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theme+xml" PartName="/xl/theme/theme1.xml"/>
  <Override ContentType="application/vnd.openxmlformats-officedocument.spreadsheetml.connections+xml" PartName="/xl/connections.xml"/>
  <Override ContentType="application/vnd.openxmlformats-officedocument.spreadsheetml.styles+xml" PartName="/xl/styles.xml"/>
  <Override ContentType="application/vnd.openxmlformats-officedocument.spreadsheetml.sharedStrings+xml" PartName="/xl/sharedStrings.xml"/>
  <Override ContentType="application/vnd.openxmlformats-officedocument.customXmlProperties+xml" PartName="/customXml/itemProps1.xml"/>
  <Override ContentType="application/vnd.openxmlformats-officedocument.customXmlProperties+xml" PartName="/customXml/itemProps2.xml"/>
  <Override ContentType="application/vnd.openxmlformats-officedocument.customXmlProperties+xml" PartName="/customXml/itemProps3.xml"/>
  <Override ContentType="application/vnd.openxmlformats-officedocument.customXmlProperties+xml" PartName="/customXml/itemProps4.xml"/>
  <Override ContentType="application/vnd.ms-office.webextensiontaskpanes+xml" PartName="/xl/webextensions/taskpanes.xml"/>
  <Override ContentType="application/vnd.ms-office.webextension+xml" PartName="/xl/webextensions/webextension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custom-properties+xml" PartName="/docProps/custom.xml"/>
</Types>
</file>

<file path=_rels/.rels><?xml version="1.0" encoding="UTF-8"?><Relationships xmlns="http://schemas.openxmlformats.org/package/2006/relationships"><Relationship Target="docProps/core.xml" Type="http://schemas.openxmlformats.org/package/2006/relationships/metadata/core-properties" Id="rId3"/><Relationship Target="xl/webextensions/taskpanes.xml" Type="http://schemas.microsoft.com/office/2011/relationships/webextensiontaskpanes" Id="rId2"/><Relationship Target="xl/workbook.xml" Type="http://schemas.openxmlformats.org/officeDocument/2006/relationships/officeDocument" Id="rId1"/><Relationship Target="docProps/custom.xml" Type="http://schemas.openxmlformats.org/officeDocument/2006/relationships/custom-properties" Id="rId5"/><Relationship Target="docProps/app.xml" Type="http://schemas.openxmlformats.org/officeDocument/2006/relationships/extended-properties" Id="rId4"/></Relationships>
</file>

<file path=xl/workbook.xml><?xml version="1.0" encoding="utf-8"?>
<workbook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poyoconsultoria0.sharepoint.com/sites/fileserver/Polticas Pblicas/6 Proyectos/2025/2025-070-O IJM - Linea de base/04. Analisis/03. Programacion/06. Dashboard Seguimiento Web/data/"/>
    </mc:Choice>
  </mc:AlternateContent>
  <xr:revisionPtr revIDLastSave="76" documentId="6_{21A69CDA-2108-41A7-8F0B-C3BE05D87DE6}" xr6:coauthVersionLast="47" xr6:coauthVersionMax="47" xr10:uidLastSave="{5D94BF0B-8D79-4552-A6D5-BFC66C63167E}"/>
  <bookViews>
    <workbookView xWindow="-108" yWindow="-108" windowWidth="23256" windowHeight="12456" tabRatio="835" activeTab="2"/>
  </bookViews>
  <sheets>
    <sheet name="Bases &gt;&gt;" sheetId="6" r:id="rId1"/>
    <sheet name="Base" sheetId="13" r:id="rId2"/>
    <sheet name="Base (0)" sheetId="17" r:id="rId3"/>
    <sheet name="Cuotas" sheetId="5" r:id="rId4"/>
    <sheet name="Encuestadoras" sheetId="18" r:id="rId5"/>
    <sheet name="Insumos &gt;&gt;" sheetId="4" r:id="rId6"/>
    <sheet name="Apoyo" sheetId="2" r:id="rId7"/>
    <sheet name="Audios" sheetId="19" r:id="rId8"/>
  </sheets>
  <definedNames>
    <definedName name="_xlnm._FilterDatabase" localSheetId="1" hidden="true">Base!$A$1:$J$2100</definedName>
    <definedName name="_xlnm._FilterDatabase" localSheetId="3" hidden="true">Cuotas!$A$1:$D$28</definedName>
  </definedNames>
  <calcPr calcId="191029" fullCalcOnLoad="true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46C1D09-C107-4BD7-832B-1BE9D3C1B51A}" keepAlive="1" name="Consulta - Adolescentes" description="Conexión a la consulta 'Adolescentes' en el libro." type="5" refreshedVersion="0" background="1">
    <dbPr connection="Provider=Microsoft.Mashup.OleDb.1;Data Source=$Workbook$;Location=Adolescentes;Extended Properties=&quot;&quot;" command="SELECT * FROM [Adolescentes]"/>
  </connection>
  <connection id="2" xr16:uid="{2F36F889-8E47-406F-9A3C-C34966E002A0}" keepAlive="1" name="Consulta - Anexar1" description="Conexión a la consulta 'Anexar1' en el libro." type="5" refreshedVersion="8" background="1" saveData="1">
    <dbPr connection="Provider=Microsoft.Mashup.OleDb.1;Data Source=$Workbook$;Location=Anexar1;Extended Properties=&quot;&quot;" command="SELECT * FROM [Anexar1]"/>
  </connection>
  <connection id="3" xr16:uid="{68EE0B48-66B5-4416-9AA7-E63A8665188B}" keepAlive="1" name="Consulta - Mujeres" description="Conexión a la consulta 'Mujeres' en el libro." type="5" refreshedVersion="0" background="1">
    <dbPr connection="Provider=Microsoft.Mashup.OleDb.1;Data Source=$Workbook$;Location=Mujeres;Extended Properties=&quot;&quot;" command="SELECT * FROM [Mujeres]"/>
  </connection>
</connections>
</file>

<file path=xl/sharedStrings.xml><?xml version="1.0" encoding="utf-8"?>
<sst xmlns="http://schemas.openxmlformats.org/spreadsheetml/2006/main" xmlns:r="http://schemas.openxmlformats.org/officeDocument/2006/relationships" xmlns:xdr="http://schemas.openxmlformats.org/drawingml/2006/spreadsheetDrawing" count="3777468" uniqueCount="17659">
  <si>
    <t>Fecha de encuesta</t>
  </si>
  <si>
    <t>Distrito Judicial</t>
  </si>
  <si>
    <t>Grupo etario</t>
  </si>
  <si>
    <t>Departamento</t>
  </si>
  <si>
    <t>Sexo</t>
  </si>
  <si>
    <t>Edad</t>
  </si>
  <si>
    <t>Resultado</t>
  </si>
  <si>
    <t>Inicio</t>
  </si>
  <si>
    <t>Fin</t>
  </si>
  <si>
    <t>Fecha</t>
  </si>
  <si>
    <t>DDJJ</t>
  </si>
  <si>
    <t>Grupo</t>
  </si>
  <si>
    <t>11/12/2025</t>
  </si>
  <si>
    <t>Huanuco</t>
  </si>
  <si>
    <t>Adolescentes</t>
  </si>
  <si>
    <t>Femenino</t>
  </si>
  <si>
    <t>Completa</t>
  </si>
  <si>
    <t>Rechazada</t>
  </si>
  <si>
    <t>Ausente</t>
  </si>
  <si>
    <t>Masculino</t>
  </si>
  <si>
    <t>Ucayali</t>
  </si>
  <si>
    <t>Apurimac</t>
  </si>
  <si>
    <t>Mujer</t>
  </si>
  <si>
    <t>Huancavelica</t>
  </si>
  <si>
    <t>Loreto</t>
  </si>
  <si>
    <t>Cusco</t>
  </si>
  <si>
    <t>Cajamarca</t>
  </si>
  <si>
    <t>Incompleta</t>
  </si>
  <si>
    <t>Callao</t>
  </si>
  <si>
    <t>La Libertad</t>
  </si>
  <si>
    <t>Arequipa</t>
  </si>
  <si>
    <t>Amazonas</t>
  </si>
  <si>
    <t>Cuota</t>
  </si>
  <si>
    <t>Huánuco</t>
  </si>
  <si>
    <t>Puente Piedra-Ventanilla</t>
  </si>
  <si>
    <t>Ayacucho</t>
  </si>
  <si>
    <t>Resto del Perú</t>
  </si>
  <si>
    <t>Fechas</t>
  </si>
  <si>
    <t>DDJJ Tipo</t>
  </si>
  <si>
    <t>Lima Norte</t>
  </si>
  <si>
    <t>Tratamiento</t>
  </si>
  <si>
    <t>Apurímac</t>
  </si>
  <si>
    <t>Áncash</t>
  </si>
  <si>
    <t>Aplazada</t>
  </si>
  <si>
    <t>Control</t>
  </si>
  <si>
    <t>Otro</t>
  </si>
  <si>
    <t>Ica</t>
  </si>
  <si>
    <t>Junín</t>
  </si>
  <si>
    <t>Lambayeque</t>
  </si>
  <si>
    <t>Madre de Dios</t>
  </si>
  <si>
    <t>Moquegua</t>
  </si>
  <si>
    <t>Pasco</t>
  </si>
  <si>
    <t>Piura</t>
  </si>
  <si>
    <t>Puno</t>
  </si>
  <si>
    <t>San Martín</t>
  </si>
  <si>
    <t>Tacna</t>
  </si>
  <si>
    <t>Tumbes</t>
  </si>
  <si>
    <t>11/12/2026</t>
  </si>
  <si>
    <t>11/12/2027</t>
  </si>
  <si>
    <t>11/12/2028</t>
  </si>
  <si>
    <t>11/12/2029</t>
  </si>
  <si>
    <t xml:space="preserve">Esperado por encuestadora </t>
  </si>
  <si>
    <t>Numero de encuestadoras</t>
  </si>
  <si>
    <t>Encuestas esperadas</t>
  </si>
  <si>
    <t>Lima</t>
  </si>
  <si>
    <t/>
  </si>
  <si>
    <t>No hay población objetivo en la vivienda</t>
  </si>
  <si>
    <t>21/05/2026</t>
  </si>
  <si>
    <t>.</t>
  </si>
  <si>
    <t>12:09:04</t>
  </si>
  <si>
    <t>11:49:59</t>
  </si>
  <si>
    <t>12:43:46</t>
  </si>
  <si>
    <t>11:48:13</t>
  </si>
  <si>
    <t>11:33:43</t>
  </si>
  <si>
    <t>14:21:27</t>
  </si>
  <si>
    <t>16:13:08</t>
  </si>
  <si>
    <t>14:57:43</t>
  </si>
  <si>
    <t>12:25:13</t>
  </si>
  <si>
    <t>14:16:11</t>
  </si>
  <si>
    <t>14:35:54</t>
  </si>
  <si>
    <t>14:50:43</t>
  </si>
  <si>
    <t>12:35:36</t>
  </si>
  <si>
    <t>14:30:55</t>
  </si>
  <si>
    <t>13:04:48</t>
  </si>
  <si>
    <t>12:51:40</t>
  </si>
  <si>
    <t>14:26:11</t>
  </si>
  <si>
    <t>12:46:52</t>
  </si>
  <si>
    <t>12:01:28</t>
  </si>
  <si>
    <t>12:54:44</t>
  </si>
  <si>
    <t>14:30:13</t>
  </si>
  <si>
    <t>11:36:53</t>
  </si>
  <si>
    <t>12:05:10</t>
  </si>
  <si>
    <t>12:13:23</t>
  </si>
  <si>
    <t>12:24:41</t>
  </si>
  <si>
    <t>14:24:17</t>
  </si>
  <si>
    <t>14:39:15</t>
  </si>
  <si>
    <t>12:22:37</t>
  </si>
  <si>
    <t>12:45:40</t>
  </si>
  <si>
    <t>12:10:29</t>
  </si>
  <si>
    <t>12:48:52</t>
  </si>
  <si>
    <t>11:48:55</t>
  </si>
  <si>
    <t>11:38:48</t>
  </si>
  <si>
    <t>14:23:21</t>
  </si>
  <si>
    <t>16:14:40</t>
  </si>
  <si>
    <t>14:59:40</t>
  </si>
  <si>
    <t>12:29:55</t>
  </si>
  <si>
    <t>14:20:50</t>
  </si>
  <si>
    <t>14:42:24</t>
  </si>
  <si>
    <t>14:54:56</t>
  </si>
  <si>
    <t>12:37:57</t>
  </si>
  <si>
    <t>14:34:33</t>
  </si>
  <si>
    <t>13:52:36</t>
  </si>
  <si>
    <t>12:54:56</t>
  </si>
  <si>
    <t>15:08:23</t>
  </si>
  <si>
    <t>13:04:24</t>
  </si>
  <si>
    <t>14:35:58</t>
  </si>
  <si>
    <t>11:47:31</t>
  </si>
  <si>
    <t>16:30:25</t>
  </si>
  <si>
    <t>15:18:29</t>
  </si>
  <si>
    <t>22/05/2026</t>
  </si>
  <si>
    <t>12:38:47</t>
  </si>
  <si>
    <t>12:06:15</t>
  </si>
  <si>
    <t>12:17:37</t>
  </si>
  <si>
    <t>13:44:17</t>
  </si>
  <si>
    <t>13:05:36</t>
  </si>
  <si>
    <t>12:08:41</t>
  </si>
  <si>
    <t>14:25:10</t>
  </si>
  <si>
    <t>15:47:21</t>
  </si>
  <si>
    <t>15:43:20</t>
  </si>
  <si>
    <t>15:54:12</t>
  </si>
  <si>
    <t>15:51:29</t>
  </si>
  <si>
    <t>16:22:06</t>
  </si>
  <si>
    <t>14:21:36</t>
  </si>
  <si>
    <t>15:46:26</t>
  </si>
  <si>
    <t>17:02:06</t>
  </si>
  <si>
    <t>Cita - Aplazada</t>
  </si>
  <si>
    <t>12:29:44</t>
  </si>
  <si>
    <t>14:47:16</t>
  </si>
  <si>
    <t>12:10:06</t>
  </si>
  <si>
    <t>14:53:02</t>
  </si>
  <si>
    <t>14:28:31</t>
  </si>
  <si>
    <t>11:07:58</t>
  </si>
  <si>
    <t>11:43:50</t>
  </si>
  <si>
    <t>13:53:03</t>
  </si>
  <si>
    <t>13:30:17</t>
  </si>
  <si>
    <t>10:01:11</t>
  </si>
  <si>
    <t>15:15:15</t>
  </si>
  <si>
    <t>12:27:28</t>
  </si>
  <si>
    <t>15:17:38</t>
  </si>
  <si>
    <t>14:48:46</t>
  </si>
  <si>
    <t>11:31:35</t>
  </si>
  <si>
    <t>12:07:30</t>
  </si>
  <si>
    <t>14:21:40</t>
  </si>
  <si>
    <t>13:36:08</t>
  </si>
  <si>
    <t>10:30:41</t>
  </si>
  <si>
    <t>23/05/2026</t>
  </si>
  <si>
    <t>11:23:04</t>
  </si>
  <si>
    <t>12:33:14</t>
  </si>
  <si>
    <t>11:19:04</t>
  </si>
  <si>
    <t>11:55:00</t>
  </si>
  <si>
    <t>12:24:34</t>
  </si>
  <si>
    <t>13:01:37</t>
  </si>
  <si>
    <t>13:13:09</t>
  </si>
  <si>
    <t>12:37:14</t>
  </si>
  <si>
    <t>11:50:04</t>
  </si>
  <si>
    <t>12:35:23</t>
  </si>
  <si>
    <t>12:18:58</t>
  </si>
  <si>
    <t>13:03:03</t>
  </si>
  <si>
    <t>13:40:26</t>
  </si>
  <si>
    <t>12:41:40</t>
  </si>
  <si>
    <t>14:28:56</t>
  </si>
  <si>
    <t>13:52:17</t>
  </si>
  <si>
    <t>12:58:47</t>
  </si>
  <si>
    <t>14:48:59</t>
  </si>
  <si>
    <t>14:19:42</t>
  </si>
  <si>
    <t>25/05/2026</t>
  </si>
  <si>
    <t>13:24:20</t>
  </si>
  <si>
    <t>12:31:41</t>
  </si>
  <si>
    <t>14:29:27</t>
  </si>
  <si>
    <t>11:06:19</t>
  </si>
  <si>
    <t>10:53:19</t>
  </si>
  <si>
    <t>12:50:39</t>
  </si>
  <si>
    <t>13:40:58</t>
  </si>
  <si>
    <t>12:28:37</t>
  </si>
  <si>
    <t>10:56:07</t>
  </si>
  <si>
    <t>10:34:44</t>
  </si>
  <si>
    <t>11:08:46</t>
  </si>
  <si>
    <t>12:56:14</t>
  </si>
  <si>
    <t>12:16:18</t>
  </si>
  <si>
    <t>10:38:34</t>
  </si>
  <si>
    <t>13:53:11</t>
  </si>
  <si>
    <t>13:57:45</t>
  </si>
  <si>
    <t>13:02:20</t>
  </si>
  <si>
    <t>13:38:16</t>
  </si>
  <si>
    <t>13:50:24</t>
  </si>
  <si>
    <t>13:58:17</t>
  </si>
  <si>
    <t>10:48:22</t>
  </si>
  <si>
    <t>12:22:39</t>
  </si>
  <si>
    <t>15:22:28</t>
  </si>
  <si>
    <t>13:27:21</t>
  </si>
  <si>
    <t>13:33:26</t>
  </si>
  <si>
    <t>13:46:03</t>
  </si>
  <si>
    <t>12:41:24</t>
  </si>
  <si>
    <t>09:16:29</t>
  </si>
  <si>
    <t>11:29:46</t>
  </si>
  <si>
    <t>13:31:16</t>
  </si>
  <si>
    <t>10:58:18</t>
  </si>
  <si>
    <t>13:18:07</t>
  </si>
  <si>
    <t>12:35:12</t>
  </si>
  <si>
    <t>13:22:39</t>
  </si>
  <si>
    <t>10:43:11</t>
  </si>
  <si>
    <t>15:49:59</t>
  </si>
  <si>
    <t>13:45:42</t>
  </si>
  <si>
    <t>12:34:51</t>
  </si>
  <si>
    <t>14:36:55</t>
  </si>
  <si>
    <t>11:08:18</t>
  </si>
  <si>
    <t>10:55:28</t>
  </si>
  <si>
    <t>12:54:37</t>
  </si>
  <si>
    <t>13:45:17</t>
  </si>
  <si>
    <t>12:30:43</t>
  </si>
  <si>
    <t>10:58:07</t>
  </si>
  <si>
    <t>10:37:34</t>
  </si>
  <si>
    <t>15:53:28</t>
  </si>
  <si>
    <t>12:19:28</t>
  </si>
  <si>
    <t>10:41:08</t>
  </si>
  <si>
    <t>13:56:10</t>
  </si>
  <si>
    <t>14:00:18</t>
  </si>
  <si>
    <t>13:04:39</t>
  </si>
  <si>
    <t>13:40:32</t>
  </si>
  <si>
    <t>13:52:30</t>
  </si>
  <si>
    <t>14:15:32</t>
  </si>
  <si>
    <t>15:47:30</t>
  </si>
  <si>
    <t>13:30:34</t>
  </si>
  <si>
    <t>13:35:28</t>
  </si>
  <si>
    <t>13:48:47</t>
  </si>
  <si>
    <t>12:44:22</t>
  </si>
  <si>
    <t>09:37:11</t>
  </si>
  <si>
    <t>11:45:58</t>
  </si>
  <si>
    <t>13:32:48</t>
  </si>
  <si>
    <t>11:00:27</t>
  </si>
  <si>
    <t>13:21:30</t>
  </si>
  <si>
    <t>10:46:58</t>
  </si>
  <si>
    <t>26/05/2026</t>
  </si>
  <si>
    <t>16:31:47</t>
  </si>
  <si>
    <t>16:14:20</t>
  </si>
  <si>
    <t>17:36:14</t>
  </si>
  <si>
    <t>19:07:44</t>
  </si>
  <si>
    <t>16:03:01</t>
  </si>
  <si>
    <t>19:17:47</t>
  </si>
  <si>
    <t>14:07:49</t>
  </si>
  <si>
    <t>13:42:03</t>
  </si>
  <si>
    <t>15:34:59</t>
  </si>
  <si>
    <t>10:35:36</t>
  </si>
  <si>
    <t>16:48:10</t>
  </si>
  <si>
    <t>16:58:13</t>
  </si>
  <si>
    <t>14:46:04</t>
  </si>
  <si>
    <t>14:50:08</t>
  </si>
  <si>
    <t>16:36:45</t>
  </si>
  <si>
    <t>15:38:49</t>
  </si>
  <si>
    <t>15:45:27</t>
  </si>
  <si>
    <t>16:43:45</t>
  </si>
  <si>
    <t>09:49:05</t>
  </si>
  <si>
    <t>15:01:43</t>
  </si>
  <si>
    <t>16:27:42</t>
  </si>
  <si>
    <t>14:54:59</t>
  </si>
  <si>
    <t>16:34:04</t>
  </si>
  <si>
    <t>16:22:29</t>
  </si>
  <si>
    <t>16:54:31</t>
  </si>
  <si>
    <t>18:26:06</t>
  </si>
  <si>
    <t>16:39:19</t>
  </si>
  <si>
    <t>18:36:41</t>
  </si>
  <si>
    <t>17:48:00</t>
  </si>
  <si>
    <t>12:11:30</t>
  </si>
  <si>
    <t>12:05:51</t>
  </si>
  <si>
    <t>16:51:35</t>
  </si>
  <si>
    <t>09:31:27</t>
  </si>
  <si>
    <t>11:07:36</t>
  </si>
  <si>
    <t>12:34:24</t>
  </si>
  <si>
    <t>10:27:38</t>
  </si>
  <si>
    <t>15:53:40</t>
  </si>
  <si>
    <t>10:57:35</t>
  </si>
  <si>
    <t>12:28:01</t>
  </si>
  <si>
    <t>12:45:23</t>
  </si>
  <si>
    <t>11:49:16</t>
  </si>
  <si>
    <t>15:59:35</t>
  </si>
  <si>
    <t>16:29:15</t>
  </si>
  <si>
    <t>11:11:54</t>
  </si>
  <si>
    <t>17:28:19</t>
  </si>
  <si>
    <t>15:31:05</t>
  </si>
  <si>
    <t>17:22:27</t>
  </si>
  <si>
    <t>10:34:54</t>
  </si>
  <si>
    <t>17:39:28</t>
  </si>
  <si>
    <t>18:19:47</t>
  </si>
  <si>
    <t>16:19:55</t>
  </si>
  <si>
    <t>17:21:36</t>
  </si>
  <si>
    <t>17:31:11</t>
  </si>
  <si>
    <t>18:11:27</t>
  </si>
  <si>
    <t>11:35:09</t>
  </si>
  <si>
    <t>12:52:55</t>
  </si>
  <si>
    <t>18:16:25</t>
  </si>
  <si>
    <t>18:07:33</t>
  </si>
  <si>
    <t>18:31:01</t>
  </si>
  <si>
    <t>10:58:12</t>
  </si>
  <si>
    <t>11:24:44</t>
  </si>
  <si>
    <t>17:56:05</t>
  </si>
  <si>
    <t>16:33:29</t>
  </si>
  <si>
    <t>16:13:59</t>
  </si>
  <si>
    <t>18:20:15</t>
  </si>
  <si>
    <t>19:09:27</t>
  </si>
  <si>
    <t>19:45:32</t>
  </si>
  <si>
    <t>14:22:57</t>
  </si>
  <si>
    <t>13:56:59</t>
  </si>
  <si>
    <t>15:37:44</t>
  </si>
  <si>
    <t>10:50:10</t>
  </si>
  <si>
    <t>16:53:00</t>
  </si>
  <si>
    <t>17:33:06</t>
  </si>
  <si>
    <t>14:49:30</t>
  </si>
  <si>
    <t>14:54:28</t>
  </si>
  <si>
    <t>16:39:33</t>
  </si>
  <si>
    <t>15:41:29</t>
  </si>
  <si>
    <t>16:07:03</t>
  </si>
  <si>
    <t>16:47:11</t>
  </si>
  <si>
    <t>10:15:03</t>
  </si>
  <si>
    <t>15:16:38</t>
  </si>
  <si>
    <t>15:29:17</t>
  </si>
  <si>
    <t>16:57:35</t>
  </si>
  <si>
    <t>18:29:43</t>
  </si>
  <si>
    <t>17:14:01</t>
  </si>
  <si>
    <t>19:04:24</t>
  </si>
  <si>
    <t>17:53:19</t>
  </si>
  <si>
    <t>12:38:44</t>
  </si>
  <si>
    <t>12:15:29</t>
  </si>
  <si>
    <t>10:25:44</t>
  </si>
  <si>
    <t>11:20:39</t>
  </si>
  <si>
    <t>12:40:11</t>
  </si>
  <si>
    <t>15:29:00</t>
  </si>
  <si>
    <t>15:57:41</t>
  </si>
  <si>
    <t>11:43:19</t>
  </si>
  <si>
    <t>19:12:15</t>
  </si>
  <si>
    <t>13:36:41</t>
  </si>
  <si>
    <t>17:12:58</t>
  </si>
  <si>
    <t>16:05:06</t>
  </si>
  <si>
    <t>17:31:04</t>
  </si>
  <si>
    <t>18:16:49</t>
  </si>
  <si>
    <t>16:01:38</t>
  </si>
  <si>
    <t>17:41:38</t>
  </si>
  <si>
    <t>10:39:43</t>
  </si>
  <si>
    <t>17:43:52</t>
  </si>
  <si>
    <t>18:25:15</t>
  </si>
  <si>
    <t>16:25:42</t>
  </si>
  <si>
    <t>17:26:18</t>
  </si>
  <si>
    <t>18:11:54</t>
  </si>
  <si>
    <t>18:15:29</t>
  </si>
  <si>
    <t>11:40:57</t>
  </si>
  <si>
    <t>13:36:48</t>
  </si>
  <si>
    <t>18:10:51</t>
  </si>
  <si>
    <t>18:35:48</t>
  </si>
  <si>
    <t>11:02:34</t>
  </si>
  <si>
    <t>17:58:40</t>
  </si>
  <si>
    <t>17:58:57</t>
  </si>
  <si>
    <t>27/05/2026</t>
  </si>
  <si>
    <t>12:30:16</t>
  </si>
  <si>
    <t>14:24:02</t>
  </si>
  <si>
    <t>18:03:15</t>
  </si>
  <si>
    <t>15:26:24</t>
  </si>
  <si>
    <t>12:14:53</t>
  </si>
  <si>
    <t>11:28:16</t>
  </si>
  <si>
    <t>18:48:35</t>
  </si>
  <si>
    <t>10:46:10</t>
  </si>
  <si>
    <t>16:17:53</t>
  </si>
  <si>
    <t>11:45:13</t>
  </si>
  <si>
    <t>18:51:14</t>
  </si>
  <si>
    <t>09:26:49</t>
  </si>
  <si>
    <t>17:02:27</t>
  </si>
  <si>
    <t>10:33:59</t>
  </si>
  <si>
    <t>11:12:38</t>
  </si>
  <si>
    <t>12:33:48</t>
  </si>
  <si>
    <t>09:19:41</t>
  </si>
  <si>
    <t>12:01:46</t>
  </si>
  <si>
    <t>12:20:35</t>
  </si>
  <si>
    <t>10:24:31</t>
  </si>
  <si>
    <t>19:34:56</t>
  </si>
  <si>
    <t>14:43:00</t>
  </si>
  <si>
    <t>14:30:03</t>
  </si>
  <si>
    <t>11:50:54</t>
  </si>
  <si>
    <t>10:51:28</t>
  </si>
  <si>
    <t>17:54:18</t>
  </si>
  <si>
    <t>11:27:58</t>
  </si>
  <si>
    <t>12:47:32</t>
  </si>
  <si>
    <t>14:25:46</t>
  </si>
  <si>
    <t>16:01:15</t>
  </si>
  <si>
    <t>12:17:08</t>
  </si>
  <si>
    <t>16:19:08</t>
  </si>
  <si>
    <t>19:11:32</t>
  </si>
  <si>
    <t>16:55:23</t>
  </si>
  <si>
    <t>11:46:20</t>
  </si>
  <si>
    <t>19:43:17</t>
  </si>
  <si>
    <t>09:28:05</t>
  </si>
  <si>
    <t>17:38:24</t>
  </si>
  <si>
    <t>11:17:39</t>
  </si>
  <si>
    <t>09:21:04</t>
  </si>
  <si>
    <t>12:03:02</t>
  </si>
  <si>
    <t>18:27:00</t>
  </si>
  <si>
    <t>19:36:05</t>
  </si>
  <si>
    <t>14:46:19</t>
  </si>
  <si>
    <t>21:09:37</t>
  </si>
  <si>
    <t>17:55:58</t>
  </si>
  <si>
    <t>Discapacidad</t>
  </si>
  <si>
    <t>11:32:13</t>
  </si>
  <si>
    <t>16:06:24</t>
  </si>
  <si>
    <t>13:11:23</t>
  </si>
  <si>
    <t>14:25:14</t>
  </si>
  <si>
    <t>12:07:04</t>
  </si>
  <si>
    <t>15:18:15</t>
  </si>
  <si>
    <t>15:14:47</t>
  </si>
  <si>
    <t>14:07:21</t>
  </si>
  <si>
    <t>12:50:05</t>
  </si>
  <si>
    <t>11:18:36</t>
  </si>
  <si>
    <t>15:09:41</t>
  </si>
  <si>
    <t>15:29:02</t>
  </si>
  <si>
    <t>09:48:38</t>
  </si>
  <si>
    <t>10:29:12</t>
  </si>
  <si>
    <t>16:58:48</t>
  </si>
  <si>
    <t>10:53:02</t>
  </si>
  <si>
    <t>13:07:36</t>
  </si>
  <si>
    <t>09:29:34</t>
  </si>
  <si>
    <t>11:38:38</t>
  </si>
  <si>
    <t>16:10:37</t>
  </si>
  <si>
    <t>11:20:40</t>
  </si>
  <si>
    <t>10:00:31</t>
  </si>
  <si>
    <t>09:22:09</t>
  </si>
  <si>
    <t>11:54:53</t>
  </si>
  <si>
    <t>11:07:21</t>
  </si>
  <si>
    <t>15:26:21</t>
  </si>
  <si>
    <t>14:34:29</t>
  </si>
  <si>
    <t>10:20:30</t>
  </si>
  <si>
    <t>14:50:30</t>
  </si>
  <si>
    <t>12:22:48</t>
  </si>
  <si>
    <t>18:11:08</t>
  </si>
  <si>
    <t>12:19:12</t>
  </si>
  <si>
    <t>19:28:46</t>
  </si>
  <si>
    <t>10:34:53</t>
  </si>
  <si>
    <t>09:22:46</t>
  </si>
  <si>
    <t>09:57:34</t>
  </si>
  <si>
    <t>09:37:24</t>
  </si>
  <si>
    <t>11:14:41</t>
  </si>
  <si>
    <t>09:33:21</t>
  </si>
  <si>
    <t>11:58:50</t>
  </si>
  <si>
    <t>12:34:18</t>
  </si>
  <si>
    <t>11:34:37</t>
  </si>
  <si>
    <t>16:30:47</t>
  </si>
  <si>
    <t>15:18:03</t>
  </si>
  <si>
    <t>14:59:19</t>
  </si>
  <si>
    <t>12:10:16</t>
  </si>
  <si>
    <t>12:01:20</t>
  </si>
  <si>
    <t>09:15:41</t>
  </si>
  <si>
    <t>19:37:14</t>
  </si>
  <si>
    <t>12:18:05</t>
  </si>
  <si>
    <t>11:49:42</t>
  </si>
  <si>
    <t>10:07:29</t>
  </si>
  <si>
    <t>10:37:43</t>
  </si>
  <si>
    <t>10:19:19</t>
  </si>
  <si>
    <t>12:05:03</t>
  </si>
  <si>
    <t>12:28:36</t>
  </si>
  <si>
    <t>10:07:18</t>
  </si>
  <si>
    <t>11:40:46</t>
  </si>
  <si>
    <t>15:12:08</t>
  </si>
  <si>
    <t>11:54:51</t>
  </si>
  <si>
    <t>11:47:10</t>
  </si>
  <si>
    <t>11:55:27</t>
  </si>
  <si>
    <t>16:25:10</t>
  </si>
  <si>
    <t>13:29:03</t>
  </si>
  <si>
    <t>14:58:56</t>
  </si>
  <si>
    <t>12:23:35</t>
  </si>
  <si>
    <t>15:20:49</t>
  </si>
  <si>
    <t>15:17:24</t>
  </si>
  <si>
    <t>14:23:11</t>
  </si>
  <si>
    <t>11:23:28</t>
  </si>
  <si>
    <t>14:18:22</t>
  </si>
  <si>
    <t>15:11:43</t>
  </si>
  <si>
    <t>15:58:34</t>
  </si>
  <si>
    <t>09:58:37</t>
  </si>
  <si>
    <t>17:01:36</t>
  </si>
  <si>
    <t>10:57:30</t>
  </si>
  <si>
    <t>13:22:17</t>
  </si>
  <si>
    <t>09:32:31</t>
  </si>
  <si>
    <t>12:02:39</t>
  </si>
  <si>
    <t>16:51:45</t>
  </si>
  <si>
    <t>11:44:38</t>
  </si>
  <si>
    <t>10:04:12</t>
  </si>
  <si>
    <t>11:57:32</t>
  </si>
  <si>
    <t>11:10:55</t>
  </si>
  <si>
    <t>16:15:00</t>
  </si>
  <si>
    <t>10:23:36</t>
  </si>
  <si>
    <t>14:54:38</t>
  </si>
  <si>
    <t>12:28:23</t>
  </si>
  <si>
    <t>18:40:22</t>
  </si>
  <si>
    <t>19:33:47</t>
  </si>
  <si>
    <t>10:39:50</t>
  </si>
  <si>
    <t>09:48:37</t>
  </si>
  <si>
    <t>10:36:34</t>
  </si>
  <si>
    <t>09:41:36</t>
  </si>
  <si>
    <t>09:36:10</t>
  </si>
  <si>
    <t>12:52:19</t>
  </si>
  <si>
    <t>12:53:11</t>
  </si>
  <si>
    <t>17:53:13</t>
  </si>
  <si>
    <t>15:21:43</t>
  </si>
  <si>
    <t>15:03:52</t>
  </si>
  <si>
    <t>12:13:04</t>
  </si>
  <si>
    <t>12:04:34</t>
  </si>
  <si>
    <t>14:41:50</t>
  </si>
  <si>
    <t>09:18:35</t>
  </si>
  <si>
    <t>12:24:11</t>
  </si>
  <si>
    <t>11:53:46</t>
  </si>
  <si>
    <t>17:19:08</t>
  </si>
  <si>
    <t>10:30:49</t>
  </si>
  <si>
    <t>12:09:24</t>
  </si>
  <si>
    <t>12:33:10</t>
  </si>
  <si>
    <t>10:12:46</t>
  </si>
  <si>
    <t>11:44:30</t>
  </si>
  <si>
    <t>15:16:45</t>
  </si>
  <si>
    <t>12:00:10</t>
  </si>
  <si>
    <t>15:24:59</t>
  </si>
  <si>
    <t>14:54:23</t>
  </si>
  <si>
    <t>14:23:08</t>
  </si>
  <si>
    <t>15:50:54</t>
  </si>
  <si>
    <t>15:16:26</t>
  </si>
  <si>
    <t>14:44:26</t>
  </si>
  <si>
    <t>15:55:56</t>
  </si>
  <si>
    <t>16:34:14</t>
  </si>
  <si>
    <t>16:46:11</t>
  </si>
  <si>
    <t>15:06:18</t>
  </si>
  <si>
    <t>17:55:28</t>
  </si>
  <si>
    <t>16:06:39</t>
  </si>
  <si>
    <t>16:00:56</t>
  </si>
  <si>
    <t>16:37:44</t>
  </si>
  <si>
    <t>17:18:16</t>
  </si>
  <si>
    <t>15:43:21</t>
  </si>
  <si>
    <t>19:14:15</t>
  </si>
  <si>
    <t>16:10:38</t>
  </si>
  <si>
    <t>28/05/2026</t>
  </si>
  <si>
    <t>14:56:46</t>
  </si>
  <si>
    <t>09:28:37</t>
  </si>
  <si>
    <t>14:02:26</t>
  </si>
  <si>
    <t>11:59:15</t>
  </si>
  <si>
    <t>10:25:45</t>
  </si>
  <si>
    <t>12:44:11</t>
  </si>
  <si>
    <t>10:32:46</t>
  </si>
  <si>
    <t>10:54:26</t>
  </si>
  <si>
    <t>13:55:26</t>
  </si>
  <si>
    <t>13:29:05</t>
  </si>
  <si>
    <t>12:55:24</t>
  </si>
  <si>
    <t>13:24:58</t>
  </si>
  <si>
    <t>12:05:54</t>
  </si>
  <si>
    <t>13:38:05</t>
  </si>
  <si>
    <t>13:16:44</t>
  </si>
  <si>
    <t>10:49:58</t>
  </si>
  <si>
    <t>11:48:51</t>
  </si>
  <si>
    <t>10:10:33</t>
  </si>
  <si>
    <t>11:21:34</t>
  </si>
  <si>
    <t>10:56:30</t>
  </si>
  <si>
    <t>19:01:43</t>
  </si>
  <si>
    <t>13:20:34</t>
  </si>
  <si>
    <t>17:37:33</t>
  </si>
  <si>
    <t>12:17:52</t>
  </si>
  <si>
    <t>18:29:31</t>
  </si>
  <si>
    <t>12:13:02</t>
  </si>
  <si>
    <t>10:38:38</t>
  </si>
  <si>
    <t>12:50:18</t>
  </si>
  <si>
    <t>18:57:04</t>
  </si>
  <si>
    <t>10:20:46</t>
  </si>
  <si>
    <t>16:55:58</t>
  </si>
  <si>
    <t>10:28:11</t>
  </si>
  <si>
    <t>13:50:09</t>
  </si>
  <si>
    <t>13:02:45</t>
  </si>
  <si>
    <t>12:38:20</t>
  </si>
  <si>
    <t>09:25:59</t>
  </si>
  <si>
    <t>10:43:23</t>
  </si>
  <si>
    <t>14:00:49</t>
  </si>
  <si>
    <t>12:58:49</t>
  </si>
  <si>
    <t>09:17:35</t>
  </si>
  <si>
    <t>16:43:39</t>
  </si>
  <si>
    <t>16:54:48</t>
  </si>
  <si>
    <t>11:04:28</t>
  </si>
  <si>
    <t>17:33:23</t>
  </si>
  <si>
    <t>16:13:27</t>
  </si>
  <si>
    <t>08:56:07</t>
  </si>
  <si>
    <t>17:10:19</t>
  </si>
  <si>
    <t>10:23:58</t>
  </si>
  <si>
    <t>16:49:39</t>
  </si>
  <si>
    <t>09:28:50</t>
  </si>
  <si>
    <t>09:01:35</t>
  </si>
  <si>
    <t>09:57:47</t>
  </si>
  <si>
    <t>16:52:24</t>
  </si>
  <si>
    <t>12:58:18</t>
  </si>
  <si>
    <t>16:45:00</t>
  </si>
  <si>
    <t>16:57:39</t>
  </si>
  <si>
    <t>10:14:01</t>
  </si>
  <si>
    <t>11:29:21</t>
  </si>
  <si>
    <t>11:35:44</t>
  </si>
  <si>
    <t>09:49:50</t>
  </si>
  <si>
    <t>16:34:35</t>
  </si>
  <si>
    <t>08:40:13</t>
  </si>
  <si>
    <t>10:08:16</t>
  </si>
  <si>
    <t>17:38:23</t>
  </si>
  <si>
    <t>10:33:34</t>
  </si>
  <si>
    <t>08:47:15</t>
  </si>
  <si>
    <t>15:26:57</t>
  </si>
  <si>
    <t>10:00:49</t>
  </si>
  <si>
    <t>14:34:55</t>
  </si>
  <si>
    <t>20:23:16</t>
  </si>
  <si>
    <t>11:16:15</t>
  </si>
  <si>
    <t>10:05:48</t>
  </si>
  <si>
    <t>13:58:24</t>
  </si>
  <si>
    <t>13:32:43</t>
  </si>
  <si>
    <t>12:58:01</t>
  </si>
  <si>
    <t>13:28:30</t>
  </si>
  <si>
    <t>12:08:24</t>
  </si>
  <si>
    <t>13:19:46</t>
  </si>
  <si>
    <t>18:54:38</t>
  </si>
  <si>
    <t>17:08:55</t>
  </si>
  <si>
    <t>12:01:02</t>
  </si>
  <si>
    <t>16:29:53</t>
  </si>
  <si>
    <t>13:23:56</t>
  </si>
  <si>
    <t>18:10:53</t>
  </si>
  <si>
    <t>12:22:58</t>
  </si>
  <si>
    <t>18:32:49</t>
  </si>
  <si>
    <t>12:52:21</t>
  </si>
  <si>
    <t>20:10:52</t>
  </si>
  <si>
    <t>16:59:58</t>
  </si>
  <si>
    <t>13:53:16</t>
  </si>
  <si>
    <t>13:06:06</t>
  </si>
  <si>
    <t>12:43:16</t>
  </si>
  <si>
    <t>10:17:55</t>
  </si>
  <si>
    <t>10:46:20</t>
  </si>
  <si>
    <t>14:04:47</t>
  </si>
  <si>
    <t>09:22:07</t>
  </si>
  <si>
    <t>16:45:27</t>
  </si>
  <si>
    <t>17:00:02</t>
  </si>
  <si>
    <t>11:10:29</t>
  </si>
  <si>
    <t>17:36:15</t>
  </si>
  <si>
    <t>16:16:46</t>
  </si>
  <si>
    <t>09:08:03</t>
  </si>
  <si>
    <t>17:13:05</t>
  </si>
  <si>
    <t>10:29:00</t>
  </si>
  <si>
    <t>09:33:54</t>
  </si>
  <si>
    <t>09:08:21</t>
  </si>
  <si>
    <t>16:54:57</t>
  </si>
  <si>
    <t>13:00:56</t>
  </si>
  <si>
    <t>16:49:02</t>
  </si>
  <si>
    <t>17:01:21</t>
  </si>
  <si>
    <t>10:22:26</t>
  </si>
  <si>
    <t>11:33:58</t>
  </si>
  <si>
    <t>11:41:43</t>
  </si>
  <si>
    <t>16:36:53</t>
  </si>
  <si>
    <t>08:45:16</t>
  </si>
  <si>
    <t>10:12:37</t>
  </si>
  <si>
    <t>10:42:45</t>
  </si>
  <si>
    <t>19:05:53</t>
  </si>
  <si>
    <t>12:53:03</t>
  </si>
  <si>
    <t>11:24:13</t>
  </si>
  <si>
    <t>12:10:35</t>
  </si>
  <si>
    <t>11:19:10</t>
  </si>
  <si>
    <t>16:47:28</t>
  </si>
  <si>
    <t>12:52:48</t>
  </si>
  <si>
    <t>16:21:27</t>
  </si>
  <si>
    <t>17:03:30</t>
  </si>
  <si>
    <t>17:01:54</t>
  </si>
  <si>
    <t>16:36:28</t>
  </si>
  <si>
    <t>09:47:53</t>
  </si>
  <si>
    <t>16:01:04</t>
  </si>
  <si>
    <t>15:34:49</t>
  </si>
  <si>
    <t>15:52:34</t>
  </si>
  <si>
    <t>16:28:32</t>
  </si>
  <si>
    <t>17:13:45</t>
  </si>
  <si>
    <t>16:36:34</t>
  </si>
  <si>
    <t>16:14:41</t>
  </si>
  <si>
    <t>16:17:09</t>
  </si>
  <si>
    <t>16:39:10</t>
  </si>
  <si>
    <t>16:22:04</t>
  </si>
  <si>
    <t>15:42:48</t>
  </si>
  <si>
    <t>16:01:50</t>
  </si>
  <si>
    <t>16:26:55</t>
  </si>
  <si>
    <t>16:25:50</t>
  </si>
  <si>
    <t>15:32:21</t>
  </si>
  <si>
    <t>19:45:00</t>
  </si>
  <si>
    <t>13:07:03</t>
  </si>
  <si>
    <t>13:05:19</t>
  </si>
  <si>
    <t>12:33:59</t>
  </si>
  <si>
    <t>11:49:33</t>
  </si>
  <si>
    <t>16:50:51</t>
  </si>
  <si>
    <t>12:55:18</t>
  </si>
  <si>
    <t>16:26:02</t>
  </si>
  <si>
    <t>17:09:26</t>
  </si>
  <si>
    <t>17:48:01</t>
  </si>
  <si>
    <t>10:29:54</t>
  </si>
  <si>
    <t>15:46:06</t>
  </si>
  <si>
    <t>16:02:19</t>
  </si>
  <si>
    <t>16:32:54</t>
  </si>
  <si>
    <t>17:18:59</t>
  </si>
  <si>
    <t>15:56:15</t>
  </si>
  <si>
    <t>18:05:12</t>
  </si>
  <si>
    <t>16:20:58</t>
  </si>
  <si>
    <t>16:42:50</t>
  </si>
  <si>
    <t>16:29:13</t>
  </si>
  <si>
    <t>09:41:57</t>
  </si>
  <si>
    <t>16:09:57</t>
  </si>
  <si>
    <t>16:57:26</t>
  </si>
  <si>
    <t>15:37:01</t>
  </si>
  <si>
    <t>11:11:37</t>
  </si>
  <si>
    <t>14:55:36</t>
  </si>
  <si>
    <t>13:32:59</t>
  </si>
  <si>
    <t>14:44:02</t>
  </si>
  <si>
    <t>15:53:22</t>
  </si>
  <si>
    <t>15:48:02</t>
  </si>
  <si>
    <t>13:43:38</t>
  </si>
  <si>
    <t>14:33:40</t>
  </si>
  <si>
    <t>13:58:18</t>
  </si>
  <si>
    <t>14:39:45</t>
  </si>
  <si>
    <t>17:27:39</t>
  </si>
  <si>
    <t>11:53:54</t>
  </si>
  <si>
    <t>14:36:27</t>
  </si>
  <si>
    <t>15:09:10</t>
  </si>
  <si>
    <t>15:04:48</t>
  </si>
  <si>
    <t>14:58:50</t>
  </si>
  <si>
    <t>15:01:58</t>
  </si>
  <si>
    <t>15:11:22</t>
  </si>
  <si>
    <t>15:30:34</t>
  </si>
  <si>
    <t>16:00:03</t>
  </si>
  <si>
    <t>15:28:33</t>
  </si>
  <si>
    <t>14:19:46</t>
  </si>
  <si>
    <t>14:45:54</t>
  </si>
  <si>
    <t>15:58:56</t>
  </si>
  <si>
    <t>15:50:14</t>
  </si>
  <si>
    <t>13:51:37</t>
  </si>
  <si>
    <t>14:35:57</t>
  </si>
  <si>
    <t>14:28:15</t>
  </si>
  <si>
    <t>14:46:34</t>
  </si>
  <si>
    <t>12:35:51</t>
  </si>
  <si>
    <t>14:39:17</t>
  </si>
  <si>
    <t>15:11:03</t>
  </si>
  <si>
    <t>15:08:41</t>
  </si>
  <si>
    <t>15:01:36</t>
  </si>
  <si>
    <t>15:04:28</t>
  </si>
  <si>
    <t>15:42:55</t>
  </si>
  <si>
    <t>15:59:09</t>
  </si>
  <si>
    <t>17:04:57</t>
  </si>
  <si>
    <t>29/05/2026</t>
  </si>
  <si>
    <t>09:31:40</t>
  </si>
  <si>
    <t>10:09:50</t>
  </si>
  <si>
    <t>10:02:08</t>
  </si>
  <si>
    <t>10:40:47</t>
  </si>
  <si>
    <t>14:58:35</t>
  </si>
  <si>
    <t>11:29:31</t>
  </si>
  <si>
    <t>15:23:38</t>
  </si>
  <si>
    <t>11:55:07</t>
  </si>
  <si>
    <t>15:59:01</t>
  </si>
  <si>
    <t>18:56:47</t>
  </si>
  <si>
    <t>15:50:28</t>
  </si>
  <si>
    <t>16:14:54</t>
  </si>
  <si>
    <t>16:19:12</t>
  </si>
  <si>
    <t>16:37:23</t>
  </si>
  <si>
    <t>11:08:51</t>
  </si>
  <si>
    <t>11:19:12</t>
  </si>
  <si>
    <t>14:27:56</t>
  </si>
  <si>
    <t>15:08:45</t>
  </si>
  <si>
    <t>14:24:41</t>
  </si>
  <si>
    <t>15:12:30</t>
  </si>
  <si>
    <t>15:38:15</t>
  </si>
  <si>
    <t>11:26:47</t>
  </si>
  <si>
    <t>13:11:16</t>
  </si>
  <si>
    <t>15:53:44</t>
  </si>
  <si>
    <t>13:27:40</t>
  </si>
  <si>
    <t>11:04:42</t>
  </si>
  <si>
    <t>16:10:18</t>
  </si>
  <si>
    <t>11:15:17</t>
  </si>
  <si>
    <t>11:11:40</t>
  </si>
  <si>
    <t>14:46:09</t>
  </si>
  <si>
    <t>17:28:02</t>
  </si>
  <si>
    <t>17:41:47</t>
  </si>
  <si>
    <t>14:06:52</t>
  </si>
  <si>
    <t>16:45:46</t>
  </si>
  <si>
    <t>18:33:01</t>
  </si>
  <si>
    <t>10:38:04</t>
  </si>
  <si>
    <t>16:50:32</t>
  </si>
  <si>
    <t>14:14:45</t>
  </si>
  <si>
    <t>17:41:11</t>
  </si>
  <si>
    <t>14:00:19</t>
  </si>
  <si>
    <t>10:47:50</t>
  </si>
  <si>
    <t>16:45:51</t>
  </si>
  <si>
    <t>10:47:55</t>
  </si>
  <si>
    <t>18:20:14</t>
  </si>
  <si>
    <t>17:07:23</t>
  </si>
  <si>
    <t>16:55:11</t>
  </si>
  <si>
    <t>17:01:17</t>
  </si>
  <si>
    <t>11:13:13</t>
  </si>
  <si>
    <t>17:47:47</t>
  </si>
  <si>
    <t>10:28:25</t>
  </si>
  <si>
    <t>10:29:09</t>
  </si>
  <si>
    <t>12:51:57</t>
  </si>
  <si>
    <t>09:23:36</t>
  </si>
  <si>
    <t>09:27:36</t>
  </si>
  <si>
    <t>20:02:28</t>
  </si>
  <si>
    <t>13:48:10</t>
  </si>
  <si>
    <t>09:19:52</t>
  </si>
  <si>
    <t>10:32:22</t>
  </si>
  <si>
    <t>08:31:04</t>
  </si>
  <si>
    <t>11:51:21</t>
  </si>
  <si>
    <t>10:17:34</t>
  </si>
  <si>
    <t>12:04:32</t>
  </si>
  <si>
    <t>11:20:43</t>
  </si>
  <si>
    <t>11:33:28</t>
  </si>
  <si>
    <t>12:17:18</t>
  </si>
  <si>
    <t>12:31:54</t>
  </si>
  <si>
    <t>19:11:35</t>
  </si>
  <si>
    <t>20:00:29</t>
  </si>
  <si>
    <t>15:08:15</t>
  </si>
  <si>
    <t>17:24:26</t>
  </si>
  <si>
    <t>14:02:00</t>
  </si>
  <si>
    <t>14:35:41</t>
  </si>
  <si>
    <t>16:45:53</t>
  </si>
  <si>
    <t>11:42:18</t>
  </si>
  <si>
    <t>15:39:27</t>
  </si>
  <si>
    <t>12:05:57</t>
  </si>
  <si>
    <t>10:42:46</t>
  </si>
  <si>
    <t>12:14:05</t>
  </si>
  <si>
    <t>17:30:45</t>
  </si>
  <si>
    <t>12:13:48</t>
  </si>
  <si>
    <t>16:31:19</t>
  </si>
  <si>
    <t>12:27:16</t>
  </si>
  <si>
    <t>12:20:47</t>
  </si>
  <si>
    <t>11:53:43</t>
  </si>
  <si>
    <t>11:45:20</t>
  </si>
  <si>
    <t>11:56:25</t>
  </si>
  <si>
    <t>18:35:15</t>
  </si>
  <si>
    <t>11:02:45</t>
  </si>
  <si>
    <t>12:15:03</t>
  </si>
  <si>
    <t>12:27:03</t>
  </si>
  <si>
    <t>10:39:36</t>
  </si>
  <si>
    <t>17:35:57</t>
  </si>
  <si>
    <t>12:02:16</t>
  </si>
  <si>
    <t>12:07:25</t>
  </si>
  <si>
    <t>09:04:19</t>
  </si>
  <si>
    <t>11:15:33</t>
  </si>
  <si>
    <t>09:13:50</t>
  </si>
  <si>
    <t>11:47:13</t>
  </si>
  <si>
    <t>09:16:08</t>
  </si>
  <si>
    <t>10:23:15</t>
  </si>
  <si>
    <t>08:34:04</t>
  </si>
  <si>
    <t>09:43:00</t>
  </si>
  <si>
    <t>12:11:47</t>
  </si>
  <si>
    <t>08:25:31</t>
  </si>
  <si>
    <t>12:35:18</t>
  </si>
  <si>
    <t>11:28:12</t>
  </si>
  <si>
    <t>12:46:39</t>
  </si>
  <si>
    <t>12:00:31</t>
  </si>
  <si>
    <t>16:48:04</t>
  </si>
  <si>
    <t>19:02:36</t>
  </si>
  <si>
    <t>15:52:38</t>
  </si>
  <si>
    <t>16:18:20</t>
  </si>
  <si>
    <t>16:21:52</t>
  </si>
  <si>
    <t>16:38:36</t>
  </si>
  <si>
    <t>15:10:43</t>
  </si>
  <si>
    <t>14:26:22</t>
  </si>
  <si>
    <t>15:14:12</t>
  </si>
  <si>
    <t>16:12:29</t>
  </si>
  <si>
    <t>13:13:36</t>
  </si>
  <si>
    <t>15:54:54</t>
  </si>
  <si>
    <t>13:30:58</t>
  </si>
  <si>
    <t>16:13:17</t>
  </si>
  <si>
    <t>11:17:10</t>
  </si>
  <si>
    <t>11:13:34</t>
  </si>
  <si>
    <t>15:45:12</t>
  </si>
  <si>
    <t>20:14:58</t>
  </si>
  <si>
    <t>17:31:23</t>
  </si>
  <si>
    <t>14:09:44</t>
  </si>
  <si>
    <t>19:56:47</t>
  </si>
  <si>
    <t>19:23:41</t>
  </si>
  <si>
    <t>15:04:21</t>
  </si>
  <si>
    <t>15:36:45</t>
  </si>
  <si>
    <t>14:58:09</t>
  </si>
  <si>
    <t>14:23:50</t>
  </si>
  <si>
    <t>09:56:56</t>
  </si>
  <si>
    <t>18:19:45</t>
  </si>
  <si>
    <t>16:54:07</t>
  </si>
  <si>
    <t>10:51:35</t>
  </si>
  <si>
    <t>09:06:52</t>
  </si>
  <si>
    <t>20:59:06</t>
  </si>
  <si>
    <t>19:28:25</t>
  </si>
  <si>
    <t>18:41:45</t>
  </si>
  <si>
    <t>17:09:54</t>
  </si>
  <si>
    <t>16:06:58</t>
  </si>
  <si>
    <t>17:00:23</t>
  </si>
  <si>
    <t>14:32:15</t>
  </si>
  <si>
    <t>12:10:02</t>
  </si>
  <si>
    <t>20:10:02</t>
  </si>
  <si>
    <t>18:27:35</t>
  </si>
  <si>
    <t>10:31:43</t>
  </si>
  <si>
    <t>12:57:22</t>
  </si>
  <si>
    <t>09:25:58</t>
  </si>
  <si>
    <t>09:30:44</t>
  </si>
  <si>
    <t>20:04:18</t>
  </si>
  <si>
    <t>14:32:14</t>
  </si>
  <si>
    <t>09:21:57</t>
  </si>
  <si>
    <t>10:35:35</t>
  </si>
  <si>
    <t>08:32:57</t>
  </si>
  <si>
    <t>11:53:24</t>
  </si>
  <si>
    <t>10:20:20</t>
  </si>
  <si>
    <t>12:06:40</t>
  </si>
  <si>
    <t>11:24:42</t>
  </si>
  <si>
    <t>11:36:04</t>
  </si>
  <si>
    <t>12:19:41</t>
  </si>
  <si>
    <t>12:34:52</t>
  </si>
  <si>
    <t>19:51:24</t>
  </si>
  <si>
    <t>15:54:08</t>
  </si>
  <si>
    <t>18:37:08</t>
  </si>
  <si>
    <t>14:20:54</t>
  </si>
  <si>
    <t>15:08:14</t>
  </si>
  <si>
    <t>17:24:17</t>
  </si>
  <si>
    <t>12:06:06</t>
  </si>
  <si>
    <t>16:27:23</t>
  </si>
  <si>
    <t>16:11:07</t>
  </si>
  <si>
    <t>15:59:48</t>
  </si>
  <si>
    <t>12:21:50</t>
  </si>
  <si>
    <t>18:18:51</t>
  </si>
  <si>
    <t>12:53:15</t>
  </si>
  <si>
    <t>17:17:39</t>
  </si>
  <si>
    <t>13:00:16</t>
  </si>
  <si>
    <t>12:25:16</t>
  </si>
  <si>
    <t>12:02:07</t>
  </si>
  <si>
    <t>20:52:09</t>
  </si>
  <si>
    <t>12:00:26</t>
  </si>
  <si>
    <t>19:23:32</t>
  </si>
  <si>
    <t>10:27:54</t>
  </si>
  <si>
    <t>11:59:37</t>
  </si>
  <si>
    <t>19:01:37</t>
  </si>
  <si>
    <t>11:37:07</t>
  </si>
  <si>
    <t>18:04:31</t>
  </si>
  <si>
    <t>11:31:21</t>
  </si>
  <si>
    <t>12:06:30</t>
  </si>
  <si>
    <t>12:36:37</t>
  </si>
  <si>
    <t>09:12:50</t>
  </si>
  <si>
    <t>11:20:14</t>
  </si>
  <si>
    <t>09:15:35</t>
  </si>
  <si>
    <t>11:50:56</t>
  </si>
  <si>
    <t>09:18:26</t>
  </si>
  <si>
    <t>10:28:30</t>
  </si>
  <si>
    <t>13:21:22</t>
  </si>
  <si>
    <t>10:06:47</t>
  </si>
  <si>
    <t>12:16:23</t>
  </si>
  <si>
    <t>08:30:24</t>
  </si>
  <si>
    <t>12:44:02</t>
  </si>
  <si>
    <t>11:31:22</t>
  </si>
  <si>
    <t>12:51:28</t>
  </si>
  <si>
    <t>12:03:15</t>
  </si>
  <si>
    <t>30/05/2026</t>
  </si>
  <si>
    <t>10:04:54</t>
  </si>
  <si>
    <t>11:02:39</t>
  </si>
  <si>
    <t>11:05:24</t>
  </si>
  <si>
    <t>09:13:53</t>
  </si>
  <si>
    <t>14:45:55</t>
  </si>
  <si>
    <t>13:25:55</t>
  </si>
  <si>
    <t>10:08:20</t>
  </si>
  <si>
    <t>09:57:22</t>
  </si>
  <si>
    <t>14:07:26</t>
  </si>
  <si>
    <t>11:48:42</t>
  </si>
  <si>
    <t>11:11:01</t>
  </si>
  <si>
    <t>12:43:00</t>
  </si>
  <si>
    <t>12:08:13</t>
  </si>
  <si>
    <t>10:33:04</t>
  </si>
  <si>
    <t>11:30:27</t>
  </si>
  <si>
    <t>11:33:50</t>
  </si>
  <si>
    <t>09:39:33</t>
  </si>
  <si>
    <t>15:11:45</t>
  </si>
  <si>
    <t>13:49:37</t>
  </si>
  <si>
    <t>10:44:58</t>
  </si>
  <si>
    <t>09:59:12</t>
  </si>
  <si>
    <t>14:32:50</t>
  </si>
  <si>
    <t>12:15:24</t>
  </si>
  <si>
    <t>11:57:54</t>
  </si>
  <si>
    <t>13:24:24</t>
  </si>
  <si>
    <t>12:10:34</t>
  </si>
  <si>
    <t>12:19:32</t>
  </si>
  <si>
    <t>12:40:36</t>
  </si>
  <si>
    <t>09:53:16</t>
  </si>
  <si>
    <t>12:20:59</t>
  </si>
  <si>
    <t>12:13:58</t>
  </si>
  <si>
    <t>12:07:52</t>
  </si>
  <si>
    <t>11:11:53</t>
  </si>
  <si>
    <t>09:26:23</t>
  </si>
  <si>
    <t>13:09:18</t>
  </si>
  <si>
    <t>09:14:42</t>
  </si>
  <si>
    <t>10:00:04</t>
  </si>
  <si>
    <t>09:47:14</t>
  </si>
  <si>
    <t>10:17:16</t>
  </si>
  <si>
    <t>12:06:21</t>
  </si>
  <si>
    <t>11:53:37</t>
  </si>
  <si>
    <t>10:09:56</t>
  </si>
  <si>
    <t>08:59:54</t>
  </si>
  <si>
    <t>16:54:06</t>
  </si>
  <si>
    <t>12:49:52</t>
  </si>
  <si>
    <t>11:49:50</t>
  </si>
  <si>
    <t>10:24:16</t>
  </si>
  <si>
    <t>12:59:18</t>
  </si>
  <si>
    <t>11:55:55</t>
  </si>
  <si>
    <t>10:02:16</t>
  </si>
  <si>
    <t>17:41:02</t>
  </si>
  <si>
    <t>15:30:35</t>
  </si>
  <si>
    <t>16:19:18</t>
  </si>
  <si>
    <t>12:39:44</t>
  </si>
  <si>
    <t>12:16:33</t>
  </si>
  <si>
    <t>13:04:23</t>
  </si>
  <si>
    <t>12:36:24</t>
  </si>
  <si>
    <t>17:57:23</t>
  </si>
  <si>
    <t>15:05:54</t>
  </si>
  <si>
    <t>15:34:10</t>
  </si>
  <si>
    <t>10:33:49</t>
  </si>
  <si>
    <t>18:00:17</t>
  </si>
  <si>
    <t>16:43:29</t>
  </si>
  <si>
    <t>12:12:35</t>
  </si>
  <si>
    <t>17:52:14</t>
  </si>
  <si>
    <t>18:02:13</t>
  </si>
  <si>
    <t>16:04:47</t>
  </si>
  <si>
    <t>12:06:57</t>
  </si>
  <si>
    <t>09:50:48</t>
  </si>
  <si>
    <t>16:48:29</t>
  </si>
  <si>
    <t>17:21:45</t>
  </si>
  <si>
    <t>16:01:27</t>
  </si>
  <si>
    <t>13:19:57</t>
  </si>
  <si>
    <t>18:29:50</t>
  </si>
  <si>
    <t>11:52:49</t>
  </si>
  <si>
    <t>12:20:38</t>
  </si>
  <si>
    <t>18:02:41</t>
  </si>
  <si>
    <t>10:59:02</t>
  </si>
  <si>
    <t>12:15:28</t>
  </si>
  <si>
    <t>17:26:13</t>
  </si>
  <si>
    <t>11:37:35</t>
  </si>
  <si>
    <t>10:52:34</t>
  </si>
  <si>
    <t>16:25:31</t>
  </si>
  <si>
    <t>17:07:34</t>
  </si>
  <si>
    <t>11:31:02</t>
  </si>
  <si>
    <t>13:53:42</t>
  </si>
  <si>
    <t>16:33:34</t>
  </si>
  <si>
    <t>10:33:42</t>
  </si>
  <si>
    <t>16:28:05</t>
  </si>
  <si>
    <t>17:50:12</t>
  </si>
  <si>
    <t>16:47:21</t>
  </si>
  <si>
    <t>12:25:28</t>
  </si>
  <si>
    <t>10:16:38</t>
  </si>
  <si>
    <t>14:35:32</t>
  </si>
  <si>
    <t>18:44:41</t>
  </si>
  <si>
    <t>10:49:21</t>
  </si>
  <si>
    <t>18:55:14</t>
  </si>
  <si>
    <t>18:48:16</t>
  </si>
  <si>
    <t>19:54:30</t>
  </si>
  <si>
    <t>10:42:28</t>
  </si>
  <si>
    <t>10:35:14</t>
  </si>
  <si>
    <t>18:41:35</t>
  </si>
  <si>
    <t>15:19:05</t>
  </si>
  <si>
    <t>16:51:12</t>
  </si>
  <si>
    <t>10:06:51</t>
  </si>
  <si>
    <t>10:54:01</t>
  </si>
  <si>
    <t>10:38:15</t>
  </si>
  <si>
    <t>11:32:31</t>
  </si>
  <si>
    <t>12:42:08</t>
  </si>
  <si>
    <t>20:27:41</t>
  </si>
  <si>
    <t>10:46:30</t>
  </si>
  <si>
    <t>19:40:58</t>
  </si>
  <si>
    <t>19:48:48</t>
  </si>
  <si>
    <t>19:13:28</t>
  </si>
  <si>
    <t>10:56:35</t>
  </si>
  <si>
    <t>16:02:21</t>
  </si>
  <si>
    <t>18:30:27</t>
  </si>
  <si>
    <t>15:18:47</t>
  </si>
  <si>
    <t>09:25:30</t>
  </si>
  <si>
    <t>12:51:01</t>
  </si>
  <si>
    <t>12:13:24</t>
  </si>
  <si>
    <t>10:18:21</t>
  </si>
  <si>
    <t>10:48:10</t>
  </si>
  <si>
    <t>10:25:41</t>
  </si>
  <si>
    <t>12:18:37</t>
  </si>
  <si>
    <t>18:23:18</t>
  </si>
  <si>
    <t>16:18:32</t>
  </si>
  <si>
    <t>09:45:38</t>
  </si>
  <si>
    <t>17:43:06</t>
  </si>
  <si>
    <t>12:42:41</t>
  </si>
  <si>
    <t>16:22:00</t>
  </si>
  <si>
    <t>12:45:55</t>
  </si>
  <si>
    <t>11:41:49</t>
  </si>
  <si>
    <t>11:59:33</t>
  </si>
  <si>
    <t>16:10:05</t>
  </si>
  <si>
    <t>10:30:58</t>
  </si>
  <si>
    <t>11:49:18</t>
  </si>
  <si>
    <t>12:33:07</t>
  </si>
  <si>
    <t>16:13:52</t>
  </si>
  <si>
    <t>10:22:39</t>
  </si>
  <si>
    <t>10:38:33</t>
  </si>
  <si>
    <t>16:15:19</t>
  </si>
  <si>
    <t>16:55:04</t>
  </si>
  <si>
    <t>16:33:35</t>
  </si>
  <si>
    <t>23:13:58</t>
  </si>
  <si>
    <t>15:50:38</t>
  </si>
  <si>
    <t>10:47:31</t>
  </si>
  <si>
    <t>23:55:49</t>
  </si>
  <si>
    <t>17:23:22</t>
  </si>
  <si>
    <t>12:30:23</t>
  </si>
  <si>
    <t>22:52:15</t>
  </si>
  <si>
    <t>00:14:34</t>
  </si>
  <si>
    <t>16:29:49</t>
  </si>
  <si>
    <t>12:33:54</t>
  </si>
  <si>
    <t>10:15:51</t>
  </si>
  <si>
    <t>17:06:57</t>
  </si>
  <si>
    <t>17:34:03</t>
  </si>
  <si>
    <t>16:42:11</t>
  </si>
  <si>
    <t>13:50:07</t>
  </si>
  <si>
    <t>19:06:24</t>
  </si>
  <si>
    <t>11:52:25</t>
  </si>
  <si>
    <t>12:30:10</t>
  </si>
  <si>
    <t>13:07:38</t>
  </si>
  <si>
    <t>18:22:50</t>
  </si>
  <si>
    <t>11:23:17</t>
  </si>
  <si>
    <t>12:17:35</t>
  </si>
  <si>
    <t>18:05:14</t>
  </si>
  <si>
    <t>11:59:14</t>
  </si>
  <si>
    <t>11:36:45</t>
  </si>
  <si>
    <t>17:20:25</t>
  </si>
  <si>
    <t>17:36:57</t>
  </si>
  <si>
    <t>17:58:21</t>
  </si>
  <si>
    <t>13:55:46</t>
  </si>
  <si>
    <t>23:19:23</t>
  </si>
  <si>
    <t>17:07:08</t>
  </si>
  <si>
    <t>10:56:06</t>
  </si>
  <si>
    <t>13:00:45</t>
  </si>
  <si>
    <t>10:19:18</t>
  </si>
  <si>
    <t>15:02:56</t>
  </si>
  <si>
    <t>10:20:04</t>
  </si>
  <si>
    <t>19:34:42</t>
  </si>
  <si>
    <t>19:08:11</t>
  </si>
  <si>
    <t>20:21:55</t>
  </si>
  <si>
    <t>10:45:23</t>
  </si>
  <si>
    <t>11:46:41</t>
  </si>
  <si>
    <t>10:37:41</t>
  </si>
  <si>
    <t>18:43:13</t>
  </si>
  <si>
    <t>13:15:39</t>
  </si>
  <si>
    <t>15:50:06</t>
  </si>
  <si>
    <t>17:22:23</t>
  </si>
  <si>
    <t>10:09:01</t>
  </si>
  <si>
    <t>11:39:20</t>
  </si>
  <si>
    <t>10:41:48</t>
  </si>
  <si>
    <t>12:13:19</t>
  </si>
  <si>
    <t>13:11:03</t>
  </si>
  <si>
    <t>20:47:19</t>
  </si>
  <si>
    <t>10:53:32</t>
  </si>
  <si>
    <t>19:43:11</t>
  </si>
  <si>
    <t>20:13:57</t>
  </si>
  <si>
    <t>19:38:51</t>
  </si>
  <si>
    <t>11:16:47</t>
  </si>
  <si>
    <t>16:35:09</t>
  </si>
  <si>
    <t>18:32:08</t>
  </si>
  <si>
    <t>15:46:40</t>
  </si>
  <si>
    <t>09:29:57</t>
  </si>
  <si>
    <t>14:40:52</t>
  </si>
  <si>
    <t>13:40:13</t>
  </si>
  <si>
    <t>12:37:49</t>
  </si>
  <si>
    <t>11:27:02</t>
  </si>
  <si>
    <t>10:30:27</t>
  </si>
  <si>
    <t>12:40:32</t>
  </si>
  <si>
    <t>11:58:15</t>
  </si>
  <si>
    <t>10:33:05</t>
  </si>
  <si>
    <t>18:22:35</t>
  </si>
  <si>
    <t>18:02:14</t>
  </si>
  <si>
    <t>16:43:33</t>
  </si>
  <si>
    <t>20:10:33</t>
  </si>
  <si>
    <t>16:13:24</t>
  </si>
  <si>
    <t>10:35:15</t>
  </si>
  <si>
    <t>11:53:17</t>
  </si>
  <si>
    <t>13:31:54</t>
  </si>
  <si>
    <t>16:16:27</t>
  </si>
  <si>
    <t>10:24:56</t>
  </si>
  <si>
    <t>17:47:52</t>
  </si>
  <si>
    <t>31/05/2026</t>
  </si>
  <si>
    <t>01/06/2026</t>
  </si>
  <si>
    <t>11:18:38</t>
  </si>
  <si>
    <t>16:12:40</t>
  </si>
  <si>
    <t>13:19:41</t>
  </si>
  <si>
    <t>14:22:40</t>
  </si>
  <si>
    <t>13:49:12</t>
  </si>
  <si>
    <t>12:19:02</t>
  </si>
  <si>
    <t>15:17:29</t>
  </si>
  <si>
    <t>18:00:22</t>
  </si>
  <si>
    <t>17:43:45</t>
  </si>
  <si>
    <t>17:04:38</t>
  </si>
  <si>
    <t>09:16:49</t>
  </si>
  <si>
    <t>17:14:11</t>
  </si>
  <si>
    <t>15:59:58</t>
  </si>
  <si>
    <t>09:17:59</t>
  </si>
  <si>
    <t>10:55:27</t>
  </si>
  <si>
    <t>10:22:20</t>
  </si>
  <si>
    <t>09:06:35</t>
  </si>
  <si>
    <t>17:13:06</t>
  </si>
  <si>
    <t>16:14:56</t>
  </si>
  <si>
    <t>14:33:27</t>
  </si>
  <si>
    <t>12:51:49</t>
  </si>
  <si>
    <t>10:42:52</t>
  </si>
  <si>
    <t>17:43:01</t>
  </si>
  <si>
    <t>17:40:08</t>
  </si>
  <si>
    <t>11:20:13</t>
  </si>
  <si>
    <t>17:28:03</t>
  </si>
  <si>
    <t>17:05:25</t>
  </si>
  <si>
    <t>14:41:21</t>
  </si>
  <si>
    <t>17:17:36</t>
  </si>
  <si>
    <t>12:23:15</t>
  </si>
  <si>
    <t>11:33:59</t>
  </si>
  <si>
    <t>09:11:50</t>
  </si>
  <si>
    <t>09:12:55</t>
  </si>
  <si>
    <t>17:41:22</t>
  </si>
  <si>
    <t>09:07:34</t>
  </si>
  <si>
    <t>10:26:00</t>
  </si>
  <si>
    <t>15:32:55</t>
  </si>
  <si>
    <t>11:21:05</t>
  </si>
  <si>
    <t>17:24:58</t>
  </si>
  <si>
    <t>13:38:35</t>
  </si>
  <si>
    <t>09:21:59</t>
  </si>
  <si>
    <t>09:55:48</t>
  </si>
  <si>
    <t>12:18:07</t>
  </si>
  <si>
    <t>10:02:53</t>
  </si>
  <si>
    <t>15:04:38</t>
  </si>
  <si>
    <t>11:15:42</t>
  </si>
  <si>
    <t>17:29:11</t>
  </si>
  <si>
    <t>10:09:08</t>
  </si>
  <si>
    <t>09:40:19</t>
  </si>
  <si>
    <t>17:38:20</t>
  </si>
  <si>
    <t>08:57:54</t>
  </si>
  <si>
    <t>17:39:53</t>
  </si>
  <si>
    <t>16:38:23</t>
  </si>
  <si>
    <t>17:37:21</t>
  </si>
  <si>
    <t>11:44:32</t>
  </si>
  <si>
    <t>16:35:00</t>
  </si>
  <si>
    <t>10:50:21</t>
  </si>
  <si>
    <t>17:44:46</t>
  </si>
  <si>
    <t>17:21:25</t>
  </si>
  <si>
    <t>15:47:10</t>
  </si>
  <si>
    <t>17:34:36</t>
  </si>
  <si>
    <t>17:24:08</t>
  </si>
  <si>
    <t>11:58:17</t>
  </si>
  <si>
    <t>16:37:09</t>
  </si>
  <si>
    <t>11:35:01</t>
  </si>
  <si>
    <t>09:22:44</t>
  </si>
  <si>
    <t>12:03:51</t>
  </si>
  <si>
    <t>12:48:54</t>
  </si>
  <si>
    <t>12:09:33</t>
  </si>
  <si>
    <t>17:24:45</t>
  </si>
  <si>
    <t>11:03:50</t>
  </si>
  <si>
    <t>15:16:04</t>
  </si>
  <si>
    <t>15:29:21</t>
  </si>
  <si>
    <t>10:52:05</t>
  </si>
  <si>
    <t>11:46:54</t>
  </si>
  <si>
    <t>10:58:02</t>
  </si>
  <si>
    <t>12:20:41</t>
  </si>
  <si>
    <t>15:14:36</t>
  </si>
  <si>
    <t>11:25:24</t>
  </si>
  <si>
    <t>18:21:07</t>
  </si>
  <si>
    <t>17:53:07</t>
  </si>
  <si>
    <t>18:00:37</t>
  </si>
  <si>
    <t>10:21:36</t>
  </si>
  <si>
    <t>09:33:06</t>
  </si>
  <si>
    <t>18:07:51</t>
  </si>
  <si>
    <t>17:09:33</t>
  </si>
  <si>
    <t>11:40:14</t>
  </si>
  <si>
    <t>12:40:15</t>
  </si>
  <si>
    <t>10:09:13</t>
  </si>
  <si>
    <t>18:36:39</t>
  </si>
  <si>
    <t>15:36:02</t>
  </si>
  <si>
    <t>10:38:36</t>
  </si>
  <si>
    <t>10:36:41</t>
  </si>
  <si>
    <t>11:46:36</t>
  </si>
  <si>
    <t>12:31:37</t>
  </si>
  <si>
    <t>15:58:08</t>
  </si>
  <si>
    <t>15:24:27</t>
  </si>
  <si>
    <t>12:03:29</t>
  </si>
  <si>
    <t>11:41:29</t>
  </si>
  <si>
    <t>12:10:40</t>
  </si>
  <si>
    <t>12:11:26</t>
  </si>
  <si>
    <t>15:22:02</t>
  </si>
  <si>
    <t>12:56:38</t>
  </si>
  <si>
    <t>10:15:25</t>
  </si>
  <si>
    <t>10:29:24</t>
  </si>
  <si>
    <t>10:56:59</t>
  </si>
  <si>
    <t>09:12:12</t>
  </si>
  <si>
    <t>09:39:52</t>
  </si>
  <si>
    <t>17:41:59</t>
  </si>
  <si>
    <t>10:48:29</t>
  </si>
  <si>
    <t>09:53:38</t>
  </si>
  <si>
    <t>18:03:17</t>
  </si>
  <si>
    <t>18:12:38</t>
  </si>
  <si>
    <t>18:04:55</t>
  </si>
  <si>
    <t>10:35:11</t>
  </si>
  <si>
    <t>11:09:48</t>
  </si>
  <si>
    <t>10:16:16</t>
  </si>
  <si>
    <t>08:11:41</t>
  </si>
  <si>
    <t>18:04:04</t>
  </si>
  <si>
    <t>16:59:21</t>
  </si>
  <si>
    <t>12:05:44</t>
  </si>
  <si>
    <t>15:45:02</t>
  </si>
  <si>
    <t>11:09:18</t>
  </si>
  <si>
    <t>16:56:06</t>
  </si>
  <si>
    <t>14:40:34</t>
  </si>
  <si>
    <t>10:04:09</t>
  </si>
  <si>
    <t>13:32:52</t>
  </si>
  <si>
    <t>14:19:01</t>
  </si>
  <si>
    <t>13:16:39</t>
  </si>
  <si>
    <t>11:17:41</t>
  </si>
  <si>
    <t>11:27:35</t>
  </si>
  <si>
    <t>12:21:11</t>
  </si>
  <si>
    <t>15:26:30</t>
  </si>
  <si>
    <t>16:14:53</t>
  </si>
  <si>
    <t>10:42:55</t>
  </si>
  <si>
    <t>08:52:59</t>
  </si>
  <si>
    <t>15:32:11</t>
  </si>
  <si>
    <t>16:08:11</t>
  </si>
  <si>
    <t>11:08:39</t>
  </si>
  <si>
    <t>16:50:16</t>
  </si>
  <si>
    <t>16:20:32</t>
  </si>
  <si>
    <t>16:55:59</t>
  </si>
  <si>
    <t>17:18:46</t>
  </si>
  <si>
    <t>11:04:44</t>
  </si>
  <si>
    <t>09:02:31</t>
  </si>
  <si>
    <t>14:56:32</t>
  </si>
  <si>
    <t>10:29:41</t>
  </si>
  <si>
    <t>16:03:16</t>
  </si>
  <si>
    <t>09:48:17</t>
  </si>
  <si>
    <t>14:46:07</t>
  </si>
  <si>
    <t>14:35:29</t>
  </si>
  <si>
    <t>17:24:57</t>
  </si>
  <si>
    <t>15:04:40</t>
  </si>
  <si>
    <t>17:32:25</t>
  </si>
  <si>
    <t>15:55:11</t>
  </si>
  <si>
    <t>16:58:35</t>
  </si>
  <si>
    <t>16:49:25</t>
  </si>
  <si>
    <t>09:51:43</t>
  </si>
  <si>
    <t>10:35:20</t>
  </si>
  <si>
    <t>16:04:38</t>
  </si>
  <si>
    <t>09:06:02</t>
  </si>
  <si>
    <t>16:22:35</t>
  </si>
  <si>
    <t>15:00:09</t>
  </si>
  <si>
    <t>17:35:50</t>
  </si>
  <si>
    <t>15:12:34</t>
  </si>
  <si>
    <t>16:45:34</t>
  </si>
  <si>
    <t>15:39:06</t>
  </si>
  <si>
    <t>11:12:12</t>
  </si>
  <si>
    <t>16:26:33</t>
  </si>
  <si>
    <t>18:16:20</t>
  </si>
  <si>
    <t>15:20:36</t>
  </si>
  <si>
    <t>11:35:48</t>
  </si>
  <si>
    <t>11:38:29</t>
  </si>
  <si>
    <t>11:40:45</t>
  </si>
  <si>
    <t>12:31:22</t>
  </si>
  <si>
    <t>18:02:53</t>
  </si>
  <si>
    <t>10:08:37</t>
  </si>
  <si>
    <t>12:00:27</t>
  </si>
  <si>
    <t>11:46:53</t>
  </si>
  <si>
    <t>08:49:56</t>
  </si>
  <si>
    <t>11:54:04</t>
  </si>
  <si>
    <t>15:56:30</t>
  </si>
  <si>
    <t>10:47:48</t>
  </si>
  <si>
    <t>15:12:02</t>
  </si>
  <si>
    <t>12:07:33</t>
  </si>
  <si>
    <t>10:30:12</t>
  </si>
  <si>
    <t>10:20:44</t>
  </si>
  <si>
    <t>09:31:56</t>
  </si>
  <si>
    <t>12:07:11</t>
  </si>
  <si>
    <t>10:26:41</t>
  </si>
  <si>
    <t>09:15:49</t>
  </si>
  <si>
    <t>12:03:47</t>
  </si>
  <si>
    <t>16:38:56</t>
  </si>
  <si>
    <t>13:54:42</t>
  </si>
  <si>
    <t>14:52:55</t>
  </si>
  <si>
    <t>14:17:57</t>
  </si>
  <si>
    <t>15:53:15</t>
  </si>
  <si>
    <t>18:38:48</t>
  </si>
  <si>
    <t>13:23:58</t>
  </si>
  <si>
    <t>11:54:05</t>
  </si>
  <si>
    <t>17:15:40</t>
  </si>
  <si>
    <t>18:24:11</t>
  </si>
  <si>
    <t>20:53:48</t>
  </si>
  <si>
    <t>16:03:14</t>
  </si>
  <si>
    <t>21:36:51</t>
  </si>
  <si>
    <t>19:45:42</t>
  </si>
  <si>
    <t>15:32:30</t>
  </si>
  <si>
    <t>09:10:46</t>
  </si>
  <si>
    <t>19:16:53</t>
  </si>
  <si>
    <t>16:15:57</t>
  </si>
  <si>
    <t>15:18:12</t>
  </si>
  <si>
    <t>13:32:11</t>
  </si>
  <si>
    <t>19:08:20</t>
  </si>
  <si>
    <t>17:43:53</t>
  </si>
  <si>
    <t>11:55:15</t>
  </si>
  <si>
    <t>17:06:49</t>
  </si>
  <si>
    <t>14:44:28</t>
  </si>
  <si>
    <t>19:38:26</t>
  </si>
  <si>
    <t>12:26:59</t>
  </si>
  <si>
    <t>11:37:39</t>
  </si>
  <si>
    <t>09:14:24</t>
  </si>
  <si>
    <t>17:42:16</t>
  </si>
  <si>
    <t>17:39:04</t>
  </si>
  <si>
    <t>11:09:22</t>
  </si>
  <si>
    <t>19:03:52</t>
  </si>
  <si>
    <t>20:29:08</t>
  </si>
  <si>
    <t>18:38:58</t>
  </si>
  <si>
    <t>20:34:37</t>
  </si>
  <si>
    <t>14:22:55</t>
  </si>
  <si>
    <t>18:12:55</t>
  </si>
  <si>
    <t>13:29:07</t>
  </si>
  <si>
    <t>09:59:06</t>
  </si>
  <si>
    <t>12:21:28</t>
  </si>
  <si>
    <t>10:06:44</t>
  </si>
  <si>
    <t>14:54:37</t>
  </si>
  <si>
    <t>13:53:51</t>
  </si>
  <si>
    <t>21:12:15</t>
  </si>
  <si>
    <t>10:16:53</t>
  </si>
  <si>
    <t>17:39:24</t>
  </si>
  <si>
    <t>19:05:30</t>
  </si>
  <si>
    <t>17:40:44</t>
  </si>
  <si>
    <t>16:40:29</t>
  </si>
  <si>
    <t>12:15:19</t>
  </si>
  <si>
    <t>16:40:34</t>
  </si>
  <si>
    <t>18:42:25</t>
  </si>
  <si>
    <t>18:42:34</t>
  </si>
  <si>
    <t>10:54:06</t>
  </si>
  <si>
    <t>17:46:04</t>
  </si>
  <si>
    <t>15:49:00</t>
  </si>
  <si>
    <t>17:36:37</t>
  </si>
  <si>
    <t>17:30:04</t>
  </si>
  <si>
    <t>12:17:26</t>
  </si>
  <si>
    <t>12:40:23</t>
  </si>
  <si>
    <t>16:16:57</t>
  </si>
  <si>
    <t>17:04:31</t>
  </si>
  <si>
    <t>11:37:23</t>
  </si>
  <si>
    <t>15:31:16</t>
  </si>
  <si>
    <t>12:52:44</t>
  </si>
  <si>
    <t>11:37:46</t>
  </si>
  <si>
    <t>15:33:16</t>
  </si>
  <si>
    <t>10:54:02</t>
  </si>
  <si>
    <t>09:39:55</t>
  </si>
  <si>
    <t>11:48:50</t>
  </si>
  <si>
    <t>10:49:13</t>
  </si>
  <si>
    <t>12:23:44</t>
  </si>
  <si>
    <t>18:04:15</t>
  </si>
  <si>
    <t>10:24:44</t>
  </si>
  <si>
    <t>08:36:44</t>
  </si>
  <si>
    <t>17:11:24</t>
  </si>
  <si>
    <t>11:45:05</t>
  </si>
  <si>
    <t>12:47:18</t>
  </si>
  <si>
    <t>10:12:45</t>
  </si>
  <si>
    <t>08:56:32</t>
  </si>
  <si>
    <t>16:26:25</t>
  </si>
  <si>
    <t>12:34:17</t>
  </si>
  <si>
    <t>21:37:41</t>
  </si>
  <si>
    <t>13:03:02</t>
  </si>
  <si>
    <t>10:20:24</t>
  </si>
  <si>
    <t>09:15:07</t>
  </si>
  <si>
    <t>17:45:04</t>
  </si>
  <si>
    <t>15:02:23</t>
  </si>
  <si>
    <t>17:43:19</t>
  </si>
  <si>
    <t>22:05:20</t>
  </si>
  <si>
    <t>18:14:35</t>
  </si>
  <si>
    <t>18:12:44</t>
  </si>
  <si>
    <t>16:28:35</t>
  </si>
  <si>
    <t>11:33:55</t>
  </si>
  <si>
    <t>17:01:10</t>
  </si>
  <si>
    <t>18:41:25</t>
  </si>
  <si>
    <t>17:52:42</t>
  </si>
  <si>
    <t>16:24:18</t>
  </si>
  <si>
    <t>11:52:32</t>
  </si>
  <si>
    <t>17:53:04</t>
  </si>
  <si>
    <t>15:21:26</t>
  </si>
  <si>
    <t>10:48:30</t>
  </si>
  <si>
    <t>14:10:43</t>
  </si>
  <si>
    <t>15:10:32</t>
  </si>
  <si>
    <t>13:19:03</t>
  </si>
  <si>
    <t>12:11:49</t>
  </si>
  <si>
    <t>13:09:58</t>
  </si>
  <si>
    <t>15:30:08</t>
  </si>
  <si>
    <t>12:22:01</t>
  </si>
  <si>
    <t>11:21:57</t>
  </si>
  <si>
    <t>11:52:06</t>
  </si>
  <si>
    <t>15:36:00</t>
  </si>
  <si>
    <t>16:11:20</t>
  </si>
  <si>
    <t>11:10:30</t>
  </si>
  <si>
    <t>17:03:11</t>
  </si>
  <si>
    <t>16:34:53</t>
  </si>
  <si>
    <t>16:57:02</t>
  </si>
  <si>
    <t>13:35:23</t>
  </si>
  <si>
    <t>17:21:33</t>
  </si>
  <si>
    <t>18:20:44</t>
  </si>
  <si>
    <t>09:05:17</t>
  </si>
  <si>
    <t>22:26:01</t>
  </si>
  <si>
    <t>18:42:22</t>
  </si>
  <si>
    <t>16:06:50</t>
  </si>
  <si>
    <t>09:50:44</t>
  </si>
  <si>
    <t>14:53:24</t>
  </si>
  <si>
    <t>14:40:17</t>
  </si>
  <si>
    <t>10:30:59</t>
  </si>
  <si>
    <t>15:08:52</t>
  </si>
  <si>
    <t>17:34:31</t>
  </si>
  <si>
    <t>17:22:58</t>
  </si>
  <si>
    <t>10:06:49</t>
  </si>
  <si>
    <t>11:02:14</t>
  </si>
  <si>
    <t>16:08:55</t>
  </si>
  <si>
    <t>09:10:28</t>
  </si>
  <si>
    <t>16:38:40</t>
  </si>
  <si>
    <t>15:03:56</t>
  </si>
  <si>
    <t>18:20:13</t>
  </si>
  <si>
    <t>15:17:08</t>
  </si>
  <si>
    <t>14:15:40</t>
  </si>
  <si>
    <t>17:10:57</t>
  </si>
  <si>
    <t>15:42:58</t>
  </si>
  <si>
    <t>19:59:35</t>
  </si>
  <si>
    <t>07:05:21</t>
  </si>
  <si>
    <t>15:22:29</t>
  </si>
  <si>
    <t>17:07:16</t>
  </si>
  <si>
    <t>17:09:08</t>
  </si>
  <si>
    <t>11:46:00</t>
  </si>
  <si>
    <t>13:04:49</t>
  </si>
  <si>
    <t>13:18:14</t>
  </si>
  <si>
    <t>16:51:56</t>
  </si>
  <si>
    <t>15:43:52</t>
  </si>
  <si>
    <t>09:08:23</t>
  </si>
  <si>
    <t>18:00:53</t>
  </si>
  <si>
    <t>16:14:03</t>
  </si>
  <si>
    <t>10:51:34</t>
  </si>
  <si>
    <t>13:55:31</t>
  </si>
  <si>
    <t>10:45:50</t>
  </si>
  <si>
    <t>11:00:43</t>
  </si>
  <si>
    <t>13:50:27</t>
  </si>
  <si>
    <t>02/06/2026</t>
  </si>
  <si>
    <t>12:57:03</t>
  </si>
  <si>
    <t>11:33:56</t>
  </si>
  <si>
    <t>09:46:51</t>
  </si>
  <si>
    <t>09:17:01</t>
  </si>
  <si>
    <t>08:39:34</t>
  </si>
  <si>
    <t>11:18:01</t>
  </si>
  <si>
    <t>09:51:38</t>
  </si>
  <si>
    <t>08:10:32</t>
  </si>
  <si>
    <t>13:27:45</t>
  </si>
  <si>
    <t>12:12:21</t>
  </si>
  <si>
    <t>10:11:29</t>
  </si>
  <si>
    <t>09:38:36</t>
  </si>
  <si>
    <t>09:05:25</t>
  </si>
  <si>
    <t>11:48:19</t>
  </si>
  <si>
    <t>10:20:12</t>
  </si>
  <si>
    <t>08:34:19</t>
  </si>
  <si>
    <t>10:12:03</t>
  </si>
  <si>
    <t>12:06:52</t>
  </si>
  <si>
    <t>10:44:23</t>
  </si>
  <si>
    <t>13:36:13</t>
  </si>
  <si>
    <t>13:36:03</t>
  </si>
  <si>
    <t>12:56:08</t>
  </si>
  <si>
    <t>09:26:40</t>
  </si>
  <si>
    <t>10:50:53</t>
  </si>
  <si>
    <t>11:32:18</t>
  </si>
  <si>
    <t>14:05:11</t>
  </si>
  <si>
    <t>13:59:47</t>
  </si>
  <si>
    <t>13:24:45</t>
  </si>
  <si>
    <t>09:51:10</t>
  </si>
  <si>
    <t>09:24:29</t>
  </si>
  <si>
    <t>11:04:06</t>
  </si>
  <si>
    <t>10:31:02</t>
  </si>
  <si>
    <t>10:50:47</t>
  </si>
  <si>
    <t>09:39:59</t>
  </si>
  <si>
    <t>11:24:22</t>
  </si>
  <si>
    <t>09:20:03</t>
  </si>
  <si>
    <t>09:34:58</t>
  </si>
  <si>
    <t>10:45:57</t>
  </si>
  <si>
    <t>11:11:07</t>
  </si>
  <si>
    <t>11:20:22</t>
  </si>
  <si>
    <t>10:27:15</t>
  </si>
  <si>
    <t>16:37:46</t>
  </si>
  <si>
    <t>10:53:10</t>
  </si>
  <si>
    <t>16:04:01</t>
  </si>
  <si>
    <t>13:20:12</t>
  </si>
  <si>
    <t>17:45:32</t>
  </si>
  <si>
    <t>12:55:54</t>
  </si>
  <si>
    <t>11:35:28</t>
  </si>
  <si>
    <t>11:06:57</t>
  </si>
  <si>
    <t>10:31:10</t>
  </si>
  <si>
    <t>16:46:08</t>
  </si>
  <si>
    <t>16:53:39</t>
  </si>
  <si>
    <t>16:50:25</t>
  </si>
  <si>
    <t>09:42:03</t>
  </si>
  <si>
    <t>13:15:33</t>
  </si>
  <si>
    <t>14:04:46</t>
  </si>
  <si>
    <t>11:13:19</t>
  </si>
  <si>
    <t>11:00:36</t>
  </si>
  <si>
    <t>10:56:49</t>
  </si>
  <si>
    <t>09:59:24</t>
  </si>
  <si>
    <t>10:24:51</t>
  </si>
  <si>
    <t>10:41:12</t>
  </si>
  <si>
    <t>11:06:16</t>
  </si>
  <si>
    <t>11:19:24</t>
  </si>
  <si>
    <t>12:02:24</t>
  </si>
  <si>
    <t>10:06:13</t>
  </si>
  <si>
    <t>10:16:28</t>
  </si>
  <si>
    <t>09:53:54</t>
  </si>
  <si>
    <t>11:08:43</t>
  </si>
  <si>
    <t>10:19:17</t>
  </si>
  <si>
    <t>11:16:51</t>
  </si>
  <si>
    <t>10:10:41</t>
  </si>
  <si>
    <t>11:26:49</t>
  </si>
  <si>
    <t>11:28:22</t>
  </si>
  <si>
    <t>11:19:47</t>
  </si>
  <si>
    <t>12:59:10</t>
  </si>
  <si>
    <t>11:37:00</t>
  </si>
  <si>
    <t>10:33:09</t>
  </si>
  <si>
    <t>17:26:10</t>
  </si>
  <si>
    <t>16:49:35</t>
  </si>
  <si>
    <t>19:21:01</t>
  </si>
  <si>
    <t>18:46:19</t>
  </si>
  <si>
    <t>10:30:29</t>
  </si>
  <si>
    <t>13:57:12</t>
  </si>
  <si>
    <t>14:43:14</t>
  </si>
  <si>
    <t>11:05:42</t>
  </si>
  <si>
    <t>10:59:15</t>
  </si>
  <si>
    <t>14:17:26</t>
  </si>
  <si>
    <t>10:28:14</t>
  </si>
  <si>
    <t>11:32:47</t>
  </si>
  <si>
    <t>11:08:03</t>
  </si>
  <si>
    <t>07:57:59</t>
  </si>
  <si>
    <t>11:50:34</t>
  </si>
  <si>
    <t>10:10:06</t>
  </si>
  <si>
    <t>10:18:47</t>
  </si>
  <si>
    <t>09:58:47</t>
  </si>
  <si>
    <t>11:12:32</t>
  </si>
  <si>
    <t>16:24:01</t>
  </si>
  <si>
    <t>10:14:40</t>
  </si>
  <si>
    <t>10:13:54</t>
  </si>
  <si>
    <t>16:00:23</t>
  </si>
  <si>
    <t>03/06/2026</t>
  </si>
  <si>
    <t>16:11:58</t>
  </si>
  <si>
    <t>13:46:43</t>
  </si>
  <si>
    <t>15:17:33</t>
  </si>
  <si>
    <t>16:27:03</t>
  </si>
  <si>
    <t>15:24:01</t>
  </si>
  <si>
    <t>15:08:26</t>
  </si>
  <si>
    <t>16:38:54</t>
  </si>
  <si>
    <t>16:41:32</t>
  </si>
  <si>
    <t>15:59:30</t>
  </si>
  <si>
    <t>16:21:11</t>
  </si>
  <si>
    <t>15:57:06</t>
  </si>
  <si>
    <t>16:01:59</t>
  </si>
  <si>
    <t>16:04:51</t>
  </si>
  <si>
    <t>15:54:42</t>
  </si>
  <si>
    <t>17:07:59</t>
  </si>
  <si>
    <t>16:43:49</t>
  </si>
  <si>
    <t>15:11:07</t>
  </si>
  <si>
    <t>15:31:42</t>
  </si>
  <si>
    <t>16:10:19</t>
  </si>
  <si>
    <t>16:08:28</t>
  </si>
  <si>
    <t>15:40:21</t>
  </si>
  <si>
    <t>15:50:57</t>
  </si>
  <si>
    <t>16:24:49</t>
  </si>
  <si>
    <t>15:04:19</t>
  </si>
  <si>
    <t>15:27:47</t>
  </si>
  <si>
    <t>16:29:51</t>
  </si>
  <si>
    <t>16:18:00</t>
  </si>
  <si>
    <t>14:28:54</t>
  </si>
  <si>
    <t>15:36:51</t>
  </si>
  <si>
    <t>16:16:02</t>
  </si>
  <si>
    <t>15:49:09</t>
  </si>
  <si>
    <t>15:14:31</t>
  </si>
  <si>
    <t>15:19:46</t>
  </si>
  <si>
    <t>16:34:43</t>
  </si>
  <si>
    <t>15:45:06</t>
  </si>
  <si>
    <t>15:02:06</t>
  </si>
  <si>
    <t>14:57:19</t>
  </si>
  <si>
    <t>16:06:23</t>
  </si>
  <si>
    <t>16:13:56</t>
  </si>
  <si>
    <t>15:42:06</t>
  </si>
  <si>
    <t>11:51:59</t>
  </si>
  <si>
    <t>19:04:28</t>
  </si>
  <si>
    <t>10:53:25</t>
  </si>
  <si>
    <t>10:41:39</t>
  </si>
  <si>
    <t>15:29:51</t>
  </si>
  <si>
    <t>15:48:31</t>
  </si>
  <si>
    <t>16:30:34</t>
  </si>
  <si>
    <t>11:00:24</t>
  </si>
  <si>
    <t>15:34:18</t>
  </si>
  <si>
    <t>10:48:53</t>
  </si>
  <si>
    <t>11:33:05</t>
  </si>
  <si>
    <t>11:36:52</t>
  </si>
  <si>
    <t>10:53:57</t>
  </si>
  <si>
    <t>12:56:46</t>
  </si>
  <si>
    <t>09:51:59</t>
  </si>
  <si>
    <t>10:45:24</t>
  </si>
  <si>
    <t>11:40:16</t>
  </si>
  <si>
    <t>11:30:32</t>
  </si>
  <si>
    <t>10:20:19</t>
  </si>
  <si>
    <t>11:23:02</t>
  </si>
  <si>
    <t>10:12:31</t>
  </si>
  <si>
    <t>09:43:14</t>
  </si>
  <si>
    <t>17:02:46</t>
  </si>
  <si>
    <t>14:48:28</t>
  </si>
  <si>
    <t>09:51:21</t>
  </si>
  <si>
    <t>14:33:26</t>
  </si>
  <si>
    <t>10:01:45</t>
  </si>
  <si>
    <t>14:53:53</t>
  </si>
  <si>
    <t>17:36:10</t>
  </si>
  <si>
    <t>16:35:29</t>
  </si>
  <si>
    <t>09:57:35</t>
  </si>
  <si>
    <t>17:08:35</t>
  </si>
  <si>
    <t>11:09:45</t>
  </si>
  <si>
    <t>09:37:05</t>
  </si>
  <si>
    <t>12:03:50</t>
  </si>
  <si>
    <t>14:43:01</t>
  </si>
  <si>
    <t>17:21:38</t>
  </si>
  <si>
    <t>14:39:25</t>
  </si>
  <si>
    <t>11:58:46</t>
  </si>
  <si>
    <t>17:16:35</t>
  </si>
  <si>
    <t>12:45:17</t>
  </si>
  <si>
    <t>13:16:48</t>
  </si>
  <si>
    <t>11:31:06</t>
  </si>
  <si>
    <t>12:47:14</t>
  </si>
  <si>
    <t>12:33:55</t>
  </si>
  <si>
    <t>13:32:03</t>
  </si>
  <si>
    <t>09:56:10</t>
  </si>
  <si>
    <t>16:10:34</t>
  </si>
  <si>
    <t>10:16:36</t>
  </si>
  <si>
    <t>16:19:14</t>
  </si>
  <si>
    <t>09:47:00</t>
  </si>
  <si>
    <t>13:07:46</t>
  </si>
  <si>
    <t>13:01:45</t>
  </si>
  <si>
    <t>10:49:37</t>
  </si>
  <si>
    <t>13:28:53</t>
  </si>
  <si>
    <t>10:24:18</t>
  </si>
  <si>
    <t>13:20:55</t>
  </si>
  <si>
    <t>16:13:21</t>
  </si>
  <si>
    <t>14:27:32</t>
  </si>
  <si>
    <t>15:27:33</t>
  </si>
  <si>
    <t>15:10:34</t>
  </si>
  <si>
    <t>16:41:21</t>
  </si>
  <si>
    <t>16:42:53</t>
  </si>
  <si>
    <t>16:00:54</t>
  </si>
  <si>
    <t>15:59:12</t>
  </si>
  <si>
    <t>16:04:41</t>
  </si>
  <si>
    <t>16:06:13</t>
  </si>
  <si>
    <t>15:56:14</t>
  </si>
  <si>
    <t>18:15:20</t>
  </si>
  <si>
    <t>16:49:13</t>
  </si>
  <si>
    <t>15:14:15</t>
  </si>
  <si>
    <t>16:11:43</t>
  </si>
  <si>
    <t>16:10:00</t>
  </si>
  <si>
    <t>15:41:50</t>
  </si>
  <si>
    <t>15:54:25</t>
  </si>
  <si>
    <t>16:26:22</t>
  </si>
  <si>
    <t>16:19:27</t>
  </si>
  <si>
    <t>15:48:56</t>
  </si>
  <si>
    <t>15:03:57</t>
  </si>
  <si>
    <t>15:01:06</t>
  </si>
  <si>
    <t>16:07:46</t>
  </si>
  <si>
    <t>16:15:53</t>
  </si>
  <si>
    <t>15:44:26</t>
  </si>
  <si>
    <t>11:54:26</t>
  </si>
  <si>
    <t>19:06:26</t>
  </si>
  <si>
    <t>10:57:19</t>
  </si>
  <si>
    <t>15:50:58</t>
  </si>
  <si>
    <t>11:03:40</t>
  </si>
  <si>
    <t>10:51:09</t>
  </si>
  <si>
    <t>12:42:09</t>
  </si>
  <si>
    <t>19:12:41</t>
  </si>
  <si>
    <t>11:38:54</t>
  </si>
  <si>
    <t>21:04:58</t>
  </si>
  <si>
    <t>15:49:08</t>
  </si>
  <si>
    <t>10:55:45</t>
  </si>
  <si>
    <t>09:41:30</t>
  </si>
  <si>
    <t>09:50:04</t>
  </si>
  <si>
    <t>17:06:24</t>
  </si>
  <si>
    <t>16:23:02</t>
  </si>
  <si>
    <t>09:56:14</t>
  </si>
  <si>
    <t>14:38:15</t>
  </si>
  <si>
    <t>10:39:34</t>
  </si>
  <si>
    <t>15:27:28</t>
  </si>
  <si>
    <t>20:28:17</t>
  </si>
  <si>
    <t>17:13:54</t>
  </si>
  <si>
    <t>09:40:58</t>
  </si>
  <si>
    <t>12:12:48</t>
  </si>
  <si>
    <t>18:57:31</t>
  </si>
  <si>
    <t>21:29:58</t>
  </si>
  <si>
    <t>14:42:25</t>
  </si>
  <si>
    <t>12:02:05</t>
  </si>
  <si>
    <t>17:20:23</t>
  </si>
  <si>
    <t>18:21:28</t>
  </si>
  <si>
    <t>12:18:10</t>
  </si>
  <si>
    <t>12:39:07</t>
  </si>
  <si>
    <t>12:43:37</t>
  </si>
  <si>
    <t>16:22:01</t>
  </si>
  <si>
    <t>11:57:55</t>
  </si>
  <si>
    <t>17:03:49</t>
  </si>
  <si>
    <t>18:39:02</t>
  </si>
  <si>
    <t>15:31:32</t>
  </si>
  <si>
    <t>16:25:41</t>
  </si>
  <si>
    <t>04/06/2026</t>
  </si>
  <si>
    <t>15:29:27</t>
  </si>
  <si>
    <t>12:20:51</t>
  </si>
  <si>
    <t>14:39:57</t>
  </si>
  <si>
    <t>13:31:06</t>
  </si>
  <si>
    <t>15:57:38</t>
  </si>
  <si>
    <t>12:53:04</t>
  </si>
  <si>
    <t>14:02:07</t>
  </si>
  <si>
    <t>15:52:44</t>
  </si>
  <si>
    <t>12:49:42</t>
  </si>
  <si>
    <t>15:13:56</t>
  </si>
  <si>
    <t>13:52:00</t>
  </si>
  <si>
    <t>16:19:40</t>
  </si>
  <si>
    <t>13:17:21</t>
  </si>
  <si>
    <t>14:30:38</t>
  </si>
  <si>
    <t>13:50:31</t>
  </si>
  <si>
    <t>Id</t>
  </si>
  <si>
    <t>Duracion_min</t>
  </si>
  <si>
    <t>Audio_valido_prom</t>
  </si>
  <si>
    <t>19:42:11</t>
  </si>
  <si>
    <t>17:44:35</t>
  </si>
  <si>
    <t>18:28:42</t>
  </si>
  <si>
    <t>18:05:30</t>
  </si>
  <si>
    <t>15:20:17</t>
  </si>
  <si>
    <t>17:54:55</t>
  </si>
  <si>
    <t>16:03:10</t>
  </si>
  <si>
    <t>17:11:32</t>
  </si>
  <si>
    <t>17:48:30</t>
  </si>
  <si>
    <t>15:11:05</t>
  </si>
  <si>
    <t>16:21:34</t>
  </si>
  <si>
    <t>10:36:28</t>
  </si>
  <si>
    <t>19:01:07</t>
  </si>
  <si>
    <t>11:48:15</t>
  </si>
  <si>
    <t>15:26:50</t>
  </si>
  <si>
    <t>10:58:00</t>
  </si>
  <si>
    <t>16:27:32</t>
  </si>
  <si>
    <t>18:49:25</t>
  </si>
  <si>
    <t>14:40:29</t>
  </si>
  <si>
    <t>17:00:11</t>
  </si>
  <si>
    <t>16:14:38</t>
  </si>
  <si>
    <t>19:48:08</t>
  </si>
  <si>
    <t>12:58:16</t>
  </si>
  <si>
    <t>16:17:27</t>
  </si>
  <si>
    <t>17:02:57</t>
  </si>
  <si>
    <t>17:33:57</t>
  </si>
  <si>
    <t>15:31:21</t>
  </si>
  <si>
    <t>15:25:27</t>
  </si>
  <si>
    <t>12:15:02</t>
  </si>
  <si>
    <t>10:08:28</t>
  </si>
  <si>
    <t>15:19:32</t>
  </si>
  <si>
    <t>10:03:26</t>
  </si>
  <si>
    <t>16:13:58</t>
  </si>
  <si>
    <t>10:40:35</t>
  </si>
  <si>
    <t>09:43:26</t>
  </si>
  <si>
    <t>09:12:34</t>
  </si>
  <si>
    <t>09:28:27</t>
  </si>
  <si>
    <t>17:06:34</t>
  </si>
  <si>
    <t>09:19:30</t>
  </si>
  <si>
    <t>10:53:01</t>
  </si>
  <si>
    <t>15:46:19</t>
  </si>
  <si>
    <t>12:17:28</t>
  </si>
  <si>
    <t>09:50:46</t>
  </si>
  <si>
    <t>15:28:47</t>
  </si>
  <si>
    <t>18:47:42</t>
  </si>
  <si>
    <t>17:09:48</t>
  </si>
  <si>
    <t>16:16:14</t>
  </si>
  <si>
    <t>15:57:55</t>
  </si>
  <si>
    <t>15:11:51</t>
  </si>
  <si>
    <t>12:24:10</t>
  </si>
  <si>
    <t>16:59:09</t>
  </si>
  <si>
    <t>15:48:57</t>
  </si>
  <si>
    <t>17:25:03</t>
  </si>
  <si>
    <t>15:06:43</t>
  </si>
  <si>
    <t>15:25:57</t>
  </si>
  <si>
    <t>12:09:02</t>
  </si>
  <si>
    <t>12:21:39</t>
  </si>
  <si>
    <t>18:51:22</t>
  </si>
  <si>
    <t>15:33:20</t>
  </si>
  <si>
    <t>15:21:38</t>
  </si>
  <si>
    <t>15:14:49</t>
  </si>
  <si>
    <t>16:51:19</t>
  </si>
  <si>
    <t>17:17:44</t>
  </si>
  <si>
    <t>15:59:44</t>
  </si>
  <si>
    <t>19:56:27</t>
  </si>
  <si>
    <t>18:11:22</t>
  </si>
  <si>
    <t>18:51:28</t>
  </si>
  <si>
    <t>15:40:18</t>
  </si>
  <si>
    <t>18:16:06</t>
  </si>
  <si>
    <t>16:37:51</t>
  </si>
  <si>
    <t>17:50:18</t>
  </si>
  <si>
    <t>18:01:38</t>
  </si>
  <si>
    <t>16:05:38</t>
  </si>
  <si>
    <t>16:51:47</t>
  </si>
  <si>
    <t>10:53:06</t>
  </si>
  <si>
    <t>19:26:36</t>
  </si>
  <si>
    <t>12:00:02</t>
  </si>
  <si>
    <t>15:54:23</t>
  </si>
  <si>
    <t>11:16:50</t>
  </si>
  <si>
    <t>16:38:08</t>
  </si>
  <si>
    <t>19:17:14</t>
  </si>
  <si>
    <t>15:04:46</t>
  </si>
  <si>
    <t>18:58:26</t>
  </si>
  <si>
    <t>17:12:26</t>
  </si>
  <si>
    <t>18:28:45</t>
  </si>
  <si>
    <t>16:26:14</t>
  </si>
  <si>
    <t>20:12:15</t>
  </si>
  <si>
    <t>13:12:36</t>
  </si>
  <si>
    <t>16:48:56</t>
  </si>
  <si>
    <t>17:32:08</t>
  </si>
  <si>
    <t>19:12:50</t>
  </si>
  <si>
    <t>20:53:25</t>
  </si>
  <si>
    <t>15:28:29</t>
  </si>
  <si>
    <t>16:25:29</t>
  </si>
  <si>
    <t>21:25:41</t>
  </si>
  <si>
    <t>15:23:17</t>
  </si>
  <si>
    <t>16:48:16</t>
  </si>
  <si>
    <t>19:45:22</t>
  </si>
  <si>
    <t>19:03:24</t>
  </si>
  <si>
    <t>17:24:43</t>
  </si>
  <si>
    <t>12:19:16</t>
  </si>
  <si>
    <t>18:49:57</t>
  </si>
  <si>
    <t>17:17:23</t>
  </si>
  <si>
    <t>15:14:04</t>
  </si>
  <si>
    <t>12:26:04</t>
  </si>
  <si>
    <t>15:50:43</t>
  </si>
  <si>
    <t>17:27:13</t>
  </si>
  <si>
    <t>12:17:00</t>
  </si>
  <si>
    <t>15:08:54</t>
  </si>
  <si>
    <t>15:27:22</t>
  </si>
  <si>
    <t>12:13:30</t>
  </si>
  <si>
    <t>12:23:24</t>
  </si>
  <si>
    <t>19:17:29</t>
  </si>
  <si>
    <t>15:34:52</t>
  </si>
  <si>
    <t>15:23:23</t>
  </si>
  <si>
    <t>15:17:58</t>
  </si>
  <si>
    <t>17:21:00</t>
  </si>
  <si>
    <t>16:01:14</t>
  </si>
  <si>
    <t>12:37:43</t>
  </si>
  <si>
    <t>18:31:35</t>
  </si>
  <si>
    <t>16:42:49</t>
  </si>
  <si>
    <t>18:45:25</t>
  </si>
  <si>
    <t>16:53:02</t>
  </si>
  <si>
    <t>11:27:06</t>
  </si>
  <si>
    <t>13:22:01</t>
  </si>
  <si>
    <t>16:01:19</t>
  </si>
  <si>
    <t>17:51:29</t>
  </si>
  <si>
    <t>17:13:03</t>
  </si>
  <si>
    <t>15:46:22</t>
  </si>
  <si>
    <t>18:06:48</t>
  </si>
  <si>
    <t>13:51:11</t>
  </si>
  <si>
    <t>14:15:19</t>
  </si>
  <si>
    <t>10:27:27</t>
  </si>
  <si>
    <t>17:59:24</t>
  </si>
  <si>
    <t>15:19:16</t>
  </si>
  <si>
    <t>12:03:32</t>
  </si>
  <si>
    <t>13:59:41</t>
  </si>
  <si>
    <t>14:35:21</t>
  </si>
  <si>
    <t>16:59:26</t>
  </si>
  <si>
    <t>16:59:35</t>
  </si>
  <si>
    <t>16:08:35</t>
  </si>
  <si>
    <t>19:18:32</t>
  </si>
  <si>
    <t>15:29:16</t>
  </si>
  <si>
    <t>09:58:20</t>
  </si>
  <si>
    <t>17:05:01</t>
  </si>
  <si>
    <t>17:15:36</t>
  </si>
  <si>
    <t>16:26:29</t>
  </si>
  <si>
    <t>15:23:52</t>
  </si>
  <si>
    <t>17:03:13</t>
  </si>
  <si>
    <t>10:13:08</t>
  </si>
  <si>
    <t>12:14:58</t>
  </si>
  <si>
    <t>10:59:21</t>
  </si>
  <si>
    <t>14:54:10</t>
  </si>
  <si>
    <t>16:16:48</t>
  </si>
  <si>
    <t>10:09:22</t>
  </si>
  <si>
    <t>12:24:48</t>
  </si>
  <si>
    <t>13:03:35</t>
  </si>
  <si>
    <t>10:19:09</t>
  </si>
  <si>
    <t>09:47:26</t>
  </si>
  <si>
    <t>10:57:07</t>
  </si>
  <si>
    <t>12:28:10</t>
  </si>
  <si>
    <t>10:54:44</t>
  </si>
  <si>
    <t>13:01:17</t>
  </si>
  <si>
    <t>10:35:22</t>
  </si>
  <si>
    <t>12:31:29</t>
  </si>
  <si>
    <t>09:53:12</t>
  </si>
  <si>
    <t>17:41:33</t>
  </si>
  <si>
    <t>17:43:55</t>
  </si>
  <si>
    <t>10:07:32</t>
  </si>
  <si>
    <t>17:37:40</t>
  </si>
  <si>
    <t>10:01:15</t>
  </si>
  <si>
    <t>10:52:57</t>
  </si>
  <si>
    <t>09:45:34</t>
  </si>
  <si>
    <t>09:16:16</t>
  </si>
  <si>
    <t>10:58:35</t>
  </si>
  <si>
    <t>10:12:42</t>
  </si>
  <si>
    <t>09:40:08</t>
  </si>
  <si>
    <t>10:49:10</t>
  </si>
  <si>
    <t>09:50:29</t>
  </si>
  <si>
    <t>10:36:54</t>
  </si>
  <si>
    <t>09:23:39</t>
  </si>
  <si>
    <t>10:04:53</t>
  </si>
  <si>
    <t>15:30:18</t>
  </si>
  <si>
    <t>08:06:33</t>
  </si>
  <si>
    <t>08:56:02</t>
  </si>
  <si>
    <t>10:22:40</t>
  </si>
  <si>
    <t>18:02:03</t>
  </si>
  <si>
    <t>12:26:37</t>
  </si>
  <si>
    <t>13:38:08</t>
  </si>
  <si>
    <t>13:23:41</t>
  </si>
  <si>
    <t>10:25:17</t>
  </si>
  <si>
    <t>10:34:20</t>
  </si>
  <si>
    <t>11:32:21</t>
  </si>
  <si>
    <t>10:39:44</t>
  </si>
  <si>
    <t>16:54:23</t>
  </si>
  <si>
    <t>12:09:50</t>
  </si>
  <si>
    <t>10:20:45</t>
  </si>
  <si>
    <t>17:04:48</t>
  </si>
  <si>
    <t>13:31:26</t>
  </si>
  <si>
    <t>16:12:52</t>
  </si>
  <si>
    <t>12:22:00</t>
  </si>
  <si>
    <t>16:48:34</t>
  </si>
  <si>
    <t>10:29:50</t>
  </si>
  <si>
    <t>11:23:42</t>
  </si>
  <si>
    <t>10:45:20</t>
  </si>
  <si>
    <t>11:27:29</t>
  </si>
  <si>
    <t>14:53:05</t>
  </si>
  <si>
    <t>12:13:32</t>
  </si>
  <si>
    <t>12:50:46</t>
  </si>
  <si>
    <t>18:51:29</t>
  </si>
  <si>
    <t>16:56:39</t>
  </si>
  <si>
    <t>19:21:13</t>
  </si>
  <si>
    <t>16:54:37</t>
  </si>
  <si>
    <t>11:45:47</t>
  </si>
  <si>
    <t>13:39:47</t>
  </si>
  <si>
    <t>16:29:25</t>
  </si>
  <si>
    <t>18:09:12</t>
  </si>
  <si>
    <t>17:30:22</t>
  </si>
  <si>
    <t>18:23:08</t>
  </si>
  <si>
    <t>14:25:11</t>
  </si>
  <si>
    <t>14:58:19</t>
  </si>
  <si>
    <t>10:53:40</t>
  </si>
  <si>
    <t>18:26:10</t>
  </si>
  <si>
    <t>15:44:43</t>
  </si>
  <si>
    <t>14:37:28</t>
  </si>
  <si>
    <t>15:08:21</t>
  </si>
  <si>
    <t>17:25:00</t>
  </si>
  <si>
    <t>17:13:44</t>
  </si>
  <si>
    <t>16:09:48</t>
  </si>
  <si>
    <t>19:31:41</t>
  </si>
  <si>
    <t>16:08:37</t>
  </si>
  <si>
    <t>10:30:47</t>
  </si>
  <si>
    <t>17:47:27</t>
  </si>
  <si>
    <t>16:41:25</t>
  </si>
  <si>
    <t>15:56:47</t>
  </si>
  <si>
    <t>18:02:54</t>
  </si>
  <si>
    <t>13:19:45</t>
  </si>
  <si>
    <t>11:00:59</t>
  </si>
  <si>
    <t>16:47:25</t>
  </si>
  <si>
    <t>15:49:52</t>
  </si>
  <si>
    <t>17:01:05</t>
  </si>
  <si>
    <t>10:11:56</t>
  </si>
  <si>
    <t>12:27:34</t>
  </si>
  <si>
    <t>13:05:20</t>
  </si>
  <si>
    <t>10:22:14</t>
  </si>
  <si>
    <t>21:28:04</t>
  </si>
  <si>
    <t>15:53:00</t>
  </si>
  <si>
    <t>21:02:28</t>
  </si>
  <si>
    <t>22:08:58</t>
  </si>
  <si>
    <t>11:43:47</t>
  </si>
  <si>
    <t>12:33:33</t>
  </si>
  <si>
    <t>19:19:59</t>
  </si>
  <si>
    <t>19:33:43</t>
  </si>
  <si>
    <t>18:51:23</t>
  </si>
  <si>
    <t>11:09:24</t>
  </si>
  <si>
    <t>20:06:04</t>
  </si>
  <si>
    <t>10:08:35</t>
  </si>
  <si>
    <t>14:51:40</t>
  </si>
  <si>
    <t>11:39:40</t>
  </si>
  <si>
    <t>15:50:13</t>
  </si>
  <si>
    <t>10:07:55</t>
  </si>
  <si>
    <t>09:40:54</t>
  </si>
  <si>
    <t>18:44:05</t>
  </si>
  <si>
    <t>12:30:25</t>
  </si>
  <si>
    <t>14:12:42</t>
  </si>
  <si>
    <t>13:29:44</t>
  </si>
  <si>
    <t>11:56:28</t>
  </si>
  <si>
    <t>17:03:18</t>
  </si>
  <si>
    <t>16:37:03</t>
  </si>
  <si>
    <t>11:08:19</t>
  </si>
  <si>
    <t>11:56:11</t>
  </si>
  <si>
    <t>11:10:39</t>
  </si>
  <si>
    <t>15:14:59</t>
  </si>
  <si>
    <t>13:39:27</t>
  </si>
  <si>
    <t>05/06/2026</t>
  </si>
  <si>
    <t>10:46:08</t>
  </si>
  <si>
    <t>10:40:10</t>
  </si>
  <si>
    <t>10:33:07</t>
  </si>
  <si>
    <t>15:37:49</t>
  </si>
  <si>
    <t>12:49:53</t>
  </si>
  <si>
    <t>14:20:09</t>
  </si>
  <si>
    <t>15:01:37</t>
  </si>
  <si>
    <t>14:31:09</t>
  </si>
  <si>
    <t>14:53:16</t>
  </si>
  <si>
    <t>14:32:58</t>
  </si>
  <si>
    <t>14:09:29</t>
  </si>
  <si>
    <t>14:44:51</t>
  </si>
  <si>
    <t>14:59:46</t>
  </si>
  <si>
    <t>12:52:04</t>
  </si>
  <si>
    <t>12:56:50</t>
  </si>
  <si>
    <t>14:11:21</t>
  </si>
  <si>
    <t>14:34:42</t>
  </si>
  <si>
    <t>14:25:51</t>
  </si>
  <si>
    <t>12:44:54</t>
  </si>
  <si>
    <t>13:00:58</t>
  </si>
  <si>
    <t>12:58:58</t>
  </si>
  <si>
    <t>14:41:40</t>
  </si>
  <si>
    <t>14:06:09</t>
  </si>
  <si>
    <t>13:06:42</t>
  </si>
  <si>
    <t>12:47:25</t>
  </si>
  <si>
    <t>12:55:09</t>
  </si>
  <si>
    <t>14:50:28</t>
  </si>
  <si>
    <t>14:28:51</t>
  </si>
  <si>
    <t>12:42:23</t>
  </si>
  <si>
    <t>14:48:25</t>
  </si>
  <si>
    <t>14:55:20</t>
  </si>
  <si>
    <t>12:53:33</t>
  </si>
  <si>
    <t>14:23:44</t>
  </si>
  <si>
    <t>12:40:26</t>
  </si>
  <si>
    <t>16:45:59</t>
  </si>
  <si>
    <t>10:56:54</t>
  </si>
  <si>
    <t>18:29:55</t>
  </si>
  <si>
    <t>09:04:58</t>
  </si>
  <si>
    <t>14:19:58</t>
  </si>
  <si>
    <t>16:20:05</t>
  </si>
  <si>
    <t>14:08:20</t>
  </si>
  <si>
    <t>14:17:30</t>
  </si>
  <si>
    <t>14:24:08</t>
  </si>
  <si>
    <t>17:43:58</t>
  </si>
  <si>
    <t>14:03:19</t>
  </si>
  <si>
    <t>15:45:59</t>
  </si>
  <si>
    <t>13:59:33</t>
  </si>
  <si>
    <t>09:20:12</t>
  </si>
  <si>
    <t>15:03:33</t>
  </si>
  <si>
    <t>14:10:54</t>
  </si>
  <si>
    <t>14:05:26</t>
  </si>
  <si>
    <t>17:53:15</t>
  </si>
  <si>
    <t>14:22:24</t>
  </si>
  <si>
    <t>18:09:06</t>
  </si>
  <si>
    <t>16:26:54</t>
  </si>
  <si>
    <t>09:29:24</t>
  </si>
  <si>
    <t>16:59:33</t>
  </si>
  <si>
    <t>11:08:41</t>
  </si>
  <si>
    <t>11:15:54</t>
  </si>
  <si>
    <t>17:10:28</t>
  </si>
  <si>
    <t>12:45:47</t>
  </si>
  <si>
    <t>16:50:40</t>
  </si>
  <si>
    <t>16:24:58</t>
  </si>
  <si>
    <t>16:21:38</t>
  </si>
  <si>
    <t>10:19:29</t>
  </si>
  <si>
    <t>16:14:18</t>
  </si>
  <si>
    <t>16:41:29</t>
  </si>
  <si>
    <t>14:21:45</t>
  </si>
  <si>
    <t>13:34:27</t>
  </si>
  <si>
    <t>18:29:32</t>
  </si>
  <si>
    <t>11:04:36</t>
  </si>
  <si>
    <t>16:04:06</t>
  </si>
  <si>
    <t>16:43:30</t>
  </si>
  <si>
    <t>18:09:49</t>
  </si>
  <si>
    <t>14:38:34</t>
  </si>
  <si>
    <t>18:37:54</t>
  </si>
  <si>
    <t>16:56:01</t>
  </si>
  <si>
    <t>17:27:40</t>
  </si>
  <si>
    <t>10:31:05</t>
  </si>
  <si>
    <t>18:07:13</t>
  </si>
  <si>
    <t>08:51:41</t>
  </si>
  <si>
    <t>14:30:40</t>
  </si>
  <si>
    <t>10:07:17</t>
  </si>
  <si>
    <t>17:33:15</t>
  </si>
  <si>
    <t>10:43:02</t>
  </si>
  <si>
    <t>16:18:08</t>
  </si>
  <si>
    <t>15:03:04</t>
  </si>
  <si>
    <t>14:32:40</t>
  </si>
  <si>
    <t>14:54:51</t>
  </si>
  <si>
    <t>14:34:28</t>
  </si>
  <si>
    <t>14:10:55</t>
  </si>
  <si>
    <t>14:46:43</t>
  </si>
  <si>
    <t>15:01:04</t>
  </si>
  <si>
    <t>12:53:16</t>
  </si>
  <si>
    <t>14:40:54</t>
  </si>
  <si>
    <t>12:47:04</t>
  </si>
  <si>
    <t>13:00:35</t>
  </si>
  <si>
    <t>14:07:33</t>
  </si>
  <si>
    <t>13:46:38</t>
  </si>
  <si>
    <t>12:56:21</t>
  </si>
  <si>
    <t>15:37:04</t>
  </si>
  <si>
    <t>14:49:49</t>
  </si>
  <si>
    <t>12:54:57</t>
  </si>
  <si>
    <t>14:25:33</t>
  </si>
  <si>
    <t>12:42:12</t>
  </si>
  <si>
    <t>17:20:17</t>
  </si>
  <si>
    <t>11:36:25</t>
  </si>
  <si>
    <t>18:34:00</t>
  </si>
  <si>
    <t>09:32:13</t>
  </si>
  <si>
    <t>18:29:11</t>
  </si>
  <si>
    <t>16:25:56</t>
  </si>
  <si>
    <t>17:53:31</t>
  </si>
  <si>
    <t>14:18:59</t>
  </si>
  <si>
    <t>16:25:30</t>
  </si>
  <si>
    <t>15:51:44</t>
  </si>
  <si>
    <t>14:40:03</t>
  </si>
  <si>
    <t>16:03:13</t>
  </si>
  <si>
    <t>15:42:23</t>
  </si>
  <si>
    <t>14:16:15</t>
  </si>
  <si>
    <t>18:08:14</t>
  </si>
  <si>
    <t>14:31:52</t>
  </si>
  <si>
    <t>16:41:18</t>
  </si>
  <si>
    <t>18:15:58</t>
  </si>
  <si>
    <t>18:46:15</t>
  </si>
  <si>
    <t>16:30:33</t>
  </si>
  <si>
    <t>19:10:48</t>
  </si>
  <si>
    <t>15:29:55</t>
  </si>
  <si>
    <t>11:12:18</t>
  </si>
  <si>
    <t>17:38:21</t>
  </si>
  <si>
    <t>18:49:39</t>
  </si>
  <si>
    <t>16:15:48</t>
  </si>
  <si>
    <t>14:23:31</t>
  </si>
  <si>
    <t>13:55:18</t>
  </si>
  <si>
    <t>18:32:36</t>
  </si>
  <si>
    <t>16:06:02</t>
  </si>
  <si>
    <t>15:20:30</t>
  </si>
  <si>
    <t>09:53:39</t>
  </si>
  <si>
    <t>18:40:52</t>
  </si>
  <si>
    <t>17:29:09</t>
  </si>
  <si>
    <t>18:17:47</t>
  </si>
  <si>
    <t>08:53:08</t>
  </si>
  <si>
    <t>10:10:20</t>
  </si>
  <si>
    <t>18:02:30</t>
  </si>
  <si>
    <t>10:44:17</t>
  </si>
  <si>
    <t>06/06/2026</t>
  </si>
  <si>
    <t>07/06/2026</t>
  </si>
  <si>
    <t>02/03/2026</t>
  </si>
  <si>
    <t>11:22:56</t>
  </si>
  <si>
    <t>11:50:37</t>
  </si>
  <si>
    <t>13:45:34</t>
  </si>
  <si>
    <t>10:36:26</t>
  </si>
  <si>
    <t>13:28:17</t>
  </si>
  <si>
    <t>13:25:09</t>
  </si>
  <si>
    <t>19:02:58</t>
  </si>
  <si>
    <t>19:44:25</t>
  </si>
  <si>
    <t>12:48:22</t>
  </si>
  <si>
    <t>08:27:21</t>
  </si>
  <si>
    <t>12:35:05</t>
  </si>
  <si>
    <t>13:41:09</t>
  </si>
  <si>
    <t>16:21:50</t>
  </si>
  <si>
    <t>14:26:13</t>
  </si>
  <si>
    <t>09:12:53</t>
  </si>
  <si>
    <t>16:13:31</t>
  </si>
  <si>
    <t>09:40:33</t>
  </si>
  <si>
    <t>08:35:53</t>
  </si>
  <si>
    <t>15:29:05</t>
  </si>
  <si>
    <t>09:28:15</t>
  </si>
  <si>
    <t>15:55:21</t>
  </si>
  <si>
    <t>09:18:22</t>
  </si>
  <si>
    <t>15:48:18</t>
  </si>
  <si>
    <t>09:38:23</t>
  </si>
  <si>
    <t>09:04:39</t>
  </si>
  <si>
    <t>12:01:50</t>
  </si>
  <si>
    <t>16:02:12</t>
  </si>
  <si>
    <t>08:55:41</t>
  </si>
  <si>
    <t>11:23:52</t>
  </si>
  <si>
    <t>11:30:31</t>
  </si>
  <si>
    <t>11:47:29</t>
  </si>
  <si>
    <t>11:59:02</t>
  </si>
  <si>
    <t>12:39:02</t>
  </si>
  <si>
    <t>09:19:32</t>
  </si>
  <si>
    <t>11:43:42</t>
  </si>
  <si>
    <t>11:36:16</t>
  </si>
  <si>
    <t>16:24:52</t>
  </si>
  <si>
    <t>12:54:09</t>
  </si>
  <si>
    <t>12:41:55</t>
  </si>
  <si>
    <t>14:39:05</t>
  </si>
  <si>
    <t>10:16:24</t>
  </si>
  <si>
    <t>13:10:14</t>
  </si>
  <si>
    <t>09:38:39</t>
  </si>
  <si>
    <t>10:55:55</t>
  </si>
  <si>
    <t>11:26:32</t>
  </si>
  <si>
    <t>10:29:11</t>
  </si>
  <si>
    <t>10:50:09</t>
  </si>
  <si>
    <t>12:57:34</t>
  </si>
  <si>
    <t>12:30:12</t>
  </si>
  <si>
    <t>10:11:42</t>
  </si>
  <si>
    <t>10:47:09</t>
  </si>
  <si>
    <t>14:24:18</t>
  </si>
  <si>
    <t>14:15:33</t>
  </si>
  <si>
    <t>12:48:21</t>
  </si>
  <si>
    <t>13:46:10</t>
  </si>
  <si>
    <t>11:21:48</t>
  </si>
  <si>
    <t>14:11:13</t>
  </si>
  <si>
    <t>11:34:32</t>
  </si>
  <si>
    <t>12:09:56</t>
  </si>
  <si>
    <t>13:20:14</t>
  </si>
  <si>
    <t>09:51:18</t>
  </si>
  <si>
    <t>10:34:05</t>
  </si>
  <si>
    <t>10:35:58</t>
  </si>
  <si>
    <t>14:28:41</t>
  </si>
  <si>
    <t>11:54:02</t>
  </si>
  <si>
    <t>18:08:44</t>
  </si>
  <si>
    <t>09:43:41</t>
  </si>
  <si>
    <t>12:19:50</t>
  </si>
  <si>
    <t>11:13:53</t>
  </si>
  <si>
    <t>09:47:27</t>
  </si>
  <si>
    <t>10:44:08</t>
  </si>
  <si>
    <t>09:46:41</t>
  </si>
  <si>
    <t>13:30:04</t>
  </si>
  <si>
    <t>11:37:08</t>
  </si>
  <si>
    <t>11:33:10</t>
  </si>
  <si>
    <t>13:08:04</t>
  </si>
  <si>
    <t>09:32:49</t>
  </si>
  <si>
    <t>18:11:04</t>
  </si>
  <si>
    <t>17:57:42</t>
  </si>
  <si>
    <t>11:44:16</t>
  </si>
  <si>
    <t>17:19:38</t>
  </si>
  <si>
    <t>16:03:51</t>
  </si>
  <si>
    <t>17:32:41</t>
  </si>
  <si>
    <t>08:54:02</t>
  </si>
  <si>
    <t>09:02:25</t>
  </si>
  <si>
    <t>10:35:17</t>
  </si>
  <si>
    <t>14:31:05</t>
  </si>
  <si>
    <t>12:48:38</t>
  </si>
  <si>
    <t>17:22:03</t>
  </si>
  <si>
    <t>17:26:49</t>
  </si>
  <si>
    <t>11:13:27</t>
  </si>
  <si>
    <t>09:16:33</t>
  </si>
  <si>
    <t>09:11:25</t>
  </si>
  <si>
    <t>15:58:12</t>
  </si>
  <si>
    <t>16:16:58</t>
  </si>
  <si>
    <t>11:03:48</t>
  </si>
  <si>
    <t>08:47:52</t>
  </si>
  <si>
    <t>17:03:45</t>
  </si>
  <si>
    <t>11:59:05</t>
  </si>
  <si>
    <t>16:56:12</t>
  </si>
  <si>
    <t>15:52:28</t>
  </si>
  <si>
    <t>12:41:56</t>
  </si>
  <si>
    <t>10:40:39</t>
  </si>
  <si>
    <t>16:11:05</t>
  </si>
  <si>
    <t>08:38:22</t>
  </si>
  <si>
    <t>10:22:42</t>
  </si>
  <si>
    <t>17:19:27</t>
  </si>
  <si>
    <t>12:27:46</t>
  </si>
  <si>
    <t>10:01:09</t>
  </si>
  <si>
    <t>17:41:07</t>
  </si>
  <si>
    <t>16:34:42</t>
  </si>
  <si>
    <t>14:00:02</t>
  </si>
  <si>
    <t>16:37:24</t>
  </si>
  <si>
    <t>17:01:08</t>
  </si>
  <si>
    <t>10:28:50</t>
  </si>
  <si>
    <t>10:48:21</t>
  </si>
  <si>
    <t>10:44:14</t>
  </si>
  <si>
    <t>09:19:47</t>
  </si>
  <si>
    <t>14:29:55</t>
  </si>
  <si>
    <t>16:39:01</t>
  </si>
  <si>
    <t>11:09:09</t>
  </si>
  <si>
    <t>12:21:32</t>
  </si>
  <si>
    <t>13:19:37</t>
  </si>
  <si>
    <t>16:49:09</t>
  </si>
  <si>
    <t>15:49:54</t>
  </si>
  <si>
    <t>08:26:03</t>
  </si>
  <si>
    <t>10:33:29</t>
  </si>
  <si>
    <t>16:00:30</t>
  </si>
  <si>
    <t>10:16:04</t>
  </si>
  <si>
    <t>16:10:23</t>
  </si>
  <si>
    <t>19:07:47</t>
  </si>
  <si>
    <t>15:02:34</t>
  </si>
  <si>
    <t>21:34:04</t>
  </si>
  <si>
    <t>11:26:51</t>
  </si>
  <si>
    <t>12:30:50</t>
  </si>
  <si>
    <t>13:58:36</t>
  </si>
  <si>
    <t>19:45:50</t>
  </si>
  <si>
    <t>11:15:53</t>
  </si>
  <si>
    <t>14:51:59</t>
  </si>
  <si>
    <t>13:44:27</t>
  </si>
  <si>
    <t>19:30:25</t>
  </si>
  <si>
    <t>20:14:41</t>
  </si>
  <si>
    <t>13:23:22</t>
  </si>
  <si>
    <t>09:06:12</t>
  </si>
  <si>
    <t>13:06:16</t>
  </si>
  <si>
    <t>16:04:22</t>
  </si>
  <si>
    <t>17:44:37</t>
  </si>
  <si>
    <t>16:53:21</t>
  </si>
  <si>
    <t>13:23:57</t>
  </si>
  <si>
    <t>13:30:49</t>
  </si>
  <si>
    <t>15:48:36</t>
  </si>
  <si>
    <t>15:29:48</t>
  </si>
  <si>
    <t>17:31:51</t>
  </si>
  <si>
    <t>12:30:49</t>
  </si>
  <si>
    <t>11:16:27</t>
  </si>
  <si>
    <t>14:36:17</t>
  </si>
  <si>
    <t>12:39:19</t>
  </si>
  <si>
    <t>16:03:45</t>
  </si>
  <si>
    <t>11:33:17</t>
  </si>
  <si>
    <t>11:49:47</t>
  </si>
  <si>
    <t>12:27:45</t>
  </si>
  <si>
    <t>20:04:43</t>
  </si>
  <si>
    <t>12:09:44</t>
  </si>
  <si>
    <t>16:29:57</t>
  </si>
  <si>
    <t>12:44:15</t>
  </si>
  <si>
    <t>15:02:48</t>
  </si>
  <si>
    <t>11:44:42</t>
  </si>
  <si>
    <t>11:29:38</t>
  </si>
  <si>
    <t>09:05:55</t>
  </si>
  <si>
    <t>14:37:21</t>
  </si>
  <si>
    <t>11:13:04</t>
  </si>
  <si>
    <t>12:59:52</t>
  </si>
  <si>
    <t>10:14:21</t>
  </si>
  <si>
    <t>14:19:33</t>
  </si>
  <si>
    <t>12:50:36</t>
  </si>
  <si>
    <t>14:14:56</t>
  </si>
  <si>
    <t>12:48:39</t>
  </si>
  <si>
    <t>10:09:54</t>
  </si>
  <si>
    <t>11:57:27</t>
  </si>
  <si>
    <t>18:40:23</t>
  </si>
  <si>
    <t>13:59:58</t>
  </si>
  <si>
    <t>10:15:29</t>
  </si>
  <si>
    <t>09:49:06</t>
  </si>
  <si>
    <t>13:49:54</t>
  </si>
  <si>
    <t>12:20:07</t>
  </si>
  <si>
    <t>13:49:46</t>
  </si>
  <si>
    <t>10:24:09</t>
  </si>
  <si>
    <t>18:41:00</t>
  </si>
  <si>
    <t>19:12:22</t>
  </si>
  <si>
    <t>12:41:45</t>
  </si>
  <si>
    <t>06:46:27</t>
  </si>
  <si>
    <t>17:00:20</t>
  </si>
  <si>
    <t>10:02:09</t>
  </si>
  <si>
    <t>16:31:34</t>
  </si>
  <si>
    <t>11:47:11</t>
  </si>
  <si>
    <t>15:19:42</t>
  </si>
  <si>
    <t>11:15:50</t>
  </si>
  <si>
    <t>17:12:38</t>
  </si>
  <si>
    <t>08:52:25</t>
  </si>
  <si>
    <t>13:21:11</t>
  </si>
  <si>
    <t>09:13:43</t>
  </si>
  <si>
    <t>15:06:56</t>
  </si>
  <si>
    <t>18:08:20</t>
  </si>
  <si>
    <t>14:19:57</t>
  </si>
  <si>
    <t>17:27:10</t>
  </si>
  <si>
    <t>11:10:13</t>
  </si>
  <si>
    <t>09:49:36</t>
  </si>
  <si>
    <t>13:32:13</t>
  </si>
  <si>
    <t>12:47:31</t>
  </si>
  <si>
    <t>13:45:39</t>
  </si>
  <si>
    <t>08:50:59</t>
  </si>
  <si>
    <t>16:02:48</t>
  </si>
  <si>
    <t>10:18:26</t>
  </si>
  <si>
    <t>20:11:07</t>
  </si>
  <si>
    <t>15:04:10</t>
  </si>
  <si>
    <t>08/06/2026</t>
  </si>
  <si>
    <t>15:11:13</t>
  </si>
  <si>
    <t>10:42:02</t>
  </si>
  <si>
    <t>11:32:02</t>
  </si>
  <si>
    <t>15:13:10</t>
  </si>
  <si>
    <t>15:27:44</t>
  </si>
  <si>
    <t>14:45:21</t>
  </si>
  <si>
    <t>15:38:13</t>
  </si>
  <si>
    <t>14:47:59</t>
  </si>
  <si>
    <t>15:32:45</t>
  </si>
  <si>
    <t>10:57:58</t>
  </si>
  <si>
    <t>15:23:13</t>
  </si>
  <si>
    <t>15:30:44</t>
  </si>
  <si>
    <t>14:04:51</t>
  </si>
  <si>
    <t>15:25:38</t>
  </si>
  <si>
    <t>15:05:39</t>
  </si>
  <si>
    <t>14:41:57</t>
  </si>
  <si>
    <t>12:17:34</t>
  </si>
  <si>
    <t>15:21:05</t>
  </si>
  <si>
    <t>14:59:58</t>
  </si>
  <si>
    <t>15:18:46</t>
  </si>
  <si>
    <t>14:50:20</t>
  </si>
  <si>
    <t>14:55:27</t>
  </si>
  <si>
    <t>15:36:18</t>
  </si>
  <si>
    <t>15:16:34</t>
  </si>
  <si>
    <t>15:14:34</t>
  </si>
  <si>
    <t>15:40:29</t>
  </si>
  <si>
    <t>15:08:28</t>
  </si>
  <si>
    <t>15:03:47</t>
  </si>
  <si>
    <t>13:32:46</t>
  </si>
  <si>
    <t>13:47:10</t>
  </si>
  <si>
    <t>17:16:58</t>
  </si>
  <si>
    <t>18:13:13</t>
  </si>
  <si>
    <t>15:35:20</t>
  </si>
  <si>
    <t>15:53:33</t>
  </si>
  <si>
    <t>16:51:43</t>
  </si>
  <si>
    <t>11:18:55</t>
  </si>
  <si>
    <t>16:12:41</t>
  </si>
  <si>
    <t>10:12:19</t>
  </si>
  <si>
    <t>17:52:10</t>
  </si>
  <si>
    <t>14:08:41</t>
  </si>
  <si>
    <t>14:53:35</t>
  </si>
  <si>
    <t>16:40:39</t>
  </si>
  <si>
    <t>17:31:27</t>
  </si>
  <si>
    <t>10:17:15</t>
  </si>
  <si>
    <t>08:44:37</t>
  </si>
  <si>
    <t>09:54:58</t>
  </si>
  <si>
    <t>17:39:22</t>
  </si>
  <si>
    <t>09:05:24</t>
  </si>
  <si>
    <t>11:41:37</t>
  </si>
  <si>
    <t>08:59:10</t>
  </si>
  <si>
    <t>17:42:21</t>
  </si>
  <si>
    <t>16:24:17</t>
  </si>
  <si>
    <t>14:47:27</t>
  </si>
  <si>
    <t>12:45:24</t>
  </si>
  <si>
    <t>10:20:51</t>
  </si>
  <si>
    <t>14:18:40</t>
  </si>
  <si>
    <t>14:03:29</t>
  </si>
  <si>
    <t>16:52:27</t>
  </si>
  <si>
    <t>10:29:53</t>
  </si>
  <si>
    <t>13:58:50</t>
  </si>
  <si>
    <t>10:05:13</t>
  </si>
  <si>
    <t>12:32:48</t>
  </si>
  <si>
    <t>17:57:25</t>
  </si>
  <si>
    <t>09:17:52</t>
  </si>
  <si>
    <t>12:37:32</t>
  </si>
  <si>
    <t>17:13:15</t>
  </si>
  <si>
    <t>12:21:05</t>
  </si>
  <si>
    <t>16:33:11</t>
  </si>
  <si>
    <t>15:35:29</t>
  </si>
  <si>
    <t>15:05:13</t>
  </si>
  <si>
    <t>08:52:32</t>
  </si>
  <si>
    <t>12:26:51</t>
  </si>
  <si>
    <t>12:10:45</t>
  </si>
  <si>
    <t>17:36:26</t>
  </si>
  <si>
    <t>17:24:11</t>
  </si>
  <si>
    <t>17:54:11</t>
  </si>
  <si>
    <t>17:29:02</t>
  </si>
  <si>
    <t>16:55:14</t>
  </si>
  <si>
    <t>16:39:14</t>
  </si>
  <si>
    <t>18:09:45</t>
  </si>
  <si>
    <t>17:27:43</t>
  </si>
  <si>
    <t>15:02:45</t>
  </si>
  <si>
    <t>14:51:10</t>
  </si>
  <si>
    <t>12:57:02</t>
  </si>
  <si>
    <t>15:40:33</t>
  </si>
  <si>
    <t>15:30:50</t>
  </si>
  <si>
    <t>15:51:32</t>
  </si>
  <si>
    <t>16:49:30</t>
  </si>
  <si>
    <t>08:56:08</t>
  </si>
  <si>
    <t>15:14:30</t>
  </si>
  <si>
    <t>18:34:40</t>
  </si>
  <si>
    <t>12:23:58</t>
  </si>
  <si>
    <t>11:12:35</t>
  </si>
  <si>
    <t>09:02:16</t>
  </si>
  <si>
    <t>09:53:03</t>
  </si>
  <si>
    <t>12:30:34</t>
  </si>
  <si>
    <t>11:28:25</t>
  </si>
  <si>
    <t>16:02:49</t>
  </si>
  <si>
    <t>09:11:57</t>
  </si>
  <si>
    <t>08:50:28</t>
  </si>
  <si>
    <t>16:19:04</t>
  </si>
  <si>
    <t>10:13:29</t>
  </si>
  <si>
    <t>10:01:19</t>
  </si>
  <si>
    <t>16:41:28</t>
  </si>
  <si>
    <t>09:18:53</t>
  </si>
  <si>
    <t>14:50:44</t>
  </si>
  <si>
    <t>17:47:06</t>
  </si>
  <si>
    <t>16:13:55</t>
  </si>
  <si>
    <t>12:18:53</t>
  </si>
  <si>
    <t>15:40:47</t>
  </si>
  <si>
    <t>14:39:09</t>
  </si>
  <si>
    <t>14:22:32</t>
  </si>
  <si>
    <t>14:07:12</t>
  </si>
  <si>
    <t>12:35:32</t>
  </si>
  <si>
    <t>12:42:55</t>
  </si>
  <si>
    <t>15:09:12</t>
  </si>
  <si>
    <t>08:21:10</t>
  </si>
  <si>
    <t>09:02:35</t>
  </si>
  <si>
    <t>10:42:40</t>
  </si>
  <si>
    <t>15:03:35</t>
  </si>
  <si>
    <t>11:54:27</t>
  </si>
  <si>
    <t>15:14:23</t>
  </si>
  <si>
    <t>15:30:24</t>
  </si>
  <si>
    <t>14:47:02</t>
  </si>
  <si>
    <t>15:39:37</t>
  </si>
  <si>
    <t>14:49:55</t>
  </si>
  <si>
    <t>15:35:32</t>
  </si>
  <si>
    <t>11:27:43</t>
  </si>
  <si>
    <t>15:32:20</t>
  </si>
  <si>
    <t>14:32:11</t>
  </si>
  <si>
    <t>15:08:02</t>
  </si>
  <si>
    <t>12:54:31</t>
  </si>
  <si>
    <t>15:01:25</t>
  </si>
  <si>
    <t>15:20:20</t>
  </si>
  <si>
    <t>09:41:21</t>
  </si>
  <si>
    <t>15:37:50</t>
  </si>
  <si>
    <t>15:18:34</t>
  </si>
  <si>
    <t>15:16:13</t>
  </si>
  <si>
    <t>15:42:49</t>
  </si>
  <si>
    <t>15:05:12</t>
  </si>
  <si>
    <t>14:00:34</t>
  </si>
  <si>
    <t>11:25:47</t>
  </si>
  <si>
    <t>10:43:19</t>
  </si>
  <si>
    <t>11:13:26</t>
  </si>
  <si>
    <t>16:52:15</t>
  </si>
  <si>
    <t>17:33:11</t>
  </si>
  <si>
    <t>08:46:32</t>
  </si>
  <si>
    <t>17:40:58</t>
  </si>
  <si>
    <t>09:06:50</t>
  </si>
  <si>
    <t>14:14:03</t>
  </si>
  <si>
    <t>14:48:52</t>
  </si>
  <si>
    <t>10:24:40</t>
  </si>
  <si>
    <t>14:06:17</t>
  </si>
  <si>
    <t>17:19:33</t>
  </si>
  <si>
    <t>18:19:26</t>
  </si>
  <si>
    <t>17:15:19</t>
  </si>
  <si>
    <t>16:34:44</t>
  </si>
  <si>
    <t>18:59:46</t>
  </si>
  <si>
    <t>17:38:19</t>
  </si>
  <si>
    <t>17:27:14</t>
  </si>
  <si>
    <t>17:30:53</t>
  </si>
  <si>
    <t>17:13:52</t>
  </si>
  <si>
    <t>17:51:38</t>
  </si>
  <si>
    <t>10:50:23</t>
  </si>
  <si>
    <t>11:41:20</t>
  </si>
  <si>
    <t>18:03:34</t>
  </si>
  <si>
    <t>15:45:49</t>
  </si>
  <si>
    <t>13:44:47</t>
  </si>
  <si>
    <t>12:55:59</t>
  </si>
  <si>
    <t>11:51:48</t>
  </si>
  <si>
    <t>16:32:58</t>
  </si>
  <si>
    <t>13:40:09</t>
  </si>
  <si>
    <t>15:57:52</t>
  </si>
  <si>
    <t>09:09:11</t>
  </si>
  <si>
    <t>17:53:51</t>
  </si>
  <si>
    <t>16:32:45</t>
  </si>
  <si>
    <t>16:10:39</t>
  </si>
  <si>
    <t>17:13:10</t>
  </si>
  <si>
    <t>09:54:52</t>
  </si>
  <si>
    <t>17:11:41</t>
  </si>
  <si>
    <t>15:00:13</t>
  </si>
  <si>
    <t>18:18:40</t>
  </si>
  <si>
    <t>15:42:33</t>
  </si>
  <si>
    <t>16:38:55</t>
  </si>
  <si>
    <t>14:46:54</t>
  </si>
  <si>
    <t>17:59:52</t>
  </si>
  <si>
    <t>15:13:11</t>
  </si>
  <si>
    <t>09/06/2026</t>
  </si>
  <si>
    <t>17:40:53</t>
  </si>
  <si>
    <t>20:05:00</t>
  </si>
  <si>
    <t>18:16:31</t>
  </si>
  <si>
    <t>18:35:38</t>
  </si>
  <si>
    <t>19:26:12</t>
  </si>
  <si>
    <t>15:57:11</t>
  </si>
  <si>
    <t>18:17:03</t>
  </si>
  <si>
    <t>17:46:46</t>
  </si>
  <si>
    <t>11:38:37</t>
  </si>
  <si>
    <t>10:33:26</t>
  </si>
  <si>
    <t>12:59:17</t>
  </si>
  <si>
    <t>15:44:06</t>
  </si>
  <si>
    <t>15:47:18</t>
  </si>
  <si>
    <t>16:33:09</t>
  </si>
  <si>
    <t>17:13:16</t>
  </si>
  <si>
    <t>15:14:18</t>
  </si>
  <si>
    <t>11:59:53</t>
  </si>
  <si>
    <t>08:34:42</t>
  </si>
  <si>
    <t>16:39:42</t>
  </si>
  <si>
    <t>17:32:35</t>
  </si>
  <si>
    <t>09:46:21</t>
  </si>
  <si>
    <t>08:19:04</t>
  </si>
  <si>
    <t>15:44:27</t>
  </si>
  <si>
    <t>17:46:48</t>
  </si>
  <si>
    <t>08:39:20</t>
  </si>
  <si>
    <t>08:47:49</t>
  </si>
  <si>
    <t>08:54:20</t>
  </si>
  <si>
    <t>15:54:33</t>
  </si>
  <si>
    <t>10:43:41</t>
  </si>
  <si>
    <t>09:41:20</t>
  </si>
  <si>
    <t>09:18:27</t>
  </si>
  <si>
    <t>16:40:16</t>
  </si>
  <si>
    <t>12:04:20</t>
  </si>
  <si>
    <t>10:40:41</t>
  </si>
  <si>
    <t>10:26:03</t>
  </si>
  <si>
    <t>16:38:33</t>
  </si>
  <si>
    <t>08:24:52</t>
  </si>
  <si>
    <t>15:40:53</t>
  </si>
  <si>
    <t>17:23:09</t>
  </si>
  <si>
    <t>11:58:55</t>
  </si>
  <si>
    <t>16:50:33</t>
  </si>
  <si>
    <t>15:09:27</t>
  </si>
  <si>
    <t>15:45:47</t>
  </si>
  <si>
    <t>09:11:51</t>
  </si>
  <si>
    <t>11:52:52</t>
  </si>
  <si>
    <t>09:08:19</t>
  </si>
  <si>
    <t>17:41:26</t>
  </si>
  <si>
    <t>09:43:12</t>
  </si>
  <si>
    <t>10:00:00</t>
  </si>
  <si>
    <t>17:56:03</t>
  </si>
  <si>
    <t>12:33:25</t>
  </si>
  <si>
    <t>08:22:45</t>
  </si>
  <si>
    <t>16:16:55</t>
  </si>
  <si>
    <t>18:05:04</t>
  </si>
  <si>
    <t>20:50:17</t>
  </si>
  <si>
    <t>18:53:26</t>
  </si>
  <si>
    <t>19:04:04</t>
  </si>
  <si>
    <t>19:53:57</t>
  </si>
  <si>
    <t>16:31:26</t>
  </si>
  <si>
    <t>18:40:29</t>
  </si>
  <si>
    <t>18:18:04</t>
  </si>
  <si>
    <t>11:40:35</t>
  </si>
  <si>
    <t>10:34:55</t>
  </si>
  <si>
    <t>13:30:21</t>
  </si>
  <si>
    <t>16:05:46</t>
  </si>
  <si>
    <t>16:25:59</t>
  </si>
  <si>
    <t>17:48:36</t>
  </si>
  <si>
    <t>15:31:17</t>
  </si>
  <si>
    <t>17:16:14</t>
  </si>
  <si>
    <t>08:36:52</t>
  </si>
  <si>
    <t>19:10:06</t>
  </si>
  <si>
    <t>17:40:03</t>
  </si>
  <si>
    <t>15:45:43</t>
  </si>
  <si>
    <t>16:15:14</t>
  </si>
  <si>
    <t>17:50:51</t>
  </si>
  <si>
    <t>16:49:37</t>
  </si>
  <si>
    <t>16:45:25</t>
  </si>
  <si>
    <t>09:42:38</t>
  </si>
  <si>
    <t>16:43:04</t>
  </si>
  <si>
    <t>09:40:41</t>
  </si>
  <si>
    <t>12:07:32</t>
  </si>
  <si>
    <t>10:29:05</t>
  </si>
  <si>
    <t>16:39:58</t>
  </si>
  <si>
    <t>15:46:25</t>
  </si>
  <si>
    <t>17:55:39</t>
  </si>
  <si>
    <t>17:24:36</t>
  </si>
  <si>
    <t>15:10:54</t>
  </si>
  <si>
    <t>09:14:21</t>
  </si>
  <si>
    <t>17:45:16</t>
  </si>
  <si>
    <t>16:48:36</t>
  </si>
  <si>
    <t>12:36:00</t>
  </si>
  <si>
    <t>08:25:08</t>
  </si>
  <si>
    <t>18:53:13</t>
  </si>
  <si>
    <t>19:13:14</t>
  </si>
  <si>
    <t>17:10:29</t>
  </si>
  <si>
    <t>17:04:10</t>
  </si>
  <si>
    <t>16:06:09</t>
  </si>
  <si>
    <t>17:01:52</t>
  </si>
  <si>
    <t>11:00:17</t>
  </si>
  <si>
    <t>13:36:45</t>
  </si>
  <si>
    <t>09:39:58</t>
  </si>
  <si>
    <t>11:52:56</t>
  </si>
  <si>
    <t>10:39:46</t>
  </si>
  <si>
    <t>10:05:19</t>
  </si>
  <si>
    <t>12:59:33</t>
  </si>
  <si>
    <t>11:59:51</t>
  </si>
  <si>
    <t>13:13:01</t>
  </si>
  <si>
    <t>12:40:34</t>
  </si>
  <si>
    <t>07:59:37</t>
  </si>
  <si>
    <t>12:38:08</t>
  </si>
  <si>
    <t>14:42:03</t>
  </si>
  <si>
    <t>12:57:11</t>
  </si>
  <si>
    <t>16:25:44</t>
  </si>
  <si>
    <t>13:51:41</t>
  </si>
  <si>
    <t>12:51:47</t>
  </si>
  <si>
    <t>13:08:47</t>
  </si>
  <si>
    <t>12:07:19</t>
  </si>
  <si>
    <t>09:22:59</t>
  </si>
  <si>
    <t>11:37:24</t>
  </si>
  <si>
    <t>11:46:11</t>
  </si>
  <si>
    <t>11:51:55</t>
  </si>
  <si>
    <t>11:29:51</t>
  </si>
  <si>
    <t>15:47:09</t>
  </si>
  <si>
    <t>16:05:09</t>
  </si>
  <si>
    <t>16:36:14</t>
  </si>
  <si>
    <t>08:50:52</t>
  </si>
  <si>
    <t>15:35:33</t>
  </si>
  <si>
    <t>08:43:44</t>
  </si>
  <si>
    <t>09:40:23</t>
  </si>
  <si>
    <t>16:52:35</t>
  </si>
  <si>
    <t>15:04:49</t>
  </si>
  <si>
    <t>17:32:53</t>
  </si>
  <si>
    <t>09:47:03</t>
  </si>
  <si>
    <t>08:22:26</t>
  </si>
  <si>
    <t>15:39:44</t>
  </si>
  <si>
    <t>08:16:07</t>
  </si>
  <si>
    <t>15:11:24</t>
  </si>
  <si>
    <t>16:04:07</t>
  </si>
  <si>
    <t>17:35:55</t>
  </si>
  <si>
    <t>08:41:31</t>
  </si>
  <si>
    <t>10:09:41</t>
  </si>
  <si>
    <t>15:11:54</t>
  </si>
  <si>
    <t>08:33:56</t>
  </si>
  <si>
    <t>08:29:44</t>
  </si>
  <si>
    <t>15:43:10</t>
  </si>
  <si>
    <t>10:12:53</t>
  </si>
  <si>
    <t>17:19:25</t>
  </si>
  <si>
    <t>15:56:29</t>
  </si>
  <si>
    <t>11:11:34</t>
  </si>
  <si>
    <t>15:50:16</t>
  </si>
  <si>
    <t>09:15:14</t>
  </si>
  <si>
    <t>09:03:13</t>
  </si>
  <si>
    <t>11:03:44</t>
  </si>
  <si>
    <t>09:30:20</t>
  </si>
  <si>
    <t>17:00:12</t>
  </si>
  <si>
    <t>09:54:37</t>
  </si>
  <si>
    <t>12:26:58</t>
  </si>
  <si>
    <t>09:22:00</t>
  </si>
  <si>
    <t>19:20:36</t>
  </si>
  <si>
    <t>19:53:50</t>
  </si>
  <si>
    <t>17:43:21</t>
  </si>
  <si>
    <t>17:29:34</t>
  </si>
  <si>
    <t>16:38:42</t>
  </si>
  <si>
    <t>17:33:21</t>
  </si>
  <si>
    <t>15:51:39</t>
  </si>
  <si>
    <t>11:37:27</t>
  </si>
  <si>
    <t>14:38:06</t>
  </si>
  <si>
    <t>12:41:54</t>
  </si>
  <si>
    <t>10:41:13</t>
  </si>
  <si>
    <t>12:03:20</t>
  </si>
  <si>
    <t>14:25:26</t>
  </si>
  <si>
    <t>13:32:02</t>
  </si>
  <si>
    <t>08:53:56</t>
  </si>
  <si>
    <t>13:45:32</t>
  </si>
  <si>
    <t>15:10:59</t>
  </si>
  <si>
    <t>17:15:46</t>
  </si>
  <si>
    <t>14:26:37</t>
  </si>
  <si>
    <t>12:56:04</t>
  </si>
  <si>
    <t>12:31:14</t>
  </si>
  <si>
    <t>11:40:40</t>
  </si>
  <si>
    <t>10:21:48</t>
  </si>
  <si>
    <t>16:26:50</t>
  </si>
  <si>
    <t>17:18:06</t>
  </si>
  <si>
    <t>11:31:29</t>
  </si>
  <si>
    <t>11:31:14</t>
  </si>
  <si>
    <t>09:09:13</t>
  </si>
  <si>
    <t>16:11:06</t>
  </si>
  <si>
    <t>17:51:28</t>
  </si>
  <si>
    <t>16:46:40</t>
  </si>
  <si>
    <t>16:55:37</t>
  </si>
  <si>
    <t>12:40:35</t>
  </si>
  <si>
    <t>09:51:00</t>
  </si>
  <si>
    <t>16:02:18</t>
  </si>
  <si>
    <t>10:37:25</t>
  </si>
  <si>
    <t>15:33:14</t>
  </si>
  <si>
    <t>16:24:35</t>
  </si>
  <si>
    <t>18:06:04</t>
  </si>
  <si>
    <t>11:19:05</t>
  </si>
  <si>
    <t>15:40:24</t>
  </si>
  <si>
    <t>16:28:53</t>
  </si>
  <si>
    <t>08:32:15</t>
  </si>
  <si>
    <t>17:23:04</t>
  </si>
  <si>
    <t>09:20:44</t>
  </si>
  <si>
    <t>11:50:25</t>
  </si>
  <si>
    <t>12:32:34</t>
  </si>
  <si>
    <t>08:21:50</t>
  </si>
  <si>
    <t>09:29:07</t>
  </si>
  <si>
    <t>10/06/2026</t>
  </si>
  <si>
    <t>11:21:03</t>
  </si>
  <si>
    <t>11:24:35</t>
  </si>
  <si>
    <t>11:28:53</t>
  </si>
  <si>
    <t>11:32:10</t>
  </si>
  <si>
    <t>11:12:42</t>
  </si>
  <si>
    <t>11:39:51</t>
  </si>
  <si>
    <t>11:55:42</t>
  </si>
  <si>
    <t>11:43:16</t>
  </si>
  <si>
    <t>12:49:48</t>
  </si>
  <si>
    <t>11:18:26</t>
  </si>
  <si>
    <t>11:25:52</t>
  </si>
  <si>
    <t>09:24:30</t>
  </si>
  <si>
    <t>12:03:38</t>
  </si>
  <si>
    <t>11:48:32</t>
  </si>
  <si>
    <t>11:52:07</t>
  </si>
  <si>
    <t>12:01:15</t>
  </si>
  <si>
    <t>15:46:32</t>
  </si>
  <si>
    <t>17:42:49</t>
  </si>
  <si>
    <t>19:31:28</t>
  </si>
  <si>
    <t>17:11:33</t>
  </si>
  <si>
    <t>15:43:18</t>
  </si>
  <si>
    <t>10:41:49</t>
  </si>
  <si>
    <t>19:43:01</t>
  </si>
  <si>
    <t>17:14:51</t>
  </si>
  <si>
    <t>17:09:16</t>
  </si>
  <si>
    <t>19:05:17</t>
  </si>
  <si>
    <t>14:51:32</t>
  </si>
  <si>
    <t>18:54:05</t>
  </si>
  <si>
    <t>16:22:40</t>
  </si>
  <si>
    <t>17:22:41</t>
  </si>
  <si>
    <t>18:27:10</t>
  </si>
  <si>
    <t>10:40:56</t>
  </si>
  <si>
    <t>11:33:44</t>
  </si>
  <si>
    <t>18:47:23</t>
  </si>
  <si>
    <t>18:52:49</t>
  </si>
  <si>
    <t>17:46:40</t>
  </si>
  <si>
    <t>11:15:55</t>
  </si>
  <si>
    <t>11:42:48</t>
  </si>
  <si>
    <t>11:49:54</t>
  </si>
  <si>
    <t>13:30:05</t>
  </si>
  <si>
    <t>13:32:16</t>
  </si>
  <si>
    <t>10:51:50</t>
  </si>
  <si>
    <t>09:41:53</t>
  </si>
  <si>
    <t>10:57:55</t>
  </si>
  <si>
    <t>12:07:45</t>
  </si>
  <si>
    <t>09:30:02</t>
  </si>
  <si>
    <t>10:47:53</t>
  </si>
  <si>
    <t>13:47:30</t>
  </si>
  <si>
    <t>10:25:38</t>
  </si>
  <si>
    <t>08:55:45</t>
  </si>
  <si>
    <t>09:24:49</t>
  </si>
  <si>
    <t>08:21:31</t>
  </si>
  <si>
    <t>08:25:37</t>
  </si>
  <si>
    <t>10:56:53</t>
  </si>
  <si>
    <t>11:34:53</t>
  </si>
  <si>
    <t>10:23:24</t>
  </si>
  <si>
    <t>08:26:07</t>
  </si>
  <si>
    <t>15:01:35</t>
  </si>
  <si>
    <t>08:11:15</t>
  </si>
  <si>
    <t>10:35:53</t>
  </si>
  <si>
    <t>16:58:07</t>
  </si>
  <si>
    <t>09:17:17</t>
  </si>
  <si>
    <t>08:42:19</t>
  </si>
  <si>
    <t>08:16:31</t>
  </si>
  <si>
    <t>11:15:38</t>
  </si>
  <si>
    <t>18:16:40</t>
  </si>
  <si>
    <t>09:45:57</t>
  </si>
  <si>
    <t>10:54:45</t>
  </si>
  <si>
    <t>16:39:23</t>
  </si>
  <si>
    <t>10:52:04</t>
  </si>
  <si>
    <t>08:36:51</t>
  </si>
  <si>
    <t>08:49:35</t>
  </si>
  <si>
    <t>08:27:42</t>
  </si>
  <si>
    <t>10:42:59</t>
  </si>
  <si>
    <t>08:08:02</t>
  </si>
  <si>
    <t>15:56:00</t>
  </si>
  <si>
    <t>16:21:43</t>
  </si>
  <si>
    <t>10:46:17</t>
  </si>
  <si>
    <t>09:08:41</t>
  </si>
  <si>
    <t>10:37:21</t>
  </si>
  <si>
    <t>08:34:26</t>
  </si>
  <si>
    <t>09:29:00</t>
  </si>
  <si>
    <t>16:36:30</t>
  </si>
  <si>
    <t>11:25:36</t>
  </si>
  <si>
    <t>11:30:15</t>
  </si>
  <si>
    <t>11:34:04</t>
  </si>
  <si>
    <t>11:14:51</t>
  </si>
  <si>
    <t>11:41:53</t>
  </si>
  <si>
    <t>11:57:39</t>
  </si>
  <si>
    <t>11:46:07</t>
  </si>
  <si>
    <t>13:28:48</t>
  </si>
  <si>
    <t>11:20:37</t>
  </si>
  <si>
    <t>11:26:58</t>
  </si>
  <si>
    <t>09:57:19</t>
  </si>
  <si>
    <t>12:06:09</t>
  </si>
  <si>
    <t>11:50:26</t>
  </si>
  <si>
    <t>11:55:06</t>
  </si>
  <si>
    <t>12:03:07</t>
  </si>
  <si>
    <t>16:19:38</t>
  </si>
  <si>
    <t>19:36:07</t>
  </si>
  <si>
    <t>17:13:25</t>
  </si>
  <si>
    <t>16:18:43</t>
  </si>
  <si>
    <t>14:54:02</t>
  </si>
  <si>
    <t>20:26:19</t>
  </si>
  <si>
    <t>17:41:03</t>
  </si>
  <si>
    <t>17:11:08</t>
  </si>
  <si>
    <t>15:26:12</t>
  </si>
  <si>
    <t>19:28:18</t>
  </si>
  <si>
    <t>16:58:34</t>
  </si>
  <si>
    <t>17:26:25</t>
  </si>
  <si>
    <t>18:30:24</t>
  </si>
  <si>
    <t>10:44:43</t>
  </si>
  <si>
    <t>12:08:58</t>
  </si>
  <si>
    <t>19:55:14</t>
  </si>
  <si>
    <t>17:35:48</t>
  </si>
  <si>
    <t>15:33:45</t>
  </si>
  <si>
    <t>16:11:00</t>
  </si>
  <si>
    <t>16:42:33</t>
  </si>
  <si>
    <t>15:20:03</t>
  </si>
  <si>
    <t>11:04:40</t>
  </si>
  <si>
    <t>16:04:21</t>
  </si>
  <si>
    <t>07:53:46</t>
  </si>
  <si>
    <t>08:27:10</t>
  </si>
  <si>
    <t>10:58:48</t>
  </si>
  <si>
    <t>16:44:04</t>
  </si>
  <si>
    <t>10:31:55</t>
  </si>
  <si>
    <t>08:30:33</t>
  </si>
  <si>
    <t>15:36:57</t>
  </si>
  <si>
    <t>08:13:12</t>
  </si>
  <si>
    <t>11:31:58</t>
  </si>
  <si>
    <t>16:59:59</t>
  </si>
  <si>
    <t>09:19:57</t>
  </si>
  <si>
    <t>19:24:35</t>
  </si>
  <si>
    <t>11:17:14</t>
  </si>
  <si>
    <t>19:22:45</t>
  </si>
  <si>
    <t>10:22:41</t>
  </si>
  <si>
    <t>10:56:18</t>
  </si>
  <si>
    <t>10:54:23</t>
  </si>
  <si>
    <t>15:06:29</t>
  </si>
  <si>
    <t>08:52:44</t>
  </si>
  <si>
    <t>10:44:32</t>
  </si>
  <si>
    <t>16:23:33</t>
  </si>
  <si>
    <t>10:47:52</t>
  </si>
  <si>
    <t>09:10:40</t>
  </si>
  <si>
    <t>09:30:38</t>
  </si>
  <si>
    <t>16:38:59</t>
  </si>
  <si>
    <t>10:12:59</t>
  </si>
  <si>
    <t>10:04:20</t>
  </si>
  <si>
    <t>13:23:30</t>
  </si>
  <si>
    <t>09:37:50</t>
  </si>
  <si>
    <t>09:08:05</t>
  </si>
  <si>
    <t>12:05:35</t>
  </si>
  <si>
    <t>09:56:24</t>
  </si>
  <si>
    <t>12:11:14</t>
  </si>
  <si>
    <t>15:13:46</t>
  </si>
  <si>
    <t>09:29:09</t>
  </si>
  <si>
    <t>10:04:13</t>
  </si>
  <si>
    <t>10:51:29</t>
  </si>
  <si>
    <t>17:54:09</t>
  </si>
  <si>
    <t>19:11:59</t>
  </si>
  <si>
    <t>09:20:42</t>
  </si>
  <si>
    <t>17:05:41</t>
  </si>
  <si>
    <t>12:36:53</t>
  </si>
  <si>
    <t>09:35:52</t>
  </si>
  <si>
    <t>18:57:36</t>
  </si>
  <si>
    <t>15:22:56</t>
  </si>
  <si>
    <t>15:36:24</t>
  </si>
  <si>
    <t>13:21:16</t>
  </si>
  <si>
    <t>09:33:00</t>
  </si>
  <si>
    <t>09:37:38</t>
  </si>
  <si>
    <t>09:24:56</t>
  </si>
  <si>
    <t>17:29:08</t>
  </si>
  <si>
    <t>13:43:54</t>
  </si>
  <si>
    <t>10:14:17</t>
  </si>
  <si>
    <t>17:25:23</t>
  </si>
  <si>
    <t>16:50:09</t>
  </si>
  <si>
    <t>10:48:39</t>
  </si>
  <si>
    <t>10:56:52</t>
  </si>
  <si>
    <t>10:05:53</t>
  </si>
  <si>
    <t>14:18:41</t>
  </si>
  <si>
    <t>09:40:14</t>
  </si>
  <si>
    <t>11:19:42</t>
  </si>
  <si>
    <t>12:49:02</t>
  </si>
  <si>
    <t>11:32:03</t>
  </si>
  <si>
    <t>13:13:08</t>
  </si>
  <si>
    <t>16:18:13</t>
  </si>
  <si>
    <t>09:33:08</t>
  </si>
  <si>
    <t>10:40:54</t>
  </si>
  <si>
    <t>11:26:35</t>
  </si>
  <si>
    <t>18:23:49</t>
  </si>
  <si>
    <t>16:02:38</t>
  </si>
  <si>
    <t>17:10:56</t>
  </si>
  <si>
    <t>13:15:38</t>
  </si>
  <si>
    <t>16:41:59</t>
  </si>
  <si>
    <t>16:12:56</t>
  </si>
  <si>
    <t>09:41:11</t>
  </si>
  <si>
    <t>10:19:03</t>
  </si>
  <si>
    <t>10:41:07</t>
  </si>
  <si>
    <t>18:04:40</t>
  </si>
  <si>
    <t>15:55:00</t>
  </si>
  <si>
    <t>10:06:19</t>
  </si>
  <si>
    <t>17:23:13</t>
  </si>
  <si>
    <t>10:50:45</t>
  </si>
  <si>
    <t>09:27:17</t>
  </si>
  <si>
    <t>11/06/2026</t>
  </si>
  <si>
    <t>14:03:38</t>
  </si>
  <si>
    <t>12:56:28</t>
  </si>
  <si>
    <t>10:40:01</t>
  </si>
  <si>
    <t>17:50:15</t>
  </si>
  <si>
    <t>16:48:21</t>
  </si>
  <si>
    <t>15:46:05</t>
  </si>
  <si>
    <t>12:14:50</t>
  </si>
  <si>
    <t>11:56:08</t>
  </si>
  <si>
    <t>12:24:54</t>
  </si>
  <si>
    <t>12:28:05</t>
  </si>
  <si>
    <t>11:47:41</t>
  </si>
  <si>
    <t>11:49:26</t>
  </si>
  <si>
    <t>16:47:16</t>
  </si>
  <si>
    <t>09:51:03</t>
  </si>
  <si>
    <t>09:58:15</t>
  </si>
  <si>
    <t>10:11:46</t>
  </si>
  <si>
    <t>09:37:21</t>
  </si>
  <si>
    <t>18:39:05</t>
  </si>
  <si>
    <t>11:35:34</t>
  </si>
  <si>
    <t>09:34:53</t>
  </si>
  <si>
    <t>09:47:11</t>
  </si>
  <si>
    <t>09:12:06</t>
  </si>
  <si>
    <t>11:51:42</t>
  </si>
  <si>
    <t>11:53:16</t>
  </si>
  <si>
    <t>11:41:07</t>
  </si>
  <si>
    <t>11:44:31</t>
  </si>
  <si>
    <t>09:21:16</t>
  </si>
  <si>
    <t>18:31:59</t>
  </si>
  <si>
    <t>11:32:04</t>
  </si>
  <si>
    <t>09:41:39</t>
  </si>
  <si>
    <t>16:49:50</t>
  </si>
  <si>
    <t>11:55:11</t>
  </si>
  <si>
    <t>15:57:04</t>
  </si>
  <si>
    <t>16:50:22</t>
  </si>
  <si>
    <t>11:14:24</t>
  </si>
  <si>
    <t>10:53:28</t>
  </si>
  <si>
    <t>16:13:33</t>
  </si>
  <si>
    <t>12:43:59</t>
  </si>
  <si>
    <t>10:29:35</t>
  </si>
  <si>
    <t>10:44:55</t>
  </si>
  <si>
    <t>11:50:13</t>
  </si>
  <si>
    <t>16:31:15</t>
  </si>
  <si>
    <t>14:51:35</t>
  </si>
  <si>
    <t>10:53:21</t>
  </si>
  <si>
    <t>14:31:54</t>
  </si>
  <si>
    <t>17:08:13</t>
  </si>
  <si>
    <t>13:50:04</t>
  </si>
  <si>
    <t>10:36:02</t>
  </si>
  <si>
    <t>13:02:19</t>
  </si>
  <si>
    <t>12:31:44</t>
  </si>
  <si>
    <t>11:12:50</t>
  </si>
  <si>
    <t>17:52:35</t>
  </si>
  <si>
    <t>11:37:38</t>
  </si>
  <si>
    <t>15:46:44</t>
  </si>
  <si>
    <t>14:41:55</t>
  </si>
  <si>
    <t>14:26:42</t>
  </si>
  <si>
    <t>15:22:34</t>
  </si>
  <si>
    <t>15:41:04</t>
  </si>
  <si>
    <t>16:16:08</t>
  </si>
  <si>
    <t>10:29:14</t>
  </si>
  <si>
    <t>12:53:31</t>
  </si>
  <si>
    <t>12:49:47</t>
  </si>
  <si>
    <t>18:10:47</t>
  </si>
  <si>
    <t>15:48:54</t>
  </si>
  <si>
    <t>14:33:20</t>
  </si>
  <si>
    <t>18:04:24</t>
  </si>
  <si>
    <t>17:58:05</t>
  </si>
  <si>
    <t>11:43:10</t>
  </si>
  <si>
    <t>16:03:53</t>
  </si>
  <si>
    <t>15:23:49</t>
  </si>
  <si>
    <t>17:00:55</t>
  </si>
  <si>
    <t>12:10:36</t>
  </si>
  <si>
    <t>18:13:25</t>
  </si>
  <si>
    <t>18:07:56</t>
  </si>
  <si>
    <t>10:21:38</t>
  </si>
  <si>
    <t>11:35:49</t>
  </si>
  <si>
    <t>12:37:45</t>
  </si>
  <si>
    <t>16:25:37</t>
  </si>
  <si>
    <t>14:21:18</t>
  </si>
  <si>
    <t>17:35:22</t>
  </si>
  <si>
    <t>15:02:54</t>
  </si>
  <si>
    <t>10:58:53</t>
  </si>
  <si>
    <t>12:07:18</t>
  </si>
  <si>
    <t>13:14:59</t>
  </si>
  <si>
    <t>09:51:55</t>
  </si>
  <si>
    <t>10:34:41</t>
  </si>
  <si>
    <t>13:22:54</t>
  </si>
  <si>
    <t>09:43:47</t>
  </si>
  <si>
    <t>14:17:14</t>
  </si>
  <si>
    <t>17:50:58</t>
  </si>
  <si>
    <t>09:30:55</t>
  </si>
  <si>
    <t>09:45:47</t>
  </si>
  <si>
    <t>18:02:38</t>
  </si>
  <si>
    <t>17:39:23</t>
  </si>
  <si>
    <t>10:01:58</t>
  </si>
  <si>
    <t>10:09:04</t>
  </si>
  <si>
    <t>09:08:54</t>
  </si>
  <si>
    <t>11:42:55</t>
  </si>
  <si>
    <t>11:20:04</t>
  </si>
  <si>
    <t>09:14:20</t>
  </si>
  <si>
    <t>16:59:11</t>
  </si>
  <si>
    <t>09:35:36</t>
  </si>
  <si>
    <t>09:33:16</t>
  </si>
  <si>
    <t>12:17:04</t>
  </si>
  <si>
    <t>11:48:30</t>
  </si>
  <si>
    <t>10:28:35</t>
  </si>
  <si>
    <t>12:28:24</t>
  </si>
  <si>
    <t>09:31:17</t>
  </si>
  <si>
    <t>12:34:42</t>
  </si>
  <si>
    <t>09:18:51</t>
  </si>
  <si>
    <t>12:33:22</t>
  </si>
  <si>
    <t>17:05:22</t>
  </si>
  <si>
    <t>17:52:48</t>
  </si>
  <si>
    <t>12:35:57</t>
  </si>
  <si>
    <t>09:38:52</t>
  </si>
  <si>
    <t>09:45:29</t>
  </si>
  <si>
    <t>11:30:47</t>
  </si>
  <si>
    <t>12:28:11</t>
  </si>
  <si>
    <t>17:39:58</t>
  </si>
  <si>
    <t>09:38:14</t>
  </si>
  <si>
    <t>11:10:05</t>
  </si>
  <si>
    <t>10:25:40</t>
  </si>
  <si>
    <t>11:59:22</t>
  </si>
  <si>
    <t>10:32:57</t>
  </si>
  <si>
    <t>16:19:23</t>
  </si>
  <si>
    <t>16:37:12</t>
  </si>
  <si>
    <t>12:41:14</t>
  </si>
  <si>
    <t>17:01:59</t>
  </si>
  <si>
    <t>09:39:43</t>
  </si>
  <si>
    <t>14:18:51</t>
  </si>
  <si>
    <t>16:12:58</t>
  </si>
  <si>
    <t>12:25:40</t>
  </si>
  <si>
    <t>15:58:57</t>
  </si>
  <si>
    <t>10:08:50</t>
  </si>
  <si>
    <t>16:13:44</t>
  </si>
  <si>
    <t>14:23:20</t>
  </si>
  <si>
    <t>12:47:40</t>
  </si>
  <si>
    <t>14:39:44</t>
  </si>
  <si>
    <t>16:22:42</t>
  </si>
  <si>
    <t>11:28:09</t>
  </si>
  <si>
    <t>16:30:06</t>
  </si>
  <si>
    <t>15:56:09</t>
  </si>
  <si>
    <t>18:16:10</t>
  </si>
  <si>
    <t>17:58:02</t>
  </si>
  <si>
    <t>16:52:40</t>
  </si>
  <si>
    <t>09:23:08</t>
  </si>
  <si>
    <t>09:46:27</t>
  </si>
  <si>
    <t>17:45:55</t>
  </si>
  <si>
    <t>09:11:46</t>
  </si>
  <si>
    <t>14:50:32</t>
  </si>
  <si>
    <t>17:49:46</t>
  </si>
  <si>
    <t>12:51:56</t>
  </si>
  <si>
    <t>16:32:27</t>
  </si>
  <si>
    <t>12:35:04</t>
  </si>
  <si>
    <t>15:28:51</t>
  </si>
  <si>
    <t>15:42:15</t>
  </si>
  <si>
    <t>10:46:09</t>
  </si>
  <si>
    <t>16:09:23</t>
  </si>
  <si>
    <t>15:58:26</t>
  </si>
  <si>
    <t>16:07:11</t>
  </si>
  <si>
    <t>09:21:47</t>
  </si>
  <si>
    <t>09:32:32</t>
  </si>
  <si>
    <t>09:03:35</t>
  </si>
  <si>
    <t>17:20:50</t>
  </si>
  <si>
    <t>16:26:13</t>
  </si>
  <si>
    <t>14:34:36</t>
  </si>
  <si>
    <t>12:57:29</t>
  </si>
  <si>
    <t>18:56:45</t>
  </si>
  <si>
    <t>16:24:14</t>
  </si>
  <si>
    <t>15:01:13</t>
  </si>
  <si>
    <t>14:02:09</t>
  </si>
  <si>
    <t>12:27:33</t>
  </si>
  <si>
    <t>12:40:42</t>
  </si>
  <si>
    <t>14:13:14</t>
  </si>
  <si>
    <t>13:31:58</t>
  </si>
  <si>
    <t>12:31:53</t>
  </si>
  <si>
    <t>13:22:12</t>
  </si>
  <si>
    <t>10:52:24</t>
  </si>
  <si>
    <t>18:56:40</t>
  </si>
  <si>
    <t>09:39:00</t>
  </si>
  <si>
    <t>09:04:42</t>
  </si>
  <si>
    <t>15:17:16</t>
  </si>
  <si>
    <t>10:12:44</t>
  </si>
  <si>
    <t>09:54:34</t>
  </si>
  <si>
    <t>09:41:18</t>
  </si>
  <si>
    <t>11:02:32</t>
  </si>
  <si>
    <t>11:31:55</t>
  </si>
  <si>
    <t>12:07:44</t>
  </si>
  <si>
    <t>16:20:42</t>
  </si>
  <si>
    <t>08:59:35</t>
  </si>
  <si>
    <t>16:02:27</t>
  </si>
  <si>
    <t>16:51:58</t>
  </si>
  <si>
    <t>14:53:49</t>
  </si>
  <si>
    <t>16:15:30</t>
  </si>
  <si>
    <t>17:08:06</t>
  </si>
  <si>
    <t>11:51:23</t>
  </si>
  <si>
    <t>16:34:38</t>
  </si>
  <si>
    <t>13:52:27</t>
  </si>
  <si>
    <t>10:37:32</t>
  </si>
  <si>
    <t>13:05:28</t>
  </si>
  <si>
    <t>17:53:49</t>
  </si>
  <si>
    <t>11:39:09</t>
  </si>
  <si>
    <t>15:01:39</t>
  </si>
  <si>
    <t>15:25:12</t>
  </si>
  <si>
    <t>17:05:31</t>
  </si>
  <si>
    <t>10:31:03</t>
  </si>
  <si>
    <t>18:06:46</t>
  </si>
  <si>
    <t>11:44:52</t>
  </si>
  <si>
    <t>16:05:47</t>
  </si>
  <si>
    <t>15:45:34</t>
  </si>
  <si>
    <t>17:34:18</t>
  </si>
  <si>
    <t>12:12:54</t>
  </si>
  <si>
    <t>11:37:09</t>
  </si>
  <si>
    <t>17:54:43</t>
  </si>
  <si>
    <t>18:05:02</t>
  </si>
  <si>
    <t>11:42:29</t>
  </si>
  <si>
    <t>12:55:49</t>
  </si>
  <si>
    <t>13:40:49</t>
  </si>
  <si>
    <t>10:39:13</t>
  </si>
  <si>
    <t>11:39:18</t>
  </si>
  <si>
    <t>14:05:43</t>
  </si>
  <si>
    <t>10:27:53</t>
  </si>
  <si>
    <t>15:12:10</t>
  </si>
  <si>
    <t>11:08:06</t>
  </si>
  <si>
    <t>19:32:57</t>
  </si>
  <si>
    <t>09:35:45</t>
  </si>
  <si>
    <t>11:40:36</t>
  </si>
  <si>
    <t>20:10:47</t>
  </si>
  <si>
    <t>14:06:21</t>
  </si>
  <si>
    <t>11:46:18</t>
  </si>
  <si>
    <t>17:21:59</t>
  </si>
  <si>
    <t>12:13:08</t>
  </si>
  <si>
    <t>17:04:34</t>
  </si>
  <si>
    <t>10:16:47</t>
  </si>
  <si>
    <t>13:05:13</t>
  </si>
  <si>
    <t>16:08:58</t>
  </si>
  <si>
    <t>12:35:40</t>
  </si>
  <si>
    <t>17:35:36</t>
  </si>
  <si>
    <t>18:43:39</t>
  </si>
  <si>
    <t>10:01:59</t>
  </si>
  <si>
    <t>13:19:49</t>
  </si>
  <si>
    <t>11:36:48</t>
  </si>
  <si>
    <t>14:41:42</t>
  </si>
  <si>
    <t>12:05:16</t>
  </si>
  <si>
    <t>16:48:47</t>
  </si>
  <si>
    <t>17:45:18</t>
  </si>
  <si>
    <t>17:37:11</t>
  </si>
  <si>
    <t>16:20:26</t>
  </si>
  <si>
    <t>12:59:14</t>
  </si>
  <si>
    <t>16:03:28</t>
  </si>
  <si>
    <t>10:36:05</t>
  </si>
  <si>
    <t>14:43:28</t>
  </si>
  <si>
    <t>12:00:22</t>
  </si>
  <si>
    <t>15:58:13</t>
  </si>
  <si>
    <t>18:44:42</t>
  </si>
  <si>
    <t>16:56:02</t>
  </si>
  <si>
    <t>10:17:41</t>
  </si>
  <si>
    <t>10:25:35</t>
  </si>
  <si>
    <t>18:11:53</t>
  </si>
  <si>
    <t>15:19:33</t>
  </si>
  <si>
    <t>19:28:56</t>
  </si>
  <si>
    <t>11:14:46</t>
  </si>
  <si>
    <t>09:26:59</t>
  </si>
  <si>
    <t>14:47:56</t>
  </si>
  <si>
    <t>10:01:53</t>
  </si>
  <si>
    <t>09:08:11</t>
  </si>
  <si>
    <t>17:48:23</t>
  </si>
  <si>
    <t>16:31:22</t>
  </si>
  <si>
    <t>07:52:57</t>
  </si>
  <si>
    <t>12/06/2026</t>
  </si>
  <si>
    <t>10:59:38</t>
  </si>
  <si>
    <t>09:49:34</t>
  </si>
  <si>
    <t>12:24:19</t>
  </si>
  <si>
    <t>15:48:10</t>
  </si>
  <si>
    <t>12:33:51</t>
  </si>
  <si>
    <t>10:09:40</t>
  </si>
  <si>
    <t>13:37:26</t>
  </si>
  <si>
    <t>15:55:10</t>
  </si>
  <si>
    <t>13:27:50</t>
  </si>
  <si>
    <t>09:36:46</t>
  </si>
  <si>
    <t>15:02:50</t>
  </si>
  <si>
    <t>15:35:08</t>
  </si>
  <si>
    <t>13:17:51</t>
  </si>
  <si>
    <t>13:23:09</t>
  </si>
  <si>
    <t>16:17:54</t>
  </si>
  <si>
    <t>10:22:30</t>
  </si>
  <si>
    <t>11:00:44</t>
  </si>
  <si>
    <t>16:03:02</t>
  </si>
  <si>
    <t>11:21:19</t>
  </si>
  <si>
    <t>13:56:57</t>
  </si>
  <si>
    <t>14:09:22</t>
  </si>
  <si>
    <t>13:01:34</t>
  </si>
  <si>
    <t>15:06:08</t>
  </si>
  <si>
    <t>13:05:31</t>
  </si>
  <si>
    <t>14:11:39</t>
  </si>
  <si>
    <t>14:12:58</t>
  </si>
  <si>
    <t>14:35:14</t>
  </si>
  <si>
    <t>15:33:52</t>
  </si>
  <si>
    <t>14:55:35</t>
  </si>
  <si>
    <t>17:29:44</t>
  </si>
  <si>
    <t>16:49:58</t>
  </si>
  <si>
    <t>11:24:58</t>
  </si>
  <si>
    <t>15:53:06</t>
  </si>
  <si>
    <t>11:53:11</t>
  </si>
  <si>
    <t>13:48:50</t>
  </si>
  <si>
    <t>12:49:58</t>
  </si>
  <si>
    <t>11:12:34</t>
  </si>
  <si>
    <t>15:59:51</t>
  </si>
  <si>
    <t>11:01:27</t>
  </si>
  <si>
    <t>10:24:21</t>
  </si>
  <si>
    <t>12:26:23</t>
  </si>
  <si>
    <t>16:08:52</t>
  </si>
  <si>
    <t>12:55:12</t>
  </si>
  <si>
    <t>10:11:33</t>
  </si>
  <si>
    <t>13:59:45</t>
  </si>
  <si>
    <t>15:57:09</t>
  </si>
  <si>
    <t>13:51:02</t>
  </si>
  <si>
    <t>15:20:58</t>
  </si>
  <si>
    <t>13:36:54</t>
  </si>
  <si>
    <t>13:25:29</t>
  </si>
  <si>
    <t>16:40:50</t>
  </si>
  <si>
    <t>10:49:40</t>
  </si>
  <si>
    <t>11:22:08</t>
  </si>
  <si>
    <t>16:20:45</t>
  </si>
  <si>
    <t>11:22:44</t>
  </si>
  <si>
    <t>14:02:13</t>
  </si>
  <si>
    <t>14:41:01</t>
  </si>
  <si>
    <t>15:57:18</t>
  </si>
  <si>
    <t>13:03:18</t>
  </si>
  <si>
    <t>15:57:50</t>
  </si>
  <si>
    <t>13:30:09</t>
  </si>
  <si>
    <t>11:28:21</t>
  </si>
  <si>
    <t>14:51:21</t>
  </si>
  <si>
    <t>15:35:19</t>
  </si>
  <si>
    <t>15:00:51</t>
  </si>
  <si>
    <t>17:49:09</t>
  </si>
  <si>
    <t>11:49:09</t>
  </si>
  <si>
    <t>15:54:45</t>
  </si>
  <si>
    <t>12:09:46</t>
  </si>
  <si>
    <t>14:02:33</t>
  </si>
  <si>
    <t>12:51:25</t>
  </si>
  <si>
    <t>11:18:30</t>
  </si>
  <si>
    <t>12:27:22</t>
  </si>
  <si>
    <t>16:01:28</t>
  </si>
  <si>
    <t>15:41:02</t>
  </si>
  <si>
    <t>12:05:42</t>
  </si>
  <si>
    <t>17:51:32</t>
  </si>
  <si>
    <t>15:22:40</t>
  </si>
  <si>
    <t>10:21:57</t>
  </si>
  <si>
    <t>12:37:30</t>
  </si>
  <si>
    <t>10:56:48</t>
  </si>
  <si>
    <t>16:18:49</t>
  </si>
  <si>
    <t>09:47:45</t>
  </si>
  <si>
    <t>12:58:10</t>
  </si>
  <si>
    <t>13:20:30</t>
  </si>
  <si>
    <t>12:16:36</t>
  </si>
  <si>
    <t>10:27:23</t>
  </si>
  <si>
    <t>16:09:56</t>
  </si>
  <si>
    <t>13:04:03</t>
  </si>
  <si>
    <t>10:13:20</t>
  </si>
  <si>
    <t>11:05:59</t>
  </si>
  <si>
    <t>10:08:14</t>
  </si>
  <si>
    <t>12:26:17</t>
  </si>
  <si>
    <t>11:40:25</t>
  </si>
  <si>
    <t>10:30:14</t>
  </si>
  <si>
    <t>14:48:12</t>
  </si>
  <si>
    <t>16:47:09</t>
  </si>
  <si>
    <t>17:20:40</t>
  </si>
  <si>
    <t>18:15:52</t>
  </si>
  <si>
    <t>15:43:27</t>
  </si>
  <si>
    <t>10:23:48</t>
  </si>
  <si>
    <t>12:50:50</t>
  </si>
  <si>
    <t>10:59:29</t>
  </si>
  <si>
    <t>16:20:38</t>
  </si>
  <si>
    <t>09:49:07</t>
  </si>
  <si>
    <t>13:42:20</t>
  </si>
  <si>
    <t>13:37:13</t>
  </si>
  <si>
    <t>12:18:16</t>
  </si>
  <si>
    <t>10:48:01</t>
  </si>
  <si>
    <t>16:30:02</t>
  </si>
  <si>
    <t>13:05:38</t>
  </si>
  <si>
    <t>14:53:07</t>
  </si>
  <si>
    <t>11:51:37</t>
  </si>
  <si>
    <t>10:10:34</t>
  </si>
  <si>
    <t>12:39:41</t>
  </si>
  <si>
    <t>12:00:40</t>
  </si>
  <si>
    <t>14:37:12</t>
  </si>
  <si>
    <t>15:50:01</t>
  </si>
  <si>
    <t>17:15:49</t>
  </si>
  <si>
    <t>17:44:28</t>
  </si>
  <si>
    <t>10:50:16</t>
  </si>
  <si>
    <t>13:58:46</t>
  </si>
  <si>
    <t>13:22:46</t>
  </si>
  <si>
    <t>11:27:27</t>
  </si>
  <si>
    <t>12:37:05</t>
  </si>
  <si>
    <t>10:07:57</t>
  </si>
  <si>
    <t>12:09:57</t>
  </si>
  <si>
    <t>14:51:03</t>
  </si>
  <si>
    <t>11:42:56</t>
  </si>
  <si>
    <t>18:15:50</t>
  </si>
  <si>
    <t>11:36:13</t>
  </si>
  <si>
    <t>18:12:06</t>
  </si>
  <si>
    <t>17:33:04</t>
  </si>
  <si>
    <t>11:33:33</t>
  </si>
  <si>
    <t>15:58:51</t>
  </si>
  <si>
    <t>11:40:34</t>
  </si>
  <si>
    <t>12:04:15</t>
  </si>
  <si>
    <t>08:33:57</t>
  </si>
  <si>
    <t>19:23:45</t>
  </si>
  <si>
    <t>17:23:37</t>
  </si>
  <si>
    <t>18:19:58</t>
  </si>
  <si>
    <t>16:36:48</t>
  </si>
  <si>
    <t>18:08:50</t>
  </si>
  <si>
    <t>14:51:54</t>
  </si>
  <si>
    <t>08:11:23</t>
  </si>
  <si>
    <t>17:35:08</t>
  </si>
  <si>
    <t>16:42:40</t>
  </si>
  <si>
    <t>08:26:44</t>
  </si>
  <si>
    <t>17:43:32</t>
  </si>
  <si>
    <t>16:12:23</t>
  </si>
  <si>
    <t>08:18:34</t>
  </si>
  <si>
    <t>14:22:23</t>
  </si>
  <si>
    <t>18:47:56</t>
  </si>
  <si>
    <t>18:57:47</t>
  </si>
  <si>
    <t>08:22:36</t>
  </si>
  <si>
    <t>19:04:54</t>
  </si>
  <si>
    <t>16:36:46</t>
  </si>
  <si>
    <t>14:07:00</t>
  </si>
  <si>
    <t>14:28:33</t>
  </si>
  <si>
    <t>14:53:59</t>
  </si>
  <si>
    <t>11:40:01</t>
  </si>
  <si>
    <t>12:26:01</t>
  </si>
  <si>
    <t>10:47:47</t>
  </si>
  <si>
    <t>19:56:32</t>
  </si>
  <si>
    <t>20:06:15</t>
  </si>
  <si>
    <t>10:42:27</t>
  </si>
  <si>
    <t>15:47:44</t>
  </si>
  <si>
    <t>10:08:30</t>
  </si>
  <si>
    <t>11:18:27</t>
  </si>
  <si>
    <t>11:08:56</t>
  </si>
  <si>
    <t>12:49:05</t>
  </si>
  <si>
    <t>14:33:22</t>
  </si>
  <si>
    <t>10:53:47</t>
  </si>
  <si>
    <t>10:48:44</t>
  </si>
  <si>
    <t>12:32:47</t>
  </si>
  <si>
    <t>10:45:47</t>
  </si>
  <si>
    <t>10:51:01</t>
  </si>
  <si>
    <t>10:16:44</t>
  </si>
  <si>
    <t>09:32:50</t>
  </si>
  <si>
    <t>09:17:19</t>
  </si>
  <si>
    <t>12:17:27</t>
  </si>
  <si>
    <t>09:52:20</t>
  </si>
  <si>
    <t>16:41:51</t>
  </si>
  <si>
    <t>16:39:28</t>
  </si>
  <si>
    <t>13:55:57</t>
  </si>
  <si>
    <t>16:35:58</t>
  </si>
  <si>
    <t>17:08:16</t>
  </si>
  <si>
    <t>16:22:28</t>
  </si>
  <si>
    <t>16:45:35</t>
  </si>
  <si>
    <t>13:45:44</t>
  </si>
  <si>
    <t>16:01:37</t>
  </si>
  <si>
    <t>09:59:30</t>
  </si>
  <si>
    <t>10:05:58</t>
  </si>
  <si>
    <t>14:08:27</t>
  </si>
  <si>
    <t>18:00:27</t>
  </si>
  <si>
    <t>16:30:08</t>
  </si>
  <si>
    <t>11:07:23</t>
  </si>
  <si>
    <t>16:51:34</t>
  </si>
  <si>
    <t>14:01:21</t>
  </si>
  <si>
    <t>17:16:22</t>
  </si>
  <si>
    <t>16:15:29</t>
  </si>
  <si>
    <t>11:10:23</t>
  </si>
  <si>
    <t>12:22:36</t>
  </si>
  <si>
    <t>15:09:26</t>
  </si>
  <si>
    <t>10:42:00</t>
  </si>
  <si>
    <t>11:41:16</t>
  </si>
  <si>
    <t>18:26:56</t>
  </si>
  <si>
    <t>18:52:48</t>
  </si>
  <si>
    <t>10:19:24</t>
  </si>
  <si>
    <t>16:59:08</t>
  </si>
  <si>
    <t>18:16:45</t>
  </si>
  <si>
    <t>10:57:23</t>
  </si>
  <si>
    <t>11:28:44</t>
  </si>
  <si>
    <t>18:14:42</t>
  </si>
  <si>
    <t>18:52:42</t>
  </si>
  <si>
    <t>19:00:40</t>
  </si>
  <si>
    <t>17:06:28</t>
  </si>
  <si>
    <t>11:10:25</t>
  </si>
  <si>
    <t>18:21:17</t>
  </si>
  <si>
    <t>16:06:40</t>
  </si>
  <si>
    <t>18:10:56</t>
  </si>
  <si>
    <t>15:54:40</t>
  </si>
  <si>
    <t>18:43:54</t>
  </si>
  <si>
    <t>16:48:28</t>
  </si>
  <si>
    <t>17:29:27</t>
  </si>
  <si>
    <t>19:08:49</t>
  </si>
  <si>
    <t>16:15:26</t>
  </si>
  <si>
    <t>19:14:04</t>
  </si>
  <si>
    <t>16:17:02</t>
  </si>
  <si>
    <t>18:57:02</t>
  </si>
  <si>
    <t>11:21:26</t>
  </si>
  <si>
    <t>17:19:57</t>
  </si>
  <si>
    <t>14:19:11</t>
  </si>
  <si>
    <t>15:28:16</t>
  </si>
  <si>
    <t>16:28:47</t>
  </si>
  <si>
    <t>18:07:31</t>
  </si>
  <si>
    <t>19:19:26</t>
  </si>
  <si>
    <t>16:33:51</t>
  </si>
  <si>
    <t>19:06:34</t>
  </si>
  <si>
    <t>18:11:13</t>
  </si>
  <si>
    <t>17:48:46</t>
  </si>
  <si>
    <t>11:16:53</t>
  </si>
  <si>
    <t>15:50:25</t>
  </si>
  <si>
    <t>16:20:36</t>
  </si>
  <si>
    <t>17:11:40</t>
  </si>
  <si>
    <t>16:19:42</t>
  </si>
  <si>
    <t>14:43:20</t>
  </si>
  <si>
    <t>17:30:41</t>
  </si>
  <si>
    <t>12:05:17</t>
  </si>
  <si>
    <t>18:33:10</t>
  </si>
  <si>
    <t>18:02:55</t>
  </si>
  <si>
    <t>18:34:15</t>
  </si>
  <si>
    <t>16:21:54</t>
  </si>
  <si>
    <t>14:10:09</t>
  </si>
  <si>
    <t>18:40:20</t>
  </si>
  <si>
    <t>18:22:03</t>
  </si>
  <si>
    <t>15:11:14</t>
  </si>
  <si>
    <t>11:11:45</t>
  </si>
  <si>
    <t>16:55:10</t>
  </si>
  <si>
    <t>15:44:35</t>
  </si>
  <si>
    <t>11:16:18</t>
  </si>
  <si>
    <t>19:02:01</t>
  </si>
  <si>
    <t>16:04:02</t>
  </si>
  <si>
    <t>10:50:11</t>
  </si>
  <si>
    <t>18:39:27</t>
  </si>
  <si>
    <t>10:41:38</t>
  </si>
  <si>
    <t>10:03:48</t>
  </si>
  <si>
    <t>12:43:50</t>
  </si>
  <si>
    <t>12:38:27</t>
  </si>
  <si>
    <t>12:51:19</t>
  </si>
  <si>
    <t>12:35:31</t>
  </si>
  <si>
    <t>10:04:52</t>
  </si>
  <si>
    <t>11:42:22</t>
  </si>
  <si>
    <t>12:30:14</t>
  </si>
  <si>
    <t>10:03:19</t>
  </si>
  <si>
    <t>10:11:43</t>
  </si>
  <si>
    <t>09:36:22</t>
  </si>
  <si>
    <t>09:11:41</t>
  </si>
  <si>
    <t>13:44:45</t>
  </si>
  <si>
    <t>09:55:38</t>
  </si>
  <si>
    <t>15:45:45</t>
  </si>
  <si>
    <t>15:47:27</t>
  </si>
  <si>
    <t>14:34:07</t>
  </si>
  <si>
    <t>13:48:49</t>
  </si>
  <si>
    <t>11:28:34</t>
  </si>
  <si>
    <t>12:38:01</t>
  </si>
  <si>
    <t>10:09:28</t>
  </si>
  <si>
    <t>12:11:27</t>
  </si>
  <si>
    <t>15:24:57</t>
  </si>
  <si>
    <t>11:44:14</t>
  </si>
  <si>
    <t>18:17:09</t>
  </si>
  <si>
    <t>18:13:48</t>
  </si>
  <si>
    <t>17:34:10</t>
  </si>
  <si>
    <t>11:42:19</t>
  </si>
  <si>
    <t>18:21:35</t>
  </si>
  <si>
    <t>16:59:10</t>
  </si>
  <si>
    <t>19:25:02</t>
  </si>
  <si>
    <t>17:25:02</t>
  </si>
  <si>
    <t>18:21:11</t>
  </si>
  <si>
    <t>18:10:10</t>
  </si>
  <si>
    <t>15:15:19</t>
  </si>
  <si>
    <t>11:03:09</t>
  </si>
  <si>
    <t>17:36:53</t>
  </si>
  <si>
    <t>12:07:01</t>
  </si>
  <si>
    <t>16:07:55</t>
  </si>
  <si>
    <t>17:44:34</t>
  </si>
  <si>
    <t>20:34:45</t>
  </si>
  <si>
    <t>11:16:32</t>
  </si>
  <si>
    <t>19:44:32</t>
  </si>
  <si>
    <t>18:49:28</t>
  </si>
  <si>
    <t>11:57:02</t>
  </si>
  <si>
    <t>11:38:40</t>
  </si>
  <si>
    <t>19:07:12</t>
  </si>
  <si>
    <t>21:05:25</t>
  </si>
  <si>
    <t>10:54:22</t>
  </si>
  <si>
    <t>19:51:26</t>
  </si>
  <si>
    <t>15:29:58</t>
  </si>
  <si>
    <t>14:03:11</t>
  </si>
  <si>
    <t>16:45:50</t>
  </si>
  <si>
    <t>13:24:55</t>
  </si>
  <si>
    <t>12:15:11</t>
  </si>
  <si>
    <t>11:01:28</t>
  </si>
  <si>
    <t>17:46:54</t>
  </si>
  <si>
    <t>18:30:51</t>
  </si>
  <si>
    <t>11:45:38</t>
  </si>
  <si>
    <t>19:30:40</t>
  </si>
  <si>
    <t>12:48:15</t>
  </si>
  <si>
    <t>18:59:21</t>
  </si>
  <si>
    <t>09:19:36</t>
  </si>
  <si>
    <t>16:44:12</t>
  </si>
  <si>
    <t>16:41:01</t>
  </si>
  <si>
    <t>13:57:28</t>
  </si>
  <si>
    <t>13:55:09</t>
  </si>
  <si>
    <t>16:37:52</t>
  </si>
  <si>
    <t>19:41:04</t>
  </si>
  <si>
    <t>17:09:57</t>
  </si>
  <si>
    <t>18:29:17</t>
  </si>
  <si>
    <t>17:43:26</t>
  </si>
  <si>
    <t>13:47:26</t>
  </si>
  <si>
    <t>16:47:26</t>
  </si>
  <si>
    <t>18:48:14</t>
  </si>
  <si>
    <t>19:39:19</t>
  </si>
  <si>
    <t>19:07:20</t>
  </si>
  <si>
    <t>19:13:35</t>
  </si>
  <si>
    <t>16:45:06</t>
  </si>
  <si>
    <t>16:31:46</t>
  </si>
  <si>
    <t>10:27:09</t>
  </si>
  <si>
    <t>17:03:15</t>
  </si>
  <si>
    <t>11:09:12</t>
  </si>
  <si>
    <t>14:02:47</t>
  </si>
  <si>
    <t>13:34:44</t>
  </si>
  <si>
    <t>12:23:59</t>
  </si>
  <si>
    <t>16:17:01</t>
  </si>
  <si>
    <t>11:14:02</t>
  </si>
  <si>
    <t>12:24:08</t>
  </si>
  <si>
    <t>15:34:37</t>
  </si>
  <si>
    <t>12:26:20</t>
  </si>
  <si>
    <t>09:59:04</t>
  </si>
  <si>
    <t>16:42:00</t>
  </si>
  <si>
    <t>10:54:56</t>
  </si>
  <si>
    <t>20:16:04</t>
  </si>
  <si>
    <t>18:17:23</t>
  </si>
  <si>
    <t>19:03:48</t>
  </si>
  <si>
    <t>16:24:43</t>
  </si>
  <si>
    <t>00:16:59</t>
  </si>
  <si>
    <t>18:24:05</t>
  </si>
  <si>
    <t>20:17:39</t>
  </si>
  <si>
    <t>18:15:14</t>
  </si>
  <si>
    <t>18:49:13</t>
  </si>
  <si>
    <t>16:51:44</t>
  </si>
  <si>
    <t>17:31:42</t>
  </si>
  <si>
    <t>19:15:40</t>
  </si>
  <si>
    <t>16:16:30</t>
  </si>
  <si>
    <t>19:19:04</t>
  </si>
  <si>
    <t>19:00:36</t>
  </si>
  <si>
    <t>11:25:25</t>
  </si>
  <si>
    <t>17:22:29</t>
  </si>
  <si>
    <t>20:18:39</t>
  </si>
  <si>
    <t>15:53:10</t>
  </si>
  <si>
    <t>16:02:41</t>
  </si>
  <si>
    <t>19:07:49</t>
  </si>
  <si>
    <t>20:19:28</t>
  </si>
  <si>
    <t>19:23:03</t>
  </si>
  <si>
    <t>16:37:54</t>
  </si>
  <si>
    <t>20:18:01</t>
  </si>
  <si>
    <t>18:15:57</t>
  </si>
  <si>
    <t>11:24:19</t>
  </si>
  <si>
    <t>18:33:48</t>
  </si>
  <si>
    <t>16:24:46</t>
  </si>
  <si>
    <t>15:08:56</t>
  </si>
  <si>
    <t>17:16:57</t>
  </si>
  <si>
    <t>20:19:08</t>
  </si>
  <si>
    <t>17:07:49</t>
  </si>
  <si>
    <t>17:34:38</t>
  </si>
  <si>
    <t>12:50:02</t>
  </si>
  <si>
    <t>20:15:33</t>
  </si>
  <si>
    <t>17:10:16</t>
  </si>
  <si>
    <t>18:08:07</t>
  </si>
  <si>
    <t>17:30:09</t>
  </si>
  <si>
    <t>16:48:08</t>
  </si>
  <si>
    <t>18:37:34</t>
  </si>
  <si>
    <t>20:17:14</t>
  </si>
  <si>
    <t>18:23:10</t>
  </si>
  <si>
    <t>18:33:06</t>
  </si>
  <si>
    <t>18:42:29</t>
  </si>
  <si>
    <t>17:54:38</t>
  </si>
  <si>
    <t>20:16:56</t>
  </si>
  <si>
    <t>11:14:40</t>
  </si>
  <si>
    <t>16:58:20</t>
  </si>
  <si>
    <t>20:18:55</t>
  </si>
  <si>
    <t>11:20:56</t>
  </si>
  <si>
    <t>19:05:18</t>
  </si>
  <si>
    <t>10:54:14</t>
  </si>
  <si>
    <t>20:19:45</t>
  </si>
  <si>
    <t>10:49:15</t>
  </si>
  <si>
    <t>14:42:13</t>
  </si>
  <si>
    <t>11:32:15</t>
  </si>
  <si>
    <t>10:38:40</t>
  </si>
  <si>
    <t>16:04:59</t>
  </si>
  <si>
    <t>11:23:22</t>
  </si>
  <si>
    <t>13:11:19</t>
  </si>
  <si>
    <t>11:36:22</t>
  </si>
  <si>
    <t>09:30:54</t>
  </si>
  <si>
    <t>11:09:40</t>
  </si>
  <si>
    <t>15:37:34</t>
  </si>
  <si>
    <t>14:07:18</t>
  </si>
  <si>
    <t>16:24:07</t>
  </si>
  <si>
    <t>16:15:08</t>
  </si>
  <si>
    <t>13/06/2026</t>
  </si>
  <si>
    <t>14/06/2026</t>
  </si>
  <si>
    <t>17:03:01</t>
  </si>
  <si>
    <t>13:30:43</t>
  </si>
  <si>
    <t>11:15:45</t>
  </si>
  <si>
    <t>12:29:45</t>
  </si>
  <si>
    <t>10:04:43</t>
  </si>
  <si>
    <t>10:39:54</t>
  </si>
  <si>
    <t>12:34:00</t>
  </si>
  <si>
    <t>16:00:47</t>
  </si>
  <si>
    <t>16:22:05</t>
  </si>
  <si>
    <t>09:37:26</t>
  </si>
  <si>
    <t>11:06:39</t>
  </si>
  <si>
    <t>12:55:16</t>
  </si>
  <si>
    <t>13:00:09</t>
  </si>
  <si>
    <t>10:33:46</t>
  </si>
  <si>
    <t>12:57:36</t>
  </si>
  <si>
    <t>08:48:36</t>
  </si>
  <si>
    <t>17:46:35</t>
  </si>
  <si>
    <t>15:49:14</t>
  </si>
  <si>
    <t>16:03:25</t>
  </si>
  <si>
    <t>08:50:43</t>
  </si>
  <si>
    <t>15:57:39</t>
  </si>
  <si>
    <t>18:10:35</t>
  </si>
  <si>
    <t>15:55:54</t>
  </si>
  <si>
    <t>16:09:13</t>
  </si>
  <si>
    <t>16:19:44</t>
  </si>
  <si>
    <t>16:01:46</t>
  </si>
  <si>
    <t>08:40:10</t>
  </si>
  <si>
    <t>15:46:37</t>
  </si>
  <si>
    <t>17:57:36</t>
  </si>
  <si>
    <t>08:35:40</t>
  </si>
  <si>
    <t>15:21:33</t>
  </si>
  <si>
    <t>15:15:25</t>
  </si>
  <si>
    <t>11:20:06</t>
  </si>
  <si>
    <t>09:01:50</t>
  </si>
  <si>
    <t>15:41:59</t>
  </si>
  <si>
    <t>16:17:34</t>
  </si>
  <si>
    <t>08:42:54</t>
  </si>
  <si>
    <t>14:39:21</t>
  </si>
  <si>
    <t>09:45:16</t>
  </si>
  <si>
    <t>08:45:09</t>
  </si>
  <si>
    <t>17:18:57</t>
  </si>
  <si>
    <t>15:52:20</t>
  </si>
  <si>
    <t>08:57:31</t>
  </si>
  <si>
    <t>15:57:46</t>
  </si>
  <si>
    <t>10:10:26</t>
  </si>
  <si>
    <t>08:57:33</t>
  </si>
  <si>
    <t>08:20:09</t>
  </si>
  <si>
    <t>18:05:43</t>
  </si>
  <si>
    <t>15:25:55</t>
  </si>
  <si>
    <t>10:04:28</t>
  </si>
  <si>
    <t>17:35:53</t>
  </si>
  <si>
    <t>12:35:02</t>
  </si>
  <si>
    <t>10:57:51</t>
  </si>
  <si>
    <t>14:38:20</t>
  </si>
  <si>
    <t>12:39:45</t>
  </si>
  <si>
    <t>13:17:22</t>
  </si>
  <si>
    <t>11:43:20</t>
  </si>
  <si>
    <t>10:27:02</t>
  </si>
  <si>
    <t>10:47:29</t>
  </si>
  <si>
    <t>10:53:30</t>
  </si>
  <si>
    <t>10:43:51</t>
  </si>
  <si>
    <t>14:52:07</t>
  </si>
  <si>
    <t>09:57:03</t>
  </si>
  <si>
    <t>09:04:29</t>
  </si>
  <si>
    <t>15:07:08</t>
  </si>
  <si>
    <t>14:18:21</t>
  </si>
  <si>
    <t>09:56:23</t>
  </si>
  <si>
    <t>14:11:14</t>
  </si>
  <si>
    <t>11:14:20</t>
  </si>
  <si>
    <t>16:32:07</t>
  </si>
  <si>
    <t>16:28:39</t>
  </si>
  <si>
    <t>10:35:10</t>
  </si>
  <si>
    <t>11:24:48</t>
  </si>
  <si>
    <t>18:00:02</t>
  </si>
  <si>
    <t>19:02:12</t>
  </si>
  <si>
    <t>10:40:57</t>
  </si>
  <si>
    <t>12:43:03</t>
  </si>
  <si>
    <t>16:39:05</t>
  </si>
  <si>
    <t>12:25:18</t>
  </si>
  <si>
    <t>11:02:35</t>
  </si>
  <si>
    <t>10:17:59</t>
  </si>
  <si>
    <t>16:47:59</t>
  </si>
  <si>
    <t>16:04:58</t>
  </si>
  <si>
    <t>12:48:12</t>
  </si>
  <si>
    <t>16:50:21</t>
  </si>
  <si>
    <t>10:23:40</t>
  </si>
  <si>
    <t>09:55:11</t>
  </si>
  <si>
    <t>10:41:50</t>
  </si>
  <si>
    <t>11:07:31</t>
  </si>
  <si>
    <t>16:08:39</t>
  </si>
  <si>
    <t>17:14:29</t>
  </si>
  <si>
    <t>10:20:22</t>
  </si>
  <si>
    <t>16:13:22</t>
  </si>
  <si>
    <t>16:18:40</t>
  </si>
  <si>
    <t>12:22:28</t>
  </si>
  <si>
    <t>18:07:05</t>
  </si>
  <si>
    <t>18:59:09</t>
  </si>
  <si>
    <t>14:07:25</t>
  </si>
  <si>
    <t>10:26:06</t>
  </si>
  <si>
    <t>12:10:14</t>
  </si>
  <si>
    <t>09:54:30</t>
  </si>
  <si>
    <t>16:02:03</t>
  </si>
  <si>
    <t>10:14:58</t>
  </si>
  <si>
    <t>11:11:47</t>
  </si>
  <si>
    <t>16:15:31</t>
  </si>
  <si>
    <t>12:00:38</t>
  </si>
  <si>
    <t>11:30:07</t>
  </si>
  <si>
    <t>10:53:51</t>
  </si>
  <si>
    <t>11:20:05</t>
  </si>
  <si>
    <t>18:48:47</t>
  </si>
  <si>
    <t>16:22:03</t>
  </si>
  <si>
    <t>16:28:51</t>
  </si>
  <si>
    <t>11:06:37</t>
  </si>
  <si>
    <t>10:39:40</t>
  </si>
  <si>
    <t>17:48:12</t>
  </si>
  <si>
    <t>17:54:07</t>
  </si>
  <si>
    <t>11:42:07</t>
  </si>
  <si>
    <t>11:14:36</t>
  </si>
  <si>
    <t>11:52:00</t>
  </si>
  <si>
    <t>12:51:18</t>
  </si>
  <si>
    <t>13:00:39</t>
  </si>
  <si>
    <t>13:06:05</t>
  </si>
  <si>
    <t>11:47:45</t>
  </si>
  <si>
    <t>12:29:39</t>
  </si>
  <si>
    <t>13:03:21</t>
  </si>
  <si>
    <t>12:47:46</t>
  </si>
  <si>
    <t>12:26:24</t>
  </si>
  <si>
    <t>12:01:40</t>
  </si>
  <si>
    <t>11:42:08</t>
  </si>
  <si>
    <t>16:30:17</t>
  </si>
  <si>
    <t>13:16:40</t>
  </si>
  <si>
    <t>12:16:48</t>
  </si>
  <si>
    <t>12:07:00</t>
  </si>
  <si>
    <t>11:13:14</t>
  </si>
  <si>
    <t>11:56:51</t>
  </si>
  <si>
    <t>18:12:23</t>
  </si>
  <si>
    <t>15:46:36</t>
  </si>
  <si>
    <t>16:23:58</t>
  </si>
  <si>
    <t>09:45:49</t>
  </si>
  <si>
    <t>13:15:32</t>
  </si>
  <si>
    <t>16:05:37</t>
  </si>
  <si>
    <t>10:08:55</t>
  </si>
  <si>
    <t>16:24:22</t>
  </si>
  <si>
    <t>16:18:16</t>
  </si>
  <si>
    <t>10:18:13</t>
  </si>
  <si>
    <t>16:28:28</t>
  </si>
  <si>
    <t>10:39:51</t>
  </si>
  <si>
    <t>12:39:59</t>
  </si>
  <si>
    <t>08:49:21</t>
  </si>
  <si>
    <t>10:33:03</t>
  </si>
  <si>
    <t>16:20:35</t>
  </si>
  <si>
    <t>13:18:20</t>
  </si>
  <si>
    <t>15:13:47</t>
  </si>
  <si>
    <t>10:05:17</t>
  </si>
  <si>
    <t>15:33:38</t>
  </si>
  <si>
    <t>09:51:14</t>
  </si>
  <si>
    <t>15:17:19</t>
  </si>
  <si>
    <t>18:15:11</t>
  </si>
  <si>
    <t>17:48:47</t>
  </si>
  <si>
    <t>06:36:58</t>
  </si>
  <si>
    <t>17:43:57</t>
  </si>
  <si>
    <t>15:51:24</t>
  </si>
  <si>
    <t>09:53:48</t>
  </si>
  <si>
    <t>15:09:40</t>
  </si>
  <si>
    <t>18:07:36</t>
  </si>
  <si>
    <t>09:55:29</t>
  </si>
  <si>
    <t>08:46:01</t>
  </si>
  <si>
    <t>12:17:40</t>
  </si>
  <si>
    <t>10:22:16</t>
  </si>
  <si>
    <t>10:15:56</t>
  </si>
  <si>
    <t>15:48:26</t>
  </si>
  <si>
    <t>17:31:52</t>
  </si>
  <si>
    <t>10:42:43</t>
  </si>
  <si>
    <t>10:14:26</t>
  </si>
  <si>
    <t>10:12:28</t>
  </si>
  <si>
    <t>08:57:26</t>
  </si>
  <si>
    <t>17:39:47</t>
  </si>
  <si>
    <t>10:00:22</t>
  </si>
  <si>
    <t>15:21:25</t>
  </si>
  <si>
    <t>13:15:20</t>
  </si>
  <si>
    <t>14:48:31</t>
  </si>
  <si>
    <t>11:52:03</t>
  </si>
  <si>
    <t>10:55:22</t>
  </si>
  <si>
    <t>10:14:14</t>
  </si>
  <si>
    <t>14:04:49</t>
  </si>
  <si>
    <t>12:02:42</t>
  </si>
  <si>
    <t>11:24:07</t>
  </si>
  <si>
    <t>11:52:23</t>
  </si>
  <si>
    <t>10:01:29</t>
  </si>
  <si>
    <t>10:55:04</t>
  </si>
  <si>
    <t>11:06:17</t>
  </si>
  <si>
    <t>10:05:21</t>
  </si>
  <si>
    <t>15:22:59</t>
  </si>
  <si>
    <t>10:51:51</t>
  </si>
  <si>
    <t>10:24:42</t>
  </si>
  <si>
    <t>11:37:37</t>
  </si>
  <si>
    <t>08:32:22</t>
  </si>
  <si>
    <t>09:20:18</t>
  </si>
  <si>
    <t>08:45:11</t>
  </si>
  <si>
    <t>10:21:46</t>
  </si>
  <si>
    <t>13:25:11</t>
  </si>
  <si>
    <t>15:42:41</t>
  </si>
  <si>
    <t>15:36:38</t>
  </si>
  <si>
    <t>09:34:49</t>
  </si>
  <si>
    <t>08:57:32</t>
  </si>
  <si>
    <t>07:56:09</t>
  </si>
  <si>
    <t>15:48:52</t>
  </si>
  <si>
    <t>10:23:44</t>
  </si>
  <si>
    <t>15:56:19</t>
  </si>
  <si>
    <t>10:23:22</t>
  </si>
  <si>
    <t>08:41:51</t>
  </si>
  <si>
    <t>09:29:43</t>
  </si>
  <si>
    <t>09:18:12</t>
  </si>
  <si>
    <t>13:32:45</t>
  </si>
  <si>
    <t>10:07:38</t>
  </si>
  <si>
    <t>12:15:32</t>
  </si>
  <si>
    <t>12:55:45</t>
  </si>
  <si>
    <t>10:46:57</t>
  </si>
  <si>
    <t>10:12:13</t>
  </si>
  <si>
    <t>09:54:41</t>
  </si>
  <si>
    <t>11:42:30</t>
  </si>
  <si>
    <t>08:50:41</t>
  </si>
  <si>
    <t>09:50:24</t>
  </si>
  <si>
    <t>09:54:21</t>
  </si>
  <si>
    <t>09:57:01</t>
  </si>
  <si>
    <t>10:37:13</t>
  </si>
  <si>
    <t>10:26:29</t>
  </si>
  <si>
    <t>14:54:14</t>
  </si>
  <si>
    <t>10:10:39</t>
  </si>
  <si>
    <t>13:18:06</t>
  </si>
  <si>
    <t>09:43:36</t>
  </si>
  <si>
    <t>16:00:48</t>
  </si>
  <si>
    <t>13:29:31</t>
  </si>
  <si>
    <t>10:29:25</t>
  </si>
  <si>
    <t>09:50:17</t>
  </si>
  <si>
    <t>10:28:33</t>
  </si>
  <si>
    <t>10:24:54</t>
  </si>
  <si>
    <t>08:09:43</t>
  </si>
  <si>
    <t>10:56:37</t>
  </si>
  <si>
    <t>08:35:12</t>
  </si>
  <si>
    <t>11:28:42</t>
  </si>
  <si>
    <t>15:03:34</t>
  </si>
  <si>
    <t>08:03:49</t>
  </si>
  <si>
    <t>09:53:19</t>
  </si>
  <si>
    <t>10:46:52</t>
  </si>
  <si>
    <t>10:46:45</t>
  </si>
  <si>
    <t>09:38:09</t>
  </si>
  <si>
    <t>10:29:06</t>
  </si>
  <si>
    <t>09:42:00</t>
  </si>
  <si>
    <t>10:19:57</t>
  </si>
  <si>
    <t>09:16:58</t>
  </si>
  <si>
    <t>10:04:29</t>
  </si>
  <si>
    <t>11:04:10</t>
  </si>
  <si>
    <t>12:44:50</t>
  </si>
  <si>
    <t>10:17:03</t>
  </si>
  <si>
    <t>17:33:05</t>
  </si>
  <si>
    <t>17:54:59</t>
  </si>
  <si>
    <t>11:15:16</t>
  </si>
  <si>
    <t>17:25:47</t>
  </si>
  <si>
    <t>12:19:57</t>
  </si>
  <si>
    <t>14:08:31</t>
  </si>
  <si>
    <t>17:48:11</t>
  </si>
  <si>
    <t>17:27:56</t>
  </si>
  <si>
    <t>09:52:11</t>
  </si>
  <si>
    <t>10:16:26</t>
  </si>
  <si>
    <t>10:52:08</t>
  </si>
  <si>
    <t>11:46:44</t>
  </si>
  <si>
    <t>17:21:26</t>
  </si>
  <si>
    <t>10:03:31</t>
  </si>
  <si>
    <t>10:19:20</t>
  </si>
  <si>
    <t>14:51:24</t>
  </si>
  <si>
    <t>16:47:55</t>
  </si>
  <si>
    <t>16:42:52</t>
  </si>
  <si>
    <t>13:40:39</t>
  </si>
  <si>
    <t>15:50:49</t>
  </si>
  <si>
    <t>10:30:13</t>
  </si>
  <si>
    <t>15:52:51</t>
  </si>
  <si>
    <t>17:30:32</t>
  </si>
  <si>
    <t>10:32:14</t>
  </si>
  <si>
    <t>10:03:07</t>
  </si>
  <si>
    <t>12:05:37</t>
  </si>
  <si>
    <t>10:38:13</t>
  </si>
  <si>
    <t>15:42:47</t>
  </si>
  <si>
    <t>10:37:38</t>
  </si>
  <si>
    <t>15:45:50</t>
  </si>
  <si>
    <t>11:44:00</t>
  </si>
  <si>
    <t>10:14:39</t>
  </si>
  <si>
    <t>09:38:51</t>
  </si>
  <si>
    <t>14:20:25</t>
  </si>
  <si>
    <t>17:22:06</t>
  </si>
  <si>
    <t>15:37:11</t>
  </si>
  <si>
    <t>10:43:49</t>
  </si>
  <si>
    <t>11:01:17</t>
  </si>
  <si>
    <t>19:05:49</t>
  </si>
  <si>
    <t>10:09:59</t>
  </si>
  <si>
    <t>10:55:02</t>
  </si>
  <si>
    <t>12:00:48</t>
  </si>
  <si>
    <t>12:08:01</t>
  </si>
  <si>
    <t>14:13:29</t>
  </si>
  <si>
    <t>16:45:13</t>
  </si>
  <si>
    <t>12:14:09</t>
  </si>
  <si>
    <t>14:19:24</t>
  </si>
  <si>
    <t>10:31:56</t>
  </si>
  <si>
    <t>17:52:23</t>
  </si>
  <si>
    <t>11:26:18</t>
  </si>
  <si>
    <t>18:21:54</t>
  </si>
  <si>
    <t>18:19:08</t>
  </si>
  <si>
    <t>17:19:09</t>
  </si>
  <si>
    <t>17:24:53</t>
  </si>
  <si>
    <t>17:07:17</t>
  </si>
  <si>
    <t>15:52:23</t>
  </si>
  <si>
    <t>17:45:39</t>
  </si>
  <si>
    <t>16:14:25</t>
  </si>
  <si>
    <t>17:29:59</t>
  </si>
  <si>
    <t>16:31:01</t>
  </si>
  <si>
    <t>14:41:24</t>
  </si>
  <si>
    <t>10:26:14</t>
  </si>
  <si>
    <t>11:29:42</t>
  </si>
  <si>
    <t>13:22:33</t>
  </si>
  <si>
    <t>14:10:53</t>
  </si>
  <si>
    <t>10:05:25</t>
  </si>
  <si>
    <t>12:11:28</t>
  </si>
  <si>
    <t>12:41:52</t>
  </si>
  <si>
    <t>15:03:06</t>
  </si>
  <si>
    <t>12:53:54</t>
  </si>
  <si>
    <t>10:34:09</t>
  </si>
  <si>
    <t>14:48:44</t>
  </si>
  <si>
    <t>14:51:34</t>
  </si>
  <si>
    <t>12:21:46</t>
  </si>
  <si>
    <t>10:16:18</t>
  </si>
  <si>
    <t>11:22:01</t>
  </si>
  <si>
    <t>11:26:21</t>
  </si>
  <si>
    <t>13:16:08</t>
  </si>
  <si>
    <t>13:15:47</t>
  </si>
  <si>
    <t>11:36:51</t>
  </si>
  <si>
    <t>10:00:32</t>
  </si>
  <si>
    <t>13:29:28</t>
  </si>
  <si>
    <t>13:24:28</t>
  </si>
  <si>
    <t>13:28:26</t>
  </si>
  <si>
    <t>13:57:53</t>
  </si>
  <si>
    <t>13:22:27</t>
  </si>
  <si>
    <t>11:34:08</t>
  </si>
  <si>
    <t>11:52:57</t>
  </si>
  <si>
    <t>13:07:21</t>
  </si>
  <si>
    <t>10:46:11</t>
  </si>
  <si>
    <t>14:37:38</t>
  </si>
  <si>
    <t>13:45:37</t>
  </si>
  <si>
    <t>12:56:57</t>
  </si>
  <si>
    <t>13:01:14</t>
  </si>
  <si>
    <t>14:08:33</t>
  </si>
  <si>
    <t>13:14:03</t>
  </si>
  <si>
    <t>13:41:56</t>
  </si>
  <si>
    <t>11:35:35</t>
  </si>
  <si>
    <t>12:40:05</t>
  </si>
  <si>
    <t>11:47:53</t>
  </si>
  <si>
    <t>11:28:49</t>
  </si>
  <si>
    <t>10:39:04</t>
  </si>
  <si>
    <t>11:02:46</t>
  </si>
  <si>
    <t>13:17:27</t>
  </si>
  <si>
    <t>16:18:26</t>
  </si>
  <si>
    <t>10:05:00</t>
  </si>
  <si>
    <t>11:38:33</t>
  </si>
  <si>
    <t>12:57:15</t>
  </si>
  <si>
    <t>13:51:49</t>
  </si>
  <si>
    <t>11:06:21</t>
  </si>
  <si>
    <t>12:59:47</t>
  </si>
  <si>
    <t>09:28:23</t>
  </si>
  <si>
    <t>12:22:51</t>
  </si>
  <si>
    <t>07:34:50</t>
  </si>
  <si>
    <t>19:55:13</t>
  </si>
  <si>
    <t>10:26:59</t>
  </si>
  <si>
    <t>15:50:55</t>
  </si>
  <si>
    <t>16:04:45</t>
  </si>
  <si>
    <t>19:01:32</t>
  </si>
  <si>
    <t>15:58:32</t>
  </si>
  <si>
    <t>17:00:59</t>
  </si>
  <si>
    <t>19:09:18</t>
  </si>
  <si>
    <t>16:11:52</t>
  </si>
  <si>
    <t>16:58:10</t>
  </si>
  <si>
    <t>18:16:48</t>
  </si>
  <si>
    <t>15:48:32</t>
  </si>
  <si>
    <t>08:38:51</t>
  </si>
  <si>
    <t>15:18:53</t>
  </si>
  <si>
    <t>11:24:32</t>
  </si>
  <si>
    <t>18:17:46</t>
  </si>
  <si>
    <t>17:30:33</t>
  </si>
  <si>
    <t>18:02:58</t>
  </si>
  <si>
    <t>09:57:05</t>
  </si>
  <si>
    <t>18:49:27</t>
  </si>
  <si>
    <t>15:15:59</t>
  </si>
  <si>
    <t>09:33:40</t>
  </si>
  <si>
    <t>18:30:21</t>
  </si>
  <si>
    <t>10:07:40</t>
  </si>
  <si>
    <t>08:48:09</t>
  </si>
  <si>
    <t>20:04:26</t>
  </si>
  <si>
    <t>18:34:17</t>
  </si>
  <si>
    <t>09:00:01</t>
  </si>
  <si>
    <t>09:34:43</t>
  </si>
  <si>
    <t>08:58:52</t>
  </si>
  <si>
    <t>08:35:43</t>
  </si>
  <si>
    <t>18:07:07</t>
  </si>
  <si>
    <t>07:34:17</t>
  </si>
  <si>
    <t>11:25:19</t>
  </si>
  <si>
    <t>14:01:13</t>
  </si>
  <si>
    <t>17:41:42</t>
  </si>
  <si>
    <t>12:39:01</t>
  </si>
  <si>
    <t>21:05:38</t>
  </si>
  <si>
    <t>11:38:02</t>
  </si>
  <si>
    <t>19:29:42</t>
  </si>
  <si>
    <t>12:05:48</t>
  </si>
  <si>
    <t>12:46:15</t>
  </si>
  <si>
    <t>12:42:18</t>
  </si>
  <si>
    <t>11:45:18</t>
  </si>
  <si>
    <t>15:35:54</t>
  </si>
  <si>
    <t>13:10:51</t>
  </si>
  <si>
    <t>14:38:14</t>
  </si>
  <si>
    <t>10:46:23</t>
  </si>
  <si>
    <t>15:24:18</t>
  </si>
  <si>
    <t>17:30:59</t>
  </si>
  <si>
    <t>11:17:35</t>
  </si>
  <si>
    <t>15:27:08</t>
  </si>
  <si>
    <t>14:30:37</t>
  </si>
  <si>
    <t>10:06:17</t>
  </si>
  <si>
    <t>14:31:22</t>
  </si>
  <si>
    <t>14:42:22</t>
  </si>
  <si>
    <t>11:32:51</t>
  </si>
  <si>
    <t>16:35:52</t>
  </si>
  <si>
    <t>11:12:03</t>
  </si>
  <si>
    <t>08:14:01</t>
  </si>
  <si>
    <t>08:58:39</t>
  </si>
  <si>
    <t>18:04:14</t>
  </si>
  <si>
    <t>11:19:52</t>
  </si>
  <si>
    <t>16:51:41</t>
  </si>
  <si>
    <t>10:42:13</t>
  </si>
  <si>
    <t>11:19:40</t>
  </si>
  <si>
    <t>18:13:56</t>
  </si>
  <si>
    <t>12:04:52</t>
  </si>
  <si>
    <t>09:57:52</t>
  </si>
  <si>
    <t>12:27:08</t>
  </si>
  <si>
    <t>11:14:00</t>
  </si>
  <si>
    <t>16:16:49</t>
  </si>
  <si>
    <t>12:01:44</t>
  </si>
  <si>
    <t>10:47:27</t>
  </si>
  <si>
    <t>12:30:42</t>
  </si>
  <si>
    <t>16:32:32</t>
  </si>
  <si>
    <t>16:06:22</t>
  </si>
  <si>
    <t>12:00:34</t>
  </si>
  <si>
    <t>14:52:22</t>
  </si>
  <si>
    <t>11:01:34</t>
  </si>
  <si>
    <t>19:08:04</t>
  </si>
  <si>
    <t>16:23:53</t>
  </si>
  <si>
    <t>11:29:19</t>
  </si>
  <si>
    <t>18:33:21</t>
  </si>
  <si>
    <t>17:49:34</t>
  </si>
  <si>
    <t>18:11:26</t>
  </si>
  <si>
    <t>16:33:05</t>
  </si>
  <si>
    <t>16:58:25</t>
  </si>
  <si>
    <t>13:14:55</t>
  </si>
  <si>
    <t>12:32:54</t>
  </si>
  <si>
    <t>11:16:43</t>
  </si>
  <si>
    <t>11:56:22</t>
  </si>
  <si>
    <t>12:55:05</t>
  </si>
  <si>
    <t>13:02:59</t>
  </si>
  <si>
    <t>13:12:47</t>
  </si>
  <si>
    <t>11:51:29</t>
  </si>
  <si>
    <t>13:16:22</t>
  </si>
  <si>
    <t>12:46:46</t>
  </si>
  <si>
    <t>13:05:40</t>
  </si>
  <si>
    <t>12:50:56</t>
  </si>
  <si>
    <t>13:00:27</t>
  </si>
  <si>
    <t>12:16:26</t>
  </si>
  <si>
    <t>12:29:07</t>
  </si>
  <si>
    <t>12:06:45</t>
  </si>
  <si>
    <t>13:20:32</t>
  </si>
  <si>
    <t>12:11:03</t>
  </si>
  <si>
    <t>11:16:12</t>
  </si>
  <si>
    <t>18:14:17</t>
  </si>
  <si>
    <t>15:48:13</t>
  </si>
  <si>
    <t>16:27:04</t>
  </si>
  <si>
    <t>09:49:08</t>
  </si>
  <si>
    <t>13:17:36</t>
  </si>
  <si>
    <t>16:34:46</t>
  </si>
  <si>
    <t>12:44:44</t>
  </si>
  <si>
    <t>16:57:59</t>
  </si>
  <si>
    <t>17:15:33</t>
  </si>
  <si>
    <t>09:46:10</t>
  </si>
  <si>
    <t>11:07:05</t>
  </si>
  <si>
    <t>17:14:54</t>
  </si>
  <si>
    <t>11:56:46</t>
  </si>
  <si>
    <t>13:27:29</t>
  </si>
  <si>
    <t>18:32:07</t>
  </si>
  <si>
    <t>10:37:18</t>
  </si>
  <si>
    <t>21:35:43</t>
  </si>
  <si>
    <t>15:11:21</t>
  </si>
  <si>
    <t>15:16:20</t>
  </si>
  <si>
    <t>10:09:12</t>
  </si>
  <si>
    <t>15:37:17</t>
  </si>
  <si>
    <t>20:11:48</t>
  </si>
  <si>
    <t>09:54:07</t>
  </si>
  <si>
    <t>20:11:34</t>
  </si>
  <si>
    <t>15:41:21</t>
  </si>
  <si>
    <t>18:48:21</t>
  </si>
  <si>
    <t>18:18:02</t>
  </si>
  <si>
    <t>07:18:17</t>
  </si>
  <si>
    <t>18:35:53</t>
  </si>
  <si>
    <t>15:57:05</t>
  </si>
  <si>
    <t>09:58:03</t>
  </si>
  <si>
    <t>21:15:37</t>
  </si>
  <si>
    <t>17:56:58</t>
  </si>
  <si>
    <t>09:58:55</t>
  </si>
  <si>
    <t>20:11:18</t>
  </si>
  <si>
    <t>20:51:19</t>
  </si>
  <si>
    <t>12:59:50</t>
  </si>
  <si>
    <t>10:35:40</t>
  </si>
  <si>
    <t>16:48:51</t>
  </si>
  <si>
    <t>17:34:49</t>
  </si>
  <si>
    <t>11:24:52</t>
  </si>
  <si>
    <t>11:18:17</t>
  </si>
  <si>
    <t>13:29:58</t>
  </si>
  <si>
    <t>10:13:37</t>
  </si>
  <si>
    <t>09:51:29</t>
  </si>
  <si>
    <t>12:20:37</t>
  </si>
  <si>
    <t>18:58:06</t>
  </si>
  <si>
    <t>12:29:12</t>
  </si>
  <si>
    <t>13:44:02</t>
  </si>
  <si>
    <t>12:21:34</t>
  </si>
  <si>
    <t>12:19:37</t>
  </si>
  <si>
    <t>17:29:57</t>
  </si>
  <si>
    <t>15:02:53</t>
  </si>
  <si>
    <t>16:35:21</t>
  </si>
  <si>
    <t>11:51:52</t>
  </si>
  <si>
    <t>10:36:36</t>
  </si>
  <si>
    <t>19:59:18</t>
  </si>
  <si>
    <t>12:56:15</t>
  </si>
  <si>
    <t>18:59:32</t>
  </si>
  <si>
    <t>15:51:06</t>
  </si>
  <si>
    <t>14:14:32</t>
  </si>
  <si>
    <t>11:40:30</t>
  </si>
  <si>
    <t>08:34:03</t>
  </si>
  <si>
    <t>09:24:23</t>
  </si>
  <si>
    <t>08:49:00</t>
  </si>
  <si>
    <t>09:53:29</t>
  </si>
  <si>
    <t>09:13:56</t>
  </si>
  <si>
    <t>15:54:01</t>
  </si>
  <si>
    <t>09:56:36</t>
  </si>
  <si>
    <t>09:17:37</t>
  </si>
  <si>
    <t>09:48:07</t>
  </si>
  <si>
    <t>13:56:43</t>
  </si>
  <si>
    <t>11:26:59</t>
  </si>
  <si>
    <t>10:11:07</t>
  </si>
  <si>
    <t>12:49:49</t>
  </si>
  <si>
    <t>13:10:44</t>
  </si>
  <si>
    <t>10:51:32</t>
  </si>
  <si>
    <t>10:16:31</t>
  </si>
  <si>
    <t>12:02:27</t>
  </si>
  <si>
    <t>08:55:52</t>
  </si>
  <si>
    <t>09:52:50</t>
  </si>
  <si>
    <t>10:00:17</t>
  </si>
  <si>
    <t>10:25:51</t>
  </si>
  <si>
    <t>10:45:44</t>
  </si>
  <si>
    <t>15:02:24</t>
  </si>
  <si>
    <t>09:37:04</t>
  </si>
  <si>
    <t>13:20:26</t>
  </si>
  <si>
    <t>09:48:18</t>
  </si>
  <si>
    <t>16:27:25</t>
  </si>
  <si>
    <t>14:01:01</t>
  </si>
  <si>
    <t>10:35:38</t>
  </si>
  <si>
    <t>09:53:59</t>
  </si>
  <si>
    <t>11:20:26</t>
  </si>
  <si>
    <t>10:28:56</t>
  </si>
  <si>
    <t>09:45:20</t>
  </si>
  <si>
    <t>11:12:14</t>
  </si>
  <si>
    <t>08:37:06</t>
  </si>
  <si>
    <t>11:35:19</t>
  </si>
  <si>
    <t>15:06:47</t>
  </si>
  <si>
    <t>13:16:32</t>
  </si>
  <si>
    <t>10:14:02</t>
  </si>
  <si>
    <t>11:33:08</t>
  </si>
  <si>
    <t>11:08:44</t>
  </si>
  <si>
    <t>10:41:11</t>
  </si>
  <si>
    <t>09:30:53</t>
  </si>
  <si>
    <t>10:09:11</t>
  </si>
  <si>
    <t>11:21:12</t>
  </si>
  <si>
    <t>12:50:04</t>
  </si>
  <si>
    <t>17:34:57</t>
  </si>
  <si>
    <t>17:05:55</t>
  </si>
  <si>
    <t>11:46:28</t>
  </si>
  <si>
    <t>18:30:31</t>
  </si>
  <si>
    <t>17:29:33</t>
  </si>
  <si>
    <t>10:13:43</t>
  </si>
  <si>
    <t>11:54:12</t>
  </si>
  <si>
    <t>10:56:09</t>
  </si>
  <si>
    <t>11:49:13</t>
  </si>
  <si>
    <t>17:24:34</t>
  </si>
  <si>
    <t>18:38:41</t>
  </si>
  <si>
    <t>10:06:41</t>
  </si>
  <si>
    <t>15:39:52</t>
  </si>
  <si>
    <t>17:10:39</t>
  </si>
  <si>
    <t>10:32:55</t>
  </si>
  <si>
    <t>14:51:55</t>
  </si>
  <si>
    <t>10:08:07</t>
  </si>
  <si>
    <t>12:40:20</t>
  </si>
  <si>
    <t>14:49:22</t>
  </si>
  <si>
    <t>17:30:23</t>
  </si>
  <si>
    <t>16:49:00</t>
  </si>
  <si>
    <t>14:57:45</t>
  </si>
  <si>
    <t>20:33:08</t>
  </si>
  <si>
    <t>10:50:32</t>
  </si>
  <si>
    <t>16:26:34</t>
  </si>
  <si>
    <t>11:32:42</t>
  </si>
  <si>
    <t>15:57:58</t>
  </si>
  <si>
    <t>16:18:35</t>
  </si>
  <si>
    <t>17:52:58</t>
  </si>
  <si>
    <t>18:23:12</t>
  </si>
  <si>
    <t>20:01:50</t>
  </si>
  <si>
    <t>12:21:25</t>
  </si>
  <si>
    <t>20:12:18</t>
  </si>
  <si>
    <t>12:19:59</t>
  </si>
  <si>
    <t>14:59:34</t>
  </si>
  <si>
    <t>17:54:34</t>
  </si>
  <si>
    <t>11:53:57</t>
  </si>
  <si>
    <t>18:41:24</t>
  </si>
  <si>
    <t>11:57:44</t>
  </si>
  <si>
    <t>18:46:53</t>
  </si>
  <si>
    <t>17:27:20</t>
  </si>
  <si>
    <t>17:46:39</t>
  </si>
  <si>
    <t>17:10:44</t>
  </si>
  <si>
    <t>16:14:26</t>
  </si>
  <si>
    <t>17:39:16</t>
  </si>
  <si>
    <t>17:04:27</t>
  </si>
  <si>
    <t>10:32:53</t>
  </si>
  <si>
    <t>11:31:31</t>
  </si>
  <si>
    <t>13:27:18</t>
  </si>
  <si>
    <t>14:15:21</t>
  </si>
  <si>
    <t>10:16:22</t>
  </si>
  <si>
    <t>12:19:49</t>
  </si>
  <si>
    <t>10:36:50</t>
  </si>
  <si>
    <t>14:51:07</t>
  </si>
  <si>
    <t>14:54:04</t>
  </si>
  <si>
    <t>12:40:01</t>
  </si>
  <si>
    <t>11:06:29</t>
  </si>
  <si>
    <t>11:24:26</t>
  </si>
  <si>
    <t>10:08:56</t>
  </si>
  <si>
    <t>11:28:15</t>
  </si>
  <si>
    <t>16:35:42</t>
  </si>
  <si>
    <t>13:21:09</t>
  </si>
  <si>
    <t>10:25:36</t>
  </si>
  <si>
    <t>13:33:45</t>
  </si>
  <si>
    <t>13:28:43</t>
  </si>
  <si>
    <t>11:36:11</t>
  </si>
  <si>
    <t>12:23:47</t>
  </si>
  <si>
    <t>16:25:47</t>
  </si>
  <si>
    <t>10:48:54</t>
  </si>
  <si>
    <t>13:00:00</t>
  </si>
  <si>
    <t>13:06:57</t>
  </si>
  <si>
    <t>15/06/2026</t>
  </si>
  <si>
    <t>18:34:26</t>
  </si>
  <si>
    <t>18:34:22</t>
  </si>
  <si>
    <t>18:20:32</t>
  </si>
  <si>
    <t>15:26:20</t>
  </si>
  <si>
    <t>14:36:32</t>
  </si>
  <si>
    <t>18:46:03</t>
  </si>
  <si>
    <t>18:53:17</t>
  </si>
  <si>
    <t>15:52:18</t>
  </si>
  <si>
    <t>15:37:16</t>
  </si>
  <si>
    <t>15:24:45</t>
  </si>
  <si>
    <t>16:16:11</t>
  </si>
  <si>
    <t>17:40:43</t>
  </si>
  <si>
    <t>14:43:13</t>
  </si>
  <si>
    <t>10:34:23</t>
  </si>
  <si>
    <t>12:36:20</t>
  </si>
  <si>
    <t>12:41:37</t>
  </si>
  <si>
    <t>09:40:32</t>
  </si>
  <si>
    <t>17:43:12</t>
  </si>
  <si>
    <t>14:48:18</t>
  </si>
  <si>
    <t>17:23:10</t>
  </si>
  <si>
    <t>16:02:09</t>
  </si>
  <si>
    <t>15:42:21</t>
  </si>
  <si>
    <t>15:52:59</t>
  </si>
  <si>
    <t>14:24:50</t>
  </si>
  <si>
    <t>15:38:30</t>
  </si>
  <si>
    <t>17:13:58</t>
  </si>
  <si>
    <t>09:29:41</t>
  </si>
  <si>
    <t>09:05:33</t>
  </si>
  <si>
    <t>15:20:42</t>
  </si>
  <si>
    <t>10:48:55</t>
  </si>
  <si>
    <t>08:51:34</t>
  </si>
  <si>
    <t>11:22:46</t>
  </si>
  <si>
    <t>11:48:00</t>
  </si>
  <si>
    <t>14:54:08</t>
  </si>
  <si>
    <t>11:19:45</t>
  </si>
  <si>
    <t>11:25:40</t>
  </si>
  <si>
    <t>08:59:19</t>
  </si>
  <si>
    <t>09:05:11</t>
  </si>
  <si>
    <t>11:52:53</t>
  </si>
  <si>
    <t>14:30:58</t>
  </si>
  <si>
    <t>10:30:05</t>
  </si>
  <si>
    <t>10:10:15</t>
  </si>
  <si>
    <t>14:59:17</t>
  </si>
  <si>
    <t>14:41:03</t>
  </si>
  <si>
    <t>10:39:12</t>
  </si>
  <si>
    <t>10:27:51</t>
  </si>
  <si>
    <t>18:28:30</t>
  </si>
  <si>
    <t>17:53:32</t>
  </si>
  <si>
    <t>10:34:16</t>
  </si>
  <si>
    <t>10:41:29</t>
  </si>
  <si>
    <t>18:34:04</t>
  </si>
  <si>
    <t>15:45:17</t>
  </si>
  <si>
    <t>18:43:34</t>
  </si>
  <si>
    <t>18:09:46</t>
  </si>
  <si>
    <t>13:54:35</t>
  </si>
  <si>
    <t>10:30:28</t>
  </si>
  <si>
    <t>14:55:37</t>
  </si>
  <si>
    <t>17:36:51</t>
  </si>
  <si>
    <t>18:45:34</t>
  </si>
  <si>
    <t>17:07:01</t>
  </si>
  <si>
    <t>12:54:12</t>
  </si>
  <si>
    <t>15:52:25</t>
  </si>
  <si>
    <t>17:15:11</t>
  </si>
  <si>
    <t>14:17:24</t>
  </si>
  <si>
    <t>16:36:04</t>
  </si>
  <si>
    <t>10:01:35</t>
  </si>
  <si>
    <t>16:29:29</t>
  </si>
  <si>
    <t>17:12:25</t>
  </si>
  <si>
    <t>17:27:41</t>
  </si>
  <si>
    <t>14:26:29</t>
  </si>
  <si>
    <t>15:58:31</t>
  </si>
  <si>
    <t>12:32:41</t>
  </si>
  <si>
    <t>17:12:12</t>
  </si>
  <si>
    <t>10:10:17</t>
  </si>
  <si>
    <t>17:20:16</t>
  </si>
  <si>
    <t>16:19:10</t>
  </si>
  <si>
    <t>10:11:06</t>
  </si>
  <si>
    <t>10:14:33</t>
  </si>
  <si>
    <t>10:40:08</t>
  </si>
  <si>
    <t>10:06:07</t>
  </si>
  <si>
    <t>10:25:00</t>
  </si>
  <si>
    <t>10:32:25</t>
  </si>
  <si>
    <t>10:27:37</t>
  </si>
  <si>
    <t>10:45:19</t>
  </si>
  <si>
    <t>15:24:58</t>
  </si>
  <si>
    <t>10:20:01</t>
  </si>
  <si>
    <t>10:37:04</t>
  </si>
  <si>
    <t>16:22:17</t>
  </si>
  <si>
    <t>10:16:58</t>
  </si>
  <si>
    <t>18:09:44</t>
  </si>
  <si>
    <t>15:28:40</t>
  </si>
  <si>
    <t>16:46:00</t>
  </si>
  <si>
    <t>16:50:53</t>
  </si>
  <si>
    <t>15:20:53</t>
  </si>
  <si>
    <t>17:29:31</t>
  </si>
  <si>
    <t>15:57:07</t>
  </si>
  <si>
    <t>13:03:29</t>
  </si>
  <si>
    <t>18:01:45</t>
  </si>
  <si>
    <t>13:24:56</t>
  </si>
  <si>
    <t>12:54:48</t>
  </si>
  <si>
    <t>11:41:06</t>
  </si>
  <si>
    <t>10:49:46</t>
  </si>
  <si>
    <t>09:47:07</t>
  </si>
  <si>
    <t>16:16:47</t>
  </si>
  <si>
    <t>17:13:22</t>
  </si>
  <si>
    <t>14:33:07</t>
  </si>
  <si>
    <t>16:59:14</t>
  </si>
  <si>
    <t>17:01:44</t>
  </si>
  <si>
    <t>11:29:23</t>
  </si>
  <si>
    <t>10:41:26</t>
  </si>
  <si>
    <t>09:32:07</t>
  </si>
  <si>
    <t>14:12:26</t>
  </si>
  <si>
    <t>09:31:04</t>
  </si>
  <si>
    <t>14:10:14</t>
  </si>
  <si>
    <t>10:03:33</t>
  </si>
  <si>
    <t>17:35:54</t>
  </si>
  <si>
    <t>11:42:57</t>
  </si>
  <si>
    <t>09:44:13</t>
  </si>
  <si>
    <t>11:51:25</t>
  </si>
  <si>
    <t>10:57:33</t>
  </si>
  <si>
    <t>10:05:59</t>
  </si>
  <si>
    <t>10:28:05</t>
  </si>
  <si>
    <t>08:40:29</t>
  </si>
  <si>
    <t>10:23:46</t>
  </si>
  <si>
    <t>09:05:53</t>
  </si>
  <si>
    <t>10:02:27</t>
  </si>
  <si>
    <t>09:33:44</t>
  </si>
  <si>
    <t>13:25:30</t>
  </si>
  <si>
    <t>11:45:55</t>
  </si>
  <si>
    <t>13:21:39</t>
  </si>
  <si>
    <t>11:48:33</t>
  </si>
  <si>
    <t>09:56:15</t>
  </si>
  <si>
    <t>15:54:50</t>
  </si>
  <si>
    <t>10:26:55</t>
  </si>
  <si>
    <t>15:47:08</t>
  </si>
  <si>
    <t>10:12:34</t>
  </si>
  <si>
    <t>17:31:48</t>
  </si>
  <si>
    <t>10:51:24</t>
  </si>
  <si>
    <t>15:44:31</t>
  </si>
  <si>
    <t>17:31:14</t>
  </si>
  <si>
    <t>18:31:47</t>
  </si>
  <si>
    <t>09:33:57</t>
  </si>
  <si>
    <t>10:07:46</t>
  </si>
  <si>
    <t>09:38:57</t>
  </si>
  <si>
    <t>09:44:00</t>
  </si>
  <si>
    <t>16:53:38</t>
  </si>
  <si>
    <t>16:09:43</t>
  </si>
  <si>
    <t>10:36:23</t>
  </si>
  <si>
    <t>16:45:44</t>
  </si>
  <si>
    <t>10:04:06</t>
  </si>
  <si>
    <t>17:40:46</t>
  </si>
  <si>
    <t>15:33:07</t>
  </si>
  <si>
    <t>09:59:27</t>
  </si>
  <si>
    <t>14:35:51</t>
  </si>
  <si>
    <t>15:16:43</t>
  </si>
  <si>
    <t>10:25:13</t>
  </si>
  <si>
    <t>10:32:09</t>
  </si>
  <si>
    <t>10:39:07</t>
  </si>
  <si>
    <t>14:00:29</t>
  </si>
  <si>
    <t>15:38:03</t>
  </si>
  <si>
    <t>12:16:52</t>
  </si>
  <si>
    <t>15:31:48</t>
  </si>
  <si>
    <t>11:09:07</t>
  </si>
  <si>
    <t>11:47:21</t>
  </si>
  <si>
    <t>15:39:55</t>
  </si>
  <si>
    <t>11:05:03</t>
  </si>
  <si>
    <t>14:10:24</t>
  </si>
  <si>
    <t>15:49:15</t>
  </si>
  <si>
    <t>14:24:35</t>
  </si>
  <si>
    <t>10:59:00</t>
  </si>
  <si>
    <t>10:55:36</t>
  </si>
  <si>
    <t>13:42:56</t>
  </si>
  <si>
    <t>10:48:32</t>
  </si>
  <si>
    <t>12:14:15</t>
  </si>
  <si>
    <t>13:50:38</t>
  </si>
  <si>
    <t>10:47:40</t>
  </si>
  <si>
    <t>11:52:29</t>
  </si>
  <si>
    <t>15:53:17</t>
  </si>
  <si>
    <t>15:55:35</t>
  </si>
  <si>
    <t>14:15:24</t>
  </si>
  <si>
    <t>16:13:37</t>
  </si>
  <si>
    <t>12:20:01</t>
  </si>
  <si>
    <t>13:43:26</t>
  </si>
  <si>
    <t>09:20:46</t>
  </si>
  <si>
    <t>09:01:23</t>
  </si>
  <si>
    <t>14:03:52</t>
  </si>
  <si>
    <t>16:34:17</t>
  </si>
  <si>
    <t>13:58:38</t>
  </si>
  <si>
    <t>13:26:14</t>
  </si>
  <si>
    <t>10:07:39</t>
  </si>
  <si>
    <t>16:07:09</t>
  </si>
  <si>
    <t>15:27:25</t>
  </si>
  <si>
    <t>14:06:13</t>
  </si>
  <si>
    <t>17:10:30</t>
  </si>
  <si>
    <t>11:06:38</t>
  </si>
  <si>
    <t>11:31:42</t>
  </si>
  <si>
    <t>11:41:40</t>
  </si>
  <si>
    <t>16:04:13</t>
  </si>
  <si>
    <t>16:01:42</t>
  </si>
  <si>
    <t>15:51:14</t>
  </si>
  <si>
    <t>11:22:10</t>
  </si>
  <si>
    <t>15:57:00</t>
  </si>
  <si>
    <t>15:45:58</t>
  </si>
  <si>
    <t>11:46:52</t>
  </si>
  <si>
    <t>11:15:48</t>
  </si>
  <si>
    <t>11:02:37</t>
  </si>
  <si>
    <t>11:34:47</t>
  </si>
  <si>
    <t>11:13:48</t>
  </si>
  <si>
    <t>09:50:21</t>
  </si>
  <si>
    <t>18:44:24</t>
  </si>
  <si>
    <t>18:46:01</t>
  </si>
  <si>
    <t>18:32:40</t>
  </si>
  <si>
    <t>15:28:05</t>
  </si>
  <si>
    <t>14:37:51</t>
  </si>
  <si>
    <t>15:12:16</t>
  </si>
  <si>
    <t>18:52:43</t>
  </si>
  <si>
    <t>19:05:19</t>
  </si>
  <si>
    <t>15:25:59</t>
  </si>
  <si>
    <t>16:17:21</t>
  </si>
  <si>
    <t>17:51:20</t>
  </si>
  <si>
    <t>14:46:10</t>
  </si>
  <si>
    <t>12:38:09</t>
  </si>
  <si>
    <t>12:44:58</t>
  </si>
  <si>
    <t>19:14:55</t>
  </si>
  <si>
    <t>14:44:33</t>
  </si>
  <si>
    <t>18:59:26</t>
  </si>
  <si>
    <t>17:25:21</t>
  </si>
  <si>
    <t>14:10:31</t>
  </si>
  <si>
    <t>21:46:27</t>
  </si>
  <si>
    <t>14:47:14</t>
  </si>
  <si>
    <t>17:38:02</t>
  </si>
  <si>
    <t>15:32:18</t>
  </si>
  <si>
    <t>09:42:54</t>
  </si>
  <si>
    <t>09:22:21</t>
  </si>
  <si>
    <t>15:39:49</t>
  </si>
  <si>
    <t>11:06:53</t>
  </si>
  <si>
    <t>08:55:15</t>
  </si>
  <si>
    <t>12:15:42</t>
  </si>
  <si>
    <t>15:05:41</t>
  </si>
  <si>
    <t>11:41:38</t>
  </si>
  <si>
    <t>09:27:48</t>
  </si>
  <si>
    <t>12:14:18</t>
  </si>
  <si>
    <t>16:14:35</t>
  </si>
  <si>
    <t>14:45:58</t>
  </si>
  <si>
    <t>11:13:31</t>
  </si>
  <si>
    <t>10:19:54</t>
  </si>
  <si>
    <t>15:19:36</t>
  </si>
  <si>
    <t>15:13:05</t>
  </si>
  <si>
    <t>08:45:28</t>
  </si>
  <si>
    <t>14:26:20</t>
  </si>
  <si>
    <t>14:52:44</t>
  </si>
  <si>
    <t>18:15:46</t>
  </si>
  <si>
    <t>16:41:55</t>
  </si>
  <si>
    <t>15:46:51</t>
  </si>
  <si>
    <t>15:56:52</t>
  </si>
  <si>
    <t>18:12:08</t>
  </si>
  <si>
    <t>14:05:32</t>
  </si>
  <si>
    <t>14:58:46</t>
  </si>
  <si>
    <t>13:39:22</t>
  </si>
  <si>
    <t>16:00:46</t>
  </si>
  <si>
    <t>19:08:31</t>
  </si>
  <si>
    <t>17:09:52</t>
  </si>
  <si>
    <t>12:57:31</t>
  </si>
  <si>
    <t>15:54:13</t>
  </si>
  <si>
    <t>17:16:59</t>
  </si>
  <si>
    <t>17:01:37</t>
  </si>
  <si>
    <t>10:03:46</t>
  </si>
  <si>
    <t>16:31:25</t>
  </si>
  <si>
    <t>11:47:40</t>
  </si>
  <si>
    <t>15:59:33</t>
  </si>
  <si>
    <t>18:46:17</t>
  </si>
  <si>
    <t>10:11:37</t>
  </si>
  <si>
    <t>17:38:18</t>
  </si>
  <si>
    <t>16:42:46</t>
  </si>
  <si>
    <t>10:14:08</t>
  </si>
  <si>
    <t>09:56:18</t>
  </si>
  <si>
    <t>10:59:53</t>
  </si>
  <si>
    <t>10:27:26</t>
  </si>
  <si>
    <t>10:34:32</t>
  </si>
  <si>
    <t>10:47:28</t>
  </si>
  <si>
    <t>15:27:43</t>
  </si>
  <si>
    <t>10:39:39</t>
  </si>
  <si>
    <t>16:43:52</t>
  </si>
  <si>
    <t>10:23:28</t>
  </si>
  <si>
    <t>18:26:50</t>
  </si>
  <si>
    <t>12:26:33</t>
  </si>
  <si>
    <t>16:35:17</t>
  </si>
  <si>
    <t>18:07:44</t>
  </si>
  <si>
    <t>17:07:44</t>
  </si>
  <si>
    <t>15:22:18</t>
  </si>
  <si>
    <t>18:00:46</t>
  </si>
  <si>
    <t>16:21:20</t>
  </si>
  <si>
    <t>13:17:32</t>
  </si>
  <si>
    <t>18:17:39</t>
  </si>
  <si>
    <t>13:33:35</t>
  </si>
  <si>
    <t>13:42:24</t>
  </si>
  <si>
    <t>19:19:18</t>
  </si>
  <si>
    <t>12:34:20</t>
  </si>
  <si>
    <t>11:37:25</t>
  </si>
  <si>
    <t>10:33:45</t>
  </si>
  <si>
    <t>17:04:00</t>
  </si>
  <si>
    <t>18:11:20</t>
  </si>
  <si>
    <t>14:36:00</t>
  </si>
  <si>
    <t>12:02:18</t>
  </si>
  <si>
    <t>17:11:37</t>
  </si>
  <si>
    <t>18:42:39</t>
  </si>
  <si>
    <t>15:30:59</t>
  </si>
  <si>
    <t>12:04:13</t>
  </si>
  <si>
    <t>14:24:05</t>
  </si>
  <si>
    <t>16:11:03</t>
  </si>
  <si>
    <t>15:59:25</t>
  </si>
  <si>
    <t>11:22:34</t>
  </si>
  <si>
    <t>17:21:12</t>
  </si>
  <si>
    <t>19:38:41</t>
  </si>
  <si>
    <t>17:40:38</t>
  </si>
  <si>
    <t>12:39:30</t>
  </si>
  <si>
    <t>11:34:27</t>
  </si>
  <si>
    <t>09:55:07</t>
  </si>
  <si>
    <t>09:23:34</t>
  </si>
  <si>
    <t>11:47:28</t>
  </si>
  <si>
    <t>16:43:09</t>
  </si>
  <si>
    <t>11:55:59</t>
  </si>
  <si>
    <t>10:20:07</t>
  </si>
  <si>
    <t>17:51:00</t>
  </si>
  <si>
    <t>19:52:46</t>
  </si>
  <si>
    <t>20:17:58</t>
  </si>
  <si>
    <t>19:01:06</t>
  </si>
  <si>
    <t>10:15:19</t>
  </si>
  <si>
    <t>17:15:30</t>
  </si>
  <si>
    <t>16:42:57</t>
  </si>
  <si>
    <t>09:04:04</t>
  </si>
  <si>
    <t>17:21:54</t>
  </si>
  <si>
    <t>14:47:46</t>
  </si>
  <si>
    <t>18:18:23</t>
  </si>
  <si>
    <t>15:53:21</t>
  </si>
  <si>
    <t>17:15:34</t>
  </si>
  <si>
    <t>10:29:39</t>
  </si>
  <si>
    <t>15:08:29</t>
  </si>
  <si>
    <t>15:53:59</t>
  </si>
  <si>
    <t>10:18:45</t>
  </si>
  <si>
    <t>10:35:24</t>
  </si>
  <si>
    <t>18:12:42</t>
  </si>
  <si>
    <t>16:05:12</t>
  </si>
  <si>
    <t>11:41:12</t>
  </si>
  <si>
    <t>18:46:56</t>
  </si>
  <si>
    <t>12:48:44</t>
  </si>
  <si>
    <t>11:32:23</t>
  </si>
  <si>
    <t>12:27:17</t>
  </si>
  <si>
    <t>15:44:51</t>
  </si>
  <si>
    <t>11:08:13</t>
  </si>
  <si>
    <t>12:04:33</t>
  </si>
  <si>
    <t>15:52:08</t>
  </si>
  <si>
    <t>15:21:32</t>
  </si>
  <si>
    <t>14:49:26</t>
  </si>
  <si>
    <t>11:06:04</t>
  </si>
  <si>
    <t>10:51:52</t>
  </si>
  <si>
    <t>13:55:17</t>
  </si>
  <si>
    <t>10:52:46</t>
  </si>
  <si>
    <t>12:32:08</t>
  </si>
  <si>
    <t>10:29:40</t>
  </si>
  <si>
    <t>16:18:41</t>
  </si>
  <si>
    <t>16:03:24</t>
  </si>
  <si>
    <t>17:06:21</t>
  </si>
  <si>
    <t>14:20:03</t>
  </si>
  <si>
    <t>17:04:26</t>
  </si>
  <si>
    <t>12:22:08</t>
  </si>
  <si>
    <t>11:29:33</t>
  </si>
  <si>
    <t>10:00:15</t>
  </si>
  <si>
    <t>14:42:45</t>
  </si>
  <si>
    <t>17:49:30</t>
  </si>
  <si>
    <t>14:00:42</t>
  </si>
  <si>
    <t>13:29:23</t>
  </si>
  <si>
    <t>18:42:55</t>
  </si>
  <si>
    <t>16:28:44</t>
  </si>
  <si>
    <t>14:25:32</t>
  </si>
  <si>
    <t>16:04:14</t>
  </si>
  <si>
    <t>17:35:02</t>
  </si>
  <si>
    <t>11:11:14</t>
  </si>
  <si>
    <t>11:33:52</t>
  </si>
  <si>
    <t>16:07:49</t>
  </si>
  <si>
    <t>15:56:22</t>
  </si>
  <si>
    <t>11:25:08</t>
  </si>
  <si>
    <t>15:59:37</t>
  </si>
  <si>
    <t>15:50:36</t>
  </si>
  <si>
    <t>11:05:52</t>
  </si>
  <si>
    <t>11:39:44</t>
  </si>
  <si>
    <t>16/06/2026</t>
  </si>
  <si>
    <t>13:20:33</t>
  </si>
  <si>
    <t>13:01:35</t>
  </si>
  <si>
    <t>16:38:02</t>
  </si>
  <si>
    <t>18:32:06</t>
  </si>
  <si>
    <t>15:10:04</t>
  </si>
  <si>
    <t>13:43:03</t>
  </si>
  <si>
    <t>18:09:47</t>
  </si>
  <si>
    <t>18:01:11</t>
  </si>
  <si>
    <t>18:36:05</t>
  </si>
  <si>
    <t>15:18:19</t>
  </si>
  <si>
    <t>15:40:41</t>
  </si>
  <si>
    <t>18:43:14</t>
  </si>
  <si>
    <t>16:50:04</t>
  </si>
  <si>
    <t>10:37:35</t>
  </si>
  <si>
    <t>15:40:07</t>
  </si>
  <si>
    <t>18:36:16</t>
  </si>
  <si>
    <t>19:10:23</t>
  </si>
  <si>
    <t>18:09:09</t>
  </si>
  <si>
    <t>14:51:05</t>
  </si>
  <si>
    <t>15:10:12</t>
  </si>
  <si>
    <t>10:16:19</t>
  </si>
  <si>
    <t>15:44:08</t>
  </si>
  <si>
    <t>11:40:50</t>
  </si>
  <si>
    <t>11:22:12</t>
  </si>
  <si>
    <t>10:37:27</t>
  </si>
  <si>
    <t>12:58:55</t>
  </si>
  <si>
    <t>14:43:11</t>
  </si>
  <si>
    <t>16:58:59</t>
  </si>
  <si>
    <t>15:40:04</t>
  </si>
  <si>
    <t>11:43:03</t>
  </si>
  <si>
    <t>09:39:28</t>
  </si>
  <si>
    <t>11:35:50</t>
  </si>
  <si>
    <t>12:41:03</t>
  </si>
  <si>
    <t>17:16:55</t>
  </si>
  <si>
    <t>12:30:56</t>
  </si>
  <si>
    <t>14:45:27</t>
  </si>
  <si>
    <t>16:23:37</t>
  </si>
  <si>
    <t>16:01:41</t>
  </si>
  <si>
    <t>11:27:09</t>
  </si>
  <si>
    <t>12:11:11</t>
  </si>
  <si>
    <t>10:08:19</t>
  </si>
  <si>
    <t>11:29:17</t>
  </si>
  <si>
    <t>15:11:30</t>
  </si>
  <si>
    <t>14:02:32</t>
  </si>
  <si>
    <t>14:29:38</t>
  </si>
  <si>
    <t>14:51:36</t>
  </si>
  <si>
    <t>10:47:07</t>
  </si>
  <si>
    <t>12:54:40</t>
  </si>
  <si>
    <t>10:32:47</t>
  </si>
  <si>
    <t>11:54:35</t>
  </si>
  <si>
    <t>09:41:46</t>
  </si>
  <si>
    <t>09:08:55</t>
  </si>
  <si>
    <t>16:48:48</t>
  </si>
  <si>
    <t>12:01:56</t>
  </si>
  <si>
    <t>16:46:20</t>
  </si>
  <si>
    <t>16:40:19</t>
  </si>
  <si>
    <t>14:31:59</t>
  </si>
  <si>
    <t>15:10:18</t>
  </si>
  <si>
    <t>16:23:42</t>
  </si>
  <si>
    <t>16:43:01</t>
  </si>
  <si>
    <t>09:00:14</t>
  </si>
  <si>
    <t>09:24:52</t>
  </si>
  <si>
    <t>13:29:26</t>
  </si>
  <si>
    <t>16:54:54</t>
  </si>
  <si>
    <t>18:59:06</t>
  </si>
  <si>
    <t>15:11:12</t>
  </si>
  <si>
    <t>14:09:34</t>
  </si>
  <si>
    <t>18:26:30</t>
  </si>
  <si>
    <t>18:27:21</t>
  </si>
  <si>
    <t>18:59:59</t>
  </si>
  <si>
    <t>12:06:54</t>
  </si>
  <si>
    <t>16:10:44</t>
  </si>
  <si>
    <t>19:10:04</t>
  </si>
  <si>
    <t>17:33:41</t>
  </si>
  <si>
    <t>17:13:42</t>
  </si>
  <si>
    <t>11:03:26</t>
  </si>
  <si>
    <t>15:34:48</t>
  </si>
  <si>
    <t>16:10:26</t>
  </si>
  <si>
    <t>19:37:21</t>
  </si>
  <si>
    <t>14:54:48</t>
  </si>
  <si>
    <t>15:32:29</t>
  </si>
  <si>
    <t>16:29:41</t>
  </si>
  <si>
    <t>15:20:43</t>
  </si>
  <si>
    <t>14:45:17</t>
  </si>
  <si>
    <t>17:45:59</t>
  </si>
  <si>
    <t>17:13:17</t>
  </si>
  <si>
    <t>09:43:56</t>
  </si>
  <si>
    <t>13:19:51</t>
  </si>
  <si>
    <t>12:44:17</t>
  </si>
  <si>
    <t>17:19:06</t>
  </si>
  <si>
    <t>12:35:00</t>
  </si>
  <si>
    <t>14:59:33</t>
  </si>
  <si>
    <t>16:14:15</t>
  </si>
  <si>
    <t>12:39:48</t>
  </si>
  <si>
    <t>14:13:26</t>
  </si>
  <si>
    <t>13:26:17</t>
  </si>
  <si>
    <t>16:17:00</t>
  </si>
  <si>
    <t>14:43:05</t>
  </si>
  <si>
    <t>14:56:16</t>
  </si>
  <si>
    <t>15:22:10</t>
  </si>
  <si>
    <t>12:16:30</t>
  </si>
  <si>
    <t>11:34:11</t>
  </si>
  <si>
    <t>12:59:48</t>
  </si>
  <si>
    <t>11:02:48</t>
  </si>
  <si>
    <t>09:43:30</t>
  </si>
  <si>
    <t>09:46:19</t>
  </si>
  <si>
    <t>16:50:27</t>
  </si>
  <si>
    <t>16:47:47</t>
  </si>
  <si>
    <t>16:42:09</t>
  </si>
  <si>
    <t>14:59:20</t>
  </si>
  <si>
    <t>15:41:36</t>
  </si>
  <si>
    <t>16:44:51</t>
  </si>
  <si>
    <t>09:27:13</t>
  </si>
  <si>
    <t>11:49:44</t>
  </si>
  <si>
    <t>10:06:21</t>
  </si>
  <si>
    <t>12:09:14</t>
  </si>
  <si>
    <t>10:14:20</t>
  </si>
  <si>
    <t>13:15:55</t>
  </si>
  <si>
    <t>10:35:19</t>
  </si>
  <si>
    <t>14:24:16</t>
  </si>
  <si>
    <t>12:02:28</t>
  </si>
  <si>
    <t>09:22:39</t>
  </si>
  <si>
    <t>10:47:42</t>
  </si>
  <si>
    <t>09:27:42</t>
  </si>
  <si>
    <t>13:29:34</t>
  </si>
  <si>
    <t>09:58:19</t>
  </si>
  <si>
    <t>08:57:28</t>
  </si>
  <si>
    <t>10:31:09</t>
  </si>
  <si>
    <t>09:51:44</t>
  </si>
  <si>
    <t>16:42:42</t>
  </si>
  <si>
    <t>11:16:02</t>
  </si>
  <si>
    <t>11:55:20</t>
  </si>
  <si>
    <t>10:53:50</t>
  </si>
  <si>
    <t>13:54:22</t>
  </si>
  <si>
    <t>09:46:39</t>
  </si>
  <si>
    <t>15:56:02</t>
  </si>
  <si>
    <t>15:28:27</t>
  </si>
  <si>
    <t>10:24:08</t>
  </si>
  <si>
    <t>10:09:44</t>
  </si>
  <si>
    <t>08:44:32</t>
  </si>
  <si>
    <t>14:24:24</t>
  </si>
  <si>
    <t>10:53:37</t>
  </si>
  <si>
    <t>11:39:16</t>
  </si>
  <si>
    <t>12:27:35</t>
  </si>
  <si>
    <t>09:38:05</t>
  </si>
  <si>
    <t>13:44:48</t>
  </si>
  <si>
    <t>09:32:30</t>
  </si>
  <si>
    <t>13:49:55</t>
  </si>
  <si>
    <t>16:49:44</t>
  </si>
  <si>
    <t>10:30:35</t>
  </si>
  <si>
    <t>11:36:36</t>
  </si>
  <si>
    <t>09:48:32</t>
  </si>
  <si>
    <t>10:39:15</t>
  </si>
  <si>
    <t>11:11:18</t>
  </si>
  <si>
    <t>09:59:43</t>
  </si>
  <si>
    <t>08:49:42</t>
  </si>
  <si>
    <t>08:41:13</t>
  </si>
  <si>
    <t>10:02:37</t>
  </si>
  <si>
    <t>11:03:22</t>
  </si>
  <si>
    <t>09:07:31</t>
  </si>
  <si>
    <t>13:36:28</t>
  </si>
  <si>
    <t>11:51:24</t>
  </si>
  <si>
    <t>09:47:58</t>
  </si>
  <si>
    <t>15:02:51</t>
  </si>
  <si>
    <t>12:14:46</t>
  </si>
  <si>
    <t>11:36:38</t>
  </si>
  <si>
    <t>11:15:00</t>
  </si>
  <si>
    <t>09:42:11</t>
  </si>
  <si>
    <t>09:58:21</t>
  </si>
  <si>
    <t>10:06:30</t>
  </si>
  <si>
    <t>10:03:51</t>
  </si>
  <si>
    <t>11:17:30</t>
  </si>
  <si>
    <t>09:30:43</t>
  </si>
  <si>
    <t>11:44:55</t>
  </si>
  <si>
    <t>09:34:55</t>
  </si>
  <si>
    <t>09:36:59</t>
  </si>
  <si>
    <t>11:50:09</t>
  </si>
  <si>
    <t>11:43:17</t>
  </si>
  <si>
    <t>10:14:45</t>
  </si>
  <si>
    <t>11:07:29</t>
  </si>
  <si>
    <t>11:12:36</t>
  </si>
  <si>
    <t>11:40:54</t>
  </si>
  <si>
    <t>10:35:31</t>
  </si>
  <si>
    <t>10:49:42</t>
  </si>
  <si>
    <t>11:51:22</t>
  </si>
  <si>
    <t>13:11:38</t>
  </si>
  <si>
    <t>13:54:32</t>
  </si>
  <si>
    <t>13:47:59</t>
  </si>
  <si>
    <t>15:06:50</t>
  </si>
  <si>
    <t>09:26:08</t>
  </si>
  <si>
    <t>15:04:42</t>
  </si>
  <si>
    <t>12:17:50</t>
  </si>
  <si>
    <t>14:10:06</t>
  </si>
  <si>
    <t>10:34:10</t>
  </si>
  <si>
    <t>09:57:18</t>
  </si>
  <si>
    <t>13:44:21</t>
  </si>
  <si>
    <t>09:37:47</t>
  </si>
  <si>
    <t>11:07:53</t>
  </si>
  <si>
    <t>11:01:39</t>
  </si>
  <si>
    <t>16:35:26</t>
  </si>
  <si>
    <t>15:31:50</t>
  </si>
  <si>
    <t>09:37:00</t>
  </si>
  <si>
    <t>10:27:41</t>
  </si>
  <si>
    <t>10:13:39</t>
  </si>
  <si>
    <t>08:46:43</t>
  </si>
  <si>
    <t>17:28:47</t>
  </si>
  <si>
    <t>11:12:39</t>
  </si>
  <si>
    <t>12:10:56</t>
  </si>
  <si>
    <t>11:50:21</t>
  </si>
  <si>
    <t>11:21:37</t>
  </si>
  <si>
    <t>09:53:04</t>
  </si>
  <si>
    <t>13:47:55</t>
  </si>
  <si>
    <t>13:53:36</t>
  </si>
  <si>
    <t>11:32:36</t>
  </si>
  <si>
    <t>10:14:41</t>
  </si>
  <si>
    <t>17:17:47</t>
  </si>
  <si>
    <t>11:41:28</t>
  </si>
  <si>
    <t>10:09:37</t>
  </si>
  <si>
    <t>10:42:10</t>
  </si>
  <si>
    <t>11:14:28</t>
  </si>
  <si>
    <t>10:07:20</t>
  </si>
  <si>
    <t>08:44:10</t>
  </si>
  <si>
    <t>10:39:10</t>
  </si>
  <si>
    <t>10:20:36</t>
  </si>
  <si>
    <t>11:44:43</t>
  </si>
  <si>
    <t>09:39:37</t>
  </si>
  <si>
    <t>14:11:38</t>
  </si>
  <si>
    <t>12:54:06</t>
  </si>
  <si>
    <t>11:40:07</t>
  </si>
  <si>
    <t>11:16:57</t>
  </si>
  <si>
    <t>09:43:43</t>
  </si>
  <si>
    <t>11:18:37</t>
  </si>
  <si>
    <t>09:34:33</t>
  </si>
  <si>
    <t>11:47:57</t>
  </si>
  <si>
    <t>09:36:23</t>
  </si>
  <si>
    <t>09:39:04</t>
  </si>
  <si>
    <t>11:44:40</t>
  </si>
  <si>
    <t>10:16:17</t>
  </si>
  <si>
    <t>11:09:17</t>
  </si>
  <si>
    <t>11:14:13</t>
  </si>
  <si>
    <t>14:29:36</t>
  </si>
  <si>
    <t>10:53:11</t>
  </si>
  <si>
    <t>12:05:58</t>
  </si>
  <si>
    <t>15:26:10</t>
  </si>
  <si>
    <t>18:07:32</t>
  </si>
  <si>
    <t>14:48:07</t>
  </si>
  <si>
    <t>17:39:43</t>
  </si>
  <si>
    <t>17:31:06</t>
  </si>
  <si>
    <t>15:01:48</t>
  </si>
  <si>
    <t>12:43:18</t>
  </si>
  <si>
    <t>15:55:15</t>
  </si>
  <si>
    <t>14:39:06</t>
  </si>
  <si>
    <t>17:35:26</t>
  </si>
  <si>
    <t>14:56:18</t>
  </si>
  <si>
    <t>13:51:32</t>
  </si>
  <si>
    <t>17:05:32</t>
  </si>
  <si>
    <t>16:21:08</t>
  </si>
  <si>
    <t>17:35:12</t>
  </si>
  <si>
    <t>16:02:45</t>
  </si>
  <si>
    <t>18:45:31</t>
  </si>
  <si>
    <t>10:01:28</t>
  </si>
  <si>
    <t>09:44:15</t>
  </si>
  <si>
    <t>10:22:07</t>
  </si>
  <si>
    <t>18:36:42</t>
  </si>
  <si>
    <t>17:12:35</t>
  </si>
  <si>
    <t>11:38:43</t>
  </si>
  <si>
    <t>14:51:30</t>
  </si>
  <si>
    <t>17:04:33</t>
  </si>
  <si>
    <t>13:17:13</t>
  </si>
  <si>
    <t>11:51:17</t>
  </si>
  <si>
    <t>17:59:31</t>
  </si>
  <si>
    <t>11:21:51</t>
  </si>
  <si>
    <t>10:02:41</t>
  </si>
  <si>
    <t>10:35:57</t>
  </si>
  <si>
    <t>14:13:08</t>
  </si>
  <si>
    <t>12:32:28</t>
  </si>
  <si>
    <t>15:22:33</t>
  </si>
  <si>
    <t>18:34:12</t>
  </si>
  <si>
    <t>16:29:05</t>
  </si>
  <si>
    <t>15:33:35</t>
  </si>
  <si>
    <t>12:21:20</t>
  </si>
  <si>
    <t>12:36:31</t>
  </si>
  <si>
    <t>15:26:41</t>
  </si>
  <si>
    <t>15:24:49</t>
  </si>
  <si>
    <t>16:27:10</t>
  </si>
  <si>
    <t>16:22:48</t>
  </si>
  <si>
    <t>15:29:04</t>
  </si>
  <si>
    <t>12:25:50</t>
  </si>
  <si>
    <t>09:59:09</t>
  </si>
  <si>
    <t>11:24:20</t>
  </si>
  <si>
    <t>14:43:47</t>
  </si>
  <si>
    <t>13:59:01</t>
  </si>
  <si>
    <t>15:52:02</t>
  </si>
  <si>
    <t>10:35:39</t>
  </si>
  <si>
    <t>13:25:04</t>
  </si>
  <si>
    <t>13:55:06</t>
  </si>
  <si>
    <t>09:11:49</t>
  </si>
  <si>
    <t>11:11:00</t>
  </si>
  <si>
    <t>10:27:57</t>
  </si>
  <si>
    <t>11:27:07</t>
  </si>
  <si>
    <t>10:34:18</t>
  </si>
  <si>
    <t>11:30:52</t>
  </si>
  <si>
    <t>10:07:43</t>
  </si>
  <si>
    <t>10:39:05</t>
  </si>
  <si>
    <t>11:03:33</t>
  </si>
  <si>
    <t>10:22:58</t>
  </si>
  <si>
    <t>10:17:00</t>
  </si>
  <si>
    <t>10:57:41</t>
  </si>
  <si>
    <t>11:17:36</t>
  </si>
  <si>
    <t>12:15:52</t>
  </si>
  <si>
    <t>11:12:22</t>
  </si>
  <si>
    <t>10:24:03</t>
  </si>
  <si>
    <t>11:03:18</t>
  </si>
  <si>
    <t>12:06:34</t>
  </si>
  <si>
    <t>12:48:50</t>
  </si>
  <si>
    <t>10:04:24</t>
  </si>
  <si>
    <t>08:58:03</t>
  </si>
  <si>
    <t>10:31:15</t>
  </si>
  <si>
    <t>10:13:02</t>
  </si>
  <si>
    <t>11:23:10</t>
  </si>
  <si>
    <t>17:50:16</t>
  </si>
  <si>
    <t>11:17:00</t>
  </si>
  <si>
    <t>18:26:07</t>
  </si>
  <si>
    <t>10:06:23</t>
  </si>
  <si>
    <t>16:55:16</t>
  </si>
  <si>
    <t>09:49:39</t>
  </si>
  <si>
    <t>11:10:14</t>
  </si>
  <si>
    <t>11:56:10</t>
  </si>
  <si>
    <t>11:48:25</t>
  </si>
  <si>
    <t>11:22:57</t>
  </si>
  <si>
    <t>13:42:51</t>
  </si>
  <si>
    <t>17:28:09</t>
  </si>
  <si>
    <t>12:53:08</t>
  </si>
  <si>
    <t>10:43:53</t>
  </si>
  <si>
    <t>10:59:36</t>
  </si>
  <si>
    <t>17:30:37</t>
  </si>
  <si>
    <t>13:46:37</t>
  </si>
  <si>
    <t>13:58:10</t>
  </si>
  <si>
    <t>11:05:17</t>
  </si>
  <si>
    <t>12:27:00</t>
  </si>
  <si>
    <t>17:54:27</t>
  </si>
  <si>
    <t>13:29:42</t>
  </si>
  <si>
    <t>12:01:23</t>
  </si>
  <si>
    <t>17:46:21</t>
  </si>
  <si>
    <t>11:57:04</t>
  </si>
  <si>
    <t>11:46:40</t>
  </si>
  <si>
    <t>12:16:37</t>
  </si>
  <si>
    <t>10:09:18</t>
  </si>
  <si>
    <t>13:23:34</t>
  </si>
  <si>
    <t>11:39:50</t>
  </si>
  <si>
    <t>13:32:34</t>
  </si>
  <si>
    <t>16:25:58</t>
  </si>
  <si>
    <t>11:31:59</t>
  </si>
  <si>
    <t>11:45:42</t>
  </si>
  <si>
    <t>16:20:23</t>
  </si>
  <si>
    <t>11:37:47</t>
  </si>
  <si>
    <t>11:41:44</t>
  </si>
  <si>
    <t>12:06:02</t>
  </si>
  <si>
    <t>15:09:14</t>
  </si>
  <si>
    <t>16:16:38</t>
  </si>
  <si>
    <t>11:35:17</t>
  </si>
  <si>
    <t>12:57:50</t>
  </si>
  <si>
    <t>13:01:47</t>
  </si>
  <si>
    <t>12:55:48</t>
  </si>
  <si>
    <t>16:32:35</t>
  </si>
  <si>
    <t>14:57:14</t>
  </si>
  <si>
    <t>10:54:32</t>
  </si>
  <si>
    <t>12:07:15</t>
  </si>
  <si>
    <t>18:40:15</t>
  </si>
  <si>
    <t>14:49:16</t>
  </si>
  <si>
    <t>17:57:48</t>
  </si>
  <si>
    <t>14:23:13</t>
  </si>
  <si>
    <t>17:42:14</t>
  </si>
  <si>
    <t>16:58:40</t>
  </si>
  <si>
    <t>19:22:22</t>
  </si>
  <si>
    <t>10:24:00</t>
  </si>
  <si>
    <t>18:34:06</t>
  </si>
  <si>
    <t>17:29:04</t>
  </si>
  <si>
    <t>09:26:58</t>
  </si>
  <si>
    <t>15:45:44</t>
  </si>
  <si>
    <t>18:36:25</t>
  </si>
  <si>
    <t>18:24:14</t>
  </si>
  <si>
    <t>17:52:11</t>
  </si>
  <si>
    <t>16:45:18</t>
  </si>
  <si>
    <t>16:00:04</t>
  </si>
  <si>
    <t>15:26:07</t>
  </si>
  <si>
    <t>16:56:30</t>
  </si>
  <si>
    <t>11:28:14</t>
  </si>
  <si>
    <t>11:07:44</t>
  </si>
  <si>
    <t>11:12:15</t>
  </si>
  <si>
    <t>11:36:15</t>
  </si>
  <si>
    <t>19:44:11</t>
  </si>
  <si>
    <t>11:04:18</t>
  </si>
  <si>
    <t>14:27:16</t>
  </si>
  <si>
    <t>12:36:44</t>
  </si>
  <si>
    <t>11:10:00</t>
  </si>
  <si>
    <t>14:38:27</t>
  </si>
  <si>
    <t>13:49:44</t>
  </si>
  <si>
    <t>13:59:25</t>
  </si>
  <si>
    <t>12:00:50</t>
  </si>
  <si>
    <t>09:54:24</t>
  </si>
  <si>
    <t>11:30:30</t>
  </si>
  <si>
    <t>11:02:18</t>
  </si>
  <si>
    <t>11:46:01</t>
  </si>
  <si>
    <t>13:11:40</t>
  </si>
  <si>
    <t>17:04:19</t>
  </si>
  <si>
    <t>16:14:27</t>
  </si>
  <si>
    <t>10:54:09</t>
  </si>
  <si>
    <t>12:10:24</t>
  </si>
  <si>
    <t>19:15:33</t>
  </si>
  <si>
    <t>12:42:32</t>
  </si>
  <si>
    <t>13:39:43</t>
  </si>
  <si>
    <t>09:47:55</t>
  </si>
  <si>
    <t>14:29:53</t>
  </si>
  <si>
    <t>16:20:17</t>
  </si>
  <si>
    <t>10:20:09</t>
  </si>
  <si>
    <t>21:01:39</t>
  </si>
  <si>
    <t>18:24:50</t>
  </si>
  <si>
    <t>19:33:12</t>
  </si>
  <si>
    <t>20:52:53</t>
  </si>
  <si>
    <t>18:50:07</t>
  </si>
  <si>
    <t>17:11:36</t>
  </si>
  <si>
    <t>09:53:18</t>
  </si>
  <si>
    <t>11:15:06</t>
  </si>
  <si>
    <t>11:59:07</t>
  </si>
  <si>
    <t>13:44:59</t>
  </si>
  <si>
    <t>13:12:19</t>
  </si>
  <si>
    <t>11:15:07</t>
  </si>
  <si>
    <t>15:57:15</t>
  </si>
  <si>
    <t>14:13:21</t>
  </si>
  <si>
    <t>15:55:32</t>
  </si>
  <si>
    <t>15:51:51</t>
  </si>
  <si>
    <t>12:48:11</t>
  </si>
  <si>
    <t>20:02:36</t>
  </si>
  <si>
    <t>10:13:56</t>
  </si>
  <si>
    <t>12:20:30</t>
  </si>
  <si>
    <t>11:49:27</t>
  </si>
  <si>
    <t>11:01:20</t>
  </si>
  <si>
    <t>13:38:41</t>
  </si>
  <si>
    <t>21:51:09</t>
  </si>
  <si>
    <t>19:15:25</t>
  </si>
  <si>
    <t>21:09:38</t>
  </si>
  <si>
    <t>12:27:18</t>
  </si>
  <si>
    <t>13:08:58</t>
  </si>
  <si>
    <t>19:57:47</t>
  </si>
  <si>
    <t>14:51:20</t>
  </si>
  <si>
    <t>14:29:30</t>
  </si>
  <si>
    <t>10:36:57</t>
  </si>
  <si>
    <t>13:00:31</t>
  </si>
  <si>
    <t>11:57:01</t>
  </si>
  <si>
    <t>12:31:26</t>
  </si>
  <si>
    <t>16:44:20</t>
  </si>
  <si>
    <t>13:01:11</t>
  </si>
  <si>
    <t>11:44:35</t>
  </si>
  <si>
    <t>11:29:08</t>
  </si>
  <si>
    <t>12:42:26</t>
  </si>
  <si>
    <t>17/06/2026</t>
  </si>
  <si>
    <t>10:38:14</t>
  </si>
  <si>
    <t>11:58:02</t>
  </si>
  <si>
    <t>09:45:32</t>
  </si>
  <si>
    <t>12:08:36</t>
  </si>
  <si>
    <t>11:47:34</t>
  </si>
  <si>
    <t>09:27:38</t>
  </si>
  <si>
    <t>11:13:39</t>
  </si>
  <si>
    <t>09:35:40</t>
  </si>
  <si>
    <t>11:19:54</t>
  </si>
  <si>
    <t>11:24:55</t>
  </si>
  <si>
    <t>09:50:13</t>
  </si>
  <si>
    <t>08:32:23</t>
  </si>
  <si>
    <t>09:41:22</t>
  </si>
  <si>
    <t>11:22:11</t>
  </si>
  <si>
    <t>11:16:22</t>
  </si>
  <si>
    <t>09:53:33</t>
  </si>
  <si>
    <t>10:01:43</t>
  </si>
  <si>
    <t>09:46:49</t>
  </si>
  <si>
    <t>11:05:40</t>
  </si>
  <si>
    <t>12:27:56</t>
  </si>
  <si>
    <t>11:42:12</t>
  </si>
  <si>
    <t>10:18:19</t>
  </si>
  <si>
    <t>12:44:34</t>
  </si>
  <si>
    <t>11:06:24</t>
  </si>
  <si>
    <t>09:30:12</t>
  </si>
  <si>
    <t>11:15:24</t>
  </si>
  <si>
    <t>09:38:43</t>
  </si>
  <si>
    <t>09:20:57</t>
  </si>
  <si>
    <t>09:54:48</t>
  </si>
  <si>
    <t>10:32:01</t>
  </si>
  <si>
    <t>13:06:50</t>
  </si>
  <si>
    <t>11:00:37</t>
  </si>
  <si>
    <t>10:56:11</t>
  </si>
  <si>
    <t>17:37:24</t>
  </si>
  <si>
    <t>16:12:35</t>
  </si>
  <si>
    <t>15:38:25</t>
  </si>
  <si>
    <t>11:21:32</t>
  </si>
  <si>
    <t>18:14:23</t>
  </si>
  <si>
    <t>13:18:44</t>
  </si>
  <si>
    <t>10:59:26</t>
  </si>
  <si>
    <t>13:12:52</t>
  </si>
  <si>
    <t>11:29:29</t>
  </si>
  <si>
    <t>11:18:51</t>
  </si>
  <si>
    <t>11:15:35</t>
  </si>
  <si>
    <t>13:10:03</t>
  </si>
  <si>
    <t>13:15:24</t>
  </si>
  <si>
    <t>17:06:30</t>
  </si>
  <si>
    <t>11:32:53</t>
  </si>
  <si>
    <t>11:05:09</t>
  </si>
  <si>
    <t>13:27:01</t>
  </si>
  <si>
    <t>11:10:35</t>
  </si>
  <si>
    <t>11:39:23</t>
  </si>
  <si>
    <t>16:46:18</t>
  </si>
  <si>
    <t>10:58:41</t>
  </si>
  <si>
    <t>13:54:53</t>
  </si>
  <si>
    <t>18:12:05</t>
  </si>
  <si>
    <t>16:51:28</t>
  </si>
  <si>
    <t>17:25:59</t>
  </si>
  <si>
    <t>10:51:47</t>
  </si>
  <si>
    <t>16:36:10</t>
  </si>
  <si>
    <t>10:41:36</t>
  </si>
  <si>
    <t>11:04:54</t>
  </si>
  <si>
    <t>16:46:49</t>
  </si>
  <si>
    <t>18:11:58</t>
  </si>
  <si>
    <t>13:08:39</t>
  </si>
  <si>
    <t>12:29:00</t>
  </si>
  <si>
    <t>14:24:22</t>
  </si>
  <si>
    <t>11:46:34</t>
  </si>
  <si>
    <t>13:33:10</t>
  </si>
  <si>
    <t>13:54:58</t>
  </si>
  <si>
    <t>12:57:18</t>
  </si>
  <si>
    <t>15:11:56</t>
  </si>
  <si>
    <t>15:02:46</t>
  </si>
  <si>
    <t>12:15:21</t>
  </si>
  <si>
    <t>15:45:39</t>
  </si>
  <si>
    <t>09:52:48</t>
  </si>
  <si>
    <t>18:50:02</t>
  </si>
  <si>
    <t>17:09:34</t>
  </si>
  <si>
    <t>16:00:55</t>
  </si>
  <si>
    <t>17:26:54</t>
  </si>
  <si>
    <t>10:14:52</t>
  </si>
  <si>
    <t>17:02:24</t>
  </si>
  <si>
    <t>15:19:00</t>
  </si>
  <si>
    <t>10:20:49</t>
  </si>
  <si>
    <t>15:36:33</t>
  </si>
  <si>
    <t>15:43:03</t>
  </si>
  <si>
    <t>15:48:21</t>
  </si>
  <si>
    <t>15:53:05</t>
  </si>
  <si>
    <t>11:19:37</t>
  </si>
  <si>
    <t>16:10:40</t>
  </si>
  <si>
    <t>15:46:13</t>
  </si>
  <si>
    <t>15:26:46</t>
  </si>
  <si>
    <t>12:34:23</t>
  </si>
  <si>
    <t>15:50:27</t>
  </si>
  <si>
    <t>17:12:54</t>
  </si>
  <si>
    <t>08:45:05</t>
  </si>
  <si>
    <t>11:37:16</t>
  </si>
  <si>
    <t>17:30:11</t>
  </si>
  <si>
    <t>16:00:34</t>
  </si>
  <si>
    <t>15:18:59</t>
  </si>
  <si>
    <t>10:07:48</t>
  </si>
  <si>
    <t>11:13:35</t>
  </si>
  <si>
    <t>15:39:08</t>
  </si>
  <si>
    <t>16:36:06</t>
  </si>
  <si>
    <t>09:04:51</t>
  </si>
  <si>
    <t>14:12:22</t>
  </si>
  <si>
    <t>15:12:33</t>
  </si>
  <si>
    <t>07:53:17</t>
  </si>
  <si>
    <t>10:40:12</t>
  </si>
  <si>
    <t>12:21:23</t>
  </si>
  <si>
    <t>16:22:34</t>
  </si>
  <si>
    <t>15:15:13</t>
  </si>
  <si>
    <t>10:56:19</t>
  </si>
  <si>
    <t>17:21:14</t>
  </si>
  <si>
    <t>11:12:57</t>
  </si>
  <si>
    <t>15:47:39</t>
  </si>
  <si>
    <t>10:31:45</t>
  </si>
  <si>
    <t>10:06:01</t>
  </si>
  <si>
    <t>10:59:19</t>
  </si>
  <si>
    <t>10:22:17</t>
  </si>
  <si>
    <t>17:19:54</t>
  </si>
  <si>
    <t>10:09:19</t>
  </si>
  <si>
    <t>17:47:39</t>
  </si>
  <si>
    <t>09:38:46</t>
  </si>
  <si>
    <t>16:07:38</t>
  </si>
  <si>
    <t>12:17:58</t>
  </si>
  <si>
    <t>17:16:11</t>
  </si>
  <si>
    <t>09:33:04</t>
  </si>
  <si>
    <t>15:47:29</t>
  </si>
  <si>
    <t>18:03:56</t>
  </si>
  <si>
    <t>06:43:12</t>
  </si>
  <si>
    <t>07:20:07</t>
  </si>
  <si>
    <t>11:22:50</t>
  </si>
  <si>
    <t>12:07:51</t>
  </si>
  <si>
    <t>10:19:43</t>
  </si>
  <si>
    <t>11:04:39</t>
  </si>
  <si>
    <t>08:46:47</t>
  </si>
  <si>
    <t>15:31:23</t>
  </si>
  <si>
    <t>12:05:21</t>
  </si>
  <si>
    <t>09:44:07</t>
  </si>
  <si>
    <t>09:27:18</t>
  </si>
  <si>
    <t>09:47:33</t>
  </si>
  <si>
    <t>11:36:42</t>
  </si>
  <si>
    <t>11:21:53</t>
  </si>
  <si>
    <t>09:44:59</t>
  </si>
  <si>
    <t>09:41:28</t>
  </si>
  <si>
    <t>10:10:52</t>
  </si>
  <si>
    <t>09:54:03</t>
  </si>
  <si>
    <t>11:44:03</t>
  </si>
  <si>
    <t>11:33:16</t>
  </si>
  <si>
    <t>09:36:44</t>
  </si>
  <si>
    <t>10:29:37</t>
  </si>
  <si>
    <t>11:58:09</t>
  </si>
  <si>
    <t>10:39:41</t>
  </si>
  <si>
    <t>10:42:44</t>
  </si>
  <si>
    <t>11:51:58</t>
  </si>
  <si>
    <t>11:25:32</t>
  </si>
  <si>
    <t>09:59:07</t>
  </si>
  <si>
    <t>12:03:23</t>
  </si>
  <si>
    <t>09:38:44</t>
  </si>
  <si>
    <t>09:32:01</t>
  </si>
  <si>
    <t>10:21:41</t>
  </si>
  <si>
    <t>09:51:02</t>
  </si>
  <si>
    <t>11:38:49</t>
  </si>
  <si>
    <t>12:11:23</t>
  </si>
  <si>
    <t>17:18:27</t>
  </si>
  <si>
    <t>11:03:31</t>
  </si>
  <si>
    <t>17:56:09</t>
  </si>
  <si>
    <t>16:23:40</t>
  </si>
  <si>
    <t>18:07:22</t>
  </si>
  <si>
    <t>16:49:52</t>
  </si>
  <si>
    <t>19:54:45</t>
  </si>
  <si>
    <t>18:50:16</t>
  </si>
  <si>
    <t>18:56:54</t>
  </si>
  <si>
    <t>16:56:35</t>
  </si>
  <si>
    <t>12:40:10</t>
  </si>
  <si>
    <t>17:05:34</t>
  </si>
  <si>
    <t>18:20:54</t>
  </si>
  <si>
    <t>20:56:00</t>
  </si>
  <si>
    <t>19:29:09</t>
  </si>
  <si>
    <t>19:15:12</t>
  </si>
  <si>
    <t>15:22:01</t>
  </si>
  <si>
    <t>17:39:32</t>
  </si>
  <si>
    <t>10:49:28</t>
  </si>
  <si>
    <t>18:03:25</t>
  </si>
  <si>
    <t>10:18:43</t>
  </si>
  <si>
    <t>20:13:31</t>
  </si>
  <si>
    <t>18:41:07</t>
  </si>
  <si>
    <t>17:35:46</t>
  </si>
  <si>
    <t>20:12:58</t>
  </si>
  <si>
    <t>17:44:01</t>
  </si>
  <si>
    <t>17:48:31</t>
  </si>
  <si>
    <t>18:45:38</t>
  </si>
  <si>
    <t>11:42:50</t>
  </si>
  <si>
    <t>12:47:21</t>
  </si>
  <si>
    <t>12:24:23</t>
  </si>
  <si>
    <t>13:43:36</t>
  </si>
  <si>
    <t>19:01:39</t>
  </si>
  <si>
    <t>15:52:52</t>
  </si>
  <si>
    <t>13:17:12</t>
  </si>
  <si>
    <t>17:15:22</t>
  </si>
  <si>
    <t>17:39:17</t>
  </si>
  <si>
    <t>17:31:47</t>
  </si>
  <si>
    <t>16:49:40</t>
  </si>
  <si>
    <t>18:28:31</t>
  </si>
  <si>
    <t>10:01:32</t>
  </si>
  <si>
    <t>13:46:21</t>
  </si>
  <si>
    <t>12:45:44</t>
  </si>
  <si>
    <t>14:34:57</t>
  </si>
  <si>
    <t>13:53:31</t>
  </si>
  <si>
    <t>14:09:30</t>
  </si>
  <si>
    <t>13:18:27</t>
  </si>
  <si>
    <t>18:10:23</t>
  </si>
  <si>
    <t>10:46:38</t>
  </si>
  <si>
    <t>15:17:46</t>
  </si>
  <si>
    <t>16:24:00</t>
  </si>
  <si>
    <t>15:27:03</t>
  </si>
  <si>
    <t>16:40:05</t>
  </si>
  <si>
    <t>16:58:00</t>
  </si>
  <si>
    <t>15:03:48</t>
  </si>
  <si>
    <t>13:08:09</t>
  </si>
  <si>
    <t>18:51:30</t>
  </si>
  <si>
    <t>16:17:44</t>
  </si>
  <si>
    <t>17:28:23</t>
  </si>
  <si>
    <t>10:16:11</t>
  </si>
  <si>
    <t>17:03:44</t>
  </si>
  <si>
    <t>15:20:25</t>
  </si>
  <si>
    <t>12:00:13</t>
  </si>
  <si>
    <t>15:38:33</t>
  </si>
  <si>
    <t>15:55:05</t>
  </si>
  <si>
    <t>11:47:26</t>
  </si>
  <si>
    <t>15:49:28</t>
  </si>
  <si>
    <t>15:31:07</t>
  </si>
  <si>
    <t>15:52:29</t>
  </si>
  <si>
    <t>17:12:11</t>
  </si>
  <si>
    <t>11:40:02</t>
  </si>
  <si>
    <t>15:58:54</t>
  </si>
  <si>
    <t>16:05:26</t>
  </si>
  <si>
    <t>17:44:36</t>
  </si>
  <si>
    <t>15:42:40</t>
  </si>
  <si>
    <t>16:59:15</t>
  </si>
  <si>
    <t>09:29:40</t>
  </si>
  <si>
    <t>14:42:28</t>
  </si>
  <si>
    <t>15:36:47</t>
  </si>
  <si>
    <t>08:37:23</t>
  </si>
  <si>
    <t>18:28:10</t>
  </si>
  <si>
    <t>18:03:46</t>
  </si>
  <si>
    <t>19:18:36</t>
  </si>
  <si>
    <t>11:28:03</t>
  </si>
  <si>
    <t>11:17:01</t>
  </si>
  <si>
    <t>16:21:21</t>
  </si>
  <si>
    <t>12:38:12</t>
  </si>
  <si>
    <t>11:02:17</t>
  </si>
  <si>
    <t>19:00:32</t>
  </si>
  <si>
    <t>09:21:53</t>
  </si>
  <si>
    <t>19:36:21</t>
  </si>
  <si>
    <t>10:10:29</t>
  </si>
  <si>
    <t>18:11:16</t>
  </si>
  <si>
    <t>09:40:40</t>
  </si>
  <si>
    <t>16:09:54</t>
  </si>
  <si>
    <t>12:20:40</t>
  </si>
  <si>
    <t>10:17:17</t>
  </si>
  <si>
    <t>09:35:33</t>
  </si>
  <si>
    <t>10:57:26</t>
  </si>
  <si>
    <t>20:01:16</t>
  </si>
  <si>
    <t>18:32:44</t>
  </si>
  <si>
    <t>07:15:52</t>
  </si>
  <si>
    <t>10:12:49</t>
  </si>
  <si>
    <t>18:00:57</t>
  </si>
  <si>
    <t>07:50:04</t>
  </si>
  <si>
    <t>13:33:06</t>
  </si>
  <si>
    <t>16:32:59</t>
  </si>
  <si>
    <t>20:01:36</t>
  </si>
  <si>
    <t>19:39:13</t>
  </si>
  <si>
    <t>09:35:07</t>
  </si>
  <si>
    <t>15:55:59</t>
  </si>
  <si>
    <t>17:17:31</t>
  </si>
  <si>
    <t>10:12:09</t>
  </si>
  <si>
    <t>10:39:23</t>
  </si>
  <si>
    <t>09:31:30</t>
  </si>
  <si>
    <t>11:57:56</t>
  </si>
  <si>
    <t>09:50:47</t>
  </si>
  <si>
    <t>11:38:32</t>
  </si>
  <si>
    <t>11:24:49</t>
  </si>
  <si>
    <t>09:47:01</t>
  </si>
  <si>
    <t>09:43:07</t>
  </si>
  <si>
    <t>11:43:52</t>
  </si>
  <si>
    <t>09:55:57</t>
  </si>
  <si>
    <t>11:36:06</t>
  </si>
  <si>
    <t>09:38:33</t>
  </si>
  <si>
    <t>10:31:42</t>
  </si>
  <si>
    <t>16:12:49</t>
  </si>
  <si>
    <t>10:42:33</t>
  </si>
  <si>
    <t>10:45:37</t>
  </si>
  <si>
    <t>11:53:49</t>
  </si>
  <si>
    <t>10:01:04</t>
  </si>
  <si>
    <t>09:41:14</t>
  </si>
  <si>
    <t>10:22:56</t>
  </si>
  <si>
    <t>11:33:03</t>
  </si>
  <si>
    <t>09:53:40</t>
  </si>
  <si>
    <t>17:00:45</t>
  </si>
  <si>
    <t>11:46:46</t>
  </si>
  <si>
    <t>13:06:52</t>
  </si>
  <si>
    <t>11:43:22</t>
  </si>
  <si>
    <t>11:49:56</t>
  </si>
  <si>
    <t>11:01:18</t>
  </si>
  <si>
    <t>10:49:44</t>
  </si>
  <si>
    <t>11:40:10</t>
  </si>
  <si>
    <t>10:52:56</t>
  </si>
  <si>
    <t>09:30:07</t>
  </si>
  <si>
    <t>10:47:54</t>
  </si>
  <si>
    <t>12:58:21</t>
  </si>
  <si>
    <t>13:40:38</t>
  </si>
  <si>
    <t>16:12:26</t>
  </si>
  <si>
    <t>11:49:23</t>
  </si>
  <si>
    <t>10:35:42</t>
  </si>
  <si>
    <t>10:38:52</t>
  </si>
  <si>
    <t>15:06:02</t>
  </si>
  <si>
    <t>17:52:37</t>
  </si>
  <si>
    <t>15:50:41</t>
  </si>
  <si>
    <t>15:45:22</t>
  </si>
  <si>
    <t>10:30:01</t>
  </si>
  <si>
    <t>13:58:48</t>
  </si>
  <si>
    <t>09:37:37</t>
  </si>
  <si>
    <t>09:28:36</t>
  </si>
  <si>
    <t>10:56:29</t>
  </si>
  <si>
    <t>10:58:49</t>
  </si>
  <si>
    <t>11:04:08</t>
  </si>
  <si>
    <t>10:19:44</t>
  </si>
  <si>
    <t>11:19:21</t>
  </si>
  <si>
    <t>11:06:40</t>
  </si>
  <si>
    <t>09:33:53</t>
  </si>
  <si>
    <t>12:16:54</t>
  </si>
  <si>
    <t>10:25:06</t>
  </si>
  <si>
    <t>13:40:34</t>
  </si>
  <si>
    <t>10:38:53</t>
  </si>
  <si>
    <t>09:21:43</t>
  </si>
  <si>
    <t>10:51:13</t>
  </si>
  <si>
    <t>09:34:27</t>
  </si>
  <si>
    <t>11:00:35</t>
  </si>
  <si>
    <t>11:52:30</t>
  </si>
  <si>
    <t>11:48:10</t>
  </si>
  <si>
    <t>10:25:43</t>
  </si>
  <si>
    <t>12:14:10</t>
  </si>
  <si>
    <t>11:21:44</t>
  </si>
  <si>
    <t>11:00:33</t>
  </si>
  <si>
    <t>10:55:54</t>
  </si>
  <si>
    <t>11:37:33</t>
  </si>
  <si>
    <t>09:37:25</t>
  </si>
  <si>
    <t>09:24:22</t>
  </si>
  <si>
    <t>11:59:06</t>
  </si>
  <si>
    <t>11:44:24</t>
  </si>
  <si>
    <t>11:07:48</t>
  </si>
  <si>
    <t>10:07:53</t>
  </si>
  <si>
    <t>10:21:00</t>
  </si>
  <si>
    <t>10:29:08</t>
  </si>
  <si>
    <t>10:14:42</t>
  </si>
  <si>
    <t>11:14:26</t>
  </si>
  <si>
    <t>09:38:53</t>
  </si>
  <si>
    <t>11:45:15</t>
  </si>
  <si>
    <t>12:24:05</t>
  </si>
  <si>
    <t>09:30:45</t>
  </si>
  <si>
    <t>12:31:47</t>
  </si>
  <si>
    <t>10:06:28</t>
  </si>
  <si>
    <t>11:32:00</t>
  </si>
  <si>
    <t>10:25:37</t>
  </si>
  <si>
    <t>11:16:39</t>
  </si>
  <si>
    <t>12:20:21</t>
  </si>
  <si>
    <t>11:52:51</t>
  </si>
  <si>
    <t>12:01:26</t>
  </si>
  <si>
    <t>09:50:09</t>
  </si>
  <si>
    <t>15:37:41</t>
  </si>
  <si>
    <t>16:00:41</t>
  </si>
  <si>
    <t>15:55:17</t>
  </si>
  <si>
    <t>12:35:52</t>
  </si>
  <si>
    <t>16:12:00</t>
  </si>
  <si>
    <t>11:01:43</t>
  </si>
  <si>
    <t>15:42:19</t>
  </si>
  <si>
    <t>14:57:24</t>
  </si>
  <si>
    <t>08:42:18</t>
  </si>
  <si>
    <t>17:06:48</t>
  </si>
  <si>
    <t>15:51:40</t>
  </si>
  <si>
    <t>17:11:02</t>
  </si>
  <si>
    <t>08:28:23</t>
  </si>
  <si>
    <t>12:02:55</t>
  </si>
  <si>
    <t>16:06:26</t>
  </si>
  <si>
    <t>16:39:20</t>
  </si>
  <si>
    <t>15:56:31</t>
  </si>
  <si>
    <t>12:10:25</t>
  </si>
  <si>
    <t>13:21:03</t>
  </si>
  <si>
    <t>17:15:28</t>
  </si>
  <si>
    <t>18:05:38</t>
  </si>
  <si>
    <t>09:41:44</t>
  </si>
  <si>
    <t>14:20:53</t>
  </si>
  <si>
    <t>14:12:53</t>
  </si>
  <si>
    <t>13:03:04</t>
  </si>
  <si>
    <t>12:10:33</t>
  </si>
  <si>
    <t>14:28:10</t>
  </si>
  <si>
    <t>13:52:29</t>
  </si>
  <si>
    <t>11:45:25</t>
  </si>
  <si>
    <t>12:36:18</t>
  </si>
  <si>
    <t>11:52:05</t>
  </si>
  <si>
    <t>14:56:59</t>
  </si>
  <si>
    <t>11:48:20</t>
  </si>
  <si>
    <t>10:52:14</t>
  </si>
  <si>
    <t>11:41:42</t>
  </si>
  <si>
    <t>15:02:33</t>
  </si>
  <si>
    <t>16:28:23</t>
  </si>
  <si>
    <t>18:13:47</t>
  </si>
  <si>
    <t>10:28:15</t>
  </si>
  <si>
    <t>13:30:14</t>
  </si>
  <si>
    <t>14:08:47</t>
  </si>
  <si>
    <t>12:23:13</t>
  </si>
  <si>
    <t>10:40:16</t>
  </si>
  <si>
    <t>11:43:09</t>
  </si>
  <si>
    <t>15:34:11</t>
  </si>
  <si>
    <t>18:10:48</t>
  </si>
  <si>
    <t>10:27:30</t>
  </si>
  <si>
    <t>17:08:20</t>
  </si>
  <si>
    <t>16:34:18</t>
  </si>
  <si>
    <t>18:43:18</t>
  </si>
  <si>
    <t>11:18:15</t>
  </si>
  <si>
    <t>18:04:12</t>
  </si>
  <si>
    <t>11:11:52</t>
  </si>
  <si>
    <t>09:59:21</t>
  </si>
  <si>
    <t>10:59:51</t>
  </si>
  <si>
    <t>11:21:06</t>
  </si>
  <si>
    <t>09:49:22</t>
  </si>
  <si>
    <t>10:41:20</t>
  </si>
  <si>
    <t>11:43:07</t>
  </si>
  <si>
    <t>11:54:50</t>
  </si>
  <si>
    <t>10:28:43</t>
  </si>
  <si>
    <t>11:50:14</t>
  </si>
  <si>
    <t>12:16:15</t>
  </si>
  <si>
    <t>10:59:55</t>
  </si>
  <si>
    <t>11:41:50</t>
  </si>
  <si>
    <t>10:13:49</t>
  </si>
  <si>
    <t>10:17:23</t>
  </si>
  <si>
    <t>11:09:23</t>
  </si>
  <si>
    <t>11:05:19</t>
  </si>
  <si>
    <t>11:30:01</t>
  </si>
  <si>
    <t>10:00:01</t>
  </si>
  <si>
    <t>12:18:03</t>
  </si>
  <si>
    <t>12:09:21</t>
  </si>
  <si>
    <t>09:53:37</t>
  </si>
  <si>
    <t>10:11:44</t>
  </si>
  <si>
    <t>10:53:42</t>
  </si>
  <si>
    <t>10:25:55</t>
  </si>
  <si>
    <t>12:26:38</t>
  </si>
  <si>
    <t>12:59:25</t>
  </si>
  <si>
    <t>11:53:39</t>
  </si>
  <si>
    <t>10:36:22</t>
  </si>
  <si>
    <t>12:23:17</t>
  </si>
  <si>
    <t>11:46:21</t>
  </si>
  <si>
    <t>17:21:43</t>
  </si>
  <si>
    <t>17:15:17</t>
  </si>
  <si>
    <t>18:00:16</t>
  </si>
  <si>
    <t>13:55:44</t>
  </si>
  <si>
    <t>15:26:11</t>
  </si>
  <si>
    <t>09:32:21</t>
  </si>
  <si>
    <t>15:54:16</t>
  </si>
  <si>
    <t>12:32:45</t>
  </si>
  <si>
    <t>16:35:43</t>
  </si>
  <si>
    <t>15:17:32</t>
  </si>
  <si>
    <t>16:57:16</t>
  </si>
  <si>
    <t>16:48:09</t>
  </si>
  <si>
    <t>13:55:58</t>
  </si>
  <si>
    <t>18:02:08</t>
  </si>
  <si>
    <t>19:35:18</t>
  </si>
  <si>
    <t>18:48:10</t>
  </si>
  <si>
    <t>10:18:17</t>
  </si>
  <si>
    <t>15:37:46</t>
  </si>
  <si>
    <t>14:42:00</t>
  </si>
  <si>
    <t>18/06/2026</t>
  </si>
  <si>
    <t>14:32:33</t>
  </si>
  <si>
    <t>11:45:37</t>
  </si>
  <si>
    <t>13:52:09</t>
  </si>
  <si>
    <t>10:41:40</t>
  </si>
  <si>
    <t>11:39:47</t>
  </si>
  <si>
    <t>14:59:06</t>
  </si>
  <si>
    <t>15:04:12</t>
  </si>
  <si>
    <t>11:36:00</t>
  </si>
  <si>
    <t>15:08:30</t>
  </si>
  <si>
    <t>12:40:00</t>
  </si>
  <si>
    <t>11:13:07</t>
  </si>
  <si>
    <t>11:01:06</t>
  </si>
  <si>
    <t>16:31:13</t>
  </si>
  <si>
    <t>09:41:42</t>
  </si>
  <si>
    <t>14:02:15</t>
  </si>
  <si>
    <t>10:56:50</t>
  </si>
  <si>
    <t>09:38:24</t>
  </si>
  <si>
    <t>18:25:38</t>
  </si>
  <si>
    <t>13:50:02</t>
  </si>
  <si>
    <t>14:11:04</t>
  </si>
  <si>
    <t>17:20:19</t>
  </si>
  <si>
    <t>17:49:18</t>
  </si>
  <si>
    <t>11:21:47</t>
  </si>
  <si>
    <t>10:29:58</t>
  </si>
  <si>
    <t>11:27:59</t>
  </si>
  <si>
    <t>13:52:56</t>
  </si>
  <si>
    <t>14:07:14</t>
  </si>
  <si>
    <t>14:38:10</t>
  </si>
  <si>
    <t>09:52:14</t>
  </si>
  <si>
    <t>09:02:28</t>
  </si>
  <si>
    <t>13:50:52</t>
  </si>
  <si>
    <t>09:07:20</t>
  </si>
  <si>
    <t>13:27:32</t>
  </si>
  <si>
    <t>08:28:17</t>
  </si>
  <si>
    <t>09:57:21</t>
  </si>
  <si>
    <t>12:34:16</t>
  </si>
  <si>
    <t>15:01:26</t>
  </si>
  <si>
    <t>10:12:02</t>
  </si>
  <si>
    <t>08:56:18</t>
  </si>
  <si>
    <t>14:18:52</t>
  </si>
  <si>
    <t>11:02:10</t>
  </si>
  <si>
    <t>11:56:26</t>
  </si>
  <si>
    <t>16:41:46</t>
  </si>
  <si>
    <t>12:36:12</t>
  </si>
  <si>
    <t>18:21:58</t>
  </si>
  <si>
    <t>17:16:30</t>
  </si>
  <si>
    <t>16:38:44</t>
  </si>
  <si>
    <t>16:49:45</t>
  </si>
  <si>
    <t>14:52:27</t>
  </si>
  <si>
    <t>12:42:11</t>
  </si>
  <si>
    <t>16:47:34</t>
  </si>
  <si>
    <t>12:28:18</t>
  </si>
  <si>
    <t>10:33:15</t>
  </si>
  <si>
    <t>17:20:54</t>
  </si>
  <si>
    <t>16:20:02</t>
  </si>
  <si>
    <t>17:53:39</t>
  </si>
  <si>
    <t>14:41:32</t>
  </si>
  <si>
    <t>13:31:13</t>
  </si>
  <si>
    <t>11:21:54</t>
  </si>
  <si>
    <t>11:44:54</t>
  </si>
  <si>
    <t>11:17:48</t>
  </si>
  <si>
    <t>16:11:24</t>
  </si>
  <si>
    <t>10:44:53</t>
  </si>
  <si>
    <t>16:30:11</t>
  </si>
  <si>
    <t>08:30:45</t>
  </si>
  <si>
    <t>16:19:17</t>
  </si>
  <si>
    <t>09:16:07</t>
  </si>
  <si>
    <t>14:31:04</t>
  </si>
  <si>
    <t>16:32:52</t>
  </si>
  <si>
    <t>11:42:40</t>
  </si>
  <si>
    <t>12:11:55</t>
  </si>
  <si>
    <t>15:19:13</t>
  </si>
  <si>
    <t>13:39:39</t>
  </si>
  <si>
    <t>09:47:40</t>
  </si>
  <si>
    <t>11:31:10</t>
  </si>
  <si>
    <t>10:49:56</t>
  </si>
  <si>
    <t>11:44:37</t>
  </si>
  <si>
    <t>10:35:06</t>
  </si>
  <si>
    <t>14:45:45</t>
  </si>
  <si>
    <t>14:25:20</t>
  </si>
  <si>
    <t>10:46:50</t>
  </si>
  <si>
    <t>10:58:06</t>
  </si>
  <si>
    <t>08:43:40</t>
  </si>
  <si>
    <t>10:25:10</t>
  </si>
  <si>
    <t>13:37:05</t>
  </si>
  <si>
    <t>16:56:53</t>
  </si>
  <si>
    <t>12:03:48</t>
  </si>
  <si>
    <t>14:42:07</t>
  </si>
  <si>
    <t>11:58:13</t>
  </si>
  <si>
    <t>17:22:24</t>
  </si>
  <si>
    <t>15:48:06</t>
  </si>
  <si>
    <t>10:46:59</t>
  </si>
  <si>
    <t>10:30:48</t>
  </si>
  <si>
    <t>10:52:36</t>
  </si>
  <si>
    <t>10:12:56</t>
  </si>
  <si>
    <t>15:59:47</t>
  </si>
  <si>
    <t>12:45:36</t>
  </si>
  <si>
    <t>12:10:28</t>
  </si>
  <si>
    <t>10:23:45</t>
  </si>
  <si>
    <t>12:18:06</t>
  </si>
  <si>
    <t>17:17:45</t>
  </si>
  <si>
    <t>11:26:03</t>
  </si>
  <si>
    <t>13:43:53</t>
  </si>
  <si>
    <t>13:56:17</t>
  </si>
  <si>
    <t>16:59:37</t>
  </si>
  <si>
    <t>09:16:15</t>
  </si>
  <si>
    <t>09:32:25</t>
  </si>
  <si>
    <t>15:21:15</t>
  </si>
  <si>
    <t>17:48:33</t>
  </si>
  <si>
    <t>10:23:01</t>
  </si>
  <si>
    <t>14:07:35</t>
  </si>
  <si>
    <t>16:43:25</t>
  </si>
  <si>
    <t>10:29:49</t>
  </si>
  <si>
    <t>15:56:55</t>
  </si>
  <si>
    <t>09:11:36</t>
  </si>
  <si>
    <t>10:46:06</t>
  </si>
  <si>
    <t>09:25:12</t>
  </si>
  <si>
    <t>09:44:35</t>
  </si>
  <si>
    <t>08:46:50</t>
  </si>
  <si>
    <t>09:28:00</t>
  </si>
  <si>
    <t>09:51:37</t>
  </si>
  <si>
    <t>09:35:25</t>
  </si>
  <si>
    <t>10:05:30</t>
  </si>
  <si>
    <t>16:51:52</t>
  </si>
  <si>
    <t>11:30:56</t>
  </si>
  <si>
    <t>11:41:35</t>
  </si>
  <si>
    <t>11:55:53</t>
  </si>
  <si>
    <t>15:22:06</t>
  </si>
  <si>
    <t>11:13:00</t>
  </si>
  <si>
    <t>16:43:41</t>
  </si>
  <si>
    <t>12:34:03</t>
  </si>
  <si>
    <t>16:56:11</t>
  </si>
  <si>
    <t>14:42:10</t>
  </si>
  <si>
    <t>12:14:39</t>
  </si>
  <si>
    <t>12:05:52</t>
  </si>
  <si>
    <t>16:47:03</t>
  </si>
  <si>
    <t>16:09:08</t>
  </si>
  <si>
    <t>11:25:50</t>
  </si>
  <si>
    <t>14:46:18</t>
  </si>
  <si>
    <t>16:37:47</t>
  </si>
  <si>
    <t>11:50:18</t>
  </si>
  <si>
    <t>10:34:52</t>
  </si>
  <si>
    <t>15:46:45</t>
  </si>
  <si>
    <t>10:29:02</t>
  </si>
  <si>
    <t>11:20:21</t>
  </si>
  <si>
    <t>08:08:01</t>
  </si>
  <si>
    <t>10:52:37</t>
  </si>
  <si>
    <t>11:00:22</t>
  </si>
  <si>
    <t>14:36:02</t>
  </si>
  <si>
    <t>12:02:11</t>
  </si>
  <si>
    <t>10:51:59</t>
  </si>
  <si>
    <t>09:02:43</t>
  </si>
  <si>
    <t>10:47:17</t>
  </si>
  <si>
    <t>15:03:43</t>
  </si>
  <si>
    <t>14:41:47</t>
  </si>
  <si>
    <t>09:20:20</t>
  </si>
  <si>
    <t>17:24:19</t>
  </si>
  <si>
    <t>08:39:26</t>
  </si>
  <si>
    <t>07:52:51</t>
  </si>
  <si>
    <t>10:41:58</t>
  </si>
  <si>
    <t>15:50:02</t>
  </si>
  <si>
    <t>11:14:10</t>
  </si>
  <si>
    <t>15:11:02</t>
  </si>
  <si>
    <t>12:26:40</t>
  </si>
  <si>
    <t>14:30:11</t>
  </si>
  <si>
    <t>10:44:40</t>
  </si>
  <si>
    <t>19:01:14</t>
  </si>
  <si>
    <t>20:04:45</t>
  </si>
  <si>
    <t>11:39:21</t>
  </si>
  <si>
    <t>15:12:56</t>
  </si>
  <si>
    <t>11:31:43</t>
  </si>
  <si>
    <t>20:54:28</t>
  </si>
  <si>
    <t>09:43:18</t>
  </si>
  <si>
    <t>13:32:35</t>
  </si>
  <si>
    <t>18:52:56</t>
  </si>
  <si>
    <t>17:53:50</t>
  </si>
  <si>
    <t>17:25:24</t>
  </si>
  <si>
    <t>16:25:06</t>
  </si>
  <si>
    <t>17:40:29</t>
  </si>
  <si>
    <t>14:27:21</t>
  </si>
  <si>
    <t>19:28:37</t>
  </si>
  <si>
    <t>11:53:07</t>
  </si>
  <si>
    <t>10:50:24</t>
  </si>
  <si>
    <t>11:43:27</t>
  </si>
  <si>
    <t>13:31:24</t>
  </si>
  <si>
    <t>14:36:42</t>
  </si>
  <si>
    <t>15:23:59</t>
  </si>
  <si>
    <t>11:24:51</t>
  </si>
  <si>
    <t>14:34:00</t>
  </si>
  <si>
    <t>15:01:32</t>
  </si>
  <si>
    <t>14:01:18</t>
  </si>
  <si>
    <t>08:46:55</t>
  </si>
  <si>
    <t>10:07:41</t>
  </si>
  <si>
    <t>12:58:35</t>
  </si>
  <si>
    <t>09:37:35</t>
  </si>
  <si>
    <t>15:24:06</t>
  </si>
  <si>
    <t>10:27:00</t>
  </si>
  <si>
    <t>09:01:03</t>
  </si>
  <si>
    <t>09:42:17</t>
  </si>
  <si>
    <t>15:03:29</t>
  </si>
  <si>
    <t>12:31:49</t>
  </si>
  <si>
    <t>13:50:33</t>
  </si>
  <si>
    <t>18:42:10</t>
  </si>
  <si>
    <t>17:50:20</t>
  </si>
  <si>
    <t>16:47:24</t>
  </si>
  <si>
    <t>15:39:23</t>
  </si>
  <si>
    <t>18:58:12</t>
  </si>
  <si>
    <t>16:19:49</t>
  </si>
  <si>
    <t>15:34:28</t>
  </si>
  <si>
    <t>18:20:38</t>
  </si>
  <si>
    <t>16:06:32</t>
  </si>
  <si>
    <t>17:49:28</t>
  </si>
  <si>
    <t>20:57:27</t>
  </si>
  <si>
    <t>17:55:09</t>
  </si>
  <si>
    <t>15:04:37</t>
  </si>
  <si>
    <t>13:33:17</t>
  </si>
  <si>
    <t>14:26:33</t>
  </si>
  <si>
    <t>11:19:39</t>
  </si>
  <si>
    <t>11:10:38</t>
  </si>
  <si>
    <t>09:53:14</t>
  </si>
  <si>
    <t>16:06:01</t>
  </si>
  <si>
    <t>16:31:29</t>
  </si>
  <si>
    <t>16:46:41</t>
  </si>
  <si>
    <t>09:18:07</t>
  </si>
  <si>
    <t>17:05:44</t>
  </si>
  <si>
    <t>11:44:02</t>
  </si>
  <si>
    <t>19:04:27</t>
  </si>
  <si>
    <t>18:42:18</t>
  </si>
  <si>
    <t>10:26:30</t>
  </si>
  <si>
    <t>10:51:11</t>
  </si>
  <si>
    <t>15:51:55</t>
  </si>
  <si>
    <t>10:36:52</t>
  </si>
  <si>
    <t>15:08:46</t>
  </si>
  <si>
    <t>14:27:11</t>
  </si>
  <si>
    <t>10:59:45</t>
  </si>
  <si>
    <t>08:46:24</t>
  </si>
  <si>
    <t>11:10:22</t>
  </si>
  <si>
    <t>09:57:39</t>
  </si>
  <si>
    <t>11:32:08</t>
  </si>
  <si>
    <t>14:27:12</t>
  </si>
  <si>
    <t>16:59:01</t>
  </si>
  <si>
    <t>15:40:01</t>
  </si>
  <si>
    <t>18:19:05</t>
  </si>
  <si>
    <t>11:49:48</t>
  </si>
  <si>
    <t>10:34:22</t>
  </si>
  <si>
    <t>11:28:56</t>
  </si>
  <si>
    <t>11:33:21</t>
  </si>
  <si>
    <t>10:16:05</t>
  </si>
  <si>
    <t>16:50:41</t>
  </si>
  <si>
    <t>12:15:39</t>
  </si>
  <si>
    <t>19:31:02</t>
  </si>
  <si>
    <t>12:21:37</t>
  </si>
  <si>
    <t>18:20:05</t>
  </si>
  <si>
    <t>19:32:31</t>
  </si>
  <si>
    <t>20:07:14</t>
  </si>
  <si>
    <t>18:13:35</t>
  </si>
  <si>
    <t>17:03:37</t>
  </si>
  <si>
    <t>13:04:54</t>
  </si>
  <si>
    <t>15:58:16</t>
  </si>
  <si>
    <t>18:19:22</t>
  </si>
  <si>
    <t>11:15:18</t>
  </si>
  <si>
    <t>20:42:25</t>
  </si>
  <si>
    <t>16:00:11</t>
  </si>
  <si>
    <t>17:07:46</t>
  </si>
  <si>
    <t>16:51:30</t>
  </si>
  <si>
    <t>16:26:23</t>
  </si>
  <si>
    <t>11:19:13</t>
  </si>
  <si>
    <t>09:52:56</t>
  </si>
  <si>
    <t>09:48:28</t>
  </si>
  <si>
    <t>09:20:50</t>
  </si>
  <si>
    <t>10:04:45</t>
  </si>
  <si>
    <t>09:55:10</t>
  </si>
  <si>
    <t>09:41:27</t>
  </si>
  <si>
    <t>10:27:28</t>
  </si>
  <si>
    <t>09:23:01</t>
  </si>
  <si>
    <t>17:38:32</t>
  </si>
  <si>
    <t>11:51:28</t>
  </si>
  <si>
    <t>16:56:46</t>
  </si>
  <si>
    <t>15:56:45</t>
  </si>
  <si>
    <t>16:45:45</t>
  </si>
  <si>
    <t>13:07:55</t>
  </si>
  <si>
    <t>16:49:34</t>
  </si>
  <si>
    <t>15:54:14</t>
  </si>
  <si>
    <t>11:52:54</t>
  </si>
  <si>
    <t>11:12:20</t>
  </si>
  <si>
    <t>14:36:12</t>
  </si>
  <si>
    <t>12:20:49</t>
  </si>
  <si>
    <t>16:39:49</t>
  </si>
  <si>
    <t>11:52:42</t>
  </si>
  <si>
    <t>08:35:28</t>
  </si>
  <si>
    <t>11:43:30</t>
  </si>
  <si>
    <t>11:30:13</t>
  </si>
  <si>
    <t>14:40:45</t>
  </si>
  <si>
    <t>13:08:14</t>
  </si>
  <si>
    <t>11:09:06</t>
  </si>
  <si>
    <t>11:42:04</t>
  </si>
  <si>
    <t>09:46:00</t>
  </si>
  <si>
    <t>10:49:32</t>
  </si>
  <si>
    <t>09:47:20</t>
  </si>
  <si>
    <t>17:53:10</t>
  </si>
  <si>
    <t>09:14:28</t>
  </si>
  <si>
    <t>08:26:06</t>
  </si>
  <si>
    <t>10:30:26</t>
  </si>
  <si>
    <t>11:40:13</t>
  </si>
  <si>
    <t>15:53:48</t>
  </si>
  <si>
    <t>10:57:06</t>
  </si>
  <si>
    <t>15:25:25</t>
  </si>
  <si>
    <t>10:44:09</t>
  </si>
  <si>
    <t>10:31:38</t>
  </si>
  <si>
    <t>10:37:30</t>
  </si>
  <si>
    <t>11:15:31</t>
  </si>
  <si>
    <t>16:18:52</t>
  </si>
  <si>
    <t>09:32:10</t>
  </si>
  <si>
    <t>16:55:33</t>
  </si>
  <si>
    <t>12:13:11</t>
  </si>
  <si>
    <t>09:10:34</t>
  </si>
  <si>
    <t>09:17:57</t>
  </si>
  <si>
    <t>15:59:28</t>
  </si>
  <si>
    <t>09:31:15</t>
  </si>
  <si>
    <t>15:01:00</t>
  </si>
  <si>
    <t>12:05:46</t>
  </si>
  <si>
    <t>12:09:08</t>
  </si>
  <si>
    <t>10:32:16</t>
  </si>
  <si>
    <t>15:07:33</t>
  </si>
  <si>
    <t>15:10:11</t>
  </si>
  <si>
    <t>09:33:17</t>
  </si>
  <si>
    <t>16:21:40</t>
  </si>
  <si>
    <t>10:27:48</t>
  </si>
  <si>
    <t>14:57:56</t>
  </si>
  <si>
    <t>17:38:08</t>
  </si>
  <si>
    <t>15:03:51</t>
  </si>
  <si>
    <t>09:51:09</t>
  </si>
  <si>
    <t>14:58:06</t>
  </si>
  <si>
    <t>16:45:55</t>
  </si>
  <si>
    <t>18:09:53</t>
  </si>
  <si>
    <t>10:10:46</t>
  </si>
  <si>
    <t>16:14:21</t>
  </si>
  <si>
    <t>17:32:20</t>
  </si>
  <si>
    <t>12:21:40</t>
  </si>
  <si>
    <t>09:27:46</t>
  </si>
  <si>
    <t>15:02:52</t>
  </si>
  <si>
    <t>16:11:53</t>
  </si>
  <si>
    <t>11:16:03</t>
  </si>
  <si>
    <t>15:50:21</t>
  </si>
  <si>
    <t>15:00:12</t>
  </si>
  <si>
    <t>09:05:57</t>
  </si>
  <si>
    <t>10:23:03</t>
  </si>
  <si>
    <t>19/06/2026</t>
  </si>
  <si>
    <t>12:11:21</t>
  </si>
  <si>
    <t>11:24:50</t>
  </si>
  <si>
    <t>11:16:04</t>
  </si>
  <si>
    <t>12:13:45</t>
  </si>
  <si>
    <t>11:06:46</t>
  </si>
  <si>
    <t>12:27:25</t>
  </si>
  <si>
    <t>10:58:42</t>
  </si>
  <si>
    <t>11:33:48</t>
  </si>
  <si>
    <t>14:35:59</t>
  </si>
  <si>
    <t>14:47:43</t>
  </si>
  <si>
    <t>14:43:54</t>
  </si>
  <si>
    <t>12:31:16</t>
  </si>
  <si>
    <t>10:40:27</t>
  </si>
  <si>
    <t>11:08:12</t>
  </si>
  <si>
    <t>12:25:51</t>
  </si>
  <si>
    <t>11:18:13</t>
  </si>
  <si>
    <t>11:35:38</t>
  </si>
  <si>
    <t>12:21:52</t>
  </si>
  <si>
    <t>11:23:15</t>
  </si>
  <si>
    <t>08:26:19</t>
  </si>
  <si>
    <t>09:16:03</t>
  </si>
  <si>
    <t>08:40:48</t>
  </si>
  <si>
    <t>12:00:18</t>
  </si>
  <si>
    <t>10:53:22</t>
  </si>
  <si>
    <t>12:14:35</t>
  </si>
  <si>
    <t>13:21:59</t>
  </si>
  <si>
    <t>12:09:52</t>
  </si>
  <si>
    <t>14:46:06</t>
  </si>
  <si>
    <t>11:03:10</t>
  </si>
  <si>
    <t>09:23:28</t>
  </si>
  <si>
    <t>09:27:29</t>
  </si>
  <si>
    <t>14:34:13</t>
  </si>
  <si>
    <t>13:41:35</t>
  </si>
  <si>
    <t>10:23:09</t>
  </si>
  <si>
    <t>08:16:37</t>
  </si>
  <si>
    <t>13:37:48</t>
  </si>
  <si>
    <t>12:52:23</t>
  </si>
  <si>
    <t>12:58:29</t>
  </si>
  <si>
    <t>14:57:18</t>
  </si>
  <si>
    <t>14:22:45</t>
  </si>
  <si>
    <t>10:25:32</t>
  </si>
  <si>
    <t>10:35:21</t>
  </si>
  <si>
    <t>15:07:07</t>
  </si>
  <si>
    <t>11:58:56</t>
  </si>
  <si>
    <t>10:20:41</t>
  </si>
  <si>
    <t>15:03:32</t>
  </si>
  <si>
    <t>12:46:49</t>
  </si>
  <si>
    <t>09:27:01</t>
  </si>
  <si>
    <t>14:24:44</t>
  </si>
  <si>
    <t>12:56:10</t>
  </si>
  <si>
    <t>11:49:53</t>
  </si>
  <si>
    <t>14:26:47</t>
  </si>
  <si>
    <t>13:02:13</t>
  </si>
  <si>
    <t>15:27:34</t>
  </si>
  <si>
    <t>18:46:49</t>
  </si>
  <si>
    <t>08:29:35</t>
  </si>
  <si>
    <t>09:02:45</t>
  </si>
  <si>
    <t>09:45:30</t>
  </si>
  <si>
    <t>14:47:04</t>
  </si>
  <si>
    <t>16:18:30</t>
  </si>
  <si>
    <t>11:53:35</t>
  </si>
  <si>
    <t>10:26:22</t>
  </si>
  <si>
    <t>16:43:20</t>
  </si>
  <si>
    <t>10:58:13</t>
  </si>
  <si>
    <t>09:21:05</t>
  </si>
  <si>
    <t>09:44:18</t>
  </si>
  <si>
    <t>17:03:27</t>
  </si>
  <si>
    <t>09:08:10</t>
  </si>
  <si>
    <t>10:57:44</t>
  </si>
  <si>
    <t>13:24:43</t>
  </si>
  <si>
    <t>10:03:42</t>
  </si>
  <si>
    <t>13:54:04</t>
  </si>
  <si>
    <t>16:09:17</t>
  </si>
  <si>
    <t>11:41:08</t>
  </si>
  <si>
    <t>09:26:14</t>
  </si>
  <si>
    <t>15:18:39</t>
  </si>
  <si>
    <t>14:20:47</t>
  </si>
  <si>
    <t>10:58:56</t>
  </si>
  <si>
    <t>09:10:24</t>
  </si>
  <si>
    <t>14:59:35</t>
  </si>
  <si>
    <t>14:24:15</t>
  </si>
  <si>
    <t>12:34:19</t>
  </si>
  <si>
    <t>10:34:33</t>
  </si>
  <si>
    <t>10:04:11</t>
  </si>
  <si>
    <t>11:48:53</t>
  </si>
  <si>
    <t>13:09:14</t>
  </si>
  <si>
    <t>13:53:05</t>
  </si>
  <si>
    <t>09:44:58</t>
  </si>
  <si>
    <t>16:35:10</t>
  </si>
  <si>
    <t>17:50:10</t>
  </si>
  <si>
    <t>09:08:32</t>
  </si>
  <si>
    <t>10:36:03</t>
  </si>
  <si>
    <t>10:39:17</t>
  </si>
  <si>
    <t>14:16:52</t>
  </si>
  <si>
    <t>09:46:31</t>
  </si>
  <si>
    <t>16:52:56</t>
  </si>
  <si>
    <t>18:16:38</t>
  </si>
  <si>
    <t>13:42:31</t>
  </si>
  <si>
    <t>10:38:30</t>
  </si>
  <si>
    <t>10:48:33</t>
  </si>
  <si>
    <t>10:19:00</t>
  </si>
  <si>
    <t>10:14:32</t>
  </si>
  <si>
    <t>20/06/2026</t>
  </si>
  <si>
    <t>21/06/2026</t>
  </si>
  <si>
    <t>13:05:17</t>
  </si>
  <si>
    <t>14:40:18</t>
  </si>
  <si>
    <t>13:53:17</t>
  </si>
  <si>
    <t>13:10:04</t>
  </si>
  <si>
    <t>13:05:30</t>
  </si>
  <si>
    <t>12:51:17</t>
  </si>
  <si>
    <t>15:46:09</t>
  </si>
  <si>
    <t>12:39:37</t>
  </si>
  <si>
    <t>17:20:28</t>
  </si>
  <si>
    <t>12:15:18</t>
  </si>
  <si>
    <t>09:59:10</t>
  </si>
  <si>
    <t>10:34:11</t>
  </si>
  <si>
    <t>13:01:19</t>
  </si>
  <si>
    <t>17:09:07</t>
  </si>
  <si>
    <t>15:41:14</t>
  </si>
  <si>
    <t>11:01:08</t>
  </si>
  <si>
    <t>12:44:25</t>
  </si>
  <si>
    <t>10:32:11</t>
  </si>
  <si>
    <t>13:10:45</t>
  </si>
  <si>
    <t>15:26:28</t>
  </si>
  <si>
    <t>18:00:39</t>
  </si>
  <si>
    <t>09:55:21</t>
  </si>
  <si>
    <t>10:08:29</t>
  </si>
  <si>
    <t>16:07:21</t>
  </si>
  <si>
    <t>11:07:04</t>
  </si>
  <si>
    <t>15:36:53</t>
  </si>
  <si>
    <t>07:53:27</t>
  </si>
  <si>
    <t>12:45:11</t>
  </si>
  <si>
    <t>12:30:03</t>
  </si>
  <si>
    <t>11:21:00</t>
  </si>
  <si>
    <t>12:45:29</t>
  </si>
  <si>
    <t>12:16:47</t>
  </si>
  <si>
    <t>10:03:30</t>
  </si>
  <si>
    <t>08:00:13</t>
  </si>
  <si>
    <t>08:01:18</t>
  </si>
  <si>
    <t>19:25:42</t>
  </si>
  <si>
    <t>12:09:54</t>
  </si>
  <si>
    <t>17:16:10</t>
  </si>
  <si>
    <t>10:30:55</t>
  </si>
  <si>
    <t>09:54:05</t>
  </si>
  <si>
    <t>10:07:03</t>
  </si>
  <si>
    <t>10:47:16</t>
  </si>
  <si>
    <t>18:40:28</t>
  </si>
  <si>
    <t>12:31:17</t>
  </si>
  <si>
    <t>09:56:33</t>
  </si>
  <si>
    <t>12:52:25</t>
  </si>
  <si>
    <t>15:06:03</t>
  </si>
  <si>
    <t>10:10:16</t>
  </si>
  <si>
    <t>14:55:38</t>
  </si>
  <si>
    <t>15:28:10</t>
  </si>
  <si>
    <t>13:56:40</t>
  </si>
  <si>
    <t>18:15:21</t>
  </si>
  <si>
    <t>12:03:21</t>
  </si>
  <si>
    <t>11:26:46</t>
  </si>
  <si>
    <t>17:27:19</t>
  </si>
  <si>
    <t>11:02:33</t>
  </si>
  <si>
    <t>12:12:20</t>
  </si>
  <si>
    <t>10:15:21</t>
  </si>
  <si>
    <t>13:38:59</t>
  </si>
  <si>
    <t>16:05:56</t>
  </si>
  <si>
    <t>17:11:23</t>
  </si>
  <si>
    <t>12:10:44</t>
  </si>
  <si>
    <t>11:20:00</t>
  </si>
  <si>
    <t>12:55:14</t>
  </si>
  <si>
    <t>15:59:17</t>
  </si>
  <si>
    <t>17:21:23</t>
  </si>
  <si>
    <t>13:45:45</t>
  </si>
  <si>
    <t>15:17:25</t>
  </si>
  <si>
    <t>10:01:23</t>
  </si>
  <si>
    <t>11:43:56</t>
  </si>
  <si>
    <t>16:28:49</t>
  </si>
  <si>
    <t>11:13:52</t>
  </si>
  <si>
    <t>10:29:51</t>
  </si>
  <si>
    <t>10:02:06</t>
  </si>
  <si>
    <t>09:46:06</t>
  </si>
  <si>
    <t>09:31:24</t>
  </si>
  <si>
    <t>12:38:40</t>
  </si>
  <si>
    <t>11:46:55</t>
  </si>
  <si>
    <t>09:57:20</t>
  </si>
  <si>
    <t>10:48:34</t>
  </si>
  <si>
    <t>12:06:41</t>
  </si>
  <si>
    <t>10:30:24</t>
  </si>
  <si>
    <t>09:30:52</t>
  </si>
  <si>
    <t>09:33:43</t>
  </si>
  <si>
    <t>11:41:58</t>
  </si>
  <si>
    <t>09:40:53</t>
  </si>
  <si>
    <t>10:27:56</t>
  </si>
  <si>
    <t>11:30:18</t>
  </si>
  <si>
    <t>11:58:25</t>
  </si>
  <si>
    <t>08:21:55</t>
  </si>
  <si>
    <t>10:19:45</t>
  </si>
  <si>
    <t>14:37:01</t>
  </si>
  <si>
    <t>10:11:39</t>
  </si>
  <si>
    <t>09:07:52</t>
  </si>
  <si>
    <t>10:04:57</t>
  </si>
  <si>
    <t>10:46:41</t>
  </si>
  <si>
    <t>10:07:14</t>
  </si>
  <si>
    <t>17:46:26</t>
  </si>
  <si>
    <t>13:47:04</t>
  </si>
  <si>
    <t>12:33:13</t>
  </si>
  <si>
    <t>10:44:16</t>
  </si>
  <si>
    <t>12:22:55</t>
  </si>
  <si>
    <t>10:26:25</t>
  </si>
  <si>
    <t>10:11:19</t>
  </si>
  <si>
    <t>09:10:49</t>
  </si>
  <si>
    <t>12:06:11</t>
  </si>
  <si>
    <t>10:41:04</t>
  </si>
  <si>
    <t>09:29:53</t>
  </si>
  <si>
    <t>09:45:10</t>
  </si>
  <si>
    <t>09:56:43</t>
  </si>
  <si>
    <t>13:32:10</t>
  </si>
  <si>
    <t>17:01:15</t>
  </si>
  <si>
    <t>13:05:39</t>
  </si>
  <si>
    <t>10:23:41</t>
  </si>
  <si>
    <t>12:22:53</t>
  </si>
  <si>
    <t>11:17:58</t>
  </si>
  <si>
    <t>16:58:17</t>
  </si>
  <si>
    <t>11:05:51</t>
  </si>
  <si>
    <t>09:10:51</t>
  </si>
  <si>
    <t>10:21:15</t>
  </si>
  <si>
    <t>16:58:27</t>
  </si>
  <si>
    <t>15:40:03</t>
  </si>
  <si>
    <t>11:00:56</t>
  </si>
  <si>
    <t>10:58:22</t>
  </si>
  <si>
    <t>09:29:52</t>
  </si>
  <si>
    <t>09:43:53</t>
  </si>
  <si>
    <t>15:52:47</t>
  </si>
  <si>
    <t>15:54:53</t>
  </si>
  <si>
    <t>10:41:16</t>
  </si>
  <si>
    <t>12:09:36</t>
  </si>
  <si>
    <t>09:52:04</t>
  </si>
  <si>
    <t>10:01:20</t>
  </si>
  <si>
    <t>08:35:32</t>
  </si>
  <si>
    <t>18:34:46</t>
  </si>
  <si>
    <t>07:52:34</t>
  </si>
  <si>
    <t>16:48:54</t>
  </si>
  <si>
    <t>18:49:19</t>
  </si>
  <si>
    <t>10:18:32</t>
  </si>
  <si>
    <t>10:37:00</t>
  </si>
  <si>
    <t>16:36:38</t>
  </si>
  <si>
    <t>15:37:42</t>
  </si>
  <si>
    <t>10:05:28</t>
  </si>
  <si>
    <t>09:30:21</t>
  </si>
  <si>
    <t>15:47:32</t>
  </si>
  <si>
    <t>10:51:45</t>
  </si>
  <si>
    <t>08:25:22</t>
  </si>
  <si>
    <t>17:26:53</t>
  </si>
  <si>
    <t>13:17:20</t>
  </si>
  <si>
    <t>07:39:09</t>
  </si>
  <si>
    <t>09:11:07</t>
  </si>
  <si>
    <t>14:18:45</t>
  </si>
  <si>
    <t>11:30:43</t>
  </si>
  <si>
    <t>16:08:12</t>
  </si>
  <si>
    <t>10:02:33</t>
  </si>
  <si>
    <t>09:29:46</t>
  </si>
  <si>
    <t>08:07:26</t>
  </si>
  <si>
    <t>09:11:38</t>
  </si>
  <si>
    <t>11:31:23</t>
  </si>
  <si>
    <t>10:00:25</t>
  </si>
  <si>
    <t>10:26:10</t>
  </si>
  <si>
    <t>10:22:25</t>
  </si>
  <si>
    <t>07:22:01</t>
  </si>
  <si>
    <t>16:50:26</t>
  </si>
  <si>
    <t>10:51:06</t>
  </si>
  <si>
    <t>15:20:12</t>
  </si>
  <si>
    <t>16:29:01</t>
  </si>
  <si>
    <t>12:25:25</t>
  </si>
  <si>
    <t>11:45:02</t>
  </si>
  <si>
    <t>11:53:23</t>
  </si>
  <si>
    <t>09:32:33</t>
  </si>
  <si>
    <t>11:45:17</t>
  </si>
  <si>
    <t>12:40:13</t>
  </si>
  <si>
    <t>10:22:52</t>
  </si>
  <si>
    <t>12:44:05</t>
  </si>
  <si>
    <t>11:52:39</t>
  </si>
  <si>
    <t>09:51:30</t>
  </si>
  <si>
    <t>09:25:34</t>
  </si>
  <si>
    <t>10:25:34</t>
  </si>
  <si>
    <t>11:32:35</t>
  </si>
  <si>
    <t>10:05:14</t>
  </si>
  <si>
    <t>10:15:33</t>
  </si>
  <si>
    <t>10:22:09</t>
  </si>
  <si>
    <t>12:27:20</t>
  </si>
  <si>
    <t>11:21:08</t>
  </si>
  <si>
    <t>11:19:22</t>
  </si>
  <si>
    <t>10:12:05</t>
  </si>
  <si>
    <t>12:37:40</t>
  </si>
  <si>
    <t>11:48:21</t>
  </si>
  <si>
    <t>11:57:23</t>
  </si>
  <si>
    <t>09:34:39</t>
  </si>
  <si>
    <t>12:23:31</t>
  </si>
  <si>
    <t>11:39:19</t>
  </si>
  <si>
    <t>11:59:54</t>
  </si>
  <si>
    <t>11:29:24</t>
  </si>
  <si>
    <t>12:30:39</t>
  </si>
  <si>
    <t>10:13:58</t>
  </si>
  <si>
    <t>11:32:52</t>
  </si>
  <si>
    <t>11:24:37</t>
  </si>
  <si>
    <t>09:20:31</t>
  </si>
  <si>
    <t>11:25:49</t>
  </si>
  <si>
    <t>11:22:19</t>
  </si>
  <si>
    <t>11:49:21</t>
  </si>
  <si>
    <t>11:13:01</t>
  </si>
  <si>
    <t>10:18:38</t>
  </si>
  <si>
    <t>11:24:08</t>
  </si>
  <si>
    <t>12:33:20</t>
  </si>
  <si>
    <t>12:02:58</t>
  </si>
  <si>
    <t>09:29:38</t>
  </si>
  <si>
    <t>11:34:57</t>
  </si>
  <si>
    <t>14:09:15</t>
  </si>
  <si>
    <t>10:03:00</t>
  </si>
  <si>
    <t>16:10:48</t>
  </si>
  <si>
    <t>10:29:43</t>
  </si>
  <si>
    <t>10:29:17</t>
  </si>
  <si>
    <t>15:18:14</t>
  </si>
  <si>
    <t>11:43:24</t>
  </si>
  <si>
    <t>13:49:41</t>
  </si>
  <si>
    <t>12:32:20</t>
  </si>
  <si>
    <t>14:51:37</t>
  </si>
  <si>
    <t>12:08:21</t>
  </si>
  <si>
    <t>14:39:32</t>
  </si>
  <si>
    <t>15:23:11</t>
  </si>
  <si>
    <t>11:45:36</t>
  </si>
  <si>
    <t>11:34:17</t>
  </si>
  <si>
    <t>13:54:07</t>
  </si>
  <si>
    <t>12:19:40</t>
  </si>
  <si>
    <t>15:32:54</t>
  </si>
  <si>
    <t>15:20:56</t>
  </si>
  <si>
    <t>13:44:25</t>
  </si>
  <si>
    <t>13:31:14</t>
  </si>
  <si>
    <t>12:14:32</t>
  </si>
  <si>
    <t>11:55:13</t>
  </si>
  <si>
    <t>11:52:24</t>
  </si>
  <si>
    <t>10:49:49</t>
  </si>
  <si>
    <t>17:26:44</t>
  </si>
  <si>
    <t>17:50:34</t>
  </si>
  <si>
    <t>11:40:27</t>
  </si>
  <si>
    <t>11:58:00</t>
  </si>
  <si>
    <t>11:04:58</t>
  </si>
  <si>
    <t>17:41:37</t>
  </si>
  <si>
    <t>12:17:13</t>
  </si>
  <si>
    <t>11:18:45</t>
  </si>
  <si>
    <t>15:56:39</t>
  </si>
  <si>
    <t>10:34:56</t>
  </si>
  <si>
    <t>10:25:49</t>
  </si>
  <si>
    <t>10:14:59</t>
  </si>
  <si>
    <t>10:44:30</t>
  </si>
  <si>
    <t>11:54:06</t>
  </si>
  <si>
    <t>15:44:18</t>
  </si>
  <si>
    <t>13:19:58</t>
  </si>
  <si>
    <t>10:56:05</t>
  </si>
  <si>
    <t>12:00:36</t>
  </si>
  <si>
    <t>10:28:08</t>
  </si>
  <si>
    <t>12:03:22</t>
  </si>
  <si>
    <t>10:07:25</t>
  </si>
  <si>
    <t>09:24:05</t>
  </si>
  <si>
    <t>11:01:52</t>
  </si>
  <si>
    <t>17:38:45</t>
  </si>
  <si>
    <t>08:01:12</t>
  </si>
  <si>
    <t>07:22:58</t>
  </si>
  <si>
    <t>17:31:59</t>
  </si>
  <si>
    <t>13:59:07</t>
  </si>
  <si>
    <t>16:02:56</t>
  </si>
  <si>
    <t>09:41:23</t>
  </si>
  <si>
    <t>18:37:53</t>
  </si>
  <si>
    <t>17:34:14</t>
  </si>
  <si>
    <t>16:49:10</t>
  </si>
  <si>
    <t>10:47:24</t>
  </si>
  <si>
    <t>20:21:46</t>
  </si>
  <si>
    <t>16:26:45</t>
  </si>
  <si>
    <t>12:56:36</t>
  </si>
  <si>
    <t>17:29:51</t>
  </si>
  <si>
    <t>14:40:48</t>
  </si>
  <si>
    <t>17:53:35</t>
  </si>
  <si>
    <t>12:36:40</t>
  </si>
  <si>
    <t>17:47:38</t>
  </si>
  <si>
    <t>12:20:39</t>
  </si>
  <si>
    <t>11:17:23</t>
  </si>
  <si>
    <t>12:23:11</t>
  </si>
  <si>
    <t>17:55:17</t>
  </si>
  <si>
    <t>12:53:21</t>
  </si>
  <si>
    <t>14:22:10</t>
  </si>
  <si>
    <t>13:32:44</t>
  </si>
  <si>
    <t>11:18:24</t>
  </si>
  <si>
    <t>10:51:36</t>
  </si>
  <si>
    <t>11:59:16</t>
  </si>
  <si>
    <t>13:03:07</t>
  </si>
  <si>
    <t>13:51:33</t>
  </si>
  <si>
    <t>17:57:52</t>
  </si>
  <si>
    <t>10:54:21</t>
  </si>
  <si>
    <t>11:05:38</t>
  </si>
  <si>
    <t>12:01:33</t>
  </si>
  <si>
    <t>10:05:43</t>
  </si>
  <si>
    <t>17:19:14</t>
  </si>
  <si>
    <t>11:14:07</t>
  </si>
  <si>
    <t>11:24:57</t>
  </si>
  <si>
    <t>17:20:21</t>
  </si>
  <si>
    <t>18:03:39</t>
  </si>
  <si>
    <t>09:58:29</t>
  </si>
  <si>
    <t>12:52:58</t>
  </si>
  <si>
    <t>11:19:15</t>
  </si>
  <si>
    <t>09:15:23</t>
  </si>
  <si>
    <t>11:27:37</t>
  </si>
  <si>
    <t>10:00:46</t>
  </si>
  <si>
    <t>11:09:33</t>
  </si>
  <si>
    <t>10:52:02</t>
  </si>
  <si>
    <t>10:33:11</t>
  </si>
  <si>
    <t>11:41:54</t>
  </si>
  <si>
    <t>12:04:45</t>
  </si>
  <si>
    <t>08:24:58</t>
  </si>
  <si>
    <t>09:22:04</t>
  </si>
  <si>
    <t>09:59:55</t>
  </si>
  <si>
    <t>10:39:28</t>
  </si>
  <si>
    <t>09:54:04</t>
  </si>
  <si>
    <t>11:15:46</t>
  </si>
  <si>
    <t>10:03:04</t>
  </si>
  <si>
    <t>12:28:39</t>
  </si>
  <si>
    <t>11:05:05</t>
  </si>
  <si>
    <t>18:16:26</t>
  </si>
  <si>
    <t>09:19:28</t>
  </si>
  <si>
    <t>11:10:36</t>
  </si>
  <si>
    <t>09:51:40</t>
  </si>
  <si>
    <t>11:12:54</t>
  </si>
  <si>
    <t>11:48:43</t>
  </si>
  <si>
    <t>09:14:32</t>
  </si>
  <si>
    <t>08:53:17</t>
  </si>
  <si>
    <t>11:24:09</t>
  </si>
  <si>
    <t>09:26:02</t>
  </si>
  <si>
    <t>13:06:31</t>
  </si>
  <si>
    <t>09:20:21</t>
  </si>
  <si>
    <t>09:11:05</t>
  </si>
  <si>
    <t>10:48:18</t>
  </si>
  <si>
    <t>10:25:25</t>
  </si>
  <si>
    <t>08:30:10</t>
  </si>
  <si>
    <t>13:35:34</t>
  </si>
  <si>
    <t>12:01:49</t>
  </si>
  <si>
    <t>09:58:22</t>
  </si>
  <si>
    <t>09:29:30</t>
  </si>
  <si>
    <t>10:43:07</t>
  </si>
  <si>
    <t>11:15:39</t>
  </si>
  <si>
    <t>09:35:09</t>
  </si>
  <si>
    <t>09:12:02</t>
  </si>
  <si>
    <t>09:03:55</t>
  </si>
  <si>
    <t>09:17:16</t>
  </si>
  <si>
    <t>12:56:07</t>
  </si>
  <si>
    <t>11:08:55</t>
  </si>
  <si>
    <t>10:20:54</t>
  </si>
  <si>
    <t>11:26:55</t>
  </si>
  <si>
    <t>14:07:06</t>
  </si>
  <si>
    <t>10:11:50</t>
  </si>
  <si>
    <t>10:40:09</t>
  </si>
  <si>
    <t>12:20:04</t>
  </si>
  <si>
    <t>11:09:56</t>
  </si>
  <si>
    <t>12:31:40</t>
  </si>
  <si>
    <t>13:03:41</t>
  </si>
  <si>
    <t>11:18:12</t>
  </si>
  <si>
    <t>10:18:53</t>
  </si>
  <si>
    <t>12:12:47</t>
  </si>
  <si>
    <t>11:59:00</t>
  </si>
  <si>
    <t>08:58:15</t>
  </si>
  <si>
    <t>09:24:16</t>
  </si>
  <si>
    <t>08:32:49</t>
  </si>
  <si>
    <t>10:18:06</t>
  </si>
  <si>
    <t>09:43:48</t>
  </si>
  <si>
    <t>12:22:12</t>
  </si>
  <si>
    <t>09:06:26</t>
  </si>
  <si>
    <t>11:25:33</t>
  </si>
  <si>
    <t>09:16:47</t>
  </si>
  <si>
    <t>10:10:43</t>
  </si>
  <si>
    <t>11:11:42</t>
  </si>
  <si>
    <t>11:22:28</t>
  </si>
  <si>
    <t>10:32:44</t>
  </si>
  <si>
    <t>10:28:52</t>
  </si>
  <si>
    <t>12:17:30</t>
  </si>
  <si>
    <t>11:17:24</t>
  </si>
  <si>
    <t>16:44:25</t>
  </si>
  <si>
    <t>09:43:17</t>
  </si>
  <si>
    <t>14:56:05</t>
  </si>
  <si>
    <t>10:37:23</t>
  </si>
  <si>
    <t>10:53:16</t>
  </si>
  <si>
    <t>09:20:08</t>
  </si>
  <si>
    <t>09:36:07</t>
  </si>
  <si>
    <t>09:34:04</t>
  </si>
  <si>
    <t>13:01:32</t>
  </si>
  <si>
    <t>09:25:32</t>
  </si>
  <si>
    <t>10:58:19</t>
  </si>
  <si>
    <t>10:00:34</t>
  </si>
  <si>
    <t>08:53:44</t>
  </si>
  <si>
    <t>08:52:26</t>
  </si>
  <si>
    <t>09:52:13</t>
  </si>
  <si>
    <t>11:02:00</t>
  </si>
  <si>
    <t>11:05:41</t>
  </si>
  <si>
    <t>13:21:50</t>
  </si>
  <si>
    <t>11:06:28</t>
  </si>
  <si>
    <t>16:41:44</t>
  </si>
  <si>
    <t>14:58:07</t>
  </si>
  <si>
    <t>09:24:58</t>
  </si>
  <si>
    <t>12:26:21</t>
  </si>
  <si>
    <t>09:19:21</t>
  </si>
  <si>
    <t>09:31:58</t>
  </si>
  <si>
    <t>12:22:11</t>
  </si>
  <si>
    <t>10:41:27</t>
  </si>
  <si>
    <t>08:49:47</t>
  </si>
  <si>
    <t>06:59:30</t>
  </si>
  <si>
    <t>10:02:43</t>
  </si>
  <si>
    <t>09:08:00</t>
  </si>
  <si>
    <t>16:32:04</t>
  </si>
  <si>
    <t>14:36:06</t>
  </si>
  <si>
    <t>16:23:06</t>
  </si>
  <si>
    <t>09:33:22</t>
  </si>
  <si>
    <t>13:43:19</t>
  </si>
  <si>
    <t>10:16:56</t>
  </si>
  <si>
    <t>10:13:04</t>
  </si>
  <si>
    <t>10:18:10</t>
  </si>
  <si>
    <t>06:56:15</t>
  </si>
  <si>
    <t>13:39:13</t>
  </si>
  <si>
    <t>08:10:15</t>
  </si>
  <si>
    <t>10:07:58</t>
  </si>
  <si>
    <t>09:25:06</t>
  </si>
  <si>
    <t>10:02:02</t>
  </si>
  <si>
    <t>07:30:55</t>
  </si>
  <si>
    <t>08:49:59</t>
  </si>
  <si>
    <t>15:33:55</t>
  </si>
  <si>
    <t>12:28:29</t>
  </si>
  <si>
    <t>07:39:10</t>
  </si>
  <si>
    <t>08:11:43</t>
  </si>
  <si>
    <t>15:04:16</t>
  </si>
  <si>
    <t>14:57:02</t>
  </si>
  <si>
    <t>15:08:47</t>
  </si>
  <si>
    <t>14:53:41</t>
  </si>
  <si>
    <t>15:00:11</t>
  </si>
  <si>
    <t>15:16:17</t>
  </si>
  <si>
    <t>09:33:59</t>
  </si>
  <si>
    <t>14:16:02</t>
  </si>
  <si>
    <t>13:33:27</t>
  </si>
  <si>
    <t>14:05:15</t>
  </si>
  <si>
    <t>13:13:20</t>
  </si>
  <si>
    <t>14:11:15</t>
  </si>
  <si>
    <t>11:17:28</t>
  </si>
  <si>
    <t>14:41:59</t>
  </si>
  <si>
    <t>13:15:50</t>
  </si>
  <si>
    <t>13:09:04</t>
  </si>
  <si>
    <t>12:49:31</t>
  </si>
  <si>
    <t>17:45:41</t>
  </si>
  <si>
    <t>16:22:38</t>
  </si>
  <si>
    <t>16:36:05</t>
  </si>
  <si>
    <t>17:38:00</t>
  </si>
  <si>
    <t>13:25:19</t>
  </si>
  <si>
    <t>19:02:24</t>
  </si>
  <si>
    <t>18:35:03</t>
  </si>
  <si>
    <t>17:42:17</t>
  </si>
  <si>
    <t>13:25:35</t>
  </si>
  <si>
    <t>11:44:20</t>
  </si>
  <si>
    <t>17:06:42</t>
  </si>
  <si>
    <t>11:06:43</t>
  </si>
  <si>
    <t>13:39:36</t>
  </si>
  <si>
    <t>19:46:03</t>
  </si>
  <si>
    <t>17:06:32</t>
  </si>
  <si>
    <t>15:57:14</t>
  </si>
  <si>
    <t>18:40:21</t>
  </si>
  <si>
    <t>23:51:18</t>
  </si>
  <si>
    <t>16:26:18</t>
  </si>
  <si>
    <t>16:43:54</t>
  </si>
  <si>
    <t>16:37:11</t>
  </si>
  <si>
    <t>16:10:10</t>
  </si>
  <si>
    <t>08:30:18</t>
  </si>
  <si>
    <t>12:50:16</t>
  </si>
  <si>
    <t>17:08:59</t>
  </si>
  <si>
    <t>13:15:06</t>
  </si>
  <si>
    <t>15:22:36</t>
  </si>
  <si>
    <t>18:28:16</t>
  </si>
  <si>
    <t>19:59:01</t>
  </si>
  <si>
    <t>19:32:04</t>
  </si>
  <si>
    <t>17:46:30</t>
  </si>
  <si>
    <t>17:45:24</t>
  </si>
  <si>
    <t>14:42:08</t>
  </si>
  <si>
    <t>11:16:45</t>
  </si>
  <si>
    <t>14:57:04</t>
  </si>
  <si>
    <t>19:42:18</t>
  </si>
  <si>
    <t>11:48:05</t>
  </si>
  <si>
    <t>16:50:08</t>
  </si>
  <si>
    <t>19:53:05</t>
  </si>
  <si>
    <t>20:43:30</t>
  </si>
  <si>
    <t>17:57:00</t>
  </si>
  <si>
    <t>15:13:03</t>
  </si>
  <si>
    <t>15:07:54</t>
  </si>
  <si>
    <t>10:50:26</t>
  </si>
  <si>
    <t>17:20:27</t>
  </si>
  <si>
    <t>18:39:43</t>
  </si>
  <si>
    <t>19:05:37</t>
  </si>
  <si>
    <t>13:25:25</t>
  </si>
  <si>
    <t>14:44:39</t>
  </si>
  <si>
    <t>18:24:38</t>
  </si>
  <si>
    <t>17:07:00</t>
  </si>
  <si>
    <t>10:04:37</t>
  </si>
  <si>
    <t>15:07:35</t>
  </si>
  <si>
    <t>15:47:57</t>
  </si>
  <si>
    <t>14:56:25</t>
  </si>
  <si>
    <t>18:04:06</t>
  </si>
  <si>
    <t>18:30:04</t>
  </si>
  <si>
    <t>15:07:05</t>
  </si>
  <si>
    <t>10:50:51</t>
  </si>
  <si>
    <t>14:16:12</t>
  </si>
  <si>
    <t>18:05:17</t>
  </si>
  <si>
    <t>16:27:26</t>
  </si>
  <si>
    <t>18:11:50</t>
  </si>
  <si>
    <t>15:37:22</t>
  </si>
  <si>
    <t>10:44:12</t>
  </si>
  <si>
    <t>14:11:50</t>
  </si>
  <si>
    <t>16:24:11</t>
  </si>
  <si>
    <t>14:44:35</t>
  </si>
  <si>
    <t>19:19:50</t>
  </si>
  <si>
    <t>12:25:06</t>
  </si>
  <si>
    <t>10:18:34</t>
  </si>
  <si>
    <t>13:20:45</t>
  </si>
  <si>
    <t>14:59:41</t>
  </si>
  <si>
    <t>17:27:30</t>
  </si>
  <si>
    <t>12:52:09</t>
  </si>
  <si>
    <t>18:48:33</t>
  </si>
  <si>
    <t>16:14:04</t>
  </si>
  <si>
    <t>14:20:07</t>
  </si>
  <si>
    <t>17:17:20</t>
  </si>
  <si>
    <t>15:49:53</t>
  </si>
  <si>
    <t>12:23:28</t>
  </si>
  <si>
    <t>15:13:54</t>
  </si>
  <si>
    <t>14:07:34</t>
  </si>
  <si>
    <t>11:18:54</t>
  </si>
  <si>
    <t>16:40:32</t>
  </si>
  <si>
    <t>15:27:13</t>
  </si>
  <si>
    <t>19:37:25</t>
  </si>
  <si>
    <t>10:47:58</t>
  </si>
  <si>
    <t>10:26:38</t>
  </si>
  <si>
    <t>10:25:18</t>
  </si>
  <si>
    <t>09:54:39</t>
  </si>
  <si>
    <t>09:39:46</t>
  </si>
  <si>
    <t>12:58:57</t>
  </si>
  <si>
    <t>10:41:05</t>
  </si>
  <si>
    <t>11:58:41</t>
  </si>
  <si>
    <t>11:08:07</t>
  </si>
  <si>
    <t>10:38:06</t>
  </si>
  <si>
    <t>15:34:35</t>
  </si>
  <si>
    <t>11:54:22</t>
  </si>
  <si>
    <t>09:42:43</t>
  </si>
  <si>
    <t>10:52:38</t>
  </si>
  <si>
    <t>14:44:44</t>
  </si>
  <si>
    <t>12:19:29</t>
  </si>
  <si>
    <t>08:46:02</t>
  </si>
  <si>
    <t>10:56:15</t>
  </si>
  <si>
    <t>11:09:42</t>
  </si>
  <si>
    <t>14:48:56</t>
  </si>
  <si>
    <t>10:25:46</t>
  </si>
  <si>
    <t>10:24:52</t>
  </si>
  <si>
    <t>17:58:38</t>
  </si>
  <si>
    <t>10:19:07</t>
  </si>
  <si>
    <t>14:15:18</t>
  </si>
  <si>
    <t>11:03:11</t>
  </si>
  <si>
    <t>12:52:49</t>
  </si>
  <si>
    <t>10:33:16</t>
  </si>
  <si>
    <t>10:19:22</t>
  </si>
  <si>
    <t>09:26:32</t>
  </si>
  <si>
    <t>12:30:24</t>
  </si>
  <si>
    <t>11:01:03</t>
  </si>
  <si>
    <t>10:56:40</t>
  </si>
  <si>
    <t>10:04:38</t>
  </si>
  <si>
    <t>10:34:39</t>
  </si>
  <si>
    <t>13:54:40</t>
  </si>
  <si>
    <t>11:39:30</t>
  </si>
  <si>
    <t>17:31:50</t>
  </si>
  <si>
    <t>14:05:46</t>
  </si>
  <si>
    <t>13:45:05</t>
  </si>
  <si>
    <t>12:52:26</t>
  </si>
  <si>
    <t>13:20:40</t>
  </si>
  <si>
    <t>19:07:25</t>
  </si>
  <si>
    <t>15:59:14</t>
  </si>
  <si>
    <t>09:42:23</t>
  </si>
  <si>
    <t>10:39:29</t>
  </si>
  <si>
    <t>15:31:38</t>
  </si>
  <si>
    <t>13:41:43</t>
  </si>
  <si>
    <t>10:07:59</t>
  </si>
  <si>
    <t>16:37:22</t>
  </si>
  <si>
    <t>11:19:28</t>
  </si>
  <si>
    <t>14:33:14</t>
  </si>
  <si>
    <t>12:50:51</t>
  </si>
  <si>
    <t>15:10:21</t>
  </si>
  <si>
    <t>16:52:41</t>
  </si>
  <si>
    <t>12:06:27</t>
  </si>
  <si>
    <t>20:21:31</t>
  </si>
  <si>
    <t>15:55:43</t>
  </si>
  <si>
    <t>16:27:06</t>
  </si>
  <si>
    <t>12:11:37</t>
  </si>
  <si>
    <t>10:33:02</t>
  </si>
  <si>
    <t>10:23:20</t>
  </si>
  <si>
    <t>18:24:16</t>
  </si>
  <si>
    <t>14:53:39</t>
  </si>
  <si>
    <t>18:43:40</t>
  </si>
  <si>
    <t>08:33:42</t>
  </si>
  <si>
    <t>09:59:15</t>
  </si>
  <si>
    <t>17:07:56</t>
  </si>
  <si>
    <t>19:20:17</t>
  </si>
  <si>
    <t>10:57:02</t>
  </si>
  <si>
    <t>16:21:19</t>
  </si>
  <si>
    <t>17:02:07</t>
  </si>
  <si>
    <t>10:07:16</t>
  </si>
  <si>
    <t>16:21:05</t>
  </si>
  <si>
    <t>11:22:40</t>
  </si>
  <si>
    <t>08:48:38</t>
  </si>
  <si>
    <t>17:44:13</t>
  </si>
  <si>
    <t>13:19:27</t>
  </si>
  <si>
    <t>09:13:15</t>
  </si>
  <si>
    <t>14:20:59</t>
  </si>
  <si>
    <t>11:33:39</t>
  </si>
  <si>
    <t>16:28:33</t>
  </si>
  <si>
    <t>10:05:12</t>
  </si>
  <si>
    <t>09:32:15</t>
  </si>
  <si>
    <t>08:08:56</t>
  </si>
  <si>
    <t>14:00:52</t>
  </si>
  <si>
    <t>11:32:44</t>
  </si>
  <si>
    <t>10:35:34</t>
  </si>
  <si>
    <t>15:16:16</t>
  </si>
  <si>
    <t>10:59:34</t>
  </si>
  <si>
    <t>07:23:21</t>
  </si>
  <si>
    <t>17:37:05</t>
  </si>
  <si>
    <t>11:26:25</t>
  </si>
  <si>
    <t>15:42:08</t>
  </si>
  <si>
    <t>09:34:24</t>
  </si>
  <si>
    <t>10:56:58</t>
  </si>
  <si>
    <t>10:28:39</t>
  </si>
  <si>
    <t>11:39:07</t>
  </si>
  <si>
    <t>11:44:53</t>
  </si>
  <si>
    <t>11:34:01</t>
  </si>
  <si>
    <t>10:07:56</t>
  </si>
  <si>
    <t>11:19:07</t>
  </si>
  <si>
    <t>10:18:25</t>
  </si>
  <si>
    <t>09:57:16</t>
  </si>
  <si>
    <t>11:23:50</t>
  </si>
  <si>
    <t>11:20:45</t>
  </si>
  <si>
    <t>10:13:32</t>
  </si>
  <si>
    <t>11:52:27</t>
  </si>
  <si>
    <t>10:15:05</t>
  </si>
  <si>
    <t>11:28:35</t>
  </si>
  <si>
    <t>13:56:33</t>
  </si>
  <si>
    <t>15:38:39</t>
  </si>
  <si>
    <t>11:17:15</t>
  </si>
  <si>
    <t>14:36:47</t>
  </si>
  <si>
    <t>15:07:19</t>
  </si>
  <si>
    <t>10:04:39</t>
  </si>
  <si>
    <t>11:14:04</t>
  </si>
  <si>
    <t>15:22:15</t>
  </si>
  <si>
    <t>13:52:45</t>
  </si>
  <si>
    <t>15:32:27</t>
  </si>
  <si>
    <t>13:57:16</t>
  </si>
  <si>
    <t>16:38:58</t>
  </si>
  <si>
    <t>15:22:17</t>
  </si>
  <si>
    <t>13:46:34</t>
  </si>
  <si>
    <t>12:45:31</t>
  </si>
  <si>
    <t>09:39:45</t>
  </si>
  <si>
    <t>18:26:32</t>
  </si>
  <si>
    <t>13:34:29</t>
  </si>
  <si>
    <t>11:43:25</t>
  </si>
  <si>
    <t>20:24:24</t>
  </si>
  <si>
    <t>13:13:44</t>
  </si>
  <si>
    <t>16:32:03</t>
  </si>
  <si>
    <t>14:20:40</t>
  </si>
  <si>
    <t>12:49:06</t>
  </si>
  <si>
    <t>19:24:09</t>
  </si>
  <si>
    <t>17:51:34</t>
  </si>
  <si>
    <t>10:31:17</t>
  </si>
  <si>
    <t>21:51:18</t>
  </si>
  <si>
    <t>11:57:19</t>
  </si>
  <si>
    <t>18:59:02</t>
  </si>
  <si>
    <t>22:59:23</t>
  </si>
  <si>
    <t>12:20:02</t>
  </si>
  <si>
    <t>19:40:14</t>
  </si>
  <si>
    <t>12:16:25</t>
  </si>
  <si>
    <t>16:20:49</t>
  </si>
  <si>
    <t>13:56:06</t>
  </si>
  <si>
    <t>10:59:27</t>
  </si>
  <si>
    <t>12:53:45</t>
  </si>
  <si>
    <t>16:57:58</t>
  </si>
  <si>
    <t>12:07:54</t>
  </si>
  <si>
    <t>17:51:02</t>
  </si>
  <si>
    <t>10:13:40</t>
  </si>
  <si>
    <t>19:55:11</t>
  </si>
  <si>
    <t>19:17:35</t>
  </si>
  <si>
    <t>08:38:09</t>
  </si>
  <si>
    <t>07:57:06</t>
  </si>
  <si>
    <t>19:24:12</t>
  </si>
  <si>
    <t>16:05:31</t>
  </si>
  <si>
    <t>17:46:11</t>
  </si>
  <si>
    <t>16:05:54</t>
  </si>
  <si>
    <t>10:23:11</t>
  </si>
  <si>
    <t>22:13:28</t>
  </si>
  <si>
    <t>17:36:44</t>
  </si>
  <si>
    <t>21:00:06</t>
  </si>
  <si>
    <t>16:58:05</t>
  </si>
  <si>
    <t>12:12:52</t>
  </si>
  <si>
    <t>18:59:04</t>
  </si>
  <si>
    <t>20:28:09</t>
  </si>
  <si>
    <t>14:07:58</t>
  </si>
  <si>
    <t>19:48:56</t>
  </si>
  <si>
    <t>11:54:11</t>
  </si>
  <si>
    <t>16:43:32</t>
  </si>
  <si>
    <t>19:32:47</t>
  </si>
  <si>
    <t>19:05:42</t>
  </si>
  <si>
    <t>13:54:06</t>
  </si>
  <si>
    <t>13:01:23</t>
  </si>
  <si>
    <t>11:41:13</t>
  </si>
  <si>
    <t>12:40:40</t>
  </si>
  <si>
    <t>18:45:43</t>
  </si>
  <si>
    <t>11:34:41</t>
  </si>
  <si>
    <t>15:38:37</t>
  </si>
  <si>
    <t>12:20:13</t>
  </si>
  <si>
    <t>11:26:24</t>
  </si>
  <si>
    <t>17:50:46</t>
  </si>
  <si>
    <t>11:51:36</t>
  </si>
  <si>
    <t>15:31:46</t>
  </si>
  <si>
    <t>17:50:49</t>
  </si>
  <si>
    <t>18:06:19</t>
  </si>
  <si>
    <t>10:55:25</t>
  </si>
  <si>
    <t>15:20:33</t>
  </si>
  <si>
    <t>11:30:44</t>
  </si>
  <si>
    <t>10:06:08</t>
  </si>
  <si>
    <t>14:52:11</t>
  </si>
  <si>
    <t>11:12:23</t>
  </si>
  <si>
    <t>10:54:35</t>
  </si>
  <si>
    <t>10:40:40</t>
  </si>
  <si>
    <t>12:06:56</t>
  </si>
  <si>
    <t>12:09:20</t>
  </si>
  <si>
    <t>09:57:06</t>
  </si>
  <si>
    <t>10:06:20</t>
  </si>
  <si>
    <t>09:57:30</t>
  </si>
  <si>
    <t>11:40:09</t>
  </si>
  <si>
    <t>10:21:58</t>
  </si>
  <si>
    <t>12:55:17</t>
  </si>
  <si>
    <t>11:07:07</t>
  </si>
  <si>
    <t>12:54:49</t>
  </si>
  <si>
    <t>09:38:27</t>
  </si>
  <si>
    <t>12:18:24</t>
  </si>
  <si>
    <t>14:29:42</t>
  </si>
  <si>
    <t>16:54:41</t>
  </si>
  <si>
    <t>10:08:43</t>
  </si>
  <si>
    <t>11:57:53</t>
  </si>
  <si>
    <t>16:03:15</t>
  </si>
  <si>
    <t>10:12:04</t>
  </si>
  <si>
    <t>14:19:34</t>
  </si>
  <si>
    <t>11:23:57</t>
  </si>
  <si>
    <t>13:29:20</t>
  </si>
  <si>
    <t>12:06:32</t>
  </si>
  <si>
    <t>11:45:09</t>
  </si>
  <si>
    <t>10:39:59</t>
  </si>
  <si>
    <t>09:46:48</t>
  </si>
  <si>
    <t>14:27:51</t>
  </si>
  <si>
    <t>10:51:26</t>
  </si>
  <si>
    <t>10:43:26</t>
  </si>
  <si>
    <t>12:04:17</t>
  </si>
  <si>
    <t>10:37:02</t>
  </si>
  <si>
    <t>15:14:51</t>
  </si>
  <si>
    <t>11:43:12</t>
  </si>
  <si>
    <t>09:59:20</t>
  </si>
  <si>
    <t>09:15:08</t>
  </si>
  <si>
    <t>09:43:19</t>
  </si>
  <si>
    <t>14:28:29</t>
  </si>
  <si>
    <t>16:06:53</t>
  </si>
  <si>
    <t>11:11:03</t>
  </si>
  <si>
    <t>14:37:39</t>
  </si>
  <si>
    <t>14:24:12</t>
  </si>
  <si>
    <t>10:36:10</t>
  </si>
  <si>
    <t>11:13:30</t>
  </si>
  <si>
    <t>12:33:38</t>
  </si>
  <si>
    <t>13:31:10</t>
  </si>
  <si>
    <t>11:48:23</t>
  </si>
  <si>
    <t>12:26:14</t>
  </si>
  <si>
    <t>12:03:09</t>
  </si>
  <si>
    <t>09:29:23</t>
  </si>
  <si>
    <t>08:53:38</t>
  </si>
  <si>
    <t>11:03:36</t>
  </si>
  <si>
    <t>09:47:09</t>
  </si>
  <si>
    <t>09:56:21</t>
  </si>
  <si>
    <t>11:39:49</t>
  </si>
  <si>
    <t>10:46:48</t>
  </si>
  <si>
    <t>11:17:27</t>
  </si>
  <si>
    <t>12:22:02</t>
  </si>
  <si>
    <t>10:11:45</t>
  </si>
  <si>
    <t>11:25:30</t>
  </si>
  <si>
    <t>11:00:38</t>
  </si>
  <si>
    <t>11:51:10</t>
  </si>
  <si>
    <t>17:39:52</t>
  </si>
  <si>
    <t>12:13:52</t>
  </si>
  <si>
    <t>19:03:39</t>
  </si>
  <si>
    <t>11:37:06</t>
  </si>
  <si>
    <t>16:55:54</t>
  </si>
  <si>
    <t>10:28:06</t>
  </si>
  <si>
    <t>12:40:39</t>
  </si>
  <si>
    <t>16:57:15</t>
  </si>
  <si>
    <t>09:16:01</t>
  </si>
  <si>
    <t>18:36:45</t>
  </si>
  <si>
    <t>09:18:23</t>
  </si>
  <si>
    <t>10:22:43</t>
  </si>
  <si>
    <t>11:48:12</t>
  </si>
  <si>
    <t>16:05:11</t>
  </si>
  <si>
    <t>12:00:09</t>
  </si>
  <si>
    <t>16:43:40</t>
  </si>
  <si>
    <t>13:48:15</t>
  </si>
  <si>
    <t>09:45:45</t>
  </si>
  <si>
    <t>10:17:46</t>
  </si>
  <si>
    <t>12:52:57</t>
  </si>
  <si>
    <t>10:58:25</t>
  </si>
  <si>
    <t>10:44:45</t>
  </si>
  <si>
    <t>13:15:42</t>
  </si>
  <si>
    <t>11:30:00</t>
  </si>
  <si>
    <t>09:56:42</t>
  </si>
  <si>
    <t>10:55:17</t>
  </si>
  <si>
    <t>07:20:42</t>
  </si>
  <si>
    <t>16:34:09</t>
  </si>
  <si>
    <t>15:13:06</t>
  </si>
  <si>
    <t>10:10:59</t>
  </si>
  <si>
    <t>11:41:18</t>
  </si>
  <si>
    <t>14:16:29</t>
  </si>
  <si>
    <t>21:46:43</t>
  </si>
  <si>
    <t>16:20:21</t>
  </si>
  <si>
    <t>11:04:00</t>
  </si>
  <si>
    <t>07:38:12</t>
  </si>
  <si>
    <t>14:06:35</t>
  </si>
  <si>
    <t>09:10:29</t>
  </si>
  <si>
    <t>13:03:48</t>
  </si>
  <si>
    <t>11:31:03</t>
  </si>
  <si>
    <t>10:17:58</t>
  </si>
  <si>
    <t>07:58:54</t>
  </si>
  <si>
    <t>09:11:03</t>
  </si>
  <si>
    <t>12:48:47</t>
  </si>
  <si>
    <t>08:34:15</t>
  </si>
  <si>
    <t>11:11:50</t>
  </si>
  <si>
    <t>14:50:34</t>
  </si>
  <si>
    <t>15:19:53</t>
  </si>
  <si>
    <t>09:42:20</t>
  </si>
  <si>
    <t>10:22:32</t>
  </si>
  <si>
    <t>15:18:18</t>
  </si>
  <si>
    <t>22/06/2026</t>
  </si>
  <si>
    <t>12:30:52</t>
  </si>
  <si>
    <t>12:13:33</t>
  </si>
  <si>
    <t>11:52:47</t>
  </si>
  <si>
    <t>11:57:41</t>
  </si>
  <si>
    <t>15:55:37</t>
  </si>
  <si>
    <t>12:22:22</t>
  </si>
  <si>
    <t>15:54:00</t>
  </si>
  <si>
    <t>11:46:42</t>
  </si>
  <si>
    <t>11:42:27</t>
  </si>
  <si>
    <t>13:23:12</t>
  </si>
  <si>
    <t>15:43:01</t>
  </si>
  <si>
    <t>12:24:51</t>
  </si>
  <si>
    <t>11:59:31</t>
  </si>
  <si>
    <t>15:37:31</t>
  </si>
  <si>
    <t>15:49:24</t>
  </si>
  <si>
    <t>10:18:16</t>
  </si>
  <si>
    <t>12:28:14</t>
  </si>
  <si>
    <t>14:49:51</t>
  </si>
  <si>
    <t>15:45:18</t>
  </si>
  <si>
    <t>10:02:30</t>
  </si>
  <si>
    <t>12:30:41</t>
  </si>
  <si>
    <t>12:20:53</t>
  </si>
  <si>
    <t>11:25:34</t>
  </si>
  <si>
    <t>10:32:15</t>
  </si>
  <si>
    <t>11:34:45</t>
  </si>
  <si>
    <t>17:08:15</t>
  </si>
  <si>
    <t>10:20:52</t>
  </si>
  <si>
    <t>17:00:24</t>
  </si>
  <si>
    <t>13:20:53</t>
  </si>
  <si>
    <t>17:14:22</t>
  </si>
  <si>
    <t>10:25:31</t>
  </si>
  <si>
    <t>14:33:46</t>
  </si>
  <si>
    <t>09:07:43</t>
  </si>
  <si>
    <t>11:46:56</t>
  </si>
  <si>
    <t>11:04:52</t>
  </si>
  <si>
    <t>12:16:29</t>
  </si>
  <si>
    <t>11:33:49</t>
  </si>
  <si>
    <t>11:28:41</t>
  </si>
  <si>
    <t>11:40:24</t>
  </si>
  <si>
    <t>10:13:33</t>
  </si>
  <si>
    <t>12:04:47</t>
  </si>
  <si>
    <t>09:36:41</t>
  </si>
  <si>
    <t>10:26:13</t>
  </si>
  <si>
    <t>11:04:46</t>
  </si>
  <si>
    <t>20:07:53</t>
  </si>
  <si>
    <t>21:08:34</t>
  </si>
  <si>
    <t>10:29:30</t>
  </si>
  <si>
    <t>20:55:25</t>
  </si>
  <si>
    <t>10:14:29</t>
  </si>
  <si>
    <t>10:15:37</t>
  </si>
  <si>
    <t>21:11:26</t>
  </si>
  <si>
    <t>10:23:57</t>
  </si>
  <si>
    <t>10:18:40</t>
  </si>
  <si>
    <t>21:01:34</t>
  </si>
  <si>
    <t>12:09:28</t>
  </si>
  <si>
    <t>10:09:34</t>
  </si>
  <si>
    <t>10:18:27</t>
  </si>
  <si>
    <t>17:29:39</t>
  </si>
  <si>
    <t>15:15:20</t>
  </si>
  <si>
    <t>07:45:48</t>
  </si>
  <si>
    <t>08:19:40</t>
  </si>
  <si>
    <t>08:47:24</t>
  </si>
  <si>
    <t>16:11:22</t>
  </si>
  <si>
    <t>07:46:35</t>
  </si>
  <si>
    <t>16:02:54</t>
  </si>
  <si>
    <t>12:15:40</t>
  </si>
  <si>
    <t>11:54:52</t>
  </si>
  <si>
    <t>16:27:57</t>
  </si>
  <si>
    <t>12:23:38</t>
  </si>
  <si>
    <t>16:27:22</t>
  </si>
  <si>
    <t>11:48:44</t>
  </si>
  <si>
    <t>10:10:23</t>
  </si>
  <si>
    <t>15:01:54</t>
  </si>
  <si>
    <t>11:47:30</t>
  </si>
  <si>
    <t>14:00:36</t>
  </si>
  <si>
    <t>15:44:36</t>
  </si>
  <si>
    <t>12:26:29</t>
  </si>
  <si>
    <t>12:05:30</t>
  </si>
  <si>
    <t>12:01:22</t>
  </si>
  <si>
    <t>15:39:41</t>
  </si>
  <si>
    <t>15:52:13</t>
  </si>
  <si>
    <t>10:22:24</t>
  </si>
  <si>
    <t>12:29:52</t>
  </si>
  <si>
    <t>12:12:08</t>
  </si>
  <si>
    <t>10:05:42</t>
  </si>
  <si>
    <t>12:24:24</t>
  </si>
  <si>
    <t>12:39:11</t>
  </si>
  <si>
    <t>20:16:40</t>
  </si>
  <si>
    <t>19:53:31</t>
  </si>
  <si>
    <t>13:58:53</t>
  </si>
  <si>
    <t>13:23:25</t>
  </si>
  <si>
    <t>17:40:47</t>
  </si>
  <si>
    <t>15:30:45</t>
  </si>
  <si>
    <t>10:56:28</t>
  </si>
  <si>
    <t>09:33:48</t>
  </si>
  <si>
    <t>16:49:31</t>
  </si>
  <si>
    <t>11:54:46</t>
  </si>
  <si>
    <t>11:31:18</t>
  </si>
  <si>
    <t>12:20:31</t>
  </si>
  <si>
    <t>11:58:18</t>
  </si>
  <si>
    <t>12:00:53</t>
  </si>
  <si>
    <t>12:06:33</t>
  </si>
  <si>
    <t>12:50:29</t>
  </si>
  <si>
    <t>10:45:28</t>
  </si>
  <si>
    <t>16:08:15</t>
  </si>
  <si>
    <t>12:27:04</t>
  </si>
  <si>
    <t>10:05:24</t>
  </si>
  <si>
    <t>11:28:37</t>
  </si>
  <si>
    <t>13:38:52</t>
  </si>
  <si>
    <t>16:56:50</t>
  </si>
  <si>
    <t>20:39:16</t>
  </si>
  <si>
    <t>18:22:14</t>
  </si>
  <si>
    <t>18:06:50</t>
  </si>
  <si>
    <t>15:34:58</t>
  </si>
  <si>
    <t>23:27:11</t>
  </si>
  <si>
    <t>14:03:22</t>
  </si>
  <si>
    <t>16:12:30</t>
  </si>
  <si>
    <t>17:50:04</t>
  </si>
  <si>
    <t>23:25:41</t>
  </si>
  <si>
    <t>16:38:19</t>
  </si>
  <si>
    <t>17:45:03</t>
  </si>
  <si>
    <t>13:14:05</t>
  </si>
  <si>
    <t>17:35:19</t>
  </si>
  <si>
    <t>23:26:31</t>
  </si>
  <si>
    <t>16:55:03</t>
  </si>
  <si>
    <t>12:42:38</t>
  </si>
  <si>
    <t>17:31:26</t>
  </si>
  <si>
    <t>15:17:28</t>
  </si>
  <si>
    <t>08:20:47</t>
  </si>
  <si>
    <t>15:55:20</t>
  </si>
  <si>
    <t>16:40:58</t>
  </si>
  <si>
    <t>17:00:16</t>
  </si>
  <si>
    <t>08:08:00</t>
  </si>
  <si>
    <t>16:06:16</t>
  </si>
  <si>
    <t>14:15:47</t>
  </si>
  <si>
    <t>15:22:37</t>
  </si>
  <si>
    <t>12:00:46</t>
  </si>
  <si>
    <t>11:13:51</t>
  </si>
  <si>
    <t>11:28:20</t>
  </si>
  <si>
    <t>11:33:14</t>
  </si>
  <si>
    <t>14:19:53</t>
  </si>
  <si>
    <t>12:43:17</t>
  </si>
  <si>
    <t>12:20:57</t>
  </si>
  <si>
    <t>12:58:31</t>
  </si>
  <si>
    <t>11:22:53</t>
  </si>
  <si>
    <t>10:24:35</t>
  </si>
  <si>
    <t>13:08:32</t>
  </si>
  <si>
    <t>09:59:58</t>
  </si>
  <si>
    <t>14:26:07</t>
  </si>
  <si>
    <t>12:12:00</t>
  </si>
  <si>
    <t>11:04:13</t>
  </si>
  <si>
    <t>10:59:12</t>
  </si>
  <si>
    <t>15:18:23</t>
  </si>
  <si>
    <t>11:49:39</t>
  </si>
  <si>
    <t>09:26:51</t>
  </si>
  <si>
    <t>11:24:24</t>
  </si>
  <si>
    <t>16:39:35</t>
  </si>
  <si>
    <t>14:41:04</t>
  </si>
  <si>
    <t>14:55:10</t>
  </si>
  <si>
    <t>10:17:14</t>
  </si>
  <si>
    <t>09:26:11</t>
  </si>
  <si>
    <t>10:50:05</t>
  </si>
  <si>
    <t>12:37:52</t>
  </si>
  <si>
    <t>09:29:48</t>
  </si>
  <si>
    <t>10:12:20</t>
  </si>
  <si>
    <t>16:10:43</t>
  </si>
  <si>
    <t>16:20:50</t>
  </si>
  <si>
    <t>13:45:26</t>
  </si>
  <si>
    <t>13:09:57</t>
  </si>
  <si>
    <t>11:29:13</t>
  </si>
  <si>
    <t>10:40:00</t>
  </si>
  <si>
    <t>10:15:38</t>
  </si>
  <si>
    <t>14:27:02</t>
  </si>
  <si>
    <t>16:01:00</t>
  </si>
  <si>
    <t>14:23:00</t>
  </si>
  <si>
    <t>10:29:59</t>
  </si>
  <si>
    <t>10:50:52</t>
  </si>
  <si>
    <t>09:50:08</t>
  </si>
  <si>
    <t>10:54:11</t>
  </si>
  <si>
    <t>09:04:53</t>
  </si>
  <si>
    <t>09:42:45</t>
  </si>
  <si>
    <t>08:52:21</t>
  </si>
  <si>
    <t>10:10:03</t>
  </si>
  <si>
    <t>12:42:21</t>
  </si>
  <si>
    <t>11:02:07</t>
  </si>
  <si>
    <t>11:01:44</t>
  </si>
  <si>
    <t>08:57:41</t>
  </si>
  <si>
    <t>10:53:39</t>
  </si>
  <si>
    <t>08:56:23</t>
  </si>
  <si>
    <t>10:14:25</t>
  </si>
  <si>
    <t>12:47:11</t>
  </si>
  <si>
    <t>08:40:40</t>
  </si>
  <si>
    <t>10:02:58</t>
  </si>
  <si>
    <t>09:53:17</t>
  </si>
  <si>
    <t>10:54:00</t>
  </si>
  <si>
    <t>11:36:49</t>
  </si>
  <si>
    <t>11:02:41</t>
  </si>
  <si>
    <t>08:36:01</t>
  </si>
  <si>
    <t>12:33:49</t>
  </si>
  <si>
    <t>11:40:56</t>
  </si>
  <si>
    <t>08:31:17</t>
  </si>
  <si>
    <t>09:14:52</t>
  </si>
  <si>
    <t>08:41:04</t>
  </si>
  <si>
    <t>11:42:09</t>
  </si>
  <si>
    <t>10:15:14</t>
  </si>
  <si>
    <t>09:55:46</t>
  </si>
  <si>
    <t>11:58:27</t>
  </si>
  <si>
    <t>10:48:58</t>
  </si>
  <si>
    <t>13:02:37</t>
  </si>
  <si>
    <t>10:41:21</t>
  </si>
  <si>
    <t>09:57:44</t>
  </si>
  <si>
    <t>21:03:45</t>
  </si>
  <si>
    <t>21:06:42</t>
  </si>
  <si>
    <t>10:47:25</t>
  </si>
  <si>
    <t>20:11:01</t>
  </si>
  <si>
    <t>20:53:16</t>
  </si>
  <si>
    <t>20:04:19</t>
  </si>
  <si>
    <t>09:16:51</t>
  </si>
  <si>
    <t>08:36:10</t>
  </si>
  <si>
    <t>09:43:02</t>
  </si>
  <si>
    <t>14:41:28</t>
  </si>
  <si>
    <t>17:08:08</t>
  </si>
  <si>
    <t>15:29:08</t>
  </si>
  <si>
    <t>10:52:15</t>
  </si>
  <si>
    <t>10:49:31</t>
  </si>
  <si>
    <t>14:38:05</t>
  </si>
  <si>
    <t>08:49:11</t>
  </si>
  <si>
    <t>10:44:59</t>
  </si>
  <si>
    <t>12:01:00</t>
  </si>
  <si>
    <t>14:18:30</t>
  </si>
  <si>
    <t>15:51:02</t>
  </si>
  <si>
    <t>12:04:28</t>
  </si>
  <si>
    <t>11:17:47</t>
  </si>
  <si>
    <t>11:37:26</t>
  </si>
  <si>
    <t>12:47:43</t>
  </si>
  <si>
    <t>13:05:07</t>
  </si>
  <si>
    <t>14:03:32</t>
  </si>
  <si>
    <t>12:10:03</t>
  </si>
  <si>
    <t>11:08:34</t>
  </si>
  <si>
    <t>13:54:03</t>
  </si>
  <si>
    <t>10:42:32</t>
  </si>
  <si>
    <t>09:13:51</t>
  </si>
  <si>
    <t>11:07:34</t>
  </si>
  <si>
    <t>13:00:19</t>
  </si>
  <si>
    <t>12:46:00</t>
  </si>
  <si>
    <t>11:45:00</t>
  </si>
  <si>
    <t>09:28:54</t>
  </si>
  <si>
    <t>17:23:35</t>
  </si>
  <si>
    <t>14:50:27</t>
  </si>
  <si>
    <t>14:44:42</t>
  </si>
  <si>
    <t>14:59:09</t>
  </si>
  <si>
    <t>10:23:39</t>
  </si>
  <si>
    <t>10:55:33</t>
  </si>
  <si>
    <t>09:33:52</t>
  </si>
  <si>
    <t>18:39:03</t>
  </si>
  <si>
    <t>11:36:08</t>
  </si>
  <si>
    <t>16:44:01</t>
  </si>
  <si>
    <t>19:36:13</t>
  </si>
  <si>
    <t>17:42:07</t>
  </si>
  <si>
    <t>14:11:18</t>
  </si>
  <si>
    <t>18:43:31</t>
  </si>
  <si>
    <t>13:03:59</t>
  </si>
  <si>
    <t>14:56:15</t>
  </si>
  <si>
    <t>16:37:01</t>
  </si>
  <si>
    <t>19:14:10</t>
  </si>
  <si>
    <t>11:41:36</t>
  </si>
  <si>
    <t>13:14:13</t>
  </si>
  <si>
    <t>09:58:58</t>
  </si>
  <si>
    <t>10:50:56</t>
  </si>
  <si>
    <t>12:44:26</t>
  </si>
  <si>
    <t>10:49:57</t>
  </si>
  <si>
    <t>12:41:28</t>
  </si>
  <si>
    <t>09:19:54</t>
  </si>
  <si>
    <t>11:28:27</t>
  </si>
  <si>
    <t>09:20:16</t>
  </si>
  <si>
    <t>09:16:00</t>
  </si>
  <si>
    <t>11:27:18</t>
  </si>
  <si>
    <t>09:05:12</t>
  </si>
  <si>
    <t>13:20:46</t>
  </si>
  <si>
    <t>15:29:23</t>
  </si>
  <si>
    <t>10:48:42</t>
  </si>
  <si>
    <t>12:50:10</t>
  </si>
  <si>
    <t>09:03:48</t>
  </si>
  <si>
    <t>10:41:28</t>
  </si>
  <si>
    <t>10:24:58</t>
  </si>
  <si>
    <t>10:57:13</t>
  </si>
  <si>
    <t>11:38:31</t>
  </si>
  <si>
    <t>11:28:17</t>
  </si>
  <si>
    <t>11:40:38</t>
  </si>
  <si>
    <t>12:37:35</t>
  </si>
  <si>
    <t>12:00:44</t>
  </si>
  <si>
    <t>09:38:41</t>
  </si>
  <si>
    <t>10:46:01</t>
  </si>
  <si>
    <t>08:43:00</t>
  </si>
  <si>
    <t>12:18:32</t>
  </si>
  <si>
    <t>10:32:32</t>
  </si>
  <si>
    <t>09:04:27</t>
  </si>
  <si>
    <t>10:50:39</t>
  </si>
  <si>
    <t>13:32:50</t>
  </si>
  <si>
    <t>10:19:40</t>
  </si>
  <si>
    <t>12:00:03</t>
  </si>
  <si>
    <t>21:53:19</t>
  </si>
  <si>
    <t>17:51:59</t>
  </si>
  <si>
    <t>12:47:47</t>
  </si>
  <si>
    <t>22:21:10</t>
  </si>
  <si>
    <t>20:46:22</t>
  </si>
  <si>
    <t>17:09:24</t>
  </si>
  <si>
    <t>09:25:22</t>
  </si>
  <si>
    <t>15:15:01</t>
  </si>
  <si>
    <t>17:26:12</t>
  </si>
  <si>
    <t>15:52:16</t>
  </si>
  <si>
    <t>23/06/2026</t>
  </si>
  <si>
    <t>14:15:43</t>
  </si>
  <si>
    <t>11:37:28</t>
  </si>
  <si>
    <t>15:28:11</t>
  </si>
  <si>
    <t>15:45:23</t>
  </si>
  <si>
    <t>15:13:38</t>
  </si>
  <si>
    <t>14:26:06</t>
  </si>
  <si>
    <t>15:08:01</t>
  </si>
  <si>
    <t>15:51:30</t>
  </si>
  <si>
    <t>13:58:43</t>
  </si>
  <si>
    <t>14:04:09</t>
  </si>
  <si>
    <t>15:48:19</t>
  </si>
  <si>
    <t>15:07:40</t>
  </si>
  <si>
    <t>16:20:09</t>
  </si>
  <si>
    <t>16:40:10</t>
  </si>
  <si>
    <t>14:48:37</t>
  </si>
  <si>
    <t>16:47:50</t>
  </si>
  <si>
    <t>09:50:02</t>
  </si>
  <si>
    <t>14:51:18</t>
  </si>
  <si>
    <t>09:08:45</t>
  </si>
  <si>
    <t>14:09:43</t>
  </si>
  <si>
    <t>10:18:37</t>
  </si>
  <si>
    <t>13:12:42</t>
  </si>
  <si>
    <t>14:24:20</t>
  </si>
  <si>
    <t>14:39:35</t>
  </si>
  <si>
    <t>16:08:17</t>
  </si>
  <si>
    <t>16:21:01</t>
  </si>
  <si>
    <t>16:12:57</t>
  </si>
  <si>
    <t>13:00:38</t>
  </si>
  <si>
    <t>14:11:03</t>
  </si>
  <si>
    <t>11:02:11</t>
  </si>
  <si>
    <t>14:52:35</t>
  </si>
  <si>
    <t>15:38:22</t>
  </si>
  <si>
    <t>15:08:58</t>
  </si>
  <si>
    <t>13:06:07</t>
  </si>
  <si>
    <t>14:59:44</t>
  </si>
  <si>
    <t>12:10:04</t>
  </si>
  <si>
    <t>11:40:00</t>
  </si>
  <si>
    <t>15:57:01</t>
  </si>
  <si>
    <t>16:25:32</t>
  </si>
  <si>
    <t>12:55:06</t>
  </si>
  <si>
    <t>15:31:25</t>
  </si>
  <si>
    <t>11:25:57</t>
  </si>
  <si>
    <t>14:33:05</t>
  </si>
  <si>
    <t>10:56:36</t>
  </si>
  <si>
    <t>11:12:40</t>
  </si>
  <si>
    <t>16:39:52</t>
  </si>
  <si>
    <t>10:28:19</t>
  </si>
  <si>
    <t>12:21:51</t>
  </si>
  <si>
    <t>17:21:18</t>
  </si>
  <si>
    <t>11:20:49</t>
  </si>
  <si>
    <t>17:23:31</t>
  </si>
  <si>
    <t>10:26:58</t>
  </si>
  <si>
    <t>09:15:24</t>
  </si>
  <si>
    <t>11:46:48</t>
  </si>
  <si>
    <t>16:36:03</t>
  </si>
  <si>
    <t>16:50:20</t>
  </si>
  <si>
    <t>11:06:02</t>
  </si>
  <si>
    <t>09:34:28</t>
  </si>
  <si>
    <t>12:08:34</t>
  </si>
  <si>
    <t>13:57:58</t>
  </si>
  <si>
    <t>09:59:34</t>
  </si>
  <si>
    <t>10:45:38</t>
  </si>
  <si>
    <t>11:49:35</t>
  </si>
  <si>
    <t>12:29:05</t>
  </si>
  <si>
    <t>10:57:27</t>
  </si>
  <si>
    <t>09:59:45</t>
  </si>
  <si>
    <t>12:47:16</t>
  </si>
  <si>
    <t>09:50:22</t>
  </si>
  <si>
    <t>11:15:32</t>
  </si>
  <si>
    <t>17:07:07</t>
  </si>
  <si>
    <t>17:47:08</t>
  </si>
  <si>
    <t>10:45:53</t>
  </si>
  <si>
    <t>17:42:43</t>
  </si>
  <si>
    <t>18:09:43</t>
  </si>
  <si>
    <t>10:47:21</t>
  </si>
  <si>
    <t>18:55:29</t>
  </si>
  <si>
    <t>11:12:10</t>
  </si>
  <si>
    <t>14:39:51</t>
  </si>
  <si>
    <t>15:52:22</t>
  </si>
  <si>
    <t>10:00:08</t>
  </si>
  <si>
    <t>14:06:42</t>
  </si>
  <si>
    <t>17:21:51</t>
  </si>
  <si>
    <t>10:52:54</t>
  </si>
  <si>
    <t>17:46:42</t>
  </si>
  <si>
    <t>16:47:29</t>
  </si>
  <si>
    <t>09:14:18</t>
  </si>
  <si>
    <t>12:35:01</t>
  </si>
  <si>
    <t>10:14:48</t>
  </si>
  <si>
    <t>14:28:38</t>
  </si>
  <si>
    <t>18:13:42</t>
  </si>
  <si>
    <t>14:32:17</t>
  </si>
  <si>
    <t>14:35:47</t>
  </si>
  <si>
    <t>17:41:19</t>
  </si>
  <si>
    <t>10:36:24</t>
  </si>
  <si>
    <t>12:02:34</t>
  </si>
  <si>
    <t>14:03:09</t>
  </si>
  <si>
    <t>13:35:15</t>
  </si>
  <si>
    <t>13:36:33</t>
  </si>
  <si>
    <t>12:12:09</t>
  </si>
  <si>
    <t>11:14:01</t>
  </si>
  <si>
    <t>11:40:05</t>
  </si>
  <si>
    <t>12:53:41</t>
  </si>
  <si>
    <t>15:33:58</t>
  </si>
  <si>
    <t>15:24:13</t>
  </si>
  <si>
    <t>12:49:46</t>
  </si>
  <si>
    <t>12:46:51</t>
  </si>
  <si>
    <t>14:16:08</t>
  </si>
  <si>
    <t>11:32:16</t>
  </si>
  <si>
    <t>09:25:28</t>
  </si>
  <si>
    <t>14:11:51</t>
  </si>
  <si>
    <t>15:58:36</t>
  </si>
  <si>
    <t>12:43:11</t>
  </si>
  <si>
    <t>14:55:16</t>
  </si>
  <si>
    <t>15:16:39</t>
  </si>
  <si>
    <t>18:43:29</t>
  </si>
  <si>
    <t>12:32:10</t>
  </si>
  <si>
    <t>16:37:30</t>
  </si>
  <si>
    <t>15:15:39</t>
  </si>
  <si>
    <t>11:00:47</t>
  </si>
  <si>
    <t>14:55:39</t>
  </si>
  <si>
    <t>15:41:25</t>
  </si>
  <si>
    <t>00:50:26</t>
  </si>
  <si>
    <t>15:23:44</t>
  </si>
  <si>
    <t>11:49:36</t>
  </si>
  <si>
    <t>12:40:25</t>
  </si>
  <si>
    <t>11:09:39</t>
  </si>
  <si>
    <t>10:46:12</t>
  </si>
  <si>
    <t>16:43:10</t>
  </si>
  <si>
    <t>15:13:53</t>
  </si>
  <si>
    <t>11:13:28</t>
  </si>
  <si>
    <t>12:21:09</t>
  </si>
  <si>
    <t>15:21:03</t>
  </si>
  <si>
    <t>12:30:31</t>
  </si>
  <si>
    <t>16:16:53</t>
  </si>
  <si>
    <t>13:45:31</t>
  </si>
  <si>
    <t>15:31:09</t>
  </si>
  <si>
    <t>12:36:03</t>
  </si>
  <si>
    <t>12:58:44</t>
  </si>
  <si>
    <t>11:28:29</t>
  </si>
  <si>
    <t>11:19:56</t>
  </si>
  <si>
    <t>12:14:20</t>
  </si>
  <si>
    <t>11:15:29</t>
  </si>
  <si>
    <t>10:32:39</t>
  </si>
  <si>
    <t>12:04:12</t>
  </si>
  <si>
    <t>11:07:52</t>
  </si>
  <si>
    <t>09:40:48</t>
  </si>
  <si>
    <t>12:05:00</t>
  </si>
  <si>
    <t>11:29:14</t>
  </si>
  <si>
    <t>11:23:30</t>
  </si>
  <si>
    <t>11:09:55</t>
  </si>
  <si>
    <t>10:27:35</t>
  </si>
  <si>
    <t>09:20:07</t>
  </si>
  <si>
    <t>09:48:19</t>
  </si>
  <si>
    <t>09:21:52</t>
  </si>
  <si>
    <t>12:37:37</t>
  </si>
  <si>
    <t>11:34:20</t>
  </si>
  <si>
    <t>08:47:51</t>
  </si>
  <si>
    <t>10:12:48</t>
  </si>
  <si>
    <t>10:09:20</t>
  </si>
  <si>
    <t>12:26:00</t>
  </si>
  <si>
    <t>09:30:16</t>
  </si>
  <si>
    <t>09:57:13</t>
  </si>
  <si>
    <t>09:25:36</t>
  </si>
  <si>
    <t>10:05:37</t>
  </si>
  <si>
    <t>12:44:18</t>
  </si>
  <si>
    <t>08:52:29</t>
  </si>
  <si>
    <t>09:46:34</t>
  </si>
  <si>
    <t>09:42:10</t>
  </si>
  <si>
    <t>10:50:08</t>
  </si>
  <si>
    <t>08:58:57</t>
  </si>
  <si>
    <t>09:20:11</t>
  </si>
  <si>
    <t>10:02:21</t>
  </si>
  <si>
    <t>09:05:19</t>
  </si>
  <si>
    <t>09:47:29</t>
  </si>
  <si>
    <t>12:21:15</t>
  </si>
  <si>
    <t>13:49:43</t>
  </si>
  <si>
    <t>13:09:33</t>
  </si>
  <si>
    <t>13:07:09</t>
  </si>
  <si>
    <t>13:02:28</t>
  </si>
  <si>
    <t>14:38:56</t>
  </si>
  <si>
    <t>17:44:14</t>
  </si>
  <si>
    <t>18:07:16</t>
  </si>
  <si>
    <t>12:50:45</t>
  </si>
  <si>
    <t>17:11:29</t>
  </si>
  <si>
    <t>14:05:42</t>
  </si>
  <si>
    <t>08:47:31</t>
  </si>
  <si>
    <t>09:24:06</t>
  </si>
  <si>
    <t>12:48:24</t>
  </si>
  <si>
    <t>16:33:44</t>
  </si>
  <si>
    <t>17:30:14</t>
  </si>
  <si>
    <t>15:09:29</t>
  </si>
  <si>
    <t>12:23:09</t>
  </si>
  <si>
    <t>14:28:12</t>
  </si>
  <si>
    <t>08:46:38</t>
  </si>
  <si>
    <t>10:00:11</t>
  </si>
  <si>
    <t>10:39:37</t>
  </si>
  <si>
    <t>12:10:15</t>
  </si>
  <si>
    <t>17:00:21</t>
  </si>
  <si>
    <t>11:28:45</t>
  </si>
  <si>
    <t>11:15:30</t>
  </si>
  <si>
    <t>13:01:09</t>
  </si>
  <si>
    <t>12:32:15</t>
  </si>
  <si>
    <t>16:34:29</t>
  </si>
  <si>
    <t>11:38:41</t>
  </si>
  <si>
    <t>09:56:25</t>
  </si>
  <si>
    <t>10:05:16</t>
  </si>
  <si>
    <t>19:03:41</t>
  </si>
  <si>
    <t>11:42:31</t>
  </si>
  <si>
    <t>15:47:37</t>
  </si>
  <si>
    <t>15:17:11</t>
  </si>
  <si>
    <t>14:47:35</t>
  </si>
  <si>
    <t>14:29:12</t>
  </si>
  <si>
    <t>15:40:43</t>
  </si>
  <si>
    <t>15:55:22</t>
  </si>
  <si>
    <t>14:12:02</t>
  </si>
  <si>
    <t>11:52:59</t>
  </si>
  <si>
    <t>14:38:17</t>
  </si>
  <si>
    <t>15:50:46</t>
  </si>
  <si>
    <t>16:44:28</t>
  </si>
  <si>
    <t>14:51:28</t>
  </si>
  <si>
    <t>17:30:08</t>
  </si>
  <si>
    <t>10:37:26</t>
  </si>
  <si>
    <t>15:35:57</t>
  </si>
  <si>
    <t>09:10:15</t>
  </si>
  <si>
    <t>14:11:16</t>
  </si>
  <si>
    <t>10:20:05</t>
  </si>
  <si>
    <t>14:55:47</t>
  </si>
  <si>
    <t>14:41:45</t>
  </si>
  <si>
    <t>16:22:22</t>
  </si>
  <si>
    <t>16:18:23</t>
  </si>
  <si>
    <t>13:33:18</t>
  </si>
  <si>
    <t>13:20:47</t>
  </si>
  <si>
    <t>11:44:34</t>
  </si>
  <si>
    <t>16:19:35</t>
  </si>
  <si>
    <t>15:33:36</t>
  </si>
  <si>
    <t>10:59:40</t>
  </si>
  <si>
    <t>16:18:24</t>
  </si>
  <si>
    <t>19:46:45</t>
  </si>
  <si>
    <t>14:28:05</t>
  </si>
  <si>
    <t>17:17:17</t>
  </si>
  <si>
    <t>17:50:57</t>
  </si>
  <si>
    <t>20:34:28</t>
  </si>
  <si>
    <t>17:30:43</t>
  </si>
  <si>
    <t>18:02:49</t>
  </si>
  <si>
    <t>16:51:22</t>
  </si>
  <si>
    <t>16:28:55</t>
  </si>
  <si>
    <t>12:52:27</t>
  </si>
  <si>
    <t>11:50:02</t>
  </si>
  <si>
    <t>20:09:36</t>
  </si>
  <si>
    <t>13:09:20</t>
  </si>
  <si>
    <t>14:22:01</t>
  </si>
  <si>
    <t>11:12:41</t>
  </si>
  <si>
    <t>12:17:44</t>
  </si>
  <si>
    <t>12:37:47</t>
  </si>
  <si>
    <t>12:40:27</t>
  </si>
  <si>
    <t>11:16:24</t>
  </si>
  <si>
    <t>10:31:48</t>
  </si>
  <si>
    <t>10:24:10</t>
  </si>
  <si>
    <t>13:09:39</t>
  </si>
  <si>
    <t>10:05:07</t>
  </si>
  <si>
    <t>11:16:14</t>
  </si>
  <si>
    <t>13:32:20</t>
  </si>
  <si>
    <t>16:00:51</t>
  </si>
  <si>
    <t>15:27:57</t>
  </si>
  <si>
    <t>18:43:07</t>
  </si>
  <si>
    <t>11:14:37</t>
  </si>
  <si>
    <t>09:41:32</t>
  </si>
  <si>
    <t>14:42:50</t>
  </si>
  <si>
    <t>16:15:13</t>
  </si>
  <si>
    <t>14:24:33</t>
  </si>
  <si>
    <t>17:22:46</t>
  </si>
  <si>
    <t>10:54:51</t>
  </si>
  <si>
    <t>12:06:01</t>
  </si>
  <si>
    <t>16:48:41</t>
  </si>
  <si>
    <t>15:45:09</t>
  </si>
  <si>
    <t>14:34:49</t>
  </si>
  <si>
    <t>14:07:55</t>
  </si>
  <si>
    <t>13:10:12</t>
  </si>
  <si>
    <t>14:05:49</t>
  </si>
  <si>
    <t>10:43:37</t>
  </si>
  <si>
    <t>12:14:24</t>
  </si>
  <si>
    <t>11:48:56</t>
  </si>
  <si>
    <t>18:25:42</t>
  </si>
  <si>
    <t>13:01:55</t>
  </si>
  <si>
    <t>14:53:32</t>
  </si>
  <si>
    <t>09:58:00</t>
  </si>
  <si>
    <t>16:32:13</t>
  </si>
  <si>
    <t>13:07:51</t>
  </si>
  <si>
    <t>16:38:31</t>
  </si>
  <si>
    <t>20:27:00</t>
  </si>
  <si>
    <t>15:16:54</t>
  </si>
  <si>
    <t>14:26:30</t>
  </si>
  <si>
    <t>15:02:14</t>
  </si>
  <si>
    <t>15:44:34</t>
  </si>
  <si>
    <t>20:45:01</t>
  </si>
  <si>
    <t>10:47:30</t>
  </si>
  <si>
    <t>01:58:26</t>
  </si>
  <si>
    <t>19:51:50</t>
  </si>
  <si>
    <t>13:54:50</t>
  </si>
  <si>
    <t>13:28:13</t>
  </si>
  <si>
    <t>10:52:23</t>
  </si>
  <si>
    <t>10:57:11</t>
  </si>
  <si>
    <t>18:14:22</t>
  </si>
  <si>
    <t>19:31:45</t>
  </si>
  <si>
    <t>17:41:44</t>
  </si>
  <si>
    <t>19:32:38</t>
  </si>
  <si>
    <t>19:27:24</t>
  </si>
  <si>
    <t>19:50:06</t>
  </si>
  <si>
    <t>18:20:23</t>
  </si>
  <si>
    <t>18:15:06</t>
  </si>
  <si>
    <t>17:31:10</t>
  </si>
  <si>
    <t>20:20:54</t>
  </si>
  <si>
    <t>13:44:41</t>
  </si>
  <si>
    <t>12:29:22</t>
  </si>
  <si>
    <t>14:09:53</t>
  </si>
  <si>
    <t>12:50:55</t>
  </si>
  <si>
    <t>12:08:11</t>
  </si>
  <si>
    <t>16:13:41</t>
  </si>
  <si>
    <t>10:05:56</t>
  </si>
  <si>
    <t>15:31:56</t>
  </si>
  <si>
    <t>10:55:26</t>
  </si>
  <si>
    <t>09:06:03</t>
  </si>
  <si>
    <t>10:12:16</t>
  </si>
  <si>
    <t>11:04:19</t>
  </si>
  <si>
    <t>09:51:01</t>
  </si>
  <si>
    <t>13:00:15</t>
  </si>
  <si>
    <t>09:23:57</t>
  </si>
  <si>
    <t>10:27:04</t>
  </si>
  <si>
    <t>12:57:06</t>
  </si>
  <si>
    <t>11:45:48</t>
  </si>
  <si>
    <t>10:11:40</t>
  </si>
  <si>
    <t>09:50:45</t>
  </si>
  <si>
    <t>15:38:46</t>
  </si>
  <si>
    <t>09:49:17</t>
  </si>
  <si>
    <t>08:56:42</t>
  </si>
  <si>
    <t>09:44:12</t>
  </si>
  <si>
    <t>15:48:14</t>
  </si>
  <si>
    <t>09:21:20</t>
  </si>
  <si>
    <t>10:04:19</t>
  </si>
  <si>
    <t>09:08:30</t>
  </si>
  <si>
    <t>09:55:58</t>
  </si>
  <si>
    <t>10:50:42</t>
  </si>
  <si>
    <t>14:32:41</t>
  </si>
  <si>
    <t>13:56:15</t>
  </si>
  <si>
    <t>13:49:08</t>
  </si>
  <si>
    <t>15:15:57</t>
  </si>
  <si>
    <t>14:26:44</t>
  </si>
  <si>
    <t>19:11:17</t>
  </si>
  <si>
    <t>19:37:22</t>
  </si>
  <si>
    <t>17:02:51</t>
  </si>
  <si>
    <t>15:02:18</t>
  </si>
  <si>
    <t>18:22:58</t>
  </si>
  <si>
    <t>19:20:22</t>
  </si>
  <si>
    <t>12:05:59</t>
  </si>
  <si>
    <t>09:37:22</t>
  </si>
  <si>
    <t>15:41:32</t>
  </si>
  <si>
    <t>09:47:05</t>
  </si>
  <si>
    <t>12:52:15</t>
  </si>
  <si>
    <t>16:47:08</t>
  </si>
  <si>
    <t>14:38:18</t>
  </si>
  <si>
    <t>17:46:09</t>
  </si>
  <si>
    <t>12:41:38</t>
  </si>
  <si>
    <t>14:29:52</t>
  </si>
  <si>
    <t>11:11:35</t>
  </si>
  <si>
    <t>17:21:11</t>
  </si>
  <si>
    <t>11:37:29</t>
  </si>
  <si>
    <t>13:38:21</t>
  </si>
  <si>
    <t>24/06/2026</t>
  </si>
  <si>
    <t>13:47:45</t>
  </si>
  <si>
    <t>13:53:01</t>
  </si>
  <si>
    <t>14:03:08</t>
  </si>
  <si>
    <t>12:21:00</t>
  </si>
  <si>
    <t>12:28:30</t>
  </si>
  <si>
    <t>16:00:06</t>
  </si>
  <si>
    <t>13:30:48</t>
  </si>
  <si>
    <t>11:43:29</t>
  </si>
  <si>
    <t>14:30:21</t>
  </si>
  <si>
    <t>09:32:03</t>
  </si>
  <si>
    <t>20:51:49</t>
  </si>
  <si>
    <t>10:19:05</t>
  </si>
  <si>
    <t>10:15:10</t>
  </si>
  <si>
    <t>10:16:23</t>
  </si>
  <si>
    <t>11:21:11</t>
  </si>
  <si>
    <t>10:13:10</t>
  </si>
  <si>
    <t>15:33:17</t>
  </si>
  <si>
    <t>10:37:36</t>
  </si>
  <si>
    <t>09:22:22</t>
  </si>
  <si>
    <t>10:19:23</t>
  </si>
  <si>
    <t>10:21:09</t>
  </si>
  <si>
    <t>16:00:10</t>
  </si>
  <si>
    <t>09:17:14</t>
  </si>
  <si>
    <t>09:22:18</t>
  </si>
  <si>
    <t>11:51:07</t>
  </si>
  <si>
    <t>11:39:13</t>
  </si>
  <si>
    <t>10:01:03</t>
  </si>
  <si>
    <t>11:52:38</t>
  </si>
  <si>
    <t>11:26:14</t>
  </si>
  <si>
    <t>10:29:16</t>
  </si>
  <si>
    <t>11:24:12</t>
  </si>
  <si>
    <t>10:45:45</t>
  </si>
  <si>
    <t>10:01:25</t>
  </si>
  <si>
    <t>11:20:19</t>
  </si>
  <si>
    <t>13:15:37</t>
  </si>
  <si>
    <t>11:47:02</t>
  </si>
  <si>
    <t>11:22:33</t>
  </si>
  <si>
    <t>10:40:58</t>
  </si>
  <si>
    <t>16:16:17</t>
  </si>
  <si>
    <t>15:34:55</t>
  </si>
  <si>
    <t>20:06:43</t>
  </si>
  <si>
    <t>12:07:55</t>
  </si>
  <si>
    <t>15:12:41</t>
  </si>
  <si>
    <t>10:57:39</t>
  </si>
  <si>
    <t>16:09:19</t>
  </si>
  <si>
    <t>10:32:58</t>
  </si>
  <si>
    <t>14:42:09</t>
  </si>
  <si>
    <t>14:57:52</t>
  </si>
  <si>
    <t>16:06:28</t>
  </si>
  <si>
    <t>14:03:49</t>
  </si>
  <si>
    <t>12:31:30</t>
  </si>
  <si>
    <t>12:38:18</t>
  </si>
  <si>
    <t>13:26:32</t>
  </si>
  <si>
    <t>14:08:25</t>
  </si>
  <si>
    <t>14:19:12</t>
  </si>
  <si>
    <t>14:34:15</t>
  </si>
  <si>
    <t>15:13:25</t>
  </si>
  <si>
    <t>13:24:49</t>
  </si>
  <si>
    <t>17:16:32</t>
  </si>
  <si>
    <t>15:10:07</t>
  </si>
  <si>
    <t>13:31:00</t>
  </si>
  <si>
    <t>15:29:06</t>
  </si>
  <si>
    <t>15:16:07</t>
  </si>
  <si>
    <t>14:01:10</t>
  </si>
  <si>
    <t>11:48:48</t>
  </si>
  <si>
    <t>13:58:30</t>
  </si>
  <si>
    <t>14:49:44</t>
  </si>
  <si>
    <t>10:23:00</t>
  </si>
  <si>
    <t>15:16:37</t>
  </si>
  <si>
    <t>13:17:06</t>
  </si>
  <si>
    <t>12:24:50</t>
  </si>
  <si>
    <t>12:52:46</t>
  </si>
  <si>
    <t>13:58:39</t>
  </si>
  <si>
    <t>11:05:10</t>
  </si>
  <si>
    <t>15:59:43</t>
  </si>
  <si>
    <t>11:40:47</t>
  </si>
  <si>
    <t>15:21:39</t>
  </si>
  <si>
    <t>10:54:27</t>
  </si>
  <si>
    <t>16:10:45</t>
  </si>
  <si>
    <t>14:55:53</t>
  </si>
  <si>
    <t>14:44:40</t>
  </si>
  <si>
    <t>10:59:58</t>
  </si>
  <si>
    <t>15:04:00</t>
  </si>
  <si>
    <t>15:01:29</t>
  </si>
  <si>
    <t>13:21:52</t>
  </si>
  <si>
    <t>13:47:43</t>
  </si>
  <si>
    <t>13:42:07</t>
  </si>
  <si>
    <t>13:40:00</t>
  </si>
  <si>
    <t>15:36:23</t>
  </si>
  <si>
    <t>09:06:51</t>
  </si>
  <si>
    <t>23:32:45</t>
  </si>
  <si>
    <t>09:12:16</t>
  </si>
  <si>
    <t>23:20:33</t>
  </si>
  <si>
    <t>23:26:15</t>
  </si>
  <si>
    <t>23:38:42</t>
  </si>
  <si>
    <t>09:44:20</t>
  </si>
  <si>
    <t>23:18:08</t>
  </si>
  <si>
    <t>17:26:47</t>
  </si>
  <si>
    <t>10:09:35</t>
  </si>
  <si>
    <t>15:14:17</t>
  </si>
  <si>
    <t>09:03:19</t>
  </si>
  <si>
    <t>17:46:13</t>
  </si>
  <si>
    <t>09:09:21</t>
  </si>
  <si>
    <t>15:24:09</t>
  </si>
  <si>
    <t>17:29:20</t>
  </si>
  <si>
    <t>23:29:26</t>
  </si>
  <si>
    <t>23:35:27</t>
  </si>
  <si>
    <t>09:16:20</t>
  </si>
  <si>
    <t>08:54:44</t>
  </si>
  <si>
    <t>15:27:20</t>
  </si>
  <si>
    <t>15:29:46</t>
  </si>
  <si>
    <t>10:03:52</t>
  </si>
  <si>
    <t>16:41:09</t>
  </si>
  <si>
    <t>14:29:05</t>
  </si>
  <si>
    <t>17:05:12</t>
  </si>
  <si>
    <t>11:39:33</t>
  </si>
  <si>
    <t>16:11:54</t>
  </si>
  <si>
    <t>11:19:03</t>
  </si>
  <si>
    <t>11:30:22</t>
  </si>
  <si>
    <t>13:06:25</t>
  </si>
  <si>
    <t>10:05:05</t>
  </si>
  <si>
    <t>14:25:18</t>
  </si>
  <si>
    <t>10:42:42</t>
  </si>
  <si>
    <t>11:34:33</t>
  </si>
  <si>
    <t>14:54:03</t>
  </si>
  <si>
    <t>13:21:34</t>
  </si>
  <si>
    <t>17:45:57</t>
  </si>
  <si>
    <t>15:08:42</t>
  </si>
  <si>
    <t>14:20:20</t>
  </si>
  <si>
    <t>11:50:15</t>
  </si>
  <si>
    <t>17:34:55</t>
  </si>
  <si>
    <t>14:57:13</t>
  </si>
  <si>
    <t>13:40:03</t>
  </si>
  <si>
    <t>17:39:50</t>
  </si>
  <si>
    <t>15:15:07</t>
  </si>
  <si>
    <t>13:22:57</t>
  </si>
  <si>
    <t>14:29:26</t>
  </si>
  <si>
    <t>14:00:03</t>
  </si>
  <si>
    <t>16:11:13</t>
  </si>
  <si>
    <t>10:08:26</t>
  </si>
  <si>
    <t>15:58:53</t>
  </si>
  <si>
    <t>11:56:32</t>
  </si>
  <si>
    <t>15:00:29</t>
  </si>
  <si>
    <t>10:28:58</t>
  </si>
  <si>
    <t>12:46:34</t>
  </si>
  <si>
    <t>11:41:59</t>
  </si>
  <si>
    <t>10:44:11</t>
  </si>
  <si>
    <t>13:48:09</t>
  </si>
  <si>
    <t>13:00:42</t>
  </si>
  <si>
    <t>10:26:49</t>
  </si>
  <si>
    <t>10:16:30</t>
  </si>
  <si>
    <t>14:53:20</t>
  </si>
  <si>
    <t>14:16:38</t>
  </si>
  <si>
    <t>15:25:36</t>
  </si>
  <si>
    <t>14:39:02</t>
  </si>
  <si>
    <t>17:09:10</t>
  </si>
  <si>
    <t>14:59:49</t>
  </si>
  <si>
    <t>15:38:55</t>
  </si>
  <si>
    <t>12:49:09</t>
  </si>
  <si>
    <t>13:06:29</t>
  </si>
  <si>
    <t>16:27:17</t>
  </si>
  <si>
    <t>13:56:18</t>
  </si>
  <si>
    <t>11:44:56</t>
  </si>
  <si>
    <t>14:53:03</t>
  </si>
  <si>
    <t>09:30:27</t>
  </si>
  <si>
    <t>20:48:27</t>
  </si>
  <si>
    <t>21:19:35</t>
  </si>
  <si>
    <t>11:35:06</t>
  </si>
  <si>
    <t>20:17:15</t>
  </si>
  <si>
    <t>22:45:05</t>
  </si>
  <si>
    <t>16:10:20</t>
  </si>
  <si>
    <t>10:14:27</t>
  </si>
  <si>
    <t>16:18:46</t>
  </si>
  <si>
    <t>19:13:56</t>
  </si>
  <si>
    <t>16:47:04</t>
  </si>
  <si>
    <t>18:28:29</t>
  </si>
  <si>
    <t>14:21:39</t>
  </si>
  <si>
    <t>12:34:56</t>
  </si>
  <si>
    <t>16:29:04</t>
  </si>
  <si>
    <t>13:59:32</t>
  </si>
  <si>
    <t>14:26:26</t>
  </si>
  <si>
    <t>15:18:58</t>
  </si>
  <si>
    <t>19:58:55</t>
  </si>
  <si>
    <t>18:23:16</t>
  </si>
  <si>
    <t>15:55:40</t>
  </si>
  <si>
    <t>18:48:02</t>
  </si>
  <si>
    <t>19:36:30</t>
  </si>
  <si>
    <t>13:53:23</t>
  </si>
  <si>
    <t>17:56:56</t>
  </si>
  <si>
    <t>20:22:09</t>
  </si>
  <si>
    <t>14:31:58</t>
  </si>
  <si>
    <t>12:11:43</t>
  </si>
  <si>
    <t>19:42:24</t>
  </si>
  <si>
    <t>19:27:45</t>
  </si>
  <si>
    <t>16:11:45</t>
  </si>
  <si>
    <t>15:04:05</t>
  </si>
  <si>
    <t>14:29:54</t>
  </si>
  <si>
    <t>12:18:27</t>
  </si>
  <si>
    <t>14:18:12</t>
  </si>
  <si>
    <t>15:20:22</t>
  </si>
  <si>
    <t>13:20:44</t>
  </si>
  <si>
    <t>13:34:42</t>
  </si>
  <si>
    <t>11:42:33</t>
  </si>
  <si>
    <t>11:39:41</t>
  </si>
  <si>
    <t>16:19:00</t>
  </si>
  <si>
    <t>12:47:05</t>
  </si>
  <si>
    <t>15:46:23</t>
  </si>
  <si>
    <t>14:52:49</t>
  </si>
  <si>
    <t>11:40:33</t>
  </si>
  <si>
    <t>11:19:46</t>
  </si>
  <si>
    <t>15:03:26</t>
  </si>
  <si>
    <t>14:59:12</t>
  </si>
  <si>
    <t>13:24:17</t>
  </si>
  <si>
    <t>13:47:16</t>
  </si>
  <si>
    <t>13:42:14</t>
  </si>
  <si>
    <t>14:55:05</t>
  </si>
  <si>
    <t>09:33:10</t>
  </si>
  <si>
    <t>18:08:33</t>
  </si>
  <si>
    <t>17:19:21</t>
  </si>
  <si>
    <t>17:30:56</t>
  </si>
  <si>
    <t>12:37:42</t>
  </si>
  <si>
    <t>10:14:18</t>
  </si>
  <si>
    <t>14:09:01</t>
  </si>
  <si>
    <t>13:24:27</t>
  </si>
  <si>
    <t>10:12:29</t>
  </si>
  <si>
    <t>16:15:25</t>
  </si>
  <si>
    <t>15:56:27</t>
  </si>
  <si>
    <t>19:13:53</t>
  </si>
  <si>
    <t>18:45:01</t>
  </si>
  <si>
    <t>19:39:30</t>
  </si>
  <si>
    <t>16:43:11</t>
  </si>
  <si>
    <t>13:36:31</t>
  </si>
  <si>
    <t>14:15:56</t>
  </si>
  <si>
    <t>19:04:50</t>
  </si>
  <si>
    <t>12:43:38</t>
  </si>
  <si>
    <t>09:49:46</t>
  </si>
  <si>
    <t>17:29:48</t>
  </si>
  <si>
    <t>18:43:43</t>
  </si>
  <si>
    <t>19:13:55</t>
  </si>
  <si>
    <t>17:10:47</t>
  </si>
  <si>
    <t>16:51:40</t>
  </si>
  <si>
    <t>17:41:28</t>
  </si>
  <si>
    <t>12:06:08</t>
  </si>
  <si>
    <t>16:26:04</t>
  </si>
  <si>
    <t>13:08:28</t>
  </si>
  <si>
    <t>15:52:53</t>
  </si>
  <si>
    <t>13:16:12</t>
  </si>
  <si>
    <t>10:39:21</t>
  </si>
  <si>
    <t>18:57:35</t>
  </si>
  <si>
    <t>14:24:58</t>
  </si>
  <si>
    <t>18:00:36</t>
  </si>
  <si>
    <t>11:58:48</t>
  </si>
  <si>
    <t>18:20:58</t>
  </si>
  <si>
    <t>15:57:32</t>
  </si>
  <si>
    <t>13:49:09</t>
  </si>
  <si>
    <t>08:16:54</t>
  </si>
  <si>
    <t>12:30:48</t>
  </si>
  <si>
    <t>16:53:57</t>
  </si>
  <si>
    <t>13:04:45</t>
  </si>
  <si>
    <t>10:31:53</t>
  </si>
  <si>
    <t>16:15:06</t>
  </si>
  <si>
    <t>12:25:35</t>
  </si>
  <si>
    <t>17:22:17</t>
  </si>
  <si>
    <t>15:03:31</t>
  </si>
  <si>
    <t>11:50:16</t>
  </si>
  <si>
    <t>14:19:37</t>
  </si>
  <si>
    <t>13:12:44</t>
  </si>
  <si>
    <t>14:56:11</t>
  </si>
  <si>
    <t>12:22:26</t>
  </si>
  <si>
    <t>08:59:37</t>
  </si>
  <si>
    <t>12:16:58</t>
  </si>
  <si>
    <t>25/06/2026</t>
  </si>
  <si>
    <t>18:17:56</t>
  </si>
  <si>
    <t>17:47:10</t>
  </si>
  <si>
    <t>15:48:53</t>
  </si>
  <si>
    <t>14:43:38</t>
  </si>
  <si>
    <t>13:24:07</t>
  </si>
  <si>
    <t>11:30:55</t>
  </si>
  <si>
    <t>13:13:25</t>
  </si>
  <si>
    <t>13:20:35</t>
  </si>
  <si>
    <t>13:08:07</t>
  </si>
  <si>
    <t>10:33:37</t>
  </si>
  <si>
    <t>11:05:04</t>
  </si>
  <si>
    <t>10:30:04</t>
  </si>
  <si>
    <t>10:56:27</t>
  </si>
  <si>
    <t>14:17:36</t>
  </si>
  <si>
    <t>15:43:12</t>
  </si>
  <si>
    <t>16:19:41</t>
  </si>
  <si>
    <t>12:28:17</t>
  </si>
  <si>
    <t>15:45:19</t>
  </si>
  <si>
    <t>11:17:57</t>
  </si>
  <si>
    <t>15:41:05</t>
  </si>
  <si>
    <t>15:38:04</t>
  </si>
  <si>
    <t>16:23:21</t>
  </si>
  <si>
    <t>09:18:28</t>
  </si>
  <si>
    <t>10:21:14</t>
  </si>
  <si>
    <t>09:20:55</t>
  </si>
  <si>
    <t>09:38:11</t>
  </si>
  <si>
    <t>11:48:28</t>
  </si>
  <si>
    <t>09:14:44</t>
  </si>
  <si>
    <t>09:26:42</t>
  </si>
  <si>
    <t>11:03:15</t>
  </si>
  <si>
    <t>10:16:14</t>
  </si>
  <si>
    <t>10:38:43</t>
  </si>
  <si>
    <t>12:42:10</t>
  </si>
  <si>
    <t>10:28:31</t>
  </si>
  <si>
    <t>13:18:26</t>
  </si>
  <si>
    <t>17:55:48</t>
  </si>
  <si>
    <t>12:02:45</t>
  </si>
  <si>
    <t>11:43:55</t>
  </si>
  <si>
    <t>14:08:15</t>
  </si>
  <si>
    <t>11:58:54</t>
  </si>
  <si>
    <t>10:48:50</t>
  </si>
  <si>
    <t>15:58:44</t>
  </si>
  <si>
    <t>11:17:03</t>
  </si>
  <si>
    <t>12:43:30</t>
  </si>
  <si>
    <t>17:25:53</t>
  </si>
  <si>
    <t>18:42:07</t>
  </si>
  <si>
    <t>12:36:35</t>
  </si>
  <si>
    <t>15:48:34</t>
  </si>
  <si>
    <t>13:19:08</t>
  </si>
  <si>
    <t>17:21:21</t>
  </si>
  <si>
    <t>13:14:39</t>
  </si>
  <si>
    <t>13:05:00</t>
  </si>
  <si>
    <t>12:53:01</t>
  </si>
  <si>
    <t>12:49:29</t>
  </si>
  <si>
    <t>17:23:29</t>
  </si>
  <si>
    <t>11:03:20</t>
  </si>
  <si>
    <t>12:13:31</t>
  </si>
  <si>
    <t>12:41:04</t>
  </si>
  <si>
    <t>10:36:31</t>
  </si>
  <si>
    <t>14:33:06</t>
  </si>
  <si>
    <t>12:32:01</t>
  </si>
  <si>
    <t>15:24:26</t>
  </si>
  <si>
    <t>13:58:20</t>
  </si>
  <si>
    <t>12:54:50</t>
  </si>
  <si>
    <t>12:22:52</t>
  </si>
  <si>
    <t>11:41:09</t>
  </si>
  <si>
    <t>13:29:09</t>
  </si>
  <si>
    <t>13:46:55</t>
  </si>
  <si>
    <t>10:26:12</t>
  </si>
  <si>
    <t>13:34:38</t>
  </si>
  <si>
    <t>11:04:38</t>
  </si>
  <si>
    <t>12:10:12</t>
  </si>
  <si>
    <t>14:57:30</t>
  </si>
  <si>
    <t>09:44:42</t>
  </si>
  <si>
    <t>14:23:30</t>
  </si>
  <si>
    <t>08:22:06</t>
  </si>
  <si>
    <t>12:16:41</t>
  </si>
  <si>
    <t>15:24:46</t>
  </si>
  <si>
    <t>12:38:21</t>
  </si>
  <si>
    <t>12:14:16</t>
  </si>
  <si>
    <t>08:11:34</t>
  </si>
  <si>
    <t>12:43:12</t>
  </si>
  <si>
    <t>08:17:45</t>
  </si>
  <si>
    <t>08:33:09</t>
  </si>
  <si>
    <t>08:08:26</t>
  </si>
  <si>
    <t>15:33:08</t>
  </si>
  <si>
    <t>15:38:24</t>
  </si>
  <si>
    <t>13:47:52</t>
  </si>
  <si>
    <t>14:18:34</t>
  </si>
  <si>
    <t>08:25:11</t>
  </si>
  <si>
    <t>07:32:41</t>
  </si>
  <si>
    <t>08:13:25</t>
  </si>
  <si>
    <t>15:28:01</t>
  </si>
  <si>
    <t>15:17:02</t>
  </si>
  <si>
    <t>16:47:10</t>
  </si>
  <si>
    <t>11:37:57</t>
  </si>
  <si>
    <t>11:59:41</t>
  </si>
  <si>
    <t>11:39:53</t>
  </si>
  <si>
    <t>12:27:44</t>
  </si>
  <si>
    <t>10:00:09</t>
  </si>
  <si>
    <t>12:51:38</t>
  </si>
  <si>
    <t>18:01:12</t>
  </si>
  <si>
    <t>15:59:16</t>
  </si>
  <si>
    <t>09:40:18</t>
  </si>
  <si>
    <t>14:14:55</t>
  </si>
  <si>
    <t>09:34:02</t>
  </si>
  <si>
    <t>18:59:05</t>
  </si>
  <si>
    <t>14:47:34</t>
  </si>
  <si>
    <t>08:41:53</t>
  </si>
  <si>
    <t>12:13:38</t>
  </si>
  <si>
    <t>15:11:11</t>
  </si>
  <si>
    <t>11:33:06</t>
  </si>
  <si>
    <t>12:31:27</t>
  </si>
  <si>
    <t>15:39:15</t>
  </si>
  <si>
    <t>12:29:53</t>
  </si>
  <si>
    <t>15:32:06</t>
  </si>
  <si>
    <t>18:26:00</t>
  </si>
  <si>
    <t>17:50:13</t>
  </si>
  <si>
    <t>18:55:57</t>
  </si>
  <si>
    <t>10:42:41</t>
  </si>
  <si>
    <t>10:17:20</t>
  </si>
  <si>
    <t>15:23:39</t>
  </si>
  <si>
    <t>10:07:23</t>
  </si>
  <si>
    <t>16:17:19</t>
  </si>
  <si>
    <t>08:34:02</t>
  </si>
  <si>
    <t>11:00:16</t>
  </si>
  <si>
    <t>12:26:34</t>
  </si>
  <si>
    <t>08:18:13</t>
  </si>
  <si>
    <t>13:04:27</t>
  </si>
  <si>
    <t>17:55:00</t>
  </si>
  <si>
    <t>13:59:50</t>
  </si>
  <si>
    <t>18:45:27</t>
  </si>
  <si>
    <t>18:09:52</t>
  </si>
  <si>
    <t>16:59:55</t>
  </si>
  <si>
    <t>16:17:16</t>
  </si>
  <si>
    <t>13:46:32</t>
  </si>
  <si>
    <t>13:57:47</t>
  </si>
  <si>
    <t>13:10:09</t>
  </si>
  <si>
    <t>11:08:42</t>
  </si>
  <si>
    <t>14:20:04</t>
  </si>
  <si>
    <t>12:03:03</t>
  </si>
  <si>
    <t>16:52:16</t>
  </si>
  <si>
    <t>16:19:05</t>
  </si>
  <si>
    <t>15:47:43</t>
  </si>
  <si>
    <t>16:10:14</t>
  </si>
  <si>
    <t>16:16:28</t>
  </si>
  <si>
    <t>17:06:38</t>
  </si>
  <si>
    <t>15:33:59</t>
  </si>
  <si>
    <t>18:58:41</t>
  </si>
  <si>
    <t>19:06:36</t>
  </si>
  <si>
    <t>19:42:54</t>
  </si>
  <si>
    <t>17:49:13</t>
  </si>
  <si>
    <t>12:43:55</t>
  </si>
  <si>
    <t>13:20:00</t>
  </si>
  <si>
    <t>18:31:15</t>
  </si>
  <si>
    <t>13:14:23</t>
  </si>
  <si>
    <t>10:52:18</t>
  </si>
  <si>
    <t>16:00:13</t>
  </si>
  <si>
    <t>12:22:41</t>
  </si>
  <si>
    <t>18:04:44</t>
  </si>
  <si>
    <t>19:09:51</t>
  </si>
  <si>
    <t>11:01:41</t>
  </si>
  <si>
    <t>21:43:44</t>
  </si>
  <si>
    <t>15:52:21</t>
  </si>
  <si>
    <t>17:37:04</t>
  </si>
  <si>
    <t>13:16:09</t>
  </si>
  <si>
    <t>18:55:36</t>
  </si>
  <si>
    <t>19:09:04</t>
  </si>
  <si>
    <t>17:39:14</t>
  </si>
  <si>
    <t>11:37:13</t>
  </si>
  <si>
    <t>12:18:29</t>
  </si>
  <si>
    <t>10:57:52</t>
  </si>
  <si>
    <t>12:08:45</t>
  </si>
  <si>
    <t>14:53:51</t>
  </si>
  <si>
    <t>12:51:14</t>
  </si>
  <si>
    <t>12:32:37</t>
  </si>
  <si>
    <t>15:39:59</t>
  </si>
  <si>
    <t>14:03:14</t>
  </si>
  <si>
    <t>14:25:55</t>
  </si>
  <si>
    <t>13:14:28</t>
  </si>
  <si>
    <t>10:58:29</t>
  </si>
  <si>
    <t>12:29:02</t>
  </si>
  <si>
    <t>13:36:47</t>
  </si>
  <si>
    <t>13:55:22</t>
  </si>
  <si>
    <t>11:16:30</t>
  </si>
  <si>
    <t>13:54:47</t>
  </si>
  <si>
    <t>11:32:49</t>
  </si>
  <si>
    <t>12:43:53</t>
  </si>
  <si>
    <t>15:17:03</t>
  </si>
  <si>
    <t>09:17:02</t>
  </si>
  <si>
    <t>11:22:02</t>
  </si>
  <si>
    <t>09:01:59</t>
  </si>
  <si>
    <t>15:01:34</t>
  </si>
  <si>
    <t>08:09:24</t>
  </si>
  <si>
    <t>18:39:50</t>
  </si>
  <si>
    <t>10:10:53</t>
  </si>
  <si>
    <t>16:22:52</t>
  </si>
  <si>
    <t>11:42:38</t>
  </si>
  <si>
    <t>07:26:12</t>
  </si>
  <si>
    <t>11:27:03</t>
  </si>
  <si>
    <t>17:35:06</t>
  </si>
  <si>
    <t>10:11:27</t>
  </si>
  <si>
    <t>08:06:52</t>
  </si>
  <si>
    <t>10:32:33</t>
  </si>
  <si>
    <t>08:53:18</t>
  </si>
  <si>
    <t>14:21:43</t>
  </si>
  <si>
    <t>07:18:02</t>
  </si>
  <si>
    <t>16:56:25</t>
  </si>
  <si>
    <t>07:49:40</t>
  </si>
  <si>
    <t>08:30:30</t>
  </si>
  <si>
    <t>17:09:17</t>
  </si>
  <si>
    <t>11:43:33</t>
  </si>
  <si>
    <t>15:35:12</t>
  </si>
  <si>
    <t>12:01:52</t>
  </si>
  <si>
    <t>12:29:42</t>
  </si>
  <si>
    <t>17:16:20</t>
  </si>
  <si>
    <t>10:26:05</t>
  </si>
  <si>
    <t>12:53:12</t>
  </si>
  <si>
    <t>09:32:11</t>
  </si>
  <si>
    <t>16:00:43</t>
  </si>
  <si>
    <t>10:10:02</t>
  </si>
  <si>
    <t>09:48:41</t>
  </si>
  <si>
    <t>09:55:41</t>
  </si>
  <si>
    <t>19:32:43</t>
  </si>
  <si>
    <t>09:02:21</t>
  </si>
  <si>
    <t>15:22:19</t>
  </si>
  <si>
    <t>11:35:27</t>
  </si>
  <si>
    <t>10:59:08</t>
  </si>
  <si>
    <t>12:32:58</t>
  </si>
  <si>
    <t>15:55:49</t>
  </si>
  <si>
    <t>11:07:24</t>
  </si>
  <si>
    <t>14:46:53</t>
  </si>
  <si>
    <t>15:33:19</t>
  </si>
  <si>
    <t>18:29:01</t>
  </si>
  <si>
    <t>17:51:39</t>
  </si>
  <si>
    <t>10:04:23</t>
  </si>
  <si>
    <t>19:19:05</t>
  </si>
  <si>
    <t>10:44:05</t>
  </si>
  <si>
    <t>09:22:34</t>
  </si>
  <si>
    <t>10:21:54</t>
  </si>
  <si>
    <t>16:21:22</t>
  </si>
  <si>
    <t>11:16:00</t>
  </si>
  <si>
    <t>10:18:58</t>
  </si>
  <si>
    <t>10:08:57</t>
  </si>
  <si>
    <t>08:35:16</t>
  </si>
  <si>
    <t>17:36:39</t>
  </si>
  <si>
    <t>17:09:32</t>
  </si>
  <si>
    <t>17:14:40</t>
  </si>
  <si>
    <t>17:31:57</t>
  </si>
  <si>
    <t>18:06:12</t>
  </si>
  <si>
    <t>17:51:51</t>
  </si>
  <si>
    <t>19:02:25</t>
  </si>
  <si>
    <t>11:10:49</t>
  </si>
  <si>
    <t>15:06:06</t>
  </si>
  <si>
    <t>16:44:11</t>
  </si>
  <si>
    <t>17:13:12</t>
  </si>
  <si>
    <t>18:11:39</t>
  </si>
  <si>
    <t>12:27:54</t>
  </si>
  <si>
    <t>16:33:01</t>
  </si>
  <si>
    <t>15:49:02</t>
  </si>
  <si>
    <t>19:03:46</t>
  </si>
  <si>
    <t>14:11:53</t>
  </si>
  <si>
    <t>17:15:41</t>
  </si>
  <si>
    <t>16:27:11</t>
  </si>
  <si>
    <t>11:52:18</t>
  </si>
  <si>
    <t>15:38:16</t>
  </si>
  <si>
    <t>16:40:13</t>
  </si>
  <si>
    <t>12:12:30</t>
  </si>
  <si>
    <t>12:01:10</t>
  </si>
  <si>
    <t>12:27:23</t>
  </si>
  <si>
    <t>12:07:29</t>
  </si>
  <si>
    <t>11:37:55</t>
  </si>
  <si>
    <t>13:25:26</t>
  </si>
  <si>
    <t>10:09:05</t>
  </si>
  <si>
    <t>10:53:46</t>
  </si>
  <si>
    <t>11:30:23</t>
  </si>
  <si>
    <t>10:22:28</t>
  </si>
  <si>
    <t>11:22:41</t>
  </si>
  <si>
    <t>10:36:18</t>
  </si>
  <si>
    <t>11:56:55</t>
  </si>
  <si>
    <t>14:40:32</t>
  </si>
  <si>
    <t>13:40:07</t>
  </si>
  <si>
    <t>14:34:35</t>
  </si>
  <si>
    <t>12:12:03</t>
  </si>
  <si>
    <t>13:36:32</t>
  </si>
  <si>
    <t>12:09:27</t>
  </si>
  <si>
    <t>13:36:06</t>
  </si>
  <si>
    <t>14:42:06</t>
  </si>
  <si>
    <t>13:30:29</t>
  </si>
  <si>
    <t>09:23:24</t>
  </si>
  <si>
    <t>11:39:37</t>
  </si>
  <si>
    <t>10:45:10</t>
  </si>
  <si>
    <t>11:34:46</t>
  </si>
  <si>
    <t>09:35:16</t>
  </si>
  <si>
    <t>10:56:02</t>
  </si>
  <si>
    <t>11:20:20</t>
  </si>
  <si>
    <t>11:07:40</t>
  </si>
  <si>
    <t>11:26:23</t>
  </si>
  <si>
    <t>10:12:38</t>
  </si>
  <si>
    <t>13:14:31</t>
  </si>
  <si>
    <t>17:43:56</t>
  </si>
  <si>
    <t>12:15:47</t>
  </si>
  <si>
    <t>14:05:04</t>
  </si>
  <si>
    <t>12:20:10</t>
  </si>
  <si>
    <t>12:30:51</t>
  </si>
  <si>
    <t>12:54:42</t>
  </si>
  <si>
    <t>10:23:43</t>
  </si>
  <si>
    <t>16:52:02</t>
  </si>
  <si>
    <t>16:06:29</t>
  </si>
  <si>
    <t>10:59:22</t>
  </si>
  <si>
    <t>13:52:23</t>
  </si>
  <si>
    <t>11:29:55</t>
  </si>
  <si>
    <t>13:32:12</t>
  </si>
  <si>
    <t>12:23:55</t>
  </si>
  <si>
    <t>17:09:43</t>
  </si>
  <si>
    <t>10:00:16</t>
  </si>
  <si>
    <t>11:39:52</t>
  </si>
  <si>
    <t>10:11:59</t>
  </si>
  <si>
    <t>11:49:28</t>
  </si>
  <si>
    <t>09:57:26</t>
  </si>
  <si>
    <t>11:43:08</t>
  </si>
  <si>
    <t>10:06:38</t>
  </si>
  <si>
    <t>10:02:28</t>
  </si>
  <si>
    <t>11:44:59</t>
  </si>
  <si>
    <t>10:11:14</t>
  </si>
  <si>
    <t>11:33:37</t>
  </si>
  <si>
    <t>14:02:16</t>
  </si>
  <si>
    <t>10:02:46</t>
  </si>
  <si>
    <t>09:45:56</t>
  </si>
  <si>
    <t>13:23:02</t>
  </si>
  <si>
    <t>15:31:35</t>
  </si>
  <si>
    <t>11:51:06</t>
  </si>
  <si>
    <t>14:17:08</t>
  </si>
  <si>
    <t>08:16:03</t>
  </si>
  <si>
    <t>12:08:35</t>
  </si>
  <si>
    <t>13:53:38</t>
  </si>
  <si>
    <t>15:26:03</t>
  </si>
  <si>
    <t>08:11:30</t>
  </si>
  <si>
    <t>08:14:38</t>
  </si>
  <si>
    <t>12:40:18</t>
  </si>
  <si>
    <t>08:05:32</t>
  </si>
  <si>
    <t>15:29:30</t>
  </si>
  <si>
    <t>12:14:27</t>
  </si>
  <si>
    <t>12:27:57</t>
  </si>
  <si>
    <t>10:26:39</t>
  </si>
  <si>
    <t>11:34:43</t>
  </si>
  <si>
    <t>10:55:48</t>
  </si>
  <si>
    <t>10:23:52</t>
  </si>
  <si>
    <t>11:20:15</t>
  </si>
  <si>
    <t>18:03:41</t>
  </si>
  <si>
    <t>10:50:25</t>
  </si>
  <si>
    <t>18:34:52</t>
  </si>
  <si>
    <t>09:36:57</t>
  </si>
  <si>
    <t>08:20:14</t>
  </si>
  <si>
    <t>08:22:25</t>
  </si>
  <si>
    <t>17:59:57</t>
  </si>
  <si>
    <t>17:35:14</t>
  </si>
  <si>
    <t>17:52:30</t>
  </si>
  <si>
    <t>18:01:28</t>
  </si>
  <si>
    <t>18:33:09</t>
  </si>
  <si>
    <t>18:31:58</t>
  </si>
  <si>
    <t>17:18:48</t>
  </si>
  <si>
    <t>18:32:27</t>
  </si>
  <si>
    <t>19:25:07</t>
  </si>
  <si>
    <t>11:43:06</t>
  </si>
  <si>
    <t>17:10:31</t>
  </si>
  <si>
    <t>15:04:35</t>
  </si>
  <si>
    <t>16:48:18</t>
  </si>
  <si>
    <t>18:40:45</t>
  </si>
  <si>
    <t>13:00:10</t>
  </si>
  <si>
    <t>15:06:52</t>
  </si>
  <si>
    <t>16:28:10</t>
  </si>
  <si>
    <t>19:38:32</t>
  </si>
  <si>
    <t>14:36:35</t>
  </si>
  <si>
    <t>17:44:21</t>
  </si>
  <si>
    <t>16:54:19</t>
  </si>
  <si>
    <t>16:26:40</t>
  </si>
  <si>
    <t>17:52:13</t>
  </si>
  <si>
    <t>17:08:44</t>
  </si>
  <si>
    <t>12:41:47</t>
  </si>
  <si>
    <t>12:27:36</t>
  </si>
  <si>
    <t>13:20:17</t>
  </si>
  <si>
    <t>12:34:27</t>
  </si>
  <si>
    <t>11:06:41</t>
  </si>
  <si>
    <t>13:06:37</t>
  </si>
  <si>
    <t>13:30:01</t>
  </si>
  <si>
    <t>10:31:28</t>
  </si>
  <si>
    <t>10:40:24</t>
  </si>
  <si>
    <t>11:42:20</t>
  </si>
  <si>
    <t>12:15:33</t>
  </si>
  <si>
    <t>12:17:55</t>
  </si>
  <si>
    <t>11:23:53</t>
  </si>
  <si>
    <t>16:06:18</t>
  </si>
  <si>
    <t>15:09:25</t>
  </si>
  <si>
    <t>15:21:17</t>
  </si>
  <si>
    <t>15:30:41</t>
  </si>
  <si>
    <t>12:39:03</t>
  </si>
  <si>
    <t>14:20:22</t>
  </si>
  <si>
    <t>12:56:35</t>
  </si>
  <si>
    <t>13:39:26</t>
  </si>
  <si>
    <t>15:27:56</t>
  </si>
  <si>
    <t>10:23:38</t>
  </si>
  <si>
    <t>13:34:43</t>
  </si>
  <si>
    <t>10:08:27</t>
  </si>
  <si>
    <t>10:47:39</t>
  </si>
  <si>
    <t>11:38:36</t>
  </si>
  <si>
    <t>12:39:26</t>
  </si>
  <si>
    <t>11:21:45</t>
  </si>
  <si>
    <t>14:28:17</t>
  </si>
  <si>
    <t>17:48:48</t>
  </si>
  <si>
    <t>17:55:21</t>
  </si>
  <si>
    <t>10:52:21</t>
  </si>
  <si>
    <t>12:55:27</t>
  </si>
  <si>
    <t>20:43:00</t>
  </si>
  <si>
    <t>14:20:02</t>
  </si>
  <si>
    <t>20:50:24</t>
  </si>
  <si>
    <t>13:10:57</t>
  </si>
  <si>
    <t>19:04:36</t>
  </si>
  <si>
    <t>17:02:49</t>
  </si>
  <si>
    <t>11:15:36</t>
  </si>
  <si>
    <t>18:26:59</t>
  </si>
  <si>
    <t>13:58:02</t>
  </si>
  <si>
    <t>12:41:42</t>
  </si>
  <si>
    <t>20:01:22</t>
  </si>
  <si>
    <t>14:05:44</t>
  </si>
  <si>
    <t>17:21:56</t>
  </si>
  <si>
    <t>15:54:58</t>
  </si>
  <si>
    <t>11:39:35</t>
  </si>
  <si>
    <t>11:43:37</t>
  </si>
  <si>
    <t>10:51:10</t>
  </si>
  <si>
    <t>12:20:54</t>
  </si>
  <si>
    <t>09:59:42</t>
  </si>
  <si>
    <t>11:49:07</t>
  </si>
  <si>
    <t>11:36:37</t>
  </si>
  <si>
    <t>14:29:48</t>
  </si>
  <si>
    <t>10:21:03</t>
  </si>
  <si>
    <t>13:47:58</t>
  </si>
  <si>
    <t>23:53:31</t>
  </si>
  <si>
    <t>08:23:27</t>
  </si>
  <si>
    <t>08:41:16</t>
  </si>
  <si>
    <t>15:23:00</t>
  </si>
  <si>
    <t>12:05:50</t>
  </si>
  <si>
    <t>23:57:05</t>
  </si>
  <si>
    <t>09:42:25</t>
  </si>
  <si>
    <t>16:33:31</t>
  </si>
  <si>
    <t>14:40:21</t>
  </si>
  <si>
    <t>23:55:08</t>
  </si>
  <si>
    <t>02:27:41</t>
  </si>
  <si>
    <t>12:21:54</t>
  </si>
  <si>
    <t>14:13:56</t>
  </si>
  <si>
    <t>23:54:46</t>
  </si>
  <si>
    <t>18:21:51</t>
  </si>
  <si>
    <t>01:35:51</t>
  </si>
  <si>
    <t>19:18:16</t>
  </si>
  <si>
    <t>12:13:05</t>
  </si>
  <si>
    <t>12:28:28</t>
  </si>
  <si>
    <t>12:49:13</t>
  </si>
  <si>
    <t>13:06:18</t>
  </si>
  <si>
    <t>10:50:01</t>
  </si>
  <si>
    <t>10:45:58</t>
  </si>
  <si>
    <t>11:58:28</t>
  </si>
  <si>
    <t>11:22:26</t>
  </si>
  <si>
    <t>10:54:58</t>
  </si>
  <si>
    <t>13:41:41</t>
  </si>
  <si>
    <t>18:25:44</t>
  </si>
  <si>
    <t>18:55:30</t>
  </si>
  <si>
    <t>10:15:28</t>
  </si>
  <si>
    <t>10:16:46</t>
  </si>
  <si>
    <t>12:19:47</t>
  </si>
  <si>
    <t>26/06/2026</t>
  </si>
  <si>
    <t>11:31:15</t>
  </si>
  <si>
    <t>11:16:29</t>
  </si>
  <si>
    <t>11:24:30</t>
  </si>
  <si>
    <t>17:42:27</t>
  </si>
  <si>
    <t>18:41:46</t>
  </si>
  <si>
    <t>19:11:54</t>
  </si>
  <si>
    <t>18:06:27</t>
  </si>
  <si>
    <t>11:32:26</t>
  </si>
  <si>
    <t>10:39:03</t>
  </si>
  <si>
    <t>10:33:54</t>
  </si>
  <si>
    <t>11:32:30</t>
  </si>
  <si>
    <t>11:15:15</t>
  </si>
  <si>
    <t>10:41:01</t>
  </si>
  <si>
    <t>18:17:37</t>
  </si>
  <si>
    <t>09:26:33</t>
  </si>
  <si>
    <t>10:13:41</t>
  </si>
  <si>
    <t>13:33:16</t>
  </si>
  <si>
    <t>08:16:09</t>
  </si>
  <si>
    <t>14:17:05</t>
  </si>
  <si>
    <t>16:29:58</t>
  </si>
  <si>
    <t>08:52:27</t>
  </si>
  <si>
    <t>15:23:10</t>
  </si>
  <si>
    <t>17:25:58</t>
  </si>
  <si>
    <t>15:30:10</t>
  </si>
  <si>
    <t>15:53:19</t>
  </si>
  <si>
    <t>15:26:54</t>
  </si>
  <si>
    <t>15:44:45</t>
  </si>
  <si>
    <t>15:57:13</t>
  </si>
  <si>
    <t>08:40:43</t>
  </si>
  <si>
    <t>14:09:14</t>
  </si>
  <si>
    <t>14:00:21</t>
  </si>
  <si>
    <t>10:09:38</t>
  </si>
  <si>
    <t>13:49:58</t>
  </si>
  <si>
    <t>17:14:37</t>
  </si>
  <si>
    <t>16:10:12</t>
  </si>
  <si>
    <t>16:48:23</t>
  </si>
  <si>
    <t>10:40:36</t>
  </si>
  <si>
    <t>13:28:32</t>
  </si>
  <si>
    <t>14:09:40</t>
  </si>
  <si>
    <t>09:52:59</t>
  </si>
  <si>
    <t>16:33:27</t>
  </si>
  <si>
    <t>16:14:48</t>
  </si>
  <si>
    <t>15:02:44</t>
  </si>
  <si>
    <t>10:24:19</t>
  </si>
  <si>
    <t>16:13:02</t>
  </si>
  <si>
    <t>14:23:33</t>
  </si>
  <si>
    <t>16:15:45</t>
  </si>
  <si>
    <t>16:11:47</t>
  </si>
  <si>
    <t>16:02:05</t>
  </si>
  <si>
    <t>13:24:21</t>
  </si>
  <si>
    <t>14:57:54</t>
  </si>
  <si>
    <t>14:00:13</t>
  </si>
  <si>
    <t>16:13:50</t>
  </si>
  <si>
    <t>12:39:16</t>
  </si>
  <si>
    <t>14:49:58</t>
  </si>
  <si>
    <t>13:07:53</t>
  </si>
  <si>
    <t>16:58:32</t>
  </si>
  <si>
    <t>14:03:37</t>
  </si>
  <si>
    <t>09:09:04</t>
  </si>
  <si>
    <t>09:05:59</t>
  </si>
  <si>
    <t>15:24:07</t>
  </si>
  <si>
    <t>13:21:44</t>
  </si>
  <si>
    <t>13:48:01</t>
  </si>
  <si>
    <t>12:00:24</t>
  </si>
  <si>
    <t>11:44:01</t>
  </si>
  <si>
    <t>16:24:50</t>
  </si>
  <si>
    <t>11:29:00</t>
  </si>
  <si>
    <t>16:35:13</t>
  </si>
  <si>
    <t>11:31:54</t>
  </si>
  <si>
    <t>14:36:13</t>
  </si>
  <si>
    <t>15:20:06</t>
  </si>
  <si>
    <t>14:19:13</t>
  </si>
  <si>
    <t>17:46:01</t>
  </si>
  <si>
    <t>15:38:17</t>
  </si>
  <si>
    <t>19:34:19</t>
  </si>
  <si>
    <t>17:10:53</t>
  </si>
  <si>
    <t>16:35:07</t>
  </si>
  <si>
    <t>19:01:24</t>
  </si>
  <si>
    <t>18:08:13</t>
  </si>
  <si>
    <t>11:31:24</t>
  </si>
  <si>
    <t>16:11:29</t>
  </si>
  <si>
    <t>08:37:54</t>
  </si>
  <si>
    <t>12:22:15</t>
  </si>
  <si>
    <t>14:39:47</t>
  </si>
  <si>
    <t>15:15:09</t>
  </si>
  <si>
    <t>16:10:25</t>
  </si>
  <si>
    <t>15:30:19</t>
  </si>
  <si>
    <t>12:24:07</t>
  </si>
  <si>
    <t>09:54:44</t>
  </si>
  <si>
    <t>09:22:24</t>
  </si>
  <si>
    <t>08:44:17</t>
  </si>
  <si>
    <t>10:57:38</t>
  </si>
  <si>
    <t>12:52:29</t>
  </si>
  <si>
    <t>13:55:25</t>
  </si>
  <si>
    <t>15:23:51</t>
  </si>
  <si>
    <t>09:44:48</t>
  </si>
  <si>
    <t>09:36:28</t>
  </si>
  <si>
    <t>10:01:39</t>
  </si>
  <si>
    <t>09:21:29</t>
  </si>
  <si>
    <t>17:03:53</t>
  </si>
  <si>
    <t>10:26:18</t>
  </si>
  <si>
    <t>09:40:12</t>
  </si>
  <si>
    <t>09:56:44</t>
  </si>
  <si>
    <t>09:25:57</t>
  </si>
  <si>
    <t>15:10:08</t>
  </si>
  <si>
    <t>17:08:26</t>
  </si>
  <si>
    <t>14:49:05</t>
  </si>
  <si>
    <t>10:42:49</t>
  </si>
  <si>
    <t>10:22:21</t>
  </si>
  <si>
    <t>09:49:26</t>
  </si>
  <si>
    <t>09:28:12</t>
  </si>
  <si>
    <t>10:29:22</t>
  </si>
  <si>
    <t>09:42:44</t>
  </si>
  <si>
    <t>15:19:26</t>
  </si>
  <si>
    <t>14:31:24</t>
  </si>
  <si>
    <t>09:58:56</t>
  </si>
  <si>
    <t>10:34:29</t>
  </si>
  <si>
    <t>10:20:35</t>
  </si>
  <si>
    <t>10:45:34</t>
  </si>
  <si>
    <t>12:20:00</t>
  </si>
  <si>
    <t>16:55:41</t>
  </si>
  <si>
    <t>16:03:19</t>
  </si>
  <si>
    <t>16:59:05</t>
  </si>
  <si>
    <t>13:07:35</t>
  </si>
  <si>
    <t>11:10:59</t>
  </si>
  <si>
    <t>12:59:12</t>
  </si>
  <si>
    <t>12:48:13</t>
  </si>
  <si>
    <t>10:58:38</t>
  </si>
  <si>
    <t>11:13:06</t>
  </si>
  <si>
    <t>12:40:06</t>
  </si>
  <si>
    <t>10:55:34</t>
  </si>
  <si>
    <t>11:03:45</t>
  </si>
  <si>
    <t>12:53:06</t>
  </si>
  <si>
    <t>13:39:02</t>
  </si>
  <si>
    <t>19:09:10</t>
  </si>
  <si>
    <t>17:22:50</t>
  </si>
  <si>
    <t>09:45:13</t>
  </si>
  <si>
    <t>14:47:58</t>
  </si>
  <si>
    <t>09:50:10</t>
  </si>
  <si>
    <t>14:49:15</t>
  </si>
  <si>
    <t>14:33:12</t>
  </si>
  <si>
    <t>14:22:30</t>
  </si>
  <si>
    <t>09:36:27</t>
  </si>
  <si>
    <t>16:58:26</t>
  </si>
  <si>
    <t>09:05:26</t>
  </si>
  <si>
    <t>15:57:27</t>
  </si>
  <si>
    <t>10:50:55</t>
  </si>
  <si>
    <t>08:08:39</t>
  </si>
  <si>
    <t>12:12:45</t>
  </si>
  <si>
    <t>15:28:42</t>
  </si>
  <si>
    <t>16:08:40</t>
  </si>
  <si>
    <t>10:26:46</t>
  </si>
  <si>
    <t>11:01:59</t>
  </si>
  <si>
    <t>10:15:53</t>
  </si>
  <si>
    <t>11:03:23</t>
  </si>
  <si>
    <t>11:08:04</t>
  </si>
  <si>
    <t>17:25:33</t>
  </si>
  <si>
    <t>11:48:07</t>
  </si>
  <si>
    <t>10:39:24</t>
  </si>
  <si>
    <t>09:06:32</t>
  </si>
  <si>
    <t>08:41:58</t>
  </si>
  <si>
    <t>08:18:31</t>
  </si>
  <si>
    <t>09:08:48</t>
  </si>
  <si>
    <t>17:53:29</t>
  </si>
  <si>
    <t>08:14:24</t>
  </si>
  <si>
    <t>08:37:18</t>
  </si>
  <si>
    <t>17:33:07</t>
  </si>
  <si>
    <t>11:52:19</t>
  </si>
  <si>
    <t>11:02:12</t>
  </si>
  <si>
    <t>14:15:15</t>
  </si>
  <si>
    <t>17:52:49</t>
  </si>
  <si>
    <t>09:52:02</t>
  </si>
  <si>
    <t>12:10:10</t>
  </si>
  <si>
    <t>08:26:58</t>
  </si>
  <si>
    <t>14:38:42</t>
  </si>
  <si>
    <t>12:17:01</t>
  </si>
  <si>
    <t>09:11:58</t>
  </si>
  <si>
    <t>15:07:04</t>
  </si>
  <si>
    <t>11:46:58</t>
  </si>
  <si>
    <t>08:46:44</t>
  </si>
  <si>
    <t>09:01:11</t>
  </si>
  <si>
    <t>08:56:14</t>
  </si>
  <si>
    <t>08:27:50</t>
  </si>
  <si>
    <t>17:41:00</t>
  </si>
  <si>
    <t>14:13:19</t>
  </si>
  <si>
    <t>09:31:31</t>
  </si>
  <si>
    <t>08:52:23</t>
  </si>
  <si>
    <t>14:44:24</t>
  </si>
  <si>
    <t>14:20:13</t>
  </si>
  <si>
    <t>14:36:37</t>
  </si>
  <si>
    <t>13:51:07</t>
  </si>
  <si>
    <t>09:51:16</t>
  </si>
  <si>
    <t>14:08:39</t>
  </si>
  <si>
    <t>09:32:05</t>
  </si>
  <si>
    <t>15:56:16</t>
  </si>
  <si>
    <t>09:40:51</t>
  </si>
  <si>
    <t>11:09:29</t>
  </si>
  <si>
    <t>08:54:43</t>
  </si>
  <si>
    <t>15:23:36</t>
  </si>
  <si>
    <t>16:14:02</t>
  </si>
  <si>
    <t>18:34:33</t>
  </si>
  <si>
    <t>09:17:11</t>
  </si>
  <si>
    <t>08:23:02</t>
  </si>
  <si>
    <t>08:06:04</t>
  </si>
  <si>
    <t>11:56:02</t>
  </si>
  <si>
    <t>15:07:09</t>
  </si>
  <si>
    <t>11:02:58</t>
  </si>
  <si>
    <t>08:38:33</t>
  </si>
  <si>
    <t>09:56:12</t>
  </si>
  <si>
    <t>17:58:13</t>
  </si>
  <si>
    <t>10:49:51</t>
  </si>
  <si>
    <t>08:33:18</t>
  </si>
  <si>
    <t>14:39:31</t>
  </si>
  <si>
    <t>17:03:40</t>
  </si>
  <si>
    <t>15:25:23</t>
  </si>
  <si>
    <t>18:18:54</t>
  </si>
  <si>
    <t>11:25:46</t>
  </si>
  <si>
    <t>15:32:34</t>
  </si>
  <si>
    <t>14:04:12</t>
  </si>
  <si>
    <t>16:22:11</t>
  </si>
  <si>
    <t>14:58:38</t>
  </si>
  <si>
    <t>15:29:39</t>
  </si>
  <si>
    <t>15:47:11</t>
  </si>
  <si>
    <t>16:32:44</t>
  </si>
  <si>
    <t>09:21:58</t>
  </si>
  <si>
    <t>14:52:54</t>
  </si>
  <si>
    <t>12:09:03</t>
  </si>
  <si>
    <t>11:23:34</t>
  </si>
  <si>
    <t>10:42:07</t>
  </si>
  <si>
    <t>18:24:48</t>
  </si>
  <si>
    <t>16:38:52</t>
  </si>
  <si>
    <t>16:31:23</t>
  </si>
  <si>
    <t>15:05:16</t>
  </si>
  <si>
    <t>17:52:50</t>
  </si>
  <si>
    <t>16:47:52</t>
  </si>
  <si>
    <t>17:50:08</t>
  </si>
  <si>
    <t>20:50:05</t>
  </si>
  <si>
    <t>13:28:01</t>
  </si>
  <si>
    <t>14:03:55</t>
  </si>
  <si>
    <t>17:51:55</t>
  </si>
  <si>
    <t>18:16:04</t>
  </si>
  <si>
    <t>19:19:12</t>
  </si>
  <si>
    <t>17:58:43</t>
  </si>
  <si>
    <t>12:51:20</t>
  </si>
  <si>
    <t>15:14:26</t>
  </si>
  <si>
    <t>13:34:53</t>
  </si>
  <si>
    <t>13:22:47</t>
  </si>
  <si>
    <t>15:23:12</t>
  </si>
  <si>
    <t>18:58:42</t>
  </si>
  <si>
    <t>18:46:32</t>
  </si>
  <si>
    <t>17:33:40</t>
  </si>
  <si>
    <t>19:38:12</t>
  </si>
  <si>
    <t>18:55:27</t>
  </si>
  <si>
    <t>12:17:20</t>
  </si>
  <si>
    <t>15:17:35</t>
  </si>
  <si>
    <t>14:45:46</t>
  </si>
  <si>
    <t>13:52:24</t>
  </si>
  <si>
    <t>14:06:33</t>
  </si>
  <si>
    <t>12:18:04</t>
  </si>
  <si>
    <t>12:15:12</t>
  </si>
  <si>
    <t>13:41:24</t>
  </si>
  <si>
    <t>07:57:08</t>
  </si>
  <si>
    <t>17:14:42</t>
  </si>
  <si>
    <t>13:04:01</t>
  </si>
  <si>
    <t>15:47:55</t>
  </si>
  <si>
    <t>08:20:17</t>
  </si>
  <si>
    <t>16:56:49</t>
  </si>
  <si>
    <t>08:41:18</t>
  </si>
  <si>
    <t>04:14:22</t>
  </si>
  <si>
    <t>11:34:30</t>
  </si>
  <si>
    <t>15:21:06</t>
  </si>
  <si>
    <t>19:23:43</t>
  </si>
  <si>
    <t>15:54:49</t>
  </si>
  <si>
    <t>14:39:03</t>
  </si>
  <si>
    <t>14:30:19</t>
  </si>
  <si>
    <t>17:40:22</t>
  </si>
  <si>
    <t>11:37:52</t>
  </si>
  <si>
    <t>16:37:39</t>
  </si>
  <si>
    <t>19:02:39</t>
  </si>
  <si>
    <t>18:29:44</t>
  </si>
  <si>
    <t>15:58:10</t>
  </si>
  <si>
    <t>16:31:16</t>
  </si>
  <si>
    <t>08:41:45</t>
  </si>
  <si>
    <t>14:02:27</t>
  </si>
  <si>
    <t>15:12:45</t>
  </si>
  <si>
    <t>12:44:06</t>
  </si>
  <si>
    <t>10:52:35</t>
  </si>
  <si>
    <t>10:19:33</t>
  </si>
  <si>
    <t>09:02:02</t>
  </si>
  <si>
    <t>12:05:08</t>
  </si>
  <si>
    <t>13:20:10</t>
  </si>
  <si>
    <t>14:10:08</t>
  </si>
  <si>
    <t>10:30:39</t>
  </si>
  <si>
    <t>13:57:33</t>
  </si>
  <si>
    <t>17:42:35</t>
  </si>
  <si>
    <t>14:42:54</t>
  </si>
  <si>
    <t>21:00:20</t>
  </si>
  <si>
    <t>20:12:04</t>
  </si>
  <si>
    <t>16:00:07</t>
  </si>
  <si>
    <t>12:37:50</t>
  </si>
  <si>
    <t>17:48:26</t>
  </si>
  <si>
    <t>16:35:12</t>
  </si>
  <si>
    <t>09:00:57</t>
  </si>
  <si>
    <t>17:53:26</t>
  </si>
  <si>
    <t>17:25:45</t>
  </si>
  <si>
    <t>13:27:07</t>
  </si>
  <si>
    <t>12:44:10</t>
  </si>
  <si>
    <t>11:32:48</t>
  </si>
  <si>
    <t>13:02:34</t>
  </si>
  <si>
    <t>12:50:32</t>
  </si>
  <si>
    <t>11:01:30</t>
  </si>
  <si>
    <t>11:56:47</t>
  </si>
  <si>
    <t>13:17:10</t>
  </si>
  <si>
    <t>10:53:00</t>
  </si>
  <si>
    <t>10:57:53</t>
  </si>
  <si>
    <t>11:06:50</t>
  </si>
  <si>
    <t>12:55:53</t>
  </si>
  <si>
    <t>12:32:36</t>
  </si>
  <si>
    <t>13:55:33</t>
  </si>
  <si>
    <t>19:33:59</t>
  </si>
  <si>
    <t>07:58:26</t>
  </si>
  <si>
    <t>14:49:08</t>
  </si>
  <si>
    <t>07:58:16</t>
  </si>
  <si>
    <t>14:53:25</t>
  </si>
  <si>
    <t>15:04:03</t>
  </si>
  <si>
    <t>10:11:12</t>
  </si>
  <si>
    <t>17:00:05</t>
  </si>
  <si>
    <t>09:42:27</t>
  </si>
  <si>
    <t>11:30:59</t>
  </si>
  <si>
    <t>09:44:45</t>
  </si>
  <si>
    <t>08:32:52</t>
  </si>
  <si>
    <t>15:20:32</t>
  </si>
  <si>
    <t>16:35:40</t>
  </si>
  <si>
    <t>10:49:34</t>
  </si>
  <si>
    <t>10:37:47</t>
  </si>
  <si>
    <t>11:27:52</t>
  </si>
  <si>
    <t>11:34:49</t>
  </si>
  <si>
    <t>17:27:07</t>
  </si>
  <si>
    <t>12:03:35</t>
  </si>
  <si>
    <t>10:53:23</t>
  </si>
  <si>
    <t>07:58:58</t>
  </si>
  <si>
    <t>13:25:57</t>
  </si>
  <si>
    <t>09:35:03</t>
  </si>
  <si>
    <t>10:54:17</t>
  </si>
  <si>
    <t>09:10:27</t>
  </si>
  <si>
    <t>11:21:58</t>
  </si>
  <si>
    <t>18:15:17</t>
  </si>
  <si>
    <t>09:55:56</t>
  </si>
  <si>
    <t>09:01:20</t>
  </si>
  <si>
    <t>07:58:36</t>
  </si>
  <si>
    <t>11:55:37</t>
  </si>
  <si>
    <t>15:18:56</t>
  </si>
  <si>
    <t>14:18:47</t>
  </si>
  <si>
    <t>10:48:09</t>
  </si>
  <si>
    <t>10:20:13</t>
  </si>
  <si>
    <t>12:11:01</t>
  </si>
  <si>
    <t>08:32:38</t>
  </si>
  <si>
    <t>14:59:26</t>
  </si>
  <si>
    <t>11:22:35</t>
  </si>
  <si>
    <t>15:15:00</t>
  </si>
  <si>
    <t>09:31:53</t>
  </si>
  <si>
    <t>09:44:56</t>
  </si>
  <si>
    <t>15:19:30</t>
  </si>
  <si>
    <t>15:34:43</t>
  </si>
  <si>
    <t>11:51:26</t>
  </si>
  <si>
    <t>08:48:26</t>
  </si>
  <si>
    <t>09:04:03</t>
  </si>
  <si>
    <t>08:57:16</t>
  </si>
  <si>
    <t>08:56:48</t>
  </si>
  <si>
    <t>07:58:48</t>
  </si>
  <si>
    <t>14:36:14</t>
  </si>
  <si>
    <t>15:20:59</t>
  </si>
  <si>
    <t>10:10:12</t>
  </si>
  <si>
    <t>07:58:04</t>
  </si>
  <si>
    <t>14:22:05</t>
  </si>
  <si>
    <t>14:39:38</t>
  </si>
  <si>
    <t>13:24:46</t>
  </si>
  <si>
    <t>14:13:40</t>
  </si>
  <si>
    <t>09:52:23</t>
  </si>
  <si>
    <t>14:23:14</t>
  </si>
  <si>
    <t>15:58:58</t>
  </si>
  <si>
    <t>15:42:12</t>
  </si>
  <si>
    <t>19:00:56</t>
  </si>
  <si>
    <t>09:43:03</t>
  </si>
  <si>
    <t>12:20:43</t>
  </si>
  <si>
    <t>27/06/2026</t>
  </si>
  <si>
    <t>29/06/2026</t>
  </si>
  <si>
    <t>28/06/2026</t>
  </si>
  <si>
    <t>11:54:55</t>
  </si>
  <si>
    <t>11:03:07</t>
  </si>
  <si>
    <t>13:31:47</t>
  </si>
  <si>
    <t>15:59:41</t>
  </si>
  <si>
    <t>09:31:00</t>
  </si>
  <si>
    <t>08:46:10</t>
  </si>
  <si>
    <t>09:29:12</t>
  </si>
  <si>
    <t>13:01:20</t>
  </si>
  <si>
    <t>10:52:44</t>
  </si>
  <si>
    <t>16:21:31</t>
  </si>
  <si>
    <t>11:41:52</t>
  </si>
  <si>
    <t>11:42:53</t>
  </si>
  <si>
    <t>15:09:01</t>
  </si>
  <si>
    <t>11:56:50</t>
  </si>
  <si>
    <t>14:06:01</t>
  </si>
  <si>
    <t>10:53:03</t>
  </si>
  <si>
    <t>12:59:49</t>
  </si>
  <si>
    <t>13:38:22</t>
  </si>
  <si>
    <t>14:11:42</t>
  </si>
  <si>
    <t>11:33:18</t>
  </si>
  <si>
    <t>11:36:44</t>
  </si>
  <si>
    <t>17:32:04</t>
  </si>
  <si>
    <t>13:18:18</t>
  </si>
  <si>
    <t>12:58:24</t>
  </si>
  <si>
    <t>13:15:58</t>
  </si>
  <si>
    <t>10:23:26</t>
  </si>
  <si>
    <t>10:16:51</t>
  </si>
  <si>
    <t>06:54:46</t>
  </si>
  <si>
    <t>08:47:17</t>
  </si>
  <si>
    <t>14:20:52</t>
  </si>
  <si>
    <t>10:38:35</t>
  </si>
  <si>
    <t>08:48:48</t>
  </si>
  <si>
    <t>14:26:01</t>
  </si>
  <si>
    <t>06:57:13</t>
  </si>
  <si>
    <t>15:21:28</t>
  </si>
  <si>
    <t>08:44:07</t>
  </si>
  <si>
    <t>14:23:54</t>
  </si>
  <si>
    <t>08:42:46</t>
  </si>
  <si>
    <t>18:07:17</t>
  </si>
  <si>
    <t>14:23:57</t>
  </si>
  <si>
    <t>17:26:01</t>
  </si>
  <si>
    <t>11:51:54</t>
  </si>
  <si>
    <t>08:41:01</t>
  </si>
  <si>
    <t>11:42:47</t>
  </si>
  <si>
    <t>08:49:57</t>
  </si>
  <si>
    <t>17:08:10</t>
  </si>
  <si>
    <t>14:52:42</t>
  </si>
  <si>
    <t>14:55:06</t>
  </si>
  <si>
    <t>12:14:01</t>
  </si>
  <si>
    <t>12:21:30</t>
  </si>
  <si>
    <t>15:47:03</t>
  </si>
  <si>
    <t>14:32:28</t>
  </si>
  <si>
    <t>10:26:52</t>
  </si>
  <si>
    <t>13:37:19</t>
  </si>
  <si>
    <t>11:02:16</t>
  </si>
  <si>
    <t>09:34:13</t>
  </si>
  <si>
    <t>18:13:17</t>
  </si>
  <si>
    <t>10:54:07</t>
  </si>
  <si>
    <t>15:33:23</t>
  </si>
  <si>
    <t>16:43:00</t>
  </si>
  <si>
    <t>12:22:06</t>
  </si>
  <si>
    <t>13:55:52</t>
  </si>
  <si>
    <t>16:34:58</t>
  </si>
  <si>
    <t>12:24:33</t>
  </si>
  <si>
    <t>15:49:17</t>
  </si>
  <si>
    <t>11:21:20</t>
  </si>
  <si>
    <t>18:06:51</t>
  </si>
  <si>
    <t>10:49:55</t>
  </si>
  <si>
    <t>18:18:11</t>
  </si>
  <si>
    <t>08:47:23</t>
  </si>
  <si>
    <t>14:10:39</t>
  </si>
  <si>
    <t>20:07:43</t>
  </si>
  <si>
    <t>10:51:43</t>
  </si>
  <si>
    <t>18:20:02</t>
  </si>
  <si>
    <t>17:27:33</t>
  </si>
  <si>
    <t>08:37:56</t>
  </si>
  <si>
    <t>09:22:53</t>
  </si>
  <si>
    <t>20:23:28</t>
  </si>
  <si>
    <t>11:14:48</t>
  </si>
  <si>
    <t>15:03:00</t>
  </si>
  <si>
    <t>14:38:54</t>
  </si>
  <si>
    <t>11:05:53</t>
  </si>
  <si>
    <t>20:40:58</t>
  </si>
  <si>
    <t>10:56:45</t>
  </si>
  <si>
    <t>14:12:36</t>
  </si>
  <si>
    <t>13:29:22</t>
  </si>
  <si>
    <t>19:21:44</t>
  </si>
  <si>
    <t>09:11:14</t>
  </si>
  <si>
    <t>12:37:01</t>
  </si>
  <si>
    <t>06:42:26</t>
  </si>
  <si>
    <t>11:05:06</t>
  </si>
  <si>
    <t>12:17:24</t>
  </si>
  <si>
    <t>08:23:55</t>
  </si>
  <si>
    <t>10:37:48</t>
  </si>
  <si>
    <t>12:07:40</t>
  </si>
  <si>
    <t>10:30:42</t>
  </si>
  <si>
    <t>12:19:21</t>
  </si>
  <si>
    <t>10:50:48</t>
  </si>
  <si>
    <t>11:27:16</t>
  </si>
  <si>
    <t>10:45:49</t>
  </si>
  <si>
    <t>14:46:46</t>
  </si>
  <si>
    <t>16:38:09</t>
  </si>
  <si>
    <t>11:40:29</t>
  </si>
  <si>
    <t>15:28:18</t>
  </si>
  <si>
    <t>13:03:06</t>
  </si>
  <si>
    <t>14:56:39</t>
  </si>
  <si>
    <t>14:19:35</t>
  </si>
  <si>
    <t>18:17:29</t>
  </si>
  <si>
    <t>12:11:45</t>
  </si>
  <si>
    <t>11:49:46</t>
  </si>
  <si>
    <t>07:09:34</t>
  </si>
  <si>
    <t>09:30:51</t>
  </si>
  <si>
    <t>07:33:38</t>
  </si>
  <si>
    <t>11:13:18</t>
  </si>
  <si>
    <t>16:05:27</t>
  </si>
  <si>
    <t>12:03:16</t>
  </si>
  <si>
    <t>17:04:25</t>
  </si>
  <si>
    <t>13:41:22</t>
  </si>
  <si>
    <t>13:57:37</t>
  </si>
  <si>
    <t>10:27:55</t>
  </si>
  <si>
    <t>14:01:03</t>
  </si>
  <si>
    <t>13:17:43</t>
  </si>
  <si>
    <t>15:38:53</t>
  </si>
  <si>
    <t>09:34:01</t>
  </si>
  <si>
    <t>12:22:57</t>
  </si>
  <si>
    <t>17:58:33</t>
  </si>
  <si>
    <t>12:53:34</t>
  </si>
  <si>
    <t>12:43:04</t>
  </si>
  <si>
    <t>08:33:24</t>
  </si>
  <si>
    <t>12:45:13</t>
  </si>
  <si>
    <t>13:24:35</t>
  </si>
  <si>
    <t>11:41:03</t>
  </si>
  <si>
    <t>09:37:53</t>
  </si>
  <si>
    <t>14:37:17</t>
  </si>
  <si>
    <t>13:59:34</t>
  </si>
  <si>
    <t>13:27:11</t>
  </si>
  <si>
    <t>13:39:54</t>
  </si>
  <si>
    <t>13:34:21</t>
  </si>
  <si>
    <t>12:48:55</t>
  </si>
  <si>
    <t>12:43:57</t>
  </si>
  <si>
    <t>12:31:38</t>
  </si>
  <si>
    <t>13:30:45</t>
  </si>
  <si>
    <t>08:37:22</t>
  </si>
  <si>
    <t>15:12:05</t>
  </si>
  <si>
    <t>14:27:08</t>
  </si>
  <si>
    <t>08:06:30</t>
  </si>
  <si>
    <t>08:43:16</t>
  </si>
  <si>
    <t>08:14:25</t>
  </si>
  <si>
    <t>18:59:12</t>
  </si>
  <si>
    <t>12:15:37</t>
  </si>
  <si>
    <t>14:16:27</t>
  </si>
  <si>
    <t>12:22:31</t>
  </si>
  <si>
    <t>10:32:29</t>
  </si>
  <si>
    <t>16:50:54</t>
  </si>
  <si>
    <t>10:08:32</t>
  </si>
  <si>
    <t>17:07:22</t>
  </si>
  <si>
    <t>08:39:04</t>
  </si>
  <si>
    <t>13:17:52</t>
  </si>
  <si>
    <t>08:56:46</t>
  </si>
  <si>
    <t>20:02:29</t>
  </si>
  <si>
    <t>10:58:10</t>
  </si>
  <si>
    <t>08:09:48</t>
  </si>
  <si>
    <t>15:42:53</t>
  </si>
  <si>
    <t>10:06:22</t>
  </si>
  <si>
    <t>12:08:07</t>
  </si>
  <si>
    <t>09:31:25</t>
  </si>
  <si>
    <t>11:35:30</t>
  </si>
  <si>
    <t>08:22:13</t>
  </si>
  <si>
    <t>08:28:35</t>
  </si>
  <si>
    <t>16:57:33</t>
  </si>
  <si>
    <t>18:52:16</t>
  </si>
  <si>
    <t>18:34:34</t>
  </si>
  <si>
    <t>08:13:26</t>
  </si>
  <si>
    <t>17:33:30</t>
  </si>
  <si>
    <t>21:36:23</t>
  </si>
  <si>
    <t>19:26:24</t>
  </si>
  <si>
    <t>16:37:20</t>
  </si>
  <si>
    <t>09:05:34</t>
  </si>
  <si>
    <t>09:35:46</t>
  </si>
  <si>
    <t>09:21:42</t>
  </si>
  <si>
    <t>10:56:20</t>
  </si>
  <si>
    <t>13:19:56</t>
  </si>
  <si>
    <t>11:48:09</t>
  </si>
  <si>
    <t>12:19:31</t>
  </si>
  <si>
    <t>12:13:15</t>
  </si>
  <si>
    <t>11:17:54</t>
  </si>
  <si>
    <t>10:14:16</t>
  </si>
  <si>
    <t>18:43:11</t>
  </si>
  <si>
    <t>15:38:12</t>
  </si>
  <si>
    <t>10:02:36</t>
  </si>
  <si>
    <t>16:23:44</t>
  </si>
  <si>
    <t>11:42:39</t>
  </si>
  <si>
    <t>13:03:44</t>
  </si>
  <si>
    <t>14:39:43</t>
  </si>
  <si>
    <t>13:18:57</t>
  </si>
  <si>
    <t>09:20:56</t>
  </si>
  <si>
    <t>17:47:57</t>
  </si>
  <si>
    <t>14:11:41</t>
  </si>
  <si>
    <t>12:25:29</t>
  </si>
  <si>
    <t>15:13:23</t>
  </si>
  <si>
    <t>13:59:00</t>
  </si>
  <si>
    <t>18:08:53</t>
  </si>
  <si>
    <t>15:28:50</t>
  </si>
  <si>
    <t>10:05:49</t>
  </si>
  <si>
    <t>09:32:16</t>
  </si>
  <si>
    <t>09:04:08</t>
  </si>
  <si>
    <t>14:59:31</t>
  </si>
  <si>
    <t>17:19:52</t>
  </si>
  <si>
    <t>15:20:31</t>
  </si>
  <si>
    <t>11:33:01</t>
  </si>
  <si>
    <t>17:18:33</t>
  </si>
  <si>
    <t>18:48:18</t>
  </si>
  <si>
    <t>08:46:22</t>
  </si>
  <si>
    <t>21:29:18</t>
  </si>
  <si>
    <t>16:48:25</t>
  </si>
  <si>
    <t>19:29:56</t>
  </si>
  <si>
    <t>13:15:04</t>
  </si>
  <si>
    <t>19:14:27</t>
  </si>
  <si>
    <t>16:59:43</t>
  </si>
  <si>
    <t>18:39:15</t>
  </si>
  <si>
    <t>19:05:13</t>
  </si>
  <si>
    <t>11:57:58</t>
  </si>
  <si>
    <t>12:01:45</t>
  </si>
  <si>
    <t>10:17:21</t>
  </si>
  <si>
    <t>12:56:25</t>
  </si>
  <si>
    <t>13:37:55</t>
  </si>
  <si>
    <t>12:22:35</t>
  </si>
  <si>
    <t>11:22:49</t>
  </si>
  <si>
    <t>13:34:35</t>
  </si>
  <si>
    <t>16:35:35</t>
  </si>
  <si>
    <t>10:19:10</t>
  </si>
  <si>
    <t>09:07:49</t>
  </si>
  <si>
    <t>09:24:07</t>
  </si>
  <si>
    <t>13:27:31</t>
  </si>
  <si>
    <t>13:44:28</t>
  </si>
  <si>
    <t>11:30:41</t>
  </si>
  <si>
    <t>16:51:20</t>
  </si>
  <si>
    <t>12:30:02</t>
  </si>
  <si>
    <t>12:43:47</t>
  </si>
  <si>
    <t>14:53:56</t>
  </si>
  <si>
    <t>13:05:05</t>
  </si>
  <si>
    <t>13:10:52</t>
  </si>
  <si>
    <t>14:12:59</t>
  </si>
  <si>
    <t>14:46:12</t>
  </si>
  <si>
    <t>11:35:18</t>
  </si>
  <si>
    <t>12:55:01</t>
  </si>
  <si>
    <t>12:24:30</t>
  </si>
  <si>
    <t>17:37:52</t>
  </si>
  <si>
    <t>18:14:31</t>
  </si>
  <si>
    <t>12:12:42</t>
  </si>
  <si>
    <t>12:26:26</t>
  </si>
  <si>
    <t>13:48:57</t>
  </si>
  <si>
    <t>15:52:12</t>
  </si>
  <si>
    <t>16:17:12</t>
  </si>
  <si>
    <t>11:20:18</t>
  </si>
  <si>
    <t>13:38:57</t>
  </si>
  <si>
    <t>14:09:51</t>
  </si>
  <si>
    <t>11:08:50</t>
  </si>
  <si>
    <t>10:47:14</t>
  </si>
  <si>
    <t>10:10:24</t>
  </si>
  <si>
    <t>09:08:02</t>
  </si>
  <si>
    <t>15:50:12</t>
  </si>
  <si>
    <t>15:35:50</t>
  </si>
  <si>
    <t>15:27:42</t>
  </si>
  <si>
    <t>20:18:52</t>
  </si>
  <si>
    <t>16:30:28</t>
  </si>
  <si>
    <t>16:27:14</t>
  </si>
  <si>
    <t>16:09:05</t>
  </si>
  <si>
    <t>15:07:17</t>
  </si>
  <si>
    <t>12:29:34</t>
  </si>
  <si>
    <t>21:34:03</t>
  </si>
  <si>
    <t>09:52:37</t>
  </si>
  <si>
    <t>13:21:13</t>
  </si>
  <si>
    <t>15:52:26</t>
  </si>
  <si>
    <t>12:21:45</t>
  </si>
  <si>
    <t>15:34:40</t>
  </si>
  <si>
    <t>10:48:35</t>
  </si>
  <si>
    <t>18:42:17</t>
  </si>
  <si>
    <t>16:45:16</t>
  </si>
  <si>
    <t>14:43:08</t>
  </si>
  <si>
    <t>18:03:37</t>
  </si>
  <si>
    <t>19:20:14</t>
  </si>
  <si>
    <t>18:36:28</t>
  </si>
  <si>
    <t>22:31:14</t>
  </si>
  <si>
    <t>17:45:28</t>
  </si>
  <si>
    <t>15:42:09</t>
  </si>
  <si>
    <t>18:44:09</t>
  </si>
  <si>
    <t>19:27:08</t>
  </si>
  <si>
    <t>16:37:15</t>
  </si>
  <si>
    <t>17:13:09</t>
  </si>
  <si>
    <t>15:14:29</t>
  </si>
  <si>
    <t>12:29:32</t>
  </si>
  <si>
    <t>15:10:37</t>
  </si>
  <si>
    <t>14:17:33</t>
  </si>
  <si>
    <t>17:11:18</t>
  </si>
  <si>
    <t>14:54:16</t>
  </si>
  <si>
    <t>17:57:15</t>
  </si>
  <si>
    <t>13:34:19</t>
  </si>
  <si>
    <t>13:51:54</t>
  </si>
  <si>
    <t>12:52:56</t>
  </si>
  <si>
    <t>18:59:39</t>
  </si>
  <si>
    <t>18:46:33</t>
  </si>
  <si>
    <t>15:46:50</t>
  </si>
  <si>
    <t>14:19:14</t>
  </si>
  <si>
    <t>18:52:46</t>
  </si>
  <si>
    <t>12:25:05</t>
  </si>
  <si>
    <t>12:13:29</t>
  </si>
  <si>
    <t>13:37:40</t>
  </si>
  <si>
    <t>11:10:04</t>
  </si>
  <si>
    <t>19:01:41</t>
  </si>
  <si>
    <t>14:27:39</t>
  </si>
  <si>
    <t>18:08:26</t>
  </si>
  <si>
    <t>18:29:21</t>
  </si>
  <si>
    <t>11:33:46</t>
  </si>
  <si>
    <t>09:12:59</t>
  </si>
  <si>
    <t>17:15:56</t>
  </si>
  <si>
    <t>14:29:18</t>
  </si>
  <si>
    <t>20:20:57</t>
  </si>
  <si>
    <t>14:16:14</t>
  </si>
  <si>
    <t>16:47:43</t>
  </si>
  <si>
    <t>12:06:50</t>
  </si>
  <si>
    <t>20:01:37</t>
  </si>
  <si>
    <t>09:00:08</t>
  </si>
  <si>
    <t>10:18:56</t>
  </si>
  <si>
    <t>17:34:28</t>
  </si>
  <si>
    <t>09:33:05</t>
  </si>
  <si>
    <t>20:35:44</t>
  </si>
  <si>
    <t>13:55:05</t>
  </si>
  <si>
    <t>15:20:19</t>
  </si>
  <si>
    <t>09:52:27</t>
  </si>
  <si>
    <t>11:55:09</t>
  </si>
  <si>
    <t>12:52:42</t>
  </si>
  <si>
    <t>11:07:49</t>
  </si>
  <si>
    <t>20:55:52</t>
  </si>
  <si>
    <t>13:17:55</t>
  </si>
  <si>
    <t>13:44:15</t>
  </si>
  <si>
    <t>20:21:38</t>
  </si>
  <si>
    <t>09:41:02</t>
  </si>
  <si>
    <t>13:08:24</t>
  </si>
  <si>
    <t>07:02:13</t>
  </si>
  <si>
    <t>12:44:00</t>
  </si>
  <si>
    <t>09:05:45</t>
  </si>
  <si>
    <t>10:59:59</t>
  </si>
  <si>
    <t>12:27:59</t>
  </si>
  <si>
    <t>10:50:28</t>
  </si>
  <si>
    <t>12:36:13</t>
  </si>
  <si>
    <t>11:53:36</t>
  </si>
  <si>
    <t>11:20:24</t>
  </si>
  <si>
    <t>17:11:11</t>
  </si>
  <si>
    <t>11:59:25</t>
  </si>
  <si>
    <t>16:19:37</t>
  </si>
  <si>
    <t>11:44:12</t>
  </si>
  <si>
    <t>13:20:29</t>
  </si>
  <si>
    <t>15:15:03</t>
  </si>
  <si>
    <t>12:41:39</t>
  </si>
  <si>
    <t>18:42:33</t>
  </si>
  <si>
    <t>12:32:51</t>
  </si>
  <si>
    <t>07:24:25</t>
  </si>
  <si>
    <t>13:13:42</t>
  </si>
  <si>
    <t>09:48:51</t>
  </si>
  <si>
    <t>07:47:09</t>
  </si>
  <si>
    <t>12:03:55</t>
  </si>
  <si>
    <t>13:56:39</t>
  </si>
  <si>
    <t>15:59:06</t>
  </si>
  <si>
    <t>16:44:56</t>
  </si>
  <si>
    <t>17:01:02</t>
  </si>
  <si>
    <t>11:51:04</t>
  </si>
  <si>
    <t>16:35:55</t>
  </si>
  <si>
    <t>06:47:44</t>
  </si>
  <si>
    <t>12:19:33</t>
  </si>
  <si>
    <t>21:07:39</t>
  </si>
  <si>
    <t>11:05:32</t>
  </si>
  <si>
    <t>18:42:14</t>
  </si>
  <si>
    <t>17:53:42</t>
  </si>
  <si>
    <t>12:21:13</t>
  </si>
  <si>
    <t>10:02:00</t>
  </si>
  <si>
    <t>11:23:37</t>
  </si>
  <si>
    <t>20:14:06</t>
  </si>
  <si>
    <t>11:23:14</t>
  </si>
  <si>
    <t>07:27:53</t>
  </si>
  <si>
    <t>20:06:56</t>
  </si>
  <si>
    <t>17:36:31</t>
  </si>
  <si>
    <t>15:23:33</t>
  </si>
  <si>
    <t>20:00:31</t>
  </si>
  <si>
    <t>18:21:52</t>
  </si>
  <si>
    <t>19:26:49</t>
  </si>
  <si>
    <t>19:49:58</t>
  </si>
  <si>
    <t>12:21:43</t>
  </si>
  <si>
    <t>11:36:20</t>
  </si>
  <si>
    <t>15:59:50</t>
  </si>
  <si>
    <t>19:07:32</t>
  </si>
  <si>
    <t>07:57:02</t>
  </si>
  <si>
    <t>11:05:20</t>
  </si>
  <si>
    <t>16:26:16</t>
  </si>
  <si>
    <t>13:21:51</t>
  </si>
  <si>
    <t>19:26:17</t>
  </si>
  <si>
    <t>07:06:57</t>
  </si>
  <si>
    <t>18:10:58</t>
  </si>
  <si>
    <t>12:32:23</t>
  </si>
  <si>
    <t>15:06:30</t>
  </si>
  <si>
    <t>06:56:33</t>
  </si>
  <si>
    <t>11:07:03</t>
  </si>
  <si>
    <t>11:14:19</t>
  </si>
  <si>
    <t>17:59:21</t>
  </si>
  <si>
    <t>16:52:44</t>
  </si>
  <si>
    <t>17:09:05</t>
  </si>
  <si>
    <t>18:29:53</t>
  </si>
  <si>
    <t>16:50:39</t>
  </si>
  <si>
    <t>17:12:41</t>
  </si>
  <si>
    <t>08:45:30</t>
  </si>
  <si>
    <t>10:48:51</t>
  </si>
  <si>
    <t>18:37:46</t>
  </si>
  <si>
    <t>09:17:07</t>
  </si>
  <si>
    <t>19:51:28</t>
  </si>
  <si>
    <t>11:23:05</t>
  </si>
  <si>
    <t>17:17:09</t>
  </si>
  <si>
    <t>09:33:26</t>
  </si>
  <si>
    <t>17:10:01</t>
  </si>
  <si>
    <t>17:33:12</t>
  </si>
  <si>
    <t>21:16:20</t>
  </si>
  <si>
    <t>10:21:07</t>
  </si>
  <si>
    <t>17:51:43</t>
  </si>
  <si>
    <t>09:35:06</t>
  </si>
  <si>
    <t>10:47:57</t>
  </si>
  <si>
    <t>17:54:48</t>
  </si>
  <si>
    <t>20:34:53</t>
  </si>
  <si>
    <t>16:56:24</t>
  </si>
  <si>
    <t>20:45:57</t>
  </si>
  <si>
    <t>10:43:59</t>
  </si>
  <si>
    <t>15:10:44</t>
  </si>
  <si>
    <t>09:23:15</t>
  </si>
  <si>
    <t>20:33:49</t>
  </si>
  <si>
    <t>20:51:59</t>
  </si>
  <si>
    <t>11:16:41</t>
  </si>
  <si>
    <t>14:33:55</t>
  </si>
  <si>
    <t>18:15:05</t>
  </si>
  <si>
    <t>11:11:12</t>
  </si>
  <si>
    <t>20:40:29</t>
  </si>
  <si>
    <t>20:45:35</t>
  </si>
  <si>
    <t>11:39:59</t>
  </si>
  <si>
    <t>20:29:10</t>
  </si>
  <si>
    <t>18:00:01</t>
  </si>
  <si>
    <t>12:44:53</t>
  </si>
  <si>
    <t>20:47:44</t>
  </si>
  <si>
    <t>12:48:01</t>
  </si>
  <si>
    <t>20:52:20</t>
  </si>
  <si>
    <t>20:51:05</t>
  </si>
  <si>
    <t>15:10:38</t>
  </si>
  <si>
    <t>20:32:38</t>
  </si>
  <si>
    <t>17:55:52</t>
  </si>
  <si>
    <t>21:00:30</t>
  </si>
  <si>
    <t>18:20:35</t>
  </si>
  <si>
    <t>20:50:38</t>
  </si>
  <si>
    <t>20:44:57</t>
  </si>
  <si>
    <t>20:48:36</t>
  </si>
  <si>
    <t>20:36:34</t>
  </si>
  <si>
    <t>20:46:30</t>
  </si>
  <si>
    <t>20:35:55</t>
  </si>
  <si>
    <t>12:08:18</t>
  </si>
  <si>
    <t>20:48:53</t>
  </si>
  <si>
    <t>13:05:35</t>
  </si>
  <si>
    <t>20:48:01</t>
  </si>
  <si>
    <t>20:55:49</t>
  </si>
  <si>
    <t>20:39:54</t>
  </si>
  <si>
    <t>14:41:36</t>
  </si>
  <si>
    <t>20:33:10</t>
  </si>
  <si>
    <t>13:35:36</t>
  </si>
  <si>
    <t>10:21:10</t>
  </si>
  <si>
    <t>20:44:43</t>
  </si>
  <si>
    <t>20:51:37</t>
  </si>
  <si>
    <t>20:50:52</t>
  </si>
  <si>
    <t>20:46:47</t>
  </si>
  <si>
    <t>20:50:20</t>
  </si>
  <si>
    <t>20:43:59</t>
  </si>
  <si>
    <t>20:31:49</t>
  </si>
  <si>
    <t>20:41:05</t>
  </si>
  <si>
    <t>15:44:47</t>
  </si>
  <si>
    <t>17:11:14</t>
  </si>
  <si>
    <t>20:35:27</t>
  </si>
  <si>
    <t>20:34:25</t>
  </si>
  <si>
    <t>20:50:00</t>
  </si>
  <si>
    <t>18:10:20</t>
  </si>
  <si>
    <t>20:49:08</t>
  </si>
  <si>
    <t>20:43:17</t>
  </si>
  <si>
    <t>20:34:52</t>
  </si>
  <si>
    <t>11:41:26</t>
  </si>
  <si>
    <t>14:35:30</t>
  </si>
  <si>
    <t>10:45:40</t>
  </si>
  <si>
    <t>20:44:15</t>
  </si>
  <si>
    <t>20:37:51</t>
  </si>
  <si>
    <t>09:05:40</t>
  </si>
  <si>
    <t>11:58:21</t>
  </si>
  <si>
    <t>20:43:35</t>
  </si>
  <si>
    <t>20:36:59</t>
  </si>
  <si>
    <t>20:46:15</t>
  </si>
  <si>
    <t>20:45:19</t>
  </si>
  <si>
    <t>20:53:26</t>
  </si>
  <si>
    <t>15:02:42</t>
  </si>
  <si>
    <t>17:21:22</t>
  </si>
  <si>
    <t>20:38:13</t>
  </si>
  <si>
    <t>11:18:22</t>
  </si>
  <si>
    <t>20:53:00</t>
  </si>
  <si>
    <t>18:55:25</t>
  </si>
  <si>
    <t>17:20:29</t>
  </si>
  <si>
    <t>20:43:02</t>
  </si>
  <si>
    <t>13:07:20</t>
  </si>
  <si>
    <t>20:51:18</t>
  </si>
  <si>
    <t>20:38:48</t>
  </si>
  <si>
    <t>20:41:53</t>
  </si>
  <si>
    <t>20:41:33</t>
  </si>
  <si>
    <t>09:00:54</t>
  </si>
  <si>
    <t>20:47:02</t>
  </si>
  <si>
    <t>20:47:21</t>
  </si>
  <si>
    <t>20:37:28</t>
  </si>
  <si>
    <t>20:48:20</t>
  </si>
  <si>
    <t>17:14:43</t>
  </si>
  <si>
    <t>16:38:32</t>
  </si>
  <si>
    <t>11:58:33</t>
  </si>
  <si>
    <t>13:09:22</t>
  </si>
  <si>
    <t>11:01:15</t>
  </si>
  <si>
    <t>14:48:27</t>
  </si>
  <si>
    <t>12:30:53</t>
  </si>
  <si>
    <t>12:50:58</t>
  </si>
  <si>
    <t>16:06:57</t>
  </si>
  <si>
    <t>09:56:48</t>
  </si>
  <si>
    <t>13:26:25</t>
  </si>
  <si>
    <t>16:46:34</t>
  </si>
  <si>
    <t>13:17:41</t>
  </si>
  <si>
    <t>13:17:11</t>
  </si>
  <si>
    <t>10:53:44</t>
  </si>
  <si>
    <t>10:44:10</t>
  </si>
  <si>
    <t>16:20:03</t>
  </si>
  <si>
    <t>11:40:31</t>
  </si>
  <si>
    <t>13:18:50</t>
  </si>
  <si>
    <t>16:16:41</t>
  </si>
  <si>
    <t>10:42:12</t>
  </si>
  <si>
    <t>11:29:05</t>
  </si>
  <si>
    <t>16:19:43</t>
  </si>
  <si>
    <t>13:15:12</t>
  </si>
  <si>
    <t>11:42:45</t>
  </si>
  <si>
    <t>13:10:43</t>
  </si>
  <si>
    <t>10:37:33</t>
  </si>
  <si>
    <t>10:50:13</t>
  </si>
  <si>
    <t>09:58:38</t>
  </si>
  <si>
    <t>13:23:49</t>
  </si>
  <si>
    <t>16:21:37</t>
  </si>
  <si>
    <t>11:11:05</t>
  </si>
  <si>
    <t>10:54:30</t>
  </si>
  <si>
    <t>11:05:31</t>
  </si>
  <si>
    <t>11:09:21</t>
  </si>
  <si>
    <t>16:19:21</t>
  </si>
  <si>
    <t>16:21:57</t>
  </si>
  <si>
    <t>09:13:09</t>
  </si>
  <si>
    <t>10:55:18</t>
  </si>
  <si>
    <t>10:32:20</t>
  </si>
  <si>
    <t>16:18:55</t>
  </si>
  <si>
    <t>16:17:31</t>
  </si>
  <si>
    <t>13:12:56</t>
  </si>
  <si>
    <t>09:01:16</t>
  </si>
  <si>
    <t>11:36:31</t>
  </si>
  <si>
    <t>15:14:32</t>
  </si>
  <si>
    <t>18:34:35</t>
  </si>
  <si>
    <t>12:12:17</t>
  </si>
  <si>
    <t>16:32:41</t>
  </si>
  <si>
    <t>11:08:22</t>
  </si>
  <si>
    <t>11:11:33</t>
  </si>
  <si>
    <t>19:11:58</t>
  </si>
  <si>
    <t>17:07:15</t>
  </si>
  <si>
    <t>14:49:14</t>
  </si>
  <si>
    <t>11:17:05</t>
  </si>
  <si>
    <t>18:06:37</t>
  </si>
  <si>
    <t>10:47:04</t>
  </si>
  <si>
    <t>18:06:23</t>
  </si>
  <si>
    <t>08:51:33</t>
  </si>
  <si>
    <t>12:04:41</t>
  </si>
  <si>
    <t>17:28:38</t>
  </si>
  <si>
    <t>15:59:55</t>
  </si>
  <si>
    <t>11:05:50</t>
  </si>
  <si>
    <t>18:25:34</t>
  </si>
  <si>
    <t>15:00:50</t>
  </si>
  <si>
    <t>11:34:39</t>
  </si>
  <si>
    <t>12:13:26</t>
  </si>
  <si>
    <t>12:11:42</t>
  </si>
  <si>
    <t>16:15:17</t>
  </si>
  <si>
    <t>18:45:44</t>
  </si>
  <si>
    <t>13:19:53</t>
  </si>
  <si>
    <t>16:13:48</t>
  </si>
  <si>
    <t>14:23:42</t>
  </si>
  <si>
    <t>15:29:44</t>
  </si>
  <si>
    <t>10:39:55</t>
  </si>
  <si>
    <t>16:20:00</t>
  </si>
  <si>
    <t>07:28:49</t>
  </si>
  <si>
    <t>13:32:29</t>
  </si>
  <si>
    <t>12:24:12</t>
  </si>
  <si>
    <t>16:15:37</t>
  </si>
  <si>
    <t>10:11:49</t>
  </si>
  <si>
    <t>11:21:38</t>
  </si>
  <si>
    <t>10:15:57</t>
  </si>
  <si>
    <t>13:17:54</t>
  </si>
  <si>
    <t>14:50:52</t>
  </si>
  <si>
    <t>08:03:53</t>
  </si>
  <si>
    <t>11:41:25</t>
  </si>
  <si>
    <t>13:57:40</t>
  </si>
  <si>
    <t>10:31:50</t>
  </si>
  <si>
    <t>14:12:31</t>
  </si>
  <si>
    <t>08:34:45</t>
  </si>
  <si>
    <t>10:34:19</t>
  </si>
  <si>
    <t>09:42:29</t>
  </si>
  <si>
    <t>09:57:49</t>
  </si>
  <si>
    <t>11:35:20</t>
  </si>
  <si>
    <t>10:57:49</t>
  </si>
  <si>
    <t>13:09:56</t>
  </si>
  <si>
    <t>15:16:15</t>
  </si>
  <si>
    <t>11:21:49</t>
  </si>
  <si>
    <t>14:07:42</t>
  </si>
  <si>
    <t>09:03:50</t>
  </si>
  <si>
    <t>11:27:45</t>
  </si>
  <si>
    <t>11:21:21</t>
  </si>
  <si>
    <t>10:55:32</t>
  </si>
  <si>
    <t>10:05:40</t>
  </si>
  <si>
    <t>11:36:27</t>
  </si>
  <si>
    <t>08:30:27</t>
  </si>
  <si>
    <t>08:50:58</t>
  </si>
  <si>
    <t>12:08:09</t>
  </si>
  <si>
    <t>18:45:06</t>
  </si>
  <si>
    <t>09:53:52</t>
  </si>
  <si>
    <t>16:43:38</t>
  </si>
  <si>
    <t>12:11:54</t>
  </si>
  <si>
    <t>12:01:05</t>
  </si>
  <si>
    <t>12:22:33</t>
  </si>
  <si>
    <t>11:52:36</t>
  </si>
  <si>
    <t>15:29:50</t>
  </si>
  <si>
    <t>11:25:44</t>
  </si>
  <si>
    <t>14:04:06</t>
  </si>
  <si>
    <t>17:00:43</t>
  </si>
  <si>
    <t>13:41:48</t>
  </si>
  <si>
    <t>19:12:28</t>
  </si>
  <si>
    <t>15:58:21</t>
  </si>
  <si>
    <t>12:41:06</t>
  </si>
  <si>
    <t>10:34:24</t>
  </si>
  <si>
    <t>13:47:06</t>
  </si>
  <si>
    <t>18:57:17</t>
  </si>
  <si>
    <t>19:27:17</t>
  </si>
  <si>
    <t>11:53:29</t>
  </si>
  <si>
    <t>16:33:22</t>
  </si>
  <si>
    <t>12:41:50</t>
  </si>
  <si>
    <t>08:38:57</t>
  </si>
  <si>
    <t>08:12:40</t>
  </si>
  <si>
    <t>08:46:05</t>
  </si>
  <si>
    <t>13:13:03</t>
  </si>
  <si>
    <t>12:51:12</t>
  </si>
  <si>
    <t>09:57:12</t>
  </si>
  <si>
    <t>11:53:59</t>
  </si>
  <si>
    <t>14:31:12</t>
  </si>
  <si>
    <t>11:51:09</t>
  </si>
  <si>
    <t>13:38:19</t>
  </si>
  <si>
    <t>13:34:55</t>
  </si>
  <si>
    <t>10:15:04</t>
  </si>
  <si>
    <t>13:54:05</t>
  </si>
  <si>
    <t>10:33:33</t>
  </si>
  <si>
    <t>19:03:11</t>
  </si>
  <si>
    <t>13:22:20</t>
  </si>
  <si>
    <t>12:28:48</t>
  </si>
  <si>
    <t>08:26:47</t>
  </si>
  <si>
    <t>14:26:24</t>
  </si>
  <si>
    <t>15:40:22</t>
  </si>
  <si>
    <t>08:28:49</t>
  </si>
  <si>
    <t>09:43:29</t>
  </si>
  <si>
    <t>10:44:02</t>
  </si>
  <si>
    <t>12:29:04</t>
  </si>
  <si>
    <t>15:36:58</t>
  </si>
  <si>
    <t>09:29:21</t>
  </si>
  <si>
    <t>08:15:45</t>
  </si>
  <si>
    <t>13:49:10</t>
  </si>
  <si>
    <t>13:36:37</t>
  </si>
  <si>
    <t>09:00:05</t>
  </si>
  <si>
    <t>13:29:14</t>
  </si>
  <si>
    <t>12:26:06</t>
  </si>
  <si>
    <t>08:43:01</t>
  </si>
  <si>
    <t>14:29:15</t>
  </si>
  <si>
    <t>11:28:47</t>
  </si>
  <si>
    <t>08:05:17</t>
  </si>
  <si>
    <t>15:45:26</t>
  </si>
  <si>
    <t>11:37:48</t>
  </si>
  <si>
    <t>14:14:25</t>
  </si>
  <si>
    <t>11:17:50</t>
  </si>
  <si>
    <t>11:34:22</t>
  </si>
  <si>
    <t>13:17:53</t>
  </si>
  <si>
    <t>13:38:30</t>
  </si>
  <si>
    <t>08:20:33</t>
  </si>
  <si>
    <t>12:44:07</t>
  </si>
  <si>
    <t>12:22:42</t>
  </si>
  <si>
    <t>15:40:09</t>
  </si>
  <si>
    <t>11:30:05</t>
  </si>
  <si>
    <t>13:07:00</t>
  </si>
  <si>
    <t>18:50:32</t>
  </si>
  <si>
    <t>13:44:00</t>
  </si>
  <si>
    <t>13:22:24</t>
  </si>
  <si>
    <t>13:55:51</t>
  </si>
  <si>
    <t>18:43:42</t>
  </si>
  <si>
    <t>14:11:40</t>
  </si>
  <si>
    <t>11:46:14</t>
  </si>
  <si>
    <t>10:52:59</t>
  </si>
  <si>
    <t>08:06:28</t>
  </si>
  <si>
    <t>13:24:02</t>
  </si>
  <si>
    <t>10:39:18</t>
  </si>
  <si>
    <t>12:24:58</t>
  </si>
  <si>
    <t>08:21:30</t>
  </si>
  <si>
    <t>12:16:53</t>
  </si>
  <si>
    <t>08:58:14</t>
  </si>
  <si>
    <t>08:31:05</t>
  </si>
  <si>
    <t>15:30:33</t>
  </si>
  <si>
    <t>11:34:36</t>
  </si>
  <si>
    <t>12:01:34</t>
  </si>
  <si>
    <t>13:14:16</t>
  </si>
  <si>
    <t>12:23:18</t>
  </si>
  <si>
    <t>13:43:33</t>
  </si>
  <si>
    <t>16:52:08</t>
  </si>
  <si>
    <t>20:04:35</t>
  </si>
  <si>
    <t>13:27:15</t>
  </si>
  <si>
    <t>15:13:36</t>
  </si>
  <si>
    <t>13:12:06</t>
  </si>
  <si>
    <t>13:26:53</t>
  </si>
  <si>
    <t>08:36:03</t>
  </si>
  <si>
    <t>15:51:53</t>
  </si>
  <si>
    <t>11:48:06</t>
  </si>
  <si>
    <t>12:27:06</t>
  </si>
  <si>
    <t>14:56:49</t>
  </si>
  <si>
    <t>18:37:16</t>
  </si>
  <si>
    <t>15:03:42</t>
  </si>
  <si>
    <t>18:29:38</t>
  </si>
  <si>
    <t>21:25:48</t>
  </si>
  <si>
    <t>15:30:14</t>
  </si>
  <si>
    <t>18:05:42</t>
  </si>
  <si>
    <t>09:28:49</t>
  </si>
  <si>
    <t>08:43:38</t>
  </si>
  <si>
    <t>10:49:14</t>
  </si>
  <si>
    <t>14:53:22</t>
  </si>
  <si>
    <t>17:06:22</t>
  </si>
  <si>
    <t>10:18:50</t>
  </si>
  <si>
    <t>13:48:03</t>
  </si>
  <si>
    <t>15:08:51</t>
  </si>
  <si>
    <t>10:48:46</t>
  </si>
  <si>
    <t>17:45:29</t>
  </si>
  <si>
    <t>17:43:41</t>
  </si>
  <si>
    <t>10:07:10</t>
  </si>
  <si>
    <t>09:18:45</t>
  </si>
  <si>
    <t>09:17:54</t>
  </si>
  <si>
    <t>10:00:38</t>
  </si>
  <si>
    <t>09:55:34</t>
  </si>
  <si>
    <t>09:26:57</t>
  </si>
  <si>
    <t>12:09:42</t>
  </si>
  <si>
    <t>11:01:37</t>
  </si>
  <si>
    <t>18:54:11</t>
  </si>
  <si>
    <t>21:20:49</t>
  </si>
  <si>
    <t>16:45:49</t>
  </si>
  <si>
    <t>13:34:58</t>
  </si>
  <si>
    <t>12:29:20</t>
  </si>
  <si>
    <t>10:09:36</t>
  </si>
  <si>
    <t>16:43:18</t>
  </si>
  <si>
    <t>21:33:37</t>
  </si>
  <si>
    <t>08:16:32</t>
  </si>
  <si>
    <t>12:38:19</t>
  </si>
  <si>
    <t>12:22:46</t>
  </si>
  <si>
    <t>15:16:09</t>
  </si>
  <si>
    <t>14:09:12</t>
  </si>
  <si>
    <t>08:38:29</t>
  </si>
  <si>
    <t>15:54:55</t>
  </si>
  <si>
    <t>08:54:48</t>
  </si>
  <si>
    <t>09:29:45</t>
  </si>
  <si>
    <t>09:32:29</t>
  </si>
  <si>
    <t>16:55:21</t>
  </si>
  <si>
    <t>17:56:20</t>
  </si>
  <si>
    <t>17:14:26</t>
  </si>
  <si>
    <t>12:46:40</t>
  </si>
  <si>
    <t>11:21:27</t>
  </si>
  <si>
    <t>15:53:14</t>
  </si>
  <si>
    <t>11:56:03</t>
  </si>
  <si>
    <t>15:36:31</t>
  </si>
  <si>
    <t>13:34:23</t>
  </si>
  <si>
    <t>16:44:57</t>
  </si>
  <si>
    <t>10:40:13</t>
  </si>
  <si>
    <t>13:55:28</t>
  </si>
  <si>
    <t>15:07:02</t>
  </si>
  <si>
    <t>15:48:45</t>
  </si>
  <si>
    <t>21:15:56</t>
  </si>
  <si>
    <t>12:11:12</t>
  </si>
  <si>
    <t>23:07:50</t>
  </si>
  <si>
    <t>11:41:21</t>
  </si>
  <si>
    <t>14:19:49</t>
  </si>
  <si>
    <t>12:23:37</t>
  </si>
  <si>
    <t>16:41:13</t>
  </si>
  <si>
    <t>16:50:06</t>
  </si>
  <si>
    <t>17:23:28</t>
  </si>
  <si>
    <t>11:32:29</t>
  </si>
  <si>
    <t>09:45:12</t>
  </si>
  <si>
    <t>19:59:19</t>
  </si>
  <si>
    <t>14:42:42</t>
  </si>
  <si>
    <t>14:11:06</t>
  </si>
  <si>
    <t>13:05:03</t>
  </si>
  <si>
    <t>17:28:46</t>
  </si>
  <si>
    <t>10:49:09</t>
  </si>
  <si>
    <t>13:21:53</t>
  </si>
  <si>
    <t>18:44:10</t>
  </si>
  <si>
    <t>18:06:13</t>
  </si>
  <si>
    <t>16:57:03</t>
  </si>
  <si>
    <t>16:12:07</t>
  </si>
  <si>
    <t>10:52:50</t>
  </si>
  <si>
    <t>13:24:48</t>
  </si>
  <si>
    <t>09:55:26</t>
  </si>
  <si>
    <t>13:41:00</t>
  </si>
  <si>
    <t>16:47:01</t>
  </si>
  <si>
    <t>13:47:11</t>
  </si>
  <si>
    <t>11:10:24</t>
  </si>
  <si>
    <t>09:18:00</t>
  </si>
  <si>
    <t>13:37:01</t>
  </si>
  <si>
    <t>10:08:45</t>
  </si>
  <si>
    <t>20:15:07</t>
  </si>
  <si>
    <t>13:27:51</t>
  </si>
  <si>
    <t>13:59:35</t>
  </si>
  <si>
    <t>18:01:13</t>
  </si>
  <si>
    <t>08:42:21</t>
  </si>
  <si>
    <t>21:15:18</t>
  </si>
  <si>
    <t>18:15:41</t>
  </si>
  <si>
    <t>17:35:56</t>
  </si>
  <si>
    <t>15:43:50</t>
  </si>
  <si>
    <t>19:02:43</t>
  </si>
  <si>
    <t>11:08:00</t>
  </si>
  <si>
    <t>16:59:49</t>
  </si>
  <si>
    <t>14:22:12</t>
  </si>
  <si>
    <t>13:01:00</t>
  </si>
  <si>
    <t>12:06:25</t>
  </si>
  <si>
    <t>19:26:27</t>
  </si>
  <si>
    <t>17:22:36</t>
  </si>
  <si>
    <t>15:27:40</t>
  </si>
  <si>
    <t>13:07:59</t>
  </si>
  <si>
    <t>18:22:23</t>
  </si>
  <si>
    <t>10:51:19</t>
  </si>
  <si>
    <t>16:42:26</t>
  </si>
  <si>
    <t>12:10:01</t>
  </si>
  <si>
    <t>17:12:31</t>
  </si>
  <si>
    <t>18:23:04</t>
  </si>
  <si>
    <t>14:52:17</t>
  </si>
  <si>
    <t>15:53:23</t>
  </si>
  <si>
    <t>17:44:42</t>
  </si>
  <si>
    <t>12:49:04</t>
  </si>
  <si>
    <t>12:35:28</t>
  </si>
  <si>
    <t>14:20:42</t>
  </si>
  <si>
    <t>20:38:42</t>
  </si>
  <si>
    <t>15:17:07</t>
  </si>
  <si>
    <t>13:08:42</t>
  </si>
  <si>
    <t>13:53:47</t>
  </si>
  <si>
    <t>14:52:05</t>
  </si>
  <si>
    <t>12:40:54</t>
  </si>
  <si>
    <t>19:03:21</t>
  </si>
  <si>
    <t>11:14:30</t>
  </si>
  <si>
    <t>13:32:41</t>
  </si>
  <si>
    <t>16:46:19</t>
  </si>
  <si>
    <t>14:42:04</t>
  </si>
  <si>
    <t>15:39:30</t>
  </si>
  <si>
    <t>13:03:16</t>
  </si>
  <si>
    <t>17:07:19</t>
  </si>
  <si>
    <t>07:54:51</t>
  </si>
  <si>
    <t>18:15:56</t>
  </si>
  <si>
    <t>14:08:17</t>
  </si>
  <si>
    <t>12:44:04</t>
  </si>
  <si>
    <t>16:18:36</t>
  </si>
  <si>
    <t>10:52:51</t>
  </si>
  <si>
    <t>18:16:55</t>
  </si>
  <si>
    <t>13:44:13</t>
  </si>
  <si>
    <t>15:10:15</t>
  </si>
  <si>
    <t>08:24:12</t>
  </si>
  <si>
    <t>12:13:07</t>
  </si>
  <si>
    <t>14:31:45</t>
  </si>
  <si>
    <t>11:11:51</t>
  </si>
  <si>
    <t>12:46:44</t>
  </si>
  <si>
    <t>11:08:53</t>
  </si>
  <si>
    <t>09:08:26</t>
  </si>
  <si>
    <t>10:46:25</t>
  </si>
  <si>
    <t>10:20:15</t>
  </si>
  <si>
    <t>08:55:22</t>
  </si>
  <si>
    <t>11:53:53</t>
  </si>
  <si>
    <t>13:41:13</t>
  </si>
  <si>
    <t>15:48:28</t>
  </si>
  <si>
    <t>11:41:23</t>
  </si>
  <si>
    <t>14:11:47</t>
  </si>
  <si>
    <t>11:23:39</t>
  </si>
  <si>
    <t>11:20:51</t>
  </si>
  <si>
    <t>10:27:19</t>
  </si>
  <si>
    <t>12:08:19</t>
  </si>
  <si>
    <t>16:14:09</t>
  </si>
  <si>
    <t>14:04:35</t>
  </si>
  <si>
    <t>19:21:14</t>
  </si>
  <si>
    <t>11:35:36</t>
  </si>
  <si>
    <t>10:11:25</t>
  </si>
  <si>
    <t>17:26:52</t>
  </si>
  <si>
    <t>16:15:55</t>
  </si>
  <si>
    <t>18:06:40</t>
  </si>
  <si>
    <t>11:53:55</t>
  </si>
  <si>
    <t>16:09:34</t>
  </si>
  <si>
    <t>19:08:08</t>
  </si>
  <si>
    <t>16:40:23</t>
  </si>
  <si>
    <t>17:52:21</t>
  </si>
  <si>
    <t>11:28:02</t>
  </si>
  <si>
    <t>11:34:42</t>
  </si>
  <si>
    <t>17:50:33</t>
  </si>
  <si>
    <t>10:00:41</t>
  </si>
  <si>
    <t>11:21:55</t>
  </si>
  <si>
    <t>17:09:49</t>
  </si>
  <si>
    <t>13:18:16</t>
  </si>
  <si>
    <t>10:24:20</t>
  </si>
  <si>
    <t>09:03:05</t>
  </si>
  <si>
    <t>14:05:27</t>
  </si>
  <si>
    <t>19:31:37</t>
  </si>
  <si>
    <t>18:06:02</t>
  </si>
  <si>
    <t>15:28:26</t>
  </si>
  <si>
    <t>11:41:34</t>
  </si>
  <si>
    <t>17:39:31</t>
  </si>
  <si>
    <t>12:28:58</t>
  </si>
  <si>
    <t>12:17:53</t>
  </si>
  <si>
    <t>10:58:04</t>
  </si>
  <si>
    <t>16:23:05</t>
  </si>
  <si>
    <t>11:30:48</t>
  </si>
  <si>
    <t>15:18:10</t>
  </si>
  <si>
    <t>09:51:28</t>
  </si>
  <si>
    <t>11:14:52</t>
  </si>
  <si>
    <t>16:42:22</t>
  </si>
  <si>
    <t>10:44:42</t>
  </si>
  <si>
    <t>14:18:19</t>
  </si>
  <si>
    <t>14:30:22</t>
  </si>
  <si>
    <t>09:45:33</t>
  </si>
  <si>
    <t>09:44:50</t>
  </si>
  <si>
    <t>18:24:09</t>
  </si>
  <si>
    <t>08:20:41</t>
  </si>
  <si>
    <t>17:51:21</t>
  </si>
  <si>
    <t>11:28:59</t>
  </si>
  <si>
    <t>17:54:32</t>
  </si>
  <si>
    <t>13:42:38</t>
  </si>
  <si>
    <t>10:32:13</t>
  </si>
  <si>
    <t>15:20:57</t>
  </si>
  <si>
    <t>18:13:24</t>
  </si>
  <si>
    <t>11:31:28</t>
  </si>
  <si>
    <t>10:07:49</t>
  </si>
  <si>
    <t>11:49:03</t>
  </si>
  <si>
    <t>15:33:13</t>
  </si>
  <si>
    <t>20:06:16</t>
  </si>
  <si>
    <t>18:14:47</t>
  </si>
  <si>
    <t>15:25:11</t>
  </si>
  <si>
    <t>14:59:30</t>
  </si>
  <si>
    <t>11:02:01</t>
  </si>
  <si>
    <t>16:00:26</t>
  </si>
  <si>
    <t>20:58:36</t>
  </si>
  <si>
    <t>21:08:04</t>
  </si>
  <si>
    <t>21:16:06</t>
  </si>
  <si>
    <t>21:13:54</t>
  </si>
  <si>
    <t>20:43:38</t>
  </si>
  <si>
    <t>21:13:38</t>
  </si>
  <si>
    <t>17:33:00</t>
  </si>
  <si>
    <t>12:09:55</t>
  </si>
  <si>
    <t>11:28:01</t>
  </si>
  <si>
    <t>10:55:31</t>
  </si>
  <si>
    <t>20:56:04</t>
  </si>
  <si>
    <t>20:58:23</t>
  </si>
  <si>
    <t>21:09:24</t>
  </si>
  <si>
    <t>18:08:15</t>
  </si>
  <si>
    <t>21:17:52</t>
  </si>
  <si>
    <t>20:55:38</t>
  </si>
  <si>
    <t>16:47:40</t>
  </si>
  <si>
    <t>21:13:25</t>
  </si>
  <si>
    <t>16:09:36</t>
  </si>
  <si>
    <t>21:05:48</t>
  </si>
  <si>
    <t>10:44:47</t>
  </si>
  <si>
    <t>12:42:58</t>
  </si>
  <si>
    <t>21:12:53</t>
  </si>
  <si>
    <t>11:31:05</t>
  </si>
  <si>
    <t>21:15:19</t>
  </si>
  <si>
    <t>06:43:55</t>
  </si>
  <si>
    <t>21:17:09</t>
  </si>
  <si>
    <t>21:08:50</t>
  </si>
  <si>
    <t>21:07:17</t>
  </si>
  <si>
    <t>21:15:34</t>
  </si>
  <si>
    <t>21:18:28</t>
  </si>
  <si>
    <t>21:15:04</t>
  </si>
  <si>
    <t>21:16:51</t>
  </si>
  <si>
    <t>20:59:23</t>
  </si>
  <si>
    <t>20:59:57</t>
  </si>
  <si>
    <t>20:55:01</t>
  </si>
  <si>
    <t>20:58:05</t>
  </si>
  <si>
    <t>21:14:26</t>
  </si>
  <si>
    <t>20:59:40</t>
  </si>
  <si>
    <t>20:57:48</t>
  </si>
  <si>
    <t>20:54:00</t>
  </si>
  <si>
    <t>21:06:18</t>
  </si>
  <si>
    <t>20:56:19</t>
  </si>
  <si>
    <t>09:21:10</t>
  </si>
  <si>
    <t>20:54:47</t>
  </si>
  <si>
    <t>20:58:49</t>
  </si>
  <si>
    <t>11:17:33</t>
  </si>
  <si>
    <t>21:13:08</t>
  </si>
  <si>
    <t>21:17:38</t>
  </si>
  <si>
    <t>13:56:55</t>
  </si>
  <si>
    <t>21:15:49</t>
  </si>
  <si>
    <t>21:09:05</t>
  </si>
  <si>
    <t>10:43:18</t>
  </si>
  <si>
    <t>11:49:52</t>
  </si>
  <si>
    <t>20:21:06</t>
  </si>
  <si>
    <t>09:01:47</t>
  </si>
  <si>
    <t>20:55:19</t>
  </si>
  <si>
    <t>21:08:18</t>
  </si>
  <si>
    <t>22:05:40</t>
  </si>
  <si>
    <t>21:05:01</t>
  </si>
  <si>
    <t>21:16:19</t>
  </si>
  <si>
    <t>17:16:52</t>
  </si>
  <si>
    <t>14:25:34</t>
  </si>
  <si>
    <t>21:00:18</t>
  </si>
  <si>
    <t>13:03:25</t>
  </si>
  <si>
    <t>17:18:01</t>
  </si>
  <si>
    <t>20:59:08</t>
  </si>
  <si>
    <t>20:57:33</t>
  </si>
  <si>
    <t>20:54:29</t>
  </si>
  <si>
    <t>21:14:14</t>
  </si>
  <si>
    <t>22:27:11</t>
  </si>
  <si>
    <t>21:07:54</t>
  </si>
  <si>
    <t>10:10:36</t>
  </si>
  <si>
    <t>21:16:35</t>
  </si>
  <si>
    <t>11:45:16</t>
  </si>
  <si>
    <t>08:37:12</t>
  </si>
  <si>
    <t>15:40:54</t>
  </si>
  <si>
    <t>10:14:10</t>
  </si>
  <si>
    <t>21:17:24</t>
  </si>
  <si>
    <t>20:55:53</t>
  </si>
  <si>
    <t>30/06/2026</t>
  </si>
  <si>
    <t>15:21:34</t>
  </si>
  <si>
    <t>15:42:36</t>
  </si>
  <si>
    <t>12:30:54</t>
  </si>
  <si>
    <t>11:12:19</t>
  </si>
  <si>
    <t>10:31:47</t>
  </si>
  <si>
    <t>21:11:02</t>
  </si>
  <si>
    <t>15:33:01</t>
  </si>
  <si>
    <t>14:01:27</t>
  </si>
  <si>
    <t>11:50:22</t>
  </si>
  <si>
    <t>12:42:45</t>
  </si>
  <si>
    <t>23:01:31</t>
  </si>
  <si>
    <t>10:38:12</t>
  </si>
  <si>
    <t>14:07:37</t>
  </si>
  <si>
    <t>14:38:01</t>
  </si>
  <si>
    <t>14:40:00</t>
  </si>
  <si>
    <t>15:04:07</t>
  </si>
  <si>
    <t>19:12:13</t>
  </si>
  <si>
    <t>16:35:46</t>
  </si>
  <si>
    <t>14:37:58</t>
  </si>
  <si>
    <t>16:30:24</t>
  </si>
  <si>
    <t>17:17:21</t>
  </si>
  <si>
    <t>14:30:02</t>
  </si>
  <si>
    <t>17:00:04</t>
  </si>
  <si>
    <t>14:46:48</t>
  </si>
  <si>
    <t>14:26:48</t>
  </si>
  <si>
    <t>16:27:16</t>
  </si>
  <si>
    <t>17:06:53</t>
  </si>
  <si>
    <t>16:11:35</t>
  </si>
  <si>
    <t>10:29:07</t>
  </si>
  <si>
    <t>11:27:04</t>
  </si>
  <si>
    <t>11:21:39</t>
  </si>
  <si>
    <t>16:08:21</t>
  </si>
  <si>
    <t>11:53:34</t>
  </si>
  <si>
    <t>17:27:44</t>
  </si>
  <si>
    <t>15:04:25</t>
  </si>
  <si>
    <t>19:20:46</t>
  </si>
  <si>
    <t>18:37:23</t>
  </si>
  <si>
    <t>12:12:32</t>
  </si>
  <si>
    <t>11:16:55</t>
  </si>
  <si>
    <t>11:39:43</t>
  </si>
  <si>
    <t>12:29:47</t>
  </si>
  <si>
    <t>12:17:05</t>
  </si>
  <si>
    <t>10:57:10</t>
  </si>
  <si>
    <t>18:19:54</t>
  </si>
  <si>
    <t>12:00:29</t>
  </si>
  <si>
    <t>09:26:36</t>
  </si>
  <si>
    <t>15:30:36</t>
  </si>
  <si>
    <t>15:06:31</t>
  </si>
  <si>
    <t>17:05:48</t>
  </si>
  <si>
    <t>10:10:48</t>
  </si>
  <si>
    <t>08:17:23</t>
  </si>
  <si>
    <t>08:55:48</t>
  </si>
  <si>
    <t>15:53:39</t>
  </si>
  <si>
    <t>17:01:28</t>
  </si>
  <si>
    <t>08:48:45</t>
  </si>
  <si>
    <t>09:32:06</t>
  </si>
  <si>
    <t>16:30:23</t>
  </si>
  <si>
    <t>16:52:48</t>
  </si>
  <si>
    <t>09:06:23</t>
  </si>
  <si>
    <t>16:27:36</t>
  </si>
  <si>
    <t>18:03:13</t>
  </si>
  <si>
    <t>08:10:21</t>
  </si>
  <si>
    <t>15:46:55</t>
  </si>
  <si>
    <t>09:20:52</t>
  </si>
  <si>
    <t>16:27:21</t>
  </si>
  <si>
    <t>10:27:06</t>
  </si>
  <si>
    <t>09:48:09</t>
  </si>
  <si>
    <t>09:05:46</t>
  </si>
  <si>
    <t>18:57:53</t>
  </si>
  <si>
    <t>20:37:29</t>
  </si>
  <si>
    <t>18:43:25</t>
  </si>
  <si>
    <t>17:55:38</t>
  </si>
  <si>
    <t>18:33:24</t>
  </si>
  <si>
    <t>19:35:26</t>
  </si>
  <si>
    <t>17:51:45</t>
  </si>
  <si>
    <t>17:35:35</t>
  </si>
  <si>
    <t>18:48:34</t>
  </si>
  <si>
    <t>22:53:43</t>
  </si>
  <si>
    <t>18:21:59</t>
  </si>
  <si>
    <t>12:09:10</t>
  </si>
  <si>
    <t>12:21:19</t>
  </si>
  <si>
    <t>18:10:40</t>
  </si>
  <si>
    <t>21:40:20</t>
  </si>
  <si>
    <t>17:42:29</t>
  </si>
  <si>
    <t>14:34:12</t>
  </si>
  <si>
    <t>17:51:25</t>
  </si>
  <si>
    <t>17:14:35</t>
  </si>
  <si>
    <t>21:48:24</t>
  </si>
  <si>
    <t>11:34:55</t>
  </si>
  <si>
    <t>14:11:56</t>
  </si>
  <si>
    <t>15:12:39</t>
  </si>
  <si>
    <t>11:50:59</t>
  </si>
  <si>
    <t>10:39:38</t>
  </si>
  <si>
    <t>11:00:23</t>
  </si>
  <si>
    <t>11:37:42</t>
  </si>
  <si>
    <t>11:10:56</t>
  </si>
  <si>
    <t>08:49:19</t>
  </si>
  <si>
    <t>10:09:30</t>
  </si>
  <si>
    <t>09:50:01</t>
  </si>
  <si>
    <t>12:27:38</t>
  </si>
  <si>
    <t>12:45:12</t>
  </si>
  <si>
    <t>14:41:34</t>
  </si>
  <si>
    <t>16:07:12</t>
  </si>
  <si>
    <t>14:27:57</t>
  </si>
  <si>
    <t>16:53:06</t>
  </si>
  <si>
    <t>16:30:19</t>
  </si>
  <si>
    <t>13:13:32</t>
  </si>
  <si>
    <t>14:13:44</t>
  </si>
  <si>
    <t>16:44:38</t>
  </si>
  <si>
    <t>12:44:23</t>
  </si>
  <si>
    <t>12:53:38</t>
  </si>
  <si>
    <t>09:56:59</t>
  </si>
  <si>
    <t>12:14:25</t>
  </si>
  <si>
    <t>09:16:41</t>
  </si>
  <si>
    <t>08:19:25</t>
  </si>
  <si>
    <t>10:56:55</t>
  </si>
  <si>
    <t>14:22:26</t>
  </si>
  <si>
    <t>10:35:47</t>
  </si>
  <si>
    <t>13:39:24</t>
  </si>
  <si>
    <t>09:10:26</t>
  </si>
  <si>
    <t>11:25:10</t>
  </si>
  <si>
    <t>10:36:12</t>
  </si>
  <si>
    <t>10:38:50</t>
  </si>
  <si>
    <t>11:42:06</t>
  </si>
  <si>
    <t>11:50:43</t>
  </si>
  <si>
    <t>18:27:09</t>
  </si>
  <si>
    <t>11:59:01</t>
  </si>
  <si>
    <t>12:08:28</t>
  </si>
  <si>
    <t>13:11:58</t>
  </si>
  <si>
    <t>12:28:07</t>
  </si>
  <si>
    <t>12:59:30</t>
  </si>
  <si>
    <t>12:51:34</t>
  </si>
  <si>
    <t>11:37:59</t>
  </si>
  <si>
    <t>09:46:57</t>
  </si>
  <si>
    <t>12:31:06</t>
  </si>
  <si>
    <t>11:15:03</t>
  </si>
  <si>
    <t>13:02:54</t>
  </si>
  <si>
    <t>12:09:59</t>
  </si>
  <si>
    <t>12:55:30</t>
  </si>
  <si>
    <t>11:12:24</t>
  </si>
  <si>
    <t>12:07:02</t>
  </si>
  <si>
    <t>11:55:48</t>
  </si>
  <si>
    <t>12:53:59</t>
  </si>
  <si>
    <t>13:01:43</t>
  </si>
  <si>
    <t>12:35:41</t>
  </si>
  <si>
    <t>18:16:00</t>
  </si>
  <si>
    <t>09:31:39</t>
  </si>
  <si>
    <t>08:27:58</t>
  </si>
  <si>
    <t>08:59:04</t>
  </si>
  <si>
    <t>09:38:17</t>
  </si>
  <si>
    <t>09:56:40</t>
  </si>
  <si>
    <t>17:39:49</t>
  </si>
  <si>
    <t>08:23:45</t>
  </si>
  <si>
    <t>08:27:43</t>
  </si>
  <si>
    <t>09:07:22</t>
  </si>
  <si>
    <t>11:12:09</t>
  </si>
  <si>
    <t>08:01:16</t>
  </si>
  <si>
    <t>11:37:17</t>
  </si>
  <si>
    <t>16:37:07</t>
  </si>
  <si>
    <t>14:43:48</t>
  </si>
  <si>
    <t>15:27:14</t>
  </si>
  <si>
    <t>15:47:49</t>
  </si>
  <si>
    <t>12:35:54</t>
  </si>
  <si>
    <t>11:25:56</t>
  </si>
  <si>
    <t>10:35:55</t>
  </si>
  <si>
    <t>21:41:34</t>
  </si>
  <si>
    <t>14:07:03</t>
  </si>
  <si>
    <t>16:10:42</t>
  </si>
  <si>
    <t>12:08:20</t>
  </si>
  <si>
    <t>19:15:07</t>
  </si>
  <si>
    <t>23:06:56</t>
  </si>
  <si>
    <t>10:53:15</t>
  </si>
  <si>
    <t>21:38:24</t>
  </si>
  <si>
    <t>14:14:51</t>
  </si>
  <si>
    <t>15:23:05</t>
  </si>
  <si>
    <t>15:07:13</t>
  </si>
  <si>
    <t>15:39:18</t>
  </si>
  <si>
    <t>22:09:39</t>
  </si>
  <si>
    <t>21:37:00</t>
  </si>
  <si>
    <t>19:54:26</t>
  </si>
  <si>
    <t>18:01:32</t>
  </si>
  <si>
    <t>22:47:10</t>
  </si>
  <si>
    <t>16:42:08</t>
  </si>
  <si>
    <t>19:13:11</t>
  </si>
  <si>
    <t>21:45:20</t>
  </si>
  <si>
    <t>11:51:57</t>
  </si>
  <si>
    <t>14:20:15</t>
  </si>
  <si>
    <t>18:23:11</t>
  </si>
  <si>
    <t>18:04:47</t>
  </si>
  <si>
    <t>19:03:35</t>
  </si>
  <si>
    <t>17:28:32</t>
  </si>
  <si>
    <t>16:54:44</t>
  </si>
  <si>
    <t>18:46:39</t>
  </si>
  <si>
    <t>17:53:47</t>
  </si>
  <si>
    <t>17:57:57</t>
  </si>
  <si>
    <t>15:27:52</t>
  </si>
  <si>
    <t>18:50:18</t>
  </si>
  <si>
    <t>17:09:44</t>
  </si>
  <si>
    <t>17:23:36</t>
  </si>
  <si>
    <t>17:50:14</t>
  </si>
  <si>
    <t>10:46:51</t>
  </si>
  <si>
    <t>11:44:23</t>
  </si>
  <si>
    <t>11:55:49</t>
  </si>
  <si>
    <t>12:09:26</t>
  </si>
  <si>
    <t>12:35:47</t>
  </si>
  <si>
    <t>17:57:09</t>
  </si>
  <si>
    <t>16:29:27</t>
  </si>
  <si>
    <t>15:45:28</t>
  </si>
  <si>
    <t>17:02:30</t>
  </si>
  <si>
    <t>19:54:29</t>
  </si>
  <si>
    <t>19:08:35</t>
  </si>
  <si>
    <t>17:28:36</t>
  </si>
  <si>
    <t>14:33:03</t>
  </si>
  <si>
    <t>17:00:38</t>
  </si>
  <si>
    <t>09:50:27</t>
  </si>
  <si>
    <t>16:11:41</t>
  </si>
  <si>
    <t>15:07:27</t>
  </si>
  <si>
    <t>10:26:21</t>
  </si>
  <si>
    <t>17:41:49</t>
  </si>
  <si>
    <t>14:25:09</t>
  </si>
  <si>
    <t>08:19:10</t>
  </si>
  <si>
    <t>08:57:13</t>
  </si>
  <si>
    <t>16:13:13</t>
  </si>
  <si>
    <t>17:20:07</t>
  </si>
  <si>
    <t>09:04:41</t>
  </si>
  <si>
    <t>09:45:54</t>
  </si>
  <si>
    <t>16:31:43</t>
  </si>
  <si>
    <t>11:29:35</t>
  </si>
  <si>
    <t>17:13:01</t>
  </si>
  <si>
    <t>09:23:37</t>
  </si>
  <si>
    <t>16:34:03</t>
  </si>
  <si>
    <t>18:20:50</t>
  </si>
  <si>
    <t>08:33:15</t>
  </si>
  <si>
    <t>09:21:55</t>
  </si>
  <si>
    <t>16:58:15</t>
  </si>
  <si>
    <t>10:47:00</t>
  </si>
  <si>
    <t>09:49:35</t>
  </si>
  <si>
    <t>19:05:16</t>
  </si>
  <si>
    <t>18:11:32</t>
  </si>
  <si>
    <t>21:01:30</t>
  </si>
  <si>
    <t>18:06:34</t>
  </si>
  <si>
    <t>20:20:53</t>
  </si>
  <si>
    <t>17:29:35</t>
  </si>
  <si>
    <t>17:56:24</t>
  </si>
  <si>
    <t>17:49:45</t>
  </si>
  <si>
    <t>18:55:03</t>
  </si>
  <si>
    <t>22:59:47</t>
  </si>
  <si>
    <t>18:38:23</t>
  </si>
  <si>
    <t>19:22:02</t>
  </si>
  <si>
    <t>12:15:59</t>
  </si>
  <si>
    <t>21:47:29</t>
  </si>
  <si>
    <t>15:51:07</t>
  </si>
  <si>
    <t>17:51:17</t>
  </si>
  <si>
    <t>14:58:33</t>
  </si>
  <si>
    <t>18:03:27</t>
  </si>
  <si>
    <t>17:20:44</t>
  </si>
  <si>
    <t>21:59:02</t>
  </si>
  <si>
    <t>11:22:14</t>
  </si>
  <si>
    <t>12:10:08</t>
  </si>
  <si>
    <t>12:19:58</t>
  </si>
  <si>
    <t>14:54:11</t>
  </si>
  <si>
    <t>15:39:56</t>
  </si>
  <si>
    <t>10:37:40</t>
  </si>
  <si>
    <t>12:25:54</t>
  </si>
  <si>
    <t>12:37:21</t>
  </si>
  <si>
    <t>12:26:28</t>
  </si>
  <si>
    <t>11:25:26</t>
  </si>
  <si>
    <t>10:35:32</t>
  </si>
  <si>
    <t>13:15:19</t>
  </si>
  <si>
    <t>13:34:37</t>
  </si>
  <si>
    <t>19:11:07</t>
  </si>
  <si>
    <t>11:32:59</t>
  </si>
  <si>
    <t>18:59:50</t>
  </si>
  <si>
    <t>16:57:11</t>
  </si>
  <si>
    <t>16:01:11</t>
  </si>
  <si>
    <t>16:37:17</t>
  </si>
  <si>
    <t>17:35:11</t>
  </si>
  <si>
    <t>17:12:07</t>
  </si>
  <si>
    <t>18:35:46</t>
  </si>
  <si>
    <t>21:35:02</t>
  </si>
  <si>
    <t>13:37:24</t>
  </si>
  <si>
    <t>16:10:47</t>
  </si>
  <si>
    <t>19:58:33</t>
  </si>
  <si>
    <t>12:46:01</t>
  </si>
  <si>
    <t>13:25:59</t>
  </si>
  <si>
    <t>10:32:00</t>
  </si>
  <si>
    <t>12:29:51</t>
  </si>
  <si>
    <t>08:55:07</t>
  </si>
  <si>
    <t>17:09:41</t>
  </si>
  <si>
    <t>11:13:55</t>
  </si>
  <si>
    <t>14:56:42</t>
  </si>
  <si>
    <t>11:43:32</t>
  </si>
  <si>
    <t>14:14:07</t>
  </si>
  <si>
    <t>09:12:07</t>
  </si>
  <si>
    <t>15:53:56</t>
  </si>
  <si>
    <t>15:00:26</t>
  </si>
  <si>
    <t>15:28:41</t>
  </si>
  <si>
    <t>16:39:30</t>
  </si>
  <si>
    <t>17:39:29</t>
  </si>
  <si>
    <t>09:47:52</t>
  </si>
  <si>
    <t>08:48:10</t>
  </si>
  <si>
    <t>09:24:02</t>
  </si>
  <si>
    <t>10:22:53</t>
  </si>
  <si>
    <t>09:04:37</t>
  </si>
  <si>
    <t>15:50:42</t>
  </si>
  <si>
    <t>08:55:21</t>
  </si>
  <si>
    <t>09:20:26</t>
  </si>
  <si>
    <t>11:27:50</t>
  </si>
  <si>
    <t>11:56:38</t>
  </si>
  <si>
    <t>17:00:17</t>
  </si>
  <si>
    <t>15:06:16</t>
  </si>
  <si>
    <t>01/07/2026</t>
  </si>
  <si>
    <t>16:20:37</t>
  </si>
  <si>
    <t>13:44:34</t>
  </si>
  <si>
    <t>14:25:42</t>
  </si>
  <si>
    <t>11:36:40</t>
  </si>
  <si>
    <t>09:34:22</t>
  </si>
  <si>
    <t>14:40:07</t>
  </si>
  <si>
    <t>14:13:51</t>
  </si>
  <si>
    <t>10:36:08</t>
  </si>
  <si>
    <t>11:09:00</t>
  </si>
  <si>
    <t>12:46:27</t>
  </si>
  <si>
    <t>10:43:57</t>
  </si>
  <si>
    <t>09:15:40</t>
  </si>
  <si>
    <t>15:01:33</t>
  </si>
  <si>
    <t>11:44:04</t>
  </si>
  <si>
    <t>13:54:19</t>
  </si>
  <si>
    <t>11:47:42</t>
  </si>
  <si>
    <t>10:07:02</t>
  </si>
  <si>
    <t>11:25:21</t>
  </si>
  <si>
    <t>17:00:40</t>
  </si>
  <si>
    <t>17:13:29</t>
  </si>
  <si>
    <t>15:05:47</t>
  </si>
  <si>
    <t>11:04:24</t>
  </si>
  <si>
    <t>11:33:35</t>
  </si>
  <si>
    <t>13:50:22</t>
  </si>
  <si>
    <t>13:05:43</t>
  </si>
  <si>
    <t>15:18:41</t>
  </si>
  <si>
    <t>12:06:05</t>
  </si>
  <si>
    <t>16:12:03</t>
  </si>
  <si>
    <t>11:35:46</t>
  </si>
  <si>
    <t>12:13:59</t>
  </si>
  <si>
    <t>11:51:53</t>
  </si>
  <si>
    <t>11:48:14</t>
  </si>
  <si>
    <t>11:38:01</t>
  </si>
  <si>
    <t>10:54:48</t>
  </si>
  <si>
    <t>12:03:01</t>
  </si>
  <si>
    <t>12:33:44</t>
  </si>
  <si>
    <t>11:57:16</t>
  </si>
  <si>
    <t>12:02:06</t>
  </si>
  <si>
    <t>15:45:14</t>
  </si>
  <si>
    <t>11:42:13</t>
  </si>
  <si>
    <t>12:22:44</t>
  </si>
  <si>
    <t>13:34:04</t>
  </si>
  <si>
    <t>12:31:03</t>
  </si>
  <si>
    <t>14:15:20</t>
  </si>
  <si>
    <t>13:45:23</t>
  </si>
  <si>
    <t>10:27:45</t>
  </si>
  <si>
    <t>13:54:48</t>
  </si>
  <si>
    <t>16:59:25</t>
  </si>
  <si>
    <t>09:57:59</t>
  </si>
  <si>
    <t>17:42:01</t>
  </si>
  <si>
    <t>11:25:48</t>
  </si>
  <si>
    <t>09:44:27</t>
  </si>
  <si>
    <t>14:41:25</t>
  </si>
  <si>
    <t>09:14:09</t>
  </si>
  <si>
    <t>13:00:17</t>
  </si>
  <si>
    <t>08:46:12</t>
  </si>
  <si>
    <t>08:32:34</t>
  </si>
  <si>
    <t>09:48:01</t>
  </si>
  <si>
    <t>06:44:32</t>
  </si>
  <si>
    <t>08:20:24</t>
  </si>
  <si>
    <t>08:12:53</t>
  </si>
  <si>
    <t>15:56:26</t>
  </si>
  <si>
    <t>08:54:49</t>
  </si>
  <si>
    <t>11:52:35</t>
  </si>
  <si>
    <t>17:00:06</t>
  </si>
  <si>
    <t>18:37:14</t>
  </si>
  <si>
    <t>18:34:45</t>
  </si>
  <si>
    <t>17:39:08</t>
  </si>
  <si>
    <t>17:43:44</t>
  </si>
  <si>
    <t>15:33:49</t>
  </si>
  <si>
    <t>13:18:32</t>
  </si>
  <si>
    <t>17:31:01</t>
  </si>
  <si>
    <t>09:51:24</t>
  </si>
  <si>
    <t>18:28:28</t>
  </si>
  <si>
    <t>10:59:03</t>
  </si>
  <si>
    <t>17:30:44</t>
  </si>
  <si>
    <t>08:51:53</t>
  </si>
  <si>
    <t>16:49:27</t>
  </si>
  <si>
    <t>16:58:42</t>
  </si>
  <si>
    <t>11:56:01</t>
  </si>
  <si>
    <t>16:49:24</t>
  </si>
  <si>
    <t>14:24:54</t>
  </si>
  <si>
    <t>14:18:23</t>
  </si>
  <si>
    <t>17:32:40</t>
  </si>
  <si>
    <t>10:14:54</t>
  </si>
  <si>
    <t>14:21:19</t>
  </si>
  <si>
    <t>15:37:19</t>
  </si>
  <si>
    <t>15:59:23</t>
  </si>
  <si>
    <t>14:43:15</t>
  </si>
  <si>
    <t>15:51:56</t>
  </si>
  <si>
    <t>14:15:09</t>
  </si>
  <si>
    <t>14:16:37</t>
  </si>
  <si>
    <t>14:22:51</t>
  </si>
  <si>
    <t>15:08:34</t>
  </si>
  <si>
    <t>09:35:31</t>
  </si>
  <si>
    <t>09:23:10</t>
  </si>
  <si>
    <t>17:52:08</t>
  </si>
  <si>
    <t>15:38:20</t>
  </si>
  <si>
    <t>17:58:14</t>
  </si>
  <si>
    <t>17:43:40</t>
  </si>
  <si>
    <t>12:12:38</t>
  </si>
  <si>
    <t>10:19:46</t>
  </si>
  <si>
    <t>11:57:18</t>
  </si>
  <si>
    <t>17:05:26</t>
  </si>
  <si>
    <t>10:33:13</t>
  </si>
  <si>
    <t>12:00:37</t>
  </si>
  <si>
    <t>10:39:32</t>
  </si>
  <si>
    <t>10:23:29</t>
  </si>
  <si>
    <t>10:55:51</t>
  </si>
  <si>
    <t>11:41:47</t>
  </si>
  <si>
    <t>15:51:52</t>
  </si>
  <si>
    <t>17:09:31</t>
  </si>
  <si>
    <t>11:14:56</t>
  </si>
  <si>
    <t>12:09:41</t>
  </si>
  <si>
    <t>15:42:24</t>
  </si>
  <si>
    <t>11:11:49</t>
  </si>
  <si>
    <t>10:42:21</t>
  </si>
  <si>
    <t>16:55:51</t>
  </si>
  <si>
    <t>10:48:02</t>
  </si>
  <si>
    <t>17:38:56</t>
  </si>
  <si>
    <t>16:03:12</t>
  </si>
  <si>
    <t>14:25:12</t>
  </si>
  <si>
    <t>11:54:25</t>
  </si>
  <si>
    <t>17:54:39</t>
  </si>
  <si>
    <t>15:09:54</t>
  </si>
  <si>
    <t>09:59:53</t>
  </si>
  <si>
    <t>17:47:46</t>
  </si>
  <si>
    <t>14:59:53</t>
  </si>
  <si>
    <t>11:21:42</t>
  </si>
  <si>
    <t>11:30:02</t>
  </si>
  <si>
    <t>18:01:04</t>
  </si>
  <si>
    <t>17:22:33</t>
  </si>
  <si>
    <t>17:56:34</t>
  </si>
  <si>
    <t>11:10:06</t>
  </si>
  <si>
    <t>12:42:28</t>
  </si>
  <si>
    <t>10:51:21</t>
  </si>
  <si>
    <t>12:17:15</t>
  </si>
  <si>
    <t>11:46:09</t>
  </si>
  <si>
    <t>11:54:59</t>
  </si>
  <si>
    <t>16:08:59</t>
  </si>
  <si>
    <t>12:00:56</t>
  </si>
  <si>
    <t>13:11:13</t>
  </si>
  <si>
    <t>12:06:51</t>
  </si>
  <si>
    <t>13:48:41</t>
  </si>
  <si>
    <t>15:11:35</t>
  </si>
  <si>
    <t>12:07:21</t>
  </si>
  <si>
    <t>11:18:03</t>
  </si>
  <si>
    <t>17:09:22</t>
  </si>
  <si>
    <t>12:25:27</t>
  </si>
  <si>
    <t>07:47:04</t>
  </si>
  <si>
    <t>17:23:01</t>
  </si>
  <si>
    <t>16:40:59</t>
  </si>
  <si>
    <t>15:49:37</t>
  </si>
  <si>
    <t>17:50:59</t>
  </si>
  <si>
    <t>14:09:42</t>
  </si>
  <si>
    <t>13:13:56</t>
  </si>
  <si>
    <t>12:38:31</t>
  </si>
  <si>
    <t>08:18:14</t>
  </si>
  <si>
    <t>16:25:04</t>
  </si>
  <si>
    <t>10:34:36</t>
  </si>
  <si>
    <t>16:42:10</t>
  </si>
  <si>
    <t>08:30:29</t>
  </si>
  <si>
    <t>08:10:25</t>
  </si>
  <si>
    <t>08:07:47</t>
  </si>
  <si>
    <t>16:35:44</t>
  </si>
  <si>
    <t>07:26:51</t>
  </si>
  <si>
    <t>15:47:07</t>
  </si>
  <si>
    <t>16:18:57</t>
  </si>
  <si>
    <t>08:22:31</t>
  </si>
  <si>
    <t>07:30:19</t>
  </si>
  <si>
    <t>07:36:42</t>
  </si>
  <si>
    <t>08:08:38</t>
  </si>
  <si>
    <t>07:46:38</t>
  </si>
  <si>
    <t>08:48:21</t>
  </si>
  <si>
    <t>08:50:42</t>
  </si>
  <si>
    <t>15:29:24</t>
  </si>
  <si>
    <t>15:39:58</t>
  </si>
  <si>
    <t>11:48:35</t>
  </si>
  <si>
    <t>08:38:07</t>
  </si>
  <si>
    <t>12:12:11</t>
  </si>
  <si>
    <t>15:56:38</t>
  </si>
  <si>
    <t>08:28:51</t>
  </si>
  <si>
    <t>08:43:27</t>
  </si>
  <si>
    <t>09:56:30</t>
  </si>
  <si>
    <t>11:42:02</t>
  </si>
  <si>
    <t>08:16:22</t>
  </si>
  <si>
    <t>12:08:46</t>
  </si>
  <si>
    <t>16:30:26</t>
  </si>
  <si>
    <t>07:39:08</t>
  </si>
  <si>
    <t>07:34:38</t>
  </si>
  <si>
    <t>14:13:34</t>
  </si>
  <si>
    <t>17:52:20</t>
  </si>
  <si>
    <t>17:04:15</t>
  </si>
  <si>
    <t>16:55:43</t>
  </si>
  <si>
    <t>16:19:09</t>
  </si>
  <si>
    <t>14:32:02</t>
  </si>
  <si>
    <t>16:46:12</t>
  </si>
  <si>
    <t>14:48:00</t>
  </si>
  <si>
    <t>16:45:43</t>
  </si>
  <si>
    <t>08:57:11</t>
  </si>
  <si>
    <t>16:16:33</t>
  </si>
  <si>
    <t>16:41:34</t>
  </si>
  <si>
    <t>15:35:07</t>
  </si>
  <si>
    <t>08:15:15</t>
  </si>
  <si>
    <t>17:10:41</t>
  </si>
  <si>
    <t>11:49:11</t>
  </si>
  <si>
    <t>13:51:35</t>
  </si>
  <si>
    <t>14:27:06</t>
  </si>
  <si>
    <t>13:55:39</t>
  </si>
  <si>
    <t>17:48:08</t>
  </si>
  <si>
    <t>15:30:22</t>
  </si>
  <si>
    <t>14:28:39</t>
  </si>
  <si>
    <t>12:02:43</t>
  </si>
  <si>
    <t>12:19:05</t>
  </si>
  <si>
    <t>16:13:47</t>
  </si>
  <si>
    <t>10:30:33</t>
  </si>
  <si>
    <t>16:51:46</t>
  </si>
  <si>
    <t>14:41:08</t>
  </si>
  <si>
    <t>15:04:43</t>
  </si>
  <si>
    <t>12:14:36</t>
  </si>
  <si>
    <t>15:43:46</t>
  </si>
  <si>
    <t>17:01:07</t>
  </si>
  <si>
    <t>15:19:35</t>
  </si>
  <si>
    <t>14:38:00</t>
  </si>
  <si>
    <t>11:15:27</t>
  </si>
  <si>
    <t>12:20:20</t>
  </si>
  <si>
    <t>11:50:32</t>
  </si>
  <si>
    <t>13:23:07</t>
  </si>
  <si>
    <t>11:29:25</t>
  </si>
  <si>
    <t>09:46:02</t>
  </si>
  <si>
    <t>15:05:21</t>
  </si>
  <si>
    <t>16:45:30</t>
  </si>
  <si>
    <t>11:45:26</t>
  </si>
  <si>
    <t>15:21:09</t>
  </si>
  <si>
    <t>20:52:08</t>
  </si>
  <si>
    <t>21:31:02</t>
  </si>
  <si>
    <t>18:34:16</t>
  </si>
  <si>
    <t>17:16:23</t>
  </si>
  <si>
    <t>22:42:26</t>
  </si>
  <si>
    <t>23:10:18</t>
  </si>
  <si>
    <t>15:35:47</t>
  </si>
  <si>
    <t>15:42:56</t>
  </si>
  <si>
    <t>15:25:48</t>
  </si>
  <si>
    <t>12:07:27</t>
  </si>
  <si>
    <t>17:28:37</t>
  </si>
  <si>
    <t>15:13:12</t>
  </si>
  <si>
    <t>18:25:41</t>
  </si>
  <si>
    <t>15:53:57</t>
  </si>
  <si>
    <t>14:41:38</t>
  </si>
  <si>
    <t>17:41:48</t>
  </si>
  <si>
    <t>19:33:09</t>
  </si>
  <si>
    <t>13:44:39</t>
  </si>
  <si>
    <t>14:35:55</t>
  </si>
  <si>
    <t>13:44:44</t>
  </si>
  <si>
    <t>15:51:01</t>
  </si>
  <si>
    <t>14:03:00</t>
  </si>
  <si>
    <t>10:55:43</t>
  </si>
  <si>
    <t>14:14:31</t>
  </si>
  <si>
    <t>10:19:30</t>
  </si>
  <si>
    <t>18:02:23</t>
  </si>
  <si>
    <t>12:03:26</t>
  </si>
  <si>
    <t>10:19:56</t>
  </si>
  <si>
    <t>15:01:47</t>
  </si>
  <si>
    <t>17:16:04</t>
  </si>
  <si>
    <t>18:14:48</t>
  </si>
  <si>
    <t>16:26:19</t>
  </si>
  <si>
    <t>17:42:19</t>
  </si>
  <si>
    <t>10:20:02</t>
  </si>
  <si>
    <t>18:29:07</t>
  </si>
  <si>
    <t>07:08:09</t>
  </si>
  <si>
    <t>16:50:07</t>
  </si>
  <si>
    <t>19:07:09</t>
  </si>
  <si>
    <t>18:52:14</t>
  </si>
  <si>
    <t>17:25:22</t>
  </si>
  <si>
    <t>20:12:48</t>
  </si>
  <si>
    <t>12:25:33</t>
  </si>
  <si>
    <t>17:04:35</t>
  </si>
  <si>
    <t>19:36:09</t>
  </si>
  <si>
    <t>19:34:02</t>
  </si>
  <si>
    <t>13:49:14</t>
  </si>
  <si>
    <t>15:19:19</t>
  </si>
  <si>
    <t>19:35:41</t>
  </si>
  <si>
    <t>14:32:12</t>
  </si>
  <si>
    <t>19:01:57</t>
  </si>
  <si>
    <t>11:28:13</t>
  </si>
  <si>
    <t>08:53:35</t>
  </si>
  <si>
    <t>20:13:45</t>
  </si>
  <si>
    <t>20:13:04</t>
  </si>
  <si>
    <t>20:13:23</t>
  </si>
  <si>
    <t>17:02:12</t>
  </si>
  <si>
    <t>16:32:25</t>
  </si>
  <si>
    <t>20:11:52</t>
  </si>
  <si>
    <t>19:35:08</t>
  </si>
  <si>
    <t>20:12:35</t>
  </si>
  <si>
    <t>17:54:28</t>
  </si>
  <si>
    <t>20:11:35</t>
  </si>
  <si>
    <t>20:10:59</t>
  </si>
  <si>
    <t>10:47:36</t>
  </si>
  <si>
    <t>18:31:55</t>
  </si>
  <si>
    <t>19:34:23</t>
  </si>
  <si>
    <t>19:01:42</t>
  </si>
  <si>
    <t>18:42:56</t>
  </si>
  <si>
    <t>20:12:19</t>
  </si>
  <si>
    <t>14:35:05</t>
  </si>
  <si>
    <t>14:55:54</t>
  </si>
  <si>
    <t>14:14:12</t>
  </si>
  <si>
    <t>10:39:14</t>
  </si>
  <si>
    <t>15:41:46</t>
  </si>
  <si>
    <t>20:25:23</t>
  </si>
  <si>
    <t>20:25:13</t>
  </si>
  <si>
    <t>12:32:12</t>
  </si>
  <si>
    <t>11:09:28</t>
  </si>
  <si>
    <t>12:02:20</t>
  </si>
  <si>
    <t>18:57:27</t>
  </si>
  <si>
    <t>16:55:01</t>
  </si>
  <si>
    <t>12:29:57</t>
  </si>
  <si>
    <t>15:44:19</t>
  </si>
  <si>
    <t>18:38:57</t>
  </si>
  <si>
    <t>17:56:59</t>
  </si>
  <si>
    <t>15:51:09</t>
  </si>
  <si>
    <t>10:05:04</t>
  </si>
  <si>
    <t>11:47:16</t>
  </si>
  <si>
    <t>10:19:13</t>
  </si>
  <si>
    <t>13:03:50</t>
  </si>
  <si>
    <t>14:34:11</t>
  </si>
  <si>
    <t>15:41:30</t>
  </si>
  <si>
    <t>17:49:48</t>
  </si>
  <si>
    <t>13:02:00</t>
  </si>
  <si>
    <t>17:14:02</t>
  </si>
  <si>
    <t>17:14:15</t>
  </si>
  <si>
    <t>12:33:41</t>
  </si>
  <si>
    <t>11:28:48</t>
  </si>
  <si>
    <t>13:32:39</t>
  </si>
  <si>
    <t>16:19:34</t>
  </si>
  <si>
    <t>19:19:22</t>
  </si>
  <si>
    <t>11:45:53</t>
  </si>
  <si>
    <t>14:14:36</t>
  </si>
  <si>
    <t>11:47:04</t>
  </si>
  <si>
    <t>12:44:31</t>
  </si>
  <si>
    <t>16:22:08</t>
  </si>
  <si>
    <t>08:12:01</t>
  </si>
  <si>
    <t>17:36:55</t>
  </si>
  <si>
    <t>16:57:05</t>
  </si>
  <si>
    <t>16:24:36</t>
  </si>
  <si>
    <t>13:06:34</t>
  </si>
  <si>
    <t>11:41:24</t>
  </si>
  <si>
    <t>15:34:39</t>
  </si>
  <si>
    <t>14:34:17</t>
  </si>
  <si>
    <t>15:08:43</t>
  </si>
  <si>
    <t>13:08:44</t>
  </si>
  <si>
    <t>20:14:01</t>
  </si>
  <si>
    <t>13:01:33</t>
  </si>
  <si>
    <t>16:00:22</t>
  </si>
  <si>
    <t>08:09:14</t>
  </si>
  <si>
    <t>12:39:38</t>
  </si>
  <si>
    <t>12:10:52</t>
  </si>
  <si>
    <t>18:14:40</t>
  </si>
  <si>
    <t>17:06:56</t>
  </si>
  <si>
    <t>12:03:25</t>
  </si>
  <si>
    <t>09:32:22</t>
  </si>
  <si>
    <t>18:31:19</t>
  </si>
  <si>
    <t>11:01:57</t>
  </si>
  <si>
    <t>08:49:55</t>
  </si>
  <si>
    <t>14:43:40</t>
  </si>
  <si>
    <t>12:37:06</t>
  </si>
  <si>
    <t>12:37:09</t>
  </si>
  <si>
    <t>09:10:38</t>
  </si>
  <si>
    <t>19:17:16</t>
  </si>
  <si>
    <t>09:36:05</t>
  </si>
  <si>
    <t>15:16:06</t>
  </si>
  <si>
    <t>16:41:14</t>
  </si>
  <si>
    <t>08:45:01</t>
  </si>
  <si>
    <t>17:54:20</t>
  </si>
  <si>
    <t>12:05:32</t>
  </si>
  <si>
    <t>12:50:20</t>
  </si>
  <si>
    <t>11:18:59</t>
  </si>
  <si>
    <t>18:40:50</t>
  </si>
  <si>
    <t>15:38:19</t>
  </si>
  <si>
    <t>20:14:27</t>
  </si>
  <si>
    <t>18:15:09</t>
  </si>
  <si>
    <t>18:34:11</t>
  </si>
  <si>
    <t>17:35:40</t>
  </si>
  <si>
    <t>15:12:00</t>
  </si>
  <si>
    <t>09:54:36</t>
  </si>
  <si>
    <t>12:31:07</t>
  </si>
  <si>
    <t>20:15:43</t>
  </si>
  <si>
    <t>19:31:27</t>
  </si>
  <si>
    <t>16:24:37</t>
  </si>
  <si>
    <t>19:33:08</t>
  </si>
  <si>
    <t>08:50:02</t>
  </si>
  <si>
    <t>20:14:55</t>
  </si>
  <si>
    <t>20:15:58</t>
  </si>
  <si>
    <t>20:16:50</t>
  </si>
  <si>
    <t>11:54:10</t>
  </si>
  <si>
    <t>18:12:34</t>
  </si>
  <si>
    <t>16:50:19</t>
  </si>
  <si>
    <t>20:16:10</t>
  </si>
  <si>
    <t>17:16:50</t>
  </si>
  <si>
    <t>15:25:44</t>
  </si>
  <si>
    <t>20:16:25</t>
  </si>
  <si>
    <t>16:08:19</t>
  </si>
  <si>
    <t>02/07/2026</t>
  </si>
  <si>
    <t>11:53:08</t>
  </si>
  <si>
    <t>16:53:11</t>
  </si>
  <si>
    <t>09:39:48</t>
  </si>
  <si>
    <t>16:26:28</t>
  </si>
  <si>
    <t>16:03:39</t>
  </si>
  <si>
    <t>17:37:15</t>
  </si>
  <si>
    <t>18:02:56</t>
  </si>
  <si>
    <t>11:24:59</t>
  </si>
  <si>
    <t>17:58:41</t>
  </si>
  <si>
    <t>16:41:43</t>
  </si>
  <si>
    <t>11:39:48</t>
  </si>
  <si>
    <t>15:23:53</t>
  </si>
  <si>
    <t>12:10:19</t>
  </si>
  <si>
    <t>11:01:38</t>
  </si>
  <si>
    <t>08:57:50</t>
  </si>
  <si>
    <t>13:59:10</t>
  </si>
  <si>
    <t>15:27:30</t>
  </si>
  <si>
    <t>09:23:53</t>
  </si>
  <si>
    <t>11:11:23</t>
  </si>
  <si>
    <t>14:08:34</t>
  </si>
  <si>
    <t>08:46:31</t>
  </si>
  <si>
    <t>17:25:26</t>
  </si>
  <si>
    <t>12:07:50</t>
  </si>
  <si>
    <t>15:00:58</t>
  </si>
  <si>
    <t>14:54:45</t>
  </si>
  <si>
    <t>15:32:03</t>
  </si>
  <si>
    <t>10:27:52</t>
  </si>
  <si>
    <t>15:41:57</t>
  </si>
  <si>
    <t>15:49:22</t>
  </si>
  <si>
    <t>12:13:14</t>
  </si>
  <si>
    <t>10:27:50</t>
  </si>
  <si>
    <t>11:47:27</t>
  </si>
  <si>
    <t>09:56:05</t>
  </si>
  <si>
    <t>10:36:45</t>
  </si>
  <si>
    <t>11:42:14</t>
  </si>
  <si>
    <t>16:33:00</t>
  </si>
  <si>
    <t>10:17:36</t>
  </si>
  <si>
    <t>16:00:29</t>
  </si>
  <si>
    <t>09:51:36</t>
  </si>
  <si>
    <t>16:23:18</t>
  </si>
  <si>
    <t>10:52:26</t>
  </si>
  <si>
    <t>11:36:41</t>
  </si>
  <si>
    <t>10:14:23</t>
  </si>
  <si>
    <t>13:39:00</t>
  </si>
  <si>
    <t>08:51:46</t>
  </si>
  <si>
    <t>09:05:10</t>
  </si>
  <si>
    <t>16:04:09</t>
  </si>
  <si>
    <t>14:10:32</t>
  </si>
  <si>
    <t>17:03:28</t>
  </si>
  <si>
    <t>15:42:45</t>
  </si>
  <si>
    <t>13:58:03</t>
  </si>
  <si>
    <t>15:19:06</t>
  </si>
  <si>
    <t>14:16:26</t>
  </si>
  <si>
    <t>15:20:08</t>
  </si>
  <si>
    <t>15:38:01</t>
  </si>
  <si>
    <t>17:37:53</t>
  </si>
  <si>
    <t>15:28:48</t>
  </si>
  <si>
    <t>11:12:53</t>
  </si>
  <si>
    <t>11:43:13</t>
  </si>
  <si>
    <t>11:45:33</t>
  </si>
  <si>
    <t>10:34:01</t>
  </si>
  <si>
    <t>15:57:25</t>
  </si>
  <si>
    <t>15:59:21</t>
  </si>
  <si>
    <t>11:15:02</t>
  </si>
  <si>
    <t>13:11:55</t>
  </si>
  <si>
    <t>14:49:12</t>
  </si>
  <si>
    <t>08:32:54</t>
  </si>
  <si>
    <t>17:47:42</t>
  </si>
  <si>
    <t>11:46:23</t>
  </si>
  <si>
    <t>12:24:42</t>
  </si>
  <si>
    <t>14:30:41</t>
  </si>
  <si>
    <t>09:29:25</t>
  </si>
  <si>
    <t>14:31:21</t>
  </si>
  <si>
    <t>10:46:19</t>
  </si>
  <si>
    <t>16:51:38</t>
  </si>
  <si>
    <t>09:31:35</t>
  </si>
  <si>
    <t>14:34:45</t>
  </si>
  <si>
    <t>14:20:48</t>
  </si>
  <si>
    <t>16:29:42</t>
  </si>
  <si>
    <t>10:49:00</t>
  </si>
  <si>
    <t>13:36:07</t>
  </si>
  <si>
    <t>08:30:02</t>
  </si>
  <si>
    <t>12:33:50</t>
  </si>
  <si>
    <t>10:06:05</t>
  </si>
  <si>
    <t>10:26:01</t>
  </si>
  <si>
    <t>11:00:20</t>
  </si>
  <si>
    <t>10:30:36</t>
  </si>
  <si>
    <t>11:25:13</t>
  </si>
  <si>
    <t>10:15:43</t>
  </si>
  <si>
    <t>10:30:16</t>
  </si>
  <si>
    <t>11:30:34</t>
  </si>
  <si>
    <t>13:31:38</t>
  </si>
  <si>
    <t>14:16:50</t>
  </si>
  <si>
    <t>16:26:42</t>
  </si>
  <si>
    <t>09:59:56</t>
  </si>
  <si>
    <t>14:40:27</t>
  </si>
  <si>
    <t>10:38:26</t>
  </si>
  <si>
    <t>14:58:03</t>
  </si>
  <si>
    <t>13:55:38</t>
  </si>
  <si>
    <t>09:37:17</t>
  </si>
  <si>
    <t>12:19:46</t>
  </si>
  <si>
    <t>12:49:38</t>
  </si>
  <si>
    <t>10:39:47</t>
  </si>
  <si>
    <t>09:16:34</t>
  </si>
  <si>
    <t>15:06:33</t>
  </si>
  <si>
    <t>10:01:37</t>
  </si>
  <si>
    <t>10:16:03</t>
  </si>
  <si>
    <t>10:28:20</t>
  </si>
  <si>
    <t>14:55:30</t>
  </si>
  <si>
    <t>17:27:52</t>
  </si>
  <si>
    <t>12:40:53</t>
  </si>
  <si>
    <t>15:18:38</t>
  </si>
  <si>
    <t>18:05:57</t>
  </si>
  <si>
    <t>18:31:08</t>
  </si>
  <si>
    <t>13:40:15</t>
  </si>
  <si>
    <t>11:39:28</t>
  </si>
  <si>
    <t>16:43:06</t>
  </si>
  <si>
    <t>17:58:17</t>
  </si>
  <si>
    <t>12:42:52</t>
  </si>
  <si>
    <t>18:59:18</t>
  </si>
  <si>
    <t>11:51:45</t>
  </si>
  <si>
    <t>21:21:49</t>
  </si>
  <si>
    <t>15:47:41</t>
  </si>
  <si>
    <t>20:48:10</t>
  </si>
  <si>
    <t>12:54:25</t>
  </si>
  <si>
    <t>13:16:25</t>
  </si>
  <si>
    <t>09:22:01</t>
  </si>
  <si>
    <t>14:17:06</t>
  </si>
  <si>
    <t>15:34:16</t>
  </si>
  <si>
    <t>15:23:50</t>
  </si>
  <si>
    <t>14:18:07</t>
  </si>
  <si>
    <t>09:08:13</t>
  </si>
  <si>
    <t>12:54:00</t>
  </si>
  <si>
    <t>12:21:21</t>
  </si>
  <si>
    <t>17:46:56</t>
  </si>
  <si>
    <t>12:27:37</t>
  </si>
  <si>
    <t>12:07:03</t>
  </si>
  <si>
    <t>15:30:39</t>
  </si>
  <si>
    <t>15:07:29</t>
  </si>
  <si>
    <t>16:24:06</t>
  </si>
  <si>
    <t>17:21:06</t>
  </si>
  <si>
    <t>08:35:23</t>
  </si>
  <si>
    <t>17:32:33</t>
  </si>
  <si>
    <t>12:37:27</t>
  </si>
  <si>
    <t>07:06:32</t>
  </si>
  <si>
    <t>09:53:00</t>
  </si>
  <si>
    <t>17:12:14</t>
  </si>
  <si>
    <t>16:36:59</t>
  </si>
  <si>
    <t>12:01:30</t>
  </si>
  <si>
    <t>13:17:16</t>
  </si>
  <si>
    <t>12:18:08</t>
  </si>
  <si>
    <t>17:41:40</t>
  </si>
  <si>
    <t>13:08:17</t>
  </si>
  <si>
    <t>18:40:13</t>
  </si>
  <si>
    <t>06:33:59</t>
  </si>
  <si>
    <t>12:28:31</t>
  </si>
  <si>
    <t>12:23:57</t>
  </si>
  <si>
    <t>18:34:07</t>
  </si>
  <si>
    <t>12:09:48</t>
  </si>
  <si>
    <t>17:06:15</t>
  </si>
  <si>
    <t>18:18:26</t>
  </si>
  <si>
    <t>16:16:29</t>
  </si>
  <si>
    <t>18:01:48</t>
  </si>
  <si>
    <t>18:58:14</t>
  </si>
  <si>
    <t>14:48:19</t>
  </si>
  <si>
    <t>11:38:19</t>
  </si>
  <si>
    <t>13:58:40</t>
  </si>
  <si>
    <t>09:13:38</t>
  </si>
  <si>
    <t>09:06:48</t>
  </si>
  <si>
    <t>15:42:20</t>
  </si>
  <si>
    <t>14:14:43</t>
  </si>
  <si>
    <t>16:40:27</t>
  </si>
  <si>
    <t>15:47:56</t>
  </si>
  <si>
    <t>14:03:24</t>
  </si>
  <si>
    <t>15:06:11</t>
  </si>
  <si>
    <t>15:23:43</t>
  </si>
  <si>
    <t>15:41:17</t>
  </si>
  <si>
    <t>15:32:02</t>
  </si>
  <si>
    <t>16:57:08</t>
  </si>
  <si>
    <t>20:29:17</t>
  </si>
  <si>
    <t>15:00:00</t>
  </si>
  <si>
    <t>15:25:24</t>
  </si>
  <si>
    <t>17:12:22</t>
  </si>
  <si>
    <t>10:57:47</t>
  </si>
  <si>
    <t>14:14:20</t>
  </si>
  <si>
    <t>11:59:24</t>
  </si>
  <si>
    <t>11:29:50</t>
  </si>
  <si>
    <t>08:30:04</t>
  </si>
  <si>
    <t>13:28:36</t>
  </si>
  <si>
    <t>10:30:06</t>
  </si>
  <si>
    <t>17:54:41</t>
  </si>
  <si>
    <t>12:08:47</t>
  </si>
  <si>
    <t>12:38:53</t>
  </si>
  <si>
    <t>14:54:09</t>
  </si>
  <si>
    <t>14:08:00</t>
  </si>
  <si>
    <t>08:20:27</t>
  </si>
  <si>
    <t>13:01:42</t>
  </si>
  <si>
    <t>09:56:03</t>
  </si>
  <si>
    <t>14:53:45</t>
  </si>
  <si>
    <t>11:14:29</t>
  </si>
  <si>
    <t>10:59:41</t>
  </si>
  <si>
    <t>09:50:35</t>
  </si>
  <si>
    <t>15:26:32</t>
  </si>
  <si>
    <t>11:10:17</t>
  </si>
  <si>
    <t>13:56:22</t>
  </si>
  <si>
    <t>08:53:16</t>
  </si>
  <si>
    <t>14:08:21</t>
  </si>
  <si>
    <t>13:03:19</t>
  </si>
  <si>
    <t>12:05:22</t>
  </si>
  <si>
    <t>10:21:44</t>
  </si>
  <si>
    <t>11:38:05</t>
  </si>
  <si>
    <t>22:12:14</t>
  </si>
  <si>
    <t>17:20:45</t>
  </si>
  <si>
    <t>17:59:08</t>
  </si>
  <si>
    <t>13:03:34</t>
  </si>
  <si>
    <t>08:24:46</t>
  </si>
  <si>
    <t>08:33:12</t>
  </si>
  <si>
    <t>11:01:25</t>
  </si>
  <si>
    <t>14:01:15</t>
  </si>
  <si>
    <t>13:55:29</t>
  </si>
  <si>
    <t>14:33:57</t>
  </si>
  <si>
    <t>16:55:25</t>
  </si>
  <si>
    <t>10:02:35</t>
  </si>
  <si>
    <t>14:42:58</t>
  </si>
  <si>
    <t>11:03:08</t>
  </si>
  <si>
    <t>14:31:50</t>
  </si>
  <si>
    <t>09:54:38</t>
  </si>
  <si>
    <t>12:54:21</t>
  </si>
  <si>
    <t>13:27:53</t>
  </si>
  <si>
    <t>12:23:01</t>
  </si>
  <si>
    <t>15:30:51</t>
  </si>
  <si>
    <t>14:40:41</t>
  </si>
  <si>
    <t>11:02:27</t>
  </si>
  <si>
    <t>09:15:33</t>
  </si>
  <si>
    <t>10:22:55</t>
  </si>
  <si>
    <t>10:34:47</t>
  </si>
  <si>
    <t>09:43:57</t>
  </si>
  <si>
    <t>09:39:22</t>
  </si>
  <si>
    <t>09:27:41</t>
  </si>
  <si>
    <t>09:36:04</t>
  </si>
  <si>
    <t>09:52:16</t>
  </si>
  <si>
    <t>10:37:22</t>
  </si>
  <si>
    <t>11:34:09</t>
  </si>
  <si>
    <t>08:25:16</t>
  </si>
  <si>
    <t>09:06:10</t>
  </si>
  <si>
    <t>09:09:51</t>
  </si>
  <si>
    <t>15:21:10</t>
  </si>
  <si>
    <t>18:55:12</t>
  </si>
  <si>
    <t>15:21:37</t>
  </si>
  <si>
    <t>15:18:20</t>
  </si>
  <si>
    <t>18:55:40</t>
  </si>
  <si>
    <t>18:15:48</t>
  </si>
  <si>
    <t>18:56:20</t>
  </si>
  <si>
    <t>14:14:22</t>
  </si>
  <si>
    <t>09:46:23</t>
  </si>
  <si>
    <t>16:03:03</t>
  </si>
  <si>
    <t>14:15:16</t>
  </si>
  <si>
    <t>09:26:46</t>
  </si>
  <si>
    <t>15:20:55</t>
  </si>
  <si>
    <t>19:43:27</t>
  </si>
  <si>
    <t>15:22:08</t>
  </si>
  <si>
    <t>18:57:00</t>
  </si>
  <si>
    <t>10:00:37</t>
  </si>
  <si>
    <t>08:28:21</t>
  </si>
  <si>
    <t>07:37:24</t>
  </si>
  <si>
    <t>12:56:34</t>
  </si>
  <si>
    <t>12:33:18</t>
  </si>
  <si>
    <t>11:01:00</t>
  </si>
  <si>
    <t>09:09:03</t>
  </si>
  <si>
    <t>17:38:53</t>
  </si>
  <si>
    <t>09:38:35</t>
  </si>
  <si>
    <t>03/07/2026</t>
  </si>
  <si>
    <t>16:25:01</t>
  </si>
  <si>
    <t>16:27:38</t>
  </si>
  <si>
    <t>12:36:04</t>
  </si>
  <si>
    <t>17:07:43</t>
  </si>
  <si>
    <t>12:47:42</t>
  </si>
  <si>
    <t>11:30:53</t>
  </si>
  <si>
    <t>09:03:31</t>
  </si>
  <si>
    <t>12:57:26</t>
  </si>
  <si>
    <t>16:40:41</t>
  </si>
  <si>
    <t>11:53:52</t>
  </si>
  <si>
    <t>12:10:07</t>
  </si>
  <si>
    <t>13:40:57</t>
  </si>
  <si>
    <t>15:48:50</t>
  </si>
  <si>
    <t>15:01:12</t>
  </si>
  <si>
    <t>11:26:45</t>
  </si>
  <si>
    <t>07:12:55</t>
  </si>
  <si>
    <t>11:49:31</t>
  </si>
  <si>
    <t>12:01:04</t>
  </si>
  <si>
    <t>11:30:10</t>
  </si>
  <si>
    <t>13:16:59</t>
  </si>
  <si>
    <t>13:26:46</t>
  </si>
  <si>
    <t>11:12:06</t>
  </si>
  <si>
    <t>11:23:25</t>
  </si>
  <si>
    <t>12:12:01</t>
  </si>
  <si>
    <t>14:11:05</t>
  </si>
  <si>
    <t>12:44:51</t>
  </si>
  <si>
    <t>11:26:09</t>
  </si>
  <si>
    <t>13:09:01</t>
  </si>
  <si>
    <t>13:07:40</t>
  </si>
  <si>
    <t>12:55:47</t>
  </si>
  <si>
    <t>12:15:55</t>
  </si>
  <si>
    <t>16:21:04</t>
  </si>
  <si>
    <t>11:51:01</t>
  </si>
  <si>
    <t>14:24:43</t>
  </si>
  <si>
    <t>15:11:42</t>
  </si>
  <si>
    <t>12:44:37</t>
  </si>
  <si>
    <t>13:54:41</t>
  </si>
  <si>
    <t>11:04:35</t>
  </si>
  <si>
    <t>09:04:14</t>
  </si>
  <si>
    <t>12:49:34</t>
  </si>
  <si>
    <t>14:26:31</t>
  </si>
  <si>
    <t>09:13:29</t>
  </si>
  <si>
    <t>11:02:06</t>
  </si>
  <si>
    <t>12:30:01</t>
  </si>
  <si>
    <t>14:45:40</t>
  </si>
  <si>
    <t>14:32:49</t>
  </si>
  <si>
    <t>10:58:31</t>
  </si>
  <si>
    <t>14:44:20</t>
  </si>
  <si>
    <t>13:21:46</t>
  </si>
  <si>
    <t>12:37:26</t>
  </si>
  <si>
    <t>07:38:04</t>
  </si>
  <si>
    <t>07:37:06</t>
  </si>
  <si>
    <t>08:22:15</t>
  </si>
  <si>
    <t>08:20:16</t>
  </si>
  <si>
    <t>07:04:08</t>
  </si>
  <si>
    <t>06:58:21</t>
  </si>
  <si>
    <t>12:25:14</t>
  </si>
  <si>
    <t>14:54:32</t>
  </si>
  <si>
    <t>11:36:58</t>
  </si>
  <si>
    <t>15:15:40</t>
  </si>
  <si>
    <t>15:43:30</t>
  </si>
  <si>
    <t>12:55:28</t>
  </si>
  <si>
    <t>15:13:04</t>
  </si>
  <si>
    <t>10:00:54</t>
  </si>
  <si>
    <t>12:38:26</t>
  </si>
  <si>
    <t>14:44:43</t>
  </si>
  <si>
    <t>11:17:07</t>
  </si>
  <si>
    <t>10:15:47</t>
  </si>
  <si>
    <t>11:10:51</t>
  </si>
  <si>
    <t>09:26:30</t>
  </si>
  <si>
    <t>08:05:55</t>
  </si>
  <si>
    <t>11:21:46</t>
  </si>
  <si>
    <t>08:54:00</t>
  </si>
  <si>
    <t>08:27:14</t>
  </si>
  <si>
    <t>12:47:03</t>
  </si>
  <si>
    <t>11:10:11</t>
  </si>
  <si>
    <t>14:24:31</t>
  </si>
  <si>
    <t>11:35:29</t>
  </si>
  <si>
    <t>11:06:22</t>
  </si>
  <si>
    <t>10:23:37</t>
  </si>
  <si>
    <t>14:17:40</t>
  </si>
  <si>
    <t>10:59:10</t>
  </si>
  <si>
    <t>09:53:07</t>
  </si>
  <si>
    <t>14:05:50</t>
  </si>
  <si>
    <t>12:28:52</t>
  </si>
  <si>
    <t>13:21:45</t>
  </si>
  <si>
    <t>10:36:27</t>
  </si>
  <si>
    <t>11:57:03</t>
  </si>
  <si>
    <t>10:06:32</t>
  </si>
  <si>
    <t>11:15:01</t>
  </si>
  <si>
    <t>10:40:21</t>
  </si>
  <si>
    <t>11:17:49</t>
  </si>
  <si>
    <t>13:33:29</t>
  </si>
  <si>
    <t>14:49:04</t>
  </si>
  <si>
    <t>08:17:11</t>
  </si>
  <si>
    <t>11:26:22</t>
  </si>
  <si>
    <t>08:57:51</t>
  </si>
  <si>
    <t>14:30:46</t>
  </si>
  <si>
    <t>09:09:19</t>
  </si>
  <si>
    <t>09:01:46</t>
  </si>
  <si>
    <t>12:54:18</t>
  </si>
  <si>
    <t>11:09:16</t>
  </si>
  <si>
    <t>11:35:32</t>
  </si>
  <si>
    <t>13:20:01</t>
  </si>
  <si>
    <t>09:42:33</t>
  </si>
  <si>
    <t>11:14:32</t>
  </si>
  <si>
    <t>12:43:09</t>
  </si>
  <si>
    <t>11:23:23</t>
  </si>
  <si>
    <t>08:54:36</t>
  </si>
  <si>
    <t>12:35:30</t>
  </si>
  <si>
    <t>09:10:58</t>
  </si>
  <si>
    <t>09:39:17</t>
  </si>
  <si>
    <t>13:37:17</t>
  </si>
  <si>
    <t>17:05:02</t>
  </si>
  <si>
    <t>11:03:04</t>
  </si>
  <si>
    <t>17:07:18</t>
  </si>
  <si>
    <t>17:45:50</t>
  </si>
  <si>
    <t>13:30:53</t>
  </si>
  <si>
    <t>23:38:33</t>
  </si>
  <si>
    <t>17:12:08</t>
  </si>
  <si>
    <t>12:05:09</t>
  </si>
  <si>
    <t>13:36:29</t>
  </si>
  <si>
    <t>23:12:17</t>
  </si>
  <si>
    <t>17:21:30</t>
  </si>
  <si>
    <t>00:06:22</t>
  </si>
  <si>
    <t>15:00:17</t>
  </si>
  <si>
    <t>10:33:18</t>
  </si>
  <si>
    <t>04:50:18</t>
  </si>
  <si>
    <t>20:49:51</t>
  </si>
  <si>
    <t>16:25:49</t>
  </si>
  <si>
    <t>15:32:13</t>
  </si>
  <si>
    <t>19:36:22</t>
  </si>
  <si>
    <t>07:47:18</t>
  </si>
  <si>
    <t>15:45:05</t>
  </si>
  <si>
    <t>18:41:50</t>
  </si>
  <si>
    <t>20:52:52</t>
  </si>
  <si>
    <t>21:32:56</t>
  </si>
  <si>
    <t>11:31:48</t>
  </si>
  <si>
    <t>12:25:12</t>
  </si>
  <si>
    <t>17:26:39</t>
  </si>
  <si>
    <t>15:28:08</t>
  </si>
  <si>
    <t>13:48:36</t>
  </si>
  <si>
    <t>11:25:01</t>
  </si>
  <si>
    <t>15:44:56</t>
  </si>
  <si>
    <t>16:43:05</t>
  </si>
  <si>
    <t>12:04:37</t>
  </si>
  <si>
    <t>11:28:05</t>
  </si>
  <si>
    <t>19:38:00</t>
  </si>
  <si>
    <t>18:21:49</t>
  </si>
  <si>
    <t>11:25:43</t>
  </si>
  <si>
    <t>12:57:23</t>
  </si>
  <si>
    <t>12:37:22</t>
  </si>
  <si>
    <t>17:02:41</t>
  </si>
  <si>
    <t>16:14:28</t>
  </si>
  <si>
    <t>12:09:53</t>
  </si>
  <si>
    <t>11:17:06</t>
  </si>
  <si>
    <t>14:47:19</t>
  </si>
  <si>
    <t>15:32:23</t>
  </si>
  <si>
    <t>13:06:15</t>
  </si>
  <si>
    <t>14:11:33</t>
  </si>
  <si>
    <t>18:14:15</t>
  </si>
  <si>
    <t>15:35:48</t>
  </si>
  <si>
    <t>16:07:15</t>
  </si>
  <si>
    <t>15:43:43</t>
  </si>
  <si>
    <t>07:31:13</t>
  </si>
  <si>
    <t>11:36:12</t>
  </si>
  <si>
    <t>16:57:51</t>
  </si>
  <si>
    <t>21:31:43</t>
  </si>
  <si>
    <t>19:26:19</t>
  </si>
  <si>
    <t>13:44:24</t>
  </si>
  <si>
    <t>14:11:20</t>
  </si>
  <si>
    <t>16:30:37</t>
  </si>
  <si>
    <t>17:10:11</t>
  </si>
  <si>
    <t>15:11:15</t>
  </si>
  <si>
    <t>08:05:23</t>
  </si>
  <si>
    <t>07:55:34</t>
  </si>
  <si>
    <t>17:22:21</t>
  </si>
  <si>
    <t>16:21:30</t>
  </si>
  <si>
    <t>16:39:15</t>
  </si>
  <si>
    <t>08:41:29</t>
  </si>
  <si>
    <t>08:49:22</t>
  </si>
  <si>
    <t>07:22:53</t>
  </si>
  <si>
    <t>07:31:24</t>
  </si>
  <si>
    <t>12:37:59</t>
  </si>
  <si>
    <t>15:39:05</t>
  </si>
  <si>
    <t>11:43:05</t>
  </si>
  <si>
    <t>16:56:38</t>
  </si>
  <si>
    <t>17:12:52</t>
  </si>
  <si>
    <t>11:19:43</t>
  </si>
  <si>
    <t>14:39:28</t>
  </si>
  <si>
    <t>13:46:58</t>
  </si>
  <si>
    <t>11:34:34</t>
  </si>
  <si>
    <t>15:07:42</t>
  </si>
  <si>
    <t>16:14:13</t>
  </si>
  <si>
    <t>15:49:01</t>
  </si>
  <si>
    <t>12:43:26</t>
  </si>
  <si>
    <t>14:48:20</t>
  </si>
  <si>
    <t>10:16:41</t>
  </si>
  <si>
    <t>16:50:00</t>
  </si>
  <si>
    <t>18:36:15</t>
  </si>
  <si>
    <t>10:19:16</t>
  </si>
  <si>
    <t>08:51:16</t>
  </si>
  <si>
    <t>12:47:24</t>
  </si>
  <si>
    <t>12:19:13</t>
  </si>
  <si>
    <t>09:49:43</t>
  </si>
  <si>
    <t>13:38:34</t>
  </si>
  <si>
    <t>12:11:34</t>
  </si>
  <si>
    <t>18:50:05</t>
  </si>
  <si>
    <t>17:00:39</t>
  </si>
  <si>
    <t>10:48:23</t>
  </si>
  <si>
    <t>17:24:40</t>
  </si>
  <si>
    <t>14:04:08</t>
  </si>
  <si>
    <t>08:55:43</t>
  </si>
  <si>
    <t>15:22:49</t>
  </si>
  <si>
    <t>16:57:17</t>
  </si>
  <si>
    <t>09:52:42</t>
  </si>
  <si>
    <t>12:53:30</t>
  </si>
  <si>
    <t>12:28:45</t>
  </si>
  <si>
    <t>10:07:04</t>
  </si>
  <si>
    <t>11:38:04</t>
  </si>
  <si>
    <t>13:50:48</t>
  </si>
  <si>
    <t>13:14:38</t>
  </si>
  <si>
    <t>16:34:15</t>
  </si>
  <si>
    <t>13:06:17</t>
  </si>
  <si>
    <t>14:23:02</t>
  </si>
  <si>
    <t>13:56:11</t>
  </si>
  <si>
    <t>11:35:51</t>
  </si>
  <si>
    <t>10:12:39</t>
  </si>
  <si>
    <t>09:04:22</t>
  </si>
  <si>
    <t>04/07/2026</t>
  </si>
  <si>
    <t>10:52:43</t>
  </si>
  <si>
    <t>08:54:30</t>
  </si>
  <si>
    <t>09:18:46</t>
  </si>
  <si>
    <t>10:52:39</t>
  </si>
  <si>
    <t>09:39:27</t>
  </si>
  <si>
    <t>12:07:59</t>
  </si>
  <si>
    <t>08:01:20</t>
  </si>
  <si>
    <t>10:02:13</t>
  </si>
  <si>
    <t>09:17:36</t>
  </si>
  <si>
    <t>09:05:50</t>
  </si>
  <si>
    <t>08:26:43</t>
  </si>
  <si>
    <t>10:00:36</t>
  </si>
  <si>
    <t>10:35:28</t>
  </si>
  <si>
    <t>09:45:09</t>
  </si>
  <si>
    <t>09:39:42</t>
  </si>
  <si>
    <t>08:32:19</t>
  </si>
  <si>
    <t>09:52:26</t>
  </si>
  <si>
    <t>09:45:02</t>
  </si>
  <si>
    <t>11:06:27</t>
  </si>
  <si>
    <t>09:27:16</t>
  </si>
  <si>
    <t>10:54:05</t>
  </si>
  <si>
    <t>18:34:49</t>
  </si>
  <si>
    <t>17:38:40</t>
  </si>
  <si>
    <t>14:55:14</t>
  </si>
  <si>
    <t>16:02:46</t>
  </si>
  <si>
    <t>18:22:04</t>
  </si>
  <si>
    <t>16:23:13</t>
  </si>
  <si>
    <t>08:07:53</t>
  </si>
  <si>
    <t>11:19:00</t>
  </si>
  <si>
    <t>08:36:02</t>
  </si>
  <si>
    <t>14:42:44</t>
  </si>
  <si>
    <t>10:47:56</t>
  </si>
  <si>
    <t>10:02:50</t>
  </si>
  <si>
    <t>15:38:32</t>
  </si>
  <si>
    <t>09:49:13</t>
  </si>
  <si>
    <t>13:09:55</t>
  </si>
  <si>
    <t>11:53:06</t>
  </si>
  <si>
    <t>18:47:31</t>
  </si>
  <si>
    <t>16:07:02</t>
  </si>
  <si>
    <t>19:01:26</t>
  </si>
  <si>
    <t>18:06:24</t>
  </si>
  <si>
    <t>15:44:23</t>
  </si>
  <si>
    <t>05/07/2026</t>
  </si>
  <si>
    <t>18:05:28</t>
  </si>
  <si>
    <t>13:39:06</t>
  </si>
  <si>
    <t>13:02:18</t>
  </si>
  <si>
    <t>06:52:13</t>
  </si>
  <si>
    <t>14:12:15</t>
  </si>
  <si>
    <t>06:54:48</t>
  </si>
  <si>
    <t>06:56:49</t>
  </si>
  <si>
    <t>17:59:38</t>
  </si>
  <si>
    <t>18:01:19</t>
  </si>
  <si>
    <t>15:39:45</t>
  </si>
  <si>
    <t>10:46:40</t>
  </si>
  <si>
    <t>12:02:29</t>
  </si>
  <si>
    <t>09:49:24</t>
  </si>
  <si>
    <t>10:52:55</t>
  </si>
  <si>
    <t>09:12:05</t>
  </si>
  <si>
    <t>18:03:18</t>
  </si>
  <si>
    <t>10:06:39</t>
  </si>
  <si>
    <t>13:44:20</t>
  </si>
  <si>
    <t>13:19:32</t>
  </si>
  <si>
    <t>13:21:14</t>
  </si>
  <si>
    <t>13:53:24</t>
  </si>
  <si>
    <t>14:02:22</t>
  </si>
  <si>
    <t>13:33:22</t>
  </si>
  <si>
    <t>14:38:24</t>
  </si>
  <si>
    <t>14:05:33</t>
  </si>
  <si>
    <t>13:28:55</t>
  </si>
  <si>
    <t>16:05:34</t>
  </si>
  <si>
    <t>12:17:21</t>
  </si>
  <si>
    <t>17:29:06</t>
  </si>
  <si>
    <t>14:29:59</t>
  </si>
  <si>
    <t>12:27:58</t>
  </si>
  <si>
    <t>17:44:54</t>
  </si>
  <si>
    <t>17:55:50</t>
  </si>
  <si>
    <t>18:06:59</t>
  </si>
  <si>
    <t>12:12:59</t>
  </si>
  <si>
    <t>12:53:55</t>
  </si>
  <si>
    <t>10:44:37</t>
  </si>
  <si>
    <t>13:37:09</t>
  </si>
  <si>
    <t>16:50:12</t>
  </si>
  <si>
    <t>13:46:18</t>
  </si>
  <si>
    <t>16:57:25</t>
  </si>
  <si>
    <t>16:48:55</t>
  </si>
  <si>
    <t>09:22:49</t>
  </si>
  <si>
    <t>08:18:41</t>
  </si>
  <si>
    <t>18:31:26</t>
  </si>
  <si>
    <t>09:28:29</t>
  </si>
  <si>
    <t>12:11:38</t>
  </si>
  <si>
    <t>12:13:42</t>
  </si>
  <si>
    <t>07:45:31</t>
  </si>
  <si>
    <t>10:08:53</t>
  </si>
  <si>
    <t>10:06:12</t>
  </si>
  <si>
    <t>10:46:18</t>
  </si>
  <si>
    <t>17:10:04</t>
  </si>
  <si>
    <t>09:35:20</t>
  </si>
  <si>
    <t>08:50:54</t>
  </si>
  <si>
    <t>09:24:26</t>
  </si>
  <si>
    <t>09:23:52</t>
  </si>
  <si>
    <t>09:07:30</t>
  </si>
  <si>
    <t>09:58:01</t>
  </si>
  <si>
    <t>11:15:08</t>
  </si>
  <si>
    <t>09:52:22</t>
  </si>
  <si>
    <t>10:31:58</t>
  </si>
  <si>
    <t>09:54:26</t>
  </si>
  <si>
    <t>09:45:46</t>
  </si>
  <si>
    <t>10:42:56</t>
  </si>
  <si>
    <t>10:49:23</t>
  </si>
  <si>
    <t>10:09:17</t>
  </si>
  <si>
    <t>09:11:28</t>
  </si>
  <si>
    <t>11:55:47</t>
  </si>
  <si>
    <t>12:08:00</t>
  </si>
  <si>
    <t>09:41:52</t>
  </si>
  <si>
    <t>09:31:37</t>
  </si>
  <si>
    <t>08:14:47</t>
  </si>
  <si>
    <t>08:40:23</t>
  </si>
  <si>
    <t>10:46:55</t>
  </si>
  <si>
    <t>09:56:55</t>
  </si>
  <si>
    <t>09:27:25</t>
  </si>
  <si>
    <t>10:23:08</t>
  </si>
  <si>
    <t>13:13:16</t>
  </si>
  <si>
    <t>13:27:43</t>
  </si>
  <si>
    <t>13:25:13</t>
  </si>
  <si>
    <t>13:31:59</t>
  </si>
  <si>
    <t>13:56:01</t>
  </si>
  <si>
    <t>14:09:04</t>
  </si>
  <si>
    <t>14:39:48</t>
  </si>
  <si>
    <t>13:52:11</t>
  </si>
  <si>
    <t>13:59:55</t>
  </si>
  <si>
    <t>14:03:44</t>
  </si>
  <si>
    <t>14:12:56</t>
  </si>
  <si>
    <t>13:46:53</t>
  </si>
  <si>
    <t>13:43:08</t>
  </si>
  <si>
    <t>14:03:45</t>
  </si>
  <si>
    <t>14:37:08</t>
  </si>
  <si>
    <t>15:31:49</t>
  </si>
  <si>
    <t>16:01:43</t>
  </si>
  <si>
    <t>17:54:35</t>
  </si>
  <si>
    <t>17:19:53</t>
  </si>
  <si>
    <t>13:49:17</t>
  </si>
  <si>
    <t>09:51:39</t>
  </si>
  <si>
    <t>14:50:00</t>
  </si>
  <si>
    <t>10:40:31</t>
  </si>
  <si>
    <t>18:31:44</t>
  </si>
  <si>
    <t>16:35:33</t>
  </si>
  <si>
    <t>14:47:48</t>
  </si>
  <si>
    <t>15:37:57</t>
  </si>
  <si>
    <t>11:26:50</t>
  </si>
  <si>
    <t>13:27:20</t>
  </si>
  <si>
    <t>13:43:00</t>
  </si>
  <si>
    <t>19:27:02</t>
  </si>
  <si>
    <t>11:24:17</t>
  </si>
  <si>
    <t>14:57:00</t>
  </si>
  <si>
    <t>19:47:02</t>
  </si>
  <si>
    <t>15:19:52</t>
  </si>
  <si>
    <t>15:54:47</t>
  </si>
  <si>
    <t>15:57:20</t>
  </si>
  <si>
    <t>11:53:04</t>
  </si>
  <si>
    <t>10:55:09</t>
  </si>
  <si>
    <t>11:50:27</t>
  </si>
  <si>
    <t>18:10:33</t>
  </si>
  <si>
    <t>12:05:49</t>
  </si>
  <si>
    <t>15:18:40</t>
  </si>
  <si>
    <t>17:15:57</t>
  </si>
  <si>
    <t>15:22:43</t>
  </si>
  <si>
    <t>13:08:35</t>
  </si>
  <si>
    <t>13:56:36</t>
  </si>
  <si>
    <t>18:58:28</t>
  </si>
  <si>
    <t>16:23:30</t>
  </si>
  <si>
    <t>16:59:41</t>
  </si>
  <si>
    <t>14:22:21</t>
  </si>
  <si>
    <t>15:45:41</t>
  </si>
  <si>
    <t>13:35:11</t>
  </si>
  <si>
    <t>13:46:15</t>
  </si>
  <si>
    <t>10:11:38</t>
  </si>
  <si>
    <t>11:23:18</t>
  </si>
  <si>
    <t>13:26:54</t>
  </si>
  <si>
    <t>09:43:13</t>
  </si>
  <si>
    <t>14:00:17</t>
  </si>
  <si>
    <t>07:48:54</t>
  </si>
  <si>
    <t>09:45:24</t>
  </si>
  <si>
    <t>20:47:05</t>
  </si>
  <si>
    <t>16:01:07</t>
  </si>
  <si>
    <t>09:06:39</t>
  </si>
  <si>
    <t>15:19:01</t>
  </si>
  <si>
    <t>16:59:12</t>
  </si>
  <si>
    <t>12:21:03</t>
  </si>
  <si>
    <t>18:07:59</t>
  </si>
  <si>
    <t>15:24:14</t>
  </si>
  <si>
    <t>19:23:19</t>
  </si>
  <si>
    <t>13:01:44</t>
  </si>
  <si>
    <t>07:26:14</t>
  </si>
  <si>
    <t>16:21:51</t>
  </si>
  <si>
    <t>08:07:33</t>
  </si>
  <si>
    <t>19:41:40</t>
  </si>
  <si>
    <t>13:08:56</t>
  </si>
  <si>
    <t>18:10:46</t>
  </si>
  <si>
    <t>16:55:28</t>
  </si>
  <si>
    <t>12:48:29</t>
  </si>
  <si>
    <t>14:21:23</t>
  </si>
  <si>
    <t>18:04:07</t>
  </si>
  <si>
    <t>12:44:57</t>
  </si>
  <si>
    <t>12:17:02</t>
  </si>
  <si>
    <t>08:31:27</t>
  </si>
  <si>
    <t>19:10:08</t>
  </si>
  <si>
    <t>09:39:16</t>
  </si>
  <si>
    <t>07:56:02</t>
  </si>
  <si>
    <t>18:01:34</t>
  </si>
  <si>
    <t>18:42:37</t>
  </si>
  <si>
    <t>12:16:04</t>
  </si>
  <si>
    <t>18:28:50</t>
  </si>
  <si>
    <t>17:38:05</t>
  </si>
  <si>
    <t>12:29:17</t>
  </si>
  <si>
    <t>09:45:48</t>
  </si>
  <si>
    <t>09:17:15</t>
  </si>
  <si>
    <t>11:47:23</t>
  </si>
  <si>
    <t>11:30:03</t>
  </si>
  <si>
    <t>18:56:21</t>
  </si>
  <si>
    <t>11:10:16</t>
  </si>
  <si>
    <t>18:12:35</t>
  </si>
  <si>
    <t>17:44:58</t>
  </si>
  <si>
    <t>13:52:53</t>
  </si>
  <si>
    <t>13:41:16</t>
  </si>
  <si>
    <t>14:19:44</t>
  </si>
  <si>
    <t>14:30:27</t>
  </si>
  <si>
    <t>12:01:58</t>
  </si>
  <si>
    <t>14:56:09</t>
  </si>
  <si>
    <t>12:04:05</t>
  </si>
  <si>
    <t>12:11:00</t>
  </si>
  <si>
    <t>17:33:03</t>
  </si>
  <si>
    <t>14:06:28</t>
  </si>
  <si>
    <t>08:25:55</t>
  </si>
  <si>
    <t>08:53:43</t>
  </si>
  <si>
    <t>10:36:46</t>
  </si>
  <si>
    <t>13:34:49</t>
  </si>
  <si>
    <t>13:18:47</t>
  </si>
  <si>
    <t>11:00:42</t>
  </si>
  <si>
    <t>20:03:06</t>
  </si>
  <si>
    <t>14:05:41</t>
  </si>
  <si>
    <t>16:51:37</t>
  </si>
  <si>
    <t>13:14:19</t>
  </si>
  <si>
    <t>16:21:18</t>
  </si>
  <si>
    <t>17:17:54</t>
  </si>
  <si>
    <t>14:49:38</t>
  </si>
  <si>
    <t>15:34:30</t>
  </si>
  <si>
    <t>16:04:37</t>
  </si>
  <si>
    <t>20:56:49</t>
  </si>
  <si>
    <t>11:18:50</t>
  </si>
  <si>
    <t>18:51:03</t>
  </si>
  <si>
    <t>16:47:56</t>
  </si>
  <si>
    <t>14:56:22</t>
  </si>
  <si>
    <t>13:35:19</t>
  </si>
  <si>
    <t>19:58:23</t>
  </si>
  <si>
    <t>11:27:14</t>
  </si>
  <si>
    <t>14:59:47</t>
  </si>
  <si>
    <t>15:17:49</t>
  </si>
  <si>
    <t>11:23:59</t>
  </si>
  <si>
    <t>14:49:56</t>
  </si>
  <si>
    <t>16:10:46</t>
  </si>
  <si>
    <t>15:19:03</t>
  </si>
  <si>
    <t>14:20:28</t>
  </si>
  <si>
    <t>10:43:40</t>
  </si>
  <si>
    <t>11:20:10</t>
  </si>
  <si>
    <t>13:39:11</t>
  </si>
  <si>
    <t>11:43:23</t>
  </si>
  <si>
    <t>09:19:27</t>
  </si>
  <si>
    <t>18:09:34</t>
  </si>
  <si>
    <t>11:44:41</t>
  </si>
  <si>
    <t>11:52:10</t>
  </si>
  <si>
    <t>14:26:39</t>
  </si>
  <si>
    <t>10:21:34</t>
  </si>
  <si>
    <t>12:41:10</t>
  </si>
  <si>
    <t>17:26:09</t>
  </si>
  <si>
    <t>09:15:50</t>
  </si>
  <si>
    <t>14:09:46</t>
  </si>
  <si>
    <t>11:43:04</t>
  </si>
  <si>
    <t>15:16:14</t>
  </si>
  <si>
    <t>11:13:21</t>
  </si>
  <si>
    <t>12:48:03</t>
  </si>
  <si>
    <t>10:28:18</t>
  </si>
  <si>
    <t>16:34:51</t>
  </si>
  <si>
    <t>17:19:15</t>
  </si>
  <si>
    <t>17:11:48</t>
  </si>
  <si>
    <t>12:00:00</t>
  </si>
  <si>
    <t>16:57:09</t>
  </si>
  <si>
    <t>16:04:24</t>
  </si>
  <si>
    <t>15:52:00</t>
  </si>
  <si>
    <t>17:03:21</t>
  </si>
  <si>
    <t>15:10:06</t>
  </si>
  <si>
    <t>12:53:18</t>
  </si>
  <si>
    <t>16:10:58</t>
  </si>
  <si>
    <t>11:58:44</t>
  </si>
  <si>
    <t>17:08:02</t>
  </si>
  <si>
    <t>16:14:45</t>
  </si>
  <si>
    <t>16:31:28</t>
  </si>
  <si>
    <t>11:11:41</t>
  </si>
  <si>
    <t>17:30:51</t>
  </si>
  <si>
    <t>11:46:25</t>
  </si>
  <si>
    <t>10:47:19</t>
  </si>
  <si>
    <t>12:52:51</t>
  </si>
  <si>
    <t>11:00:49</t>
  </si>
  <si>
    <t>12:17:43</t>
  </si>
  <si>
    <t>14:04:01</t>
  </si>
  <si>
    <t>15:03:20</t>
  </si>
  <si>
    <t>13:01:24</t>
  </si>
  <si>
    <t>16:26:20</t>
  </si>
  <si>
    <t>19:31:46</t>
  </si>
  <si>
    <t>13:52:54</t>
  </si>
  <si>
    <t>19:24:45</t>
  </si>
  <si>
    <t>14:54:21</t>
  </si>
  <si>
    <t>13:28:05</t>
  </si>
  <si>
    <t>14:13:25</t>
  </si>
  <si>
    <t>10:14:12</t>
  </si>
  <si>
    <t>15:44:03</t>
  </si>
  <si>
    <t>12:12:29</t>
  </si>
  <si>
    <t>15:47:50</t>
  </si>
  <si>
    <t>17:11:43</t>
  </si>
  <si>
    <t>16:11:51</t>
  </si>
  <si>
    <t>16:41:54</t>
  </si>
  <si>
    <t>13:07:10</t>
  </si>
  <si>
    <t>12:52:33</t>
  </si>
  <si>
    <t>17:14:06</t>
  </si>
  <si>
    <t>17:21:05</t>
  </si>
  <si>
    <t>15:25:43</t>
  </si>
  <si>
    <t>14:08:45</t>
  </si>
  <si>
    <t>11:37:45</t>
  </si>
  <si>
    <t>14:11:29</t>
  </si>
  <si>
    <t>11:42:44</t>
  </si>
  <si>
    <t>11:58:29</t>
  </si>
  <si>
    <t>13:34:14</t>
  </si>
  <si>
    <t>16:16:25</t>
  </si>
  <si>
    <t>11:55:29</t>
  </si>
  <si>
    <t>14:25:05</t>
  </si>
  <si>
    <t>11:09:35</t>
  </si>
  <si>
    <t>10:14:09</t>
  </si>
  <si>
    <t>08:41:32</t>
  </si>
  <si>
    <t>12:04:53</t>
  </si>
  <si>
    <t>11:49:34</t>
  </si>
  <si>
    <t>10:29:21</t>
  </si>
  <si>
    <t>14:37:53</t>
  </si>
  <si>
    <t>10:20:40</t>
  </si>
  <si>
    <t>11:12:46</t>
  </si>
  <si>
    <t>09:05:51</t>
  </si>
  <si>
    <t>16:10:51</t>
  </si>
  <si>
    <t>10:31:27</t>
  </si>
  <si>
    <t>11:57:11</t>
  </si>
  <si>
    <t>17:17:49</t>
  </si>
  <si>
    <t>16:42:51</t>
  </si>
  <si>
    <t>16:27:35</t>
  </si>
  <si>
    <t>16:34:39</t>
  </si>
  <si>
    <t>12:32:07</t>
  </si>
  <si>
    <t>17:09:46</t>
  </si>
  <si>
    <t>17:13:39</t>
  </si>
  <si>
    <t>17:05:51</t>
  </si>
  <si>
    <t>17:47:31</t>
  </si>
  <si>
    <t>16:12:01</t>
  </si>
  <si>
    <t>16:52:17</t>
  </si>
  <si>
    <t>15:50:00</t>
  </si>
  <si>
    <t>17:06:01</t>
  </si>
  <si>
    <t>15:30:48</t>
  </si>
  <si>
    <t>17:23:06</t>
  </si>
  <si>
    <t>09:34:50</t>
  </si>
  <si>
    <t>16:42:18</t>
  </si>
  <si>
    <t>15:45:37</t>
  </si>
  <si>
    <t>15:36:13</t>
  </si>
  <si>
    <t>16:04:00</t>
  </si>
  <si>
    <t>11:42:15</t>
  </si>
  <si>
    <t>11:34:31</t>
  </si>
  <si>
    <t>09:13:57</t>
  </si>
  <si>
    <t>16:39:37</t>
  </si>
  <si>
    <t>16:09:15</t>
  </si>
  <si>
    <t>12:51:48</t>
  </si>
  <si>
    <t>17:00:47</t>
  </si>
  <si>
    <t>11:44:10</t>
  </si>
  <si>
    <t>10:50:38</t>
  </si>
  <si>
    <t>15:49:48</t>
  </si>
  <si>
    <t>16:41:38</t>
  </si>
  <si>
    <t>17:07:21</t>
  </si>
  <si>
    <t>09:27:12</t>
  </si>
  <si>
    <t>14:34:39</t>
  </si>
  <si>
    <t>12:46:03</t>
  </si>
  <si>
    <t>15:24:43</t>
  </si>
  <si>
    <t>13:19:43</t>
  </si>
  <si>
    <t>17:01:47</t>
  </si>
  <si>
    <t>14:48:48</t>
  </si>
  <si>
    <t>17:07:20</t>
  </si>
  <si>
    <t>13:05:02</t>
  </si>
  <si>
    <t>17:15:51</t>
  </si>
  <si>
    <t>12:08:42</t>
  </si>
  <si>
    <t>15:25:04</t>
  </si>
  <si>
    <t>15:48:35</t>
  </si>
  <si>
    <t>12:04:07</t>
  </si>
  <si>
    <t>09:57:42</t>
  </si>
  <si>
    <t>16:24:38</t>
  </si>
  <si>
    <t>18:31:07</t>
  </si>
  <si>
    <t>20:36:18</t>
  </si>
  <si>
    <t>13:35:02</t>
  </si>
  <si>
    <t>14:28:48</t>
  </si>
  <si>
    <t>19:34:21</t>
  </si>
  <si>
    <t>11:35:23</t>
  </si>
  <si>
    <t>21:50:57</t>
  </si>
  <si>
    <t>13:13:14</t>
  </si>
  <si>
    <t>18:05:11</t>
  </si>
  <si>
    <t>21:06:32</t>
  </si>
  <si>
    <t>14:26:43</t>
  </si>
  <si>
    <t>14:31:43</t>
  </si>
  <si>
    <t>11:58:45</t>
  </si>
  <si>
    <t>11:45:14</t>
  </si>
  <si>
    <t>10:56:43</t>
  </si>
  <si>
    <t>12:35:17</t>
  </si>
  <si>
    <t>16:50:01</t>
  </si>
  <si>
    <t>17:31:02</t>
  </si>
  <si>
    <t>10:29:03</t>
  </si>
  <si>
    <t>15:28:46</t>
  </si>
  <si>
    <t>09:42:56</t>
  </si>
  <si>
    <t>08:47:44</t>
  </si>
  <si>
    <t>13:00:51</t>
  </si>
  <si>
    <t>08:13:48</t>
  </si>
  <si>
    <t>09:17:41</t>
  </si>
  <si>
    <t>07:40:15</t>
  </si>
  <si>
    <t>12:27:07</t>
  </si>
  <si>
    <t>07:05:34</t>
  </si>
  <si>
    <t>16:18:03</t>
  </si>
  <si>
    <t>11:43:40</t>
  </si>
  <si>
    <t>10:48:26</t>
  </si>
  <si>
    <t>13:14:35</t>
  </si>
  <si>
    <t>10:50:19</t>
  </si>
  <si>
    <t>13:15:31</t>
  </si>
  <si>
    <t>12:52:39</t>
  </si>
  <si>
    <t>10:09:06</t>
  </si>
  <si>
    <t>17:55:43</t>
  </si>
  <si>
    <t>15:09:17</t>
  </si>
  <si>
    <t>13:25:50</t>
  </si>
  <si>
    <t>16:46:37</t>
  </si>
  <si>
    <t>12:58:05</t>
  </si>
  <si>
    <t>19:59:10</t>
  </si>
  <si>
    <t>19:30:24</t>
  </si>
  <si>
    <t>16:12:02</t>
  </si>
  <si>
    <t>14:58:59</t>
  </si>
  <si>
    <t>14:08:12</t>
  </si>
  <si>
    <t>14:43:51</t>
  </si>
  <si>
    <t>13:21:48</t>
  </si>
  <si>
    <t>12:20:22</t>
  </si>
  <si>
    <t>16:18:47</t>
  </si>
  <si>
    <t>11:56:34</t>
  </si>
  <si>
    <t>14:10:59</t>
  </si>
  <si>
    <t>11:40:26</t>
  </si>
  <si>
    <t>14:13:16</t>
  </si>
  <si>
    <t>17:09:18</t>
  </si>
  <si>
    <t>11:42:37</t>
  </si>
  <si>
    <t>12:32:32</t>
  </si>
  <si>
    <t>11:14:25</t>
  </si>
  <si>
    <t>13:07:02</t>
  </si>
  <si>
    <t>12:54:54</t>
  </si>
  <si>
    <t>09:11:33</t>
  </si>
  <si>
    <t>22:45:00</t>
  </si>
  <si>
    <t>10:19:58</t>
  </si>
  <si>
    <t>12:30:29</t>
  </si>
  <si>
    <t>20:04:49</t>
  </si>
  <si>
    <t>12:17:10</t>
  </si>
  <si>
    <t>14:55:44</t>
  </si>
  <si>
    <t>11:17:51</t>
  </si>
  <si>
    <t>09:39:24</t>
  </si>
  <si>
    <t>16:26:07</t>
  </si>
  <si>
    <t>11:04:09</t>
  </si>
  <si>
    <t>11:12:01</t>
  </si>
  <si>
    <t>15:59:13</t>
  </si>
  <si>
    <t>12:30:45</t>
  </si>
  <si>
    <t>14:16:19</t>
  </si>
  <si>
    <t>14:58:26</t>
  </si>
  <si>
    <t>11:34:44</t>
  </si>
  <si>
    <t>18:12:14</t>
  </si>
  <si>
    <t>12:17:12</t>
  </si>
  <si>
    <t>18:46:09</t>
  </si>
  <si>
    <t>16:01:06</t>
  </si>
  <si>
    <t>17:44:40</t>
  </si>
  <si>
    <t>11:31:34</t>
  </si>
  <si>
    <t>16:11:23</t>
  </si>
  <si>
    <t>07:32:45</t>
  </si>
  <si>
    <t>16:27:52</t>
  </si>
  <si>
    <t>16:36:32</t>
  </si>
  <si>
    <t>17:10:46</t>
  </si>
  <si>
    <t>12:04:51</t>
  </si>
  <si>
    <t>16:16:22</t>
  </si>
  <si>
    <t>19:24:32</t>
  </si>
  <si>
    <t>16:06:46</t>
  </si>
  <si>
    <t>12:42:48</t>
  </si>
  <si>
    <t>15:38:51</t>
  </si>
  <si>
    <t>13:46:02</t>
  </si>
  <si>
    <t>12:00:32</t>
  </si>
  <si>
    <t>17:05:06</t>
  </si>
  <si>
    <t>10:43:30</t>
  </si>
  <si>
    <t>11:31:39</t>
  </si>
  <si>
    <t>Muestra nacional</t>
  </si>
  <si>
    <t>Puente Piedra - Ventanilla</t>
  </si>
  <si>
    <t>12:47:45</t>
  </si>
  <si>
    <t>10:40:51</t>
  </si>
  <si>
    <t>17:00:13</t>
  </si>
  <si>
    <t>09:17:44</t>
  </si>
  <si>
    <t>12:38:02</t>
  </si>
  <si>
    <t>14:15:45</t>
  </si>
  <si>
    <t>10:21:56</t>
  </si>
  <si>
    <t>Codigo_encuesta</t>
  </si>
  <si>
    <t>ID</t>
  </si>
  <si>
    <t>62016CCA4B4FC819</t>
  </si>
  <si>
    <t>F0C7ACB08EA582A4</t>
  </si>
  <si>
    <t>B639E3E92CA5760C</t>
  </si>
  <si>
    <t>34D5ED034A8B8F97</t>
  </si>
  <si>
    <t>DCA6A9520AE1505B</t>
  </si>
  <si>
    <t>2B4308EC92F7D8ED</t>
  </si>
  <si>
    <t>7492471774263E41</t>
  </si>
  <si>
    <t>40DF4AFB4756D424</t>
  </si>
  <si>
    <t>F965DBB4E68BA392</t>
  </si>
  <si>
    <t>A1817FD12DDB0893</t>
  </si>
  <si>
    <t>F33B3C8E9A0B99CA</t>
  </si>
  <si>
    <t>3CEBF7F4EFB84ACD</t>
  </si>
  <si>
    <t>09E75A1126D25705</t>
  </si>
  <si>
    <t>C466895752E0149F</t>
  </si>
  <si>
    <t>CA4624A505534352</t>
  </si>
  <si>
    <t>77033379D4CA017A</t>
  </si>
  <si>
    <t>4F3BDDE793E64DFC</t>
  </si>
  <si>
    <t>96C3B0C0454DD99C</t>
  </si>
  <si>
    <t>95E3DAE2B09B79E4</t>
  </si>
  <si>
    <t>E9BE718CC124FA5B</t>
  </si>
  <si>
    <t>999BE63B23835AC4</t>
  </si>
  <si>
    <t>897CB9562E57D463</t>
  </si>
  <si>
    <t>0A933E642D85AB35</t>
  </si>
  <si>
    <t>F22931F8EDA8525D</t>
  </si>
  <si>
    <t>7A5A67B50F2481F3</t>
  </si>
  <si>
    <t>2D43485C740252A8</t>
  </si>
  <si>
    <t>42B467F864B97878</t>
  </si>
  <si>
    <t>C7B95638DDD86605</t>
  </si>
  <si>
    <t>C0606153215CC8F2</t>
  </si>
  <si>
    <t>3297C875FE005550</t>
  </si>
  <si>
    <t>C2165CA63D3D9B23</t>
  </si>
  <si>
    <t>3EB53354184ED406</t>
  </si>
  <si>
    <t>A91500BDE983E01F</t>
  </si>
  <si>
    <t>DDCD12634F2902E6</t>
  </si>
  <si>
    <t>CBCE49C814002EDD</t>
  </si>
  <si>
    <t>6692F53B299B5CDF</t>
  </si>
  <si>
    <t>46D1F6AA8EEF45D0</t>
  </si>
  <si>
    <t>46DB317E54EE8588</t>
  </si>
  <si>
    <t>7043FDB831DCD806</t>
  </si>
  <si>
    <t>25C6A2B3C76F9157</t>
  </si>
  <si>
    <t>CFDB7B2FB75C442D</t>
  </si>
  <si>
    <t>6245D110218D59DB</t>
  </si>
  <si>
    <t>94DF4584E33B8A46</t>
  </si>
  <si>
    <t>14A5643305BE0812</t>
  </si>
  <si>
    <t>2B98A0EA7182452F</t>
  </si>
  <si>
    <t>FF43A18222866174</t>
  </si>
  <si>
    <t>06A74F492EF013AE</t>
  </si>
  <si>
    <t>3ABE8F67F3126008</t>
  </si>
  <si>
    <t>4D236E808907C39D</t>
  </si>
  <si>
    <t>41282AD4D185635D</t>
  </si>
  <si>
    <t>9F5D25347EE5D300</t>
  </si>
  <si>
    <t>80182DFFB9004245</t>
  </si>
  <si>
    <t>43582326FF9622AF</t>
  </si>
  <si>
    <t>CD6075CA22C01549</t>
  </si>
  <si>
    <t>97958506B582AB16</t>
  </si>
  <si>
    <t>2D43CDA6360CCCCB</t>
  </si>
  <si>
    <t>96550372F98F7805</t>
  </si>
  <si>
    <t>F71B79BB52B06EB1</t>
  </si>
  <si>
    <t>06/07/2026</t>
  </si>
  <si>
    <t>14:10:42</t>
  </si>
  <si>
    <t>11:02:52</t>
  </si>
  <si>
    <t>16:12:16</t>
  </si>
  <si>
    <t>12:25:41</t>
  </si>
  <si>
    <t>10:38:47</t>
  </si>
  <si>
    <t>16:10:04</t>
  </si>
  <si>
    <t>12:23:25</t>
  </si>
  <si>
    <t>12:48:26</t>
  </si>
  <si>
    <t>13:00:48</t>
  </si>
  <si>
    <t>12:53:28</t>
  </si>
  <si>
    <t>12:36:56</t>
  </si>
  <si>
    <t>14:35:56</t>
  </si>
  <si>
    <t>14:28:32</t>
  </si>
  <si>
    <t>12:36:59</t>
  </si>
  <si>
    <t>11:41:15</t>
  </si>
  <si>
    <t>12:52:06</t>
  </si>
  <si>
    <t>17:45:26</t>
  </si>
  <si>
    <t>12:40:24</t>
  </si>
  <si>
    <t>16:53:22</t>
  </si>
  <si>
    <t>12:40:09</t>
  </si>
  <si>
    <t>12:09:07</t>
  </si>
  <si>
    <t>07:51:52</t>
  </si>
  <si>
    <t>12:57:33</t>
  </si>
  <si>
    <t>08:32:32</t>
  </si>
  <si>
    <t>15:00:06</t>
  </si>
  <si>
    <t>10:46:02</t>
  </si>
  <si>
    <t>07:37:59</t>
  </si>
  <si>
    <t>13:15:02</t>
  </si>
  <si>
    <t>09:17:13</t>
  </si>
  <si>
    <t>12:27:09</t>
  </si>
  <si>
    <t>17:03:17</t>
  </si>
  <si>
    <t>13:03:40</t>
  </si>
  <si>
    <t>15:16:53</t>
  </si>
  <si>
    <t>14:48:42</t>
  </si>
  <si>
    <t>13:32:57</t>
  </si>
  <si>
    <t>16:01:26</t>
  </si>
  <si>
    <t>19:05:38</t>
  </si>
  <si>
    <t>14:00:06</t>
  </si>
  <si>
    <t>15:24:24</t>
  </si>
  <si>
    <t>15:42:05</t>
  </si>
  <si>
    <t>13:30:54</t>
  </si>
  <si>
    <t>15:34:04</t>
  </si>
  <si>
    <t>10:21:32</t>
  </si>
  <si>
    <t>15:16:47</t>
  </si>
  <si>
    <t>09:46:35</t>
  </si>
  <si>
    <t>14:54:15</t>
  </si>
  <si>
    <t>12:50:12</t>
  </si>
  <si>
    <t>07:33:47</t>
  </si>
  <si>
    <t>13:21:31</t>
  </si>
  <si>
    <t>18:01:53</t>
  </si>
  <si>
    <t>17:05:50</t>
  </si>
  <si>
    <t>09:14:39</t>
  </si>
  <si>
    <t>11:33:51</t>
  </si>
  <si>
    <t>10:13:36</t>
  </si>
  <si>
    <t>10:20:59</t>
  </si>
  <si>
    <t>10:10:27</t>
  </si>
  <si>
    <t>10:15:35</t>
  </si>
  <si>
    <t>18:17:14</t>
  </si>
  <si>
    <t>13:08:59</t>
  </si>
  <si>
    <t>18:59:44</t>
  </si>
  <si>
    <t>17:02:21</t>
  </si>
  <si>
    <t>17:06:41</t>
  </si>
  <si>
    <t>13:38:23</t>
  </si>
  <si>
    <t>16:31:57</t>
  </si>
  <si>
    <t>13:13:55</t>
  </si>
  <si>
    <t>12:51:27</t>
  </si>
  <si>
    <t>11:09:50</t>
  </si>
  <si>
    <t>17:15:42</t>
  </si>
  <si>
    <t>17:17:02</t>
  </si>
  <si>
    <t>10:27:16</t>
  </si>
  <si>
    <t>10:55:15</t>
  </si>
  <si>
    <t>15:24:54</t>
  </si>
  <si>
    <t>10:51:25</t>
  </si>
  <si>
    <t>15:54:30</t>
  </si>
  <si>
    <t>10:11:15</t>
  </si>
  <si>
    <t>16:56:57</t>
  </si>
  <si>
    <t>16:06:43</t>
  </si>
  <si>
    <t>11:02:20</t>
  </si>
  <si>
    <t>14:10:50</t>
  </si>
  <si>
    <t>10:41:06</t>
  </si>
  <si>
    <t>10:08:40</t>
  </si>
  <si>
    <t>10:26:26</t>
  </si>
  <si>
    <t>11:55:23</t>
  </si>
  <si>
    <t>11:15:12</t>
  </si>
  <si>
    <t>11:24:33</t>
  </si>
  <si>
    <t>10:44:39</t>
  </si>
  <si>
    <t>10:36:14</t>
  </si>
  <si>
    <t>10:21:05</t>
  </si>
  <si>
    <t>12:08:03</t>
  </si>
  <si>
    <t>09:59:41</t>
  </si>
  <si>
    <t>12:44:20</t>
  </si>
  <si>
    <t>11:36:59</t>
  </si>
  <si>
    <t>12:43:14</t>
  </si>
  <si>
    <t>12:53:51</t>
  </si>
  <si>
    <t>10:53:12</t>
  </si>
  <si>
    <t>10:40:06</t>
  </si>
  <si>
    <t>12:50:43</t>
  </si>
  <si>
    <t>12:07:05</t>
  </si>
  <si>
    <t>18:32:30</t>
  </si>
  <si>
    <t>12:24:27</t>
  </si>
  <si>
    <t>09:31:03</t>
  </si>
  <si>
    <t>17:35:32</t>
  </si>
  <si>
    <t>15:30:04</t>
  </si>
  <si>
    <t>15:14:13</t>
  </si>
  <si>
    <t>08:40:07</t>
  </si>
  <si>
    <t>14:42:29</t>
  </si>
  <si>
    <t>18:37:30</t>
  </si>
  <si>
    <t>07:07:04</t>
  </si>
  <si>
    <t>15:06:21</t>
  </si>
  <si>
    <t>13:27:49</t>
  </si>
  <si>
    <t>17:18:31</t>
  </si>
  <si>
    <t>13:20:20</t>
  </si>
  <si>
    <t>16:33:54</t>
  </si>
  <si>
    <t>17:28:57</t>
  </si>
  <si>
    <t>16:34:30</t>
  </si>
  <si>
    <t>12:18:15</t>
  </si>
  <si>
    <t>18:17:36</t>
  </si>
  <si>
    <t>15:39:39</t>
  </si>
  <si>
    <t>18:18:10</t>
  </si>
  <si>
    <t>16:39:57</t>
  </si>
  <si>
    <t>18:25:51</t>
  </si>
  <si>
    <t>14:18:03</t>
  </si>
  <si>
    <t>09:58:57</t>
  </si>
  <si>
    <t>15:14:14</t>
  </si>
  <si>
    <t>11:38:58</t>
  </si>
  <si>
    <t>16:14:10</t>
  </si>
  <si>
    <t>11:23:45</t>
  </si>
  <si>
    <t>14:11:55</t>
  </si>
  <si>
    <t>08:30:34</t>
  </si>
  <si>
    <t>11:05:14</t>
  </si>
  <si>
    <t>11:18:29</t>
  </si>
  <si>
    <t>10:24:39</t>
  </si>
  <si>
    <t>11:38:21</t>
  </si>
  <si>
    <t>10:14:00</t>
  </si>
  <si>
    <t>10:10:51</t>
  </si>
  <si>
    <t>10:18:46</t>
  </si>
  <si>
    <t>18:29:48</t>
  </si>
  <si>
    <t>16:33:32</t>
  </si>
  <si>
    <t>15:51:41</t>
  </si>
  <si>
    <t>17:11:09</t>
  </si>
  <si>
    <t>16:00:19</t>
  </si>
  <si>
    <t>17:58:24</t>
  </si>
  <si>
    <t>12:42:56</t>
  </si>
  <si>
    <t>12:28:27</t>
  </si>
  <si>
    <t>14:20:06</t>
  </si>
  <si>
    <t>17:22:52</t>
  </si>
  <si>
    <t>13:04:53</t>
  </si>
  <si>
    <t>13:52:35</t>
  </si>
  <si>
    <t>14:24:19</t>
  </si>
  <si>
    <t>11:58:39</t>
  </si>
  <si>
    <t>13:13:39</t>
  </si>
  <si>
    <t>16:25:34</t>
  </si>
  <si>
    <t>13:18:54</t>
  </si>
  <si>
    <t>14:35:08</t>
  </si>
  <si>
    <t>13:17:58</t>
  </si>
  <si>
    <t>14:40:57</t>
  </si>
  <si>
    <t>15:11:37</t>
  </si>
  <si>
    <t>12:16:10</t>
  </si>
  <si>
    <t>13:33:23</t>
  </si>
  <si>
    <t>13:23:37</t>
  </si>
  <si>
    <t>12:25:15</t>
  </si>
  <si>
    <t>13:44:07</t>
  </si>
  <si>
    <t>15:28:55</t>
  </si>
  <si>
    <t>14:00:28</t>
  </si>
  <si>
    <t>14:03:10</t>
  </si>
  <si>
    <t>13:31:44</t>
  </si>
  <si>
    <t>13:02:06</t>
  </si>
  <si>
    <t>12:14:51</t>
  </si>
  <si>
    <t>14:30:44</t>
  </si>
  <si>
    <t>13:12:43</t>
  </si>
  <si>
    <t>13:00:41</t>
  </si>
  <si>
    <t>16:30:58</t>
  </si>
  <si>
    <t>13:24:36</t>
  </si>
  <si>
    <t>15:03:14</t>
  </si>
  <si>
    <t>16:47:33</t>
  </si>
  <si>
    <t>12:53:32</t>
  </si>
  <si>
    <t>12:04:14</t>
  </si>
  <si>
    <t>12:44:08</t>
  </si>
  <si>
    <t>17:07:35</t>
  </si>
  <si>
    <t>13:22:41</t>
  </si>
  <si>
    <t>09:42:30</t>
  </si>
  <si>
    <t>08:18:48</t>
  </si>
  <si>
    <t>13:22:16</t>
  </si>
  <si>
    <t>09:09:00</t>
  </si>
  <si>
    <t>07:40:27</t>
  </si>
  <si>
    <t>09:20:19</t>
  </si>
  <si>
    <t>16:31:07</t>
  </si>
  <si>
    <t>14:55:58</t>
  </si>
  <si>
    <t>12:10:57</t>
  </si>
  <si>
    <t>19:07:08</t>
  </si>
  <si>
    <t>14:01:56</t>
  </si>
  <si>
    <t>15:43:29</t>
  </si>
  <si>
    <t>13:32:05</t>
  </si>
  <si>
    <t>10:52:00</t>
  </si>
  <si>
    <t>13:30:31</t>
  </si>
  <si>
    <t>15:09:51</t>
  </si>
  <si>
    <t>13:19:48</t>
  </si>
  <si>
    <t>08:15:33</t>
  </si>
  <si>
    <t>13:48:53</t>
  </si>
  <si>
    <t>18:12:03</t>
  </si>
  <si>
    <t>17:20:49</t>
  </si>
  <si>
    <t>17:01:29</t>
  </si>
  <si>
    <t>09:50:36</t>
  </si>
  <si>
    <t>11:56:23</t>
  </si>
  <si>
    <t>17:22:10</t>
  </si>
  <si>
    <t>18:01:43</t>
  </si>
  <si>
    <t>16:07:25</t>
  </si>
  <si>
    <t>17:10:49</t>
  </si>
  <si>
    <t>10:52:09</t>
  </si>
  <si>
    <t>18:48:26</t>
  </si>
  <si>
    <t>19:21:12</t>
  </si>
  <si>
    <t>20:04:25</t>
  </si>
  <si>
    <t>17:24:51</t>
  </si>
  <si>
    <t>17:35:43</t>
  </si>
  <si>
    <t>14:07:27</t>
  </si>
  <si>
    <t>17:01:24</t>
  </si>
  <si>
    <t>17:39:34</t>
  </si>
  <si>
    <t>10:50:07</t>
  </si>
  <si>
    <t>11:17:11</t>
  </si>
  <si>
    <t>15:58:35</t>
  </si>
  <si>
    <t>11:55:19</t>
  </si>
  <si>
    <t>10:53:05</t>
  </si>
  <si>
    <t>16:19:11</t>
  </si>
  <si>
    <t>16:59:57</t>
  </si>
  <si>
    <t>16:42:03</t>
  </si>
  <si>
    <t>13:14:54</t>
  </si>
  <si>
    <t>14:58:22</t>
  </si>
  <si>
    <t>17:53:40</t>
  </si>
  <si>
    <t>17:30:25</t>
  </si>
  <si>
    <t>12:35:20</t>
  </si>
  <si>
    <t>05:05:13</t>
  </si>
  <si>
    <t>10:39:25</t>
  </si>
  <si>
    <t>12:47:13</t>
  </si>
  <si>
    <t>12:45:07</t>
  </si>
  <si>
    <t>12:57:28</t>
  </si>
  <si>
    <t>11:49:29</t>
  </si>
  <si>
    <t>21:19:42</t>
  </si>
  <si>
    <t>21:21:24</t>
  </si>
  <si>
    <t>12:53:14</t>
  </si>
  <si>
    <t>12:39:23</t>
  </si>
  <si>
    <t>12:41:05</t>
  </si>
  <si>
    <t>10:20:43</t>
  </si>
  <si>
    <t>18:07:40</t>
  </si>
  <si>
    <t>09:16:09</t>
  </si>
  <si>
    <t>12:06:12</t>
  </si>
  <si>
    <t>07:35:00</t>
  </si>
  <si>
    <t>10:11:28</t>
  </si>
  <si>
    <t>15:58:05</t>
  </si>
  <si>
    <t>18:02:32</t>
  </si>
  <si>
    <t>16:08:45</t>
  </si>
  <si>
    <t>17:02:08</t>
  </si>
  <si>
    <t>17:31:31</t>
  </si>
  <si>
    <t>17:07:47</t>
  </si>
  <si>
    <t>12:55:04</t>
  </si>
  <si>
    <t>19:02:42</t>
  </si>
  <si>
    <t>10:21:06</t>
  </si>
  <si>
    <t>19:18:25</t>
  </si>
  <si>
    <t>20:05:01</t>
  </si>
  <si>
    <t>15:47:19</t>
  </si>
  <si>
    <t>11:59:39</t>
  </si>
  <si>
    <t>16:21:58</t>
  </si>
  <si>
    <t>11:50:47</t>
  </si>
  <si>
    <t>16:49:06</t>
  </si>
  <si>
    <t>14:52:32</t>
  </si>
  <si>
    <t>18:01:35</t>
  </si>
  <si>
    <t>12:52:52</t>
  </si>
  <si>
    <t>18:25:49</t>
  </si>
  <si>
    <t>15:46:27</t>
  </si>
  <si>
    <t>16:29:08</t>
  </si>
  <si>
    <t>18:36:23</t>
  </si>
  <si>
    <t>20:42:44</t>
  </si>
  <si>
    <t>16:56:41</t>
  </si>
  <si>
    <t>21:40:34</t>
  </si>
  <si>
    <t>19:21:30</t>
  </si>
  <si>
    <t>18:00:44</t>
  </si>
  <si>
    <t>21:15:35</t>
  </si>
  <si>
    <t>11:34:29</t>
  </si>
  <si>
    <t>16:31:38</t>
  </si>
  <si>
    <t>18:25:05</t>
  </si>
  <si>
    <t>18:54:45</t>
  </si>
  <si>
    <t>17:24:31</t>
  </si>
  <si>
    <t>16:33:14</t>
  </si>
  <si>
    <t>17:13:53</t>
  </si>
  <si>
    <t>16:05:48</t>
  </si>
  <si>
    <t>17:51:33</t>
  </si>
  <si>
    <t>18:19:35</t>
  </si>
  <si>
    <t>17:21:04</t>
  </si>
  <si>
    <t>14:23:12</t>
  </si>
  <si>
    <t>17:46:53</t>
  </si>
  <si>
    <t>13:08:08</t>
  </si>
  <si>
    <t>14:26:27</t>
  </si>
  <si>
    <t>16:21:48</t>
  </si>
  <si>
    <t>22:15:24</t>
  </si>
  <si>
    <t>12:02:31</t>
  </si>
  <si>
    <t>13:21:27</t>
  </si>
  <si>
    <t>13:21:08</t>
  </si>
  <si>
    <t>EFCB49A4759E9ABB</t>
  </si>
  <si>
    <t>5F689F68BBEC9E1B</t>
  </si>
  <si>
    <t>12:32:25</t>
  </si>
  <si>
    <t>11:43:14</t>
  </si>
  <si>
    <t>15:10:57</t>
  </si>
  <si>
    <t>15:57:40</t>
  </si>
  <si>
    <t>17:32:54</t>
  </si>
  <si>
    <t>13:40:17</t>
  </si>
  <si>
    <t>15:57:28</t>
  </si>
  <si>
    <t>17:25:39</t>
  </si>
  <si>
    <t>16:37:06</t>
  </si>
  <si>
    <t>18:21:38</t>
  </si>
  <si>
    <t>14:24:06</t>
  </si>
  <si>
    <t>07/07/2026</t>
  </si>
  <si>
    <t>13:51:59</t>
  </si>
  <si>
    <t>11:32:40</t>
  </si>
  <si>
    <t>12:52:45</t>
  </si>
  <si>
    <t>16:15:18</t>
  </si>
  <si>
    <t>14:47:08</t>
  </si>
  <si>
    <t>12:11:09</t>
  </si>
  <si>
    <t>11:58:26</t>
  </si>
  <si>
    <t>13:01:58</t>
  </si>
  <si>
    <t>11:35:24</t>
  </si>
  <si>
    <t>12:18:57</t>
  </si>
  <si>
    <t>11:22:52</t>
  </si>
  <si>
    <t>09:10:08</t>
  </si>
  <si>
    <t>11:58:59</t>
  </si>
  <si>
    <t>12:11:52</t>
  </si>
  <si>
    <t>09:06:17</t>
  </si>
  <si>
    <t>11:16:08</t>
  </si>
  <si>
    <t>15:20:21</t>
  </si>
  <si>
    <t>12:19:15</t>
  </si>
  <si>
    <t>12:30:15</t>
  </si>
  <si>
    <t>17:15:00</t>
  </si>
  <si>
    <t>12:36:52</t>
  </si>
  <si>
    <t>11:35:15</t>
  </si>
  <si>
    <t>17:01:27</t>
  </si>
  <si>
    <t>16:57:55</t>
  </si>
  <si>
    <t>14:04:04</t>
  </si>
  <si>
    <t>14:44:12</t>
  </si>
  <si>
    <t>11:04:22</t>
  </si>
  <si>
    <t>09:56:04</t>
  </si>
  <si>
    <t>11:51:39</t>
  </si>
  <si>
    <t>17:49:11</t>
  </si>
  <si>
    <t>14:48:57</t>
  </si>
  <si>
    <t>14:12:08</t>
  </si>
  <si>
    <t>08:20:28</t>
  </si>
  <si>
    <t>10:24:46</t>
  </si>
  <si>
    <t>14:55:52</t>
  </si>
  <si>
    <t>15:26:14</t>
  </si>
  <si>
    <t>17:18:20</t>
  </si>
  <si>
    <t>14:07:50</t>
  </si>
  <si>
    <t>12:05:13</t>
  </si>
  <si>
    <t>13:28:52</t>
  </si>
  <si>
    <t>14:10:36</t>
  </si>
  <si>
    <t>12:42:30</t>
  </si>
  <si>
    <t>14:17:34</t>
  </si>
  <si>
    <t>19:17:11</t>
  </si>
  <si>
    <t>14:22:00</t>
  </si>
  <si>
    <t>12:28:54</t>
  </si>
  <si>
    <t>14:11:37</t>
  </si>
  <si>
    <t>14:40:55</t>
  </si>
  <si>
    <t>17:23:08</t>
  </si>
  <si>
    <t>17:26:40</t>
  </si>
  <si>
    <t>16:02:53</t>
  </si>
  <si>
    <t>14:47:54</t>
  </si>
  <si>
    <t>19:11:06</t>
  </si>
  <si>
    <t>10:49:17</t>
  </si>
  <si>
    <t>14:50:38</t>
  </si>
  <si>
    <t>12:16:45</t>
  </si>
  <si>
    <t>12:20:08</t>
  </si>
  <si>
    <t>17:16:08</t>
  </si>
  <si>
    <t>09:44:31</t>
  </si>
  <si>
    <t>16:06:15</t>
  </si>
  <si>
    <t>11:00:26</t>
  </si>
  <si>
    <t>08:48:41</t>
  </si>
  <si>
    <t>10:30:54</t>
  </si>
  <si>
    <t>17:11:49</t>
  </si>
  <si>
    <t>15:37:36</t>
  </si>
  <si>
    <t>17:57:08</t>
  </si>
  <si>
    <t>08:22:50</t>
  </si>
  <si>
    <t>16:00:31</t>
  </si>
  <si>
    <t>17:22:54</t>
  </si>
  <si>
    <t>09:02:17</t>
  </si>
  <si>
    <t>12:32:11</t>
  </si>
  <si>
    <t>13:15:14</t>
  </si>
  <si>
    <t>18:02:01</t>
  </si>
  <si>
    <t>09:14:16</t>
  </si>
  <si>
    <t>08:25:56</t>
  </si>
  <si>
    <t>11:30:36</t>
  </si>
  <si>
    <t>11:17:02</t>
  </si>
  <si>
    <t>10:55:29</t>
  </si>
  <si>
    <t>10:43:43</t>
  </si>
  <si>
    <t>15:35:51</t>
  </si>
  <si>
    <t>09:45:06</t>
  </si>
  <si>
    <t>16:40:18</t>
  </si>
  <si>
    <t>15:08:35</t>
  </si>
  <si>
    <t>12:26:09</t>
  </si>
  <si>
    <t>16:00:12</t>
  </si>
  <si>
    <t>16:34:12</t>
  </si>
  <si>
    <t>16:30:38</t>
  </si>
  <si>
    <t>14:51:46</t>
  </si>
  <si>
    <t>16:23:25</t>
  </si>
  <si>
    <t>15:34:26</t>
  </si>
  <si>
    <t>10:20:26</t>
  </si>
  <si>
    <t>12:48:08</t>
  </si>
  <si>
    <t>11:01:54</t>
  </si>
  <si>
    <t>11:08:09</t>
  </si>
  <si>
    <t>14:21:07</t>
  </si>
  <si>
    <t>11:02:30</t>
  </si>
  <si>
    <t>11:25:09</t>
  </si>
  <si>
    <t>17:03:02</t>
  </si>
  <si>
    <t>17:07:12</t>
  </si>
  <si>
    <t>11:32:41</t>
  </si>
  <si>
    <t>12:15:56</t>
  </si>
  <si>
    <t>12:25:31</t>
  </si>
  <si>
    <t>08:07:44</t>
  </si>
  <si>
    <t>12:08:52</t>
  </si>
  <si>
    <t>09:22:29</t>
  </si>
  <si>
    <t>13:05:06</t>
  </si>
  <si>
    <t>09:33:30</t>
  </si>
  <si>
    <t>09:00:28</t>
  </si>
  <si>
    <t>10:43:03</t>
  </si>
  <si>
    <t>14:14:48</t>
  </si>
  <si>
    <t>11:54:32</t>
  </si>
  <si>
    <t>12:26:55</t>
  </si>
  <si>
    <t>12:29:31</t>
  </si>
  <si>
    <t>13:22:35</t>
  </si>
  <si>
    <t>10:56:16</t>
  </si>
  <si>
    <t>11:44:44</t>
  </si>
  <si>
    <t>09:43:32</t>
  </si>
  <si>
    <t>14:10:00</t>
  </si>
  <si>
    <t>16:09:07</t>
  </si>
  <si>
    <t>13:01:12</t>
  </si>
  <si>
    <t>09:36:49</t>
  </si>
  <si>
    <t>15:01:27</t>
  </si>
  <si>
    <t>10:38:21</t>
  </si>
  <si>
    <t>11:16:34</t>
  </si>
  <si>
    <t>12:27:24</t>
  </si>
  <si>
    <t>12:31:01</t>
  </si>
  <si>
    <t>12:17:49</t>
  </si>
  <si>
    <t>11:49:00</t>
  </si>
  <si>
    <t>11:11:27</t>
  </si>
  <si>
    <t>14:52:21</t>
  </si>
  <si>
    <t>11:13:12</t>
  </si>
  <si>
    <t>12:48:23</t>
  </si>
  <si>
    <t>16:18:58</t>
  </si>
  <si>
    <t>14:20:41</t>
  </si>
  <si>
    <t>12:35:35</t>
  </si>
  <si>
    <t>14:15:35</t>
  </si>
  <si>
    <t>19:22:47</t>
  </si>
  <si>
    <t>11:56:53</t>
  </si>
  <si>
    <t>15:41:56</t>
  </si>
  <si>
    <t>14:16:22</t>
  </si>
  <si>
    <t>19:08:34</t>
  </si>
  <si>
    <t>12:27:26</t>
  </si>
  <si>
    <t>14:06:49</t>
  </si>
  <si>
    <t>12:25:01</t>
  </si>
  <si>
    <t>14:27:40</t>
  </si>
  <si>
    <t>17:37:48</t>
  </si>
  <si>
    <t>17:29:22</t>
  </si>
  <si>
    <t>14:10:03</t>
  </si>
  <si>
    <t>12:13:10</t>
  </si>
  <si>
    <t>12:31:55</t>
  </si>
  <si>
    <t>14:01:53</t>
  </si>
  <si>
    <t>13:53:56</t>
  </si>
  <si>
    <t>12:16:40</t>
  </si>
  <si>
    <t>14:13:45</t>
  </si>
  <si>
    <t>09:52:12</t>
  </si>
  <si>
    <t>14:43:52</t>
  </si>
  <si>
    <t>16:51:39</t>
  </si>
  <si>
    <t>14:38:43</t>
  </si>
  <si>
    <t>09:48:20</t>
  </si>
  <si>
    <t>08:27:15</t>
  </si>
  <si>
    <t>09:48:53</t>
  </si>
  <si>
    <t>10:54:55</t>
  </si>
  <si>
    <t>08:39:18</t>
  </si>
  <si>
    <t>09:20:51</t>
  </si>
  <si>
    <t>09:17:38</t>
  </si>
  <si>
    <t>14:56:34</t>
  </si>
  <si>
    <t>15:03:01</t>
  </si>
  <si>
    <t>17:45:33</t>
  </si>
  <si>
    <t>14:40:02</t>
  </si>
  <si>
    <t>14:50:49</t>
  </si>
  <si>
    <t>15:05:53</t>
  </si>
  <si>
    <t>16:45:56</t>
  </si>
  <si>
    <t>18:07:18</t>
  </si>
  <si>
    <t>18:19:41</t>
  </si>
  <si>
    <t>16:47:20</t>
  </si>
  <si>
    <t>11:31:11</t>
  </si>
  <si>
    <t>12:14:49</t>
  </si>
  <si>
    <t>13:39:44</t>
  </si>
  <si>
    <t>16:04:03</t>
  </si>
  <si>
    <t>16:54:39</t>
  </si>
  <si>
    <t>17:01:35</t>
  </si>
  <si>
    <t>21:11:53</t>
  </si>
  <si>
    <t>11:44:47</t>
  </si>
  <si>
    <t>14:27:23</t>
  </si>
  <si>
    <t>15:54:07</t>
  </si>
  <si>
    <t>19:59:50</t>
  </si>
  <si>
    <t>16:27:34</t>
  </si>
  <si>
    <t>09:12:27</t>
  </si>
  <si>
    <t>19:25:56</t>
  </si>
  <si>
    <t>16:34:10</t>
  </si>
  <si>
    <t>18:59:47</t>
  </si>
  <si>
    <t>09:09:26</t>
  </si>
  <si>
    <t>12:46:58</t>
  </si>
  <si>
    <t>15:48:46</t>
  </si>
  <si>
    <t>16:57:47</t>
  </si>
  <si>
    <t>19:23:57</t>
  </si>
  <si>
    <t>18:23:58</t>
  </si>
  <si>
    <t>16:21:36</t>
  </si>
  <si>
    <t>16:38:25</t>
  </si>
  <si>
    <t>20:25:32</t>
  </si>
  <si>
    <t>13:51:09</t>
  </si>
  <si>
    <t>21:22:46</t>
  </si>
  <si>
    <t>18:45:13</t>
  </si>
  <si>
    <t>15:09:52</t>
  </si>
  <si>
    <t>10:12:00</t>
  </si>
  <si>
    <t>12:29:23</t>
  </si>
  <si>
    <t>10:48:11</t>
  </si>
  <si>
    <t>18:24:32</t>
  </si>
  <si>
    <t>14:53:00</t>
  </si>
  <si>
    <t>17:16:47</t>
  </si>
  <si>
    <t>14:30:00</t>
  </si>
  <si>
    <t>08:52:53</t>
  </si>
  <si>
    <t>12:18:38</t>
  </si>
  <si>
    <t>10:58:54</t>
  </si>
  <si>
    <t>15:59:10</t>
  </si>
  <si>
    <t>17:41:15</t>
  </si>
  <si>
    <t>18:36:52</t>
  </si>
  <si>
    <t>16:08:24</t>
  </si>
  <si>
    <t>15:35:01</t>
  </si>
  <si>
    <t>12:24:45</t>
  </si>
  <si>
    <t>11:10:43</t>
  </si>
  <si>
    <t>19:38:14</t>
  </si>
  <si>
    <t>08:59:24</t>
  </si>
  <si>
    <t>13:23:45</t>
  </si>
  <si>
    <t>13:49:26</t>
  </si>
  <si>
    <t>09:23:35</t>
  </si>
  <si>
    <t>07:50:23</t>
  </si>
  <si>
    <t>18:40:48</t>
  </si>
  <si>
    <t>18:02:47</t>
  </si>
  <si>
    <t>10:30:52</t>
  </si>
  <si>
    <t>13:53:52</t>
  </si>
  <si>
    <t>14:48:53</t>
  </si>
  <si>
    <t>19:44:34</t>
  </si>
  <si>
    <t>12:18:43</t>
  </si>
  <si>
    <t>21:50:39</t>
  </si>
  <si>
    <t>15:13:24</t>
  </si>
  <si>
    <t>17:17:33</t>
  </si>
  <si>
    <t>10:30:07</t>
  </si>
  <si>
    <t>14:29:06</t>
  </si>
  <si>
    <t>17:56:43</t>
  </si>
  <si>
    <t>09:07:39</t>
  </si>
  <si>
    <t>10:33:55</t>
  </si>
  <si>
    <t>16:51:00</t>
  </si>
  <si>
    <t>17:13:07</t>
  </si>
  <si>
    <t>10:24:47</t>
  </si>
  <si>
    <t>15:40:23</t>
  </si>
  <si>
    <t>08:41:10</t>
  </si>
  <si>
    <t>16:45:14</t>
  </si>
  <si>
    <t>12:24:37</t>
  </si>
  <si>
    <t>17:48:40</t>
  </si>
  <si>
    <t>14:28:37</t>
  </si>
  <si>
    <t>21:49:59</t>
  </si>
  <si>
    <t>18:39:47</t>
  </si>
  <si>
    <t>09:16:30</t>
  </si>
  <si>
    <t>08:55:39</t>
  </si>
  <si>
    <t>11:18:31</t>
  </si>
  <si>
    <t>16:03:04</t>
  </si>
  <si>
    <t>10:45:18</t>
  </si>
  <si>
    <t>10:02:34</t>
  </si>
  <si>
    <t>10:58:52</t>
  </si>
  <si>
    <t>17:06:43</t>
  </si>
  <si>
    <t>15:31:31</t>
  </si>
  <si>
    <t>12:56:12</t>
  </si>
  <si>
    <t>16:16:01</t>
  </si>
  <si>
    <t>16:49:19</t>
  </si>
  <si>
    <t>14:56:52</t>
  </si>
  <si>
    <t>16:30:21</t>
  </si>
  <si>
    <t>11:11:08</t>
  </si>
  <si>
    <t>16:41:39</t>
  </si>
  <si>
    <t>11:27:15</t>
  </si>
  <si>
    <t>12:40:21</t>
  </si>
  <si>
    <t>11:05:55</t>
  </si>
  <si>
    <t>10:59:14</t>
  </si>
  <si>
    <t>18:04:45</t>
  </si>
  <si>
    <t>12:29:50</t>
  </si>
  <si>
    <t>20:29:44</t>
  </si>
  <si>
    <t>21:12:22</t>
  </si>
  <si>
    <t>11:28:04</t>
  </si>
  <si>
    <t>19:15:55</t>
  </si>
  <si>
    <t>13:32:18</t>
  </si>
  <si>
    <t>08:49:10</t>
  </si>
  <si>
    <t>10:24:23</t>
  </si>
  <si>
    <t>16:41:06</t>
  </si>
  <si>
    <t>10:22:35</t>
  </si>
  <si>
    <t>11:57:10</t>
  </si>
  <si>
    <t>19:38:58</t>
  </si>
  <si>
    <t>11:09:49</t>
  </si>
  <si>
    <t>13:50:37</t>
  </si>
  <si>
    <t>09:49:31</t>
  </si>
  <si>
    <t>11:00:15</t>
  </si>
  <si>
    <t>12:26:15</t>
  </si>
  <si>
    <t>12:31:23</t>
  </si>
  <si>
    <t>13:53:45</t>
  </si>
  <si>
    <t>13:37:44</t>
  </si>
  <si>
    <t>10:57:08</t>
  </si>
  <si>
    <t>13:33:12</t>
  </si>
  <si>
    <t>10:58:51</t>
  </si>
  <si>
    <t>12:38:56</t>
  </si>
  <si>
    <t>10:23:51</t>
  </si>
  <si>
    <t>14:36:03</t>
  </si>
  <si>
    <t>16:40:07</t>
  </si>
  <si>
    <t>11:20:52</t>
  </si>
  <si>
    <t>12:46:56</t>
  </si>
  <si>
    <t>11:54:47</t>
  </si>
  <si>
    <t>12:12:39</t>
  </si>
  <si>
    <t>11:14:33</t>
  </si>
  <si>
    <t>14:53:36</t>
  </si>
  <si>
    <t>17:02:03</t>
  </si>
  <si>
    <t>12:55:40</t>
  </si>
  <si>
    <t>08:04:13</t>
  </si>
  <si>
    <t>10:42:16</t>
  </si>
  <si>
    <t>16:16:21</t>
  </si>
  <si>
    <t>07:21:11</t>
  </si>
  <si>
    <t>11:07:22</t>
  </si>
  <si>
    <t>15:43:35</t>
  </si>
  <si>
    <t>16:26:26</t>
  </si>
  <si>
    <t>15:07:24</t>
  </si>
  <si>
    <t>17:11:22</t>
  </si>
  <si>
    <t>15:13:16</t>
  </si>
  <si>
    <t>10:30:19</t>
  </si>
  <si>
    <t>09:12:45</t>
  </si>
  <si>
    <t>10:59:25</t>
  </si>
  <si>
    <t>11:15:52</t>
  </si>
  <si>
    <t>08:58:09</t>
  </si>
  <si>
    <t>09:39:36</t>
  </si>
  <si>
    <t>09:43:50</t>
  </si>
  <si>
    <t>18:20:34</t>
  </si>
  <si>
    <t>11:26:48</t>
  </si>
  <si>
    <t>16:37:18</t>
  </si>
  <si>
    <t>18:14:07</t>
  </si>
  <si>
    <t>15:06:10</t>
  </si>
  <si>
    <t>17:45:25</t>
  </si>
  <si>
    <t>14:42:21</t>
  </si>
  <si>
    <t>14:53:34</t>
  </si>
  <si>
    <t>15:20:37</t>
  </si>
  <si>
    <t>14:33:50</t>
  </si>
  <si>
    <t>16:02:34</t>
  </si>
  <si>
    <t>17:50:32</t>
  </si>
  <si>
    <t>18:21:39</t>
  </si>
  <si>
    <t>18:16:39</t>
  </si>
  <si>
    <t>18:30:35</t>
  </si>
  <si>
    <t>177A7281A5339271</t>
  </si>
  <si>
    <t>7998EC493D3C3552</t>
  </si>
  <si>
    <t>12:32:03</t>
  </si>
  <si>
    <t>12:19:23</t>
  </si>
  <si>
    <t>11:08:10</t>
  </si>
  <si>
    <t>09:27:19</t>
  </si>
  <si>
    <t>08:26:35</t>
  </si>
  <si>
    <t>12:31:24</t>
  </si>
  <si>
    <t>12:40:17</t>
  </si>
  <si>
    <t>11:51:15</t>
  </si>
  <si>
    <t>10:15:26</t>
  </si>
  <si>
    <t>12:01:48</t>
  </si>
  <si>
    <t>13:45:59</t>
  </si>
  <si>
    <t>09:13:39</t>
  </si>
  <si>
    <t>08/07/2026</t>
  </si>
  <si>
    <t>14:50:31</t>
  </si>
  <si>
    <t>15:46:21</t>
  </si>
  <si>
    <t>15:56:44</t>
  </si>
  <si>
    <t>17:32:07</t>
  </si>
  <si>
    <t>17:52:55</t>
  </si>
  <si>
    <t>11:17:22</t>
  </si>
  <si>
    <t>17:49:08</t>
  </si>
  <si>
    <t>15:03:24</t>
  </si>
  <si>
    <t>13:44:38</t>
  </si>
  <si>
    <t>17:19:55</t>
  </si>
  <si>
    <t>12:36:39</t>
  </si>
  <si>
    <t>08:04:02</t>
  </si>
  <si>
    <t>08:05:44</t>
  </si>
  <si>
    <t>08:04:15</t>
  </si>
  <si>
    <t>08:02:46</t>
  </si>
  <si>
    <t>16:07:53</t>
  </si>
  <si>
    <t>08:07:40</t>
  </si>
  <si>
    <t>12:33:01</t>
  </si>
  <si>
    <t>09:15:43</t>
  </si>
  <si>
    <t>08:02:29</t>
  </si>
  <si>
    <t>12:10:21</t>
  </si>
  <si>
    <t>16:35:54</t>
  </si>
  <si>
    <t>12:17:25</t>
  </si>
  <si>
    <t>13:29:43</t>
  </si>
  <si>
    <t>08:07:32</t>
  </si>
  <si>
    <t>10:38:09</t>
  </si>
  <si>
    <t>09:09:49</t>
  </si>
  <si>
    <t>08:06:10</t>
  </si>
  <si>
    <t>16:02:07</t>
  </si>
  <si>
    <t>08:02:20</t>
  </si>
  <si>
    <t>10:37:29</t>
  </si>
  <si>
    <t>09:03:09</t>
  </si>
  <si>
    <t>08:00:50</t>
  </si>
  <si>
    <t>16:20:31</t>
  </si>
  <si>
    <t>12:23:12</t>
  </si>
  <si>
    <t>10:00:26</t>
  </si>
  <si>
    <t>16:13:36</t>
  </si>
  <si>
    <t>09:04:34</t>
  </si>
  <si>
    <t>10:39:02</t>
  </si>
  <si>
    <t>16:51:07</t>
  </si>
  <si>
    <t>12:27:13</t>
  </si>
  <si>
    <t>09:08:16</t>
  </si>
  <si>
    <t>09:19:46</t>
  </si>
  <si>
    <t>14:41:37</t>
  </si>
  <si>
    <t>16:17:06</t>
  </si>
  <si>
    <t>11:14:39</t>
  </si>
  <si>
    <t>12:29:35</t>
  </si>
  <si>
    <t>09:18:48</t>
  </si>
  <si>
    <t>16:09:12</t>
  </si>
  <si>
    <t>16:28:00</t>
  </si>
  <si>
    <t>11:01:24</t>
  </si>
  <si>
    <t>08:55:38</t>
  </si>
  <si>
    <t>13:51:13</t>
  </si>
  <si>
    <t>11:25:16</t>
  </si>
  <si>
    <t>10:11:01</t>
  </si>
  <si>
    <t>11:51:30</t>
  </si>
  <si>
    <t>15:11:41</t>
  </si>
  <si>
    <t>11:06:09</t>
  </si>
  <si>
    <t>12:58:13</t>
  </si>
  <si>
    <t>08:56:20</t>
  </si>
  <si>
    <t>10:33:44</t>
  </si>
  <si>
    <t>08:14:55</t>
  </si>
  <si>
    <t>09:11:09</t>
  </si>
  <si>
    <t>09:34:14</t>
  </si>
  <si>
    <t>12:26:42</t>
  </si>
  <si>
    <t>12:05:14</t>
  </si>
  <si>
    <t>12:09:30</t>
  </si>
  <si>
    <t>11:37:36</t>
  </si>
  <si>
    <t>13:04:58</t>
  </si>
  <si>
    <t>09:06:56</t>
  </si>
  <si>
    <t>09:10:30</t>
  </si>
  <si>
    <t>12:55:44</t>
  </si>
  <si>
    <t>08:03:39</t>
  </si>
  <si>
    <t>08:51:23</t>
  </si>
  <si>
    <t>09:05:01</t>
  </si>
  <si>
    <t>12:42:34</t>
  </si>
  <si>
    <t>11:46:31</t>
  </si>
  <si>
    <t>12:13:34</t>
  </si>
  <si>
    <t>13:01:39</t>
  </si>
  <si>
    <t>09:27:56</t>
  </si>
  <si>
    <t>12:17:47</t>
  </si>
  <si>
    <t>09:37:45</t>
  </si>
  <si>
    <t>16:22:51</t>
  </si>
  <si>
    <t>08:57:39</t>
  </si>
  <si>
    <t>11:15:58</t>
  </si>
  <si>
    <t>11:29:07</t>
  </si>
  <si>
    <t>15:28:21</t>
  </si>
  <si>
    <t>10:04:10</t>
  </si>
  <si>
    <t>16:48:53</t>
  </si>
  <si>
    <t>11:54:29</t>
  </si>
  <si>
    <t>10:33:48</t>
  </si>
  <si>
    <t>08:26:11</t>
  </si>
  <si>
    <t>09:44:47</t>
  </si>
  <si>
    <t>09:55:22</t>
  </si>
  <si>
    <t>13:19:07</t>
  </si>
  <si>
    <t>09:52:19</t>
  </si>
  <si>
    <t>16:10:32</t>
  </si>
  <si>
    <t>11:45:39</t>
  </si>
  <si>
    <t>12:37:31</t>
  </si>
  <si>
    <t>14:10:44</t>
  </si>
  <si>
    <t>13:59:54</t>
  </si>
  <si>
    <t>17:14:46</t>
  </si>
  <si>
    <t>13:46:17</t>
  </si>
  <si>
    <t>14:43:26</t>
  </si>
  <si>
    <t>13:17:49</t>
  </si>
  <si>
    <t>13:52:06</t>
  </si>
  <si>
    <t>13:36:49</t>
  </si>
  <si>
    <t>09:59:05</t>
  </si>
  <si>
    <t>16:25:52</t>
  </si>
  <si>
    <t>09:39:50</t>
  </si>
  <si>
    <t>10:08:36</t>
  </si>
  <si>
    <t>12:47:23</t>
  </si>
  <si>
    <t>17:25:19</t>
  </si>
  <si>
    <t>13:56:49</t>
  </si>
  <si>
    <t>13:22:58</t>
  </si>
  <si>
    <t>09:02:48</t>
  </si>
  <si>
    <t>17:54:47</t>
  </si>
  <si>
    <t>17:42:20</t>
  </si>
  <si>
    <t>13:21:33</t>
  </si>
  <si>
    <t>13:46:22</t>
  </si>
  <si>
    <t>14:26:15</t>
  </si>
  <si>
    <t>08:56:09</t>
  </si>
  <si>
    <t>08:59:28</t>
  </si>
  <si>
    <t>12:04:55</t>
  </si>
  <si>
    <t>11:46:08</t>
  </si>
  <si>
    <t>13:13:07</t>
  </si>
  <si>
    <t>17:50:41</t>
  </si>
  <si>
    <t>10:58:27</t>
  </si>
  <si>
    <t>13:12:34</t>
  </si>
  <si>
    <t>17:22:32</t>
  </si>
  <si>
    <t>11:58:32</t>
  </si>
  <si>
    <t>11:13:41</t>
  </si>
  <si>
    <t>12:12:15</t>
  </si>
  <si>
    <t>14:17:09</t>
  </si>
  <si>
    <t>14:12:34</t>
  </si>
  <si>
    <t>10:30:10</t>
  </si>
  <si>
    <t>08:24:44</t>
  </si>
  <si>
    <t>08:14:52</t>
  </si>
  <si>
    <t>12:50:27</t>
  </si>
  <si>
    <t>11:43:38</t>
  </si>
  <si>
    <t>10:34:21</t>
  </si>
  <si>
    <t>10:28:47</t>
  </si>
  <si>
    <t>11:00:06</t>
  </si>
  <si>
    <t>10:31:35</t>
  </si>
  <si>
    <t>08:54:32</t>
  </si>
  <si>
    <t>08:52:57</t>
  </si>
  <si>
    <t>12:05:12</t>
  </si>
  <si>
    <t>09:03:12</t>
  </si>
  <si>
    <t>18:14:08</t>
  </si>
  <si>
    <t>17:48:03</t>
  </si>
  <si>
    <t>18:02:17</t>
  </si>
  <si>
    <t>08:27:57</t>
  </si>
  <si>
    <t>10:33:53</t>
  </si>
  <si>
    <t>12:23:54</t>
  </si>
  <si>
    <t>09:04:49</t>
  </si>
  <si>
    <t>08:57:58</t>
  </si>
  <si>
    <t>08:59:57</t>
  </si>
  <si>
    <t>08:22:39</t>
  </si>
  <si>
    <t>11:26:12</t>
  </si>
  <si>
    <t>11:32:01</t>
  </si>
  <si>
    <t>11:55:39</t>
  </si>
  <si>
    <t>11:50:48</t>
  </si>
  <si>
    <t>13:09:51</t>
  </si>
  <si>
    <t>12:04:00</t>
  </si>
  <si>
    <t>10:40:05</t>
  </si>
  <si>
    <t>15:59:49</t>
  </si>
  <si>
    <t>08:32:07</t>
  </si>
  <si>
    <t>10:34:00</t>
  </si>
  <si>
    <t>16:14:43</t>
  </si>
  <si>
    <t>12:53:48</t>
  </si>
  <si>
    <t>12:04:04</t>
  </si>
  <si>
    <t>09:57:29</t>
  </si>
  <si>
    <t>10:15:20</t>
  </si>
  <si>
    <t>14:36:20</t>
  </si>
  <si>
    <t>13:05:51</t>
  </si>
  <si>
    <t>12:27:48</t>
  </si>
  <si>
    <t>10:49:38</t>
  </si>
  <si>
    <t>14:27:04</t>
  </si>
  <si>
    <t>13:15:22</t>
  </si>
  <si>
    <t>10:09:43</t>
  </si>
  <si>
    <t>08:45:26</t>
  </si>
  <si>
    <t>09:17:08</t>
  </si>
  <si>
    <t>10:19:53</t>
  </si>
  <si>
    <t>10:08:49</t>
  </si>
  <si>
    <t>12:32:09</t>
  </si>
  <si>
    <t>08:25:24</t>
  </si>
  <si>
    <t>12:54:15</t>
  </si>
  <si>
    <t>13:00:26</t>
  </si>
  <si>
    <t>12:45:26</t>
  </si>
  <si>
    <t>08:42:27</t>
  </si>
  <si>
    <t>11:44:33</t>
  </si>
  <si>
    <t>08:53:50</t>
  </si>
  <si>
    <t>11:09:10</t>
  </si>
  <si>
    <t>11:29:53</t>
  </si>
  <si>
    <t>09:09:07</t>
  </si>
  <si>
    <t>12:18:30</t>
  </si>
  <si>
    <t>12:24:36</t>
  </si>
  <si>
    <t>09:12:29</t>
  </si>
  <si>
    <t>13:15:10</t>
  </si>
  <si>
    <t>11:33:41</t>
  </si>
  <si>
    <t>09:25:55</t>
  </si>
  <si>
    <t>09:04:24</t>
  </si>
  <si>
    <t>12:29:03</t>
  </si>
  <si>
    <t>11:40:39</t>
  </si>
  <si>
    <t>08:01:19</t>
  </si>
  <si>
    <t>11:18:56</t>
  </si>
  <si>
    <t>11:27:17</t>
  </si>
  <si>
    <t>11:33:53</t>
  </si>
  <si>
    <t>10:31:36</t>
  </si>
  <si>
    <t>10:01:51</t>
  </si>
  <si>
    <t>08:23:47</t>
  </si>
  <si>
    <t>09:47:10</t>
  </si>
  <si>
    <t>09:30:35</t>
  </si>
  <si>
    <t>10:28:04</t>
  </si>
  <si>
    <t>10:06:00</t>
  </si>
  <si>
    <t>11:31:01</t>
  </si>
  <si>
    <t>09:54:45</t>
  </si>
  <si>
    <t>11:23:33</t>
  </si>
  <si>
    <t>09:36:30</t>
  </si>
  <si>
    <t>10:22:00</t>
  </si>
  <si>
    <t>14:39:24</t>
  </si>
  <si>
    <t>08:01:41</t>
  </si>
  <si>
    <t>13:01:59</t>
  </si>
  <si>
    <t>16:36:55</t>
  </si>
  <si>
    <t>12:07:43</t>
  </si>
  <si>
    <t>11:18:33</t>
  </si>
  <si>
    <t>10:28:54</t>
  </si>
  <si>
    <t>16:22:15</t>
  </si>
  <si>
    <t>18:13:49</t>
  </si>
  <si>
    <t>11:58:51</t>
  </si>
  <si>
    <t>11:50:20</t>
  </si>
  <si>
    <t>15:53:37</t>
  </si>
  <si>
    <t>15:16:29</t>
  </si>
  <si>
    <t>12:50:42</t>
  </si>
  <si>
    <t>16:12:32</t>
  </si>
  <si>
    <t>14:51:49</t>
  </si>
  <si>
    <t>17:10:23</t>
  </si>
  <si>
    <t>11:53:20</t>
  </si>
  <si>
    <t>13:04:17</t>
  </si>
  <si>
    <t>16:28:34</t>
  </si>
  <si>
    <t>16:14:32</t>
  </si>
  <si>
    <t>16:45:26</t>
  </si>
  <si>
    <t>14:33:18</t>
  </si>
  <si>
    <t>11:46:24</t>
  </si>
  <si>
    <t>14:38:36</t>
  </si>
  <si>
    <t>14:35:38</t>
  </si>
  <si>
    <t>13:04:57</t>
  </si>
  <si>
    <t>18:53:15</t>
  </si>
  <si>
    <t>17:47:50</t>
  </si>
  <si>
    <t>15:30:21</t>
  </si>
  <si>
    <t>16:39:59</t>
  </si>
  <si>
    <t>18:18:38</t>
  </si>
  <si>
    <t>17:55:45</t>
  </si>
  <si>
    <t>17:33:09</t>
  </si>
  <si>
    <t>15:39:28</t>
  </si>
  <si>
    <t>14:46:32</t>
  </si>
  <si>
    <t>17:23:52</t>
  </si>
  <si>
    <t>14:28:00</t>
  </si>
  <si>
    <t>10:09:24</t>
  </si>
  <si>
    <t>09:51:45</t>
  </si>
  <si>
    <t>16:15:11</t>
  </si>
  <si>
    <t>16:24:23</t>
  </si>
  <si>
    <t>15:56:58</t>
  </si>
  <si>
    <t>15:33:24</t>
  </si>
  <si>
    <t>16:16:04</t>
  </si>
  <si>
    <t>19:42:00</t>
  </si>
  <si>
    <t>16:14:08</t>
  </si>
  <si>
    <t>15:22:27</t>
  </si>
  <si>
    <t>10:21:20</t>
  </si>
  <si>
    <t>18:58:31</t>
  </si>
  <si>
    <t>18:16:47</t>
  </si>
  <si>
    <t>17:14:33</t>
  </si>
  <si>
    <t>20:17:49</t>
  </si>
  <si>
    <t>10:27:47</t>
  </si>
  <si>
    <t>17:14:32</t>
  </si>
  <si>
    <t>14:54:24</t>
  </si>
  <si>
    <t>11:14:54</t>
  </si>
  <si>
    <t>15:49:41</t>
  </si>
  <si>
    <t>19:56:30</t>
  </si>
  <si>
    <t>16:14:31</t>
  </si>
  <si>
    <t>09:44:26</t>
  </si>
  <si>
    <t>09:16:37</t>
  </si>
  <si>
    <t>18:52:20</t>
  </si>
  <si>
    <t>16:15:34</t>
  </si>
  <si>
    <t>18:08:22</t>
  </si>
  <si>
    <t>14:15:01</t>
  </si>
  <si>
    <t>16:14:37</t>
  </si>
  <si>
    <t>10:33:28</t>
  </si>
  <si>
    <t>18:21:22</t>
  </si>
  <si>
    <t>18:04:16</t>
  </si>
  <si>
    <t>19:15:26</t>
  </si>
  <si>
    <t>16:46:21</t>
  </si>
  <si>
    <t>12:31:39</t>
  </si>
  <si>
    <t>17:15:13</t>
  </si>
  <si>
    <t>16:58:16</t>
  </si>
  <si>
    <t>11:20:50</t>
  </si>
  <si>
    <t>14:22:31</t>
  </si>
  <si>
    <t>11:44:48</t>
  </si>
  <si>
    <t>12:25:04</t>
  </si>
  <si>
    <t>10:32:30</t>
  </si>
  <si>
    <t>12:16:24</t>
  </si>
  <si>
    <t>11:30:06</t>
  </si>
  <si>
    <t>13:20:49</t>
  </si>
  <si>
    <t>09:27:20</t>
  </si>
  <si>
    <t>10:55:47</t>
  </si>
  <si>
    <t>10:08:25</t>
  </si>
  <si>
    <t>14:34:48</t>
  </si>
  <si>
    <t>14:52:39</t>
  </si>
  <si>
    <t>10:52:12</t>
  </si>
  <si>
    <t>18:40:17</t>
  </si>
  <si>
    <t>19:25:09</t>
  </si>
  <si>
    <t>17:11:21</t>
  </si>
  <si>
    <t>10:53:17</t>
  </si>
  <si>
    <t>07:14:21</t>
  </si>
  <si>
    <t>19:01:56</t>
  </si>
  <si>
    <t>16:39:32</t>
  </si>
  <si>
    <t>08:59:07</t>
  </si>
  <si>
    <t>11:17:08</t>
  </si>
  <si>
    <t>17:26:37</t>
  </si>
  <si>
    <t>11:12:29</t>
  </si>
  <si>
    <t>08:29:34</t>
  </si>
  <si>
    <t>07:28:28</t>
  </si>
  <si>
    <t>10:13:23</t>
  </si>
  <si>
    <t>13:49:19</t>
  </si>
  <si>
    <t>09:54:01</t>
  </si>
  <si>
    <t>10:00:53</t>
  </si>
  <si>
    <t>16:17:13</t>
  </si>
  <si>
    <t>16:33:49</t>
  </si>
  <si>
    <t>11:47:20</t>
  </si>
  <si>
    <t>14:38:57</t>
  </si>
  <si>
    <t>14:35:52</t>
  </si>
  <si>
    <t>16:03:37</t>
  </si>
  <si>
    <t>14:01:41</t>
  </si>
  <si>
    <t>17:45:22</t>
  </si>
  <si>
    <t>17:54:36</t>
  </si>
  <si>
    <t>15:07:18</t>
  </si>
  <si>
    <t>16:02:58</t>
  </si>
  <si>
    <t>13:53:28</t>
  </si>
  <si>
    <t>19:04:46</t>
  </si>
  <si>
    <t>17:41:17</t>
  </si>
  <si>
    <t>10:00:55</t>
  </si>
  <si>
    <t>09:55:15</t>
  </si>
  <si>
    <t>16:50:10</t>
  </si>
  <si>
    <t>09:45:03</t>
  </si>
  <si>
    <t>13:36:25</t>
  </si>
  <si>
    <t>17:28:27</t>
  </si>
  <si>
    <t>13:10:21</t>
  </si>
  <si>
    <t>15:04:09</t>
  </si>
  <si>
    <t>13:39:18</t>
  </si>
  <si>
    <t>14:28:04</t>
  </si>
  <si>
    <t>16:48:46</t>
  </si>
  <si>
    <t>18:42:05</t>
  </si>
  <si>
    <t>11:21:33</t>
  </si>
  <si>
    <t>19:09:02</t>
  </si>
  <si>
    <t>10:33:25</t>
  </si>
  <si>
    <t>11:47:48</t>
  </si>
  <si>
    <t>14:38:41</t>
  </si>
  <si>
    <t>14:50:10</t>
  </si>
  <si>
    <t>16:33:38</t>
  </si>
  <si>
    <t>15:38:43</t>
  </si>
  <si>
    <t>10:19:21</t>
  </si>
  <si>
    <t>14:15:42</t>
  </si>
  <si>
    <t>22:27:19</t>
  </si>
  <si>
    <t>16:49:33</t>
  </si>
  <si>
    <t>13:57:02</t>
  </si>
  <si>
    <t>16:34:26</t>
  </si>
  <si>
    <t>12:14:03</t>
  </si>
  <si>
    <t>11:50:07</t>
  </si>
  <si>
    <t>20:16:42</t>
  </si>
  <si>
    <t>14:57:06</t>
  </si>
  <si>
    <t>18:12:47</t>
  </si>
  <si>
    <t>17:23:57</t>
  </si>
  <si>
    <t>16:32:33</t>
  </si>
  <si>
    <t>12:41:13</t>
  </si>
  <si>
    <t>15:56:01</t>
  </si>
  <si>
    <t>12:51:06</t>
  </si>
  <si>
    <t>13:23:32</t>
  </si>
  <si>
    <t>12:11:57</t>
  </si>
  <si>
    <t>17:07:55</t>
  </si>
  <si>
    <t>15:56:10</t>
  </si>
  <si>
    <t>13:51:16</t>
  </si>
  <si>
    <t>18:12:11</t>
  </si>
  <si>
    <t>19:54:49</t>
  </si>
  <si>
    <t>12:49:18</t>
  </si>
  <si>
    <t>11:16:36</t>
  </si>
  <si>
    <t>17:36:04</t>
  </si>
  <si>
    <t>14:35:19</t>
  </si>
  <si>
    <t>09:18:10</t>
  </si>
  <si>
    <t>10:54:47</t>
  </si>
  <si>
    <t>11:09:47</t>
  </si>
  <si>
    <t>14:30:14</t>
  </si>
  <si>
    <t>10:18:29</t>
  </si>
  <si>
    <t>14:39:27</t>
  </si>
  <si>
    <t>15:11:09</t>
  </si>
  <si>
    <t>11:48:16</t>
  </si>
  <si>
    <t>13:07:24</t>
  </si>
  <si>
    <t>10:47:26</t>
  </si>
  <si>
    <t>13:02:27</t>
  </si>
  <si>
    <t>14:42:43</t>
  </si>
  <si>
    <t>11:22:39</t>
  </si>
  <si>
    <t>09:46:52</t>
  </si>
  <si>
    <t>14:28:30</t>
  </si>
  <si>
    <t>13:49:59</t>
  </si>
  <si>
    <t>10:50:35</t>
  </si>
  <si>
    <t>10:39:06</t>
  </si>
  <si>
    <t>16:11:30</t>
  </si>
  <si>
    <t>12:40:51</t>
  </si>
  <si>
    <t>09:02:03</t>
  </si>
  <si>
    <t>10:13:48</t>
  </si>
  <si>
    <t>07:02:26</t>
  </si>
  <si>
    <t>16:15:52</t>
  </si>
  <si>
    <t>08:23:58</t>
  </si>
  <si>
    <t>10:47:35</t>
  </si>
  <si>
    <t>09:50:18</t>
  </si>
  <si>
    <t>11:39:54</t>
  </si>
  <si>
    <t>10:43:33</t>
  </si>
  <si>
    <t>10:48:37</t>
  </si>
  <si>
    <t>17:00:56</t>
  </si>
  <si>
    <t>14:03:27</t>
  </si>
  <si>
    <t>17:54:29</t>
  </si>
  <si>
    <t>11:51:46</t>
  </si>
  <si>
    <t>16:52:36</t>
  </si>
  <si>
    <t>09:49:33</t>
  </si>
  <si>
    <t>08:55:13</t>
  </si>
  <si>
    <t>11:45:04</t>
  </si>
  <si>
    <t>10:01:46</t>
  </si>
  <si>
    <t>11:09:57</t>
  </si>
  <si>
    <t>10:25:54</t>
  </si>
  <si>
    <t>11:12:59</t>
  </si>
  <si>
    <t>10:44:46</t>
  </si>
  <si>
    <t>08:22:53</t>
  </si>
  <si>
    <t>17:02:09</t>
  </si>
  <si>
    <t>12:40:37</t>
  </si>
  <si>
    <t>11:21:13</t>
  </si>
  <si>
    <t>16:24:41</t>
  </si>
  <si>
    <t>18:46:35</t>
  </si>
  <si>
    <t>15:51:21</t>
  </si>
  <si>
    <t>16:09:44</t>
  </si>
  <si>
    <t>16:52:11</t>
  </si>
  <si>
    <t>18:30:57</t>
  </si>
  <si>
    <t>19:32:39</t>
  </si>
  <si>
    <t>16:34:28</t>
  </si>
  <si>
    <t>12:58:54</t>
  </si>
  <si>
    <t>11:58:23</t>
  </si>
  <si>
    <t>15:45:07</t>
  </si>
  <si>
    <t>09/07/2026</t>
  </si>
  <si>
    <t>09:26:15</t>
  </si>
  <si>
    <t>12:36:16</t>
  </si>
  <si>
    <t>12:01:43</t>
  </si>
  <si>
    <t>11:06:54</t>
  </si>
  <si>
    <t>09:00:40</t>
  </si>
  <si>
    <t>12:17:42</t>
  </si>
  <si>
    <t>09:28:47</t>
  </si>
  <si>
    <t>12:19:09</t>
  </si>
  <si>
    <t>09:24:53</t>
  </si>
  <si>
    <t>12:03:36</t>
  </si>
  <si>
    <t>09:12:48</t>
  </si>
  <si>
    <t>09:25:47</t>
  </si>
  <si>
    <t>12:12:33</t>
  </si>
  <si>
    <t>09:58:44</t>
  </si>
  <si>
    <t>12:11:10</t>
  </si>
  <si>
    <t>09:56:13</t>
  </si>
  <si>
    <t>10:06:59</t>
  </si>
  <si>
    <t>12:09:15</t>
  </si>
  <si>
    <t>09:23:58</t>
  </si>
  <si>
    <t>10:04:02</t>
  </si>
  <si>
    <t>10:02:47</t>
  </si>
  <si>
    <t>12:14:34</t>
  </si>
  <si>
    <t>17:31:56</t>
  </si>
  <si>
    <t>13:45:00</t>
  </si>
  <si>
    <t>12:06:53</t>
  </si>
  <si>
    <t>17:26:15</t>
  </si>
  <si>
    <t>16:21:07</t>
  </si>
  <si>
    <t>13:42:26</t>
  </si>
  <si>
    <t>12:03:30</t>
  </si>
  <si>
    <t>15:09:55</t>
  </si>
  <si>
    <t>13:50:11</t>
  </si>
  <si>
    <t>15:24:03</t>
  </si>
  <si>
    <t>15:35:38</t>
  </si>
  <si>
    <t>11:01:23</t>
  </si>
  <si>
    <t>12:12:16</t>
  </si>
  <si>
    <t>12:16:38</t>
  </si>
  <si>
    <t>14:12:54</t>
  </si>
  <si>
    <t>09:32:26</t>
  </si>
  <si>
    <t>11:42:49</t>
  </si>
  <si>
    <t>09:07:28</t>
  </si>
  <si>
    <t>08:51:10</t>
  </si>
  <si>
    <t>09:20:25</t>
  </si>
  <si>
    <t>08:45:51</t>
  </si>
  <si>
    <t>09:09:36</t>
  </si>
  <si>
    <t>08:31:55</t>
  </si>
  <si>
    <t>09:40:56</t>
  </si>
  <si>
    <t>07:55:27</t>
  </si>
  <si>
    <t>08:36:08</t>
  </si>
  <si>
    <t>09:34:00</t>
  </si>
  <si>
    <t>09:00:23</t>
  </si>
  <si>
    <t>19:15:38</t>
  </si>
  <si>
    <t>11:27:49</t>
  </si>
  <si>
    <t>10:16:29</t>
  </si>
  <si>
    <t>08:02:16</t>
  </si>
  <si>
    <t>08:08:24</t>
  </si>
  <si>
    <t>18:14:30</t>
  </si>
  <si>
    <t>11:42:46</t>
  </si>
  <si>
    <t>17:19:10</t>
  </si>
  <si>
    <t>17:25:37</t>
  </si>
  <si>
    <t>15:08:59</t>
  </si>
  <si>
    <t>11:48:58</t>
  </si>
  <si>
    <t>17:04:12</t>
  </si>
  <si>
    <t>16:09:21</t>
  </si>
  <si>
    <t>15:32:10</t>
  </si>
  <si>
    <t>08:06:22</t>
  </si>
  <si>
    <t>10:21:23</t>
  </si>
  <si>
    <t>13:29:17</t>
  </si>
  <si>
    <t>11:56:30</t>
  </si>
  <si>
    <t>18:16:32</t>
  </si>
  <si>
    <t>13:24:12</t>
  </si>
  <si>
    <t>13:12:57</t>
  </si>
  <si>
    <t>11:34:28</t>
  </si>
  <si>
    <t>09:53:57</t>
  </si>
  <si>
    <t>12:23:27</t>
  </si>
  <si>
    <t>12:19:54</t>
  </si>
  <si>
    <t>11:41:33</t>
  </si>
  <si>
    <t>12:32:38</t>
  </si>
  <si>
    <t>12:29:26</t>
  </si>
  <si>
    <t>12:01:39</t>
  </si>
  <si>
    <t>11:50:58</t>
  </si>
  <si>
    <t>14:55:18</t>
  </si>
  <si>
    <t>14:54:31</t>
  </si>
  <si>
    <t>12:05:05</t>
  </si>
  <si>
    <t>14:41:48</t>
  </si>
  <si>
    <t>14:04:07</t>
  </si>
  <si>
    <t>11:25:53</t>
  </si>
  <si>
    <t>11:11:04</t>
  </si>
  <si>
    <t>09:51:07</t>
  </si>
  <si>
    <t>11:13:56</t>
  </si>
  <si>
    <t>09:38:12</t>
  </si>
  <si>
    <t>16:51:51</t>
  </si>
  <si>
    <t>10:05:08</t>
  </si>
  <si>
    <t>09:25:09</t>
  </si>
  <si>
    <t>15:20:09</t>
  </si>
  <si>
    <t>12:25:17</t>
  </si>
  <si>
    <t>16:15:42</t>
  </si>
  <si>
    <t>17:30:06</t>
  </si>
  <si>
    <t>15:26:51</t>
  </si>
  <si>
    <t>17:31:49</t>
  </si>
  <si>
    <t>11:33:20</t>
  </si>
  <si>
    <t>11:14:58</t>
  </si>
  <si>
    <t>09:02:12</t>
  </si>
  <si>
    <t>10:20:08</t>
  </si>
  <si>
    <t>15:26:13</t>
  </si>
  <si>
    <t>18:30:16</t>
  </si>
  <si>
    <t>12:24:32</t>
  </si>
  <si>
    <t>09:40:59</t>
  </si>
  <si>
    <t>11:07:25</t>
  </si>
  <si>
    <t>11:15:51</t>
  </si>
  <si>
    <t>11:22:09</t>
  </si>
  <si>
    <t>09:29:13</t>
  </si>
  <si>
    <t>10:02:04</t>
  </si>
  <si>
    <t>11:06:00</t>
  </si>
  <si>
    <t>12:24:09</t>
  </si>
  <si>
    <t>11:11:24</t>
  </si>
  <si>
    <t>09:40:11</t>
  </si>
  <si>
    <t>15:12:22</t>
  </si>
  <si>
    <t>09:39:13</t>
  </si>
  <si>
    <t>11:18:41</t>
  </si>
  <si>
    <t>16:51:09</t>
  </si>
  <si>
    <t>12:25:57</t>
  </si>
  <si>
    <t>09:48:54</t>
  </si>
  <si>
    <t>12:25:32</t>
  </si>
  <si>
    <t>09:48:10</t>
  </si>
  <si>
    <t>09:30:22</t>
  </si>
  <si>
    <t>11:08:36</t>
  </si>
  <si>
    <t>09:21:28</t>
  </si>
  <si>
    <t>11:16:38</t>
  </si>
  <si>
    <t>09:00:21</t>
  </si>
  <si>
    <t>17:29:37</t>
  </si>
  <si>
    <t>16:38:21</t>
  </si>
  <si>
    <t>16:08:16</t>
  </si>
  <si>
    <t>09:25:07</t>
  </si>
  <si>
    <t>16:11:31</t>
  </si>
  <si>
    <t>11:31:25</t>
  </si>
  <si>
    <t>12:09:58</t>
  </si>
  <si>
    <t>11:41:14</t>
  </si>
  <si>
    <t>11:23:21</t>
  </si>
  <si>
    <t>11:14:16</t>
  </si>
  <si>
    <t>08:21:45</t>
  </si>
  <si>
    <t>10:13:07</t>
  </si>
  <si>
    <t>09:30:46</t>
  </si>
  <si>
    <t>10:28:46</t>
  </si>
  <si>
    <t>11:25:14</t>
  </si>
  <si>
    <t>16:04:05</t>
  </si>
  <si>
    <t>08:33:06</t>
  </si>
  <si>
    <t>11:34:58</t>
  </si>
  <si>
    <t>13:46:19</t>
  </si>
  <si>
    <t>08:07:34</t>
  </si>
  <si>
    <t>14:29:16</t>
  </si>
  <si>
    <t>09:35:30</t>
  </si>
  <si>
    <t>09:21:39</t>
  </si>
  <si>
    <t>09:53:42</t>
  </si>
  <si>
    <t>12:07:46</t>
  </si>
  <si>
    <t>14:31:01</t>
  </si>
  <si>
    <t>08:18:28</t>
  </si>
  <si>
    <t>08:51:28</t>
  </si>
  <si>
    <t>10:48:00</t>
  </si>
  <si>
    <t>09:25:23</t>
  </si>
  <si>
    <t>10:19:31</t>
  </si>
  <si>
    <t>13:13:37</t>
  </si>
  <si>
    <t>11:23:20</t>
  </si>
  <si>
    <t>08:13:16</t>
  </si>
  <si>
    <t>13:38:36</t>
  </si>
  <si>
    <t>10:22:27</t>
  </si>
  <si>
    <t>08:26:30</t>
  </si>
  <si>
    <t>08:09:19</t>
  </si>
  <si>
    <t>08:59:51</t>
  </si>
  <si>
    <t>11:19:32</t>
  </si>
  <si>
    <t>08:42:04</t>
  </si>
  <si>
    <t>08:57:22</t>
  </si>
  <si>
    <t>08:04:06</t>
  </si>
  <si>
    <t>07:51:09</t>
  </si>
  <si>
    <t>08:39:37</t>
  </si>
  <si>
    <t>09:05:23</t>
  </si>
  <si>
    <t>08:29:38</t>
  </si>
  <si>
    <t>11:59:09</t>
  </si>
  <si>
    <t>12:34:33</t>
  </si>
  <si>
    <t>07:41:19</t>
  </si>
  <si>
    <t>08:54:37</t>
  </si>
  <si>
    <t>08:03:51</t>
  </si>
  <si>
    <t>16:33:36</t>
  </si>
  <si>
    <t>17:18:08</t>
  </si>
  <si>
    <t>11:35:04</t>
  </si>
  <si>
    <t>15:57:56</t>
  </si>
  <si>
    <t>18:52:00</t>
  </si>
  <si>
    <t>15:34:42</t>
  </si>
  <si>
    <t>15:28:59</t>
  </si>
  <si>
    <t>15:25:39</t>
  </si>
  <si>
    <t>17:07:13</t>
  </si>
  <si>
    <t>15:03:22</t>
  </si>
  <si>
    <t>16:44:30</t>
  </si>
  <si>
    <t>15:27:59</t>
  </si>
  <si>
    <t>16:38:37</t>
  </si>
  <si>
    <t>16:54:03</t>
  </si>
  <si>
    <t>11:54:03</t>
  </si>
  <si>
    <t>08:01:37</t>
  </si>
  <si>
    <t>18:18:16</t>
  </si>
  <si>
    <t>14:42:27</t>
  </si>
  <si>
    <t>11:00:30</t>
  </si>
  <si>
    <t>17:03:43</t>
  </si>
  <si>
    <t>10:15:49</t>
  </si>
  <si>
    <t>15:32:24</t>
  </si>
  <si>
    <t>17:22:13</t>
  </si>
  <si>
    <t>15:05:30</t>
  </si>
  <si>
    <t>13:32:40</t>
  </si>
  <si>
    <t>18:12:37</t>
  </si>
  <si>
    <t>13:26:01</t>
  </si>
  <si>
    <t>10:17:39</t>
  </si>
  <si>
    <t>09:28:46</t>
  </si>
  <si>
    <t>12:25:37</t>
  </si>
  <si>
    <t>09:07:26</t>
  </si>
  <si>
    <t>12:06:00</t>
  </si>
  <si>
    <t>09:38:54</t>
  </si>
  <si>
    <t>11:45:11</t>
  </si>
  <si>
    <t>11:56:17</t>
  </si>
  <si>
    <t>08:59:23</t>
  </si>
  <si>
    <t>09:31:59</t>
  </si>
  <si>
    <t>12:19:04</t>
  </si>
  <si>
    <t>12:27:14</t>
  </si>
  <si>
    <t>13:09:11</t>
  </si>
  <si>
    <t>11:00:58</t>
  </si>
  <si>
    <t>11:35:26</t>
  </si>
  <si>
    <t>13:10:42</t>
  </si>
  <si>
    <t>17:59:07</t>
  </si>
  <si>
    <t>04:39:19</t>
  </si>
  <si>
    <t>04:40:14</t>
  </si>
  <si>
    <t>18:34:02</t>
  </si>
  <si>
    <t>18:17:45</t>
  </si>
  <si>
    <t>18:07:30</t>
  </si>
  <si>
    <t>03:14:58</t>
  </si>
  <si>
    <t>15:45:13</t>
  </si>
  <si>
    <t>13:52:50</t>
  </si>
  <si>
    <t>03:27:47</t>
  </si>
  <si>
    <t>15:27:06</t>
  </si>
  <si>
    <t>18:42:04</t>
  </si>
  <si>
    <t>13:32:17</t>
  </si>
  <si>
    <t>15:01:05</t>
  </si>
  <si>
    <t>15:55:51</t>
  </si>
  <si>
    <t>18:15:36</t>
  </si>
  <si>
    <t>05:44:43</t>
  </si>
  <si>
    <t>16:28:40</t>
  </si>
  <si>
    <t>06:39:00</t>
  </si>
  <si>
    <t>19:54:44</t>
  </si>
  <si>
    <t>22:26:58</t>
  </si>
  <si>
    <t>19:01:49</t>
  </si>
  <si>
    <t>18:49:29</t>
  </si>
  <si>
    <t>19:23:10</t>
  </si>
  <si>
    <t>17:13:18</t>
  </si>
  <si>
    <t>12:45:46</t>
  </si>
  <si>
    <t>18:23:03</t>
  </si>
  <si>
    <t>17:36:25</t>
  </si>
  <si>
    <t>17:51:58</t>
  </si>
  <si>
    <t>09:54:09</t>
  </si>
  <si>
    <t>11:40:21</t>
  </si>
  <si>
    <t>13:41:37</t>
  </si>
  <si>
    <t>14:54:00</t>
  </si>
  <si>
    <t>14:42:12</t>
  </si>
  <si>
    <t>14:22:33</t>
  </si>
  <si>
    <t>15:50:56</t>
  </si>
  <si>
    <t>12:41:59</t>
  </si>
  <si>
    <t>14:19:26</t>
  </si>
  <si>
    <t>16:20:34</t>
  </si>
  <si>
    <t>09:50:33</t>
  </si>
  <si>
    <t>13:06:11</t>
  </si>
  <si>
    <t>18:09:55</t>
  </si>
  <si>
    <t>18:23:55</t>
  </si>
  <si>
    <t>12:25:03</t>
  </si>
  <si>
    <t>19:05:50</t>
  </si>
  <si>
    <t>08:49:20</t>
  </si>
  <si>
    <t>15:49:38</t>
  </si>
  <si>
    <t>17:46:19</t>
  </si>
  <si>
    <t>16:30:52</t>
  </si>
  <si>
    <t>15:59:05</t>
  </si>
  <si>
    <t>15:34:32</t>
  </si>
  <si>
    <t>12:07:49</t>
  </si>
  <si>
    <t>14:52:56</t>
  </si>
  <si>
    <t>19:15:13</t>
  </si>
  <si>
    <t>17:35:41</t>
  </si>
  <si>
    <t>14:47:42</t>
  </si>
  <si>
    <t>06:18:23</t>
  </si>
  <si>
    <t>19:02:04</t>
  </si>
  <si>
    <t>17:33:44</t>
  </si>
  <si>
    <t>05:34:20</t>
  </si>
  <si>
    <t>18:13:31</t>
  </si>
  <si>
    <t>13:08:21</t>
  </si>
  <si>
    <t>19:29:34</t>
  </si>
  <si>
    <t>10:43:35</t>
  </si>
  <si>
    <t>16:57:38</t>
  </si>
  <si>
    <t>18:11:40</t>
  </si>
  <si>
    <t>13:08:13</t>
  </si>
  <si>
    <t>18:10:59</t>
  </si>
  <si>
    <t>20:42:20</t>
  </si>
  <si>
    <t>17:21:32</t>
  </si>
  <si>
    <t>18:51:12</t>
  </si>
  <si>
    <t>12:38:35</t>
  </si>
  <si>
    <t>16:27:15</t>
  </si>
  <si>
    <t>20:42:36</t>
  </si>
  <si>
    <t>17:41:14</t>
  </si>
  <si>
    <t>20:04:12</t>
  </si>
  <si>
    <t>18:23:35</t>
  </si>
  <si>
    <t>10:46:14</t>
  </si>
  <si>
    <t>14:11:59</t>
  </si>
  <si>
    <t>16:31:59</t>
  </si>
  <si>
    <t>20:41:54</t>
  </si>
  <si>
    <t>20:41:28</t>
  </si>
  <si>
    <t>19:11:19</t>
  </si>
  <si>
    <t>20:08:25</t>
  </si>
  <si>
    <t>11:58:16</t>
  </si>
  <si>
    <t>10:40:30</t>
  </si>
  <si>
    <t>20:28:20</t>
  </si>
  <si>
    <t>20:26:31</t>
  </si>
  <si>
    <t>16:05:04</t>
  </si>
  <si>
    <t>18:47:11</t>
  </si>
  <si>
    <t>14:50:54</t>
  </si>
  <si>
    <t>13:14:44</t>
  </si>
  <si>
    <t>16:54:00</t>
  </si>
  <si>
    <t>10:13:26</t>
  </si>
  <si>
    <t>20:28:40</t>
  </si>
  <si>
    <t>20:29:53</t>
  </si>
  <si>
    <t>20:40:02</t>
  </si>
  <si>
    <t>20:41:12</t>
  </si>
  <si>
    <t>14:34:20</t>
  </si>
  <si>
    <t>11:03:12</t>
  </si>
  <si>
    <t>15:42:51</t>
  </si>
  <si>
    <t>10:45:48</t>
  </si>
  <si>
    <t>12:12:31</t>
  </si>
  <si>
    <t>12:52:59</t>
  </si>
  <si>
    <t>15:43:26</t>
  </si>
  <si>
    <t>14:05:05</t>
  </si>
  <si>
    <t>14:44:37</t>
  </si>
  <si>
    <t>12:03:49</t>
  </si>
  <si>
    <t>11:58:40</t>
  </si>
  <si>
    <t>12:18:56</t>
  </si>
  <si>
    <t>10:43:44</t>
  </si>
  <si>
    <t>10:43:28</t>
  </si>
  <si>
    <t>05:48:53</t>
  </si>
  <si>
    <t>10:44:33</t>
  </si>
  <si>
    <t>10:49:20</t>
  </si>
  <si>
    <t>13:01:06</t>
  </si>
  <si>
    <t>14:12:49</t>
  </si>
  <si>
    <t>20:30:36</t>
  </si>
  <si>
    <t>06:43:22</t>
  </si>
  <si>
    <t>12:56:05</t>
  </si>
  <si>
    <t>15:31:40</t>
  </si>
  <si>
    <t>10:40:25</t>
  </si>
  <si>
    <t>10:45:33</t>
  </si>
  <si>
    <t>17:28:39</t>
  </si>
  <si>
    <t>10:44:18</t>
  </si>
  <si>
    <t>17:20:04</t>
  </si>
  <si>
    <t>10:45:12</t>
  </si>
  <si>
    <t>07:19:59</t>
  </si>
  <si>
    <t>15:46:04</t>
  </si>
  <si>
    <t>16:26:12</t>
  </si>
  <si>
    <t>10:41:18</t>
  </si>
  <si>
    <t>10:44:41</t>
  </si>
  <si>
    <t>15:55:09</t>
  </si>
  <si>
    <t>10:41:54</t>
  </si>
  <si>
    <t>14:41:05</t>
  </si>
  <si>
    <t>11:25:06</t>
  </si>
  <si>
    <t>10:20:42</t>
  </si>
  <si>
    <t>10:55:05</t>
  </si>
  <si>
    <t>15:26:35</t>
  </si>
  <si>
    <t>15:30:26</t>
  </si>
  <si>
    <t>19:05:09</t>
  </si>
  <si>
    <t>15:41:37</t>
  </si>
  <si>
    <t>16:47:35</t>
  </si>
  <si>
    <t>10:41:53</t>
  </si>
  <si>
    <t>15:22:20</t>
  </si>
  <si>
    <t>10:43:04</t>
  </si>
  <si>
    <t>10:40:43</t>
  </si>
  <si>
    <t>13:11:25</t>
  </si>
  <si>
    <t>05:42:51</t>
  </si>
  <si>
    <t>16:09:38</t>
  </si>
  <si>
    <t>19:16:21</t>
  </si>
  <si>
    <t>05:22:00</t>
  </si>
  <si>
    <t>21:09:07</t>
  </si>
  <si>
    <t>17:09:12</t>
  </si>
  <si>
    <t>11:39:12</t>
  </si>
  <si>
    <t>06:57:35</t>
  </si>
  <si>
    <t>20:06:14</t>
  </si>
  <si>
    <t>10:41:02</t>
  </si>
  <si>
    <t>15:32:40</t>
  </si>
  <si>
    <t>21:49:04</t>
  </si>
  <si>
    <t>05:58:25</t>
  </si>
  <si>
    <t>07:05:26</t>
  </si>
  <si>
    <t>05:43:19</t>
  </si>
  <si>
    <t>05:34:09</t>
  </si>
  <si>
    <t>21:47:04</t>
  </si>
  <si>
    <t>10:45:56</t>
  </si>
  <si>
    <t>07:12:04</t>
  </si>
  <si>
    <t>20:16:06</t>
  </si>
  <si>
    <t>09:40:05</t>
  </si>
  <si>
    <t>22:02:27</t>
  </si>
  <si>
    <t>10:41:37</t>
  </si>
  <si>
    <t>17:17:05</t>
  </si>
  <si>
    <t>13:38:04</t>
  </si>
  <si>
    <t>17:14:17</t>
  </si>
  <si>
    <t>09:55:19</t>
  </si>
  <si>
    <t>08:46:56</t>
  </si>
  <si>
    <t>18:51:15</t>
  </si>
  <si>
    <t>16:38:22</t>
  </si>
  <si>
    <t>16:06:08</t>
  </si>
  <si>
    <t>17:41:01</t>
  </si>
  <si>
    <t>17:56:30</t>
  </si>
  <si>
    <t>15:55:02</t>
  </si>
  <si>
    <t>11:58:06</t>
  </si>
  <si>
    <t>16:57:07</t>
  </si>
  <si>
    <t>17:21:20</t>
  </si>
  <si>
    <t>08:25:47</t>
  </si>
  <si>
    <t>14:48:26</t>
  </si>
  <si>
    <t>11:52:40</t>
  </si>
  <si>
    <t>12:01:27</t>
  </si>
  <si>
    <t>14:15:59</t>
  </si>
  <si>
    <t>10:12:21</t>
  </si>
  <si>
    <t>09:38:28</t>
  </si>
  <si>
    <t>10:04:41</t>
  </si>
  <si>
    <t>14:59:56</t>
  </si>
  <si>
    <t>14:44:29</t>
  </si>
  <si>
    <t>09:21:07</t>
  </si>
  <si>
    <t>11:06:36</t>
  </si>
  <si>
    <t>14:57:20</t>
  </si>
  <si>
    <t>09:26:25</t>
  </si>
  <si>
    <t>13:41:53</t>
  </si>
  <si>
    <t>11:56:45</t>
  </si>
  <si>
    <t>08:17:02</t>
  </si>
  <si>
    <t>13:40:50</t>
  </si>
  <si>
    <t>08:39:31</t>
  </si>
  <si>
    <t>08:43:29</t>
  </si>
  <si>
    <t>13:35:30</t>
  </si>
  <si>
    <t>11:42:03</t>
  </si>
  <si>
    <t>13:44:09</t>
  </si>
  <si>
    <t>11:50:01</t>
  </si>
  <si>
    <t>11:05:07</t>
  </si>
  <si>
    <t>14:37:56</t>
  </si>
  <si>
    <t>11:39:14</t>
  </si>
  <si>
    <t>07:45:22</t>
  </si>
  <si>
    <t>08:57:47</t>
  </si>
  <si>
    <t>13:09:38</t>
  </si>
  <si>
    <t>19:09:52</t>
  </si>
  <si>
    <t>13:12:37</t>
  </si>
  <si>
    <t>17:53:27</t>
  </si>
  <si>
    <t>11:00:19</t>
  </si>
  <si>
    <t>08:00:32</t>
  </si>
  <si>
    <t>17:18:36</t>
  </si>
  <si>
    <t>12:12:40</t>
  </si>
  <si>
    <t>18:36:29</t>
  </si>
  <si>
    <t>19:15:03</t>
  </si>
  <si>
    <t>10:42:11</t>
  </si>
  <si>
    <t>16:11:39</t>
  </si>
  <si>
    <t>15:58:41</t>
  </si>
  <si>
    <t>10:12:15</t>
  </si>
  <si>
    <t>15:09:20</t>
  </si>
  <si>
    <t>20:44:48</t>
  </si>
  <si>
    <t>20:45:16</t>
  </si>
  <si>
    <t>17:11:27</t>
  </si>
  <si>
    <t>20:37:13</t>
  </si>
  <si>
    <t>17:51:24</t>
  </si>
  <si>
    <t>12:36:38</t>
  </si>
  <si>
    <t>08:34:36</t>
  </si>
  <si>
    <t>17:15:43</t>
  </si>
  <si>
    <t>18:46:29</t>
  </si>
  <si>
    <t>16:29:34</t>
  </si>
  <si>
    <t>20:45:38</t>
  </si>
  <si>
    <t>10:22:29</t>
  </si>
  <si>
    <t>11:54:39</t>
  </si>
  <si>
    <t>10:35:54</t>
  </si>
  <si>
    <t>20:44:25</t>
  </si>
  <si>
    <t>20:44:03</t>
  </si>
  <si>
    <t>14:03:01</t>
  </si>
  <si>
    <t>C369247B76EA89E8</t>
  </si>
  <si>
    <t>10/07/2026</t>
  </si>
  <si>
    <t>11/07/2026</t>
  </si>
  <si>
    <t>12/07/2026</t>
  </si>
  <si>
    <t>15:33:25</t>
  </si>
  <si>
    <t>09:34:19</t>
  </si>
  <si>
    <t>15:17:50</t>
  </si>
  <si>
    <t>19:35:46</t>
  </si>
  <si>
    <t>18:40:09</t>
  </si>
  <si>
    <t>15:09:31</t>
  </si>
  <si>
    <t>20:15:22</t>
  </si>
  <si>
    <t>15:23:58</t>
  </si>
  <si>
    <t>09:03:34</t>
  </si>
  <si>
    <t>17:44:08</t>
  </si>
  <si>
    <t>23:12:45</t>
  </si>
  <si>
    <t>10:10:19</t>
  </si>
  <si>
    <t>16:02:15</t>
  </si>
  <si>
    <t>18:37:24</t>
  </si>
  <si>
    <t>17:53:20</t>
  </si>
  <si>
    <t>10:16:45</t>
  </si>
  <si>
    <t>11:52:20</t>
  </si>
  <si>
    <t>10:25:27</t>
  </si>
  <si>
    <t>15:10:25</t>
  </si>
  <si>
    <t>10:50:22</t>
  </si>
  <si>
    <t>10:29:01</t>
  </si>
  <si>
    <t>11:54:28</t>
  </si>
  <si>
    <t>12:00:06</t>
  </si>
  <si>
    <t>10:22:37</t>
  </si>
  <si>
    <t>10:20:47</t>
  </si>
  <si>
    <t>15:25:52</t>
  </si>
  <si>
    <t>10:53:55</t>
  </si>
  <si>
    <t>10:08:13</t>
  </si>
  <si>
    <t>10:10:44</t>
  </si>
  <si>
    <t>12:42:01</t>
  </si>
  <si>
    <t>15:07:28</t>
  </si>
  <si>
    <t>15:25:14</t>
  </si>
  <si>
    <t>12:35:33</t>
  </si>
  <si>
    <t>13:02:49</t>
  </si>
  <si>
    <t>17:17:46</t>
  </si>
  <si>
    <t>13:27:37</t>
  </si>
  <si>
    <t>12:34:57</t>
  </si>
  <si>
    <t>17:30:55</t>
  </si>
  <si>
    <t>17:38:30</t>
  </si>
  <si>
    <t>13:14:43</t>
  </si>
  <si>
    <t>17:42:33</t>
  </si>
  <si>
    <t>13:06:03</t>
  </si>
  <si>
    <t>17:57:37</t>
  </si>
  <si>
    <t>12:11:20</t>
  </si>
  <si>
    <t>12:42:07</t>
  </si>
  <si>
    <t>11:51:44</t>
  </si>
  <si>
    <t>09:01:34</t>
  </si>
  <si>
    <t>10:07:28</t>
  </si>
  <si>
    <t>15:50:29</t>
  </si>
  <si>
    <t>14:24:29</t>
  </si>
  <si>
    <t>17:03:50</t>
  </si>
  <si>
    <t>07:52:25</t>
  </si>
  <si>
    <t>18:57:33</t>
  </si>
  <si>
    <t>13:36:01</t>
  </si>
  <si>
    <t>18:42:45</t>
  </si>
  <si>
    <t>11:30:49</t>
  </si>
  <si>
    <t>07:56:29</t>
  </si>
  <si>
    <t>07:20:34</t>
  </si>
  <si>
    <t>07:15:56</t>
  </si>
  <si>
    <t>19:24:00</t>
  </si>
  <si>
    <t>07:31:17</t>
  </si>
  <si>
    <t>07:44:54</t>
  </si>
  <si>
    <t>19:55:21</t>
  </si>
  <si>
    <t>10:17:38</t>
  </si>
  <si>
    <t>10:33:17</t>
  </si>
  <si>
    <t>17:11:01</t>
  </si>
  <si>
    <t>09:16:35</t>
  </si>
  <si>
    <t>11:11:28</t>
  </si>
  <si>
    <t>13:17:48</t>
  </si>
  <si>
    <t>14:32:16</t>
  </si>
  <si>
    <t>16:17:32</t>
  </si>
  <si>
    <t>10:08:58</t>
  </si>
  <si>
    <t>12:33:02</t>
  </si>
  <si>
    <t>15:43:53</t>
  </si>
  <si>
    <t>11:19:19</t>
  </si>
  <si>
    <t>10:10:28</t>
  </si>
  <si>
    <t>10:17:47</t>
  </si>
  <si>
    <t>16:32:42</t>
  </si>
  <si>
    <t>13:31:04</t>
  </si>
  <si>
    <t>16:13:46</t>
  </si>
  <si>
    <t>09:37:20</t>
  </si>
  <si>
    <t>12:00:05</t>
  </si>
  <si>
    <t>13:14:34</t>
  </si>
  <si>
    <t>07:55:43</t>
  </si>
  <si>
    <t>11:46:57</t>
  </si>
  <si>
    <t>07:46:19</t>
  </si>
  <si>
    <t>11:50:00</t>
  </si>
  <si>
    <t>09:01:58</t>
  </si>
  <si>
    <t>08:42:24</t>
  </si>
  <si>
    <t>14:00:58</t>
  </si>
  <si>
    <t>10:46:42</t>
  </si>
  <si>
    <t>12:58:23</t>
  </si>
  <si>
    <t>09:52:34</t>
  </si>
  <si>
    <t>13:25:24</t>
  </si>
  <si>
    <t>13:47:47</t>
  </si>
  <si>
    <t>08:57:07</t>
  </si>
  <si>
    <t>09:35:55</t>
  </si>
  <si>
    <t>08:39:22</t>
  </si>
  <si>
    <t>11:40:12</t>
  </si>
  <si>
    <t>07:30:33</t>
  </si>
  <si>
    <t>07:38:17</t>
  </si>
  <si>
    <t>12:05:33</t>
  </si>
  <si>
    <t>08:27:35</t>
  </si>
  <si>
    <t>10:10:55</t>
  </si>
  <si>
    <t>11:58:53</t>
  </si>
  <si>
    <t>13:27:58</t>
  </si>
  <si>
    <t>11:22:42</t>
  </si>
  <si>
    <t>09:23:50</t>
  </si>
  <si>
    <t>13:10:48</t>
  </si>
  <si>
    <t>09:45:53</t>
  </si>
  <si>
    <t>15:32:32</t>
  </si>
  <si>
    <t>09:46:26</t>
  </si>
  <si>
    <t>10:04:35</t>
  </si>
  <si>
    <t>13:59:53</t>
  </si>
  <si>
    <t>16:10:11</t>
  </si>
  <si>
    <t>15:28:20</t>
  </si>
  <si>
    <t>12:18:41</t>
  </si>
  <si>
    <t>09:58:32</t>
  </si>
  <si>
    <t>10:47:02</t>
  </si>
  <si>
    <t>11:16:21</t>
  </si>
  <si>
    <t>14:08:59</t>
  </si>
  <si>
    <t>10:18:14</t>
  </si>
  <si>
    <t>14:49:52</t>
  </si>
  <si>
    <t>14:13:57</t>
  </si>
  <si>
    <t>10:25:26</t>
  </si>
  <si>
    <t>14:39:14</t>
  </si>
  <si>
    <t>11:10:10</t>
  </si>
  <si>
    <t>11:19:16</t>
  </si>
  <si>
    <t>12:08:54</t>
  </si>
  <si>
    <t>09:56:37</t>
  </si>
  <si>
    <t>11:40:53</t>
  </si>
  <si>
    <t>12:02:21</t>
  </si>
  <si>
    <t>11:06:03</t>
  </si>
  <si>
    <t>09:53:05</t>
  </si>
  <si>
    <t>11:04:41</t>
  </si>
  <si>
    <t>13:27:55</t>
  </si>
  <si>
    <t>12:25:53</t>
  </si>
  <si>
    <t>11:07:14</t>
  </si>
  <si>
    <t>09:59:57</t>
  </si>
  <si>
    <t>20:02:03</t>
  </si>
  <si>
    <t>19:48:38</t>
  </si>
  <si>
    <t>20:37:41</t>
  </si>
  <si>
    <t>19:05:28</t>
  </si>
  <si>
    <t>13:25:23</t>
  </si>
  <si>
    <t>19:57:25</t>
  </si>
  <si>
    <t>18:20:39</t>
  </si>
  <si>
    <t>10:13:06</t>
  </si>
  <si>
    <t>10:18:20</t>
  </si>
  <si>
    <t>13:24:25</t>
  </si>
  <si>
    <t>11:49:08</t>
  </si>
  <si>
    <t>11:26:17</t>
  </si>
  <si>
    <t>10:00:14</t>
  </si>
  <si>
    <t>15:15:05</t>
  </si>
  <si>
    <t>16:02:01</t>
  </si>
  <si>
    <t>15:09:47</t>
  </si>
  <si>
    <t>14:22:18</t>
  </si>
  <si>
    <t>09:13:05</t>
  </si>
  <si>
    <t>09:33:37</t>
  </si>
  <si>
    <t>11:55:32</t>
  </si>
  <si>
    <t>12:30:58</t>
  </si>
  <si>
    <t>12:47:56</t>
  </si>
  <si>
    <t>11:42:24</t>
  </si>
  <si>
    <t>12:23:49</t>
  </si>
  <si>
    <t>19:02:10</t>
  </si>
  <si>
    <t>15:43:59</t>
  </si>
  <si>
    <t>19:41:27</t>
  </si>
  <si>
    <t>19:53:02</t>
  </si>
  <si>
    <t>10:08:23</t>
  </si>
  <si>
    <t>12:11:33</t>
  </si>
  <si>
    <t>12:12:14</t>
  </si>
  <si>
    <t>17:45:07</t>
  </si>
  <si>
    <t>09:30:26</t>
  </si>
  <si>
    <t>19:47:12</t>
  </si>
  <si>
    <t>07:49:37</t>
  </si>
  <si>
    <t>07:26:58</t>
  </si>
  <si>
    <t>07:41:09</t>
  </si>
  <si>
    <t>15:15:27</t>
  </si>
  <si>
    <t>07:59:23</t>
  </si>
  <si>
    <t>08:18:52</t>
  </si>
  <si>
    <t>16:42:24</t>
  </si>
  <si>
    <t>08:28:10</t>
  </si>
  <si>
    <t>11:11:48</t>
  </si>
  <si>
    <t>09:23:25</t>
  </si>
  <si>
    <t>10:53:07</t>
  </si>
  <si>
    <t>15:25:40</t>
  </si>
  <si>
    <t>08:43:45</t>
  </si>
  <si>
    <t>08:14:58</t>
  </si>
  <si>
    <t>09:25:40</t>
  </si>
  <si>
    <t>10:25:08</t>
  </si>
  <si>
    <t>08:27:24</t>
  </si>
  <si>
    <t>09:48:44</t>
  </si>
  <si>
    <t>09:30:05</t>
  </si>
  <si>
    <t>17:47:33</t>
  </si>
  <si>
    <t>17:44:03</t>
  </si>
  <si>
    <t>10:11:57</t>
  </si>
  <si>
    <t>11:55:33</t>
  </si>
  <si>
    <t>08:14:50</t>
  </si>
  <si>
    <t>10:17:08</t>
  </si>
  <si>
    <t>11:35:42</t>
  </si>
  <si>
    <t>09:19:07</t>
  </si>
  <si>
    <t>09:02:06</t>
  </si>
  <si>
    <t>11:06:32</t>
  </si>
  <si>
    <t>16:22:25</t>
  </si>
  <si>
    <t>11:38:09</t>
  </si>
  <si>
    <t>11:00:50</t>
  </si>
  <si>
    <t>17:50:22</t>
  </si>
  <si>
    <t>12:11:58</t>
  </si>
  <si>
    <t>11:43:53</t>
  </si>
  <si>
    <t>07:52:07</t>
  </si>
  <si>
    <t>07:36:44</t>
  </si>
  <si>
    <t>11:37:58</t>
  </si>
  <si>
    <t>08:33:14</t>
  </si>
  <si>
    <t>12:07:37</t>
  </si>
  <si>
    <t>12:00:33</t>
  </si>
  <si>
    <t>13:21:41</t>
  </si>
  <si>
    <t>13:29:54</t>
  </si>
  <si>
    <t>13:30:52</t>
  </si>
  <si>
    <t>11:42:11</t>
  </si>
  <si>
    <t>07:54:13</t>
  </si>
  <si>
    <t>13:24:03</t>
  </si>
  <si>
    <t>09:45:19</t>
  </si>
  <si>
    <t>12:10:58</t>
  </si>
  <si>
    <t>08:31:39</t>
  </si>
  <si>
    <t>08:43:32</t>
  </si>
  <si>
    <t>13:12:53</t>
  </si>
  <si>
    <t>13:57:17</t>
  </si>
  <si>
    <t>09:24:24</t>
  </si>
  <si>
    <t>09:42:06</t>
  </si>
  <si>
    <t>08:40:46</t>
  </si>
  <si>
    <t>09:10:55</t>
  </si>
  <si>
    <t>09:50:23</t>
  </si>
  <si>
    <t>08:55:08</t>
  </si>
  <si>
    <t>08:25:13</t>
  </si>
  <si>
    <t>09:40:57</t>
  </si>
  <si>
    <t>09:38:31</t>
  </si>
  <si>
    <t>09:01:29</t>
  </si>
  <si>
    <t>12:16:35</t>
  </si>
  <si>
    <t>11:44:51</t>
  </si>
  <si>
    <t>09:30:40</t>
  </si>
  <si>
    <t>13:03:30</t>
  </si>
  <si>
    <t>09:27:37</t>
  </si>
  <si>
    <t>07:28:24</t>
  </si>
  <si>
    <t>08:11:42</t>
  </si>
  <si>
    <t>09:33:11</t>
  </si>
  <si>
    <t>08:37:05</t>
  </si>
  <si>
    <t>13:26:50</t>
  </si>
  <si>
    <t>11:21:28</t>
  </si>
  <si>
    <t>09:43:51</t>
  </si>
  <si>
    <t>10:15:36</t>
  </si>
  <si>
    <t>07:44:56</t>
  </si>
  <si>
    <t>09:59:54</t>
  </si>
  <si>
    <t>09:47:31</t>
  </si>
  <si>
    <t>10:36:13</t>
  </si>
  <si>
    <t>11:56:33</t>
  </si>
  <si>
    <t>10:04:03</t>
  </si>
  <si>
    <t>09:20:45</t>
  </si>
  <si>
    <t>09:51:27</t>
  </si>
  <si>
    <t>11:05:56</t>
  </si>
  <si>
    <t>13:32:58</t>
  </si>
  <si>
    <t>10:57:04</t>
  </si>
  <si>
    <t>12:16:22</t>
  </si>
  <si>
    <t>09:33:35</t>
  </si>
  <si>
    <t>13:25:40</t>
  </si>
  <si>
    <t>11:36:35</t>
  </si>
  <si>
    <t>10:24:27</t>
  </si>
  <si>
    <t>09:21:11</t>
  </si>
  <si>
    <t>19:06:33</t>
  </si>
  <si>
    <t>17:32:57</t>
  </si>
  <si>
    <t>18:51:57</t>
  </si>
  <si>
    <t>18:45:52</t>
  </si>
  <si>
    <t>18:50:24</t>
  </si>
  <si>
    <t>12:14:57</t>
  </si>
  <si>
    <t>08:53:05</t>
  </si>
  <si>
    <t>12:18:22</t>
  </si>
  <si>
    <t>15:52:55</t>
  </si>
  <si>
    <t>20:07:01</t>
  </si>
  <si>
    <t>15:13:40</t>
  </si>
  <si>
    <t>19:17:54</t>
  </si>
  <si>
    <t>15:33:03</t>
  </si>
  <si>
    <t>20:48:07</t>
  </si>
  <si>
    <t>15:51:11</t>
  </si>
  <si>
    <t>18:22:00</t>
  </si>
  <si>
    <t>16:11:16</t>
  </si>
  <si>
    <t>23:27:13</t>
  </si>
  <si>
    <t>10:38:22</t>
  </si>
  <si>
    <t>16:32:24</t>
  </si>
  <si>
    <t>19:34:22</t>
  </si>
  <si>
    <t>10:19:52</t>
  </si>
  <si>
    <t>11:54:18</t>
  </si>
  <si>
    <t>10:39:09</t>
  </si>
  <si>
    <t>10:28:16</t>
  </si>
  <si>
    <t>11:26:38</t>
  </si>
  <si>
    <t>14:21:52</t>
  </si>
  <si>
    <t>10:25:19</t>
  </si>
  <si>
    <t>14:44:08</t>
  </si>
  <si>
    <t>15:51:58</t>
  </si>
  <si>
    <t>10:18:02</t>
  </si>
  <si>
    <t>15:01:40</t>
  </si>
  <si>
    <t>13:18:41</t>
  </si>
  <si>
    <t>16:21:56</t>
  </si>
  <si>
    <t>16:08:50</t>
  </si>
  <si>
    <t>12:14:38</t>
  </si>
  <si>
    <t>15:31:57</t>
  </si>
  <si>
    <t>19:16:50</t>
  </si>
  <si>
    <t>12:20:34</t>
  </si>
  <si>
    <t>16:55:50</t>
  </si>
  <si>
    <t>16:54:59</t>
  </si>
  <si>
    <t>21:07:20</t>
  </si>
  <si>
    <t>22:21:43</t>
  </si>
  <si>
    <t>17:45:14</t>
  </si>
  <si>
    <t>12:17:22</t>
  </si>
  <si>
    <t>17:36:30</t>
  </si>
  <si>
    <t>16:14:00</t>
  </si>
  <si>
    <t>19:17:07</t>
  </si>
  <si>
    <t>12:32:35</t>
  </si>
  <si>
    <t>17:35:42</t>
  </si>
  <si>
    <t>12:33:43</t>
  </si>
  <si>
    <t>17:44:48</t>
  </si>
  <si>
    <t>12:19:42</t>
  </si>
  <si>
    <t>17:37:56</t>
  </si>
  <si>
    <t>18:57:30</t>
  </si>
  <si>
    <t>13:06:51</t>
  </si>
  <si>
    <t>17:07:48</t>
  </si>
  <si>
    <t>18:39:24</t>
  </si>
  <si>
    <t>14:48:01</t>
  </si>
  <si>
    <t>12:11:04</t>
  </si>
  <si>
    <t>16:33:41</t>
  </si>
  <si>
    <t>20:19:20</t>
  </si>
  <si>
    <t>18:44:21</t>
  </si>
  <si>
    <t>18:15:08</t>
  </si>
  <si>
    <t>09:00:49</t>
  </si>
  <si>
    <t>19:37:19</t>
  </si>
  <si>
    <t>16:57:36</t>
  </si>
  <si>
    <t>16:20:48</t>
  </si>
  <si>
    <t>16:03:35</t>
  </si>
  <si>
    <t>10:17:35</t>
  </si>
  <si>
    <t>17:40:35</t>
  </si>
  <si>
    <t>09:42:32</t>
  </si>
  <si>
    <t>13:36:34</t>
  </si>
  <si>
    <t>13:01:27</t>
  </si>
  <si>
    <t>16:52:18</t>
  </si>
  <si>
    <t>12:48:28</t>
  </si>
  <si>
    <t>17:10:03</t>
  </si>
  <si>
    <t>12:46:59</t>
  </si>
  <si>
    <t>14:03:59</t>
  </si>
  <si>
    <t>13:10:38</t>
  </si>
  <si>
    <t>16:44:42</t>
  </si>
  <si>
    <t>12:14:41</t>
  </si>
  <si>
    <t>19:20:33</t>
  </si>
  <si>
    <t>15:05:44</t>
  </si>
  <si>
    <t>09:15:06</t>
  </si>
  <si>
    <t>10:38:17</t>
  </si>
  <si>
    <t>18:55:53</t>
  </si>
  <si>
    <t>14:01:57</t>
  </si>
  <si>
    <t>09:15:29</t>
  </si>
  <si>
    <t>16:26:00</t>
  </si>
  <si>
    <t>19:50:30</t>
  </si>
  <si>
    <t>08:35:54</t>
  </si>
  <si>
    <t>21:07:41</t>
  </si>
  <si>
    <t>09:48:22</t>
  </si>
  <si>
    <t>13:13:26</t>
  </si>
  <si>
    <t>09:17:27</t>
  </si>
  <si>
    <t>11:14:47</t>
  </si>
  <si>
    <t>11:23:12</t>
  </si>
  <si>
    <t>19:26:26</t>
  </si>
  <si>
    <t>14:01:55</t>
  </si>
  <si>
    <t>19:25:52</t>
  </si>
  <si>
    <t>09:59:49</t>
  </si>
  <si>
    <t>10:48:20</t>
  </si>
  <si>
    <t>11:18:19</t>
  </si>
  <si>
    <t>19:10:43</t>
  </si>
  <si>
    <t>17:16:03</t>
  </si>
  <si>
    <t>10:29:55</t>
  </si>
  <si>
    <t>14:42:35</t>
  </si>
  <si>
    <t>12:46:17</t>
  </si>
  <si>
    <t>13:12:41</t>
  </si>
  <si>
    <t>12:10:37</t>
  </si>
  <si>
    <t>22:14:09</t>
  </si>
  <si>
    <t>09:55:23</t>
  </si>
  <si>
    <t>22:13:52</t>
  </si>
  <si>
    <t>11:39:32</t>
  </si>
  <si>
    <t>22:14:29</t>
  </si>
  <si>
    <t>11:15:19</t>
  </si>
  <si>
    <t>14:14:33</t>
  </si>
  <si>
    <t>17:19:16</t>
  </si>
  <si>
    <t>22:13:09</t>
  </si>
  <si>
    <t>18:53:23</t>
  </si>
  <si>
    <t>12:26:36</t>
  </si>
  <si>
    <t>11:31:19</t>
  </si>
  <si>
    <t>18:36:54</t>
  </si>
  <si>
    <t>15:32:56</t>
  </si>
  <si>
    <t>11:57:52</t>
  </si>
  <si>
    <t>20:21:01</t>
  </si>
  <si>
    <t>19:51:59</t>
  </si>
  <si>
    <t>19:47:17</t>
  </si>
  <si>
    <t>17:32:37</t>
  </si>
  <si>
    <t>21:01:57</t>
  </si>
  <si>
    <t>19:24:58</t>
  </si>
  <si>
    <t>13:52:42</t>
  </si>
  <si>
    <t>20:19:56</t>
  </si>
  <si>
    <t>18:40:03</t>
  </si>
  <si>
    <t>12:49:35</t>
  </si>
  <si>
    <t>10:43:58</t>
  </si>
  <si>
    <t>15:57:47</t>
  </si>
  <si>
    <t>15:07:32</t>
  </si>
  <si>
    <t>14:06:22</t>
  </si>
  <si>
    <t>20:10:08</t>
  </si>
  <si>
    <t>19:46:17</t>
  </si>
  <si>
    <t>17:40:06</t>
  </si>
  <si>
    <t>18:47:49</t>
  </si>
  <si>
    <t>19:48:09</t>
  </si>
  <si>
    <t>19:44:50</t>
  </si>
  <si>
    <t>16:47:19</t>
  </si>
  <si>
    <t>19:19:16</t>
  </si>
  <si>
    <t>14:30:51</t>
  </si>
  <si>
    <t>12:47:36</t>
  </si>
  <si>
    <t>18:36:27</t>
  </si>
  <si>
    <t>09:59:17</t>
  </si>
  <si>
    <t>10:50:43</t>
  </si>
  <si>
    <t>10:38:24</t>
  </si>
  <si>
    <t>11:12:52</t>
  </si>
  <si>
    <t>16:03:30</t>
  </si>
  <si>
    <t>09:08:04</t>
  </si>
  <si>
    <t>08:59:55</t>
  </si>
  <si>
    <t>09:59:59</t>
  </si>
  <si>
    <t>10:55:37</t>
  </si>
  <si>
    <t>08:54:46</t>
  </si>
  <si>
    <t>10:13:44</t>
  </si>
  <si>
    <t>10:16:00</t>
  </si>
  <si>
    <t>08:57:19</t>
  </si>
  <si>
    <t>13:17:07</t>
  </si>
  <si>
    <t>17:46:59</t>
  </si>
  <si>
    <t>12:15:43</t>
  </si>
  <si>
    <t>09:16:31</t>
  </si>
  <si>
    <t>10:19:48</t>
  </si>
  <si>
    <t>12:16:27</t>
  </si>
  <si>
    <t>11:32:33</t>
  </si>
  <si>
    <t>14:10:45</t>
  </si>
  <si>
    <t>17:07:30</t>
  </si>
  <si>
    <t>18:27:33</t>
  </si>
  <si>
    <t>11:06:48</t>
  </si>
  <si>
    <t>08:56:36</t>
  </si>
  <si>
    <t>13:16:20</t>
  </si>
  <si>
    <t>08:10:49</t>
  </si>
  <si>
    <t>14:54:01</t>
  </si>
  <si>
    <t>12:04:54</t>
  </si>
  <si>
    <t>17:17:14</t>
  </si>
  <si>
    <t>18:55:42</t>
  </si>
  <si>
    <t>15:02:31</t>
  </si>
  <si>
    <t>19:36:01</t>
  </si>
  <si>
    <t>10:12:35</t>
  </si>
  <si>
    <t>18:38:51</t>
  </si>
  <si>
    <t>15:34:29</t>
  </si>
  <si>
    <t>17:04:42</t>
  </si>
  <si>
    <t>14:57:12</t>
  </si>
  <si>
    <t>19:33:35</t>
  </si>
  <si>
    <t>13:43:40</t>
  </si>
  <si>
    <t>19:43:56</t>
  </si>
  <si>
    <t>19:33:05</t>
  </si>
  <si>
    <t>09:01:12</t>
  </si>
  <si>
    <t>09:44:34</t>
  </si>
  <si>
    <t>20:40:42</t>
  </si>
  <si>
    <t>17:15:48</t>
  </si>
  <si>
    <t>16:46:03</t>
  </si>
  <si>
    <t>11:31:40</t>
  </si>
  <si>
    <t>11:11:58</t>
  </si>
  <si>
    <t>17:52:05</t>
  </si>
  <si>
    <t>14:19:25</t>
  </si>
  <si>
    <t>13:26:21</t>
  </si>
  <si>
    <t>18:18:44</t>
  </si>
  <si>
    <t>19:38:50</t>
  </si>
  <si>
    <t>19:34:32</t>
  </si>
  <si>
    <t>11:46:12</t>
  </si>
  <si>
    <t>09:39:41</t>
  </si>
  <si>
    <t>09:21:14</t>
  </si>
  <si>
    <t>13:05:33</t>
  </si>
  <si>
    <t>13:09:40</t>
  </si>
  <si>
    <t>19:36:52</t>
  </si>
  <si>
    <t>19:33:58</t>
  </si>
  <si>
    <t>13:04:14</t>
  </si>
  <si>
    <t>12:52:18</t>
  </si>
  <si>
    <t>16:21:28</t>
  </si>
  <si>
    <t>11:01:48</t>
  </si>
  <si>
    <t>19:35:39</t>
  </si>
  <si>
    <t>09:58:11</t>
  </si>
  <si>
    <t>13:57:55</t>
  </si>
  <si>
    <t>19:21:52</t>
  </si>
  <si>
    <t>10:10:09</t>
  </si>
  <si>
    <t>22:12:39</t>
  </si>
  <si>
    <t>14:49:10</t>
  </si>
  <si>
    <t>10:49:25</t>
  </si>
  <si>
    <t>19:21:20</t>
  </si>
  <si>
    <t>10:45:09</t>
  </si>
  <si>
    <t>13:05:41</t>
  </si>
  <si>
    <t>22:11:42</t>
  </si>
  <si>
    <t>19:09:06</t>
  </si>
  <si>
    <t>18:08:58</t>
  </si>
  <si>
    <t>19:00:04</t>
  </si>
  <si>
    <t>18:48:37</t>
  </si>
  <si>
    <t>18:51:41</t>
  </si>
  <si>
    <t>11:23:24</t>
  </si>
  <si>
    <t>13:16:30</t>
  </si>
  <si>
    <t>11:18:02</t>
  </si>
  <si>
    <t>10:17:09</t>
  </si>
  <si>
    <t>11:41:46</t>
  </si>
  <si>
    <t>09:16:57</t>
  </si>
  <si>
    <t>11:44:05</t>
  </si>
  <si>
    <t>14:58:55</t>
  </si>
  <si>
    <t>10:33:35</t>
  </si>
  <si>
    <t>09:09:45</t>
  </si>
  <si>
    <t>10:26:57</t>
  </si>
  <si>
    <t>09:38:06</t>
  </si>
  <si>
    <t>16:35:05</t>
  </si>
  <si>
    <t>13:30:11</t>
  </si>
  <si>
    <t>15:46:48</t>
  </si>
  <si>
    <t>14:39:11</t>
  </si>
  <si>
    <t>14:45:13</t>
  </si>
  <si>
    <t>12:05:15</t>
  </si>
  <si>
    <t>16:39:11</t>
  </si>
  <si>
    <t>12:23:07</t>
  </si>
  <si>
    <t>17:49:07</t>
  </si>
  <si>
    <t>11:19:06</t>
  </si>
  <si>
    <t>11:39:05</t>
  </si>
  <si>
    <t>12:49:03</t>
  </si>
  <si>
    <t>10:12:06</t>
  </si>
  <si>
    <t>16:44:36</t>
  </si>
  <si>
    <t>12:38:07</t>
  </si>
  <si>
    <t>13:35:08</t>
  </si>
  <si>
    <t>12:54:45</t>
  </si>
  <si>
    <t>16:53:45</t>
  </si>
  <si>
    <t>14:15:02</t>
  </si>
  <si>
    <t>12:08:14</t>
  </si>
  <si>
    <t>15:57:45</t>
  </si>
  <si>
    <t>18:37:18</t>
  </si>
  <si>
    <t>18:03:30</t>
  </si>
  <si>
    <t>08:18:19</t>
  </si>
  <si>
    <t>15:15:24</t>
  </si>
  <si>
    <t>12:56:03</t>
  </si>
  <si>
    <t>09:08:39</t>
  </si>
  <si>
    <t>16:22:37</t>
  </si>
  <si>
    <t>16:42:28</t>
  </si>
  <si>
    <t>16:58:51</t>
  </si>
  <si>
    <t>17:27:47</t>
  </si>
  <si>
    <t>09:24:55</t>
  </si>
  <si>
    <t>12:28:08</t>
  </si>
  <si>
    <t>11:39:00</t>
  </si>
  <si>
    <t>16:48:12</t>
  </si>
  <si>
    <t>18:34:50</t>
  </si>
  <si>
    <t>16:40:26</t>
  </si>
  <si>
    <t>14:47:12</t>
  </si>
  <si>
    <t>15:49:42</t>
  </si>
  <si>
    <t>17:04:55</t>
  </si>
  <si>
    <t>12:44:59</t>
  </si>
  <si>
    <t>14:55:51</t>
  </si>
  <si>
    <t>13:36:58</t>
  </si>
  <si>
    <t>10:27:21</t>
  </si>
  <si>
    <t>09:48:04</t>
  </si>
  <si>
    <t>11:01:05</t>
  </si>
  <si>
    <t>09:01:14</t>
  </si>
  <si>
    <t>09:14:13</t>
  </si>
  <si>
    <t>11:26:41</t>
  </si>
  <si>
    <t>10:40:04</t>
  </si>
  <si>
    <t>10:36:37</t>
  </si>
  <si>
    <t>12:33:35</t>
  </si>
  <si>
    <t>09:50:37</t>
  </si>
  <si>
    <t>18:13:23</t>
  </si>
  <si>
    <t>12:32:30</t>
  </si>
  <si>
    <t>12:24:13</t>
  </si>
  <si>
    <t>13:55:11</t>
  </si>
  <si>
    <t>13:34:26</t>
  </si>
  <si>
    <t>11:31:49</t>
  </si>
  <si>
    <t>10:20:28</t>
  </si>
  <si>
    <t>09:57:33</t>
  </si>
  <si>
    <t>12:36:27</t>
  </si>
  <si>
    <t>11:12:56</t>
  </si>
  <si>
    <t>14:36:16</t>
  </si>
  <si>
    <t>22:58:16</t>
  </si>
  <si>
    <t>16:00:09</t>
  </si>
  <si>
    <t>13:07:48</t>
  </si>
  <si>
    <t>10:42:47</t>
  </si>
  <si>
    <t>09:59:11</t>
  </si>
  <si>
    <t>18:07:34</t>
  </si>
  <si>
    <t>17:04:13</t>
  </si>
  <si>
    <t>17:38:04</t>
  </si>
  <si>
    <t>23:05:06</t>
  </si>
  <si>
    <t>16:17:48</t>
  </si>
  <si>
    <t>10:50:15</t>
  </si>
  <si>
    <t>16:17:03</t>
  </si>
  <si>
    <t>15:18:11</t>
  </si>
  <si>
    <t>15:21:04</t>
  </si>
  <si>
    <t>17:49:49</t>
  </si>
  <si>
    <t>17:13:20</t>
  </si>
  <si>
    <t>11:07:51</t>
  </si>
  <si>
    <t>15:52:05</t>
  </si>
  <si>
    <t>18:21:36</t>
  </si>
  <si>
    <t>17:01:40</t>
  </si>
  <si>
    <t>13:11:00</t>
  </si>
  <si>
    <t>13:16:00</t>
  </si>
  <si>
    <t>13:30:46</t>
  </si>
  <si>
    <t>14:13:28</t>
  </si>
  <si>
    <t>17:25:42</t>
  </si>
  <si>
    <t>10:04:22</t>
  </si>
  <si>
    <t>20:07:11</t>
  </si>
  <si>
    <t>12:59:01</t>
  </si>
  <si>
    <t>14:43:17</t>
  </si>
  <si>
    <t>12:39:35</t>
  </si>
  <si>
    <t>14:44:52</t>
  </si>
  <si>
    <t>16:24:39</t>
  </si>
  <si>
    <t>18:15:44</t>
  </si>
  <si>
    <t>07:22:42</t>
  </si>
  <si>
    <t>14:34:38</t>
  </si>
  <si>
    <t>10:43:32</t>
  </si>
  <si>
    <t>18:28:01</t>
  </si>
  <si>
    <t>09:01:31</t>
  </si>
  <si>
    <t>12:43:02</t>
  </si>
  <si>
    <t>15:57:12</t>
  </si>
  <si>
    <t>19:25:40</t>
  </si>
  <si>
    <t>08:54:33</t>
  </si>
  <si>
    <t>19:29:38</t>
  </si>
  <si>
    <t>16:46:25</t>
  </si>
  <si>
    <t>09:15:55</t>
  </si>
  <si>
    <t>16:46:30</t>
  </si>
  <si>
    <t>16:56:14</t>
  </si>
  <si>
    <t>13:04:05</t>
  </si>
  <si>
    <t>17:21:17</t>
  </si>
  <si>
    <t>16:32:56</t>
  </si>
  <si>
    <t>20:32:56</t>
  </si>
  <si>
    <t>10:47:22</t>
  </si>
  <si>
    <t>08:19:32</t>
  </si>
  <si>
    <t>16:58:49</t>
  </si>
  <si>
    <t>15:27:58</t>
  </si>
  <si>
    <t>17:26:36</t>
  </si>
  <si>
    <t>10:06:57</t>
  </si>
  <si>
    <t>15:04:36</t>
  </si>
  <si>
    <t>20:53:53</t>
  </si>
  <si>
    <t>16:56:40</t>
  </si>
  <si>
    <t>19:19:35</t>
  </si>
  <si>
    <t>14:31:35</t>
  </si>
  <si>
    <t>19:07:53</t>
  </si>
  <si>
    <t>12:35:42</t>
  </si>
  <si>
    <t>15:40:56</t>
  </si>
  <si>
    <t>17:40:52</t>
  </si>
  <si>
    <t>13:44:19</t>
  </si>
  <si>
    <t>08:19:57</t>
  </si>
  <si>
    <t>14:35:20</t>
  </si>
  <si>
    <t>15:36:17</t>
  </si>
  <si>
    <t>14:07:57</t>
  </si>
  <si>
    <t>10:49:02</t>
  </si>
  <si>
    <t>08:56:15</t>
  </si>
  <si>
    <t>20:10:42</t>
  </si>
  <si>
    <t>14:02:06</t>
  </si>
  <si>
    <t>09:52:31</t>
  </si>
  <si>
    <t>14:10:33</t>
  </si>
  <si>
    <t>09:50:20</t>
  </si>
  <si>
    <t>09:32:58</t>
  </si>
  <si>
    <t>12:32:53</t>
  </si>
  <si>
    <t>09:55:50</t>
  </si>
  <si>
    <t>12:00:28</t>
  </si>
  <si>
    <t>11:17:43</t>
  </si>
  <si>
    <t>11:13:47</t>
  </si>
  <si>
    <t>13:20:58</t>
  </si>
  <si>
    <t>09:55:55</t>
  </si>
  <si>
    <t>09:20:05</t>
  </si>
  <si>
    <t>08:52:17</t>
  </si>
  <si>
    <t>20:07:09</t>
  </si>
  <si>
    <t>18:58:54</t>
  </si>
  <si>
    <t>11:43:49</t>
  </si>
  <si>
    <t>12:54:53</t>
  </si>
  <si>
    <t>08:37:24</t>
  </si>
  <si>
    <t>10:50:00</t>
  </si>
  <si>
    <t>09:31:48</t>
  </si>
  <si>
    <t>17:20:11</t>
  </si>
  <si>
    <t>17:19:56</t>
  </si>
  <si>
    <t>15:02:00</t>
  </si>
  <si>
    <t>14:08:06</t>
  </si>
  <si>
    <t>12:48:35</t>
  </si>
  <si>
    <t>16:06:30</t>
  </si>
  <si>
    <t>12:18:55</t>
  </si>
  <si>
    <t>12:22:10</t>
  </si>
  <si>
    <t>13/07/2026</t>
  </si>
  <si>
    <t>13:55:47</t>
  </si>
  <si>
    <t>16:09:52</t>
  </si>
  <si>
    <t>15:13:50</t>
  </si>
  <si>
    <t>14:58:11</t>
  </si>
  <si>
    <t>15:16:27</t>
  </si>
  <si>
    <t>16:50:42</t>
  </si>
  <si>
    <t>16:02:02</t>
  </si>
  <si>
    <t>07:18:06</t>
  </si>
  <si>
    <t>16:29:20</t>
  </si>
  <si>
    <t>14:49:45</t>
  </si>
  <si>
    <t>11:34:56</t>
  </si>
  <si>
    <t>16:56:20</t>
  </si>
  <si>
    <t>15:10:48</t>
  </si>
  <si>
    <t>10:42:53</t>
  </si>
  <si>
    <t>17:06:03</t>
  </si>
  <si>
    <t>12:20:56</t>
  </si>
  <si>
    <t>15:55:50</t>
  </si>
  <si>
    <t>15:39:42</t>
  </si>
  <si>
    <t>15:27:37</t>
  </si>
  <si>
    <t>15:49:12</t>
  </si>
  <si>
    <t>17:18:19</t>
  </si>
  <si>
    <t>15:33:06</t>
  </si>
  <si>
    <t>15:44:04</t>
  </si>
  <si>
    <t>16:51:08</t>
  </si>
  <si>
    <t>12:57:27</t>
  </si>
  <si>
    <t>12:34:12</t>
  </si>
  <si>
    <t>12:53:39</t>
  </si>
  <si>
    <t>12:58:50</t>
  </si>
  <si>
    <t>09:25:42</t>
  </si>
  <si>
    <t>13:04:12</t>
  </si>
  <si>
    <t>12:48:07</t>
  </si>
  <si>
    <t>09:46:04</t>
  </si>
  <si>
    <t>10:03:38</t>
  </si>
  <si>
    <t>10:42:08</t>
  </si>
  <si>
    <t>10:29:44</t>
  </si>
  <si>
    <t>12:36:11</t>
  </si>
  <si>
    <t>10:14:47</t>
  </si>
  <si>
    <t>12:45:57</t>
  </si>
  <si>
    <t>17:44:41</t>
  </si>
  <si>
    <t>17:21:29</t>
  </si>
  <si>
    <t>17:29:00</t>
  </si>
  <si>
    <t>13:24:40</t>
  </si>
  <si>
    <t>14:55:02</t>
  </si>
  <si>
    <t>16:20:29</t>
  </si>
  <si>
    <t>10:08:41</t>
  </si>
  <si>
    <t>08:36:41</t>
  </si>
  <si>
    <t>14:46:27</t>
  </si>
  <si>
    <t>15:57:31</t>
  </si>
  <si>
    <t>15:50:33</t>
  </si>
  <si>
    <t>15:27:05</t>
  </si>
  <si>
    <t>15:04:15</t>
  </si>
  <si>
    <t>16:32:55</t>
  </si>
  <si>
    <t>07:47:29</t>
  </si>
  <si>
    <t>16:07:31</t>
  </si>
  <si>
    <t>09:55:44</t>
  </si>
  <si>
    <t>09:36:14</t>
  </si>
  <si>
    <t>11:13:17</t>
  </si>
  <si>
    <t>10:43:56</t>
  </si>
  <si>
    <t>15:21:02</t>
  </si>
  <si>
    <t>08:55:24</t>
  </si>
  <si>
    <t>09:13:41</t>
  </si>
  <si>
    <t>10:10:37</t>
  </si>
  <si>
    <t>14:16:24</t>
  </si>
  <si>
    <t>15:04:34</t>
  </si>
  <si>
    <t>08:49:48</t>
  </si>
  <si>
    <t>08:31:21</t>
  </si>
  <si>
    <t>09:00:10</t>
  </si>
  <si>
    <t>12:45:21</t>
  </si>
  <si>
    <t>10:00:29</t>
  </si>
  <si>
    <t>12:01:16</t>
  </si>
  <si>
    <t>10:45:04</t>
  </si>
  <si>
    <t>09:03:26</t>
  </si>
  <si>
    <t>16:25:55</t>
  </si>
  <si>
    <t>15:12:15</t>
  </si>
  <si>
    <t>08:43:11</t>
  </si>
  <si>
    <t>13:12:04</t>
  </si>
  <si>
    <t>12:55:36</t>
  </si>
  <si>
    <t>12:51:45</t>
  </si>
  <si>
    <t>13:14:29</t>
  </si>
  <si>
    <t>10:24:29</t>
  </si>
  <si>
    <t>13:08:33</t>
  </si>
  <si>
    <t>09:21:15</t>
  </si>
  <si>
    <t>09:33:50</t>
  </si>
  <si>
    <t>10:00:59</t>
  </si>
  <si>
    <t>11:29:02</t>
  </si>
  <si>
    <t>09:54:18</t>
  </si>
  <si>
    <t>09:59:33</t>
  </si>
  <si>
    <t>10:02:22</t>
  </si>
  <si>
    <t>09:44:44</t>
  </si>
  <si>
    <t>13:11:36</t>
  </si>
  <si>
    <t>09:51:19</t>
  </si>
  <si>
    <t>13:02:36</t>
  </si>
  <si>
    <t>09:36:08</t>
  </si>
  <si>
    <t>10:28:03</t>
  </si>
  <si>
    <t>09:39:38</t>
  </si>
  <si>
    <t>10:13:24</t>
  </si>
  <si>
    <t>10:37:05</t>
  </si>
  <si>
    <t>09:42:50</t>
  </si>
  <si>
    <t>13:13:52</t>
  </si>
  <si>
    <t>13:00:52</t>
  </si>
  <si>
    <t>13:06:40</t>
  </si>
  <si>
    <t>10:12:01</t>
  </si>
  <si>
    <t>13:47:14</t>
  </si>
  <si>
    <t>12:32:00</t>
  </si>
  <si>
    <t>14:15:50</t>
  </si>
  <si>
    <t>16:02:10</t>
  </si>
  <si>
    <t>14:06:29</t>
  </si>
  <si>
    <t>15:31:08</t>
  </si>
  <si>
    <t>17:39:21</t>
  </si>
  <si>
    <t>16:29:12</t>
  </si>
  <si>
    <t>16:19:26</t>
  </si>
  <si>
    <t>16:36:26</t>
  </si>
  <si>
    <t>12:46:32</t>
  </si>
  <si>
    <t>16:12:54</t>
  </si>
  <si>
    <t>20:41:10</t>
  </si>
  <si>
    <t>20:04:59</t>
  </si>
  <si>
    <t>20:39:52</t>
  </si>
  <si>
    <t>15:01:49</t>
  </si>
  <si>
    <t>07:47:02</t>
  </si>
  <si>
    <t>12:52:08</t>
  </si>
  <si>
    <t>18:06:00</t>
  </si>
  <si>
    <t>13:47:41</t>
  </si>
  <si>
    <t>12:39:55</t>
  </si>
  <si>
    <t>19:15:27</t>
  </si>
  <si>
    <t>10:45:00</t>
  </si>
  <si>
    <t>12:29:58</t>
  </si>
  <si>
    <t>17:37:44</t>
  </si>
  <si>
    <t>18:57:57</t>
  </si>
  <si>
    <t>15:41:06</t>
  </si>
  <si>
    <t>19:38:52</t>
  </si>
  <si>
    <t>15:45:31</t>
  </si>
  <si>
    <t>17:29:10</t>
  </si>
  <si>
    <t>18:13:29</t>
  </si>
  <si>
    <t>20:49:35</t>
  </si>
  <si>
    <t>17:48:49</t>
  </si>
  <si>
    <t>10:04:42</t>
  </si>
  <si>
    <t>09:47:54</t>
  </si>
  <si>
    <t>12:10:47</t>
  </si>
  <si>
    <t>09:48:50</t>
  </si>
  <si>
    <t>17:10:25</t>
  </si>
  <si>
    <t>20:12:22</t>
  </si>
  <si>
    <t>18:00:47</t>
  </si>
  <si>
    <t>20:33:07</t>
  </si>
  <si>
    <t>09:51:46</t>
  </si>
  <si>
    <t>17:12:48</t>
  </si>
  <si>
    <t>18:51:26</t>
  </si>
  <si>
    <t>19:21:02</t>
  </si>
  <si>
    <t>18:13:27</t>
  </si>
  <si>
    <t>17:24:14</t>
  </si>
  <si>
    <t>17:31:07</t>
  </si>
  <si>
    <t>13:22:19</t>
  </si>
  <si>
    <t>11:16:42</t>
  </si>
  <si>
    <t>10:16:06</t>
  </si>
  <si>
    <t>10:38:05</t>
  </si>
  <si>
    <t>14:49:17</t>
  </si>
  <si>
    <t>16:04:04</t>
  </si>
  <si>
    <t>15:52:35</t>
  </si>
  <si>
    <t>20:01:23</t>
  </si>
  <si>
    <t>12:07:39</t>
  </si>
  <si>
    <t>18:44:13</t>
  </si>
  <si>
    <t>10:01:30</t>
  </si>
  <si>
    <t>17:07:57</t>
  </si>
  <si>
    <t>16:49:42</t>
  </si>
  <si>
    <t>11:43:11</t>
  </si>
  <si>
    <t>15:40:16</t>
  </si>
  <si>
    <t>11:04:33</t>
  </si>
  <si>
    <t>11:06:51</t>
  </si>
  <si>
    <t>10:41:35</t>
  </si>
  <si>
    <t>11:54:20</t>
  </si>
  <si>
    <t>15:53:35</t>
  </si>
  <si>
    <t>09:43:52</t>
  </si>
  <si>
    <t>15:07:45</t>
  </si>
  <si>
    <t>09:26:29</t>
  </si>
  <si>
    <t>13:32:30</t>
  </si>
  <si>
    <t>12:31:50</t>
  </si>
  <si>
    <t>11:38:22</t>
  </si>
  <si>
    <t>10:36:15</t>
  </si>
  <si>
    <t>16:20:53</t>
  </si>
  <si>
    <t>16:53:43</t>
  </si>
  <si>
    <t>15:13:33</t>
  </si>
  <si>
    <t>13:11:10</t>
  </si>
  <si>
    <t>09:34:31</t>
  </si>
  <si>
    <t>12:55:55</t>
  </si>
  <si>
    <t>19:32:33</t>
  </si>
  <si>
    <t>12:19:35</t>
  </si>
  <si>
    <t>15:11:59</t>
  </si>
  <si>
    <t>19:15:51</t>
  </si>
  <si>
    <t>14:01:58</t>
  </si>
  <si>
    <t>20:10:45</t>
  </si>
  <si>
    <t>11:52:01</t>
  </si>
  <si>
    <t>13:08:18</t>
  </si>
  <si>
    <t>11:07:47</t>
  </si>
  <si>
    <t>14:45:11</t>
  </si>
  <si>
    <t>15:39:01</t>
  </si>
  <si>
    <t>14:07:41</t>
  </si>
  <si>
    <t>11:07:32</t>
  </si>
  <si>
    <t>14/07/2026</t>
  </si>
  <si>
    <t>17:01:11</t>
  </si>
  <si>
    <t>18:10:44</t>
  </si>
  <si>
    <t>18:18:42</t>
  </si>
  <si>
    <t>16:18:31</t>
  </si>
  <si>
    <t>18:54:13</t>
  </si>
  <si>
    <t>17:23:56</t>
  </si>
  <si>
    <t>18:20:36</t>
  </si>
  <si>
    <t>13:54:51</t>
  </si>
  <si>
    <t>11:02:29</t>
  </si>
  <si>
    <t>09:01:52</t>
  </si>
  <si>
    <t>12:50:41</t>
  </si>
  <si>
    <t>19:00:42</t>
  </si>
  <si>
    <t>10:56:33</t>
  </si>
  <si>
    <t>17:34:19</t>
  </si>
  <si>
    <t>09:38:15</t>
  </si>
  <si>
    <t>11:17:32</t>
  </si>
  <si>
    <t>13:47:50</t>
  </si>
  <si>
    <t>11:51:47</t>
  </si>
  <si>
    <t>11:04:34</t>
  </si>
  <si>
    <t>10:09:32</t>
  </si>
  <si>
    <t>10:35:59</t>
  </si>
  <si>
    <t>09:42:19</t>
  </si>
  <si>
    <t>17:42:13</t>
  </si>
  <si>
    <t>17:39:15</t>
  </si>
  <si>
    <t>09:02:07</t>
  </si>
  <si>
    <t>16:20:39</t>
  </si>
  <si>
    <t>09:55:00</t>
  </si>
  <si>
    <t>18:03:12</t>
  </si>
  <si>
    <t>08:17:25</t>
  </si>
  <si>
    <t>17:12:37</t>
  </si>
  <si>
    <t>15:33:57</t>
  </si>
  <si>
    <t>15:58:14</t>
  </si>
  <si>
    <t>18:38:32</t>
  </si>
  <si>
    <t>09:22:13</t>
  </si>
  <si>
    <t>16:15:05</t>
  </si>
  <si>
    <t>16:43:28</t>
  </si>
  <si>
    <t>15:39:21</t>
  </si>
  <si>
    <t>16:46:29</t>
  </si>
  <si>
    <t>15:57:26</t>
  </si>
  <si>
    <t>13:08:57</t>
  </si>
  <si>
    <t>14:46:13</t>
  </si>
  <si>
    <t>13:16:58</t>
  </si>
  <si>
    <t>13:54:11</t>
  </si>
  <si>
    <t>15:40:40</t>
  </si>
  <si>
    <t>14:12:43</t>
  </si>
  <si>
    <t>14:16:21</t>
  </si>
  <si>
    <t>15:55:27</t>
  </si>
  <si>
    <t>17:26:26</t>
  </si>
  <si>
    <t>10:47:20</t>
  </si>
  <si>
    <t>10:43:05</t>
  </si>
  <si>
    <t>18:03:52</t>
  </si>
  <si>
    <t>14:36:08</t>
  </si>
  <si>
    <t>09:59:37</t>
  </si>
  <si>
    <t>08:55:06</t>
  </si>
  <si>
    <t>12:49:11</t>
  </si>
  <si>
    <t>15:37:45</t>
  </si>
  <si>
    <t>10:41:32</t>
  </si>
  <si>
    <t>11:56:14</t>
  </si>
  <si>
    <t>11:25:42</t>
  </si>
  <si>
    <t>11:21:01</t>
  </si>
  <si>
    <t>16:14:05</t>
  </si>
  <si>
    <t>17:09:04</t>
  </si>
  <si>
    <t>07:43:57</t>
  </si>
  <si>
    <t>14:10:15</t>
  </si>
  <si>
    <t>17:09:42</t>
  </si>
  <si>
    <t>16:24:29</t>
  </si>
  <si>
    <t>18:03:05</t>
  </si>
  <si>
    <t>17:05:17</t>
  </si>
  <si>
    <t>13:23:29</t>
  </si>
  <si>
    <t>15:30:31</t>
  </si>
  <si>
    <t>18:14:02</t>
  </si>
  <si>
    <t>15:25:54</t>
  </si>
  <si>
    <t>16:23:07</t>
  </si>
  <si>
    <t>15:05:22</t>
  </si>
  <si>
    <t>13:53:21</t>
  </si>
  <si>
    <t>11:37:10</t>
  </si>
  <si>
    <t>13:23:13</t>
  </si>
  <si>
    <t>12:56:20</t>
  </si>
  <si>
    <t>11:47:52</t>
  </si>
  <si>
    <t>13:43:32</t>
  </si>
  <si>
    <t>12:39:17</t>
  </si>
  <si>
    <t>10:03:41</t>
  </si>
  <si>
    <t>16:03:18</t>
  </si>
  <si>
    <t>13:21:04</t>
  </si>
  <si>
    <t>13:04:29</t>
  </si>
  <si>
    <t>14:10:13</t>
  </si>
  <si>
    <t>13:00:47</t>
  </si>
  <si>
    <t>16:11:10</t>
  </si>
  <si>
    <t>14:42:39</t>
  </si>
  <si>
    <t>16:54:22</t>
  </si>
  <si>
    <t>16:13:43</t>
  </si>
  <si>
    <t>16:22:47</t>
  </si>
  <si>
    <t>17:51:16</t>
  </si>
  <si>
    <t>19:00:00</t>
  </si>
  <si>
    <t>19:22:57</t>
  </si>
  <si>
    <t>17:59:12</t>
  </si>
  <si>
    <t>13:37:58</t>
  </si>
  <si>
    <t>18:55:49</t>
  </si>
  <si>
    <t>14:30:48</t>
  </si>
  <si>
    <t>11:53:19</t>
  </si>
  <si>
    <t>09:22:32</t>
  </si>
  <si>
    <t>19:31:58</t>
  </si>
  <si>
    <t>17:40:19</t>
  </si>
  <si>
    <t>13:53:39</t>
  </si>
  <si>
    <t>10:34:38</t>
  </si>
  <si>
    <t>09:57:53</t>
  </si>
  <si>
    <t>21:14:18</t>
  </si>
  <si>
    <t>20:14:30</t>
  </si>
  <si>
    <t>17:50:28</t>
  </si>
  <si>
    <t>20:15:13</t>
  </si>
  <si>
    <t>16:22:09</t>
  </si>
  <si>
    <t>09:26:19</t>
  </si>
  <si>
    <t>19:53:16</t>
  </si>
  <si>
    <t>15:43:23</t>
  </si>
  <si>
    <t>16:00:36</t>
  </si>
  <si>
    <t>20:34:59</t>
  </si>
  <si>
    <t>20:34:40</t>
  </si>
  <si>
    <t>10:18:35</t>
  </si>
  <si>
    <t>11:39:24</t>
  </si>
  <si>
    <t>18:09:22</t>
  </si>
  <si>
    <t>18:07:26</t>
  </si>
  <si>
    <t>11:08:37</t>
  </si>
  <si>
    <t>16:43:16</t>
  </si>
  <si>
    <t>10:18:30</t>
  </si>
  <si>
    <t>17:52:38</t>
  </si>
  <si>
    <t>17:14:53</t>
  </si>
  <si>
    <t>14:57:58</t>
  </si>
  <si>
    <t>18:29:58</t>
  </si>
  <si>
    <t>09:48:21</t>
  </si>
  <si>
    <t>15:40:58</t>
  </si>
  <si>
    <t>09:19:18</t>
  </si>
  <si>
    <t>16:48:13</t>
  </si>
  <si>
    <t>13:53:07</t>
  </si>
  <si>
    <t>13:26:19</t>
  </si>
  <si>
    <t>15:59:40</t>
  </si>
  <si>
    <t>14:25:43</t>
  </si>
  <si>
    <t>09:49:47</t>
  </si>
  <si>
    <t>17:38:55</t>
  </si>
  <si>
    <t>17:57:03</t>
  </si>
  <si>
    <t>18:53:30</t>
  </si>
  <si>
    <t>15:58:46</t>
  </si>
  <si>
    <t>14:44:18</t>
  </si>
  <si>
    <t>19:29:19</t>
  </si>
  <si>
    <t>15:10:02</t>
  </si>
  <si>
    <t>17:52:32</t>
  </si>
  <si>
    <t>15:06:27</t>
  </si>
  <si>
    <t>12:23:03</t>
  </si>
  <si>
    <t>10:38:49</t>
  </si>
  <si>
    <t>09:30:36</t>
  </si>
  <si>
    <t>16:29:50</t>
  </si>
  <si>
    <t>20:13:07</t>
  </si>
  <si>
    <t>16:55:47</t>
  </si>
  <si>
    <t>13:51:17</t>
  </si>
  <si>
    <t>18:22:22</t>
  </si>
  <si>
    <t>11:52:08</t>
  </si>
  <si>
    <t>15:37:55</t>
  </si>
  <si>
    <t>11:34:12</t>
  </si>
  <si>
    <t>10:32:07</t>
  </si>
  <si>
    <t>12:59:23</t>
  </si>
  <si>
    <t>11:22:29</t>
  </si>
  <si>
    <t>14:54:44</t>
  </si>
  <si>
    <t>12:13:49</t>
  </si>
  <si>
    <t>14:29:13</t>
  </si>
  <si>
    <t>08:15:40</t>
  </si>
  <si>
    <t>17:28:13</t>
  </si>
  <si>
    <t>18:38:01</t>
  </si>
  <si>
    <t>17:29:17</t>
  </si>
  <si>
    <t>13:48:52</t>
  </si>
  <si>
    <t>18:41:52</t>
  </si>
  <si>
    <t>14:56:27</t>
  </si>
  <si>
    <t>16:59:03</t>
  </si>
  <si>
    <t>15:31:03</t>
  </si>
  <si>
    <t>12:21:57</t>
  </si>
  <si>
    <t>11:48:17</t>
  </si>
  <si>
    <t>14:26:35</t>
  </si>
  <si>
    <t>18:18:59</t>
  </si>
  <si>
    <t>14:34:56</t>
  </si>
  <si>
    <t>12:01:19</t>
  </si>
  <si>
    <t>14:56:41</t>
  </si>
  <si>
    <t>13:43:12</t>
  </si>
  <si>
    <t>11:40:03</t>
  </si>
  <si>
    <t>14:34:06</t>
  </si>
  <si>
    <t>10:40:20</t>
  </si>
  <si>
    <t>14:05:07</t>
  </si>
  <si>
    <t>13:43:11</t>
  </si>
  <si>
    <t>14:12:21</t>
  </si>
  <si>
    <t>16:12:24</t>
  </si>
  <si>
    <t>15:18:50</t>
  </si>
  <si>
    <t>16:52:28</t>
  </si>
  <si>
    <t>14:53:12</t>
  </si>
  <si>
    <t>18:20:12</t>
  </si>
  <si>
    <t>16:21:09</t>
  </si>
  <si>
    <t>15/07/2026</t>
  </si>
  <si>
    <t>08:12:06</t>
  </si>
  <si>
    <t>13:50:35</t>
  </si>
  <si>
    <t>14:24:07</t>
  </si>
  <si>
    <t>12:20:33</t>
  </si>
  <si>
    <t>16:19:01</t>
  </si>
  <si>
    <t>12:41:34</t>
  </si>
  <si>
    <t>14:02:41</t>
  </si>
  <si>
    <t>14:52:16</t>
  </si>
  <si>
    <t>11:50:08</t>
  </si>
  <si>
    <t>11:01:02</t>
  </si>
  <si>
    <t>12:39:47</t>
  </si>
  <si>
    <t>14:38:30</t>
  </si>
  <si>
    <t>13:27:05</t>
  </si>
  <si>
    <t>13:40:18</t>
  </si>
  <si>
    <t>13:33:46</t>
  </si>
  <si>
    <t>13:47:44</t>
  </si>
  <si>
    <t>13:45:24</t>
  </si>
  <si>
    <t>13:30:19</t>
  </si>
  <si>
    <t>14:42:49</t>
  </si>
  <si>
    <t>15:41:34</t>
  </si>
  <si>
    <t>09:20:53</t>
  </si>
  <si>
    <t>15:19:25</t>
  </si>
  <si>
    <t>14:41:22</t>
  </si>
  <si>
    <t>14:38:46</t>
  </si>
  <si>
    <t>15:54:20</t>
  </si>
  <si>
    <t>16:06:59</t>
  </si>
  <si>
    <t>12:50:24</t>
  </si>
  <si>
    <t>11:00:40</t>
  </si>
  <si>
    <t>11:38:51</t>
  </si>
  <si>
    <t>09:06:20</t>
  </si>
  <si>
    <t>14:34:31</t>
  </si>
  <si>
    <t>14:38:44</t>
  </si>
  <si>
    <t>13:12:51</t>
  </si>
  <si>
    <t>14:47:32</t>
  </si>
  <si>
    <t>12:23:22</t>
  </si>
  <si>
    <t>14:50:15</t>
  </si>
  <si>
    <t>14:29:46</t>
  </si>
  <si>
    <t>14:43:50</t>
  </si>
  <si>
    <t>16:37:35</t>
  </si>
  <si>
    <t>17:41:04</t>
  </si>
  <si>
    <t>18:54:50</t>
  </si>
  <si>
    <t>15:45:33</t>
  </si>
  <si>
    <t>12:30:04</t>
  </si>
  <si>
    <t>13:04:41</t>
  </si>
  <si>
    <t>08:21:04</t>
  </si>
  <si>
    <t>07:29:38</t>
  </si>
  <si>
    <t>10:10:01</t>
  </si>
  <si>
    <t>08:36:34</t>
  </si>
  <si>
    <t>07:26:43</t>
  </si>
  <si>
    <t>10:52:13</t>
  </si>
  <si>
    <t>13:20:37</t>
  </si>
  <si>
    <t>16:04:19</t>
  </si>
  <si>
    <t>13:16:01</t>
  </si>
  <si>
    <t>10:40:34</t>
  </si>
  <si>
    <t>09:04:05</t>
  </si>
  <si>
    <t>08:26:53</t>
  </si>
  <si>
    <t>07:28:45</t>
  </si>
  <si>
    <t>14:25:03</t>
  </si>
  <si>
    <t>15:17:10</t>
  </si>
  <si>
    <t>10:32:34</t>
  </si>
  <si>
    <t>07:45:01</t>
  </si>
  <si>
    <t>09:31:32</t>
  </si>
  <si>
    <t>15:58:04</t>
  </si>
  <si>
    <t>15:44:25</t>
  </si>
  <si>
    <t>15:19:07</t>
  </si>
  <si>
    <t>14:25:49</t>
  </si>
  <si>
    <t>18:02:36</t>
  </si>
  <si>
    <t>15:35:14</t>
  </si>
  <si>
    <t>13:43:04</t>
  </si>
  <si>
    <t>16:47:22</t>
  </si>
  <si>
    <t>13:16:13</t>
  </si>
  <si>
    <t>14:26:03</t>
  </si>
  <si>
    <t>15:25:02</t>
  </si>
  <si>
    <t>12:25:49</t>
  </si>
  <si>
    <t>14:42:59</t>
  </si>
  <si>
    <t>15:10:45</t>
  </si>
  <si>
    <t>18:38:40</t>
  </si>
  <si>
    <t>17:58:56</t>
  </si>
  <si>
    <t>15:53:27</t>
  </si>
  <si>
    <t>17:44:09</t>
  </si>
  <si>
    <t>18:18:36</t>
  </si>
  <si>
    <t>18:39:52</t>
  </si>
  <si>
    <t>16:54:47</t>
  </si>
  <si>
    <t>18:40:07</t>
  </si>
  <si>
    <t>16:53:59</t>
  </si>
  <si>
    <t>18:44:18</t>
  </si>
  <si>
    <t>18:26:29</t>
  </si>
  <si>
    <t>18:38:20</t>
  </si>
  <si>
    <t>23:00:21</t>
  </si>
  <si>
    <t>16:55:34</t>
  </si>
  <si>
    <t>16:03:07</t>
  </si>
  <si>
    <t>09:55:39</t>
  </si>
  <si>
    <t>22:57:06</t>
  </si>
  <si>
    <t>20:05:21</t>
  </si>
  <si>
    <t>22:56:41</t>
  </si>
  <si>
    <t>18:39:21</t>
  </si>
  <si>
    <t>22:52:40</t>
  </si>
  <si>
    <t>22:54:02</t>
  </si>
  <si>
    <t>22:55:14</t>
  </si>
  <si>
    <t>15:17:30</t>
  </si>
  <si>
    <t>22:54:44</t>
  </si>
  <si>
    <t>16:27:13</t>
  </si>
  <si>
    <t>23:00:51</t>
  </si>
  <si>
    <t>22:59:56</t>
  </si>
  <si>
    <t>13:16:21</t>
  </si>
  <si>
    <t>11:35:10</t>
  </si>
  <si>
    <t>12:10:18</t>
  </si>
  <si>
    <t>09:35:53</t>
  </si>
  <si>
    <t>10:55:00</t>
  </si>
  <si>
    <t>14:16:46</t>
  </si>
  <si>
    <t>14:57:01</t>
  </si>
  <si>
    <t>14:41:43</t>
  </si>
  <si>
    <t>13:44:10</t>
  </si>
  <si>
    <t>14:53:21</t>
  </si>
  <si>
    <t>14:32:06</t>
  </si>
  <si>
    <t>14:46:55</t>
  </si>
  <si>
    <t>19:51:03</t>
  </si>
  <si>
    <t>16:40:15</t>
  </si>
  <si>
    <t>18:07:01</t>
  </si>
  <si>
    <t>19:19:01</t>
  </si>
  <si>
    <t>14:21:32</t>
  </si>
  <si>
    <t>15:23:47</t>
  </si>
  <si>
    <t>20:15:03</t>
  </si>
  <si>
    <t>18:14:09</t>
  </si>
  <si>
    <t>13:10:05</t>
  </si>
  <si>
    <t>08:45:56</t>
  </si>
  <si>
    <t>08:09:52</t>
  </si>
  <si>
    <t>11:54:31</t>
  </si>
  <si>
    <t>15:40:57</t>
  </si>
  <si>
    <t>15:43:56</t>
  </si>
  <si>
    <t>13:54:44</t>
  </si>
  <si>
    <t>16:18:05</t>
  </si>
  <si>
    <t>14:00:41</t>
  </si>
  <si>
    <t>10:07:45</t>
  </si>
  <si>
    <t>14:30:57</t>
  </si>
  <si>
    <t>09:31:16</t>
  </si>
  <si>
    <t>15:54:18</t>
  </si>
  <si>
    <t>16:01:56</t>
  </si>
  <si>
    <t>19:05:23</t>
  </si>
  <si>
    <t>15:36:48</t>
  </si>
  <si>
    <t>20:52:00</t>
  </si>
  <si>
    <t>16:37:56</t>
  </si>
  <si>
    <t>20:51:45</t>
  </si>
  <si>
    <t>22:48:49</t>
  </si>
  <si>
    <t>16:21:00</t>
  </si>
  <si>
    <t>22:44:43</t>
  </si>
  <si>
    <t>22:48:16</t>
  </si>
  <si>
    <t>15:09:43</t>
  </si>
  <si>
    <t>22:46:56</t>
  </si>
  <si>
    <t>08:06:05</t>
  </si>
  <si>
    <t>22:47:46</t>
  </si>
  <si>
    <t>15:14:24</t>
  </si>
  <si>
    <t>22:34:03</t>
  </si>
  <si>
    <t>10:53:26</t>
  </si>
  <si>
    <t>08:11:08</t>
  </si>
  <si>
    <t>14:46:25</t>
  </si>
  <si>
    <t>09:57:36</t>
  </si>
  <si>
    <t>11:30:51</t>
  </si>
  <si>
    <t>22:32:28</t>
  </si>
  <si>
    <t>12:47:29</t>
  </si>
  <si>
    <t>15:47:38</t>
  </si>
  <si>
    <t>16/07/2026</t>
  </si>
  <si>
    <t>09:15:59</t>
  </si>
  <si>
    <t>17:54:49</t>
  </si>
  <si>
    <t>17:35:00</t>
  </si>
  <si>
    <t>17:21:10</t>
  </si>
  <si>
    <t>15:39:32</t>
  </si>
  <si>
    <t>08:54:06</t>
  </si>
  <si>
    <t>08:42:30</t>
  </si>
  <si>
    <t>08:35:56</t>
  </si>
  <si>
    <t>16:57:44</t>
  </si>
  <si>
    <t>16:29:38</t>
  </si>
  <si>
    <t>18:08:00</t>
  </si>
  <si>
    <t>09:04:13</t>
  </si>
  <si>
    <t>07:37:13</t>
  </si>
  <si>
    <t>11:30:12</t>
  </si>
  <si>
    <t>12:35:16</t>
  </si>
  <si>
    <t>11:56:13</t>
  </si>
  <si>
    <t>07:23:36</t>
  </si>
  <si>
    <t>09:24:37</t>
  </si>
  <si>
    <t>10:49:03</t>
  </si>
  <si>
    <t>11:12:11</t>
  </si>
  <si>
    <t>09:10:10</t>
  </si>
  <si>
    <t>10:45:16</t>
  </si>
  <si>
    <t>09:35:39</t>
  </si>
  <si>
    <t>07:16:39</t>
  </si>
  <si>
    <t>12:31:43</t>
  </si>
  <si>
    <t>11:21:40</t>
  </si>
  <si>
    <t>13:23:16</t>
  </si>
  <si>
    <t>14:19:40</t>
  </si>
  <si>
    <t>16:47:38</t>
  </si>
  <si>
    <t>15:56:53</t>
  </si>
  <si>
    <t>10:44:49</t>
  </si>
  <si>
    <t>15:13:20</t>
  </si>
  <si>
    <t>15:21:23</t>
  </si>
  <si>
    <t>13:20:51</t>
  </si>
  <si>
    <t>14:01:31</t>
  </si>
  <si>
    <t>13:02:25</t>
  </si>
  <si>
    <t>11:33:31</t>
  </si>
  <si>
    <t>13:45:21</t>
  </si>
  <si>
    <t>11:42:36</t>
  </si>
  <si>
    <t>11:49:40</t>
  </si>
  <si>
    <t>13:58:19</t>
  </si>
  <si>
    <t>11:38:06</t>
  </si>
  <si>
    <t>11:22:48</t>
  </si>
  <si>
    <t>11:35:08</t>
  </si>
  <si>
    <t>13:06:27</t>
  </si>
  <si>
    <t>11:27:51</t>
  </si>
  <si>
    <t>13:15:30</t>
  </si>
  <si>
    <t>17:26:32</t>
  </si>
  <si>
    <t>12:37:41</t>
  </si>
  <si>
    <t>15:10:14</t>
  </si>
  <si>
    <t>15:35:09</t>
  </si>
  <si>
    <t>11:54:15</t>
  </si>
  <si>
    <t>14:06:57</t>
  </si>
  <si>
    <t>12:19:00</t>
  </si>
  <si>
    <t>17:19:32</t>
  </si>
  <si>
    <t>23:55:18</t>
  </si>
  <si>
    <t>08:26:05</t>
  </si>
  <si>
    <t>17:51:06</t>
  </si>
  <si>
    <t>10:48:38</t>
  </si>
  <si>
    <t>17:34:30</t>
  </si>
  <si>
    <t>11:42:42</t>
  </si>
  <si>
    <t>09:08:29</t>
  </si>
  <si>
    <t>12:43:34</t>
  </si>
  <si>
    <t>10:05:02</t>
  </si>
  <si>
    <t>14:41:54</t>
  </si>
  <si>
    <t>13:59:21</t>
  </si>
  <si>
    <t>12:10:53</t>
  </si>
  <si>
    <t>07:16:47</t>
  </si>
  <si>
    <t>08:37:33</t>
  </si>
  <si>
    <t>11:19:44</t>
  </si>
  <si>
    <t>06:58:23</t>
  </si>
  <si>
    <t>09:05:43</t>
  </si>
  <si>
    <t>07:58:27</t>
  </si>
  <si>
    <t>10:03:59</t>
  </si>
  <si>
    <t>09:38:47</t>
  </si>
  <si>
    <t>08:34:59</t>
  </si>
  <si>
    <t>08:31:43</t>
  </si>
  <si>
    <t>09:04:55</t>
  </si>
  <si>
    <t>09:18:06</t>
  </si>
  <si>
    <t>10:20:23</t>
  </si>
  <si>
    <t>13:08:16</t>
  </si>
  <si>
    <t>13:41:50</t>
  </si>
  <si>
    <t>13:51:30</t>
  </si>
  <si>
    <t>13:54:45</t>
  </si>
  <si>
    <t>11:07:18</t>
  </si>
  <si>
    <t>10:22:19</t>
  </si>
  <si>
    <t>12:56:58</t>
  </si>
  <si>
    <t>11:12:02</t>
  </si>
  <si>
    <t>11:09:11</t>
  </si>
  <si>
    <t>10:13:28</t>
  </si>
  <si>
    <t>13:49:45</t>
  </si>
  <si>
    <t>13:23:11</t>
  </si>
  <si>
    <t>11:02:25</t>
  </si>
  <si>
    <t>13:10:20</t>
  </si>
  <si>
    <t>10:40:42</t>
  </si>
  <si>
    <t>11:33:26</t>
  </si>
  <si>
    <t>11:55:17</t>
  </si>
  <si>
    <t>11:48:45</t>
  </si>
  <si>
    <t>11:38:26</t>
  </si>
  <si>
    <t>11:43:39</t>
  </si>
  <si>
    <t>14:00:51</t>
  </si>
  <si>
    <t>15:07:59</t>
  </si>
  <si>
    <t>13:57:31</t>
  </si>
  <si>
    <t>12:18:59</t>
  </si>
  <si>
    <t>11:30:38</t>
  </si>
  <si>
    <t>15:39:36</t>
  </si>
  <si>
    <t>13:21:40</t>
  </si>
  <si>
    <t>14:18:44</t>
  </si>
  <si>
    <t>17:44:55</t>
  </si>
  <si>
    <t>14:29:08</t>
  </si>
  <si>
    <t>11:47:15</t>
  </si>
  <si>
    <t>16:27:30</t>
  </si>
  <si>
    <t>11:15:09</t>
  </si>
  <si>
    <t>10:18:04</t>
  </si>
  <si>
    <t>10:47:43</t>
  </si>
  <si>
    <t>12:42:20</t>
  </si>
  <si>
    <t>11:09:13</t>
  </si>
  <si>
    <t>12:34:08</t>
  </si>
  <si>
    <t>12:04:59</t>
  </si>
  <si>
    <t>10:55:14</t>
  </si>
  <si>
    <t>10:35:02</t>
  </si>
  <si>
    <t>10:59:37</t>
  </si>
  <si>
    <t>18:12:29</t>
  </si>
  <si>
    <t>17:55:57</t>
  </si>
  <si>
    <t>15:40:25</t>
  </si>
  <si>
    <t>17:35:59</t>
  </si>
  <si>
    <t>16:12:31</t>
  </si>
  <si>
    <t>11:19:58</t>
  </si>
  <si>
    <t>11:28:18</t>
  </si>
  <si>
    <t>17:30:27</t>
  </si>
  <si>
    <t>17:06:14</t>
  </si>
  <si>
    <t>19:52:27</t>
  </si>
  <si>
    <t>08:15:48</t>
  </si>
  <si>
    <t>19:07:11</t>
  </si>
  <si>
    <t>18:48:04</t>
  </si>
  <si>
    <t>12:36:49</t>
  </si>
  <si>
    <t>11:58:37</t>
  </si>
  <si>
    <t>15:42:28</t>
  </si>
  <si>
    <t>07:29:39</t>
  </si>
  <si>
    <t>12:21:47</t>
  </si>
  <si>
    <t>08:04:42</t>
  </si>
  <si>
    <t>20:15:39</t>
  </si>
  <si>
    <t>09:52:35</t>
  </si>
  <si>
    <t>08:59:09</t>
  </si>
  <si>
    <t>07:58:53</t>
  </si>
  <si>
    <t>13:02:05</t>
  </si>
  <si>
    <t>11:45:28</t>
  </si>
  <si>
    <t>16:28:15</t>
  </si>
  <si>
    <t>15:45:53</t>
  </si>
  <si>
    <t>15:45:35</t>
  </si>
  <si>
    <t>19:38:20</t>
  </si>
  <si>
    <t>17:18:25</t>
  </si>
  <si>
    <t>18:27:15</t>
  </si>
  <si>
    <t>09:28:55</t>
  </si>
  <si>
    <t>19:20:47</t>
  </si>
  <si>
    <t>18:27:51</t>
  </si>
  <si>
    <t>17:50:21</t>
  </si>
  <si>
    <t>16:04:44</t>
  </si>
  <si>
    <t>17:38:57</t>
  </si>
  <si>
    <t>16:15:43</t>
  </si>
  <si>
    <t>18:10:19</t>
  </si>
  <si>
    <t>18:27:38</t>
  </si>
  <si>
    <t>17:24:41</t>
  </si>
  <si>
    <t>15:39:11</t>
  </si>
  <si>
    <t>11:57:59</t>
  </si>
  <si>
    <t>18:13:19</t>
  </si>
  <si>
    <t>12:32:50</t>
  </si>
  <si>
    <t>15:14:03</t>
  </si>
  <si>
    <t>11:07:13</t>
  </si>
  <si>
    <t>11:41:02</t>
  </si>
  <si>
    <t>16:32:10</t>
  </si>
  <si>
    <t>15:19:57</t>
  </si>
  <si>
    <t>10:31:11</t>
  </si>
  <si>
    <t>10:02:51</t>
  </si>
  <si>
    <t>09:15:21</t>
  </si>
  <si>
    <t>20:30:53</t>
  </si>
  <si>
    <t>07:58:12</t>
  </si>
  <si>
    <t>09:04:23</t>
  </si>
  <si>
    <t>10:17:29</t>
  </si>
  <si>
    <t>11:54:40</t>
  </si>
  <si>
    <t>12:25:23</t>
  </si>
  <si>
    <t>08:37:21</t>
  </si>
  <si>
    <t>10:43:48</t>
  </si>
  <si>
    <t>10:28:55</t>
  </si>
  <si>
    <t>09:00:07</t>
  </si>
  <si>
    <t>10:54:38</t>
  </si>
  <si>
    <t>13:59:15</t>
  </si>
  <si>
    <t>14:52:46</t>
  </si>
  <si>
    <t>11:46:59</t>
  </si>
  <si>
    <t>20:36:55</t>
  </si>
  <si>
    <t>16:55:19</t>
  </si>
  <si>
    <t>20:12:29</t>
  </si>
  <si>
    <t>16:53:34</t>
  </si>
  <si>
    <t>14:53:28</t>
  </si>
  <si>
    <t>12:37:20</t>
  </si>
  <si>
    <t>11:39:55</t>
  </si>
  <si>
    <t>15:20:27</t>
  </si>
  <si>
    <t>15:42:17</t>
  </si>
  <si>
    <t>14:49:41</t>
  </si>
  <si>
    <t>13:12:02</t>
  </si>
  <si>
    <t>11:32:07</t>
  </si>
  <si>
    <t>16:37:49</t>
  </si>
  <si>
    <t>13:51:01</t>
  </si>
  <si>
    <t>14:21:24</t>
  </si>
  <si>
    <t>14:55:40</t>
  </si>
  <si>
    <t>11:17:42</t>
  </si>
  <si>
    <t>10:58:17</t>
  </si>
  <si>
    <t>10:45:05</t>
  </si>
  <si>
    <t>1A57272CB13630B9</t>
  </si>
  <si>
    <t>99A10E37EF9AAFCD</t>
  </si>
  <si>
    <t>17/07/2026</t>
  </si>
  <si>
    <t>12:08:43</t>
  </si>
  <si>
    <t>09:05:00</t>
  </si>
  <si>
    <t>09:03:17</t>
  </si>
  <si>
    <t>09:23:33</t>
  </si>
  <si>
    <t>09:50:51</t>
  </si>
  <si>
    <t>10:17:33</t>
  </si>
  <si>
    <t>11:53:41</t>
  </si>
  <si>
    <t>12:47:19</t>
  </si>
  <si>
    <t>11:17:25</t>
  </si>
  <si>
    <t>13:08:46</t>
  </si>
  <si>
    <t>07:35:33</t>
  </si>
  <si>
    <t>08:58:55</t>
  </si>
  <si>
    <t>11:07:06</t>
  </si>
  <si>
    <t>18:22:17</t>
  </si>
  <si>
    <t>14:16:40</t>
  </si>
  <si>
    <t>18:13:08</t>
  </si>
  <si>
    <t>14:33:13</t>
  </si>
  <si>
    <t>16:32:50</t>
  </si>
  <si>
    <t>13:27:35</t>
  </si>
  <si>
    <t>16:52:04</t>
  </si>
  <si>
    <t>15:17:04</t>
  </si>
  <si>
    <t>17:26:06</t>
  </si>
  <si>
    <t>13:49:06</t>
  </si>
  <si>
    <t>17:18:09</t>
  </si>
  <si>
    <t>13:33:32</t>
  </si>
  <si>
    <t>14:32:21</t>
  </si>
  <si>
    <t>15:30:00</t>
  </si>
  <si>
    <t>09:46:53</t>
  </si>
  <si>
    <t>06:24:31</t>
  </si>
  <si>
    <t>09:49:20</t>
  </si>
  <si>
    <t>05:41:26</t>
  </si>
  <si>
    <t>14:19:43</t>
  </si>
  <si>
    <t>06:18:32</t>
  </si>
  <si>
    <t>06:05:43</t>
  </si>
  <si>
    <t>09:39:35</t>
  </si>
  <si>
    <t>07:16:00</t>
  </si>
  <si>
    <t>07:16:31</t>
  </si>
  <si>
    <t>06:28:25</t>
  </si>
  <si>
    <t>06:47:00</t>
  </si>
  <si>
    <t>14:12:47</t>
  </si>
  <si>
    <t>16:02:39</t>
  </si>
  <si>
    <t>13:40:01</t>
  </si>
  <si>
    <t>12:53:35</t>
  </si>
  <si>
    <t>13:42:06</t>
  </si>
  <si>
    <t>16:48:52</t>
  </si>
  <si>
    <t>19:28:24</t>
  </si>
  <si>
    <t>12:12:58</t>
  </si>
  <si>
    <t>19:50:19</t>
  </si>
  <si>
    <t>20:03:46</t>
  </si>
  <si>
    <t>17:18:15</t>
  </si>
  <si>
    <t>19:33:13</t>
  </si>
  <si>
    <t>18:59:08</t>
  </si>
  <si>
    <t>07:07:48</t>
  </si>
  <si>
    <t>11:47:25</t>
  </si>
  <si>
    <t>10:27:33</t>
  </si>
  <si>
    <t>09:20:27</t>
  </si>
  <si>
    <t>10:05:38</t>
  </si>
  <si>
    <t>07:46:44</t>
  </si>
  <si>
    <t>08:48:44</t>
  </si>
  <si>
    <t>09:47:21</t>
  </si>
  <si>
    <t>09:09:18</t>
  </si>
  <si>
    <t>09:12:21</t>
  </si>
  <si>
    <t>09:00:18</t>
  </si>
  <si>
    <t>09:06:37</t>
  </si>
  <si>
    <t>10:27:07</t>
  </si>
  <si>
    <t>09:18:47</t>
  </si>
  <si>
    <t>09:41:07</t>
  </si>
  <si>
    <t>08:31:09</t>
  </si>
  <si>
    <t>09:44:29</t>
  </si>
  <si>
    <t>11:40:23</t>
  </si>
  <si>
    <t>14:35:27</t>
  </si>
  <si>
    <t>14:08:16</t>
  </si>
  <si>
    <t>14:22:02</t>
  </si>
  <si>
    <t>13:39:05</t>
  </si>
  <si>
    <t>14:21:59</t>
  </si>
  <si>
    <t>12:05:31</t>
  </si>
  <si>
    <t>14:05:22</t>
  </si>
  <si>
    <t>18:08:41</t>
  </si>
  <si>
    <t>14:27:00</t>
  </si>
  <si>
    <t>11:47:06</t>
  </si>
  <si>
    <t>13:53:22</t>
  </si>
  <si>
    <t>10:26:15</t>
  </si>
  <si>
    <t>15:41:03</t>
  </si>
  <si>
    <t>16:28:37</t>
  </si>
  <si>
    <t>13:06:28</t>
  </si>
  <si>
    <t>15:37:03</t>
  </si>
  <si>
    <t>09:25:15</t>
  </si>
  <si>
    <t>14:26:17</t>
  </si>
  <si>
    <t>13:04:06</t>
  </si>
  <si>
    <t>07:18:25</t>
  </si>
  <si>
    <t>09:30:09</t>
  </si>
  <si>
    <t>06:04:28</t>
  </si>
  <si>
    <t>06:45:30</t>
  </si>
  <si>
    <t>06:14:07</t>
  </si>
  <si>
    <t>05:37:05</t>
  </si>
  <si>
    <t>06:27:14</t>
  </si>
  <si>
    <t>07:14:32</t>
  </si>
  <si>
    <t>06:23:01</t>
  </si>
  <si>
    <t>09:42:14</t>
  </si>
  <si>
    <t>14:10:58</t>
  </si>
  <si>
    <t>14:21:22</t>
  </si>
  <si>
    <t>14:03:34</t>
  </si>
  <si>
    <t>06:16:05</t>
  </si>
  <si>
    <t>12:53:52</t>
  </si>
  <si>
    <t>12:34:41</t>
  </si>
  <si>
    <t>09:40:00</t>
  </si>
  <si>
    <t>12:58:19</t>
  </si>
  <si>
    <t>14:11:32</t>
  </si>
  <si>
    <t>16:35:28</t>
  </si>
  <si>
    <t>12:40:44</t>
  </si>
  <si>
    <t>16:38:50</t>
  </si>
  <si>
    <t>16:25:02</t>
  </si>
  <si>
    <t>14:54:40</t>
  </si>
  <si>
    <t>16:29:46</t>
  </si>
  <si>
    <t>14:39:56</t>
  </si>
  <si>
    <t>16:59:39</t>
  </si>
  <si>
    <t>10:27:20</t>
  </si>
  <si>
    <t>12:47:30</t>
  </si>
  <si>
    <t>14:22:15</t>
  </si>
  <si>
    <t>11:59:03</t>
  </si>
  <si>
    <t>14:15:52</t>
  </si>
  <si>
    <t>14:49:57</t>
  </si>
  <si>
    <t>20:24:01</t>
  </si>
  <si>
    <t>18:58:01</t>
  </si>
  <si>
    <t>18:47:02</t>
  </si>
  <si>
    <t>16:49:46</t>
  </si>
  <si>
    <t>17:00:01</t>
  </si>
  <si>
    <t>16:57:43</t>
  </si>
  <si>
    <t>17:03:03</t>
  </si>
  <si>
    <t>12:03:39</t>
  </si>
  <si>
    <t>19:33:28</t>
  </si>
  <si>
    <t>19:41:16</t>
  </si>
  <si>
    <t>17:12:03</t>
  </si>
  <si>
    <t>18:40:57</t>
  </si>
  <si>
    <t>19:28:55</t>
  </si>
  <si>
    <t>16:53:37</t>
  </si>
  <si>
    <t>16:55:39</t>
  </si>
  <si>
    <t>20:56:06</t>
  </si>
  <si>
    <t>18:52:38</t>
  </si>
  <si>
    <t>19:36:28</t>
  </si>
  <si>
    <t>19:22:23</t>
  </si>
  <si>
    <t>20:21:27</t>
  </si>
  <si>
    <t>17:10:51</t>
  </si>
  <si>
    <t>20:13:17</t>
  </si>
  <si>
    <t>20:26:25</t>
  </si>
  <si>
    <t>20:16:36</t>
  </si>
  <si>
    <t>16:36:29</t>
  </si>
  <si>
    <t>18:21:03</t>
  </si>
  <si>
    <t>18:44:22</t>
  </si>
  <si>
    <t>12:39:32</t>
  </si>
  <si>
    <t>21:06:53</t>
  </si>
  <si>
    <t>23:44:40</t>
  </si>
  <si>
    <t>22:49:46</t>
  </si>
  <si>
    <t>23:17:38</t>
  </si>
  <si>
    <t>23:42:35</t>
  </si>
  <si>
    <t>10:41:24</t>
  </si>
  <si>
    <t>16:14:55</t>
  </si>
  <si>
    <t>22:37:55</t>
  </si>
  <si>
    <t>20:24:16</t>
  </si>
  <si>
    <t>23:09:32</t>
  </si>
  <si>
    <t>19:11:04</t>
  </si>
  <si>
    <t>20:41:14</t>
  </si>
  <si>
    <t>00:16:15</t>
  </si>
  <si>
    <t>19:50:47</t>
  </si>
  <si>
    <t>23:14:32</t>
  </si>
  <si>
    <t>21:31:48</t>
  </si>
  <si>
    <t>21:04:14</t>
  </si>
  <si>
    <t>16:25:05</t>
  </si>
  <si>
    <t>18:49:26</t>
  </si>
  <si>
    <t>15:04:52</t>
  </si>
  <si>
    <t>22:08:52</t>
  </si>
  <si>
    <t>18:13:38</t>
  </si>
  <si>
    <t>18:01:39</t>
  </si>
  <si>
    <t>08:30:01</t>
  </si>
  <si>
    <t>13:26:24</t>
  </si>
  <si>
    <t>12:57:14</t>
  </si>
  <si>
    <t>18:40:01</t>
  </si>
  <si>
    <t>15:25:46</t>
  </si>
  <si>
    <t>17:10:43</t>
  </si>
  <si>
    <t>13:47:02</t>
  </si>
  <si>
    <t>17:14:44</t>
  </si>
  <si>
    <t>15:24:31</t>
  </si>
  <si>
    <t>17:06:11</t>
  </si>
  <si>
    <t>11:52:14</t>
  </si>
  <si>
    <t>18:00:55</t>
  </si>
  <si>
    <t>14:18:27</t>
  </si>
  <si>
    <t>17:40:33</t>
  </si>
  <si>
    <t>13:02:30</t>
  </si>
  <si>
    <t>14:53:50</t>
  </si>
  <si>
    <t>16:08:42</t>
  </si>
  <si>
    <t>18:56:24</t>
  </si>
  <si>
    <t>17:09:21</t>
  </si>
  <si>
    <t>08:58:33</t>
  </si>
  <si>
    <t>17:00:31</t>
  </si>
  <si>
    <t>10:33:36</t>
  </si>
  <si>
    <t>09:22:55</t>
  </si>
  <si>
    <t>18:41:15</t>
  </si>
  <si>
    <t>15:16:55</t>
  </si>
  <si>
    <t>16:46:54</t>
  </si>
  <si>
    <t>13:31:31</t>
  </si>
  <si>
    <t>15:07:55</t>
  </si>
  <si>
    <t>15:17:06</t>
  </si>
  <si>
    <t>16:54:33</t>
  </si>
  <si>
    <t>05:21:24</t>
  </si>
  <si>
    <t>17:39:45</t>
  </si>
  <si>
    <t>05:53:52</t>
  </si>
  <si>
    <t>11:48:34</t>
  </si>
  <si>
    <t>18:02:05</t>
  </si>
  <si>
    <t>14:21:20</t>
  </si>
  <si>
    <t>07:08:34</t>
  </si>
  <si>
    <t>14:34:59</t>
  </si>
  <si>
    <t>18:35:59</t>
  </si>
  <si>
    <t>16:23:57</t>
  </si>
  <si>
    <t>14:36:05</t>
  </si>
  <si>
    <t>11:56:15</t>
  </si>
  <si>
    <t>12:26:41</t>
  </si>
  <si>
    <t>17:18:24</t>
  </si>
  <si>
    <t>16:02:51</t>
  </si>
  <si>
    <t>10:40:52</t>
  </si>
  <si>
    <t>17:32:58</t>
  </si>
  <si>
    <t>17:02:48</t>
  </si>
  <si>
    <t>13:35:45</t>
  </si>
  <si>
    <t>10:20:50</t>
  </si>
  <si>
    <t>16:23:14</t>
  </si>
  <si>
    <t>15:15:51</t>
  </si>
  <si>
    <t>19:58:11</t>
  </si>
  <si>
    <t>14:41:18</t>
  </si>
  <si>
    <t>11:21:24</t>
  </si>
  <si>
    <t>13:51:44</t>
  </si>
  <si>
    <t>18:18:39</t>
  </si>
  <si>
    <t>17:58:22</t>
  </si>
  <si>
    <t>20:23:42</t>
  </si>
  <si>
    <t>18:26:28</t>
  </si>
  <si>
    <t>08:39:57</t>
  </si>
  <si>
    <t>15:44:50</t>
  </si>
  <si>
    <t>14:57:10</t>
  </si>
  <si>
    <t>13:25:43</t>
  </si>
  <si>
    <t>14:17:44</t>
  </si>
  <si>
    <t>13:53:09</t>
  </si>
  <si>
    <t>17:05:24</t>
  </si>
  <si>
    <t>19:32:36</t>
  </si>
  <si>
    <t>19:55:31</t>
  </si>
  <si>
    <t>20:32:27</t>
  </si>
  <si>
    <t>17:55:07</t>
  </si>
  <si>
    <t>11:57:00</t>
  </si>
  <si>
    <t>19:39:54</t>
  </si>
  <si>
    <t>19:20:54</t>
  </si>
  <si>
    <t>00:03:37</t>
  </si>
  <si>
    <t>17:17:03</t>
  </si>
  <si>
    <t>22:32:01</t>
  </si>
  <si>
    <t>00:36:35</t>
  </si>
  <si>
    <t>13:13:35</t>
  </si>
  <si>
    <t>15:56:33</t>
  </si>
  <si>
    <t>19:52:20</t>
  </si>
  <si>
    <t>10:24:05</t>
  </si>
  <si>
    <t>15:48:27</t>
  </si>
  <si>
    <t>23:59:09</t>
  </si>
  <si>
    <t>11:05:47</t>
  </si>
  <si>
    <t>22:19:32</t>
  </si>
  <si>
    <t>14:22:13</t>
  </si>
  <si>
    <t>15:18:51</t>
  </si>
  <si>
    <t>00:59:44</t>
  </si>
  <si>
    <t>15:02:35</t>
  </si>
  <si>
    <t>23:01:51</t>
  </si>
  <si>
    <t>17:06:29</t>
  </si>
  <si>
    <t>08:58:16</t>
  </si>
  <si>
    <t>10:17:31</t>
  </si>
  <si>
    <t>12:10:27</t>
  </si>
  <si>
    <t>16:34:33</t>
  </si>
  <si>
    <t>14:58:41</t>
  </si>
  <si>
    <t>19:22:06</t>
  </si>
  <si>
    <t>15:36:21</t>
  </si>
  <si>
    <t>14:46:52</t>
  </si>
  <si>
    <t>11:06:20</t>
  </si>
  <si>
    <t>13:40:24</t>
  </si>
  <si>
    <t>16:46:28</t>
  </si>
  <si>
    <t>13:30:55</t>
  </si>
  <si>
    <t>14:48:34</t>
  </si>
  <si>
    <t>13:56:05</t>
  </si>
  <si>
    <t>03:25:32</t>
  </si>
  <si>
    <t>06:12:29</t>
  </si>
  <si>
    <t>05:23:02</t>
  </si>
  <si>
    <t>19:21:42</t>
  </si>
  <si>
    <t>06:15:13</t>
  </si>
  <si>
    <t>06:08:37</t>
  </si>
  <si>
    <t>12:32:19</t>
  </si>
  <si>
    <t>19:53:12</t>
  </si>
  <si>
    <t>08:44:20</t>
  </si>
  <si>
    <t>18:10:12</t>
  </si>
  <si>
    <t>10:33:00</t>
  </si>
  <si>
    <t>11:57:49</t>
  </si>
  <si>
    <t>08:04:29</t>
  </si>
  <si>
    <t>16:42:31</t>
  </si>
  <si>
    <t>15:50:17</t>
  </si>
  <si>
    <t>19:23:18</t>
  </si>
  <si>
    <t>07:06:14</t>
  </si>
  <si>
    <t>12:58:38</t>
  </si>
  <si>
    <t>12:39:14</t>
  </si>
  <si>
    <t>11:38:16</t>
  </si>
  <si>
    <t>13:47:40</t>
  </si>
  <si>
    <t>14:14:39</t>
  </si>
  <si>
    <t>16:38:07</t>
  </si>
  <si>
    <t>16:44:23</t>
  </si>
  <si>
    <t>16:27:39</t>
  </si>
  <si>
    <t>16:50:45</t>
  </si>
  <si>
    <t>15:53:09</t>
  </si>
  <si>
    <t>14:43:27</t>
  </si>
  <si>
    <t>17:47:22</t>
  </si>
  <si>
    <t>12:51:24</t>
  </si>
  <si>
    <t>16:22:19</t>
  </si>
  <si>
    <t>12:40:30</t>
  </si>
  <si>
    <t>14:20:14</t>
  </si>
  <si>
    <t>12:28:40</t>
  </si>
  <si>
    <t>20:26:09</t>
  </si>
  <si>
    <t>19:17:18</t>
  </si>
  <si>
    <t>18:49:30</t>
  </si>
  <si>
    <t>16:53:07</t>
  </si>
  <si>
    <t>17:33:33</t>
  </si>
  <si>
    <t>19:35:48</t>
  </si>
  <si>
    <t>20:02:44</t>
  </si>
  <si>
    <t>17:12:59</t>
  </si>
  <si>
    <t>18:43:46</t>
  </si>
  <si>
    <t>16:54:51</t>
  </si>
  <si>
    <t>16:57:00</t>
  </si>
  <si>
    <t>17:10:24</t>
  </si>
  <si>
    <t>21:18:51</t>
  </si>
  <si>
    <t>18:53:31</t>
  </si>
  <si>
    <t>19:40:43</t>
  </si>
  <si>
    <t>19:27:48</t>
  </si>
  <si>
    <t>20:23:08</t>
  </si>
  <si>
    <t>17:11:50</t>
  </si>
  <si>
    <t>20:15:42</t>
  </si>
  <si>
    <t>20:28:16</t>
  </si>
  <si>
    <t>20:20:51</t>
  </si>
  <si>
    <t>18:44:16</t>
  </si>
  <si>
    <t>18:46:50</t>
  </si>
  <si>
    <t>19:48:10</t>
  </si>
  <si>
    <t>18:57:26</t>
  </si>
  <si>
    <t>19:00:31</t>
  </si>
  <si>
    <t>19:03:38</t>
  </si>
  <si>
    <t>19:19:57</t>
  </si>
  <si>
    <t>19:17:09</t>
  </si>
  <si>
    <t>18:28:13</t>
  </si>
  <si>
    <t>20:06:46</t>
  </si>
  <si>
    <t>18:59:34</t>
  </si>
  <si>
    <t>19:05:54</t>
  </si>
  <si>
    <t>19:21:26</t>
  </si>
  <si>
    <t>19:18:08</t>
  </si>
  <si>
    <t>18:47:50</t>
  </si>
  <si>
    <t>18/07/2026</t>
  </si>
  <si>
    <t>09:14:41</t>
  </si>
  <si>
    <t>13:51:57</t>
  </si>
  <si>
    <t>09:04:32</t>
  </si>
  <si>
    <t>11:28:07</t>
  </si>
  <si>
    <t>11:55:08</t>
  </si>
  <si>
    <t>12:01:35</t>
  </si>
  <si>
    <t>11:08:14</t>
  </si>
  <si>
    <t>13:10:24</t>
  </si>
  <si>
    <t>14:31:41</t>
  </si>
  <si>
    <t>13:57:36</t>
  </si>
  <si>
    <t>12:45:06</t>
  </si>
  <si>
    <t>13:29:59</t>
  </si>
  <si>
    <t>15:32:37</t>
  </si>
  <si>
    <t>13:10:35</t>
  </si>
  <si>
    <t>14:16:18</t>
  </si>
  <si>
    <t>11:38:17</t>
  </si>
  <si>
    <t>16:14:29</t>
  </si>
  <si>
    <t>14:39:54</t>
  </si>
  <si>
    <t>16:55:40</t>
  </si>
  <si>
    <t>09:37:39</t>
  </si>
  <si>
    <t>09:35:05</t>
  </si>
  <si>
    <t>08:30:25</t>
  </si>
  <si>
    <t>10:04:17</t>
  </si>
  <si>
    <t>11:52:09</t>
  </si>
  <si>
    <t>15:01:41</t>
  </si>
  <si>
    <t>15:05:28</t>
  </si>
  <si>
    <t>16:27:05</t>
  </si>
  <si>
    <t>12:51:29</t>
  </si>
  <si>
    <t>13:07:23</t>
  </si>
  <si>
    <t>20:03:05</t>
  </si>
  <si>
    <t>17:33:55</t>
  </si>
  <si>
    <t>11:07:15</t>
  </si>
  <si>
    <t>20:42:29</t>
  </si>
  <si>
    <t>17:04:21</t>
  </si>
  <si>
    <t>17:56:23</t>
  </si>
  <si>
    <t>12:46:57</t>
  </si>
  <si>
    <t>21:52:12</t>
  </si>
  <si>
    <t>11:52:45</t>
  </si>
  <si>
    <t>11:32:45</t>
  </si>
  <si>
    <t>13:43:34</t>
  </si>
  <si>
    <t>11:01:40</t>
  </si>
  <si>
    <t>10:11:55</t>
  </si>
  <si>
    <t>18:09:29</t>
  </si>
  <si>
    <t>09:32:57</t>
  </si>
  <si>
    <t>16:32:09</t>
  </si>
  <si>
    <t>08:47:25</t>
  </si>
  <si>
    <t>22:25:07</t>
  </si>
  <si>
    <t>21:19:07</t>
  </si>
  <si>
    <t>19:44:28</t>
  </si>
  <si>
    <t>14:52:26</t>
  </si>
  <si>
    <t>15:48:16</t>
  </si>
  <si>
    <t>12:39:12</t>
  </si>
  <si>
    <t>14:12:01</t>
  </si>
  <si>
    <t>13:54:46</t>
  </si>
  <si>
    <t>16:11:42</t>
  </si>
  <si>
    <t>10:50:44</t>
  </si>
  <si>
    <t>13:48:35</t>
  </si>
  <si>
    <t>14:59:43</t>
  </si>
  <si>
    <t>18:31:25</t>
  </si>
  <si>
    <t>12:38:43</t>
  </si>
  <si>
    <t>13:07:32</t>
  </si>
  <si>
    <t>15:43:47</t>
  </si>
  <si>
    <t>17:33:35</t>
  </si>
  <si>
    <t>12:37:58</t>
  </si>
  <si>
    <t>18:38:38</t>
  </si>
  <si>
    <t>21:25:43</t>
  </si>
  <si>
    <t>13:01:36</t>
  </si>
  <si>
    <t>12:58:15</t>
  </si>
  <si>
    <t>13:56:04</t>
  </si>
  <si>
    <t>14:38:08</t>
  </si>
  <si>
    <t>17:43:29</t>
  </si>
  <si>
    <t>14:18:24</t>
  </si>
  <si>
    <t>16:50:58</t>
  </si>
  <si>
    <t>14:42:17</t>
  </si>
  <si>
    <t>15:46:03</t>
  </si>
  <si>
    <t>17:14:30</t>
  </si>
  <si>
    <t>19/07/2026</t>
  </si>
  <si>
    <t>13:41:04</t>
  </si>
  <si>
    <t>13:49:38</t>
  </si>
  <si>
    <t>14:30:01</t>
  </si>
  <si>
    <t>14:07:19</t>
  </si>
  <si>
    <t>12:42:02</t>
  </si>
  <si>
    <t>13:58:25</t>
  </si>
  <si>
    <t>14:33:02</t>
  </si>
  <si>
    <t>14:15:03</t>
  </si>
  <si>
    <t>16:58:54</t>
  </si>
  <si>
    <t>14:12:23</t>
  </si>
  <si>
    <t>20:26:22</t>
  </si>
  <si>
    <t>15:57:30</t>
  </si>
  <si>
    <t>12:00:47</t>
  </si>
  <si>
    <t>16:28:36</t>
  </si>
  <si>
    <t>15:23:16</t>
  </si>
  <si>
    <t>19:40:32</t>
  </si>
  <si>
    <t>18:38:27</t>
  </si>
  <si>
    <t>16:59:23</t>
  </si>
  <si>
    <t>12:39:04</t>
  </si>
  <si>
    <t>19:58:53</t>
  </si>
  <si>
    <t>11:55:18</t>
  </si>
  <si>
    <t>13:47:48</t>
  </si>
  <si>
    <t>10:24:14</t>
  </si>
  <si>
    <t>13:09:12</t>
  </si>
  <si>
    <t>11:02:50</t>
  </si>
  <si>
    <t>13:38:50</t>
  </si>
  <si>
    <t>16:22:39</t>
  </si>
  <si>
    <t>16:03:21</t>
  </si>
  <si>
    <t>15:10:22</t>
  </si>
  <si>
    <t>19:23:35</t>
  </si>
  <si>
    <t>17:52:03</t>
  </si>
  <si>
    <t>19:25:49</t>
  </si>
  <si>
    <t>12:55:38</t>
  </si>
  <si>
    <t>19:34:30</t>
  </si>
  <si>
    <t>19:31:38</t>
  </si>
  <si>
    <t>19:27:58</t>
  </si>
  <si>
    <t>11:30:21</t>
  </si>
  <si>
    <t>16:01:55</t>
  </si>
  <si>
    <t>16:53:52</t>
  </si>
  <si>
    <t>21:22:16</t>
  </si>
  <si>
    <t>20:32:51</t>
  </si>
  <si>
    <t>20:56:40</t>
  </si>
  <si>
    <t>19:30:45</t>
  </si>
  <si>
    <t>21:47:58</t>
  </si>
  <si>
    <t>17:32:46</t>
  </si>
  <si>
    <t>14:41:30</t>
  </si>
  <si>
    <t>15:58:40</t>
  </si>
  <si>
    <t>08:21:23</t>
  </si>
  <si>
    <t>17:21:42</t>
  </si>
  <si>
    <t>16:28:31</t>
  </si>
  <si>
    <t>09:48:23</t>
  </si>
  <si>
    <t>16:30:16</t>
  </si>
  <si>
    <t>12:36:09</t>
  </si>
  <si>
    <t>15:54:09</t>
  </si>
  <si>
    <t>17:37:31</t>
  </si>
  <si>
    <t>07:01:56</t>
  </si>
  <si>
    <t>06:22:40</t>
  </si>
  <si>
    <t>08:45:19</t>
  </si>
  <si>
    <t>17:15:14</t>
  </si>
  <si>
    <t>16:30:31</t>
  </si>
  <si>
    <t>16:30:15</t>
  </si>
  <si>
    <t>16:30:30</t>
  </si>
  <si>
    <t>17:34:25</t>
  </si>
  <si>
    <t>10:33:50</t>
  </si>
  <si>
    <t>09:04:09</t>
  </si>
  <si>
    <t>07:32:59</t>
  </si>
  <si>
    <t>17:05:29</t>
  </si>
  <si>
    <t>17:05:18</t>
  </si>
  <si>
    <t>19:06:58</t>
  </si>
  <si>
    <t>17:53:33</t>
  </si>
  <si>
    <t>17:15:38</t>
  </si>
  <si>
    <t>10:09:14</t>
  </si>
  <si>
    <t>17:30:15</t>
  </si>
  <si>
    <t>17:25:25</t>
  </si>
  <si>
    <t>10:07:50</t>
  </si>
  <si>
    <t>18:28:33</t>
  </si>
  <si>
    <t>07:55:17</t>
  </si>
  <si>
    <t>11:15:59</t>
  </si>
  <si>
    <t>06:50:42</t>
  </si>
  <si>
    <t>17:53:30</t>
  </si>
  <si>
    <t>16:38:29</t>
  </si>
  <si>
    <t>17:15:25</t>
  </si>
  <si>
    <t>08:36:53</t>
  </si>
  <si>
    <t>14:25:29</t>
  </si>
  <si>
    <t>20:48:22</t>
  </si>
  <si>
    <t>16:19:19</t>
  </si>
  <si>
    <t>12:03:14</t>
  </si>
  <si>
    <t>20:06:59</t>
  </si>
  <si>
    <t>17:49:29</t>
  </si>
  <si>
    <t>16:53:41</t>
  </si>
  <si>
    <t>20:39:43</t>
  </si>
  <si>
    <t>15:48:25</t>
  </si>
  <si>
    <t>20:12:30</t>
  </si>
  <si>
    <t>18:55:08</t>
  </si>
  <si>
    <t>17:12:02</t>
  </si>
  <si>
    <t>15:12:46</t>
  </si>
  <si>
    <t>21:16:26</t>
  </si>
  <si>
    <t>17:49:23</t>
  </si>
  <si>
    <t>16:56:56</t>
  </si>
  <si>
    <t>16:15:32</t>
  </si>
  <si>
    <t>14:11:01</t>
  </si>
  <si>
    <t>13:16:28</t>
  </si>
  <si>
    <t>10:58:36</t>
  </si>
  <si>
    <t>14:03:02</t>
  </si>
  <si>
    <t>11:38:45</t>
  </si>
  <si>
    <t>14:14:49</t>
  </si>
  <si>
    <t>16:35:47</t>
  </si>
  <si>
    <t>15:32:12</t>
  </si>
  <si>
    <t>19:11:55</t>
  </si>
  <si>
    <t>18:42:12</t>
  </si>
  <si>
    <t>16:17:39</t>
  </si>
  <si>
    <t>11:17:31</t>
  </si>
  <si>
    <t>19:41:23</t>
  </si>
  <si>
    <t>06:34:37</t>
  </si>
  <si>
    <t>17:22:31</t>
  </si>
  <si>
    <t>18:54:14</t>
  </si>
  <si>
    <t>19:24:41</t>
  </si>
  <si>
    <t>19:26:48</t>
  </si>
  <si>
    <t>13:44:43</t>
  </si>
  <si>
    <t>19:35:29</t>
  </si>
  <si>
    <t>19:33:55</t>
  </si>
  <si>
    <t>19:29:21</t>
  </si>
  <si>
    <t>20/07/2026</t>
  </si>
  <si>
    <t>08:56:10</t>
  </si>
  <si>
    <t>07:09:08</t>
  </si>
  <si>
    <t>18:09:26</t>
  </si>
  <si>
    <t>17:31:13</t>
  </si>
  <si>
    <t>11:23:13</t>
  </si>
  <si>
    <t>08:47:53</t>
  </si>
  <si>
    <t>14:23:37</t>
  </si>
  <si>
    <t>10:03:44</t>
  </si>
  <si>
    <t>08:02:30</t>
  </si>
  <si>
    <t>10:20:27</t>
  </si>
  <si>
    <t>10:04:26</t>
  </si>
  <si>
    <t>18:46:31</t>
  </si>
  <si>
    <t>10:24:07</t>
  </si>
  <si>
    <t>09:14:31</t>
  </si>
  <si>
    <t>10:32:12</t>
  </si>
  <si>
    <t>18:05:22</t>
  </si>
  <si>
    <t>07:41:01</t>
  </si>
  <si>
    <t>18:39:06</t>
  </si>
  <si>
    <t>09:48:39</t>
  </si>
  <si>
    <t>19:48:21</t>
  </si>
  <si>
    <t>08:15:17</t>
  </si>
  <si>
    <t>18:14:34</t>
  </si>
  <si>
    <t>17:39:41</t>
  </si>
  <si>
    <t>13:37:47</t>
  </si>
  <si>
    <t>14:09:49</t>
  </si>
  <si>
    <t>17:15:10</t>
  </si>
  <si>
    <t>18:06:39</t>
  </si>
  <si>
    <t>12:16:07</t>
  </si>
  <si>
    <t>17:57:50</t>
  </si>
  <si>
    <t>12:16:56</t>
  </si>
  <si>
    <t>16:20:46</t>
  </si>
  <si>
    <t>12:09:39</t>
  </si>
  <si>
    <t>10:57:25</t>
  </si>
  <si>
    <t>14:56:55</t>
  </si>
  <si>
    <t>12:05:29</t>
  </si>
  <si>
    <t>13:44:05</t>
  </si>
  <si>
    <t>07:57:25</t>
  </si>
  <si>
    <t>19:19:43</t>
  </si>
  <si>
    <t>12:43:35</t>
  </si>
  <si>
    <t>17:09:09</t>
  </si>
  <si>
    <t>18:35:30</t>
  </si>
  <si>
    <t>16:38:01</t>
  </si>
  <si>
    <t>13:46:00</t>
  </si>
  <si>
    <t>10:25:15</t>
  </si>
  <si>
    <t>10:34:49</t>
  </si>
  <si>
    <t>16:50:46</t>
  </si>
  <si>
    <t>10:17:53</t>
  </si>
  <si>
    <t>12:07:47</t>
  </si>
  <si>
    <t>16:36:00</t>
  </si>
  <si>
    <t>04:34:37</t>
  </si>
  <si>
    <t>16:18:56</t>
  </si>
  <si>
    <t>09:09:22</t>
  </si>
  <si>
    <t>11:13:20</t>
  </si>
  <si>
    <t>20:21:17</t>
  </si>
  <si>
    <t>16:56:48</t>
  </si>
  <si>
    <t>10:13:15</t>
  </si>
  <si>
    <t>18:12:27</t>
  </si>
  <si>
    <t>10:21:26</t>
  </si>
  <si>
    <t>09:02:26</t>
  </si>
  <si>
    <t>13:00:06</t>
  </si>
  <si>
    <t>17:40:07</t>
  </si>
  <si>
    <t>10:24:55</t>
  </si>
  <si>
    <t>09:13:33</t>
  </si>
  <si>
    <t>16:18:53</t>
  </si>
  <si>
    <t>14:37:47</t>
  </si>
  <si>
    <t>13:07:05</t>
  </si>
  <si>
    <t>08:37:50</t>
  </si>
  <si>
    <t>12:41:32</t>
  </si>
  <si>
    <t>11:44:27</t>
  </si>
  <si>
    <t>12:07:53</t>
  </si>
  <si>
    <t>08:55:54</t>
  </si>
  <si>
    <t>11:08:17</t>
  </si>
  <si>
    <t>11:58:10</t>
  </si>
  <si>
    <t>08:47:35</t>
  </si>
  <si>
    <t>12:02:32</t>
  </si>
  <si>
    <t>11:25:22</t>
  </si>
  <si>
    <t>12:26:22</t>
  </si>
  <si>
    <t>14:35:10</t>
  </si>
  <si>
    <t>14:15:11</t>
  </si>
  <si>
    <t>14:12:06</t>
  </si>
  <si>
    <t>13:14:20</t>
  </si>
  <si>
    <t>15:27:41</t>
  </si>
  <si>
    <t>08:59:39</t>
  </si>
  <si>
    <t>11:54:23</t>
  </si>
  <si>
    <t>07:54:10</t>
  </si>
  <si>
    <t>16:51:21</t>
  </si>
  <si>
    <t>08:39:02</t>
  </si>
  <si>
    <t>10:00:02</t>
  </si>
  <si>
    <t>13:32:56</t>
  </si>
  <si>
    <t>11:43:57</t>
  </si>
  <si>
    <t>15:00:34</t>
  </si>
  <si>
    <t>13:48:07</t>
  </si>
  <si>
    <t>14:50:02</t>
  </si>
  <si>
    <t>18:07:49</t>
  </si>
  <si>
    <t>10:22:59</t>
  </si>
  <si>
    <t>20:15:02</t>
  </si>
  <si>
    <t>08:50:08</t>
  </si>
  <si>
    <t>19:13:00</t>
  </si>
  <si>
    <t>20:45:32</t>
  </si>
  <si>
    <t>09:35:17</t>
  </si>
  <si>
    <t>20:57:42</t>
  </si>
  <si>
    <t>14:06:02</t>
  </si>
  <si>
    <t>16:52:13</t>
  </si>
  <si>
    <t>19:33:41</t>
  </si>
  <si>
    <t>14:36:34</t>
  </si>
  <si>
    <t>18:36:04</t>
  </si>
  <si>
    <t>12:21:36</t>
  </si>
  <si>
    <t>16:59:36</t>
  </si>
  <si>
    <t>12:11:15</t>
  </si>
  <si>
    <t>13:41:03</t>
  </si>
  <si>
    <t>11:35:05</t>
  </si>
  <si>
    <t>15:37:08</t>
  </si>
  <si>
    <t>14:34:24</t>
  </si>
  <si>
    <t>15:19:12</t>
  </si>
  <si>
    <t>08:49:01</t>
  </si>
  <si>
    <t>15:42:30</t>
  </si>
  <si>
    <t>20:24:29</t>
  </si>
  <si>
    <t>08:52:45</t>
  </si>
  <si>
    <t>19:08:40</t>
  </si>
  <si>
    <t>21:56:43</t>
  </si>
  <si>
    <t>10:12:12</t>
  </si>
  <si>
    <t>13:43:31</t>
  </si>
  <si>
    <t>21:02:54</t>
  </si>
  <si>
    <t>19:45:01</t>
  </si>
  <si>
    <t>19:55:43</t>
  </si>
  <si>
    <t>12:15:23</t>
  </si>
  <si>
    <t>18:56:10</t>
  </si>
  <si>
    <t>18:33:03</t>
  </si>
  <si>
    <t>15:19:43</t>
  </si>
  <si>
    <t>09:48:26</t>
  </si>
  <si>
    <t>12:46:21</t>
  </si>
  <si>
    <t>12:23:05</t>
  </si>
  <si>
    <t>11:55:41</t>
  </si>
  <si>
    <t>14:51:31</t>
  </si>
  <si>
    <t>13:33:50</t>
  </si>
  <si>
    <t>18:02:04</t>
  </si>
  <si>
    <t>10:32:51</t>
  </si>
  <si>
    <t>15:22:42</t>
  </si>
  <si>
    <t>16:53:16</t>
  </si>
  <si>
    <t>11:31:56</t>
  </si>
  <si>
    <t>17:26:58</t>
  </si>
  <si>
    <t>13:34:25</t>
  </si>
  <si>
    <t>13:21:21</t>
  </si>
  <si>
    <t>14:09:19</t>
  </si>
  <si>
    <t>16:07:28</t>
  </si>
  <si>
    <t>12:59:43</t>
  </si>
  <si>
    <t>12:04:36</t>
  </si>
  <si>
    <t>12:00:04</t>
  </si>
  <si>
    <t>12:08:08</t>
  </si>
  <si>
    <t>13:26:02</t>
  </si>
  <si>
    <t>14:54:22</t>
  </si>
  <si>
    <t>14:18:42</t>
  </si>
  <si>
    <t>13:37:18</t>
  </si>
  <si>
    <t>12:16:01</t>
  </si>
  <si>
    <t>15:47:23</t>
  </si>
  <si>
    <t>13:05:26</t>
  </si>
  <si>
    <t>14:02:04</t>
  </si>
  <si>
    <t>21/07/2026</t>
  </si>
  <si>
    <t>12:02:10</t>
  </si>
  <si>
    <t>19:11:15</t>
  </si>
  <si>
    <t>12:31:20</t>
  </si>
  <si>
    <t>18:34:32</t>
  </si>
  <si>
    <t>13:43:05</t>
  </si>
  <si>
    <t>13:35:53</t>
  </si>
  <si>
    <t>17:47:54</t>
  </si>
  <si>
    <t>15:58:07</t>
  </si>
  <si>
    <t>19:29:51</t>
  </si>
  <si>
    <t>12:20:06</t>
  </si>
  <si>
    <t>12:38:42</t>
  </si>
  <si>
    <t>17:13:49</t>
  </si>
  <si>
    <t>16:54:21</t>
  </si>
  <si>
    <t>18:37:02</t>
  </si>
  <si>
    <t>11:53:05</t>
  </si>
  <si>
    <t>15:20:50</t>
  </si>
  <si>
    <t>14:13:10</t>
  </si>
  <si>
    <t>13:19:14</t>
  </si>
  <si>
    <t>10:16:09</t>
  </si>
  <si>
    <t>13:59:59</t>
  </si>
  <si>
    <t>13:16:31</t>
  </si>
  <si>
    <t>10:58:08</t>
  </si>
  <si>
    <t>12:09:23</t>
  </si>
  <si>
    <t>10:35:51</t>
  </si>
  <si>
    <t>09:29:16</t>
  </si>
  <si>
    <t>11:24:18</t>
  </si>
  <si>
    <t>15:00:46</t>
  </si>
  <si>
    <t>14:44:00</t>
  </si>
  <si>
    <t>13:02:33</t>
  </si>
  <si>
    <t>13:13:30</t>
  </si>
  <si>
    <t>09:27:06</t>
  </si>
  <si>
    <t>16:51:59</t>
  </si>
  <si>
    <t>13:03:20</t>
  </si>
  <si>
    <t>13:09:09</t>
  </si>
  <si>
    <t>10:28:28</t>
  </si>
  <si>
    <t>08:42:23</t>
  </si>
  <si>
    <t>14:27:19</t>
  </si>
  <si>
    <t>12:07:58</t>
  </si>
  <si>
    <t>12:07:28</t>
  </si>
  <si>
    <t>20:36:09</t>
  </si>
  <si>
    <t>19:53:21</t>
  </si>
  <si>
    <t>18:49:55</t>
  </si>
  <si>
    <t>19:28:08</t>
  </si>
  <si>
    <t>14:53:13</t>
  </si>
  <si>
    <t>13:14:04</t>
  </si>
  <si>
    <t>21:44:58</t>
  </si>
  <si>
    <t>15:28:39</t>
  </si>
  <si>
    <t>19:06:23</t>
  </si>
  <si>
    <t>14:07:07</t>
  </si>
  <si>
    <t>14:05:48</t>
  </si>
  <si>
    <t>18:07:23</t>
  </si>
  <si>
    <t>19:53:30</t>
  </si>
  <si>
    <t>18:23:09</t>
  </si>
  <si>
    <t>12:57:12</t>
  </si>
  <si>
    <t>12:59:13</t>
  </si>
  <si>
    <t>11:25:31</t>
  </si>
  <si>
    <t>11:54:41</t>
  </si>
  <si>
    <t>17:43:15</t>
  </si>
  <si>
    <t>19:05:10</t>
  </si>
  <si>
    <t>13:49:04</t>
  </si>
  <si>
    <t>15:56:40</t>
  </si>
  <si>
    <t>14:49:19</t>
  </si>
  <si>
    <t>12:14:13</t>
  </si>
  <si>
    <t>14:24:30</t>
  </si>
  <si>
    <t>13:22:09</t>
  </si>
  <si>
    <t>13:21:24</t>
  </si>
  <si>
    <t>14:20:00</t>
  </si>
  <si>
    <t>14:25:04</t>
  </si>
  <si>
    <t>13:18:17</t>
  </si>
  <si>
    <t>11:19:26</t>
  </si>
  <si>
    <t>12:29:13</t>
  </si>
  <si>
    <t>14:54:05</t>
  </si>
  <si>
    <t>12:25:30</t>
  </si>
  <si>
    <t>13:23:17</t>
  </si>
  <si>
    <t>13:25:39</t>
  </si>
  <si>
    <t>13:15:51</t>
  </si>
  <si>
    <t>10:55:20</t>
  </si>
  <si>
    <t>13:19:52</t>
  </si>
  <si>
    <t>13:13:00</t>
  </si>
  <si>
    <t>13:35:21</t>
  </si>
  <si>
    <t>F1433D59A05D05A4</t>
  </si>
  <si>
    <t>22/07/2026</t>
  </si>
  <si>
    <t>09:43:09</t>
  </si>
  <si>
    <t>14:04:32</t>
  </si>
  <si>
    <t>14:05:29</t>
  </si>
  <si>
    <t>15:08:22</t>
  </si>
  <si>
    <t>14:56:38</t>
  </si>
  <si>
    <t>09:31:01</t>
  </si>
  <si>
    <t>09:42:37</t>
  </si>
  <si>
    <t>09:07:58</t>
  </si>
  <si>
    <t>15:40:37</t>
  </si>
  <si>
    <t>14:05:01</t>
  </si>
  <si>
    <t>09:31:28</t>
  </si>
  <si>
    <t>14:35:22</t>
  </si>
  <si>
    <t>09:08:37</t>
  </si>
  <si>
    <t>14:06:08</t>
  </si>
  <si>
    <t>13:45:57</t>
  </si>
  <si>
    <t>17:04:39</t>
  </si>
  <si>
    <t>16:43:43</t>
  </si>
  <si>
    <t>11:07:19</t>
  </si>
  <si>
    <t>13:55:40</t>
  </si>
  <si>
    <t>13:19:34</t>
  </si>
  <si>
    <t>13:36:56</t>
  </si>
  <si>
    <t>14:04:34</t>
  </si>
  <si>
    <t>15:11:33</t>
  </si>
  <si>
    <t>16:42:23</t>
  </si>
  <si>
    <t>13:35:31</t>
  </si>
  <si>
    <t>13:17:31</t>
  </si>
  <si>
    <t>13:39:01</t>
  </si>
  <si>
    <t>16:31:32</t>
  </si>
  <si>
    <t>16:21:47</t>
  </si>
  <si>
    <t>14:22:49</t>
  </si>
  <si>
    <t>11:51:27</t>
  </si>
  <si>
    <t>11:03:47</t>
  </si>
  <si>
    <t>10:45:03</t>
  </si>
  <si>
    <t>16:51:55</t>
  </si>
  <si>
    <t>13:00:29</t>
  </si>
  <si>
    <t>12:59:27</t>
  </si>
  <si>
    <t>10:24:26</t>
  </si>
  <si>
    <t>15:58:23</t>
  </si>
  <si>
    <t>11:41:01</t>
  </si>
  <si>
    <t>11:07:17</t>
  </si>
  <si>
    <t>14:47:07</t>
  </si>
  <si>
    <t>13:38:09</t>
  </si>
  <si>
    <t>12:34:38</t>
  </si>
  <si>
    <t>13:08:23</t>
  </si>
  <si>
    <t>15:14:46</t>
  </si>
  <si>
    <t>16:34:41</t>
  </si>
  <si>
    <t>15:26:48</t>
  </si>
  <si>
    <t>12:49:57</t>
  </si>
  <si>
    <t>15:48:30</t>
  </si>
  <si>
    <t>15:19:44</t>
  </si>
  <si>
    <t>14:57:21</t>
  </si>
  <si>
    <t>10:49:39</t>
  </si>
  <si>
    <t>15:15:44</t>
  </si>
  <si>
    <t>12:14:48</t>
  </si>
  <si>
    <t>12:38:28</t>
  </si>
  <si>
    <t>12:34:39</t>
  </si>
  <si>
    <t>10:28:24</t>
  </si>
  <si>
    <t>11:46:19</t>
  </si>
  <si>
    <t>10:22:01</t>
  </si>
  <si>
    <t>14:36:45</t>
  </si>
  <si>
    <t>15:39:40</t>
  </si>
  <si>
    <t>12:53:50</t>
  </si>
  <si>
    <t>14:12:39</t>
  </si>
  <si>
    <t>15:44:42</t>
  </si>
  <si>
    <t>17:00:41</t>
  </si>
  <si>
    <t>14:59:50</t>
  </si>
  <si>
    <t>13:54:16</t>
  </si>
  <si>
    <t>15:40:10</t>
  </si>
  <si>
    <t>15:16:57</t>
  </si>
  <si>
    <t>13:38:33</t>
  </si>
  <si>
    <t>11:33:36</t>
  </si>
  <si>
    <t>14:13:15</t>
  </si>
  <si>
    <t>12:26:35</t>
  </si>
  <si>
    <t>13:20:57</t>
  </si>
  <si>
    <t>10:38:11</t>
  </si>
  <si>
    <t>13:34:52</t>
  </si>
  <si>
    <t>12:49:24</t>
  </si>
  <si>
    <t>15:54:31</t>
  </si>
  <si>
    <t>15:39:14</t>
  </si>
  <si>
    <t>17:30:26</t>
  </si>
  <si>
    <t>11:25:38</t>
  </si>
  <si>
    <t>15:27:10</t>
  </si>
  <si>
    <t>11:35:58</t>
  </si>
  <si>
    <t>10:50:18</t>
  </si>
  <si>
    <t>09:03:42</t>
  </si>
  <si>
    <t>09:02:10</t>
  </si>
  <si>
    <t>09:01:45</t>
  </si>
  <si>
    <t>10:49:59</t>
  </si>
  <si>
    <t>11:34:51</t>
  </si>
  <si>
    <t>09:02:36</t>
  </si>
  <si>
    <t>17:36:18</t>
  </si>
  <si>
    <t>10:44:36</t>
  </si>
  <si>
    <t>11:32:38</t>
  </si>
  <si>
    <t>10:48:27</t>
  </si>
  <si>
    <t>17:35:38</t>
  </si>
  <si>
    <t>09:04:30</t>
  </si>
  <si>
    <t>13:35:46</t>
  </si>
  <si>
    <t>14:11:25</t>
  </si>
  <si>
    <t>14:01:59</t>
  </si>
  <si>
    <t>10:35:27</t>
  </si>
  <si>
    <t>16:15:16</t>
  </si>
  <si>
    <t>13:37:30</t>
  </si>
  <si>
    <t>09:33:13</t>
  </si>
  <si>
    <t>12:34:31</t>
  </si>
  <si>
    <t>13:17:50</t>
  </si>
  <si>
    <t>12:47:09</t>
  </si>
  <si>
    <t>14:03:31</t>
  </si>
  <si>
    <t>09:23:13</t>
  </si>
  <si>
    <t>12:58:14</t>
  </si>
  <si>
    <t>09:24:11</t>
  </si>
  <si>
    <t>13:50:25</t>
  </si>
  <si>
    <t>09:55:52</t>
  </si>
  <si>
    <t>09:57:27</t>
  </si>
  <si>
    <t>11:21:31</t>
  </si>
  <si>
    <t>08:49:05</t>
  </si>
  <si>
    <t>13:50:21</t>
  </si>
  <si>
    <t>09:49:14</t>
  </si>
  <si>
    <t>11:28:31</t>
  </si>
  <si>
    <t>12:20:26</t>
  </si>
  <si>
    <t>09:57:08</t>
  </si>
  <si>
    <t>14:57:37</t>
  </si>
  <si>
    <t>11:03:13</t>
  </si>
  <si>
    <t>16:01:25</t>
  </si>
  <si>
    <t>09:28:30</t>
  </si>
  <si>
    <t>14:58:45</t>
  </si>
  <si>
    <t>09:24:35</t>
  </si>
  <si>
    <t>11:31:04</t>
  </si>
  <si>
    <t>11:42:58</t>
  </si>
  <si>
    <t>15:47:04</t>
  </si>
  <si>
    <t>10:28:59</t>
  </si>
  <si>
    <t>13:47:29</t>
  </si>
  <si>
    <t>10:41:44</t>
  </si>
  <si>
    <t>13:59:23</t>
  </si>
  <si>
    <t>14:40:35</t>
  </si>
  <si>
    <t>11:12:28</t>
  </si>
  <si>
    <t>12:36:23</t>
  </si>
  <si>
    <t>10:28:02</t>
  </si>
  <si>
    <t>13:11:46</t>
  </si>
  <si>
    <t>13:22:03</t>
  </si>
  <si>
    <t>14:50:57</t>
  </si>
  <si>
    <t>09:32:45</t>
  </si>
  <si>
    <t>14:35:33</t>
  </si>
  <si>
    <t>14:53:42</t>
  </si>
  <si>
    <t>12:31:21</t>
  </si>
  <si>
    <t>15:19:11</t>
  </si>
  <si>
    <t>12:10:13</t>
  </si>
  <si>
    <t>13:57:56</t>
  </si>
  <si>
    <t>08:11:35</t>
  </si>
  <si>
    <t>13:00:34</t>
  </si>
  <si>
    <t>13:34:40</t>
  </si>
  <si>
    <t>13:53:12</t>
  </si>
  <si>
    <t>12:52:17</t>
  </si>
  <si>
    <t>10:17:10</t>
  </si>
  <si>
    <t>12:51:23</t>
  </si>
  <si>
    <t>13:12:27</t>
  </si>
  <si>
    <t>09:47:47</t>
  </si>
  <si>
    <t>12:04:46</t>
  </si>
  <si>
    <t>13:34:56</t>
  </si>
  <si>
    <t>14:01:36</t>
  </si>
  <si>
    <t>13:59:13</t>
  </si>
  <si>
    <t>14:22:25</t>
  </si>
  <si>
    <t>14:22:22</t>
  </si>
  <si>
    <t>13:45:08</t>
  </si>
  <si>
    <t>16:54:12</t>
  </si>
  <si>
    <t>15:00:25</t>
  </si>
  <si>
    <t>07:09:39</t>
  </si>
  <si>
    <t>14:39:36</t>
  </si>
  <si>
    <t>13:55:48</t>
  </si>
  <si>
    <t>15:32:36</t>
  </si>
  <si>
    <t>10:53:43</t>
  </si>
  <si>
    <t>16:03:54</t>
  </si>
  <si>
    <t>14:23:51</t>
  </si>
  <si>
    <t>14:50:51</t>
  </si>
  <si>
    <t>14:11:11</t>
  </si>
  <si>
    <t>07:03:09</t>
  </si>
  <si>
    <t>15:47:26</t>
  </si>
  <si>
    <t>15:51:59</t>
  </si>
  <si>
    <t>17:41:25</t>
  </si>
  <si>
    <t>15:50:10</t>
  </si>
  <si>
    <t>14:14:29</t>
  </si>
  <si>
    <t>20:13:59</t>
  </si>
  <si>
    <t>09:28:39</t>
  </si>
  <si>
    <t>18:43:05</t>
  </si>
  <si>
    <t>17:38:58</t>
  </si>
  <si>
    <t>08:23:15</t>
  </si>
  <si>
    <t>11:34:02</t>
  </si>
  <si>
    <t>12:23:45</t>
  </si>
  <si>
    <t>11:02:56</t>
  </si>
  <si>
    <t>11:12:47</t>
  </si>
  <si>
    <t>13:22:15</t>
  </si>
  <si>
    <t>11:32:24</t>
  </si>
  <si>
    <t>11:37:18</t>
  </si>
  <si>
    <t>09:15:32</t>
  </si>
  <si>
    <t>10:26:28</t>
  </si>
  <si>
    <t>21:00:28</t>
  </si>
  <si>
    <t>16:31:18</t>
  </si>
  <si>
    <t>12:55:46</t>
  </si>
  <si>
    <t>14:48:47</t>
  </si>
  <si>
    <t>15:24:04</t>
  </si>
  <si>
    <t>16:19:15</t>
  </si>
  <si>
    <t>16:34:07</t>
  </si>
  <si>
    <t>16:58:14</t>
  </si>
  <si>
    <t>17:00:42</t>
  </si>
  <si>
    <t>14:01:02</t>
  </si>
  <si>
    <t>13:23:44</t>
  </si>
  <si>
    <t>13:40:33</t>
  </si>
  <si>
    <t>16:01:01</t>
  </si>
  <si>
    <t>12:52:13</t>
  </si>
  <si>
    <t>18:14:24</t>
  </si>
  <si>
    <t>15:32:38</t>
  </si>
  <si>
    <t>20:04:16</t>
  </si>
  <si>
    <t>18:17:43</t>
  </si>
  <si>
    <t>16:42:20</t>
  </si>
  <si>
    <t>20:04:32</t>
  </si>
  <si>
    <t>09:14:48</t>
  </si>
  <si>
    <t>09:08:01</t>
  </si>
  <si>
    <t>20:07:19</t>
  </si>
  <si>
    <t>14:34:03</t>
  </si>
  <si>
    <t>14:52:52</t>
  </si>
  <si>
    <t>18:19:17</t>
  </si>
  <si>
    <t>19:13:19</t>
  </si>
  <si>
    <t>14:29:24</t>
  </si>
  <si>
    <t>13:48:17</t>
  </si>
  <si>
    <t>19:11:38</t>
  </si>
  <si>
    <t>11:48:40</t>
  </si>
  <si>
    <t>21:37:46</t>
  </si>
  <si>
    <t>12:41:43</t>
  </si>
  <si>
    <t>21:27:17</t>
  </si>
  <si>
    <t>10:50:54</t>
  </si>
  <si>
    <t>20:07:32</t>
  </si>
  <si>
    <t>19:14:49</t>
  </si>
  <si>
    <t>19:27:30</t>
  </si>
  <si>
    <t>14:14:06</t>
  </si>
  <si>
    <t>14:45:42</t>
  </si>
  <si>
    <t>18:05:05</t>
  </si>
  <si>
    <t>15:45:56</t>
  </si>
  <si>
    <t>13:35:41</t>
  </si>
  <si>
    <t>20:07:45</t>
  </si>
  <si>
    <t>13:47:27</t>
  </si>
  <si>
    <t>21:37:21</t>
  </si>
  <si>
    <t>17:00:08</t>
  </si>
  <si>
    <t>16:37:13</t>
  </si>
  <si>
    <t>21:37:34</t>
  </si>
  <si>
    <t>13:21:20</t>
  </si>
  <si>
    <t>12:28:09</t>
  </si>
  <si>
    <t>10:17:05</t>
  </si>
  <si>
    <t>14:10:23</t>
  </si>
  <si>
    <t>16:23:47</t>
  </si>
  <si>
    <t>18:27:22</t>
  </si>
  <si>
    <t>17:55:44</t>
  </si>
  <si>
    <t>12:46:10</t>
  </si>
  <si>
    <t>11:09:02</t>
  </si>
  <si>
    <t>10:42:25</t>
  </si>
  <si>
    <t>16:34:56</t>
  </si>
  <si>
    <t>14:53:40</t>
  </si>
  <si>
    <t>11:29:28</t>
  </si>
  <si>
    <t>14:29:22</t>
  </si>
  <si>
    <t>12:36:05</t>
  </si>
  <si>
    <t>15:56:03</t>
  </si>
  <si>
    <t>19:45:56</t>
  </si>
  <si>
    <t>16:16:52</t>
  </si>
  <si>
    <t>15:38:21</t>
  </si>
  <si>
    <t>11:36:19</t>
  </si>
  <si>
    <t>16:51:04</t>
  </si>
  <si>
    <t>10:11:36</t>
  </si>
  <si>
    <t>14:10:34</t>
  </si>
  <si>
    <t>16:39:34</t>
  </si>
  <si>
    <t>09:22:11</t>
  </si>
  <si>
    <t>12:49:41</t>
  </si>
  <si>
    <t>14:18:15</t>
  </si>
  <si>
    <t>09:04:28</t>
  </si>
  <si>
    <t>09:27:59</t>
  </si>
  <si>
    <t>11:39:25</t>
  </si>
  <si>
    <t>15:31:24</t>
  </si>
  <si>
    <t>10:24:32</t>
  </si>
  <si>
    <t>11:34:07</t>
  </si>
  <si>
    <t>15:13:35</t>
  </si>
  <si>
    <t>13:22:38</t>
  </si>
  <si>
    <t>10:32:35</t>
  </si>
  <si>
    <t>08:44:09</t>
  </si>
  <si>
    <t>21:38:17</t>
  </si>
  <si>
    <t>10:12:22</t>
  </si>
  <si>
    <t>11:56:27</t>
  </si>
  <si>
    <t>12:21:01</t>
  </si>
  <si>
    <t>10:45:42</t>
  </si>
  <si>
    <t>15:27:02</t>
  </si>
  <si>
    <t>12:54:43</t>
  </si>
  <si>
    <t>12:48:31</t>
  </si>
  <si>
    <t>10:03:40</t>
  </si>
  <si>
    <t>16:19:13</t>
  </si>
  <si>
    <t>12:58:08</t>
  </si>
  <si>
    <t>11:22:18</t>
  </si>
  <si>
    <t>14:37:55</t>
  </si>
  <si>
    <t>15:24:55</t>
  </si>
  <si>
    <t>11:40:20</t>
  </si>
  <si>
    <t>10:46:31</t>
  </si>
  <si>
    <t>13:44:49</t>
  </si>
  <si>
    <t>14:13:48</t>
  </si>
  <si>
    <t>09:22:30</t>
  </si>
  <si>
    <t>10:26:51</t>
  </si>
  <si>
    <t>09:34:21</t>
  </si>
  <si>
    <t>13:54:12</t>
  </si>
  <si>
    <t>17:34:23</t>
  </si>
  <si>
    <t>12:32:04</t>
  </si>
  <si>
    <t>14:36:09</t>
  </si>
  <si>
    <t>13:56:26</t>
  </si>
  <si>
    <t>21:38:06</t>
  </si>
  <si>
    <t>09:09:23</t>
  </si>
  <si>
    <t>15:31:06</t>
  </si>
  <si>
    <t>09:07:08</t>
  </si>
  <si>
    <t>12:26:08</t>
  </si>
  <si>
    <t>13:19:30</t>
  </si>
  <si>
    <t>10:20:31</t>
  </si>
  <si>
    <t>12:05:27</t>
  </si>
  <si>
    <t>20:38:17</t>
  </si>
  <si>
    <t>23/07/2026</t>
  </si>
  <si>
    <t>14:47:36</t>
  </si>
  <si>
    <t>14:53:48</t>
  </si>
  <si>
    <t>11:35:54</t>
  </si>
  <si>
    <t>09:52:40</t>
  </si>
  <si>
    <t>12:41:41</t>
  </si>
  <si>
    <t>18:05:19</t>
  </si>
  <si>
    <t>10:55:01</t>
  </si>
  <si>
    <t>17:20:36</t>
  </si>
  <si>
    <t>12:03:05</t>
  </si>
  <si>
    <t>17:12:20</t>
  </si>
  <si>
    <t>10:03:55</t>
  </si>
  <si>
    <t>16:46:38</t>
  </si>
  <si>
    <t>08:03:07</t>
  </si>
  <si>
    <t>15:02:58</t>
  </si>
  <si>
    <t>17:36:38</t>
  </si>
  <si>
    <t>15:34:38</t>
  </si>
  <si>
    <t>08:34:43</t>
  </si>
  <si>
    <t>09:11:24</t>
  </si>
  <si>
    <t>09:14:55</t>
  </si>
  <si>
    <t>07:53:35</t>
  </si>
  <si>
    <t>10:11:13</t>
  </si>
  <si>
    <t>09:49:21</t>
  </si>
  <si>
    <t>15:33:39</t>
  </si>
  <si>
    <t>09:11:12</t>
  </si>
  <si>
    <t>06:24:47</t>
  </si>
  <si>
    <t>15:32:25</t>
  </si>
  <si>
    <t>10:10:07</t>
  </si>
  <si>
    <t>09:50:12</t>
  </si>
  <si>
    <t>00:36:06</t>
  </si>
  <si>
    <t>09:06:43</t>
  </si>
  <si>
    <t>10:32:08</t>
  </si>
  <si>
    <t>10:30:22</t>
  </si>
  <si>
    <t>11:57:13</t>
  </si>
  <si>
    <t>17:02:14</t>
  </si>
  <si>
    <t>15:05:27</t>
  </si>
  <si>
    <t>06:27:00</t>
  </si>
  <si>
    <t>08:48:32</t>
  </si>
  <si>
    <t>16:01:12</t>
  </si>
  <si>
    <t>13:14:02</t>
  </si>
  <si>
    <t>13:31:07</t>
  </si>
  <si>
    <t>13:33:05</t>
  </si>
  <si>
    <t>11:24:43</t>
  </si>
  <si>
    <t>11:33:22</t>
  </si>
  <si>
    <t>13:49:21</t>
  </si>
  <si>
    <t>13:51:29</t>
  </si>
  <si>
    <t>14:33:16</t>
  </si>
  <si>
    <t>12:55:32</t>
  </si>
  <si>
    <t>10:13:38</t>
  </si>
  <si>
    <t>07:42:45</t>
  </si>
  <si>
    <t>08:41:44</t>
  </si>
  <si>
    <t>08:25:38</t>
  </si>
  <si>
    <t>09:11:18</t>
  </si>
  <si>
    <t>09:30:01</t>
  </si>
  <si>
    <t>10:52:58</t>
  </si>
  <si>
    <t>08:28:56</t>
  </si>
  <si>
    <t>10:19:32</t>
  </si>
  <si>
    <t>11:13:22</t>
  </si>
  <si>
    <t>01:01:02</t>
  </si>
  <si>
    <t>14:00:53</t>
  </si>
  <si>
    <t>21:47:42</t>
  </si>
  <si>
    <t>18:18:43</t>
  </si>
  <si>
    <t>01:27:32</t>
  </si>
  <si>
    <t>02:08:46</t>
  </si>
  <si>
    <t>20:27:51</t>
  </si>
  <si>
    <t>12:43:40</t>
  </si>
  <si>
    <t>13:08:37</t>
  </si>
  <si>
    <t>15:15:53</t>
  </si>
  <si>
    <t>13:40:25</t>
  </si>
  <si>
    <t>16:08:48</t>
  </si>
  <si>
    <t>15:06:48</t>
  </si>
  <si>
    <t>19:36:44</t>
  </si>
  <si>
    <t>12:02:49</t>
  </si>
  <si>
    <t>13:07:33</t>
  </si>
  <si>
    <t>18:40:11</t>
  </si>
  <si>
    <t>11:28:46</t>
  </si>
  <si>
    <t>17:55:15</t>
  </si>
  <si>
    <t>09:33:47</t>
  </si>
  <si>
    <t>10:49:30</t>
  </si>
  <si>
    <t>10:33:14</t>
  </si>
  <si>
    <t>19:35:02</t>
  </si>
  <si>
    <t>16:48:45</t>
  </si>
  <si>
    <t>18:10:24</t>
  </si>
  <si>
    <t>16:08:13</t>
  </si>
  <si>
    <t>09:17:50</t>
  </si>
  <si>
    <t>17:47:03</t>
  </si>
  <si>
    <t>14:46:37</t>
  </si>
  <si>
    <t>10:17:04</t>
  </si>
  <si>
    <t>06:55:04</t>
  </si>
  <si>
    <t>11:00:05</t>
  </si>
  <si>
    <t>09:50:39</t>
  </si>
  <si>
    <t>10:04:33</t>
  </si>
  <si>
    <t>09:40:06</t>
  </si>
  <si>
    <t>12:08:38</t>
  </si>
  <si>
    <t>18:53:06</t>
  </si>
  <si>
    <t>15:33:22</t>
  </si>
  <si>
    <t>10:41:03</t>
  </si>
  <si>
    <t>18:47:18</t>
  </si>
  <si>
    <t>15:42:22</t>
  </si>
  <si>
    <t>09:37:07</t>
  </si>
  <si>
    <t>11:13:11</t>
  </si>
  <si>
    <t>10:31:23</t>
  </si>
  <si>
    <t>16:15:03</t>
  </si>
  <si>
    <t>15:06:57</t>
  </si>
  <si>
    <t>06:59:29</t>
  </si>
  <si>
    <t>16:40:17</t>
  </si>
  <si>
    <t>14:20:17</t>
  </si>
  <si>
    <t>07:24:06</t>
  </si>
  <si>
    <t>08:58:47</t>
  </si>
  <si>
    <t>12:35:34</t>
  </si>
  <si>
    <t>14:31:36</t>
  </si>
  <si>
    <t>17:42:04</t>
  </si>
  <si>
    <t>15:44:01</t>
  </si>
  <si>
    <t>15:16:25</t>
  </si>
  <si>
    <t>09:36:37</t>
  </si>
  <si>
    <t>13:31:39</t>
  </si>
  <si>
    <t>10:46:28</t>
  </si>
  <si>
    <t>08:27:46</t>
  </si>
  <si>
    <t>17:10:15</t>
  </si>
  <si>
    <t>10:03:08</t>
  </si>
  <si>
    <t>11:31:30</t>
  </si>
  <si>
    <t>11:11:02</t>
  </si>
  <si>
    <t>11:57:20</t>
  </si>
  <si>
    <t>CEAE92CEABA70100</t>
  </si>
  <si>
    <t>26/07/2026</t>
  </si>
  <si>
    <t>25/07/2026</t>
  </si>
  <si>
    <t>24/07/2026</t>
  </si>
  <si>
    <t>11:57:40</t>
  </si>
  <si>
    <t>16:28:12</t>
  </si>
  <si>
    <t>17:37:18</t>
  </si>
  <si>
    <t>15:40:20</t>
  </si>
  <si>
    <t>18:00:20</t>
  </si>
  <si>
    <t>15:32:51</t>
  </si>
  <si>
    <t>18:57:16</t>
  </si>
  <si>
    <t>18:05:13</t>
  </si>
  <si>
    <t>19:03:30</t>
  </si>
  <si>
    <t>18:08:04</t>
  </si>
  <si>
    <t>12:27:10</t>
  </si>
  <si>
    <t>14:20:16</t>
  </si>
  <si>
    <t>15:41:15</t>
  </si>
  <si>
    <t>16:28:11</t>
  </si>
  <si>
    <t>18:16:07</t>
  </si>
  <si>
    <t>15:43:16</t>
  </si>
  <si>
    <t>16:25:11</t>
  </si>
  <si>
    <t>14:30:28</t>
  </si>
  <si>
    <t>18:07:15</t>
  </si>
  <si>
    <t>13:26:07</t>
  </si>
  <si>
    <t>13:17:47</t>
  </si>
  <si>
    <t>13:52:01</t>
  </si>
  <si>
    <t>13:07:11</t>
  </si>
  <si>
    <t>12:08:30</t>
  </si>
  <si>
    <t>12:50:59</t>
  </si>
  <si>
    <t>11:19:35</t>
  </si>
  <si>
    <t>11:42:17</t>
  </si>
  <si>
    <t>09:42:41</t>
  </si>
  <si>
    <t>10:12:08</t>
  </si>
  <si>
    <t>10:25:23</t>
  </si>
  <si>
    <t>09:59:44</t>
  </si>
  <si>
    <t>10:10:42</t>
  </si>
  <si>
    <t>13:33:56</t>
  </si>
  <si>
    <t>09:37:57</t>
  </si>
  <si>
    <t>11:35:55</t>
  </si>
  <si>
    <t>15:19:28</t>
  </si>
  <si>
    <t>14:47:30</t>
  </si>
  <si>
    <t>14:50:11</t>
  </si>
  <si>
    <t>16:45:40</t>
  </si>
  <si>
    <t>17:04:44</t>
  </si>
  <si>
    <t>15:41:28</t>
  </si>
  <si>
    <t>11:14:05</t>
  </si>
  <si>
    <t>17:17:12</t>
  </si>
  <si>
    <t>09:44:37</t>
  </si>
  <si>
    <t>07:07:36</t>
  </si>
  <si>
    <t>11:49:25</t>
  </si>
  <si>
    <t>11:20:08</t>
  </si>
  <si>
    <t>11:42:21</t>
  </si>
  <si>
    <t>09:59:25</t>
  </si>
  <si>
    <t>09:40:49</t>
  </si>
  <si>
    <t>10:08:11</t>
  </si>
  <si>
    <t>14:33:35</t>
  </si>
  <si>
    <t>14:44:53</t>
  </si>
  <si>
    <t>07:09:19</t>
  </si>
  <si>
    <t>09:39:25</t>
  </si>
  <si>
    <t>11:10:15</t>
  </si>
  <si>
    <t>13:55:54</t>
  </si>
  <si>
    <t>13:42:50</t>
  </si>
  <si>
    <t>11:46:27</t>
  </si>
  <si>
    <t>13:48:55</t>
  </si>
  <si>
    <t>14:03:05</t>
  </si>
  <si>
    <t>13:39:17</t>
  </si>
  <si>
    <t>14:38:03</t>
  </si>
  <si>
    <t>09:42:40</t>
  </si>
  <si>
    <t>13:23:53</t>
  </si>
  <si>
    <t>13:50:03</t>
  </si>
  <si>
    <t>16:34:48</t>
  </si>
  <si>
    <t>15:40:46</t>
  </si>
  <si>
    <t>13:02:38</t>
  </si>
  <si>
    <t>14:19:52</t>
  </si>
  <si>
    <t>14:15:51</t>
  </si>
  <si>
    <t>11:55:43</t>
  </si>
  <si>
    <t>14:38:22</t>
  </si>
  <si>
    <t>14:04:30</t>
  </si>
  <si>
    <t>15:37:06</t>
  </si>
  <si>
    <t>12:56:45</t>
  </si>
  <si>
    <t>12:18:28</t>
  </si>
  <si>
    <t>10:29:28</t>
  </si>
  <si>
    <t>11:09:31</t>
  </si>
  <si>
    <t>13:28:49</t>
  </si>
  <si>
    <t>09:40:02</t>
  </si>
  <si>
    <t>19:29:32</t>
  </si>
  <si>
    <t>12:22:54</t>
  </si>
  <si>
    <t>12:20:29</t>
  </si>
  <si>
    <t>10:26:07</t>
  </si>
  <si>
    <t>11:53:31</t>
  </si>
  <si>
    <t>11:24:04</t>
  </si>
  <si>
    <t>09:13:34</t>
  </si>
  <si>
    <t>09:35:14</t>
  </si>
  <si>
    <t>09:08:44</t>
  </si>
  <si>
    <t>12:57:56</t>
  </si>
  <si>
    <t>10:23:35</t>
  </si>
  <si>
    <t>09:18:37</t>
  </si>
  <si>
    <t>18:48:11</t>
  </si>
  <si>
    <t>12:07:20</t>
  </si>
  <si>
    <t>13:38:43</t>
  </si>
  <si>
    <t>14:13:31</t>
  </si>
  <si>
    <t>12:21:56</t>
  </si>
  <si>
    <t>12:53:37</t>
  </si>
  <si>
    <t>16:33:45</t>
  </si>
  <si>
    <t>10:38:02</t>
  </si>
  <si>
    <t>10:14:51</t>
  </si>
  <si>
    <t>13:59:19</t>
  </si>
  <si>
    <t>17:01:45</t>
  </si>
  <si>
    <t>09:44:52</t>
  </si>
  <si>
    <t>16:26:35</t>
  </si>
  <si>
    <t>08:57:57</t>
  </si>
  <si>
    <t>10:59:28</t>
  </si>
  <si>
    <t>12:30:20</t>
  </si>
  <si>
    <t>08:21:41</t>
  </si>
  <si>
    <t>08:28:53</t>
  </si>
  <si>
    <t>15:08:18</t>
  </si>
  <si>
    <t>12:28:34</t>
  </si>
  <si>
    <t>14:33:38</t>
  </si>
  <si>
    <t>12:29:56</t>
  </si>
  <si>
    <t>14:21:55</t>
  </si>
  <si>
    <t>11:00:28</t>
  </si>
  <si>
    <t>20:37:21</t>
  </si>
  <si>
    <t>11:47:55</t>
  </si>
  <si>
    <t>18:15:04</t>
  </si>
  <si>
    <t>16:20:08</t>
  </si>
  <si>
    <t>18:43:48</t>
  </si>
  <si>
    <t>15:47:22</t>
  </si>
  <si>
    <t>20:34:22</t>
  </si>
  <si>
    <t>20:38:16</t>
  </si>
  <si>
    <t>18:40:08</t>
  </si>
  <si>
    <t>19:40:12</t>
  </si>
  <si>
    <t>20:36:03</t>
  </si>
  <si>
    <t>18:12:41</t>
  </si>
  <si>
    <t>13:00:02</t>
  </si>
  <si>
    <t>20:34:35</t>
  </si>
  <si>
    <t>20:36:53</t>
  </si>
  <si>
    <t>11:25:05</t>
  </si>
  <si>
    <t>14:37:42</t>
  </si>
  <si>
    <t>17:10:08</t>
  </si>
  <si>
    <t>20:35:49</t>
  </si>
  <si>
    <t>20:33:58</t>
  </si>
  <si>
    <t>20:35:24</t>
  </si>
  <si>
    <t>20:35:07</t>
  </si>
  <si>
    <t>18:44:38</t>
  </si>
  <si>
    <t>17:12:05</t>
  </si>
  <si>
    <t>17:59:23</t>
  </si>
  <si>
    <t>20:36:40</t>
  </si>
  <si>
    <t>20:37:34</t>
  </si>
  <si>
    <t>20:38:03</t>
  </si>
  <si>
    <t>20:34:56</t>
  </si>
  <si>
    <t>20:37:48</t>
  </si>
  <si>
    <t>20:36:25</t>
  </si>
  <si>
    <t>18:45:07</t>
  </si>
  <si>
    <t>18:39:48</t>
  </si>
  <si>
    <t>15:29:37</t>
  </si>
  <si>
    <t>20:24:35</t>
  </si>
  <si>
    <t>19:10:47</t>
  </si>
  <si>
    <t>16:33:57</t>
  </si>
  <si>
    <t>19:54:33</t>
  </si>
  <si>
    <t>21:20:12</t>
  </si>
  <si>
    <t>11:52:21</t>
  </si>
  <si>
    <t>10:15:01</t>
  </si>
  <si>
    <t>12:27:11</t>
  </si>
  <si>
    <t>11:31:57</t>
  </si>
  <si>
    <t>13:50:59</t>
  </si>
  <si>
    <t>16:40:21</t>
  </si>
  <si>
    <t>17:54:50</t>
  </si>
  <si>
    <t>18:46:59</t>
  </si>
  <si>
    <t>17:22:43</t>
  </si>
  <si>
    <t>13:56:02</t>
  </si>
  <si>
    <t>13:34:01</t>
  </si>
  <si>
    <t>10:24:11</t>
  </si>
  <si>
    <t>10:23:30</t>
  </si>
  <si>
    <t>20:19:31</t>
  </si>
  <si>
    <t>15:45:24</t>
  </si>
  <si>
    <t>11:19:57</t>
  </si>
  <si>
    <t>15:59:26</t>
  </si>
  <si>
    <t>10:23:47</t>
  </si>
  <si>
    <t>17:36:16</t>
  </si>
  <si>
    <t>11:45:41</t>
  </si>
  <si>
    <t>12:14:29</t>
  </si>
  <si>
    <t>17:21:34</t>
  </si>
  <si>
    <t>10:03:03</t>
  </si>
  <si>
    <t>10:21:28</t>
  </si>
  <si>
    <t>12:08:37</t>
  </si>
  <si>
    <t>10:23:14</t>
  </si>
  <si>
    <t>18:07:50</t>
  </si>
  <si>
    <t>12:26:16</t>
  </si>
  <si>
    <t>17:23:45</t>
  </si>
  <si>
    <t>12:31:32</t>
  </si>
  <si>
    <t>10:22:49</t>
  </si>
  <si>
    <t>14:35:35</t>
  </si>
  <si>
    <t>10:20:38</t>
  </si>
  <si>
    <t>11:33:11</t>
  </si>
  <si>
    <t>14:47:24</t>
  </si>
  <si>
    <t>19:42:30</t>
  </si>
  <si>
    <t>14:42:57</t>
  </si>
  <si>
    <t>13:45:38</t>
  </si>
  <si>
    <t>11:19:29</t>
  </si>
  <si>
    <t>14:08:42</t>
  </si>
  <si>
    <t>11:48:57</t>
  </si>
  <si>
    <t>18:50:03</t>
  </si>
  <si>
    <t>09:41:41</t>
  </si>
  <si>
    <t>09:37:06</t>
  </si>
  <si>
    <t>09:40:17</t>
  </si>
  <si>
    <t>09:37:52</t>
  </si>
  <si>
    <t>09:38:56</t>
  </si>
  <si>
    <t>09:41:13</t>
  </si>
  <si>
    <t>09:40:03</t>
  </si>
  <si>
    <t>09:36:47</t>
  </si>
  <si>
    <t>09:39:11</t>
  </si>
  <si>
    <t>09:40:45</t>
  </si>
  <si>
    <t>16:31:03</t>
  </si>
  <si>
    <t>14:49:39</t>
  </si>
  <si>
    <t>10:43:24</t>
  </si>
  <si>
    <t>14:50:36</t>
  </si>
  <si>
    <t>15:21:45</t>
  </si>
  <si>
    <t>15:56:28</t>
  </si>
  <si>
    <t>18:12:19</t>
  </si>
  <si>
    <t>11:03:43</t>
  </si>
  <si>
    <t>16:50:05</t>
  </si>
  <si>
    <t>13:33:09</t>
  </si>
  <si>
    <t>18:14:21</t>
  </si>
  <si>
    <t>14:31:19</t>
  </si>
  <si>
    <t>17:35:28</t>
  </si>
  <si>
    <t>17:30:28</t>
  </si>
  <si>
    <t>12:45:51</t>
  </si>
  <si>
    <t>15:10:23</t>
  </si>
  <si>
    <t>14:30:56</t>
  </si>
  <si>
    <t>13:10:58</t>
  </si>
  <si>
    <t>16:13:40</t>
  </si>
  <si>
    <t>09:32:46</t>
  </si>
  <si>
    <t>20:09:25</t>
  </si>
  <si>
    <t>12:52:41</t>
  </si>
  <si>
    <t>12:20:48</t>
  </si>
  <si>
    <t>10:55:58</t>
  </si>
  <si>
    <t>11:58:19</t>
  </si>
  <si>
    <t>10:43:34</t>
  </si>
  <si>
    <t>13:14:22</t>
  </si>
  <si>
    <t>13:15:46</t>
  </si>
  <si>
    <t>11:17:38</t>
  </si>
  <si>
    <t>14:33:45</t>
  </si>
  <si>
    <t>15:09:03</t>
  </si>
  <si>
    <t>14:40:31</t>
  </si>
  <si>
    <t>16:25:25</t>
  </si>
  <si>
    <t>13:39:46</t>
  </si>
  <si>
    <t>16:58:09</t>
  </si>
  <si>
    <t>10:26:24</t>
  </si>
  <si>
    <t>11:22:20</t>
  </si>
  <si>
    <t>10:19:14</t>
  </si>
  <si>
    <t>08:32:40</t>
  </si>
  <si>
    <t>17:19:29</t>
  </si>
  <si>
    <t>10:15:46</t>
  </si>
  <si>
    <t>17:12:56</t>
  </si>
  <si>
    <t>16:52:01</t>
  </si>
  <si>
    <t>09:21:13</t>
  </si>
  <si>
    <t>10:21:29</t>
  </si>
  <si>
    <t>09:17:55</t>
  </si>
  <si>
    <t>08:53:25</t>
  </si>
  <si>
    <t>16:18:10</t>
  </si>
  <si>
    <t>17:15:54</t>
  </si>
  <si>
    <t>08:51:27</t>
  </si>
  <si>
    <t>10:07:09</t>
  </si>
  <si>
    <t>16:12:39</t>
  </si>
  <si>
    <t>12:17:03</t>
  </si>
  <si>
    <t>12:56:18</t>
  </si>
  <si>
    <t>16:28:30</t>
  </si>
  <si>
    <t>20:39:05</t>
  </si>
  <si>
    <t>14:42:34</t>
  </si>
  <si>
    <t>28/07/2026</t>
  </si>
  <si>
    <t>27/07/2026</t>
  </si>
  <si>
    <t>29/07/2026</t>
  </si>
  <si>
    <t>13:15:03</t>
  </si>
  <si>
    <t>14:45:15</t>
  </si>
  <si>
    <t>08:34:10</t>
  </si>
  <si>
    <t>10:00:10</t>
  </si>
  <si>
    <t>09:56:28</t>
  </si>
  <si>
    <t>14:46:03</t>
  </si>
  <si>
    <t>13:20:54</t>
  </si>
  <si>
    <t>10:10:54</t>
  </si>
  <si>
    <t>15:35:23</t>
  </si>
  <si>
    <t>15:10:41</t>
  </si>
  <si>
    <t>09:28:53</t>
  </si>
  <si>
    <t>08:57:17</t>
  </si>
  <si>
    <t>12:22:04</t>
  </si>
  <si>
    <t>08:09:12</t>
  </si>
  <si>
    <t>10:08:01</t>
  </si>
  <si>
    <t>16:24:05</t>
  </si>
  <si>
    <t>13:28:11</t>
  </si>
  <si>
    <t>16:03:17</t>
  </si>
  <si>
    <t>16:03:42</t>
  </si>
  <si>
    <t>16:00:02</t>
  </si>
  <si>
    <t>15:26:37</t>
  </si>
  <si>
    <t>06:58:29</t>
  </si>
  <si>
    <t>13:11:47</t>
  </si>
  <si>
    <t>15:48:44</t>
  </si>
  <si>
    <t>08:14:51</t>
  </si>
  <si>
    <t>17:24:28</t>
  </si>
  <si>
    <t>13:01:26</t>
  </si>
  <si>
    <t>10:59:54</t>
  </si>
  <si>
    <t>16:33:13</t>
  </si>
  <si>
    <t>18:09:39</t>
  </si>
  <si>
    <t>08:14:02</t>
  </si>
  <si>
    <t>08:51:42</t>
  </si>
  <si>
    <t>11:50:40</t>
  </si>
  <si>
    <t>16:06:31</t>
  </si>
  <si>
    <t>12:04:39</t>
  </si>
  <si>
    <t>12:16:00</t>
  </si>
  <si>
    <t>10:39:30</t>
  </si>
  <si>
    <t>12:03:10</t>
  </si>
  <si>
    <t>10:06:58</t>
  </si>
  <si>
    <t>12:40:33</t>
  </si>
  <si>
    <t>09:50:16</t>
  </si>
  <si>
    <t>12:13:43</t>
  </si>
  <si>
    <t>11:55:14</t>
  </si>
  <si>
    <t>17:54:24</t>
  </si>
  <si>
    <t>10:13:05</t>
  </si>
  <si>
    <t>13:00:36</t>
  </si>
  <si>
    <t>17:25:30</t>
  </si>
  <si>
    <t>15:28:25</t>
  </si>
  <si>
    <t>13:07:31</t>
  </si>
  <si>
    <t>12:12:22</t>
  </si>
  <si>
    <t>11:47:12</t>
  </si>
  <si>
    <t>11:24:00</t>
  </si>
  <si>
    <t>10:45:11</t>
  </si>
  <si>
    <t>10:39:42</t>
  </si>
  <si>
    <t>12:35:38</t>
  </si>
  <si>
    <t>16:44:29</t>
  </si>
  <si>
    <t>10:33:23</t>
  </si>
  <si>
    <t>08:51:20</t>
  </si>
  <si>
    <t>10:05:06</t>
  </si>
  <si>
    <t>08:04:20</t>
  </si>
  <si>
    <t>14:40:14</t>
  </si>
  <si>
    <t>09:28:41</t>
  </si>
  <si>
    <t>11:59:10</t>
  </si>
  <si>
    <t>08:51:21</t>
  </si>
  <si>
    <t>14:43:18</t>
  </si>
  <si>
    <t>11:26:34</t>
  </si>
  <si>
    <t>12:50:13</t>
  </si>
  <si>
    <t>15:43:14</t>
  </si>
  <si>
    <t>08:52:58</t>
  </si>
  <si>
    <t>14:56:48</t>
  </si>
  <si>
    <t>10:46:56</t>
  </si>
  <si>
    <t>15:56:32</t>
  </si>
  <si>
    <t>09:18:52</t>
  </si>
  <si>
    <t>17:09:29</t>
  </si>
  <si>
    <t>08:53:28</t>
  </si>
  <si>
    <t>15:38:11</t>
  </si>
  <si>
    <t>11:11:36</t>
  </si>
  <si>
    <t>15:29:35</t>
  </si>
  <si>
    <t>09:37:27</t>
  </si>
  <si>
    <t>07:47:39</t>
  </si>
  <si>
    <t>09:32:17</t>
  </si>
  <si>
    <t>16:45:31</t>
  </si>
  <si>
    <t>14:23:59</t>
  </si>
  <si>
    <t>17:50:38</t>
  </si>
  <si>
    <t>15:47:59</t>
  </si>
  <si>
    <t>16:55:17</t>
  </si>
  <si>
    <t>08:16:27</t>
  </si>
  <si>
    <t>17:17:57</t>
  </si>
  <si>
    <t>08:24:10</t>
  </si>
  <si>
    <t>16:46:47</t>
  </si>
  <si>
    <t>09:09:44</t>
  </si>
  <si>
    <t>10:03:49</t>
  </si>
  <si>
    <t>15:34:31</t>
  </si>
  <si>
    <t>17:38:43</t>
  </si>
  <si>
    <t>16:02:37</t>
  </si>
  <si>
    <t>15:48:49</t>
  </si>
  <si>
    <t>08:36:48</t>
  </si>
  <si>
    <t>15:07:03</t>
  </si>
  <si>
    <t>10:10:21</t>
  </si>
  <si>
    <t>15:18:52</t>
  </si>
  <si>
    <t>16:00:57</t>
  </si>
  <si>
    <t>13:55:43</t>
  </si>
  <si>
    <t>09:12:39</t>
  </si>
  <si>
    <t>12:48:05</t>
  </si>
  <si>
    <t>08:51:13</t>
  </si>
  <si>
    <t>12:23:36</t>
  </si>
  <si>
    <t>15:59:11</t>
  </si>
  <si>
    <t>09:24:28</t>
  </si>
  <si>
    <t>16:10:17</t>
  </si>
  <si>
    <t>14:31:11</t>
  </si>
  <si>
    <t>08:43:21</t>
  </si>
  <si>
    <t>14:15:53</t>
  </si>
  <si>
    <t>10:10:00</t>
  </si>
  <si>
    <t>15:38:27</t>
  </si>
  <si>
    <t>15:14:22</t>
  </si>
  <si>
    <t>14:49:20</t>
  </si>
  <si>
    <t>14:02:48</t>
  </si>
  <si>
    <t>10:46:46</t>
  </si>
  <si>
    <t>13:30:59</t>
  </si>
  <si>
    <t>14:39:08</t>
  </si>
  <si>
    <t>18:16:58</t>
  </si>
  <si>
    <t>09:36:32</t>
  </si>
  <si>
    <t>09:22:45</t>
  </si>
  <si>
    <t>08:42:39</t>
  </si>
  <si>
    <t>17:03:29</t>
  </si>
  <si>
    <t>10:34:40</t>
  </si>
  <si>
    <t>12:15:35</t>
  </si>
  <si>
    <t>12:04:10</t>
  </si>
  <si>
    <t>10:34:28</t>
  </si>
  <si>
    <t>17:55:42</t>
  </si>
  <si>
    <t>18:06:16</t>
  </si>
  <si>
    <t>16:25:57</t>
  </si>
  <si>
    <t>17:37:37</t>
  </si>
  <si>
    <t>11:13:57</t>
  </si>
  <si>
    <t>09:30:24</t>
  </si>
  <si>
    <t>14:39:39</t>
  </si>
  <si>
    <t>09:20:34</t>
  </si>
  <si>
    <t>14:35:15</t>
  </si>
  <si>
    <t>12:18:18</t>
  </si>
  <si>
    <t>12:58:17</t>
  </si>
  <si>
    <t>09:35:29</t>
  </si>
  <si>
    <t>15:05:55</t>
  </si>
  <si>
    <t>15:06:07</t>
  </si>
  <si>
    <t>10:12:27</t>
  </si>
  <si>
    <t>12:04:01</t>
  </si>
  <si>
    <t>07:28:44</t>
  </si>
  <si>
    <t>18:06:26</t>
  </si>
  <si>
    <t>12:34:11</t>
  </si>
  <si>
    <t>10:02:19</t>
  </si>
  <si>
    <t>12:24:20</t>
  </si>
  <si>
    <t>14:49:31</t>
  </si>
  <si>
    <t>16:47:42</t>
  </si>
  <si>
    <t>12:12:56</t>
  </si>
  <si>
    <t>17:44:11</t>
  </si>
  <si>
    <t>10:37:57</t>
  </si>
  <si>
    <t>07:50:49</t>
  </si>
  <si>
    <t>10:22:34</t>
  </si>
  <si>
    <t>17:32:30</t>
  </si>
  <si>
    <t>17:00:22</t>
  </si>
  <si>
    <t>13:28:45</t>
  </si>
  <si>
    <t>09:09:42</t>
  </si>
  <si>
    <t>10:13:01</t>
  </si>
  <si>
    <t>09:11:32</t>
  </si>
  <si>
    <t>08:21:43</t>
  </si>
  <si>
    <t>16:59:16</t>
  </si>
  <si>
    <t>10:18:18</t>
  </si>
  <si>
    <t>15:49:47</t>
  </si>
  <si>
    <t>11:32:28</t>
  </si>
  <si>
    <t>11:09:20</t>
  </si>
  <si>
    <t>08:07:02</t>
  </si>
  <si>
    <t>07:52:06</t>
  </si>
  <si>
    <t>13:15:45</t>
  </si>
  <si>
    <t>11:19:55</t>
  </si>
  <si>
    <t>18:32:11</t>
  </si>
  <si>
    <t>08:15:50</t>
  </si>
  <si>
    <t>16:56:52</t>
  </si>
  <si>
    <t>11:29:39</t>
  </si>
  <si>
    <t>15:43:00</t>
  </si>
  <si>
    <t>10:14:13</t>
  </si>
  <si>
    <t>10:26:56</t>
  </si>
  <si>
    <t>08:46:28</t>
  </si>
  <si>
    <t>15:31:12</t>
  </si>
  <si>
    <t>15:22:13</t>
  </si>
  <si>
    <t>12:51:53</t>
  </si>
  <si>
    <t>07:37:43</t>
  </si>
  <si>
    <t>13:43:45</t>
  </si>
  <si>
    <t>14:59:48</t>
  </si>
  <si>
    <t>15:07:43</t>
  </si>
  <si>
    <t>09:33:34</t>
  </si>
  <si>
    <t>11:44:36</t>
  </si>
  <si>
    <t>12:15:14</t>
  </si>
  <si>
    <t>10:32:18</t>
  </si>
  <si>
    <t>09:32:24</t>
  </si>
  <si>
    <t>15:58:19</t>
  </si>
  <si>
    <t>09:21:25</t>
  </si>
  <si>
    <t>10:23:59</t>
  </si>
  <si>
    <t>12:11:18</t>
  </si>
  <si>
    <t>09:32:38</t>
  </si>
  <si>
    <t>14:35:34</t>
  </si>
  <si>
    <t>16:30:32</t>
  </si>
  <si>
    <t>09:08:12</t>
  </si>
  <si>
    <t>14:23:09</t>
  </si>
  <si>
    <t>12:50:49</t>
  </si>
  <si>
    <t>15:09:57</t>
  </si>
  <si>
    <t>13:52:57</t>
  </si>
  <si>
    <t>14:52:53</t>
  </si>
  <si>
    <t>16:30:05</t>
  </si>
  <si>
    <t>06:54:38</t>
  </si>
  <si>
    <t>11:38:13</t>
  </si>
  <si>
    <t>12:10:54</t>
  </si>
  <si>
    <t>09:53:43</t>
  </si>
  <si>
    <t>12:22:59</t>
  </si>
  <si>
    <t>11:45:34</t>
  </si>
  <si>
    <t>15:20:46</t>
  </si>
  <si>
    <t>14:56:53</t>
  </si>
  <si>
    <t>07:41:32</t>
  </si>
  <si>
    <t>16:27:08</t>
  </si>
  <si>
    <t>09:54:14</t>
  </si>
  <si>
    <t>17:37:58</t>
  </si>
  <si>
    <t>11:04:07</t>
  </si>
  <si>
    <t>15:23:21</t>
  </si>
  <si>
    <t>14:01:23</t>
  </si>
  <si>
    <t>08:54:56</t>
  </si>
  <si>
    <t>10:58:03</t>
  </si>
  <si>
    <t>08:50:00</t>
  </si>
  <si>
    <t>16:28:14</t>
  </si>
  <si>
    <t>12:29:14</t>
  </si>
  <si>
    <t>16:21:39</t>
  </si>
  <si>
    <t>08:48:40</t>
  </si>
  <si>
    <t>11:59:18</t>
  </si>
  <si>
    <t>15:34:23</t>
  </si>
  <si>
    <t>09:56:49</t>
  </si>
  <si>
    <t>15:54:26</t>
  </si>
  <si>
    <t>07:53:54</t>
  </si>
  <si>
    <t>09:01:49</t>
  </si>
  <si>
    <t>15:51:35</t>
  </si>
  <si>
    <t>08:40:28</t>
  </si>
  <si>
    <t>10:52:28</t>
  </si>
  <si>
    <t>15:58:25</t>
  </si>
  <si>
    <t>10:14:28</t>
  </si>
  <si>
    <t>16:09:59</t>
  </si>
  <si>
    <t>09:47:24</t>
  </si>
  <si>
    <t>11:07:11</t>
  </si>
  <si>
    <t>09:55:49</t>
  </si>
  <si>
    <t>15:53:11</t>
  </si>
  <si>
    <t>11:30:16</t>
  </si>
  <si>
    <t>12:30:55</t>
  </si>
  <si>
    <t>08:03:37</t>
  </si>
  <si>
    <t>10:40:33</t>
  </si>
  <si>
    <t>10:51:31</t>
  </si>
  <si>
    <t>08:52:40</t>
  </si>
  <si>
    <t>11:32:05</t>
  </si>
  <si>
    <t>09:48:57</t>
  </si>
  <si>
    <t>16:30:36</t>
  </si>
  <si>
    <t>12:44:55</t>
  </si>
  <si>
    <t>10:59:39</t>
  </si>
  <si>
    <t>11:04:43</t>
  </si>
  <si>
    <t>17:12:16</t>
  </si>
  <si>
    <t>13:17:42</t>
  </si>
  <si>
    <t>17:10:59</t>
  </si>
  <si>
    <t>14:46:39</t>
  </si>
  <si>
    <t>08:19:38</t>
  </si>
  <si>
    <t>15:04:24</t>
  </si>
  <si>
    <t>12:16:51</t>
  </si>
  <si>
    <t>12:01:42</t>
  </si>
  <si>
    <t>12:23:42</t>
  </si>
  <si>
    <t>09:50:14</t>
  </si>
  <si>
    <t>16:21:15</t>
  </si>
  <si>
    <t>08:56:50</t>
  </si>
  <si>
    <t>16:17:11</t>
  </si>
  <si>
    <t>08:57:04</t>
  </si>
  <si>
    <t>10:21:02</t>
  </si>
  <si>
    <t>13:03:05</t>
  </si>
  <si>
    <t>12:06:07</t>
  </si>
  <si>
    <t>12:11:48</t>
  </si>
  <si>
    <t>07:48:14</t>
  </si>
  <si>
    <t>08:03:01</t>
  </si>
  <si>
    <t>15:33:37</t>
  </si>
  <si>
    <t>08:52:55</t>
  </si>
  <si>
    <t>09:51:20</t>
  </si>
  <si>
    <t>09:40:29</t>
  </si>
  <si>
    <t>10:04:04</t>
  </si>
  <si>
    <t>08:18:42</t>
  </si>
  <si>
    <t>08:47:07</t>
  </si>
  <si>
    <t>10:57:12</t>
  </si>
  <si>
    <t>09:11:45</t>
  </si>
  <si>
    <t>10:29:57</t>
  </si>
  <si>
    <t>11:35:59</t>
  </si>
  <si>
    <t>10:51:27</t>
  </si>
  <si>
    <t>15:20:29</t>
  </si>
  <si>
    <t>08:28:58</t>
  </si>
  <si>
    <t>07:45:47</t>
  </si>
  <si>
    <t>09:37:02</t>
  </si>
  <si>
    <t>15:05:08</t>
  </si>
  <si>
    <t>11:58:31</t>
  </si>
  <si>
    <t>11:32:06</t>
  </si>
  <si>
    <t>07:13:04</t>
  </si>
  <si>
    <t>08:49:15</t>
  </si>
  <si>
    <t>09:45:01</t>
  </si>
  <si>
    <t>09:42:48</t>
  </si>
  <si>
    <t>16:11:57</t>
  </si>
  <si>
    <t>10:22:08</t>
  </si>
  <si>
    <t>15:16:36</t>
  </si>
  <si>
    <t>11:11:59</t>
  </si>
  <si>
    <t>09:10:56</t>
  </si>
  <si>
    <t>08:52:52</t>
  </si>
  <si>
    <t>09:13:32</t>
  </si>
  <si>
    <t>12:01:37</t>
  </si>
  <si>
    <t>11:04:15</t>
  </si>
  <si>
    <t>09:44:40</t>
  </si>
  <si>
    <t>08:54:59</t>
  </si>
  <si>
    <t>10:53:58</t>
  </si>
  <si>
    <t>11:37:40</t>
  </si>
  <si>
    <t>10:22:57</t>
  </si>
  <si>
    <t>10:20:53</t>
  </si>
  <si>
    <t>10:05:15</t>
  </si>
  <si>
    <t>08:53:52</t>
  </si>
  <si>
    <t>10:58:28</t>
  </si>
  <si>
    <t>10:02:52</t>
  </si>
  <si>
    <t>09:40:20</t>
  </si>
  <si>
    <t>10:58:47</t>
  </si>
  <si>
    <t>17:53:36</t>
  </si>
  <si>
    <t>11:53:42</t>
  </si>
  <si>
    <t>08:08:58</t>
  </si>
  <si>
    <t>08:16:23</t>
  </si>
  <si>
    <t>07:49:18</t>
  </si>
  <si>
    <t>15:35:16</t>
  </si>
  <si>
    <t>12:21:41</t>
  </si>
  <si>
    <t>08:09:13</t>
  </si>
  <si>
    <t>09:47:30</t>
  </si>
  <si>
    <t>11:36:21</t>
  </si>
  <si>
    <t>11:07:39</t>
  </si>
  <si>
    <t>15:11:50</t>
  </si>
  <si>
    <t>13:31:30</t>
  </si>
  <si>
    <t>12:26:11</t>
  </si>
  <si>
    <t>17:59:53</t>
  </si>
  <si>
    <t>13:43:18</t>
  </si>
  <si>
    <t>15:26:52</t>
  </si>
  <si>
    <t>12:46:19</t>
  </si>
  <si>
    <t>16:24:44</t>
  </si>
  <si>
    <t>11:55:35</t>
  </si>
  <si>
    <t>13:05:46</t>
  </si>
  <si>
    <t>21:16:05</t>
  </si>
  <si>
    <t>17:04:22</t>
  </si>
  <si>
    <t>18:03:54</t>
  </si>
  <si>
    <t>18:48:42</t>
  </si>
  <si>
    <t>10:51:39</t>
  </si>
  <si>
    <t>19:46:36</t>
  </si>
  <si>
    <t>10:30:21</t>
  </si>
  <si>
    <t>17:17:28</t>
  </si>
  <si>
    <t>16:38:46</t>
  </si>
  <si>
    <t>09:32:00</t>
  </si>
  <si>
    <t>12:23:23</t>
  </si>
  <si>
    <t>09:11:10</t>
  </si>
  <si>
    <t>13:14:48</t>
  </si>
  <si>
    <t>18:03:36</t>
  </si>
  <si>
    <t>13:34:11</t>
  </si>
  <si>
    <t>15:55:52</t>
  </si>
  <si>
    <t>20:12:50</t>
  </si>
  <si>
    <t>19:14:22</t>
  </si>
  <si>
    <t>07:31:29</t>
  </si>
  <si>
    <t>07:24:46</t>
  </si>
  <si>
    <t>15:50:04</t>
  </si>
  <si>
    <t>18:00:12</t>
  </si>
  <si>
    <t>17:40:41</t>
  </si>
  <si>
    <t>19:10:44</t>
  </si>
  <si>
    <t>11:43:35</t>
  </si>
  <si>
    <t>18:02:37</t>
  </si>
  <si>
    <t>09:48:36</t>
  </si>
  <si>
    <t>16:43:58</t>
  </si>
  <si>
    <t>18:46:08</t>
  </si>
  <si>
    <t>08:43:56</t>
  </si>
  <si>
    <t>14:00:43</t>
  </si>
  <si>
    <t>09:20:09</t>
  </si>
  <si>
    <t>10:35:37</t>
  </si>
  <si>
    <t>12:44:46</t>
  </si>
  <si>
    <t>10:45:55</t>
  </si>
  <si>
    <t>13:03:57</t>
  </si>
  <si>
    <t>12:34:32</t>
  </si>
  <si>
    <t>11:07:45</t>
  </si>
  <si>
    <t>18:42:00</t>
  </si>
  <si>
    <t>10:41:33</t>
  </si>
  <si>
    <t>13:30:56</t>
  </si>
  <si>
    <t>17:57:20</t>
  </si>
  <si>
    <t>16:06:44</t>
  </si>
  <si>
    <t>14:10:40</t>
  </si>
  <si>
    <t>17:42:47</t>
  </si>
  <si>
    <t>10:31:13</t>
  </si>
  <si>
    <t>12:40:59</t>
  </si>
  <si>
    <t>13:05:50</t>
  </si>
  <si>
    <t>13:32:36</t>
  </si>
  <si>
    <t>15:13:15</t>
  </si>
  <si>
    <t>13:04:22</t>
  </si>
  <si>
    <t>17:10:58</t>
  </si>
  <si>
    <t>16:38:18</t>
  </si>
  <si>
    <t>08:53:15</t>
  </si>
  <si>
    <t>11:35:00</t>
  </si>
  <si>
    <t>08:26:25</t>
  </si>
  <si>
    <t>14:41:44</t>
  </si>
  <si>
    <t>21:10:44</t>
  </si>
  <si>
    <t>09:30:30</t>
  </si>
  <si>
    <t>12:11:56</t>
  </si>
  <si>
    <t>08:52:18</t>
  </si>
  <si>
    <t>15:44:55</t>
  </si>
  <si>
    <t>18:07:47</t>
  </si>
  <si>
    <t>12:14:55</t>
  </si>
  <si>
    <t>19:07:04</t>
  </si>
  <si>
    <t>14:16:44</t>
  </si>
  <si>
    <t>11:27:34</t>
  </si>
  <si>
    <t>13:10:50</t>
  </si>
  <si>
    <t>08:53:42</t>
  </si>
  <si>
    <t>05:30:39</t>
  </si>
  <si>
    <t>17:14:09</t>
  </si>
  <si>
    <t>09:58:43</t>
  </si>
  <si>
    <t>16:17:17</t>
  </si>
  <si>
    <t>17:27:00</t>
  </si>
  <si>
    <t>13:48:24</t>
  </si>
  <si>
    <t>09:10:16</t>
  </si>
  <si>
    <t>15:39:10</t>
  </si>
  <si>
    <t>17:26:04</t>
  </si>
  <si>
    <t>16:08:07</t>
  </si>
  <si>
    <t>09:42:34</t>
  </si>
  <si>
    <t>07:57:17</t>
  </si>
  <si>
    <t>07:48:32</t>
  </si>
  <si>
    <t>11:24:53</t>
  </si>
  <si>
    <t>17:01:20</t>
  </si>
  <si>
    <t>14:24:51</t>
  </si>
  <si>
    <t>18:11:19</t>
  </si>
  <si>
    <t>16:11:49</t>
  </si>
  <si>
    <t>10:20:25</t>
  </si>
  <si>
    <t>08:17:05</t>
  </si>
  <si>
    <t>17:19:11</t>
  </si>
  <si>
    <t>16:14:01</t>
  </si>
  <si>
    <t>08:55:02</t>
  </si>
  <si>
    <t>16:48:03</t>
  </si>
  <si>
    <t>17:55:59</t>
  </si>
  <si>
    <t>09:35:08</t>
  </si>
  <si>
    <t>13:45:19</t>
  </si>
  <si>
    <t>17:37:47</t>
  </si>
  <si>
    <t>16:00:17</t>
  </si>
  <si>
    <t>17:39:35</t>
  </si>
  <si>
    <t>18:01:01</t>
  </si>
  <si>
    <t>15:25:16</t>
  </si>
  <si>
    <t>10:11:05</t>
  </si>
  <si>
    <t>15:19:50</t>
  </si>
  <si>
    <t>18:04:39</t>
  </si>
  <si>
    <t>14:12:27</t>
  </si>
  <si>
    <t>09:13:10</t>
  </si>
  <si>
    <t>13:21:58</t>
  </si>
  <si>
    <t>08:53:27</t>
  </si>
  <si>
    <t>12:53:17</t>
  </si>
  <si>
    <t>07:56:01</t>
  </si>
  <si>
    <t>14:30:53</t>
  </si>
  <si>
    <t>07:56:58</t>
  </si>
  <si>
    <t>08:44:02</t>
  </si>
  <si>
    <t>18:05:18</t>
  </si>
  <si>
    <t>14:16:51</t>
  </si>
  <si>
    <t>14:23:25</t>
  </si>
  <si>
    <t>18:37:58</t>
  </si>
  <si>
    <t>10:48:05</t>
  </si>
  <si>
    <t>18:03:29</t>
  </si>
  <si>
    <t>07:56:14</t>
  </si>
  <si>
    <t>09:59:01</t>
  </si>
  <si>
    <t>18:41:31</t>
  </si>
  <si>
    <t>09:37:13</t>
  </si>
  <si>
    <t>09:23:55</t>
  </si>
  <si>
    <t>08:44:48</t>
  </si>
  <si>
    <t>17:28:14</t>
  </si>
  <si>
    <t>17:57:21</t>
  </si>
  <si>
    <t>11:25:15</t>
  </si>
  <si>
    <t>18:04:26</t>
  </si>
  <si>
    <t>18:27:41</t>
  </si>
  <si>
    <t>12:48:09</t>
  </si>
  <si>
    <t>17:58:09</t>
  </si>
  <si>
    <t>18:25:04</t>
  </si>
  <si>
    <t>13:29:15</t>
  </si>
  <si>
    <t>15:24:52</t>
  </si>
  <si>
    <t>17:38:36</t>
  </si>
  <si>
    <t>05:29:58</t>
  </si>
  <si>
    <t>09:22:25</t>
  </si>
  <si>
    <t>11:25:03</t>
  </si>
  <si>
    <t>14:36:22</t>
  </si>
  <si>
    <t>12:33:03</t>
  </si>
  <si>
    <t>15:31:15</t>
  </si>
  <si>
    <t>21:06:43</t>
  </si>
  <si>
    <t>09:36:21</t>
  </si>
  <si>
    <t>18:07:03</t>
  </si>
  <si>
    <t>18:06:31</t>
  </si>
  <si>
    <t>09:25:45</t>
  </si>
  <si>
    <t>11:24:41</t>
  </si>
  <si>
    <t>11:31:41</t>
  </si>
  <si>
    <t>10:15:13</t>
  </si>
  <si>
    <t>07:38:32</t>
  </si>
  <si>
    <t>18:26:51</t>
  </si>
  <si>
    <t>12:34:50</t>
  </si>
  <si>
    <t>10:03:29</t>
  </si>
  <si>
    <t>16:37:34</t>
  </si>
  <si>
    <t>14:50:35</t>
  </si>
  <si>
    <t>13:22:45</t>
  </si>
  <si>
    <t>12:13:50</t>
  </si>
  <si>
    <t>15:13:44</t>
  </si>
  <si>
    <t>18:03:02</t>
  </si>
  <si>
    <t>11:48:49</t>
  </si>
  <si>
    <t>07:56:37</t>
  </si>
  <si>
    <t>08:20:04</t>
  </si>
  <si>
    <t>17:49:52</t>
  </si>
  <si>
    <t>18:04:50</t>
  </si>
  <si>
    <t>17:33:58</t>
  </si>
  <si>
    <t>18:12:57</t>
  </si>
  <si>
    <t>18:02:19</t>
  </si>
  <si>
    <t>17:26:02</t>
  </si>
  <si>
    <t>17:59:35</t>
  </si>
  <si>
    <t>13:59:02</t>
  </si>
  <si>
    <t>10:14:31</t>
  </si>
  <si>
    <t>16:46:02</t>
  </si>
  <si>
    <t>13:04:35</t>
  </si>
  <si>
    <t>11:01:32</t>
  </si>
  <si>
    <t>18:12:21</t>
  </si>
  <si>
    <t>15:14:05</t>
  </si>
  <si>
    <t>08:50:36</t>
  </si>
  <si>
    <t>17:31:22</t>
  </si>
  <si>
    <t>15:45:15</t>
  </si>
  <si>
    <t>12:17:19</t>
  </si>
  <si>
    <t>17:00:10</t>
  </si>
  <si>
    <t>16:59:00</t>
  </si>
  <si>
    <t>10:26:40</t>
  </si>
  <si>
    <t>11:33:29</t>
  </si>
  <si>
    <t>10:29:26</t>
  </si>
  <si>
    <t>21:10:51</t>
  </si>
  <si>
    <t>08:07:38</t>
  </si>
  <si>
    <t>07:52:40</t>
  </si>
  <si>
    <t>13:16:29</t>
  </si>
  <si>
    <t>18:01:23</t>
  </si>
  <si>
    <t>15:42:38</t>
  </si>
  <si>
    <t>14:19:55</t>
  </si>
  <si>
    <t>19:03:27</t>
  </si>
  <si>
    <t>08:43:59</t>
  </si>
  <si>
    <t>12:47:26</t>
  </si>
  <si>
    <t>16:57:45</t>
  </si>
  <si>
    <t>11:30:46</t>
  </si>
  <si>
    <t>18:03:42</t>
  </si>
  <si>
    <t>08:49:36</t>
  </si>
  <si>
    <t>15:32:16</t>
  </si>
  <si>
    <t>15:42:02</t>
  </si>
  <si>
    <t>07:40:43</t>
  </si>
  <si>
    <t>13:51:26</t>
  </si>
  <si>
    <t>18:06:14</t>
  </si>
  <si>
    <t>07:57:28</t>
  </si>
  <si>
    <t>13:45:27</t>
  </si>
  <si>
    <t>15:00:42</t>
  </si>
  <si>
    <t>11:53:58</t>
  </si>
  <si>
    <t>18:02:52</t>
  </si>
  <si>
    <t>11:34:50</t>
  </si>
  <si>
    <t>18:05:32</t>
  </si>
  <si>
    <t>08:53:39</t>
  </si>
  <si>
    <t>18:03:55</t>
  </si>
  <si>
    <t>07:56:27</t>
  </si>
  <si>
    <t>16:21:14</t>
  </si>
  <si>
    <t>07:57:38</t>
  </si>
  <si>
    <t>11:36:10</t>
  </si>
  <si>
    <t>15:02:40</t>
  </si>
  <si>
    <t>18:30:19</t>
  </si>
  <si>
    <t>09:31:09</t>
  </si>
  <si>
    <t>10:42:24</t>
  </si>
  <si>
    <t>20:44:40</t>
  </si>
  <si>
    <t>11:42:05</t>
  </si>
  <si>
    <t>13:55:07</t>
  </si>
  <si>
    <t>17:18:51</t>
  </si>
  <si>
    <t>17:58:48</t>
  </si>
  <si>
    <t>12:41:35</t>
  </si>
  <si>
    <t>13:07:15</t>
  </si>
  <si>
    <t>15:48:11</t>
  </si>
  <si>
    <t>16:02:55</t>
  </si>
  <si>
    <t>08:09:23</t>
  </si>
  <si>
    <t>18:07:42</t>
  </si>
  <si>
    <t>16:04:52</t>
  </si>
  <si>
    <t>16:03:09</t>
  </si>
  <si>
    <t>20:44:41</t>
  </si>
  <si>
    <t>17:12:00</t>
  </si>
  <si>
    <t>13:00:21</t>
  </si>
  <si>
    <t>17:17:59</t>
  </si>
  <si>
    <t>09:42:22</t>
  </si>
  <si>
    <t>18:58:51</t>
  </si>
  <si>
    <t>14:45:14</t>
  </si>
  <si>
    <t>10:40:07</t>
  </si>
  <si>
    <t>17:28:21</t>
  </si>
  <si>
    <t>20:11:46</t>
  </si>
  <si>
    <t>16:49:26</t>
  </si>
  <si>
    <t>09:26:05</t>
  </si>
  <si>
    <t>11:41:31</t>
  </si>
  <si>
    <t>16:31:24</t>
  </si>
  <si>
    <t>17:25:38</t>
  </si>
  <si>
    <t>13:59:40</t>
  </si>
  <si>
    <t>15:24:17</t>
  </si>
  <si>
    <t>16:41:26</t>
  </si>
  <si>
    <t>12:02:25</t>
  </si>
  <si>
    <t>10:48:36</t>
  </si>
  <si>
    <t>12:18:54</t>
  </si>
  <si>
    <t>17:24:25</t>
  </si>
  <si>
    <t>08:34:32</t>
  </si>
  <si>
    <t>11:42:23</t>
  </si>
  <si>
    <t>08:57:48</t>
  </si>
  <si>
    <t>16:53:36</t>
  </si>
  <si>
    <t>13:11:53</t>
  </si>
  <si>
    <t>11:08:38</t>
  </si>
  <si>
    <t>11:33:24</t>
  </si>
  <si>
    <t>17:37:27</t>
  </si>
  <si>
    <t>17:37:43</t>
  </si>
  <si>
    <t>10:11:24</t>
  </si>
  <si>
    <t>08:59:50</t>
  </si>
  <si>
    <t>09:49:25</t>
  </si>
  <si>
    <t>15:58:02</t>
  </si>
  <si>
    <t>10:14:05</t>
  </si>
  <si>
    <t>12:31:12</t>
  </si>
  <si>
    <t>12:57:46</t>
  </si>
  <si>
    <t>15:27:18</t>
  </si>
  <si>
    <t>20:24:58</t>
  </si>
  <si>
    <t>18:16:53</t>
  </si>
  <si>
    <t>08:57:52</t>
  </si>
  <si>
    <t>18:16:23</t>
  </si>
  <si>
    <t>13:14:11</t>
  </si>
  <si>
    <t>05:33:11</t>
  </si>
  <si>
    <t>12:58:04</t>
  </si>
  <si>
    <t>10:24:33</t>
  </si>
  <si>
    <t>13:01:25</t>
  </si>
  <si>
    <t>05:34:03</t>
  </si>
  <si>
    <t>08:23:34</t>
  </si>
  <si>
    <t>12:41:00</t>
  </si>
  <si>
    <t>18:16:37</t>
  </si>
  <si>
    <t>09:31:51</t>
  </si>
  <si>
    <t>20:26:59</t>
  </si>
  <si>
    <t>18:17:10</t>
  </si>
  <si>
    <t>05:32:15</t>
  </si>
  <si>
    <t>09:57:54</t>
  </si>
  <si>
    <t>19:52:32</t>
  </si>
  <si>
    <t>08:41:17</t>
  </si>
  <si>
    <t>12:33:57</t>
  </si>
  <si>
    <t>18:14:39</t>
  </si>
  <si>
    <t>20:37:11</t>
  </si>
  <si>
    <t>08:48:50</t>
  </si>
  <si>
    <t>11:31:38</t>
  </si>
  <si>
    <t>11:29:30</t>
  </si>
  <si>
    <t>18:23:06</t>
  </si>
  <si>
    <t>11:50:45</t>
  </si>
  <si>
    <t>08:42:16</t>
  </si>
  <si>
    <t>10:46:47</t>
  </si>
  <si>
    <t>19:51:22</t>
  </si>
  <si>
    <t>11:55:45</t>
  </si>
  <si>
    <t>09:33:12</t>
  </si>
  <si>
    <t>11:51:20</t>
  </si>
  <si>
    <t>20:36:30</t>
  </si>
  <si>
    <t>15:49:26</t>
  </si>
  <si>
    <t>07:47:20</t>
  </si>
  <si>
    <t>15:06:45</t>
  </si>
  <si>
    <t>11:29:47</t>
  </si>
  <si>
    <t>18:22:54</t>
  </si>
  <si>
    <t>11:34:13</t>
  </si>
  <si>
    <t>07:50:24</t>
  </si>
  <si>
    <t>13:45:48</t>
  </si>
  <si>
    <t>11:51:03</t>
  </si>
  <si>
    <t>08:50:35</t>
  </si>
  <si>
    <t>11:50:33</t>
  </si>
  <si>
    <t>18:22:25</t>
  </si>
  <si>
    <t>10:16:20</t>
  </si>
  <si>
    <t>10:26:17</t>
  </si>
  <si>
    <t>10:51:23</t>
  </si>
  <si>
    <t>16:13:09</t>
  </si>
  <si>
    <t>10:23:34</t>
  </si>
  <si>
    <t>20:39:18</t>
  </si>
  <si>
    <t>18:20:20</t>
  </si>
  <si>
    <t>18:49:09</t>
  </si>
  <si>
    <t>12:02:08</t>
  </si>
  <si>
    <t>07:37:01</t>
  </si>
  <si>
    <t>18:14:54</t>
  </si>
  <si>
    <t>18:14:27</t>
  </si>
  <si>
    <t>18:23:42</t>
  </si>
  <si>
    <t>09:12:22</t>
  </si>
  <si>
    <t>18:15:07</t>
  </si>
  <si>
    <t>18:19:19</t>
  </si>
  <si>
    <t>20:41:17</t>
  </si>
  <si>
    <t>12:02:44</t>
  </si>
  <si>
    <t>20:27:18</t>
  </si>
  <si>
    <t>17:26:22</t>
  </si>
  <si>
    <t>12:58:51</t>
  </si>
  <si>
    <t>20:39:00</t>
  </si>
  <si>
    <t>20:40:03</t>
  </si>
  <si>
    <t>12:38:34</t>
  </si>
  <si>
    <t>20:36:08</t>
  </si>
  <si>
    <t>18:22:39</t>
  </si>
  <si>
    <t>20:26:43</t>
  </si>
  <si>
    <t>10:03:23</t>
  </si>
  <si>
    <t>09:30:08</t>
  </si>
  <si>
    <t>11:22:31</t>
  </si>
  <si>
    <t>09:07:59</t>
  </si>
  <si>
    <t>20:35:36</t>
  </si>
  <si>
    <t>12:59:05</t>
  </si>
  <si>
    <t>10:46:44</t>
  </si>
  <si>
    <t>10:24:49</t>
  </si>
  <si>
    <t>13:00:30</t>
  </si>
  <si>
    <t>08:54:41</t>
  </si>
  <si>
    <t>13:02:17</t>
  </si>
  <si>
    <t>18:19:51</t>
  </si>
  <si>
    <t>11:00:25</t>
  </si>
  <si>
    <t>10:23:23</t>
  </si>
  <si>
    <t>20:26:24</t>
  </si>
  <si>
    <t>10:59:49</t>
  </si>
  <si>
    <t>10:59:11</t>
  </si>
  <si>
    <t>11:52:58</t>
  </si>
  <si>
    <t>09:10:48</t>
  </si>
  <si>
    <t>11:53:10</t>
  </si>
  <si>
    <t>08:52:42</t>
  </si>
  <si>
    <t>18:23:59</t>
  </si>
  <si>
    <t>13:03:10</t>
  </si>
  <si>
    <t>07:51:05</t>
  </si>
  <si>
    <t>18:17:27</t>
  </si>
  <si>
    <t>08:10:40</t>
  </si>
  <si>
    <t>10:04:48</t>
  </si>
  <si>
    <t>14:48:38</t>
  </si>
  <si>
    <t>16:57:49</t>
  </si>
  <si>
    <t>15:35:00</t>
  </si>
  <si>
    <t>18:41:02</t>
  </si>
  <si>
    <t>14:25:31</t>
  </si>
  <si>
    <t>18:29:18</t>
  </si>
  <si>
    <t>15:25:53</t>
  </si>
  <si>
    <t>16:42:04</t>
  </si>
  <si>
    <t>30/07/2026</t>
  </si>
  <si>
    <t>12:06:38</t>
  </si>
  <si>
    <t>08:31:26</t>
  </si>
  <si>
    <t>14:56:28</t>
  </si>
  <si>
    <t>18:04:53</t>
  </si>
  <si>
    <t>10:25:14</t>
  </si>
  <si>
    <t>10:49:08</t>
  </si>
  <si>
    <t>07:06:46</t>
  </si>
  <si>
    <t>10:20:55</t>
  </si>
  <si>
    <t>12:21:31</t>
  </si>
  <si>
    <t>11:51:34</t>
  </si>
  <si>
    <t>15:12:29</t>
  </si>
  <si>
    <t>16:11:27</t>
  </si>
  <si>
    <t>07:42:51</t>
  </si>
  <si>
    <t>12:32:06</t>
  </si>
  <si>
    <t>17:34:06</t>
  </si>
  <si>
    <t>13:42:18</t>
  </si>
  <si>
    <t>10:48:03</t>
  </si>
  <si>
    <t>14:33:48</t>
  </si>
  <si>
    <t>11:56:12</t>
  </si>
  <si>
    <t>10:25:12</t>
  </si>
  <si>
    <t>11:24:39</t>
  </si>
  <si>
    <t>10:53:09</t>
  </si>
  <si>
    <t>14:17:19</t>
  </si>
  <si>
    <t>14:45:20</t>
  </si>
  <si>
    <t>13:52:05</t>
  </si>
  <si>
    <t>16:47:12</t>
  </si>
  <si>
    <t>17:29:03</t>
  </si>
  <si>
    <t>11:27:20</t>
  </si>
  <si>
    <t>15:29:47</t>
  </si>
  <si>
    <t>10:12:40</t>
  </si>
  <si>
    <t>09:20:28</t>
  </si>
  <si>
    <t>10:09:07</t>
  </si>
  <si>
    <t>13:33:28</t>
  </si>
  <si>
    <t>07:51:29</t>
  </si>
  <si>
    <t>17:16:49</t>
  </si>
  <si>
    <t>14:43:30</t>
  </si>
  <si>
    <t>17:03:41</t>
  </si>
  <si>
    <t>10:00:47</t>
  </si>
  <si>
    <t>12:25:42</t>
  </si>
  <si>
    <t>10:14:22</t>
  </si>
  <si>
    <t>15:32:00</t>
  </si>
  <si>
    <t>13:13:29</t>
  </si>
  <si>
    <t>08:15:14</t>
  </si>
  <si>
    <t>12:22:24</t>
  </si>
  <si>
    <t>16:10:55</t>
  </si>
  <si>
    <t>07:34:07</t>
  </si>
  <si>
    <t>13:33:48</t>
  </si>
  <si>
    <t>19:42:31</t>
  </si>
  <si>
    <t>15:18:36</t>
  </si>
  <si>
    <t>11:18:35</t>
  </si>
  <si>
    <t>13:42:15</t>
  </si>
  <si>
    <t>13:51:45</t>
  </si>
  <si>
    <t>13:05:24</t>
  </si>
  <si>
    <t>10:44:04</t>
  </si>
  <si>
    <t>07:11:17</t>
  </si>
  <si>
    <t>18:32:38</t>
  </si>
  <si>
    <t>15:23:07</t>
  </si>
  <si>
    <t>13:41:08</t>
  </si>
  <si>
    <t>12:28:04</t>
  </si>
  <si>
    <t>07:53:16</t>
  </si>
  <si>
    <t>13:59:09</t>
  </si>
  <si>
    <t>12:59:00</t>
  </si>
  <si>
    <t>12:16:21</t>
  </si>
  <si>
    <t>13:47:56</t>
  </si>
  <si>
    <t>17:10:32</t>
  </si>
  <si>
    <t>11:54:16</t>
  </si>
  <si>
    <t>08:36:54</t>
  </si>
  <si>
    <t>09:31:38</t>
  </si>
  <si>
    <t>14:14:01</t>
  </si>
  <si>
    <t>12:29:30</t>
  </si>
  <si>
    <t>13:06:19</t>
  </si>
  <si>
    <t>14:16:49</t>
  </si>
  <si>
    <t>13:52:58</t>
  </si>
  <si>
    <t>11:06:45</t>
  </si>
  <si>
    <t>13:44:18</t>
  </si>
  <si>
    <t>10:39:53</t>
  </si>
  <si>
    <t>14:20:24</t>
  </si>
  <si>
    <t>14:00:14</t>
  </si>
  <si>
    <t>10:56:03</t>
  </si>
  <si>
    <t>13:48:45</t>
  </si>
  <si>
    <t>09:47:36</t>
  </si>
  <si>
    <t>11:37:22</t>
  </si>
  <si>
    <t>11:01:13</t>
  </si>
  <si>
    <t>09:11:00</t>
  </si>
  <si>
    <t>11:33:27</t>
  </si>
  <si>
    <t>10:48:08</t>
  </si>
  <si>
    <t>10:07:33</t>
  </si>
  <si>
    <t>18:31:56</t>
  </si>
  <si>
    <t>19:36:24</t>
  </si>
  <si>
    <t>20:39:11</t>
  </si>
  <si>
    <t>21:11:52</t>
  </si>
  <si>
    <t>10:50:03</t>
  </si>
  <si>
    <t>18:03:01</t>
  </si>
  <si>
    <t>12:11:39</t>
  </si>
  <si>
    <t>07:44:11</t>
  </si>
  <si>
    <t>14:02:39</t>
  </si>
  <si>
    <t>11:13:40</t>
  </si>
  <si>
    <t>18:11:11</t>
  </si>
  <si>
    <t>14:01:42</t>
  </si>
  <si>
    <t>11:36:47</t>
  </si>
  <si>
    <t>12:36:01</t>
  </si>
  <si>
    <t>14:18:25</t>
  </si>
  <si>
    <t>12:06:17</t>
  </si>
  <si>
    <t>07:04:21</t>
  </si>
  <si>
    <t>15:09:24</t>
  </si>
  <si>
    <t>15:06:14</t>
  </si>
  <si>
    <t>07:05:23</t>
  </si>
  <si>
    <t>16:35:31</t>
  </si>
  <si>
    <t>07:00:37</t>
  </si>
  <si>
    <t>06:57:45</t>
  </si>
  <si>
    <t>14:18:04</t>
  </si>
  <si>
    <t>13:23:38</t>
  </si>
  <si>
    <t>07:12:06</t>
  </si>
  <si>
    <t>15:35:49</t>
  </si>
  <si>
    <t>06:56:01</t>
  </si>
  <si>
    <t>07:09:23</t>
  </si>
  <si>
    <t>07:13:18</t>
  </si>
  <si>
    <t>07:01:53</t>
  </si>
  <si>
    <t>07:11:51</t>
  </si>
  <si>
    <t>07:12:50</t>
  </si>
  <si>
    <t>10:03:58</t>
  </si>
  <si>
    <t>06:48:03</t>
  </si>
  <si>
    <t>07:13:31</t>
  </si>
  <si>
    <t>07:00:52</t>
  </si>
  <si>
    <t>15:36:35</t>
  </si>
  <si>
    <t>11:58:34</t>
  </si>
  <si>
    <t>07:05:50</t>
  </si>
  <si>
    <t>07:09:06</t>
  </si>
  <si>
    <t>06:59:56</t>
  </si>
  <si>
    <t>07:04:55</t>
  </si>
  <si>
    <t>07:11:38</t>
  </si>
  <si>
    <t>15:48:20</t>
  </si>
  <si>
    <t>10:05:10</t>
  </si>
  <si>
    <t>01:17:47</t>
  </si>
  <si>
    <t>17:57:31</t>
  </si>
  <si>
    <t>07:12:37</t>
  </si>
  <si>
    <t>10:10:45</t>
  </si>
  <si>
    <t>07:05:08</t>
  </si>
  <si>
    <t>06:52:45</t>
  </si>
  <si>
    <t>12:44:29</t>
  </si>
  <si>
    <t>07:07:49</t>
  </si>
  <si>
    <t>07:08:53</t>
  </si>
  <si>
    <t>06:59:40</t>
  </si>
  <si>
    <t>13:54:28</t>
  </si>
  <si>
    <t>08:10:31</t>
  </si>
  <si>
    <t>07:02:54</t>
  </si>
  <si>
    <t>17:18:47</t>
  </si>
  <si>
    <t>06:53:30</t>
  </si>
  <si>
    <t>16:23:09</t>
  </si>
  <si>
    <t>15:56:05</t>
  </si>
  <si>
    <t>06:52:25</t>
  </si>
  <si>
    <t>07:08:36</t>
  </si>
  <si>
    <t>07:06:50</t>
  </si>
  <si>
    <t>07:01:14</t>
  </si>
  <si>
    <t>19:39:59</t>
  </si>
  <si>
    <t>07:01:33</t>
  </si>
  <si>
    <t>10:33:32</t>
  </si>
  <si>
    <t>07:11:06</t>
  </si>
  <si>
    <t>07:07:07</t>
  </si>
  <si>
    <t>07:12:22</t>
  </si>
  <si>
    <t>07:08:05</t>
  </si>
  <si>
    <t>07:06:05</t>
  </si>
  <si>
    <t>12:27:15</t>
  </si>
  <si>
    <t>11:18:06</t>
  </si>
  <si>
    <t>08:38:28</t>
  </si>
  <si>
    <t>07:02:08</t>
  </si>
  <si>
    <t>06:58:28</t>
  </si>
  <si>
    <t>07:04:38</t>
  </si>
  <si>
    <t>06:59:00</t>
  </si>
  <si>
    <t>07:05:37</t>
  </si>
  <si>
    <t>07:09:36</t>
  </si>
  <si>
    <t>07:10:18</t>
  </si>
  <si>
    <t>06:58:07</t>
  </si>
  <si>
    <t>18:30:29</t>
  </si>
  <si>
    <t>07:09:48</t>
  </si>
  <si>
    <t>06:50:37</t>
  </si>
  <si>
    <t>07:07:23</t>
  </si>
  <si>
    <t>07:08:21</t>
  </si>
  <si>
    <t>12:14:04</t>
  </si>
  <si>
    <t>06:54:19</t>
  </si>
  <si>
    <t>13:33:25</t>
  </si>
  <si>
    <t>06:49:08</t>
  </si>
  <si>
    <t>08:17:21</t>
  </si>
  <si>
    <t>12:39:54</t>
  </si>
  <si>
    <t>07:00:22</t>
  </si>
  <si>
    <t>06:58:44</t>
  </si>
  <si>
    <t>06:59:19</t>
  </si>
  <si>
    <t>07:06:20</t>
  </si>
  <si>
    <t>10:51:58</t>
  </si>
  <si>
    <t>06:55:09</t>
  </si>
  <si>
    <t>07:02:30</t>
  </si>
  <si>
    <t>20:05:36</t>
  </si>
  <si>
    <t>07:06:34</t>
  </si>
  <si>
    <t>15:21:51</t>
  </si>
  <si>
    <t>11:57:26</t>
  </si>
  <si>
    <t>09:34:42</t>
  </si>
  <si>
    <t>13:36:43</t>
  </si>
  <si>
    <t>10:20:33</t>
  </si>
  <si>
    <t>16:56:17</t>
  </si>
  <si>
    <t>13:36:21</t>
  </si>
  <si>
    <t>07:40:19</t>
  </si>
  <si>
    <t>18:33:45</t>
  </si>
  <si>
    <t>14:38:29</t>
  </si>
  <si>
    <t>19:20:42</t>
  </si>
  <si>
    <t>18:04:21</t>
  </si>
  <si>
    <t>16:10:27</t>
  </si>
  <si>
    <t>17:52:54</t>
  </si>
  <si>
    <t>11:16:59</t>
  </si>
  <si>
    <t>11:50:36</t>
  </si>
  <si>
    <t>12:00:30</t>
  </si>
  <si>
    <t>17:08:27</t>
  </si>
  <si>
    <t>08:30:42</t>
  </si>
  <si>
    <t>15:11:34</t>
  </si>
  <si>
    <t>16:12:53</t>
  </si>
  <si>
    <t>17:20:59</t>
  </si>
  <si>
    <t>09:07:51</t>
  </si>
  <si>
    <t>11:23:48</t>
  </si>
  <si>
    <t>16:31:41</t>
  </si>
  <si>
    <t>09:50:19</t>
  </si>
  <si>
    <t>12:49:56</t>
  </si>
  <si>
    <t>10:51:40</t>
  </si>
  <si>
    <t>11:36:43</t>
  </si>
  <si>
    <t>13:39:40</t>
  </si>
  <si>
    <t>11:20:11</t>
  </si>
  <si>
    <t>11:22:03</t>
  </si>
  <si>
    <t>10:41:52</t>
  </si>
  <si>
    <t>10:38:54</t>
  </si>
  <si>
    <t>10:41:19</t>
  </si>
  <si>
    <t>10:40:03</t>
  </si>
  <si>
    <t>11:01:33</t>
  </si>
  <si>
    <t>11:14:09</t>
  </si>
  <si>
    <t>11:03:06</t>
  </si>
  <si>
    <t>10:37:10</t>
  </si>
  <si>
    <t>10:40:18</t>
  </si>
  <si>
    <t>06:47:09</t>
  </si>
  <si>
    <t>17:38:37</t>
  </si>
  <si>
    <t>12:14:42</t>
  </si>
  <si>
    <t>10:53:27</t>
  </si>
  <si>
    <t>11:32:11</t>
  </si>
  <si>
    <t>12:13:57</t>
  </si>
  <si>
    <t>31/07/2026</t>
  </si>
  <si>
    <t>01/08/2026</t>
  </si>
  <si>
    <t>13:29:47</t>
  </si>
  <si>
    <t>11:04:25</t>
  </si>
  <si>
    <t>15:50:35</t>
  </si>
  <si>
    <t>15:42:01</t>
  </si>
  <si>
    <t>15:31:04</t>
  </si>
  <si>
    <t>11:02:40</t>
  </si>
  <si>
    <t>11:32:39</t>
  </si>
  <si>
    <t>13:38:54</t>
  </si>
  <si>
    <t>06:57:03</t>
  </si>
  <si>
    <t>17:34:54</t>
  </si>
  <si>
    <t>12:55:31</t>
  </si>
  <si>
    <t>09:26:34</t>
  </si>
  <si>
    <t>07:42:19</t>
  </si>
  <si>
    <t>10:32:23</t>
  </si>
  <si>
    <t>17:38:51</t>
  </si>
  <si>
    <t>18:33:22</t>
  </si>
  <si>
    <t>10:40:15</t>
  </si>
  <si>
    <t>11:52:37</t>
  </si>
  <si>
    <t>19:02:52</t>
  </si>
  <si>
    <t>10:35:26</t>
  </si>
  <si>
    <t>18:11:49</t>
  </si>
  <si>
    <t>15:57:59</t>
  </si>
  <si>
    <t>14:05:45</t>
  </si>
  <si>
    <t>18:20:06</t>
  </si>
  <si>
    <t>14:46:20</t>
  </si>
  <si>
    <t>11:34:10</t>
  </si>
  <si>
    <t>11:18:08</t>
  </si>
  <si>
    <t>11:25:41</t>
  </si>
  <si>
    <t>10:34:03</t>
  </si>
  <si>
    <t>12:30:37</t>
  </si>
  <si>
    <t>12:14:40</t>
  </si>
  <si>
    <t>19:38:21</t>
  </si>
  <si>
    <t>10:34:57</t>
  </si>
  <si>
    <t>14:32:30</t>
  </si>
  <si>
    <t>18:35:04</t>
  </si>
  <si>
    <t>17:34:44</t>
  </si>
  <si>
    <t>19:04:37</t>
  </si>
  <si>
    <t>19:07:19</t>
  </si>
  <si>
    <t>15:13:00</t>
  </si>
  <si>
    <t>20:09:46</t>
  </si>
  <si>
    <t>19:38:35</t>
  </si>
  <si>
    <t>18:11:12</t>
  </si>
  <si>
    <t>11:34:00</t>
  </si>
  <si>
    <t>11:18:11</t>
  </si>
  <si>
    <t>11:08:24</t>
  </si>
  <si>
    <t>15:55:26</t>
  </si>
  <si>
    <t>11:34:23</t>
  </si>
  <si>
    <t>03:27:53</t>
  </si>
  <si>
    <t>15:39:34</t>
  </si>
  <si>
    <t>11:29:12</t>
  </si>
  <si>
    <t>16:03:23</t>
  </si>
  <si>
    <t>17:26:38</t>
  </si>
  <si>
    <t>12:23:20</t>
  </si>
  <si>
    <t>12:17:11</t>
  </si>
  <si>
    <t>12:46:30</t>
  </si>
  <si>
    <t>10:30:53</t>
  </si>
  <si>
    <t>15:15:28</t>
  </si>
  <si>
    <t>17:10:36</t>
  </si>
  <si>
    <t>10:00:51</t>
  </si>
  <si>
    <t>10:36:53</t>
  </si>
  <si>
    <t>12:18:46</t>
  </si>
  <si>
    <t>12:26:53</t>
  </si>
  <si>
    <t>09:45:07</t>
  </si>
  <si>
    <t>13:26:00</t>
  </si>
  <si>
    <t>11:10:52</t>
  </si>
  <si>
    <t>10:25:29</t>
  </si>
  <si>
    <t>18:44:39</t>
  </si>
  <si>
    <t>13:53:06</t>
  </si>
  <si>
    <t>16:56:07</t>
  </si>
  <si>
    <t>11:12:16</t>
  </si>
  <si>
    <t>17:23:21</t>
  </si>
  <si>
    <t>20:20:19</t>
  </si>
  <si>
    <t>17:04:14</t>
  </si>
  <si>
    <t>17:13:48</t>
  </si>
  <si>
    <t>16:59:18</t>
  </si>
  <si>
    <t>15:06:58</t>
  </si>
  <si>
    <t>17:06:39</t>
  </si>
  <si>
    <t>17:56:37</t>
  </si>
  <si>
    <t>18:24:54</t>
  </si>
  <si>
    <t>20:11:15</t>
  </si>
  <si>
    <t>17:02:15</t>
  </si>
  <si>
    <t>15:03:15</t>
  </si>
  <si>
    <t>18:35:21</t>
  </si>
  <si>
    <t>18:57:39</t>
  </si>
  <si>
    <t>12:14:26</t>
  </si>
  <si>
    <t>07:51:19</t>
  </si>
  <si>
    <t>09:21:41</t>
  </si>
  <si>
    <t>17:54:12</t>
  </si>
  <si>
    <t>15:43:05</t>
  </si>
  <si>
    <t>08:54:27</t>
  </si>
  <si>
    <t>15:35:11</t>
  </si>
  <si>
    <t>18:42:09</t>
  </si>
  <si>
    <t>13:39:50</t>
  </si>
  <si>
    <t>19:29:04</t>
  </si>
  <si>
    <t>10:05:50</t>
  </si>
  <si>
    <t>13:54:31</t>
  </si>
  <si>
    <t>07:27:15</t>
  </si>
  <si>
    <t>17:58:16</t>
  </si>
  <si>
    <t>13:25:56</t>
  </si>
  <si>
    <t>10:01:57</t>
  </si>
  <si>
    <t>08:07:43</t>
  </si>
  <si>
    <t>10:56:38</t>
  </si>
  <si>
    <t>17:05:21</t>
  </si>
  <si>
    <t>16:34:13</t>
  </si>
  <si>
    <t>18:57:23</t>
  </si>
  <si>
    <t>10:57:14</t>
  </si>
  <si>
    <t>19:33:30</t>
  </si>
  <si>
    <t>13:21:43</t>
  </si>
  <si>
    <t>12:55:33</t>
  </si>
  <si>
    <t>14:11:09</t>
  </si>
  <si>
    <t>07:41:18</t>
  </si>
  <si>
    <t>10:29:20</t>
  </si>
  <si>
    <t>12:09:49</t>
  </si>
  <si>
    <t>12:33:15</t>
  </si>
  <si>
    <t>19:57:46</t>
  </si>
  <si>
    <t>17:03:08</t>
  </si>
  <si>
    <t>18:52:50</t>
  </si>
  <si>
    <t>15:55:33</t>
  </si>
  <si>
    <t>17:55:04</t>
  </si>
  <si>
    <t>19:23:13</t>
  </si>
  <si>
    <t>19:25:26</t>
  </si>
  <si>
    <t>15:21:12</t>
  </si>
  <si>
    <t>20:11:12</t>
  </si>
  <si>
    <t>18:18:27</t>
  </si>
  <si>
    <t>20:00:08</t>
  </si>
  <si>
    <t>17:25:11</t>
  </si>
  <si>
    <t>19:40:38</t>
  </si>
  <si>
    <t>17:20:20</t>
  </si>
  <si>
    <t>17:47:56</t>
  </si>
  <si>
    <t>15:38:56</t>
  </si>
  <si>
    <t>14:20:46</t>
  </si>
  <si>
    <t>17:06:09</t>
  </si>
  <si>
    <t>12:44:28</t>
  </si>
  <si>
    <t>12:30:27</t>
  </si>
  <si>
    <t>16:26:30</t>
  </si>
  <si>
    <t>18:21:27</t>
  </si>
  <si>
    <t>12:45:41</t>
  </si>
  <si>
    <t>10:33:21</t>
  </si>
  <si>
    <t>10:27:32</t>
  </si>
  <si>
    <t>15:39:20</t>
  </si>
  <si>
    <t>15:49:25</t>
  </si>
  <si>
    <t>13:11:39</t>
  </si>
  <si>
    <t>21:31:17</t>
  </si>
  <si>
    <t>17:10:06</t>
  </si>
  <si>
    <t>11:54:37</t>
  </si>
  <si>
    <t>10:27:31</t>
  </si>
  <si>
    <t>07:39:59</t>
  </si>
  <si>
    <t>19:01:50</t>
  </si>
  <si>
    <t>11:35:56</t>
  </si>
  <si>
    <t>17:46:07</t>
  </si>
  <si>
    <t>20:41:57</t>
  </si>
  <si>
    <t>17:32:32</t>
  </si>
  <si>
    <t>18:21:00</t>
  </si>
  <si>
    <t>18:38:36</t>
  </si>
  <si>
    <t>21:01:37</t>
  </si>
  <si>
    <t>17:03:35</t>
  </si>
  <si>
    <t>15:26:27</t>
  </si>
  <si>
    <t>18:39:04</t>
  </si>
  <si>
    <t>14:04:36</t>
  </si>
  <si>
    <t>02/08/2026</t>
  </si>
  <si>
    <t>03/08/2026</t>
  </si>
  <si>
    <t>07:44:09</t>
  </si>
  <si>
    <t>08:00:24</t>
  </si>
  <si>
    <t>07:48:05</t>
  </si>
  <si>
    <t>07:56:19</t>
  </si>
  <si>
    <t>17:50:39</t>
  </si>
  <si>
    <t>17:48:25</t>
  </si>
  <si>
    <t>16:04:53</t>
  </si>
  <si>
    <t>07:42:15</t>
  </si>
  <si>
    <t>08:55:09</t>
  </si>
  <si>
    <t>09:43:01</t>
  </si>
  <si>
    <t>09:37:51</t>
  </si>
  <si>
    <t>11:03:25</t>
  </si>
  <si>
    <t>11:46:13</t>
  </si>
  <si>
    <t>10:15:41</t>
  </si>
  <si>
    <t>12:48:06</t>
  </si>
  <si>
    <t>12:31:10</t>
  </si>
  <si>
    <t>15:58:59</t>
  </si>
  <si>
    <t>13:46:46</t>
  </si>
  <si>
    <t>15:17:45</t>
  </si>
  <si>
    <t>08:12:03</t>
  </si>
  <si>
    <t>18:19:50</t>
  </si>
  <si>
    <t>16:02:16</t>
  </si>
  <si>
    <t>18:25:28</t>
  </si>
  <si>
    <t>07:51:23</t>
  </si>
  <si>
    <t>16:23:35</t>
  </si>
  <si>
    <t>16:11:44</t>
  </si>
  <si>
    <t>16:30:20</t>
  </si>
  <si>
    <t>14:07:38</t>
  </si>
  <si>
    <t>16:36:42</t>
  </si>
  <si>
    <t>18:12:12</t>
  </si>
  <si>
    <t>17:45:19</t>
  </si>
  <si>
    <t>07:53:53</t>
  </si>
  <si>
    <t>08:10:19</t>
  </si>
  <si>
    <t>08:03:26</t>
  </si>
  <si>
    <t>08:43:24</t>
  </si>
  <si>
    <t>08:17:09</t>
  </si>
  <si>
    <t>07:36:54</t>
  </si>
  <si>
    <t>08:13:46</t>
  </si>
  <si>
    <t>08:07:37</t>
  </si>
  <si>
    <t>18:31:39</t>
  </si>
  <si>
    <t>18:28:36</t>
  </si>
  <si>
    <t>12:38:06</t>
  </si>
  <si>
    <t>10:59:44</t>
  </si>
  <si>
    <t>08:17:01</t>
  </si>
  <si>
    <t>11:45:40</t>
  </si>
  <si>
    <t>12:45:43</t>
  </si>
  <si>
    <t>13:09:08</t>
  </si>
  <si>
    <t>15:57:08</t>
  </si>
  <si>
    <t>11:58:03</t>
  </si>
  <si>
    <t>16:09:45</t>
  </si>
  <si>
    <t>18:07:37</t>
  </si>
  <si>
    <t>14:24:09</t>
  </si>
  <si>
    <t>14:39:34</t>
  </si>
  <si>
    <t>15:19:55</t>
  </si>
  <si>
    <t>12:46:26</t>
  </si>
  <si>
    <t>19:14:53</t>
  </si>
  <si>
    <t>17:34:45</t>
  </si>
  <si>
    <t>17:05:43</t>
  </si>
  <si>
    <t>19:23:48</t>
  </si>
  <si>
    <t>12:12:12</t>
  </si>
  <si>
    <t>20:12:45</t>
  </si>
  <si>
    <t>17:42:06</t>
  </si>
  <si>
    <t>18:38:29</t>
  </si>
  <si>
    <t>18:33:49</t>
  </si>
  <si>
    <t>18:29:49</t>
  </si>
  <si>
    <t>18:58:44</t>
  </si>
  <si>
    <t>11:14:59</t>
  </si>
  <si>
    <t>16:41:24</t>
  </si>
  <si>
    <t>19:59:02</t>
  </si>
  <si>
    <t>10:15:40</t>
  </si>
  <si>
    <t>11:18:49</t>
  </si>
  <si>
    <t>10:57:00</t>
  </si>
  <si>
    <t>11:01:29</t>
  </si>
  <si>
    <t>12:17:29</t>
  </si>
  <si>
    <t>10:38:56</t>
  </si>
  <si>
    <t>14:27:35</t>
  </si>
  <si>
    <t>13:06:44</t>
  </si>
  <si>
    <t>13:51:24</t>
  </si>
  <si>
    <t>12:36:34</t>
  </si>
  <si>
    <t>15:45:36</t>
  </si>
  <si>
    <t>18:46:36</t>
  </si>
  <si>
    <t>17:14:14</t>
  </si>
  <si>
    <t>17:18:28</t>
  </si>
  <si>
    <t>20:01:26</t>
  </si>
  <si>
    <t>15:35:10</t>
  </si>
  <si>
    <t>19:37:54</t>
  </si>
  <si>
    <t>13:00:28</t>
  </si>
  <si>
    <t>20:22:54</t>
  </si>
  <si>
    <t>19:30:37</t>
  </si>
  <si>
    <t>18:51:44</t>
  </si>
  <si>
    <t>13:21:12</t>
  </si>
  <si>
    <t>09:12:37</t>
  </si>
  <si>
    <t>15:31:00</t>
  </si>
  <si>
    <t>15:44:07</t>
  </si>
  <si>
    <t>16:40:43</t>
  </si>
  <si>
    <t>10:22:18</t>
  </si>
  <si>
    <t>13:14:56</t>
  </si>
  <si>
    <t>11:18:07</t>
  </si>
  <si>
    <t>08:53:24</t>
  </si>
  <si>
    <t>12:37:55</t>
  </si>
  <si>
    <t>12:42:57</t>
  </si>
  <si>
    <t>14:55:32</t>
  </si>
  <si>
    <t>15:52:09</t>
  </si>
  <si>
    <t>16:53:05</t>
  </si>
  <si>
    <t>10:01:31</t>
  </si>
  <si>
    <t>16:11:37</t>
  </si>
  <si>
    <t>14:11:34</t>
  </si>
  <si>
    <t>13:29:56</t>
  </si>
  <si>
    <t>13:51:12</t>
  </si>
  <si>
    <t>04/08/2026</t>
  </si>
  <si>
    <t>15:46:30</t>
  </si>
  <si>
    <t>09:46:01</t>
  </si>
  <si>
    <t>18:31:52</t>
  </si>
  <si>
    <t>20:08:24</t>
  </si>
  <si>
    <t>18:32:31</t>
  </si>
  <si>
    <t>16:20:55</t>
  </si>
  <si>
    <t>10:30:43</t>
  </si>
  <si>
    <t>09:17:23</t>
  </si>
  <si>
    <t>10:37:45</t>
  </si>
  <si>
    <t>17:53:58</t>
  </si>
  <si>
    <t>14:47:05</t>
  </si>
  <si>
    <t>16:22:33</t>
  </si>
  <si>
    <t>19:05:08</t>
  </si>
  <si>
    <t>17:53:55</t>
  </si>
  <si>
    <t>17:19:59</t>
  </si>
  <si>
    <t>19:50:03</t>
  </si>
  <si>
    <t>17:58:10</t>
  </si>
  <si>
    <t>17:37:28</t>
  </si>
  <si>
    <t>17:22:14</t>
  </si>
  <si>
    <t>17:40:56</t>
  </si>
  <si>
    <t>16:21:26</t>
  </si>
  <si>
    <t>11:41:39</t>
  </si>
  <si>
    <t>20:30:35</t>
  </si>
  <si>
    <t>16:50:35</t>
  </si>
  <si>
    <t>10:58:01</t>
  </si>
  <si>
    <t>09:44:46</t>
  </si>
  <si>
    <t>09:45:31</t>
  </si>
  <si>
    <t>11:12:33</t>
  </si>
  <si>
    <t>18:27:20</t>
  </si>
  <si>
    <t>15:30:55</t>
  </si>
  <si>
    <t>16:58:31</t>
  </si>
  <si>
    <t>18:08:40</t>
  </si>
  <si>
    <t>19:25:11</t>
  </si>
  <si>
    <t>17:59:15</t>
  </si>
  <si>
    <t>17:40:18</t>
  </si>
  <si>
    <t>20:07:18</t>
  </si>
  <si>
    <t>18:22:29</t>
  </si>
  <si>
    <t>17:53:43</t>
  </si>
  <si>
    <t>16:03:00</t>
  </si>
  <si>
    <t>05/08/2026</t>
  </si>
  <si>
    <t>19:47:41</t>
  </si>
  <si>
    <t>20:35:13</t>
  </si>
  <si>
    <t>19:50:08</t>
  </si>
  <si>
    <t>16:57:22</t>
  </si>
  <si>
    <t>17:19:03</t>
  </si>
  <si>
    <t>17:58:23</t>
  </si>
  <si>
    <t>16:50:18</t>
  </si>
  <si>
    <t>17:35:09</t>
  </si>
  <si>
    <t>17:58:31</t>
  </si>
  <si>
    <t>15:59:15</t>
  </si>
  <si>
    <t>17:47:01</t>
  </si>
  <si>
    <t>13:14:09</t>
  </si>
  <si>
    <t>16:41:12</t>
  </si>
  <si>
    <t>10:22:51</t>
  </si>
  <si>
    <t>17:30:58</t>
  </si>
  <si>
    <t>16:53:17</t>
  </si>
  <si>
    <t>18:42:32</t>
  </si>
  <si>
    <t>17:30:38</t>
  </si>
  <si>
    <t>18:27:54</t>
  </si>
  <si>
    <t>17:09:13</t>
  </si>
  <si>
    <t>18:04:05</t>
  </si>
  <si>
    <t>16:48:11</t>
  </si>
  <si>
    <t>19:26:08</t>
  </si>
  <si>
    <t>11:04:16</t>
  </si>
  <si>
    <t>16:12:11</t>
  </si>
  <si>
    <t>13:58:44</t>
  </si>
  <si>
    <t>15:40:26</t>
  </si>
  <si>
    <t>13:07:28</t>
  </si>
  <si>
    <t>19:34:06</t>
  </si>
  <si>
    <t>18:03:48</t>
  </si>
  <si>
    <t>20:05:09</t>
  </si>
  <si>
    <t>20:06:47</t>
  </si>
  <si>
    <t>17:43:04</t>
  </si>
  <si>
    <t>18:34:30</t>
  </si>
  <si>
    <t>21:15:23</t>
  </si>
  <si>
    <t>20:53:38</t>
  </si>
  <si>
    <t>20:35:53</t>
  </si>
  <si>
    <t>17:25:51</t>
  </si>
  <si>
    <t>13:51:27</t>
  </si>
  <si>
    <t>18:37:22</t>
  </si>
  <si>
    <t>19:04:43</t>
  </si>
  <si>
    <t>17:59:55</t>
  </si>
  <si>
    <t>18:56:41</t>
  </si>
  <si>
    <t>19:53:24</t>
  </si>
  <si>
    <t>17:08:38</t>
  </si>
  <si>
    <t>22:04:37</t>
  </si>
  <si>
    <t>18:19:34</t>
  </si>
  <si>
    <t>17:16:41</t>
  </si>
  <si>
    <t>19:45:30</t>
  </si>
  <si>
    <t>18:38:09</t>
  </si>
  <si>
    <t>15:22:54</t>
  </si>
  <si>
    <t>16:16:40</t>
  </si>
  <si>
    <t>17:31:40</t>
  </si>
  <si>
    <t>08/08/2026</t>
  </si>
  <si>
    <t>09/08/2026</t>
  </si>
  <si>
    <t>07/08/2026</t>
  </si>
  <si>
    <t>15:40:44</t>
  </si>
  <si>
    <t>21:40:31</t>
  </si>
  <si>
    <t>21:56:41</t>
  </si>
  <si>
    <t>12:36:48</t>
  </si>
  <si>
    <t>15:49:13</t>
  </si>
  <si>
    <t>13:42:37</t>
  </si>
  <si>
    <t>16:01:23</t>
  </si>
  <si>
    <t>12:09:43</t>
  </si>
  <si>
    <t>15:45:30</t>
  </si>
  <si>
    <t>19:33:44</t>
  </si>
  <si>
    <t>16:33:25</t>
  </si>
  <si>
    <t>11:02:31</t>
  </si>
  <si>
    <t>17:16:39</t>
  </si>
  <si>
    <t>13:35:32</t>
  </si>
  <si>
    <t>17:59:37</t>
  </si>
  <si>
    <t>14:31:20</t>
  </si>
  <si>
    <t>12:26:32</t>
  </si>
  <si>
    <t>12:31:08</t>
  </si>
  <si>
    <t>19:53:09</t>
  </si>
  <si>
    <t>12:52:30</t>
  </si>
  <si>
    <t>15:52:42</t>
  </si>
  <si>
    <t>12:12:25</t>
  </si>
  <si>
    <t>12:51:35</t>
  </si>
  <si>
    <t>14:04:38</t>
  </si>
  <si>
    <t>16:05:51</t>
  </si>
  <si>
    <t>14:28:21</t>
  </si>
  <si>
    <t>09:59:36</t>
  </si>
  <si>
    <t>11:19:02</t>
  </si>
  <si>
    <t>17:09:59</t>
  </si>
  <si>
    <t>11:13:16</t>
  </si>
  <si>
    <t>12:57:30</t>
  </si>
  <si>
    <t>17:49:24</t>
  </si>
  <si>
    <t>15:34:07</t>
  </si>
  <si>
    <t>18:32:19</t>
  </si>
  <si>
    <t>13:21:10</t>
  </si>
  <si>
    <t>13:09:48</t>
  </si>
  <si>
    <t>13:46:05</t>
  </si>
  <si>
    <t>14:29:19</t>
  </si>
  <si>
    <t>A3E63EFE150E2B90</t>
  </si>
  <si>
    <t>10/08/2026</t>
  </si>
  <si>
    <t>12:28:44</t>
  </si>
  <si>
    <t>16:04:31</t>
  </si>
  <si>
    <t>17:15:21</t>
  </si>
  <si>
    <t>18:53:04</t>
  </si>
  <si>
    <t>09:11:29</t>
  </si>
  <si>
    <t>09:04:46</t>
  </si>
  <si>
    <t>10:47:37</t>
  </si>
  <si>
    <t>16:44:06</t>
  </si>
  <si>
    <t>15:46:08</t>
  </si>
  <si>
    <t>14:15:39</t>
  </si>
  <si>
    <t>19:03:07</t>
  </si>
  <si>
    <t>16:27:12</t>
  </si>
  <si>
    <t>17:42:50</t>
  </si>
  <si>
    <t>19:23:55</t>
  </si>
  <si>
    <t>11:36:39</t>
  </si>
  <si>
    <t>15:00:31</t>
  </si>
  <si>
    <t>11/08/2026</t>
  </si>
  <si>
    <t>09:49:12</t>
  </si>
  <si>
    <t>18:47:47</t>
  </si>
  <si>
    <t>17:18:52</t>
  </si>
  <si>
    <t>19:15:42</t>
  </si>
  <si>
    <t>16:20:18</t>
  </si>
  <si>
    <t>17:03:20</t>
  </si>
  <si>
    <t>18:24:27</t>
  </si>
  <si>
    <t>17:22:05</t>
  </si>
  <si>
    <t>19:04:21</t>
  </si>
  <si>
    <t>19:47:36</t>
  </si>
  <si>
    <t>11:16:05</t>
  </si>
  <si>
    <t>19:10:56</t>
  </si>
  <si>
    <t>17:48:17</t>
  </si>
  <si>
    <t>19:39:03</t>
  </si>
  <si>
    <t>12/08/2026</t>
  </si>
  <si>
    <t>14:29:10</t>
  </si>
  <si>
    <t>10:36:16</t>
  </si>
  <si>
    <t>13:45:35</t>
  </si>
  <si>
    <t>14:33:00</t>
  </si>
  <si>
    <t>11:25:18</t>
  </si>
  <si>
    <t>11:19:36</t>
  </si>
  <si>
    <t>10:28:48</t>
  </si>
  <si>
    <t>13:27:54</t>
  </si>
  <si>
    <t>17:09:19</t>
  </si>
  <si>
    <t>17:56:16</t>
  </si>
  <si>
    <t>19:27:55</t>
  </si>
  <si>
    <t>18:19:43</t>
  </si>
  <si>
    <t>15:38:29</t>
  </si>
  <si>
    <t>19:01:28</t>
  </si>
  <si>
    <t>23:07:37</t>
  </si>
  <si>
    <t>13:43:51</t>
  </si>
  <si>
    <t>22:21:54</t>
  </si>
  <si>
    <t>23:15:22</t>
  </si>
  <si>
    <t>15:12:31</t>
  </si>
  <si>
    <t>22:21:52</t>
  </si>
  <si>
    <t>19:52:26</t>
  </si>
  <si>
    <t>17:54:14</t>
  </si>
  <si>
    <t>13:19:55</t>
  </si>
  <si>
    <t>11:19:25</t>
  </si>
  <si>
    <t>11:20:36</t>
  </si>
  <si>
    <t>15:31:47</t>
  </si>
  <si>
    <t>19:53:06</t>
  </si>
  <si>
    <t>18:48:23</t>
  </si>
  <si>
    <t>18:49:35</t>
  </si>
  <si>
    <t>17:05:35</t>
  </si>
  <si>
    <t>17:25:18</t>
  </si>
  <si>
    <t>16:18:25</t>
  </si>
  <si>
    <t>13/08/2026</t>
  </si>
  <si>
    <t>14:06:48</t>
  </si>
  <si>
    <t>11:52:17</t>
  </si>
  <si>
    <t>13:48:40</t>
  </si>
  <si>
    <t>13:55:14</t>
  </si>
  <si>
    <t>11:05:37</t>
  </si>
  <si>
    <t>12:43:15</t>
  </si>
  <si>
    <t>14:49:23</t>
  </si>
  <si>
    <t>13:48:12</t>
  </si>
  <si>
    <t>15:24:12</t>
  </si>
  <si>
    <t>19:01:09</t>
  </si>
  <si>
    <t>16:58:19</t>
  </si>
  <si>
    <t>15/08/2026</t>
  </si>
  <si>
    <t>14/08/2026</t>
  </si>
  <si>
    <t>10:44:25</t>
  </si>
  <si>
    <t>12:51:41</t>
  </si>
  <si>
    <t>11:02:09</t>
  </si>
  <si>
    <t>15:28:57</t>
  </si>
  <si>
    <t>15:42:29</t>
  </si>
  <si>
    <t>11:57:46</t>
  </si>
  <si>
    <t>13:09:43</t>
  </si>
  <si>
    <t>10:08:12</t>
  </si>
  <si>
    <t>14:27:03</t>
  </si>
  <si>
    <t>14:28:22</t>
  </si>
  <si>
    <t>11:57:29</t>
  </si>
  <si>
    <t>15:10:16</t>
  </si>
  <si>
    <t>10:45:41</t>
  </si>
  <si>
    <t>12:01:24</t>
  </si>
  <si>
    <t>10:36:59</t>
  </si>
  <si>
    <t>14:42:02</t>
  </si>
  <si>
    <t>18:08:57</t>
  </si>
  <si>
    <t>13:39:37</t>
  </si>
  <si>
    <t>22:04:29</t>
  </si>
  <si>
    <t>13:33:57</t>
  </si>
  <si>
    <t>16:32:38</t>
  </si>
  <si>
    <t>12:16:31</t>
  </si>
  <si>
    <t>13:30:02</t>
  </si>
  <si>
    <t>10:52:31</t>
  </si>
  <si>
    <t>10:25:48</t>
  </si>
  <si>
    <t>14:49:34</t>
  </si>
  <si>
    <t>14:58:01</t>
  </si>
  <si>
    <t>13:11:42</t>
  </si>
  <si>
    <t>10:43:46</t>
  </si>
  <si>
    <t>12:47:22</t>
  </si>
  <si>
    <t>11:23:09</t>
  </si>
  <si>
    <t>17:03:32</t>
  </si>
  <si>
    <t>15:24:02</t>
  </si>
</sst>
</file>

<file path=xl/styles.xml><?xml version="1.0" encoding="utf-8"?>
<styleSheet xmlns="http://schemas.openxmlformats.org/spreadsheetml/2006/main" xmlns:r="http://schemas.openxmlformats.org/officeDocument/2006/relationships" xmlns:xdr="http://schemas.openxmlformats.org/drawingml/2006/spreadsheetDrawing">
  <fonts count="6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8"/>
      <name val="Aptos Narrow"/>
      <family val="2"/>
      <scheme val="minor"/>
    </font>
    <font>
      <b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true"/>
    <xf numFmtId="0" fontId="1" fillId="0" borderId="0" xfId="0" applyFont="true" applyAlignment="true">
      <alignment horizontal="center" vertical="center" wrapText="true"/>
    </xf>
    <xf numFmtId="0" fontId="1" fillId="0" borderId="0" xfId="0" applyFont="true"/>
    <xf numFmtId="14" fontId="1" fillId="0" borderId="0" xfId="0" applyNumberFormat="true" applyFont="true"/>
    <xf numFmtId="0" fontId="2" fillId="0" borderId="0" xfId="0" applyFont="true"/>
    <xf numFmtId="0" fontId="3" fillId="0" borderId="0" xfId="0" applyFont="true" applyAlignment="true">
      <alignment horizontal="center" vertical="center"/>
    </xf>
    <xf numFmtId="0" fontId="1" fillId="0" borderId="0" xfId="0" applyFont="true" applyAlignment="true">
      <alignment horizontal="right"/>
    </xf>
    <xf numFmtId="14" fontId="1" fillId="0" borderId="0" xfId="0" applyNumberFormat="true" applyFont="true" applyAlignment="true">
      <alignment horizontal="right"/>
    </xf>
    <xf numFmtId="0" fontId="5" fillId="0" borderId="0" xfId="0" applyFont="true"/>
    <xf numFmtId="1" fontId="0" fillId="0" borderId="1" xfId="0" applyNumberFormat="true" applyBorder="true"/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?><Relationships xmlns="http://schemas.openxmlformats.org/package/2006/relationships"><Relationship Target="worksheets/sheet8.xml" Type="http://schemas.openxmlformats.org/officeDocument/2006/relationships/worksheet" Id="rId8"/><Relationship Target="worksheets/sheet3.xml" Type="http://schemas.openxmlformats.org/officeDocument/2006/relationships/worksheet" Id="rId3"/><Relationship Target="worksheets/sheet7.xml" Type="http://schemas.openxmlformats.org/officeDocument/2006/relationships/worksheet" Id="rId7"/><Relationship Target="sharedStrings.xml" Type="http://schemas.openxmlformats.org/officeDocument/2006/relationships/sharedStrings" Id="rId12"/><Relationship Target="../customXml/item4.xml" Type="http://schemas.openxmlformats.org/officeDocument/2006/relationships/customXml" Id="rId17"/><Relationship Target="worksheets/sheet2.xml" Type="http://schemas.openxmlformats.org/officeDocument/2006/relationships/worksheet" Id="rId2"/><Relationship Target="../customXml/item3.xml" Type="http://schemas.openxmlformats.org/officeDocument/2006/relationships/customXml" Id="rId16"/><Relationship Target="worksheets/sheet1.xml" Type="http://schemas.openxmlformats.org/officeDocument/2006/relationships/worksheet" Id="rId1"/><Relationship Target="worksheets/sheet6.xml" Type="http://schemas.openxmlformats.org/officeDocument/2006/relationships/worksheet" Id="rId6"/><Relationship Target="styles.xml" Type="http://schemas.openxmlformats.org/officeDocument/2006/relationships/styles" Id="rId11"/><Relationship Target="worksheets/sheet5.xml" Type="http://schemas.openxmlformats.org/officeDocument/2006/relationships/worksheet" Id="rId5"/><Relationship Target="../customXml/item2.xml" Type="http://schemas.openxmlformats.org/officeDocument/2006/relationships/customXml" Id="rId15"/><Relationship Target="connections.xml" Type="http://schemas.openxmlformats.org/officeDocument/2006/relationships/connections" Id="rId10"/><Relationship Target="worksheets/sheet4.xml" Type="http://schemas.openxmlformats.org/officeDocument/2006/relationships/worksheet" Id="rId4"/><Relationship Target="theme/theme1.xml" Type="http://schemas.openxmlformats.org/officeDocument/2006/relationships/theme" Id="rId9"/><Relationship Target="../customXml/item1.xml" Type="http://schemas.openxmlformats.org/officeDocument/2006/relationships/customXml" Id="rId14"/></Relationships>
</file>

<file path=xl/theme/theme1.xml><?xml version="1.0" encoding="utf-8"?>
<a:theme xmlns:r="http://schemas.openxmlformats.org/officeDocument/2006/relationships"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true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false"/>
        </a:gradFill>
        <a:gradFill rotWithShape="true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false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false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true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false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?><Relationships xmlns="http://schemas.openxmlformats.org/package/2006/relationships"><Relationship Target="webextension1.xml" Type="http://schemas.microsoft.com/office/2011/relationships/webextension" Id="rId1"/></Relationships>
</file>

<file path=xl/webextensions/taskpanes.xml><?xml version="1.0" encoding="utf-8"?>
<wetp:taskpanes xmlns:wetp="http://schemas.microsoft.com/office/webextensions/taskpanes/2010/11">
  <wetp:taskpane dockstate="right" visibility="0" width="525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56A4C40-FA97-4FE1-A87F-1FE49686419D}">
  <we:reference id="WA200009404" version="1.0.0.8" store="Omex" storeType="OMEX"/>
  <we:alternateReferences>
    <we:reference id="WA200009404" version="1.0.0.8" store="WA200009404" storeType="OMEX"/>
  </we:alternateReferences>
  <we:properties/>
  <we:bindings/>
  <we:snapshot xmlns:r="http://schemas.openxmlformats.org/officeDocument/2006/relationships"/>
</we:webextension>
</file>

<file path=xl/worksheets/_rels/sheet5.xml.rels><?xml version="1.0" encoding="UTF-8"?><Relationships xmlns="http://schemas.openxmlformats.org/package/2006/relationships"><Relationship Target="../printerSettings/printerSettings1.bin" Type="http://schemas.openxmlformats.org/officeDocument/2006/relationships/printerSettings" Id="rId1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DDF4B-00F4-47FF-AA10-ACFEB51F948C}">
  <sheetPr>
    <tabColor rgb="FF002060"/>
  </sheetPr>
  <dimension ref="A1"/>
  <sheetViews>
    <sheetView workbookViewId="0"/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1BBAD4-B64B-4971-9B0C-E247C1BD2D45}">
  <sheetPr>
    <tabColor theme="0" tint="-0.14999847407453"/>
  </sheetPr>
  <dimension ref="A1:J13459"/>
  <sheetViews>
    <sheetView zoomScaleNormal="50" workbookViewId="0">
      <selection activeCell="J11569" sqref="J11569"/>
    </sheetView>
  </sheetViews>
  <sheetFormatPr baseColWidth="10" defaultColWidth="10.77734375" defaultRowHeight="13.8" x14ac:dyDescent="0.25"/>
  <cols>
    <col min="1" max="1" width="26.77734375" style="5" customWidth="true"/>
    <col min="2" max="2" width="20" style="5" customWidth="true"/>
    <col min="3" max="3" width="14.44140625" style="5" customWidth="true"/>
    <col min="4" max="4" width="17.77734375" style="5" customWidth="true"/>
    <col min="5" max="6" width="10.77734375" style="5"/>
    <col min="7" max="7" width="22.44140625" style="5" customWidth="true"/>
    <col min="8" max="8" width="12.21875" style="5" bestFit="true" customWidth="true"/>
    <col min="9" max="9" width="11.44140625" style="5"/>
    <col min="10" max="10" width="13.21875" style="5" bestFit="true" customWidth="true"/>
    <col min="11" max="16384" width="10.77734375" style="5"/>
  </cols>
  <sheetData>
    <row r="1" x14ac:dyDescent="0.2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/>
    </row>
    <row r="2" x14ac:dyDescent="0.25">
      <c r="A2" s="5" t="str">
        <f>IF('Base (0)'!A2="","",'Base (0)'!A2)</f>
        <v>31/05/2026</v>
      </c>
      <c r="B2" s="5" t="str">
        <f>IF('Base (0)'!B2="","",'Base (0)'!B2)</f>
        <v>Ucayali</v>
      </c>
      <c r="C2" s="5" t="str">
        <f>IF('Base (0)'!C2="","",'Base (0)'!C2)</f>
        <v>Adolescentes</v>
      </c>
      <c r="D2" s="5" t="str">
        <f>IF('Base (0)'!D2="","",'Base (0)'!D2)</f>
        <v>Ucayali</v>
      </c>
      <c r="E2" s="5" t="str">
        <f>IF('Base (0)'!E2="","",'Base (0)'!E2)</f>
        <v>Femenino</v>
      </c>
      <c r="F2" s="5">
        <f>IF('Base (0)'!F2="","",'Base (0)'!F2)</f>
        <v>12</v>
      </c>
      <c r="G2" s="5" t="str">
        <f>IF('Base (0)'!G2="","",'Base (0)'!G2)</f>
        <v>Completa</v>
      </c>
      <c r="H2" s="5" t="str">
        <f>IF('Base (0)'!H2="","",'Base (0)'!H2)</f>
        <v>16:12:40</v>
      </c>
      <c r="I2" s="5" t="str">
        <f>IF('Base (0)'!I2="","",'Base (0)'!I2)</f>
        <v>16:38:56</v>
      </c>
      <c r="J2" s="6"/>
    </row>
    <row r="3" x14ac:dyDescent="0.25">
      <c r="A3" s="5" t="str">
        <f>IF('Base (0)'!A3="","",'Base (0)'!A3)</f>
        <v>08/06/2026</v>
      </c>
      <c r="B3" s="5" t="str">
        <f>IF('Base (0)'!B3="","",'Base (0)'!B3)</f>
        <v>Ucayali</v>
      </c>
      <c r="C3" s="5" t="str">
        <f>IF('Base (0)'!C3="","",'Base (0)'!C3)</f>
        <v>Adolescentes</v>
      </c>
      <c r="D3" s="5" t="str">
        <f>IF('Base (0)'!D3="","",'Base (0)'!D3)</f>
        <v>Ucayali</v>
      </c>
      <c r="E3" s="5" t="str">
        <f>IF('Base (0)'!E3="","",'Base (0)'!E3)</f>
        <v>Masculino</v>
      </c>
      <c r="F3" s="5">
        <f>IF('Base (0)'!F3="","",'Base (0)'!F3)</f>
        <v>15</v>
      </c>
      <c r="G3" s="5" t="str">
        <f>IF('Base (0)'!G3="","",'Base (0)'!G3)</f>
        <v>Completa</v>
      </c>
      <c r="H3" s="5" t="str">
        <f>IF('Base (0)'!H3="","",'Base (0)'!H3)</f>
        <v>13:37:26</v>
      </c>
      <c r="I3" s="5" t="str">
        <f>IF('Base (0)'!I3="","",'Base (0)'!I3)</f>
        <v>13:59:45</v>
      </c>
      <c r="J3" s="6"/>
    </row>
    <row r="4" x14ac:dyDescent="0.25">
      <c r="A4" s="5" t="str">
        <f>IF('Base (0)'!A4="","",'Base (0)'!A4)</f>
        <v>27/06/2026</v>
      </c>
      <c r="B4" s="5" t="str">
        <f>IF('Base (0)'!B4="","",'Base (0)'!B4)</f>
        <v>Ucayali</v>
      </c>
      <c r="C4" s="5" t="str">
        <f>IF('Base (0)'!C4="","",'Base (0)'!C4)</f>
        <v>Adolescentes</v>
      </c>
      <c r="D4" s="5" t="str">
        <f>IF('Base (0)'!D4="","",'Base (0)'!D4)</f>
        <v>Ucayali</v>
      </c>
      <c r="E4" s="5" t="str">
        <f>IF('Base (0)'!E4="","",'Base (0)'!E4)</f>
        <v>.</v>
      </c>
      <c r="F4" s="5" t="str">
        <f>IF('Base (0)'!F4="","",'Base (0)'!F4)</f>
        <v/>
      </c>
      <c r="G4" s="5" t="str">
        <f>IF('Base (0)'!G4="","",'Base (0)'!G4)</f>
        <v>Ausente</v>
      </c>
      <c r="H4" s="5" t="str">
        <f>IF('Base (0)'!H4="","",'Base (0)'!H4)</f>
        <v>13:31:47</v>
      </c>
      <c r="I4" s="5" t="str">
        <f>IF('Base (0)'!I4="","",'Base (0)'!I4)</f>
        <v>13:34:35</v>
      </c>
      <c r="J4" s="6"/>
    </row>
    <row r="5" x14ac:dyDescent="0.25">
      <c r="A5" s="5" t="str">
        <f>IF('Base (0)'!A5="","",'Base (0)'!A5)</f>
        <v>27/06/2026</v>
      </c>
      <c r="B5" s="5" t="str">
        <f>IF('Base (0)'!B5="","",'Base (0)'!B5)</f>
        <v>Ucayali</v>
      </c>
      <c r="C5" s="5" t="str">
        <f>IF('Base (0)'!C5="","",'Base (0)'!C5)</f>
        <v>Adolescentes</v>
      </c>
      <c r="D5" s="5" t="str">
        <f>IF('Base (0)'!D5="","",'Base (0)'!D5)</f>
        <v>Ucayali</v>
      </c>
      <c r="E5" s="5" t="str">
        <f>IF('Base (0)'!E5="","",'Base (0)'!E5)</f>
        <v>Femenino</v>
      </c>
      <c r="F5" s="5">
        <f>IF('Base (0)'!F5="","",'Base (0)'!F5)</f>
        <v>15</v>
      </c>
      <c r="G5" s="5" t="str">
        <f>IF('Base (0)'!G5="","",'Base (0)'!G5)</f>
        <v>Completa</v>
      </c>
      <c r="H5" s="5" t="str">
        <f>IF('Base (0)'!H5="","",'Base (0)'!H5)</f>
        <v>12:29:55</v>
      </c>
      <c r="I5" s="5" t="str">
        <f>IF('Base (0)'!I5="","",'Base (0)'!I5)</f>
        <v>12:56:25</v>
      </c>
      <c r="J5" s="6"/>
    </row>
    <row r="6" x14ac:dyDescent="0.25">
      <c r="A6" s="5" t="str">
        <f>IF('Base (0)'!A6="","",'Base (0)'!A6)</f>
        <v>03/06/2026</v>
      </c>
      <c r="B6" s="5" t="str">
        <f>IF('Base (0)'!B6="","",'Base (0)'!B6)</f>
        <v>Ucayali</v>
      </c>
      <c r="C6" s="5" t="str">
        <f>IF('Base (0)'!C6="","",'Base (0)'!C6)</f>
        <v>Adolescentes</v>
      </c>
      <c r="D6" s="5" t="str">
        <f>IF('Base (0)'!D6="","",'Base (0)'!D6)</f>
        <v>Ucayali</v>
      </c>
      <c r="E6" s="5" t="str">
        <f>IF('Base (0)'!E6="","",'Base (0)'!E6)</f>
        <v>Masculino</v>
      </c>
      <c r="F6" s="5">
        <f>IF('Base (0)'!F6="","",'Base (0)'!F6)</f>
        <v>12</v>
      </c>
      <c r="G6" s="5" t="str">
        <f>IF('Base (0)'!G6="","",'Base (0)'!G6)</f>
        <v>Completa</v>
      </c>
      <c r="H6" s="5" t="str">
        <f>IF('Base (0)'!H6="","",'Base (0)'!H6)</f>
        <v>16:03:10</v>
      </c>
      <c r="I6" s="5" t="str">
        <f>IF('Base (0)'!I6="","",'Base (0)'!I6)</f>
        <v>16:37:51</v>
      </c>
      <c r="J6" s="6"/>
    </row>
    <row r="7" x14ac:dyDescent="0.25">
      <c r="A7" s="5" t="str">
        <f>IF('Base (0)'!A7="","",'Base (0)'!A7)</f>
        <v>06/06/2026</v>
      </c>
      <c r="B7" s="5" t="str">
        <f>IF('Base (0)'!B7="","",'Base (0)'!B7)</f>
        <v>Ucayali</v>
      </c>
      <c r="C7" s="5" t="str">
        <f>IF('Base (0)'!C7="","",'Base (0)'!C7)</f>
        <v>Adolescentes</v>
      </c>
      <c r="D7" s="5" t="str">
        <f>IF('Base (0)'!D7="","",'Base (0)'!D7)</f>
        <v>Ucayali</v>
      </c>
      <c r="E7" s="5" t="str">
        <f>IF('Base (0)'!E7="","",'Base (0)'!E7)</f>
        <v>Masculino</v>
      </c>
      <c r="F7" s="5">
        <f>IF('Base (0)'!F7="","",'Base (0)'!F7)</f>
        <v>17</v>
      </c>
      <c r="G7" s="5" t="str">
        <f>IF('Base (0)'!G7="","",'Base (0)'!G7)</f>
        <v>Incompleta</v>
      </c>
      <c r="H7" s="5" t="str">
        <f>IF('Base (0)'!H7="","",'Base (0)'!H7)</f>
        <v>10:22:30</v>
      </c>
      <c r="I7" s="5" t="str">
        <f>IF('Base (0)'!I7="","",'Base (0)'!I7)</f>
        <v>10:49:40</v>
      </c>
      <c r="J7" s="6"/>
    </row>
    <row r="8" x14ac:dyDescent="0.25">
      <c r="A8" s="5" t="str">
        <f>IF('Base (0)'!A8="","",'Base (0)'!A8)</f>
        <v>27/06/2026</v>
      </c>
      <c r="B8" s="5" t="str">
        <f>IF('Base (0)'!B8="","",'Base (0)'!B8)</f>
        <v>Ucayali</v>
      </c>
      <c r="C8" s="5" t="str">
        <f>IF('Base (0)'!C8="","",'Base (0)'!C8)</f>
        <v>Adolescentes</v>
      </c>
      <c r="D8" s="5" t="str">
        <f>IF('Base (0)'!D8="","",'Base (0)'!D8)</f>
        <v>Huanuco</v>
      </c>
      <c r="E8" s="5" t="str">
        <f>IF('Base (0)'!E8="","",'Base (0)'!E8)</f>
        <v>Masculino</v>
      </c>
      <c r="F8" s="5">
        <f>IF('Base (0)'!F8="","",'Base (0)'!F8)</f>
        <v>15</v>
      </c>
      <c r="G8" s="5" t="str">
        <f>IF('Base (0)'!G8="","",'Base (0)'!G8)</f>
        <v>Completa</v>
      </c>
      <c r="H8" s="5" t="str">
        <f>IF('Base (0)'!H8="","",'Base (0)'!H8)</f>
        <v>11:03:07</v>
      </c>
      <c r="I8" s="5" t="str">
        <f>IF('Base (0)'!I8="","",'Base (0)'!I8)</f>
        <v>11:22:49</v>
      </c>
      <c r="J8" s="6"/>
    </row>
    <row r="9" x14ac:dyDescent="0.25">
      <c r="A9" s="5" t="str">
        <f>IF('Base (0)'!A9="","",'Base (0)'!A9)</f>
        <v>16/06/2026</v>
      </c>
      <c r="B9" s="5" t="str">
        <f>IF('Base (0)'!B9="","",'Base (0)'!B9)</f>
        <v>Ucayali</v>
      </c>
      <c r="C9" s="5" t="str">
        <f>IF('Base (0)'!C9="","",'Base (0)'!C9)</f>
        <v>Adolescentes</v>
      </c>
      <c r="D9" s="5" t="str">
        <f>IF('Base (0)'!D9="","",'Base (0)'!D9)</f>
        <v>Ucayali</v>
      </c>
      <c r="E9" s="5" t="str">
        <f>IF('Base (0)'!E9="","",'Base (0)'!E9)</f>
        <v>Femenino</v>
      </c>
      <c r="F9" s="5">
        <f>IF('Base (0)'!F9="","",'Base (0)'!F9)</f>
        <v>16</v>
      </c>
      <c r="G9" s="5" t="str">
        <f>IF('Base (0)'!G9="","",'Base (0)'!G9)</f>
        <v>Incompleta</v>
      </c>
      <c r="H9" s="5" t="str">
        <f>IF('Base (0)'!H9="","",'Base (0)'!H9)</f>
        <v>15:33:25</v>
      </c>
      <c r="I9" s="5" t="str">
        <f>IF('Base (0)'!I9="","",'Base (0)'!I9)</f>
        <v>15:52:55</v>
      </c>
      <c r="J9" s="6"/>
    </row>
    <row r="10" x14ac:dyDescent="0.25">
      <c r="A10" s="5" t="str">
        <f>IF('Base (0)'!A10="","",'Base (0)'!A10)</f>
        <v>30/05/2026</v>
      </c>
      <c r="B10" s="5" t="str">
        <f>IF('Base (0)'!B10="","",'Base (0)'!B10)</f>
        <v>Ucayali</v>
      </c>
      <c r="C10" s="5" t="str">
        <f>IF('Base (0)'!C10="","",'Base (0)'!C10)</f>
        <v>Adolescentes</v>
      </c>
      <c r="D10" s="5" t="str">
        <f>IF('Base (0)'!D10="","",'Base (0)'!D10)</f>
        <v>Ucayali</v>
      </c>
      <c r="E10" s="5" t="str">
        <f>IF('Base (0)'!E10="","",'Base (0)'!E10)</f>
        <v>Femenino</v>
      </c>
      <c r="F10" s="5">
        <f>IF('Base (0)'!F10="","",'Base (0)'!F10)</f>
        <v>17</v>
      </c>
      <c r="G10" s="5" t="str">
        <f>IF('Base (0)'!G10="","",'Base (0)'!G10)</f>
        <v>Completa</v>
      </c>
      <c r="H10" s="5" t="str">
        <f>IF('Base (0)'!H10="","",'Base (0)'!H10)</f>
        <v>16:21:34</v>
      </c>
      <c r="I10" s="5" t="str">
        <f>IF('Base (0)'!I10="","",'Base (0)'!I10)</f>
        <v>16:51:47</v>
      </c>
      <c r="J10" s="6"/>
    </row>
    <row r="11" x14ac:dyDescent="0.25">
      <c r="A11" s="5" t="str">
        <f>IF('Base (0)'!A11="","",'Base (0)'!A11)</f>
        <v>30/05/2026</v>
      </c>
      <c r="B11" s="5" t="str">
        <f>IF('Base (0)'!B11="","",'Base (0)'!B11)</f>
        <v>Ucayali</v>
      </c>
      <c r="C11" s="5" t="str">
        <f>IF('Base (0)'!C11="","",'Base (0)'!C11)</f>
        <v>Adolescentes</v>
      </c>
      <c r="D11" s="5" t="str">
        <f>IF('Base (0)'!D11="","",'Base (0)'!D11)</f>
        <v>Ucayali</v>
      </c>
      <c r="E11" s="5" t="str">
        <f>IF('Base (0)'!E11="","",'Base (0)'!E11)</f>
        <v>Masculino</v>
      </c>
      <c r="F11" s="5">
        <f>IF('Base (0)'!F11="","",'Base (0)'!F11)</f>
        <v>16</v>
      </c>
      <c r="G11" s="5" t="str">
        <f>IF('Base (0)'!G11="","",'Base (0)'!G11)</f>
        <v>Completa</v>
      </c>
      <c r="H11" s="5" t="str">
        <f>IF('Base (0)'!H11="","",'Base (0)'!H11)</f>
        <v>18:28:42</v>
      </c>
      <c r="I11" s="5" t="str">
        <f>IF('Base (0)'!I11="","",'Base (0)'!I11)</f>
        <v>18:51:28</v>
      </c>
      <c r="J11" s="6"/>
    </row>
    <row r="12" x14ac:dyDescent="0.25">
      <c r="A12" s="5" t="str">
        <f>IF('Base (0)'!A12="","",'Base (0)'!A12)</f>
        <v>19/06/2026</v>
      </c>
      <c r="B12" s="5" t="str">
        <f>IF('Base (0)'!B12="","",'Base (0)'!B12)</f>
        <v>Ucayali</v>
      </c>
      <c r="C12" s="5" t="str">
        <f>IF('Base (0)'!C12="","",'Base (0)'!C12)</f>
        <v>Adolescentes</v>
      </c>
      <c r="D12" s="5" t="str">
        <f>IF('Base (0)'!D12="","",'Base (0)'!D12)</f>
        <v>Ucayali</v>
      </c>
      <c r="E12" s="5" t="str">
        <f>IF('Base (0)'!E12="","",'Base (0)'!E12)</f>
        <v>Femenino</v>
      </c>
      <c r="F12" s="5">
        <f>IF('Base (0)'!F12="","",'Base (0)'!F12)</f>
        <v>17</v>
      </c>
      <c r="G12" s="5" t="str">
        <f>IF('Base (0)'!G12="","",'Base (0)'!G12)</f>
        <v>Completa</v>
      </c>
      <c r="H12" s="5" t="str">
        <f>IF('Base (0)'!H12="","",'Base (0)'!H12)</f>
        <v>15:21:34</v>
      </c>
      <c r="I12" s="5" t="str">
        <f>IF('Base (0)'!I12="","",'Base (0)'!I12)</f>
        <v>15:27:14</v>
      </c>
      <c r="J12" s="6"/>
    </row>
    <row r="13" x14ac:dyDescent="0.25">
      <c r="A13" s="5" t="str">
        <f>IF('Base (0)'!A13="","",'Base (0)'!A13)</f>
        <v>31/05/2026</v>
      </c>
      <c r="B13" s="5" t="str">
        <f>IF('Base (0)'!B13="","",'Base (0)'!B13)</f>
        <v>Ucayali</v>
      </c>
      <c r="C13" s="5" t="str">
        <f>IF('Base (0)'!C13="","",'Base (0)'!C13)</f>
        <v>Adolescentes</v>
      </c>
      <c r="D13" s="5" t="str">
        <f>IF('Base (0)'!D13="","",'Base (0)'!D13)</f>
        <v>Ucayali</v>
      </c>
      <c r="E13" s="5" t="str">
        <f>IF('Base (0)'!E13="","",'Base (0)'!E13)</f>
        <v>Femenino</v>
      </c>
      <c r="F13" s="5">
        <f>IF('Base (0)'!F13="","",'Base (0)'!F13)</f>
        <v>15</v>
      </c>
      <c r="G13" s="5" t="str">
        <f>IF('Base (0)'!G13="","",'Base (0)'!G13)</f>
        <v>Incompleta</v>
      </c>
      <c r="H13" s="5" t="str">
        <f>IF('Base (0)'!H13="","",'Base (0)'!H13)</f>
        <v>11:24:58</v>
      </c>
      <c r="I13" s="5" t="str">
        <f>IF('Base (0)'!I13="","",'Base (0)'!I13)</f>
        <v>11:49:09</v>
      </c>
      <c r="J13" s="6"/>
    </row>
    <row r="14" x14ac:dyDescent="0.25">
      <c r="A14" s="5" t="str">
        <f>IF('Base (0)'!A14="","",'Base (0)'!A14)</f>
        <v>15/06/2026</v>
      </c>
      <c r="B14" s="5" t="str">
        <f>IF('Base (0)'!B14="","",'Base (0)'!B14)</f>
        <v>Ucayali</v>
      </c>
      <c r="C14" s="5" t="str">
        <f>IF('Base (0)'!C14="","",'Base (0)'!C14)</f>
        <v>Adolescentes</v>
      </c>
      <c r="D14" s="5" t="str">
        <f>IF('Base (0)'!D14="","",'Base (0)'!D14)</f>
        <v>Ucayali</v>
      </c>
      <c r="E14" s="5" t="str">
        <f>IF('Base (0)'!E14="","",'Base (0)'!E14)</f>
        <v>Masculino</v>
      </c>
      <c r="F14" s="5">
        <f>IF('Base (0)'!F14="","",'Base (0)'!F14)</f>
        <v>15</v>
      </c>
      <c r="G14" s="5" t="str">
        <f>IF('Base (0)'!G14="","",'Base (0)'!G14)</f>
        <v>Incompleta</v>
      </c>
      <c r="H14" s="5" t="str">
        <f>IF('Base (0)'!H14="","",'Base (0)'!H14)</f>
        <v>09:34:19</v>
      </c>
      <c r="I14" s="5" t="str">
        <f>IF('Base (0)'!I14="","",'Base (0)'!I14)</f>
        <v>10:10:02</v>
      </c>
      <c r="J14" s="6"/>
    </row>
    <row r="15" x14ac:dyDescent="0.25">
      <c r="A15" s="5" t="str">
        <f>IF('Base (0)'!A15="","",'Base (0)'!A15)</f>
        <v>12/06/2026</v>
      </c>
      <c r="B15" s="5" t="str">
        <f>IF('Base (0)'!B15="","",'Base (0)'!B15)</f>
        <v>Ucayali</v>
      </c>
      <c r="C15" s="5" t="str">
        <f>IF('Base (0)'!C15="","",'Base (0)'!C15)</f>
        <v>Adolescentes</v>
      </c>
      <c r="D15" s="5" t="str">
        <f>IF('Base (0)'!D15="","",'Base (0)'!D15)</f>
        <v>Ucayali</v>
      </c>
      <c r="E15" s="5" t="str">
        <f>IF('Base (0)'!E15="","",'Base (0)'!E15)</f>
        <v>Masculino</v>
      </c>
      <c r="F15" s="5">
        <f>IF('Base (0)'!F15="","",'Base (0)'!F15)</f>
        <v>12</v>
      </c>
      <c r="G15" s="5" t="str">
        <f>IF('Base (0)'!G15="","",'Base (0)'!G15)</f>
        <v>Completa</v>
      </c>
      <c r="H15" s="5" t="str">
        <f>IF('Base (0)'!H15="","",'Base (0)'!H15)</f>
        <v>15:41:02</v>
      </c>
      <c r="I15" s="5" t="str">
        <f>IF('Base (0)'!I15="","",'Base (0)'!I15)</f>
        <v>11:28:49</v>
      </c>
      <c r="J15" s="6"/>
    </row>
    <row r="16" x14ac:dyDescent="0.25">
      <c r="A16" s="5" t="str">
        <f>IF('Base (0)'!A16="","",'Base (0)'!A16)</f>
        <v>19/06/2026</v>
      </c>
      <c r="B16" s="5" t="str">
        <f>IF('Base (0)'!B16="","",'Base (0)'!B16)</f>
        <v>Ucayali</v>
      </c>
      <c r="C16" s="5" t="str">
        <f>IF('Base (0)'!C16="","",'Base (0)'!C16)</f>
        <v>Adolescentes</v>
      </c>
      <c r="D16" s="5" t="str">
        <f>IF('Base (0)'!D16="","",'Base (0)'!D16)</f>
        <v>Ucayali</v>
      </c>
      <c r="E16" s="5" t="str">
        <f>IF('Base (0)'!E16="","",'Base (0)'!E16)</f>
        <v>Femenino</v>
      </c>
      <c r="F16" s="5">
        <f>IF('Base (0)'!F16="","",'Base (0)'!F16)</f>
        <v>14</v>
      </c>
      <c r="G16" s="5" t="str">
        <f>IF('Base (0)'!G16="","",'Base (0)'!G16)</f>
        <v>Completa</v>
      </c>
      <c r="H16" s="5" t="str">
        <f>IF('Base (0)'!H16="","",'Base (0)'!H16)</f>
        <v>15:17:50</v>
      </c>
      <c r="I16" s="5" t="str">
        <f>IF('Base (0)'!I16="","",'Base (0)'!I16)</f>
        <v>16:23:06</v>
      </c>
      <c r="J16" s="6"/>
    </row>
    <row r="17" x14ac:dyDescent="0.25">
      <c r="A17" s="5" t="str">
        <f>IF('Base (0)'!A17="","",'Base (0)'!A17)</f>
        <v>16/06/2026</v>
      </c>
      <c r="B17" s="5" t="str">
        <f>IF('Base (0)'!B17="","",'Base (0)'!B17)</f>
        <v>Ucayali</v>
      </c>
      <c r="C17" s="5" t="str">
        <f>IF('Base (0)'!C17="","",'Base (0)'!C17)</f>
        <v>Adolescentes</v>
      </c>
      <c r="D17" s="5" t="str">
        <f>IF('Base (0)'!D17="","",'Base (0)'!D17)</f>
        <v>Ucayali</v>
      </c>
      <c r="E17" s="5" t="str">
        <f>IF('Base (0)'!E17="","",'Base (0)'!E17)</f>
        <v>.</v>
      </c>
      <c r="F17" s="5" t="str">
        <f>IF('Base (0)'!F17="","",'Base (0)'!F17)</f>
        <v/>
      </c>
      <c r="G17" s="5" t="str">
        <f>IF('Base (0)'!G17="","",'Base (0)'!G17)</f>
        <v>Ausente</v>
      </c>
      <c r="H17" s="5" t="str">
        <f>IF('Base (0)'!H17="","",'Base (0)'!H17)</f>
        <v>14:51:05</v>
      </c>
      <c r="I17" s="5" t="str">
        <f>IF('Base (0)'!I17="","",'Base (0)'!I17)</f>
        <v>14:54:48</v>
      </c>
      <c r="J17" s="6"/>
    </row>
    <row r="18" x14ac:dyDescent="0.25">
      <c r="A18" s="5" t="str">
        <f>IF('Base (0)'!A18="","",'Base (0)'!A18)</f>
        <v>27/06/2026</v>
      </c>
      <c r="B18" s="5" t="str">
        <f>IF('Base (0)'!B18="","",'Base (0)'!B18)</f>
        <v>Ucayali</v>
      </c>
      <c r="C18" s="5" t="str">
        <f>IF('Base (0)'!C18="","",'Base (0)'!C18)</f>
        <v>Adolescentes</v>
      </c>
      <c r="D18" s="5" t="str">
        <f>IF('Base (0)'!D18="","",'Base (0)'!D18)</f>
        <v>Ucayali</v>
      </c>
      <c r="E18" s="5" t="str">
        <f>IF('Base (0)'!E18="","",'Base (0)'!E18)</f>
        <v>.</v>
      </c>
      <c r="F18" s="5" t="str">
        <f>IF('Base (0)'!F18="","",'Base (0)'!F18)</f>
        <v/>
      </c>
      <c r="G18" s="5" t="str">
        <f>IF('Base (0)'!G18="","",'Base (0)'!G18)</f>
        <v>Ausente</v>
      </c>
      <c r="H18" s="5" t="str">
        <f>IF('Base (0)'!H18="","",'Base (0)'!H18)</f>
        <v>13:36:03</v>
      </c>
      <c r="I18" s="5" t="str">
        <f>IF('Base (0)'!I18="","",'Base (0)'!I18)</f>
        <v>13:37:55</v>
      </c>
      <c r="J18" s="6"/>
    </row>
    <row r="19" x14ac:dyDescent="0.25">
      <c r="A19" s="5" t="str">
        <f>IF('Base (0)'!A19="","",'Base (0)'!A19)</f>
        <v>31/05/2026</v>
      </c>
      <c r="B19" s="5" t="str">
        <f>IF('Base (0)'!B19="","",'Base (0)'!B19)</f>
        <v>Ucayali</v>
      </c>
      <c r="C19" s="5" t="str">
        <f>IF('Base (0)'!C19="","",'Base (0)'!C19)</f>
        <v>Adolescentes</v>
      </c>
      <c r="D19" s="5" t="str">
        <f>IF('Base (0)'!D19="","",'Base (0)'!D19)</f>
        <v>Ucayali</v>
      </c>
      <c r="E19" s="5" t="str">
        <f>IF('Base (0)'!E19="","",'Base (0)'!E19)</f>
        <v>Masculino</v>
      </c>
      <c r="F19" s="5">
        <f>IF('Base (0)'!F19="","",'Base (0)'!F19)</f>
        <v>17</v>
      </c>
      <c r="G19" s="5" t="str">
        <f>IF('Base (0)'!G19="","",'Base (0)'!G19)</f>
        <v>Completa</v>
      </c>
      <c r="H19" s="5" t="str">
        <f>IF('Base (0)'!H19="","",'Base (0)'!H19)</f>
        <v>11:02:52</v>
      </c>
      <c r="I19" s="5" t="str">
        <f>IF('Base (0)'!I19="","",'Base (0)'!I19)</f>
        <v>11:21:39</v>
      </c>
      <c r="J19" s="6"/>
    </row>
    <row r="20" x14ac:dyDescent="0.25">
      <c r="A20" s="5" t="str">
        <f>IF('Base (0)'!A20="","",'Base (0)'!A20)</f>
        <v>30/05/2026</v>
      </c>
      <c r="B20" s="5" t="str">
        <f>IF('Base (0)'!B20="","",'Base (0)'!B20)</f>
        <v>Ucayali</v>
      </c>
      <c r="C20" s="5" t="str">
        <f>IF('Base (0)'!C20="","",'Base (0)'!C20)</f>
        <v>Adolescentes</v>
      </c>
      <c r="D20" s="5" t="str">
        <f>IF('Base (0)'!D20="","",'Base (0)'!D20)</f>
        <v>Ucayali</v>
      </c>
      <c r="E20" s="5" t="str">
        <f>IF('Base (0)'!E20="","",'Base (0)'!E20)</f>
        <v>Femenino</v>
      </c>
      <c r="F20" s="5">
        <f>IF('Base (0)'!F20="","",'Base (0)'!F20)</f>
        <v>17</v>
      </c>
      <c r="G20" s="5" t="str">
        <f>IF('Base (0)'!G20="","",'Base (0)'!G20)</f>
        <v>Completa</v>
      </c>
      <c r="H20" s="5" t="str">
        <f>IF('Base (0)'!H20="","",'Base (0)'!H20)</f>
        <v>12:12:35</v>
      </c>
      <c r="I20" s="5" t="str">
        <f>IF('Base (0)'!I20="","",'Base (0)'!I20)</f>
        <v>12:30:23</v>
      </c>
      <c r="J20" s="6"/>
    </row>
    <row r="21" x14ac:dyDescent="0.25">
      <c r="A21" s="5" t="str">
        <f>IF('Base (0)'!A21="","",'Base (0)'!A21)</f>
        <v>16/06/2026</v>
      </c>
      <c r="B21" s="5" t="str">
        <f>IF('Base (0)'!B21="","",'Base (0)'!B21)</f>
        <v>Ucayali</v>
      </c>
      <c r="C21" s="5" t="str">
        <f>IF('Base (0)'!C21="","",'Base (0)'!C21)</f>
        <v>Adolescentes</v>
      </c>
      <c r="D21" s="5" t="str">
        <f>IF('Base (0)'!D21="","",'Base (0)'!D21)</f>
        <v>Ucayali</v>
      </c>
      <c r="E21" s="5" t="str">
        <f>IF('Base (0)'!E21="","",'Base (0)'!E21)</f>
        <v>Femenino</v>
      </c>
      <c r="F21" s="5">
        <f>IF('Base (0)'!F21="","",'Base (0)'!F21)</f>
        <v>12</v>
      </c>
      <c r="G21" s="5" t="str">
        <f>IF('Base (0)'!G21="","",'Base (0)'!G21)</f>
        <v>Completa</v>
      </c>
      <c r="H21" s="5" t="str">
        <f>IF('Base (0)'!H21="","",'Base (0)'!H21)</f>
        <v>16:38:02</v>
      </c>
      <c r="I21" s="5" t="str">
        <f>IF('Base (0)'!I21="","",'Base (0)'!I21)</f>
        <v>16:54:54</v>
      </c>
      <c r="J21" s="6"/>
    </row>
    <row r="22" x14ac:dyDescent="0.25">
      <c r="A22" s="5" t="str">
        <f>IF('Base (0)'!A22="","",'Base (0)'!A22)</f>
        <v>31/05/2026</v>
      </c>
      <c r="B22" s="5" t="str">
        <f>IF('Base (0)'!B22="","",'Base (0)'!B22)</f>
        <v>Ucayali</v>
      </c>
      <c r="C22" s="5" t="str">
        <f>IF('Base (0)'!C22="","",'Base (0)'!C22)</f>
        <v>Adolescentes</v>
      </c>
      <c r="D22" s="5" t="str">
        <f>IF('Base (0)'!D22="","",'Base (0)'!D22)</f>
        <v>Ucayali</v>
      </c>
      <c r="E22" s="5" t="str">
        <f>IF('Base (0)'!E22="","",'Base (0)'!E22)</f>
        <v>.</v>
      </c>
      <c r="F22" s="5" t="str">
        <f>IF('Base (0)'!F22="","",'Base (0)'!F22)</f>
        <v/>
      </c>
      <c r="G22" s="5" t="str">
        <f>IF('Base (0)'!G22="","",'Base (0)'!G22)</f>
        <v>Ausente</v>
      </c>
      <c r="H22" s="5" t="str">
        <f>IF('Base (0)'!H22="","",'Base (0)'!H22)</f>
        <v>12:49:58</v>
      </c>
      <c r="I22" s="5" t="str">
        <f>IF('Base (0)'!I22="","",'Base (0)'!I22)</f>
        <v>12:51:25</v>
      </c>
      <c r="J22" s="6"/>
    </row>
    <row r="23" x14ac:dyDescent="0.25">
      <c r="A23" s="5" t="str">
        <f>IF('Base (0)'!A23="","",'Base (0)'!A23)</f>
        <v>09/06/2026</v>
      </c>
      <c r="B23" s="5" t="str">
        <f>IF('Base (0)'!B23="","",'Base (0)'!B23)</f>
        <v>Ucayali</v>
      </c>
      <c r="C23" s="5" t="str">
        <f>IF('Base (0)'!C23="","",'Base (0)'!C23)</f>
        <v>Adolescentes</v>
      </c>
      <c r="D23" s="5" t="str">
        <f>IF('Base (0)'!D23="","",'Base (0)'!D23)</f>
        <v>Ucayali</v>
      </c>
      <c r="E23" s="5" t="str">
        <f>IF('Base (0)'!E23="","",'Base (0)'!E23)</f>
        <v>Masculino</v>
      </c>
      <c r="F23" s="5">
        <f>IF('Base (0)'!F23="","",'Base (0)'!F23)</f>
        <v>14</v>
      </c>
      <c r="G23" s="5" t="str">
        <f>IF('Base (0)'!G23="","",'Base (0)'!G23)</f>
        <v>Completa</v>
      </c>
      <c r="H23" s="5" t="str">
        <f>IF('Base (0)'!H23="","",'Base (0)'!H23)</f>
        <v>17:29:44</v>
      </c>
      <c r="I23" s="5" t="str">
        <f>IF('Base (0)'!I23="","",'Base (0)'!I23)</f>
        <v>17:49:09</v>
      </c>
      <c r="J23" s="6"/>
    </row>
    <row r="24" x14ac:dyDescent="0.25">
      <c r="A24" s="5" t="str">
        <f>IF('Base (0)'!A24="","",'Base (0)'!A24)</f>
        <v>30/05/2026</v>
      </c>
      <c r="B24" s="5" t="str">
        <f>IF('Base (0)'!B24="","",'Base (0)'!B24)</f>
        <v>Ucayali</v>
      </c>
      <c r="C24" s="5" t="str">
        <f>IF('Base (0)'!C24="","",'Base (0)'!C24)</f>
        <v>Adolescentes</v>
      </c>
      <c r="D24" s="5" t="str">
        <f>IF('Base (0)'!D24="","",'Base (0)'!D24)</f>
        <v>Ucayali</v>
      </c>
      <c r="E24" s="5" t="str">
        <f>IF('Base (0)'!E24="","",'Base (0)'!E24)</f>
        <v>Masculino</v>
      </c>
      <c r="F24" s="5">
        <f>IF('Base (0)'!F24="","",'Base (0)'!F24)</f>
        <v>12</v>
      </c>
      <c r="G24" s="5" t="str">
        <f>IF('Base (0)'!G24="","",'Base (0)'!G24)</f>
        <v>Incompleta</v>
      </c>
      <c r="H24" s="5" t="str">
        <f>IF('Base (0)'!H24="","",'Base (0)'!H24)</f>
        <v>09:50:48</v>
      </c>
      <c r="I24" s="5" t="str">
        <f>IF('Base (0)'!I24="","",'Base (0)'!I24)</f>
        <v>10:15:51</v>
      </c>
      <c r="J24" s="6"/>
    </row>
    <row r="25" x14ac:dyDescent="0.25">
      <c r="A25" s="5" t="str">
        <f>IF('Base (0)'!A25="","",'Base (0)'!A25)</f>
        <v>11/06/2026</v>
      </c>
      <c r="B25" s="5" t="str">
        <f>IF('Base (0)'!B25="","",'Base (0)'!B25)</f>
        <v>Ucayali</v>
      </c>
      <c r="C25" s="5" t="str">
        <f>IF('Base (0)'!C25="","",'Base (0)'!C25)</f>
        <v>Adolescentes</v>
      </c>
      <c r="D25" s="5" t="str">
        <f>IF('Base (0)'!D25="","",'Base (0)'!D25)</f>
        <v>Ucayali</v>
      </c>
      <c r="E25" s="5" t="str">
        <f>IF('Base (0)'!E25="","",'Base (0)'!E25)</f>
        <v>Masculino</v>
      </c>
      <c r="F25" s="5">
        <f>IF('Base (0)'!F25="","",'Base (0)'!F25)</f>
        <v>17</v>
      </c>
      <c r="G25" s="5" t="str">
        <f>IF('Base (0)'!G25="","",'Base (0)'!G25)</f>
        <v>Completa</v>
      </c>
      <c r="H25" s="5" t="str">
        <f>IF('Base (0)'!H25="","",'Base (0)'!H25)</f>
        <v>18:09:09</v>
      </c>
      <c r="I25" s="5" t="str">
        <f>IF('Base (0)'!I25="","",'Base (0)'!I25)</f>
        <v>18:30:27</v>
      </c>
      <c r="J25" s="6"/>
    </row>
    <row r="26" x14ac:dyDescent="0.25">
      <c r="A26" s="5" t="str">
        <f>IF('Base (0)'!A26="","",'Base (0)'!A26)</f>
        <v>03/06/2026</v>
      </c>
      <c r="B26" s="5" t="str">
        <f>IF('Base (0)'!B26="","",'Base (0)'!B26)</f>
        <v>Ucayali</v>
      </c>
      <c r="C26" s="5" t="str">
        <f>IF('Base (0)'!C26="","",'Base (0)'!C26)</f>
        <v>Adolescentes</v>
      </c>
      <c r="D26" s="5" t="str">
        <f>IF('Base (0)'!D26="","",'Base (0)'!D26)</f>
        <v>Ucayali</v>
      </c>
      <c r="E26" s="5" t="str">
        <f>IF('Base (0)'!E26="","",'Base (0)'!E26)</f>
        <v>.</v>
      </c>
      <c r="F26" s="5" t="str">
        <f>IF('Base (0)'!F26="","",'Base (0)'!F26)</f>
        <v/>
      </c>
      <c r="G26" s="5" t="str">
        <f>IF('Base (0)'!G26="","",'Base (0)'!G26)</f>
        <v>Ausente</v>
      </c>
      <c r="H26" s="5" t="str">
        <f>IF('Base (0)'!H26="","",'Base (0)'!H26)</f>
        <v>15:53:06</v>
      </c>
      <c r="I26" s="5" t="str">
        <f>IF('Base (0)'!I26="","",'Base (0)'!I26)</f>
        <v>15:54:45</v>
      </c>
      <c r="J26" s="6"/>
    </row>
    <row r="27" x14ac:dyDescent="0.25">
      <c r="A27" s="5" t="str">
        <f>IF('Base (0)'!A27="","",'Base (0)'!A27)</f>
        <v>12/06/2026</v>
      </c>
      <c r="B27" s="5" t="str">
        <f>IF('Base (0)'!B27="","",'Base (0)'!B27)</f>
        <v>Ucayali</v>
      </c>
      <c r="C27" s="5" t="str">
        <f>IF('Base (0)'!C27="","",'Base (0)'!C27)</f>
        <v>Adolescentes</v>
      </c>
      <c r="D27" s="5" t="str">
        <f>IF('Base (0)'!D27="","",'Base (0)'!D27)</f>
        <v>Ucayali</v>
      </c>
      <c r="E27" s="5" t="str">
        <f>IF('Base (0)'!E27="","",'Base (0)'!E27)</f>
        <v>Femenino</v>
      </c>
      <c r="F27" s="5">
        <f>IF('Base (0)'!F27="","",'Base (0)'!F27)</f>
        <v>15</v>
      </c>
      <c r="G27" s="5" t="str">
        <f>IF('Base (0)'!G27="","",'Base (0)'!G27)</f>
        <v>Incompleta</v>
      </c>
      <c r="H27" s="5" t="str">
        <f>IF('Base (0)'!H27="","",'Base (0)'!H27)</f>
        <v>17:03:01</v>
      </c>
      <c r="I27" s="5" t="str">
        <f>IF('Base (0)'!I27="","",'Base (0)'!I27)</f>
        <v>12:05:03</v>
      </c>
      <c r="J27" s="6"/>
    </row>
    <row r="28" x14ac:dyDescent="0.25">
      <c r="A28" s="5" t="str">
        <f>IF('Base (0)'!A28="","",'Base (0)'!A28)</f>
        <v>13/06/2026</v>
      </c>
      <c r="B28" s="5" t="str">
        <f>IF('Base (0)'!B28="","",'Base (0)'!B28)</f>
        <v>Ucayali</v>
      </c>
      <c r="C28" s="5" t="str">
        <f>IF('Base (0)'!C28="","",'Base (0)'!C28)</f>
        <v>Adolescentes</v>
      </c>
      <c r="D28" s="5" t="str">
        <f>IF('Base (0)'!D28="","",'Base (0)'!D28)</f>
        <v>Ucayali</v>
      </c>
      <c r="E28" s="5" t="str">
        <f>IF('Base (0)'!E28="","",'Base (0)'!E28)</f>
        <v>Masculino</v>
      </c>
      <c r="F28" s="5">
        <f>IF('Base (0)'!F28="","",'Base (0)'!F28)</f>
        <v>13</v>
      </c>
      <c r="G28" s="5" t="str">
        <f>IF('Base (0)'!G28="","",'Base (0)'!G28)</f>
        <v>Completa</v>
      </c>
      <c r="H28" s="5" t="str">
        <f>IF('Base (0)'!H28="","",'Base (0)'!H28)</f>
        <v>15:40:41</v>
      </c>
      <c r="I28" s="5" t="str">
        <f>IF('Base (0)'!I28="","",'Base (0)'!I28)</f>
        <v>16:10:44</v>
      </c>
      <c r="J28" s="6"/>
    </row>
    <row r="29" x14ac:dyDescent="0.25">
      <c r="A29" s="5" t="str">
        <f>IF('Base (0)'!A29="","",'Base (0)'!A29)</f>
        <v>02/06/2026</v>
      </c>
      <c r="B29" s="5" t="str">
        <f>IF('Base (0)'!B29="","",'Base (0)'!B29)</f>
        <v>Ucayali</v>
      </c>
      <c r="C29" s="5" t="str">
        <f>IF('Base (0)'!C29="","",'Base (0)'!C29)</f>
        <v>Adolescentes</v>
      </c>
      <c r="D29" s="5" t="str">
        <f>IF('Base (0)'!D29="","",'Base (0)'!D29)</f>
        <v>Ucayali</v>
      </c>
      <c r="E29" s="5" t="str">
        <f>IF('Base (0)'!E29="","",'Base (0)'!E29)</f>
        <v>Masculino</v>
      </c>
      <c r="F29" s="5">
        <f>IF('Base (0)'!F29="","",'Base (0)'!F29)</f>
        <v>12</v>
      </c>
      <c r="G29" s="5" t="str">
        <f>IF('Base (0)'!G29="","",'Base (0)'!G29)</f>
        <v>Incompleta</v>
      </c>
      <c r="H29" s="5" t="str">
        <f>IF('Base (0)'!H29="","",'Base (0)'!H29)</f>
        <v>08:10:32</v>
      </c>
      <c r="I29" s="5" t="str">
        <f>IF('Base (0)'!I29="","",'Base (0)'!I29)</f>
        <v>08:34:19</v>
      </c>
      <c r="J29" s="6"/>
    </row>
    <row r="30" x14ac:dyDescent="0.25">
      <c r="A30" s="5" t="str">
        <f>IF('Base (0)'!A30="","",'Base (0)'!A30)</f>
        <v>31/05/2026</v>
      </c>
      <c r="B30" s="5" t="str">
        <f>IF('Base (0)'!B30="","",'Base (0)'!B30)</f>
        <v>Ucayali</v>
      </c>
      <c r="C30" s="5" t="str">
        <f>IF('Base (0)'!C30="","",'Base (0)'!C30)</f>
        <v>Adolescentes</v>
      </c>
      <c r="D30" s="5" t="str">
        <f>IF('Base (0)'!D30="","",'Base (0)'!D30)</f>
        <v>Ucayali</v>
      </c>
      <c r="E30" s="5" t="str">
        <f>IF('Base (0)'!E30="","",'Base (0)'!E30)</f>
        <v>Femenino</v>
      </c>
      <c r="F30" s="5">
        <f>IF('Base (0)'!F30="","",'Base (0)'!F30)</f>
        <v>13</v>
      </c>
      <c r="G30" s="5" t="str">
        <f>IF('Base (0)'!G30="","",'Base (0)'!G30)</f>
        <v>Completa</v>
      </c>
      <c r="H30" s="5" t="str">
        <f>IF('Base (0)'!H30="","",'Base (0)'!H30)</f>
        <v>13:05:17</v>
      </c>
      <c r="I30" s="5" t="str">
        <f>IF('Base (0)'!I30="","",'Base (0)'!I30)</f>
        <v>13:12:43</v>
      </c>
      <c r="J30" s="6"/>
    </row>
    <row r="31" x14ac:dyDescent="0.25">
      <c r="A31" s="5" t="str">
        <f>IF('Base (0)'!A31="","",'Base (0)'!A31)</f>
        <v>15/06/2026</v>
      </c>
      <c r="B31" s="5" t="str">
        <f>IF('Base (0)'!B31="","",'Base (0)'!B31)</f>
        <v>Ucayali</v>
      </c>
      <c r="C31" s="5" t="str">
        <f>IF('Base (0)'!C31="","",'Base (0)'!C31)</f>
        <v>Adolescentes</v>
      </c>
      <c r="D31" s="5" t="str">
        <f>IF('Base (0)'!D31="","",'Base (0)'!D31)</f>
        <v>Ucayali</v>
      </c>
      <c r="E31" s="5" t="str">
        <f>IF('Base (0)'!E31="","",'Base (0)'!E31)</f>
        <v>.</v>
      </c>
      <c r="F31" s="5" t="str">
        <f>IF('Base (0)'!F31="","",'Base (0)'!F31)</f>
        <v/>
      </c>
      <c r="G31" s="5" t="str">
        <f>IF('Base (0)'!G31="","",'Base (0)'!G31)</f>
        <v>Ausente</v>
      </c>
      <c r="H31" s="5" t="str">
        <f>IF('Base (0)'!H31="","",'Base (0)'!H31)</f>
        <v>15:24:45</v>
      </c>
      <c r="I31" s="5" t="str">
        <f>IF('Base (0)'!I31="","",'Base (0)'!I31)</f>
        <v>15:25:59</v>
      </c>
      <c r="J31" s="6"/>
    </row>
    <row r="32" x14ac:dyDescent="0.25">
      <c r="A32" s="5" t="str">
        <f>IF('Base (0)'!A32="","",'Base (0)'!A32)</f>
        <v>29/05/2026</v>
      </c>
      <c r="B32" s="5" t="str">
        <f>IF('Base (0)'!B32="","",'Base (0)'!B32)</f>
        <v>Ucayali</v>
      </c>
      <c r="C32" s="5" t="str">
        <f>IF('Base (0)'!C32="","",'Base (0)'!C32)</f>
        <v>Adolescentes</v>
      </c>
      <c r="D32" s="5" t="str">
        <f>IF('Base (0)'!D32="","",'Base (0)'!D32)</f>
        <v>Ucayali</v>
      </c>
      <c r="E32" s="5" t="str">
        <f>IF('Base (0)'!E32="","",'Base (0)'!E32)</f>
        <v>Femenino</v>
      </c>
      <c r="F32" s="5">
        <f>IF('Base (0)'!F32="","",'Base (0)'!F32)</f>
        <v>17</v>
      </c>
      <c r="G32" s="5" t="str">
        <f>IF('Base (0)'!G32="","",'Base (0)'!G32)</f>
        <v>Completa</v>
      </c>
      <c r="H32" s="5" t="str">
        <f>IF('Base (0)'!H32="","",'Base (0)'!H32)</f>
        <v>13:25:55</v>
      </c>
      <c r="I32" s="5" t="str">
        <f>IF('Base (0)'!I32="","",'Base (0)'!I32)</f>
        <v>13:49:37</v>
      </c>
      <c r="J32" s="6"/>
    </row>
    <row r="33" x14ac:dyDescent="0.25">
      <c r="A33" s="5" t="str">
        <f>IF('Base (0)'!A33="","",'Base (0)'!A33)</f>
        <v>17/06/2026</v>
      </c>
      <c r="B33" s="5" t="str">
        <f>IF('Base (0)'!B33="","",'Base (0)'!B33)</f>
        <v>Ucayali</v>
      </c>
      <c r="C33" s="5" t="str">
        <f>IF('Base (0)'!C33="","",'Base (0)'!C33)</f>
        <v>Adolescentes</v>
      </c>
      <c r="D33" s="5" t="str">
        <f>IF('Base (0)'!D33="","",'Base (0)'!D33)</f>
        <v>Ucayali</v>
      </c>
      <c r="E33" s="5" t="str">
        <f>IF('Base (0)'!E33="","",'Base (0)'!E33)</f>
        <v>Femenino</v>
      </c>
      <c r="F33" s="5">
        <f>IF('Base (0)'!F33="","",'Base (0)'!F33)</f>
        <v>16</v>
      </c>
      <c r="G33" s="5" t="str">
        <f>IF('Base (0)'!G33="","",'Base (0)'!G33)</f>
        <v>Completa</v>
      </c>
      <c r="H33" s="5" t="str">
        <f>IF('Base (0)'!H33="","",'Base (0)'!H33)</f>
        <v>19:05:30</v>
      </c>
      <c r="I33" s="5" t="str">
        <f>IF('Base (0)'!I33="","",'Base (0)'!I33)</f>
        <v>19:15:07</v>
      </c>
      <c r="J33" s="6"/>
    </row>
    <row r="34" x14ac:dyDescent="0.25">
      <c r="A34" s="5" t="str">
        <f>IF('Base (0)'!A34="","",'Base (0)'!A34)</f>
        <v>06/06/2026</v>
      </c>
      <c r="B34" s="5" t="str">
        <f>IF('Base (0)'!B34="","",'Base (0)'!B34)</f>
        <v>Ucayali</v>
      </c>
      <c r="C34" s="5" t="str">
        <f>IF('Base (0)'!C34="","",'Base (0)'!C34)</f>
        <v>Adolescentes</v>
      </c>
      <c r="D34" s="5" t="str">
        <f>IF('Base (0)'!D34="","",'Base (0)'!D34)</f>
        <v>Ucayali</v>
      </c>
      <c r="E34" s="5" t="str">
        <f>IF('Base (0)'!E34="","",'Base (0)'!E34)</f>
        <v>Masculino</v>
      </c>
      <c r="F34" s="5">
        <f>IF('Base (0)'!F34="","",'Base (0)'!F34)</f>
        <v>13</v>
      </c>
      <c r="G34" s="5" t="str">
        <f>IF('Base (0)'!G34="","",'Base (0)'!G34)</f>
        <v>Completa</v>
      </c>
      <c r="H34" s="5" t="str">
        <f>IF('Base (0)'!H34="","",'Base (0)'!H34)</f>
        <v>12:33:51</v>
      </c>
      <c r="I34" s="5" t="str">
        <f>IF('Base (0)'!I34="","",'Base (0)'!I34)</f>
        <v>12:55:12</v>
      </c>
      <c r="J34" s="6"/>
    </row>
    <row r="35" x14ac:dyDescent="0.25">
      <c r="A35" s="5" t="str">
        <f>IF('Base (0)'!A35="","",'Base (0)'!A35)</f>
        <v>25/06/2026</v>
      </c>
      <c r="B35" s="5" t="str">
        <f>IF('Base (0)'!B35="","",'Base (0)'!B35)</f>
        <v>Ucayali</v>
      </c>
      <c r="C35" s="5" t="str">
        <f>IF('Base (0)'!C35="","",'Base (0)'!C35)</f>
        <v>Adolescentes</v>
      </c>
      <c r="D35" s="5" t="str">
        <f>IF('Base (0)'!D35="","",'Base (0)'!D35)</f>
        <v>Ucayali</v>
      </c>
      <c r="E35" s="5" t="str">
        <f>IF('Base (0)'!E35="","",'Base (0)'!E35)</f>
        <v>Masculino</v>
      </c>
      <c r="F35" s="5">
        <f>IF('Base (0)'!F35="","",'Base (0)'!F35)</f>
        <v>15</v>
      </c>
      <c r="G35" s="5" t="str">
        <f>IF('Base (0)'!G35="","",'Base (0)'!G35)</f>
        <v>Completa</v>
      </c>
      <c r="H35" s="5" t="str">
        <f>IF('Base (0)'!H35="","",'Base (0)'!H35)</f>
        <v>23:01:31</v>
      </c>
      <c r="I35" s="5" t="str">
        <f>IF('Base (0)'!I35="","",'Base (0)'!I35)</f>
        <v>23:06:56</v>
      </c>
      <c r="J35" s="6"/>
    </row>
    <row r="36" x14ac:dyDescent="0.25">
      <c r="A36" s="5" t="str">
        <f>IF('Base (0)'!A36="","",'Base (0)'!A36)</f>
        <v>06/06/2026</v>
      </c>
      <c r="B36" s="5" t="str">
        <f>IF('Base (0)'!B36="","",'Base (0)'!B36)</f>
        <v>Ucayali</v>
      </c>
      <c r="C36" s="5" t="str">
        <f>IF('Base (0)'!C36="","",'Base (0)'!C36)</f>
        <v>Adolescentes</v>
      </c>
      <c r="D36" s="5" t="str">
        <f>IF('Base (0)'!D36="","",'Base (0)'!D36)</f>
        <v>Ucayali</v>
      </c>
      <c r="E36" s="5" t="str">
        <f>IF('Base (0)'!E36="","",'Base (0)'!E36)</f>
        <v>Masculino</v>
      </c>
      <c r="F36" s="5">
        <f>IF('Base (0)'!F36="","",'Base (0)'!F36)</f>
        <v>14</v>
      </c>
      <c r="G36" s="5" t="str">
        <f>IF('Base (0)'!G36="","",'Base (0)'!G36)</f>
        <v>Incompleta</v>
      </c>
      <c r="H36" s="5" t="str">
        <f>IF('Base (0)'!H36="","",'Base (0)'!H36)</f>
        <v>16:03:02</v>
      </c>
      <c r="I36" s="5" t="str">
        <f>IF('Base (0)'!I36="","",'Base (0)'!I36)</f>
        <v>16:20:45</v>
      </c>
      <c r="J36" s="6"/>
    </row>
    <row r="37" x14ac:dyDescent="0.25">
      <c r="A37" s="5" t="str">
        <f>IF('Base (0)'!A37="","",'Base (0)'!A37)</f>
        <v>30/06/2026</v>
      </c>
      <c r="B37" s="5" t="str">
        <f>IF('Base (0)'!B37="","",'Base (0)'!B37)</f>
        <v>Ucayali</v>
      </c>
      <c r="C37" s="5" t="str">
        <f>IF('Base (0)'!C37="","",'Base (0)'!C37)</f>
        <v>Adolescentes</v>
      </c>
      <c r="D37" s="5" t="str">
        <f>IF('Base (0)'!D37="","",'Base (0)'!D37)</f>
        <v>Ucayali</v>
      </c>
      <c r="E37" s="5" t="str">
        <f>IF('Base (0)'!E37="","",'Base (0)'!E37)</f>
        <v>Masculino</v>
      </c>
      <c r="F37" s="5">
        <f>IF('Base (0)'!F37="","",'Base (0)'!F37)</f>
        <v>12</v>
      </c>
      <c r="G37" s="5" t="str">
        <f>IF('Base (0)'!G37="","",'Base (0)'!G37)</f>
        <v>Completa</v>
      </c>
      <c r="H37" s="5" t="str">
        <f>IF('Base (0)'!H37="","",'Base (0)'!H37)</f>
        <v>21:11:02</v>
      </c>
      <c r="I37" s="5" t="str">
        <f>IF('Base (0)'!I37="","",'Base (0)'!I37)</f>
        <v>21:41:34</v>
      </c>
      <c r="J37" s="6"/>
    </row>
    <row r="38" x14ac:dyDescent="0.25">
      <c r="A38" s="5" t="str">
        <f>IF('Base (0)'!A38="","",'Base (0)'!A38)</f>
        <v>10/06/2026</v>
      </c>
      <c r="B38" s="5" t="str">
        <f>IF('Base (0)'!B38="","",'Base (0)'!B38)</f>
        <v>Ucayali</v>
      </c>
      <c r="C38" s="5" t="str">
        <f>IF('Base (0)'!C38="","",'Base (0)'!C38)</f>
        <v>Adolescentes</v>
      </c>
      <c r="D38" s="5" t="str">
        <f>IF('Base (0)'!D38="","",'Base (0)'!D38)</f>
        <v>Ucayali</v>
      </c>
      <c r="E38" s="5" t="str">
        <f>IF('Base (0)'!E38="","",'Base (0)'!E38)</f>
        <v>Femenino</v>
      </c>
      <c r="F38" s="5">
        <f>IF('Base (0)'!F38="","",'Base (0)'!F38)</f>
        <v>16</v>
      </c>
      <c r="G38" s="5" t="str">
        <f>IF('Base (0)'!G38="","",'Base (0)'!G38)</f>
        <v>Completa</v>
      </c>
      <c r="H38" s="5" t="str">
        <f>IF('Base (0)'!H38="","",'Base (0)'!H38)</f>
        <v>13:05:31</v>
      </c>
      <c r="I38" s="5" t="str">
        <f>IF('Base (0)'!I38="","",'Base (0)'!I38)</f>
        <v>13:30:09</v>
      </c>
      <c r="J38" s="6"/>
    </row>
    <row r="39" x14ac:dyDescent="0.25">
      <c r="A39" s="5" t="str">
        <f>IF('Base (0)'!A39="","",'Base (0)'!A39)</f>
        <v>27/06/2026</v>
      </c>
      <c r="B39" s="5" t="str">
        <f>IF('Base (0)'!B39="","",'Base (0)'!B39)</f>
        <v>Ucayali</v>
      </c>
      <c r="C39" s="5" t="str">
        <f>IF('Base (0)'!C39="","",'Base (0)'!C39)</f>
        <v>Adolescentes</v>
      </c>
      <c r="D39" s="5" t="str">
        <f>IF('Base (0)'!D39="","",'Base (0)'!D39)</f>
        <v>Huanuco</v>
      </c>
      <c r="E39" s="5" t="str">
        <f>IF('Base (0)'!E39="","",'Base (0)'!E39)</f>
        <v>.</v>
      </c>
      <c r="F39" s="5" t="str">
        <f>IF('Base (0)'!F39="","",'Base (0)'!F39)</f>
        <v/>
      </c>
      <c r="G39" s="5" t="str">
        <f>IF('Base (0)'!G39="","",'Base (0)'!G39)</f>
        <v>Ausente</v>
      </c>
      <c r="H39" s="5" t="str">
        <f>IF('Base (0)'!H39="","",'Base (0)'!H39)</f>
        <v>09:29:12</v>
      </c>
      <c r="I39" s="5" t="str">
        <f>IF('Base (0)'!I39="","",'Base (0)'!I39)</f>
        <v>09:30:38</v>
      </c>
      <c r="J39" s="6"/>
    </row>
    <row r="40" x14ac:dyDescent="0.25">
      <c r="A40" s="5" t="str">
        <f>IF('Base (0)'!A40="","",'Base (0)'!A40)</f>
        <v>02/06/2026</v>
      </c>
      <c r="B40" s="5" t="str">
        <f>IF('Base (0)'!B40="","",'Base (0)'!B40)</f>
        <v>Ucayali</v>
      </c>
      <c r="C40" s="5" t="str">
        <f>IF('Base (0)'!C40="","",'Base (0)'!C40)</f>
        <v>Adolescentes</v>
      </c>
      <c r="D40" s="5" t="str">
        <f>IF('Base (0)'!D40="","",'Base (0)'!D40)</f>
        <v>Ucayali</v>
      </c>
      <c r="E40" s="5" t="str">
        <f>IF('Base (0)'!E40="","",'Base (0)'!E40)</f>
        <v>Femenino</v>
      </c>
      <c r="F40" s="5">
        <f>IF('Base (0)'!F40="","",'Base (0)'!F40)</f>
        <v>17</v>
      </c>
      <c r="G40" s="5" t="str">
        <f>IF('Base (0)'!G40="","",'Base (0)'!G40)</f>
        <v>Incompleta</v>
      </c>
      <c r="H40" s="5" t="str">
        <f>IF('Base (0)'!H40="","",'Base (0)'!H40)</f>
        <v>12:20:51</v>
      </c>
      <c r="I40" s="5" t="str">
        <f>IF('Base (0)'!I40="","",'Base (0)'!I40)</f>
        <v>12:49:42</v>
      </c>
      <c r="J40" s="6"/>
    </row>
    <row r="41" x14ac:dyDescent="0.25">
      <c r="A41" s="5" t="str">
        <f>IF('Base (0)'!A41="","",'Base (0)'!A41)</f>
        <v>31/05/2026</v>
      </c>
      <c r="B41" s="5" t="str">
        <f>IF('Base (0)'!B41="","",'Base (0)'!B41)</f>
        <v>Ucayali</v>
      </c>
      <c r="C41" s="5" t="str">
        <f>IF('Base (0)'!C41="","",'Base (0)'!C41)</f>
        <v>Adolescentes</v>
      </c>
      <c r="D41" s="5" t="str">
        <f>IF('Base (0)'!D41="","",'Base (0)'!D41)</f>
        <v>Ucayali</v>
      </c>
      <c r="E41" s="5" t="str">
        <f>IF('Base (0)'!E41="","",'Base (0)'!E41)</f>
        <v>Masculino</v>
      </c>
      <c r="F41" s="5">
        <f>IF('Base (0)'!F41="","",'Base (0)'!F41)</f>
        <v>12</v>
      </c>
      <c r="G41" s="5" t="str">
        <f>IF('Base (0)'!G41="","",'Base (0)'!G41)</f>
        <v>Completa</v>
      </c>
      <c r="H41" s="5" t="str">
        <f>IF('Base (0)'!H41="","",'Base (0)'!H41)</f>
        <v>12:19:02</v>
      </c>
      <c r="I41" s="5" t="str">
        <f>IF('Base (0)'!I41="","",'Base (0)'!I41)</f>
        <v>13:03:03</v>
      </c>
      <c r="J41" s="6"/>
    </row>
    <row r="42" x14ac:dyDescent="0.25">
      <c r="A42" s="5" t="str">
        <f>IF('Base (0)'!A42="","",'Base (0)'!A42)</f>
        <v>01/06/2026</v>
      </c>
      <c r="B42" s="5" t="str">
        <f>IF('Base (0)'!B42="","",'Base (0)'!B42)</f>
        <v>Ucayali</v>
      </c>
      <c r="C42" s="5" t="str">
        <f>IF('Base (0)'!C42="","",'Base (0)'!C42)</f>
        <v>Adolescentes</v>
      </c>
      <c r="D42" s="5" t="str">
        <f>IF('Base (0)'!D42="","",'Base (0)'!D42)</f>
        <v>Ucayali</v>
      </c>
      <c r="E42" s="5" t="str">
        <f>IF('Base (0)'!E42="","",'Base (0)'!E42)</f>
        <v>Femenino</v>
      </c>
      <c r="F42" s="5">
        <f>IF('Base (0)'!F42="","",'Base (0)'!F42)</f>
        <v>13</v>
      </c>
      <c r="G42" s="5" t="str">
        <f>IF('Base (0)'!G42="","",'Base (0)'!G42)</f>
        <v>Completa</v>
      </c>
      <c r="H42" s="5" t="str">
        <f>IF('Base (0)'!H42="","",'Base (0)'!H42)</f>
        <v>10:36:28</v>
      </c>
      <c r="I42" s="5" t="str">
        <f>IF('Base (0)'!I42="","",'Base (0)'!I42)</f>
        <v>10:53:06</v>
      </c>
      <c r="J42" s="6"/>
    </row>
    <row r="43" x14ac:dyDescent="0.25">
      <c r="A43" s="5" t="str">
        <f>IF('Base (0)'!A43="","",'Base (0)'!A43)</f>
        <v>29/05/2026</v>
      </c>
      <c r="B43" s="5" t="str">
        <f>IF('Base (0)'!B43="","",'Base (0)'!B43)</f>
        <v>Ucayali</v>
      </c>
      <c r="C43" s="5" t="str">
        <f>IF('Base (0)'!C43="","",'Base (0)'!C43)</f>
        <v>Adolescentes</v>
      </c>
      <c r="D43" s="5" t="str">
        <f>IF('Base (0)'!D43="","",'Base (0)'!D43)</f>
        <v>Ucayali</v>
      </c>
      <c r="E43" s="5" t="str">
        <f>IF('Base (0)'!E43="","",'Base (0)'!E43)</f>
        <v>Femenino</v>
      </c>
      <c r="F43" s="5">
        <f>IF('Base (0)'!F43="","",'Base (0)'!F43)</f>
        <v>14</v>
      </c>
      <c r="G43" s="5" t="str">
        <f>IF('Base (0)'!G43="","",'Base (0)'!G43)</f>
        <v>Completa</v>
      </c>
      <c r="H43" s="5" t="str">
        <f>IF('Base (0)'!H43="","",'Base (0)'!H43)</f>
        <v>14:45:55</v>
      </c>
      <c r="I43" s="5" t="str">
        <f>IF('Base (0)'!I43="","",'Base (0)'!I43)</f>
        <v>15:11:45</v>
      </c>
      <c r="J43" s="6"/>
    </row>
    <row r="44" x14ac:dyDescent="0.25">
      <c r="A44" s="5" t="str">
        <f>IF('Base (0)'!A44="","",'Base (0)'!A44)</f>
        <v>27/06/2026</v>
      </c>
      <c r="B44" s="5" t="str">
        <f>IF('Base (0)'!B44="","",'Base (0)'!B44)</f>
        <v>Ucayali</v>
      </c>
      <c r="C44" s="5" t="str">
        <f>IF('Base (0)'!C44="","",'Base (0)'!C44)</f>
        <v>Adolescentes</v>
      </c>
      <c r="D44" s="5" t="str">
        <f>IF('Base (0)'!D44="","",'Base (0)'!D44)</f>
        <v>Ucayali</v>
      </c>
      <c r="E44" s="5" t="str">
        <f>IF('Base (0)'!E44="","",'Base (0)'!E44)</f>
        <v>Femenino</v>
      </c>
      <c r="F44" s="5">
        <f>IF('Base (0)'!F44="","",'Base (0)'!F44)</f>
        <v>15</v>
      </c>
      <c r="G44" s="5" t="str">
        <f>IF('Base (0)'!G44="","",'Base (0)'!G44)</f>
        <v>Completa</v>
      </c>
      <c r="H44" s="5" t="str">
        <f>IF('Base (0)'!H44="","",'Base (0)'!H44)</f>
        <v>12:30:54</v>
      </c>
      <c r="I44" s="5" t="str">
        <f>IF('Base (0)'!I44="","",'Base (0)'!I44)</f>
        <v>12:35:54</v>
      </c>
      <c r="J44" s="6"/>
    </row>
    <row r="45" x14ac:dyDescent="0.25">
      <c r="A45" s="5" t="str">
        <f>IF('Base (0)'!A45="","",'Base (0)'!A45)</f>
        <v>10/06/2026</v>
      </c>
      <c r="B45" s="5" t="str">
        <f>IF('Base (0)'!B45="","",'Base (0)'!B45)</f>
        <v>Ucayali</v>
      </c>
      <c r="C45" s="5" t="str">
        <f>IF('Base (0)'!C45="","",'Base (0)'!C45)</f>
        <v>Adolescentes</v>
      </c>
      <c r="D45" s="5" t="str">
        <f>IF('Base (0)'!D45="","",'Base (0)'!D45)</f>
        <v>Ucayali</v>
      </c>
      <c r="E45" s="5" t="str">
        <f>IF('Base (0)'!E45="","",'Base (0)'!E45)</f>
        <v>Femenino</v>
      </c>
      <c r="F45" s="5">
        <f>IF('Base (0)'!F45="","",'Base (0)'!F45)</f>
        <v>13</v>
      </c>
      <c r="G45" s="5" t="str">
        <f>IF('Base (0)'!G45="","",'Base (0)'!G45)</f>
        <v>Completa</v>
      </c>
      <c r="H45" s="5" t="str">
        <f>IF('Base (0)'!H45="","",'Base (0)'!H45)</f>
        <v>18:43:14</v>
      </c>
      <c r="I45" s="5" t="str">
        <f>IF('Base (0)'!I45="","",'Base (0)'!I45)</f>
        <v>19:10:04</v>
      </c>
      <c r="J45" s="6"/>
    </row>
    <row r="46" x14ac:dyDescent="0.25">
      <c r="A46" s="5" t="str">
        <f>IF('Base (0)'!A46="","",'Base (0)'!A46)</f>
        <v>12/06/2026</v>
      </c>
      <c r="B46" s="5" t="str">
        <f>IF('Base (0)'!B46="","",'Base (0)'!B46)</f>
        <v>Ucayali</v>
      </c>
      <c r="C46" s="5" t="str">
        <f>IF('Base (0)'!C46="","",'Base (0)'!C46)</f>
        <v>Adolescentes</v>
      </c>
      <c r="D46" s="5" t="str">
        <f>IF('Base (0)'!D46="","",'Base (0)'!D46)</f>
        <v>Ucayali</v>
      </c>
      <c r="E46" s="5" t="str">
        <f>IF('Base (0)'!E46="","",'Base (0)'!E46)</f>
        <v>Masculino</v>
      </c>
      <c r="F46" s="5">
        <f>IF('Base (0)'!F46="","",'Base (0)'!F46)</f>
        <v>17</v>
      </c>
      <c r="G46" s="5" t="str">
        <f>IF('Base (0)'!G46="","",'Base (0)'!G46)</f>
        <v>Completa</v>
      </c>
      <c r="H46" s="5" t="str">
        <f>IF('Base (0)'!H46="","",'Base (0)'!H46)</f>
        <v>18:20:32</v>
      </c>
      <c r="I46" s="5" t="str">
        <f>IF('Base (0)'!I46="","",'Base (0)'!I46)</f>
        <v>18:32:40</v>
      </c>
      <c r="J46" s="6"/>
    </row>
    <row r="47" x14ac:dyDescent="0.25">
      <c r="A47" s="5" t="str">
        <f>IF('Base (0)'!A47="","",'Base (0)'!A47)</f>
        <v>11/06/2026</v>
      </c>
      <c r="B47" s="5" t="str">
        <f>IF('Base (0)'!B47="","",'Base (0)'!B47)</f>
        <v>Ucayali</v>
      </c>
      <c r="C47" s="5" t="str">
        <f>IF('Base (0)'!C47="","",'Base (0)'!C47)</f>
        <v>Adolescentes</v>
      </c>
      <c r="D47" s="5" t="str">
        <f>IF('Base (0)'!D47="","",'Base (0)'!D47)</f>
        <v>Ucayali</v>
      </c>
      <c r="E47" s="5" t="str">
        <f>IF('Base (0)'!E47="","",'Base (0)'!E47)</f>
        <v>Femenino</v>
      </c>
      <c r="F47" s="5">
        <f>IF('Base (0)'!F47="","",'Base (0)'!F47)</f>
        <v>17</v>
      </c>
      <c r="G47" s="5" t="str">
        <f>IF('Base (0)'!G47="","",'Base (0)'!G47)</f>
        <v>Completa</v>
      </c>
      <c r="H47" s="5" t="str">
        <f>IF('Base (0)'!H47="","",'Base (0)'!H47)</f>
        <v>13:48:50</v>
      </c>
      <c r="I47" s="5" t="str">
        <f>IF('Base (0)'!I47="","",'Base (0)'!I47)</f>
        <v>14:02:33</v>
      </c>
      <c r="J47" s="6"/>
    </row>
    <row r="48" x14ac:dyDescent="0.25">
      <c r="A48" s="5" t="str">
        <f>IF('Base (0)'!A48="","",'Base (0)'!A48)</f>
        <v>27/06/2026</v>
      </c>
      <c r="B48" s="5" t="str">
        <f>IF('Base (0)'!B48="","",'Base (0)'!B48)</f>
        <v>Ucayali</v>
      </c>
      <c r="C48" s="5" t="str">
        <f>IF('Base (0)'!C48="","",'Base (0)'!C48)</f>
        <v>Adolescentes</v>
      </c>
      <c r="D48" s="5" t="str">
        <f>IF('Base (0)'!D48="","",'Base (0)'!D48)</f>
        <v>Ucayali</v>
      </c>
      <c r="E48" s="5" t="str">
        <f>IF('Base (0)'!E48="","",'Base (0)'!E48)</f>
        <v>Femenino</v>
      </c>
      <c r="F48" s="5">
        <f>IF('Base (0)'!F48="","",'Base (0)'!F48)</f>
        <v>16</v>
      </c>
      <c r="G48" s="5" t="str">
        <f>IF('Base (0)'!G48="","",'Base (0)'!G48)</f>
        <v>Completa</v>
      </c>
      <c r="H48" s="5" t="str">
        <f>IF('Base (0)'!H48="","",'Base (0)'!H48)</f>
        <v>10:31:47</v>
      </c>
      <c r="I48" s="5" t="str">
        <f>IF('Base (0)'!I48="","",'Base (0)'!I48)</f>
        <v>10:35:55</v>
      </c>
      <c r="J48" s="6"/>
    </row>
    <row r="49" x14ac:dyDescent="0.25">
      <c r="A49" s="5" t="str">
        <f>IF('Base (0)'!A49="","",'Base (0)'!A49)</f>
        <v>10/06/2026</v>
      </c>
      <c r="B49" s="5" t="str">
        <f>IF('Base (0)'!B49="","",'Base (0)'!B49)</f>
        <v>Ucayali</v>
      </c>
      <c r="C49" s="5" t="str">
        <f>IF('Base (0)'!C49="","",'Base (0)'!C49)</f>
        <v>Adolescentes</v>
      </c>
      <c r="D49" s="5" t="str">
        <f>IF('Base (0)'!D49="","",'Base (0)'!D49)</f>
        <v>Ucayali</v>
      </c>
      <c r="E49" s="5" t="str">
        <f>IF('Base (0)'!E49="","",'Base (0)'!E49)</f>
        <v>Femenino</v>
      </c>
      <c r="F49" s="5">
        <f>IF('Base (0)'!F49="","",'Base (0)'!F49)</f>
        <v>13</v>
      </c>
      <c r="G49" s="5" t="str">
        <f>IF('Base (0)'!G49="","",'Base (0)'!G49)</f>
        <v>Completa</v>
      </c>
      <c r="H49" s="5" t="str">
        <f>IF('Base (0)'!H49="","",'Base (0)'!H49)</f>
        <v>14:35:14</v>
      </c>
      <c r="I49" s="5" t="str">
        <f>IF('Base (0)'!I49="","",'Base (0)'!I49)</f>
        <v>14:51:21</v>
      </c>
      <c r="J49" s="6"/>
    </row>
    <row r="50" x14ac:dyDescent="0.25">
      <c r="A50" s="5" t="str">
        <f>IF('Base (0)'!A50="","",'Base (0)'!A50)</f>
        <v>31/05/2026</v>
      </c>
      <c r="B50" s="5" t="str">
        <f>IF('Base (0)'!B50="","",'Base (0)'!B50)</f>
        <v>Ucayali</v>
      </c>
      <c r="C50" s="5" t="str">
        <f>IF('Base (0)'!C50="","",'Base (0)'!C50)</f>
        <v>Adolescentes</v>
      </c>
      <c r="D50" s="5" t="str">
        <f>IF('Base (0)'!D50="","",'Base (0)'!D50)</f>
        <v>Ucayali</v>
      </c>
      <c r="E50" s="5" t="str">
        <f>IF('Base (0)'!E50="","",'Base (0)'!E50)</f>
        <v>Masculino</v>
      </c>
      <c r="F50" s="5">
        <f>IF('Base (0)'!F50="","",'Base (0)'!F50)</f>
        <v>16</v>
      </c>
      <c r="G50" s="5" t="str">
        <f>IF('Base (0)'!G50="","",'Base (0)'!G50)</f>
        <v>Completa</v>
      </c>
      <c r="H50" s="5" t="str">
        <f>IF('Base (0)'!H50="","",'Base (0)'!H50)</f>
        <v>12:53:30</v>
      </c>
      <c r="I50" s="5" t="str">
        <f>IF('Base (0)'!I50="","",'Base (0)'!I50)</f>
        <v>13:02:06</v>
      </c>
      <c r="J50" s="6"/>
    </row>
    <row r="51" x14ac:dyDescent="0.25">
      <c r="A51" s="5" t="str">
        <f>IF('Base (0)'!A51="","",'Base (0)'!A51)</f>
        <v>01/06/2026</v>
      </c>
      <c r="B51" s="5" t="str">
        <f>IF('Base (0)'!B51="","",'Base (0)'!B51)</f>
        <v>Ucayali</v>
      </c>
      <c r="C51" s="5" t="str">
        <f>IF('Base (0)'!C51="","",'Base (0)'!C51)</f>
        <v>Adolescentes</v>
      </c>
      <c r="D51" s="5" t="str">
        <f>IF('Base (0)'!D51="","",'Base (0)'!D51)</f>
        <v>Ucayali</v>
      </c>
      <c r="E51" s="5" t="str">
        <f>IF('Base (0)'!E51="","",'Base (0)'!E51)</f>
        <v>Femenino</v>
      </c>
      <c r="F51" s="5">
        <f>IF('Base (0)'!F51="","",'Base (0)'!F51)</f>
        <v>14</v>
      </c>
      <c r="G51" s="5" t="str">
        <f>IF('Base (0)'!G51="","",'Base (0)'!G51)</f>
        <v>Completa</v>
      </c>
      <c r="H51" s="5" t="str">
        <f>IF('Base (0)'!H51="","",'Base (0)'!H51)</f>
        <v>12:58:16</v>
      </c>
      <c r="I51" s="5" t="str">
        <f>IF('Base (0)'!I51="","",'Base (0)'!I51)</f>
        <v>13:12:36</v>
      </c>
      <c r="J51" s="6"/>
    </row>
    <row r="52" x14ac:dyDescent="0.25">
      <c r="A52" s="5" t="str">
        <f>IF('Base (0)'!A52="","",'Base (0)'!A52)</f>
        <v>14/06/2026</v>
      </c>
      <c r="B52" s="5" t="str">
        <f>IF('Base (0)'!B52="","",'Base (0)'!B52)</f>
        <v>Ucayali</v>
      </c>
      <c r="C52" s="5" t="str">
        <f>IF('Base (0)'!C52="","",'Base (0)'!C52)</f>
        <v>Adolescentes</v>
      </c>
      <c r="D52" s="5" t="str">
        <f>IF('Base (0)'!D52="","",'Base (0)'!D52)</f>
        <v>Ucayali</v>
      </c>
      <c r="E52" s="5" t="str">
        <f>IF('Base (0)'!E52="","",'Base (0)'!E52)</f>
        <v>Femenino</v>
      </c>
      <c r="F52" s="5">
        <f>IF('Base (0)'!F52="","",'Base (0)'!F52)</f>
        <v>15</v>
      </c>
      <c r="G52" s="5" t="str">
        <f>IF('Base (0)'!G52="","",'Base (0)'!G52)</f>
        <v>Completa</v>
      </c>
      <c r="H52" s="5" t="str">
        <f>IF('Base (0)'!H52="","",'Base (0)'!H52)</f>
        <v>13:43:03</v>
      </c>
      <c r="I52" s="5" t="str">
        <f>IF('Base (0)'!I52="","",'Base (0)'!I52)</f>
        <v>14:09:34</v>
      </c>
      <c r="J52" s="6"/>
    </row>
    <row r="53" x14ac:dyDescent="0.25">
      <c r="A53" s="5" t="str">
        <f>IF('Base (0)'!A53="","",'Base (0)'!A53)</f>
        <v>06/06/2026</v>
      </c>
      <c r="B53" s="5" t="str">
        <f>IF('Base (0)'!B53="","",'Base (0)'!B53)</f>
        <v>Ucayali</v>
      </c>
      <c r="C53" s="5" t="str">
        <f>IF('Base (0)'!C53="","",'Base (0)'!C53)</f>
        <v>Adolescentes</v>
      </c>
      <c r="D53" s="5" t="str">
        <f>IF('Base (0)'!D53="","",'Base (0)'!D53)</f>
        <v>Ucayali</v>
      </c>
      <c r="E53" s="5" t="str">
        <f>IF('Base (0)'!E53="","",'Base (0)'!E53)</f>
        <v>Masculino</v>
      </c>
      <c r="F53" s="5">
        <f>IF('Base (0)'!F53="","",'Base (0)'!F53)</f>
        <v>13</v>
      </c>
      <c r="G53" s="5" t="str">
        <f>IF('Base (0)'!G53="","",'Base (0)'!G53)</f>
        <v>Completa</v>
      </c>
      <c r="H53" s="5" t="str">
        <f>IF('Base (0)'!H53="","",'Base (0)'!H53)</f>
        <v>18:17:03</v>
      </c>
      <c r="I53" s="5" t="str">
        <f>IF('Base (0)'!I53="","",'Base (0)'!I53)</f>
        <v>18:40:29</v>
      </c>
      <c r="J53" s="6"/>
    </row>
    <row r="54" x14ac:dyDescent="0.25">
      <c r="A54" s="5" t="str">
        <f>IF('Base (0)'!A54="","",'Base (0)'!A54)</f>
        <v>04/06/2026</v>
      </c>
      <c r="B54" s="5" t="str">
        <f>IF('Base (0)'!B54="","",'Base (0)'!B54)</f>
        <v>Ucayali</v>
      </c>
      <c r="C54" s="5" t="str">
        <f>IF('Base (0)'!C54="","",'Base (0)'!C54)</f>
        <v>Adolescentes</v>
      </c>
      <c r="D54" s="5" t="str">
        <f>IF('Base (0)'!D54="","",'Base (0)'!D54)</f>
        <v>Ucayali</v>
      </c>
      <c r="E54" s="5" t="str">
        <f>IF('Base (0)'!E54="","",'Base (0)'!E54)</f>
        <v>Femenino</v>
      </c>
      <c r="F54" s="5">
        <f>IF('Base (0)'!F54="","",'Base (0)'!F54)</f>
        <v>16</v>
      </c>
      <c r="G54" s="5" t="str">
        <f>IF('Base (0)'!G54="","",'Base (0)'!G54)</f>
        <v>Completa</v>
      </c>
      <c r="H54" s="5" t="str">
        <f>IF('Base (0)'!H54="","",'Base (0)'!H54)</f>
        <v>16:17:54</v>
      </c>
      <c r="I54" s="5" t="str">
        <f>IF('Base (0)'!I54="","",'Base (0)'!I54)</f>
        <v>16:40:50</v>
      </c>
      <c r="J54" s="6"/>
    </row>
    <row r="55" x14ac:dyDescent="0.25">
      <c r="A55" s="5" t="str">
        <f>IF('Base (0)'!A55="","",'Base (0)'!A55)</f>
        <v>27/06/2026</v>
      </c>
      <c r="B55" s="5" t="str">
        <f>IF('Base (0)'!B55="","",'Base (0)'!B55)</f>
        <v>Ucayali</v>
      </c>
      <c r="C55" s="5" t="str">
        <f>IF('Base (0)'!C55="","",'Base (0)'!C55)</f>
        <v>Adolescentes</v>
      </c>
      <c r="D55" s="5" t="str">
        <f>IF('Base (0)'!D55="","",'Base (0)'!D55)</f>
        <v>Ucayali</v>
      </c>
      <c r="E55" s="5" t="str">
        <f>IF('Base (0)'!E55="","",'Base (0)'!E55)</f>
        <v>.</v>
      </c>
      <c r="F55" s="5" t="str">
        <f>IF('Base (0)'!F55="","",'Base (0)'!F55)</f>
        <v/>
      </c>
      <c r="G55" s="5" t="str">
        <f>IF('Base (0)'!G55="","",'Base (0)'!G55)</f>
        <v>Ausente</v>
      </c>
      <c r="H55" s="5" t="str">
        <f>IF('Base (0)'!H55="","",'Base (0)'!H55)</f>
        <v>13:42:24</v>
      </c>
      <c r="I55" s="5" t="str">
        <f>IF('Base (0)'!I55="","",'Base (0)'!I55)</f>
        <v>13:44:28</v>
      </c>
      <c r="J55" s="6"/>
    </row>
    <row r="56" x14ac:dyDescent="0.25">
      <c r="A56" s="5" t="str">
        <f>IF('Base (0)'!A56="","",'Base (0)'!A56)</f>
        <v>11/06/2026</v>
      </c>
      <c r="B56" s="5" t="str">
        <f>IF('Base (0)'!B56="","",'Base (0)'!B56)</f>
        <v>Ucayali</v>
      </c>
      <c r="C56" s="5" t="str">
        <f>IF('Base (0)'!C56="","",'Base (0)'!C56)</f>
        <v>Adolescentes</v>
      </c>
      <c r="D56" s="5" t="str">
        <f>IF('Base (0)'!D56="","",'Base (0)'!D56)</f>
        <v>Ucayali</v>
      </c>
      <c r="E56" s="5" t="str">
        <f>IF('Base (0)'!E56="","",'Base (0)'!E56)</f>
        <v>Femenino</v>
      </c>
      <c r="F56" s="5">
        <f>IF('Base (0)'!F56="","",'Base (0)'!F56)</f>
        <v>15</v>
      </c>
      <c r="G56" s="5" t="str">
        <f>IF('Base (0)'!G56="","",'Base (0)'!G56)</f>
        <v>Completa</v>
      </c>
      <c r="H56" s="5" t="str">
        <f>IF('Base (0)'!H56="","",'Base (0)'!H56)</f>
        <v>15:40:07</v>
      </c>
      <c r="I56" s="5" t="str">
        <f>IF('Base (0)'!I56="","",'Base (0)'!I56)</f>
        <v>16:10:26</v>
      </c>
      <c r="J56" s="6"/>
    </row>
    <row r="57" x14ac:dyDescent="0.25">
      <c r="A57" s="5" t="str">
        <f>IF('Base (0)'!A57="","",'Base (0)'!A57)</f>
        <v>27/06/2026</v>
      </c>
      <c r="B57" s="5" t="str">
        <f>IF('Base (0)'!B57="","",'Base (0)'!B57)</f>
        <v>Ucayali</v>
      </c>
      <c r="C57" s="5" t="str">
        <f>IF('Base (0)'!C57="","",'Base (0)'!C57)</f>
        <v>Adolescentes</v>
      </c>
      <c r="D57" s="5" t="str">
        <f>IF('Base (0)'!D57="","",'Base (0)'!D57)</f>
        <v>Ucayali</v>
      </c>
      <c r="E57" s="5" t="str">
        <f>IF('Base (0)'!E57="","",'Base (0)'!E57)</f>
        <v>Femenino</v>
      </c>
      <c r="F57" s="5">
        <f>IF('Base (0)'!F57="","",'Base (0)'!F57)</f>
        <v>16</v>
      </c>
      <c r="G57" s="5" t="str">
        <f>IF('Base (0)'!G57="","",'Base (0)'!G57)</f>
        <v>Completa</v>
      </c>
      <c r="H57" s="5" t="str">
        <f>IF('Base (0)'!H57="","",'Base (0)'!H57)</f>
        <v>11:54:55</v>
      </c>
      <c r="I57" s="5" t="str">
        <f>IF('Base (0)'!I57="","",'Base (0)'!I57)</f>
        <v>12:22:35</v>
      </c>
      <c r="J57" s="6"/>
    </row>
    <row r="58" x14ac:dyDescent="0.25">
      <c r="A58" s="5" t="str">
        <f>IF('Base (0)'!A58="","",'Base (0)'!A58)</f>
        <v>15/06/2026</v>
      </c>
      <c r="B58" s="5" t="str">
        <f>IF('Base (0)'!B58="","",'Base (0)'!B58)</f>
        <v>Ucayali</v>
      </c>
      <c r="C58" s="5" t="str">
        <f>IF('Base (0)'!C58="","",'Base (0)'!C58)</f>
        <v>Adolescentes</v>
      </c>
      <c r="D58" s="5" t="str">
        <f>IF('Base (0)'!D58="","",'Base (0)'!D58)</f>
        <v>Ucayali</v>
      </c>
      <c r="E58" s="5" t="str">
        <f>IF('Base (0)'!E58="","",'Base (0)'!E58)</f>
        <v>Masculino</v>
      </c>
      <c r="F58" s="5">
        <f>IF('Base (0)'!F58="","",'Base (0)'!F58)</f>
        <v>15</v>
      </c>
      <c r="G58" s="5" t="str">
        <f>IF('Base (0)'!G58="","",'Base (0)'!G58)</f>
        <v>Completa</v>
      </c>
      <c r="H58" s="5" t="str">
        <f>IF('Base (0)'!H58="","",'Base (0)'!H58)</f>
        <v>19:10:23</v>
      </c>
      <c r="I58" s="5" t="str">
        <f>IF('Base (0)'!I58="","",'Base (0)'!I58)</f>
        <v>19:37:21</v>
      </c>
      <c r="J58" s="6"/>
    </row>
    <row r="59" x14ac:dyDescent="0.25">
      <c r="A59" s="5" t="str">
        <f>IF('Base (0)'!A59="","",'Base (0)'!A59)</f>
        <v>27/06/2026</v>
      </c>
      <c r="B59" s="5" t="str">
        <f>IF('Base (0)'!B59="","",'Base (0)'!B59)</f>
        <v>Ucayali</v>
      </c>
      <c r="C59" s="5" t="str">
        <f>IF('Base (0)'!C59="","",'Base (0)'!C59)</f>
        <v>Adolescentes</v>
      </c>
      <c r="D59" s="5" t="str">
        <f>IF('Base (0)'!D59="","",'Base (0)'!D59)</f>
        <v>Ucayali</v>
      </c>
      <c r="E59" s="5" t="str">
        <f>IF('Base (0)'!E59="","",'Base (0)'!E59)</f>
        <v>Masculino</v>
      </c>
      <c r="F59" s="5">
        <f>IF('Base (0)'!F59="","",'Base (0)'!F59)</f>
        <v>16</v>
      </c>
      <c r="G59" s="5" t="str">
        <f>IF('Base (0)'!G59="","",'Base (0)'!G59)</f>
        <v>Completa</v>
      </c>
      <c r="H59" s="5" t="str">
        <f>IF('Base (0)'!H59="","",'Base (0)'!H59)</f>
        <v>13:01:20</v>
      </c>
      <c r="I59" s="5" t="str">
        <f>IF('Base (0)'!I59="","",'Base (0)'!I59)</f>
        <v>13:27:31</v>
      </c>
      <c r="J59" s="6"/>
    </row>
    <row r="60" x14ac:dyDescent="0.25">
      <c r="A60" s="5" t="str">
        <f>IF('Base (0)'!A60="","",'Base (0)'!A60)</f>
        <v>01/06/2026</v>
      </c>
      <c r="B60" s="5" t="str">
        <f>IF('Base (0)'!B60="","",'Base (0)'!B60)</f>
        <v>Ucayali</v>
      </c>
      <c r="C60" s="5" t="str">
        <f>IF('Base (0)'!C60="","",'Base (0)'!C60)</f>
        <v>Adolescentes</v>
      </c>
      <c r="D60" s="5" t="str">
        <f>IF('Base (0)'!D60="","",'Base (0)'!D60)</f>
        <v>Ucayali</v>
      </c>
      <c r="E60" s="5" t="str">
        <f>IF('Base (0)'!E60="","",'Base (0)'!E60)</f>
        <v>Masculino</v>
      </c>
      <c r="F60" s="5">
        <f>IF('Base (0)'!F60="","",'Base (0)'!F60)</f>
        <v>14</v>
      </c>
      <c r="G60" s="5" t="str">
        <f>IF('Base (0)'!G60="","",'Base (0)'!G60)</f>
        <v>Completa</v>
      </c>
      <c r="H60" s="5" t="str">
        <f>IF('Base (0)'!H60="","",'Base (0)'!H60)</f>
        <v>11:33:56</v>
      </c>
      <c r="I60" s="5" t="str">
        <f>IF('Base (0)'!I60="","",'Base (0)'!I60)</f>
        <v>12:12:21</v>
      </c>
      <c r="J60" s="6"/>
    </row>
    <row r="61" x14ac:dyDescent="0.25">
      <c r="A61" s="5" t="str">
        <f>IF('Base (0)'!A61="","",'Base (0)'!A61)</f>
        <v>27/06/2026</v>
      </c>
      <c r="B61" s="5" t="str">
        <f>IF('Base (0)'!B61="","",'Base (0)'!B61)</f>
        <v>Ucayali</v>
      </c>
      <c r="C61" s="5" t="str">
        <f>IF('Base (0)'!C61="","",'Base (0)'!C61)</f>
        <v>Adolescentes</v>
      </c>
      <c r="D61" s="5" t="str">
        <f>IF('Base (0)'!D61="","",'Base (0)'!D61)</f>
        <v>Ucayali</v>
      </c>
      <c r="E61" s="5" t="str">
        <f>IF('Base (0)'!E61="","",'Base (0)'!E61)</f>
        <v>Femenino</v>
      </c>
      <c r="F61" s="5">
        <f>IF('Base (0)'!F61="","",'Base (0)'!F61)</f>
        <v>16</v>
      </c>
      <c r="G61" s="5" t="str">
        <f>IF('Base (0)'!G61="","",'Base (0)'!G61)</f>
        <v>Completa</v>
      </c>
      <c r="H61" s="5" t="str">
        <f>IF('Base (0)'!H61="","",'Base (0)'!H61)</f>
        <v>10:38:12</v>
      </c>
      <c r="I61" s="5" t="str">
        <f>IF('Base (0)'!I61="","",'Base (0)'!I61)</f>
        <v>10:53:15</v>
      </c>
      <c r="J61" s="6"/>
    </row>
    <row r="62" x14ac:dyDescent="0.25">
      <c r="A62" s="5" t="str">
        <f>IF('Base (0)'!A62="","",'Base (0)'!A62)</f>
        <v>27/06/2026</v>
      </c>
      <c r="B62" s="5" t="str">
        <f>IF('Base (0)'!B62="","",'Base (0)'!B62)</f>
        <v>Ucayali</v>
      </c>
      <c r="C62" s="5" t="str">
        <f>IF('Base (0)'!C62="","",'Base (0)'!C62)</f>
        <v>Adolescentes</v>
      </c>
      <c r="D62" s="5" t="str">
        <f>IF('Base (0)'!D62="","",'Base (0)'!D62)</f>
        <v>Huanuco</v>
      </c>
      <c r="E62" s="5" t="str">
        <f>IF('Base (0)'!E62="","",'Base (0)'!E62)</f>
        <v>Femenino</v>
      </c>
      <c r="F62" s="5">
        <f>IF('Base (0)'!F62="","",'Base (0)'!F62)</f>
        <v>14</v>
      </c>
      <c r="G62" s="5" t="str">
        <f>IF('Base (0)'!G62="","",'Base (0)'!G62)</f>
        <v>Completa</v>
      </c>
      <c r="H62" s="5" t="str">
        <f>IF('Base (0)'!H62="","",'Base (0)'!H62)</f>
        <v>09:31:00</v>
      </c>
      <c r="I62" s="5" t="str">
        <f>IF('Base (0)'!I62="","",'Base (0)'!I62)</f>
        <v>10:19:10</v>
      </c>
      <c r="J62" s="6"/>
    </row>
    <row r="63" x14ac:dyDescent="0.25">
      <c r="A63" s="5" t="str">
        <f>IF('Base (0)'!A63="","",'Base (0)'!A63)</f>
        <v>30/05/2026</v>
      </c>
      <c r="B63" s="5" t="str">
        <f>IF('Base (0)'!B63="","",'Base (0)'!B63)</f>
        <v>Ucayali</v>
      </c>
      <c r="C63" s="5" t="str">
        <f>IF('Base (0)'!C63="","",'Base (0)'!C63)</f>
        <v>Adolescentes</v>
      </c>
      <c r="D63" s="5" t="str">
        <f>IF('Base (0)'!D63="","",'Base (0)'!D63)</f>
        <v>Ucayali</v>
      </c>
      <c r="E63" s="5" t="str">
        <f>IF('Base (0)'!E63="","",'Base (0)'!E63)</f>
        <v>Masculino</v>
      </c>
      <c r="F63" s="5">
        <f>IF('Base (0)'!F63="","",'Base (0)'!F63)</f>
        <v>17</v>
      </c>
      <c r="G63" s="5" t="str">
        <f>IF('Base (0)'!G63="","",'Base (0)'!G63)</f>
        <v>Completa</v>
      </c>
      <c r="H63" s="5" t="str">
        <f>IF('Base (0)'!H63="","",'Base (0)'!H63)</f>
        <v>10:33:49</v>
      </c>
      <c r="I63" s="5" t="str">
        <f>IF('Base (0)'!I63="","",'Base (0)'!I63)</f>
        <v>10:47:31</v>
      </c>
      <c r="J63" s="6"/>
    </row>
    <row r="64" x14ac:dyDescent="0.25">
      <c r="A64" s="5" t="str">
        <f>IF('Base (0)'!A64="","",'Base (0)'!A64)</f>
        <v>11/06/2026</v>
      </c>
      <c r="B64" s="5" t="str">
        <f>IF('Base (0)'!B64="","",'Base (0)'!B64)</f>
        <v>Ucayali</v>
      </c>
      <c r="C64" s="5" t="str">
        <f>IF('Base (0)'!C64="","",'Base (0)'!C64)</f>
        <v>Adolescentes</v>
      </c>
      <c r="D64" s="5" t="str">
        <f>IF('Base (0)'!D64="","",'Base (0)'!D64)</f>
        <v>Ucayali</v>
      </c>
      <c r="E64" s="5" t="str">
        <f>IF('Base (0)'!E64="","",'Base (0)'!E64)</f>
        <v>Masculino</v>
      </c>
      <c r="F64" s="5">
        <f>IF('Base (0)'!F64="","",'Base (0)'!F64)</f>
        <v>13</v>
      </c>
      <c r="G64" s="5" t="str">
        <f>IF('Base (0)'!G64="","",'Base (0)'!G64)</f>
        <v>Completa</v>
      </c>
      <c r="H64" s="5" t="str">
        <f>IF('Base (0)'!H64="","",'Base (0)'!H64)</f>
        <v>15:18:19</v>
      </c>
      <c r="I64" s="5" t="str">
        <f>IF('Base (0)'!I64="","",'Base (0)'!I64)</f>
        <v>12:06:54</v>
      </c>
      <c r="J64" s="6"/>
    </row>
    <row r="65" x14ac:dyDescent="0.25">
      <c r="A65" s="5" t="str">
        <f>IF('Base (0)'!A65="","",'Base (0)'!A65)</f>
        <v>27/06/2026</v>
      </c>
      <c r="B65" s="5" t="str">
        <f>IF('Base (0)'!B65="","",'Base (0)'!B65)</f>
        <v>Ucayali</v>
      </c>
      <c r="C65" s="5" t="str">
        <f>IF('Base (0)'!C65="","",'Base (0)'!C65)</f>
        <v>Adolescentes</v>
      </c>
      <c r="D65" s="5" t="str">
        <f>IF('Base (0)'!D65="","",'Base (0)'!D65)</f>
        <v>Ucayali</v>
      </c>
      <c r="E65" s="5" t="str">
        <f>IF('Base (0)'!E65="","",'Base (0)'!E65)</f>
        <v>Masculino</v>
      </c>
      <c r="F65" s="5">
        <f>IF('Base (0)'!F65="","",'Base (0)'!F65)</f>
        <v>17</v>
      </c>
      <c r="G65" s="5" t="str">
        <f>IF('Base (0)'!G65="","",'Base (0)'!G65)</f>
        <v>Completa</v>
      </c>
      <c r="H65" s="5" t="str">
        <f>IF('Base (0)'!H65="","",'Base (0)'!H65)</f>
        <v>12:42:45</v>
      </c>
      <c r="I65" s="5" t="str">
        <f>IF('Base (0)'!I65="","",'Base (0)'!I65)</f>
        <v>12:50:02</v>
      </c>
      <c r="J65" s="6"/>
    </row>
    <row r="66" x14ac:dyDescent="0.25">
      <c r="A66" s="5" t="str">
        <f>IF('Base (0)'!A66="","",'Base (0)'!A66)</f>
        <v>31/05/2026</v>
      </c>
      <c r="B66" s="5" t="str">
        <f>IF('Base (0)'!B66="","",'Base (0)'!B66)</f>
        <v>Ucayali</v>
      </c>
      <c r="C66" s="5" t="str">
        <f>IF('Base (0)'!C66="","",'Base (0)'!C66)</f>
        <v>Adolescentes</v>
      </c>
      <c r="D66" s="5" t="str">
        <f>IF('Base (0)'!D66="","",'Base (0)'!D66)</f>
        <v>Ucayali</v>
      </c>
      <c r="E66" s="5" t="str">
        <f>IF('Base (0)'!E66="","",'Base (0)'!E66)</f>
        <v>Femenino</v>
      </c>
      <c r="F66" s="5">
        <f>IF('Base (0)'!F66="","",'Base (0)'!F66)</f>
        <v>15</v>
      </c>
      <c r="G66" s="5" t="str">
        <f>IF('Base (0)'!G66="","",'Base (0)'!G66)</f>
        <v>Completa</v>
      </c>
      <c r="H66" s="5" t="str">
        <f>IF('Base (0)'!H66="","",'Base (0)'!H66)</f>
        <v>13:49:12</v>
      </c>
      <c r="I66" s="5" t="str">
        <f>IF('Base (0)'!I66="","",'Base (0)'!I66)</f>
        <v>14:17:57</v>
      </c>
      <c r="J66" s="6"/>
    </row>
    <row r="67" x14ac:dyDescent="0.25">
      <c r="A67" s="5" t="str">
        <f>IF('Base (0)'!A67="","",'Base (0)'!A67)</f>
        <v>01/06/2026</v>
      </c>
      <c r="B67" s="5" t="str">
        <f>IF('Base (0)'!B67="","",'Base (0)'!B67)</f>
        <v>Ucayali</v>
      </c>
      <c r="C67" s="5" t="str">
        <f>IF('Base (0)'!C67="","",'Base (0)'!C67)</f>
        <v>Adolescentes</v>
      </c>
      <c r="D67" s="5" t="str">
        <f>IF('Base (0)'!D67="","",'Base (0)'!D67)</f>
        <v>Ucayali</v>
      </c>
      <c r="E67" s="5" t="str">
        <f>IF('Base (0)'!E67="","",'Base (0)'!E67)</f>
        <v>Masculino</v>
      </c>
      <c r="F67" s="5">
        <f>IF('Base (0)'!F67="","",'Base (0)'!F67)</f>
        <v>16</v>
      </c>
      <c r="G67" s="5" t="str">
        <f>IF('Base (0)'!G67="","",'Base (0)'!G67)</f>
        <v>Completa</v>
      </c>
      <c r="H67" s="5" t="str">
        <f>IF('Base (0)'!H67="","",'Base (0)'!H67)</f>
        <v>09:51:38</v>
      </c>
      <c r="I67" s="5" t="str">
        <f>IF('Base (0)'!I67="","",'Base (0)'!I67)</f>
        <v>10:20:12</v>
      </c>
      <c r="J67" s="6"/>
    </row>
    <row r="68" x14ac:dyDescent="0.25">
      <c r="A68" s="5" t="str">
        <f>IF('Base (0)'!A68="","",'Base (0)'!A68)</f>
        <v>15/06/2026</v>
      </c>
      <c r="B68" s="5" t="str">
        <f>IF('Base (0)'!B68="","",'Base (0)'!B68)</f>
        <v>Ucayali</v>
      </c>
      <c r="C68" s="5" t="str">
        <f>IF('Base (0)'!C68="","",'Base (0)'!C68)</f>
        <v>Adolescentes</v>
      </c>
      <c r="D68" s="5" t="str">
        <f>IF('Base (0)'!D68="","",'Base (0)'!D68)</f>
        <v>Ucayali</v>
      </c>
      <c r="E68" s="5" t="str">
        <f>IF('Base (0)'!E68="","",'Base (0)'!E68)</f>
        <v>Masculino</v>
      </c>
      <c r="F68" s="5">
        <f>IF('Base (0)'!F68="","",'Base (0)'!F68)</f>
        <v>14</v>
      </c>
      <c r="G68" s="5" t="str">
        <f>IF('Base (0)'!G68="","",'Base (0)'!G68)</f>
        <v>Completa</v>
      </c>
      <c r="H68" s="5" t="str">
        <f>IF('Base (0)'!H68="","",'Base (0)'!H68)</f>
        <v>18:32:06</v>
      </c>
      <c r="I68" s="5" t="str">
        <f>IF('Base (0)'!I68="","",'Base (0)'!I68)</f>
        <v>18:59:06</v>
      </c>
      <c r="J68" s="6"/>
    </row>
    <row r="69" x14ac:dyDescent="0.25">
      <c r="A69" s="5" t="str">
        <f>IF('Base (0)'!A69="","",'Base (0)'!A69)</f>
        <v>04/06/2026</v>
      </c>
      <c r="B69" s="5" t="str">
        <f>IF('Base (0)'!B69="","",'Base (0)'!B69)</f>
        <v>Ucayali</v>
      </c>
      <c r="C69" s="5" t="str">
        <f>IF('Base (0)'!C69="","",'Base (0)'!C69)</f>
        <v>Adolescentes</v>
      </c>
      <c r="D69" s="5" t="str">
        <f>IF('Base (0)'!D69="","",'Base (0)'!D69)</f>
        <v>Ucayali</v>
      </c>
      <c r="E69" s="5" t="str">
        <f>IF('Base (0)'!E69="","",'Base (0)'!E69)</f>
        <v>Femenino</v>
      </c>
      <c r="F69" s="5">
        <f>IF('Base (0)'!F69="","",'Base (0)'!F69)</f>
        <v>15</v>
      </c>
      <c r="G69" s="5" t="str">
        <f>IF('Base (0)'!G69="","",'Base (0)'!G69)</f>
        <v>Completa</v>
      </c>
      <c r="H69" s="5" t="str">
        <f>IF('Base (0)'!H69="","",'Base (0)'!H69)</f>
        <v>14:40:29</v>
      </c>
      <c r="I69" s="5" t="str">
        <f>IF('Base (0)'!I69="","",'Base (0)'!I69)</f>
        <v>15:04:46</v>
      </c>
      <c r="J69" s="6"/>
    </row>
    <row r="70" x14ac:dyDescent="0.25">
      <c r="A70" s="5" t="str">
        <f>IF('Base (0)'!A70="","",'Base (0)'!A70)</f>
        <v>05/06/2026</v>
      </c>
      <c r="B70" s="5" t="str">
        <f>IF('Base (0)'!B70="","",'Base (0)'!B70)</f>
        <v>Ucayali</v>
      </c>
      <c r="C70" s="5" t="str">
        <f>IF('Base (0)'!C70="","",'Base (0)'!C70)</f>
        <v>Adolescentes</v>
      </c>
      <c r="D70" s="5" t="str">
        <f>IF('Base (0)'!D70="","",'Base (0)'!D70)</f>
        <v>Ucayali</v>
      </c>
      <c r="E70" s="5" t="str">
        <f>IF('Base (0)'!E70="","",'Base (0)'!E70)</f>
        <v>.</v>
      </c>
      <c r="F70" s="5" t="str">
        <f>IF('Base (0)'!F70="","",'Base (0)'!F70)</f>
        <v/>
      </c>
      <c r="G70" s="5" t="str">
        <f>IF('Base (0)'!G70="","",'Base (0)'!G70)</f>
        <v>Ausente</v>
      </c>
      <c r="H70" s="5" t="str">
        <f>IF('Base (0)'!H70="","",'Base (0)'!H70)</f>
        <v>15:35:08</v>
      </c>
      <c r="I70" s="5" t="str">
        <f>IF('Base (0)'!I70="","",'Base (0)'!I70)</f>
        <v>15:37:50</v>
      </c>
      <c r="J70" s="6"/>
    </row>
    <row r="71" x14ac:dyDescent="0.25">
      <c r="A71" s="5" t="str">
        <f>IF('Base (0)'!A71="","",'Base (0)'!A71)</f>
        <v>29/05/2026</v>
      </c>
      <c r="B71" s="5" t="str">
        <f>IF('Base (0)'!B71="","",'Base (0)'!B71)</f>
        <v>Ucayali</v>
      </c>
      <c r="C71" s="5" t="str">
        <f>IF('Base (0)'!C71="","",'Base (0)'!C71)</f>
        <v>Adolescentes</v>
      </c>
      <c r="D71" s="5" t="str">
        <f>IF('Base (0)'!D71="","",'Base (0)'!D71)</f>
        <v>Ucayali</v>
      </c>
      <c r="E71" s="5" t="str">
        <f>IF('Base (0)'!E71="","",'Base (0)'!E71)</f>
        <v>Masculino</v>
      </c>
      <c r="F71" s="5">
        <f>IF('Base (0)'!F71="","",'Base (0)'!F71)</f>
        <v>13</v>
      </c>
      <c r="G71" s="5" t="str">
        <f>IF('Base (0)'!G71="","",'Base (0)'!G71)</f>
        <v>Incompleta</v>
      </c>
      <c r="H71" s="5" t="str">
        <f>IF('Base (0)'!H71="","",'Base (0)'!H71)</f>
        <v>17:57:23</v>
      </c>
      <c r="I71" s="5" t="str">
        <f>IF('Base (0)'!I71="","",'Base (0)'!I71)</f>
        <v>23:13:58</v>
      </c>
      <c r="J71" s="6"/>
    </row>
    <row r="72" x14ac:dyDescent="0.25">
      <c r="A72" s="5" t="str">
        <f>IF('Base (0)'!A72="","",'Base (0)'!A72)</f>
        <v>31/05/2026</v>
      </c>
      <c r="B72" s="5" t="str">
        <f>IF('Base (0)'!B72="","",'Base (0)'!B72)</f>
        <v>Ucayali</v>
      </c>
      <c r="C72" s="5" t="str">
        <f>IF('Base (0)'!C72="","",'Base (0)'!C72)</f>
        <v>Adolescentes</v>
      </c>
      <c r="D72" s="5" t="str">
        <f>IF('Base (0)'!D72="","",'Base (0)'!D72)</f>
        <v>Ucayali</v>
      </c>
      <c r="E72" s="5" t="str">
        <f>IF('Base (0)'!E72="","",'Base (0)'!E72)</f>
        <v>Masculino</v>
      </c>
      <c r="F72" s="5">
        <f>IF('Base (0)'!F72="","",'Base (0)'!F72)</f>
        <v>14</v>
      </c>
      <c r="G72" s="5" t="str">
        <f>IF('Base (0)'!G72="","",'Base (0)'!G72)</f>
        <v>Completa</v>
      </c>
      <c r="H72" s="5" t="str">
        <f>IF('Base (0)'!H72="","",'Base (0)'!H72)</f>
        <v>12:25:41</v>
      </c>
      <c r="I72" s="5" t="str">
        <f>IF('Base (0)'!I72="","",'Base (0)'!I72)</f>
        <v>12:39:38</v>
      </c>
      <c r="J72" s="6"/>
    </row>
    <row r="73" x14ac:dyDescent="0.25">
      <c r="A73" s="5" t="str">
        <f>IF('Base (0)'!A73="","",'Base (0)'!A73)</f>
        <v>29/05/2026</v>
      </c>
      <c r="B73" s="5" t="str">
        <f>IF('Base (0)'!B73="","",'Base (0)'!B73)</f>
        <v>Ucayali</v>
      </c>
      <c r="C73" s="5" t="str">
        <f>IF('Base (0)'!C73="","",'Base (0)'!C73)</f>
        <v>Adolescentes</v>
      </c>
      <c r="D73" s="5" t="str">
        <f>IF('Base (0)'!D73="","",'Base (0)'!D73)</f>
        <v>Ucayali</v>
      </c>
      <c r="E73" s="5" t="str">
        <f>IF('Base (0)'!E73="","",'Base (0)'!E73)</f>
        <v>Femenino</v>
      </c>
      <c r="F73" s="5">
        <f>IF('Base (0)'!F73="","",'Base (0)'!F73)</f>
        <v>16</v>
      </c>
      <c r="G73" s="5" t="str">
        <f>IF('Base (0)'!G73="","",'Base (0)'!G73)</f>
        <v>Incompleta</v>
      </c>
      <c r="H73" s="5" t="str">
        <f>IF('Base (0)'!H73="","",'Base (0)'!H73)</f>
        <v>16:43:29</v>
      </c>
      <c r="I73" s="5" t="str">
        <f>IF('Base (0)'!I73="","",'Base (0)'!I73)</f>
        <v>17:23:22</v>
      </c>
      <c r="J73" s="6"/>
    </row>
    <row r="74" x14ac:dyDescent="0.25">
      <c r="A74" s="5" t="str">
        <f>IF('Base (0)'!A74="","",'Base (0)'!A74)</f>
        <v>14/06/2026</v>
      </c>
      <c r="B74" s="5" t="str">
        <f>IF('Base (0)'!B74="","",'Base (0)'!B74)</f>
        <v>Ucayali</v>
      </c>
      <c r="C74" s="5" t="str">
        <f>IF('Base (0)'!C74="","",'Base (0)'!C74)</f>
        <v>Adolescentes</v>
      </c>
      <c r="D74" s="5" t="str">
        <f>IF('Base (0)'!D74="","",'Base (0)'!D74)</f>
        <v>Ucayali</v>
      </c>
      <c r="E74" s="5" t="str">
        <f>IF('Base (0)'!E74="","",'Base (0)'!E74)</f>
        <v>Femenino</v>
      </c>
      <c r="F74" s="5">
        <f>IF('Base (0)'!F74="","",'Base (0)'!F74)</f>
        <v>12</v>
      </c>
      <c r="G74" s="5" t="str">
        <f>IF('Base (0)'!G74="","",'Base (0)'!G74)</f>
        <v>Completa</v>
      </c>
      <c r="H74" s="5" t="str">
        <f>IF('Base (0)'!H74="","",'Base (0)'!H74)</f>
        <v>19:35:46</v>
      </c>
      <c r="I74" s="5" t="str">
        <f>IF('Base (0)'!I74="","",'Base (0)'!I74)</f>
        <v>20:07:01</v>
      </c>
      <c r="J74" s="6"/>
    </row>
    <row r="75" x14ac:dyDescent="0.25">
      <c r="A75" s="5" t="str">
        <f>IF('Base (0)'!A75="","",'Base (0)'!A75)</f>
        <v>31/05/2026</v>
      </c>
      <c r="B75" s="5" t="str">
        <f>IF('Base (0)'!B75="","",'Base (0)'!B75)</f>
        <v>Ucayali</v>
      </c>
      <c r="C75" s="5" t="str">
        <f>IF('Base (0)'!C75="","",'Base (0)'!C75)</f>
        <v>Adolescentes</v>
      </c>
      <c r="D75" s="5" t="str">
        <f>IF('Base (0)'!D75="","",'Base (0)'!D75)</f>
        <v>Ucayali</v>
      </c>
      <c r="E75" s="5" t="str">
        <f>IF('Base (0)'!E75="","",'Base (0)'!E75)</f>
        <v>Masculino</v>
      </c>
      <c r="F75" s="5">
        <f>IF('Base (0)'!F75="","",'Base (0)'!F75)</f>
        <v>16</v>
      </c>
      <c r="G75" s="5" t="str">
        <f>IF('Base (0)'!G75="","",'Base (0)'!G75)</f>
        <v>Incompleta</v>
      </c>
      <c r="H75" s="5" t="str">
        <f>IF('Base (0)'!H75="","",'Base (0)'!H75)</f>
        <v>11:18:38</v>
      </c>
      <c r="I75" s="5" t="str">
        <f>IF('Base (0)'!I75="","",'Base (0)'!I75)</f>
        <v>12:03:47</v>
      </c>
      <c r="J75" s="6"/>
    </row>
    <row r="76" x14ac:dyDescent="0.25">
      <c r="A76" s="5" t="str">
        <f>IF('Base (0)'!A76="","",'Base (0)'!A76)</f>
        <v>06/06/2026</v>
      </c>
      <c r="B76" s="5" t="str">
        <f>IF('Base (0)'!B76="","",'Base (0)'!B76)</f>
        <v>Ucayali</v>
      </c>
      <c r="C76" s="5" t="str">
        <f>IF('Base (0)'!C76="","",'Base (0)'!C76)</f>
        <v>Adolescentes</v>
      </c>
      <c r="D76" s="5" t="str">
        <f>IF('Base (0)'!D76="","",'Base (0)'!D76)</f>
        <v>Ucayali</v>
      </c>
      <c r="E76" s="5" t="str">
        <f>IF('Base (0)'!E76="","",'Base (0)'!E76)</f>
        <v>Femenino</v>
      </c>
      <c r="F76" s="5">
        <f>IF('Base (0)'!F76="","",'Base (0)'!F76)</f>
        <v>12</v>
      </c>
      <c r="G76" s="5" t="str">
        <f>IF('Base (0)'!G76="","",'Base (0)'!G76)</f>
        <v>Completa</v>
      </c>
      <c r="H76" s="5" t="str">
        <f>IF('Base (0)'!H76="","",'Base (0)'!H76)</f>
        <v>11:00:44</v>
      </c>
      <c r="I76" s="5" t="str">
        <f>IF('Base (0)'!I76="","",'Base (0)'!I76)</f>
        <v>11:22:08</v>
      </c>
      <c r="J76" s="6"/>
    </row>
    <row r="77" x14ac:dyDescent="0.25">
      <c r="A77" s="5" t="str">
        <f>IF('Base (0)'!A77="","",'Base (0)'!A77)</f>
        <v>28/05/2026</v>
      </c>
      <c r="B77" s="5" t="str">
        <f>IF('Base (0)'!B77="","",'Base (0)'!B77)</f>
        <v>Ucayali</v>
      </c>
      <c r="C77" s="5" t="str">
        <f>IF('Base (0)'!C77="","",'Base (0)'!C77)</f>
        <v>Adolescentes</v>
      </c>
      <c r="D77" s="5" t="str">
        <f>IF('Base (0)'!D77="","",'Base (0)'!D77)</f>
        <v>Ucayali</v>
      </c>
      <c r="E77" s="5" t="str">
        <f>IF('Base (0)'!E77="","",'Base (0)'!E77)</f>
        <v>Masculino</v>
      </c>
      <c r="F77" s="5">
        <f>IF('Base (0)'!F77="","",'Base (0)'!F77)</f>
        <v>14</v>
      </c>
      <c r="G77" s="5" t="str">
        <f>IF('Base (0)'!G77="","",'Base (0)'!G77)</f>
        <v>Incompleta</v>
      </c>
      <c r="H77" s="5" t="str">
        <f>IF('Base (0)'!H77="","",'Base (0)'!H77)</f>
        <v>11:11:37</v>
      </c>
      <c r="I77" s="5" t="str">
        <f>IF('Base (0)'!I77="","",'Base (0)'!I77)</f>
        <v>11:43:19</v>
      </c>
      <c r="J77" s="6"/>
    </row>
    <row r="78" x14ac:dyDescent="0.25">
      <c r="A78" s="5" t="str">
        <f>IF('Base (0)'!A78="","",'Base (0)'!A78)</f>
        <v>14/06/2026</v>
      </c>
      <c r="B78" s="5" t="str">
        <f>IF('Base (0)'!B78="","",'Base (0)'!B78)</f>
        <v>Ucayali</v>
      </c>
      <c r="C78" s="5" t="str">
        <f>IF('Base (0)'!C78="","",'Base (0)'!C78)</f>
        <v>Adolescentes</v>
      </c>
      <c r="D78" s="5" t="str">
        <f>IF('Base (0)'!D78="","",'Base (0)'!D78)</f>
        <v>Ucayali</v>
      </c>
      <c r="E78" s="5" t="str">
        <f>IF('Base (0)'!E78="","",'Base (0)'!E78)</f>
        <v>Femenino</v>
      </c>
      <c r="F78" s="5">
        <f>IF('Base (0)'!F78="","",'Base (0)'!F78)</f>
        <v>15</v>
      </c>
      <c r="G78" s="5" t="str">
        <f>IF('Base (0)'!G78="","",'Base (0)'!G78)</f>
        <v>Completa</v>
      </c>
      <c r="H78" s="5" t="str">
        <f>IF('Base (0)'!H78="","",'Base (0)'!H78)</f>
        <v>13:01:35</v>
      </c>
      <c r="I78" s="5" t="str">
        <f>IF('Base (0)'!I78="","",'Base (0)'!I78)</f>
        <v>13:29:26</v>
      </c>
      <c r="J78" s="6"/>
    </row>
    <row r="79" x14ac:dyDescent="0.25">
      <c r="A79" s="5" t="str">
        <f>IF('Base (0)'!A79="","",'Base (0)'!A79)</f>
        <v>31/05/2026</v>
      </c>
      <c r="B79" s="5" t="str">
        <f>IF('Base (0)'!B79="","",'Base (0)'!B79)</f>
        <v>Ucayali</v>
      </c>
      <c r="C79" s="5" t="str">
        <f>IF('Base (0)'!C79="","",'Base (0)'!C79)</f>
        <v>Adolescentes</v>
      </c>
      <c r="D79" s="5" t="str">
        <f>IF('Base (0)'!D79="","",'Base (0)'!D79)</f>
        <v>Ucayali</v>
      </c>
      <c r="E79" s="5" t="str">
        <f>IF('Base (0)'!E79="","",'Base (0)'!E79)</f>
        <v>Masculino</v>
      </c>
      <c r="F79" s="5">
        <f>IF('Base (0)'!F79="","",'Base (0)'!F79)</f>
        <v>16</v>
      </c>
      <c r="G79" s="5" t="str">
        <f>IF('Base (0)'!G79="","",'Base (0)'!G79)</f>
        <v>Completa</v>
      </c>
      <c r="H79" s="5" t="str">
        <f>IF('Base (0)'!H79="","",'Base (0)'!H79)</f>
        <v>13:27:50</v>
      </c>
      <c r="I79" s="5" t="str">
        <f>IF('Base (0)'!I79="","",'Base (0)'!I79)</f>
        <v>13:51:02</v>
      </c>
      <c r="J79" s="6"/>
    </row>
    <row r="80" x14ac:dyDescent="0.25">
      <c r="A80" s="5" t="str">
        <f>IF('Base (0)'!A80="","",'Base (0)'!A80)</f>
        <v>30/05/2026</v>
      </c>
      <c r="B80" s="5" t="str">
        <f>IF('Base (0)'!B80="","",'Base (0)'!B80)</f>
        <v>Ucayali</v>
      </c>
      <c r="C80" s="5" t="str">
        <f>IF('Base (0)'!C80="","",'Base (0)'!C80)</f>
        <v>Adolescentes</v>
      </c>
      <c r="D80" s="5" t="str">
        <f>IF('Base (0)'!D80="","",'Base (0)'!D80)</f>
        <v>Ucayali</v>
      </c>
      <c r="E80" s="5" t="str">
        <f>IF('Base (0)'!E80="","",'Base (0)'!E80)</f>
        <v>Femenino</v>
      </c>
      <c r="F80" s="5">
        <f>IF('Base (0)'!F80="","",'Base (0)'!F80)</f>
        <v>12</v>
      </c>
      <c r="G80" s="5" t="str">
        <f>IF('Base (0)'!G80="","",'Base (0)'!G80)</f>
        <v>Completa</v>
      </c>
      <c r="H80" s="5" t="str">
        <f>IF('Base (0)'!H80="","",'Base (0)'!H80)</f>
        <v>15:11:05</v>
      </c>
      <c r="I80" s="5" t="str">
        <f>IF('Base (0)'!I80="","",'Base (0)'!I80)</f>
        <v>16:05:38</v>
      </c>
      <c r="J80" s="6"/>
    </row>
    <row r="81" x14ac:dyDescent="0.25">
      <c r="A81" s="5" t="str">
        <f>IF('Base (0)'!A81="","",'Base (0)'!A81)</f>
        <v>11/06/2026</v>
      </c>
      <c r="B81" s="5" t="str">
        <f>IF('Base (0)'!B81="","",'Base (0)'!B81)</f>
        <v>Ucayali</v>
      </c>
      <c r="C81" s="5" t="str">
        <f>IF('Base (0)'!C81="","",'Base (0)'!C81)</f>
        <v>Adolescentes</v>
      </c>
      <c r="D81" s="5" t="str">
        <f>IF('Base (0)'!D81="","",'Base (0)'!D81)</f>
        <v>Ucayali</v>
      </c>
      <c r="E81" s="5" t="str">
        <f>IF('Base (0)'!E81="","",'Base (0)'!E81)</f>
        <v>Masculino</v>
      </c>
      <c r="F81" s="5">
        <f>IF('Base (0)'!F81="","",'Base (0)'!F81)</f>
        <v>14</v>
      </c>
      <c r="G81" s="5" t="str">
        <f>IF('Base (0)'!G81="","",'Base (0)'!G81)</f>
        <v>Completa</v>
      </c>
      <c r="H81" s="5" t="str">
        <f>IF('Base (0)'!H81="","",'Base (0)'!H81)</f>
        <v>14:11:39</v>
      </c>
      <c r="I81" s="5" t="str">
        <f>IF('Base (0)'!I81="","",'Base (0)'!I81)</f>
        <v>10:08:50</v>
      </c>
      <c r="J81" s="6"/>
    </row>
    <row r="82" x14ac:dyDescent="0.25">
      <c r="A82" s="5" t="str">
        <f>IF('Base (0)'!A82="","",'Base (0)'!A82)</f>
        <v>06/06/2026</v>
      </c>
      <c r="B82" s="5" t="str">
        <f>IF('Base (0)'!B82="","",'Base (0)'!B82)</f>
        <v>Ucayali</v>
      </c>
      <c r="C82" s="5" t="str">
        <f>IF('Base (0)'!C82="","",'Base (0)'!C82)</f>
        <v>Adolescentes</v>
      </c>
      <c r="D82" s="5" t="str">
        <f>IF('Base (0)'!D82="","",'Base (0)'!D82)</f>
        <v>Ucayali</v>
      </c>
      <c r="E82" s="5" t="str">
        <f>IF('Base (0)'!E82="","",'Base (0)'!E82)</f>
        <v>.</v>
      </c>
      <c r="F82" s="5" t="str">
        <f>IF('Base (0)'!F82="","",'Base (0)'!F82)</f>
        <v/>
      </c>
      <c r="G82" s="5" t="str">
        <f>IF('Base (0)'!G82="","",'Base (0)'!G82)</f>
        <v>Ausente</v>
      </c>
      <c r="H82" s="5" t="str">
        <f>IF('Base (0)'!H82="","",'Base (0)'!H82)</f>
        <v>14:55:35</v>
      </c>
      <c r="I82" s="5" t="str">
        <f>IF('Base (0)'!I82="","",'Base (0)'!I82)</f>
        <v>15:00:51</v>
      </c>
      <c r="J82" s="6"/>
    </row>
    <row r="83" x14ac:dyDescent="0.25">
      <c r="A83" s="5" t="str">
        <f>IF('Base (0)'!A83="","",'Base (0)'!A83)</f>
        <v>15/06/2026</v>
      </c>
      <c r="B83" s="5" t="str">
        <f>IF('Base (0)'!B83="","",'Base (0)'!B83)</f>
        <v>Ucayali</v>
      </c>
      <c r="C83" s="5" t="str">
        <f>IF('Base (0)'!C83="","",'Base (0)'!C83)</f>
        <v>Adolescentes</v>
      </c>
      <c r="D83" s="5" t="str">
        <f>IF('Base (0)'!D83="","",'Base (0)'!D83)</f>
        <v>Ucayali</v>
      </c>
      <c r="E83" s="5" t="str">
        <f>IF('Base (0)'!E83="","",'Base (0)'!E83)</f>
        <v>.</v>
      </c>
      <c r="F83" s="5" t="str">
        <f>IF('Base (0)'!F83="","",'Base (0)'!F83)</f>
        <v/>
      </c>
      <c r="G83" s="5" t="str">
        <f>IF('Base (0)'!G83="","",'Base (0)'!G83)</f>
        <v>Ausente</v>
      </c>
      <c r="H83" s="5" t="str">
        <f>IF('Base (0)'!H83="","",'Base (0)'!H83)</f>
        <v>16:16:11</v>
      </c>
      <c r="I83" s="5" t="str">
        <f>IF('Base (0)'!I83="","",'Base (0)'!I83)</f>
        <v>16:17:21</v>
      </c>
      <c r="J83" s="6"/>
    </row>
    <row r="84" x14ac:dyDescent="0.25">
      <c r="A84" s="5" t="str">
        <f>IF('Base (0)'!A84="","",'Base (0)'!A84)</f>
        <v>02/06/2026</v>
      </c>
      <c r="B84" s="5" t="str">
        <f>IF('Base (0)'!B84="","",'Base (0)'!B84)</f>
        <v>Ucayali</v>
      </c>
      <c r="C84" s="5" t="str">
        <f>IF('Base (0)'!C84="","",'Base (0)'!C84)</f>
        <v>Adolescentes</v>
      </c>
      <c r="D84" s="5" t="str">
        <f>IF('Base (0)'!D84="","",'Base (0)'!D84)</f>
        <v>Ucayali</v>
      </c>
      <c r="E84" s="5" t="str">
        <f>IF('Base (0)'!E84="","",'Base (0)'!E84)</f>
        <v>Femenino</v>
      </c>
      <c r="F84" s="5">
        <f>IF('Base (0)'!F84="","",'Base (0)'!F84)</f>
        <v>14</v>
      </c>
      <c r="G84" s="5" t="str">
        <f>IF('Base (0)'!G84="","",'Base (0)'!G84)</f>
        <v>Completa</v>
      </c>
      <c r="H84" s="5" t="str">
        <f>IF('Base (0)'!H84="","",'Base (0)'!H84)</f>
        <v>16:27:32</v>
      </c>
      <c r="I84" s="5" t="str">
        <f>IF('Base (0)'!I84="","",'Base (0)'!I84)</f>
        <v>16:38:08</v>
      </c>
      <c r="J84" s="6"/>
    </row>
    <row r="85" x14ac:dyDescent="0.25">
      <c r="A85" s="5" t="str">
        <f>IF('Base (0)'!A85="","",'Base (0)'!A85)</f>
        <v>15/06/2026</v>
      </c>
      <c r="B85" s="5" t="str">
        <f>IF('Base (0)'!B85="","",'Base (0)'!B85)</f>
        <v>Ucayali</v>
      </c>
      <c r="C85" s="5" t="str">
        <f>IF('Base (0)'!C85="","",'Base (0)'!C85)</f>
        <v>Adolescentes</v>
      </c>
      <c r="D85" s="5" t="str">
        <f>IF('Base (0)'!D85="","",'Base (0)'!D85)</f>
        <v>Ucayali</v>
      </c>
      <c r="E85" s="5" t="str">
        <f>IF('Base (0)'!E85="","",'Base (0)'!E85)</f>
        <v>.</v>
      </c>
      <c r="F85" s="5" t="str">
        <f>IF('Base (0)'!F85="","",'Base (0)'!F85)</f>
        <v/>
      </c>
      <c r="G85" s="5" t="str">
        <f>IF('Base (0)'!G85="","",'Base (0)'!G85)</f>
        <v>Ausente</v>
      </c>
      <c r="H85" s="5" t="str">
        <f>IF('Base (0)'!H85="","",'Base (0)'!H85)</f>
        <v>14:36:32</v>
      </c>
      <c r="I85" s="5" t="str">
        <f>IF('Base (0)'!I85="","",'Base (0)'!I85)</f>
        <v>14:37:51</v>
      </c>
      <c r="J85" s="6"/>
    </row>
    <row r="86" x14ac:dyDescent="0.25">
      <c r="A86" s="5" t="str">
        <f>IF('Base (0)'!A86="","",'Base (0)'!A86)</f>
        <v>31/05/2026</v>
      </c>
      <c r="B86" s="5" t="str">
        <f>IF('Base (0)'!B86="","",'Base (0)'!B86)</f>
        <v>Ucayali</v>
      </c>
      <c r="C86" s="5" t="str">
        <f>IF('Base (0)'!C86="","",'Base (0)'!C86)</f>
        <v>Adolescentes</v>
      </c>
      <c r="D86" s="5" t="str">
        <f>IF('Base (0)'!D86="","",'Base (0)'!D86)</f>
        <v>Ucayali</v>
      </c>
      <c r="E86" s="5" t="str">
        <f>IF('Base (0)'!E86="","",'Base (0)'!E86)</f>
        <v>Masculino</v>
      </c>
      <c r="F86" s="5">
        <f>IF('Base (0)'!F86="","",'Base (0)'!F86)</f>
        <v>13</v>
      </c>
      <c r="G86" s="5" t="str">
        <f>IF('Base (0)'!G86="","",'Base (0)'!G86)</f>
        <v>Completa</v>
      </c>
      <c r="H86" s="5" t="str">
        <f>IF('Base (0)'!H86="","",'Base (0)'!H86)</f>
        <v>09:49:34</v>
      </c>
      <c r="I86" s="5" t="str">
        <f>IF('Base (0)'!I86="","",'Base (0)'!I86)</f>
        <v>10:24:21</v>
      </c>
      <c r="J86" s="6"/>
    </row>
    <row r="87" x14ac:dyDescent="0.25">
      <c r="A87" s="5" t="str">
        <f>IF('Base (0)'!A87="","",'Base (0)'!A87)</f>
        <v>19/06/2026</v>
      </c>
      <c r="B87" s="5" t="str">
        <f>IF('Base (0)'!B87="","",'Base (0)'!B87)</f>
        <v>Ucayali</v>
      </c>
      <c r="C87" s="5" t="str">
        <f>IF('Base (0)'!C87="","",'Base (0)'!C87)</f>
        <v>Adolescentes</v>
      </c>
      <c r="D87" s="5" t="str">
        <f>IF('Base (0)'!D87="","",'Base (0)'!D87)</f>
        <v>Ucayali</v>
      </c>
      <c r="E87" s="5" t="str">
        <f>IF('Base (0)'!E87="","",'Base (0)'!E87)</f>
        <v>Masculino</v>
      </c>
      <c r="F87" s="5">
        <f>IF('Base (0)'!F87="","",'Base (0)'!F87)</f>
        <v>14</v>
      </c>
      <c r="G87" s="5" t="str">
        <f>IF('Base (0)'!G87="","",'Base (0)'!G87)</f>
        <v>Completa</v>
      </c>
      <c r="H87" s="5" t="str">
        <f>IF('Base (0)'!H87="","",'Base (0)'!H87)</f>
        <v>14:55:58</v>
      </c>
      <c r="I87" s="5" t="str">
        <f>IF('Base (0)'!I87="","",'Base (0)'!I87)</f>
        <v>15:13:40</v>
      </c>
      <c r="J87" s="6"/>
    </row>
    <row r="88" x14ac:dyDescent="0.25">
      <c r="A88" s="5" t="str">
        <f>IF('Base (0)'!A88="","",'Base (0)'!A88)</f>
        <v>03/06/2026</v>
      </c>
      <c r="B88" s="5" t="str">
        <f>IF('Base (0)'!B88="","",'Base (0)'!B88)</f>
        <v>Ucayali</v>
      </c>
      <c r="C88" s="5" t="str">
        <f>IF('Base (0)'!C88="","",'Base (0)'!C88)</f>
        <v>Adolescentes</v>
      </c>
      <c r="D88" s="5" t="str">
        <f>IF('Base (0)'!D88="","",'Base (0)'!D88)</f>
        <v>Ucayali</v>
      </c>
      <c r="E88" s="5" t="str">
        <f>IF('Base (0)'!E88="","",'Base (0)'!E88)</f>
        <v>Masculino</v>
      </c>
      <c r="F88" s="5">
        <f>IF('Base (0)'!F88="","",'Base (0)'!F88)</f>
        <v>17</v>
      </c>
      <c r="G88" s="5" t="str">
        <f>IF('Base (0)'!G88="","",'Base (0)'!G88)</f>
        <v>Completa</v>
      </c>
      <c r="H88" s="5" t="str">
        <f>IF('Base (0)'!H88="","",'Base (0)'!H88)</f>
        <v>17:02:57</v>
      </c>
      <c r="I88" s="5" t="str">
        <f>IF('Base (0)'!I88="","",'Base (0)'!I88)</f>
        <v>17:32:08</v>
      </c>
      <c r="J88" s="6"/>
    </row>
    <row r="89" x14ac:dyDescent="0.25">
      <c r="A89" s="5" t="str">
        <f>IF('Base (0)'!A89="","",'Base (0)'!A89)</f>
        <v>31/05/2026</v>
      </c>
      <c r="B89" s="5" t="str">
        <f>IF('Base (0)'!B89="","",'Base (0)'!B89)</f>
        <v>Ucayali</v>
      </c>
      <c r="C89" s="5" t="str">
        <f>IF('Base (0)'!C89="","",'Base (0)'!C89)</f>
        <v>Adolescentes</v>
      </c>
      <c r="D89" s="5" t="str">
        <f>IF('Base (0)'!D89="","",'Base (0)'!D89)</f>
        <v>Ucayali</v>
      </c>
      <c r="E89" s="5" t="str">
        <f>IF('Base (0)'!E89="","",'Base (0)'!E89)</f>
        <v>.</v>
      </c>
      <c r="F89" s="5" t="str">
        <f>IF('Base (0)'!F89="","",'Base (0)'!F89)</f>
        <v/>
      </c>
      <c r="G89" s="5" t="str">
        <f>IF('Base (0)'!G89="","",'Base (0)'!G89)</f>
        <v>Ausente</v>
      </c>
      <c r="H89" s="5" t="str">
        <f>IF('Base (0)'!H89="","",'Base (0)'!H89)</f>
        <v>13:23:09</v>
      </c>
      <c r="I89" s="5" t="str">
        <f>IF('Base (0)'!I89="","",'Base (0)'!I89)</f>
        <v>13:25:29</v>
      </c>
      <c r="J89" s="6"/>
    </row>
    <row r="90" x14ac:dyDescent="0.25">
      <c r="A90" s="5" t="str">
        <f>IF('Base (0)'!A90="","",'Base (0)'!A90)</f>
        <v>30/05/2026</v>
      </c>
      <c r="B90" s="5" t="str">
        <f>IF('Base (0)'!B90="","",'Base (0)'!B90)</f>
        <v>Ucayali</v>
      </c>
      <c r="C90" s="5" t="str">
        <f>IF('Base (0)'!C90="","",'Base (0)'!C90)</f>
        <v>Adolescentes</v>
      </c>
      <c r="D90" s="5" t="str">
        <f>IF('Base (0)'!D90="","",'Base (0)'!D90)</f>
        <v>Ucayali</v>
      </c>
      <c r="E90" s="5" t="str">
        <f>IF('Base (0)'!E90="","",'Base (0)'!E90)</f>
        <v>Masculino</v>
      </c>
      <c r="F90" s="5">
        <f>IF('Base (0)'!F90="","",'Base (0)'!F90)</f>
        <v>15</v>
      </c>
      <c r="G90" s="5" t="str">
        <f>IF('Base (0)'!G90="","",'Base (0)'!G90)</f>
        <v>Completa</v>
      </c>
      <c r="H90" s="5" t="str">
        <f>IF('Base (0)'!H90="","",'Base (0)'!H90)</f>
        <v>15:34:10</v>
      </c>
      <c r="I90" s="5" t="str">
        <f>IF('Base (0)'!I90="","",'Base (0)'!I90)</f>
        <v>15:50:38</v>
      </c>
      <c r="J90" s="6"/>
    </row>
    <row r="91" x14ac:dyDescent="0.25">
      <c r="A91" s="5" t="str">
        <f>IF('Base (0)'!A91="","",'Base (0)'!A91)</f>
        <v>04/06/2026</v>
      </c>
      <c r="B91" s="5" t="str">
        <f>IF('Base (0)'!B91="","",'Base (0)'!B91)</f>
        <v>Ucayali</v>
      </c>
      <c r="C91" s="5" t="str">
        <f>IF('Base (0)'!C91="","",'Base (0)'!C91)</f>
        <v>Adolescentes</v>
      </c>
      <c r="D91" s="5" t="str">
        <f>IF('Base (0)'!D91="","",'Base (0)'!D91)</f>
        <v>Ucayali</v>
      </c>
      <c r="E91" s="5" t="str">
        <f>IF('Base (0)'!E91="","",'Base (0)'!E91)</f>
        <v>.</v>
      </c>
      <c r="F91" s="5" t="str">
        <f>IF('Base (0)'!F91="","",'Base (0)'!F91)</f>
        <v/>
      </c>
      <c r="G91" s="5" t="str">
        <f>IF('Base (0)'!G91="","",'Base (0)'!G91)</f>
        <v>Ausente</v>
      </c>
      <c r="H91" s="5" t="str">
        <f>IF('Base (0)'!H91="","",'Base (0)'!H91)</f>
        <v>14:12:58</v>
      </c>
      <c r="I91" s="5" t="str">
        <f>IF('Base (0)'!I91="","",'Base (0)'!I91)</f>
        <v>14:14:45</v>
      </c>
      <c r="J91" s="6"/>
    </row>
    <row r="92" x14ac:dyDescent="0.25">
      <c r="A92" s="5" t="str">
        <f>IF('Base (0)'!A92="","",'Base (0)'!A92)</f>
        <v>25/06/2026</v>
      </c>
      <c r="B92" s="5" t="str">
        <f>IF('Base (0)'!B92="","",'Base (0)'!B92)</f>
        <v>Ucayali</v>
      </c>
      <c r="C92" s="5" t="str">
        <f>IF('Base (0)'!C92="","",'Base (0)'!C92)</f>
        <v>Adolescentes</v>
      </c>
      <c r="D92" s="5" t="str">
        <f>IF('Base (0)'!D92="","",'Base (0)'!D92)</f>
        <v>Ucayali</v>
      </c>
      <c r="E92" s="5" t="str">
        <f>IF('Base (0)'!E92="","",'Base (0)'!E92)</f>
        <v>Masculino</v>
      </c>
      <c r="F92" s="5">
        <f>IF('Base (0)'!F92="","",'Base (0)'!F92)</f>
        <v>12</v>
      </c>
      <c r="G92" s="5" t="str">
        <f>IF('Base (0)'!G92="","",'Base (0)'!G92)</f>
        <v>Completa</v>
      </c>
      <c r="H92" s="5" t="str">
        <f>IF('Base (0)'!H92="","",'Base (0)'!H92)</f>
        <v>18:40:09</v>
      </c>
      <c r="I92" s="5" t="str">
        <f>IF('Base (0)'!I92="","",'Base (0)'!I92)</f>
        <v>19:17:54</v>
      </c>
      <c r="J92" s="6"/>
    </row>
    <row r="93" x14ac:dyDescent="0.25">
      <c r="A93" s="5" t="str">
        <f>IF('Base (0)'!A93="","",'Base (0)'!A93)</f>
        <v>31/05/2026</v>
      </c>
      <c r="B93" s="5" t="str">
        <f>IF('Base (0)'!B93="","",'Base (0)'!B93)</f>
        <v>Ucayali</v>
      </c>
      <c r="C93" s="5" t="str">
        <f>IF('Base (0)'!C93="","",'Base (0)'!C93)</f>
        <v>Adolescentes</v>
      </c>
      <c r="D93" s="5" t="str">
        <f>IF('Base (0)'!D93="","",'Base (0)'!D93)</f>
        <v>Ucayali</v>
      </c>
      <c r="E93" s="5" t="str">
        <f>IF('Base (0)'!E93="","",'Base (0)'!E93)</f>
        <v>.</v>
      </c>
      <c r="F93" s="5" t="str">
        <f>IF('Base (0)'!F93="","",'Base (0)'!F93)</f>
        <v/>
      </c>
      <c r="G93" s="5" t="str">
        <f>IF('Base (0)'!G93="","",'Base (0)'!G93)</f>
        <v>Ausente</v>
      </c>
      <c r="H93" s="5" t="str">
        <f>IF('Base (0)'!H93="","",'Base (0)'!H93)</f>
        <v>13:56:57</v>
      </c>
      <c r="I93" s="5" t="str">
        <f>IF('Base (0)'!I93="","",'Base (0)'!I93)</f>
        <v>14:02:13</v>
      </c>
      <c r="J93" s="6"/>
    </row>
    <row r="94" x14ac:dyDescent="0.25">
      <c r="A94" s="5" t="str">
        <f>IF('Base (0)'!A94="","",'Base (0)'!A94)</f>
        <v>12/06/2026</v>
      </c>
      <c r="B94" s="5" t="str">
        <f>IF('Base (0)'!B94="","",'Base (0)'!B94)</f>
        <v>Ucayali</v>
      </c>
      <c r="C94" s="5" t="str">
        <f>IF('Base (0)'!C94="","",'Base (0)'!C94)</f>
        <v>Adolescentes</v>
      </c>
      <c r="D94" s="5" t="str">
        <f>IF('Base (0)'!D94="","",'Base (0)'!D94)</f>
        <v>Ucayali</v>
      </c>
      <c r="E94" s="5" t="str">
        <f>IF('Base (0)'!E94="","",'Base (0)'!E94)</f>
        <v>Femenino</v>
      </c>
      <c r="F94" s="5">
        <f>IF('Base (0)'!F94="","",'Base (0)'!F94)</f>
        <v>17</v>
      </c>
      <c r="G94" s="5" t="str">
        <f>IF('Base (0)'!G94="","",'Base (0)'!G94)</f>
        <v>Completa</v>
      </c>
      <c r="H94" s="5" t="str">
        <f>IF('Base (0)'!H94="","",'Base (0)'!H94)</f>
        <v>16:00:47</v>
      </c>
      <c r="I94" s="5" t="str">
        <f>IF('Base (0)'!I94="","",'Base (0)'!I94)</f>
        <v>16:18:26</v>
      </c>
      <c r="J94" s="6"/>
    </row>
    <row r="95" x14ac:dyDescent="0.25">
      <c r="A95" s="5" t="str">
        <f>IF('Base (0)'!A95="","",'Base (0)'!A95)</f>
        <v>31/05/2026</v>
      </c>
      <c r="B95" s="5" t="str">
        <f>IF('Base (0)'!B95="","",'Base (0)'!B95)</f>
        <v>Ucayali</v>
      </c>
      <c r="C95" s="5" t="str">
        <f>IF('Base (0)'!C95="","",'Base (0)'!C95)</f>
        <v>Adolescentes</v>
      </c>
      <c r="D95" s="5" t="str">
        <f>IF('Base (0)'!D95="","",'Base (0)'!D95)</f>
        <v>Ucayali</v>
      </c>
      <c r="E95" s="5" t="str">
        <f>IF('Base (0)'!E95="","",'Base (0)'!E95)</f>
        <v>Femenino</v>
      </c>
      <c r="F95" s="5">
        <f>IF('Base (0)'!F95="","",'Base (0)'!F95)</f>
        <v>12</v>
      </c>
      <c r="G95" s="5" t="str">
        <f>IF('Base (0)'!G95="","",'Base (0)'!G95)</f>
        <v>Completa</v>
      </c>
      <c r="H95" s="5" t="str">
        <f>IF('Base (0)'!H95="","",'Base (0)'!H95)</f>
        <v>15:17:29</v>
      </c>
      <c r="I95" s="5" t="str">
        <f>IF('Base (0)'!I95="","",'Base (0)'!I95)</f>
        <v>15:53:15</v>
      </c>
      <c r="J95" s="6"/>
    </row>
    <row r="96" x14ac:dyDescent="0.25">
      <c r="A96" s="5" t="str">
        <f>IF('Base (0)'!A96="","",'Base (0)'!A96)</f>
        <v>12/06/2026</v>
      </c>
      <c r="B96" s="5" t="str">
        <f>IF('Base (0)'!B96="","",'Base (0)'!B96)</f>
        <v>Ucayali</v>
      </c>
      <c r="C96" s="5" t="str">
        <f>IF('Base (0)'!C96="","",'Base (0)'!C96)</f>
        <v>Adolescentes</v>
      </c>
      <c r="D96" s="5" t="str">
        <f>IF('Base (0)'!D96="","",'Base (0)'!D96)</f>
        <v>Ucayali</v>
      </c>
      <c r="E96" s="5" t="str">
        <f>IF('Base (0)'!E96="","",'Base (0)'!E96)</f>
        <v>Femenino</v>
      </c>
      <c r="F96" s="5">
        <f>IF('Base (0)'!F96="","",'Base (0)'!F96)</f>
        <v>12</v>
      </c>
      <c r="G96" s="5" t="str">
        <f>IF('Base (0)'!G96="","",'Base (0)'!G96)</f>
        <v>Completa</v>
      </c>
      <c r="H96" s="5" t="str">
        <f>IF('Base (0)'!H96="","",'Base (0)'!H96)</f>
        <v>17:40:43</v>
      </c>
      <c r="I96" s="5" t="str">
        <f>IF('Base (0)'!I96="","",'Base (0)'!I96)</f>
        <v>17:51:20</v>
      </c>
      <c r="J96" s="6"/>
    </row>
    <row r="97" x14ac:dyDescent="0.25">
      <c r="A97" s="5" t="str">
        <f>IF('Base (0)'!A97="","",'Base (0)'!A97)</f>
        <v>27/06/2026</v>
      </c>
      <c r="B97" s="5" t="str">
        <f>IF('Base (0)'!B97="","",'Base (0)'!B97)</f>
        <v>Ucayali</v>
      </c>
      <c r="C97" s="5" t="str">
        <f>IF('Base (0)'!C97="","",'Base (0)'!C97)</f>
        <v>Adolescentes</v>
      </c>
      <c r="D97" s="5" t="str">
        <f>IF('Base (0)'!D97="","",'Base (0)'!D97)</f>
        <v>Huanuco</v>
      </c>
      <c r="E97" s="5" t="str">
        <f>IF('Base (0)'!E97="","",'Base (0)'!E97)</f>
        <v>Masculino</v>
      </c>
      <c r="F97" s="5">
        <f>IF('Base (0)'!F97="","",'Base (0)'!F97)</f>
        <v>16</v>
      </c>
      <c r="G97" s="5" t="str">
        <f>IF('Base (0)'!G97="","",'Base (0)'!G97)</f>
        <v>Completa</v>
      </c>
      <c r="H97" s="5" t="str">
        <f>IF('Base (0)'!H97="","",'Base (0)'!H97)</f>
        <v>08:46:10</v>
      </c>
      <c r="I97" s="5" t="str">
        <f>IF('Base (0)'!I97="","",'Base (0)'!I97)</f>
        <v>09:07:49</v>
      </c>
      <c r="J97" s="6"/>
    </row>
    <row r="98" x14ac:dyDescent="0.25">
      <c r="A98" s="5" t="str">
        <f>IF('Base (0)'!A98="","",'Base (0)'!A98)</f>
        <v>08/06/2026</v>
      </c>
      <c r="B98" s="5" t="str">
        <f>IF('Base (0)'!B98="","",'Base (0)'!B98)</f>
        <v>Ucayali</v>
      </c>
      <c r="C98" s="5" t="str">
        <f>IF('Base (0)'!C98="","",'Base (0)'!C98)</f>
        <v>Adolescentes</v>
      </c>
      <c r="D98" s="5" t="str">
        <f>IF('Base (0)'!D98="","",'Base (0)'!D98)</f>
        <v>Ucayali</v>
      </c>
      <c r="E98" s="5" t="str">
        <f>IF('Base (0)'!E98="","",'Base (0)'!E98)</f>
        <v>Femenino</v>
      </c>
      <c r="F98" s="5">
        <f>IF('Base (0)'!F98="","",'Base (0)'!F98)</f>
        <v>17</v>
      </c>
      <c r="G98" s="5" t="str">
        <f>IF('Base (0)'!G98="","",'Base (0)'!G98)</f>
        <v>Completa</v>
      </c>
      <c r="H98" s="5" t="str">
        <f>IF('Base (0)'!H98="","",'Base (0)'!H98)</f>
        <v>11:03:40</v>
      </c>
      <c r="I98" s="5" t="str">
        <f>IF('Base (0)'!I98="","",'Base (0)'!I98)</f>
        <v>11:28:21</v>
      </c>
      <c r="J98" s="6"/>
    </row>
    <row r="99" x14ac:dyDescent="0.25">
      <c r="A99" s="5" t="str">
        <f>IF('Base (0)'!A99="","",'Base (0)'!A99)</f>
        <v>02/06/2026</v>
      </c>
      <c r="B99" s="5" t="str">
        <f>IF('Base (0)'!B99="","",'Base (0)'!B99)</f>
        <v>Ucayali</v>
      </c>
      <c r="C99" s="5" t="str">
        <f>IF('Base (0)'!C99="","",'Base (0)'!C99)</f>
        <v>Adolescentes</v>
      </c>
      <c r="D99" s="5" t="str">
        <f>IF('Base (0)'!D99="","",'Base (0)'!D99)</f>
        <v>Ucayali</v>
      </c>
      <c r="E99" s="5" t="str">
        <f>IF('Base (0)'!E99="","",'Base (0)'!E99)</f>
        <v>Femenino</v>
      </c>
      <c r="F99" s="5">
        <f>IF('Base (0)'!F99="","",'Base (0)'!F99)</f>
        <v>13</v>
      </c>
      <c r="G99" s="5" t="str">
        <f>IF('Base (0)'!G99="","",'Base (0)'!G99)</f>
        <v>Completa</v>
      </c>
      <c r="H99" s="5" t="str">
        <f>IF('Base (0)'!H99="","",'Base (0)'!H99)</f>
        <v>09:17:01</v>
      </c>
      <c r="I99" s="5" t="str">
        <f>IF('Base (0)'!I99="","",'Base (0)'!I99)</f>
        <v>09:38:36</v>
      </c>
      <c r="J99" s="6"/>
    </row>
    <row r="100" x14ac:dyDescent="0.25">
      <c r="A100" s="5" t="str">
        <f>IF('Base (0)'!A100="","",'Base (0)'!A100)</f>
        <v>09/06/2026</v>
      </c>
      <c r="B100" s="5" t="str">
        <f>IF('Base (0)'!B100="","",'Base (0)'!B100)</f>
        <v>Ucayali</v>
      </c>
      <c r="C100" s="5" t="str">
        <f>IF('Base (0)'!C100="","",'Base (0)'!C100)</f>
        <v>Adolescentes</v>
      </c>
      <c r="D100" s="5" t="str">
        <f>IF('Base (0)'!D100="","",'Base (0)'!D100)</f>
        <v>Ucayali</v>
      </c>
      <c r="E100" s="5" t="str">
        <f>IF('Base (0)'!E100="","",'Base (0)'!E100)</f>
        <v>Femenino</v>
      </c>
      <c r="F100" s="5">
        <f>IF('Base (0)'!F100="","",'Base (0)'!F100)</f>
        <v>15</v>
      </c>
      <c r="G100" s="5" t="str">
        <f>IF('Base (0)'!G100="","",'Base (0)'!G100)</f>
        <v>Completa</v>
      </c>
      <c r="H100" s="5" t="str">
        <f>IF('Base (0)'!H100="","",'Base (0)'!H100)</f>
        <v>16:12:16</v>
      </c>
      <c r="I100" s="5" t="str">
        <f>IF('Base (0)'!I100="","",'Base (0)'!I100)</f>
        <v>16:30:58</v>
      </c>
      <c r="J100" s="6"/>
    </row>
    <row r="101" x14ac:dyDescent="0.25">
      <c r="A101" s="5" t="str">
        <f>IF('Base (0)'!A101="","",'Base (0)'!A101)</f>
        <v>26/06/2026</v>
      </c>
      <c r="B101" s="5" t="str">
        <f>IF('Base (0)'!B101="","",'Base (0)'!B101)</f>
        <v>Ucayali</v>
      </c>
      <c r="C101" s="5" t="str">
        <f>IF('Base (0)'!C101="","",'Base (0)'!C101)</f>
        <v>Adolescentes</v>
      </c>
      <c r="D101" s="5" t="str">
        <f>IF('Base (0)'!D101="","",'Base (0)'!D101)</f>
        <v>Ucayali</v>
      </c>
      <c r="E101" s="5" t="str">
        <f>IF('Base (0)'!E101="","",'Base (0)'!E101)</f>
        <v>Femenino</v>
      </c>
      <c r="F101" s="5">
        <f>IF('Base (0)'!F101="","",'Base (0)'!F101)</f>
        <v>14</v>
      </c>
      <c r="G101" s="5" t="str">
        <f>IF('Base (0)'!G101="","",'Base (0)'!G101)</f>
        <v>Completa</v>
      </c>
      <c r="H101" s="5" t="str">
        <f>IF('Base (0)'!H101="","",'Base (0)'!H101)</f>
        <v>16:01:46</v>
      </c>
      <c r="I101" s="5" t="str">
        <f>IF('Base (0)'!I101="","",'Base (0)'!I101)</f>
        <v>16:10:42</v>
      </c>
      <c r="J101" s="6"/>
    </row>
    <row r="102" x14ac:dyDescent="0.25">
      <c r="A102" s="5" t="str">
        <f>IF('Base (0)'!A102="","",'Base (0)'!A102)</f>
        <v>02/06/2026</v>
      </c>
      <c r="B102" s="5" t="str">
        <f>IF('Base (0)'!B102="","",'Base (0)'!B102)</f>
        <v>Ucayali</v>
      </c>
      <c r="C102" s="5" t="str">
        <f>IF('Base (0)'!C102="","",'Base (0)'!C102)</f>
        <v>Adolescentes</v>
      </c>
      <c r="D102" s="5" t="str">
        <f>IF('Base (0)'!D102="","",'Base (0)'!D102)</f>
        <v>Ucayali</v>
      </c>
      <c r="E102" s="5" t="str">
        <f>IF('Base (0)'!E102="","",'Base (0)'!E102)</f>
        <v>Masculino</v>
      </c>
      <c r="F102" s="5">
        <f>IF('Base (0)'!F102="","",'Base (0)'!F102)</f>
        <v>14</v>
      </c>
      <c r="G102" s="5" t="str">
        <f>IF('Base (0)'!G102="","",'Base (0)'!G102)</f>
        <v>Completa</v>
      </c>
      <c r="H102" s="5" t="str">
        <f>IF('Base (0)'!H102="","",'Base (0)'!H102)</f>
        <v>09:46:51</v>
      </c>
      <c r="I102" s="5" t="str">
        <f>IF('Base (0)'!I102="","",'Base (0)'!I102)</f>
        <v>10:11:29</v>
      </c>
      <c r="J102" s="6"/>
    </row>
    <row r="103" x14ac:dyDescent="0.25">
      <c r="A103" s="5" t="str">
        <f>IF('Base (0)'!A103="","",'Base (0)'!A103)</f>
        <v>05/06/2026</v>
      </c>
      <c r="B103" s="5" t="str">
        <f>IF('Base (0)'!B103="","",'Base (0)'!B103)</f>
        <v>Ucayali</v>
      </c>
      <c r="C103" s="5" t="str">
        <f>IF('Base (0)'!C103="","",'Base (0)'!C103)</f>
        <v>Adolescentes</v>
      </c>
      <c r="D103" s="5" t="str">
        <f>IF('Base (0)'!D103="","",'Base (0)'!D103)</f>
        <v>Ucayali</v>
      </c>
      <c r="E103" s="5" t="str">
        <f>IF('Base (0)'!E103="","",'Base (0)'!E103)</f>
        <v>Femenino</v>
      </c>
      <c r="F103" s="5">
        <f>IF('Base (0)'!F103="","",'Base (0)'!F103)</f>
        <v>13</v>
      </c>
      <c r="G103" s="5" t="str">
        <f>IF('Base (0)'!G103="","",'Base (0)'!G103)</f>
        <v>Completa</v>
      </c>
      <c r="H103" s="5" t="str">
        <f>IF('Base (0)'!H103="","",'Base (0)'!H103)</f>
        <v>15:57:11</v>
      </c>
      <c r="I103" s="5" t="str">
        <f>IF('Base (0)'!I103="","",'Base (0)'!I103)</f>
        <v>16:31:26</v>
      </c>
      <c r="J103" s="6"/>
    </row>
    <row r="104" x14ac:dyDescent="0.25">
      <c r="A104" s="5" t="str">
        <f>IF('Base (0)'!A104="","",'Base (0)'!A104)</f>
        <v>10/06/2026</v>
      </c>
      <c r="B104" s="5" t="str">
        <f>IF('Base (0)'!B104="","",'Base (0)'!B104)</f>
        <v>Ucayali</v>
      </c>
      <c r="C104" s="5" t="str">
        <f>IF('Base (0)'!C104="","",'Base (0)'!C104)</f>
        <v>Adolescentes</v>
      </c>
      <c r="D104" s="5" t="str">
        <f>IF('Base (0)'!D104="","",'Base (0)'!D104)</f>
        <v>Ucayali</v>
      </c>
      <c r="E104" s="5" t="str">
        <f>IF('Base (0)'!E104="","",'Base (0)'!E104)</f>
        <v>Femenino</v>
      </c>
      <c r="F104" s="5">
        <f>IF('Base (0)'!F104="","",'Base (0)'!F104)</f>
        <v>17</v>
      </c>
      <c r="G104" s="5" t="str">
        <f>IF('Base (0)'!G104="","",'Base (0)'!G104)</f>
        <v>Completa</v>
      </c>
      <c r="H104" s="5" t="str">
        <f>IF('Base (0)'!H104="","",'Base (0)'!H104)</f>
        <v>12:30:02</v>
      </c>
      <c r="I104" s="5" t="str">
        <f>IF('Base (0)'!I104="","",'Base (0)'!I104)</f>
        <v>13:00:41</v>
      </c>
      <c r="J104" s="6"/>
    </row>
    <row r="105" x14ac:dyDescent="0.25">
      <c r="A105" s="5" t="str">
        <f>IF('Base (0)'!A105="","",'Base (0)'!A105)</f>
        <v>01/06/2026</v>
      </c>
      <c r="B105" s="5" t="str">
        <f>IF('Base (0)'!B105="","",'Base (0)'!B105)</f>
        <v>Ucayali</v>
      </c>
      <c r="C105" s="5" t="str">
        <f>IF('Base (0)'!C105="","",'Base (0)'!C105)</f>
        <v>Adolescentes</v>
      </c>
      <c r="D105" s="5" t="str">
        <f>IF('Base (0)'!D105="","",'Base (0)'!D105)</f>
        <v>Ucayali</v>
      </c>
      <c r="E105" s="5" t="str">
        <f>IF('Base (0)'!E105="","",'Base (0)'!E105)</f>
        <v>Femenino</v>
      </c>
      <c r="F105" s="5">
        <f>IF('Base (0)'!F105="","",'Base (0)'!F105)</f>
        <v>14</v>
      </c>
      <c r="G105" s="5" t="str">
        <f>IF('Base (0)'!G105="","",'Base (0)'!G105)</f>
        <v>Completa</v>
      </c>
      <c r="H105" s="5" t="str">
        <f>IF('Base (0)'!H105="","",'Base (0)'!H105)</f>
        <v>11:48:15</v>
      </c>
      <c r="I105" s="5" t="str">
        <f>IF('Base (0)'!I105="","",'Base (0)'!I105)</f>
        <v>12:00:02</v>
      </c>
      <c r="J105" s="6"/>
    </row>
    <row r="106" x14ac:dyDescent="0.25">
      <c r="A106" s="5" t="str">
        <f>IF('Base (0)'!A106="","",'Base (0)'!A106)</f>
        <v>19/06/2026</v>
      </c>
      <c r="B106" s="5" t="str">
        <f>IF('Base (0)'!B106="","",'Base (0)'!B106)</f>
        <v>Ucayali</v>
      </c>
      <c r="C106" s="5" t="str">
        <f>IF('Base (0)'!C106="","",'Base (0)'!C106)</f>
        <v>Adolescentes</v>
      </c>
      <c r="D106" s="5" t="str">
        <f>IF('Base (0)'!D106="","",'Base (0)'!D106)</f>
        <v>Ucayali</v>
      </c>
      <c r="E106" s="5" t="str">
        <f>IF('Base (0)'!E106="","",'Base (0)'!E106)</f>
        <v>Femenino</v>
      </c>
      <c r="F106" s="5">
        <f>IF('Base (0)'!F106="","",'Base (0)'!F106)</f>
        <v>15</v>
      </c>
      <c r="G106" s="5" t="str">
        <f>IF('Base (0)'!G106="","",'Base (0)'!G106)</f>
        <v>Completa</v>
      </c>
      <c r="H106" s="5" t="str">
        <f>IF('Base (0)'!H106="","",'Base (0)'!H106)</f>
        <v>15:11:21</v>
      </c>
      <c r="I106" s="5" t="str">
        <f>IF('Base (0)'!I106="","",'Base (0)'!I106)</f>
        <v>15:20:06</v>
      </c>
      <c r="J106" s="6"/>
    </row>
    <row r="107" x14ac:dyDescent="0.25">
      <c r="A107" s="5" t="str">
        <f>IF('Base (0)'!A107="","",'Base (0)'!A107)</f>
        <v>30/05/2026</v>
      </c>
      <c r="B107" s="5" t="str">
        <f>IF('Base (0)'!B107="","",'Base (0)'!B107)</f>
        <v>Ucayali</v>
      </c>
      <c r="C107" s="5" t="str">
        <f>IF('Base (0)'!C107="","",'Base (0)'!C107)</f>
        <v>Adolescentes</v>
      </c>
      <c r="D107" s="5" t="str">
        <f>IF('Base (0)'!D107="","",'Base (0)'!D107)</f>
        <v>Ucayali</v>
      </c>
      <c r="E107" s="5" t="str">
        <f>IF('Base (0)'!E107="","",'Base (0)'!E107)</f>
        <v>Masculino</v>
      </c>
      <c r="F107" s="5">
        <f>IF('Base (0)'!F107="","",'Base (0)'!F107)</f>
        <v>15</v>
      </c>
      <c r="G107" s="5" t="str">
        <f>IF('Base (0)'!G107="","",'Base (0)'!G107)</f>
        <v>Completa</v>
      </c>
      <c r="H107" s="5" t="str">
        <f>IF('Base (0)'!H107="","",'Base (0)'!H107)</f>
        <v>12:06:57</v>
      </c>
      <c r="I107" s="5" t="str">
        <f>IF('Base (0)'!I107="","",'Base (0)'!I107)</f>
        <v>12:33:54</v>
      </c>
      <c r="J107" s="6"/>
    </row>
    <row r="108" x14ac:dyDescent="0.25">
      <c r="A108" s="5" t="str">
        <f>IF('Base (0)'!A108="","",'Base (0)'!A108)</f>
        <v>25/06/2026</v>
      </c>
      <c r="B108" s="5" t="str">
        <f>IF('Base (0)'!B108="","",'Base (0)'!B108)</f>
        <v>Ucayali</v>
      </c>
      <c r="C108" s="5" t="str">
        <f>IF('Base (0)'!C108="","",'Base (0)'!C108)</f>
        <v>Adolescentes</v>
      </c>
      <c r="D108" s="5" t="str">
        <f>IF('Base (0)'!D108="","",'Base (0)'!D108)</f>
        <v>Ucayali</v>
      </c>
      <c r="E108" s="5" t="str">
        <f>IF('Base (0)'!E108="","",'Base (0)'!E108)</f>
        <v>Femenino</v>
      </c>
      <c r="F108" s="5">
        <f>IF('Base (0)'!F108="","",'Base (0)'!F108)</f>
        <v>15</v>
      </c>
      <c r="G108" s="5" t="str">
        <f>IF('Base (0)'!G108="","",'Base (0)'!G108)</f>
        <v>Completa</v>
      </c>
      <c r="H108" s="5" t="str">
        <f>IF('Base (0)'!H108="","",'Base (0)'!H108)</f>
        <v>18:17:56</v>
      </c>
      <c r="I108" s="5" t="str">
        <f>IF('Base (0)'!I108="","",'Base (0)'!I108)</f>
        <v>18:45:27</v>
      </c>
      <c r="J108" s="6"/>
    </row>
    <row r="109" x14ac:dyDescent="0.25">
      <c r="A109" s="5" t="str">
        <f>IF('Base (0)'!A109="","",'Base (0)'!A109)</f>
        <v>31/05/2026</v>
      </c>
      <c r="B109" s="5" t="str">
        <f>IF('Base (0)'!B109="","",'Base (0)'!B109)</f>
        <v>Ucayali</v>
      </c>
      <c r="C109" s="5" t="str">
        <f>IF('Base (0)'!C109="","",'Base (0)'!C109)</f>
        <v>Adolescentes</v>
      </c>
      <c r="D109" s="5" t="str">
        <f>IF('Base (0)'!D109="","",'Base (0)'!D109)</f>
        <v>Ucayali</v>
      </c>
      <c r="E109" s="5" t="str">
        <f>IF('Base (0)'!E109="","",'Base (0)'!E109)</f>
        <v>.</v>
      </c>
      <c r="F109" s="5" t="str">
        <f>IF('Base (0)'!F109="","",'Base (0)'!F109)</f>
        <v/>
      </c>
      <c r="G109" s="5" t="str">
        <f>IF('Base (0)'!G109="","",'Base (0)'!G109)</f>
        <v>Ausente</v>
      </c>
      <c r="H109" s="5" t="str">
        <f>IF('Base (0)'!H109="","",'Base (0)'!H109)</f>
        <v>11:21:19</v>
      </c>
      <c r="I109" s="5" t="str">
        <f>IF('Base (0)'!I109="","",'Base (0)'!I109)</f>
        <v>11:22:44</v>
      </c>
      <c r="J109" s="6"/>
    </row>
    <row r="110" x14ac:dyDescent="0.25">
      <c r="A110" s="5" t="str">
        <f>IF('Base (0)'!A110="","",'Base (0)'!A110)</f>
        <v>04/06/2026</v>
      </c>
      <c r="B110" s="5" t="str">
        <f>IF('Base (0)'!B110="","",'Base (0)'!B110)</f>
        <v>Ucayali</v>
      </c>
      <c r="C110" s="5" t="str">
        <f>IF('Base (0)'!C110="","",'Base (0)'!C110)</f>
        <v>Adolescentes</v>
      </c>
      <c r="D110" s="5" t="str">
        <f>IF('Base (0)'!D110="","",'Base (0)'!D110)</f>
        <v>Ucayali</v>
      </c>
      <c r="E110" s="5" t="str">
        <f>IF('Base (0)'!E110="","",'Base (0)'!E110)</f>
        <v>Femenino</v>
      </c>
      <c r="F110" s="5">
        <f>IF('Base (0)'!F110="","",'Base (0)'!F110)</f>
        <v>17</v>
      </c>
      <c r="G110" s="5" t="str">
        <f>IF('Base (0)'!G110="","",'Base (0)'!G110)</f>
        <v>Completa</v>
      </c>
      <c r="H110" s="5" t="str">
        <f>IF('Base (0)'!H110="","",'Base (0)'!H110)</f>
        <v>19:48:08</v>
      </c>
      <c r="I110" s="5" t="str">
        <f>IF('Base (0)'!I110="","",'Base (0)'!I110)</f>
        <v>20:12:15</v>
      </c>
      <c r="J110" s="6"/>
    </row>
    <row r="111" x14ac:dyDescent="0.25">
      <c r="A111" s="5" t="str">
        <f>IF('Base (0)'!A111="","",'Base (0)'!A111)</f>
        <v>15/06/2026</v>
      </c>
      <c r="B111" s="5" t="str">
        <f>IF('Base (0)'!B111="","",'Base (0)'!B111)</f>
        <v>Ucayali</v>
      </c>
      <c r="C111" s="5" t="str">
        <f>IF('Base (0)'!C111="","",'Base (0)'!C111)</f>
        <v>Adolescentes</v>
      </c>
      <c r="D111" s="5" t="str">
        <f>IF('Base (0)'!D111="","",'Base (0)'!D111)</f>
        <v>Ucayali</v>
      </c>
      <c r="E111" s="5" t="str">
        <f>IF('Base (0)'!E111="","",'Base (0)'!E111)</f>
        <v>Femenino</v>
      </c>
      <c r="F111" s="5">
        <f>IF('Base (0)'!F111="","",'Base (0)'!F111)</f>
        <v>16</v>
      </c>
      <c r="G111" s="5" t="str">
        <f>IF('Base (0)'!G111="","",'Base (0)'!G111)</f>
        <v>Completa</v>
      </c>
      <c r="H111" s="5" t="str">
        <f>IF('Base (0)'!H111="","",'Base (0)'!H111)</f>
        <v>15:37:16</v>
      </c>
      <c r="I111" s="5" t="str">
        <f>IF('Base (0)'!I111="","",'Base (0)'!I111)</f>
        <v>15:48:52</v>
      </c>
      <c r="J111" s="6"/>
    </row>
    <row r="112" x14ac:dyDescent="0.25">
      <c r="A112" s="5" t="str">
        <f>IF('Base (0)'!A112="","",'Base (0)'!A112)</f>
        <v>13/06/2026</v>
      </c>
      <c r="B112" s="5" t="str">
        <f>IF('Base (0)'!B112="","",'Base (0)'!B112)</f>
        <v>Ucayali</v>
      </c>
      <c r="C112" s="5" t="str">
        <f>IF('Base (0)'!C112="","",'Base (0)'!C112)</f>
        <v>Adolescentes</v>
      </c>
      <c r="D112" s="5" t="str">
        <f>IF('Base (0)'!D112="","",'Base (0)'!D112)</f>
        <v>Ucayali</v>
      </c>
      <c r="E112" s="5" t="str">
        <f>IF('Base (0)'!E112="","",'Base (0)'!E112)</f>
        <v>Masculino</v>
      </c>
      <c r="F112" s="5">
        <f>IF('Base (0)'!F112="","",'Base (0)'!F112)</f>
        <v>12</v>
      </c>
      <c r="G112" s="5" t="str">
        <f>IF('Base (0)'!G112="","",'Base (0)'!G112)</f>
        <v>Completa</v>
      </c>
      <c r="H112" s="5" t="str">
        <f>IF('Base (0)'!H112="","",'Base (0)'!H112)</f>
        <v>13:30:43</v>
      </c>
      <c r="I112" s="5" t="str">
        <f>IF('Base (0)'!I112="","",'Base (0)'!I112)</f>
        <v>13:41:56</v>
      </c>
      <c r="J112" s="6"/>
    </row>
    <row r="113" x14ac:dyDescent="0.25">
      <c r="A113" s="5" t="str">
        <f>IF('Base (0)'!A113="","",'Base (0)'!A113)</f>
        <v>26/06/2026</v>
      </c>
      <c r="B113" s="5" t="str">
        <f>IF('Base (0)'!B113="","",'Base (0)'!B113)</f>
        <v>Ucayali</v>
      </c>
      <c r="C113" s="5" t="str">
        <f>IF('Base (0)'!C113="","",'Base (0)'!C113)</f>
        <v>Adolescentes</v>
      </c>
      <c r="D113" s="5" t="str">
        <f>IF('Base (0)'!D113="","",'Base (0)'!D113)</f>
        <v>Huanuco</v>
      </c>
      <c r="E113" s="5" t="str">
        <f>IF('Base (0)'!E113="","",'Base (0)'!E113)</f>
        <v>Masculino</v>
      </c>
      <c r="F113" s="5">
        <f>IF('Base (0)'!F113="","",'Base (0)'!F113)</f>
        <v>14</v>
      </c>
      <c r="G113" s="5" t="str">
        <f>IF('Base (0)'!G113="","",'Base (0)'!G113)</f>
        <v>Completa</v>
      </c>
      <c r="H113" s="5" t="str">
        <f>IF('Base (0)'!H113="","",'Base (0)'!H113)</f>
        <v>13:33:16</v>
      </c>
      <c r="I113" s="5" t="str">
        <f>IF('Base (0)'!I113="","",'Base (0)'!I113)</f>
        <v>13:50:33</v>
      </c>
      <c r="J113" s="6"/>
    </row>
    <row r="114" x14ac:dyDescent="0.25">
      <c r="A114" s="5" t="str">
        <f>IF('Base (0)'!A114="","",'Base (0)'!A114)</f>
        <v>25/06/2026</v>
      </c>
      <c r="B114" s="5" t="str">
        <f>IF('Base (0)'!B114="","",'Base (0)'!B114)</f>
        <v>Ucayali</v>
      </c>
      <c r="C114" s="5" t="str">
        <f>IF('Base (0)'!C114="","",'Base (0)'!C114)</f>
        <v>Adolescentes</v>
      </c>
      <c r="D114" s="5" t="str">
        <f>IF('Base (0)'!D114="","",'Base (0)'!D114)</f>
        <v>Ucayali</v>
      </c>
      <c r="E114" s="5" t="str">
        <f>IF('Base (0)'!E114="","",'Base (0)'!E114)</f>
        <v>Masculino</v>
      </c>
      <c r="F114" s="5">
        <f>IF('Base (0)'!F114="","",'Base (0)'!F114)</f>
        <v>13</v>
      </c>
      <c r="G114" s="5" t="str">
        <f>IF('Base (0)'!G114="","",'Base (0)'!G114)</f>
        <v>Completa</v>
      </c>
      <c r="H114" s="5" t="str">
        <f>IF('Base (0)'!H114="","",'Base (0)'!H114)</f>
        <v>16:34:35</v>
      </c>
      <c r="I114" s="5" t="str">
        <f>IF('Base (0)'!I114="","",'Base (0)'!I114)</f>
        <v>16:59:55</v>
      </c>
      <c r="J114" s="6"/>
    </row>
    <row r="115" x14ac:dyDescent="0.25">
      <c r="A115" s="5" t="str">
        <f>IF('Base (0)'!A115="","",'Base (0)'!A115)</f>
        <v>31/05/2026</v>
      </c>
      <c r="B115" s="5" t="str">
        <f>IF('Base (0)'!B115="","",'Base (0)'!B115)</f>
        <v>Ucayali</v>
      </c>
      <c r="C115" s="5" t="str">
        <f>IF('Base (0)'!C115="","",'Base (0)'!C115)</f>
        <v>Adolescentes</v>
      </c>
      <c r="D115" s="5" t="str">
        <f>IF('Base (0)'!D115="","",'Base (0)'!D115)</f>
        <v>Ucayali</v>
      </c>
      <c r="E115" s="5" t="str">
        <f>IF('Base (0)'!E115="","",'Base (0)'!E115)</f>
        <v>Masculino</v>
      </c>
      <c r="F115" s="5">
        <f>IF('Base (0)'!F115="","",'Base (0)'!F115)</f>
        <v>13</v>
      </c>
      <c r="G115" s="5" t="str">
        <f>IF('Base (0)'!G115="","",'Base (0)'!G115)</f>
        <v>Completa</v>
      </c>
      <c r="H115" s="5" t="str">
        <f>IF('Base (0)'!H115="","",'Base (0)'!H115)</f>
        <v>14:22:40</v>
      </c>
      <c r="I115" s="5" t="str">
        <f>IF('Base (0)'!I115="","",'Base (0)'!I115)</f>
        <v>14:52:55</v>
      </c>
      <c r="J115" s="6"/>
    </row>
    <row r="116" x14ac:dyDescent="0.25">
      <c r="A116" s="5" t="str">
        <f>IF('Base (0)'!A116="","",'Base (0)'!A116)</f>
        <v>31/05/2026</v>
      </c>
      <c r="B116" s="5" t="str">
        <f>IF('Base (0)'!B116="","",'Base (0)'!B116)</f>
        <v>Ucayali</v>
      </c>
      <c r="C116" s="5" t="str">
        <f>IF('Base (0)'!C116="","",'Base (0)'!C116)</f>
        <v>Adolescentes</v>
      </c>
      <c r="D116" s="5" t="str">
        <f>IF('Base (0)'!D116="","",'Base (0)'!D116)</f>
        <v>Ucayali</v>
      </c>
      <c r="E116" s="5" t="str">
        <f>IF('Base (0)'!E116="","",'Base (0)'!E116)</f>
        <v>Femenino</v>
      </c>
      <c r="F116" s="5">
        <f>IF('Base (0)'!F116="","",'Base (0)'!F116)</f>
        <v>15</v>
      </c>
      <c r="G116" s="5" t="str">
        <f>IF('Base (0)'!G116="","",'Base (0)'!G116)</f>
        <v>Completa</v>
      </c>
      <c r="H116" s="5" t="str">
        <f>IF('Base (0)'!H116="","",'Base (0)'!H116)</f>
        <v>13:15:12</v>
      </c>
      <c r="I116" s="5" t="str">
        <f>IF('Base (0)'!I116="","",'Base (0)'!I116)</f>
        <v>13:24:36</v>
      </c>
      <c r="J116" s="6"/>
    </row>
    <row r="117" x14ac:dyDescent="0.25">
      <c r="A117" s="5" t="str">
        <f>IF('Base (0)'!A117="","",'Base (0)'!A117)</f>
        <v>27/06/2026</v>
      </c>
      <c r="B117" s="5" t="str">
        <f>IF('Base (0)'!B117="","",'Base (0)'!B117)</f>
        <v>Ucayali</v>
      </c>
      <c r="C117" s="5" t="str">
        <f>IF('Base (0)'!C117="","",'Base (0)'!C117)</f>
        <v>Adolescentes</v>
      </c>
      <c r="D117" s="5" t="str">
        <f>IF('Base (0)'!D117="","",'Base (0)'!D117)</f>
        <v>Ucayali</v>
      </c>
      <c r="E117" s="5" t="str">
        <f>IF('Base (0)'!E117="","",'Base (0)'!E117)</f>
        <v>Masculino</v>
      </c>
      <c r="F117" s="5">
        <f>IF('Base (0)'!F117="","",'Base (0)'!F117)</f>
        <v>17</v>
      </c>
      <c r="G117" s="5" t="str">
        <f>IF('Base (0)'!G117="","",'Base (0)'!G117)</f>
        <v>Completa</v>
      </c>
      <c r="H117" s="5" t="str">
        <f>IF('Base (0)'!H117="","",'Base (0)'!H117)</f>
        <v>12:50:18</v>
      </c>
      <c r="I117" s="5" t="str">
        <f>IF('Base (0)'!I117="","",'Base (0)'!I117)</f>
        <v>21:38:24</v>
      </c>
      <c r="J117" s="6"/>
    </row>
    <row r="118" x14ac:dyDescent="0.25">
      <c r="A118" s="5" t="str">
        <f>IF('Base (0)'!A118="","",'Base (0)'!A118)</f>
        <v>16/06/2026</v>
      </c>
      <c r="B118" s="5" t="str">
        <f>IF('Base (0)'!B118="","",'Base (0)'!B118)</f>
        <v>Ucayali</v>
      </c>
      <c r="C118" s="5" t="str">
        <f>IF('Base (0)'!C118="","",'Base (0)'!C118)</f>
        <v>Adolescentes</v>
      </c>
      <c r="D118" s="5" t="str">
        <f>IF('Base (0)'!D118="","",'Base (0)'!D118)</f>
        <v>Ucayali</v>
      </c>
      <c r="E118" s="5" t="str">
        <f>IF('Base (0)'!E118="","",'Base (0)'!E118)</f>
        <v>.</v>
      </c>
      <c r="F118" s="5" t="str">
        <f>IF('Base (0)'!F118="","",'Base (0)'!F118)</f>
        <v/>
      </c>
      <c r="G118" s="5" t="str">
        <f>IF('Base (0)'!G118="","",'Base (0)'!G118)</f>
        <v>Ausente</v>
      </c>
      <c r="H118" s="5" t="str">
        <f>IF('Base (0)'!H118="","",'Base (0)'!H118)</f>
        <v>15:10:04</v>
      </c>
      <c r="I118" s="5" t="str">
        <f>IF('Base (0)'!I118="","",'Base (0)'!I118)</f>
        <v>15:11:12</v>
      </c>
      <c r="J118" s="6"/>
    </row>
    <row r="119" x14ac:dyDescent="0.25">
      <c r="A119" s="5" t="str">
        <f>IF('Base (0)'!A119="","",'Base (0)'!A119)</f>
        <v>08/06/2026</v>
      </c>
      <c r="B119" s="5" t="str">
        <f>IF('Base (0)'!B119="","",'Base (0)'!B119)</f>
        <v>Ucayali</v>
      </c>
      <c r="C119" s="5" t="str">
        <f>IF('Base (0)'!C119="","",'Base (0)'!C119)</f>
        <v>Adolescentes</v>
      </c>
      <c r="D119" s="5" t="str">
        <f>IF('Base (0)'!D119="","",'Base (0)'!D119)</f>
        <v>Ucayali</v>
      </c>
      <c r="E119" s="5" t="str">
        <f>IF('Base (0)'!E119="","",'Base (0)'!E119)</f>
        <v>Masculino</v>
      </c>
      <c r="F119" s="5">
        <f>IF('Base (0)'!F119="","",'Base (0)'!F119)</f>
        <v>16</v>
      </c>
      <c r="G119" s="5" t="str">
        <f>IF('Base (0)'!G119="","",'Base (0)'!G119)</f>
        <v>Completa</v>
      </c>
      <c r="H119" s="5" t="str">
        <f>IF('Base (0)'!H119="","",'Base (0)'!H119)</f>
        <v>13:17:51</v>
      </c>
      <c r="I119" s="5" t="str">
        <f>IF('Base (0)'!I119="","",'Base (0)'!I119)</f>
        <v>13:36:54</v>
      </c>
      <c r="J119" s="6"/>
    </row>
    <row r="120" x14ac:dyDescent="0.25">
      <c r="A120" s="5" t="str">
        <f>IF('Base (0)'!A120="","",'Base (0)'!A120)</f>
        <v>30/05/2026</v>
      </c>
      <c r="B120" s="5" t="str">
        <f>IF('Base (0)'!B120="","",'Base (0)'!B120)</f>
        <v>Ucayali</v>
      </c>
      <c r="C120" s="5" t="str">
        <f>IF('Base (0)'!C120="","",'Base (0)'!C120)</f>
        <v>Adolescentes</v>
      </c>
      <c r="D120" s="5" t="str">
        <f>IF('Base (0)'!D120="","",'Base (0)'!D120)</f>
        <v>Ucayali</v>
      </c>
      <c r="E120" s="5" t="str">
        <f>IF('Base (0)'!E120="","",'Base (0)'!E120)</f>
        <v>Femenino</v>
      </c>
      <c r="F120" s="5">
        <f>IF('Base (0)'!F120="","",'Base (0)'!F120)</f>
        <v>14</v>
      </c>
      <c r="G120" s="5" t="str">
        <f>IF('Base (0)'!G120="","",'Base (0)'!G120)</f>
        <v>Completa</v>
      </c>
      <c r="H120" s="5" t="str">
        <f>IF('Base (0)'!H120="","",'Base (0)'!H120)</f>
        <v>16:48:29</v>
      </c>
      <c r="I120" s="5" t="str">
        <f>IF('Base (0)'!I120="","",'Base (0)'!I120)</f>
        <v>17:06:57</v>
      </c>
      <c r="J120" s="6"/>
    </row>
    <row r="121" x14ac:dyDescent="0.25">
      <c r="A121" s="5" t="str">
        <f>IF('Base (0)'!A121="","",'Base (0)'!A121)</f>
        <v>16/06/2026</v>
      </c>
      <c r="B121" s="5" t="str">
        <f>IF('Base (0)'!B121="","",'Base (0)'!B121)</f>
        <v>Ucayali</v>
      </c>
      <c r="C121" s="5" t="str">
        <f>IF('Base (0)'!C121="","",'Base (0)'!C121)</f>
        <v>Adolescentes</v>
      </c>
      <c r="D121" s="5" t="str">
        <f>IF('Base (0)'!D121="","",'Base (0)'!D121)</f>
        <v>Ucayali</v>
      </c>
      <c r="E121" s="5" t="str">
        <f>IF('Base (0)'!E121="","",'Base (0)'!E121)</f>
        <v>Femenino</v>
      </c>
      <c r="F121" s="5">
        <f>IF('Base (0)'!F121="","",'Base (0)'!F121)</f>
        <v>14</v>
      </c>
      <c r="G121" s="5" t="str">
        <f>IF('Base (0)'!G121="","",'Base (0)'!G121)</f>
        <v>Completa</v>
      </c>
      <c r="H121" s="5" t="str">
        <f>IF('Base (0)'!H121="","",'Base (0)'!H121)</f>
        <v>15:09:31</v>
      </c>
      <c r="I121" s="5" t="str">
        <f>IF('Base (0)'!I121="","",'Base (0)'!I121)</f>
        <v>15:33:03</v>
      </c>
      <c r="J121" s="6"/>
    </row>
    <row r="122" x14ac:dyDescent="0.25">
      <c r="A122" s="5" t="str">
        <f>IF('Base (0)'!A122="","",'Base (0)'!A122)</f>
        <v>29/05/2026</v>
      </c>
      <c r="B122" s="5" t="str">
        <f>IF('Base (0)'!B122="","",'Base (0)'!B122)</f>
        <v>Ucayali</v>
      </c>
      <c r="C122" s="5" t="str">
        <f>IF('Base (0)'!C122="","",'Base (0)'!C122)</f>
        <v>Adolescentes</v>
      </c>
      <c r="D122" s="5" t="str">
        <f>IF('Base (0)'!D122="","",'Base (0)'!D122)</f>
        <v>Ucayali</v>
      </c>
      <c r="E122" s="5" t="str">
        <f>IF('Base (0)'!E122="","",'Base (0)'!E122)</f>
        <v>Femenino</v>
      </c>
      <c r="F122" s="5">
        <f>IF('Base (0)'!F122="","",'Base (0)'!F122)</f>
        <v>17</v>
      </c>
      <c r="G122" s="5" t="str">
        <f>IF('Base (0)'!G122="","",'Base (0)'!G122)</f>
        <v>Completa</v>
      </c>
      <c r="H122" s="5" t="str">
        <f>IF('Base (0)'!H122="","",'Base (0)'!H122)</f>
        <v>15:59:01</v>
      </c>
      <c r="I122" s="5" t="str">
        <f>IF('Base (0)'!I122="","",'Base (0)'!I122)</f>
        <v>16:48:04</v>
      </c>
      <c r="J122" s="6"/>
    </row>
    <row r="123" x14ac:dyDescent="0.25">
      <c r="A123" s="5" t="str">
        <f>IF('Base (0)'!A123="","",'Base (0)'!A123)</f>
        <v>26/06/2026</v>
      </c>
      <c r="B123" s="5" t="str">
        <f>IF('Base (0)'!B123="","",'Base (0)'!B123)</f>
        <v>Ucayali</v>
      </c>
      <c r="C123" s="5" t="str">
        <f>IF('Base (0)'!C123="","",'Base (0)'!C123)</f>
        <v>Adolescentes</v>
      </c>
      <c r="D123" s="5" t="str">
        <f>IF('Base (0)'!D123="","",'Base (0)'!D123)</f>
        <v>Huanuco</v>
      </c>
      <c r="E123" s="5" t="str">
        <f>IF('Base (0)'!E123="","",'Base (0)'!E123)</f>
        <v>Femenino</v>
      </c>
      <c r="F123" s="5">
        <f>IF('Base (0)'!F123="","",'Base (0)'!F123)</f>
        <v>12</v>
      </c>
      <c r="G123" s="5" t="str">
        <f>IF('Base (0)'!G123="","",'Base (0)'!G123)</f>
        <v>Completa</v>
      </c>
      <c r="H123" s="5" t="str">
        <f>IF('Base (0)'!H123="","",'Base (0)'!H123)</f>
        <v>14:17:05</v>
      </c>
      <c r="I123" s="5" t="str">
        <f>IF('Base (0)'!I123="","",'Base (0)'!I123)</f>
        <v>14:39:31</v>
      </c>
      <c r="J123" s="6"/>
    </row>
    <row r="124" x14ac:dyDescent="0.25">
      <c r="A124" s="5" t="str">
        <f>IF('Base (0)'!A124="","",'Base (0)'!A124)</f>
        <v>13/06/2026</v>
      </c>
      <c r="B124" s="5" t="str">
        <f>IF('Base (0)'!B124="","",'Base (0)'!B124)</f>
        <v>Ucayali</v>
      </c>
      <c r="C124" s="5" t="str">
        <f>IF('Base (0)'!C124="","",'Base (0)'!C124)</f>
        <v>Adolescentes</v>
      </c>
      <c r="D124" s="5" t="str">
        <f>IF('Base (0)'!D124="","",'Base (0)'!D124)</f>
        <v>Ucayali</v>
      </c>
      <c r="E124" s="5" t="str">
        <f>IF('Base (0)'!E124="","",'Base (0)'!E124)</f>
        <v>Masculino</v>
      </c>
      <c r="F124" s="5">
        <f>IF('Base (0)'!F124="","",'Base (0)'!F124)</f>
        <v>16</v>
      </c>
      <c r="G124" s="5" t="str">
        <f>IF('Base (0)'!G124="","",'Base (0)'!G124)</f>
        <v>Completa</v>
      </c>
      <c r="H124" s="5" t="str">
        <f>IF('Base (0)'!H124="","",'Base (0)'!H124)</f>
        <v>12:34:00</v>
      </c>
      <c r="I124" s="5" t="str">
        <f>IF('Base (0)'!I124="","",'Base (0)'!I124)</f>
        <v>13:17:27</v>
      </c>
      <c r="J124" s="6"/>
    </row>
    <row r="125" x14ac:dyDescent="0.25">
      <c r="A125" s="5" t="str">
        <f>IF('Base (0)'!A125="","",'Base (0)'!A125)</f>
        <v>15/06/2026</v>
      </c>
      <c r="B125" s="5" t="str">
        <f>IF('Base (0)'!B125="","",'Base (0)'!B125)</f>
        <v>Ucayali</v>
      </c>
      <c r="C125" s="5" t="str">
        <f>IF('Base (0)'!C125="","",'Base (0)'!C125)</f>
        <v>Adolescentes</v>
      </c>
      <c r="D125" s="5" t="str">
        <f>IF('Base (0)'!D125="","",'Base (0)'!D125)</f>
        <v>Ucayali</v>
      </c>
      <c r="E125" s="5" t="str">
        <f>IF('Base (0)'!E125="","",'Base (0)'!E125)</f>
        <v>.</v>
      </c>
      <c r="F125" s="5" t="str">
        <f>IF('Base (0)'!F125="","",'Base (0)'!F125)</f>
        <v/>
      </c>
      <c r="G125" s="5" t="str">
        <f>IF('Base (0)'!G125="","",'Base (0)'!G125)</f>
        <v>Ausente</v>
      </c>
      <c r="H125" s="5" t="str">
        <f>IF('Base (0)'!H125="","",'Base (0)'!H125)</f>
        <v>14:43:13</v>
      </c>
      <c r="I125" s="5" t="str">
        <f>IF('Base (0)'!I125="","",'Base (0)'!I125)</f>
        <v>14:46:10</v>
      </c>
      <c r="J125" s="6"/>
    </row>
    <row r="126" x14ac:dyDescent="0.25">
      <c r="A126" s="5" t="str">
        <f>IF('Base (0)'!A126="","",'Base (0)'!A126)</f>
        <v>06/06/2026</v>
      </c>
      <c r="B126" s="5" t="str">
        <f>IF('Base (0)'!B126="","",'Base (0)'!B126)</f>
        <v>Ucayali</v>
      </c>
      <c r="C126" s="5" t="str">
        <f>IF('Base (0)'!C126="","",'Base (0)'!C126)</f>
        <v>Adolescentes</v>
      </c>
      <c r="D126" s="5" t="str">
        <f>IF('Base (0)'!D126="","",'Base (0)'!D126)</f>
        <v>Ucayali</v>
      </c>
      <c r="E126" s="5" t="str">
        <f>IF('Base (0)'!E126="","",'Base (0)'!E126)</f>
        <v>Femenino</v>
      </c>
      <c r="F126" s="5">
        <f>IF('Base (0)'!F126="","",'Base (0)'!F126)</f>
        <v>13</v>
      </c>
      <c r="G126" s="5" t="str">
        <f>IF('Base (0)'!G126="","",'Base (0)'!G126)</f>
        <v>Completa</v>
      </c>
      <c r="H126" s="5" t="str">
        <f>IF('Base (0)'!H126="","",'Base (0)'!H126)</f>
        <v>19:26:12</v>
      </c>
      <c r="I126" s="5" t="str">
        <f>IF('Base (0)'!I126="","",'Base (0)'!I126)</f>
        <v>19:53:57</v>
      </c>
      <c r="J126" s="6"/>
    </row>
    <row r="127" x14ac:dyDescent="0.25">
      <c r="A127" s="5" t="str">
        <f>IF('Base (0)'!A127="","",'Base (0)'!A127)</f>
        <v>15/06/2026</v>
      </c>
      <c r="B127" s="5" t="str">
        <f>IF('Base (0)'!B127="","",'Base (0)'!B127)</f>
        <v>Ucayali</v>
      </c>
      <c r="C127" s="5" t="str">
        <f>IF('Base (0)'!C127="","",'Base (0)'!C127)</f>
        <v>Adolescentes</v>
      </c>
      <c r="D127" s="5" t="str">
        <f>IF('Base (0)'!D127="","",'Base (0)'!D127)</f>
        <v>Ucayali</v>
      </c>
      <c r="E127" s="5" t="str">
        <f>IF('Base (0)'!E127="","",'Base (0)'!E127)</f>
        <v>Masculino</v>
      </c>
      <c r="F127" s="5">
        <f>IF('Base (0)'!F127="","",'Base (0)'!F127)</f>
        <v>15</v>
      </c>
      <c r="G127" s="5" t="str">
        <f>IF('Base (0)'!G127="","",'Base (0)'!G127)</f>
        <v>Completa</v>
      </c>
      <c r="H127" s="5" t="str">
        <f>IF('Base (0)'!H127="","",'Base (0)'!H127)</f>
        <v>18:01:11</v>
      </c>
      <c r="I127" s="5" t="str">
        <f>IF('Base (0)'!I127="","",'Base (0)'!I127)</f>
        <v>18:27:21</v>
      </c>
      <c r="J127" s="6"/>
    </row>
    <row r="128" x14ac:dyDescent="0.25">
      <c r="A128" s="5" t="str">
        <f>IF('Base (0)'!A128="","",'Base (0)'!A128)</f>
        <v>27/06/2026</v>
      </c>
      <c r="B128" s="5" t="str">
        <f>IF('Base (0)'!B128="","",'Base (0)'!B128)</f>
        <v>Ucayali</v>
      </c>
      <c r="C128" s="5" t="str">
        <f>IF('Base (0)'!C128="","",'Base (0)'!C128)</f>
        <v>Adolescentes</v>
      </c>
      <c r="D128" s="5" t="str">
        <f>IF('Base (0)'!D128="","",'Base (0)'!D128)</f>
        <v>Huanuco</v>
      </c>
      <c r="E128" s="5" t="str">
        <f>IF('Base (0)'!E128="","",'Base (0)'!E128)</f>
        <v>.</v>
      </c>
      <c r="F128" s="5" t="str">
        <f>IF('Base (0)'!F128="","",'Base (0)'!F128)</f>
        <v/>
      </c>
      <c r="G128" s="5" t="str">
        <f>IF('Base (0)'!G128="","",'Base (0)'!G128)</f>
        <v>Ausente</v>
      </c>
      <c r="H128" s="5" t="str">
        <f>IF('Base (0)'!H128="","",'Base (0)'!H128)</f>
        <v>09:22:39</v>
      </c>
      <c r="I128" s="5" t="str">
        <f>IF('Base (0)'!I128="","",'Base (0)'!I128)</f>
        <v>09:24:07</v>
      </c>
      <c r="J128" s="6"/>
    </row>
    <row r="129" x14ac:dyDescent="0.25">
      <c r="A129" s="5" t="str">
        <f>IF('Base (0)'!A129="","",'Base (0)'!A129)</f>
        <v>04/06/2026</v>
      </c>
      <c r="B129" s="5" t="str">
        <f>IF('Base (0)'!B129="","",'Base (0)'!B129)</f>
        <v>Ucayali</v>
      </c>
      <c r="C129" s="5" t="str">
        <f>IF('Base (0)'!C129="","",'Base (0)'!C129)</f>
        <v>Adolescentes</v>
      </c>
      <c r="D129" s="5" t="str">
        <f>IF('Base (0)'!D129="","",'Base (0)'!D129)</f>
        <v>Ucayali</v>
      </c>
      <c r="E129" s="5" t="str">
        <f>IF('Base (0)'!E129="","",'Base (0)'!E129)</f>
        <v>Femenino</v>
      </c>
      <c r="F129" s="5">
        <f>IF('Base (0)'!F129="","",'Base (0)'!F129)</f>
        <v>16</v>
      </c>
      <c r="G129" s="5" t="str">
        <f>IF('Base (0)'!G129="","",'Base (0)'!G129)</f>
        <v>Completa</v>
      </c>
      <c r="H129" s="5" t="str">
        <f>IF('Base (0)'!H129="","",'Base (0)'!H129)</f>
        <v>18:16:20</v>
      </c>
      <c r="I129" s="5" t="str">
        <f>IF('Base (0)'!I129="","",'Base (0)'!I129)</f>
        <v>18:28:45</v>
      </c>
      <c r="J129" s="6"/>
    </row>
    <row r="130" x14ac:dyDescent="0.25">
      <c r="A130" s="5" t="str">
        <f>IF('Base (0)'!A130="","",'Base (0)'!A130)</f>
        <v>12/06/2026</v>
      </c>
      <c r="B130" s="5" t="str">
        <f>IF('Base (0)'!B130="","",'Base (0)'!B130)</f>
        <v>Ucayali</v>
      </c>
      <c r="C130" s="5" t="str">
        <f>IF('Base (0)'!C130="","",'Base (0)'!C130)</f>
        <v>Adolescentes</v>
      </c>
      <c r="D130" s="5" t="str">
        <f>IF('Base (0)'!D130="","",'Base (0)'!D130)</f>
        <v>Ucayali</v>
      </c>
      <c r="E130" s="5" t="str">
        <f>IF('Base (0)'!E130="","",'Base (0)'!E130)</f>
        <v>Masculino</v>
      </c>
      <c r="F130" s="5">
        <f>IF('Base (0)'!F130="","",'Base (0)'!F130)</f>
        <v>12</v>
      </c>
      <c r="G130" s="5" t="str">
        <f>IF('Base (0)'!G130="","",'Base (0)'!G130)</f>
        <v>Completa</v>
      </c>
      <c r="H130" s="5" t="str">
        <f>IF('Base (0)'!H130="","",'Base (0)'!H130)</f>
        <v>18:34:26</v>
      </c>
      <c r="I130" s="5" t="str">
        <f>IF('Base (0)'!I130="","",'Base (0)'!I130)</f>
        <v>18:44:24</v>
      </c>
      <c r="J130" s="6"/>
    </row>
    <row r="131" x14ac:dyDescent="0.25">
      <c r="A131" s="5" t="str">
        <f>IF('Base (0)'!A131="","",'Base (0)'!A131)</f>
        <v>29/05/2026</v>
      </c>
      <c r="B131" s="5" t="str">
        <f>IF('Base (0)'!B131="","",'Base (0)'!B131)</f>
        <v>Ucayali</v>
      </c>
      <c r="C131" s="5" t="str">
        <f>IF('Base (0)'!C131="","",'Base (0)'!C131)</f>
        <v>Adolescentes</v>
      </c>
      <c r="D131" s="5" t="str">
        <f>IF('Base (0)'!D131="","",'Base (0)'!D131)</f>
        <v>Ucayali</v>
      </c>
      <c r="E131" s="5" t="str">
        <f>IF('Base (0)'!E131="","",'Base (0)'!E131)</f>
        <v>Femenino</v>
      </c>
      <c r="F131" s="5">
        <f>IF('Base (0)'!F131="","",'Base (0)'!F131)</f>
        <v>14</v>
      </c>
      <c r="G131" s="5" t="str">
        <f>IF('Base (0)'!G131="","",'Base (0)'!G131)</f>
        <v>Incompleta</v>
      </c>
      <c r="H131" s="5" t="str">
        <f>IF('Base (0)'!H131="","",'Base (0)'!H131)</f>
        <v>18:29:50</v>
      </c>
      <c r="I131" s="5" t="str">
        <f>IF('Base (0)'!I131="","",'Base (0)'!I131)</f>
        <v>19:06:24</v>
      </c>
      <c r="J131" s="6"/>
    </row>
    <row r="132" x14ac:dyDescent="0.25">
      <c r="A132" s="5" t="str">
        <f>IF('Base (0)'!A132="","",'Base (0)'!A132)</f>
        <v>05/06/2026</v>
      </c>
      <c r="B132" s="5" t="str">
        <f>IF('Base (0)'!B132="","",'Base (0)'!B132)</f>
        <v>Ucayali</v>
      </c>
      <c r="C132" s="5" t="str">
        <f>IF('Base (0)'!C132="","",'Base (0)'!C132)</f>
        <v>Adolescentes</v>
      </c>
      <c r="D132" s="5" t="str">
        <f>IF('Base (0)'!D132="","",'Base (0)'!D132)</f>
        <v>Ucayali</v>
      </c>
      <c r="E132" s="5" t="str">
        <f>IF('Base (0)'!E132="","",'Base (0)'!E132)</f>
        <v>Masculino</v>
      </c>
      <c r="F132" s="5">
        <f>IF('Base (0)'!F132="","",'Base (0)'!F132)</f>
        <v>13</v>
      </c>
      <c r="G132" s="5" t="str">
        <f>IF('Base (0)'!G132="","",'Base (0)'!G132)</f>
        <v>Completa</v>
      </c>
      <c r="H132" s="5" t="str">
        <f>IF('Base (0)'!H132="","",'Base (0)'!H132)</f>
        <v>10:39:54</v>
      </c>
      <c r="I132" s="5" t="str">
        <f>IF('Base (0)'!I132="","",'Base (0)'!I132)</f>
        <v>11:02:46</v>
      </c>
      <c r="J132" s="6"/>
    </row>
    <row r="133" x14ac:dyDescent="0.25">
      <c r="A133" s="5" t="str">
        <f>IF('Base (0)'!A133="","",'Base (0)'!A133)</f>
        <v>06/06/2026</v>
      </c>
      <c r="B133" s="5" t="str">
        <f>IF('Base (0)'!B133="","",'Base (0)'!B133)</f>
        <v>Ucayali</v>
      </c>
      <c r="C133" s="5" t="str">
        <f>IF('Base (0)'!C133="","",'Base (0)'!C133)</f>
        <v>Adolescentes</v>
      </c>
      <c r="D133" s="5" t="str">
        <f>IF('Base (0)'!D133="","",'Base (0)'!D133)</f>
        <v>Ucayali</v>
      </c>
      <c r="E133" s="5" t="str">
        <f>IF('Base (0)'!E133="","",'Base (0)'!E133)</f>
        <v>Masculino</v>
      </c>
      <c r="F133" s="5">
        <f>IF('Base (0)'!F133="","",'Base (0)'!F133)</f>
        <v>15</v>
      </c>
      <c r="G133" s="5" t="str">
        <f>IF('Base (0)'!G133="","",'Base (0)'!G133)</f>
        <v>Completa</v>
      </c>
      <c r="H133" s="5" t="str">
        <f>IF('Base (0)'!H133="","",'Base (0)'!H133)</f>
        <v>15:40:47</v>
      </c>
      <c r="I133" s="5" t="str">
        <f>IF('Base (0)'!I133="","",'Base (0)'!I133)</f>
        <v>15:57:18</v>
      </c>
      <c r="J133" s="6"/>
    </row>
    <row r="134" x14ac:dyDescent="0.25">
      <c r="A134" s="5" t="str">
        <f>IF('Base (0)'!A134="","",'Base (0)'!A134)</f>
        <v>29/05/2026</v>
      </c>
      <c r="B134" s="5" t="str">
        <f>IF('Base (0)'!B134="","",'Base (0)'!B134)</f>
        <v>Ucayali</v>
      </c>
      <c r="C134" s="5" t="str">
        <f>IF('Base (0)'!C134="","",'Base (0)'!C134)</f>
        <v>Adolescentes</v>
      </c>
      <c r="D134" s="5" t="str">
        <f>IF('Base (0)'!D134="","",'Base (0)'!D134)</f>
        <v>Ucayali</v>
      </c>
      <c r="E134" s="5" t="str">
        <f>IF('Base (0)'!E134="","",'Base (0)'!E134)</f>
        <v>Femenino</v>
      </c>
      <c r="F134" s="5">
        <f>IF('Base (0)'!F134="","",'Base (0)'!F134)</f>
        <v>16</v>
      </c>
      <c r="G134" s="5" t="str">
        <f>IF('Base (0)'!G134="","",'Base (0)'!G134)</f>
        <v>Completa</v>
      </c>
      <c r="H134" s="5" t="str">
        <f>IF('Base (0)'!H134="","",'Base (0)'!H134)</f>
        <v>11:05:24</v>
      </c>
      <c r="I134" s="5" t="str">
        <f>IF('Base (0)'!I134="","",'Base (0)'!I134)</f>
        <v>11:33:50</v>
      </c>
      <c r="J134" s="6"/>
    </row>
    <row r="135" x14ac:dyDescent="0.25">
      <c r="A135" s="5" t="str">
        <f>IF('Base (0)'!A135="","",'Base (0)'!A135)</f>
        <v>02/06/2026</v>
      </c>
      <c r="B135" s="5" t="str">
        <f>IF('Base (0)'!B135="","",'Base (0)'!B135)</f>
        <v>Ucayali</v>
      </c>
      <c r="C135" s="5" t="str">
        <f>IF('Base (0)'!C135="","",'Base (0)'!C135)</f>
        <v>Adolescentes</v>
      </c>
      <c r="D135" s="5" t="str">
        <f>IF('Base (0)'!D135="","",'Base (0)'!D135)</f>
        <v>Ucayali</v>
      </c>
      <c r="E135" s="5" t="str">
        <f>IF('Base (0)'!E135="","",'Base (0)'!E135)</f>
        <v>Masculino</v>
      </c>
      <c r="F135" s="5">
        <f>IF('Base (0)'!F135="","",'Base (0)'!F135)</f>
        <v>17</v>
      </c>
      <c r="G135" s="5" t="str">
        <f>IF('Base (0)'!G135="","",'Base (0)'!G135)</f>
        <v>Completa</v>
      </c>
      <c r="H135" s="5" t="str">
        <f>IF('Base (0)'!H135="","",'Base (0)'!H135)</f>
        <v>13:31:06</v>
      </c>
      <c r="I135" s="5" t="str">
        <f>IF('Base (0)'!I135="","",'Base (0)'!I135)</f>
        <v>13:52:00</v>
      </c>
      <c r="J135" s="6"/>
    </row>
    <row r="136" x14ac:dyDescent="0.25">
      <c r="A136" s="5" t="str">
        <f>IF('Base (0)'!A136="","",'Base (0)'!A136)</f>
        <v>08/06/2026</v>
      </c>
      <c r="B136" s="5" t="str">
        <f>IF('Base (0)'!B136="","",'Base (0)'!B136)</f>
        <v>Ucayali</v>
      </c>
      <c r="C136" s="5" t="str">
        <f>IF('Base (0)'!C136="","",'Base (0)'!C136)</f>
        <v>Adolescentes</v>
      </c>
      <c r="D136" s="5" t="str">
        <f>IF('Base (0)'!D136="","",'Base (0)'!D136)</f>
        <v>Ucayali</v>
      </c>
      <c r="E136" s="5" t="str">
        <f>IF('Base (0)'!E136="","",'Base (0)'!E136)</f>
        <v>.</v>
      </c>
      <c r="F136" s="5" t="str">
        <f>IF('Base (0)'!F136="","",'Base (0)'!F136)</f>
        <v/>
      </c>
      <c r="G136" s="5" t="str">
        <f>IF('Base (0)'!G136="","",'Base (0)'!G136)</f>
        <v>Ausente</v>
      </c>
      <c r="H136" s="5" t="str">
        <f>IF('Base (0)'!H136="","",'Base (0)'!H136)</f>
        <v>13:01:34</v>
      </c>
      <c r="I136" s="5" t="str">
        <f>IF('Base (0)'!I136="","",'Base (0)'!I136)</f>
        <v>13:03:18</v>
      </c>
      <c r="J136" s="6"/>
    </row>
    <row r="137" x14ac:dyDescent="0.25">
      <c r="A137" s="5" t="str">
        <f>IF('Base (0)'!A137="","",'Base (0)'!A137)</f>
        <v>31/05/2026</v>
      </c>
      <c r="B137" s="5" t="str">
        <f>IF('Base (0)'!B137="","",'Base (0)'!B137)</f>
        <v>Ucayali</v>
      </c>
      <c r="C137" s="5" t="str">
        <f>IF('Base (0)'!C137="","",'Base (0)'!C137)</f>
        <v>Adolescentes</v>
      </c>
      <c r="D137" s="5" t="str">
        <f>IF('Base (0)'!D137="","",'Base (0)'!D137)</f>
        <v>Ucayali</v>
      </c>
      <c r="E137" s="5" t="str">
        <f>IF('Base (0)'!E137="","",'Base (0)'!E137)</f>
        <v>Masculino</v>
      </c>
      <c r="F137" s="5">
        <f>IF('Base (0)'!F137="","",'Base (0)'!F137)</f>
        <v>15</v>
      </c>
      <c r="G137" s="5" t="str">
        <f>IF('Base (0)'!G137="","",'Base (0)'!G137)</f>
        <v>Completa</v>
      </c>
      <c r="H137" s="5" t="str">
        <f>IF('Base (0)'!H137="","",'Base (0)'!H137)</f>
        <v>10:38:47</v>
      </c>
      <c r="I137" s="5" t="str">
        <f>IF('Base (0)'!I137="","",'Base (0)'!I137)</f>
        <v>10:57:02</v>
      </c>
      <c r="J137" s="6"/>
    </row>
    <row r="138" x14ac:dyDescent="0.25">
      <c r="A138" s="5" t="str">
        <f>IF('Base (0)'!A138="","",'Base (0)'!A138)</f>
        <v>30/05/2026</v>
      </c>
      <c r="B138" s="5" t="str">
        <f>IF('Base (0)'!B138="","",'Base (0)'!B138)</f>
        <v>Ucayali</v>
      </c>
      <c r="C138" s="5" t="str">
        <f>IF('Base (0)'!C138="","",'Base (0)'!C138)</f>
        <v>Adolescentes</v>
      </c>
      <c r="D138" s="5" t="str">
        <f>IF('Base (0)'!D138="","",'Base (0)'!D138)</f>
        <v>Ucayali</v>
      </c>
      <c r="E138" s="5" t="str">
        <f>IF('Base (0)'!E138="","",'Base (0)'!E138)</f>
        <v>Femenino</v>
      </c>
      <c r="F138" s="5">
        <f>IF('Base (0)'!F138="","",'Base (0)'!F138)</f>
        <v>12</v>
      </c>
      <c r="G138" s="5" t="str">
        <f>IF('Base (0)'!G138="","",'Base (0)'!G138)</f>
        <v>Completa</v>
      </c>
      <c r="H138" s="5" t="str">
        <f>IF('Base (0)'!H138="","",'Base (0)'!H138)</f>
        <v>18:00:22</v>
      </c>
      <c r="I138" s="5" t="str">
        <f>IF('Base (0)'!I138="","",'Base (0)'!I138)</f>
        <v>18:38:48</v>
      </c>
      <c r="J138" s="6"/>
    </row>
    <row r="139" x14ac:dyDescent="0.25">
      <c r="A139" s="5" t="str">
        <f>IF('Base (0)'!A139="","",'Base (0)'!A139)</f>
        <v>30/05/2026</v>
      </c>
      <c r="B139" s="5" t="str">
        <f>IF('Base (0)'!B139="","",'Base (0)'!B139)</f>
        <v>Ucayali</v>
      </c>
      <c r="C139" s="5" t="str">
        <f>IF('Base (0)'!C139="","",'Base (0)'!C139)</f>
        <v>Adolescentes</v>
      </c>
      <c r="D139" s="5" t="str">
        <f>IF('Base (0)'!D139="","",'Base (0)'!D139)</f>
        <v>Ucayali</v>
      </c>
      <c r="E139" s="5" t="str">
        <f>IF('Base (0)'!E139="","",'Base (0)'!E139)</f>
        <v>Masculino</v>
      </c>
      <c r="F139" s="5">
        <f>IF('Base (0)'!F139="","",'Base (0)'!F139)</f>
        <v>17</v>
      </c>
      <c r="G139" s="5" t="str">
        <f>IF('Base (0)'!G139="","",'Base (0)'!G139)</f>
        <v>Completa</v>
      </c>
      <c r="H139" s="5" t="str">
        <f>IF('Base (0)'!H139="","",'Base (0)'!H139)</f>
        <v>19:01:07</v>
      </c>
      <c r="I139" s="5" t="str">
        <f>IF('Base (0)'!I139="","",'Base (0)'!I139)</f>
        <v>19:26:36</v>
      </c>
      <c r="J139" s="6"/>
    </row>
    <row r="140" x14ac:dyDescent="0.25">
      <c r="A140" s="5" t="str">
        <f>IF('Base (0)'!A140="","",'Base (0)'!A140)</f>
        <v>27/06/2026</v>
      </c>
      <c r="B140" s="5" t="str">
        <f>IF('Base (0)'!B140="","",'Base (0)'!B140)</f>
        <v>Ucayali</v>
      </c>
      <c r="C140" s="5" t="str">
        <f>IF('Base (0)'!C140="","",'Base (0)'!C140)</f>
        <v>Adolescentes</v>
      </c>
      <c r="D140" s="5" t="str">
        <f>IF('Base (0)'!D140="","",'Base (0)'!D140)</f>
        <v>Ucayali</v>
      </c>
      <c r="E140" s="5" t="str">
        <f>IF('Base (0)'!E140="","",'Base (0)'!E140)</f>
        <v>Femenino</v>
      </c>
      <c r="F140" s="5">
        <f>IF('Base (0)'!F140="","",'Base (0)'!F140)</f>
        <v>16</v>
      </c>
      <c r="G140" s="5" t="str">
        <f>IF('Base (0)'!G140="","",'Base (0)'!G140)</f>
        <v>Completa</v>
      </c>
      <c r="H140" s="5" t="str">
        <f>IF('Base (0)'!H140="","",'Base (0)'!H140)</f>
        <v>11:50:22</v>
      </c>
      <c r="I140" s="5" t="str">
        <f>IF('Base (0)'!I140="","",'Base (0)'!I140)</f>
        <v>12:08:20</v>
      </c>
      <c r="J140" s="6"/>
    </row>
    <row r="141" x14ac:dyDescent="0.25">
      <c r="A141" s="5" t="str">
        <f>IF('Base (0)'!A141="","",'Base (0)'!A141)</f>
        <v>06/06/2026</v>
      </c>
      <c r="B141" s="5" t="str">
        <f>IF('Base (0)'!B141="","",'Base (0)'!B141)</f>
        <v>Ucayali</v>
      </c>
      <c r="C141" s="5" t="str">
        <f>IF('Base (0)'!C141="","",'Base (0)'!C141)</f>
        <v>Adolescentes</v>
      </c>
      <c r="D141" s="5" t="str">
        <f>IF('Base (0)'!D141="","",'Base (0)'!D141)</f>
        <v>Ucayali</v>
      </c>
      <c r="E141" s="5" t="str">
        <f>IF('Base (0)'!E141="","",'Base (0)'!E141)</f>
        <v>.</v>
      </c>
      <c r="F141" s="5" t="str">
        <f>IF('Base (0)'!F141="","",'Base (0)'!F141)</f>
        <v/>
      </c>
      <c r="G141" s="5" t="str">
        <f>IF('Base (0)'!G141="","",'Base (0)'!G141)</f>
        <v>Ausente</v>
      </c>
      <c r="H141" s="5" t="str">
        <f>IF('Base (0)'!H141="","",'Base (0)'!H141)</f>
        <v>12:24:19</v>
      </c>
      <c r="I141" s="5" t="str">
        <f>IF('Base (0)'!I141="","",'Base (0)'!I141)</f>
        <v>12:26:23</v>
      </c>
      <c r="J141" s="6"/>
    </row>
    <row r="142" x14ac:dyDescent="0.25">
      <c r="A142" s="5" t="str">
        <f>IF('Base (0)'!A142="","",'Base (0)'!A142)</f>
        <v>30/05/2026</v>
      </c>
      <c r="B142" s="5" t="str">
        <f>IF('Base (0)'!B142="","",'Base (0)'!B142)</f>
        <v>Ucayali</v>
      </c>
      <c r="C142" s="5" t="str">
        <f>IF('Base (0)'!C142="","",'Base (0)'!C142)</f>
        <v>Adolescentes</v>
      </c>
      <c r="D142" s="5" t="str">
        <f>IF('Base (0)'!D142="","",'Base (0)'!D142)</f>
        <v>Ucayali</v>
      </c>
      <c r="E142" s="5" t="str">
        <f>IF('Base (0)'!E142="","",'Base (0)'!E142)</f>
        <v>Femenino</v>
      </c>
      <c r="F142" s="5">
        <f>IF('Base (0)'!F142="","",'Base (0)'!F142)</f>
        <v>16</v>
      </c>
      <c r="G142" s="5" t="str">
        <f>IF('Base (0)'!G142="","",'Base (0)'!G142)</f>
        <v>Completa</v>
      </c>
      <c r="H142" s="5" t="str">
        <f>IF('Base (0)'!H142="","",'Base (0)'!H142)</f>
        <v>14:10:42</v>
      </c>
      <c r="I142" s="5" t="str">
        <f>IF('Base (0)'!I142="","",'Base (0)'!I142)</f>
        <v>14:30:44</v>
      </c>
      <c r="J142" s="6"/>
    </row>
    <row r="143" x14ac:dyDescent="0.25">
      <c r="A143" s="5" t="str">
        <f>IF('Base (0)'!A143="","",'Base (0)'!A143)</f>
        <v>03/06/2026</v>
      </c>
      <c r="B143" s="5" t="str">
        <f>IF('Base (0)'!B143="","",'Base (0)'!B143)</f>
        <v>Ucayali</v>
      </c>
      <c r="C143" s="5" t="str">
        <f>IF('Base (0)'!C143="","",'Base (0)'!C143)</f>
        <v>Adolescentes</v>
      </c>
      <c r="D143" s="5" t="str">
        <f>IF('Base (0)'!D143="","",'Base (0)'!D143)</f>
        <v>Ucayali</v>
      </c>
      <c r="E143" s="5" t="str">
        <f>IF('Base (0)'!E143="","",'Base (0)'!E143)</f>
        <v>Femenino</v>
      </c>
      <c r="F143" s="5">
        <f>IF('Base (0)'!F143="","",'Base (0)'!F143)</f>
        <v>16</v>
      </c>
      <c r="G143" s="5" t="str">
        <f>IF('Base (0)'!G143="","",'Base (0)'!G143)</f>
        <v>Completa</v>
      </c>
      <c r="H143" s="5" t="str">
        <f>IF('Base (0)'!H143="","",'Base (0)'!H143)</f>
        <v>17:44:35</v>
      </c>
      <c r="I143" s="5" t="str">
        <f>IF('Base (0)'!I143="","",'Base (0)'!I143)</f>
        <v>18:11:22</v>
      </c>
      <c r="J143" s="6"/>
    </row>
    <row r="144" x14ac:dyDescent="0.25">
      <c r="A144" s="5" t="str">
        <f>IF('Base (0)'!A144="","",'Base (0)'!A144)</f>
        <v>05/06/2026</v>
      </c>
      <c r="B144" s="5" t="str">
        <f>IF('Base (0)'!B144="","",'Base (0)'!B144)</f>
        <v>Ucayali</v>
      </c>
      <c r="C144" s="5" t="str">
        <f>IF('Base (0)'!C144="","",'Base (0)'!C144)</f>
        <v>Adolescentes</v>
      </c>
      <c r="D144" s="5" t="str">
        <f>IF('Base (0)'!D144="","",'Base (0)'!D144)</f>
        <v>Ucayali</v>
      </c>
      <c r="E144" s="5" t="str">
        <f>IF('Base (0)'!E144="","",'Base (0)'!E144)</f>
        <v>Masculino</v>
      </c>
      <c r="F144" s="5">
        <f>IF('Base (0)'!F144="","",'Base (0)'!F144)</f>
        <v>16</v>
      </c>
      <c r="G144" s="5" t="str">
        <f>IF('Base (0)'!G144="","",'Base (0)'!G144)</f>
        <v>Completa</v>
      </c>
      <c r="H144" s="5" t="str">
        <f>IF('Base (0)'!H144="","",'Base (0)'!H144)</f>
        <v>18:16:31</v>
      </c>
      <c r="I144" s="5" t="str">
        <f>IF('Base (0)'!I144="","",'Base (0)'!I144)</f>
        <v>18:53:26</v>
      </c>
      <c r="J144" s="6"/>
    </row>
    <row r="145" x14ac:dyDescent="0.25">
      <c r="A145" s="5" t="str">
        <f>IF('Base (0)'!A145="","",'Base (0)'!A145)</f>
        <v>31/05/2026</v>
      </c>
      <c r="B145" s="5" t="str">
        <f>IF('Base (0)'!B145="","",'Base (0)'!B145)</f>
        <v>Ucayali</v>
      </c>
      <c r="C145" s="5" t="str">
        <f>IF('Base (0)'!C145="","",'Base (0)'!C145)</f>
        <v>Adolescentes</v>
      </c>
      <c r="D145" s="5" t="str">
        <f>IF('Base (0)'!D145="","",'Base (0)'!D145)</f>
        <v>Ucayali</v>
      </c>
      <c r="E145" s="5" t="str">
        <f>IF('Base (0)'!E145="","",'Base (0)'!E145)</f>
        <v>Masculino</v>
      </c>
      <c r="F145" s="5">
        <f>IF('Base (0)'!F145="","",'Base (0)'!F145)</f>
        <v>12</v>
      </c>
      <c r="G145" s="5" t="str">
        <f>IF('Base (0)'!G145="","",'Base (0)'!G145)</f>
        <v>Incompleta</v>
      </c>
      <c r="H145" s="5" t="str">
        <f>IF('Base (0)'!H145="","",'Base (0)'!H145)</f>
        <v>11:18:01</v>
      </c>
      <c r="I145" s="5" t="str">
        <f>IF('Base (0)'!I145="","",'Base (0)'!I145)</f>
        <v>11:48:19</v>
      </c>
      <c r="J145" s="6"/>
    </row>
    <row r="146" x14ac:dyDescent="0.25">
      <c r="A146" s="5" t="str">
        <f>IF('Base (0)'!A146="","",'Base (0)'!A146)</f>
        <v>04/06/2026</v>
      </c>
      <c r="B146" s="5" t="str">
        <f>IF('Base (0)'!B146="","",'Base (0)'!B146)</f>
        <v>Ucayali</v>
      </c>
      <c r="C146" s="5" t="str">
        <f>IF('Base (0)'!C146="","",'Base (0)'!C146)</f>
        <v>Adolescentes</v>
      </c>
      <c r="D146" s="5" t="str">
        <f>IF('Base (0)'!D146="","",'Base (0)'!D146)</f>
        <v>Ucayali</v>
      </c>
      <c r="E146" s="5" t="str">
        <f>IF('Base (0)'!E146="","",'Base (0)'!E146)</f>
        <v>Masculino</v>
      </c>
      <c r="F146" s="5">
        <f>IF('Base (0)'!F146="","",'Base (0)'!F146)</f>
        <v>16</v>
      </c>
      <c r="G146" s="5" t="str">
        <f>IF('Base (0)'!G146="","",'Base (0)'!G146)</f>
        <v>Completa</v>
      </c>
      <c r="H146" s="5" t="str">
        <f>IF('Base (0)'!H146="","",'Base (0)'!H146)</f>
        <v>16:17:27</v>
      </c>
      <c r="I146" s="5" t="str">
        <f>IF('Base (0)'!I146="","",'Base (0)'!I146)</f>
        <v>16:48:56</v>
      </c>
      <c r="J146" s="6"/>
    </row>
    <row r="147" x14ac:dyDescent="0.25">
      <c r="A147" s="5" t="str">
        <f>IF('Base (0)'!A147="","",'Base (0)'!A147)</f>
        <v>14/06/2026</v>
      </c>
      <c r="B147" s="5" t="str">
        <f>IF('Base (0)'!B147="","",'Base (0)'!B147)</f>
        <v>Ucayali</v>
      </c>
      <c r="C147" s="5" t="str">
        <f>IF('Base (0)'!C147="","",'Base (0)'!C147)</f>
        <v>Adolescentes</v>
      </c>
      <c r="D147" s="5" t="str">
        <f>IF('Base (0)'!D147="","",'Base (0)'!D147)</f>
        <v>Ucayali</v>
      </c>
      <c r="E147" s="5" t="str">
        <f>IF('Base (0)'!E147="","",'Base (0)'!E147)</f>
        <v>Femenino</v>
      </c>
      <c r="F147" s="5">
        <f>IF('Base (0)'!F147="","",'Base (0)'!F147)</f>
        <v>16</v>
      </c>
      <c r="G147" s="5" t="str">
        <f>IF('Base (0)'!G147="","",'Base (0)'!G147)</f>
        <v>Incompleta</v>
      </c>
      <c r="H147" s="5" t="str">
        <f>IF('Base (0)'!H147="","",'Base (0)'!H147)</f>
        <v>20:15:22</v>
      </c>
      <c r="I147" s="5" t="str">
        <f>IF('Base (0)'!I147="","",'Base (0)'!I147)</f>
        <v>20:48:07</v>
      </c>
      <c r="J147" s="6"/>
    </row>
    <row r="148" x14ac:dyDescent="0.25">
      <c r="A148" s="5" t="str">
        <f>IF('Base (0)'!A148="","",'Base (0)'!A148)</f>
        <v>08/06/2026</v>
      </c>
      <c r="B148" s="5" t="str">
        <f>IF('Base (0)'!B148="","",'Base (0)'!B148)</f>
        <v>Ucayali</v>
      </c>
      <c r="C148" s="5" t="str">
        <f>IF('Base (0)'!C148="","",'Base (0)'!C148)</f>
        <v>Adolescentes</v>
      </c>
      <c r="D148" s="5" t="str">
        <f>IF('Base (0)'!D148="","",'Base (0)'!D148)</f>
        <v>Ucayali</v>
      </c>
      <c r="E148" s="5" t="str">
        <f>IF('Base (0)'!E148="","",'Base (0)'!E148)</f>
        <v>.</v>
      </c>
      <c r="F148" s="5" t="str">
        <f>IF('Base (0)'!F148="","",'Base (0)'!F148)</f>
        <v/>
      </c>
      <c r="G148" s="5" t="str">
        <f>IF('Base (0)'!G148="","",'Base (0)'!G148)</f>
        <v>Ausente</v>
      </c>
      <c r="H148" s="5" t="str">
        <f>IF('Base (0)'!H148="","",'Base (0)'!H148)</f>
        <v>10:59:38</v>
      </c>
      <c r="I148" s="5" t="str">
        <f>IF('Base (0)'!I148="","",'Base (0)'!I148)</f>
        <v>11:01:27</v>
      </c>
      <c r="J148" s="6"/>
    </row>
    <row r="149" x14ac:dyDescent="0.25">
      <c r="A149" s="5" t="str">
        <f>IF('Base (0)'!A149="","",'Base (0)'!A149)</f>
        <v>22/06/2026</v>
      </c>
      <c r="B149" s="5" t="str">
        <f>IF('Base (0)'!B149="","",'Base (0)'!B149)</f>
        <v>Ucayali</v>
      </c>
      <c r="C149" s="5" t="str">
        <f>IF('Base (0)'!C149="","",'Base (0)'!C149)</f>
        <v>Adolescentes</v>
      </c>
      <c r="D149" s="5" t="str">
        <f>IF('Base (0)'!D149="","",'Base (0)'!D149)</f>
        <v>Ucayali</v>
      </c>
      <c r="E149" s="5" t="str">
        <f>IF('Base (0)'!E149="","",'Base (0)'!E149)</f>
        <v>Masculino</v>
      </c>
      <c r="F149" s="5">
        <f>IF('Base (0)'!F149="","",'Base (0)'!F149)</f>
        <v>13</v>
      </c>
      <c r="G149" s="5" t="str">
        <f>IF('Base (0)'!G149="","",'Base (0)'!G149)</f>
        <v>Completa</v>
      </c>
      <c r="H149" s="5" t="str">
        <f>IF('Base (0)'!H149="","",'Base (0)'!H149)</f>
        <v>14:07:37</v>
      </c>
      <c r="I149" s="5" t="str">
        <f>IF('Base (0)'!I149="","",'Base (0)'!I149)</f>
        <v>14:14:51</v>
      </c>
      <c r="J149" s="6"/>
    </row>
    <row r="150" x14ac:dyDescent="0.25">
      <c r="A150" s="5" t="str">
        <f>IF('Base (0)'!A150="","",'Base (0)'!A150)</f>
        <v>09/06/2026</v>
      </c>
      <c r="B150" s="5" t="str">
        <f>IF('Base (0)'!B150="","",'Base (0)'!B150)</f>
        <v>Ucayali</v>
      </c>
      <c r="C150" s="5" t="str">
        <f>IF('Base (0)'!C150="","",'Base (0)'!C150)</f>
        <v>Adolescentes</v>
      </c>
      <c r="D150" s="5" t="str">
        <f>IF('Base (0)'!D150="","",'Base (0)'!D150)</f>
        <v>Ucayali</v>
      </c>
      <c r="E150" s="5" t="str">
        <f>IF('Base (0)'!E150="","",'Base (0)'!E150)</f>
        <v>Femenino</v>
      </c>
      <c r="F150" s="5">
        <f>IF('Base (0)'!F150="","",'Base (0)'!F150)</f>
        <v>17</v>
      </c>
      <c r="G150" s="5" t="str">
        <f>IF('Base (0)'!G150="","",'Base (0)'!G150)</f>
        <v>Completa</v>
      </c>
      <c r="H150" s="5" t="str">
        <f>IF('Base (0)'!H150="","",'Base (0)'!H150)</f>
        <v>16:49:58</v>
      </c>
      <c r="I150" s="5" t="str">
        <f>IF('Base (0)'!I150="","",'Base (0)'!I150)</f>
        <v>17:08:06</v>
      </c>
      <c r="J150" s="6"/>
    </row>
    <row r="151" x14ac:dyDescent="0.25">
      <c r="A151" s="5" t="str">
        <f>IF('Base (0)'!A151="","",'Base (0)'!A151)</f>
        <v>06/06/2026</v>
      </c>
      <c r="B151" s="5" t="str">
        <f>IF('Base (0)'!B151="","",'Base (0)'!B151)</f>
        <v>Ucayali</v>
      </c>
      <c r="C151" s="5" t="str">
        <f>IF('Base (0)'!C151="","",'Base (0)'!C151)</f>
        <v>Adolescentes</v>
      </c>
      <c r="D151" s="5" t="str">
        <f>IF('Base (0)'!D151="","",'Base (0)'!D151)</f>
        <v>Ucayali</v>
      </c>
      <c r="E151" s="5" t="str">
        <f>IF('Base (0)'!E151="","",'Base (0)'!E151)</f>
        <v>Masculino</v>
      </c>
      <c r="F151" s="5">
        <f>IF('Base (0)'!F151="","",'Base (0)'!F151)</f>
        <v>16</v>
      </c>
      <c r="G151" s="5" t="str">
        <f>IF('Base (0)'!G151="","",'Base (0)'!G151)</f>
        <v>Completa</v>
      </c>
      <c r="H151" s="5" t="str">
        <f>IF('Base (0)'!H151="","",'Base (0)'!H151)</f>
        <v>17:40:53</v>
      </c>
      <c r="I151" s="5" t="str">
        <f>IF('Base (0)'!I151="","",'Base (0)'!I151)</f>
        <v>18:05:04</v>
      </c>
      <c r="J151" s="6"/>
    </row>
    <row r="152" x14ac:dyDescent="0.25">
      <c r="A152" s="5" t="str">
        <f>IF('Base (0)'!A152="","",'Base (0)'!A152)</f>
        <v>25/06/2026</v>
      </c>
      <c r="B152" s="5" t="str">
        <f>IF('Base (0)'!B152="","",'Base (0)'!B152)</f>
        <v>Ucayali</v>
      </c>
      <c r="C152" s="5" t="str">
        <f>IF('Base (0)'!C152="","",'Base (0)'!C152)</f>
        <v>Adolescentes</v>
      </c>
      <c r="D152" s="5" t="str">
        <f>IF('Base (0)'!D152="","",'Base (0)'!D152)</f>
        <v>Ucayali</v>
      </c>
      <c r="E152" s="5" t="str">
        <f>IF('Base (0)'!E152="","",'Base (0)'!E152)</f>
        <v>Masculino</v>
      </c>
      <c r="F152" s="5">
        <f>IF('Base (0)'!F152="","",'Base (0)'!F152)</f>
        <v>15</v>
      </c>
      <c r="G152" s="5" t="str">
        <f>IF('Base (0)'!G152="","",'Base (0)'!G152)</f>
        <v>Completa</v>
      </c>
      <c r="H152" s="5" t="str">
        <f>IF('Base (0)'!H152="","",'Base (0)'!H152)</f>
        <v>15:23:58</v>
      </c>
      <c r="I152" s="5" t="str">
        <f>IF('Base (0)'!I152="","",'Base (0)'!I152)</f>
        <v>15:51:11</v>
      </c>
      <c r="J152" s="6"/>
    </row>
    <row r="153" x14ac:dyDescent="0.25">
      <c r="A153" s="5" t="str">
        <f>IF('Base (0)'!A153="","",'Base (0)'!A153)</f>
        <v>11/06/2026</v>
      </c>
      <c r="B153" s="5" t="str">
        <f>IF('Base (0)'!B153="","",'Base (0)'!B153)</f>
        <v>Ucayali</v>
      </c>
      <c r="C153" s="5" t="str">
        <f>IF('Base (0)'!C153="","",'Base (0)'!C153)</f>
        <v>Adolescentes</v>
      </c>
      <c r="D153" s="5" t="str">
        <f>IF('Base (0)'!D153="","",'Base (0)'!D153)</f>
        <v>Ucayali</v>
      </c>
      <c r="E153" s="5" t="str">
        <f>IF('Base (0)'!E153="","",'Base (0)'!E153)</f>
        <v>Masculino</v>
      </c>
      <c r="F153" s="5">
        <f>IF('Base (0)'!F153="","",'Base (0)'!F153)</f>
        <v>12</v>
      </c>
      <c r="G153" s="5" t="str">
        <f>IF('Base (0)'!G153="","",'Base (0)'!G153)</f>
        <v>Completa</v>
      </c>
      <c r="H153" s="5" t="str">
        <f>IF('Base (0)'!H153="","",'Base (0)'!H153)</f>
        <v>18:53:17</v>
      </c>
      <c r="I153" s="5" t="str">
        <f>IF('Base (0)'!I153="","",'Base (0)'!I153)</f>
        <v>19:05:19</v>
      </c>
      <c r="J153" s="6"/>
    </row>
    <row r="154" x14ac:dyDescent="0.25">
      <c r="A154" s="5" t="str">
        <f>IF('Base (0)'!A154="","",'Base (0)'!A154)</f>
        <v>04/06/2026</v>
      </c>
      <c r="B154" s="5" t="str">
        <f>IF('Base (0)'!B154="","",'Base (0)'!B154)</f>
        <v>Ucayali</v>
      </c>
      <c r="C154" s="5" t="str">
        <f>IF('Base (0)'!C154="","",'Base (0)'!C154)</f>
        <v>Adolescentes</v>
      </c>
      <c r="D154" s="5" t="str">
        <f>IF('Base (0)'!D154="","",'Base (0)'!D154)</f>
        <v>Ucayali</v>
      </c>
      <c r="E154" s="5" t="str">
        <f>IF('Base (0)'!E154="","",'Base (0)'!E154)</f>
        <v>Masculino</v>
      </c>
      <c r="F154" s="5">
        <f>IF('Base (0)'!F154="","",'Base (0)'!F154)</f>
        <v>15</v>
      </c>
      <c r="G154" s="5" t="str">
        <f>IF('Base (0)'!G154="","",'Base (0)'!G154)</f>
        <v>Completa</v>
      </c>
      <c r="H154" s="5" t="str">
        <f>IF('Base (0)'!H154="","",'Base (0)'!H154)</f>
        <v>18:49:25</v>
      </c>
      <c r="I154" s="5" t="str">
        <f>IF('Base (0)'!I154="","",'Base (0)'!I154)</f>
        <v>19:17:14</v>
      </c>
      <c r="J154" s="6"/>
    </row>
    <row r="155" x14ac:dyDescent="0.25">
      <c r="A155" s="5" t="str">
        <f>IF('Base (0)'!A155="","",'Base (0)'!A155)</f>
        <v>14/06/2026</v>
      </c>
      <c r="B155" s="5" t="str">
        <f>IF('Base (0)'!B155="","",'Base (0)'!B155)</f>
        <v>Ucayali</v>
      </c>
      <c r="C155" s="5" t="str">
        <f>IF('Base (0)'!C155="","",'Base (0)'!C155)</f>
        <v>Adolescentes</v>
      </c>
      <c r="D155" s="5" t="str">
        <f>IF('Base (0)'!D155="","",'Base (0)'!D155)</f>
        <v>Ucayali</v>
      </c>
      <c r="E155" s="5" t="str">
        <f>IF('Base (0)'!E155="","",'Base (0)'!E155)</f>
        <v>Femenino</v>
      </c>
      <c r="F155" s="5">
        <f>IF('Base (0)'!F155="","",'Base (0)'!F155)</f>
        <v>14</v>
      </c>
      <c r="G155" s="5" t="str">
        <f>IF('Base (0)'!G155="","",'Base (0)'!G155)</f>
        <v>Completa</v>
      </c>
      <c r="H155" s="5" t="str">
        <f>IF('Base (0)'!H155="","",'Base (0)'!H155)</f>
        <v>10:37:35</v>
      </c>
      <c r="I155" s="5" t="str">
        <f>IF('Base (0)'!I155="","",'Base (0)'!I155)</f>
        <v>11:03:26</v>
      </c>
      <c r="J155" s="6"/>
    </row>
    <row r="156" x14ac:dyDescent="0.25">
      <c r="A156" s="5" t="str">
        <f>IF('Base (0)'!A156="","",'Base (0)'!A156)</f>
        <v>25/06/2026</v>
      </c>
      <c r="B156" s="5" t="str">
        <f>IF('Base (0)'!B156="","",'Base (0)'!B156)</f>
        <v>Ucayali</v>
      </c>
      <c r="C156" s="5" t="str">
        <f>IF('Base (0)'!C156="","",'Base (0)'!C156)</f>
        <v>Adolescentes</v>
      </c>
      <c r="D156" s="5" t="str">
        <f>IF('Base (0)'!D156="","",'Base (0)'!D156)</f>
        <v>Ucayali</v>
      </c>
      <c r="E156" s="5" t="str">
        <f>IF('Base (0)'!E156="","",'Base (0)'!E156)</f>
        <v>Femenino</v>
      </c>
      <c r="F156" s="5">
        <f>IF('Base (0)'!F156="","",'Base (0)'!F156)</f>
        <v>16</v>
      </c>
      <c r="G156" s="5" t="str">
        <f>IF('Base (0)'!G156="","",'Base (0)'!G156)</f>
        <v>Completa</v>
      </c>
      <c r="H156" s="5" t="str">
        <f>IF('Base (0)'!H156="","",'Base (0)'!H156)</f>
        <v>17:47:10</v>
      </c>
      <c r="I156" s="5" t="str">
        <f>IF('Base (0)'!I156="","",'Base (0)'!I156)</f>
        <v>18:09:52</v>
      </c>
      <c r="J156" s="6"/>
    </row>
    <row r="157" x14ac:dyDescent="0.25">
      <c r="A157" s="5" t="str">
        <f>IF('Base (0)'!A157="","",'Base (0)'!A157)</f>
        <v>08/06/2026</v>
      </c>
      <c r="B157" s="5" t="str">
        <f>IF('Base (0)'!B157="","",'Base (0)'!B157)</f>
        <v>Ucayali</v>
      </c>
      <c r="C157" s="5" t="str">
        <f>IF('Base (0)'!C157="","",'Base (0)'!C157)</f>
        <v>Adolescentes</v>
      </c>
      <c r="D157" s="5" t="str">
        <f>IF('Base (0)'!D157="","",'Base (0)'!D157)</f>
        <v>Ucayali</v>
      </c>
      <c r="E157" s="5" t="str">
        <f>IF('Base (0)'!E157="","",'Base (0)'!E157)</f>
        <v>Masculino</v>
      </c>
      <c r="F157" s="5">
        <f>IF('Base (0)'!F157="","",'Base (0)'!F157)</f>
        <v>13</v>
      </c>
      <c r="G157" s="5" t="str">
        <f>IF('Base (0)'!G157="","",'Base (0)'!G157)</f>
        <v>Completa</v>
      </c>
      <c r="H157" s="5" t="str">
        <f>IF('Base (0)'!H157="","",'Base (0)'!H157)</f>
        <v>18:35:38</v>
      </c>
      <c r="I157" s="5" t="str">
        <f>IF('Base (0)'!I157="","",'Base (0)'!I157)</f>
        <v>19:04:04</v>
      </c>
      <c r="J157" s="6"/>
    </row>
    <row r="158" x14ac:dyDescent="0.25">
      <c r="A158" s="5" t="str">
        <f>IF('Base (0)'!A158="","",'Base (0)'!A158)</f>
        <v>15/06/2026</v>
      </c>
      <c r="B158" s="5" t="str">
        <f>IF('Base (0)'!B158="","",'Base (0)'!B158)</f>
        <v>Ucayali</v>
      </c>
      <c r="C158" s="5" t="str">
        <f>IF('Base (0)'!C158="","",'Base (0)'!C158)</f>
        <v>Adolescentes</v>
      </c>
      <c r="D158" s="5" t="str">
        <f>IF('Base (0)'!D158="","",'Base (0)'!D158)</f>
        <v>Ucayali</v>
      </c>
      <c r="E158" s="5" t="str">
        <f>IF('Base (0)'!E158="","",'Base (0)'!E158)</f>
        <v>Femenino</v>
      </c>
      <c r="F158" s="5">
        <f>IF('Base (0)'!F158="","",'Base (0)'!F158)</f>
        <v>17</v>
      </c>
      <c r="G158" s="5" t="str">
        <f>IF('Base (0)'!G158="","",'Base (0)'!G158)</f>
        <v>Completa</v>
      </c>
      <c r="H158" s="5" t="str">
        <f>IF('Base (0)'!H158="","",'Base (0)'!H158)</f>
        <v>15:52:18</v>
      </c>
      <c r="I158" s="5" t="str">
        <f>IF('Base (0)'!I158="","",'Base (0)'!I158)</f>
        <v>16:06:50</v>
      </c>
      <c r="J158" s="6"/>
    </row>
    <row r="159" x14ac:dyDescent="0.25">
      <c r="A159" s="5" t="str">
        <f>IF('Base (0)'!A159="","",'Base (0)'!A159)</f>
        <v>08/06/2026</v>
      </c>
      <c r="B159" s="5" t="str">
        <f>IF('Base (0)'!B159="","",'Base (0)'!B159)</f>
        <v>Ucayali</v>
      </c>
      <c r="C159" s="5" t="str">
        <f>IF('Base (0)'!C159="","",'Base (0)'!C159)</f>
        <v>Adolescentes</v>
      </c>
      <c r="D159" s="5" t="str">
        <f>IF('Base (0)'!D159="","",'Base (0)'!D159)</f>
        <v>Ucayali</v>
      </c>
      <c r="E159" s="5" t="str">
        <f>IF('Base (0)'!E159="","",'Base (0)'!E159)</f>
        <v>.</v>
      </c>
      <c r="F159" s="5" t="str">
        <f>IF('Base (0)'!F159="","",'Base (0)'!F159)</f>
        <v/>
      </c>
      <c r="G159" s="5" t="str">
        <f>IF('Base (0)'!G159="","",'Base (0)'!G159)</f>
        <v>Ausente</v>
      </c>
      <c r="H159" s="5" t="str">
        <f>IF('Base (0)'!H159="","",'Base (0)'!H159)</f>
        <v>10:09:40</v>
      </c>
      <c r="I159" s="5" t="str">
        <f>IF('Base (0)'!I159="","",'Base (0)'!I159)</f>
        <v>10:11:33</v>
      </c>
      <c r="J159" s="6"/>
    </row>
    <row r="160" x14ac:dyDescent="0.25">
      <c r="A160" s="5" t="str">
        <f>IF('Base (0)'!A160="","",'Base (0)'!A160)</f>
        <v>28/05/2026</v>
      </c>
      <c r="B160" s="5" t="str">
        <f>IF('Base (0)'!B160="","",'Base (0)'!B160)</f>
        <v>Ucayali</v>
      </c>
      <c r="C160" s="5" t="str">
        <f>IF('Base (0)'!C160="","",'Base (0)'!C160)</f>
        <v>Adolescentes</v>
      </c>
      <c r="D160" s="5" t="str">
        <f>IF('Base (0)'!D160="","",'Base (0)'!D160)</f>
        <v>Ucayali</v>
      </c>
      <c r="E160" s="5" t="str">
        <f>IF('Base (0)'!E160="","",'Base (0)'!E160)</f>
        <v>Femenino</v>
      </c>
      <c r="F160" s="5">
        <f>IF('Base (0)'!F160="","",'Base (0)'!F160)</f>
        <v>15</v>
      </c>
      <c r="G160" s="5" t="str">
        <f>IF('Base (0)'!G160="","",'Base (0)'!G160)</f>
        <v>Completa</v>
      </c>
      <c r="H160" s="5" t="str">
        <f>IF('Base (0)'!H160="","",'Base (0)'!H160)</f>
        <v>14:55:36</v>
      </c>
      <c r="I160" s="5" t="str">
        <f>IF('Base (0)'!I160="","",'Base (0)'!I160)</f>
        <v>15:28:33</v>
      </c>
      <c r="J160" s="6"/>
    </row>
    <row r="161" x14ac:dyDescent="0.25">
      <c r="A161" s="5" t="str">
        <f>IF('Base (0)'!A161="","",'Base (0)'!A161)</f>
        <v>02/06/2026</v>
      </c>
      <c r="B161" s="5" t="str">
        <f>IF('Base (0)'!B161="","",'Base (0)'!B161)</f>
        <v>Ucayali</v>
      </c>
      <c r="C161" s="5" t="str">
        <f>IF('Base (0)'!C161="","",'Base (0)'!C161)</f>
        <v>Adolescentes</v>
      </c>
      <c r="D161" s="5" t="str">
        <f>IF('Base (0)'!D161="","",'Base (0)'!D161)</f>
        <v>Ucayali</v>
      </c>
      <c r="E161" s="5" t="str">
        <f>IF('Base (0)'!E161="","",'Base (0)'!E161)</f>
        <v>Masculino</v>
      </c>
      <c r="F161" s="5">
        <f>IF('Base (0)'!F161="","",'Base (0)'!F161)</f>
        <v>17</v>
      </c>
      <c r="G161" s="5" t="str">
        <f>IF('Base (0)'!G161="","",'Base (0)'!G161)</f>
        <v>Completa</v>
      </c>
      <c r="H161" s="5" t="str">
        <f>IF('Base (0)'!H161="","",'Base (0)'!H161)</f>
        <v>15:29:27</v>
      </c>
      <c r="I161" s="5" t="str">
        <f>IF('Base (0)'!I161="","",'Base (0)'!I161)</f>
        <v>15:52:44</v>
      </c>
      <c r="J161" s="6"/>
    </row>
    <row r="162" x14ac:dyDescent="0.25">
      <c r="A162" s="5" t="str">
        <f>IF('Base (0)'!A162="","",'Base (0)'!A162)</f>
        <v>03/06/2026</v>
      </c>
      <c r="B162" s="5" t="str">
        <f>IF('Base (0)'!B162="","",'Base (0)'!B162)</f>
        <v>Ucayali</v>
      </c>
      <c r="C162" s="5" t="str">
        <f>IF('Base (0)'!C162="","",'Base (0)'!C162)</f>
        <v>Adolescentes</v>
      </c>
      <c r="D162" s="5" t="str">
        <f>IF('Base (0)'!D162="","",'Base (0)'!D162)</f>
        <v>Ucayali</v>
      </c>
      <c r="E162" s="5" t="str">
        <f>IF('Base (0)'!E162="","",'Base (0)'!E162)</f>
        <v>.</v>
      </c>
      <c r="F162" s="5" t="str">
        <f>IF('Base (0)'!F162="","",'Base (0)'!F162)</f>
        <v/>
      </c>
      <c r="G162" s="5" t="str">
        <f>IF('Base (0)'!G162="","",'Base (0)'!G162)</f>
        <v>Ausente</v>
      </c>
      <c r="H162" s="5" t="str">
        <f>IF('Base (0)'!H162="","",'Base (0)'!H162)</f>
        <v>15:55:10</v>
      </c>
      <c r="I162" s="5" t="str">
        <f>IF('Base (0)'!I162="","",'Base (0)'!I162)</f>
        <v>15:57:09</v>
      </c>
      <c r="J162" s="6"/>
    </row>
    <row r="163" x14ac:dyDescent="0.25">
      <c r="A163" s="5" t="str">
        <f>IF('Base (0)'!A163="","",'Base (0)'!A163)</f>
        <v>15/06/2026</v>
      </c>
      <c r="B163" s="5" t="str">
        <f>IF('Base (0)'!B163="","",'Base (0)'!B163)</f>
        <v>Ucayali</v>
      </c>
      <c r="C163" s="5" t="str">
        <f>IF('Base (0)'!C163="","",'Base (0)'!C163)</f>
        <v>Adolescentes</v>
      </c>
      <c r="D163" s="5" t="str">
        <f>IF('Base (0)'!D163="","",'Base (0)'!D163)</f>
        <v>Ucayali</v>
      </c>
      <c r="E163" s="5" t="str">
        <f>IF('Base (0)'!E163="","",'Base (0)'!E163)</f>
        <v>Femenino</v>
      </c>
      <c r="F163" s="5">
        <f>IF('Base (0)'!F163="","",'Base (0)'!F163)</f>
        <v>13</v>
      </c>
      <c r="G163" s="5" t="str">
        <f>IF('Base (0)'!G163="","",'Base (0)'!G163)</f>
        <v>Completa</v>
      </c>
      <c r="H163" s="5" t="str">
        <f>IF('Base (0)'!H163="","",'Base (0)'!H163)</f>
        <v>09:03:34</v>
      </c>
      <c r="I163" s="5" t="str">
        <f>IF('Base (0)'!I163="","",'Base (0)'!I163)</f>
        <v>09:32:33</v>
      </c>
      <c r="J163" s="6"/>
    </row>
    <row r="164" x14ac:dyDescent="0.25">
      <c r="A164" s="5" t="str">
        <f>IF('Base (0)'!A164="","",'Base (0)'!A164)</f>
        <v>25/06/2026</v>
      </c>
      <c r="B164" s="5" t="str">
        <f>IF('Base (0)'!B164="","",'Base (0)'!B164)</f>
        <v>Ucayali</v>
      </c>
      <c r="C164" s="5" t="str">
        <f>IF('Base (0)'!C164="","",'Base (0)'!C164)</f>
        <v>Adolescentes</v>
      </c>
      <c r="D164" s="5" t="str">
        <f>IF('Base (0)'!D164="","",'Base (0)'!D164)</f>
        <v>Ucayali</v>
      </c>
      <c r="E164" s="5" t="str">
        <f>IF('Base (0)'!E164="","",'Base (0)'!E164)</f>
        <v>Masculino</v>
      </c>
      <c r="F164" s="5">
        <f>IF('Base (0)'!F164="","",'Base (0)'!F164)</f>
        <v>15</v>
      </c>
      <c r="G164" s="5" t="str">
        <f>IF('Base (0)'!G164="","",'Base (0)'!G164)</f>
        <v>Completa</v>
      </c>
      <c r="H164" s="5" t="str">
        <f>IF('Base (0)'!H164="","",'Base (0)'!H164)</f>
        <v>17:44:08</v>
      </c>
      <c r="I164" s="5" t="str">
        <f>IF('Base (0)'!I164="","",'Base (0)'!I164)</f>
        <v>18:22:00</v>
      </c>
      <c r="J164" s="6"/>
    </row>
    <row r="165" x14ac:dyDescent="0.25">
      <c r="A165" s="5" t="str">
        <f>IF('Base (0)'!A165="","",'Base (0)'!A165)</f>
        <v>03/06/2026</v>
      </c>
      <c r="B165" s="5" t="str">
        <f>IF('Base (0)'!B165="","",'Base (0)'!B165)</f>
        <v>Ucayali</v>
      </c>
      <c r="C165" s="5" t="str">
        <f>IF('Base (0)'!C165="","",'Base (0)'!C165)</f>
        <v>Adolescentes</v>
      </c>
      <c r="D165" s="5" t="str">
        <f>IF('Base (0)'!D165="","",'Base (0)'!D165)</f>
        <v>Ucayali</v>
      </c>
      <c r="E165" s="5" t="str">
        <f>IF('Base (0)'!E165="","",'Base (0)'!E165)</f>
        <v>.</v>
      </c>
      <c r="F165" s="5" t="str">
        <f>IF('Base (0)'!F165="","",'Base (0)'!F165)</f>
        <v/>
      </c>
      <c r="G165" s="5" t="str">
        <f>IF('Base (0)'!G165="","",'Base (0)'!G165)</f>
        <v>Ausente</v>
      </c>
      <c r="H165" s="5" t="str">
        <f>IF('Base (0)'!H165="","",'Base (0)'!H165)</f>
        <v>15:59:51</v>
      </c>
      <c r="I165" s="5" t="str">
        <f>IF('Base (0)'!I165="","",'Base (0)'!I165)</f>
        <v>16:01:28</v>
      </c>
      <c r="J165" s="6"/>
    </row>
    <row r="166" x14ac:dyDescent="0.25">
      <c r="A166" s="5" t="str">
        <f>IF('Base (0)'!A166="","",'Base (0)'!A166)</f>
        <v>14/06/2026</v>
      </c>
      <c r="B166" s="5" t="str">
        <f>IF('Base (0)'!B166="","",'Base (0)'!B166)</f>
        <v>Ucayali</v>
      </c>
      <c r="C166" s="5" t="str">
        <f>IF('Base (0)'!C166="","",'Base (0)'!C166)</f>
        <v>Adolescentes</v>
      </c>
      <c r="D166" s="5" t="str">
        <f>IF('Base (0)'!D166="","",'Base (0)'!D166)</f>
        <v>Ucayali</v>
      </c>
      <c r="E166" s="5" t="str">
        <f>IF('Base (0)'!E166="","",'Base (0)'!E166)</f>
        <v>Masculino</v>
      </c>
      <c r="F166" s="5">
        <f>IF('Base (0)'!F166="","",'Base (0)'!F166)</f>
        <v>14</v>
      </c>
      <c r="G166" s="5" t="str">
        <f>IF('Base (0)'!G166="","",'Base (0)'!G166)</f>
        <v>Incompleta</v>
      </c>
      <c r="H166" s="5" t="str">
        <f>IF('Base (0)'!H166="","",'Base (0)'!H166)</f>
        <v>15:32:55</v>
      </c>
      <c r="I166" s="5" t="str">
        <f>IF('Base (0)'!I166="","",'Base (0)'!I166)</f>
        <v>16:11:16</v>
      </c>
      <c r="J166" s="6"/>
    </row>
    <row r="167" x14ac:dyDescent="0.25">
      <c r="A167" s="5" t="str">
        <f>IF('Base (0)'!A167="","",'Base (0)'!A167)</f>
        <v>31/05/2026</v>
      </c>
      <c r="B167" s="5" t="str">
        <f>IF('Base (0)'!B167="","",'Base (0)'!B167)</f>
        <v>Ucayali</v>
      </c>
      <c r="C167" s="5" t="str">
        <f>IF('Base (0)'!C167="","",'Base (0)'!C167)</f>
        <v>Adolescentes</v>
      </c>
      <c r="D167" s="5" t="str">
        <f>IF('Base (0)'!D167="","",'Base (0)'!D167)</f>
        <v>Ucayali</v>
      </c>
      <c r="E167" s="5" t="str">
        <f>IF('Base (0)'!E167="","",'Base (0)'!E167)</f>
        <v>Masculino</v>
      </c>
      <c r="F167" s="5">
        <f>IF('Base (0)'!F167="","",'Base (0)'!F167)</f>
        <v>16</v>
      </c>
      <c r="G167" s="5" t="str">
        <f>IF('Base (0)'!G167="","",'Base (0)'!G167)</f>
        <v>Completa</v>
      </c>
      <c r="H167" s="5" t="str">
        <f>IF('Base (0)'!H167="","",'Base (0)'!H167)</f>
        <v>12:02:16</v>
      </c>
      <c r="I167" s="5" t="str">
        <f>IF('Base (0)'!I167="","",'Base (0)'!I167)</f>
        <v>12:27:22</v>
      </c>
      <c r="J167" s="6"/>
    </row>
    <row r="168" x14ac:dyDescent="0.25">
      <c r="A168" s="5" t="str">
        <f>IF('Base (0)'!A168="","",'Base (0)'!A168)</f>
        <v>15/06/2026</v>
      </c>
      <c r="B168" s="5" t="str">
        <f>IF('Base (0)'!B168="","",'Base (0)'!B168)</f>
        <v>Ucayali</v>
      </c>
      <c r="C168" s="5" t="str">
        <f>IF('Base (0)'!C168="","",'Base (0)'!C168)</f>
        <v>Adolescentes</v>
      </c>
      <c r="D168" s="5" t="str">
        <f>IF('Base (0)'!D168="","",'Base (0)'!D168)</f>
        <v>Ucayali</v>
      </c>
      <c r="E168" s="5" t="str">
        <f>IF('Base (0)'!E168="","",'Base (0)'!E168)</f>
        <v>.</v>
      </c>
      <c r="F168" s="5" t="str">
        <f>IF('Base (0)'!F168="","",'Base (0)'!F168)</f>
        <v/>
      </c>
      <c r="G168" s="5" t="str">
        <f>IF('Base (0)'!G168="","",'Base (0)'!G168)</f>
        <v>Ausente</v>
      </c>
      <c r="H168" s="5" t="str">
        <f>IF('Base (0)'!H168="","",'Base (0)'!H168)</f>
        <v>15:29:02</v>
      </c>
      <c r="I168" s="5" t="str">
        <f>IF('Base (0)'!I168="","",'Base (0)'!I168)</f>
        <v>15:32:30</v>
      </c>
      <c r="J168" s="6"/>
    </row>
    <row r="169" x14ac:dyDescent="0.25">
      <c r="A169" s="5" t="str">
        <f>IF('Base (0)'!A169="","",'Base (0)'!A169)</f>
        <v>30/05/2026</v>
      </c>
      <c r="B169" s="5" t="str">
        <f>IF('Base (0)'!B169="","",'Base (0)'!B169)</f>
        <v>Ucayali</v>
      </c>
      <c r="C169" s="5" t="str">
        <f>IF('Base (0)'!C169="","",'Base (0)'!C169)</f>
        <v>Adolescentes</v>
      </c>
      <c r="D169" s="5" t="str">
        <f>IF('Base (0)'!D169="","",'Base (0)'!D169)</f>
        <v>Ucayali</v>
      </c>
      <c r="E169" s="5" t="str">
        <f>IF('Base (0)'!E169="","",'Base (0)'!E169)</f>
        <v>Masculino</v>
      </c>
      <c r="F169" s="5">
        <f>IF('Base (0)'!F169="","",'Base (0)'!F169)</f>
        <v>12</v>
      </c>
      <c r="G169" s="5" t="str">
        <f>IF('Base (0)'!G169="","",'Base (0)'!G169)</f>
        <v>Completa</v>
      </c>
      <c r="H169" s="5" t="str">
        <f>IF('Base (0)'!H169="","",'Base (0)'!H169)</f>
        <v>13:19:41</v>
      </c>
      <c r="I169" s="5" t="str">
        <f>IF('Base (0)'!I169="","",'Base (0)'!I169)</f>
        <v>13:54:42</v>
      </c>
      <c r="J169" s="6"/>
    </row>
    <row r="170" x14ac:dyDescent="0.25">
      <c r="A170" s="5" t="str">
        <f>IF('Base (0)'!A170="","",'Base (0)'!A170)</f>
        <v>14/06/2026</v>
      </c>
      <c r="B170" s="5" t="str">
        <f>IF('Base (0)'!B170="","",'Base (0)'!B170)</f>
        <v>Ucayali</v>
      </c>
      <c r="C170" s="5" t="str">
        <f>IF('Base (0)'!C170="","",'Base (0)'!C170)</f>
        <v>Adolescentes</v>
      </c>
      <c r="D170" s="5" t="str">
        <f>IF('Base (0)'!D170="","",'Base (0)'!D170)</f>
        <v>Ucayali</v>
      </c>
      <c r="E170" s="5" t="str">
        <f>IF('Base (0)'!E170="","",'Base (0)'!E170)</f>
        <v>Masculino</v>
      </c>
      <c r="F170" s="5">
        <f>IF('Base (0)'!F170="","",'Base (0)'!F170)</f>
        <v>13</v>
      </c>
      <c r="G170" s="5" t="str">
        <f>IF('Base (0)'!G170="","",'Base (0)'!G170)</f>
        <v>Completa</v>
      </c>
      <c r="H170" s="5" t="str">
        <f>IF('Base (0)'!H170="","",'Base (0)'!H170)</f>
        <v>23:12:45</v>
      </c>
      <c r="I170" s="5" t="str">
        <f>IF('Base (0)'!I170="","",'Base (0)'!I170)</f>
        <v>23:27:13</v>
      </c>
      <c r="J170" s="6"/>
    </row>
    <row r="171" x14ac:dyDescent="0.25">
      <c r="A171" s="5" t="str">
        <f>IF('Base (0)'!A171="","",'Base (0)'!A171)</f>
        <v>12/06/2026</v>
      </c>
      <c r="B171" s="5" t="str">
        <f>IF('Base (0)'!B171="","",'Base (0)'!B171)</f>
        <v>Ucayali</v>
      </c>
      <c r="C171" s="5" t="str">
        <f>IF('Base (0)'!C171="","",'Base (0)'!C171)</f>
        <v>Adolescentes</v>
      </c>
      <c r="D171" s="5" t="str">
        <f>IF('Base (0)'!D171="","",'Base (0)'!D171)</f>
        <v>Ucayali</v>
      </c>
      <c r="E171" s="5" t="str">
        <f>IF('Base (0)'!E171="","",'Base (0)'!E171)</f>
        <v>Femenino</v>
      </c>
      <c r="F171" s="5">
        <f>IF('Base (0)'!F171="","",'Base (0)'!F171)</f>
        <v>13</v>
      </c>
      <c r="G171" s="5" t="str">
        <f>IF('Base (0)'!G171="","",'Base (0)'!G171)</f>
        <v>Completa</v>
      </c>
      <c r="H171" s="5" t="str">
        <f>IF('Base (0)'!H171="","",'Base (0)'!H171)</f>
        <v>09:36:46</v>
      </c>
      <c r="I171" s="5" t="str">
        <f>IF('Base (0)'!I171="","",'Base (0)'!I171)</f>
        <v>11:47:53</v>
      </c>
      <c r="J171" s="6"/>
    </row>
    <row r="172" x14ac:dyDescent="0.25">
      <c r="A172" s="5" t="str">
        <f>IF('Base (0)'!A172="","",'Base (0)'!A172)</f>
        <v>31/05/2026</v>
      </c>
      <c r="B172" s="5" t="str">
        <f>IF('Base (0)'!B172="","",'Base (0)'!B172)</f>
        <v>Ucayali</v>
      </c>
      <c r="C172" s="5" t="str">
        <f>IF('Base (0)'!C172="","",'Base (0)'!C172)</f>
        <v>Adolescentes</v>
      </c>
      <c r="D172" s="5" t="str">
        <f>IF('Base (0)'!D172="","",'Base (0)'!D172)</f>
        <v>Ucayali</v>
      </c>
      <c r="E172" s="5" t="str">
        <f>IF('Base (0)'!E172="","",'Base (0)'!E172)</f>
        <v>Femenino</v>
      </c>
      <c r="F172" s="5">
        <f>IF('Base (0)'!F172="","",'Base (0)'!F172)</f>
        <v>12</v>
      </c>
      <c r="G172" s="5" t="str">
        <f>IF('Base (0)'!G172="","",'Base (0)'!G172)</f>
        <v>Incompleta</v>
      </c>
      <c r="H172" s="5" t="str">
        <f>IF('Base (0)'!H172="","",'Base (0)'!H172)</f>
        <v>12:57:03</v>
      </c>
      <c r="I172" s="5" t="str">
        <f>IF('Base (0)'!I172="","",'Base (0)'!I172)</f>
        <v>13:27:45</v>
      </c>
      <c r="J172" s="6"/>
    </row>
    <row r="173" x14ac:dyDescent="0.25">
      <c r="A173" s="5" t="str">
        <f>IF('Base (0)'!A173="","",'Base (0)'!A173)</f>
        <v>13/06/2026</v>
      </c>
      <c r="B173" s="5" t="str">
        <f>IF('Base (0)'!B173="","",'Base (0)'!B173)</f>
        <v>Ucayali</v>
      </c>
      <c r="C173" s="5" t="str">
        <f>IF('Base (0)'!C173="","",'Base (0)'!C173)</f>
        <v>Adolescentes</v>
      </c>
      <c r="D173" s="5" t="str">
        <f>IF('Base (0)'!D173="","",'Base (0)'!D173)</f>
        <v>Ucayali</v>
      </c>
      <c r="E173" s="5" t="str">
        <f>IF('Base (0)'!E173="","",'Base (0)'!E173)</f>
        <v>Masculino</v>
      </c>
      <c r="F173" s="5">
        <f>IF('Base (0)'!F173="","",'Base (0)'!F173)</f>
        <v>16</v>
      </c>
      <c r="G173" s="5" t="str">
        <f>IF('Base (0)'!G173="","",'Base (0)'!G173)</f>
        <v>Completa</v>
      </c>
      <c r="H173" s="5" t="str">
        <f>IF('Base (0)'!H173="","",'Base (0)'!H173)</f>
        <v>13:20:33</v>
      </c>
      <c r="I173" s="5" t="str">
        <f>IF('Base (0)'!I173="","",'Base (0)'!I173)</f>
        <v>13:48:10</v>
      </c>
      <c r="J173" s="6"/>
    </row>
    <row r="174" x14ac:dyDescent="0.25">
      <c r="A174" s="5" t="str">
        <f>IF('Base (0)'!A174="","",'Base (0)'!A174)</f>
        <v>15/06/2026</v>
      </c>
      <c r="B174" s="5" t="str">
        <f>IF('Base (0)'!B174="","",'Base (0)'!B174)</f>
        <v>Ucayali</v>
      </c>
      <c r="C174" s="5" t="str">
        <f>IF('Base (0)'!C174="","",'Base (0)'!C174)</f>
        <v>Adolescentes</v>
      </c>
      <c r="D174" s="5" t="str">
        <f>IF('Base (0)'!D174="","",'Base (0)'!D174)</f>
        <v>Ucayali</v>
      </c>
      <c r="E174" s="5" t="str">
        <f>IF('Base (0)'!E174="","",'Base (0)'!E174)</f>
        <v>Femenino</v>
      </c>
      <c r="F174" s="5">
        <f>IF('Base (0)'!F174="","",'Base (0)'!F174)</f>
        <v>13</v>
      </c>
      <c r="G174" s="5" t="str">
        <f>IF('Base (0)'!G174="","",'Base (0)'!G174)</f>
        <v>Completa</v>
      </c>
      <c r="H174" s="5" t="str">
        <f>IF('Base (0)'!H174="","",'Base (0)'!H174)</f>
        <v>10:10:19</v>
      </c>
      <c r="I174" s="5" t="str">
        <f>IF('Base (0)'!I174="","",'Base (0)'!I174)</f>
        <v>10:38:22</v>
      </c>
      <c r="J174" s="6"/>
    </row>
    <row r="175" x14ac:dyDescent="0.25">
      <c r="A175" s="5" t="str">
        <f>IF('Base (0)'!A175="","",'Base (0)'!A175)</f>
        <v>16/06/2026</v>
      </c>
      <c r="B175" s="5" t="str">
        <f>IF('Base (0)'!B175="","",'Base (0)'!B175)</f>
        <v>Ucayali</v>
      </c>
      <c r="C175" s="5" t="str">
        <f>IF('Base (0)'!C175="","",'Base (0)'!C175)</f>
        <v>Adolescentes</v>
      </c>
      <c r="D175" s="5" t="str">
        <f>IF('Base (0)'!D175="","",'Base (0)'!D175)</f>
        <v>Ucayali</v>
      </c>
      <c r="E175" s="5" t="str">
        <f>IF('Base (0)'!E175="","",'Base (0)'!E175)</f>
        <v>Femenino</v>
      </c>
      <c r="F175" s="5">
        <f>IF('Base (0)'!F175="","",'Base (0)'!F175)</f>
        <v>12</v>
      </c>
      <c r="G175" s="5" t="str">
        <f>IF('Base (0)'!G175="","",'Base (0)'!G175)</f>
        <v>Completa</v>
      </c>
      <c r="H175" s="5" t="str">
        <f>IF('Base (0)'!H175="","",'Base (0)'!H175)</f>
        <v>16:02:15</v>
      </c>
      <c r="I175" s="5" t="str">
        <f>IF('Base (0)'!I175="","",'Base (0)'!I175)</f>
        <v>16:32:24</v>
      </c>
      <c r="J175" s="6"/>
    </row>
    <row r="176" x14ac:dyDescent="0.25">
      <c r="A176" s="5" t="str">
        <f>IF('Base (0)'!A176="","",'Base (0)'!A176)</f>
        <v>13/06/2026</v>
      </c>
      <c r="B176" s="5" t="str">
        <f>IF('Base (0)'!B176="","",'Base (0)'!B176)</f>
        <v>Ucayali</v>
      </c>
      <c r="C176" s="5" t="str">
        <f>IF('Base (0)'!C176="","",'Base (0)'!C176)</f>
        <v>Adolescentes</v>
      </c>
      <c r="D176" s="5" t="str">
        <f>IF('Base (0)'!D176="","",'Base (0)'!D176)</f>
        <v>Ucayali</v>
      </c>
      <c r="E176" s="5" t="str">
        <f>IF('Base (0)'!E176="","",'Base (0)'!E176)</f>
        <v>Femenino</v>
      </c>
      <c r="F176" s="5">
        <f>IF('Base (0)'!F176="","",'Base (0)'!F176)</f>
        <v>13</v>
      </c>
      <c r="G176" s="5" t="str">
        <f>IF('Base (0)'!G176="","",'Base (0)'!G176)</f>
        <v>Completa</v>
      </c>
      <c r="H176" s="5" t="str">
        <f>IF('Base (0)'!H176="","",'Base (0)'!H176)</f>
        <v>16:22:05</v>
      </c>
      <c r="I176" s="5" t="str">
        <f>IF('Base (0)'!I176="","",'Base (0)'!I176)</f>
        <v>16:38:42</v>
      </c>
      <c r="J176" s="6"/>
    </row>
    <row r="177" x14ac:dyDescent="0.25">
      <c r="A177" s="5" t="str">
        <f>IF('Base (0)'!A177="","",'Base (0)'!A177)</f>
        <v>29/05/2026</v>
      </c>
      <c r="B177" s="5" t="str">
        <f>IF('Base (0)'!B177="","",'Base (0)'!B177)</f>
        <v>Ucayali</v>
      </c>
      <c r="C177" s="5" t="str">
        <f>IF('Base (0)'!C177="","",'Base (0)'!C177)</f>
        <v>Adolescentes</v>
      </c>
      <c r="D177" s="5" t="str">
        <f>IF('Base (0)'!D177="","",'Base (0)'!D177)</f>
        <v>Ucayali</v>
      </c>
      <c r="E177" s="5" t="str">
        <f>IF('Base (0)'!E177="","",'Base (0)'!E177)</f>
        <v>Femenino</v>
      </c>
      <c r="F177" s="5">
        <f>IF('Base (0)'!F177="","",'Base (0)'!F177)</f>
        <v>17</v>
      </c>
      <c r="G177" s="5" t="str">
        <f>IF('Base (0)'!G177="","",'Base (0)'!G177)</f>
        <v>Incompleta</v>
      </c>
      <c r="H177" s="5" t="str">
        <f>IF('Base (0)'!H177="","",'Base (0)'!H177)</f>
        <v>17:52:14</v>
      </c>
      <c r="I177" s="5" t="str">
        <f>IF('Base (0)'!I177="","",'Base (0)'!I177)</f>
        <v>22:52:15</v>
      </c>
      <c r="J177" s="6"/>
    </row>
    <row r="178" x14ac:dyDescent="0.25">
      <c r="A178" s="5" t="str">
        <f>IF('Base (0)'!A178="","",'Base (0)'!A178)</f>
        <v>31/05/2026</v>
      </c>
      <c r="B178" s="5" t="str">
        <f>IF('Base (0)'!B178="","",'Base (0)'!B178)</f>
        <v>Ucayali</v>
      </c>
      <c r="C178" s="5" t="str">
        <f>IF('Base (0)'!C178="","",'Base (0)'!C178)</f>
        <v>Adolescentes</v>
      </c>
      <c r="D178" s="5" t="str">
        <f>IF('Base (0)'!D178="","",'Base (0)'!D178)</f>
        <v>Ucayali</v>
      </c>
      <c r="E178" s="5" t="str">
        <f>IF('Base (0)'!E178="","",'Base (0)'!E178)</f>
        <v>Femenino</v>
      </c>
      <c r="F178" s="5">
        <f>IF('Base (0)'!F178="","",'Base (0)'!F178)</f>
        <v>12</v>
      </c>
      <c r="G178" s="5" t="str">
        <f>IF('Base (0)'!G178="","",'Base (0)'!G178)</f>
        <v>Completa</v>
      </c>
      <c r="H178" s="5" t="str">
        <f>IF('Base (0)'!H178="","",'Base (0)'!H178)</f>
        <v>11:59:06</v>
      </c>
      <c r="I178" s="5" t="str">
        <f>IF('Base (0)'!I178="","",'Base (0)'!I178)</f>
        <v>12:14:51</v>
      </c>
      <c r="J178" s="6"/>
    </row>
    <row r="179" x14ac:dyDescent="0.25">
      <c r="A179" s="5" t="str">
        <f>IF('Base (0)'!A179="","",'Base (0)'!A179)</f>
        <v>05/06/2026</v>
      </c>
      <c r="B179" s="5" t="str">
        <f>IF('Base (0)'!B179="","",'Base (0)'!B179)</f>
        <v>Ucayali</v>
      </c>
      <c r="C179" s="5" t="str">
        <f>IF('Base (0)'!C179="","",'Base (0)'!C179)</f>
        <v>Adolescentes</v>
      </c>
      <c r="D179" s="5" t="str">
        <f>IF('Base (0)'!D179="","",'Base (0)'!D179)</f>
        <v>Ucayali</v>
      </c>
      <c r="E179" s="5" t="str">
        <f>IF('Base (0)'!E179="","",'Base (0)'!E179)</f>
        <v>Femenino</v>
      </c>
      <c r="F179" s="5">
        <f>IF('Base (0)'!F179="","",'Base (0)'!F179)</f>
        <v>12</v>
      </c>
      <c r="G179" s="5" t="str">
        <f>IF('Base (0)'!G179="","",'Base (0)'!G179)</f>
        <v>Incompleta</v>
      </c>
      <c r="H179" s="5" t="str">
        <f>IF('Base (0)'!H179="","",'Base (0)'!H179)</f>
        <v>15:48:10</v>
      </c>
      <c r="I179" s="5" t="str">
        <f>IF('Base (0)'!I179="","",'Base (0)'!I179)</f>
        <v>16:08:52</v>
      </c>
      <c r="J179" s="6"/>
    </row>
    <row r="180" x14ac:dyDescent="0.25">
      <c r="A180" s="5" t="str">
        <f>IF('Base (0)'!A180="","",'Base (0)'!A180)</f>
        <v>27/06/2026</v>
      </c>
      <c r="B180" s="5" t="str">
        <f>IF('Base (0)'!B180="","",'Base (0)'!B180)</f>
        <v>Ucayali</v>
      </c>
      <c r="C180" s="5" t="str">
        <f>IF('Base (0)'!C180="","",'Base (0)'!C180)</f>
        <v>Adolescentes</v>
      </c>
      <c r="D180" s="5" t="str">
        <f>IF('Base (0)'!D180="","",'Base (0)'!D180)</f>
        <v>Ucayali</v>
      </c>
      <c r="E180" s="5" t="str">
        <f>IF('Base (0)'!E180="","",'Base (0)'!E180)</f>
        <v>Masculino</v>
      </c>
      <c r="F180" s="5">
        <f>IF('Base (0)'!F180="","",'Base (0)'!F180)</f>
        <v>14</v>
      </c>
      <c r="G180" s="5" t="str">
        <f>IF('Base (0)'!G180="","",'Base (0)'!G180)</f>
        <v>Completa</v>
      </c>
      <c r="H180" s="5" t="str">
        <f>IF('Base (0)'!H180="","",'Base (0)'!H180)</f>
        <v>15:59:41</v>
      </c>
      <c r="I180" s="5" t="str">
        <f>IF('Base (0)'!I180="","",'Base (0)'!I180)</f>
        <v>16:35:35</v>
      </c>
      <c r="J180" s="6"/>
    </row>
    <row r="181" x14ac:dyDescent="0.25">
      <c r="A181" s="5" t="str">
        <f>IF('Base (0)'!A181="","",'Base (0)'!A181)</f>
        <v>02/06/2026</v>
      </c>
      <c r="B181" s="5" t="str">
        <f>IF('Base (0)'!B181="","",'Base (0)'!B181)</f>
        <v>Ucayali</v>
      </c>
      <c r="C181" s="5" t="str">
        <f>IF('Base (0)'!C181="","",'Base (0)'!C181)</f>
        <v>Adolescentes</v>
      </c>
      <c r="D181" s="5" t="str">
        <f>IF('Base (0)'!D181="","",'Base (0)'!D181)</f>
        <v>Ucayali</v>
      </c>
      <c r="E181" s="5" t="str">
        <f>IF('Base (0)'!E181="","",'Base (0)'!E181)</f>
        <v>Femenino</v>
      </c>
      <c r="F181" s="5">
        <f>IF('Base (0)'!F181="","",'Base (0)'!F181)</f>
        <v>14</v>
      </c>
      <c r="G181" s="5" t="str">
        <f>IF('Base (0)'!G181="","",'Base (0)'!G181)</f>
        <v>Completa</v>
      </c>
      <c r="H181" s="5" t="str">
        <f>IF('Base (0)'!H181="","",'Base (0)'!H181)</f>
        <v>17:00:11</v>
      </c>
      <c r="I181" s="5" t="str">
        <f>IF('Base (0)'!I181="","",'Base (0)'!I181)</f>
        <v>17:12:26</v>
      </c>
      <c r="J181" s="6"/>
    </row>
    <row r="182" x14ac:dyDescent="0.25">
      <c r="A182" s="5" t="str">
        <f>IF('Base (0)'!A182="","",'Base (0)'!A182)</f>
        <v>30/05/2026</v>
      </c>
      <c r="B182" s="5" t="str">
        <f>IF('Base (0)'!B182="","",'Base (0)'!B182)</f>
        <v>Ucayali</v>
      </c>
      <c r="C182" s="5" t="str">
        <f>IF('Base (0)'!C182="","",'Base (0)'!C182)</f>
        <v>Adolescentes</v>
      </c>
      <c r="D182" s="5" t="str">
        <f>IF('Base (0)'!D182="","",'Base (0)'!D182)</f>
        <v>Ucayali</v>
      </c>
      <c r="E182" s="5" t="str">
        <f>IF('Base (0)'!E182="","",'Base (0)'!E182)</f>
        <v>Femenino</v>
      </c>
      <c r="F182" s="5">
        <f>IF('Base (0)'!F182="","",'Base (0)'!F182)</f>
        <v>12</v>
      </c>
      <c r="G182" s="5" t="str">
        <f>IF('Base (0)'!G182="","",'Base (0)'!G182)</f>
        <v>Completa</v>
      </c>
      <c r="H182" s="5" t="str">
        <f>IF('Base (0)'!H182="","",'Base (0)'!H182)</f>
        <v>16:04:47</v>
      </c>
      <c r="I182" s="5" t="str">
        <f>IF('Base (0)'!I182="","",'Base (0)'!I182)</f>
        <v>16:29:49</v>
      </c>
      <c r="J182" s="6"/>
    </row>
    <row r="183" x14ac:dyDescent="0.25">
      <c r="A183" s="5" t="str">
        <f>IF('Base (0)'!A183="","",'Base (0)'!A183)</f>
        <v>15/06/2026</v>
      </c>
      <c r="B183" s="5" t="str">
        <f>IF('Base (0)'!B183="","",'Base (0)'!B183)</f>
        <v>Ucayali</v>
      </c>
      <c r="C183" s="5" t="str">
        <f>IF('Base (0)'!C183="","",'Base (0)'!C183)</f>
        <v>Adolescentes</v>
      </c>
      <c r="D183" s="5" t="str">
        <f>IF('Base (0)'!D183="","",'Base (0)'!D183)</f>
        <v>Ucayali</v>
      </c>
      <c r="E183" s="5" t="str">
        <f>IF('Base (0)'!E183="","",'Base (0)'!E183)</f>
        <v>.</v>
      </c>
      <c r="F183" s="5" t="str">
        <f>IF('Base (0)'!F183="","",'Base (0)'!F183)</f>
        <v/>
      </c>
      <c r="G183" s="5" t="str">
        <f>IF('Base (0)'!G183="","",'Base (0)'!G183)</f>
        <v>Ausente</v>
      </c>
      <c r="H183" s="5" t="str">
        <f>IF('Base (0)'!H183="","",'Base (0)'!H183)</f>
        <v>15:26:20</v>
      </c>
      <c r="I183" s="5" t="str">
        <f>IF('Base (0)'!I183="","",'Base (0)'!I183)</f>
        <v>15:28:05</v>
      </c>
      <c r="J183" s="6"/>
    </row>
    <row r="184" x14ac:dyDescent="0.25">
      <c r="A184" s="5" t="str">
        <f>IF('Base (0)'!A184="","",'Base (0)'!A184)</f>
        <v>14/06/2026</v>
      </c>
      <c r="B184" s="5" t="str">
        <f>IF('Base (0)'!B184="","",'Base (0)'!B184)</f>
        <v>Ucayali</v>
      </c>
      <c r="C184" s="5" t="str">
        <f>IF('Base (0)'!C184="","",'Base (0)'!C184)</f>
        <v>Adolescentes</v>
      </c>
      <c r="D184" s="5" t="str">
        <f>IF('Base (0)'!D184="","",'Base (0)'!D184)</f>
        <v>Ucayali</v>
      </c>
      <c r="E184" s="5" t="str">
        <f>IF('Base (0)'!E184="","",'Base (0)'!E184)</f>
        <v>Masculino</v>
      </c>
      <c r="F184" s="5">
        <f>IF('Base (0)'!F184="","",'Base (0)'!F184)</f>
        <v>15</v>
      </c>
      <c r="G184" s="5" t="str">
        <f>IF('Base (0)'!G184="","",'Base (0)'!G184)</f>
        <v>Completa</v>
      </c>
      <c r="H184" s="5" t="str">
        <f>IF('Base (0)'!H184="","",'Base (0)'!H184)</f>
        <v>18:37:24</v>
      </c>
      <c r="I184" s="5" t="str">
        <f>IF('Base (0)'!I184="","",'Base (0)'!I184)</f>
        <v>19:34:22</v>
      </c>
      <c r="J184" s="6"/>
    </row>
    <row r="185" x14ac:dyDescent="0.25">
      <c r="A185" s="5" t="str">
        <f>IF('Base (0)'!A185="","",'Base (0)'!A185)</f>
        <v>02/06/2026</v>
      </c>
      <c r="B185" s="5" t="str">
        <f>IF('Base (0)'!B185="","",'Base (0)'!B185)</f>
        <v>Ucayali</v>
      </c>
      <c r="C185" s="5" t="str">
        <f>IF('Base (0)'!C185="","",'Base (0)'!C185)</f>
        <v>Adolescentes</v>
      </c>
      <c r="D185" s="5" t="str">
        <f>IF('Base (0)'!D185="","",'Base (0)'!D185)</f>
        <v>Ucayali</v>
      </c>
      <c r="E185" s="5" t="str">
        <f>IF('Base (0)'!E185="","",'Base (0)'!E185)</f>
        <v>Femenino</v>
      </c>
      <c r="F185" s="5">
        <f>IF('Base (0)'!F185="","",'Base (0)'!F185)</f>
        <v>17</v>
      </c>
      <c r="G185" s="5" t="str">
        <f>IF('Base (0)'!G185="","",'Base (0)'!G185)</f>
        <v>Completa</v>
      </c>
      <c r="H185" s="5" t="str">
        <f>IF('Base (0)'!H185="","",'Base (0)'!H185)</f>
        <v>15:20:17</v>
      </c>
      <c r="I185" s="5" t="str">
        <f>IF('Base (0)'!I185="","",'Base (0)'!I185)</f>
        <v>15:40:18</v>
      </c>
      <c r="J185" s="6"/>
    </row>
    <row r="186" x14ac:dyDescent="0.25">
      <c r="A186" s="5" t="str">
        <f>IF('Base (0)'!A186="","",'Base (0)'!A186)</f>
        <v>31/05/2026</v>
      </c>
      <c r="B186" s="5" t="str">
        <f>IF('Base (0)'!B186="","",'Base (0)'!B186)</f>
        <v>Ucayali</v>
      </c>
      <c r="C186" s="5" t="str">
        <f>IF('Base (0)'!C186="","",'Base (0)'!C186)</f>
        <v>Adolescentes</v>
      </c>
      <c r="D186" s="5" t="str">
        <f>IF('Base (0)'!D186="","",'Base (0)'!D186)</f>
        <v>Ucayali</v>
      </c>
      <c r="E186" s="5" t="str">
        <f>IF('Base (0)'!E186="","",'Base (0)'!E186)</f>
        <v>Femenino</v>
      </c>
      <c r="F186" s="5">
        <f>IF('Base (0)'!F186="","",'Base (0)'!F186)</f>
        <v>16</v>
      </c>
      <c r="G186" s="5" t="str">
        <f>IF('Base (0)'!G186="","",'Base (0)'!G186)</f>
        <v>Incompleta</v>
      </c>
      <c r="H186" s="5" t="str">
        <f>IF('Base (0)'!H186="","",'Base (0)'!H186)</f>
        <v>15:06:08</v>
      </c>
      <c r="I186" s="5" t="str">
        <f>IF('Base (0)'!I186="","",'Base (0)'!I186)</f>
        <v>15:57:50</v>
      </c>
      <c r="J186" s="6"/>
    </row>
    <row r="187" x14ac:dyDescent="0.25">
      <c r="A187" s="5" t="str">
        <f>IF('Base (0)'!A187="","",'Base (0)'!A187)</f>
        <v>09/06/2026</v>
      </c>
      <c r="B187" s="5" t="str">
        <f>IF('Base (0)'!B187="","",'Base (0)'!B187)</f>
        <v>Ucayali</v>
      </c>
      <c r="C187" s="5" t="str">
        <f>IF('Base (0)'!C187="","",'Base (0)'!C187)</f>
        <v>Adolescentes</v>
      </c>
      <c r="D187" s="5" t="str">
        <f>IF('Base (0)'!D187="","",'Base (0)'!D187)</f>
        <v>Ucayali</v>
      </c>
      <c r="E187" s="5" t="str">
        <f>IF('Base (0)'!E187="","",'Base (0)'!E187)</f>
        <v>Masculino</v>
      </c>
      <c r="F187" s="5">
        <f>IF('Base (0)'!F187="","",'Base (0)'!F187)</f>
        <v>13</v>
      </c>
      <c r="G187" s="5" t="str">
        <f>IF('Base (0)'!G187="","",'Base (0)'!G187)</f>
        <v>Completa</v>
      </c>
      <c r="H187" s="5" t="str">
        <f>IF('Base (0)'!H187="","",'Base (0)'!H187)</f>
        <v>15:02:50</v>
      </c>
      <c r="I187" s="5" t="str">
        <f>IF('Base (0)'!I187="","",'Base (0)'!I187)</f>
        <v>15:20:58</v>
      </c>
      <c r="J187" s="6"/>
    </row>
    <row r="188" x14ac:dyDescent="0.25">
      <c r="A188" s="5" t="str">
        <f>IF('Base (0)'!A188="","",'Base (0)'!A188)</f>
        <v>16/06/2026</v>
      </c>
      <c r="B188" s="5" t="str">
        <f>IF('Base (0)'!B188="","",'Base (0)'!B188)</f>
        <v>Ucayali</v>
      </c>
      <c r="C188" s="5" t="str">
        <f>IF('Base (0)'!C188="","",'Base (0)'!C188)</f>
        <v>Adolescentes</v>
      </c>
      <c r="D188" s="5" t="str">
        <f>IF('Base (0)'!D188="","",'Base (0)'!D188)</f>
        <v>Ucayali</v>
      </c>
      <c r="E188" s="5" t="str">
        <f>IF('Base (0)'!E188="","",'Base (0)'!E188)</f>
        <v>Masculino</v>
      </c>
      <c r="F188" s="5">
        <f>IF('Base (0)'!F188="","",'Base (0)'!F188)</f>
        <v>14</v>
      </c>
      <c r="G188" s="5" t="str">
        <f>IF('Base (0)'!G188="","",'Base (0)'!G188)</f>
        <v>Completa</v>
      </c>
      <c r="H188" s="5" t="str">
        <f>IF('Base (0)'!H188="","",'Base (0)'!H188)</f>
        <v>15:47:08</v>
      </c>
      <c r="I188" s="5" t="str">
        <f>IF('Base (0)'!I188="","",'Base (0)'!I188)</f>
        <v>16:01:15</v>
      </c>
      <c r="J188" s="6"/>
    </row>
    <row r="189" x14ac:dyDescent="0.25">
      <c r="A189" s="5" t="str">
        <f>IF('Base (0)'!A189="","",'Base (0)'!A189)</f>
        <v>31/05/2026</v>
      </c>
      <c r="B189" s="5" t="str">
        <f>IF('Base (0)'!B189="","",'Base (0)'!B189)</f>
        <v>Ucayali</v>
      </c>
      <c r="C189" s="5" t="str">
        <f>IF('Base (0)'!C189="","",'Base (0)'!C189)</f>
        <v>Adolescentes</v>
      </c>
      <c r="D189" s="5" t="str">
        <f>IF('Base (0)'!D189="","",'Base (0)'!D189)</f>
        <v>Ucayali</v>
      </c>
      <c r="E189" s="5" t="str">
        <f>IF('Base (0)'!E189="","",'Base (0)'!E189)</f>
        <v>Femenino</v>
      </c>
      <c r="F189" s="5">
        <f>IF('Base (0)'!F189="","",'Base (0)'!F189)</f>
        <v>13</v>
      </c>
      <c r="G189" s="5" t="str">
        <f>IF('Base (0)'!G189="","",'Base (0)'!G189)</f>
        <v>Incompleta</v>
      </c>
      <c r="H189" s="5" t="str">
        <f>IF('Base (0)'!H189="","",'Base (0)'!H189)</f>
        <v>14:09:22</v>
      </c>
      <c r="I189" s="5" t="str">
        <f>IF('Base (0)'!I189="","",'Base (0)'!I189)</f>
        <v>14:41:01</v>
      </c>
      <c r="J189" s="6"/>
    </row>
    <row r="190" x14ac:dyDescent="0.25">
      <c r="A190" s="5" t="str">
        <f>IF('Base (0)'!A190="","",'Base (0)'!A190)</f>
        <v>30/05/2026</v>
      </c>
      <c r="B190" s="5" t="str">
        <f>IF('Base (0)'!B190="","",'Base (0)'!B190)</f>
        <v>Ucayali</v>
      </c>
      <c r="C190" s="5" t="str">
        <f>IF('Base (0)'!C190="","",'Base (0)'!C190)</f>
        <v>Adolescentes</v>
      </c>
      <c r="D190" s="5" t="str">
        <f>IF('Base (0)'!D190="","",'Base (0)'!D190)</f>
        <v>Ucayali</v>
      </c>
      <c r="E190" s="5" t="str">
        <f>IF('Base (0)'!E190="","",'Base (0)'!E190)</f>
        <v>Masculino</v>
      </c>
      <c r="F190" s="5">
        <f>IF('Base (0)'!F190="","",'Base (0)'!F190)</f>
        <v>12</v>
      </c>
      <c r="G190" s="5" t="str">
        <f>IF('Base (0)'!G190="","",'Base (0)'!G190)</f>
        <v>Completa</v>
      </c>
      <c r="H190" s="5" t="str">
        <f>IF('Base (0)'!H190="","",'Base (0)'!H190)</f>
        <v>15:05:54</v>
      </c>
      <c r="I190" s="5" t="str">
        <f>IF('Base (0)'!I190="","",'Base (0)'!I190)</f>
        <v>15:23:38</v>
      </c>
      <c r="J190" s="6"/>
    </row>
    <row r="191" x14ac:dyDescent="0.25">
      <c r="A191" s="5" t="str">
        <f>IF('Base (0)'!A191="","",'Base (0)'!A191)</f>
        <v>29/05/2026</v>
      </c>
      <c r="B191" s="5" t="str">
        <f>IF('Base (0)'!B191="","",'Base (0)'!B191)</f>
        <v>Ucayali</v>
      </c>
      <c r="C191" s="5" t="str">
        <f>IF('Base (0)'!C191="","",'Base (0)'!C191)</f>
        <v>Adolescentes</v>
      </c>
      <c r="D191" s="5" t="str">
        <f>IF('Base (0)'!D191="","",'Base (0)'!D191)</f>
        <v>Ucayali</v>
      </c>
      <c r="E191" s="5" t="str">
        <f>IF('Base (0)'!E191="","",'Base (0)'!E191)</f>
        <v>.</v>
      </c>
      <c r="F191" s="5" t="str">
        <f>IF('Base (0)'!F191="","",'Base (0)'!F191)</f>
        <v/>
      </c>
      <c r="G191" s="5" t="str">
        <f>IF('Base (0)'!G191="","",'Base (0)'!G191)</f>
        <v>Ausente</v>
      </c>
      <c r="H191" s="5" t="str">
        <f>IF('Base (0)'!H191="","",'Base (0)'!H191)</f>
        <v>18:56:47</v>
      </c>
      <c r="I191" s="5" t="str">
        <f>IF('Base (0)'!I191="","",'Base (0)'!I191)</f>
        <v>19:02:36</v>
      </c>
      <c r="J191" s="6"/>
    </row>
    <row r="192" x14ac:dyDescent="0.25">
      <c r="A192" s="5" t="str">
        <f>IF('Base (0)'!A192="","",'Base (0)'!A192)</f>
        <v>22/06/2026</v>
      </c>
      <c r="B192" s="5" t="str">
        <f>IF('Base (0)'!B192="","",'Base (0)'!B192)</f>
        <v>Ucayali</v>
      </c>
      <c r="C192" s="5" t="str">
        <f>IF('Base (0)'!C192="","",'Base (0)'!C192)</f>
        <v>Adolescentes</v>
      </c>
      <c r="D192" s="5" t="str">
        <f>IF('Base (0)'!D192="","",'Base (0)'!D192)</f>
        <v>Ucayali</v>
      </c>
      <c r="E192" s="5" t="str">
        <f>IF('Base (0)'!E192="","",'Base (0)'!E192)</f>
        <v>Femenino</v>
      </c>
      <c r="F192" s="5">
        <f>IF('Base (0)'!F192="","",'Base (0)'!F192)</f>
        <v>16</v>
      </c>
      <c r="G192" s="5" t="str">
        <f>IF('Base (0)'!G192="","",'Base (0)'!G192)</f>
        <v>Completa</v>
      </c>
      <c r="H192" s="5" t="str">
        <f>IF('Base (0)'!H192="","",'Base (0)'!H192)</f>
        <v>14:01:27</v>
      </c>
      <c r="I192" s="5" t="str">
        <f>IF('Base (0)'!I192="","",'Base (0)'!I192)</f>
        <v>14:07:03</v>
      </c>
      <c r="J192" s="6"/>
    </row>
    <row r="193" x14ac:dyDescent="0.25">
      <c r="A193" s="5" t="str">
        <f>IF('Base (0)'!A193="","",'Base (0)'!A193)</f>
        <v>06/06/2026</v>
      </c>
      <c r="B193" s="5" t="str">
        <f>IF('Base (0)'!B193="","",'Base (0)'!B193)</f>
        <v>Ucayali</v>
      </c>
      <c r="C193" s="5" t="str">
        <f>IF('Base (0)'!C193="","",'Base (0)'!C193)</f>
        <v>Adolescentes</v>
      </c>
      <c r="D193" s="5" t="str">
        <f>IF('Base (0)'!D193="","",'Base (0)'!D193)</f>
        <v>Ucayali</v>
      </c>
      <c r="E193" s="5" t="str">
        <f>IF('Base (0)'!E193="","",'Base (0)'!E193)</f>
        <v>.</v>
      </c>
      <c r="F193" s="5" t="str">
        <f>IF('Base (0)'!F193="","",'Base (0)'!F193)</f>
        <v/>
      </c>
      <c r="G193" s="5" t="str">
        <f>IF('Base (0)'!G193="","",'Base (0)'!G193)</f>
        <v>Ausente</v>
      </c>
      <c r="H193" s="5" t="str">
        <f>IF('Base (0)'!H193="","",'Base (0)'!H193)</f>
        <v>15:33:52</v>
      </c>
      <c r="I193" s="5" t="str">
        <f>IF('Base (0)'!I193="","",'Base (0)'!I193)</f>
        <v>15:35:19</v>
      </c>
      <c r="J193" s="6"/>
    </row>
    <row r="194" x14ac:dyDescent="0.25">
      <c r="A194" s="5" t="str">
        <f>IF('Base (0)'!A194="","",'Base (0)'!A194)</f>
        <v>14/06/2026</v>
      </c>
      <c r="B194" s="5" t="str">
        <f>IF('Base (0)'!B194="","",'Base (0)'!B194)</f>
        <v>Ucayali</v>
      </c>
      <c r="C194" s="5" t="str">
        <f>IF('Base (0)'!C194="","",'Base (0)'!C194)</f>
        <v>Adolescentes</v>
      </c>
      <c r="D194" s="5" t="str">
        <f>IF('Base (0)'!D194="","",'Base (0)'!D194)</f>
        <v>Ucayali</v>
      </c>
      <c r="E194" s="5" t="str">
        <f>IF('Base (0)'!E194="","",'Base (0)'!E194)</f>
        <v>Masculino</v>
      </c>
      <c r="F194" s="5">
        <f>IF('Base (0)'!F194="","",'Base (0)'!F194)</f>
        <v>12</v>
      </c>
      <c r="G194" s="5" t="str">
        <f>IF('Base (0)'!G194="","",'Base (0)'!G194)</f>
        <v>Completa</v>
      </c>
      <c r="H194" s="5" t="str">
        <f>IF('Base (0)'!H194="","",'Base (0)'!H194)</f>
        <v>12:29:45</v>
      </c>
      <c r="I194" s="5" t="str">
        <f>IF('Base (0)'!I194="","",'Base (0)'!I194)</f>
        <v>12:40:05</v>
      </c>
      <c r="J194" s="6"/>
    </row>
    <row r="195" x14ac:dyDescent="0.25">
      <c r="A195" s="5" t="str">
        <f>IF('Base (0)'!A195="","",'Base (0)'!A195)</f>
        <v>30/05/2026</v>
      </c>
      <c r="B195" s="5" t="str">
        <f>IF('Base (0)'!B195="","",'Base (0)'!B195)</f>
        <v>Ucayali</v>
      </c>
      <c r="C195" s="5" t="str">
        <f>IF('Base (0)'!C195="","",'Base (0)'!C195)</f>
        <v>Adolescentes</v>
      </c>
      <c r="D195" s="5" t="str">
        <f>IF('Base (0)'!D195="","",'Base (0)'!D195)</f>
        <v>Ucayali</v>
      </c>
      <c r="E195" s="5" t="str">
        <f>IF('Base (0)'!E195="","",'Base (0)'!E195)</f>
        <v>Masculino</v>
      </c>
      <c r="F195" s="5">
        <f>IF('Base (0)'!F195="","",'Base (0)'!F195)</f>
        <v>15</v>
      </c>
      <c r="G195" s="5" t="str">
        <f>IF('Base (0)'!G195="","",'Base (0)'!G195)</f>
        <v>Completa</v>
      </c>
      <c r="H195" s="5" t="str">
        <f>IF('Base (0)'!H195="","",'Base (0)'!H195)</f>
        <v>17:11:32</v>
      </c>
      <c r="I195" s="5" t="str">
        <f>IF('Base (0)'!I195="","",'Base (0)'!I195)</f>
        <v>17:50:18</v>
      </c>
      <c r="J195" s="6"/>
    </row>
    <row r="196" x14ac:dyDescent="0.25">
      <c r="A196" s="5" t="str">
        <f>IF('Base (0)'!A196="","",'Base (0)'!A196)</f>
        <v>29/05/2026</v>
      </c>
      <c r="B196" s="5" t="str">
        <f>IF('Base (0)'!B196="","",'Base (0)'!B196)</f>
        <v>Ucayali</v>
      </c>
      <c r="C196" s="5" t="str">
        <f>IF('Base (0)'!C196="","",'Base (0)'!C196)</f>
        <v>Adolescentes</v>
      </c>
      <c r="D196" s="5" t="str">
        <f>IF('Base (0)'!D196="","",'Base (0)'!D196)</f>
        <v>Ucayali</v>
      </c>
      <c r="E196" s="5" t="str">
        <f>IF('Base (0)'!E196="","",'Base (0)'!E196)</f>
        <v>Masculino</v>
      </c>
      <c r="F196" s="5">
        <f>IF('Base (0)'!F196="","",'Base (0)'!F196)</f>
        <v>16</v>
      </c>
      <c r="G196" s="5" t="str">
        <f>IF('Base (0)'!G196="","",'Base (0)'!G196)</f>
        <v>Incompleta</v>
      </c>
      <c r="H196" s="5" t="str">
        <f>IF('Base (0)'!H196="","",'Base (0)'!H196)</f>
        <v>18:02:13</v>
      </c>
      <c r="I196" s="5" t="str">
        <f>IF('Base (0)'!I196="","",'Base (0)'!I196)</f>
        <v>00:14:34</v>
      </c>
      <c r="J196" s="6"/>
    </row>
    <row r="197" x14ac:dyDescent="0.25">
      <c r="A197" s="5" t="str">
        <f>IF('Base (0)'!A197="","",'Base (0)'!A197)</f>
        <v>12/06/2026</v>
      </c>
      <c r="B197" s="5" t="str">
        <f>IF('Base (0)'!B197="","",'Base (0)'!B197)</f>
        <v>Ucayali</v>
      </c>
      <c r="C197" s="5" t="str">
        <f>IF('Base (0)'!C197="","",'Base (0)'!C197)</f>
        <v>Adolescentes</v>
      </c>
      <c r="D197" s="5" t="str">
        <f>IF('Base (0)'!D197="","",'Base (0)'!D197)</f>
        <v>Ucayali</v>
      </c>
      <c r="E197" s="5" t="str">
        <f>IF('Base (0)'!E197="","",'Base (0)'!E197)</f>
        <v>Femenino</v>
      </c>
      <c r="F197" s="5">
        <f>IF('Base (0)'!F197="","",'Base (0)'!F197)</f>
        <v>15</v>
      </c>
      <c r="G197" s="5" t="str">
        <f>IF('Base (0)'!G197="","",'Base (0)'!G197)</f>
        <v>Completa</v>
      </c>
      <c r="H197" s="5" t="str">
        <f>IF('Base (0)'!H197="","",'Base (0)'!H197)</f>
        <v>18:09:47</v>
      </c>
      <c r="I197" s="5" t="str">
        <f>IF('Base (0)'!I197="","",'Base (0)'!I197)</f>
        <v>18:26:30</v>
      </c>
      <c r="J197" s="6"/>
    </row>
    <row r="198" x14ac:dyDescent="0.25">
      <c r="A198" s="5" t="str">
        <f>IF('Base (0)'!A198="","",'Base (0)'!A198)</f>
        <v>01/06/2026</v>
      </c>
      <c r="B198" s="5" t="str">
        <f>IF('Base (0)'!B198="","",'Base (0)'!B198)</f>
        <v>Ucayali</v>
      </c>
      <c r="C198" s="5" t="str">
        <f>IF('Base (0)'!C198="","",'Base (0)'!C198)</f>
        <v>Adolescentes</v>
      </c>
      <c r="D198" s="5" t="str">
        <f>IF('Base (0)'!D198="","",'Base (0)'!D198)</f>
        <v>Ucayali</v>
      </c>
      <c r="E198" s="5" t="str">
        <f>IF('Base (0)'!E198="","",'Base (0)'!E198)</f>
        <v>Femenino</v>
      </c>
      <c r="F198" s="5">
        <f>IF('Base (0)'!F198="","",'Base (0)'!F198)</f>
        <v>12</v>
      </c>
      <c r="G198" s="5" t="str">
        <f>IF('Base (0)'!G198="","",'Base (0)'!G198)</f>
        <v>Completa</v>
      </c>
      <c r="H198" s="5" t="str">
        <f>IF('Base (0)'!H198="","",'Base (0)'!H198)</f>
        <v>10:58:00</v>
      </c>
      <c r="I198" s="5" t="str">
        <f>IF('Base (0)'!I198="","",'Base (0)'!I198)</f>
        <v>11:16:50</v>
      </c>
      <c r="J198" s="6"/>
    </row>
    <row r="199" x14ac:dyDescent="0.25">
      <c r="A199" s="5" t="str">
        <f>IF('Base (0)'!A199="","",'Base (0)'!A199)</f>
        <v>26/06/2026</v>
      </c>
      <c r="B199" s="5" t="str">
        <f>IF('Base (0)'!B199="","",'Base (0)'!B199)</f>
        <v>Ucayali</v>
      </c>
      <c r="C199" s="5" t="str">
        <f>IF('Base (0)'!C199="","",'Base (0)'!C199)</f>
        <v>Adolescentes</v>
      </c>
      <c r="D199" s="5" t="str">
        <f>IF('Base (0)'!D199="","",'Base (0)'!D199)</f>
        <v>Huanuco</v>
      </c>
      <c r="E199" s="5" t="str">
        <f>IF('Base (0)'!E199="","",'Base (0)'!E199)</f>
        <v>Femenino</v>
      </c>
      <c r="F199" s="5">
        <f>IF('Base (0)'!F199="","",'Base (0)'!F199)</f>
        <v>17</v>
      </c>
      <c r="G199" s="5" t="str">
        <f>IF('Base (0)'!G199="","",'Base (0)'!G199)</f>
        <v>Completa</v>
      </c>
      <c r="H199" s="5" t="str">
        <f>IF('Base (0)'!H199="","",'Base (0)'!H199)</f>
        <v>08:16:09</v>
      </c>
      <c r="I199" s="5" t="str">
        <f>IF('Base (0)'!I199="","",'Base (0)'!I199)</f>
        <v>08:33:18</v>
      </c>
      <c r="J199" s="6"/>
    </row>
    <row r="200" x14ac:dyDescent="0.25">
      <c r="A200" s="5" t="str">
        <f>IF('Base (0)'!A200="","",'Base (0)'!A200)</f>
        <v>27/06/2026</v>
      </c>
      <c r="B200" s="5" t="str">
        <f>IF('Base (0)'!B200="","",'Base (0)'!B200)</f>
        <v>Ucayali</v>
      </c>
      <c r="C200" s="5" t="str">
        <f>IF('Base (0)'!C200="","",'Base (0)'!C200)</f>
        <v>Adolescentes</v>
      </c>
      <c r="D200" s="5" t="str">
        <f>IF('Base (0)'!D200="","",'Base (0)'!D200)</f>
        <v>Ucayali</v>
      </c>
      <c r="E200" s="5" t="str">
        <f>IF('Base (0)'!E200="","",'Base (0)'!E200)</f>
        <v>Femenino</v>
      </c>
      <c r="F200" s="5">
        <f>IF('Base (0)'!F200="","",'Base (0)'!F200)</f>
        <v>13</v>
      </c>
      <c r="G200" s="5" t="str">
        <f>IF('Base (0)'!G200="","",'Base (0)'!G200)</f>
        <v>Completa</v>
      </c>
      <c r="H200" s="5" t="str">
        <f>IF('Base (0)'!H200="","",'Base (0)'!H200)</f>
        <v>11:12:19</v>
      </c>
      <c r="I200" s="5" t="str">
        <f>IF('Base (0)'!I200="","",'Base (0)'!I200)</f>
        <v>11:25:56</v>
      </c>
      <c r="J200" s="6"/>
    </row>
    <row r="201" x14ac:dyDescent="0.25">
      <c r="A201" s="5" t="str">
        <f>IF('Base (0)'!A201="","",'Base (0)'!A201)</f>
        <v>08/06/2026</v>
      </c>
      <c r="B201" s="5" t="str">
        <f>IF('Base (0)'!B201="","",'Base (0)'!B201)</f>
        <v>Ucayali</v>
      </c>
      <c r="C201" s="5" t="str">
        <f>IF('Base (0)'!C201="","",'Base (0)'!C201)</f>
        <v>Adolescentes</v>
      </c>
      <c r="D201" s="5" t="str">
        <f>IF('Base (0)'!D201="","",'Base (0)'!D201)</f>
        <v>Ucayali</v>
      </c>
      <c r="E201" s="5" t="str">
        <f>IF('Base (0)'!E201="","",'Base (0)'!E201)</f>
        <v>Femenino</v>
      </c>
      <c r="F201" s="5">
        <f>IF('Base (0)'!F201="","",'Base (0)'!F201)</f>
        <v>12</v>
      </c>
      <c r="G201" s="5" t="str">
        <f>IF('Base (0)'!G201="","",'Base (0)'!G201)</f>
        <v>Completa</v>
      </c>
      <c r="H201" s="5" t="str">
        <f>IF('Base (0)'!H201="","",'Base (0)'!H201)</f>
        <v>17:46:46</v>
      </c>
      <c r="I201" s="5" t="str">
        <f>IF('Base (0)'!I201="","",'Base (0)'!I201)</f>
        <v>18:18:04</v>
      </c>
      <c r="J201" s="6"/>
    </row>
    <row r="202" x14ac:dyDescent="0.25">
      <c r="A202" s="5" t="str">
        <f>IF('Base (0)'!A202="","",'Base (0)'!A202)</f>
        <v>30/05/2026</v>
      </c>
      <c r="B202" s="5" t="str">
        <f>IF('Base (0)'!B202="","",'Base (0)'!B202)</f>
        <v>Ucayali</v>
      </c>
      <c r="C202" s="5" t="str">
        <f>IF('Base (0)'!C202="","",'Base (0)'!C202)</f>
        <v>Adolescentes</v>
      </c>
      <c r="D202" s="5" t="str">
        <f>IF('Base (0)'!D202="","",'Base (0)'!D202)</f>
        <v>Ucayali</v>
      </c>
      <c r="E202" s="5" t="str">
        <f>IF('Base (0)'!E202="","",'Base (0)'!E202)</f>
        <v>Masculino</v>
      </c>
      <c r="F202" s="5">
        <f>IF('Base (0)'!F202="","",'Base (0)'!F202)</f>
        <v>14</v>
      </c>
      <c r="G202" s="5" t="str">
        <f>IF('Base (0)'!G202="","",'Base (0)'!G202)</f>
        <v>Completa</v>
      </c>
      <c r="H202" s="5" t="str">
        <f>IF('Base (0)'!H202="","",'Base (0)'!H202)</f>
        <v>11:02:39</v>
      </c>
      <c r="I202" s="5" t="str">
        <f>IF('Base (0)'!I202="","",'Base (0)'!I202)</f>
        <v>11:30:27</v>
      </c>
      <c r="J202" s="6"/>
    </row>
    <row r="203" x14ac:dyDescent="0.25">
      <c r="A203" s="5" t="str">
        <f>IF('Base (0)'!A203="","",'Base (0)'!A203)</f>
        <v>12/06/2026</v>
      </c>
      <c r="B203" s="5" t="str">
        <f>IF('Base (0)'!B203="","",'Base (0)'!B203)</f>
        <v>Ucayali</v>
      </c>
      <c r="C203" s="5" t="str">
        <f>IF('Base (0)'!C203="","",'Base (0)'!C203)</f>
        <v>Adolescentes</v>
      </c>
      <c r="D203" s="5" t="str">
        <f>IF('Base (0)'!D203="","",'Base (0)'!D203)</f>
        <v>Ucayali</v>
      </c>
      <c r="E203" s="5" t="str">
        <f>IF('Base (0)'!E203="","",'Base (0)'!E203)</f>
        <v>Femenino</v>
      </c>
      <c r="F203" s="5">
        <f>IF('Base (0)'!F203="","",'Base (0)'!F203)</f>
        <v>16</v>
      </c>
      <c r="G203" s="5" t="str">
        <f>IF('Base (0)'!G203="","",'Base (0)'!G203)</f>
        <v>Completa</v>
      </c>
      <c r="H203" s="5" t="str">
        <f>IF('Base (0)'!H203="","",'Base (0)'!H203)</f>
        <v>17:12:26</v>
      </c>
      <c r="I203" s="5" t="str">
        <f>IF('Base (0)'!I203="","",'Base (0)'!I203)</f>
        <v>17:33:41</v>
      </c>
      <c r="J203" s="6"/>
    </row>
    <row r="204" x14ac:dyDescent="0.25">
      <c r="A204" s="5" t="str">
        <f>IF('Base (0)'!A204="","",'Base (0)'!A204)</f>
        <v>03/06/2026</v>
      </c>
      <c r="B204" s="5" t="str">
        <f>IF('Base (0)'!B204="","",'Base (0)'!B204)</f>
        <v>Ucayali</v>
      </c>
      <c r="C204" s="5" t="str">
        <f>IF('Base (0)'!C204="","",'Base (0)'!C204)</f>
        <v>Adolescentes</v>
      </c>
      <c r="D204" s="5" t="str">
        <f>IF('Base (0)'!D204="","",'Base (0)'!D204)</f>
        <v>Ucayali</v>
      </c>
      <c r="E204" s="5" t="str">
        <f>IF('Base (0)'!E204="","",'Base (0)'!E204)</f>
        <v>Femenino</v>
      </c>
      <c r="F204" s="5">
        <f>IF('Base (0)'!F204="","",'Base (0)'!F204)</f>
        <v>13</v>
      </c>
      <c r="G204" s="5" t="str">
        <f>IF('Base (0)'!G204="","",'Base (0)'!G204)</f>
        <v>Completa</v>
      </c>
      <c r="H204" s="5" t="str">
        <f>IF('Base (0)'!H204="","",'Base (0)'!H204)</f>
        <v>15:26:50</v>
      </c>
      <c r="I204" s="5" t="str">
        <f>IF('Base (0)'!I204="","",'Base (0)'!I204)</f>
        <v>15:54:23</v>
      </c>
      <c r="J204" s="6"/>
    </row>
    <row r="205" x14ac:dyDescent="0.25">
      <c r="A205" s="5" t="str">
        <f>IF('Base (0)'!A205="","",'Base (0)'!A205)</f>
        <v>30/05/2026</v>
      </c>
      <c r="B205" s="5" t="str">
        <f>IF('Base (0)'!B205="","",'Base (0)'!B205)</f>
        <v>Ucayali</v>
      </c>
      <c r="C205" s="5" t="str">
        <f>IF('Base (0)'!C205="","",'Base (0)'!C205)</f>
        <v>Adolescentes</v>
      </c>
      <c r="D205" s="5" t="str">
        <f>IF('Base (0)'!D205="","",'Base (0)'!D205)</f>
        <v>Ucayali</v>
      </c>
      <c r="E205" s="5" t="str">
        <f>IF('Base (0)'!E205="","",'Base (0)'!E205)</f>
        <v>Femenino</v>
      </c>
      <c r="F205" s="5">
        <f>IF('Base (0)'!F205="","",'Base (0)'!F205)</f>
        <v>15</v>
      </c>
      <c r="G205" s="5" t="str">
        <f>IF('Base (0)'!G205="","",'Base (0)'!G205)</f>
        <v>Completa</v>
      </c>
      <c r="H205" s="5" t="str">
        <f>IF('Base (0)'!H205="","",'Base (0)'!H205)</f>
        <v>17:54:55</v>
      </c>
      <c r="I205" s="5" t="str">
        <f>IF('Base (0)'!I205="","",'Base (0)'!I205)</f>
        <v>18:16:06</v>
      </c>
      <c r="J205" s="6"/>
    </row>
    <row r="206" x14ac:dyDescent="0.25">
      <c r="A206" s="5" t="str">
        <f>IF('Base (0)'!A206="","",'Base (0)'!A206)</f>
        <v>26/06/2026</v>
      </c>
      <c r="B206" s="5" t="str">
        <f>IF('Base (0)'!B206="","",'Base (0)'!B206)</f>
        <v>Ucayali</v>
      </c>
      <c r="C206" s="5" t="str">
        <f>IF('Base (0)'!C206="","",'Base (0)'!C206)</f>
        <v>Adolescentes</v>
      </c>
      <c r="D206" s="5" t="str">
        <f>IF('Base (0)'!D206="","",'Base (0)'!D206)</f>
        <v>Ucayali</v>
      </c>
      <c r="E206" s="5" t="str">
        <f>IF('Base (0)'!E206="","",'Base (0)'!E206)</f>
        <v>Femenino</v>
      </c>
      <c r="F206" s="5">
        <f>IF('Base (0)'!F206="","",'Base (0)'!F206)</f>
        <v>15</v>
      </c>
      <c r="G206" s="5" t="str">
        <f>IF('Base (0)'!G206="","",'Base (0)'!G206)</f>
        <v>Completa</v>
      </c>
      <c r="H206" s="5" t="str">
        <f>IF('Base (0)'!H206="","",'Base (0)'!H206)</f>
        <v>15:42:36</v>
      </c>
      <c r="I206" s="5" t="str">
        <f>IF('Base (0)'!I206="","",'Base (0)'!I206)</f>
        <v>15:47:49</v>
      </c>
      <c r="J206" s="6"/>
    </row>
    <row r="207" x14ac:dyDescent="0.25">
      <c r="A207" s="5" t="str">
        <f>IF('Base (0)'!A207="","",'Base (0)'!A207)</f>
        <v>05/06/2026</v>
      </c>
      <c r="B207" s="5" t="str">
        <f>IF('Base (0)'!B207="","",'Base (0)'!B207)</f>
        <v>Ucayali</v>
      </c>
      <c r="C207" s="5" t="str">
        <f>IF('Base (0)'!C207="","",'Base (0)'!C207)</f>
        <v>Adolescentes</v>
      </c>
      <c r="D207" s="5" t="str">
        <f>IF('Base (0)'!D207="","",'Base (0)'!D207)</f>
        <v>Ucayali</v>
      </c>
      <c r="E207" s="5" t="str">
        <f>IF('Base (0)'!E207="","",'Base (0)'!E207)</f>
        <v>Masculino</v>
      </c>
      <c r="F207" s="5">
        <f>IF('Base (0)'!F207="","",'Base (0)'!F207)</f>
        <v>17</v>
      </c>
      <c r="G207" s="5" t="str">
        <f>IF('Base (0)'!G207="","",'Base (0)'!G207)</f>
        <v>Completa</v>
      </c>
      <c r="H207" s="5" t="str">
        <f>IF('Base (0)'!H207="","",'Base (0)'!H207)</f>
        <v>11:15:45</v>
      </c>
      <c r="I207" s="5" t="str">
        <f>IF('Base (0)'!I207="","",'Base (0)'!I207)</f>
        <v>11:35:35</v>
      </c>
      <c r="J207" s="6"/>
    </row>
    <row r="208" x14ac:dyDescent="0.25">
      <c r="A208" s="5" t="str">
        <f>IF('Base (0)'!A208="","",'Base (0)'!A208)</f>
        <v>15/06/2026</v>
      </c>
      <c r="B208" s="5" t="str">
        <f>IF('Base (0)'!B208="","",'Base (0)'!B208)</f>
        <v>Ucayali</v>
      </c>
      <c r="C208" s="5" t="str">
        <f>IF('Base (0)'!C208="","",'Base (0)'!C208)</f>
        <v>Adolescentes</v>
      </c>
      <c r="D208" s="5" t="str">
        <f>IF('Base (0)'!D208="","",'Base (0)'!D208)</f>
        <v>Ucayali</v>
      </c>
      <c r="E208" s="5" t="str">
        <f>IF('Base (0)'!E208="","",'Base (0)'!E208)</f>
        <v>Masculino</v>
      </c>
      <c r="F208" s="5">
        <f>IF('Base (0)'!F208="","",'Base (0)'!F208)</f>
        <v>16</v>
      </c>
      <c r="G208" s="5" t="str">
        <f>IF('Base (0)'!G208="","",'Base (0)'!G208)</f>
        <v>Completa</v>
      </c>
      <c r="H208" s="5" t="str">
        <f>IF('Base (0)'!H208="","",'Base (0)'!H208)</f>
        <v>14:46:43</v>
      </c>
      <c r="I208" s="5" t="str">
        <f>IF('Base (0)'!I208="","",'Base (0)'!I208)</f>
        <v>15:12:16</v>
      </c>
      <c r="J208" s="6"/>
    </row>
    <row r="209" x14ac:dyDescent="0.25">
      <c r="A209" s="5" t="str">
        <f>IF('Base (0)'!A209="","",'Base (0)'!A209)</f>
        <v>02/06/2026</v>
      </c>
      <c r="B209" s="5" t="str">
        <f>IF('Base (0)'!B209="","",'Base (0)'!B209)</f>
        <v>Ucayali</v>
      </c>
      <c r="C209" s="5" t="str">
        <f>IF('Base (0)'!C209="","",'Base (0)'!C209)</f>
        <v>Adolescentes</v>
      </c>
      <c r="D209" s="5" t="str">
        <f>IF('Base (0)'!D209="","",'Base (0)'!D209)</f>
        <v>Ucayali</v>
      </c>
      <c r="E209" s="5" t="str">
        <f>IF('Base (0)'!E209="","",'Base (0)'!E209)</f>
        <v>Femenino</v>
      </c>
      <c r="F209" s="5">
        <f>IF('Base (0)'!F209="","",'Base (0)'!F209)</f>
        <v>13</v>
      </c>
      <c r="G209" s="5" t="str">
        <f>IF('Base (0)'!G209="","",'Base (0)'!G209)</f>
        <v>Completa</v>
      </c>
      <c r="H209" s="5" t="str">
        <f>IF('Base (0)'!H209="","",'Base (0)'!H209)</f>
        <v>14:39:57</v>
      </c>
      <c r="I209" s="5" t="str">
        <f>IF('Base (0)'!I209="","",'Base (0)'!I209)</f>
        <v>15:13:56</v>
      </c>
      <c r="J209" s="6"/>
    </row>
    <row r="210" x14ac:dyDescent="0.25">
      <c r="A210" s="5" t="str">
        <f>IF('Base (0)'!A210="","",'Base (0)'!A210)</f>
        <v>30/05/2026</v>
      </c>
      <c r="B210" s="5" t="str">
        <f>IF('Base (0)'!B210="","",'Base (0)'!B210)</f>
        <v>Ucayali</v>
      </c>
      <c r="C210" s="5" t="str">
        <f>IF('Base (0)'!C210="","",'Base (0)'!C210)</f>
        <v>Adolescentes</v>
      </c>
      <c r="D210" s="5" t="str">
        <f>IF('Base (0)'!D210="","",'Base (0)'!D210)</f>
        <v>Ucayali</v>
      </c>
      <c r="E210" s="5" t="str">
        <f>IF('Base (0)'!E210="","",'Base (0)'!E210)</f>
        <v>Femenino</v>
      </c>
      <c r="F210" s="5">
        <f>IF('Base (0)'!F210="","",'Base (0)'!F210)</f>
        <v>14</v>
      </c>
      <c r="G210" s="5" t="str">
        <f>IF('Base (0)'!G210="","",'Base (0)'!G210)</f>
        <v>Completa</v>
      </c>
      <c r="H210" s="5" t="str">
        <f>IF('Base (0)'!H210="","",'Base (0)'!H210)</f>
        <v>13:19:57</v>
      </c>
      <c r="I210" s="5" t="str">
        <f>IF('Base (0)'!I210="","",'Base (0)'!I210)</f>
        <v>13:50:07</v>
      </c>
      <c r="J210" s="6"/>
    </row>
    <row r="211" x14ac:dyDescent="0.25">
      <c r="A211" s="5" t="str">
        <f>IF('Base (0)'!A211="","",'Base (0)'!A211)</f>
        <v>30/05/2026</v>
      </c>
      <c r="B211" s="5" t="str">
        <f>IF('Base (0)'!B211="","",'Base (0)'!B211)</f>
        <v>Ucayali</v>
      </c>
      <c r="C211" s="5" t="str">
        <f>IF('Base (0)'!C211="","",'Base (0)'!C211)</f>
        <v>Adolescentes</v>
      </c>
      <c r="D211" s="5" t="str">
        <f>IF('Base (0)'!D211="","",'Base (0)'!D211)</f>
        <v>Ucayali</v>
      </c>
      <c r="E211" s="5" t="str">
        <f>IF('Base (0)'!E211="","",'Base (0)'!E211)</f>
        <v>Masculino</v>
      </c>
      <c r="F211" s="5">
        <f>IF('Base (0)'!F211="","",'Base (0)'!F211)</f>
        <v>16</v>
      </c>
      <c r="G211" s="5" t="str">
        <f>IF('Base (0)'!G211="","",'Base (0)'!G211)</f>
        <v>Completa</v>
      </c>
      <c r="H211" s="5" t="str">
        <f>IF('Base (0)'!H211="","",'Base (0)'!H211)</f>
        <v>19:42:11</v>
      </c>
      <c r="I211" s="5" t="str">
        <f>IF('Base (0)'!I211="","",'Base (0)'!I211)</f>
        <v>19:56:27</v>
      </c>
      <c r="J211" s="6"/>
    </row>
    <row r="212" x14ac:dyDescent="0.25">
      <c r="A212" s="5" t="str">
        <f>IF('Base (0)'!A212="","",'Base (0)'!A212)</f>
        <v>11/06/2026</v>
      </c>
      <c r="B212" s="5" t="str">
        <f>IF('Base (0)'!B212="","",'Base (0)'!B212)</f>
        <v>Ucayali</v>
      </c>
      <c r="C212" s="5" t="str">
        <f>IF('Base (0)'!C212="","",'Base (0)'!C212)</f>
        <v>Adolescentes</v>
      </c>
      <c r="D212" s="5" t="str">
        <f>IF('Base (0)'!D212="","",'Base (0)'!D212)</f>
        <v>Ucayali</v>
      </c>
      <c r="E212" s="5" t="str">
        <f>IF('Base (0)'!E212="","",'Base (0)'!E212)</f>
        <v>Femenino</v>
      </c>
      <c r="F212" s="5">
        <f>IF('Base (0)'!F212="","",'Base (0)'!F212)</f>
        <v>14</v>
      </c>
      <c r="G212" s="5" t="str">
        <f>IF('Base (0)'!G212="","",'Base (0)'!G212)</f>
        <v>Completa</v>
      </c>
      <c r="H212" s="5" t="str">
        <f>IF('Base (0)'!H212="","",'Base (0)'!H212)</f>
        <v>18:36:16</v>
      </c>
      <c r="I212" s="5" t="str">
        <f>IF('Base (0)'!I212="","",'Base (0)'!I212)</f>
        <v>19:08:20</v>
      </c>
      <c r="J212" s="6"/>
    </row>
    <row r="213" x14ac:dyDescent="0.25">
      <c r="A213" s="5" t="str">
        <f>IF('Base (0)'!A213="","",'Base (0)'!A213)</f>
        <v>26/06/2026</v>
      </c>
      <c r="B213" s="5" t="str">
        <f>IF('Base (0)'!B213="","",'Base (0)'!B213)</f>
        <v>Ucayali</v>
      </c>
      <c r="C213" s="5" t="str">
        <f>IF('Base (0)'!C213="","",'Base (0)'!C213)</f>
        <v>Adolescentes</v>
      </c>
      <c r="D213" s="5" t="str">
        <f>IF('Base (0)'!D213="","",'Base (0)'!D213)</f>
        <v>Ucayali</v>
      </c>
      <c r="E213" s="5" t="str">
        <f>IF('Base (0)'!E213="","",'Base (0)'!E213)</f>
        <v>Femenino</v>
      </c>
      <c r="F213" s="5">
        <f>IF('Base (0)'!F213="","",'Base (0)'!F213)</f>
        <v>17</v>
      </c>
      <c r="G213" s="5" t="str">
        <f>IF('Base (0)'!G213="","",'Base (0)'!G213)</f>
        <v>Completa</v>
      </c>
      <c r="H213" s="5" t="str">
        <f>IF('Base (0)'!H213="","",'Base (0)'!H213)</f>
        <v>15:33:01</v>
      </c>
      <c r="I213" s="5" t="str">
        <f>IF('Base (0)'!I213="","",'Base (0)'!I213)</f>
        <v>15:40:01</v>
      </c>
      <c r="J213" s="6"/>
    </row>
    <row r="214" x14ac:dyDescent="0.25">
      <c r="A214" s="5" t="str">
        <f>IF('Base (0)'!A214="","",'Base (0)'!A214)</f>
        <v>30/05/2026</v>
      </c>
      <c r="B214" s="5" t="str">
        <f>IF('Base (0)'!B214="","",'Base (0)'!B214)</f>
        <v>Ucayali</v>
      </c>
      <c r="C214" s="5" t="str">
        <f>IF('Base (0)'!C214="","",'Base (0)'!C214)</f>
        <v>Adolescentes</v>
      </c>
      <c r="D214" s="5" t="str">
        <f>IF('Base (0)'!D214="","",'Base (0)'!D214)</f>
        <v>Ucayali</v>
      </c>
      <c r="E214" s="5" t="str">
        <f>IF('Base (0)'!E214="","",'Base (0)'!E214)</f>
        <v>Masculino</v>
      </c>
      <c r="F214" s="5">
        <f>IF('Base (0)'!F214="","",'Base (0)'!F214)</f>
        <v>13</v>
      </c>
      <c r="G214" s="5" t="str">
        <f>IF('Base (0)'!G214="","",'Base (0)'!G214)</f>
        <v>Completa</v>
      </c>
      <c r="H214" s="5" t="str">
        <f>IF('Base (0)'!H214="","",'Base (0)'!H214)</f>
        <v>09:13:53</v>
      </c>
      <c r="I214" s="5" t="str">
        <f>IF('Base (0)'!I214="","",'Base (0)'!I214)</f>
        <v>09:39:33</v>
      </c>
      <c r="J214" s="6"/>
    </row>
    <row r="215" x14ac:dyDescent="0.25">
      <c r="A215" s="5" t="str">
        <f>IF('Base (0)'!A215="","",'Base (0)'!A215)</f>
        <v>29/05/2026</v>
      </c>
      <c r="B215" s="5" t="str">
        <f>IF('Base (0)'!B215="","",'Base (0)'!B215)</f>
        <v>Ucayali</v>
      </c>
      <c r="C215" s="5" t="str">
        <f>IF('Base (0)'!C215="","",'Base (0)'!C215)</f>
        <v>Adolescentes</v>
      </c>
      <c r="D215" s="5" t="str">
        <f>IF('Base (0)'!D215="","",'Base (0)'!D215)</f>
        <v>Ucayali</v>
      </c>
      <c r="E215" s="5" t="str">
        <f>IF('Base (0)'!E215="","",'Base (0)'!E215)</f>
        <v>Femenino</v>
      </c>
      <c r="F215" s="5">
        <f>IF('Base (0)'!F215="","",'Base (0)'!F215)</f>
        <v>15</v>
      </c>
      <c r="G215" s="5" t="str">
        <f>IF('Base (0)'!G215="","",'Base (0)'!G215)</f>
        <v>Incompleta</v>
      </c>
      <c r="H215" s="5" t="str">
        <f>IF('Base (0)'!H215="","",'Base (0)'!H215)</f>
        <v>16:01:27</v>
      </c>
      <c r="I215" s="5" t="str">
        <f>IF('Base (0)'!I215="","",'Base (0)'!I215)</f>
        <v>16:42:11</v>
      </c>
      <c r="J215" s="6"/>
    </row>
    <row r="216" x14ac:dyDescent="0.25">
      <c r="A216" s="5" t="str">
        <f>IF('Base (0)'!A216="","",'Base (0)'!A216)</f>
        <v>12/06/2026</v>
      </c>
      <c r="B216" s="5" t="str">
        <f>IF('Base (0)'!B216="","",'Base (0)'!B216)</f>
        <v>Ucayali</v>
      </c>
      <c r="C216" s="5" t="str">
        <f>IF('Base (0)'!C216="","",'Base (0)'!C216)</f>
        <v>Adolescentes</v>
      </c>
      <c r="D216" s="5" t="str">
        <f>IF('Base (0)'!D216="","",'Base (0)'!D216)</f>
        <v>Ucayali</v>
      </c>
      <c r="E216" s="5" t="str">
        <f>IF('Base (0)'!E216="","",'Base (0)'!E216)</f>
        <v>Masculino</v>
      </c>
      <c r="F216" s="5">
        <f>IF('Base (0)'!F216="","",'Base (0)'!F216)</f>
        <v>13</v>
      </c>
      <c r="G216" s="5" t="str">
        <f>IF('Base (0)'!G216="","",'Base (0)'!G216)</f>
        <v>Completa</v>
      </c>
      <c r="H216" s="5" t="str">
        <f>IF('Base (0)'!H216="","",'Base (0)'!H216)</f>
        <v>18:36:05</v>
      </c>
      <c r="I216" s="5" t="str">
        <f>IF('Base (0)'!I216="","",'Base (0)'!I216)</f>
        <v>18:59:59</v>
      </c>
      <c r="J216" s="6"/>
    </row>
    <row r="217" x14ac:dyDescent="0.25">
      <c r="A217" s="5" t="str">
        <f>IF('Base (0)'!A217="","",'Base (0)'!A217)</f>
        <v>30/05/2026</v>
      </c>
      <c r="B217" s="5" t="str">
        <f>IF('Base (0)'!B217="","",'Base (0)'!B217)</f>
        <v>Ucayali</v>
      </c>
      <c r="C217" s="5" t="str">
        <f>IF('Base (0)'!C217="","",'Base (0)'!C217)</f>
        <v>Adolescentes</v>
      </c>
      <c r="D217" s="5" t="str">
        <f>IF('Base (0)'!D217="","",'Base (0)'!D217)</f>
        <v>Ucayali</v>
      </c>
      <c r="E217" s="5" t="str">
        <f>IF('Base (0)'!E217="","",'Base (0)'!E217)</f>
        <v>Masculino</v>
      </c>
      <c r="F217" s="5">
        <f>IF('Base (0)'!F217="","",'Base (0)'!F217)</f>
        <v>13</v>
      </c>
      <c r="G217" s="5" t="str">
        <f>IF('Base (0)'!G217="","",'Base (0)'!G217)</f>
        <v>Completa</v>
      </c>
      <c r="H217" s="5" t="str">
        <f>IF('Base (0)'!H217="","",'Base (0)'!H217)</f>
        <v>10:04:54</v>
      </c>
      <c r="I217" s="5" t="str">
        <f>IF('Base (0)'!I217="","",'Base (0)'!I217)</f>
        <v>10:33:04</v>
      </c>
      <c r="J217" s="6"/>
    </row>
    <row r="218" x14ac:dyDescent="0.25">
      <c r="A218" s="5" t="str">
        <f>IF('Base (0)'!A218="","",'Base (0)'!A218)</f>
        <v>11/06/2026</v>
      </c>
      <c r="B218" s="5" t="str">
        <f>IF('Base (0)'!B218="","",'Base (0)'!B218)</f>
        <v>Ucayali</v>
      </c>
      <c r="C218" s="5" t="str">
        <f>IF('Base (0)'!C218="","",'Base (0)'!C218)</f>
        <v>Adolescentes</v>
      </c>
      <c r="D218" s="5" t="str">
        <f>IF('Base (0)'!D218="","",'Base (0)'!D218)</f>
        <v>Ucayali</v>
      </c>
      <c r="E218" s="5" t="str">
        <f>IF('Base (0)'!E218="","",'Base (0)'!E218)</f>
        <v>Femenino</v>
      </c>
      <c r="F218" s="5">
        <f>IF('Base (0)'!F218="","",'Base (0)'!F218)</f>
        <v>15</v>
      </c>
      <c r="G218" s="5" t="str">
        <f>IF('Base (0)'!G218="","",'Base (0)'!G218)</f>
        <v>Completa</v>
      </c>
      <c r="H218" s="5" t="str">
        <f>IF('Base (0)'!H218="","",'Base (0)'!H218)</f>
        <v>18:34:22</v>
      </c>
      <c r="I218" s="5" t="str">
        <f>IF('Base (0)'!I218="","",'Base (0)'!I218)</f>
        <v>18:46:01</v>
      </c>
      <c r="J218" s="6"/>
    </row>
    <row r="219" x14ac:dyDescent="0.25">
      <c r="A219" s="5" t="str">
        <f>IF('Base (0)'!A219="","",'Base (0)'!A219)</f>
        <v>15/06/2026</v>
      </c>
      <c r="B219" s="5" t="str">
        <f>IF('Base (0)'!B219="","",'Base (0)'!B219)</f>
        <v>Ucayali</v>
      </c>
      <c r="C219" s="5" t="str">
        <f>IF('Base (0)'!C219="","",'Base (0)'!C219)</f>
        <v>Adolescentes</v>
      </c>
      <c r="D219" s="5" t="str">
        <f>IF('Base (0)'!D219="","",'Base (0)'!D219)</f>
        <v>Ucayali</v>
      </c>
      <c r="E219" s="5" t="str">
        <f>IF('Base (0)'!E219="","",'Base (0)'!E219)</f>
        <v>Femenino</v>
      </c>
      <c r="F219" s="5">
        <f>IF('Base (0)'!F219="","",'Base (0)'!F219)</f>
        <v>17</v>
      </c>
      <c r="G219" s="5" t="str">
        <f>IF('Base (0)'!G219="","",'Base (0)'!G219)</f>
        <v>Completa</v>
      </c>
      <c r="H219" s="5" t="str">
        <f>IF('Base (0)'!H219="","",'Base (0)'!H219)</f>
        <v>16:50:04</v>
      </c>
      <c r="I219" s="5" t="str">
        <f>IF('Base (0)'!I219="","",'Base (0)'!I219)</f>
        <v>17:13:42</v>
      </c>
      <c r="J219" s="6"/>
    </row>
    <row r="220" x14ac:dyDescent="0.25">
      <c r="A220" s="5" t="str">
        <f>IF('Base (0)'!A220="","",'Base (0)'!A220)</f>
        <v>12/06/2026</v>
      </c>
      <c r="B220" s="5" t="str">
        <f>IF('Base (0)'!B220="","",'Base (0)'!B220)</f>
        <v>Ucayali</v>
      </c>
      <c r="C220" s="5" t="str">
        <f>IF('Base (0)'!C220="","",'Base (0)'!C220)</f>
        <v>Adolescentes</v>
      </c>
      <c r="D220" s="5" t="str">
        <f>IF('Base (0)'!D220="","",'Base (0)'!D220)</f>
        <v>Ucayali</v>
      </c>
      <c r="E220" s="5" t="str">
        <f>IF('Base (0)'!E220="","",'Base (0)'!E220)</f>
        <v>Masculino</v>
      </c>
      <c r="F220" s="5">
        <f>IF('Base (0)'!F220="","",'Base (0)'!F220)</f>
        <v>12</v>
      </c>
      <c r="G220" s="5" t="str">
        <f>IF('Base (0)'!G220="","",'Base (0)'!G220)</f>
        <v>Completa</v>
      </c>
      <c r="H220" s="5" t="str">
        <f>IF('Base (0)'!H220="","",'Base (0)'!H220)</f>
        <v>18:46:03</v>
      </c>
      <c r="I220" s="5" t="str">
        <f>IF('Base (0)'!I220="","",'Base (0)'!I220)</f>
        <v>18:52:43</v>
      </c>
      <c r="J220" s="6"/>
    </row>
    <row r="221" x14ac:dyDescent="0.25">
      <c r="A221" s="5" t="str">
        <f>IF('Base (0)'!A221="","",'Base (0)'!A221)</f>
        <v>31/05/2026</v>
      </c>
      <c r="B221" s="5" t="str">
        <f>IF('Base (0)'!B221="","",'Base (0)'!B221)</f>
        <v>Ucayali</v>
      </c>
      <c r="C221" s="5" t="str">
        <f>IF('Base (0)'!C221="","",'Base (0)'!C221)</f>
        <v>Adolescentes</v>
      </c>
      <c r="D221" s="5" t="str">
        <f>IF('Base (0)'!D221="","",'Base (0)'!D221)</f>
        <v>Ucayali</v>
      </c>
      <c r="E221" s="5" t="str">
        <f>IF('Base (0)'!E221="","",'Base (0)'!E221)</f>
        <v>.</v>
      </c>
      <c r="F221" s="5" t="str">
        <f>IF('Base (0)'!F221="","",'Base (0)'!F221)</f>
        <v/>
      </c>
      <c r="G221" s="5" t="str">
        <f>IF('Base (0)'!G221="","",'Base (0)'!G221)</f>
        <v>Incompleta</v>
      </c>
      <c r="H221" s="5" t="str">
        <f>IF('Base (0)'!H221="","",'Base (0)'!H221)</f>
        <v>18:05:30</v>
      </c>
      <c r="I221" s="5" t="str">
        <f>IF('Base (0)'!I221="","",'Base (0)'!I221)</f>
        <v/>
      </c>
      <c r="J221" s="6"/>
    </row>
    <row r="222" x14ac:dyDescent="0.25">
      <c r="A222" s="5" t="str">
        <f>IF('Base (0)'!A222="","",'Base (0)'!A222)</f>
        <v>06/06/2026</v>
      </c>
      <c r="B222" s="5" t="str">
        <f>IF('Base (0)'!B222="","",'Base (0)'!B222)</f>
        <v>Ucayali</v>
      </c>
      <c r="C222" s="5" t="str">
        <f>IF('Base (0)'!C222="","",'Base (0)'!C222)</f>
        <v>Adolescentes</v>
      </c>
      <c r="D222" s="5" t="str">
        <f>IF('Base (0)'!D222="","",'Base (0)'!D222)</f>
        <v>Ucayali</v>
      </c>
      <c r="E222" s="5" t="str">
        <f>IF('Base (0)'!E222="","",'Base (0)'!E222)</f>
        <v>Femenino</v>
      </c>
      <c r="F222" s="5">
        <f>IF('Base (0)'!F222="","",'Base (0)'!F222)</f>
        <v>15</v>
      </c>
      <c r="G222" s="5" t="str">
        <f>IF('Base (0)'!G222="","",'Base (0)'!G222)</f>
        <v>Completa</v>
      </c>
      <c r="H222" s="5" t="str">
        <f>IF('Base (0)'!H222="","",'Base (0)'!H222)</f>
        <v>11:53:11</v>
      </c>
      <c r="I222" s="5" t="str">
        <f>IF('Base (0)'!I222="","",'Base (0)'!I222)</f>
        <v>12:09:46</v>
      </c>
      <c r="J222" s="6"/>
    </row>
    <row r="223" x14ac:dyDescent="0.25">
      <c r="A223" s="5" t="str">
        <f>IF('Base (0)'!A223="","",'Base (0)'!A223)</f>
        <v>02/06/2026</v>
      </c>
      <c r="B223" s="5" t="str">
        <f>IF('Base (0)'!B223="","",'Base (0)'!B223)</f>
        <v>Ucayali</v>
      </c>
      <c r="C223" s="5" t="str">
        <f>IF('Base (0)'!C223="","",'Base (0)'!C223)</f>
        <v>Adolescentes</v>
      </c>
      <c r="D223" s="5" t="str">
        <f>IF('Base (0)'!D223="","",'Base (0)'!D223)</f>
        <v>Ucayali</v>
      </c>
      <c r="E223" s="5" t="str">
        <f>IF('Base (0)'!E223="","",'Base (0)'!E223)</f>
        <v>Masculino</v>
      </c>
      <c r="F223" s="5">
        <f>IF('Base (0)'!F223="","",'Base (0)'!F223)</f>
        <v>14</v>
      </c>
      <c r="G223" s="5" t="str">
        <f>IF('Base (0)'!G223="","",'Base (0)'!G223)</f>
        <v>Completa</v>
      </c>
      <c r="H223" s="5" t="str">
        <f>IF('Base (0)'!H223="","",'Base (0)'!H223)</f>
        <v>16:14:38</v>
      </c>
      <c r="I223" s="5" t="str">
        <f>IF('Base (0)'!I223="","",'Base (0)'!I223)</f>
        <v>16:26:14</v>
      </c>
      <c r="J223" s="6"/>
    </row>
    <row r="224" x14ac:dyDescent="0.25">
      <c r="A224" s="5" t="str">
        <f>IF('Base (0)'!A224="","",'Base (0)'!A224)</f>
        <v>16/06/2026</v>
      </c>
      <c r="B224" s="5" t="str">
        <f>IF('Base (0)'!B224="","",'Base (0)'!B224)</f>
        <v>Ucayali</v>
      </c>
      <c r="C224" s="5" t="str">
        <f>IF('Base (0)'!C224="","",'Base (0)'!C224)</f>
        <v>Adolescentes</v>
      </c>
      <c r="D224" s="5" t="str">
        <f>IF('Base (0)'!D224="","",'Base (0)'!D224)</f>
        <v>Ucayali</v>
      </c>
      <c r="E224" s="5" t="str">
        <f>IF('Base (0)'!E224="","",'Base (0)'!E224)</f>
        <v>Masculino</v>
      </c>
      <c r="F224" s="5">
        <f>IF('Base (0)'!F224="","",'Base (0)'!F224)</f>
        <v>17</v>
      </c>
      <c r="G224" s="5" t="str">
        <f>IF('Base (0)'!G224="","",'Base (0)'!G224)</f>
        <v>Completa</v>
      </c>
      <c r="H224" s="5" t="str">
        <f>IF('Base (0)'!H224="","",'Base (0)'!H224)</f>
        <v>15:13:56</v>
      </c>
      <c r="I224" s="5" t="str">
        <f>IF('Base (0)'!I224="","",'Base (0)'!I224)</f>
        <v>15:34:48</v>
      </c>
      <c r="J224" s="6"/>
    </row>
    <row r="225" x14ac:dyDescent="0.25">
      <c r="A225" s="5" t="str">
        <f>IF('Base (0)'!A225="","",'Base (0)'!A225)</f>
        <v>03/06/2026</v>
      </c>
      <c r="B225" s="5" t="str">
        <f>IF('Base (0)'!B225="","",'Base (0)'!B225)</f>
        <v>Ucayali</v>
      </c>
      <c r="C225" s="5" t="str">
        <f>IF('Base (0)'!C225="","",'Base (0)'!C225)</f>
        <v>Adolescentes</v>
      </c>
      <c r="D225" s="5" t="str">
        <f>IF('Base (0)'!D225="","",'Base (0)'!D225)</f>
        <v>Ucayali</v>
      </c>
      <c r="E225" s="5" t="str">
        <f>IF('Base (0)'!E225="","",'Base (0)'!E225)</f>
        <v>Femenino</v>
      </c>
      <c r="F225" s="5">
        <f>IF('Base (0)'!F225="","",'Base (0)'!F225)</f>
        <v>12</v>
      </c>
      <c r="G225" s="5" t="str">
        <f>IF('Base (0)'!G225="","",'Base (0)'!G225)</f>
        <v>Completa</v>
      </c>
      <c r="H225" s="5" t="str">
        <f>IF('Base (0)'!H225="","",'Base (0)'!H225)</f>
        <v>18:18:51</v>
      </c>
      <c r="I225" s="5" t="str">
        <f>IF('Base (0)'!I225="","",'Base (0)'!I225)</f>
        <v>18:58:26</v>
      </c>
      <c r="J225" s="6"/>
    </row>
    <row r="226" x14ac:dyDescent="0.25">
      <c r="A226" s="5" t="str">
        <f>IF('Base (0)'!A226="","",'Base (0)'!A226)</f>
        <v>05/06/2026</v>
      </c>
      <c r="B226" s="5" t="str">
        <f>IF('Base (0)'!B226="","",'Base (0)'!B226)</f>
        <v>Ucayali</v>
      </c>
      <c r="C226" s="5" t="str">
        <f>IF('Base (0)'!C226="","",'Base (0)'!C226)</f>
        <v>Adolescentes</v>
      </c>
      <c r="D226" s="5" t="str">
        <f>IF('Base (0)'!D226="","",'Base (0)'!D226)</f>
        <v>Ucayali</v>
      </c>
      <c r="E226" s="5" t="str">
        <f>IF('Base (0)'!E226="","",'Base (0)'!E226)</f>
        <v>Femenino</v>
      </c>
      <c r="F226" s="5">
        <f>IF('Base (0)'!F226="","",'Base (0)'!F226)</f>
        <v>14</v>
      </c>
      <c r="G226" s="5" t="str">
        <f>IF('Base (0)'!G226="","",'Base (0)'!G226)</f>
        <v>Completa</v>
      </c>
      <c r="H226" s="5" t="str">
        <f>IF('Base (0)'!H226="","",'Base (0)'!H226)</f>
        <v>10:04:43</v>
      </c>
      <c r="I226" s="5" t="str">
        <f>IF('Base (0)'!I226="","",'Base (0)'!I226)</f>
        <v>10:39:04</v>
      </c>
      <c r="J226" s="6"/>
    </row>
    <row r="227" x14ac:dyDescent="0.25">
      <c r="A227" s="5" t="str">
        <f>IF('Base (0)'!A227="","",'Base (0)'!A227)</f>
        <v>31/05/2026</v>
      </c>
      <c r="B227" s="5" t="str">
        <f>IF('Base (0)'!B227="","",'Base (0)'!B227)</f>
        <v>Ucayali</v>
      </c>
      <c r="C227" s="5" t="str">
        <f>IF('Base (0)'!C227="","",'Base (0)'!C227)</f>
        <v>Adolescentes</v>
      </c>
      <c r="D227" s="5" t="str">
        <f>IF('Base (0)'!D227="","",'Base (0)'!D227)</f>
        <v>Ucayali</v>
      </c>
      <c r="E227" s="5" t="str">
        <f>IF('Base (0)'!E227="","",'Base (0)'!E227)</f>
        <v>.</v>
      </c>
      <c r="F227" s="5" t="str">
        <f>IF('Base (0)'!F227="","",'Base (0)'!F227)</f>
        <v/>
      </c>
      <c r="G227" s="5" t="str">
        <f>IF('Base (0)'!G227="","",'Base (0)'!G227)</f>
        <v>Ausente</v>
      </c>
      <c r="H227" s="5" t="str">
        <f>IF('Base (0)'!H227="","",'Base (0)'!H227)</f>
        <v>11:12:34</v>
      </c>
      <c r="I227" s="5" t="str">
        <f>IF('Base (0)'!I227="","",'Base (0)'!I227)</f>
        <v>11:18:30</v>
      </c>
      <c r="J227" s="6"/>
    </row>
    <row r="228" x14ac:dyDescent="0.25">
      <c r="A228" s="5" t="str">
        <f>IF('Base (0)'!A228="","",'Base (0)'!A228)</f>
        <v>29/05/2026</v>
      </c>
      <c r="B228" s="5" t="str">
        <f>IF('Base (0)'!B228="","",'Base (0)'!B228)</f>
        <v>Ucayali</v>
      </c>
      <c r="C228" s="5" t="str">
        <f>IF('Base (0)'!C228="","",'Base (0)'!C228)</f>
        <v>Adolescentes</v>
      </c>
      <c r="D228" s="5" t="str">
        <f>IF('Base (0)'!D228="","",'Base (0)'!D228)</f>
        <v>Ucayali</v>
      </c>
      <c r="E228" s="5" t="str">
        <f>IF('Base (0)'!E228="","",'Base (0)'!E228)</f>
        <v>Masculino</v>
      </c>
      <c r="F228" s="5">
        <f>IF('Base (0)'!F228="","",'Base (0)'!F228)</f>
        <v>14</v>
      </c>
      <c r="G228" s="5" t="str">
        <f>IF('Base (0)'!G228="","",'Base (0)'!G228)</f>
        <v>Incompleta</v>
      </c>
      <c r="H228" s="5" t="str">
        <f>IF('Base (0)'!H228="","",'Base (0)'!H228)</f>
        <v>18:00:17</v>
      </c>
      <c r="I228" s="5" t="str">
        <f>IF('Base (0)'!I228="","",'Base (0)'!I228)</f>
        <v>23:55:49</v>
      </c>
      <c r="J228" s="6"/>
    </row>
    <row r="229" x14ac:dyDescent="0.25">
      <c r="A229" s="5" t="str">
        <f>IF('Base (0)'!A229="","",'Base (0)'!A229)</f>
        <v>08/06/2026</v>
      </c>
      <c r="B229" s="5" t="str">
        <f>IF('Base (0)'!B229="","",'Base (0)'!B229)</f>
        <v>Ucayali</v>
      </c>
      <c r="C229" s="5" t="str">
        <f>IF('Base (0)'!C229="","",'Base (0)'!C229)</f>
        <v>Adolescentes</v>
      </c>
      <c r="D229" s="5" t="str">
        <f>IF('Base (0)'!D229="","",'Base (0)'!D229)</f>
        <v>Ucayali</v>
      </c>
      <c r="E229" s="5" t="str">
        <f>IF('Base (0)'!E229="","",'Base (0)'!E229)</f>
        <v>Femenino</v>
      </c>
      <c r="F229" s="5">
        <f>IF('Base (0)'!F229="","",'Base (0)'!F229)</f>
        <v>14</v>
      </c>
      <c r="G229" s="5" t="str">
        <f>IF('Base (0)'!G229="","",'Base (0)'!G229)</f>
        <v>Completa</v>
      </c>
      <c r="H229" s="5" t="str">
        <f>IF('Base (0)'!H229="","",'Base (0)'!H229)</f>
        <v>20:05:00</v>
      </c>
      <c r="I229" s="5" t="str">
        <f>IF('Base (0)'!I229="","",'Base (0)'!I229)</f>
        <v>20:50:17</v>
      </c>
      <c r="J229" s="6"/>
    </row>
    <row r="230" x14ac:dyDescent="0.25">
      <c r="A230" s="5" t="str">
        <f>IF('Base (0)'!A230="","",'Base (0)'!A230)</f>
        <v>30/05/2026</v>
      </c>
      <c r="B230" s="5" t="str">
        <f>IF('Base (0)'!B230="","",'Base (0)'!B230)</f>
        <v>Ucayali</v>
      </c>
      <c r="C230" s="5" t="str">
        <f>IF('Base (0)'!C230="","",'Base (0)'!C230)</f>
        <v>Adolescentes</v>
      </c>
      <c r="D230" s="5" t="str">
        <f>IF('Base (0)'!D230="","",'Base (0)'!D230)</f>
        <v>Ucayali</v>
      </c>
      <c r="E230" s="5" t="str">
        <f>IF('Base (0)'!E230="","",'Base (0)'!E230)</f>
        <v>Masculino</v>
      </c>
      <c r="F230" s="5">
        <f>IF('Base (0)'!F230="","",'Base (0)'!F230)</f>
        <v>14</v>
      </c>
      <c r="G230" s="5" t="str">
        <f>IF('Base (0)'!G230="","",'Base (0)'!G230)</f>
        <v>Completa</v>
      </c>
      <c r="H230" s="5" t="str">
        <f>IF('Base (0)'!H230="","",'Base (0)'!H230)</f>
        <v>17:21:45</v>
      </c>
      <c r="I230" s="5" t="str">
        <f>IF('Base (0)'!I230="","",'Base (0)'!I230)</f>
        <v>17:34:03</v>
      </c>
      <c r="J230" s="6"/>
    </row>
    <row r="231" x14ac:dyDescent="0.25">
      <c r="A231" s="5" t="str">
        <f>IF('Base (0)'!A231="","",'Base (0)'!A231)</f>
        <v>03/06/2026</v>
      </c>
      <c r="B231" s="5" t="str">
        <f>IF('Base (0)'!B231="","",'Base (0)'!B231)</f>
        <v>Ucayali</v>
      </c>
      <c r="C231" s="5" t="str">
        <f>IF('Base (0)'!C231="","",'Base (0)'!C231)</f>
        <v>Adolescentes</v>
      </c>
      <c r="D231" s="5" t="str">
        <f>IF('Base (0)'!D231="","",'Base (0)'!D231)</f>
        <v>Ucayali</v>
      </c>
      <c r="E231" s="5" t="str">
        <f>IF('Base (0)'!E231="","",'Base (0)'!E231)</f>
        <v>Masculino</v>
      </c>
      <c r="F231" s="5">
        <f>IF('Base (0)'!F231="","",'Base (0)'!F231)</f>
        <v>14</v>
      </c>
      <c r="G231" s="5" t="str">
        <f>IF('Base (0)'!G231="","",'Base (0)'!G231)</f>
        <v>Completa</v>
      </c>
      <c r="H231" s="5" t="str">
        <f>IF('Base (0)'!H231="","",'Base (0)'!H231)</f>
        <v>17:48:30</v>
      </c>
      <c r="I231" s="5" t="str">
        <f>IF('Base (0)'!I231="","",'Base (0)'!I231)</f>
        <v>18:01:38</v>
      </c>
      <c r="J231" s="6"/>
    </row>
    <row r="232" x14ac:dyDescent="0.25">
      <c r="A232" s="5" t="str">
        <f>IF('Base (0)'!A232="","",'Base (0)'!A232)</f>
        <v>02/06/2026</v>
      </c>
      <c r="B232" s="5" t="str">
        <f>IF('Base (0)'!B232="","",'Base (0)'!B232)</f>
        <v>Ucayali</v>
      </c>
      <c r="C232" s="5" t="str">
        <f>IF('Base (0)'!C232="","",'Base (0)'!C232)</f>
        <v>Adolescentes</v>
      </c>
      <c r="D232" s="5" t="str">
        <f>IF('Base (0)'!D232="","",'Base (0)'!D232)</f>
        <v>Ucayali</v>
      </c>
      <c r="E232" s="5" t="str">
        <f>IF('Base (0)'!E232="","",'Base (0)'!E232)</f>
        <v>Femenino</v>
      </c>
      <c r="F232" s="5">
        <f>IF('Base (0)'!F232="","",'Base (0)'!F232)</f>
        <v>13</v>
      </c>
      <c r="G232" s="5" t="str">
        <f>IF('Base (0)'!G232="","",'Base (0)'!G232)</f>
        <v>Completa</v>
      </c>
      <c r="H232" s="5" t="str">
        <f>IF('Base (0)'!H232="","",'Base (0)'!H232)</f>
        <v>08:39:34</v>
      </c>
      <c r="I232" s="5" t="str">
        <f>IF('Base (0)'!I232="","",'Base (0)'!I232)</f>
        <v>09:05:25</v>
      </c>
      <c r="J232" s="6"/>
    </row>
    <row r="233" x14ac:dyDescent="0.25">
      <c r="A233" s="5" t="str">
        <f>IF('Base (0)'!A233="","",'Base (0)'!A233)</f>
        <v>23/05/2026</v>
      </c>
      <c r="B233" s="5" t="str">
        <f>IF('Base (0)'!B233="","",'Base (0)'!B233)</f>
        <v>Lima Norte</v>
      </c>
      <c r="C233" s="5" t="str">
        <f>IF('Base (0)'!C233="","",'Base (0)'!C233)</f>
        <v>Adolescentes</v>
      </c>
      <c r="D233" s="5" t="str">
        <f>IF('Base (0)'!D233="","",'Base (0)'!D233)</f>
        <v>Lima</v>
      </c>
      <c r="E233" s="5" t="str">
        <f>IF('Base (0)'!E233="","",'Base (0)'!E233)</f>
        <v>Femenino</v>
      </c>
      <c r="F233" s="5">
        <f>IF('Base (0)'!F233="","",'Base (0)'!F233)</f>
        <v>17</v>
      </c>
      <c r="G233" s="5" t="str">
        <f>IF('Base (0)'!G233="","",'Base (0)'!G233)</f>
        <v>Completa</v>
      </c>
      <c r="H233" s="5" t="str">
        <f>IF('Base (0)'!H233="","",'Base (0)'!H233)</f>
        <v>13:13:09</v>
      </c>
      <c r="I233" s="5" t="str">
        <f>IF('Base (0)'!I233="","",'Base (0)'!I233)</f>
        <v>13:40:26</v>
      </c>
      <c r="J233" s="6"/>
    </row>
    <row r="234" x14ac:dyDescent="0.25">
      <c r="A234" s="5" t="str">
        <f>IF('Base (0)'!A234="","",'Base (0)'!A234)</f>
        <v>27/06/2026</v>
      </c>
      <c r="B234" s="5" t="str">
        <f>IF('Base (0)'!B234="","",'Base (0)'!B234)</f>
        <v>Lima Norte</v>
      </c>
      <c r="C234" s="5" t="str">
        <f>IF('Base (0)'!C234="","",'Base (0)'!C234)</f>
        <v>Adolescentes</v>
      </c>
      <c r="D234" s="5" t="str">
        <f>IF('Base (0)'!D234="","",'Base (0)'!D234)</f>
        <v>Lima</v>
      </c>
      <c r="E234" s="5" t="str">
        <f>IF('Base (0)'!E234="","",'Base (0)'!E234)</f>
        <v>Femenino</v>
      </c>
      <c r="F234" s="5">
        <f>IF('Base (0)'!F234="","",'Base (0)'!F234)</f>
        <v>16</v>
      </c>
      <c r="G234" s="5" t="str">
        <f>IF('Base (0)'!G234="","",'Base (0)'!G234)</f>
        <v>Completa</v>
      </c>
      <c r="H234" s="5" t="str">
        <f>IF('Base (0)'!H234="","",'Base (0)'!H234)</f>
        <v>12:33:14</v>
      </c>
      <c r="I234" s="5" t="str">
        <f>IF('Base (0)'!I234="","",'Base (0)'!I234)</f>
        <v>13:10:52</v>
      </c>
      <c r="J234" s="6"/>
    </row>
    <row r="235" x14ac:dyDescent="0.25">
      <c r="A235" s="5" t="str">
        <f>IF('Base (0)'!A235="","",'Base (0)'!A235)</f>
        <v>04/06/2026</v>
      </c>
      <c r="B235" s="5" t="str">
        <f>IF('Base (0)'!B235="","",'Base (0)'!B235)</f>
        <v>Lima Norte</v>
      </c>
      <c r="C235" s="5" t="str">
        <f>IF('Base (0)'!C235="","",'Base (0)'!C235)</f>
        <v>Adolescentes</v>
      </c>
      <c r="D235" s="5" t="str">
        <f>IF('Base (0)'!D235="","",'Base (0)'!D235)</f>
        <v>Lima</v>
      </c>
      <c r="E235" s="5" t="str">
        <f>IF('Base (0)'!E235="","",'Base (0)'!E235)</f>
        <v>.</v>
      </c>
      <c r="F235" s="5" t="str">
        <f>IF('Base (0)'!F235="","",'Base (0)'!F235)</f>
        <v/>
      </c>
      <c r="G235" s="5" t="str">
        <f>IF('Base (0)'!G235="","",'Base (0)'!G235)</f>
        <v>Incompleta</v>
      </c>
      <c r="H235" s="5" t="str">
        <f>IF('Base (0)'!H235="","",'Base (0)'!H235)</f>
        <v>14:11:21</v>
      </c>
      <c r="I235" s="5" t="str">
        <f>IF('Base (0)'!I235="","",'Base (0)'!I235)</f>
        <v/>
      </c>
      <c r="J235" s="6"/>
    </row>
    <row r="236" x14ac:dyDescent="0.25">
      <c r="A236" s="5" t="str">
        <f>IF('Base (0)'!A236="","",'Base (0)'!A236)</f>
        <v>03/06/2026</v>
      </c>
      <c r="B236" s="5" t="str">
        <f>IF('Base (0)'!B236="","",'Base (0)'!B236)</f>
        <v>Lima Norte</v>
      </c>
      <c r="C236" s="5" t="str">
        <f>IF('Base (0)'!C236="","",'Base (0)'!C236)</f>
        <v>Adolescentes</v>
      </c>
      <c r="D236" s="5" t="str">
        <f>IF('Base (0)'!D236="","",'Base (0)'!D236)</f>
        <v>Lima</v>
      </c>
      <c r="E236" s="5" t="str">
        <f>IF('Base (0)'!E236="","",'Base (0)'!E236)</f>
        <v>.</v>
      </c>
      <c r="F236" s="5" t="str">
        <f>IF('Base (0)'!F236="","",'Base (0)'!F236)</f>
        <v/>
      </c>
      <c r="G236" s="5" t="str">
        <f>IF('Base (0)'!G236="","",'Base (0)'!G236)</f>
        <v>No hay población objetivo en la vivienda</v>
      </c>
      <c r="H236" s="5" t="str">
        <f>IF('Base (0)'!H236="","",'Base (0)'!H236)</f>
        <v>16:04:51</v>
      </c>
      <c r="I236" s="5" t="str">
        <f>IF('Base (0)'!I236="","",'Base (0)'!I236)</f>
        <v>16:06:13</v>
      </c>
      <c r="J236" s="6"/>
    </row>
    <row r="237" x14ac:dyDescent="0.25">
      <c r="A237" s="5" t="str">
        <f>IF('Base (0)'!A237="","",'Base (0)'!A237)</f>
        <v>10/06/2026</v>
      </c>
      <c r="B237" s="5" t="str">
        <f>IF('Base (0)'!B237="","",'Base (0)'!B237)</f>
        <v>Lima Norte</v>
      </c>
      <c r="C237" s="5" t="str">
        <f>IF('Base (0)'!C237="","",'Base (0)'!C237)</f>
        <v>Adolescentes</v>
      </c>
      <c r="D237" s="5" t="str">
        <f>IF('Base (0)'!D237="","",'Base (0)'!D237)</f>
        <v>Lima</v>
      </c>
      <c r="E237" s="5" t="str">
        <f>IF('Base (0)'!E237="","",'Base (0)'!E237)</f>
        <v>.</v>
      </c>
      <c r="F237" s="5" t="str">
        <f>IF('Base (0)'!F237="","",'Base (0)'!F237)</f>
        <v/>
      </c>
      <c r="G237" s="5" t="str">
        <f>IF('Base (0)'!G237="","",'Base (0)'!G237)</f>
        <v>No hay población objetivo en la vivienda</v>
      </c>
      <c r="H237" s="5" t="str">
        <f>IF('Base (0)'!H237="","",'Base (0)'!H237)</f>
        <v>11:18:26</v>
      </c>
      <c r="I237" s="5" t="str">
        <f>IF('Base (0)'!I237="","",'Base (0)'!I237)</f>
        <v>11:20:37</v>
      </c>
      <c r="J237" s="6"/>
    </row>
    <row r="238" x14ac:dyDescent="0.25">
      <c r="A238" s="5" t="str">
        <f>IF('Base (0)'!A238="","",'Base (0)'!A238)</f>
        <v>12/06/2026</v>
      </c>
      <c r="B238" s="5" t="str">
        <f>IF('Base (0)'!B238="","",'Base (0)'!B238)</f>
        <v>Lima Norte</v>
      </c>
      <c r="C238" s="5" t="str">
        <f>IF('Base (0)'!C238="","",'Base (0)'!C238)</f>
        <v>Adolescentes</v>
      </c>
      <c r="D238" s="5" t="str">
        <f>IF('Base (0)'!D238="","",'Base (0)'!D238)</f>
        <v>Lima</v>
      </c>
      <c r="E238" s="5" t="str">
        <f>IF('Base (0)'!E238="","",'Base (0)'!E238)</f>
        <v>.</v>
      </c>
      <c r="F238" s="5" t="str">
        <f>IF('Base (0)'!F238="","",'Base (0)'!F238)</f>
        <v/>
      </c>
      <c r="G238" s="5" t="str">
        <f>IF('Base (0)'!G238="","",'Base (0)'!G238)</f>
        <v>No hay población objetivo en la vivienda</v>
      </c>
      <c r="H238" s="5" t="str">
        <f>IF('Base (0)'!H238="","",'Base (0)'!H238)</f>
        <v>10:07:57</v>
      </c>
      <c r="I238" s="5" t="str">
        <f>IF('Base (0)'!I238="","",'Base (0)'!I238)</f>
        <v>10:09:28</v>
      </c>
      <c r="J238" s="6"/>
    </row>
    <row r="239" x14ac:dyDescent="0.25">
      <c r="A239" s="5" t="str">
        <f>IF('Base (0)'!A239="","",'Base (0)'!A239)</f>
        <v>03/06/2026</v>
      </c>
      <c r="B239" s="5" t="str">
        <f>IF('Base (0)'!B239="","",'Base (0)'!B239)</f>
        <v>Lima Norte</v>
      </c>
      <c r="C239" s="5" t="str">
        <f>IF('Base (0)'!C239="","",'Base (0)'!C239)</f>
        <v>Adolescentes</v>
      </c>
      <c r="D239" s="5" t="str">
        <f>IF('Base (0)'!D239="","",'Base (0)'!D239)</f>
        <v>Lima</v>
      </c>
      <c r="E239" s="5" t="str">
        <f>IF('Base (0)'!E239="","",'Base (0)'!E239)</f>
        <v>.</v>
      </c>
      <c r="F239" s="5" t="str">
        <f>IF('Base (0)'!F239="","",'Base (0)'!F239)</f>
        <v/>
      </c>
      <c r="G239" s="5" t="str">
        <f>IF('Base (0)'!G239="","",'Base (0)'!G239)</f>
        <v>No hay población objetivo en la vivienda</v>
      </c>
      <c r="H239" s="5" t="str">
        <f>IF('Base (0)'!H239="","",'Base (0)'!H239)</f>
        <v>15:02:06</v>
      </c>
      <c r="I239" s="5" t="str">
        <f>IF('Base (0)'!I239="","",'Base (0)'!I239)</f>
        <v>15:03:57</v>
      </c>
      <c r="J239" s="6"/>
    </row>
    <row r="240" x14ac:dyDescent="0.25">
      <c r="A240" s="5" t="str">
        <f>IF('Base (0)'!A240="","",'Base (0)'!A240)</f>
        <v>06/06/2026</v>
      </c>
      <c r="B240" s="5" t="str">
        <f>IF('Base (0)'!B240="","",'Base (0)'!B240)</f>
        <v>Lima Norte</v>
      </c>
      <c r="C240" s="5" t="str">
        <f>IF('Base (0)'!C240="","",'Base (0)'!C240)</f>
        <v>Adolescentes</v>
      </c>
      <c r="D240" s="5" t="str">
        <f>IF('Base (0)'!D240="","",'Base (0)'!D240)</f>
        <v>Lima</v>
      </c>
      <c r="E240" s="5" t="str">
        <f>IF('Base (0)'!E240="","",'Base (0)'!E240)</f>
        <v>Femenino</v>
      </c>
      <c r="F240" s="5">
        <f>IF('Base (0)'!F240="","",'Base (0)'!F240)</f>
        <v>13</v>
      </c>
      <c r="G240" s="5" t="str">
        <f>IF('Base (0)'!G240="","",'Base (0)'!G240)</f>
        <v>Completa</v>
      </c>
      <c r="H240" s="5" t="str">
        <f>IF('Base (0)'!H240="","",'Base (0)'!H240)</f>
        <v>12:17:34</v>
      </c>
      <c r="I240" s="5" t="str">
        <f>IF('Base (0)'!I240="","",'Base (0)'!I240)</f>
        <v>12:54:31</v>
      </c>
      <c r="J240" s="6"/>
    </row>
    <row r="241" x14ac:dyDescent="0.25">
      <c r="A241" s="5" t="str">
        <f>IF('Base (0)'!A241="","",'Base (0)'!A241)</f>
        <v>03/06/2026</v>
      </c>
      <c r="B241" s="5" t="str">
        <f>IF('Base (0)'!B241="","",'Base (0)'!B241)</f>
        <v>Lima Norte</v>
      </c>
      <c r="C241" s="5" t="str">
        <f>IF('Base (0)'!C241="","",'Base (0)'!C241)</f>
        <v>Adolescentes</v>
      </c>
      <c r="D241" s="5" t="str">
        <f>IF('Base (0)'!D241="","",'Base (0)'!D241)</f>
        <v>Lima</v>
      </c>
      <c r="E241" s="5" t="str">
        <f>IF('Base (0)'!E241="","",'Base (0)'!E241)</f>
        <v>.</v>
      </c>
      <c r="F241" s="5" t="str">
        <f>IF('Base (0)'!F241="","",'Base (0)'!F241)</f>
        <v/>
      </c>
      <c r="G241" s="5" t="str">
        <f>IF('Base (0)'!G241="","",'Base (0)'!G241)</f>
        <v>No hay población objetivo en la vivienda</v>
      </c>
      <c r="H241" s="5" t="str">
        <f>IF('Base (0)'!H241="","",'Base (0)'!H241)</f>
        <v>16:18:00</v>
      </c>
      <c r="I241" s="5" t="str">
        <f>IF('Base (0)'!I241="","",'Base (0)'!I241)</f>
        <v>16:19:27</v>
      </c>
      <c r="J241" s="6"/>
    </row>
    <row r="242" x14ac:dyDescent="0.25">
      <c r="A242" s="5" t="str">
        <f>IF('Base (0)'!A242="","",'Base (0)'!A242)</f>
        <v>01/07/2026</v>
      </c>
      <c r="B242" s="5" t="str">
        <f>IF('Base (0)'!B242="","",'Base (0)'!B242)</f>
        <v>Lima Norte</v>
      </c>
      <c r="C242" s="5" t="str">
        <f>IF('Base (0)'!C242="","",'Base (0)'!C242)</f>
        <v>Adolescentes</v>
      </c>
      <c r="D242" s="5" t="str">
        <f>IF('Base (0)'!D242="","",'Base (0)'!D242)</f>
        <v>Lima</v>
      </c>
      <c r="E242" s="5" t="str">
        <f>IF('Base (0)'!E242="","",'Base (0)'!E242)</f>
        <v>Femenino</v>
      </c>
      <c r="F242" s="5">
        <f>IF('Base (0)'!F242="","",'Base (0)'!F242)</f>
        <v>14</v>
      </c>
      <c r="G242" s="5" t="str">
        <f>IF('Base (0)'!G242="","",'Base (0)'!G242)</f>
        <v>Completa</v>
      </c>
      <c r="H242" s="5" t="str">
        <f>IF('Base (0)'!H242="","",'Base (0)'!H242)</f>
        <v>09:15:40</v>
      </c>
      <c r="I242" s="5" t="str">
        <f>IF('Base (0)'!I242="","",'Base (0)'!I242)</f>
        <v>09:46:02</v>
      </c>
      <c r="J242" s="6"/>
    </row>
    <row r="243" x14ac:dyDescent="0.25">
      <c r="A243" s="5" t="str">
        <f>IF('Base (0)'!A243="","",'Base (0)'!A243)</f>
        <v>24/06/2026</v>
      </c>
      <c r="B243" s="5" t="str">
        <f>IF('Base (0)'!B243="","",'Base (0)'!B243)</f>
        <v>Lima Norte</v>
      </c>
      <c r="C243" s="5" t="str">
        <f>IF('Base (0)'!C243="","",'Base (0)'!C243)</f>
        <v>Adolescentes</v>
      </c>
      <c r="D243" s="5" t="str">
        <f>IF('Base (0)'!D243="","",'Base (0)'!D243)</f>
        <v>Lima</v>
      </c>
      <c r="E243" s="5" t="str">
        <f>IF('Base (0)'!E243="","",'Base (0)'!E243)</f>
        <v>Masculino</v>
      </c>
      <c r="F243" s="5">
        <f>IF('Base (0)'!F243="","",'Base (0)'!F243)</f>
        <v>15</v>
      </c>
      <c r="G243" s="5" t="str">
        <f>IF('Base (0)'!G243="","",'Base (0)'!G243)</f>
        <v>Completa</v>
      </c>
      <c r="H243" s="5" t="str">
        <f>IF('Base (0)'!H243="","",'Base (0)'!H243)</f>
        <v>13:30:48</v>
      </c>
      <c r="I243" s="5" t="str">
        <f>IF('Base (0)'!I243="","",'Base (0)'!I243)</f>
        <v>13:56:18</v>
      </c>
      <c r="J243" s="6"/>
    </row>
    <row r="244" x14ac:dyDescent="0.25">
      <c r="A244" s="5" t="str">
        <f>IF('Base (0)'!A244="","",'Base (0)'!A244)</f>
        <v>19/06/2026</v>
      </c>
      <c r="B244" s="5" t="str">
        <f>IF('Base (0)'!B244="","",'Base (0)'!B244)</f>
        <v>Lima Norte</v>
      </c>
      <c r="C244" s="5" t="str">
        <f>IF('Base (0)'!C244="","",'Base (0)'!C244)</f>
        <v>Adolescentes</v>
      </c>
      <c r="D244" s="5" t="str">
        <f>IF('Base (0)'!D244="","",'Base (0)'!D244)</f>
        <v>Lima</v>
      </c>
      <c r="E244" s="5" t="str">
        <f>IF('Base (0)'!E244="","",'Base (0)'!E244)</f>
        <v>.</v>
      </c>
      <c r="F244" s="5" t="str">
        <f>IF('Base (0)'!F244="","",'Base (0)'!F244)</f>
        <v/>
      </c>
      <c r="G244" s="5" t="str">
        <f>IF('Base (0)'!G244="","",'Base (0)'!G244)</f>
        <v>No hay población objetivo en la vivienda</v>
      </c>
      <c r="H244" s="5" t="str">
        <f>IF('Base (0)'!H244="","",'Base (0)'!H244)</f>
        <v>11:16:04</v>
      </c>
      <c r="I244" s="5" t="str">
        <f>IF('Base (0)'!I244="","",'Base (0)'!I244)</f>
        <v>11:17:28</v>
      </c>
      <c r="J244" s="6"/>
    </row>
    <row r="245" x14ac:dyDescent="0.25">
      <c r="A245" s="5" t="str">
        <f>IF('Base (0)'!A245="","",'Base (0)'!A245)</f>
        <v>22/05/2026</v>
      </c>
      <c r="B245" s="5" t="str">
        <f>IF('Base (0)'!B245="","",'Base (0)'!B245)</f>
        <v>Lima Norte</v>
      </c>
      <c r="C245" s="5" t="str">
        <f>IF('Base (0)'!C245="","",'Base (0)'!C245)</f>
        <v>Adolescentes</v>
      </c>
      <c r="D245" s="5" t="str">
        <f>IF('Base (0)'!D245="","",'Base (0)'!D245)</f>
        <v>Lima</v>
      </c>
      <c r="E245" s="5" t="str">
        <f>IF('Base (0)'!E245="","",'Base (0)'!E245)</f>
        <v>.</v>
      </c>
      <c r="F245" s="5" t="str">
        <f>IF('Base (0)'!F245="","",'Base (0)'!F245)</f>
        <v/>
      </c>
      <c r="G245" s="5" t="str">
        <f>IF('Base (0)'!G245="","",'Base (0)'!G245)</f>
        <v>Ausente</v>
      </c>
      <c r="H245" s="5" t="str">
        <f>IF('Base (0)'!H245="","",'Base (0)'!H245)</f>
        <v>12:22:22</v>
      </c>
      <c r="I245" s="5" t="str">
        <f>IF('Base (0)'!I245="","",'Base (0)'!I245)</f>
        <v>12:23:38</v>
      </c>
      <c r="J245" s="6"/>
    </row>
    <row r="246" x14ac:dyDescent="0.25">
      <c r="A246" s="5" t="str">
        <f>IF('Base (0)'!A246="","",'Base (0)'!A246)</f>
        <v>23/06/2026</v>
      </c>
      <c r="B246" s="5" t="str">
        <f>IF('Base (0)'!B246="","",'Base (0)'!B246)</f>
        <v>Lima Norte</v>
      </c>
      <c r="C246" s="5" t="str">
        <f>IF('Base (0)'!C246="","",'Base (0)'!C246)</f>
        <v>Adolescentes</v>
      </c>
      <c r="D246" s="5" t="str">
        <f>IF('Base (0)'!D246="","",'Base (0)'!D246)</f>
        <v>Lima</v>
      </c>
      <c r="E246" s="5" t="str">
        <f>IF('Base (0)'!E246="","",'Base (0)'!E246)</f>
        <v>Femenino</v>
      </c>
      <c r="F246" s="5">
        <f>IF('Base (0)'!F246="","",'Base (0)'!F246)</f>
        <v>15</v>
      </c>
      <c r="G246" s="5" t="str">
        <f>IF('Base (0)'!G246="","",'Base (0)'!G246)</f>
        <v>Completa</v>
      </c>
      <c r="H246" s="5" t="str">
        <f>IF('Base (0)'!H246="","",'Base (0)'!H246)</f>
        <v>13:13:25</v>
      </c>
      <c r="I246" s="5" t="str">
        <f>IF('Base (0)'!I246="","",'Base (0)'!I246)</f>
        <v>13:46:32</v>
      </c>
      <c r="J246" s="6"/>
    </row>
    <row r="247" x14ac:dyDescent="0.25">
      <c r="A247" s="5" t="str">
        <f>IF('Base (0)'!A247="","",'Base (0)'!A247)</f>
        <v>23/05/2026</v>
      </c>
      <c r="B247" s="5" t="str">
        <f>IF('Base (0)'!B247="","",'Base (0)'!B247)</f>
        <v>Lima Norte</v>
      </c>
      <c r="C247" s="5" t="str">
        <f>IF('Base (0)'!C247="","",'Base (0)'!C247)</f>
        <v>Adolescentes</v>
      </c>
      <c r="D247" s="5" t="str">
        <f>IF('Base (0)'!D247="","",'Base (0)'!D247)</f>
        <v>Lima</v>
      </c>
      <c r="E247" s="5" t="str">
        <f>IF('Base (0)'!E247="","",'Base (0)'!E247)</f>
        <v>.</v>
      </c>
      <c r="F247" s="5" t="str">
        <f>IF('Base (0)'!F247="","",'Base (0)'!F247)</f>
        <v/>
      </c>
      <c r="G247" s="5" t="str">
        <f>IF('Base (0)'!G247="","",'Base (0)'!G247)</f>
        <v>Ausente</v>
      </c>
      <c r="H247" s="5" t="str">
        <f>IF('Base (0)'!H247="","",'Base (0)'!H247)</f>
        <v>12:24:34</v>
      </c>
      <c r="I247" s="5" t="str">
        <f>IF('Base (0)'!I247="","",'Base (0)'!I247)</f>
        <v>11:54:05</v>
      </c>
      <c r="J247" s="6"/>
    </row>
    <row r="248" x14ac:dyDescent="0.25">
      <c r="A248" s="5" t="str">
        <f>IF('Base (0)'!A248="","",'Base (0)'!A248)</f>
        <v>03/06/2026</v>
      </c>
      <c r="B248" s="5" t="str">
        <f>IF('Base (0)'!B248="","",'Base (0)'!B248)</f>
        <v>Lima Norte</v>
      </c>
      <c r="C248" s="5" t="str">
        <f>IF('Base (0)'!C248="","",'Base (0)'!C248)</f>
        <v>Adolescentes</v>
      </c>
      <c r="D248" s="5" t="str">
        <f>IF('Base (0)'!D248="","",'Base (0)'!D248)</f>
        <v>Lima</v>
      </c>
      <c r="E248" s="5" t="str">
        <f>IF('Base (0)'!E248="","",'Base (0)'!E248)</f>
        <v>.</v>
      </c>
      <c r="F248" s="5" t="str">
        <f>IF('Base (0)'!F248="","",'Base (0)'!F248)</f>
        <v/>
      </c>
      <c r="G248" s="5" t="str">
        <f>IF('Base (0)'!G248="","",'Base (0)'!G248)</f>
        <v>Incompleta</v>
      </c>
      <c r="H248" s="5" t="str">
        <f>IF('Base (0)'!H248="","",'Base (0)'!H248)</f>
        <v>15:36:51</v>
      </c>
      <c r="I248" s="5" t="str">
        <f>IF('Base (0)'!I248="","",'Base (0)'!I248)</f>
        <v/>
      </c>
      <c r="J248" s="6"/>
    </row>
    <row r="249" x14ac:dyDescent="0.25">
      <c r="A249" s="5" t="str">
        <f>IF('Base (0)'!A249="","",'Base (0)'!A249)</f>
        <v>22/06/2026</v>
      </c>
      <c r="B249" s="5" t="str">
        <f>IF('Base (0)'!B249="","",'Base (0)'!B249)</f>
        <v>Lima Norte</v>
      </c>
      <c r="C249" s="5" t="str">
        <f>IF('Base (0)'!C249="","",'Base (0)'!C249)</f>
        <v>Adolescentes</v>
      </c>
      <c r="D249" s="5" t="str">
        <f>IF('Base (0)'!D249="","",'Base (0)'!D249)</f>
        <v>Lima</v>
      </c>
      <c r="E249" s="5" t="str">
        <f>IF('Base (0)'!E249="","",'Base (0)'!E249)</f>
        <v>.</v>
      </c>
      <c r="F249" s="5" t="str">
        <f>IF('Base (0)'!F249="","",'Base (0)'!F249)</f>
        <v/>
      </c>
      <c r="G249" s="5" t="str">
        <f>IF('Base (0)'!G249="","",'Base (0)'!G249)</f>
        <v>No hay población objetivo en la vivienda</v>
      </c>
      <c r="H249" s="5" t="str">
        <f>IF('Base (0)'!H249="","",'Base (0)'!H249)</f>
        <v>09:08:45</v>
      </c>
      <c r="I249" s="5" t="str">
        <f>IF('Base (0)'!I249="","",'Base (0)'!I249)</f>
        <v>09:10:15</v>
      </c>
      <c r="J249" s="6"/>
    </row>
    <row r="250" x14ac:dyDescent="0.25">
      <c r="A250" s="5" t="str">
        <f>IF('Base (0)'!A250="","",'Base (0)'!A250)</f>
        <v>02/06/2026</v>
      </c>
      <c r="B250" s="5" t="str">
        <f>IF('Base (0)'!B250="","",'Base (0)'!B250)</f>
        <v>Lima Norte</v>
      </c>
      <c r="C250" s="5" t="str">
        <f>IF('Base (0)'!C250="","",'Base (0)'!C250)</f>
        <v>Adolescentes</v>
      </c>
      <c r="D250" s="5" t="str">
        <f>IF('Base (0)'!D250="","",'Base (0)'!D250)</f>
        <v>Lima</v>
      </c>
      <c r="E250" s="5" t="str">
        <f>IF('Base (0)'!E250="","",'Base (0)'!E250)</f>
        <v>.</v>
      </c>
      <c r="F250" s="5" t="str">
        <f>IF('Base (0)'!F250="","",'Base (0)'!F250)</f>
        <v/>
      </c>
      <c r="G250" s="5" t="str">
        <f>IF('Base (0)'!G250="","",'Base (0)'!G250)</f>
        <v>Ausente</v>
      </c>
      <c r="H250" s="5" t="str">
        <f>IF('Base (0)'!H250="","",'Base (0)'!H250)</f>
        <v>11:35:28</v>
      </c>
      <c r="I250" s="5" t="str">
        <f>IF('Base (0)'!I250="","",'Base (0)'!I250)</f>
        <v>11:37:00</v>
      </c>
      <c r="J250" s="6"/>
    </row>
    <row r="251" x14ac:dyDescent="0.25">
      <c r="A251" s="5" t="str">
        <f>IF('Base (0)'!A251="","",'Base (0)'!A251)</f>
        <v>01/07/2026</v>
      </c>
      <c r="B251" s="5" t="str">
        <f>IF('Base (0)'!B251="","",'Base (0)'!B251)</f>
        <v>Lima Norte</v>
      </c>
      <c r="C251" s="5" t="str">
        <f>IF('Base (0)'!C251="","",'Base (0)'!C251)</f>
        <v>Adolescentes</v>
      </c>
      <c r="D251" s="5" t="str">
        <f>IF('Base (0)'!D251="","",'Base (0)'!D251)</f>
        <v>Lima</v>
      </c>
      <c r="E251" s="5" t="str">
        <f>IF('Base (0)'!E251="","",'Base (0)'!E251)</f>
        <v>Masculino</v>
      </c>
      <c r="F251" s="5">
        <f>IF('Base (0)'!F251="","",'Base (0)'!F251)</f>
        <v>13</v>
      </c>
      <c r="G251" s="5" t="str">
        <f>IF('Base (0)'!G251="","",'Base (0)'!G251)</f>
        <v>Completa</v>
      </c>
      <c r="H251" s="5" t="str">
        <f>IF('Base (0)'!H251="","",'Base (0)'!H251)</f>
        <v>14:13:51</v>
      </c>
      <c r="I251" s="5" t="str">
        <f>IF('Base (0)'!I251="","",'Base (0)'!I251)</f>
        <v>14:38:00</v>
      </c>
      <c r="J251" s="6"/>
    </row>
    <row r="252" x14ac:dyDescent="0.25">
      <c r="A252" s="5" t="str">
        <f>IF('Base (0)'!A252="","",'Base (0)'!A252)</f>
        <v>28/05/2026</v>
      </c>
      <c r="B252" s="5" t="str">
        <f>IF('Base (0)'!B252="","",'Base (0)'!B252)</f>
        <v>Lima Norte</v>
      </c>
      <c r="C252" s="5" t="str">
        <f>IF('Base (0)'!C252="","",'Base (0)'!C252)</f>
        <v>Adolescentes</v>
      </c>
      <c r="D252" s="5" t="str">
        <f>IF('Base (0)'!D252="","",'Base (0)'!D252)</f>
        <v>Lima</v>
      </c>
      <c r="E252" s="5" t="str">
        <f>IF('Base (0)'!E252="","",'Base (0)'!E252)</f>
        <v>.</v>
      </c>
      <c r="F252" s="5" t="str">
        <f>IF('Base (0)'!F252="","",'Base (0)'!F252)</f>
        <v/>
      </c>
      <c r="G252" s="5" t="str">
        <f>IF('Base (0)'!G252="","",'Base (0)'!G252)</f>
        <v>Ausente</v>
      </c>
      <c r="H252" s="5" t="str">
        <f>IF('Base (0)'!H252="","",'Base (0)'!H252)</f>
        <v>16:19:12</v>
      </c>
      <c r="I252" s="5" t="str">
        <f>IF('Base (0)'!I252="","",'Base (0)'!I252)</f>
        <v>16:21:52</v>
      </c>
      <c r="J252" s="6"/>
    </row>
    <row r="253" x14ac:dyDescent="0.25">
      <c r="A253" s="5" t="str">
        <f>IF('Base (0)'!A253="","",'Base (0)'!A253)</f>
        <v>22/06/2026</v>
      </c>
      <c r="B253" s="5" t="str">
        <f>IF('Base (0)'!B253="","",'Base (0)'!B253)</f>
        <v>Lima Norte</v>
      </c>
      <c r="C253" s="5" t="str">
        <f>IF('Base (0)'!C253="","",'Base (0)'!C253)</f>
        <v>Adolescentes</v>
      </c>
      <c r="D253" s="5" t="str">
        <f>IF('Base (0)'!D253="","",'Base (0)'!D253)</f>
        <v>Lima</v>
      </c>
      <c r="E253" s="5" t="str">
        <f>IF('Base (0)'!E253="","",'Base (0)'!E253)</f>
        <v>.</v>
      </c>
      <c r="F253" s="5" t="str">
        <f>IF('Base (0)'!F253="","",'Base (0)'!F253)</f>
        <v/>
      </c>
      <c r="G253" s="5" t="str">
        <f>IF('Base (0)'!G253="","",'Base (0)'!G253)</f>
        <v>No hay población objetivo en la vivienda</v>
      </c>
      <c r="H253" s="5" t="str">
        <f>IF('Base (0)'!H253="","",'Base (0)'!H253)</f>
        <v>11:42:27</v>
      </c>
      <c r="I253" s="5" t="str">
        <f>IF('Base (0)'!I253="","",'Base (0)'!I253)</f>
        <v>11:47:30</v>
      </c>
      <c r="J253" s="6"/>
    </row>
    <row r="254" x14ac:dyDescent="0.25">
      <c r="A254" s="5" t="str">
        <f>IF('Base (0)'!A254="","",'Base (0)'!A254)</f>
        <v>13/06/2026</v>
      </c>
      <c r="B254" s="5" t="str">
        <f>IF('Base (0)'!B254="","",'Base (0)'!B254)</f>
        <v>Lima Norte</v>
      </c>
      <c r="C254" s="5" t="str">
        <f>IF('Base (0)'!C254="","",'Base (0)'!C254)</f>
        <v>Adolescentes</v>
      </c>
      <c r="D254" s="5" t="str">
        <f>IF('Base (0)'!D254="","",'Base (0)'!D254)</f>
        <v>Lima</v>
      </c>
      <c r="E254" s="5" t="str">
        <f>IF('Base (0)'!E254="","",'Base (0)'!E254)</f>
        <v>Masculino</v>
      </c>
      <c r="F254" s="5">
        <f>IF('Base (0)'!F254="","",'Base (0)'!F254)</f>
        <v>12</v>
      </c>
      <c r="G254" s="5" t="str">
        <f>IF('Base (0)'!G254="","",'Base (0)'!G254)</f>
        <v>Completa</v>
      </c>
      <c r="H254" s="5" t="str">
        <f>IF('Base (0)'!H254="","",'Base (0)'!H254)</f>
        <v>09:37:26</v>
      </c>
      <c r="I254" s="5" t="str">
        <f>IF('Base (0)'!I254="","",'Base (0)'!I254)</f>
        <v>10:05:00</v>
      </c>
      <c r="J254" s="6"/>
    </row>
    <row r="255" x14ac:dyDescent="0.25">
      <c r="A255" s="5" t="str">
        <f>IF('Base (0)'!A255="","",'Base (0)'!A255)</f>
        <v>22/06/2026</v>
      </c>
      <c r="B255" s="5" t="str">
        <f>IF('Base (0)'!B255="","",'Base (0)'!B255)</f>
        <v>Lima Norte</v>
      </c>
      <c r="C255" s="5" t="str">
        <f>IF('Base (0)'!C255="","",'Base (0)'!C255)</f>
        <v>Adolescentes</v>
      </c>
      <c r="D255" s="5" t="str">
        <f>IF('Base (0)'!D255="","",'Base (0)'!D255)</f>
        <v>Lima</v>
      </c>
      <c r="E255" s="5" t="str">
        <f>IF('Base (0)'!E255="","",'Base (0)'!E255)</f>
        <v>.</v>
      </c>
      <c r="F255" s="5" t="str">
        <f>IF('Base (0)'!F255="","",'Base (0)'!F255)</f>
        <v/>
      </c>
      <c r="G255" s="5" t="str">
        <f>IF('Base (0)'!G255="","",'Base (0)'!G255)</f>
        <v>No hay población objetivo en la vivienda</v>
      </c>
      <c r="H255" s="5" t="str">
        <f>IF('Base (0)'!H255="","",'Base (0)'!H255)</f>
        <v>15:43:01</v>
      </c>
      <c r="I255" s="5" t="str">
        <f>IF('Base (0)'!I255="","",'Base (0)'!I255)</f>
        <v>15:44:36</v>
      </c>
      <c r="J255" s="6"/>
    </row>
    <row r="256" x14ac:dyDescent="0.25">
      <c r="A256" s="5" t="str">
        <f>IF('Base (0)'!A256="","",'Base (0)'!A256)</f>
        <v>29/06/2026</v>
      </c>
      <c r="B256" s="5" t="str">
        <f>IF('Base (0)'!B256="","",'Base (0)'!B256)</f>
        <v>Lima Norte</v>
      </c>
      <c r="C256" s="5" t="str">
        <f>IF('Base (0)'!C256="","",'Base (0)'!C256)</f>
        <v>Adolescentes</v>
      </c>
      <c r="D256" s="5" t="str">
        <f>IF('Base (0)'!D256="","",'Base (0)'!D256)</f>
        <v>Lima</v>
      </c>
      <c r="E256" s="5" t="str">
        <f>IF('Base (0)'!E256="","",'Base (0)'!E256)</f>
        <v>Femenino</v>
      </c>
      <c r="F256" s="5">
        <f>IF('Base (0)'!F256="","",'Base (0)'!F256)</f>
        <v>12</v>
      </c>
      <c r="G256" s="5" t="str">
        <f>IF('Base (0)'!G256="","",'Base (0)'!G256)</f>
        <v>Completa</v>
      </c>
      <c r="H256" s="5" t="str">
        <f>IF('Base (0)'!H256="","",'Base (0)'!H256)</f>
        <v>17:32:04</v>
      </c>
      <c r="I256" s="5" t="str">
        <f>IF('Base (0)'!I256="","",'Base (0)'!I256)</f>
        <v>18:14:31</v>
      </c>
      <c r="J256" s="6"/>
    </row>
    <row r="257" x14ac:dyDescent="0.25">
      <c r="A257" s="5" t="str">
        <f>IF('Base (0)'!A257="","",'Base (0)'!A257)</f>
        <v>22/05/2026</v>
      </c>
      <c r="B257" s="5" t="str">
        <f>IF('Base (0)'!B257="","",'Base (0)'!B257)</f>
        <v>Lima Norte</v>
      </c>
      <c r="C257" s="5" t="str">
        <f>IF('Base (0)'!C257="","",'Base (0)'!C257)</f>
        <v>Adolescentes</v>
      </c>
      <c r="D257" s="5" t="str">
        <f>IF('Base (0)'!D257="","",'Base (0)'!D257)</f>
        <v>Lima</v>
      </c>
      <c r="E257" s="5" t="str">
        <f>IF('Base (0)'!E257="","",'Base (0)'!E257)</f>
        <v>Masculino</v>
      </c>
      <c r="F257" s="5">
        <f>IF('Base (0)'!F257="","",'Base (0)'!F257)</f>
        <v>12</v>
      </c>
      <c r="G257" s="5" t="str">
        <f>IF('Base (0)'!G257="","",'Base (0)'!G257)</f>
        <v>Completa</v>
      </c>
      <c r="H257" s="5" t="str">
        <f>IF('Base (0)'!H257="","",'Base (0)'!H257)</f>
        <v>14:47:16</v>
      </c>
      <c r="I257" s="5" t="str">
        <f>IF('Base (0)'!I257="","",'Base (0)'!I257)</f>
        <v>15:15:15</v>
      </c>
      <c r="J257" s="6"/>
    </row>
    <row r="258" x14ac:dyDescent="0.25">
      <c r="A258" s="5" t="str">
        <f>IF('Base (0)'!A258="","",'Base (0)'!A258)</f>
        <v>28/05/2026</v>
      </c>
      <c r="B258" s="5" t="str">
        <f>IF('Base (0)'!B258="","",'Base (0)'!B258)</f>
        <v>Lima Norte</v>
      </c>
      <c r="C258" s="5" t="str">
        <f>IF('Base (0)'!C258="","",'Base (0)'!C258)</f>
        <v>Adolescentes</v>
      </c>
      <c r="D258" s="5" t="str">
        <f>IF('Base (0)'!D258="","",'Base (0)'!D258)</f>
        <v>Lima</v>
      </c>
      <c r="E258" s="5" t="str">
        <f>IF('Base (0)'!E258="","",'Base (0)'!E258)</f>
        <v>.</v>
      </c>
      <c r="F258" s="5" t="str">
        <f>IF('Base (0)'!F258="","",'Base (0)'!F258)</f>
        <v/>
      </c>
      <c r="G258" s="5" t="str">
        <f>IF('Base (0)'!G258="","",'Base (0)'!G258)</f>
        <v>No hay población objetivo en la vivienda</v>
      </c>
      <c r="H258" s="5" t="str">
        <f>IF('Base (0)'!H258="","",'Base (0)'!H258)</f>
        <v>11:11:40</v>
      </c>
      <c r="I258" s="5" t="str">
        <f>IF('Base (0)'!I258="","",'Base (0)'!I258)</f>
        <v>11:13:34</v>
      </c>
      <c r="J258" s="6"/>
    </row>
    <row r="259" x14ac:dyDescent="0.25">
      <c r="A259" s="5" t="str">
        <f>IF('Base (0)'!A259="","",'Base (0)'!A259)</f>
        <v>10/06/2026</v>
      </c>
      <c r="B259" s="5" t="str">
        <f>IF('Base (0)'!B259="","",'Base (0)'!B259)</f>
        <v>Lima Norte</v>
      </c>
      <c r="C259" s="5" t="str">
        <f>IF('Base (0)'!C259="","",'Base (0)'!C259)</f>
        <v>Adolescentes</v>
      </c>
      <c r="D259" s="5" t="str">
        <f>IF('Base (0)'!D259="","",'Base (0)'!D259)</f>
        <v>Lima</v>
      </c>
      <c r="E259" s="5" t="str">
        <f>IF('Base (0)'!E259="","",'Base (0)'!E259)</f>
        <v>.</v>
      </c>
      <c r="F259" s="5" t="str">
        <f>IF('Base (0)'!F259="","",'Base (0)'!F259)</f>
        <v/>
      </c>
      <c r="G259" s="5" t="str">
        <f>IF('Base (0)'!G259="","",'Base (0)'!G259)</f>
        <v>No hay población objetivo en la vivienda</v>
      </c>
      <c r="H259" s="5" t="str">
        <f>IF('Base (0)'!H259="","",'Base (0)'!H259)</f>
        <v>11:43:16</v>
      </c>
      <c r="I259" s="5" t="str">
        <f>IF('Base (0)'!I259="","",'Base (0)'!I259)</f>
        <v>11:46:07</v>
      </c>
      <c r="J259" s="6"/>
    </row>
    <row r="260" x14ac:dyDescent="0.25">
      <c r="A260" s="5" t="str">
        <f>IF('Base (0)'!A260="","",'Base (0)'!A260)</f>
        <v>22/06/2026</v>
      </c>
      <c r="B260" s="5" t="str">
        <f>IF('Base (0)'!B260="","",'Base (0)'!B260)</f>
        <v>Lima Norte</v>
      </c>
      <c r="C260" s="5" t="str">
        <f>IF('Base (0)'!C260="","",'Base (0)'!C260)</f>
        <v>Adolescentes</v>
      </c>
      <c r="D260" s="5" t="str">
        <f>IF('Base (0)'!D260="","",'Base (0)'!D260)</f>
        <v>Lima</v>
      </c>
      <c r="E260" s="5" t="str">
        <f>IF('Base (0)'!E260="","",'Base (0)'!E260)</f>
        <v>.</v>
      </c>
      <c r="F260" s="5" t="str">
        <f>IF('Base (0)'!F260="","",'Base (0)'!F260)</f>
        <v/>
      </c>
      <c r="G260" s="5" t="str">
        <f>IF('Base (0)'!G260="","",'Base (0)'!G260)</f>
        <v>No hay población objetivo en la vivienda</v>
      </c>
      <c r="H260" s="5" t="str">
        <f>IF('Base (0)'!H260="","",'Base (0)'!H260)</f>
        <v>13:12:42</v>
      </c>
      <c r="I260" s="5" t="str">
        <f>IF('Base (0)'!I260="","",'Base (0)'!I260)</f>
        <v>13:15:06</v>
      </c>
      <c r="J260" s="6"/>
    </row>
    <row r="261" x14ac:dyDescent="0.25">
      <c r="A261" s="5" t="str">
        <f>IF('Base (0)'!A261="","",'Base (0)'!A261)</f>
        <v>01/07/2026</v>
      </c>
      <c r="B261" s="5" t="str">
        <f>IF('Base (0)'!B261="","",'Base (0)'!B261)</f>
        <v>Lima Norte</v>
      </c>
      <c r="C261" s="5" t="str">
        <f>IF('Base (0)'!C261="","",'Base (0)'!C261)</f>
        <v>Adolescentes</v>
      </c>
      <c r="D261" s="5" t="str">
        <f>IF('Base (0)'!D261="","",'Base (0)'!D261)</f>
        <v>Lima</v>
      </c>
      <c r="E261" s="5" t="str">
        <f>IF('Base (0)'!E261="","",'Base (0)'!E261)</f>
        <v>Femenino</v>
      </c>
      <c r="F261" s="5">
        <f>IF('Base (0)'!F261="","",'Base (0)'!F261)</f>
        <v>15</v>
      </c>
      <c r="G261" s="5" t="str">
        <f>IF('Base (0)'!G261="","",'Base (0)'!G261)</f>
        <v>Completa</v>
      </c>
      <c r="H261" s="5" t="str">
        <f>IF('Base (0)'!H261="","",'Base (0)'!H261)</f>
        <v>14:54:02</v>
      </c>
      <c r="I261" s="5" t="str">
        <f>IF('Base (0)'!I261="","",'Base (0)'!I261)</f>
        <v>15:43:46</v>
      </c>
      <c r="J261" s="6"/>
    </row>
    <row r="262" x14ac:dyDescent="0.25">
      <c r="A262" s="5" t="str">
        <f>IF('Base (0)'!A262="","",'Base (0)'!A262)</f>
        <v>09/07/2026</v>
      </c>
      <c r="B262" s="5" t="str">
        <f>IF('Base (0)'!B262="","",'Base (0)'!B262)</f>
        <v>Lima Norte</v>
      </c>
      <c r="C262" s="5" t="str">
        <f>IF('Base (0)'!C262="","",'Base (0)'!C262)</f>
        <v>Adolescentes</v>
      </c>
      <c r="D262" s="5" t="str">
        <f>IF('Base (0)'!D262="","",'Base (0)'!D262)</f>
        <v>Lima</v>
      </c>
      <c r="E262" s="5" t="str">
        <f>IF('Base (0)'!E262="","",'Base (0)'!E262)</f>
        <v>Femenino</v>
      </c>
      <c r="F262" s="5">
        <f>IF('Base (0)'!F262="","",'Base (0)'!F262)</f>
        <v>16</v>
      </c>
      <c r="G262" s="5" t="str">
        <f>IF('Base (0)'!G262="","",'Base (0)'!G262)</f>
        <v>Completa</v>
      </c>
      <c r="H262" s="5" t="str">
        <f>IF('Base (0)'!H262="","",'Base (0)'!H262)</f>
        <v>17:53:20</v>
      </c>
      <c r="I262" s="5" t="str">
        <f>IF('Base (0)'!I262="","",'Base (0)'!I262)</f>
        <v>17:54:36</v>
      </c>
      <c r="J262" s="6"/>
    </row>
    <row r="263" x14ac:dyDescent="0.25">
      <c r="A263" s="5" t="str">
        <f>IF('Base (0)'!A263="","",'Base (0)'!A263)</f>
        <v>23/06/2026</v>
      </c>
      <c r="B263" s="5" t="str">
        <f>IF('Base (0)'!B263="","",'Base (0)'!B263)</f>
        <v>Lima Norte</v>
      </c>
      <c r="C263" s="5" t="str">
        <f>IF('Base (0)'!C263="","",'Base (0)'!C263)</f>
        <v>Adolescentes</v>
      </c>
      <c r="D263" s="5" t="str">
        <f>IF('Base (0)'!D263="","",'Base (0)'!D263)</f>
        <v>Lima</v>
      </c>
      <c r="E263" s="5" t="str">
        <f>IF('Base (0)'!E263="","",'Base (0)'!E263)</f>
        <v>.</v>
      </c>
      <c r="F263" s="5" t="str">
        <f>IF('Base (0)'!F263="","",'Base (0)'!F263)</f>
        <v/>
      </c>
      <c r="G263" s="5" t="str">
        <f>IF('Base (0)'!G263="","",'Base (0)'!G263)</f>
        <v>Rechazada</v>
      </c>
      <c r="H263" s="5" t="str">
        <f>IF('Base (0)'!H263="","",'Base (0)'!H263)</f>
        <v>16:12:57</v>
      </c>
      <c r="I263" s="5" t="str">
        <f>IF('Base (0)'!I263="","",'Base (0)'!I263)</f>
        <v>16:18:23</v>
      </c>
      <c r="J263" s="6"/>
    </row>
    <row r="264" x14ac:dyDescent="0.25">
      <c r="A264" s="5" t="str">
        <f>IF('Base (0)'!A264="","",'Base (0)'!A264)</f>
        <v>22/05/2026</v>
      </c>
      <c r="B264" s="5" t="str">
        <f>IF('Base (0)'!B264="","",'Base (0)'!B264)</f>
        <v>Lima Norte</v>
      </c>
      <c r="C264" s="5" t="str">
        <f>IF('Base (0)'!C264="","",'Base (0)'!C264)</f>
        <v>Adolescentes</v>
      </c>
      <c r="D264" s="5" t="str">
        <f>IF('Base (0)'!D264="","",'Base (0)'!D264)</f>
        <v>Lima</v>
      </c>
      <c r="E264" s="5" t="str">
        <f>IF('Base (0)'!E264="","",'Base (0)'!E264)</f>
        <v>.</v>
      </c>
      <c r="F264" s="5" t="str">
        <f>IF('Base (0)'!F264="","",'Base (0)'!F264)</f>
        <v/>
      </c>
      <c r="G264" s="5" t="str">
        <f>IF('Base (0)'!G264="","",'Base (0)'!G264)</f>
        <v>Ausente</v>
      </c>
      <c r="H264" s="5" t="str">
        <f>IF('Base (0)'!H264="","",'Base (0)'!H264)</f>
        <v>11:52:47</v>
      </c>
      <c r="I264" s="5" t="str">
        <f>IF('Base (0)'!I264="","",'Base (0)'!I264)</f>
        <v>11:54:52</v>
      </c>
      <c r="J264" s="6"/>
    </row>
    <row r="265" x14ac:dyDescent="0.25">
      <c r="A265" s="5" t="str">
        <f>IF('Base (0)'!A265="","",'Base (0)'!A265)</f>
        <v>01/07/2026</v>
      </c>
      <c r="B265" s="5" t="str">
        <f>IF('Base (0)'!B265="","",'Base (0)'!B265)</f>
        <v>Lima Norte</v>
      </c>
      <c r="C265" s="5" t="str">
        <f>IF('Base (0)'!C265="","",'Base (0)'!C265)</f>
        <v>Adolescentes</v>
      </c>
      <c r="D265" s="5" t="str">
        <f>IF('Base (0)'!D265="","",'Base (0)'!D265)</f>
        <v>Lima</v>
      </c>
      <c r="E265" s="5" t="str">
        <f>IF('Base (0)'!E265="","",'Base (0)'!E265)</f>
        <v>Masculino</v>
      </c>
      <c r="F265" s="5">
        <f>IF('Base (0)'!F265="","",'Base (0)'!F265)</f>
        <v>17</v>
      </c>
      <c r="G265" s="5" t="str">
        <f>IF('Base (0)'!G265="","",'Base (0)'!G265)</f>
        <v>Completa</v>
      </c>
      <c r="H265" s="5" t="str">
        <f>IF('Base (0)'!H265="","",'Base (0)'!H265)</f>
        <v>10:36:08</v>
      </c>
      <c r="I265" s="5" t="str">
        <f>IF('Base (0)'!I265="","",'Base (0)'!I265)</f>
        <v>11:15:27</v>
      </c>
      <c r="J265" s="6"/>
    </row>
    <row r="266" x14ac:dyDescent="0.25">
      <c r="A266" s="5" t="str">
        <f>IF('Base (0)'!A266="","",'Base (0)'!A266)</f>
        <v>10/07/2026</v>
      </c>
      <c r="B266" s="5" t="str">
        <f>IF('Base (0)'!B266="","",'Base (0)'!B266)</f>
        <v>Lima Norte</v>
      </c>
      <c r="C266" s="5" t="str">
        <f>IF('Base (0)'!C266="","",'Base (0)'!C266)</f>
        <v>Adolescentes</v>
      </c>
      <c r="D266" s="5" t="str">
        <f>IF('Base (0)'!D266="","",'Base (0)'!D266)</f>
        <v>Lima</v>
      </c>
      <c r="E266" s="5" t="str">
        <f>IF('Base (0)'!E266="","",'Base (0)'!E266)</f>
        <v>.</v>
      </c>
      <c r="F266" s="5" t="str">
        <f>IF('Base (0)'!F266="","",'Base (0)'!F266)</f>
        <v/>
      </c>
      <c r="G266" s="5" t="str">
        <f>IF('Base (0)'!G266="","",'Base (0)'!G266)</f>
        <v>No hay población objetivo en la vivienda</v>
      </c>
      <c r="H266" s="5" t="str">
        <f>IF('Base (0)'!H266="","",'Base (0)'!H266)</f>
        <v>10:16:45</v>
      </c>
      <c r="I266" s="5" t="str">
        <f>IF('Base (0)'!I266="","",'Base (0)'!I266)</f>
        <v>10:19:52</v>
      </c>
      <c r="J266" s="6"/>
    </row>
    <row r="267" x14ac:dyDescent="0.25">
      <c r="A267" s="5" t="str">
        <f>IF('Base (0)'!A267="","",'Base (0)'!A267)</f>
        <v>10/07/2026</v>
      </c>
      <c r="B267" s="5" t="str">
        <f>IF('Base (0)'!B267="","",'Base (0)'!B267)</f>
        <v>Lima Norte</v>
      </c>
      <c r="C267" s="5" t="str">
        <f>IF('Base (0)'!C267="","",'Base (0)'!C267)</f>
        <v>Adolescentes</v>
      </c>
      <c r="D267" s="5" t="str">
        <f>IF('Base (0)'!D267="","",'Base (0)'!D267)</f>
        <v>Lima</v>
      </c>
      <c r="E267" s="5" t="str">
        <f>IF('Base (0)'!E267="","",'Base (0)'!E267)</f>
        <v>.</v>
      </c>
      <c r="F267" s="5" t="str">
        <f>IF('Base (0)'!F267="","",'Base (0)'!F267)</f>
        <v/>
      </c>
      <c r="G267" s="5" t="str">
        <f>IF('Base (0)'!G267="","",'Base (0)'!G267)</f>
        <v>No hay población objetivo en la vivienda</v>
      </c>
      <c r="H267" s="5" t="str">
        <f>IF('Base (0)'!H267="","",'Base (0)'!H267)</f>
        <v>11:52:20</v>
      </c>
      <c r="I267" s="5" t="str">
        <f>IF('Base (0)'!I267="","",'Base (0)'!I267)</f>
        <v>11:54:18</v>
      </c>
      <c r="J267" s="6"/>
    </row>
    <row r="268" x14ac:dyDescent="0.25">
      <c r="A268" s="5" t="str">
        <f>IF('Base (0)'!A268="","",'Base (0)'!A268)</f>
        <v>03/06/2026</v>
      </c>
      <c r="B268" s="5" t="str">
        <f>IF('Base (0)'!B268="","",'Base (0)'!B268)</f>
        <v>Lima Norte</v>
      </c>
      <c r="C268" s="5" t="str">
        <f>IF('Base (0)'!C268="","",'Base (0)'!C268)</f>
        <v>Adolescentes</v>
      </c>
      <c r="D268" s="5" t="str">
        <f>IF('Base (0)'!D268="","",'Base (0)'!D268)</f>
        <v>Lima</v>
      </c>
      <c r="E268" s="5" t="str">
        <f>IF('Base (0)'!E268="","",'Base (0)'!E268)</f>
        <v>.</v>
      </c>
      <c r="F268" s="5" t="str">
        <f>IF('Base (0)'!F268="","",'Base (0)'!F268)</f>
        <v/>
      </c>
      <c r="G268" s="5" t="str">
        <f>IF('Base (0)'!G268="","",'Base (0)'!G268)</f>
        <v>No hay población objetivo en la vivienda</v>
      </c>
      <c r="H268" s="5" t="str">
        <f>IF('Base (0)'!H268="","",'Base (0)'!H268)</f>
        <v>16:41:32</v>
      </c>
      <c r="I268" s="5" t="str">
        <f>IF('Base (0)'!I268="","",'Base (0)'!I268)</f>
        <v>16:42:53</v>
      </c>
      <c r="J268" s="6"/>
    </row>
    <row r="269" x14ac:dyDescent="0.25">
      <c r="A269" s="5" t="str">
        <f>IF('Base (0)'!A269="","",'Base (0)'!A269)</f>
        <v>12/06/2026</v>
      </c>
      <c r="B269" s="5" t="str">
        <f>IF('Base (0)'!B269="","",'Base (0)'!B269)</f>
        <v>Lima Norte</v>
      </c>
      <c r="C269" s="5" t="str">
        <f>IF('Base (0)'!C269="","",'Base (0)'!C269)</f>
        <v>Adolescentes</v>
      </c>
      <c r="D269" s="5" t="str">
        <f>IF('Base (0)'!D269="","",'Base (0)'!D269)</f>
        <v>Lima</v>
      </c>
      <c r="E269" s="5" t="str">
        <f>IF('Base (0)'!E269="","",'Base (0)'!E269)</f>
        <v>Masculino</v>
      </c>
      <c r="F269" s="5">
        <f>IF('Base (0)'!F269="","",'Base (0)'!F269)</f>
        <v>14</v>
      </c>
      <c r="G269" s="5" t="str">
        <f>IF('Base (0)'!G269="","",'Base (0)'!G269)</f>
        <v>Completa</v>
      </c>
      <c r="H269" s="5" t="str">
        <f>IF('Base (0)'!H269="","",'Base (0)'!H269)</f>
        <v>13:58:46</v>
      </c>
      <c r="I269" s="5" t="str">
        <f>IF('Base (0)'!I269="","",'Base (0)'!I269)</f>
        <v>14:34:07</v>
      </c>
      <c r="J269" s="6"/>
    </row>
    <row r="270" x14ac:dyDescent="0.25">
      <c r="A270" s="5" t="str">
        <f>IF('Base (0)'!A270="","",'Base (0)'!A270)</f>
        <v>10/06/2026</v>
      </c>
      <c r="B270" s="5" t="str">
        <f>IF('Base (0)'!B270="","",'Base (0)'!B270)</f>
        <v>Lima Norte</v>
      </c>
      <c r="C270" s="5" t="str">
        <f>IF('Base (0)'!C270="","",'Base (0)'!C270)</f>
        <v>Adolescentes</v>
      </c>
      <c r="D270" s="5" t="str">
        <f>IF('Base (0)'!D270="","",'Base (0)'!D270)</f>
        <v>Lima</v>
      </c>
      <c r="E270" s="5" t="str">
        <f>IF('Base (0)'!E270="","",'Base (0)'!E270)</f>
        <v>.</v>
      </c>
      <c r="F270" s="5" t="str">
        <f>IF('Base (0)'!F270="","",'Base (0)'!F270)</f>
        <v/>
      </c>
      <c r="G270" s="5" t="str">
        <f>IF('Base (0)'!G270="","",'Base (0)'!G270)</f>
        <v>No hay población objetivo en la vivienda</v>
      </c>
      <c r="H270" s="5" t="str">
        <f>IF('Base (0)'!H270="","",'Base (0)'!H270)</f>
        <v>12:01:15</v>
      </c>
      <c r="I270" s="5" t="str">
        <f>IF('Base (0)'!I270="","",'Base (0)'!I270)</f>
        <v>12:03:07</v>
      </c>
      <c r="J270" s="6"/>
    </row>
    <row r="271" x14ac:dyDescent="0.25">
      <c r="A271" s="5" t="str">
        <f>IF('Base (0)'!A271="","",'Base (0)'!A271)</f>
        <v>10/07/2026</v>
      </c>
      <c r="B271" s="5" t="str">
        <f>IF('Base (0)'!B271="","",'Base (0)'!B271)</f>
        <v>Lima Norte</v>
      </c>
      <c r="C271" s="5" t="str">
        <f>IF('Base (0)'!C271="","",'Base (0)'!C271)</f>
        <v>Adolescentes</v>
      </c>
      <c r="D271" s="5" t="str">
        <f>IF('Base (0)'!D271="","",'Base (0)'!D271)</f>
        <v>Lima</v>
      </c>
      <c r="E271" s="5" t="str">
        <f>IF('Base (0)'!E271="","",'Base (0)'!E271)</f>
        <v>.</v>
      </c>
      <c r="F271" s="5" t="str">
        <f>IF('Base (0)'!F271="","",'Base (0)'!F271)</f>
        <v/>
      </c>
      <c r="G271" s="5" t="str">
        <f>IF('Base (0)'!G271="","",'Base (0)'!G271)</f>
        <v>Ausente</v>
      </c>
      <c r="H271" s="5" t="str">
        <f>IF('Base (0)'!H271="","",'Base (0)'!H271)</f>
        <v>10:36:23</v>
      </c>
      <c r="I271" s="5" t="str">
        <f>IF('Base (0)'!I271="","",'Base (0)'!I271)</f>
        <v>10:39:09</v>
      </c>
      <c r="J271" s="6"/>
    </row>
    <row r="272" x14ac:dyDescent="0.25">
      <c r="A272" s="5" t="str">
        <f>IF('Base (0)'!A272="","",'Base (0)'!A272)</f>
        <v>20/06/2026</v>
      </c>
      <c r="B272" s="5" t="str">
        <f>IF('Base (0)'!B272="","",'Base (0)'!B272)</f>
        <v>Lima Norte</v>
      </c>
      <c r="C272" s="5" t="str">
        <f>IF('Base (0)'!C272="","",'Base (0)'!C272)</f>
        <v>Adolescentes</v>
      </c>
      <c r="D272" s="5" t="str">
        <f>IF('Base (0)'!D272="","",'Base (0)'!D272)</f>
        <v>Lima</v>
      </c>
      <c r="E272" s="5" t="str">
        <f>IF('Base (0)'!E272="","",'Base (0)'!E272)</f>
        <v>.</v>
      </c>
      <c r="F272" s="5" t="str">
        <f>IF('Base (0)'!F272="","",'Base (0)'!F272)</f>
        <v/>
      </c>
      <c r="G272" s="5" t="str">
        <f>IF('Base (0)'!G272="","",'Base (0)'!G272)</f>
        <v>No hay población objetivo en la vivienda</v>
      </c>
      <c r="H272" s="5" t="str">
        <f>IF('Base (0)'!H272="","",'Base (0)'!H272)</f>
        <v>14:31:59</v>
      </c>
      <c r="I272" s="5" t="str">
        <f>IF('Base (0)'!I272="","",'Base (0)'!I272)</f>
        <v>17:01:36</v>
      </c>
      <c r="J272" s="6"/>
    </row>
    <row r="273" x14ac:dyDescent="0.25">
      <c r="A273" s="5" t="str">
        <f>IF('Base (0)'!A273="","",'Base (0)'!A273)</f>
        <v>05/07/2026</v>
      </c>
      <c r="B273" s="5" t="str">
        <f>IF('Base (0)'!B273="","",'Base (0)'!B273)</f>
        <v>Lima Norte</v>
      </c>
      <c r="C273" s="5" t="str">
        <f>IF('Base (0)'!C273="","",'Base (0)'!C273)</f>
        <v>Adolescentes</v>
      </c>
      <c r="D273" s="5" t="str">
        <f>IF('Base (0)'!D273="","",'Base (0)'!D273)</f>
        <v>Lima</v>
      </c>
      <c r="E273" s="5" t="str">
        <f>IF('Base (0)'!E273="","",'Base (0)'!E273)</f>
        <v>Femenino</v>
      </c>
      <c r="F273" s="5">
        <f>IF('Base (0)'!F273="","",'Base (0)'!F273)</f>
        <v>16</v>
      </c>
      <c r="G273" s="5" t="str">
        <f>IF('Base (0)'!G273="","",'Base (0)'!G273)</f>
        <v>Completa</v>
      </c>
      <c r="H273" s="5" t="str">
        <f>IF('Base (0)'!H273="","",'Base (0)'!H273)</f>
        <v>14:49:56</v>
      </c>
      <c r="I273" s="5" t="str">
        <f>IF('Base (0)'!I273="","",'Base (0)'!I273)</f>
        <v>15:25:04</v>
      </c>
      <c r="J273" s="6"/>
    </row>
    <row r="274" x14ac:dyDescent="0.25">
      <c r="A274" s="5" t="str">
        <f>IF('Base (0)'!A274="","",'Base (0)'!A274)</f>
        <v>28/05/2026</v>
      </c>
      <c r="B274" s="5" t="str">
        <f>IF('Base (0)'!B274="","",'Base (0)'!B274)</f>
        <v>Lima Norte</v>
      </c>
      <c r="C274" s="5" t="str">
        <f>IF('Base (0)'!C274="","",'Base (0)'!C274)</f>
        <v>Adolescentes</v>
      </c>
      <c r="D274" s="5" t="str">
        <f>IF('Base (0)'!D274="","",'Base (0)'!D274)</f>
        <v>Lima</v>
      </c>
      <c r="E274" s="5" t="str">
        <f>IF('Base (0)'!E274="","",'Base (0)'!E274)</f>
        <v>Femenino</v>
      </c>
      <c r="F274" s="5">
        <f>IF('Base (0)'!F274="","",'Base (0)'!F274)</f>
        <v>14</v>
      </c>
      <c r="G274" s="5" t="str">
        <f>IF('Base (0)'!G274="","",'Base (0)'!G274)</f>
        <v>Completa</v>
      </c>
      <c r="H274" s="5" t="str">
        <f>IF('Base (0)'!H274="","",'Base (0)'!H274)</f>
        <v>11:04:42</v>
      </c>
      <c r="I274" s="5" t="str">
        <f>IF('Base (0)'!I274="","",'Base (0)'!I274)</f>
        <v>13:23:58</v>
      </c>
      <c r="J274" s="6"/>
    </row>
    <row r="275" x14ac:dyDescent="0.25">
      <c r="A275" s="5" t="str">
        <f>IF('Base (0)'!A275="","",'Base (0)'!A275)</f>
        <v>08/07/2026</v>
      </c>
      <c r="B275" s="5" t="str">
        <f>IF('Base (0)'!B275="","",'Base (0)'!B275)</f>
        <v>Lima Norte</v>
      </c>
      <c r="C275" s="5" t="str">
        <f>IF('Base (0)'!C275="","",'Base (0)'!C275)</f>
        <v>Adolescentes</v>
      </c>
      <c r="D275" s="5" t="str">
        <f>IF('Base (0)'!D275="","",'Base (0)'!D275)</f>
        <v>Lima</v>
      </c>
      <c r="E275" s="5" t="str">
        <f>IF('Base (0)'!E275="","",'Base (0)'!E275)</f>
        <v>Masculino</v>
      </c>
      <c r="F275" s="5">
        <f>IF('Base (0)'!F275="","",'Base (0)'!F275)</f>
        <v>17</v>
      </c>
      <c r="G275" s="5" t="str">
        <f>IF('Base (0)'!G275="","",'Base (0)'!G275)</f>
        <v>Completa</v>
      </c>
      <c r="H275" s="5" t="str">
        <f>IF('Base (0)'!H275="","",'Base (0)'!H275)</f>
        <v>12:31:54</v>
      </c>
      <c r="I275" s="5" t="str">
        <f>IF('Base (0)'!I275="","",'Base (0)'!I275)</f>
        <v>13:10:42</v>
      </c>
      <c r="J275" s="6"/>
    </row>
    <row r="276" x14ac:dyDescent="0.25">
      <c r="A276" s="5" t="str">
        <f>IF('Base (0)'!A276="","",'Base (0)'!A276)</f>
        <v>23/06/2026</v>
      </c>
      <c r="B276" s="5" t="str">
        <f>IF('Base (0)'!B276="","",'Base (0)'!B276)</f>
        <v>Lima Norte</v>
      </c>
      <c r="C276" s="5" t="str">
        <f>IF('Base (0)'!C276="","",'Base (0)'!C276)</f>
        <v>Adolescentes</v>
      </c>
      <c r="D276" s="5" t="str">
        <f>IF('Base (0)'!D276="","",'Base (0)'!D276)</f>
        <v>Lima</v>
      </c>
      <c r="E276" s="5" t="str">
        <f>IF('Base (0)'!E276="","",'Base (0)'!E276)</f>
        <v>.</v>
      </c>
      <c r="F276" s="5" t="str">
        <f>IF('Base (0)'!F276="","",'Base (0)'!F276)</f>
        <v/>
      </c>
      <c r="G276" s="5" t="str">
        <f>IF('Base (0)'!G276="","",'Base (0)'!G276)</f>
        <v>No hay población objetivo en la vivienda</v>
      </c>
      <c r="H276" s="5" t="str">
        <f>IF('Base (0)'!H276="","",'Base (0)'!H276)</f>
        <v>16:08:17</v>
      </c>
      <c r="I276" s="5" t="str">
        <f>IF('Base (0)'!I276="","",'Base (0)'!I276)</f>
        <v>16:11:53</v>
      </c>
      <c r="J276" s="6"/>
    </row>
    <row r="277" x14ac:dyDescent="0.25">
      <c r="A277" s="5" t="str">
        <f>IF('Base (0)'!A277="","",'Base (0)'!A277)</f>
        <v>10/07/2026</v>
      </c>
      <c r="B277" s="5" t="str">
        <f>IF('Base (0)'!B277="","",'Base (0)'!B277)</f>
        <v>Lima Norte</v>
      </c>
      <c r="C277" s="5" t="str">
        <f>IF('Base (0)'!C277="","",'Base (0)'!C277)</f>
        <v>Adolescentes</v>
      </c>
      <c r="D277" s="5" t="str">
        <f>IF('Base (0)'!D277="","",'Base (0)'!D277)</f>
        <v>Lima</v>
      </c>
      <c r="E277" s="5" t="str">
        <f>IF('Base (0)'!E277="","",'Base (0)'!E277)</f>
        <v>.</v>
      </c>
      <c r="F277" s="5" t="str">
        <f>IF('Base (0)'!F277="","",'Base (0)'!F277)</f>
        <v/>
      </c>
      <c r="G277" s="5" t="str">
        <f>IF('Base (0)'!G277="","",'Base (0)'!G277)</f>
        <v>No hay población objetivo en la vivienda</v>
      </c>
      <c r="H277" s="5" t="str">
        <f>IF('Base (0)'!H277="","",'Base (0)'!H277)</f>
        <v>10:25:27</v>
      </c>
      <c r="I277" s="5" t="str">
        <f>IF('Base (0)'!I277="","",'Base (0)'!I277)</f>
        <v>10:28:16</v>
      </c>
      <c r="J277" s="6"/>
    </row>
    <row r="278" x14ac:dyDescent="0.25">
      <c r="A278" s="5" t="str">
        <f>IF('Base (0)'!A278="","",'Base (0)'!A278)</f>
        <v>07/07/2026</v>
      </c>
      <c r="B278" s="5" t="str">
        <f>IF('Base (0)'!B278="","",'Base (0)'!B278)</f>
        <v>Lima Norte</v>
      </c>
      <c r="C278" s="5" t="str">
        <f>IF('Base (0)'!C278="","",'Base (0)'!C278)</f>
        <v>Adolescentes</v>
      </c>
      <c r="D278" s="5" t="str">
        <f>IF('Base (0)'!D278="","",'Base (0)'!D278)</f>
        <v>Lima</v>
      </c>
      <c r="E278" s="5" t="str">
        <f>IF('Base (0)'!E278="","",'Base (0)'!E278)</f>
        <v>Femenino</v>
      </c>
      <c r="F278" s="5">
        <f>IF('Base (0)'!F278="","",'Base (0)'!F278)</f>
        <v>12</v>
      </c>
      <c r="G278" s="5" t="str">
        <f>IF('Base (0)'!G278="","",'Base (0)'!G278)</f>
        <v>Completa</v>
      </c>
      <c r="H278" s="5" t="str">
        <f>IF('Base (0)'!H278="","",'Base (0)'!H278)</f>
        <v>17:35:08</v>
      </c>
      <c r="I278" s="5" t="str">
        <f>IF('Base (0)'!I278="","",'Base (0)'!I278)</f>
        <v>18:11:50</v>
      </c>
      <c r="J278" s="6"/>
    </row>
    <row r="279" x14ac:dyDescent="0.25">
      <c r="A279" s="5" t="str">
        <f>IF('Base (0)'!A279="","",'Base (0)'!A279)</f>
        <v>04/06/2026</v>
      </c>
      <c r="B279" s="5" t="str">
        <f>IF('Base (0)'!B279="","",'Base (0)'!B279)</f>
        <v>Lima Norte</v>
      </c>
      <c r="C279" s="5" t="str">
        <f>IF('Base (0)'!C279="","",'Base (0)'!C279)</f>
        <v>Adolescentes</v>
      </c>
      <c r="D279" s="5" t="str">
        <f>IF('Base (0)'!D279="","",'Base (0)'!D279)</f>
        <v>Lima</v>
      </c>
      <c r="E279" s="5" t="str">
        <f>IF('Base (0)'!E279="","",'Base (0)'!E279)</f>
        <v>.</v>
      </c>
      <c r="F279" s="5" t="str">
        <f>IF('Base (0)'!F279="","",'Base (0)'!F279)</f>
        <v/>
      </c>
      <c r="G279" s="5" t="str">
        <f>IF('Base (0)'!G279="","",'Base (0)'!G279)</f>
        <v>Incompleta</v>
      </c>
      <c r="H279" s="5" t="str">
        <f>IF('Base (0)'!H279="","",'Base (0)'!H279)</f>
        <v>12:47:25</v>
      </c>
      <c r="I279" s="5" t="str">
        <f>IF('Base (0)'!I279="","",'Base (0)'!I279)</f>
        <v/>
      </c>
      <c r="J279" s="6"/>
    </row>
    <row r="280" x14ac:dyDescent="0.25">
      <c r="A280" s="5" t="str">
        <f>IF('Base (0)'!A280="","",'Base (0)'!A280)</f>
        <v>25/06/2026</v>
      </c>
      <c r="B280" s="5" t="str">
        <f>IF('Base (0)'!B280="","",'Base (0)'!B280)</f>
        <v>Lima Norte</v>
      </c>
      <c r="C280" s="5" t="str">
        <f>IF('Base (0)'!C280="","",'Base (0)'!C280)</f>
        <v>Adolescentes</v>
      </c>
      <c r="D280" s="5" t="str">
        <f>IF('Base (0)'!D280="","",'Base (0)'!D280)</f>
        <v>Lima</v>
      </c>
      <c r="E280" s="5" t="str">
        <f>IF('Base (0)'!E280="","",'Base (0)'!E280)</f>
        <v>Masculino</v>
      </c>
      <c r="F280" s="5">
        <f>IF('Base (0)'!F280="","",'Base (0)'!F280)</f>
        <v>15</v>
      </c>
      <c r="G280" s="5" t="str">
        <f>IF('Base (0)'!G280="","",'Base (0)'!G280)</f>
        <v>Completa</v>
      </c>
      <c r="H280" s="5" t="str">
        <f>IF('Base (0)'!H280="","",'Base (0)'!H280)</f>
        <v>15:15:59</v>
      </c>
      <c r="I280" s="5" t="str">
        <f>IF('Base (0)'!I280="","",'Base (0)'!I280)</f>
        <v>16:10:14</v>
      </c>
      <c r="J280" s="6"/>
    </row>
    <row r="281" x14ac:dyDescent="0.25">
      <c r="A281" s="5" t="str">
        <f>IF('Base (0)'!A281="","",'Base (0)'!A281)</f>
        <v>06/06/2026</v>
      </c>
      <c r="B281" s="5" t="str">
        <f>IF('Base (0)'!B281="","",'Base (0)'!B281)</f>
        <v>Lima Norte</v>
      </c>
      <c r="C281" s="5" t="str">
        <f>IF('Base (0)'!C281="","",'Base (0)'!C281)</f>
        <v>Adolescentes</v>
      </c>
      <c r="D281" s="5" t="str">
        <f>IF('Base (0)'!D281="","",'Base (0)'!D281)</f>
        <v>Lima</v>
      </c>
      <c r="E281" s="5" t="str">
        <f>IF('Base (0)'!E281="","",'Base (0)'!E281)</f>
        <v>.</v>
      </c>
      <c r="F281" s="5" t="str">
        <f>IF('Base (0)'!F281="","",'Base (0)'!F281)</f>
        <v/>
      </c>
      <c r="G281" s="5" t="str">
        <f>IF('Base (0)'!G281="","",'Base (0)'!G281)</f>
        <v>Incompleta</v>
      </c>
      <c r="H281" s="5" t="str">
        <f>IF('Base (0)'!H281="","",'Base (0)'!H281)</f>
        <v>15:21:05</v>
      </c>
      <c r="I281" s="5" t="str">
        <f>IF('Base (0)'!I281="","",'Base (0)'!I281)</f>
        <v/>
      </c>
      <c r="J281" s="6"/>
    </row>
    <row r="282" x14ac:dyDescent="0.25">
      <c r="A282" s="5" t="str">
        <f>IF('Base (0)'!A282="","",'Base (0)'!A282)</f>
        <v>25/05/2026</v>
      </c>
      <c r="B282" s="5" t="str">
        <f>IF('Base (0)'!B282="","",'Base (0)'!B282)</f>
        <v>Lima Norte</v>
      </c>
      <c r="C282" s="5" t="str">
        <f>IF('Base (0)'!C282="","",'Base (0)'!C282)</f>
        <v>Adolescentes</v>
      </c>
      <c r="D282" s="5" t="str">
        <f>IF('Base (0)'!D282="","",'Base (0)'!D282)</f>
        <v>Lima</v>
      </c>
      <c r="E282" s="5" t="str">
        <f>IF('Base (0)'!E282="","",'Base (0)'!E282)</f>
        <v>.</v>
      </c>
      <c r="F282" s="5" t="str">
        <f>IF('Base (0)'!F282="","",'Base (0)'!F282)</f>
        <v/>
      </c>
      <c r="G282" s="5" t="str">
        <f>IF('Base (0)'!G282="","",'Base (0)'!G282)</f>
        <v>Ausente</v>
      </c>
      <c r="H282" s="5" t="str">
        <f>IF('Base (0)'!H282="","",'Base (0)'!H282)</f>
        <v>13:57:45</v>
      </c>
      <c r="I282" s="5" t="str">
        <f>IF('Base (0)'!I282="","",'Base (0)'!I282)</f>
        <v>14:00:18</v>
      </c>
      <c r="J282" s="6"/>
    </row>
    <row r="283" x14ac:dyDescent="0.25">
      <c r="A283" s="5" t="str">
        <f>IF('Base (0)'!A283="","",'Base (0)'!A283)</f>
        <v>29/05/2026</v>
      </c>
      <c r="B283" s="5" t="str">
        <f>IF('Base (0)'!B283="","",'Base (0)'!B283)</f>
        <v>Lima Norte</v>
      </c>
      <c r="C283" s="5" t="str">
        <f>IF('Base (0)'!C283="","",'Base (0)'!C283)</f>
        <v>Adolescentes</v>
      </c>
      <c r="D283" s="5" t="str">
        <f>IF('Base (0)'!D283="","",'Base (0)'!D283)</f>
        <v>Lima</v>
      </c>
      <c r="E283" s="5" t="str">
        <f>IF('Base (0)'!E283="","",'Base (0)'!E283)</f>
        <v>.</v>
      </c>
      <c r="F283" s="5" t="str">
        <f>IF('Base (0)'!F283="","",'Base (0)'!F283)</f>
        <v/>
      </c>
      <c r="G283" s="5" t="str">
        <f>IF('Base (0)'!G283="","",'Base (0)'!G283)</f>
        <v>Incompleta</v>
      </c>
      <c r="H283" s="5" t="str">
        <f>IF('Base (0)'!H283="","",'Base (0)'!H283)</f>
        <v>14:27:56</v>
      </c>
      <c r="I283" s="5" t="str">
        <f>IF('Base (0)'!I283="","",'Base (0)'!I283)</f>
        <v/>
      </c>
      <c r="J283" s="6"/>
    </row>
    <row r="284" x14ac:dyDescent="0.25">
      <c r="A284" s="5" t="str">
        <f>IF('Base (0)'!A284="","",'Base (0)'!A284)</f>
        <v>19/06/2026</v>
      </c>
      <c r="B284" s="5" t="str">
        <f>IF('Base (0)'!B284="","",'Base (0)'!B284)</f>
        <v>Lima Norte</v>
      </c>
      <c r="C284" s="5" t="str">
        <f>IF('Base (0)'!C284="","",'Base (0)'!C284)</f>
        <v>Adolescentes</v>
      </c>
      <c r="D284" s="5" t="str">
        <f>IF('Base (0)'!D284="","",'Base (0)'!D284)</f>
        <v>Lima</v>
      </c>
      <c r="E284" s="5" t="str">
        <f>IF('Base (0)'!E284="","",'Base (0)'!E284)</f>
        <v>Femenino</v>
      </c>
      <c r="F284" s="5">
        <f>IF('Base (0)'!F284="","",'Base (0)'!F284)</f>
        <v>15</v>
      </c>
      <c r="G284" s="5" t="str">
        <f>IF('Base (0)'!G284="","",'Base (0)'!G284)</f>
        <v>Completa</v>
      </c>
      <c r="H284" s="5" t="str">
        <f>IF('Base (0)'!H284="","",'Base (0)'!H284)</f>
        <v>13:05:17</v>
      </c>
      <c r="I284" s="5" t="str">
        <f>IF('Base (0)'!I284="","",'Base (0)'!I284)</f>
        <v>13:30:04</v>
      </c>
      <c r="J284" s="6"/>
    </row>
    <row r="285" x14ac:dyDescent="0.25">
      <c r="A285" s="5" t="str">
        <f>IF('Base (0)'!A285="","",'Base (0)'!A285)</f>
        <v>25/05/2026</v>
      </c>
      <c r="B285" s="5" t="str">
        <f>IF('Base (0)'!B285="","",'Base (0)'!B285)</f>
        <v>Lima Norte</v>
      </c>
      <c r="C285" s="5" t="str">
        <f>IF('Base (0)'!C285="","",'Base (0)'!C285)</f>
        <v>Adolescentes</v>
      </c>
      <c r="D285" s="5" t="str">
        <f>IF('Base (0)'!D285="","",'Base (0)'!D285)</f>
        <v>Lima</v>
      </c>
      <c r="E285" s="5" t="str">
        <f>IF('Base (0)'!E285="","",'Base (0)'!E285)</f>
        <v>.</v>
      </c>
      <c r="F285" s="5" t="str">
        <f>IF('Base (0)'!F285="","",'Base (0)'!F285)</f>
        <v/>
      </c>
      <c r="G285" s="5" t="str">
        <f>IF('Base (0)'!G285="","",'Base (0)'!G285)</f>
        <v>No hay población objetivo en la vivienda</v>
      </c>
      <c r="H285" s="5" t="str">
        <f>IF('Base (0)'!H285="","",'Base (0)'!H285)</f>
        <v>15:49:59</v>
      </c>
      <c r="I285" s="5" t="str">
        <f>IF('Base (0)'!I285="","",'Base (0)'!I285)</f>
        <v>16:13:59</v>
      </c>
      <c r="J285" s="6"/>
    </row>
    <row r="286" x14ac:dyDescent="0.25">
      <c r="A286" s="5" t="str">
        <f>IF('Base (0)'!A286="","",'Base (0)'!A286)</f>
        <v>26/06/2026</v>
      </c>
      <c r="B286" s="5" t="str">
        <f>IF('Base (0)'!B286="","",'Base (0)'!B286)</f>
        <v>Lima Norte</v>
      </c>
      <c r="C286" s="5" t="str">
        <f>IF('Base (0)'!C286="","",'Base (0)'!C286)</f>
        <v>Adolescentes</v>
      </c>
      <c r="D286" s="5" t="str">
        <f>IF('Base (0)'!D286="","",'Base (0)'!D286)</f>
        <v>Lima</v>
      </c>
      <c r="E286" s="5" t="str">
        <f>IF('Base (0)'!E286="","",'Base (0)'!E286)</f>
        <v>.</v>
      </c>
      <c r="F286" s="5" t="str">
        <f>IF('Base (0)'!F286="","",'Base (0)'!F286)</f>
        <v/>
      </c>
      <c r="G286" s="5" t="str">
        <f>IF('Base (0)'!G286="","",'Base (0)'!G286)</f>
        <v>Rechazada</v>
      </c>
      <c r="H286" s="5" t="str">
        <f>IF('Base (0)'!H286="","",'Base (0)'!H286)</f>
        <v>15:44:45</v>
      </c>
      <c r="I286" s="5" t="str">
        <f>IF('Base (0)'!I286="","",'Base (0)'!I286)</f>
        <v>15:47:11</v>
      </c>
      <c r="J286" s="6"/>
    </row>
    <row r="287" x14ac:dyDescent="0.25">
      <c r="A287" s="5" t="str">
        <f>IF('Base (0)'!A287="","",'Base (0)'!A287)</f>
        <v>10/07/2026</v>
      </c>
      <c r="B287" s="5" t="str">
        <f>IF('Base (0)'!B287="","",'Base (0)'!B287)</f>
        <v>Lima Norte</v>
      </c>
      <c r="C287" s="5" t="str">
        <f>IF('Base (0)'!C287="","",'Base (0)'!C287)</f>
        <v>Adolescentes</v>
      </c>
      <c r="D287" s="5" t="str">
        <f>IF('Base (0)'!D287="","",'Base (0)'!D287)</f>
        <v>Lima</v>
      </c>
      <c r="E287" s="5" t="str">
        <f>IF('Base (0)'!E287="","",'Base (0)'!E287)</f>
        <v>Masculino</v>
      </c>
      <c r="F287" s="5">
        <f>IF('Base (0)'!F287="","",'Base (0)'!F287)</f>
        <v>15</v>
      </c>
      <c r="G287" s="5" t="str">
        <f>IF('Base (0)'!G287="","",'Base (0)'!G287)</f>
        <v>Completa</v>
      </c>
      <c r="H287" s="5" t="str">
        <f>IF('Base (0)'!H287="","",'Base (0)'!H287)</f>
        <v>15:10:25</v>
      </c>
      <c r="I287" s="5" t="str">
        <f>IF('Base (0)'!I287="","",'Base (0)'!I287)</f>
        <v>15:50:02</v>
      </c>
      <c r="J287" s="6"/>
    </row>
    <row r="288" x14ac:dyDescent="0.25">
      <c r="A288" s="5" t="str">
        <f>IF('Base (0)'!A288="","",'Base (0)'!A288)</f>
        <v>27/06/2026</v>
      </c>
      <c r="B288" s="5" t="str">
        <f>IF('Base (0)'!B288="","",'Base (0)'!B288)</f>
        <v>Lima Norte</v>
      </c>
      <c r="C288" s="5" t="str">
        <f>IF('Base (0)'!C288="","",'Base (0)'!C288)</f>
        <v>Adolescentes</v>
      </c>
      <c r="D288" s="5" t="str">
        <f>IF('Base (0)'!D288="","",'Base (0)'!D288)</f>
        <v>Lima</v>
      </c>
      <c r="E288" s="5" t="str">
        <f>IF('Base (0)'!E288="","",'Base (0)'!E288)</f>
        <v>Masculino</v>
      </c>
      <c r="F288" s="5">
        <f>IF('Base (0)'!F288="","",'Base (0)'!F288)</f>
        <v>16</v>
      </c>
      <c r="G288" s="5" t="str">
        <f>IF('Base (0)'!G288="","",'Base (0)'!G288)</f>
        <v>Completa</v>
      </c>
      <c r="H288" s="5" t="str">
        <f>IF('Base (0)'!H288="","",'Base (0)'!H288)</f>
        <v>10:16:51</v>
      </c>
      <c r="I288" s="5" t="str">
        <f>IF('Base (0)'!I288="","",'Base (0)'!I288)</f>
        <v>10:47:14</v>
      </c>
      <c r="J288" s="6"/>
    </row>
    <row r="289" x14ac:dyDescent="0.25">
      <c r="A289" s="5" t="str">
        <f>IF('Base (0)'!A289="","",'Base (0)'!A289)</f>
        <v>03/06/2026</v>
      </c>
      <c r="B289" s="5" t="str">
        <f>IF('Base (0)'!B289="","",'Base (0)'!B289)</f>
        <v>Lima Norte</v>
      </c>
      <c r="C289" s="5" t="str">
        <f>IF('Base (0)'!C289="","",'Base (0)'!C289)</f>
        <v>Adolescentes</v>
      </c>
      <c r="D289" s="5" t="str">
        <f>IF('Base (0)'!D289="","",'Base (0)'!D289)</f>
        <v>Lima</v>
      </c>
      <c r="E289" s="5" t="str">
        <f>IF('Base (0)'!E289="","",'Base (0)'!E289)</f>
        <v>.</v>
      </c>
      <c r="F289" s="5" t="str">
        <f>IF('Base (0)'!F289="","",'Base (0)'!F289)</f>
        <v/>
      </c>
      <c r="G289" s="5" t="str">
        <f>IF('Base (0)'!G289="","",'Base (0)'!G289)</f>
        <v>No hay población objetivo en la vivienda</v>
      </c>
      <c r="H289" s="5" t="str">
        <f>IF('Base (0)'!H289="","",'Base (0)'!H289)</f>
        <v>15:40:21</v>
      </c>
      <c r="I289" s="5" t="str">
        <f>IF('Base (0)'!I289="","",'Base (0)'!I289)</f>
        <v>15:41:50</v>
      </c>
      <c r="J289" s="6"/>
    </row>
    <row r="290" x14ac:dyDescent="0.25">
      <c r="A290" s="5" t="str">
        <f>IF('Base (0)'!A290="","",'Base (0)'!A290)</f>
        <v>03/06/2026</v>
      </c>
      <c r="B290" s="5" t="str">
        <f>IF('Base (0)'!B290="","",'Base (0)'!B290)</f>
        <v>Lima Norte</v>
      </c>
      <c r="C290" s="5" t="str">
        <f>IF('Base (0)'!C290="","",'Base (0)'!C290)</f>
        <v>Adolescentes</v>
      </c>
      <c r="D290" s="5" t="str">
        <f>IF('Base (0)'!D290="","",'Base (0)'!D290)</f>
        <v>Lima</v>
      </c>
      <c r="E290" s="5" t="str">
        <f>IF('Base (0)'!E290="","",'Base (0)'!E290)</f>
        <v>.</v>
      </c>
      <c r="F290" s="5" t="str">
        <f>IF('Base (0)'!F290="","",'Base (0)'!F290)</f>
        <v/>
      </c>
      <c r="G290" s="5" t="str">
        <f>IF('Base (0)'!G290="","",'Base (0)'!G290)</f>
        <v>No hay población objetivo en la vivienda</v>
      </c>
      <c r="H290" s="5" t="str">
        <f>IF('Base (0)'!H290="","",'Base (0)'!H290)</f>
        <v>15:24:01</v>
      </c>
      <c r="I290" s="5" t="str">
        <f>IF('Base (0)'!I290="","",'Base (0)'!I290)</f>
        <v>15:27:33</v>
      </c>
      <c r="J290" s="6"/>
    </row>
    <row r="291" x14ac:dyDescent="0.25">
      <c r="A291" s="5" t="str">
        <f>IF('Base (0)'!A291="","",'Base (0)'!A291)</f>
        <v>22/06/2026</v>
      </c>
      <c r="B291" s="5" t="str">
        <f>IF('Base (0)'!B291="","",'Base (0)'!B291)</f>
        <v>Lima Norte</v>
      </c>
      <c r="C291" s="5" t="str">
        <f>IF('Base (0)'!C291="","",'Base (0)'!C291)</f>
        <v>Adolescentes</v>
      </c>
      <c r="D291" s="5" t="str">
        <f>IF('Base (0)'!D291="","",'Base (0)'!D291)</f>
        <v>Lima</v>
      </c>
      <c r="E291" s="5" t="str">
        <f>IF('Base (0)'!E291="","",'Base (0)'!E291)</f>
        <v>.</v>
      </c>
      <c r="F291" s="5" t="str">
        <f>IF('Base (0)'!F291="","",'Base (0)'!F291)</f>
        <v/>
      </c>
      <c r="G291" s="5" t="str">
        <f>IF('Base (0)'!G291="","",'Base (0)'!G291)</f>
        <v>Ausente</v>
      </c>
      <c r="H291" s="5" t="str">
        <f>IF('Base (0)'!H291="","",'Base (0)'!H291)</f>
        <v>10:02:30</v>
      </c>
      <c r="I291" s="5" t="str">
        <f>IF('Base (0)'!I291="","",'Base (0)'!I291)</f>
        <v>10:05:42</v>
      </c>
      <c r="J291" s="6"/>
    </row>
    <row r="292" x14ac:dyDescent="0.25">
      <c r="A292" s="5" t="str">
        <f>IF('Base (0)'!A292="","",'Base (0)'!A292)</f>
        <v>04/06/2026</v>
      </c>
      <c r="B292" s="5" t="str">
        <f>IF('Base (0)'!B292="","",'Base (0)'!B292)</f>
        <v>Lima Norte</v>
      </c>
      <c r="C292" s="5" t="str">
        <f>IF('Base (0)'!C292="","",'Base (0)'!C292)</f>
        <v>Adolescentes</v>
      </c>
      <c r="D292" s="5" t="str">
        <f>IF('Base (0)'!D292="","",'Base (0)'!D292)</f>
        <v>Lima</v>
      </c>
      <c r="E292" s="5" t="str">
        <f>IF('Base (0)'!E292="","",'Base (0)'!E292)</f>
        <v>Masculino</v>
      </c>
      <c r="F292" s="5">
        <f>IF('Base (0)'!F292="","",'Base (0)'!F292)</f>
        <v>13</v>
      </c>
      <c r="G292" s="5" t="str">
        <f>IF('Base (0)'!G292="","",'Base (0)'!G292)</f>
        <v>Completa</v>
      </c>
      <c r="H292" s="5" t="str">
        <f>IF('Base (0)'!H292="","",'Base (0)'!H292)</f>
        <v>13:06:42</v>
      </c>
      <c r="I292" s="5" t="str">
        <f>IF('Base (0)'!I292="","",'Base (0)'!I292)</f>
        <v>13:46:38</v>
      </c>
      <c r="J292" s="6"/>
    </row>
    <row r="293" x14ac:dyDescent="0.25">
      <c r="A293" s="5" t="str">
        <f>IF('Base (0)'!A293="","",'Base (0)'!A293)</f>
        <v>03/07/2026</v>
      </c>
      <c r="B293" s="5" t="str">
        <f>IF('Base (0)'!B293="","",'Base (0)'!B293)</f>
        <v>Lima Norte</v>
      </c>
      <c r="C293" s="5" t="str">
        <f>IF('Base (0)'!C293="","",'Base (0)'!C293)</f>
        <v>Adolescentes</v>
      </c>
      <c r="D293" s="5" t="str">
        <f>IF('Base (0)'!D293="","",'Base (0)'!D293)</f>
        <v>Lima</v>
      </c>
      <c r="E293" s="5" t="str">
        <f>IF('Base (0)'!E293="","",'Base (0)'!E293)</f>
        <v>.</v>
      </c>
      <c r="F293" s="5" t="str">
        <f>IF('Base (0)'!F293="","",'Base (0)'!F293)</f>
        <v/>
      </c>
      <c r="G293" s="5" t="str">
        <f>IF('Base (0)'!G293="","",'Base (0)'!G293)</f>
        <v>No hay población objetivo en la vivienda</v>
      </c>
      <c r="H293" s="5" t="str">
        <f>IF('Base (0)'!H293="","",'Base (0)'!H293)</f>
        <v>12:36:04</v>
      </c>
      <c r="I293" s="5" t="str">
        <f>IF('Base (0)'!I293="","",'Base (0)'!I293)</f>
        <v>12:38:21</v>
      </c>
      <c r="J293" s="6"/>
    </row>
    <row r="294" x14ac:dyDescent="0.25">
      <c r="A294" s="5" t="str">
        <f>IF('Base (0)'!A294="","",'Base (0)'!A294)</f>
        <v>26/06/2026</v>
      </c>
      <c r="B294" s="5" t="str">
        <f>IF('Base (0)'!B294="","",'Base (0)'!B294)</f>
        <v>Lima Norte</v>
      </c>
      <c r="C294" s="5" t="str">
        <f>IF('Base (0)'!C294="","",'Base (0)'!C294)</f>
        <v>Adolescentes</v>
      </c>
      <c r="D294" s="5" t="str">
        <f>IF('Base (0)'!D294="","",'Base (0)'!D294)</f>
        <v>Lima</v>
      </c>
      <c r="E294" s="5" t="str">
        <f>IF('Base (0)'!E294="","",'Base (0)'!E294)</f>
        <v>Femenino</v>
      </c>
      <c r="F294" s="5">
        <f>IF('Base (0)'!F294="","",'Base (0)'!F294)</f>
        <v>14</v>
      </c>
      <c r="G294" s="5" t="str">
        <f>IF('Base (0)'!G294="","",'Base (0)'!G294)</f>
        <v>Completa</v>
      </c>
      <c r="H294" s="5" t="str">
        <f>IF('Base (0)'!H294="","",'Base (0)'!H294)</f>
        <v>10:46:57</v>
      </c>
      <c r="I294" s="5" t="str">
        <f>IF('Base (0)'!I294="","",'Base (0)'!I294)</f>
        <v>11:25:46</v>
      </c>
      <c r="J294" s="6"/>
    </row>
    <row r="295" x14ac:dyDescent="0.25">
      <c r="A295" s="5" t="str">
        <f>IF('Base (0)'!A295="","",'Base (0)'!A295)</f>
        <v>27/05/2026</v>
      </c>
      <c r="B295" s="5" t="str">
        <f>IF('Base (0)'!B295="","",'Base (0)'!B295)</f>
        <v>Lima Norte</v>
      </c>
      <c r="C295" s="5" t="str">
        <f>IF('Base (0)'!C295="","",'Base (0)'!C295)</f>
        <v>Adolescentes</v>
      </c>
      <c r="D295" s="5" t="str">
        <f>IF('Base (0)'!D295="","",'Base (0)'!D295)</f>
        <v>Lima</v>
      </c>
      <c r="E295" s="5" t="str">
        <f>IF('Base (0)'!E295="","",'Base (0)'!E295)</f>
        <v>.</v>
      </c>
      <c r="F295" s="5" t="str">
        <f>IF('Base (0)'!F295="","",'Base (0)'!F295)</f>
        <v/>
      </c>
      <c r="G295" s="5" t="str">
        <f>IF('Base (0)'!G295="","",'Base (0)'!G295)</f>
        <v>No hay población objetivo en la vivienda</v>
      </c>
      <c r="H295" s="5" t="str">
        <f>IF('Base (0)'!H295="","",'Base (0)'!H295)</f>
        <v>15:12:30</v>
      </c>
      <c r="I295" s="5" t="str">
        <f>IF('Base (0)'!I295="","",'Base (0)'!I295)</f>
        <v>15:14:12</v>
      </c>
      <c r="J295" s="6"/>
    </row>
    <row r="296" x14ac:dyDescent="0.25">
      <c r="A296" s="5" t="str">
        <f>IF('Base (0)'!A296="","",'Base (0)'!A296)</f>
        <v>25/06/2026</v>
      </c>
      <c r="B296" s="5" t="str">
        <f>IF('Base (0)'!B296="","",'Base (0)'!B296)</f>
        <v>Lima Norte</v>
      </c>
      <c r="C296" s="5" t="str">
        <f>IF('Base (0)'!C296="","",'Base (0)'!C296)</f>
        <v>Adolescentes</v>
      </c>
      <c r="D296" s="5" t="str">
        <f>IF('Base (0)'!D296="","",'Base (0)'!D296)</f>
        <v>Lima</v>
      </c>
      <c r="E296" s="5" t="str">
        <f>IF('Base (0)'!E296="","",'Base (0)'!E296)</f>
        <v>Femenino</v>
      </c>
      <c r="F296" s="5">
        <f>IF('Base (0)'!F296="","",'Base (0)'!F296)</f>
        <v>16</v>
      </c>
      <c r="G296" s="5" t="str">
        <f>IF('Base (0)'!G296="","",'Base (0)'!G296)</f>
        <v>Completa</v>
      </c>
      <c r="H296" s="5" t="str">
        <f>IF('Base (0)'!H296="","",'Base (0)'!H296)</f>
        <v>14:43:38</v>
      </c>
      <c r="I296" s="5" t="str">
        <f>IF('Base (0)'!I296="","",'Base (0)'!I296)</f>
        <v>15:33:17</v>
      </c>
      <c r="J296" s="6"/>
    </row>
    <row r="297" x14ac:dyDescent="0.25">
      <c r="A297" s="5" t="str">
        <f>IF('Base (0)'!A297="","",'Base (0)'!A297)</f>
        <v>10/06/2026</v>
      </c>
      <c r="B297" s="5" t="str">
        <f>IF('Base (0)'!B297="","",'Base (0)'!B297)</f>
        <v>Lima Norte</v>
      </c>
      <c r="C297" s="5" t="str">
        <f>IF('Base (0)'!C297="","",'Base (0)'!C297)</f>
        <v>Adolescentes</v>
      </c>
      <c r="D297" s="5" t="str">
        <f>IF('Base (0)'!D297="","",'Base (0)'!D297)</f>
        <v>Lima</v>
      </c>
      <c r="E297" s="5" t="str">
        <f>IF('Base (0)'!E297="","",'Base (0)'!E297)</f>
        <v>.</v>
      </c>
      <c r="F297" s="5" t="str">
        <f>IF('Base (0)'!F297="","",'Base (0)'!F297)</f>
        <v/>
      </c>
      <c r="G297" s="5" t="str">
        <f>IF('Base (0)'!G297="","",'Base (0)'!G297)</f>
        <v>No hay población objetivo en la vivienda</v>
      </c>
      <c r="H297" s="5" t="str">
        <f>IF('Base (0)'!H297="","",'Base (0)'!H297)</f>
        <v>11:48:32</v>
      </c>
      <c r="I297" s="5" t="str">
        <f>IF('Base (0)'!I297="","",'Base (0)'!I297)</f>
        <v>11:50:26</v>
      </c>
      <c r="J297" s="6"/>
    </row>
    <row r="298" x14ac:dyDescent="0.25">
      <c r="A298" s="5" t="str">
        <f>IF('Base (0)'!A298="","",'Base (0)'!A298)</f>
        <v>10/07/2026</v>
      </c>
      <c r="B298" s="5" t="str">
        <f>IF('Base (0)'!B298="","",'Base (0)'!B298)</f>
        <v>Lima Norte</v>
      </c>
      <c r="C298" s="5" t="str">
        <f>IF('Base (0)'!C298="","",'Base (0)'!C298)</f>
        <v>Adolescentes</v>
      </c>
      <c r="D298" s="5" t="str">
        <f>IF('Base (0)'!D298="","",'Base (0)'!D298)</f>
        <v>Lima</v>
      </c>
      <c r="E298" s="5" t="str">
        <f>IF('Base (0)'!E298="","",'Base (0)'!E298)</f>
        <v>Masculino</v>
      </c>
      <c r="F298" s="5">
        <f>IF('Base (0)'!F298="","",'Base (0)'!F298)</f>
        <v>14</v>
      </c>
      <c r="G298" s="5" t="str">
        <f>IF('Base (0)'!G298="","",'Base (0)'!G298)</f>
        <v>Completa</v>
      </c>
      <c r="H298" s="5" t="str">
        <f>IF('Base (0)'!H298="","",'Base (0)'!H298)</f>
        <v>10:50:22</v>
      </c>
      <c r="I298" s="5" t="str">
        <f>IF('Base (0)'!I298="","",'Base (0)'!I298)</f>
        <v>11:26:38</v>
      </c>
      <c r="J298" s="6"/>
    </row>
    <row r="299" x14ac:dyDescent="0.25">
      <c r="A299" s="5" t="str">
        <f>IF('Base (0)'!A299="","",'Base (0)'!A299)</f>
        <v>03/07/2026</v>
      </c>
      <c r="B299" s="5" t="str">
        <f>IF('Base (0)'!B299="","",'Base (0)'!B299)</f>
        <v>Lima Norte</v>
      </c>
      <c r="C299" s="5" t="str">
        <f>IF('Base (0)'!C299="","",'Base (0)'!C299)</f>
        <v>Adolescentes</v>
      </c>
      <c r="D299" s="5" t="str">
        <f>IF('Base (0)'!D299="","",'Base (0)'!D299)</f>
        <v>Lima</v>
      </c>
      <c r="E299" s="5" t="str">
        <f>IF('Base (0)'!E299="","",'Base (0)'!E299)</f>
        <v>Femenino</v>
      </c>
      <c r="F299" s="5">
        <f>IF('Base (0)'!F299="","",'Base (0)'!F299)</f>
        <v>16</v>
      </c>
      <c r="G299" s="5" t="str">
        <f>IF('Base (0)'!G299="","",'Base (0)'!G299)</f>
        <v>Completa</v>
      </c>
      <c r="H299" s="5" t="str">
        <f>IF('Base (0)'!H299="","",'Base (0)'!H299)</f>
        <v>16:25:01</v>
      </c>
      <c r="I299" s="5" t="str">
        <f>IF('Base (0)'!I299="","",'Base (0)'!I299)</f>
        <v>17:05:02</v>
      </c>
      <c r="J299" s="6"/>
    </row>
    <row r="300" x14ac:dyDescent="0.25">
      <c r="A300" s="5" t="str">
        <f>IF('Base (0)'!A300="","",'Base (0)'!A300)</f>
        <v>06/06/2026</v>
      </c>
      <c r="B300" s="5" t="str">
        <f>IF('Base (0)'!B300="","",'Base (0)'!B300)</f>
        <v>Lima Norte</v>
      </c>
      <c r="C300" s="5" t="str">
        <f>IF('Base (0)'!C300="","",'Base (0)'!C300)</f>
        <v>Adolescentes</v>
      </c>
      <c r="D300" s="5" t="str">
        <f>IF('Base (0)'!D300="","",'Base (0)'!D300)</f>
        <v>Lima</v>
      </c>
      <c r="E300" s="5" t="str">
        <f>IF('Base (0)'!E300="","",'Base (0)'!E300)</f>
        <v>Masculino</v>
      </c>
      <c r="F300" s="5">
        <f>IF('Base (0)'!F300="","",'Base (0)'!F300)</f>
        <v>14</v>
      </c>
      <c r="G300" s="5" t="str">
        <f>IF('Base (0)'!G300="","",'Base (0)'!G300)</f>
        <v>Completa</v>
      </c>
      <c r="H300" s="5" t="str">
        <f>IF('Base (0)'!H300="","",'Base (0)'!H300)</f>
        <v>14:04:51</v>
      </c>
      <c r="I300" s="5" t="str">
        <f>IF('Base (0)'!I300="","",'Base (0)'!I300)</f>
        <v>14:32:11</v>
      </c>
      <c r="J300" s="6"/>
    </row>
    <row r="301" x14ac:dyDescent="0.25">
      <c r="A301" s="5" t="str">
        <f>IF('Base (0)'!A301="","",'Base (0)'!A301)</f>
        <v>29/06/2026</v>
      </c>
      <c r="B301" s="5" t="str">
        <f>IF('Base (0)'!B301="","",'Base (0)'!B301)</f>
        <v>Lima Norte</v>
      </c>
      <c r="C301" s="5" t="str">
        <f>IF('Base (0)'!C301="","",'Base (0)'!C301)</f>
        <v>Adolescentes</v>
      </c>
      <c r="D301" s="5" t="str">
        <f>IF('Base (0)'!D301="","",'Base (0)'!D301)</f>
        <v>Lima</v>
      </c>
      <c r="E301" s="5" t="str">
        <f>IF('Base (0)'!E301="","",'Base (0)'!E301)</f>
        <v>Masculino</v>
      </c>
      <c r="F301" s="5">
        <f>IF('Base (0)'!F301="","",'Base (0)'!F301)</f>
        <v>12</v>
      </c>
      <c r="G301" s="5" t="str">
        <f>IF('Base (0)'!G301="","",'Base (0)'!G301)</f>
        <v>Completa</v>
      </c>
      <c r="H301" s="5" t="str">
        <f>IF('Base (0)'!H301="","",'Base (0)'!H301)</f>
        <v>10:46:41</v>
      </c>
      <c r="I301" s="5" t="str">
        <f>IF('Base (0)'!I301="","",'Base (0)'!I301)</f>
        <v>11:20:18</v>
      </c>
      <c r="J301" s="6"/>
    </row>
    <row r="302" x14ac:dyDescent="0.25">
      <c r="A302" s="5" t="str">
        <f>IF('Base (0)'!A302="","",'Base (0)'!A302)</f>
        <v>25/05/2026</v>
      </c>
      <c r="B302" s="5" t="str">
        <f>IF('Base (0)'!B302="","",'Base (0)'!B302)</f>
        <v>Lima Norte</v>
      </c>
      <c r="C302" s="5" t="str">
        <f>IF('Base (0)'!C302="","",'Base (0)'!C302)</f>
        <v>Adolescentes</v>
      </c>
      <c r="D302" s="5" t="str">
        <f>IF('Base (0)'!D302="","",'Base (0)'!D302)</f>
        <v>Lima</v>
      </c>
      <c r="E302" s="5" t="str">
        <f>IF('Base (0)'!E302="","",'Base (0)'!E302)</f>
        <v>.</v>
      </c>
      <c r="F302" s="5" t="str">
        <f>IF('Base (0)'!F302="","",'Base (0)'!F302)</f>
        <v/>
      </c>
      <c r="G302" s="5" t="str">
        <f>IF('Base (0)'!G302="","",'Base (0)'!G302)</f>
        <v>No hay población objetivo en la vivienda</v>
      </c>
      <c r="H302" s="5" t="str">
        <f>IF('Base (0)'!H302="","",'Base (0)'!H302)</f>
        <v>10:34:44</v>
      </c>
      <c r="I302" s="5" t="str">
        <f>IF('Base (0)'!I302="","",'Base (0)'!I302)</f>
        <v>10:37:34</v>
      </c>
      <c r="J302" s="6"/>
    </row>
    <row r="303" x14ac:dyDescent="0.25">
      <c r="A303" s="5" t="str">
        <f>IF('Base (0)'!A303="","",'Base (0)'!A303)</f>
        <v>23/06/2026</v>
      </c>
      <c r="B303" s="5" t="str">
        <f>IF('Base (0)'!B303="","",'Base (0)'!B303)</f>
        <v>Lima Norte</v>
      </c>
      <c r="C303" s="5" t="str">
        <f>IF('Base (0)'!C303="","",'Base (0)'!C303)</f>
        <v>Adolescentes</v>
      </c>
      <c r="D303" s="5" t="str">
        <f>IF('Base (0)'!D303="","",'Base (0)'!D303)</f>
        <v>Lima</v>
      </c>
      <c r="E303" s="5" t="str">
        <f>IF('Base (0)'!E303="","",'Base (0)'!E303)</f>
        <v>Masculino</v>
      </c>
      <c r="F303" s="5">
        <f>IF('Base (0)'!F303="","",'Base (0)'!F303)</f>
        <v>15</v>
      </c>
      <c r="G303" s="5" t="str">
        <f>IF('Base (0)'!G303="","",'Base (0)'!G303)</f>
        <v>Completa</v>
      </c>
      <c r="H303" s="5" t="str">
        <f>IF('Base (0)'!H303="","",'Base (0)'!H303)</f>
        <v>13:58:43</v>
      </c>
      <c r="I303" s="5" t="str">
        <f>IF('Base (0)'!I303="","",'Base (0)'!I303)</f>
        <v>14:12:02</v>
      </c>
      <c r="J303" s="6"/>
    </row>
    <row r="304" x14ac:dyDescent="0.25">
      <c r="A304" s="5" t="str">
        <f>IF('Base (0)'!A304="","",'Base (0)'!A304)</f>
        <v>22/06/2026</v>
      </c>
      <c r="B304" s="5" t="str">
        <f>IF('Base (0)'!B304="","",'Base (0)'!B304)</f>
        <v>Lima Norte</v>
      </c>
      <c r="C304" s="5" t="str">
        <f>IF('Base (0)'!C304="","",'Base (0)'!C304)</f>
        <v>Adolescentes</v>
      </c>
      <c r="D304" s="5" t="str">
        <f>IF('Base (0)'!D304="","",'Base (0)'!D304)</f>
        <v>Lima</v>
      </c>
      <c r="E304" s="5" t="str">
        <f>IF('Base (0)'!E304="","",'Base (0)'!E304)</f>
        <v>.</v>
      </c>
      <c r="F304" s="5" t="str">
        <f>IF('Base (0)'!F304="","",'Base (0)'!F304)</f>
        <v/>
      </c>
      <c r="G304" s="5" t="str">
        <f>IF('Base (0)'!G304="","",'Base (0)'!G304)</f>
        <v>No hay población objetivo en la vivienda</v>
      </c>
      <c r="H304" s="5" t="str">
        <f>IF('Base (0)'!H304="","",'Base (0)'!H304)</f>
        <v>10:18:37</v>
      </c>
      <c r="I304" s="5" t="str">
        <f>IF('Base (0)'!I304="","",'Base (0)'!I304)</f>
        <v>10:20:05</v>
      </c>
      <c r="J304" s="6"/>
    </row>
    <row r="305" x14ac:dyDescent="0.25">
      <c r="A305" s="5" t="str">
        <f>IF('Base (0)'!A305="","",'Base (0)'!A305)</f>
        <v>30/06/2026</v>
      </c>
      <c r="B305" s="5" t="str">
        <f>IF('Base (0)'!B305="","",'Base (0)'!B305)</f>
        <v>Lima Norte</v>
      </c>
      <c r="C305" s="5" t="str">
        <f>IF('Base (0)'!C305="","",'Base (0)'!C305)</f>
        <v>Adolescentes</v>
      </c>
      <c r="D305" s="5" t="str">
        <f>IF('Base (0)'!D305="","",'Base (0)'!D305)</f>
        <v>Lima</v>
      </c>
      <c r="E305" s="5" t="str">
        <f>IF('Base (0)'!E305="","",'Base (0)'!E305)</f>
        <v>Masculino</v>
      </c>
      <c r="F305" s="5">
        <f>IF('Base (0)'!F305="","",'Base (0)'!F305)</f>
        <v>16</v>
      </c>
      <c r="G305" s="5" t="str">
        <f>IF('Base (0)'!G305="","",'Base (0)'!G305)</f>
        <v>Completa</v>
      </c>
      <c r="H305" s="5" t="str">
        <f>IF('Base (0)'!H305="","",'Base (0)'!H305)</f>
        <v>12:27:33</v>
      </c>
      <c r="I305" s="5" t="str">
        <f>IF('Base (0)'!I305="","",'Base (0)'!I305)</f>
        <v>13:05:35</v>
      </c>
      <c r="J305" s="6"/>
    </row>
    <row r="306" x14ac:dyDescent="0.25">
      <c r="A306" s="5" t="str">
        <f>IF('Base (0)'!A306="","",'Base (0)'!A306)</f>
        <v>08/07/2026</v>
      </c>
      <c r="B306" s="5" t="str">
        <f>IF('Base (0)'!B306="","",'Base (0)'!B306)</f>
        <v>Lima Norte</v>
      </c>
      <c r="C306" s="5" t="str">
        <f>IF('Base (0)'!C306="","",'Base (0)'!C306)</f>
        <v>Adolescentes</v>
      </c>
      <c r="D306" s="5" t="str">
        <f>IF('Base (0)'!D306="","",'Base (0)'!D306)</f>
        <v>Lima</v>
      </c>
      <c r="E306" s="5" t="str">
        <f>IF('Base (0)'!E306="","",'Base (0)'!E306)</f>
        <v>Masculino</v>
      </c>
      <c r="F306" s="5">
        <f>IF('Base (0)'!F306="","",'Base (0)'!F306)</f>
        <v>14</v>
      </c>
      <c r="G306" s="5" t="str">
        <f>IF('Base (0)'!G306="","",'Base (0)'!G306)</f>
        <v>Completa</v>
      </c>
      <c r="H306" s="5" t="str">
        <f>IF('Base (0)'!H306="","",'Base (0)'!H306)</f>
        <v>10:25:06</v>
      </c>
      <c r="I306" s="5" t="str">
        <f>IF('Base (0)'!I306="","",'Base (0)'!I306)</f>
        <v>11:00:58</v>
      </c>
      <c r="J306" s="6"/>
    </row>
    <row r="307" x14ac:dyDescent="0.25">
      <c r="A307" s="5" t="str">
        <f>IF('Base (0)'!A307="","",'Base (0)'!A307)</f>
        <v>25/05/2026</v>
      </c>
      <c r="B307" s="5" t="str">
        <f>IF('Base (0)'!B307="","",'Base (0)'!B307)</f>
        <v>Lima Norte</v>
      </c>
      <c r="C307" s="5" t="str">
        <f>IF('Base (0)'!C307="","",'Base (0)'!C307)</f>
        <v>Adolescentes</v>
      </c>
      <c r="D307" s="5" t="str">
        <f>IF('Base (0)'!D307="","",'Base (0)'!D307)</f>
        <v>Lima</v>
      </c>
      <c r="E307" s="5" t="str">
        <f>IF('Base (0)'!E307="","",'Base (0)'!E307)</f>
        <v>Femenino</v>
      </c>
      <c r="F307" s="5">
        <f>IF('Base (0)'!F307="","",'Base (0)'!F307)</f>
        <v>15</v>
      </c>
      <c r="G307" s="5" t="str">
        <f>IF('Base (0)'!G307="","",'Base (0)'!G307)</f>
        <v>Completa</v>
      </c>
      <c r="H307" s="5" t="str">
        <f>IF('Base (0)'!H307="","",'Base (0)'!H307)</f>
        <v>13:24:20</v>
      </c>
      <c r="I307" s="5" t="str">
        <f>IF('Base (0)'!I307="","",'Base (0)'!I307)</f>
        <v>13:45:42</v>
      </c>
      <c r="J307" s="6"/>
    </row>
    <row r="308" x14ac:dyDescent="0.25">
      <c r="A308" s="5" t="str">
        <f>IF('Base (0)'!A308="","",'Base (0)'!A308)</f>
        <v>28/05/2026</v>
      </c>
      <c r="B308" s="5" t="str">
        <f>IF('Base (0)'!B308="","",'Base (0)'!B308)</f>
        <v>Lima Norte</v>
      </c>
      <c r="C308" s="5" t="str">
        <f>IF('Base (0)'!C308="","",'Base (0)'!C308)</f>
        <v>Adolescentes</v>
      </c>
      <c r="D308" s="5" t="str">
        <f>IF('Base (0)'!D308="","",'Base (0)'!D308)</f>
        <v>Lima</v>
      </c>
      <c r="E308" s="5" t="str">
        <f>IF('Base (0)'!E308="","",'Base (0)'!E308)</f>
        <v>.</v>
      </c>
      <c r="F308" s="5" t="str">
        <f>IF('Base (0)'!F308="","",'Base (0)'!F308)</f>
        <v/>
      </c>
      <c r="G308" s="5" t="str">
        <f>IF('Base (0)'!G308="","",'Base (0)'!G308)</f>
        <v>No hay población objetivo en la vivienda</v>
      </c>
      <c r="H308" s="5" t="str">
        <f>IF('Base (0)'!H308="","",'Base (0)'!H308)</f>
        <v>14:46:09</v>
      </c>
      <c r="I308" s="5" t="str">
        <f>IF('Base (0)'!I308="","",'Base (0)'!I308)</f>
        <v>15:45:12</v>
      </c>
      <c r="J308" s="6"/>
    </row>
    <row r="309" x14ac:dyDescent="0.25">
      <c r="A309" s="5" t="str">
        <f>IF('Base (0)'!A309="","",'Base (0)'!A309)</f>
        <v>25/05/2026</v>
      </c>
      <c r="B309" s="5" t="str">
        <f>IF('Base (0)'!B309="","",'Base (0)'!B309)</f>
        <v>Lima Norte</v>
      </c>
      <c r="C309" s="5" t="str">
        <f>IF('Base (0)'!C309="","",'Base (0)'!C309)</f>
        <v>Adolescentes</v>
      </c>
      <c r="D309" s="5" t="str">
        <f>IF('Base (0)'!D309="","",'Base (0)'!D309)</f>
        <v>Lima</v>
      </c>
      <c r="E309" s="5" t="str">
        <f>IF('Base (0)'!E309="","",'Base (0)'!E309)</f>
        <v>Masculino</v>
      </c>
      <c r="F309" s="5">
        <f>IF('Base (0)'!F309="","",'Base (0)'!F309)</f>
        <v>15</v>
      </c>
      <c r="G309" s="5" t="str">
        <f>IF('Base (0)'!G309="","",'Base (0)'!G309)</f>
        <v>Completa</v>
      </c>
      <c r="H309" s="5" t="str">
        <f>IF('Base (0)'!H309="","",'Base (0)'!H309)</f>
        <v>09:16:29</v>
      </c>
      <c r="I309" s="5" t="str">
        <f>IF('Base (0)'!I309="","",'Base (0)'!I309)</f>
        <v>09:37:11</v>
      </c>
      <c r="J309" s="6"/>
    </row>
    <row r="310" x14ac:dyDescent="0.25">
      <c r="A310" s="5" t="str">
        <f>IF('Base (0)'!A310="","",'Base (0)'!A310)</f>
        <v>30/06/2026</v>
      </c>
      <c r="B310" s="5" t="str">
        <f>IF('Base (0)'!B310="","",'Base (0)'!B310)</f>
        <v>Lima Norte</v>
      </c>
      <c r="C310" s="5" t="str">
        <f>IF('Base (0)'!C310="","",'Base (0)'!C310)</f>
        <v>Adolescentes</v>
      </c>
      <c r="D310" s="5" t="str">
        <f>IF('Base (0)'!D310="","",'Base (0)'!D310)</f>
        <v>Lima</v>
      </c>
      <c r="E310" s="5" t="str">
        <f>IF('Base (0)'!E310="","",'Base (0)'!E310)</f>
        <v>Femenino</v>
      </c>
      <c r="F310" s="5">
        <f>IF('Base (0)'!F310="","",'Base (0)'!F310)</f>
        <v>13</v>
      </c>
      <c r="G310" s="5" t="str">
        <f>IF('Base (0)'!G310="","",'Base (0)'!G310)</f>
        <v>Completa</v>
      </c>
      <c r="H310" s="5" t="str">
        <f>IF('Base (0)'!H310="","",'Base (0)'!H310)</f>
        <v>14:40:00</v>
      </c>
      <c r="I310" s="5" t="str">
        <f>IF('Base (0)'!I310="","",'Base (0)'!I310)</f>
        <v>15:07:13</v>
      </c>
      <c r="J310" s="6"/>
    </row>
    <row r="311" x14ac:dyDescent="0.25">
      <c r="A311" s="5" t="str">
        <f>IF('Base (0)'!A311="","",'Base (0)'!A311)</f>
        <v>09/07/2026</v>
      </c>
      <c r="B311" s="5" t="str">
        <f>IF('Base (0)'!B311="","",'Base (0)'!B311)</f>
        <v>Lima Norte</v>
      </c>
      <c r="C311" s="5" t="str">
        <f>IF('Base (0)'!C311="","",'Base (0)'!C311)</f>
        <v>Adolescentes</v>
      </c>
      <c r="D311" s="5" t="str">
        <f>IF('Base (0)'!D311="","",'Base (0)'!D311)</f>
        <v>Lima</v>
      </c>
      <c r="E311" s="5" t="str">
        <f>IF('Base (0)'!E311="","",'Base (0)'!E311)</f>
        <v>Femenino</v>
      </c>
      <c r="F311" s="5">
        <f>IF('Base (0)'!F311="","",'Base (0)'!F311)</f>
        <v>17</v>
      </c>
      <c r="G311" s="5" t="str">
        <f>IF('Base (0)'!G311="","",'Base (0)'!G311)</f>
        <v>Completa</v>
      </c>
      <c r="H311" s="5" t="str">
        <f>IF('Base (0)'!H311="","",'Base (0)'!H311)</f>
        <v>12:36:16</v>
      </c>
      <c r="I311" s="5" t="str">
        <f>IF('Base (0)'!I311="","",'Base (0)'!I311)</f>
        <v>13:09:11</v>
      </c>
      <c r="J311" s="6"/>
    </row>
    <row r="312" x14ac:dyDescent="0.25">
      <c r="A312" s="5" t="str">
        <f>IF('Base (0)'!A312="","",'Base (0)'!A312)</f>
        <v>03/06/2026</v>
      </c>
      <c r="B312" s="5" t="str">
        <f>IF('Base (0)'!B312="","",'Base (0)'!B312)</f>
        <v>Lima Norte</v>
      </c>
      <c r="C312" s="5" t="str">
        <f>IF('Base (0)'!C312="","",'Base (0)'!C312)</f>
        <v>Adolescentes</v>
      </c>
      <c r="D312" s="5" t="str">
        <f>IF('Base (0)'!D312="","",'Base (0)'!D312)</f>
        <v>Lima</v>
      </c>
      <c r="E312" s="5" t="str">
        <f>IF('Base (0)'!E312="","",'Base (0)'!E312)</f>
        <v>.</v>
      </c>
      <c r="F312" s="5" t="str">
        <f>IF('Base (0)'!F312="","",'Base (0)'!F312)</f>
        <v/>
      </c>
      <c r="G312" s="5" t="str">
        <f>IF('Base (0)'!G312="","",'Base (0)'!G312)</f>
        <v>Rechazada</v>
      </c>
      <c r="H312" s="5" t="str">
        <f>IF('Base (0)'!H312="","",'Base (0)'!H312)</f>
        <v>14:28:54</v>
      </c>
      <c r="I312" s="5" t="str">
        <f>IF('Base (0)'!I312="","",'Base (0)'!I312)</f>
        <v>09:41:21</v>
      </c>
      <c r="J312" s="6"/>
    </row>
    <row r="313" x14ac:dyDescent="0.25">
      <c r="A313" s="5" t="str">
        <f>IF('Base (0)'!A313="","",'Base (0)'!A313)</f>
        <v>22/05/2026</v>
      </c>
      <c r="B313" s="5" t="str">
        <f>IF('Base (0)'!B313="","",'Base (0)'!B313)</f>
        <v>Lima Norte</v>
      </c>
      <c r="C313" s="5" t="str">
        <f>IF('Base (0)'!C313="","",'Base (0)'!C313)</f>
        <v>Adolescentes</v>
      </c>
      <c r="D313" s="5" t="str">
        <f>IF('Base (0)'!D313="","",'Base (0)'!D313)</f>
        <v>Lima</v>
      </c>
      <c r="E313" s="5" t="str">
        <f>IF('Base (0)'!E313="","",'Base (0)'!E313)</f>
        <v>.</v>
      </c>
      <c r="F313" s="5" t="str">
        <f>IF('Base (0)'!F313="","",'Base (0)'!F313)</f>
        <v/>
      </c>
      <c r="G313" s="5" t="str">
        <f>IF('Base (0)'!G313="","",'Base (0)'!G313)</f>
        <v>No hay población objetivo en la vivienda</v>
      </c>
      <c r="H313" s="5" t="str">
        <f>IF('Base (0)'!H313="","",'Base (0)'!H313)</f>
        <v>11:46:42</v>
      </c>
      <c r="I313" s="5" t="str">
        <f>IF('Base (0)'!I313="","",'Base (0)'!I313)</f>
        <v>11:48:44</v>
      </c>
      <c r="J313" s="6"/>
    </row>
    <row r="314" x14ac:dyDescent="0.25">
      <c r="A314" s="5" t="str">
        <f>IF('Base (0)'!A314="","",'Base (0)'!A314)</f>
        <v>26/06/2026</v>
      </c>
      <c r="B314" s="5" t="str">
        <f>IF('Base (0)'!B314="","",'Base (0)'!B314)</f>
        <v>Lima Norte</v>
      </c>
      <c r="C314" s="5" t="str">
        <f>IF('Base (0)'!C314="","",'Base (0)'!C314)</f>
        <v>Adolescentes</v>
      </c>
      <c r="D314" s="5" t="str">
        <f>IF('Base (0)'!D314="","",'Base (0)'!D314)</f>
        <v>Lima</v>
      </c>
      <c r="E314" s="5" t="str">
        <f>IF('Base (0)'!E314="","",'Base (0)'!E314)</f>
        <v>Masculino</v>
      </c>
      <c r="F314" s="5">
        <f>IF('Base (0)'!F314="","",'Base (0)'!F314)</f>
        <v>13</v>
      </c>
      <c r="G314" s="5" t="str">
        <f>IF('Base (0)'!G314="","",'Base (0)'!G314)</f>
        <v>Completa</v>
      </c>
      <c r="H314" s="5" t="str">
        <f>IF('Base (0)'!H314="","",'Base (0)'!H314)</f>
        <v>10:09:38</v>
      </c>
      <c r="I314" s="5" t="str">
        <f>IF('Base (0)'!I314="","",'Base (0)'!I314)</f>
        <v>10:42:07</v>
      </c>
      <c r="J314" s="6"/>
    </row>
    <row r="315" x14ac:dyDescent="0.25">
      <c r="A315" s="5" t="str">
        <f>IF('Base (0)'!A315="","",'Base (0)'!A315)</f>
        <v>06/07/2026</v>
      </c>
      <c r="B315" s="5" t="str">
        <f>IF('Base (0)'!B315="","",'Base (0)'!B315)</f>
        <v>Lima Norte</v>
      </c>
      <c r="C315" s="5" t="str">
        <f>IF('Base (0)'!C315="","",'Base (0)'!C315)</f>
        <v>Adolescentes</v>
      </c>
      <c r="D315" s="5" t="str">
        <f>IF('Base (0)'!D315="","",'Base (0)'!D315)</f>
        <v>Lima</v>
      </c>
      <c r="E315" s="5" t="str">
        <f>IF('Base (0)'!E315="","",'Base (0)'!E315)</f>
        <v>Femenino</v>
      </c>
      <c r="F315" s="5">
        <f>IF('Base (0)'!F315="","",'Base (0)'!F315)</f>
        <v>14</v>
      </c>
      <c r="G315" s="5" t="str">
        <f>IF('Base (0)'!G315="","",'Base (0)'!G315)</f>
        <v>Completa</v>
      </c>
      <c r="H315" s="5" t="str">
        <f>IF('Base (0)'!H315="","",'Base (0)'!H315)</f>
        <v>16:10:04</v>
      </c>
      <c r="I315" s="5" t="str">
        <f>IF('Base (0)'!I315="","",'Base (0)'!I315)</f>
        <v>16:47:33</v>
      </c>
      <c r="J315" s="6"/>
    </row>
    <row r="316" x14ac:dyDescent="0.25">
      <c r="A316" s="5" t="str">
        <f>IF('Base (0)'!A316="","",'Base (0)'!A316)</f>
        <v>07/07/2026</v>
      </c>
      <c r="B316" s="5" t="str">
        <f>IF('Base (0)'!B316="","",'Base (0)'!B316)</f>
        <v>Lima Norte</v>
      </c>
      <c r="C316" s="5" t="str">
        <f>IF('Base (0)'!C316="","",'Base (0)'!C316)</f>
        <v>Adolescentes</v>
      </c>
      <c r="D316" s="5" t="str">
        <f>IF('Base (0)'!D316="","",'Base (0)'!D316)</f>
        <v>Lima</v>
      </c>
      <c r="E316" s="5" t="str">
        <f>IF('Base (0)'!E316="","",'Base (0)'!E316)</f>
        <v>Femenino</v>
      </c>
      <c r="F316" s="5">
        <f>IF('Base (0)'!F316="","",'Base (0)'!F316)</f>
        <v>14</v>
      </c>
      <c r="G316" s="5" t="str">
        <f>IF('Base (0)'!G316="","",'Base (0)'!G316)</f>
        <v>Completa</v>
      </c>
      <c r="H316" s="5" t="str">
        <f>IF('Base (0)'!H316="","",'Base (0)'!H316)</f>
        <v>15:38:51</v>
      </c>
      <c r="I316" s="5" t="str">
        <f>IF('Base (0)'!I316="","",'Base (0)'!I316)</f>
        <v>16:04:03</v>
      </c>
      <c r="J316" s="6"/>
    </row>
    <row r="317" x14ac:dyDescent="0.25">
      <c r="A317" s="5" t="str">
        <f>IF('Base (0)'!A317="","",'Base (0)'!A317)</f>
        <v>16/06/2026</v>
      </c>
      <c r="B317" s="5" t="str">
        <f>IF('Base (0)'!B317="","",'Base (0)'!B317)</f>
        <v>Lima Norte</v>
      </c>
      <c r="C317" s="5" t="str">
        <f>IF('Base (0)'!C317="","",'Base (0)'!C317)</f>
        <v>Adolescentes</v>
      </c>
      <c r="D317" s="5" t="str">
        <f>IF('Base (0)'!D317="","",'Base (0)'!D317)</f>
        <v>Lima</v>
      </c>
      <c r="E317" s="5" t="str">
        <f>IF('Base (0)'!E317="","",'Base (0)'!E317)</f>
        <v>.</v>
      </c>
      <c r="F317" s="5" t="str">
        <f>IF('Base (0)'!F317="","",'Base (0)'!F317)</f>
        <v/>
      </c>
      <c r="G317" s="5" t="str">
        <f>IF('Base (0)'!G317="","",'Base (0)'!G317)</f>
        <v>Incompleta</v>
      </c>
      <c r="H317" s="5" t="str">
        <f>IF('Base (0)'!H317="","",'Base (0)'!H317)</f>
        <v>15:26:10</v>
      </c>
      <c r="I317" s="5" t="str">
        <f>IF('Base (0)'!I317="","",'Base (0)'!I317)</f>
        <v/>
      </c>
      <c r="J317" s="6"/>
    </row>
    <row r="318" x14ac:dyDescent="0.25">
      <c r="A318" s="5" t="str">
        <f>IF('Base (0)'!A318="","",'Base (0)'!A318)</f>
        <v>03/06/2026</v>
      </c>
      <c r="B318" s="5" t="str">
        <f>IF('Base (0)'!B318="","",'Base (0)'!B318)</f>
        <v>Lima Norte</v>
      </c>
      <c r="C318" s="5" t="str">
        <f>IF('Base (0)'!C318="","",'Base (0)'!C318)</f>
        <v>Adolescentes</v>
      </c>
      <c r="D318" s="5" t="str">
        <f>IF('Base (0)'!D318="","",'Base (0)'!D318)</f>
        <v>Lima</v>
      </c>
      <c r="E318" s="5" t="str">
        <f>IF('Base (0)'!E318="","",'Base (0)'!E318)</f>
        <v>.</v>
      </c>
      <c r="F318" s="5" t="str">
        <f>IF('Base (0)'!F318="","",'Base (0)'!F318)</f>
        <v/>
      </c>
      <c r="G318" s="5" t="str">
        <f>IF('Base (0)'!G318="","",'Base (0)'!G318)</f>
        <v>No hay población objetivo en la vivienda</v>
      </c>
      <c r="H318" s="5" t="str">
        <f>IF('Base (0)'!H318="","",'Base (0)'!H318)</f>
        <v>16:06:23</v>
      </c>
      <c r="I318" s="5" t="str">
        <f>IF('Base (0)'!I318="","",'Base (0)'!I318)</f>
        <v>16:07:46</v>
      </c>
      <c r="J318" s="6"/>
    </row>
    <row r="319" x14ac:dyDescent="0.25">
      <c r="A319" s="5" t="str">
        <f>IF('Base (0)'!A319="","",'Base (0)'!A319)</f>
        <v>20/06/2026</v>
      </c>
      <c r="B319" s="5" t="str">
        <f>IF('Base (0)'!B319="","",'Base (0)'!B319)</f>
        <v>Lima Norte</v>
      </c>
      <c r="C319" s="5" t="str">
        <f>IF('Base (0)'!C319="","",'Base (0)'!C319)</f>
        <v>Adolescentes</v>
      </c>
      <c r="D319" s="5" t="str">
        <f>IF('Base (0)'!D319="","",'Base (0)'!D319)</f>
        <v>Lima</v>
      </c>
      <c r="E319" s="5" t="str">
        <f>IF('Base (0)'!E319="","",'Base (0)'!E319)</f>
        <v>.</v>
      </c>
      <c r="F319" s="5" t="str">
        <f>IF('Base (0)'!F319="","",'Base (0)'!F319)</f>
        <v/>
      </c>
      <c r="G319" s="5" t="str">
        <f>IF('Base (0)'!G319="","",'Base (0)'!G319)</f>
        <v>No hay población objetivo en la vivienda</v>
      </c>
      <c r="H319" s="5" t="str">
        <f>IF('Base (0)'!H319="","",'Base (0)'!H319)</f>
        <v>13:10:04</v>
      </c>
      <c r="I319" s="5" t="str">
        <f>IF('Base (0)'!I319="","",'Base (0)'!I319)</f>
        <v>13:15:50</v>
      </c>
      <c r="J319" s="6"/>
    </row>
    <row r="320" x14ac:dyDescent="0.25">
      <c r="A320" s="5" t="str">
        <f>IF('Base (0)'!A320="","",'Base (0)'!A320)</f>
        <v>03/06/2026</v>
      </c>
      <c r="B320" s="5" t="str">
        <f>IF('Base (0)'!B320="","",'Base (0)'!B320)</f>
        <v>Lima Norte</v>
      </c>
      <c r="C320" s="5" t="str">
        <f>IF('Base (0)'!C320="","",'Base (0)'!C320)</f>
        <v>Adolescentes</v>
      </c>
      <c r="D320" s="5" t="str">
        <f>IF('Base (0)'!D320="","",'Base (0)'!D320)</f>
        <v>Lima</v>
      </c>
      <c r="E320" s="5" t="str">
        <f>IF('Base (0)'!E320="","",'Base (0)'!E320)</f>
        <v>.</v>
      </c>
      <c r="F320" s="5" t="str">
        <f>IF('Base (0)'!F320="","",'Base (0)'!F320)</f>
        <v/>
      </c>
      <c r="G320" s="5" t="str">
        <f>IF('Base (0)'!G320="","",'Base (0)'!G320)</f>
        <v>No hay población objetivo en la vivienda</v>
      </c>
      <c r="H320" s="5" t="str">
        <f>IF('Base (0)'!H320="","",'Base (0)'!H320)</f>
        <v>15:42:06</v>
      </c>
      <c r="I320" s="5" t="str">
        <f>IF('Base (0)'!I320="","",'Base (0)'!I320)</f>
        <v>15:44:26</v>
      </c>
      <c r="J320" s="6"/>
    </row>
    <row r="321" x14ac:dyDescent="0.25">
      <c r="A321" s="5" t="str">
        <f>IF('Base (0)'!A321="","",'Base (0)'!A321)</f>
        <v>27/06/2026</v>
      </c>
      <c r="B321" s="5" t="str">
        <f>IF('Base (0)'!B321="","",'Base (0)'!B321)</f>
        <v>Lima Norte</v>
      </c>
      <c r="C321" s="5" t="str">
        <f>IF('Base (0)'!C321="","",'Base (0)'!C321)</f>
        <v>Adolescentes</v>
      </c>
      <c r="D321" s="5" t="str">
        <f>IF('Base (0)'!D321="","",'Base (0)'!D321)</f>
        <v>Lima</v>
      </c>
      <c r="E321" s="5" t="str">
        <f>IF('Base (0)'!E321="","",'Base (0)'!E321)</f>
        <v>Masculino</v>
      </c>
      <c r="F321" s="5">
        <f>IF('Base (0)'!F321="","",'Base (0)'!F321)</f>
        <v>12</v>
      </c>
      <c r="G321" s="5" t="str">
        <f>IF('Base (0)'!G321="","",'Base (0)'!G321)</f>
        <v>Completa</v>
      </c>
      <c r="H321" s="5" t="str">
        <f>IF('Base (0)'!H321="","",'Base (0)'!H321)</f>
        <v>09:36:57</v>
      </c>
      <c r="I321" s="5" t="str">
        <f>IF('Base (0)'!I321="","",'Base (0)'!I321)</f>
        <v>10:10:24</v>
      </c>
      <c r="J321" s="6"/>
    </row>
    <row r="322" x14ac:dyDescent="0.25">
      <c r="A322" s="5" t="str">
        <f>IF('Base (0)'!A322="","",'Base (0)'!A322)</f>
        <v>03/06/2026</v>
      </c>
      <c r="B322" s="5" t="str">
        <f>IF('Base (0)'!B322="","",'Base (0)'!B322)</f>
        <v>Lima Norte</v>
      </c>
      <c r="C322" s="5" t="str">
        <f>IF('Base (0)'!C322="","",'Base (0)'!C322)</f>
        <v>Adolescentes</v>
      </c>
      <c r="D322" s="5" t="str">
        <f>IF('Base (0)'!D322="","",'Base (0)'!D322)</f>
        <v>Lima</v>
      </c>
      <c r="E322" s="5" t="str">
        <f>IF('Base (0)'!E322="","",'Base (0)'!E322)</f>
        <v>.</v>
      </c>
      <c r="F322" s="5" t="str">
        <f>IF('Base (0)'!F322="","",'Base (0)'!F322)</f>
        <v/>
      </c>
      <c r="G322" s="5" t="str">
        <f>IF('Base (0)'!G322="","",'Base (0)'!G322)</f>
        <v>No hay población objetivo en la vivienda</v>
      </c>
      <c r="H322" s="5" t="str">
        <f>IF('Base (0)'!H322="","",'Base (0)'!H322)</f>
        <v>15:54:42</v>
      </c>
      <c r="I322" s="5" t="str">
        <f>IF('Base (0)'!I322="","",'Base (0)'!I322)</f>
        <v>15:56:14</v>
      </c>
      <c r="J322" s="6"/>
    </row>
    <row r="323" x14ac:dyDescent="0.25">
      <c r="A323" s="5" t="str">
        <f>IF('Base (0)'!A323="","",'Base (0)'!A323)</f>
        <v>16/06/2026</v>
      </c>
      <c r="B323" s="5" t="str">
        <f>IF('Base (0)'!B323="","",'Base (0)'!B323)</f>
        <v>Lima Norte</v>
      </c>
      <c r="C323" s="5" t="str">
        <f>IF('Base (0)'!C323="","",'Base (0)'!C323)</f>
        <v>Adolescentes</v>
      </c>
      <c r="D323" s="5" t="str">
        <f>IF('Base (0)'!D323="","",'Base (0)'!D323)</f>
        <v>Lima</v>
      </c>
      <c r="E323" s="5" t="str">
        <f>IF('Base (0)'!E323="","",'Base (0)'!E323)</f>
        <v>Femenino</v>
      </c>
      <c r="F323" s="5">
        <f>IF('Base (0)'!F323="","",'Base (0)'!F323)</f>
        <v>16</v>
      </c>
      <c r="G323" s="5" t="str">
        <f>IF('Base (0)'!G323="","",'Base (0)'!G323)</f>
        <v>Completa</v>
      </c>
      <c r="H323" s="5" t="str">
        <f>IF('Base (0)'!H323="","",'Base (0)'!H323)</f>
        <v>14:29:36</v>
      </c>
      <c r="I323" s="5" t="str">
        <f>IF('Base (0)'!I323="","",'Base (0)'!I323)</f>
        <v>14:57:14</v>
      </c>
      <c r="J323" s="6"/>
    </row>
    <row r="324" x14ac:dyDescent="0.25">
      <c r="A324" s="5" t="str">
        <f>IF('Base (0)'!A324="","",'Base (0)'!A324)</f>
        <v>03/06/2026</v>
      </c>
      <c r="B324" s="5" t="str">
        <f>IF('Base (0)'!B324="","",'Base (0)'!B324)</f>
        <v>Lima Norte</v>
      </c>
      <c r="C324" s="5" t="str">
        <f>IF('Base (0)'!C324="","",'Base (0)'!C324)</f>
        <v>Adolescentes</v>
      </c>
      <c r="D324" s="5" t="str">
        <f>IF('Base (0)'!D324="","",'Base (0)'!D324)</f>
        <v>Lima</v>
      </c>
      <c r="E324" s="5" t="str">
        <f>IF('Base (0)'!E324="","",'Base (0)'!E324)</f>
        <v>.</v>
      </c>
      <c r="F324" s="5" t="str">
        <f>IF('Base (0)'!F324="","",'Base (0)'!F324)</f>
        <v/>
      </c>
      <c r="G324" s="5" t="str">
        <f>IF('Base (0)'!G324="","",'Base (0)'!G324)</f>
        <v>Incompleta</v>
      </c>
      <c r="H324" s="5" t="str">
        <f>IF('Base (0)'!H324="","",'Base (0)'!H324)</f>
        <v>15:19:46</v>
      </c>
      <c r="I324" s="5" t="str">
        <f>IF('Base (0)'!I324="","",'Base (0)'!I324)</f>
        <v/>
      </c>
      <c r="J324" s="6"/>
    </row>
    <row r="325" x14ac:dyDescent="0.25">
      <c r="A325" s="5" t="str">
        <f>IF('Base (0)'!A325="","",'Base (0)'!A325)</f>
        <v>11/07/2026</v>
      </c>
      <c r="B325" s="5" t="str">
        <f>IF('Base (0)'!B325="","",'Base (0)'!B325)</f>
        <v>Lima Norte</v>
      </c>
      <c r="C325" s="5" t="str">
        <f>IF('Base (0)'!C325="","",'Base (0)'!C325)</f>
        <v>Adolescentes</v>
      </c>
      <c r="D325" s="5" t="str">
        <f>IF('Base (0)'!D325="","",'Base (0)'!D325)</f>
        <v>Lima</v>
      </c>
      <c r="E325" s="5" t="str">
        <f>IF('Base (0)'!E325="","",'Base (0)'!E325)</f>
        <v>Femenino</v>
      </c>
      <c r="F325" s="5">
        <f>IF('Base (0)'!F325="","",'Base (0)'!F325)</f>
        <v>12</v>
      </c>
      <c r="G325" s="5" t="str">
        <f>IF('Base (0)'!G325="","",'Base (0)'!G325)</f>
        <v>Completa</v>
      </c>
      <c r="H325" s="5" t="str">
        <f>IF('Base (0)'!H325="","",'Base (0)'!H325)</f>
        <v>10:29:01</v>
      </c>
      <c r="I325" s="5" t="str">
        <f>IF('Base (0)'!I325="","",'Base (0)'!I325)</f>
        <v>11:09:07</v>
      </c>
      <c r="J325" s="6"/>
    </row>
    <row r="326" x14ac:dyDescent="0.25">
      <c r="A326" s="5" t="str">
        <f>IF('Base (0)'!A326="","",'Base (0)'!A326)</f>
        <v>23/06/2026</v>
      </c>
      <c r="B326" s="5" t="str">
        <f>IF('Base (0)'!B326="","",'Base (0)'!B326)</f>
        <v>Lima Norte</v>
      </c>
      <c r="C326" s="5" t="str">
        <f>IF('Base (0)'!C326="","",'Base (0)'!C326)</f>
        <v>Adolescentes</v>
      </c>
      <c r="D326" s="5" t="str">
        <f>IF('Base (0)'!D326="","",'Base (0)'!D326)</f>
        <v>Lima</v>
      </c>
      <c r="E326" s="5" t="str">
        <f>IF('Base (0)'!E326="","",'Base (0)'!E326)</f>
        <v>.</v>
      </c>
      <c r="F326" s="5" t="str">
        <f>IF('Base (0)'!F326="","",'Base (0)'!F326)</f>
        <v/>
      </c>
      <c r="G326" s="5" t="str">
        <f>IF('Base (0)'!G326="","",'Base (0)'!G326)</f>
        <v>No hay población objetivo en la vivienda</v>
      </c>
      <c r="H326" s="5" t="str">
        <f>IF('Base (0)'!H326="","",'Base (0)'!H326)</f>
        <v>15:07:40</v>
      </c>
      <c r="I326" s="5" t="str">
        <f>IF('Base (0)'!I326="","",'Base (0)'!I326)</f>
        <v>15:09:40</v>
      </c>
      <c r="J326" s="6"/>
    </row>
    <row r="327" x14ac:dyDescent="0.25">
      <c r="A327" s="5" t="str">
        <f>IF('Base (0)'!A327="","",'Base (0)'!A327)</f>
        <v>22/06/2026</v>
      </c>
      <c r="B327" s="5" t="str">
        <f>IF('Base (0)'!B327="","",'Base (0)'!B327)</f>
        <v>Lima Norte</v>
      </c>
      <c r="C327" s="5" t="str">
        <f>IF('Base (0)'!C327="","",'Base (0)'!C327)</f>
        <v>Adolescentes</v>
      </c>
      <c r="D327" s="5" t="str">
        <f>IF('Base (0)'!D327="","",'Base (0)'!D327)</f>
        <v>Lima</v>
      </c>
      <c r="E327" s="5" t="str">
        <f>IF('Base (0)'!E327="","",'Base (0)'!E327)</f>
        <v>.</v>
      </c>
      <c r="F327" s="5" t="str">
        <f>IF('Base (0)'!F327="","",'Base (0)'!F327)</f>
        <v/>
      </c>
      <c r="G327" s="5" t="str">
        <f>IF('Base (0)'!G327="","",'Base (0)'!G327)</f>
        <v>No hay población objetivo en la vivienda</v>
      </c>
      <c r="H327" s="5" t="str">
        <f>IF('Base (0)'!H327="","",'Base (0)'!H327)</f>
        <v>16:21:01</v>
      </c>
      <c r="I327" s="5" t="str">
        <f>IF('Base (0)'!I327="","",'Base (0)'!I327)</f>
        <v>16:22:22</v>
      </c>
      <c r="J327" s="6"/>
    </row>
    <row r="328" x14ac:dyDescent="0.25">
      <c r="A328" s="5" t="str">
        <f>IF('Base (0)'!A328="","",'Base (0)'!A328)</f>
        <v>04/06/2026</v>
      </c>
      <c r="B328" s="5" t="str">
        <f>IF('Base (0)'!B328="","",'Base (0)'!B328)</f>
        <v>Lima Norte</v>
      </c>
      <c r="C328" s="5" t="str">
        <f>IF('Base (0)'!C328="","",'Base (0)'!C328)</f>
        <v>Adolescentes</v>
      </c>
      <c r="D328" s="5" t="str">
        <f>IF('Base (0)'!D328="","",'Base (0)'!D328)</f>
        <v>Lima</v>
      </c>
      <c r="E328" s="5" t="str">
        <f>IF('Base (0)'!E328="","",'Base (0)'!E328)</f>
        <v>.</v>
      </c>
      <c r="F328" s="5" t="str">
        <f>IF('Base (0)'!F328="","",'Base (0)'!F328)</f>
        <v/>
      </c>
      <c r="G328" s="5" t="str">
        <f>IF('Base (0)'!G328="","",'Base (0)'!G328)</f>
        <v>No hay población objetivo en la vivienda</v>
      </c>
      <c r="H328" s="5" t="str">
        <f>IF('Base (0)'!H328="","",'Base (0)'!H328)</f>
        <v>14:48:25</v>
      </c>
      <c r="I328" s="5" t="str">
        <f>IF('Base (0)'!I328="","",'Base (0)'!I328)</f>
        <v>14:49:49</v>
      </c>
      <c r="J328" s="6"/>
    </row>
    <row r="329" x14ac:dyDescent="0.25">
      <c r="A329" s="5" t="str">
        <f>IF('Base (0)'!A329="","",'Base (0)'!A329)</f>
        <v>10/06/2026</v>
      </c>
      <c r="B329" s="5" t="str">
        <f>IF('Base (0)'!B329="","",'Base (0)'!B329)</f>
        <v>Lima Norte</v>
      </c>
      <c r="C329" s="5" t="str">
        <f>IF('Base (0)'!C329="","",'Base (0)'!C329)</f>
        <v>Adolescentes</v>
      </c>
      <c r="D329" s="5" t="str">
        <f>IF('Base (0)'!D329="","",'Base (0)'!D329)</f>
        <v>Lima</v>
      </c>
      <c r="E329" s="5" t="str">
        <f>IF('Base (0)'!E329="","",'Base (0)'!E329)</f>
        <v>.</v>
      </c>
      <c r="F329" s="5" t="str">
        <f>IF('Base (0)'!F329="","",'Base (0)'!F329)</f>
        <v/>
      </c>
      <c r="G329" s="5" t="str">
        <f>IF('Base (0)'!G329="","",'Base (0)'!G329)</f>
        <v>Ausente</v>
      </c>
      <c r="H329" s="5" t="str">
        <f>IF('Base (0)'!H329="","",'Base (0)'!H329)</f>
        <v>11:24:35</v>
      </c>
      <c r="I329" s="5" t="str">
        <f>IF('Base (0)'!I329="","",'Base (0)'!I329)</f>
        <v>11:25:36</v>
      </c>
      <c r="J329" s="6"/>
    </row>
    <row r="330" x14ac:dyDescent="0.25">
      <c r="A330" s="5" t="str">
        <f>IF('Base (0)'!A330="","",'Base (0)'!A330)</f>
        <v>10/06/2026</v>
      </c>
      <c r="B330" s="5" t="str">
        <f>IF('Base (0)'!B330="","",'Base (0)'!B330)</f>
        <v>Lima Norte</v>
      </c>
      <c r="C330" s="5" t="str">
        <f>IF('Base (0)'!C330="","",'Base (0)'!C330)</f>
        <v>Adolescentes</v>
      </c>
      <c r="D330" s="5" t="str">
        <f>IF('Base (0)'!D330="","",'Base (0)'!D330)</f>
        <v>Lima</v>
      </c>
      <c r="E330" s="5" t="str">
        <f>IF('Base (0)'!E330="","",'Base (0)'!E330)</f>
        <v>.</v>
      </c>
      <c r="F330" s="5" t="str">
        <f>IF('Base (0)'!F330="","",'Base (0)'!F330)</f>
        <v/>
      </c>
      <c r="G330" s="5" t="str">
        <f>IF('Base (0)'!G330="","",'Base (0)'!G330)</f>
        <v>Ausente</v>
      </c>
      <c r="H330" s="5" t="str">
        <f>IF('Base (0)'!H330="","",'Base (0)'!H330)</f>
        <v>11:25:52</v>
      </c>
      <c r="I330" s="5" t="str">
        <f>IF('Base (0)'!I330="","",'Base (0)'!I330)</f>
        <v>11:26:58</v>
      </c>
      <c r="J330" s="6"/>
    </row>
    <row r="331" x14ac:dyDescent="0.25">
      <c r="A331" s="5" t="str">
        <f>IF('Base (0)'!A331="","",'Base (0)'!A331)</f>
        <v>13/06/2026</v>
      </c>
      <c r="B331" s="5" t="str">
        <f>IF('Base (0)'!B331="","",'Base (0)'!B331)</f>
        <v>Lima Norte</v>
      </c>
      <c r="C331" s="5" t="str">
        <f>IF('Base (0)'!C331="","",'Base (0)'!C331)</f>
        <v>Adolescentes</v>
      </c>
      <c r="D331" s="5" t="str">
        <f>IF('Base (0)'!D331="","",'Base (0)'!D331)</f>
        <v>Lima</v>
      </c>
      <c r="E331" s="5" t="str">
        <f>IF('Base (0)'!E331="","",'Base (0)'!E331)</f>
        <v>.</v>
      </c>
      <c r="F331" s="5" t="str">
        <f>IF('Base (0)'!F331="","",'Base (0)'!F331)</f>
        <v/>
      </c>
      <c r="G331" s="5" t="str">
        <f>IF('Base (0)'!G331="","",'Base (0)'!G331)</f>
        <v>No hay población objetivo en la vivienda</v>
      </c>
      <c r="H331" s="5" t="str">
        <f>IF('Base (0)'!H331="","",'Base (0)'!H331)</f>
        <v>12:57:36</v>
      </c>
      <c r="I331" s="5" t="str">
        <f>IF('Base (0)'!I331="","",'Base (0)'!I331)</f>
        <v>12:59:47</v>
      </c>
      <c r="J331" s="6"/>
    </row>
    <row r="332" x14ac:dyDescent="0.25">
      <c r="A332" s="5" t="str">
        <f>IF('Base (0)'!A332="","",'Base (0)'!A332)</f>
        <v>03/06/2026</v>
      </c>
      <c r="B332" s="5" t="str">
        <f>IF('Base (0)'!B332="","",'Base (0)'!B332)</f>
        <v>Lima Norte</v>
      </c>
      <c r="C332" s="5" t="str">
        <f>IF('Base (0)'!C332="","",'Base (0)'!C332)</f>
        <v>Adolescentes</v>
      </c>
      <c r="D332" s="5" t="str">
        <f>IF('Base (0)'!D332="","",'Base (0)'!D332)</f>
        <v>Lima</v>
      </c>
      <c r="E332" s="5" t="str">
        <f>IF('Base (0)'!E332="","",'Base (0)'!E332)</f>
        <v>.</v>
      </c>
      <c r="F332" s="5" t="str">
        <f>IF('Base (0)'!F332="","",'Base (0)'!F332)</f>
        <v/>
      </c>
      <c r="G332" s="5" t="str">
        <f>IF('Base (0)'!G332="","",'Base (0)'!G332)</f>
        <v>Incompleta</v>
      </c>
      <c r="H332" s="5" t="str">
        <f>IF('Base (0)'!H332="","",'Base (0)'!H332)</f>
        <v>15:31:42</v>
      </c>
      <c r="I332" s="5" t="str">
        <f>IF('Base (0)'!I332="","",'Base (0)'!I332)</f>
        <v/>
      </c>
      <c r="J332" s="6"/>
    </row>
    <row r="333" x14ac:dyDescent="0.25">
      <c r="A333" s="5" t="str">
        <f>IF('Base (0)'!A333="","",'Base (0)'!A333)</f>
        <v>23/06/2026</v>
      </c>
      <c r="B333" s="5" t="str">
        <f>IF('Base (0)'!B333="","",'Base (0)'!B333)</f>
        <v>Lima Norte</v>
      </c>
      <c r="C333" s="5" t="str">
        <f>IF('Base (0)'!C333="","",'Base (0)'!C333)</f>
        <v>Adolescentes</v>
      </c>
      <c r="D333" s="5" t="str">
        <f>IF('Base (0)'!D333="","",'Base (0)'!D333)</f>
        <v>Lima</v>
      </c>
      <c r="E333" s="5" t="str">
        <f>IF('Base (0)'!E333="","",'Base (0)'!E333)</f>
        <v>.</v>
      </c>
      <c r="F333" s="5" t="str">
        <f>IF('Base (0)'!F333="","",'Base (0)'!F333)</f>
        <v/>
      </c>
      <c r="G333" s="5" t="str">
        <f>IF('Base (0)'!G333="","",'Base (0)'!G333)</f>
        <v>Incompleta</v>
      </c>
      <c r="H333" s="5" t="str">
        <f>IF('Base (0)'!H333="","",'Base (0)'!H333)</f>
        <v>15:18:18</v>
      </c>
      <c r="I333" s="5" t="str">
        <f>IF('Base (0)'!I333="","",'Base (0)'!I333)</f>
        <v/>
      </c>
      <c r="J333" s="6"/>
    </row>
    <row r="334" x14ac:dyDescent="0.25">
      <c r="A334" s="5" t="str">
        <f>IF('Base (0)'!A334="","",'Base (0)'!A334)</f>
        <v>10/07/2026</v>
      </c>
      <c r="B334" s="5" t="str">
        <f>IF('Base (0)'!B334="","",'Base (0)'!B334)</f>
        <v>Lima Norte</v>
      </c>
      <c r="C334" s="5" t="str">
        <f>IF('Base (0)'!C334="","",'Base (0)'!C334)</f>
        <v>Adolescentes</v>
      </c>
      <c r="D334" s="5" t="str">
        <f>IF('Base (0)'!D334="","",'Base (0)'!D334)</f>
        <v>Lima</v>
      </c>
      <c r="E334" s="5" t="str">
        <f>IF('Base (0)'!E334="","",'Base (0)'!E334)</f>
        <v>.</v>
      </c>
      <c r="F334" s="5" t="str">
        <f>IF('Base (0)'!F334="","",'Base (0)'!F334)</f>
        <v/>
      </c>
      <c r="G334" s="5" t="str">
        <f>IF('Base (0)'!G334="","",'Base (0)'!G334)</f>
        <v>Ausente</v>
      </c>
      <c r="H334" s="5" t="str">
        <f>IF('Base (0)'!H334="","",'Base (0)'!H334)</f>
        <v>11:54:28</v>
      </c>
      <c r="I334" s="5" t="str">
        <f>IF('Base (0)'!I334="","",'Base (0)'!I334)</f>
        <v>11:58:00</v>
      </c>
      <c r="J334" s="6"/>
    </row>
    <row r="335" x14ac:dyDescent="0.25">
      <c r="A335" s="5" t="str">
        <f>IF('Base (0)'!A335="","",'Base (0)'!A335)</f>
        <v>20/06/2026</v>
      </c>
      <c r="B335" s="5" t="str">
        <f>IF('Base (0)'!B335="","",'Base (0)'!B335)</f>
        <v>Lima Norte</v>
      </c>
      <c r="C335" s="5" t="str">
        <f>IF('Base (0)'!C335="","",'Base (0)'!C335)</f>
        <v>Adolescentes</v>
      </c>
      <c r="D335" s="5" t="str">
        <f>IF('Base (0)'!D335="","",'Base (0)'!D335)</f>
        <v>Lima</v>
      </c>
      <c r="E335" s="5" t="str">
        <f>IF('Base (0)'!E335="","",'Base (0)'!E335)</f>
        <v>.</v>
      </c>
      <c r="F335" s="5" t="str">
        <f>IF('Base (0)'!F335="","",'Base (0)'!F335)</f>
        <v/>
      </c>
      <c r="G335" s="5" t="str">
        <f>IF('Base (0)'!G335="","",'Base (0)'!G335)</f>
        <v>No hay población objetivo en la vivienda</v>
      </c>
      <c r="H335" s="5" t="str">
        <f>IF('Base (0)'!H335="","",'Base (0)'!H335)</f>
        <v>14:40:18</v>
      </c>
      <c r="I335" s="5" t="str">
        <f>IF('Base (0)'!I335="","",'Base (0)'!I335)</f>
        <v>14:41:59</v>
      </c>
      <c r="J335" s="6"/>
    </row>
    <row r="336" x14ac:dyDescent="0.25">
      <c r="A336" s="5" t="str">
        <f>IF('Base (0)'!A336="","",'Base (0)'!A336)</f>
        <v>08/07/2026</v>
      </c>
      <c r="B336" s="5" t="str">
        <f>IF('Base (0)'!B336="","",'Base (0)'!B336)</f>
        <v>Lima Norte</v>
      </c>
      <c r="C336" s="5" t="str">
        <f>IF('Base (0)'!C336="","",'Base (0)'!C336)</f>
        <v>Adolescentes</v>
      </c>
      <c r="D336" s="5" t="str">
        <f>IF('Base (0)'!D336="","",'Base (0)'!D336)</f>
        <v>Lima</v>
      </c>
      <c r="E336" s="5" t="str">
        <f>IF('Base (0)'!E336="","",'Base (0)'!E336)</f>
        <v>.</v>
      </c>
      <c r="F336" s="5" t="str">
        <f>IF('Base (0)'!F336="","",'Base (0)'!F336)</f>
        <v/>
      </c>
      <c r="G336" s="5" t="str">
        <f>IF('Base (0)'!G336="","",'Base (0)'!G336)</f>
        <v>No hay población objetivo en la vivienda</v>
      </c>
      <c r="H336" s="5" t="str">
        <f>IF('Base (0)'!H336="","",'Base (0)'!H336)</f>
        <v>15:46:21</v>
      </c>
      <c r="I336" s="5" t="str">
        <f>IF('Base (0)'!I336="","",'Base (0)'!I336)</f>
        <v>15:50:14</v>
      </c>
      <c r="J336" s="6"/>
    </row>
    <row r="337" x14ac:dyDescent="0.25">
      <c r="A337" s="5" t="str">
        <f>IF('Base (0)'!A337="","",'Base (0)'!A337)</f>
        <v>26/06/2026</v>
      </c>
      <c r="B337" s="5" t="str">
        <f>IF('Base (0)'!B337="","",'Base (0)'!B337)</f>
        <v>Lima Norte</v>
      </c>
      <c r="C337" s="5" t="str">
        <f>IF('Base (0)'!C337="","",'Base (0)'!C337)</f>
        <v>Adolescentes</v>
      </c>
      <c r="D337" s="5" t="str">
        <f>IF('Base (0)'!D337="","",'Base (0)'!D337)</f>
        <v>Lima</v>
      </c>
      <c r="E337" s="5" t="str">
        <f>IF('Base (0)'!E337="","",'Base (0)'!E337)</f>
        <v>Masculino</v>
      </c>
      <c r="F337" s="5">
        <f>IF('Base (0)'!F337="","",'Base (0)'!F337)</f>
        <v>17</v>
      </c>
      <c r="G337" s="5" t="str">
        <f>IF('Base (0)'!G337="","",'Base (0)'!G337)</f>
        <v>Completa</v>
      </c>
      <c r="H337" s="5" t="str">
        <f>IF('Base (0)'!H337="","",'Base (0)'!H337)</f>
        <v>15:53:19</v>
      </c>
      <c r="I337" s="5" t="str">
        <f>IF('Base (0)'!I337="","",'Base (0)'!I337)</f>
        <v>16:22:11</v>
      </c>
      <c r="J337" s="6"/>
    </row>
    <row r="338" x14ac:dyDescent="0.25">
      <c r="A338" s="5" t="str">
        <f>IF('Base (0)'!A338="","",'Base (0)'!A338)</f>
        <v>25/06/2026</v>
      </c>
      <c r="B338" s="5" t="str">
        <f>IF('Base (0)'!B338="","",'Base (0)'!B338)</f>
        <v>Lima Norte</v>
      </c>
      <c r="C338" s="5" t="str">
        <f>IF('Base (0)'!C338="","",'Base (0)'!C338)</f>
        <v>Adolescentes</v>
      </c>
      <c r="D338" s="5" t="str">
        <f>IF('Base (0)'!D338="","",'Base (0)'!D338)</f>
        <v>Lima</v>
      </c>
      <c r="E338" s="5" t="str">
        <f>IF('Base (0)'!E338="","",'Base (0)'!E338)</f>
        <v>.</v>
      </c>
      <c r="F338" s="5" t="str">
        <f>IF('Base (0)'!F338="","",'Base (0)'!F338)</f>
        <v/>
      </c>
      <c r="G338" s="5" t="str">
        <f>IF('Base (0)'!G338="","",'Base (0)'!G338)</f>
        <v>No hay población objetivo en la vivienda</v>
      </c>
      <c r="H338" s="5" t="str">
        <f>IF('Base (0)'!H338="","",'Base (0)'!H338)</f>
        <v>12:00:02</v>
      </c>
      <c r="I338" s="5" t="str">
        <f>IF('Base (0)'!I338="","",'Base (0)'!I338)</f>
        <v>12:03:03</v>
      </c>
      <c r="J338" s="6"/>
    </row>
    <row r="339" x14ac:dyDescent="0.25">
      <c r="A339" s="5" t="str">
        <f>IF('Base (0)'!A339="","",'Base (0)'!A339)</f>
        <v>10/06/2026</v>
      </c>
      <c r="B339" s="5" t="str">
        <f>IF('Base (0)'!B339="","",'Base (0)'!B339)</f>
        <v>Lima Norte</v>
      </c>
      <c r="C339" s="5" t="str">
        <f>IF('Base (0)'!C339="","",'Base (0)'!C339)</f>
        <v>Adolescentes</v>
      </c>
      <c r="D339" s="5" t="str">
        <f>IF('Base (0)'!D339="","",'Base (0)'!D339)</f>
        <v>Lima</v>
      </c>
      <c r="E339" s="5" t="str">
        <f>IF('Base (0)'!E339="","",'Base (0)'!E339)</f>
        <v>.</v>
      </c>
      <c r="F339" s="5" t="str">
        <f>IF('Base (0)'!F339="","",'Base (0)'!F339)</f>
        <v/>
      </c>
      <c r="G339" s="5" t="str">
        <f>IF('Base (0)'!G339="","",'Base (0)'!G339)</f>
        <v>No hay población objetivo en la vivienda</v>
      </c>
      <c r="H339" s="5" t="str">
        <f>IF('Base (0)'!H339="","",'Base (0)'!H339)</f>
        <v>11:32:10</v>
      </c>
      <c r="I339" s="5" t="str">
        <f>IF('Base (0)'!I339="","",'Base (0)'!I339)</f>
        <v>11:34:04</v>
      </c>
      <c r="J339" s="6"/>
    </row>
    <row r="340" x14ac:dyDescent="0.25">
      <c r="A340" s="5" t="str">
        <f>IF('Base (0)'!A340="","",'Base (0)'!A340)</f>
        <v>10/06/2026</v>
      </c>
      <c r="B340" s="5" t="str">
        <f>IF('Base (0)'!B340="","",'Base (0)'!B340)</f>
        <v>Lima Norte</v>
      </c>
      <c r="C340" s="5" t="str">
        <f>IF('Base (0)'!C340="","",'Base (0)'!C340)</f>
        <v>Adolescentes</v>
      </c>
      <c r="D340" s="5" t="str">
        <f>IF('Base (0)'!D340="","",'Base (0)'!D340)</f>
        <v>Lima</v>
      </c>
      <c r="E340" s="5" t="str">
        <f>IF('Base (0)'!E340="","",'Base (0)'!E340)</f>
        <v>.</v>
      </c>
      <c r="F340" s="5" t="str">
        <f>IF('Base (0)'!F340="","",'Base (0)'!F340)</f>
        <v/>
      </c>
      <c r="G340" s="5" t="str">
        <f>IF('Base (0)'!G340="","",'Base (0)'!G340)</f>
        <v>Incompleta</v>
      </c>
      <c r="H340" s="5" t="str">
        <f>IF('Base (0)'!H340="","",'Base (0)'!H340)</f>
        <v>11:21:03</v>
      </c>
      <c r="I340" s="5" t="str">
        <f>IF('Base (0)'!I340="","",'Base (0)'!I340)</f>
        <v>11:23:28</v>
      </c>
      <c r="J340" s="6"/>
    </row>
    <row r="341" x14ac:dyDescent="0.25">
      <c r="A341" s="5" t="str">
        <f>IF('Base (0)'!A341="","",'Base (0)'!A341)</f>
        <v>15/06/2026</v>
      </c>
      <c r="B341" s="5" t="str">
        <f>IF('Base (0)'!B341="","",'Base (0)'!B341)</f>
        <v>Lima Norte</v>
      </c>
      <c r="C341" s="5" t="str">
        <f>IF('Base (0)'!C341="","",'Base (0)'!C341)</f>
        <v>Adolescentes</v>
      </c>
      <c r="D341" s="5" t="str">
        <f>IF('Base (0)'!D341="","",'Base (0)'!D341)</f>
        <v>Lima</v>
      </c>
      <c r="E341" s="5" t="str">
        <f>IF('Base (0)'!E341="","",'Base (0)'!E341)</f>
        <v>.</v>
      </c>
      <c r="F341" s="5" t="str">
        <f>IF('Base (0)'!F341="","",'Base (0)'!F341)</f>
        <v/>
      </c>
      <c r="G341" s="5" t="str">
        <f>IF('Base (0)'!G341="","",'Base (0)'!G341)</f>
        <v>No hay población objetivo en la vivienda</v>
      </c>
      <c r="H341" s="5" t="str">
        <f>IF('Base (0)'!H341="","",'Base (0)'!H341)</f>
        <v>12:36:20</v>
      </c>
      <c r="I341" s="5" t="str">
        <f>IF('Base (0)'!I341="","",'Base (0)'!I341)</f>
        <v>12:38:09</v>
      </c>
      <c r="J341" s="6"/>
    </row>
    <row r="342" x14ac:dyDescent="0.25">
      <c r="A342" s="5" t="str">
        <f>IF('Base (0)'!A342="","",'Base (0)'!A342)</f>
        <v>01/07/2026</v>
      </c>
      <c r="B342" s="5" t="str">
        <f>IF('Base (0)'!B342="","",'Base (0)'!B342)</f>
        <v>Lima Norte</v>
      </c>
      <c r="C342" s="5" t="str">
        <f>IF('Base (0)'!C342="","",'Base (0)'!C342)</f>
        <v>Adolescentes</v>
      </c>
      <c r="D342" s="5" t="str">
        <f>IF('Base (0)'!D342="","",'Base (0)'!D342)</f>
        <v>Lima</v>
      </c>
      <c r="E342" s="5" t="str">
        <f>IF('Base (0)'!E342="","",'Base (0)'!E342)</f>
        <v>Masculino</v>
      </c>
      <c r="F342" s="5">
        <f>IF('Base (0)'!F342="","",'Base (0)'!F342)</f>
        <v>16</v>
      </c>
      <c r="G342" s="5" t="str">
        <f>IF('Base (0)'!G342="","",'Base (0)'!G342)</f>
        <v>Completa</v>
      </c>
      <c r="H342" s="5" t="str">
        <f>IF('Base (0)'!H342="","",'Base (0)'!H342)</f>
        <v>15:53:10</v>
      </c>
      <c r="I342" s="5" t="str">
        <f>IF('Base (0)'!I342="","",'Base (0)'!I342)</f>
        <v>17:01:07</v>
      </c>
      <c r="J342" s="6"/>
    </row>
    <row r="343" x14ac:dyDescent="0.25">
      <c r="A343" s="5" t="str">
        <f>IF('Base (0)'!A343="","",'Base (0)'!A343)</f>
        <v>10/06/2026</v>
      </c>
      <c r="B343" s="5" t="str">
        <f>IF('Base (0)'!B343="","",'Base (0)'!B343)</f>
        <v>Lima Norte</v>
      </c>
      <c r="C343" s="5" t="str">
        <f>IF('Base (0)'!C343="","",'Base (0)'!C343)</f>
        <v>Adolescentes</v>
      </c>
      <c r="D343" s="5" t="str">
        <f>IF('Base (0)'!D343="","",'Base (0)'!D343)</f>
        <v>Lima</v>
      </c>
      <c r="E343" s="5" t="str">
        <f>IF('Base (0)'!E343="","",'Base (0)'!E343)</f>
        <v>.</v>
      </c>
      <c r="F343" s="5" t="str">
        <f>IF('Base (0)'!F343="","",'Base (0)'!F343)</f>
        <v/>
      </c>
      <c r="G343" s="5" t="str">
        <f>IF('Base (0)'!G343="","",'Base (0)'!G343)</f>
        <v>Ausente</v>
      </c>
      <c r="H343" s="5" t="str">
        <f>IF('Base (0)'!H343="","",'Base (0)'!H343)</f>
        <v>12:03:38</v>
      </c>
      <c r="I343" s="5" t="str">
        <f>IF('Base (0)'!I343="","",'Base (0)'!I343)</f>
        <v>12:06:09</v>
      </c>
      <c r="J343" s="6"/>
    </row>
    <row r="344" x14ac:dyDescent="0.25">
      <c r="A344" s="5" t="str">
        <f>IF('Base (0)'!A344="","",'Base (0)'!A344)</f>
        <v>23/06/2026</v>
      </c>
      <c r="B344" s="5" t="str">
        <f>IF('Base (0)'!B344="","",'Base (0)'!B344)</f>
        <v>Lima Norte</v>
      </c>
      <c r="C344" s="5" t="str">
        <f>IF('Base (0)'!C344="","",'Base (0)'!C344)</f>
        <v>Adolescentes</v>
      </c>
      <c r="D344" s="5" t="str">
        <f>IF('Base (0)'!D344="","",'Base (0)'!D344)</f>
        <v>Lima</v>
      </c>
      <c r="E344" s="5" t="str">
        <f>IF('Base (0)'!E344="","",'Base (0)'!E344)</f>
        <v>.</v>
      </c>
      <c r="F344" s="5" t="str">
        <f>IF('Base (0)'!F344="","",'Base (0)'!F344)</f>
        <v/>
      </c>
      <c r="G344" s="5" t="str">
        <f>IF('Base (0)'!G344="","",'Base (0)'!G344)</f>
        <v>No hay población objetivo en la vivienda</v>
      </c>
      <c r="H344" s="5" t="str">
        <f>IF('Base (0)'!H344="","",'Base (0)'!H344)</f>
        <v>15:51:30</v>
      </c>
      <c r="I344" s="5" t="str">
        <f>IF('Base (0)'!I344="","",'Base (0)'!I344)</f>
        <v>15:55:22</v>
      </c>
      <c r="J344" s="6"/>
    </row>
    <row r="345" x14ac:dyDescent="0.25">
      <c r="A345" s="5" t="str">
        <f>IF('Base (0)'!A345="","",'Base (0)'!A345)</f>
        <v>13/06/2026</v>
      </c>
      <c r="B345" s="5" t="str">
        <f>IF('Base (0)'!B345="","",'Base (0)'!B345)</f>
        <v>Lima Norte</v>
      </c>
      <c r="C345" s="5" t="str">
        <f>IF('Base (0)'!C345="","",'Base (0)'!C345)</f>
        <v>Adolescentes</v>
      </c>
      <c r="D345" s="5" t="str">
        <f>IF('Base (0)'!D345="","",'Base (0)'!D345)</f>
        <v>Lima</v>
      </c>
      <c r="E345" s="5" t="str">
        <f>IF('Base (0)'!E345="","",'Base (0)'!E345)</f>
        <v>Femenino</v>
      </c>
      <c r="F345" s="5">
        <f>IF('Base (0)'!F345="","",'Base (0)'!F345)</f>
        <v>14</v>
      </c>
      <c r="G345" s="5" t="str">
        <f>IF('Base (0)'!G345="","",'Base (0)'!G345)</f>
        <v>Completa</v>
      </c>
      <c r="H345" s="5" t="str">
        <f>IF('Base (0)'!H345="","",'Base (0)'!H345)</f>
        <v>11:06:39</v>
      </c>
      <c r="I345" s="5" t="str">
        <f>IF('Base (0)'!I345="","",'Base (0)'!I345)</f>
        <v>11:38:33</v>
      </c>
      <c r="J345" s="6"/>
    </row>
    <row r="346" x14ac:dyDescent="0.25">
      <c r="A346" s="5" t="str">
        <f>IF('Base (0)'!A346="","",'Base (0)'!A346)</f>
        <v>02/07/2026</v>
      </c>
      <c r="B346" s="5" t="str">
        <f>IF('Base (0)'!B346="","",'Base (0)'!B346)</f>
        <v>Lima Norte</v>
      </c>
      <c r="C346" s="5" t="str">
        <f>IF('Base (0)'!C346="","",'Base (0)'!C346)</f>
        <v>Adolescentes</v>
      </c>
      <c r="D346" s="5" t="str">
        <f>IF('Base (0)'!D346="","",'Base (0)'!D346)</f>
        <v>Lima</v>
      </c>
      <c r="E346" s="5" t="str">
        <f>IF('Base (0)'!E346="","",'Base (0)'!E346)</f>
        <v>Masculino</v>
      </c>
      <c r="F346" s="5">
        <f>IF('Base (0)'!F346="","",'Base (0)'!F346)</f>
        <v>12</v>
      </c>
      <c r="G346" s="5" t="str">
        <f>IF('Base (0)'!G346="","",'Base (0)'!G346)</f>
        <v>Completa</v>
      </c>
      <c r="H346" s="5" t="str">
        <f>IF('Base (0)'!H346="","",'Base (0)'!H346)</f>
        <v>17:31:14</v>
      </c>
      <c r="I346" s="5" t="str">
        <f>IF('Base (0)'!I346="","",'Base (0)'!I346)</f>
        <v>18:05:57</v>
      </c>
      <c r="J346" s="6"/>
    </row>
    <row r="347" x14ac:dyDescent="0.25">
      <c r="A347" s="5" t="str">
        <f>IF('Base (0)'!A347="","",'Base (0)'!A347)</f>
        <v>24/06/2026</v>
      </c>
      <c r="B347" s="5" t="str">
        <f>IF('Base (0)'!B347="","",'Base (0)'!B347)</f>
        <v>Lima Norte</v>
      </c>
      <c r="C347" s="5" t="str">
        <f>IF('Base (0)'!C347="","",'Base (0)'!C347)</f>
        <v>Adolescentes</v>
      </c>
      <c r="D347" s="5" t="str">
        <f>IF('Base (0)'!D347="","",'Base (0)'!D347)</f>
        <v>Lima</v>
      </c>
      <c r="E347" s="5" t="str">
        <f>IF('Base (0)'!E347="","",'Base (0)'!E347)</f>
        <v>.</v>
      </c>
      <c r="F347" s="5" t="str">
        <f>IF('Base (0)'!F347="","",'Base (0)'!F347)</f>
        <v/>
      </c>
      <c r="G347" s="5" t="str">
        <f>IF('Base (0)'!G347="","",'Base (0)'!G347)</f>
        <v>Ausente</v>
      </c>
      <c r="H347" s="5" t="str">
        <f>IF('Base (0)'!H347="","",'Base (0)'!H347)</f>
        <v>13:47:45</v>
      </c>
      <c r="I347" s="5" t="str">
        <f>IF('Base (0)'!I347="","",'Base (0)'!I347)</f>
        <v>13:49:41</v>
      </c>
      <c r="J347" s="6"/>
    </row>
    <row r="348" x14ac:dyDescent="0.25">
      <c r="A348" s="5" t="str">
        <f>IF('Base (0)'!A348="","",'Base (0)'!A348)</f>
        <v>03/06/2026</v>
      </c>
      <c r="B348" s="5" t="str">
        <f>IF('Base (0)'!B348="","",'Base (0)'!B348)</f>
        <v>Lima Norte</v>
      </c>
      <c r="C348" s="5" t="str">
        <f>IF('Base (0)'!C348="","",'Base (0)'!C348)</f>
        <v>Adolescentes</v>
      </c>
      <c r="D348" s="5" t="str">
        <f>IF('Base (0)'!D348="","",'Base (0)'!D348)</f>
        <v>Lima</v>
      </c>
      <c r="E348" s="5" t="str">
        <f>IF('Base (0)'!E348="","",'Base (0)'!E348)</f>
        <v>.</v>
      </c>
      <c r="F348" s="5" t="str">
        <f>IF('Base (0)'!F348="","",'Base (0)'!F348)</f>
        <v/>
      </c>
      <c r="G348" s="5" t="str">
        <f>IF('Base (0)'!G348="","",'Base (0)'!G348)</f>
        <v>No hay población objetivo en la vivienda</v>
      </c>
      <c r="H348" s="5" t="str">
        <f>IF('Base (0)'!H348="","",'Base (0)'!H348)</f>
        <v>15:45:06</v>
      </c>
      <c r="I348" s="5" t="str">
        <f>IF('Base (0)'!I348="","",'Base (0)'!I348)</f>
        <v>15:48:56</v>
      </c>
      <c r="J348" s="6"/>
    </row>
    <row r="349" x14ac:dyDescent="0.25">
      <c r="A349" s="5" t="str">
        <f>IF('Base (0)'!A349="","",'Base (0)'!A349)</f>
        <v>25/05/2026</v>
      </c>
      <c r="B349" s="5" t="str">
        <f>IF('Base (0)'!B349="","",'Base (0)'!B349)</f>
        <v>Lima Norte</v>
      </c>
      <c r="C349" s="5" t="str">
        <f>IF('Base (0)'!C349="","",'Base (0)'!C349)</f>
        <v>Adolescentes</v>
      </c>
      <c r="D349" s="5" t="str">
        <f>IF('Base (0)'!D349="","",'Base (0)'!D349)</f>
        <v>Lima</v>
      </c>
      <c r="E349" s="5" t="str">
        <f>IF('Base (0)'!E349="","",'Base (0)'!E349)</f>
        <v>Masculino</v>
      </c>
      <c r="F349" s="5">
        <f>IF('Base (0)'!F349="","",'Base (0)'!F349)</f>
        <v>14</v>
      </c>
      <c r="G349" s="5" t="str">
        <f>IF('Base (0)'!G349="","",'Base (0)'!G349)</f>
        <v>Completa</v>
      </c>
      <c r="H349" s="5" t="str">
        <f>IF('Base (0)'!H349="","",'Base (0)'!H349)</f>
        <v>11:29:46</v>
      </c>
      <c r="I349" s="5" t="str">
        <f>IF('Base (0)'!I349="","",'Base (0)'!I349)</f>
        <v>11:45:58</v>
      </c>
      <c r="J349" s="6"/>
    </row>
    <row r="350" x14ac:dyDescent="0.25">
      <c r="A350" s="5" t="str">
        <f>IF('Base (0)'!A350="","",'Base (0)'!A350)</f>
        <v>06/06/2026</v>
      </c>
      <c r="B350" s="5" t="str">
        <f>IF('Base (0)'!B350="","",'Base (0)'!B350)</f>
        <v>Lima Norte</v>
      </c>
      <c r="C350" s="5" t="str">
        <f>IF('Base (0)'!C350="","",'Base (0)'!C350)</f>
        <v>Adolescentes</v>
      </c>
      <c r="D350" s="5" t="str">
        <f>IF('Base (0)'!D350="","",'Base (0)'!D350)</f>
        <v>Lima</v>
      </c>
      <c r="E350" s="5" t="str">
        <f>IF('Base (0)'!E350="","",'Base (0)'!E350)</f>
        <v>.</v>
      </c>
      <c r="F350" s="5" t="str">
        <f>IF('Base (0)'!F350="","",'Base (0)'!F350)</f>
        <v/>
      </c>
      <c r="G350" s="5" t="str">
        <f>IF('Base (0)'!G350="","",'Base (0)'!G350)</f>
        <v>Incompleta</v>
      </c>
      <c r="H350" s="5" t="str">
        <f>IF('Base (0)'!H350="","",'Base (0)'!H350)</f>
        <v>15:23:13</v>
      </c>
      <c r="I350" s="5" t="str">
        <f>IF('Base (0)'!I350="","",'Base (0)'!I350)</f>
        <v/>
      </c>
      <c r="J350" s="6"/>
    </row>
    <row r="351" x14ac:dyDescent="0.25">
      <c r="A351" s="5" t="str">
        <f>IF('Base (0)'!A351="","",'Base (0)'!A351)</f>
        <v>26/06/2026</v>
      </c>
      <c r="B351" s="5" t="str">
        <f>IF('Base (0)'!B351="","",'Base (0)'!B351)</f>
        <v>Lima Norte</v>
      </c>
      <c r="C351" s="5" t="str">
        <f>IF('Base (0)'!C351="","",'Base (0)'!C351)</f>
        <v>Adolescentes</v>
      </c>
      <c r="D351" s="5" t="str">
        <f>IF('Base (0)'!D351="","",'Base (0)'!D351)</f>
        <v>Lima</v>
      </c>
      <c r="E351" s="5" t="str">
        <f>IF('Base (0)'!E351="","",'Base (0)'!E351)</f>
        <v>Masculino</v>
      </c>
      <c r="F351" s="5">
        <f>IF('Base (0)'!F351="","",'Base (0)'!F351)</f>
        <v>14</v>
      </c>
      <c r="G351" s="5" t="str">
        <f>IF('Base (0)'!G351="","",'Base (0)'!G351)</f>
        <v>Completa</v>
      </c>
      <c r="H351" s="5" t="str">
        <f>IF('Base (0)'!H351="","",'Base (0)'!H351)</f>
        <v>12:22:39</v>
      </c>
      <c r="I351" s="5" t="str">
        <f>IF('Base (0)'!I351="","",'Base (0)'!I351)</f>
        <v>12:55:01</v>
      </c>
      <c r="J351" s="6"/>
    </row>
    <row r="352" x14ac:dyDescent="0.25">
      <c r="A352" s="5" t="str">
        <f>IF('Base (0)'!A352="","",'Base (0)'!A352)</f>
        <v>25/06/2026</v>
      </c>
      <c r="B352" s="5" t="str">
        <f>IF('Base (0)'!B352="","",'Base (0)'!B352)</f>
        <v>Lima Norte</v>
      </c>
      <c r="C352" s="5" t="str">
        <f>IF('Base (0)'!C352="","",'Base (0)'!C352)</f>
        <v>Adolescentes</v>
      </c>
      <c r="D352" s="5" t="str">
        <f>IF('Base (0)'!D352="","",'Base (0)'!D352)</f>
        <v>Lima</v>
      </c>
      <c r="E352" s="5" t="str">
        <f>IF('Base (0)'!E352="","",'Base (0)'!E352)</f>
        <v>Masculino</v>
      </c>
      <c r="F352" s="5">
        <f>IF('Base (0)'!F352="","",'Base (0)'!F352)</f>
        <v>13</v>
      </c>
      <c r="G352" s="5" t="str">
        <f>IF('Base (0)'!G352="","",'Base (0)'!G352)</f>
        <v>Completa</v>
      </c>
      <c r="H352" s="5" t="str">
        <f>IF('Base (0)'!H352="","",'Base (0)'!H352)</f>
        <v>13:24:07</v>
      </c>
      <c r="I352" s="5" t="str">
        <f>IF('Base (0)'!I352="","",'Base (0)'!I352)</f>
        <v>14:07:14</v>
      </c>
      <c r="J352" s="6"/>
    </row>
    <row r="353" x14ac:dyDescent="0.25">
      <c r="A353" s="5" t="str">
        <f>IF('Base (0)'!A353="","",'Base (0)'!A353)</f>
        <v>24/06/2026</v>
      </c>
      <c r="B353" s="5" t="str">
        <f>IF('Base (0)'!B353="","",'Base (0)'!B353)</f>
        <v>Lima Norte</v>
      </c>
      <c r="C353" s="5" t="str">
        <f>IF('Base (0)'!C353="","",'Base (0)'!C353)</f>
        <v>Adolescentes</v>
      </c>
      <c r="D353" s="5" t="str">
        <f>IF('Base (0)'!D353="","",'Base (0)'!D353)</f>
        <v>Lima</v>
      </c>
      <c r="E353" s="5" t="str">
        <f>IF('Base (0)'!E353="","",'Base (0)'!E353)</f>
        <v>Masculino</v>
      </c>
      <c r="F353" s="5">
        <f>IF('Base (0)'!F353="","",'Base (0)'!F353)</f>
        <v>15</v>
      </c>
      <c r="G353" s="5" t="str">
        <f>IF('Base (0)'!G353="","",'Base (0)'!G353)</f>
        <v>Completa</v>
      </c>
      <c r="H353" s="5" t="str">
        <f>IF('Base (0)'!H353="","",'Base (0)'!H353)</f>
        <v>12:28:30</v>
      </c>
      <c r="I353" s="5" t="str">
        <f>IF('Base (0)'!I353="","",'Base (0)'!I353)</f>
        <v>13:06:29</v>
      </c>
      <c r="J353" s="6"/>
    </row>
    <row r="354" x14ac:dyDescent="0.25">
      <c r="A354" s="5" t="str">
        <f>IF('Base (0)'!A354="","",'Base (0)'!A354)</f>
        <v>08/07/2026</v>
      </c>
      <c r="B354" s="5" t="str">
        <f>IF('Base (0)'!B354="","",'Base (0)'!B354)</f>
        <v>Lima Norte</v>
      </c>
      <c r="C354" s="5" t="str">
        <f>IF('Base (0)'!C354="","",'Base (0)'!C354)</f>
        <v>Adolescentes</v>
      </c>
      <c r="D354" s="5" t="str">
        <f>IF('Base (0)'!D354="","",'Base (0)'!D354)</f>
        <v>Lima</v>
      </c>
      <c r="E354" s="5" t="str">
        <f>IF('Base (0)'!E354="","",'Base (0)'!E354)</f>
        <v>Femenino</v>
      </c>
      <c r="F354" s="5">
        <f>IF('Base (0)'!F354="","",'Base (0)'!F354)</f>
        <v>15</v>
      </c>
      <c r="G354" s="5" t="str">
        <f>IF('Base (0)'!G354="","",'Base (0)'!G354)</f>
        <v>Completa</v>
      </c>
      <c r="H354" s="5" t="str">
        <f>IF('Base (0)'!H354="","",'Base (0)'!H354)</f>
        <v>09:00:40</v>
      </c>
      <c r="I354" s="5" t="str">
        <f>IF('Base (0)'!I354="","",'Base (0)'!I354)</f>
        <v>09:25:23</v>
      </c>
      <c r="J354" s="6"/>
    </row>
    <row r="355" x14ac:dyDescent="0.25">
      <c r="A355" s="5" t="str">
        <f>IF('Base (0)'!A355="","",'Base (0)'!A355)</f>
        <v>06/06/2026</v>
      </c>
      <c r="B355" s="5" t="str">
        <f>IF('Base (0)'!B355="","",'Base (0)'!B355)</f>
        <v>Lima Norte</v>
      </c>
      <c r="C355" s="5" t="str">
        <f>IF('Base (0)'!C355="","",'Base (0)'!C355)</f>
        <v>Adolescentes</v>
      </c>
      <c r="D355" s="5" t="str">
        <f>IF('Base (0)'!D355="","",'Base (0)'!D355)</f>
        <v>Lima</v>
      </c>
      <c r="E355" s="5" t="str">
        <f>IF('Base (0)'!E355="","",'Base (0)'!E355)</f>
        <v>.</v>
      </c>
      <c r="F355" s="5" t="str">
        <f>IF('Base (0)'!F355="","",'Base (0)'!F355)</f>
        <v/>
      </c>
      <c r="G355" s="5" t="str">
        <f>IF('Base (0)'!G355="","",'Base (0)'!G355)</f>
        <v>No hay población objetivo en la vivienda</v>
      </c>
      <c r="H355" s="5" t="str">
        <f>IF('Base (0)'!H355="","",'Base (0)'!H355)</f>
        <v>15:01:36</v>
      </c>
      <c r="I355" s="5" t="str">
        <f>IF('Base (0)'!I355="","",'Base (0)'!I355)</f>
        <v>15:03:35</v>
      </c>
      <c r="J355" s="6"/>
    </row>
    <row r="356" x14ac:dyDescent="0.25">
      <c r="A356" s="5" t="str">
        <f>IF('Base (0)'!A356="","",'Base (0)'!A356)</f>
        <v>20/06/2026</v>
      </c>
      <c r="B356" s="5" t="str">
        <f>IF('Base (0)'!B356="","",'Base (0)'!B356)</f>
        <v>Lima Norte</v>
      </c>
      <c r="C356" s="5" t="str">
        <f>IF('Base (0)'!C356="","",'Base (0)'!C356)</f>
        <v>Adolescentes</v>
      </c>
      <c r="D356" s="5" t="str">
        <f>IF('Base (0)'!D356="","",'Base (0)'!D356)</f>
        <v>Lima</v>
      </c>
      <c r="E356" s="5" t="str">
        <f>IF('Base (0)'!E356="","",'Base (0)'!E356)</f>
        <v>.</v>
      </c>
      <c r="F356" s="5" t="str">
        <f>IF('Base (0)'!F356="","",'Base (0)'!F356)</f>
        <v/>
      </c>
      <c r="G356" s="5" t="str">
        <f>IF('Base (0)'!G356="","",'Base (0)'!G356)</f>
        <v>No hay población objetivo en la vivienda</v>
      </c>
      <c r="H356" s="5" t="str">
        <f>IF('Base (0)'!H356="","",'Base (0)'!H356)</f>
        <v>13:47:26</v>
      </c>
      <c r="I356" s="5" t="str">
        <f>IF('Base (0)'!I356="","",'Base (0)'!I356)</f>
        <v>13:48:47</v>
      </c>
      <c r="J356" s="6"/>
    </row>
    <row r="357" x14ac:dyDescent="0.25">
      <c r="A357" s="5" t="str">
        <f>IF('Base (0)'!A357="","",'Base (0)'!A357)</f>
        <v>23/06/2026</v>
      </c>
      <c r="B357" s="5" t="str">
        <f>IF('Base (0)'!B357="","",'Base (0)'!B357)</f>
        <v>Lima Norte</v>
      </c>
      <c r="C357" s="5" t="str">
        <f>IF('Base (0)'!C357="","",'Base (0)'!C357)</f>
        <v>Adolescentes</v>
      </c>
      <c r="D357" s="5" t="str">
        <f>IF('Base (0)'!D357="","",'Base (0)'!D357)</f>
        <v>Lima</v>
      </c>
      <c r="E357" s="5" t="str">
        <f>IF('Base (0)'!E357="","",'Base (0)'!E357)</f>
        <v>.</v>
      </c>
      <c r="F357" s="5" t="str">
        <f>IF('Base (0)'!F357="","",'Base (0)'!F357)</f>
        <v/>
      </c>
      <c r="G357" s="5" t="str">
        <f>IF('Base (0)'!G357="","",'Base (0)'!G357)</f>
        <v>Cita - Aplazada</v>
      </c>
      <c r="H357" s="5" t="str">
        <f>IF('Base (0)'!H357="","",'Base (0)'!H357)</f>
        <v>14:56:32</v>
      </c>
      <c r="I357" s="5" t="str">
        <f>IF('Base (0)'!I357="","",'Base (0)'!I357)</f>
        <v/>
      </c>
      <c r="J357" s="6"/>
    </row>
    <row r="358" x14ac:dyDescent="0.25">
      <c r="A358" s="5" t="str">
        <f>IF('Base (0)'!A358="","",'Base (0)'!A358)</f>
        <v>08/07/2026</v>
      </c>
      <c r="B358" s="5" t="str">
        <f>IF('Base (0)'!B358="","",'Base (0)'!B358)</f>
        <v>Lima Norte</v>
      </c>
      <c r="C358" s="5" t="str">
        <f>IF('Base (0)'!C358="","",'Base (0)'!C358)</f>
        <v>Adolescentes</v>
      </c>
      <c r="D358" s="5" t="str">
        <f>IF('Base (0)'!D358="","",'Base (0)'!D358)</f>
        <v>Lima</v>
      </c>
      <c r="E358" s="5" t="str">
        <f>IF('Base (0)'!E358="","",'Base (0)'!E358)</f>
        <v>Femenino</v>
      </c>
      <c r="F358" s="5">
        <f>IF('Base (0)'!F358="","",'Base (0)'!F358)</f>
        <v>15</v>
      </c>
      <c r="G358" s="5" t="str">
        <f>IF('Base (0)'!G358="","",'Base (0)'!G358)</f>
        <v>Completa</v>
      </c>
      <c r="H358" s="5" t="str">
        <f>IF('Base (0)'!H358="","",'Base (0)'!H358)</f>
        <v>13:44:38</v>
      </c>
      <c r="I358" s="5" t="str">
        <f>IF('Base (0)'!I358="","",'Base (0)'!I358)</f>
        <v>14:46:32</v>
      </c>
      <c r="J358" s="6"/>
    </row>
    <row r="359" x14ac:dyDescent="0.25">
      <c r="A359" s="5" t="str">
        <f>IF('Base (0)'!A359="","",'Base (0)'!A359)</f>
        <v>22/06/2026</v>
      </c>
      <c r="B359" s="5" t="str">
        <f>IF('Base (0)'!B359="","",'Base (0)'!B359)</f>
        <v>Lima Norte</v>
      </c>
      <c r="C359" s="5" t="str">
        <f>IF('Base (0)'!C359="","",'Base (0)'!C359)</f>
        <v>Adolescentes</v>
      </c>
      <c r="D359" s="5" t="str">
        <f>IF('Base (0)'!D359="","",'Base (0)'!D359)</f>
        <v>Lima</v>
      </c>
      <c r="E359" s="5" t="str">
        <f>IF('Base (0)'!E359="","",'Base (0)'!E359)</f>
        <v>Masculino</v>
      </c>
      <c r="F359" s="5">
        <f>IF('Base (0)'!F359="","",'Base (0)'!F359)</f>
        <v>17</v>
      </c>
      <c r="G359" s="5" t="str">
        <f>IF('Base (0)'!G359="","",'Base (0)'!G359)</f>
        <v>Completa</v>
      </c>
      <c r="H359" s="5" t="str">
        <f>IF('Base (0)'!H359="","",'Base (0)'!H359)</f>
        <v>15:01:32</v>
      </c>
      <c r="I359" s="5" t="str">
        <f>IF('Base (0)'!I359="","",'Base (0)'!I359)</f>
        <v>15:01:54</v>
      </c>
      <c r="J359" s="6"/>
    </row>
    <row r="360" x14ac:dyDescent="0.25">
      <c r="A360" s="5" t="str">
        <f>IF('Base (0)'!A360="","",'Base (0)'!A360)</f>
        <v>02/07/2026</v>
      </c>
      <c r="B360" s="5" t="str">
        <f>IF('Base (0)'!B360="","",'Base (0)'!B360)</f>
        <v>Lima Norte</v>
      </c>
      <c r="C360" s="5" t="str">
        <f>IF('Base (0)'!C360="","",'Base (0)'!C360)</f>
        <v>Adolescentes</v>
      </c>
      <c r="D360" s="5" t="str">
        <f>IF('Base (0)'!D360="","",'Base (0)'!D360)</f>
        <v>Lima</v>
      </c>
      <c r="E360" s="5" t="str">
        <f>IF('Base (0)'!E360="","",'Base (0)'!E360)</f>
        <v>Masculino</v>
      </c>
      <c r="F360" s="5">
        <f>IF('Base (0)'!F360="","",'Base (0)'!F360)</f>
        <v>14</v>
      </c>
      <c r="G360" s="5" t="str">
        <f>IF('Base (0)'!G360="","",'Base (0)'!G360)</f>
        <v>Completa</v>
      </c>
      <c r="H360" s="5" t="str">
        <f>IF('Base (0)'!H360="","",'Base (0)'!H360)</f>
        <v>11:53:08</v>
      </c>
      <c r="I360" s="5" t="str">
        <f>IF('Base (0)'!I360="","",'Base (0)'!I360)</f>
        <v>12:40:53</v>
      </c>
      <c r="J360" s="6"/>
    </row>
    <row r="361" x14ac:dyDescent="0.25">
      <c r="A361" s="5" t="str">
        <f>IF('Base (0)'!A361="","",'Base (0)'!A361)</f>
        <v>06/06/2026</v>
      </c>
      <c r="B361" s="5" t="str">
        <f>IF('Base (0)'!B361="","",'Base (0)'!B361)</f>
        <v>Lima Norte</v>
      </c>
      <c r="C361" s="5" t="str">
        <f>IF('Base (0)'!C361="","",'Base (0)'!C361)</f>
        <v>Adolescentes</v>
      </c>
      <c r="D361" s="5" t="str">
        <f>IF('Base (0)'!D361="","",'Base (0)'!D361)</f>
        <v>Lima</v>
      </c>
      <c r="E361" s="5" t="str">
        <f>IF('Base (0)'!E361="","",'Base (0)'!E361)</f>
        <v>.</v>
      </c>
      <c r="F361" s="5" t="str">
        <f>IF('Base (0)'!F361="","",'Base (0)'!F361)</f>
        <v/>
      </c>
      <c r="G361" s="5" t="str">
        <f>IF('Base (0)'!G361="","",'Base (0)'!G361)</f>
        <v>No hay población objetivo en la vivienda</v>
      </c>
      <c r="H361" s="5" t="str">
        <f>IF('Base (0)'!H361="","",'Base (0)'!H361)</f>
        <v>14:59:58</v>
      </c>
      <c r="I361" s="5" t="str">
        <f>IF('Base (0)'!I361="","",'Base (0)'!I361)</f>
        <v>15:01:25</v>
      </c>
      <c r="J361" s="6"/>
    </row>
    <row r="362" x14ac:dyDescent="0.25">
      <c r="A362" s="5" t="str">
        <f>IF('Base (0)'!A362="","",'Base (0)'!A362)</f>
        <v>06/07/2026</v>
      </c>
      <c r="B362" s="5" t="str">
        <f>IF('Base (0)'!B362="","",'Base (0)'!B362)</f>
        <v>Lima Norte</v>
      </c>
      <c r="C362" s="5" t="str">
        <f>IF('Base (0)'!C362="","",'Base (0)'!C362)</f>
        <v>Adolescentes</v>
      </c>
      <c r="D362" s="5" t="str">
        <f>IF('Base (0)'!D362="","",'Base (0)'!D362)</f>
        <v>Lima</v>
      </c>
      <c r="E362" s="5" t="str">
        <f>IF('Base (0)'!E362="","",'Base (0)'!E362)</f>
        <v>Masculino</v>
      </c>
      <c r="F362" s="5">
        <f>IF('Base (0)'!F362="","",'Base (0)'!F362)</f>
        <v>15</v>
      </c>
      <c r="G362" s="5" t="str">
        <f>IF('Base (0)'!G362="","",'Base (0)'!G362)</f>
        <v>Completa</v>
      </c>
      <c r="H362" s="5" t="str">
        <f>IF('Base (0)'!H362="","",'Base (0)'!H362)</f>
        <v>12:23:25</v>
      </c>
      <c r="I362" s="5" t="str">
        <f>IF('Base (0)'!I362="","",'Base (0)'!I362)</f>
        <v>12:53:32</v>
      </c>
      <c r="J362" s="6"/>
    </row>
    <row r="363" x14ac:dyDescent="0.25">
      <c r="A363" s="5" t="str">
        <f>IF('Base (0)'!A363="","",'Base (0)'!A363)</f>
        <v>25/06/2026</v>
      </c>
      <c r="B363" s="5" t="str">
        <f>IF('Base (0)'!B363="","",'Base (0)'!B363)</f>
        <v>Lima Norte</v>
      </c>
      <c r="C363" s="5" t="str">
        <f>IF('Base (0)'!C363="","",'Base (0)'!C363)</f>
        <v>Adolescentes</v>
      </c>
      <c r="D363" s="5" t="str">
        <f>IF('Base (0)'!D363="","",'Base (0)'!D363)</f>
        <v>Lima</v>
      </c>
      <c r="E363" s="5" t="str">
        <f>IF('Base (0)'!E363="","",'Base (0)'!E363)</f>
        <v>Femenino</v>
      </c>
      <c r="F363" s="5">
        <f>IF('Base (0)'!F363="","",'Base (0)'!F363)</f>
        <v>13</v>
      </c>
      <c r="G363" s="5" t="str">
        <f>IF('Base (0)'!G363="","",'Base (0)'!G363)</f>
        <v>Completa</v>
      </c>
      <c r="H363" s="5" t="str">
        <f>IF('Base (0)'!H363="","",'Base (0)'!H363)</f>
        <v>10:33:37</v>
      </c>
      <c r="I363" s="5" t="str">
        <f>IF('Base (0)'!I363="","",'Base (0)'!I363)</f>
        <v>10:50:10</v>
      </c>
      <c r="J363" s="6"/>
    </row>
    <row r="364" x14ac:dyDescent="0.25">
      <c r="A364" s="5" t="str">
        <f>IF('Base (0)'!A364="","",'Base (0)'!A364)</f>
        <v>28/05/2026</v>
      </c>
      <c r="B364" s="5" t="str">
        <f>IF('Base (0)'!B364="","",'Base (0)'!B364)</f>
        <v>Lima Norte</v>
      </c>
      <c r="C364" s="5" t="str">
        <f>IF('Base (0)'!C364="","",'Base (0)'!C364)</f>
        <v>Adolescentes</v>
      </c>
      <c r="D364" s="5" t="str">
        <f>IF('Base (0)'!D364="","",'Base (0)'!D364)</f>
        <v>Lima</v>
      </c>
      <c r="E364" s="5" t="str">
        <f>IF('Base (0)'!E364="","",'Base (0)'!E364)</f>
        <v>.</v>
      </c>
      <c r="F364" s="5" t="str">
        <f>IF('Base (0)'!F364="","",'Base (0)'!F364)</f>
        <v/>
      </c>
      <c r="G364" s="5" t="str">
        <f>IF('Base (0)'!G364="","",'Base (0)'!G364)</f>
        <v>Ausente</v>
      </c>
      <c r="H364" s="5" t="str">
        <f>IF('Base (0)'!H364="","",'Base (0)'!H364)</f>
        <v>16:14:54</v>
      </c>
      <c r="I364" s="5" t="str">
        <f>IF('Base (0)'!I364="","",'Base (0)'!I364)</f>
        <v>16:18:20</v>
      </c>
      <c r="J364" s="6"/>
    </row>
    <row r="365" x14ac:dyDescent="0.25">
      <c r="A365" s="5" t="str">
        <f>IF('Base (0)'!A365="","",'Base (0)'!A365)</f>
        <v>01/07/2026</v>
      </c>
      <c r="B365" s="5" t="str">
        <f>IF('Base (0)'!B365="","",'Base (0)'!B365)</f>
        <v>Lima Norte</v>
      </c>
      <c r="C365" s="5" t="str">
        <f>IF('Base (0)'!C365="","",'Base (0)'!C365)</f>
        <v>Adolescentes</v>
      </c>
      <c r="D365" s="5" t="str">
        <f>IF('Base (0)'!D365="","",'Base (0)'!D365)</f>
        <v>Lima</v>
      </c>
      <c r="E365" s="5" t="str">
        <f>IF('Base (0)'!E365="","",'Base (0)'!E365)</f>
        <v>Femenino</v>
      </c>
      <c r="F365" s="5">
        <f>IF('Base (0)'!F365="","",'Base (0)'!F365)</f>
        <v>16</v>
      </c>
      <c r="G365" s="5" t="str">
        <f>IF('Base (0)'!G365="","",'Base (0)'!G365)</f>
        <v>Completa</v>
      </c>
      <c r="H365" s="5" t="str">
        <f>IF('Base (0)'!H365="","",'Base (0)'!H365)</f>
        <v>16:20:37</v>
      </c>
      <c r="I365" s="5" t="str">
        <f>IF('Base (0)'!I365="","",'Base (0)'!I365)</f>
        <v>16:51:46</v>
      </c>
      <c r="J365" s="6"/>
    </row>
    <row r="366" x14ac:dyDescent="0.25">
      <c r="A366" s="5" t="str">
        <f>IF('Base (0)'!A366="","",'Base (0)'!A366)</f>
        <v>26/06/2026</v>
      </c>
      <c r="B366" s="5" t="str">
        <f>IF('Base (0)'!B366="","",'Base (0)'!B366)</f>
        <v>Lima Norte</v>
      </c>
      <c r="C366" s="5" t="str">
        <f>IF('Base (0)'!C366="","",'Base (0)'!C366)</f>
        <v>Adolescentes</v>
      </c>
      <c r="D366" s="5" t="str">
        <f>IF('Base (0)'!D366="","",'Base (0)'!D366)</f>
        <v>Lima</v>
      </c>
      <c r="E366" s="5" t="str">
        <f>IF('Base (0)'!E366="","",'Base (0)'!E366)</f>
        <v>Masculino</v>
      </c>
      <c r="F366" s="5">
        <f>IF('Base (0)'!F366="","",'Base (0)'!F366)</f>
        <v>13</v>
      </c>
      <c r="G366" s="5" t="str">
        <f>IF('Base (0)'!G366="","",'Base (0)'!G366)</f>
        <v>Completa</v>
      </c>
      <c r="H366" s="5" t="str">
        <f>IF('Base (0)'!H366="","",'Base (0)'!H366)</f>
        <v>15:57:13</v>
      </c>
      <c r="I366" s="5" t="str">
        <f>IF('Base (0)'!I366="","",'Base (0)'!I366)</f>
        <v>16:32:44</v>
      </c>
      <c r="J366" s="6"/>
    </row>
    <row r="367" x14ac:dyDescent="0.25">
      <c r="A367" s="5" t="str">
        <f>IF('Base (0)'!A367="","",'Base (0)'!A367)</f>
        <v>04/06/2026</v>
      </c>
      <c r="B367" s="5" t="str">
        <f>IF('Base (0)'!B367="","",'Base (0)'!B367)</f>
        <v>Lima Norte</v>
      </c>
      <c r="C367" s="5" t="str">
        <f>IF('Base (0)'!C367="","",'Base (0)'!C367)</f>
        <v>Adolescentes</v>
      </c>
      <c r="D367" s="5" t="str">
        <f>IF('Base (0)'!D367="","",'Base (0)'!D367)</f>
        <v>Lima</v>
      </c>
      <c r="E367" s="5" t="str">
        <f>IF('Base (0)'!E367="","",'Base (0)'!E367)</f>
        <v>.</v>
      </c>
      <c r="F367" s="5" t="str">
        <f>IF('Base (0)'!F367="","",'Base (0)'!F367)</f>
        <v/>
      </c>
      <c r="G367" s="5" t="str">
        <f>IF('Base (0)'!G367="","",'Base (0)'!G367)</f>
        <v>No hay población objetivo en la vivienda</v>
      </c>
      <c r="H367" s="5" t="str">
        <f>IF('Base (0)'!H367="","",'Base (0)'!H367)</f>
        <v>15:01:37</v>
      </c>
      <c r="I367" s="5" t="str">
        <f>IF('Base (0)'!I367="","",'Base (0)'!I367)</f>
        <v>15:03:04</v>
      </c>
      <c r="J367" s="6"/>
    </row>
    <row r="368" x14ac:dyDescent="0.25">
      <c r="A368" s="5" t="str">
        <f>IF('Base (0)'!A368="","",'Base (0)'!A368)</f>
        <v>03/06/2026</v>
      </c>
      <c r="B368" s="5" t="str">
        <f>IF('Base (0)'!B368="","",'Base (0)'!B368)</f>
        <v>Lima Norte</v>
      </c>
      <c r="C368" s="5" t="str">
        <f>IF('Base (0)'!C368="","",'Base (0)'!C368)</f>
        <v>Adolescentes</v>
      </c>
      <c r="D368" s="5" t="str">
        <f>IF('Base (0)'!D368="","",'Base (0)'!D368)</f>
        <v>Lima</v>
      </c>
      <c r="E368" s="5" t="str">
        <f>IF('Base (0)'!E368="","",'Base (0)'!E368)</f>
        <v>.</v>
      </c>
      <c r="F368" s="5" t="str">
        <f>IF('Base (0)'!F368="","",'Base (0)'!F368)</f>
        <v/>
      </c>
      <c r="G368" s="5" t="str">
        <f>IF('Base (0)'!G368="","",'Base (0)'!G368)</f>
        <v>Incompleta</v>
      </c>
      <c r="H368" s="5" t="str">
        <f>IF('Base (0)'!H368="","",'Base (0)'!H368)</f>
        <v>15:50:57</v>
      </c>
      <c r="I368" s="5" t="str">
        <f>IF('Base (0)'!I368="","",'Base (0)'!I368)</f>
        <v>15:54:25</v>
      </c>
      <c r="J368" s="6"/>
    </row>
    <row r="369" x14ac:dyDescent="0.25">
      <c r="A369" s="5" t="str">
        <f>IF('Base (0)'!A369="","",'Base (0)'!A369)</f>
        <v>28/05/2026</v>
      </c>
      <c r="B369" s="5" t="str">
        <f>IF('Base (0)'!B369="","",'Base (0)'!B369)</f>
        <v>Lima Norte</v>
      </c>
      <c r="C369" s="5" t="str">
        <f>IF('Base (0)'!C369="","",'Base (0)'!C369)</f>
        <v>Adolescentes</v>
      </c>
      <c r="D369" s="5" t="str">
        <f>IF('Base (0)'!D369="","",'Base (0)'!D369)</f>
        <v>Lima</v>
      </c>
      <c r="E369" s="5" t="str">
        <f>IF('Base (0)'!E369="","",'Base (0)'!E369)</f>
        <v>Masculino</v>
      </c>
      <c r="F369" s="5">
        <f>IF('Base (0)'!F369="","",'Base (0)'!F369)</f>
        <v>12</v>
      </c>
      <c r="G369" s="5" t="str">
        <f>IF('Base (0)'!G369="","",'Base (0)'!G369)</f>
        <v>Completa</v>
      </c>
      <c r="H369" s="5" t="str">
        <f>IF('Base (0)'!H369="","",'Base (0)'!H369)</f>
        <v>14:02:26</v>
      </c>
      <c r="I369" s="5" t="str">
        <f>IF('Base (0)'!I369="","",'Base (0)'!I369)</f>
        <v>14:34:55</v>
      </c>
      <c r="J369" s="6"/>
    </row>
    <row r="370" x14ac:dyDescent="0.25">
      <c r="A370" s="5" t="str">
        <f>IF('Base (0)'!A370="","",'Base (0)'!A370)</f>
        <v>29/06/2026</v>
      </c>
      <c r="B370" s="5" t="str">
        <f>IF('Base (0)'!B370="","",'Base (0)'!B370)</f>
        <v>Lima Norte</v>
      </c>
      <c r="C370" s="5" t="str">
        <f>IF('Base (0)'!C370="","",'Base (0)'!C370)</f>
        <v>Adolescentes</v>
      </c>
      <c r="D370" s="5" t="str">
        <f>IF('Base (0)'!D370="","",'Base (0)'!D370)</f>
        <v>Lima</v>
      </c>
      <c r="E370" s="5" t="str">
        <f>IF('Base (0)'!E370="","",'Base (0)'!E370)</f>
        <v>.</v>
      </c>
      <c r="F370" s="5" t="str">
        <f>IF('Base (0)'!F370="","",'Base (0)'!F370)</f>
        <v/>
      </c>
      <c r="G370" s="5" t="str">
        <f>IF('Base (0)'!G370="","",'Base (0)'!G370)</f>
        <v>No hay población objetivo en la vivienda</v>
      </c>
      <c r="H370" s="5" t="str">
        <f>IF('Base (0)'!H370="","",'Base (0)'!H370)</f>
        <v>12:59:49</v>
      </c>
      <c r="I370" s="5" t="str">
        <f>IF('Base (0)'!I370="","",'Base (0)'!I370)</f>
        <v>13:05:05</v>
      </c>
      <c r="J370" s="6"/>
    </row>
    <row r="371" x14ac:dyDescent="0.25">
      <c r="A371" s="5" t="str">
        <f>IF('Base (0)'!A371="","",'Base (0)'!A371)</f>
        <v>10/07/2026</v>
      </c>
      <c r="B371" s="5" t="str">
        <f>IF('Base (0)'!B371="","",'Base (0)'!B371)</f>
        <v>Lima Norte</v>
      </c>
      <c r="C371" s="5" t="str">
        <f>IF('Base (0)'!C371="","",'Base (0)'!C371)</f>
        <v>Adolescentes</v>
      </c>
      <c r="D371" s="5" t="str">
        <f>IF('Base (0)'!D371="","",'Base (0)'!D371)</f>
        <v>Lima</v>
      </c>
      <c r="E371" s="5" t="str">
        <f>IF('Base (0)'!E371="","",'Base (0)'!E371)</f>
        <v>.</v>
      </c>
      <c r="F371" s="5" t="str">
        <f>IF('Base (0)'!F371="","",'Base (0)'!F371)</f>
        <v/>
      </c>
      <c r="G371" s="5" t="str">
        <f>IF('Base (0)'!G371="","",'Base (0)'!G371)</f>
        <v>No hay población objetivo en la vivienda</v>
      </c>
      <c r="H371" s="5" t="str">
        <f>IF('Base (0)'!H371="","",'Base (0)'!H371)</f>
        <v>11:50:21</v>
      </c>
      <c r="I371" s="5" t="str">
        <f>IF('Base (0)'!I371="","",'Base (0)'!I371)</f>
        <v>11:52:00</v>
      </c>
      <c r="J371" s="6"/>
    </row>
    <row r="372" x14ac:dyDescent="0.25">
      <c r="A372" s="5" t="str">
        <f>IF('Base (0)'!A372="","",'Base (0)'!A372)</f>
        <v>26/06/2026</v>
      </c>
      <c r="B372" s="5" t="str">
        <f>IF('Base (0)'!B372="","",'Base (0)'!B372)</f>
        <v>Lima Norte</v>
      </c>
      <c r="C372" s="5" t="str">
        <f>IF('Base (0)'!C372="","",'Base (0)'!C372)</f>
        <v>Adolescentes</v>
      </c>
      <c r="D372" s="5" t="str">
        <f>IF('Base (0)'!D372="","",'Base (0)'!D372)</f>
        <v>Lima</v>
      </c>
      <c r="E372" s="5" t="str">
        <f>IF('Base (0)'!E372="","",'Base (0)'!E372)</f>
        <v>.</v>
      </c>
      <c r="F372" s="5" t="str">
        <f>IF('Base (0)'!F372="","",'Base (0)'!F372)</f>
        <v/>
      </c>
      <c r="G372" s="5" t="str">
        <f>IF('Base (0)'!G372="","",'Base (0)'!G372)</f>
        <v>No hay población objetivo en la vivienda</v>
      </c>
      <c r="H372" s="5" t="str">
        <f>IF('Base (0)'!H372="","",'Base (0)'!H372)</f>
        <v>15:26:54</v>
      </c>
      <c r="I372" s="5" t="str">
        <f>IF('Base (0)'!I372="","",'Base (0)'!I372)</f>
        <v>15:29:39</v>
      </c>
      <c r="J372" s="6"/>
    </row>
    <row r="373" x14ac:dyDescent="0.25">
      <c r="A373" s="5" t="str">
        <f>IF('Base (0)'!A373="","",'Base (0)'!A373)</f>
        <v>13/06/2026</v>
      </c>
      <c r="B373" s="5" t="str">
        <f>IF('Base (0)'!B373="","",'Base (0)'!B373)</f>
        <v>Lima Norte</v>
      </c>
      <c r="C373" s="5" t="str">
        <f>IF('Base (0)'!C373="","",'Base (0)'!C373)</f>
        <v>Adolescentes</v>
      </c>
      <c r="D373" s="5" t="str">
        <f>IF('Base (0)'!D373="","",'Base (0)'!D373)</f>
        <v>Lima</v>
      </c>
      <c r="E373" s="5" t="str">
        <f>IF('Base (0)'!E373="","",'Base (0)'!E373)</f>
        <v>Masculino</v>
      </c>
      <c r="F373" s="5">
        <f>IF('Base (0)'!F373="","",'Base (0)'!F373)</f>
        <v>17</v>
      </c>
      <c r="G373" s="5" t="str">
        <f>IF('Base (0)'!G373="","",'Base (0)'!G373)</f>
        <v>Completa</v>
      </c>
      <c r="H373" s="5" t="str">
        <f>IF('Base (0)'!H373="","",'Base (0)'!H373)</f>
        <v>13:00:09</v>
      </c>
      <c r="I373" s="5" t="str">
        <f>IF('Base (0)'!I373="","",'Base (0)'!I373)</f>
        <v>13:51:49</v>
      </c>
      <c r="J373" s="6"/>
    </row>
    <row r="374" x14ac:dyDescent="0.25">
      <c r="A374" s="5" t="str">
        <f>IF('Base (0)'!A374="","",'Base (0)'!A374)</f>
        <v>11/06/2026</v>
      </c>
      <c r="B374" s="5" t="str">
        <f>IF('Base (0)'!B374="","",'Base (0)'!B374)</f>
        <v>Lima Norte</v>
      </c>
      <c r="C374" s="5" t="str">
        <f>IF('Base (0)'!C374="","",'Base (0)'!C374)</f>
        <v>Adolescentes</v>
      </c>
      <c r="D374" s="5" t="str">
        <f>IF('Base (0)'!D374="","",'Base (0)'!D374)</f>
        <v>Lima</v>
      </c>
      <c r="E374" s="5" t="str">
        <f>IF('Base (0)'!E374="","",'Base (0)'!E374)</f>
        <v>.</v>
      </c>
      <c r="F374" s="5" t="str">
        <f>IF('Base (0)'!F374="","",'Base (0)'!F374)</f>
        <v/>
      </c>
      <c r="G374" s="5" t="str">
        <f>IF('Base (0)'!G374="","",'Base (0)'!G374)</f>
        <v>No hay población objetivo en la vivienda</v>
      </c>
      <c r="H374" s="5" t="str">
        <f>IF('Base (0)'!H374="","",'Base (0)'!H374)</f>
        <v>12:56:28</v>
      </c>
      <c r="I374" s="5" t="str">
        <f>IF('Base (0)'!I374="","",'Base (0)'!I374)</f>
        <v>12:57:29</v>
      </c>
      <c r="J374" s="6"/>
    </row>
    <row r="375" x14ac:dyDescent="0.25">
      <c r="A375" s="5" t="str">
        <f>IF('Base (0)'!A375="","",'Base (0)'!A375)</f>
        <v>04/06/2026</v>
      </c>
      <c r="B375" s="5" t="str">
        <f>IF('Base (0)'!B375="","",'Base (0)'!B375)</f>
        <v>Lima Norte</v>
      </c>
      <c r="C375" s="5" t="str">
        <f>IF('Base (0)'!C375="","",'Base (0)'!C375)</f>
        <v>Adolescentes</v>
      </c>
      <c r="D375" s="5" t="str">
        <f>IF('Base (0)'!D375="","",'Base (0)'!D375)</f>
        <v>Lima</v>
      </c>
      <c r="E375" s="5" t="str">
        <f>IF('Base (0)'!E375="","",'Base (0)'!E375)</f>
        <v>Masculino</v>
      </c>
      <c r="F375" s="5">
        <f>IF('Base (0)'!F375="","",'Base (0)'!F375)</f>
        <v>13</v>
      </c>
      <c r="G375" s="5" t="str">
        <f>IF('Base (0)'!G375="","",'Base (0)'!G375)</f>
        <v>Completa</v>
      </c>
      <c r="H375" s="5" t="str">
        <f>IF('Base (0)'!H375="","",'Base (0)'!H375)</f>
        <v>15:37:49</v>
      </c>
      <c r="I375" s="5" t="str">
        <f>IF('Base (0)'!I375="","",'Base (0)'!I375)</f>
        <v>16:18:08</v>
      </c>
      <c r="J375" s="6"/>
    </row>
    <row r="376" x14ac:dyDescent="0.25">
      <c r="A376" s="5" t="str">
        <f>IF('Base (0)'!A376="","",'Base (0)'!A376)</f>
        <v>25/05/2026</v>
      </c>
      <c r="B376" s="5" t="str">
        <f>IF('Base (0)'!B376="","",'Base (0)'!B376)</f>
        <v>Lima Norte</v>
      </c>
      <c r="C376" s="5" t="str">
        <f>IF('Base (0)'!C376="","",'Base (0)'!C376)</f>
        <v>Adolescentes</v>
      </c>
      <c r="D376" s="5" t="str">
        <f>IF('Base (0)'!D376="","",'Base (0)'!D376)</f>
        <v>Lima</v>
      </c>
      <c r="E376" s="5" t="str">
        <f>IF('Base (0)'!E376="","",'Base (0)'!E376)</f>
        <v>Femenino</v>
      </c>
      <c r="F376" s="5">
        <f>IF('Base (0)'!F376="","",'Base (0)'!F376)</f>
        <v>13</v>
      </c>
      <c r="G376" s="5" t="str">
        <f>IF('Base (0)'!G376="","",'Base (0)'!G376)</f>
        <v>Completa</v>
      </c>
      <c r="H376" s="5" t="str">
        <f>IF('Base (0)'!H376="","",'Base (0)'!H376)</f>
        <v>13:58:17</v>
      </c>
      <c r="I376" s="5" t="str">
        <f>IF('Base (0)'!I376="","",'Base (0)'!I376)</f>
        <v>14:15:32</v>
      </c>
      <c r="J376" s="6"/>
    </row>
    <row r="377" x14ac:dyDescent="0.25">
      <c r="A377" s="5" t="str">
        <f>IF('Base (0)'!A377="","",'Base (0)'!A377)</f>
        <v>06/06/2026</v>
      </c>
      <c r="B377" s="5" t="str">
        <f>IF('Base (0)'!B377="","",'Base (0)'!B377)</f>
        <v>Lima Norte</v>
      </c>
      <c r="C377" s="5" t="str">
        <f>IF('Base (0)'!C377="","",'Base (0)'!C377)</f>
        <v>Adolescentes</v>
      </c>
      <c r="D377" s="5" t="str">
        <f>IF('Base (0)'!D377="","",'Base (0)'!D377)</f>
        <v>Lima</v>
      </c>
      <c r="E377" s="5" t="str">
        <f>IF('Base (0)'!E377="","",'Base (0)'!E377)</f>
        <v>.</v>
      </c>
      <c r="F377" s="5" t="str">
        <f>IF('Base (0)'!F377="","",'Base (0)'!F377)</f>
        <v/>
      </c>
      <c r="G377" s="5" t="str">
        <f>IF('Base (0)'!G377="","",'Base (0)'!G377)</f>
        <v>Ausente</v>
      </c>
      <c r="H377" s="5" t="str">
        <f>IF('Base (0)'!H377="","",'Base (0)'!H377)</f>
        <v>15:27:44</v>
      </c>
      <c r="I377" s="5" t="str">
        <f>IF('Base (0)'!I377="","",'Base (0)'!I377)</f>
        <v>15:30:24</v>
      </c>
      <c r="J377" s="6"/>
    </row>
    <row r="378" x14ac:dyDescent="0.25">
      <c r="A378" s="5" t="str">
        <f>IF('Base (0)'!A378="","",'Base (0)'!A378)</f>
        <v>10/06/2026</v>
      </c>
      <c r="B378" s="5" t="str">
        <f>IF('Base (0)'!B378="","",'Base (0)'!B378)</f>
        <v>Lima Norte</v>
      </c>
      <c r="C378" s="5" t="str">
        <f>IF('Base (0)'!C378="","",'Base (0)'!C378)</f>
        <v>Adolescentes</v>
      </c>
      <c r="D378" s="5" t="str">
        <f>IF('Base (0)'!D378="","",'Base (0)'!D378)</f>
        <v>Lima</v>
      </c>
      <c r="E378" s="5" t="str">
        <f>IF('Base (0)'!E378="","",'Base (0)'!E378)</f>
        <v>.</v>
      </c>
      <c r="F378" s="5" t="str">
        <f>IF('Base (0)'!F378="","",'Base (0)'!F378)</f>
        <v/>
      </c>
      <c r="G378" s="5" t="str">
        <f>IF('Base (0)'!G378="","",'Base (0)'!G378)</f>
        <v>No hay población objetivo en la vivienda</v>
      </c>
      <c r="H378" s="5" t="str">
        <f>IF('Base (0)'!H378="","",'Base (0)'!H378)</f>
        <v>11:55:42</v>
      </c>
      <c r="I378" s="5" t="str">
        <f>IF('Base (0)'!I378="","",'Base (0)'!I378)</f>
        <v>11:57:39</v>
      </c>
      <c r="J378" s="6"/>
    </row>
    <row r="379" x14ac:dyDescent="0.25">
      <c r="A379" s="5" t="str">
        <f>IF('Base (0)'!A379="","",'Base (0)'!A379)</f>
        <v>22/06/2026</v>
      </c>
      <c r="B379" s="5" t="str">
        <f>IF('Base (0)'!B379="","",'Base (0)'!B379)</f>
        <v>Lima Norte</v>
      </c>
      <c r="C379" s="5" t="str">
        <f>IF('Base (0)'!C379="","",'Base (0)'!C379)</f>
        <v>Adolescentes</v>
      </c>
      <c r="D379" s="5" t="str">
        <f>IF('Base (0)'!D379="","",'Base (0)'!D379)</f>
        <v>Lima</v>
      </c>
      <c r="E379" s="5" t="str">
        <f>IF('Base (0)'!E379="","",'Base (0)'!E379)</f>
        <v>.</v>
      </c>
      <c r="F379" s="5" t="str">
        <f>IF('Base (0)'!F379="","",'Base (0)'!F379)</f>
        <v/>
      </c>
      <c r="G379" s="5" t="str">
        <f>IF('Base (0)'!G379="","",'Base (0)'!G379)</f>
        <v>No hay población objetivo en la vivienda</v>
      </c>
      <c r="H379" s="5" t="str">
        <f>IF('Base (0)'!H379="","",'Base (0)'!H379)</f>
        <v>14:09:43</v>
      </c>
      <c r="I379" s="5" t="str">
        <f>IF('Base (0)'!I379="","",'Base (0)'!I379)</f>
        <v>14:11:16</v>
      </c>
      <c r="J379" s="6"/>
    </row>
    <row r="380" x14ac:dyDescent="0.25">
      <c r="A380" s="5" t="str">
        <f>IF('Base (0)'!A380="","",'Base (0)'!A380)</f>
        <v>03/06/2026</v>
      </c>
      <c r="B380" s="5" t="str">
        <f>IF('Base (0)'!B380="","",'Base (0)'!B380)</f>
        <v>Lima Norte</v>
      </c>
      <c r="C380" s="5" t="str">
        <f>IF('Base (0)'!C380="","",'Base (0)'!C380)</f>
        <v>Adolescentes</v>
      </c>
      <c r="D380" s="5" t="str">
        <f>IF('Base (0)'!D380="","",'Base (0)'!D380)</f>
        <v>Lima</v>
      </c>
      <c r="E380" s="5" t="str">
        <f>IF('Base (0)'!E380="","",'Base (0)'!E380)</f>
        <v>.</v>
      </c>
      <c r="F380" s="5" t="str">
        <f>IF('Base (0)'!F380="","",'Base (0)'!F380)</f>
        <v/>
      </c>
      <c r="G380" s="5" t="str">
        <f>IF('Base (0)'!G380="","",'Base (0)'!G380)</f>
        <v>Rechazada</v>
      </c>
      <c r="H380" s="5" t="str">
        <f>IF('Base (0)'!H380="","",'Base (0)'!H380)</f>
        <v>14:57:19</v>
      </c>
      <c r="I380" s="5" t="str">
        <f>IF('Base (0)'!I380="","",'Base (0)'!I380)</f>
        <v>15:01:06</v>
      </c>
      <c r="J380" s="6"/>
    </row>
    <row r="381" x14ac:dyDescent="0.25">
      <c r="A381" s="5" t="str">
        <f>IF('Base (0)'!A381="","",'Base (0)'!A381)</f>
        <v>06/06/2026</v>
      </c>
      <c r="B381" s="5" t="str">
        <f>IF('Base (0)'!B381="","",'Base (0)'!B381)</f>
        <v>Lima Norte</v>
      </c>
      <c r="C381" s="5" t="str">
        <f>IF('Base (0)'!C381="","",'Base (0)'!C381)</f>
        <v>Adolescentes</v>
      </c>
      <c r="D381" s="5" t="str">
        <f>IF('Base (0)'!D381="","",'Base (0)'!D381)</f>
        <v>Lima</v>
      </c>
      <c r="E381" s="5" t="str">
        <f>IF('Base (0)'!E381="","",'Base (0)'!E381)</f>
        <v>.</v>
      </c>
      <c r="F381" s="5" t="str">
        <f>IF('Base (0)'!F381="","",'Base (0)'!F381)</f>
        <v/>
      </c>
      <c r="G381" s="5" t="str">
        <f>IF('Base (0)'!G381="","",'Base (0)'!G381)</f>
        <v>No hay población objetivo en la vivienda</v>
      </c>
      <c r="H381" s="5" t="str">
        <f>IF('Base (0)'!H381="","",'Base (0)'!H381)</f>
        <v>15:13:10</v>
      </c>
      <c r="I381" s="5" t="str">
        <f>IF('Base (0)'!I381="","",'Base (0)'!I381)</f>
        <v>15:14:23</v>
      </c>
      <c r="J381" s="6"/>
    </row>
    <row r="382" x14ac:dyDescent="0.25">
      <c r="A382" s="5" t="str">
        <f>IF('Base (0)'!A382="","",'Base (0)'!A382)</f>
        <v>11/06/2026</v>
      </c>
      <c r="B382" s="5" t="str">
        <f>IF('Base (0)'!B382="","",'Base (0)'!B382)</f>
        <v>Lima Norte</v>
      </c>
      <c r="C382" s="5" t="str">
        <f>IF('Base (0)'!C382="","",'Base (0)'!C382)</f>
        <v>Adolescentes</v>
      </c>
      <c r="D382" s="5" t="str">
        <f>IF('Base (0)'!D382="","",'Base (0)'!D382)</f>
        <v>Lima</v>
      </c>
      <c r="E382" s="5" t="str">
        <f>IF('Base (0)'!E382="","",'Base (0)'!E382)</f>
        <v>Femenino</v>
      </c>
      <c r="F382" s="5">
        <f>IF('Base (0)'!F382="","",'Base (0)'!F382)</f>
        <v>12</v>
      </c>
      <c r="G382" s="5" t="str">
        <f>IF('Base (0)'!G382="","",'Base (0)'!G382)</f>
        <v>Completa</v>
      </c>
      <c r="H382" s="5" t="str">
        <f>IF('Base (0)'!H382="","",'Base (0)'!H382)</f>
        <v>10:40:01</v>
      </c>
      <c r="I382" s="5" t="str">
        <f>IF('Base (0)'!I382="","",'Base (0)'!I382)</f>
        <v>12:22:51</v>
      </c>
      <c r="J382" s="6"/>
    </row>
    <row r="383" x14ac:dyDescent="0.25">
      <c r="A383" s="5" t="str">
        <f>IF('Base (0)'!A383="","",'Base (0)'!A383)</f>
        <v>22/05/2026</v>
      </c>
      <c r="B383" s="5" t="str">
        <f>IF('Base (0)'!B383="","",'Base (0)'!B383)</f>
        <v>Lima Norte</v>
      </c>
      <c r="C383" s="5" t="str">
        <f>IF('Base (0)'!C383="","",'Base (0)'!C383)</f>
        <v>Adolescentes</v>
      </c>
      <c r="D383" s="5" t="str">
        <f>IF('Base (0)'!D383="","",'Base (0)'!D383)</f>
        <v>Lima</v>
      </c>
      <c r="E383" s="5" t="str">
        <f>IF('Base (0)'!E383="","",'Base (0)'!E383)</f>
        <v>.</v>
      </c>
      <c r="F383" s="5" t="str">
        <f>IF('Base (0)'!F383="","",'Base (0)'!F383)</f>
        <v/>
      </c>
      <c r="G383" s="5" t="str">
        <f>IF('Base (0)'!G383="","",'Base (0)'!G383)</f>
        <v>Ausente</v>
      </c>
      <c r="H383" s="5" t="str">
        <f>IF('Base (0)'!H383="","",'Base (0)'!H383)</f>
        <v>12:13:33</v>
      </c>
      <c r="I383" s="5" t="str">
        <f>IF('Base (0)'!I383="","",'Base (0)'!I383)</f>
        <v>12:15:40</v>
      </c>
      <c r="J383" s="6"/>
    </row>
    <row r="384" x14ac:dyDescent="0.25">
      <c r="A384" s="5" t="str">
        <f>IF('Base (0)'!A384="","",'Base (0)'!A384)</f>
        <v>22/05/2026</v>
      </c>
      <c r="B384" s="5" t="str">
        <f>IF('Base (0)'!B384="","",'Base (0)'!B384)</f>
        <v>Lima Norte</v>
      </c>
      <c r="C384" s="5" t="str">
        <f>IF('Base (0)'!C384="","",'Base (0)'!C384)</f>
        <v>Adolescentes</v>
      </c>
      <c r="D384" s="5" t="str">
        <f>IF('Base (0)'!D384="","",'Base (0)'!D384)</f>
        <v>Lima</v>
      </c>
      <c r="E384" s="5" t="str">
        <f>IF('Base (0)'!E384="","",'Base (0)'!E384)</f>
        <v>Masculino</v>
      </c>
      <c r="F384" s="5">
        <f>IF('Base (0)'!F384="","",'Base (0)'!F384)</f>
        <v>12</v>
      </c>
      <c r="G384" s="5" t="str">
        <f>IF('Base (0)'!G384="","",'Base (0)'!G384)</f>
        <v>Completa</v>
      </c>
      <c r="H384" s="5" t="str">
        <f>IF('Base (0)'!H384="","",'Base (0)'!H384)</f>
        <v>12:10:06</v>
      </c>
      <c r="I384" s="5" t="str">
        <f>IF('Base (0)'!I384="","",'Base (0)'!I384)</f>
        <v>12:27:28</v>
      </c>
      <c r="J384" s="6"/>
    </row>
    <row r="385" x14ac:dyDescent="0.25">
      <c r="A385" s="5" t="str">
        <f>IF('Base (0)'!A385="","",'Base (0)'!A385)</f>
        <v>23/06/2026</v>
      </c>
      <c r="B385" s="5" t="str">
        <f>IF('Base (0)'!B385="","",'Base (0)'!B385)</f>
        <v>Lima Norte</v>
      </c>
      <c r="C385" s="5" t="str">
        <f>IF('Base (0)'!C385="","",'Base (0)'!C385)</f>
        <v>Adolescentes</v>
      </c>
      <c r="D385" s="5" t="str">
        <f>IF('Base (0)'!D385="","",'Base (0)'!D385)</f>
        <v>Lima</v>
      </c>
      <c r="E385" s="5" t="str">
        <f>IF('Base (0)'!E385="","",'Base (0)'!E385)</f>
        <v>.</v>
      </c>
      <c r="F385" s="5" t="str">
        <f>IF('Base (0)'!F385="","",'Base (0)'!F385)</f>
        <v/>
      </c>
      <c r="G385" s="5" t="str">
        <f>IF('Base (0)'!G385="","",'Base (0)'!G385)</f>
        <v>Rechazada</v>
      </c>
      <c r="H385" s="5" t="str">
        <f>IF('Base (0)'!H385="","",'Base (0)'!H385)</f>
        <v>10:56:27</v>
      </c>
      <c r="I385" s="5" t="str">
        <f>IF('Base (0)'!I385="","",'Base (0)'!I385)</f>
        <v>11:00:16</v>
      </c>
      <c r="J385" s="6"/>
    </row>
    <row r="386" x14ac:dyDescent="0.25">
      <c r="A386" s="5" t="str">
        <f>IF('Base (0)'!A386="","",'Base (0)'!A386)</f>
        <v>25/05/2026</v>
      </c>
      <c r="B386" s="5" t="str">
        <f>IF('Base (0)'!B386="","",'Base (0)'!B386)</f>
        <v>Lima Norte</v>
      </c>
      <c r="C386" s="5" t="str">
        <f>IF('Base (0)'!C386="","",'Base (0)'!C386)</f>
        <v>Adolescentes</v>
      </c>
      <c r="D386" s="5" t="str">
        <f>IF('Base (0)'!D386="","",'Base (0)'!D386)</f>
        <v>Lima</v>
      </c>
      <c r="E386" s="5" t="str">
        <f>IF('Base (0)'!E386="","",'Base (0)'!E386)</f>
        <v>.</v>
      </c>
      <c r="F386" s="5" t="str">
        <f>IF('Base (0)'!F386="","",'Base (0)'!F386)</f>
        <v/>
      </c>
      <c r="G386" s="5" t="str">
        <f>IF('Base (0)'!G386="","",'Base (0)'!G386)</f>
        <v>No hay población objetivo en la vivienda</v>
      </c>
      <c r="H386" s="5" t="str">
        <f>IF('Base (0)'!H386="","",'Base (0)'!H386)</f>
        <v>10:38:34</v>
      </c>
      <c r="I386" s="5" t="str">
        <f>IF('Base (0)'!I386="","",'Base (0)'!I386)</f>
        <v>10:41:08</v>
      </c>
      <c r="J386" s="6"/>
    </row>
    <row r="387" x14ac:dyDescent="0.25">
      <c r="A387" s="5" t="str">
        <f>IF('Base (0)'!A387="","",'Base (0)'!A387)</f>
        <v>22/06/2026</v>
      </c>
      <c r="B387" s="5" t="str">
        <f>IF('Base (0)'!B387="","",'Base (0)'!B387)</f>
        <v>Lima Norte</v>
      </c>
      <c r="C387" s="5" t="str">
        <f>IF('Base (0)'!C387="","",'Base (0)'!C387)</f>
        <v>Adolescentes</v>
      </c>
      <c r="D387" s="5" t="str">
        <f>IF('Base (0)'!D387="","",'Base (0)'!D387)</f>
        <v>Lima</v>
      </c>
      <c r="E387" s="5" t="str">
        <f>IF('Base (0)'!E387="","",'Base (0)'!E387)</f>
        <v>.</v>
      </c>
      <c r="F387" s="5" t="str">
        <f>IF('Base (0)'!F387="","",'Base (0)'!F387)</f>
        <v/>
      </c>
      <c r="G387" s="5" t="str">
        <f>IF('Base (0)'!G387="","",'Base (0)'!G387)</f>
        <v>Rechazada</v>
      </c>
      <c r="H387" s="5" t="str">
        <f>IF('Base (0)'!H387="","",'Base (0)'!H387)</f>
        <v>09:53:19</v>
      </c>
      <c r="I387" s="5" t="str">
        <f>IF('Base (0)'!I387="","",'Base (0)'!I387)</f>
        <v>10:00:46</v>
      </c>
      <c r="J387" s="6"/>
    </row>
    <row r="388" x14ac:dyDescent="0.25">
      <c r="A388" s="5" t="str">
        <f>IF('Base (0)'!A388="","",'Base (0)'!A388)</f>
        <v>07/07/2026</v>
      </c>
      <c r="B388" s="5" t="str">
        <f>IF('Base (0)'!B388="","",'Base (0)'!B388)</f>
        <v>Lima Norte</v>
      </c>
      <c r="C388" s="5" t="str">
        <f>IF('Base (0)'!C388="","",'Base (0)'!C388)</f>
        <v>Adolescentes</v>
      </c>
      <c r="D388" s="5" t="str">
        <f>IF('Base (0)'!D388="","",'Base (0)'!D388)</f>
        <v>Lima</v>
      </c>
      <c r="E388" s="5" t="str">
        <f>IF('Base (0)'!E388="","",'Base (0)'!E388)</f>
        <v>Masculino</v>
      </c>
      <c r="F388" s="5">
        <f>IF('Base (0)'!F388="","",'Base (0)'!F388)</f>
        <v>15</v>
      </c>
      <c r="G388" s="5" t="str">
        <f>IF('Base (0)'!G388="","",'Base (0)'!G388)</f>
        <v>Completa</v>
      </c>
      <c r="H388" s="5" t="str">
        <f>IF('Base (0)'!H388="","",'Base (0)'!H388)</f>
        <v>14:47:08</v>
      </c>
      <c r="I388" s="5" t="str">
        <f>IF('Base (0)'!I388="","",'Base (0)'!I388)</f>
        <v>15:36:02</v>
      </c>
      <c r="J388" s="6"/>
    </row>
    <row r="389" x14ac:dyDescent="0.25">
      <c r="A389" s="5" t="str">
        <f>IF('Base (0)'!A389="","",'Base (0)'!A389)</f>
        <v>04/06/2026</v>
      </c>
      <c r="B389" s="5" t="str">
        <f>IF('Base (0)'!B389="","",'Base (0)'!B389)</f>
        <v>Lima Norte</v>
      </c>
      <c r="C389" s="5" t="str">
        <f>IF('Base (0)'!C389="","",'Base (0)'!C389)</f>
        <v>Adolescentes</v>
      </c>
      <c r="D389" s="5" t="str">
        <f>IF('Base (0)'!D389="","",'Base (0)'!D389)</f>
        <v>Lima</v>
      </c>
      <c r="E389" s="5" t="str">
        <f>IF('Base (0)'!E389="","",'Base (0)'!E389)</f>
        <v>.</v>
      </c>
      <c r="F389" s="5" t="str">
        <f>IF('Base (0)'!F389="","",'Base (0)'!F389)</f>
        <v/>
      </c>
      <c r="G389" s="5" t="str">
        <f>IF('Base (0)'!G389="","",'Base (0)'!G389)</f>
        <v>Incompleta</v>
      </c>
      <c r="H389" s="5" t="str">
        <f>IF('Base (0)'!H389="","",'Base (0)'!H389)</f>
        <v>14:34:42</v>
      </c>
      <c r="I389" s="5" t="str">
        <f>IF('Base (0)'!I389="","",'Base (0)'!I389)</f>
        <v/>
      </c>
      <c r="J389" s="6"/>
    </row>
    <row r="390" x14ac:dyDescent="0.25">
      <c r="A390" s="5" t="str">
        <f>IF('Base (0)'!A390="","",'Base (0)'!A390)</f>
        <v>04/06/2026</v>
      </c>
      <c r="B390" s="5" t="str">
        <f>IF('Base (0)'!B390="","",'Base (0)'!B390)</f>
        <v>Lima Norte</v>
      </c>
      <c r="C390" s="5" t="str">
        <f>IF('Base (0)'!C390="","",'Base (0)'!C390)</f>
        <v>Adolescentes</v>
      </c>
      <c r="D390" s="5" t="str">
        <f>IF('Base (0)'!D390="","",'Base (0)'!D390)</f>
        <v>Lima</v>
      </c>
      <c r="E390" s="5" t="str">
        <f>IF('Base (0)'!E390="","",'Base (0)'!E390)</f>
        <v>.</v>
      </c>
      <c r="F390" s="5" t="str">
        <f>IF('Base (0)'!F390="","",'Base (0)'!F390)</f>
        <v/>
      </c>
      <c r="G390" s="5" t="str">
        <f>IF('Base (0)'!G390="","",'Base (0)'!G390)</f>
        <v>No hay población objetivo en la vivienda</v>
      </c>
      <c r="H390" s="5" t="str">
        <f>IF('Base (0)'!H390="","",'Base (0)'!H390)</f>
        <v>14:31:09</v>
      </c>
      <c r="I390" s="5" t="str">
        <f>IF('Base (0)'!I390="","",'Base (0)'!I390)</f>
        <v>14:32:40</v>
      </c>
      <c r="J390" s="6"/>
    </row>
    <row r="391" x14ac:dyDescent="0.25">
      <c r="A391" s="5" t="str">
        <f>IF('Base (0)'!A391="","",'Base (0)'!A391)</f>
        <v>06/06/2026</v>
      </c>
      <c r="B391" s="5" t="str">
        <f>IF('Base (0)'!B391="","",'Base (0)'!B391)</f>
        <v>Lima Norte</v>
      </c>
      <c r="C391" s="5" t="str">
        <f>IF('Base (0)'!C391="","",'Base (0)'!C391)</f>
        <v>Adolescentes</v>
      </c>
      <c r="D391" s="5" t="str">
        <f>IF('Base (0)'!D391="","",'Base (0)'!D391)</f>
        <v>Lima</v>
      </c>
      <c r="E391" s="5" t="str">
        <f>IF('Base (0)'!E391="","",'Base (0)'!E391)</f>
        <v>.</v>
      </c>
      <c r="F391" s="5" t="str">
        <f>IF('Base (0)'!F391="","",'Base (0)'!F391)</f>
        <v/>
      </c>
      <c r="G391" s="5" t="str">
        <f>IF('Base (0)'!G391="","",'Base (0)'!G391)</f>
        <v>Incompleta</v>
      </c>
      <c r="H391" s="5" t="str">
        <f>IF('Base (0)'!H391="","",'Base (0)'!H391)</f>
        <v>15:25:38</v>
      </c>
      <c r="I391" s="5" t="str">
        <f>IF('Base (0)'!I391="","",'Base (0)'!I391)</f>
        <v/>
      </c>
      <c r="J391" s="6"/>
    </row>
    <row r="392" x14ac:dyDescent="0.25">
      <c r="A392" s="5" t="str">
        <f>IF('Base (0)'!A392="","",'Base (0)'!A392)</f>
        <v>03/07/2026</v>
      </c>
      <c r="B392" s="5" t="str">
        <f>IF('Base (0)'!B392="","",'Base (0)'!B392)</f>
        <v>Lima Norte</v>
      </c>
      <c r="C392" s="5" t="str">
        <f>IF('Base (0)'!C392="","",'Base (0)'!C392)</f>
        <v>Adolescentes</v>
      </c>
      <c r="D392" s="5" t="str">
        <f>IF('Base (0)'!D392="","",'Base (0)'!D392)</f>
        <v>Lima</v>
      </c>
      <c r="E392" s="5" t="str">
        <f>IF('Base (0)'!E392="","",'Base (0)'!E392)</f>
        <v>Femenino</v>
      </c>
      <c r="F392" s="5">
        <f>IF('Base (0)'!F392="","",'Base (0)'!F392)</f>
        <v>16</v>
      </c>
      <c r="G392" s="5" t="str">
        <f>IF('Base (0)'!G392="","",'Base (0)'!G392)</f>
        <v>Completa</v>
      </c>
      <c r="H392" s="5" t="str">
        <f>IF('Base (0)'!H392="","",'Base (0)'!H392)</f>
        <v>12:47:42</v>
      </c>
      <c r="I392" s="5" t="str">
        <f>IF('Base (0)'!I392="","",'Base (0)'!I392)</f>
        <v>13:30:53</v>
      </c>
      <c r="J392" s="6"/>
    </row>
    <row r="393" x14ac:dyDescent="0.25">
      <c r="A393" s="5" t="str">
        <f>IF('Base (0)'!A393="","",'Base (0)'!A393)</f>
        <v>22/05/2026</v>
      </c>
      <c r="B393" s="5" t="str">
        <f>IF('Base (0)'!B393="","",'Base (0)'!B393)</f>
        <v>Lima Norte</v>
      </c>
      <c r="C393" s="5" t="str">
        <f>IF('Base (0)'!C393="","",'Base (0)'!C393)</f>
        <v>Adolescentes</v>
      </c>
      <c r="D393" s="5" t="str">
        <f>IF('Base (0)'!D393="","",'Base (0)'!D393)</f>
        <v>Lima</v>
      </c>
      <c r="E393" s="5" t="str">
        <f>IF('Base (0)'!E393="","",'Base (0)'!E393)</f>
        <v>.</v>
      </c>
      <c r="F393" s="5" t="str">
        <f>IF('Base (0)'!F393="","",'Base (0)'!F393)</f>
        <v/>
      </c>
      <c r="G393" s="5" t="str">
        <f>IF('Base (0)'!G393="","",'Base (0)'!G393)</f>
        <v>Incompleta</v>
      </c>
      <c r="H393" s="5" t="str">
        <f>IF('Base (0)'!H393="","",'Base (0)'!H393)</f>
        <v>14:49:51</v>
      </c>
      <c r="I393" s="5" t="str">
        <f>IF('Base (0)'!I393="","",'Base (0)'!I393)</f>
        <v/>
      </c>
      <c r="J393" s="6"/>
    </row>
    <row r="394" x14ac:dyDescent="0.25">
      <c r="A394" s="5" t="str">
        <f>IF('Base (0)'!A394="","",'Base (0)'!A394)</f>
        <v>10/06/2026</v>
      </c>
      <c r="B394" s="5" t="str">
        <f>IF('Base (0)'!B394="","",'Base (0)'!B394)</f>
        <v>Lima Norte</v>
      </c>
      <c r="C394" s="5" t="str">
        <f>IF('Base (0)'!C394="","",'Base (0)'!C394)</f>
        <v>Adolescentes</v>
      </c>
      <c r="D394" s="5" t="str">
        <f>IF('Base (0)'!D394="","",'Base (0)'!D394)</f>
        <v>Lima</v>
      </c>
      <c r="E394" s="5" t="str">
        <f>IF('Base (0)'!E394="","",'Base (0)'!E394)</f>
        <v>Masculino</v>
      </c>
      <c r="F394" s="5">
        <f>IF('Base (0)'!F394="","",'Base (0)'!F394)</f>
        <v>16</v>
      </c>
      <c r="G394" s="5" t="str">
        <f>IF('Base (0)'!G394="","",'Base (0)'!G394)</f>
        <v>Completa</v>
      </c>
      <c r="H394" s="5" t="str">
        <f>IF('Base (0)'!H394="","",'Base (0)'!H394)</f>
        <v>12:49:48</v>
      </c>
      <c r="I394" s="5" t="str">
        <f>IF('Base (0)'!I394="","",'Base (0)'!I394)</f>
        <v>13:28:48</v>
      </c>
      <c r="J394" s="6"/>
    </row>
    <row r="395" x14ac:dyDescent="0.25">
      <c r="A395" s="5" t="str">
        <f>IF('Base (0)'!A395="","",'Base (0)'!A395)</f>
        <v>03/06/2026</v>
      </c>
      <c r="B395" s="5" t="str">
        <f>IF('Base (0)'!B395="","",'Base (0)'!B395)</f>
        <v>Lima Norte</v>
      </c>
      <c r="C395" s="5" t="str">
        <f>IF('Base (0)'!C395="","",'Base (0)'!C395)</f>
        <v>Adolescentes</v>
      </c>
      <c r="D395" s="5" t="str">
        <f>IF('Base (0)'!D395="","",'Base (0)'!D395)</f>
        <v>Lima</v>
      </c>
      <c r="E395" s="5" t="str">
        <f>IF('Base (0)'!E395="","",'Base (0)'!E395)</f>
        <v>.</v>
      </c>
      <c r="F395" s="5" t="str">
        <f>IF('Base (0)'!F395="","",'Base (0)'!F395)</f>
        <v/>
      </c>
      <c r="G395" s="5" t="str">
        <f>IF('Base (0)'!G395="","",'Base (0)'!G395)</f>
        <v>No hay población objetivo en la vivienda</v>
      </c>
      <c r="H395" s="5" t="str">
        <f>IF('Base (0)'!H395="","",'Base (0)'!H395)</f>
        <v>16:11:58</v>
      </c>
      <c r="I395" s="5" t="str">
        <f>IF('Base (0)'!I395="","",'Base (0)'!I395)</f>
        <v>16:13:21</v>
      </c>
      <c r="J395" s="6"/>
    </row>
    <row r="396" x14ac:dyDescent="0.25">
      <c r="A396" s="5" t="str">
        <f>IF('Base (0)'!A396="","",'Base (0)'!A396)</f>
        <v>08/07/2026</v>
      </c>
      <c r="B396" s="5" t="str">
        <f>IF('Base (0)'!B396="","",'Base (0)'!B396)</f>
        <v>Lima Norte</v>
      </c>
      <c r="C396" s="5" t="str">
        <f>IF('Base (0)'!C396="","",'Base (0)'!C396)</f>
        <v>Adolescentes</v>
      </c>
      <c r="D396" s="5" t="str">
        <f>IF('Base (0)'!D396="","",'Base (0)'!D396)</f>
        <v>Lima</v>
      </c>
      <c r="E396" s="5" t="str">
        <f>IF('Base (0)'!E396="","",'Base (0)'!E396)</f>
        <v>Femenino</v>
      </c>
      <c r="F396" s="5">
        <f>IF('Base (0)'!F396="","",'Base (0)'!F396)</f>
        <v>16</v>
      </c>
      <c r="G396" s="5" t="str">
        <f>IF('Base (0)'!G396="","",'Base (0)'!G396)</f>
        <v>Completa</v>
      </c>
      <c r="H396" s="5" t="str">
        <f>IF('Base (0)'!H396="","",'Base (0)'!H396)</f>
        <v>09:26:15</v>
      </c>
      <c r="I396" s="5" t="str">
        <f>IF('Base (0)'!I396="","",'Base (0)'!I396)</f>
        <v>10:05:17</v>
      </c>
      <c r="J396" s="6"/>
    </row>
    <row r="397" x14ac:dyDescent="0.25">
      <c r="A397" s="5" t="str">
        <f>IF('Base (0)'!A397="","",'Base (0)'!A397)</f>
        <v>13/06/2026</v>
      </c>
      <c r="B397" s="5" t="str">
        <f>IF('Base (0)'!B397="","",'Base (0)'!B397)</f>
        <v>Lima Norte</v>
      </c>
      <c r="C397" s="5" t="str">
        <f>IF('Base (0)'!C397="","",'Base (0)'!C397)</f>
        <v>Adolescentes</v>
      </c>
      <c r="D397" s="5" t="str">
        <f>IF('Base (0)'!D397="","",'Base (0)'!D397)</f>
        <v>Lima</v>
      </c>
      <c r="E397" s="5" t="str">
        <f>IF('Base (0)'!E397="","",'Base (0)'!E397)</f>
        <v>Femenino</v>
      </c>
      <c r="F397" s="5">
        <f>IF('Base (0)'!F397="","",'Base (0)'!F397)</f>
        <v>12</v>
      </c>
      <c r="G397" s="5" t="str">
        <f>IF('Base (0)'!G397="","",'Base (0)'!G397)</f>
        <v>Completa</v>
      </c>
      <c r="H397" s="5" t="str">
        <f>IF('Base (0)'!H397="","",'Base (0)'!H397)</f>
        <v>08:48:36</v>
      </c>
      <c r="I397" s="5" t="str">
        <f>IF('Base (0)'!I397="","",'Base (0)'!I397)</f>
        <v>09:28:23</v>
      </c>
      <c r="J397" s="6"/>
    </row>
    <row r="398" x14ac:dyDescent="0.25">
      <c r="A398" s="5" t="str">
        <f>IF('Base (0)'!A398="","",'Base (0)'!A398)</f>
        <v>10/07/2026</v>
      </c>
      <c r="B398" s="5" t="str">
        <f>IF('Base (0)'!B398="","",'Base (0)'!B398)</f>
        <v>Lima Norte</v>
      </c>
      <c r="C398" s="5" t="str">
        <f>IF('Base (0)'!C398="","",'Base (0)'!C398)</f>
        <v>Adolescentes</v>
      </c>
      <c r="D398" s="5" t="str">
        <f>IF('Base (0)'!D398="","",'Base (0)'!D398)</f>
        <v>Lima</v>
      </c>
      <c r="E398" s="5" t="str">
        <f>IF('Base (0)'!E398="","",'Base (0)'!E398)</f>
        <v>.</v>
      </c>
      <c r="F398" s="5" t="str">
        <f>IF('Base (0)'!F398="","",'Base (0)'!F398)</f>
        <v/>
      </c>
      <c r="G398" s="5" t="str">
        <f>IF('Base (0)'!G398="","",'Base (0)'!G398)</f>
        <v>No hay población objetivo en la vivienda</v>
      </c>
      <c r="H398" s="5" t="str">
        <f>IF('Base (0)'!H398="","",'Base (0)'!H398)</f>
        <v>12:00:06</v>
      </c>
      <c r="I398" s="5" t="str">
        <f>IF('Base (0)'!I398="","",'Base (0)'!I398)</f>
        <v>12:03:20</v>
      </c>
      <c r="J398" s="6"/>
    </row>
    <row r="399" x14ac:dyDescent="0.25">
      <c r="A399" s="5" t="str">
        <f>IF('Base (0)'!A399="","",'Base (0)'!A399)</f>
        <v>03/06/2026</v>
      </c>
      <c r="B399" s="5" t="str">
        <f>IF('Base (0)'!B399="","",'Base (0)'!B399)</f>
        <v>Lima Norte</v>
      </c>
      <c r="C399" s="5" t="str">
        <f>IF('Base (0)'!C399="","",'Base (0)'!C399)</f>
        <v>Adolescentes</v>
      </c>
      <c r="D399" s="5" t="str">
        <f>IF('Base (0)'!D399="","",'Base (0)'!D399)</f>
        <v>Lima</v>
      </c>
      <c r="E399" s="5" t="str">
        <f>IF('Base (0)'!E399="","",'Base (0)'!E399)</f>
        <v>Femenino</v>
      </c>
      <c r="F399" s="5">
        <f>IF('Base (0)'!F399="","",'Base (0)'!F399)</f>
        <v>14</v>
      </c>
      <c r="G399" s="5" t="str">
        <f>IF('Base (0)'!G399="","",'Base (0)'!G399)</f>
        <v>Completa</v>
      </c>
      <c r="H399" s="5" t="str">
        <f>IF('Base (0)'!H399="","",'Base (0)'!H399)</f>
        <v>17:07:59</v>
      </c>
      <c r="I399" s="5" t="str">
        <f>IF('Base (0)'!I399="","",'Base (0)'!I399)</f>
        <v>18:15:20</v>
      </c>
      <c r="J399" s="6"/>
    </row>
    <row r="400" x14ac:dyDescent="0.25">
      <c r="A400" s="5" t="str">
        <f>IF('Base (0)'!A400="","",'Base (0)'!A400)</f>
        <v>22/06/2026</v>
      </c>
      <c r="B400" s="5" t="str">
        <f>IF('Base (0)'!B400="","",'Base (0)'!B400)</f>
        <v>Lima Norte</v>
      </c>
      <c r="C400" s="5" t="str">
        <f>IF('Base (0)'!C400="","",'Base (0)'!C400)</f>
        <v>Adolescentes</v>
      </c>
      <c r="D400" s="5" t="str">
        <f>IF('Base (0)'!D400="","",'Base (0)'!D400)</f>
        <v>Lima</v>
      </c>
      <c r="E400" s="5" t="str">
        <f>IF('Base (0)'!E400="","",'Base (0)'!E400)</f>
        <v>.</v>
      </c>
      <c r="F400" s="5" t="str">
        <f>IF('Base (0)'!F400="","",'Base (0)'!F400)</f>
        <v/>
      </c>
      <c r="G400" s="5" t="str">
        <f>IF('Base (0)'!G400="","",'Base (0)'!G400)</f>
        <v>No hay población objetivo en la vivienda</v>
      </c>
      <c r="H400" s="5" t="str">
        <f>IF('Base (0)'!H400="","",'Base (0)'!H400)</f>
        <v>15:49:24</v>
      </c>
      <c r="I400" s="5" t="str">
        <f>IF('Base (0)'!I400="","",'Base (0)'!I400)</f>
        <v>15:52:13</v>
      </c>
      <c r="J400" s="6"/>
    </row>
    <row r="401" x14ac:dyDescent="0.25">
      <c r="A401" s="5" t="str">
        <f>IF('Base (0)'!A401="","",'Base (0)'!A401)</f>
        <v>03/07/2026</v>
      </c>
      <c r="B401" s="5" t="str">
        <f>IF('Base (0)'!B401="","",'Base (0)'!B401)</f>
        <v>Lima Norte</v>
      </c>
      <c r="C401" s="5" t="str">
        <f>IF('Base (0)'!C401="","",'Base (0)'!C401)</f>
        <v>Adolescentes</v>
      </c>
      <c r="D401" s="5" t="str">
        <f>IF('Base (0)'!D401="","",'Base (0)'!D401)</f>
        <v>Lima</v>
      </c>
      <c r="E401" s="5" t="str">
        <f>IF('Base (0)'!E401="","",'Base (0)'!E401)</f>
        <v>Masculino</v>
      </c>
      <c r="F401" s="5">
        <f>IF('Base (0)'!F401="","",'Base (0)'!F401)</f>
        <v>16</v>
      </c>
      <c r="G401" s="5" t="str">
        <f>IF('Base (0)'!G401="","",'Base (0)'!G401)</f>
        <v>Completa</v>
      </c>
      <c r="H401" s="5" t="str">
        <f>IF('Base (0)'!H401="","",'Base (0)'!H401)</f>
        <v>14:42:03</v>
      </c>
      <c r="I401" s="5" t="str">
        <f>IF('Base (0)'!I401="","",'Base (0)'!I401)</f>
        <v>15:15:19</v>
      </c>
      <c r="J401" s="6"/>
    </row>
    <row r="402" x14ac:dyDescent="0.25">
      <c r="A402" s="5" t="str">
        <f>IF('Base (0)'!A402="","",'Base (0)'!A402)</f>
        <v>06/06/2026</v>
      </c>
      <c r="B402" s="5" t="str">
        <f>IF('Base (0)'!B402="","",'Base (0)'!B402)</f>
        <v>Lima Norte</v>
      </c>
      <c r="C402" s="5" t="str">
        <f>IF('Base (0)'!C402="","",'Base (0)'!C402)</f>
        <v>Adolescentes</v>
      </c>
      <c r="D402" s="5" t="str">
        <f>IF('Base (0)'!D402="","",'Base (0)'!D402)</f>
        <v>Lima</v>
      </c>
      <c r="E402" s="5" t="str">
        <f>IF('Base (0)'!E402="","",'Base (0)'!E402)</f>
        <v>.</v>
      </c>
      <c r="F402" s="5" t="str">
        <f>IF('Base (0)'!F402="","",'Base (0)'!F402)</f>
        <v/>
      </c>
      <c r="G402" s="5" t="str">
        <f>IF('Base (0)'!G402="","",'Base (0)'!G402)</f>
        <v>No hay población objetivo en la vivienda</v>
      </c>
      <c r="H402" s="5" t="str">
        <f>IF('Base (0)'!H402="","",'Base (0)'!H402)</f>
        <v>15:18:46</v>
      </c>
      <c r="I402" s="5" t="str">
        <f>IF('Base (0)'!I402="","",'Base (0)'!I402)</f>
        <v>15:20:20</v>
      </c>
      <c r="J402" s="6"/>
    </row>
    <row r="403" x14ac:dyDescent="0.25">
      <c r="A403" s="5" t="str">
        <f>IF('Base (0)'!A403="","",'Base (0)'!A403)</f>
        <v>06/06/2026</v>
      </c>
      <c r="B403" s="5" t="str">
        <f>IF('Base (0)'!B403="","",'Base (0)'!B403)</f>
        <v>Lima Norte</v>
      </c>
      <c r="C403" s="5" t="str">
        <f>IF('Base (0)'!C403="","",'Base (0)'!C403)</f>
        <v>Adolescentes</v>
      </c>
      <c r="D403" s="5" t="str">
        <f>IF('Base (0)'!D403="","",'Base (0)'!D403)</f>
        <v>Lima</v>
      </c>
      <c r="E403" s="5" t="str">
        <f>IF('Base (0)'!E403="","",'Base (0)'!E403)</f>
        <v>.</v>
      </c>
      <c r="F403" s="5" t="str">
        <f>IF('Base (0)'!F403="","",'Base (0)'!F403)</f>
        <v/>
      </c>
      <c r="G403" s="5" t="str">
        <f>IF('Base (0)'!G403="","",'Base (0)'!G403)</f>
        <v>No hay población objetivo en la vivienda</v>
      </c>
      <c r="H403" s="5" t="str">
        <f>IF('Base (0)'!H403="","",'Base (0)'!H403)</f>
        <v>14:45:21</v>
      </c>
      <c r="I403" s="5" t="str">
        <f>IF('Base (0)'!I403="","",'Base (0)'!I403)</f>
        <v>14:47:02</v>
      </c>
      <c r="J403" s="6"/>
    </row>
    <row r="404" x14ac:dyDescent="0.25">
      <c r="A404" s="5" t="str">
        <f>IF('Base (0)'!A404="","",'Base (0)'!A404)</f>
        <v>06/06/2026</v>
      </c>
      <c r="B404" s="5" t="str">
        <f>IF('Base (0)'!B404="","",'Base (0)'!B404)</f>
        <v>Lima Norte</v>
      </c>
      <c r="C404" s="5" t="str">
        <f>IF('Base (0)'!C404="","",'Base (0)'!C404)</f>
        <v>Adolescentes</v>
      </c>
      <c r="D404" s="5" t="str">
        <f>IF('Base (0)'!D404="","",'Base (0)'!D404)</f>
        <v>Lima</v>
      </c>
      <c r="E404" s="5" t="str">
        <f>IF('Base (0)'!E404="","",'Base (0)'!E404)</f>
        <v>.</v>
      </c>
      <c r="F404" s="5" t="str">
        <f>IF('Base (0)'!F404="","",'Base (0)'!F404)</f>
        <v/>
      </c>
      <c r="G404" s="5" t="str">
        <f>IF('Base (0)'!G404="","",'Base (0)'!G404)</f>
        <v>Incompleta</v>
      </c>
      <c r="H404" s="5" t="str">
        <f>IF('Base (0)'!H404="","",'Base (0)'!H404)</f>
        <v>15:11:13</v>
      </c>
      <c r="I404" s="5" t="str">
        <f>IF('Base (0)'!I404="","",'Base (0)'!I404)</f>
        <v/>
      </c>
      <c r="J404" s="6"/>
    </row>
    <row r="405" x14ac:dyDescent="0.25">
      <c r="A405" s="5" t="str">
        <f>IF('Base (0)'!A405="","",'Base (0)'!A405)</f>
        <v>03/06/2026</v>
      </c>
      <c r="B405" s="5" t="str">
        <f>IF('Base (0)'!B405="","",'Base (0)'!B405)</f>
        <v>Lima Norte</v>
      </c>
      <c r="C405" s="5" t="str">
        <f>IF('Base (0)'!C405="","",'Base (0)'!C405)</f>
        <v>Adolescentes</v>
      </c>
      <c r="D405" s="5" t="str">
        <f>IF('Base (0)'!D405="","",'Base (0)'!D405)</f>
        <v>Lima</v>
      </c>
      <c r="E405" s="5" t="str">
        <f>IF('Base (0)'!E405="","",'Base (0)'!E405)</f>
        <v>.</v>
      </c>
      <c r="F405" s="5" t="str">
        <f>IF('Base (0)'!F405="","",'Base (0)'!F405)</f>
        <v/>
      </c>
      <c r="G405" s="5" t="str">
        <f>IF('Base (0)'!G405="","",'Base (0)'!G405)</f>
        <v>Incompleta</v>
      </c>
      <c r="H405" s="5" t="str">
        <f>IF('Base (0)'!H405="","",'Base (0)'!H405)</f>
        <v>15:49:09</v>
      </c>
      <c r="I405" s="5" t="str">
        <f>IF('Base (0)'!I405="","",'Base (0)'!I405)</f>
        <v/>
      </c>
      <c r="J405" s="6"/>
    </row>
    <row r="406" x14ac:dyDescent="0.25">
      <c r="A406" s="5" t="str">
        <f>IF('Base (0)'!A406="","",'Base (0)'!A406)</f>
        <v>01/07/2026</v>
      </c>
      <c r="B406" s="5" t="str">
        <f>IF('Base (0)'!B406="","",'Base (0)'!B406)</f>
        <v>Lima Norte</v>
      </c>
      <c r="C406" s="5" t="str">
        <f>IF('Base (0)'!C406="","",'Base (0)'!C406)</f>
        <v>Adolescentes</v>
      </c>
      <c r="D406" s="5" t="str">
        <f>IF('Base (0)'!D406="","",'Base (0)'!D406)</f>
        <v>Lima</v>
      </c>
      <c r="E406" s="5" t="str">
        <f>IF('Base (0)'!E406="","",'Base (0)'!E406)</f>
        <v>Masculino</v>
      </c>
      <c r="F406" s="5">
        <f>IF('Base (0)'!F406="","",'Base (0)'!F406)</f>
        <v>17</v>
      </c>
      <c r="G406" s="5" t="str">
        <f>IF('Base (0)'!G406="","",'Base (0)'!G406)</f>
        <v>Completa</v>
      </c>
      <c r="H406" s="5" t="str">
        <f>IF('Base (0)'!H406="","",'Base (0)'!H406)</f>
        <v>11:36:25</v>
      </c>
      <c r="I406" s="5" t="str">
        <f>IF('Base (0)'!I406="","",'Base (0)'!I406)</f>
        <v>12:20:20</v>
      </c>
      <c r="J406" s="6"/>
    </row>
    <row r="407" x14ac:dyDescent="0.25">
      <c r="A407" s="5" t="str">
        <f>IF('Base (0)'!A407="","",'Base (0)'!A407)</f>
        <v>04/06/2026</v>
      </c>
      <c r="B407" s="5" t="str">
        <f>IF('Base (0)'!B407="","",'Base (0)'!B407)</f>
        <v>Lima Norte</v>
      </c>
      <c r="C407" s="5" t="str">
        <f>IF('Base (0)'!C407="","",'Base (0)'!C407)</f>
        <v>Adolescentes</v>
      </c>
      <c r="D407" s="5" t="str">
        <f>IF('Base (0)'!D407="","",'Base (0)'!D407)</f>
        <v>Lima</v>
      </c>
      <c r="E407" s="5" t="str">
        <f>IF('Base (0)'!E407="","",'Base (0)'!E407)</f>
        <v>.</v>
      </c>
      <c r="F407" s="5" t="str">
        <f>IF('Base (0)'!F407="","",'Base (0)'!F407)</f>
        <v/>
      </c>
      <c r="G407" s="5" t="str">
        <f>IF('Base (0)'!G407="","",'Base (0)'!G407)</f>
        <v>No hay población objetivo en la vivienda</v>
      </c>
      <c r="H407" s="5" t="str">
        <f>IF('Base (0)'!H407="","",'Base (0)'!H407)</f>
        <v>12:55:09</v>
      </c>
      <c r="I407" s="5" t="str">
        <f>IF('Base (0)'!I407="","",'Base (0)'!I407)</f>
        <v>12:56:21</v>
      </c>
      <c r="J407" s="6"/>
    </row>
    <row r="408" x14ac:dyDescent="0.25">
      <c r="A408" s="5" t="str">
        <f>IF('Base (0)'!A408="","",'Base (0)'!A408)</f>
        <v>23/06/2026</v>
      </c>
      <c r="B408" s="5" t="str">
        <f>IF('Base (0)'!B408="","",'Base (0)'!B408)</f>
        <v>Lima Norte</v>
      </c>
      <c r="C408" s="5" t="str">
        <f>IF('Base (0)'!C408="","",'Base (0)'!C408)</f>
        <v>Adolescentes</v>
      </c>
      <c r="D408" s="5" t="str">
        <f>IF('Base (0)'!D408="","",'Base (0)'!D408)</f>
        <v>Lima</v>
      </c>
      <c r="E408" s="5" t="str">
        <f>IF('Base (0)'!E408="","",'Base (0)'!E408)</f>
        <v>Femenino</v>
      </c>
      <c r="F408" s="5">
        <f>IF('Base (0)'!F408="","",'Base (0)'!F408)</f>
        <v>14</v>
      </c>
      <c r="G408" s="5" t="str">
        <f>IF('Base (0)'!G408="","",'Base (0)'!G408)</f>
        <v>Completa</v>
      </c>
      <c r="H408" s="5" t="str">
        <f>IF('Base (0)'!H408="","",'Base (0)'!H408)</f>
        <v>14:04:09</v>
      </c>
      <c r="I408" s="5" t="str">
        <f>IF('Base (0)'!I408="","",'Base (0)'!I408)</f>
        <v>14:38:17</v>
      </c>
      <c r="J408" s="6"/>
    </row>
    <row r="409" x14ac:dyDescent="0.25">
      <c r="A409" s="5" t="str">
        <f>IF('Base (0)'!A409="","",'Base (0)'!A409)</f>
        <v>25/05/2026</v>
      </c>
      <c r="B409" s="5" t="str">
        <f>IF('Base (0)'!B409="","",'Base (0)'!B409)</f>
        <v>Lima Norte</v>
      </c>
      <c r="C409" s="5" t="str">
        <f>IF('Base (0)'!C409="","",'Base (0)'!C409)</f>
        <v>Adolescentes</v>
      </c>
      <c r="D409" s="5" t="str">
        <f>IF('Base (0)'!D409="","",'Base (0)'!D409)</f>
        <v>Lima</v>
      </c>
      <c r="E409" s="5" t="str">
        <f>IF('Base (0)'!E409="","",'Base (0)'!E409)</f>
        <v>.</v>
      </c>
      <c r="F409" s="5" t="str">
        <f>IF('Base (0)'!F409="","",'Base (0)'!F409)</f>
        <v/>
      </c>
      <c r="G409" s="5" t="str">
        <f>IF('Base (0)'!G409="","",'Base (0)'!G409)</f>
        <v>Ausente</v>
      </c>
      <c r="H409" s="5" t="str">
        <f>IF('Base (0)'!H409="","",'Base (0)'!H409)</f>
        <v>13:33:26</v>
      </c>
      <c r="I409" s="5" t="str">
        <f>IF('Base (0)'!I409="","",'Base (0)'!I409)</f>
        <v>13:35:28</v>
      </c>
      <c r="J409" s="6"/>
    </row>
    <row r="410" x14ac:dyDescent="0.25">
      <c r="A410" s="5" t="str">
        <f>IF('Base (0)'!A410="","",'Base (0)'!A410)</f>
        <v>06/06/2026</v>
      </c>
      <c r="B410" s="5" t="str">
        <f>IF('Base (0)'!B410="","",'Base (0)'!B410)</f>
        <v>Lima Norte</v>
      </c>
      <c r="C410" s="5" t="str">
        <f>IF('Base (0)'!C410="","",'Base (0)'!C410)</f>
        <v>Adolescentes</v>
      </c>
      <c r="D410" s="5" t="str">
        <f>IF('Base (0)'!D410="","",'Base (0)'!D410)</f>
        <v>Lima</v>
      </c>
      <c r="E410" s="5" t="str">
        <f>IF('Base (0)'!E410="","",'Base (0)'!E410)</f>
        <v>Masculino</v>
      </c>
      <c r="F410" s="5">
        <f>IF('Base (0)'!F410="","",'Base (0)'!F410)</f>
        <v>14</v>
      </c>
      <c r="G410" s="5" t="str">
        <f>IF('Base (0)'!G410="","",'Base (0)'!G410)</f>
        <v>Completa</v>
      </c>
      <c r="H410" s="5" t="str">
        <f>IF('Base (0)'!H410="","",'Base (0)'!H410)</f>
        <v>10:42:02</v>
      </c>
      <c r="I410" s="5" t="str">
        <f>IF('Base (0)'!I410="","",'Base (0)'!I410)</f>
        <v>10:42:40</v>
      </c>
      <c r="J410" s="6"/>
    </row>
    <row r="411" x14ac:dyDescent="0.25">
      <c r="A411" s="5" t="str">
        <f>IF('Base (0)'!A411="","",'Base (0)'!A411)</f>
        <v>07/07/2026</v>
      </c>
      <c r="B411" s="5" t="str">
        <f>IF('Base (0)'!B411="","",'Base (0)'!B411)</f>
        <v>Lima Norte</v>
      </c>
      <c r="C411" s="5" t="str">
        <f>IF('Base (0)'!C411="","",'Base (0)'!C411)</f>
        <v>Adolescentes</v>
      </c>
      <c r="D411" s="5" t="str">
        <f>IF('Base (0)'!D411="","",'Base (0)'!D411)</f>
        <v>Lima</v>
      </c>
      <c r="E411" s="5" t="str">
        <f>IF('Base (0)'!E411="","",'Base (0)'!E411)</f>
        <v>Femenino</v>
      </c>
      <c r="F411" s="5">
        <f>IF('Base (0)'!F411="","",'Base (0)'!F411)</f>
        <v>17</v>
      </c>
      <c r="G411" s="5" t="str">
        <f>IF('Base (0)'!G411="","",'Base (0)'!G411)</f>
        <v>Completa</v>
      </c>
      <c r="H411" s="5" t="str">
        <f>IF('Base (0)'!H411="","",'Base (0)'!H411)</f>
        <v>16:15:18</v>
      </c>
      <c r="I411" s="5" t="str">
        <f>IF('Base (0)'!I411="","",'Base (0)'!I411)</f>
        <v>16:54:39</v>
      </c>
      <c r="J411" s="6"/>
    </row>
    <row r="412" x14ac:dyDescent="0.25">
      <c r="A412" s="5" t="str">
        <f>IF('Base (0)'!A412="","",'Base (0)'!A412)</f>
        <v>10/06/2026</v>
      </c>
      <c r="B412" s="5" t="str">
        <f>IF('Base (0)'!B412="","",'Base (0)'!B412)</f>
        <v>Lima Norte</v>
      </c>
      <c r="C412" s="5" t="str">
        <f>IF('Base (0)'!C412="","",'Base (0)'!C412)</f>
        <v>Adolescentes</v>
      </c>
      <c r="D412" s="5" t="str">
        <f>IF('Base (0)'!D412="","",'Base (0)'!D412)</f>
        <v>Lima</v>
      </c>
      <c r="E412" s="5" t="str">
        <f>IF('Base (0)'!E412="","",'Base (0)'!E412)</f>
        <v>.</v>
      </c>
      <c r="F412" s="5" t="str">
        <f>IF('Base (0)'!F412="","",'Base (0)'!F412)</f>
        <v/>
      </c>
      <c r="G412" s="5" t="str">
        <f>IF('Base (0)'!G412="","",'Base (0)'!G412)</f>
        <v>No hay población objetivo en la vivienda</v>
      </c>
      <c r="H412" s="5" t="str">
        <f>IF('Base (0)'!H412="","",'Base (0)'!H412)</f>
        <v>11:28:53</v>
      </c>
      <c r="I412" s="5" t="str">
        <f>IF('Base (0)'!I412="","",'Base (0)'!I412)</f>
        <v>11:30:15</v>
      </c>
      <c r="J412" s="6"/>
    </row>
    <row r="413" x14ac:dyDescent="0.25">
      <c r="A413" s="5" t="str">
        <f>IF('Base (0)'!A413="","",'Base (0)'!A413)</f>
        <v>13/06/2026</v>
      </c>
      <c r="B413" s="5" t="str">
        <f>IF('Base (0)'!B413="","",'Base (0)'!B413)</f>
        <v>Lima Norte</v>
      </c>
      <c r="C413" s="5" t="str">
        <f>IF('Base (0)'!C413="","",'Base (0)'!C413)</f>
        <v>Adolescentes</v>
      </c>
      <c r="D413" s="5" t="str">
        <f>IF('Base (0)'!D413="","",'Base (0)'!D413)</f>
        <v>Lima</v>
      </c>
      <c r="E413" s="5" t="str">
        <f>IF('Base (0)'!E413="","",'Base (0)'!E413)</f>
        <v>Masculino</v>
      </c>
      <c r="F413" s="5">
        <f>IF('Base (0)'!F413="","",'Base (0)'!F413)</f>
        <v>17</v>
      </c>
      <c r="G413" s="5" t="str">
        <f>IF('Base (0)'!G413="","",'Base (0)'!G413)</f>
        <v>Completa</v>
      </c>
      <c r="H413" s="5" t="str">
        <f>IF('Base (0)'!H413="","",'Base (0)'!H413)</f>
        <v>10:33:46</v>
      </c>
      <c r="I413" s="5" t="str">
        <f>IF('Base (0)'!I413="","",'Base (0)'!I413)</f>
        <v>11:06:21</v>
      </c>
      <c r="J413" s="6"/>
    </row>
    <row r="414" x14ac:dyDescent="0.25">
      <c r="A414" s="5" t="str">
        <f>IF('Base (0)'!A414="","",'Base (0)'!A414)</f>
        <v>21/05/2026</v>
      </c>
      <c r="B414" s="5" t="str">
        <f>IF('Base (0)'!B414="","",'Base (0)'!B414)</f>
        <v>Lima Norte</v>
      </c>
      <c r="C414" s="5" t="str">
        <f>IF('Base (0)'!C414="","",'Base (0)'!C414)</f>
        <v>Adolescentes</v>
      </c>
      <c r="D414" s="5" t="str">
        <f>IF('Base (0)'!D414="","",'Base (0)'!D414)</f>
        <v>Lima</v>
      </c>
      <c r="E414" s="5" t="str">
        <f>IF('Base (0)'!E414="","",'Base (0)'!E414)</f>
        <v>.</v>
      </c>
      <c r="F414" s="5" t="str">
        <f>IF('Base (0)'!F414="","",'Base (0)'!F414)</f>
        <v/>
      </c>
      <c r="G414" s="5" t="str">
        <f>IF('Base (0)'!G414="","",'Base (0)'!G414)</f>
        <v>No hay población objetivo en la vivienda</v>
      </c>
      <c r="H414" s="5" t="str">
        <f>IF('Base (0)'!H414="","",'Base (0)'!H414)</f>
        <v>12:30:41</v>
      </c>
      <c r="I414" s="5" t="str">
        <f>IF('Base (0)'!I414="","",'Base (0)'!I414)</f>
        <v>12:33:22</v>
      </c>
      <c r="J414" s="6"/>
    </row>
    <row r="415" x14ac:dyDescent="0.25">
      <c r="A415" s="5" t="str">
        <f>IF('Base (0)'!A415="","",'Base (0)'!A415)</f>
        <v>26/05/2026</v>
      </c>
      <c r="B415" s="5" t="str">
        <f>IF('Base (0)'!B415="","",'Base (0)'!B415)</f>
        <v>Lima Norte</v>
      </c>
      <c r="C415" s="5" t="str">
        <f>IF('Base (0)'!C415="","",'Base (0)'!C415)</f>
        <v>Adolescentes</v>
      </c>
      <c r="D415" s="5" t="str">
        <f>IF('Base (0)'!D415="","",'Base (0)'!D415)</f>
        <v>Lima</v>
      </c>
      <c r="E415" s="5" t="str">
        <f>IF('Base (0)'!E415="","",'Base (0)'!E415)</f>
        <v>.</v>
      </c>
      <c r="F415" s="5" t="str">
        <f>IF('Base (0)'!F415="","",'Base (0)'!F415)</f>
        <v/>
      </c>
      <c r="G415" s="5" t="str">
        <f>IF('Base (0)'!G415="","",'Base (0)'!G415)</f>
        <v>Incompleta</v>
      </c>
      <c r="H415" s="5" t="str">
        <f>IF('Base (0)'!H415="","",'Base (0)'!H415)</f>
        <v>16:14:20</v>
      </c>
      <c r="I415" s="5" t="str">
        <f>IF('Base (0)'!I415="","",'Base (0)'!I415)</f>
        <v/>
      </c>
      <c r="J415" s="6"/>
    </row>
    <row r="416" x14ac:dyDescent="0.25">
      <c r="A416" s="5" t="str">
        <f>IF('Base (0)'!A416="","",'Base (0)'!A416)</f>
        <v>25/05/2026</v>
      </c>
      <c r="B416" s="5" t="str">
        <f>IF('Base (0)'!B416="","",'Base (0)'!B416)</f>
        <v>Lima Norte</v>
      </c>
      <c r="C416" s="5" t="str">
        <f>IF('Base (0)'!C416="","",'Base (0)'!C416)</f>
        <v>Adolescentes</v>
      </c>
      <c r="D416" s="5" t="str">
        <f>IF('Base (0)'!D416="","",'Base (0)'!D416)</f>
        <v>Lima</v>
      </c>
      <c r="E416" s="5" t="str">
        <f>IF('Base (0)'!E416="","",'Base (0)'!E416)</f>
        <v>.</v>
      </c>
      <c r="F416" s="5" t="str">
        <f>IF('Base (0)'!F416="","",'Base (0)'!F416)</f>
        <v/>
      </c>
      <c r="G416" s="5" t="str">
        <f>IF('Base (0)'!G416="","",'Base (0)'!G416)</f>
        <v>Incompleta</v>
      </c>
      <c r="H416" s="5" t="str">
        <f>IF('Base (0)'!H416="","",'Base (0)'!H416)</f>
        <v>10:48:22</v>
      </c>
      <c r="I416" s="5" t="str">
        <f>IF('Base (0)'!I416="","",'Base (0)'!I416)</f>
        <v/>
      </c>
      <c r="J416" s="6"/>
    </row>
    <row r="417" x14ac:dyDescent="0.25">
      <c r="A417" s="5" t="str">
        <f>IF('Base (0)'!A417="","",'Base (0)'!A417)</f>
        <v>10/07/2026</v>
      </c>
      <c r="B417" s="5" t="str">
        <f>IF('Base (0)'!B417="","",'Base (0)'!B417)</f>
        <v>Lima Norte</v>
      </c>
      <c r="C417" s="5" t="str">
        <f>IF('Base (0)'!C417="","",'Base (0)'!C417)</f>
        <v>Adolescentes</v>
      </c>
      <c r="D417" s="5" t="str">
        <f>IF('Base (0)'!D417="","",'Base (0)'!D417)</f>
        <v>Lima</v>
      </c>
      <c r="E417" s="5" t="str">
        <f>IF('Base (0)'!E417="","",'Base (0)'!E417)</f>
        <v>.</v>
      </c>
      <c r="F417" s="5" t="str">
        <f>IF('Base (0)'!F417="","",'Base (0)'!F417)</f>
        <v/>
      </c>
      <c r="G417" s="5" t="str">
        <f>IF('Base (0)'!G417="","",'Base (0)'!G417)</f>
        <v>Incompleta</v>
      </c>
      <c r="H417" s="5" t="str">
        <f>IF('Base (0)'!H417="","",'Base (0)'!H417)</f>
        <v>10:22:37</v>
      </c>
      <c r="I417" s="5" t="str">
        <f>IF('Base (0)'!I417="","",'Base (0)'!I417)</f>
        <v/>
      </c>
      <c r="J417" s="6"/>
    </row>
    <row r="418" x14ac:dyDescent="0.25">
      <c r="A418" s="5" t="str">
        <f>IF('Base (0)'!A418="","",'Base (0)'!A418)</f>
        <v>10/06/2026</v>
      </c>
      <c r="B418" s="5" t="str">
        <f>IF('Base (0)'!B418="","",'Base (0)'!B418)</f>
        <v>Lima Norte</v>
      </c>
      <c r="C418" s="5" t="str">
        <f>IF('Base (0)'!C418="","",'Base (0)'!C418)</f>
        <v>Adolescentes</v>
      </c>
      <c r="D418" s="5" t="str">
        <f>IF('Base (0)'!D418="","",'Base (0)'!D418)</f>
        <v>Lima</v>
      </c>
      <c r="E418" s="5" t="str">
        <f>IF('Base (0)'!E418="","",'Base (0)'!E418)</f>
        <v>.</v>
      </c>
      <c r="F418" s="5" t="str">
        <f>IF('Base (0)'!F418="","",'Base (0)'!F418)</f>
        <v/>
      </c>
      <c r="G418" s="5" t="str">
        <f>IF('Base (0)'!G418="","",'Base (0)'!G418)</f>
        <v>No hay población objetivo en la vivienda</v>
      </c>
      <c r="H418" s="5" t="str">
        <f>IF('Base (0)'!H418="","",'Base (0)'!H418)</f>
        <v>11:12:42</v>
      </c>
      <c r="I418" s="5" t="str">
        <f>IF('Base (0)'!I418="","",'Base (0)'!I418)</f>
        <v>11:14:51</v>
      </c>
      <c r="J418" s="6"/>
    </row>
    <row r="419" x14ac:dyDescent="0.25">
      <c r="A419" s="5" t="str">
        <f>IF('Base (0)'!A419="","",'Base (0)'!A419)</f>
        <v>08/07/2026</v>
      </c>
      <c r="B419" s="5" t="str">
        <f>IF('Base (0)'!B419="","",'Base (0)'!B419)</f>
        <v>Lima Norte</v>
      </c>
      <c r="C419" s="5" t="str">
        <f>IF('Base (0)'!C419="","",'Base (0)'!C419)</f>
        <v>Adolescentes</v>
      </c>
      <c r="D419" s="5" t="str">
        <f>IF('Base (0)'!D419="","",'Base (0)'!D419)</f>
        <v>Lima</v>
      </c>
      <c r="E419" s="5" t="str">
        <f>IF('Base (0)'!E419="","",'Base (0)'!E419)</f>
        <v>Masculino</v>
      </c>
      <c r="F419" s="5">
        <f>IF('Base (0)'!F419="","",'Base (0)'!F419)</f>
        <v>16</v>
      </c>
      <c r="G419" s="5" t="str">
        <f>IF('Base (0)'!G419="","",'Base (0)'!G419)</f>
        <v>Completa</v>
      </c>
      <c r="H419" s="5" t="str">
        <f>IF('Base (0)'!H419="","",'Base (0)'!H419)</f>
        <v>11:06:54</v>
      </c>
      <c r="I419" s="5" t="str">
        <f>IF('Base (0)'!I419="","",'Base (0)'!I419)</f>
        <v>11:35:26</v>
      </c>
      <c r="J419" s="6"/>
    </row>
    <row r="420" x14ac:dyDescent="0.25">
      <c r="A420" s="5" t="str">
        <f>IF('Base (0)'!A420="","",'Base (0)'!A420)</f>
        <v>03/06/2026</v>
      </c>
      <c r="B420" s="5" t="str">
        <f>IF('Base (0)'!B420="","",'Base (0)'!B420)</f>
        <v>Lima Norte</v>
      </c>
      <c r="C420" s="5" t="str">
        <f>IF('Base (0)'!C420="","",'Base (0)'!C420)</f>
        <v>Adolescentes</v>
      </c>
      <c r="D420" s="5" t="str">
        <f>IF('Base (0)'!D420="","",'Base (0)'!D420)</f>
        <v>Lima</v>
      </c>
      <c r="E420" s="5" t="str">
        <f>IF('Base (0)'!E420="","",'Base (0)'!E420)</f>
        <v>.</v>
      </c>
      <c r="F420" s="5" t="str">
        <f>IF('Base (0)'!F420="","",'Base (0)'!F420)</f>
        <v/>
      </c>
      <c r="G420" s="5" t="str">
        <f>IF('Base (0)'!G420="","",'Base (0)'!G420)</f>
        <v>No hay población objetivo en la vivienda</v>
      </c>
      <c r="H420" s="5" t="str">
        <f>IF('Base (0)'!H420="","",'Base (0)'!H420)</f>
        <v>16:10:19</v>
      </c>
      <c r="I420" s="5" t="str">
        <f>IF('Base (0)'!I420="","",'Base (0)'!I420)</f>
        <v>16:11:43</v>
      </c>
      <c r="J420" s="6"/>
    </row>
    <row r="421" x14ac:dyDescent="0.25">
      <c r="A421" s="5" t="str">
        <f>IF('Base (0)'!A421="","",'Base (0)'!A421)</f>
        <v>08/07/2026</v>
      </c>
      <c r="B421" s="5" t="str">
        <f>IF('Base (0)'!B421="","",'Base (0)'!B421)</f>
        <v>Lima Norte</v>
      </c>
      <c r="C421" s="5" t="str">
        <f>IF('Base (0)'!C421="","",'Base (0)'!C421)</f>
        <v>Adolescentes</v>
      </c>
      <c r="D421" s="5" t="str">
        <f>IF('Base (0)'!D421="","",'Base (0)'!D421)</f>
        <v>Lima</v>
      </c>
      <c r="E421" s="5" t="str">
        <f>IF('Base (0)'!E421="","",'Base (0)'!E421)</f>
        <v>.</v>
      </c>
      <c r="F421" s="5" t="str">
        <f>IF('Base (0)'!F421="","",'Base (0)'!F421)</f>
        <v/>
      </c>
      <c r="G421" s="5" t="str">
        <f>IF('Base (0)'!G421="","",'Base (0)'!G421)</f>
        <v>Ausente</v>
      </c>
      <c r="H421" s="5" t="str">
        <f>IF('Base (0)'!H421="","",'Base (0)'!H421)</f>
        <v>17:19:55</v>
      </c>
      <c r="I421" s="5" t="str">
        <f>IF('Base (0)'!I421="","",'Base (0)'!I421)</f>
        <v>17:23:52</v>
      </c>
      <c r="J421" s="6"/>
    </row>
    <row r="422" x14ac:dyDescent="0.25">
      <c r="A422" s="5" t="str">
        <f>IF('Base (0)'!A422="","",'Base (0)'!A422)</f>
        <v>26/06/2026</v>
      </c>
      <c r="B422" s="5" t="str">
        <f>IF('Base (0)'!B422="","",'Base (0)'!B422)</f>
        <v>Lima Norte</v>
      </c>
      <c r="C422" s="5" t="str">
        <f>IF('Base (0)'!C422="","",'Base (0)'!C422)</f>
        <v>Adolescentes</v>
      </c>
      <c r="D422" s="5" t="str">
        <f>IF('Base (0)'!D422="","",'Base (0)'!D422)</f>
        <v>Lima</v>
      </c>
      <c r="E422" s="5" t="str">
        <f>IF('Base (0)'!E422="","",'Base (0)'!E422)</f>
        <v>Femenino</v>
      </c>
      <c r="F422" s="5">
        <f>IF('Base (0)'!F422="","",'Base (0)'!F422)</f>
        <v>16</v>
      </c>
      <c r="G422" s="5" t="str">
        <f>IF('Base (0)'!G422="","",'Base (0)'!G422)</f>
        <v>Completa</v>
      </c>
      <c r="H422" s="5" t="str">
        <f>IF('Base (0)'!H422="","",'Base (0)'!H422)</f>
        <v>08:52:27</v>
      </c>
      <c r="I422" s="5" t="str">
        <f>IF('Base (0)'!I422="","",'Base (0)'!I422)</f>
        <v>09:38:43</v>
      </c>
      <c r="J422" s="6"/>
    </row>
    <row r="423" x14ac:dyDescent="0.25">
      <c r="A423" s="5" t="str">
        <f>IF('Base (0)'!A423="","",'Base (0)'!A423)</f>
        <v>04/06/2026</v>
      </c>
      <c r="B423" s="5" t="str">
        <f>IF('Base (0)'!B423="","",'Base (0)'!B423)</f>
        <v>Lima Norte</v>
      </c>
      <c r="C423" s="5" t="str">
        <f>IF('Base (0)'!C423="","",'Base (0)'!C423)</f>
        <v>Adolescentes</v>
      </c>
      <c r="D423" s="5" t="str">
        <f>IF('Base (0)'!D423="","",'Base (0)'!D423)</f>
        <v>Lima</v>
      </c>
      <c r="E423" s="5" t="str">
        <f>IF('Base (0)'!E423="","",'Base (0)'!E423)</f>
        <v>.</v>
      </c>
      <c r="F423" s="5" t="str">
        <f>IF('Base (0)'!F423="","",'Base (0)'!F423)</f>
        <v/>
      </c>
      <c r="G423" s="5" t="str">
        <f>IF('Base (0)'!G423="","",'Base (0)'!G423)</f>
        <v>No hay población objetivo en la vivienda</v>
      </c>
      <c r="H423" s="5" t="str">
        <f>IF('Base (0)'!H423="","",'Base (0)'!H423)</f>
        <v>12:53:33</v>
      </c>
      <c r="I423" s="5" t="str">
        <f>IF('Base (0)'!I423="","",'Base (0)'!I423)</f>
        <v>12:54:57</v>
      </c>
      <c r="J423" s="6"/>
    </row>
    <row r="424" x14ac:dyDescent="0.25">
      <c r="A424" s="5" t="str">
        <f>IF('Base (0)'!A424="","",'Base (0)'!A424)</f>
        <v>28/05/2026</v>
      </c>
      <c r="B424" s="5" t="str">
        <f>IF('Base (0)'!B424="","",'Base (0)'!B424)</f>
        <v>Lima Norte</v>
      </c>
      <c r="C424" s="5" t="str">
        <f>IF('Base (0)'!C424="","",'Base (0)'!C424)</f>
        <v>Adolescentes</v>
      </c>
      <c r="D424" s="5" t="str">
        <f>IF('Base (0)'!D424="","",'Base (0)'!D424)</f>
        <v>Lima</v>
      </c>
      <c r="E424" s="5" t="str">
        <f>IF('Base (0)'!E424="","",'Base (0)'!E424)</f>
        <v>.</v>
      </c>
      <c r="F424" s="5" t="str">
        <f>IF('Base (0)'!F424="","",'Base (0)'!F424)</f>
        <v/>
      </c>
      <c r="G424" s="5" t="str">
        <f>IF('Base (0)'!G424="","",'Base (0)'!G424)</f>
        <v>No hay población objetivo en la vivienda</v>
      </c>
      <c r="H424" s="5" t="str">
        <f>IF('Base (0)'!H424="","",'Base (0)'!H424)</f>
        <v>11:15:17</v>
      </c>
      <c r="I424" s="5" t="str">
        <f>IF('Base (0)'!I424="","",'Base (0)'!I424)</f>
        <v>11:17:10</v>
      </c>
      <c r="J424" s="6"/>
    </row>
    <row r="425" x14ac:dyDescent="0.25">
      <c r="A425" s="5" t="str">
        <f>IF('Base (0)'!A425="","",'Base (0)'!A425)</f>
        <v>30/05/2026</v>
      </c>
      <c r="B425" s="5" t="str">
        <f>IF('Base (0)'!B425="","",'Base (0)'!B425)</f>
        <v>Lima Norte</v>
      </c>
      <c r="C425" s="5" t="str">
        <f>IF('Base (0)'!C425="","",'Base (0)'!C425)</f>
        <v>Adolescentes</v>
      </c>
      <c r="D425" s="5" t="str">
        <f>IF('Base (0)'!D425="","",'Base (0)'!D425)</f>
        <v>Lima</v>
      </c>
      <c r="E425" s="5" t="str">
        <f>IF('Base (0)'!E425="","",'Base (0)'!E425)</f>
        <v>Femenino</v>
      </c>
      <c r="F425" s="5">
        <f>IF('Base (0)'!F425="","",'Base (0)'!F425)</f>
        <v>12</v>
      </c>
      <c r="G425" s="5" t="str">
        <f>IF('Base (0)'!G425="","",'Base (0)'!G425)</f>
        <v>Incompleta</v>
      </c>
      <c r="H425" s="5" t="str">
        <f>IF('Base (0)'!H425="","",'Base (0)'!H425)</f>
        <v>11:52:49</v>
      </c>
      <c r="I425" s="5" t="str">
        <f>IF('Base (0)'!I425="","",'Base (0)'!I425)</f>
        <v>12:30:10</v>
      </c>
      <c r="J425" s="6"/>
    </row>
    <row r="426" x14ac:dyDescent="0.25">
      <c r="A426" s="5" t="str">
        <f>IF('Base (0)'!A426="","",'Base (0)'!A426)</f>
        <v>18/06/2026</v>
      </c>
      <c r="B426" s="5" t="str">
        <f>IF('Base (0)'!B426="","",'Base (0)'!B426)</f>
        <v>Lima Norte</v>
      </c>
      <c r="C426" s="5" t="str">
        <f>IF('Base (0)'!C426="","",'Base (0)'!C426)</f>
        <v>Adolescentes</v>
      </c>
      <c r="D426" s="5" t="str">
        <f>IF('Base (0)'!D426="","",'Base (0)'!D426)</f>
        <v>Lima</v>
      </c>
      <c r="E426" s="5" t="str">
        <f>IF('Base (0)'!E426="","",'Base (0)'!E426)</f>
        <v>Masculino</v>
      </c>
      <c r="F426" s="5">
        <f>IF('Base (0)'!F426="","",'Base (0)'!F426)</f>
        <v>16</v>
      </c>
      <c r="G426" s="5" t="str">
        <f>IF('Base (0)'!G426="","",'Base (0)'!G426)</f>
        <v>Completa</v>
      </c>
      <c r="H426" s="5" t="str">
        <f>IF('Base (0)'!H426="","",'Base (0)'!H426)</f>
        <v>14:32:33</v>
      </c>
      <c r="I426" s="5" t="str">
        <f>IF('Base (0)'!I426="","",'Base (0)'!I426)</f>
        <v>15:11:02</v>
      </c>
      <c r="J426" s="6"/>
    </row>
    <row r="427" x14ac:dyDescent="0.25">
      <c r="A427" s="5" t="str">
        <f>IF('Base (0)'!A427="","",'Base (0)'!A427)</f>
        <v>18/06/2026</v>
      </c>
      <c r="B427" s="5" t="str">
        <f>IF('Base (0)'!B427="","",'Base (0)'!B427)</f>
        <v>Lima Norte</v>
      </c>
      <c r="C427" s="5" t="str">
        <f>IF('Base (0)'!C427="","",'Base (0)'!C427)</f>
        <v>Adolescentes</v>
      </c>
      <c r="D427" s="5" t="str">
        <f>IF('Base (0)'!D427="","",'Base (0)'!D427)</f>
        <v>Lima</v>
      </c>
      <c r="E427" s="5" t="str">
        <f>IF('Base (0)'!E427="","",'Base (0)'!E427)</f>
        <v>Femenino</v>
      </c>
      <c r="F427" s="5">
        <f>IF('Base (0)'!F427="","",'Base (0)'!F427)</f>
        <v>14</v>
      </c>
      <c r="G427" s="5" t="str">
        <f>IF('Base (0)'!G427="","",'Base (0)'!G427)</f>
        <v>Incompleta</v>
      </c>
      <c r="H427" s="5" t="str">
        <f>IF('Base (0)'!H427="","",'Base (0)'!H427)</f>
        <v>11:45:37</v>
      </c>
      <c r="I427" s="5" t="str">
        <f>IF('Base (0)'!I427="","",'Base (0)'!I427)</f>
        <v>12:26:40</v>
      </c>
      <c r="J427" s="6"/>
    </row>
    <row r="428" x14ac:dyDescent="0.25">
      <c r="A428" s="5" t="str">
        <f>IF('Base (0)'!A428="","",'Base (0)'!A428)</f>
        <v>30/06/2026</v>
      </c>
      <c r="B428" s="5" t="str">
        <f>IF('Base (0)'!B428="","",'Base (0)'!B428)</f>
        <v>Lima Norte</v>
      </c>
      <c r="C428" s="5" t="str">
        <f>IF('Base (0)'!C428="","",'Base (0)'!C428)</f>
        <v>Adolescentes</v>
      </c>
      <c r="D428" s="5" t="str">
        <f>IF('Base (0)'!D428="","",'Base (0)'!D428)</f>
        <v>Lima</v>
      </c>
      <c r="E428" s="5" t="str">
        <f>IF('Base (0)'!E428="","",'Base (0)'!E428)</f>
        <v>Femenino</v>
      </c>
      <c r="F428" s="5">
        <f>IF('Base (0)'!F428="","",'Base (0)'!F428)</f>
        <v>17</v>
      </c>
      <c r="G428" s="5" t="str">
        <f>IF('Base (0)'!G428="","",'Base (0)'!G428)</f>
        <v>Completa</v>
      </c>
      <c r="H428" s="5" t="str">
        <f>IF('Base (0)'!H428="","",'Base (0)'!H428)</f>
        <v>15:04:07</v>
      </c>
      <c r="I428" s="5" t="str">
        <f>IF('Base (0)'!I428="","",'Base (0)'!I428)</f>
        <v>15:39:18</v>
      </c>
      <c r="J428" s="6"/>
    </row>
    <row r="429" x14ac:dyDescent="0.25">
      <c r="A429" s="5" t="str">
        <f>IF('Base (0)'!A429="","",'Base (0)'!A429)</f>
        <v>01/07/2026</v>
      </c>
      <c r="B429" s="5" t="str">
        <f>IF('Base (0)'!B429="","",'Base (0)'!B429)</f>
        <v>Lima Norte</v>
      </c>
      <c r="C429" s="5" t="str">
        <f>IF('Base (0)'!C429="","",'Base (0)'!C429)</f>
        <v>Adolescentes</v>
      </c>
      <c r="D429" s="5" t="str">
        <f>IF('Base (0)'!D429="","",'Base (0)'!D429)</f>
        <v>Lima</v>
      </c>
      <c r="E429" s="5" t="str">
        <f>IF('Base (0)'!E429="","",'Base (0)'!E429)</f>
        <v>Femenino</v>
      </c>
      <c r="F429" s="5">
        <f>IF('Base (0)'!F429="","",'Base (0)'!F429)</f>
        <v>12</v>
      </c>
      <c r="G429" s="5" t="str">
        <f>IF('Base (0)'!G429="","",'Base (0)'!G429)</f>
        <v>Completa</v>
      </c>
      <c r="H429" s="5" t="str">
        <f>IF('Base (0)'!H429="","",'Base (0)'!H429)</f>
        <v>14:25:42</v>
      </c>
      <c r="I429" s="5" t="str">
        <f>IF('Base (0)'!I429="","",'Base (0)'!I429)</f>
        <v>15:04:43</v>
      </c>
      <c r="J429" s="6"/>
    </row>
    <row r="430" x14ac:dyDescent="0.25">
      <c r="A430" s="5" t="str">
        <f>IF('Base (0)'!A430="","",'Base (0)'!A430)</f>
        <v>02/06/2026</v>
      </c>
      <c r="B430" s="5" t="str">
        <f>IF('Base (0)'!B430="","",'Base (0)'!B430)</f>
        <v>Lima Norte</v>
      </c>
      <c r="C430" s="5" t="str">
        <f>IF('Base (0)'!C430="","",'Base (0)'!C430)</f>
        <v>Adolescentes</v>
      </c>
      <c r="D430" s="5" t="str">
        <f>IF('Base (0)'!D430="","",'Base (0)'!D430)</f>
        <v>Lima</v>
      </c>
      <c r="E430" s="5" t="str">
        <f>IF('Base (0)'!E430="","",'Base (0)'!E430)</f>
        <v>.</v>
      </c>
      <c r="F430" s="5" t="str">
        <f>IF('Base (0)'!F430="","",'Base (0)'!F430)</f>
        <v/>
      </c>
      <c r="G430" s="5" t="str">
        <f>IF('Base (0)'!G430="","",'Base (0)'!G430)</f>
        <v>No hay población objetivo en la vivienda</v>
      </c>
      <c r="H430" s="5" t="str">
        <f>IF('Base (0)'!H430="","",'Base (0)'!H430)</f>
        <v>12:55:54</v>
      </c>
      <c r="I430" s="5" t="str">
        <f>IF('Base (0)'!I430="","",'Base (0)'!I430)</f>
        <v>12:59:10</v>
      </c>
      <c r="J430" s="6"/>
    </row>
    <row r="431" x14ac:dyDescent="0.25">
      <c r="A431" s="5" t="str">
        <f>IF('Base (0)'!A431="","",'Base (0)'!A431)</f>
        <v>06/06/2026</v>
      </c>
      <c r="B431" s="5" t="str">
        <f>IF('Base (0)'!B431="","",'Base (0)'!B431)</f>
        <v>Lima Norte</v>
      </c>
      <c r="C431" s="5" t="str">
        <f>IF('Base (0)'!C431="","",'Base (0)'!C431)</f>
        <v>Adolescentes</v>
      </c>
      <c r="D431" s="5" t="str">
        <f>IF('Base (0)'!D431="","",'Base (0)'!D431)</f>
        <v>Lima</v>
      </c>
      <c r="E431" s="5" t="str">
        <f>IF('Base (0)'!E431="","",'Base (0)'!E431)</f>
        <v>.</v>
      </c>
      <c r="F431" s="5" t="str">
        <f>IF('Base (0)'!F431="","",'Base (0)'!F431)</f>
        <v/>
      </c>
      <c r="G431" s="5" t="str">
        <f>IF('Base (0)'!G431="","",'Base (0)'!G431)</f>
        <v>Incompleta</v>
      </c>
      <c r="H431" s="5" t="str">
        <f>IF('Base (0)'!H431="","",'Base (0)'!H431)</f>
        <v>14:39:15</v>
      </c>
      <c r="I431" s="5" t="str">
        <f>IF('Base (0)'!I431="","",'Base (0)'!I431)</f>
        <v/>
      </c>
      <c r="J431" s="6"/>
    </row>
    <row r="432" x14ac:dyDescent="0.25">
      <c r="A432" s="5" t="str">
        <f>IF('Base (0)'!A432="","",'Base (0)'!A432)</f>
        <v>25/05/2026</v>
      </c>
      <c r="B432" s="5" t="str">
        <f>IF('Base (0)'!B432="","",'Base (0)'!B432)</f>
        <v>Lima Norte</v>
      </c>
      <c r="C432" s="5" t="str">
        <f>IF('Base (0)'!C432="","",'Base (0)'!C432)</f>
        <v>Adolescentes</v>
      </c>
      <c r="D432" s="5" t="str">
        <f>IF('Base (0)'!D432="","",'Base (0)'!D432)</f>
        <v>Lima</v>
      </c>
      <c r="E432" s="5" t="str">
        <f>IF('Base (0)'!E432="","",'Base (0)'!E432)</f>
        <v>.</v>
      </c>
      <c r="F432" s="5" t="str">
        <f>IF('Base (0)'!F432="","",'Base (0)'!F432)</f>
        <v/>
      </c>
      <c r="G432" s="5" t="str">
        <f>IF('Base (0)'!G432="","",'Base (0)'!G432)</f>
        <v>Ausente</v>
      </c>
      <c r="H432" s="5" t="str">
        <f>IF('Base (0)'!H432="","",'Base (0)'!H432)</f>
        <v>13:53:11</v>
      </c>
      <c r="I432" s="5" t="str">
        <f>IF('Base (0)'!I432="","",'Base (0)'!I432)</f>
        <v>13:56:10</v>
      </c>
      <c r="J432" s="6"/>
    </row>
    <row r="433" x14ac:dyDescent="0.25">
      <c r="A433" s="5" t="str">
        <f>IF('Base (0)'!A433="","",'Base (0)'!A433)</f>
        <v>04/06/2026</v>
      </c>
      <c r="B433" s="5" t="str">
        <f>IF('Base (0)'!B433="","",'Base (0)'!B433)</f>
        <v>Lima Norte</v>
      </c>
      <c r="C433" s="5" t="str">
        <f>IF('Base (0)'!C433="","",'Base (0)'!C433)</f>
        <v>Adolescentes</v>
      </c>
      <c r="D433" s="5" t="str">
        <f>IF('Base (0)'!D433="","",'Base (0)'!D433)</f>
        <v>Lima</v>
      </c>
      <c r="E433" s="5" t="str">
        <f>IF('Base (0)'!E433="","",'Base (0)'!E433)</f>
        <v>.</v>
      </c>
      <c r="F433" s="5" t="str">
        <f>IF('Base (0)'!F433="","",'Base (0)'!F433)</f>
        <v/>
      </c>
      <c r="G433" s="5" t="str">
        <f>IF('Base (0)'!G433="","",'Base (0)'!G433)</f>
        <v>Incompleta</v>
      </c>
      <c r="H433" s="5" t="str">
        <f>IF('Base (0)'!H433="","",'Base (0)'!H433)</f>
        <v>14:28:51</v>
      </c>
      <c r="I433" s="5" t="str">
        <f>IF('Base (0)'!I433="","",'Base (0)'!I433)</f>
        <v/>
      </c>
      <c r="J433" s="6"/>
    </row>
    <row r="434" x14ac:dyDescent="0.25">
      <c r="A434" s="5" t="str">
        <f>IF('Base (0)'!A434="","",'Base (0)'!A434)</f>
        <v>23/05/2026</v>
      </c>
      <c r="B434" s="5" t="str">
        <f>IF('Base (0)'!B434="","",'Base (0)'!B434)</f>
        <v>Lima Norte</v>
      </c>
      <c r="C434" s="5" t="str">
        <f>IF('Base (0)'!C434="","",'Base (0)'!C434)</f>
        <v>Adolescentes</v>
      </c>
      <c r="D434" s="5" t="str">
        <f>IF('Base (0)'!D434="","",'Base (0)'!D434)</f>
        <v>Lima</v>
      </c>
      <c r="E434" s="5" t="str">
        <f>IF('Base (0)'!E434="","",'Base (0)'!E434)</f>
        <v>.</v>
      </c>
      <c r="F434" s="5" t="str">
        <f>IF('Base (0)'!F434="","",'Base (0)'!F434)</f>
        <v/>
      </c>
      <c r="G434" s="5" t="str">
        <f>IF('Base (0)'!G434="","",'Base (0)'!G434)</f>
        <v>Incompleta</v>
      </c>
      <c r="H434" s="5" t="str">
        <f>IF('Base (0)'!H434="","",'Base (0)'!H434)</f>
        <v>11:19:04</v>
      </c>
      <c r="I434" s="5" t="str">
        <f>IF('Base (0)'!I434="","",'Base (0)'!I434)</f>
        <v/>
      </c>
      <c r="J434" s="6"/>
    </row>
    <row r="435" x14ac:dyDescent="0.25">
      <c r="A435" s="5" t="str">
        <f>IF('Base (0)'!A435="","",'Base (0)'!A435)</f>
        <v>23/06/2026</v>
      </c>
      <c r="B435" s="5" t="str">
        <f>IF('Base (0)'!B435="","",'Base (0)'!B435)</f>
        <v>Lima Norte</v>
      </c>
      <c r="C435" s="5" t="str">
        <f>IF('Base (0)'!C435="","",'Base (0)'!C435)</f>
        <v>Adolescentes</v>
      </c>
      <c r="D435" s="5" t="str">
        <f>IF('Base (0)'!D435="","",'Base (0)'!D435)</f>
        <v>Lima</v>
      </c>
      <c r="E435" s="5" t="str">
        <f>IF('Base (0)'!E435="","",'Base (0)'!E435)</f>
        <v>Masculino</v>
      </c>
      <c r="F435" s="5">
        <f>IF('Base (0)'!F435="","",'Base (0)'!F435)</f>
        <v>13</v>
      </c>
      <c r="G435" s="5" t="str">
        <f>IF('Base (0)'!G435="","",'Base (0)'!G435)</f>
        <v>Completa</v>
      </c>
      <c r="H435" s="5" t="str">
        <f>IF('Base (0)'!H435="","",'Base (0)'!H435)</f>
        <v>14:51:18</v>
      </c>
      <c r="I435" s="5" t="str">
        <f>IF('Base (0)'!I435="","",'Base (0)'!I435)</f>
        <v>15:35:57</v>
      </c>
      <c r="J435" s="6"/>
    </row>
    <row r="436" x14ac:dyDescent="0.25">
      <c r="A436" s="5" t="str">
        <f>IF('Base (0)'!A436="","",'Base (0)'!A436)</f>
        <v>06/07/2026</v>
      </c>
      <c r="B436" s="5" t="str">
        <f>IF('Base (0)'!B436="","",'Base (0)'!B436)</f>
        <v>Lima Norte</v>
      </c>
      <c r="C436" s="5" t="str">
        <f>IF('Base (0)'!C436="","",'Base (0)'!C436)</f>
        <v>Adolescentes</v>
      </c>
      <c r="D436" s="5" t="str">
        <f>IF('Base (0)'!D436="","",'Base (0)'!D436)</f>
        <v>Lima</v>
      </c>
      <c r="E436" s="5" t="str">
        <f>IF('Base (0)'!E436="","",'Base (0)'!E436)</f>
        <v>Masculino</v>
      </c>
      <c r="F436" s="5">
        <f>IF('Base (0)'!F436="","",'Base (0)'!F436)</f>
        <v>16</v>
      </c>
      <c r="G436" s="5" t="str">
        <f>IF('Base (0)'!G436="","",'Base (0)'!G436)</f>
        <v>Completa</v>
      </c>
      <c r="H436" s="5" t="str">
        <f>IF('Base (0)'!H436="","",'Base (0)'!H436)</f>
        <v>13:58:10</v>
      </c>
      <c r="I436" s="5" t="str">
        <f>IF('Base (0)'!I436="","",'Base (0)'!I436)</f>
        <v>15:03:14</v>
      </c>
      <c r="J436" s="6"/>
    </row>
    <row r="437" x14ac:dyDescent="0.25">
      <c r="A437" s="5" t="str">
        <f>IF('Base (0)'!A437="","",'Base (0)'!A437)</f>
        <v>26/06/2026</v>
      </c>
      <c r="B437" s="5" t="str">
        <f>IF('Base (0)'!B437="","",'Base (0)'!B437)</f>
        <v>Lima Norte</v>
      </c>
      <c r="C437" s="5" t="str">
        <f>IF('Base (0)'!C437="","",'Base (0)'!C437)</f>
        <v>Adolescentes</v>
      </c>
      <c r="D437" s="5" t="str">
        <f>IF('Base (0)'!D437="","",'Base (0)'!D437)</f>
        <v>Lima</v>
      </c>
      <c r="E437" s="5" t="str">
        <f>IF('Base (0)'!E437="","",'Base (0)'!E437)</f>
        <v>Masculino</v>
      </c>
      <c r="F437" s="5">
        <f>IF('Base (0)'!F437="","",'Base (0)'!F437)</f>
        <v>14</v>
      </c>
      <c r="G437" s="5" t="str">
        <f>IF('Base (0)'!G437="","",'Base (0)'!G437)</f>
        <v>Completa</v>
      </c>
      <c r="H437" s="5" t="str">
        <f>IF('Base (0)'!H437="","",'Base (0)'!H437)</f>
        <v>14:27:11</v>
      </c>
      <c r="I437" s="5" t="str">
        <f>IF('Base (0)'!I437="","",'Base (0)'!I437)</f>
        <v>14:58:38</v>
      </c>
      <c r="J437" s="6"/>
    </row>
    <row r="438" x14ac:dyDescent="0.25">
      <c r="A438" s="5" t="str">
        <f>IF('Base (0)'!A438="","",'Base (0)'!A438)</f>
        <v>04/06/2026</v>
      </c>
      <c r="B438" s="5" t="str">
        <f>IF('Base (0)'!B438="","",'Base (0)'!B438)</f>
        <v>Lima Norte</v>
      </c>
      <c r="C438" s="5" t="str">
        <f>IF('Base (0)'!C438="","",'Base (0)'!C438)</f>
        <v>Adolescentes</v>
      </c>
      <c r="D438" s="5" t="str">
        <f>IF('Base (0)'!D438="","",'Base (0)'!D438)</f>
        <v>Lima</v>
      </c>
      <c r="E438" s="5" t="str">
        <f>IF('Base (0)'!E438="","",'Base (0)'!E438)</f>
        <v>.</v>
      </c>
      <c r="F438" s="5" t="str">
        <f>IF('Base (0)'!F438="","",'Base (0)'!F438)</f>
        <v/>
      </c>
      <c r="G438" s="5" t="str">
        <f>IF('Base (0)'!G438="","",'Base (0)'!G438)</f>
        <v>Incompleta</v>
      </c>
      <c r="H438" s="5" t="str">
        <f>IF('Base (0)'!H438="","",'Base (0)'!H438)</f>
        <v>14:07:49</v>
      </c>
      <c r="I438" s="5" t="str">
        <f>IF('Base (0)'!I438="","",'Base (0)'!I438)</f>
        <v/>
      </c>
      <c r="J438" s="6"/>
    </row>
    <row r="439" x14ac:dyDescent="0.25">
      <c r="A439" s="5" t="str">
        <f>IF('Base (0)'!A439="","",'Base (0)'!A439)</f>
        <v>25/05/2026</v>
      </c>
      <c r="B439" s="5" t="str">
        <f>IF('Base (0)'!B439="","",'Base (0)'!B439)</f>
        <v>Lima Norte</v>
      </c>
      <c r="C439" s="5" t="str">
        <f>IF('Base (0)'!C439="","",'Base (0)'!C439)</f>
        <v>Adolescentes</v>
      </c>
      <c r="D439" s="5" t="str">
        <f>IF('Base (0)'!D439="","",'Base (0)'!D439)</f>
        <v>Lima</v>
      </c>
      <c r="E439" s="5" t="str">
        <f>IF('Base (0)'!E439="","",'Base (0)'!E439)</f>
        <v>.</v>
      </c>
      <c r="F439" s="5" t="str">
        <f>IF('Base (0)'!F439="","",'Base (0)'!F439)</f>
        <v/>
      </c>
      <c r="G439" s="5" t="str">
        <f>IF('Base (0)'!G439="","",'Base (0)'!G439)</f>
        <v>No hay población objetivo en la vivienda</v>
      </c>
      <c r="H439" s="5" t="str">
        <f>IF('Base (0)'!H439="","",'Base (0)'!H439)</f>
        <v>10:43:11</v>
      </c>
      <c r="I439" s="5" t="str">
        <f>IF('Base (0)'!I439="","",'Base (0)'!I439)</f>
        <v>10:46:58</v>
      </c>
      <c r="J439" s="6"/>
    </row>
    <row r="440" x14ac:dyDescent="0.25">
      <c r="A440" s="5" t="str">
        <f>IF('Base (0)'!A440="","",'Base (0)'!A440)</f>
        <v>22/06/2026</v>
      </c>
      <c r="B440" s="5" t="str">
        <f>IF('Base (0)'!B440="","",'Base (0)'!B440)</f>
        <v>Lima Norte</v>
      </c>
      <c r="C440" s="5" t="str">
        <f>IF('Base (0)'!C440="","",'Base (0)'!C440)</f>
        <v>Adolescentes</v>
      </c>
      <c r="D440" s="5" t="str">
        <f>IF('Base (0)'!D440="","",'Base (0)'!D440)</f>
        <v>Lima</v>
      </c>
      <c r="E440" s="5" t="str">
        <f>IF('Base (0)'!E440="","",'Base (0)'!E440)</f>
        <v>.</v>
      </c>
      <c r="F440" s="5" t="str">
        <f>IF('Base (0)'!F440="","",'Base (0)'!F440)</f>
        <v/>
      </c>
      <c r="G440" s="5" t="str">
        <f>IF('Base (0)'!G440="","",'Base (0)'!G440)</f>
        <v>No hay población objetivo en la vivienda</v>
      </c>
      <c r="H440" s="5" t="str">
        <f>IF('Base (0)'!H440="","",'Base (0)'!H440)</f>
        <v>15:45:19</v>
      </c>
      <c r="I440" s="5" t="str">
        <f>IF('Base (0)'!I440="","",'Base (0)'!I440)</f>
        <v>15:47:43</v>
      </c>
      <c r="J440" s="6"/>
    </row>
    <row r="441" x14ac:dyDescent="0.25">
      <c r="A441" s="5" t="str">
        <f>IF('Base (0)'!A441="","",'Base (0)'!A441)</f>
        <v>27/05/2026</v>
      </c>
      <c r="B441" s="5" t="str">
        <f>IF('Base (0)'!B441="","",'Base (0)'!B441)</f>
        <v>Lima Norte</v>
      </c>
      <c r="C441" s="5" t="str">
        <f>IF('Base (0)'!C441="","",'Base (0)'!C441)</f>
        <v>Adolescentes</v>
      </c>
      <c r="D441" s="5" t="str">
        <f>IF('Base (0)'!D441="","",'Base (0)'!D441)</f>
        <v>Lima</v>
      </c>
      <c r="E441" s="5" t="str">
        <f>IF('Base (0)'!E441="","",'Base (0)'!E441)</f>
        <v>.</v>
      </c>
      <c r="F441" s="5" t="str">
        <f>IF('Base (0)'!F441="","",'Base (0)'!F441)</f>
        <v/>
      </c>
      <c r="G441" s="5" t="str">
        <f>IF('Base (0)'!G441="","",'Base (0)'!G441)</f>
        <v>No hay población objetivo en la vivienda</v>
      </c>
      <c r="H441" s="5" t="str">
        <f>IF('Base (0)'!H441="","",'Base (0)'!H441)</f>
        <v>14:24:02</v>
      </c>
      <c r="I441" s="5" t="str">
        <f>IF('Base (0)'!I441="","",'Base (0)'!I441)</f>
        <v>14:25:46</v>
      </c>
      <c r="J441" s="6"/>
    </row>
    <row r="442" x14ac:dyDescent="0.25">
      <c r="A442" s="5" t="str">
        <f>IF('Base (0)'!A442="","",'Base (0)'!A442)</f>
        <v>11/07/2026</v>
      </c>
      <c r="B442" s="5" t="str">
        <f>IF('Base (0)'!B442="","",'Base (0)'!B442)</f>
        <v>Lima Norte</v>
      </c>
      <c r="C442" s="5" t="str">
        <f>IF('Base (0)'!C442="","",'Base (0)'!C442)</f>
        <v>Adolescentes</v>
      </c>
      <c r="D442" s="5" t="str">
        <f>IF('Base (0)'!D442="","",'Base (0)'!D442)</f>
        <v>Lima</v>
      </c>
      <c r="E442" s="5" t="str">
        <f>IF('Base (0)'!E442="","",'Base (0)'!E442)</f>
        <v>Masculino</v>
      </c>
      <c r="F442" s="5">
        <f>IF('Base (0)'!F442="","",'Base (0)'!F442)</f>
        <v>16</v>
      </c>
      <c r="G442" s="5" t="str">
        <f>IF('Base (0)'!G442="","",'Base (0)'!G442)</f>
        <v>Completa</v>
      </c>
      <c r="H442" s="5" t="str">
        <f>IF('Base (0)'!H442="","",'Base (0)'!H442)</f>
        <v>13:46:43</v>
      </c>
      <c r="I442" s="5" t="str">
        <f>IF('Base (0)'!I442="","",'Base (0)'!I442)</f>
        <v>14:21:52</v>
      </c>
      <c r="J442" s="6"/>
    </row>
    <row r="443" x14ac:dyDescent="0.25">
      <c r="A443" s="5" t="str">
        <f>IF('Base (0)'!A443="","",'Base (0)'!A443)</f>
        <v>22/06/2026</v>
      </c>
      <c r="B443" s="5" t="str">
        <f>IF('Base (0)'!B443="","",'Base (0)'!B443)</f>
        <v>Lima Norte</v>
      </c>
      <c r="C443" s="5" t="str">
        <f>IF('Base (0)'!C443="","",'Base (0)'!C443)</f>
        <v>Adolescentes</v>
      </c>
      <c r="D443" s="5" t="str">
        <f>IF('Base (0)'!D443="","",'Base (0)'!D443)</f>
        <v>Lima</v>
      </c>
      <c r="E443" s="5" t="str">
        <f>IF('Base (0)'!E443="","",'Base (0)'!E443)</f>
        <v>.</v>
      </c>
      <c r="F443" s="5" t="str">
        <f>IF('Base (0)'!F443="","",'Base (0)'!F443)</f>
        <v/>
      </c>
      <c r="G443" s="5" t="str">
        <f>IF('Base (0)'!G443="","",'Base (0)'!G443)</f>
        <v>No hay población objetivo en la vivienda</v>
      </c>
      <c r="H443" s="5" t="str">
        <f>IF('Base (0)'!H443="","",'Base (0)'!H443)</f>
        <v>15:48:53</v>
      </c>
      <c r="I443" s="5" t="str">
        <f>IF('Base (0)'!I443="","",'Base (0)'!I443)</f>
        <v>15:54:00</v>
      </c>
      <c r="J443" s="6"/>
    </row>
    <row r="444" x14ac:dyDescent="0.25">
      <c r="A444" s="5" t="str">
        <f>IF('Base (0)'!A444="","",'Base (0)'!A444)</f>
        <v>03/06/2026</v>
      </c>
      <c r="B444" s="5" t="str">
        <f>IF('Base (0)'!B444="","",'Base (0)'!B444)</f>
        <v>Lima Norte</v>
      </c>
      <c r="C444" s="5" t="str">
        <f>IF('Base (0)'!C444="","",'Base (0)'!C444)</f>
        <v>Adolescentes</v>
      </c>
      <c r="D444" s="5" t="str">
        <f>IF('Base (0)'!D444="","",'Base (0)'!D444)</f>
        <v>Lima</v>
      </c>
      <c r="E444" s="5" t="str">
        <f>IF('Base (0)'!E444="","",'Base (0)'!E444)</f>
        <v>.</v>
      </c>
      <c r="F444" s="5" t="str">
        <f>IF('Base (0)'!F444="","",'Base (0)'!F444)</f>
        <v/>
      </c>
      <c r="G444" s="5" t="str">
        <f>IF('Base (0)'!G444="","",'Base (0)'!G444)</f>
        <v>Incompleta</v>
      </c>
      <c r="H444" s="5" t="str">
        <f>IF('Base (0)'!H444="","",'Base (0)'!H444)</f>
        <v>16:27:03</v>
      </c>
      <c r="I444" s="5" t="str">
        <f>IF('Base (0)'!I444="","",'Base (0)'!I444)</f>
        <v/>
      </c>
      <c r="J444" s="6"/>
    </row>
    <row r="445" x14ac:dyDescent="0.25">
      <c r="A445" s="5" t="str">
        <f>IF('Base (0)'!A445="","",'Base (0)'!A445)</f>
        <v>06/06/2026</v>
      </c>
      <c r="B445" s="5" t="str">
        <f>IF('Base (0)'!B445="","",'Base (0)'!B445)</f>
        <v>Lima Norte</v>
      </c>
      <c r="C445" s="5" t="str">
        <f>IF('Base (0)'!C445="","",'Base (0)'!C445)</f>
        <v>Adolescentes</v>
      </c>
      <c r="D445" s="5" t="str">
        <f>IF('Base (0)'!D445="","",'Base (0)'!D445)</f>
        <v>Lima</v>
      </c>
      <c r="E445" s="5" t="str">
        <f>IF('Base (0)'!E445="","",'Base (0)'!E445)</f>
        <v>.</v>
      </c>
      <c r="F445" s="5" t="str">
        <f>IF('Base (0)'!F445="","",'Base (0)'!F445)</f>
        <v/>
      </c>
      <c r="G445" s="5" t="str">
        <f>IF('Base (0)'!G445="","",'Base (0)'!G445)</f>
        <v>Incompleta</v>
      </c>
      <c r="H445" s="5" t="str">
        <f>IF('Base (0)'!H445="","",'Base (0)'!H445)</f>
        <v>14:55:27</v>
      </c>
      <c r="I445" s="5" t="str">
        <f>IF('Base (0)'!I445="","",'Base (0)'!I445)</f>
        <v/>
      </c>
      <c r="J445" s="6"/>
    </row>
    <row r="446" x14ac:dyDescent="0.25">
      <c r="A446" s="5" t="str">
        <f>IF('Base (0)'!A446="","",'Base (0)'!A446)</f>
        <v>29/06/2026</v>
      </c>
      <c r="B446" s="5" t="str">
        <f>IF('Base (0)'!B446="","",'Base (0)'!B446)</f>
        <v>Lima Norte</v>
      </c>
      <c r="C446" s="5" t="str">
        <f>IF('Base (0)'!C446="","",'Base (0)'!C446)</f>
        <v>Adolescentes</v>
      </c>
      <c r="D446" s="5" t="str">
        <f>IF('Base (0)'!D446="","",'Base (0)'!D446)</f>
        <v>Lima</v>
      </c>
      <c r="E446" s="5" t="str">
        <f>IF('Base (0)'!E446="","",'Base (0)'!E446)</f>
        <v>Masculino</v>
      </c>
      <c r="F446" s="5">
        <f>IF('Base (0)'!F446="","",'Base (0)'!F446)</f>
        <v>15</v>
      </c>
      <c r="G446" s="5" t="str">
        <f>IF('Base (0)'!G446="","",'Base (0)'!G446)</f>
        <v>Completa</v>
      </c>
      <c r="H446" s="5" t="str">
        <f>IF('Base (0)'!H446="","",'Base (0)'!H446)</f>
        <v>11:34:37</v>
      </c>
      <c r="I446" s="5" t="str">
        <f>IF('Base (0)'!I446="","",'Base (0)'!I446)</f>
        <v>12:12:42</v>
      </c>
      <c r="J446" s="6"/>
    </row>
    <row r="447" x14ac:dyDescent="0.25">
      <c r="A447" s="5" t="str">
        <f>IF('Base (0)'!A447="","",'Base (0)'!A447)</f>
        <v>07/07/2026</v>
      </c>
      <c r="B447" s="5" t="str">
        <f>IF('Base (0)'!B447="","",'Base (0)'!B447)</f>
        <v>Lima Norte</v>
      </c>
      <c r="C447" s="5" t="str">
        <f>IF('Base (0)'!C447="","",'Base (0)'!C447)</f>
        <v>Adolescentes</v>
      </c>
      <c r="D447" s="5" t="str">
        <f>IF('Base (0)'!D447="","",'Base (0)'!D447)</f>
        <v>Lima</v>
      </c>
      <c r="E447" s="5" t="str">
        <f>IF('Base (0)'!E447="","",'Base (0)'!E447)</f>
        <v>Femenino</v>
      </c>
      <c r="F447" s="5">
        <f>IF('Base (0)'!F447="","",'Base (0)'!F447)</f>
        <v>12</v>
      </c>
      <c r="G447" s="5" t="str">
        <f>IF('Base (0)'!G447="","",'Base (0)'!G447)</f>
        <v>Completa</v>
      </c>
      <c r="H447" s="5" t="str">
        <f>IF('Base (0)'!H447="","",'Base (0)'!H447)</f>
        <v>15:03:24</v>
      </c>
      <c r="I447" s="5" t="str">
        <f>IF('Base (0)'!I447="","",'Base (0)'!I447)</f>
        <v>15:39:28</v>
      </c>
      <c r="J447" s="6"/>
    </row>
    <row r="448" x14ac:dyDescent="0.25">
      <c r="A448" s="5" t="str">
        <f>IF('Base (0)'!A448="","",'Base (0)'!A448)</f>
        <v>03/06/2026</v>
      </c>
      <c r="B448" s="5" t="str">
        <f>IF('Base (0)'!B448="","",'Base (0)'!B448)</f>
        <v>Lima Norte</v>
      </c>
      <c r="C448" s="5" t="str">
        <f>IF('Base (0)'!C448="","",'Base (0)'!C448)</f>
        <v>Adolescentes</v>
      </c>
      <c r="D448" s="5" t="str">
        <f>IF('Base (0)'!D448="","",'Base (0)'!D448)</f>
        <v>Lima</v>
      </c>
      <c r="E448" s="5" t="str">
        <f>IF('Base (0)'!E448="","",'Base (0)'!E448)</f>
        <v>.</v>
      </c>
      <c r="F448" s="5" t="str">
        <f>IF('Base (0)'!F448="","",'Base (0)'!F448)</f>
        <v/>
      </c>
      <c r="G448" s="5" t="str">
        <f>IF('Base (0)'!G448="","",'Base (0)'!G448)</f>
        <v>No hay población objetivo en la vivienda</v>
      </c>
      <c r="H448" s="5" t="str">
        <f>IF('Base (0)'!H448="","",'Base (0)'!H448)</f>
        <v>15:14:31</v>
      </c>
      <c r="I448" s="5" t="str">
        <f>IF('Base (0)'!I448="","",'Base (0)'!I448)</f>
        <v>15:17:08</v>
      </c>
      <c r="J448" s="6"/>
    </row>
    <row r="449" x14ac:dyDescent="0.25">
      <c r="A449" s="5" t="str">
        <f>IF('Base (0)'!A449="","",'Base (0)'!A449)</f>
        <v>12/06/2026</v>
      </c>
      <c r="B449" s="5" t="str">
        <f>IF('Base (0)'!B449="","",'Base (0)'!B449)</f>
        <v>Lima Norte</v>
      </c>
      <c r="C449" s="5" t="str">
        <f>IF('Base (0)'!C449="","",'Base (0)'!C449)</f>
        <v>Adolescentes</v>
      </c>
      <c r="D449" s="5" t="str">
        <f>IF('Base (0)'!D449="","",'Base (0)'!D449)</f>
        <v>Lima</v>
      </c>
      <c r="E449" s="5" t="str">
        <f>IF('Base (0)'!E449="","",'Base (0)'!E449)</f>
        <v>.</v>
      </c>
      <c r="F449" s="5" t="str">
        <f>IF('Base (0)'!F449="","",'Base (0)'!F449)</f>
        <v/>
      </c>
      <c r="G449" s="5" t="str">
        <f>IF('Base (0)'!G449="","",'Base (0)'!G449)</f>
        <v>No hay población objetivo en la vivienda</v>
      </c>
      <c r="H449" s="5" t="str">
        <f>IF('Base (0)'!H449="","",'Base (0)'!H449)</f>
        <v>12:37:05</v>
      </c>
      <c r="I449" s="5" t="str">
        <f>IF('Base (0)'!I449="","",'Base (0)'!I449)</f>
        <v>12:38:01</v>
      </c>
      <c r="J449" s="6"/>
    </row>
    <row r="450" x14ac:dyDescent="0.25">
      <c r="A450" s="5" t="str">
        <f>IF('Base (0)'!A450="","",'Base (0)'!A450)</f>
        <v>09/06/2026</v>
      </c>
      <c r="B450" s="5" t="str">
        <f>IF('Base (0)'!B450="","",'Base (0)'!B450)</f>
        <v>Lima Norte</v>
      </c>
      <c r="C450" s="5" t="str">
        <f>IF('Base (0)'!C450="","",'Base (0)'!C450)</f>
        <v>Adolescentes</v>
      </c>
      <c r="D450" s="5" t="str">
        <f>IF('Base (0)'!D450="","",'Base (0)'!D450)</f>
        <v>Lima</v>
      </c>
      <c r="E450" s="5" t="str">
        <f>IF('Base (0)'!E450="","",'Base (0)'!E450)</f>
        <v>.</v>
      </c>
      <c r="F450" s="5" t="str">
        <f>IF('Base (0)'!F450="","",'Base (0)'!F450)</f>
        <v/>
      </c>
      <c r="G450" s="5" t="str">
        <f>IF('Base (0)'!G450="","",'Base (0)'!G450)</f>
        <v>No hay población objetivo en la vivienda</v>
      </c>
      <c r="H450" s="5" t="str">
        <f>IF('Base (0)'!H450="","",'Base (0)'!H450)</f>
        <v>10:33:26</v>
      </c>
      <c r="I450" s="5" t="str">
        <f>IF('Base (0)'!I450="","",'Base (0)'!I450)</f>
        <v>10:34:55</v>
      </c>
      <c r="J450" s="6"/>
    </row>
    <row r="451" x14ac:dyDescent="0.25">
      <c r="A451" s="5" t="str">
        <f>IF('Base (0)'!A451="","",'Base (0)'!A451)</f>
        <v>10/07/2026</v>
      </c>
      <c r="B451" s="5" t="str">
        <f>IF('Base (0)'!B451="","",'Base (0)'!B451)</f>
        <v>Lima Norte</v>
      </c>
      <c r="C451" s="5" t="str">
        <f>IF('Base (0)'!C451="","",'Base (0)'!C451)</f>
        <v>Adolescentes</v>
      </c>
      <c r="D451" s="5" t="str">
        <f>IF('Base (0)'!D451="","",'Base (0)'!D451)</f>
        <v>Lima</v>
      </c>
      <c r="E451" s="5" t="str">
        <f>IF('Base (0)'!E451="","",'Base (0)'!E451)</f>
        <v>.</v>
      </c>
      <c r="F451" s="5" t="str">
        <f>IF('Base (0)'!F451="","",'Base (0)'!F451)</f>
        <v/>
      </c>
      <c r="G451" s="5" t="str">
        <f>IF('Base (0)'!G451="","",'Base (0)'!G451)</f>
        <v>No hay población objetivo en la vivienda</v>
      </c>
      <c r="H451" s="5" t="str">
        <f>IF('Base (0)'!H451="","",'Base (0)'!H451)</f>
        <v>10:20:47</v>
      </c>
      <c r="I451" s="5" t="str">
        <f>IF('Base (0)'!I451="","",'Base (0)'!I451)</f>
        <v>10:25:19</v>
      </c>
      <c r="J451" s="6"/>
    </row>
    <row r="452" x14ac:dyDescent="0.25">
      <c r="A452" s="5" t="str">
        <f>IF('Base (0)'!A452="","",'Base (0)'!A452)</f>
        <v>10/06/2026</v>
      </c>
      <c r="B452" s="5" t="str">
        <f>IF('Base (0)'!B452="","",'Base (0)'!B452)</f>
        <v>Lima Norte</v>
      </c>
      <c r="C452" s="5" t="str">
        <f>IF('Base (0)'!C452="","",'Base (0)'!C452)</f>
        <v>Adolescentes</v>
      </c>
      <c r="D452" s="5" t="str">
        <f>IF('Base (0)'!D452="","",'Base (0)'!D452)</f>
        <v>Lima</v>
      </c>
      <c r="E452" s="5" t="str">
        <f>IF('Base (0)'!E452="","",'Base (0)'!E452)</f>
        <v>.</v>
      </c>
      <c r="F452" s="5" t="str">
        <f>IF('Base (0)'!F452="","",'Base (0)'!F452)</f>
        <v/>
      </c>
      <c r="G452" s="5" t="str">
        <f>IF('Base (0)'!G452="","",'Base (0)'!G452)</f>
        <v>No hay población objetivo en la vivienda</v>
      </c>
      <c r="H452" s="5" t="str">
        <f>IF('Base (0)'!H452="","",'Base (0)'!H452)</f>
        <v>11:39:51</v>
      </c>
      <c r="I452" s="5" t="str">
        <f>IF('Base (0)'!I452="","",'Base (0)'!I452)</f>
        <v>11:41:53</v>
      </c>
      <c r="J452" s="6"/>
    </row>
    <row r="453" x14ac:dyDescent="0.25">
      <c r="A453" s="5" t="str">
        <f>IF('Base (0)'!A453="","",'Base (0)'!A453)</f>
        <v>28/05/2026</v>
      </c>
      <c r="B453" s="5" t="str">
        <f>IF('Base (0)'!B453="","",'Base (0)'!B453)</f>
        <v>Lima Norte</v>
      </c>
      <c r="C453" s="5" t="str">
        <f>IF('Base (0)'!C453="","",'Base (0)'!C453)</f>
        <v>Adolescentes</v>
      </c>
      <c r="D453" s="5" t="str">
        <f>IF('Base (0)'!D453="","",'Base (0)'!D453)</f>
        <v>Lima</v>
      </c>
      <c r="E453" s="5" t="str">
        <f>IF('Base (0)'!E453="","",'Base (0)'!E453)</f>
        <v>.</v>
      </c>
      <c r="F453" s="5" t="str">
        <f>IF('Base (0)'!F453="","",'Base (0)'!F453)</f>
        <v/>
      </c>
      <c r="G453" s="5" t="str">
        <f>IF('Base (0)'!G453="","",'Base (0)'!G453)</f>
        <v>Ausente</v>
      </c>
      <c r="H453" s="5" t="str">
        <f>IF('Base (0)'!H453="","",'Base (0)'!H453)</f>
        <v>15:53:44</v>
      </c>
      <c r="I453" s="5" t="str">
        <f>IF('Base (0)'!I453="","",'Base (0)'!I453)</f>
        <v>15:54:54</v>
      </c>
      <c r="J453" s="6"/>
    </row>
    <row r="454" x14ac:dyDescent="0.25">
      <c r="A454" s="5" t="str">
        <f>IF('Base (0)'!A454="","",'Base (0)'!A454)</f>
        <v>26/06/2026</v>
      </c>
      <c r="B454" s="5" t="str">
        <f>IF('Base (0)'!B454="","",'Base (0)'!B454)</f>
        <v>Lima Norte</v>
      </c>
      <c r="C454" s="5" t="str">
        <f>IF('Base (0)'!C454="","",'Base (0)'!C454)</f>
        <v>Adolescentes</v>
      </c>
      <c r="D454" s="5" t="str">
        <f>IF('Base (0)'!D454="","",'Base (0)'!D454)</f>
        <v>Lima</v>
      </c>
      <c r="E454" s="5" t="str">
        <f>IF('Base (0)'!E454="","",'Base (0)'!E454)</f>
        <v>.</v>
      </c>
      <c r="F454" s="5" t="str">
        <f>IF('Base (0)'!F454="","",'Base (0)'!F454)</f>
        <v/>
      </c>
      <c r="G454" s="5" t="str">
        <f>IF('Base (0)'!G454="","",'Base (0)'!G454)</f>
        <v>No hay población objetivo en la vivienda</v>
      </c>
      <c r="H454" s="5" t="str">
        <f>IF('Base (0)'!H454="","",'Base (0)'!H454)</f>
        <v>15:23:10</v>
      </c>
      <c r="I454" s="5" t="str">
        <f>IF('Base (0)'!I454="","",'Base (0)'!I454)</f>
        <v>15:25:23</v>
      </c>
      <c r="J454" s="6"/>
    </row>
    <row r="455" x14ac:dyDescent="0.25">
      <c r="A455" s="5" t="str">
        <f>IF('Base (0)'!A455="","",'Base (0)'!A455)</f>
        <v>06/06/2026</v>
      </c>
      <c r="B455" s="5" t="str">
        <f>IF('Base (0)'!B455="","",'Base (0)'!B455)</f>
        <v>Lima Norte</v>
      </c>
      <c r="C455" s="5" t="str">
        <f>IF('Base (0)'!C455="","",'Base (0)'!C455)</f>
        <v>Adolescentes</v>
      </c>
      <c r="D455" s="5" t="str">
        <f>IF('Base (0)'!D455="","",'Base (0)'!D455)</f>
        <v>Lima</v>
      </c>
      <c r="E455" s="5" t="str">
        <f>IF('Base (0)'!E455="","",'Base (0)'!E455)</f>
        <v>.</v>
      </c>
      <c r="F455" s="5" t="str">
        <f>IF('Base (0)'!F455="","",'Base (0)'!F455)</f>
        <v/>
      </c>
      <c r="G455" s="5" t="str">
        <f>IF('Base (0)'!G455="","",'Base (0)'!G455)</f>
        <v>Incompleta</v>
      </c>
      <c r="H455" s="5" t="str">
        <f>IF('Base (0)'!H455="","",'Base (0)'!H455)</f>
        <v>14:52:55</v>
      </c>
      <c r="I455" s="5" t="str">
        <f>IF('Base (0)'!I455="","",'Base (0)'!I455)</f>
        <v/>
      </c>
      <c r="J455" s="6"/>
    </row>
    <row r="456" x14ac:dyDescent="0.25">
      <c r="A456" s="5" t="str">
        <f>IF('Base (0)'!A456="","",'Base (0)'!A456)</f>
        <v>26/06/2026</v>
      </c>
      <c r="B456" s="5" t="str">
        <f>IF('Base (0)'!B456="","",'Base (0)'!B456)</f>
        <v>Lima Norte</v>
      </c>
      <c r="C456" s="5" t="str">
        <f>IF('Base (0)'!C456="","",'Base (0)'!C456)</f>
        <v>Adolescentes</v>
      </c>
      <c r="D456" s="5" t="str">
        <f>IF('Base (0)'!D456="","",'Base (0)'!D456)</f>
        <v>Lima</v>
      </c>
      <c r="E456" s="5" t="str">
        <f>IF('Base (0)'!E456="","",'Base (0)'!E456)</f>
        <v>Masculino</v>
      </c>
      <c r="F456" s="5">
        <f>IF('Base (0)'!F456="","",'Base (0)'!F456)</f>
        <v>12</v>
      </c>
      <c r="G456" s="5" t="str">
        <f>IF('Base (0)'!G456="","",'Base (0)'!G456)</f>
        <v>Completa</v>
      </c>
      <c r="H456" s="5" t="str">
        <f>IF('Base (0)'!H456="","",'Base (0)'!H456)</f>
        <v>10:40:58</v>
      </c>
      <c r="I456" s="5" t="str">
        <f>IF('Base (0)'!I456="","",'Base (0)'!I456)</f>
        <v>11:23:34</v>
      </c>
      <c r="J456" s="6"/>
    </row>
    <row r="457" x14ac:dyDescent="0.25">
      <c r="A457" s="5" t="str">
        <f>IF('Base (0)'!A457="","",'Base (0)'!A457)</f>
        <v>06/06/2026</v>
      </c>
      <c r="B457" s="5" t="str">
        <f>IF('Base (0)'!B457="","",'Base (0)'!B457)</f>
        <v>Lima Norte</v>
      </c>
      <c r="C457" s="5" t="str">
        <f>IF('Base (0)'!C457="","",'Base (0)'!C457)</f>
        <v>Adolescentes</v>
      </c>
      <c r="D457" s="5" t="str">
        <f>IF('Base (0)'!D457="","",'Base (0)'!D457)</f>
        <v>Lima</v>
      </c>
      <c r="E457" s="5" t="str">
        <f>IF('Base (0)'!E457="","",'Base (0)'!E457)</f>
        <v>.</v>
      </c>
      <c r="F457" s="5" t="str">
        <f>IF('Base (0)'!F457="","",'Base (0)'!F457)</f>
        <v/>
      </c>
      <c r="G457" s="5" t="str">
        <f>IF('Base (0)'!G457="","",'Base (0)'!G457)</f>
        <v>Incompleta</v>
      </c>
      <c r="H457" s="5" t="str">
        <f>IF('Base (0)'!H457="","",'Base (0)'!H457)</f>
        <v>14:50:20</v>
      </c>
      <c r="I457" s="5" t="str">
        <f>IF('Base (0)'!I457="","",'Base (0)'!I457)</f>
        <v/>
      </c>
      <c r="J457" s="6"/>
    </row>
    <row r="458" x14ac:dyDescent="0.25">
      <c r="A458" s="5" t="str">
        <f>IF('Base (0)'!A458="","",'Base (0)'!A458)</f>
        <v>03/06/2026</v>
      </c>
      <c r="B458" s="5" t="str">
        <f>IF('Base (0)'!B458="","",'Base (0)'!B458)</f>
        <v>Lima Norte</v>
      </c>
      <c r="C458" s="5" t="str">
        <f>IF('Base (0)'!C458="","",'Base (0)'!C458)</f>
        <v>Adolescentes</v>
      </c>
      <c r="D458" s="5" t="str">
        <f>IF('Base (0)'!D458="","",'Base (0)'!D458)</f>
        <v>Lima</v>
      </c>
      <c r="E458" s="5" t="str">
        <f>IF('Base (0)'!E458="","",'Base (0)'!E458)</f>
        <v>.</v>
      </c>
      <c r="F458" s="5" t="str">
        <f>IF('Base (0)'!F458="","",'Base (0)'!F458)</f>
        <v/>
      </c>
      <c r="G458" s="5" t="str">
        <f>IF('Base (0)'!G458="","",'Base (0)'!G458)</f>
        <v>Incompleta</v>
      </c>
      <c r="H458" s="5" t="str">
        <f>IF('Base (0)'!H458="","",'Base (0)'!H458)</f>
        <v>15:17:33</v>
      </c>
      <c r="I458" s="5" t="str">
        <f>IF('Base (0)'!I458="","",'Base (0)'!I458)</f>
        <v/>
      </c>
      <c r="J458" s="6"/>
    </row>
    <row r="459" x14ac:dyDescent="0.25">
      <c r="A459" s="5" t="str">
        <f>IF('Base (0)'!A459="","",'Base (0)'!A459)</f>
        <v>26/05/2026</v>
      </c>
      <c r="B459" s="5" t="str">
        <f>IF('Base (0)'!B459="","",'Base (0)'!B459)</f>
        <v>Lima Norte</v>
      </c>
      <c r="C459" s="5" t="str">
        <f>IF('Base (0)'!C459="","",'Base (0)'!C459)</f>
        <v>Adolescentes</v>
      </c>
      <c r="D459" s="5" t="str">
        <f>IF('Base (0)'!D459="","",'Base (0)'!D459)</f>
        <v>Lima</v>
      </c>
      <c r="E459" s="5" t="str">
        <f>IF('Base (0)'!E459="","",'Base (0)'!E459)</f>
        <v>Femenino</v>
      </c>
      <c r="F459" s="5">
        <f>IF('Base (0)'!F459="","",'Base (0)'!F459)</f>
        <v>12</v>
      </c>
      <c r="G459" s="5" t="str">
        <f>IF('Base (0)'!G459="","",'Base (0)'!G459)</f>
        <v>Completa</v>
      </c>
      <c r="H459" s="5" t="str">
        <f>IF('Base (0)'!H459="","",'Base (0)'!H459)</f>
        <v>17:36:14</v>
      </c>
      <c r="I459" s="5" t="str">
        <f>IF('Base (0)'!I459="","",'Base (0)'!I459)</f>
        <v>18:20:15</v>
      </c>
      <c r="J459" s="6"/>
    </row>
    <row r="460" x14ac:dyDescent="0.25">
      <c r="A460" s="5" t="str">
        <f>IF('Base (0)'!A460="","",'Base (0)'!A460)</f>
        <v>03/06/2026</v>
      </c>
      <c r="B460" s="5" t="str">
        <f>IF('Base (0)'!B460="","",'Base (0)'!B460)</f>
        <v>Lima Norte</v>
      </c>
      <c r="C460" s="5" t="str">
        <f>IF('Base (0)'!C460="","",'Base (0)'!C460)</f>
        <v>Adolescentes</v>
      </c>
      <c r="D460" s="5" t="str">
        <f>IF('Base (0)'!D460="","",'Base (0)'!D460)</f>
        <v>Lima</v>
      </c>
      <c r="E460" s="5" t="str">
        <f>IF('Base (0)'!E460="","",'Base (0)'!E460)</f>
        <v>.</v>
      </c>
      <c r="F460" s="5" t="str">
        <f>IF('Base (0)'!F460="","",'Base (0)'!F460)</f>
        <v/>
      </c>
      <c r="G460" s="5" t="str">
        <f>IF('Base (0)'!G460="","",'Base (0)'!G460)</f>
        <v>No hay población objetivo en la vivienda</v>
      </c>
      <c r="H460" s="5" t="str">
        <f>IF('Base (0)'!H460="","",'Base (0)'!H460)</f>
        <v>16:43:49</v>
      </c>
      <c r="I460" s="5" t="str">
        <f>IF('Base (0)'!I460="","",'Base (0)'!I460)</f>
        <v>16:49:13</v>
      </c>
      <c r="J460" s="6"/>
    </row>
    <row r="461" x14ac:dyDescent="0.25">
      <c r="A461" s="5" t="str">
        <f>IF('Base (0)'!A461="","",'Base (0)'!A461)</f>
        <v>06/06/2026</v>
      </c>
      <c r="B461" s="5" t="str">
        <f>IF('Base (0)'!B461="","",'Base (0)'!B461)</f>
        <v>Lima Norte</v>
      </c>
      <c r="C461" s="5" t="str">
        <f>IF('Base (0)'!C461="","",'Base (0)'!C461)</f>
        <v>Adolescentes</v>
      </c>
      <c r="D461" s="5" t="str">
        <f>IF('Base (0)'!D461="","",'Base (0)'!D461)</f>
        <v>Lima</v>
      </c>
      <c r="E461" s="5" t="str">
        <f>IF('Base (0)'!E461="","",'Base (0)'!E461)</f>
        <v>.</v>
      </c>
      <c r="F461" s="5" t="str">
        <f>IF('Base (0)'!F461="","",'Base (0)'!F461)</f>
        <v/>
      </c>
      <c r="G461" s="5" t="str">
        <f>IF('Base (0)'!G461="","",'Base (0)'!G461)</f>
        <v>No hay población objetivo en la vivienda</v>
      </c>
      <c r="H461" s="5" t="str">
        <f>IF('Base (0)'!H461="","",'Base (0)'!H461)</f>
        <v>15:16:34</v>
      </c>
      <c r="I461" s="5" t="str">
        <f>IF('Base (0)'!I461="","",'Base (0)'!I461)</f>
        <v>15:18:34</v>
      </c>
      <c r="J461" s="6"/>
    </row>
    <row r="462" x14ac:dyDescent="0.25">
      <c r="A462" s="5" t="str">
        <f>IF('Base (0)'!A462="","",'Base (0)'!A462)</f>
        <v>25/05/2026</v>
      </c>
      <c r="B462" s="5" t="str">
        <f>IF('Base (0)'!B462="","",'Base (0)'!B462)</f>
        <v>Lima Norte</v>
      </c>
      <c r="C462" s="5" t="str">
        <f>IF('Base (0)'!C462="","",'Base (0)'!C462)</f>
        <v>Adolescentes</v>
      </c>
      <c r="D462" s="5" t="str">
        <f>IF('Base (0)'!D462="","",'Base (0)'!D462)</f>
        <v>Lima</v>
      </c>
      <c r="E462" s="5" t="str">
        <f>IF('Base (0)'!E462="","",'Base (0)'!E462)</f>
        <v>.</v>
      </c>
      <c r="F462" s="5" t="str">
        <f>IF('Base (0)'!F462="","",'Base (0)'!F462)</f>
        <v/>
      </c>
      <c r="G462" s="5" t="str">
        <f>IF('Base (0)'!G462="","",'Base (0)'!G462)</f>
        <v>Incompleta</v>
      </c>
      <c r="H462" s="5" t="str">
        <f>IF('Base (0)'!H462="","",'Base (0)'!H462)</f>
        <v>11:08:46</v>
      </c>
      <c r="I462" s="5" t="str">
        <f>IF('Base (0)'!I462="","",'Base (0)'!I462)</f>
        <v/>
      </c>
      <c r="J462" s="6"/>
    </row>
    <row r="463" x14ac:dyDescent="0.25">
      <c r="A463" s="5" t="str">
        <f>IF('Base (0)'!A463="","",'Base (0)'!A463)</f>
        <v>10/07/2026</v>
      </c>
      <c r="B463" s="5" t="str">
        <f>IF('Base (0)'!B463="","",'Base (0)'!B463)</f>
        <v>Lima Norte</v>
      </c>
      <c r="C463" s="5" t="str">
        <f>IF('Base (0)'!C463="","",'Base (0)'!C463)</f>
        <v>Adolescentes</v>
      </c>
      <c r="D463" s="5" t="str">
        <f>IF('Base (0)'!D463="","",'Base (0)'!D463)</f>
        <v>Lima</v>
      </c>
      <c r="E463" s="5" t="str">
        <f>IF('Base (0)'!E463="","",'Base (0)'!E463)</f>
        <v>Femenino</v>
      </c>
      <c r="F463" s="5">
        <f>IF('Base (0)'!F463="","",'Base (0)'!F463)</f>
        <v>15</v>
      </c>
      <c r="G463" s="5" t="str">
        <f>IF('Base (0)'!G463="","",'Base (0)'!G463)</f>
        <v>Completa</v>
      </c>
      <c r="H463" s="5" t="str">
        <f>IF('Base (0)'!H463="","",'Base (0)'!H463)</f>
        <v>14:18:41</v>
      </c>
      <c r="I463" s="5" t="str">
        <f>IF('Base (0)'!I463="","",'Base (0)'!I463)</f>
        <v>14:44:08</v>
      </c>
      <c r="J463" s="6"/>
    </row>
    <row r="464" x14ac:dyDescent="0.25">
      <c r="A464" s="5" t="str">
        <f>IF('Base (0)'!A464="","",'Base (0)'!A464)</f>
        <v>23/05/2026</v>
      </c>
      <c r="B464" s="5" t="str">
        <f>IF('Base (0)'!B464="","",'Base (0)'!B464)</f>
        <v>Lima Norte</v>
      </c>
      <c r="C464" s="5" t="str">
        <f>IF('Base (0)'!C464="","",'Base (0)'!C464)</f>
        <v>Adolescentes</v>
      </c>
      <c r="D464" s="5" t="str">
        <f>IF('Base (0)'!D464="","",'Base (0)'!D464)</f>
        <v>Lima</v>
      </c>
      <c r="E464" s="5" t="str">
        <f>IF('Base (0)'!E464="","",'Base (0)'!E464)</f>
        <v>.</v>
      </c>
      <c r="F464" s="5" t="str">
        <f>IF('Base (0)'!F464="","",'Base (0)'!F464)</f>
        <v/>
      </c>
      <c r="G464" s="5" t="str">
        <f>IF('Base (0)'!G464="","",'Base (0)'!G464)</f>
        <v>No hay población objetivo en la vivienda</v>
      </c>
      <c r="H464" s="5" t="str">
        <f>IF('Base (0)'!H464="","",'Base (0)'!H464)</f>
        <v>12:33:14</v>
      </c>
      <c r="I464" s="5" t="str">
        <f>IF('Base (0)'!I464="","",'Base (0)'!I464)</f>
        <v>12:35:23</v>
      </c>
      <c r="J464" s="6"/>
    </row>
    <row r="465" x14ac:dyDescent="0.25">
      <c r="A465" s="5" t="str">
        <f>IF('Base (0)'!A465="","",'Base (0)'!A465)</f>
        <v>07/07/2026</v>
      </c>
      <c r="B465" s="5" t="str">
        <f>IF('Base (0)'!B465="","",'Base (0)'!B465)</f>
        <v>Lima Norte</v>
      </c>
      <c r="C465" s="5" t="str">
        <f>IF('Base (0)'!C465="","",'Base (0)'!C465)</f>
        <v>Adolescentes</v>
      </c>
      <c r="D465" s="5" t="str">
        <f>IF('Base (0)'!D465="","",'Base (0)'!D465)</f>
        <v>Lima</v>
      </c>
      <c r="E465" s="5" t="str">
        <f>IF('Base (0)'!E465="","",'Base (0)'!E465)</f>
        <v>Masculino</v>
      </c>
      <c r="F465" s="5">
        <f>IF('Base (0)'!F465="","",'Base (0)'!F465)</f>
        <v>17</v>
      </c>
      <c r="G465" s="5" t="str">
        <f>IF('Base (0)'!G465="","",'Base (0)'!G465)</f>
        <v>Completa</v>
      </c>
      <c r="H465" s="5" t="str">
        <f>IF('Base (0)'!H465="","",'Base (0)'!H465)</f>
        <v>12:52:45</v>
      </c>
      <c r="I465" s="5" t="str">
        <f>IF('Base (0)'!I465="","",'Base (0)'!I465)</f>
        <v>13:39:44</v>
      </c>
      <c r="J465" s="6"/>
    </row>
    <row r="466" x14ac:dyDescent="0.25">
      <c r="A466" s="5" t="str">
        <f>IF('Base (0)'!A466="","",'Base (0)'!A466)</f>
        <v>07/07/2026</v>
      </c>
      <c r="B466" s="5" t="str">
        <f>IF('Base (0)'!B466="","",'Base (0)'!B466)</f>
        <v>Lima Norte</v>
      </c>
      <c r="C466" s="5" t="str">
        <f>IF('Base (0)'!C466="","",'Base (0)'!C466)</f>
        <v>Adolescentes</v>
      </c>
      <c r="D466" s="5" t="str">
        <f>IF('Base (0)'!D466="","",'Base (0)'!D466)</f>
        <v>Lima</v>
      </c>
      <c r="E466" s="5" t="str">
        <f>IF('Base (0)'!E466="","",'Base (0)'!E466)</f>
        <v>Masculino</v>
      </c>
      <c r="F466" s="5">
        <f>IF('Base (0)'!F466="","",'Base (0)'!F466)</f>
        <v>17</v>
      </c>
      <c r="G466" s="5" t="str">
        <f>IF('Base (0)'!G466="","",'Base (0)'!G466)</f>
        <v>Completa</v>
      </c>
      <c r="H466" s="5" t="str">
        <f>IF('Base (0)'!H466="","",'Base (0)'!H466)</f>
        <v>13:51:59</v>
      </c>
      <c r="I466" s="5" t="str">
        <f>IF('Base (0)'!I466="","",'Base (0)'!I466)</f>
        <v>14:39:15</v>
      </c>
      <c r="J466" s="6"/>
    </row>
    <row r="467" x14ac:dyDescent="0.25">
      <c r="A467" s="5" t="str">
        <f>IF('Base (0)'!A467="","",'Base (0)'!A467)</f>
        <v>27/06/2026</v>
      </c>
      <c r="B467" s="5" t="str">
        <f>IF('Base (0)'!B467="","",'Base (0)'!B467)</f>
        <v>Lima Norte</v>
      </c>
      <c r="C467" s="5" t="str">
        <f>IF('Base (0)'!C467="","",'Base (0)'!C467)</f>
        <v>Adolescentes</v>
      </c>
      <c r="D467" s="5" t="str">
        <f>IF('Base (0)'!D467="","",'Base (0)'!D467)</f>
        <v>Lima</v>
      </c>
      <c r="E467" s="5" t="str">
        <f>IF('Base (0)'!E467="","",'Base (0)'!E467)</f>
        <v>.</v>
      </c>
      <c r="F467" s="5" t="str">
        <f>IF('Base (0)'!F467="","",'Base (0)'!F467)</f>
        <v/>
      </c>
      <c r="G467" s="5" t="str">
        <f>IF('Base (0)'!G467="","",'Base (0)'!G467)</f>
        <v>Incompleta</v>
      </c>
      <c r="H467" s="5" t="str">
        <f>IF('Base (0)'!H467="","",'Base (0)'!H467)</f>
        <v>11:36:44</v>
      </c>
      <c r="I467" s="5" t="str">
        <f>IF('Base (0)'!I467="","",'Base (0)'!I467)</f>
        <v/>
      </c>
      <c r="J467" s="6"/>
    </row>
    <row r="468" x14ac:dyDescent="0.25">
      <c r="A468" s="5" t="str">
        <f>IF('Base (0)'!A468="","",'Base (0)'!A468)</f>
        <v>23/05/2026</v>
      </c>
      <c r="B468" s="5" t="str">
        <f>IF('Base (0)'!B468="","",'Base (0)'!B468)</f>
        <v>Lima Norte</v>
      </c>
      <c r="C468" s="5" t="str">
        <f>IF('Base (0)'!C468="","",'Base (0)'!C468)</f>
        <v>Adolescentes</v>
      </c>
      <c r="D468" s="5" t="str">
        <f>IF('Base (0)'!D468="","",'Base (0)'!D468)</f>
        <v>Lima</v>
      </c>
      <c r="E468" s="5" t="str">
        <f>IF('Base (0)'!E468="","",'Base (0)'!E468)</f>
        <v>Femenino</v>
      </c>
      <c r="F468" s="5">
        <f>IF('Base (0)'!F468="","",'Base (0)'!F468)</f>
        <v>16</v>
      </c>
      <c r="G468" s="5" t="str">
        <f>IF('Base (0)'!G468="","",'Base (0)'!G468)</f>
        <v>Completa</v>
      </c>
      <c r="H468" s="5" t="str">
        <f>IF('Base (0)'!H468="","",'Base (0)'!H468)</f>
        <v>11:23:04</v>
      </c>
      <c r="I468" s="5" t="str">
        <f>IF('Base (0)'!I468="","",'Base (0)'!I468)</f>
        <v>11:50:04</v>
      </c>
      <c r="J468" s="6"/>
    </row>
    <row r="469" x14ac:dyDescent="0.25">
      <c r="A469" s="5" t="str">
        <f>IF('Base (0)'!A469="","",'Base (0)'!A469)</f>
        <v>09/07/2026</v>
      </c>
      <c r="B469" s="5" t="str">
        <f>IF('Base (0)'!B469="","",'Base (0)'!B469)</f>
        <v>Lima Norte</v>
      </c>
      <c r="C469" s="5" t="str">
        <f>IF('Base (0)'!C469="","",'Base (0)'!C469)</f>
        <v>Adolescentes</v>
      </c>
      <c r="D469" s="5" t="str">
        <f>IF('Base (0)'!D469="","",'Base (0)'!D469)</f>
        <v>Lima</v>
      </c>
      <c r="E469" s="5" t="str">
        <f>IF('Base (0)'!E469="","",'Base (0)'!E469)</f>
        <v>Masculino</v>
      </c>
      <c r="F469" s="5">
        <f>IF('Base (0)'!F469="","",'Base (0)'!F469)</f>
        <v>14</v>
      </c>
      <c r="G469" s="5" t="str">
        <f>IF('Base (0)'!G469="","",'Base (0)'!G469)</f>
        <v>Completa</v>
      </c>
      <c r="H469" s="5" t="str">
        <f>IF('Base (0)'!H469="","",'Base (0)'!H469)</f>
        <v>15:25:52</v>
      </c>
      <c r="I469" s="5" t="str">
        <f>IF('Base (0)'!I469="","",'Base (0)'!I469)</f>
        <v>15:51:58</v>
      </c>
      <c r="J469" s="6"/>
    </row>
    <row r="470" x14ac:dyDescent="0.25">
      <c r="A470" s="5" t="str">
        <f>IF('Base (0)'!A470="","",'Base (0)'!A470)</f>
        <v>06/06/2026</v>
      </c>
      <c r="B470" s="5" t="str">
        <f>IF('Base (0)'!B470="","",'Base (0)'!B470)</f>
        <v>Lima Norte</v>
      </c>
      <c r="C470" s="5" t="str">
        <f>IF('Base (0)'!C470="","",'Base (0)'!C470)</f>
        <v>Adolescentes</v>
      </c>
      <c r="D470" s="5" t="str">
        <f>IF('Base (0)'!D470="","",'Base (0)'!D470)</f>
        <v>Lima</v>
      </c>
      <c r="E470" s="5" t="str">
        <f>IF('Base (0)'!E470="","",'Base (0)'!E470)</f>
        <v>.</v>
      </c>
      <c r="F470" s="5" t="str">
        <f>IF('Base (0)'!F470="","",'Base (0)'!F470)</f>
        <v/>
      </c>
      <c r="G470" s="5" t="str">
        <f>IF('Base (0)'!G470="","",'Base (0)'!G470)</f>
        <v>No hay población objetivo en la vivienda</v>
      </c>
      <c r="H470" s="5" t="str">
        <f>IF('Base (0)'!H470="","",'Base (0)'!H470)</f>
        <v>15:36:18</v>
      </c>
      <c r="I470" s="5" t="str">
        <f>IF('Base (0)'!I470="","",'Base (0)'!I470)</f>
        <v>15:37:50</v>
      </c>
      <c r="J470" s="6"/>
    </row>
    <row r="471" x14ac:dyDescent="0.25">
      <c r="A471" s="5" t="str">
        <f>IF('Base (0)'!A471="","",'Base (0)'!A471)</f>
        <v>03/06/2026</v>
      </c>
      <c r="B471" s="5" t="str">
        <f>IF('Base (0)'!B471="","",'Base (0)'!B471)</f>
        <v>Lima Norte</v>
      </c>
      <c r="C471" s="5" t="str">
        <f>IF('Base (0)'!C471="","",'Base (0)'!C471)</f>
        <v>Adolescentes</v>
      </c>
      <c r="D471" s="5" t="str">
        <f>IF('Base (0)'!D471="","",'Base (0)'!D471)</f>
        <v>Lima</v>
      </c>
      <c r="E471" s="5" t="str">
        <f>IF('Base (0)'!E471="","",'Base (0)'!E471)</f>
        <v>.</v>
      </c>
      <c r="F471" s="5" t="str">
        <f>IF('Base (0)'!F471="","",'Base (0)'!F471)</f>
        <v/>
      </c>
      <c r="G471" s="5" t="str">
        <f>IF('Base (0)'!G471="","",'Base (0)'!G471)</f>
        <v>No hay población objetivo en la vivienda</v>
      </c>
      <c r="H471" s="5" t="str">
        <f>IF('Base (0)'!H471="","",'Base (0)'!H471)</f>
        <v>16:13:56</v>
      </c>
      <c r="I471" s="5" t="str">
        <f>IF('Base (0)'!I471="","",'Base (0)'!I471)</f>
        <v>16:15:53</v>
      </c>
      <c r="J471" s="6"/>
    </row>
    <row r="472" x14ac:dyDescent="0.25">
      <c r="A472" s="5" t="str">
        <f>IF('Base (0)'!A472="","",'Base (0)'!A472)</f>
        <v>03/06/2026</v>
      </c>
      <c r="B472" s="5" t="str">
        <f>IF('Base (0)'!B472="","",'Base (0)'!B472)</f>
        <v>Lima Norte</v>
      </c>
      <c r="C472" s="5" t="str">
        <f>IF('Base (0)'!C472="","",'Base (0)'!C472)</f>
        <v>Adolescentes</v>
      </c>
      <c r="D472" s="5" t="str">
        <f>IF('Base (0)'!D472="","",'Base (0)'!D472)</f>
        <v>Lima</v>
      </c>
      <c r="E472" s="5" t="str">
        <f>IF('Base (0)'!E472="","",'Base (0)'!E472)</f>
        <v>.</v>
      </c>
      <c r="F472" s="5" t="str">
        <f>IF('Base (0)'!F472="","",'Base (0)'!F472)</f>
        <v/>
      </c>
      <c r="G472" s="5" t="str">
        <f>IF('Base (0)'!G472="","",'Base (0)'!G472)</f>
        <v>No hay población objetivo en la vivienda</v>
      </c>
      <c r="H472" s="5" t="str">
        <f>IF('Base (0)'!H472="","",'Base (0)'!H472)</f>
        <v>15:11:07</v>
      </c>
      <c r="I472" s="5" t="str">
        <f>IF('Base (0)'!I472="","",'Base (0)'!I472)</f>
        <v>15:14:15</v>
      </c>
      <c r="J472" s="6"/>
    </row>
    <row r="473" x14ac:dyDescent="0.25">
      <c r="A473" s="5" t="str">
        <f>IF('Base (0)'!A473="","",'Base (0)'!A473)</f>
        <v>23/06/2026</v>
      </c>
      <c r="B473" s="5" t="str">
        <f>IF('Base (0)'!B473="","",'Base (0)'!B473)</f>
        <v>Lima Norte</v>
      </c>
      <c r="C473" s="5" t="str">
        <f>IF('Base (0)'!C473="","",'Base (0)'!C473)</f>
        <v>Adolescentes</v>
      </c>
      <c r="D473" s="5" t="str">
        <f>IF('Base (0)'!D473="","",'Base (0)'!D473)</f>
        <v>Lima</v>
      </c>
      <c r="E473" s="5" t="str">
        <f>IF('Base (0)'!E473="","",'Base (0)'!E473)</f>
        <v>.</v>
      </c>
      <c r="F473" s="5" t="str">
        <f>IF('Base (0)'!F473="","",'Base (0)'!F473)</f>
        <v/>
      </c>
      <c r="G473" s="5" t="str">
        <f>IF('Base (0)'!G473="","",'Base (0)'!G473)</f>
        <v>No hay población objetivo en la vivienda</v>
      </c>
      <c r="H473" s="5" t="str">
        <f>IF('Base (0)'!H473="","",'Base (0)'!H473)</f>
        <v>14:39:35</v>
      </c>
      <c r="I473" s="5" t="str">
        <f>IF('Base (0)'!I473="","",'Base (0)'!I473)</f>
        <v>14:41:45</v>
      </c>
      <c r="J473" s="6"/>
    </row>
    <row r="474" x14ac:dyDescent="0.25">
      <c r="A474" s="5" t="str">
        <f>IF('Base (0)'!A474="","",'Base (0)'!A474)</f>
        <v>29/06/2026</v>
      </c>
      <c r="B474" s="5" t="str">
        <f>IF('Base (0)'!B474="","",'Base (0)'!B474)</f>
        <v>Lima Norte</v>
      </c>
      <c r="C474" s="5" t="str">
        <f>IF('Base (0)'!C474="","",'Base (0)'!C474)</f>
        <v>Adolescentes</v>
      </c>
      <c r="D474" s="5" t="str">
        <f>IF('Base (0)'!D474="","",'Base (0)'!D474)</f>
        <v>Lima</v>
      </c>
      <c r="E474" s="5" t="str">
        <f>IF('Base (0)'!E474="","",'Base (0)'!E474)</f>
        <v>.</v>
      </c>
      <c r="F474" s="5" t="str">
        <f>IF('Base (0)'!F474="","",'Base (0)'!F474)</f>
        <v/>
      </c>
      <c r="G474" s="5" t="str">
        <f>IF('Base (0)'!G474="","",'Base (0)'!G474)</f>
        <v>Rechazada</v>
      </c>
      <c r="H474" s="5" t="str">
        <f>IF('Base (0)'!H474="","",'Base (0)'!H474)</f>
        <v>10:53:03</v>
      </c>
      <c r="I474" s="5" t="str">
        <f>IF('Base (0)'!I474="","",'Base (0)'!I474)</f>
        <v>10:56:59</v>
      </c>
      <c r="J474" s="6"/>
    </row>
    <row r="475" x14ac:dyDescent="0.25">
      <c r="A475" s="5" t="str">
        <f>IF('Base (0)'!A475="","",'Base (0)'!A475)</f>
        <v>23/06/2026</v>
      </c>
      <c r="B475" s="5" t="str">
        <f>IF('Base (0)'!B475="","",'Base (0)'!B475)</f>
        <v>Lima Norte</v>
      </c>
      <c r="C475" s="5" t="str">
        <f>IF('Base (0)'!C475="","",'Base (0)'!C475)</f>
        <v>Adolescentes</v>
      </c>
      <c r="D475" s="5" t="str">
        <f>IF('Base (0)'!D475="","",'Base (0)'!D475)</f>
        <v>Lima</v>
      </c>
      <c r="E475" s="5" t="str">
        <f>IF('Base (0)'!E475="","",'Base (0)'!E475)</f>
        <v>.</v>
      </c>
      <c r="F475" s="5" t="str">
        <f>IF('Base (0)'!F475="","",'Base (0)'!F475)</f>
        <v/>
      </c>
      <c r="G475" s="5" t="str">
        <f>IF('Base (0)'!G475="","",'Base (0)'!G475)</f>
        <v>No hay población objetivo en la vivienda</v>
      </c>
      <c r="H475" s="5" t="str">
        <f>IF('Base (0)'!H475="","",'Base (0)'!H475)</f>
        <v>14:17:36</v>
      </c>
      <c r="I475" s="5" t="str">
        <f>IF('Base (0)'!I475="","",'Base (0)'!I475)</f>
        <v>14:20:04</v>
      </c>
      <c r="J475" s="6"/>
    </row>
    <row r="476" x14ac:dyDescent="0.25">
      <c r="A476" s="5" t="str">
        <f>IF('Base (0)'!A476="","",'Base (0)'!A476)</f>
        <v>26/06/2026</v>
      </c>
      <c r="B476" s="5" t="str">
        <f>IF('Base (0)'!B476="","",'Base (0)'!B476)</f>
        <v>Lima Norte</v>
      </c>
      <c r="C476" s="5" t="str">
        <f>IF('Base (0)'!C476="","",'Base (0)'!C476)</f>
        <v>Adolescentes</v>
      </c>
      <c r="D476" s="5" t="str">
        <f>IF('Base (0)'!D476="","",'Base (0)'!D476)</f>
        <v>Lima</v>
      </c>
      <c r="E476" s="5" t="str">
        <f>IF('Base (0)'!E476="","",'Base (0)'!E476)</f>
        <v>Femenino</v>
      </c>
      <c r="F476" s="5">
        <f>IF('Base (0)'!F476="","",'Base (0)'!F476)</f>
        <v>14</v>
      </c>
      <c r="G476" s="5" t="str">
        <f>IF('Base (0)'!G476="","",'Base (0)'!G476)</f>
        <v>Completa</v>
      </c>
      <c r="H476" s="5" t="str">
        <f>IF('Base (0)'!H476="","",'Base (0)'!H476)</f>
        <v>08:40:43</v>
      </c>
      <c r="I476" s="5" t="str">
        <f>IF('Base (0)'!I476="","",'Base (0)'!I476)</f>
        <v>09:21:58</v>
      </c>
      <c r="J476" s="6"/>
    </row>
    <row r="477" x14ac:dyDescent="0.25">
      <c r="A477" s="5" t="str">
        <f>IF('Base (0)'!A477="","",'Base (0)'!A477)</f>
        <v>01/06/2026</v>
      </c>
      <c r="B477" s="5" t="str">
        <f>IF('Base (0)'!B477="","",'Base (0)'!B477)</f>
        <v>Lima Norte</v>
      </c>
      <c r="C477" s="5" t="str">
        <f>IF('Base (0)'!C477="","",'Base (0)'!C477)</f>
        <v>Adolescentes</v>
      </c>
      <c r="D477" s="5" t="str">
        <f>IF('Base (0)'!D477="","",'Base (0)'!D477)</f>
        <v>Lima</v>
      </c>
      <c r="E477" s="5" t="str">
        <f>IF('Base (0)'!E477="","",'Base (0)'!E477)</f>
        <v>.</v>
      </c>
      <c r="F477" s="5" t="str">
        <f>IF('Base (0)'!F477="","",'Base (0)'!F477)</f>
        <v/>
      </c>
      <c r="G477" s="5" t="str">
        <f>IF('Base (0)'!G477="","",'Base (0)'!G477)</f>
        <v>Incompleta</v>
      </c>
      <c r="H477" s="5" t="str">
        <f>IF('Base (0)'!H477="","",'Base (0)'!H477)</f>
        <v>11:06:57</v>
      </c>
      <c r="I477" s="5" t="str">
        <f>IF('Base (0)'!I477="","",'Base (0)'!I477)</f>
        <v/>
      </c>
      <c r="J477" s="6"/>
    </row>
    <row r="478" x14ac:dyDescent="0.25">
      <c r="A478" s="5" t="str">
        <f>IF('Base (0)'!A478="","",'Base (0)'!A478)</f>
        <v>26/06/2026</v>
      </c>
      <c r="B478" s="5" t="str">
        <f>IF('Base (0)'!B478="","",'Base (0)'!B478)</f>
        <v>Lima Norte</v>
      </c>
      <c r="C478" s="5" t="str">
        <f>IF('Base (0)'!C478="","",'Base (0)'!C478)</f>
        <v>Adolescentes</v>
      </c>
      <c r="D478" s="5" t="str">
        <f>IF('Base (0)'!D478="","",'Base (0)'!D478)</f>
        <v>Lima</v>
      </c>
      <c r="E478" s="5" t="str">
        <f>IF('Base (0)'!E478="","",'Base (0)'!E478)</f>
        <v>Femenino</v>
      </c>
      <c r="F478" s="5">
        <f>IF('Base (0)'!F478="","",'Base (0)'!F478)</f>
        <v>14</v>
      </c>
      <c r="G478" s="5" t="str">
        <f>IF('Base (0)'!G478="","",'Base (0)'!G478)</f>
        <v>Completa</v>
      </c>
      <c r="H478" s="5" t="str">
        <f>IF('Base (0)'!H478="","",'Base (0)'!H478)</f>
        <v>16:29:58</v>
      </c>
      <c r="I478" s="5" t="str">
        <f>IF('Base (0)'!I478="","",'Base (0)'!I478)</f>
        <v>17:03:40</v>
      </c>
      <c r="J478" s="6"/>
    </row>
    <row r="479" x14ac:dyDescent="0.25">
      <c r="A479" s="5" t="str">
        <f>IF('Base (0)'!A479="","",'Base (0)'!A479)</f>
        <v>22/06/2026</v>
      </c>
      <c r="B479" s="5" t="str">
        <f>IF('Base (0)'!B479="","",'Base (0)'!B479)</f>
        <v>Lima Norte</v>
      </c>
      <c r="C479" s="5" t="str">
        <f>IF('Base (0)'!C479="","",'Base (0)'!C479)</f>
        <v>Adolescentes</v>
      </c>
      <c r="D479" s="5" t="str">
        <f>IF('Base (0)'!D479="","",'Base (0)'!D479)</f>
        <v>Lima</v>
      </c>
      <c r="E479" s="5" t="str">
        <f>IF('Base (0)'!E479="","",'Base (0)'!E479)</f>
        <v>Femenino</v>
      </c>
      <c r="F479" s="5">
        <f>IF('Base (0)'!F479="","",'Base (0)'!F479)</f>
        <v>16</v>
      </c>
      <c r="G479" s="5" t="str">
        <f>IF('Base (0)'!G479="","",'Base (0)'!G479)</f>
        <v>Completa</v>
      </c>
      <c r="H479" s="5" t="str">
        <f>IF('Base (0)'!H479="","",'Base (0)'!H479)</f>
        <v>13:23:12</v>
      </c>
      <c r="I479" s="5" t="str">
        <f>IF('Base (0)'!I479="","",'Base (0)'!I479)</f>
        <v>14:00:36</v>
      </c>
      <c r="J479" s="6"/>
    </row>
    <row r="480" x14ac:dyDescent="0.25">
      <c r="A480" s="5" t="str">
        <f>IF('Base (0)'!A480="","",'Base (0)'!A480)</f>
        <v>25/05/2026</v>
      </c>
      <c r="B480" s="5" t="str">
        <f>IF('Base (0)'!B480="","",'Base (0)'!B480)</f>
        <v>Lima Norte</v>
      </c>
      <c r="C480" s="5" t="str">
        <f>IF('Base (0)'!C480="","",'Base (0)'!C480)</f>
        <v>Adolescentes</v>
      </c>
      <c r="D480" s="5" t="str">
        <f>IF('Base (0)'!D480="","",'Base (0)'!D480)</f>
        <v>Lima</v>
      </c>
      <c r="E480" s="5" t="str">
        <f>IF('Base (0)'!E480="","",'Base (0)'!E480)</f>
        <v>.</v>
      </c>
      <c r="F480" s="5" t="str">
        <f>IF('Base (0)'!F480="","",'Base (0)'!F480)</f>
        <v/>
      </c>
      <c r="G480" s="5" t="str">
        <f>IF('Base (0)'!G480="","",'Base (0)'!G480)</f>
        <v>No hay población objetivo en la vivienda</v>
      </c>
      <c r="H480" s="5" t="str">
        <f>IF('Base (0)'!H480="","",'Base (0)'!H480)</f>
        <v>10:56:07</v>
      </c>
      <c r="I480" s="5" t="str">
        <f>IF('Base (0)'!I480="","",'Base (0)'!I480)</f>
        <v>10:58:07</v>
      </c>
      <c r="J480" s="6"/>
    </row>
    <row r="481" x14ac:dyDescent="0.25">
      <c r="A481" s="5" t="str">
        <f>IF('Base (0)'!A481="","",'Base (0)'!A481)</f>
        <v>25/06/2026</v>
      </c>
      <c r="B481" s="5" t="str">
        <f>IF('Base (0)'!B481="","",'Base (0)'!B481)</f>
        <v>Lima Norte</v>
      </c>
      <c r="C481" s="5" t="str">
        <f>IF('Base (0)'!C481="","",'Base (0)'!C481)</f>
        <v>Adolescentes</v>
      </c>
      <c r="D481" s="5" t="str">
        <f>IF('Base (0)'!D481="","",'Base (0)'!D481)</f>
        <v>Lima</v>
      </c>
      <c r="E481" s="5" t="str">
        <f>IF('Base (0)'!E481="","",'Base (0)'!E481)</f>
        <v>.</v>
      </c>
      <c r="F481" s="5" t="str">
        <f>IF('Base (0)'!F481="","",'Base (0)'!F481)</f>
        <v/>
      </c>
      <c r="G481" s="5" t="str">
        <f>IF('Base (0)'!G481="","",'Base (0)'!G481)</f>
        <v>No hay población objetivo en la vivienda</v>
      </c>
      <c r="H481" s="5" t="str">
        <f>IF('Base (0)'!H481="","",'Base (0)'!H481)</f>
        <v>12:28:17</v>
      </c>
      <c r="I481" s="5" t="str">
        <f>IF('Base (0)'!I481="","",'Base (0)'!I481)</f>
        <v>12:29:45</v>
      </c>
      <c r="J481" s="6"/>
    </row>
    <row r="482" x14ac:dyDescent="0.25">
      <c r="A482" s="5" t="str">
        <f>IF('Base (0)'!A482="","",'Base (0)'!A482)</f>
        <v>25/06/2026</v>
      </c>
      <c r="B482" s="5" t="str">
        <f>IF('Base (0)'!B482="","",'Base (0)'!B482)</f>
        <v>Lima Norte</v>
      </c>
      <c r="C482" s="5" t="str">
        <f>IF('Base (0)'!C482="","",'Base (0)'!C482)</f>
        <v>Adolescentes</v>
      </c>
      <c r="D482" s="5" t="str">
        <f>IF('Base (0)'!D482="","",'Base (0)'!D482)</f>
        <v>Lima</v>
      </c>
      <c r="E482" s="5" t="str">
        <f>IF('Base (0)'!E482="","",'Base (0)'!E482)</f>
        <v>Femenino</v>
      </c>
      <c r="F482" s="5">
        <f>IF('Base (0)'!F482="","",'Base (0)'!F482)</f>
        <v>12</v>
      </c>
      <c r="G482" s="5" t="str">
        <f>IF('Base (0)'!G482="","",'Base (0)'!G482)</f>
        <v>Completa</v>
      </c>
      <c r="H482" s="5" t="str">
        <f>IF('Base (0)'!H482="","",'Base (0)'!H482)</f>
        <v>16:23:21</v>
      </c>
      <c r="I482" s="5" t="str">
        <f>IF('Base (0)'!I482="","",'Base (0)'!I482)</f>
        <v>17:06:38</v>
      </c>
      <c r="J482" s="6"/>
    </row>
    <row r="483" x14ac:dyDescent="0.25">
      <c r="A483" s="5" t="str">
        <f>IF('Base (0)'!A483="","",'Base (0)'!A483)</f>
        <v>03/06/2026</v>
      </c>
      <c r="B483" s="5" t="str">
        <f>IF('Base (0)'!B483="","",'Base (0)'!B483)</f>
        <v>Lima Norte</v>
      </c>
      <c r="C483" s="5" t="str">
        <f>IF('Base (0)'!C483="","",'Base (0)'!C483)</f>
        <v>Adolescentes</v>
      </c>
      <c r="D483" s="5" t="str">
        <f>IF('Base (0)'!D483="","",'Base (0)'!D483)</f>
        <v>Lima</v>
      </c>
      <c r="E483" s="5" t="str">
        <f>IF('Base (0)'!E483="","",'Base (0)'!E483)</f>
        <v>.</v>
      </c>
      <c r="F483" s="5" t="str">
        <f>IF('Base (0)'!F483="","",'Base (0)'!F483)</f>
        <v/>
      </c>
      <c r="G483" s="5" t="str">
        <f>IF('Base (0)'!G483="","",'Base (0)'!G483)</f>
        <v>No hay población objetivo en la vivienda</v>
      </c>
      <c r="H483" s="5" t="str">
        <f>IF('Base (0)'!H483="","",'Base (0)'!H483)</f>
        <v>16:24:49</v>
      </c>
      <c r="I483" s="5" t="str">
        <f>IF('Base (0)'!I483="","",'Base (0)'!I483)</f>
        <v>16:26:22</v>
      </c>
      <c r="J483" s="6"/>
    </row>
    <row r="484" x14ac:dyDescent="0.25">
      <c r="A484" s="5" t="str">
        <f>IF('Base (0)'!A484="","",'Base (0)'!A484)</f>
        <v>27/05/2026</v>
      </c>
      <c r="B484" s="5" t="str">
        <f>IF('Base (0)'!B484="","",'Base (0)'!B484)</f>
        <v>Lima Norte</v>
      </c>
      <c r="C484" s="5" t="str">
        <f>IF('Base (0)'!C484="","",'Base (0)'!C484)</f>
        <v>Adolescentes</v>
      </c>
      <c r="D484" s="5" t="str">
        <f>IF('Base (0)'!D484="","",'Base (0)'!D484)</f>
        <v>Lima</v>
      </c>
      <c r="E484" s="5" t="str">
        <f>IF('Base (0)'!E484="","",'Base (0)'!E484)</f>
        <v>.</v>
      </c>
      <c r="F484" s="5" t="str">
        <f>IF('Base (0)'!F484="","",'Base (0)'!F484)</f>
        <v/>
      </c>
      <c r="G484" s="5" t="str">
        <f>IF('Base (0)'!G484="","",'Base (0)'!G484)</f>
        <v>Ausente</v>
      </c>
      <c r="H484" s="5" t="str">
        <f>IF('Base (0)'!H484="","",'Base (0)'!H484)</f>
        <v>16:37:23</v>
      </c>
      <c r="I484" s="5" t="str">
        <f>IF('Base (0)'!I484="","",'Base (0)'!I484)</f>
        <v>16:38:36</v>
      </c>
      <c r="J484" s="6"/>
    </row>
    <row r="485" x14ac:dyDescent="0.25">
      <c r="A485" s="5" t="str">
        <f>IF('Base (0)'!A485="","",'Base (0)'!A485)</f>
        <v>23/06/2026</v>
      </c>
      <c r="B485" s="5" t="str">
        <f>IF('Base (0)'!B485="","",'Base (0)'!B485)</f>
        <v>Lima Norte</v>
      </c>
      <c r="C485" s="5" t="str">
        <f>IF('Base (0)'!C485="","",'Base (0)'!C485)</f>
        <v>Adolescentes</v>
      </c>
      <c r="D485" s="5" t="str">
        <f>IF('Base (0)'!D485="","",'Base (0)'!D485)</f>
        <v>Lima</v>
      </c>
      <c r="E485" s="5" t="str">
        <f>IF('Base (0)'!E485="","",'Base (0)'!E485)</f>
        <v>.</v>
      </c>
      <c r="F485" s="5" t="str">
        <f>IF('Base (0)'!F485="","",'Base (0)'!F485)</f>
        <v/>
      </c>
      <c r="G485" s="5" t="str">
        <f>IF('Base (0)'!G485="","",'Base (0)'!G485)</f>
        <v>No hay población objetivo en la vivienda</v>
      </c>
      <c r="H485" s="5" t="str">
        <f>IF('Base (0)'!H485="","",'Base (0)'!H485)</f>
        <v>10:30:04</v>
      </c>
      <c r="I485" s="5" t="str">
        <f>IF('Base (0)'!I485="","",'Base (0)'!I485)</f>
        <v>10:34:20</v>
      </c>
      <c r="J485" s="6"/>
    </row>
    <row r="486" x14ac:dyDescent="0.25">
      <c r="A486" s="5" t="str">
        <f>IF('Base (0)'!A486="","",'Base (0)'!A486)</f>
        <v>10/07/2026</v>
      </c>
      <c r="B486" s="5" t="str">
        <f>IF('Base (0)'!B486="","",'Base (0)'!B486)</f>
        <v>Lima Norte</v>
      </c>
      <c r="C486" s="5" t="str">
        <f>IF('Base (0)'!C486="","",'Base (0)'!C486)</f>
        <v>Adolescentes</v>
      </c>
      <c r="D486" s="5" t="str">
        <f>IF('Base (0)'!D486="","",'Base (0)'!D486)</f>
        <v>Lima</v>
      </c>
      <c r="E486" s="5" t="str">
        <f>IF('Base (0)'!E486="","",'Base (0)'!E486)</f>
        <v>.</v>
      </c>
      <c r="F486" s="5" t="str">
        <f>IF('Base (0)'!F486="","",'Base (0)'!F486)</f>
        <v/>
      </c>
      <c r="G486" s="5" t="str">
        <f>IF('Base (0)'!G486="","",'Base (0)'!G486)</f>
        <v>Incompleta</v>
      </c>
      <c r="H486" s="5" t="str">
        <f>IF('Base (0)'!H486="","",'Base (0)'!H486)</f>
        <v>10:33:45</v>
      </c>
      <c r="I486" s="5" t="str">
        <f>IF('Base (0)'!I486="","",'Base (0)'!I486)</f>
        <v/>
      </c>
      <c r="J486" s="6"/>
    </row>
    <row r="487" x14ac:dyDescent="0.25">
      <c r="A487" s="5" t="str">
        <f>IF('Base (0)'!A487="","",'Base (0)'!A487)</f>
        <v>07/07/2026</v>
      </c>
      <c r="B487" s="5" t="str">
        <f>IF('Base (0)'!B487="","",'Base (0)'!B487)</f>
        <v>Lima Norte</v>
      </c>
      <c r="C487" s="5" t="str">
        <f>IF('Base (0)'!C487="","",'Base (0)'!C487)</f>
        <v>Adolescentes</v>
      </c>
      <c r="D487" s="5" t="str">
        <f>IF('Base (0)'!D487="","",'Base (0)'!D487)</f>
        <v>Lima</v>
      </c>
      <c r="E487" s="5" t="str">
        <f>IF('Base (0)'!E487="","",'Base (0)'!E487)</f>
        <v>Femenino</v>
      </c>
      <c r="F487" s="5">
        <f>IF('Base (0)'!F487="","",'Base (0)'!F487)</f>
        <v>16</v>
      </c>
      <c r="G487" s="5" t="str">
        <f>IF('Base (0)'!G487="","",'Base (0)'!G487)</f>
        <v>Completa</v>
      </c>
      <c r="H487" s="5" t="str">
        <f>IF('Base (0)'!H487="","",'Base (0)'!H487)</f>
        <v>12:32:03</v>
      </c>
      <c r="I487" s="5" t="str">
        <f>IF('Base (0)'!I487="","",'Base (0)'!I487)</f>
        <v>13:07:00</v>
      </c>
      <c r="J487" s="6"/>
    </row>
    <row r="488" x14ac:dyDescent="0.25">
      <c r="A488" s="5" t="str">
        <f>IF('Base (0)'!A488="","",'Base (0)'!A488)</f>
        <v>23/06/2026</v>
      </c>
      <c r="B488" s="5" t="str">
        <f>IF('Base (0)'!B488="","",'Base (0)'!B488)</f>
        <v>Lima Norte</v>
      </c>
      <c r="C488" s="5" t="str">
        <f>IF('Base (0)'!C488="","",'Base (0)'!C488)</f>
        <v>Adolescentes</v>
      </c>
      <c r="D488" s="5" t="str">
        <f>IF('Base (0)'!D488="","",'Base (0)'!D488)</f>
        <v>Lima</v>
      </c>
      <c r="E488" s="5" t="str">
        <f>IF('Base (0)'!E488="","",'Base (0)'!E488)</f>
        <v>.</v>
      </c>
      <c r="F488" s="5" t="str">
        <f>IF('Base (0)'!F488="","",'Base (0)'!F488)</f>
        <v/>
      </c>
      <c r="G488" s="5" t="str">
        <f>IF('Base (0)'!G488="","",'Base (0)'!G488)</f>
        <v>No hay población objetivo en la vivienda</v>
      </c>
      <c r="H488" s="5" t="str">
        <f>IF('Base (0)'!H488="","",'Base (0)'!H488)</f>
        <v>14:26:06</v>
      </c>
      <c r="I488" s="5" t="str">
        <f>IF('Base (0)'!I488="","",'Base (0)'!I488)</f>
        <v>14:29:12</v>
      </c>
      <c r="J488" s="6"/>
    </row>
    <row r="489" x14ac:dyDescent="0.25">
      <c r="A489" s="5" t="str">
        <f>IF('Base (0)'!A489="","",'Base (0)'!A489)</f>
        <v>28/05/2026</v>
      </c>
      <c r="B489" s="5" t="str">
        <f>IF('Base (0)'!B489="","",'Base (0)'!B489)</f>
        <v>Lima Norte</v>
      </c>
      <c r="C489" s="5" t="str">
        <f>IF('Base (0)'!C489="","",'Base (0)'!C489)</f>
        <v>Adolescentes</v>
      </c>
      <c r="D489" s="5" t="str">
        <f>IF('Base (0)'!D489="","",'Base (0)'!D489)</f>
        <v>Lima</v>
      </c>
      <c r="E489" s="5" t="str">
        <f>IF('Base (0)'!E489="","",'Base (0)'!E489)</f>
        <v>.</v>
      </c>
      <c r="F489" s="5" t="str">
        <f>IF('Base (0)'!F489="","",'Base (0)'!F489)</f>
        <v/>
      </c>
      <c r="G489" s="5" t="str">
        <f>IF('Base (0)'!G489="","",'Base (0)'!G489)</f>
        <v>Incompleta</v>
      </c>
      <c r="H489" s="5" t="str">
        <f>IF('Base (0)'!H489="","",'Base (0)'!H489)</f>
        <v>11:19:12</v>
      </c>
      <c r="I489" s="5" t="str">
        <f>IF('Base (0)'!I489="","",'Base (0)'!I489)</f>
        <v/>
      </c>
      <c r="J489" s="6"/>
    </row>
    <row r="490" x14ac:dyDescent="0.25">
      <c r="A490" s="5" t="str">
        <f>IF('Base (0)'!A490="","",'Base (0)'!A490)</f>
        <v>02/07/2026</v>
      </c>
      <c r="B490" s="5" t="str">
        <f>IF('Base (0)'!B490="","",'Base (0)'!B490)</f>
        <v>Lima Norte</v>
      </c>
      <c r="C490" s="5" t="str">
        <f>IF('Base (0)'!C490="","",'Base (0)'!C490)</f>
        <v>Adolescentes</v>
      </c>
      <c r="D490" s="5" t="str">
        <f>IF('Base (0)'!D490="","",'Base (0)'!D490)</f>
        <v>Lima</v>
      </c>
      <c r="E490" s="5" t="str">
        <f>IF('Base (0)'!E490="","",'Base (0)'!E490)</f>
        <v>Masculino</v>
      </c>
      <c r="F490" s="5">
        <f>IF('Base (0)'!F490="","",'Base (0)'!F490)</f>
        <v>14</v>
      </c>
      <c r="G490" s="5" t="str">
        <f>IF('Base (0)'!G490="","",'Base (0)'!G490)</f>
        <v>Completa</v>
      </c>
      <c r="H490" s="5" t="str">
        <f>IF('Base (0)'!H490="","",'Base (0)'!H490)</f>
        <v>16:48:25</v>
      </c>
      <c r="I490" s="5" t="str">
        <f>IF('Base (0)'!I490="","",'Base (0)'!I490)</f>
        <v>17:27:52</v>
      </c>
      <c r="J490" s="6"/>
    </row>
    <row r="491" x14ac:dyDescent="0.25">
      <c r="A491" s="5" t="str">
        <f>IF('Base (0)'!A491="","",'Base (0)'!A491)</f>
        <v>25/05/2026</v>
      </c>
      <c r="B491" s="5" t="str">
        <f>IF('Base (0)'!B491="","",'Base (0)'!B491)</f>
        <v>Lima Norte</v>
      </c>
      <c r="C491" s="5" t="str">
        <f>IF('Base (0)'!C491="","",'Base (0)'!C491)</f>
        <v>Adolescentes</v>
      </c>
      <c r="D491" s="5" t="str">
        <f>IF('Base (0)'!D491="","",'Base (0)'!D491)</f>
        <v>Lima</v>
      </c>
      <c r="E491" s="5" t="str">
        <f>IF('Base (0)'!E491="","",'Base (0)'!E491)</f>
        <v>.</v>
      </c>
      <c r="F491" s="5" t="str">
        <f>IF('Base (0)'!F491="","",'Base (0)'!F491)</f>
        <v/>
      </c>
      <c r="G491" s="5" t="str">
        <f>IF('Base (0)'!G491="","",'Base (0)'!G491)</f>
        <v>No hay población objetivo en la vivienda</v>
      </c>
      <c r="H491" s="5" t="str">
        <f>IF('Base (0)'!H491="","",'Base (0)'!H491)</f>
        <v>10:53:19</v>
      </c>
      <c r="I491" s="5" t="str">
        <f>IF('Base (0)'!I491="","",'Base (0)'!I491)</f>
        <v>10:55:28</v>
      </c>
      <c r="J491" s="6"/>
    </row>
    <row r="492" x14ac:dyDescent="0.25">
      <c r="A492" s="5" t="str">
        <f>IF('Base (0)'!A492="","",'Base (0)'!A492)</f>
        <v>25/05/2026</v>
      </c>
      <c r="B492" s="5" t="str">
        <f>IF('Base (0)'!B492="","",'Base (0)'!B492)</f>
        <v>Lima Norte</v>
      </c>
      <c r="C492" s="5" t="str">
        <f>IF('Base (0)'!C492="","",'Base (0)'!C492)</f>
        <v>Adolescentes</v>
      </c>
      <c r="D492" s="5" t="str">
        <f>IF('Base (0)'!D492="","",'Base (0)'!D492)</f>
        <v>Lima</v>
      </c>
      <c r="E492" s="5" t="str">
        <f>IF('Base (0)'!E492="","",'Base (0)'!E492)</f>
        <v>.</v>
      </c>
      <c r="F492" s="5" t="str">
        <f>IF('Base (0)'!F492="","",'Base (0)'!F492)</f>
        <v/>
      </c>
      <c r="G492" s="5" t="str">
        <f>IF('Base (0)'!G492="","",'Base (0)'!G492)</f>
        <v>Incompleta</v>
      </c>
      <c r="H492" s="5" t="str">
        <f>IF('Base (0)'!H492="","",'Base (0)'!H492)</f>
        <v>12:41:24</v>
      </c>
      <c r="I492" s="5" t="str">
        <f>IF('Base (0)'!I492="","",'Base (0)'!I492)</f>
        <v>12:44:22</v>
      </c>
      <c r="J492" s="6"/>
    </row>
    <row r="493" x14ac:dyDescent="0.25">
      <c r="A493" s="5" t="str">
        <f>IF('Base (0)'!A493="","",'Base (0)'!A493)</f>
        <v>22/06/2026</v>
      </c>
      <c r="B493" s="5" t="str">
        <f>IF('Base (0)'!B493="","",'Base (0)'!B493)</f>
        <v>Lima Norte</v>
      </c>
      <c r="C493" s="5" t="str">
        <f>IF('Base (0)'!C493="","",'Base (0)'!C493)</f>
        <v>Adolescentes</v>
      </c>
      <c r="D493" s="5" t="str">
        <f>IF('Base (0)'!D493="","",'Base (0)'!D493)</f>
        <v>Lima</v>
      </c>
      <c r="E493" s="5" t="str">
        <f>IF('Base (0)'!E493="","",'Base (0)'!E493)</f>
        <v>Femenino</v>
      </c>
      <c r="F493" s="5">
        <f>IF('Base (0)'!F493="","",'Base (0)'!F493)</f>
        <v>12</v>
      </c>
      <c r="G493" s="5" t="str">
        <f>IF('Base (0)'!G493="","",'Base (0)'!G493)</f>
        <v>Completa</v>
      </c>
      <c r="H493" s="5" t="str">
        <f>IF('Base (0)'!H493="","",'Base (0)'!H493)</f>
        <v>15:55:37</v>
      </c>
      <c r="I493" s="5" t="str">
        <f>IF('Base (0)'!I493="","",'Base (0)'!I493)</f>
        <v>16:27:57</v>
      </c>
      <c r="J493" s="6"/>
    </row>
    <row r="494" x14ac:dyDescent="0.25">
      <c r="A494" s="5" t="str">
        <f>IF('Base (0)'!A494="","",'Base (0)'!A494)</f>
        <v>01/07/2026</v>
      </c>
      <c r="B494" s="5" t="str">
        <f>IF('Base (0)'!B494="","",'Base (0)'!B494)</f>
        <v>Lima Norte</v>
      </c>
      <c r="C494" s="5" t="str">
        <f>IF('Base (0)'!C494="","",'Base (0)'!C494)</f>
        <v>Adolescentes</v>
      </c>
      <c r="D494" s="5" t="str">
        <f>IF('Base (0)'!D494="","",'Base (0)'!D494)</f>
        <v>Lima</v>
      </c>
      <c r="E494" s="5" t="str">
        <f>IF('Base (0)'!E494="","",'Base (0)'!E494)</f>
        <v>Masculino</v>
      </c>
      <c r="F494" s="5">
        <f>IF('Base (0)'!F494="","",'Base (0)'!F494)</f>
        <v>15</v>
      </c>
      <c r="G494" s="5" t="str">
        <f>IF('Base (0)'!G494="","",'Base (0)'!G494)</f>
        <v>Completa</v>
      </c>
      <c r="H494" s="5" t="str">
        <f>IF('Base (0)'!H494="","",'Base (0)'!H494)</f>
        <v>14:40:07</v>
      </c>
      <c r="I494" s="5" t="str">
        <f>IF('Base (0)'!I494="","",'Base (0)'!I494)</f>
        <v>15:19:35</v>
      </c>
      <c r="J494" s="6"/>
    </row>
    <row r="495" x14ac:dyDescent="0.25">
      <c r="A495" s="5" t="str">
        <f>IF('Base (0)'!A495="","",'Base (0)'!A495)</f>
        <v>15/06/2026</v>
      </c>
      <c r="B495" s="5" t="str">
        <f>IF('Base (0)'!B495="","",'Base (0)'!B495)</f>
        <v>Lima Norte</v>
      </c>
      <c r="C495" s="5" t="str">
        <f>IF('Base (0)'!C495="","",'Base (0)'!C495)</f>
        <v>Adolescentes</v>
      </c>
      <c r="D495" s="5" t="str">
        <f>IF('Base (0)'!D495="","",'Base (0)'!D495)</f>
        <v>Lima</v>
      </c>
      <c r="E495" s="5" t="str">
        <f>IF('Base (0)'!E495="","",'Base (0)'!E495)</f>
        <v>Masculino</v>
      </c>
      <c r="F495" s="5">
        <f>IF('Base (0)'!F495="","",'Base (0)'!F495)</f>
        <v>13</v>
      </c>
      <c r="G495" s="5" t="str">
        <f>IF('Base (0)'!G495="","",'Base (0)'!G495)</f>
        <v>Completa</v>
      </c>
      <c r="H495" s="5" t="str">
        <f>IF('Base (0)'!H495="","",'Base (0)'!H495)</f>
        <v>10:34:23</v>
      </c>
      <c r="I495" s="5" t="str">
        <f>IF('Base (0)'!I495="","",'Base (0)'!I495)</f>
        <v>16:32:35</v>
      </c>
      <c r="J495" s="6"/>
    </row>
    <row r="496" x14ac:dyDescent="0.25">
      <c r="A496" s="5" t="str">
        <f>IF('Base (0)'!A496="","",'Base (0)'!A496)</f>
        <v>08/07/2026</v>
      </c>
      <c r="B496" s="5" t="str">
        <f>IF('Base (0)'!B496="","",'Base (0)'!B496)</f>
        <v>Lima Norte</v>
      </c>
      <c r="C496" s="5" t="str">
        <f>IF('Base (0)'!C496="","",'Base (0)'!C496)</f>
        <v>Adolescentes</v>
      </c>
      <c r="D496" s="5" t="str">
        <f>IF('Base (0)'!D496="","",'Base (0)'!D496)</f>
        <v>Lima</v>
      </c>
      <c r="E496" s="5" t="str">
        <f>IF('Base (0)'!E496="","",'Base (0)'!E496)</f>
        <v>Masculino</v>
      </c>
      <c r="F496" s="5">
        <f>IF('Base (0)'!F496="","",'Base (0)'!F496)</f>
        <v>14</v>
      </c>
      <c r="G496" s="5" t="str">
        <f>IF('Base (0)'!G496="","",'Base (0)'!G496)</f>
        <v>Completa</v>
      </c>
      <c r="H496" s="5" t="str">
        <f>IF('Base (0)'!H496="","",'Base (0)'!H496)</f>
        <v>12:01:43</v>
      </c>
      <c r="I496" s="5" t="str">
        <f>IF('Base (0)'!I496="","",'Base (0)'!I496)</f>
        <v>12:29:57</v>
      </c>
      <c r="J496" s="6"/>
    </row>
    <row r="497" x14ac:dyDescent="0.25">
      <c r="A497" s="5" t="str">
        <f>IF('Base (0)'!A497="","",'Base (0)'!A497)</f>
        <v>23/06/2026</v>
      </c>
      <c r="B497" s="5" t="str">
        <f>IF('Base (0)'!B497="","",'Base (0)'!B497)</f>
        <v>Lima Norte</v>
      </c>
      <c r="C497" s="5" t="str">
        <f>IF('Base (0)'!C497="","",'Base (0)'!C497)</f>
        <v>Adolescentes</v>
      </c>
      <c r="D497" s="5" t="str">
        <f>IF('Base (0)'!D497="","",'Base (0)'!D497)</f>
        <v>Lima</v>
      </c>
      <c r="E497" s="5" t="str">
        <f>IF('Base (0)'!E497="","",'Base (0)'!E497)</f>
        <v>.</v>
      </c>
      <c r="F497" s="5" t="str">
        <f>IF('Base (0)'!F497="","",'Base (0)'!F497)</f>
        <v/>
      </c>
      <c r="G497" s="5" t="str">
        <f>IF('Base (0)'!G497="","",'Base (0)'!G497)</f>
        <v>Incompleta</v>
      </c>
      <c r="H497" s="5" t="str">
        <f>IF('Base (0)'!H497="","",'Base (0)'!H497)</f>
        <v>14:32:17</v>
      </c>
      <c r="I497" s="5" t="str">
        <f>IF('Base (0)'!I497="","",'Base (0)'!I497)</f>
        <v/>
      </c>
      <c r="J497" s="6"/>
    </row>
    <row r="498" x14ac:dyDescent="0.25">
      <c r="A498" s="5" t="str">
        <f>IF('Base (0)'!A498="","",'Base (0)'!A498)</f>
        <v>10/07/2026</v>
      </c>
      <c r="B498" s="5" t="str">
        <f>IF('Base (0)'!B498="","",'Base (0)'!B498)</f>
        <v>Lima Norte</v>
      </c>
      <c r="C498" s="5" t="str">
        <f>IF('Base (0)'!C498="","",'Base (0)'!C498)</f>
        <v>Adolescentes</v>
      </c>
      <c r="D498" s="5" t="str">
        <f>IF('Base (0)'!D498="","",'Base (0)'!D498)</f>
        <v>Lima</v>
      </c>
      <c r="E498" s="5" t="str">
        <f>IF('Base (0)'!E498="","",'Base (0)'!E498)</f>
        <v>Masculino</v>
      </c>
      <c r="F498" s="5">
        <f>IF('Base (0)'!F498="","",'Base (0)'!F498)</f>
        <v>15</v>
      </c>
      <c r="G498" s="5" t="str">
        <f>IF('Base (0)'!G498="","",'Base (0)'!G498)</f>
        <v>Completa</v>
      </c>
      <c r="H498" s="5" t="str">
        <f>IF('Base (0)'!H498="","",'Base (0)'!H498)</f>
        <v>10:53:55</v>
      </c>
      <c r="I498" s="5" t="str">
        <f>IF('Base (0)'!I498="","",'Base (0)'!I498)</f>
        <v>12:12:15</v>
      </c>
      <c r="J498" s="6"/>
    </row>
    <row r="499" x14ac:dyDescent="0.25">
      <c r="A499" s="5" t="str">
        <f>IF('Base (0)'!A499="","",'Base (0)'!A499)</f>
        <v>07/07/2026</v>
      </c>
      <c r="B499" s="5" t="str">
        <f>IF('Base (0)'!B499="","",'Base (0)'!B499)</f>
        <v>Lima Norte</v>
      </c>
      <c r="C499" s="5" t="str">
        <f>IF('Base (0)'!C499="","",'Base (0)'!C499)</f>
        <v>Adolescentes</v>
      </c>
      <c r="D499" s="5" t="str">
        <f>IF('Base (0)'!D499="","",'Base (0)'!D499)</f>
        <v>Lima</v>
      </c>
      <c r="E499" s="5" t="str">
        <f>IF('Base (0)'!E499="","",'Base (0)'!E499)</f>
        <v>Femenino</v>
      </c>
      <c r="F499" s="5">
        <f>IF('Base (0)'!F499="","",'Base (0)'!F499)</f>
        <v>13</v>
      </c>
      <c r="G499" s="5" t="str">
        <f>IF('Base (0)'!G499="","",'Base (0)'!G499)</f>
        <v>Completa</v>
      </c>
      <c r="H499" s="5" t="str">
        <f>IF('Base (0)'!H499="","",'Base (0)'!H499)</f>
        <v>10:47:16</v>
      </c>
      <c r="I499" s="5" t="str">
        <f>IF('Base (0)'!I499="","",'Base (0)'!I499)</f>
        <v>11:31:11</v>
      </c>
      <c r="J499" s="6"/>
    </row>
    <row r="500" x14ac:dyDescent="0.25">
      <c r="A500" s="5" t="str">
        <f>IF('Base (0)'!A500="","",'Base (0)'!A500)</f>
        <v>29/06/2026</v>
      </c>
      <c r="B500" s="5" t="str">
        <f>IF('Base (0)'!B500="","",'Base (0)'!B500)</f>
        <v>Lima Norte</v>
      </c>
      <c r="C500" s="5" t="str">
        <f>IF('Base (0)'!C500="","",'Base (0)'!C500)</f>
        <v>Adolescentes</v>
      </c>
      <c r="D500" s="5" t="str">
        <f>IF('Base (0)'!D500="","",'Base (0)'!D500)</f>
        <v>Lima</v>
      </c>
      <c r="E500" s="5" t="str">
        <f>IF('Base (0)'!E500="","",'Base (0)'!E500)</f>
        <v>Masculino</v>
      </c>
      <c r="F500" s="5">
        <f>IF('Base (0)'!F500="","",'Base (0)'!F500)</f>
        <v>15</v>
      </c>
      <c r="G500" s="5" t="str">
        <f>IF('Base (0)'!G500="","",'Base (0)'!G500)</f>
        <v>Completa</v>
      </c>
      <c r="H500" s="5" t="str">
        <f>IF('Base (0)'!H500="","",'Base (0)'!H500)</f>
        <v>14:06:01</v>
      </c>
      <c r="I500" s="5" t="str">
        <f>IF('Base (0)'!I500="","",'Base (0)'!I500)</f>
        <v>14:53:56</v>
      </c>
      <c r="J500" s="6"/>
    </row>
    <row r="501" x14ac:dyDescent="0.25">
      <c r="A501" s="5" t="str">
        <f>IF('Base (0)'!A501="","",'Base (0)'!A501)</f>
        <v>24/06/2026</v>
      </c>
      <c r="B501" s="5" t="str">
        <f>IF('Base (0)'!B501="","",'Base (0)'!B501)</f>
        <v>Lima Norte</v>
      </c>
      <c r="C501" s="5" t="str">
        <f>IF('Base (0)'!C501="","",'Base (0)'!C501)</f>
        <v>Adolescentes</v>
      </c>
      <c r="D501" s="5" t="str">
        <f>IF('Base (0)'!D501="","",'Base (0)'!D501)</f>
        <v>Lima</v>
      </c>
      <c r="E501" s="5" t="str">
        <f>IF('Base (0)'!E501="","",'Base (0)'!E501)</f>
        <v>Masculino</v>
      </c>
      <c r="F501" s="5">
        <f>IF('Base (0)'!F501="","",'Base (0)'!F501)</f>
        <v>13</v>
      </c>
      <c r="G501" s="5" t="str">
        <f>IF('Base (0)'!G501="","",'Base (0)'!G501)</f>
        <v>Completa</v>
      </c>
      <c r="H501" s="5" t="str">
        <f>IF('Base (0)'!H501="","",'Base (0)'!H501)</f>
        <v>14:03:08</v>
      </c>
      <c r="I501" s="5" t="str">
        <f>IF('Base (0)'!I501="","",'Base (0)'!I501)</f>
        <v>15:38:55</v>
      </c>
      <c r="J501" s="6"/>
    </row>
    <row r="502" x14ac:dyDescent="0.25">
      <c r="A502" s="5" t="str">
        <f>IF('Base (0)'!A502="","",'Base (0)'!A502)</f>
        <v>22/06/2026</v>
      </c>
      <c r="B502" s="5" t="str">
        <f>IF('Base (0)'!B502="","",'Base (0)'!B502)</f>
        <v>Lima Norte</v>
      </c>
      <c r="C502" s="5" t="str">
        <f>IF('Base (0)'!C502="","",'Base (0)'!C502)</f>
        <v>Adolescentes</v>
      </c>
      <c r="D502" s="5" t="str">
        <f>IF('Base (0)'!D502="","",'Base (0)'!D502)</f>
        <v>Lima</v>
      </c>
      <c r="E502" s="5" t="str">
        <f>IF('Base (0)'!E502="","",'Base (0)'!E502)</f>
        <v>.</v>
      </c>
      <c r="F502" s="5" t="str">
        <f>IF('Base (0)'!F502="","",'Base (0)'!F502)</f>
        <v/>
      </c>
      <c r="G502" s="5" t="str">
        <f>IF('Base (0)'!G502="","",'Base (0)'!G502)</f>
        <v>No hay población objetivo en la vivienda</v>
      </c>
      <c r="H502" s="5" t="str">
        <f>IF('Base (0)'!H502="","",'Base (0)'!H502)</f>
        <v>11:51:25</v>
      </c>
      <c r="I502" s="5" t="str">
        <f>IF('Base (0)'!I502="","",'Base (0)'!I502)</f>
        <v>11:52:59</v>
      </c>
      <c r="J502" s="6"/>
    </row>
    <row r="503" x14ac:dyDescent="0.25">
      <c r="A503" s="5" t="str">
        <f>IF('Base (0)'!A503="","",'Base (0)'!A503)</f>
        <v>04/06/2026</v>
      </c>
      <c r="B503" s="5" t="str">
        <f>IF('Base (0)'!B503="","",'Base (0)'!B503)</f>
        <v>Lima Norte</v>
      </c>
      <c r="C503" s="5" t="str">
        <f>IF('Base (0)'!C503="","",'Base (0)'!C503)</f>
        <v>Adolescentes</v>
      </c>
      <c r="D503" s="5" t="str">
        <f>IF('Base (0)'!D503="","",'Base (0)'!D503)</f>
        <v>Lima</v>
      </c>
      <c r="E503" s="5" t="str">
        <f>IF('Base (0)'!E503="","",'Base (0)'!E503)</f>
        <v>.</v>
      </c>
      <c r="F503" s="5" t="str">
        <f>IF('Base (0)'!F503="","",'Base (0)'!F503)</f>
        <v/>
      </c>
      <c r="G503" s="5" t="str">
        <f>IF('Base (0)'!G503="","",'Base (0)'!G503)</f>
        <v>Incompleta</v>
      </c>
      <c r="H503" s="5" t="str">
        <f>IF('Base (0)'!H503="","",'Base (0)'!H503)</f>
        <v>13:00:58</v>
      </c>
      <c r="I503" s="5" t="str">
        <f>IF('Base (0)'!I503="","",'Base (0)'!I503)</f>
        <v/>
      </c>
      <c r="J503" s="6"/>
    </row>
    <row r="504" x14ac:dyDescent="0.25">
      <c r="A504" s="5" t="str">
        <f>IF('Base (0)'!A504="","",'Base (0)'!A504)</f>
        <v>26/06/2026</v>
      </c>
      <c r="B504" s="5" t="str">
        <f>IF('Base (0)'!B504="","",'Base (0)'!B504)</f>
        <v>Lima Norte</v>
      </c>
      <c r="C504" s="5" t="str">
        <f>IF('Base (0)'!C504="","",'Base (0)'!C504)</f>
        <v>Adolescentes</v>
      </c>
      <c r="D504" s="5" t="str">
        <f>IF('Base (0)'!D504="","",'Base (0)'!D504)</f>
        <v>Lima</v>
      </c>
      <c r="E504" s="5" t="str">
        <f>IF('Base (0)'!E504="","",'Base (0)'!E504)</f>
        <v>Femenino</v>
      </c>
      <c r="F504" s="5">
        <f>IF('Base (0)'!F504="","",'Base (0)'!F504)</f>
        <v>13</v>
      </c>
      <c r="G504" s="5" t="str">
        <f>IF('Base (0)'!G504="","",'Base (0)'!G504)</f>
        <v>Completa</v>
      </c>
      <c r="H504" s="5" t="str">
        <f>IF('Base (0)'!H504="","",'Base (0)'!H504)</f>
        <v>11:39:49</v>
      </c>
      <c r="I504" s="5" t="str">
        <f>IF('Base (0)'!I504="","",'Base (0)'!I504)</f>
        <v>12:09:03</v>
      </c>
      <c r="J504" s="6"/>
    </row>
    <row r="505" x14ac:dyDescent="0.25">
      <c r="A505" s="5" t="str">
        <f>IF('Base (0)'!A505="","",'Base (0)'!A505)</f>
        <v>06/06/2026</v>
      </c>
      <c r="B505" s="5" t="str">
        <f>IF('Base (0)'!B505="","",'Base (0)'!B505)</f>
        <v>Lima Norte</v>
      </c>
      <c r="C505" s="5" t="str">
        <f>IF('Base (0)'!C505="","",'Base (0)'!C505)</f>
        <v>Adolescentes</v>
      </c>
      <c r="D505" s="5" t="str">
        <f>IF('Base (0)'!D505="","",'Base (0)'!D505)</f>
        <v>Lima</v>
      </c>
      <c r="E505" s="5" t="str">
        <f>IF('Base (0)'!E505="","",'Base (0)'!E505)</f>
        <v>.</v>
      </c>
      <c r="F505" s="5" t="str">
        <f>IF('Base (0)'!F505="","",'Base (0)'!F505)</f>
        <v/>
      </c>
      <c r="G505" s="5" t="str">
        <f>IF('Base (0)'!G505="","",'Base (0)'!G505)</f>
        <v>No hay población objetivo en la vivienda</v>
      </c>
      <c r="H505" s="5" t="str">
        <f>IF('Base (0)'!H505="","",'Base (0)'!H505)</f>
        <v>15:38:13</v>
      </c>
      <c r="I505" s="5" t="str">
        <f>IF('Base (0)'!I505="","",'Base (0)'!I505)</f>
        <v>15:39:37</v>
      </c>
      <c r="J505" s="6"/>
    </row>
    <row r="506" x14ac:dyDescent="0.25">
      <c r="A506" s="5" t="str">
        <f>IF('Base (0)'!A506="","",'Base (0)'!A506)</f>
        <v>04/06/2026</v>
      </c>
      <c r="B506" s="5" t="str">
        <f>IF('Base (0)'!B506="","",'Base (0)'!B506)</f>
        <v>Lima Norte</v>
      </c>
      <c r="C506" s="5" t="str">
        <f>IF('Base (0)'!C506="","",'Base (0)'!C506)</f>
        <v>Adolescentes</v>
      </c>
      <c r="D506" s="5" t="str">
        <f>IF('Base (0)'!D506="","",'Base (0)'!D506)</f>
        <v>Lima</v>
      </c>
      <c r="E506" s="5" t="str">
        <f>IF('Base (0)'!E506="","",'Base (0)'!E506)</f>
        <v>Femenino</v>
      </c>
      <c r="F506" s="5">
        <f>IF('Base (0)'!F506="","",'Base (0)'!F506)</f>
        <v>15</v>
      </c>
      <c r="G506" s="5" t="str">
        <f>IF('Base (0)'!G506="","",'Base (0)'!G506)</f>
        <v>Completa</v>
      </c>
      <c r="H506" s="5" t="str">
        <f>IF('Base (0)'!H506="","",'Base (0)'!H506)</f>
        <v>12:42:23</v>
      </c>
      <c r="I506" s="5" t="str">
        <f>IF('Base (0)'!I506="","",'Base (0)'!I506)</f>
        <v>15:37:04</v>
      </c>
      <c r="J506" s="6"/>
    </row>
    <row r="507" x14ac:dyDescent="0.25">
      <c r="A507" s="5" t="str">
        <f>IF('Base (0)'!A507="","",'Base (0)'!A507)</f>
        <v>28/05/2026</v>
      </c>
      <c r="B507" s="5" t="str">
        <f>IF('Base (0)'!B507="","",'Base (0)'!B507)</f>
        <v>Lima Norte</v>
      </c>
      <c r="C507" s="5" t="str">
        <f>IF('Base (0)'!C507="","",'Base (0)'!C507)</f>
        <v>Adolescentes</v>
      </c>
      <c r="D507" s="5" t="str">
        <f>IF('Base (0)'!D507="","",'Base (0)'!D507)</f>
        <v>Lima</v>
      </c>
      <c r="E507" s="5" t="str">
        <f>IF('Base (0)'!E507="","",'Base (0)'!E507)</f>
        <v>.</v>
      </c>
      <c r="F507" s="5" t="str">
        <f>IF('Base (0)'!F507="","",'Base (0)'!F507)</f>
        <v/>
      </c>
      <c r="G507" s="5" t="str">
        <f>IF('Base (0)'!G507="","",'Base (0)'!G507)</f>
        <v>Ausente</v>
      </c>
      <c r="H507" s="5" t="str">
        <f>IF('Base (0)'!H507="","",'Base (0)'!H507)</f>
        <v>15:50:28</v>
      </c>
      <c r="I507" s="5" t="str">
        <f>IF('Base (0)'!I507="","",'Base (0)'!I507)</f>
        <v>15:52:38</v>
      </c>
      <c r="J507" s="6"/>
    </row>
    <row r="508" x14ac:dyDescent="0.25">
      <c r="A508" s="5" t="str">
        <f>IF('Base (0)'!A508="","",'Base (0)'!A508)</f>
        <v>27/06/2026</v>
      </c>
      <c r="B508" s="5" t="str">
        <f>IF('Base (0)'!B508="","",'Base (0)'!B508)</f>
        <v>Lima Norte</v>
      </c>
      <c r="C508" s="5" t="str">
        <f>IF('Base (0)'!C508="","",'Base (0)'!C508)</f>
        <v>Adolescentes</v>
      </c>
      <c r="D508" s="5" t="str">
        <f>IF('Base (0)'!D508="","",'Base (0)'!D508)</f>
        <v>Lima</v>
      </c>
      <c r="E508" s="5" t="str">
        <f>IF('Base (0)'!E508="","",'Base (0)'!E508)</f>
        <v>.</v>
      </c>
      <c r="F508" s="5" t="str">
        <f>IF('Base (0)'!F508="","",'Base (0)'!F508)</f>
        <v/>
      </c>
      <c r="G508" s="5" t="str">
        <f>IF('Base (0)'!G508="","",'Base (0)'!G508)</f>
        <v>No hay población objetivo en la vivienda</v>
      </c>
      <c r="H508" s="5" t="str">
        <f>IF('Base (0)'!H508="","",'Base (0)'!H508)</f>
        <v>11:33:18</v>
      </c>
      <c r="I508" s="5" t="str">
        <f>IF('Base (0)'!I508="","",'Base (0)'!I508)</f>
        <v>11:35:18</v>
      </c>
      <c r="J508" s="6"/>
    </row>
    <row r="509" x14ac:dyDescent="0.25">
      <c r="A509" s="5" t="str">
        <f>IF('Base (0)'!A509="","",'Base (0)'!A509)</f>
        <v>10/07/2026</v>
      </c>
      <c r="B509" s="5" t="str">
        <f>IF('Base (0)'!B509="","",'Base (0)'!B509)</f>
        <v>Lima Norte</v>
      </c>
      <c r="C509" s="5" t="str">
        <f>IF('Base (0)'!C509="","",'Base (0)'!C509)</f>
        <v>Adolescentes</v>
      </c>
      <c r="D509" s="5" t="str">
        <f>IF('Base (0)'!D509="","",'Base (0)'!D509)</f>
        <v>Lima</v>
      </c>
      <c r="E509" s="5" t="str">
        <f>IF('Base (0)'!E509="","",'Base (0)'!E509)</f>
        <v>.</v>
      </c>
      <c r="F509" s="5" t="str">
        <f>IF('Base (0)'!F509="","",'Base (0)'!F509)</f>
        <v/>
      </c>
      <c r="G509" s="5" t="str">
        <f>IF('Base (0)'!G509="","",'Base (0)'!G509)</f>
        <v>No hay población objetivo en la vivienda</v>
      </c>
      <c r="H509" s="5" t="str">
        <f>IF('Base (0)'!H509="","",'Base (0)'!H509)</f>
        <v>10:08:13</v>
      </c>
      <c r="I509" s="5" t="str">
        <f>IF('Base (0)'!I509="","",'Base (0)'!I509)</f>
        <v>10:10:29</v>
      </c>
      <c r="J509" s="6"/>
    </row>
    <row r="510" x14ac:dyDescent="0.25">
      <c r="A510" s="5" t="str">
        <f>IF('Base (0)'!A510="","",'Base (0)'!A510)</f>
        <v>23/06/2026</v>
      </c>
      <c r="B510" s="5" t="str">
        <f>IF('Base (0)'!B510="","",'Base (0)'!B510)</f>
        <v>Lima Norte</v>
      </c>
      <c r="C510" s="5" t="str">
        <f>IF('Base (0)'!C510="","",'Base (0)'!C510)</f>
        <v>Adolescentes</v>
      </c>
      <c r="D510" s="5" t="str">
        <f>IF('Base (0)'!D510="","",'Base (0)'!D510)</f>
        <v>Lima</v>
      </c>
      <c r="E510" s="5" t="str">
        <f>IF('Base (0)'!E510="","",'Base (0)'!E510)</f>
        <v>Femenino</v>
      </c>
      <c r="F510" s="5">
        <f>IF('Base (0)'!F510="","",'Base (0)'!F510)</f>
        <v>16</v>
      </c>
      <c r="G510" s="5" t="str">
        <f>IF('Base (0)'!G510="","",'Base (0)'!G510)</f>
        <v>Completa</v>
      </c>
      <c r="H510" s="5" t="str">
        <f>IF('Base (0)'!H510="","",'Base (0)'!H510)</f>
        <v>14:19:42</v>
      </c>
      <c r="I510" s="5" t="str">
        <f>IF('Base (0)'!I510="","",'Base (0)'!I510)</f>
        <v>14:47:35</v>
      </c>
      <c r="J510" s="6"/>
    </row>
    <row r="511" x14ac:dyDescent="0.25">
      <c r="A511" s="5" t="str">
        <f>IF('Base (0)'!A511="","",'Base (0)'!A511)</f>
        <v>28/05/2026</v>
      </c>
      <c r="B511" s="5" t="str">
        <f>IF('Base (0)'!B511="","",'Base (0)'!B511)</f>
        <v>Lima Norte</v>
      </c>
      <c r="C511" s="5" t="str">
        <f>IF('Base (0)'!C511="","",'Base (0)'!C511)</f>
        <v>Adolescentes</v>
      </c>
      <c r="D511" s="5" t="str">
        <f>IF('Base (0)'!D511="","",'Base (0)'!D511)</f>
        <v>Lima</v>
      </c>
      <c r="E511" s="5" t="str">
        <f>IF('Base (0)'!E511="","",'Base (0)'!E511)</f>
        <v>Femenino</v>
      </c>
      <c r="F511" s="5">
        <f>IF('Base (0)'!F511="","",'Base (0)'!F511)</f>
        <v>14</v>
      </c>
      <c r="G511" s="5" t="str">
        <f>IF('Base (0)'!G511="","",'Base (0)'!G511)</f>
        <v>Completa</v>
      </c>
      <c r="H511" s="5" t="str">
        <f>IF('Base (0)'!H511="","",'Base (0)'!H511)</f>
        <v>09:28:37</v>
      </c>
      <c r="I511" s="5" t="str">
        <f>IF('Base (0)'!I511="","",'Base (0)'!I511)</f>
        <v>10:00:49</v>
      </c>
      <c r="J511" s="6"/>
    </row>
    <row r="512" x14ac:dyDescent="0.25">
      <c r="A512" s="5" t="str">
        <f>IF('Base (0)'!A512="","",'Base (0)'!A512)</f>
        <v>23/06/2026</v>
      </c>
      <c r="B512" s="5" t="str">
        <f>IF('Base (0)'!B512="","",'Base (0)'!B512)</f>
        <v>Lima Norte</v>
      </c>
      <c r="C512" s="5" t="str">
        <f>IF('Base (0)'!C512="","",'Base (0)'!C512)</f>
        <v>Adolescentes</v>
      </c>
      <c r="D512" s="5" t="str">
        <f>IF('Base (0)'!D512="","",'Base (0)'!D512)</f>
        <v>Lima</v>
      </c>
      <c r="E512" s="5" t="str">
        <f>IF('Base (0)'!E512="","",'Base (0)'!E512)</f>
        <v>.</v>
      </c>
      <c r="F512" s="5" t="str">
        <f>IF('Base (0)'!F512="","",'Base (0)'!F512)</f>
        <v/>
      </c>
      <c r="G512" s="5" t="str">
        <f>IF('Base (0)'!G512="","",'Base (0)'!G512)</f>
        <v>No hay población objetivo en la vivienda</v>
      </c>
      <c r="H512" s="5" t="str">
        <f>IF('Base (0)'!H512="","",'Base (0)'!H512)</f>
        <v>15:45:23</v>
      </c>
      <c r="I512" s="5" t="str">
        <f>IF('Base (0)'!I512="","",'Base (0)'!I512)</f>
        <v>15:47:37</v>
      </c>
      <c r="J512" s="6"/>
    </row>
    <row r="513" x14ac:dyDescent="0.25">
      <c r="A513" s="5" t="str">
        <f>IF('Base (0)'!A513="","",'Base (0)'!A513)</f>
        <v>01/07/2026</v>
      </c>
      <c r="B513" s="5" t="str">
        <f>IF('Base (0)'!B513="","",'Base (0)'!B513)</f>
        <v>Lima Norte</v>
      </c>
      <c r="C513" s="5" t="str">
        <f>IF('Base (0)'!C513="","",'Base (0)'!C513)</f>
        <v>Adolescentes</v>
      </c>
      <c r="D513" s="5" t="str">
        <f>IF('Base (0)'!D513="","",'Base (0)'!D513)</f>
        <v>Lima</v>
      </c>
      <c r="E513" s="5" t="str">
        <f>IF('Base (0)'!E513="","",'Base (0)'!E513)</f>
        <v>Masculino</v>
      </c>
      <c r="F513" s="5">
        <f>IF('Base (0)'!F513="","",'Base (0)'!F513)</f>
        <v>14</v>
      </c>
      <c r="G513" s="5" t="str">
        <f>IF('Base (0)'!G513="","",'Base (0)'!G513)</f>
        <v>Completa</v>
      </c>
      <c r="H513" s="5" t="str">
        <f>IF('Base (0)'!H513="","",'Base (0)'!H513)</f>
        <v>11:09:00</v>
      </c>
      <c r="I513" s="5" t="str">
        <f>IF('Base (0)'!I513="","",'Base (0)'!I513)</f>
        <v>11:50:32</v>
      </c>
      <c r="J513" s="6"/>
    </row>
    <row r="514" x14ac:dyDescent="0.25">
      <c r="A514" s="5" t="str">
        <f>IF('Base (0)'!A514="","",'Base (0)'!A514)</f>
        <v>23/06/2026</v>
      </c>
      <c r="B514" s="5" t="str">
        <f>IF('Base (0)'!B514="","",'Base (0)'!B514)</f>
        <v>Lima Norte</v>
      </c>
      <c r="C514" s="5" t="str">
        <f>IF('Base (0)'!C514="","",'Base (0)'!C514)</f>
        <v>Adolescentes</v>
      </c>
      <c r="D514" s="5" t="str">
        <f>IF('Base (0)'!D514="","",'Base (0)'!D514)</f>
        <v>Lima</v>
      </c>
      <c r="E514" s="5" t="str">
        <f>IF('Base (0)'!E514="","",'Base (0)'!E514)</f>
        <v>.</v>
      </c>
      <c r="F514" s="5" t="str">
        <f>IF('Base (0)'!F514="","",'Base (0)'!F514)</f>
        <v/>
      </c>
      <c r="G514" s="5" t="str">
        <f>IF('Base (0)'!G514="","",'Base (0)'!G514)</f>
        <v>Rechazada</v>
      </c>
      <c r="H514" s="5" t="str">
        <f>IF('Base (0)'!H514="","",'Base (0)'!H514)</f>
        <v>14:48:37</v>
      </c>
      <c r="I514" s="5" t="str">
        <f>IF('Base (0)'!I514="","",'Base (0)'!I514)</f>
        <v>14:51:28</v>
      </c>
      <c r="J514" s="6"/>
    </row>
    <row r="515" x14ac:dyDescent="0.25">
      <c r="A515" s="5" t="str">
        <f>IF('Base (0)'!A515="","",'Base (0)'!A515)</f>
        <v>29/06/2026</v>
      </c>
      <c r="B515" s="5" t="str">
        <f>IF('Base (0)'!B515="","",'Base (0)'!B515)</f>
        <v>Lima Norte</v>
      </c>
      <c r="C515" s="5" t="str">
        <f>IF('Base (0)'!C515="","",'Base (0)'!C515)</f>
        <v>Adolescentes</v>
      </c>
      <c r="D515" s="5" t="str">
        <f>IF('Base (0)'!D515="","",'Base (0)'!D515)</f>
        <v>Lima</v>
      </c>
      <c r="E515" s="5" t="str">
        <f>IF('Base (0)'!E515="","",'Base (0)'!E515)</f>
        <v>Femenino</v>
      </c>
      <c r="F515" s="5">
        <f>IF('Base (0)'!F515="","",'Base (0)'!F515)</f>
        <v>13</v>
      </c>
      <c r="G515" s="5" t="str">
        <f>IF('Base (0)'!G515="","",'Base (0)'!G515)</f>
        <v>Completa</v>
      </c>
      <c r="H515" s="5" t="str">
        <f>IF('Base (0)'!H515="","",'Base (0)'!H515)</f>
        <v>13:38:22</v>
      </c>
      <c r="I515" s="5" t="str">
        <f>IF('Base (0)'!I515="","",'Base (0)'!I515)</f>
        <v>14:12:59</v>
      </c>
      <c r="J515" s="6"/>
    </row>
    <row r="516" x14ac:dyDescent="0.25">
      <c r="A516" s="5" t="str">
        <f>IF('Base (0)'!A516="","",'Base (0)'!A516)</f>
        <v>06/06/2026</v>
      </c>
      <c r="B516" s="5" t="str">
        <f>IF('Base (0)'!B516="","",'Base (0)'!B516)</f>
        <v>Lima Norte</v>
      </c>
      <c r="C516" s="5" t="str">
        <f>IF('Base (0)'!C516="","",'Base (0)'!C516)</f>
        <v>Adolescentes</v>
      </c>
      <c r="D516" s="5" t="str">
        <f>IF('Base (0)'!D516="","",'Base (0)'!D516)</f>
        <v>Lima</v>
      </c>
      <c r="E516" s="5" t="str">
        <f>IF('Base (0)'!E516="","",'Base (0)'!E516)</f>
        <v>Masculino</v>
      </c>
      <c r="F516" s="5">
        <f>IF('Base (0)'!F516="","",'Base (0)'!F516)</f>
        <v>15</v>
      </c>
      <c r="G516" s="5" t="str">
        <f>IF('Base (0)'!G516="","",'Base (0)'!G516)</f>
        <v>Completa</v>
      </c>
      <c r="H516" s="5" t="str">
        <f>IF('Base (0)'!H516="","",'Base (0)'!H516)</f>
        <v>10:57:58</v>
      </c>
      <c r="I516" s="5" t="str">
        <f>IF('Base (0)'!I516="","",'Base (0)'!I516)</f>
        <v>11:27:43</v>
      </c>
      <c r="J516" s="6"/>
    </row>
    <row r="517" x14ac:dyDescent="0.25">
      <c r="A517" s="5" t="str">
        <f>IF('Base (0)'!A517="","",'Base (0)'!A517)</f>
        <v>04/06/2026</v>
      </c>
      <c r="B517" s="5" t="str">
        <f>IF('Base (0)'!B517="","",'Base (0)'!B517)</f>
        <v>Lima Norte</v>
      </c>
      <c r="C517" s="5" t="str">
        <f>IF('Base (0)'!C517="","",'Base (0)'!C517)</f>
        <v>Adolescentes</v>
      </c>
      <c r="D517" s="5" t="str">
        <f>IF('Base (0)'!D517="","",'Base (0)'!D517)</f>
        <v>Lima</v>
      </c>
      <c r="E517" s="5" t="str">
        <f>IF('Base (0)'!E517="","",'Base (0)'!E517)</f>
        <v>.</v>
      </c>
      <c r="F517" s="5" t="str">
        <f>IF('Base (0)'!F517="","",'Base (0)'!F517)</f>
        <v/>
      </c>
      <c r="G517" s="5" t="str">
        <f>IF('Base (0)'!G517="","",'Base (0)'!G517)</f>
        <v>No hay población objetivo en la vivienda</v>
      </c>
      <c r="H517" s="5" t="str">
        <f>IF('Base (0)'!H517="","",'Base (0)'!H517)</f>
        <v>14:06:09</v>
      </c>
      <c r="I517" s="5" t="str">
        <f>IF('Base (0)'!I517="","",'Base (0)'!I517)</f>
        <v>14:07:33</v>
      </c>
      <c r="J517" s="6"/>
    </row>
    <row r="518" x14ac:dyDescent="0.25">
      <c r="A518" s="5" t="str">
        <f>IF('Base (0)'!A518="","",'Base (0)'!A518)</f>
        <v>23/06/2026</v>
      </c>
      <c r="B518" s="5" t="str">
        <f>IF('Base (0)'!B518="","",'Base (0)'!B518)</f>
        <v>Lima Norte</v>
      </c>
      <c r="C518" s="5" t="str">
        <f>IF('Base (0)'!C518="","",'Base (0)'!C518)</f>
        <v>Adolescentes</v>
      </c>
      <c r="D518" s="5" t="str">
        <f>IF('Base (0)'!D518="","",'Base (0)'!D518)</f>
        <v>Lima</v>
      </c>
      <c r="E518" s="5" t="str">
        <f>IF('Base (0)'!E518="","",'Base (0)'!E518)</f>
        <v>.</v>
      </c>
      <c r="F518" s="5" t="str">
        <f>IF('Base (0)'!F518="","",'Base (0)'!F518)</f>
        <v/>
      </c>
      <c r="G518" s="5" t="str">
        <f>IF('Base (0)'!G518="","",'Base (0)'!G518)</f>
        <v>Incompleta</v>
      </c>
      <c r="H518" s="5" t="str">
        <f>IF('Base (0)'!H518="","",'Base (0)'!H518)</f>
        <v>12:01:40</v>
      </c>
      <c r="I518" s="5" t="str">
        <f>IF('Base (0)'!I518="","",'Base (0)'!I518)</f>
        <v/>
      </c>
      <c r="J518" s="6"/>
    </row>
    <row r="519" x14ac:dyDescent="0.25">
      <c r="A519" s="5" t="str">
        <f>IF('Base (0)'!A519="","",'Base (0)'!A519)</f>
        <v>01/07/2026</v>
      </c>
      <c r="B519" s="5" t="str">
        <f>IF('Base (0)'!B519="","",'Base (0)'!B519)</f>
        <v>Lima Norte</v>
      </c>
      <c r="C519" s="5" t="str">
        <f>IF('Base (0)'!C519="","",'Base (0)'!C519)</f>
        <v>Adolescentes</v>
      </c>
      <c r="D519" s="5" t="str">
        <f>IF('Base (0)'!D519="","",'Base (0)'!D519)</f>
        <v>Lima</v>
      </c>
      <c r="E519" s="5" t="str">
        <f>IF('Base (0)'!E519="","",'Base (0)'!E519)</f>
        <v>Femenino</v>
      </c>
      <c r="F519" s="5">
        <f>IF('Base (0)'!F519="","",'Base (0)'!F519)</f>
        <v>16</v>
      </c>
      <c r="G519" s="5" t="str">
        <f>IF('Base (0)'!G519="","",'Base (0)'!G519)</f>
        <v>Completa</v>
      </c>
      <c r="H519" s="5" t="str">
        <f>IF('Base (0)'!H519="","",'Base (0)'!H519)</f>
        <v>10:23:46</v>
      </c>
      <c r="I519" s="5" t="str">
        <f>IF('Base (0)'!I519="","",'Base (0)'!I519)</f>
        <v>10:30:33</v>
      </c>
      <c r="J519" s="6"/>
    </row>
    <row r="520" x14ac:dyDescent="0.25">
      <c r="A520" s="5" t="str">
        <f>IF('Base (0)'!A520="","",'Base (0)'!A520)</f>
        <v>09/06/2026</v>
      </c>
      <c r="B520" s="5" t="str">
        <f>IF('Base (0)'!B520="","",'Base (0)'!B520)</f>
        <v>Lima Norte</v>
      </c>
      <c r="C520" s="5" t="str">
        <f>IF('Base (0)'!C520="","",'Base (0)'!C520)</f>
        <v>Adolescentes</v>
      </c>
      <c r="D520" s="5" t="str">
        <f>IF('Base (0)'!D520="","",'Base (0)'!D520)</f>
        <v>Lima</v>
      </c>
      <c r="E520" s="5" t="str">
        <f>IF('Base (0)'!E520="","",'Base (0)'!E520)</f>
        <v>.</v>
      </c>
      <c r="F520" s="5" t="str">
        <f>IF('Base (0)'!F520="","",'Base (0)'!F520)</f>
        <v/>
      </c>
      <c r="G520" s="5" t="str">
        <f>IF('Base (0)'!G520="","",'Base (0)'!G520)</f>
        <v>No hay población objetivo en la vivienda</v>
      </c>
      <c r="H520" s="5" t="str">
        <f>IF('Base (0)'!H520="","",'Base (0)'!H520)</f>
        <v>11:38:37</v>
      </c>
      <c r="I520" s="5" t="str">
        <f>IF('Base (0)'!I520="","",'Base (0)'!I520)</f>
        <v>11:40:35</v>
      </c>
      <c r="J520" s="6"/>
    </row>
    <row r="521" x14ac:dyDescent="0.25">
      <c r="A521" s="5" t="str">
        <f>IF('Base (0)'!A521="","",'Base (0)'!A521)</f>
        <v>04/06/2026</v>
      </c>
      <c r="B521" s="5" t="str">
        <f>IF('Base (0)'!B521="","",'Base (0)'!B521)</f>
        <v>Lima Norte</v>
      </c>
      <c r="C521" s="5" t="str">
        <f>IF('Base (0)'!C521="","",'Base (0)'!C521)</f>
        <v>Adolescentes</v>
      </c>
      <c r="D521" s="5" t="str">
        <f>IF('Base (0)'!D521="","",'Base (0)'!D521)</f>
        <v>Lima</v>
      </c>
      <c r="E521" s="5" t="str">
        <f>IF('Base (0)'!E521="","",'Base (0)'!E521)</f>
        <v>.</v>
      </c>
      <c r="F521" s="5" t="str">
        <f>IF('Base (0)'!F521="","",'Base (0)'!F521)</f>
        <v/>
      </c>
      <c r="G521" s="5" t="str">
        <f>IF('Base (0)'!G521="","",'Base (0)'!G521)</f>
        <v>No hay población objetivo en la vivienda</v>
      </c>
      <c r="H521" s="5" t="str">
        <f>IF('Base (0)'!H521="","",'Base (0)'!H521)</f>
        <v>12:40:26</v>
      </c>
      <c r="I521" s="5" t="str">
        <f>IF('Base (0)'!I521="","",'Base (0)'!I521)</f>
        <v>12:42:12</v>
      </c>
      <c r="J521" s="6"/>
    </row>
    <row r="522" x14ac:dyDescent="0.25">
      <c r="A522" s="5" t="str">
        <f>IF('Base (0)'!A522="","",'Base (0)'!A522)</f>
        <v>23/06/2026</v>
      </c>
      <c r="B522" s="5" t="str">
        <f>IF('Base (0)'!B522="","",'Base (0)'!B522)</f>
        <v>Lima Norte</v>
      </c>
      <c r="C522" s="5" t="str">
        <f>IF('Base (0)'!C522="","",'Base (0)'!C522)</f>
        <v>Adolescentes</v>
      </c>
      <c r="D522" s="5" t="str">
        <f>IF('Base (0)'!D522="","",'Base (0)'!D522)</f>
        <v>Lima</v>
      </c>
      <c r="E522" s="5" t="str">
        <f>IF('Base (0)'!E522="","",'Base (0)'!E522)</f>
        <v>Masculino</v>
      </c>
      <c r="F522" s="5">
        <f>IF('Base (0)'!F522="","",'Base (0)'!F522)</f>
        <v>14</v>
      </c>
      <c r="G522" s="5" t="str">
        <f>IF('Base (0)'!G522="","",'Base (0)'!G522)</f>
        <v>Completa</v>
      </c>
      <c r="H522" s="5" t="str">
        <f>IF('Base (0)'!H522="","",'Base (0)'!H522)</f>
        <v>11:17:57</v>
      </c>
      <c r="I522" s="5" t="str">
        <f>IF('Base (0)'!I522="","",'Base (0)'!I522)</f>
        <v>11:57:27</v>
      </c>
      <c r="J522" s="6"/>
    </row>
    <row r="523" x14ac:dyDescent="0.25">
      <c r="A523" s="5" t="str">
        <f>IF('Base (0)'!A523="","",'Base (0)'!A523)</f>
        <v>09/06/2026</v>
      </c>
      <c r="B523" s="5" t="str">
        <f>IF('Base (0)'!B523="","",'Base (0)'!B523)</f>
        <v>Lima Norte</v>
      </c>
      <c r="C523" s="5" t="str">
        <f>IF('Base (0)'!C523="","",'Base (0)'!C523)</f>
        <v>Adolescentes</v>
      </c>
      <c r="D523" s="5" t="str">
        <f>IF('Base (0)'!D523="","",'Base (0)'!D523)</f>
        <v>Lima</v>
      </c>
      <c r="E523" s="5" t="str">
        <f>IF('Base (0)'!E523="","",'Base (0)'!E523)</f>
        <v>Femenino</v>
      </c>
      <c r="F523" s="5">
        <f>IF('Base (0)'!F523="","",'Base (0)'!F523)</f>
        <v>16</v>
      </c>
      <c r="G523" s="5" t="str">
        <f>IF('Base (0)'!G523="","",'Base (0)'!G523)</f>
        <v>Completa</v>
      </c>
      <c r="H523" s="5" t="str">
        <f>IF('Base (0)'!H523="","",'Base (0)'!H523)</f>
        <v>12:59:17</v>
      </c>
      <c r="I523" s="5" t="str">
        <f>IF('Base (0)'!I523="","",'Base (0)'!I523)</f>
        <v>13:30:21</v>
      </c>
      <c r="J523" s="6"/>
    </row>
    <row r="524" x14ac:dyDescent="0.25">
      <c r="A524" s="5" t="str">
        <f>IF('Base (0)'!A524="","",'Base (0)'!A524)</f>
        <v>23/06/2026</v>
      </c>
      <c r="B524" s="5" t="str">
        <f>IF('Base (0)'!B524="","",'Base (0)'!B524)</f>
        <v>Lima Norte</v>
      </c>
      <c r="C524" s="5" t="str">
        <f>IF('Base (0)'!C524="","",'Base (0)'!C524)</f>
        <v>Adolescentes</v>
      </c>
      <c r="D524" s="5" t="str">
        <f>IF('Base (0)'!D524="","",'Base (0)'!D524)</f>
        <v>Lima</v>
      </c>
      <c r="E524" s="5" t="str">
        <f>IF('Base (0)'!E524="","",'Base (0)'!E524)</f>
        <v>Masculino</v>
      </c>
      <c r="F524" s="5">
        <f>IF('Base (0)'!F524="","",'Base (0)'!F524)</f>
        <v>16</v>
      </c>
      <c r="G524" s="5" t="str">
        <f>IF('Base (0)'!G524="","",'Base (0)'!G524)</f>
        <v>Completa</v>
      </c>
      <c r="H524" s="5" t="str">
        <f>IF('Base (0)'!H524="","",'Base (0)'!H524)</f>
        <v>15:38:04</v>
      </c>
      <c r="I524" s="5" t="str">
        <f>IF('Base (0)'!I524="","",'Base (0)'!I524)</f>
        <v>16:16:28</v>
      </c>
      <c r="J524" s="6"/>
    </row>
    <row r="525" x14ac:dyDescent="0.25">
      <c r="A525" s="5" t="str">
        <f>IF('Base (0)'!A525="","",'Base (0)'!A525)</f>
        <v>06/06/2026</v>
      </c>
      <c r="B525" s="5" t="str">
        <f>IF('Base (0)'!B525="","",'Base (0)'!B525)</f>
        <v>Lima Norte</v>
      </c>
      <c r="C525" s="5" t="str">
        <f>IF('Base (0)'!C525="","",'Base (0)'!C525)</f>
        <v>Adolescentes</v>
      </c>
      <c r="D525" s="5" t="str">
        <f>IF('Base (0)'!D525="","",'Base (0)'!D525)</f>
        <v>Lima</v>
      </c>
      <c r="E525" s="5" t="str">
        <f>IF('Base (0)'!E525="","",'Base (0)'!E525)</f>
        <v>.</v>
      </c>
      <c r="F525" s="5" t="str">
        <f>IF('Base (0)'!F525="","",'Base (0)'!F525)</f>
        <v/>
      </c>
      <c r="G525" s="5" t="str">
        <f>IF('Base (0)'!G525="","",'Base (0)'!G525)</f>
        <v>No hay población objetivo en la vivienda</v>
      </c>
      <c r="H525" s="5" t="str">
        <f>IF('Base (0)'!H525="","",'Base (0)'!H525)</f>
        <v>15:14:34</v>
      </c>
      <c r="I525" s="5" t="str">
        <f>IF('Base (0)'!I525="","",'Base (0)'!I525)</f>
        <v>15:16:13</v>
      </c>
      <c r="J525" s="6"/>
    </row>
    <row r="526" x14ac:dyDescent="0.25">
      <c r="A526" s="5" t="str">
        <f>IF('Base (0)'!A526="","",'Base (0)'!A526)</f>
        <v>25/05/2026</v>
      </c>
      <c r="B526" s="5" t="str">
        <f>IF('Base (0)'!B526="","",'Base (0)'!B526)</f>
        <v>Lima Norte</v>
      </c>
      <c r="C526" s="5" t="str">
        <f>IF('Base (0)'!C526="","",'Base (0)'!C526)</f>
        <v>Adolescentes</v>
      </c>
      <c r="D526" s="5" t="str">
        <f>IF('Base (0)'!D526="","",'Base (0)'!D526)</f>
        <v>Lima</v>
      </c>
      <c r="E526" s="5" t="str">
        <f>IF('Base (0)'!E526="","",'Base (0)'!E526)</f>
        <v>.</v>
      </c>
      <c r="F526" s="5" t="str">
        <f>IF('Base (0)'!F526="","",'Base (0)'!F526)</f>
        <v/>
      </c>
      <c r="G526" s="5" t="str">
        <f>IF('Base (0)'!G526="","",'Base (0)'!G526)</f>
        <v>No hay población objetivo en la vivienda</v>
      </c>
      <c r="H526" s="5" t="str">
        <f>IF('Base (0)'!H526="","",'Base (0)'!H526)</f>
        <v>13:40:58</v>
      </c>
      <c r="I526" s="5" t="str">
        <f>IF('Base (0)'!I526="","",'Base (0)'!I526)</f>
        <v>13:45:17</v>
      </c>
      <c r="J526" s="6"/>
    </row>
    <row r="527" x14ac:dyDescent="0.25">
      <c r="A527" s="5" t="str">
        <f>IF('Base (0)'!A527="","",'Base (0)'!A527)</f>
        <v>25/05/2026</v>
      </c>
      <c r="B527" s="5" t="str">
        <f>IF('Base (0)'!B527="","",'Base (0)'!B527)</f>
        <v>Lima Norte</v>
      </c>
      <c r="C527" s="5" t="str">
        <f>IF('Base (0)'!C527="","",'Base (0)'!C527)</f>
        <v>Adolescentes</v>
      </c>
      <c r="D527" s="5" t="str">
        <f>IF('Base (0)'!D527="","",'Base (0)'!D527)</f>
        <v>Lima</v>
      </c>
      <c r="E527" s="5" t="str">
        <f>IF('Base (0)'!E527="","",'Base (0)'!E527)</f>
        <v>Masculino</v>
      </c>
      <c r="F527" s="5">
        <f>IF('Base (0)'!F527="","",'Base (0)'!F527)</f>
        <v>15</v>
      </c>
      <c r="G527" s="5" t="str">
        <f>IF('Base (0)'!G527="","",'Base (0)'!G527)</f>
        <v>Completa</v>
      </c>
      <c r="H527" s="5" t="str">
        <f>IF('Base (0)'!H527="","",'Base (0)'!H527)</f>
        <v>15:22:28</v>
      </c>
      <c r="I527" s="5" t="str">
        <f>IF('Base (0)'!I527="","",'Base (0)'!I527)</f>
        <v>15:47:30</v>
      </c>
      <c r="J527" s="6"/>
    </row>
    <row r="528" x14ac:dyDescent="0.25">
      <c r="A528" s="5" t="str">
        <f>IF('Base (0)'!A528="","",'Base (0)'!A528)</f>
        <v>03/06/2026</v>
      </c>
      <c r="B528" s="5" t="str">
        <f>IF('Base (0)'!B528="","",'Base (0)'!B528)</f>
        <v>Lima Norte</v>
      </c>
      <c r="C528" s="5" t="str">
        <f>IF('Base (0)'!C528="","",'Base (0)'!C528)</f>
        <v>Adolescentes</v>
      </c>
      <c r="D528" s="5" t="str">
        <f>IF('Base (0)'!D528="","",'Base (0)'!D528)</f>
        <v>Lima</v>
      </c>
      <c r="E528" s="5" t="str">
        <f>IF('Base (0)'!E528="","",'Base (0)'!E528)</f>
        <v>.</v>
      </c>
      <c r="F528" s="5" t="str">
        <f>IF('Base (0)'!F528="","",'Base (0)'!F528)</f>
        <v/>
      </c>
      <c r="G528" s="5" t="str">
        <f>IF('Base (0)'!G528="","",'Base (0)'!G528)</f>
        <v>Rechazada</v>
      </c>
      <c r="H528" s="5" t="str">
        <f>IF('Base (0)'!H528="","",'Base (0)'!H528)</f>
        <v>16:29:51</v>
      </c>
      <c r="I528" s="5" t="str">
        <f>IF('Base (0)'!I528="","",'Base (0)'!I528)</f>
        <v>16:34:14</v>
      </c>
      <c r="J528" s="6"/>
    </row>
    <row r="529" x14ac:dyDescent="0.25">
      <c r="A529" s="5" t="str">
        <f>IF('Base (0)'!A529="","",'Base (0)'!A529)</f>
        <v>06/06/2026</v>
      </c>
      <c r="B529" s="5" t="str">
        <f>IF('Base (0)'!B529="","",'Base (0)'!B529)</f>
        <v>Lima Norte</v>
      </c>
      <c r="C529" s="5" t="str">
        <f>IF('Base (0)'!C529="","",'Base (0)'!C529)</f>
        <v>Adolescentes</v>
      </c>
      <c r="D529" s="5" t="str">
        <f>IF('Base (0)'!D529="","",'Base (0)'!D529)</f>
        <v>Lima</v>
      </c>
      <c r="E529" s="5" t="str">
        <f>IF('Base (0)'!E529="","",'Base (0)'!E529)</f>
        <v>.</v>
      </c>
      <c r="F529" s="5" t="str">
        <f>IF('Base (0)'!F529="","",'Base (0)'!F529)</f>
        <v/>
      </c>
      <c r="G529" s="5" t="str">
        <f>IF('Base (0)'!G529="","",'Base (0)'!G529)</f>
        <v>No hay población objetivo en la vivienda</v>
      </c>
      <c r="H529" s="5" t="str">
        <f>IF('Base (0)'!H529="","",'Base (0)'!H529)</f>
        <v>15:03:47</v>
      </c>
      <c r="I529" s="5" t="str">
        <f>IF('Base (0)'!I529="","",'Base (0)'!I529)</f>
        <v>15:05:12</v>
      </c>
      <c r="J529" s="6"/>
    </row>
    <row r="530" x14ac:dyDescent="0.25">
      <c r="A530" s="5" t="str">
        <f>IF('Base (0)'!A530="","",'Base (0)'!A530)</f>
        <v>07/07/2026</v>
      </c>
      <c r="B530" s="5" t="str">
        <f>IF('Base (0)'!B530="","",'Base (0)'!B530)</f>
        <v>Lima Norte</v>
      </c>
      <c r="C530" s="5" t="str">
        <f>IF('Base (0)'!C530="","",'Base (0)'!C530)</f>
        <v>Adolescentes</v>
      </c>
      <c r="D530" s="5" t="str">
        <f>IF('Base (0)'!D530="","",'Base (0)'!D530)</f>
        <v>Lima</v>
      </c>
      <c r="E530" s="5" t="str">
        <f>IF('Base (0)'!E530="","",'Base (0)'!E530)</f>
        <v>Masculino</v>
      </c>
      <c r="F530" s="5">
        <f>IF('Base (0)'!F530="","",'Base (0)'!F530)</f>
        <v>17</v>
      </c>
      <c r="G530" s="5" t="str">
        <f>IF('Base (0)'!G530="","",'Base (0)'!G530)</f>
        <v>Completa</v>
      </c>
      <c r="H530" s="5" t="str">
        <f>IF('Base (0)'!H530="","",'Base (0)'!H530)</f>
        <v>11:32:40</v>
      </c>
      <c r="I530" s="5" t="str">
        <f>IF('Base (0)'!I530="","",'Base (0)'!I530)</f>
        <v>12:14:49</v>
      </c>
      <c r="J530" s="6"/>
    </row>
    <row r="531" x14ac:dyDescent="0.25">
      <c r="A531" s="5" t="str">
        <f>IF('Base (0)'!A531="","",'Base (0)'!A531)</f>
        <v>23/06/2026</v>
      </c>
      <c r="B531" s="5" t="str">
        <f>IF('Base (0)'!B531="","",'Base (0)'!B531)</f>
        <v>Lima Norte</v>
      </c>
      <c r="C531" s="5" t="str">
        <f>IF('Base (0)'!C531="","",'Base (0)'!C531)</f>
        <v>Adolescentes</v>
      </c>
      <c r="D531" s="5" t="str">
        <f>IF('Base (0)'!D531="","",'Base (0)'!D531)</f>
        <v>Lima</v>
      </c>
      <c r="E531" s="5" t="str">
        <f>IF('Base (0)'!E531="","",'Base (0)'!E531)</f>
        <v>Femenino</v>
      </c>
      <c r="F531" s="5">
        <f>IF('Base (0)'!F531="","",'Base (0)'!F531)</f>
        <v>12</v>
      </c>
      <c r="G531" s="5" t="str">
        <f>IF('Base (0)'!G531="","",'Base (0)'!G531)</f>
        <v>Completa</v>
      </c>
      <c r="H531" s="5" t="str">
        <f>IF('Base (0)'!H531="","",'Base (0)'!H531)</f>
        <v>13:00:38</v>
      </c>
      <c r="I531" s="5" t="str">
        <f>IF('Base (0)'!I531="","",'Base (0)'!I531)</f>
        <v>13:33:18</v>
      </c>
      <c r="J531" s="6"/>
    </row>
    <row r="532" x14ac:dyDescent="0.25">
      <c r="A532" s="5" t="str">
        <f>IF('Base (0)'!A532="","",'Base (0)'!A532)</f>
        <v>25/06/2026</v>
      </c>
      <c r="B532" s="5" t="str">
        <f>IF('Base (0)'!B532="","",'Base (0)'!B532)</f>
        <v>Lima Norte</v>
      </c>
      <c r="C532" s="5" t="str">
        <f>IF('Base (0)'!C532="","",'Base (0)'!C532)</f>
        <v>Adolescentes</v>
      </c>
      <c r="D532" s="5" t="str">
        <f>IF('Base (0)'!D532="","",'Base (0)'!D532)</f>
        <v>Lima</v>
      </c>
      <c r="E532" s="5" t="str">
        <f>IF('Base (0)'!E532="","",'Base (0)'!E532)</f>
        <v>Masculino</v>
      </c>
      <c r="F532" s="5">
        <f>IF('Base (0)'!F532="","",'Base (0)'!F532)</f>
        <v>15</v>
      </c>
      <c r="G532" s="5" t="str">
        <f>IF('Base (0)'!G532="","",'Base (0)'!G532)</f>
        <v>Completa</v>
      </c>
      <c r="H532" s="5" t="str">
        <f>IF('Base (0)'!H532="","",'Base (0)'!H532)</f>
        <v>11:30:55</v>
      </c>
      <c r="I532" s="5" t="str">
        <f>IF('Base (0)'!I532="","",'Base (0)'!I532)</f>
        <v>12:04:15</v>
      </c>
      <c r="J532" s="6"/>
    </row>
    <row r="533" x14ac:dyDescent="0.25">
      <c r="A533" s="5" t="str">
        <f>IF('Base (0)'!A533="","",'Base (0)'!A533)</f>
        <v>03/06/2026</v>
      </c>
      <c r="B533" s="5" t="str">
        <f>IF('Base (0)'!B533="","",'Base (0)'!B533)</f>
        <v>Lima Norte</v>
      </c>
      <c r="C533" s="5" t="str">
        <f>IF('Base (0)'!C533="","",'Base (0)'!C533)</f>
        <v>Adolescentes</v>
      </c>
      <c r="D533" s="5" t="str">
        <f>IF('Base (0)'!D533="","",'Base (0)'!D533)</f>
        <v>Lima</v>
      </c>
      <c r="E533" s="5" t="str">
        <f>IF('Base (0)'!E533="","",'Base (0)'!E533)</f>
        <v>.</v>
      </c>
      <c r="F533" s="5" t="str">
        <f>IF('Base (0)'!F533="","",'Base (0)'!F533)</f>
        <v/>
      </c>
      <c r="G533" s="5" t="str">
        <f>IF('Base (0)'!G533="","",'Base (0)'!G533)</f>
        <v>Incompleta</v>
      </c>
      <c r="H533" s="5" t="str">
        <f>IF('Base (0)'!H533="","",'Base (0)'!H533)</f>
        <v>16:16:02</v>
      </c>
      <c r="I533" s="5" t="str">
        <f>IF('Base (0)'!I533="","",'Base (0)'!I533)</f>
        <v/>
      </c>
      <c r="J533" s="6"/>
    </row>
    <row r="534" x14ac:dyDescent="0.25">
      <c r="A534" s="5" t="str">
        <f>IF('Base (0)'!A534="","",'Base (0)'!A534)</f>
        <v>08/07/2026</v>
      </c>
      <c r="B534" s="5" t="str">
        <f>IF('Base (0)'!B534="","",'Base (0)'!B534)</f>
        <v>Lima Norte</v>
      </c>
      <c r="C534" s="5" t="str">
        <f>IF('Base (0)'!C534="","",'Base (0)'!C534)</f>
        <v>Adolescentes</v>
      </c>
      <c r="D534" s="5" t="str">
        <f>IF('Base (0)'!D534="","",'Base (0)'!D534)</f>
        <v>Lima</v>
      </c>
      <c r="E534" s="5" t="str">
        <f>IF('Base (0)'!E534="","",'Base (0)'!E534)</f>
        <v>Femenino</v>
      </c>
      <c r="F534" s="5">
        <f>IF('Base (0)'!F534="","",'Base (0)'!F534)</f>
        <v>17</v>
      </c>
      <c r="G534" s="5" t="str">
        <f>IF('Base (0)'!G534="","",'Base (0)'!G534)</f>
        <v>Completa</v>
      </c>
      <c r="H534" s="5" t="str">
        <f>IF('Base (0)'!H534="","",'Base (0)'!H534)</f>
        <v>11:17:22</v>
      </c>
      <c r="I534" s="5" t="str">
        <f>IF('Base (0)'!I534="","",'Base (0)'!I534)</f>
        <v>12:00:56</v>
      </c>
      <c r="J534" s="6"/>
    </row>
    <row r="535" x14ac:dyDescent="0.25">
      <c r="A535" s="5" t="str">
        <f>IF('Base (0)'!A535="","",'Base (0)'!A535)</f>
        <v>26/06/2026</v>
      </c>
      <c r="B535" s="5" t="str">
        <f>IF('Base (0)'!B535="","",'Base (0)'!B535)</f>
        <v>Lima Norte</v>
      </c>
      <c r="C535" s="5" t="str">
        <f>IF('Base (0)'!C535="","",'Base (0)'!C535)</f>
        <v>Adolescentes</v>
      </c>
      <c r="D535" s="5" t="str">
        <f>IF('Base (0)'!D535="","",'Base (0)'!D535)</f>
        <v>Lima</v>
      </c>
      <c r="E535" s="5" t="str">
        <f>IF('Base (0)'!E535="","",'Base (0)'!E535)</f>
        <v>Femenino</v>
      </c>
      <c r="F535" s="5">
        <f>IF('Base (0)'!F535="","",'Base (0)'!F535)</f>
        <v>16</v>
      </c>
      <c r="G535" s="5" t="str">
        <f>IF('Base (0)'!G535="","",'Base (0)'!G535)</f>
        <v>Completa</v>
      </c>
      <c r="H535" s="5" t="str">
        <f>IF('Base (0)'!H535="","",'Base (0)'!H535)</f>
        <v>09:29:40</v>
      </c>
      <c r="I535" s="5" t="str">
        <f>IF('Base (0)'!I535="","",'Base (0)'!I535)</f>
        <v>09:54:58</v>
      </c>
      <c r="J535" s="6"/>
    </row>
    <row r="536" x14ac:dyDescent="0.25">
      <c r="A536" s="5" t="str">
        <f>IF('Base (0)'!A536="","",'Base (0)'!A536)</f>
        <v>22/06/2026</v>
      </c>
      <c r="B536" s="5" t="str">
        <f>IF('Base (0)'!B536="","",'Base (0)'!B536)</f>
        <v>Lima Norte</v>
      </c>
      <c r="C536" s="5" t="str">
        <f>IF('Base (0)'!C536="","",'Base (0)'!C536)</f>
        <v>Adolescentes</v>
      </c>
      <c r="D536" s="5" t="str">
        <f>IF('Base (0)'!D536="","",'Base (0)'!D536)</f>
        <v>Lima</v>
      </c>
      <c r="E536" s="5" t="str">
        <f>IF('Base (0)'!E536="","",'Base (0)'!E536)</f>
        <v>.</v>
      </c>
      <c r="F536" s="5" t="str">
        <f>IF('Base (0)'!F536="","",'Base (0)'!F536)</f>
        <v/>
      </c>
      <c r="G536" s="5" t="str">
        <f>IF('Base (0)'!G536="","",'Base (0)'!G536)</f>
        <v>Ausente</v>
      </c>
      <c r="H536" s="5" t="str">
        <f>IF('Base (0)'!H536="","",'Base (0)'!H536)</f>
        <v>15:45:18</v>
      </c>
      <c r="I536" s="5" t="str">
        <f>IF('Base (0)'!I536="","",'Base (0)'!I536)</f>
        <v>15:48:21</v>
      </c>
      <c r="J536" s="6"/>
    </row>
    <row r="537" x14ac:dyDescent="0.25">
      <c r="A537" s="5" t="str">
        <f>IF('Base (0)'!A537="","",'Base (0)'!A537)</f>
        <v>25/06/2026</v>
      </c>
      <c r="B537" s="5" t="str">
        <f>IF('Base (0)'!B537="","",'Base (0)'!B537)</f>
        <v>Lima Norte</v>
      </c>
      <c r="C537" s="5" t="str">
        <f>IF('Base (0)'!C537="","",'Base (0)'!C537)</f>
        <v>Adolescentes</v>
      </c>
      <c r="D537" s="5" t="str">
        <f>IF('Base (0)'!D537="","",'Base (0)'!D537)</f>
        <v>Lima</v>
      </c>
      <c r="E537" s="5" t="str">
        <f>IF('Base (0)'!E537="","",'Base (0)'!E537)</f>
        <v>Masculino</v>
      </c>
      <c r="F537" s="5">
        <f>IF('Base (0)'!F537="","",'Base (0)'!F537)</f>
        <v>17</v>
      </c>
      <c r="G537" s="5" t="str">
        <f>IF('Base (0)'!G537="","",'Base (0)'!G537)</f>
        <v>Completa</v>
      </c>
      <c r="H537" s="5" t="str">
        <f>IF('Base (0)'!H537="","",'Base (0)'!H537)</f>
        <v>13:20:35</v>
      </c>
      <c r="I537" s="5" t="str">
        <f>IF('Base (0)'!I537="","",'Base (0)'!I537)</f>
        <v>13:57:47</v>
      </c>
      <c r="J537" s="6"/>
    </row>
    <row r="538" x14ac:dyDescent="0.25">
      <c r="A538" s="5" t="str">
        <f>IF('Base (0)'!A538="","",'Base (0)'!A538)</f>
        <v>06/06/2026</v>
      </c>
      <c r="B538" s="5" t="str">
        <f>IF('Base (0)'!B538="","",'Base (0)'!B538)</f>
        <v>Lima Norte</v>
      </c>
      <c r="C538" s="5" t="str">
        <f>IF('Base (0)'!C538="","",'Base (0)'!C538)</f>
        <v>Adolescentes</v>
      </c>
      <c r="D538" s="5" t="str">
        <f>IF('Base (0)'!D538="","",'Base (0)'!D538)</f>
        <v>Lima</v>
      </c>
      <c r="E538" s="5" t="str">
        <f>IF('Base (0)'!E538="","",'Base (0)'!E538)</f>
        <v>.</v>
      </c>
      <c r="F538" s="5" t="str">
        <f>IF('Base (0)'!F538="","",'Base (0)'!F538)</f>
        <v/>
      </c>
      <c r="G538" s="5" t="str">
        <f>IF('Base (0)'!G538="","",'Base (0)'!G538)</f>
        <v>No hay población objetivo en la vivienda</v>
      </c>
      <c r="H538" s="5" t="str">
        <f>IF('Base (0)'!H538="","",'Base (0)'!H538)</f>
        <v>15:40:29</v>
      </c>
      <c r="I538" s="5" t="str">
        <f>IF('Base (0)'!I538="","",'Base (0)'!I538)</f>
        <v>15:42:49</v>
      </c>
      <c r="J538" s="6"/>
    </row>
    <row r="539" x14ac:dyDescent="0.25">
      <c r="A539" s="5" t="str">
        <f>IF('Base (0)'!A539="","",'Base (0)'!A539)</f>
        <v>25/05/2026</v>
      </c>
      <c r="B539" s="5" t="str">
        <f>IF('Base (0)'!B539="","",'Base (0)'!B539)</f>
        <v>Lima Norte</v>
      </c>
      <c r="C539" s="5" t="str">
        <f>IF('Base (0)'!C539="","",'Base (0)'!C539)</f>
        <v>Adolescentes</v>
      </c>
      <c r="D539" s="5" t="str">
        <f>IF('Base (0)'!D539="","",'Base (0)'!D539)</f>
        <v>Lima</v>
      </c>
      <c r="E539" s="5" t="str">
        <f>IF('Base (0)'!E539="","",'Base (0)'!E539)</f>
        <v>.</v>
      </c>
      <c r="F539" s="5" t="str">
        <f>IF('Base (0)'!F539="","",'Base (0)'!F539)</f>
        <v/>
      </c>
      <c r="G539" s="5" t="str">
        <f>IF('Base (0)'!G539="","",'Base (0)'!G539)</f>
        <v>Ausente</v>
      </c>
      <c r="H539" s="5" t="str">
        <f>IF('Base (0)'!H539="","",'Base (0)'!H539)</f>
        <v>12:31:41</v>
      </c>
      <c r="I539" s="5" t="str">
        <f>IF('Base (0)'!I539="","",'Base (0)'!I539)</f>
        <v>12:34:51</v>
      </c>
      <c r="J539" s="6"/>
    </row>
    <row r="540" x14ac:dyDescent="0.25">
      <c r="A540" s="5" t="str">
        <f>IF('Base (0)'!A540="","",'Base (0)'!A540)</f>
        <v>30/05/2026</v>
      </c>
      <c r="B540" s="5" t="str">
        <f>IF('Base (0)'!B540="","",'Base (0)'!B540)</f>
        <v>Lima Norte</v>
      </c>
      <c r="C540" s="5" t="str">
        <f>IF('Base (0)'!C540="","",'Base (0)'!C540)</f>
        <v>Adolescentes</v>
      </c>
      <c r="D540" s="5" t="str">
        <f>IF('Base (0)'!D540="","",'Base (0)'!D540)</f>
        <v>Lima</v>
      </c>
      <c r="E540" s="5" t="str">
        <f>IF('Base (0)'!E540="","",'Base (0)'!E540)</f>
        <v>Femenino</v>
      </c>
      <c r="F540" s="5">
        <f>IF('Base (0)'!F540="","",'Base (0)'!F540)</f>
        <v>15</v>
      </c>
      <c r="G540" s="5" t="str">
        <f>IF('Base (0)'!G540="","",'Base (0)'!G540)</f>
        <v>Completa</v>
      </c>
      <c r="H540" s="5" t="str">
        <f>IF('Base (0)'!H540="","",'Base (0)'!H540)</f>
        <v>11:14:41</v>
      </c>
      <c r="I540" s="5" t="str">
        <f>IF('Base (0)'!I540="","",'Base (0)'!I540)</f>
        <v>11:52:25</v>
      </c>
      <c r="J540" s="6"/>
    </row>
    <row r="541" x14ac:dyDescent="0.25">
      <c r="A541" s="5" t="str">
        <f>IF('Base (0)'!A541="","",'Base (0)'!A541)</f>
        <v>25/06/2026</v>
      </c>
      <c r="B541" s="5" t="str">
        <f>IF('Base (0)'!B541="","",'Base (0)'!B541)</f>
        <v>Lima Norte</v>
      </c>
      <c r="C541" s="5" t="str">
        <f>IF('Base (0)'!C541="","",'Base (0)'!C541)</f>
        <v>Adolescentes</v>
      </c>
      <c r="D541" s="5" t="str">
        <f>IF('Base (0)'!D541="","",'Base (0)'!D541)</f>
        <v>Lima</v>
      </c>
      <c r="E541" s="5" t="str">
        <f>IF('Base (0)'!E541="","",'Base (0)'!E541)</f>
        <v>Femenino</v>
      </c>
      <c r="F541" s="5">
        <f>IF('Base (0)'!F541="","",'Base (0)'!F541)</f>
        <v>14</v>
      </c>
      <c r="G541" s="5" t="str">
        <f>IF('Base (0)'!G541="","",'Base (0)'!G541)</f>
        <v>Completa</v>
      </c>
      <c r="H541" s="5" t="str">
        <f>IF('Base (0)'!H541="","",'Base (0)'!H541)</f>
        <v>15:41:29</v>
      </c>
      <c r="I541" s="5" t="str">
        <f>IF('Base (0)'!I541="","",'Base (0)'!I541)</f>
        <v>16:19:05</v>
      </c>
      <c r="J541" s="6"/>
    </row>
    <row r="542" x14ac:dyDescent="0.25">
      <c r="A542" s="5" t="str">
        <f>IF('Base (0)'!A542="","",'Base (0)'!A542)</f>
        <v>04/06/2026</v>
      </c>
      <c r="B542" s="5" t="str">
        <f>IF('Base (0)'!B542="","",'Base (0)'!B542)</f>
        <v>Lima Norte</v>
      </c>
      <c r="C542" s="5" t="str">
        <f>IF('Base (0)'!C542="","",'Base (0)'!C542)</f>
        <v>Adolescentes</v>
      </c>
      <c r="D542" s="5" t="str">
        <f>IF('Base (0)'!D542="","",'Base (0)'!D542)</f>
        <v>Lima</v>
      </c>
      <c r="E542" s="5" t="str">
        <f>IF('Base (0)'!E542="","",'Base (0)'!E542)</f>
        <v>.</v>
      </c>
      <c r="F542" s="5" t="str">
        <f>IF('Base (0)'!F542="","",'Base (0)'!F542)</f>
        <v/>
      </c>
      <c r="G542" s="5" t="str">
        <f>IF('Base (0)'!G542="","",'Base (0)'!G542)</f>
        <v>No hay población objetivo en la vivienda</v>
      </c>
      <c r="H542" s="5" t="str">
        <f>IF('Base (0)'!H542="","",'Base (0)'!H542)</f>
        <v>14:32:58</v>
      </c>
      <c r="I542" s="5" t="str">
        <f>IF('Base (0)'!I542="","",'Base (0)'!I542)</f>
        <v>14:34:28</v>
      </c>
      <c r="J542" s="6"/>
    </row>
    <row r="543" x14ac:dyDescent="0.25">
      <c r="A543" s="5" t="str">
        <f>IF('Base (0)'!A543="","",'Base (0)'!A543)</f>
        <v>26/06/2026</v>
      </c>
      <c r="B543" s="5" t="str">
        <f>IF('Base (0)'!B543="","",'Base (0)'!B543)</f>
        <v>Lima Norte</v>
      </c>
      <c r="C543" s="5" t="str">
        <f>IF('Base (0)'!C543="","",'Base (0)'!C543)</f>
        <v>Adolescentes</v>
      </c>
      <c r="D543" s="5" t="str">
        <f>IF('Base (0)'!D543="","",'Base (0)'!D543)</f>
        <v>Lima</v>
      </c>
      <c r="E543" s="5" t="str">
        <f>IF('Base (0)'!E543="","",'Base (0)'!E543)</f>
        <v>Masculino</v>
      </c>
      <c r="F543" s="5">
        <f>IF('Base (0)'!F543="","",'Base (0)'!F543)</f>
        <v>12</v>
      </c>
      <c r="G543" s="5" t="str">
        <f>IF('Base (0)'!G543="","",'Base (0)'!G543)</f>
        <v>Completa</v>
      </c>
      <c r="H543" s="5" t="str">
        <f>IF('Base (0)'!H543="","",'Base (0)'!H543)</f>
        <v>11:41:52</v>
      </c>
      <c r="I543" s="5" t="str">
        <f>IF('Base (0)'!I543="","",'Base (0)'!I543)</f>
        <v>12:16:54</v>
      </c>
      <c r="J543" s="6"/>
    </row>
    <row r="544" x14ac:dyDescent="0.25">
      <c r="A544" s="5" t="str">
        <f>IF('Base (0)'!A544="","",'Base (0)'!A544)</f>
        <v>23/06/2026</v>
      </c>
      <c r="B544" s="5" t="str">
        <f>IF('Base (0)'!B544="","",'Base (0)'!B544)</f>
        <v>Lima Norte</v>
      </c>
      <c r="C544" s="5" t="str">
        <f>IF('Base (0)'!C544="","",'Base (0)'!C544)</f>
        <v>Adolescentes</v>
      </c>
      <c r="D544" s="5" t="str">
        <f>IF('Base (0)'!D544="","",'Base (0)'!D544)</f>
        <v>Lima</v>
      </c>
      <c r="E544" s="5" t="str">
        <f>IF('Base (0)'!E544="","",'Base (0)'!E544)</f>
        <v>.</v>
      </c>
      <c r="F544" s="5" t="str">
        <f>IF('Base (0)'!F544="","",'Base (0)'!F544)</f>
        <v/>
      </c>
      <c r="G544" s="5" t="str">
        <f>IF('Base (0)'!G544="","",'Base (0)'!G544)</f>
        <v>Incompleta</v>
      </c>
      <c r="H544" s="5" t="str">
        <f>IF('Base (0)'!H544="","",'Base (0)'!H544)</f>
        <v>16:20:09</v>
      </c>
      <c r="I544" s="5" t="str">
        <f>IF('Base (0)'!I544="","",'Base (0)'!I544)</f>
        <v/>
      </c>
      <c r="J544" s="6"/>
    </row>
    <row r="545" x14ac:dyDescent="0.25">
      <c r="A545" s="5" t="str">
        <f>IF('Base (0)'!A545="","",'Base (0)'!A545)</f>
        <v>29/06/2026</v>
      </c>
      <c r="B545" s="5" t="str">
        <f>IF('Base (0)'!B545="","",'Base (0)'!B545)</f>
        <v>Lima Norte</v>
      </c>
      <c r="C545" s="5" t="str">
        <f>IF('Base (0)'!C545="","",'Base (0)'!C545)</f>
        <v>Adolescentes</v>
      </c>
      <c r="D545" s="5" t="str">
        <f>IF('Base (0)'!D545="","",'Base (0)'!D545)</f>
        <v>Lima</v>
      </c>
      <c r="E545" s="5" t="str">
        <f>IF('Base (0)'!E545="","",'Base (0)'!E545)</f>
        <v>Femenino</v>
      </c>
      <c r="F545" s="5">
        <f>IF('Base (0)'!F545="","",'Base (0)'!F545)</f>
        <v>13</v>
      </c>
      <c r="G545" s="5" t="str">
        <f>IF('Base (0)'!G545="","",'Base (0)'!G545)</f>
        <v>Completa</v>
      </c>
      <c r="H545" s="5" t="str">
        <f>IF('Base (0)'!H545="","",'Base (0)'!H545)</f>
        <v>15:40:03</v>
      </c>
      <c r="I545" s="5" t="str">
        <f>IF('Base (0)'!I545="","",'Base (0)'!I545)</f>
        <v>16:17:12</v>
      </c>
      <c r="J545" s="6"/>
    </row>
    <row r="546" x14ac:dyDescent="0.25">
      <c r="A546" s="5" t="str">
        <f>IF('Base (0)'!A546="","",'Base (0)'!A546)</f>
        <v>04/07/2026</v>
      </c>
      <c r="B546" s="5" t="str">
        <f>IF('Base (0)'!B546="","",'Base (0)'!B546)</f>
        <v>Lima Norte</v>
      </c>
      <c r="C546" s="5" t="str">
        <f>IF('Base (0)'!C546="","",'Base (0)'!C546)</f>
        <v>Adolescentes</v>
      </c>
      <c r="D546" s="5" t="str">
        <f>IF('Base (0)'!D546="","",'Base (0)'!D546)</f>
        <v>Lima</v>
      </c>
      <c r="E546" s="5" t="str">
        <f>IF('Base (0)'!E546="","",'Base (0)'!E546)</f>
        <v>Femenino</v>
      </c>
      <c r="F546" s="5">
        <f>IF('Base (0)'!F546="","",'Base (0)'!F546)</f>
        <v>12</v>
      </c>
      <c r="G546" s="5" t="str">
        <f>IF('Base (0)'!G546="","",'Base (0)'!G546)</f>
        <v>Completa</v>
      </c>
      <c r="H546" s="5" t="str">
        <f>IF('Base (0)'!H546="","",'Base (0)'!H546)</f>
        <v>11:13:07</v>
      </c>
      <c r="I546" s="5" t="str">
        <f>IF('Base (0)'!I546="","",'Base (0)'!I546)</f>
        <v>11:53:04</v>
      </c>
      <c r="J546" s="6"/>
    </row>
    <row r="547" x14ac:dyDescent="0.25">
      <c r="A547" s="5" t="str">
        <f>IF('Base (0)'!A547="","",'Base (0)'!A547)</f>
        <v>04/06/2026</v>
      </c>
      <c r="B547" s="5" t="str">
        <f>IF('Base (0)'!B547="","",'Base (0)'!B547)</f>
        <v>Lima Norte</v>
      </c>
      <c r="C547" s="5" t="str">
        <f>IF('Base (0)'!C547="","",'Base (0)'!C547)</f>
        <v>Adolescentes</v>
      </c>
      <c r="D547" s="5" t="str">
        <f>IF('Base (0)'!D547="","",'Base (0)'!D547)</f>
        <v>Lima</v>
      </c>
      <c r="E547" s="5" t="str">
        <f>IF('Base (0)'!E547="","",'Base (0)'!E547)</f>
        <v>.</v>
      </c>
      <c r="F547" s="5" t="str">
        <f>IF('Base (0)'!F547="","",'Base (0)'!F547)</f>
        <v/>
      </c>
      <c r="G547" s="5" t="str">
        <f>IF('Base (0)'!G547="","",'Base (0)'!G547)</f>
        <v>Incompleta</v>
      </c>
      <c r="H547" s="5" t="str">
        <f>IF('Base (0)'!H547="","",'Base (0)'!H547)</f>
        <v>14:55:20</v>
      </c>
      <c r="I547" s="5" t="str">
        <f>IF('Base (0)'!I547="","",'Base (0)'!I547)</f>
        <v/>
      </c>
      <c r="J547" s="6"/>
    </row>
    <row r="548" x14ac:dyDescent="0.25">
      <c r="A548" s="5" t="str">
        <f>IF('Base (0)'!A548="","",'Base (0)'!A548)</f>
        <v>04/06/2026</v>
      </c>
      <c r="B548" s="5" t="str">
        <f>IF('Base (0)'!B548="","",'Base (0)'!B548)</f>
        <v>Lima Norte</v>
      </c>
      <c r="C548" s="5" t="str">
        <f>IF('Base (0)'!C548="","",'Base (0)'!C548)</f>
        <v>Adolescentes</v>
      </c>
      <c r="D548" s="5" t="str">
        <f>IF('Base (0)'!D548="","",'Base (0)'!D548)</f>
        <v>Lima</v>
      </c>
      <c r="E548" s="5" t="str">
        <f>IF('Base (0)'!E548="","",'Base (0)'!E548)</f>
        <v>.</v>
      </c>
      <c r="F548" s="5" t="str">
        <f>IF('Base (0)'!F548="","",'Base (0)'!F548)</f>
        <v/>
      </c>
      <c r="G548" s="5" t="str">
        <f>IF('Base (0)'!G548="","",'Base (0)'!G548)</f>
        <v>Incompleta</v>
      </c>
      <c r="H548" s="5" t="str">
        <f>IF('Base (0)'!H548="","",'Base (0)'!H548)</f>
        <v>14:41:40</v>
      </c>
      <c r="I548" s="5" t="str">
        <f>IF('Base (0)'!I548="","",'Base (0)'!I548)</f>
        <v/>
      </c>
      <c r="J548" s="6"/>
    </row>
    <row r="549" x14ac:dyDescent="0.25">
      <c r="A549" s="5" t="str">
        <f>IF('Base (0)'!A549="","",'Base (0)'!A549)</f>
        <v>04/06/2026</v>
      </c>
      <c r="B549" s="5" t="str">
        <f>IF('Base (0)'!B549="","",'Base (0)'!B549)</f>
        <v>Lima Norte</v>
      </c>
      <c r="C549" s="5" t="str">
        <f>IF('Base (0)'!C549="","",'Base (0)'!C549)</f>
        <v>Adolescentes</v>
      </c>
      <c r="D549" s="5" t="str">
        <f>IF('Base (0)'!D549="","",'Base (0)'!D549)</f>
        <v>Lima</v>
      </c>
      <c r="E549" s="5" t="str">
        <f>IF('Base (0)'!E549="","",'Base (0)'!E549)</f>
        <v>.</v>
      </c>
      <c r="F549" s="5" t="str">
        <f>IF('Base (0)'!F549="","",'Base (0)'!F549)</f>
        <v/>
      </c>
      <c r="G549" s="5" t="str">
        <f>IF('Base (0)'!G549="","",'Base (0)'!G549)</f>
        <v>No hay población objetivo en la vivienda</v>
      </c>
      <c r="H549" s="5" t="str">
        <f>IF('Base (0)'!H549="","",'Base (0)'!H549)</f>
        <v>14:20:09</v>
      </c>
      <c r="I549" s="5" t="str">
        <f>IF('Base (0)'!I549="","",'Base (0)'!I549)</f>
        <v>14:23:11</v>
      </c>
      <c r="J549" s="6"/>
    </row>
    <row r="550" x14ac:dyDescent="0.25">
      <c r="A550" s="5" t="str">
        <f>IF('Base (0)'!A550="","",'Base (0)'!A550)</f>
        <v>01/07/2026</v>
      </c>
      <c r="B550" s="5" t="str">
        <f>IF('Base (0)'!B550="","",'Base (0)'!B550)</f>
        <v>Lima Norte</v>
      </c>
      <c r="C550" s="5" t="str">
        <f>IF('Base (0)'!C550="","",'Base (0)'!C550)</f>
        <v>Adolescentes</v>
      </c>
      <c r="D550" s="5" t="str">
        <f>IF('Base (0)'!D550="","",'Base (0)'!D550)</f>
        <v>Lima</v>
      </c>
      <c r="E550" s="5" t="str">
        <f>IF('Base (0)'!E550="","",'Base (0)'!E550)</f>
        <v>Femenino</v>
      </c>
      <c r="F550" s="5">
        <f>IF('Base (0)'!F550="","",'Base (0)'!F550)</f>
        <v>12</v>
      </c>
      <c r="G550" s="5" t="str">
        <f>IF('Base (0)'!G550="","",'Base (0)'!G550)</f>
        <v>Completa</v>
      </c>
      <c r="H550" s="5" t="str">
        <f>IF('Base (0)'!H550="","",'Base (0)'!H550)</f>
        <v>09:34:22</v>
      </c>
      <c r="I550" s="5" t="str">
        <f>IF('Base (0)'!I550="","",'Base (0)'!I550)</f>
        <v>10:28:33</v>
      </c>
      <c r="J550" s="6"/>
    </row>
    <row r="551" x14ac:dyDescent="0.25">
      <c r="A551" s="5" t="str">
        <f>IF('Base (0)'!A551="","",'Base (0)'!A551)</f>
        <v>25/05/2026</v>
      </c>
      <c r="B551" s="5" t="str">
        <f>IF('Base (0)'!B551="","",'Base (0)'!B551)</f>
        <v>Lima Norte</v>
      </c>
      <c r="C551" s="5" t="str">
        <f>IF('Base (0)'!C551="","",'Base (0)'!C551)</f>
        <v>Adolescentes</v>
      </c>
      <c r="D551" s="5" t="str">
        <f>IF('Base (0)'!D551="","",'Base (0)'!D551)</f>
        <v>Lima</v>
      </c>
      <c r="E551" s="5" t="str">
        <f>IF('Base (0)'!E551="","",'Base (0)'!E551)</f>
        <v>.</v>
      </c>
      <c r="F551" s="5" t="str">
        <f>IF('Base (0)'!F551="","",'Base (0)'!F551)</f>
        <v/>
      </c>
      <c r="G551" s="5" t="str">
        <f>IF('Base (0)'!G551="","",'Base (0)'!G551)</f>
        <v>Ausente</v>
      </c>
      <c r="H551" s="5" t="str">
        <f>IF('Base (0)'!H551="","",'Base (0)'!H551)</f>
        <v>13:50:24</v>
      </c>
      <c r="I551" s="5" t="str">
        <f>IF('Base (0)'!I551="","",'Base (0)'!I551)</f>
        <v>13:52:30</v>
      </c>
      <c r="J551" s="6"/>
    </row>
    <row r="552" x14ac:dyDescent="0.25">
      <c r="A552" s="5" t="str">
        <f>IF('Base (0)'!A552="","",'Base (0)'!A552)</f>
        <v>29/05/2026</v>
      </c>
      <c r="B552" s="5" t="str">
        <f>IF('Base (0)'!B552="","",'Base (0)'!B552)</f>
        <v>Lima Norte</v>
      </c>
      <c r="C552" s="5" t="str">
        <f>IF('Base (0)'!C552="","",'Base (0)'!C552)</f>
        <v>Adolescentes</v>
      </c>
      <c r="D552" s="5" t="str">
        <f>IF('Base (0)'!D552="","",'Base (0)'!D552)</f>
        <v>Lima</v>
      </c>
      <c r="E552" s="5" t="str">
        <f>IF('Base (0)'!E552="","",'Base (0)'!E552)</f>
        <v>Femenino</v>
      </c>
      <c r="F552" s="5">
        <f>IF('Base (0)'!F552="","",'Base (0)'!F552)</f>
        <v>15</v>
      </c>
      <c r="G552" s="5" t="str">
        <f>IF('Base (0)'!G552="","",'Base (0)'!G552)</f>
        <v>Completa</v>
      </c>
      <c r="H552" s="5" t="str">
        <f>IF('Base (0)'!H552="","",'Base (0)'!H552)</f>
        <v>15:38:15</v>
      </c>
      <c r="I552" s="5" t="str">
        <f>IF('Base (0)'!I552="","",'Base (0)'!I552)</f>
        <v>16:12:29</v>
      </c>
      <c r="J552" s="6"/>
    </row>
    <row r="553" x14ac:dyDescent="0.25">
      <c r="A553" s="5" t="str">
        <f>IF('Base (0)'!A553="","",'Base (0)'!A553)</f>
        <v>04/06/2026</v>
      </c>
      <c r="B553" s="5" t="str">
        <f>IF('Base (0)'!B553="","",'Base (0)'!B553)</f>
        <v>Lima Norte</v>
      </c>
      <c r="C553" s="5" t="str">
        <f>IF('Base (0)'!C553="","",'Base (0)'!C553)</f>
        <v>Adolescentes</v>
      </c>
      <c r="D553" s="5" t="str">
        <f>IF('Base (0)'!D553="","",'Base (0)'!D553)</f>
        <v>Lima</v>
      </c>
      <c r="E553" s="5" t="str">
        <f>IF('Base (0)'!E553="","",'Base (0)'!E553)</f>
        <v>.</v>
      </c>
      <c r="F553" s="5" t="str">
        <f>IF('Base (0)'!F553="","",'Base (0)'!F553)</f>
        <v/>
      </c>
      <c r="G553" s="5" t="str">
        <f>IF('Base (0)'!G553="","",'Base (0)'!G553)</f>
        <v>No hay población objetivo en la vivienda</v>
      </c>
      <c r="H553" s="5" t="str">
        <f>IF('Base (0)'!H553="","",'Base (0)'!H553)</f>
        <v>12:52:04</v>
      </c>
      <c r="I553" s="5" t="str">
        <f>IF('Base (0)'!I553="","",'Base (0)'!I553)</f>
        <v>12:53:16</v>
      </c>
      <c r="J553" s="6"/>
    </row>
    <row r="554" x14ac:dyDescent="0.25">
      <c r="A554" s="5" t="str">
        <f>IF('Base (0)'!A554="","",'Base (0)'!A554)</f>
        <v>23/06/2026</v>
      </c>
      <c r="B554" s="5" t="str">
        <f>IF('Base (0)'!B554="","",'Base (0)'!B554)</f>
        <v>Lima Norte</v>
      </c>
      <c r="C554" s="5" t="str">
        <f>IF('Base (0)'!C554="","",'Base (0)'!C554)</f>
        <v>Adolescentes</v>
      </c>
      <c r="D554" s="5" t="str">
        <f>IF('Base (0)'!D554="","",'Base (0)'!D554)</f>
        <v>Lima</v>
      </c>
      <c r="E554" s="5" t="str">
        <f>IF('Base (0)'!E554="","",'Base (0)'!E554)</f>
        <v>.</v>
      </c>
      <c r="F554" s="5" t="str">
        <f>IF('Base (0)'!F554="","",'Base (0)'!F554)</f>
        <v/>
      </c>
      <c r="G554" s="5" t="str">
        <f>IF('Base (0)'!G554="","",'Base (0)'!G554)</f>
        <v>Incompleta</v>
      </c>
      <c r="H554" s="5" t="str">
        <f>IF('Base (0)'!H554="","",'Base (0)'!H554)</f>
        <v>15:28:11</v>
      </c>
      <c r="I554" s="5" t="str">
        <f>IF('Base (0)'!I554="","",'Base (0)'!I554)</f>
        <v/>
      </c>
      <c r="J554" s="6"/>
    </row>
    <row r="555" x14ac:dyDescent="0.25">
      <c r="A555" s="5" t="str">
        <f>IF('Base (0)'!A555="","",'Base (0)'!A555)</f>
        <v>23/06/2026</v>
      </c>
      <c r="B555" s="5" t="str">
        <f>IF('Base (0)'!B555="","",'Base (0)'!B555)</f>
        <v>Lima Norte</v>
      </c>
      <c r="C555" s="5" t="str">
        <f>IF('Base (0)'!C555="","",'Base (0)'!C555)</f>
        <v>Adolescentes</v>
      </c>
      <c r="D555" s="5" t="str">
        <f>IF('Base (0)'!D555="","",'Base (0)'!D555)</f>
        <v>Lima</v>
      </c>
      <c r="E555" s="5" t="str">
        <f>IF('Base (0)'!E555="","",'Base (0)'!E555)</f>
        <v>Masculino</v>
      </c>
      <c r="F555" s="5">
        <f>IF('Base (0)'!F555="","",'Base (0)'!F555)</f>
        <v>13</v>
      </c>
      <c r="G555" s="5" t="str">
        <f>IF('Base (0)'!G555="","",'Base (0)'!G555)</f>
        <v>Completa</v>
      </c>
      <c r="H555" s="5" t="str">
        <f>IF('Base (0)'!H555="","",'Base (0)'!H555)</f>
        <v>11:02:11</v>
      </c>
      <c r="I555" s="5" t="str">
        <f>IF('Base (0)'!I555="","",'Base (0)'!I555)</f>
        <v>11:44:34</v>
      </c>
      <c r="J555" s="6"/>
    </row>
    <row r="556" x14ac:dyDescent="0.25">
      <c r="A556" s="5" t="str">
        <f>IF('Base (0)'!A556="","",'Base (0)'!A556)</f>
        <v>12/06/2026</v>
      </c>
      <c r="B556" s="5" t="str">
        <f>IF('Base (0)'!B556="","",'Base (0)'!B556)</f>
        <v>Lima Norte</v>
      </c>
      <c r="C556" s="5" t="str">
        <f>IF('Base (0)'!C556="","",'Base (0)'!C556)</f>
        <v>Adolescentes</v>
      </c>
      <c r="D556" s="5" t="str">
        <f>IF('Base (0)'!D556="","",'Base (0)'!D556)</f>
        <v>Lima</v>
      </c>
      <c r="E556" s="5" t="str">
        <f>IF('Base (0)'!E556="","",'Base (0)'!E556)</f>
        <v>.</v>
      </c>
      <c r="F556" s="5" t="str">
        <f>IF('Base (0)'!F556="","",'Base (0)'!F556)</f>
        <v/>
      </c>
      <c r="G556" s="5" t="str">
        <f>IF('Base (0)'!G556="","",'Base (0)'!G556)</f>
        <v>No hay población objetivo en la vivienda</v>
      </c>
      <c r="H556" s="5" t="str">
        <f>IF('Base (0)'!H556="","",'Base (0)'!H556)</f>
        <v>11:27:27</v>
      </c>
      <c r="I556" s="5" t="str">
        <f>IF('Base (0)'!I556="","",'Base (0)'!I556)</f>
        <v>11:28:34</v>
      </c>
      <c r="J556" s="6"/>
    </row>
    <row r="557" x14ac:dyDescent="0.25">
      <c r="A557" s="5" t="str">
        <f>IF('Base (0)'!A557="","",'Base (0)'!A557)</f>
        <v>01/07/2026</v>
      </c>
      <c r="B557" s="5" t="str">
        <f>IF('Base (0)'!B557="","",'Base (0)'!B557)</f>
        <v>Lima Norte</v>
      </c>
      <c r="C557" s="5" t="str">
        <f>IF('Base (0)'!C557="","",'Base (0)'!C557)</f>
        <v>Adolescentes</v>
      </c>
      <c r="D557" s="5" t="str">
        <f>IF('Base (0)'!D557="","",'Base (0)'!D557)</f>
        <v>Lima</v>
      </c>
      <c r="E557" s="5" t="str">
        <f>IF('Base (0)'!E557="","",'Base (0)'!E557)</f>
        <v>Masculino</v>
      </c>
      <c r="F557" s="5">
        <f>IF('Base (0)'!F557="","",'Base (0)'!F557)</f>
        <v>12</v>
      </c>
      <c r="G557" s="5" t="str">
        <f>IF('Base (0)'!G557="","",'Base (0)'!G557)</f>
        <v>Completa</v>
      </c>
      <c r="H557" s="5" t="str">
        <f>IF('Base (0)'!H557="","",'Base (0)'!H557)</f>
        <v>11:36:40</v>
      </c>
      <c r="I557" s="5" t="str">
        <f>IF('Base (0)'!I557="","",'Base (0)'!I557)</f>
        <v>12:14:36</v>
      </c>
      <c r="J557" s="6"/>
    </row>
    <row r="558" x14ac:dyDescent="0.25">
      <c r="A558" s="5" t="str">
        <f>IF('Base (0)'!A558="","",'Base (0)'!A558)</f>
        <v>03/06/2026</v>
      </c>
      <c r="B558" s="5" t="str">
        <f>IF('Base (0)'!B558="","",'Base (0)'!B558)</f>
        <v>Lima Norte</v>
      </c>
      <c r="C558" s="5" t="str">
        <f>IF('Base (0)'!C558="","",'Base (0)'!C558)</f>
        <v>Adolescentes</v>
      </c>
      <c r="D558" s="5" t="str">
        <f>IF('Base (0)'!D558="","",'Base (0)'!D558)</f>
        <v>Lima</v>
      </c>
      <c r="E558" s="5" t="str">
        <f>IF('Base (0)'!E558="","",'Base (0)'!E558)</f>
        <v>.</v>
      </c>
      <c r="F558" s="5" t="str">
        <f>IF('Base (0)'!F558="","",'Base (0)'!F558)</f>
        <v/>
      </c>
      <c r="G558" s="5" t="str">
        <f>IF('Base (0)'!G558="","",'Base (0)'!G558)</f>
        <v>No hay población objetivo en la vivienda</v>
      </c>
      <c r="H558" s="5" t="str">
        <f>IF('Base (0)'!H558="","",'Base (0)'!H558)</f>
        <v>16:08:28</v>
      </c>
      <c r="I558" s="5" t="str">
        <f>IF('Base (0)'!I558="","",'Base (0)'!I558)</f>
        <v>16:10:00</v>
      </c>
      <c r="J558" s="6"/>
    </row>
    <row r="559" x14ac:dyDescent="0.25">
      <c r="A559" s="5" t="str">
        <f>IF('Base (0)'!A559="","",'Base (0)'!A559)</f>
        <v>04/06/2026</v>
      </c>
      <c r="B559" s="5" t="str">
        <f>IF('Base (0)'!B559="","",'Base (0)'!B559)</f>
        <v>Lima Norte</v>
      </c>
      <c r="C559" s="5" t="str">
        <f>IF('Base (0)'!C559="","",'Base (0)'!C559)</f>
        <v>Adolescentes</v>
      </c>
      <c r="D559" s="5" t="str">
        <f>IF('Base (0)'!D559="","",'Base (0)'!D559)</f>
        <v>Lima</v>
      </c>
      <c r="E559" s="5" t="str">
        <f>IF('Base (0)'!E559="","",'Base (0)'!E559)</f>
        <v>.</v>
      </c>
      <c r="F559" s="5" t="str">
        <f>IF('Base (0)'!F559="","",'Base (0)'!F559)</f>
        <v/>
      </c>
      <c r="G559" s="5" t="str">
        <f>IF('Base (0)'!G559="","",'Base (0)'!G559)</f>
        <v>Incompleta</v>
      </c>
      <c r="H559" s="5" t="str">
        <f>IF('Base (0)'!H559="","",'Base (0)'!H559)</f>
        <v>13:04:49</v>
      </c>
      <c r="I559" s="5" t="str">
        <f>IF('Base (0)'!I559="","",'Base (0)'!I559)</f>
        <v/>
      </c>
      <c r="J559" s="6"/>
    </row>
    <row r="560" x14ac:dyDescent="0.25">
      <c r="A560" s="5" t="str">
        <f>IF('Base (0)'!A560="","",'Base (0)'!A560)</f>
        <v>23/06/2026</v>
      </c>
      <c r="B560" s="5" t="str">
        <f>IF('Base (0)'!B560="","",'Base (0)'!B560)</f>
        <v>Lima Norte</v>
      </c>
      <c r="C560" s="5" t="str">
        <f>IF('Base (0)'!C560="","",'Base (0)'!C560)</f>
        <v>Adolescentes</v>
      </c>
      <c r="D560" s="5" t="str">
        <f>IF('Base (0)'!D560="","",'Base (0)'!D560)</f>
        <v>Lima</v>
      </c>
      <c r="E560" s="5" t="str">
        <f>IF('Base (0)'!E560="","",'Base (0)'!E560)</f>
        <v>Femenino</v>
      </c>
      <c r="F560" s="5">
        <f>IF('Base (0)'!F560="","",'Base (0)'!F560)</f>
        <v>12</v>
      </c>
      <c r="G560" s="5" t="str">
        <f>IF('Base (0)'!G560="","",'Base (0)'!G560)</f>
        <v>Completa</v>
      </c>
      <c r="H560" s="5" t="str">
        <f>IF('Base (0)'!H560="","",'Base (0)'!H560)</f>
        <v>14:24:20</v>
      </c>
      <c r="I560" s="5" t="str">
        <f>IF('Base (0)'!I560="","",'Base (0)'!I560)</f>
        <v>14:55:47</v>
      </c>
      <c r="J560" s="6"/>
    </row>
    <row r="561" x14ac:dyDescent="0.25">
      <c r="A561" s="5" t="str">
        <f>IF('Base (0)'!A561="","",'Base (0)'!A561)</f>
        <v>06/07/2026</v>
      </c>
      <c r="B561" s="5" t="str">
        <f>IF('Base (0)'!B561="","",'Base (0)'!B561)</f>
        <v>Lima Norte</v>
      </c>
      <c r="C561" s="5" t="str">
        <f>IF('Base (0)'!C561="","",'Base (0)'!C561)</f>
        <v>Adolescentes</v>
      </c>
      <c r="D561" s="5" t="str">
        <f>IF('Base (0)'!D561="","",'Base (0)'!D561)</f>
        <v>Lima</v>
      </c>
      <c r="E561" s="5" t="str">
        <f>IF('Base (0)'!E561="","",'Base (0)'!E561)</f>
        <v>Femenino</v>
      </c>
      <c r="F561" s="5">
        <f>IF('Base (0)'!F561="","",'Base (0)'!F561)</f>
        <v>14</v>
      </c>
      <c r="G561" s="5" t="str">
        <f>IF('Base (0)'!G561="","",'Base (0)'!G561)</f>
        <v>Completa</v>
      </c>
      <c r="H561" s="5" t="str">
        <f>IF('Base (0)'!H561="","",'Base (0)'!H561)</f>
        <v>11:29:25</v>
      </c>
      <c r="I561" s="5" t="str">
        <f>IF('Base (0)'!I561="","",'Base (0)'!I561)</f>
        <v>12:02:11</v>
      </c>
      <c r="J561" s="6"/>
    </row>
    <row r="562" x14ac:dyDescent="0.25">
      <c r="A562" s="5" t="str">
        <f>IF('Base (0)'!A562="","",'Base (0)'!A562)</f>
        <v>02/06/2026</v>
      </c>
      <c r="B562" s="5" t="str">
        <f>IF('Base (0)'!B562="","",'Base (0)'!B562)</f>
        <v>Lima Norte</v>
      </c>
      <c r="C562" s="5" t="str">
        <f>IF('Base (0)'!C562="","",'Base (0)'!C562)</f>
        <v>Adolescentes</v>
      </c>
      <c r="D562" s="5" t="str">
        <f>IF('Base (0)'!D562="","",'Base (0)'!D562)</f>
        <v>Lima</v>
      </c>
      <c r="E562" s="5" t="str">
        <f>IF('Base (0)'!E562="","",'Base (0)'!E562)</f>
        <v>.</v>
      </c>
      <c r="F562" s="5" t="str">
        <f>IF('Base (0)'!F562="","",'Base (0)'!F562)</f>
        <v/>
      </c>
      <c r="G562" s="5" t="str">
        <f>IF('Base (0)'!G562="","",'Base (0)'!G562)</f>
        <v>Ausente</v>
      </c>
      <c r="H562" s="5" t="str">
        <f>IF('Base (0)'!H562="","",'Base (0)'!H562)</f>
        <v>10:31:10</v>
      </c>
      <c r="I562" s="5" t="str">
        <f>IF('Base (0)'!I562="","",'Base (0)'!I562)</f>
        <v>10:33:09</v>
      </c>
      <c r="J562" s="6"/>
    </row>
    <row r="563" x14ac:dyDescent="0.25">
      <c r="A563" s="5" t="str">
        <f>IF('Base (0)'!A563="","",'Base (0)'!A563)</f>
        <v>29/06/2026</v>
      </c>
      <c r="B563" s="5" t="str">
        <f>IF('Base (0)'!B563="","",'Base (0)'!B563)</f>
        <v>Lima Norte</v>
      </c>
      <c r="C563" s="5" t="str">
        <f>IF('Base (0)'!C563="","",'Base (0)'!C563)</f>
        <v>Adolescentes</v>
      </c>
      <c r="D563" s="5" t="str">
        <f>IF('Base (0)'!D563="","",'Base (0)'!D563)</f>
        <v>Lima</v>
      </c>
      <c r="E563" s="5" t="str">
        <f>IF('Base (0)'!E563="","",'Base (0)'!E563)</f>
        <v>Femenino</v>
      </c>
      <c r="F563" s="5">
        <f>IF('Base (0)'!F563="","",'Base (0)'!F563)</f>
        <v>15</v>
      </c>
      <c r="G563" s="5" t="str">
        <f>IF('Base (0)'!G563="","",'Base (0)'!G563)</f>
        <v>Completa</v>
      </c>
      <c r="H563" s="5" t="str">
        <f>IF('Base (0)'!H563="","",'Base (0)'!H563)</f>
        <v>11:56:50</v>
      </c>
      <c r="I563" s="5" t="str">
        <f>IF('Base (0)'!I563="","",'Base (0)'!I563)</f>
        <v>12:43:47</v>
      </c>
      <c r="J563" s="6"/>
    </row>
    <row r="564" x14ac:dyDescent="0.25">
      <c r="A564" s="5" t="str">
        <f>IF('Base (0)'!A564="","",'Base (0)'!A564)</f>
        <v>22/06/2026</v>
      </c>
      <c r="B564" s="5" t="str">
        <f>IF('Base (0)'!B564="","",'Base (0)'!B564)</f>
        <v>Lima Norte</v>
      </c>
      <c r="C564" s="5" t="str">
        <f>IF('Base (0)'!C564="","",'Base (0)'!C564)</f>
        <v>Adolescentes</v>
      </c>
      <c r="D564" s="5" t="str">
        <f>IF('Base (0)'!D564="","",'Base (0)'!D564)</f>
        <v>Lima</v>
      </c>
      <c r="E564" s="5" t="str">
        <f>IF('Base (0)'!E564="","",'Base (0)'!E564)</f>
        <v>.</v>
      </c>
      <c r="F564" s="5" t="str">
        <f>IF('Base (0)'!F564="","",'Base (0)'!F564)</f>
        <v/>
      </c>
      <c r="G564" s="5" t="str">
        <f>IF('Base (0)'!G564="","",'Base (0)'!G564)</f>
        <v>No hay población objetivo en la vivienda</v>
      </c>
      <c r="H564" s="5" t="str">
        <f>IF('Base (0)'!H564="","",'Base (0)'!H564)</f>
        <v>15:37:31</v>
      </c>
      <c r="I564" s="5" t="str">
        <f>IF('Base (0)'!I564="","",'Base (0)'!I564)</f>
        <v>15:39:41</v>
      </c>
      <c r="J564" s="6"/>
    </row>
    <row r="565" x14ac:dyDescent="0.25">
      <c r="A565" s="5" t="str">
        <f>IF('Base (0)'!A565="","",'Base (0)'!A565)</f>
        <v>23/06/2026</v>
      </c>
      <c r="B565" s="5" t="str">
        <f>IF('Base (0)'!B565="","",'Base (0)'!B565)</f>
        <v>Lima Norte</v>
      </c>
      <c r="C565" s="5" t="str">
        <f>IF('Base (0)'!C565="","",'Base (0)'!C565)</f>
        <v>Adolescentes</v>
      </c>
      <c r="D565" s="5" t="str">
        <f>IF('Base (0)'!D565="","",'Base (0)'!D565)</f>
        <v>Lima</v>
      </c>
      <c r="E565" s="5" t="str">
        <f>IF('Base (0)'!E565="","",'Base (0)'!E565)</f>
        <v>.</v>
      </c>
      <c r="F565" s="5" t="str">
        <f>IF('Base (0)'!F565="","",'Base (0)'!F565)</f>
        <v/>
      </c>
      <c r="G565" s="5" t="str">
        <f>IF('Base (0)'!G565="","",'Base (0)'!G565)</f>
        <v>Ausente</v>
      </c>
      <c r="H565" s="5" t="str">
        <f>IF('Base (0)'!H565="","",'Base (0)'!H565)</f>
        <v>11:05:05</v>
      </c>
      <c r="I565" s="5" t="str">
        <f>IF('Base (0)'!I565="","",'Base (0)'!I565)</f>
        <v/>
      </c>
      <c r="J565" s="6"/>
    </row>
    <row r="566" x14ac:dyDescent="0.25">
      <c r="A566" s="5" t="str">
        <f>IF('Base (0)'!A566="","",'Base (0)'!A566)</f>
        <v>22/06/2026</v>
      </c>
      <c r="B566" s="5" t="str">
        <f>IF('Base (0)'!B566="","",'Base (0)'!B566)</f>
        <v>Lima Norte</v>
      </c>
      <c r="C566" s="5" t="str">
        <f>IF('Base (0)'!C566="","",'Base (0)'!C566)</f>
        <v>Adolescentes</v>
      </c>
      <c r="D566" s="5" t="str">
        <f>IF('Base (0)'!D566="","",'Base (0)'!D566)</f>
        <v>Lima</v>
      </c>
      <c r="E566" s="5" t="str">
        <f>IF('Base (0)'!E566="","",'Base (0)'!E566)</f>
        <v>Femenino</v>
      </c>
      <c r="F566" s="5">
        <f>IF('Base (0)'!F566="","",'Base (0)'!F566)</f>
        <v>12</v>
      </c>
      <c r="G566" s="5" t="str">
        <f>IF('Base (0)'!G566="","",'Base (0)'!G566)</f>
        <v>Completa</v>
      </c>
      <c r="H566" s="5" t="str">
        <f>IF('Base (0)'!H566="","",'Base (0)'!H566)</f>
        <v>15:54:00</v>
      </c>
      <c r="I566" s="5" t="str">
        <f>IF('Base (0)'!I566="","",'Base (0)'!I566)</f>
        <v>16:27:22</v>
      </c>
      <c r="J566" s="6"/>
    </row>
    <row r="567" x14ac:dyDescent="0.25">
      <c r="A567" s="5" t="str">
        <f>IF('Base (0)'!A567="","",'Base (0)'!A567)</f>
        <v>03/06/2026</v>
      </c>
      <c r="B567" s="5" t="str">
        <f>IF('Base (0)'!B567="","",'Base (0)'!B567)</f>
        <v>Lima Norte</v>
      </c>
      <c r="C567" s="5" t="str">
        <f>IF('Base (0)'!C567="","",'Base (0)'!C567)</f>
        <v>Adolescentes</v>
      </c>
      <c r="D567" s="5" t="str">
        <f>IF('Base (0)'!D567="","",'Base (0)'!D567)</f>
        <v>Lima</v>
      </c>
      <c r="E567" s="5" t="str">
        <f>IF('Base (0)'!E567="","",'Base (0)'!E567)</f>
        <v>.</v>
      </c>
      <c r="F567" s="5" t="str">
        <f>IF('Base (0)'!F567="","",'Base (0)'!F567)</f>
        <v/>
      </c>
      <c r="G567" s="5" t="str">
        <f>IF('Base (0)'!G567="","",'Base (0)'!G567)</f>
        <v>Incompleta</v>
      </c>
      <c r="H567" s="5" t="str">
        <f>IF('Base (0)'!H567="","",'Base (0)'!H567)</f>
        <v>15:04:19</v>
      </c>
      <c r="I567" s="5" t="str">
        <f>IF('Base (0)'!I567="","",'Base (0)'!I567)</f>
        <v/>
      </c>
      <c r="J567" s="6"/>
    </row>
    <row r="568" x14ac:dyDescent="0.25">
      <c r="A568" s="5" t="str">
        <f>IF('Base (0)'!A568="","",'Base (0)'!A568)</f>
        <v>04/06/2026</v>
      </c>
      <c r="B568" s="5" t="str">
        <f>IF('Base (0)'!B568="","",'Base (0)'!B568)</f>
        <v>Lima Norte</v>
      </c>
      <c r="C568" s="5" t="str">
        <f>IF('Base (0)'!C568="","",'Base (0)'!C568)</f>
        <v>Adolescentes</v>
      </c>
      <c r="D568" s="5" t="str">
        <f>IF('Base (0)'!D568="","",'Base (0)'!D568)</f>
        <v>Lima</v>
      </c>
      <c r="E568" s="5" t="str">
        <f>IF('Base (0)'!E568="","",'Base (0)'!E568)</f>
        <v>.</v>
      </c>
      <c r="F568" s="5" t="str">
        <f>IF('Base (0)'!F568="","",'Base (0)'!F568)</f>
        <v/>
      </c>
      <c r="G568" s="5" t="str">
        <f>IF('Base (0)'!G568="","",'Base (0)'!G568)</f>
        <v>No hay población objetivo en la vivienda</v>
      </c>
      <c r="H568" s="5" t="str">
        <f>IF('Base (0)'!H568="","",'Base (0)'!H568)</f>
        <v>14:59:46</v>
      </c>
      <c r="I568" s="5" t="str">
        <f>IF('Base (0)'!I568="","",'Base (0)'!I568)</f>
        <v>15:01:04</v>
      </c>
      <c r="J568" s="6"/>
    </row>
    <row r="569" x14ac:dyDescent="0.25">
      <c r="A569" s="5" t="str">
        <f>IF('Base (0)'!A569="","",'Base (0)'!A569)</f>
        <v>27/06/2026</v>
      </c>
      <c r="B569" s="5" t="str">
        <f>IF('Base (0)'!B569="","",'Base (0)'!B569)</f>
        <v>Lima Norte</v>
      </c>
      <c r="C569" s="5" t="str">
        <f>IF('Base (0)'!C569="","",'Base (0)'!C569)</f>
        <v>Adolescentes</v>
      </c>
      <c r="D569" s="5" t="str">
        <f>IF('Base (0)'!D569="","",'Base (0)'!D569)</f>
        <v>Lima</v>
      </c>
      <c r="E569" s="5" t="str">
        <f>IF('Base (0)'!E569="","",'Base (0)'!E569)</f>
        <v>Femenino</v>
      </c>
      <c r="F569" s="5">
        <f>IF('Base (0)'!F569="","",'Base (0)'!F569)</f>
        <v>12</v>
      </c>
      <c r="G569" s="5" t="str">
        <f>IF('Base (0)'!G569="","",'Base (0)'!G569)</f>
        <v>Completa</v>
      </c>
      <c r="H569" s="5" t="str">
        <f>IF('Base (0)'!H569="","",'Base (0)'!H569)</f>
        <v>11:42:53</v>
      </c>
      <c r="I569" s="5" t="str">
        <f>IF('Base (0)'!I569="","",'Base (0)'!I569)</f>
        <v>12:30:02</v>
      </c>
      <c r="J569" s="6"/>
    </row>
    <row r="570" x14ac:dyDescent="0.25">
      <c r="A570" s="5" t="str">
        <f>IF('Base (0)'!A570="","",'Base (0)'!A570)</f>
        <v>08/07/2026</v>
      </c>
      <c r="B570" s="5" t="str">
        <f>IF('Base (0)'!B570="","",'Base (0)'!B570)</f>
        <v>Lima Norte</v>
      </c>
      <c r="C570" s="5" t="str">
        <f>IF('Base (0)'!C570="","",'Base (0)'!C570)</f>
        <v>Adolescentes</v>
      </c>
      <c r="D570" s="5" t="str">
        <f>IF('Base (0)'!D570="","",'Base (0)'!D570)</f>
        <v>Lima</v>
      </c>
      <c r="E570" s="5" t="str">
        <f>IF('Base (0)'!E570="","",'Base (0)'!E570)</f>
        <v>.</v>
      </c>
      <c r="F570" s="5" t="str">
        <f>IF('Base (0)'!F570="","",'Base (0)'!F570)</f>
        <v/>
      </c>
      <c r="G570" s="5" t="str">
        <f>IF('Base (0)'!G570="","",'Base (0)'!G570)</f>
        <v>Ausente</v>
      </c>
      <c r="H570" s="5" t="str">
        <f>IF('Base (0)'!H570="","",'Base (0)'!H570)</f>
        <v>17:52:55</v>
      </c>
      <c r="I570" s="5" t="str">
        <f>IF('Base (0)'!I570="","",'Base (0)'!I570)</f>
        <v>17:55:45</v>
      </c>
      <c r="J570" s="6"/>
    </row>
    <row r="571" x14ac:dyDescent="0.25">
      <c r="A571" s="5" t="str">
        <f>IF('Base (0)'!A571="","",'Base (0)'!A571)</f>
        <v>25/06/2026</v>
      </c>
      <c r="B571" s="5" t="str">
        <f>IF('Base (0)'!B571="","",'Base (0)'!B571)</f>
        <v>Lima Norte</v>
      </c>
      <c r="C571" s="5" t="str">
        <f>IF('Base (0)'!C571="","",'Base (0)'!C571)</f>
        <v>Adolescentes</v>
      </c>
      <c r="D571" s="5" t="str">
        <f>IF('Base (0)'!D571="","",'Base (0)'!D571)</f>
        <v>Lima</v>
      </c>
      <c r="E571" s="5" t="str">
        <f>IF('Base (0)'!E571="","",'Base (0)'!E571)</f>
        <v>Masculino</v>
      </c>
      <c r="F571" s="5">
        <f>IF('Base (0)'!F571="","",'Base (0)'!F571)</f>
        <v>15</v>
      </c>
      <c r="G571" s="5" t="str">
        <f>IF('Base (0)'!G571="","",'Base (0)'!G571)</f>
        <v>Completa</v>
      </c>
      <c r="H571" s="5" t="str">
        <f>IF('Base (0)'!H571="","",'Base (0)'!H571)</f>
        <v>15:43:12</v>
      </c>
      <c r="I571" s="5" t="str">
        <f>IF('Base (0)'!I571="","",'Base (0)'!I571)</f>
        <v>16:38:31</v>
      </c>
      <c r="J571" s="6"/>
    </row>
    <row r="572" x14ac:dyDescent="0.25">
      <c r="A572" s="5" t="str">
        <f>IF('Base (0)'!A572="","",'Base (0)'!A572)</f>
        <v>20/06/2026</v>
      </c>
      <c r="B572" s="5" t="str">
        <f>IF('Base (0)'!B572="","",'Base (0)'!B572)</f>
        <v>Lima Norte</v>
      </c>
      <c r="C572" s="5" t="str">
        <f>IF('Base (0)'!C572="","",'Base (0)'!C572)</f>
        <v>Adolescentes</v>
      </c>
      <c r="D572" s="5" t="str">
        <f>IF('Base (0)'!D572="","",'Base (0)'!D572)</f>
        <v>Lima</v>
      </c>
      <c r="E572" s="5" t="str">
        <f>IF('Base (0)'!E572="","",'Base (0)'!E572)</f>
        <v>.</v>
      </c>
      <c r="F572" s="5" t="str">
        <f>IF('Base (0)'!F572="","",'Base (0)'!F572)</f>
        <v/>
      </c>
      <c r="G572" s="5" t="str">
        <f>IF('Base (0)'!G572="","",'Base (0)'!G572)</f>
        <v>No hay población objetivo en la vivienda</v>
      </c>
      <c r="H572" s="5" t="str">
        <f>IF('Base (0)'!H572="","",'Base (0)'!H572)</f>
        <v>13:05:30</v>
      </c>
      <c r="I572" s="5" t="str">
        <f>IF('Base (0)'!I572="","",'Base (0)'!I572)</f>
        <v>13:09:04</v>
      </c>
      <c r="J572" s="6"/>
    </row>
    <row r="573" x14ac:dyDescent="0.25">
      <c r="A573" s="5" t="str">
        <f>IF('Base (0)'!A573="","",'Base (0)'!A573)</f>
        <v>26/06/2026</v>
      </c>
      <c r="B573" s="5" t="str">
        <f>IF('Base (0)'!B573="","",'Base (0)'!B573)</f>
        <v>Lima Norte</v>
      </c>
      <c r="C573" s="5" t="str">
        <f>IF('Base (0)'!C573="","",'Base (0)'!C573)</f>
        <v>Adolescentes</v>
      </c>
      <c r="D573" s="5" t="str">
        <f>IF('Base (0)'!D573="","",'Base (0)'!D573)</f>
        <v>Lima</v>
      </c>
      <c r="E573" s="5" t="str">
        <f>IF('Base (0)'!E573="","",'Base (0)'!E573)</f>
        <v>.</v>
      </c>
      <c r="F573" s="5" t="str">
        <f>IF('Base (0)'!F573="","",'Base (0)'!F573)</f>
        <v/>
      </c>
      <c r="G573" s="5" t="str">
        <f>IF('Base (0)'!G573="","",'Base (0)'!G573)</f>
        <v>Ausente</v>
      </c>
      <c r="H573" s="5" t="str">
        <f>IF('Base (0)'!H573="","",'Base (0)'!H573)</f>
        <v>14:09:14</v>
      </c>
      <c r="I573" s="5" t="str">
        <f>IF('Base (0)'!I573="","",'Base (0)'!I573)</f>
        <v>14:16:38</v>
      </c>
      <c r="J573" s="6"/>
    </row>
    <row r="574" x14ac:dyDescent="0.25">
      <c r="A574" s="5" t="str">
        <f>IF('Base (0)'!A574="","",'Base (0)'!A574)</f>
        <v>25/05/2026</v>
      </c>
      <c r="B574" s="5" t="str">
        <f>IF('Base (0)'!B574="","",'Base (0)'!B574)</f>
        <v>Lima Norte</v>
      </c>
      <c r="C574" s="5" t="str">
        <f>IF('Base (0)'!C574="","",'Base (0)'!C574)</f>
        <v>Adolescentes</v>
      </c>
      <c r="D574" s="5" t="str">
        <f>IF('Base (0)'!D574="","",'Base (0)'!D574)</f>
        <v>Lima</v>
      </c>
      <c r="E574" s="5" t="str">
        <f>IF('Base (0)'!E574="","",'Base (0)'!E574)</f>
        <v>.</v>
      </c>
      <c r="F574" s="5" t="str">
        <f>IF('Base (0)'!F574="","",'Base (0)'!F574)</f>
        <v/>
      </c>
      <c r="G574" s="5" t="str">
        <f>IF('Base (0)'!G574="","",'Base (0)'!G574)</f>
        <v>Ausente</v>
      </c>
      <c r="H574" s="5" t="str">
        <f>IF('Base (0)'!H574="","",'Base (0)'!H574)</f>
        <v>12:35:12</v>
      </c>
      <c r="I574" s="5" t="str">
        <f>IF('Base (0)'!I574="","",'Base (0)'!I574)</f>
        <v/>
      </c>
      <c r="J574" s="6"/>
    </row>
    <row r="575" x14ac:dyDescent="0.25">
      <c r="A575" s="5" t="str">
        <f>IF('Base (0)'!A575="","",'Base (0)'!A575)</f>
        <v>23/06/2026</v>
      </c>
      <c r="B575" s="5" t="str">
        <f>IF('Base (0)'!B575="","",'Base (0)'!B575)</f>
        <v>Lima Norte</v>
      </c>
      <c r="C575" s="5" t="str">
        <f>IF('Base (0)'!C575="","",'Base (0)'!C575)</f>
        <v>Adolescentes</v>
      </c>
      <c r="D575" s="5" t="str">
        <f>IF('Base (0)'!D575="","",'Base (0)'!D575)</f>
        <v>Lima</v>
      </c>
      <c r="E575" s="5" t="str">
        <f>IF('Base (0)'!E575="","",'Base (0)'!E575)</f>
        <v>.</v>
      </c>
      <c r="F575" s="5" t="str">
        <f>IF('Base (0)'!F575="","",'Base (0)'!F575)</f>
        <v/>
      </c>
      <c r="G575" s="5" t="str">
        <f>IF('Base (0)'!G575="","",'Base (0)'!G575)</f>
        <v>No hay población objetivo en la vivienda</v>
      </c>
      <c r="H575" s="5" t="str">
        <f>IF('Base (0)'!H575="","",'Base (0)'!H575)</f>
        <v>11:05:04</v>
      </c>
      <c r="I575" s="5" t="str">
        <f>IF('Base (0)'!I575="","",'Base (0)'!I575)</f>
        <v>11:08:42</v>
      </c>
      <c r="J575" s="6"/>
    </row>
    <row r="576" x14ac:dyDescent="0.25">
      <c r="A576" s="5" t="str">
        <f>IF('Base (0)'!A576="","",'Base (0)'!A576)</f>
        <v>10/07/2026</v>
      </c>
      <c r="B576" s="5" t="str">
        <f>IF('Base (0)'!B576="","",'Base (0)'!B576)</f>
        <v>Lima Norte</v>
      </c>
      <c r="C576" s="5" t="str">
        <f>IF('Base (0)'!C576="","",'Base (0)'!C576)</f>
        <v>Adolescentes</v>
      </c>
      <c r="D576" s="5" t="str">
        <f>IF('Base (0)'!D576="","",'Base (0)'!D576)</f>
        <v>Lima</v>
      </c>
      <c r="E576" s="5" t="str">
        <f>IF('Base (0)'!E576="","",'Base (0)'!E576)</f>
        <v>.</v>
      </c>
      <c r="F576" s="5" t="str">
        <f>IF('Base (0)'!F576="","",'Base (0)'!F576)</f>
        <v/>
      </c>
      <c r="G576" s="5" t="str">
        <f>IF('Base (0)'!G576="","",'Base (0)'!G576)</f>
        <v>Ausente</v>
      </c>
      <c r="H576" s="5" t="str">
        <f>IF('Base (0)'!H576="","",'Base (0)'!H576)</f>
        <v>10:15:28</v>
      </c>
      <c r="I576" s="5" t="str">
        <f>IF('Base (0)'!I576="","",'Base (0)'!I576)</f>
        <v>10:18:02</v>
      </c>
      <c r="J576" s="6"/>
    </row>
    <row r="577" x14ac:dyDescent="0.25">
      <c r="A577" s="5" t="str">
        <f>IF('Base (0)'!A577="","",'Base (0)'!A577)</f>
        <v>22/05/2026</v>
      </c>
      <c r="B577" s="5" t="str">
        <f>IF('Base (0)'!B577="","",'Base (0)'!B577)</f>
        <v>Lima Norte</v>
      </c>
      <c r="C577" s="5" t="str">
        <f>IF('Base (0)'!C577="","",'Base (0)'!C577)</f>
        <v>Adolescentes</v>
      </c>
      <c r="D577" s="5" t="str">
        <f>IF('Base (0)'!D577="","",'Base (0)'!D577)</f>
        <v>Lima</v>
      </c>
      <c r="E577" s="5" t="str">
        <f>IF('Base (0)'!E577="","",'Base (0)'!E577)</f>
        <v>.</v>
      </c>
      <c r="F577" s="5" t="str">
        <f>IF('Base (0)'!F577="","",'Base (0)'!F577)</f>
        <v/>
      </c>
      <c r="G577" s="5" t="str">
        <f>IF('Base (0)'!G577="","",'Base (0)'!G577)</f>
        <v>Ausente</v>
      </c>
      <c r="H577" s="5" t="str">
        <f>IF('Base (0)'!H577="","",'Base (0)'!H577)</f>
        <v>11:57:41</v>
      </c>
      <c r="I577" s="5" t="str">
        <f>IF('Base (0)'!I577="","",'Base (0)'!I577)</f>
        <v>11:59:16</v>
      </c>
      <c r="J577" s="6"/>
    </row>
    <row r="578" x14ac:dyDescent="0.25">
      <c r="A578" s="5" t="str">
        <f>IF('Base (0)'!A578="","",'Base (0)'!A578)</f>
        <v>04/06/2026</v>
      </c>
      <c r="B578" s="5" t="str">
        <f>IF('Base (0)'!B578="","",'Base (0)'!B578)</f>
        <v>Lima Norte</v>
      </c>
      <c r="C578" s="5" t="str">
        <f>IF('Base (0)'!C578="","",'Base (0)'!C578)</f>
        <v>Adolescentes</v>
      </c>
      <c r="D578" s="5" t="str">
        <f>IF('Base (0)'!D578="","",'Base (0)'!D578)</f>
        <v>Lima</v>
      </c>
      <c r="E578" s="5" t="str">
        <f>IF('Base (0)'!E578="","",'Base (0)'!E578)</f>
        <v>.</v>
      </c>
      <c r="F578" s="5" t="str">
        <f>IF('Base (0)'!F578="","",'Base (0)'!F578)</f>
        <v/>
      </c>
      <c r="G578" s="5" t="str">
        <f>IF('Base (0)'!G578="","",'Base (0)'!G578)</f>
        <v>Incompleta</v>
      </c>
      <c r="H578" s="5" t="str">
        <f>IF('Base (0)'!H578="","",'Base (0)'!H578)</f>
        <v>12:56:50</v>
      </c>
      <c r="I578" s="5" t="str">
        <f>IF('Base (0)'!I578="","",'Base (0)'!I578)</f>
        <v/>
      </c>
      <c r="J578" s="6"/>
    </row>
    <row r="579" x14ac:dyDescent="0.25">
      <c r="A579" s="5" t="str">
        <f>IF('Base (0)'!A579="","",'Base (0)'!A579)</f>
        <v>10/07/2026</v>
      </c>
      <c r="B579" s="5" t="str">
        <f>IF('Base (0)'!B579="","",'Base (0)'!B579)</f>
        <v>Lima Norte</v>
      </c>
      <c r="C579" s="5" t="str">
        <f>IF('Base (0)'!C579="","",'Base (0)'!C579)</f>
        <v>Adolescentes</v>
      </c>
      <c r="D579" s="5" t="str">
        <f>IF('Base (0)'!D579="","",'Base (0)'!D579)</f>
        <v>Lima</v>
      </c>
      <c r="E579" s="5" t="str">
        <f>IF('Base (0)'!E579="","",'Base (0)'!E579)</f>
        <v>.</v>
      </c>
      <c r="F579" s="5" t="str">
        <f>IF('Base (0)'!F579="","",'Base (0)'!F579)</f>
        <v/>
      </c>
      <c r="G579" s="5" t="str">
        <f>IF('Base (0)'!G579="","",'Base (0)'!G579)</f>
        <v>Rechazada</v>
      </c>
      <c r="H579" s="5" t="str">
        <f>IF('Base (0)'!H579="","",'Base (0)'!H579)</f>
        <v>12:04:20</v>
      </c>
      <c r="I579" s="5" t="str">
        <f>IF('Base (0)'!I579="","",'Base (0)'!I579)</f>
        <v>15:01:40</v>
      </c>
      <c r="J579" s="6"/>
    </row>
    <row r="580" x14ac:dyDescent="0.25">
      <c r="A580" s="5" t="str">
        <f>IF('Base (0)'!A580="","",'Base (0)'!A580)</f>
        <v>23/06/2026</v>
      </c>
      <c r="B580" s="5" t="str">
        <f>IF('Base (0)'!B580="","",'Base (0)'!B580)</f>
        <v>Lima Norte</v>
      </c>
      <c r="C580" s="5" t="str">
        <f>IF('Base (0)'!C580="","",'Base (0)'!C580)</f>
        <v>Adolescentes</v>
      </c>
      <c r="D580" s="5" t="str">
        <f>IF('Base (0)'!D580="","",'Base (0)'!D580)</f>
        <v>Lima</v>
      </c>
      <c r="E580" s="5" t="str">
        <f>IF('Base (0)'!E580="","",'Base (0)'!E580)</f>
        <v>.</v>
      </c>
      <c r="F580" s="5" t="str">
        <f>IF('Base (0)'!F580="","",'Base (0)'!F580)</f>
        <v/>
      </c>
      <c r="G580" s="5" t="str">
        <f>IF('Base (0)'!G580="","",'Base (0)'!G580)</f>
        <v>Incompleta</v>
      </c>
      <c r="H580" s="5" t="str">
        <f>IF('Base (0)'!H580="","",'Base (0)'!H580)</f>
        <v>15:42:33</v>
      </c>
      <c r="I580" s="5" t="str">
        <f>IF('Base (0)'!I580="","",'Base (0)'!I580)</f>
        <v/>
      </c>
      <c r="J580" s="6"/>
    </row>
    <row r="581" x14ac:dyDescent="0.25">
      <c r="A581" s="5" t="str">
        <f>IF('Base (0)'!A581="","",'Base (0)'!A581)</f>
        <v>23/06/2026</v>
      </c>
      <c r="B581" s="5" t="str">
        <f>IF('Base (0)'!B581="","",'Base (0)'!B581)</f>
        <v>Lima Norte</v>
      </c>
      <c r="C581" s="5" t="str">
        <f>IF('Base (0)'!C581="","",'Base (0)'!C581)</f>
        <v>Adolescentes</v>
      </c>
      <c r="D581" s="5" t="str">
        <f>IF('Base (0)'!D581="","",'Base (0)'!D581)</f>
        <v>Lima</v>
      </c>
      <c r="E581" s="5" t="str">
        <f>IF('Base (0)'!E581="","",'Base (0)'!E581)</f>
        <v>.</v>
      </c>
      <c r="F581" s="5" t="str">
        <f>IF('Base (0)'!F581="","",'Base (0)'!F581)</f>
        <v/>
      </c>
      <c r="G581" s="5" t="str">
        <f>IF('Base (0)'!G581="","",'Base (0)'!G581)</f>
        <v>No hay población objetivo en la vivienda</v>
      </c>
      <c r="H581" s="5" t="str">
        <f>IF('Base (0)'!H581="","",'Base (0)'!H581)</f>
        <v>11:37:28</v>
      </c>
      <c r="I581" s="5" t="str">
        <f>IF('Base (0)'!I581="","",'Base (0)'!I581)</f>
        <v>11:40:10</v>
      </c>
      <c r="J581" s="6"/>
    </row>
    <row r="582" x14ac:dyDescent="0.25">
      <c r="A582" s="5" t="str">
        <f>IF('Base (0)'!A582="","",'Base (0)'!A582)</f>
        <v>03/06/2026</v>
      </c>
      <c r="B582" s="5" t="str">
        <f>IF('Base (0)'!B582="","",'Base (0)'!B582)</f>
        <v>Lima Norte</v>
      </c>
      <c r="C582" s="5" t="str">
        <f>IF('Base (0)'!C582="","",'Base (0)'!C582)</f>
        <v>Adolescentes</v>
      </c>
      <c r="D582" s="5" t="str">
        <f>IF('Base (0)'!D582="","",'Base (0)'!D582)</f>
        <v>Lima</v>
      </c>
      <c r="E582" s="5" t="str">
        <f>IF('Base (0)'!E582="","",'Base (0)'!E582)</f>
        <v>.</v>
      </c>
      <c r="F582" s="5" t="str">
        <f>IF('Base (0)'!F582="","",'Base (0)'!F582)</f>
        <v/>
      </c>
      <c r="G582" s="5" t="str">
        <f>IF('Base (0)'!G582="","",'Base (0)'!G582)</f>
        <v>No hay población objetivo en la vivienda</v>
      </c>
      <c r="H582" s="5" t="str">
        <f>IF('Base (0)'!H582="","",'Base (0)'!H582)</f>
        <v>16:38:54</v>
      </c>
      <c r="I582" s="5" t="str">
        <f>IF('Base (0)'!I582="","",'Base (0)'!I582)</f>
        <v>16:41:21</v>
      </c>
      <c r="J582" s="6"/>
    </row>
    <row r="583" x14ac:dyDescent="0.25">
      <c r="A583" s="5" t="str">
        <f>IF('Base (0)'!A583="","",'Base (0)'!A583)</f>
        <v>25/05/2026</v>
      </c>
      <c r="B583" s="5" t="str">
        <f>IF('Base (0)'!B583="","",'Base (0)'!B583)</f>
        <v>Lima Norte</v>
      </c>
      <c r="C583" s="5" t="str">
        <f>IF('Base (0)'!C583="","",'Base (0)'!C583)</f>
        <v>Adolescentes</v>
      </c>
      <c r="D583" s="5" t="str">
        <f>IF('Base (0)'!D583="","",'Base (0)'!D583)</f>
        <v>Lima</v>
      </c>
      <c r="E583" s="5" t="str">
        <f>IF('Base (0)'!E583="","",'Base (0)'!E583)</f>
        <v>.</v>
      </c>
      <c r="F583" s="5" t="str">
        <f>IF('Base (0)'!F583="","",'Base (0)'!F583)</f>
        <v/>
      </c>
      <c r="G583" s="5" t="str">
        <f>IF('Base (0)'!G583="","",'Base (0)'!G583)</f>
        <v>Ausente</v>
      </c>
      <c r="H583" s="5" t="str">
        <f>IF('Base (0)'!H583="","",'Base (0)'!H583)</f>
        <v>12:16:18</v>
      </c>
      <c r="I583" s="5" t="str">
        <f>IF('Base (0)'!I583="","",'Base (0)'!I583)</f>
        <v>12:19:28</v>
      </c>
      <c r="J583" s="6"/>
    </row>
    <row r="584" x14ac:dyDescent="0.25">
      <c r="A584" s="5" t="str">
        <f>IF('Base (0)'!A584="","",'Base (0)'!A584)</f>
        <v>22/05/2026</v>
      </c>
      <c r="B584" s="5" t="str">
        <f>IF('Base (0)'!B584="","",'Base (0)'!B584)</f>
        <v>Lima Norte</v>
      </c>
      <c r="C584" s="5" t="str">
        <f>IF('Base (0)'!C584="","",'Base (0)'!C584)</f>
        <v>Adolescentes</v>
      </c>
      <c r="D584" s="5" t="str">
        <f>IF('Base (0)'!D584="","",'Base (0)'!D584)</f>
        <v>Lima</v>
      </c>
      <c r="E584" s="5" t="str">
        <f>IF('Base (0)'!E584="","",'Base (0)'!E584)</f>
        <v>.</v>
      </c>
      <c r="F584" s="5" t="str">
        <f>IF('Base (0)'!F584="","",'Base (0)'!F584)</f>
        <v/>
      </c>
      <c r="G584" s="5" t="str">
        <f>IF('Base (0)'!G584="","",'Base (0)'!G584)</f>
        <v>Ausente</v>
      </c>
      <c r="H584" s="5" t="str">
        <f>IF('Base (0)'!H584="","",'Base (0)'!H584)</f>
        <v>12:24:51</v>
      </c>
      <c r="I584" s="5" t="str">
        <f>IF('Base (0)'!I584="","",'Base (0)'!I584)</f>
        <v>12:26:29</v>
      </c>
      <c r="J584" s="6"/>
    </row>
    <row r="585" x14ac:dyDescent="0.25">
      <c r="A585" s="5" t="str">
        <f>IF('Base (0)'!A585="","",'Base (0)'!A585)</f>
        <v>29/06/2026</v>
      </c>
      <c r="B585" s="5" t="str">
        <f>IF('Base (0)'!B585="","",'Base (0)'!B585)</f>
        <v>Lima Norte</v>
      </c>
      <c r="C585" s="5" t="str">
        <f>IF('Base (0)'!C585="","",'Base (0)'!C585)</f>
        <v>Adolescentes</v>
      </c>
      <c r="D585" s="5" t="str">
        <f>IF('Base (0)'!D585="","",'Base (0)'!D585)</f>
        <v>Lima</v>
      </c>
      <c r="E585" s="5" t="str">
        <f>IF('Base (0)'!E585="","",'Base (0)'!E585)</f>
        <v>Masculino</v>
      </c>
      <c r="F585" s="5">
        <f>IF('Base (0)'!F585="","",'Base (0)'!F585)</f>
        <v>15</v>
      </c>
      <c r="G585" s="5" t="str">
        <f>IF('Base (0)'!G585="","",'Base (0)'!G585)</f>
        <v>Completa</v>
      </c>
      <c r="H585" s="5" t="str">
        <f>IF('Base (0)'!H585="","",'Base (0)'!H585)</f>
        <v>13:15:58</v>
      </c>
      <c r="I585" s="5" t="str">
        <f>IF('Base (0)'!I585="","",'Base (0)'!I585)</f>
        <v>14:09:51</v>
      </c>
      <c r="J585" s="6"/>
    </row>
    <row r="586" x14ac:dyDescent="0.25">
      <c r="A586" s="5" t="str">
        <f>IF('Base (0)'!A586="","",'Base (0)'!A586)</f>
        <v>30/06/2026</v>
      </c>
      <c r="B586" s="5" t="str">
        <f>IF('Base (0)'!B586="","",'Base (0)'!B586)</f>
        <v>Lima Norte</v>
      </c>
      <c r="C586" s="5" t="str">
        <f>IF('Base (0)'!C586="","",'Base (0)'!C586)</f>
        <v>Adolescentes</v>
      </c>
      <c r="D586" s="5" t="str">
        <f>IF('Base (0)'!D586="","",'Base (0)'!D586)</f>
        <v>Lima</v>
      </c>
      <c r="E586" s="5" t="str">
        <f>IF('Base (0)'!E586="","",'Base (0)'!E586)</f>
        <v>Masculino</v>
      </c>
      <c r="F586" s="5">
        <f>IF('Base (0)'!F586="","",'Base (0)'!F586)</f>
        <v>15</v>
      </c>
      <c r="G586" s="5" t="str">
        <f>IF('Base (0)'!G586="","",'Base (0)'!G586)</f>
        <v>Incompleta</v>
      </c>
      <c r="H586" s="5" t="str">
        <f>IF('Base (0)'!H586="","",'Base (0)'!H586)</f>
        <v>14:38:01</v>
      </c>
      <c r="I586" s="5" t="str">
        <f>IF('Base (0)'!I586="","",'Base (0)'!I586)</f>
        <v>15:23:05</v>
      </c>
      <c r="J586" s="6"/>
    </row>
    <row r="587" x14ac:dyDescent="0.25">
      <c r="A587" s="5" t="str">
        <f>IF('Base (0)'!A587="","",'Base (0)'!A587)</f>
        <v>27/05/2026</v>
      </c>
      <c r="B587" s="5" t="str">
        <f>IF('Base (0)'!B587="","",'Base (0)'!B587)</f>
        <v>Lima Norte</v>
      </c>
      <c r="C587" s="5" t="str">
        <f>IF('Base (0)'!C587="","",'Base (0)'!C587)</f>
        <v>Adolescentes</v>
      </c>
      <c r="D587" s="5" t="str">
        <f>IF('Base (0)'!D587="","",'Base (0)'!D587)</f>
        <v>Lima</v>
      </c>
      <c r="E587" s="5" t="str">
        <f>IF('Base (0)'!E587="","",'Base (0)'!E587)</f>
        <v>Masculino</v>
      </c>
      <c r="F587" s="5">
        <f>IF('Base (0)'!F587="","",'Base (0)'!F587)</f>
        <v>17</v>
      </c>
      <c r="G587" s="5" t="str">
        <f>IF('Base (0)'!G587="","",'Base (0)'!G587)</f>
        <v>Completa</v>
      </c>
      <c r="H587" s="5" t="str">
        <f>IF('Base (0)'!H587="","",'Base (0)'!H587)</f>
        <v>12:30:16</v>
      </c>
      <c r="I587" s="5" t="str">
        <f>IF('Base (0)'!I587="","",'Base (0)'!I587)</f>
        <v>12:47:32</v>
      </c>
      <c r="J587" s="6"/>
    </row>
    <row r="588" x14ac:dyDescent="0.25">
      <c r="A588" s="5" t="str">
        <f>IF('Base (0)'!A588="","",'Base (0)'!A588)</f>
        <v>08/07/2026</v>
      </c>
      <c r="B588" s="5" t="str">
        <f>IF('Base (0)'!B588="","",'Base (0)'!B588)</f>
        <v>Lima Norte</v>
      </c>
      <c r="C588" s="5" t="str">
        <f>IF('Base (0)'!C588="","",'Base (0)'!C588)</f>
        <v>Adolescentes</v>
      </c>
      <c r="D588" s="5" t="str">
        <f>IF('Base (0)'!D588="","",'Base (0)'!D588)</f>
        <v>Lima</v>
      </c>
      <c r="E588" s="5" t="str">
        <f>IF('Base (0)'!E588="","",'Base (0)'!E588)</f>
        <v>Femenino</v>
      </c>
      <c r="F588" s="5">
        <f>IF('Base (0)'!F588="","",'Base (0)'!F588)</f>
        <v>17</v>
      </c>
      <c r="G588" s="5" t="str">
        <f>IF('Base (0)'!G588="","",'Base (0)'!G588)</f>
        <v>Completa</v>
      </c>
      <c r="H588" s="5" t="str">
        <f>IF('Base (0)'!H588="","",'Base (0)'!H588)</f>
        <v>14:50:31</v>
      </c>
      <c r="I588" s="5" t="str">
        <f>IF('Base (0)'!I588="","",'Base (0)'!I588)</f>
        <v>15:30:21</v>
      </c>
      <c r="J588" s="6"/>
    </row>
    <row r="589" x14ac:dyDescent="0.25">
      <c r="A589" s="5" t="str">
        <f>IF('Base (0)'!A589="","",'Base (0)'!A589)</f>
        <v>26/05/2026</v>
      </c>
      <c r="B589" s="5" t="str">
        <f>IF('Base (0)'!B589="","",'Base (0)'!B589)</f>
        <v>Lima Norte</v>
      </c>
      <c r="C589" s="5" t="str">
        <f>IF('Base (0)'!C589="","",'Base (0)'!C589)</f>
        <v>Adolescentes</v>
      </c>
      <c r="D589" s="5" t="str">
        <f>IF('Base (0)'!D589="","",'Base (0)'!D589)</f>
        <v>Lima</v>
      </c>
      <c r="E589" s="5" t="str">
        <f>IF('Base (0)'!E589="","",'Base (0)'!E589)</f>
        <v>.</v>
      </c>
      <c r="F589" s="5" t="str">
        <f>IF('Base (0)'!F589="","",'Base (0)'!F589)</f>
        <v/>
      </c>
      <c r="G589" s="5" t="str">
        <f>IF('Base (0)'!G589="","",'Base (0)'!G589)</f>
        <v>No hay población objetivo en la vivienda</v>
      </c>
      <c r="H589" s="5" t="str">
        <f>IF('Base (0)'!H589="","",'Base (0)'!H589)</f>
        <v>16:31:47</v>
      </c>
      <c r="I589" s="5" t="str">
        <f>IF('Base (0)'!I589="","",'Base (0)'!I589)</f>
        <v>16:33:29</v>
      </c>
      <c r="J589" s="6"/>
    </row>
    <row r="590" x14ac:dyDescent="0.25">
      <c r="A590" s="5" t="str">
        <f>IF('Base (0)'!A590="","",'Base (0)'!A590)</f>
        <v>03/06/2026</v>
      </c>
      <c r="B590" s="5" t="str">
        <f>IF('Base (0)'!B590="","",'Base (0)'!B590)</f>
        <v>Lima Norte</v>
      </c>
      <c r="C590" s="5" t="str">
        <f>IF('Base (0)'!C590="","",'Base (0)'!C590)</f>
        <v>Adolescentes</v>
      </c>
      <c r="D590" s="5" t="str">
        <f>IF('Base (0)'!D590="","",'Base (0)'!D590)</f>
        <v>Lima</v>
      </c>
      <c r="E590" s="5" t="str">
        <f>IF('Base (0)'!E590="","",'Base (0)'!E590)</f>
        <v>.</v>
      </c>
      <c r="F590" s="5" t="str">
        <f>IF('Base (0)'!F590="","",'Base (0)'!F590)</f>
        <v/>
      </c>
      <c r="G590" s="5" t="str">
        <f>IF('Base (0)'!G590="","",'Base (0)'!G590)</f>
        <v>Rechazada</v>
      </c>
      <c r="H590" s="5" t="str">
        <f>IF('Base (0)'!H590="","",'Base (0)'!H590)</f>
        <v>15:27:47</v>
      </c>
      <c r="I590" s="5" t="str">
        <f>IF('Base (0)'!I590="","",'Base (0)'!I590)</f>
        <v>10:04:54</v>
      </c>
      <c r="J590" s="6"/>
    </row>
    <row r="591" x14ac:dyDescent="0.25">
      <c r="A591" s="5" t="str">
        <f>IF('Base (0)'!A591="","",'Base (0)'!A591)</f>
        <v>03/07/2026</v>
      </c>
      <c r="B591" s="5" t="str">
        <f>IF('Base (0)'!B591="","",'Base (0)'!B591)</f>
        <v>Lima Norte</v>
      </c>
      <c r="C591" s="5" t="str">
        <f>IF('Base (0)'!C591="","",'Base (0)'!C591)</f>
        <v>Adolescentes</v>
      </c>
      <c r="D591" s="5" t="str">
        <f>IF('Base (0)'!D591="","",'Base (0)'!D591)</f>
        <v>Lima</v>
      </c>
      <c r="E591" s="5" t="str">
        <f>IF('Base (0)'!E591="","",'Base (0)'!E591)</f>
        <v>Masculino</v>
      </c>
      <c r="F591" s="5">
        <f>IF('Base (0)'!F591="","",'Base (0)'!F591)</f>
        <v>14</v>
      </c>
      <c r="G591" s="5" t="str">
        <f>IF('Base (0)'!G591="","",'Base (0)'!G591)</f>
        <v>Completa</v>
      </c>
      <c r="H591" s="5" t="str">
        <f>IF('Base (0)'!H591="","",'Base (0)'!H591)</f>
        <v>11:29:33</v>
      </c>
      <c r="I591" s="5" t="str">
        <f>IF('Base (0)'!I591="","",'Base (0)'!I591)</f>
        <v>12:17:35</v>
      </c>
      <c r="J591" s="6"/>
    </row>
    <row r="592" x14ac:dyDescent="0.25">
      <c r="A592" s="5" t="str">
        <f>IF('Base (0)'!A592="","",'Base (0)'!A592)</f>
        <v>22/06/2026</v>
      </c>
      <c r="B592" s="5" t="str">
        <f>IF('Base (0)'!B592="","",'Base (0)'!B592)</f>
        <v>Lima Norte</v>
      </c>
      <c r="C592" s="5" t="str">
        <f>IF('Base (0)'!C592="","",'Base (0)'!C592)</f>
        <v>Adolescentes</v>
      </c>
      <c r="D592" s="5" t="str">
        <f>IF('Base (0)'!D592="","",'Base (0)'!D592)</f>
        <v>Lima</v>
      </c>
      <c r="E592" s="5" t="str">
        <f>IF('Base (0)'!E592="","",'Base (0)'!E592)</f>
        <v>.</v>
      </c>
      <c r="F592" s="5" t="str">
        <f>IF('Base (0)'!F592="","",'Base (0)'!F592)</f>
        <v/>
      </c>
      <c r="G592" s="5" t="str">
        <f>IF('Base (0)'!G592="","",'Base (0)'!G592)</f>
        <v>No hay población objetivo en la vivienda</v>
      </c>
      <c r="H592" s="5" t="str">
        <f>IF('Base (0)'!H592="","",'Base (0)'!H592)</f>
        <v>16:15:00</v>
      </c>
      <c r="I592" s="5" t="str">
        <f>IF('Base (0)'!I592="","",'Base (0)'!I592)</f>
        <v>16:17:16</v>
      </c>
      <c r="J592" s="6"/>
    </row>
    <row r="593" x14ac:dyDescent="0.25">
      <c r="A593" s="5" t="str">
        <f>IF('Base (0)'!A593="","",'Base (0)'!A593)</f>
        <v>27/06/2026</v>
      </c>
      <c r="B593" s="5" t="str">
        <f>IF('Base (0)'!B593="","",'Base (0)'!B593)</f>
        <v>Lima Norte</v>
      </c>
      <c r="C593" s="5" t="str">
        <f>IF('Base (0)'!C593="","",'Base (0)'!C593)</f>
        <v>Adolescentes</v>
      </c>
      <c r="D593" s="5" t="str">
        <f>IF('Base (0)'!D593="","",'Base (0)'!D593)</f>
        <v>Lima</v>
      </c>
      <c r="E593" s="5" t="str">
        <f>IF('Base (0)'!E593="","",'Base (0)'!E593)</f>
        <v>Femenino</v>
      </c>
      <c r="F593" s="5">
        <f>IF('Base (0)'!F593="","",'Base (0)'!F593)</f>
        <v>17</v>
      </c>
      <c r="G593" s="5" t="str">
        <f>IF('Base (0)'!G593="","",'Base (0)'!G593)</f>
        <v>Completa</v>
      </c>
      <c r="H593" s="5" t="str">
        <f>IF('Base (0)'!H593="","",'Base (0)'!H593)</f>
        <v>13:18:18</v>
      </c>
      <c r="I593" s="5" t="str">
        <f>IF('Base (0)'!I593="","",'Base (0)'!I593)</f>
        <v>13:48:57</v>
      </c>
      <c r="J593" s="6"/>
    </row>
    <row r="594" x14ac:dyDescent="0.25">
      <c r="A594" s="5" t="str">
        <f>IF('Base (0)'!A594="","",'Base (0)'!A594)</f>
        <v>08/07/2026</v>
      </c>
      <c r="B594" s="5" t="str">
        <f>IF('Base (0)'!B594="","",'Base (0)'!B594)</f>
        <v>Lima Norte</v>
      </c>
      <c r="C594" s="5" t="str">
        <f>IF('Base (0)'!C594="","",'Base (0)'!C594)</f>
        <v>Adolescentes</v>
      </c>
      <c r="D594" s="5" t="str">
        <f>IF('Base (0)'!D594="","",'Base (0)'!D594)</f>
        <v>Lima</v>
      </c>
      <c r="E594" s="5" t="str">
        <f>IF('Base (0)'!E594="","",'Base (0)'!E594)</f>
        <v>Femenino</v>
      </c>
      <c r="F594" s="5">
        <f>IF('Base (0)'!F594="","",'Base (0)'!F594)</f>
        <v>13</v>
      </c>
      <c r="G594" s="5" t="str">
        <f>IF('Base (0)'!G594="","",'Base (0)'!G594)</f>
        <v>Completa</v>
      </c>
      <c r="H594" s="5" t="str">
        <f>IF('Base (0)'!H594="","",'Base (0)'!H594)</f>
        <v>17:01:37</v>
      </c>
      <c r="I594" s="5" t="str">
        <f>IF('Base (0)'!I594="","",'Base (0)'!I594)</f>
        <v>17:31:47</v>
      </c>
      <c r="J594" s="6"/>
    </row>
    <row r="595" x14ac:dyDescent="0.25">
      <c r="A595" s="5" t="str">
        <f>IF('Base (0)'!A595="","",'Base (0)'!A595)</f>
        <v>18/06/2026</v>
      </c>
      <c r="B595" s="5" t="str">
        <f>IF('Base (0)'!B595="","",'Base (0)'!B595)</f>
        <v>Lima Norte</v>
      </c>
      <c r="C595" s="5" t="str">
        <f>IF('Base (0)'!C595="","",'Base (0)'!C595)</f>
        <v>Adolescentes</v>
      </c>
      <c r="D595" s="5" t="str">
        <f>IF('Base (0)'!D595="","",'Base (0)'!D595)</f>
        <v>Lima</v>
      </c>
      <c r="E595" s="5" t="str">
        <f>IF('Base (0)'!E595="","",'Base (0)'!E595)</f>
        <v>Femenino</v>
      </c>
      <c r="F595" s="5">
        <f>IF('Base (0)'!F595="","",'Base (0)'!F595)</f>
        <v>17</v>
      </c>
      <c r="G595" s="5" t="str">
        <f>IF('Base (0)'!G595="","",'Base (0)'!G595)</f>
        <v>Completa</v>
      </c>
      <c r="H595" s="5" t="str">
        <f>IF('Base (0)'!H595="","",'Base (0)'!H595)</f>
        <v>13:52:09</v>
      </c>
      <c r="I595" s="5" t="str">
        <f>IF('Base (0)'!I595="","",'Base (0)'!I595)</f>
        <v>14:30:11</v>
      </c>
      <c r="J595" s="6"/>
    </row>
    <row r="596" x14ac:dyDescent="0.25">
      <c r="A596" s="5" t="str">
        <f>IF('Base (0)'!A596="","",'Base (0)'!A596)</f>
        <v>02/07/2026</v>
      </c>
      <c r="B596" s="5" t="str">
        <f>IF('Base (0)'!B596="","",'Base (0)'!B596)</f>
        <v>Lima Norte</v>
      </c>
      <c r="C596" s="5" t="str">
        <f>IF('Base (0)'!C596="","",'Base (0)'!C596)</f>
        <v>Adolescentes</v>
      </c>
      <c r="D596" s="5" t="str">
        <f>IF('Base (0)'!D596="","",'Base (0)'!D596)</f>
        <v>Lima</v>
      </c>
      <c r="E596" s="5" t="str">
        <f>IF('Base (0)'!E596="","",'Base (0)'!E596)</f>
        <v>Femenino</v>
      </c>
      <c r="F596" s="5">
        <f>IF('Base (0)'!F596="","",'Base (0)'!F596)</f>
        <v>12</v>
      </c>
      <c r="G596" s="5" t="str">
        <f>IF('Base (0)'!G596="","",'Base (0)'!G596)</f>
        <v>Completa</v>
      </c>
      <c r="H596" s="5" t="str">
        <f>IF('Base (0)'!H596="","",'Base (0)'!H596)</f>
        <v>14:41:28</v>
      </c>
      <c r="I596" s="5" t="str">
        <f>IF('Base (0)'!I596="","",'Base (0)'!I596)</f>
        <v>15:18:38</v>
      </c>
      <c r="J596" s="6"/>
    </row>
    <row r="597" x14ac:dyDescent="0.25">
      <c r="A597" s="5" t="str">
        <f>IF('Base (0)'!A597="","",'Base (0)'!A597)</f>
        <v>06/06/2026</v>
      </c>
      <c r="B597" s="5" t="str">
        <f>IF('Base (0)'!B597="","",'Base (0)'!B597)</f>
        <v>Lima Norte</v>
      </c>
      <c r="C597" s="5" t="str">
        <f>IF('Base (0)'!C597="","",'Base (0)'!C597)</f>
        <v>Adolescentes</v>
      </c>
      <c r="D597" s="5" t="str">
        <f>IF('Base (0)'!D597="","",'Base (0)'!D597)</f>
        <v>Lima</v>
      </c>
      <c r="E597" s="5" t="str">
        <f>IF('Base (0)'!E597="","",'Base (0)'!E597)</f>
        <v>.</v>
      </c>
      <c r="F597" s="5" t="str">
        <f>IF('Base (0)'!F597="","",'Base (0)'!F597)</f>
        <v/>
      </c>
      <c r="G597" s="5" t="str">
        <f>IF('Base (0)'!G597="","",'Base (0)'!G597)</f>
        <v>Incompleta</v>
      </c>
      <c r="H597" s="5" t="str">
        <f>IF('Base (0)'!H597="","",'Base (0)'!H597)</f>
        <v>15:08:28</v>
      </c>
      <c r="I597" s="5" t="str">
        <f>IF('Base (0)'!I597="","",'Base (0)'!I597)</f>
        <v/>
      </c>
      <c r="J597" s="6"/>
    </row>
    <row r="598" x14ac:dyDescent="0.25">
      <c r="A598" s="5" t="str">
        <f>IF('Base (0)'!A598="","",'Base (0)'!A598)</f>
        <v>24/06/2026</v>
      </c>
      <c r="B598" s="5" t="str">
        <f>IF('Base (0)'!B598="","",'Base (0)'!B598)</f>
        <v>Lima Norte</v>
      </c>
      <c r="C598" s="5" t="str">
        <f>IF('Base (0)'!C598="","",'Base (0)'!C598)</f>
        <v>Adolescentes</v>
      </c>
      <c r="D598" s="5" t="str">
        <f>IF('Base (0)'!D598="","",'Base (0)'!D598)</f>
        <v>Lima</v>
      </c>
      <c r="E598" s="5" t="str">
        <f>IF('Base (0)'!E598="","",'Base (0)'!E598)</f>
        <v>Masculino</v>
      </c>
      <c r="F598" s="5">
        <f>IF('Base (0)'!F598="","",'Base (0)'!F598)</f>
        <v>14</v>
      </c>
      <c r="G598" s="5" t="str">
        <f>IF('Base (0)'!G598="","",'Base (0)'!G598)</f>
        <v>Completa</v>
      </c>
      <c r="H598" s="5" t="str">
        <f>IF('Base (0)'!H598="","",'Base (0)'!H598)</f>
        <v>13:53:01</v>
      </c>
      <c r="I598" s="5" t="str">
        <f>IF('Base (0)'!I598="","",'Base (0)'!I598)</f>
        <v>14:59:49</v>
      </c>
      <c r="J598" s="6"/>
    </row>
    <row r="599" x14ac:dyDescent="0.25">
      <c r="A599" s="5" t="str">
        <f>IF('Base (0)'!A599="","",'Base (0)'!A599)</f>
        <v>10/07/2026</v>
      </c>
      <c r="B599" s="5" t="str">
        <f>IF('Base (0)'!B599="","",'Base (0)'!B599)</f>
        <v>Lima Norte</v>
      </c>
      <c r="C599" s="5" t="str">
        <f>IF('Base (0)'!C599="","",'Base (0)'!C599)</f>
        <v>Adolescentes</v>
      </c>
      <c r="D599" s="5" t="str">
        <f>IF('Base (0)'!D599="","",'Base (0)'!D599)</f>
        <v>Lima</v>
      </c>
      <c r="E599" s="5" t="str">
        <f>IF('Base (0)'!E599="","",'Base (0)'!E599)</f>
        <v>.</v>
      </c>
      <c r="F599" s="5" t="str">
        <f>IF('Base (0)'!F599="","",'Base (0)'!F599)</f>
        <v/>
      </c>
      <c r="G599" s="5" t="str">
        <f>IF('Base (0)'!G599="","",'Base (0)'!G599)</f>
        <v>No hay población objetivo en la vivienda</v>
      </c>
      <c r="H599" s="5" t="str">
        <f>IF('Base (0)'!H599="","",'Base (0)'!H599)</f>
        <v>10:10:39</v>
      </c>
      <c r="I599" s="5" t="str">
        <f>IF('Base (0)'!I599="","",'Base (0)'!I599)</f>
        <v>10:12:48</v>
      </c>
      <c r="J599" s="6"/>
    </row>
    <row r="600" x14ac:dyDescent="0.25">
      <c r="A600" s="5" t="str">
        <f>IF('Base (0)'!A600="","",'Base (0)'!A600)</f>
        <v>25/05/2026</v>
      </c>
      <c r="B600" s="5" t="str">
        <f>IF('Base (0)'!B600="","",'Base (0)'!B600)</f>
        <v>Lima Norte</v>
      </c>
      <c r="C600" s="5" t="str">
        <f>IF('Base (0)'!C600="","",'Base (0)'!C600)</f>
        <v>Adolescentes</v>
      </c>
      <c r="D600" s="5" t="str">
        <f>IF('Base (0)'!D600="","",'Base (0)'!D600)</f>
        <v>Lima</v>
      </c>
      <c r="E600" s="5" t="str">
        <f>IF('Base (0)'!E600="","",'Base (0)'!E600)</f>
        <v>.</v>
      </c>
      <c r="F600" s="5" t="str">
        <f>IF('Base (0)'!F600="","",'Base (0)'!F600)</f>
        <v/>
      </c>
      <c r="G600" s="5" t="str">
        <f>IF('Base (0)'!G600="","",'Base (0)'!G600)</f>
        <v>Ausente</v>
      </c>
      <c r="H600" s="5" t="str">
        <f>IF('Base (0)'!H600="","",'Base (0)'!H600)</f>
        <v>12:28:37</v>
      </c>
      <c r="I600" s="5" t="str">
        <f>IF('Base (0)'!I600="","",'Base (0)'!I600)</f>
        <v>12:30:43</v>
      </c>
      <c r="J600" s="6"/>
    </row>
    <row r="601" x14ac:dyDescent="0.25">
      <c r="A601" s="5" t="str">
        <f>IF('Base (0)'!A601="","",'Base (0)'!A601)</f>
        <v>27/06/2026</v>
      </c>
      <c r="B601" s="5" t="str">
        <f>IF('Base (0)'!B601="","",'Base (0)'!B601)</f>
        <v>Lima Norte</v>
      </c>
      <c r="C601" s="5" t="str">
        <f>IF('Base (0)'!C601="","",'Base (0)'!C601)</f>
        <v>Adolescentes</v>
      </c>
      <c r="D601" s="5" t="str">
        <f>IF('Base (0)'!D601="","",'Base (0)'!D601)</f>
        <v>Lima</v>
      </c>
      <c r="E601" s="5" t="str">
        <f>IF('Base (0)'!E601="","",'Base (0)'!E601)</f>
        <v>Femenino</v>
      </c>
      <c r="F601" s="5">
        <f>IF('Base (0)'!F601="","",'Base (0)'!F601)</f>
        <v>13</v>
      </c>
      <c r="G601" s="5" t="str">
        <f>IF('Base (0)'!G601="","",'Base (0)'!G601)</f>
        <v>Completa</v>
      </c>
      <c r="H601" s="5" t="str">
        <f>IF('Base (0)'!H601="","",'Base (0)'!H601)</f>
        <v>10:23:26</v>
      </c>
      <c r="I601" s="5" t="str">
        <f>IF('Base (0)'!I601="","",'Base (0)'!I601)</f>
        <v>11:08:50</v>
      </c>
      <c r="J601" s="6"/>
    </row>
    <row r="602" x14ac:dyDescent="0.25">
      <c r="A602" s="5" t="str">
        <f>IF('Base (0)'!A602="","",'Base (0)'!A602)</f>
        <v>24/06/2026</v>
      </c>
      <c r="B602" s="5" t="str">
        <f>IF('Base (0)'!B602="","",'Base (0)'!B602)</f>
        <v>Lima Norte</v>
      </c>
      <c r="C602" s="5" t="str">
        <f>IF('Base (0)'!C602="","",'Base (0)'!C602)</f>
        <v>Adolescentes</v>
      </c>
      <c r="D602" s="5" t="str">
        <f>IF('Base (0)'!D602="","",'Base (0)'!D602)</f>
        <v>Lima</v>
      </c>
      <c r="E602" s="5" t="str">
        <f>IF('Base (0)'!E602="","",'Base (0)'!E602)</f>
        <v>Femenino</v>
      </c>
      <c r="F602" s="5">
        <f>IF('Base (0)'!F602="","",'Base (0)'!F602)</f>
        <v>12</v>
      </c>
      <c r="G602" s="5" t="str">
        <f>IF('Base (0)'!G602="","",'Base (0)'!G602)</f>
        <v>Completa</v>
      </c>
      <c r="H602" s="5" t="str">
        <f>IF('Base (0)'!H602="","",'Base (0)'!H602)</f>
        <v>16:00:06</v>
      </c>
      <c r="I602" s="5" t="str">
        <f>IF('Base (0)'!I602="","",'Base (0)'!I602)</f>
        <v>16:27:17</v>
      </c>
      <c r="J602" s="6"/>
    </row>
    <row r="603" x14ac:dyDescent="0.25">
      <c r="A603" s="5" t="str">
        <f>IF('Base (0)'!A603="","",'Base (0)'!A603)</f>
        <v>06/06/2026</v>
      </c>
      <c r="B603" s="5" t="str">
        <f>IF('Base (0)'!B603="","",'Base (0)'!B603)</f>
        <v>Lima Norte</v>
      </c>
      <c r="C603" s="5" t="str">
        <f>IF('Base (0)'!C603="","",'Base (0)'!C603)</f>
        <v>Adolescentes</v>
      </c>
      <c r="D603" s="5" t="str">
        <f>IF('Base (0)'!D603="","",'Base (0)'!D603)</f>
        <v>Lima</v>
      </c>
      <c r="E603" s="5" t="str">
        <f>IF('Base (0)'!E603="","",'Base (0)'!E603)</f>
        <v>.</v>
      </c>
      <c r="F603" s="5" t="str">
        <f>IF('Base (0)'!F603="","",'Base (0)'!F603)</f>
        <v/>
      </c>
      <c r="G603" s="5" t="str">
        <f>IF('Base (0)'!G603="","",'Base (0)'!G603)</f>
        <v>Incompleta</v>
      </c>
      <c r="H603" s="5" t="str">
        <f>IF('Base (0)'!H603="","",'Base (0)'!H603)</f>
        <v>14:41:57</v>
      </c>
      <c r="I603" s="5" t="str">
        <f>IF('Base (0)'!I603="","",'Base (0)'!I603)</f>
        <v/>
      </c>
      <c r="J603" s="6"/>
    </row>
    <row r="604" x14ac:dyDescent="0.25">
      <c r="A604" s="5" t="str">
        <f>IF('Base (0)'!A604="","",'Base (0)'!A604)</f>
        <v>04/06/2026</v>
      </c>
      <c r="B604" s="5" t="str">
        <f>IF('Base (0)'!B604="","",'Base (0)'!B604)</f>
        <v>Lima Norte</v>
      </c>
      <c r="C604" s="5" t="str">
        <f>IF('Base (0)'!C604="","",'Base (0)'!C604)</f>
        <v>Adolescentes</v>
      </c>
      <c r="D604" s="5" t="str">
        <f>IF('Base (0)'!D604="","",'Base (0)'!D604)</f>
        <v>Lima</v>
      </c>
      <c r="E604" s="5" t="str">
        <f>IF('Base (0)'!E604="","",'Base (0)'!E604)</f>
        <v>.</v>
      </c>
      <c r="F604" s="5" t="str">
        <f>IF('Base (0)'!F604="","",'Base (0)'!F604)</f>
        <v/>
      </c>
      <c r="G604" s="5" t="str">
        <f>IF('Base (0)'!G604="","",'Base (0)'!G604)</f>
        <v>Incompleta</v>
      </c>
      <c r="H604" s="5" t="str">
        <f>IF('Base (0)'!H604="","",'Base (0)'!H604)</f>
        <v>12:49:53</v>
      </c>
      <c r="I604" s="5" t="str">
        <f>IF('Base (0)'!I604="","",'Base (0)'!I604)</f>
        <v/>
      </c>
      <c r="J604" s="6"/>
    </row>
    <row r="605" x14ac:dyDescent="0.25">
      <c r="A605" s="5" t="str">
        <f>IF('Base (0)'!A605="","",'Base (0)'!A605)</f>
        <v>23/06/2026</v>
      </c>
      <c r="B605" s="5" t="str">
        <f>IF('Base (0)'!B605="","",'Base (0)'!B605)</f>
        <v>Lima Norte</v>
      </c>
      <c r="C605" s="5" t="str">
        <f>IF('Base (0)'!C605="","",'Base (0)'!C605)</f>
        <v>Adolescentes</v>
      </c>
      <c r="D605" s="5" t="str">
        <f>IF('Base (0)'!D605="","",'Base (0)'!D605)</f>
        <v>Lima</v>
      </c>
      <c r="E605" s="5" t="str">
        <f>IF('Base (0)'!E605="","",'Base (0)'!E605)</f>
        <v>.</v>
      </c>
      <c r="F605" s="5" t="str">
        <f>IF('Base (0)'!F605="","",'Base (0)'!F605)</f>
        <v/>
      </c>
      <c r="G605" s="5" t="str">
        <f>IF('Base (0)'!G605="","",'Base (0)'!G605)</f>
        <v>Ausente</v>
      </c>
      <c r="H605" s="5" t="str">
        <f>IF('Base (0)'!H605="","",'Base (0)'!H605)</f>
        <v>15:13:38</v>
      </c>
      <c r="I605" s="5" t="str">
        <f>IF('Base (0)'!I605="","",'Base (0)'!I605)</f>
        <v>15:17:11</v>
      </c>
      <c r="J605" s="6"/>
    </row>
    <row r="606" x14ac:dyDescent="0.25">
      <c r="A606" s="5" t="str">
        <f>IF('Base (0)'!A606="","",'Base (0)'!A606)</f>
        <v>08/07/2026</v>
      </c>
      <c r="B606" s="5" t="str">
        <f>IF('Base (0)'!B606="","",'Base (0)'!B606)</f>
        <v>Lima Norte</v>
      </c>
      <c r="C606" s="5" t="str">
        <f>IF('Base (0)'!C606="","",'Base (0)'!C606)</f>
        <v>Adolescentes</v>
      </c>
      <c r="D606" s="5" t="str">
        <f>IF('Base (0)'!D606="","",'Base (0)'!D606)</f>
        <v>Lima</v>
      </c>
      <c r="E606" s="5" t="str">
        <f>IF('Base (0)'!E606="","",'Base (0)'!E606)</f>
        <v>Femenino</v>
      </c>
      <c r="F606" s="5">
        <f>IF('Base (0)'!F606="","",'Base (0)'!F606)</f>
        <v>13</v>
      </c>
      <c r="G606" s="5" t="str">
        <f>IF('Base (0)'!G606="","",'Base (0)'!G606)</f>
        <v>Completa</v>
      </c>
      <c r="H606" s="5" t="str">
        <f>IF('Base (0)'!H606="","",'Base (0)'!H606)</f>
        <v>17:32:07</v>
      </c>
      <c r="I606" s="5" t="str">
        <f>IF('Base (0)'!I606="","",'Base (0)'!I606)</f>
        <v>18:18:38</v>
      </c>
      <c r="J606" s="6"/>
    </row>
    <row r="607" x14ac:dyDescent="0.25">
      <c r="A607" s="5" t="str">
        <f>IF('Base (0)'!A607="","",'Base (0)'!A607)</f>
        <v>06/06/2026</v>
      </c>
      <c r="B607" s="5" t="str">
        <f>IF('Base (0)'!B607="","",'Base (0)'!B607)</f>
        <v>Lima Norte</v>
      </c>
      <c r="C607" s="5" t="str">
        <f>IF('Base (0)'!C607="","",'Base (0)'!C607)</f>
        <v>Adolescentes</v>
      </c>
      <c r="D607" s="5" t="str">
        <f>IF('Base (0)'!D607="","",'Base (0)'!D607)</f>
        <v>Lima</v>
      </c>
      <c r="E607" s="5" t="str">
        <f>IF('Base (0)'!E607="","",'Base (0)'!E607)</f>
        <v>Masculino</v>
      </c>
      <c r="F607" s="5">
        <f>IF('Base (0)'!F607="","",'Base (0)'!F607)</f>
        <v>13</v>
      </c>
      <c r="G607" s="5" t="str">
        <f>IF('Base (0)'!G607="","",'Base (0)'!G607)</f>
        <v>Completa</v>
      </c>
      <c r="H607" s="5" t="str">
        <f>IF('Base (0)'!H607="","",'Base (0)'!H607)</f>
        <v>11:32:02</v>
      </c>
      <c r="I607" s="5" t="str">
        <f>IF('Base (0)'!I607="","",'Base (0)'!I607)</f>
        <v>11:54:27</v>
      </c>
      <c r="J607" s="6"/>
    </row>
    <row r="608" x14ac:dyDescent="0.25">
      <c r="A608" s="5" t="str">
        <f>IF('Base (0)'!A608="","",'Base (0)'!A608)</f>
        <v>10/07/2026</v>
      </c>
      <c r="B608" s="5" t="str">
        <f>IF('Base (0)'!B608="","",'Base (0)'!B608)</f>
        <v>Lima Norte</v>
      </c>
      <c r="C608" s="5" t="str">
        <f>IF('Base (0)'!C608="","",'Base (0)'!C608)</f>
        <v>Adolescentes</v>
      </c>
      <c r="D608" s="5" t="str">
        <f>IF('Base (0)'!D608="","",'Base (0)'!D608)</f>
        <v>Lima</v>
      </c>
      <c r="E608" s="5" t="str">
        <f>IF('Base (0)'!E608="","",'Base (0)'!E608)</f>
        <v>.</v>
      </c>
      <c r="F608" s="5" t="str">
        <f>IF('Base (0)'!F608="","",'Base (0)'!F608)</f>
        <v/>
      </c>
      <c r="G608" s="5" t="str">
        <f>IF('Base (0)'!G608="","",'Base (0)'!G608)</f>
        <v>Incompleta</v>
      </c>
      <c r="H608" s="5" t="str">
        <f>IF('Base (0)'!H608="","",'Base (0)'!H608)</f>
        <v>10:10:44</v>
      </c>
      <c r="I608" s="5" t="str">
        <f>IF('Base (0)'!I608="","",'Base (0)'!I608)</f>
        <v/>
      </c>
      <c r="J608" s="6"/>
    </row>
    <row r="609" x14ac:dyDescent="0.25">
      <c r="A609" s="5" t="str">
        <f>IF('Base (0)'!A609="","",'Base (0)'!A609)</f>
        <v>23/06/2026</v>
      </c>
      <c r="B609" s="5" t="str">
        <f>IF('Base (0)'!B609="","",'Base (0)'!B609)</f>
        <v>Lima Norte</v>
      </c>
      <c r="C609" s="5" t="str">
        <f>IF('Base (0)'!C609="","",'Base (0)'!C609)</f>
        <v>Adolescentes</v>
      </c>
      <c r="D609" s="5" t="str">
        <f>IF('Base (0)'!D609="","",'Base (0)'!D609)</f>
        <v>Lima</v>
      </c>
      <c r="E609" s="5" t="str">
        <f>IF('Base (0)'!E609="","",'Base (0)'!E609)</f>
        <v>Masculino</v>
      </c>
      <c r="F609" s="5">
        <f>IF('Base (0)'!F609="","",'Base (0)'!F609)</f>
        <v>17</v>
      </c>
      <c r="G609" s="5" t="str">
        <f>IF('Base (0)'!G609="","",'Base (0)'!G609)</f>
        <v>Completa</v>
      </c>
      <c r="H609" s="5" t="str">
        <f>IF('Base (0)'!H609="","",'Base (0)'!H609)</f>
        <v>15:08:01</v>
      </c>
      <c r="I609" s="5" t="str">
        <f>IF('Base (0)'!I609="","",'Base (0)'!I609)</f>
        <v>15:40:43</v>
      </c>
      <c r="J609" s="6"/>
    </row>
    <row r="610" x14ac:dyDescent="0.25">
      <c r="A610" s="5" t="str">
        <f>IF('Base (0)'!A610="","",'Base (0)'!A610)</f>
        <v>04/06/2026</v>
      </c>
      <c r="B610" s="5" t="str">
        <f>IF('Base (0)'!B610="","",'Base (0)'!B610)</f>
        <v>Lima Norte</v>
      </c>
      <c r="C610" s="5" t="str">
        <f>IF('Base (0)'!C610="","",'Base (0)'!C610)</f>
        <v>Adolescentes</v>
      </c>
      <c r="D610" s="5" t="str">
        <f>IF('Base (0)'!D610="","",'Base (0)'!D610)</f>
        <v>Lima</v>
      </c>
      <c r="E610" s="5" t="str">
        <f>IF('Base (0)'!E610="","",'Base (0)'!E610)</f>
        <v>.</v>
      </c>
      <c r="F610" s="5" t="str">
        <f>IF('Base (0)'!F610="","",'Base (0)'!F610)</f>
        <v/>
      </c>
      <c r="G610" s="5" t="str">
        <f>IF('Base (0)'!G610="","",'Base (0)'!G610)</f>
        <v>Incompleta</v>
      </c>
      <c r="H610" s="5" t="str">
        <f>IF('Base (0)'!H610="","",'Base (0)'!H610)</f>
        <v>14:44:51</v>
      </c>
      <c r="I610" s="5" t="str">
        <f>IF('Base (0)'!I610="","",'Base (0)'!I610)</f>
        <v>14:46:43</v>
      </c>
      <c r="J610" s="6"/>
    </row>
    <row r="611" x14ac:dyDescent="0.25">
      <c r="A611" s="5" t="str">
        <f>IF('Base (0)'!A611="","",'Base (0)'!A611)</f>
        <v>27/06/2026</v>
      </c>
      <c r="B611" s="5" t="str">
        <f>IF('Base (0)'!B611="","",'Base (0)'!B611)</f>
        <v>Lima Norte</v>
      </c>
      <c r="C611" s="5" t="str">
        <f>IF('Base (0)'!C611="","",'Base (0)'!C611)</f>
        <v>Adolescentes</v>
      </c>
      <c r="D611" s="5" t="str">
        <f>IF('Base (0)'!D611="","",'Base (0)'!D611)</f>
        <v>Lima</v>
      </c>
      <c r="E611" s="5" t="str">
        <f>IF('Base (0)'!E611="","",'Base (0)'!E611)</f>
        <v>Masculino</v>
      </c>
      <c r="F611" s="5">
        <f>IF('Base (0)'!F611="","",'Base (0)'!F611)</f>
        <v>17</v>
      </c>
      <c r="G611" s="5" t="str">
        <f>IF('Base (0)'!G611="","",'Base (0)'!G611)</f>
        <v>Completa</v>
      </c>
      <c r="H611" s="5" t="str">
        <f>IF('Base (0)'!H611="","",'Base (0)'!H611)</f>
        <v>15:16:04</v>
      </c>
      <c r="I611" s="5" t="str">
        <f>IF('Base (0)'!I611="","",'Base (0)'!I611)</f>
        <v>15:52:12</v>
      </c>
      <c r="J611" s="6"/>
    </row>
    <row r="612" x14ac:dyDescent="0.25">
      <c r="A612" s="5" t="str">
        <f>IF('Base (0)'!A612="","",'Base (0)'!A612)</f>
        <v>04/07/2026</v>
      </c>
      <c r="B612" s="5" t="str">
        <f>IF('Base (0)'!B612="","",'Base (0)'!B612)</f>
        <v>Lima Norte</v>
      </c>
      <c r="C612" s="5" t="str">
        <f>IF('Base (0)'!C612="","",'Base (0)'!C612)</f>
        <v>Adolescentes</v>
      </c>
      <c r="D612" s="5" t="str">
        <f>IF('Base (0)'!D612="","",'Base (0)'!D612)</f>
        <v>Lima</v>
      </c>
      <c r="E612" s="5" t="str">
        <f>IF('Base (0)'!E612="","",'Base (0)'!E612)</f>
        <v>Femenino</v>
      </c>
      <c r="F612" s="5">
        <f>IF('Base (0)'!F612="","",'Base (0)'!F612)</f>
        <v>13</v>
      </c>
      <c r="G612" s="5" t="str">
        <f>IF('Base (0)'!G612="","",'Base (0)'!G612)</f>
        <v>Completa</v>
      </c>
      <c r="H612" s="5" t="str">
        <f>IF('Base (0)'!H612="","",'Base (0)'!H612)</f>
        <v>11:23:59</v>
      </c>
      <c r="I612" s="5" t="str">
        <f>IF('Base (0)'!I612="","",'Base (0)'!I612)</f>
        <v>12:08:42</v>
      </c>
      <c r="J612" s="6"/>
    </row>
    <row r="613" x14ac:dyDescent="0.25">
      <c r="A613" s="5" t="str">
        <f>IF('Base (0)'!A613="","",'Base (0)'!A613)</f>
        <v>29/06/2026</v>
      </c>
      <c r="B613" s="5" t="str">
        <f>IF('Base (0)'!B613="","",'Base (0)'!B613)</f>
        <v>Lima Norte</v>
      </c>
      <c r="C613" s="5" t="str">
        <f>IF('Base (0)'!C613="","",'Base (0)'!C613)</f>
        <v>Adolescentes</v>
      </c>
      <c r="D613" s="5" t="str">
        <f>IF('Base (0)'!D613="","",'Base (0)'!D613)</f>
        <v>Lima</v>
      </c>
      <c r="E613" s="5" t="str">
        <f>IF('Base (0)'!E613="","",'Base (0)'!E613)</f>
        <v>Masculino</v>
      </c>
      <c r="F613" s="5">
        <f>IF('Base (0)'!F613="","",'Base (0)'!F613)</f>
        <v>16</v>
      </c>
      <c r="G613" s="5" t="str">
        <f>IF('Base (0)'!G613="","",'Base (0)'!G613)</f>
        <v>Completa</v>
      </c>
      <c r="H613" s="5" t="str">
        <f>IF('Base (0)'!H613="","",'Base (0)'!H613)</f>
        <v>14:11:42</v>
      </c>
      <c r="I613" s="5" t="str">
        <f>IF('Base (0)'!I613="","",'Base (0)'!I613)</f>
        <v>14:46:12</v>
      </c>
      <c r="J613" s="6"/>
    </row>
    <row r="614" x14ac:dyDescent="0.25">
      <c r="A614" s="5" t="str">
        <f>IF('Base (0)'!A614="","",'Base (0)'!A614)</f>
        <v>03/06/2026</v>
      </c>
      <c r="B614" s="5" t="str">
        <f>IF('Base (0)'!B614="","",'Base (0)'!B614)</f>
        <v>Lima Norte</v>
      </c>
      <c r="C614" s="5" t="str">
        <f>IF('Base (0)'!C614="","",'Base (0)'!C614)</f>
        <v>Adolescentes</v>
      </c>
      <c r="D614" s="5" t="str">
        <f>IF('Base (0)'!D614="","",'Base (0)'!D614)</f>
        <v>Lima</v>
      </c>
      <c r="E614" s="5" t="str">
        <f>IF('Base (0)'!E614="","",'Base (0)'!E614)</f>
        <v>.</v>
      </c>
      <c r="F614" s="5" t="str">
        <f>IF('Base (0)'!F614="","",'Base (0)'!F614)</f>
        <v/>
      </c>
      <c r="G614" s="5" t="str">
        <f>IF('Base (0)'!G614="","",'Base (0)'!G614)</f>
        <v>No hay población objetivo en la vivienda</v>
      </c>
      <c r="H614" s="5" t="str">
        <f>IF('Base (0)'!H614="","",'Base (0)'!H614)</f>
        <v>15:59:30</v>
      </c>
      <c r="I614" s="5" t="str">
        <f>IF('Base (0)'!I614="","",'Base (0)'!I614)</f>
        <v>16:00:54</v>
      </c>
      <c r="J614" s="6"/>
    </row>
    <row r="615" x14ac:dyDescent="0.25">
      <c r="A615" s="5" t="str">
        <f>IF('Base (0)'!A615="","",'Base (0)'!A615)</f>
        <v>26/06/2026</v>
      </c>
      <c r="B615" s="5" t="str">
        <f>IF('Base (0)'!B615="","",'Base (0)'!B615)</f>
        <v>Lima Norte</v>
      </c>
      <c r="C615" s="5" t="str">
        <f>IF('Base (0)'!C615="","",'Base (0)'!C615)</f>
        <v>Adolescentes</v>
      </c>
      <c r="D615" s="5" t="str">
        <f>IF('Base (0)'!D615="","",'Base (0)'!D615)</f>
        <v>Lima</v>
      </c>
      <c r="E615" s="5" t="str">
        <f>IF('Base (0)'!E615="","",'Base (0)'!E615)</f>
        <v>Femenino</v>
      </c>
      <c r="F615" s="5">
        <f>IF('Base (0)'!F615="","",'Base (0)'!F615)</f>
        <v>12</v>
      </c>
      <c r="G615" s="5" t="str">
        <f>IF('Base (0)'!G615="","",'Base (0)'!G615)</f>
        <v>Completa</v>
      </c>
      <c r="H615" s="5" t="str">
        <f>IF('Base (0)'!H615="","",'Base (0)'!H615)</f>
        <v>14:00:21</v>
      </c>
      <c r="I615" s="5" t="str">
        <f>IF('Base (0)'!I615="","",'Base (0)'!I615)</f>
        <v>14:52:54</v>
      </c>
      <c r="J615" s="6"/>
    </row>
    <row r="616" x14ac:dyDescent="0.25">
      <c r="A616" s="5" t="str">
        <f>IF('Base (0)'!A616="","",'Base (0)'!A616)</f>
        <v>23/06/2026</v>
      </c>
      <c r="B616" s="5" t="str">
        <f>IF('Base (0)'!B616="","",'Base (0)'!B616)</f>
        <v>Lima Norte</v>
      </c>
      <c r="C616" s="5" t="str">
        <f>IF('Base (0)'!C616="","",'Base (0)'!C616)</f>
        <v>Adolescentes</v>
      </c>
      <c r="D616" s="5" t="str">
        <f>IF('Base (0)'!D616="","",'Base (0)'!D616)</f>
        <v>Lima</v>
      </c>
      <c r="E616" s="5" t="str">
        <f>IF('Base (0)'!E616="","",'Base (0)'!E616)</f>
        <v>Femenino</v>
      </c>
      <c r="F616" s="5">
        <f>IF('Base (0)'!F616="","",'Base (0)'!F616)</f>
        <v>15</v>
      </c>
      <c r="G616" s="5" t="str">
        <f>IF('Base (0)'!G616="","",'Base (0)'!G616)</f>
        <v>Completa</v>
      </c>
      <c r="H616" s="5" t="str">
        <f>IF('Base (0)'!H616="","",'Base (0)'!H616)</f>
        <v>09:50:02</v>
      </c>
      <c r="I616" s="5" t="str">
        <f>IF('Base (0)'!I616="","",'Base (0)'!I616)</f>
        <v>10:37:26</v>
      </c>
      <c r="J616" s="6"/>
    </row>
    <row r="617" x14ac:dyDescent="0.25">
      <c r="A617" s="5" t="str">
        <f>IF('Base (0)'!A617="","",'Base (0)'!A617)</f>
        <v>08/07/2026</v>
      </c>
      <c r="B617" s="5" t="str">
        <f>IF('Base (0)'!B617="","",'Base (0)'!B617)</f>
        <v>Lima Norte</v>
      </c>
      <c r="C617" s="5" t="str">
        <f>IF('Base (0)'!C617="","",'Base (0)'!C617)</f>
        <v>Adolescentes</v>
      </c>
      <c r="D617" s="5" t="str">
        <f>IF('Base (0)'!D617="","",'Base (0)'!D617)</f>
        <v>Lima</v>
      </c>
      <c r="E617" s="5" t="str">
        <f>IF('Base (0)'!E617="","",'Base (0)'!E617)</f>
        <v>.</v>
      </c>
      <c r="F617" s="5" t="str">
        <f>IF('Base (0)'!F617="","",'Base (0)'!F617)</f>
        <v/>
      </c>
      <c r="G617" s="5" t="str">
        <f>IF('Base (0)'!G617="","",'Base (0)'!G617)</f>
        <v>No hay población objetivo en la vivienda</v>
      </c>
      <c r="H617" s="5" t="str">
        <f>IF('Base (0)'!H617="","",'Base (0)'!H617)</f>
        <v>17:45:24</v>
      </c>
      <c r="I617" s="5" t="str">
        <f>IF('Base (0)'!I617="","",'Base (0)'!I617)</f>
        <v>17:47:50</v>
      </c>
      <c r="J617" s="6"/>
    </row>
    <row r="618" x14ac:dyDescent="0.25">
      <c r="A618" s="5" t="str">
        <f>IF('Base (0)'!A618="","",'Base (0)'!A618)</f>
        <v>04/06/2026</v>
      </c>
      <c r="B618" s="5" t="str">
        <f>IF('Base (0)'!B618="","",'Base (0)'!B618)</f>
        <v>Lima Norte</v>
      </c>
      <c r="C618" s="5" t="str">
        <f>IF('Base (0)'!C618="","",'Base (0)'!C618)</f>
        <v>Adolescentes</v>
      </c>
      <c r="D618" s="5" t="str">
        <f>IF('Base (0)'!D618="","",'Base (0)'!D618)</f>
        <v>Lima</v>
      </c>
      <c r="E618" s="5" t="str">
        <f>IF('Base (0)'!E618="","",'Base (0)'!E618)</f>
        <v>.</v>
      </c>
      <c r="F618" s="5" t="str">
        <f>IF('Base (0)'!F618="","",'Base (0)'!F618)</f>
        <v/>
      </c>
      <c r="G618" s="5" t="str">
        <f>IF('Base (0)'!G618="","",'Base (0)'!G618)</f>
        <v>No hay población objetivo en la vivienda</v>
      </c>
      <c r="H618" s="5" t="str">
        <f>IF('Base (0)'!H618="","",'Base (0)'!H618)</f>
        <v>14:50:28</v>
      </c>
      <c r="I618" s="5" t="str">
        <f>IF('Base (0)'!I618="","",'Base (0)'!I618)</f>
        <v>14:53:05</v>
      </c>
      <c r="J618" s="6"/>
    </row>
    <row r="619" x14ac:dyDescent="0.25">
      <c r="A619" s="5" t="str">
        <f>IF('Base (0)'!A619="","",'Base (0)'!A619)</f>
        <v>23/06/2026</v>
      </c>
      <c r="B619" s="5" t="str">
        <f>IF('Base (0)'!B619="","",'Base (0)'!B619)</f>
        <v>Lima Norte</v>
      </c>
      <c r="C619" s="5" t="str">
        <f>IF('Base (0)'!C619="","",'Base (0)'!C619)</f>
        <v>Adolescentes</v>
      </c>
      <c r="D619" s="5" t="str">
        <f>IF('Base (0)'!D619="","",'Base (0)'!D619)</f>
        <v>Lima</v>
      </c>
      <c r="E619" s="5" t="str">
        <f>IF('Base (0)'!E619="","",'Base (0)'!E619)</f>
        <v>.</v>
      </c>
      <c r="F619" s="5" t="str">
        <f>IF('Base (0)'!F619="","",'Base (0)'!F619)</f>
        <v/>
      </c>
      <c r="G619" s="5" t="str">
        <f>IF('Base (0)'!G619="","",'Base (0)'!G619)</f>
        <v>No hay población objetivo en la vivienda</v>
      </c>
      <c r="H619" s="5" t="str">
        <f>IF('Base (0)'!H619="","",'Base (0)'!H619)</f>
        <v>14:30:03</v>
      </c>
      <c r="I619" s="5" t="str">
        <f>IF('Base (0)'!I619="","",'Base (0)'!I619)</f>
        <v>14:31:59</v>
      </c>
      <c r="J619" s="6"/>
    </row>
    <row r="620" x14ac:dyDescent="0.25">
      <c r="A620" s="5" t="str">
        <f>IF('Base (0)'!A620="","",'Base (0)'!A620)</f>
        <v>03/06/2026</v>
      </c>
      <c r="B620" s="5" t="str">
        <f>IF('Base (0)'!B620="","",'Base (0)'!B620)</f>
        <v>Lima Norte</v>
      </c>
      <c r="C620" s="5" t="str">
        <f>IF('Base (0)'!C620="","",'Base (0)'!C620)</f>
        <v>Adolescentes</v>
      </c>
      <c r="D620" s="5" t="str">
        <f>IF('Base (0)'!D620="","",'Base (0)'!D620)</f>
        <v>Lima</v>
      </c>
      <c r="E620" s="5" t="str">
        <f>IF('Base (0)'!E620="","",'Base (0)'!E620)</f>
        <v>.</v>
      </c>
      <c r="F620" s="5" t="str">
        <f>IF('Base (0)'!F620="","",'Base (0)'!F620)</f>
        <v/>
      </c>
      <c r="G620" s="5" t="str">
        <f>IF('Base (0)'!G620="","",'Base (0)'!G620)</f>
        <v>Incompleta</v>
      </c>
      <c r="H620" s="5" t="str">
        <f>IF('Base (0)'!H620="","",'Base (0)'!H620)</f>
        <v>16:34:43</v>
      </c>
      <c r="I620" s="5" t="str">
        <f>IF('Base (0)'!I620="","",'Base (0)'!I620)</f>
        <v/>
      </c>
      <c r="J620" s="6"/>
    </row>
    <row r="621" x14ac:dyDescent="0.25">
      <c r="A621" s="5" t="str">
        <f>IF('Base (0)'!A621="","",'Base (0)'!A621)</f>
        <v>25/05/2026</v>
      </c>
      <c r="B621" s="5" t="str">
        <f>IF('Base (0)'!B621="","",'Base (0)'!B621)</f>
        <v>Lima Norte</v>
      </c>
      <c r="C621" s="5" t="str">
        <f>IF('Base (0)'!C621="","",'Base (0)'!C621)</f>
        <v>Adolescentes</v>
      </c>
      <c r="D621" s="5" t="str">
        <f>IF('Base (0)'!D621="","",'Base (0)'!D621)</f>
        <v>Lima</v>
      </c>
      <c r="E621" s="5" t="str">
        <f>IF('Base (0)'!E621="","",'Base (0)'!E621)</f>
        <v>.</v>
      </c>
      <c r="F621" s="5" t="str">
        <f>IF('Base (0)'!F621="","",'Base (0)'!F621)</f>
        <v/>
      </c>
      <c r="G621" s="5" t="str">
        <f>IF('Base (0)'!G621="","",'Base (0)'!G621)</f>
        <v>No hay población objetivo en la vivienda</v>
      </c>
      <c r="H621" s="5" t="str">
        <f>IF('Base (0)'!H621="","",'Base (0)'!H621)</f>
        <v>12:56:14</v>
      </c>
      <c r="I621" s="5" t="str">
        <f>IF('Base (0)'!I621="","",'Base (0)'!I621)</f>
        <v>15:53:28</v>
      </c>
      <c r="J621" s="6"/>
    </row>
    <row r="622" x14ac:dyDescent="0.25">
      <c r="A622" s="5" t="str">
        <f>IF('Base (0)'!A622="","",'Base (0)'!A622)</f>
        <v>22/06/2026</v>
      </c>
      <c r="B622" s="5" t="str">
        <f>IF('Base (0)'!B622="","",'Base (0)'!B622)</f>
        <v>Lima Norte</v>
      </c>
      <c r="C622" s="5" t="str">
        <f>IF('Base (0)'!C622="","",'Base (0)'!C622)</f>
        <v>Adolescentes</v>
      </c>
      <c r="D622" s="5" t="str">
        <f>IF('Base (0)'!D622="","",'Base (0)'!D622)</f>
        <v>Lima</v>
      </c>
      <c r="E622" s="5" t="str">
        <f>IF('Base (0)'!E622="","",'Base (0)'!E622)</f>
        <v>Masculino</v>
      </c>
      <c r="F622" s="5">
        <f>IF('Base (0)'!F622="","",'Base (0)'!F622)</f>
        <v>14</v>
      </c>
      <c r="G622" s="5" t="str">
        <f>IF('Base (0)'!G622="","",'Base (0)'!G622)</f>
        <v>Completa</v>
      </c>
      <c r="H622" s="5" t="str">
        <f>IF('Base (0)'!H622="","",'Base (0)'!H622)</f>
        <v>14:11:03</v>
      </c>
      <c r="I622" s="5" t="str">
        <f>IF('Base (0)'!I622="","",'Base (0)'!I622)</f>
        <v>13:20:47</v>
      </c>
      <c r="J622" s="6"/>
    </row>
    <row r="623" x14ac:dyDescent="0.25">
      <c r="A623" s="5" t="str">
        <f>IF('Base (0)'!A623="","",'Base (0)'!A623)</f>
        <v>25/05/2026</v>
      </c>
      <c r="B623" s="5" t="str">
        <f>IF('Base (0)'!B623="","",'Base (0)'!B623)</f>
        <v>Lima Norte</v>
      </c>
      <c r="C623" s="5" t="str">
        <f>IF('Base (0)'!C623="","",'Base (0)'!C623)</f>
        <v>Adolescentes</v>
      </c>
      <c r="D623" s="5" t="str">
        <f>IF('Base (0)'!D623="","",'Base (0)'!D623)</f>
        <v>Lima</v>
      </c>
      <c r="E623" s="5" t="str">
        <f>IF('Base (0)'!E623="","",'Base (0)'!E623)</f>
        <v>.</v>
      </c>
      <c r="F623" s="5" t="str">
        <f>IF('Base (0)'!F623="","",'Base (0)'!F623)</f>
        <v/>
      </c>
      <c r="G623" s="5" t="str">
        <f>IF('Base (0)'!G623="","",'Base (0)'!G623)</f>
        <v>Ausente</v>
      </c>
      <c r="H623" s="5" t="str">
        <f>IF('Base (0)'!H623="","",'Base (0)'!H623)</f>
        <v>13:31:16</v>
      </c>
      <c r="I623" s="5" t="str">
        <f>IF('Base (0)'!I623="","",'Base (0)'!I623)</f>
        <v>13:32:48</v>
      </c>
      <c r="J623" s="6"/>
    </row>
    <row r="624" x14ac:dyDescent="0.25">
      <c r="A624" s="5" t="str">
        <f>IF('Base (0)'!A624="","",'Base (0)'!A624)</f>
        <v>04/07/2026</v>
      </c>
      <c r="B624" s="5" t="str">
        <f>IF('Base (0)'!B624="","",'Base (0)'!B624)</f>
        <v>Lima Norte</v>
      </c>
      <c r="C624" s="5" t="str">
        <f>IF('Base (0)'!C624="","",'Base (0)'!C624)</f>
        <v>Adolescentes</v>
      </c>
      <c r="D624" s="5" t="str">
        <f>IF('Base (0)'!D624="","",'Base (0)'!D624)</f>
        <v>Lima</v>
      </c>
      <c r="E624" s="5" t="str">
        <f>IF('Base (0)'!E624="","",'Base (0)'!E624)</f>
        <v>Femenino</v>
      </c>
      <c r="F624" s="5">
        <f>IF('Base (0)'!F624="","",'Base (0)'!F624)</f>
        <v>13</v>
      </c>
      <c r="G624" s="5" t="str">
        <f>IF('Base (0)'!G624="","",'Base (0)'!G624)</f>
        <v>Completa</v>
      </c>
      <c r="H624" s="5" t="str">
        <f>IF('Base (0)'!H624="","",'Base (0)'!H624)</f>
        <v>10:25:00</v>
      </c>
      <c r="I624" s="5" t="str">
        <f>IF('Base (0)'!I624="","",'Base (0)'!I624)</f>
        <v>10:55:09</v>
      </c>
      <c r="J624" s="6"/>
    </row>
    <row r="625" x14ac:dyDescent="0.25">
      <c r="A625" s="5" t="str">
        <f>IF('Base (0)'!A625="","",'Base (0)'!A625)</f>
        <v>25/05/2026</v>
      </c>
      <c r="B625" s="5" t="str">
        <f>IF('Base (0)'!B625="","",'Base (0)'!B625)</f>
        <v>Lima Norte</v>
      </c>
      <c r="C625" s="5" t="str">
        <f>IF('Base (0)'!C625="","",'Base (0)'!C625)</f>
        <v>Adolescentes</v>
      </c>
      <c r="D625" s="5" t="str">
        <f>IF('Base (0)'!D625="","",'Base (0)'!D625)</f>
        <v>Lima</v>
      </c>
      <c r="E625" s="5" t="str">
        <f>IF('Base (0)'!E625="","",'Base (0)'!E625)</f>
        <v>.</v>
      </c>
      <c r="F625" s="5" t="str">
        <f>IF('Base (0)'!F625="","",'Base (0)'!F625)</f>
        <v/>
      </c>
      <c r="G625" s="5" t="str">
        <f>IF('Base (0)'!G625="","",'Base (0)'!G625)</f>
        <v>Ausente</v>
      </c>
      <c r="H625" s="5" t="str">
        <f>IF('Base (0)'!H625="","",'Base (0)'!H625)</f>
        <v>13:02:20</v>
      </c>
      <c r="I625" s="5" t="str">
        <f>IF('Base (0)'!I625="","",'Base (0)'!I625)</f>
        <v>13:04:39</v>
      </c>
      <c r="J625" s="6"/>
    </row>
    <row r="626" x14ac:dyDescent="0.25">
      <c r="A626" s="5" t="str">
        <f>IF('Base (0)'!A626="","",'Base (0)'!A626)</f>
        <v>25/05/2026</v>
      </c>
      <c r="B626" s="5" t="str">
        <f>IF('Base (0)'!B626="","",'Base (0)'!B626)</f>
        <v>Lima Norte</v>
      </c>
      <c r="C626" s="5" t="str">
        <f>IF('Base (0)'!C626="","",'Base (0)'!C626)</f>
        <v>Adolescentes</v>
      </c>
      <c r="D626" s="5" t="str">
        <f>IF('Base (0)'!D626="","",'Base (0)'!D626)</f>
        <v>Lima</v>
      </c>
      <c r="E626" s="5" t="str">
        <f>IF('Base (0)'!E626="","",'Base (0)'!E626)</f>
        <v>.</v>
      </c>
      <c r="F626" s="5" t="str">
        <f>IF('Base (0)'!F626="","",'Base (0)'!F626)</f>
        <v/>
      </c>
      <c r="G626" s="5" t="str">
        <f>IF('Base (0)'!G626="","",'Base (0)'!G626)</f>
        <v>Ausente</v>
      </c>
      <c r="H626" s="5" t="str">
        <f>IF('Base (0)'!H626="","",'Base (0)'!H626)</f>
        <v>12:50:39</v>
      </c>
      <c r="I626" s="5" t="str">
        <f>IF('Base (0)'!I626="","",'Base (0)'!I626)</f>
        <v>12:54:37</v>
      </c>
      <c r="J626" s="6"/>
    </row>
    <row r="627" x14ac:dyDescent="0.25">
      <c r="A627" s="5" t="str">
        <f>IF('Base (0)'!A627="","",'Base (0)'!A627)</f>
        <v>25/06/2026</v>
      </c>
      <c r="B627" s="5" t="str">
        <f>IF('Base (0)'!B627="","",'Base (0)'!B627)</f>
        <v>Lima Norte</v>
      </c>
      <c r="C627" s="5" t="str">
        <f>IF('Base (0)'!C627="","",'Base (0)'!C627)</f>
        <v>Adolescentes</v>
      </c>
      <c r="D627" s="5" t="str">
        <f>IF('Base (0)'!D627="","",'Base (0)'!D627)</f>
        <v>Lima</v>
      </c>
      <c r="E627" s="5" t="str">
        <f>IF('Base (0)'!E627="","",'Base (0)'!E627)</f>
        <v>.</v>
      </c>
      <c r="F627" s="5" t="str">
        <f>IF('Base (0)'!F627="","",'Base (0)'!F627)</f>
        <v/>
      </c>
      <c r="G627" s="5" t="str">
        <f>IF('Base (0)'!G627="","",'Base (0)'!G627)</f>
        <v>No hay población objetivo en la vivienda</v>
      </c>
      <c r="H627" s="5" t="str">
        <f>IF('Base (0)'!H627="","",'Base (0)'!H627)</f>
        <v>13:08:07</v>
      </c>
      <c r="I627" s="5" t="str">
        <f>IF('Base (0)'!I627="","",'Base (0)'!I627)</f>
        <v>13:10:09</v>
      </c>
      <c r="J627" s="6"/>
    </row>
    <row r="628" x14ac:dyDescent="0.25">
      <c r="A628" s="5" t="str">
        <f>IF('Base (0)'!A628="","",'Base (0)'!A628)</f>
        <v>04/06/2026</v>
      </c>
      <c r="B628" s="5" t="str">
        <f>IF('Base (0)'!B628="","",'Base (0)'!B628)</f>
        <v>Lima Norte</v>
      </c>
      <c r="C628" s="5" t="str">
        <f>IF('Base (0)'!C628="","",'Base (0)'!C628)</f>
        <v>Adolescentes</v>
      </c>
      <c r="D628" s="5" t="str">
        <f>IF('Base (0)'!D628="","",'Base (0)'!D628)</f>
        <v>Lima</v>
      </c>
      <c r="E628" s="5" t="str">
        <f>IF('Base (0)'!E628="","",'Base (0)'!E628)</f>
        <v>.</v>
      </c>
      <c r="F628" s="5" t="str">
        <f>IF('Base (0)'!F628="","",'Base (0)'!F628)</f>
        <v/>
      </c>
      <c r="G628" s="5" t="str">
        <f>IF('Base (0)'!G628="","",'Base (0)'!G628)</f>
        <v>No hay población objetivo en la vivienda</v>
      </c>
      <c r="H628" s="5" t="str">
        <f>IF('Base (0)'!H628="","",'Base (0)'!H628)</f>
        <v>14:53:16</v>
      </c>
      <c r="I628" s="5" t="str">
        <f>IF('Base (0)'!I628="","",'Base (0)'!I628)</f>
        <v>14:54:51</v>
      </c>
      <c r="J628" s="6"/>
    </row>
    <row r="629" x14ac:dyDescent="0.25">
      <c r="A629" s="5" t="str">
        <f>IF('Base (0)'!A629="","",'Base (0)'!A629)</f>
        <v>10/06/2026</v>
      </c>
      <c r="B629" s="5" t="str">
        <f>IF('Base (0)'!B629="","",'Base (0)'!B629)</f>
        <v>Lima Norte</v>
      </c>
      <c r="C629" s="5" t="str">
        <f>IF('Base (0)'!C629="","",'Base (0)'!C629)</f>
        <v>Adolescentes</v>
      </c>
      <c r="D629" s="5" t="str">
        <f>IF('Base (0)'!D629="","",'Base (0)'!D629)</f>
        <v>Lima</v>
      </c>
      <c r="E629" s="5" t="str">
        <f>IF('Base (0)'!E629="","",'Base (0)'!E629)</f>
        <v>Femenino</v>
      </c>
      <c r="F629" s="5">
        <f>IF('Base (0)'!F629="","",'Base (0)'!F629)</f>
        <v>12</v>
      </c>
      <c r="G629" s="5" t="str">
        <f>IF('Base (0)'!G629="","",'Base (0)'!G629)</f>
        <v>Completa</v>
      </c>
      <c r="H629" s="5" t="str">
        <f>IF('Base (0)'!H629="","",'Base (0)'!H629)</f>
        <v>09:24:30</v>
      </c>
      <c r="I629" s="5" t="str">
        <f>IF('Base (0)'!I629="","",'Base (0)'!I629)</f>
        <v>09:57:19</v>
      </c>
      <c r="J629" s="6"/>
    </row>
    <row r="630" x14ac:dyDescent="0.25">
      <c r="A630" s="5" t="str">
        <f>IF('Base (0)'!A630="","",'Base (0)'!A630)</f>
        <v>28/05/2026</v>
      </c>
      <c r="B630" s="5" t="str">
        <f>IF('Base (0)'!B630="","",'Base (0)'!B630)</f>
        <v>Lima Norte</v>
      </c>
      <c r="C630" s="5" t="str">
        <f>IF('Base (0)'!C630="","",'Base (0)'!C630)</f>
        <v>Adolescentes</v>
      </c>
      <c r="D630" s="5" t="str">
        <f>IF('Base (0)'!D630="","",'Base (0)'!D630)</f>
        <v>Lima</v>
      </c>
      <c r="E630" s="5" t="str">
        <f>IF('Base (0)'!E630="","",'Base (0)'!E630)</f>
        <v>Masculino</v>
      </c>
      <c r="F630" s="5">
        <f>IF('Base (0)'!F630="","",'Base (0)'!F630)</f>
        <v>12</v>
      </c>
      <c r="G630" s="5" t="str">
        <f>IF('Base (0)'!G630="","",'Base (0)'!G630)</f>
        <v>Completa</v>
      </c>
      <c r="H630" s="5" t="str">
        <f>IF('Base (0)'!H630="","",'Base (0)'!H630)</f>
        <v>14:56:46</v>
      </c>
      <c r="I630" s="5" t="str">
        <f>IF('Base (0)'!I630="","",'Base (0)'!I630)</f>
        <v>15:26:57</v>
      </c>
      <c r="J630" s="6"/>
    </row>
    <row r="631" x14ac:dyDescent="0.25">
      <c r="A631" s="5" t="str">
        <f>IF('Base (0)'!A631="","",'Base (0)'!A631)</f>
        <v>25/05/2026</v>
      </c>
      <c r="B631" s="5" t="str">
        <f>IF('Base (0)'!B631="","",'Base (0)'!B631)</f>
        <v>Lima Norte</v>
      </c>
      <c r="C631" s="5" t="str">
        <f>IF('Base (0)'!C631="","",'Base (0)'!C631)</f>
        <v>Adolescentes</v>
      </c>
      <c r="D631" s="5" t="str">
        <f>IF('Base (0)'!D631="","",'Base (0)'!D631)</f>
        <v>Lima</v>
      </c>
      <c r="E631" s="5" t="str">
        <f>IF('Base (0)'!E631="","",'Base (0)'!E631)</f>
        <v>.</v>
      </c>
      <c r="F631" s="5" t="str">
        <f>IF('Base (0)'!F631="","",'Base (0)'!F631)</f>
        <v/>
      </c>
      <c r="G631" s="5" t="str">
        <f>IF('Base (0)'!G631="","",'Base (0)'!G631)</f>
        <v>Incompleta</v>
      </c>
      <c r="H631" s="5" t="str">
        <f>IF('Base (0)'!H631="","",'Base (0)'!H631)</f>
        <v>12:22:39</v>
      </c>
      <c r="I631" s="5" t="str">
        <f>IF('Base (0)'!I631="","",'Base (0)'!I631)</f>
        <v/>
      </c>
      <c r="J631" s="6"/>
    </row>
    <row r="632" x14ac:dyDescent="0.25">
      <c r="A632" s="5" t="str">
        <f>IF('Base (0)'!A632="","",'Base (0)'!A632)</f>
        <v>24/06/2026</v>
      </c>
      <c r="B632" s="5" t="str">
        <f>IF('Base (0)'!B632="","",'Base (0)'!B632)</f>
        <v>Lima Norte</v>
      </c>
      <c r="C632" s="5" t="str">
        <f>IF('Base (0)'!C632="","",'Base (0)'!C632)</f>
        <v>Adolescentes</v>
      </c>
      <c r="D632" s="5" t="str">
        <f>IF('Base (0)'!D632="","",'Base (0)'!D632)</f>
        <v>Lima</v>
      </c>
      <c r="E632" s="5" t="str">
        <f>IF('Base (0)'!E632="","",'Base (0)'!E632)</f>
        <v>.</v>
      </c>
      <c r="F632" s="5" t="str">
        <f>IF('Base (0)'!F632="","",'Base (0)'!F632)</f>
        <v/>
      </c>
      <c r="G632" s="5" t="str">
        <f>IF('Base (0)'!G632="","",'Base (0)'!G632)</f>
        <v>No hay población objetivo en la vivienda</v>
      </c>
      <c r="H632" s="5" t="str">
        <f>IF('Base (0)'!H632="","",'Base (0)'!H632)</f>
        <v>11:43:29</v>
      </c>
      <c r="I632" s="5" t="str">
        <f>IF('Base (0)'!I632="","",'Base (0)'!I632)</f>
        <v>11:44:56</v>
      </c>
      <c r="J632" s="6"/>
    </row>
    <row r="633" x14ac:dyDescent="0.25">
      <c r="A633" s="5" t="str">
        <f>IF('Base (0)'!A633="","",'Base (0)'!A633)</f>
        <v>03/06/2026</v>
      </c>
      <c r="B633" s="5" t="str">
        <f>IF('Base (0)'!B633="","",'Base (0)'!B633)</f>
        <v>Lima Norte</v>
      </c>
      <c r="C633" s="5" t="str">
        <f>IF('Base (0)'!C633="","",'Base (0)'!C633)</f>
        <v>Adolescentes</v>
      </c>
      <c r="D633" s="5" t="str">
        <f>IF('Base (0)'!D633="","",'Base (0)'!D633)</f>
        <v>Lima</v>
      </c>
      <c r="E633" s="5" t="str">
        <f>IF('Base (0)'!E633="","",'Base (0)'!E633)</f>
        <v>.</v>
      </c>
      <c r="F633" s="5" t="str">
        <f>IF('Base (0)'!F633="","",'Base (0)'!F633)</f>
        <v/>
      </c>
      <c r="G633" s="5" t="str">
        <f>IF('Base (0)'!G633="","",'Base (0)'!G633)</f>
        <v>No hay población objetivo en la vivienda</v>
      </c>
      <c r="H633" s="5" t="str">
        <f>IF('Base (0)'!H633="","",'Base (0)'!H633)</f>
        <v>15:08:26</v>
      </c>
      <c r="I633" s="5" t="str">
        <f>IF('Base (0)'!I633="","",'Base (0)'!I633)</f>
        <v>15:10:34</v>
      </c>
      <c r="J633" s="6"/>
    </row>
    <row r="634" x14ac:dyDescent="0.25">
      <c r="A634" s="5" t="str">
        <f>IF('Base (0)'!A634="","",'Base (0)'!A634)</f>
        <v>08/07/2026</v>
      </c>
      <c r="B634" s="5" t="str">
        <f>IF('Base (0)'!B634="","",'Base (0)'!B634)</f>
        <v>Lima Norte</v>
      </c>
      <c r="C634" s="5" t="str">
        <f>IF('Base (0)'!C634="","",'Base (0)'!C634)</f>
        <v>Adolescentes</v>
      </c>
      <c r="D634" s="5" t="str">
        <f>IF('Base (0)'!D634="","",'Base (0)'!D634)</f>
        <v>Lima</v>
      </c>
      <c r="E634" s="5" t="str">
        <f>IF('Base (0)'!E634="","",'Base (0)'!E634)</f>
        <v>.</v>
      </c>
      <c r="F634" s="5" t="str">
        <f>IF('Base (0)'!F634="","",'Base (0)'!F634)</f>
        <v/>
      </c>
      <c r="G634" s="5" t="str">
        <f>IF('Base (0)'!G634="","",'Base (0)'!G634)</f>
        <v>Ausente</v>
      </c>
      <c r="H634" s="5" t="str">
        <f>IF('Base (0)'!H634="","",'Base (0)'!H634)</f>
        <v>17:29:35</v>
      </c>
      <c r="I634" s="5" t="str">
        <f>IF('Base (0)'!I634="","",'Base (0)'!I634)</f>
        <v>17:33:09</v>
      </c>
      <c r="J634" s="6"/>
    </row>
    <row r="635" x14ac:dyDescent="0.25">
      <c r="A635" s="5" t="str">
        <f>IF('Base (0)'!A635="","",'Base (0)'!A635)</f>
        <v>28/05/2026</v>
      </c>
      <c r="B635" s="5" t="str">
        <f>IF('Base (0)'!B635="","",'Base (0)'!B635)</f>
        <v>Lima Norte</v>
      </c>
      <c r="C635" s="5" t="str">
        <f>IF('Base (0)'!C635="","",'Base (0)'!C635)</f>
        <v>Adolescentes</v>
      </c>
      <c r="D635" s="5" t="str">
        <f>IF('Base (0)'!D635="","",'Base (0)'!D635)</f>
        <v>Lima</v>
      </c>
      <c r="E635" s="5" t="str">
        <f>IF('Base (0)'!E635="","",'Base (0)'!E635)</f>
        <v>.</v>
      </c>
      <c r="F635" s="5" t="str">
        <f>IF('Base (0)'!F635="","",'Base (0)'!F635)</f>
        <v/>
      </c>
      <c r="G635" s="5" t="str">
        <f>IF('Base (0)'!G635="","",'Base (0)'!G635)</f>
        <v>No hay población objetivo en la vivienda</v>
      </c>
      <c r="H635" s="5" t="str">
        <f>IF('Base (0)'!H635="","",'Base (0)'!H635)</f>
        <v>13:27:40</v>
      </c>
      <c r="I635" s="5" t="str">
        <f>IF('Base (0)'!I635="","",'Base (0)'!I635)</f>
        <v>13:30:58</v>
      </c>
      <c r="J635" s="6"/>
    </row>
    <row r="636" x14ac:dyDescent="0.25">
      <c r="A636" s="5" t="str">
        <f>IF('Base (0)'!A636="","",'Base (0)'!A636)</f>
        <v>04/06/2026</v>
      </c>
      <c r="B636" s="5" t="str">
        <f>IF('Base (0)'!B636="","",'Base (0)'!B636)</f>
        <v>Lima Norte</v>
      </c>
      <c r="C636" s="5" t="str">
        <f>IF('Base (0)'!C636="","",'Base (0)'!C636)</f>
        <v>Adolescentes</v>
      </c>
      <c r="D636" s="5" t="str">
        <f>IF('Base (0)'!D636="","",'Base (0)'!D636)</f>
        <v>Lima</v>
      </c>
      <c r="E636" s="5" t="str">
        <f>IF('Base (0)'!E636="","",'Base (0)'!E636)</f>
        <v>.</v>
      </c>
      <c r="F636" s="5" t="str">
        <f>IF('Base (0)'!F636="","",'Base (0)'!F636)</f>
        <v/>
      </c>
      <c r="G636" s="5" t="str">
        <f>IF('Base (0)'!G636="","",'Base (0)'!G636)</f>
        <v>No hay población objetivo en la vivienda</v>
      </c>
      <c r="H636" s="5" t="str">
        <f>IF('Base (0)'!H636="","",'Base (0)'!H636)</f>
        <v>12:58:58</v>
      </c>
      <c r="I636" s="5" t="str">
        <f>IF('Base (0)'!I636="","",'Base (0)'!I636)</f>
        <v>13:00:35</v>
      </c>
      <c r="J636" s="6"/>
    </row>
    <row r="637" x14ac:dyDescent="0.25">
      <c r="A637" s="5" t="str">
        <f>IF('Base (0)'!A637="","",'Base (0)'!A637)</f>
        <v>03/07/2026</v>
      </c>
      <c r="B637" s="5" t="str">
        <f>IF('Base (0)'!B637="","",'Base (0)'!B637)</f>
        <v>Lima Norte</v>
      </c>
      <c r="C637" s="5" t="str">
        <f>IF('Base (0)'!C637="","",'Base (0)'!C637)</f>
        <v>Adolescentes</v>
      </c>
      <c r="D637" s="5" t="str">
        <f>IF('Base (0)'!D637="","",'Base (0)'!D637)</f>
        <v>Lima</v>
      </c>
      <c r="E637" s="5" t="str">
        <f>IF('Base (0)'!E637="","",'Base (0)'!E637)</f>
        <v>Masculino</v>
      </c>
      <c r="F637" s="5">
        <f>IF('Base (0)'!F637="","",'Base (0)'!F637)</f>
        <v>15</v>
      </c>
      <c r="G637" s="5" t="str">
        <f>IF('Base (0)'!G637="","",'Base (0)'!G637)</f>
        <v>Completa</v>
      </c>
      <c r="H637" s="5" t="str">
        <f>IF('Base (0)'!H637="","",'Base (0)'!H637)</f>
        <v>17:07:43</v>
      </c>
      <c r="I637" s="5" t="str">
        <f>IF('Base (0)'!I637="","",'Base (0)'!I637)</f>
        <v>17:45:50</v>
      </c>
      <c r="J637" s="6"/>
    </row>
    <row r="638" x14ac:dyDescent="0.25">
      <c r="A638" s="5" t="str">
        <f>IF('Base (0)'!A638="","",'Base (0)'!A638)</f>
        <v>13/06/2026</v>
      </c>
      <c r="B638" s="5" t="str">
        <f>IF('Base (0)'!B638="","",'Base (0)'!B638)</f>
        <v>Lima Norte</v>
      </c>
      <c r="C638" s="5" t="str">
        <f>IF('Base (0)'!C638="","",'Base (0)'!C638)</f>
        <v>Adolescentes</v>
      </c>
      <c r="D638" s="5" t="str">
        <f>IF('Base (0)'!D638="","",'Base (0)'!D638)</f>
        <v>Lima</v>
      </c>
      <c r="E638" s="5" t="str">
        <f>IF('Base (0)'!E638="","",'Base (0)'!E638)</f>
        <v>.</v>
      </c>
      <c r="F638" s="5" t="str">
        <f>IF('Base (0)'!F638="","",'Base (0)'!F638)</f>
        <v/>
      </c>
      <c r="G638" s="5" t="str">
        <f>IF('Base (0)'!G638="","",'Base (0)'!G638)</f>
        <v>No hay población objetivo en la vivienda</v>
      </c>
      <c r="H638" s="5" t="str">
        <f>IF('Base (0)'!H638="","",'Base (0)'!H638)</f>
        <v>12:55:16</v>
      </c>
      <c r="I638" s="5" t="str">
        <f>IF('Base (0)'!I638="","",'Base (0)'!I638)</f>
        <v>12:57:15</v>
      </c>
      <c r="J638" s="6"/>
    </row>
    <row r="639" x14ac:dyDescent="0.25">
      <c r="A639" s="5" t="str">
        <f>IF('Base (0)'!A639="","",'Base (0)'!A639)</f>
        <v>27/06/2026</v>
      </c>
      <c r="B639" s="5" t="str">
        <f>IF('Base (0)'!B639="","",'Base (0)'!B639)</f>
        <v>Lima Norte</v>
      </c>
      <c r="C639" s="5" t="str">
        <f>IF('Base (0)'!C639="","",'Base (0)'!C639)</f>
        <v>Adolescentes</v>
      </c>
      <c r="D639" s="5" t="str">
        <f>IF('Base (0)'!D639="","",'Base (0)'!D639)</f>
        <v>Lima</v>
      </c>
      <c r="E639" s="5" t="str">
        <f>IF('Base (0)'!E639="","",'Base (0)'!E639)</f>
        <v>Femenino</v>
      </c>
      <c r="F639" s="5">
        <f>IF('Base (0)'!F639="","",'Base (0)'!F639)</f>
        <v>16</v>
      </c>
      <c r="G639" s="5" t="str">
        <f>IF('Base (0)'!G639="","",'Base (0)'!G639)</f>
        <v>Completa</v>
      </c>
      <c r="H639" s="5" t="str">
        <f>IF('Base (0)'!H639="","",'Base (0)'!H639)</f>
        <v>11:42:20</v>
      </c>
      <c r="I639" s="5" t="str">
        <f>IF('Base (0)'!I639="","",'Base (0)'!I639)</f>
        <v>12:24:30</v>
      </c>
      <c r="J639" s="6"/>
    </row>
    <row r="640" x14ac:dyDescent="0.25">
      <c r="A640" s="5" t="str">
        <f>IF('Base (0)'!A640="","",'Base (0)'!A640)</f>
        <v>03/06/2026</v>
      </c>
      <c r="B640" s="5" t="str">
        <f>IF('Base (0)'!B640="","",'Base (0)'!B640)</f>
        <v>Lima Norte</v>
      </c>
      <c r="C640" s="5" t="str">
        <f>IF('Base (0)'!C640="","",'Base (0)'!C640)</f>
        <v>Adolescentes</v>
      </c>
      <c r="D640" s="5" t="str">
        <f>IF('Base (0)'!D640="","",'Base (0)'!D640)</f>
        <v>Lima</v>
      </c>
      <c r="E640" s="5" t="str">
        <f>IF('Base (0)'!E640="","",'Base (0)'!E640)</f>
        <v>Masculino</v>
      </c>
      <c r="F640" s="5">
        <f>IF('Base (0)'!F640="","",'Base (0)'!F640)</f>
        <v>12</v>
      </c>
      <c r="G640" s="5" t="str">
        <f>IF('Base (0)'!G640="","",'Base (0)'!G640)</f>
        <v>Completa</v>
      </c>
      <c r="H640" s="5" t="str">
        <f>IF('Base (0)'!H640="","",'Base (0)'!H640)</f>
        <v>13:46:43</v>
      </c>
      <c r="I640" s="5" t="str">
        <f>IF('Base (0)'!I640="","",'Base (0)'!I640)</f>
        <v>14:27:32</v>
      </c>
      <c r="J640" s="6"/>
    </row>
    <row r="641" x14ac:dyDescent="0.25">
      <c r="A641" s="5" t="str">
        <f>IF('Base (0)'!A641="","",'Base (0)'!A641)</f>
        <v>16/06/2026</v>
      </c>
      <c r="B641" s="5" t="str">
        <f>IF('Base (0)'!B641="","",'Base (0)'!B641)</f>
        <v>Lima Norte</v>
      </c>
      <c r="C641" s="5" t="str">
        <f>IF('Base (0)'!C641="","",'Base (0)'!C641)</f>
        <v>Adolescentes</v>
      </c>
      <c r="D641" s="5" t="str">
        <f>IF('Base (0)'!D641="","",'Base (0)'!D641)</f>
        <v>Lima</v>
      </c>
      <c r="E641" s="5" t="str">
        <f>IF('Base (0)'!E641="","",'Base (0)'!E641)</f>
        <v>.</v>
      </c>
      <c r="F641" s="5" t="str">
        <f>IF('Base (0)'!F641="","",'Base (0)'!F641)</f>
        <v/>
      </c>
      <c r="G641" s="5" t="str">
        <f>IF('Base (0)'!G641="","",'Base (0)'!G641)</f>
        <v>No hay población objetivo en la vivienda</v>
      </c>
      <c r="H641" s="5" t="str">
        <f>IF('Base (0)'!H641="","",'Base (0)'!H641)</f>
        <v>12:05:58</v>
      </c>
      <c r="I641" s="5" t="str">
        <f>IF('Base (0)'!I641="","",'Base (0)'!I641)</f>
        <v>12:07:15</v>
      </c>
      <c r="J641" s="6"/>
    </row>
    <row r="642" x14ac:dyDescent="0.25">
      <c r="A642" s="5" t="str">
        <f>IF('Base (0)'!A642="","",'Base (0)'!A642)</f>
        <v>04/06/2026</v>
      </c>
      <c r="B642" s="5" t="str">
        <f>IF('Base (0)'!B642="","",'Base (0)'!B642)</f>
        <v>Lima Norte</v>
      </c>
      <c r="C642" s="5" t="str">
        <f>IF('Base (0)'!C642="","",'Base (0)'!C642)</f>
        <v>Adolescentes</v>
      </c>
      <c r="D642" s="5" t="str">
        <f>IF('Base (0)'!D642="","",'Base (0)'!D642)</f>
        <v>Lima</v>
      </c>
      <c r="E642" s="5" t="str">
        <f>IF('Base (0)'!E642="","",'Base (0)'!E642)</f>
        <v>.</v>
      </c>
      <c r="F642" s="5" t="str">
        <f>IF('Base (0)'!F642="","",'Base (0)'!F642)</f>
        <v/>
      </c>
      <c r="G642" s="5" t="str">
        <f>IF('Base (0)'!G642="","",'Base (0)'!G642)</f>
        <v>No hay población objetivo en la vivienda</v>
      </c>
      <c r="H642" s="5" t="str">
        <f>IF('Base (0)'!H642="","",'Base (0)'!H642)</f>
        <v>14:39:17</v>
      </c>
      <c r="I642" s="5" t="str">
        <f>IF('Base (0)'!I642="","",'Base (0)'!I642)</f>
        <v>14:40:54</v>
      </c>
      <c r="J642" s="6"/>
    </row>
    <row r="643" x14ac:dyDescent="0.25">
      <c r="A643" s="5" t="str">
        <f>IF('Base (0)'!A643="","",'Base (0)'!A643)</f>
        <v>04/06/2026</v>
      </c>
      <c r="B643" s="5" t="str">
        <f>IF('Base (0)'!B643="","",'Base (0)'!B643)</f>
        <v>Lima Norte</v>
      </c>
      <c r="C643" s="5" t="str">
        <f>IF('Base (0)'!C643="","",'Base (0)'!C643)</f>
        <v>Adolescentes</v>
      </c>
      <c r="D643" s="5" t="str">
        <f>IF('Base (0)'!D643="","",'Base (0)'!D643)</f>
        <v>Lima</v>
      </c>
      <c r="E643" s="5" t="str">
        <f>IF('Base (0)'!E643="","",'Base (0)'!E643)</f>
        <v>.</v>
      </c>
      <c r="F643" s="5" t="str">
        <f>IF('Base (0)'!F643="","",'Base (0)'!F643)</f>
        <v/>
      </c>
      <c r="G643" s="5" t="str">
        <f>IF('Base (0)'!G643="","",'Base (0)'!G643)</f>
        <v>No hay población objetivo en la vivienda</v>
      </c>
      <c r="H643" s="5" t="str">
        <f>IF('Base (0)'!H643="","",'Base (0)'!H643)</f>
        <v>12:44:54</v>
      </c>
      <c r="I643" s="5" t="str">
        <f>IF('Base (0)'!I643="","",'Base (0)'!I643)</f>
        <v>12:47:04</v>
      </c>
      <c r="J643" s="6"/>
    </row>
    <row r="644" x14ac:dyDescent="0.25">
      <c r="A644" s="5" t="str">
        <f>IF('Base (0)'!A644="","",'Base (0)'!A644)</f>
        <v>11/07/2026</v>
      </c>
      <c r="B644" s="5" t="str">
        <f>IF('Base (0)'!B644="","",'Base (0)'!B644)</f>
        <v>Lima Norte</v>
      </c>
      <c r="C644" s="5" t="str">
        <f>IF('Base (0)'!C644="","",'Base (0)'!C644)</f>
        <v>Adolescentes</v>
      </c>
      <c r="D644" s="5" t="str">
        <f>IF('Base (0)'!D644="","",'Base (0)'!D644)</f>
        <v>Lima</v>
      </c>
      <c r="E644" s="5" t="str">
        <f>IF('Base (0)'!E644="","",'Base (0)'!E644)</f>
        <v>Masculino</v>
      </c>
      <c r="F644" s="5">
        <f>IF('Base (0)'!F644="","",'Base (0)'!F644)</f>
        <v>16</v>
      </c>
      <c r="G644" s="5" t="str">
        <f>IF('Base (0)'!G644="","",'Base (0)'!G644)</f>
        <v>Completa</v>
      </c>
      <c r="H644" s="5" t="str">
        <f>IF('Base (0)'!H644="","",'Base (0)'!H644)</f>
        <v>12:42:01</v>
      </c>
      <c r="I644" s="5" t="str">
        <f>IF('Base (0)'!I644="","",'Base (0)'!I644)</f>
        <v>13:18:41</v>
      </c>
      <c r="J644" s="6"/>
    </row>
    <row r="645" x14ac:dyDescent="0.25">
      <c r="A645" s="5" t="str">
        <f>IF('Base (0)'!A645="","",'Base (0)'!A645)</f>
        <v>01/07/2026</v>
      </c>
      <c r="B645" s="5" t="str">
        <f>IF('Base (0)'!B645="","",'Base (0)'!B645)</f>
        <v>Lima Norte</v>
      </c>
      <c r="C645" s="5" t="str">
        <f>IF('Base (0)'!C645="","",'Base (0)'!C645)</f>
        <v>Adolescentes</v>
      </c>
      <c r="D645" s="5" t="str">
        <f>IF('Base (0)'!D645="","",'Base (0)'!D645)</f>
        <v>Lima</v>
      </c>
      <c r="E645" s="5" t="str">
        <f>IF('Base (0)'!E645="","",'Base (0)'!E645)</f>
        <v>Femenino</v>
      </c>
      <c r="F645" s="5">
        <f>IF('Base (0)'!F645="","",'Base (0)'!F645)</f>
        <v>16</v>
      </c>
      <c r="G645" s="5" t="str">
        <f>IF('Base (0)'!G645="","",'Base (0)'!G645)</f>
        <v>Completa</v>
      </c>
      <c r="H645" s="5" t="str">
        <f>IF('Base (0)'!H645="","",'Base (0)'!H645)</f>
        <v>12:46:27</v>
      </c>
      <c r="I645" s="5" t="str">
        <f>IF('Base (0)'!I645="","",'Base (0)'!I645)</f>
        <v>13:23:07</v>
      </c>
      <c r="J645" s="6"/>
    </row>
    <row r="646" x14ac:dyDescent="0.25">
      <c r="A646" s="5" t="str">
        <f>IF('Base (0)'!A646="","",'Base (0)'!A646)</f>
        <v>29/06/2026</v>
      </c>
      <c r="B646" s="5" t="str">
        <f>IF('Base (0)'!B646="","",'Base (0)'!B646)</f>
        <v>Lima Norte</v>
      </c>
      <c r="C646" s="5" t="str">
        <f>IF('Base (0)'!C646="","",'Base (0)'!C646)</f>
        <v>Adolescentes</v>
      </c>
      <c r="D646" s="5" t="str">
        <f>IF('Base (0)'!D646="","",'Base (0)'!D646)</f>
        <v>Lima</v>
      </c>
      <c r="E646" s="5" t="str">
        <f>IF('Base (0)'!E646="","",'Base (0)'!E646)</f>
        <v>Femenino</v>
      </c>
      <c r="F646" s="5">
        <f>IF('Base (0)'!F646="","",'Base (0)'!F646)</f>
        <v>13</v>
      </c>
      <c r="G646" s="5" t="str">
        <f>IF('Base (0)'!G646="","",'Base (0)'!G646)</f>
        <v>Completa</v>
      </c>
      <c r="H646" s="5" t="str">
        <f>IF('Base (0)'!H646="","",'Base (0)'!H646)</f>
        <v>15:09:01</v>
      </c>
      <c r="I646" s="5" t="str">
        <f>IF('Base (0)'!I646="","",'Base (0)'!I646)</f>
        <v>15:56:31</v>
      </c>
      <c r="J646" s="6"/>
    </row>
    <row r="647" x14ac:dyDescent="0.25">
      <c r="A647" s="5" t="str">
        <f>IF('Base (0)'!A647="","",'Base (0)'!A647)</f>
        <v>22/06/2026</v>
      </c>
      <c r="B647" s="5" t="str">
        <f>IF('Base (0)'!B647="","",'Base (0)'!B647)</f>
        <v>Lima Norte</v>
      </c>
      <c r="C647" s="5" t="str">
        <f>IF('Base (0)'!C647="","",'Base (0)'!C647)</f>
        <v>Adolescentes</v>
      </c>
      <c r="D647" s="5" t="str">
        <f>IF('Base (0)'!D647="","",'Base (0)'!D647)</f>
        <v>Lima</v>
      </c>
      <c r="E647" s="5" t="str">
        <f>IF('Base (0)'!E647="","",'Base (0)'!E647)</f>
        <v>.</v>
      </c>
      <c r="F647" s="5" t="str">
        <f>IF('Base (0)'!F647="","",'Base (0)'!F647)</f>
        <v/>
      </c>
      <c r="G647" s="5" t="str">
        <f>IF('Base (0)'!G647="","",'Base (0)'!G647)</f>
        <v>No hay población objetivo en la vivienda</v>
      </c>
      <c r="H647" s="5" t="str">
        <f>IF('Base (0)'!H647="","",'Base (0)'!H647)</f>
        <v>10:18:16</v>
      </c>
      <c r="I647" s="5" t="str">
        <f>IF('Base (0)'!I647="","",'Base (0)'!I647)</f>
        <v>10:22:24</v>
      </c>
      <c r="J647" s="6"/>
    </row>
    <row r="648" x14ac:dyDescent="0.25">
      <c r="A648" s="5" t="str">
        <f>IF('Base (0)'!A648="","",'Base (0)'!A648)</f>
        <v>03/06/2026</v>
      </c>
      <c r="B648" s="5" t="str">
        <f>IF('Base (0)'!B648="","",'Base (0)'!B648)</f>
        <v>Lima Norte</v>
      </c>
      <c r="C648" s="5" t="str">
        <f>IF('Base (0)'!C648="","",'Base (0)'!C648)</f>
        <v>Adolescentes</v>
      </c>
      <c r="D648" s="5" t="str">
        <f>IF('Base (0)'!D648="","",'Base (0)'!D648)</f>
        <v>Lima</v>
      </c>
      <c r="E648" s="5" t="str">
        <f>IF('Base (0)'!E648="","",'Base (0)'!E648)</f>
        <v>.</v>
      </c>
      <c r="F648" s="5" t="str">
        <f>IF('Base (0)'!F648="","",'Base (0)'!F648)</f>
        <v/>
      </c>
      <c r="G648" s="5" t="str">
        <f>IF('Base (0)'!G648="","",'Base (0)'!G648)</f>
        <v>No hay población objetivo en la vivienda</v>
      </c>
      <c r="H648" s="5" t="str">
        <f>IF('Base (0)'!H648="","",'Base (0)'!H648)</f>
        <v>15:57:06</v>
      </c>
      <c r="I648" s="5" t="str">
        <f>IF('Base (0)'!I648="","",'Base (0)'!I648)</f>
        <v>15:59:12</v>
      </c>
      <c r="J648" s="6"/>
    </row>
    <row r="649" x14ac:dyDescent="0.25">
      <c r="A649" s="5" t="str">
        <f>IF('Base (0)'!A649="","",'Base (0)'!A649)</f>
        <v>01/07/2026</v>
      </c>
      <c r="B649" s="5" t="str">
        <f>IF('Base (0)'!B649="","",'Base (0)'!B649)</f>
        <v>Lima Norte</v>
      </c>
      <c r="C649" s="5" t="str">
        <f>IF('Base (0)'!C649="","",'Base (0)'!C649)</f>
        <v>Adolescentes</v>
      </c>
      <c r="D649" s="5" t="str">
        <f>IF('Base (0)'!D649="","",'Base (0)'!D649)</f>
        <v>Lima</v>
      </c>
      <c r="E649" s="5" t="str">
        <f>IF('Base (0)'!E649="","",'Base (0)'!E649)</f>
        <v>Femenino</v>
      </c>
      <c r="F649" s="5">
        <f>IF('Base (0)'!F649="","",'Base (0)'!F649)</f>
        <v>15</v>
      </c>
      <c r="G649" s="5" t="str">
        <f>IF('Base (0)'!G649="","",'Base (0)'!G649)</f>
        <v>Completa</v>
      </c>
      <c r="H649" s="5" t="str">
        <f>IF('Base (0)'!H649="","",'Base (0)'!H649)</f>
        <v>13:44:34</v>
      </c>
      <c r="I649" s="5" t="str">
        <f>IF('Base (0)'!I649="","",'Base (0)'!I649)</f>
        <v>14:41:08</v>
      </c>
      <c r="J649" s="6"/>
    </row>
    <row r="650" x14ac:dyDescent="0.25">
      <c r="A650" s="5" t="str">
        <f>IF('Base (0)'!A650="","",'Base (0)'!A650)</f>
        <v>04/06/2026</v>
      </c>
      <c r="B650" s="5" t="str">
        <f>IF('Base (0)'!B650="","",'Base (0)'!B650)</f>
        <v>Lima Norte</v>
      </c>
      <c r="C650" s="5" t="str">
        <f>IF('Base (0)'!C650="","",'Base (0)'!C650)</f>
        <v>Adolescentes</v>
      </c>
      <c r="D650" s="5" t="str">
        <f>IF('Base (0)'!D650="","",'Base (0)'!D650)</f>
        <v>Lima</v>
      </c>
      <c r="E650" s="5" t="str">
        <f>IF('Base (0)'!E650="","",'Base (0)'!E650)</f>
        <v>.</v>
      </c>
      <c r="F650" s="5" t="str">
        <f>IF('Base (0)'!F650="","",'Base (0)'!F650)</f>
        <v/>
      </c>
      <c r="G650" s="5" t="str">
        <f>IF('Base (0)'!G650="","",'Base (0)'!G650)</f>
        <v>No hay población objetivo en la vivienda</v>
      </c>
      <c r="H650" s="5" t="str">
        <f>IF('Base (0)'!H650="","",'Base (0)'!H650)</f>
        <v>14:23:44</v>
      </c>
      <c r="I650" s="5" t="str">
        <f>IF('Base (0)'!I650="","",'Base (0)'!I650)</f>
        <v>14:25:33</v>
      </c>
      <c r="J650" s="6"/>
    </row>
    <row r="651" x14ac:dyDescent="0.25">
      <c r="A651" s="5" t="str">
        <f>IF('Base (0)'!A651="","",'Base (0)'!A651)</f>
        <v>08/07/2026</v>
      </c>
      <c r="B651" s="5" t="str">
        <f>IF('Base (0)'!B651="","",'Base (0)'!B651)</f>
        <v>Lima Norte</v>
      </c>
      <c r="C651" s="5" t="str">
        <f>IF('Base (0)'!C651="","",'Base (0)'!C651)</f>
        <v>Adolescentes</v>
      </c>
      <c r="D651" s="5" t="str">
        <f>IF('Base (0)'!D651="","",'Base (0)'!D651)</f>
        <v>Lima</v>
      </c>
      <c r="E651" s="5" t="str">
        <f>IF('Base (0)'!E651="","",'Base (0)'!E651)</f>
        <v>.</v>
      </c>
      <c r="F651" s="5" t="str">
        <f>IF('Base (0)'!F651="","",'Base (0)'!F651)</f>
        <v/>
      </c>
      <c r="G651" s="5" t="str">
        <f>IF('Base (0)'!G651="","",'Base (0)'!G651)</f>
        <v>Ausente</v>
      </c>
      <c r="H651" s="5" t="str">
        <f>IF('Base (0)'!H651="","",'Base (0)'!H651)</f>
        <v>17:49:08</v>
      </c>
      <c r="I651" s="5" t="str">
        <f>IF('Base (0)'!I651="","",'Base (0)'!I651)</f>
        <v>17:52:14</v>
      </c>
      <c r="J651" s="6"/>
    </row>
    <row r="652" x14ac:dyDescent="0.25">
      <c r="A652" s="5" t="str">
        <f>IF('Base (0)'!A652="","",'Base (0)'!A652)</f>
        <v>22/05/2026</v>
      </c>
      <c r="B652" s="5" t="str">
        <f>IF('Base (0)'!B652="","",'Base (0)'!B652)</f>
        <v>Lima Norte</v>
      </c>
      <c r="C652" s="5" t="str">
        <f>IF('Base (0)'!C652="","",'Base (0)'!C652)</f>
        <v>Adolescentes</v>
      </c>
      <c r="D652" s="5" t="str">
        <f>IF('Base (0)'!D652="","",'Base (0)'!D652)</f>
        <v>Lima</v>
      </c>
      <c r="E652" s="5" t="str">
        <f>IF('Base (0)'!E652="","",'Base (0)'!E652)</f>
        <v>.</v>
      </c>
      <c r="F652" s="5" t="str">
        <f>IF('Base (0)'!F652="","",'Base (0)'!F652)</f>
        <v/>
      </c>
      <c r="G652" s="5" t="str">
        <f>IF('Base (0)'!G652="","",'Base (0)'!G652)</f>
        <v>Ausente</v>
      </c>
      <c r="H652" s="5" t="str">
        <f>IF('Base (0)'!H652="","",'Base (0)'!H652)</f>
        <v>12:10:14</v>
      </c>
      <c r="I652" s="5" t="str">
        <f>IF('Base (0)'!I652="","",'Base (0)'!I652)</f>
        <v>12:12:08</v>
      </c>
      <c r="J652" s="6"/>
    </row>
    <row r="653" x14ac:dyDescent="0.25">
      <c r="A653" s="5" t="str">
        <f>IF('Base (0)'!A653="","",'Base (0)'!A653)</f>
        <v>22/05/2026</v>
      </c>
      <c r="B653" s="5" t="str">
        <f>IF('Base (0)'!B653="","",'Base (0)'!B653)</f>
        <v>Lima Norte</v>
      </c>
      <c r="C653" s="5" t="str">
        <f>IF('Base (0)'!C653="","",'Base (0)'!C653)</f>
        <v>Adolescentes</v>
      </c>
      <c r="D653" s="5" t="str">
        <f>IF('Base (0)'!D653="","",'Base (0)'!D653)</f>
        <v>Lima</v>
      </c>
      <c r="E653" s="5" t="str">
        <f>IF('Base (0)'!E653="","",'Base (0)'!E653)</f>
        <v>.</v>
      </c>
      <c r="F653" s="5" t="str">
        <f>IF('Base (0)'!F653="","",'Base (0)'!F653)</f>
        <v/>
      </c>
      <c r="G653" s="5" t="str">
        <f>IF('Base (0)'!G653="","",'Base (0)'!G653)</f>
        <v>Ausente</v>
      </c>
      <c r="H653" s="5" t="str">
        <f>IF('Base (0)'!H653="","",'Base (0)'!H653)</f>
        <v>12:28:14</v>
      </c>
      <c r="I653" s="5" t="str">
        <f>IF('Base (0)'!I653="","",'Base (0)'!I653)</f>
        <v>12:29:52</v>
      </c>
      <c r="J653" s="6"/>
    </row>
    <row r="654" x14ac:dyDescent="0.25">
      <c r="A654" s="5" t="str">
        <f>IF('Base (0)'!A654="","",'Base (0)'!A654)</f>
        <v>20/06/2026</v>
      </c>
      <c r="B654" s="5" t="str">
        <f>IF('Base (0)'!B654="","",'Base (0)'!B654)</f>
        <v>Lima Norte</v>
      </c>
      <c r="C654" s="5" t="str">
        <f>IF('Base (0)'!C654="","",'Base (0)'!C654)</f>
        <v>Adolescentes</v>
      </c>
      <c r="D654" s="5" t="str">
        <f>IF('Base (0)'!D654="","",'Base (0)'!D654)</f>
        <v>Lima</v>
      </c>
      <c r="E654" s="5" t="str">
        <f>IF('Base (0)'!E654="","",'Base (0)'!E654)</f>
        <v>.</v>
      </c>
      <c r="F654" s="5" t="str">
        <f>IF('Base (0)'!F654="","",'Base (0)'!F654)</f>
        <v/>
      </c>
      <c r="G654" s="5" t="str">
        <f>IF('Base (0)'!G654="","",'Base (0)'!G654)</f>
        <v>Ausente</v>
      </c>
      <c r="H654" s="5" t="str">
        <f>IF('Base (0)'!H654="","",'Base (0)'!H654)</f>
        <v>13:53:17</v>
      </c>
      <c r="I654" s="5" t="str">
        <f>IF('Base (0)'!I654="","",'Base (0)'!I654)</f>
        <v>10:10:23</v>
      </c>
      <c r="J654" s="6"/>
    </row>
    <row r="655" x14ac:dyDescent="0.25">
      <c r="A655" s="5" t="str">
        <f>IF('Base (0)'!A655="","",'Base (0)'!A655)</f>
        <v>27/06/2026</v>
      </c>
      <c r="B655" s="5" t="str">
        <f>IF('Base (0)'!B655="","",'Base (0)'!B655)</f>
        <v>Lima Norte</v>
      </c>
      <c r="C655" s="5" t="str">
        <f>IF('Base (0)'!C655="","",'Base (0)'!C655)</f>
        <v>Adolescentes</v>
      </c>
      <c r="D655" s="5" t="str">
        <f>IF('Base (0)'!D655="","",'Base (0)'!D655)</f>
        <v>Lima</v>
      </c>
      <c r="E655" s="5" t="str">
        <f>IF('Base (0)'!E655="","",'Base (0)'!E655)</f>
        <v>Femenino</v>
      </c>
      <c r="F655" s="5">
        <f>IF('Base (0)'!F655="","",'Base (0)'!F655)</f>
        <v>17</v>
      </c>
      <c r="G655" s="5" t="str">
        <f>IF('Base (0)'!G655="","",'Base (0)'!G655)</f>
        <v>Completa</v>
      </c>
      <c r="H655" s="5" t="str">
        <f>IF('Base (0)'!H655="","",'Base (0)'!H655)</f>
        <v>16:21:31</v>
      </c>
      <c r="I655" s="5" t="str">
        <f>IF('Base (0)'!I655="","",'Base (0)'!I655)</f>
        <v>16:51:20</v>
      </c>
      <c r="J655" s="6"/>
    </row>
    <row r="656" x14ac:dyDescent="0.25">
      <c r="A656" s="5" t="str">
        <f>IF('Base (0)'!A656="","",'Base (0)'!A656)</f>
        <v>23/06/2026</v>
      </c>
      <c r="B656" s="5" t="str">
        <f>IF('Base (0)'!B656="","",'Base (0)'!B656)</f>
        <v>Lima Norte</v>
      </c>
      <c r="C656" s="5" t="str">
        <f>IF('Base (0)'!C656="","",'Base (0)'!C656)</f>
        <v>Adolescentes</v>
      </c>
      <c r="D656" s="5" t="str">
        <f>IF('Base (0)'!D656="","",'Base (0)'!D656)</f>
        <v>Lima</v>
      </c>
      <c r="E656" s="5" t="str">
        <f>IF('Base (0)'!E656="","",'Base (0)'!E656)</f>
        <v>Masculino</v>
      </c>
      <c r="F656" s="5">
        <f>IF('Base (0)'!F656="","",'Base (0)'!F656)</f>
        <v>17</v>
      </c>
      <c r="G656" s="5" t="str">
        <f>IF('Base (0)'!G656="","",'Base (0)'!G656)</f>
        <v>Completa</v>
      </c>
      <c r="H656" s="5" t="str">
        <f>IF('Base (0)'!H656="","",'Base (0)'!H656)</f>
        <v>16:47:50</v>
      </c>
      <c r="I656" s="5" t="str">
        <f>IF('Base (0)'!I656="","",'Base (0)'!I656)</f>
        <v>17:30:08</v>
      </c>
      <c r="J656" s="6"/>
    </row>
    <row r="657" x14ac:dyDescent="0.25">
      <c r="A657" s="5" t="str">
        <f>IF('Base (0)'!A657="","",'Base (0)'!A657)</f>
        <v>23/06/2026</v>
      </c>
      <c r="B657" s="5" t="str">
        <f>IF('Base (0)'!B657="","",'Base (0)'!B657)</f>
        <v>Lima Norte</v>
      </c>
      <c r="C657" s="5" t="str">
        <f>IF('Base (0)'!C657="","",'Base (0)'!C657)</f>
        <v>Adolescentes</v>
      </c>
      <c r="D657" s="5" t="str">
        <f>IF('Base (0)'!D657="","",'Base (0)'!D657)</f>
        <v>Lima</v>
      </c>
      <c r="E657" s="5" t="str">
        <f>IF('Base (0)'!E657="","",'Base (0)'!E657)</f>
        <v>.</v>
      </c>
      <c r="F657" s="5" t="str">
        <f>IF('Base (0)'!F657="","",'Base (0)'!F657)</f>
        <v/>
      </c>
      <c r="G657" s="5" t="str">
        <f>IF('Base (0)'!G657="","",'Base (0)'!G657)</f>
        <v>No hay población objetivo en la vivienda</v>
      </c>
      <c r="H657" s="5" t="str">
        <f>IF('Base (0)'!H657="","",'Base (0)'!H657)</f>
        <v>15:48:19</v>
      </c>
      <c r="I657" s="5" t="str">
        <f>IF('Base (0)'!I657="","",'Base (0)'!I657)</f>
        <v>15:50:46</v>
      </c>
      <c r="J657" s="6"/>
    </row>
    <row r="658" x14ac:dyDescent="0.25">
      <c r="A658" s="5" t="str">
        <f>IF('Base (0)'!A658="","",'Base (0)'!A658)</f>
        <v>25/05/2026</v>
      </c>
      <c r="B658" s="5" t="str">
        <f>IF('Base (0)'!B658="","",'Base (0)'!B658)</f>
        <v>Lima Norte</v>
      </c>
      <c r="C658" s="5" t="str">
        <f>IF('Base (0)'!C658="","",'Base (0)'!C658)</f>
        <v>Adolescentes</v>
      </c>
      <c r="D658" s="5" t="str">
        <f>IF('Base (0)'!D658="","",'Base (0)'!D658)</f>
        <v>Lima</v>
      </c>
      <c r="E658" s="5" t="str">
        <f>IF('Base (0)'!E658="","",'Base (0)'!E658)</f>
        <v>.</v>
      </c>
      <c r="F658" s="5" t="str">
        <f>IF('Base (0)'!F658="","",'Base (0)'!F658)</f>
        <v/>
      </c>
      <c r="G658" s="5" t="str">
        <f>IF('Base (0)'!G658="","",'Base (0)'!G658)</f>
        <v>Ausente</v>
      </c>
      <c r="H658" s="5" t="str">
        <f>IF('Base (0)'!H658="","",'Base (0)'!H658)</f>
        <v>13:38:16</v>
      </c>
      <c r="I658" s="5" t="str">
        <f>IF('Base (0)'!I658="","",'Base (0)'!I658)</f>
        <v>13:40:32</v>
      </c>
      <c r="J658" s="6"/>
    </row>
    <row r="659" x14ac:dyDescent="0.25">
      <c r="A659" s="5" t="str">
        <f>IF('Base (0)'!A659="","",'Base (0)'!A659)</f>
        <v>06/06/2026</v>
      </c>
      <c r="B659" s="5" t="str">
        <f>IF('Base (0)'!B659="","",'Base (0)'!B659)</f>
        <v>Lima Norte</v>
      </c>
      <c r="C659" s="5" t="str">
        <f>IF('Base (0)'!C659="","",'Base (0)'!C659)</f>
        <v>Adolescentes</v>
      </c>
      <c r="D659" s="5" t="str">
        <f>IF('Base (0)'!D659="","",'Base (0)'!D659)</f>
        <v>Lima</v>
      </c>
      <c r="E659" s="5" t="str">
        <f>IF('Base (0)'!E659="","",'Base (0)'!E659)</f>
        <v>.</v>
      </c>
      <c r="F659" s="5" t="str">
        <f>IF('Base (0)'!F659="","",'Base (0)'!F659)</f>
        <v/>
      </c>
      <c r="G659" s="5" t="str">
        <f>IF('Base (0)'!G659="","",'Base (0)'!G659)</f>
        <v>No hay población objetivo en la vivienda</v>
      </c>
      <c r="H659" s="5" t="str">
        <f>IF('Base (0)'!H659="","",'Base (0)'!H659)</f>
        <v>15:30:44</v>
      </c>
      <c r="I659" s="5" t="str">
        <f>IF('Base (0)'!I659="","",'Base (0)'!I659)</f>
        <v>15:32:20</v>
      </c>
      <c r="J659" s="6"/>
    </row>
    <row r="660" x14ac:dyDescent="0.25">
      <c r="A660" s="5" t="str">
        <f>IF('Base (0)'!A660="","",'Base (0)'!A660)</f>
        <v>27/06/2026</v>
      </c>
      <c r="B660" s="5" t="str">
        <f>IF('Base (0)'!B660="","",'Base (0)'!B660)</f>
        <v>Lima Norte</v>
      </c>
      <c r="C660" s="5" t="str">
        <f>IF('Base (0)'!C660="","",'Base (0)'!C660)</f>
        <v>Adolescentes</v>
      </c>
      <c r="D660" s="5" t="str">
        <f>IF('Base (0)'!D660="","",'Base (0)'!D660)</f>
        <v>Lima</v>
      </c>
      <c r="E660" s="5" t="str">
        <f>IF('Base (0)'!E660="","",'Base (0)'!E660)</f>
        <v>Femenino</v>
      </c>
      <c r="F660" s="5">
        <f>IF('Base (0)'!F660="","",'Base (0)'!F660)</f>
        <v>15</v>
      </c>
      <c r="G660" s="5" t="str">
        <f>IF('Base (0)'!G660="","",'Base (0)'!G660)</f>
        <v>Completa</v>
      </c>
      <c r="H660" s="5" t="str">
        <f>IF('Base (0)'!H660="","",'Base (0)'!H660)</f>
        <v>10:52:44</v>
      </c>
      <c r="I660" s="5" t="str">
        <f>IF('Base (0)'!I660="","",'Base (0)'!I660)</f>
        <v>11:30:41</v>
      </c>
      <c r="J660" s="6"/>
    </row>
    <row r="661" x14ac:dyDescent="0.25">
      <c r="A661" s="5" t="str">
        <f>IF('Base (0)'!A661="","",'Base (0)'!A661)</f>
        <v>22/06/2026</v>
      </c>
      <c r="B661" s="5" t="str">
        <f>IF('Base (0)'!B661="","",'Base (0)'!B661)</f>
        <v>Lima Norte</v>
      </c>
      <c r="C661" s="5" t="str">
        <f>IF('Base (0)'!C661="","",'Base (0)'!C661)</f>
        <v>Adolescentes</v>
      </c>
      <c r="D661" s="5" t="str">
        <f>IF('Base (0)'!D661="","",'Base (0)'!D661)</f>
        <v>Lima</v>
      </c>
      <c r="E661" s="5" t="str">
        <f>IF('Base (0)'!E661="","",'Base (0)'!E661)</f>
        <v>.</v>
      </c>
      <c r="F661" s="5" t="str">
        <f>IF('Base (0)'!F661="","",'Base (0)'!F661)</f>
        <v/>
      </c>
      <c r="G661" s="5" t="str">
        <f>IF('Base (0)'!G661="","",'Base (0)'!G661)</f>
        <v>No hay población objetivo en la vivienda</v>
      </c>
      <c r="H661" s="5" t="str">
        <f>IF('Base (0)'!H661="","",'Base (0)'!H661)</f>
        <v>15:41:05</v>
      </c>
      <c r="I661" s="5" t="str">
        <f>IF('Base (0)'!I661="","",'Base (0)'!I661)</f>
        <v>15:44:06</v>
      </c>
      <c r="J661" s="6"/>
    </row>
    <row r="662" x14ac:dyDescent="0.25">
      <c r="A662" s="5" t="str">
        <f>IF('Base (0)'!A662="","",'Base (0)'!A662)</f>
        <v>10/07/2026</v>
      </c>
      <c r="B662" s="5" t="str">
        <f>IF('Base (0)'!B662="","",'Base (0)'!B662)</f>
        <v>Lima Norte</v>
      </c>
      <c r="C662" s="5" t="str">
        <f>IF('Base (0)'!C662="","",'Base (0)'!C662)</f>
        <v>Adolescentes</v>
      </c>
      <c r="D662" s="5" t="str">
        <f>IF('Base (0)'!D662="","",'Base (0)'!D662)</f>
        <v>Lima</v>
      </c>
      <c r="E662" s="5" t="str">
        <f>IF('Base (0)'!E662="","",'Base (0)'!E662)</f>
        <v>.</v>
      </c>
      <c r="F662" s="5" t="str">
        <f>IF('Base (0)'!F662="","",'Base (0)'!F662)</f>
        <v/>
      </c>
      <c r="G662" s="5" t="str">
        <f>IF('Base (0)'!G662="","",'Base (0)'!G662)</f>
        <v>Cita - Aplazada</v>
      </c>
      <c r="H662" s="5" t="str">
        <f>IF('Base (0)'!H662="","",'Base (0)'!H662)</f>
        <v>10:28:54</v>
      </c>
      <c r="I662" s="5" t="str">
        <f>IF('Base (0)'!I662="","",'Base (0)'!I662)</f>
        <v/>
      </c>
      <c r="J662" s="6"/>
    </row>
    <row r="663" x14ac:dyDescent="0.25">
      <c r="A663" s="5" t="str">
        <f>IF('Base (0)'!A663="","",'Base (0)'!A663)</f>
        <v>25/05/2026</v>
      </c>
      <c r="B663" s="5" t="str">
        <f>IF('Base (0)'!B663="","",'Base (0)'!B663)</f>
        <v>Lima Norte</v>
      </c>
      <c r="C663" s="5" t="str">
        <f>IF('Base (0)'!C663="","",'Base (0)'!C663)</f>
        <v>Adolescentes</v>
      </c>
      <c r="D663" s="5" t="str">
        <f>IF('Base (0)'!D663="","",'Base (0)'!D663)</f>
        <v>Lima</v>
      </c>
      <c r="E663" s="5" t="str">
        <f>IF('Base (0)'!E663="","",'Base (0)'!E663)</f>
        <v>.</v>
      </c>
      <c r="F663" s="5" t="str">
        <f>IF('Base (0)'!F663="","",'Base (0)'!F663)</f>
        <v/>
      </c>
      <c r="G663" s="5" t="str">
        <f>IF('Base (0)'!G663="","",'Base (0)'!G663)</f>
        <v>No hay población objetivo en la vivienda</v>
      </c>
      <c r="H663" s="5" t="str">
        <f>IF('Base (0)'!H663="","",'Base (0)'!H663)</f>
        <v>10:58:18</v>
      </c>
      <c r="I663" s="5" t="str">
        <f>IF('Base (0)'!I663="","",'Base (0)'!I663)</f>
        <v>11:00:27</v>
      </c>
      <c r="J663" s="6"/>
    </row>
    <row r="664" x14ac:dyDescent="0.25">
      <c r="A664" s="5" t="str">
        <f>IF('Base (0)'!A664="","",'Base (0)'!A664)</f>
        <v>10/07/2026</v>
      </c>
      <c r="B664" s="5" t="str">
        <f>IF('Base (0)'!B664="","",'Base (0)'!B664)</f>
        <v>Lima Norte</v>
      </c>
      <c r="C664" s="5" t="str">
        <f>IF('Base (0)'!C664="","",'Base (0)'!C664)</f>
        <v>Adolescentes</v>
      </c>
      <c r="D664" s="5" t="str">
        <f>IF('Base (0)'!D664="","",'Base (0)'!D664)</f>
        <v>Lima</v>
      </c>
      <c r="E664" s="5" t="str">
        <f>IF('Base (0)'!E664="","",'Base (0)'!E664)</f>
        <v>Masculino</v>
      </c>
      <c r="F664" s="5">
        <f>IF('Base (0)'!F664="","",'Base (0)'!F664)</f>
        <v>15</v>
      </c>
      <c r="G664" s="5" t="str">
        <f>IF('Base (0)'!G664="","",'Base (0)'!G664)</f>
        <v>Completa</v>
      </c>
      <c r="H664" s="5" t="str">
        <f>IF('Base (0)'!H664="","",'Base (0)'!H664)</f>
        <v>15:07:28</v>
      </c>
      <c r="I664" s="5" t="str">
        <f>IF('Base (0)'!I664="","",'Base (0)'!I664)</f>
        <v>16:21:56</v>
      </c>
      <c r="J664" s="6"/>
    </row>
    <row r="665" x14ac:dyDescent="0.25">
      <c r="A665" s="5" t="str">
        <f>IF('Base (0)'!A665="","",'Base (0)'!A665)</f>
        <v>07/07/2026</v>
      </c>
      <c r="B665" s="5" t="str">
        <f>IF('Base (0)'!B665="","",'Base (0)'!B665)</f>
        <v>Lima Norte</v>
      </c>
      <c r="C665" s="5" t="str">
        <f>IF('Base (0)'!C665="","",'Base (0)'!C665)</f>
        <v>Adolescentes</v>
      </c>
      <c r="D665" s="5" t="str">
        <f>IF('Base (0)'!D665="","",'Base (0)'!D665)</f>
        <v>Lima</v>
      </c>
      <c r="E665" s="5" t="str">
        <f>IF('Base (0)'!E665="","",'Base (0)'!E665)</f>
        <v>Femenino</v>
      </c>
      <c r="F665" s="5">
        <f>IF('Base (0)'!F665="","",'Base (0)'!F665)</f>
        <v>17</v>
      </c>
      <c r="G665" s="5" t="str">
        <f>IF('Base (0)'!G665="","",'Base (0)'!G665)</f>
        <v>Completa</v>
      </c>
      <c r="H665" s="5" t="str">
        <f>IF('Base (0)'!H665="","",'Base (0)'!H665)</f>
        <v>12:19:23</v>
      </c>
      <c r="I665" s="5" t="str">
        <f>IF('Base (0)'!I665="","",'Base (0)'!I665)</f>
        <v>12:31:24</v>
      </c>
      <c r="J665" s="6"/>
    </row>
    <row r="666" x14ac:dyDescent="0.25">
      <c r="A666" s="5" t="str">
        <f>IF('Base (0)'!A666="","",'Base (0)'!A666)</f>
        <v>29/05/2026</v>
      </c>
      <c r="B666" s="5" t="str">
        <f>IF('Base (0)'!B666="","",'Base (0)'!B666)</f>
        <v>Lima Norte</v>
      </c>
      <c r="C666" s="5" t="str">
        <f>IF('Base (0)'!C666="","",'Base (0)'!C666)</f>
        <v>Adolescentes</v>
      </c>
      <c r="D666" s="5" t="str">
        <f>IF('Base (0)'!D666="","",'Base (0)'!D666)</f>
        <v>Lima</v>
      </c>
      <c r="E666" s="5" t="str">
        <f>IF('Base (0)'!E666="","",'Base (0)'!E666)</f>
        <v>.</v>
      </c>
      <c r="F666" s="5" t="str">
        <f>IF('Base (0)'!F666="","",'Base (0)'!F666)</f>
        <v/>
      </c>
      <c r="G666" s="5" t="str">
        <f>IF('Base (0)'!G666="","",'Base (0)'!G666)</f>
        <v>Incompleta</v>
      </c>
      <c r="H666" s="5" t="str">
        <f>IF('Base (0)'!H666="","",'Base (0)'!H666)</f>
        <v>14:24:41</v>
      </c>
      <c r="I666" s="5" t="str">
        <f>IF('Base (0)'!I666="","",'Base (0)'!I666)</f>
        <v>14:26:22</v>
      </c>
      <c r="J666" s="6"/>
    </row>
    <row r="667" x14ac:dyDescent="0.25">
      <c r="A667" s="5" t="str">
        <f>IF('Base (0)'!A667="","",'Base (0)'!A667)</f>
        <v>04/06/2026</v>
      </c>
      <c r="B667" s="5" t="str">
        <f>IF('Base (0)'!B667="","",'Base (0)'!B667)</f>
        <v>Lima Norte</v>
      </c>
      <c r="C667" s="5" t="str">
        <f>IF('Base (0)'!C667="","",'Base (0)'!C667)</f>
        <v>Adolescentes</v>
      </c>
      <c r="D667" s="5" t="str">
        <f>IF('Base (0)'!D667="","",'Base (0)'!D667)</f>
        <v>Lima</v>
      </c>
      <c r="E667" s="5" t="str">
        <f>IF('Base (0)'!E667="","",'Base (0)'!E667)</f>
        <v>.</v>
      </c>
      <c r="F667" s="5" t="str">
        <f>IF('Base (0)'!F667="","",'Base (0)'!F667)</f>
        <v/>
      </c>
      <c r="G667" s="5" t="str">
        <f>IF('Base (0)'!G667="","",'Base (0)'!G667)</f>
        <v>No hay población objetivo en la vivienda</v>
      </c>
      <c r="H667" s="5" t="str">
        <f>IF('Base (0)'!H667="","",'Base (0)'!H667)</f>
        <v>14:09:29</v>
      </c>
      <c r="I667" s="5" t="str">
        <f>IF('Base (0)'!I667="","",'Base (0)'!I667)</f>
        <v>14:10:55</v>
      </c>
      <c r="J667" s="6"/>
    </row>
    <row r="668" x14ac:dyDescent="0.25">
      <c r="A668" s="5" t="str">
        <f>IF('Base (0)'!A668="","",'Base (0)'!A668)</f>
        <v>25/05/2026</v>
      </c>
      <c r="B668" s="5" t="str">
        <f>IF('Base (0)'!B668="","",'Base (0)'!B668)</f>
        <v>Lima Norte</v>
      </c>
      <c r="C668" s="5" t="str">
        <f>IF('Base (0)'!C668="","",'Base (0)'!C668)</f>
        <v>Adolescentes</v>
      </c>
      <c r="D668" s="5" t="str">
        <f>IF('Base (0)'!D668="","",'Base (0)'!D668)</f>
        <v>Lima</v>
      </c>
      <c r="E668" s="5" t="str">
        <f>IF('Base (0)'!E668="","",'Base (0)'!E668)</f>
        <v>.</v>
      </c>
      <c r="F668" s="5" t="str">
        <f>IF('Base (0)'!F668="","",'Base (0)'!F668)</f>
        <v/>
      </c>
      <c r="G668" s="5" t="str">
        <f>IF('Base (0)'!G668="","",'Base (0)'!G668)</f>
        <v>No hay población objetivo en la vivienda</v>
      </c>
      <c r="H668" s="5" t="str">
        <f>IF('Base (0)'!H668="","",'Base (0)'!H668)</f>
        <v>11:06:19</v>
      </c>
      <c r="I668" s="5" t="str">
        <f>IF('Base (0)'!I668="","",'Base (0)'!I668)</f>
        <v>11:08:18</v>
      </c>
      <c r="J668" s="6"/>
    </row>
    <row r="669" x14ac:dyDescent="0.25">
      <c r="A669" s="5" t="str">
        <f>IF('Base (0)'!A669="","",'Base (0)'!A669)</f>
        <v>04/06/2026</v>
      </c>
      <c r="B669" s="5" t="str">
        <f>IF('Base (0)'!B669="","",'Base (0)'!B669)</f>
        <v>Lima Norte</v>
      </c>
      <c r="C669" s="5" t="str">
        <f>IF('Base (0)'!C669="","",'Base (0)'!C669)</f>
        <v>Adolescentes</v>
      </c>
      <c r="D669" s="5" t="str">
        <f>IF('Base (0)'!D669="","",'Base (0)'!D669)</f>
        <v>Lima</v>
      </c>
      <c r="E669" s="5" t="str">
        <f>IF('Base (0)'!E669="","",'Base (0)'!E669)</f>
        <v>.</v>
      </c>
      <c r="F669" s="5" t="str">
        <f>IF('Base (0)'!F669="","",'Base (0)'!F669)</f>
        <v/>
      </c>
      <c r="G669" s="5" t="str">
        <f>IF('Base (0)'!G669="","",'Base (0)'!G669)</f>
        <v>Incompleta</v>
      </c>
      <c r="H669" s="5" t="str">
        <f>IF('Base (0)'!H669="","",'Base (0)'!H669)</f>
        <v>14:25:51</v>
      </c>
      <c r="I669" s="5" t="str">
        <f>IF('Base (0)'!I669="","",'Base (0)'!I669)</f>
        <v/>
      </c>
      <c r="J669" s="6"/>
    </row>
    <row r="670" x14ac:dyDescent="0.25">
      <c r="A670" s="5" t="str">
        <f>IF('Base (0)'!A670="","",'Base (0)'!A670)</f>
        <v>29/05/2026</v>
      </c>
      <c r="B670" s="5" t="str">
        <f>IF('Base (0)'!B670="","",'Base (0)'!B670)</f>
        <v>Lima Norte</v>
      </c>
      <c r="C670" s="5" t="str">
        <f>IF('Base (0)'!C670="","",'Base (0)'!C670)</f>
        <v>Adolescentes</v>
      </c>
      <c r="D670" s="5" t="str">
        <f>IF('Base (0)'!D670="","",'Base (0)'!D670)</f>
        <v>Lima</v>
      </c>
      <c r="E670" s="5" t="str">
        <f>IF('Base (0)'!E670="","",'Base (0)'!E670)</f>
        <v>.</v>
      </c>
      <c r="F670" s="5" t="str">
        <f>IF('Base (0)'!F670="","",'Base (0)'!F670)</f>
        <v/>
      </c>
      <c r="G670" s="5" t="str">
        <f>IF('Base (0)'!G670="","",'Base (0)'!G670)</f>
        <v>No hay población objetivo en la vivienda</v>
      </c>
      <c r="H670" s="5" t="str">
        <f>IF('Base (0)'!H670="","",'Base (0)'!H670)</f>
        <v>15:08:45</v>
      </c>
      <c r="I670" s="5" t="str">
        <f>IF('Base (0)'!I670="","",'Base (0)'!I670)</f>
        <v>15:10:43</v>
      </c>
      <c r="J670" s="6"/>
    </row>
    <row r="671" x14ac:dyDescent="0.25">
      <c r="A671" s="5" t="str">
        <f>IF('Base (0)'!A671="","",'Base (0)'!A671)</f>
        <v>10/07/2026</v>
      </c>
      <c r="B671" s="5" t="str">
        <f>IF('Base (0)'!B671="","",'Base (0)'!B671)</f>
        <v>Lima Norte</v>
      </c>
      <c r="C671" s="5" t="str">
        <f>IF('Base (0)'!C671="","",'Base (0)'!C671)</f>
        <v>Adolescentes</v>
      </c>
      <c r="D671" s="5" t="str">
        <f>IF('Base (0)'!D671="","",'Base (0)'!D671)</f>
        <v>Lima</v>
      </c>
      <c r="E671" s="5" t="str">
        <f>IF('Base (0)'!E671="","",'Base (0)'!E671)</f>
        <v>Femenino</v>
      </c>
      <c r="F671" s="5">
        <f>IF('Base (0)'!F671="","",'Base (0)'!F671)</f>
        <v>17</v>
      </c>
      <c r="G671" s="5" t="str">
        <f>IF('Base (0)'!G671="","",'Base (0)'!G671)</f>
        <v>Completa</v>
      </c>
      <c r="H671" s="5" t="str">
        <f>IF('Base (0)'!H671="","",'Base (0)'!H671)</f>
        <v>15:25:14</v>
      </c>
      <c r="I671" s="5" t="str">
        <f>IF('Base (0)'!I671="","",'Base (0)'!I671)</f>
        <v>16:08:50</v>
      </c>
      <c r="J671" s="6"/>
    </row>
    <row r="672" x14ac:dyDescent="0.25">
      <c r="A672" s="5" t="str">
        <f>IF('Base (0)'!A672="","",'Base (0)'!A672)</f>
        <v>26/06/2026</v>
      </c>
      <c r="B672" s="5" t="str">
        <f>IF('Base (0)'!B672="","",'Base (0)'!B672)</f>
        <v>Lima Norte</v>
      </c>
      <c r="C672" s="5" t="str">
        <f>IF('Base (0)'!C672="","",'Base (0)'!C672)</f>
        <v>Adolescentes</v>
      </c>
      <c r="D672" s="5" t="str">
        <f>IF('Base (0)'!D672="","",'Base (0)'!D672)</f>
        <v>Lima</v>
      </c>
      <c r="E672" s="5" t="str">
        <f>IF('Base (0)'!E672="","",'Base (0)'!E672)</f>
        <v>Femenino</v>
      </c>
      <c r="F672" s="5">
        <f>IF('Base (0)'!F672="","",'Base (0)'!F672)</f>
        <v>16</v>
      </c>
      <c r="G672" s="5" t="str">
        <f>IF('Base (0)'!G672="","",'Base (0)'!G672)</f>
        <v>Completa</v>
      </c>
      <c r="H672" s="5" t="str">
        <f>IF('Base (0)'!H672="","",'Base (0)'!H672)</f>
        <v>12:58:24</v>
      </c>
      <c r="I672" s="5" t="str">
        <f>IF('Base (0)'!I672="","",'Base (0)'!I672)</f>
        <v>13:38:57</v>
      </c>
      <c r="J672" s="6"/>
    </row>
    <row r="673" x14ac:dyDescent="0.25">
      <c r="A673" s="5" t="str">
        <f>IF('Base (0)'!A673="","",'Base (0)'!A673)</f>
        <v>26/06/2026</v>
      </c>
      <c r="B673" s="5" t="str">
        <f>IF('Base (0)'!B673="","",'Base (0)'!B673)</f>
        <v>Lima Norte</v>
      </c>
      <c r="C673" s="5" t="str">
        <f>IF('Base (0)'!C673="","",'Base (0)'!C673)</f>
        <v>Adolescentes</v>
      </c>
      <c r="D673" s="5" t="str">
        <f>IF('Base (0)'!D673="","",'Base (0)'!D673)</f>
        <v>Lima</v>
      </c>
      <c r="E673" s="5" t="str">
        <f>IF('Base (0)'!E673="","",'Base (0)'!E673)</f>
        <v>Femenino</v>
      </c>
      <c r="F673" s="5">
        <f>IF('Base (0)'!F673="","",'Base (0)'!F673)</f>
        <v>17</v>
      </c>
      <c r="G673" s="5" t="str">
        <f>IF('Base (0)'!G673="","",'Base (0)'!G673)</f>
        <v>Completa</v>
      </c>
      <c r="H673" s="5" t="str">
        <f>IF('Base (0)'!H673="","",'Base (0)'!H673)</f>
        <v>16:10:25</v>
      </c>
      <c r="I673" s="5" t="str">
        <f>IF('Base (0)'!I673="","",'Base (0)'!I673)</f>
        <v>12:26:26</v>
      </c>
      <c r="J673" s="6"/>
    </row>
    <row r="674" x14ac:dyDescent="0.25">
      <c r="A674" s="5" t="str">
        <f>IF('Base (0)'!A674="","",'Base (0)'!A674)</f>
        <v>28/05/2026</v>
      </c>
      <c r="B674" s="5" t="str">
        <f>IF('Base (0)'!B674="","",'Base (0)'!B674)</f>
        <v>Lima Norte</v>
      </c>
      <c r="C674" s="5" t="str">
        <f>IF('Base (0)'!C674="","",'Base (0)'!C674)</f>
        <v>Adolescentes</v>
      </c>
      <c r="D674" s="5" t="str">
        <f>IF('Base (0)'!D674="","",'Base (0)'!D674)</f>
        <v>Lima</v>
      </c>
      <c r="E674" s="5" t="str">
        <f>IF('Base (0)'!E674="","",'Base (0)'!E674)</f>
        <v>.</v>
      </c>
      <c r="F674" s="5" t="str">
        <f>IF('Base (0)'!F674="","",'Base (0)'!F674)</f>
        <v/>
      </c>
      <c r="G674" s="5" t="str">
        <f>IF('Base (0)'!G674="","",'Base (0)'!G674)</f>
        <v>No hay población objetivo en la vivienda</v>
      </c>
      <c r="H674" s="5" t="str">
        <f>IF('Base (0)'!H674="","",'Base (0)'!H674)</f>
        <v>13:11:16</v>
      </c>
      <c r="I674" s="5" t="str">
        <f>IF('Base (0)'!I674="","",'Base (0)'!I674)</f>
        <v>13:13:36</v>
      </c>
      <c r="J674" s="6"/>
    </row>
    <row r="675" x14ac:dyDescent="0.25">
      <c r="A675" s="5" t="str">
        <f>IF('Base (0)'!A675="","",'Base (0)'!A675)</f>
        <v>10/06/2026</v>
      </c>
      <c r="B675" s="5" t="str">
        <f>IF('Base (0)'!B675="","",'Base (0)'!B675)</f>
        <v>Lima Norte</v>
      </c>
      <c r="C675" s="5" t="str">
        <f>IF('Base (0)'!C675="","",'Base (0)'!C675)</f>
        <v>Adolescentes</v>
      </c>
      <c r="D675" s="5" t="str">
        <f>IF('Base (0)'!D675="","",'Base (0)'!D675)</f>
        <v>Lima</v>
      </c>
      <c r="E675" s="5" t="str">
        <f>IF('Base (0)'!E675="","",'Base (0)'!E675)</f>
        <v>.</v>
      </c>
      <c r="F675" s="5" t="str">
        <f>IF('Base (0)'!F675="","",'Base (0)'!F675)</f>
        <v/>
      </c>
      <c r="G675" s="5" t="str">
        <f>IF('Base (0)'!G675="","",'Base (0)'!G675)</f>
        <v>No hay población objetivo en la vivienda</v>
      </c>
      <c r="H675" s="5" t="str">
        <f>IF('Base (0)'!H675="","",'Base (0)'!H675)</f>
        <v>11:52:07</v>
      </c>
      <c r="I675" s="5" t="str">
        <f>IF('Base (0)'!I675="","",'Base (0)'!I675)</f>
        <v>11:55:06</v>
      </c>
      <c r="J675" s="6"/>
    </row>
    <row r="676" x14ac:dyDescent="0.25">
      <c r="A676" s="5" t="str">
        <f>IF('Base (0)'!A676="","",'Base (0)'!A676)</f>
        <v>23/05/2026</v>
      </c>
      <c r="B676" s="5" t="str">
        <f>IF('Base (0)'!B676="","",'Base (0)'!B676)</f>
        <v>Lima Norte</v>
      </c>
      <c r="C676" s="5" t="str">
        <f>IF('Base (0)'!C676="","",'Base (0)'!C676)</f>
        <v>Adolescentes</v>
      </c>
      <c r="D676" s="5" t="str">
        <f>IF('Base (0)'!D676="","",'Base (0)'!D676)</f>
        <v>Lima</v>
      </c>
      <c r="E676" s="5" t="str">
        <f>IF('Base (0)'!E676="","",'Base (0)'!E676)</f>
        <v>.</v>
      </c>
      <c r="F676" s="5" t="str">
        <f>IF('Base (0)'!F676="","",'Base (0)'!F676)</f>
        <v/>
      </c>
      <c r="G676" s="5" t="str">
        <f>IF('Base (0)'!G676="","",'Base (0)'!G676)</f>
        <v>No hay población objetivo en la vivienda</v>
      </c>
      <c r="H676" s="5" t="str">
        <f>IF('Base (0)'!H676="","",'Base (0)'!H676)</f>
        <v>13:01:37</v>
      </c>
      <c r="I676" s="5" t="str">
        <f>IF('Base (0)'!I676="","",'Base (0)'!I676)</f>
        <v>13:03:03</v>
      </c>
      <c r="J676" s="6"/>
    </row>
    <row r="677" x14ac:dyDescent="0.25">
      <c r="A677" s="5" t="str">
        <f>IF('Base (0)'!A677="","",'Base (0)'!A677)</f>
        <v>28/05/2026</v>
      </c>
      <c r="B677" s="5" t="str">
        <f>IF('Base (0)'!B677="","",'Base (0)'!B677)</f>
        <v>Lima Norte</v>
      </c>
      <c r="C677" s="5" t="str">
        <f>IF('Base (0)'!C677="","",'Base (0)'!C677)</f>
        <v>Adolescentes</v>
      </c>
      <c r="D677" s="5" t="str">
        <f>IF('Base (0)'!D677="","",'Base (0)'!D677)</f>
        <v>Lima</v>
      </c>
      <c r="E677" s="5" t="str">
        <f>IF('Base (0)'!E677="","",'Base (0)'!E677)</f>
        <v>.</v>
      </c>
      <c r="F677" s="5" t="str">
        <f>IF('Base (0)'!F677="","",'Base (0)'!F677)</f>
        <v/>
      </c>
      <c r="G677" s="5" t="str">
        <f>IF('Base (0)'!G677="","",'Base (0)'!G677)</f>
        <v>Incompleta</v>
      </c>
      <c r="H677" s="5" t="str">
        <f>IF('Base (0)'!H677="","",'Base (0)'!H677)</f>
        <v>11:08:51</v>
      </c>
      <c r="I677" s="5" t="str">
        <f>IF('Base (0)'!I677="","",'Base (0)'!I677)</f>
        <v/>
      </c>
      <c r="J677" s="6"/>
    </row>
    <row r="678" x14ac:dyDescent="0.25">
      <c r="A678" s="5" t="str">
        <f>IF('Base (0)'!A678="","",'Base (0)'!A678)</f>
        <v>25/05/2026</v>
      </c>
      <c r="B678" s="5" t="str">
        <f>IF('Base (0)'!B678="","",'Base (0)'!B678)</f>
        <v>Lima Norte</v>
      </c>
      <c r="C678" s="5" t="str">
        <f>IF('Base (0)'!C678="","",'Base (0)'!C678)</f>
        <v>Adolescentes</v>
      </c>
      <c r="D678" s="5" t="str">
        <f>IF('Base (0)'!D678="","",'Base (0)'!D678)</f>
        <v>Lima</v>
      </c>
      <c r="E678" s="5" t="str">
        <f>IF('Base (0)'!E678="","",'Base (0)'!E678)</f>
        <v>.</v>
      </c>
      <c r="F678" s="5" t="str">
        <f>IF('Base (0)'!F678="","",'Base (0)'!F678)</f>
        <v/>
      </c>
      <c r="G678" s="5" t="str">
        <f>IF('Base (0)'!G678="","",'Base (0)'!G678)</f>
        <v>Ausente</v>
      </c>
      <c r="H678" s="5" t="str">
        <f>IF('Base (0)'!H678="","",'Base (0)'!H678)</f>
        <v>13:27:21</v>
      </c>
      <c r="I678" s="5" t="str">
        <f>IF('Base (0)'!I678="","",'Base (0)'!I678)</f>
        <v>13:30:34</v>
      </c>
      <c r="J678" s="6"/>
    </row>
    <row r="679" x14ac:dyDescent="0.25">
      <c r="A679" s="5" t="str">
        <f>IF('Base (0)'!A679="","",'Base (0)'!A679)</f>
        <v>28/05/2026</v>
      </c>
      <c r="B679" s="5" t="str">
        <f>IF('Base (0)'!B679="","",'Base (0)'!B679)</f>
        <v>Lima Norte</v>
      </c>
      <c r="C679" s="5" t="str">
        <f>IF('Base (0)'!C679="","",'Base (0)'!C679)</f>
        <v>Adolescentes</v>
      </c>
      <c r="D679" s="5" t="str">
        <f>IF('Base (0)'!D679="","",'Base (0)'!D679)</f>
        <v>Lima</v>
      </c>
      <c r="E679" s="5" t="str">
        <f>IF('Base (0)'!E679="","",'Base (0)'!E679)</f>
        <v>.</v>
      </c>
      <c r="F679" s="5" t="str">
        <f>IF('Base (0)'!F679="","",'Base (0)'!F679)</f>
        <v/>
      </c>
      <c r="G679" s="5" t="str">
        <f>IF('Base (0)'!G679="","",'Base (0)'!G679)</f>
        <v>No hay población objetivo en la vivienda</v>
      </c>
      <c r="H679" s="5" t="str">
        <f>IF('Base (0)'!H679="","",'Base (0)'!H679)</f>
        <v>16:10:18</v>
      </c>
      <c r="I679" s="5" t="str">
        <f>IF('Base (0)'!I679="","",'Base (0)'!I679)</f>
        <v>16:13:17</v>
      </c>
      <c r="J679" s="6"/>
    </row>
    <row r="680" x14ac:dyDescent="0.25">
      <c r="A680" s="5" t="str">
        <f>IF('Base (0)'!A680="","",'Base (0)'!A680)</f>
        <v>25/05/2026</v>
      </c>
      <c r="B680" s="5" t="str">
        <f>IF('Base (0)'!B680="","",'Base (0)'!B680)</f>
        <v>Lima Norte</v>
      </c>
      <c r="C680" s="5" t="str">
        <f>IF('Base (0)'!C680="","",'Base (0)'!C680)</f>
        <v>Adolescentes</v>
      </c>
      <c r="D680" s="5" t="str">
        <f>IF('Base (0)'!D680="","",'Base (0)'!D680)</f>
        <v>Lima</v>
      </c>
      <c r="E680" s="5" t="str">
        <f>IF('Base (0)'!E680="","",'Base (0)'!E680)</f>
        <v>.</v>
      </c>
      <c r="F680" s="5" t="str">
        <f>IF('Base (0)'!F680="","",'Base (0)'!F680)</f>
        <v/>
      </c>
      <c r="G680" s="5" t="str">
        <f>IF('Base (0)'!G680="","",'Base (0)'!G680)</f>
        <v>Incompleta</v>
      </c>
      <c r="H680" s="5" t="str">
        <f>IF('Base (0)'!H680="","",'Base (0)'!H680)</f>
        <v>13:22:39</v>
      </c>
      <c r="I680" s="5" t="str">
        <f>IF('Base (0)'!I680="","",'Base (0)'!I680)</f>
        <v/>
      </c>
      <c r="J680" s="6"/>
    </row>
    <row r="681" x14ac:dyDescent="0.25">
      <c r="A681" s="5" t="str">
        <f>IF('Base (0)'!A681="","",'Base (0)'!A681)</f>
        <v>06/06/2026</v>
      </c>
      <c r="B681" s="5" t="str">
        <f>IF('Base (0)'!B681="","",'Base (0)'!B681)</f>
        <v>Lima Norte</v>
      </c>
      <c r="C681" s="5" t="str">
        <f>IF('Base (0)'!C681="","",'Base (0)'!C681)</f>
        <v>Adolescentes</v>
      </c>
      <c r="D681" s="5" t="str">
        <f>IF('Base (0)'!D681="","",'Base (0)'!D681)</f>
        <v>Lima</v>
      </c>
      <c r="E681" s="5" t="str">
        <f>IF('Base (0)'!E681="","",'Base (0)'!E681)</f>
        <v>.</v>
      </c>
      <c r="F681" s="5" t="str">
        <f>IF('Base (0)'!F681="","",'Base (0)'!F681)</f>
        <v/>
      </c>
      <c r="G681" s="5" t="str">
        <f>IF('Base (0)'!G681="","",'Base (0)'!G681)</f>
        <v>No hay población objetivo en la vivienda</v>
      </c>
      <c r="H681" s="5" t="str">
        <f>IF('Base (0)'!H681="","",'Base (0)'!H681)</f>
        <v>15:32:45</v>
      </c>
      <c r="I681" s="5" t="str">
        <f>IF('Base (0)'!I681="","",'Base (0)'!I681)</f>
        <v>15:35:32</v>
      </c>
      <c r="J681" s="6"/>
    </row>
    <row r="682" x14ac:dyDescent="0.25">
      <c r="A682" s="5" t="str">
        <f>IF('Base (0)'!A682="","",'Base (0)'!A682)</f>
        <v>06/06/2026</v>
      </c>
      <c r="B682" s="5" t="str">
        <f>IF('Base (0)'!B682="","",'Base (0)'!B682)</f>
        <v>Lima Norte</v>
      </c>
      <c r="C682" s="5" t="str">
        <f>IF('Base (0)'!C682="","",'Base (0)'!C682)</f>
        <v>Adolescentes</v>
      </c>
      <c r="D682" s="5" t="str">
        <f>IF('Base (0)'!D682="","",'Base (0)'!D682)</f>
        <v>Lima</v>
      </c>
      <c r="E682" s="5" t="str">
        <f>IF('Base (0)'!E682="","",'Base (0)'!E682)</f>
        <v>.</v>
      </c>
      <c r="F682" s="5" t="str">
        <f>IF('Base (0)'!F682="","",'Base (0)'!F682)</f>
        <v/>
      </c>
      <c r="G682" s="5" t="str">
        <f>IF('Base (0)'!G682="","",'Base (0)'!G682)</f>
        <v>No hay población objetivo en la vivienda</v>
      </c>
      <c r="H682" s="5" t="str">
        <f>IF('Base (0)'!H682="","",'Base (0)'!H682)</f>
        <v>14:47:59</v>
      </c>
      <c r="I682" s="5" t="str">
        <f>IF('Base (0)'!I682="","",'Base (0)'!I682)</f>
        <v>14:49:55</v>
      </c>
      <c r="J682" s="6"/>
    </row>
    <row r="683" x14ac:dyDescent="0.25">
      <c r="A683" s="5" t="str">
        <f>IF('Base (0)'!A683="","",'Base (0)'!A683)</f>
        <v>21/05/2026</v>
      </c>
      <c r="B683" s="5" t="str">
        <f>IF('Base (0)'!B683="","",'Base (0)'!B683)</f>
        <v>Lima Norte</v>
      </c>
      <c r="C683" s="5" t="str">
        <f>IF('Base (0)'!C683="","",'Base (0)'!C683)</f>
        <v>Adolescentes</v>
      </c>
      <c r="D683" s="5" t="str">
        <f>IF('Base (0)'!D683="","",'Base (0)'!D683)</f>
        <v>Lima</v>
      </c>
      <c r="E683" s="5" t="str">
        <f>IF('Base (0)'!E683="","",'Base (0)'!E683)</f>
        <v>.</v>
      </c>
      <c r="F683" s="5" t="str">
        <f>IF('Base (0)'!F683="","",'Base (0)'!F683)</f>
        <v/>
      </c>
      <c r="G683" s="5" t="str">
        <f>IF('Base (0)'!G683="","",'Base (0)'!G683)</f>
        <v>Incompleta</v>
      </c>
      <c r="H683" s="5" t="str">
        <f>IF('Base (0)'!H683="","",'Base (0)'!H683)</f>
        <v>12:29:44</v>
      </c>
      <c r="I683" s="5" t="str">
        <f>IF('Base (0)'!I683="","",'Base (0)'!I683)</f>
        <v/>
      </c>
      <c r="J683" s="6"/>
    </row>
    <row r="684" x14ac:dyDescent="0.25">
      <c r="A684" s="5" t="str">
        <f>IF('Base (0)'!A684="","",'Base (0)'!A684)</f>
        <v>03/07/2026</v>
      </c>
      <c r="B684" s="5" t="str">
        <f>IF('Base (0)'!B684="","",'Base (0)'!B684)</f>
        <v>Lima Norte</v>
      </c>
      <c r="C684" s="5" t="str">
        <f>IF('Base (0)'!C684="","",'Base (0)'!C684)</f>
        <v>Adolescentes</v>
      </c>
      <c r="D684" s="5" t="str">
        <f>IF('Base (0)'!D684="","",'Base (0)'!D684)</f>
        <v>Lima</v>
      </c>
      <c r="E684" s="5" t="str">
        <f>IF('Base (0)'!E684="","",'Base (0)'!E684)</f>
        <v>Masculino</v>
      </c>
      <c r="F684" s="5">
        <f>IF('Base (0)'!F684="","",'Base (0)'!F684)</f>
        <v>16</v>
      </c>
      <c r="G684" s="5" t="str">
        <f>IF('Base (0)'!G684="","",'Base (0)'!G684)</f>
        <v>Completa</v>
      </c>
      <c r="H684" s="5" t="str">
        <f>IF('Base (0)'!H684="","",'Base (0)'!H684)</f>
        <v>16:27:38</v>
      </c>
      <c r="I684" s="5" t="str">
        <f>IF('Base (0)'!I684="","",'Base (0)'!I684)</f>
        <v>17:07:18</v>
      </c>
      <c r="J684" s="6"/>
    </row>
    <row r="685" x14ac:dyDescent="0.25">
      <c r="A685" s="5" t="str">
        <f>IF('Base (0)'!A685="","",'Base (0)'!A685)</f>
        <v>22/05/2026</v>
      </c>
      <c r="B685" s="5" t="str">
        <f>IF('Base (0)'!B685="","",'Base (0)'!B685)</f>
        <v>Lima Norte</v>
      </c>
      <c r="C685" s="5" t="str">
        <f>IF('Base (0)'!C685="","",'Base (0)'!C685)</f>
        <v>Adolescentes</v>
      </c>
      <c r="D685" s="5" t="str">
        <f>IF('Base (0)'!D685="","",'Base (0)'!D685)</f>
        <v>Lima</v>
      </c>
      <c r="E685" s="5" t="str">
        <f>IF('Base (0)'!E685="","",'Base (0)'!E685)</f>
        <v>.</v>
      </c>
      <c r="F685" s="5" t="str">
        <f>IF('Base (0)'!F685="","",'Base (0)'!F685)</f>
        <v/>
      </c>
      <c r="G685" s="5" t="str">
        <f>IF('Base (0)'!G685="","",'Base (0)'!G685)</f>
        <v>Ausente</v>
      </c>
      <c r="H685" s="5" t="str">
        <f>IF('Base (0)'!H685="","",'Base (0)'!H685)</f>
        <v>11:59:31</v>
      </c>
      <c r="I685" s="5" t="str">
        <f>IF('Base (0)'!I685="","",'Base (0)'!I685)</f>
        <v>12:01:22</v>
      </c>
      <c r="J685" s="6"/>
    </row>
    <row r="686" x14ac:dyDescent="0.25">
      <c r="A686" s="5" t="str">
        <f>IF('Base (0)'!A686="","",'Base (0)'!A686)</f>
        <v>23/06/2026</v>
      </c>
      <c r="B686" s="5" t="str">
        <f>IF('Base (0)'!B686="","",'Base (0)'!B686)</f>
        <v>Lima Norte</v>
      </c>
      <c r="C686" s="5" t="str">
        <f>IF('Base (0)'!C686="","",'Base (0)'!C686)</f>
        <v>Adolescentes</v>
      </c>
      <c r="D686" s="5" t="str">
        <f>IF('Base (0)'!D686="","",'Base (0)'!D686)</f>
        <v>Lima</v>
      </c>
      <c r="E686" s="5" t="str">
        <f>IF('Base (0)'!E686="","",'Base (0)'!E686)</f>
        <v>Masculino</v>
      </c>
      <c r="F686" s="5">
        <f>IF('Base (0)'!F686="","",'Base (0)'!F686)</f>
        <v>16</v>
      </c>
      <c r="G686" s="5" t="str">
        <f>IF('Base (0)'!G686="","",'Base (0)'!G686)</f>
        <v>Completa</v>
      </c>
      <c r="H686" s="5" t="str">
        <f>IF('Base (0)'!H686="","",'Base (0)'!H686)</f>
        <v>14:15:43</v>
      </c>
      <c r="I686" s="5" t="str">
        <f>IF('Base (0)'!I686="","",'Base (0)'!I686)</f>
        <v>14:46:07</v>
      </c>
      <c r="J686" s="6"/>
    </row>
    <row r="687" x14ac:dyDescent="0.25">
      <c r="A687" s="5" t="str">
        <f>IF('Base (0)'!A687="","",'Base (0)'!A687)</f>
        <v>01/07/2026</v>
      </c>
      <c r="B687" s="5" t="str">
        <f>IF('Base (0)'!B687="","",'Base (0)'!B687)</f>
        <v>Lima Norte</v>
      </c>
      <c r="C687" s="5" t="str">
        <f>IF('Base (0)'!C687="","",'Base (0)'!C687)</f>
        <v>Adolescentes</v>
      </c>
      <c r="D687" s="5" t="str">
        <f>IF('Base (0)'!D687="","",'Base (0)'!D687)</f>
        <v>Lima</v>
      </c>
      <c r="E687" s="5" t="str">
        <f>IF('Base (0)'!E687="","",'Base (0)'!E687)</f>
        <v>Masculino</v>
      </c>
      <c r="F687" s="5">
        <f>IF('Base (0)'!F687="","",'Base (0)'!F687)</f>
        <v>17</v>
      </c>
      <c r="G687" s="5" t="str">
        <f>IF('Base (0)'!G687="","",'Base (0)'!G687)</f>
        <v>Incompleta</v>
      </c>
      <c r="H687" s="5" t="str">
        <f>IF('Base (0)'!H687="","",'Base (0)'!H687)</f>
        <v>10:43:57</v>
      </c>
      <c r="I687" s="5" t="str">
        <f>IF('Base (0)'!I687="","",'Base (0)'!I687)</f>
        <v>11:29:25</v>
      </c>
      <c r="J687" s="6"/>
    </row>
    <row r="688" x14ac:dyDescent="0.25">
      <c r="A688" s="5" t="str">
        <f>IF('Base (0)'!A688="","",'Base (0)'!A688)</f>
        <v>22/05/2026</v>
      </c>
      <c r="B688" s="5" t="str">
        <f>IF('Base (0)'!B688="","",'Base (0)'!B688)</f>
        <v>Lima Norte</v>
      </c>
      <c r="C688" s="5" t="str">
        <f>IF('Base (0)'!C688="","",'Base (0)'!C688)</f>
        <v>Adolescentes</v>
      </c>
      <c r="D688" s="5" t="str">
        <f>IF('Base (0)'!D688="","",'Base (0)'!D688)</f>
        <v>Lima</v>
      </c>
      <c r="E688" s="5" t="str">
        <f>IF('Base (0)'!E688="","",'Base (0)'!E688)</f>
        <v>.</v>
      </c>
      <c r="F688" s="5" t="str">
        <f>IF('Base (0)'!F688="","",'Base (0)'!F688)</f>
        <v/>
      </c>
      <c r="G688" s="5" t="str">
        <f>IF('Base (0)'!G688="","",'Base (0)'!G688)</f>
        <v>No hay población objetivo en la vivienda</v>
      </c>
      <c r="H688" s="5" t="str">
        <f>IF('Base (0)'!H688="","",'Base (0)'!H688)</f>
        <v>12:03:29</v>
      </c>
      <c r="I688" s="5" t="str">
        <f>IF('Base (0)'!I688="","",'Base (0)'!I688)</f>
        <v>12:05:30</v>
      </c>
      <c r="J688" s="6"/>
    </row>
    <row r="689" x14ac:dyDescent="0.25">
      <c r="A689" s="5" t="str">
        <f>IF('Base (0)'!A689="","",'Base (0)'!A689)</f>
        <v>25/05/2026</v>
      </c>
      <c r="B689" s="5" t="str">
        <f>IF('Base (0)'!B689="","",'Base (0)'!B689)</f>
        <v>Lima Norte</v>
      </c>
      <c r="C689" s="5" t="str">
        <f>IF('Base (0)'!C689="","",'Base (0)'!C689)</f>
        <v>Adolescentes</v>
      </c>
      <c r="D689" s="5" t="str">
        <f>IF('Base (0)'!D689="","",'Base (0)'!D689)</f>
        <v>Lima</v>
      </c>
      <c r="E689" s="5" t="str">
        <f>IF('Base (0)'!E689="","",'Base (0)'!E689)</f>
        <v>.</v>
      </c>
      <c r="F689" s="5" t="str">
        <f>IF('Base (0)'!F689="","",'Base (0)'!F689)</f>
        <v/>
      </c>
      <c r="G689" s="5" t="str">
        <f>IF('Base (0)'!G689="","",'Base (0)'!G689)</f>
        <v>Ausente</v>
      </c>
      <c r="H689" s="5" t="str">
        <f>IF('Base (0)'!H689="","",'Base (0)'!H689)</f>
        <v>13:18:07</v>
      </c>
      <c r="I689" s="5" t="str">
        <f>IF('Base (0)'!I689="","",'Base (0)'!I689)</f>
        <v>13:21:30</v>
      </c>
      <c r="J689" s="6"/>
    </row>
    <row r="690" x14ac:dyDescent="0.25">
      <c r="A690" s="5" t="str">
        <f>IF('Base (0)'!A690="","",'Base (0)'!A690)</f>
        <v>03/06/2026</v>
      </c>
      <c r="B690" s="5" t="str">
        <f>IF('Base (0)'!B690="","",'Base (0)'!B690)</f>
        <v>Lima Norte</v>
      </c>
      <c r="C690" s="5" t="str">
        <f>IF('Base (0)'!C690="","",'Base (0)'!C690)</f>
        <v>Adolescentes</v>
      </c>
      <c r="D690" s="5" t="str">
        <f>IF('Base (0)'!D690="","",'Base (0)'!D690)</f>
        <v>Lima</v>
      </c>
      <c r="E690" s="5" t="str">
        <f>IF('Base (0)'!E690="","",'Base (0)'!E690)</f>
        <v>.</v>
      </c>
      <c r="F690" s="5" t="str">
        <f>IF('Base (0)'!F690="","",'Base (0)'!F690)</f>
        <v/>
      </c>
      <c r="G690" s="5" t="str">
        <f>IF('Base (0)'!G690="","",'Base (0)'!G690)</f>
        <v>No hay población objetivo en la vivienda</v>
      </c>
      <c r="H690" s="5" t="str">
        <f>IF('Base (0)'!H690="","",'Base (0)'!H690)</f>
        <v>16:01:59</v>
      </c>
      <c r="I690" s="5" t="str">
        <f>IF('Base (0)'!I690="","",'Base (0)'!I690)</f>
        <v>16:04:41</v>
      </c>
      <c r="J690" s="6"/>
    </row>
    <row r="691" x14ac:dyDescent="0.25">
      <c r="A691" s="5" t="str">
        <f>IF('Base (0)'!A691="","",'Base (0)'!A691)</f>
        <v>22/05/2026</v>
      </c>
      <c r="B691" s="5" t="str">
        <f>IF('Base (0)'!B691="","",'Base (0)'!B691)</f>
        <v>Lima Norte</v>
      </c>
      <c r="C691" s="5" t="str">
        <f>IF('Base (0)'!C691="","",'Base (0)'!C691)</f>
        <v>Adolescentes</v>
      </c>
      <c r="D691" s="5" t="str">
        <f>IF('Base (0)'!D691="","",'Base (0)'!D691)</f>
        <v>Lima</v>
      </c>
      <c r="E691" s="5" t="str">
        <f>IF('Base (0)'!E691="","",'Base (0)'!E691)</f>
        <v>.</v>
      </c>
      <c r="F691" s="5" t="str">
        <f>IF('Base (0)'!F691="","",'Base (0)'!F691)</f>
        <v/>
      </c>
      <c r="G691" s="5" t="str">
        <f>IF('Base (0)'!G691="","",'Base (0)'!G691)</f>
        <v>Ausente</v>
      </c>
      <c r="H691" s="5" t="str">
        <f>IF('Base (0)'!H691="","",'Base (0)'!H691)</f>
        <v>12:30:52</v>
      </c>
      <c r="I691" s="5" t="str">
        <f>IF('Base (0)'!I691="","",'Base (0)'!I691)</f>
        <v>12:32:20</v>
      </c>
      <c r="J691" s="6"/>
    </row>
    <row r="692" x14ac:dyDescent="0.25">
      <c r="A692" s="5" t="str">
        <f>IF('Base (0)'!A692="","",'Base (0)'!A692)</f>
        <v>24/06/2026</v>
      </c>
      <c r="B692" s="5" t="str">
        <f>IF('Base (0)'!B692="","",'Base (0)'!B692)</f>
        <v>Lima Norte</v>
      </c>
      <c r="C692" s="5" t="str">
        <f>IF('Base (0)'!C692="","",'Base (0)'!C692)</f>
        <v>Adolescentes</v>
      </c>
      <c r="D692" s="5" t="str">
        <f>IF('Base (0)'!D692="","",'Base (0)'!D692)</f>
        <v>Lima</v>
      </c>
      <c r="E692" s="5" t="str">
        <f>IF('Base (0)'!E692="","",'Base (0)'!E692)</f>
        <v>Masculino</v>
      </c>
      <c r="F692" s="5">
        <f>IF('Base (0)'!F692="","",'Base (0)'!F692)</f>
        <v>14</v>
      </c>
      <c r="G692" s="5" t="str">
        <f>IF('Base (0)'!G692="","",'Base (0)'!G692)</f>
        <v>Completa</v>
      </c>
      <c r="H692" s="5" t="str">
        <f>IF('Base (0)'!H692="","",'Base (0)'!H692)</f>
        <v>12:21:00</v>
      </c>
      <c r="I692" s="5" t="str">
        <f>IF('Base (0)'!I692="","",'Base (0)'!I692)</f>
        <v>12:49:09</v>
      </c>
      <c r="J692" s="6"/>
    </row>
    <row r="693" x14ac:dyDescent="0.25">
      <c r="A693" s="5" t="str">
        <f>IF('Base (0)'!A693="","",'Base (0)'!A693)</f>
        <v>08/07/2026</v>
      </c>
      <c r="B693" s="5" t="str">
        <f>IF('Base (0)'!B693="","",'Base (0)'!B693)</f>
        <v>Lima Norte</v>
      </c>
      <c r="C693" s="5" t="str">
        <f>IF('Base (0)'!C693="","",'Base (0)'!C693)</f>
        <v>Adolescentes</v>
      </c>
      <c r="D693" s="5" t="str">
        <f>IF('Base (0)'!D693="","",'Base (0)'!D693)</f>
        <v>Lima</v>
      </c>
      <c r="E693" s="5" t="str">
        <f>IF('Base (0)'!E693="","",'Base (0)'!E693)</f>
        <v>Masculino</v>
      </c>
      <c r="F693" s="5">
        <f>IF('Base (0)'!F693="","",'Base (0)'!F693)</f>
        <v>16</v>
      </c>
      <c r="G693" s="5" t="str">
        <f>IF('Base (0)'!G693="","",'Base (0)'!G693)</f>
        <v>Completa</v>
      </c>
      <c r="H693" s="5" t="str">
        <f>IF('Base (0)'!H693="","",'Base (0)'!H693)</f>
        <v>15:56:44</v>
      </c>
      <c r="I693" s="5" t="str">
        <f>IF('Base (0)'!I693="","",'Base (0)'!I693)</f>
        <v>16:39:59</v>
      </c>
      <c r="J693" s="6"/>
    </row>
    <row r="694" x14ac:dyDescent="0.25">
      <c r="A694" s="5" t="str">
        <f>IF('Base (0)'!A694="","",'Base (0)'!A694)</f>
        <v>25/05/2026</v>
      </c>
      <c r="B694" s="5" t="str">
        <f>IF('Base (0)'!B694="","",'Base (0)'!B694)</f>
        <v>Lima Norte</v>
      </c>
      <c r="C694" s="5" t="str">
        <f>IF('Base (0)'!C694="","",'Base (0)'!C694)</f>
        <v>Adolescentes</v>
      </c>
      <c r="D694" s="5" t="str">
        <f>IF('Base (0)'!D694="","",'Base (0)'!D694)</f>
        <v>Lima</v>
      </c>
      <c r="E694" s="5" t="str">
        <f>IF('Base (0)'!E694="","",'Base (0)'!E694)</f>
        <v>.</v>
      </c>
      <c r="F694" s="5" t="str">
        <f>IF('Base (0)'!F694="","",'Base (0)'!F694)</f>
        <v/>
      </c>
      <c r="G694" s="5" t="str">
        <f>IF('Base (0)'!G694="","",'Base (0)'!G694)</f>
        <v>Ausente</v>
      </c>
      <c r="H694" s="5" t="str">
        <f>IF('Base (0)'!H694="","",'Base (0)'!H694)</f>
        <v>13:46:03</v>
      </c>
      <c r="I694" s="5" t="str">
        <f>IF('Base (0)'!I694="","",'Base (0)'!I694)</f>
        <v>13:48:47</v>
      </c>
      <c r="J694" s="6"/>
    </row>
    <row r="695" x14ac:dyDescent="0.25">
      <c r="A695" s="5" t="str">
        <f>IF('Base (0)'!A695="","",'Base (0)'!A695)</f>
        <v>25/05/2026</v>
      </c>
      <c r="B695" s="5" t="str">
        <f>IF('Base (0)'!B695="","",'Base (0)'!B695)</f>
        <v>Lima Norte</v>
      </c>
      <c r="C695" s="5" t="str">
        <f>IF('Base (0)'!C695="","",'Base (0)'!C695)</f>
        <v>Adolescentes</v>
      </c>
      <c r="D695" s="5" t="str">
        <f>IF('Base (0)'!D695="","",'Base (0)'!D695)</f>
        <v>Lima</v>
      </c>
      <c r="E695" s="5" t="str">
        <f>IF('Base (0)'!E695="","",'Base (0)'!E695)</f>
        <v>Femenino</v>
      </c>
      <c r="F695" s="5">
        <f>IF('Base (0)'!F695="","",'Base (0)'!F695)</f>
        <v>13</v>
      </c>
      <c r="G695" s="5" t="str">
        <f>IF('Base (0)'!G695="","",'Base (0)'!G695)</f>
        <v>Completa</v>
      </c>
      <c r="H695" s="5" t="str">
        <f>IF('Base (0)'!H695="","",'Base (0)'!H695)</f>
        <v>14:29:27</v>
      </c>
      <c r="I695" s="5" t="str">
        <f>IF('Base (0)'!I695="","",'Base (0)'!I695)</f>
        <v>14:36:55</v>
      </c>
      <c r="J695" s="6"/>
    </row>
    <row r="696" x14ac:dyDescent="0.25">
      <c r="A696" s="5" t="str">
        <f>IF('Base (0)'!A696="","",'Base (0)'!A696)</f>
        <v>12/06/2026</v>
      </c>
      <c r="B696" s="5" t="str">
        <f>IF('Base (0)'!B696="","",'Base (0)'!B696)</f>
        <v>Lima Norte</v>
      </c>
      <c r="C696" s="5" t="str">
        <f>IF('Base (0)'!C696="","",'Base (0)'!C696)</f>
        <v>Adolescentes</v>
      </c>
      <c r="D696" s="5" t="str">
        <f>IF('Base (0)'!D696="","",'Base (0)'!D696)</f>
        <v>Lima</v>
      </c>
      <c r="E696" s="5" t="str">
        <f>IF('Base (0)'!E696="","",'Base (0)'!E696)</f>
        <v>Femenino</v>
      </c>
      <c r="F696" s="5">
        <f>IF('Base (0)'!F696="","",'Base (0)'!F696)</f>
        <v>12</v>
      </c>
      <c r="G696" s="5" t="str">
        <f>IF('Base (0)'!G696="","",'Base (0)'!G696)</f>
        <v>Completa</v>
      </c>
      <c r="H696" s="5" t="str">
        <f>IF('Base (0)'!H696="","",'Base (0)'!H696)</f>
        <v>13:22:46</v>
      </c>
      <c r="I696" s="5" t="str">
        <f>IF('Base (0)'!I696="","",'Base (0)'!I696)</f>
        <v>13:48:49</v>
      </c>
      <c r="J696" s="6"/>
    </row>
    <row r="697" x14ac:dyDescent="0.25">
      <c r="A697" s="5" t="str">
        <f>IF('Base (0)'!A697="","",'Base (0)'!A697)</f>
        <v>27/06/2026</v>
      </c>
      <c r="B697" s="5" t="str">
        <f>IF('Base (0)'!B697="","",'Base (0)'!B697)</f>
        <v>Lima Norte</v>
      </c>
      <c r="C697" s="5" t="str">
        <f>IF('Base (0)'!C697="","",'Base (0)'!C697)</f>
        <v>Adolescentes</v>
      </c>
      <c r="D697" s="5" t="str">
        <f>IF('Base (0)'!D697="","",'Base (0)'!D697)</f>
        <v>Lima</v>
      </c>
      <c r="E697" s="5" t="str">
        <f>IF('Base (0)'!E697="","",'Base (0)'!E697)</f>
        <v>Femenino</v>
      </c>
      <c r="F697" s="5">
        <f>IF('Base (0)'!F697="","",'Base (0)'!F697)</f>
        <v>15</v>
      </c>
      <c r="G697" s="5" t="str">
        <f>IF('Base (0)'!G697="","",'Base (0)'!G697)</f>
        <v>Completa</v>
      </c>
      <c r="H697" s="5" t="str">
        <f>IF('Base (0)'!H697="","",'Base (0)'!H697)</f>
        <v>16:56:11</v>
      </c>
      <c r="I697" s="5" t="str">
        <f>IF('Base (0)'!I697="","",'Base (0)'!I697)</f>
        <v>17:37:52</v>
      </c>
      <c r="J697" s="6"/>
    </row>
    <row r="698" x14ac:dyDescent="0.25">
      <c r="A698" s="5" t="str">
        <f>IF('Base (0)'!A698="","",'Base (0)'!A698)</f>
        <v>21/05/2026</v>
      </c>
      <c r="B698" s="5" t="str">
        <f>IF('Base (0)'!B698="","",'Base (0)'!B698)</f>
        <v>Lima Norte</v>
      </c>
      <c r="C698" s="5" t="str">
        <f>IF('Base (0)'!C698="","",'Base (0)'!C698)</f>
        <v>Adolescentes</v>
      </c>
      <c r="D698" s="5" t="str">
        <f>IF('Base (0)'!D698="","",'Base (0)'!D698)</f>
        <v>Lima</v>
      </c>
      <c r="E698" s="5" t="str">
        <f>IF('Base (0)'!E698="","",'Base (0)'!E698)</f>
        <v>Masculino</v>
      </c>
      <c r="F698" s="5">
        <f>IF('Base (0)'!F698="","",'Base (0)'!F698)</f>
        <v>12</v>
      </c>
      <c r="G698" s="5" t="str">
        <f>IF('Base (0)'!G698="","",'Base (0)'!G698)</f>
        <v>Completa</v>
      </c>
      <c r="H698" s="5" t="str">
        <f>IF('Base (0)'!H698="","",'Base (0)'!H698)</f>
        <v>12:09:04</v>
      </c>
      <c r="I698" s="5" t="str">
        <f>IF('Base (0)'!I698="","",'Base (0)'!I698)</f>
        <v>12:45:40</v>
      </c>
      <c r="J698" s="6"/>
    </row>
    <row r="699" x14ac:dyDescent="0.25">
      <c r="A699" s="5" t="str">
        <f>IF('Base (0)'!A699="","",'Base (0)'!A699)</f>
        <v>03/07/2026</v>
      </c>
      <c r="B699" s="5" t="str">
        <f>IF('Base (0)'!B699="","",'Base (0)'!B699)</f>
        <v>Lima Norte</v>
      </c>
      <c r="C699" s="5" t="str">
        <f>IF('Base (0)'!C699="","",'Base (0)'!C699)</f>
        <v>Adolescentes</v>
      </c>
      <c r="D699" s="5" t="str">
        <f>IF('Base (0)'!D699="","",'Base (0)'!D699)</f>
        <v>Lima</v>
      </c>
      <c r="E699" s="5" t="str">
        <f>IF('Base (0)'!E699="","",'Base (0)'!E699)</f>
        <v>.</v>
      </c>
      <c r="F699" s="5" t="str">
        <f>IF('Base (0)'!F699="","",'Base (0)'!F699)</f>
        <v/>
      </c>
      <c r="G699" s="5" t="str">
        <f>IF('Base (0)'!G699="","",'Base (0)'!G699)</f>
        <v>Rechazada</v>
      </c>
      <c r="H699" s="5" t="str">
        <f>IF('Base (0)'!H699="","",'Base (0)'!H699)</f>
        <v>10:58:12</v>
      </c>
      <c r="I699" s="5" t="str">
        <f>IF('Base (0)'!I699="","",'Base (0)'!I699)</f>
        <v>11:03:04</v>
      </c>
      <c r="J699" s="6"/>
    </row>
    <row r="700" x14ac:dyDescent="0.25">
      <c r="A700" s="5" t="str">
        <f>IF('Base (0)'!A700="","",'Base (0)'!A700)</f>
        <v>06/06/2026</v>
      </c>
      <c r="B700" s="5" t="str">
        <f>IF('Base (0)'!B700="","",'Base (0)'!B700)</f>
        <v>Lima Norte</v>
      </c>
      <c r="C700" s="5" t="str">
        <f>IF('Base (0)'!C700="","",'Base (0)'!C700)</f>
        <v>Adolescentes</v>
      </c>
      <c r="D700" s="5" t="str">
        <f>IF('Base (0)'!D700="","",'Base (0)'!D700)</f>
        <v>Lima</v>
      </c>
      <c r="E700" s="5" t="str">
        <f>IF('Base (0)'!E700="","",'Base (0)'!E700)</f>
        <v>.</v>
      </c>
      <c r="F700" s="5" t="str">
        <f>IF('Base (0)'!F700="","",'Base (0)'!F700)</f>
        <v/>
      </c>
      <c r="G700" s="5" t="str">
        <f>IF('Base (0)'!G700="","",'Base (0)'!G700)</f>
        <v>Rechazada</v>
      </c>
      <c r="H700" s="5" t="str">
        <f>IF('Base (0)'!H700="","",'Base (0)'!H700)</f>
        <v>15:05:39</v>
      </c>
      <c r="I700" s="5" t="str">
        <f>IF('Base (0)'!I700="","",'Base (0)'!I700)</f>
        <v>15:08:02</v>
      </c>
      <c r="J700" s="6"/>
    </row>
    <row r="701" x14ac:dyDescent="0.25">
      <c r="A701" s="5" t="str">
        <f>IF('Base (0)'!A701="","",'Base (0)'!A701)</f>
        <v>26/06/2026</v>
      </c>
      <c r="B701" s="5" t="str">
        <f>IF('Base (0)'!B701="","",'Base (0)'!B701)</f>
        <v>Lima Norte</v>
      </c>
      <c r="C701" s="5" t="str">
        <f>IF('Base (0)'!C701="","",'Base (0)'!C701)</f>
        <v>Adolescentes</v>
      </c>
      <c r="D701" s="5" t="str">
        <f>IF('Base (0)'!D701="","",'Base (0)'!D701)</f>
        <v>Lima</v>
      </c>
      <c r="E701" s="5" t="str">
        <f>IF('Base (0)'!E701="","",'Base (0)'!E701)</f>
        <v>Masculino</v>
      </c>
      <c r="F701" s="5">
        <f>IF('Base (0)'!F701="","",'Base (0)'!F701)</f>
        <v>17</v>
      </c>
      <c r="G701" s="5" t="str">
        <f>IF('Base (0)'!G701="","",'Base (0)'!G701)</f>
        <v>Completa</v>
      </c>
      <c r="H701" s="5" t="str">
        <f>IF('Base (0)'!H701="","",'Base (0)'!H701)</f>
        <v>17:25:58</v>
      </c>
      <c r="I701" s="5" t="str">
        <f>IF('Base (0)'!I701="","",'Base (0)'!I701)</f>
        <v>18:18:54</v>
      </c>
      <c r="J701" s="6"/>
    </row>
    <row r="702" x14ac:dyDescent="0.25">
      <c r="A702" s="5" t="str">
        <f>IF('Base (0)'!A702="","",'Base (0)'!A702)</f>
        <v>07/07/2026</v>
      </c>
      <c r="B702" s="5" t="str">
        <f>IF('Base (0)'!B702="","",'Base (0)'!B702)</f>
        <v>Lima Norte</v>
      </c>
      <c r="C702" s="5" t="str">
        <f>IF('Base (0)'!C702="","",'Base (0)'!C702)</f>
        <v>Adolescentes</v>
      </c>
      <c r="D702" s="5" t="str">
        <f>IF('Base (0)'!D702="","",'Base (0)'!D702)</f>
        <v>Lima</v>
      </c>
      <c r="E702" s="5" t="str">
        <f>IF('Base (0)'!E702="","",'Base (0)'!E702)</f>
        <v>.</v>
      </c>
      <c r="F702" s="5" t="str">
        <f>IF('Base (0)'!F702="","",'Base (0)'!F702)</f>
        <v/>
      </c>
      <c r="G702" s="5" t="str">
        <f>IF('Base (0)'!G702="","",'Base (0)'!G702)</f>
        <v>No hay población objetivo en la vivienda</v>
      </c>
      <c r="H702" s="5" t="str">
        <f>IF('Base (0)'!H702="","",'Base (0)'!H702)</f>
        <v>16:58:32</v>
      </c>
      <c r="I702" s="5" t="str">
        <f>IF('Base (0)'!I702="","",'Base (0)'!I702)</f>
        <v>17:01:35</v>
      </c>
      <c r="J702" s="6"/>
    </row>
    <row r="703" x14ac:dyDescent="0.25">
      <c r="A703" s="5" t="str">
        <f>IF('Base (0)'!A703="","",'Base (0)'!A703)</f>
        <v>26/06/2026</v>
      </c>
      <c r="B703" s="5" t="str">
        <f>IF('Base (0)'!B703="","",'Base (0)'!B703)</f>
        <v>Lima Norte</v>
      </c>
      <c r="C703" s="5" t="str">
        <f>IF('Base (0)'!C703="","",'Base (0)'!C703)</f>
        <v>Adolescentes</v>
      </c>
      <c r="D703" s="5" t="str">
        <f>IF('Base (0)'!D703="","",'Base (0)'!D703)</f>
        <v>Lima</v>
      </c>
      <c r="E703" s="5" t="str">
        <f>IF('Base (0)'!E703="","",'Base (0)'!E703)</f>
        <v>.</v>
      </c>
      <c r="F703" s="5" t="str">
        <f>IF('Base (0)'!F703="","",'Base (0)'!F703)</f>
        <v/>
      </c>
      <c r="G703" s="5" t="str">
        <f>IF('Base (0)'!G703="","",'Base (0)'!G703)</f>
        <v>No hay población objetivo en la vivienda</v>
      </c>
      <c r="H703" s="5" t="str">
        <f>IF('Base (0)'!H703="","",'Base (0)'!H703)</f>
        <v>15:30:10</v>
      </c>
      <c r="I703" s="5" t="str">
        <f>IF('Base (0)'!I703="","",'Base (0)'!I703)</f>
        <v>15:32:34</v>
      </c>
      <c r="J703" s="6"/>
    </row>
    <row r="704" x14ac:dyDescent="0.25">
      <c r="A704" s="5" t="str">
        <f>IF('Base (0)'!A704="","",'Base (0)'!A704)</f>
        <v>11/06/2026</v>
      </c>
      <c r="B704" s="5" t="str">
        <f>IF('Base (0)'!B704="","",'Base (0)'!B704)</f>
        <v>Lima Norte</v>
      </c>
      <c r="C704" s="5" t="str">
        <f>IF('Base (0)'!C704="","",'Base (0)'!C704)</f>
        <v>Adolescentes</v>
      </c>
      <c r="D704" s="5" t="str">
        <f>IF('Base (0)'!D704="","",'Base (0)'!D704)</f>
        <v>Lima</v>
      </c>
      <c r="E704" s="5" t="str">
        <f>IF('Base (0)'!E704="","",'Base (0)'!E704)</f>
        <v>Femenino</v>
      </c>
      <c r="F704" s="5">
        <f>IF('Base (0)'!F704="","",'Base (0)'!F704)</f>
        <v>14</v>
      </c>
      <c r="G704" s="5" t="str">
        <f>IF('Base (0)'!G704="","",'Base (0)'!G704)</f>
        <v>Completa</v>
      </c>
      <c r="H704" s="5" t="str">
        <f>IF('Base (0)'!H704="","",'Base (0)'!H704)</f>
        <v>14:03:38</v>
      </c>
      <c r="I704" s="5" t="str">
        <f>IF('Base (0)'!I704="","",'Base (0)'!I704)</f>
        <v>14:34:36</v>
      </c>
      <c r="J704" s="6"/>
    </row>
    <row r="705" x14ac:dyDescent="0.25">
      <c r="A705" s="5" t="str">
        <f>IF('Base (0)'!A705="","",'Base (0)'!A705)</f>
        <v>26/06/2026</v>
      </c>
      <c r="B705" s="5" t="str">
        <f>IF('Base (0)'!B705="","",'Base (0)'!B705)</f>
        <v>Lima Norte</v>
      </c>
      <c r="C705" s="5" t="str">
        <f>IF('Base (0)'!C705="","",'Base (0)'!C705)</f>
        <v>Adolescentes</v>
      </c>
      <c r="D705" s="5" t="str">
        <f>IF('Base (0)'!D705="","",'Base (0)'!D705)</f>
        <v>Lima</v>
      </c>
      <c r="E705" s="5" t="str">
        <f>IF('Base (0)'!E705="","",'Base (0)'!E705)</f>
        <v>.</v>
      </c>
      <c r="F705" s="5" t="str">
        <f>IF('Base (0)'!F705="","",'Base (0)'!F705)</f>
        <v/>
      </c>
      <c r="G705" s="5" t="str">
        <f>IF('Base (0)'!G705="","",'Base (0)'!G705)</f>
        <v>Ausente</v>
      </c>
      <c r="H705" s="5" t="str">
        <f>IF('Base (0)'!H705="","",'Base (0)'!H705)</f>
        <v>13:57:45</v>
      </c>
      <c r="I705" s="5" t="str">
        <f>IF('Base (0)'!I705="","",'Base (0)'!I705)</f>
        <v>14:04:12</v>
      </c>
      <c r="J705" s="6"/>
    </row>
    <row r="706" x14ac:dyDescent="0.25">
      <c r="A706" s="5" t="str">
        <f>IF('Base (0)'!A706="","",'Base (0)'!A706)</f>
        <v>27/05/2026</v>
      </c>
      <c r="B706" s="5" t="str">
        <f>IF('Base (0)'!B706="","",'Base (0)'!B706)</f>
        <v>Lima Norte</v>
      </c>
      <c r="C706" s="5" t="str">
        <f>IF('Base (0)'!C706="","",'Base (0)'!C706)</f>
        <v>Adolescentes</v>
      </c>
      <c r="D706" s="5" t="str">
        <f>IF('Base (0)'!D706="","",'Base (0)'!D706)</f>
        <v>Lima</v>
      </c>
      <c r="E706" s="5" t="str">
        <f>IF('Base (0)'!E706="","",'Base (0)'!E706)</f>
        <v>.</v>
      </c>
      <c r="F706" s="5" t="str">
        <f>IF('Base (0)'!F706="","",'Base (0)'!F706)</f>
        <v/>
      </c>
      <c r="G706" s="5" t="str">
        <f>IF('Base (0)'!G706="","",'Base (0)'!G706)</f>
        <v>Incompleta</v>
      </c>
      <c r="H706" s="5" t="str">
        <f>IF('Base (0)'!H706="","",'Base (0)'!H706)</f>
        <v>11:26:47</v>
      </c>
      <c r="I706" s="5" t="str">
        <f>IF('Base (0)'!I706="","",'Base (0)'!I706)</f>
        <v/>
      </c>
      <c r="J706" s="6"/>
    </row>
    <row r="707" x14ac:dyDescent="0.25">
      <c r="A707" s="5" t="str">
        <f>IF('Base (0)'!A707="","",'Base (0)'!A707)</f>
        <v>10/06/2026</v>
      </c>
      <c r="B707" s="5" t="str">
        <f>IF('Base (0)'!B707="","",'Base (0)'!B707)</f>
        <v>Lima Norte</v>
      </c>
      <c r="C707" s="5" t="str">
        <f>IF('Base (0)'!C707="","",'Base (0)'!C707)</f>
        <v>Adolescentes</v>
      </c>
      <c r="D707" s="5" t="str">
        <f>IF('Base (0)'!D707="","",'Base (0)'!D707)</f>
        <v>Lima</v>
      </c>
      <c r="E707" s="5" t="str">
        <f>IF('Base (0)'!E707="","",'Base (0)'!E707)</f>
        <v>.</v>
      </c>
      <c r="F707" s="5" t="str">
        <f>IF('Base (0)'!F707="","",'Base (0)'!F707)</f>
        <v/>
      </c>
      <c r="G707" s="5" t="str">
        <f>IF('Base (0)'!G707="","",'Base (0)'!G707)</f>
        <v>Ausente</v>
      </c>
      <c r="H707" s="5" t="str">
        <f>IF('Base (0)'!H707="","",'Base (0)'!H707)</f>
        <v>12:07:52</v>
      </c>
      <c r="I707" s="5" t="str">
        <f>IF('Base (0)'!I707="","",'Base (0)'!I707)</f>
        <v>12:09:24</v>
      </c>
      <c r="J707" s="6"/>
    </row>
    <row r="708" x14ac:dyDescent="0.25">
      <c r="A708" s="5" t="str">
        <f>IF('Base (0)'!A708="","",'Base (0)'!A708)</f>
        <v>23/06/2026</v>
      </c>
      <c r="B708" s="5" t="str">
        <f>IF('Base (0)'!B708="","",'Base (0)'!B708)</f>
        <v>Lima Norte</v>
      </c>
      <c r="C708" s="5" t="str">
        <f>IF('Base (0)'!C708="","",'Base (0)'!C708)</f>
        <v>Adolescentes</v>
      </c>
      <c r="D708" s="5" t="str">
        <f>IF('Base (0)'!D708="","",'Base (0)'!D708)</f>
        <v>Lima</v>
      </c>
      <c r="E708" s="5" t="str">
        <f>IF('Base (0)'!E708="","",'Base (0)'!E708)</f>
        <v>Femenino</v>
      </c>
      <c r="F708" s="5">
        <f>IF('Base (0)'!F708="","",'Base (0)'!F708)</f>
        <v>12</v>
      </c>
      <c r="G708" s="5" t="str">
        <f>IF('Base (0)'!G708="","",'Base (0)'!G708)</f>
        <v>Completa</v>
      </c>
      <c r="H708" s="5" t="str">
        <f>IF('Base (0)'!H708="","",'Base (0)'!H708)</f>
        <v>11:00:36</v>
      </c>
      <c r="I708" s="5" t="str">
        <f>IF('Base (0)'!I708="","",'Base (0)'!I708)</f>
        <v>11:33:05</v>
      </c>
      <c r="J708" s="6"/>
    </row>
    <row r="709" x14ac:dyDescent="0.25">
      <c r="A709" s="5" t="str">
        <f>IF('Base (0)'!A709="","",'Base (0)'!A709)</f>
        <v>23/06/2026</v>
      </c>
      <c r="B709" s="5" t="str">
        <f>IF('Base (0)'!B709="","",'Base (0)'!B709)</f>
        <v>Lima Norte</v>
      </c>
      <c r="C709" s="5" t="str">
        <f>IF('Base (0)'!C709="","",'Base (0)'!C709)</f>
        <v>Adolescentes</v>
      </c>
      <c r="D709" s="5" t="str">
        <f>IF('Base (0)'!D709="","",'Base (0)'!D709)</f>
        <v>Lima</v>
      </c>
      <c r="E709" s="5" t="str">
        <f>IF('Base (0)'!E709="","",'Base (0)'!E709)</f>
        <v>.</v>
      </c>
      <c r="F709" s="5" t="str">
        <f>IF('Base (0)'!F709="","",'Base (0)'!F709)</f>
        <v/>
      </c>
      <c r="G709" s="5" t="str">
        <f>IF('Base (0)'!G709="","",'Base (0)'!G709)</f>
        <v>Rechazada</v>
      </c>
      <c r="H709" s="5" t="str">
        <f>IF('Base (0)'!H709="","",'Base (0)'!H709)</f>
        <v>16:40:10</v>
      </c>
      <c r="I709" s="5" t="str">
        <f>IF('Base (0)'!I709="","",'Base (0)'!I709)</f>
        <v>16:44:28</v>
      </c>
      <c r="J709" s="6"/>
    </row>
    <row r="710" x14ac:dyDescent="0.25">
      <c r="A710" s="5" t="str">
        <f>IF('Base (0)'!A710="","",'Base (0)'!A710)</f>
        <v>11/07/2026</v>
      </c>
      <c r="B710" s="5" t="str">
        <f>IF('Base (0)'!B710="","",'Base (0)'!B710)</f>
        <v>Lima Norte</v>
      </c>
      <c r="C710" s="5" t="str">
        <f>IF('Base (0)'!C710="","",'Base (0)'!C710)</f>
        <v>Adolescentes</v>
      </c>
      <c r="D710" s="5" t="str">
        <f>IF('Base (0)'!D710="","",'Base (0)'!D710)</f>
        <v>Lima</v>
      </c>
      <c r="E710" s="5" t="str">
        <f>IF('Base (0)'!E710="","",'Base (0)'!E710)</f>
        <v>Masculino</v>
      </c>
      <c r="F710" s="5">
        <f>IF('Base (0)'!F710="","",'Base (0)'!F710)</f>
        <v>14</v>
      </c>
      <c r="G710" s="5" t="str">
        <f>IF('Base (0)'!G710="","",'Base (0)'!G710)</f>
        <v>Completa</v>
      </c>
      <c r="H710" s="5" t="str">
        <f>IF('Base (0)'!H710="","",'Base (0)'!H710)</f>
        <v>11:34:49</v>
      </c>
      <c r="I710" s="5" t="str">
        <f>IF('Base (0)'!I710="","",'Base (0)'!I710)</f>
        <v>12:14:38</v>
      </c>
      <c r="J710" s="6"/>
    </row>
    <row r="711" x14ac:dyDescent="0.25">
      <c r="A711" s="5" t="str">
        <f>IF('Base (0)'!A711="","",'Base (0)'!A711)</f>
        <v>23/05/2026</v>
      </c>
      <c r="B711" s="5" t="str">
        <f>IF('Base (0)'!B711="","",'Base (0)'!B711)</f>
        <v>Lima Norte</v>
      </c>
      <c r="C711" s="5" t="str">
        <f>IF('Base (0)'!C711="","",'Base (0)'!C711)</f>
        <v>Adolescentes</v>
      </c>
      <c r="D711" s="5" t="str">
        <f>IF('Base (0)'!D711="","",'Base (0)'!D711)</f>
        <v>Lima</v>
      </c>
      <c r="E711" s="5" t="str">
        <f>IF('Base (0)'!E711="","",'Base (0)'!E711)</f>
        <v>Femenino</v>
      </c>
      <c r="F711" s="5">
        <f>IF('Base (0)'!F711="","",'Base (0)'!F711)</f>
        <v>12</v>
      </c>
      <c r="G711" s="5" t="str">
        <f>IF('Base (0)'!G711="","",'Base (0)'!G711)</f>
        <v>Completa</v>
      </c>
      <c r="H711" s="5" t="str">
        <f>IF('Base (0)'!H711="","",'Base (0)'!H711)</f>
        <v>11:55:00</v>
      </c>
      <c r="I711" s="5" t="str">
        <f>IF('Base (0)'!I711="","",'Base (0)'!I711)</f>
        <v>12:18:58</v>
      </c>
      <c r="J711" s="6"/>
    </row>
    <row r="712" x14ac:dyDescent="0.25">
      <c r="A712" s="5" t="str">
        <f>IF('Base (0)'!A712="","",'Base (0)'!A712)</f>
        <v>16/06/2026</v>
      </c>
      <c r="B712" s="5" t="str">
        <f>IF('Base (0)'!B712="","",'Base (0)'!B712)</f>
        <v>Lima Norte</v>
      </c>
      <c r="C712" s="5" t="str">
        <f>IF('Base (0)'!C712="","",'Base (0)'!C712)</f>
        <v>Adolescentes</v>
      </c>
      <c r="D712" s="5" t="str">
        <f>IF('Base (0)'!D712="","",'Base (0)'!D712)</f>
        <v>Lima</v>
      </c>
      <c r="E712" s="5" t="str">
        <f>IF('Base (0)'!E712="","",'Base (0)'!E712)</f>
        <v>.</v>
      </c>
      <c r="F712" s="5" t="str">
        <f>IF('Base (0)'!F712="","",'Base (0)'!F712)</f>
        <v/>
      </c>
      <c r="G712" s="5" t="str">
        <f>IF('Base (0)'!G712="","",'Base (0)'!G712)</f>
        <v>No hay población objetivo en la vivienda</v>
      </c>
      <c r="H712" s="5" t="str">
        <f>IF('Base (0)'!H712="","",'Base (0)'!H712)</f>
        <v>10:53:11</v>
      </c>
      <c r="I712" s="5" t="str">
        <f>IF('Base (0)'!I712="","",'Base (0)'!I712)</f>
        <v>10:54:32</v>
      </c>
      <c r="J712" s="6"/>
    </row>
    <row r="713" x14ac:dyDescent="0.25">
      <c r="A713" s="5" t="str">
        <f>IF('Base (0)'!A713="","",'Base (0)'!A713)</f>
        <v>04/06/2026</v>
      </c>
      <c r="B713" s="5" t="str">
        <f>IF('Base (0)'!B713="","",'Base (0)'!B713)</f>
        <v>Lima Norte</v>
      </c>
      <c r="C713" s="5" t="str">
        <f>IF('Base (0)'!C713="","",'Base (0)'!C713)</f>
        <v>Adolescentes</v>
      </c>
      <c r="D713" s="5" t="str">
        <f>IF('Base (0)'!D713="","",'Base (0)'!D713)</f>
        <v>Lima</v>
      </c>
      <c r="E713" s="5" t="str">
        <f>IF('Base (0)'!E713="","",'Base (0)'!E713)</f>
        <v>.</v>
      </c>
      <c r="F713" s="5" t="str">
        <f>IF('Base (0)'!F713="","",'Base (0)'!F713)</f>
        <v/>
      </c>
      <c r="G713" s="5" t="str">
        <f>IF('Base (0)'!G713="","",'Base (0)'!G713)</f>
        <v>Incompleta</v>
      </c>
      <c r="H713" s="5" t="str">
        <f>IF('Base (0)'!H713="","",'Base (0)'!H713)</f>
        <v>13:03:02</v>
      </c>
      <c r="I713" s="5" t="str">
        <f>IF('Base (0)'!I713="","",'Base (0)'!I713)</f>
        <v/>
      </c>
      <c r="J713" s="6"/>
    </row>
    <row r="714" x14ac:dyDescent="0.25">
      <c r="A714" s="5" t="str">
        <f>IF('Base (0)'!A714="","",'Base (0)'!A714)</f>
        <v>22/06/2026</v>
      </c>
      <c r="B714" s="5" t="str">
        <f>IF('Base (0)'!B714="","",'Base (0)'!B714)</f>
        <v>Lima Norte</v>
      </c>
      <c r="C714" s="5" t="str">
        <f>IF('Base (0)'!C714="","",'Base (0)'!C714)</f>
        <v>Adolescentes</v>
      </c>
      <c r="D714" s="5" t="str">
        <f>IF('Base (0)'!D714="","",'Base (0)'!D714)</f>
        <v>Lima</v>
      </c>
      <c r="E714" s="5" t="str">
        <f>IF('Base (0)'!E714="","",'Base (0)'!E714)</f>
        <v>Masculino</v>
      </c>
      <c r="F714" s="5">
        <f>IF('Base (0)'!F714="","",'Base (0)'!F714)</f>
        <v>14</v>
      </c>
      <c r="G714" s="5" t="str">
        <f>IF('Base (0)'!G714="","",'Base (0)'!G714)</f>
        <v>Completa</v>
      </c>
      <c r="H714" s="5" t="str">
        <f>IF('Base (0)'!H714="","",'Base (0)'!H714)</f>
        <v>16:19:41</v>
      </c>
      <c r="I714" s="5" t="str">
        <f>IF('Base (0)'!I714="","",'Base (0)'!I714)</f>
        <v>16:52:16</v>
      </c>
      <c r="J714" s="6"/>
    </row>
    <row r="715" x14ac:dyDescent="0.25">
      <c r="A715" s="5" t="str">
        <f>IF('Base (0)'!A715="","",'Base (0)'!A715)</f>
        <v>03/06/2026</v>
      </c>
      <c r="B715" s="5" t="str">
        <f>IF('Base (0)'!B715="","",'Base (0)'!B715)</f>
        <v>Lima Norte</v>
      </c>
      <c r="C715" s="5" t="str">
        <f>IF('Base (0)'!C715="","",'Base (0)'!C715)</f>
        <v>Adolescentes</v>
      </c>
      <c r="D715" s="5" t="str">
        <f>IF('Base (0)'!D715="","",'Base (0)'!D715)</f>
        <v>Lima</v>
      </c>
      <c r="E715" s="5" t="str">
        <f>IF('Base (0)'!E715="","",'Base (0)'!E715)</f>
        <v>.</v>
      </c>
      <c r="F715" s="5" t="str">
        <f>IF('Base (0)'!F715="","",'Base (0)'!F715)</f>
        <v/>
      </c>
      <c r="G715" s="5" t="str">
        <f>IF('Base (0)'!G715="","",'Base (0)'!G715)</f>
        <v>Incompleta</v>
      </c>
      <c r="H715" s="5" t="str">
        <f>IF('Base (0)'!H715="","",'Base (0)'!H715)</f>
        <v>16:21:11</v>
      </c>
      <c r="I715" s="5" t="str">
        <f>IF('Base (0)'!I715="","",'Base (0)'!I715)</f>
        <v/>
      </c>
      <c r="J715" s="6"/>
    </row>
    <row r="716" x14ac:dyDescent="0.25">
      <c r="A716" s="5" t="str">
        <f>IF('Base (0)'!A716="","",'Base (0)'!A716)</f>
        <v>01/06/2026</v>
      </c>
      <c r="B716" s="5" t="str">
        <f>IF('Base (0)'!B716="","",'Base (0)'!B716)</f>
        <v>Apurímac</v>
      </c>
      <c r="C716" s="5" t="str">
        <f>IF('Base (0)'!C716="","",'Base (0)'!C716)</f>
        <v>Adolescentes</v>
      </c>
      <c r="D716" s="5" t="str">
        <f>IF('Base (0)'!D716="","",'Base (0)'!D716)</f>
        <v>Apurimac</v>
      </c>
      <c r="E716" s="5" t="str">
        <f>IF('Base (0)'!E716="","",'Base (0)'!E716)</f>
        <v>Femenino</v>
      </c>
      <c r="F716" s="5">
        <f>IF('Base (0)'!F716="","",'Base (0)'!F716)</f>
        <v>12</v>
      </c>
      <c r="G716" s="5" t="str">
        <f>IF('Base (0)'!G716="","",'Base (0)'!G716)</f>
        <v>Incompleta</v>
      </c>
      <c r="H716" s="5" t="str">
        <f>IF('Base (0)'!H716="","",'Base (0)'!H716)</f>
        <v>17:40:08</v>
      </c>
      <c r="I716" s="5" t="str">
        <f>IF('Base (0)'!I716="","",'Base (0)'!I716)</f>
        <v>18:22:35</v>
      </c>
      <c r="J716" s="6"/>
    </row>
    <row r="717" x14ac:dyDescent="0.25">
      <c r="A717" s="5" t="str">
        <f>IF('Base (0)'!A717="","",'Base (0)'!A717)</f>
        <v>16/06/2026</v>
      </c>
      <c r="B717" s="5" t="str">
        <f>IF('Base (0)'!B717="","",'Base (0)'!B717)</f>
        <v>Apurímac</v>
      </c>
      <c r="C717" s="5" t="str">
        <f>IF('Base (0)'!C717="","",'Base (0)'!C717)</f>
        <v>Adolescentes</v>
      </c>
      <c r="D717" s="5" t="str">
        <f>IF('Base (0)'!D717="","",'Base (0)'!D717)</f>
        <v>Apurimac</v>
      </c>
      <c r="E717" s="5" t="str">
        <f>IF('Base (0)'!E717="","",'Base (0)'!E717)</f>
        <v>Femenino</v>
      </c>
      <c r="F717" s="5">
        <f>IF('Base (0)'!F717="","",'Base (0)'!F717)</f>
        <v>13</v>
      </c>
      <c r="G717" s="5" t="str">
        <f>IF('Base (0)'!G717="","",'Base (0)'!G717)</f>
        <v>Completa</v>
      </c>
      <c r="H717" s="5" t="str">
        <f>IF('Base (0)'!H717="","",'Base (0)'!H717)</f>
        <v>17:39:43</v>
      </c>
      <c r="I717" s="5" t="str">
        <f>IF('Base (0)'!I717="","",'Base (0)'!I717)</f>
        <v>10:49:28</v>
      </c>
      <c r="J717" s="6"/>
    </row>
    <row r="718" x14ac:dyDescent="0.25">
      <c r="A718" s="5" t="str">
        <f>IF('Base (0)'!A718="","",'Base (0)'!A718)</f>
        <v>01/07/2026</v>
      </c>
      <c r="B718" s="5" t="str">
        <f>IF('Base (0)'!B718="","",'Base (0)'!B718)</f>
        <v>Apurímac</v>
      </c>
      <c r="C718" s="5" t="str">
        <f>IF('Base (0)'!C718="","",'Base (0)'!C718)</f>
        <v>Adolescentes</v>
      </c>
      <c r="D718" s="5" t="str">
        <f>IF('Base (0)'!D718="","",'Base (0)'!D718)</f>
        <v>Apurimac</v>
      </c>
      <c r="E718" s="5" t="str">
        <f>IF('Base (0)'!E718="","",'Base (0)'!E718)</f>
        <v>Femenino</v>
      </c>
      <c r="F718" s="5">
        <f>IF('Base (0)'!F718="","",'Base (0)'!F718)</f>
        <v>13</v>
      </c>
      <c r="G718" s="5" t="str">
        <f>IF('Base (0)'!G718="","",'Base (0)'!G718)</f>
        <v>Completa</v>
      </c>
      <c r="H718" s="5" t="str">
        <f>IF('Base (0)'!H718="","",'Base (0)'!H718)</f>
        <v>15:18:41</v>
      </c>
      <c r="I718" s="5" t="str">
        <f>IF('Base (0)'!I718="","",'Base (0)'!I718)</f>
        <v>15:35:47</v>
      </c>
      <c r="J718" s="6"/>
    </row>
    <row r="719" x14ac:dyDescent="0.25">
      <c r="A719" s="5" t="str">
        <f>IF('Base (0)'!A719="","",'Base (0)'!A719)</f>
        <v>01/07/2026</v>
      </c>
      <c r="B719" s="5" t="str">
        <f>IF('Base (0)'!B719="","",'Base (0)'!B719)</f>
        <v>Apurímac</v>
      </c>
      <c r="C719" s="5" t="str">
        <f>IF('Base (0)'!C719="","",'Base (0)'!C719)</f>
        <v>Adolescentes</v>
      </c>
      <c r="D719" s="5" t="str">
        <f>IF('Base (0)'!D719="","",'Base (0)'!D719)</f>
        <v>Apurimac</v>
      </c>
      <c r="E719" s="5" t="str">
        <f>IF('Base (0)'!E719="","",'Base (0)'!E719)</f>
        <v>Femenino</v>
      </c>
      <c r="F719" s="5">
        <f>IF('Base (0)'!F719="","",'Base (0)'!F719)</f>
        <v>16</v>
      </c>
      <c r="G719" s="5" t="str">
        <f>IF('Base (0)'!G719="","",'Base (0)'!G719)</f>
        <v>Completa</v>
      </c>
      <c r="H719" s="5" t="str">
        <f>IF('Base (0)'!H719="","",'Base (0)'!H719)</f>
        <v>09:22:22</v>
      </c>
      <c r="I719" s="5" t="str">
        <f>IF('Base (0)'!I719="","",'Base (0)'!I719)</f>
        <v>04:39:19</v>
      </c>
      <c r="J719" s="6"/>
    </row>
    <row r="720" x14ac:dyDescent="0.25">
      <c r="A720" s="5" t="str">
        <f>IF('Base (0)'!A720="","",'Base (0)'!A720)</f>
        <v>10/07/2026</v>
      </c>
      <c r="B720" s="5" t="str">
        <f>IF('Base (0)'!B720="","",'Base (0)'!B720)</f>
        <v>Apurímac</v>
      </c>
      <c r="C720" s="5" t="str">
        <f>IF('Base (0)'!C720="","",'Base (0)'!C720)</f>
        <v>Adolescentes</v>
      </c>
      <c r="D720" s="5" t="str">
        <f>IF('Base (0)'!D720="","",'Base (0)'!D720)</f>
        <v>Apurimac</v>
      </c>
      <c r="E720" s="5" t="str">
        <f>IF('Base (0)'!E720="","",'Base (0)'!E720)</f>
        <v>.</v>
      </c>
      <c r="F720" s="5" t="str">
        <f>IF('Base (0)'!F720="","",'Base (0)'!F720)</f>
        <v/>
      </c>
      <c r="G720" s="5" t="str">
        <f>IF('Base (0)'!G720="","",'Base (0)'!G720)</f>
        <v>Incompleta</v>
      </c>
      <c r="H720" s="5" t="str">
        <f>IF('Base (0)'!H720="","",'Base (0)'!H720)</f>
        <v>11:43:32</v>
      </c>
      <c r="I720" s="5" t="str">
        <f>IF('Base (0)'!I720="","",'Base (0)'!I720)</f>
        <v/>
      </c>
      <c r="J720" s="6"/>
    </row>
    <row r="721" x14ac:dyDescent="0.25">
      <c r="A721" s="5" t="str">
        <f>IF('Base (0)'!A721="","",'Base (0)'!A721)</f>
        <v>30/05/2026</v>
      </c>
      <c r="B721" s="5" t="str">
        <f>IF('Base (0)'!B721="","",'Base (0)'!B721)</f>
        <v>Apurímac</v>
      </c>
      <c r="C721" s="5" t="str">
        <f>IF('Base (0)'!C721="","",'Base (0)'!C721)</f>
        <v>Adolescentes</v>
      </c>
      <c r="D721" s="5" t="str">
        <f>IF('Base (0)'!D721="","",'Base (0)'!D721)</f>
        <v>Apurimac</v>
      </c>
      <c r="E721" s="5" t="str">
        <f>IF('Base (0)'!E721="","",'Base (0)'!E721)</f>
        <v>.</v>
      </c>
      <c r="F721" s="5" t="str">
        <f>IF('Base (0)'!F721="","",'Base (0)'!F721)</f>
        <v/>
      </c>
      <c r="G721" s="5" t="str">
        <f>IF('Base (0)'!G721="","",'Base (0)'!G721)</f>
        <v>No hay población objetivo en la vivienda</v>
      </c>
      <c r="H721" s="5" t="str">
        <f>IF('Base (0)'!H721="","",'Base (0)'!H721)</f>
        <v>16:38:23</v>
      </c>
      <c r="I721" s="5" t="str">
        <f>IF('Base (0)'!I721="","",'Base (0)'!I721)</f>
        <v>16:40:29</v>
      </c>
      <c r="J721" s="6"/>
    </row>
    <row r="722" x14ac:dyDescent="0.25">
      <c r="A722" s="5" t="str">
        <f>IF('Base (0)'!A722="","",'Base (0)'!A722)</f>
        <v>02/06/2026</v>
      </c>
      <c r="B722" s="5" t="str">
        <f>IF('Base (0)'!B722="","",'Base (0)'!B722)</f>
        <v>Apurímac</v>
      </c>
      <c r="C722" s="5" t="str">
        <f>IF('Base (0)'!C722="","",'Base (0)'!C722)</f>
        <v>Adolescentes</v>
      </c>
      <c r="D722" s="5" t="str">
        <f>IF('Base (0)'!D722="","",'Base (0)'!D722)</f>
        <v>Apurimac</v>
      </c>
      <c r="E722" s="5" t="str">
        <f>IF('Base (0)'!E722="","",'Base (0)'!E722)</f>
        <v>Masculino</v>
      </c>
      <c r="F722" s="5">
        <f>IF('Base (0)'!F722="","",'Base (0)'!F722)</f>
        <v>17</v>
      </c>
      <c r="G722" s="5" t="str">
        <f>IF('Base (0)'!G722="","",'Base (0)'!G722)</f>
        <v>Completa</v>
      </c>
      <c r="H722" s="5" t="str">
        <f>IF('Base (0)'!H722="","",'Base (0)'!H722)</f>
        <v>16:50:25</v>
      </c>
      <c r="I722" s="5" t="str">
        <f>IF('Base (0)'!I722="","",'Base (0)'!I722)</f>
        <v>19:21:01</v>
      </c>
      <c r="J722" s="6"/>
    </row>
    <row r="723" x14ac:dyDescent="0.25">
      <c r="A723" s="5" t="str">
        <f>IF('Base (0)'!A723="","",'Base (0)'!A723)</f>
        <v>07/07/2026</v>
      </c>
      <c r="B723" s="5" t="str">
        <f>IF('Base (0)'!B723="","",'Base (0)'!B723)</f>
        <v>Apurímac</v>
      </c>
      <c r="C723" s="5" t="str">
        <f>IF('Base (0)'!C723="","",'Base (0)'!C723)</f>
        <v>Adolescentes</v>
      </c>
      <c r="D723" s="5" t="str">
        <f>IF('Base (0)'!D723="","",'Base (0)'!D723)</f>
        <v>Apurimac</v>
      </c>
      <c r="E723" s="5" t="str">
        <f>IF('Base (0)'!E723="","",'Base (0)'!E723)</f>
        <v>Masculino</v>
      </c>
      <c r="F723" s="5">
        <f>IF('Base (0)'!F723="","",'Base (0)'!F723)</f>
        <v>16</v>
      </c>
      <c r="G723" s="5" t="str">
        <f>IF('Base (0)'!G723="","",'Base (0)'!G723)</f>
        <v>Completa</v>
      </c>
      <c r="H723" s="5" t="str">
        <f>IF('Base (0)'!H723="","",'Base (0)'!H723)</f>
        <v>16:35:54</v>
      </c>
      <c r="I723" s="5" t="str">
        <f>IF('Base (0)'!I723="","",'Base (0)'!I723)</f>
        <v>15:31:57</v>
      </c>
      <c r="J723" s="6"/>
    </row>
    <row r="724" x14ac:dyDescent="0.25">
      <c r="A724" s="5" t="str">
        <f>IF('Base (0)'!A724="","",'Base (0)'!A724)</f>
        <v>16/06/2026</v>
      </c>
      <c r="B724" s="5" t="str">
        <f>IF('Base (0)'!B724="","",'Base (0)'!B724)</f>
        <v>Apurímac</v>
      </c>
      <c r="C724" s="5" t="str">
        <f>IF('Base (0)'!C724="","",'Base (0)'!C724)</f>
        <v>Adolescentes</v>
      </c>
      <c r="D724" s="5" t="str">
        <f>IF('Base (0)'!D724="","",'Base (0)'!D724)</f>
        <v>Apurimac</v>
      </c>
      <c r="E724" s="5" t="str">
        <f>IF('Base (0)'!E724="","",'Base (0)'!E724)</f>
        <v>Masculino</v>
      </c>
      <c r="F724" s="5">
        <f>IF('Base (0)'!F724="","",'Base (0)'!F724)</f>
        <v>13</v>
      </c>
      <c r="G724" s="5" t="str">
        <f>IF('Base (0)'!G724="","",'Base (0)'!G724)</f>
        <v>Completa</v>
      </c>
      <c r="H724" s="5" t="str">
        <f>IF('Base (0)'!H724="","",'Base (0)'!H724)</f>
        <v>16:02:45</v>
      </c>
      <c r="I724" s="5" t="str">
        <f>IF('Base (0)'!I724="","",'Base (0)'!I724)</f>
        <v>19:46:03</v>
      </c>
      <c r="J724" s="6"/>
    </row>
    <row r="725" x14ac:dyDescent="0.25">
      <c r="A725" s="5" t="str">
        <f>IF('Base (0)'!A725="","",'Base (0)'!A725)</f>
        <v>03/07/2026</v>
      </c>
      <c r="B725" s="5" t="str">
        <f>IF('Base (0)'!B725="","",'Base (0)'!B725)</f>
        <v>Apurímac</v>
      </c>
      <c r="C725" s="5" t="str">
        <f>IF('Base (0)'!C725="","",'Base (0)'!C725)</f>
        <v>Adolescentes</v>
      </c>
      <c r="D725" s="5" t="str">
        <f>IF('Base (0)'!D725="","",'Base (0)'!D725)</f>
        <v>Apurimac</v>
      </c>
      <c r="E725" s="5" t="str">
        <f>IF('Base (0)'!E725="","",'Base (0)'!E725)</f>
        <v>Femenino</v>
      </c>
      <c r="F725" s="5">
        <f>IF('Base (0)'!F725="","",'Base (0)'!F725)</f>
        <v>13</v>
      </c>
      <c r="G725" s="5" t="str">
        <f>IF('Base (0)'!G725="","",'Base (0)'!G725)</f>
        <v>Completa</v>
      </c>
      <c r="H725" s="5" t="str">
        <f>IF('Base (0)'!H725="","",'Base (0)'!H725)</f>
        <v>09:56:13</v>
      </c>
      <c r="I725" s="5" t="str">
        <f>IF('Base (0)'!I725="","",'Base (0)'!I725)</f>
        <v>15:01:05</v>
      </c>
      <c r="J725" s="6"/>
    </row>
    <row r="726" x14ac:dyDescent="0.25">
      <c r="A726" s="5" t="str">
        <f>IF('Base (0)'!A726="","",'Base (0)'!A726)</f>
        <v>02/07/2026</v>
      </c>
      <c r="B726" s="5" t="str">
        <f>IF('Base (0)'!B726="","",'Base (0)'!B726)</f>
        <v>Apurímac</v>
      </c>
      <c r="C726" s="5" t="str">
        <f>IF('Base (0)'!C726="","",'Base (0)'!C726)</f>
        <v>Adolescentes</v>
      </c>
      <c r="D726" s="5" t="str">
        <f>IF('Base (0)'!D726="","",'Base (0)'!D726)</f>
        <v>Apurimac</v>
      </c>
      <c r="E726" s="5" t="str">
        <f>IF('Base (0)'!E726="","",'Base (0)'!E726)</f>
        <v>.</v>
      </c>
      <c r="F726" s="5" t="str">
        <f>IF('Base (0)'!F726="","",'Base (0)'!F726)</f>
        <v/>
      </c>
      <c r="G726" s="5" t="str">
        <f>IF('Base (0)'!G726="","",'Base (0)'!G726)</f>
        <v>No hay población objetivo en la vivienda</v>
      </c>
      <c r="H726" s="5" t="str">
        <f>IF('Base (0)'!H726="","",'Base (0)'!H726)</f>
        <v>09:24:29</v>
      </c>
      <c r="I726" s="5" t="str">
        <f>IF('Base (0)'!I726="","",'Base (0)'!I726)</f>
        <v>09:26:46</v>
      </c>
      <c r="J726" s="6"/>
    </row>
    <row r="727" x14ac:dyDescent="0.25">
      <c r="A727" s="5" t="str">
        <f>IF('Base (0)'!A727="","",'Base (0)'!A727)</f>
        <v>28/05/2026</v>
      </c>
      <c r="B727" s="5" t="str">
        <f>IF('Base (0)'!B727="","",'Base (0)'!B727)</f>
        <v>Apurímac</v>
      </c>
      <c r="C727" s="5" t="str">
        <f>IF('Base (0)'!C727="","",'Base (0)'!C727)</f>
        <v>Adolescentes</v>
      </c>
      <c r="D727" s="5" t="str">
        <f>IF('Base (0)'!D727="","",'Base (0)'!D727)</f>
        <v>Apurimac</v>
      </c>
      <c r="E727" s="5" t="str">
        <f>IF('Base (0)'!E727="","",'Base (0)'!E727)</f>
        <v>Femenino</v>
      </c>
      <c r="F727" s="5">
        <f>IF('Base (0)'!F727="","",'Base (0)'!F727)</f>
        <v>15</v>
      </c>
      <c r="G727" s="5" t="str">
        <f>IF('Base (0)'!G727="","",'Base (0)'!G727)</f>
        <v>Completa</v>
      </c>
      <c r="H727" s="5" t="str">
        <f>IF('Base (0)'!H727="","",'Base (0)'!H727)</f>
        <v>10:56:30</v>
      </c>
      <c r="I727" s="5" t="str">
        <f>IF('Base (0)'!I727="","",'Base (0)'!I727)</f>
        <v>16:29:53</v>
      </c>
      <c r="J727" s="6"/>
    </row>
    <row r="728" x14ac:dyDescent="0.25">
      <c r="A728" s="5" t="str">
        <f>IF('Base (0)'!A728="","",'Base (0)'!A728)</f>
        <v>26/06/2026</v>
      </c>
      <c r="B728" s="5" t="str">
        <f>IF('Base (0)'!B728="","",'Base (0)'!B728)</f>
        <v>Apurímac</v>
      </c>
      <c r="C728" s="5" t="str">
        <f>IF('Base (0)'!C728="","",'Base (0)'!C728)</f>
        <v>Adolescentes</v>
      </c>
      <c r="D728" s="5" t="str">
        <f>IF('Base (0)'!D728="","",'Base (0)'!D728)</f>
        <v>Apurimac</v>
      </c>
      <c r="E728" s="5" t="str">
        <f>IF('Base (0)'!E728="","",'Base (0)'!E728)</f>
        <v>.</v>
      </c>
      <c r="F728" s="5" t="str">
        <f>IF('Base (0)'!F728="","",'Base (0)'!F728)</f>
        <v/>
      </c>
      <c r="G728" s="5" t="str">
        <f>IF('Base (0)'!G728="","",'Base (0)'!G728)</f>
        <v>No hay población objetivo en la vivienda</v>
      </c>
      <c r="H728" s="5" t="str">
        <f>IF('Base (0)'!H728="","",'Base (0)'!H728)</f>
        <v>16:33:27</v>
      </c>
      <c r="I728" s="5" t="str">
        <f>IF('Base (0)'!I728="","",'Base (0)'!I728)</f>
        <v>16:38:52</v>
      </c>
      <c r="J728" s="6"/>
    </row>
    <row r="729" x14ac:dyDescent="0.25">
      <c r="A729" s="5" t="str">
        <f>IF('Base (0)'!A729="","",'Base (0)'!A729)</f>
        <v>02/07/2026</v>
      </c>
      <c r="B729" s="5" t="str">
        <f>IF('Base (0)'!B729="","",'Base (0)'!B729)</f>
        <v>Apurímac</v>
      </c>
      <c r="C729" s="5" t="str">
        <f>IF('Base (0)'!C729="","",'Base (0)'!C729)</f>
        <v>Adolescentes</v>
      </c>
      <c r="D729" s="5" t="str">
        <f>IF('Base (0)'!D729="","",'Base (0)'!D729)</f>
        <v>Apurimac</v>
      </c>
      <c r="E729" s="5" t="str">
        <f>IF('Base (0)'!E729="","",'Base (0)'!E729)</f>
        <v>Femenino</v>
      </c>
      <c r="F729" s="5">
        <f>IF('Base (0)'!F729="","",'Base (0)'!F729)</f>
        <v>12</v>
      </c>
      <c r="G729" s="5" t="str">
        <f>IF('Base (0)'!G729="","",'Base (0)'!G729)</f>
        <v>Completa</v>
      </c>
      <c r="H729" s="5" t="str">
        <f>IF('Base (0)'!H729="","",'Base (0)'!H729)</f>
        <v>09:36:04</v>
      </c>
      <c r="I729" s="5" t="str">
        <f>IF('Base (0)'!I729="","",'Base (0)'!I729)</f>
        <v>16:53:11</v>
      </c>
      <c r="J729" s="6"/>
    </row>
    <row r="730" x14ac:dyDescent="0.25">
      <c r="A730" s="5" t="str">
        <f>IF('Base (0)'!A730="","",'Base (0)'!A730)</f>
        <v>03/07/2026</v>
      </c>
      <c r="B730" s="5" t="str">
        <f>IF('Base (0)'!B730="","",'Base (0)'!B730)</f>
        <v>Apurímac</v>
      </c>
      <c r="C730" s="5" t="str">
        <f>IF('Base (0)'!C730="","",'Base (0)'!C730)</f>
        <v>Adolescentes</v>
      </c>
      <c r="D730" s="5" t="str">
        <f>IF('Base (0)'!D730="","",'Base (0)'!D730)</f>
        <v>Apurimac</v>
      </c>
      <c r="E730" s="5" t="str">
        <f>IF('Base (0)'!E730="","",'Base (0)'!E730)</f>
        <v>Femenino</v>
      </c>
      <c r="F730" s="5">
        <f>IF('Base (0)'!F730="","",'Base (0)'!F730)</f>
        <v>14</v>
      </c>
      <c r="G730" s="5" t="str">
        <f>IF('Base (0)'!G730="","",'Base (0)'!G730)</f>
        <v>Completa</v>
      </c>
      <c r="H730" s="5" t="str">
        <f>IF('Base (0)'!H730="","",'Base (0)'!H730)</f>
        <v>09:58:44</v>
      </c>
      <c r="I730" s="5" t="str">
        <f>IF('Base (0)'!I730="","",'Base (0)'!I730)</f>
        <v>15:27:06</v>
      </c>
      <c r="J730" s="6"/>
    </row>
    <row r="731" x14ac:dyDescent="0.25">
      <c r="A731" s="5" t="str">
        <f>IF('Base (0)'!A731="","",'Base (0)'!A731)</f>
        <v>13/06/2026</v>
      </c>
      <c r="B731" s="5" t="str">
        <f>IF('Base (0)'!B731="","",'Base (0)'!B731)</f>
        <v>Apurímac</v>
      </c>
      <c r="C731" s="5" t="str">
        <f>IF('Base (0)'!C731="","",'Base (0)'!C731)</f>
        <v>Adolescentes</v>
      </c>
      <c r="D731" s="5" t="str">
        <f>IF('Base (0)'!D731="","",'Base (0)'!D731)</f>
        <v>Apurimac</v>
      </c>
      <c r="E731" s="5" t="str">
        <f>IF('Base (0)'!E731="","",'Base (0)'!E731)</f>
        <v>.</v>
      </c>
      <c r="F731" s="5" t="str">
        <f>IF('Base (0)'!F731="","",'Base (0)'!F731)</f>
        <v/>
      </c>
      <c r="G731" s="5" t="str">
        <f>IF('Base (0)'!G731="","",'Base (0)'!G731)</f>
        <v>Incompleta</v>
      </c>
      <c r="H731" s="5" t="str">
        <f>IF('Base (0)'!H731="","",'Base (0)'!H731)</f>
        <v>18:10:35</v>
      </c>
      <c r="I731" s="5" t="str">
        <f>IF('Base (0)'!I731="","",'Base (0)'!I731)</f>
        <v/>
      </c>
      <c r="J731" s="6"/>
    </row>
    <row r="732" x14ac:dyDescent="0.25">
      <c r="A732" s="5" t="str">
        <f>IF('Base (0)'!A732="","",'Base (0)'!A732)</f>
        <v>16/06/2026</v>
      </c>
      <c r="B732" s="5" t="str">
        <f>IF('Base (0)'!B732="","",'Base (0)'!B732)</f>
        <v>Apurímac</v>
      </c>
      <c r="C732" s="5" t="str">
        <f>IF('Base (0)'!C732="","",'Base (0)'!C732)</f>
        <v>Adolescentes</v>
      </c>
      <c r="D732" s="5" t="str">
        <f>IF('Base (0)'!D732="","",'Base (0)'!D732)</f>
        <v>Apurimac</v>
      </c>
      <c r="E732" s="5" t="str">
        <f>IF('Base (0)'!E732="","",'Base (0)'!E732)</f>
        <v>Femenino</v>
      </c>
      <c r="F732" s="5">
        <f>IF('Base (0)'!F732="","",'Base (0)'!F732)</f>
        <v>12</v>
      </c>
      <c r="G732" s="5" t="str">
        <f>IF('Base (0)'!G732="","",'Base (0)'!G732)</f>
        <v>Completa</v>
      </c>
      <c r="H732" s="5" t="str">
        <f>IF('Base (0)'!H732="","",'Base (0)'!H732)</f>
        <v>18:36:42</v>
      </c>
      <c r="I732" s="5" t="str">
        <f>IF('Base (0)'!I732="","",'Base (0)'!I732)</f>
        <v>16:56:35</v>
      </c>
      <c r="J732" s="6"/>
    </row>
    <row r="733" x14ac:dyDescent="0.25">
      <c r="A733" s="5" t="str">
        <f>IF('Base (0)'!A733="","",'Base (0)'!A733)</f>
        <v>05/07/2026</v>
      </c>
      <c r="B733" s="5" t="str">
        <f>IF('Base (0)'!B733="","",'Base (0)'!B733)</f>
        <v>Apurímac</v>
      </c>
      <c r="C733" s="5" t="str">
        <f>IF('Base (0)'!C733="","",'Base (0)'!C733)</f>
        <v>Adolescentes</v>
      </c>
      <c r="D733" s="5" t="str">
        <f>IF('Base (0)'!D733="","",'Base (0)'!D733)</f>
        <v>Apurimac</v>
      </c>
      <c r="E733" s="5" t="str">
        <f>IF('Base (0)'!E733="","",'Base (0)'!E733)</f>
        <v>.</v>
      </c>
      <c r="F733" s="5" t="str">
        <f>IF('Base (0)'!F733="","",'Base (0)'!F733)</f>
        <v/>
      </c>
      <c r="G733" s="5" t="str">
        <f>IF('Base (0)'!G733="","",'Base (0)'!G733)</f>
        <v>Incompleta</v>
      </c>
      <c r="H733" s="5" t="str">
        <f>IF('Base (0)'!H733="","",'Base (0)'!H733)</f>
        <v>11:20:10</v>
      </c>
      <c r="I733" s="5" t="str">
        <f>IF('Base (0)'!I733="","",'Base (0)'!I733)</f>
        <v/>
      </c>
      <c r="J733" s="6"/>
    </row>
    <row r="734" x14ac:dyDescent="0.25">
      <c r="A734" s="5" t="str">
        <f>IF('Base (0)'!A734="","",'Base (0)'!A734)</f>
        <v>19/06/2026</v>
      </c>
      <c r="B734" s="5" t="str">
        <f>IF('Base (0)'!B734="","",'Base (0)'!B734)</f>
        <v>Apurímac</v>
      </c>
      <c r="C734" s="5" t="str">
        <f>IF('Base (0)'!C734="","",'Base (0)'!C734)</f>
        <v>Adolescentes</v>
      </c>
      <c r="D734" s="5" t="str">
        <f>IF('Base (0)'!D734="","",'Base (0)'!D734)</f>
        <v>Apurimac</v>
      </c>
      <c r="E734" s="5" t="str">
        <f>IF('Base (0)'!E734="","",'Base (0)'!E734)</f>
        <v>Masculino</v>
      </c>
      <c r="F734" s="5">
        <f>IF('Base (0)'!F734="","",'Base (0)'!F734)</f>
        <v>16</v>
      </c>
      <c r="G734" s="5" t="str">
        <f>IF('Base (0)'!G734="","",'Base (0)'!G734)</f>
        <v>Completa</v>
      </c>
      <c r="H734" s="5" t="str">
        <f>IF('Base (0)'!H734="","",'Base (0)'!H734)</f>
        <v>10:32:11</v>
      </c>
      <c r="I734" s="5" t="str">
        <f>IF('Base (0)'!I734="","",'Base (0)'!I734)</f>
        <v>11:06:43</v>
      </c>
      <c r="J734" s="6"/>
    </row>
    <row r="735" x14ac:dyDescent="0.25">
      <c r="A735" s="5" t="str">
        <f>IF('Base (0)'!A735="","",'Base (0)'!A735)</f>
        <v>29/06/2026</v>
      </c>
      <c r="B735" s="5" t="str">
        <f>IF('Base (0)'!B735="","",'Base (0)'!B735)</f>
        <v>Apurímac</v>
      </c>
      <c r="C735" s="5" t="str">
        <f>IF('Base (0)'!C735="","",'Base (0)'!C735)</f>
        <v>Adolescentes</v>
      </c>
      <c r="D735" s="5" t="str">
        <f>IF('Base (0)'!D735="","",'Base (0)'!D735)</f>
        <v>Apurimac</v>
      </c>
      <c r="E735" s="5" t="str">
        <f>IF('Base (0)'!E735="","",'Base (0)'!E735)</f>
        <v>Masculino</v>
      </c>
      <c r="F735" s="5">
        <f>IF('Base (0)'!F735="","",'Base (0)'!F735)</f>
        <v>15</v>
      </c>
      <c r="G735" s="5" t="str">
        <f>IF('Base (0)'!G735="","",'Base (0)'!G735)</f>
        <v>Completa</v>
      </c>
      <c r="H735" s="5" t="str">
        <f>IF('Base (0)'!H735="","",'Base (0)'!H735)</f>
        <v>12:57:26</v>
      </c>
      <c r="I735" s="5" t="str">
        <f>IF('Base (0)'!I735="","",'Base (0)'!I735)</f>
        <v>13:36:29</v>
      </c>
      <c r="J735" s="6"/>
    </row>
    <row r="736" x14ac:dyDescent="0.25">
      <c r="A736" s="5" t="str">
        <f>IF('Base (0)'!A736="","",'Base (0)'!A736)</f>
        <v>01/07/2026</v>
      </c>
      <c r="B736" s="5" t="str">
        <f>IF('Base (0)'!B736="","",'Base (0)'!B736)</f>
        <v>Apurímac</v>
      </c>
      <c r="C736" s="5" t="str">
        <f>IF('Base (0)'!C736="","",'Base (0)'!C736)</f>
        <v>Adolescentes</v>
      </c>
      <c r="D736" s="5" t="str">
        <f>IF('Base (0)'!D736="","",'Base (0)'!D736)</f>
        <v>Apurimac</v>
      </c>
      <c r="E736" s="5" t="str">
        <f>IF('Base (0)'!E736="","",'Base (0)'!E736)</f>
        <v>.</v>
      </c>
      <c r="F736" s="5" t="str">
        <f>IF('Base (0)'!F736="","",'Base (0)'!F736)</f>
        <v/>
      </c>
      <c r="G736" s="5" t="str">
        <f>IF('Base (0)'!G736="","",'Base (0)'!G736)</f>
        <v>No hay población objetivo en la vivienda</v>
      </c>
      <c r="H736" s="5" t="str">
        <f>IF('Base (0)'!H736="","",'Base (0)'!H736)</f>
        <v>17:13:29</v>
      </c>
      <c r="I736" s="5" t="str">
        <f>IF('Base (0)'!I736="","",'Base (0)'!I736)</f>
        <v>17:16:23</v>
      </c>
      <c r="J736" s="6"/>
    </row>
    <row r="737" x14ac:dyDescent="0.25">
      <c r="A737" s="5" t="str">
        <f>IF('Base (0)'!A737="","",'Base (0)'!A737)</f>
        <v>05/06/2026</v>
      </c>
      <c r="B737" s="5" t="str">
        <f>IF('Base (0)'!B737="","",'Base (0)'!B737)</f>
        <v>Apurímac</v>
      </c>
      <c r="C737" s="5" t="str">
        <f>IF('Base (0)'!C737="","",'Base (0)'!C737)</f>
        <v>Adolescentes</v>
      </c>
      <c r="D737" s="5" t="str">
        <f>IF('Base (0)'!D737="","",'Base (0)'!D737)</f>
        <v>Apurimac</v>
      </c>
      <c r="E737" s="5" t="str">
        <f>IF('Base (0)'!E737="","",'Base (0)'!E737)</f>
        <v>Masculino</v>
      </c>
      <c r="F737" s="5">
        <f>IF('Base (0)'!F737="","",'Base (0)'!F737)</f>
        <v>16</v>
      </c>
      <c r="G737" s="5" t="str">
        <f>IF('Base (0)'!G737="","",'Base (0)'!G737)</f>
        <v>Completa</v>
      </c>
      <c r="H737" s="5" t="str">
        <f>IF('Base (0)'!H737="","",'Base (0)'!H737)</f>
        <v>14:08:20</v>
      </c>
      <c r="I737" s="5" t="str">
        <f>IF('Base (0)'!I737="","",'Base (0)'!I737)</f>
        <v>17:53:31</v>
      </c>
      <c r="J737" s="6"/>
    </row>
    <row r="738" x14ac:dyDescent="0.25">
      <c r="A738" s="5" t="str">
        <f>IF('Base (0)'!A738="","",'Base (0)'!A738)</f>
        <v>05/06/2026</v>
      </c>
      <c r="B738" s="5" t="str">
        <f>IF('Base (0)'!B738="","",'Base (0)'!B738)</f>
        <v>Apurímac</v>
      </c>
      <c r="C738" s="5" t="str">
        <f>IF('Base (0)'!C738="","",'Base (0)'!C738)</f>
        <v>Adolescentes</v>
      </c>
      <c r="D738" s="5" t="str">
        <f>IF('Base (0)'!D738="","",'Base (0)'!D738)</f>
        <v>Apurimac</v>
      </c>
      <c r="E738" s="5" t="str">
        <f>IF('Base (0)'!E738="","",'Base (0)'!E738)</f>
        <v>Femenino</v>
      </c>
      <c r="F738" s="5">
        <f>IF('Base (0)'!F738="","",'Base (0)'!F738)</f>
        <v>15</v>
      </c>
      <c r="G738" s="5" t="str">
        <f>IF('Base (0)'!G738="","",'Base (0)'!G738)</f>
        <v>Completa</v>
      </c>
      <c r="H738" s="5" t="str">
        <f>IF('Base (0)'!H738="","",'Base (0)'!H738)</f>
        <v>17:53:15</v>
      </c>
      <c r="I738" s="5" t="str">
        <f>IF('Base (0)'!I738="","",'Base (0)'!I738)</f>
        <v>18:15:58</v>
      </c>
      <c r="J738" s="6"/>
    </row>
    <row r="739" x14ac:dyDescent="0.25">
      <c r="A739" s="5" t="str">
        <f>IF('Base (0)'!A739="","",'Base (0)'!A739)</f>
        <v>02/07/2026</v>
      </c>
      <c r="B739" s="5" t="str">
        <f>IF('Base (0)'!B739="","",'Base (0)'!B739)</f>
        <v>Apurímac</v>
      </c>
      <c r="C739" s="5" t="str">
        <f>IF('Base (0)'!C739="","",'Base (0)'!C739)</f>
        <v>Adolescentes</v>
      </c>
      <c r="D739" s="5" t="str">
        <f>IF('Base (0)'!D739="","",'Base (0)'!D739)</f>
        <v>Apurimac</v>
      </c>
      <c r="E739" s="5" t="str">
        <f>IF('Base (0)'!E739="","",'Base (0)'!E739)</f>
        <v>Masculino</v>
      </c>
      <c r="F739" s="5">
        <f>IF('Base (0)'!F739="","",'Base (0)'!F739)</f>
        <v>13</v>
      </c>
      <c r="G739" s="5" t="str">
        <f>IF('Base (0)'!G739="","",'Base (0)'!G739)</f>
        <v>Completa</v>
      </c>
      <c r="H739" s="5" t="str">
        <f>IF('Base (0)'!H739="","",'Base (0)'!H739)</f>
        <v>10:34:47</v>
      </c>
      <c r="I739" s="5" t="str">
        <f>IF('Base (0)'!I739="","",'Base (0)'!I739)</f>
        <v>18:56:20</v>
      </c>
      <c r="J739" s="6"/>
    </row>
    <row r="740" x14ac:dyDescent="0.25">
      <c r="A740" s="5" t="str">
        <f>IF('Base (0)'!A740="","",'Base (0)'!A740)</f>
        <v>07/07/2026</v>
      </c>
      <c r="B740" s="5" t="str">
        <f>IF('Base (0)'!B740="","",'Base (0)'!B740)</f>
        <v>Apurímac</v>
      </c>
      <c r="C740" s="5" t="str">
        <f>IF('Base (0)'!C740="","",'Base (0)'!C740)</f>
        <v>Adolescentes</v>
      </c>
      <c r="D740" s="5" t="str">
        <f>IF('Base (0)'!D740="","",'Base (0)'!D740)</f>
        <v>Apurimac</v>
      </c>
      <c r="E740" s="5" t="str">
        <f>IF('Base (0)'!E740="","",'Base (0)'!E740)</f>
        <v>Femenino</v>
      </c>
      <c r="F740" s="5">
        <f>IF('Base (0)'!F740="","",'Base (0)'!F740)</f>
        <v>14</v>
      </c>
      <c r="G740" s="5" t="str">
        <f>IF('Base (0)'!G740="","",'Base (0)'!G740)</f>
        <v>Completa</v>
      </c>
      <c r="H740" s="5" t="str">
        <f>IF('Base (0)'!H740="","",'Base (0)'!H740)</f>
        <v>12:33:01</v>
      </c>
      <c r="I740" s="5" t="str">
        <f>IF('Base (0)'!I740="","",'Base (0)'!I740)</f>
        <v>19:16:50</v>
      </c>
      <c r="J740" s="6"/>
    </row>
    <row r="741" x14ac:dyDescent="0.25">
      <c r="A741" s="5" t="str">
        <f>IF('Base (0)'!A741="","",'Base (0)'!A741)</f>
        <v>07/07/2026</v>
      </c>
      <c r="B741" s="5" t="str">
        <f>IF('Base (0)'!B741="","",'Base (0)'!B741)</f>
        <v>Apurímac</v>
      </c>
      <c r="C741" s="5" t="str">
        <f>IF('Base (0)'!C741="","",'Base (0)'!C741)</f>
        <v>Adolescentes</v>
      </c>
      <c r="D741" s="5" t="str">
        <f>IF('Base (0)'!D741="","",'Base (0)'!D741)</f>
        <v>Apurimac</v>
      </c>
      <c r="E741" s="5" t="str">
        <f>IF('Base (0)'!E741="","",'Base (0)'!E741)</f>
        <v>.</v>
      </c>
      <c r="F741" s="5" t="str">
        <f>IF('Base (0)'!F741="","",'Base (0)'!F741)</f>
        <v/>
      </c>
      <c r="G741" s="5" t="str">
        <f>IF('Base (0)'!G741="","",'Base (0)'!G741)</f>
        <v>Incompleta</v>
      </c>
      <c r="H741" s="5" t="str">
        <f>IF('Base (0)'!H741="","",'Base (0)'!H741)</f>
        <v>12:35:33</v>
      </c>
      <c r="I741" s="5" t="str">
        <f>IF('Base (0)'!I741="","",'Base (0)'!I741)</f>
        <v/>
      </c>
      <c r="J741" s="6"/>
    </row>
    <row r="742" x14ac:dyDescent="0.25">
      <c r="A742" s="5" t="str">
        <f>IF('Base (0)'!A742="","",'Base (0)'!A742)</f>
        <v>29/05/2026</v>
      </c>
      <c r="B742" s="5" t="str">
        <f>IF('Base (0)'!B742="","",'Base (0)'!B742)</f>
        <v>Apurímac</v>
      </c>
      <c r="C742" s="5" t="str">
        <f>IF('Base (0)'!C742="","",'Base (0)'!C742)</f>
        <v>Adolescentes</v>
      </c>
      <c r="D742" s="5" t="str">
        <f>IF('Base (0)'!D742="","",'Base (0)'!D742)</f>
        <v>Apurimac</v>
      </c>
      <c r="E742" s="5" t="str">
        <f>IF('Base (0)'!E742="","",'Base (0)'!E742)</f>
        <v>Masculino</v>
      </c>
      <c r="F742" s="5">
        <f>IF('Base (0)'!F742="","",'Base (0)'!F742)</f>
        <v>12</v>
      </c>
      <c r="G742" s="5" t="str">
        <f>IF('Base (0)'!G742="","",'Base (0)'!G742)</f>
        <v>Completa</v>
      </c>
      <c r="H742" s="5" t="str">
        <f>IF('Base (0)'!H742="","",'Base (0)'!H742)</f>
        <v>18:33:01</v>
      </c>
      <c r="I742" s="5" t="str">
        <f>IF('Base (0)'!I742="","",'Base (0)'!I742)</f>
        <v>19:56:47</v>
      </c>
      <c r="J742" s="6"/>
    </row>
    <row r="743" x14ac:dyDescent="0.25">
      <c r="A743" s="5" t="str">
        <f>IF('Base (0)'!A743="","",'Base (0)'!A743)</f>
        <v>07/07/2026</v>
      </c>
      <c r="B743" s="5" t="str">
        <f>IF('Base (0)'!B743="","",'Base (0)'!B743)</f>
        <v>Apurímac</v>
      </c>
      <c r="C743" s="5" t="str">
        <f>IF('Base (0)'!C743="","",'Base (0)'!C743)</f>
        <v>Adolescentes</v>
      </c>
      <c r="D743" s="5" t="str">
        <f>IF('Base (0)'!D743="","",'Base (0)'!D743)</f>
        <v>Apurimac</v>
      </c>
      <c r="E743" s="5" t="str">
        <f>IF('Base (0)'!E743="","",'Base (0)'!E743)</f>
        <v>Femenino</v>
      </c>
      <c r="F743" s="5">
        <f>IF('Base (0)'!F743="","",'Base (0)'!F743)</f>
        <v>13</v>
      </c>
      <c r="G743" s="5" t="str">
        <f>IF('Base (0)'!G743="","",'Base (0)'!G743)</f>
        <v>Completa</v>
      </c>
      <c r="H743" s="5" t="str">
        <f>IF('Base (0)'!H743="","",'Base (0)'!H743)</f>
        <v>10:00:26</v>
      </c>
      <c r="I743" s="5" t="str">
        <f>IF('Base (0)'!I743="","",'Base (0)'!I743)</f>
        <v>16:15:34</v>
      </c>
      <c r="J743" s="6"/>
    </row>
    <row r="744" x14ac:dyDescent="0.25">
      <c r="A744" s="5" t="str">
        <f>IF('Base (0)'!A744="","",'Base (0)'!A744)</f>
        <v>05/06/2026</v>
      </c>
      <c r="B744" s="5" t="str">
        <f>IF('Base (0)'!B744="","",'Base (0)'!B744)</f>
        <v>Apurímac</v>
      </c>
      <c r="C744" s="5" t="str">
        <f>IF('Base (0)'!C744="","",'Base (0)'!C744)</f>
        <v>Adolescentes</v>
      </c>
      <c r="D744" s="5" t="str">
        <f>IF('Base (0)'!D744="","",'Base (0)'!D744)</f>
        <v>Apurimac</v>
      </c>
      <c r="E744" s="5" t="str">
        <f>IF('Base (0)'!E744="","",'Base (0)'!E744)</f>
        <v>.</v>
      </c>
      <c r="F744" s="5" t="str">
        <f>IF('Base (0)'!F744="","",'Base (0)'!F744)</f>
        <v/>
      </c>
      <c r="G744" s="5" t="str">
        <f>IF('Base (0)'!G744="","",'Base (0)'!G744)</f>
        <v>Ausente</v>
      </c>
      <c r="H744" s="5" t="str">
        <f>IF('Base (0)'!H744="","",'Base (0)'!H744)</f>
        <v>14:17:30</v>
      </c>
      <c r="I744" s="5" t="str">
        <f>IF('Base (0)'!I744="","",'Base (0)'!I744)</f>
        <v>14:18:59</v>
      </c>
      <c r="J744" s="6"/>
    </row>
    <row r="745" x14ac:dyDescent="0.25">
      <c r="A745" s="5" t="str">
        <f>IF('Base (0)'!A745="","",'Base (0)'!A745)</f>
        <v>05/07/2026</v>
      </c>
      <c r="B745" s="5" t="str">
        <f>IF('Base (0)'!B745="","",'Base (0)'!B745)</f>
        <v>Apurímac</v>
      </c>
      <c r="C745" s="5" t="str">
        <f>IF('Base (0)'!C745="","",'Base (0)'!C745)</f>
        <v>Adolescentes</v>
      </c>
      <c r="D745" s="5" t="str">
        <f>IF('Base (0)'!D745="","",'Base (0)'!D745)</f>
        <v>Apurimac</v>
      </c>
      <c r="E745" s="5" t="str">
        <f>IF('Base (0)'!E745="","",'Base (0)'!E745)</f>
        <v>.</v>
      </c>
      <c r="F745" s="5" t="str">
        <f>IF('Base (0)'!F745="","",'Base (0)'!F745)</f>
        <v/>
      </c>
      <c r="G745" s="5" t="str">
        <f>IF('Base (0)'!G745="","",'Base (0)'!G745)</f>
        <v>Incompleta</v>
      </c>
      <c r="H745" s="5" t="str">
        <f>IF('Base (0)'!H745="","",'Base (0)'!H745)</f>
        <v>12:48:26</v>
      </c>
      <c r="I745" s="5" t="str">
        <f>IF('Base (0)'!I745="","",'Base (0)'!I745)</f>
        <v/>
      </c>
      <c r="J745" s="6"/>
    </row>
    <row r="746" x14ac:dyDescent="0.25">
      <c r="A746" s="5" t="str">
        <f>IF('Base (0)'!A746="","",'Base (0)'!A746)</f>
        <v>21/06/2026</v>
      </c>
      <c r="B746" s="5" t="str">
        <f>IF('Base (0)'!B746="","",'Base (0)'!B746)</f>
        <v>Apurímac</v>
      </c>
      <c r="C746" s="5" t="str">
        <f>IF('Base (0)'!C746="","",'Base (0)'!C746)</f>
        <v>Adolescentes</v>
      </c>
      <c r="D746" s="5" t="str">
        <f>IF('Base (0)'!D746="","",'Base (0)'!D746)</f>
        <v>Apurimac</v>
      </c>
      <c r="E746" s="5" t="str">
        <f>IF('Base (0)'!E746="","",'Base (0)'!E746)</f>
        <v>Masculino</v>
      </c>
      <c r="F746" s="5">
        <f>IF('Base (0)'!F746="","",'Base (0)'!F746)</f>
        <v>16</v>
      </c>
      <c r="G746" s="5" t="str">
        <f>IF('Base (0)'!G746="","",'Base (0)'!G746)</f>
        <v>Completa</v>
      </c>
      <c r="H746" s="5" t="str">
        <f>IF('Base (0)'!H746="","",'Base (0)'!H746)</f>
        <v>10:06:23</v>
      </c>
      <c r="I746" s="5" t="str">
        <f>IF('Base (0)'!I746="","",'Base (0)'!I746)</f>
        <v>10:35:06</v>
      </c>
      <c r="J746" s="6"/>
    </row>
    <row r="747" x14ac:dyDescent="0.25">
      <c r="A747" s="5" t="str">
        <f>IF('Base (0)'!A747="","",'Base (0)'!A747)</f>
        <v>23/06/2026</v>
      </c>
      <c r="B747" s="5" t="str">
        <f>IF('Base (0)'!B747="","",'Base (0)'!B747)</f>
        <v>Apurímac</v>
      </c>
      <c r="C747" s="5" t="str">
        <f>IF('Base (0)'!C747="","",'Base (0)'!C747)</f>
        <v>Adolescentes</v>
      </c>
      <c r="D747" s="5" t="str">
        <f>IF('Base (0)'!D747="","",'Base (0)'!D747)</f>
        <v>Apurimac</v>
      </c>
      <c r="E747" s="5" t="str">
        <f>IF('Base (0)'!E747="","",'Base (0)'!E747)</f>
        <v>.</v>
      </c>
      <c r="F747" s="5" t="str">
        <f>IF('Base (0)'!F747="","",'Base (0)'!F747)</f>
        <v/>
      </c>
      <c r="G747" s="5" t="str">
        <f>IF('Base (0)'!G747="","",'Base (0)'!G747)</f>
        <v>Ausente</v>
      </c>
      <c r="H747" s="5" t="str">
        <f>IF('Base (0)'!H747="","",'Base (0)'!H747)</f>
        <v>15:38:22</v>
      </c>
      <c r="I747" s="5" t="str">
        <f>IF('Base (0)'!I747="","",'Base (0)'!I747)</f>
        <v>15:41:04</v>
      </c>
      <c r="J747" s="6"/>
    </row>
    <row r="748" x14ac:dyDescent="0.25">
      <c r="A748" s="5" t="str">
        <f>IF('Base (0)'!A748="","",'Base (0)'!A748)</f>
        <v>24/06/2026</v>
      </c>
      <c r="B748" s="5" t="str">
        <f>IF('Base (0)'!B748="","",'Base (0)'!B748)</f>
        <v>Apurímac</v>
      </c>
      <c r="C748" s="5" t="str">
        <f>IF('Base (0)'!C748="","",'Base (0)'!C748)</f>
        <v>Adolescentes</v>
      </c>
      <c r="D748" s="5" t="str">
        <f>IF('Base (0)'!D748="","",'Base (0)'!D748)</f>
        <v>Apurimac</v>
      </c>
      <c r="E748" s="5" t="str">
        <f>IF('Base (0)'!E748="","",'Base (0)'!E748)</f>
        <v>Masculino</v>
      </c>
      <c r="F748" s="5">
        <f>IF('Base (0)'!F748="","",'Base (0)'!F748)</f>
        <v>14</v>
      </c>
      <c r="G748" s="5" t="str">
        <f>IF('Base (0)'!G748="","",'Base (0)'!G748)</f>
        <v>Completa</v>
      </c>
      <c r="H748" s="5" t="str">
        <f>IF('Base (0)'!H748="","",'Base (0)'!H748)</f>
        <v>11:06:24</v>
      </c>
      <c r="I748" s="5" t="str">
        <f>IF('Base (0)'!I748="","",'Base (0)'!I748)</f>
        <v>11:35:06</v>
      </c>
      <c r="J748" s="6"/>
    </row>
    <row r="749" x14ac:dyDescent="0.25">
      <c r="A749" s="5" t="str">
        <f>IF('Base (0)'!A749="","",'Base (0)'!A749)</f>
        <v>28/05/2026</v>
      </c>
      <c r="B749" s="5" t="str">
        <f>IF('Base (0)'!B749="","",'Base (0)'!B749)</f>
        <v>Apurímac</v>
      </c>
      <c r="C749" s="5" t="str">
        <f>IF('Base (0)'!C749="","",'Base (0)'!C749)</f>
        <v>Adolescentes</v>
      </c>
      <c r="D749" s="5" t="str">
        <f>IF('Base (0)'!D749="","",'Base (0)'!D749)</f>
        <v>Apurimac</v>
      </c>
      <c r="E749" s="5" t="str">
        <f>IF('Base (0)'!E749="","",'Base (0)'!E749)</f>
        <v>.</v>
      </c>
      <c r="F749" s="5" t="str">
        <f>IF('Base (0)'!F749="","",'Base (0)'!F749)</f>
        <v/>
      </c>
      <c r="G749" s="5" t="str">
        <f>IF('Base (0)'!G749="","",'Base (0)'!G749)</f>
        <v>No hay población objetivo en la vivienda</v>
      </c>
      <c r="H749" s="5" t="str">
        <f>IF('Base (0)'!H749="","",'Base (0)'!H749)</f>
        <v>12:38:20</v>
      </c>
      <c r="I749" s="5" t="str">
        <f>IF('Base (0)'!I749="","",'Base (0)'!I749)</f>
        <v>12:43:16</v>
      </c>
      <c r="J749" s="6"/>
    </row>
    <row r="750" x14ac:dyDescent="0.25">
      <c r="A750" s="5" t="str">
        <f>IF('Base (0)'!A750="","",'Base (0)'!A750)</f>
        <v>12/06/2026</v>
      </c>
      <c r="B750" s="5" t="str">
        <f>IF('Base (0)'!B750="","",'Base (0)'!B750)</f>
        <v>Apurímac</v>
      </c>
      <c r="C750" s="5" t="str">
        <f>IF('Base (0)'!C750="","",'Base (0)'!C750)</f>
        <v>Adolescentes</v>
      </c>
      <c r="D750" s="5" t="str">
        <f>IF('Base (0)'!D750="","",'Base (0)'!D750)</f>
        <v>Apurimac</v>
      </c>
      <c r="E750" s="5" t="str">
        <f>IF('Base (0)'!E750="","",'Base (0)'!E750)</f>
        <v>Femenino</v>
      </c>
      <c r="F750" s="5">
        <f>IF('Base (0)'!F750="","",'Base (0)'!F750)</f>
        <v>15</v>
      </c>
      <c r="G750" s="5" t="str">
        <f>IF('Base (0)'!G750="","",'Base (0)'!G750)</f>
        <v>Completa</v>
      </c>
      <c r="H750" s="5" t="str">
        <f>IF('Base (0)'!H750="","",'Base (0)'!H750)</f>
        <v>15:58:51</v>
      </c>
      <c r="I750" s="5" t="str">
        <f>IF('Base (0)'!I750="","",'Base (0)'!I750)</f>
        <v>10:07:40</v>
      </c>
      <c r="J750" s="6"/>
    </row>
    <row r="751" x14ac:dyDescent="0.25">
      <c r="A751" s="5" t="str">
        <f>IF('Base (0)'!A751="","",'Base (0)'!A751)</f>
        <v>31/05/2026</v>
      </c>
      <c r="B751" s="5" t="str">
        <f>IF('Base (0)'!B751="","",'Base (0)'!B751)</f>
        <v>Apurímac</v>
      </c>
      <c r="C751" s="5" t="str">
        <f>IF('Base (0)'!C751="","",'Base (0)'!C751)</f>
        <v>Adolescentes</v>
      </c>
      <c r="D751" s="5" t="str">
        <f>IF('Base (0)'!D751="","",'Base (0)'!D751)</f>
        <v>Apurimac</v>
      </c>
      <c r="E751" s="5" t="str">
        <f>IF('Base (0)'!E751="","",'Base (0)'!E751)</f>
        <v>.</v>
      </c>
      <c r="F751" s="5" t="str">
        <f>IF('Base (0)'!F751="","",'Base (0)'!F751)</f>
        <v/>
      </c>
      <c r="G751" s="5" t="str">
        <f>IF('Base (0)'!G751="","",'Base (0)'!G751)</f>
        <v>Ausente</v>
      </c>
      <c r="H751" s="5" t="str">
        <f>IF('Base (0)'!H751="","",'Base (0)'!H751)</f>
        <v>17:38:20</v>
      </c>
      <c r="I751" s="5" t="str">
        <f>IF('Base (0)'!I751="","",'Base (0)'!I751)</f>
        <v>17:39:24</v>
      </c>
      <c r="J751" s="6"/>
    </row>
    <row r="752" x14ac:dyDescent="0.25">
      <c r="A752" s="5" t="str">
        <f>IF('Base (0)'!A752="","",'Base (0)'!A752)</f>
        <v>25/06/2026</v>
      </c>
      <c r="B752" s="5" t="str">
        <f>IF('Base (0)'!B752="","",'Base (0)'!B752)</f>
        <v>Apurímac</v>
      </c>
      <c r="C752" s="5" t="str">
        <f>IF('Base (0)'!C752="","",'Base (0)'!C752)</f>
        <v>Adolescentes</v>
      </c>
      <c r="D752" s="5" t="str">
        <f>IF('Base (0)'!D752="","",'Base (0)'!D752)</f>
        <v>Apurimac</v>
      </c>
      <c r="E752" s="5" t="str">
        <f>IF('Base (0)'!E752="","",'Base (0)'!E752)</f>
        <v>Masculino</v>
      </c>
      <c r="F752" s="5">
        <f>IF('Base (0)'!F752="","",'Base (0)'!F752)</f>
        <v>13</v>
      </c>
      <c r="G752" s="5" t="str">
        <f>IF('Base (0)'!G752="","",'Base (0)'!G752)</f>
        <v>Completa</v>
      </c>
      <c r="H752" s="5" t="str">
        <f>IF('Base (0)'!H752="","",'Base (0)'!H752)</f>
        <v>09:18:28</v>
      </c>
      <c r="I752" s="5" t="str">
        <f>IF('Base (0)'!I752="","",'Base (0)'!I752)</f>
        <v>15:42:09</v>
      </c>
      <c r="J752" s="6"/>
    </row>
    <row r="753" x14ac:dyDescent="0.25">
      <c r="A753" s="5" t="str">
        <f>IF('Base (0)'!A753="","",'Base (0)'!A753)</f>
        <v>10/06/2026</v>
      </c>
      <c r="B753" s="5" t="str">
        <f>IF('Base (0)'!B753="","",'Base (0)'!B753)</f>
        <v>Apurímac</v>
      </c>
      <c r="C753" s="5" t="str">
        <f>IF('Base (0)'!C753="","",'Base (0)'!C753)</f>
        <v>Adolescentes</v>
      </c>
      <c r="D753" s="5" t="str">
        <f>IF('Base (0)'!D753="","",'Base (0)'!D753)</f>
        <v>Apurimac</v>
      </c>
      <c r="E753" s="5" t="str">
        <f>IF('Base (0)'!E753="","",'Base (0)'!E753)</f>
        <v>.</v>
      </c>
      <c r="F753" s="5" t="str">
        <f>IF('Base (0)'!F753="","",'Base (0)'!F753)</f>
        <v/>
      </c>
      <c r="G753" s="5" t="str">
        <f>IF('Base (0)'!G753="","",'Base (0)'!G753)</f>
        <v>Incompleta</v>
      </c>
      <c r="H753" s="5" t="str">
        <f>IF('Base (0)'!H753="","",'Base (0)'!H753)</f>
        <v>11:36:13</v>
      </c>
      <c r="I753" s="5" t="str">
        <f>IF('Base (0)'!I753="","",'Base (0)'!I753)</f>
        <v/>
      </c>
      <c r="J753" s="6"/>
    </row>
    <row r="754" x14ac:dyDescent="0.25">
      <c r="A754" s="5" t="str">
        <f>IF('Base (0)'!A754="","",'Base (0)'!A754)</f>
        <v>27/05/2026</v>
      </c>
      <c r="B754" s="5" t="str">
        <f>IF('Base (0)'!B754="","",'Base (0)'!B754)</f>
        <v>Apurímac</v>
      </c>
      <c r="C754" s="5" t="str">
        <f>IF('Base (0)'!C754="","",'Base (0)'!C754)</f>
        <v>Adolescentes</v>
      </c>
      <c r="D754" s="5" t="str">
        <f>IF('Base (0)'!D754="","",'Base (0)'!D754)</f>
        <v>Apurimac</v>
      </c>
      <c r="E754" s="5" t="str">
        <f>IF('Base (0)'!E754="","",'Base (0)'!E754)</f>
        <v>.</v>
      </c>
      <c r="F754" s="5" t="str">
        <f>IF('Base (0)'!F754="","",'Base (0)'!F754)</f>
        <v/>
      </c>
      <c r="G754" s="5" t="str">
        <f>IF('Base (0)'!G754="","",'Base (0)'!G754)</f>
        <v>No hay población objetivo en la vivienda</v>
      </c>
      <c r="H754" s="5" t="str">
        <f>IF('Base (0)'!H754="","",'Base (0)'!H754)</f>
        <v>09:19:41</v>
      </c>
      <c r="I754" s="5" t="str">
        <f>IF('Base (0)'!I754="","",'Base (0)'!I754)</f>
        <v>09:21:04</v>
      </c>
      <c r="J754" s="6"/>
    </row>
    <row r="755" x14ac:dyDescent="0.25">
      <c r="A755" s="5" t="str">
        <f>IF('Base (0)'!A755="","",'Base (0)'!A755)</f>
        <v>13/06/2026</v>
      </c>
      <c r="B755" s="5" t="str">
        <f>IF('Base (0)'!B755="","",'Base (0)'!B755)</f>
        <v>Apurímac</v>
      </c>
      <c r="C755" s="5" t="str">
        <f>IF('Base (0)'!C755="","",'Base (0)'!C755)</f>
        <v>Adolescentes</v>
      </c>
      <c r="D755" s="5" t="str">
        <f>IF('Base (0)'!D755="","",'Base (0)'!D755)</f>
        <v>Apurimac</v>
      </c>
      <c r="E755" s="5" t="str">
        <f>IF('Base (0)'!E755="","",'Base (0)'!E755)</f>
        <v>.</v>
      </c>
      <c r="F755" s="5" t="str">
        <f>IF('Base (0)'!F755="","",'Base (0)'!F755)</f>
        <v/>
      </c>
      <c r="G755" s="5" t="str">
        <f>IF('Base (0)'!G755="","",'Base (0)'!G755)</f>
        <v>Rechazada</v>
      </c>
      <c r="H755" s="5" t="str">
        <f>IF('Base (0)'!H755="","",'Base (0)'!H755)</f>
        <v>15:15:25</v>
      </c>
      <c r="I755" s="5" t="str">
        <f>IF('Base (0)'!I755="","",'Base (0)'!I755)</f>
        <v>15:18:53</v>
      </c>
      <c r="J755" s="6"/>
    </row>
    <row r="756" x14ac:dyDescent="0.25">
      <c r="A756" s="5" t="str">
        <f>IF('Base (0)'!A756="","",'Base (0)'!A756)</f>
        <v>23/06/2026</v>
      </c>
      <c r="B756" s="5" t="str">
        <f>IF('Base (0)'!B756="","",'Base (0)'!B756)</f>
        <v>Apurímac</v>
      </c>
      <c r="C756" s="5" t="str">
        <f>IF('Base (0)'!C756="","",'Base (0)'!C756)</f>
        <v>Adolescentes</v>
      </c>
      <c r="D756" s="5" t="str">
        <f>IF('Base (0)'!D756="","",'Base (0)'!D756)</f>
        <v>Apurimac</v>
      </c>
      <c r="E756" s="5" t="str">
        <f>IF('Base (0)'!E756="","",'Base (0)'!E756)</f>
        <v>Masculino</v>
      </c>
      <c r="F756" s="5">
        <f>IF('Base (0)'!F756="","",'Base (0)'!F756)</f>
        <v>17</v>
      </c>
      <c r="G756" s="5" t="str">
        <f>IF('Base (0)'!G756="","",'Base (0)'!G756)</f>
        <v>Completa</v>
      </c>
      <c r="H756" s="5" t="str">
        <f>IF('Base (0)'!H756="","",'Base (0)'!H756)</f>
        <v>11:25:57</v>
      </c>
      <c r="I756" s="5" t="str">
        <f>IF('Base (0)'!I756="","",'Base (0)'!I756)</f>
        <v>15:18:58</v>
      </c>
      <c r="J756" s="6"/>
    </row>
    <row r="757" x14ac:dyDescent="0.25">
      <c r="A757" s="5" t="str">
        <f>IF('Base (0)'!A757="","",'Base (0)'!A757)</f>
        <v>12/06/2026</v>
      </c>
      <c r="B757" s="5" t="str">
        <f>IF('Base (0)'!B757="","",'Base (0)'!B757)</f>
        <v>Apurímac</v>
      </c>
      <c r="C757" s="5" t="str">
        <f>IF('Base (0)'!C757="","",'Base (0)'!C757)</f>
        <v>Adolescentes</v>
      </c>
      <c r="D757" s="5" t="str">
        <f>IF('Base (0)'!D757="","",'Base (0)'!D757)</f>
        <v>Apurimac</v>
      </c>
      <c r="E757" s="5" t="str">
        <f>IF('Base (0)'!E757="","",'Base (0)'!E757)</f>
        <v>Femenino</v>
      </c>
      <c r="F757" s="5">
        <f>IF('Base (0)'!F757="","",'Base (0)'!F757)</f>
        <v>16</v>
      </c>
      <c r="G757" s="5" t="str">
        <f>IF('Base (0)'!G757="","",'Base (0)'!G757)</f>
        <v>Completa</v>
      </c>
      <c r="H757" s="5" t="str">
        <f>IF('Base (0)'!H757="","",'Base (0)'!H757)</f>
        <v>16:12:23</v>
      </c>
      <c r="I757" s="5" t="str">
        <f>IF('Base (0)'!I757="","",'Base (0)'!I757)</f>
        <v>10:26:59</v>
      </c>
      <c r="J757" s="6"/>
    </row>
    <row r="758" x14ac:dyDescent="0.25">
      <c r="A758" s="5" t="str">
        <f>IF('Base (0)'!A758="","",'Base (0)'!A758)</f>
        <v>26/06/2026</v>
      </c>
      <c r="B758" s="5" t="str">
        <f>IF('Base (0)'!B758="","",'Base (0)'!B758)</f>
        <v>Apurímac</v>
      </c>
      <c r="C758" s="5" t="str">
        <f>IF('Base (0)'!C758="","",'Base (0)'!C758)</f>
        <v>Adolescentes</v>
      </c>
      <c r="D758" s="5" t="str">
        <f>IF('Base (0)'!D758="","",'Base (0)'!D758)</f>
        <v>Apurimac</v>
      </c>
      <c r="E758" s="5" t="str">
        <f>IF('Base (0)'!E758="","",'Base (0)'!E758)</f>
        <v>Masculino</v>
      </c>
      <c r="F758" s="5">
        <f>IF('Base (0)'!F758="","",'Base (0)'!F758)</f>
        <v>14</v>
      </c>
      <c r="G758" s="5" t="str">
        <f>IF('Base (0)'!G758="","",'Base (0)'!G758)</f>
        <v>Completa</v>
      </c>
      <c r="H758" s="5" t="str">
        <f>IF('Base (0)'!H758="","",'Base (0)'!H758)</f>
        <v>16:48:23</v>
      </c>
      <c r="I758" s="5" t="str">
        <f>IF('Base (0)'!I758="","",'Base (0)'!I758)</f>
        <v>15:34:40</v>
      </c>
      <c r="J758" s="6"/>
    </row>
    <row r="759" x14ac:dyDescent="0.25">
      <c r="A759" s="5" t="str">
        <f>IF('Base (0)'!A759="","",'Base (0)'!A759)</f>
        <v>26/06/2026</v>
      </c>
      <c r="B759" s="5" t="str">
        <f>IF('Base (0)'!B759="","",'Base (0)'!B759)</f>
        <v>Apurímac</v>
      </c>
      <c r="C759" s="5" t="str">
        <f>IF('Base (0)'!C759="","",'Base (0)'!C759)</f>
        <v>Adolescentes</v>
      </c>
      <c r="D759" s="5" t="str">
        <f>IF('Base (0)'!D759="","",'Base (0)'!D759)</f>
        <v>Apurimac</v>
      </c>
      <c r="E759" s="5" t="str">
        <f>IF('Base (0)'!E759="","",'Base (0)'!E759)</f>
        <v>Masculino</v>
      </c>
      <c r="F759" s="5">
        <f>IF('Base (0)'!F759="","",'Base (0)'!F759)</f>
        <v>15</v>
      </c>
      <c r="G759" s="5" t="str">
        <f>IF('Base (0)'!G759="","",'Base (0)'!G759)</f>
        <v>Completa</v>
      </c>
      <c r="H759" s="5" t="str">
        <f>IF('Base (0)'!H759="","",'Base (0)'!H759)</f>
        <v>10:24:19</v>
      </c>
      <c r="I759" s="5" t="str">
        <f>IF('Base (0)'!I759="","",'Base (0)'!I759)</f>
        <v>18:34:16</v>
      </c>
      <c r="J759" s="6"/>
    </row>
    <row r="760" x14ac:dyDescent="0.25">
      <c r="A760" s="5" t="str">
        <f>IF('Base (0)'!A760="","",'Base (0)'!A760)</f>
        <v>13/06/2026</v>
      </c>
      <c r="B760" s="5" t="str">
        <f>IF('Base (0)'!B760="","",'Base (0)'!B760)</f>
        <v>Apurímac</v>
      </c>
      <c r="C760" s="5" t="str">
        <f>IF('Base (0)'!C760="","",'Base (0)'!C760)</f>
        <v>Adolescentes</v>
      </c>
      <c r="D760" s="5" t="str">
        <f>IF('Base (0)'!D760="","",'Base (0)'!D760)</f>
        <v>Apurimac</v>
      </c>
      <c r="E760" s="5" t="str">
        <f>IF('Base (0)'!E760="","",'Base (0)'!E760)</f>
        <v>.</v>
      </c>
      <c r="F760" s="5" t="str">
        <f>IF('Base (0)'!F760="","",'Base (0)'!F760)</f>
        <v/>
      </c>
      <c r="G760" s="5" t="str">
        <f>IF('Base (0)'!G760="","",'Base (0)'!G760)</f>
        <v>Incompleta</v>
      </c>
      <c r="H760" s="5" t="str">
        <f>IF('Base (0)'!H760="","",'Base (0)'!H760)</f>
        <v>17:46:35</v>
      </c>
      <c r="I760" s="5" t="str">
        <f>IF('Base (0)'!I760="","",'Base (0)'!I760)</f>
        <v/>
      </c>
      <c r="J760" s="6"/>
    </row>
    <row r="761" x14ac:dyDescent="0.25">
      <c r="A761" s="5" t="str">
        <f>IF('Base (0)'!A761="","",'Base (0)'!A761)</f>
        <v>14/06/2026</v>
      </c>
      <c r="B761" s="5" t="str">
        <f>IF('Base (0)'!B761="","",'Base (0)'!B761)</f>
        <v>Apurímac</v>
      </c>
      <c r="C761" s="5" t="str">
        <f>IF('Base (0)'!C761="","",'Base (0)'!C761)</f>
        <v>Adolescentes</v>
      </c>
      <c r="D761" s="5" t="str">
        <f>IF('Base (0)'!D761="","",'Base (0)'!D761)</f>
        <v>Apurimac</v>
      </c>
      <c r="E761" s="5" t="str">
        <f>IF('Base (0)'!E761="","",'Base (0)'!E761)</f>
        <v>.</v>
      </c>
      <c r="F761" s="5" t="str">
        <f>IF('Base (0)'!F761="","",'Base (0)'!F761)</f>
        <v/>
      </c>
      <c r="G761" s="5" t="str">
        <f>IF('Base (0)'!G761="","",'Base (0)'!G761)</f>
        <v>No hay población objetivo en la vivienda</v>
      </c>
      <c r="H761" s="5" t="str">
        <f>IF('Base (0)'!H761="","",'Base (0)'!H761)</f>
        <v>08:35:40</v>
      </c>
      <c r="I761" s="5" t="str">
        <f>IF('Base (0)'!I761="","",'Base (0)'!I761)</f>
        <v>08:38:51</v>
      </c>
      <c r="J761" s="6"/>
    </row>
    <row r="762" x14ac:dyDescent="0.25">
      <c r="A762" s="5" t="str">
        <f>IF('Base (0)'!A762="","",'Base (0)'!A762)</f>
        <v>10/06/2026</v>
      </c>
      <c r="B762" s="5" t="str">
        <f>IF('Base (0)'!B762="","",'Base (0)'!B762)</f>
        <v>Apurímac</v>
      </c>
      <c r="C762" s="5" t="str">
        <f>IF('Base (0)'!C762="","",'Base (0)'!C762)</f>
        <v>Adolescentes</v>
      </c>
      <c r="D762" s="5" t="str">
        <f>IF('Base (0)'!D762="","",'Base (0)'!D762)</f>
        <v>Apurimac</v>
      </c>
      <c r="E762" s="5" t="str">
        <f>IF('Base (0)'!E762="","",'Base (0)'!E762)</f>
        <v>Masculino</v>
      </c>
      <c r="F762" s="5">
        <f>IF('Base (0)'!F762="","",'Base (0)'!F762)</f>
        <v>15</v>
      </c>
      <c r="G762" s="5" t="str">
        <f>IF('Base (0)'!G762="","",'Base (0)'!G762)</f>
        <v>Completa</v>
      </c>
      <c r="H762" s="5" t="str">
        <f>IF('Base (0)'!H762="","",'Base (0)'!H762)</f>
        <v>10:41:49</v>
      </c>
      <c r="I762" s="5" t="str">
        <f>IF('Base (0)'!I762="","",'Base (0)'!I762)</f>
        <v>14:54:02</v>
      </c>
      <c r="J762" s="6"/>
    </row>
    <row r="763" x14ac:dyDescent="0.25">
      <c r="A763" s="5" t="str">
        <f>IF('Base (0)'!A763="","",'Base (0)'!A763)</f>
        <v>04/06/2026</v>
      </c>
      <c r="B763" s="5" t="str">
        <f>IF('Base (0)'!B763="","",'Base (0)'!B763)</f>
        <v>Apurímac</v>
      </c>
      <c r="C763" s="5" t="str">
        <f>IF('Base (0)'!C763="","",'Base (0)'!C763)</f>
        <v>Adolescentes</v>
      </c>
      <c r="D763" s="5" t="str">
        <f>IF('Base (0)'!D763="","",'Base (0)'!D763)</f>
        <v>Apurimac</v>
      </c>
      <c r="E763" s="5" t="str">
        <f>IF('Base (0)'!E763="","",'Base (0)'!E763)</f>
        <v>.</v>
      </c>
      <c r="F763" s="5" t="str">
        <f>IF('Base (0)'!F763="","",'Base (0)'!F763)</f>
        <v/>
      </c>
      <c r="G763" s="5" t="str">
        <f>IF('Base (0)'!G763="","",'Base (0)'!G763)</f>
        <v>Incompleta</v>
      </c>
      <c r="H763" s="5" t="str">
        <f>IF('Base (0)'!H763="","",'Base (0)'!H763)</f>
        <v>17:33:57</v>
      </c>
      <c r="I763" s="5" t="str">
        <f>IF('Base (0)'!I763="","",'Base (0)'!I763)</f>
        <v/>
      </c>
      <c r="J763" s="6"/>
    </row>
    <row r="764" x14ac:dyDescent="0.25">
      <c r="A764" s="5" t="str">
        <f>IF('Base (0)'!A764="","",'Base (0)'!A764)</f>
        <v>14/06/2026</v>
      </c>
      <c r="B764" s="5" t="str">
        <f>IF('Base (0)'!B764="","",'Base (0)'!B764)</f>
        <v>Apurímac</v>
      </c>
      <c r="C764" s="5" t="str">
        <f>IF('Base (0)'!C764="","",'Base (0)'!C764)</f>
        <v>Adolescentes</v>
      </c>
      <c r="D764" s="5" t="str">
        <f>IF('Base (0)'!D764="","",'Base (0)'!D764)</f>
        <v>Apurimac</v>
      </c>
      <c r="E764" s="5" t="str">
        <f>IF('Base (0)'!E764="","",'Base (0)'!E764)</f>
        <v>.</v>
      </c>
      <c r="F764" s="5" t="str">
        <f>IF('Base (0)'!F764="","",'Base (0)'!F764)</f>
        <v/>
      </c>
      <c r="G764" s="5" t="str">
        <f>IF('Base (0)'!G764="","",'Base (0)'!G764)</f>
        <v>Ausente</v>
      </c>
      <c r="H764" s="5" t="str">
        <f>IF('Base (0)'!H764="","",'Base (0)'!H764)</f>
        <v>08:45:09</v>
      </c>
      <c r="I764" s="5" t="str">
        <f>IF('Base (0)'!I764="","",'Base (0)'!I764)</f>
        <v>08:48:09</v>
      </c>
      <c r="J764" s="6"/>
    </row>
    <row r="765" x14ac:dyDescent="0.25">
      <c r="A765" s="5" t="str">
        <f>IF('Base (0)'!A765="","",'Base (0)'!A765)</f>
        <v>27/05/2026</v>
      </c>
      <c r="B765" s="5" t="str">
        <f>IF('Base (0)'!B765="","",'Base (0)'!B765)</f>
        <v>Apurímac</v>
      </c>
      <c r="C765" s="5" t="str">
        <f>IF('Base (0)'!C765="","",'Base (0)'!C765)</f>
        <v>Adolescentes</v>
      </c>
      <c r="D765" s="5" t="str">
        <f>IF('Base (0)'!D765="","",'Base (0)'!D765)</f>
        <v>Apurimac</v>
      </c>
      <c r="E765" s="5" t="str">
        <f>IF('Base (0)'!E765="","",'Base (0)'!E765)</f>
        <v>Femenino</v>
      </c>
      <c r="F765" s="5">
        <f>IF('Base (0)'!F765="","",'Base (0)'!F765)</f>
        <v>17</v>
      </c>
      <c r="G765" s="5" t="str">
        <f>IF('Base (0)'!G765="","",'Base (0)'!G765)</f>
        <v>Completa</v>
      </c>
      <c r="H765" s="5" t="str">
        <f>IF('Base (0)'!H765="","",'Base (0)'!H765)</f>
        <v>14:30:03</v>
      </c>
      <c r="I765" s="5" t="str">
        <f>IF('Base (0)'!I765="","",'Base (0)'!I765)</f>
        <v>21:09:37</v>
      </c>
      <c r="J765" s="6"/>
    </row>
    <row r="766" x14ac:dyDescent="0.25">
      <c r="A766" s="5" t="str">
        <f>IF('Base (0)'!A766="","",'Base (0)'!A766)</f>
        <v>16/06/2026</v>
      </c>
      <c r="B766" s="5" t="str">
        <f>IF('Base (0)'!B766="","",'Base (0)'!B766)</f>
        <v>Apurímac</v>
      </c>
      <c r="C766" s="5" t="str">
        <f>IF('Base (0)'!C766="","",'Base (0)'!C766)</f>
        <v>Adolescentes</v>
      </c>
      <c r="D766" s="5" t="str">
        <f>IF('Base (0)'!D766="","",'Base (0)'!D766)</f>
        <v>Apurimac</v>
      </c>
      <c r="E766" s="5" t="str">
        <f>IF('Base (0)'!E766="","",'Base (0)'!E766)</f>
        <v>Femenino</v>
      </c>
      <c r="F766" s="5">
        <f>IF('Base (0)'!F766="","",'Base (0)'!F766)</f>
        <v>12</v>
      </c>
      <c r="G766" s="5" t="str">
        <f>IF('Base (0)'!G766="","",'Base (0)'!G766)</f>
        <v>Completa</v>
      </c>
      <c r="H766" s="5" t="str">
        <f>IF('Base (0)'!H766="","",'Base (0)'!H766)</f>
        <v>16:21:08</v>
      </c>
      <c r="I766" s="5" t="str">
        <f>IF('Base (0)'!I766="","",'Base (0)'!I766)</f>
        <v>16:58:40</v>
      </c>
      <c r="J766" s="6"/>
    </row>
    <row r="767" x14ac:dyDescent="0.25">
      <c r="A767" s="5" t="str">
        <f>IF('Base (0)'!A767="","",'Base (0)'!A767)</f>
        <v>30/06/2026</v>
      </c>
      <c r="B767" s="5" t="str">
        <f>IF('Base (0)'!B767="","",'Base (0)'!B767)</f>
        <v>Apurímac</v>
      </c>
      <c r="C767" s="5" t="str">
        <f>IF('Base (0)'!C767="","",'Base (0)'!C767)</f>
        <v>Adolescentes</v>
      </c>
      <c r="D767" s="5" t="str">
        <f>IF('Base (0)'!D767="","",'Base (0)'!D767)</f>
        <v>Apurimac</v>
      </c>
      <c r="E767" s="5" t="str">
        <f>IF('Base (0)'!E767="","",'Base (0)'!E767)</f>
        <v>Femenino</v>
      </c>
      <c r="F767" s="5">
        <f>IF('Base (0)'!F767="","",'Base (0)'!F767)</f>
        <v>16</v>
      </c>
      <c r="G767" s="5" t="str">
        <f>IF('Base (0)'!G767="","",'Base (0)'!G767)</f>
        <v>Completa</v>
      </c>
      <c r="H767" s="5" t="str">
        <f>IF('Base (0)'!H767="","",'Base (0)'!H767)</f>
        <v>16:40:41</v>
      </c>
      <c r="I767" s="5" t="str">
        <f>IF('Base (0)'!I767="","",'Base (0)'!I767)</f>
        <v>17:21:30</v>
      </c>
      <c r="J767" s="6"/>
    </row>
    <row r="768" x14ac:dyDescent="0.25">
      <c r="A768" s="5" t="str">
        <f>IF('Base (0)'!A768="","",'Base (0)'!A768)</f>
        <v>24/06/2026</v>
      </c>
      <c r="B768" s="5" t="str">
        <f>IF('Base (0)'!B768="","",'Base (0)'!B768)</f>
        <v>Apurímac</v>
      </c>
      <c r="C768" s="5" t="str">
        <f>IF('Base (0)'!C768="","",'Base (0)'!C768)</f>
        <v>Adolescentes</v>
      </c>
      <c r="D768" s="5" t="str">
        <f>IF('Base (0)'!D768="","",'Base (0)'!D768)</f>
        <v>Apurimac</v>
      </c>
      <c r="E768" s="5" t="str">
        <f>IF('Base (0)'!E768="","",'Base (0)'!E768)</f>
        <v>Masculino</v>
      </c>
      <c r="F768" s="5">
        <f>IF('Base (0)'!F768="","",'Base (0)'!F768)</f>
        <v>13</v>
      </c>
      <c r="G768" s="5" t="str">
        <f>IF('Base (0)'!G768="","",'Base (0)'!G768)</f>
        <v>Completa</v>
      </c>
      <c r="H768" s="5" t="str">
        <f>IF('Base (0)'!H768="","",'Base (0)'!H768)</f>
        <v>10:37:36</v>
      </c>
      <c r="I768" s="5" t="str">
        <f>IF('Base (0)'!I768="","",'Base (0)'!I768)</f>
        <v>18:06:27</v>
      </c>
      <c r="J768" s="6"/>
    </row>
    <row r="769" x14ac:dyDescent="0.25">
      <c r="A769" s="5" t="str">
        <f>IF('Base (0)'!A769="","",'Base (0)'!A769)</f>
        <v>20/06/2026</v>
      </c>
      <c r="B769" s="5" t="str">
        <f>IF('Base (0)'!B769="","",'Base (0)'!B769)</f>
        <v>Apurímac</v>
      </c>
      <c r="C769" s="5" t="str">
        <f>IF('Base (0)'!C769="","",'Base (0)'!C769)</f>
        <v>Adolescentes</v>
      </c>
      <c r="D769" s="5" t="str">
        <f>IF('Base (0)'!D769="","",'Base (0)'!D769)</f>
        <v>Apurimac</v>
      </c>
      <c r="E769" s="5" t="str">
        <f>IF('Base (0)'!E769="","",'Base (0)'!E769)</f>
        <v>Femenino</v>
      </c>
      <c r="F769" s="5">
        <f>IF('Base (0)'!F769="","",'Base (0)'!F769)</f>
        <v>17</v>
      </c>
      <c r="G769" s="5" t="str">
        <f>IF('Base (0)'!G769="","",'Base (0)'!G769)</f>
        <v>Completa</v>
      </c>
      <c r="H769" s="5" t="str">
        <f>IF('Base (0)'!H769="","",'Base (0)'!H769)</f>
        <v>08:00:13</v>
      </c>
      <c r="I769" s="5" t="str">
        <f>IF('Base (0)'!I769="","",'Base (0)'!I769)</f>
        <v>11:16:45</v>
      </c>
      <c r="J769" s="6"/>
    </row>
    <row r="770" x14ac:dyDescent="0.25">
      <c r="A770" s="5" t="str">
        <f>IF('Base (0)'!A770="","",'Base (0)'!A770)</f>
        <v>31/05/2026</v>
      </c>
      <c r="B770" s="5" t="str">
        <f>IF('Base (0)'!B770="","",'Base (0)'!B770)</f>
        <v>Apurímac</v>
      </c>
      <c r="C770" s="5" t="str">
        <f>IF('Base (0)'!C770="","",'Base (0)'!C770)</f>
        <v>Adolescentes</v>
      </c>
      <c r="D770" s="5" t="str">
        <f>IF('Base (0)'!D770="","",'Base (0)'!D770)</f>
        <v>Apurimac</v>
      </c>
      <c r="E770" s="5" t="str">
        <f>IF('Base (0)'!E770="","",'Base (0)'!E770)</f>
        <v>.</v>
      </c>
      <c r="F770" s="5" t="str">
        <f>IF('Base (0)'!F770="","",'Base (0)'!F770)</f>
        <v/>
      </c>
      <c r="G770" s="5" t="str">
        <f>IF('Base (0)'!G770="","",'Base (0)'!G770)</f>
        <v>Ausente</v>
      </c>
      <c r="H770" s="5" t="str">
        <f>IF('Base (0)'!H770="","",'Base (0)'!H770)</f>
        <v>17:41:22</v>
      </c>
      <c r="I770" s="5" t="str">
        <f>IF('Base (0)'!I770="","",'Base (0)'!I770)</f>
        <v>17:42:16</v>
      </c>
      <c r="J770" s="6"/>
    </row>
    <row r="771" x14ac:dyDescent="0.25">
      <c r="A771" s="5" t="str">
        <f>IF('Base (0)'!A771="","",'Base (0)'!A771)</f>
        <v>16/06/2026</v>
      </c>
      <c r="B771" s="5" t="str">
        <f>IF('Base (0)'!B771="","",'Base (0)'!B771)</f>
        <v>Apurímac</v>
      </c>
      <c r="C771" s="5" t="str">
        <f>IF('Base (0)'!C771="","",'Base (0)'!C771)</f>
        <v>Adolescentes</v>
      </c>
      <c r="D771" s="5" t="str">
        <f>IF('Base (0)'!D771="","",'Base (0)'!D771)</f>
        <v>Apurimac</v>
      </c>
      <c r="E771" s="5" t="str">
        <f>IF('Base (0)'!E771="","",'Base (0)'!E771)</f>
        <v>Femenino</v>
      </c>
      <c r="F771" s="5">
        <f>IF('Base (0)'!F771="","",'Base (0)'!F771)</f>
        <v>16</v>
      </c>
      <c r="G771" s="5" t="str">
        <f>IF('Base (0)'!G771="","",'Base (0)'!G771)</f>
        <v>Completa</v>
      </c>
      <c r="H771" s="5" t="str">
        <f>IF('Base (0)'!H771="","",'Base (0)'!H771)</f>
        <v>18:45:31</v>
      </c>
      <c r="I771" s="5" t="str">
        <f>IF('Base (0)'!I771="","",'Base (0)'!I771)</f>
        <v>19:22:22</v>
      </c>
      <c r="J771" s="6"/>
    </row>
    <row r="772" x14ac:dyDescent="0.25">
      <c r="A772" s="5" t="str">
        <f>IF('Base (0)'!A772="","",'Base (0)'!A772)</f>
        <v>14/06/2026</v>
      </c>
      <c r="B772" s="5" t="str">
        <f>IF('Base (0)'!B772="","",'Base (0)'!B772)</f>
        <v>Apurímac</v>
      </c>
      <c r="C772" s="5" t="str">
        <f>IF('Base (0)'!C772="","",'Base (0)'!C772)</f>
        <v>Adolescentes</v>
      </c>
      <c r="D772" s="5" t="str">
        <f>IF('Base (0)'!D772="","",'Base (0)'!D772)</f>
        <v>Apurimac</v>
      </c>
      <c r="E772" s="5" t="str">
        <f>IF('Base (0)'!E772="","",'Base (0)'!E772)</f>
        <v>Masculino</v>
      </c>
      <c r="F772" s="5">
        <f>IF('Base (0)'!F772="","",'Base (0)'!F772)</f>
        <v>17</v>
      </c>
      <c r="G772" s="5" t="str">
        <f>IF('Base (0)'!G772="","",'Base (0)'!G772)</f>
        <v>Completa</v>
      </c>
      <c r="H772" s="5" t="str">
        <f>IF('Base (0)'!H772="","",'Base (0)'!H772)</f>
        <v>16:01:46</v>
      </c>
      <c r="I772" s="5" t="str">
        <f>IF('Base (0)'!I772="","",'Base (0)'!I772)</f>
        <v>18:16:48</v>
      </c>
      <c r="J772" s="6"/>
    </row>
    <row r="773" x14ac:dyDescent="0.25">
      <c r="A773" s="5" t="str">
        <f>IF('Base (0)'!A773="","",'Base (0)'!A773)</f>
        <v>25/06/2026</v>
      </c>
      <c r="B773" s="5" t="str">
        <f>IF('Base (0)'!B773="","",'Base (0)'!B773)</f>
        <v>Apurímac</v>
      </c>
      <c r="C773" s="5" t="str">
        <f>IF('Base (0)'!C773="","",'Base (0)'!C773)</f>
        <v>Adolescentes</v>
      </c>
      <c r="D773" s="5" t="str">
        <f>IF('Base (0)'!D773="","",'Base (0)'!D773)</f>
        <v>Apurimac</v>
      </c>
      <c r="E773" s="5" t="str">
        <f>IF('Base (0)'!E773="","",'Base (0)'!E773)</f>
        <v>Masculino</v>
      </c>
      <c r="F773" s="5">
        <f>IF('Base (0)'!F773="","",'Base (0)'!F773)</f>
        <v>13</v>
      </c>
      <c r="G773" s="5" t="str">
        <f>IF('Base (0)'!G773="","",'Base (0)'!G773)</f>
        <v>Completa</v>
      </c>
      <c r="H773" s="5" t="str">
        <f>IF('Base (0)'!H773="","",'Base (0)'!H773)</f>
        <v>14:28:51</v>
      </c>
      <c r="I773" s="5" t="str">
        <f>IF('Base (0)'!I773="","",'Base (0)'!I773)</f>
        <v>15:23:13</v>
      </c>
      <c r="J773" s="6"/>
    </row>
    <row r="774" x14ac:dyDescent="0.25">
      <c r="A774" s="5" t="str">
        <f>IF('Base (0)'!A774="","",'Base (0)'!A774)</f>
        <v>04/06/2026</v>
      </c>
      <c r="B774" s="5" t="str">
        <f>IF('Base (0)'!B774="","",'Base (0)'!B774)</f>
        <v>Apurímac</v>
      </c>
      <c r="C774" s="5" t="str">
        <f>IF('Base (0)'!C774="","",'Base (0)'!C774)</f>
        <v>Adolescentes</v>
      </c>
      <c r="D774" s="5" t="str">
        <f>IF('Base (0)'!D774="","",'Base (0)'!D774)</f>
        <v>Apurimac</v>
      </c>
      <c r="E774" s="5" t="str">
        <f>IF('Base (0)'!E774="","",'Base (0)'!E774)</f>
        <v>Femenino</v>
      </c>
      <c r="F774" s="5">
        <f>IF('Base (0)'!F774="","",'Base (0)'!F774)</f>
        <v>16</v>
      </c>
      <c r="G774" s="5" t="str">
        <f>IF('Base (0)'!G774="","",'Base (0)'!G774)</f>
        <v>Completa</v>
      </c>
      <c r="H774" s="5" t="str">
        <f>IF('Base (0)'!H774="","",'Base (0)'!H774)</f>
        <v>10:03:26</v>
      </c>
      <c r="I774" s="5" t="str">
        <f>IF('Base (0)'!I774="","",'Base (0)'!I774)</f>
        <v>15:29:55</v>
      </c>
      <c r="J774" s="6"/>
    </row>
    <row r="775" x14ac:dyDescent="0.25">
      <c r="A775" s="5" t="str">
        <f>IF('Base (0)'!A775="","",'Base (0)'!A775)</f>
        <v>24/06/2026</v>
      </c>
      <c r="B775" s="5" t="str">
        <f>IF('Base (0)'!B775="","",'Base (0)'!B775)</f>
        <v>Apurímac</v>
      </c>
      <c r="C775" s="5" t="str">
        <f>IF('Base (0)'!C775="","",'Base (0)'!C775)</f>
        <v>Adolescentes</v>
      </c>
      <c r="D775" s="5" t="str">
        <f>IF('Base (0)'!D775="","",'Base (0)'!D775)</f>
        <v>Apurimac</v>
      </c>
      <c r="E775" s="5" t="str">
        <f>IF('Base (0)'!E775="","",'Base (0)'!E775)</f>
        <v>.</v>
      </c>
      <c r="F775" s="5" t="str">
        <f>IF('Base (0)'!F775="","",'Base (0)'!F775)</f>
        <v/>
      </c>
      <c r="G775" s="5" t="str">
        <f>IF('Base (0)'!G775="","",'Base (0)'!G775)</f>
        <v>Incompleta</v>
      </c>
      <c r="H775" s="5" t="str">
        <f>IF('Base (0)'!H775="","",'Base (0)'!H775)</f>
        <v>09:22:22</v>
      </c>
      <c r="I775" s="5" t="str">
        <f>IF('Base (0)'!I775="","",'Base (0)'!I775)</f>
        <v/>
      </c>
      <c r="J775" s="6"/>
    </row>
    <row r="776" x14ac:dyDescent="0.25">
      <c r="A776" s="5" t="str">
        <f>IF('Base (0)'!A776="","",'Base (0)'!A776)</f>
        <v>11/06/2026</v>
      </c>
      <c r="B776" s="5" t="str">
        <f>IF('Base (0)'!B776="","",'Base (0)'!B776)</f>
        <v>Apurímac</v>
      </c>
      <c r="C776" s="5" t="str">
        <f>IF('Base (0)'!C776="","",'Base (0)'!C776)</f>
        <v>Adolescentes</v>
      </c>
      <c r="D776" s="5" t="str">
        <f>IF('Base (0)'!D776="","",'Base (0)'!D776)</f>
        <v>Apurimac</v>
      </c>
      <c r="E776" s="5" t="str">
        <f>IF('Base (0)'!E776="","",'Base (0)'!E776)</f>
        <v>Femenino</v>
      </c>
      <c r="F776" s="5">
        <f>IF('Base (0)'!F776="","",'Base (0)'!F776)</f>
        <v>16</v>
      </c>
      <c r="G776" s="5" t="str">
        <f>IF('Base (0)'!G776="","",'Base (0)'!G776)</f>
        <v>Completa</v>
      </c>
      <c r="H776" s="5" t="str">
        <f>IF('Base (0)'!H776="","",'Base (0)'!H776)</f>
        <v>16:36:46</v>
      </c>
      <c r="I776" s="5" t="str">
        <f>IF('Base (0)'!I776="","",'Base (0)'!I776)</f>
        <v>21:05:25</v>
      </c>
      <c r="J776" s="6"/>
    </row>
    <row r="777" x14ac:dyDescent="0.25">
      <c r="A777" s="5" t="str">
        <f>IF('Base (0)'!A777="","",'Base (0)'!A777)</f>
        <v>01/07/2026</v>
      </c>
      <c r="B777" s="5" t="str">
        <f>IF('Base (0)'!B777="","",'Base (0)'!B777)</f>
        <v>Apurímac</v>
      </c>
      <c r="C777" s="5" t="str">
        <f>IF('Base (0)'!C777="","",'Base (0)'!C777)</f>
        <v>Adolescentes</v>
      </c>
      <c r="D777" s="5" t="str">
        <f>IF('Base (0)'!D777="","",'Base (0)'!D777)</f>
        <v>Apurimac</v>
      </c>
      <c r="E777" s="5" t="str">
        <f>IF('Base (0)'!E777="","",'Base (0)'!E777)</f>
        <v>.</v>
      </c>
      <c r="F777" s="5" t="str">
        <f>IF('Base (0)'!F777="","",'Base (0)'!F777)</f>
        <v/>
      </c>
      <c r="G777" s="5" t="str">
        <f>IF('Base (0)'!G777="","",'Base (0)'!G777)</f>
        <v>Ausente</v>
      </c>
      <c r="H777" s="5" t="str">
        <f>IF('Base (0)'!H777="","",'Base (0)'!H777)</f>
        <v>15:08:34</v>
      </c>
      <c r="I777" s="5" t="str">
        <f>IF('Base (0)'!I777="","",'Base (0)'!I777)</f>
        <v>12:20:34</v>
      </c>
      <c r="J777" s="6"/>
    </row>
    <row r="778" x14ac:dyDescent="0.25">
      <c r="A778" s="5" t="str">
        <f>IF('Base (0)'!A778="","",'Base (0)'!A778)</f>
        <v>06/07/2026</v>
      </c>
      <c r="B778" s="5" t="str">
        <f>IF('Base (0)'!B778="","",'Base (0)'!B778)</f>
        <v>Apurímac</v>
      </c>
      <c r="C778" s="5" t="str">
        <f>IF('Base (0)'!C778="","",'Base (0)'!C778)</f>
        <v>Adolescentes</v>
      </c>
      <c r="D778" s="5" t="str">
        <f>IF('Base (0)'!D778="","",'Base (0)'!D778)</f>
        <v>Apurimac</v>
      </c>
      <c r="E778" s="5" t="str">
        <f>IF('Base (0)'!E778="","",'Base (0)'!E778)</f>
        <v>Femenino</v>
      </c>
      <c r="F778" s="5">
        <f>IF('Base (0)'!F778="","",'Base (0)'!F778)</f>
        <v>17</v>
      </c>
      <c r="G778" s="5" t="str">
        <f>IF('Base (0)'!G778="","",'Base (0)'!G778)</f>
        <v>Completa</v>
      </c>
      <c r="H778" s="5" t="str">
        <f>IF('Base (0)'!H778="","",'Base (0)'!H778)</f>
        <v>12:07:55</v>
      </c>
      <c r="I778" s="5" t="str">
        <f>IF('Base (0)'!I778="","",'Base (0)'!I778)</f>
        <v>18:07:30</v>
      </c>
      <c r="J778" s="6"/>
    </row>
    <row r="779" x14ac:dyDescent="0.25">
      <c r="A779" s="5" t="str">
        <f>IF('Base (0)'!A779="","",'Base (0)'!A779)</f>
        <v>09/06/2026</v>
      </c>
      <c r="B779" s="5" t="str">
        <f>IF('Base (0)'!B779="","",'Base (0)'!B779)</f>
        <v>Apurímac</v>
      </c>
      <c r="C779" s="5" t="str">
        <f>IF('Base (0)'!C779="","",'Base (0)'!C779)</f>
        <v>Adolescentes</v>
      </c>
      <c r="D779" s="5" t="str">
        <f>IF('Base (0)'!D779="","",'Base (0)'!D779)</f>
        <v>Apurimac</v>
      </c>
      <c r="E779" s="5" t="str">
        <f>IF('Base (0)'!E779="","",'Base (0)'!E779)</f>
        <v>Femenino</v>
      </c>
      <c r="F779" s="5">
        <f>IF('Base (0)'!F779="","",'Base (0)'!F779)</f>
        <v>15</v>
      </c>
      <c r="G779" s="5" t="str">
        <f>IF('Base (0)'!G779="","",'Base (0)'!G779)</f>
        <v>Completa</v>
      </c>
      <c r="H779" s="5" t="str">
        <f>IF('Base (0)'!H779="","",'Base (0)'!H779)</f>
        <v>19:05:17</v>
      </c>
      <c r="I779" s="5" t="str">
        <f>IF('Base (0)'!I779="","",'Base (0)'!I779)</f>
        <v>20:34:45</v>
      </c>
      <c r="J779" s="6"/>
    </row>
    <row r="780" x14ac:dyDescent="0.25">
      <c r="A780" s="5" t="str">
        <f>IF('Base (0)'!A780="","",'Base (0)'!A780)</f>
        <v>25/06/2026</v>
      </c>
      <c r="B780" s="5" t="str">
        <f>IF('Base (0)'!B780="","",'Base (0)'!B780)</f>
        <v>Apurímac</v>
      </c>
      <c r="C780" s="5" t="str">
        <f>IF('Base (0)'!C780="","",'Base (0)'!C780)</f>
        <v>Adolescentes</v>
      </c>
      <c r="D780" s="5" t="str">
        <f>IF('Base (0)'!D780="","",'Base (0)'!D780)</f>
        <v>Apurimac</v>
      </c>
      <c r="E780" s="5" t="str">
        <f>IF('Base (0)'!E780="","",'Base (0)'!E780)</f>
        <v>Femenino</v>
      </c>
      <c r="F780" s="5">
        <f>IF('Base (0)'!F780="","",'Base (0)'!F780)</f>
        <v>17</v>
      </c>
      <c r="G780" s="5" t="str">
        <f>IF('Base (0)'!G780="","",'Base (0)'!G780)</f>
        <v>Completa</v>
      </c>
      <c r="H780" s="5" t="str">
        <f>IF('Base (0)'!H780="","",'Base (0)'!H780)</f>
        <v>14:30:55</v>
      </c>
      <c r="I780" s="5" t="str">
        <f>IF('Base (0)'!I780="","",'Base (0)'!I780)</f>
        <v>13:21:13</v>
      </c>
      <c r="J780" s="6"/>
    </row>
    <row r="781" x14ac:dyDescent="0.25">
      <c r="A781" s="5" t="str">
        <f>IF('Base (0)'!A781="","",'Base (0)'!A781)</f>
        <v>04/06/2026</v>
      </c>
      <c r="B781" s="5" t="str">
        <f>IF('Base (0)'!B781="","",'Base (0)'!B781)</f>
        <v>Apurímac</v>
      </c>
      <c r="C781" s="5" t="str">
        <f>IF('Base (0)'!C781="","",'Base (0)'!C781)</f>
        <v>Adolescentes</v>
      </c>
      <c r="D781" s="5" t="str">
        <f>IF('Base (0)'!D781="","",'Base (0)'!D781)</f>
        <v>Apurimac</v>
      </c>
      <c r="E781" s="5" t="str">
        <f>IF('Base (0)'!E781="","",'Base (0)'!E781)</f>
        <v>Femenino</v>
      </c>
      <c r="F781" s="5">
        <f>IF('Base (0)'!F781="","",'Base (0)'!F781)</f>
        <v>17</v>
      </c>
      <c r="G781" s="5" t="str">
        <f>IF('Base (0)'!G781="","",'Base (0)'!G781)</f>
        <v>Completa</v>
      </c>
      <c r="H781" s="5" t="str">
        <f>IF('Base (0)'!H781="","",'Base (0)'!H781)</f>
        <v>10:08:28</v>
      </c>
      <c r="I781" s="5" t="str">
        <f>IF('Base (0)'!I781="","",'Base (0)'!I781)</f>
        <v>10:46:10</v>
      </c>
      <c r="J781" s="6"/>
    </row>
    <row r="782" x14ac:dyDescent="0.25">
      <c r="A782" s="5" t="str">
        <f>IF('Base (0)'!A782="","",'Base (0)'!A782)</f>
        <v>19/06/2026</v>
      </c>
      <c r="B782" s="5" t="str">
        <f>IF('Base (0)'!B782="","",'Base (0)'!B782)</f>
        <v>Apurímac</v>
      </c>
      <c r="C782" s="5" t="str">
        <f>IF('Base (0)'!C782="","",'Base (0)'!C782)</f>
        <v>Adolescentes</v>
      </c>
      <c r="D782" s="5" t="str">
        <f>IF('Base (0)'!D782="","",'Base (0)'!D782)</f>
        <v>Apurimac</v>
      </c>
      <c r="E782" s="5" t="str">
        <f>IF('Base (0)'!E782="","",'Base (0)'!E782)</f>
        <v>Femenino</v>
      </c>
      <c r="F782" s="5">
        <f>IF('Base (0)'!F782="","",'Base (0)'!F782)</f>
        <v>12</v>
      </c>
      <c r="G782" s="5" t="str">
        <f>IF('Base (0)'!G782="","",'Base (0)'!G782)</f>
        <v>Completa</v>
      </c>
      <c r="H782" s="5" t="str">
        <f>IF('Base (0)'!H782="","",'Base (0)'!H782)</f>
        <v>17:09:07</v>
      </c>
      <c r="I782" s="5" t="str">
        <f>IF('Base (0)'!I782="","",'Base (0)'!I782)</f>
        <v>17:42:17</v>
      </c>
      <c r="J782" s="6"/>
    </row>
    <row r="783" x14ac:dyDescent="0.25">
      <c r="A783" s="5" t="str">
        <f>IF('Base (0)'!A783="","",'Base (0)'!A783)</f>
        <v>14/06/2026</v>
      </c>
      <c r="B783" s="5" t="str">
        <f>IF('Base (0)'!B783="","",'Base (0)'!B783)</f>
        <v>Apurímac</v>
      </c>
      <c r="C783" s="5" t="str">
        <f>IF('Base (0)'!C783="","",'Base (0)'!C783)</f>
        <v>Adolescentes</v>
      </c>
      <c r="D783" s="5" t="str">
        <f>IF('Base (0)'!D783="","",'Base (0)'!D783)</f>
        <v>Apurimac</v>
      </c>
      <c r="E783" s="5" t="str">
        <f>IF('Base (0)'!E783="","",'Base (0)'!E783)</f>
        <v>Femenino</v>
      </c>
      <c r="F783" s="5">
        <f>IF('Base (0)'!F783="","",'Base (0)'!F783)</f>
        <v>14</v>
      </c>
      <c r="G783" s="5" t="str">
        <f>IF('Base (0)'!G783="","",'Base (0)'!G783)</f>
        <v>Completa</v>
      </c>
      <c r="H783" s="5" t="str">
        <f>IF('Base (0)'!H783="","",'Base (0)'!H783)</f>
        <v>15:52:20</v>
      </c>
      <c r="I783" s="5" t="str">
        <f>IF('Base (0)'!I783="","",'Base (0)'!I783)</f>
        <v>18:34:17</v>
      </c>
      <c r="J783" s="6"/>
    </row>
    <row r="784" x14ac:dyDescent="0.25">
      <c r="A784" s="5" t="str">
        <f>IF('Base (0)'!A784="","",'Base (0)'!A784)</f>
        <v>05/07/2026</v>
      </c>
      <c r="B784" s="5" t="str">
        <f>IF('Base (0)'!B784="","",'Base (0)'!B784)</f>
        <v>Apurímac</v>
      </c>
      <c r="C784" s="5" t="str">
        <f>IF('Base (0)'!C784="","",'Base (0)'!C784)</f>
        <v>Adolescentes</v>
      </c>
      <c r="D784" s="5" t="str">
        <f>IF('Base (0)'!D784="","",'Base (0)'!D784)</f>
        <v>Apurimac</v>
      </c>
      <c r="E784" s="5" t="str">
        <f>IF('Base (0)'!E784="","",'Base (0)'!E784)</f>
        <v>Masculino</v>
      </c>
      <c r="F784" s="5">
        <f>IF('Base (0)'!F784="","",'Base (0)'!F784)</f>
        <v>15</v>
      </c>
      <c r="G784" s="5" t="str">
        <f>IF('Base (0)'!G784="","",'Base (0)'!G784)</f>
        <v>Completa</v>
      </c>
      <c r="H784" s="5" t="str">
        <f>IF('Base (0)'!H784="","",'Base (0)'!H784)</f>
        <v>10:38:09</v>
      </c>
      <c r="I784" s="5" t="str">
        <f>IF('Base (0)'!I784="","",'Base (0)'!I784)</f>
        <v>17:14:32</v>
      </c>
      <c r="J784" s="6"/>
    </row>
    <row r="785" x14ac:dyDescent="0.25">
      <c r="A785" s="5" t="str">
        <f>IF('Base (0)'!A785="","",'Base (0)'!A785)</f>
        <v>17/06/2026</v>
      </c>
      <c r="B785" s="5" t="str">
        <f>IF('Base (0)'!B785="","",'Base (0)'!B785)</f>
        <v>Apurímac</v>
      </c>
      <c r="C785" s="5" t="str">
        <f>IF('Base (0)'!C785="","",'Base (0)'!C785)</f>
        <v>Adolescentes</v>
      </c>
      <c r="D785" s="5" t="str">
        <f>IF('Base (0)'!D785="","",'Base (0)'!D785)</f>
        <v>Apurimac</v>
      </c>
      <c r="E785" s="5" t="str">
        <f>IF('Base (0)'!E785="","",'Base (0)'!E785)</f>
        <v>Masculino</v>
      </c>
      <c r="F785" s="5">
        <f>IF('Base (0)'!F785="","",'Base (0)'!F785)</f>
        <v>13</v>
      </c>
      <c r="G785" s="5" t="str">
        <f>IF('Base (0)'!G785="","",'Base (0)'!G785)</f>
        <v>Completa</v>
      </c>
      <c r="H785" s="5" t="str">
        <f>IF('Base (0)'!H785="","",'Base (0)'!H785)</f>
        <v>17:06:30</v>
      </c>
      <c r="I785" s="5" t="str">
        <f>IF('Base (0)'!I785="","",'Base (0)'!I785)</f>
        <v>17:35:46</v>
      </c>
      <c r="J785" s="6"/>
    </row>
    <row r="786" x14ac:dyDescent="0.25">
      <c r="A786" s="5" t="str">
        <f>IF('Base (0)'!A786="","",'Base (0)'!A786)</f>
        <v>01/07/2026</v>
      </c>
      <c r="B786" s="5" t="str">
        <f>IF('Base (0)'!B786="","",'Base (0)'!B786)</f>
        <v>Apurímac</v>
      </c>
      <c r="C786" s="5" t="str">
        <f>IF('Base (0)'!C786="","",'Base (0)'!C786)</f>
        <v>Adolescentes</v>
      </c>
      <c r="D786" s="5" t="str">
        <f>IF('Base (0)'!D786="","",'Base (0)'!D786)</f>
        <v>Apurimac</v>
      </c>
      <c r="E786" s="5" t="str">
        <f>IF('Base (0)'!E786="","",'Base (0)'!E786)</f>
        <v>Masculino</v>
      </c>
      <c r="F786" s="5">
        <f>IF('Base (0)'!F786="","",'Base (0)'!F786)</f>
        <v>12</v>
      </c>
      <c r="G786" s="5" t="str">
        <f>IF('Base (0)'!G786="","",'Base (0)'!G786)</f>
        <v>Completa</v>
      </c>
      <c r="H786" s="5" t="str">
        <f>IF('Base (0)'!H786="","",'Base (0)'!H786)</f>
        <v>09:09:49</v>
      </c>
      <c r="I786" s="5" t="str">
        <f>IF('Base (0)'!I786="","",'Base (0)'!I786)</f>
        <v>14:54:24</v>
      </c>
      <c r="J786" s="6"/>
    </row>
    <row r="787" x14ac:dyDescent="0.25">
      <c r="A787" s="5" t="str">
        <f>IF('Base (0)'!A787="","",'Base (0)'!A787)</f>
        <v>01/07/2026</v>
      </c>
      <c r="B787" s="5" t="str">
        <f>IF('Base (0)'!B787="","",'Base (0)'!B787)</f>
        <v>Apurímac</v>
      </c>
      <c r="C787" s="5" t="str">
        <f>IF('Base (0)'!C787="","",'Base (0)'!C787)</f>
        <v>Adolescentes</v>
      </c>
      <c r="D787" s="5" t="str">
        <f>IF('Base (0)'!D787="","",'Base (0)'!D787)</f>
        <v>Apurimac</v>
      </c>
      <c r="E787" s="5" t="str">
        <f>IF('Base (0)'!E787="","",'Base (0)'!E787)</f>
        <v>Femenino</v>
      </c>
      <c r="F787" s="5">
        <f>IF('Base (0)'!F787="","",'Base (0)'!F787)</f>
        <v>16</v>
      </c>
      <c r="G787" s="5" t="str">
        <f>IF('Base (0)'!G787="","",'Base (0)'!G787)</f>
        <v>Completa</v>
      </c>
      <c r="H787" s="5" t="str">
        <f>IF('Base (0)'!H787="","",'Base (0)'!H787)</f>
        <v>09:15:43</v>
      </c>
      <c r="I787" s="5" t="str">
        <f>IF('Base (0)'!I787="","",'Base (0)'!I787)</f>
        <v>15:22:27</v>
      </c>
      <c r="J787" s="6"/>
    </row>
    <row r="788" x14ac:dyDescent="0.25">
      <c r="A788" s="5" t="str">
        <f>IF('Base (0)'!A788="","",'Base (0)'!A788)</f>
        <v>01/07/2026</v>
      </c>
      <c r="B788" s="5" t="str">
        <f>IF('Base (0)'!B788="","",'Base (0)'!B788)</f>
        <v>Apurímac</v>
      </c>
      <c r="C788" s="5" t="str">
        <f>IF('Base (0)'!C788="","",'Base (0)'!C788)</f>
        <v>Adolescentes</v>
      </c>
      <c r="D788" s="5" t="str">
        <f>IF('Base (0)'!D788="","",'Base (0)'!D788)</f>
        <v>Apurimac</v>
      </c>
      <c r="E788" s="5" t="str">
        <f>IF('Base (0)'!E788="","",'Base (0)'!E788)</f>
        <v>Femenino</v>
      </c>
      <c r="F788" s="5">
        <f>IF('Base (0)'!F788="","",'Base (0)'!F788)</f>
        <v>16</v>
      </c>
      <c r="G788" s="5" t="str">
        <f>IF('Base (0)'!G788="","",'Base (0)'!G788)</f>
        <v>Completa</v>
      </c>
      <c r="H788" s="5" t="str">
        <f>IF('Base (0)'!H788="","",'Base (0)'!H788)</f>
        <v>13:50:22</v>
      </c>
      <c r="I788" s="5" t="str">
        <f>IF('Base (0)'!I788="","",'Base (0)'!I788)</f>
        <v>00:06:22</v>
      </c>
      <c r="J788" s="6"/>
    </row>
    <row r="789" x14ac:dyDescent="0.25">
      <c r="A789" s="5" t="str">
        <f>IF('Base (0)'!A789="","",'Base (0)'!A789)</f>
        <v>04/07/2026</v>
      </c>
      <c r="B789" s="5" t="str">
        <f>IF('Base (0)'!B789="","",'Base (0)'!B789)</f>
        <v>Apurímac</v>
      </c>
      <c r="C789" s="5" t="str">
        <f>IF('Base (0)'!C789="","",'Base (0)'!C789)</f>
        <v>Adolescentes</v>
      </c>
      <c r="D789" s="5" t="str">
        <f>IF('Base (0)'!D789="","",'Base (0)'!D789)</f>
        <v>Apurimac</v>
      </c>
      <c r="E789" s="5" t="str">
        <f>IF('Base (0)'!E789="","",'Base (0)'!E789)</f>
        <v>Masculino</v>
      </c>
      <c r="F789" s="5">
        <f>IF('Base (0)'!F789="","",'Base (0)'!F789)</f>
        <v>16</v>
      </c>
      <c r="G789" s="5" t="str">
        <f>IF('Base (0)'!G789="","",'Base (0)'!G789)</f>
        <v>Completa</v>
      </c>
      <c r="H789" s="5" t="str">
        <f>IF('Base (0)'!H789="","",'Base (0)'!H789)</f>
        <v>08:04:02</v>
      </c>
      <c r="I789" s="5" t="str">
        <f>IF('Base (0)'!I789="","",'Base (0)'!I789)</f>
        <v>10:58:19</v>
      </c>
      <c r="J789" s="6"/>
    </row>
    <row r="790" x14ac:dyDescent="0.25">
      <c r="A790" s="5" t="str">
        <f>IF('Base (0)'!A790="","",'Base (0)'!A790)</f>
        <v>26/06/2026</v>
      </c>
      <c r="B790" s="5" t="str">
        <f>IF('Base (0)'!B790="","",'Base (0)'!B790)</f>
        <v>Apurímac</v>
      </c>
      <c r="C790" s="5" t="str">
        <f>IF('Base (0)'!C790="","",'Base (0)'!C790)</f>
        <v>Adolescentes</v>
      </c>
      <c r="D790" s="5" t="str">
        <f>IF('Base (0)'!D790="","",'Base (0)'!D790)</f>
        <v>Apurimac</v>
      </c>
      <c r="E790" s="5" t="str">
        <f>IF('Base (0)'!E790="","",'Base (0)'!E790)</f>
        <v>Femenino</v>
      </c>
      <c r="F790" s="5">
        <f>IF('Base (0)'!F790="","",'Base (0)'!F790)</f>
        <v>17</v>
      </c>
      <c r="G790" s="5" t="str">
        <f>IF('Base (0)'!G790="","",'Base (0)'!G790)</f>
        <v>Completa</v>
      </c>
      <c r="H790" s="5" t="str">
        <f>IF('Base (0)'!H790="","",'Base (0)'!H790)</f>
        <v>08:41:01</v>
      </c>
      <c r="I790" s="5" t="str">
        <f>IF('Base (0)'!I790="","",'Base (0)'!I790)</f>
        <v>10:10:39</v>
      </c>
      <c r="J790" s="6"/>
    </row>
    <row r="791" x14ac:dyDescent="0.25">
      <c r="A791" s="5" t="str">
        <f>IF('Base (0)'!A791="","",'Base (0)'!A791)</f>
        <v>28/05/2026</v>
      </c>
      <c r="B791" s="5" t="str">
        <f>IF('Base (0)'!B791="","",'Base (0)'!B791)</f>
        <v>Apurímac</v>
      </c>
      <c r="C791" s="5" t="str">
        <f>IF('Base (0)'!C791="","",'Base (0)'!C791)</f>
        <v>Adolescentes</v>
      </c>
      <c r="D791" s="5" t="str">
        <f>IF('Base (0)'!D791="","",'Base (0)'!D791)</f>
        <v>Apurimac</v>
      </c>
      <c r="E791" s="5" t="str">
        <f>IF('Base (0)'!E791="","",'Base (0)'!E791)</f>
        <v>Femenino</v>
      </c>
      <c r="F791" s="5">
        <f>IF('Base (0)'!F791="","",'Base (0)'!F791)</f>
        <v>17</v>
      </c>
      <c r="G791" s="5" t="str">
        <f>IF('Base (0)'!G791="","",'Base (0)'!G791)</f>
        <v>Completa</v>
      </c>
      <c r="H791" s="5" t="str">
        <f>IF('Base (0)'!H791="","",'Base (0)'!H791)</f>
        <v>16:50:32</v>
      </c>
      <c r="I791" s="5" t="str">
        <f>IF('Base (0)'!I791="","",'Base (0)'!I791)</f>
        <v>14:58:09</v>
      </c>
      <c r="J791" s="6"/>
    </row>
    <row r="792" x14ac:dyDescent="0.25">
      <c r="A792" s="5" t="str">
        <f>IF('Base (0)'!A792="","",'Base (0)'!A792)</f>
        <v>01/06/2026</v>
      </c>
      <c r="B792" s="5" t="str">
        <f>IF('Base (0)'!B792="","",'Base (0)'!B792)</f>
        <v>Apurímac</v>
      </c>
      <c r="C792" s="5" t="str">
        <f>IF('Base (0)'!C792="","",'Base (0)'!C792)</f>
        <v>Adolescentes</v>
      </c>
      <c r="D792" s="5" t="str">
        <f>IF('Base (0)'!D792="","",'Base (0)'!D792)</f>
        <v>Apurimac</v>
      </c>
      <c r="E792" s="5" t="str">
        <f>IF('Base (0)'!E792="","",'Base (0)'!E792)</f>
        <v>Femenino</v>
      </c>
      <c r="F792" s="5">
        <f>IF('Base (0)'!F792="","",'Base (0)'!F792)</f>
        <v>14</v>
      </c>
      <c r="G792" s="5" t="str">
        <f>IF('Base (0)'!G792="","",'Base (0)'!G792)</f>
        <v>Completa</v>
      </c>
      <c r="H792" s="5" t="str">
        <f>IF('Base (0)'!H792="","",'Base (0)'!H792)</f>
        <v>09:12:55</v>
      </c>
      <c r="I792" s="5" t="str">
        <f>IF('Base (0)'!I792="","",'Base (0)'!I792)</f>
        <v>18:35:15</v>
      </c>
      <c r="J792" s="6"/>
    </row>
    <row r="793" x14ac:dyDescent="0.25">
      <c r="A793" s="5" t="str">
        <f>IF('Base (0)'!A793="","",'Base (0)'!A793)</f>
        <v>26/06/2026</v>
      </c>
      <c r="B793" s="5" t="str">
        <f>IF('Base (0)'!B793="","",'Base (0)'!B793)</f>
        <v>Apurímac</v>
      </c>
      <c r="C793" s="5" t="str">
        <f>IF('Base (0)'!C793="","",'Base (0)'!C793)</f>
        <v>Adolescentes</v>
      </c>
      <c r="D793" s="5" t="str">
        <f>IF('Base (0)'!D793="","",'Base (0)'!D793)</f>
        <v>Apurimac</v>
      </c>
      <c r="E793" s="5" t="str">
        <f>IF('Base (0)'!E793="","",'Base (0)'!E793)</f>
        <v>Femenino</v>
      </c>
      <c r="F793" s="5">
        <f>IF('Base (0)'!F793="","",'Base (0)'!F793)</f>
        <v>17</v>
      </c>
      <c r="G793" s="5" t="str">
        <f>IF('Base (0)'!G793="","",'Base (0)'!G793)</f>
        <v>Completa</v>
      </c>
      <c r="H793" s="5" t="str">
        <f>IF('Base (0)'!H793="","",'Base (0)'!H793)</f>
        <v>08:44:07</v>
      </c>
      <c r="I793" s="5" t="str">
        <f>IF('Base (0)'!I793="","",'Base (0)'!I793)</f>
        <v>14:26:20</v>
      </c>
      <c r="J793" s="6"/>
    </row>
    <row r="794" x14ac:dyDescent="0.25">
      <c r="A794" s="5" t="str">
        <f>IF('Base (0)'!A794="","",'Base (0)'!A794)</f>
        <v>04/07/2026</v>
      </c>
      <c r="B794" s="5" t="str">
        <f>IF('Base (0)'!B794="","",'Base (0)'!B794)</f>
        <v>Apurímac</v>
      </c>
      <c r="C794" s="5" t="str">
        <f>IF('Base (0)'!C794="","",'Base (0)'!C794)</f>
        <v>Adolescentes</v>
      </c>
      <c r="D794" s="5" t="str">
        <f>IF('Base (0)'!D794="","",'Base (0)'!D794)</f>
        <v>Apurimac</v>
      </c>
      <c r="E794" s="5" t="str">
        <f>IF('Base (0)'!E794="","",'Base (0)'!E794)</f>
        <v>.</v>
      </c>
      <c r="F794" s="5" t="str">
        <f>IF('Base (0)'!F794="","",'Base (0)'!F794)</f>
        <v/>
      </c>
      <c r="G794" s="5" t="str">
        <f>IF('Base (0)'!G794="","",'Base (0)'!G794)</f>
        <v>No hay población objetivo en la vivienda</v>
      </c>
      <c r="H794" s="5" t="str">
        <f>IF('Base (0)'!H794="","",'Base (0)'!H794)</f>
        <v>13:00:51</v>
      </c>
      <c r="I794" s="5" t="str">
        <f>IF('Base (0)'!I794="","",'Base (0)'!I794)</f>
        <v>13:03:29</v>
      </c>
      <c r="J794" s="6"/>
    </row>
    <row r="795" x14ac:dyDescent="0.25">
      <c r="A795" s="5" t="str">
        <f>IF('Base (0)'!A795="","",'Base (0)'!A795)</f>
        <v>16/06/2026</v>
      </c>
      <c r="B795" s="5" t="str">
        <f>IF('Base (0)'!B795="","",'Base (0)'!B795)</f>
        <v>Apurímac</v>
      </c>
      <c r="C795" s="5" t="str">
        <f>IF('Base (0)'!C795="","",'Base (0)'!C795)</f>
        <v>Adolescentes</v>
      </c>
      <c r="D795" s="5" t="str">
        <f>IF('Base (0)'!D795="","",'Base (0)'!D795)</f>
        <v>Apurimac</v>
      </c>
      <c r="E795" s="5" t="str">
        <f>IF('Base (0)'!E795="","",'Base (0)'!E795)</f>
        <v>Femenino</v>
      </c>
      <c r="F795" s="5">
        <f>IF('Base (0)'!F795="","",'Base (0)'!F795)</f>
        <v>15</v>
      </c>
      <c r="G795" s="5" t="str">
        <f>IF('Base (0)'!G795="","",'Base (0)'!G795)</f>
        <v>Completa</v>
      </c>
      <c r="H795" s="5" t="str">
        <f>IF('Base (0)'!H795="","",'Base (0)'!H795)</f>
        <v>15:38:15</v>
      </c>
      <c r="I795" s="5" t="str">
        <f>IF('Base (0)'!I795="","",'Base (0)'!I795)</f>
        <v>16:15:19</v>
      </c>
      <c r="J795" s="6"/>
    </row>
    <row r="796" x14ac:dyDescent="0.25">
      <c r="A796" s="5" t="str">
        <f>IF('Base (0)'!A796="","",'Base (0)'!A796)</f>
        <v>02/07/2026</v>
      </c>
      <c r="B796" s="5" t="str">
        <f>IF('Base (0)'!B796="","",'Base (0)'!B796)</f>
        <v>Apurímac</v>
      </c>
      <c r="C796" s="5" t="str">
        <f>IF('Base (0)'!C796="","",'Base (0)'!C796)</f>
        <v>Adolescentes</v>
      </c>
      <c r="D796" s="5" t="str">
        <f>IF('Base (0)'!D796="","",'Base (0)'!D796)</f>
        <v>Apurimac</v>
      </c>
      <c r="E796" s="5" t="str">
        <f>IF('Base (0)'!E796="","",'Base (0)'!E796)</f>
        <v>.</v>
      </c>
      <c r="F796" s="5" t="str">
        <f>IF('Base (0)'!F796="","",'Base (0)'!F796)</f>
        <v/>
      </c>
      <c r="G796" s="5" t="str">
        <f>IF('Base (0)'!G796="","",'Base (0)'!G796)</f>
        <v>Incompleta</v>
      </c>
      <c r="H796" s="5" t="str">
        <f>IF('Base (0)'!H796="","",'Base (0)'!H796)</f>
        <v>10:44:05</v>
      </c>
      <c r="I796" s="5" t="str">
        <f>IF('Base (0)'!I796="","",'Base (0)'!I796)</f>
        <v/>
      </c>
      <c r="J796" s="6"/>
    </row>
    <row r="797" x14ac:dyDescent="0.25">
      <c r="A797" s="5" t="str">
        <f>IF('Base (0)'!A797="","",'Base (0)'!A797)</f>
        <v>27/05/2026</v>
      </c>
      <c r="B797" s="5" t="str">
        <f>IF('Base (0)'!B797="","",'Base (0)'!B797)</f>
        <v>Apurímac</v>
      </c>
      <c r="C797" s="5" t="str">
        <f>IF('Base (0)'!C797="","",'Base (0)'!C797)</f>
        <v>Adolescentes</v>
      </c>
      <c r="D797" s="5" t="str">
        <f>IF('Base (0)'!D797="","",'Base (0)'!D797)</f>
        <v>Apurimac</v>
      </c>
      <c r="E797" s="5" t="str">
        <f>IF('Base (0)'!E797="","",'Base (0)'!E797)</f>
        <v>Femenino</v>
      </c>
      <c r="F797" s="5">
        <f>IF('Base (0)'!F797="","",'Base (0)'!F797)</f>
        <v>17</v>
      </c>
      <c r="G797" s="5" t="str">
        <f>IF('Base (0)'!G797="","",'Base (0)'!G797)</f>
        <v>Completa</v>
      </c>
      <c r="H797" s="5" t="str">
        <f>IF('Base (0)'!H797="","",'Base (0)'!H797)</f>
        <v>16:17:53</v>
      </c>
      <c r="I797" s="5" t="str">
        <f>IF('Base (0)'!I797="","",'Base (0)'!I797)</f>
        <v>16:55:23</v>
      </c>
      <c r="J797" s="6"/>
    </row>
    <row r="798" x14ac:dyDescent="0.25">
      <c r="A798" s="5" t="str">
        <f>IF('Base (0)'!A798="","",'Base (0)'!A798)</f>
        <v>26/06/2026</v>
      </c>
      <c r="B798" s="5" t="str">
        <f>IF('Base (0)'!B798="","",'Base (0)'!B798)</f>
        <v>Apurímac</v>
      </c>
      <c r="C798" s="5" t="str">
        <f>IF('Base (0)'!C798="","",'Base (0)'!C798)</f>
        <v>Adolescentes</v>
      </c>
      <c r="D798" s="5" t="str">
        <f>IF('Base (0)'!D798="","",'Base (0)'!D798)</f>
        <v>Apurimac</v>
      </c>
      <c r="E798" s="5" t="str">
        <f>IF('Base (0)'!E798="","",'Base (0)'!E798)</f>
        <v>Femenino</v>
      </c>
      <c r="F798" s="5">
        <f>IF('Base (0)'!F798="","",'Base (0)'!F798)</f>
        <v>15</v>
      </c>
      <c r="G798" s="5" t="str">
        <f>IF('Base (0)'!G798="","",'Base (0)'!G798)</f>
        <v>Completa</v>
      </c>
      <c r="H798" s="5" t="str">
        <f>IF('Base (0)'!H798="","",'Base (0)'!H798)</f>
        <v>08:48:48</v>
      </c>
      <c r="I798" s="5" t="str">
        <f>IF('Base (0)'!I798="","",'Base (0)'!I798)</f>
        <v>16:09:05</v>
      </c>
      <c r="J798" s="6"/>
    </row>
    <row r="799" x14ac:dyDescent="0.25">
      <c r="A799" s="5" t="str">
        <f>IF('Base (0)'!A799="","",'Base (0)'!A799)</f>
        <v>10/07/2026</v>
      </c>
      <c r="B799" s="5" t="str">
        <f>IF('Base (0)'!B799="","",'Base (0)'!B799)</f>
        <v>Apurímac</v>
      </c>
      <c r="C799" s="5" t="str">
        <f>IF('Base (0)'!C799="","",'Base (0)'!C799)</f>
        <v>Adolescentes</v>
      </c>
      <c r="D799" s="5" t="str">
        <f>IF('Base (0)'!D799="","",'Base (0)'!D799)</f>
        <v>Apurimac</v>
      </c>
      <c r="E799" s="5" t="str">
        <f>IF('Base (0)'!E799="","",'Base (0)'!E799)</f>
        <v>.</v>
      </c>
      <c r="F799" s="5" t="str">
        <f>IF('Base (0)'!F799="","",'Base (0)'!F799)</f>
        <v/>
      </c>
      <c r="G799" s="5" t="str">
        <f>IF('Base (0)'!G799="","",'Base (0)'!G799)</f>
        <v>Incompleta</v>
      </c>
      <c r="H799" s="5" t="str">
        <f>IF('Base (0)'!H799="","",'Base (0)'!H799)</f>
        <v>12:19:12</v>
      </c>
      <c r="I799" s="5" t="str">
        <f>IF('Base (0)'!I799="","",'Base (0)'!I799)</f>
        <v/>
      </c>
      <c r="J799" s="6"/>
    </row>
    <row r="800" x14ac:dyDescent="0.25">
      <c r="A800" s="5" t="str">
        <f>IF('Base (0)'!A800="","",'Base (0)'!A800)</f>
        <v>09/07/2026</v>
      </c>
      <c r="B800" s="5" t="str">
        <f>IF('Base (0)'!B800="","",'Base (0)'!B800)</f>
        <v>Apurímac</v>
      </c>
      <c r="C800" s="5" t="str">
        <f>IF('Base (0)'!C800="","",'Base (0)'!C800)</f>
        <v>Adolescentes</v>
      </c>
      <c r="D800" s="5" t="str">
        <f>IF('Base (0)'!D800="","",'Base (0)'!D800)</f>
        <v>Apurimac</v>
      </c>
      <c r="E800" s="5" t="str">
        <f>IF('Base (0)'!E800="","",'Base (0)'!E800)</f>
        <v>Femenino</v>
      </c>
      <c r="F800" s="5">
        <f>IF('Base (0)'!F800="","",'Base (0)'!F800)</f>
        <v>14</v>
      </c>
      <c r="G800" s="5" t="str">
        <f>IF('Base (0)'!G800="","",'Base (0)'!G800)</f>
        <v>Completa</v>
      </c>
      <c r="H800" s="5" t="str">
        <f>IF('Base (0)'!H800="","",'Base (0)'!H800)</f>
        <v>11:45:09</v>
      </c>
      <c r="I800" s="5" t="str">
        <f>IF('Base (0)'!I800="","",'Base (0)'!I800)</f>
        <v>15:04:16</v>
      </c>
      <c r="J800" s="6"/>
    </row>
    <row r="801" x14ac:dyDescent="0.25">
      <c r="A801" s="5" t="str">
        <f>IF('Base (0)'!A801="","",'Base (0)'!A801)</f>
        <v>16/06/2026</v>
      </c>
      <c r="B801" s="5" t="str">
        <f>IF('Base (0)'!B801="","",'Base (0)'!B801)</f>
        <v>Apurímac</v>
      </c>
      <c r="C801" s="5" t="str">
        <f>IF('Base (0)'!C801="","",'Base (0)'!C801)</f>
        <v>Adolescentes</v>
      </c>
      <c r="D801" s="5" t="str">
        <f>IF('Base (0)'!D801="","",'Base (0)'!D801)</f>
        <v>Apurimac</v>
      </c>
      <c r="E801" s="5" t="str">
        <f>IF('Base (0)'!E801="","",'Base (0)'!E801)</f>
        <v>Femenino</v>
      </c>
      <c r="F801" s="5">
        <f>IF('Base (0)'!F801="","",'Base (0)'!F801)</f>
        <v>13</v>
      </c>
      <c r="G801" s="5" t="str">
        <f>IF('Base (0)'!G801="","",'Base (0)'!G801)</f>
        <v>Completa</v>
      </c>
      <c r="H801" s="5" t="str">
        <f>IF('Base (0)'!H801="","",'Base (0)'!H801)</f>
        <v>13:17:13</v>
      </c>
      <c r="I801" s="5" t="str">
        <f>IF('Base (0)'!I801="","",'Base (0)'!I801)</f>
        <v>15:45:44</v>
      </c>
      <c r="J801" s="6"/>
    </row>
    <row r="802" x14ac:dyDescent="0.25">
      <c r="A802" s="5" t="str">
        <f>IF('Base (0)'!A802="","",'Base (0)'!A802)</f>
        <v>31/05/2026</v>
      </c>
      <c r="B802" s="5" t="str">
        <f>IF('Base (0)'!B802="","",'Base (0)'!B802)</f>
        <v>Apurímac</v>
      </c>
      <c r="C802" s="5" t="str">
        <f>IF('Base (0)'!C802="","",'Base (0)'!C802)</f>
        <v>Adolescentes</v>
      </c>
      <c r="D802" s="5" t="str">
        <f>IF('Base (0)'!D802="","",'Base (0)'!D802)</f>
        <v>Apurimac</v>
      </c>
      <c r="E802" s="5" t="str">
        <f>IF('Base (0)'!E802="","",'Base (0)'!E802)</f>
        <v>Femenino</v>
      </c>
      <c r="F802" s="5">
        <f>IF('Base (0)'!F802="","",'Base (0)'!F802)</f>
        <v>15</v>
      </c>
      <c r="G802" s="5" t="str">
        <f>IF('Base (0)'!G802="","",'Base (0)'!G802)</f>
        <v>Completa</v>
      </c>
      <c r="H802" s="5" t="str">
        <f>IF('Base (0)'!H802="","",'Base (0)'!H802)</f>
        <v>11:15:42</v>
      </c>
      <c r="I802" s="5" t="str">
        <f>IF('Base (0)'!I802="","",'Base (0)'!I802)</f>
        <v>13:53:51</v>
      </c>
      <c r="J802" s="6"/>
    </row>
    <row r="803" x14ac:dyDescent="0.25">
      <c r="A803" s="5" t="str">
        <f>IF('Base (0)'!A803="","",'Base (0)'!A803)</f>
        <v>24/06/2026</v>
      </c>
      <c r="B803" s="5" t="str">
        <f>IF('Base (0)'!B803="","",'Base (0)'!B803)</f>
        <v>Apurímac</v>
      </c>
      <c r="C803" s="5" t="str">
        <f>IF('Base (0)'!C803="","",'Base (0)'!C803)</f>
        <v>Adolescentes</v>
      </c>
      <c r="D803" s="5" t="str">
        <f>IF('Base (0)'!D803="","",'Base (0)'!D803)</f>
        <v>Apurimac</v>
      </c>
      <c r="E803" s="5" t="str">
        <f>IF('Base (0)'!E803="","",'Base (0)'!E803)</f>
        <v>Masculino</v>
      </c>
      <c r="F803" s="5">
        <f>IF('Base (0)'!F803="","",'Base (0)'!F803)</f>
        <v>17</v>
      </c>
      <c r="G803" s="5" t="str">
        <f>IF('Base (0)'!G803="","",'Base (0)'!G803)</f>
        <v>Completa</v>
      </c>
      <c r="H803" s="5" t="str">
        <f>IF('Base (0)'!H803="","",'Base (0)'!H803)</f>
        <v>11:39:13</v>
      </c>
      <c r="I803" s="5" t="str">
        <f>IF('Base (0)'!I803="","",'Base (0)'!I803)</f>
        <v>16:29:04</v>
      </c>
      <c r="J803" s="6"/>
    </row>
    <row r="804" x14ac:dyDescent="0.25">
      <c r="A804" s="5" t="str">
        <f>IF('Base (0)'!A804="","",'Base (0)'!A804)</f>
        <v>18/06/2026</v>
      </c>
      <c r="B804" s="5" t="str">
        <f>IF('Base (0)'!B804="","",'Base (0)'!B804)</f>
        <v>Apurímac</v>
      </c>
      <c r="C804" s="5" t="str">
        <f>IF('Base (0)'!C804="","",'Base (0)'!C804)</f>
        <v>Adolescentes</v>
      </c>
      <c r="D804" s="5" t="str">
        <f>IF('Base (0)'!D804="","",'Base (0)'!D804)</f>
        <v>Apurimac</v>
      </c>
      <c r="E804" s="5" t="str">
        <f>IF('Base (0)'!E804="","",'Base (0)'!E804)</f>
        <v>Masculino</v>
      </c>
      <c r="F804" s="5">
        <f>IF('Base (0)'!F804="","",'Base (0)'!F804)</f>
        <v>14</v>
      </c>
      <c r="G804" s="5" t="str">
        <f>IF('Base (0)'!G804="","",'Base (0)'!G804)</f>
        <v>Completa</v>
      </c>
      <c r="H804" s="5" t="str">
        <f>IF('Base (0)'!H804="","",'Base (0)'!H804)</f>
        <v>19:25:42</v>
      </c>
      <c r="I804" s="5" t="str">
        <f>IF('Base (0)'!I804="","",'Base (0)'!I804)</f>
        <v>19:53:05</v>
      </c>
      <c r="J804" s="6"/>
    </row>
    <row r="805" x14ac:dyDescent="0.25">
      <c r="A805" s="5" t="str">
        <f>IF('Base (0)'!A805="","",'Base (0)'!A805)</f>
        <v>19/06/2026</v>
      </c>
      <c r="B805" s="5" t="str">
        <f>IF('Base (0)'!B805="","",'Base (0)'!B805)</f>
        <v>Apurímac</v>
      </c>
      <c r="C805" s="5" t="str">
        <f>IF('Base (0)'!C805="","",'Base (0)'!C805)</f>
        <v>Adolescentes</v>
      </c>
      <c r="D805" s="5" t="str">
        <f>IF('Base (0)'!D805="","",'Base (0)'!D805)</f>
        <v>Apurimac</v>
      </c>
      <c r="E805" s="5" t="str">
        <f>IF('Base (0)'!E805="","",'Base (0)'!E805)</f>
        <v>Masculino</v>
      </c>
      <c r="F805" s="5">
        <f>IF('Base (0)'!F805="","",'Base (0)'!F805)</f>
        <v>13</v>
      </c>
      <c r="G805" s="5" t="str">
        <f>IF('Base (0)'!G805="","",'Base (0)'!G805)</f>
        <v>Completa</v>
      </c>
      <c r="H805" s="5" t="str">
        <f>IF('Base (0)'!H805="","",'Base (0)'!H805)</f>
        <v>10:23:01</v>
      </c>
      <c r="I805" s="5" t="str">
        <f>IF('Base (0)'!I805="","",'Base (0)'!I805)</f>
        <v>10:04:37</v>
      </c>
      <c r="J805" s="6"/>
    </row>
    <row r="806" x14ac:dyDescent="0.25">
      <c r="A806" s="5" t="str">
        <f>IF('Base (0)'!A806="","",'Base (0)'!A806)</f>
        <v>13/06/2026</v>
      </c>
      <c r="B806" s="5" t="str">
        <f>IF('Base (0)'!B806="","",'Base (0)'!B806)</f>
        <v>Apurímac</v>
      </c>
      <c r="C806" s="5" t="str">
        <f>IF('Base (0)'!C806="","",'Base (0)'!C806)</f>
        <v>Adolescentes</v>
      </c>
      <c r="D806" s="5" t="str">
        <f>IF('Base (0)'!D806="","",'Base (0)'!D806)</f>
        <v>Apurimac</v>
      </c>
      <c r="E806" s="5" t="str">
        <f>IF('Base (0)'!E806="","",'Base (0)'!E806)</f>
        <v>Masculino</v>
      </c>
      <c r="F806" s="5">
        <f>IF('Base (0)'!F806="","",'Base (0)'!F806)</f>
        <v>17</v>
      </c>
      <c r="G806" s="5" t="str">
        <f>IF('Base (0)'!G806="","",'Base (0)'!G806)</f>
        <v>Completa</v>
      </c>
      <c r="H806" s="5" t="str">
        <f>IF('Base (0)'!H806="","",'Base (0)'!H806)</f>
        <v>19:23:03</v>
      </c>
      <c r="I806" s="5" t="str">
        <f>IF('Base (0)'!I806="","",'Base (0)'!I806)</f>
        <v>19:55:13</v>
      </c>
      <c r="J806" s="6"/>
    </row>
    <row r="807" x14ac:dyDescent="0.25">
      <c r="A807" s="5" t="str">
        <f>IF('Base (0)'!A807="","",'Base (0)'!A807)</f>
        <v>07/06/2026</v>
      </c>
      <c r="B807" s="5" t="str">
        <f>IF('Base (0)'!B807="","",'Base (0)'!B807)</f>
        <v>Apurímac</v>
      </c>
      <c r="C807" s="5" t="str">
        <f>IF('Base (0)'!C807="","",'Base (0)'!C807)</f>
        <v>Adolescentes</v>
      </c>
      <c r="D807" s="5" t="str">
        <f>IF('Base (0)'!D807="","",'Base (0)'!D807)</f>
        <v>Apurimac</v>
      </c>
      <c r="E807" s="5" t="str">
        <f>IF('Base (0)'!E807="","",'Base (0)'!E807)</f>
        <v>Femenino</v>
      </c>
      <c r="F807" s="5">
        <f>IF('Base (0)'!F807="","",'Base (0)'!F807)</f>
        <v>13</v>
      </c>
      <c r="G807" s="5" t="str">
        <f>IF('Base (0)'!G807="","",'Base (0)'!G807)</f>
        <v>Completa</v>
      </c>
      <c r="H807" s="5" t="str">
        <f>IF('Base (0)'!H807="","",'Base (0)'!H807)</f>
        <v>13:28:17</v>
      </c>
      <c r="I807" s="5" t="str">
        <f>IF('Base (0)'!I807="","",'Base (0)'!I807)</f>
        <v>14:51:59</v>
      </c>
      <c r="J807" s="6"/>
    </row>
    <row r="808" x14ac:dyDescent="0.25">
      <c r="A808" s="5" t="str">
        <f>IF('Base (0)'!A808="","",'Base (0)'!A808)</f>
        <v>31/05/2026</v>
      </c>
      <c r="B808" s="5" t="str">
        <f>IF('Base (0)'!B808="","",'Base (0)'!B808)</f>
        <v>Apurímac</v>
      </c>
      <c r="C808" s="5" t="str">
        <f>IF('Base (0)'!C808="","",'Base (0)'!C808)</f>
        <v>Adolescentes</v>
      </c>
      <c r="D808" s="5" t="str">
        <f>IF('Base (0)'!D808="","",'Base (0)'!D808)</f>
        <v>Apurimac</v>
      </c>
      <c r="E808" s="5" t="str">
        <f>IF('Base (0)'!E808="","",'Base (0)'!E808)</f>
        <v>Masculino</v>
      </c>
      <c r="F808" s="5">
        <f>IF('Base (0)'!F808="","",'Base (0)'!F808)</f>
        <v>14</v>
      </c>
      <c r="G808" s="5" t="str">
        <f>IF('Base (0)'!G808="","",'Base (0)'!G808)</f>
        <v>Completa</v>
      </c>
      <c r="H808" s="5" t="str">
        <f>IF('Base (0)'!H808="","",'Base (0)'!H808)</f>
        <v>12:51:49</v>
      </c>
      <c r="I808" s="5" t="str">
        <f>IF('Base (0)'!I808="","",'Base (0)'!I808)</f>
        <v>13:32:11</v>
      </c>
      <c r="J808" s="6"/>
    </row>
    <row r="809" x14ac:dyDescent="0.25">
      <c r="A809" s="5" t="str">
        <f>IF('Base (0)'!A809="","",'Base (0)'!A809)</f>
        <v>21/06/2026</v>
      </c>
      <c r="B809" s="5" t="str">
        <f>IF('Base (0)'!B809="","",'Base (0)'!B809)</f>
        <v>Apurímac</v>
      </c>
      <c r="C809" s="5" t="str">
        <f>IF('Base (0)'!C809="","",'Base (0)'!C809)</f>
        <v>Adolescentes</v>
      </c>
      <c r="D809" s="5" t="str">
        <f>IF('Base (0)'!D809="","",'Base (0)'!D809)</f>
        <v>Apurimac</v>
      </c>
      <c r="E809" s="5" t="str">
        <f>IF('Base (0)'!E809="","",'Base (0)'!E809)</f>
        <v>Masculino</v>
      </c>
      <c r="F809" s="5">
        <f>IF('Base (0)'!F809="","",'Base (0)'!F809)</f>
        <v>15</v>
      </c>
      <c r="G809" s="5" t="str">
        <f>IF('Base (0)'!G809="","",'Base (0)'!G809)</f>
        <v>Completa</v>
      </c>
      <c r="H809" s="5" t="str">
        <f>IF('Base (0)'!H809="","",'Base (0)'!H809)</f>
        <v>12:10:16</v>
      </c>
      <c r="I809" s="5" t="str">
        <f>IF('Base (0)'!I809="","",'Base (0)'!I809)</f>
        <v>12:50:16</v>
      </c>
      <c r="J809" s="6"/>
    </row>
    <row r="810" x14ac:dyDescent="0.25">
      <c r="A810" s="5" t="str">
        <f>IF('Base (0)'!A810="","",'Base (0)'!A810)</f>
        <v>28/05/2026</v>
      </c>
      <c r="B810" s="5" t="str">
        <f>IF('Base (0)'!B810="","",'Base (0)'!B810)</f>
        <v>Apurímac</v>
      </c>
      <c r="C810" s="5" t="str">
        <f>IF('Base (0)'!C810="","",'Base (0)'!C810)</f>
        <v>Adolescentes</v>
      </c>
      <c r="D810" s="5" t="str">
        <f>IF('Base (0)'!D810="","",'Base (0)'!D810)</f>
        <v>Apurimac</v>
      </c>
      <c r="E810" s="5" t="str">
        <f>IF('Base (0)'!E810="","",'Base (0)'!E810)</f>
        <v>Femenino</v>
      </c>
      <c r="F810" s="5">
        <f>IF('Base (0)'!F810="","",'Base (0)'!F810)</f>
        <v>12</v>
      </c>
      <c r="G810" s="5" t="str">
        <f>IF('Base (0)'!G810="","",'Base (0)'!G810)</f>
        <v>Completa</v>
      </c>
      <c r="H810" s="5" t="str">
        <f>IF('Base (0)'!H810="","",'Base (0)'!H810)</f>
        <v>11:59:15</v>
      </c>
      <c r="I810" s="5" t="str">
        <f>IF('Base (0)'!I810="","",'Base (0)'!I810)</f>
        <v>20:23:16</v>
      </c>
      <c r="J810" s="6"/>
    </row>
    <row r="811" x14ac:dyDescent="0.25">
      <c r="A811" s="5" t="str">
        <f>IF('Base (0)'!A811="","",'Base (0)'!A811)</f>
        <v>01/07/2026</v>
      </c>
      <c r="B811" s="5" t="str">
        <f>IF('Base (0)'!B811="","",'Base (0)'!B811)</f>
        <v>Apurímac</v>
      </c>
      <c r="C811" s="5" t="str">
        <f>IF('Base (0)'!C811="","",'Base (0)'!C811)</f>
        <v>Adolescentes</v>
      </c>
      <c r="D811" s="5" t="str">
        <f>IF('Base (0)'!D811="","",'Base (0)'!D811)</f>
        <v>Apurimac</v>
      </c>
      <c r="E811" s="5" t="str">
        <f>IF('Base (0)'!E811="","",'Base (0)'!E811)</f>
        <v>.</v>
      </c>
      <c r="F811" s="5" t="str">
        <f>IF('Base (0)'!F811="","",'Base (0)'!F811)</f>
        <v/>
      </c>
      <c r="G811" s="5" t="str">
        <f>IF('Base (0)'!G811="","",'Base (0)'!G811)</f>
        <v>Incompleta</v>
      </c>
      <c r="H811" s="5" t="str">
        <f>IF('Base (0)'!H811="","",'Base (0)'!H811)</f>
        <v>16:12:03</v>
      </c>
      <c r="I811" s="5" t="str">
        <f>IF('Base (0)'!I811="","",'Base (0)'!I811)</f>
        <v/>
      </c>
      <c r="J811" s="6"/>
    </row>
    <row r="812" x14ac:dyDescent="0.25">
      <c r="A812" s="5" t="str">
        <f>IF('Base (0)'!A812="","",'Base (0)'!A812)</f>
        <v>24/06/2026</v>
      </c>
      <c r="B812" s="5" t="str">
        <f>IF('Base (0)'!B812="","",'Base (0)'!B812)</f>
        <v>Apurímac</v>
      </c>
      <c r="C812" s="5" t="str">
        <f>IF('Base (0)'!C812="","",'Base (0)'!C812)</f>
        <v>Adolescentes</v>
      </c>
      <c r="D812" s="5" t="str">
        <f>IF('Base (0)'!D812="","",'Base (0)'!D812)</f>
        <v>Apurimac</v>
      </c>
      <c r="E812" s="5" t="str">
        <f>IF('Base (0)'!E812="","",'Base (0)'!E812)</f>
        <v>Masculino</v>
      </c>
      <c r="F812" s="5">
        <f>IF('Base (0)'!F812="","",'Base (0)'!F812)</f>
        <v>16</v>
      </c>
      <c r="G812" s="5" t="str">
        <f>IF('Base (0)'!G812="","",'Base (0)'!G812)</f>
        <v>Completa</v>
      </c>
      <c r="H812" s="5" t="str">
        <f>IF('Base (0)'!H812="","",'Base (0)'!H812)</f>
        <v>10:39:28</v>
      </c>
      <c r="I812" s="5" t="str">
        <f>IF('Base (0)'!I812="","",'Base (0)'!I812)</f>
        <v>18:28:29</v>
      </c>
      <c r="J812" s="6"/>
    </row>
    <row r="813" x14ac:dyDescent="0.25">
      <c r="A813" s="5" t="str">
        <f>IF('Base (0)'!A813="","",'Base (0)'!A813)</f>
        <v>17/06/2026</v>
      </c>
      <c r="B813" s="5" t="str">
        <f>IF('Base (0)'!B813="","",'Base (0)'!B813)</f>
        <v>Apurímac</v>
      </c>
      <c r="C813" s="5" t="str">
        <f>IF('Base (0)'!C813="","",'Base (0)'!C813)</f>
        <v>Adolescentes</v>
      </c>
      <c r="D813" s="5" t="str">
        <f>IF('Base (0)'!D813="","",'Base (0)'!D813)</f>
        <v>Apurimac</v>
      </c>
      <c r="E813" s="5" t="str">
        <f>IF('Base (0)'!E813="","",'Base (0)'!E813)</f>
        <v>Masculino</v>
      </c>
      <c r="F813" s="5">
        <f>IF('Base (0)'!F813="","",'Base (0)'!F813)</f>
        <v>13</v>
      </c>
      <c r="G813" s="5" t="str">
        <f>IF('Base (0)'!G813="","",'Base (0)'!G813)</f>
        <v>Completa</v>
      </c>
      <c r="H813" s="5" t="str">
        <f>IF('Base (0)'!H813="","",'Base (0)'!H813)</f>
        <v>13:06:50</v>
      </c>
      <c r="I813" s="5" t="str">
        <f>IF('Base (0)'!I813="","",'Base (0)'!I813)</f>
        <v>17:18:27</v>
      </c>
      <c r="J813" s="6"/>
    </row>
    <row r="814" x14ac:dyDescent="0.25">
      <c r="A814" s="5" t="str">
        <f>IF('Base (0)'!A814="","",'Base (0)'!A814)</f>
        <v>20/06/2026</v>
      </c>
      <c r="B814" s="5" t="str">
        <f>IF('Base (0)'!B814="","",'Base (0)'!B814)</f>
        <v>Apurímac</v>
      </c>
      <c r="C814" s="5" t="str">
        <f>IF('Base (0)'!C814="","",'Base (0)'!C814)</f>
        <v>Adolescentes</v>
      </c>
      <c r="D814" s="5" t="str">
        <f>IF('Base (0)'!D814="","",'Base (0)'!D814)</f>
        <v>Apurimac</v>
      </c>
      <c r="E814" s="5" t="str">
        <f>IF('Base (0)'!E814="","",'Base (0)'!E814)</f>
        <v>Masculino</v>
      </c>
      <c r="F814" s="5">
        <f>IF('Base (0)'!F814="","",'Base (0)'!F814)</f>
        <v>14</v>
      </c>
      <c r="G814" s="5" t="str">
        <f>IF('Base (0)'!G814="","",'Base (0)'!G814)</f>
        <v>Completa</v>
      </c>
      <c r="H814" s="5" t="str">
        <f>IF('Base (0)'!H814="","",'Base (0)'!H814)</f>
        <v>10:19:44</v>
      </c>
      <c r="I814" s="5" t="str">
        <f>IF('Base (0)'!I814="","",'Base (0)'!I814)</f>
        <v>13:25:35</v>
      </c>
      <c r="J814" s="6"/>
    </row>
    <row r="815" x14ac:dyDescent="0.25">
      <c r="A815" s="5" t="str">
        <f>IF('Base (0)'!A815="","",'Base (0)'!A815)</f>
        <v>16/06/2026</v>
      </c>
      <c r="B815" s="5" t="str">
        <f>IF('Base (0)'!B815="","",'Base (0)'!B815)</f>
        <v>Apurímac</v>
      </c>
      <c r="C815" s="5" t="str">
        <f>IF('Base (0)'!C815="","",'Base (0)'!C815)</f>
        <v>Adolescentes</v>
      </c>
      <c r="D815" s="5" t="str">
        <f>IF('Base (0)'!D815="","",'Base (0)'!D815)</f>
        <v>Apurimac</v>
      </c>
      <c r="E815" s="5" t="str">
        <f>IF('Base (0)'!E815="","",'Base (0)'!E815)</f>
        <v>Femenino</v>
      </c>
      <c r="F815" s="5">
        <f>IF('Base (0)'!F815="","",'Base (0)'!F815)</f>
        <v>15</v>
      </c>
      <c r="G815" s="5" t="str">
        <f>IF('Base (0)'!G815="","",'Base (0)'!G815)</f>
        <v>Completa</v>
      </c>
      <c r="H815" s="5" t="str">
        <f>IF('Base (0)'!H815="","",'Base (0)'!H815)</f>
        <v>17:59:31</v>
      </c>
      <c r="I815" s="5" t="str">
        <f>IF('Base (0)'!I815="","",'Base (0)'!I815)</f>
        <v>18:24:14</v>
      </c>
      <c r="J815" s="6"/>
    </row>
    <row r="816" x14ac:dyDescent="0.25">
      <c r="A816" s="5" t="str">
        <f>IF('Base (0)'!A816="","",'Base (0)'!A816)</f>
        <v>14/06/2026</v>
      </c>
      <c r="B816" s="5" t="str">
        <f>IF('Base (0)'!B816="","",'Base (0)'!B816)</f>
        <v>Apurímac</v>
      </c>
      <c r="C816" s="5" t="str">
        <f>IF('Base (0)'!C816="","",'Base (0)'!C816)</f>
        <v>Adolescentes</v>
      </c>
      <c r="D816" s="5" t="str">
        <f>IF('Base (0)'!D816="","",'Base (0)'!D816)</f>
        <v>Apurimac</v>
      </c>
      <c r="E816" s="5" t="str">
        <f>IF('Base (0)'!E816="","",'Base (0)'!E816)</f>
        <v>Masculino</v>
      </c>
      <c r="F816" s="5">
        <f>IF('Base (0)'!F816="","",'Base (0)'!F816)</f>
        <v>15</v>
      </c>
      <c r="G816" s="5" t="str">
        <f>IF('Base (0)'!G816="","",'Base (0)'!G816)</f>
        <v>Completa</v>
      </c>
      <c r="H816" s="5" t="str">
        <f>IF('Base (0)'!H816="","",'Base (0)'!H816)</f>
        <v>15:55:54</v>
      </c>
      <c r="I816" s="5" t="str">
        <f>IF('Base (0)'!I816="","",'Base (0)'!I816)</f>
        <v>19:09:18</v>
      </c>
      <c r="J816" s="6"/>
    </row>
    <row r="817" x14ac:dyDescent="0.25">
      <c r="A817" s="5" t="str">
        <f>IF('Base (0)'!A817="","",'Base (0)'!A817)</f>
        <v>17/06/2026</v>
      </c>
      <c r="B817" s="5" t="str">
        <f>IF('Base (0)'!B817="","",'Base (0)'!B817)</f>
        <v>Apurímac</v>
      </c>
      <c r="C817" s="5" t="str">
        <f>IF('Base (0)'!C817="","",'Base (0)'!C817)</f>
        <v>Adolescentes</v>
      </c>
      <c r="D817" s="5" t="str">
        <f>IF('Base (0)'!D817="","",'Base (0)'!D817)</f>
        <v>Apurimac</v>
      </c>
      <c r="E817" s="5" t="str">
        <f>IF('Base (0)'!E817="","",'Base (0)'!E817)</f>
        <v>Masculino</v>
      </c>
      <c r="F817" s="5">
        <f>IF('Base (0)'!F817="","",'Base (0)'!F817)</f>
        <v>13</v>
      </c>
      <c r="G817" s="5" t="str">
        <f>IF('Base (0)'!G817="","",'Base (0)'!G817)</f>
        <v>Completa</v>
      </c>
      <c r="H817" s="5" t="str">
        <f>IF('Base (0)'!H817="","",'Base (0)'!H817)</f>
        <v>13:27:01</v>
      </c>
      <c r="I817" s="5" t="str">
        <f>IF('Base (0)'!I817="","",'Base (0)'!I817)</f>
        <v>17:48:31</v>
      </c>
      <c r="J817" s="6"/>
    </row>
    <row r="818" x14ac:dyDescent="0.25">
      <c r="A818" s="5" t="str">
        <f>IF('Base (0)'!A818="","",'Base (0)'!A818)</f>
        <v>18/06/2026</v>
      </c>
      <c r="B818" s="5" t="str">
        <f>IF('Base (0)'!B818="","",'Base (0)'!B818)</f>
        <v>Apurímac</v>
      </c>
      <c r="C818" s="5" t="str">
        <f>IF('Base (0)'!C818="","",'Base (0)'!C818)</f>
        <v>Adolescentes</v>
      </c>
      <c r="D818" s="5" t="str">
        <f>IF('Base (0)'!D818="","",'Base (0)'!D818)</f>
        <v>Apurimac</v>
      </c>
      <c r="E818" s="5" t="str">
        <f>IF('Base (0)'!E818="","",'Base (0)'!E818)</f>
        <v>Masculino</v>
      </c>
      <c r="F818" s="5">
        <f>IF('Base (0)'!F818="","",'Base (0)'!F818)</f>
        <v>13</v>
      </c>
      <c r="G818" s="5" t="str">
        <f>IF('Base (0)'!G818="","",'Base (0)'!G818)</f>
        <v>Completa</v>
      </c>
      <c r="H818" s="5" t="str">
        <f>IF('Base (0)'!H818="","",'Base (0)'!H818)</f>
        <v>18:40:28</v>
      </c>
      <c r="I818" s="5" t="str">
        <f>IF('Base (0)'!I818="","",'Base (0)'!I818)</f>
        <v>19:34:56</v>
      </c>
      <c r="J818" s="6"/>
    </row>
    <row r="819" x14ac:dyDescent="0.25">
      <c r="A819" s="5" t="str">
        <f>IF('Base (0)'!A819="","",'Base (0)'!A819)</f>
        <v>28/05/2026</v>
      </c>
      <c r="B819" s="5" t="str">
        <f>IF('Base (0)'!B819="","",'Base (0)'!B819)</f>
        <v>Apurímac</v>
      </c>
      <c r="C819" s="5" t="str">
        <f>IF('Base (0)'!C819="","",'Base (0)'!C819)</f>
        <v>Adolescentes</v>
      </c>
      <c r="D819" s="5" t="str">
        <f>IF('Base (0)'!D819="","",'Base (0)'!D819)</f>
        <v>Apurimac</v>
      </c>
      <c r="E819" s="5" t="str">
        <f>IF('Base (0)'!E819="","",'Base (0)'!E819)</f>
        <v>.</v>
      </c>
      <c r="F819" s="5" t="str">
        <f>IF('Base (0)'!F819="","",'Base (0)'!F819)</f>
        <v/>
      </c>
      <c r="G819" s="5" t="str">
        <f>IF('Base (0)'!G819="","",'Base (0)'!G819)</f>
        <v>Ausente</v>
      </c>
      <c r="H819" s="5" t="str">
        <f>IF('Base (0)'!H819="","",'Base (0)'!H819)</f>
        <v>14:06:52</v>
      </c>
      <c r="I819" s="5" t="str">
        <f>IF('Base (0)'!I819="","",'Base (0)'!I819)</f>
        <v>14:09:44</v>
      </c>
      <c r="J819" s="6"/>
    </row>
    <row r="820" x14ac:dyDescent="0.25">
      <c r="A820" s="5" t="str">
        <f>IF('Base (0)'!A820="","",'Base (0)'!A820)</f>
        <v>27/05/2026</v>
      </c>
      <c r="B820" s="5" t="str">
        <f>IF('Base (0)'!B820="","",'Base (0)'!B820)</f>
        <v>Apurímac</v>
      </c>
      <c r="C820" s="5" t="str">
        <f>IF('Base (0)'!C820="","",'Base (0)'!C820)</f>
        <v>Adolescentes</v>
      </c>
      <c r="D820" s="5" t="str">
        <f>IF('Base (0)'!D820="","",'Base (0)'!D820)</f>
        <v>Apurimac</v>
      </c>
      <c r="E820" s="5" t="str">
        <f>IF('Base (0)'!E820="","",'Base (0)'!E820)</f>
        <v>.</v>
      </c>
      <c r="F820" s="5" t="str">
        <f>IF('Base (0)'!F820="","",'Base (0)'!F820)</f>
        <v/>
      </c>
      <c r="G820" s="5" t="str">
        <f>IF('Base (0)'!G820="","",'Base (0)'!G820)</f>
        <v>Ausente</v>
      </c>
      <c r="H820" s="5" t="str">
        <f>IF('Base (0)'!H820="","",'Base (0)'!H820)</f>
        <v>11:45:13</v>
      </c>
      <c r="I820" s="5" t="str">
        <f>IF('Base (0)'!I820="","",'Base (0)'!I820)</f>
        <v>11:46:20</v>
      </c>
      <c r="J820" s="6"/>
    </row>
    <row r="821" x14ac:dyDescent="0.25">
      <c r="A821" s="5" t="str">
        <f>IF('Base (0)'!A821="","",'Base (0)'!A821)</f>
        <v>01/06/2026</v>
      </c>
      <c r="B821" s="5" t="str">
        <f>IF('Base (0)'!B821="","",'Base (0)'!B821)</f>
        <v>Apurímac</v>
      </c>
      <c r="C821" s="5" t="str">
        <f>IF('Base (0)'!C821="","",'Base (0)'!C821)</f>
        <v>Adolescentes</v>
      </c>
      <c r="D821" s="5" t="str">
        <f>IF('Base (0)'!D821="","",'Base (0)'!D821)</f>
        <v>Apurimac</v>
      </c>
      <c r="E821" s="5" t="str">
        <f>IF('Base (0)'!E821="","",'Base (0)'!E821)</f>
        <v>Masculino</v>
      </c>
      <c r="F821" s="5">
        <f>IF('Base (0)'!F821="","",'Base (0)'!F821)</f>
        <v>17</v>
      </c>
      <c r="G821" s="5" t="str">
        <f>IF('Base (0)'!G821="","",'Base (0)'!G821)</f>
        <v>Completa</v>
      </c>
      <c r="H821" s="5" t="str">
        <f>IF('Base (0)'!H821="","",'Base (0)'!H821)</f>
        <v>10:42:52</v>
      </c>
      <c r="I821" s="5" t="str">
        <f>IF('Base (0)'!I821="","",'Base (0)'!I821)</f>
        <v>19:08:20</v>
      </c>
      <c r="J821" s="6"/>
    </row>
    <row r="822" x14ac:dyDescent="0.25">
      <c r="A822" s="5" t="str">
        <f>IF('Base (0)'!A822="","",'Base (0)'!A822)</f>
        <v>17/06/2026</v>
      </c>
      <c r="B822" s="5" t="str">
        <f>IF('Base (0)'!B822="","",'Base (0)'!B822)</f>
        <v>Apurímac</v>
      </c>
      <c r="C822" s="5" t="str">
        <f>IF('Base (0)'!C822="","",'Base (0)'!C822)</f>
        <v>Adolescentes</v>
      </c>
      <c r="D822" s="5" t="str">
        <f>IF('Base (0)'!D822="","",'Base (0)'!D822)</f>
        <v>Apurimac</v>
      </c>
      <c r="E822" s="5" t="str">
        <f>IF('Base (0)'!E822="","",'Base (0)'!E822)</f>
        <v>Masculino</v>
      </c>
      <c r="F822" s="5">
        <f>IF('Base (0)'!F822="","",'Base (0)'!F822)</f>
        <v>13</v>
      </c>
      <c r="G822" s="5" t="str">
        <f>IF('Base (0)'!G822="","",'Base (0)'!G822)</f>
        <v>Completa</v>
      </c>
      <c r="H822" s="5" t="str">
        <f>IF('Base (0)'!H822="","",'Base (0)'!H822)</f>
        <v>11:18:51</v>
      </c>
      <c r="I822" s="5" t="str">
        <f>IF('Base (0)'!I822="","",'Base (0)'!I822)</f>
        <v>19:29:09</v>
      </c>
      <c r="J822" s="6"/>
    </row>
    <row r="823" x14ac:dyDescent="0.25">
      <c r="A823" s="5" t="str">
        <f>IF('Base (0)'!A823="","",'Base (0)'!A823)</f>
        <v>09/06/2026</v>
      </c>
      <c r="B823" s="5" t="str">
        <f>IF('Base (0)'!B823="","",'Base (0)'!B823)</f>
        <v>Apurímac</v>
      </c>
      <c r="C823" s="5" t="str">
        <f>IF('Base (0)'!C823="","",'Base (0)'!C823)</f>
        <v>Adolescentes</v>
      </c>
      <c r="D823" s="5" t="str">
        <f>IF('Base (0)'!D823="","",'Base (0)'!D823)</f>
        <v>Apurimac</v>
      </c>
      <c r="E823" s="5" t="str">
        <f>IF('Base (0)'!E823="","",'Base (0)'!E823)</f>
        <v>.</v>
      </c>
      <c r="F823" s="5" t="str">
        <f>IF('Base (0)'!F823="","",'Base (0)'!F823)</f>
        <v/>
      </c>
      <c r="G823" s="5" t="str">
        <f>IF('Base (0)'!G823="","",'Base (0)'!G823)</f>
        <v>No hay población objetivo en la vivienda</v>
      </c>
      <c r="H823" s="5" t="str">
        <f>IF('Base (0)'!H823="","",'Base (0)'!H823)</f>
        <v>18:15:50</v>
      </c>
      <c r="I823" s="5" t="str">
        <f>IF('Base (0)'!I823="","",'Base (0)'!I823)</f>
        <v>18:17:09</v>
      </c>
      <c r="J823" s="6"/>
    </row>
    <row r="824" x14ac:dyDescent="0.25">
      <c r="A824" s="5" t="str">
        <f>IF('Base (0)'!A824="","",'Base (0)'!A824)</f>
        <v>18/06/2026</v>
      </c>
      <c r="B824" s="5" t="str">
        <f>IF('Base (0)'!B824="","",'Base (0)'!B824)</f>
        <v>Apurímac</v>
      </c>
      <c r="C824" s="5" t="str">
        <f>IF('Base (0)'!C824="","",'Base (0)'!C824)</f>
        <v>Adolescentes</v>
      </c>
      <c r="D824" s="5" t="str">
        <f>IF('Base (0)'!D824="","",'Base (0)'!D824)</f>
        <v>Apurimac</v>
      </c>
      <c r="E824" s="5" t="str">
        <f>IF('Base (0)'!E824="","",'Base (0)'!E824)</f>
        <v>Masculino</v>
      </c>
      <c r="F824" s="5">
        <f>IF('Base (0)'!F824="","",'Base (0)'!F824)</f>
        <v>14</v>
      </c>
      <c r="G824" s="5" t="str">
        <f>IF('Base (0)'!G824="","",'Base (0)'!G824)</f>
        <v>Completa</v>
      </c>
      <c r="H824" s="5" t="str">
        <f>IF('Base (0)'!H824="","",'Base (0)'!H824)</f>
        <v>11:21:00</v>
      </c>
      <c r="I824" s="5" t="str">
        <f>IF('Base (0)'!I824="","",'Base (0)'!I824)</f>
        <v>18:28:16</v>
      </c>
      <c r="J824" s="6"/>
    </row>
    <row r="825" x14ac:dyDescent="0.25">
      <c r="A825" s="5" t="str">
        <f>IF('Base (0)'!A825="","",'Base (0)'!A825)</f>
        <v>25/06/2026</v>
      </c>
      <c r="B825" s="5" t="str">
        <f>IF('Base (0)'!B825="","",'Base (0)'!B825)</f>
        <v>Apurímac</v>
      </c>
      <c r="C825" s="5" t="str">
        <f>IF('Base (0)'!C825="","",'Base (0)'!C825)</f>
        <v>Adolescentes</v>
      </c>
      <c r="D825" s="5" t="str">
        <f>IF('Base (0)'!D825="","",'Base (0)'!D825)</f>
        <v>Apurimac</v>
      </c>
      <c r="E825" s="5" t="str">
        <f>IF('Base (0)'!E825="","",'Base (0)'!E825)</f>
        <v>Masculino</v>
      </c>
      <c r="F825" s="5">
        <f>IF('Base (0)'!F825="","",'Base (0)'!F825)</f>
        <v>17</v>
      </c>
      <c r="G825" s="5" t="str">
        <f>IF('Base (0)'!G825="","",'Base (0)'!G825)</f>
        <v>Completa</v>
      </c>
      <c r="H825" s="5" t="str">
        <f>IF('Base (0)'!H825="","",'Base (0)'!H825)</f>
        <v>16:11:47</v>
      </c>
      <c r="I825" s="5" t="str">
        <f>IF('Base (0)'!I825="","",'Base (0)'!I825)</f>
        <v>20:50:05</v>
      </c>
      <c r="J825" s="6"/>
    </row>
    <row r="826" x14ac:dyDescent="0.25">
      <c r="A826" s="5" t="str">
        <f>IF('Base (0)'!A826="","",'Base (0)'!A826)</f>
        <v>09/06/2026</v>
      </c>
      <c r="B826" s="5" t="str">
        <f>IF('Base (0)'!B826="","",'Base (0)'!B826)</f>
        <v>Apurímac</v>
      </c>
      <c r="C826" s="5" t="str">
        <f>IF('Base (0)'!C826="","",'Base (0)'!C826)</f>
        <v>Adolescentes</v>
      </c>
      <c r="D826" s="5" t="str">
        <f>IF('Base (0)'!D826="","",'Base (0)'!D826)</f>
        <v>Apurimac</v>
      </c>
      <c r="E826" s="5" t="str">
        <f>IF('Base (0)'!E826="","",'Base (0)'!E826)</f>
        <v>Femenino</v>
      </c>
      <c r="F826" s="5">
        <f>IF('Base (0)'!F826="","",'Base (0)'!F826)</f>
        <v>13</v>
      </c>
      <c r="G826" s="5" t="str">
        <f>IF('Base (0)'!G826="","",'Base (0)'!G826)</f>
        <v>Completa</v>
      </c>
      <c r="H826" s="5" t="str">
        <f>IF('Base (0)'!H826="","",'Base (0)'!H826)</f>
        <v>17:13:16</v>
      </c>
      <c r="I826" s="5" t="str">
        <f>IF('Base (0)'!I826="","",'Base (0)'!I826)</f>
        <v>17:48:36</v>
      </c>
      <c r="J826" s="6"/>
    </row>
    <row r="827" x14ac:dyDescent="0.25">
      <c r="A827" s="5" t="str">
        <f>IF('Base (0)'!A827="","",'Base (0)'!A827)</f>
        <v>10/06/2026</v>
      </c>
      <c r="B827" s="5" t="str">
        <f>IF('Base (0)'!B827="","",'Base (0)'!B827)</f>
        <v>Apurímac</v>
      </c>
      <c r="C827" s="5" t="str">
        <f>IF('Base (0)'!C827="","",'Base (0)'!C827)</f>
        <v>Adolescentes</v>
      </c>
      <c r="D827" s="5" t="str">
        <f>IF('Base (0)'!D827="","",'Base (0)'!D827)</f>
        <v>Apurimac</v>
      </c>
      <c r="E827" s="5" t="str">
        <f>IF('Base (0)'!E827="","",'Base (0)'!E827)</f>
        <v>Femenino</v>
      </c>
      <c r="F827" s="5">
        <f>IF('Base (0)'!F827="","",'Base (0)'!F827)</f>
        <v>12</v>
      </c>
      <c r="G827" s="5" t="str">
        <f>IF('Base (0)'!G827="","",'Base (0)'!G827)</f>
        <v>Completa</v>
      </c>
      <c r="H827" s="5" t="str">
        <f>IF('Base (0)'!H827="","",'Base (0)'!H827)</f>
        <v>11:47:41</v>
      </c>
      <c r="I827" s="5" t="str">
        <f>IF('Base (0)'!I827="","",'Base (0)'!I827)</f>
        <v>13:31:58</v>
      </c>
      <c r="J827" s="6"/>
    </row>
    <row r="828" x14ac:dyDescent="0.25">
      <c r="A828" s="5" t="str">
        <f>IF('Base (0)'!A828="","",'Base (0)'!A828)</f>
        <v>25/06/2026</v>
      </c>
      <c r="B828" s="5" t="str">
        <f>IF('Base (0)'!B828="","",'Base (0)'!B828)</f>
        <v>Apurímac</v>
      </c>
      <c r="C828" s="5" t="str">
        <f>IF('Base (0)'!C828="","",'Base (0)'!C828)</f>
        <v>Adolescentes</v>
      </c>
      <c r="D828" s="5" t="str">
        <f>IF('Base (0)'!D828="","",'Base (0)'!D828)</f>
        <v>Apurimac</v>
      </c>
      <c r="E828" s="5" t="str">
        <f>IF('Base (0)'!E828="","",'Base (0)'!E828)</f>
        <v>Masculino</v>
      </c>
      <c r="F828" s="5">
        <f>IF('Base (0)'!F828="","",'Base (0)'!F828)</f>
        <v>15</v>
      </c>
      <c r="G828" s="5" t="str">
        <f>IF('Base (0)'!G828="","",'Base (0)'!G828)</f>
        <v>Completa</v>
      </c>
      <c r="H828" s="5" t="str">
        <f>IF('Base (0)'!H828="","",'Base (0)'!H828)</f>
        <v>16:10:12</v>
      </c>
      <c r="I828" s="5" t="str">
        <f>IF('Base (0)'!I828="","",'Base (0)'!I828)</f>
        <v>18:24:48</v>
      </c>
      <c r="J828" s="6"/>
    </row>
    <row r="829" x14ac:dyDescent="0.25">
      <c r="A829" s="5" t="str">
        <f>IF('Base (0)'!A829="","",'Base (0)'!A829)</f>
        <v>07/07/2026</v>
      </c>
      <c r="B829" s="5" t="str">
        <f>IF('Base (0)'!B829="","",'Base (0)'!B829)</f>
        <v>Apurímac</v>
      </c>
      <c r="C829" s="5" t="str">
        <f>IF('Base (0)'!C829="","",'Base (0)'!C829)</f>
        <v>Adolescentes</v>
      </c>
      <c r="D829" s="5" t="str">
        <f>IF('Base (0)'!D829="","",'Base (0)'!D829)</f>
        <v>Apurimac</v>
      </c>
      <c r="E829" s="5" t="str">
        <f>IF('Base (0)'!E829="","",'Base (0)'!E829)</f>
        <v>Masculino</v>
      </c>
      <c r="F829" s="5">
        <f>IF('Base (0)'!F829="","",'Base (0)'!F829)</f>
        <v>13</v>
      </c>
      <c r="G829" s="5" t="str">
        <f>IF('Base (0)'!G829="","",'Base (0)'!G829)</f>
        <v>Completa</v>
      </c>
      <c r="H829" s="5" t="str">
        <f>IF('Base (0)'!H829="","",'Base (0)'!H829)</f>
        <v>12:10:21</v>
      </c>
      <c r="I829" s="5" t="str">
        <f>IF('Base (0)'!I829="","",'Base (0)'!I829)</f>
        <v>18:16:47</v>
      </c>
      <c r="J829" s="6"/>
    </row>
    <row r="830" x14ac:dyDescent="0.25">
      <c r="A830" s="5" t="str">
        <f>IF('Base (0)'!A830="","",'Base (0)'!A830)</f>
        <v>06/07/2026</v>
      </c>
      <c r="B830" s="5" t="str">
        <f>IF('Base (0)'!B830="","",'Base (0)'!B830)</f>
        <v>Apurímac</v>
      </c>
      <c r="C830" s="5" t="str">
        <f>IF('Base (0)'!C830="","",'Base (0)'!C830)</f>
        <v>Adolescentes</v>
      </c>
      <c r="D830" s="5" t="str">
        <f>IF('Base (0)'!D830="","",'Base (0)'!D830)</f>
        <v>Apurimac</v>
      </c>
      <c r="E830" s="5" t="str">
        <f>IF('Base (0)'!E830="","",'Base (0)'!E830)</f>
        <v>Femenino</v>
      </c>
      <c r="F830" s="5">
        <f>IF('Base (0)'!F830="","",'Base (0)'!F830)</f>
        <v>12</v>
      </c>
      <c r="G830" s="5" t="str">
        <f>IF('Base (0)'!G830="","",'Base (0)'!G830)</f>
        <v>Completa</v>
      </c>
      <c r="H830" s="5" t="str">
        <f>IF('Base (0)'!H830="","",'Base (0)'!H830)</f>
        <v>16:53:22</v>
      </c>
      <c r="I830" s="5" t="str">
        <f>IF('Base (0)'!I830="","",'Base (0)'!I830)</f>
        <v>17:07:35</v>
      </c>
      <c r="J830" s="6"/>
    </row>
    <row r="831" x14ac:dyDescent="0.25">
      <c r="A831" s="5" t="str">
        <f>IF('Base (0)'!A831="","",'Base (0)'!A831)</f>
        <v>06/06/2026</v>
      </c>
      <c r="B831" s="5" t="str">
        <f>IF('Base (0)'!B831="","",'Base (0)'!B831)</f>
        <v>Apurímac</v>
      </c>
      <c r="C831" s="5" t="str">
        <f>IF('Base (0)'!C831="","",'Base (0)'!C831)</f>
        <v>Adolescentes</v>
      </c>
      <c r="D831" s="5" t="str">
        <f>IF('Base (0)'!D831="","",'Base (0)'!D831)</f>
        <v>Apurimac</v>
      </c>
      <c r="E831" s="5" t="str">
        <f>IF('Base (0)'!E831="","",'Base (0)'!E831)</f>
        <v>.</v>
      </c>
      <c r="F831" s="5" t="str">
        <f>IF('Base (0)'!F831="","",'Base (0)'!F831)</f>
        <v/>
      </c>
      <c r="G831" s="5" t="str">
        <f>IF('Base (0)'!G831="","",'Base (0)'!G831)</f>
        <v>No hay población objetivo en la vivienda</v>
      </c>
      <c r="H831" s="5" t="str">
        <f>IF('Base (0)'!H831="","",'Base (0)'!H831)</f>
        <v>11:22:56</v>
      </c>
      <c r="I831" s="5" t="str">
        <f>IF('Base (0)'!I831="","",'Base (0)'!I831)</f>
        <v>11:26:51</v>
      </c>
      <c r="J831" s="6"/>
    </row>
    <row r="832" x14ac:dyDescent="0.25">
      <c r="A832" s="5" t="str">
        <f>IF('Base (0)'!A832="","",'Base (0)'!A832)</f>
        <v>07/07/2026</v>
      </c>
      <c r="B832" s="5" t="str">
        <f>IF('Base (0)'!B832="","",'Base (0)'!B832)</f>
        <v>Apurímac</v>
      </c>
      <c r="C832" s="5" t="str">
        <f>IF('Base (0)'!C832="","",'Base (0)'!C832)</f>
        <v>Adolescentes</v>
      </c>
      <c r="D832" s="5" t="str">
        <f>IF('Base (0)'!D832="","",'Base (0)'!D832)</f>
        <v>Apurimac</v>
      </c>
      <c r="E832" s="5" t="str">
        <f>IF('Base (0)'!E832="","",'Base (0)'!E832)</f>
        <v>.</v>
      </c>
      <c r="F832" s="5" t="str">
        <f>IF('Base (0)'!F832="","",'Base (0)'!F832)</f>
        <v/>
      </c>
      <c r="G832" s="5" t="str">
        <f>IF('Base (0)'!G832="","",'Base (0)'!G832)</f>
        <v>Ausente</v>
      </c>
      <c r="H832" s="5" t="str">
        <f>IF('Base (0)'!H832="","",'Base (0)'!H832)</f>
        <v>11:39:07</v>
      </c>
      <c r="I832" s="5" t="str">
        <f>IF('Base (0)'!I832="","",'Base (0)'!I832)</f>
        <v>16:55:50</v>
      </c>
      <c r="J832" s="6"/>
    </row>
    <row r="833" x14ac:dyDescent="0.25">
      <c r="A833" s="5" t="str">
        <f>IF('Base (0)'!A833="","",'Base (0)'!A833)</f>
        <v>20/06/2026</v>
      </c>
      <c r="B833" s="5" t="str">
        <f>IF('Base (0)'!B833="","",'Base (0)'!B833)</f>
        <v>Apurímac</v>
      </c>
      <c r="C833" s="5" t="str">
        <f>IF('Base (0)'!C833="","",'Base (0)'!C833)</f>
        <v>Adolescentes</v>
      </c>
      <c r="D833" s="5" t="str">
        <f>IF('Base (0)'!D833="","",'Base (0)'!D833)</f>
        <v>Apurimac</v>
      </c>
      <c r="E833" s="5" t="str">
        <f>IF('Base (0)'!E833="","",'Base (0)'!E833)</f>
        <v>Masculino</v>
      </c>
      <c r="F833" s="5">
        <f>IF('Base (0)'!F833="","",'Base (0)'!F833)</f>
        <v>17</v>
      </c>
      <c r="G833" s="5" t="str">
        <f>IF('Base (0)'!G833="","",'Base (0)'!G833)</f>
        <v>Completa</v>
      </c>
      <c r="H833" s="5" t="str">
        <f>IF('Base (0)'!H833="","",'Base (0)'!H833)</f>
        <v>11:15:50</v>
      </c>
      <c r="I833" s="5" t="str">
        <f>IF('Base (0)'!I833="","",'Base (0)'!I833)</f>
        <v>23:51:18</v>
      </c>
      <c r="J833" s="6"/>
    </row>
    <row r="834" x14ac:dyDescent="0.25">
      <c r="A834" s="5" t="str">
        <f>IF('Base (0)'!A834="","",'Base (0)'!A834)</f>
        <v>07/06/2026</v>
      </c>
      <c r="B834" s="5" t="str">
        <f>IF('Base (0)'!B834="","",'Base (0)'!B834)</f>
        <v>Apurímac</v>
      </c>
      <c r="C834" s="5" t="str">
        <f>IF('Base (0)'!C834="","",'Base (0)'!C834)</f>
        <v>Adolescentes</v>
      </c>
      <c r="D834" s="5" t="str">
        <f>IF('Base (0)'!D834="","",'Base (0)'!D834)</f>
        <v>Apurimac</v>
      </c>
      <c r="E834" s="5" t="str">
        <f>IF('Base (0)'!E834="","",'Base (0)'!E834)</f>
        <v>Masculino</v>
      </c>
      <c r="F834" s="5">
        <f>IF('Base (0)'!F834="","",'Base (0)'!F834)</f>
        <v>16</v>
      </c>
      <c r="G834" s="5" t="str">
        <f>IF('Base (0)'!G834="","",'Base (0)'!G834)</f>
        <v>Completa</v>
      </c>
      <c r="H834" s="5" t="str">
        <f>IF('Base (0)'!H834="","",'Base (0)'!H834)</f>
        <v>13:41:09</v>
      </c>
      <c r="I834" s="5" t="str">
        <f>IF('Base (0)'!I834="","",'Base (0)'!I834)</f>
        <v>17:44:37</v>
      </c>
      <c r="J834" s="6"/>
    </row>
    <row r="835" x14ac:dyDescent="0.25">
      <c r="A835" s="5" t="str">
        <f>IF('Base (0)'!A835="","",'Base (0)'!A835)</f>
        <v>28/05/2026</v>
      </c>
      <c r="B835" s="5" t="str">
        <f>IF('Base (0)'!B835="","",'Base (0)'!B835)</f>
        <v>Apurímac</v>
      </c>
      <c r="C835" s="5" t="str">
        <f>IF('Base (0)'!C835="","",'Base (0)'!C835)</f>
        <v>Adolescentes</v>
      </c>
      <c r="D835" s="5" t="str">
        <f>IF('Base (0)'!D835="","",'Base (0)'!D835)</f>
        <v>Apurimac</v>
      </c>
      <c r="E835" s="5" t="str">
        <f>IF('Base (0)'!E835="","",'Base (0)'!E835)</f>
        <v>Masculino</v>
      </c>
      <c r="F835" s="5">
        <f>IF('Base (0)'!F835="","",'Base (0)'!F835)</f>
        <v>13</v>
      </c>
      <c r="G835" s="5" t="str">
        <f>IF('Base (0)'!G835="","",'Base (0)'!G835)</f>
        <v>Completa</v>
      </c>
      <c r="H835" s="5" t="str">
        <f>IF('Base (0)'!H835="","",'Base (0)'!H835)</f>
        <v>19:01:43</v>
      </c>
      <c r="I835" s="5" t="str">
        <f>IF('Base (0)'!I835="","",'Base (0)'!I835)</f>
        <v>19:23:41</v>
      </c>
      <c r="J835" s="6"/>
    </row>
    <row r="836" x14ac:dyDescent="0.25">
      <c r="A836" s="5" t="str">
        <f>IF('Base (0)'!A836="","",'Base (0)'!A836)</f>
        <v>07/07/2026</v>
      </c>
      <c r="B836" s="5" t="str">
        <f>IF('Base (0)'!B836="","",'Base (0)'!B836)</f>
        <v>Apurímac</v>
      </c>
      <c r="C836" s="5" t="str">
        <f>IF('Base (0)'!C836="","",'Base (0)'!C836)</f>
        <v>Adolescentes</v>
      </c>
      <c r="D836" s="5" t="str">
        <f>IF('Base (0)'!D836="","",'Base (0)'!D836)</f>
        <v>Apurimac</v>
      </c>
      <c r="E836" s="5" t="str">
        <f>IF('Base (0)'!E836="","",'Base (0)'!E836)</f>
        <v>Femenino</v>
      </c>
      <c r="F836" s="5">
        <f>IF('Base (0)'!F836="","",'Base (0)'!F836)</f>
        <v>12</v>
      </c>
      <c r="G836" s="5" t="str">
        <f>IF('Base (0)'!G836="","",'Base (0)'!G836)</f>
        <v>Incompleta</v>
      </c>
      <c r="H836" s="5" t="str">
        <f>IF('Base (0)'!H836="","",'Base (0)'!H836)</f>
        <v>15:57:00</v>
      </c>
      <c r="I836" s="5" t="str">
        <f>IF('Base (0)'!I836="","",'Base (0)'!I836)</f>
        <v/>
      </c>
      <c r="J836" s="6"/>
    </row>
    <row r="837" x14ac:dyDescent="0.25">
      <c r="A837" s="5" t="str">
        <f>IF('Base (0)'!A837="","",'Base (0)'!A837)</f>
        <v>24/06/2026</v>
      </c>
      <c r="B837" s="5" t="str">
        <f>IF('Base (0)'!B837="","",'Base (0)'!B837)</f>
        <v>Apurímac</v>
      </c>
      <c r="C837" s="5" t="str">
        <f>IF('Base (0)'!C837="","",'Base (0)'!C837)</f>
        <v>Adolescentes</v>
      </c>
      <c r="D837" s="5" t="str">
        <f>IF('Base (0)'!D837="","",'Base (0)'!D837)</f>
        <v>Apurimac</v>
      </c>
      <c r="E837" s="5" t="str">
        <f>IF('Base (0)'!E837="","",'Base (0)'!E837)</f>
        <v>Masculino</v>
      </c>
      <c r="F837" s="5">
        <f>IF('Base (0)'!F837="","",'Base (0)'!F837)</f>
        <v>15</v>
      </c>
      <c r="G837" s="5" t="str">
        <f>IF('Base (0)'!G837="","",'Base (0)'!G837)</f>
        <v>Completa</v>
      </c>
      <c r="H837" s="5" t="str">
        <f>IF('Base (0)'!H837="","",'Base (0)'!H837)</f>
        <v>20:51:49</v>
      </c>
      <c r="I837" s="5" t="str">
        <f>IF('Base (0)'!I837="","",'Base (0)'!I837)</f>
        <v>21:19:35</v>
      </c>
      <c r="J837" s="6"/>
    </row>
    <row r="838" x14ac:dyDescent="0.25">
      <c r="A838" s="5" t="str">
        <f>IF('Base (0)'!A838="","",'Base (0)'!A838)</f>
        <v>05/06/2026</v>
      </c>
      <c r="B838" s="5" t="str">
        <f>IF('Base (0)'!B838="","",'Base (0)'!B838)</f>
        <v>Apurímac</v>
      </c>
      <c r="C838" s="5" t="str">
        <f>IF('Base (0)'!C838="","",'Base (0)'!C838)</f>
        <v>Adolescentes</v>
      </c>
      <c r="D838" s="5" t="str">
        <f>IF('Base (0)'!D838="","",'Base (0)'!D838)</f>
        <v>Apurimac</v>
      </c>
      <c r="E838" s="5" t="str">
        <f>IF('Base (0)'!E838="","",'Base (0)'!E838)</f>
        <v>Femenino</v>
      </c>
      <c r="F838" s="5">
        <f>IF('Base (0)'!F838="","",'Base (0)'!F838)</f>
        <v>13</v>
      </c>
      <c r="G838" s="5" t="str">
        <f>IF('Base (0)'!G838="","",'Base (0)'!G838)</f>
        <v>Completa</v>
      </c>
      <c r="H838" s="5" t="str">
        <f>IF('Base (0)'!H838="","",'Base (0)'!H838)</f>
        <v>16:45:59</v>
      </c>
      <c r="I838" s="5" t="str">
        <f>IF('Base (0)'!I838="","",'Base (0)'!I838)</f>
        <v>17:20:17</v>
      </c>
      <c r="J838" s="6"/>
    </row>
    <row r="839" x14ac:dyDescent="0.25">
      <c r="A839" s="5" t="str">
        <f>IF('Base (0)'!A839="","",'Base (0)'!A839)</f>
        <v>30/05/2026</v>
      </c>
      <c r="B839" s="5" t="str">
        <f>IF('Base (0)'!B839="","",'Base (0)'!B839)</f>
        <v>Apurímac</v>
      </c>
      <c r="C839" s="5" t="str">
        <f>IF('Base (0)'!C839="","",'Base (0)'!C839)</f>
        <v>Adolescentes</v>
      </c>
      <c r="D839" s="5" t="str">
        <f>IF('Base (0)'!D839="","",'Base (0)'!D839)</f>
        <v>Apurimac</v>
      </c>
      <c r="E839" s="5" t="str">
        <f>IF('Base (0)'!E839="","",'Base (0)'!E839)</f>
        <v>Masculino</v>
      </c>
      <c r="F839" s="5">
        <f>IF('Base (0)'!F839="","",'Base (0)'!F839)</f>
        <v>12</v>
      </c>
      <c r="G839" s="5" t="str">
        <f>IF('Base (0)'!G839="","",'Base (0)'!G839)</f>
        <v>Completa</v>
      </c>
      <c r="H839" s="5" t="str">
        <f>IF('Base (0)'!H839="","",'Base (0)'!H839)</f>
        <v>11:31:02</v>
      </c>
      <c r="I839" s="5" t="str">
        <f>IF('Base (0)'!I839="","",'Base (0)'!I839)</f>
        <v>17:58:21</v>
      </c>
      <c r="J839" s="6"/>
    </row>
    <row r="840" x14ac:dyDescent="0.25">
      <c r="A840" s="5" t="str">
        <f>IF('Base (0)'!A840="","",'Base (0)'!A840)</f>
        <v>27/05/2026</v>
      </c>
      <c r="B840" s="5" t="str">
        <f>IF('Base (0)'!B840="","",'Base (0)'!B840)</f>
        <v>Apurímac</v>
      </c>
      <c r="C840" s="5" t="str">
        <f>IF('Base (0)'!C840="","",'Base (0)'!C840)</f>
        <v>Adolescentes</v>
      </c>
      <c r="D840" s="5" t="str">
        <f>IF('Base (0)'!D840="","",'Base (0)'!D840)</f>
        <v>Apurimac</v>
      </c>
      <c r="E840" s="5" t="str">
        <f>IF('Base (0)'!E840="","",'Base (0)'!E840)</f>
        <v>.</v>
      </c>
      <c r="F840" s="5" t="str">
        <f>IF('Base (0)'!F840="","",'Base (0)'!F840)</f>
        <v/>
      </c>
      <c r="G840" s="5" t="str">
        <f>IF('Base (0)'!G840="","",'Base (0)'!G840)</f>
        <v>No hay población objetivo en la vivienda</v>
      </c>
      <c r="H840" s="5" t="str">
        <f>IF('Base (0)'!H840="","",'Base (0)'!H840)</f>
        <v>17:54:18</v>
      </c>
      <c r="I840" s="5" t="str">
        <f>IF('Base (0)'!I840="","",'Base (0)'!I840)</f>
        <v>17:55:58</v>
      </c>
      <c r="J840" s="6"/>
    </row>
    <row r="841" x14ac:dyDescent="0.25">
      <c r="A841" s="5" t="str">
        <f>IF('Base (0)'!A841="","",'Base (0)'!A841)</f>
        <v>26/06/2026</v>
      </c>
      <c r="B841" s="5" t="str">
        <f>IF('Base (0)'!B841="","",'Base (0)'!B841)</f>
        <v>Apurímac</v>
      </c>
      <c r="C841" s="5" t="str">
        <f>IF('Base (0)'!C841="","",'Base (0)'!C841)</f>
        <v>Adolescentes</v>
      </c>
      <c r="D841" s="5" t="str">
        <f>IF('Base (0)'!D841="","",'Base (0)'!D841)</f>
        <v>Apurimac</v>
      </c>
      <c r="E841" s="5" t="str">
        <f>IF('Base (0)'!E841="","",'Base (0)'!E841)</f>
        <v>Masculino</v>
      </c>
      <c r="F841" s="5">
        <f>IF('Base (0)'!F841="","",'Base (0)'!F841)</f>
        <v>13</v>
      </c>
      <c r="G841" s="5" t="str">
        <f>IF('Base (0)'!G841="","",'Base (0)'!G841)</f>
        <v>Completa</v>
      </c>
      <c r="H841" s="5" t="str">
        <f>IF('Base (0)'!H841="","",'Base (0)'!H841)</f>
        <v>08:47:17</v>
      </c>
      <c r="I841" s="5" t="str">
        <f>IF('Base (0)'!I841="","",'Base (0)'!I841)</f>
        <v>15:35:50</v>
      </c>
      <c r="J841" s="6"/>
    </row>
    <row r="842" x14ac:dyDescent="0.25">
      <c r="A842" s="5" t="str">
        <f>IF('Base (0)'!A842="","",'Base (0)'!A842)</f>
        <v>01/06/2026</v>
      </c>
      <c r="B842" s="5" t="str">
        <f>IF('Base (0)'!B842="","",'Base (0)'!B842)</f>
        <v>Apurímac</v>
      </c>
      <c r="C842" s="5" t="str">
        <f>IF('Base (0)'!C842="","",'Base (0)'!C842)</f>
        <v>Adolescentes</v>
      </c>
      <c r="D842" s="5" t="str">
        <f>IF('Base (0)'!D842="","",'Base (0)'!D842)</f>
        <v>Apurimac</v>
      </c>
      <c r="E842" s="5" t="str">
        <f>IF('Base (0)'!E842="","",'Base (0)'!E842)</f>
        <v>.</v>
      </c>
      <c r="F842" s="5" t="str">
        <f>IF('Base (0)'!F842="","",'Base (0)'!F842)</f>
        <v/>
      </c>
      <c r="G842" s="5" t="str">
        <f>IF('Base (0)'!G842="","",'Base (0)'!G842)</f>
        <v>Ausente</v>
      </c>
      <c r="H842" s="5" t="str">
        <f>IF('Base (0)'!H842="","",'Base (0)'!H842)</f>
        <v>09:06:35</v>
      </c>
      <c r="I842" s="5" t="str">
        <f>IF('Base (0)'!I842="","",'Base (0)'!I842)</f>
        <v>09:10:46</v>
      </c>
      <c r="J842" s="6"/>
    </row>
    <row r="843" x14ac:dyDescent="0.25">
      <c r="A843" s="5" t="str">
        <f>IF('Base (0)'!A843="","",'Base (0)'!A843)</f>
        <v>07/07/2026</v>
      </c>
      <c r="B843" s="5" t="str">
        <f>IF('Base (0)'!B843="","",'Base (0)'!B843)</f>
        <v>Apurímac</v>
      </c>
      <c r="C843" s="5" t="str">
        <f>IF('Base (0)'!C843="","",'Base (0)'!C843)</f>
        <v>Adolescentes</v>
      </c>
      <c r="D843" s="5" t="str">
        <f>IF('Base (0)'!D843="","",'Base (0)'!D843)</f>
        <v>Apurimac</v>
      </c>
      <c r="E843" s="5" t="str">
        <f>IF('Base (0)'!E843="","",'Base (0)'!E843)</f>
        <v>Masculino</v>
      </c>
      <c r="F843" s="5">
        <f>IF('Base (0)'!F843="","",'Base (0)'!F843)</f>
        <v>17</v>
      </c>
      <c r="G843" s="5" t="str">
        <f>IF('Base (0)'!G843="","",'Base (0)'!G843)</f>
        <v>Completa</v>
      </c>
      <c r="H843" s="5" t="str">
        <f>IF('Base (0)'!H843="","",'Base (0)'!H843)</f>
        <v>12:27:13</v>
      </c>
      <c r="I843" s="5" t="str">
        <f>IF('Base (0)'!I843="","",'Base (0)'!I843)</f>
        <v>16:13:37</v>
      </c>
      <c r="J843" s="6"/>
    </row>
    <row r="844" x14ac:dyDescent="0.25">
      <c r="A844" s="5" t="str">
        <f>IF('Base (0)'!A844="","",'Base (0)'!A844)</f>
        <v>05/07/2026</v>
      </c>
      <c r="B844" s="5" t="str">
        <f>IF('Base (0)'!B844="","",'Base (0)'!B844)</f>
        <v>Apurímac</v>
      </c>
      <c r="C844" s="5" t="str">
        <f>IF('Base (0)'!C844="","",'Base (0)'!C844)</f>
        <v>Adolescentes</v>
      </c>
      <c r="D844" s="5" t="str">
        <f>IF('Base (0)'!D844="","",'Base (0)'!D844)</f>
        <v>Apurimac</v>
      </c>
      <c r="E844" s="5" t="str">
        <f>IF('Base (0)'!E844="","",'Base (0)'!E844)</f>
        <v>.</v>
      </c>
      <c r="F844" s="5" t="str">
        <f>IF('Base (0)'!F844="","",'Base (0)'!F844)</f>
        <v/>
      </c>
      <c r="G844" s="5" t="str">
        <f>IF('Base (0)'!G844="","",'Base (0)'!G844)</f>
        <v>Ausente</v>
      </c>
      <c r="H844" s="5" t="str">
        <f>IF('Base (0)'!H844="","",'Base (0)'!H844)</f>
        <v>15:00:00</v>
      </c>
      <c r="I844" s="5" t="str">
        <f>IF('Base (0)'!I844="","",'Base (0)'!I844)</f>
        <v>16:54:59</v>
      </c>
      <c r="J844" s="6"/>
    </row>
    <row r="845" x14ac:dyDescent="0.25">
      <c r="A845" s="5" t="str">
        <f>IF('Base (0)'!A845="","",'Base (0)'!A845)</f>
        <v>02/07/2026</v>
      </c>
      <c r="B845" s="5" t="str">
        <f>IF('Base (0)'!B845="","",'Base (0)'!B845)</f>
        <v>Apurímac</v>
      </c>
      <c r="C845" s="5" t="str">
        <f>IF('Base (0)'!C845="","",'Base (0)'!C845)</f>
        <v>Adolescentes</v>
      </c>
      <c r="D845" s="5" t="str">
        <f>IF('Base (0)'!D845="","",'Base (0)'!D845)</f>
        <v>Apurimac</v>
      </c>
      <c r="E845" s="5" t="str">
        <f>IF('Base (0)'!E845="","",'Base (0)'!E845)</f>
        <v>Masculino</v>
      </c>
      <c r="F845" s="5">
        <f>IF('Base (0)'!F845="","",'Base (0)'!F845)</f>
        <v>15</v>
      </c>
      <c r="G845" s="5" t="str">
        <f>IF('Base (0)'!G845="","",'Base (0)'!G845)</f>
        <v>Completa</v>
      </c>
      <c r="H845" s="5" t="str">
        <f>IF('Base (0)'!H845="","",'Base (0)'!H845)</f>
        <v>11:34:09</v>
      </c>
      <c r="I845" s="5" t="str">
        <f>IF('Base (0)'!I845="","",'Base (0)'!I845)</f>
        <v>20:52:52</v>
      </c>
      <c r="J845" s="6"/>
    </row>
    <row r="846" x14ac:dyDescent="0.25">
      <c r="A846" s="5" t="str">
        <f>IF('Base (0)'!A846="","",'Base (0)'!A846)</f>
        <v>03/07/2026</v>
      </c>
      <c r="B846" s="5" t="str">
        <f>IF('Base (0)'!B846="","",'Base (0)'!B846)</f>
        <v>Apurímac</v>
      </c>
      <c r="C846" s="5" t="str">
        <f>IF('Base (0)'!C846="","",'Base (0)'!C846)</f>
        <v>Adolescentes</v>
      </c>
      <c r="D846" s="5" t="str">
        <f>IF('Base (0)'!D846="","",'Base (0)'!D846)</f>
        <v>Apurimac</v>
      </c>
      <c r="E846" s="5" t="str">
        <f>IF('Base (0)'!E846="","",'Base (0)'!E846)</f>
        <v>Masculino</v>
      </c>
      <c r="F846" s="5">
        <f>IF('Base (0)'!F846="","",'Base (0)'!F846)</f>
        <v>15</v>
      </c>
      <c r="G846" s="5" t="str">
        <f>IF('Base (0)'!G846="","",'Base (0)'!G846)</f>
        <v>Completa</v>
      </c>
      <c r="H846" s="5" t="str">
        <f>IF('Base (0)'!H846="","",'Base (0)'!H846)</f>
        <v>10:05:16</v>
      </c>
      <c r="I846" s="5" t="str">
        <f>IF('Base (0)'!I846="","",'Base (0)'!I846)</f>
        <v>14:16:19</v>
      </c>
      <c r="J846" s="6"/>
    </row>
    <row r="847" x14ac:dyDescent="0.25">
      <c r="A847" s="5" t="str">
        <f>IF('Base (0)'!A847="","",'Base (0)'!A847)</f>
        <v>19/06/2026</v>
      </c>
      <c r="B847" s="5" t="str">
        <f>IF('Base (0)'!B847="","",'Base (0)'!B847)</f>
        <v>Apurímac</v>
      </c>
      <c r="C847" s="5" t="str">
        <f>IF('Base (0)'!C847="","",'Base (0)'!C847)</f>
        <v>Adolescentes</v>
      </c>
      <c r="D847" s="5" t="str">
        <f>IF('Base (0)'!D847="","",'Base (0)'!D847)</f>
        <v>Apurimac</v>
      </c>
      <c r="E847" s="5" t="str">
        <f>IF('Base (0)'!E847="","",'Base (0)'!E847)</f>
        <v>Masculino</v>
      </c>
      <c r="F847" s="5">
        <f>IF('Base (0)'!F847="","",'Base (0)'!F847)</f>
        <v>14</v>
      </c>
      <c r="G847" s="5" t="str">
        <f>IF('Base (0)'!G847="","",'Base (0)'!G847)</f>
        <v>Completa</v>
      </c>
      <c r="H847" s="5" t="str">
        <f>IF('Base (0)'!H847="","",'Base (0)'!H847)</f>
        <v>12:39:37</v>
      </c>
      <c r="I847" s="5" t="str">
        <f>IF('Base (0)'!I847="","",'Base (0)'!I847)</f>
        <v>16:36:05</v>
      </c>
      <c r="J847" s="6"/>
    </row>
    <row r="848" x14ac:dyDescent="0.25">
      <c r="A848" s="5" t="str">
        <f>IF('Base (0)'!A848="","",'Base (0)'!A848)</f>
        <v>07/07/2026</v>
      </c>
      <c r="B848" s="5" t="str">
        <f>IF('Base (0)'!B848="","",'Base (0)'!B848)</f>
        <v>Apurímac</v>
      </c>
      <c r="C848" s="5" t="str">
        <f>IF('Base (0)'!C848="","",'Base (0)'!C848)</f>
        <v>Adolescentes</v>
      </c>
      <c r="D848" s="5" t="str">
        <f>IF('Base (0)'!D848="","",'Base (0)'!D848)</f>
        <v>Apurimac</v>
      </c>
      <c r="E848" s="5" t="str">
        <f>IF('Base (0)'!E848="","",'Base (0)'!E848)</f>
        <v>.</v>
      </c>
      <c r="F848" s="5" t="str">
        <f>IF('Base (0)'!F848="","",'Base (0)'!F848)</f>
        <v/>
      </c>
      <c r="G848" s="5" t="str">
        <f>IF('Base (0)'!G848="","",'Base (0)'!G848)</f>
        <v>Incompleta</v>
      </c>
      <c r="H848" s="5" t="str">
        <f>IF('Base (0)'!H848="","",'Base (0)'!H848)</f>
        <v>13:02:49</v>
      </c>
      <c r="I848" s="5" t="str">
        <f>IF('Base (0)'!I848="","",'Base (0)'!I848)</f>
        <v/>
      </c>
      <c r="J848" s="6"/>
    </row>
    <row r="849" x14ac:dyDescent="0.25">
      <c r="A849" s="5" t="str">
        <f>IF('Base (0)'!A849="","",'Base (0)'!A849)</f>
        <v>24/06/2026</v>
      </c>
      <c r="B849" s="5" t="str">
        <f>IF('Base (0)'!B849="","",'Base (0)'!B849)</f>
        <v>Apurímac</v>
      </c>
      <c r="C849" s="5" t="str">
        <f>IF('Base (0)'!C849="","",'Base (0)'!C849)</f>
        <v>Adolescentes</v>
      </c>
      <c r="D849" s="5" t="str">
        <f>IF('Base (0)'!D849="","",'Base (0)'!D849)</f>
        <v>Apurimac</v>
      </c>
      <c r="E849" s="5" t="str">
        <f>IF('Base (0)'!E849="","",'Base (0)'!E849)</f>
        <v>Masculino</v>
      </c>
      <c r="F849" s="5">
        <f>IF('Base (0)'!F849="","",'Base (0)'!F849)</f>
        <v>14</v>
      </c>
      <c r="G849" s="5" t="str">
        <f>IF('Base (0)'!G849="","",'Base (0)'!G849)</f>
        <v>Completa</v>
      </c>
      <c r="H849" s="5" t="str">
        <f>IF('Base (0)'!H849="","",'Base (0)'!H849)</f>
        <v>14:30:21</v>
      </c>
      <c r="I849" s="5" t="str">
        <f>IF('Base (0)'!I849="","",'Base (0)'!I849)</f>
        <v>14:53:03</v>
      </c>
      <c r="J849" s="6"/>
    </row>
    <row r="850" x14ac:dyDescent="0.25">
      <c r="A850" s="5" t="str">
        <f>IF('Base (0)'!A850="","",'Base (0)'!A850)</f>
        <v>03/06/2026</v>
      </c>
      <c r="B850" s="5" t="str">
        <f>IF('Base (0)'!B850="","",'Base (0)'!B850)</f>
        <v>Apurímac</v>
      </c>
      <c r="C850" s="5" t="str">
        <f>IF('Base (0)'!C850="","",'Base (0)'!C850)</f>
        <v>Adolescentes</v>
      </c>
      <c r="D850" s="5" t="str">
        <f>IF('Base (0)'!D850="","",'Base (0)'!D850)</f>
        <v>Apurimac</v>
      </c>
      <c r="E850" s="5" t="str">
        <f>IF('Base (0)'!E850="","",'Base (0)'!E850)</f>
        <v>.</v>
      </c>
      <c r="F850" s="5" t="str">
        <f>IF('Base (0)'!F850="","",'Base (0)'!F850)</f>
        <v/>
      </c>
      <c r="G850" s="5" t="str">
        <f>IF('Base (0)'!G850="","",'Base (0)'!G850)</f>
        <v>No hay población objetivo en la vivienda</v>
      </c>
      <c r="H850" s="5" t="str">
        <f>IF('Base (0)'!H850="","",'Base (0)'!H850)</f>
        <v>11:51:59</v>
      </c>
      <c r="I850" s="5" t="str">
        <f>IF('Base (0)'!I850="","",'Base (0)'!I850)</f>
        <v>11:54:26</v>
      </c>
      <c r="J850" s="6"/>
    </row>
    <row r="851" x14ac:dyDescent="0.25">
      <c r="A851" s="5" t="str">
        <f>IF('Base (0)'!A851="","",'Base (0)'!A851)</f>
        <v>01/07/2026</v>
      </c>
      <c r="B851" s="5" t="str">
        <f>IF('Base (0)'!B851="","",'Base (0)'!B851)</f>
        <v>Apurímac</v>
      </c>
      <c r="C851" s="5" t="str">
        <f>IF('Base (0)'!C851="","",'Base (0)'!C851)</f>
        <v>Adolescentes</v>
      </c>
      <c r="D851" s="5" t="str">
        <f>IF('Base (0)'!D851="","",'Base (0)'!D851)</f>
        <v>Apurimac</v>
      </c>
      <c r="E851" s="5" t="str">
        <f>IF('Base (0)'!E851="","",'Base (0)'!E851)</f>
        <v>Masculino</v>
      </c>
      <c r="F851" s="5">
        <f>IF('Base (0)'!F851="","",'Base (0)'!F851)</f>
        <v>14</v>
      </c>
      <c r="G851" s="5" t="str">
        <f>IF('Base (0)'!G851="","",'Base (0)'!G851)</f>
        <v>Completa</v>
      </c>
      <c r="H851" s="5" t="str">
        <f>IF('Base (0)'!H851="","",'Base (0)'!H851)</f>
        <v>11:49:31</v>
      </c>
      <c r="I851" s="5" t="str">
        <f>IF('Base (0)'!I851="","",'Base (0)'!I851)</f>
        <v>15:45:05</v>
      </c>
      <c r="J851" s="6"/>
    </row>
    <row r="852" x14ac:dyDescent="0.25">
      <c r="A852" s="5" t="str">
        <f>IF('Base (0)'!A852="","",'Base (0)'!A852)</f>
        <v>02/06/2026</v>
      </c>
      <c r="B852" s="5" t="str">
        <f>IF('Base (0)'!B852="","",'Base (0)'!B852)</f>
        <v>Apurímac</v>
      </c>
      <c r="C852" s="5" t="str">
        <f>IF('Base (0)'!C852="","",'Base (0)'!C852)</f>
        <v>Adolescentes</v>
      </c>
      <c r="D852" s="5" t="str">
        <f>IF('Base (0)'!D852="","",'Base (0)'!D852)</f>
        <v>Apurimac</v>
      </c>
      <c r="E852" s="5" t="str">
        <f>IF('Base (0)'!E852="","",'Base (0)'!E852)</f>
        <v>Masculino</v>
      </c>
      <c r="F852" s="5">
        <f>IF('Base (0)'!F852="","",'Base (0)'!F852)</f>
        <v>12</v>
      </c>
      <c r="G852" s="5" t="str">
        <f>IF('Base (0)'!G852="","",'Base (0)'!G852)</f>
        <v>Completa</v>
      </c>
      <c r="H852" s="5" t="str">
        <f>IF('Base (0)'!H852="","",'Base (0)'!H852)</f>
        <v>16:53:39</v>
      </c>
      <c r="I852" s="5" t="str">
        <f>IF('Base (0)'!I852="","",'Base (0)'!I852)</f>
        <v>14:31:52</v>
      </c>
      <c r="J852" s="6"/>
    </row>
    <row r="853" x14ac:dyDescent="0.25">
      <c r="A853" s="5" t="str">
        <f>IF('Base (0)'!A853="","",'Base (0)'!A853)</f>
        <v>27/05/2026</v>
      </c>
      <c r="B853" s="5" t="str">
        <f>IF('Base (0)'!B853="","",'Base (0)'!B853)</f>
        <v>Apurímac</v>
      </c>
      <c r="C853" s="5" t="str">
        <f>IF('Base (0)'!C853="","",'Base (0)'!C853)</f>
        <v>Adolescentes</v>
      </c>
      <c r="D853" s="5" t="str">
        <f>IF('Base (0)'!D853="","",'Base (0)'!D853)</f>
        <v>Apurimac</v>
      </c>
      <c r="E853" s="5" t="str">
        <f>IF('Base (0)'!E853="","",'Base (0)'!E853)</f>
        <v>Masculino</v>
      </c>
      <c r="F853" s="5">
        <f>IF('Base (0)'!F853="","",'Base (0)'!F853)</f>
        <v>17</v>
      </c>
      <c r="G853" s="5" t="str">
        <f>IF('Base (0)'!G853="","",'Base (0)'!G853)</f>
        <v>Completa</v>
      </c>
      <c r="H853" s="5" t="str">
        <f>IF('Base (0)'!H853="","",'Base (0)'!H853)</f>
        <v>17:02:27</v>
      </c>
      <c r="I853" s="5" t="str">
        <f>IF('Base (0)'!I853="","",'Base (0)'!I853)</f>
        <v>17:38:24</v>
      </c>
      <c r="J853" s="6"/>
    </row>
    <row r="854" x14ac:dyDescent="0.25">
      <c r="A854" s="5" t="str">
        <f>IF('Base (0)'!A854="","",'Base (0)'!A854)</f>
        <v>05/06/2026</v>
      </c>
      <c r="B854" s="5" t="str">
        <f>IF('Base (0)'!B854="","",'Base (0)'!B854)</f>
        <v>Apurímac</v>
      </c>
      <c r="C854" s="5" t="str">
        <f>IF('Base (0)'!C854="","",'Base (0)'!C854)</f>
        <v>Adolescentes</v>
      </c>
      <c r="D854" s="5" t="str">
        <f>IF('Base (0)'!D854="","",'Base (0)'!D854)</f>
        <v>Apurimac</v>
      </c>
      <c r="E854" s="5" t="str">
        <f>IF('Base (0)'!E854="","",'Base (0)'!E854)</f>
        <v>.</v>
      </c>
      <c r="F854" s="5" t="str">
        <f>IF('Base (0)'!F854="","",'Base (0)'!F854)</f>
        <v/>
      </c>
      <c r="G854" s="5" t="str">
        <f>IF('Base (0)'!G854="","",'Base (0)'!G854)</f>
        <v>Ausente</v>
      </c>
      <c r="H854" s="5" t="str">
        <f>IF('Base (0)'!H854="","",'Base (0)'!H854)</f>
        <v>16:20:05</v>
      </c>
      <c r="I854" s="5" t="str">
        <f>IF('Base (0)'!I854="","",'Base (0)'!I854)</f>
        <v>16:25:56</v>
      </c>
      <c r="J854" s="6"/>
    </row>
    <row r="855" x14ac:dyDescent="0.25">
      <c r="A855" s="5" t="str">
        <f>IF('Base (0)'!A855="","",'Base (0)'!A855)</f>
        <v>01/07/2026</v>
      </c>
      <c r="B855" s="5" t="str">
        <f>IF('Base (0)'!B855="","",'Base (0)'!B855)</f>
        <v>Apurímac</v>
      </c>
      <c r="C855" s="5" t="str">
        <f>IF('Base (0)'!C855="","",'Base (0)'!C855)</f>
        <v>Adolescentes</v>
      </c>
      <c r="D855" s="5" t="str">
        <f>IF('Base (0)'!D855="","",'Base (0)'!D855)</f>
        <v>Apurimac</v>
      </c>
      <c r="E855" s="5" t="str">
        <f>IF('Base (0)'!E855="","",'Base (0)'!E855)</f>
        <v>Femenino</v>
      </c>
      <c r="F855" s="5">
        <f>IF('Base (0)'!F855="","",'Base (0)'!F855)</f>
        <v>12</v>
      </c>
      <c r="G855" s="5" t="str">
        <f>IF('Base (0)'!G855="","",'Base (0)'!G855)</f>
        <v>Completa</v>
      </c>
      <c r="H855" s="5" t="str">
        <f>IF('Base (0)'!H855="","",'Base (0)'!H855)</f>
        <v>09:06:32</v>
      </c>
      <c r="I855" s="5" t="str">
        <f>IF('Base (0)'!I855="","",'Base (0)'!I855)</f>
        <v>14:28:00</v>
      </c>
      <c r="J855" s="6"/>
    </row>
    <row r="856" x14ac:dyDescent="0.25">
      <c r="A856" s="5" t="str">
        <f>IF('Base (0)'!A856="","",'Base (0)'!A856)</f>
        <v>25/06/2026</v>
      </c>
      <c r="B856" s="5" t="str">
        <f>IF('Base (0)'!B856="","",'Base (0)'!B856)</f>
        <v>Apurímac</v>
      </c>
      <c r="C856" s="5" t="str">
        <f>IF('Base (0)'!C856="","",'Base (0)'!C856)</f>
        <v>Adolescentes</v>
      </c>
      <c r="D856" s="5" t="str">
        <f>IF('Base (0)'!D856="","",'Base (0)'!D856)</f>
        <v>Apurimac</v>
      </c>
      <c r="E856" s="5" t="str">
        <f>IF('Base (0)'!E856="","",'Base (0)'!E856)</f>
        <v>Femenino</v>
      </c>
      <c r="F856" s="5">
        <f>IF('Base (0)'!F856="","",'Base (0)'!F856)</f>
        <v>12</v>
      </c>
      <c r="G856" s="5" t="str">
        <f>IF('Base (0)'!G856="","",'Base (0)'!G856)</f>
        <v>Completa</v>
      </c>
      <c r="H856" s="5" t="str">
        <f>IF('Base (0)'!H856="","",'Base (0)'!H856)</f>
        <v>10:16:14</v>
      </c>
      <c r="I856" s="5" t="str">
        <f>IF('Base (0)'!I856="","",'Base (0)'!I856)</f>
        <v>20:52:08</v>
      </c>
      <c r="J856" s="6"/>
    </row>
    <row r="857" x14ac:dyDescent="0.25">
      <c r="A857" s="5" t="str">
        <f>IF('Base (0)'!A857="","",'Base (0)'!A857)</f>
        <v>24/06/2026</v>
      </c>
      <c r="B857" s="5" t="str">
        <f>IF('Base (0)'!B857="","",'Base (0)'!B857)</f>
        <v>Apurímac</v>
      </c>
      <c r="C857" s="5" t="str">
        <f>IF('Base (0)'!C857="","",'Base (0)'!C857)</f>
        <v>Adolescentes</v>
      </c>
      <c r="D857" s="5" t="str">
        <f>IF('Base (0)'!D857="","",'Base (0)'!D857)</f>
        <v>Apurimac</v>
      </c>
      <c r="E857" s="5" t="str">
        <f>IF('Base (0)'!E857="","",'Base (0)'!E857)</f>
        <v>Masculino</v>
      </c>
      <c r="F857" s="5">
        <f>IF('Base (0)'!F857="","",'Base (0)'!F857)</f>
        <v>15</v>
      </c>
      <c r="G857" s="5" t="str">
        <f>IF('Base (0)'!G857="","",'Base (0)'!G857)</f>
        <v>Completa</v>
      </c>
      <c r="H857" s="5" t="str">
        <f>IF('Base (0)'!H857="","",'Base (0)'!H857)</f>
        <v>11:41:49</v>
      </c>
      <c r="I857" s="5" t="str">
        <f>IF('Base (0)'!I857="","",'Base (0)'!I857)</f>
        <v>18:23:16</v>
      </c>
      <c r="J857" s="6"/>
    </row>
    <row r="858" x14ac:dyDescent="0.25">
      <c r="A858" s="5" t="str">
        <f>IF('Base (0)'!A858="","",'Base (0)'!A858)</f>
        <v>26/06/2026</v>
      </c>
      <c r="B858" s="5" t="str">
        <f>IF('Base (0)'!B858="","",'Base (0)'!B858)</f>
        <v>Apurímac</v>
      </c>
      <c r="C858" s="5" t="str">
        <f>IF('Base (0)'!C858="","",'Base (0)'!C858)</f>
        <v>Adolescentes</v>
      </c>
      <c r="D858" s="5" t="str">
        <f>IF('Base (0)'!D858="","",'Base (0)'!D858)</f>
        <v>Apurimac</v>
      </c>
      <c r="E858" s="5" t="str">
        <f>IF('Base (0)'!E858="","",'Base (0)'!E858)</f>
        <v>Masculino</v>
      </c>
      <c r="F858" s="5">
        <f>IF('Base (0)'!F858="","",'Base (0)'!F858)</f>
        <v>14</v>
      </c>
      <c r="G858" s="5" t="str">
        <f>IF('Base (0)'!G858="","",'Base (0)'!G858)</f>
        <v>Completa</v>
      </c>
      <c r="H858" s="5" t="str">
        <f>IF('Base (0)'!H858="","",'Base (0)'!H858)</f>
        <v>17:14:37</v>
      </c>
      <c r="I858" s="5" t="str">
        <f>IF('Base (0)'!I858="","",'Base (0)'!I858)</f>
        <v>16:45:16</v>
      </c>
      <c r="J858" s="6"/>
    </row>
    <row r="859" x14ac:dyDescent="0.25">
      <c r="A859" s="5" t="str">
        <f>IF('Base (0)'!A859="","",'Base (0)'!A859)</f>
        <v>13/06/2026</v>
      </c>
      <c r="B859" s="5" t="str">
        <f>IF('Base (0)'!B859="","",'Base (0)'!B859)</f>
        <v>Apurímac</v>
      </c>
      <c r="C859" s="5" t="str">
        <f>IF('Base (0)'!C859="","",'Base (0)'!C859)</f>
        <v>Adolescentes</v>
      </c>
      <c r="D859" s="5" t="str">
        <f>IF('Base (0)'!D859="","",'Base (0)'!D859)</f>
        <v>Apurimac</v>
      </c>
      <c r="E859" s="5" t="str">
        <f>IF('Base (0)'!E859="","",'Base (0)'!E859)</f>
        <v>Masculino</v>
      </c>
      <c r="F859" s="5">
        <f>IF('Base (0)'!F859="","",'Base (0)'!F859)</f>
        <v>16</v>
      </c>
      <c r="G859" s="5" t="str">
        <f>IF('Base (0)'!G859="","",'Base (0)'!G859)</f>
        <v>Completa</v>
      </c>
      <c r="H859" s="5" t="str">
        <f>IF('Base (0)'!H859="","",'Base (0)'!H859)</f>
        <v>08:20:09</v>
      </c>
      <c r="I859" s="5" t="str">
        <f>IF('Base (0)'!I859="","",'Base (0)'!I859)</f>
        <v>08:35:43</v>
      </c>
      <c r="J859" s="6"/>
    </row>
    <row r="860" x14ac:dyDescent="0.25">
      <c r="A860" s="5" t="str">
        <f>IF('Base (0)'!A860="","",'Base (0)'!A860)</f>
        <v>03/06/2026</v>
      </c>
      <c r="B860" s="5" t="str">
        <f>IF('Base (0)'!B860="","",'Base (0)'!B860)</f>
        <v>Apurímac</v>
      </c>
      <c r="C860" s="5" t="str">
        <f>IF('Base (0)'!C860="","",'Base (0)'!C860)</f>
        <v>Adolescentes</v>
      </c>
      <c r="D860" s="5" t="str">
        <f>IF('Base (0)'!D860="","",'Base (0)'!D860)</f>
        <v>Apurimac</v>
      </c>
      <c r="E860" s="5" t="str">
        <f>IF('Base (0)'!E860="","",'Base (0)'!E860)</f>
        <v>.</v>
      </c>
      <c r="F860" s="5" t="str">
        <f>IF('Base (0)'!F860="","",'Base (0)'!F860)</f>
        <v/>
      </c>
      <c r="G860" s="5" t="str">
        <f>IF('Base (0)'!G860="","",'Base (0)'!G860)</f>
        <v>No hay población objetivo en la vivienda</v>
      </c>
      <c r="H860" s="5" t="str">
        <f>IF('Base (0)'!H860="","",'Base (0)'!H860)</f>
        <v>19:04:28</v>
      </c>
      <c r="I860" s="5" t="str">
        <f>IF('Base (0)'!I860="","",'Base (0)'!I860)</f>
        <v>19:06:26</v>
      </c>
      <c r="J860" s="6"/>
    </row>
    <row r="861" x14ac:dyDescent="0.25">
      <c r="A861" s="5" t="str">
        <f>IF('Base (0)'!A861="","",'Base (0)'!A861)</f>
        <v>02/07/2026</v>
      </c>
      <c r="B861" s="5" t="str">
        <f>IF('Base (0)'!B861="","",'Base (0)'!B861)</f>
        <v>Apurímac</v>
      </c>
      <c r="C861" s="5" t="str">
        <f>IF('Base (0)'!C861="","",'Base (0)'!C861)</f>
        <v>Adolescentes</v>
      </c>
      <c r="D861" s="5" t="str">
        <f>IF('Base (0)'!D861="","",'Base (0)'!D861)</f>
        <v>Apurimac</v>
      </c>
      <c r="E861" s="5" t="str">
        <f>IF('Base (0)'!E861="","",'Base (0)'!E861)</f>
        <v>Femenino</v>
      </c>
      <c r="F861" s="5">
        <f>IF('Base (0)'!F861="","",'Base (0)'!F861)</f>
        <v>16</v>
      </c>
      <c r="G861" s="5" t="str">
        <f>IF('Base (0)'!G861="","",'Base (0)'!G861)</f>
        <v>Completa</v>
      </c>
      <c r="H861" s="5" t="str">
        <f>IF('Base (0)'!H861="","",'Base (0)'!H861)</f>
        <v>09:49:35</v>
      </c>
      <c r="I861" s="5" t="str">
        <f>IF('Base (0)'!I861="","",'Base (0)'!I861)</f>
        <v>14:14:22</v>
      </c>
      <c r="J861" s="6"/>
    </row>
    <row r="862" x14ac:dyDescent="0.25">
      <c r="A862" s="5" t="str">
        <f>IF('Base (0)'!A862="","",'Base (0)'!A862)</f>
        <v>24/06/2026</v>
      </c>
      <c r="B862" s="5" t="str">
        <f>IF('Base (0)'!B862="","",'Base (0)'!B862)</f>
        <v>Apurímac</v>
      </c>
      <c r="C862" s="5" t="str">
        <f>IF('Base (0)'!C862="","",'Base (0)'!C862)</f>
        <v>Adolescentes</v>
      </c>
      <c r="D862" s="5" t="str">
        <f>IF('Base (0)'!D862="","",'Base (0)'!D862)</f>
        <v>Apurimac</v>
      </c>
      <c r="E862" s="5" t="str">
        <f>IF('Base (0)'!E862="","",'Base (0)'!E862)</f>
        <v>.</v>
      </c>
      <c r="F862" s="5" t="str">
        <f>IF('Base (0)'!F862="","",'Base (0)'!F862)</f>
        <v/>
      </c>
      <c r="G862" s="5" t="str">
        <f>IF('Base (0)'!G862="","",'Base (0)'!G862)</f>
        <v>No hay población objetivo en la vivienda</v>
      </c>
      <c r="H862" s="5" t="str">
        <f>IF('Base (0)'!H862="","",'Base (0)'!H862)</f>
        <v>09:27:42</v>
      </c>
      <c r="I862" s="5" t="str">
        <f>IF('Base (0)'!I862="","",'Base (0)'!I862)</f>
        <v>09:30:27</v>
      </c>
      <c r="J862" s="6"/>
    </row>
    <row r="863" x14ac:dyDescent="0.25">
      <c r="A863" s="5" t="str">
        <f>IF('Base (0)'!A863="","",'Base (0)'!A863)</f>
        <v>26/06/2026</v>
      </c>
      <c r="B863" s="5" t="str">
        <f>IF('Base (0)'!B863="","",'Base (0)'!B863)</f>
        <v>Apurímac</v>
      </c>
      <c r="C863" s="5" t="str">
        <f>IF('Base (0)'!C863="","",'Base (0)'!C863)</f>
        <v>Adolescentes</v>
      </c>
      <c r="D863" s="5" t="str">
        <f>IF('Base (0)'!D863="","",'Base (0)'!D863)</f>
        <v>Apurimac</v>
      </c>
      <c r="E863" s="5" t="str">
        <f>IF('Base (0)'!E863="","",'Base (0)'!E863)</f>
        <v>.</v>
      </c>
      <c r="F863" s="5" t="str">
        <f>IF('Base (0)'!F863="","",'Base (0)'!F863)</f>
        <v/>
      </c>
      <c r="G863" s="5" t="str">
        <f>IF('Base (0)'!G863="","",'Base (0)'!G863)</f>
        <v>No hay población objetivo en la vivienda</v>
      </c>
      <c r="H863" s="5" t="str">
        <f>IF('Base (0)'!H863="","",'Base (0)'!H863)</f>
        <v>13:28:32</v>
      </c>
      <c r="I863" s="5" t="str">
        <f>IF('Base (0)'!I863="","",'Base (0)'!I863)</f>
        <v>13:33:06</v>
      </c>
      <c r="J863" s="6"/>
    </row>
    <row r="864" x14ac:dyDescent="0.25">
      <c r="A864" s="5" t="str">
        <f>IF('Base (0)'!A864="","",'Base (0)'!A864)</f>
        <v>01/07/2026</v>
      </c>
      <c r="B864" s="5" t="str">
        <f>IF('Base (0)'!B864="","",'Base (0)'!B864)</f>
        <v>Apurímac</v>
      </c>
      <c r="C864" s="5" t="str">
        <f>IF('Base (0)'!C864="","",'Base (0)'!C864)</f>
        <v>Adolescentes</v>
      </c>
      <c r="D864" s="5" t="str">
        <f>IF('Base (0)'!D864="","",'Base (0)'!D864)</f>
        <v>Apurimac</v>
      </c>
      <c r="E864" s="5" t="str">
        <f>IF('Base (0)'!E864="","",'Base (0)'!E864)</f>
        <v>Masculino</v>
      </c>
      <c r="F864" s="5">
        <f>IF('Base (0)'!F864="","",'Base (0)'!F864)</f>
        <v>17</v>
      </c>
      <c r="G864" s="5" t="str">
        <f>IF('Base (0)'!G864="","",'Base (0)'!G864)</f>
        <v>Completa</v>
      </c>
      <c r="H864" s="5" t="str">
        <f>IF('Base (0)'!H864="","",'Base (0)'!H864)</f>
        <v>11:35:09</v>
      </c>
      <c r="I864" s="5" t="str">
        <f>IF('Base (0)'!I864="","",'Base (0)'!I864)</f>
        <v>20:49:51</v>
      </c>
      <c r="J864" s="6"/>
    </row>
    <row r="865" x14ac:dyDescent="0.25">
      <c r="A865" s="5" t="str">
        <f>IF('Base (0)'!A865="","",'Base (0)'!A865)</f>
        <v>26/06/2026</v>
      </c>
      <c r="B865" s="5" t="str">
        <f>IF('Base (0)'!B865="","",'Base (0)'!B865)</f>
        <v>Apurímac</v>
      </c>
      <c r="C865" s="5" t="str">
        <f>IF('Base (0)'!C865="","",'Base (0)'!C865)</f>
        <v>Adolescentes</v>
      </c>
      <c r="D865" s="5" t="str">
        <f>IF('Base (0)'!D865="","",'Base (0)'!D865)</f>
        <v>Apurimac</v>
      </c>
      <c r="E865" s="5" t="str">
        <f>IF('Base (0)'!E865="","",'Base (0)'!E865)</f>
        <v>Femenino</v>
      </c>
      <c r="F865" s="5">
        <f>IF('Base (0)'!F865="","",'Base (0)'!F865)</f>
        <v>12</v>
      </c>
      <c r="G865" s="5" t="str">
        <f>IF('Base (0)'!G865="","",'Base (0)'!G865)</f>
        <v>Completa</v>
      </c>
      <c r="H865" s="5" t="str">
        <f>IF('Base (0)'!H865="","",'Base (0)'!H865)</f>
        <v>08:42:46</v>
      </c>
      <c r="I865" s="5" t="str">
        <f>IF('Base (0)'!I865="","",'Base (0)'!I865)</f>
        <v>10:48:35</v>
      </c>
      <c r="J865" s="6"/>
    </row>
    <row r="866" x14ac:dyDescent="0.25">
      <c r="A866" s="5" t="str">
        <f>IF('Base (0)'!A866="","",'Base (0)'!A866)</f>
        <v>05/06/2026</v>
      </c>
      <c r="B866" s="5" t="str">
        <f>IF('Base (0)'!B866="","",'Base (0)'!B866)</f>
        <v>Apurímac</v>
      </c>
      <c r="C866" s="5" t="str">
        <f>IF('Base (0)'!C866="","",'Base (0)'!C866)</f>
        <v>Adolescentes</v>
      </c>
      <c r="D866" s="5" t="str">
        <f>IF('Base (0)'!D866="","",'Base (0)'!D866)</f>
        <v>Apurimac</v>
      </c>
      <c r="E866" s="5" t="str">
        <f>IF('Base (0)'!E866="","",'Base (0)'!E866)</f>
        <v>Masculino</v>
      </c>
      <c r="F866" s="5">
        <f>IF('Base (0)'!F866="","",'Base (0)'!F866)</f>
        <v>15</v>
      </c>
      <c r="G866" s="5" t="str">
        <f>IF('Base (0)'!G866="","",'Base (0)'!G866)</f>
        <v>Completa</v>
      </c>
      <c r="H866" s="5" t="str">
        <f>IF('Base (0)'!H866="","",'Base (0)'!H866)</f>
        <v>15:03:33</v>
      </c>
      <c r="I866" s="5" t="str">
        <f>IF('Base (0)'!I866="","",'Base (0)'!I866)</f>
        <v>15:42:23</v>
      </c>
      <c r="J866" s="6"/>
    </row>
    <row r="867" x14ac:dyDescent="0.25">
      <c r="A867" s="5" t="str">
        <f>IF('Base (0)'!A867="","",'Base (0)'!A867)</f>
        <v>18/06/2026</v>
      </c>
      <c r="B867" s="5" t="str">
        <f>IF('Base (0)'!B867="","",'Base (0)'!B867)</f>
        <v>Apurímac</v>
      </c>
      <c r="C867" s="5" t="str">
        <f>IF('Base (0)'!C867="","",'Base (0)'!C867)</f>
        <v>Adolescentes</v>
      </c>
      <c r="D867" s="5" t="str">
        <f>IF('Base (0)'!D867="","",'Base (0)'!D867)</f>
        <v>Apurimac</v>
      </c>
      <c r="E867" s="5" t="str">
        <f>IF('Base (0)'!E867="","",'Base (0)'!E867)</f>
        <v>Masculino</v>
      </c>
      <c r="F867" s="5">
        <f>IF('Base (0)'!F867="","",'Base (0)'!F867)</f>
        <v>17</v>
      </c>
      <c r="G867" s="5" t="str">
        <f>IF('Base (0)'!G867="","",'Base (0)'!G867)</f>
        <v>Completa</v>
      </c>
      <c r="H867" s="5" t="str">
        <f>IF('Base (0)'!H867="","",'Base (0)'!H867)</f>
        <v>15:04:12</v>
      </c>
      <c r="I867" s="5" t="str">
        <f>IF('Base (0)'!I867="","",'Base (0)'!I867)</f>
        <v>17:08:59</v>
      </c>
      <c r="J867" s="6"/>
    </row>
    <row r="868" x14ac:dyDescent="0.25">
      <c r="A868" s="5" t="str">
        <f>IF('Base (0)'!A868="","",'Base (0)'!A868)</f>
        <v>27/05/2026</v>
      </c>
      <c r="B868" s="5" t="str">
        <f>IF('Base (0)'!B868="","",'Base (0)'!B868)</f>
        <v>Apurímac</v>
      </c>
      <c r="C868" s="5" t="str">
        <f>IF('Base (0)'!C868="","",'Base (0)'!C868)</f>
        <v>Adolescentes</v>
      </c>
      <c r="D868" s="5" t="str">
        <f>IF('Base (0)'!D868="","",'Base (0)'!D868)</f>
        <v>Apurimac</v>
      </c>
      <c r="E868" s="5" t="str">
        <f>IF('Base (0)'!E868="","",'Base (0)'!E868)</f>
        <v>.</v>
      </c>
      <c r="F868" s="5" t="str">
        <f>IF('Base (0)'!F868="","",'Base (0)'!F868)</f>
        <v/>
      </c>
      <c r="G868" s="5" t="str">
        <f>IF('Base (0)'!G868="","",'Base (0)'!G868)</f>
        <v>Ausente</v>
      </c>
      <c r="H868" s="5" t="str">
        <f>IF('Base (0)'!H868="","",'Base (0)'!H868)</f>
        <v>12:33:48</v>
      </c>
      <c r="I868" s="5" t="str">
        <f>IF('Base (0)'!I868="","",'Base (0)'!I868)</f>
        <v>07:34:50</v>
      </c>
      <c r="J868" s="6"/>
    </row>
    <row r="869" x14ac:dyDescent="0.25">
      <c r="A869" s="5" t="str">
        <f>IF('Base (0)'!A869="","",'Base (0)'!A869)</f>
        <v>28/05/2026</v>
      </c>
      <c r="B869" s="5" t="str">
        <f>IF('Base (0)'!B869="","",'Base (0)'!B869)</f>
        <v>Apurímac</v>
      </c>
      <c r="C869" s="5" t="str">
        <f>IF('Base (0)'!C869="","",'Base (0)'!C869)</f>
        <v>Adolescentes</v>
      </c>
      <c r="D869" s="5" t="str">
        <f>IF('Base (0)'!D869="","",'Base (0)'!D869)</f>
        <v>Apurimac</v>
      </c>
      <c r="E869" s="5" t="str">
        <f>IF('Base (0)'!E869="","",'Base (0)'!E869)</f>
        <v>Masculino</v>
      </c>
      <c r="F869" s="5">
        <f>IF('Base (0)'!F869="","",'Base (0)'!F869)</f>
        <v>16</v>
      </c>
      <c r="G869" s="5" t="str">
        <f>IF('Base (0)'!G869="","",'Base (0)'!G869)</f>
        <v>Completa</v>
      </c>
      <c r="H869" s="5" t="str">
        <f>IF('Base (0)'!H869="","",'Base (0)'!H869)</f>
        <v>10:10:33</v>
      </c>
      <c r="I869" s="5" t="str">
        <f>IF('Base (0)'!I869="","",'Base (0)'!I869)</f>
        <v>17:08:55</v>
      </c>
      <c r="J869" s="6"/>
    </row>
    <row r="870" x14ac:dyDescent="0.25">
      <c r="A870" s="5" t="str">
        <f>IF('Base (0)'!A870="","",'Base (0)'!A870)</f>
        <v>20/06/2026</v>
      </c>
      <c r="B870" s="5" t="str">
        <f>IF('Base (0)'!B870="","",'Base (0)'!B870)</f>
        <v>Apurímac</v>
      </c>
      <c r="C870" s="5" t="str">
        <f>IF('Base (0)'!C870="","",'Base (0)'!C870)</f>
        <v>Adolescentes</v>
      </c>
      <c r="D870" s="5" t="str">
        <f>IF('Base (0)'!D870="","",'Base (0)'!D870)</f>
        <v>Apurimac</v>
      </c>
      <c r="E870" s="5" t="str">
        <f>IF('Base (0)'!E870="","",'Base (0)'!E870)</f>
        <v>Femenino</v>
      </c>
      <c r="F870" s="5">
        <f>IF('Base (0)'!F870="","",'Base (0)'!F870)</f>
        <v>12</v>
      </c>
      <c r="G870" s="5" t="str">
        <f>IF('Base (0)'!G870="","",'Base (0)'!G870)</f>
        <v>Completa</v>
      </c>
      <c r="H870" s="5" t="str">
        <f>IF('Base (0)'!H870="","",'Base (0)'!H870)</f>
        <v>11:12:32</v>
      </c>
      <c r="I870" s="5" t="str">
        <f>IF('Base (0)'!I870="","",'Base (0)'!I870)</f>
        <v>11:48:05</v>
      </c>
      <c r="J870" s="6"/>
    </row>
    <row r="871" x14ac:dyDescent="0.25">
      <c r="A871" s="5" t="str">
        <f>IF('Base (0)'!A871="","",'Base (0)'!A871)</f>
        <v>10/06/2026</v>
      </c>
      <c r="B871" s="5" t="str">
        <f>IF('Base (0)'!B871="","",'Base (0)'!B871)</f>
        <v>Apurímac</v>
      </c>
      <c r="C871" s="5" t="str">
        <f>IF('Base (0)'!C871="","",'Base (0)'!C871)</f>
        <v>Adolescentes</v>
      </c>
      <c r="D871" s="5" t="str">
        <f>IF('Base (0)'!D871="","",'Base (0)'!D871)</f>
        <v>Apurimac</v>
      </c>
      <c r="E871" s="5" t="str">
        <f>IF('Base (0)'!E871="","",'Base (0)'!E871)</f>
        <v>.</v>
      </c>
      <c r="F871" s="5" t="str">
        <f>IF('Base (0)'!F871="","",'Base (0)'!F871)</f>
        <v/>
      </c>
      <c r="G871" s="5" t="str">
        <f>IF('Base (0)'!G871="","",'Base (0)'!G871)</f>
        <v>Ausente</v>
      </c>
      <c r="H871" s="5" t="str">
        <f>IF('Base (0)'!H871="","",'Base (0)'!H871)</f>
        <v>12:06:09</v>
      </c>
      <c r="I871" s="5" t="str">
        <f>IF('Base (0)'!I871="","",'Base (0)'!I871)</f>
        <v>12:07:01</v>
      </c>
      <c r="J871" s="6"/>
    </row>
    <row r="872" x14ac:dyDescent="0.25">
      <c r="A872" s="5" t="str">
        <f>IF('Base (0)'!A872="","",'Base (0)'!A872)</f>
        <v>23/06/2026</v>
      </c>
      <c r="B872" s="5" t="str">
        <f>IF('Base (0)'!B872="","",'Base (0)'!B872)</f>
        <v>Apurímac</v>
      </c>
      <c r="C872" s="5" t="str">
        <f>IF('Base (0)'!C872="","",'Base (0)'!C872)</f>
        <v>Adolescentes</v>
      </c>
      <c r="D872" s="5" t="str">
        <f>IF('Base (0)'!D872="","",'Base (0)'!D872)</f>
        <v>Apurimac</v>
      </c>
      <c r="E872" s="5" t="str">
        <f>IF('Base (0)'!E872="","",'Base (0)'!E872)</f>
        <v>Masculino</v>
      </c>
      <c r="F872" s="5">
        <f>IF('Base (0)'!F872="","",'Base (0)'!F872)</f>
        <v>13</v>
      </c>
      <c r="G872" s="5" t="str">
        <f>IF('Base (0)'!G872="","",'Base (0)'!G872)</f>
        <v>Completa</v>
      </c>
      <c r="H872" s="5" t="str">
        <f>IF('Base (0)'!H872="","",'Base (0)'!H872)</f>
        <v>10:56:06</v>
      </c>
      <c r="I872" s="5" t="str">
        <f>IF('Base (0)'!I872="","",'Base (0)'!I872)</f>
        <v>18:01:32</v>
      </c>
      <c r="J872" s="6"/>
    </row>
    <row r="873" x14ac:dyDescent="0.25">
      <c r="A873" s="5" t="str">
        <f>IF('Base (0)'!A873="","",'Base (0)'!A873)</f>
        <v>31/05/2026</v>
      </c>
      <c r="B873" s="5" t="str">
        <f>IF('Base (0)'!B873="","",'Base (0)'!B873)</f>
        <v>Apurímac</v>
      </c>
      <c r="C873" s="5" t="str">
        <f>IF('Base (0)'!C873="","",'Base (0)'!C873)</f>
        <v>Adolescentes</v>
      </c>
      <c r="D873" s="5" t="str">
        <f>IF('Base (0)'!D873="","",'Base (0)'!D873)</f>
        <v>Apurimac</v>
      </c>
      <c r="E873" s="5" t="str">
        <f>IF('Base (0)'!E873="","",'Base (0)'!E873)</f>
        <v>Masculino</v>
      </c>
      <c r="F873" s="5">
        <f>IF('Base (0)'!F873="","",'Base (0)'!F873)</f>
        <v>12</v>
      </c>
      <c r="G873" s="5" t="str">
        <f>IF('Base (0)'!G873="","",'Base (0)'!G873)</f>
        <v>Completa</v>
      </c>
      <c r="H873" s="5" t="str">
        <f>IF('Base (0)'!H873="","",'Base (0)'!H873)</f>
        <v>13:38:35</v>
      </c>
      <c r="I873" s="5" t="str">
        <f>IF('Base (0)'!I873="","",'Base (0)'!I873)</f>
        <v>14:22:55</v>
      </c>
      <c r="J873" s="6"/>
    </row>
    <row r="874" x14ac:dyDescent="0.25">
      <c r="A874" s="5" t="str">
        <f>IF('Base (0)'!A874="","",'Base (0)'!A874)</f>
        <v>24/06/2026</v>
      </c>
      <c r="B874" s="5" t="str">
        <f>IF('Base (0)'!B874="","",'Base (0)'!B874)</f>
        <v>Apurímac</v>
      </c>
      <c r="C874" s="5" t="str">
        <f>IF('Base (0)'!C874="","",'Base (0)'!C874)</f>
        <v>Adolescentes</v>
      </c>
      <c r="D874" s="5" t="str">
        <f>IF('Base (0)'!D874="","",'Base (0)'!D874)</f>
        <v>Apurimac</v>
      </c>
      <c r="E874" s="5" t="str">
        <f>IF('Base (0)'!E874="","",'Base (0)'!E874)</f>
        <v>Femenino</v>
      </c>
      <c r="F874" s="5">
        <f>IF('Base (0)'!F874="","",'Base (0)'!F874)</f>
        <v>14</v>
      </c>
      <c r="G874" s="5" t="str">
        <f>IF('Base (0)'!G874="","",'Base (0)'!G874)</f>
        <v>Completa</v>
      </c>
      <c r="H874" s="5" t="str">
        <f>IF('Base (0)'!H874="","",'Base (0)'!H874)</f>
        <v>11:52:38</v>
      </c>
      <c r="I874" s="5" t="str">
        <f>IF('Base (0)'!I874="","",'Base (0)'!I874)</f>
        <v>12:30:03</v>
      </c>
      <c r="J874" s="6"/>
    </row>
    <row r="875" x14ac:dyDescent="0.25">
      <c r="A875" s="5" t="str">
        <f>IF('Base (0)'!A875="","",'Base (0)'!A875)</f>
        <v>01/06/2026</v>
      </c>
      <c r="B875" s="5" t="str">
        <f>IF('Base (0)'!B875="","",'Base (0)'!B875)</f>
        <v>Apurímac</v>
      </c>
      <c r="C875" s="5" t="str">
        <f>IF('Base (0)'!C875="","",'Base (0)'!C875)</f>
        <v>Adolescentes</v>
      </c>
      <c r="D875" s="5" t="str">
        <f>IF('Base (0)'!D875="","",'Base (0)'!D875)</f>
        <v>Apurimac</v>
      </c>
      <c r="E875" s="5" t="str">
        <f>IF('Base (0)'!E875="","",'Base (0)'!E875)</f>
        <v>Femenino</v>
      </c>
      <c r="F875" s="5">
        <f>IF('Base (0)'!F875="","",'Base (0)'!F875)</f>
        <v>12</v>
      </c>
      <c r="G875" s="5" t="str">
        <f>IF('Base (0)'!G875="","",'Base (0)'!G875)</f>
        <v>Completa</v>
      </c>
      <c r="H875" s="5" t="str">
        <f>IF('Base (0)'!H875="","",'Base (0)'!H875)</f>
        <v>09:07:34</v>
      </c>
      <c r="I875" s="5" t="str">
        <f>IF('Base (0)'!I875="","",'Base (0)'!I875)</f>
        <v>17:39:04</v>
      </c>
      <c r="J875" s="6"/>
    </row>
    <row r="876" x14ac:dyDescent="0.25">
      <c r="A876" s="5" t="str">
        <f>IF('Base (0)'!A876="","",'Base (0)'!A876)</f>
        <v>19/06/2026</v>
      </c>
      <c r="B876" s="5" t="str">
        <f>IF('Base (0)'!B876="","",'Base (0)'!B876)</f>
        <v>Apurímac</v>
      </c>
      <c r="C876" s="5" t="str">
        <f>IF('Base (0)'!C876="","",'Base (0)'!C876)</f>
        <v>Adolescentes</v>
      </c>
      <c r="D876" s="5" t="str">
        <f>IF('Base (0)'!D876="","",'Base (0)'!D876)</f>
        <v>Apurimac</v>
      </c>
      <c r="E876" s="5" t="str">
        <f>IF('Base (0)'!E876="","",'Base (0)'!E876)</f>
        <v>Femenino</v>
      </c>
      <c r="F876" s="5">
        <f>IF('Base (0)'!F876="","",'Base (0)'!F876)</f>
        <v>14</v>
      </c>
      <c r="G876" s="5" t="str">
        <f>IF('Base (0)'!G876="","",'Base (0)'!G876)</f>
        <v>Completa</v>
      </c>
      <c r="H876" s="5" t="str">
        <f>IF('Base (0)'!H876="","",'Base (0)'!H876)</f>
        <v>12:45:29</v>
      </c>
      <c r="I876" s="5" t="str">
        <f>IF('Base (0)'!I876="","",'Base (0)'!I876)</f>
        <v>19:59:01</v>
      </c>
      <c r="J876" s="6"/>
    </row>
    <row r="877" x14ac:dyDescent="0.25">
      <c r="A877" s="5" t="str">
        <f>IF('Base (0)'!A877="","",'Base (0)'!A877)</f>
        <v>26/06/2026</v>
      </c>
      <c r="B877" s="5" t="str">
        <f>IF('Base (0)'!B877="","",'Base (0)'!B877)</f>
        <v>Apurímac</v>
      </c>
      <c r="C877" s="5" t="str">
        <f>IF('Base (0)'!C877="","",'Base (0)'!C877)</f>
        <v>Adolescentes</v>
      </c>
      <c r="D877" s="5" t="str">
        <f>IF('Base (0)'!D877="","",'Base (0)'!D877)</f>
        <v>Apurimac</v>
      </c>
      <c r="E877" s="5" t="str">
        <f>IF('Base (0)'!E877="","",'Base (0)'!E877)</f>
        <v>Masculino</v>
      </c>
      <c r="F877" s="5">
        <f>IF('Base (0)'!F877="","",'Base (0)'!F877)</f>
        <v>14</v>
      </c>
      <c r="G877" s="5" t="str">
        <f>IF('Base (0)'!G877="","",'Base (0)'!G877)</f>
        <v>Completa</v>
      </c>
      <c r="H877" s="5" t="str">
        <f>IF('Base (0)'!H877="","",'Base (0)'!H877)</f>
        <v>09:52:59</v>
      </c>
      <c r="I877" s="5" t="str">
        <f>IF('Base (0)'!I877="","",'Base (0)'!I877)</f>
        <v>23:10:18</v>
      </c>
      <c r="J877" s="6"/>
    </row>
    <row r="878" x14ac:dyDescent="0.25">
      <c r="A878" s="5" t="str">
        <f>IF('Base (0)'!A878="","",'Base (0)'!A878)</f>
        <v>31/05/2026</v>
      </c>
      <c r="B878" s="5" t="str">
        <f>IF('Base (0)'!B878="","",'Base (0)'!B878)</f>
        <v>Apurímac</v>
      </c>
      <c r="C878" s="5" t="str">
        <f>IF('Base (0)'!C878="","",'Base (0)'!C878)</f>
        <v>Adolescentes</v>
      </c>
      <c r="D878" s="5" t="str">
        <f>IF('Base (0)'!D878="","",'Base (0)'!D878)</f>
        <v>Apurimac</v>
      </c>
      <c r="E878" s="5" t="str">
        <f>IF('Base (0)'!E878="","",'Base (0)'!E878)</f>
        <v>.</v>
      </c>
      <c r="F878" s="5" t="str">
        <f>IF('Base (0)'!F878="","",'Base (0)'!F878)</f>
        <v/>
      </c>
      <c r="G878" s="5" t="str">
        <f>IF('Base (0)'!G878="","",'Base (0)'!G878)</f>
        <v>Rechazada</v>
      </c>
      <c r="H878" s="5" t="str">
        <f>IF('Base (0)'!H878="","",'Base (0)'!H878)</f>
        <v>17:34:36</v>
      </c>
      <c r="I878" s="5" t="str">
        <f>IF('Base (0)'!I878="","",'Base (0)'!I878)</f>
        <v>17:36:37</v>
      </c>
      <c r="J878" s="6"/>
    </row>
    <row r="879" x14ac:dyDescent="0.25">
      <c r="A879" s="5" t="str">
        <f>IF('Base (0)'!A879="","",'Base (0)'!A879)</f>
        <v>04/07/2026</v>
      </c>
      <c r="B879" s="5" t="str">
        <f>IF('Base (0)'!B879="","",'Base (0)'!B879)</f>
        <v>Apurímac</v>
      </c>
      <c r="C879" s="5" t="str">
        <f>IF('Base (0)'!C879="","",'Base (0)'!C879)</f>
        <v>Adolescentes</v>
      </c>
      <c r="D879" s="5" t="str">
        <f>IF('Base (0)'!D879="","",'Base (0)'!D879)</f>
        <v>Apurimac</v>
      </c>
      <c r="E879" s="5" t="str">
        <f>IF('Base (0)'!E879="","",'Base (0)'!E879)</f>
        <v>Masculino</v>
      </c>
      <c r="F879" s="5">
        <f>IF('Base (0)'!F879="","",'Base (0)'!F879)</f>
        <v>17</v>
      </c>
      <c r="G879" s="5" t="str">
        <f>IF('Base (0)'!G879="","",'Base (0)'!G879)</f>
        <v>Completa</v>
      </c>
      <c r="H879" s="5" t="str">
        <f>IF('Base (0)'!H879="","",'Base (0)'!H879)</f>
        <v>08:06:10</v>
      </c>
      <c r="I879" s="5" t="str">
        <f>IF('Base (0)'!I879="","",'Base (0)'!I879)</f>
        <v>11:14:54</v>
      </c>
      <c r="J879" s="6"/>
    </row>
    <row r="880" x14ac:dyDescent="0.25">
      <c r="A880" s="5" t="str">
        <f>IF('Base (0)'!A880="","",'Base (0)'!A880)</f>
        <v>01/07/2026</v>
      </c>
      <c r="B880" s="5" t="str">
        <f>IF('Base (0)'!B880="","",'Base (0)'!B880)</f>
        <v>Apurímac</v>
      </c>
      <c r="C880" s="5" t="str">
        <f>IF('Base (0)'!C880="","",'Base (0)'!C880)</f>
        <v>Adolescentes</v>
      </c>
      <c r="D880" s="5" t="str">
        <f>IF('Base (0)'!D880="","",'Base (0)'!D880)</f>
        <v>Apurimac</v>
      </c>
      <c r="E880" s="5" t="str">
        <f>IF('Base (0)'!E880="","",'Base (0)'!E880)</f>
        <v>Femenino</v>
      </c>
      <c r="F880" s="5">
        <f>IF('Base (0)'!F880="","",'Base (0)'!F880)</f>
        <v>17</v>
      </c>
      <c r="G880" s="5" t="str">
        <f>IF('Base (0)'!G880="","",'Base (0)'!G880)</f>
        <v>Completa</v>
      </c>
      <c r="H880" s="5" t="str">
        <f>IF('Base (0)'!H880="","",'Base (0)'!H880)</f>
        <v>09:21:04</v>
      </c>
      <c r="I880" s="5" t="str">
        <f>IF('Base (0)'!I880="","",'Base (0)'!I880)</f>
        <v>06:39:00</v>
      </c>
      <c r="J880" s="6"/>
    </row>
    <row r="881" x14ac:dyDescent="0.25">
      <c r="A881" s="5" t="str">
        <f>IF('Base (0)'!A881="","",'Base (0)'!A881)</f>
        <v>07/06/2026</v>
      </c>
      <c r="B881" s="5" t="str">
        <f>IF('Base (0)'!B881="","",'Base (0)'!B881)</f>
        <v>Apurímac</v>
      </c>
      <c r="C881" s="5" t="str">
        <f>IF('Base (0)'!C881="","",'Base (0)'!C881)</f>
        <v>Adolescentes</v>
      </c>
      <c r="D881" s="5" t="str">
        <f>IF('Base (0)'!D881="","",'Base (0)'!D881)</f>
        <v>Apurimac</v>
      </c>
      <c r="E881" s="5" t="str">
        <f>IF('Base (0)'!E881="","",'Base (0)'!E881)</f>
        <v>Femenino</v>
      </c>
      <c r="F881" s="5">
        <f>IF('Base (0)'!F881="","",'Base (0)'!F881)</f>
        <v>16</v>
      </c>
      <c r="G881" s="5" t="str">
        <f>IF('Base (0)'!G881="","",'Base (0)'!G881)</f>
        <v>Completa</v>
      </c>
      <c r="H881" s="5" t="str">
        <f>IF('Base (0)'!H881="","",'Base (0)'!H881)</f>
        <v>11:50:37</v>
      </c>
      <c r="I881" s="5" t="str">
        <f>IF('Base (0)'!I881="","",'Base (0)'!I881)</f>
        <v>12:30:50</v>
      </c>
      <c r="J881" s="6"/>
    </row>
    <row r="882" x14ac:dyDescent="0.25">
      <c r="A882" s="5" t="str">
        <f>IF('Base (0)'!A882="","",'Base (0)'!A882)</f>
        <v>10/06/2026</v>
      </c>
      <c r="B882" s="5" t="str">
        <f>IF('Base (0)'!B882="","",'Base (0)'!B882)</f>
        <v>Apurímac</v>
      </c>
      <c r="C882" s="5" t="str">
        <f>IF('Base (0)'!C882="","",'Base (0)'!C882)</f>
        <v>Adolescentes</v>
      </c>
      <c r="D882" s="5" t="str">
        <f>IF('Base (0)'!D882="","",'Base (0)'!D882)</f>
        <v>Apurimac</v>
      </c>
      <c r="E882" s="5" t="str">
        <f>IF('Base (0)'!E882="","",'Base (0)'!E882)</f>
        <v>Masculino</v>
      </c>
      <c r="F882" s="5">
        <f>IF('Base (0)'!F882="","",'Base (0)'!F882)</f>
        <v>16</v>
      </c>
      <c r="G882" s="5" t="str">
        <f>IF('Base (0)'!G882="","",'Base (0)'!G882)</f>
        <v>Completa</v>
      </c>
      <c r="H882" s="5" t="str">
        <f>IF('Base (0)'!H882="","",'Base (0)'!H882)</f>
        <v>15:46:32</v>
      </c>
      <c r="I882" s="5" t="str">
        <f>IF('Base (0)'!I882="","",'Base (0)'!I882)</f>
        <v>16:19:38</v>
      </c>
      <c r="J882" s="6"/>
    </row>
    <row r="883" x14ac:dyDescent="0.25">
      <c r="A883" s="5" t="str">
        <f>IF('Base (0)'!A883="","",'Base (0)'!A883)</f>
        <v>30/05/2026</v>
      </c>
      <c r="B883" s="5" t="str">
        <f>IF('Base (0)'!B883="","",'Base (0)'!B883)</f>
        <v>Apurímac</v>
      </c>
      <c r="C883" s="5" t="str">
        <f>IF('Base (0)'!C883="","",'Base (0)'!C883)</f>
        <v>Adolescentes</v>
      </c>
      <c r="D883" s="5" t="str">
        <f>IF('Base (0)'!D883="","",'Base (0)'!D883)</f>
        <v>Apurimac</v>
      </c>
      <c r="E883" s="5" t="str">
        <f>IF('Base (0)'!E883="","",'Base (0)'!E883)</f>
        <v>.</v>
      </c>
      <c r="F883" s="5" t="str">
        <f>IF('Base (0)'!F883="","",'Base (0)'!F883)</f>
        <v/>
      </c>
      <c r="G883" s="5" t="str">
        <f>IF('Base (0)'!G883="","",'Base (0)'!G883)</f>
        <v>Rechazada</v>
      </c>
      <c r="H883" s="5" t="str">
        <f>IF('Base (0)'!H883="","",'Base (0)'!H883)</f>
        <v>17:24:08</v>
      </c>
      <c r="I883" s="5" t="str">
        <f>IF('Base (0)'!I883="","",'Base (0)'!I883)</f>
        <v>17:30:04</v>
      </c>
      <c r="J883" s="6"/>
    </row>
    <row r="884" x14ac:dyDescent="0.25">
      <c r="A884" s="5" t="str">
        <f>IF('Base (0)'!A884="","",'Base (0)'!A884)</f>
        <v>18/06/2026</v>
      </c>
      <c r="B884" s="5" t="str">
        <f>IF('Base (0)'!B884="","",'Base (0)'!B884)</f>
        <v>Apurímac</v>
      </c>
      <c r="C884" s="5" t="str">
        <f>IF('Base (0)'!C884="","",'Base (0)'!C884)</f>
        <v>Adolescentes</v>
      </c>
      <c r="D884" s="5" t="str">
        <f>IF('Base (0)'!D884="","",'Base (0)'!D884)</f>
        <v>Apurimac</v>
      </c>
      <c r="E884" s="5" t="str">
        <f>IF('Base (0)'!E884="","",'Base (0)'!E884)</f>
        <v>.</v>
      </c>
      <c r="F884" s="5" t="str">
        <f>IF('Base (0)'!F884="","",'Base (0)'!F884)</f>
        <v/>
      </c>
      <c r="G884" s="5" t="str">
        <f>IF('Base (0)'!G884="","",'Base (0)'!G884)</f>
        <v>No hay población objetivo en la vivienda</v>
      </c>
      <c r="H884" s="5" t="str">
        <f>IF('Base (0)'!H884="","",'Base (0)'!H884)</f>
        <v>11:36:00</v>
      </c>
      <c r="I884" s="5" t="str">
        <f>IF('Base (0)'!I884="","",'Base (0)'!I884)</f>
        <v>11:39:21</v>
      </c>
      <c r="J884" s="6"/>
    </row>
    <row r="885" x14ac:dyDescent="0.25">
      <c r="A885" s="5" t="str">
        <f>IF('Base (0)'!A885="","",'Base (0)'!A885)</f>
        <v>01/07/2026</v>
      </c>
      <c r="B885" s="5" t="str">
        <f>IF('Base (0)'!B885="","",'Base (0)'!B885)</f>
        <v>Apurímac</v>
      </c>
      <c r="C885" s="5" t="str">
        <f>IF('Base (0)'!C885="","",'Base (0)'!C885)</f>
        <v>Adolescentes</v>
      </c>
      <c r="D885" s="5" t="str">
        <f>IF('Base (0)'!D885="","",'Base (0)'!D885)</f>
        <v>Apurimac</v>
      </c>
      <c r="E885" s="5" t="str">
        <f>IF('Base (0)'!E885="","",'Base (0)'!E885)</f>
        <v>Masculino</v>
      </c>
      <c r="F885" s="5">
        <f>IF('Base (0)'!F885="","",'Base (0)'!F885)</f>
        <v>16</v>
      </c>
      <c r="G885" s="5" t="str">
        <f>IF('Base (0)'!G885="","",'Base (0)'!G885)</f>
        <v>Completa</v>
      </c>
      <c r="H885" s="5" t="str">
        <f>IF('Base (0)'!H885="","",'Base (0)'!H885)</f>
        <v>09:27:01</v>
      </c>
      <c r="I885" s="5" t="str">
        <f>IF('Base (0)'!I885="","",'Base (0)'!I885)</f>
        <v>19:54:44</v>
      </c>
      <c r="J885" s="6"/>
    </row>
    <row r="886" x14ac:dyDescent="0.25">
      <c r="A886" s="5" t="str">
        <f>IF('Base (0)'!A886="","",'Base (0)'!A886)</f>
        <v>19/06/2026</v>
      </c>
      <c r="B886" s="5" t="str">
        <f>IF('Base (0)'!B886="","",'Base (0)'!B886)</f>
        <v>Apurímac</v>
      </c>
      <c r="C886" s="5" t="str">
        <f>IF('Base (0)'!C886="","",'Base (0)'!C886)</f>
        <v>Adolescentes</v>
      </c>
      <c r="D886" s="5" t="str">
        <f>IF('Base (0)'!D886="","",'Base (0)'!D886)</f>
        <v>Apurimac</v>
      </c>
      <c r="E886" s="5" t="str">
        <f>IF('Base (0)'!E886="","",'Base (0)'!E886)</f>
        <v>Femenino</v>
      </c>
      <c r="F886" s="5">
        <f>IF('Base (0)'!F886="","",'Base (0)'!F886)</f>
        <v>15</v>
      </c>
      <c r="G886" s="5" t="str">
        <f>IF('Base (0)'!G886="","",'Base (0)'!G886)</f>
        <v>Completa</v>
      </c>
      <c r="H886" s="5" t="str">
        <f>IF('Base (0)'!H886="","",'Base (0)'!H886)</f>
        <v>09:55:21</v>
      </c>
      <c r="I886" s="5" t="str">
        <f>IF('Base (0)'!I886="","",'Base (0)'!I886)</f>
        <v>16:26:18</v>
      </c>
      <c r="J886" s="6"/>
    </row>
    <row r="887" x14ac:dyDescent="0.25">
      <c r="A887" s="5" t="str">
        <f>IF('Base (0)'!A887="","",'Base (0)'!A887)</f>
        <v>03/06/2026</v>
      </c>
      <c r="B887" s="5" t="str">
        <f>IF('Base (0)'!B887="","",'Base (0)'!B887)</f>
        <v>Apurímac</v>
      </c>
      <c r="C887" s="5" t="str">
        <f>IF('Base (0)'!C887="","",'Base (0)'!C887)</f>
        <v>Adolescentes</v>
      </c>
      <c r="D887" s="5" t="str">
        <f>IF('Base (0)'!D887="","",'Base (0)'!D887)</f>
        <v>Apurimac</v>
      </c>
      <c r="E887" s="5" t="str">
        <f>IF('Base (0)'!E887="","",'Base (0)'!E887)</f>
        <v>.</v>
      </c>
      <c r="F887" s="5" t="str">
        <f>IF('Base (0)'!F887="","",'Base (0)'!F887)</f>
        <v/>
      </c>
      <c r="G887" s="5" t="str">
        <f>IF('Base (0)'!G887="","",'Base (0)'!G887)</f>
        <v>Ausente</v>
      </c>
      <c r="H887" s="5" t="str">
        <f>IF('Base (0)'!H887="","",'Base (0)'!H887)</f>
        <v>15:48:31</v>
      </c>
      <c r="I887" s="5" t="str">
        <f>IF('Base (0)'!I887="","",'Base (0)'!I887)</f>
        <v>15:50:58</v>
      </c>
      <c r="J887" s="6"/>
    </row>
    <row r="888" x14ac:dyDescent="0.25">
      <c r="A888" s="5" t="str">
        <f>IF('Base (0)'!A888="","",'Base (0)'!A888)</f>
        <v>13/06/2026</v>
      </c>
      <c r="B888" s="5" t="str">
        <f>IF('Base (0)'!B888="","",'Base (0)'!B888)</f>
        <v>Apurímac</v>
      </c>
      <c r="C888" s="5" t="str">
        <f>IF('Base (0)'!C888="","",'Base (0)'!C888)</f>
        <v>Adolescentes</v>
      </c>
      <c r="D888" s="5" t="str">
        <f>IF('Base (0)'!D888="","",'Base (0)'!D888)</f>
        <v>Apurimac</v>
      </c>
      <c r="E888" s="5" t="str">
        <f>IF('Base (0)'!E888="","",'Base (0)'!E888)</f>
        <v>.</v>
      </c>
      <c r="F888" s="5" t="str">
        <f>IF('Base (0)'!F888="","",'Base (0)'!F888)</f>
        <v/>
      </c>
      <c r="G888" s="5" t="str">
        <f>IF('Base (0)'!G888="","",'Base (0)'!G888)</f>
        <v>No hay población objetivo en la vivienda</v>
      </c>
      <c r="H888" s="5" t="str">
        <f>IF('Base (0)'!H888="","",'Base (0)'!H888)</f>
        <v>18:05:43</v>
      </c>
      <c r="I888" s="5" t="str">
        <f>IF('Base (0)'!I888="","",'Base (0)'!I888)</f>
        <v>18:07:07</v>
      </c>
      <c r="J888" s="6"/>
    </row>
    <row r="889" x14ac:dyDescent="0.25">
      <c r="A889" s="5" t="str">
        <f>IF('Base (0)'!A889="","",'Base (0)'!A889)</f>
        <v>17/06/2026</v>
      </c>
      <c r="B889" s="5" t="str">
        <f>IF('Base (0)'!B889="","",'Base (0)'!B889)</f>
        <v>Apurímac</v>
      </c>
      <c r="C889" s="5" t="str">
        <f>IF('Base (0)'!C889="","",'Base (0)'!C889)</f>
        <v>Adolescentes</v>
      </c>
      <c r="D889" s="5" t="str">
        <f>IF('Base (0)'!D889="","",'Base (0)'!D889)</f>
        <v>Apurimac</v>
      </c>
      <c r="E889" s="5" t="str">
        <f>IF('Base (0)'!E889="","",'Base (0)'!E889)</f>
        <v>Femenino</v>
      </c>
      <c r="F889" s="5">
        <f>IF('Base (0)'!F889="","",'Base (0)'!F889)</f>
        <v>12</v>
      </c>
      <c r="G889" s="5" t="str">
        <f>IF('Base (0)'!G889="","",'Base (0)'!G889)</f>
        <v>Completa</v>
      </c>
      <c r="H889" s="5" t="str">
        <f>IF('Base (0)'!H889="","",'Base (0)'!H889)</f>
        <v>11:05:09</v>
      </c>
      <c r="I889" s="5" t="str">
        <f>IF('Base (0)'!I889="","",'Base (0)'!I889)</f>
        <v>20:12:58</v>
      </c>
      <c r="J889" s="6"/>
    </row>
    <row r="890" x14ac:dyDescent="0.25">
      <c r="A890" s="5" t="str">
        <f>IF('Base (0)'!A890="","",'Base (0)'!A890)</f>
        <v>19/06/2026</v>
      </c>
      <c r="B890" s="5" t="str">
        <f>IF('Base (0)'!B890="","",'Base (0)'!B890)</f>
        <v>Apurímac</v>
      </c>
      <c r="C890" s="5" t="str">
        <f>IF('Base (0)'!C890="","",'Base (0)'!C890)</f>
        <v>Adolescentes</v>
      </c>
      <c r="D890" s="5" t="str">
        <f>IF('Base (0)'!D890="","",'Base (0)'!D890)</f>
        <v>Apurimac</v>
      </c>
      <c r="E890" s="5" t="str">
        <f>IF('Base (0)'!E890="","",'Base (0)'!E890)</f>
        <v>Femenino</v>
      </c>
      <c r="F890" s="5">
        <f>IF('Base (0)'!F890="","",'Base (0)'!F890)</f>
        <v>14</v>
      </c>
      <c r="G890" s="5" t="str">
        <f>IF('Base (0)'!G890="","",'Base (0)'!G890)</f>
        <v>Completa</v>
      </c>
      <c r="H890" s="5" t="str">
        <f>IF('Base (0)'!H890="","",'Base (0)'!H890)</f>
        <v>12:15:18</v>
      </c>
      <c r="I890" s="5" t="str">
        <f>IF('Base (0)'!I890="","",'Base (0)'!I890)</f>
        <v>17:38:00</v>
      </c>
      <c r="J890" s="6"/>
    </row>
    <row r="891" x14ac:dyDescent="0.25">
      <c r="A891" s="5" t="str">
        <f>IF('Base (0)'!A891="","",'Base (0)'!A891)</f>
        <v>30/05/2026</v>
      </c>
      <c r="B891" s="5" t="str">
        <f>IF('Base (0)'!B891="","",'Base (0)'!B891)</f>
        <v>Apurímac</v>
      </c>
      <c r="C891" s="5" t="str">
        <f>IF('Base (0)'!C891="","",'Base (0)'!C891)</f>
        <v>Adolescentes</v>
      </c>
      <c r="D891" s="5" t="str">
        <f>IF('Base (0)'!D891="","",'Base (0)'!D891)</f>
        <v>Apurimac</v>
      </c>
      <c r="E891" s="5" t="str">
        <f>IF('Base (0)'!E891="","",'Base (0)'!E891)</f>
        <v>Femenino</v>
      </c>
      <c r="F891" s="5">
        <f>IF('Base (0)'!F891="","",'Base (0)'!F891)</f>
        <v>15</v>
      </c>
      <c r="G891" s="5" t="str">
        <f>IF('Base (0)'!G891="","",'Base (0)'!G891)</f>
        <v>Completa</v>
      </c>
      <c r="H891" s="5" t="str">
        <f>IF('Base (0)'!H891="","",'Base (0)'!H891)</f>
        <v>18:02:41</v>
      </c>
      <c r="I891" s="5" t="str">
        <f>IF('Base (0)'!I891="","",'Base (0)'!I891)</f>
        <v>18:22:50</v>
      </c>
      <c r="J891" s="6"/>
    </row>
    <row r="892" x14ac:dyDescent="0.25">
      <c r="A892" s="5" t="str">
        <f>IF('Base (0)'!A892="","",'Base (0)'!A892)</f>
        <v>27/05/2026</v>
      </c>
      <c r="B892" s="5" t="str">
        <f>IF('Base (0)'!B892="","",'Base (0)'!B892)</f>
        <v>Apurímac</v>
      </c>
      <c r="C892" s="5" t="str">
        <f>IF('Base (0)'!C892="","",'Base (0)'!C892)</f>
        <v>Adolescentes</v>
      </c>
      <c r="D892" s="5" t="str">
        <f>IF('Base (0)'!D892="","",'Base (0)'!D892)</f>
        <v>Apurimac</v>
      </c>
      <c r="E892" s="5" t="str">
        <f>IF('Base (0)'!E892="","",'Base (0)'!E892)</f>
        <v>.</v>
      </c>
      <c r="F892" s="5" t="str">
        <f>IF('Base (0)'!F892="","",'Base (0)'!F892)</f>
        <v/>
      </c>
      <c r="G892" s="5" t="str">
        <f>IF('Base (0)'!G892="","",'Base (0)'!G892)</f>
        <v>No hay población objetivo en la vivienda</v>
      </c>
      <c r="H892" s="5" t="str">
        <f>IF('Base (0)'!H892="","",'Base (0)'!H892)</f>
        <v>19:34:56</v>
      </c>
      <c r="I892" s="5" t="str">
        <f>IF('Base (0)'!I892="","",'Base (0)'!I892)</f>
        <v>19:36:05</v>
      </c>
      <c r="J892" s="6"/>
    </row>
    <row r="893" x14ac:dyDescent="0.25">
      <c r="A893" s="5" t="str">
        <f>IF('Base (0)'!A893="","",'Base (0)'!A893)</f>
        <v>07/07/2026</v>
      </c>
      <c r="B893" s="5" t="str">
        <f>IF('Base (0)'!B893="","",'Base (0)'!B893)</f>
        <v>Apurímac</v>
      </c>
      <c r="C893" s="5" t="str">
        <f>IF('Base (0)'!C893="","",'Base (0)'!C893)</f>
        <v>Adolescentes</v>
      </c>
      <c r="D893" s="5" t="str">
        <f>IF('Base (0)'!D893="","",'Base (0)'!D893)</f>
        <v>Apurimac</v>
      </c>
      <c r="E893" s="5" t="str">
        <f>IF('Base (0)'!E893="","",'Base (0)'!E893)</f>
        <v>.</v>
      </c>
      <c r="F893" s="5" t="str">
        <f>IF('Base (0)'!F893="","",'Base (0)'!F893)</f>
        <v/>
      </c>
      <c r="G893" s="5" t="str">
        <f>IF('Base (0)'!G893="","",'Base (0)'!G893)</f>
        <v>Incompleta</v>
      </c>
      <c r="H893" s="5" t="str">
        <f>IF('Base (0)'!H893="","",'Base (0)'!H893)</f>
        <v>12:23:12</v>
      </c>
      <c r="I893" s="5" t="str">
        <f>IF('Base (0)'!I893="","",'Base (0)'!I893)</f>
        <v/>
      </c>
      <c r="J893" s="6"/>
    </row>
    <row r="894" x14ac:dyDescent="0.25">
      <c r="A894" s="5" t="str">
        <f>IF('Base (0)'!A894="","",'Base (0)'!A894)</f>
        <v>26/06/2026</v>
      </c>
      <c r="B894" s="5" t="str">
        <f>IF('Base (0)'!B894="","",'Base (0)'!B894)</f>
        <v>Apurímac</v>
      </c>
      <c r="C894" s="5" t="str">
        <f>IF('Base (0)'!C894="","",'Base (0)'!C894)</f>
        <v>Adolescentes</v>
      </c>
      <c r="D894" s="5" t="str">
        <f>IF('Base (0)'!D894="","",'Base (0)'!D894)</f>
        <v>Apurimac</v>
      </c>
      <c r="E894" s="5" t="str">
        <f>IF('Base (0)'!E894="","",'Base (0)'!E894)</f>
        <v>.</v>
      </c>
      <c r="F894" s="5" t="str">
        <f>IF('Base (0)'!F894="","",'Base (0)'!F894)</f>
        <v/>
      </c>
      <c r="G894" s="5" t="str">
        <f>IF('Base (0)'!G894="","",'Base (0)'!G894)</f>
        <v>No hay población objetivo en la vivienda</v>
      </c>
      <c r="H894" s="5" t="str">
        <f>IF('Base (0)'!H894="","",'Base (0)'!H894)</f>
        <v>15:02:44</v>
      </c>
      <c r="I894" s="5" t="str">
        <f>IF('Base (0)'!I894="","",'Base (0)'!I894)</f>
        <v>15:05:16</v>
      </c>
      <c r="J894" s="6"/>
    </row>
    <row r="895" x14ac:dyDescent="0.25">
      <c r="A895" s="5" t="str">
        <f>IF('Base (0)'!A895="","",'Base (0)'!A895)</f>
        <v>28/05/2026</v>
      </c>
      <c r="B895" s="5" t="str">
        <f>IF('Base (0)'!B895="","",'Base (0)'!B895)</f>
        <v>Apurímac</v>
      </c>
      <c r="C895" s="5" t="str">
        <f>IF('Base (0)'!C895="","",'Base (0)'!C895)</f>
        <v>Adolescentes</v>
      </c>
      <c r="D895" s="5" t="str">
        <f>IF('Base (0)'!D895="","",'Base (0)'!D895)</f>
        <v>Apurimac</v>
      </c>
      <c r="E895" s="5" t="str">
        <f>IF('Base (0)'!E895="","",'Base (0)'!E895)</f>
        <v>.</v>
      </c>
      <c r="F895" s="5" t="str">
        <f>IF('Base (0)'!F895="","",'Base (0)'!F895)</f>
        <v/>
      </c>
      <c r="G895" s="5" t="str">
        <f>IF('Base (0)'!G895="","",'Base (0)'!G895)</f>
        <v>Ausente</v>
      </c>
      <c r="H895" s="5" t="str">
        <f>IF('Base (0)'!H895="","",'Base (0)'!H895)</f>
        <v>18:29:31</v>
      </c>
      <c r="I895" s="5" t="str">
        <f>IF('Base (0)'!I895="","",'Base (0)'!I895)</f>
        <v>18:32:49</v>
      </c>
      <c r="J895" s="6"/>
    </row>
    <row r="896" x14ac:dyDescent="0.25">
      <c r="A896" s="5" t="str">
        <f>IF('Base (0)'!A896="","",'Base (0)'!A896)</f>
        <v>27/05/2026</v>
      </c>
      <c r="B896" s="5" t="str">
        <f>IF('Base (0)'!B896="","",'Base (0)'!B896)</f>
        <v>Apurímac</v>
      </c>
      <c r="C896" s="5" t="str">
        <f>IF('Base (0)'!C896="","",'Base (0)'!C896)</f>
        <v>Adolescentes</v>
      </c>
      <c r="D896" s="5" t="str">
        <f>IF('Base (0)'!D896="","",'Base (0)'!D896)</f>
        <v>Apurimac</v>
      </c>
      <c r="E896" s="5" t="str">
        <f>IF('Base (0)'!E896="","",'Base (0)'!E896)</f>
        <v>Femenino</v>
      </c>
      <c r="F896" s="5">
        <f>IF('Base (0)'!F896="","",'Base (0)'!F896)</f>
        <v>14</v>
      </c>
      <c r="G896" s="5" t="str">
        <f>IF('Base (0)'!G896="","",'Base (0)'!G896)</f>
        <v>Completa</v>
      </c>
      <c r="H896" s="5" t="str">
        <f>IF('Base (0)'!H896="","",'Base (0)'!H896)</f>
        <v>11:27:58</v>
      </c>
      <c r="I896" s="5" t="str">
        <f>IF('Base (0)'!I896="","",'Base (0)'!I896)</f>
        <v>09:06:52</v>
      </c>
      <c r="J896" s="6"/>
    </row>
    <row r="897" x14ac:dyDescent="0.25">
      <c r="A897" s="5" t="str">
        <f>IF('Base (0)'!A897="","",'Base (0)'!A897)</f>
        <v>19/06/2026</v>
      </c>
      <c r="B897" s="5" t="str">
        <f>IF('Base (0)'!B897="","",'Base (0)'!B897)</f>
        <v>Apurímac</v>
      </c>
      <c r="C897" s="5" t="str">
        <f>IF('Base (0)'!C897="","",'Base (0)'!C897)</f>
        <v>Adolescentes</v>
      </c>
      <c r="D897" s="5" t="str">
        <f>IF('Base (0)'!D897="","",'Base (0)'!D897)</f>
        <v>Apurimac</v>
      </c>
      <c r="E897" s="5" t="str">
        <f>IF('Base (0)'!E897="","",'Base (0)'!E897)</f>
        <v>Femenino</v>
      </c>
      <c r="F897" s="5">
        <f>IF('Base (0)'!F897="","",'Base (0)'!F897)</f>
        <v>16</v>
      </c>
      <c r="G897" s="5" t="str">
        <f>IF('Base (0)'!G897="","",'Base (0)'!G897)</f>
        <v>Completa</v>
      </c>
      <c r="H897" s="5" t="str">
        <f>IF('Base (0)'!H897="","",'Base (0)'!H897)</f>
        <v>13:01:19</v>
      </c>
      <c r="I897" s="5" t="str">
        <f>IF('Base (0)'!I897="","",'Base (0)'!I897)</f>
        <v>18:35:03</v>
      </c>
      <c r="J897" s="6"/>
    </row>
    <row r="898" x14ac:dyDescent="0.25">
      <c r="A898" s="5" t="str">
        <f>IF('Base (0)'!A898="","",'Base (0)'!A898)</f>
        <v>09/07/2026</v>
      </c>
      <c r="B898" s="5" t="str">
        <f>IF('Base (0)'!B898="","",'Base (0)'!B898)</f>
        <v>Apurímac</v>
      </c>
      <c r="C898" s="5" t="str">
        <f>IF('Base (0)'!C898="","",'Base (0)'!C898)</f>
        <v>Adolescentes</v>
      </c>
      <c r="D898" s="5" t="str">
        <f>IF('Base (0)'!D898="","",'Base (0)'!D898)</f>
        <v>Apurimac</v>
      </c>
      <c r="E898" s="5" t="str">
        <f>IF('Base (0)'!E898="","",'Base (0)'!E898)</f>
        <v>Masculino</v>
      </c>
      <c r="F898" s="5">
        <f>IF('Base (0)'!F898="","",'Base (0)'!F898)</f>
        <v>17</v>
      </c>
      <c r="G898" s="5" t="str">
        <f>IF('Base (0)'!G898="","",'Base (0)'!G898)</f>
        <v>Completa</v>
      </c>
      <c r="H898" s="5" t="str">
        <f>IF('Base (0)'!H898="","",'Base (0)'!H898)</f>
        <v>11:51:36</v>
      </c>
      <c r="I898" s="5" t="str">
        <f>IF('Base (0)'!I898="","",'Base (0)'!I898)</f>
        <v>21:07:20</v>
      </c>
      <c r="J898" s="6"/>
    </row>
    <row r="899" x14ac:dyDescent="0.25">
      <c r="A899" s="5" t="str">
        <f>IF('Base (0)'!A899="","",'Base (0)'!A899)</f>
        <v>01/07/2026</v>
      </c>
      <c r="B899" s="5" t="str">
        <f>IF('Base (0)'!B899="","",'Base (0)'!B899)</f>
        <v>Apurímac</v>
      </c>
      <c r="C899" s="5" t="str">
        <f>IF('Base (0)'!C899="","",'Base (0)'!C899)</f>
        <v>Adolescentes</v>
      </c>
      <c r="D899" s="5" t="str">
        <f>IF('Base (0)'!D899="","",'Base (0)'!D899)</f>
        <v>Apurimac</v>
      </c>
      <c r="E899" s="5" t="str">
        <f>IF('Base (0)'!E899="","",'Base (0)'!E899)</f>
        <v>Masculino</v>
      </c>
      <c r="F899" s="5">
        <f>IF('Base (0)'!F899="","",'Base (0)'!F899)</f>
        <v>15</v>
      </c>
      <c r="G899" s="5" t="str">
        <f>IF('Base (0)'!G899="","",'Base (0)'!G899)</f>
        <v>Completa</v>
      </c>
      <c r="H899" s="5" t="str">
        <f>IF('Base (0)'!H899="","",'Base (0)'!H899)</f>
        <v>09:16:34</v>
      </c>
      <c r="I899" s="5" t="str">
        <f>IF('Base (0)'!I899="","",'Base (0)'!I899)</f>
        <v>03:27:47</v>
      </c>
      <c r="J899" s="6"/>
    </row>
    <row r="900" x14ac:dyDescent="0.25">
      <c r="A900" s="5" t="str">
        <f>IF('Base (0)'!A900="","",'Base (0)'!A900)</f>
        <v>19/06/2026</v>
      </c>
      <c r="B900" s="5" t="str">
        <f>IF('Base (0)'!B900="","",'Base (0)'!B900)</f>
        <v>Apurímac</v>
      </c>
      <c r="C900" s="5" t="str">
        <f>IF('Base (0)'!C900="","",'Base (0)'!C900)</f>
        <v>Adolescentes</v>
      </c>
      <c r="D900" s="5" t="str">
        <f>IF('Base (0)'!D900="","",'Base (0)'!D900)</f>
        <v>Apurimac</v>
      </c>
      <c r="E900" s="5" t="str">
        <f>IF('Base (0)'!E900="","",'Base (0)'!E900)</f>
        <v>Masculino</v>
      </c>
      <c r="F900" s="5">
        <f>IF('Base (0)'!F900="","",'Base (0)'!F900)</f>
        <v>17</v>
      </c>
      <c r="G900" s="5" t="str">
        <f>IF('Base (0)'!G900="","",'Base (0)'!G900)</f>
        <v>Completa</v>
      </c>
      <c r="H900" s="5" t="str">
        <f>IF('Base (0)'!H900="","",'Base (0)'!H900)</f>
        <v>09:53:12</v>
      </c>
      <c r="I900" s="5" t="str">
        <f>IF('Base (0)'!I900="","",'Base (0)'!I900)</f>
        <v>14:44:39</v>
      </c>
      <c r="J900" s="6"/>
    </row>
    <row r="901" x14ac:dyDescent="0.25">
      <c r="A901" s="5" t="str">
        <f>IF('Base (0)'!A901="","",'Base (0)'!A901)</f>
        <v>01/07/2026</v>
      </c>
      <c r="B901" s="5" t="str">
        <f>IF('Base (0)'!B901="","",'Base (0)'!B901)</f>
        <v>Apurímac</v>
      </c>
      <c r="C901" s="5" t="str">
        <f>IF('Base (0)'!C901="","",'Base (0)'!C901)</f>
        <v>Adolescentes</v>
      </c>
      <c r="D901" s="5" t="str">
        <f>IF('Base (0)'!D901="","",'Base (0)'!D901)</f>
        <v>Apurimac</v>
      </c>
      <c r="E901" s="5" t="str">
        <f>IF('Base (0)'!E901="","",'Base (0)'!E901)</f>
        <v>Masculino</v>
      </c>
      <c r="F901" s="5">
        <f>IF('Base (0)'!F901="","",'Base (0)'!F901)</f>
        <v>13</v>
      </c>
      <c r="G901" s="5" t="str">
        <f>IF('Base (0)'!G901="","",'Base (0)'!G901)</f>
        <v>Completa</v>
      </c>
      <c r="H901" s="5" t="str">
        <f>IF('Base (0)'!H901="","",'Base (0)'!H901)</f>
        <v>09:19:46</v>
      </c>
      <c r="I901" s="5" t="str">
        <f>IF('Base (0)'!I901="","",'Base (0)'!I901)</f>
        <v>18:21:22</v>
      </c>
      <c r="J901" s="6"/>
    </row>
    <row r="902" x14ac:dyDescent="0.25">
      <c r="A902" s="5" t="str">
        <f>IF('Base (0)'!A902="","",'Base (0)'!A902)</f>
        <v>23/06/2026</v>
      </c>
      <c r="B902" s="5" t="str">
        <f>IF('Base (0)'!B902="","",'Base (0)'!B902)</f>
        <v>Apurímac</v>
      </c>
      <c r="C902" s="5" t="str">
        <f>IF('Base (0)'!C902="","",'Base (0)'!C902)</f>
        <v>Adolescentes</v>
      </c>
      <c r="D902" s="5" t="str">
        <f>IF('Base (0)'!D902="","",'Base (0)'!D902)</f>
        <v>Apurimac</v>
      </c>
      <c r="E902" s="5" t="str">
        <f>IF('Base (0)'!E902="","",'Base (0)'!E902)</f>
        <v>.</v>
      </c>
      <c r="F902" s="5" t="str">
        <f>IF('Base (0)'!F902="","",'Base (0)'!F902)</f>
        <v/>
      </c>
      <c r="G902" s="5" t="str">
        <f>IF('Base (0)'!G902="","",'Base (0)'!G902)</f>
        <v>Incompleta</v>
      </c>
      <c r="H902" s="5" t="str">
        <f>IF('Base (0)'!H902="","",'Base (0)'!H902)</f>
        <v>12:30:16</v>
      </c>
      <c r="I902" s="5" t="str">
        <f>IF('Base (0)'!I902="","",'Base (0)'!I902)</f>
        <v/>
      </c>
      <c r="J902" s="6"/>
    </row>
    <row r="903" x14ac:dyDescent="0.25">
      <c r="A903" s="5" t="str">
        <f>IF('Base (0)'!A903="","",'Base (0)'!A903)</f>
        <v>30/05/2026</v>
      </c>
      <c r="B903" s="5" t="str">
        <f>IF('Base (0)'!B903="","",'Base (0)'!B903)</f>
        <v>Apurímac</v>
      </c>
      <c r="C903" s="5" t="str">
        <f>IF('Base (0)'!C903="","",'Base (0)'!C903)</f>
        <v>Adolescentes</v>
      </c>
      <c r="D903" s="5" t="str">
        <f>IF('Base (0)'!D903="","",'Base (0)'!D903)</f>
        <v>Apurimac</v>
      </c>
      <c r="E903" s="5" t="str">
        <f>IF('Base (0)'!E903="","",'Base (0)'!E903)</f>
        <v>Femenino</v>
      </c>
      <c r="F903" s="5">
        <f>IF('Base (0)'!F903="","",'Base (0)'!F903)</f>
        <v>16</v>
      </c>
      <c r="G903" s="5" t="str">
        <f>IF('Base (0)'!G903="","",'Base (0)'!G903)</f>
        <v>Completa</v>
      </c>
      <c r="H903" s="5" t="str">
        <f>IF('Base (0)'!H903="","",'Base (0)'!H903)</f>
        <v>17:26:13</v>
      </c>
      <c r="I903" s="5" t="str">
        <f>IF('Base (0)'!I903="","",'Base (0)'!I903)</f>
        <v>18:05:14</v>
      </c>
      <c r="J903" s="6"/>
    </row>
    <row r="904" x14ac:dyDescent="0.25">
      <c r="A904" s="5" t="str">
        <f>IF('Base (0)'!A904="","",'Base (0)'!A904)</f>
        <v>01/06/2026</v>
      </c>
      <c r="B904" s="5" t="str">
        <f>IF('Base (0)'!B904="","",'Base (0)'!B904)</f>
        <v>Apurímac</v>
      </c>
      <c r="C904" s="5" t="str">
        <f>IF('Base (0)'!C904="","",'Base (0)'!C904)</f>
        <v>Adolescentes</v>
      </c>
      <c r="D904" s="5" t="str">
        <f>IF('Base (0)'!D904="","",'Base (0)'!D904)</f>
        <v>Apurimac</v>
      </c>
      <c r="E904" s="5" t="str">
        <f>IF('Base (0)'!E904="","",'Base (0)'!E904)</f>
        <v>.</v>
      </c>
      <c r="F904" s="5" t="str">
        <f>IF('Base (0)'!F904="","",'Base (0)'!F904)</f>
        <v/>
      </c>
      <c r="G904" s="5" t="str">
        <f>IF('Base (0)'!G904="","",'Base (0)'!G904)</f>
        <v>No hay población objetivo en la vivienda</v>
      </c>
      <c r="H904" s="5" t="str">
        <f>IF('Base (0)'!H904="","",'Base (0)'!H904)</f>
        <v>10:09:08</v>
      </c>
      <c r="I904" s="5" t="str">
        <f>IF('Base (0)'!I904="","",'Base (0)'!I904)</f>
        <v>10:16:53</v>
      </c>
      <c r="J904" s="6"/>
    </row>
    <row r="905" x14ac:dyDescent="0.25">
      <c r="A905" s="5" t="str">
        <f>IF('Base (0)'!A905="","",'Base (0)'!A905)</f>
        <v>24/06/2026</v>
      </c>
      <c r="B905" s="5" t="str">
        <f>IF('Base (0)'!B905="","",'Base (0)'!B905)</f>
        <v>Apurímac</v>
      </c>
      <c r="C905" s="5" t="str">
        <f>IF('Base (0)'!C905="","",'Base (0)'!C905)</f>
        <v>Adolescentes</v>
      </c>
      <c r="D905" s="5" t="str">
        <f>IF('Base (0)'!D905="","",'Base (0)'!D905)</f>
        <v>Apurimac</v>
      </c>
      <c r="E905" s="5" t="str">
        <f>IF('Base (0)'!E905="","",'Base (0)'!E905)</f>
        <v>.</v>
      </c>
      <c r="F905" s="5" t="str">
        <f>IF('Base (0)'!F905="","",'Base (0)'!F905)</f>
        <v/>
      </c>
      <c r="G905" s="5" t="str">
        <f>IF('Base (0)'!G905="","",'Base (0)'!G905)</f>
        <v>Incompleta</v>
      </c>
      <c r="H905" s="5" t="str">
        <f>IF('Base (0)'!H905="","",'Base (0)'!H905)</f>
        <v>09:32:03</v>
      </c>
      <c r="I905" s="5" t="str">
        <f>IF('Base (0)'!I905="","",'Base (0)'!I905)</f>
        <v/>
      </c>
      <c r="J905" s="6"/>
    </row>
    <row r="906" x14ac:dyDescent="0.25">
      <c r="A906" s="5" t="str">
        <f>IF('Base (0)'!A906="","",'Base (0)'!A906)</f>
        <v>01/07/2026</v>
      </c>
      <c r="B906" s="5" t="str">
        <f>IF('Base (0)'!B906="","",'Base (0)'!B906)</f>
        <v>Apurímac</v>
      </c>
      <c r="C906" s="5" t="str">
        <f>IF('Base (0)'!C906="","",'Base (0)'!C906)</f>
        <v>Adolescentes</v>
      </c>
      <c r="D906" s="5" t="str">
        <f>IF('Base (0)'!D906="","",'Base (0)'!D906)</f>
        <v>Apurimac</v>
      </c>
      <c r="E906" s="5" t="str">
        <f>IF('Base (0)'!E906="","",'Base (0)'!E906)</f>
        <v>Masculino</v>
      </c>
      <c r="F906" s="5">
        <f>IF('Base (0)'!F906="","",'Base (0)'!F906)</f>
        <v>15</v>
      </c>
      <c r="G906" s="5" t="str">
        <f>IF('Base (0)'!G906="","",'Base (0)'!G906)</f>
        <v>Completa</v>
      </c>
      <c r="H906" s="5" t="str">
        <f>IF('Base (0)'!H906="","",'Base (0)'!H906)</f>
        <v>09:04:34</v>
      </c>
      <c r="I906" s="5" t="str">
        <f>IF('Base (0)'!I906="","",'Base (0)'!I906)</f>
        <v>14:15:01</v>
      </c>
      <c r="J906" s="6"/>
    </row>
    <row r="907" x14ac:dyDescent="0.25">
      <c r="A907" s="5" t="str">
        <f>IF('Base (0)'!A907="","",'Base (0)'!A907)</f>
        <v>20/06/2026</v>
      </c>
      <c r="B907" s="5" t="str">
        <f>IF('Base (0)'!B907="","",'Base (0)'!B907)</f>
        <v>Apurímac</v>
      </c>
      <c r="C907" s="5" t="str">
        <f>IF('Base (0)'!C907="","",'Base (0)'!C907)</f>
        <v>Adolescentes</v>
      </c>
      <c r="D907" s="5" t="str">
        <f>IF('Base (0)'!D907="","",'Base (0)'!D907)</f>
        <v>Apurimac</v>
      </c>
      <c r="E907" s="5" t="str">
        <f>IF('Base (0)'!E907="","",'Base (0)'!E907)</f>
        <v>Masculino</v>
      </c>
      <c r="F907" s="5">
        <f>IF('Base (0)'!F907="","",'Base (0)'!F907)</f>
        <v>14</v>
      </c>
      <c r="G907" s="5" t="str">
        <f>IF('Base (0)'!G907="","",'Base (0)'!G907)</f>
        <v>Completa</v>
      </c>
      <c r="H907" s="5" t="str">
        <f>IF('Base (0)'!H907="","",'Base (0)'!H907)</f>
        <v>07:53:27</v>
      </c>
      <c r="I907" s="5" t="str">
        <f>IF('Base (0)'!I907="","",'Base (0)'!I907)</f>
        <v>08:30:18</v>
      </c>
      <c r="J907" s="6"/>
    </row>
    <row r="908" x14ac:dyDescent="0.25">
      <c r="A908" s="5" t="str">
        <f>IF('Base (0)'!A908="","",'Base (0)'!A908)</f>
        <v>26/06/2026</v>
      </c>
      <c r="B908" s="5" t="str">
        <f>IF('Base (0)'!B908="","",'Base (0)'!B908)</f>
        <v>Apurímac</v>
      </c>
      <c r="C908" s="5" t="str">
        <f>IF('Base (0)'!C908="","",'Base (0)'!C908)</f>
        <v>Adolescentes</v>
      </c>
      <c r="D908" s="5" t="str">
        <f>IF('Base (0)'!D908="","",'Base (0)'!D908)</f>
        <v>Apurimac</v>
      </c>
      <c r="E908" s="5" t="str">
        <f>IF('Base (0)'!E908="","",'Base (0)'!E908)</f>
        <v>.</v>
      </c>
      <c r="F908" s="5" t="str">
        <f>IF('Base (0)'!F908="","",'Base (0)'!F908)</f>
        <v/>
      </c>
      <c r="G908" s="5" t="str">
        <f>IF('Base (0)'!G908="","",'Base (0)'!G908)</f>
        <v>No hay población objetivo en la vivienda</v>
      </c>
      <c r="H908" s="5" t="str">
        <f>IF('Base (0)'!H908="","",'Base (0)'!H908)</f>
        <v>14:23:33</v>
      </c>
      <c r="I908" s="5" t="str">
        <f>IF('Base (0)'!I908="","",'Base (0)'!I908)</f>
        <v>14:27:16</v>
      </c>
      <c r="J908" s="6"/>
    </row>
    <row r="909" x14ac:dyDescent="0.25">
      <c r="A909" s="5" t="str">
        <f>IF('Base (0)'!A909="","",'Base (0)'!A909)</f>
        <v>08/06/2026</v>
      </c>
      <c r="B909" s="5" t="str">
        <f>IF('Base (0)'!B909="","",'Base (0)'!B909)</f>
        <v>Apurímac</v>
      </c>
      <c r="C909" s="5" t="str">
        <f>IF('Base (0)'!C909="","",'Base (0)'!C909)</f>
        <v>Adolescentes</v>
      </c>
      <c r="D909" s="5" t="str">
        <f>IF('Base (0)'!D909="","",'Base (0)'!D909)</f>
        <v>Apurimac</v>
      </c>
      <c r="E909" s="5" t="str">
        <f>IF('Base (0)'!E909="","",'Base (0)'!E909)</f>
        <v>.</v>
      </c>
      <c r="F909" s="5" t="str">
        <f>IF('Base (0)'!F909="","",'Base (0)'!F909)</f>
        <v/>
      </c>
      <c r="G909" s="5" t="str">
        <f>IF('Base (0)'!G909="","",'Base (0)'!G909)</f>
        <v>No hay población objetivo en la vivienda</v>
      </c>
      <c r="H909" s="5" t="str">
        <f>IF('Base (0)'!H909="","",'Base (0)'!H909)</f>
        <v>18:12:06</v>
      </c>
      <c r="I909" s="5" t="str">
        <f>IF('Base (0)'!I909="","",'Base (0)'!I909)</f>
        <v>18:13:48</v>
      </c>
      <c r="J909" s="6"/>
    </row>
    <row r="910" x14ac:dyDescent="0.25">
      <c r="A910" s="5" t="str">
        <f>IF('Base (0)'!A910="","",'Base (0)'!A910)</f>
        <v>18/06/2026</v>
      </c>
      <c r="B910" s="5" t="str">
        <f>IF('Base (0)'!B910="","",'Base (0)'!B910)</f>
        <v>Apurímac</v>
      </c>
      <c r="C910" s="5" t="str">
        <f>IF('Base (0)'!C910="","",'Base (0)'!C910)</f>
        <v>Adolescentes</v>
      </c>
      <c r="D910" s="5" t="str">
        <f>IF('Base (0)'!D910="","",'Base (0)'!D910)</f>
        <v>Apurimac</v>
      </c>
      <c r="E910" s="5" t="str">
        <f>IF('Base (0)'!E910="","",'Base (0)'!E910)</f>
        <v>Masculino</v>
      </c>
      <c r="F910" s="5">
        <f>IF('Base (0)'!F910="","",'Base (0)'!F910)</f>
        <v>14</v>
      </c>
      <c r="G910" s="5" t="str">
        <f>IF('Base (0)'!G910="","",'Base (0)'!G910)</f>
        <v>Completa</v>
      </c>
      <c r="H910" s="5" t="str">
        <f>IF('Base (0)'!H910="","",'Base (0)'!H910)</f>
        <v>18:00:39</v>
      </c>
      <c r="I910" s="5" t="str">
        <f>IF('Base (0)'!I910="","",'Base (0)'!I910)</f>
        <v>18:40:21</v>
      </c>
      <c r="J910" s="6"/>
    </row>
    <row r="911" x14ac:dyDescent="0.25">
      <c r="A911" s="5" t="str">
        <f>IF('Base (0)'!A911="","",'Base (0)'!A911)</f>
        <v>31/05/2026</v>
      </c>
      <c r="B911" s="5" t="str">
        <f>IF('Base (0)'!B911="","",'Base (0)'!B911)</f>
        <v>Apurímac</v>
      </c>
      <c r="C911" s="5" t="str">
        <f>IF('Base (0)'!C911="","",'Base (0)'!C911)</f>
        <v>Adolescentes</v>
      </c>
      <c r="D911" s="5" t="str">
        <f>IF('Base (0)'!D911="","",'Base (0)'!D911)</f>
        <v>Apurimac</v>
      </c>
      <c r="E911" s="5" t="str">
        <f>IF('Base (0)'!E911="","",'Base (0)'!E911)</f>
        <v>Femenino</v>
      </c>
      <c r="F911" s="5">
        <f>IF('Base (0)'!F911="","",'Base (0)'!F911)</f>
        <v>12</v>
      </c>
      <c r="G911" s="5" t="str">
        <f>IF('Base (0)'!G911="","",'Base (0)'!G911)</f>
        <v>Completa</v>
      </c>
      <c r="H911" s="5" t="str">
        <f>IF('Base (0)'!H911="","",'Base (0)'!H911)</f>
        <v>15:04:38</v>
      </c>
      <c r="I911" s="5" t="str">
        <f>IF('Base (0)'!I911="","",'Base (0)'!I911)</f>
        <v>14:54:37</v>
      </c>
      <c r="J911" s="6"/>
    </row>
    <row r="912" x14ac:dyDescent="0.25">
      <c r="A912" s="5" t="str">
        <f>IF('Base (0)'!A912="","",'Base (0)'!A912)</f>
        <v>09/06/2026</v>
      </c>
      <c r="B912" s="5" t="str">
        <f>IF('Base (0)'!B912="","",'Base (0)'!B912)</f>
        <v>Apurímac</v>
      </c>
      <c r="C912" s="5" t="str">
        <f>IF('Base (0)'!C912="","",'Base (0)'!C912)</f>
        <v>Adolescentes</v>
      </c>
      <c r="D912" s="5" t="str">
        <f>IF('Base (0)'!D912="","",'Base (0)'!D912)</f>
        <v>Apurimac</v>
      </c>
      <c r="E912" s="5" t="str">
        <f>IF('Base (0)'!E912="","",'Base (0)'!E912)</f>
        <v>Femenino</v>
      </c>
      <c r="F912" s="5">
        <f>IF('Base (0)'!F912="","",'Base (0)'!F912)</f>
        <v>13</v>
      </c>
      <c r="G912" s="5" t="str">
        <f>IF('Base (0)'!G912="","",'Base (0)'!G912)</f>
        <v>Completa</v>
      </c>
      <c r="H912" s="5" t="str">
        <f>IF('Base (0)'!H912="","",'Base (0)'!H912)</f>
        <v>16:33:09</v>
      </c>
      <c r="I912" s="5" t="str">
        <f>IF('Base (0)'!I912="","",'Base (0)'!I912)</f>
        <v>17:09:54</v>
      </c>
      <c r="J912" s="6"/>
    </row>
    <row r="913" x14ac:dyDescent="0.25">
      <c r="A913" s="5" t="str">
        <f>IF('Base (0)'!A913="","",'Base (0)'!A913)</f>
        <v>10/06/2026</v>
      </c>
      <c r="B913" s="5" t="str">
        <f>IF('Base (0)'!B913="","",'Base (0)'!B913)</f>
        <v>Apurímac</v>
      </c>
      <c r="C913" s="5" t="str">
        <f>IF('Base (0)'!C913="","",'Base (0)'!C913)</f>
        <v>Adolescentes</v>
      </c>
      <c r="D913" s="5" t="str">
        <f>IF('Base (0)'!D913="","",'Base (0)'!D913)</f>
        <v>Apurimac</v>
      </c>
      <c r="E913" s="5" t="str">
        <f>IF('Base (0)'!E913="","",'Base (0)'!E913)</f>
        <v>Femenino</v>
      </c>
      <c r="F913" s="5">
        <f>IF('Base (0)'!F913="","",'Base (0)'!F913)</f>
        <v>15</v>
      </c>
      <c r="G913" s="5" t="str">
        <f>IF('Base (0)'!G913="","",'Base (0)'!G913)</f>
        <v>Completa</v>
      </c>
      <c r="H913" s="5" t="str">
        <f>IF('Base (0)'!H913="","",'Base (0)'!H913)</f>
        <v>08:11:23</v>
      </c>
      <c r="I913" s="5" t="str">
        <f>IF('Base (0)'!I913="","",'Base (0)'!I913)</f>
        <v>11:03:09</v>
      </c>
      <c r="J913" s="6"/>
    </row>
    <row r="914" x14ac:dyDescent="0.25">
      <c r="A914" s="5" t="str">
        <f>IF('Base (0)'!A914="","",'Base (0)'!A914)</f>
        <v>31/05/2026</v>
      </c>
      <c r="B914" s="5" t="str">
        <f>IF('Base (0)'!B914="","",'Base (0)'!B914)</f>
        <v>Apurímac</v>
      </c>
      <c r="C914" s="5" t="str">
        <f>IF('Base (0)'!C914="","",'Base (0)'!C914)</f>
        <v>Adolescentes</v>
      </c>
      <c r="D914" s="5" t="str">
        <f>IF('Base (0)'!D914="","",'Base (0)'!D914)</f>
        <v>Apurimac</v>
      </c>
      <c r="E914" s="5" t="str">
        <f>IF('Base (0)'!E914="","",'Base (0)'!E914)</f>
        <v>Femenino</v>
      </c>
      <c r="F914" s="5">
        <f>IF('Base (0)'!F914="","",'Base (0)'!F914)</f>
        <v>12</v>
      </c>
      <c r="G914" s="5" t="str">
        <f>IF('Base (0)'!G914="","",'Base (0)'!G914)</f>
        <v>Completa</v>
      </c>
      <c r="H914" s="5" t="str">
        <f>IF('Base (0)'!H914="","",'Base (0)'!H914)</f>
        <v>14:33:27</v>
      </c>
      <c r="I914" s="5" t="str">
        <f>IF('Base (0)'!I914="","",'Base (0)'!I914)</f>
        <v>15:18:12</v>
      </c>
      <c r="J914" s="6"/>
    </row>
    <row r="915" x14ac:dyDescent="0.25">
      <c r="A915" s="5" t="str">
        <f>IF('Base (0)'!A915="","",'Base (0)'!A915)</f>
        <v>03/07/2026</v>
      </c>
      <c r="B915" s="5" t="str">
        <f>IF('Base (0)'!B915="","",'Base (0)'!B915)</f>
        <v>Apurímac</v>
      </c>
      <c r="C915" s="5" t="str">
        <f>IF('Base (0)'!C915="","",'Base (0)'!C915)</f>
        <v>Adolescentes</v>
      </c>
      <c r="D915" s="5" t="str">
        <f>IF('Base (0)'!D915="","",'Base (0)'!D915)</f>
        <v>Apurimac</v>
      </c>
      <c r="E915" s="5" t="str">
        <f>IF('Base (0)'!E915="","",'Base (0)'!E915)</f>
        <v>Masculino</v>
      </c>
      <c r="F915" s="5">
        <f>IF('Base (0)'!F915="","",'Base (0)'!F915)</f>
        <v>14</v>
      </c>
      <c r="G915" s="5" t="str">
        <f>IF('Base (0)'!G915="","",'Base (0)'!G915)</f>
        <v>Completa</v>
      </c>
      <c r="H915" s="5" t="str">
        <f>IF('Base (0)'!H915="","",'Base (0)'!H915)</f>
        <v>10:04:02</v>
      </c>
      <c r="I915" s="5" t="str">
        <f>IF('Base (0)'!I915="","",'Base (0)'!I915)</f>
        <v>16:28:40</v>
      </c>
      <c r="J915" s="6"/>
    </row>
    <row r="916" x14ac:dyDescent="0.25">
      <c r="A916" s="5" t="str">
        <f>IF('Base (0)'!A916="","",'Base (0)'!A916)</f>
        <v>28/05/2026</v>
      </c>
      <c r="B916" s="5" t="str">
        <f>IF('Base (0)'!B916="","",'Base (0)'!B916)</f>
        <v>Apurímac</v>
      </c>
      <c r="C916" s="5" t="str">
        <f>IF('Base (0)'!C916="","",'Base (0)'!C916)</f>
        <v>Adolescentes</v>
      </c>
      <c r="D916" s="5" t="str">
        <f>IF('Base (0)'!D916="","",'Base (0)'!D916)</f>
        <v>Apurimac</v>
      </c>
      <c r="E916" s="5" t="str">
        <f>IF('Base (0)'!E916="","",'Base (0)'!E916)</f>
        <v>Femenino</v>
      </c>
      <c r="F916" s="5">
        <f>IF('Base (0)'!F916="","",'Base (0)'!F916)</f>
        <v>17</v>
      </c>
      <c r="G916" s="5" t="str">
        <f>IF('Base (0)'!G916="","",'Base (0)'!G916)</f>
        <v>Completa</v>
      </c>
      <c r="H916" s="5" t="str">
        <f>IF('Base (0)'!H916="","",'Base (0)'!H916)</f>
        <v>10:28:11</v>
      </c>
      <c r="I916" s="5" t="str">
        <f>IF('Base (0)'!I916="","",'Base (0)'!I916)</f>
        <v>20:14:58</v>
      </c>
      <c r="J916" s="6"/>
    </row>
    <row r="917" x14ac:dyDescent="0.25">
      <c r="A917" s="5" t="str">
        <f>IF('Base (0)'!A917="","",'Base (0)'!A917)</f>
        <v>18/06/2026</v>
      </c>
      <c r="B917" s="5" t="str">
        <f>IF('Base (0)'!B917="","",'Base (0)'!B917)</f>
        <v>Apurímac</v>
      </c>
      <c r="C917" s="5" t="str">
        <f>IF('Base (0)'!C917="","",'Base (0)'!C917)</f>
        <v>Adolescentes</v>
      </c>
      <c r="D917" s="5" t="str">
        <f>IF('Base (0)'!D917="","",'Base (0)'!D917)</f>
        <v>Apurimac</v>
      </c>
      <c r="E917" s="5" t="str">
        <f>IF('Base (0)'!E917="","",'Base (0)'!E917)</f>
        <v>Femenino</v>
      </c>
      <c r="F917" s="5">
        <f>IF('Base (0)'!F917="","",'Base (0)'!F917)</f>
        <v>17</v>
      </c>
      <c r="G917" s="5" t="str">
        <f>IF('Base (0)'!G917="","",'Base (0)'!G917)</f>
        <v>Completa</v>
      </c>
      <c r="H917" s="5" t="str">
        <f>IF('Base (0)'!H917="","",'Base (0)'!H917)</f>
        <v>16:31:15</v>
      </c>
      <c r="I917" s="5" t="str">
        <f>IF('Base (0)'!I917="","",'Base (0)'!I917)</f>
        <v>16:50:08</v>
      </c>
      <c r="J917" s="6"/>
    </row>
    <row r="918" x14ac:dyDescent="0.25">
      <c r="A918" s="5" t="str">
        <f>IF('Base (0)'!A918="","",'Base (0)'!A918)</f>
        <v>27/05/2026</v>
      </c>
      <c r="B918" s="5" t="str">
        <f>IF('Base (0)'!B918="","",'Base (0)'!B918)</f>
        <v>Apurímac</v>
      </c>
      <c r="C918" s="5" t="str">
        <f>IF('Base (0)'!C918="","",'Base (0)'!C918)</f>
        <v>Adolescentes</v>
      </c>
      <c r="D918" s="5" t="str">
        <f>IF('Base (0)'!D918="","",'Base (0)'!D918)</f>
        <v>Apurimac</v>
      </c>
      <c r="E918" s="5" t="str">
        <f>IF('Base (0)'!E918="","",'Base (0)'!E918)</f>
        <v>.</v>
      </c>
      <c r="F918" s="5" t="str">
        <f>IF('Base (0)'!F918="","",'Base (0)'!F918)</f>
        <v/>
      </c>
      <c r="G918" s="5" t="str">
        <f>IF('Base (0)'!G918="","",'Base (0)'!G918)</f>
        <v>No hay población objetivo en la vivienda</v>
      </c>
      <c r="H918" s="5" t="str">
        <f>IF('Base (0)'!H918="","",'Base (0)'!H918)</f>
        <v>12:14:53</v>
      </c>
      <c r="I918" s="5" t="str">
        <f>IF('Base (0)'!I918="","",'Base (0)'!I918)</f>
        <v>12:17:08</v>
      </c>
      <c r="J918" s="6"/>
    </row>
    <row r="919" x14ac:dyDescent="0.25">
      <c r="A919" s="5" t="str">
        <f>IF('Base (0)'!A919="","",'Base (0)'!A919)</f>
        <v>27/06/2026</v>
      </c>
      <c r="B919" s="5" t="str">
        <f>IF('Base (0)'!B919="","",'Base (0)'!B919)</f>
        <v>Apurímac</v>
      </c>
      <c r="C919" s="5" t="str">
        <f>IF('Base (0)'!C919="","",'Base (0)'!C919)</f>
        <v>Adolescentes</v>
      </c>
      <c r="D919" s="5" t="str">
        <f>IF('Base (0)'!D919="","",'Base (0)'!D919)</f>
        <v>Apurimac</v>
      </c>
      <c r="E919" s="5" t="str">
        <f>IF('Base (0)'!E919="","",'Base (0)'!E919)</f>
        <v>Femenino</v>
      </c>
      <c r="F919" s="5">
        <f>IF('Base (0)'!F919="","",'Base (0)'!F919)</f>
        <v>14</v>
      </c>
      <c r="G919" s="5" t="str">
        <f>IF('Base (0)'!G919="","",'Base (0)'!G919)</f>
        <v>Completa</v>
      </c>
      <c r="H919" s="5" t="str">
        <f>IF('Base (0)'!H919="","",'Base (0)'!H919)</f>
        <v>15:21:28</v>
      </c>
      <c r="I919" s="5" t="str">
        <f>IF('Base (0)'!I919="","",'Base (0)'!I919)</f>
        <v>15:52:26</v>
      </c>
      <c r="J919" s="6"/>
    </row>
    <row r="920" x14ac:dyDescent="0.25">
      <c r="A920" s="5" t="str">
        <f>IF('Base (0)'!A920="","",'Base (0)'!A920)</f>
        <v>05/06/2026</v>
      </c>
      <c r="B920" s="5" t="str">
        <f>IF('Base (0)'!B920="","",'Base (0)'!B920)</f>
        <v>Apurímac</v>
      </c>
      <c r="C920" s="5" t="str">
        <f>IF('Base (0)'!C920="","",'Base (0)'!C920)</f>
        <v>Adolescentes</v>
      </c>
      <c r="D920" s="5" t="str">
        <f>IF('Base (0)'!D920="","",'Base (0)'!D920)</f>
        <v>Apurimac</v>
      </c>
      <c r="E920" s="5" t="str">
        <f>IF('Base (0)'!E920="","",'Base (0)'!E920)</f>
        <v>Femenino</v>
      </c>
      <c r="F920" s="5">
        <f>IF('Base (0)'!F920="","",'Base (0)'!F920)</f>
        <v>16</v>
      </c>
      <c r="G920" s="5" t="str">
        <f>IF('Base (0)'!G920="","",'Base (0)'!G920)</f>
        <v>Completa</v>
      </c>
      <c r="H920" s="5" t="str">
        <f>IF('Base (0)'!H920="","",'Base (0)'!H920)</f>
        <v>18:09:06</v>
      </c>
      <c r="I920" s="5" t="str">
        <f>IF('Base (0)'!I920="","",'Base (0)'!I920)</f>
        <v>18:46:15</v>
      </c>
      <c r="J920" s="6"/>
    </row>
    <row r="921" x14ac:dyDescent="0.25">
      <c r="A921" s="5" t="str">
        <f>IF('Base (0)'!A921="","",'Base (0)'!A921)</f>
        <v>06/06/2026</v>
      </c>
      <c r="B921" s="5" t="str">
        <f>IF('Base (0)'!B921="","",'Base (0)'!B921)</f>
        <v>Lima Norte</v>
      </c>
      <c r="C921" s="5" t="str">
        <f>IF('Base (0)'!C921="","",'Base (0)'!C921)</f>
        <v>Adolescentes</v>
      </c>
      <c r="D921" s="5" t="str">
        <f>IF('Base (0)'!D921="","",'Base (0)'!D921)</f>
        <v>Lima</v>
      </c>
      <c r="E921" s="5" t="str">
        <f>IF('Base (0)'!E921="","",'Base (0)'!E921)</f>
        <v>Femenino</v>
      </c>
      <c r="F921" s="5">
        <f>IF('Base (0)'!F921="","",'Base (0)'!F921)</f>
        <v>17</v>
      </c>
      <c r="G921" s="5" t="str">
        <f>IF('Base (0)'!G921="","",'Base (0)'!G921)</f>
        <v>Completa</v>
      </c>
      <c r="H921" s="5" t="str">
        <f>IF('Base (0)'!H921="","",'Base (0)'!H921)</f>
        <v>13:32:46</v>
      </c>
      <c r="I921" s="5" t="str">
        <f>IF('Base (0)'!I921="","",'Base (0)'!I921)</f>
        <v>14:00:34</v>
      </c>
      <c r="J921" s="6"/>
    </row>
    <row r="922" x14ac:dyDescent="0.25">
      <c r="A922" s="5" t="str">
        <f>IF('Base (0)'!A922="","",'Base (0)'!A922)</f>
        <v>28/05/2026</v>
      </c>
      <c r="B922" s="5" t="str">
        <f>IF('Base (0)'!B922="","",'Base (0)'!B922)</f>
        <v>Apurímac</v>
      </c>
      <c r="C922" s="5" t="str">
        <f>IF('Base (0)'!C922="","",'Base (0)'!C922)</f>
        <v>Adolescentes</v>
      </c>
      <c r="D922" s="5" t="str">
        <f>IF('Base (0)'!D922="","",'Base (0)'!D922)</f>
        <v>Apurimac</v>
      </c>
      <c r="E922" s="5" t="str">
        <f>IF('Base (0)'!E922="","",'Base (0)'!E922)</f>
        <v>Femenino</v>
      </c>
      <c r="F922" s="5">
        <f>IF('Base (0)'!F922="","",'Base (0)'!F922)</f>
        <v>12</v>
      </c>
      <c r="G922" s="5" t="str">
        <f>IF('Base (0)'!G922="","",'Base (0)'!G922)</f>
        <v>Completa</v>
      </c>
      <c r="H922" s="5" t="str">
        <f>IF('Base (0)'!H922="","",'Base (0)'!H922)</f>
        <v>17:01:17</v>
      </c>
      <c r="I922" s="5" t="str">
        <f>IF('Base (0)'!I922="","",'Base (0)'!I922)</f>
        <v>14:32:15</v>
      </c>
      <c r="J922" s="6"/>
    </row>
    <row r="923" x14ac:dyDescent="0.25">
      <c r="A923" s="5" t="str">
        <f>IF('Base (0)'!A923="","",'Base (0)'!A923)</f>
        <v>30/05/2026</v>
      </c>
      <c r="B923" s="5" t="str">
        <f>IF('Base (0)'!B923="","",'Base (0)'!B923)</f>
        <v>Apurímac</v>
      </c>
      <c r="C923" s="5" t="str">
        <f>IF('Base (0)'!C923="","",'Base (0)'!C923)</f>
        <v>Adolescentes</v>
      </c>
      <c r="D923" s="5" t="str">
        <f>IF('Base (0)'!D923="","",'Base (0)'!D923)</f>
        <v>Apurimac</v>
      </c>
      <c r="E923" s="5" t="str">
        <f>IF('Base (0)'!E923="","",'Base (0)'!E923)</f>
        <v>.</v>
      </c>
      <c r="F923" s="5" t="str">
        <f>IF('Base (0)'!F923="","",'Base (0)'!F923)</f>
        <v/>
      </c>
      <c r="G923" s="5" t="str">
        <f>IF('Base (0)'!G923="","",'Base (0)'!G923)</f>
        <v>No hay población objetivo en la vivienda</v>
      </c>
      <c r="H923" s="5" t="str">
        <f>IF('Base (0)'!H923="","",'Base (0)'!H923)</f>
        <v>12:15:28</v>
      </c>
      <c r="I923" s="5" t="str">
        <f>IF('Base (0)'!I923="","",'Base (0)'!I923)</f>
        <v>12:17:35</v>
      </c>
      <c r="J923" s="6"/>
    </row>
    <row r="924" x14ac:dyDescent="0.25">
      <c r="A924" s="5" t="str">
        <f>IF('Base (0)'!A924="","",'Base (0)'!A924)</f>
        <v>27/06/2026</v>
      </c>
      <c r="B924" s="5" t="str">
        <f>IF('Base (0)'!B924="","",'Base (0)'!B924)</f>
        <v>Apurímac</v>
      </c>
      <c r="C924" s="5" t="str">
        <f>IF('Base (0)'!C924="","",'Base (0)'!C924)</f>
        <v>Adolescentes</v>
      </c>
      <c r="D924" s="5" t="str">
        <f>IF('Base (0)'!D924="","",'Base (0)'!D924)</f>
        <v>Apurimac</v>
      </c>
      <c r="E924" s="5" t="str">
        <f>IF('Base (0)'!E924="","",'Base (0)'!E924)</f>
        <v>Femenino</v>
      </c>
      <c r="F924" s="5">
        <f>IF('Base (0)'!F924="","",'Base (0)'!F924)</f>
        <v>15</v>
      </c>
      <c r="G924" s="5" t="str">
        <f>IF('Base (0)'!G924="","",'Base (0)'!G924)</f>
        <v>Completa</v>
      </c>
      <c r="H924" s="5" t="str">
        <f>IF('Base (0)'!H924="","",'Base (0)'!H924)</f>
        <v>10:38:35</v>
      </c>
      <c r="I924" s="5" t="str">
        <f>IF('Base (0)'!I924="","",'Base (0)'!I924)</f>
        <v>16:30:28</v>
      </c>
      <c r="J924" s="6"/>
    </row>
    <row r="925" x14ac:dyDescent="0.25">
      <c r="A925" s="5" t="str">
        <f>IF('Base (0)'!A925="","",'Base (0)'!A925)</f>
        <v>18/06/2026</v>
      </c>
      <c r="B925" s="5" t="str">
        <f>IF('Base (0)'!B925="","",'Base (0)'!B925)</f>
        <v>Apurímac</v>
      </c>
      <c r="C925" s="5" t="str">
        <f>IF('Base (0)'!C925="","",'Base (0)'!C925)</f>
        <v>Adolescentes</v>
      </c>
      <c r="D925" s="5" t="str">
        <f>IF('Base (0)'!D925="","",'Base (0)'!D925)</f>
        <v>Apurimac</v>
      </c>
      <c r="E925" s="5" t="str">
        <f>IF('Base (0)'!E925="","",'Base (0)'!E925)</f>
        <v>Masculino</v>
      </c>
      <c r="F925" s="5">
        <f>IF('Base (0)'!F925="","",'Base (0)'!F925)</f>
        <v>14</v>
      </c>
      <c r="G925" s="5" t="str">
        <f>IF('Base (0)'!G925="","",'Base (0)'!G925)</f>
        <v>Completa</v>
      </c>
      <c r="H925" s="5" t="str">
        <f>IF('Base (0)'!H925="","",'Base (0)'!H925)</f>
        <v>15:46:25</v>
      </c>
      <c r="I925" s="5" t="str">
        <f>IF('Base (0)'!I925="","",'Base (0)'!I925)</f>
        <v>19:42:18</v>
      </c>
      <c r="J925" s="6"/>
    </row>
    <row r="926" x14ac:dyDescent="0.25">
      <c r="A926" s="5" t="str">
        <f>IF('Base (0)'!A926="","",'Base (0)'!A926)</f>
        <v>17/06/2026</v>
      </c>
      <c r="B926" s="5" t="str">
        <f>IF('Base (0)'!B926="","",'Base (0)'!B926)</f>
        <v>Apurímac</v>
      </c>
      <c r="C926" s="5" t="str">
        <f>IF('Base (0)'!C926="","",'Base (0)'!C926)</f>
        <v>Adolescentes</v>
      </c>
      <c r="D926" s="5" t="str">
        <f>IF('Base (0)'!D926="","",'Base (0)'!D926)</f>
        <v>Apurimac</v>
      </c>
      <c r="E926" s="5" t="str">
        <f>IF('Base (0)'!E926="","",'Base (0)'!E926)</f>
        <v>Femenino</v>
      </c>
      <c r="F926" s="5">
        <f>IF('Base (0)'!F926="","",'Base (0)'!F926)</f>
        <v>15</v>
      </c>
      <c r="G926" s="5" t="str">
        <f>IF('Base (0)'!G926="","",'Base (0)'!G926)</f>
        <v>Completa</v>
      </c>
      <c r="H926" s="5" t="str">
        <f>IF('Base (0)'!H926="","",'Base (0)'!H926)</f>
        <v>16:12:35</v>
      </c>
      <c r="I926" s="5" t="str">
        <f>IF('Base (0)'!I926="","",'Base (0)'!I926)</f>
        <v>16:49:52</v>
      </c>
      <c r="J926" s="6"/>
    </row>
    <row r="927" x14ac:dyDescent="0.25">
      <c r="A927" s="5" t="str">
        <f>IF('Base (0)'!A927="","",'Base (0)'!A927)</f>
        <v>28/05/2026</v>
      </c>
      <c r="B927" s="5" t="str">
        <f>IF('Base (0)'!B927="","",'Base (0)'!B927)</f>
        <v>Apurímac</v>
      </c>
      <c r="C927" s="5" t="str">
        <f>IF('Base (0)'!C927="","",'Base (0)'!C927)</f>
        <v>Adolescentes</v>
      </c>
      <c r="D927" s="5" t="str">
        <f>IF('Base (0)'!D927="","",'Base (0)'!D927)</f>
        <v>Apurimac</v>
      </c>
      <c r="E927" s="5" t="str">
        <f>IF('Base (0)'!E927="","",'Base (0)'!E927)</f>
        <v>.</v>
      </c>
      <c r="F927" s="5" t="str">
        <f>IF('Base (0)'!F927="","",'Base (0)'!F927)</f>
        <v/>
      </c>
      <c r="G927" s="5" t="str">
        <f>IF('Base (0)'!G927="","",'Base (0)'!G927)</f>
        <v>No hay población objetivo en la vivienda</v>
      </c>
      <c r="H927" s="5" t="str">
        <f>IF('Base (0)'!H927="","",'Base (0)'!H927)</f>
        <v>14:00:49</v>
      </c>
      <c r="I927" s="5" t="str">
        <f>IF('Base (0)'!I927="","",'Base (0)'!I927)</f>
        <v>14:04:47</v>
      </c>
      <c r="J927" s="6"/>
    </row>
    <row r="928" x14ac:dyDescent="0.25">
      <c r="A928" s="5" t="str">
        <f>IF('Base (0)'!A928="","",'Base (0)'!A928)</f>
        <v>02/07/2026</v>
      </c>
      <c r="B928" s="5" t="str">
        <f>IF('Base (0)'!B928="","",'Base (0)'!B928)</f>
        <v>Apurímac</v>
      </c>
      <c r="C928" s="5" t="str">
        <f>IF('Base (0)'!C928="","",'Base (0)'!C928)</f>
        <v>Adolescentes</v>
      </c>
      <c r="D928" s="5" t="str">
        <f>IF('Base (0)'!D928="","",'Base (0)'!D928)</f>
        <v>Apurimac</v>
      </c>
      <c r="E928" s="5" t="str">
        <f>IF('Base (0)'!E928="","",'Base (0)'!E928)</f>
        <v>Femenino</v>
      </c>
      <c r="F928" s="5">
        <f>IF('Base (0)'!F928="","",'Base (0)'!F928)</f>
        <v>16</v>
      </c>
      <c r="G928" s="5" t="str">
        <f>IF('Base (0)'!G928="","",'Base (0)'!G928)</f>
        <v>Completa</v>
      </c>
      <c r="H928" s="5" t="str">
        <f>IF('Base (0)'!H928="","",'Base (0)'!H928)</f>
        <v>10:08:26</v>
      </c>
      <c r="I928" s="5" t="str">
        <f>IF('Base (0)'!I928="","",'Base (0)'!I928)</f>
        <v>19:43:27</v>
      </c>
      <c r="J928" s="6"/>
    </row>
    <row r="929" x14ac:dyDescent="0.25">
      <c r="A929" s="5" t="str">
        <f>IF('Base (0)'!A929="","",'Base (0)'!A929)</f>
        <v>23/06/2026</v>
      </c>
      <c r="B929" s="5" t="str">
        <f>IF('Base (0)'!B929="","",'Base (0)'!B929)</f>
        <v>Apurímac</v>
      </c>
      <c r="C929" s="5" t="str">
        <f>IF('Base (0)'!C929="","",'Base (0)'!C929)</f>
        <v>Adolescentes</v>
      </c>
      <c r="D929" s="5" t="str">
        <f>IF('Base (0)'!D929="","",'Base (0)'!D929)</f>
        <v>Apurimac</v>
      </c>
      <c r="E929" s="5" t="str">
        <f>IF('Base (0)'!E929="","",'Base (0)'!E929)</f>
        <v>Femenino</v>
      </c>
      <c r="F929" s="5">
        <f>IF('Base (0)'!F929="","",'Base (0)'!F929)</f>
        <v>16</v>
      </c>
      <c r="G929" s="5" t="str">
        <f>IF('Base (0)'!G929="","",'Base (0)'!G929)</f>
        <v>Completa</v>
      </c>
      <c r="H929" s="5" t="str">
        <f>IF('Base (0)'!H929="","",'Base (0)'!H929)</f>
        <v>12:38:12</v>
      </c>
      <c r="I929" s="5" t="str">
        <f>IF('Base (0)'!I929="","",'Base (0)'!I929)</f>
        <v>19:06:36</v>
      </c>
      <c r="J929" s="6"/>
    </row>
    <row r="930" x14ac:dyDescent="0.25">
      <c r="A930" s="5" t="str">
        <f>IF('Base (0)'!A930="","",'Base (0)'!A930)</f>
        <v>13/06/2026</v>
      </c>
      <c r="B930" s="5" t="str">
        <f>IF('Base (0)'!B930="","",'Base (0)'!B930)</f>
        <v>Apurímac</v>
      </c>
      <c r="C930" s="5" t="str">
        <f>IF('Base (0)'!C930="","",'Base (0)'!C930)</f>
        <v>Adolescentes</v>
      </c>
      <c r="D930" s="5" t="str">
        <f>IF('Base (0)'!D930="","",'Base (0)'!D930)</f>
        <v>Apurimac</v>
      </c>
      <c r="E930" s="5" t="str">
        <f>IF('Base (0)'!E930="","",'Base (0)'!E930)</f>
        <v>.</v>
      </c>
      <c r="F930" s="5" t="str">
        <f>IF('Base (0)'!F930="","",'Base (0)'!F930)</f>
        <v/>
      </c>
      <c r="G930" s="5" t="str">
        <f>IF('Base (0)'!G930="","",'Base (0)'!G930)</f>
        <v>Incompleta</v>
      </c>
      <c r="H930" s="5" t="str">
        <f>IF('Base (0)'!H930="","",'Base (0)'!H930)</f>
        <v>17:57:36</v>
      </c>
      <c r="I930" s="5" t="str">
        <f>IF('Base (0)'!I930="","",'Base (0)'!I930)</f>
        <v/>
      </c>
      <c r="J930" s="6"/>
    </row>
    <row r="931" x14ac:dyDescent="0.25">
      <c r="A931" s="5" t="str">
        <f>IF('Base (0)'!A931="","",'Base (0)'!A931)</f>
        <v>16/06/2026</v>
      </c>
      <c r="B931" s="5" t="str">
        <f>IF('Base (0)'!B931="","",'Base (0)'!B931)</f>
        <v>Apurímac</v>
      </c>
      <c r="C931" s="5" t="str">
        <f>IF('Base (0)'!C931="","",'Base (0)'!C931)</f>
        <v>Adolescentes</v>
      </c>
      <c r="D931" s="5" t="str">
        <f>IF('Base (0)'!D931="","",'Base (0)'!D931)</f>
        <v>Apurimac</v>
      </c>
      <c r="E931" s="5" t="str">
        <f>IF('Base (0)'!E931="","",'Base (0)'!E931)</f>
        <v>Femenino</v>
      </c>
      <c r="F931" s="5">
        <f>IF('Base (0)'!F931="","",'Base (0)'!F931)</f>
        <v>17</v>
      </c>
      <c r="G931" s="5" t="str">
        <f>IF('Base (0)'!G931="","",'Base (0)'!G931)</f>
        <v>Completa</v>
      </c>
      <c r="H931" s="5" t="str">
        <f>IF('Base (0)'!H931="","",'Base (0)'!H931)</f>
        <v>17:57:25</v>
      </c>
      <c r="I931" s="5" t="str">
        <f>IF('Base (0)'!I931="","",'Base (0)'!I931)</f>
        <v>18:34:06</v>
      </c>
      <c r="J931" s="6"/>
    </row>
    <row r="932" x14ac:dyDescent="0.25">
      <c r="A932" s="5" t="str">
        <f>IF('Base (0)'!A932="","",'Base (0)'!A932)</f>
        <v>12/06/2026</v>
      </c>
      <c r="B932" s="5" t="str">
        <f>IF('Base (0)'!B932="","",'Base (0)'!B932)</f>
        <v>Apurímac</v>
      </c>
      <c r="C932" s="5" t="str">
        <f>IF('Base (0)'!C932="","",'Base (0)'!C932)</f>
        <v>Adolescentes</v>
      </c>
      <c r="D932" s="5" t="str">
        <f>IF('Base (0)'!D932="","",'Base (0)'!D932)</f>
        <v>Apurimac</v>
      </c>
      <c r="E932" s="5" t="str">
        <f>IF('Base (0)'!E932="","",'Base (0)'!E932)</f>
        <v>Femenino</v>
      </c>
      <c r="F932" s="5">
        <f>IF('Base (0)'!F932="","",'Base (0)'!F932)</f>
        <v>15</v>
      </c>
      <c r="G932" s="5" t="str">
        <f>IF('Base (0)'!G932="","",'Base (0)'!G932)</f>
        <v>Completa</v>
      </c>
      <c r="H932" s="5" t="str">
        <f>IF('Base (0)'!H932="","",'Base (0)'!H932)</f>
        <v>15:21:33</v>
      </c>
      <c r="I932" s="5" t="str">
        <f>IF('Base (0)'!I932="","",'Base (0)'!I932)</f>
        <v>16:03:25</v>
      </c>
      <c r="J932" s="6"/>
    </row>
    <row r="933" x14ac:dyDescent="0.25">
      <c r="A933" s="5" t="str">
        <f>IF('Base (0)'!A933="","",'Base (0)'!A933)</f>
        <v>26/06/2026</v>
      </c>
      <c r="B933" s="5" t="str">
        <f>IF('Base (0)'!B933="","",'Base (0)'!B933)</f>
        <v>Apurímac</v>
      </c>
      <c r="C933" s="5" t="str">
        <f>IF('Base (0)'!C933="","",'Base (0)'!C933)</f>
        <v>Adolescentes</v>
      </c>
      <c r="D933" s="5" t="str">
        <f>IF('Base (0)'!D933="","",'Base (0)'!D933)</f>
        <v>Apurimac</v>
      </c>
      <c r="E933" s="5" t="str">
        <f>IF('Base (0)'!E933="","",'Base (0)'!E933)</f>
        <v>Femenino</v>
      </c>
      <c r="F933" s="5">
        <f>IF('Base (0)'!F933="","",'Base (0)'!F933)</f>
        <v>14</v>
      </c>
      <c r="G933" s="5" t="str">
        <f>IF('Base (0)'!G933="","",'Base (0)'!G933)</f>
        <v>Completa</v>
      </c>
      <c r="H933" s="5" t="str">
        <f>IF('Base (0)'!H933="","",'Base (0)'!H933)</f>
        <v>14:09:40</v>
      </c>
      <c r="I933" s="5" t="str">
        <f>IF('Base (0)'!I933="","",'Base (0)'!I933)</f>
        <v>15:50:12</v>
      </c>
      <c r="J933" s="6"/>
    </row>
    <row r="934" x14ac:dyDescent="0.25">
      <c r="A934" s="5" t="str">
        <f>IF('Base (0)'!A934="","",'Base (0)'!A934)</f>
        <v>01/07/2026</v>
      </c>
      <c r="B934" s="5" t="str">
        <f>IF('Base (0)'!B934="","",'Base (0)'!B934)</f>
        <v>Apurímac</v>
      </c>
      <c r="C934" s="5" t="str">
        <f>IF('Base (0)'!C934="","",'Base (0)'!C934)</f>
        <v>Adolescentes</v>
      </c>
      <c r="D934" s="5" t="str">
        <f>IF('Base (0)'!D934="","",'Base (0)'!D934)</f>
        <v>Apurimac</v>
      </c>
      <c r="E934" s="5" t="str">
        <f>IF('Base (0)'!E934="","",'Base (0)'!E934)</f>
        <v>Femenino</v>
      </c>
      <c r="F934" s="5">
        <f>IF('Base (0)'!F934="","",'Base (0)'!F934)</f>
        <v>15</v>
      </c>
      <c r="G934" s="5" t="str">
        <f>IF('Base (0)'!G934="","",'Base (0)'!G934)</f>
        <v>Completa</v>
      </c>
      <c r="H934" s="5" t="str">
        <f>IF('Base (0)'!H934="","",'Base (0)'!H934)</f>
        <v>10:07:02</v>
      </c>
      <c r="I934" s="5" t="str">
        <f>IF('Base (0)'!I934="","",'Base (0)'!I934)</f>
        <v>15:21:09</v>
      </c>
      <c r="J934" s="6"/>
    </row>
    <row r="935" x14ac:dyDescent="0.25">
      <c r="A935" s="5" t="str">
        <f>IF('Base (0)'!A935="","",'Base (0)'!A935)</f>
        <v>04/07/2026</v>
      </c>
      <c r="B935" s="5" t="str">
        <f>IF('Base (0)'!B935="","",'Base (0)'!B935)</f>
        <v>Apurímac</v>
      </c>
      <c r="C935" s="5" t="str">
        <f>IF('Base (0)'!C935="","",'Base (0)'!C935)</f>
        <v>Adolescentes</v>
      </c>
      <c r="D935" s="5" t="str">
        <f>IF('Base (0)'!D935="","",'Base (0)'!D935)</f>
        <v>Apurimac</v>
      </c>
      <c r="E935" s="5" t="str">
        <f>IF('Base (0)'!E935="","",'Base (0)'!E935)</f>
        <v>Femenino</v>
      </c>
      <c r="F935" s="5">
        <f>IF('Base (0)'!F935="","",'Base (0)'!F935)</f>
        <v>15</v>
      </c>
      <c r="G935" s="5" t="str">
        <f>IF('Base (0)'!G935="","",'Base (0)'!G935)</f>
        <v>Completa</v>
      </c>
      <c r="H935" s="5" t="str">
        <f>IF('Base (0)'!H935="","",'Base (0)'!H935)</f>
        <v>17:17:46</v>
      </c>
      <c r="I935" s="5" t="str">
        <f>IF('Base (0)'!I935="","",'Base (0)'!I935)</f>
        <v>22:21:43</v>
      </c>
      <c r="J935" s="6"/>
    </row>
    <row r="936" x14ac:dyDescent="0.25">
      <c r="A936" s="5" t="str">
        <f>IF('Base (0)'!A936="","",'Base (0)'!A936)</f>
        <v>15/06/2026</v>
      </c>
      <c r="B936" s="5" t="str">
        <f>IF('Base (0)'!B936="","",'Base (0)'!B936)</f>
        <v>Apurímac</v>
      </c>
      <c r="C936" s="5" t="str">
        <f>IF('Base (0)'!C936="","",'Base (0)'!C936)</f>
        <v>Adolescentes</v>
      </c>
      <c r="D936" s="5" t="str">
        <f>IF('Base (0)'!D936="","",'Base (0)'!D936)</f>
        <v>Apurimac</v>
      </c>
      <c r="E936" s="5" t="str">
        <f>IF('Base (0)'!E936="","",'Base (0)'!E936)</f>
        <v>.</v>
      </c>
      <c r="F936" s="5" t="str">
        <f>IF('Base (0)'!F936="","",'Base (0)'!F936)</f>
        <v/>
      </c>
      <c r="G936" s="5" t="str">
        <f>IF('Base (0)'!G936="","",'Base (0)'!G936)</f>
        <v>Ausente</v>
      </c>
      <c r="H936" s="5" t="str">
        <f>IF('Base (0)'!H936="","",'Base (0)'!H936)</f>
        <v>12:43:18</v>
      </c>
      <c r="I936" s="5" t="str">
        <f>IF('Base (0)'!I936="","",'Base (0)'!I936)</f>
        <v>17:45:14</v>
      </c>
      <c r="J936" s="6"/>
    </row>
    <row r="937" x14ac:dyDescent="0.25">
      <c r="A937" s="5" t="str">
        <f>IF('Base (0)'!A937="","",'Base (0)'!A937)</f>
        <v>30/06/2026</v>
      </c>
      <c r="B937" s="5" t="str">
        <f>IF('Base (0)'!B937="","",'Base (0)'!B937)</f>
        <v>Apurímac</v>
      </c>
      <c r="C937" s="5" t="str">
        <f>IF('Base (0)'!C937="","",'Base (0)'!C937)</f>
        <v>Adolescentes</v>
      </c>
      <c r="D937" s="5" t="str">
        <f>IF('Base (0)'!D937="","",'Base (0)'!D937)</f>
        <v>Apurimac</v>
      </c>
      <c r="E937" s="5" t="str">
        <f>IF('Base (0)'!E937="","",'Base (0)'!E937)</f>
        <v>Femenino</v>
      </c>
      <c r="F937" s="5">
        <f>IF('Base (0)'!F937="","",'Base (0)'!F937)</f>
        <v>13</v>
      </c>
      <c r="G937" s="5" t="str">
        <f>IF('Base (0)'!G937="","",'Base (0)'!G937)</f>
        <v>Completa</v>
      </c>
      <c r="H937" s="5" t="str">
        <f>IF('Base (0)'!H937="","",'Base (0)'!H937)</f>
        <v>15:48:50</v>
      </c>
      <c r="I937" s="5" t="str">
        <f>IF('Base (0)'!I937="","",'Base (0)'!I937)</f>
        <v>16:25:49</v>
      </c>
      <c r="J937" s="6"/>
    </row>
    <row r="938" x14ac:dyDescent="0.25">
      <c r="A938" s="5" t="str">
        <f>IF('Base (0)'!A938="","",'Base (0)'!A938)</f>
        <v>30/05/2026</v>
      </c>
      <c r="B938" s="5" t="str">
        <f>IF('Base (0)'!B938="","",'Base (0)'!B938)</f>
        <v>Apurímac</v>
      </c>
      <c r="C938" s="5" t="str">
        <f>IF('Base (0)'!C938="","",'Base (0)'!C938)</f>
        <v>Adolescentes</v>
      </c>
      <c r="D938" s="5" t="str">
        <f>IF('Base (0)'!D938="","",'Base (0)'!D938)</f>
        <v>Apurimac</v>
      </c>
      <c r="E938" s="5" t="str">
        <f>IF('Base (0)'!E938="","",'Base (0)'!E938)</f>
        <v>.</v>
      </c>
      <c r="F938" s="5" t="str">
        <f>IF('Base (0)'!F938="","",'Base (0)'!F938)</f>
        <v/>
      </c>
      <c r="G938" s="5" t="str">
        <f>IF('Base (0)'!G938="","",'Base (0)'!G938)</f>
        <v>Rechazada</v>
      </c>
      <c r="H938" s="5" t="str">
        <f>IF('Base (0)'!H938="","",'Base (0)'!H938)</f>
        <v>15:59:58</v>
      </c>
      <c r="I938" s="5" t="str">
        <f>IF('Base (0)'!I938="","",'Base (0)'!I938)</f>
        <v>16:03:14</v>
      </c>
      <c r="J938" s="6"/>
    </row>
    <row r="939" x14ac:dyDescent="0.25">
      <c r="A939" s="5" t="str">
        <f>IF('Base (0)'!A939="","",'Base (0)'!A939)</f>
        <v>10/07/2026</v>
      </c>
      <c r="B939" s="5" t="str">
        <f>IF('Base (0)'!B939="","",'Base (0)'!B939)</f>
        <v>Apurímac</v>
      </c>
      <c r="C939" s="5" t="str">
        <f>IF('Base (0)'!C939="","",'Base (0)'!C939)</f>
        <v>Adolescentes</v>
      </c>
      <c r="D939" s="5" t="str">
        <f>IF('Base (0)'!D939="","",'Base (0)'!D939)</f>
        <v>Apurimac</v>
      </c>
      <c r="E939" s="5" t="str">
        <f>IF('Base (0)'!E939="","",'Base (0)'!E939)</f>
        <v>.</v>
      </c>
      <c r="F939" s="5" t="str">
        <f>IF('Base (0)'!F939="","",'Base (0)'!F939)</f>
        <v/>
      </c>
      <c r="G939" s="5" t="str">
        <f>IF('Base (0)'!G939="","",'Base (0)'!G939)</f>
        <v>Incompleta</v>
      </c>
      <c r="H939" s="5" t="str">
        <f>IF('Base (0)'!H939="","",'Base (0)'!H939)</f>
        <v>12:07:33</v>
      </c>
      <c r="I939" s="5" t="str">
        <f>IF('Base (0)'!I939="","",'Base (0)'!I939)</f>
        <v/>
      </c>
      <c r="J939" s="6"/>
    </row>
    <row r="940" x14ac:dyDescent="0.25">
      <c r="A940" s="5" t="str">
        <f>IF('Base (0)'!A940="","",'Base (0)'!A940)</f>
        <v>24/06/2026</v>
      </c>
      <c r="B940" s="5" t="str">
        <f>IF('Base (0)'!B940="","",'Base (0)'!B940)</f>
        <v>Apurímac</v>
      </c>
      <c r="C940" s="5" t="str">
        <f>IF('Base (0)'!C940="","",'Base (0)'!C940)</f>
        <v>Adolescentes</v>
      </c>
      <c r="D940" s="5" t="str">
        <f>IF('Base (0)'!D940="","",'Base (0)'!D940)</f>
        <v>Apurimac</v>
      </c>
      <c r="E940" s="5" t="str">
        <f>IF('Base (0)'!E940="","",'Base (0)'!E940)</f>
        <v>.</v>
      </c>
      <c r="F940" s="5" t="str">
        <f>IF('Base (0)'!F940="","",'Base (0)'!F940)</f>
        <v/>
      </c>
      <c r="G940" s="5" t="str">
        <f>IF('Base (0)'!G940="","",'Base (0)'!G940)</f>
        <v>Incompleta</v>
      </c>
      <c r="H940" s="5" t="str">
        <f>IF('Base (0)'!H940="","",'Base (0)'!H940)</f>
        <v>10:29:16</v>
      </c>
      <c r="I940" s="5" t="str">
        <f>IF('Base (0)'!I940="","",'Base (0)'!I940)</f>
        <v/>
      </c>
      <c r="J940" s="6"/>
    </row>
    <row r="941" x14ac:dyDescent="0.25">
      <c r="A941" s="5" t="str">
        <f>IF('Base (0)'!A941="","",'Base (0)'!A941)</f>
        <v>01/06/2026</v>
      </c>
      <c r="B941" s="5" t="str">
        <f>IF('Base (0)'!B941="","",'Base (0)'!B941)</f>
        <v>Apurímac</v>
      </c>
      <c r="C941" s="5" t="str">
        <f>IF('Base (0)'!C941="","",'Base (0)'!C941)</f>
        <v>Adolescentes</v>
      </c>
      <c r="D941" s="5" t="str">
        <f>IF('Base (0)'!D941="","",'Base (0)'!D941)</f>
        <v>Apurimac</v>
      </c>
      <c r="E941" s="5" t="str">
        <f>IF('Base (0)'!E941="","",'Base (0)'!E941)</f>
        <v>Masculino</v>
      </c>
      <c r="F941" s="5">
        <f>IF('Base (0)'!F941="","",'Base (0)'!F941)</f>
        <v>17</v>
      </c>
      <c r="G941" s="5" t="str">
        <f>IF('Base (0)'!G941="","",'Base (0)'!G941)</f>
        <v>Completa</v>
      </c>
      <c r="H941" s="5" t="str">
        <f>IF('Base (0)'!H941="","",'Base (0)'!H941)</f>
        <v>17:14:11</v>
      </c>
      <c r="I941" s="5" t="str">
        <f>IF('Base (0)'!I941="","",'Base (0)'!I941)</f>
        <v>20:53:48</v>
      </c>
      <c r="J941" s="6"/>
    </row>
    <row r="942" x14ac:dyDescent="0.25">
      <c r="A942" s="5" t="str">
        <f>IF('Base (0)'!A942="","",'Base (0)'!A942)</f>
        <v>01/06/2026</v>
      </c>
      <c r="B942" s="5" t="str">
        <f>IF('Base (0)'!B942="","",'Base (0)'!B942)</f>
        <v>Apurímac</v>
      </c>
      <c r="C942" s="5" t="str">
        <f>IF('Base (0)'!C942="","",'Base (0)'!C942)</f>
        <v>Adolescentes</v>
      </c>
      <c r="D942" s="5" t="str">
        <f>IF('Base (0)'!D942="","",'Base (0)'!D942)</f>
        <v>Apurimac</v>
      </c>
      <c r="E942" s="5" t="str">
        <f>IF('Base (0)'!E942="","",'Base (0)'!E942)</f>
        <v>Masculino</v>
      </c>
      <c r="F942" s="5">
        <f>IF('Base (0)'!F942="","",'Base (0)'!F942)</f>
        <v>17</v>
      </c>
      <c r="G942" s="5" t="str">
        <f>IF('Base (0)'!G942="","",'Base (0)'!G942)</f>
        <v>Completa</v>
      </c>
      <c r="H942" s="5" t="str">
        <f>IF('Base (0)'!H942="","",'Base (0)'!H942)</f>
        <v>10:55:27</v>
      </c>
      <c r="I942" s="5" t="str">
        <f>IF('Base (0)'!I942="","",'Base (0)'!I942)</f>
        <v>19:45:42</v>
      </c>
      <c r="J942" s="6"/>
    </row>
    <row r="943" x14ac:dyDescent="0.25">
      <c r="A943" s="5" t="str">
        <f>IF('Base (0)'!A943="","",'Base (0)'!A943)</f>
        <v>28/05/2026</v>
      </c>
      <c r="B943" s="5" t="str">
        <f>IF('Base (0)'!B943="","",'Base (0)'!B943)</f>
        <v>Apurímac</v>
      </c>
      <c r="C943" s="5" t="str">
        <f>IF('Base (0)'!C943="","",'Base (0)'!C943)</f>
        <v>Adolescentes</v>
      </c>
      <c r="D943" s="5" t="str">
        <f>IF('Base (0)'!D943="","",'Base (0)'!D943)</f>
        <v>Apurimac</v>
      </c>
      <c r="E943" s="5" t="str">
        <f>IF('Base (0)'!E943="","",'Base (0)'!E943)</f>
        <v>Femenino</v>
      </c>
      <c r="F943" s="5">
        <f>IF('Base (0)'!F943="","",'Base (0)'!F943)</f>
        <v>12</v>
      </c>
      <c r="G943" s="5" t="str">
        <f>IF('Base (0)'!G943="","",'Base (0)'!G943)</f>
        <v>Completa</v>
      </c>
      <c r="H943" s="5" t="str">
        <f>IF('Base (0)'!H943="","",'Base (0)'!H943)</f>
        <v>11:48:51</v>
      </c>
      <c r="I943" s="5" t="str">
        <f>IF('Base (0)'!I943="","",'Base (0)'!I943)</f>
        <v>18:54:38</v>
      </c>
      <c r="J943" s="6"/>
    </row>
    <row r="944" x14ac:dyDescent="0.25">
      <c r="A944" s="5" t="str">
        <f>IF('Base (0)'!A944="","",'Base (0)'!A944)</f>
        <v>24/06/2026</v>
      </c>
      <c r="B944" s="5" t="str">
        <f>IF('Base (0)'!B944="","",'Base (0)'!B944)</f>
        <v>Apurímac</v>
      </c>
      <c r="C944" s="5" t="str">
        <f>IF('Base (0)'!C944="","",'Base (0)'!C944)</f>
        <v>Adolescentes</v>
      </c>
      <c r="D944" s="5" t="str">
        <f>IF('Base (0)'!D944="","",'Base (0)'!D944)</f>
        <v>Apurimac</v>
      </c>
      <c r="E944" s="5" t="str">
        <f>IF('Base (0)'!E944="","",'Base (0)'!E944)</f>
        <v>Masculino</v>
      </c>
      <c r="F944" s="5">
        <f>IF('Base (0)'!F944="","",'Base (0)'!F944)</f>
        <v>15</v>
      </c>
      <c r="G944" s="5" t="str">
        <f>IF('Base (0)'!G944="","",'Base (0)'!G944)</f>
        <v>Completa</v>
      </c>
      <c r="H944" s="5" t="str">
        <f>IF('Base (0)'!H944="","",'Base (0)'!H944)</f>
        <v>10:19:05</v>
      </c>
      <c r="I944" s="5" t="str">
        <f>IF('Base (0)'!I944="","",'Base (0)'!I944)</f>
        <v>22:45:05</v>
      </c>
      <c r="J944" s="6"/>
    </row>
    <row r="945" x14ac:dyDescent="0.25">
      <c r="A945" s="5" t="str">
        <f>IF('Base (0)'!A945="","",'Base (0)'!A945)</f>
        <v>28/05/2026</v>
      </c>
      <c r="B945" s="5" t="str">
        <f>IF('Base (0)'!B945="","",'Base (0)'!B945)</f>
        <v>Apurímac</v>
      </c>
      <c r="C945" s="5" t="str">
        <f>IF('Base (0)'!C945="","",'Base (0)'!C945)</f>
        <v>Adolescentes</v>
      </c>
      <c r="D945" s="5" t="str">
        <f>IF('Base (0)'!D945="","",'Base (0)'!D945)</f>
        <v>Apurimac</v>
      </c>
      <c r="E945" s="5" t="str">
        <f>IF('Base (0)'!E945="","",'Base (0)'!E945)</f>
        <v>Masculino</v>
      </c>
      <c r="F945" s="5">
        <f>IF('Base (0)'!F945="","",'Base (0)'!F945)</f>
        <v>14</v>
      </c>
      <c r="G945" s="5" t="str">
        <f>IF('Base (0)'!G945="","",'Base (0)'!G945)</f>
        <v>Completa</v>
      </c>
      <c r="H945" s="5" t="str">
        <f>IF('Base (0)'!H945="","",'Base (0)'!H945)</f>
        <v>18:57:04</v>
      </c>
      <c r="I945" s="5" t="str">
        <f>IF('Base (0)'!I945="","",'Base (0)'!I945)</f>
        <v>16:06:58</v>
      </c>
      <c r="J945" s="6"/>
    </row>
    <row r="946" x14ac:dyDescent="0.25">
      <c r="A946" s="5" t="str">
        <f>IF('Base (0)'!A946="","",'Base (0)'!A946)</f>
        <v>01/07/2026</v>
      </c>
      <c r="B946" s="5" t="str">
        <f>IF('Base (0)'!B946="","",'Base (0)'!B946)</f>
        <v>Apurímac</v>
      </c>
      <c r="C946" s="5" t="str">
        <f>IF('Base (0)'!C946="","",'Base (0)'!C946)</f>
        <v>Adolescentes</v>
      </c>
      <c r="D946" s="5" t="str">
        <f>IF('Base (0)'!D946="","",'Base (0)'!D946)</f>
        <v>Apurimac</v>
      </c>
      <c r="E946" s="5" t="str">
        <f>IF('Base (0)'!E946="","",'Base (0)'!E946)</f>
        <v>Femenino</v>
      </c>
      <c r="F946" s="5">
        <f>IF('Base (0)'!F946="","",'Base (0)'!F946)</f>
        <v>16</v>
      </c>
      <c r="G946" s="5" t="str">
        <f>IF('Base (0)'!G946="","",'Base (0)'!G946)</f>
        <v>Completa</v>
      </c>
      <c r="H946" s="5" t="str">
        <f>IF('Base (0)'!H946="","",'Base (0)'!H946)</f>
        <v>11:29:35</v>
      </c>
      <c r="I946" s="5" t="str">
        <f>IF('Base (0)'!I946="","",'Base (0)'!I946)</f>
        <v>15:21:10</v>
      </c>
      <c r="J946" s="6"/>
    </row>
    <row r="947" x14ac:dyDescent="0.25">
      <c r="A947" s="5" t="str">
        <f>IF('Base (0)'!A947="","",'Base (0)'!A947)</f>
        <v>01/07/2026</v>
      </c>
      <c r="B947" s="5" t="str">
        <f>IF('Base (0)'!B947="","",'Base (0)'!B947)</f>
        <v>Apurímac</v>
      </c>
      <c r="C947" s="5" t="str">
        <f>IF('Base (0)'!C947="","",'Base (0)'!C947)</f>
        <v>Adolescentes</v>
      </c>
      <c r="D947" s="5" t="str">
        <f>IF('Base (0)'!D947="","",'Base (0)'!D947)</f>
        <v>Apurimac</v>
      </c>
      <c r="E947" s="5" t="str">
        <f>IF('Base (0)'!E947="","",'Base (0)'!E947)</f>
        <v>Masculino</v>
      </c>
      <c r="F947" s="5">
        <f>IF('Base (0)'!F947="","",'Base (0)'!F947)</f>
        <v>15</v>
      </c>
      <c r="G947" s="5" t="str">
        <f>IF('Base (0)'!G947="","",'Base (0)'!G947)</f>
        <v>Completa</v>
      </c>
      <c r="H947" s="5" t="str">
        <f>IF('Base (0)'!H947="","",'Base (0)'!H947)</f>
        <v>13:54:19</v>
      </c>
      <c r="I947" s="5" t="str">
        <f>IF('Base (0)'!I947="","",'Base (0)'!I947)</f>
        <v>23:12:17</v>
      </c>
      <c r="J947" s="6"/>
    </row>
    <row r="948" x14ac:dyDescent="0.25">
      <c r="A948" s="5" t="str">
        <f>IF('Base (0)'!A948="","",'Base (0)'!A948)</f>
        <v>17/06/2026</v>
      </c>
      <c r="B948" s="5" t="str">
        <f>IF('Base (0)'!B948="","",'Base (0)'!B948)</f>
        <v>Apurímac</v>
      </c>
      <c r="C948" s="5" t="str">
        <f>IF('Base (0)'!C948="","",'Base (0)'!C948)</f>
        <v>Adolescentes</v>
      </c>
      <c r="D948" s="5" t="str">
        <f>IF('Base (0)'!D948="","",'Base (0)'!D948)</f>
        <v>Apurimac</v>
      </c>
      <c r="E948" s="5" t="str">
        <f>IF('Base (0)'!E948="","",'Base (0)'!E948)</f>
        <v>Femenino</v>
      </c>
      <c r="F948" s="5">
        <f>IF('Base (0)'!F948="","",'Base (0)'!F948)</f>
        <v>17</v>
      </c>
      <c r="G948" s="5" t="str">
        <f>IF('Base (0)'!G948="","",'Base (0)'!G948)</f>
        <v>Completa</v>
      </c>
      <c r="H948" s="5" t="str">
        <f>IF('Base (0)'!H948="","",'Base (0)'!H948)</f>
        <v>10:59:26</v>
      </c>
      <c r="I948" s="5" t="str">
        <f>IF('Base (0)'!I948="","",'Base (0)'!I948)</f>
        <v>17:05:34</v>
      </c>
      <c r="J948" s="6"/>
    </row>
    <row r="949" x14ac:dyDescent="0.25">
      <c r="A949" s="5" t="str">
        <f>IF('Base (0)'!A949="","",'Base (0)'!A949)</f>
        <v>28/05/2026</v>
      </c>
      <c r="B949" s="5" t="str">
        <f>IF('Base (0)'!B949="","",'Base (0)'!B949)</f>
        <v>Apurímac</v>
      </c>
      <c r="C949" s="5" t="str">
        <f>IF('Base (0)'!C949="","",'Base (0)'!C949)</f>
        <v>Adolescentes</v>
      </c>
      <c r="D949" s="5" t="str">
        <f>IF('Base (0)'!D949="","",'Base (0)'!D949)</f>
        <v>Apurimac</v>
      </c>
      <c r="E949" s="5" t="str">
        <f>IF('Base (0)'!E949="","",'Base (0)'!E949)</f>
        <v>.</v>
      </c>
      <c r="F949" s="5" t="str">
        <f>IF('Base (0)'!F949="","",'Base (0)'!F949)</f>
        <v/>
      </c>
      <c r="G949" s="5" t="str">
        <f>IF('Base (0)'!G949="","",'Base (0)'!G949)</f>
        <v>No hay población objetivo en la vivienda</v>
      </c>
      <c r="H949" s="5" t="str">
        <f>IF('Base (0)'!H949="","",'Base (0)'!H949)</f>
        <v>12:05:54</v>
      </c>
      <c r="I949" s="5" t="str">
        <f>IF('Base (0)'!I949="","",'Base (0)'!I949)</f>
        <v>12:08:24</v>
      </c>
      <c r="J949" s="6"/>
    </row>
    <row r="950" x14ac:dyDescent="0.25">
      <c r="A950" s="5" t="str">
        <f>IF('Base (0)'!A950="","",'Base (0)'!A950)</f>
        <v>27/06/2026</v>
      </c>
      <c r="B950" s="5" t="str">
        <f>IF('Base (0)'!B950="","",'Base (0)'!B950)</f>
        <v>Apurímac</v>
      </c>
      <c r="C950" s="5" t="str">
        <f>IF('Base (0)'!C950="","",'Base (0)'!C950)</f>
        <v>Adolescentes</v>
      </c>
      <c r="D950" s="5" t="str">
        <f>IF('Base (0)'!D950="","",'Base (0)'!D950)</f>
        <v>Apurimac</v>
      </c>
      <c r="E950" s="5" t="str">
        <f>IF('Base (0)'!E950="","",'Base (0)'!E950)</f>
        <v>Masculino</v>
      </c>
      <c r="F950" s="5">
        <f>IF('Base (0)'!F950="","",'Base (0)'!F950)</f>
        <v>15</v>
      </c>
      <c r="G950" s="5" t="str">
        <f>IF('Base (0)'!G950="","",'Base (0)'!G950)</f>
        <v>Completa</v>
      </c>
      <c r="H950" s="5" t="str">
        <f>IF('Base (0)'!H950="","",'Base (0)'!H950)</f>
        <v>11:46:56</v>
      </c>
      <c r="I950" s="5" t="str">
        <f>IF('Base (0)'!I950="","",'Base (0)'!I950)</f>
        <v>21:34:03</v>
      </c>
      <c r="J950" s="6"/>
    </row>
    <row r="951" x14ac:dyDescent="0.25">
      <c r="A951" s="5" t="str">
        <f>IF('Base (0)'!A951="","",'Base (0)'!A951)</f>
        <v>09/06/2026</v>
      </c>
      <c r="B951" s="5" t="str">
        <f>IF('Base (0)'!B951="","",'Base (0)'!B951)</f>
        <v>Apurímac</v>
      </c>
      <c r="C951" s="5" t="str">
        <f>IF('Base (0)'!C951="","",'Base (0)'!C951)</f>
        <v>Adolescentes</v>
      </c>
      <c r="D951" s="5" t="str">
        <f>IF('Base (0)'!D951="","",'Base (0)'!D951)</f>
        <v>Apurimac</v>
      </c>
      <c r="E951" s="5" t="str">
        <f>IF('Base (0)'!E951="","",'Base (0)'!E951)</f>
        <v>Masculino</v>
      </c>
      <c r="F951" s="5">
        <f>IF('Base (0)'!F951="","",'Base (0)'!F951)</f>
        <v>16</v>
      </c>
      <c r="G951" s="5" t="str">
        <f>IF('Base (0)'!G951="","",'Base (0)'!G951)</f>
        <v>Completa</v>
      </c>
      <c r="H951" s="5" t="str">
        <f>IF('Base (0)'!H951="","",'Base (0)'!H951)</f>
        <v>17:43:32</v>
      </c>
      <c r="I951" s="5" t="str">
        <f>IF('Base (0)'!I951="","",'Base (0)'!I951)</f>
        <v>17:44:34</v>
      </c>
      <c r="J951" s="6"/>
    </row>
    <row r="952" x14ac:dyDescent="0.25">
      <c r="A952" s="5" t="str">
        <f>IF('Base (0)'!A952="","",'Base (0)'!A952)</f>
        <v>15/06/2026</v>
      </c>
      <c r="B952" s="5" t="str">
        <f>IF('Base (0)'!B952="","",'Base (0)'!B952)</f>
        <v>Apurímac</v>
      </c>
      <c r="C952" s="5" t="str">
        <f>IF('Base (0)'!C952="","",'Base (0)'!C952)</f>
        <v>Adolescentes</v>
      </c>
      <c r="D952" s="5" t="str">
        <f>IF('Base (0)'!D952="","",'Base (0)'!D952)</f>
        <v>Apurimac</v>
      </c>
      <c r="E952" s="5" t="str">
        <f>IF('Base (0)'!E952="","",'Base (0)'!E952)</f>
        <v>.</v>
      </c>
      <c r="F952" s="5" t="str">
        <f>IF('Base (0)'!F952="","",'Base (0)'!F952)</f>
        <v/>
      </c>
      <c r="G952" s="5" t="str">
        <f>IF('Base (0)'!G952="","",'Base (0)'!G952)</f>
        <v>No hay población objetivo en la vivienda</v>
      </c>
      <c r="H952" s="5" t="str">
        <f>IF('Base (0)'!H952="","",'Base (0)'!H952)</f>
        <v>10:22:07</v>
      </c>
      <c r="I952" s="5" t="str">
        <f>IF('Base (0)'!I952="","",'Base (0)'!I952)</f>
        <v>10:24:00</v>
      </c>
      <c r="J952" s="6"/>
    </row>
    <row r="953" x14ac:dyDescent="0.25">
      <c r="A953" s="5" t="str">
        <f>IF('Base (0)'!A953="","",'Base (0)'!A953)</f>
        <v>16/06/2026</v>
      </c>
      <c r="B953" s="5" t="str">
        <f>IF('Base (0)'!B953="","",'Base (0)'!B953)</f>
        <v>Apurímac</v>
      </c>
      <c r="C953" s="5" t="str">
        <f>IF('Base (0)'!C953="","",'Base (0)'!C953)</f>
        <v>Adolescentes</v>
      </c>
      <c r="D953" s="5" t="str">
        <f>IF('Base (0)'!D953="","",'Base (0)'!D953)</f>
        <v>Apurimac</v>
      </c>
      <c r="E953" s="5" t="str">
        <f>IF('Base (0)'!E953="","",'Base (0)'!E953)</f>
        <v>.</v>
      </c>
      <c r="F953" s="5" t="str">
        <f>IF('Base (0)'!F953="","",'Base (0)'!F953)</f>
        <v/>
      </c>
      <c r="G953" s="5" t="str">
        <f>IF('Base (0)'!G953="","",'Base (0)'!G953)</f>
        <v>No hay población objetivo en la vivienda</v>
      </c>
      <c r="H953" s="5" t="str">
        <f>IF('Base (0)'!H953="","",'Base (0)'!H953)</f>
        <v>14:48:07</v>
      </c>
      <c r="I953" s="5" t="str">
        <f>IF('Base (0)'!I953="","",'Base (0)'!I953)</f>
        <v>14:49:16</v>
      </c>
      <c r="J953" s="6"/>
    </row>
    <row r="954" x14ac:dyDescent="0.25">
      <c r="A954" s="5" t="str">
        <f>IF('Base (0)'!A954="","",'Base (0)'!A954)</f>
        <v>01/07/2026</v>
      </c>
      <c r="B954" s="5" t="str">
        <f>IF('Base (0)'!B954="","",'Base (0)'!B954)</f>
        <v>Apurímac</v>
      </c>
      <c r="C954" s="5" t="str">
        <f>IF('Base (0)'!C954="","",'Base (0)'!C954)</f>
        <v>Adolescentes</v>
      </c>
      <c r="D954" s="5" t="str">
        <f>IF('Base (0)'!D954="","",'Base (0)'!D954)</f>
        <v>Apurimac</v>
      </c>
      <c r="E954" s="5" t="str">
        <f>IF('Base (0)'!E954="","",'Base (0)'!E954)</f>
        <v>Femenino</v>
      </c>
      <c r="F954" s="5">
        <f>IF('Base (0)'!F954="","",'Base (0)'!F954)</f>
        <v>15</v>
      </c>
      <c r="G954" s="5" t="str">
        <f>IF('Base (0)'!G954="","",'Base (0)'!G954)</f>
        <v>Completa</v>
      </c>
      <c r="H954" s="5" t="str">
        <f>IF('Base (0)'!H954="","",'Base (0)'!H954)</f>
        <v>11:53:52</v>
      </c>
      <c r="I954" s="5" t="str">
        <f>IF('Base (0)'!I954="","",'Base (0)'!I954)</f>
        <v>16:52:24</v>
      </c>
      <c r="J954" s="6"/>
    </row>
    <row r="955" x14ac:dyDescent="0.25">
      <c r="A955" s="5" t="str">
        <f>IF('Base (0)'!A955="","",'Base (0)'!A955)</f>
        <v>17/06/2026</v>
      </c>
      <c r="B955" s="5" t="str">
        <f>IF('Base (0)'!B955="","",'Base (0)'!B955)</f>
        <v>Apurímac</v>
      </c>
      <c r="C955" s="5" t="str">
        <f>IF('Base (0)'!C955="","",'Base (0)'!C955)</f>
        <v>Adolescentes</v>
      </c>
      <c r="D955" s="5" t="str">
        <f>IF('Base (0)'!D955="","",'Base (0)'!D955)</f>
        <v>Apurimac</v>
      </c>
      <c r="E955" s="5" t="str">
        <f>IF('Base (0)'!E955="","",'Base (0)'!E955)</f>
        <v>Femenino</v>
      </c>
      <c r="F955" s="5">
        <f>IF('Base (0)'!F955="","",'Base (0)'!F955)</f>
        <v>12</v>
      </c>
      <c r="G955" s="5" t="str">
        <f>IF('Base (0)'!G955="","",'Base (0)'!G955)</f>
        <v>Completa</v>
      </c>
      <c r="H955" s="5" t="str">
        <f>IF('Base (0)'!H955="","",'Base (0)'!H955)</f>
        <v>13:10:03</v>
      </c>
      <c r="I955" s="5" t="str">
        <f>IF('Base (0)'!I955="","",'Base (0)'!I955)</f>
        <v>17:39:32</v>
      </c>
      <c r="J955" s="6"/>
    </row>
    <row r="956" x14ac:dyDescent="0.25">
      <c r="A956" s="5" t="str">
        <f>IF('Base (0)'!A956="","",'Base (0)'!A956)</f>
        <v>19/06/2026</v>
      </c>
      <c r="B956" s="5" t="str">
        <f>IF('Base (0)'!B956="","",'Base (0)'!B956)</f>
        <v>Apurímac</v>
      </c>
      <c r="C956" s="5" t="str">
        <f>IF('Base (0)'!C956="","",'Base (0)'!C956)</f>
        <v>Adolescentes</v>
      </c>
      <c r="D956" s="5" t="str">
        <f>IF('Base (0)'!D956="","",'Base (0)'!D956)</f>
        <v>Apurimac</v>
      </c>
      <c r="E956" s="5" t="str">
        <f>IF('Base (0)'!E956="","",'Base (0)'!E956)</f>
        <v>Masculino</v>
      </c>
      <c r="F956" s="5">
        <f>IF('Base (0)'!F956="","",'Base (0)'!F956)</f>
        <v>15</v>
      </c>
      <c r="G956" s="5" t="str">
        <f>IF('Base (0)'!G956="","",'Base (0)'!G956)</f>
        <v>Completa</v>
      </c>
      <c r="H956" s="5" t="str">
        <f>IF('Base (0)'!H956="","",'Base (0)'!H956)</f>
        <v>11:46:53</v>
      </c>
      <c r="I956" s="5" t="str">
        <f>IF('Base (0)'!I956="","",'Base (0)'!I956)</f>
        <v>15:35:08</v>
      </c>
      <c r="J956" s="6"/>
    </row>
    <row r="957" x14ac:dyDescent="0.25">
      <c r="A957" s="5" t="str">
        <f>IF('Base (0)'!A957="","",'Base (0)'!A957)</f>
        <v>17/06/2026</v>
      </c>
      <c r="B957" s="5" t="str">
        <f>IF('Base (0)'!B957="","",'Base (0)'!B957)</f>
        <v>Apurímac</v>
      </c>
      <c r="C957" s="5" t="str">
        <f>IF('Base (0)'!C957="","",'Base (0)'!C957)</f>
        <v>Adolescentes</v>
      </c>
      <c r="D957" s="5" t="str">
        <f>IF('Base (0)'!D957="","",'Base (0)'!D957)</f>
        <v>Apurimac</v>
      </c>
      <c r="E957" s="5" t="str">
        <f>IF('Base (0)'!E957="","",'Base (0)'!E957)</f>
        <v>Masculino</v>
      </c>
      <c r="F957" s="5">
        <f>IF('Base (0)'!F957="","",'Base (0)'!F957)</f>
        <v>12</v>
      </c>
      <c r="G957" s="5" t="str">
        <f>IF('Base (0)'!G957="","",'Base (0)'!G957)</f>
        <v>Completa</v>
      </c>
      <c r="H957" s="5" t="str">
        <f>IF('Base (0)'!H957="","",'Base (0)'!H957)</f>
        <v>17:37:24</v>
      </c>
      <c r="I957" s="5" t="str">
        <f>IF('Base (0)'!I957="","",'Base (0)'!I957)</f>
        <v>18:07:22</v>
      </c>
      <c r="J957" s="6"/>
    </row>
    <row r="958" x14ac:dyDescent="0.25">
      <c r="A958" s="5" t="str">
        <f>IF('Base (0)'!A958="","",'Base (0)'!A958)</f>
        <v>17/06/2026</v>
      </c>
      <c r="B958" s="5" t="str">
        <f>IF('Base (0)'!B958="","",'Base (0)'!B958)</f>
        <v>Apurímac</v>
      </c>
      <c r="C958" s="5" t="str">
        <f>IF('Base (0)'!C958="","",'Base (0)'!C958)</f>
        <v>Adolescentes</v>
      </c>
      <c r="D958" s="5" t="str">
        <f>IF('Base (0)'!D958="","",'Base (0)'!D958)</f>
        <v>Apurimac</v>
      </c>
      <c r="E958" s="5" t="str">
        <f>IF('Base (0)'!E958="","",'Base (0)'!E958)</f>
        <v>Femenino</v>
      </c>
      <c r="F958" s="5">
        <f>IF('Base (0)'!F958="","",'Base (0)'!F958)</f>
        <v>13</v>
      </c>
      <c r="G958" s="5" t="str">
        <f>IF('Base (0)'!G958="","",'Base (0)'!G958)</f>
        <v>Completa</v>
      </c>
      <c r="H958" s="5" t="str">
        <f>IF('Base (0)'!H958="","",'Base (0)'!H958)</f>
        <v>11:04:06</v>
      </c>
      <c r="I958" s="5" t="str">
        <f>IF('Base (0)'!I958="","",'Base (0)'!I958)</f>
        <v>17:44:01</v>
      </c>
      <c r="J958" s="6"/>
    </row>
    <row r="959" x14ac:dyDescent="0.25">
      <c r="A959" s="5" t="str">
        <f>IF('Base (0)'!A959="","",'Base (0)'!A959)</f>
        <v>01/07/2026</v>
      </c>
      <c r="B959" s="5" t="str">
        <f>IF('Base (0)'!B959="","",'Base (0)'!B959)</f>
        <v>Apurímac</v>
      </c>
      <c r="C959" s="5" t="str">
        <f>IF('Base (0)'!C959="","",'Base (0)'!C959)</f>
        <v>Adolescentes</v>
      </c>
      <c r="D959" s="5" t="str">
        <f>IF('Base (0)'!D959="","",'Base (0)'!D959)</f>
        <v>Apurimac</v>
      </c>
      <c r="E959" s="5" t="str">
        <f>IF('Base (0)'!E959="","",'Base (0)'!E959)</f>
        <v>Masculino</v>
      </c>
      <c r="F959" s="5">
        <f>IF('Base (0)'!F959="","",'Base (0)'!F959)</f>
        <v>13</v>
      </c>
      <c r="G959" s="5" t="str">
        <f>IF('Base (0)'!G959="","",'Base (0)'!G959)</f>
        <v>Completa</v>
      </c>
      <c r="H959" s="5" t="str">
        <f>IF('Base (0)'!H959="","",'Base (0)'!H959)</f>
        <v>09:03:09</v>
      </c>
      <c r="I959" s="5" t="str">
        <f>IF('Base (0)'!I959="","",'Base (0)'!I959)</f>
        <v>09:44:26</v>
      </c>
      <c r="J959" s="6"/>
    </row>
    <row r="960" x14ac:dyDescent="0.25">
      <c r="A960" s="5" t="str">
        <f>IF('Base (0)'!A960="","",'Base (0)'!A960)</f>
        <v>30/06/2026</v>
      </c>
      <c r="B960" s="5" t="str">
        <f>IF('Base (0)'!B960="","",'Base (0)'!B960)</f>
        <v>Apurímac</v>
      </c>
      <c r="C960" s="5" t="str">
        <f>IF('Base (0)'!C960="","",'Base (0)'!C960)</f>
        <v>Adolescentes</v>
      </c>
      <c r="D960" s="5" t="str">
        <f>IF('Base (0)'!D960="","",'Base (0)'!D960)</f>
        <v>Apurimac</v>
      </c>
      <c r="E960" s="5" t="str">
        <f>IF('Base (0)'!E960="","",'Base (0)'!E960)</f>
        <v>Masculino</v>
      </c>
      <c r="F960" s="5">
        <f>IF('Base (0)'!F960="","",'Base (0)'!F960)</f>
        <v>13</v>
      </c>
      <c r="G960" s="5" t="str">
        <f>IF('Base (0)'!G960="","",'Base (0)'!G960)</f>
        <v>Completa</v>
      </c>
      <c r="H960" s="5" t="str">
        <f>IF('Base (0)'!H960="","",'Base (0)'!H960)</f>
        <v>13:40:57</v>
      </c>
      <c r="I960" s="5" t="str">
        <f>IF('Base (0)'!I960="","",'Base (0)'!I960)</f>
        <v>14:18:40</v>
      </c>
      <c r="J960" s="6"/>
    </row>
    <row r="961" x14ac:dyDescent="0.25">
      <c r="A961" s="5" t="str">
        <f>IF('Base (0)'!A961="","",'Base (0)'!A961)</f>
        <v>09/06/2026</v>
      </c>
      <c r="B961" s="5" t="str">
        <f>IF('Base (0)'!B961="","",'Base (0)'!B961)</f>
        <v>Apurímac</v>
      </c>
      <c r="C961" s="5" t="str">
        <f>IF('Base (0)'!C961="","",'Base (0)'!C961)</f>
        <v>Adolescentes</v>
      </c>
      <c r="D961" s="5" t="str">
        <f>IF('Base (0)'!D961="","",'Base (0)'!D961)</f>
        <v>Apurimac</v>
      </c>
      <c r="E961" s="5" t="str">
        <f>IF('Base (0)'!E961="","",'Base (0)'!E961)</f>
        <v>Masculino</v>
      </c>
      <c r="F961" s="5">
        <f>IF('Base (0)'!F961="","",'Base (0)'!F961)</f>
        <v>17</v>
      </c>
      <c r="G961" s="5" t="str">
        <f>IF('Base (0)'!G961="","",'Base (0)'!G961)</f>
        <v>Completa</v>
      </c>
      <c r="H961" s="5" t="str">
        <f>IF('Base (0)'!H961="","",'Base (0)'!H961)</f>
        <v>15:47:18</v>
      </c>
      <c r="I961" s="5" t="str">
        <f>IF('Base (0)'!I961="","",'Base (0)'!I961)</f>
        <v>16:25:59</v>
      </c>
      <c r="J961" s="6"/>
    </row>
    <row r="962" x14ac:dyDescent="0.25">
      <c r="A962" s="5" t="str">
        <f>IF('Base (0)'!A962="","",'Base (0)'!A962)</f>
        <v>03/07/2026</v>
      </c>
      <c r="B962" s="5" t="str">
        <f>IF('Base (0)'!B962="","",'Base (0)'!B962)</f>
        <v>Apurímac</v>
      </c>
      <c r="C962" s="5" t="str">
        <f>IF('Base (0)'!C962="","",'Base (0)'!C962)</f>
        <v>Adolescentes</v>
      </c>
      <c r="D962" s="5" t="str">
        <f>IF('Base (0)'!D962="","",'Base (0)'!D962)</f>
        <v>Apurimac</v>
      </c>
      <c r="E962" s="5" t="str">
        <f>IF('Base (0)'!E962="","",'Base (0)'!E962)</f>
        <v>Femenino</v>
      </c>
      <c r="F962" s="5">
        <f>IF('Base (0)'!F962="","",'Base (0)'!F962)</f>
        <v>14</v>
      </c>
      <c r="G962" s="5" t="str">
        <f>IF('Base (0)'!G962="","",'Base (0)'!G962)</f>
        <v>Completa</v>
      </c>
      <c r="H962" s="5" t="str">
        <f>IF('Base (0)'!H962="","",'Base (0)'!H962)</f>
        <v>10:00:36</v>
      </c>
      <c r="I962" s="5" t="str">
        <f>IF('Base (0)'!I962="","",'Base (0)'!I962)</f>
        <v>15:51:44</v>
      </c>
      <c r="J962" s="6"/>
    </row>
    <row r="963" x14ac:dyDescent="0.25">
      <c r="A963" s="5" t="str">
        <f>IF('Base (0)'!A963="","",'Base (0)'!A963)</f>
        <v>26/06/2026</v>
      </c>
      <c r="B963" s="5" t="str">
        <f>IF('Base (0)'!B963="","",'Base (0)'!B963)</f>
        <v>Apurímac</v>
      </c>
      <c r="C963" s="5" t="str">
        <f>IF('Base (0)'!C963="","",'Base (0)'!C963)</f>
        <v>Adolescentes</v>
      </c>
      <c r="D963" s="5" t="str">
        <f>IF('Base (0)'!D963="","",'Base (0)'!D963)</f>
        <v>Apurimac</v>
      </c>
      <c r="E963" s="5" t="str">
        <f>IF('Base (0)'!E963="","",'Base (0)'!E963)</f>
        <v>Femenino</v>
      </c>
      <c r="F963" s="5">
        <f>IF('Base (0)'!F963="","",'Base (0)'!F963)</f>
        <v>17</v>
      </c>
      <c r="G963" s="5" t="str">
        <f>IF('Base (0)'!G963="","",'Base (0)'!G963)</f>
        <v>Completa</v>
      </c>
      <c r="H963" s="5" t="str">
        <f>IF('Base (0)'!H963="","",'Base (0)'!H963)</f>
        <v>10:49:10</v>
      </c>
      <c r="I963" s="5" t="str">
        <f>IF('Base (0)'!I963="","",'Base (0)'!I963)</f>
        <v>22:42:26</v>
      </c>
      <c r="J963" s="6"/>
    </row>
    <row r="964" x14ac:dyDescent="0.25">
      <c r="A964" s="5" t="str">
        <f>IF('Base (0)'!A964="","",'Base (0)'!A964)</f>
        <v>27/05/2026</v>
      </c>
      <c r="B964" s="5" t="str">
        <f>IF('Base (0)'!B964="","",'Base (0)'!B964)</f>
        <v>Apurímac</v>
      </c>
      <c r="C964" s="5" t="str">
        <f>IF('Base (0)'!C964="","",'Base (0)'!C964)</f>
        <v>Adolescentes</v>
      </c>
      <c r="D964" s="5" t="str">
        <f>IF('Base (0)'!D964="","",'Base (0)'!D964)</f>
        <v>Apurimac</v>
      </c>
      <c r="E964" s="5" t="str">
        <f>IF('Base (0)'!E964="","",'Base (0)'!E964)</f>
        <v>Femenino</v>
      </c>
      <c r="F964" s="5">
        <f>IF('Base (0)'!F964="","",'Base (0)'!F964)</f>
        <v>14</v>
      </c>
      <c r="G964" s="5" t="str">
        <f>IF('Base (0)'!G964="","",'Base (0)'!G964)</f>
        <v>Completa</v>
      </c>
      <c r="H964" s="5" t="str">
        <f>IF('Base (0)'!H964="","",'Base (0)'!H964)</f>
        <v>18:51:14</v>
      </c>
      <c r="I964" s="5" t="str">
        <f>IF('Base (0)'!I964="","",'Base (0)'!I964)</f>
        <v>19:43:17</v>
      </c>
      <c r="J964" s="6"/>
    </row>
    <row r="965" x14ac:dyDescent="0.25">
      <c r="A965" s="5" t="str">
        <f>IF('Base (0)'!A965="","",'Base (0)'!A965)</f>
        <v>10/07/2026</v>
      </c>
      <c r="B965" s="5" t="str">
        <f>IF('Base (0)'!B965="","",'Base (0)'!B965)</f>
        <v>Apurímac</v>
      </c>
      <c r="C965" s="5" t="str">
        <f>IF('Base (0)'!C965="","",'Base (0)'!C965)</f>
        <v>Adolescentes</v>
      </c>
      <c r="D965" s="5" t="str">
        <f>IF('Base (0)'!D965="","",'Base (0)'!D965)</f>
        <v>Apurimac</v>
      </c>
      <c r="E965" s="5" t="str">
        <f>IF('Base (0)'!E965="","",'Base (0)'!E965)</f>
        <v>.</v>
      </c>
      <c r="F965" s="5" t="str">
        <f>IF('Base (0)'!F965="","",'Base (0)'!F965)</f>
        <v/>
      </c>
      <c r="G965" s="5" t="str">
        <f>IF('Base (0)'!G965="","",'Base (0)'!G965)</f>
        <v>Incompleta</v>
      </c>
      <c r="H965" s="5" t="str">
        <f>IF('Base (0)'!H965="","",'Base (0)'!H965)</f>
        <v>12:05:22</v>
      </c>
      <c r="I965" s="5" t="str">
        <f>IF('Base (0)'!I965="","",'Base (0)'!I965)</f>
        <v/>
      </c>
      <c r="J965" s="6"/>
    </row>
    <row r="966" x14ac:dyDescent="0.25">
      <c r="A966" s="5" t="str">
        <f>IF('Base (0)'!A966="","",'Base (0)'!A966)</f>
        <v>05/07/2026</v>
      </c>
      <c r="B966" s="5" t="str">
        <f>IF('Base (0)'!B966="","",'Base (0)'!B966)</f>
        <v>Apurímac</v>
      </c>
      <c r="C966" s="5" t="str">
        <f>IF('Base (0)'!C966="","",'Base (0)'!C966)</f>
        <v>Adolescentes</v>
      </c>
      <c r="D966" s="5" t="str">
        <f>IF('Base (0)'!D966="","",'Base (0)'!D966)</f>
        <v>Apurimac</v>
      </c>
      <c r="E966" s="5" t="str">
        <f>IF('Base (0)'!E966="","",'Base (0)'!E966)</f>
        <v>.</v>
      </c>
      <c r="F966" s="5" t="str">
        <f>IF('Base (0)'!F966="","",'Base (0)'!F966)</f>
        <v/>
      </c>
      <c r="G966" s="5" t="str">
        <f>IF('Base (0)'!G966="","",'Base (0)'!G966)</f>
        <v>Incompleta</v>
      </c>
      <c r="H966" s="5" t="str">
        <f>IF('Base (0)'!H966="","",'Base (0)'!H966)</f>
        <v>11:26:58</v>
      </c>
      <c r="I966" s="5" t="str">
        <f>IF('Base (0)'!I966="","",'Base (0)'!I966)</f>
        <v/>
      </c>
      <c r="J966" s="6"/>
    </row>
    <row r="967" x14ac:dyDescent="0.25">
      <c r="A967" s="5" t="str">
        <f>IF('Base (0)'!A967="","",'Base (0)'!A967)</f>
        <v>03/06/2026</v>
      </c>
      <c r="B967" s="5" t="str">
        <f>IF('Base (0)'!B967="","",'Base (0)'!B967)</f>
        <v>Apurímac</v>
      </c>
      <c r="C967" s="5" t="str">
        <f>IF('Base (0)'!C967="","",'Base (0)'!C967)</f>
        <v>Adolescentes</v>
      </c>
      <c r="D967" s="5" t="str">
        <f>IF('Base (0)'!D967="","",'Base (0)'!D967)</f>
        <v>Apurimac</v>
      </c>
      <c r="E967" s="5" t="str">
        <f>IF('Base (0)'!E967="","",'Base (0)'!E967)</f>
        <v>.</v>
      </c>
      <c r="F967" s="5" t="str">
        <f>IF('Base (0)'!F967="","",'Base (0)'!F967)</f>
        <v/>
      </c>
      <c r="G967" s="5" t="str">
        <f>IF('Base (0)'!G967="","",'Base (0)'!G967)</f>
        <v>Ausente</v>
      </c>
      <c r="H967" s="5" t="str">
        <f>IF('Base (0)'!H967="","",'Base (0)'!H967)</f>
        <v>11:00:24</v>
      </c>
      <c r="I967" s="5" t="str">
        <f>IF('Base (0)'!I967="","",'Base (0)'!I967)</f>
        <v>11:03:40</v>
      </c>
      <c r="J967" s="6"/>
    </row>
    <row r="968" x14ac:dyDescent="0.25">
      <c r="A968" s="5" t="str">
        <f>IF('Base (0)'!A968="","",'Base (0)'!A968)</f>
        <v>24/06/2026</v>
      </c>
      <c r="B968" s="5" t="str">
        <f>IF('Base (0)'!B968="","",'Base (0)'!B968)</f>
        <v>Apurímac</v>
      </c>
      <c r="C968" s="5" t="str">
        <f>IF('Base (0)'!C968="","",'Base (0)'!C968)</f>
        <v>Adolescentes</v>
      </c>
      <c r="D968" s="5" t="str">
        <f>IF('Base (0)'!D968="","",'Base (0)'!D968)</f>
        <v>Apurimac</v>
      </c>
      <c r="E968" s="5" t="str">
        <f>IF('Base (0)'!E968="","",'Base (0)'!E968)</f>
        <v>Femenino</v>
      </c>
      <c r="F968" s="5">
        <f>IF('Base (0)'!F968="","",'Base (0)'!F968)</f>
        <v>14</v>
      </c>
      <c r="G968" s="5" t="str">
        <f>IF('Base (0)'!G968="","",'Base (0)'!G968)</f>
        <v>Completa</v>
      </c>
      <c r="H968" s="5" t="str">
        <f>IF('Base (0)'!H968="","",'Base (0)'!H968)</f>
        <v>10:45:45</v>
      </c>
      <c r="I968" s="5" t="str">
        <f>IF('Base (0)'!I968="","",'Base (0)'!I968)</f>
        <v>18:48:02</v>
      </c>
      <c r="J968" s="6"/>
    </row>
    <row r="969" x14ac:dyDescent="0.25">
      <c r="A969" s="5" t="str">
        <f>IF('Base (0)'!A969="","",'Base (0)'!A969)</f>
        <v>28/05/2026</v>
      </c>
      <c r="B969" s="5" t="str">
        <f>IF('Base (0)'!B969="","",'Base (0)'!B969)</f>
        <v>Apurímac</v>
      </c>
      <c r="C969" s="5" t="str">
        <f>IF('Base (0)'!C969="","",'Base (0)'!C969)</f>
        <v>Adolescentes</v>
      </c>
      <c r="D969" s="5" t="str">
        <f>IF('Base (0)'!D969="","",'Base (0)'!D969)</f>
        <v>Apurimac</v>
      </c>
      <c r="E969" s="5" t="str">
        <f>IF('Base (0)'!E969="","",'Base (0)'!E969)</f>
        <v>Femenino</v>
      </c>
      <c r="F969" s="5">
        <f>IF('Base (0)'!F969="","",'Base (0)'!F969)</f>
        <v>12</v>
      </c>
      <c r="G969" s="5" t="str">
        <f>IF('Base (0)'!G969="","",'Base (0)'!G969)</f>
        <v>Completa</v>
      </c>
      <c r="H969" s="5" t="str">
        <f>IF('Base (0)'!H969="","",'Base (0)'!H969)</f>
        <v>12:13:02</v>
      </c>
      <c r="I969" s="5" t="str">
        <f>IF('Base (0)'!I969="","",'Base (0)'!I969)</f>
        <v>15:04:21</v>
      </c>
      <c r="J969" s="6"/>
    </row>
    <row r="970" x14ac:dyDescent="0.25">
      <c r="A970" s="5" t="str">
        <f>IF('Base (0)'!A970="","",'Base (0)'!A970)</f>
        <v>14/06/2026</v>
      </c>
      <c r="B970" s="5" t="str">
        <f>IF('Base (0)'!B970="","",'Base (0)'!B970)</f>
        <v>Apurímac</v>
      </c>
      <c r="C970" s="5" t="str">
        <f>IF('Base (0)'!C970="","",'Base (0)'!C970)</f>
        <v>Adolescentes</v>
      </c>
      <c r="D970" s="5" t="str">
        <f>IF('Base (0)'!D970="","",'Base (0)'!D970)</f>
        <v>Apurimac</v>
      </c>
      <c r="E970" s="5" t="str">
        <f>IF('Base (0)'!E970="","",'Base (0)'!E970)</f>
        <v>Masculino</v>
      </c>
      <c r="F970" s="5">
        <f>IF('Base (0)'!F970="","",'Base (0)'!F970)</f>
        <v>16</v>
      </c>
      <c r="G970" s="5" t="str">
        <f>IF('Base (0)'!G970="","",'Base (0)'!G970)</f>
        <v>Completa</v>
      </c>
      <c r="H970" s="5" t="str">
        <f>IF('Base (0)'!H970="","",'Base (0)'!H970)</f>
        <v>16:33:09</v>
      </c>
      <c r="I970" s="5" t="str">
        <f>IF('Base (0)'!I970="","",'Base (0)'!I970)</f>
        <v>17:00:59</v>
      </c>
      <c r="J970" s="6"/>
    </row>
    <row r="971" x14ac:dyDescent="0.25">
      <c r="A971" s="5" t="str">
        <f>IF('Base (0)'!A971="","",'Base (0)'!A971)</f>
        <v>24/06/2026</v>
      </c>
      <c r="B971" s="5" t="str">
        <f>IF('Base (0)'!B971="","",'Base (0)'!B971)</f>
        <v>Apurímac</v>
      </c>
      <c r="C971" s="5" t="str">
        <f>IF('Base (0)'!C971="","",'Base (0)'!C971)</f>
        <v>Adolescentes</v>
      </c>
      <c r="D971" s="5" t="str">
        <f>IF('Base (0)'!D971="","",'Base (0)'!D971)</f>
        <v>Apurimac</v>
      </c>
      <c r="E971" s="5" t="str">
        <f>IF('Base (0)'!E971="","",'Base (0)'!E971)</f>
        <v>Femenino</v>
      </c>
      <c r="F971" s="5">
        <f>IF('Base (0)'!F971="","",'Base (0)'!F971)</f>
        <v>12</v>
      </c>
      <c r="G971" s="5" t="str">
        <f>IF('Base (0)'!G971="","",'Base (0)'!G971)</f>
        <v>Completa</v>
      </c>
      <c r="H971" s="5" t="str">
        <f>IF('Base (0)'!H971="","",'Base (0)'!H971)</f>
        <v>10:01:03</v>
      </c>
      <c r="I971" s="5" t="str">
        <f>IF('Base (0)'!I971="","",'Base (0)'!I971)</f>
        <v>14:26:26</v>
      </c>
      <c r="J971" s="6"/>
    </row>
    <row r="972" x14ac:dyDescent="0.25">
      <c r="A972" s="5" t="str">
        <f>IF('Base (0)'!A972="","",'Base (0)'!A972)</f>
        <v>15/06/2026</v>
      </c>
      <c r="B972" s="5" t="str">
        <f>IF('Base (0)'!B972="","",'Base (0)'!B972)</f>
        <v>Cajamarca</v>
      </c>
      <c r="C972" s="5" t="str">
        <f>IF('Base (0)'!C972="","",'Base (0)'!C972)</f>
        <v>Adolescentes</v>
      </c>
      <c r="D972" s="5" t="str">
        <f>IF('Base (0)'!D972="","",'Base (0)'!D972)</f>
        <v>Cajamarca</v>
      </c>
      <c r="E972" s="5" t="str">
        <f>IF('Base (0)'!E972="","",'Base (0)'!E972)</f>
        <v>.</v>
      </c>
      <c r="F972" s="5" t="str">
        <f>IF('Base (0)'!F972="","",'Base (0)'!F972)</f>
        <v/>
      </c>
      <c r="G972" s="5" t="str">
        <f>IF('Base (0)'!G972="","",'Base (0)'!G972)</f>
        <v>No hay población objetivo en la vivienda</v>
      </c>
      <c r="H972" s="5" t="str">
        <f>IF('Base (0)'!H972="","",'Base (0)'!H972)</f>
        <v>12:41:37</v>
      </c>
      <c r="I972" s="5" t="str">
        <f>IF('Base (0)'!I972="","",'Base (0)'!I972)</f>
        <v>12:44:58</v>
      </c>
      <c r="J972" s="6"/>
    </row>
    <row r="973" x14ac:dyDescent="0.25">
      <c r="A973" s="5" t="str">
        <f>IF('Base (0)'!A973="","",'Base (0)'!A973)</f>
        <v>31/05/2026</v>
      </c>
      <c r="B973" s="5" t="str">
        <f>IF('Base (0)'!B973="","",'Base (0)'!B973)</f>
        <v>Apurímac</v>
      </c>
      <c r="C973" s="5" t="str">
        <f>IF('Base (0)'!C973="","",'Base (0)'!C973)</f>
        <v>Adolescentes</v>
      </c>
      <c r="D973" s="5" t="str">
        <f>IF('Base (0)'!D973="","",'Base (0)'!D973)</f>
        <v>Apurimac</v>
      </c>
      <c r="E973" s="5" t="str">
        <f>IF('Base (0)'!E973="","",'Base (0)'!E973)</f>
        <v>Femenino</v>
      </c>
      <c r="F973" s="5">
        <f>IF('Base (0)'!F973="","",'Base (0)'!F973)</f>
        <v>14</v>
      </c>
      <c r="G973" s="5" t="str">
        <f>IF('Base (0)'!G973="","",'Base (0)'!G973)</f>
        <v>Completa</v>
      </c>
      <c r="H973" s="5" t="str">
        <f>IF('Base (0)'!H973="","",'Base (0)'!H973)</f>
        <v>11:21:05</v>
      </c>
      <c r="I973" s="5" t="str">
        <f>IF('Base (0)'!I973="","",'Base (0)'!I973)</f>
        <v>18:38:58</v>
      </c>
      <c r="J973" s="6"/>
    </row>
    <row r="974" x14ac:dyDescent="0.25">
      <c r="A974" s="5" t="str">
        <f>IF('Base (0)'!A974="","",'Base (0)'!A974)</f>
        <v>27/05/2026</v>
      </c>
      <c r="B974" s="5" t="str">
        <f>IF('Base (0)'!B974="","",'Base (0)'!B974)</f>
        <v>Apurímac</v>
      </c>
      <c r="C974" s="5" t="str">
        <f>IF('Base (0)'!C974="","",'Base (0)'!C974)</f>
        <v>Adolescentes</v>
      </c>
      <c r="D974" s="5" t="str">
        <f>IF('Base (0)'!D974="","",'Base (0)'!D974)</f>
        <v>Apurimac</v>
      </c>
      <c r="E974" s="5" t="str">
        <f>IF('Base (0)'!E974="","",'Base (0)'!E974)</f>
        <v>Femenino</v>
      </c>
      <c r="F974" s="5">
        <f>IF('Base (0)'!F974="","",'Base (0)'!F974)</f>
        <v>16</v>
      </c>
      <c r="G974" s="5" t="str">
        <f>IF('Base (0)'!G974="","",'Base (0)'!G974)</f>
        <v>Completa</v>
      </c>
      <c r="H974" s="5" t="str">
        <f>IF('Base (0)'!H974="","",'Base (0)'!H974)</f>
        <v>18:48:35</v>
      </c>
      <c r="I974" s="5" t="str">
        <f>IF('Base (0)'!I974="","",'Base (0)'!I974)</f>
        <v>19:11:32</v>
      </c>
      <c r="J974" s="6"/>
    </row>
    <row r="975" x14ac:dyDescent="0.25">
      <c r="A975" s="5" t="str">
        <f>IF('Base (0)'!A975="","",'Base (0)'!A975)</f>
        <v>28/05/2026</v>
      </c>
      <c r="B975" s="5" t="str">
        <f>IF('Base (0)'!B975="","",'Base (0)'!B975)</f>
        <v>Apurímac</v>
      </c>
      <c r="C975" s="5" t="str">
        <f>IF('Base (0)'!C975="","",'Base (0)'!C975)</f>
        <v>Adolescentes</v>
      </c>
      <c r="D975" s="5" t="str">
        <f>IF('Base (0)'!D975="","",'Base (0)'!D975)</f>
        <v>Apurimac</v>
      </c>
      <c r="E975" s="5" t="str">
        <f>IF('Base (0)'!E975="","",'Base (0)'!E975)</f>
        <v>Masculino</v>
      </c>
      <c r="F975" s="5">
        <f>IF('Base (0)'!F975="","",'Base (0)'!F975)</f>
        <v>15</v>
      </c>
      <c r="G975" s="5" t="str">
        <f>IF('Base (0)'!G975="","",'Base (0)'!G975)</f>
        <v>Completa</v>
      </c>
      <c r="H975" s="5" t="str">
        <f>IF('Base (0)'!H975="","",'Base (0)'!H975)</f>
        <v>12:58:49</v>
      </c>
      <c r="I975" s="5" t="str">
        <f>IF('Base (0)'!I975="","",'Base (0)'!I975)</f>
        <v>16:19:18</v>
      </c>
      <c r="J975" s="6"/>
    </row>
    <row r="976" x14ac:dyDescent="0.25">
      <c r="A976" s="5" t="str">
        <f>IF('Base (0)'!A976="","",'Base (0)'!A976)</f>
        <v>21/06/2026</v>
      </c>
      <c r="B976" s="5" t="str">
        <f>IF('Base (0)'!B976="","",'Base (0)'!B976)</f>
        <v>Apurímac</v>
      </c>
      <c r="C976" s="5" t="str">
        <f>IF('Base (0)'!C976="","",'Base (0)'!C976)</f>
        <v>Adolescentes</v>
      </c>
      <c r="D976" s="5" t="str">
        <f>IF('Base (0)'!D976="","",'Base (0)'!D976)</f>
        <v>Apurimac</v>
      </c>
      <c r="E976" s="5" t="str">
        <f>IF('Base (0)'!E976="","",'Base (0)'!E976)</f>
        <v>Femenino</v>
      </c>
      <c r="F976" s="5">
        <f>IF('Base (0)'!F976="","",'Base (0)'!F976)</f>
        <v>14</v>
      </c>
      <c r="G976" s="5" t="str">
        <f>IF('Base (0)'!G976="","",'Base (0)'!G976)</f>
        <v>Completa</v>
      </c>
      <c r="H976" s="5" t="str">
        <f>IF('Base (0)'!H976="","",'Base (0)'!H976)</f>
        <v>12:45:11</v>
      </c>
      <c r="I976" s="5" t="str">
        <f>IF('Base (0)'!I976="","",'Base (0)'!I976)</f>
        <v>13:15:06</v>
      </c>
      <c r="J976" s="6"/>
    </row>
    <row r="977" x14ac:dyDescent="0.25">
      <c r="A977" s="5" t="str">
        <f>IF('Base (0)'!A977="","",'Base (0)'!A977)</f>
        <v>06/07/2026</v>
      </c>
      <c r="B977" s="5" t="str">
        <f>IF('Base (0)'!B977="","",'Base (0)'!B977)</f>
        <v>Apurímac</v>
      </c>
      <c r="C977" s="5" t="str">
        <f>IF('Base (0)'!C977="","",'Base (0)'!C977)</f>
        <v>Adolescentes</v>
      </c>
      <c r="D977" s="5" t="str">
        <f>IF('Base (0)'!D977="","",'Base (0)'!D977)</f>
        <v>Apurimac</v>
      </c>
      <c r="E977" s="5" t="str">
        <f>IF('Base (0)'!E977="","",'Base (0)'!E977)</f>
        <v>Masculino</v>
      </c>
      <c r="F977" s="5">
        <f>IF('Base (0)'!F977="","",'Base (0)'!F977)</f>
        <v>12</v>
      </c>
      <c r="G977" s="5" t="str">
        <f>IF('Base (0)'!G977="","",'Base (0)'!G977)</f>
        <v>Completa</v>
      </c>
      <c r="H977" s="5" t="str">
        <f>IF('Base (0)'!H977="","",'Base (0)'!H977)</f>
        <v>12:52:06</v>
      </c>
      <c r="I977" s="5" t="str">
        <f>IF('Base (0)'!I977="","",'Base (0)'!I977)</f>
        <v>16:14:37</v>
      </c>
      <c r="J977" s="6"/>
    </row>
    <row r="978" x14ac:dyDescent="0.25">
      <c r="A978" s="5" t="str">
        <f>IF('Base (0)'!A978="","",'Base (0)'!A978)</f>
        <v>10/06/2026</v>
      </c>
      <c r="B978" s="5" t="str">
        <f>IF('Base (0)'!B978="","",'Base (0)'!B978)</f>
        <v>Apurímac</v>
      </c>
      <c r="C978" s="5" t="str">
        <f>IF('Base (0)'!C978="","",'Base (0)'!C978)</f>
        <v>Adolescentes</v>
      </c>
      <c r="D978" s="5" t="str">
        <f>IF('Base (0)'!D978="","",'Base (0)'!D978)</f>
        <v>Apurimac</v>
      </c>
      <c r="E978" s="5" t="str">
        <f>IF('Base (0)'!E978="","",'Base (0)'!E978)</f>
        <v>Femenino</v>
      </c>
      <c r="F978" s="5">
        <f>IF('Base (0)'!F978="","",'Base (0)'!F978)</f>
        <v>14</v>
      </c>
      <c r="G978" s="5" t="str">
        <f>IF('Base (0)'!G978="","",'Base (0)'!G978)</f>
        <v>Completa</v>
      </c>
      <c r="H978" s="5" t="str">
        <f>IF('Base (0)'!H978="","",'Base (0)'!H978)</f>
        <v>15:43:18</v>
      </c>
      <c r="I978" s="5" t="str">
        <f>IF('Base (0)'!I978="","",'Base (0)'!I978)</f>
        <v>16:18:43</v>
      </c>
      <c r="J978" s="6"/>
    </row>
    <row r="979" x14ac:dyDescent="0.25">
      <c r="A979" s="5" t="str">
        <f>IF('Base (0)'!A979="","",'Base (0)'!A979)</f>
        <v>05/07/2026</v>
      </c>
      <c r="B979" s="5" t="str">
        <f>IF('Base (0)'!B979="","",'Base (0)'!B979)</f>
        <v>Apurímac</v>
      </c>
      <c r="C979" s="5" t="str">
        <f>IF('Base (0)'!C979="","",'Base (0)'!C979)</f>
        <v>Adolescentes</v>
      </c>
      <c r="D979" s="5" t="str">
        <f>IF('Base (0)'!D979="","",'Base (0)'!D979)</f>
        <v>Apurimac</v>
      </c>
      <c r="E979" s="5" t="str">
        <f>IF('Base (0)'!E979="","",'Base (0)'!E979)</f>
        <v>Masculino</v>
      </c>
      <c r="F979" s="5">
        <f>IF('Base (0)'!F979="","",'Base (0)'!F979)</f>
        <v>13</v>
      </c>
      <c r="G979" s="5" t="str">
        <f>IF('Base (0)'!G979="","",'Base (0)'!G979)</f>
        <v>Completa</v>
      </c>
      <c r="H979" s="5" t="str">
        <f>IF('Base (0)'!H979="","",'Base (0)'!H979)</f>
        <v>10:38:34</v>
      </c>
      <c r="I979" s="5" t="str">
        <f>IF('Base (0)'!I979="","",'Base (0)'!I979)</f>
        <v>09:30:27</v>
      </c>
      <c r="J979" s="6"/>
    </row>
    <row r="980" x14ac:dyDescent="0.25">
      <c r="A980" s="5" t="str">
        <f>IF('Base (0)'!A980="","",'Base (0)'!A980)</f>
        <v>30/05/2026</v>
      </c>
      <c r="B980" s="5" t="str">
        <f>IF('Base (0)'!B980="","",'Base (0)'!B980)</f>
        <v>Apurímac</v>
      </c>
      <c r="C980" s="5" t="str">
        <f>IF('Base (0)'!C980="","",'Base (0)'!C980)</f>
        <v>Adolescentes</v>
      </c>
      <c r="D980" s="5" t="str">
        <f>IF('Base (0)'!D980="","",'Base (0)'!D980)</f>
        <v>Apurimac</v>
      </c>
      <c r="E980" s="5" t="str">
        <f>IF('Base (0)'!E980="","",'Base (0)'!E980)</f>
        <v>Femenino</v>
      </c>
      <c r="F980" s="5">
        <f>IF('Base (0)'!F980="","",'Base (0)'!F980)</f>
        <v>14</v>
      </c>
      <c r="G980" s="5" t="str">
        <f>IF('Base (0)'!G980="","",'Base (0)'!G980)</f>
        <v>Completa</v>
      </c>
      <c r="H980" s="5" t="str">
        <f>IF('Base (0)'!H980="","",'Base (0)'!H980)</f>
        <v>13:53:42</v>
      </c>
      <c r="I980" s="5" t="str">
        <f>IF('Base (0)'!I980="","",'Base (0)'!I980)</f>
        <v>13:55:46</v>
      </c>
      <c r="J980" s="6"/>
    </row>
    <row r="981" x14ac:dyDescent="0.25">
      <c r="A981" s="5" t="str">
        <f>IF('Base (0)'!A981="","",'Base (0)'!A981)</f>
        <v>07/07/2026</v>
      </c>
      <c r="B981" s="5" t="str">
        <f>IF('Base (0)'!B981="","",'Base (0)'!B981)</f>
        <v>Apurímac</v>
      </c>
      <c r="C981" s="5" t="str">
        <f>IF('Base (0)'!C981="","",'Base (0)'!C981)</f>
        <v>Adolescentes</v>
      </c>
      <c r="D981" s="5" t="str">
        <f>IF('Base (0)'!D981="","",'Base (0)'!D981)</f>
        <v>Apurimac</v>
      </c>
      <c r="E981" s="5" t="str">
        <f>IF('Base (0)'!E981="","",'Base (0)'!E981)</f>
        <v>Masculino</v>
      </c>
      <c r="F981" s="5">
        <f>IF('Base (0)'!F981="","",'Base (0)'!F981)</f>
        <v>13</v>
      </c>
      <c r="G981" s="5" t="str">
        <f>IF('Base (0)'!G981="","",'Base (0)'!G981)</f>
        <v>Completa</v>
      </c>
      <c r="H981" s="5" t="str">
        <f>IF('Base (0)'!H981="","",'Base (0)'!H981)</f>
        <v>11:59:25</v>
      </c>
      <c r="I981" s="5" t="str">
        <f>IF('Base (0)'!I981="","",'Base (0)'!I981)</f>
        <v>16:14:31</v>
      </c>
      <c r="J981" s="6"/>
    </row>
    <row r="982" x14ac:dyDescent="0.25">
      <c r="A982" s="5" t="str">
        <f>IF('Base (0)'!A982="","",'Base (0)'!A982)</f>
        <v>05/07/2026</v>
      </c>
      <c r="B982" s="5" t="str">
        <f>IF('Base (0)'!B982="","",'Base (0)'!B982)</f>
        <v>Apurímac</v>
      </c>
      <c r="C982" s="5" t="str">
        <f>IF('Base (0)'!C982="","",'Base (0)'!C982)</f>
        <v>Adolescentes</v>
      </c>
      <c r="D982" s="5" t="str">
        <f>IF('Base (0)'!D982="","",'Base (0)'!D982)</f>
        <v>Apurimac</v>
      </c>
      <c r="E982" s="5" t="str">
        <f>IF('Base (0)'!E982="","",'Base (0)'!E982)</f>
        <v>.</v>
      </c>
      <c r="F982" s="5" t="str">
        <f>IF('Base (0)'!F982="","",'Base (0)'!F982)</f>
        <v/>
      </c>
      <c r="G982" s="5" t="str">
        <f>IF('Base (0)'!G982="","",'Base (0)'!G982)</f>
        <v>Ausente</v>
      </c>
      <c r="H982" s="5" t="str">
        <f>IF('Base (0)'!H982="","",'Base (0)'!H982)</f>
        <v>15:03:31</v>
      </c>
      <c r="I982" s="5" t="str">
        <f>IF('Base (0)'!I982="","",'Base (0)'!I982)</f>
        <v>12:17:22</v>
      </c>
      <c r="J982" s="6"/>
    </row>
    <row r="983" x14ac:dyDescent="0.25">
      <c r="A983" s="5" t="str">
        <f>IF('Base (0)'!A983="","",'Base (0)'!A983)</f>
        <v>27/05/2026</v>
      </c>
      <c r="B983" s="5" t="str">
        <f>IF('Base (0)'!B983="","",'Base (0)'!B983)</f>
        <v>Apurímac</v>
      </c>
      <c r="C983" s="5" t="str">
        <f>IF('Base (0)'!C983="","",'Base (0)'!C983)</f>
        <v>Adolescentes</v>
      </c>
      <c r="D983" s="5" t="str">
        <f>IF('Base (0)'!D983="","",'Base (0)'!D983)</f>
        <v>Apurimac</v>
      </c>
      <c r="E983" s="5" t="str">
        <f>IF('Base (0)'!E983="","",'Base (0)'!E983)</f>
        <v>.</v>
      </c>
      <c r="F983" s="5" t="str">
        <f>IF('Base (0)'!F983="","",'Base (0)'!F983)</f>
        <v/>
      </c>
      <c r="G983" s="5" t="str">
        <f>IF('Base (0)'!G983="","",'Base (0)'!G983)</f>
        <v>Ausente</v>
      </c>
      <c r="H983" s="5" t="str">
        <f>IF('Base (0)'!H983="","",'Base (0)'!H983)</f>
        <v>10:33:59</v>
      </c>
      <c r="I983" s="5" t="str">
        <f>IF('Base (0)'!I983="","",'Base (0)'!I983)</f>
        <v>17:35:57</v>
      </c>
      <c r="J983" s="6"/>
    </row>
    <row r="984" x14ac:dyDescent="0.25">
      <c r="A984" s="5" t="str">
        <f>IF('Base (0)'!A984="","",'Base (0)'!A984)</f>
        <v>30/05/2026</v>
      </c>
      <c r="B984" s="5" t="str">
        <f>IF('Base (0)'!B984="","",'Base (0)'!B984)</f>
        <v>Apurímac</v>
      </c>
      <c r="C984" s="5" t="str">
        <f>IF('Base (0)'!C984="","",'Base (0)'!C984)</f>
        <v>Adolescentes</v>
      </c>
      <c r="D984" s="5" t="str">
        <f>IF('Base (0)'!D984="","",'Base (0)'!D984)</f>
        <v>Apurimac</v>
      </c>
      <c r="E984" s="5" t="str">
        <f>IF('Base (0)'!E984="","",'Base (0)'!E984)</f>
        <v>Masculino</v>
      </c>
      <c r="F984" s="5">
        <f>IF('Base (0)'!F984="","",'Base (0)'!F984)</f>
        <v>17</v>
      </c>
      <c r="G984" s="5" t="str">
        <f>IF('Base (0)'!G984="","",'Base (0)'!G984)</f>
        <v>Completa</v>
      </c>
      <c r="H984" s="5" t="str">
        <f>IF('Base (0)'!H984="","",'Base (0)'!H984)</f>
        <v>10:33:42</v>
      </c>
      <c r="I984" s="5" t="str">
        <f>IF('Base (0)'!I984="","",'Base (0)'!I984)</f>
        <v>10:56:06</v>
      </c>
      <c r="J984" s="6"/>
    </row>
    <row r="985" x14ac:dyDescent="0.25">
      <c r="A985" s="5" t="str">
        <f>IF('Base (0)'!A985="","",'Base (0)'!A985)</f>
        <v>01/07/2026</v>
      </c>
      <c r="B985" s="5" t="str">
        <f>IF('Base (0)'!B985="","",'Base (0)'!B985)</f>
        <v>Apurímac</v>
      </c>
      <c r="C985" s="5" t="str">
        <f>IF('Base (0)'!C985="","",'Base (0)'!C985)</f>
        <v>Adolescentes</v>
      </c>
      <c r="D985" s="5" t="str">
        <f>IF('Base (0)'!D985="","",'Base (0)'!D985)</f>
        <v>Apurimac</v>
      </c>
      <c r="E985" s="5" t="str">
        <f>IF('Base (0)'!E985="","",'Base (0)'!E985)</f>
        <v>.</v>
      </c>
      <c r="F985" s="5" t="str">
        <f>IF('Base (0)'!F985="","",'Base (0)'!F985)</f>
        <v/>
      </c>
      <c r="G985" s="5" t="str">
        <f>IF('Base (0)'!G985="","",'Base (0)'!G985)</f>
        <v>Ausente</v>
      </c>
      <c r="H985" s="5" t="str">
        <f>IF('Base (0)'!H985="","",'Base (0)'!H985)</f>
        <v>09:28:47</v>
      </c>
      <c r="I985" s="5" t="str">
        <f>IF('Base (0)'!I985="","",'Base (0)'!I985)</f>
        <v>04:40:14</v>
      </c>
      <c r="J985" s="6"/>
    </row>
    <row r="986" x14ac:dyDescent="0.25">
      <c r="A986" s="5" t="str">
        <f>IF('Base (0)'!A986="","",'Base (0)'!A986)</f>
        <v>31/05/2026</v>
      </c>
      <c r="B986" s="5" t="str">
        <f>IF('Base (0)'!B986="","",'Base (0)'!B986)</f>
        <v>Apurímac</v>
      </c>
      <c r="C986" s="5" t="str">
        <f>IF('Base (0)'!C986="","",'Base (0)'!C986)</f>
        <v>Adolescentes</v>
      </c>
      <c r="D986" s="5" t="str">
        <f>IF('Base (0)'!D986="","",'Base (0)'!D986)</f>
        <v>Apurimac</v>
      </c>
      <c r="E986" s="5" t="str">
        <f>IF('Base (0)'!E986="","",'Base (0)'!E986)</f>
        <v>.</v>
      </c>
      <c r="F986" s="5" t="str">
        <f>IF('Base (0)'!F986="","",'Base (0)'!F986)</f>
        <v/>
      </c>
      <c r="G986" s="5" t="str">
        <f>IF('Base (0)'!G986="","",'Base (0)'!G986)</f>
        <v>Ausente</v>
      </c>
      <c r="H986" s="5" t="str">
        <f>IF('Base (0)'!H986="","",'Base (0)'!H986)</f>
        <v>17:28:03</v>
      </c>
      <c r="I986" s="5" t="str">
        <f>IF('Base (0)'!I986="","",'Base (0)'!I986)</f>
        <v>17:29:11</v>
      </c>
      <c r="J986" s="6"/>
    </row>
    <row r="987" x14ac:dyDescent="0.25">
      <c r="A987" s="5" t="str">
        <f>IF('Base (0)'!A987="","",'Base (0)'!A987)</f>
        <v>19/06/2026</v>
      </c>
      <c r="B987" s="5" t="str">
        <f>IF('Base (0)'!B987="","",'Base (0)'!B987)</f>
        <v>Apurímac</v>
      </c>
      <c r="C987" s="5" t="str">
        <f>IF('Base (0)'!C987="","",'Base (0)'!C987)</f>
        <v>Adolescentes</v>
      </c>
      <c r="D987" s="5" t="str">
        <f>IF('Base (0)'!D987="","",'Base (0)'!D987)</f>
        <v>Apurimac</v>
      </c>
      <c r="E987" s="5" t="str">
        <f>IF('Base (0)'!E987="","",'Base (0)'!E987)</f>
        <v>Masculino</v>
      </c>
      <c r="F987" s="5">
        <f>IF('Base (0)'!F987="","",'Base (0)'!F987)</f>
        <v>13</v>
      </c>
      <c r="G987" s="5" t="str">
        <f>IF('Base (0)'!G987="","",'Base (0)'!G987)</f>
        <v>Completa</v>
      </c>
      <c r="H987" s="5" t="str">
        <f>IF('Base (0)'!H987="","",'Base (0)'!H987)</f>
        <v>09:59:10</v>
      </c>
      <c r="I987" s="5" t="str">
        <f>IF('Base (0)'!I987="","",'Base (0)'!I987)</f>
        <v>13:25:19</v>
      </c>
      <c r="J987" s="6"/>
    </row>
    <row r="988" x14ac:dyDescent="0.25">
      <c r="A988" s="5" t="str">
        <f>IF('Base (0)'!A988="","",'Base (0)'!A988)</f>
        <v>06/06/2026</v>
      </c>
      <c r="B988" s="5" t="str">
        <f>IF('Base (0)'!B988="","",'Base (0)'!B988)</f>
        <v>Apurímac</v>
      </c>
      <c r="C988" s="5" t="str">
        <f>IF('Base (0)'!C988="","",'Base (0)'!C988)</f>
        <v>Adolescentes</v>
      </c>
      <c r="D988" s="5" t="str">
        <f>IF('Base (0)'!D988="","",'Base (0)'!D988)</f>
        <v>Apurimac</v>
      </c>
      <c r="E988" s="5" t="str">
        <f>IF('Base (0)'!E988="","",'Base (0)'!E988)</f>
        <v>Masculino</v>
      </c>
      <c r="F988" s="5">
        <f>IF('Base (0)'!F988="","",'Base (0)'!F988)</f>
        <v>12</v>
      </c>
      <c r="G988" s="5" t="str">
        <f>IF('Base (0)'!G988="","",'Base (0)'!G988)</f>
        <v>Completa</v>
      </c>
      <c r="H988" s="5" t="str">
        <f>IF('Base (0)'!H988="","",'Base (0)'!H988)</f>
        <v>08:27:21</v>
      </c>
      <c r="I988" s="5" t="str">
        <f>IF('Base (0)'!I988="","",'Base (0)'!I988)</f>
        <v>09:06:12</v>
      </c>
      <c r="J988" s="6"/>
    </row>
    <row r="989" x14ac:dyDescent="0.25">
      <c r="A989" s="5" t="str">
        <f>IF('Base (0)'!A989="","",'Base (0)'!A989)</f>
        <v>19/06/2026</v>
      </c>
      <c r="B989" s="5" t="str">
        <f>IF('Base (0)'!B989="","",'Base (0)'!B989)</f>
        <v>Apurímac</v>
      </c>
      <c r="C989" s="5" t="str">
        <f>IF('Base (0)'!C989="","",'Base (0)'!C989)</f>
        <v>Adolescentes</v>
      </c>
      <c r="D989" s="5" t="str">
        <f>IF('Base (0)'!D989="","",'Base (0)'!D989)</f>
        <v>Apurimac</v>
      </c>
      <c r="E989" s="5" t="str">
        <f>IF('Base (0)'!E989="","",'Base (0)'!E989)</f>
        <v>Femenino</v>
      </c>
      <c r="F989" s="5">
        <f>IF('Base (0)'!F989="","",'Base (0)'!F989)</f>
        <v>17</v>
      </c>
      <c r="G989" s="5" t="str">
        <f>IF('Base (0)'!G989="","",'Base (0)'!G989)</f>
        <v>Completa</v>
      </c>
      <c r="H989" s="5" t="str">
        <f>IF('Base (0)'!H989="","",'Base (0)'!H989)</f>
        <v>10:03:30</v>
      </c>
      <c r="I989" s="5" t="str">
        <f>IF('Base (0)'!I989="","",'Base (0)'!I989)</f>
        <v>14:42:08</v>
      </c>
      <c r="J989" s="6"/>
    </row>
    <row r="990" x14ac:dyDescent="0.25">
      <c r="A990" s="5" t="str">
        <f>IF('Base (0)'!A990="","",'Base (0)'!A990)</f>
        <v>07/07/2026</v>
      </c>
      <c r="B990" s="5" t="str">
        <f>IF('Base (0)'!B990="","",'Base (0)'!B990)</f>
        <v>Apurímac</v>
      </c>
      <c r="C990" s="5" t="str">
        <f>IF('Base (0)'!C990="","",'Base (0)'!C990)</f>
        <v>Adolescentes</v>
      </c>
      <c r="D990" s="5" t="str">
        <f>IF('Base (0)'!D990="","",'Base (0)'!D990)</f>
        <v>Apurimac</v>
      </c>
      <c r="E990" s="5" t="str">
        <f>IF('Base (0)'!E990="","",'Base (0)'!E990)</f>
        <v>.</v>
      </c>
      <c r="F990" s="5" t="str">
        <f>IF('Base (0)'!F990="","",'Base (0)'!F990)</f>
        <v/>
      </c>
      <c r="G990" s="5" t="str">
        <f>IF('Base (0)'!G990="","",'Base (0)'!G990)</f>
        <v>Incompleta</v>
      </c>
      <c r="H990" s="5" t="str">
        <f>IF('Base (0)'!H990="","",'Base (0)'!H990)</f>
        <v>13:27:37</v>
      </c>
      <c r="I990" s="5" t="str">
        <f>IF('Base (0)'!I990="","",'Base (0)'!I990)</f>
        <v/>
      </c>
      <c r="J990" s="6"/>
    </row>
    <row r="991" x14ac:dyDescent="0.25">
      <c r="A991" s="5" t="str">
        <f>IF('Base (0)'!A991="","",'Base (0)'!A991)</f>
        <v>16/06/2026</v>
      </c>
      <c r="B991" s="5" t="str">
        <f>IF('Base (0)'!B991="","",'Base (0)'!B991)</f>
        <v>Apurímac</v>
      </c>
      <c r="C991" s="5" t="str">
        <f>IF('Base (0)'!C991="","",'Base (0)'!C991)</f>
        <v>Adolescentes</v>
      </c>
      <c r="D991" s="5" t="str">
        <f>IF('Base (0)'!D991="","",'Base (0)'!D991)</f>
        <v>Apurimac</v>
      </c>
      <c r="E991" s="5" t="str">
        <f>IF('Base (0)'!E991="","",'Base (0)'!E991)</f>
        <v>Masculino</v>
      </c>
      <c r="F991" s="5">
        <f>IF('Base (0)'!F991="","",'Base (0)'!F991)</f>
        <v>16</v>
      </c>
      <c r="G991" s="5" t="str">
        <f>IF('Base (0)'!G991="","",'Base (0)'!G991)</f>
        <v>Completa</v>
      </c>
      <c r="H991" s="5" t="str">
        <f>IF('Base (0)'!H991="","",'Base (0)'!H991)</f>
        <v>17:05:32</v>
      </c>
      <c r="I991" s="5" t="str">
        <f>IF('Base (0)'!I991="","",'Base (0)'!I991)</f>
        <v>17:42:14</v>
      </c>
      <c r="J991" s="6"/>
    </row>
    <row r="992" x14ac:dyDescent="0.25">
      <c r="A992" s="5" t="str">
        <f>IF('Base (0)'!A992="","",'Base (0)'!A992)</f>
        <v>28/05/2026</v>
      </c>
      <c r="B992" s="5" t="str">
        <f>IF('Base (0)'!B992="","",'Base (0)'!B992)</f>
        <v>Apurímac</v>
      </c>
      <c r="C992" s="5" t="str">
        <f>IF('Base (0)'!C992="","",'Base (0)'!C992)</f>
        <v>Adolescentes</v>
      </c>
      <c r="D992" s="5" t="str">
        <f>IF('Base (0)'!D992="","",'Base (0)'!D992)</f>
        <v>Apurimac</v>
      </c>
      <c r="E992" s="5" t="str">
        <f>IF('Base (0)'!E992="","",'Base (0)'!E992)</f>
        <v>.</v>
      </c>
      <c r="F992" s="5" t="str">
        <f>IF('Base (0)'!F992="","",'Base (0)'!F992)</f>
        <v/>
      </c>
      <c r="G992" s="5" t="str">
        <f>IF('Base (0)'!G992="","",'Base (0)'!G992)</f>
        <v>Ausente</v>
      </c>
      <c r="H992" s="5" t="str">
        <f>IF('Base (0)'!H992="","",'Base (0)'!H992)</f>
        <v>12:55:24</v>
      </c>
      <c r="I992" s="5" t="str">
        <f>IF('Base (0)'!I992="","",'Base (0)'!I992)</f>
        <v>12:58:01</v>
      </c>
      <c r="J992" s="6"/>
    </row>
    <row r="993" x14ac:dyDescent="0.25">
      <c r="A993" s="5" t="str">
        <f>IF('Base (0)'!A993="","",'Base (0)'!A993)</f>
        <v>12/06/2026</v>
      </c>
      <c r="B993" s="5" t="str">
        <f>IF('Base (0)'!B993="","",'Base (0)'!B993)</f>
        <v>Apurímac</v>
      </c>
      <c r="C993" s="5" t="str">
        <f>IF('Base (0)'!C993="","",'Base (0)'!C993)</f>
        <v>Adolescentes</v>
      </c>
      <c r="D993" s="5" t="str">
        <f>IF('Base (0)'!D993="","",'Base (0)'!D993)</f>
        <v>Apurimac</v>
      </c>
      <c r="E993" s="5" t="str">
        <f>IF('Base (0)'!E993="","",'Base (0)'!E993)</f>
        <v>.</v>
      </c>
      <c r="F993" s="5" t="str">
        <f>IF('Base (0)'!F993="","",'Base (0)'!F993)</f>
        <v/>
      </c>
      <c r="G993" s="5" t="str">
        <f>IF('Base (0)'!G993="","",'Base (0)'!G993)</f>
        <v>No hay población objetivo en la vivienda</v>
      </c>
      <c r="H993" s="5" t="str">
        <f>IF('Base (0)'!H993="","",'Base (0)'!H993)</f>
        <v>16:09:13</v>
      </c>
      <c r="I993" s="5" t="str">
        <f>IF('Base (0)'!I993="","",'Base (0)'!I993)</f>
        <v>16:11:52</v>
      </c>
      <c r="J993" s="6"/>
    </row>
    <row r="994" x14ac:dyDescent="0.25">
      <c r="A994" s="5" t="str">
        <f>IF('Base (0)'!A994="","",'Base (0)'!A994)</f>
        <v>16/06/2026</v>
      </c>
      <c r="B994" s="5" t="str">
        <f>IF('Base (0)'!B994="","",'Base (0)'!B994)</f>
        <v>Apurímac</v>
      </c>
      <c r="C994" s="5" t="str">
        <f>IF('Base (0)'!C994="","",'Base (0)'!C994)</f>
        <v>Adolescentes</v>
      </c>
      <c r="D994" s="5" t="str">
        <f>IF('Base (0)'!D994="","",'Base (0)'!D994)</f>
        <v>Apurimac</v>
      </c>
      <c r="E994" s="5" t="str">
        <f>IF('Base (0)'!E994="","",'Base (0)'!E994)</f>
        <v>Femenino</v>
      </c>
      <c r="F994" s="5">
        <f>IF('Base (0)'!F994="","",'Base (0)'!F994)</f>
        <v>16</v>
      </c>
      <c r="G994" s="5" t="str">
        <f>IF('Base (0)'!G994="","",'Base (0)'!G994)</f>
        <v>Completa</v>
      </c>
      <c r="H994" s="5" t="str">
        <f>IF('Base (0)'!H994="","",'Base (0)'!H994)</f>
        <v>15:55:15</v>
      </c>
      <c r="I994" s="5" t="str">
        <f>IF('Base (0)'!I994="","",'Base (0)'!I994)</f>
        <v>17:06:32</v>
      </c>
      <c r="J994" s="6"/>
    </row>
    <row r="995" x14ac:dyDescent="0.25">
      <c r="A995" s="5" t="str">
        <f>IF('Base (0)'!A995="","",'Base (0)'!A995)</f>
        <v>01/06/2026</v>
      </c>
      <c r="B995" s="5" t="str">
        <f>IF('Base (0)'!B995="","",'Base (0)'!B995)</f>
        <v>Apurímac</v>
      </c>
      <c r="C995" s="5" t="str">
        <f>IF('Base (0)'!C995="","",'Base (0)'!C995)</f>
        <v>Adolescentes</v>
      </c>
      <c r="D995" s="5" t="str">
        <f>IF('Base (0)'!D995="","",'Base (0)'!D995)</f>
        <v>Apurimac</v>
      </c>
      <c r="E995" s="5" t="str">
        <f>IF('Base (0)'!E995="","",'Base (0)'!E995)</f>
        <v>Masculino</v>
      </c>
      <c r="F995" s="5">
        <f>IF('Base (0)'!F995="","",'Base (0)'!F995)</f>
        <v>17</v>
      </c>
      <c r="G995" s="5" t="str">
        <f>IF('Base (0)'!G995="","",'Base (0)'!G995)</f>
        <v>Completa</v>
      </c>
      <c r="H995" s="5" t="str">
        <f>IF('Base (0)'!H995="","",'Base (0)'!H995)</f>
        <v>17:29:11</v>
      </c>
      <c r="I995" s="5" t="str">
        <f>IF('Base (0)'!I995="","",'Base (0)'!I995)</f>
        <v>21:12:15</v>
      </c>
      <c r="J995" s="6"/>
    </row>
    <row r="996" x14ac:dyDescent="0.25">
      <c r="A996" s="5" t="str">
        <f>IF('Base (0)'!A996="","",'Base (0)'!A996)</f>
        <v>19/06/2026</v>
      </c>
      <c r="B996" s="5" t="str">
        <f>IF('Base (0)'!B996="","",'Base (0)'!B996)</f>
        <v>Apurímac</v>
      </c>
      <c r="C996" s="5" t="str">
        <f>IF('Base (0)'!C996="","",'Base (0)'!C996)</f>
        <v>Adolescentes</v>
      </c>
      <c r="D996" s="5" t="str">
        <f>IF('Base (0)'!D996="","",'Base (0)'!D996)</f>
        <v>Apurimac</v>
      </c>
      <c r="E996" s="5" t="str">
        <f>IF('Base (0)'!E996="","",'Base (0)'!E996)</f>
        <v>Masculino</v>
      </c>
      <c r="F996" s="5">
        <f>IF('Base (0)'!F996="","",'Base (0)'!F996)</f>
        <v>14</v>
      </c>
      <c r="G996" s="5" t="str">
        <f>IF('Base (0)'!G996="","",'Base (0)'!G996)</f>
        <v>Completa</v>
      </c>
      <c r="H996" s="5" t="str">
        <f>IF('Base (0)'!H996="","",'Base (0)'!H996)</f>
        <v>12:44:25</v>
      </c>
      <c r="I996" s="5" t="str">
        <f>IF('Base (0)'!I996="","",'Base (0)'!I996)</f>
        <v>17:06:42</v>
      </c>
      <c r="J996" s="6"/>
    </row>
    <row r="997" x14ac:dyDescent="0.25">
      <c r="A997" s="5" t="str">
        <f>IF('Base (0)'!A997="","",'Base (0)'!A997)</f>
        <v>06/07/2026</v>
      </c>
      <c r="B997" s="5" t="str">
        <f>IF('Base (0)'!B997="","",'Base (0)'!B997)</f>
        <v>Apurímac</v>
      </c>
      <c r="C997" s="5" t="str">
        <f>IF('Base (0)'!C997="","",'Base (0)'!C997)</f>
        <v>Adolescentes</v>
      </c>
      <c r="D997" s="5" t="str">
        <f>IF('Base (0)'!D997="","",'Base (0)'!D997)</f>
        <v>Apurimac</v>
      </c>
      <c r="E997" s="5" t="str">
        <f>IF('Base (0)'!E997="","",'Base (0)'!E997)</f>
        <v>Femenino</v>
      </c>
      <c r="F997" s="5">
        <f>IF('Base (0)'!F997="","",'Base (0)'!F997)</f>
        <v>14</v>
      </c>
      <c r="G997" s="5" t="str">
        <f>IF('Base (0)'!G997="","",'Base (0)'!G997)</f>
        <v>Completa</v>
      </c>
      <c r="H997" s="5" t="str">
        <f>IF('Base (0)'!H997="","",'Base (0)'!H997)</f>
        <v>08:02:20</v>
      </c>
      <c r="I997" s="5" t="str">
        <f>IF('Base (0)'!I997="","",'Base (0)'!I997)</f>
        <v>11:30:32</v>
      </c>
      <c r="J997" s="6"/>
    </row>
    <row r="998" x14ac:dyDescent="0.25">
      <c r="A998" s="5" t="str">
        <f>IF('Base (0)'!A998="","",'Base (0)'!A998)</f>
        <v>23/06/2026</v>
      </c>
      <c r="B998" s="5" t="str">
        <f>IF('Base (0)'!B998="","",'Base (0)'!B998)</f>
        <v>Apurímac</v>
      </c>
      <c r="C998" s="5" t="str">
        <f>IF('Base (0)'!C998="","",'Base (0)'!C998)</f>
        <v>Adolescentes</v>
      </c>
      <c r="D998" s="5" t="str">
        <f>IF('Base (0)'!D998="","",'Base (0)'!D998)</f>
        <v>Apurimac</v>
      </c>
      <c r="E998" s="5" t="str">
        <f>IF('Base (0)'!E998="","",'Base (0)'!E998)</f>
        <v>Femenino</v>
      </c>
      <c r="F998" s="5">
        <f>IF('Base (0)'!F998="","",'Base (0)'!F998)</f>
        <v>12</v>
      </c>
      <c r="G998" s="5" t="str">
        <f>IF('Base (0)'!G998="","",'Base (0)'!G998)</f>
        <v>Completa</v>
      </c>
      <c r="H998" s="5" t="str">
        <f>IF('Base (0)'!H998="","",'Base (0)'!H998)</f>
        <v>12:10:04</v>
      </c>
      <c r="I998" s="5" t="str">
        <f>IF('Base (0)'!I998="","",'Base (0)'!I998)</f>
        <v>15:33:59</v>
      </c>
      <c r="J998" s="6"/>
    </row>
    <row r="999" x14ac:dyDescent="0.25">
      <c r="A999" s="5" t="str">
        <f>IF('Base (0)'!A999="","",'Base (0)'!A999)</f>
        <v>05/07/2026</v>
      </c>
      <c r="B999" s="5" t="str">
        <f>IF('Base (0)'!B999="","",'Base (0)'!B999)</f>
        <v>Apurímac</v>
      </c>
      <c r="C999" s="5" t="str">
        <f>IF('Base (0)'!C999="","",'Base (0)'!C999)</f>
        <v>Adolescentes</v>
      </c>
      <c r="D999" s="5" t="str">
        <f>IF('Base (0)'!D999="","",'Base (0)'!D999)</f>
        <v>Apurimac</v>
      </c>
      <c r="E999" s="5" t="str">
        <f>IF('Base (0)'!E999="","",'Base (0)'!E999)</f>
        <v>.</v>
      </c>
      <c r="F999" s="5" t="str">
        <f>IF('Base (0)'!F999="","",'Base (0)'!F999)</f>
        <v/>
      </c>
      <c r="G999" s="5" t="str">
        <f>IF('Base (0)'!G999="","",'Base (0)'!G999)</f>
        <v>Incompleta</v>
      </c>
      <c r="H999" s="5" t="str">
        <f>IF('Base (0)'!H999="","",'Base (0)'!H999)</f>
        <v>14:28:32</v>
      </c>
      <c r="I999" s="5" t="str">
        <f>IF('Base (0)'!I999="","",'Base (0)'!I999)</f>
        <v/>
      </c>
      <c r="J999" s="6"/>
    </row>
    <row r="1000" x14ac:dyDescent="0.25">
      <c r="A1000" s="5" t="str">
        <f>IF('Base (0)'!A1000="","",'Base (0)'!A1000)</f>
        <v>27/05/2026</v>
      </c>
      <c r="B1000" s="5" t="str">
        <f>IF('Base (0)'!B1000="","",'Base (0)'!B1000)</f>
        <v>Apurímac</v>
      </c>
      <c r="C1000" s="5" t="str">
        <f>IF('Base (0)'!C1000="","",'Base (0)'!C1000)</f>
        <v>Adolescentes</v>
      </c>
      <c r="D1000" s="5" t="str">
        <f>IF('Base (0)'!D1000="","",'Base (0)'!D1000)</f>
        <v>Apurimac</v>
      </c>
      <c r="E1000" s="5" t="str">
        <f>IF('Base (0)'!E1000="","",'Base (0)'!E1000)</f>
        <v>.</v>
      </c>
      <c r="F1000" s="5" t="str">
        <f>IF('Base (0)'!F1000="","",'Base (0)'!F1000)</f>
        <v/>
      </c>
      <c r="G1000" s="5" t="str">
        <f>IF('Base (0)'!G1000="","",'Base (0)'!G1000)</f>
        <v>Ausente</v>
      </c>
      <c r="H1000" s="5" t="str">
        <f>IF('Base (0)'!H1000="","",'Base (0)'!H1000)</f>
        <v>14:43:00</v>
      </c>
      <c r="I1000" s="5" t="str">
        <f>IF('Base (0)'!I1000="","",'Base (0)'!I1000)</f>
        <v>14:46:19</v>
      </c>
      <c r="J1000" s="6"/>
    </row>
    <row r="1001" x14ac:dyDescent="0.25">
      <c r="A1001" s="5" t="str">
        <f>IF('Base (0)'!A1001="","",'Base (0)'!A1001)</f>
        <v>30/05/2026</v>
      </c>
      <c r="B1001" s="5" t="str">
        <f>IF('Base (0)'!B1001="","",'Base (0)'!B1001)</f>
        <v>Apurímac</v>
      </c>
      <c r="C1001" s="5" t="str">
        <f>IF('Base (0)'!C1001="","",'Base (0)'!C1001)</f>
        <v>Adolescentes</v>
      </c>
      <c r="D1001" s="5" t="str">
        <f>IF('Base (0)'!D1001="","",'Base (0)'!D1001)</f>
        <v>Apurimac</v>
      </c>
      <c r="E1001" s="5" t="str">
        <f>IF('Base (0)'!E1001="","",'Base (0)'!E1001)</f>
        <v>Masculino</v>
      </c>
      <c r="F1001" s="5">
        <f>IF('Base (0)'!F1001="","",'Base (0)'!F1001)</f>
        <v>16</v>
      </c>
      <c r="G1001" s="5" t="str">
        <f>IF('Base (0)'!G1001="","",'Base (0)'!G1001)</f>
        <v>Completa</v>
      </c>
      <c r="H1001" s="5" t="str">
        <f>IF('Base (0)'!H1001="","",'Base (0)'!H1001)</f>
        <v>16:33:34</v>
      </c>
      <c r="I1001" s="5" t="str">
        <f>IF('Base (0)'!I1001="","",'Base (0)'!I1001)</f>
        <v>17:07:08</v>
      </c>
      <c r="J1001" s="6"/>
    </row>
    <row r="1002" x14ac:dyDescent="0.25">
      <c r="A1002" s="5" t="str">
        <f>IF('Base (0)'!A1002="","",'Base (0)'!A1002)</f>
        <v>06/06/2026</v>
      </c>
      <c r="B1002" s="5" t="str">
        <f>IF('Base (0)'!B1002="","",'Base (0)'!B1002)</f>
        <v>Apurímac</v>
      </c>
      <c r="C1002" s="5" t="str">
        <f>IF('Base (0)'!C1002="","",'Base (0)'!C1002)</f>
        <v>Adolescentes</v>
      </c>
      <c r="D1002" s="5" t="str">
        <f>IF('Base (0)'!D1002="","",'Base (0)'!D1002)</f>
        <v>Apurimac</v>
      </c>
      <c r="E1002" s="5" t="str">
        <f>IF('Base (0)'!E1002="","",'Base (0)'!E1002)</f>
        <v>Masculino</v>
      </c>
      <c r="F1002" s="5">
        <f>IF('Base (0)'!F1002="","",'Base (0)'!F1002)</f>
        <v>17</v>
      </c>
      <c r="G1002" s="5" t="str">
        <f>IF('Base (0)'!G1002="","",'Base (0)'!G1002)</f>
        <v>Completa</v>
      </c>
      <c r="H1002" s="5" t="str">
        <f>IF('Base (0)'!H1002="","",'Base (0)'!H1002)</f>
        <v>12:48:22</v>
      </c>
      <c r="I1002" s="5" t="str">
        <f>IF('Base (0)'!I1002="","",'Base (0)'!I1002)</f>
        <v>13:23:22</v>
      </c>
      <c r="J1002" s="6"/>
    </row>
    <row r="1003" x14ac:dyDescent="0.25">
      <c r="A1003" s="5" t="str">
        <f>IF('Base (0)'!A1003="","",'Base (0)'!A1003)</f>
        <v>24/06/2026</v>
      </c>
      <c r="B1003" s="5" t="str">
        <f>IF('Base (0)'!B1003="","",'Base (0)'!B1003)</f>
        <v>Apurímac</v>
      </c>
      <c r="C1003" s="5" t="str">
        <f>IF('Base (0)'!C1003="","",'Base (0)'!C1003)</f>
        <v>Adolescentes</v>
      </c>
      <c r="D1003" s="5" t="str">
        <f>IF('Base (0)'!D1003="","",'Base (0)'!D1003)</f>
        <v>Apurimac</v>
      </c>
      <c r="E1003" s="5" t="str">
        <f>IF('Base (0)'!E1003="","",'Base (0)'!E1003)</f>
        <v>Femenino</v>
      </c>
      <c r="F1003" s="5">
        <f>IF('Base (0)'!F1003="","",'Base (0)'!F1003)</f>
        <v>15</v>
      </c>
      <c r="G1003" s="5" t="str">
        <f>IF('Base (0)'!G1003="","",'Base (0)'!G1003)</f>
        <v>Completa</v>
      </c>
      <c r="H1003" s="5" t="str">
        <f>IF('Base (0)'!H1003="","",'Base (0)'!H1003)</f>
        <v>11:24:12</v>
      </c>
      <c r="I1003" s="5" t="str">
        <f>IF('Base (0)'!I1003="","",'Base (0)'!I1003)</f>
        <v>15:55:40</v>
      </c>
      <c r="J1003" s="6"/>
    </row>
    <row r="1004" x14ac:dyDescent="0.25">
      <c r="A1004" s="5" t="str">
        <f>IF('Base (0)'!A1004="","",'Base (0)'!A1004)</f>
        <v>10/07/2026</v>
      </c>
      <c r="B1004" s="5" t="str">
        <f>IF('Base (0)'!B1004="","",'Base (0)'!B1004)</f>
        <v>Apurímac</v>
      </c>
      <c r="C1004" s="5" t="str">
        <f>IF('Base (0)'!C1004="","",'Base (0)'!C1004)</f>
        <v>Adolescentes</v>
      </c>
      <c r="D1004" s="5" t="str">
        <f>IF('Base (0)'!D1004="","",'Base (0)'!D1004)</f>
        <v>Apurimac</v>
      </c>
      <c r="E1004" s="5" t="str">
        <f>IF('Base (0)'!E1004="","",'Base (0)'!E1004)</f>
        <v>.</v>
      </c>
      <c r="F1004" s="5" t="str">
        <f>IF('Base (0)'!F1004="","",'Base (0)'!F1004)</f>
        <v/>
      </c>
      <c r="G1004" s="5" t="str">
        <f>IF('Base (0)'!G1004="","",'Base (0)'!G1004)</f>
        <v>Incompleta</v>
      </c>
      <c r="H1004" s="5" t="str">
        <f>IF('Base (0)'!H1004="","",'Base (0)'!H1004)</f>
        <v>11:56:10</v>
      </c>
      <c r="I1004" s="5" t="str">
        <f>IF('Base (0)'!I1004="","",'Base (0)'!I1004)</f>
        <v/>
      </c>
      <c r="J1004" s="6"/>
    </row>
    <row r="1005" x14ac:dyDescent="0.25">
      <c r="A1005" s="5" t="str">
        <f>IF('Base (0)'!A1005="","",'Base (0)'!A1005)</f>
        <v>02/07/2026</v>
      </c>
      <c r="B1005" s="5" t="str">
        <f>IF('Base (0)'!B1005="","",'Base (0)'!B1005)</f>
        <v>Apurímac</v>
      </c>
      <c r="C1005" s="5" t="str">
        <f>IF('Base (0)'!C1005="","",'Base (0)'!C1005)</f>
        <v>Adolescentes</v>
      </c>
      <c r="D1005" s="5" t="str">
        <f>IF('Base (0)'!D1005="","",'Base (0)'!D1005)</f>
        <v>Apurimac</v>
      </c>
      <c r="E1005" s="5" t="str">
        <f>IF('Base (0)'!E1005="","",'Base (0)'!E1005)</f>
        <v>Masculino</v>
      </c>
      <c r="F1005" s="5">
        <f>IF('Base (0)'!F1005="","",'Base (0)'!F1005)</f>
        <v>14</v>
      </c>
      <c r="G1005" s="5" t="str">
        <f>IF('Base (0)'!G1005="","",'Base (0)'!G1005)</f>
        <v>Completa</v>
      </c>
      <c r="H1005" s="5" t="str">
        <f>IF('Base (0)'!H1005="","",'Base (0)'!H1005)</f>
        <v>09:15:33</v>
      </c>
      <c r="I1005" s="5" t="str">
        <f>IF('Base (0)'!I1005="","",'Base (0)'!I1005)</f>
        <v>15:18:20</v>
      </c>
      <c r="J1005" s="6"/>
    </row>
    <row r="1006" x14ac:dyDescent="0.25">
      <c r="A1006" s="5" t="str">
        <f>IF('Base (0)'!A1006="","",'Base (0)'!A1006)</f>
        <v>02/07/2026</v>
      </c>
      <c r="B1006" s="5" t="str">
        <f>IF('Base (0)'!B1006="","",'Base (0)'!B1006)</f>
        <v>Apurímac</v>
      </c>
      <c r="C1006" s="5" t="str">
        <f>IF('Base (0)'!C1006="","",'Base (0)'!C1006)</f>
        <v>Adolescentes</v>
      </c>
      <c r="D1006" s="5" t="str">
        <f>IF('Base (0)'!D1006="","",'Base (0)'!D1006)</f>
        <v>Apurimac</v>
      </c>
      <c r="E1006" s="5" t="str">
        <f>IF('Base (0)'!E1006="","",'Base (0)'!E1006)</f>
        <v>Femenino</v>
      </c>
      <c r="F1006" s="5">
        <f>IF('Base (0)'!F1006="","",'Base (0)'!F1006)</f>
        <v>12</v>
      </c>
      <c r="G1006" s="5" t="str">
        <f>IF('Base (0)'!G1006="","",'Base (0)'!G1006)</f>
        <v>Completa</v>
      </c>
      <c r="H1006" s="5" t="str">
        <f>IF('Base (0)'!H1006="","",'Base (0)'!H1006)</f>
        <v>09:47:29</v>
      </c>
      <c r="I1006" s="5" t="str">
        <f>IF('Base (0)'!I1006="","",'Base (0)'!I1006)</f>
        <v>18:15:48</v>
      </c>
      <c r="J1006" s="6"/>
    </row>
    <row r="1007" x14ac:dyDescent="0.25">
      <c r="A1007" s="5" t="str">
        <f>IF('Base (0)'!A1007="","",'Base (0)'!A1007)</f>
        <v>30/05/2026</v>
      </c>
      <c r="B1007" s="5" t="str">
        <f>IF('Base (0)'!B1007="","",'Base (0)'!B1007)</f>
        <v>Apurímac</v>
      </c>
      <c r="C1007" s="5" t="str">
        <f>IF('Base (0)'!C1007="","",'Base (0)'!C1007)</f>
        <v>Adolescentes</v>
      </c>
      <c r="D1007" s="5" t="str">
        <f>IF('Base (0)'!D1007="","",'Base (0)'!D1007)</f>
        <v>Apurimac</v>
      </c>
      <c r="E1007" s="5" t="str">
        <f>IF('Base (0)'!E1007="","",'Base (0)'!E1007)</f>
        <v>Masculino</v>
      </c>
      <c r="F1007" s="5">
        <f>IF('Base (0)'!F1007="","",'Base (0)'!F1007)</f>
        <v>17</v>
      </c>
      <c r="G1007" s="5" t="str">
        <f>IF('Base (0)'!G1007="","",'Base (0)'!G1007)</f>
        <v>Completa</v>
      </c>
      <c r="H1007" s="5" t="str">
        <f>IF('Base (0)'!H1007="","",'Base (0)'!H1007)</f>
        <v>10:59:02</v>
      </c>
      <c r="I1007" s="5" t="str">
        <f>IF('Base (0)'!I1007="","",'Base (0)'!I1007)</f>
        <v>11:23:17</v>
      </c>
      <c r="J1007" s="6"/>
    </row>
    <row r="1008" x14ac:dyDescent="0.25">
      <c r="A1008" s="5" t="str">
        <f>IF('Base (0)'!A1008="","",'Base (0)'!A1008)</f>
        <v>08/06/2026</v>
      </c>
      <c r="B1008" s="5" t="str">
        <f>IF('Base (0)'!B1008="","",'Base (0)'!B1008)</f>
        <v>Apurímac</v>
      </c>
      <c r="C1008" s="5" t="str">
        <f>IF('Base (0)'!C1008="","",'Base (0)'!C1008)</f>
        <v>Adolescentes</v>
      </c>
      <c r="D1008" s="5" t="str">
        <f>IF('Base (0)'!D1008="","",'Base (0)'!D1008)</f>
        <v>Apurimac</v>
      </c>
      <c r="E1008" s="5" t="str">
        <f>IF('Base (0)'!E1008="","",'Base (0)'!E1008)</f>
        <v>.</v>
      </c>
      <c r="F1008" s="5" t="str">
        <f>IF('Base (0)'!F1008="","",'Base (0)'!F1008)</f>
        <v/>
      </c>
      <c r="G1008" s="5" t="str">
        <f>IF('Base (0)'!G1008="","",'Base (0)'!G1008)</f>
        <v>No hay población objetivo en la vivienda</v>
      </c>
      <c r="H1008" s="5" t="str">
        <f>IF('Base (0)'!H1008="","",'Base (0)'!H1008)</f>
        <v>11:33:33</v>
      </c>
      <c r="I1008" s="5" t="str">
        <f>IF('Base (0)'!I1008="","",'Base (0)'!I1008)</f>
        <v>11:39:40</v>
      </c>
      <c r="J1008" s="6"/>
    </row>
    <row r="1009" x14ac:dyDescent="0.25">
      <c r="A1009" s="5" t="str">
        <f>IF('Base (0)'!A1009="","",'Base (0)'!A1009)</f>
        <v>28/05/2026</v>
      </c>
      <c r="B1009" s="5" t="str">
        <f>IF('Base (0)'!B1009="","",'Base (0)'!B1009)</f>
        <v>Apurímac</v>
      </c>
      <c r="C1009" s="5" t="str">
        <f>IF('Base (0)'!C1009="","",'Base (0)'!C1009)</f>
        <v>Adolescentes</v>
      </c>
      <c r="D1009" s="5" t="str">
        <f>IF('Base (0)'!D1009="","",'Base (0)'!D1009)</f>
        <v>Apurimac</v>
      </c>
      <c r="E1009" s="5" t="str">
        <f>IF('Base (0)'!E1009="","",'Base (0)'!E1009)</f>
        <v>Masculino</v>
      </c>
      <c r="F1009" s="5">
        <f>IF('Base (0)'!F1009="","",'Base (0)'!F1009)</f>
        <v>13</v>
      </c>
      <c r="G1009" s="5" t="str">
        <f>IF('Base (0)'!G1009="","",'Base (0)'!G1009)</f>
        <v>Completa</v>
      </c>
      <c r="H1009" s="5" t="str">
        <f>IF('Base (0)'!H1009="","",'Base (0)'!H1009)</f>
        <v>11:21:34</v>
      </c>
      <c r="I1009" s="5" t="str">
        <f>IF('Base (0)'!I1009="","",'Base (0)'!I1009)</f>
        <v>12:01:02</v>
      </c>
      <c r="J1009" s="6"/>
    </row>
    <row r="1010" x14ac:dyDescent="0.25">
      <c r="A1010" s="5" t="str">
        <f>IF('Base (0)'!A1010="","",'Base (0)'!A1010)</f>
        <v>18/06/2026</v>
      </c>
      <c r="B1010" s="5" t="str">
        <f>IF('Base (0)'!B1010="","",'Base (0)'!B1010)</f>
        <v>Apurímac</v>
      </c>
      <c r="C1010" s="5" t="str">
        <f>IF('Base (0)'!C1010="","",'Base (0)'!C1010)</f>
        <v>Adolescentes</v>
      </c>
      <c r="D1010" s="5" t="str">
        <f>IF('Base (0)'!D1010="","",'Base (0)'!D1010)</f>
        <v>Apurimac</v>
      </c>
      <c r="E1010" s="5" t="str">
        <f>IF('Base (0)'!E1010="","",'Base (0)'!E1010)</f>
        <v>Femenino</v>
      </c>
      <c r="F1010" s="5">
        <f>IF('Base (0)'!F1010="","",'Base (0)'!F1010)</f>
        <v>16</v>
      </c>
      <c r="G1010" s="5" t="str">
        <f>IF('Base (0)'!G1010="","",'Base (0)'!G1010)</f>
        <v>Completa</v>
      </c>
      <c r="H1010" s="5" t="str">
        <f>IF('Base (0)'!H1010="","",'Base (0)'!H1010)</f>
        <v>15:36:53</v>
      </c>
      <c r="I1010" s="5" t="str">
        <f>IF('Base (0)'!I1010="","",'Base (0)'!I1010)</f>
        <v>16:10:10</v>
      </c>
      <c r="J1010" s="6"/>
    </row>
    <row r="1011" x14ac:dyDescent="0.25">
      <c r="A1011" s="5" t="str">
        <f>IF('Base (0)'!A1011="","",'Base (0)'!A1011)</f>
        <v>25/06/2026</v>
      </c>
      <c r="B1011" s="5" t="str">
        <f>IF('Base (0)'!B1011="","",'Base (0)'!B1011)</f>
        <v>Apurímac</v>
      </c>
      <c r="C1011" s="5" t="str">
        <f>IF('Base (0)'!C1011="","",'Base (0)'!C1011)</f>
        <v>Adolescentes</v>
      </c>
      <c r="D1011" s="5" t="str">
        <f>IF('Base (0)'!D1011="","",'Base (0)'!D1011)</f>
        <v>Apurimac</v>
      </c>
      <c r="E1011" s="5" t="str">
        <f>IF('Base (0)'!E1011="","",'Base (0)'!E1011)</f>
        <v>Femenino</v>
      </c>
      <c r="F1011" s="5">
        <f>IF('Base (0)'!F1011="","",'Base (0)'!F1011)</f>
        <v>15</v>
      </c>
      <c r="G1011" s="5" t="str">
        <f>IF('Base (0)'!G1011="","",'Base (0)'!G1011)</f>
        <v>Completa</v>
      </c>
      <c r="H1011" s="5" t="str">
        <f>IF('Base (0)'!H1011="","",'Base (0)'!H1011)</f>
        <v>16:14:48</v>
      </c>
      <c r="I1011" s="5" t="str">
        <f>IF('Base (0)'!I1011="","",'Base (0)'!I1011)</f>
        <v>16:31:23</v>
      </c>
      <c r="J1011" s="6"/>
    </row>
    <row r="1012" x14ac:dyDescent="0.25">
      <c r="A1012" s="5" t="str">
        <f>IF('Base (0)'!A1012="","",'Base (0)'!A1012)</f>
        <v>01/07/2026</v>
      </c>
      <c r="B1012" s="5" t="str">
        <f>IF('Base (0)'!B1012="","",'Base (0)'!B1012)</f>
        <v>Apurímac</v>
      </c>
      <c r="C1012" s="5" t="str">
        <f>IF('Base (0)'!C1012="","",'Base (0)'!C1012)</f>
        <v>Adolescentes</v>
      </c>
      <c r="D1012" s="5" t="str">
        <f>IF('Base (0)'!D1012="","",'Base (0)'!D1012)</f>
        <v>Apurimac</v>
      </c>
      <c r="E1012" s="5" t="str">
        <f>IF('Base (0)'!E1012="","",'Base (0)'!E1012)</f>
        <v>.</v>
      </c>
      <c r="F1012" s="5" t="str">
        <f>IF('Base (0)'!F1012="","",'Base (0)'!F1012)</f>
        <v/>
      </c>
      <c r="G1012" s="5" t="str">
        <f>IF('Base (0)'!G1012="","",'Base (0)'!G1012)</f>
        <v>Incompleta</v>
      </c>
      <c r="H1012" s="5" t="str">
        <f>IF('Base (0)'!H1012="","",'Base (0)'!H1012)</f>
        <v>17:00:40</v>
      </c>
      <c r="I1012" s="5" t="str">
        <f>IF('Base (0)'!I1012="","",'Base (0)'!I1012)</f>
        <v/>
      </c>
      <c r="J1012" s="6"/>
    </row>
    <row r="1013" x14ac:dyDescent="0.25">
      <c r="A1013" s="5" t="str">
        <f>IF('Base (0)'!A1013="","",'Base (0)'!A1013)</f>
        <v>07/07/2026</v>
      </c>
      <c r="B1013" s="5" t="str">
        <f>IF('Base (0)'!B1013="","",'Base (0)'!B1013)</f>
        <v>Apurímac</v>
      </c>
      <c r="C1013" s="5" t="str">
        <f>IF('Base (0)'!C1013="","",'Base (0)'!C1013)</f>
        <v>Adolescentes</v>
      </c>
      <c r="D1013" s="5" t="str">
        <f>IF('Base (0)'!D1013="","",'Base (0)'!D1013)</f>
        <v>Apurimac</v>
      </c>
      <c r="E1013" s="5" t="str">
        <f>IF('Base (0)'!E1013="","",'Base (0)'!E1013)</f>
        <v>Masculino</v>
      </c>
      <c r="F1013" s="5">
        <f>IF('Base (0)'!F1013="","",'Base (0)'!F1013)</f>
        <v>12</v>
      </c>
      <c r="G1013" s="5" t="str">
        <f>IF('Base (0)'!G1013="","",'Base (0)'!G1013)</f>
        <v>Completa</v>
      </c>
      <c r="H1013" s="5" t="str">
        <f>IF('Base (0)'!H1013="","",'Base (0)'!H1013)</f>
        <v>16:13:36</v>
      </c>
      <c r="I1013" s="5" t="str">
        <f>IF('Base (0)'!I1013="","",'Base (0)'!I1013)</f>
        <v>18:08:22</v>
      </c>
      <c r="J1013" s="6"/>
    </row>
    <row r="1014" x14ac:dyDescent="0.25">
      <c r="A1014" s="5" t="str">
        <f>IF('Base (0)'!A1014="","",'Base (0)'!A1014)</f>
        <v>06/06/2026</v>
      </c>
      <c r="B1014" s="5" t="str">
        <f>IF('Base (0)'!B1014="","",'Base (0)'!B1014)</f>
        <v>Apurímac</v>
      </c>
      <c r="C1014" s="5" t="str">
        <f>IF('Base (0)'!C1014="","",'Base (0)'!C1014)</f>
        <v>Adolescentes</v>
      </c>
      <c r="D1014" s="5" t="str">
        <f>IF('Base (0)'!D1014="","",'Base (0)'!D1014)</f>
        <v>Apurimac</v>
      </c>
      <c r="E1014" s="5" t="str">
        <f>IF('Base (0)'!E1014="","",'Base (0)'!E1014)</f>
        <v>Masculino</v>
      </c>
      <c r="F1014" s="5">
        <f>IF('Base (0)'!F1014="","",'Base (0)'!F1014)</f>
        <v>12</v>
      </c>
      <c r="G1014" s="5" t="str">
        <f>IF('Base (0)'!G1014="","",'Base (0)'!G1014)</f>
        <v>Completa</v>
      </c>
      <c r="H1014" s="5" t="str">
        <f>IF('Base (0)'!H1014="","",'Base (0)'!H1014)</f>
        <v>13:25:09</v>
      </c>
      <c r="I1014" s="5" t="str">
        <f>IF('Base (0)'!I1014="","",'Base (0)'!I1014)</f>
        <v>13:44:27</v>
      </c>
      <c r="J1014" s="6"/>
    </row>
    <row r="1015" x14ac:dyDescent="0.25">
      <c r="A1015" s="5" t="str">
        <f>IF('Base (0)'!A1015="","",'Base (0)'!A1015)</f>
        <v>10/07/2026</v>
      </c>
      <c r="B1015" s="5" t="str">
        <f>IF('Base (0)'!B1015="","",'Base (0)'!B1015)</f>
        <v>Apurímac</v>
      </c>
      <c r="C1015" s="5" t="str">
        <f>IF('Base (0)'!C1015="","",'Base (0)'!C1015)</f>
        <v>Adolescentes</v>
      </c>
      <c r="D1015" s="5" t="str">
        <f>IF('Base (0)'!D1015="","",'Base (0)'!D1015)</f>
        <v>Apurimac</v>
      </c>
      <c r="E1015" s="5" t="str">
        <f>IF('Base (0)'!E1015="","",'Base (0)'!E1015)</f>
        <v>.</v>
      </c>
      <c r="F1015" s="5" t="str">
        <f>IF('Base (0)'!F1015="","",'Base (0)'!F1015)</f>
        <v/>
      </c>
      <c r="G1015" s="5" t="str">
        <f>IF('Base (0)'!G1015="","",'Base (0)'!G1015)</f>
        <v>Incompleta</v>
      </c>
      <c r="H1015" s="5" t="str">
        <f>IF('Base (0)'!H1015="","",'Base (0)'!H1015)</f>
        <v>12:34:57</v>
      </c>
      <c r="I1015" s="5" t="str">
        <f>IF('Base (0)'!I1015="","",'Base (0)'!I1015)</f>
        <v/>
      </c>
      <c r="J1015" s="6"/>
    </row>
    <row r="1016" x14ac:dyDescent="0.25">
      <c r="A1016" s="5" t="str">
        <f>IF('Base (0)'!A1016="","",'Base (0)'!A1016)</f>
        <v>04/07/2026</v>
      </c>
      <c r="B1016" s="5" t="str">
        <f>IF('Base (0)'!B1016="","",'Base (0)'!B1016)</f>
        <v>Apurímac</v>
      </c>
      <c r="C1016" s="5" t="str">
        <f>IF('Base (0)'!C1016="","",'Base (0)'!C1016)</f>
        <v>Adolescentes</v>
      </c>
      <c r="D1016" s="5" t="str">
        <f>IF('Base (0)'!D1016="","",'Base (0)'!D1016)</f>
        <v>Apurimac</v>
      </c>
      <c r="E1016" s="5" t="str">
        <f>IF('Base (0)'!E1016="","",'Base (0)'!E1016)</f>
        <v>.</v>
      </c>
      <c r="F1016" s="5" t="str">
        <f>IF('Base (0)'!F1016="","",'Base (0)'!F1016)</f>
        <v/>
      </c>
      <c r="G1016" s="5" t="str">
        <f>IF('Base (0)'!G1016="","",'Base (0)'!G1016)</f>
        <v>Incompleta</v>
      </c>
      <c r="H1016" s="5" t="str">
        <f>IF('Base (0)'!H1016="","",'Base (0)'!H1016)</f>
        <v>14:20:28</v>
      </c>
      <c r="I1016" s="5" t="str">
        <f>IF('Base (0)'!I1016="","",'Base (0)'!I1016)</f>
        <v/>
      </c>
      <c r="J1016" s="6"/>
    </row>
    <row r="1017" x14ac:dyDescent="0.25">
      <c r="A1017" s="5" t="str">
        <f>IF('Base (0)'!A1017="","",'Base (0)'!A1017)</f>
        <v>05/06/2026</v>
      </c>
      <c r="B1017" s="5" t="str">
        <f>IF('Base (0)'!B1017="","",'Base (0)'!B1017)</f>
        <v>Apurímac</v>
      </c>
      <c r="C1017" s="5" t="str">
        <f>IF('Base (0)'!C1017="","",'Base (0)'!C1017)</f>
        <v>Adolescentes</v>
      </c>
      <c r="D1017" s="5" t="str">
        <f>IF('Base (0)'!D1017="","",'Base (0)'!D1017)</f>
        <v>Apurimac</v>
      </c>
      <c r="E1017" s="5" t="str">
        <f>IF('Base (0)'!E1017="","",'Base (0)'!E1017)</f>
        <v>Femenino</v>
      </c>
      <c r="F1017" s="5">
        <f>IF('Base (0)'!F1017="","",'Base (0)'!F1017)</f>
        <v>12</v>
      </c>
      <c r="G1017" s="5" t="str">
        <f>IF('Base (0)'!G1017="","",'Base (0)'!G1017)</f>
        <v>Completa</v>
      </c>
      <c r="H1017" s="5" t="str">
        <f>IF('Base (0)'!H1017="","",'Base (0)'!H1017)</f>
        <v>13:59:33</v>
      </c>
      <c r="I1017" s="5" t="str">
        <f>IF('Base (0)'!I1017="","",'Base (0)'!I1017)</f>
        <v>14:40:03</v>
      </c>
      <c r="J1017" s="6"/>
    </row>
    <row r="1018" x14ac:dyDescent="0.25">
      <c r="A1018" s="5" t="str">
        <f>IF('Base (0)'!A1018="","",'Base (0)'!A1018)</f>
        <v>27/05/2026</v>
      </c>
      <c r="B1018" s="5" t="str">
        <f>IF('Base (0)'!B1018="","",'Base (0)'!B1018)</f>
        <v>Apurímac</v>
      </c>
      <c r="C1018" s="5" t="str">
        <f>IF('Base (0)'!C1018="","",'Base (0)'!C1018)</f>
        <v>Adolescentes</v>
      </c>
      <c r="D1018" s="5" t="str">
        <f>IF('Base (0)'!D1018="","",'Base (0)'!D1018)</f>
        <v>Apurimac</v>
      </c>
      <c r="E1018" s="5" t="str">
        <f>IF('Base (0)'!E1018="","",'Base (0)'!E1018)</f>
        <v>Masculino</v>
      </c>
      <c r="F1018" s="5">
        <f>IF('Base (0)'!F1018="","",'Base (0)'!F1018)</f>
        <v>16</v>
      </c>
      <c r="G1018" s="5" t="str">
        <f>IF('Base (0)'!G1018="","",'Base (0)'!G1018)</f>
        <v>Completa</v>
      </c>
      <c r="H1018" s="5" t="str">
        <f>IF('Base (0)'!H1018="","",'Base (0)'!H1018)</f>
        <v>11:28:16</v>
      </c>
      <c r="I1018" s="5" t="str">
        <f>IF('Base (0)'!I1018="","",'Base (0)'!I1018)</f>
        <v>16:19:08</v>
      </c>
      <c r="J1018" s="6"/>
    </row>
    <row r="1019" x14ac:dyDescent="0.25">
      <c r="A1019" s="5" t="str">
        <f>IF('Base (0)'!A1019="","",'Base (0)'!A1019)</f>
        <v>28/05/2026</v>
      </c>
      <c r="B1019" s="5" t="str">
        <f>IF('Base (0)'!B1019="","",'Base (0)'!B1019)</f>
        <v>Apurímac</v>
      </c>
      <c r="C1019" s="5" t="str">
        <f>IF('Base (0)'!C1019="","",'Base (0)'!C1019)</f>
        <v>Adolescentes</v>
      </c>
      <c r="D1019" s="5" t="str">
        <f>IF('Base (0)'!D1019="","",'Base (0)'!D1019)</f>
        <v>Apurimac</v>
      </c>
      <c r="E1019" s="5" t="str">
        <f>IF('Base (0)'!E1019="","",'Base (0)'!E1019)</f>
        <v>Femenino</v>
      </c>
      <c r="F1019" s="5">
        <f>IF('Base (0)'!F1019="","",'Base (0)'!F1019)</f>
        <v>14</v>
      </c>
      <c r="G1019" s="5" t="str">
        <f>IF('Base (0)'!G1019="","",'Base (0)'!G1019)</f>
        <v>Completa</v>
      </c>
      <c r="H1019" s="5" t="str">
        <f>IF('Base (0)'!H1019="","",'Base (0)'!H1019)</f>
        <v>10:25:45</v>
      </c>
      <c r="I1019" s="5" t="str">
        <f>IF('Base (0)'!I1019="","",'Base (0)'!I1019)</f>
        <v>11:16:15</v>
      </c>
      <c r="J1019" s="6"/>
    </row>
    <row r="1020" x14ac:dyDescent="0.25">
      <c r="A1020" s="5" t="str">
        <f>IF('Base (0)'!A1020="","",'Base (0)'!A1020)</f>
        <v>04/07/2026</v>
      </c>
      <c r="B1020" s="5" t="str">
        <f>IF('Base (0)'!B1020="","",'Base (0)'!B1020)</f>
        <v>Apurímac</v>
      </c>
      <c r="C1020" s="5" t="str">
        <f>IF('Base (0)'!C1020="","",'Base (0)'!C1020)</f>
        <v>Adolescentes</v>
      </c>
      <c r="D1020" s="5" t="str">
        <f>IF('Base (0)'!D1020="","",'Base (0)'!D1020)</f>
        <v>Apurimac</v>
      </c>
      <c r="E1020" s="5" t="str">
        <f>IF('Base (0)'!E1020="","",'Base (0)'!E1020)</f>
        <v>.</v>
      </c>
      <c r="F1020" s="5" t="str">
        <f>IF('Base (0)'!F1020="","",'Base (0)'!F1020)</f>
        <v/>
      </c>
      <c r="G1020" s="5" t="str">
        <f>IF('Base (0)'!G1020="","",'Base (0)'!G1020)</f>
        <v>Incompleta</v>
      </c>
      <c r="H1020" s="5" t="str">
        <f>IF('Base (0)'!H1020="","",'Base (0)'!H1020)</f>
        <v>17:30:55</v>
      </c>
      <c r="I1020" s="5" t="str">
        <f>IF('Base (0)'!I1020="","",'Base (0)'!I1020)</f>
        <v/>
      </c>
      <c r="J1020" s="6"/>
    </row>
    <row r="1021" x14ac:dyDescent="0.25">
      <c r="A1021" s="5" t="str">
        <f>IF('Base (0)'!A1021="","",'Base (0)'!A1021)</f>
        <v>05/06/2026</v>
      </c>
      <c r="B1021" s="5" t="str">
        <f>IF('Base (0)'!B1021="","",'Base (0)'!B1021)</f>
        <v>Apurímac</v>
      </c>
      <c r="C1021" s="5" t="str">
        <f>IF('Base (0)'!C1021="","",'Base (0)'!C1021)</f>
        <v>Adolescentes</v>
      </c>
      <c r="D1021" s="5" t="str">
        <f>IF('Base (0)'!D1021="","",'Base (0)'!D1021)</f>
        <v>Apurimac</v>
      </c>
      <c r="E1021" s="5" t="str">
        <f>IF('Base (0)'!E1021="","",'Base (0)'!E1021)</f>
        <v>Femenino</v>
      </c>
      <c r="F1021" s="5">
        <f>IF('Base (0)'!F1021="","",'Base (0)'!F1021)</f>
        <v>16</v>
      </c>
      <c r="G1021" s="5" t="str">
        <f>IF('Base (0)'!G1021="","",'Base (0)'!G1021)</f>
        <v>Completa</v>
      </c>
      <c r="H1021" s="5" t="str">
        <f>IF('Base (0)'!H1021="","",'Base (0)'!H1021)</f>
        <v>09:04:58</v>
      </c>
      <c r="I1021" s="5" t="str">
        <f>IF('Base (0)'!I1021="","",'Base (0)'!I1021)</f>
        <v>09:32:13</v>
      </c>
      <c r="J1021" s="6"/>
    </row>
    <row r="1022" x14ac:dyDescent="0.25">
      <c r="A1022" s="5" t="str">
        <f>IF('Base (0)'!A1022="","",'Base (0)'!A1022)</f>
        <v>10/06/2026</v>
      </c>
      <c r="B1022" s="5" t="str">
        <f>IF('Base (0)'!B1022="","",'Base (0)'!B1022)</f>
        <v>Apurímac</v>
      </c>
      <c r="C1022" s="5" t="str">
        <f>IF('Base (0)'!C1022="","",'Base (0)'!C1022)</f>
        <v>Adolescentes</v>
      </c>
      <c r="D1022" s="5" t="str">
        <f>IF('Base (0)'!D1022="","",'Base (0)'!D1022)</f>
        <v>Apurimac</v>
      </c>
      <c r="E1022" s="5" t="str">
        <f>IF('Base (0)'!E1022="","",'Base (0)'!E1022)</f>
        <v>Masculino</v>
      </c>
      <c r="F1022" s="5">
        <f>IF('Base (0)'!F1022="","",'Base (0)'!F1022)</f>
        <v>13</v>
      </c>
      <c r="G1022" s="5" t="str">
        <f>IF('Base (0)'!G1022="","",'Base (0)'!G1022)</f>
        <v>Completa</v>
      </c>
      <c r="H1022" s="5" t="str">
        <f>IF('Base (0)'!H1022="","",'Base (0)'!H1022)</f>
        <v>08:26:44</v>
      </c>
      <c r="I1022" s="5" t="str">
        <f>IF('Base (0)'!I1022="","",'Base (0)'!I1022)</f>
        <v>16:07:55</v>
      </c>
      <c r="J1022" s="6"/>
    </row>
    <row r="1023" x14ac:dyDescent="0.25">
      <c r="A1023" s="5" t="str">
        <f>IF('Base (0)'!A1023="","",'Base (0)'!A1023)</f>
        <v>14/06/2026</v>
      </c>
      <c r="B1023" s="5" t="str">
        <f>IF('Base (0)'!B1023="","",'Base (0)'!B1023)</f>
        <v>Apurímac</v>
      </c>
      <c r="C1023" s="5" t="str">
        <f>IF('Base (0)'!C1023="","",'Base (0)'!C1023)</f>
        <v>Adolescentes</v>
      </c>
      <c r="D1023" s="5" t="str">
        <f>IF('Base (0)'!D1023="","",'Base (0)'!D1023)</f>
        <v>Apurimac</v>
      </c>
      <c r="E1023" s="5" t="str">
        <f>IF('Base (0)'!E1023="","",'Base (0)'!E1023)</f>
        <v>Masculino</v>
      </c>
      <c r="F1023" s="5">
        <f>IF('Base (0)'!F1023="","",'Base (0)'!F1023)</f>
        <v>12</v>
      </c>
      <c r="G1023" s="5" t="str">
        <f>IF('Base (0)'!G1023="","",'Base (0)'!G1023)</f>
        <v>Completa</v>
      </c>
      <c r="H1023" s="5" t="str">
        <f>IF('Base (0)'!H1023="","",'Base (0)'!H1023)</f>
        <v>15:41:59</v>
      </c>
      <c r="I1023" s="5" t="str">
        <f>IF('Base (0)'!I1023="","",'Base (0)'!I1023)</f>
        <v>18:17:46</v>
      </c>
      <c r="J1023" s="6"/>
    </row>
    <row r="1024" x14ac:dyDescent="0.25">
      <c r="A1024" s="5" t="str">
        <f>IF('Base (0)'!A1024="","",'Base (0)'!A1024)</f>
        <v>14/06/2026</v>
      </c>
      <c r="B1024" s="5" t="str">
        <f>IF('Base (0)'!B1024="","",'Base (0)'!B1024)</f>
        <v>Apurímac</v>
      </c>
      <c r="C1024" s="5" t="str">
        <f>IF('Base (0)'!C1024="","",'Base (0)'!C1024)</f>
        <v>Adolescentes</v>
      </c>
      <c r="D1024" s="5" t="str">
        <f>IF('Base (0)'!D1024="","",'Base (0)'!D1024)</f>
        <v>Apurimac</v>
      </c>
      <c r="E1024" s="5" t="str">
        <f>IF('Base (0)'!E1024="","",'Base (0)'!E1024)</f>
        <v>Femenino</v>
      </c>
      <c r="F1024" s="5">
        <f>IF('Base (0)'!F1024="","",'Base (0)'!F1024)</f>
        <v>16</v>
      </c>
      <c r="G1024" s="5" t="str">
        <f>IF('Base (0)'!G1024="","",'Base (0)'!G1024)</f>
        <v>Completa</v>
      </c>
      <c r="H1024" s="5" t="str">
        <f>IF('Base (0)'!H1024="","",'Base (0)'!H1024)</f>
        <v>09:45:16</v>
      </c>
      <c r="I1024" s="5" t="str">
        <f>IF('Base (0)'!I1024="","",'Base (0)'!I1024)</f>
        <v>18:30:21</v>
      </c>
      <c r="J1024" s="6"/>
    </row>
    <row r="1025" x14ac:dyDescent="0.25">
      <c r="A1025" s="5" t="str">
        <f>IF('Base (0)'!A1025="","",'Base (0)'!A1025)</f>
        <v>16/06/2026</v>
      </c>
      <c r="B1025" s="5" t="str">
        <f>IF('Base (0)'!B1025="","",'Base (0)'!B1025)</f>
        <v>Apurímac</v>
      </c>
      <c r="C1025" s="5" t="str">
        <f>IF('Base (0)'!C1025="","",'Base (0)'!C1025)</f>
        <v>Adolescentes</v>
      </c>
      <c r="D1025" s="5" t="str">
        <f>IF('Base (0)'!D1025="","",'Base (0)'!D1025)</f>
        <v>Apurimac</v>
      </c>
      <c r="E1025" s="5" t="str">
        <f>IF('Base (0)'!E1025="","",'Base (0)'!E1025)</f>
        <v>Masculino</v>
      </c>
      <c r="F1025" s="5">
        <f>IF('Base (0)'!F1025="","",'Base (0)'!F1025)</f>
        <v>17</v>
      </c>
      <c r="G1025" s="5" t="str">
        <f>IF('Base (0)'!G1025="","",'Base (0)'!G1025)</f>
        <v>Completa</v>
      </c>
      <c r="H1025" s="5" t="str">
        <f>IF('Base (0)'!H1025="","",'Base (0)'!H1025)</f>
        <v>15:01:48</v>
      </c>
      <c r="I1025" s="5" t="str">
        <f>IF('Base (0)'!I1025="","",'Base (0)'!I1025)</f>
        <v>20:43:30</v>
      </c>
      <c r="J1025" s="6"/>
    </row>
    <row r="1026" x14ac:dyDescent="0.25">
      <c r="A1026" s="5" t="str">
        <f>IF('Base (0)'!A1026="","",'Base (0)'!A1026)</f>
        <v>19/06/2026</v>
      </c>
      <c r="B1026" s="5" t="str">
        <f>IF('Base (0)'!B1026="","",'Base (0)'!B1026)</f>
        <v>Apurímac</v>
      </c>
      <c r="C1026" s="5" t="str">
        <f>IF('Base (0)'!C1026="","",'Base (0)'!C1026)</f>
        <v>Adolescentes</v>
      </c>
      <c r="D1026" s="5" t="str">
        <f>IF('Base (0)'!D1026="","",'Base (0)'!D1026)</f>
        <v>Apurimac</v>
      </c>
      <c r="E1026" s="5" t="str">
        <f>IF('Base (0)'!E1026="","",'Base (0)'!E1026)</f>
        <v>Femenino</v>
      </c>
      <c r="F1026" s="5">
        <f>IF('Base (0)'!F1026="","",'Base (0)'!F1026)</f>
        <v>14</v>
      </c>
      <c r="G1026" s="5" t="str">
        <f>IF('Base (0)'!G1026="","",'Base (0)'!G1026)</f>
        <v>Completa</v>
      </c>
      <c r="H1026" s="5" t="str">
        <f>IF('Base (0)'!H1026="","",'Base (0)'!H1026)</f>
        <v>15:06:03</v>
      </c>
      <c r="I1026" s="5" t="str">
        <f>IF('Base (0)'!I1026="","",'Base (0)'!I1026)</f>
        <v>15:40:41</v>
      </c>
      <c r="J1026" s="6"/>
    </row>
    <row r="1027" x14ac:dyDescent="0.25">
      <c r="A1027" s="5" t="str">
        <f>IF('Base (0)'!A1027="","",'Base (0)'!A1027)</f>
        <v>18/06/2026</v>
      </c>
      <c r="B1027" s="5" t="str">
        <f>IF('Base (0)'!B1027="","",'Base (0)'!B1027)</f>
        <v>Apurímac</v>
      </c>
      <c r="C1027" s="5" t="str">
        <f>IF('Base (0)'!C1027="","",'Base (0)'!C1027)</f>
        <v>Adolescentes</v>
      </c>
      <c r="D1027" s="5" t="str">
        <f>IF('Base (0)'!D1027="","",'Base (0)'!D1027)</f>
        <v>Apurimac</v>
      </c>
      <c r="E1027" s="5" t="str">
        <f>IF('Base (0)'!E1027="","",'Base (0)'!E1027)</f>
        <v>Femenino</v>
      </c>
      <c r="F1027" s="5">
        <f>IF('Base (0)'!F1027="","",'Base (0)'!F1027)</f>
        <v>15</v>
      </c>
      <c r="G1027" s="5" t="str">
        <f>IF('Base (0)'!G1027="","",'Base (0)'!G1027)</f>
        <v>Completa</v>
      </c>
      <c r="H1027" s="5" t="str">
        <f>IF('Base (0)'!H1027="","",'Base (0)'!H1027)</f>
        <v>17:20:28</v>
      </c>
      <c r="I1027" s="5" t="str">
        <f>IF('Base (0)'!I1027="","",'Base (0)'!I1027)</f>
        <v>18:11:20</v>
      </c>
      <c r="J1027" s="6"/>
    </row>
    <row r="1028" x14ac:dyDescent="0.25">
      <c r="A1028" s="5" t="str">
        <f>IF('Base (0)'!A1028="","",'Base (0)'!A1028)</f>
        <v>14/06/2026</v>
      </c>
      <c r="B1028" s="5" t="str">
        <f>IF('Base (0)'!B1028="","",'Base (0)'!B1028)</f>
        <v>Apurímac</v>
      </c>
      <c r="C1028" s="5" t="str">
        <f>IF('Base (0)'!C1028="","",'Base (0)'!C1028)</f>
        <v>Adolescentes</v>
      </c>
      <c r="D1028" s="5" t="str">
        <f>IF('Base (0)'!D1028="","",'Base (0)'!D1028)</f>
        <v>Apurimac</v>
      </c>
      <c r="E1028" s="5" t="str">
        <f>IF('Base (0)'!E1028="","",'Base (0)'!E1028)</f>
        <v>Femenino</v>
      </c>
      <c r="F1028" s="5">
        <f>IF('Base (0)'!F1028="","",'Base (0)'!F1028)</f>
        <v>16</v>
      </c>
      <c r="G1028" s="5" t="str">
        <f>IF('Base (0)'!G1028="","",'Base (0)'!G1028)</f>
        <v>Completa</v>
      </c>
      <c r="H1028" s="5" t="str">
        <f>IF('Base (0)'!H1028="","",'Base (0)'!H1028)</f>
        <v>08:40:10</v>
      </c>
      <c r="I1028" s="5" t="str">
        <f>IF('Base (0)'!I1028="","",'Base (0)'!I1028)</f>
        <v>11:57:54</v>
      </c>
      <c r="J1028" s="6"/>
    </row>
    <row r="1029" x14ac:dyDescent="0.25">
      <c r="A1029" s="5" t="str">
        <f>IF('Base (0)'!A1029="","",'Base (0)'!A1029)</f>
        <v>04/07/2026</v>
      </c>
      <c r="B1029" s="5" t="str">
        <f>IF('Base (0)'!B1029="","",'Base (0)'!B1029)</f>
        <v>Apurímac</v>
      </c>
      <c r="C1029" s="5" t="str">
        <f>IF('Base (0)'!C1029="","",'Base (0)'!C1029)</f>
        <v>Adolescentes</v>
      </c>
      <c r="D1029" s="5" t="str">
        <f>IF('Base (0)'!D1029="","",'Base (0)'!D1029)</f>
        <v>Apurimac</v>
      </c>
      <c r="E1029" s="5" t="str">
        <f>IF('Base (0)'!E1029="","",'Base (0)'!E1029)</f>
        <v>Femenino</v>
      </c>
      <c r="F1029" s="5">
        <f>IF('Base (0)'!F1029="","",'Base (0)'!F1029)</f>
        <v>17</v>
      </c>
      <c r="G1029" s="5" t="str">
        <f>IF('Base (0)'!G1029="","",'Base (0)'!G1029)</f>
        <v>Completa</v>
      </c>
      <c r="H1029" s="5" t="str">
        <f>IF('Base (0)'!H1029="","",'Base (0)'!H1029)</f>
        <v>08:02:29</v>
      </c>
      <c r="I1029" s="5" t="str">
        <f>IF('Base (0)'!I1029="","",'Base (0)'!I1029)</f>
        <v>10:21:20</v>
      </c>
      <c r="J1029" s="6"/>
    </row>
    <row r="1030" x14ac:dyDescent="0.25">
      <c r="A1030" s="5" t="str">
        <f>IF('Base (0)'!A1030="","",'Base (0)'!A1030)</f>
        <v>27/06/2026</v>
      </c>
      <c r="B1030" s="5" t="str">
        <f>IF('Base (0)'!B1030="","",'Base (0)'!B1030)</f>
        <v>Apurímac</v>
      </c>
      <c r="C1030" s="5" t="str">
        <f>IF('Base (0)'!C1030="","",'Base (0)'!C1030)</f>
        <v>Adolescentes</v>
      </c>
      <c r="D1030" s="5" t="str">
        <f>IF('Base (0)'!D1030="","",'Base (0)'!D1030)</f>
        <v>Apurimac</v>
      </c>
      <c r="E1030" s="5" t="str">
        <f>IF('Base (0)'!E1030="","",'Base (0)'!E1030)</f>
        <v>Masculino</v>
      </c>
      <c r="F1030" s="5">
        <f>IF('Base (0)'!F1030="","",'Base (0)'!F1030)</f>
        <v>13</v>
      </c>
      <c r="G1030" s="5" t="str">
        <f>IF('Base (0)'!G1030="","",'Base (0)'!G1030)</f>
        <v>Completa</v>
      </c>
      <c r="H1030" s="5" t="str">
        <f>IF('Base (0)'!H1030="","",'Base (0)'!H1030)</f>
        <v>06:54:46</v>
      </c>
      <c r="I1030" s="5" t="str">
        <f>IF('Base (0)'!I1030="","",'Base (0)'!I1030)</f>
        <v>09:08:02</v>
      </c>
      <c r="J1030" s="6"/>
    </row>
    <row r="1031" x14ac:dyDescent="0.25">
      <c r="A1031" s="5" t="str">
        <f>IF('Base (0)'!A1031="","",'Base (0)'!A1031)</f>
        <v>21/06/2026</v>
      </c>
      <c r="B1031" s="5" t="str">
        <f>IF('Base (0)'!B1031="","",'Base (0)'!B1031)</f>
        <v>Apurímac</v>
      </c>
      <c r="C1031" s="5" t="str">
        <f>IF('Base (0)'!C1031="","",'Base (0)'!C1031)</f>
        <v>Adolescentes</v>
      </c>
      <c r="D1031" s="5" t="str">
        <f>IF('Base (0)'!D1031="","",'Base (0)'!D1031)</f>
        <v>Apurimac</v>
      </c>
      <c r="E1031" s="5" t="str">
        <f>IF('Base (0)'!E1031="","",'Base (0)'!E1031)</f>
        <v>Femenino</v>
      </c>
      <c r="F1031" s="5">
        <f>IF('Base (0)'!F1031="","",'Base (0)'!F1031)</f>
        <v>12</v>
      </c>
      <c r="G1031" s="5" t="str">
        <f>IF('Base (0)'!G1031="","",'Base (0)'!G1031)</f>
        <v>Completa</v>
      </c>
      <c r="H1031" s="5" t="str">
        <f>IF('Base (0)'!H1031="","",'Base (0)'!H1031)</f>
        <v>11:01:08</v>
      </c>
      <c r="I1031" s="5" t="str">
        <f>IF('Base (0)'!I1031="","",'Base (0)'!I1031)</f>
        <v>11:44:20</v>
      </c>
      <c r="J1031" s="6"/>
    </row>
    <row r="1032" x14ac:dyDescent="0.25">
      <c r="A1032" s="5" t="str">
        <f>IF('Base (0)'!A1032="","",'Base (0)'!A1032)</f>
        <v>27/05/2026</v>
      </c>
      <c r="B1032" s="5" t="str">
        <f>IF('Base (0)'!B1032="","",'Base (0)'!B1032)</f>
        <v>Apurímac</v>
      </c>
      <c r="C1032" s="5" t="str">
        <f>IF('Base (0)'!C1032="","",'Base (0)'!C1032)</f>
        <v>Adolescentes</v>
      </c>
      <c r="D1032" s="5" t="str">
        <f>IF('Base (0)'!D1032="","",'Base (0)'!D1032)</f>
        <v>Apurimac</v>
      </c>
      <c r="E1032" s="5" t="str">
        <f>IF('Base (0)'!E1032="","",'Base (0)'!E1032)</f>
        <v>.</v>
      </c>
      <c r="F1032" s="5" t="str">
        <f>IF('Base (0)'!F1032="","",'Base (0)'!F1032)</f>
        <v/>
      </c>
      <c r="G1032" s="5" t="str">
        <f>IF('Base (0)'!G1032="","",'Base (0)'!G1032)</f>
        <v>No hay población objetivo en la vivienda</v>
      </c>
      <c r="H1032" s="5" t="str">
        <f>IF('Base (0)'!H1032="","",'Base (0)'!H1032)</f>
        <v>12:01:46</v>
      </c>
      <c r="I1032" s="5" t="str">
        <f>IF('Base (0)'!I1032="","",'Base (0)'!I1032)</f>
        <v>12:03:02</v>
      </c>
      <c r="J1032" s="6"/>
    </row>
    <row r="1033" x14ac:dyDescent="0.25">
      <c r="A1033" s="5" t="str">
        <f>IF('Base (0)'!A1033="","",'Base (0)'!A1033)</f>
        <v>04/07/2026</v>
      </c>
      <c r="B1033" s="5" t="str">
        <f>IF('Base (0)'!B1033="","",'Base (0)'!B1033)</f>
        <v>Apurímac</v>
      </c>
      <c r="C1033" s="5" t="str">
        <f>IF('Base (0)'!C1033="","",'Base (0)'!C1033)</f>
        <v>Adolescentes</v>
      </c>
      <c r="D1033" s="5" t="str">
        <f>IF('Base (0)'!D1033="","",'Base (0)'!D1033)</f>
        <v>Apurimac</v>
      </c>
      <c r="E1033" s="5" t="str">
        <f>IF('Base (0)'!E1033="","",'Base (0)'!E1033)</f>
        <v>Masculino</v>
      </c>
      <c r="F1033" s="5">
        <f>IF('Base (0)'!F1033="","",'Base (0)'!F1033)</f>
        <v>15</v>
      </c>
      <c r="G1033" s="5" t="str">
        <f>IF('Base (0)'!G1033="","",'Base (0)'!G1033)</f>
        <v>Completa</v>
      </c>
      <c r="H1033" s="5" t="str">
        <f>IF('Base (0)'!H1033="","",'Base (0)'!H1033)</f>
        <v>11:43:23</v>
      </c>
      <c r="I1033" s="5" t="str">
        <f>IF('Base (0)'!I1033="","",'Base (0)'!I1033)</f>
        <v>12:04:07</v>
      </c>
      <c r="J1033" s="6"/>
    </row>
    <row r="1034" x14ac:dyDescent="0.25">
      <c r="A1034" s="5" t="str">
        <f>IF('Base (0)'!A1034="","",'Base (0)'!A1034)</f>
        <v>18/06/2026</v>
      </c>
      <c r="B1034" s="5" t="str">
        <f>IF('Base (0)'!B1034="","",'Base (0)'!B1034)</f>
        <v>Apurímac</v>
      </c>
      <c r="C1034" s="5" t="str">
        <f>IF('Base (0)'!C1034="","",'Base (0)'!C1034)</f>
        <v>Adolescentes</v>
      </c>
      <c r="D1034" s="5" t="str">
        <f>IF('Base (0)'!D1034="","",'Base (0)'!D1034)</f>
        <v>Apurimac</v>
      </c>
      <c r="E1034" s="5" t="str">
        <f>IF('Base (0)'!E1034="","",'Base (0)'!E1034)</f>
        <v>Femenino</v>
      </c>
      <c r="F1034" s="5">
        <f>IF('Base (0)'!F1034="","",'Base (0)'!F1034)</f>
        <v>12</v>
      </c>
      <c r="G1034" s="5" t="str">
        <f>IF('Base (0)'!G1034="","",'Base (0)'!G1034)</f>
        <v>Completa</v>
      </c>
      <c r="H1034" s="5" t="str">
        <f>IF('Base (0)'!H1034="","",'Base (0)'!H1034)</f>
        <v>15:41:14</v>
      </c>
      <c r="I1034" s="5" t="str">
        <f>IF('Base (0)'!I1034="","",'Base (0)'!I1034)</f>
        <v>15:44:08</v>
      </c>
      <c r="J1034" s="6"/>
    </row>
    <row r="1035" x14ac:dyDescent="0.25">
      <c r="A1035" s="5" t="str">
        <f>IF('Base (0)'!A1035="","",'Base (0)'!A1035)</f>
        <v>30/06/2026</v>
      </c>
      <c r="B1035" s="5" t="str">
        <f>IF('Base (0)'!B1035="","",'Base (0)'!B1035)</f>
        <v>Apurímac</v>
      </c>
      <c r="C1035" s="5" t="str">
        <f>IF('Base (0)'!C1035="","",'Base (0)'!C1035)</f>
        <v>Adolescentes</v>
      </c>
      <c r="D1035" s="5" t="str">
        <f>IF('Base (0)'!D1035="","",'Base (0)'!D1035)</f>
        <v>Apurimac</v>
      </c>
      <c r="E1035" s="5" t="str">
        <f>IF('Base (0)'!E1035="","",'Base (0)'!E1035)</f>
        <v>Masculino</v>
      </c>
      <c r="F1035" s="5">
        <f>IF('Base (0)'!F1035="","",'Base (0)'!F1035)</f>
        <v>12</v>
      </c>
      <c r="G1035" s="5" t="str">
        <f>IF('Base (0)'!G1035="","",'Base (0)'!G1035)</f>
        <v>Completa</v>
      </c>
      <c r="H1035" s="5" t="str">
        <f>IF('Base (0)'!H1035="","",'Base (0)'!H1035)</f>
        <v>14:31:24</v>
      </c>
      <c r="I1035" s="5" t="str">
        <f>IF('Base (0)'!I1035="","",'Base (0)'!I1035)</f>
        <v>15:00:17</v>
      </c>
      <c r="J1035" s="6"/>
    </row>
    <row r="1036" x14ac:dyDescent="0.25">
      <c r="A1036" s="5" t="str">
        <f>IF('Base (0)'!A1036="","",'Base (0)'!A1036)</f>
        <v>06/07/2026</v>
      </c>
      <c r="B1036" s="5" t="str">
        <f>IF('Base (0)'!B1036="","",'Base (0)'!B1036)</f>
        <v>Apurímac</v>
      </c>
      <c r="C1036" s="5" t="str">
        <f>IF('Base (0)'!C1036="","",'Base (0)'!C1036)</f>
        <v>Adolescentes</v>
      </c>
      <c r="D1036" s="5" t="str">
        <f>IF('Base (0)'!D1036="","",'Base (0)'!D1036)</f>
        <v>Apurimac</v>
      </c>
      <c r="E1036" s="5" t="str">
        <f>IF('Base (0)'!E1036="","",'Base (0)'!E1036)</f>
        <v>.</v>
      </c>
      <c r="F1036" s="5" t="str">
        <f>IF('Base (0)'!F1036="","",'Base (0)'!F1036)</f>
        <v/>
      </c>
      <c r="G1036" s="5" t="str">
        <f>IF('Base (0)'!G1036="","",'Base (0)'!G1036)</f>
        <v>No hay población objetivo en la vivienda</v>
      </c>
      <c r="H1036" s="5" t="str">
        <f>IF('Base (0)'!H1036="","",'Base (0)'!H1036)</f>
        <v>12:40:24</v>
      </c>
      <c r="I1036" s="5" t="str">
        <f>IF('Base (0)'!I1036="","",'Base (0)'!I1036)</f>
        <v>12:44:08</v>
      </c>
      <c r="J1036" s="6"/>
    </row>
    <row r="1037" x14ac:dyDescent="0.25">
      <c r="A1037" s="5" t="str">
        <f>IF('Base (0)'!A1037="","",'Base (0)'!A1037)</f>
        <v>19/06/2026</v>
      </c>
      <c r="B1037" s="5" t="str">
        <f>IF('Base (0)'!B1037="","",'Base (0)'!B1037)</f>
        <v>Apurímac</v>
      </c>
      <c r="C1037" s="5" t="str">
        <f>IF('Base (0)'!C1037="","",'Base (0)'!C1037)</f>
        <v>Adolescentes</v>
      </c>
      <c r="D1037" s="5" t="str">
        <f>IF('Base (0)'!D1037="","",'Base (0)'!D1037)</f>
        <v>Apurimac</v>
      </c>
      <c r="E1037" s="5" t="str">
        <f>IF('Base (0)'!E1037="","",'Base (0)'!E1037)</f>
        <v>Femenino</v>
      </c>
      <c r="F1037" s="5">
        <f>IF('Base (0)'!F1037="","",'Base (0)'!F1037)</f>
        <v>15</v>
      </c>
      <c r="G1037" s="5" t="str">
        <f>IF('Base (0)'!G1037="","",'Base (0)'!G1037)</f>
        <v>Completa</v>
      </c>
      <c r="H1037" s="5" t="str">
        <f>IF('Base (0)'!H1037="","",'Base (0)'!H1037)</f>
        <v>12:31:17</v>
      </c>
      <c r="I1037" s="5" t="str">
        <f>IF('Base (0)'!I1037="","",'Base (0)'!I1037)</f>
        <v>18:39:43</v>
      </c>
      <c r="J1037" s="6"/>
    </row>
    <row r="1038" x14ac:dyDescent="0.25">
      <c r="A1038" s="5" t="str">
        <f>IF('Base (0)'!A1038="","",'Base (0)'!A1038)</f>
        <v>06/07/2026</v>
      </c>
      <c r="B1038" s="5" t="str">
        <f>IF('Base (0)'!B1038="","",'Base (0)'!B1038)</f>
        <v>Apurímac</v>
      </c>
      <c r="C1038" s="5" t="str">
        <f>IF('Base (0)'!C1038="","",'Base (0)'!C1038)</f>
        <v>Adolescentes</v>
      </c>
      <c r="D1038" s="5" t="str">
        <f>IF('Base (0)'!D1038="","",'Base (0)'!D1038)</f>
        <v>Apurimac</v>
      </c>
      <c r="E1038" s="5" t="str">
        <f>IF('Base (0)'!E1038="","",'Base (0)'!E1038)</f>
        <v>.</v>
      </c>
      <c r="F1038" s="5" t="str">
        <f>IF('Base (0)'!F1038="","",'Base (0)'!F1038)</f>
        <v/>
      </c>
      <c r="G1038" s="5" t="str">
        <f>IF('Base (0)'!G1038="","",'Base (0)'!G1038)</f>
        <v>Ausente</v>
      </c>
      <c r="H1038" s="5" t="str">
        <f>IF('Base (0)'!H1038="","",'Base (0)'!H1038)</f>
        <v>12:17:42</v>
      </c>
      <c r="I1038" s="5" t="str">
        <f>IF('Base (0)'!I1038="","",'Base (0)'!I1038)</f>
        <v>17:59:07</v>
      </c>
      <c r="J1038" s="6"/>
    </row>
    <row r="1039" x14ac:dyDescent="0.25">
      <c r="A1039" s="5" t="str">
        <f>IF('Base (0)'!A1039="","",'Base (0)'!A1039)</f>
        <v>03/06/2026</v>
      </c>
      <c r="B1039" s="5" t="str">
        <f>IF('Base (0)'!B1039="","",'Base (0)'!B1039)</f>
        <v>Apurímac</v>
      </c>
      <c r="C1039" s="5" t="str">
        <f>IF('Base (0)'!C1039="","",'Base (0)'!C1039)</f>
        <v>Adolescentes</v>
      </c>
      <c r="D1039" s="5" t="str">
        <f>IF('Base (0)'!D1039="","",'Base (0)'!D1039)</f>
        <v>Apurimac</v>
      </c>
      <c r="E1039" s="5" t="str">
        <f>IF('Base (0)'!E1039="","",'Base (0)'!E1039)</f>
        <v>Masculino</v>
      </c>
      <c r="F1039" s="5">
        <f>IF('Base (0)'!F1039="","",'Base (0)'!F1039)</f>
        <v>15</v>
      </c>
      <c r="G1039" s="5" t="str">
        <f>IF('Base (0)'!G1039="","",'Base (0)'!G1039)</f>
        <v>Completa</v>
      </c>
      <c r="H1039" s="5" t="str">
        <f>IF('Base (0)'!H1039="","",'Base (0)'!H1039)</f>
        <v>10:41:39</v>
      </c>
      <c r="I1039" s="5" t="str">
        <f>IF('Base (0)'!I1039="","",'Base (0)'!I1039)</f>
        <v>16:25:29</v>
      </c>
      <c r="J1039" s="6"/>
    </row>
    <row r="1040" x14ac:dyDescent="0.25">
      <c r="A1040" s="5" t="str">
        <f>IF('Base (0)'!A1040="","",'Base (0)'!A1040)</f>
        <v>27/05/2026</v>
      </c>
      <c r="B1040" s="5" t="str">
        <f>IF('Base (0)'!B1040="","",'Base (0)'!B1040)</f>
        <v>Apurímac</v>
      </c>
      <c r="C1040" s="5" t="str">
        <f>IF('Base (0)'!C1040="","",'Base (0)'!C1040)</f>
        <v>Adolescentes</v>
      </c>
      <c r="D1040" s="5" t="str">
        <f>IF('Base (0)'!D1040="","",'Base (0)'!D1040)</f>
        <v>Apurimac</v>
      </c>
      <c r="E1040" s="5" t="str">
        <f>IF('Base (0)'!E1040="","",'Base (0)'!E1040)</f>
        <v>Femenino</v>
      </c>
      <c r="F1040" s="5">
        <f>IF('Base (0)'!F1040="","",'Base (0)'!F1040)</f>
        <v>16</v>
      </c>
      <c r="G1040" s="5" t="str">
        <f>IF('Base (0)'!G1040="","",'Base (0)'!G1040)</f>
        <v>Completa</v>
      </c>
      <c r="H1040" s="5" t="str">
        <f>IF('Base (0)'!H1040="","",'Base (0)'!H1040)</f>
        <v>10:46:10</v>
      </c>
      <c r="I1040" s="5" t="str">
        <f>IF('Base (0)'!I1040="","",'Base (0)'!I1040)</f>
        <v>09:56:56</v>
      </c>
      <c r="J1040" s="6"/>
    </row>
    <row r="1041" x14ac:dyDescent="0.25">
      <c r="A1041" s="5" t="str">
        <f>IF('Base (0)'!A1041="","",'Base (0)'!A1041)</f>
        <v>03/07/2026</v>
      </c>
      <c r="B1041" s="5" t="str">
        <f>IF('Base (0)'!B1041="","",'Base (0)'!B1041)</f>
        <v>Apurímac</v>
      </c>
      <c r="C1041" s="5" t="str">
        <f>IF('Base (0)'!C1041="","",'Base (0)'!C1041)</f>
        <v>Adolescentes</v>
      </c>
      <c r="D1041" s="5" t="str">
        <f>IF('Base (0)'!D1041="","",'Base (0)'!D1041)</f>
        <v>Apurimac</v>
      </c>
      <c r="E1041" s="5" t="str">
        <f>IF('Base (0)'!E1041="","",'Base (0)'!E1041)</f>
        <v>Femenino</v>
      </c>
      <c r="F1041" s="5">
        <f>IF('Base (0)'!F1041="","",'Base (0)'!F1041)</f>
        <v>16</v>
      </c>
      <c r="G1041" s="5" t="str">
        <f>IF('Base (0)'!G1041="","",'Base (0)'!G1041)</f>
        <v>Completa</v>
      </c>
      <c r="H1041" s="5" t="str">
        <f>IF('Base (0)'!H1041="","",'Base (0)'!H1041)</f>
        <v>08:04:15</v>
      </c>
      <c r="I1041" s="5" t="str">
        <f>IF('Base (0)'!I1041="","",'Base (0)'!I1041)</f>
        <v>09:51:45</v>
      </c>
      <c r="J1041" s="6"/>
    </row>
    <row r="1042" x14ac:dyDescent="0.25">
      <c r="A1042" s="5" t="str">
        <f>IF('Base (0)'!A1042="","",'Base (0)'!A1042)</f>
        <v>16/06/2026</v>
      </c>
      <c r="B1042" s="5" t="str">
        <f>IF('Base (0)'!B1042="","",'Base (0)'!B1042)</f>
        <v>Apurímac</v>
      </c>
      <c r="C1042" s="5" t="str">
        <f>IF('Base (0)'!C1042="","",'Base (0)'!C1042)</f>
        <v>Adolescentes</v>
      </c>
      <c r="D1042" s="5" t="str">
        <f>IF('Base (0)'!D1042="","",'Base (0)'!D1042)</f>
        <v>Apurimac</v>
      </c>
      <c r="E1042" s="5" t="str">
        <f>IF('Base (0)'!E1042="","",'Base (0)'!E1042)</f>
        <v>Masculino</v>
      </c>
      <c r="F1042" s="5">
        <f>IF('Base (0)'!F1042="","",'Base (0)'!F1042)</f>
        <v>16</v>
      </c>
      <c r="G1042" s="5" t="str">
        <f>IF('Base (0)'!G1042="","",'Base (0)'!G1042)</f>
        <v>Completa</v>
      </c>
      <c r="H1042" s="5" t="str">
        <f>IF('Base (0)'!H1042="","",'Base (0)'!H1042)</f>
        <v>14:39:06</v>
      </c>
      <c r="I1042" s="5" t="str">
        <f>IF('Base (0)'!I1042="","",'Base (0)'!I1042)</f>
        <v>12:40:10</v>
      </c>
      <c r="J1042" s="6"/>
    </row>
    <row r="1043" x14ac:dyDescent="0.25">
      <c r="A1043" s="5" t="str">
        <f>IF('Base (0)'!A1043="","",'Base (0)'!A1043)</f>
        <v>14/06/2026</v>
      </c>
      <c r="B1043" s="5" t="str">
        <f>IF('Base (0)'!B1043="","",'Base (0)'!B1043)</f>
        <v>Apurímac</v>
      </c>
      <c r="C1043" s="5" t="str">
        <f>IF('Base (0)'!C1043="","",'Base (0)'!C1043)</f>
        <v>Adolescentes</v>
      </c>
      <c r="D1043" s="5" t="str">
        <f>IF('Base (0)'!D1043="","",'Base (0)'!D1043)</f>
        <v>Apurimac</v>
      </c>
      <c r="E1043" s="5" t="str">
        <f>IF('Base (0)'!E1043="","",'Base (0)'!E1043)</f>
        <v>.</v>
      </c>
      <c r="F1043" s="5" t="str">
        <f>IF('Base (0)'!F1043="","",'Base (0)'!F1043)</f>
        <v/>
      </c>
      <c r="G1043" s="5" t="str">
        <f>IF('Base (0)'!G1043="","",'Base (0)'!G1043)</f>
        <v>Ausente</v>
      </c>
      <c r="H1043" s="5" t="str">
        <f>IF('Base (0)'!H1043="","",'Base (0)'!H1043)</f>
        <v>16:03:25</v>
      </c>
      <c r="I1043" s="5" t="str">
        <f>IF('Base (0)'!I1043="","",'Base (0)'!I1043)</f>
        <v>16:04:45</v>
      </c>
      <c r="J1043" s="6"/>
    </row>
    <row r="1044" x14ac:dyDescent="0.25">
      <c r="A1044" s="5" t="str">
        <f>IF('Base (0)'!A1044="","",'Base (0)'!A1044)</f>
        <v>28/05/2026</v>
      </c>
      <c r="B1044" s="5" t="str">
        <f>IF('Base (0)'!B1044="","",'Base (0)'!B1044)</f>
        <v>Apurímac</v>
      </c>
      <c r="C1044" s="5" t="str">
        <f>IF('Base (0)'!C1044="","",'Base (0)'!C1044)</f>
        <v>Adolescentes</v>
      </c>
      <c r="D1044" s="5" t="str">
        <f>IF('Base (0)'!D1044="","",'Base (0)'!D1044)</f>
        <v>Apurimac</v>
      </c>
      <c r="E1044" s="5" t="str">
        <f>IF('Base (0)'!E1044="","",'Base (0)'!E1044)</f>
        <v>.</v>
      </c>
      <c r="F1044" s="5" t="str">
        <f>IF('Base (0)'!F1044="","",'Base (0)'!F1044)</f>
        <v/>
      </c>
      <c r="G1044" s="5" t="str">
        <f>IF('Base (0)'!G1044="","",'Base (0)'!G1044)</f>
        <v>Ausente</v>
      </c>
      <c r="H1044" s="5" t="str">
        <f>IF('Base (0)'!H1044="","",'Base (0)'!H1044)</f>
        <v>13:50:09</v>
      </c>
      <c r="I1044" s="5" t="str">
        <f>IF('Base (0)'!I1044="","",'Base (0)'!I1044)</f>
        <v>13:53:16</v>
      </c>
      <c r="J1044" s="6"/>
    </row>
    <row r="1045" x14ac:dyDescent="0.25">
      <c r="A1045" s="5" t="str">
        <f>IF('Base (0)'!A1045="","",'Base (0)'!A1045)</f>
        <v>27/06/2026</v>
      </c>
      <c r="B1045" s="5" t="str">
        <f>IF('Base (0)'!B1045="","",'Base (0)'!B1045)</f>
        <v>Apurímac</v>
      </c>
      <c r="C1045" s="5" t="str">
        <f>IF('Base (0)'!C1045="","",'Base (0)'!C1045)</f>
        <v>Adolescentes</v>
      </c>
      <c r="D1045" s="5" t="str">
        <f>IF('Base (0)'!D1045="","",'Base (0)'!D1045)</f>
        <v>Apurimac</v>
      </c>
      <c r="E1045" s="5" t="str">
        <f>IF('Base (0)'!E1045="","",'Base (0)'!E1045)</f>
        <v>Masculino</v>
      </c>
      <c r="F1045" s="5">
        <f>IF('Base (0)'!F1045="","",'Base (0)'!F1045)</f>
        <v>17</v>
      </c>
      <c r="G1045" s="5" t="str">
        <f>IF('Base (0)'!G1045="","",'Base (0)'!G1045)</f>
        <v>Completa</v>
      </c>
      <c r="H1045" s="5" t="str">
        <f>IF('Base (0)'!H1045="","",'Base (0)'!H1045)</f>
        <v>17:26:01</v>
      </c>
      <c r="I1045" s="5" t="str">
        <f>IF('Base (0)'!I1045="","",'Base (0)'!I1045)</f>
        <v>18:03:37</v>
      </c>
      <c r="J1045" s="6"/>
    </row>
    <row r="1046" x14ac:dyDescent="0.25">
      <c r="A1046" s="5" t="str">
        <f>IF('Base (0)'!A1046="","",'Base (0)'!A1046)</f>
        <v>13/06/2026</v>
      </c>
      <c r="B1046" s="5" t="str">
        <f>IF('Base (0)'!B1046="","",'Base (0)'!B1046)</f>
        <v>Apurímac</v>
      </c>
      <c r="C1046" s="5" t="str">
        <f>IF('Base (0)'!C1046="","",'Base (0)'!C1046)</f>
        <v>Adolescentes</v>
      </c>
      <c r="D1046" s="5" t="str">
        <f>IF('Base (0)'!D1046="","",'Base (0)'!D1046)</f>
        <v>Apurimac</v>
      </c>
      <c r="E1046" s="5" t="str">
        <f>IF('Base (0)'!E1046="","",'Base (0)'!E1046)</f>
        <v>.</v>
      </c>
      <c r="F1046" s="5" t="str">
        <f>IF('Base (0)'!F1046="","",'Base (0)'!F1046)</f>
        <v/>
      </c>
      <c r="G1046" s="5" t="str">
        <f>IF('Base (0)'!G1046="","",'Base (0)'!G1046)</f>
        <v>Rechazada</v>
      </c>
      <c r="H1046" s="5" t="str">
        <f>IF('Base (0)'!H1046="","",'Base (0)'!H1046)</f>
        <v>11:20:06</v>
      </c>
      <c r="I1046" s="5" t="str">
        <f>IF('Base (0)'!I1046="","",'Base (0)'!I1046)</f>
        <v>11:24:32</v>
      </c>
      <c r="J1046" s="6"/>
    </row>
    <row r="1047" x14ac:dyDescent="0.25">
      <c r="A1047" s="5" t="str">
        <f>IF('Base (0)'!A1047="","",'Base (0)'!A1047)</f>
        <v>25/06/2026</v>
      </c>
      <c r="B1047" s="5" t="str">
        <f>IF('Base (0)'!B1047="","",'Base (0)'!B1047)</f>
        <v>Apurímac</v>
      </c>
      <c r="C1047" s="5" t="str">
        <f>IF('Base (0)'!C1047="","",'Base (0)'!C1047)</f>
        <v>Adolescentes</v>
      </c>
      <c r="D1047" s="5" t="str">
        <f>IF('Base (0)'!D1047="","",'Base (0)'!D1047)</f>
        <v>Apurimac</v>
      </c>
      <c r="E1047" s="5" t="str">
        <f>IF('Base (0)'!E1047="","",'Base (0)'!E1047)</f>
        <v>Masculino</v>
      </c>
      <c r="F1047" s="5">
        <f>IF('Base (0)'!F1047="","",'Base (0)'!F1047)</f>
        <v>14</v>
      </c>
      <c r="G1047" s="5" t="str">
        <f>IF('Base (0)'!G1047="","",'Base (0)'!G1047)</f>
        <v>Completa</v>
      </c>
      <c r="H1047" s="5" t="str">
        <f>IF('Base (0)'!H1047="","",'Base (0)'!H1047)</f>
        <v>10:38:43</v>
      </c>
      <c r="I1047" s="5" t="str">
        <f>IF('Base (0)'!I1047="","",'Base (0)'!I1047)</f>
        <v>16:25:59</v>
      </c>
      <c r="J1047" s="6"/>
    </row>
    <row r="1048" x14ac:dyDescent="0.25">
      <c r="A1048" s="5" t="str">
        <f>IF('Base (0)'!A1048="","",'Base (0)'!A1048)</f>
        <v>31/05/2026</v>
      </c>
      <c r="B1048" s="5" t="str">
        <f>IF('Base (0)'!B1048="","",'Base (0)'!B1048)</f>
        <v>Apurímac</v>
      </c>
      <c r="C1048" s="5" t="str">
        <f>IF('Base (0)'!C1048="","",'Base (0)'!C1048)</f>
        <v>Adolescentes</v>
      </c>
      <c r="D1048" s="5" t="str">
        <f>IF('Base (0)'!D1048="","",'Base (0)'!D1048)</f>
        <v>Apurimac</v>
      </c>
      <c r="E1048" s="5" t="str">
        <f>IF('Base (0)'!E1048="","",'Base (0)'!E1048)</f>
        <v>Femenino</v>
      </c>
      <c r="F1048" s="5">
        <f>IF('Base (0)'!F1048="","",'Base (0)'!F1048)</f>
        <v>16</v>
      </c>
      <c r="G1048" s="5" t="str">
        <f>IF('Base (0)'!G1048="","",'Base (0)'!G1048)</f>
        <v>Completa</v>
      </c>
      <c r="H1048" s="5" t="str">
        <f>IF('Base (0)'!H1048="","",'Base (0)'!H1048)</f>
        <v>11:44:32</v>
      </c>
      <c r="I1048" s="5" t="str">
        <f>IF('Base (0)'!I1048="","",'Base (0)'!I1048)</f>
        <v>12:15:19</v>
      </c>
      <c r="J1048" s="6"/>
    </row>
    <row r="1049" x14ac:dyDescent="0.25">
      <c r="A1049" s="5" t="str">
        <f>IF('Base (0)'!A1049="","",'Base (0)'!A1049)</f>
        <v>04/07/2026</v>
      </c>
      <c r="B1049" s="5" t="str">
        <f>IF('Base (0)'!B1049="","",'Base (0)'!B1049)</f>
        <v>Apurímac</v>
      </c>
      <c r="C1049" s="5" t="str">
        <f>IF('Base (0)'!C1049="","",'Base (0)'!C1049)</f>
        <v>Adolescentes</v>
      </c>
      <c r="D1049" s="5" t="str">
        <f>IF('Base (0)'!D1049="","",'Base (0)'!D1049)</f>
        <v>Apurimac</v>
      </c>
      <c r="E1049" s="5" t="str">
        <f>IF('Base (0)'!E1049="","",'Base (0)'!E1049)</f>
        <v>Masculino</v>
      </c>
      <c r="F1049" s="5">
        <f>IF('Base (0)'!F1049="","",'Base (0)'!F1049)</f>
        <v>13</v>
      </c>
      <c r="G1049" s="5" t="str">
        <f>IF('Base (0)'!G1049="","",'Base (0)'!G1049)</f>
        <v>Completa</v>
      </c>
      <c r="H1049" s="5" t="str">
        <f>IF('Base (0)'!H1049="","",'Base (0)'!H1049)</f>
        <v>15:19:03</v>
      </c>
      <c r="I1049" s="5" t="str">
        <f>IF('Base (0)'!I1049="","",'Base (0)'!I1049)</f>
        <v>15:48:35</v>
      </c>
      <c r="J1049" s="6"/>
    </row>
    <row r="1050" x14ac:dyDescent="0.25">
      <c r="A1050" s="5" t="str">
        <f>IF('Base (0)'!A1050="","",'Base (0)'!A1050)</f>
        <v>23/06/2026</v>
      </c>
      <c r="B1050" s="5" t="str">
        <f>IF('Base (0)'!B1050="","",'Base (0)'!B1050)</f>
        <v>Apurímac</v>
      </c>
      <c r="C1050" s="5" t="str">
        <f>IF('Base (0)'!C1050="","",'Base (0)'!C1050)</f>
        <v>Adolescentes</v>
      </c>
      <c r="D1050" s="5" t="str">
        <f>IF('Base (0)'!D1050="","",'Base (0)'!D1050)</f>
        <v>Apurimac</v>
      </c>
      <c r="E1050" s="5" t="str">
        <f>IF('Base (0)'!E1050="","",'Base (0)'!E1050)</f>
        <v>Femenino</v>
      </c>
      <c r="F1050" s="5">
        <f>IF('Base (0)'!F1050="","",'Base (0)'!F1050)</f>
        <v>16</v>
      </c>
      <c r="G1050" s="5" t="str">
        <f>IF('Base (0)'!G1050="","",'Base (0)'!G1050)</f>
        <v>Completa</v>
      </c>
      <c r="H1050" s="5" t="str">
        <f>IF('Base (0)'!H1050="","",'Base (0)'!H1050)</f>
        <v>16:25:32</v>
      </c>
      <c r="I1050" s="5" t="str">
        <f>IF('Base (0)'!I1050="","",'Base (0)'!I1050)</f>
        <v>17:42:27</v>
      </c>
      <c r="J1050" s="6"/>
    </row>
    <row r="1051" x14ac:dyDescent="0.25">
      <c r="A1051" s="5" t="str">
        <f>IF('Base (0)'!A1051="","",'Base (0)'!A1051)</f>
        <v>07/07/2026</v>
      </c>
      <c r="B1051" s="5" t="str">
        <f>IF('Base (0)'!B1051="","",'Base (0)'!B1051)</f>
        <v>Apurímac</v>
      </c>
      <c r="C1051" s="5" t="str">
        <f>IF('Base (0)'!C1051="","",'Base (0)'!C1051)</f>
        <v>Adolescentes</v>
      </c>
      <c r="D1051" s="5" t="str">
        <f>IF('Base (0)'!D1051="","",'Base (0)'!D1051)</f>
        <v>Apurimac</v>
      </c>
      <c r="E1051" s="5" t="str">
        <f>IF('Base (0)'!E1051="","",'Base (0)'!E1051)</f>
        <v>Masculino</v>
      </c>
      <c r="F1051" s="5">
        <f>IF('Base (0)'!F1051="","",'Base (0)'!F1051)</f>
        <v>14</v>
      </c>
      <c r="G1051" s="5" t="str">
        <f>IF('Base (0)'!G1051="","",'Base (0)'!G1051)</f>
        <v>Completa</v>
      </c>
      <c r="H1051" s="5" t="str">
        <f>IF('Base (0)'!H1051="","",'Base (0)'!H1051)</f>
        <v>16:07:53</v>
      </c>
      <c r="I1051" s="5" t="str">
        <f>IF('Base (0)'!I1051="","",'Base (0)'!I1051)</f>
        <v>15:56:58</v>
      </c>
      <c r="J1051" s="6"/>
    </row>
    <row r="1052" x14ac:dyDescent="0.25">
      <c r="A1052" s="5" t="str">
        <f>IF('Base (0)'!A1052="","",'Base (0)'!A1052)</f>
        <v>19/06/2026</v>
      </c>
      <c r="B1052" s="5" t="str">
        <f>IF('Base (0)'!B1052="","",'Base (0)'!B1052)</f>
        <v>Apurímac</v>
      </c>
      <c r="C1052" s="5" t="str">
        <f>IF('Base (0)'!C1052="","",'Base (0)'!C1052)</f>
        <v>Adolescentes</v>
      </c>
      <c r="D1052" s="5" t="str">
        <f>IF('Base (0)'!D1052="","",'Base (0)'!D1052)</f>
        <v>Apurimac</v>
      </c>
      <c r="E1052" s="5" t="str">
        <f>IF('Base (0)'!E1052="","",'Base (0)'!E1052)</f>
        <v>Masculino</v>
      </c>
      <c r="F1052" s="5">
        <f>IF('Base (0)'!F1052="","",'Base (0)'!F1052)</f>
        <v>17</v>
      </c>
      <c r="G1052" s="5" t="str">
        <f>IF('Base (0)'!G1052="","",'Base (0)'!G1052)</f>
        <v>Completa</v>
      </c>
      <c r="H1052" s="5" t="str">
        <f>IF('Base (0)'!H1052="","",'Base (0)'!H1052)</f>
        <v>10:08:29</v>
      </c>
      <c r="I1052" s="5" t="str">
        <f>IF('Base (0)'!I1052="","",'Base (0)'!I1052)</f>
        <v>16:43:54</v>
      </c>
      <c r="J1052" s="6"/>
    </row>
    <row r="1053" x14ac:dyDescent="0.25">
      <c r="A1053" s="5" t="str">
        <f>IF('Base (0)'!A1053="","",'Base (0)'!A1053)</f>
        <v>25/06/2026</v>
      </c>
      <c r="B1053" s="5" t="str">
        <f>IF('Base (0)'!B1053="","",'Base (0)'!B1053)</f>
        <v>Apurímac</v>
      </c>
      <c r="C1053" s="5" t="str">
        <f>IF('Base (0)'!C1053="","",'Base (0)'!C1053)</f>
        <v>Adolescentes</v>
      </c>
      <c r="D1053" s="5" t="str">
        <f>IF('Base (0)'!D1053="","",'Base (0)'!D1053)</f>
        <v>Apurimac</v>
      </c>
      <c r="E1053" s="5" t="str">
        <f>IF('Base (0)'!E1053="","",'Base (0)'!E1053)</f>
        <v>Femenino</v>
      </c>
      <c r="F1053" s="5">
        <f>IF('Base (0)'!F1053="","",'Base (0)'!F1053)</f>
        <v>12</v>
      </c>
      <c r="G1053" s="5" t="str">
        <f>IF('Base (0)'!G1053="","",'Base (0)'!G1053)</f>
        <v>Completa</v>
      </c>
      <c r="H1053" s="5" t="str">
        <f>IF('Base (0)'!H1053="","",'Base (0)'!H1053)</f>
        <v>16:13:02</v>
      </c>
      <c r="I1053" s="5" t="str">
        <f>IF('Base (0)'!I1053="","",'Base (0)'!I1053)</f>
        <v>17:52:50</v>
      </c>
      <c r="J1053" s="6"/>
    </row>
    <row r="1054" x14ac:dyDescent="0.25">
      <c r="A1054" s="5" t="str">
        <f>IF('Base (0)'!A1054="","",'Base (0)'!A1054)</f>
        <v>09/06/2026</v>
      </c>
      <c r="B1054" s="5" t="str">
        <f>IF('Base (0)'!B1054="","",'Base (0)'!B1054)</f>
        <v>Apurímac</v>
      </c>
      <c r="C1054" s="5" t="str">
        <f>IF('Base (0)'!C1054="","",'Base (0)'!C1054)</f>
        <v>Adolescentes</v>
      </c>
      <c r="D1054" s="5" t="str">
        <f>IF('Base (0)'!D1054="","",'Base (0)'!D1054)</f>
        <v>Apurimac</v>
      </c>
      <c r="E1054" s="5" t="str">
        <f>IF('Base (0)'!E1054="","",'Base (0)'!E1054)</f>
        <v>.</v>
      </c>
      <c r="F1054" s="5" t="str">
        <f>IF('Base (0)'!F1054="","",'Base (0)'!F1054)</f>
        <v/>
      </c>
      <c r="G1054" s="5" t="str">
        <f>IF('Base (0)'!G1054="","",'Base (0)'!G1054)</f>
        <v>No hay población objetivo en la vivienda</v>
      </c>
      <c r="H1054" s="5" t="str">
        <f>IF('Base (0)'!H1054="","",'Base (0)'!H1054)</f>
        <v>17:35:08</v>
      </c>
      <c r="I1054" s="5" t="str">
        <f>IF('Base (0)'!I1054="","",'Base (0)'!I1054)</f>
        <v>17:36:53</v>
      </c>
      <c r="J1054" s="6"/>
    </row>
    <row r="1055" x14ac:dyDescent="0.25">
      <c r="A1055" s="5" t="str">
        <f>IF('Base (0)'!A1055="","",'Base (0)'!A1055)</f>
        <v>14/06/2026</v>
      </c>
      <c r="B1055" s="5" t="str">
        <f>IF('Base (0)'!B1055="","",'Base (0)'!B1055)</f>
        <v>Apurímac</v>
      </c>
      <c r="C1055" s="5" t="str">
        <f>IF('Base (0)'!C1055="","",'Base (0)'!C1055)</f>
        <v>Adolescentes</v>
      </c>
      <c r="D1055" s="5" t="str">
        <f>IF('Base (0)'!D1055="","",'Base (0)'!D1055)</f>
        <v>Apurimac</v>
      </c>
      <c r="E1055" s="5" t="str">
        <f>IF('Base (0)'!E1055="","",'Base (0)'!E1055)</f>
        <v>.</v>
      </c>
      <c r="F1055" s="5" t="str">
        <f>IF('Base (0)'!F1055="","",'Base (0)'!F1055)</f>
        <v/>
      </c>
      <c r="G1055" s="5" t="str">
        <f>IF('Base (0)'!G1055="","",'Base (0)'!G1055)</f>
        <v>Ausente</v>
      </c>
      <c r="H1055" s="5" t="str">
        <f>IF('Base (0)'!H1055="","",'Base (0)'!H1055)</f>
        <v>15:46:37</v>
      </c>
      <c r="I1055" s="5" t="str">
        <f>IF('Base (0)'!I1055="","",'Base (0)'!I1055)</f>
        <v>15:48:32</v>
      </c>
      <c r="J1055" s="6"/>
    </row>
    <row r="1056" x14ac:dyDescent="0.25">
      <c r="A1056" s="5" t="str">
        <f>IF('Base (0)'!A1056="","",'Base (0)'!A1056)</f>
        <v>28/05/2026</v>
      </c>
      <c r="B1056" s="5" t="str">
        <f>IF('Base (0)'!B1056="","",'Base (0)'!B1056)</f>
        <v>Apurímac</v>
      </c>
      <c r="C1056" s="5" t="str">
        <f>IF('Base (0)'!C1056="","",'Base (0)'!C1056)</f>
        <v>Adolescentes</v>
      </c>
      <c r="D1056" s="5" t="str">
        <f>IF('Base (0)'!D1056="","",'Base (0)'!D1056)</f>
        <v>Apurimac</v>
      </c>
      <c r="E1056" s="5" t="str">
        <f>IF('Base (0)'!E1056="","",'Base (0)'!E1056)</f>
        <v>Femenino</v>
      </c>
      <c r="F1056" s="5">
        <f>IF('Base (0)'!F1056="","",'Base (0)'!F1056)</f>
        <v>13</v>
      </c>
      <c r="G1056" s="5" t="str">
        <f>IF('Base (0)'!G1056="","",'Base (0)'!G1056)</f>
        <v>Completa</v>
      </c>
      <c r="H1056" s="5" t="str">
        <f>IF('Base (0)'!H1056="","",'Base (0)'!H1056)</f>
        <v>10:49:58</v>
      </c>
      <c r="I1056" s="5" t="str">
        <f>IF('Base (0)'!I1056="","",'Base (0)'!I1056)</f>
        <v>19:03:52</v>
      </c>
      <c r="J1056" s="6"/>
    </row>
    <row r="1057" x14ac:dyDescent="0.25">
      <c r="A1057" s="5" t="str">
        <f>IF('Base (0)'!A1057="","",'Base (0)'!A1057)</f>
        <v>11/06/2026</v>
      </c>
      <c r="B1057" s="5" t="str">
        <f>IF('Base (0)'!B1057="","",'Base (0)'!B1057)</f>
        <v>Apurímac</v>
      </c>
      <c r="C1057" s="5" t="str">
        <f>IF('Base (0)'!C1057="","",'Base (0)'!C1057)</f>
        <v>Adolescentes</v>
      </c>
      <c r="D1057" s="5" t="str">
        <f>IF('Base (0)'!D1057="","",'Base (0)'!D1057)</f>
        <v>Apurimac</v>
      </c>
      <c r="E1057" s="5" t="str">
        <f>IF('Base (0)'!E1057="","",'Base (0)'!E1057)</f>
        <v>Femenino</v>
      </c>
      <c r="F1057" s="5">
        <f>IF('Base (0)'!F1057="","",'Base (0)'!F1057)</f>
        <v>14</v>
      </c>
      <c r="G1057" s="5" t="str">
        <f>IF('Base (0)'!G1057="","",'Base (0)'!G1057)</f>
        <v>Completa</v>
      </c>
      <c r="H1057" s="5" t="str">
        <f>IF('Base (0)'!H1057="","",'Base (0)'!H1057)</f>
        <v>14:51:03</v>
      </c>
      <c r="I1057" s="5" t="str">
        <f>IF('Base (0)'!I1057="","",'Base (0)'!I1057)</f>
        <v>15:24:57</v>
      </c>
      <c r="J1057" s="6"/>
    </row>
    <row r="1058" x14ac:dyDescent="0.25">
      <c r="A1058" s="5" t="str">
        <f>IF('Base (0)'!A1058="","",'Base (0)'!A1058)</f>
        <v>29/06/2026</v>
      </c>
      <c r="B1058" s="5" t="str">
        <f>IF('Base (0)'!B1058="","",'Base (0)'!B1058)</f>
        <v>Apurímac</v>
      </c>
      <c r="C1058" s="5" t="str">
        <f>IF('Base (0)'!C1058="","",'Base (0)'!C1058)</f>
        <v>Adolescentes</v>
      </c>
      <c r="D1058" s="5" t="str">
        <f>IF('Base (0)'!D1058="","",'Base (0)'!D1058)</f>
        <v>Apurimac</v>
      </c>
      <c r="E1058" s="5" t="str">
        <f>IF('Base (0)'!E1058="","",'Base (0)'!E1058)</f>
        <v>Masculino</v>
      </c>
      <c r="F1058" s="5">
        <f>IF('Base (0)'!F1058="","",'Base (0)'!F1058)</f>
        <v>14</v>
      </c>
      <c r="G1058" s="5" t="str">
        <f>IF('Base (0)'!G1058="","",'Base (0)'!G1058)</f>
        <v>Completa</v>
      </c>
      <c r="H1058" s="5" t="str">
        <f>IF('Base (0)'!H1058="","",'Base (0)'!H1058)</f>
        <v>12:10:07</v>
      </c>
      <c r="I1058" s="5" t="str">
        <f>IF('Base (0)'!I1058="","",'Base (0)'!I1058)</f>
        <v>12:42:32</v>
      </c>
      <c r="J1058" s="6"/>
    </row>
    <row r="1059" x14ac:dyDescent="0.25">
      <c r="A1059" s="5" t="str">
        <f>IF('Base (0)'!A1059="","",'Base (0)'!A1059)</f>
        <v>01/07/2026</v>
      </c>
      <c r="B1059" s="5" t="str">
        <f>IF('Base (0)'!B1059="","",'Base (0)'!B1059)</f>
        <v>Apurímac</v>
      </c>
      <c r="C1059" s="5" t="str">
        <f>IF('Base (0)'!C1059="","",'Base (0)'!C1059)</f>
        <v>Adolescentes</v>
      </c>
      <c r="D1059" s="5" t="str">
        <f>IF('Base (0)'!D1059="","",'Base (0)'!D1059)</f>
        <v>Apurimac</v>
      </c>
      <c r="E1059" s="5" t="str">
        <f>IF('Base (0)'!E1059="","",'Base (0)'!E1059)</f>
        <v>Femenino</v>
      </c>
      <c r="F1059" s="5">
        <f>IF('Base (0)'!F1059="","",'Base (0)'!F1059)</f>
        <v>16</v>
      </c>
      <c r="G1059" s="5" t="str">
        <f>IF('Base (0)'!G1059="","",'Base (0)'!G1059)</f>
        <v>Completa</v>
      </c>
      <c r="H1059" s="5" t="str">
        <f>IF('Base (0)'!H1059="","",'Base (0)'!H1059)</f>
        <v>07:12:55</v>
      </c>
      <c r="I1059" s="5" t="str">
        <f>IF('Base (0)'!I1059="","",'Base (0)'!I1059)</f>
        <v>07:47:18</v>
      </c>
      <c r="J1059" s="6"/>
    </row>
    <row r="1060" x14ac:dyDescent="0.25">
      <c r="A1060" s="5" t="str">
        <f>IF('Base (0)'!A1060="","",'Base (0)'!A1060)</f>
        <v>07/07/2026</v>
      </c>
      <c r="B1060" s="5" t="str">
        <f>IF('Base (0)'!B1060="","",'Base (0)'!B1060)</f>
        <v>Apurímac</v>
      </c>
      <c r="C1060" s="5" t="str">
        <f>IF('Base (0)'!C1060="","",'Base (0)'!C1060)</f>
        <v>Adolescentes</v>
      </c>
      <c r="D1060" s="5" t="str">
        <f>IF('Base (0)'!D1060="","",'Base (0)'!D1060)</f>
        <v>Apurimac</v>
      </c>
      <c r="E1060" s="5" t="str">
        <f>IF('Base (0)'!E1060="","",'Base (0)'!E1060)</f>
        <v>Femenino</v>
      </c>
      <c r="F1060" s="5">
        <f>IF('Base (0)'!F1060="","",'Base (0)'!F1060)</f>
        <v>12</v>
      </c>
      <c r="G1060" s="5" t="str">
        <f>IF('Base (0)'!G1060="","",'Base (0)'!G1060)</f>
        <v>Completa</v>
      </c>
      <c r="H1060" s="5" t="str">
        <f>IF('Base (0)'!H1060="","",'Base (0)'!H1060)</f>
        <v>11:18:22</v>
      </c>
      <c r="I1060" s="5" t="str">
        <f>IF('Base (0)'!I1060="","",'Base (0)'!I1060)</f>
        <v>20:17:49</v>
      </c>
      <c r="J1060" s="6"/>
    </row>
    <row r="1061" x14ac:dyDescent="0.25">
      <c r="A1061" s="5" t="str">
        <f>IF('Base (0)'!A1061="","",'Base (0)'!A1061)</f>
        <v>08/06/2026</v>
      </c>
      <c r="B1061" s="5" t="str">
        <f>IF('Base (0)'!B1061="","",'Base (0)'!B1061)</f>
        <v>Apurímac</v>
      </c>
      <c r="C1061" s="5" t="str">
        <f>IF('Base (0)'!C1061="","",'Base (0)'!C1061)</f>
        <v>Adolescentes</v>
      </c>
      <c r="D1061" s="5" t="str">
        <f>IF('Base (0)'!D1061="","",'Base (0)'!D1061)</f>
        <v>Apurimac</v>
      </c>
      <c r="E1061" s="5" t="str">
        <f>IF('Base (0)'!E1061="","",'Base (0)'!E1061)</f>
        <v>.</v>
      </c>
      <c r="F1061" s="5" t="str">
        <f>IF('Base (0)'!F1061="","",'Base (0)'!F1061)</f>
        <v/>
      </c>
      <c r="G1061" s="5" t="str">
        <f>IF('Base (0)'!G1061="","",'Base (0)'!G1061)</f>
        <v>No hay población objetivo en la vivienda</v>
      </c>
      <c r="H1061" s="5" t="str">
        <f>IF('Base (0)'!H1061="","",'Base (0)'!H1061)</f>
        <v>11:40:34</v>
      </c>
      <c r="I1061" s="5" t="str">
        <f>IF('Base (0)'!I1061="","",'Base (0)'!I1061)</f>
        <v>11:42:19</v>
      </c>
      <c r="J1061" s="6"/>
    </row>
    <row r="1062" x14ac:dyDescent="0.25">
      <c r="A1062" s="5" t="str">
        <f>IF('Base (0)'!A1062="","",'Base (0)'!A1062)</f>
        <v>11/06/2026</v>
      </c>
      <c r="B1062" s="5" t="str">
        <f>IF('Base (0)'!B1062="","",'Base (0)'!B1062)</f>
        <v>Apurímac</v>
      </c>
      <c r="C1062" s="5" t="str">
        <f>IF('Base (0)'!C1062="","",'Base (0)'!C1062)</f>
        <v>Adolescentes</v>
      </c>
      <c r="D1062" s="5" t="str">
        <f>IF('Base (0)'!D1062="","",'Base (0)'!D1062)</f>
        <v>Apurimac</v>
      </c>
      <c r="E1062" s="5" t="str">
        <f>IF('Base (0)'!E1062="","",'Base (0)'!E1062)</f>
        <v>Masculino</v>
      </c>
      <c r="F1062" s="5">
        <f>IF('Base (0)'!F1062="","",'Base (0)'!F1062)</f>
        <v>13</v>
      </c>
      <c r="G1062" s="5" t="str">
        <f>IF('Base (0)'!G1062="","",'Base (0)'!G1062)</f>
        <v>Completa</v>
      </c>
      <c r="H1062" s="5" t="str">
        <f>IF('Base (0)'!H1062="","",'Base (0)'!H1062)</f>
        <v>16:48:21</v>
      </c>
      <c r="I1062" s="5" t="str">
        <f>IF('Base (0)'!I1062="","",'Base (0)'!I1062)</f>
        <v>17:24:36</v>
      </c>
      <c r="J1062" s="6"/>
    </row>
    <row r="1063" x14ac:dyDescent="0.25">
      <c r="A1063" s="5" t="str">
        <f>IF('Base (0)'!A1063="","",'Base (0)'!A1063)</f>
        <v>10/06/2026</v>
      </c>
      <c r="B1063" s="5" t="str">
        <f>IF('Base (0)'!B1063="","",'Base (0)'!B1063)</f>
        <v>Apurímac</v>
      </c>
      <c r="C1063" s="5" t="str">
        <f>IF('Base (0)'!C1063="","",'Base (0)'!C1063)</f>
        <v>Adolescentes</v>
      </c>
      <c r="D1063" s="5" t="str">
        <f>IF('Base (0)'!D1063="","",'Base (0)'!D1063)</f>
        <v>Apurimac</v>
      </c>
      <c r="E1063" s="5" t="str">
        <f>IF('Base (0)'!E1063="","",'Base (0)'!E1063)</f>
        <v>.</v>
      </c>
      <c r="F1063" s="5" t="str">
        <f>IF('Base (0)'!F1063="","",'Base (0)'!F1063)</f>
        <v/>
      </c>
      <c r="G1063" s="5" t="str">
        <f>IF('Base (0)'!G1063="","",'Base (0)'!G1063)</f>
        <v>No hay población objetivo en la vivienda</v>
      </c>
      <c r="H1063" s="5" t="str">
        <f>IF('Base (0)'!H1063="","",'Base (0)'!H1063)</f>
        <v>19:04:54</v>
      </c>
      <c r="I1063" s="5" t="str">
        <f>IF('Base (0)'!I1063="","",'Base (0)'!I1063)</f>
        <v>19:07:12</v>
      </c>
      <c r="J1063" s="6"/>
    </row>
    <row r="1064" x14ac:dyDescent="0.25">
      <c r="A1064" s="5" t="str">
        <f>IF('Base (0)'!A1064="","",'Base (0)'!A1064)</f>
        <v>26/06/2026</v>
      </c>
      <c r="B1064" s="5" t="str">
        <f>IF('Base (0)'!B1064="","",'Base (0)'!B1064)</f>
        <v>Apurímac</v>
      </c>
      <c r="C1064" s="5" t="str">
        <f>IF('Base (0)'!C1064="","",'Base (0)'!C1064)</f>
        <v>Adolescentes</v>
      </c>
      <c r="D1064" s="5" t="str">
        <f>IF('Base (0)'!D1064="","",'Base (0)'!D1064)</f>
        <v>Apurimac</v>
      </c>
      <c r="E1064" s="5" t="str">
        <f>IF('Base (0)'!E1064="","",'Base (0)'!E1064)</f>
        <v>.</v>
      </c>
      <c r="F1064" s="5" t="str">
        <f>IF('Base (0)'!F1064="","",'Base (0)'!F1064)</f>
        <v/>
      </c>
      <c r="G1064" s="5" t="str">
        <f>IF('Base (0)'!G1064="","",'Base (0)'!G1064)</f>
        <v>No hay población objetivo en la vivienda</v>
      </c>
      <c r="H1064" s="5" t="str">
        <f>IF('Base (0)'!H1064="","",'Base (0)'!H1064)</f>
        <v>16:40:16</v>
      </c>
      <c r="I1064" s="5" t="str">
        <f>IF('Base (0)'!I1064="","",'Base (0)'!I1064)</f>
        <v>16:47:52</v>
      </c>
      <c r="J1064" s="6"/>
    </row>
    <row r="1065" x14ac:dyDescent="0.25">
      <c r="A1065" s="5" t="str">
        <f>IF('Base (0)'!A1065="","",'Base (0)'!A1065)</f>
        <v>04/07/2026</v>
      </c>
      <c r="B1065" s="5" t="str">
        <f>IF('Base (0)'!B1065="","",'Base (0)'!B1065)</f>
        <v>Apurímac</v>
      </c>
      <c r="C1065" s="5" t="str">
        <f>IF('Base (0)'!C1065="","",'Base (0)'!C1065)</f>
        <v>Adolescentes</v>
      </c>
      <c r="D1065" s="5" t="str">
        <f>IF('Base (0)'!D1065="","",'Base (0)'!D1065)</f>
        <v>Apurimac</v>
      </c>
      <c r="E1065" s="5" t="str">
        <f>IF('Base (0)'!E1065="","",'Base (0)'!E1065)</f>
        <v>Masculino</v>
      </c>
      <c r="F1065" s="5">
        <f>IF('Base (0)'!F1065="","",'Base (0)'!F1065)</f>
        <v>17</v>
      </c>
      <c r="G1065" s="5" t="str">
        <f>IF('Base (0)'!G1065="","",'Base (0)'!G1065)</f>
        <v>Completa</v>
      </c>
      <c r="H1065" s="5" t="str">
        <f>IF('Base (0)'!H1065="","",'Base (0)'!H1065)</f>
        <v>08:07:40</v>
      </c>
      <c r="I1065" s="5" t="str">
        <f>IF('Base (0)'!I1065="","",'Base (0)'!I1065)</f>
        <v>15:33:24</v>
      </c>
      <c r="J1065" s="6"/>
    </row>
    <row r="1066" x14ac:dyDescent="0.25">
      <c r="A1066" s="5" t="str">
        <f>IF('Base (0)'!A1066="","",'Base (0)'!A1066)</f>
        <v>13/06/2026</v>
      </c>
      <c r="B1066" s="5" t="str">
        <f>IF('Base (0)'!B1066="","",'Base (0)'!B1066)</f>
        <v>Apurímac</v>
      </c>
      <c r="C1066" s="5" t="str">
        <f>IF('Base (0)'!C1066="","",'Base (0)'!C1066)</f>
        <v>Adolescentes</v>
      </c>
      <c r="D1066" s="5" t="str">
        <f>IF('Base (0)'!D1066="","",'Base (0)'!D1066)</f>
        <v>Apurimac</v>
      </c>
      <c r="E1066" s="5" t="str">
        <f>IF('Base (0)'!E1066="","",'Base (0)'!E1066)</f>
        <v>Femenino</v>
      </c>
      <c r="F1066" s="5">
        <f>IF('Base (0)'!F1066="","",'Base (0)'!F1066)</f>
        <v>13</v>
      </c>
      <c r="G1066" s="5" t="str">
        <f>IF('Base (0)'!G1066="","",'Base (0)'!G1066)</f>
        <v>Completa</v>
      </c>
      <c r="H1066" s="5" t="str">
        <f>IF('Base (0)'!H1066="","",'Base (0)'!H1066)</f>
        <v>15:57:46</v>
      </c>
      <c r="I1066" s="5" t="str">
        <f>IF('Base (0)'!I1066="","",'Base (0)'!I1066)</f>
        <v>16:10:37</v>
      </c>
      <c r="J1066" s="6"/>
    </row>
    <row r="1067" x14ac:dyDescent="0.25">
      <c r="A1067" s="5" t="str">
        <f>IF('Base (0)'!A1067="","",'Base (0)'!A1067)</f>
        <v>31/05/2026</v>
      </c>
      <c r="B1067" s="5" t="str">
        <f>IF('Base (0)'!B1067="","",'Base (0)'!B1067)</f>
        <v>Apurímac</v>
      </c>
      <c r="C1067" s="5" t="str">
        <f>IF('Base (0)'!C1067="","",'Base (0)'!C1067)</f>
        <v>Adolescentes</v>
      </c>
      <c r="D1067" s="5" t="str">
        <f>IF('Base (0)'!D1067="","",'Base (0)'!D1067)</f>
        <v>Apurimac</v>
      </c>
      <c r="E1067" s="5" t="str">
        <f>IF('Base (0)'!E1067="","",'Base (0)'!E1067)</f>
        <v>Masculino</v>
      </c>
      <c r="F1067" s="5">
        <f>IF('Base (0)'!F1067="","",'Base (0)'!F1067)</f>
        <v>12</v>
      </c>
      <c r="G1067" s="5" t="str">
        <f>IF('Base (0)'!G1067="","",'Base (0)'!G1067)</f>
        <v>Completa</v>
      </c>
      <c r="H1067" s="5" t="str">
        <f>IF('Base (0)'!H1067="","",'Base (0)'!H1067)</f>
        <v>09:40:19</v>
      </c>
      <c r="I1067" s="5" t="str">
        <f>IF('Base (0)'!I1067="","",'Base (0)'!I1067)</f>
        <v>10:19:19</v>
      </c>
      <c r="J1067" s="6"/>
    </row>
    <row r="1068" x14ac:dyDescent="0.25">
      <c r="A1068" s="5" t="str">
        <f>IF('Base (0)'!A1068="","",'Base (0)'!A1068)</f>
        <v>05/06/2026</v>
      </c>
      <c r="B1068" s="5" t="str">
        <f>IF('Base (0)'!B1068="","",'Base (0)'!B1068)</f>
        <v>Apurímac</v>
      </c>
      <c r="C1068" s="5" t="str">
        <f>IF('Base (0)'!C1068="","",'Base (0)'!C1068)</f>
        <v>Adolescentes</v>
      </c>
      <c r="D1068" s="5" t="str">
        <f>IF('Base (0)'!D1068="","",'Base (0)'!D1068)</f>
        <v>Apurimac</v>
      </c>
      <c r="E1068" s="5" t="str">
        <f>IF('Base (0)'!E1068="","",'Base (0)'!E1068)</f>
        <v>Femenino</v>
      </c>
      <c r="F1068" s="5">
        <f>IF('Base (0)'!F1068="","",'Base (0)'!F1068)</f>
        <v>12</v>
      </c>
      <c r="G1068" s="5" t="str">
        <f>IF('Base (0)'!G1068="","",'Base (0)'!G1068)</f>
        <v>Completa</v>
      </c>
      <c r="H1068" s="5" t="str">
        <f>IF('Base (0)'!H1068="","",'Base (0)'!H1068)</f>
        <v>14:03:19</v>
      </c>
      <c r="I1068" s="5" t="str">
        <f>IF('Base (0)'!I1068="","",'Base (0)'!I1068)</f>
        <v>16:25:30</v>
      </c>
      <c r="J1068" s="6"/>
    </row>
    <row r="1069" x14ac:dyDescent="0.25">
      <c r="A1069" s="5" t="str">
        <f>IF('Base (0)'!A1069="","",'Base (0)'!A1069)</f>
        <v>31/05/2026</v>
      </c>
      <c r="B1069" s="5" t="str">
        <f>IF('Base (0)'!B1069="","",'Base (0)'!B1069)</f>
        <v>Apurímac</v>
      </c>
      <c r="C1069" s="5" t="str">
        <f>IF('Base (0)'!C1069="","",'Base (0)'!C1069)</f>
        <v>Adolescentes</v>
      </c>
      <c r="D1069" s="5" t="str">
        <f>IF('Base (0)'!D1069="","",'Base (0)'!D1069)</f>
        <v>Apurimac</v>
      </c>
      <c r="E1069" s="5" t="str">
        <f>IF('Base (0)'!E1069="","",'Base (0)'!E1069)</f>
        <v>Femenino</v>
      </c>
      <c r="F1069" s="5">
        <f>IF('Base (0)'!F1069="","",'Base (0)'!F1069)</f>
        <v>16</v>
      </c>
      <c r="G1069" s="5" t="str">
        <f>IF('Base (0)'!G1069="","",'Base (0)'!G1069)</f>
        <v>Completa</v>
      </c>
      <c r="H1069" s="5" t="str">
        <f>IF('Base (0)'!H1069="","",'Base (0)'!H1069)</f>
        <v>16:37:09</v>
      </c>
      <c r="I1069" s="5" t="str">
        <f>IF('Base (0)'!I1069="","",'Base (0)'!I1069)</f>
        <v>16:16:57</v>
      </c>
      <c r="J1069" s="6"/>
    </row>
    <row r="1070" x14ac:dyDescent="0.25">
      <c r="A1070" s="5" t="str">
        <f>IF('Base (0)'!A1070="","",'Base (0)'!A1070)</f>
        <v>14/06/2026</v>
      </c>
      <c r="B1070" s="5" t="str">
        <f>IF('Base (0)'!B1070="","",'Base (0)'!B1070)</f>
        <v>Apurímac</v>
      </c>
      <c r="C1070" s="5" t="str">
        <f>IF('Base (0)'!C1070="","",'Base (0)'!C1070)</f>
        <v>Adolescentes</v>
      </c>
      <c r="D1070" s="5" t="str">
        <f>IF('Base (0)'!D1070="","",'Base (0)'!D1070)</f>
        <v>Apurimac</v>
      </c>
      <c r="E1070" s="5" t="str">
        <f>IF('Base (0)'!E1070="","",'Base (0)'!E1070)</f>
        <v>Femenino</v>
      </c>
      <c r="F1070" s="5">
        <f>IF('Base (0)'!F1070="","",'Base (0)'!F1070)</f>
        <v>12</v>
      </c>
      <c r="G1070" s="5" t="str">
        <f>IF('Base (0)'!G1070="","",'Base (0)'!G1070)</f>
        <v>Completa</v>
      </c>
      <c r="H1070" s="5" t="str">
        <f>IF('Base (0)'!H1070="","",'Base (0)'!H1070)</f>
        <v>08:50:43</v>
      </c>
      <c r="I1070" s="5" t="str">
        <f>IF('Base (0)'!I1070="","",'Base (0)'!I1070)</f>
        <v>19:01:32</v>
      </c>
      <c r="J1070" s="6"/>
    </row>
    <row r="1071" x14ac:dyDescent="0.25">
      <c r="A1071" s="5" t="str">
        <f>IF('Base (0)'!A1071="","",'Base (0)'!A1071)</f>
        <v>28/05/2026</v>
      </c>
      <c r="B1071" s="5" t="str">
        <f>IF('Base (0)'!B1071="","",'Base (0)'!B1071)</f>
        <v>Apurímac</v>
      </c>
      <c r="C1071" s="5" t="str">
        <f>IF('Base (0)'!C1071="","",'Base (0)'!C1071)</f>
        <v>Adolescentes</v>
      </c>
      <c r="D1071" s="5" t="str">
        <f>IF('Base (0)'!D1071="","",'Base (0)'!D1071)</f>
        <v>Apurimac</v>
      </c>
      <c r="E1071" s="5" t="str">
        <f>IF('Base (0)'!E1071="","",'Base (0)'!E1071)</f>
        <v>Masculino</v>
      </c>
      <c r="F1071" s="5">
        <f>IF('Base (0)'!F1071="","",'Base (0)'!F1071)</f>
        <v>17</v>
      </c>
      <c r="G1071" s="5" t="str">
        <f>IF('Base (0)'!G1071="","",'Base (0)'!G1071)</f>
        <v>Completa</v>
      </c>
      <c r="H1071" s="5" t="str">
        <f>IF('Base (0)'!H1071="","",'Base (0)'!H1071)</f>
        <v>09:25:59</v>
      </c>
      <c r="I1071" s="5" t="str">
        <f>IF('Base (0)'!I1071="","",'Base (0)'!I1071)</f>
        <v>10:17:55</v>
      </c>
      <c r="J1071" s="6"/>
    </row>
    <row r="1072" x14ac:dyDescent="0.25">
      <c r="A1072" s="5" t="str">
        <f>IF('Base (0)'!A1072="","",'Base (0)'!A1072)</f>
        <v>31/05/2026</v>
      </c>
      <c r="B1072" s="5" t="str">
        <f>IF('Base (0)'!B1072="","",'Base (0)'!B1072)</f>
        <v>Apurímac</v>
      </c>
      <c r="C1072" s="5" t="str">
        <f>IF('Base (0)'!C1072="","",'Base (0)'!C1072)</f>
        <v>Adolescentes</v>
      </c>
      <c r="D1072" s="5" t="str">
        <f>IF('Base (0)'!D1072="","",'Base (0)'!D1072)</f>
        <v>Apurimac</v>
      </c>
      <c r="E1072" s="5" t="str">
        <f>IF('Base (0)'!E1072="","",'Base (0)'!E1072)</f>
        <v>.</v>
      </c>
      <c r="F1072" s="5" t="str">
        <f>IF('Base (0)'!F1072="","",'Base (0)'!F1072)</f>
        <v/>
      </c>
      <c r="G1072" s="5" t="str">
        <f>IF('Base (0)'!G1072="","",'Base (0)'!G1072)</f>
        <v>Ausente</v>
      </c>
      <c r="H1072" s="5" t="str">
        <f>IF('Base (0)'!H1072="","",'Base (0)'!H1072)</f>
        <v>16:14:56</v>
      </c>
      <c r="I1072" s="5" t="str">
        <f>IF('Base (0)'!I1072="","",'Base (0)'!I1072)</f>
        <v>16:15:57</v>
      </c>
      <c r="J1072" s="6"/>
    </row>
    <row r="1073" x14ac:dyDescent="0.25">
      <c r="A1073" s="5" t="str">
        <f>IF('Base (0)'!A1073="","",'Base (0)'!A1073)</f>
        <v>19/06/2026</v>
      </c>
      <c r="B1073" s="5" t="str">
        <f>IF('Base (0)'!B1073="","",'Base (0)'!B1073)</f>
        <v>Apurímac</v>
      </c>
      <c r="C1073" s="5" t="str">
        <f>IF('Base (0)'!C1073="","",'Base (0)'!C1073)</f>
        <v>Adolescentes</v>
      </c>
      <c r="D1073" s="5" t="str">
        <f>IF('Base (0)'!D1073="","",'Base (0)'!D1073)</f>
        <v>Apurimac</v>
      </c>
      <c r="E1073" s="5" t="str">
        <f>IF('Base (0)'!E1073="","",'Base (0)'!E1073)</f>
        <v>Femenino</v>
      </c>
      <c r="F1073" s="5">
        <f>IF('Base (0)'!F1073="","",'Base (0)'!F1073)</f>
        <v>12</v>
      </c>
      <c r="G1073" s="5" t="str">
        <f>IF('Base (0)'!G1073="","",'Base (0)'!G1073)</f>
        <v>Completa</v>
      </c>
      <c r="H1073" s="5" t="str">
        <f>IF('Base (0)'!H1073="","",'Base (0)'!H1073)</f>
        <v>12:16:47</v>
      </c>
      <c r="I1073" s="5" t="str">
        <f>IF('Base (0)'!I1073="","",'Base (0)'!I1073)</f>
        <v>19:32:04</v>
      </c>
      <c r="J1073" s="6"/>
    </row>
    <row r="1074" x14ac:dyDescent="0.25">
      <c r="A1074" s="5" t="str">
        <f>IF('Base (0)'!A1074="","",'Base (0)'!A1074)</f>
        <v>22/06/2026</v>
      </c>
      <c r="B1074" s="5" t="str">
        <f>IF('Base (0)'!B1074="","",'Base (0)'!B1074)</f>
        <v>Apurímac</v>
      </c>
      <c r="C1074" s="5" t="str">
        <f>IF('Base (0)'!C1074="","",'Base (0)'!C1074)</f>
        <v>Adolescentes</v>
      </c>
      <c r="D1074" s="5" t="str">
        <f>IF('Base (0)'!D1074="","",'Base (0)'!D1074)</f>
        <v>Apurimac</v>
      </c>
      <c r="E1074" s="5" t="str">
        <f>IF('Base (0)'!E1074="","",'Base (0)'!E1074)</f>
        <v>Femenino</v>
      </c>
      <c r="F1074" s="5">
        <f>IF('Base (0)'!F1074="","",'Base (0)'!F1074)</f>
        <v>13</v>
      </c>
      <c r="G1074" s="5" t="str">
        <f>IF('Base (0)'!G1074="","",'Base (0)'!G1074)</f>
        <v>Completa</v>
      </c>
      <c r="H1074" s="5" t="str">
        <f>IF('Base (0)'!H1074="","",'Base (0)'!H1074)</f>
        <v>16:50:04</v>
      </c>
      <c r="I1074" s="5" t="str">
        <f>IF('Base (0)'!I1074="","",'Base (0)'!I1074)</f>
        <v>15:27:42</v>
      </c>
      <c r="J1074" s="6"/>
    </row>
    <row r="1075" x14ac:dyDescent="0.25">
      <c r="A1075" s="5" t="str">
        <f>IF('Base (0)'!A1075="","",'Base (0)'!A1075)</f>
        <v>27/06/2026</v>
      </c>
      <c r="B1075" s="5" t="str">
        <f>IF('Base (0)'!B1075="","",'Base (0)'!B1075)</f>
        <v>Apurímac</v>
      </c>
      <c r="C1075" s="5" t="str">
        <f>IF('Base (0)'!C1075="","",'Base (0)'!C1075)</f>
        <v>Adolescentes</v>
      </c>
      <c r="D1075" s="5" t="str">
        <f>IF('Base (0)'!D1075="","",'Base (0)'!D1075)</f>
        <v>Apurimac</v>
      </c>
      <c r="E1075" s="5" t="str">
        <f>IF('Base (0)'!E1075="","",'Base (0)'!E1075)</f>
        <v>Masculino</v>
      </c>
      <c r="F1075" s="5">
        <f>IF('Base (0)'!F1075="","",'Base (0)'!F1075)</f>
        <v>12</v>
      </c>
      <c r="G1075" s="5" t="str">
        <f>IF('Base (0)'!G1075="","",'Base (0)'!G1075)</f>
        <v>Completa</v>
      </c>
      <c r="H1075" s="5" t="str">
        <f>IF('Base (0)'!H1075="","",'Base (0)'!H1075)</f>
        <v>12:01:45</v>
      </c>
      <c r="I1075" s="5" t="str">
        <f>IF('Base (0)'!I1075="","",'Base (0)'!I1075)</f>
        <v>16:45:30</v>
      </c>
      <c r="J1075" s="6"/>
    </row>
    <row r="1076" x14ac:dyDescent="0.25">
      <c r="A1076" s="5" t="str">
        <f>IF('Base (0)'!A1076="","",'Base (0)'!A1076)</f>
        <v>01/06/2026</v>
      </c>
      <c r="B1076" s="5" t="str">
        <f>IF('Base (0)'!B1076="","",'Base (0)'!B1076)</f>
        <v>Apurímac</v>
      </c>
      <c r="C1076" s="5" t="str">
        <f>IF('Base (0)'!C1076="","",'Base (0)'!C1076)</f>
        <v>Adolescentes</v>
      </c>
      <c r="D1076" s="5" t="str">
        <f>IF('Base (0)'!D1076="","",'Base (0)'!D1076)</f>
        <v>Apurimac</v>
      </c>
      <c r="E1076" s="5" t="str">
        <f>IF('Base (0)'!E1076="","",'Base (0)'!E1076)</f>
        <v>Femenino</v>
      </c>
      <c r="F1076" s="5">
        <f>IF('Base (0)'!F1076="","",'Base (0)'!F1076)</f>
        <v>17</v>
      </c>
      <c r="G1076" s="5" t="str">
        <f>IF('Base (0)'!G1076="","",'Base (0)'!G1076)</f>
        <v>Completa</v>
      </c>
      <c r="H1076" s="5" t="str">
        <f>IF('Base (0)'!H1076="","",'Base (0)'!H1076)</f>
        <v>11:32:31</v>
      </c>
      <c r="I1076" s="5" t="str">
        <f>IF('Base (0)'!I1076="","",'Base (0)'!I1076)</f>
        <v>12:17:26</v>
      </c>
      <c r="J1076" s="6"/>
    </row>
    <row r="1077" x14ac:dyDescent="0.25">
      <c r="A1077" s="5" t="str">
        <f>IF('Base (0)'!A1077="","",'Base (0)'!A1077)</f>
        <v>28/05/2026</v>
      </c>
      <c r="B1077" s="5" t="str">
        <f>IF('Base (0)'!B1077="","",'Base (0)'!B1077)</f>
        <v>Apurímac</v>
      </c>
      <c r="C1077" s="5" t="str">
        <f>IF('Base (0)'!C1077="","",'Base (0)'!C1077)</f>
        <v>Adolescentes</v>
      </c>
      <c r="D1077" s="5" t="str">
        <f>IF('Base (0)'!D1077="","",'Base (0)'!D1077)</f>
        <v>Apurimac</v>
      </c>
      <c r="E1077" s="5" t="str">
        <f>IF('Base (0)'!E1077="","",'Base (0)'!E1077)</f>
        <v>.</v>
      </c>
      <c r="F1077" s="5" t="str">
        <f>IF('Base (0)'!F1077="","",'Base (0)'!F1077)</f>
        <v/>
      </c>
      <c r="G1077" s="5" t="str">
        <f>IF('Base (0)'!G1077="","",'Base (0)'!G1077)</f>
        <v>Ausente</v>
      </c>
      <c r="H1077" s="5" t="str">
        <f>IF('Base (0)'!H1077="","",'Base (0)'!H1077)</f>
        <v>16:55:11</v>
      </c>
      <c r="I1077" s="5" t="str">
        <f>IF('Base (0)'!I1077="","",'Base (0)'!I1077)</f>
        <v>17:00:23</v>
      </c>
      <c r="J1077" s="6"/>
    </row>
    <row r="1078" x14ac:dyDescent="0.25">
      <c r="A1078" s="5" t="str">
        <f>IF('Base (0)'!A1078="","",'Base (0)'!A1078)</f>
        <v>24/06/2026</v>
      </c>
      <c r="B1078" s="5" t="str">
        <f>IF('Base (0)'!B1078="","",'Base (0)'!B1078)</f>
        <v>Apurímac</v>
      </c>
      <c r="C1078" s="5" t="str">
        <f>IF('Base (0)'!C1078="","",'Base (0)'!C1078)</f>
        <v>Adolescentes</v>
      </c>
      <c r="D1078" s="5" t="str">
        <f>IF('Base (0)'!D1078="","",'Base (0)'!D1078)</f>
        <v>Apurimac</v>
      </c>
      <c r="E1078" s="5" t="str">
        <f>IF('Base (0)'!E1078="","",'Base (0)'!E1078)</f>
        <v>Femenino</v>
      </c>
      <c r="F1078" s="5">
        <f>IF('Base (0)'!F1078="","",'Base (0)'!F1078)</f>
        <v>16</v>
      </c>
      <c r="G1078" s="5" t="str">
        <f>IF('Base (0)'!G1078="","",'Base (0)'!G1078)</f>
        <v>Completa</v>
      </c>
      <c r="H1078" s="5" t="str">
        <f>IF('Base (0)'!H1078="","",'Base (0)'!H1078)</f>
        <v>15:33:17</v>
      </c>
      <c r="I1078" s="5" t="str">
        <f>IF('Base (0)'!I1078="","",'Base (0)'!I1078)</f>
        <v>16:18:46</v>
      </c>
      <c r="J1078" s="6"/>
    </row>
    <row r="1079" x14ac:dyDescent="0.25">
      <c r="A1079" s="5" t="str">
        <f>IF('Base (0)'!A1079="","",'Base (0)'!A1079)</f>
        <v>20/06/2026</v>
      </c>
      <c r="B1079" s="5" t="str">
        <f>IF('Base (0)'!B1079="","",'Base (0)'!B1079)</f>
        <v>Apurímac</v>
      </c>
      <c r="C1079" s="5" t="str">
        <f>IF('Base (0)'!C1079="","",'Base (0)'!C1079)</f>
        <v>Adolescentes</v>
      </c>
      <c r="D1079" s="5" t="str">
        <f>IF('Base (0)'!D1079="","",'Base (0)'!D1079)</f>
        <v>Apurimac</v>
      </c>
      <c r="E1079" s="5" t="str">
        <f>IF('Base (0)'!E1079="","",'Base (0)'!E1079)</f>
        <v>Femenino</v>
      </c>
      <c r="F1079" s="5">
        <f>IF('Base (0)'!F1079="","",'Base (0)'!F1079)</f>
        <v>12</v>
      </c>
      <c r="G1079" s="5" t="str">
        <f>IF('Base (0)'!G1079="","",'Base (0)'!G1079)</f>
        <v>Completa</v>
      </c>
      <c r="H1079" s="5" t="str">
        <f>IF('Base (0)'!H1079="","",'Base (0)'!H1079)</f>
        <v>08:01:18</v>
      </c>
      <c r="I1079" s="5" t="str">
        <f>IF('Base (0)'!I1079="","",'Base (0)'!I1079)</f>
        <v>12:33:33</v>
      </c>
      <c r="J1079" s="6"/>
    </row>
    <row r="1080" x14ac:dyDescent="0.25">
      <c r="A1080" s="5" t="str">
        <f>IF('Base (0)'!A1080="","",'Base (0)'!A1080)</f>
        <v>23/06/2026</v>
      </c>
      <c r="B1080" s="5" t="str">
        <f>IF('Base (0)'!B1080="","",'Base (0)'!B1080)</f>
        <v>Apurímac</v>
      </c>
      <c r="C1080" s="5" t="str">
        <f>IF('Base (0)'!C1080="","",'Base (0)'!C1080)</f>
        <v>Adolescentes</v>
      </c>
      <c r="D1080" s="5" t="str">
        <f>IF('Base (0)'!D1080="","",'Base (0)'!D1080)</f>
        <v>Apurimac</v>
      </c>
      <c r="E1080" s="5" t="str">
        <f>IF('Base (0)'!E1080="","",'Base (0)'!E1080)</f>
        <v>Femenino</v>
      </c>
      <c r="F1080" s="5">
        <f>IF('Base (0)'!F1080="","",'Base (0)'!F1080)</f>
        <v>14</v>
      </c>
      <c r="G1080" s="5" t="str">
        <f>IF('Base (0)'!G1080="","",'Base (0)'!G1080)</f>
        <v>Completa</v>
      </c>
      <c r="H1080" s="5" t="str">
        <f>IF('Base (0)'!H1080="","",'Base (0)'!H1080)</f>
        <v>12:55:06</v>
      </c>
      <c r="I1080" s="5" t="str">
        <f>IF('Base (0)'!I1080="","",'Base (0)'!I1080)</f>
        <v>17:49:13</v>
      </c>
      <c r="J1080" s="6"/>
    </row>
    <row r="1081" x14ac:dyDescent="0.25">
      <c r="A1081" s="5" t="str">
        <f>IF('Base (0)'!A1081="","",'Base (0)'!A1081)</f>
        <v>19/06/2026</v>
      </c>
      <c r="B1081" s="5" t="str">
        <f>IF('Base (0)'!B1081="","",'Base (0)'!B1081)</f>
        <v>Apurímac</v>
      </c>
      <c r="C1081" s="5" t="str">
        <f>IF('Base (0)'!C1081="","",'Base (0)'!C1081)</f>
        <v>Adolescentes</v>
      </c>
      <c r="D1081" s="5" t="str">
        <f>IF('Base (0)'!D1081="","",'Base (0)'!D1081)</f>
        <v>Apurimac</v>
      </c>
      <c r="E1081" s="5" t="str">
        <f>IF('Base (0)'!E1081="","",'Base (0)'!E1081)</f>
        <v>Masculino</v>
      </c>
      <c r="F1081" s="5">
        <f>IF('Base (0)'!F1081="","",'Base (0)'!F1081)</f>
        <v>13</v>
      </c>
      <c r="G1081" s="5" t="str">
        <f>IF('Base (0)'!G1081="","",'Base (0)'!G1081)</f>
        <v>Completa</v>
      </c>
      <c r="H1081" s="5" t="str">
        <f>IF('Base (0)'!H1081="","",'Base (0)'!H1081)</f>
        <v>15:46:09</v>
      </c>
      <c r="I1081" s="5" t="str">
        <f>IF('Base (0)'!I1081="","",'Base (0)'!I1081)</f>
        <v>16:22:38</v>
      </c>
      <c r="J1081" s="6"/>
    </row>
    <row r="1082" x14ac:dyDescent="0.25">
      <c r="A1082" s="5" t="str">
        <f>IF('Base (0)'!A1082="","",'Base (0)'!A1082)</f>
        <v>19/06/2026</v>
      </c>
      <c r="B1082" s="5" t="str">
        <f>IF('Base (0)'!B1082="","",'Base (0)'!B1082)</f>
        <v>Apurímac</v>
      </c>
      <c r="C1082" s="5" t="str">
        <f>IF('Base (0)'!C1082="","",'Base (0)'!C1082)</f>
        <v>Adolescentes</v>
      </c>
      <c r="D1082" s="5" t="str">
        <f>IF('Base (0)'!D1082="","",'Base (0)'!D1082)</f>
        <v>Apurimac</v>
      </c>
      <c r="E1082" s="5" t="str">
        <f>IF('Base (0)'!E1082="","",'Base (0)'!E1082)</f>
        <v>Femenino</v>
      </c>
      <c r="F1082" s="5">
        <f>IF('Base (0)'!F1082="","",'Base (0)'!F1082)</f>
        <v>15</v>
      </c>
      <c r="G1082" s="5" t="str">
        <f>IF('Base (0)'!G1082="","",'Base (0)'!G1082)</f>
        <v>Completa</v>
      </c>
      <c r="H1082" s="5" t="str">
        <f>IF('Base (0)'!H1082="","",'Base (0)'!H1082)</f>
        <v>12:51:17</v>
      </c>
      <c r="I1082" s="5" t="str">
        <f>IF('Base (0)'!I1082="","",'Base (0)'!I1082)</f>
        <v>17:45:41</v>
      </c>
      <c r="J1082" s="6"/>
    </row>
    <row r="1083" x14ac:dyDescent="0.25">
      <c r="A1083" s="5" t="str">
        <f>IF('Base (0)'!A1083="","",'Base (0)'!A1083)</f>
        <v>10/06/2026</v>
      </c>
      <c r="B1083" s="5" t="str">
        <f>IF('Base (0)'!B1083="","",'Base (0)'!B1083)</f>
        <v>Apurímac</v>
      </c>
      <c r="C1083" s="5" t="str">
        <f>IF('Base (0)'!C1083="","",'Base (0)'!C1083)</f>
        <v>Adolescentes</v>
      </c>
      <c r="D1083" s="5" t="str">
        <f>IF('Base (0)'!D1083="","",'Base (0)'!D1083)</f>
        <v>Apurimac</v>
      </c>
      <c r="E1083" s="5" t="str">
        <f>IF('Base (0)'!E1083="","",'Base (0)'!E1083)</f>
        <v>Femenino</v>
      </c>
      <c r="F1083" s="5">
        <f>IF('Base (0)'!F1083="","",'Base (0)'!F1083)</f>
        <v>13</v>
      </c>
      <c r="G1083" s="5" t="str">
        <f>IF('Base (0)'!G1083="","",'Base (0)'!G1083)</f>
        <v>Completa</v>
      </c>
      <c r="H1083" s="5" t="str">
        <f>IF('Base (0)'!H1083="","",'Base (0)'!H1083)</f>
        <v>08:18:34</v>
      </c>
      <c r="I1083" s="5" t="str">
        <f>IF('Base (0)'!I1083="","",'Base (0)'!I1083)</f>
        <v>11:16:32</v>
      </c>
      <c r="J1083" s="6"/>
    </row>
    <row r="1084" x14ac:dyDescent="0.25">
      <c r="A1084" s="5" t="str">
        <f>IF('Base (0)'!A1084="","",'Base (0)'!A1084)</f>
        <v>01/06/2026</v>
      </c>
      <c r="B1084" s="5" t="str">
        <f>IF('Base (0)'!B1084="","",'Base (0)'!B1084)</f>
        <v>Apurímac</v>
      </c>
      <c r="C1084" s="5" t="str">
        <f>IF('Base (0)'!C1084="","",'Base (0)'!C1084)</f>
        <v>Adolescentes</v>
      </c>
      <c r="D1084" s="5" t="str">
        <f>IF('Base (0)'!D1084="","",'Base (0)'!D1084)</f>
        <v>Apurimac</v>
      </c>
      <c r="E1084" s="5" t="str">
        <f>IF('Base (0)'!E1084="","",'Base (0)'!E1084)</f>
        <v>Masculino</v>
      </c>
      <c r="F1084" s="5">
        <f>IF('Base (0)'!F1084="","",'Base (0)'!F1084)</f>
        <v>14</v>
      </c>
      <c r="G1084" s="5" t="str">
        <f>IF('Base (0)'!G1084="","",'Base (0)'!G1084)</f>
        <v>Completa</v>
      </c>
      <c r="H1084" s="5" t="str">
        <f>IF('Base (0)'!H1084="","",'Base (0)'!H1084)</f>
        <v>08:57:54</v>
      </c>
      <c r="I1084" s="5" t="str">
        <f>IF('Base (0)'!I1084="","",'Base (0)'!I1084)</f>
        <v>19:05:30</v>
      </c>
      <c r="J1084" s="6"/>
    </row>
    <row r="1085" x14ac:dyDescent="0.25">
      <c r="A1085" s="5" t="str">
        <f>IF('Base (0)'!A1085="","",'Base (0)'!A1085)</f>
        <v>19/06/2026</v>
      </c>
      <c r="B1085" s="5" t="str">
        <f>IF('Base (0)'!B1085="","",'Base (0)'!B1085)</f>
        <v>Apurímac</v>
      </c>
      <c r="C1085" s="5" t="str">
        <f>IF('Base (0)'!C1085="","",'Base (0)'!C1085)</f>
        <v>Adolescentes</v>
      </c>
      <c r="D1085" s="5" t="str">
        <f>IF('Base (0)'!D1085="","",'Base (0)'!D1085)</f>
        <v>Apurimac</v>
      </c>
      <c r="E1085" s="5" t="str">
        <f>IF('Base (0)'!E1085="","",'Base (0)'!E1085)</f>
        <v>Femenino</v>
      </c>
      <c r="F1085" s="5">
        <f>IF('Base (0)'!F1085="","",'Base (0)'!F1085)</f>
        <v>13</v>
      </c>
      <c r="G1085" s="5" t="str">
        <f>IF('Base (0)'!G1085="","",'Base (0)'!G1085)</f>
        <v>Completa</v>
      </c>
      <c r="H1085" s="5" t="str">
        <f>IF('Base (0)'!H1085="","",'Base (0)'!H1085)</f>
        <v>12:52:25</v>
      </c>
      <c r="I1085" s="5" t="str">
        <f>IF('Base (0)'!I1085="","",'Base (0)'!I1085)</f>
        <v>13:25:25</v>
      </c>
      <c r="J1085" s="6"/>
    </row>
    <row r="1086" x14ac:dyDescent="0.25">
      <c r="A1086" s="5" t="str">
        <f>IF('Base (0)'!A1086="","",'Base (0)'!A1086)</f>
        <v>10/06/2026</v>
      </c>
      <c r="B1086" s="5" t="str">
        <f>IF('Base (0)'!B1086="","",'Base (0)'!B1086)</f>
        <v>Apurímac</v>
      </c>
      <c r="C1086" s="5" t="str">
        <f>IF('Base (0)'!C1086="","",'Base (0)'!C1086)</f>
        <v>Adolescentes</v>
      </c>
      <c r="D1086" s="5" t="str">
        <f>IF('Base (0)'!D1086="","",'Base (0)'!D1086)</f>
        <v>Apurimac</v>
      </c>
      <c r="E1086" s="5" t="str">
        <f>IF('Base (0)'!E1086="","",'Base (0)'!E1086)</f>
        <v>Femenino</v>
      </c>
      <c r="F1086" s="5">
        <f>IF('Base (0)'!F1086="","",'Base (0)'!F1086)</f>
        <v>12</v>
      </c>
      <c r="G1086" s="5" t="str">
        <f>IF('Base (0)'!G1086="","",'Base (0)'!G1086)</f>
        <v>Completa</v>
      </c>
      <c r="H1086" s="5" t="str">
        <f>IF('Base (0)'!H1086="","",'Base (0)'!H1086)</f>
        <v>18:57:47</v>
      </c>
      <c r="I1086" s="5" t="str">
        <f>IF('Base (0)'!I1086="","",'Base (0)'!I1086)</f>
        <v>11:57:02</v>
      </c>
      <c r="J1086" s="6"/>
    </row>
    <row r="1087" x14ac:dyDescent="0.25">
      <c r="A1087" s="5" t="str">
        <f>IF('Base (0)'!A1087="","",'Base (0)'!A1087)</f>
        <v>05/07/2026</v>
      </c>
      <c r="B1087" s="5" t="str">
        <f>IF('Base (0)'!B1087="","",'Base (0)'!B1087)</f>
        <v>Apurímac</v>
      </c>
      <c r="C1087" s="5" t="str">
        <f>IF('Base (0)'!C1087="","",'Base (0)'!C1087)</f>
        <v>Adolescentes</v>
      </c>
      <c r="D1087" s="5" t="str">
        <f>IF('Base (0)'!D1087="","",'Base (0)'!D1087)</f>
        <v>Apurimac</v>
      </c>
      <c r="E1087" s="5" t="str">
        <f>IF('Base (0)'!E1087="","",'Base (0)'!E1087)</f>
        <v>Femenino</v>
      </c>
      <c r="F1087" s="5">
        <f>IF('Base (0)'!F1087="","",'Base (0)'!F1087)</f>
        <v>13</v>
      </c>
      <c r="G1087" s="5" t="str">
        <f>IF('Base (0)'!G1087="","",'Base (0)'!G1087)</f>
        <v>Completa</v>
      </c>
      <c r="H1087" s="5" t="str">
        <f>IF('Base (0)'!H1087="","",'Base (0)'!H1087)</f>
        <v>10:39:02</v>
      </c>
      <c r="I1087" s="5" t="str">
        <f>IF('Base (0)'!I1087="","",'Base (0)'!I1087)</f>
        <v>10:33:28</v>
      </c>
      <c r="J1087" s="6"/>
    </row>
    <row r="1088" x14ac:dyDescent="0.25">
      <c r="A1088" s="5" t="str">
        <f>IF('Base (0)'!A1088="","",'Base (0)'!A1088)</f>
        <v>31/05/2026</v>
      </c>
      <c r="B1088" s="5" t="str">
        <f>IF('Base (0)'!B1088="","",'Base (0)'!B1088)</f>
        <v>Apurímac</v>
      </c>
      <c r="C1088" s="5" t="str">
        <f>IF('Base (0)'!C1088="","",'Base (0)'!C1088)</f>
        <v>Adolescentes</v>
      </c>
      <c r="D1088" s="5" t="str">
        <f>IF('Base (0)'!D1088="","",'Base (0)'!D1088)</f>
        <v>Apurimac</v>
      </c>
      <c r="E1088" s="5" t="str">
        <f>IF('Base (0)'!E1088="","",'Base (0)'!E1088)</f>
        <v>.</v>
      </c>
      <c r="F1088" s="5" t="str">
        <f>IF('Base (0)'!F1088="","",'Base (0)'!F1088)</f>
        <v/>
      </c>
      <c r="G1088" s="5" t="str">
        <f>IF('Base (0)'!G1088="","",'Base (0)'!G1088)</f>
        <v>Ausente</v>
      </c>
      <c r="H1088" s="5" t="str">
        <f>IF('Base (0)'!H1088="","",'Base (0)'!H1088)</f>
        <v>17:39:53</v>
      </c>
      <c r="I1088" s="5" t="str">
        <f>IF('Base (0)'!I1088="","",'Base (0)'!I1088)</f>
        <v>17:40:44</v>
      </c>
      <c r="J1088" s="6"/>
    </row>
    <row r="1089" x14ac:dyDescent="0.25">
      <c r="A1089" s="5" t="str">
        <f>IF('Base (0)'!A1089="","",'Base (0)'!A1089)</f>
        <v>29/05/2026</v>
      </c>
      <c r="B1089" s="5" t="str">
        <f>IF('Base (0)'!B1089="","",'Base (0)'!B1089)</f>
        <v>Apurímac</v>
      </c>
      <c r="C1089" s="5" t="str">
        <f>IF('Base (0)'!C1089="","",'Base (0)'!C1089)</f>
        <v>Adolescentes</v>
      </c>
      <c r="D1089" s="5" t="str">
        <f>IF('Base (0)'!D1089="","",'Base (0)'!D1089)</f>
        <v>Apurimac</v>
      </c>
      <c r="E1089" s="5" t="str">
        <f>IF('Base (0)'!E1089="","",'Base (0)'!E1089)</f>
        <v>Masculino</v>
      </c>
      <c r="F1089" s="5">
        <f>IF('Base (0)'!F1089="","",'Base (0)'!F1089)</f>
        <v>17</v>
      </c>
      <c r="G1089" s="5" t="str">
        <f>IF('Base (0)'!G1089="","",'Base (0)'!G1089)</f>
        <v>Completa</v>
      </c>
      <c r="H1089" s="5" t="str">
        <f>IF('Base (0)'!H1089="","",'Base (0)'!H1089)</f>
        <v>17:41:47</v>
      </c>
      <c r="I1089" s="5" t="str">
        <f>IF('Base (0)'!I1089="","",'Base (0)'!I1089)</f>
        <v>18:42:25</v>
      </c>
      <c r="J1089" s="6"/>
    </row>
    <row r="1090" x14ac:dyDescent="0.25">
      <c r="A1090" s="5" t="str">
        <f>IF('Base (0)'!A1090="","",'Base (0)'!A1090)</f>
        <v>07/07/2026</v>
      </c>
      <c r="B1090" s="5" t="str">
        <f>IF('Base (0)'!B1090="","",'Base (0)'!B1090)</f>
        <v>Apurímac</v>
      </c>
      <c r="C1090" s="5" t="str">
        <f>IF('Base (0)'!C1090="","",'Base (0)'!C1090)</f>
        <v>Adolescentes</v>
      </c>
      <c r="D1090" s="5" t="str">
        <f>IF('Base (0)'!D1090="","",'Base (0)'!D1090)</f>
        <v>Apurimac</v>
      </c>
      <c r="E1090" s="5" t="str">
        <f>IF('Base (0)'!E1090="","",'Base (0)'!E1090)</f>
        <v>Femenino</v>
      </c>
      <c r="F1090" s="5">
        <f>IF('Base (0)'!F1090="","",'Base (0)'!F1090)</f>
        <v>12</v>
      </c>
      <c r="G1090" s="5" t="str">
        <f>IF('Base (0)'!G1090="","",'Base (0)'!G1090)</f>
        <v>Completa</v>
      </c>
      <c r="H1090" s="5" t="str">
        <f>IF('Base (0)'!H1090="","",'Base (0)'!H1090)</f>
        <v>10:04:23</v>
      </c>
      <c r="I1090" s="5" t="str">
        <f>IF('Base (0)'!I1090="","",'Base (0)'!I1090)</f>
        <v>16:14:08</v>
      </c>
      <c r="J1090" s="6"/>
    </row>
    <row r="1091" x14ac:dyDescent="0.25">
      <c r="A1091" s="5" t="str">
        <f>IF('Base (0)'!A1091="","",'Base (0)'!A1091)</f>
        <v>03/06/2026</v>
      </c>
      <c r="B1091" s="5" t="str">
        <f>IF('Base (0)'!B1091="","",'Base (0)'!B1091)</f>
        <v>Apurímac</v>
      </c>
      <c r="C1091" s="5" t="str">
        <f>IF('Base (0)'!C1091="","",'Base (0)'!C1091)</f>
        <v>Adolescentes</v>
      </c>
      <c r="D1091" s="5" t="str">
        <f>IF('Base (0)'!D1091="","",'Base (0)'!D1091)</f>
        <v>Apurimac</v>
      </c>
      <c r="E1091" s="5" t="str">
        <f>IF('Base (0)'!E1091="","",'Base (0)'!E1091)</f>
        <v>.</v>
      </c>
      <c r="F1091" s="5" t="str">
        <f>IF('Base (0)'!F1091="","",'Base (0)'!F1091)</f>
        <v/>
      </c>
      <c r="G1091" s="5" t="str">
        <f>IF('Base (0)'!G1091="","",'Base (0)'!G1091)</f>
        <v>Ausente</v>
      </c>
      <c r="H1091" s="5" t="str">
        <f>IF('Base (0)'!H1091="","",'Base (0)'!H1091)</f>
        <v>16:30:34</v>
      </c>
      <c r="I1091" s="5" t="str">
        <f>IF('Base (0)'!I1091="","",'Base (0)'!I1091)</f>
        <v>16:33:34</v>
      </c>
      <c r="J1091" s="6"/>
    </row>
    <row r="1092" x14ac:dyDescent="0.25">
      <c r="A1092" s="5" t="str">
        <f>IF('Base (0)'!A1092="","",'Base (0)'!A1092)</f>
        <v>28/05/2026</v>
      </c>
      <c r="B1092" s="5" t="str">
        <f>IF('Base (0)'!B1092="","",'Base (0)'!B1092)</f>
        <v>Apurímac</v>
      </c>
      <c r="C1092" s="5" t="str">
        <f>IF('Base (0)'!C1092="","",'Base (0)'!C1092)</f>
        <v>Adolescentes</v>
      </c>
      <c r="D1092" s="5" t="str">
        <f>IF('Base (0)'!D1092="","",'Base (0)'!D1092)</f>
        <v>Apurimac</v>
      </c>
      <c r="E1092" s="5" t="str">
        <f>IF('Base (0)'!E1092="","",'Base (0)'!E1092)</f>
        <v>.</v>
      </c>
      <c r="F1092" s="5" t="str">
        <f>IF('Base (0)'!F1092="","",'Base (0)'!F1092)</f>
        <v/>
      </c>
      <c r="G1092" s="5" t="str">
        <f>IF('Base (0)'!G1092="","",'Base (0)'!G1092)</f>
        <v>Ausente</v>
      </c>
      <c r="H1092" s="5" t="str">
        <f>IF('Base (0)'!H1092="","",'Base (0)'!H1092)</f>
        <v>13:20:34</v>
      </c>
      <c r="I1092" s="5" t="str">
        <f>IF('Base (0)'!I1092="","",'Base (0)'!I1092)</f>
        <v>13:23:56</v>
      </c>
      <c r="J1092" s="6"/>
    </row>
    <row r="1093" x14ac:dyDescent="0.25">
      <c r="A1093" s="5" t="str">
        <f>IF('Base (0)'!A1093="","",'Base (0)'!A1093)</f>
        <v>04/07/2026</v>
      </c>
      <c r="B1093" s="5" t="str">
        <f>IF('Base (0)'!B1093="","",'Base (0)'!B1093)</f>
        <v>Apurímac</v>
      </c>
      <c r="C1093" s="5" t="str">
        <f>IF('Base (0)'!C1093="","",'Base (0)'!C1093)</f>
        <v>Adolescentes</v>
      </c>
      <c r="D1093" s="5" t="str">
        <f>IF('Base (0)'!D1093="","",'Base (0)'!D1093)</f>
        <v>Apurimac</v>
      </c>
      <c r="E1093" s="5" t="str">
        <f>IF('Base (0)'!E1093="","",'Base (0)'!E1093)</f>
        <v>Femenino</v>
      </c>
      <c r="F1093" s="5">
        <f>IF('Base (0)'!F1093="","",'Base (0)'!F1093)</f>
        <v>12</v>
      </c>
      <c r="G1093" s="5" t="str">
        <f>IF('Base (0)'!G1093="","",'Base (0)'!G1093)</f>
        <v>Completa</v>
      </c>
      <c r="H1093" s="5" t="str">
        <f>IF('Base (0)'!H1093="","",'Base (0)'!H1093)</f>
        <v>16:10:46</v>
      </c>
      <c r="I1093" s="5" t="str">
        <f>IF('Base (0)'!I1093="","",'Base (0)'!I1093)</f>
        <v>19:56:30</v>
      </c>
      <c r="J1093" s="6"/>
    </row>
    <row r="1094" x14ac:dyDescent="0.25">
      <c r="A1094" s="5" t="str">
        <f>IF('Base (0)'!A1094="","",'Base (0)'!A1094)</f>
        <v>01/06/2026</v>
      </c>
      <c r="B1094" s="5" t="str">
        <f>IF('Base (0)'!B1094="","",'Base (0)'!B1094)</f>
        <v>Apurímac</v>
      </c>
      <c r="C1094" s="5" t="str">
        <f>IF('Base (0)'!C1094="","",'Base (0)'!C1094)</f>
        <v>Adolescentes</v>
      </c>
      <c r="D1094" s="5" t="str">
        <f>IF('Base (0)'!D1094="","",'Base (0)'!D1094)</f>
        <v>Apurimac</v>
      </c>
      <c r="E1094" s="5" t="str">
        <f>IF('Base (0)'!E1094="","",'Base (0)'!E1094)</f>
        <v>Masculino</v>
      </c>
      <c r="F1094" s="5">
        <f>IF('Base (0)'!F1094="","",'Base (0)'!F1094)</f>
        <v>13</v>
      </c>
      <c r="G1094" s="5" t="str">
        <f>IF('Base (0)'!G1094="","",'Base (0)'!G1094)</f>
        <v>Completa</v>
      </c>
      <c r="H1094" s="5" t="str">
        <f>IF('Base (0)'!H1094="","",'Base (0)'!H1094)</f>
        <v>09:21:59</v>
      </c>
      <c r="I1094" s="5" t="str">
        <f>IF('Base (0)'!I1094="","",'Base (0)'!I1094)</f>
        <v>18:12:55</v>
      </c>
      <c r="J1094" s="6"/>
    </row>
    <row r="1095" x14ac:dyDescent="0.25">
      <c r="A1095" s="5" t="str">
        <f>IF('Base (0)'!A1095="","",'Base (0)'!A1095)</f>
        <v>12/06/2026</v>
      </c>
      <c r="B1095" s="5" t="str">
        <f>IF('Base (0)'!B1095="","",'Base (0)'!B1095)</f>
        <v>Apurímac</v>
      </c>
      <c r="C1095" s="5" t="str">
        <f>IF('Base (0)'!C1095="","",'Base (0)'!C1095)</f>
        <v>Adolescentes</v>
      </c>
      <c r="D1095" s="5" t="str">
        <f>IF('Base (0)'!D1095="","",'Base (0)'!D1095)</f>
        <v>Apurimac</v>
      </c>
      <c r="E1095" s="5" t="str">
        <f>IF('Base (0)'!E1095="","",'Base (0)'!E1095)</f>
        <v>Femenino</v>
      </c>
      <c r="F1095" s="5">
        <f>IF('Base (0)'!F1095="","",'Base (0)'!F1095)</f>
        <v>16</v>
      </c>
      <c r="G1095" s="5" t="str">
        <f>IF('Base (0)'!G1095="","",'Base (0)'!G1095)</f>
        <v>Completa</v>
      </c>
      <c r="H1095" s="5" t="str">
        <f>IF('Base (0)'!H1095="","",'Base (0)'!H1095)</f>
        <v>16:19:44</v>
      </c>
      <c r="I1095" s="5" t="str">
        <f>IF('Base (0)'!I1095="","",'Base (0)'!I1095)</f>
        <v>16:58:10</v>
      </c>
      <c r="J1095" s="6"/>
    </row>
    <row r="1096" x14ac:dyDescent="0.25">
      <c r="A1096" s="5" t="str">
        <f>IF('Base (0)'!A1096="","",'Base (0)'!A1096)</f>
        <v>23/06/2026</v>
      </c>
      <c r="B1096" s="5" t="str">
        <f>IF('Base (0)'!B1096="","",'Base (0)'!B1096)</f>
        <v>Apurímac</v>
      </c>
      <c r="C1096" s="5" t="str">
        <f>IF('Base (0)'!C1096="","",'Base (0)'!C1096)</f>
        <v>Adolescentes</v>
      </c>
      <c r="D1096" s="5" t="str">
        <f>IF('Base (0)'!D1096="","",'Base (0)'!D1096)</f>
        <v>Apurimac</v>
      </c>
      <c r="E1096" s="5" t="str">
        <f>IF('Base (0)'!E1096="","",'Base (0)'!E1096)</f>
        <v>Masculino</v>
      </c>
      <c r="F1096" s="5">
        <f>IF('Base (0)'!F1096="","",'Base (0)'!F1096)</f>
        <v>15</v>
      </c>
      <c r="G1096" s="5" t="str">
        <f>IF('Base (0)'!G1096="","",'Base (0)'!G1096)</f>
        <v>Completa</v>
      </c>
      <c r="H1096" s="5" t="str">
        <f>IF('Base (0)'!H1096="","",'Base (0)'!H1096)</f>
        <v>14:52:35</v>
      </c>
      <c r="I1096" s="5" t="str">
        <f>IF('Base (0)'!I1096="","",'Base (0)'!I1096)</f>
        <v>22:09:39</v>
      </c>
      <c r="J1096" s="6"/>
    </row>
    <row r="1097" x14ac:dyDescent="0.25">
      <c r="A1097" s="5" t="str">
        <f>IF('Base (0)'!A1097="","",'Base (0)'!A1097)</f>
        <v>01/07/2026</v>
      </c>
      <c r="B1097" s="5" t="str">
        <f>IF('Base (0)'!B1097="","",'Base (0)'!B1097)</f>
        <v>Apurímac</v>
      </c>
      <c r="C1097" s="5" t="str">
        <f>IF('Base (0)'!C1097="","",'Base (0)'!C1097)</f>
        <v>Adolescentes</v>
      </c>
      <c r="D1097" s="5" t="str">
        <f>IF('Base (0)'!D1097="","",'Base (0)'!D1097)</f>
        <v>Apurimac</v>
      </c>
      <c r="E1097" s="5" t="str">
        <f>IF('Base (0)'!E1097="","",'Base (0)'!E1097)</f>
        <v>Masculino</v>
      </c>
      <c r="F1097" s="5">
        <f>IF('Base (0)'!F1097="","",'Base (0)'!F1097)</f>
        <v>16</v>
      </c>
      <c r="G1097" s="5" t="str">
        <f>IF('Base (0)'!G1097="","",'Base (0)'!G1097)</f>
        <v>Completa</v>
      </c>
      <c r="H1097" s="5" t="str">
        <f>IF('Base (0)'!H1097="","",'Base (0)'!H1097)</f>
        <v>09:24:53</v>
      </c>
      <c r="I1097" s="5" t="str">
        <f>IF('Base (0)'!I1097="","",'Base (0)'!I1097)</f>
        <v>18:17:45</v>
      </c>
      <c r="J1097" s="6"/>
    </row>
    <row r="1098" x14ac:dyDescent="0.25">
      <c r="A1098" s="5" t="str">
        <f>IF('Base (0)'!A1098="","",'Base (0)'!A1098)</f>
        <v>13/06/2026</v>
      </c>
      <c r="B1098" s="5" t="str">
        <f>IF('Base (0)'!B1098="","",'Base (0)'!B1098)</f>
        <v>Apurímac</v>
      </c>
      <c r="C1098" s="5" t="str">
        <f>IF('Base (0)'!C1098="","",'Base (0)'!C1098)</f>
        <v>Adolescentes</v>
      </c>
      <c r="D1098" s="5" t="str">
        <f>IF('Base (0)'!D1098="","",'Base (0)'!D1098)</f>
        <v>Apurimac</v>
      </c>
      <c r="E1098" s="5" t="str">
        <f>IF('Base (0)'!E1098="","",'Base (0)'!E1098)</f>
        <v>.</v>
      </c>
      <c r="F1098" s="5" t="str">
        <f>IF('Base (0)'!F1098="","",'Base (0)'!F1098)</f>
        <v/>
      </c>
      <c r="G1098" s="5" t="str">
        <f>IF('Base (0)'!G1098="","",'Base (0)'!G1098)</f>
        <v>No hay población objetivo en la vivienda</v>
      </c>
      <c r="H1098" s="5" t="str">
        <f>IF('Base (0)'!H1098="","",'Base (0)'!H1098)</f>
        <v>10:10:26</v>
      </c>
      <c r="I1098" s="5" t="str">
        <f>IF('Base (0)'!I1098="","",'Base (0)'!I1098)</f>
        <v>10:11:42</v>
      </c>
      <c r="J1098" s="6"/>
    </row>
    <row r="1099" x14ac:dyDescent="0.25">
      <c r="A1099" s="5" t="str">
        <f>IF('Base (0)'!A1099="","",'Base (0)'!A1099)</f>
        <v>28/05/2026</v>
      </c>
      <c r="B1099" s="5" t="str">
        <f>IF('Base (0)'!B1099="","",'Base (0)'!B1099)</f>
        <v>Apurímac</v>
      </c>
      <c r="C1099" s="5" t="str">
        <f>IF('Base (0)'!C1099="","",'Base (0)'!C1099)</f>
        <v>Adolescentes</v>
      </c>
      <c r="D1099" s="5" t="str">
        <f>IF('Base (0)'!D1099="","",'Base (0)'!D1099)</f>
        <v>Apurimac</v>
      </c>
      <c r="E1099" s="5" t="str">
        <f>IF('Base (0)'!E1099="","",'Base (0)'!E1099)</f>
        <v>Femenino</v>
      </c>
      <c r="F1099" s="5">
        <f>IF('Base (0)'!F1099="","",'Base (0)'!F1099)</f>
        <v>14</v>
      </c>
      <c r="G1099" s="5" t="str">
        <f>IF('Base (0)'!G1099="","",'Base (0)'!G1099)</f>
        <v>Completa</v>
      </c>
      <c r="H1099" s="5" t="str">
        <f>IF('Base (0)'!H1099="","",'Base (0)'!H1099)</f>
        <v>13:38:05</v>
      </c>
      <c r="I1099" s="5" t="str">
        <f>IF('Base (0)'!I1099="","",'Base (0)'!I1099)</f>
        <v>15:30:35</v>
      </c>
      <c r="J1099" s="6"/>
    </row>
    <row r="1100" x14ac:dyDescent="0.25">
      <c r="A1100" s="5" t="str">
        <f>IF('Base (0)'!A1100="","",'Base (0)'!A1100)</f>
        <v>19/06/2026</v>
      </c>
      <c r="B1100" s="5" t="str">
        <f>IF('Base (0)'!B1100="","",'Base (0)'!B1100)</f>
        <v>Apurímac</v>
      </c>
      <c r="C1100" s="5" t="str">
        <f>IF('Base (0)'!C1100="","",'Base (0)'!C1100)</f>
        <v>Adolescentes</v>
      </c>
      <c r="D1100" s="5" t="str">
        <f>IF('Base (0)'!D1100="","",'Base (0)'!D1100)</f>
        <v>Apurimac</v>
      </c>
      <c r="E1100" s="5" t="str">
        <f>IF('Base (0)'!E1100="","",'Base (0)'!E1100)</f>
        <v>Masculino</v>
      </c>
      <c r="F1100" s="5">
        <f>IF('Base (0)'!F1100="","",'Base (0)'!F1100)</f>
        <v>13</v>
      </c>
      <c r="G1100" s="5" t="str">
        <f>IF('Base (0)'!G1100="","",'Base (0)'!G1100)</f>
        <v>Completa</v>
      </c>
      <c r="H1100" s="5" t="str">
        <f>IF('Base (0)'!H1100="","",'Base (0)'!H1100)</f>
        <v>10:01:04</v>
      </c>
      <c r="I1100" s="5" t="str">
        <f>IF('Base (0)'!I1100="","",'Base (0)'!I1100)</f>
        <v>19:05:37</v>
      </c>
      <c r="J1100" s="6"/>
    </row>
    <row r="1101" x14ac:dyDescent="0.25">
      <c r="A1101" s="5" t="str">
        <f>IF('Base (0)'!A1101="","",'Base (0)'!A1101)</f>
        <v>31/05/2026</v>
      </c>
      <c r="B1101" s="5" t="str">
        <f>IF('Base (0)'!B1101="","",'Base (0)'!B1101)</f>
        <v>Apurímac</v>
      </c>
      <c r="C1101" s="5" t="str">
        <f>IF('Base (0)'!C1101="","",'Base (0)'!C1101)</f>
        <v>Adolescentes</v>
      </c>
      <c r="D1101" s="5" t="str">
        <f>IF('Base (0)'!D1101="","",'Base (0)'!D1101)</f>
        <v>Apurimac</v>
      </c>
      <c r="E1101" s="5" t="str">
        <f>IF('Base (0)'!E1101="","",'Base (0)'!E1101)</f>
        <v>Masculino</v>
      </c>
      <c r="F1101" s="5">
        <f>IF('Base (0)'!F1101="","",'Base (0)'!F1101)</f>
        <v>15</v>
      </c>
      <c r="G1101" s="5" t="str">
        <f>IF('Base (0)'!G1101="","",'Base (0)'!G1101)</f>
        <v>Completa</v>
      </c>
      <c r="H1101" s="5" t="str">
        <f>IF('Base (0)'!H1101="","",'Base (0)'!H1101)</f>
        <v>11:58:17</v>
      </c>
      <c r="I1101" s="5" t="str">
        <f>IF('Base (0)'!I1101="","",'Base (0)'!I1101)</f>
        <v>12:40:23</v>
      </c>
      <c r="J1101" s="6"/>
    </row>
    <row r="1102" x14ac:dyDescent="0.25">
      <c r="A1102" s="5" t="str">
        <f>IF('Base (0)'!A1102="","",'Base (0)'!A1102)</f>
        <v>28/05/2026</v>
      </c>
      <c r="B1102" s="5" t="str">
        <f>IF('Base (0)'!B1102="","",'Base (0)'!B1102)</f>
        <v>Apurímac</v>
      </c>
      <c r="C1102" s="5" t="str">
        <f>IF('Base (0)'!C1102="","",'Base (0)'!C1102)</f>
        <v>Adolescentes</v>
      </c>
      <c r="D1102" s="5" t="str">
        <f>IF('Base (0)'!D1102="","",'Base (0)'!D1102)</f>
        <v>Apurimac</v>
      </c>
      <c r="E1102" s="5" t="str">
        <f>IF('Base (0)'!E1102="","",'Base (0)'!E1102)</f>
        <v>.</v>
      </c>
      <c r="F1102" s="5" t="str">
        <f>IF('Base (0)'!F1102="","",'Base (0)'!F1102)</f>
        <v/>
      </c>
      <c r="G1102" s="5" t="str">
        <f>IF('Base (0)'!G1102="","",'Base (0)'!G1102)</f>
        <v>Ausente</v>
      </c>
      <c r="H1102" s="5" t="str">
        <f>IF('Base (0)'!H1102="","",'Base (0)'!H1102)</f>
        <v>12:44:11</v>
      </c>
      <c r="I1102" s="5" t="str">
        <f>IF('Base (0)'!I1102="","",'Base (0)'!I1102)</f>
        <v>17:36:30</v>
      </c>
      <c r="J1102" s="6"/>
    </row>
    <row r="1103" x14ac:dyDescent="0.25">
      <c r="A1103" s="5" t="str">
        <f>IF('Base (0)'!A1103="","",'Base (0)'!A1103)</f>
        <v>28/05/2026</v>
      </c>
      <c r="B1103" s="5" t="str">
        <f>IF('Base (0)'!B1103="","",'Base (0)'!B1103)</f>
        <v>Apurímac</v>
      </c>
      <c r="C1103" s="5" t="str">
        <f>IF('Base (0)'!C1103="","",'Base (0)'!C1103)</f>
        <v>Adolescentes</v>
      </c>
      <c r="D1103" s="5" t="str">
        <f>IF('Base (0)'!D1103="","",'Base (0)'!D1103)</f>
        <v>Apurimac</v>
      </c>
      <c r="E1103" s="5" t="str">
        <f>IF('Base (0)'!E1103="","",'Base (0)'!E1103)</f>
        <v>Femenino</v>
      </c>
      <c r="F1103" s="5">
        <f>IF('Base (0)'!F1103="","",'Base (0)'!F1103)</f>
        <v>13</v>
      </c>
      <c r="G1103" s="5" t="str">
        <f>IF('Base (0)'!G1103="","",'Base (0)'!G1103)</f>
        <v>Completa</v>
      </c>
      <c r="H1103" s="5" t="str">
        <f>IF('Base (0)'!H1103="","",'Base (0)'!H1103)</f>
        <v>10:32:46</v>
      </c>
      <c r="I1103" s="5" t="str">
        <f>IF('Base (0)'!I1103="","",'Base (0)'!I1103)</f>
        <v>20:59:06</v>
      </c>
      <c r="J1103" s="6"/>
    </row>
    <row r="1104" x14ac:dyDescent="0.25">
      <c r="A1104" s="5" t="str">
        <f>IF('Base (0)'!A1104="","",'Base (0)'!A1104)</f>
        <v>05/06/2026</v>
      </c>
      <c r="B1104" s="5" t="str">
        <f>IF('Base (0)'!B1104="","",'Base (0)'!B1104)</f>
        <v>Apurímac</v>
      </c>
      <c r="C1104" s="5" t="str">
        <f>IF('Base (0)'!C1104="","",'Base (0)'!C1104)</f>
        <v>Adolescentes</v>
      </c>
      <c r="D1104" s="5" t="str">
        <f>IF('Base (0)'!D1104="","",'Base (0)'!D1104)</f>
        <v>Apurimac</v>
      </c>
      <c r="E1104" s="5" t="str">
        <f>IF('Base (0)'!E1104="","",'Base (0)'!E1104)</f>
        <v>.</v>
      </c>
      <c r="F1104" s="5" t="str">
        <f>IF('Base (0)'!F1104="","",'Base (0)'!F1104)</f>
        <v/>
      </c>
      <c r="G1104" s="5" t="str">
        <f>IF('Base (0)'!G1104="","",'Base (0)'!G1104)</f>
        <v>No hay población objetivo en la vivienda</v>
      </c>
      <c r="H1104" s="5" t="str">
        <f>IF('Base (0)'!H1104="","",'Base (0)'!H1104)</f>
        <v>18:29:55</v>
      </c>
      <c r="I1104" s="5" t="str">
        <f>IF('Base (0)'!I1104="","",'Base (0)'!I1104)</f>
        <v>18:34:00</v>
      </c>
      <c r="J1104" s="6"/>
    </row>
    <row r="1105" x14ac:dyDescent="0.25">
      <c r="A1105" s="5" t="str">
        <f>IF('Base (0)'!A1105="","",'Base (0)'!A1105)</f>
        <v>28/05/2026</v>
      </c>
      <c r="B1105" s="5" t="str">
        <f>IF('Base (0)'!B1105="","",'Base (0)'!B1105)</f>
        <v>Apurímac</v>
      </c>
      <c r="C1105" s="5" t="str">
        <f>IF('Base (0)'!C1105="","",'Base (0)'!C1105)</f>
        <v>Adolescentes</v>
      </c>
      <c r="D1105" s="5" t="str">
        <f>IF('Base (0)'!D1105="","",'Base (0)'!D1105)</f>
        <v>Apurimac</v>
      </c>
      <c r="E1105" s="5" t="str">
        <f>IF('Base (0)'!E1105="","",'Base (0)'!E1105)</f>
        <v>.</v>
      </c>
      <c r="F1105" s="5" t="str">
        <f>IF('Base (0)'!F1105="","",'Base (0)'!F1105)</f>
        <v/>
      </c>
      <c r="G1105" s="5" t="str">
        <f>IF('Base (0)'!G1105="","",'Base (0)'!G1105)</f>
        <v>Ausente</v>
      </c>
      <c r="H1105" s="5" t="str">
        <f>IF('Base (0)'!H1105="","",'Base (0)'!H1105)</f>
        <v>13:29:05</v>
      </c>
      <c r="I1105" s="5" t="str">
        <f>IF('Base (0)'!I1105="","",'Base (0)'!I1105)</f>
        <v>13:32:43</v>
      </c>
      <c r="J1105" s="6"/>
    </row>
    <row r="1106" x14ac:dyDescent="0.25">
      <c r="A1106" s="5" t="str">
        <f>IF('Base (0)'!A1106="","",'Base (0)'!A1106)</f>
        <v>07/07/2026</v>
      </c>
      <c r="B1106" s="5" t="str">
        <f>IF('Base (0)'!B1106="","",'Base (0)'!B1106)</f>
        <v>Apurímac</v>
      </c>
      <c r="C1106" s="5" t="str">
        <f>IF('Base (0)'!C1106="","",'Base (0)'!C1106)</f>
        <v>Adolescentes</v>
      </c>
      <c r="D1106" s="5" t="str">
        <f>IF('Base (0)'!D1106="","",'Base (0)'!D1106)</f>
        <v>Apurimac</v>
      </c>
      <c r="E1106" s="5" t="str">
        <f>IF('Base (0)'!E1106="","",'Base (0)'!E1106)</f>
        <v>Masculino</v>
      </c>
      <c r="F1106" s="5">
        <f>IF('Base (0)'!F1106="","",'Base (0)'!F1106)</f>
        <v>15</v>
      </c>
      <c r="G1106" s="5" t="str">
        <f>IF('Base (0)'!G1106="","",'Base (0)'!G1106)</f>
        <v>Completa</v>
      </c>
      <c r="H1106" s="5" t="str">
        <f>IF('Base (0)'!H1106="","",'Base (0)'!H1106)</f>
        <v>11:53:23</v>
      </c>
      <c r="I1106" s="5" t="str">
        <f>IF('Base (0)'!I1106="","",'Base (0)'!I1106)</f>
        <v>16:14:00</v>
      </c>
      <c r="J1106" s="6"/>
    </row>
    <row r="1107" x14ac:dyDescent="0.25">
      <c r="A1107" s="5" t="str">
        <f>IF('Base (0)'!A1107="","",'Base (0)'!A1107)</f>
        <v>28/05/2026</v>
      </c>
      <c r="B1107" s="5" t="str">
        <f>IF('Base (0)'!B1107="","",'Base (0)'!B1107)</f>
        <v>Apurímac</v>
      </c>
      <c r="C1107" s="5" t="str">
        <f>IF('Base (0)'!C1107="","",'Base (0)'!C1107)</f>
        <v>Adolescentes</v>
      </c>
      <c r="D1107" s="5" t="str">
        <f>IF('Base (0)'!D1107="","",'Base (0)'!D1107)</f>
        <v>Apurimac</v>
      </c>
      <c r="E1107" s="5" t="str">
        <f>IF('Base (0)'!E1107="","",'Base (0)'!E1107)</f>
        <v>Masculino</v>
      </c>
      <c r="F1107" s="5">
        <f>IF('Base (0)'!F1107="","",'Base (0)'!F1107)</f>
        <v>15</v>
      </c>
      <c r="G1107" s="5" t="str">
        <f>IF('Base (0)'!G1107="","",'Base (0)'!G1107)</f>
        <v>Completa</v>
      </c>
      <c r="H1107" s="5" t="str">
        <f>IF('Base (0)'!H1107="","",'Base (0)'!H1107)</f>
        <v>14:00:19</v>
      </c>
      <c r="I1107" s="5" t="str">
        <f>IF('Base (0)'!I1107="","",'Base (0)'!I1107)</f>
        <v>16:54:07</v>
      </c>
      <c r="J1107" s="6"/>
    </row>
    <row r="1108" x14ac:dyDescent="0.25">
      <c r="A1108" s="5" t="str">
        <f>IF('Base (0)'!A1108="","",'Base (0)'!A1108)</f>
        <v>06/07/2026</v>
      </c>
      <c r="B1108" s="5" t="str">
        <f>IF('Base (0)'!B1108="","",'Base (0)'!B1108)</f>
        <v>Apurímac</v>
      </c>
      <c r="C1108" s="5" t="str">
        <f>IF('Base (0)'!C1108="","",'Base (0)'!C1108)</f>
        <v>Adolescentes</v>
      </c>
      <c r="D1108" s="5" t="str">
        <f>IF('Base (0)'!D1108="","",'Base (0)'!D1108)</f>
        <v>Apurimac</v>
      </c>
      <c r="E1108" s="5" t="str">
        <f>IF('Base (0)'!E1108="","",'Base (0)'!E1108)</f>
        <v>Femenino</v>
      </c>
      <c r="F1108" s="5">
        <f>IF('Base (0)'!F1108="","",'Base (0)'!F1108)</f>
        <v>13</v>
      </c>
      <c r="G1108" s="5" t="str">
        <f>IF('Base (0)'!G1108="","",'Base (0)'!G1108)</f>
        <v>Completa</v>
      </c>
      <c r="H1108" s="5" t="str">
        <f>IF('Base (0)'!H1108="","",'Base (0)'!H1108)</f>
        <v>11:41:15</v>
      </c>
      <c r="I1108" s="5" t="str">
        <f>IF('Base (0)'!I1108="","",'Base (0)'!I1108)</f>
        <v>12:04:14</v>
      </c>
      <c r="J1108" s="6"/>
    </row>
    <row r="1109" x14ac:dyDescent="0.25">
      <c r="A1109" s="5" t="str">
        <f>IF('Base (0)'!A1109="","",'Base (0)'!A1109)</f>
        <v>06/07/2026</v>
      </c>
      <c r="B1109" s="5" t="str">
        <f>IF('Base (0)'!B1109="","",'Base (0)'!B1109)</f>
        <v>Apurímac</v>
      </c>
      <c r="C1109" s="5" t="str">
        <f>IF('Base (0)'!C1109="","",'Base (0)'!C1109)</f>
        <v>Adolescentes</v>
      </c>
      <c r="D1109" s="5" t="str">
        <f>IF('Base (0)'!D1109="","",'Base (0)'!D1109)</f>
        <v>Apurimac</v>
      </c>
      <c r="E1109" s="5" t="str">
        <f>IF('Base (0)'!E1109="","",'Base (0)'!E1109)</f>
        <v>.</v>
      </c>
      <c r="F1109" s="5" t="str">
        <f>IF('Base (0)'!F1109="","",'Base (0)'!F1109)</f>
        <v/>
      </c>
      <c r="G1109" s="5" t="str">
        <f>IF('Base (0)'!G1109="","",'Base (0)'!G1109)</f>
        <v>Ausente</v>
      </c>
      <c r="H1109" s="5" t="str">
        <f>IF('Base (0)'!H1109="","",'Base (0)'!H1109)</f>
        <v>12:19:09</v>
      </c>
      <c r="I1109" s="5" t="str">
        <f>IF('Base (0)'!I1109="","",'Base (0)'!I1109)</f>
        <v>18:34:02</v>
      </c>
      <c r="J1109" s="6"/>
    </row>
    <row r="1110" x14ac:dyDescent="0.25">
      <c r="A1110" s="5" t="str">
        <f>IF('Base (0)'!A1110="","",'Base (0)'!A1110)</f>
        <v>01/07/2026</v>
      </c>
      <c r="B1110" s="5" t="str">
        <f>IF('Base (0)'!B1110="","",'Base (0)'!B1110)</f>
        <v>Apurímac</v>
      </c>
      <c r="C1110" s="5" t="str">
        <f>IF('Base (0)'!C1110="","",'Base (0)'!C1110)</f>
        <v>Adolescentes</v>
      </c>
      <c r="D1110" s="5" t="str">
        <f>IF('Base (0)'!D1110="","",'Base (0)'!D1110)</f>
        <v>Apurimac</v>
      </c>
      <c r="E1110" s="5" t="str">
        <f>IF('Base (0)'!E1110="","",'Base (0)'!E1110)</f>
        <v>.</v>
      </c>
      <c r="F1110" s="5" t="str">
        <f>IF('Base (0)'!F1110="","",'Base (0)'!F1110)</f>
        <v/>
      </c>
      <c r="G1110" s="5" t="str">
        <f>IF('Base (0)'!G1110="","",'Base (0)'!G1110)</f>
        <v>Incompleta</v>
      </c>
      <c r="H1110" s="5" t="str">
        <f>IF('Base (0)'!H1110="","",'Base (0)'!H1110)</f>
        <v>11:04:24</v>
      </c>
      <c r="I1110" s="5" t="str">
        <f>IF('Base (0)'!I1110="","",'Base (0)'!I1110)</f>
        <v/>
      </c>
      <c r="J1110" s="6"/>
    </row>
    <row r="1111" x14ac:dyDescent="0.25">
      <c r="A1111" s="5" t="str">
        <f>IF('Base (0)'!A1111="","",'Base (0)'!A1111)</f>
        <v>04/06/2026</v>
      </c>
      <c r="B1111" s="5" t="str">
        <f>IF('Base (0)'!B1111="","",'Base (0)'!B1111)</f>
        <v>Apurímac</v>
      </c>
      <c r="C1111" s="5" t="str">
        <f>IF('Base (0)'!C1111="","",'Base (0)'!C1111)</f>
        <v>Adolescentes</v>
      </c>
      <c r="D1111" s="5" t="str">
        <f>IF('Base (0)'!D1111="","",'Base (0)'!D1111)</f>
        <v>Apurimac</v>
      </c>
      <c r="E1111" s="5" t="str">
        <f>IF('Base (0)'!E1111="","",'Base (0)'!E1111)</f>
        <v>.</v>
      </c>
      <c r="F1111" s="5" t="str">
        <f>IF('Base (0)'!F1111="","",'Base (0)'!F1111)</f>
        <v/>
      </c>
      <c r="G1111" s="5" t="str">
        <f>IF('Base (0)'!G1111="","",'Base (0)'!G1111)</f>
        <v>Ausente</v>
      </c>
      <c r="H1111" s="5" t="str">
        <f>IF('Base (0)'!H1111="","",'Base (0)'!H1111)</f>
        <v>15:19:32</v>
      </c>
      <c r="I1111" s="5" t="str">
        <f>IF('Base (0)'!I1111="","",'Base (0)'!I1111)</f>
        <v>15:23:17</v>
      </c>
      <c r="J1111" s="6"/>
    </row>
    <row r="1112" x14ac:dyDescent="0.25">
      <c r="A1112" s="5" t="str">
        <f>IF('Base (0)'!A1112="","",'Base (0)'!A1112)</f>
        <v>28/05/2026</v>
      </c>
      <c r="B1112" s="5" t="str">
        <f>IF('Base (0)'!B1112="","",'Base (0)'!B1112)</f>
        <v>Apurímac</v>
      </c>
      <c r="C1112" s="5" t="str">
        <f>IF('Base (0)'!C1112="","",'Base (0)'!C1112)</f>
        <v>Adolescentes</v>
      </c>
      <c r="D1112" s="5" t="str">
        <f>IF('Base (0)'!D1112="","",'Base (0)'!D1112)</f>
        <v>Apurimac</v>
      </c>
      <c r="E1112" s="5" t="str">
        <f>IF('Base (0)'!E1112="","",'Base (0)'!E1112)</f>
        <v>Masculino</v>
      </c>
      <c r="F1112" s="5">
        <f>IF('Base (0)'!F1112="","",'Base (0)'!F1112)</f>
        <v>13</v>
      </c>
      <c r="G1112" s="5" t="str">
        <f>IF('Base (0)'!G1112="","",'Base (0)'!G1112)</f>
        <v>Completa</v>
      </c>
      <c r="H1112" s="5" t="str">
        <f>IF('Base (0)'!H1112="","",'Base (0)'!H1112)</f>
        <v>17:37:33</v>
      </c>
      <c r="I1112" s="5" t="str">
        <f>IF('Base (0)'!I1112="","",'Base (0)'!I1112)</f>
        <v>18:10:53</v>
      </c>
      <c r="J1112" s="6"/>
    </row>
    <row r="1113" x14ac:dyDescent="0.25">
      <c r="A1113" s="5" t="str">
        <f>IF('Base (0)'!A1113="","",'Base (0)'!A1113)</f>
        <v>17/06/2026</v>
      </c>
      <c r="B1113" s="5" t="str">
        <f>IF('Base (0)'!B1113="","",'Base (0)'!B1113)</f>
        <v>Apurímac</v>
      </c>
      <c r="C1113" s="5" t="str">
        <f>IF('Base (0)'!C1113="","",'Base (0)'!C1113)</f>
        <v>Adolescentes</v>
      </c>
      <c r="D1113" s="5" t="str">
        <f>IF('Base (0)'!D1113="","",'Base (0)'!D1113)</f>
        <v>Apurimac</v>
      </c>
      <c r="E1113" s="5" t="str">
        <f>IF('Base (0)'!E1113="","",'Base (0)'!E1113)</f>
        <v>Masculino</v>
      </c>
      <c r="F1113" s="5">
        <f>IF('Base (0)'!F1113="","",'Base (0)'!F1113)</f>
        <v>17</v>
      </c>
      <c r="G1113" s="5" t="str">
        <f>IF('Base (0)'!G1113="","",'Base (0)'!G1113)</f>
        <v>Completa</v>
      </c>
      <c r="H1113" s="5" t="str">
        <f>IF('Base (0)'!H1113="","",'Base (0)'!H1113)</f>
        <v>11:24:55</v>
      </c>
      <c r="I1113" s="5" t="str">
        <f>IF('Base (0)'!I1113="","",'Base (0)'!I1113)</f>
        <v>20:13:31</v>
      </c>
      <c r="J1113" s="6"/>
    </row>
    <row r="1114" x14ac:dyDescent="0.25">
      <c r="A1114" s="5" t="str">
        <f>IF('Base (0)'!A1114="","",'Base (0)'!A1114)</f>
        <v>25/06/2026</v>
      </c>
      <c r="B1114" s="5" t="str">
        <f>IF('Base (0)'!B1114="","",'Base (0)'!B1114)</f>
        <v>Apurímac</v>
      </c>
      <c r="C1114" s="5" t="str">
        <f>IF('Base (0)'!C1114="","",'Base (0)'!C1114)</f>
        <v>Adolescentes</v>
      </c>
      <c r="D1114" s="5" t="str">
        <f>IF('Base (0)'!D1114="","",'Base (0)'!D1114)</f>
        <v>Apurimac</v>
      </c>
      <c r="E1114" s="5" t="str">
        <f>IF('Base (0)'!E1114="","",'Base (0)'!E1114)</f>
        <v>Femenino</v>
      </c>
      <c r="F1114" s="5">
        <f>IF('Base (0)'!F1114="","",'Base (0)'!F1114)</f>
        <v>15</v>
      </c>
      <c r="G1114" s="5" t="str">
        <f>IF('Base (0)'!G1114="","",'Base (0)'!G1114)</f>
        <v>Completa</v>
      </c>
      <c r="H1114" s="5" t="str">
        <f>IF('Base (0)'!H1114="","",'Base (0)'!H1114)</f>
        <v>14:26:01</v>
      </c>
      <c r="I1114" s="5" t="str">
        <f>IF('Base (0)'!I1114="","",'Base (0)'!I1114)</f>
        <v>15:07:17</v>
      </c>
      <c r="J1114" s="6"/>
    </row>
    <row r="1115" x14ac:dyDescent="0.25">
      <c r="A1115" s="5" t="str">
        <f>IF('Base (0)'!A1115="","",'Base (0)'!A1115)</f>
        <v>07/07/2026</v>
      </c>
      <c r="B1115" s="5" t="str">
        <f>IF('Base (0)'!B1115="","",'Base (0)'!B1115)</f>
        <v>Apurímac</v>
      </c>
      <c r="C1115" s="5" t="str">
        <f>IF('Base (0)'!C1115="","",'Base (0)'!C1115)</f>
        <v>Adolescentes</v>
      </c>
      <c r="D1115" s="5" t="str">
        <f>IF('Base (0)'!D1115="","",'Base (0)'!D1115)</f>
        <v>Apurimac</v>
      </c>
      <c r="E1115" s="5" t="str">
        <f>IF('Base (0)'!E1115="","",'Base (0)'!E1115)</f>
        <v>Masculino</v>
      </c>
      <c r="F1115" s="5">
        <f>IF('Base (0)'!F1115="","",'Base (0)'!F1115)</f>
        <v>14</v>
      </c>
      <c r="G1115" s="5" t="str">
        <f>IF('Base (0)'!G1115="","",'Base (0)'!G1115)</f>
        <v>Completa</v>
      </c>
      <c r="H1115" s="5" t="str">
        <f>IF('Base (0)'!H1115="","",'Base (0)'!H1115)</f>
        <v>12:36:39</v>
      </c>
      <c r="I1115" s="5" t="str">
        <f>IF('Base (0)'!I1115="","",'Base (0)'!I1115)</f>
        <v>19:17:07</v>
      </c>
      <c r="J1115" s="6"/>
    </row>
    <row r="1116" x14ac:dyDescent="0.25">
      <c r="A1116" s="5" t="str">
        <f>IF('Base (0)'!A1116="","",'Base (0)'!A1116)</f>
        <v>01/06/2026</v>
      </c>
      <c r="B1116" s="5" t="str">
        <f>IF('Base (0)'!B1116="","",'Base (0)'!B1116)</f>
        <v>Apurímac</v>
      </c>
      <c r="C1116" s="5" t="str">
        <f>IF('Base (0)'!C1116="","",'Base (0)'!C1116)</f>
        <v>Adolescentes</v>
      </c>
      <c r="D1116" s="5" t="str">
        <f>IF('Base (0)'!D1116="","",'Base (0)'!D1116)</f>
        <v>Apurimac</v>
      </c>
      <c r="E1116" s="5" t="str">
        <f>IF('Base (0)'!E1116="","",'Base (0)'!E1116)</f>
        <v>Femenino</v>
      </c>
      <c r="F1116" s="5">
        <f>IF('Base (0)'!F1116="","",'Base (0)'!F1116)</f>
        <v>16</v>
      </c>
      <c r="G1116" s="5" t="str">
        <f>IF('Base (0)'!G1116="","",'Base (0)'!G1116)</f>
        <v>Completa</v>
      </c>
      <c r="H1116" s="5" t="str">
        <f>IF('Base (0)'!H1116="","",'Base (0)'!H1116)</f>
        <v>17:17:36</v>
      </c>
      <c r="I1116" s="5" t="str">
        <f>IF('Base (0)'!I1116="","",'Base (0)'!I1116)</f>
        <v>19:38:26</v>
      </c>
      <c r="J1116" s="6"/>
    </row>
    <row r="1117" x14ac:dyDescent="0.25">
      <c r="A1117" s="5" t="str">
        <f>IF('Base (0)'!A1117="","",'Base (0)'!A1117)</f>
        <v>09/06/2026</v>
      </c>
      <c r="B1117" s="5" t="str">
        <f>IF('Base (0)'!B1117="","",'Base (0)'!B1117)</f>
        <v>Apurímac</v>
      </c>
      <c r="C1117" s="5" t="str">
        <f>IF('Base (0)'!C1117="","",'Base (0)'!C1117)</f>
        <v>Adolescentes</v>
      </c>
      <c r="D1117" s="5" t="str">
        <f>IF('Base (0)'!D1117="","",'Base (0)'!D1117)</f>
        <v>Apurimac</v>
      </c>
      <c r="E1117" s="5" t="str">
        <f>IF('Base (0)'!E1117="","",'Base (0)'!E1117)</f>
        <v>Masculino</v>
      </c>
      <c r="F1117" s="5">
        <f>IF('Base (0)'!F1117="","",'Base (0)'!F1117)</f>
        <v>16</v>
      </c>
      <c r="G1117" s="5" t="str">
        <f>IF('Base (0)'!G1117="","",'Base (0)'!G1117)</f>
        <v>Completa</v>
      </c>
      <c r="H1117" s="5" t="str">
        <f>IF('Base (0)'!H1117="","",'Base (0)'!H1117)</f>
        <v>19:43:01</v>
      </c>
      <c r="I1117" s="5" t="str">
        <f>IF('Base (0)'!I1117="","",'Base (0)'!I1117)</f>
        <v>20:26:19</v>
      </c>
      <c r="J1117" s="6"/>
    </row>
    <row r="1118" x14ac:dyDescent="0.25">
      <c r="A1118" s="5" t="str">
        <f>IF('Base (0)'!A1118="","",'Base (0)'!A1118)</f>
        <v>17/06/2026</v>
      </c>
      <c r="B1118" s="5" t="str">
        <f>IF('Base (0)'!B1118="","",'Base (0)'!B1118)</f>
        <v>Loreto</v>
      </c>
      <c r="C1118" s="5" t="str">
        <f>IF('Base (0)'!C1118="","",'Base (0)'!C1118)</f>
        <v>Adolescentes</v>
      </c>
      <c r="D1118" s="5" t="str">
        <f>IF('Base (0)'!D1118="","",'Base (0)'!D1118)</f>
        <v>Apurimac</v>
      </c>
      <c r="E1118" s="5" t="str">
        <f>IF('Base (0)'!E1118="","",'Base (0)'!E1118)</f>
        <v>Masculino</v>
      </c>
      <c r="F1118" s="5">
        <f>IF('Base (0)'!F1118="","",'Base (0)'!F1118)</f>
        <v>15</v>
      </c>
      <c r="G1118" s="5" t="str">
        <f>IF('Base (0)'!G1118="","",'Base (0)'!G1118)</f>
        <v>Completa</v>
      </c>
      <c r="H1118" s="5" t="str">
        <f>IF('Base (0)'!H1118="","",'Base (0)'!H1118)</f>
        <v>11:15:35</v>
      </c>
      <c r="I1118" s="5" t="str">
        <f>IF('Base (0)'!I1118="","",'Base (0)'!I1118)</f>
        <v>19:15:12</v>
      </c>
      <c r="J1118" s="6"/>
    </row>
    <row r="1119" x14ac:dyDescent="0.25">
      <c r="A1119" s="5" t="str">
        <f>IF('Base (0)'!A1119="","",'Base (0)'!A1119)</f>
        <v>03/07/2026</v>
      </c>
      <c r="B1119" s="5" t="str">
        <f>IF('Base (0)'!B1119="","",'Base (0)'!B1119)</f>
        <v>Apurímac</v>
      </c>
      <c r="C1119" s="5" t="str">
        <f>IF('Base (0)'!C1119="","",'Base (0)'!C1119)</f>
        <v>Adolescentes</v>
      </c>
      <c r="D1119" s="5" t="str">
        <f>IF('Base (0)'!D1119="","",'Base (0)'!D1119)</f>
        <v>Apurimac</v>
      </c>
      <c r="E1119" s="5" t="str">
        <f>IF('Base (0)'!E1119="","",'Base (0)'!E1119)</f>
        <v>Femenino</v>
      </c>
      <c r="F1119" s="5">
        <f>IF('Base (0)'!F1119="","",'Base (0)'!F1119)</f>
        <v>16</v>
      </c>
      <c r="G1119" s="5" t="str">
        <f>IF('Base (0)'!G1119="","",'Base (0)'!G1119)</f>
        <v>Completa</v>
      </c>
      <c r="H1119" s="5" t="str">
        <f>IF('Base (0)'!H1119="","",'Base (0)'!H1119)</f>
        <v>08:05:44</v>
      </c>
      <c r="I1119" s="5" t="str">
        <f>IF('Base (0)'!I1119="","",'Base (0)'!I1119)</f>
        <v>10:09:24</v>
      </c>
      <c r="J1119" s="6"/>
    </row>
    <row r="1120" x14ac:dyDescent="0.25">
      <c r="A1120" s="5" t="str">
        <f>IF('Base (0)'!A1120="","",'Base (0)'!A1120)</f>
        <v>17/06/2026</v>
      </c>
      <c r="B1120" s="5" t="str">
        <f>IF('Base (0)'!B1120="","",'Base (0)'!B1120)</f>
        <v>Apurímac</v>
      </c>
      <c r="C1120" s="5" t="str">
        <f>IF('Base (0)'!C1120="","",'Base (0)'!C1120)</f>
        <v>Adolescentes</v>
      </c>
      <c r="D1120" s="5" t="str">
        <f>IF('Base (0)'!D1120="","",'Base (0)'!D1120)</f>
        <v>Apurimac</v>
      </c>
      <c r="E1120" s="5" t="str">
        <f>IF('Base (0)'!E1120="","",'Base (0)'!E1120)</f>
        <v>Femenino</v>
      </c>
      <c r="F1120" s="5">
        <f>IF('Base (0)'!F1120="","",'Base (0)'!F1120)</f>
        <v>12</v>
      </c>
      <c r="G1120" s="5" t="str">
        <f>IF('Base (0)'!G1120="","",'Base (0)'!G1120)</f>
        <v>Completa</v>
      </c>
      <c r="H1120" s="5" t="str">
        <f>IF('Base (0)'!H1120="","",'Base (0)'!H1120)</f>
        <v>11:10:35</v>
      </c>
      <c r="I1120" s="5" t="str">
        <f>IF('Base (0)'!I1120="","",'Base (0)'!I1120)</f>
        <v>18:45:38</v>
      </c>
      <c r="J1120" s="6"/>
    </row>
    <row r="1121" x14ac:dyDescent="0.25">
      <c r="A1121" s="5" t="str">
        <f>IF('Base (0)'!A1121="","",'Base (0)'!A1121)</f>
        <v>19/06/2026</v>
      </c>
      <c r="B1121" s="5" t="str">
        <f>IF('Base (0)'!B1121="","",'Base (0)'!B1121)</f>
        <v>Apurímac</v>
      </c>
      <c r="C1121" s="5" t="str">
        <f>IF('Base (0)'!C1121="","",'Base (0)'!C1121)</f>
        <v>Adolescentes</v>
      </c>
      <c r="D1121" s="5" t="str">
        <f>IF('Base (0)'!D1121="","",'Base (0)'!D1121)</f>
        <v>Apurimac</v>
      </c>
      <c r="E1121" s="5" t="str">
        <f>IF('Base (0)'!E1121="","",'Base (0)'!E1121)</f>
        <v>Femenino</v>
      </c>
      <c r="F1121" s="5">
        <f>IF('Base (0)'!F1121="","",'Base (0)'!F1121)</f>
        <v>15</v>
      </c>
      <c r="G1121" s="5" t="str">
        <f>IF('Base (0)'!G1121="","",'Base (0)'!G1121)</f>
        <v>Completa</v>
      </c>
      <c r="H1121" s="5" t="str">
        <f>IF('Base (0)'!H1121="","",'Base (0)'!H1121)</f>
        <v>10:10:16</v>
      </c>
      <c r="I1121" s="5" t="str">
        <f>IF('Base (0)'!I1121="","",'Base (0)'!I1121)</f>
        <v>17:07:00</v>
      </c>
      <c r="J1121" s="6"/>
    </row>
    <row r="1122" x14ac:dyDescent="0.25">
      <c r="A1122" s="5" t="str">
        <f>IF('Base (0)'!A1122="","",'Base (0)'!A1122)</f>
        <v>20/06/2026</v>
      </c>
      <c r="B1122" s="5" t="str">
        <f>IF('Base (0)'!B1122="","",'Base (0)'!B1122)</f>
        <v>Apurímac</v>
      </c>
      <c r="C1122" s="5" t="str">
        <f>IF('Base (0)'!C1122="","",'Base (0)'!C1122)</f>
        <v>Adolescentes</v>
      </c>
      <c r="D1122" s="5" t="str">
        <f>IF('Base (0)'!D1122="","",'Base (0)'!D1122)</f>
        <v>Apurimac</v>
      </c>
      <c r="E1122" s="5" t="str">
        <f>IF('Base (0)'!E1122="","",'Base (0)'!E1122)</f>
        <v>Femenino</v>
      </c>
      <c r="F1122" s="5">
        <f>IF('Base (0)'!F1122="","",'Base (0)'!F1122)</f>
        <v>13</v>
      </c>
      <c r="G1122" s="5" t="str">
        <f>IF('Base (0)'!G1122="","",'Base (0)'!G1122)</f>
        <v>Completa</v>
      </c>
      <c r="H1122" s="5" t="str">
        <f>IF('Base (0)'!H1122="","",'Base (0)'!H1122)</f>
        <v>15:26:28</v>
      </c>
      <c r="I1122" s="5" t="str">
        <f>IF('Base (0)'!I1122="","",'Base (0)'!I1122)</f>
        <v>15:57:14</v>
      </c>
      <c r="J1122" s="6"/>
    </row>
    <row r="1123" x14ac:dyDescent="0.25">
      <c r="A1123" s="5" t="str">
        <f>IF('Base (0)'!A1123="","",'Base (0)'!A1123)</f>
        <v>16/06/2026</v>
      </c>
      <c r="B1123" s="5" t="str">
        <f>IF('Base (0)'!B1123="","",'Base (0)'!B1123)</f>
        <v>Apurímac</v>
      </c>
      <c r="C1123" s="5" t="str">
        <f>IF('Base (0)'!C1123="","",'Base (0)'!C1123)</f>
        <v>Adolescentes</v>
      </c>
      <c r="D1123" s="5" t="str">
        <f>IF('Base (0)'!D1123="","",'Base (0)'!D1123)</f>
        <v>Apurimac</v>
      </c>
      <c r="E1123" s="5" t="str">
        <f>IF('Base (0)'!E1123="","",'Base (0)'!E1123)</f>
        <v>Masculino</v>
      </c>
      <c r="F1123" s="5">
        <f>IF('Base (0)'!F1123="","",'Base (0)'!F1123)</f>
        <v>14</v>
      </c>
      <c r="G1123" s="5" t="str">
        <f>IF('Base (0)'!G1123="","",'Base (0)'!G1123)</f>
        <v>Completa</v>
      </c>
      <c r="H1123" s="5" t="str">
        <f>IF('Base (0)'!H1123="","",'Base (0)'!H1123)</f>
        <v>18:07:32</v>
      </c>
      <c r="I1123" s="5" t="str">
        <f>IF('Base (0)'!I1123="","",'Base (0)'!I1123)</f>
        <v>18:40:15</v>
      </c>
      <c r="J1123" s="6"/>
    </row>
    <row r="1124" x14ac:dyDescent="0.25">
      <c r="A1124" s="5" t="str">
        <f>IF('Base (0)'!A1124="","",'Base (0)'!A1124)</f>
        <v>10/06/2026</v>
      </c>
      <c r="B1124" s="5" t="str">
        <f>IF('Base (0)'!B1124="","",'Base (0)'!B1124)</f>
        <v>Apurímac</v>
      </c>
      <c r="C1124" s="5" t="str">
        <f>IF('Base (0)'!C1124="","",'Base (0)'!C1124)</f>
        <v>Adolescentes</v>
      </c>
      <c r="D1124" s="5" t="str">
        <f>IF('Base (0)'!D1124="","",'Base (0)'!D1124)</f>
        <v>Apurimac</v>
      </c>
      <c r="E1124" s="5" t="str">
        <f>IF('Base (0)'!E1124="","",'Base (0)'!E1124)</f>
        <v>Masculino</v>
      </c>
      <c r="F1124" s="5">
        <f>IF('Base (0)'!F1124="","",'Base (0)'!F1124)</f>
        <v>14</v>
      </c>
      <c r="G1124" s="5" t="str">
        <f>IF('Base (0)'!G1124="","",'Base (0)'!G1124)</f>
        <v>Completa</v>
      </c>
      <c r="H1124" s="5" t="str">
        <f>IF('Base (0)'!H1124="","",'Base (0)'!H1124)</f>
        <v>14:51:32</v>
      </c>
      <c r="I1124" s="5" t="str">
        <f>IF('Base (0)'!I1124="","",'Base (0)'!I1124)</f>
        <v>15:26:12</v>
      </c>
      <c r="J1124" s="6"/>
    </row>
    <row r="1125" x14ac:dyDescent="0.25">
      <c r="A1125" s="5" t="str">
        <f>IF('Base (0)'!A1125="","",'Base (0)'!A1125)</f>
        <v>06/07/2026</v>
      </c>
      <c r="B1125" s="5" t="str">
        <f>IF('Base (0)'!B1125="","",'Base (0)'!B1125)</f>
        <v>Apurímac</v>
      </c>
      <c r="C1125" s="5" t="str">
        <f>IF('Base (0)'!C1125="","",'Base (0)'!C1125)</f>
        <v>Adolescentes</v>
      </c>
      <c r="D1125" s="5" t="str">
        <f>IF('Base (0)'!D1125="","",'Base (0)'!D1125)</f>
        <v>Apurimac</v>
      </c>
      <c r="E1125" s="5" t="str">
        <f>IF('Base (0)'!E1125="","",'Base (0)'!E1125)</f>
        <v>Femenino</v>
      </c>
      <c r="F1125" s="5">
        <f>IF('Base (0)'!F1125="","",'Base (0)'!F1125)</f>
        <v>13</v>
      </c>
      <c r="G1125" s="5" t="str">
        <f>IF('Base (0)'!G1125="","",'Base (0)'!G1125)</f>
        <v>Completa</v>
      </c>
      <c r="H1125" s="5" t="str">
        <f>IF('Base (0)'!H1125="","",'Base (0)'!H1125)</f>
        <v>17:45:26</v>
      </c>
      <c r="I1125" s="5" t="str">
        <f>IF('Base (0)'!I1125="","",'Base (0)'!I1125)</f>
        <v>16:15:11</v>
      </c>
      <c r="J1125" s="6"/>
    </row>
    <row r="1126" x14ac:dyDescent="0.25">
      <c r="A1126" s="5" t="str">
        <f>IF('Base (0)'!A1126="","",'Base (0)'!A1126)</f>
        <v>19/06/2026</v>
      </c>
      <c r="B1126" s="5" t="str">
        <f>IF('Base (0)'!B1126="","",'Base (0)'!B1126)</f>
        <v>Apurímac</v>
      </c>
      <c r="C1126" s="5" t="str">
        <f>IF('Base (0)'!C1126="","",'Base (0)'!C1126)</f>
        <v>Adolescentes</v>
      </c>
      <c r="D1126" s="5" t="str">
        <f>IF('Base (0)'!D1126="","",'Base (0)'!D1126)</f>
        <v>Apurimac</v>
      </c>
      <c r="E1126" s="5" t="str">
        <f>IF('Base (0)'!E1126="","",'Base (0)'!E1126)</f>
        <v>Femenino</v>
      </c>
      <c r="F1126" s="5">
        <f>IF('Base (0)'!F1126="","",'Base (0)'!F1126)</f>
        <v>15</v>
      </c>
      <c r="G1126" s="5" t="str">
        <f>IF('Base (0)'!G1126="","",'Base (0)'!G1126)</f>
        <v>Completa</v>
      </c>
      <c r="H1126" s="5" t="str">
        <f>IF('Base (0)'!H1126="","",'Base (0)'!H1126)</f>
        <v>12:30:03</v>
      </c>
      <c r="I1126" s="5" t="str">
        <f>IF('Base (0)'!I1126="","",'Base (0)'!I1126)</f>
        <v>15:22:36</v>
      </c>
      <c r="J1126" s="6"/>
    </row>
    <row r="1127" x14ac:dyDescent="0.25">
      <c r="A1127" s="5" t="str">
        <f>IF('Base (0)'!A1127="","",'Base (0)'!A1127)</f>
        <v>09/06/2026</v>
      </c>
      <c r="B1127" s="5" t="str">
        <f>IF('Base (0)'!B1127="","",'Base (0)'!B1127)</f>
        <v>Apurímac</v>
      </c>
      <c r="C1127" s="5" t="str">
        <f>IF('Base (0)'!C1127="","",'Base (0)'!C1127)</f>
        <v>Adolescentes</v>
      </c>
      <c r="D1127" s="5" t="str">
        <f>IF('Base (0)'!D1127="","",'Base (0)'!D1127)</f>
        <v>Apurimac</v>
      </c>
      <c r="E1127" s="5" t="str">
        <f>IF('Base (0)'!E1127="","",'Base (0)'!E1127)</f>
        <v>.</v>
      </c>
      <c r="F1127" s="5" t="str">
        <f>IF('Base (0)'!F1127="","",'Base (0)'!F1127)</f>
        <v/>
      </c>
      <c r="G1127" s="5" t="str">
        <f>IF('Base (0)'!G1127="","",'Base (0)'!G1127)</f>
        <v>Ausente</v>
      </c>
      <c r="H1127" s="5" t="str">
        <f>IF('Base (0)'!H1127="","",'Base (0)'!H1127)</f>
        <v>19:31:28</v>
      </c>
      <c r="I1127" s="5" t="str">
        <f>IF('Base (0)'!I1127="","",'Base (0)'!I1127)</f>
        <v>19:36:07</v>
      </c>
      <c r="J1127" s="6"/>
    </row>
    <row r="1128" x14ac:dyDescent="0.25">
      <c r="A1128" s="5" t="str">
        <f>IF('Base (0)'!A1128="","",'Base (0)'!A1128)</f>
        <v>25/06/2026</v>
      </c>
      <c r="B1128" s="5" t="str">
        <f>IF('Base (0)'!B1128="","",'Base (0)'!B1128)</f>
        <v>Apurímac</v>
      </c>
      <c r="C1128" s="5" t="str">
        <f>IF('Base (0)'!C1128="","",'Base (0)'!C1128)</f>
        <v>Adolescentes</v>
      </c>
      <c r="D1128" s="5" t="str">
        <f>IF('Base (0)'!D1128="","",'Base (0)'!D1128)</f>
        <v>Apurimac</v>
      </c>
      <c r="E1128" s="5" t="str">
        <f>IF('Base (0)'!E1128="","",'Base (0)'!E1128)</f>
        <v>Femenino</v>
      </c>
      <c r="F1128" s="5">
        <f>IF('Base (0)'!F1128="","",'Base (0)'!F1128)</f>
        <v>12</v>
      </c>
      <c r="G1128" s="5" t="str">
        <f>IF('Base (0)'!G1128="","",'Base (0)'!G1128)</f>
        <v>Completa</v>
      </c>
      <c r="H1128" s="5" t="str">
        <f>IF('Base (0)'!H1128="","",'Base (0)'!H1128)</f>
        <v>14:23:57</v>
      </c>
      <c r="I1128" s="5" t="str">
        <f>IF('Base (0)'!I1128="","",'Base (0)'!I1128)</f>
        <v>14:43:08</v>
      </c>
      <c r="J1128" s="6"/>
    </row>
    <row r="1129" x14ac:dyDescent="0.25">
      <c r="A1129" s="5" t="str">
        <f>IF('Base (0)'!A1129="","",'Base (0)'!A1129)</f>
        <v>30/05/2026</v>
      </c>
      <c r="B1129" s="5" t="str">
        <f>IF('Base (0)'!B1129="","",'Base (0)'!B1129)</f>
        <v>Apurímac</v>
      </c>
      <c r="C1129" s="5" t="str">
        <f>IF('Base (0)'!C1129="","",'Base (0)'!C1129)</f>
        <v>Adolescentes</v>
      </c>
      <c r="D1129" s="5" t="str">
        <f>IF('Base (0)'!D1129="","",'Base (0)'!D1129)</f>
        <v>Apurimac</v>
      </c>
      <c r="E1129" s="5" t="str">
        <f>IF('Base (0)'!E1129="","",'Base (0)'!E1129)</f>
        <v>Masculino</v>
      </c>
      <c r="F1129" s="5">
        <f>IF('Base (0)'!F1129="","",'Base (0)'!F1129)</f>
        <v>14</v>
      </c>
      <c r="G1129" s="5" t="str">
        <f>IF('Base (0)'!G1129="","",'Base (0)'!G1129)</f>
        <v>Completa</v>
      </c>
      <c r="H1129" s="5" t="str">
        <f>IF('Base (0)'!H1129="","",'Base (0)'!H1129)</f>
        <v>12:20:38</v>
      </c>
      <c r="I1129" s="5" t="str">
        <f>IF('Base (0)'!I1129="","",'Base (0)'!I1129)</f>
        <v>13:07:38</v>
      </c>
      <c r="J1129" s="6"/>
    </row>
    <row r="1130" x14ac:dyDescent="0.25">
      <c r="A1130" s="5" t="str">
        <f>IF('Base (0)'!A1130="","",'Base (0)'!A1130)</f>
        <v>05/06/2026</v>
      </c>
      <c r="B1130" s="5" t="str">
        <f>IF('Base (0)'!B1130="","",'Base (0)'!B1130)</f>
        <v>Apurímac</v>
      </c>
      <c r="C1130" s="5" t="str">
        <f>IF('Base (0)'!C1130="","",'Base (0)'!C1130)</f>
        <v>Adolescentes</v>
      </c>
      <c r="D1130" s="5" t="str">
        <f>IF('Base (0)'!D1130="","",'Base (0)'!D1130)</f>
        <v>Apurimac</v>
      </c>
      <c r="E1130" s="5" t="str">
        <f>IF('Base (0)'!E1130="","",'Base (0)'!E1130)</f>
        <v>.</v>
      </c>
      <c r="F1130" s="5" t="str">
        <f>IF('Base (0)'!F1130="","",'Base (0)'!F1130)</f>
        <v/>
      </c>
      <c r="G1130" s="5" t="str">
        <f>IF('Base (0)'!G1130="","",'Base (0)'!G1130)</f>
        <v>Ausente</v>
      </c>
      <c r="H1130" s="5" t="str">
        <f>IF('Base (0)'!H1130="","",'Base (0)'!H1130)</f>
        <v>15:45:59</v>
      </c>
      <c r="I1130" s="5" t="str">
        <f>IF('Base (0)'!I1130="","",'Base (0)'!I1130)</f>
        <v>15:51:44</v>
      </c>
      <c r="J1130" s="6"/>
    </row>
    <row r="1131" x14ac:dyDescent="0.25">
      <c r="A1131" s="5" t="str">
        <f>IF('Base (0)'!A1131="","",'Base (0)'!A1131)</f>
        <v>01/06/2026</v>
      </c>
      <c r="B1131" s="5" t="str">
        <f>IF('Base (0)'!B1131="","",'Base (0)'!B1131)</f>
        <v>Apurímac</v>
      </c>
      <c r="C1131" s="5" t="str">
        <f>IF('Base (0)'!C1131="","",'Base (0)'!C1131)</f>
        <v>Adolescentes</v>
      </c>
      <c r="D1131" s="5" t="str">
        <f>IF('Base (0)'!D1131="","",'Base (0)'!D1131)</f>
        <v>Apurimac</v>
      </c>
      <c r="E1131" s="5" t="str">
        <f>IF('Base (0)'!E1131="","",'Base (0)'!E1131)</f>
        <v>.</v>
      </c>
      <c r="F1131" s="5" t="str">
        <f>IF('Base (0)'!F1131="","",'Base (0)'!F1131)</f>
        <v/>
      </c>
      <c r="G1131" s="5" t="str">
        <f>IF('Base (0)'!G1131="","",'Base (0)'!G1131)</f>
        <v>Ausente</v>
      </c>
      <c r="H1131" s="5" t="str">
        <f>IF('Base (0)'!H1131="","",'Base (0)'!H1131)</f>
        <v>09:11:50</v>
      </c>
      <c r="I1131" s="5" t="str">
        <f>IF('Base (0)'!I1131="","",'Base (0)'!I1131)</f>
        <v>09:14:24</v>
      </c>
      <c r="J1131" s="6"/>
    </row>
    <row r="1132" x14ac:dyDescent="0.25">
      <c r="A1132" s="5" t="str">
        <f>IF('Base (0)'!A1132="","",'Base (0)'!A1132)</f>
        <v>24/06/2026</v>
      </c>
      <c r="B1132" s="5" t="str">
        <f>IF('Base (0)'!B1132="","",'Base (0)'!B1132)</f>
        <v>Apurímac</v>
      </c>
      <c r="C1132" s="5" t="str">
        <f>IF('Base (0)'!C1132="","",'Base (0)'!C1132)</f>
        <v>Adolescentes</v>
      </c>
      <c r="D1132" s="5" t="str">
        <f>IF('Base (0)'!D1132="","",'Base (0)'!D1132)</f>
        <v>Apurimac</v>
      </c>
      <c r="E1132" s="5" t="str">
        <f>IF('Base (0)'!E1132="","",'Base (0)'!E1132)</f>
        <v>Femenino</v>
      </c>
      <c r="F1132" s="5">
        <f>IF('Base (0)'!F1132="","",'Base (0)'!F1132)</f>
        <v>13</v>
      </c>
      <c r="G1132" s="5" t="str">
        <f>IF('Base (0)'!G1132="","",'Base (0)'!G1132)</f>
        <v>Completa</v>
      </c>
      <c r="H1132" s="5" t="str">
        <f>IF('Base (0)'!H1132="","",'Base (0)'!H1132)</f>
        <v>11:51:07</v>
      </c>
      <c r="I1132" s="5" t="str">
        <f>IF('Base (0)'!I1132="","",'Base (0)'!I1132)</f>
        <v>12:34:56</v>
      </c>
      <c r="J1132" s="6"/>
    </row>
    <row r="1133" x14ac:dyDescent="0.25">
      <c r="A1133" s="5" t="str">
        <f>IF('Base (0)'!A1133="","",'Base (0)'!A1133)</f>
        <v>04/07/2026</v>
      </c>
      <c r="B1133" s="5" t="str">
        <f>IF('Base (0)'!B1133="","",'Base (0)'!B1133)</f>
        <v>Apurímac</v>
      </c>
      <c r="C1133" s="5" t="str">
        <f>IF('Base (0)'!C1133="","",'Base (0)'!C1133)</f>
        <v>Adolescentes</v>
      </c>
      <c r="D1133" s="5" t="str">
        <f>IF('Base (0)'!D1133="","",'Base (0)'!D1133)</f>
        <v>Apurimac</v>
      </c>
      <c r="E1133" s="5" t="str">
        <f>IF('Base (0)'!E1133="","",'Base (0)'!E1133)</f>
        <v>.</v>
      </c>
      <c r="F1133" s="5" t="str">
        <f>IF('Base (0)'!F1133="","",'Base (0)'!F1133)</f>
        <v/>
      </c>
      <c r="G1133" s="5" t="str">
        <f>IF('Base (0)'!G1133="","",'Base (0)'!G1133)</f>
        <v>Incompleta</v>
      </c>
      <c r="H1133" s="5" t="str">
        <f>IF('Base (0)'!H1133="","",'Base (0)'!H1133)</f>
        <v>17:38:30</v>
      </c>
      <c r="I1133" s="5" t="str">
        <f>IF('Base (0)'!I1133="","",'Base (0)'!I1133)</f>
        <v/>
      </c>
      <c r="J1133" s="6"/>
    </row>
    <row r="1134" x14ac:dyDescent="0.25">
      <c r="A1134" s="5" t="str">
        <f>IF('Base (0)'!A1134="","",'Base (0)'!A1134)</f>
        <v>05/06/2026</v>
      </c>
      <c r="B1134" s="5" t="str">
        <f>IF('Base (0)'!B1134="","",'Base (0)'!B1134)</f>
        <v>Apurímac</v>
      </c>
      <c r="C1134" s="5" t="str">
        <f>IF('Base (0)'!C1134="","",'Base (0)'!C1134)</f>
        <v>Adolescentes</v>
      </c>
      <c r="D1134" s="5" t="str">
        <f>IF('Base (0)'!D1134="","",'Base (0)'!D1134)</f>
        <v>Apurimac</v>
      </c>
      <c r="E1134" s="5" t="str">
        <f>IF('Base (0)'!E1134="","",'Base (0)'!E1134)</f>
        <v>Femenino</v>
      </c>
      <c r="F1134" s="5">
        <f>IF('Base (0)'!F1134="","",'Base (0)'!F1134)</f>
        <v>16</v>
      </c>
      <c r="G1134" s="5" t="str">
        <f>IF('Base (0)'!G1134="","",'Base (0)'!G1134)</f>
        <v>Completa</v>
      </c>
      <c r="H1134" s="5" t="str">
        <f>IF('Base (0)'!H1134="","",'Base (0)'!H1134)</f>
        <v>09:20:12</v>
      </c>
      <c r="I1134" s="5" t="str">
        <f>IF('Base (0)'!I1134="","",'Base (0)'!I1134)</f>
        <v>16:03:13</v>
      </c>
      <c r="J1134" s="6"/>
    </row>
    <row r="1135" x14ac:dyDescent="0.25">
      <c r="A1135" s="5" t="str">
        <f>IF('Base (0)'!A1135="","",'Base (0)'!A1135)</f>
        <v>06/07/2026</v>
      </c>
      <c r="B1135" s="5" t="str">
        <f>IF('Base (0)'!B1135="","",'Base (0)'!B1135)</f>
        <v>Apurímac</v>
      </c>
      <c r="C1135" s="5" t="str">
        <f>IF('Base (0)'!C1135="","",'Base (0)'!C1135)</f>
        <v>Adolescentes</v>
      </c>
      <c r="D1135" s="5" t="str">
        <f>IF('Base (0)'!D1135="","",'Base (0)'!D1135)</f>
        <v>Apurimac</v>
      </c>
      <c r="E1135" s="5" t="str">
        <f>IF('Base (0)'!E1135="","",'Base (0)'!E1135)</f>
        <v>Masculino</v>
      </c>
      <c r="F1135" s="5">
        <f>IF('Base (0)'!F1135="","",'Base (0)'!F1135)</f>
        <v>12</v>
      </c>
      <c r="G1135" s="5" t="str">
        <f>IF('Base (0)'!G1135="","",'Base (0)'!G1135)</f>
        <v>Completa</v>
      </c>
      <c r="H1135" s="5" t="str">
        <f>IF('Base (0)'!H1135="","",'Base (0)'!H1135)</f>
        <v>12:12:33</v>
      </c>
      <c r="I1135" s="5" t="str">
        <f>IF('Base (0)'!I1135="","",'Base (0)'!I1135)</f>
        <v>13:52:50</v>
      </c>
      <c r="J1135" s="6"/>
    </row>
    <row r="1136" x14ac:dyDescent="0.25">
      <c r="A1136" s="5" t="str">
        <f>IF('Base (0)'!A1136="","",'Base (0)'!A1136)</f>
        <v>28/05/2026</v>
      </c>
      <c r="B1136" s="5" t="str">
        <f>IF('Base (0)'!B1136="","",'Base (0)'!B1136)</f>
        <v>Apurímac</v>
      </c>
      <c r="C1136" s="5" t="str">
        <f>IF('Base (0)'!C1136="","",'Base (0)'!C1136)</f>
        <v>Adolescentes</v>
      </c>
      <c r="D1136" s="5" t="str">
        <f>IF('Base (0)'!D1136="","",'Base (0)'!D1136)</f>
        <v>Apurimac</v>
      </c>
      <c r="E1136" s="5" t="str">
        <f>IF('Base (0)'!E1136="","",'Base (0)'!E1136)</f>
        <v>.</v>
      </c>
      <c r="F1136" s="5" t="str">
        <f>IF('Base (0)'!F1136="","",'Base (0)'!F1136)</f>
        <v/>
      </c>
      <c r="G1136" s="5" t="str">
        <f>IF('Base (0)'!G1136="","",'Base (0)'!G1136)</f>
        <v>Incompleta</v>
      </c>
      <c r="H1136" s="5" t="str">
        <f>IF('Base (0)'!H1136="","",'Base (0)'!H1136)</f>
        <v>13:24:58</v>
      </c>
      <c r="I1136" s="5" t="str">
        <f>IF('Base (0)'!I1136="","",'Base (0)'!I1136)</f>
        <v>13:28:30</v>
      </c>
      <c r="J1136" s="6"/>
    </row>
    <row r="1137" x14ac:dyDescent="0.25">
      <c r="A1137" s="5" t="str">
        <f>IF('Base (0)'!A1137="","",'Base (0)'!A1137)</f>
        <v>24/06/2026</v>
      </c>
      <c r="B1137" s="5" t="str">
        <f>IF('Base (0)'!B1137="","",'Base (0)'!B1137)</f>
        <v>Apurímac</v>
      </c>
      <c r="C1137" s="5" t="str">
        <f>IF('Base (0)'!C1137="","",'Base (0)'!C1137)</f>
        <v>Adolescentes</v>
      </c>
      <c r="D1137" s="5" t="str">
        <f>IF('Base (0)'!D1137="","",'Base (0)'!D1137)</f>
        <v>Apurimac</v>
      </c>
      <c r="E1137" s="5" t="str">
        <f>IF('Base (0)'!E1137="","",'Base (0)'!E1137)</f>
        <v>Femenino</v>
      </c>
      <c r="F1137" s="5">
        <f>IF('Base (0)'!F1137="","",'Base (0)'!F1137)</f>
        <v>12</v>
      </c>
      <c r="G1137" s="5" t="str">
        <f>IF('Base (0)'!G1137="","",'Base (0)'!G1137)</f>
        <v>Completa</v>
      </c>
      <c r="H1137" s="5" t="str">
        <f>IF('Base (0)'!H1137="","",'Base (0)'!H1137)</f>
        <v>11:26:14</v>
      </c>
      <c r="I1137" s="5" t="str">
        <f>IF('Base (0)'!I1137="","",'Base (0)'!I1137)</f>
        <v>19:58:55</v>
      </c>
      <c r="J1137" s="6"/>
    </row>
    <row r="1138" x14ac:dyDescent="0.25">
      <c r="A1138" s="5" t="str">
        <f>IF('Base (0)'!A1138="","",'Base (0)'!A1138)</f>
        <v>24/06/2026</v>
      </c>
      <c r="B1138" s="5" t="str">
        <f>IF('Base (0)'!B1138="","",'Base (0)'!B1138)</f>
        <v>Apurímac</v>
      </c>
      <c r="C1138" s="5" t="str">
        <f>IF('Base (0)'!C1138="","",'Base (0)'!C1138)</f>
        <v>Adolescentes</v>
      </c>
      <c r="D1138" s="5" t="str">
        <f>IF('Base (0)'!D1138="","",'Base (0)'!D1138)</f>
        <v>Apurimac</v>
      </c>
      <c r="E1138" s="5" t="str">
        <f>IF('Base (0)'!E1138="","",'Base (0)'!E1138)</f>
        <v>Masculino</v>
      </c>
      <c r="F1138" s="5">
        <f>IF('Base (0)'!F1138="","",'Base (0)'!F1138)</f>
        <v>12</v>
      </c>
      <c r="G1138" s="5" t="str">
        <f>IF('Base (0)'!G1138="","",'Base (0)'!G1138)</f>
        <v>Completa</v>
      </c>
      <c r="H1138" s="5" t="str">
        <f>IF('Base (0)'!H1138="","",'Base (0)'!H1138)</f>
        <v>11:56:51</v>
      </c>
      <c r="I1138" s="5" t="str">
        <f>IF('Base (0)'!I1138="","",'Base (0)'!I1138)</f>
        <v>20:48:27</v>
      </c>
      <c r="J1138" s="6"/>
    </row>
    <row r="1139" x14ac:dyDescent="0.25">
      <c r="A1139" s="5" t="str">
        <f>IF('Base (0)'!A1139="","",'Base (0)'!A1139)</f>
        <v>04/07/2026</v>
      </c>
      <c r="B1139" s="5" t="str">
        <f>IF('Base (0)'!B1139="","",'Base (0)'!B1139)</f>
        <v>Apurímac</v>
      </c>
      <c r="C1139" s="5" t="str">
        <f>IF('Base (0)'!C1139="","",'Base (0)'!C1139)</f>
        <v>Adolescentes</v>
      </c>
      <c r="D1139" s="5" t="str">
        <f>IF('Base (0)'!D1139="","",'Base (0)'!D1139)</f>
        <v>Apurimac</v>
      </c>
      <c r="E1139" s="5" t="str">
        <f>IF('Base (0)'!E1139="","",'Base (0)'!E1139)</f>
        <v>Femenino</v>
      </c>
      <c r="F1139" s="5">
        <f>IF('Base (0)'!F1139="","",'Base (0)'!F1139)</f>
        <v>16</v>
      </c>
      <c r="G1139" s="5" t="str">
        <f>IF('Base (0)'!G1139="","",'Base (0)'!G1139)</f>
        <v>Completa</v>
      </c>
      <c r="H1139" s="5" t="str">
        <f>IF('Base (0)'!H1139="","",'Base (0)'!H1139)</f>
        <v>09:19:27</v>
      </c>
      <c r="I1139" s="5" t="str">
        <f>IF('Base (0)'!I1139="","",'Base (0)'!I1139)</f>
        <v>09:57:42</v>
      </c>
      <c r="J1139" s="6"/>
    </row>
    <row r="1140" x14ac:dyDescent="0.25">
      <c r="A1140" s="5" t="str">
        <f>IF('Base (0)'!A1140="","",'Base (0)'!A1140)</f>
        <v>22/05/2026</v>
      </c>
      <c r="B1140" s="5" t="str">
        <f>IF('Base (0)'!B1140="","",'Base (0)'!B1140)</f>
        <v>Lima Norte</v>
      </c>
      <c r="C1140" s="5" t="str">
        <f>IF('Base (0)'!C1140="","",'Base (0)'!C1140)</f>
        <v>Adolescentes</v>
      </c>
      <c r="D1140" s="5" t="str">
        <f>IF('Base (0)'!D1140="","",'Base (0)'!D1140)</f>
        <v>Lima</v>
      </c>
      <c r="E1140" s="5" t="str">
        <f>IF('Base (0)'!E1140="","",'Base (0)'!E1140)</f>
        <v>Femenino</v>
      </c>
      <c r="F1140" s="5">
        <f>IF('Base (0)'!F1140="","",'Base (0)'!F1140)</f>
        <v>14</v>
      </c>
      <c r="G1140" s="5" t="str">
        <f>IF('Base (0)'!G1140="","",'Base (0)'!G1140)</f>
        <v>Completa</v>
      </c>
      <c r="H1140" s="5" t="str">
        <f>IF('Base (0)'!H1140="","",'Base (0)'!H1140)</f>
        <v>14:53:02</v>
      </c>
      <c r="I1140" s="5" t="str">
        <f>IF('Base (0)'!I1140="","",'Base (0)'!I1140)</f>
        <v>15:17:38</v>
      </c>
      <c r="J1140" s="6"/>
    </row>
    <row r="1141" x14ac:dyDescent="0.25">
      <c r="A1141" s="5" t="str">
        <f>IF('Base (0)'!A1141="","",'Base (0)'!A1141)</f>
        <v>25/06/2026</v>
      </c>
      <c r="B1141" s="5" t="str">
        <f>IF('Base (0)'!B1141="","",'Base (0)'!B1141)</f>
        <v>Apurímac</v>
      </c>
      <c r="C1141" s="5" t="str">
        <f>IF('Base (0)'!C1141="","",'Base (0)'!C1141)</f>
        <v>Adolescentes</v>
      </c>
      <c r="D1141" s="5" t="str">
        <f>IF('Base (0)'!D1141="","",'Base (0)'!D1141)</f>
        <v>Apurimac</v>
      </c>
      <c r="E1141" s="5" t="str">
        <f>IF('Base (0)'!E1141="","",'Base (0)'!E1141)</f>
        <v>Femenino</v>
      </c>
      <c r="F1141" s="5">
        <f>IF('Base (0)'!F1141="","",'Base (0)'!F1141)</f>
        <v>12</v>
      </c>
      <c r="G1141" s="5" t="str">
        <f>IF('Base (0)'!G1141="","",'Base (0)'!G1141)</f>
        <v>Completa</v>
      </c>
      <c r="H1141" s="5" t="str">
        <f>IF('Base (0)'!H1141="","",'Base (0)'!H1141)</f>
        <v>11:48:28</v>
      </c>
      <c r="I1141" s="5" t="str">
        <f>IF('Base (0)'!I1141="","",'Base (0)'!I1141)</f>
        <v>04:50:18</v>
      </c>
      <c r="J1141" s="6"/>
    </row>
    <row r="1142" x14ac:dyDescent="0.25">
      <c r="A1142" s="5" t="str">
        <f>IF('Base (0)'!A1142="","",'Base (0)'!A1142)</f>
        <v>02/07/2026</v>
      </c>
      <c r="B1142" s="5" t="str">
        <f>IF('Base (0)'!B1142="","",'Base (0)'!B1142)</f>
        <v>Apurímac</v>
      </c>
      <c r="C1142" s="5" t="str">
        <f>IF('Base (0)'!C1142="","",'Base (0)'!C1142)</f>
        <v>Adolescentes</v>
      </c>
      <c r="D1142" s="5" t="str">
        <f>IF('Base (0)'!D1142="","",'Base (0)'!D1142)</f>
        <v>Apurimac</v>
      </c>
      <c r="E1142" s="5" t="str">
        <f>IF('Base (0)'!E1142="","",'Base (0)'!E1142)</f>
        <v>Femenino</v>
      </c>
      <c r="F1142" s="5">
        <f>IF('Base (0)'!F1142="","",'Base (0)'!F1142)</f>
        <v>15</v>
      </c>
      <c r="G1142" s="5" t="str">
        <f>IF('Base (0)'!G1142="","",'Base (0)'!G1142)</f>
        <v>Completa</v>
      </c>
      <c r="H1142" s="5" t="str">
        <f>IF('Base (0)'!H1142="","",'Base (0)'!H1142)</f>
        <v>08:41:53</v>
      </c>
      <c r="I1142" s="5" t="str">
        <f>IF('Base (0)'!I1142="","",'Base (0)'!I1142)</f>
        <v>15:21:37</v>
      </c>
      <c r="J1142" s="6"/>
    </row>
    <row r="1143" x14ac:dyDescent="0.25">
      <c r="A1143" s="5" t="str">
        <f>IF('Base (0)'!A1143="","",'Base (0)'!A1143)</f>
        <v>16/06/2026</v>
      </c>
      <c r="B1143" s="5" t="str">
        <f>IF('Base (0)'!B1143="","",'Base (0)'!B1143)</f>
        <v>Apurímac</v>
      </c>
      <c r="C1143" s="5" t="str">
        <f>IF('Base (0)'!C1143="","",'Base (0)'!C1143)</f>
        <v>Adolescentes</v>
      </c>
      <c r="D1143" s="5" t="str">
        <f>IF('Base (0)'!D1143="","",'Base (0)'!D1143)</f>
        <v>Apurimac</v>
      </c>
      <c r="E1143" s="5" t="str">
        <f>IF('Base (0)'!E1143="","",'Base (0)'!E1143)</f>
        <v>Masculino</v>
      </c>
      <c r="F1143" s="5">
        <f>IF('Base (0)'!F1143="","",'Base (0)'!F1143)</f>
        <v>17</v>
      </c>
      <c r="G1143" s="5" t="str">
        <f>IF('Base (0)'!G1143="","",'Base (0)'!G1143)</f>
        <v>Completa</v>
      </c>
      <c r="H1143" s="5" t="str">
        <f>IF('Base (0)'!H1143="","",'Base (0)'!H1143)</f>
        <v>14:51:30</v>
      </c>
      <c r="I1143" s="5" t="str">
        <f>IF('Base (0)'!I1143="","",'Base (0)'!I1143)</f>
        <v>17:45:24</v>
      </c>
      <c r="J1143" s="6"/>
    </row>
    <row r="1144" x14ac:dyDescent="0.25">
      <c r="A1144" s="5" t="str">
        <f>IF('Base (0)'!A1144="","",'Base (0)'!A1144)</f>
        <v>07/07/2026</v>
      </c>
      <c r="B1144" s="5" t="str">
        <f>IF('Base (0)'!B1144="","",'Base (0)'!B1144)</f>
        <v>Apurímac</v>
      </c>
      <c r="C1144" s="5" t="str">
        <f>IF('Base (0)'!C1144="","",'Base (0)'!C1144)</f>
        <v>Adolescentes</v>
      </c>
      <c r="D1144" s="5" t="str">
        <f>IF('Base (0)'!D1144="","",'Base (0)'!D1144)</f>
        <v>Apurimac</v>
      </c>
      <c r="E1144" s="5" t="str">
        <f>IF('Base (0)'!E1144="","",'Base (0)'!E1144)</f>
        <v>Femenino</v>
      </c>
      <c r="F1144" s="5">
        <f>IF('Base (0)'!F1144="","",'Base (0)'!F1144)</f>
        <v>16</v>
      </c>
      <c r="G1144" s="5" t="str">
        <f>IF('Base (0)'!G1144="","",'Base (0)'!G1144)</f>
        <v>Completa</v>
      </c>
      <c r="H1144" s="5" t="str">
        <f>IF('Base (0)'!H1144="","",'Base (0)'!H1144)</f>
        <v>13:29:43</v>
      </c>
      <c r="I1144" s="5" t="str">
        <f>IF('Base (0)'!I1144="","",'Base (0)'!I1144)</f>
        <v>17:14:33</v>
      </c>
      <c r="J1144" s="6"/>
    </row>
    <row r="1145" x14ac:dyDescent="0.25">
      <c r="A1145" s="5" t="str">
        <f>IF('Base (0)'!A1145="","",'Base (0)'!A1145)</f>
        <v>27/06/2026</v>
      </c>
      <c r="B1145" s="5" t="str">
        <f>IF('Base (0)'!B1145="","",'Base (0)'!B1145)</f>
        <v>Apurímac</v>
      </c>
      <c r="C1145" s="5" t="str">
        <f>IF('Base (0)'!C1145="","",'Base (0)'!C1145)</f>
        <v>Adolescentes</v>
      </c>
      <c r="D1145" s="5" t="str">
        <f>IF('Base (0)'!D1145="","",'Base (0)'!D1145)</f>
        <v>Apurimac</v>
      </c>
      <c r="E1145" s="5" t="str">
        <f>IF('Base (0)'!E1145="","",'Base (0)'!E1145)</f>
        <v>Femenino</v>
      </c>
      <c r="F1145" s="5">
        <f>IF('Base (0)'!F1145="","",'Base (0)'!F1145)</f>
        <v>13</v>
      </c>
      <c r="G1145" s="5" t="str">
        <f>IF('Base (0)'!G1145="","",'Base (0)'!G1145)</f>
        <v>Completa</v>
      </c>
      <c r="H1145" s="5" t="str">
        <f>IF('Base (0)'!H1145="","",'Base (0)'!H1145)</f>
        <v>11:57:58</v>
      </c>
      <c r="I1145" s="5" t="str">
        <f>IF('Base (0)'!I1145="","",'Base (0)'!I1145)</f>
        <v>15:42:56</v>
      </c>
      <c r="J1145" s="6"/>
    </row>
    <row r="1146" x14ac:dyDescent="0.25">
      <c r="A1146" s="5" t="str">
        <f>IF('Base (0)'!A1146="","",'Base (0)'!A1146)</f>
        <v>05/06/2026</v>
      </c>
      <c r="B1146" s="5" t="str">
        <f>IF('Base (0)'!B1146="","",'Base (0)'!B1146)</f>
        <v>Apurímac</v>
      </c>
      <c r="C1146" s="5" t="str">
        <f>IF('Base (0)'!C1146="","",'Base (0)'!C1146)</f>
        <v>Adolescentes</v>
      </c>
      <c r="D1146" s="5" t="str">
        <f>IF('Base (0)'!D1146="","",'Base (0)'!D1146)</f>
        <v>Apurimac</v>
      </c>
      <c r="E1146" s="5" t="str">
        <f>IF('Base (0)'!E1146="","",'Base (0)'!E1146)</f>
        <v>.</v>
      </c>
      <c r="F1146" s="5" t="str">
        <f>IF('Base (0)'!F1146="","",'Base (0)'!F1146)</f>
        <v/>
      </c>
      <c r="G1146" s="5" t="str">
        <f>IF('Base (0)'!G1146="","",'Base (0)'!G1146)</f>
        <v>Ausente</v>
      </c>
      <c r="H1146" s="5" t="str">
        <f>IF('Base (0)'!H1146="","",'Base (0)'!H1146)</f>
        <v>14:14:45</v>
      </c>
      <c r="I1146" s="5" t="str">
        <f>IF('Base (0)'!I1146="","",'Base (0)'!I1146)</f>
        <v>14:16:15</v>
      </c>
      <c r="J1146" s="6"/>
    </row>
    <row r="1147" x14ac:dyDescent="0.25">
      <c r="A1147" s="5" t="str">
        <f>IF('Base (0)'!A1147="","",'Base (0)'!A1147)</f>
        <v>28/05/2026</v>
      </c>
      <c r="B1147" s="5" t="str">
        <f>IF('Base (0)'!B1147="","",'Base (0)'!B1147)</f>
        <v>Apurímac</v>
      </c>
      <c r="C1147" s="5" t="str">
        <f>IF('Base (0)'!C1147="","",'Base (0)'!C1147)</f>
        <v>Adolescentes</v>
      </c>
      <c r="D1147" s="5" t="str">
        <f>IF('Base (0)'!D1147="","",'Base (0)'!D1147)</f>
        <v>Apurimac</v>
      </c>
      <c r="E1147" s="5" t="str">
        <f>IF('Base (0)'!E1147="","",'Base (0)'!E1147)</f>
        <v>.</v>
      </c>
      <c r="F1147" s="5" t="str">
        <f>IF('Base (0)'!F1147="","",'Base (0)'!F1147)</f>
        <v/>
      </c>
      <c r="G1147" s="5" t="str">
        <f>IF('Base (0)'!G1147="","",'Base (0)'!G1147)</f>
        <v>Ausente</v>
      </c>
      <c r="H1147" s="5" t="str">
        <f>IF('Base (0)'!H1147="","",'Base (0)'!H1147)</f>
        <v>13:16:44</v>
      </c>
      <c r="I1147" s="5" t="str">
        <f>IF('Base (0)'!I1147="","",'Base (0)'!I1147)</f>
        <v>13:19:46</v>
      </c>
      <c r="J1147" s="6"/>
    </row>
    <row r="1148" x14ac:dyDescent="0.25">
      <c r="A1148" s="5" t="str">
        <f>IF('Base (0)'!A1148="","",'Base (0)'!A1148)</f>
        <v>14/06/2026</v>
      </c>
      <c r="B1148" s="5" t="str">
        <f>IF('Base (0)'!B1148="","",'Base (0)'!B1148)</f>
        <v>Apurímac</v>
      </c>
      <c r="C1148" s="5" t="str">
        <f>IF('Base (0)'!C1148="","",'Base (0)'!C1148)</f>
        <v>Adolescentes</v>
      </c>
      <c r="D1148" s="5" t="str">
        <f>IF('Base (0)'!D1148="","",'Base (0)'!D1148)</f>
        <v>Apurimac</v>
      </c>
      <c r="E1148" s="5" t="str">
        <f>IF('Base (0)'!E1148="","",'Base (0)'!E1148)</f>
        <v>.</v>
      </c>
      <c r="F1148" s="5" t="str">
        <f>IF('Base (0)'!F1148="","",'Base (0)'!F1148)</f>
        <v/>
      </c>
      <c r="G1148" s="5" t="str">
        <f>IF('Base (0)'!G1148="","",'Base (0)'!G1148)</f>
        <v>Ausente</v>
      </c>
      <c r="H1148" s="5" t="str">
        <f>IF('Base (0)'!H1148="","",'Base (0)'!H1148)</f>
        <v>15:57:39</v>
      </c>
      <c r="I1148" s="5" t="str">
        <f>IF('Base (0)'!I1148="","",'Base (0)'!I1148)</f>
        <v>15:58:32</v>
      </c>
      <c r="J1148" s="6"/>
    </row>
    <row r="1149" x14ac:dyDescent="0.25">
      <c r="A1149" s="5" t="str">
        <f>IF('Base (0)'!A1149="","",'Base (0)'!A1149)</f>
        <v>07/07/2026</v>
      </c>
      <c r="B1149" s="5" t="str">
        <f>IF('Base (0)'!B1149="","",'Base (0)'!B1149)</f>
        <v>Apurímac</v>
      </c>
      <c r="C1149" s="5" t="str">
        <f>IF('Base (0)'!C1149="","",'Base (0)'!C1149)</f>
        <v>Adolescentes</v>
      </c>
      <c r="D1149" s="5" t="str">
        <f>IF('Base (0)'!D1149="","",'Base (0)'!D1149)</f>
        <v>Apurimac</v>
      </c>
      <c r="E1149" s="5" t="str">
        <f>IF('Base (0)'!E1149="","",'Base (0)'!E1149)</f>
        <v>.</v>
      </c>
      <c r="F1149" s="5" t="str">
        <f>IF('Base (0)'!F1149="","",'Base (0)'!F1149)</f>
        <v/>
      </c>
      <c r="G1149" s="5" t="str">
        <f>IF('Base (0)'!G1149="","",'Base (0)'!G1149)</f>
        <v>Incompleta</v>
      </c>
      <c r="H1149" s="5" t="str">
        <f>IF('Base (0)'!H1149="","",'Base (0)'!H1149)</f>
        <v>13:14:43</v>
      </c>
      <c r="I1149" s="5" t="str">
        <f>IF('Base (0)'!I1149="","",'Base (0)'!I1149)</f>
        <v/>
      </c>
      <c r="J1149" s="6"/>
    </row>
    <row r="1150" x14ac:dyDescent="0.25">
      <c r="A1150" s="5" t="str">
        <f>IF('Base (0)'!A1150="","",'Base (0)'!A1150)</f>
        <v>09/06/2026</v>
      </c>
      <c r="B1150" s="5" t="str">
        <f>IF('Base (0)'!B1150="","",'Base (0)'!B1150)</f>
        <v>Apurímac</v>
      </c>
      <c r="C1150" s="5" t="str">
        <f>IF('Base (0)'!C1150="","",'Base (0)'!C1150)</f>
        <v>Adolescentes</v>
      </c>
      <c r="D1150" s="5" t="str">
        <f>IF('Base (0)'!D1150="","",'Base (0)'!D1150)</f>
        <v>Apurimac</v>
      </c>
      <c r="E1150" s="5" t="str">
        <f>IF('Base (0)'!E1150="","",'Base (0)'!E1150)</f>
        <v>.</v>
      </c>
      <c r="F1150" s="5" t="str">
        <f>IF('Base (0)'!F1150="","",'Base (0)'!F1150)</f>
        <v/>
      </c>
      <c r="G1150" s="5" t="str">
        <f>IF('Base (0)'!G1150="","",'Base (0)'!G1150)</f>
        <v>No hay población objetivo en la vivienda</v>
      </c>
      <c r="H1150" s="5" t="str">
        <f>IF('Base (0)'!H1150="","",'Base (0)'!H1150)</f>
        <v>17:23:37</v>
      </c>
      <c r="I1150" s="5" t="str">
        <f>IF('Base (0)'!I1150="","",'Base (0)'!I1150)</f>
        <v>17:25:02</v>
      </c>
      <c r="J1150" s="6"/>
    </row>
    <row r="1151" x14ac:dyDescent="0.25">
      <c r="A1151" s="5" t="str">
        <f>IF('Base (0)'!A1151="","",'Base (0)'!A1151)</f>
        <v>28/05/2026</v>
      </c>
      <c r="B1151" s="5" t="str">
        <f>IF('Base (0)'!B1151="","",'Base (0)'!B1151)</f>
        <v>Apurímac</v>
      </c>
      <c r="C1151" s="5" t="str">
        <f>IF('Base (0)'!C1151="","",'Base (0)'!C1151)</f>
        <v>Adolescentes</v>
      </c>
      <c r="D1151" s="5" t="str">
        <f>IF('Base (0)'!D1151="","",'Base (0)'!D1151)</f>
        <v>Apurimac</v>
      </c>
      <c r="E1151" s="5" t="str">
        <f>IF('Base (0)'!E1151="","",'Base (0)'!E1151)</f>
        <v>Masculino</v>
      </c>
      <c r="F1151" s="5">
        <f>IF('Base (0)'!F1151="","",'Base (0)'!F1151)</f>
        <v>17</v>
      </c>
      <c r="G1151" s="5" t="str">
        <f>IF('Base (0)'!G1151="","",'Base (0)'!G1151)</f>
        <v>Completa</v>
      </c>
      <c r="H1151" s="5" t="str">
        <f>IF('Base (0)'!H1151="","",'Base (0)'!H1151)</f>
        <v>10:38:38</v>
      </c>
      <c r="I1151" s="5" t="str">
        <f>IF('Base (0)'!I1151="","",'Base (0)'!I1151)</f>
        <v>18:42:34</v>
      </c>
      <c r="J1151" s="6"/>
    </row>
    <row r="1152" x14ac:dyDescent="0.25">
      <c r="A1152" s="5" t="str">
        <f>IF('Base (0)'!A1152="","",'Base (0)'!A1152)</f>
        <v>31/05/2026</v>
      </c>
      <c r="B1152" s="5" t="str">
        <f>IF('Base (0)'!B1152="","",'Base (0)'!B1152)</f>
        <v>Apurímac</v>
      </c>
      <c r="C1152" s="5" t="str">
        <f>IF('Base (0)'!C1152="","",'Base (0)'!C1152)</f>
        <v>Adolescentes</v>
      </c>
      <c r="D1152" s="5" t="str">
        <f>IF('Base (0)'!D1152="","",'Base (0)'!D1152)</f>
        <v>Apurimac</v>
      </c>
      <c r="E1152" s="5" t="str">
        <f>IF('Base (0)'!E1152="","",'Base (0)'!E1152)</f>
        <v>Femenino</v>
      </c>
      <c r="F1152" s="5">
        <f>IF('Base (0)'!F1152="","",'Base (0)'!F1152)</f>
        <v>17</v>
      </c>
      <c r="G1152" s="5" t="str">
        <f>IF('Base (0)'!G1152="","",'Base (0)'!G1152)</f>
        <v>Completa</v>
      </c>
      <c r="H1152" s="5" t="str">
        <f>IF('Base (0)'!H1152="","",'Base (0)'!H1152)</f>
        <v>17:04:38</v>
      </c>
      <c r="I1152" s="5" t="str">
        <f>IF('Base (0)'!I1152="","",'Base (0)'!I1152)</f>
        <v>17:15:40</v>
      </c>
      <c r="J1152" s="6"/>
    </row>
    <row r="1153" x14ac:dyDescent="0.25">
      <c r="A1153" s="5" t="str">
        <f>IF('Base (0)'!A1153="","",'Base (0)'!A1153)</f>
        <v>14/06/2026</v>
      </c>
      <c r="B1153" s="5" t="str">
        <f>IF('Base (0)'!B1153="","",'Base (0)'!B1153)</f>
        <v>Apurímac</v>
      </c>
      <c r="C1153" s="5" t="str">
        <f>IF('Base (0)'!C1153="","",'Base (0)'!C1153)</f>
        <v>Adolescentes</v>
      </c>
      <c r="D1153" s="5" t="str">
        <f>IF('Base (0)'!D1153="","",'Base (0)'!D1153)</f>
        <v>Apurimac</v>
      </c>
      <c r="E1153" s="5" t="str">
        <f>IF('Base (0)'!E1153="","",'Base (0)'!E1153)</f>
        <v>Femenino</v>
      </c>
      <c r="F1153" s="5">
        <f>IF('Base (0)'!F1153="","",'Base (0)'!F1153)</f>
        <v>17</v>
      </c>
      <c r="G1153" s="5" t="str">
        <f>IF('Base (0)'!G1153="","",'Base (0)'!G1153)</f>
        <v>Completa</v>
      </c>
      <c r="H1153" s="5" t="str">
        <f>IF('Base (0)'!H1153="","",'Base (0)'!H1153)</f>
        <v>09:37:38</v>
      </c>
      <c r="I1153" s="5" t="str">
        <f>IF('Base (0)'!I1153="","",'Base (0)'!I1153)</f>
        <v>18:49:27</v>
      </c>
      <c r="J1153" s="6"/>
    </row>
    <row r="1154" x14ac:dyDescent="0.25">
      <c r="A1154" s="5" t="str">
        <f>IF('Base (0)'!A1154="","",'Base (0)'!A1154)</f>
        <v>09/07/2026</v>
      </c>
      <c r="B1154" s="5" t="str">
        <f>IF('Base (0)'!B1154="","",'Base (0)'!B1154)</f>
        <v>Apurímac</v>
      </c>
      <c r="C1154" s="5" t="str">
        <f>IF('Base (0)'!C1154="","",'Base (0)'!C1154)</f>
        <v>Adolescentes</v>
      </c>
      <c r="D1154" s="5" t="str">
        <f>IF('Base (0)'!D1154="","",'Base (0)'!D1154)</f>
        <v>Apurimac</v>
      </c>
      <c r="E1154" s="5" t="str">
        <f>IF('Base (0)'!E1154="","",'Base (0)'!E1154)</f>
        <v>Femenino</v>
      </c>
      <c r="F1154" s="5">
        <f>IF('Base (0)'!F1154="","",'Base (0)'!F1154)</f>
        <v>17</v>
      </c>
      <c r="G1154" s="5" t="str">
        <f>IF('Base (0)'!G1154="","",'Base (0)'!G1154)</f>
        <v>Completa</v>
      </c>
      <c r="H1154" s="5" t="str">
        <f>IF('Base (0)'!H1154="","",'Base (0)'!H1154)</f>
        <v>11:41:18</v>
      </c>
      <c r="I1154" s="5" t="str">
        <f>IF('Base (0)'!I1154="","",'Base (0)'!I1154)</f>
        <v>12:32:35</v>
      </c>
      <c r="J1154" s="6"/>
    </row>
    <row r="1155" x14ac:dyDescent="0.25">
      <c r="A1155" s="5" t="str">
        <f>IF('Base (0)'!A1155="","",'Base (0)'!A1155)</f>
        <v>01/06/2026</v>
      </c>
      <c r="B1155" s="5" t="str">
        <f>IF('Base (0)'!B1155="","",'Base (0)'!B1155)</f>
        <v>Apurímac</v>
      </c>
      <c r="C1155" s="5" t="str">
        <f>IF('Base (0)'!C1155="","",'Base (0)'!C1155)</f>
        <v>Adolescentes</v>
      </c>
      <c r="D1155" s="5" t="str">
        <f>IF('Base (0)'!D1155="","",'Base (0)'!D1155)</f>
        <v>Apurimac</v>
      </c>
      <c r="E1155" s="5" t="str">
        <f>IF('Base (0)'!E1155="","",'Base (0)'!E1155)</f>
        <v>Femenino</v>
      </c>
      <c r="F1155" s="5">
        <f>IF('Base (0)'!F1155="","",'Base (0)'!F1155)</f>
        <v>15</v>
      </c>
      <c r="G1155" s="5" t="str">
        <f>IF('Base (0)'!G1155="","",'Base (0)'!G1155)</f>
        <v>Completa</v>
      </c>
      <c r="H1155" s="5" t="str">
        <f>IF('Base (0)'!H1155="","",'Base (0)'!H1155)</f>
        <v>09:17:59</v>
      </c>
      <c r="I1155" s="5" t="str">
        <f>IF('Base (0)'!I1155="","",'Base (0)'!I1155)</f>
        <v>21:36:51</v>
      </c>
      <c r="J1155" s="6"/>
    </row>
    <row r="1156" x14ac:dyDescent="0.25">
      <c r="A1156" s="5" t="str">
        <f>IF('Base (0)'!A1156="","",'Base (0)'!A1156)</f>
        <v>28/05/2026</v>
      </c>
      <c r="B1156" s="5" t="str">
        <f>IF('Base (0)'!B1156="","",'Base (0)'!B1156)</f>
        <v>Apurímac</v>
      </c>
      <c r="C1156" s="5" t="str">
        <f>IF('Base (0)'!C1156="","",'Base (0)'!C1156)</f>
        <v>Adolescentes</v>
      </c>
      <c r="D1156" s="5" t="str">
        <f>IF('Base (0)'!D1156="","",'Base (0)'!D1156)</f>
        <v>Apurimac</v>
      </c>
      <c r="E1156" s="5" t="str">
        <f>IF('Base (0)'!E1156="","",'Base (0)'!E1156)</f>
        <v>.</v>
      </c>
      <c r="F1156" s="5" t="str">
        <f>IF('Base (0)'!F1156="","",'Base (0)'!F1156)</f>
        <v/>
      </c>
      <c r="G1156" s="5" t="str">
        <f>IF('Base (0)'!G1156="","",'Base (0)'!G1156)</f>
        <v>Ausente</v>
      </c>
      <c r="H1156" s="5" t="str">
        <f>IF('Base (0)'!H1156="","",'Base (0)'!H1156)</f>
        <v>12:50:18</v>
      </c>
      <c r="I1156" s="5" t="str">
        <f>IF('Base (0)'!I1156="","",'Base (0)'!I1156)</f>
        <v>12:52:21</v>
      </c>
      <c r="J1156" s="6"/>
    </row>
    <row r="1157" x14ac:dyDescent="0.25">
      <c r="A1157" s="5" t="str">
        <f>IF('Base (0)'!A1157="","",'Base (0)'!A1157)</f>
        <v>10/06/2026</v>
      </c>
      <c r="B1157" s="5" t="str">
        <f>IF('Base (0)'!B1157="","",'Base (0)'!B1157)</f>
        <v>Apurímac</v>
      </c>
      <c r="C1157" s="5" t="str">
        <f>IF('Base (0)'!C1157="","",'Base (0)'!C1157)</f>
        <v>Adolescentes</v>
      </c>
      <c r="D1157" s="5" t="str">
        <f>IF('Base (0)'!D1157="","",'Base (0)'!D1157)</f>
        <v>Apurimac</v>
      </c>
      <c r="E1157" s="5" t="str">
        <f>IF('Base (0)'!E1157="","",'Base (0)'!E1157)</f>
        <v>Femenino</v>
      </c>
      <c r="F1157" s="5">
        <f>IF('Base (0)'!F1157="","",'Base (0)'!F1157)</f>
        <v>14</v>
      </c>
      <c r="G1157" s="5" t="str">
        <f>IF('Base (0)'!G1157="","",'Base (0)'!G1157)</f>
        <v>Completa</v>
      </c>
      <c r="H1157" s="5" t="str">
        <f>IF('Base (0)'!H1157="","",'Base (0)'!H1157)</f>
        <v>12:24:54</v>
      </c>
      <c r="I1157" s="5" t="str">
        <f>IF('Base (0)'!I1157="","",'Base (0)'!I1157)</f>
        <v>12:40:42</v>
      </c>
      <c r="J1157" s="6"/>
    </row>
    <row r="1158" x14ac:dyDescent="0.25">
      <c r="A1158" s="5" t="str">
        <f>IF('Base (0)'!A1158="","",'Base (0)'!A1158)</f>
        <v>24/06/2026</v>
      </c>
      <c r="B1158" s="5" t="str">
        <f>IF('Base (0)'!B1158="","",'Base (0)'!B1158)</f>
        <v>Apurímac</v>
      </c>
      <c r="C1158" s="5" t="str">
        <f>IF('Base (0)'!C1158="","",'Base (0)'!C1158)</f>
        <v>Adolescentes</v>
      </c>
      <c r="D1158" s="5" t="str">
        <f>IF('Base (0)'!D1158="","",'Base (0)'!D1158)</f>
        <v>Apurimac</v>
      </c>
      <c r="E1158" s="5" t="str">
        <f>IF('Base (0)'!E1158="","",'Base (0)'!E1158)</f>
        <v>Masculino</v>
      </c>
      <c r="F1158" s="5">
        <f>IF('Base (0)'!F1158="","",'Base (0)'!F1158)</f>
        <v>15</v>
      </c>
      <c r="G1158" s="5" t="str">
        <f>IF('Base (0)'!G1158="","",'Base (0)'!G1158)</f>
        <v>Completa</v>
      </c>
      <c r="H1158" s="5" t="str">
        <f>IF('Base (0)'!H1158="","",'Base (0)'!H1158)</f>
        <v>11:20:19</v>
      </c>
      <c r="I1158" s="5" t="str">
        <f>IF('Base (0)'!I1158="","",'Base (0)'!I1158)</f>
        <v>19:36:30</v>
      </c>
      <c r="J1158" s="6"/>
    </row>
    <row r="1159" x14ac:dyDescent="0.25">
      <c r="A1159" s="5" t="str">
        <f>IF('Base (0)'!A1159="","",'Base (0)'!A1159)</f>
        <v>24/06/2026</v>
      </c>
      <c r="B1159" s="5" t="str">
        <f>IF('Base (0)'!B1159="","",'Base (0)'!B1159)</f>
        <v>Apurímac</v>
      </c>
      <c r="C1159" s="5" t="str">
        <f>IF('Base (0)'!C1159="","",'Base (0)'!C1159)</f>
        <v>Adolescentes</v>
      </c>
      <c r="D1159" s="5" t="str">
        <f>IF('Base (0)'!D1159="","",'Base (0)'!D1159)</f>
        <v>Apurimac</v>
      </c>
      <c r="E1159" s="5" t="str">
        <f>IF('Base (0)'!E1159="","",'Base (0)'!E1159)</f>
        <v>Masculino</v>
      </c>
      <c r="F1159" s="5">
        <f>IF('Base (0)'!F1159="","",'Base (0)'!F1159)</f>
        <v>15</v>
      </c>
      <c r="G1159" s="5" t="str">
        <f>IF('Base (0)'!G1159="","",'Base (0)'!G1159)</f>
        <v>Completa</v>
      </c>
      <c r="H1159" s="5" t="str">
        <f>IF('Base (0)'!H1159="","",'Base (0)'!H1159)</f>
        <v>10:01:25</v>
      </c>
      <c r="I1159" s="5" t="str">
        <f>IF('Base (0)'!I1159="","",'Base (0)'!I1159)</f>
        <v>19:42:54</v>
      </c>
      <c r="J1159" s="6"/>
    </row>
    <row r="1160" x14ac:dyDescent="0.25">
      <c r="A1160" s="5" t="str">
        <f>IF('Base (0)'!A1160="","",'Base (0)'!A1160)</f>
        <v>13/06/2026</v>
      </c>
      <c r="B1160" s="5" t="str">
        <f>IF('Base (0)'!B1160="","",'Base (0)'!B1160)</f>
        <v>Apurímac</v>
      </c>
      <c r="C1160" s="5" t="str">
        <f>IF('Base (0)'!C1160="","",'Base (0)'!C1160)</f>
        <v>Adolescentes</v>
      </c>
      <c r="D1160" s="5" t="str">
        <f>IF('Base (0)'!D1160="","",'Base (0)'!D1160)</f>
        <v>Apurimac</v>
      </c>
      <c r="E1160" s="5" t="str">
        <f>IF('Base (0)'!E1160="","",'Base (0)'!E1160)</f>
        <v>Femenino</v>
      </c>
      <c r="F1160" s="5">
        <f>IF('Base (0)'!F1160="","",'Base (0)'!F1160)</f>
        <v>14</v>
      </c>
      <c r="G1160" s="5" t="str">
        <f>IF('Base (0)'!G1160="","",'Base (0)'!G1160)</f>
        <v>Completa</v>
      </c>
      <c r="H1160" s="5" t="str">
        <f>IF('Base (0)'!H1160="","",'Base (0)'!H1160)</f>
        <v>16:17:34</v>
      </c>
      <c r="I1160" s="5" t="str">
        <f>IF('Base (0)'!I1160="","",'Base (0)'!I1160)</f>
        <v>18:02:58</v>
      </c>
      <c r="J1160" s="6"/>
    </row>
    <row r="1161" x14ac:dyDescent="0.25">
      <c r="A1161" s="5" t="str">
        <f>IF('Base (0)'!A1161="","",'Base (0)'!A1161)</f>
        <v>16/06/2026</v>
      </c>
      <c r="B1161" s="5" t="str">
        <f>IF('Base (0)'!B1161="","",'Base (0)'!B1161)</f>
        <v>Apurímac</v>
      </c>
      <c r="C1161" s="5" t="str">
        <f>IF('Base (0)'!C1161="","",'Base (0)'!C1161)</f>
        <v>Adolescentes</v>
      </c>
      <c r="D1161" s="5" t="str">
        <f>IF('Base (0)'!D1161="","",'Base (0)'!D1161)</f>
        <v>Apurimac</v>
      </c>
      <c r="E1161" s="5" t="str">
        <f>IF('Base (0)'!E1161="","",'Base (0)'!E1161)</f>
        <v>Masculino</v>
      </c>
      <c r="F1161" s="5">
        <f>IF('Base (0)'!F1161="","",'Base (0)'!F1161)</f>
        <v>15</v>
      </c>
      <c r="G1161" s="5" t="str">
        <f>IF('Base (0)'!G1161="","",'Base (0)'!G1161)</f>
        <v>Completa</v>
      </c>
      <c r="H1161" s="5" t="str">
        <f>IF('Base (0)'!H1161="","",'Base (0)'!H1161)</f>
        <v>17:35:12</v>
      </c>
      <c r="I1161" s="5" t="str">
        <f>IF('Base (0)'!I1161="","",'Base (0)'!I1161)</f>
        <v>15:22:01</v>
      </c>
      <c r="J1161" s="6"/>
    </row>
    <row r="1162" x14ac:dyDescent="0.25">
      <c r="A1162" s="5" t="str">
        <f>IF('Base (0)'!A1162="","",'Base (0)'!A1162)</f>
        <v>06/06/2026</v>
      </c>
      <c r="B1162" s="5" t="str">
        <f>IF('Base (0)'!B1162="","",'Base (0)'!B1162)</f>
        <v>Apurímac</v>
      </c>
      <c r="C1162" s="5" t="str">
        <f>IF('Base (0)'!C1162="","",'Base (0)'!C1162)</f>
        <v>Adolescentes</v>
      </c>
      <c r="D1162" s="5" t="str">
        <f>IF('Base (0)'!D1162="","",'Base (0)'!D1162)</f>
        <v>Apurimac</v>
      </c>
      <c r="E1162" s="5" t="str">
        <f>IF('Base (0)'!E1162="","",'Base (0)'!E1162)</f>
        <v>Masculino</v>
      </c>
      <c r="F1162" s="5">
        <f>IF('Base (0)'!F1162="","",'Base (0)'!F1162)</f>
        <v>12</v>
      </c>
      <c r="G1162" s="5" t="str">
        <f>IF('Base (0)'!G1162="","",'Base (0)'!G1162)</f>
        <v>Completa</v>
      </c>
      <c r="H1162" s="5" t="str">
        <f>IF('Base (0)'!H1162="","",'Base (0)'!H1162)</f>
        <v>13:45:34</v>
      </c>
      <c r="I1162" s="5" t="str">
        <f>IF('Base (0)'!I1162="","",'Base (0)'!I1162)</f>
        <v>13:58:36</v>
      </c>
      <c r="J1162" s="6"/>
    </row>
    <row r="1163" x14ac:dyDescent="0.25">
      <c r="A1163" s="5" t="str">
        <f>IF('Base (0)'!A1163="","",'Base (0)'!A1163)</f>
        <v>06/06/2026</v>
      </c>
      <c r="B1163" s="5" t="str">
        <f>IF('Base (0)'!B1163="","",'Base (0)'!B1163)</f>
        <v>Apurímac</v>
      </c>
      <c r="C1163" s="5" t="str">
        <f>IF('Base (0)'!C1163="","",'Base (0)'!C1163)</f>
        <v>Adolescentes</v>
      </c>
      <c r="D1163" s="5" t="str">
        <f>IF('Base (0)'!D1163="","",'Base (0)'!D1163)</f>
        <v>Apurimac</v>
      </c>
      <c r="E1163" s="5" t="str">
        <f>IF('Base (0)'!E1163="","",'Base (0)'!E1163)</f>
        <v>Masculino</v>
      </c>
      <c r="F1163" s="5">
        <f>IF('Base (0)'!F1163="","",'Base (0)'!F1163)</f>
        <v>12</v>
      </c>
      <c r="G1163" s="5" t="str">
        <f>IF('Base (0)'!G1163="","",'Base (0)'!G1163)</f>
        <v>Completa</v>
      </c>
      <c r="H1163" s="5" t="str">
        <f>IF('Base (0)'!H1163="","",'Base (0)'!H1163)</f>
        <v>19:44:25</v>
      </c>
      <c r="I1163" s="5" t="str">
        <f>IF('Base (0)'!I1163="","",'Base (0)'!I1163)</f>
        <v>20:14:41</v>
      </c>
      <c r="J1163" s="6"/>
    </row>
    <row r="1164" x14ac:dyDescent="0.25">
      <c r="A1164" s="5" t="str">
        <f>IF('Base (0)'!A1164="","",'Base (0)'!A1164)</f>
        <v>26/06/2026</v>
      </c>
      <c r="B1164" s="5" t="str">
        <f>IF('Base (0)'!B1164="","",'Base (0)'!B1164)</f>
        <v>Apurímac</v>
      </c>
      <c r="C1164" s="5" t="str">
        <f>IF('Base (0)'!C1164="","",'Base (0)'!C1164)</f>
        <v>Adolescentes</v>
      </c>
      <c r="D1164" s="5" t="str">
        <f>IF('Base (0)'!D1164="","",'Base (0)'!D1164)</f>
        <v>Apurimac</v>
      </c>
      <c r="E1164" s="5" t="str">
        <f>IF('Base (0)'!E1164="","",'Base (0)'!E1164)</f>
        <v>Masculino</v>
      </c>
      <c r="F1164" s="5">
        <f>IF('Base (0)'!F1164="","",'Base (0)'!F1164)</f>
        <v>16</v>
      </c>
      <c r="G1164" s="5" t="str">
        <f>IF('Base (0)'!G1164="","",'Base (0)'!G1164)</f>
        <v>Completa</v>
      </c>
      <c r="H1164" s="5" t="str">
        <f>IF('Base (0)'!H1164="","",'Base (0)'!H1164)</f>
        <v>14:23:54</v>
      </c>
      <c r="I1164" s="5" t="str">
        <f>IF('Base (0)'!I1164="","",'Base (0)'!I1164)</f>
        <v>12:21:45</v>
      </c>
      <c r="J1164" s="6"/>
    </row>
    <row r="1165" x14ac:dyDescent="0.25">
      <c r="A1165" s="5" t="str">
        <f>IF('Base (0)'!A1165="","",'Base (0)'!A1165)</f>
        <v>16/06/2026</v>
      </c>
      <c r="B1165" s="5" t="str">
        <f>IF('Base (0)'!B1165="","",'Base (0)'!B1165)</f>
        <v>Apurímac</v>
      </c>
      <c r="C1165" s="5" t="str">
        <f>IF('Base (0)'!C1165="","",'Base (0)'!C1165)</f>
        <v>Adolescentes</v>
      </c>
      <c r="D1165" s="5" t="str">
        <f>IF('Base (0)'!D1165="","",'Base (0)'!D1165)</f>
        <v>Apurimac</v>
      </c>
      <c r="E1165" s="5" t="str">
        <f>IF('Base (0)'!E1165="","",'Base (0)'!E1165)</f>
        <v>Femenino</v>
      </c>
      <c r="F1165" s="5">
        <f>IF('Base (0)'!F1165="","",'Base (0)'!F1165)</f>
        <v>16</v>
      </c>
      <c r="G1165" s="5" t="str">
        <f>IF('Base (0)'!G1165="","",'Base (0)'!G1165)</f>
        <v>Completa</v>
      </c>
      <c r="H1165" s="5" t="str">
        <f>IF('Base (0)'!H1165="","",'Base (0)'!H1165)</f>
        <v>09:10:46</v>
      </c>
      <c r="I1165" s="5" t="str">
        <f>IF('Base (0)'!I1165="","",'Base (0)'!I1165)</f>
        <v>09:26:58</v>
      </c>
      <c r="J1165" s="6"/>
    </row>
    <row r="1166" x14ac:dyDescent="0.25">
      <c r="A1166" s="5" t="str">
        <f>IF('Base (0)'!A1166="","",'Base (0)'!A1166)</f>
        <v>28/06/2026</v>
      </c>
      <c r="B1166" s="5" t="str">
        <f>IF('Base (0)'!B1166="","",'Base (0)'!B1166)</f>
        <v>Apurímac</v>
      </c>
      <c r="C1166" s="5" t="str">
        <f>IF('Base (0)'!C1166="","",'Base (0)'!C1166)</f>
        <v>Adolescentes</v>
      </c>
      <c r="D1166" s="5" t="str">
        <f>IF('Base (0)'!D1166="","",'Base (0)'!D1166)</f>
        <v>Apurimac</v>
      </c>
      <c r="E1166" s="5" t="str">
        <f>IF('Base (0)'!E1166="","",'Base (0)'!E1166)</f>
        <v>Femenino</v>
      </c>
      <c r="F1166" s="5">
        <f>IF('Base (0)'!F1166="","",'Base (0)'!F1166)</f>
        <v>12</v>
      </c>
      <c r="G1166" s="5" t="str">
        <f>IF('Base (0)'!G1166="","",'Base (0)'!G1166)</f>
        <v>Completa</v>
      </c>
      <c r="H1166" s="5" t="str">
        <f>IF('Base (0)'!H1166="","",'Base (0)'!H1166)</f>
        <v>18:43:43</v>
      </c>
      <c r="I1166" s="5" t="str">
        <f>IF('Base (0)'!I1166="","",'Base (0)'!I1166)</f>
        <v>19:20:14</v>
      </c>
      <c r="J1166" s="6"/>
    </row>
    <row r="1167" x14ac:dyDescent="0.25">
      <c r="A1167" s="5" t="str">
        <f>IF('Base (0)'!A1167="","",'Base (0)'!A1167)</f>
        <v>25/06/2026</v>
      </c>
      <c r="B1167" s="5" t="str">
        <f>IF('Base (0)'!B1167="","",'Base (0)'!B1167)</f>
        <v>Apurímac</v>
      </c>
      <c r="C1167" s="5" t="str">
        <f>IF('Base (0)'!C1167="","",'Base (0)'!C1167)</f>
        <v>Adolescentes</v>
      </c>
      <c r="D1167" s="5" t="str">
        <f>IF('Base (0)'!D1167="","",'Base (0)'!D1167)</f>
        <v>Apurimac</v>
      </c>
      <c r="E1167" s="5" t="str">
        <f>IF('Base (0)'!E1167="","",'Base (0)'!E1167)</f>
        <v>Masculino</v>
      </c>
      <c r="F1167" s="5">
        <f>IF('Base (0)'!F1167="","",'Base (0)'!F1167)</f>
        <v>15</v>
      </c>
      <c r="G1167" s="5" t="str">
        <f>IF('Base (0)'!G1167="","",'Base (0)'!G1167)</f>
        <v>Completa</v>
      </c>
      <c r="H1167" s="5" t="str">
        <f>IF('Base (0)'!H1167="","",'Base (0)'!H1167)</f>
        <v>14:20:52</v>
      </c>
      <c r="I1167" s="5" t="str">
        <f>IF('Base (0)'!I1167="","",'Base (0)'!I1167)</f>
        <v>18:28:10</v>
      </c>
      <c r="J1167" s="6"/>
    </row>
    <row r="1168" x14ac:dyDescent="0.25">
      <c r="A1168" s="5" t="str">
        <f>IF('Base (0)'!A1168="","",'Base (0)'!A1168)</f>
        <v>02/07/2026</v>
      </c>
      <c r="B1168" s="5" t="str">
        <f>IF('Base (0)'!B1168="","",'Base (0)'!B1168)</f>
        <v>Apurímac</v>
      </c>
      <c r="C1168" s="5" t="str">
        <f>IF('Base (0)'!C1168="","",'Base (0)'!C1168)</f>
        <v>Adolescentes</v>
      </c>
      <c r="D1168" s="5" t="str">
        <f>IF('Base (0)'!D1168="","",'Base (0)'!D1168)</f>
        <v>Apurimac</v>
      </c>
      <c r="E1168" s="5" t="str">
        <f>IF('Base (0)'!E1168="","",'Base (0)'!E1168)</f>
        <v>.</v>
      </c>
      <c r="F1168" s="5" t="str">
        <f>IF('Base (0)'!F1168="","",'Base (0)'!F1168)</f>
        <v/>
      </c>
      <c r="G1168" s="5" t="str">
        <f>IF('Base (0)'!G1168="","",'Base (0)'!G1168)</f>
        <v>No hay población objetivo en la vivienda</v>
      </c>
      <c r="H1168" s="5" t="str">
        <f>IF('Base (0)'!H1168="","",'Base (0)'!H1168)</f>
        <v>09:52:16</v>
      </c>
      <c r="I1168" s="5" t="str">
        <f>IF('Base (0)'!I1168="","",'Base (0)'!I1168)</f>
        <v>09:54:30</v>
      </c>
      <c r="J1168" s="6"/>
    </row>
    <row r="1169" x14ac:dyDescent="0.25">
      <c r="A1169" s="5" t="str">
        <f>IF('Base (0)'!A1169="","",'Base (0)'!A1169)</f>
        <v>04/07/2026</v>
      </c>
      <c r="B1169" s="5" t="str">
        <f>IF('Base (0)'!B1169="","",'Base (0)'!B1169)</f>
        <v>Apurímac</v>
      </c>
      <c r="C1169" s="5" t="str">
        <f>IF('Base (0)'!C1169="","",'Base (0)'!C1169)</f>
        <v>Adolescentes</v>
      </c>
      <c r="D1169" s="5" t="str">
        <f>IF('Base (0)'!D1169="","",'Base (0)'!D1169)</f>
        <v>Apurimac</v>
      </c>
      <c r="E1169" s="5" t="str">
        <f>IF('Base (0)'!E1169="","",'Base (0)'!E1169)</f>
        <v>.</v>
      </c>
      <c r="F1169" s="5" t="str">
        <f>IF('Base (0)'!F1169="","",'Base (0)'!F1169)</f>
        <v/>
      </c>
      <c r="G1169" s="5" t="str">
        <f>IF('Base (0)'!G1169="","",'Base (0)'!G1169)</f>
        <v>Incompleta</v>
      </c>
      <c r="H1169" s="5" t="str">
        <f>IF('Base (0)'!H1169="","",'Base (0)'!H1169)</f>
        <v>12:53:28</v>
      </c>
      <c r="I1169" s="5" t="str">
        <f>IF('Base (0)'!I1169="","",'Base (0)'!I1169)</f>
        <v/>
      </c>
      <c r="J1169" s="6"/>
    </row>
    <row r="1170" x14ac:dyDescent="0.25">
      <c r="A1170" s="5" t="str">
        <f>IF('Base (0)'!A1170="","",'Base (0)'!A1170)</f>
        <v>10/06/2026</v>
      </c>
      <c r="B1170" s="5" t="str">
        <f>IF('Base (0)'!B1170="","",'Base (0)'!B1170)</f>
        <v>Apurímac</v>
      </c>
      <c r="C1170" s="5" t="str">
        <f>IF('Base (0)'!C1170="","",'Base (0)'!C1170)</f>
        <v>Adolescentes</v>
      </c>
      <c r="D1170" s="5" t="str">
        <f>IF('Base (0)'!D1170="","",'Base (0)'!D1170)</f>
        <v>Apurimac</v>
      </c>
      <c r="E1170" s="5" t="str">
        <f>IF('Base (0)'!E1170="","",'Base (0)'!E1170)</f>
        <v>Masculino</v>
      </c>
      <c r="F1170" s="5">
        <f>IF('Base (0)'!F1170="","",'Base (0)'!F1170)</f>
        <v>12</v>
      </c>
      <c r="G1170" s="5" t="str">
        <f>IF('Base (0)'!G1170="","",'Base (0)'!G1170)</f>
        <v>Completa</v>
      </c>
      <c r="H1170" s="5" t="str">
        <f>IF('Base (0)'!H1170="","",'Base (0)'!H1170)</f>
        <v>16:22:40</v>
      </c>
      <c r="I1170" s="5" t="str">
        <f>IF('Base (0)'!I1170="","",'Base (0)'!I1170)</f>
        <v>16:58:34</v>
      </c>
      <c r="J1170" s="6"/>
    </row>
    <row r="1171" x14ac:dyDescent="0.25">
      <c r="A1171" s="5" t="str">
        <f>IF('Base (0)'!A1171="","",'Base (0)'!A1171)</f>
        <v>17/06/2026</v>
      </c>
      <c r="B1171" s="5" t="str">
        <f>IF('Base (0)'!B1171="","",'Base (0)'!B1171)</f>
        <v>Apurímac</v>
      </c>
      <c r="C1171" s="5" t="str">
        <f>IF('Base (0)'!C1171="","",'Base (0)'!C1171)</f>
        <v>Adolescentes</v>
      </c>
      <c r="D1171" s="5" t="str">
        <f>IF('Base (0)'!D1171="","",'Base (0)'!D1171)</f>
        <v>Apurimac</v>
      </c>
      <c r="E1171" s="5" t="str">
        <f>IF('Base (0)'!E1171="","",'Base (0)'!E1171)</f>
        <v>Masculino</v>
      </c>
      <c r="F1171" s="5">
        <f>IF('Base (0)'!F1171="","",'Base (0)'!F1171)</f>
        <v>12</v>
      </c>
      <c r="G1171" s="5" t="str">
        <f>IF('Base (0)'!G1171="","",'Base (0)'!G1171)</f>
        <v>Completa</v>
      </c>
      <c r="H1171" s="5" t="str">
        <f>IF('Base (0)'!H1171="","",'Base (0)'!H1171)</f>
        <v>13:18:44</v>
      </c>
      <c r="I1171" s="5" t="str">
        <f>IF('Base (0)'!I1171="","",'Base (0)'!I1171)</f>
        <v>18:56:54</v>
      </c>
      <c r="J1171" s="6"/>
    </row>
    <row r="1172" x14ac:dyDescent="0.25">
      <c r="A1172" s="5" t="str">
        <f>IF('Base (0)'!A1172="","",'Base (0)'!A1172)</f>
        <v>01/07/2026</v>
      </c>
      <c r="B1172" s="5" t="str">
        <f>IF('Base (0)'!B1172="","",'Base (0)'!B1172)</f>
        <v>Apurímac</v>
      </c>
      <c r="C1172" s="5" t="str">
        <f>IF('Base (0)'!C1172="","",'Base (0)'!C1172)</f>
        <v>Adolescentes</v>
      </c>
      <c r="D1172" s="5" t="str">
        <f>IF('Base (0)'!D1172="","",'Base (0)'!D1172)</f>
        <v>Apurimac</v>
      </c>
      <c r="E1172" s="5" t="str">
        <f>IF('Base (0)'!E1172="","",'Base (0)'!E1172)</f>
        <v>Femenino</v>
      </c>
      <c r="F1172" s="5">
        <f>IF('Base (0)'!F1172="","",'Base (0)'!F1172)</f>
        <v>15</v>
      </c>
      <c r="G1172" s="5" t="str">
        <f>IF('Base (0)'!G1172="","",'Base (0)'!G1172)</f>
        <v>Completa</v>
      </c>
      <c r="H1172" s="5" t="str">
        <f>IF('Base (0)'!H1172="","",'Base (0)'!H1172)</f>
        <v>09:12:06</v>
      </c>
      <c r="I1172" s="5" t="str">
        <f>IF('Base (0)'!I1172="","",'Base (0)'!I1172)</f>
        <v>15:07:02</v>
      </c>
      <c r="J1172" s="6"/>
    </row>
    <row r="1173" x14ac:dyDescent="0.25">
      <c r="A1173" s="5" t="str">
        <f>IF('Base (0)'!A1173="","",'Base (0)'!A1173)</f>
        <v>17/06/2026</v>
      </c>
      <c r="B1173" s="5" t="str">
        <f>IF('Base (0)'!B1173="","",'Base (0)'!B1173)</f>
        <v>Apurímac</v>
      </c>
      <c r="C1173" s="5" t="str">
        <f>IF('Base (0)'!C1173="","",'Base (0)'!C1173)</f>
        <v>Adolescentes</v>
      </c>
      <c r="D1173" s="5" t="str">
        <f>IF('Base (0)'!D1173="","",'Base (0)'!D1173)</f>
        <v>Apurimac</v>
      </c>
      <c r="E1173" s="5" t="str">
        <f>IF('Base (0)'!E1173="","",'Base (0)'!E1173)</f>
        <v>Masculino</v>
      </c>
      <c r="F1173" s="5">
        <f>IF('Base (0)'!F1173="","",'Base (0)'!F1173)</f>
        <v>17</v>
      </c>
      <c r="G1173" s="5" t="str">
        <f>IF('Base (0)'!G1173="","",'Base (0)'!G1173)</f>
        <v>Completa</v>
      </c>
      <c r="H1173" s="5" t="str">
        <f>IF('Base (0)'!H1173="","",'Base (0)'!H1173)</f>
        <v>11:21:32</v>
      </c>
      <c r="I1173" s="5" t="str">
        <f>IF('Base (0)'!I1173="","",'Base (0)'!I1173)</f>
        <v>19:54:45</v>
      </c>
      <c r="J1173" s="6"/>
    </row>
    <row r="1174" x14ac:dyDescent="0.25">
      <c r="A1174" s="5" t="str">
        <f>IF('Base (0)'!A1174="","",'Base (0)'!A1174)</f>
        <v>06/06/2026</v>
      </c>
      <c r="B1174" s="5" t="str">
        <f>IF('Base (0)'!B1174="","",'Base (0)'!B1174)</f>
        <v>Apurímac</v>
      </c>
      <c r="C1174" s="5" t="str">
        <f>IF('Base (0)'!C1174="","",'Base (0)'!C1174)</f>
        <v>Adolescentes</v>
      </c>
      <c r="D1174" s="5" t="str">
        <f>IF('Base (0)'!D1174="","",'Base (0)'!D1174)</f>
        <v>Apurimac</v>
      </c>
      <c r="E1174" s="5" t="str">
        <f>IF('Base (0)'!E1174="","",'Base (0)'!E1174)</f>
        <v>Femenino</v>
      </c>
      <c r="F1174" s="5">
        <f>IF('Base (0)'!F1174="","",'Base (0)'!F1174)</f>
        <v>16</v>
      </c>
      <c r="G1174" s="5" t="str">
        <f>IF('Base (0)'!G1174="","",'Base (0)'!G1174)</f>
        <v>Completa</v>
      </c>
      <c r="H1174" s="5" t="str">
        <f>IF('Base (0)'!H1174="","",'Base (0)'!H1174)</f>
        <v>10:36:26</v>
      </c>
      <c r="I1174" s="5" t="str">
        <f>IF('Base (0)'!I1174="","",'Base (0)'!I1174)</f>
        <v>11:15:53</v>
      </c>
      <c r="J1174" s="6"/>
    </row>
    <row r="1175" x14ac:dyDescent="0.25">
      <c r="A1175" s="5" t="str">
        <f>IF('Base (0)'!A1175="","",'Base (0)'!A1175)</f>
        <v>15/06/2026</v>
      </c>
      <c r="B1175" s="5" t="str">
        <f>IF('Base (0)'!B1175="","",'Base (0)'!B1175)</f>
        <v>Apurímac</v>
      </c>
      <c r="C1175" s="5" t="str">
        <f>IF('Base (0)'!C1175="","",'Base (0)'!C1175)</f>
        <v>Adolescentes</v>
      </c>
      <c r="D1175" s="5" t="str">
        <f>IF('Base (0)'!D1175="","",'Base (0)'!D1175)</f>
        <v>Apurimac</v>
      </c>
      <c r="E1175" s="5" t="str">
        <f>IF('Base (0)'!E1175="","",'Base (0)'!E1175)</f>
        <v>.</v>
      </c>
      <c r="F1175" s="5" t="str">
        <f>IF('Base (0)'!F1175="","",'Base (0)'!F1175)</f>
        <v/>
      </c>
      <c r="G1175" s="5" t="str">
        <f>IF('Base (0)'!G1175="","",'Base (0)'!G1175)</f>
        <v>Incompleta</v>
      </c>
      <c r="H1175" s="5" t="str">
        <f>IF('Base (0)'!H1175="","",'Base (0)'!H1175)</f>
        <v>17:12:35</v>
      </c>
      <c r="I1175" s="5" t="str">
        <f>IF('Base (0)'!I1175="","",'Base (0)'!I1175)</f>
        <v/>
      </c>
      <c r="J1175" s="6"/>
    </row>
    <row r="1176" x14ac:dyDescent="0.25">
      <c r="A1176" s="5" t="str">
        <f>IF('Base (0)'!A1176="","",'Base (0)'!A1176)</f>
        <v>25/06/2026</v>
      </c>
      <c r="B1176" s="5" t="str">
        <f>IF('Base (0)'!B1176="","",'Base (0)'!B1176)</f>
        <v>Apurímac</v>
      </c>
      <c r="C1176" s="5" t="str">
        <f>IF('Base (0)'!C1176="","",'Base (0)'!C1176)</f>
        <v>Adolescentes</v>
      </c>
      <c r="D1176" s="5" t="str">
        <f>IF('Base (0)'!D1176="","",'Base (0)'!D1176)</f>
        <v>Apurimac</v>
      </c>
      <c r="E1176" s="5" t="str">
        <f>IF('Base (0)'!E1176="","",'Base (0)'!E1176)</f>
        <v>Masculino</v>
      </c>
      <c r="F1176" s="5">
        <f>IF('Base (0)'!F1176="","",'Base (0)'!F1176)</f>
        <v>16</v>
      </c>
      <c r="G1176" s="5" t="str">
        <f>IF('Base (0)'!G1176="","",'Base (0)'!G1176)</f>
        <v>Completa</v>
      </c>
      <c r="H1176" s="5" t="str">
        <f>IF('Base (0)'!H1176="","",'Base (0)'!H1176)</f>
        <v>09:20:55</v>
      </c>
      <c r="I1176" s="5" t="str">
        <f>IF('Base (0)'!I1176="","",'Base (0)'!I1176)</f>
        <v>18:36:28</v>
      </c>
      <c r="J1176" s="6"/>
    </row>
    <row r="1177" x14ac:dyDescent="0.25">
      <c r="A1177" s="5" t="str">
        <f>IF('Base (0)'!A1177="","",'Base (0)'!A1177)</f>
        <v>30/05/2026</v>
      </c>
      <c r="B1177" s="5" t="str">
        <f>IF('Base (0)'!B1177="","",'Base (0)'!B1177)</f>
        <v>Apurímac</v>
      </c>
      <c r="C1177" s="5" t="str">
        <f>IF('Base (0)'!C1177="","",'Base (0)'!C1177)</f>
        <v>Adolescentes</v>
      </c>
      <c r="D1177" s="5" t="str">
        <f>IF('Base (0)'!D1177="","",'Base (0)'!D1177)</f>
        <v>Apurimac</v>
      </c>
      <c r="E1177" s="5" t="str">
        <f>IF('Base (0)'!E1177="","",'Base (0)'!E1177)</f>
        <v>.</v>
      </c>
      <c r="F1177" s="5" t="str">
        <f>IF('Base (0)'!F1177="","",'Base (0)'!F1177)</f>
        <v/>
      </c>
      <c r="G1177" s="5" t="str">
        <f>IF('Base (0)'!G1177="","",'Base (0)'!G1177)</f>
        <v>Ausente</v>
      </c>
      <c r="H1177" s="5" t="str">
        <f>IF('Base (0)'!H1177="","",'Base (0)'!H1177)</f>
        <v>14:41:21</v>
      </c>
      <c r="I1177" s="5" t="str">
        <f>IF('Base (0)'!I1177="","",'Base (0)'!I1177)</f>
        <v>14:44:28</v>
      </c>
      <c r="J1177" s="6"/>
    </row>
    <row r="1178" x14ac:dyDescent="0.25">
      <c r="A1178" s="5" t="str">
        <f>IF('Base (0)'!A1178="","",'Base (0)'!A1178)</f>
        <v>06/07/2026</v>
      </c>
      <c r="B1178" s="5" t="str">
        <f>IF('Base (0)'!B1178="","",'Base (0)'!B1178)</f>
        <v>Apurímac</v>
      </c>
      <c r="C1178" s="5" t="str">
        <f>IF('Base (0)'!C1178="","",'Base (0)'!C1178)</f>
        <v>Adolescentes</v>
      </c>
      <c r="D1178" s="5" t="str">
        <f>IF('Base (0)'!D1178="","",'Base (0)'!D1178)</f>
        <v>Apurimac</v>
      </c>
      <c r="E1178" s="5" t="str">
        <f>IF('Base (0)'!E1178="","",'Base (0)'!E1178)</f>
        <v>Masculino</v>
      </c>
      <c r="F1178" s="5">
        <f>IF('Base (0)'!F1178="","",'Base (0)'!F1178)</f>
        <v>16</v>
      </c>
      <c r="G1178" s="5" t="str">
        <f>IF('Base (0)'!G1178="","",'Base (0)'!G1178)</f>
        <v>Completa</v>
      </c>
      <c r="H1178" s="5" t="str">
        <f>IF('Base (0)'!H1178="","",'Base (0)'!H1178)</f>
        <v>12:09:15</v>
      </c>
      <c r="I1178" s="5" t="str">
        <f>IF('Base (0)'!I1178="","",'Base (0)'!I1178)</f>
        <v>18:15:36</v>
      </c>
      <c r="J1178" s="6"/>
    </row>
    <row r="1179" x14ac:dyDescent="0.25">
      <c r="A1179" s="5" t="str">
        <f>IF('Base (0)'!A1179="","",'Base (0)'!A1179)</f>
        <v>19/06/2026</v>
      </c>
      <c r="B1179" s="5" t="str">
        <f>IF('Base (0)'!B1179="","",'Base (0)'!B1179)</f>
        <v>Apurímac</v>
      </c>
      <c r="C1179" s="5" t="str">
        <f>IF('Base (0)'!C1179="","",'Base (0)'!C1179)</f>
        <v>Adolescentes</v>
      </c>
      <c r="D1179" s="5" t="str">
        <f>IF('Base (0)'!D1179="","",'Base (0)'!D1179)</f>
        <v>Apurimac</v>
      </c>
      <c r="E1179" s="5" t="str">
        <f>IF('Base (0)'!E1179="","",'Base (0)'!E1179)</f>
        <v>Masculino</v>
      </c>
      <c r="F1179" s="5">
        <f>IF('Base (0)'!F1179="","",'Base (0)'!F1179)</f>
        <v>15</v>
      </c>
      <c r="G1179" s="5" t="str">
        <f>IF('Base (0)'!G1179="","",'Base (0)'!G1179)</f>
        <v>Completa</v>
      </c>
      <c r="H1179" s="5" t="str">
        <f>IF('Base (0)'!H1179="","",'Base (0)'!H1179)</f>
        <v>12:09:54</v>
      </c>
      <c r="I1179" s="5" t="str">
        <f>IF('Base (0)'!I1179="","",'Base (0)'!I1179)</f>
        <v>12:40:05</v>
      </c>
      <c r="J1179" s="6"/>
    </row>
    <row r="1180" x14ac:dyDescent="0.25">
      <c r="A1180" s="5" t="str">
        <f>IF('Base (0)'!A1180="","",'Base (0)'!A1180)</f>
        <v>27/06/2026</v>
      </c>
      <c r="B1180" s="5" t="str">
        <f>IF('Base (0)'!B1180="","",'Base (0)'!B1180)</f>
        <v>Apurímac</v>
      </c>
      <c r="C1180" s="5" t="str">
        <f>IF('Base (0)'!C1180="","",'Base (0)'!C1180)</f>
        <v>Adolescentes</v>
      </c>
      <c r="D1180" s="5" t="str">
        <f>IF('Base (0)'!D1180="","",'Base (0)'!D1180)</f>
        <v>Apurimac</v>
      </c>
      <c r="E1180" s="5" t="str">
        <f>IF('Base (0)'!E1180="","",'Base (0)'!E1180)</f>
        <v>Masculino</v>
      </c>
      <c r="F1180" s="5">
        <f>IF('Base (0)'!F1180="","",'Base (0)'!F1180)</f>
        <v>17</v>
      </c>
      <c r="G1180" s="5" t="str">
        <f>IF('Base (0)'!G1180="","",'Base (0)'!G1180)</f>
        <v>Completa</v>
      </c>
      <c r="H1180" s="5" t="str">
        <f>IF('Base (0)'!H1180="","",'Base (0)'!H1180)</f>
        <v>11:42:47</v>
      </c>
      <c r="I1180" s="5" t="str">
        <f>IF('Base (0)'!I1180="","",'Base (0)'!I1180)</f>
        <v>18:44:09</v>
      </c>
      <c r="J1180" s="6"/>
    </row>
    <row r="1181" x14ac:dyDescent="0.25">
      <c r="A1181" s="5" t="str">
        <f>IF('Base (0)'!A1181="","",'Base (0)'!A1181)</f>
        <v>07/07/2026</v>
      </c>
      <c r="B1181" s="5" t="str">
        <f>IF('Base (0)'!B1181="","",'Base (0)'!B1181)</f>
        <v>Apurímac</v>
      </c>
      <c r="C1181" s="5" t="str">
        <f>IF('Base (0)'!C1181="","",'Base (0)'!C1181)</f>
        <v>Adolescentes</v>
      </c>
      <c r="D1181" s="5" t="str">
        <f>IF('Base (0)'!D1181="","",'Base (0)'!D1181)</f>
        <v>Apurimac</v>
      </c>
      <c r="E1181" s="5" t="str">
        <f>IF('Base (0)'!E1181="","",'Base (0)'!E1181)</f>
        <v>Femenino</v>
      </c>
      <c r="F1181" s="5">
        <f>IF('Base (0)'!F1181="","",'Base (0)'!F1181)</f>
        <v>15</v>
      </c>
      <c r="G1181" s="5" t="str">
        <f>IF('Base (0)'!G1181="","",'Base (0)'!G1181)</f>
        <v>Completa</v>
      </c>
      <c r="H1181" s="5" t="str">
        <f>IF('Base (0)'!H1181="","",'Base (0)'!H1181)</f>
        <v>16:20:31</v>
      </c>
      <c r="I1181" s="5" t="str">
        <f>IF('Base (0)'!I1181="","",'Base (0)'!I1181)</f>
        <v>18:52:20</v>
      </c>
      <c r="J1181" s="6"/>
    </row>
    <row r="1182" x14ac:dyDescent="0.25">
      <c r="A1182" s="5" t="str">
        <f>IF('Base (0)'!A1182="","",'Base (0)'!A1182)</f>
        <v>18/06/2026</v>
      </c>
      <c r="B1182" s="5" t="str">
        <f>IF('Base (0)'!B1182="","",'Base (0)'!B1182)</f>
        <v>Apurímac</v>
      </c>
      <c r="C1182" s="5" t="str">
        <f>IF('Base (0)'!C1182="","",'Base (0)'!C1182)</f>
        <v>Adolescentes</v>
      </c>
      <c r="D1182" s="5" t="str">
        <f>IF('Base (0)'!D1182="","",'Base (0)'!D1182)</f>
        <v>Apurimac</v>
      </c>
      <c r="E1182" s="5" t="str">
        <f>IF('Base (0)'!E1182="","",'Base (0)'!E1182)</f>
        <v>Masculino</v>
      </c>
      <c r="F1182" s="5">
        <f>IF('Base (0)'!F1182="","",'Base (0)'!F1182)</f>
        <v>16</v>
      </c>
      <c r="G1182" s="5" t="str">
        <f>IF('Base (0)'!G1182="","",'Base (0)'!G1182)</f>
        <v>Completa</v>
      </c>
      <c r="H1182" s="5" t="str">
        <f>IF('Base (0)'!H1182="","",'Base (0)'!H1182)</f>
        <v>12:40:00</v>
      </c>
      <c r="I1182" s="5" t="str">
        <f>IF('Base (0)'!I1182="","",'Base (0)'!I1182)</f>
        <v>17:20:27</v>
      </c>
      <c r="J1182" s="6"/>
    </row>
    <row r="1183" x14ac:dyDescent="0.25">
      <c r="A1183" s="5" t="str">
        <f>IF('Base (0)'!A1183="","",'Base (0)'!A1183)</f>
        <v>27/05/2026</v>
      </c>
      <c r="B1183" s="5" t="str">
        <f>IF('Base (0)'!B1183="","",'Base (0)'!B1183)</f>
        <v>Apurímac</v>
      </c>
      <c r="C1183" s="5" t="str">
        <f>IF('Base (0)'!C1183="","",'Base (0)'!C1183)</f>
        <v>Adolescentes</v>
      </c>
      <c r="D1183" s="5" t="str">
        <f>IF('Base (0)'!D1183="","",'Base (0)'!D1183)</f>
        <v>Apurimac</v>
      </c>
      <c r="E1183" s="5" t="str">
        <f>IF('Base (0)'!E1183="","",'Base (0)'!E1183)</f>
        <v>.</v>
      </c>
      <c r="F1183" s="5" t="str">
        <f>IF('Base (0)'!F1183="","",'Base (0)'!F1183)</f>
        <v/>
      </c>
      <c r="G1183" s="5" t="str">
        <f>IF('Base (0)'!G1183="","",'Base (0)'!G1183)</f>
        <v>Ausente</v>
      </c>
      <c r="H1183" s="5" t="str">
        <f>IF('Base (0)'!H1183="","",'Base (0)'!H1183)</f>
        <v>10:24:31</v>
      </c>
      <c r="I1183" s="5" t="str">
        <f>IF('Base (0)'!I1183="","",'Base (0)'!I1183)</f>
        <v>17:35:42</v>
      </c>
      <c r="J1183" s="6"/>
    </row>
    <row r="1184" x14ac:dyDescent="0.25">
      <c r="A1184" s="5" t="str">
        <f>IF('Base (0)'!A1184="","",'Base (0)'!A1184)</f>
        <v>31/05/2026</v>
      </c>
      <c r="B1184" s="5" t="str">
        <f>IF('Base (0)'!B1184="","",'Base (0)'!B1184)</f>
        <v>Apurímac</v>
      </c>
      <c r="C1184" s="5" t="str">
        <f>IF('Base (0)'!C1184="","",'Base (0)'!C1184)</f>
        <v>Adolescentes</v>
      </c>
      <c r="D1184" s="5" t="str">
        <f>IF('Base (0)'!D1184="","",'Base (0)'!D1184)</f>
        <v>Apurimac</v>
      </c>
      <c r="E1184" s="5" t="str">
        <f>IF('Base (0)'!E1184="","",'Base (0)'!E1184)</f>
        <v>.</v>
      </c>
      <c r="F1184" s="5" t="str">
        <f>IF('Base (0)'!F1184="","",'Base (0)'!F1184)</f>
        <v/>
      </c>
      <c r="G1184" s="5" t="str">
        <f>IF('Base (0)'!G1184="","",'Base (0)'!G1184)</f>
        <v>Ausente</v>
      </c>
      <c r="H1184" s="5" t="str">
        <f>IF('Base (0)'!H1184="","",'Base (0)'!H1184)</f>
        <v>17:43:01</v>
      </c>
      <c r="I1184" s="5" t="str">
        <f>IF('Base (0)'!I1184="","",'Base (0)'!I1184)</f>
        <v>17:43:53</v>
      </c>
      <c r="J1184" s="6"/>
    </row>
    <row r="1185" x14ac:dyDescent="0.25">
      <c r="A1185" s="5" t="str">
        <f>IF('Base (0)'!A1185="","",'Base (0)'!A1185)</f>
        <v>28/05/2026</v>
      </c>
      <c r="B1185" s="5" t="str">
        <f>IF('Base (0)'!B1185="","",'Base (0)'!B1185)</f>
        <v>Apurímac</v>
      </c>
      <c r="C1185" s="5" t="str">
        <f>IF('Base (0)'!C1185="","",'Base (0)'!C1185)</f>
        <v>Adolescentes</v>
      </c>
      <c r="D1185" s="5" t="str">
        <f>IF('Base (0)'!D1185="","",'Base (0)'!D1185)</f>
        <v>Apurimac</v>
      </c>
      <c r="E1185" s="5" t="str">
        <f>IF('Base (0)'!E1185="","",'Base (0)'!E1185)</f>
        <v>.</v>
      </c>
      <c r="F1185" s="5" t="str">
        <f>IF('Base (0)'!F1185="","",'Base (0)'!F1185)</f>
        <v/>
      </c>
      <c r="G1185" s="5" t="str">
        <f>IF('Base (0)'!G1185="","",'Base (0)'!G1185)</f>
        <v>Ausente</v>
      </c>
      <c r="H1185" s="5" t="str">
        <f>IF('Base (0)'!H1185="","",'Base (0)'!H1185)</f>
        <v>17:07:23</v>
      </c>
      <c r="I1185" s="5" t="str">
        <f>IF('Base (0)'!I1185="","",'Base (0)'!I1185)</f>
        <v>17:09:54</v>
      </c>
      <c r="J1185" s="6"/>
    </row>
    <row r="1186" x14ac:dyDescent="0.25">
      <c r="A1186" s="5" t="str">
        <f>IF('Base (0)'!A1186="","",'Base (0)'!A1186)</f>
        <v>02/07/2026</v>
      </c>
      <c r="B1186" s="5" t="str">
        <f>IF('Base (0)'!B1186="","",'Base (0)'!B1186)</f>
        <v>Apurímac</v>
      </c>
      <c r="C1186" s="5" t="str">
        <f>IF('Base (0)'!C1186="","",'Base (0)'!C1186)</f>
        <v>Adolescentes</v>
      </c>
      <c r="D1186" s="5" t="str">
        <f>IF('Base (0)'!D1186="","",'Base (0)'!D1186)</f>
        <v>Apurimac</v>
      </c>
      <c r="E1186" s="5" t="str">
        <f>IF('Base (0)'!E1186="","",'Base (0)'!E1186)</f>
        <v>.</v>
      </c>
      <c r="F1186" s="5" t="str">
        <f>IF('Base (0)'!F1186="","",'Base (0)'!F1186)</f>
        <v/>
      </c>
      <c r="G1186" s="5" t="str">
        <f>IF('Base (0)'!G1186="","",'Base (0)'!G1186)</f>
        <v>Incompleta</v>
      </c>
      <c r="H1186" s="5" t="str">
        <f>IF('Base (0)'!H1186="","",'Base (0)'!H1186)</f>
        <v>11:40:31</v>
      </c>
      <c r="I1186" s="5" t="str">
        <f>IF('Base (0)'!I1186="","",'Base (0)'!I1186)</f>
        <v/>
      </c>
      <c r="J1186" s="6"/>
    </row>
    <row r="1187" x14ac:dyDescent="0.25">
      <c r="A1187" s="5" t="str">
        <f>IF('Base (0)'!A1187="","",'Base (0)'!A1187)</f>
        <v>13/06/2026</v>
      </c>
      <c r="B1187" s="5" t="str">
        <f>IF('Base (0)'!B1187="","",'Base (0)'!B1187)</f>
        <v>Apurímac</v>
      </c>
      <c r="C1187" s="5" t="str">
        <f>IF('Base (0)'!C1187="","",'Base (0)'!C1187)</f>
        <v>Adolescentes</v>
      </c>
      <c r="D1187" s="5" t="str">
        <f>IF('Base (0)'!D1187="","",'Base (0)'!D1187)</f>
        <v>Apurimac</v>
      </c>
      <c r="E1187" s="5" t="str">
        <f>IF('Base (0)'!E1187="","",'Base (0)'!E1187)</f>
        <v>Masculino</v>
      </c>
      <c r="F1187" s="5">
        <f>IF('Base (0)'!F1187="","",'Base (0)'!F1187)</f>
        <v>15</v>
      </c>
      <c r="G1187" s="5" t="str">
        <f>IF('Base (0)'!G1187="","",'Base (0)'!G1187)</f>
        <v>Completa</v>
      </c>
      <c r="H1187" s="5" t="str">
        <f>IF('Base (0)'!H1187="","",'Base (0)'!H1187)</f>
        <v>08:42:54</v>
      </c>
      <c r="I1187" s="5" t="str">
        <f>IF('Base (0)'!I1187="","",'Base (0)'!I1187)</f>
        <v>09:57:05</v>
      </c>
      <c r="J1187" s="6"/>
    </row>
    <row r="1188" x14ac:dyDescent="0.25">
      <c r="A1188" s="5" t="str">
        <f>IF('Base (0)'!A1188="","",'Base (0)'!A1188)</f>
        <v>07/06/2026</v>
      </c>
      <c r="B1188" s="5" t="str">
        <f>IF('Base (0)'!B1188="","",'Base (0)'!B1188)</f>
        <v>Apurímac</v>
      </c>
      <c r="C1188" s="5" t="str">
        <f>IF('Base (0)'!C1188="","",'Base (0)'!C1188)</f>
        <v>Adolescentes</v>
      </c>
      <c r="D1188" s="5" t="str">
        <f>IF('Base (0)'!D1188="","",'Base (0)'!D1188)</f>
        <v>Apurimac</v>
      </c>
      <c r="E1188" s="5" t="str">
        <f>IF('Base (0)'!E1188="","",'Base (0)'!E1188)</f>
        <v>Femenino</v>
      </c>
      <c r="F1188" s="5">
        <f>IF('Base (0)'!F1188="","",'Base (0)'!F1188)</f>
        <v>16</v>
      </c>
      <c r="G1188" s="5" t="str">
        <f>IF('Base (0)'!G1188="","",'Base (0)'!G1188)</f>
        <v>Completa</v>
      </c>
      <c r="H1188" s="5" t="str">
        <f>IF('Base (0)'!H1188="","",'Base (0)'!H1188)</f>
        <v>12:35:05</v>
      </c>
      <c r="I1188" s="5" t="str">
        <f>IF('Base (0)'!I1188="","",'Base (0)'!I1188)</f>
        <v>13:06:16</v>
      </c>
      <c r="J1188" s="6"/>
    </row>
    <row r="1189" x14ac:dyDescent="0.25">
      <c r="A1189" s="5" t="str">
        <f>IF('Base (0)'!A1189="","",'Base (0)'!A1189)</f>
        <v>06/07/2026</v>
      </c>
      <c r="B1189" s="5" t="str">
        <f>IF('Base (0)'!B1189="","",'Base (0)'!B1189)</f>
        <v>Apurímac</v>
      </c>
      <c r="C1189" s="5" t="str">
        <f>IF('Base (0)'!C1189="","",'Base (0)'!C1189)</f>
        <v>Adolescentes</v>
      </c>
      <c r="D1189" s="5" t="str">
        <f>IF('Base (0)'!D1189="","",'Base (0)'!D1189)</f>
        <v>Apurimac</v>
      </c>
      <c r="E1189" s="5" t="str">
        <f>IF('Base (0)'!E1189="","",'Base (0)'!E1189)</f>
        <v>Femenino</v>
      </c>
      <c r="F1189" s="5">
        <f>IF('Base (0)'!F1189="","",'Base (0)'!F1189)</f>
        <v>14</v>
      </c>
      <c r="G1189" s="5" t="str">
        <f>IF('Base (0)'!G1189="","",'Base (0)'!G1189)</f>
        <v>Completa</v>
      </c>
      <c r="H1189" s="5" t="str">
        <f>IF('Base (0)'!H1189="","",'Base (0)'!H1189)</f>
        <v>12:36:56</v>
      </c>
      <c r="I1189" s="5" t="str">
        <f>IF('Base (0)'!I1189="","",'Base (0)'!I1189)</f>
        <v>17:26:47</v>
      </c>
      <c r="J1189" s="6"/>
    </row>
    <row r="1190" x14ac:dyDescent="0.25">
      <c r="A1190" s="5" t="str">
        <f>IF('Base (0)'!A1190="","",'Base (0)'!A1190)</f>
        <v>01/07/2026</v>
      </c>
      <c r="B1190" s="5" t="str">
        <f>IF('Base (0)'!B1190="","",'Base (0)'!B1190)</f>
        <v>Apurímac</v>
      </c>
      <c r="C1190" s="5" t="str">
        <f>IF('Base (0)'!C1190="","",'Base (0)'!C1190)</f>
        <v>Adolescentes</v>
      </c>
      <c r="D1190" s="5" t="str">
        <f>IF('Base (0)'!D1190="","",'Base (0)'!D1190)</f>
        <v>Apurimac</v>
      </c>
      <c r="E1190" s="5" t="str">
        <f>IF('Base (0)'!E1190="","",'Base (0)'!E1190)</f>
        <v>Femenino</v>
      </c>
      <c r="F1190" s="5">
        <f>IF('Base (0)'!F1190="","",'Base (0)'!F1190)</f>
        <v>15</v>
      </c>
      <c r="G1190" s="5" t="str">
        <f>IF('Base (0)'!G1190="","",'Base (0)'!G1190)</f>
        <v>Completa</v>
      </c>
      <c r="H1190" s="5" t="str">
        <f>IF('Base (0)'!H1190="","",'Base (0)'!H1190)</f>
        <v>09:23:58</v>
      </c>
      <c r="I1190" s="5" t="str">
        <f>IF('Base (0)'!I1190="","",'Base (0)'!I1190)</f>
        <v>05:44:43</v>
      </c>
      <c r="J1190" s="6"/>
    </row>
    <row r="1191" x14ac:dyDescent="0.25">
      <c r="A1191" s="5" t="str">
        <f>IF('Base (0)'!A1191="","",'Base (0)'!A1191)</f>
        <v>30/05/2026</v>
      </c>
      <c r="B1191" s="5" t="str">
        <f>IF('Base (0)'!B1191="","",'Base (0)'!B1191)</f>
        <v>Apurímac</v>
      </c>
      <c r="C1191" s="5" t="str">
        <f>IF('Base (0)'!C1191="","",'Base (0)'!C1191)</f>
        <v>Adolescentes</v>
      </c>
      <c r="D1191" s="5" t="str">
        <f>IF('Base (0)'!D1191="","",'Base (0)'!D1191)</f>
        <v>Apurimac</v>
      </c>
      <c r="E1191" s="5" t="str">
        <f>IF('Base (0)'!E1191="","",'Base (0)'!E1191)</f>
        <v>Femenino</v>
      </c>
      <c r="F1191" s="5">
        <f>IF('Base (0)'!F1191="","",'Base (0)'!F1191)</f>
        <v>15</v>
      </c>
      <c r="G1191" s="5" t="str">
        <f>IF('Base (0)'!G1191="","",'Base (0)'!G1191)</f>
        <v>Completa</v>
      </c>
      <c r="H1191" s="5" t="str">
        <f>IF('Base (0)'!H1191="","",'Base (0)'!H1191)</f>
        <v>10:52:34</v>
      </c>
      <c r="I1191" s="5" t="str">
        <f>IF('Base (0)'!I1191="","",'Base (0)'!I1191)</f>
        <v>11:36:45</v>
      </c>
      <c r="J1191" s="6"/>
    </row>
    <row r="1192" x14ac:dyDescent="0.25">
      <c r="A1192" s="5" t="str">
        <f>IF('Base (0)'!A1192="","",'Base (0)'!A1192)</f>
        <v>05/07/2026</v>
      </c>
      <c r="B1192" s="5" t="str">
        <f>IF('Base (0)'!B1192="","",'Base (0)'!B1192)</f>
        <v>Apurímac</v>
      </c>
      <c r="C1192" s="5" t="str">
        <f>IF('Base (0)'!C1192="","",'Base (0)'!C1192)</f>
        <v>Adolescentes</v>
      </c>
      <c r="D1192" s="5" t="str">
        <f>IF('Base (0)'!D1192="","",'Base (0)'!D1192)</f>
        <v>Apurimac</v>
      </c>
      <c r="E1192" s="5" t="str">
        <f>IF('Base (0)'!E1192="","",'Base (0)'!E1192)</f>
        <v>.</v>
      </c>
      <c r="F1192" s="5" t="str">
        <f>IF('Base (0)'!F1192="","",'Base (0)'!F1192)</f>
        <v/>
      </c>
      <c r="G1192" s="5" t="str">
        <f>IF('Base (0)'!G1192="","",'Base (0)'!G1192)</f>
        <v>Incompleta</v>
      </c>
      <c r="H1192" s="5" t="str">
        <f>IF('Base (0)'!H1192="","",'Base (0)'!H1192)</f>
        <v>14:35:56</v>
      </c>
      <c r="I1192" s="5" t="str">
        <f>IF('Base (0)'!I1192="","",'Base (0)'!I1192)</f>
        <v/>
      </c>
      <c r="J1192" s="6"/>
    </row>
    <row r="1193" x14ac:dyDescent="0.25">
      <c r="A1193" s="5" t="str">
        <f>IF('Base (0)'!A1193="","",'Base (0)'!A1193)</f>
        <v>28/05/2026</v>
      </c>
      <c r="B1193" s="5" t="str">
        <f>IF('Base (0)'!B1193="","",'Base (0)'!B1193)</f>
        <v>Apurímac</v>
      </c>
      <c r="C1193" s="5" t="str">
        <f>IF('Base (0)'!C1193="","",'Base (0)'!C1193)</f>
        <v>Adolescentes</v>
      </c>
      <c r="D1193" s="5" t="str">
        <f>IF('Base (0)'!D1193="","",'Base (0)'!D1193)</f>
        <v>Apurimac</v>
      </c>
      <c r="E1193" s="5" t="str">
        <f>IF('Base (0)'!E1193="","",'Base (0)'!E1193)</f>
        <v>.</v>
      </c>
      <c r="F1193" s="5" t="str">
        <f>IF('Base (0)'!F1193="","",'Base (0)'!F1193)</f>
        <v/>
      </c>
      <c r="G1193" s="5" t="str">
        <f>IF('Base (0)'!G1193="","",'Base (0)'!G1193)</f>
        <v>Ausente</v>
      </c>
      <c r="H1193" s="5" t="str">
        <f>IF('Base (0)'!H1193="","",'Base (0)'!H1193)</f>
        <v>13:55:26</v>
      </c>
      <c r="I1193" s="5" t="str">
        <f>IF('Base (0)'!I1193="","",'Base (0)'!I1193)</f>
        <v>13:58:24</v>
      </c>
      <c r="J1193" s="6"/>
    </row>
    <row r="1194" x14ac:dyDescent="0.25">
      <c r="A1194" s="5" t="str">
        <f>IF('Base (0)'!A1194="","",'Base (0)'!A1194)</f>
        <v>23/06/2026</v>
      </c>
      <c r="B1194" s="5" t="str">
        <f>IF('Base (0)'!B1194="","",'Base (0)'!B1194)</f>
        <v>Apurímac</v>
      </c>
      <c r="C1194" s="5" t="str">
        <f>IF('Base (0)'!C1194="","",'Base (0)'!C1194)</f>
        <v>Adolescentes</v>
      </c>
      <c r="D1194" s="5" t="str">
        <f>IF('Base (0)'!D1194="","",'Base (0)'!D1194)</f>
        <v>Apurimac</v>
      </c>
      <c r="E1194" s="5" t="str">
        <f>IF('Base (0)'!E1194="","",'Base (0)'!E1194)</f>
        <v>.</v>
      </c>
      <c r="F1194" s="5" t="str">
        <f>IF('Base (0)'!F1194="","",'Base (0)'!F1194)</f>
        <v/>
      </c>
      <c r="G1194" s="5" t="str">
        <f>IF('Base (0)'!G1194="","",'Base (0)'!G1194)</f>
        <v>Rechazada</v>
      </c>
      <c r="H1194" s="5" t="str">
        <f>IF('Base (0)'!H1194="","",'Base (0)'!H1194)</f>
        <v>15:31:25</v>
      </c>
      <c r="I1194" s="5" t="str">
        <f>IF('Base (0)'!I1194="","",'Base (0)'!I1194)</f>
        <v>15:33:36</v>
      </c>
      <c r="J1194" s="6"/>
    </row>
    <row r="1195" x14ac:dyDescent="0.25">
      <c r="A1195" s="5" t="str">
        <f>IF('Base (0)'!A1195="","",'Base (0)'!A1195)</f>
        <v>14/06/2026</v>
      </c>
      <c r="B1195" s="5" t="str">
        <f>IF('Base (0)'!B1195="","",'Base (0)'!B1195)</f>
        <v>Apurímac</v>
      </c>
      <c r="C1195" s="5" t="str">
        <f>IF('Base (0)'!C1195="","",'Base (0)'!C1195)</f>
        <v>Adolescentes</v>
      </c>
      <c r="D1195" s="5" t="str">
        <f>IF('Base (0)'!D1195="","",'Base (0)'!D1195)</f>
        <v>Apurimac</v>
      </c>
      <c r="E1195" s="5" t="str">
        <f>IF('Base (0)'!E1195="","",'Base (0)'!E1195)</f>
        <v>Femenino</v>
      </c>
      <c r="F1195" s="5">
        <f>IF('Base (0)'!F1195="","",'Base (0)'!F1195)</f>
        <v>16</v>
      </c>
      <c r="G1195" s="5" t="str">
        <f>IF('Base (0)'!G1195="","",'Base (0)'!G1195)</f>
        <v>Completa</v>
      </c>
      <c r="H1195" s="5" t="str">
        <f>IF('Base (0)'!H1195="","",'Base (0)'!H1195)</f>
        <v>08:57:33</v>
      </c>
      <c r="I1195" s="5" t="str">
        <f>IF('Base (0)'!I1195="","",'Base (0)'!I1195)</f>
        <v>09:34:43</v>
      </c>
      <c r="J1195" s="6"/>
    </row>
    <row r="1196" x14ac:dyDescent="0.25">
      <c r="A1196" s="5" t="str">
        <f>IF('Base (0)'!A1196="","",'Base (0)'!A1196)</f>
        <v>05/06/2026</v>
      </c>
      <c r="B1196" s="5" t="str">
        <f>IF('Base (0)'!B1196="","",'Base (0)'!B1196)</f>
        <v>Apurímac</v>
      </c>
      <c r="C1196" s="5" t="str">
        <f>IF('Base (0)'!C1196="","",'Base (0)'!C1196)</f>
        <v>Adolescentes</v>
      </c>
      <c r="D1196" s="5" t="str">
        <f>IF('Base (0)'!D1196="","",'Base (0)'!D1196)</f>
        <v>Apurimac</v>
      </c>
      <c r="E1196" s="5" t="str">
        <f>IF('Base (0)'!E1196="","",'Base (0)'!E1196)</f>
        <v>Femenino</v>
      </c>
      <c r="F1196" s="5">
        <f>IF('Base (0)'!F1196="","",'Base (0)'!F1196)</f>
        <v>15</v>
      </c>
      <c r="G1196" s="5" t="str">
        <f>IF('Base (0)'!G1196="","",'Base (0)'!G1196)</f>
        <v>Completa</v>
      </c>
      <c r="H1196" s="5" t="str">
        <f>IF('Base (0)'!H1196="","",'Base (0)'!H1196)</f>
        <v>14:10:54</v>
      </c>
      <c r="I1196" s="5" t="str">
        <f>IF('Base (0)'!I1196="","",'Base (0)'!I1196)</f>
        <v>18:08:14</v>
      </c>
      <c r="J1196" s="6"/>
    </row>
    <row r="1197" x14ac:dyDescent="0.25">
      <c r="A1197" s="5" t="str">
        <f>IF('Base (0)'!A1197="","",'Base (0)'!A1197)</f>
        <v>25/06/2026</v>
      </c>
      <c r="B1197" s="5" t="str">
        <f>IF('Base (0)'!B1197="","",'Base (0)'!B1197)</f>
        <v>Apurímac</v>
      </c>
      <c r="C1197" s="5" t="str">
        <f>IF('Base (0)'!C1197="","",'Base (0)'!C1197)</f>
        <v>Adolescentes</v>
      </c>
      <c r="D1197" s="5" t="str">
        <f>IF('Base (0)'!D1197="","",'Base (0)'!D1197)</f>
        <v>Apurimac</v>
      </c>
      <c r="E1197" s="5" t="str">
        <f>IF('Base (0)'!E1197="","",'Base (0)'!E1197)</f>
        <v>Femenino</v>
      </c>
      <c r="F1197" s="5">
        <f>IF('Base (0)'!F1197="","",'Base (0)'!F1197)</f>
        <v>12</v>
      </c>
      <c r="G1197" s="5" t="str">
        <f>IF('Base (0)'!G1197="","",'Base (0)'!G1197)</f>
        <v>Completa</v>
      </c>
      <c r="H1197" s="5" t="str">
        <f>IF('Base (0)'!H1197="","",'Base (0)'!H1197)</f>
        <v>09:26:42</v>
      </c>
      <c r="I1197" s="5" t="str">
        <f>IF('Base (0)'!I1197="","",'Base (0)'!I1197)</f>
        <v>21:31:02</v>
      </c>
      <c r="J1197" s="6"/>
    </row>
    <row r="1198" x14ac:dyDescent="0.25">
      <c r="A1198" s="5" t="str">
        <f>IF('Base (0)'!A1198="","",'Base (0)'!A1198)</f>
        <v>10/06/2026</v>
      </c>
      <c r="B1198" s="5" t="str">
        <f>IF('Base (0)'!B1198="","",'Base (0)'!B1198)</f>
        <v>Apurímac</v>
      </c>
      <c r="C1198" s="5" t="str">
        <f>IF('Base (0)'!C1198="","",'Base (0)'!C1198)</f>
        <v>Adolescentes</v>
      </c>
      <c r="D1198" s="5" t="str">
        <f>IF('Base (0)'!D1198="","",'Base (0)'!D1198)</f>
        <v>Apurimac</v>
      </c>
      <c r="E1198" s="5" t="str">
        <f>IF('Base (0)'!E1198="","",'Base (0)'!E1198)</f>
        <v>Femenino</v>
      </c>
      <c r="F1198" s="5">
        <f>IF('Base (0)'!F1198="","",'Base (0)'!F1198)</f>
        <v>16</v>
      </c>
      <c r="G1198" s="5" t="str">
        <f>IF('Base (0)'!G1198="","",'Base (0)'!G1198)</f>
        <v>Completa</v>
      </c>
      <c r="H1198" s="5" t="str">
        <f>IF('Base (0)'!H1198="","",'Base (0)'!H1198)</f>
        <v>17:14:51</v>
      </c>
      <c r="I1198" s="5" t="str">
        <f>IF('Base (0)'!I1198="","",'Base (0)'!I1198)</f>
        <v>17:41:03</v>
      </c>
      <c r="J1198" s="6"/>
    </row>
    <row r="1199" x14ac:dyDescent="0.25">
      <c r="A1199" s="5" t="str">
        <f>IF('Base (0)'!A1199="","",'Base (0)'!A1199)</f>
        <v>07/07/2026</v>
      </c>
      <c r="B1199" s="5" t="str">
        <f>IF('Base (0)'!B1199="","",'Base (0)'!B1199)</f>
        <v>Apurímac</v>
      </c>
      <c r="C1199" s="5" t="str">
        <f>IF('Base (0)'!C1199="","",'Base (0)'!C1199)</f>
        <v>Adolescentes</v>
      </c>
      <c r="D1199" s="5" t="str">
        <f>IF('Base (0)'!D1199="","",'Base (0)'!D1199)</f>
        <v>Apurimac</v>
      </c>
      <c r="E1199" s="5" t="str">
        <f>IF('Base (0)'!E1199="","",'Base (0)'!E1199)</f>
        <v>Masculino</v>
      </c>
      <c r="F1199" s="5">
        <f>IF('Base (0)'!F1199="","",'Base (0)'!F1199)</f>
        <v>12</v>
      </c>
      <c r="G1199" s="5" t="str">
        <f>IF('Base (0)'!G1199="","",'Base (0)'!G1199)</f>
        <v>Completa</v>
      </c>
      <c r="H1199" s="5" t="str">
        <f>IF('Base (0)'!H1199="","",'Base (0)'!H1199)</f>
        <v>12:14:05</v>
      </c>
      <c r="I1199" s="5" t="str">
        <f>IF('Base (0)'!I1199="","",'Base (0)'!I1199)</f>
        <v>18:58:31</v>
      </c>
      <c r="J1199" s="6"/>
    </row>
    <row r="1200" x14ac:dyDescent="0.25">
      <c r="A1200" s="5" t="str">
        <f>IF('Base (0)'!A1200="","",'Base (0)'!A1200)</f>
        <v>06/07/2026</v>
      </c>
      <c r="B1200" s="5" t="str">
        <f>IF('Base (0)'!B1200="","",'Base (0)'!B1200)</f>
        <v>Apurímac</v>
      </c>
      <c r="C1200" s="5" t="str">
        <f>IF('Base (0)'!C1200="","",'Base (0)'!C1200)</f>
        <v>Adolescentes</v>
      </c>
      <c r="D1200" s="5" t="str">
        <f>IF('Base (0)'!D1200="","",'Base (0)'!D1200)</f>
        <v>Apurimac</v>
      </c>
      <c r="E1200" s="5" t="str">
        <f>IF('Base (0)'!E1200="","",'Base (0)'!E1200)</f>
        <v>Masculino</v>
      </c>
      <c r="F1200" s="5">
        <f>IF('Base (0)'!F1200="","",'Base (0)'!F1200)</f>
        <v>14</v>
      </c>
      <c r="G1200" s="5" t="str">
        <f>IF('Base (0)'!G1200="","",'Base (0)'!G1200)</f>
        <v>Completa</v>
      </c>
      <c r="H1200" s="5" t="str">
        <f>IF('Base (0)'!H1200="","",'Base (0)'!H1200)</f>
        <v>12:11:10</v>
      </c>
      <c r="I1200" s="5" t="str">
        <f>IF('Base (0)'!I1200="","",'Base (0)'!I1200)</f>
        <v>13:32:17</v>
      </c>
      <c r="J1200" s="6"/>
    </row>
    <row r="1201" x14ac:dyDescent="0.25">
      <c r="A1201" s="5" t="str">
        <f>IF('Base (0)'!A1201="","",'Base (0)'!A1201)</f>
        <v>11/06/2026</v>
      </c>
      <c r="B1201" s="5" t="str">
        <f>IF('Base (0)'!B1201="","",'Base (0)'!B1201)</f>
        <v>Apurímac</v>
      </c>
      <c r="C1201" s="5" t="str">
        <f>IF('Base (0)'!C1201="","",'Base (0)'!C1201)</f>
        <v>Adolescentes</v>
      </c>
      <c r="D1201" s="5" t="str">
        <f>IF('Base (0)'!D1201="","",'Base (0)'!D1201)</f>
        <v>Apurimac</v>
      </c>
      <c r="E1201" s="5" t="str">
        <f>IF('Base (0)'!E1201="","",'Base (0)'!E1201)</f>
        <v>Femenino</v>
      </c>
      <c r="F1201" s="5">
        <f>IF('Base (0)'!F1201="","",'Base (0)'!F1201)</f>
        <v>16</v>
      </c>
      <c r="G1201" s="5" t="str">
        <f>IF('Base (0)'!G1201="","",'Base (0)'!G1201)</f>
        <v>Completa</v>
      </c>
      <c r="H1201" s="5" t="str">
        <f>IF('Base (0)'!H1201="","",'Base (0)'!H1201)</f>
        <v>14:07:00</v>
      </c>
      <c r="I1201" s="5" t="str">
        <f>IF('Base (0)'!I1201="","",'Base (0)'!I1201)</f>
        <v>17:31:04</v>
      </c>
      <c r="J1201" s="6"/>
    </row>
    <row r="1202" x14ac:dyDescent="0.25">
      <c r="A1202" s="5" t="str">
        <f>IF('Base (0)'!A1202="","",'Base (0)'!A1202)</f>
        <v>23/06/2026</v>
      </c>
      <c r="B1202" s="5" t="str">
        <f>IF('Base (0)'!B1202="","",'Base (0)'!B1202)</f>
        <v>Apurímac</v>
      </c>
      <c r="C1202" s="5" t="str">
        <f>IF('Base (0)'!C1202="","",'Base (0)'!C1202)</f>
        <v>Adolescentes</v>
      </c>
      <c r="D1202" s="5" t="str">
        <f>IF('Base (0)'!D1202="","",'Base (0)'!D1202)</f>
        <v>Apurimac</v>
      </c>
      <c r="E1202" s="5" t="str">
        <f>IF('Base (0)'!E1202="","",'Base (0)'!E1202)</f>
        <v>Femenino</v>
      </c>
      <c r="F1202" s="5">
        <f>IF('Base (0)'!F1202="","",'Base (0)'!F1202)</f>
        <v>17</v>
      </c>
      <c r="G1202" s="5" t="str">
        <f>IF('Base (0)'!G1202="","",'Base (0)'!G1202)</f>
        <v>Completa</v>
      </c>
      <c r="H1202" s="5" t="str">
        <f>IF('Base (0)'!H1202="","",'Base (0)'!H1202)</f>
        <v>16:04:14</v>
      </c>
      <c r="I1202" s="5" t="str">
        <f>IF('Base (0)'!I1202="","",'Base (0)'!I1202)</f>
        <v>13:59:32</v>
      </c>
      <c r="J1202" s="6"/>
    </row>
    <row r="1203" x14ac:dyDescent="0.25">
      <c r="A1203" s="5" t="str">
        <f>IF('Base (0)'!A1203="","",'Base (0)'!A1203)</f>
        <v>01/06/2026</v>
      </c>
      <c r="B1203" s="5" t="str">
        <f>IF('Base (0)'!B1203="","",'Base (0)'!B1203)</f>
        <v>Apurímac</v>
      </c>
      <c r="C1203" s="5" t="str">
        <f>IF('Base (0)'!C1203="","",'Base (0)'!C1203)</f>
        <v>Adolescentes</v>
      </c>
      <c r="D1203" s="5" t="str">
        <f>IF('Base (0)'!D1203="","",'Base (0)'!D1203)</f>
        <v>Apurimac</v>
      </c>
      <c r="E1203" s="5" t="str">
        <f>IF('Base (0)'!E1203="","",'Base (0)'!E1203)</f>
        <v>.</v>
      </c>
      <c r="F1203" s="5" t="str">
        <f>IF('Base (0)'!F1203="","",'Base (0)'!F1203)</f>
        <v/>
      </c>
      <c r="G1203" s="5" t="str">
        <f>IF('Base (0)'!G1203="","",'Base (0)'!G1203)</f>
        <v>Ausente</v>
      </c>
      <c r="H1203" s="5" t="str">
        <f>IF('Base (0)'!H1203="","",'Base (0)'!H1203)</f>
        <v>17:21:25</v>
      </c>
      <c r="I1203" s="5" t="str">
        <f>IF('Base (0)'!I1203="","",'Base (0)'!I1203)</f>
        <v>07:34:17</v>
      </c>
      <c r="J1203" s="6"/>
    </row>
    <row r="1204" x14ac:dyDescent="0.25">
      <c r="A1204" s="5" t="str">
        <f>IF('Base (0)'!A1204="","",'Base (0)'!A1204)</f>
        <v>10/06/2026</v>
      </c>
      <c r="B1204" s="5" t="str">
        <f>IF('Base (0)'!B1204="","",'Base (0)'!B1204)</f>
        <v>Apurímac</v>
      </c>
      <c r="C1204" s="5" t="str">
        <f>IF('Base (0)'!C1204="","",'Base (0)'!C1204)</f>
        <v>Adolescentes</v>
      </c>
      <c r="D1204" s="5" t="str">
        <f>IF('Base (0)'!D1204="","",'Base (0)'!D1204)</f>
        <v>Apurimac</v>
      </c>
      <c r="E1204" s="5" t="str">
        <f>IF('Base (0)'!E1204="","",'Base (0)'!E1204)</f>
        <v>.</v>
      </c>
      <c r="F1204" s="5" t="str">
        <f>IF('Base (0)'!F1204="","",'Base (0)'!F1204)</f>
        <v/>
      </c>
      <c r="G1204" s="5" t="str">
        <f>IF('Base (0)'!G1204="","",'Base (0)'!G1204)</f>
        <v>No hay población objetivo en la vivienda</v>
      </c>
      <c r="H1204" s="5" t="str">
        <f>IF('Base (0)'!H1204="","",'Base (0)'!H1204)</f>
        <v>18:47:56</v>
      </c>
      <c r="I1204" s="5" t="str">
        <f>IF('Base (0)'!I1204="","",'Base (0)'!I1204)</f>
        <v>18:49:28</v>
      </c>
      <c r="J1204" s="6"/>
    </row>
    <row r="1205" x14ac:dyDescent="0.25">
      <c r="A1205" s="5" t="str">
        <f>IF('Base (0)'!A1205="","",'Base (0)'!A1205)</f>
        <v>27/05/2026</v>
      </c>
      <c r="B1205" s="5" t="str">
        <f>IF('Base (0)'!B1205="","",'Base (0)'!B1205)</f>
        <v>Apurímac</v>
      </c>
      <c r="C1205" s="5" t="str">
        <f>IF('Base (0)'!C1205="","",'Base (0)'!C1205)</f>
        <v>Adolescentes</v>
      </c>
      <c r="D1205" s="5" t="str">
        <f>IF('Base (0)'!D1205="","",'Base (0)'!D1205)</f>
        <v>Apurimac</v>
      </c>
      <c r="E1205" s="5" t="str">
        <f>IF('Base (0)'!E1205="","",'Base (0)'!E1205)</f>
        <v>Masculino</v>
      </c>
      <c r="F1205" s="5">
        <f>IF('Base (0)'!F1205="","",'Base (0)'!F1205)</f>
        <v>17</v>
      </c>
      <c r="G1205" s="5" t="str">
        <f>IF('Base (0)'!G1205="","",'Base (0)'!G1205)</f>
        <v>Completa</v>
      </c>
      <c r="H1205" s="5" t="str">
        <f>IF('Base (0)'!H1205="","",'Base (0)'!H1205)</f>
        <v>15:26:24</v>
      </c>
      <c r="I1205" s="5" t="str">
        <f>IF('Base (0)'!I1205="","",'Base (0)'!I1205)</f>
        <v>16:01:15</v>
      </c>
      <c r="J1205" s="6"/>
    </row>
    <row r="1206" x14ac:dyDescent="0.25">
      <c r="A1206" s="5" t="str">
        <f>IF('Base (0)'!A1206="","",'Base (0)'!A1206)</f>
        <v>01/06/2026</v>
      </c>
      <c r="B1206" s="5" t="str">
        <f>IF('Base (0)'!B1206="","",'Base (0)'!B1206)</f>
        <v>Apurímac</v>
      </c>
      <c r="C1206" s="5" t="str">
        <f>IF('Base (0)'!C1206="","",'Base (0)'!C1206)</f>
        <v>Adolescentes</v>
      </c>
      <c r="D1206" s="5" t="str">
        <f>IF('Base (0)'!D1206="","",'Base (0)'!D1206)</f>
        <v>Apurimac</v>
      </c>
      <c r="E1206" s="5" t="str">
        <f>IF('Base (0)'!E1206="","",'Base (0)'!E1206)</f>
        <v>Femenino</v>
      </c>
      <c r="F1206" s="5">
        <f>IF('Base (0)'!F1206="","",'Base (0)'!F1206)</f>
        <v>16</v>
      </c>
      <c r="G1206" s="5" t="str">
        <f>IF('Base (0)'!G1206="","",'Base (0)'!G1206)</f>
        <v>Completa</v>
      </c>
      <c r="H1206" s="5" t="str">
        <f>IF('Base (0)'!H1206="","",'Base (0)'!H1206)</f>
        <v>17:13:06</v>
      </c>
      <c r="I1206" s="5" t="str">
        <f>IF('Base (0)'!I1206="","",'Base (0)'!I1206)</f>
        <v>19:16:53</v>
      </c>
      <c r="J1206" s="6"/>
    </row>
    <row r="1207" x14ac:dyDescent="0.25">
      <c r="A1207" s="5" t="str">
        <f>IF('Base (0)'!A1207="","",'Base (0)'!A1207)</f>
        <v>04/07/2026</v>
      </c>
      <c r="B1207" s="5" t="str">
        <f>IF('Base (0)'!B1207="","",'Base (0)'!B1207)</f>
        <v>Apurímac</v>
      </c>
      <c r="C1207" s="5" t="str">
        <f>IF('Base (0)'!C1207="","",'Base (0)'!C1207)</f>
        <v>Adolescentes</v>
      </c>
      <c r="D1207" s="5" t="str">
        <f>IF('Base (0)'!D1207="","",'Base (0)'!D1207)</f>
        <v>Apurimac</v>
      </c>
      <c r="E1207" s="5" t="str">
        <f>IF('Base (0)'!E1207="","",'Base (0)'!E1207)</f>
        <v>.</v>
      </c>
      <c r="F1207" s="5" t="str">
        <f>IF('Base (0)'!F1207="","",'Base (0)'!F1207)</f>
        <v/>
      </c>
      <c r="G1207" s="5" t="str">
        <f>IF('Base (0)'!G1207="","",'Base (0)'!G1207)</f>
        <v>Incompleta</v>
      </c>
      <c r="H1207" s="5" t="str">
        <f>IF('Base (0)'!H1207="","",'Base (0)'!H1207)</f>
        <v>17:42:33</v>
      </c>
      <c r="I1207" s="5" t="str">
        <f>IF('Base (0)'!I1207="","",'Base (0)'!I1207)</f>
        <v/>
      </c>
      <c r="J1207" s="6"/>
    </row>
    <row r="1208" x14ac:dyDescent="0.25">
      <c r="A1208" s="5" t="str">
        <f>IF('Base (0)'!A1208="","",'Base (0)'!A1208)</f>
        <v>09/06/2026</v>
      </c>
      <c r="B1208" s="5" t="str">
        <f>IF('Base (0)'!B1208="","",'Base (0)'!B1208)</f>
        <v>Apurímac</v>
      </c>
      <c r="C1208" s="5" t="str">
        <f>IF('Base (0)'!C1208="","",'Base (0)'!C1208)</f>
        <v>Adolescentes</v>
      </c>
      <c r="D1208" s="5" t="str">
        <f>IF('Base (0)'!D1208="","",'Base (0)'!D1208)</f>
        <v>Apurimac</v>
      </c>
      <c r="E1208" s="5" t="str">
        <f>IF('Base (0)'!E1208="","",'Base (0)'!E1208)</f>
        <v>Masculino</v>
      </c>
      <c r="F1208" s="5">
        <f>IF('Base (0)'!F1208="","",'Base (0)'!F1208)</f>
        <v>12</v>
      </c>
      <c r="G1208" s="5" t="str">
        <f>IF('Base (0)'!G1208="","",'Base (0)'!G1208)</f>
        <v>Completa</v>
      </c>
      <c r="H1208" s="5" t="str">
        <f>IF('Base (0)'!H1208="","",'Base (0)'!H1208)</f>
        <v>14:22:23</v>
      </c>
      <c r="I1208" s="5" t="str">
        <f>IF('Base (0)'!I1208="","",'Base (0)'!I1208)</f>
        <v>19:44:32</v>
      </c>
      <c r="J1208" s="6"/>
    </row>
    <row r="1209" x14ac:dyDescent="0.25">
      <c r="A1209" s="5" t="str">
        <f>IF('Base (0)'!A1209="","",'Base (0)'!A1209)</f>
        <v>30/06/2026</v>
      </c>
      <c r="B1209" s="5" t="str">
        <f>IF('Base (0)'!B1209="","",'Base (0)'!B1209)</f>
        <v>Apurímac</v>
      </c>
      <c r="C1209" s="5" t="str">
        <f>IF('Base (0)'!C1209="","",'Base (0)'!C1209)</f>
        <v>Adolescentes</v>
      </c>
      <c r="D1209" s="5" t="str">
        <f>IF('Base (0)'!D1209="","",'Base (0)'!D1209)</f>
        <v>Apurimac</v>
      </c>
      <c r="E1209" s="5" t="str">
        <f>IF('Base (0)'!E1209="","",'Base (0)'!E1209)</f>
        <v>Masculino</v>
      </c>
      <c r="F1209" s="5">
        <f>IF('Base (0)'!F1209="","",'Base (0)'!F1209)</f>
        <v>14</v>
      </c>
      <c r="G1209" s="5" t="str">
        <f>IF('Base (0)'!G1209="","",'Base (0)'!G1209)</f>
        <v>Completa</v>
      </c>
      <c r="H1209" s="5" t="str">
        <f>IF('Base (0)'!H1209="","",'Base (0)'!H1209)</f>
        <v>15:01:12</v>
      </c>
      <c r="I1209" s="5" t="str">
        <f>IF('Base (0)'!I1209="","",'Base (0)'!I1209)</f>
        <v>15:32:13</v>
      </c>
      <c r="J1209" s="6"/>
    </row>
    <row r="1210" x14ac:dyDescent="0.25">
      <c r="A1210" s="5" t="str">
        <f>IF('Base (0)'!A1210="","",'Base (0)'!A1210)</f>
        <v>12/06/2026</v>
      </c>
      <c r="B1210" s="5" t="str">
        <f>IF('Base (0)'!B1210="","",'Base (0)'!B1210)</f>
        <v>Apurímac</v>
      </c>
      <c r="C1210" s="5" t="str">
        <f>IF('Base (0)'!C1210="","",'Base (0)'!C1210)</f>
        <v>Adolescentes</v>
      </c>
      <c r="D1210" s="5" t="str">
        <f>IF('Base (0)'!D1210="","",'Base (0)'!D1210)</f>
        <v>Apurimac</v>
      </c>
      <c r="E1210" s="5" t="str">
        <f>IF('Base (0)'!E1210="","",'Base (0)'!E1210)</f>
        <v>Femenino</v>
      </c>
      <c r="F1210" s="5">
        <f>IF('Base (0)'!F1210="","",'Base (0)'!F1210)</f>
        <v>12</v>
      </c>
      <c r="G1210" s="5" t="str">
        <f>IF('Base (0)'!G1210="","",'Base (0)'!G1210)</f>
        <v>Completa</v>
      </c>
      <c r="H1210" s="5" t="str">
        <f>IF('Base (0)'!H1210="","",'Base (0)'!H1210)</f>
        <v>14:51:54</v>
      </c>
      <c r="I1210" s="5" t="str">
        <f>IF('Base (0)'!I1210="","",'Base (0)'!I1210)</f>
        <v>15:15:19</v>
      </c>
      <c r="J1210" s="6"/>
    </row>
    <row r="1211" x14ac:dyDescent="0.25">
      <c r="A1211" s="5" t="str">
        <f>IF('Base (0)'!A1211="","",'Base (0)'!A1211)</f>
        <v>28/05/2026</v>
      </c>
      <c r="B1211" s="5" t="str">
        <f>IF('Base (0)'!B1211="","",'Base (0)'!B1211)</f>
        <v>Apurímac</v>
      </c>
      <c r="C1211" s="5" t="str">
        <f>IF('Base (0)'!C1211="","",'Base (0)'!C1211)</f>
        <v>Adolescentes</v>
      </c>
      <c r="D1211" s="5" t="str">
        <f>IF('Base (0)'!D1211="","",'Base (0)'!D1211)</f>
        <v>Apurimac</v>
      </c>
      <c r="E1211" s="5" t="str">
        <f>IF('Base (0)'!E1211="","",'Base (0)'!E1211)</f>
        <v>.</v>
      </c>
      <c r="F1211" s="5" t="str">
        <f>IF('Base (0)'!F1211="","",'Base (0)'!F1211)</f>
        <v/>
      </c>
      <c r="G1211" s="5" t="str">
        <f>IF('Base (0)'!G1211="","",'Base (0)'!G1211)</f>
        <v>Ausente</v>
      </c>
      <c r="H1211" s="5" t="str">
        <f>IF('Base (0)'!H1211="","",'Base (0)'!H1211)</f>
        <v>12:17:52</v>
      </c>
      <c r="I1211" s="5" t="str">
        <f>IF('Base (0)'!I1211="","",'Base (0)'!I1211)</f>
        <v>12:22:58</v>
      </c>
      <c r="J1211" s="6"/>
    </row>
    <row r="1212" x14ac:dyDescent="0.25">
      <c r="A1212" s="5" t="str">
        <f>IF('Base (0)'!A1212="","",'Base (0)'!A1212)</f>
        <v>03/07/2026</v>
      </c>
      <c r="B1212" s="5" t="str">
        <f>IF('Base (0)'!B1212="","",'Base (0)'!B1212)</f>
        <v>Apurímac</v>
      </c>
      <c r="C1212" s="5" t="str">
        <f>IF('Base (0)'!C1212="","",'Base (0)'!C1212)</f>
        <v>Adolescentes</v>
      </c>
      <c r="D1212" s="5" t="str">
        <f>IF('Base (0)'!D1212="","",'Base (0)'!D1212)</f>
        <v>Apurimac</v>
      </c>
      <c r="E1212" s="5" t="str">
        <f>IF('Base (0)'!E1212="","",'Base (0)'!E1212)</f>
        <v>Masculino</v>
      </c>
      <c r="F1212" s="5">
        <f>IF('Base (0)'!F1212="","",'Base (0)'!F1212)</f>
        <v>17</v>
      </c>
      <c r="G1212" s="5" t="str">
        <f>IF('Base (0)'!G1212="","",'Base (0)'!G1212)</f>
        <v>Completa</v>
      </c>
      <c r="H1212" s="5" t="str">
        <f>IF('Base (0)'!H1212="","",'Base (0)'!H1212)</f>
        <v>10:02:47</v>
      </c>
      <c r="I1212" s="5" t="str">
        <f>IF('Base (0)'!I1212="","",'Base (0)'!I1212)</f>
        <v>15:44:31</v>
      </c>
      <c r="J1212" s="6"/>
    </row>
    <row r="1213" x14ac:dyDescent="0.25">
      <c r="A1213" s="5" t="str">
        <f>IF('Base (0)'!A1213="","",'Base (0)'!A1213)</f>
        <v>07/07/2026</v>
      </c>
      <c r="B1213" s="5" t="str">
        <f>IF('Base (0)'!B1213="","",'Base (0)'!B1213)</f>
        <v>Apurímac</v>
      </c>
      <c r="C1213" s="5" t="str">
        <f>IF('Base (0)'!C1213="","",'Base (0)'!C1213)</f>
        <v>Adolescentes</v>
      </c>
      <c r="D1213" s="5" t="str">
        <f>IF('Base (0)'!D1213="","",'Base (0)'!D1213)</f>
        <v>Apurimac</v>
      </c>
      <c r="E1213" s="5" t="str">
        <f>IF('Base (0)'!E1213="","",'Base (0)'!E1213)</f>
        <v>.</v>
      </c>
      <c r="F1213" s="5" t="str">
        <f>IF('Base (0)'!F1213="","",'Base (0)'!F1213)</f>
        <v/>
      </c>
      <c r="G1213" s="5" t="str">
        <f>IF('Base (0)'!G1213="","",'Base (0)'!G1213)</f>
        <v>Incompleta</v>
      </c>
      <c r="H1213" s="5" t="str">
        <f>IF('Base (0)'!H1213="","",'Base (0)'!H1213)</f>
        <v>13:06:03</v>
      </c>
      <c r="I1213" s="5" t="str">
        <f>IF('Base (0)'!I1213="","",'Base (0)'!I1213)</f>
        <v/>
      </c>
      <c r="J1213" s="6"/>
    </row>
    <row r="1214" x14ac:dyDescent="0.25">
      <c r="A1214" s="5" t="str">
        <f>IF('Base (0)'!A1214="","",'Base (0)'!A1214)</f>
        <v>19/06/2026</v>
      </c>
      <c r="B1214" s="5" t="str">
        <f>IF('Base (0)'!B1214="","",'Base (0)'!B1214)</f>
        <v>Apurímac</v>
      </c>
      <c r="C1214" s="5" t="str">
        <f>IF('Base (0)'!C1214="","",'Base (0)'!C1214)</f>
        <v>Adolescentes</v>
      </c>
      <c r="D1214" s="5" t="str">
        <f>IF('Base (0)'!D1214="","",'Base (0)'!D1214)</f>
        <v>Apurimac</v>
      </c>
      <c r="E1214" s="5" t="str">
        <f>IF('Base (0)'!E1214="","",'Base (0)'!E1214)</f>
        <v>Femenino</v>
      </c>
      <c r="F1214" s="5">
        <f>IF('Base (0)'!F1214="","",'Base (0)'!F1214)</f>
        <v>12</v>
      </c>
      <c r="G1214" s="5" t="str">
        <f>IF('Base (0)'!G1214="","",'Base (0)'!G1214)</f>
        <v>Completa</v>
      </c>
      <c r="H1214" s="5" t="str">
        <f>IF('Base (0)'!H1214="","",'Base (0)'!H1214)</f>
        <v>11:07:04</v>
      </c>
      <c r="I1214" s="5" t="str">
        <f>IF('Base (0)'!I1214="","",'Base (0)'!I1214)</f>
        <v>21:09:38</v>
      </c>
      <c r="J1214" s="6"/>
    </row>
    <row r="1215" x14ac:dyDescent="0.25">
      <c r="A1215" s="5" t="str">
        <f>IF('Base (0)'!A1215="","",'Base (0)'!A1215)</f>
        <v>17/06/2026</v>
      </c>
      <c r="B1215" s="5" t="str">
        <f>IF('Base (0)'!B1215="","",'Base (0)'!B1215)</f>
        <v>Apurímac</v>
      </c>
      <c r="C1215" s="5" t="str">
        <f>IF('Base (0)'!C1215="","",'Base (0)'!C1215)</f>
        <v>Adolescentes</v>
      </c>
      <c r="D1215" s="5" t="str">
        <f>IF('Base (0)'!D1215="","",'Base (0)'!D1215)</f>
        <v>Apurimac</v>
      </c>
      <c r="E1215" s="5" t="str">
        <f>IF('Base (0)'!E1215="","",'Base (0)'!E1215)</f>
        <v>Femenino</v>
      </c>
      <c r="F1215" s="5">
        <f>IF('Base (0)'!F1215="","",'Base (0)'!F1215)</f>
        <v>13</v>
      </c>
      <c r="G1215" s="5" t="str">
        <f>IF('Base (0)'!G1215="","",'Base (0)'!G1215)</f>
        <v>Completa</v>
      </c>
      <c r="H1215" s="5" t="str">
        <f>IF('Base (0)'!H1215="","",'Base (0)'!H1215)</f>
        <v>10:56:11</v>
      </c>
      <c r="I1215" s="5" t="str">
        <f>IF('Base (0)'!I1215="","",'Base (0)'!I1215)</f>
        <v>17:56:09</v>
      </c>
      <c r="J1215" s="6"/>
    </row>
    <row r="1216" x14ac:dyDescent="0.25">
      <c r="A1216" s="5" t="str">
        <f>IF('Base (0)'!A1216="","",'Base (0)'!A1216)</f>
        <v>05/07/2026</v>
      </c>
      <c r="B1216" s="5" t="str">
        <f>IF('Base (0)'!B1216="","",'Base (0)'!B1216)</f>
        <v>Apurímac</v>
      </c>
      <c r="C1216" s="5" t="str">
        <f>IF('Base (0)'!C1216="","",'Base (0)'!C1216)</f>
        <v>Adolescentes</v>
      </c>
      <c r="D1216" s="5" t="str">
        <f>IF('Base (0)'!D1216="","",'Base (0)'!D1216)</f>
        <v>Apurimac</v>
      </c>
      <c r="E1216" s="5" t="str">
        <f>IF('Base (0)'!E1216="","",'Base (0)'!E1216)</f>
        <v>Masculino</v>
      </c>
      <c r="F1216" s="5">
        <f>IF('Base (0)'!F1216="","",'Base (0)'!F1216)</f>
        <v>15</v>
      </c>
      <c r="G1216" s="5" t="str">
        <f>IF('Base (0)'!G1216="","",'Base (0)'!G1216)</f>
        <v>Completa</v>
      </c>
      <c r="H1216" s="5" t="str">
        <f>IF('Base (0)'!H1216="","",'Base (0)'!H1216)</f>
        <v>10:36:50</v>
      </c>
      <c r="I1216" s="5" t="str">
        <f>IF('Base (0)'!I1216="","",'Base (0)'!I1216)</f>
        <v>11:12:01</v>
      </c>
      <c r="J1216" s="6"/>
    </row>
    <row r="1217" x14ac:dyDescent="0.25">
      <c r="A1217" s="5" t="str">
        <f>IF('Base (0)'!A1217="","",'Base (0)'!A1217)</f>
        <v>16/06/2026</v>
      </c>
      <c r="B1217" s="5" t="str">
        <f>IF('Base (0)'!B1217="","",'Base (0)'!B1217)</f>
        <v>Apurímac</v>
      </c>
      <c r="C1217" s="5" t="str">
        <f>IF('Base (0)'!C1217="","",'Base (0)'!C1217)</f>
        <v>Adolescentes</v>
      </c>
      <c r="D1217" s="5" t="str">
        <f>IF('Base (0)'!D1217="","",'Base (0)'!D1217)</f>
        <v>Apurimac</v>
      </c>
      <c r="E1217" s="5" t="str">
        <f>IF('Base (0)'!E1217="","",'Base (0)'!E1217)</f>
        <v>Masculino</v>
      </c>
      <c r="F1217" s="5">
        <f>IF('Base (0)'!F1217="","",'Base (0)'!F1217)</f>
        <v>17</v>
      </c>
      <c r="G1217" s="5" t="str">
        <f>IF('Base (0)'!G1217="","",'Base (0)'!G1217)</f>
        <v>Incompleta</v>
      </c>
      <c r="H1217" s="5" t="str">
        <f>IF('Base (0)'!H1217="","",'Base (0)'!H1217)</f>
        <v>17:35:26</v>
      </c>
      <c r="I1217" s="5" t="str">
        <f>IF('Base (0)'!I1217="","",'Base (0)'!I1217)</f>
        <v>10:18:43</v>
      </c>
      <c r="J1217" s="6"/>
    </row>
    <row r="1218" x14ac:dyDescent="0.25">
      <c r="A1218" s="5" t="str">
        <f>IF('Base (0)'!A1218="","",'Base (0)'!A1218)</f>
        <v>24/06/2026</v>
      </c>
      <c r="B1218" s="5" t="str">
        <f>IF('Base (0)'!B1218="","",'Base (0)'!B1218)</f>
        <v>Apurímac</v>
      </c>
      <c r="C1218" s="5" t="str">
        <f>IF('Base (0)'!C1218="","",'Base (0)'!C1218)</f>
        <v>Adolescentes</v>
      </c>
      <c r="D1218" s="5" t="str">
        <f>IF('Base (0)'!D1218="","",'Base (0)'!D1218)</f>
        <v>Apurimac</v>
      </c>
      <c r="E1218" s="5" t="str">
        <f>IF('Base (0)'!E1218="","",'Base (0)'!E1218)</f>
        <v>.</v>
      </c>
      <c r="F1218" s="5" t="str">
        <f>IF('Base (0)'!F1218="","",'Base (0)'!F1218)</f>
        <v/>
      </c>
      <c r="G1218" s="5" t="str">
        <f>IF('Base (0)'!G1218="","",'Base (0)'!G1218)</f>
        <v>No hay población objetivo en la vivienda</v>
      </c>
      <c r="H1218" s="5" t="str">
        <f>IF('Base (0)'!H1218="","",'Base (0)'!H1218)</f>
        <v>10:13:10</v>
      </c>
      <c r="I1218" s="5" t="str">
        <f>IF('Base (0)'!I1218="","",'Base (0)'!I1218)</f>
        <v>10:14:27</v>
      </c>
      <c r="J1218" s="6"/>
    </row>
    <row r="1219" x14ac:dyDescent="0.25">
      <c r="A1219" s="5" t="str">
        <f>IF('Base (0)'!A1219="","",'Base (0)'!A1219)</f>
        <v>01/07/2026</v>
      </c>
      <c r="B1219" s="5" t="str">
        <f>IF('Base (0)'!B1219="","",'Base (0)'!B1219)</f>
        <v>Apurímac</v>
      </c>
      <c r="C1219" s="5" t="str">
        <f>IF('Base (0)'!C1219="","",'Base (0)'!C1219)</f>
        <v>Adolescentes</v>
      </c>
      <c r="D1219" s="5" t="str">
        <f>IF('Base (0)'!D1219="","",'Base (0)'!D1219)</f>
        <v>Apurimac</v>
      </c>
      <c r="E1219" s="5" t="str">
        <f>IF('Base (0)'!E1219="","",'Base (0)'!E1219)</f>
        <v>.</v>
      </c>
      <c r="F1219" s="5" t="str">
        <f>IF('Base (0)'!F1219="","",'Base (0)'!F1219)</f>
        <v/>
      </c>
      <c r="G1219" s="5" t="str">
        <f>IF('Base (0)'!G1219="","",'Base (0)'!G1219)</f>
        <v>No hay población objetivo en la vivienda</v>
      </c>
      <c r="H1219" s="5" t="str">
        <f>IF('Base (0)'!H1219="","",'Base (0)'!H1219)</f>
        <v>12:06:05</v>
      </c>
      <c r="I1219" s="5" t="str">
        <f>IF('Base (0)'!I1219="","",'Base (0)'!I1219)</f>
        <v>12:07:27</v>
      </c>
      <c r="J1219" s="6"/>
    </row>
    <row r="1220" x14ac:dyDescent="0.25">
      <c r="A1220" s="5" t="str">
        <f>IF('Base (0)'!A1220="","",'Base (0)'!A1220)</f>
        <v>01/06/2026</v>
      </c>
      <c r="B1220" s="5" t="str">
        <f>IF('Base (0)'!B1220="","",'Base (0)'!B1220)</f>
        <v>Apurímac</v>
      </c>
      <c r="C1220" s="5" t="str">
        <f>IF('Base (0)'!C1220="","",'Base (0)'!C1220)</f>
        <v>Adolescentes</v>
      </c>
      <c r="D1220" s="5" t="str">
        <f>IF('Base (0)'!D1220="","",'Base (0)'!D1220)</f>
        <v>Apurimac</v>
      </c>
      <c r="E1220" s="5" t="str">
        <f>IF('Base (0)'!E1220="","",'Base (0)'!E1220)</f>
        <v>Femenino</v>
      </c>
      <c r="F1220" s="5">
        <f>IF('Base (0)'!F1220="","",'Base (0)'!F1220)</f>
        <v>12</v>
      </c>
      <c r="G1220" s="5" t="str">
        <f>IF('Base (0)'!G1220="","",'Base (0)'!G1220)</f>
        <v>Completa</v>
      </c>
      <c r="H1220" s="5" t="str">
        <f>IF('Base (0)'!H1220="","",'Base (0)'!H1220)</f>
        <v>10:22:20</v>
      </c>
      <c r="I1220" s="5" t="str">
        <f>IF('Base (0)'!I1220="","",'Base (0)'!I1220)</f>
        <v>15:32:30</v>
      </c>
      <c r="J1220" s="6"/>
    </row>
    <row r="1221" x14ac:dyDescent="0.25">
      <c r="A1221" s="5" t="str">
        <f>IF('Base (0)'!A1221="","",'Base (0)'!A1221)</f>
        <v>29/06/2026</v>
      </c>
      <c r="B1221" s="5" t="str">
        <f>IF('Base (0)'!B1221="","",'Base (0)'!B1221)</f>
        <v>Apurímac</v>
      </c>
      <c r="C1221" s="5" t="str">
        <f>IF('Base (0)'!C1221="","",'Base (0)'!C1221)</f>
        <v>Adolescentes</v>
      </c>
      <c r="D1221" s="5" t="str">
        <f>IF('Base (0)'!D1221="","",'Base (0)'!D1221)</f>
        <v>Apurimac</v>
      </c>
      <c r="E1221" s="5" t="str">
        <f>IF('Base (0)'!E1221="","",'Base (0)'!E1221)</f>
        <v>Femenino</v>
      </c>
      <c r="F1221" s="5">
        <f>IF('Base (0)'!F1221="","",'Base (0)'!F1221)</f>
        <v>13</v>
      </c>
      <c r="G1221" s="5" t="str">
        <f>IF('Base (0)'!G1221="","",'Base (0)'!G1221)</f>
        <v>Completa</v>
      </c>
      <c r="H1221" s="5" t="str">
        <f>IF('Base (0)'!H1221="","",'Base (0)'!H1221)</f>
        <v>17:00:40</v>
      </c>
      <c r="I1221" s="5" t="str">
        <f>IF('Base (0)'!I1221="","",'Base (0)'!I1221)</f>
        <v>17:38:24</v>
      </c>
      <c r="J1221" s="6"/>
    </row>
    <row r="1222" x14ac:dyDescent="0.25">
      <c r="A1222" s="5" t="str">
        <f>IF('Base (0)'!A1222="","",'Base (0)'!A1222)</f>
        <v>06/07/2026</v>
      </c>
      <c r="B1222" s="5" t="str">
        <f>IF('Base (0)'!B1222="","",'Base (0)'!B1222)</f>
        <v>Apurímac</v>
      </c>
      <c r="C1222" s="5" t="str">
        <f>IF('Base (0)'!C1222="","",'Base (0)'!C1222)</f>
        <v>Adolescentes</v>
      </c>
      <c r="D1222" s="5" t="str">
        <f>IF('Base (0)'!D1222="","",'Base (0)'!D1222)</f>
        <v>Apurimac</v>
      </c>
      <c r="E1222" s="5" t="str">
        <f>IF('Base (0)'!E1222="","",'Base (0)'!E1222)</f>
        <v>Femenino</v>
      </c>
      <c r="F1222" s="5">
        <f>IF('Base (0)'!F1222="","",'Base (0)'!F1222)</f>
        <v>13</v>
      </c>
      <c r="G1222" s="5" t="str">
        <f>IF('Base (0)'!G1222="","",'Base (0)'!G1222)</f>
        <v>Completa</v>
      </c>
      <c r="H1222" s="5" t="str">
        <f>IF('Base (0)'!H1222="","",'Base (0)'!H1222)</f>
        <v>12:16:26</v>
      </c>
      <c r="I1222" s="5" t="str">
        <f>IF('Base (0)'!I1222="","",'Base (0)'!I1222)</f>
        <v>18:42:04</v>
      </c>
      <c r="J1222" s="6"/>
    </row>
    <row r="1223" x14ac:dyDescent="0.25">
      <c r="A1223" s="5" t="str">
        <f>IF('Base (0)'!A1223="","",'Base (0)'!A1223)</f>
        <v>07/06/2026</v>
      </c>
      <c r="B1223" s="5" t="str">
        <f>IF('Base (0)'!B1223="","",'Base (0)'!B1223)</f>
        <v>Apurímac</v>
      </c>
      <c r="C1223" s="5" t="str">
        <f>IF('Base (0)'!C1223="","",'Base (0)'!C1223)</f>
        <v>Adolescentes</v>
      </c>
      <c r="D1223" s="5" t="str">
        <f>IF('Base (0)'!D1223="","",'Base (0)'!D1223)</f>
        <v>Apurimac</v>
      </c>
      <c r="E1223" s="5" t="str">
        <f>IF('Base (0)'!E1223="","",'Base (0)'!E1223)</f>
        <v>Masculino</v>
      </c>
      <c r="F1223" s="5">
        <f>IF('Base (0)'!F1223="","",'Base (0)'!F1223)</f>
        <v>13</v>
      </c>
      <c r="G1223" s="5" t="str">
        <f>IF('Base (0)'!G1223="","",'Base (0)'!G1223)</f>
        <v>Completa</v>
      </c>
      <c r="H1223" s="5" t="str">
        <f>IF('Base (0)'!H1223="","",'Base (0)'!H1223)</f>
        <v>16:21:50</v>
      </c>
      <c r="I1223" s="5" t="str">
        <f>IF('Base (0)'!I1223="","",'Base (0)'!I1223)</f>
        <v>16:53:21</v>
      </c>
      <c r="J1223" s="6"/>
    </row>
    <row r="1224" x14ac:dyDescent="0.25">
      <c r="A1224" s="5" t="str">
        <f>IF('Base (0)'!A1224="","",'Base (0)'!A1224)</f>
        <v>03/06/2026</v>
      </c>
      <c r="B1224" s="5" t="str">
        <f>IF('Base (0)'!B1224="","",'Base (0)'!B1224)</f>
        <v>Apurímac</v>
      </c>
      <c r="C1224" s="5" t="str">
        <f>IF('Base (0)'!C1224="","",'Base (0)'!C1224)</f>
        <v>Adolescentes</v>
      </c>
      <c r="D1224" s="5" t="str">
        <f>IF('Base (0)'!D1224="","",'Base (0)'!D1224)</f>
        <v>Apurimac</v>
      </c>
      <c r="E1224" s="5" t="str">
        <f>IF('Base (0)'!E1224="","",'Base (0)'!E1224)</f>
        <v>Masculino</v>
      </c>
      <c r="F1224" s="5">
        <f>IF('Base (0)'!F1224="","",'Base (0)'!F1224)</f>
        <v>12</v>
      </c>
      <c r="G1224" s="5" t="str">
        <f>IF('Base (0)'!G1224="","",'Base (0)'!G1224)</f>
        <v>Completa</v>
      </c>
      <c r="H1224" s="5" t="str">
        <f>IF('Base (0)'!H1224="","",'Base (0)'!H1224)</f>
        <v>15:34:18</v>
      </c>
      <c r="I1224" s="5" t="str">
        <f>IF('Base (0)'!I1224="","",'Base (0)'!I1224)</f>
        <v>20:53:25</v>
      </c>
      <c r="J1224" s="6"/>
    </row>
    <row r="1225" x14ac:dyDescent="0.25">
      <c r="A1225" s="5" t="str">
        <f>IF('Base (0)'!A1225="","",'Base (0)'!A1225)</f>
        <v>11/06/2026</v>
      </c>
      <c r="B1225" s="5" t="str">
        <f>IF('Base (0)'!B1225="","",'Base (0)'!B1225)</f>
        <v>Apurímac</v>
      </c>
      <c r="C1225" s="5" t="str">
        <f>IF('Base (0)'!C1225="","",'Base (0)'!C1225)</f>
        <v>Adolescentes</v>
      </c>
      <c r="D1225" s="5" t="str">
        <f>IF('Base (0)'!D1225="","",'Base (0)'!D1225)</f>
        <v>Apurimac</v>
      </c>
      <c r="E1225" s="5" t="str">
        <f>IF('Base (0)'!E1225="","",'Base (0)'!E1225)</f>
        <v>Femenino</v>
      </c>
      <c r="F1225" s="5">
        <f>IF('Base (0)'!F1225="","",'Base (0)'!F1225)</f>
        <v>13</v>
      </c>
      <c r="G1225" s="5" t="str">
        <f>IF('Base (0)'!G1225="","",'Base (0)'!G1225)</f>
        <v>Completa</v>
      </c>
      <c r="H1225" s="5" t="str">
        <f>IF('Base (0)'!H1225="","",'Base (0)'!H1225)</f>
        <v>15:46:05</v>
      </c>
      <c r="I1225" s="5" t="str">
        <f>IF('Base (0)'!I1225="","",'Base (0)'!I1225)</f>
        <v>16:24:14</v>
      </c>
      <c r="J1225" s="6"/>
    </row>
    <row r="1226" x14ac:dyDescent="0.25">
      <c r="A1226" s="5" t="str">
        <f>IF('Base (0)'!A1226="","",'Base (0)'!A1226)</f>
        <v>28/05/2026</v>
      </c>
      <c r="B1226" s="5" t="str">
        <f>IF('Base (0)'!B1226="","",'Base (0)'!B1226)</f>
        <v>Apurímac</v>
      </c>
      <c r="C1226" s="5" t="str">
        <f>IF('Base (0)'!C1226="","",'Base (0)'!C1226)</f>
        <v>Adolescentes</v>
      </c>
      <c r="D1226" s="5" t="str">
        <f>IF('Base (0)'!D1226="","",'Base (0)'!D1226)</f>
        <v>Apurimac</v>
      </c>
      <c r="E1226" s="5" t="str">
        <f>IF('Base (0)'!E1226="","",'Base (0)'!E1226)</f>
        <v>.</v>
      </c>
      <c r="F1226" s="5" t="str">
        <f>IF('Base (0)'!F1226="","",'Base (0)'!F1226)</f>
        <v/>
      </c>
      <c r="G1226" s="5" t="str">
        <f>IF('Base (0)'!G1226="","",'Base (0)'!G1226)</f>
        <v>No hay población objetivo en la vivienda</v>
      </c>
      <c r="H1226" s="5" t="str">
        <f>IF('Base (0)'!H1226="","",'Base (0)'!H1226)</f>
        <v>16:55:58</v>
      </c>
      <c r="I1226" s="5" t="str">
        <f>IF('Base (0)'!I1226="","",'Base (0)'!I1226)</f>
        <v>16:59:58</v>
      </c>
      <c r="J1226" s="6"/>
    </row>
    <row r="1227" x14ac:dyDescent="0.25">
      <c r="A1227" s="5" t="str">
        <f>IF('Base (0)'!A1227="","",'Base (0)'!A1227)</f>
        <v>01/06/2026</v>
      </c>
      <c r="B1227" s="5" t="str">
        <f>IF('Base (0)'!B1227="","",'Base (0)'!B1227)</f>
        <v>Apurímac</v>
      </c>
      <c r="C1227" s="5" t="str">
        <f>IF('Base (0)'!C1227="","",'Base (0)'!C1227)</f>
        <v>Adolescentes</v>
      </c>
      <c r="D1227" s="5" t="str">
        <f>IF('Base (0)'!D1227="","",'Base (0)'!D1227)</f>
        <v>Apurimac</v>
      </c>
      <c r="E1227" s="5" t="str">
        <f>IF('Base (0)'!E1227="","",'Base (0)'!E1227)</f>
        <v>.</v>
      </c>
      <c r="F1227" s="5" t="str">
        <f>IF('Base (0)'!F1227="","",'Base (0)'!F1227)</f>
        <v/>
      </c>
      <c r="G1227" s="5" t="str">
        <f>IF('Base (0)'!G1227="","",'Base (0)'!G1227)</f>
        <v>No hay población objetivo en la vivienda</v>
      </c>
      <c r="H1227" s="5" t="str">
        <f>IF('Base (0)'!H1227="","",'Base (0)'!H1227)</f>
        <v>09:55:48</v>
      </c>
      <c r="I1227" s="5" t="str">
        <f>IF('Base (0)'!I1227="","",'Base (0)'!I1227)</f>
        <v>09:59:06</v>
      </c>
      <c r="J1227" s="6"/>
    </row>
    <row r="1228" x14ac:dyDescent="0.25">
      <c r="A1228" s="5" t="str">
        <f>IF('Base (0)'!A1228="","",'Base (0)'!A1228)</f>
        <v>26/05/2026</v>
      </c>
      <c r="B1228" s="5" t="str">
        <f>IF('Base (0)'!B1228="","",'Base (0)'!B1228)</f>
        <v>Apurímac</v>
      </c>
      <c r="C1228" s="5" t="str">
        <f>IF('Base (0)'!C1228="","",'Base (0)'!C1228)</f>
        <v>Adolescentes</v>
      </c>
      <c r="D1228" s="5" t="str">
        <f>IF('Base (0)'!D1228="","",'Base (0)'!D1228)</f>
        <v>Apurimac</v>
      </c>
      <c r="E1228" s="5" t="str">
        <f>IF('Base (0)'!E1228="","",'Base (0)'!E1228)</f>
        <v>.</v>
      </c>
      <c r="F1228" s="5" t="str">
        <f>IF('Base (0)'!F1228="","",'Base (0)'!F1228)</f>
        <v/>
      </c>
      <c r="G1228" s="5" t="str">
        <f>IF('Base (0)'!G1228="","",'Base (0)'!G1228)</f>
        <v>Ausente</v>
      </c>
      <c r="H1228" s="5" t="str">
        <f>IF('Base (0)'!H1228="","",'Base (0)'!H1228)</f>
        <v>16:03:01</v>
      </c>
      <c r="I1228" s="5" t="str">
        <f>IF('Base (0)'!I1228="","",'Base (0)'!I1228)</f>
        <v>17:35:26</v>
      </c>
      <c r="J1228" s="6"/>
    </row>
    <row r="1229" x14ac:dyDescent="0.25">
      <c r="A1229" s="5" t="str">
        <f>IF('Base (0)'!A1229="","",'Base (0)'!A1229)</f>
        <v>28/05/2026</v>
      </c>
      <c r="B1229" s="5" t="str">
        <f>IF('Base (0)'!B1229="","",'Base (0)'!B1229)</f>
        <v>Apurímac</v>
      </c>
      <c r="C1229" s="5" t="str">
        <f>IF('Base (0)'!C1229="","",'Base (0)'!C1229)</f>
        <v>Adolescentes</v>
      </c>
      <c r="D1229" s="5" t="str">
        <f>IF('Base (0)'!D1229="","",'Base (0)'!D1229)</f>
        <v>Apurimac</v>
      </c>
      <c r="E1229" s="5" t="str">
        <f>IF('Base (0)'!E1229="","",'Base (0)'!E1229)</f>
        <v>.</v>
      </c>
      <c r="F1229" s="5" t="str">
        <f>IF('Base (0)'!F1229="","",'Base (0)'!F1229)</f>
        <v/>
      </c>
      <c r="G1229" s="5" t="str">
        <f>IF('Base (0)'!G1229="","",'Base (0)'!G1229)</f>
        <v>Rechazada</v>
      </c>
      <c r="H1229" s="5" t="str">
        <f>IF('Base (0)'!H1229="","",'Base (0)'!H1229)</f>
        <v>14:14:45</v>
      </c>
      <c r="I1229" s="5" t="str">
        <f>IF('Base (0)'!I1229="","",'Base (0)'!I1229)</f>
        <v>14:23:50</v>
      </c>
      <c r="J1229" s="6"/>
    </row>
    <row r="1230" x14ac:dyDescent="0.25">
      <c r="A1230" s="5" t="str">
        <f>IF('Base (0)'!A1230="","",'Base (0)'!A1230)</f>
        <v>28/05/2026</v>
      </c>
      <c r="B1230" s="5" t="str">
        <f>IF('Base (0)'!B1230="","",'Base (0)'!B1230)</f>
        <v>Apurímac</v>
      </c>
      <c r="C1230" s="5" t="str">
        <f>IF('Base (0)'!C1230="","",'Base (0)'!C1230)</f>
        <v>Adolescentes</v>
      </c>
      <c r="D1230" s="5" t="str">
        <f>IF('Base (0)'!D1230="","",'Base (0)'!D1230)</f>
        <v>Apurimac</v>
      </c>
      <c r="E1230" s="5" t="str">
        <f>IF('Base (0)'!E1230="","",'Base (0)'!E1230)</f>
        <v>Masculino</v>
      </c>
      <c r="F1230" s="5">
        <f>IF('Base (0)'!F1230="","",'Base (0)'!F1230)</f>
        <v>13</v>
      </c>
      <c r="G1230" s="5" t="str">
        <f>IF('Base (0)'!G1230="","",'Base (0)'!G1230)</f>
        <v>Completa</v>
      </c>
      <c r="H1230" s="5" t="str">
        <f>IF('Base (0)'!H1230="","",'Base (0)'!H1230)</f>
        <v>17:47:47</v>
      </c>
      <c r="I1230" s="5" t="str">
        <f>IF('Base (0)'!I1230="","",'Base (0)'!I1230)</f>
        <v>18:27:35</v>
      </c>
      <c r="J1230" s="6"/>
    </row>
    <row r="1231" x14ac:dyDescent="0.25">
      <c r="A1231" s="5" t="str">
        <f>IF('Base (0)'!A1231="","",'Base (0)'!A1231)</f>
        <v>31/05/2026</v>
      </c>
      <c r="B1231" s="5" t="str">
        <f>IF('Base (0)'!B1231="","",'Base (0)'!B1231)</f>
        <v>Apurímac</v>
      </c>
      <c r="C1231" s="5" t="str">
        <f>IF('Base (0)'!C1231="","",'Base (0)'!C1231)</f>
        <v>Adolescentes</v>
      </c>
      <c r="D1231" s="5" t="str">
        <f>IF('Base (0)'!D1231="","",'Base (0)'!D1231)</f>
        <v>Apurimac</v>
      </c>
      <c r="E1231" s="5" t="str">
        <f>IF('Base (0)'!E1231="","",'Base (0)'!E1231)</f>
        <v>.</v>
      </c>
      <c r="F1231" s="5" t="str">
        <f>IF('Base (0)'!F1231="","",'Base (0)'!F1231)</f>
        <v/>
      </c>
      <c r="G1231" s="5" t="str">
        <f>IF('Base (0)'!G1231="","",'Base (0)'!G1231)</f>
        <v>No hay población objetivo en la vivienda</v>
      </c>
      <c r="H1231" s="5" t="str">
        <f>IF('Base (0)'!H1231="","",'Base (0)'!H1231)</f>
        <v>12:18:07</v>
      </c>
      <c r="I1231" s="5" t="str">
        <f>IF('Base (0)'!I1231="","",'Base (0)'!I1231)</f>
        <v>12:21:28</v>
      </c>
      <c r="J1231" s="6"/>
    </row>
    <row r="1232" x14ac:dyDescent="0.25">
      <c r="A1232" s="5" t="str">
        <f>IF('Base (0)'!A1232="","",'Base (0)'!A1232)</f>
        <v>05/06/2026</v>
      </c>
      <c r="B1232" s="5" t="str">
        <f>IF('Base (0)'!B1232="","",'Base (0)'!B1232)</f>
        <v>Apurímac</v>
      </c>
      <c r="C1232" s="5" t="str">
        <f>IF('Base (0)'!C1232="","",'Base (0)'!C1232)</f>
        <v>Adolescentes</v>
      </c>
      <c r="D1232" s="5" t="str">
        <f>IF('Base (0)'!D1232="","",'Base (0)'!D1232)</f>
        <v>Apurimac</v>
      </c>
      <c r="E1232" s="5" t="str">
        <f>IF('Base (0)'!E1232="","",'Base (0)'!E1232)</f>
        <v>Masculino</v>
      </c>
      <c r="F1232" s="5">
        <f>IF('Base (0)'!F1232="","",'Base (0)'!F1232)</f>
        <v>17</v>
      </c>
      <c r="G1232" s="5" t="str">
        <f>IF('Base (0)'!G1232="","",'Base (0)'!G1232)</f>
        <v>Completa</v>
      </c>
      <c r="H1232" s="5" t="str">
        <f>IF('Base (0)'!H1232="","",'Base (0)'!H1232)</f>
        <v>14:24:08</v>
      </c>
      <c r="I1232" s="5" t="str">
        <f>IF('Base (0)'!I1232="","",'Base (0)'!I1232)</f>
        <v>19:45:50</v>
      </c>
      <c r="J1232" s="6"/>
    </row>
    <row r="1233" x14ac:dyDescent="0.25">
      <c r="A1233" s="5" t="str">
        <f>IF('Base (0)'!A1233="","",'Base (0)'!A1233)</f>
        <v>01/07/2026</v>
      </c>
      <c r="B1233" s="5" t="str">
        <f>IF('Base (0)'!B1233="","",'Base (0)'!B1233)</f>
        <v>Apurímac</v>
      </c>
      <c r="C1233" s="5" t="str">
        <f>IF('Base (0)'!C1233="","",'Base (0)'!C1233)</f>
        <v>Adolescentes</v>
      </c>
      <c r="D1233" s="5" t="str">
        <f>IF('Base (0)'!D1233="","",'Base (0)'!D1233)</f>
        <v>Apurimac</v>
      </c>
      <c r="E1233" s="5" t="str">
        <f>IF('Base (0)'!E1233="","",'Base (0)'!E1233)</f>
        <v>.</v>
      </c>
      <c r="F1233" s="5" t="str">
        <f>IF('Base (0)'!F1233="","",'Base (0)'!F1233)</f>
        <v/>
      </c>
      <c r="G1233" s="5" t="str">
        <f>IF('Base (0)'!G1233="","",'Base (0)'!G1233)</f>
        <v>No hay población objetivo en la vivienda</v>
      </c>
      <c r="H1233" s="5" t="str">
        <f>IF('Base (0)'!H1233="","",'Base (0)'!H1233)</f>
        <v>11:44:04</v>
      </c>
      <c r="I1233" s="5" t="str">
        <f>IF('Base (0)'!I1233="","",'Base (0)'!I1233)</f>
        <v>11:45:26</v>
      </c>
      <c r="J1233" s="6"/>
    </row>
    <row r="1234" x14ac:dyDescent="0.25">
      <c r="A1234" s="5" t="str">
        <f>IF('Base (0)'!A1234="","",'Base (0)'!A1234)</f>
        <v>05/06/2026</v>
      </c>
      <c r="B1234" s="5" t="str">
        <f>IF('Base (0)'!B1234="","",'Base (0)'!B1234)</f>
        <v>Apurímac</v>
      </c>
      <c r="C1234" s="5" t="str">
        <f>IF('Base (0)'!C1234="","",'Base (0)'!C1234)</f>
        <v>Adolescentes</v>
      </c>
      <c r="D1234" s="5" t="str">
        <f>IF('Base (0)'!D1234="","",'Base (0)'!D1234)</f>
        <v>Apurimac</v>
      </c>
      <c r="E1234" s="5" t="str">
        <f>IF('Base (0)'!E1234="","",'Base (0)'!E1234)</f>
        <v>Femenino</v>
      </c>
      <c r="F1234" s="5">
        <f>IF('Base (0)'!F1234="","",'Base (0)'!F1234)</f>
        <v>15</v>
      </c>
      <c r="G1234" s="5" t="str">
        <f>IF('Base (0)'!G1234="","",'Base (0)'!G1234)</f>
        <v>Completa</v>
      </c>
      <c r="H1234" s="5" t="str">
        <f>IF('Base (0)'!H1234="","",'Base (0)'!H1234)</f>
        <v>14:05:26</v>
      </c>
      <c r="I1234" s="5" t="str">
        <f>IF('Base (0)'!I1234="","",'Base (0)'!I1234)</f>
        <v>16:41:18</v>
      </c>
      <c r="J1234" s="6"/>
    </row>
    <row r="1235" x14ac:dyDescent="0.25">
      <c r="A1235" s="5" t="str">
        <f>IF('Base (0)'!A1235="","",'Base (0)'!A1235)</f>
        <v>27/05/2026</v>
      </c>
      <c r="B1235" s="5" t="str">
        <f>IF('Base (0)'!B1235="","",'Base (0)'!B1235)</f>
        <v>Apurímac</v>
      </c>
      <c r="C1235" s="5" t="str">
        <f>IF('Base (0)'!C1235="","",'Base (0)'!C1235)</f>
        <v>Adolescentes</v>
      </c>
      <c r="D1235" s="5" t="str">
        <f>IF('Base (0)'!D1235="","",'Base (0)'!D1235)</f>
        <v>Apurimac</v>
      </c>
      <c r="E1235" s="5" t="str">
        <f>IF('Base (0)'!E1235="","",'Base (0)'!E1235)</f>
        <v>Femenino</v>
      </c>
      <c r="F1235" s="5">
        <f>IF('Base (0)'!F1235="","",'Base (0)'!F1235)</f>
        <v>17</v>
      </c>
      <c r="G1235" s="5" t="str">
        <f>IF('Base (0)'!G1235="","",'Base (0)'!G1235)</f>
        <v>Completa</v>
      </c>
      <c r="H1235" s="5" t="str">
        <f>IF('Base (0)'!H1235="","",'Base (0)'!H1235)</f>
        <v>12:20:35</v>
      </c>
      <c r="I1235" s="5" t="str">
        <f>IF('Base (0)'!I1235="","",'Base (0)'!I1235)</f>
        <v>18:27:00</v>
      </c>
      <c r="J1235" s="6"/>
    </row>
    <row r="1236" x14ac:dyDescent="0.25">
      <c r="A1236" s="5" t="str">
        <f>IF('Base (0)'!A1236="","",'Base (0)'!A1236)</f>
        <v>17/06/2026</v>
      </c>
      <c r="B1236" s="5" t="str">
        <f>IF('Base (0)'!B1236="","",'Base (0)'!B1236)</f>
        <v>Apurímac</v>
      </c>
      <c r="C1236" s="5" t="str">
        <f>IF('Base (0)'!C1236="","",'Base (0)'!C1236)</f>
        <v>Adolescentes</v>
      </c>
      <c r="D1236" s="5" t="str">
        <f>IF('Base (0)'!D1236="","",'Base (0)'!D1236)</f>
        <v>Apurimac</v>
      </c>
      <c r="E1236" s="5" t="str">
        <f>IF('Base (0)'!E1236="","",'Base (0)'!E1236)</f>
        <v>Masculino</v>
      </c>
      <c r="F1236" s="5">
        <f>IF('Base (0)'!F1236="","",'Base (0)'!F1236)</f>
        <v>16</v>
      </c>
      <c r="G1236" s="5" t="str">
        <f>IF('Base (0)'!G1236="","",'Base (0)'!G1236)</f>
        <v>Completa</v>
      </c>
      <c r="H1236" s="5" t="str">
        <f>IF('Base (0)'!H1236="","",'Base (0)'!H1236)</f>
        <v>18:14:23</v>
      </c>
      <c r="I1236" s="5" t="str">
        <f>IF('Base (0)'!I1236="","",'Base (0)'!I1236)</f>
        <v>18:50:16</v>
      </c>
      <c r="J1236" s="6"/>
    </row>
    <row r="1237" x14ac:dyDescent="0.25">
      <c r="A1237" s="5" t="str">
        <f>IF('Base (0)'!A1237="","",'Base (0)'!A1237)</f>
        <v>04/07/2026</v>
      </c>
      <c r="B1237" s="5" t="str">
        <f>IF('Base (0)'!B1237="","",'Base (0)'!B1237)</f>
        <v>Apurímac</v>
      </c>
      <c r="C1237" s="5" t="str">
        <f>IF('Base (0)'!C1237="","",'Base (0)'!C1237)</f>
        <v>Adolescentes</v>
      </c>
      <c r="D1237" s="5" t="str">
        <f>IF('Base (0)'!D1237="","",'Base (0)'!D1237)</f>
        <v>Apurimac</v>
      </c>
      <c r="E1237" s="5" t="str">
        <f>IF('Base (0)'!E1237="","",'Base (0)'!E1237)</f>
        <v>.</v>
      </c>
      <c r="F1237" s="5" t="str">
        <f>IF('Base (0)'!F1237="","",'Base (0)'!F1237)</f>
        <v/>
      </c>
      <c r="G1237" s="5" t="str">
        <f>IF('Base (0)'!G1237="","",'Base (0)'!G1237)</f>
        <v>Incompleta</v>
      </c>
      <c r="H1237" s="5" t="str">
        <f>IF('Base (0)'!H1237="","",'Base (0)'!H1237)</f>
        <v>17:57:37</v>
      </c>
      <c r="I1237" s="5" t="str">
        <f>IF('Base (0)'!I1237="","",'Base (0)'!I1237)</f>
        <v/>
      </c>
      <c r="J1237" s="6"/>
    </row>
    <row r="1238" x14ac:dyDescent="0.25">
      <c r="A1238" s="5" t="str">
        <f>IF('Base (0)'!A1238="","",'Base (0)'!A1238)</f>
        <v>07/07/2026</v>
      </c>
      <c r="B1238" s="5" t="str">
        <f>IF('Base (0)'!B1238="","",'Base (0)'!B1238)</f>
        <v>Apurímac</v>
      </c>
      <c r="C1238" s="5" t="str">
        <f>IF('Base (0)'!C1238="","",'Base (0)'!C1238)</f>
        <v>Adolescentes</v>
      </c>
      <c r="D1238" s="5" t="str">
        <f>IF('Base (0)'!D1238="","",'Base (0)'!D1238)</f>
        <v>Apurimac</v>
      </c>
      <c r="E1238" s="5" t="str">
        <f>IF('Base (0)'!E1238="","",'Base (0)'!E1238)</f>
        <v>.</v>
      </c>
      <c r="F1238" s="5" t="str">
        <f>IF('Base (0)'!F1238="","",'Base (0)'!F1238)</f>
        <v/>
      </c>
      <c r="G1238" s="5" t="str">
        <f>IF('Base (0)'!G1238="","",'Base (0)'!G1238)</f>
        <v>No hay población objetivo en la vivienda</v>
      </c>
      <c r="H1238" s="5" t="str">
        <f>IF('Base (0)'!H1238="","",'Base (0)'!H1238)</f>
        <v>16:02:07</v>
      </c>
      <c r="I1238" s="5" t="str">
        <f>IF('Base (0)'!I1238="","",'Base (0)'!I1238)</f>
        <v>16:06:57</v>
      </c>
      <c r="J1238" s="6"/>
    </row>
    <row r="1239" x14ac:dyDescent="0.25">
      <c r="A1239" s="5" t="str">
        <f>IF('Base (0)'!A1239="","",'Base (0)'!A1239)</f>
        <v>08/06/2026</v>
      </c>
      <c r="B1239" s="5" t="str">
        <f>IF('Base (0)'!B1239="","",'Base (0)'!B1239)</f>
        <v>Apurímac</v>
      </c>
      <c r="C1239" s="5" t="str">
        <f>IF('Base (0)'!C1239="","",'Base (0)'!C1239)</f>
        <v>Adolescentes</v>
      </c>
      <c r="D1239" s="5" t="str">
        <f>IF('Base (0)'!D1239="","",'Base (0)'!D1239)</f>
        <v>Apurimac</v>
      </c>
      <c r="E1239" s="5" t="str">
        <f>IF('Base (0)'!E1239="","",'Base (0)'!E1239)</f>
        <v>.</v>
      </c>
      <c r="F1239" s="5" t="str">
        <f>IF('Base (0)'!F1239="","",'Base (0)'!F1239)</f>
        <v/>
      </c>
      <c r="G1239" s="5" t="str">
        <f>IF('Base (0)'!G1239="","",'Base (0)'!G1239)</f>
        <v>No hay población objetivo en la vivienda</v>
      </c>
      <c r="H1239" s="5" t="str">
        <f>IF('Base (0)'!H1239="","",'Base (0)'!H1239)</f>
        <v>11:42:56</v>
      </c>
      <c r="I1239" s="5" t="str">
        <f>IF('Base (0)'!I1239="","",'Base (0)'!I1239)</f>
        <v>11:44:14</v>
      </c>
      <c r="J1239" s="6"/>
    </row>
    <row r="1240" x14ac:dyDescent="0.25">
      <c r="A1240" s="5" t="str">
        <f>IF('Base (0)'!A1240="","",'Base (0)'!A1240)</f>
        <v>03/07/2026</v>
      </c>
      <c r="B1240" s="5" t="str">
        <f>IF('Base (0)'!B1240="","",'Base (0)'!B1240)</f>
        <v>Apurímac</v>
      </c>
      <c r="C1240" s="5" t="str">
        <f>IF('Base (0)'!C1240="","",'Base (0)'!C1240)</f>
        <v>Adolescentes</v>
      </c>
      <c r="D1240" s="5" t="str">
        <f>IF('Base (0)'!D1240="","",'Base (0)'!D1240)</f>
        <v>Apurimac</v>
      </c>
      <c r="E1240" s="5" t="str">
        <f>IF('Base (0)'!E1240="","",'Base (0)'!E1240)</f>
        <v>Masculino</v>
      </c>
      <c r="F1240" s="5">
        <f>IF('Base (0)'!F1240="","",'Base (0)'!F1240)</f>
        <v>14</v>
      </c>
      <c r="G1240" s="5" t="str">
        <f>IF('Base (0)'!G1240="","",'Base (0)'!G1240)</f>
        <v>Completa</v>
      </c>
      <c r="H1240" s="5" t="str">
        <f>IF('Base (0)'!H1240="","",'Base (0)'!H1240)</f>
        <v>08:00:50</v>
      </c>
      <c r="I1240" s="5" t="str">
        <f>IF('Base (0)'!I1240="","",'Base (0)'!I1240)</f>
        <v>09:16:37</v>
      </c>
      <c r="J1240" s="6"/>
    </row>
    <row r="1241" x14ac:dyDescent="0.25">
      <c r="A1241" s="5" t="str">
        <f>IF('Base (0)'!A1241="","",'Base (0)'!A1241)</f>
        <v>18/06/2026</v>
      </c>
      <c r="B1241" s="5" t="str">
        <f>IF('Base (0)'!B1241="","",'Base (0)'!B1241)</f>
        <v>Apurímac</v>
      </c>
      <c r="C1241" s="5" t="str">
        <f>IF('Base (0)'!C1241="","",'Base (0)'!C1241)</f>
        <v>Adolescentes</v>
      </c>
      <c r="D1241" s="5" t="str">
        <f>IF('Base (0)'!D1241="","",'Base (0)'!D1241)</f>
        <v>Apurimac</v>
      </c>
      <c r="E1241" s="5" t="str">
        <f>IF('Base (0)'!E1241="","",'Base (0)'!E1241)</f>
        <v>Masculino</v>
      </c>
      <c r="F1241" s="5">
        <f>IF('Base (0)'!F1241="","",'Base (0)'!F1241)</f>
        <v>17</v>
      </c>
      <c r="G1241" s="5" t="str">
        <f>IF('Base (0)'!G1241="","",'Base (0)'!G1241)</f>
        <v>Completa</v>
      </c>
      <c r="H1241" s="5" t="str">
        <f>IF('Base (0)'!H1241="","",'Base (0)'!H1241)</f>
        <v>11:39:47</v>
      </c>
      <c r="I1241" s="5" t="str">
        <f>IF('Base (0)'!I1241="","",'Base (0)'!I1241)</f>
        <v>20:04:45</v>
      </c>
      <c r="J1241" s="6"/>
    </row>
    <row r="1242" x14ac:dyDescent="0.25">
      <c r="A1242" s="5" t="str">
        <f>IF('Base (0)'!A1242="","",'Base (0)'!A1242)</f>
        <v>26/05/2026</v>
      </c>
      <c r="B1242" s="5" t="str">
        <f>IF('Base (0)'!B1242="","",'Base (0)'!B1242)</f>
        <v>Apurímac</v>
      </c>
      <c r="C1242" s="5" t="str">
        <f>IF('Base (0)'!C1242="","",'Base (0)'!C1242)</f>
        <v>Adolescentes</v>
      </c>
      <c r="D1242" s="5" t="str">
        <f>IF('Base (0)'!D1242="","",'Base (0)'!D1242)</f>
        <v>Apurimac</v>
      </c>
      <c r="E1242" s="5" t="str">
        <f>IF('Base (0)'!E1242="","",'Base (0)'!E1242)</f>
        <v>Masculino</v>
      </c>
      <c r="F1242" s="5">
        <f>IF('Base (0)'!F1242="","",'Base (0)'!F1242)</f>
        <v>14</v>
      </c>
      <c r="G1242" s="5" t="str">
        <f>IF('Base (0)'!G1242="","",'Base (0)'!G1242)</f>
        <v>Completa</v>
      </c>
      <c r="H1242" s="5" t="str">
        <f>IF('Base (0)'!H1242="","",'Base (0)'!H1242)</f>
        <v>19:17:47</v>
      </c>
      <c r="I1242" s="5" t="str">
        <f>IF('Base (0)'!I1242="","",'Base (0)'!I1242)</f>
        <v>19:45:32</v>
      </c>
      <c r="J1242" s="6"/>
    </row>
    <row r="1243" x14ac:dyDescent="0.25">
      <c r="A1243" s="5" t="str">
        <f>IF('Base (0)'!A1243="","",'Base (0)'!A1243)</f>
        <v>31/05/2026</v>
      </c>
      <c r="B1243" s="5" t="str">
        <f>IF('Base (0)'!B1243="","",'Base (0)'!B1243)</f>
        <v>Apurímac</v>
      </c>
      <c r="C1243" s="5" t="str">
        <f>IF('Base (0)'!C1243="","",'Base (0)'!C1243)</f>
        <v>Adolescentes</v>
      </c>
      <c r="D1243" s="5" t="str">
        <f>IF('Base (0)'!D1243="","",'Base (0)'!D1243)</f>
        <v>Apurimac</v>
      </c>
      <c r="E1243" s="5" t="str">
        <f>IF('Base (0)'!E1243="","",'Base (0)'!E1243)</f>
        <v>.</v>
      </c>
      <c r="F1243" s="5" t="str">
        <f>IF('Base (0)'!F1243="","",'Base (0)'!F1243)</f>
        <v/>
      </c>
      <c r="G1243" s="5" t="str">
        <f>IF('Base (0)'!G1243="","",'Base (0)'!G1243)</f>
        <v>Ausente</v>
      </c>
      <c r="H1243" s="5" t="str">
        <f>IF('Base (0)'!H1243="","",'Base (0)'!H1243)</f>
        <v>17:44:46</v>
      </c>
      <c r="I1243" s="5" t="str">
        <f>IF('Base (0)'!I1243="","",'Base (0)'!I1243)</f>
        <v>17:46:04</v>
      </c>
      <c r="J1243" s="6"/>
    </row>
    <row r="1244" x14ac:dyDescent="0.25">
      <c r="A1244" s="5" t="str">
        <f>IF('Base (0)'!A1244="","",'Base (0)'!A1244)</f>
        <v>29/05/2026</v>
      </c>
      <c r="B1244" s="5" t="str">
        <f>IF('Base (0)'!B1244="","",'Base (0)'!B1244)</f>
        <v>Apurímac</v>
      </c>
      <c r="C1244" s="5" t="str">
        <f>IF('Base (0)'!C1244="","",'Base (0)'!C1244)</f>
        <v>Adolescentes</v>
      </c>
      <c r="D1244" s="5" t="str">
        <f>IF('Base (0)'!D1244="","",'Base (0)'!D1244)</f>
        <v>Apurimac</v>
      </c>
      <c r="E1244" s="5" t="str">
        <f>IF('Base (0)'!E1244="","",'Base (0)'!E1244)</f>
        <v>Femenino</v>
      </c>
      <c r="F1244" s="5">
        <f>IF('Base (0)'!F1244="","",'Base (0)'!F1244)</f>
        <v>17</v>
      </c>
      <c r="G1244" s="5" t="str">
        <f>IF('Base (0)'!G1244="","",'Base (0)'!G1244)</f>
        <v>Completa</v>
      </c>
      <c r="H1244" s="5" t="str">
        <f>IF('Base (0)'!H1244="","",'Base (0)'!H1244)</f>
        <v>10:47:55</v>
      </c>
      <c r="I1244" s="5" t="str">
        <f>IF('Base (0)'!I1244="","",'Base (0)'!I1244)</f>
        <v>23:19:23</v>
      </c>
      <c r="J1244" s="6"/>
    </row>
    <row r="1245" x14ac:dyDescent="0.25">
      <c r="A1245" s="5" t="str">
        <f>IF('Base (0)'!A1245="","",'Base (0)'!A1245)</f>
        <v>05/06/2026</v>
      </c>
      <c r="B1245" s="5" t="str">
        <f>IF('Base (0)'!B1245="","",'Base (0)'!B1245)</f>
        <v>Apurímac</v>
      </c>
      <c r="C1245" s="5" t="str">
        <f>IF('Base (0)'!C1245="","",'Base (0)'!C1245)</f>
        <v>Adolescentes</v>
      </c>
      <c r="D1245" s="5" t="str">
        <f>IF('Base (0)'!D1245="","",'Base (0)'!D1245)</f>
        <v>Apurimac</v>
      </c>
      <c r="E1245" s="5" t="str">
        <f>IF('Base (0)'!E1245="","",'Base (0)'!E1245)</f>
        <v>Masculino</v>
      </c>
      <c r="F1245" s="5">
        <f>IF('Base (0)'!F1245="","",'Base (0)'!F1245)</f>
        <v>14</v>
      </c>
      <c r="G1245" s="5" t="str">
        <f>IF('Base (0)'!G1245="","",'Base (0)'!G1245)</f>
        <v>Completa</v>
      </c>
      <c r="H1245" s="5" t="str">
        <f>IF('Base (0)'!H1245="","",'Base (0)'!H1245)</f>
        <v>17:43:58</v>
      </c>
      <c r="I1245" s="5" t="str">
        <f>IF('Base (0)'!I1245="","",'Base (0)'!I1245)</f>
        <v>13:23:57</v>
      </c>
      <c r="J1245" s="6"/>
    </row>
    <row r="1246" x14ac:dyDescent="0.25">
      <c r="A1246" s="5" t="str">
        <f>IF('Base (0)'!A1246="","",'Base (0)'!A1246)</f>
        <v>28/05/2026</v>
      </c>
      <c r="B1246" s="5" t="str">
        <f>IF('Base (0)'!B1246="","",'Base (0)'!B1246)</f>
        <v>Apurímac</v>
      </c>
      <c r="C1246" s="5" t="str">
        <f>IF('Base (0)'!C1246="","",'Base (0)'!C1246)</f>
        <v>Adolescentes</v>
      </c>
      <c r="D1246" s="5" t="str">
        <f>IF('Base (0)'!D1246="","",'Base (0)'!D1246)</f>
        <v>Apurimac</v>
      </c>
      <c r="E1246" s="5" t="str">
        <f>IF('Base (0)'!E1246="","",'Base (0)'!E1246)</f>
        <v>Femenino</v>
      </c>
      <c r="F1246" s="5">
        <f>IF('Base (0)'!F1246="","",'Base (0)'!F1246)</f>
        <v>14</v>
      </c>
      <c r="G1246" s="5" t="str">
        <f>IF('Base (0)'!G1246="","",'Base (0)'!G1246)</f>
        <v>Completa</v>
      </c>
      <c r="H1246" s="5" t="str">
        <f>IF('Base (0)'!H1246="","",'Base (0)'!H1246)</f>
        <v>18:20:14</v>
      </c>
      <c r="I1246" s="5" t="str">
        <f>IF('Base (0)'!I1246="","",'Base (0)'!I1246)</f>
        <v>18:41:45</v>
      </c>
      <c r="J1246" s="6"/>
    </row>
    <row r="1247" x14ac:dyDescent="0.25">
      <c r="A1247" s="5" t="str">
        <f>IF('Base (0)'!A1247="","",'Base (0)'!A1247)</f>
        <v>01/07/2026</v>
      </c>
      <c r="B1247" s="5" t="str">
        <f>IF('Base (0)'!B1247="","",'Base (0)'!B1247)</f>
        <v>Apurímac</v>
      </c>
      <c r="C1247" s="5" t="str">
        <f>IF('Base (0)'!C1247="","",'Base (0)'!C1247)</f>
        <v>Adolescentes</v>
      </c>
      <c r="D1247" s="5" t="str">
        <f>IF('Base (0)'!D1247="","",'Base (0)'!D1247)</f>
        <v>Apurimac</v>
      </c>
      <c r="E1247" s="5" t="str">
        <f>IF('Base (0)'!E1247="","",'Base (0)'!E1247)</f>
        <v>Masculino</v>
      </c>
      <c r="F1247" s="5">
        <f>IF('Base (0)'!F1247="","",'Base (0)'!F1247)</f>
        <v>16</v>
      </c>
      <c r="G1247" s="5" t="str">
        <f>IF('Base (0)'!G1247="","",'Base (0)'!G1247)</f>
        <v>Completa</v>
      </c>
      <c r="H1247" s="5" t="str">
        <f>IF('Base (0)'!H1247="","",'Base (0)'!H1247)</f>
        <v>15:05:47</v>
      </c>
      <c r="I1247" s="5" t="str">
        <f>IF('Base (0)'!I1247="","",'Base (0)'!I1247)</f>
        <v>14:15:16</v>
      </c>
      <c r="J1247" s="6"/>
    </row>
    <row r="1248" x14ac:dyDescent="0.25">
      <c r="A1248" s="5" t="str">
        <f>IF('Base (0)'!A1248="","",'Base (0)'!A1248)</f>
        <v>25/06/2026</v>
      </c>
      <c r="B1248" s="5" t="str">
        <f>IF('Base (0)'!B1248="","",'Base (0)'!B1248)</f>
        <v>Apurímac</v>
      </c>
      <c r="C1248" s="5" t="str">
        <f>IF('Base (0)'!C1248="","",'Base (0)'!C1248)</f>
        <v>Adolescentes</v>
      </c>
      <c r="D1248" s="5" t="str">
        <f>IF('Base (0)'!D1248="","",'Base (0)'!D1248)</f>
        <v>Apurimac</v>
      </c>
      <c r="E1248" s="5" t="str">
        <f>IF('Base (0)'!E1248="","",'Base (0)'!E1248)</f>
        <v>Masculino</v>
      </c>
      <c r="F1248" s="5">
        <f>IF('Base (0)'!F1248="","",'Base (0)'!F1248)</f>
        <v>13</v>
      </c>
      <c r="G1248" s="5" t="str">
        <f>IF('Base (0)'!G1248="","",'Base (0)'!G1248)</f>
        <v>Completa</v>
      </c>
      <c r="H1248" s="5" t="str">
        <f>IF('Base (0)'!H1248="","",'Base (0)'!H1248)</f>
        <v>09:38:11</v>
      </c>
      <c r="I1248" s="5" t="str">
        <f>IF('Base (0)'!I1248="","",'Base (0)'!I1248)</f>
        <v>22:31:14</v>
      </c>
      <c r="J1248" s="6"/>
    </row>
    <row r="1249" x14ac:dyDescent="0.25">
      <c r="A1249" s="5" t="str">
        <f>IF('Base (0)'!A1249="","",'Base (0)'!A1249)</f>
        <v>24/06/2026</v>
      </c>
      <c r="B1249" s="5" t="str">
        <f>IF('Base (0)'!B1249="","",'Base (0)'!B1249)</f>
        <v>Apurímac</v>
      </c>
      <c r="C1249" s="5" t="str">
        <f>IF('Base (0)'!C1249="","",'Base (0)'!C1249)</f>
        <v>Adolescentes</v>
      </c>
      <c r="D1249" s="5" t="str">
        <f>IF('Base (0)'!D1249="","",'Base (0)'!D1249)</f>
        <v>Apurimac</v>
      </c>
      <c r="E1249" s="5" t="str">
        <f>IF('Base (0)'!E1249="","",'Base (0)'!E1249)</f>
        <v>Femenino</v>
      </c>
      <c r="F1249" s="5">
        <f>IF('Base (0)'!F1249="","",'Base (0)'!F1249)</f>
        <v>16</v>
      </c>
      <c r="G1249" s="5" t="str">
        <f>IF('Base (0)'!G1249="","",'Base (0)'!G1249)</f>
        <v>Completa</v>
      </c>
      <c r="H1249" s="5" t="str">
        <f>IF('Base (0)'!H1249="","",'Base (0)'!H1249)</f>
        <v>16:00:10</v>
      </c>
      <c r="I1249" s="5" t="str">
        <f>IF('Base (0)'!I1249="","",'Base (0)'!I1249)</f>
        <v>16:47:04</v>
      </c>
      <c r="J1249" s="6"/>
    </row>
    <row r="1250" x14ac:dyDescent="0.25">
      <c r="A1250" s="5" t="str">
        <f>IF('Base (0)'!A1250="","",'Base (0)'!A1250)</f>
        <v>20/06/2026</v>
      </c>
      <c r="B1250" s="5" t="str">
        <f>IF('Base (0)'!B1250="","",'Base (0)'!B1250)</f>
        <v>Apurímac</v>
      </c>
      <c r="C1250" s="5" t="str">
        <f>IF('Base (0)'!C1250="","",'Base (0)'!C1250)</f>
        <v>Adolescentes</v>
      </c>
      <c r="D1250" s="5" t="str">
        <f>IF('Base (0)'!D1250="","",'Base (0)'!D1250)</f>
        <v>Apurimac</v>
      </c>
      <c r="E1250" s="5" t="str">
        <f>IF('Base (0)'!E1250="","",'Base (0)'!E1250)</f>
        <v>Femenino</v>
      </c>
      <c r="F1250" s="5">
        <f>IF('Base (0)'!F1250="","",'Base (0)'!F1250)</f>
        <v>17</v>
      </c>
      <c r="G1250" s="5" t="str">
        <f>IF('Base (0)'!G1250="","",'Base (0)'!G1250)</f>
        <v>Completa</v>
      </c>
      <c r="H1250" s="5" t="str">
        <f>IF('Base (0)'!H1250="","",'Base (0)'!H1250)</f>
        <v>10:30:55</v>
      </c>
      <c r="I1250" s="5" t="str">
        <f>IF('Base (0)'!I1250="","",'Base (0)'!I1250)</f>
        <v>17:19:14</v>
      </c>
      <c r="J1250" s="6"/>
    </row>
    <row r="1251" x14ac:dyDescent="0.25">
      <c r="A1251" s="5" t="str">
        <f>IF('Base (0)'!A1251="","",'Base (0)'!A1251)</f>
        <v>01/07/2026</v>
      </c>
      <c r="B1251" s="5" t="str">
        <f>IF('Base (0)'!B1251="","",'Base (0)'!B1251)</f>
        <v>Apurímac</v>
      </c>
      <c r="C1251" s="5" t="str">
        <f>IF('Base (0)'!C1251="","",'Base (0)'!C1251)</f>
        <v>Adolescentes</v>
      </c>
      <c r="D1251" s="5" t="str">
        <f>IF('Base (0)'!D1251="","",'Base (0)'!D1251)</f>
        <v>Apurimac</v>
      </c>
      <c r="E1251" s="5" t="str">
        <f>IF('Base (0)'!E1251="","",'Base (0)'!E1251)</f>
        <v>Masculino</v>
      </c>
      <c r="F1251" s="5">
        <f>IF('Base (0)'!F1251="","",'Base (0)'!F1251)</f>
        <v>12</v>
      </c>
      <c r="G1251" s="5" t="str">
        <f>IF('Base (0)'!G1251="","",'Base (0)'!G1251)</f>
        <v>Completa</v>
      </c>
      <c r="H1251" s="5" t="str">
        <f>IF('Base (0)'!H1251="","",'Base (0)'!H1251)</f>
        <v>09:12:48</v>
      </c>
      <c r="I1251" s="5" t="str">
        <f>IF('Base (0)'!I1251="","",'Base (0)'!I1251)</f>
        <v>03:14:58</v>
      </c>
      <c r="J1251" s="6"/>
    </row>
    <row r="1252" x14ac:dyDescent="0.25">
      <c r="A1252" s="5" t="str">
        <f>IF('Base (0)'!A1252="","",'Base (0)'!A1252)</f>
        <v>17/06/2026</v>
      </c>
      <c r="B1252" s="5" t="str">
        <f>IF('Base (0)'!B1252="","",'Base (0)'!B1252)</f>
        <v>Apurímac</v>
      </c>
      <c r="C1252" s="5" t="str">
        <f>IF('Base (0)'!C1252="","",'Base (0)'!C1252)</f>
        <v>Adolescentes</v>
      </c>
      <c r="D1252" s="5" t="str">
        <f>IF('Base (0)'!D1252="","",'Base (0)'!D1252)</f>
        <v>Apurimac</v>
      </c>
      <c r="E1252" s="5" t="str">
        <f>IF('Base (0)'!E1252="","",'Base (0)'!E1252)</f>
        <v>Femenino</v>
      </c>
      <c r="F1252" s="5">
        <f>IF('Base (0)'!F1252="","",'Base (0)'!F1252)</f>
        <v>12</v>
      </c>
      <c r="G1252" s="5" t="str">
        <f>IF('Base (0)'!G1252="","",'Base (0)'!G1252)</f>
        <v>Completa</v>
      </c>
      <c r="H1252" s="5" t="str">
        <f>IF('Base (0)'!H1252="","",'Base (0)'!H1252)</f>
        <v>15:38:25</v>
      </c>
      <c r="I1252" s="5" t="str">
        <f>IF('Base (0)'!I1252="","",'Base (0)'!I1252)</f>
        <v>16:10:44</v>
      </c>
      <c r="J1252" s="6"/>
    </row>
    <row r="1253" x14ac:dyDescent="0.25">
      <c r="A1253" s="5" t="str">
        <f>IF('Base (0)'!A1253="","",'Base (0)'!A1253)</f>
        <v>10/06/2026</v>
      </c>
      <c r="B1253" s="5" t="str">
        <f>IF('Base (0)'!B1253="","",'Base (0)'!B1253)</f>
        <v>Apurímac</v>
      </c>
      <c r="C1253" s="5" t="str">
        <f>IF('Base (0)'!C1253="","",'Base (0)'!C1253)</f>
        <v>Adolescentes</v>
      </c>
      <c r="D1253" s="5" t="str">
        <f>IF('Base (0)'!D1253="","",'Base (0)'!D1253)</f>
        <v>Apurimac</v>
      </c>
      <c r="E1253" s="5" t="str">
        <f>IF('Base (0)'!E1253="","",'Base (0)'!E1253)</f>
        <v>.</v>
      </c>
      <c r="F1253" s="5" t="str">
        <f>IF('Base (0)'!F1253="","",'Base (0)'!F1253)</f>
        <v/>
      </c>
      <c r="G1253" s="5" t="str">
        <f>IF('Base (0)'!G1253="","",'Base (0)'!G1253)</f>
        <v>Ausente</v>
      </c>
      <c r="H1253" s="5" t="str">
        <f>IF('Base (0)'!H1253="","",'Base (0)'!H1253)</f>
        <v>17:09:16</v>
      </c>
      <c r="I1253" s="5" t="str">
        <f>IF('Base (0)'!I1253="","",'Base (0)'!I1253)</f>
        <v>17:11:08</v>
      </c>
      <c r="J1253" s="6"/>
    </row>
    <row r="1254" x14ac:dyDescent="0.25">
      <c r="A1254" s="5" t="str">
        <f>IF('Base (0)'!A1254="","",'Base (0)'!A1254)</f>
        <v>30/05/2026</v>
      </c>
      <c r="B1254" s="5" t="str">
        <f>IF('Base (0)'!B1254="","",'Base (0)'!B1254)</f>
        <v>Apurímac</v>
      </c>
      <c r="C1254" s="5" t="str">
        <f>IF('Base (0)'!C1254="","",'Base (0)'!C1254)</f>
        <v>Adolescentes</v>
      </c>
      <c r="D1254" s="5" t="str">
        <f>IF('Base (0)'!D1254="","",'Base (0)'!D1254)</f>
        <v>Apurimac</v>
      </c>
      <c r="E1254" s="5" t="str">
        <f>IF('Base (0)'!E1254="","",'Base (0)'!E1254)</f>
        <v>Femenino</v>
      </c>
      <c r="F1254" s="5">
        <f>IF('Base (0)'!F1254="","",'Base (0)'!F1254)</f>
        <v>14</v>
      </c>
      <c r="G1254" s="5" t="str">
        <f>IF('Base (0)'!G1254="","",'Base (0)'!G1254)</f>
        <v>Completa</v>
      </c>
      <c r="H1254" s="5" t="str">
        <f>IF('Base (0)'!H1254="","",'Base (0)'!H1254)</f>
        <v>16:25:31</v>
      </c>
      <c r="I1254" s="5" t="str">
        <f>IF('Base (0)'!I1254="","",'Base (0)'!I1254)</f>
        <v>17:20:25</v>
      </c>
      <c r="J1254" s="6"/>
    </row>
    <row r="1255" x14ac:dyDescent="0.25">
      <c r="A1255" s="5" t="str">
        <f>IF('Base (0)'!A1255="","",'Base (0)'!A1255)</f>
        <v>04/07/2026</v>
      </c>
      <c r="B1255" s="5" t="str">
        <f>IF('Base (0)'!B1255="","",'Base (0)'!B1255)</f>
        <v>Apurímac</v>
      </c>
      <c r="C1255" s="5" t="str">
        <f>IF('Base (0)'!C1255="","",'Base (0)'!C1255)</f>
        <v>Adolescentes</v>
      </c>
      <c r="D1255" s="5" t="str">
        <f>IF('Base (0)'!D1255="","",'Base (0)'!D1255)</f>
        <v>Apurimac</v>
      </c>
      <c r="E1255" s="5" t="str">
        <f>IF('Base (0)'!E1255="","",'Base (0)'!E1255)</f>
        <v>.</v>
      </c>
      <c r="F1255" s="5" t="str">
        <f>IF('Base (0)'!F1255="","",'Base (0)'!F1255)</f>
        <v/>
      </c>
      <c r="G1255" s="5" t="str">
        <f>IF('Base (0)'!G1255="","",'Base (0)'!G1255)</f>
        <v>No hay población objetivo en la vivienda</v>
      </c>
      <c r="H1255" s="5" t="str">
        <f>IF('Base (0)'!H1255="","",'Base (0)'!H1255)</f>
        <v>12:36:59</v>
      </c>
      <c r="I1255" s="5" t="str">
        <f>IF('Base (0)'!I1255="","",'Base (0)'!I1255)</f>
        <v>12:40:13</v>
      </c>
      <c r="J1255" s="6"/>
    </row>
    <row r="1256" x14ac:dyDescent="0.25">
      <c r="A1256" s="5" t="str">
        <f>IF('Base (0)'!A1256="","",'Base (0)'!A1256)</f>
        <v>01/06/2026</v>
      </c>
      <c r="B1256" s="5" t="str">
        <f>IF('Base (0)'!B1256="","",'Base (0)'!B1256)</f>
        <v>Apurímac</v>
      </c>
      <c r="C1256" s="5" t="str">
        <f>IF('Base (0)'!C1256="","",'Base (0)'!C1256)</f>
        <v>Adolescentes</v>
      </c>
      <c r="D1256" s="5" t="str">
        <f>IF('Base (0)'!D1256="","",'Base (0)'!D1256)</f>
        <v>Apurimac</v>
      </c>
      <c r="E1256" s="5" t="str">
        <f>IF('Base (0)'!E1256="","",'Base (0)'!E1256)</f>
        <v>.</v>
      </c>
      <c r="F1256" s="5" t="str">
        <f>IF('Base (0)'!F1256="","",'Base (0)'!F1256)</f>
        <v/>
      </c>
      <c r="G1256" s="5" t="str">
        <f>IF('Base (0)'!G1256="","",'Base (0)'!G1256)</f>
        <v>Ausente</v>
      </c>
      <c r="H1256" s="5" t="str">
        <f>IF('Base (0)'!H1256="","",'Base (0)'!H1256)</f>
        <v>10:50:21</v>
      </c>
      <c r="I1256" s="5" t="str">
        <f>IF('Base (0)'!I1256="","",'Base (0)'!I1256)</f>
        <v>10:54:06</v>
      </c>
      <c r="J1256" s="6"/>
    </row>
    <row r="1257" x14ac:dyDescent="0.25">
      <c r="A1257" s="5" t="str">
        <f>IF('Base (0)'!A1257="","",'Base (0)'!A1257)</f>
        <v>19/06/2026</v>
      </c>
      <c r="B1257" s="5" t="str">
        <f>IF('Base (0)'!B1257="","",'Base (0)'!B1257)</f>
        <v>Apurímac</v>
      </c>
      <c r="C1257" s="5" t="str">
        <f>IF('Base (0)'!C1257="","",'Base (0)'!C1257)</f>
        <v>Adolescentes</v>
      </c>
      <c r="D1257" s="5" t="str">
        <f>IF('Base (0)'!D1257="","",'Base (0)'!D1257)</f>
        <v>Apurimac</v>
      </c>
      <c r="E1257" s="5" t="str">
        <f>IF('Base (0)'!E1257="","",'Base (0)'!E1257)</f>
        <v>Femenino</v>
      </c>
      <c r="F1257" s="5">
        <f>IF('Base (0)'!F1257="","",'Base (0)'!F1257)</f>
        <v>16</v>
      </c>
      <c r="G1257" s="5" t="str">
        <f>IF('Base (0)'!G1257="","",'Base (0)'!G1257)</f>
        <v>Completa</v>
      </c>
      <c r="H1257" s="5" t="str">
        <f>IF('Base (0)'!H1257="","",'Base (0)'!H1257)</f>
        <v>09:56:33</v>
      </c>
      <c r="I1257" s="5" t="str">
        <f>IF('Base (0)'!I1257="","",'Base (0)'!I1257)</f>
        <v>16:48:47</v>
      </c>
      <c r="J1257" s="6"/>
    </row>
    <row r="1258" x14ac:dyDescent="0.25">
      <c r="A1258" s="5" t="str">
        <f>IF('Base (0)'!A1258="","",'Base (0)'!A1258)</f>
        <v>01/07/2026</v>
      </c>
      <c r="B1258" s="5" t="str">
        <f>IF('Base (0)'!B1258="","",'Base (0)'!B1258)</f>
        <v>Apurímac</v>
      </c>
      <c r="C1258" s="5" t="str">
        <f>IF('Base (0)'!C1258="","",'Base (0)'!C1258)</f>
        <v>Adolescentes</v>
      </c>
      <c r="D1258" s="5" t="str">
        <f>IF('Base (0)'!D1258="","",'Base (0)'!D1258)</f>
        <v>Apurimac</v>
      </c>
      <c r="E1258" s="5" t="str">
        <f>IF('Base (0)'!E1258="","",'Base (0)'!E1258)</f>
        <v>Femenino</v>
      </c>
      <c r="F1258" s="5">
        <f>IF('Base (0)'!F1258="","",'Base (0)'!F1258)</f>
        <v>15</v>
      </c>
      <c r="G1258" s="5" t="str">
        <f>IF('Base (0)'!G1258="","",'Base (0)'!G1258)</f>
        <v>Completa</v>
      </c>
      <c r="H1258" s="5" t="str">
        <f>IF('Base (0)'!H1258="","",'Base (0)'!H1258)</f>
        <v>09:08:16</v>
      </c>
      <c r="I1258" s="5" t="str">
        <f>IF('Base (0)'!I1258="","",'Base (0)'!I1258)</f>
        <v>14:39:44</v>
      </c>
      <c r="J1258" s="6"/>
    </row>
    <row r="1259" x14ac:dyDescent="0.25">
      <c r="A1259" s="5" t="str">
        <f>IF('Base (0)'!A1259="","",'Base (0)'!A1259)</f>
        <v>09/07/2026</v>
      </c>
      <c r="B1259" s="5" t="str">
        <f>IF('Base (0)'!B1259="","",'Base (0)'!B1259)</f>
        <v>Apurímac</v>
      </c>
      <c r="C1259" s="5" t="str">
        <f>IF('Base (0)'!C1259="","",'Base (0)'!C1259)</f>
        <v>Adolescentes</v>
      </c>
      <c r="D1259" s="5" t="str">
        <f>IF('Base (0)'!D1259="","",'Base (0)'!D1259)</f>
        <v>Apurimac</v>
      </c>
      <c r="E1259" s="5" t="str">
        <f>IF('Base (0)'!E1259="","",'Base (0)'!E1259)</f>
        <v>.</v>
      </c>
      <c r="F1259" s="5" t="str">
        <f>IF('Base (0)'!F1259="","",'Base (0)'!F1259)</f>
        <v/>
      </c>
      <c r="G1259" s="5" t="str">
        <f>IF('Base (0)'!G1259="","",'Base (0)'!G1259)</f>
        <v>Incompleta</v>
      </c>
      <c r="H1259" s="5" t="str">
        <f>IF('Base (0)'!H1259="","",'Base (0)'!H1259)</f>
        <v>12:11:20</v>
      </c>
      <c r="I1259" s="5" t="str">
        <f>IF('Base (0)'!I1259="","",'Base (0)'!I1259)</f>
        <v/>
      </c>
      <c r="J1259" s="6"/>
    </row>
    <row r="1260" x14ac:dyDescent="0.25">
      <c r="A1260" s="5" t="str">
        <f>IF('Base (0)'!A1260="","",'Base (0)'!A1260)</f>
        <v>20/06/2026</v>
      </c>
      <c r="B1260" s="5" t="str">
        <f>IF('Base (0)'!B1260="","",'Base (0)'!B1260)</f>
        <v>Apurímac</v>
      </c>
      <c r="C1260" s="5" t="str">
        <f>IF('Base (0)'!C1260="","",'Base (0)'!C1260)</f>
        <v>Adolescentes</v>
      </c>
      <c r="D1260" s="5" t="str">
        <f>IF('Base (0)'!D1260="","",'Base (0)'!D1260)</f>
        <v>Apurimac</v>
      </c>
      <c r="E1260" s="5" t="str">
        <f>IF('Base (0)'!E1260="","",'Base (0)'!E1260)</f>
        <v>.</v>
      </c>
      <c r="F1260" s="5" t="str">
        <f>IF('Base (0)'!F1260="","",'Base (0)'!F1260)</f>
        <v/>
      </c>
      <c r="G1260" s="5" t="str">
        <f>IF('Base (0)'!G1260="","",'Base (0)'!G1260)</f>
        <v>Ausente</v>
      </c>
      <c r="H1260" s="5" t="str">
        <f>IF('Base (0)'!H1260="","",'Base (0)'!H1260)</f>
        <v>10:47:16</v>
      </c>
      <c r="I1260" s="5" t="str">
        <f>IF('Base (0)'!I1260="","",'Base (0)'!I1260)</f>
        <v>10:50:26</v>
      </c>
      <c r="J1260" s="6"/>
    </row>
    <row r="1261" x14ac:dyDescent="0.25">
      <c r="A1261" s="5" t="str">
        <f>IF('Base (0)'!A1261="","",'Base (0)'!A1261)</f>
        <v>17/06/2026</v>
      </c>
      <c r="B1261" s="5" t="str">
        <f>IF('Base (0)'!B1261="","",'Base (0)'!B1261)</f>
        <v>Apurímac</v>
      </c>
      <c r="C1261" s="5" t="str">
        <f>IF('Base (0)'!C1261="","",'Base (0)'!C1261)</f>
        <v>Adolescentes</v>
      </c>
      <c r="D1261" s="5" t="str">
        <f>IF('Base (0)'!D1261="","",'Base (0)'!D1261)</f>
        <v>Apurimac</v>
      </c>
      <c r="E1261" s="5" t="str">
        <f>IF('Base (0)'!E1261="","",'Base (0)'!E1261)</f>
        <v>Masculino</v>
      </c>
      <c r="F1261" s="5">
        <f>IF('Base (0)'!F1261="","",'Base (0)'!F1261)</f>
        <v>15</v>
      </c>
      <c r="G1261" s="5" t="str">
        <f>IF('Base (0)'!G1261="","",'Base (0)'!G1261)</f>
        <v>Completa</v>
      </c>
      <c r="H1261" s="5" t="str">
        <f>IF('Base (0)'!H1261="","",'Base (0)'!H1261)</f>
        <v>13:15:24</v>
      </c>
      <c r="I1261" s="5" t="str">
        <f>IF('Base (0)'!I1261="","",'Base (0)'!I1261)</f>
        <v>18:41:07</v>
      </c>
      <c r="J1261" s="6"/>
    </row>
    <row r="1262" x14ac:dyDescent="0.25">
      <c r="A1262" s="5" t="str">
        <f>IF('Base (0)'!A1262="","",'Base (0)'!A1262)</f>
        <v>06/07/2026</v>
      </c>
      <c r="B1262" s="5" t="str">
        <f>IF('Base (0)'!B1262="","",'Base (0)'!B1262)</f>
        <v>Apurímac</v>
      </c>
      <c r="C1262" s="5" t="str">
        <f>IF('Base (0)'!C1262="","",'Base (0)'!C1262)</f>
        <v>Adolescentes</v>
      </c>
      <c r="D1262" s="5" t="str">
        <f>IF('Base (0)'!D1262="","",'Base (0)'!D1262)</f>
        <v>Apurimac</v>
      </c>
      <c r="E1262" s="5" t="str">
        <f>IF('Base (0)'!E1262="","",'Base (0)'!E1262)</f>
        <v>Femenino</v>
      </c>
      <c r="F1262" s="5">
        <f>IF('Base (0)'!F1262="","",'Base (0)'!F1262)</f>
        <v>15</v>
      </c>
      <c r="G1262" s="5" t="str">
        <f>IF('Base (0)'!G1262="","",'Base (0)'!G1262)</f>
        <v>Completa</v>
      </c>
      <c r="H1262" s="5" t="str">
        <f>IF('Base (0)'!H1262="","",'Base (0)'!H1262)</f>
        <v>12:03:36</v>
      </c>
      <c r="I1262" s="5" t="str">
        <f>IF('Base (0)'!I1262="","",'Base (0)'!I1262)</f>
        <v>15:22:18</v>
      </c>
      <c r="J1262" s="6"/>
    </row>
    <row r="1263" x14ac:dyDescent="0.25">
      <c r="A1263" s="5" t="str">
        <f>IF('Base (0)'!A1263="","",'Base (0)'!A1263)</f>
        <v>31/05/2026</v>
      </c>
      <c r="B1263" s="5" t="str">
        <f>IF('Base (0)'!B1263="","",'Base (0)'!B1263)</f>
        <v>Apurímac</v>
      </c>
      <c r="C1263" s="5" t="str">
        <f>IF('Base (0)'!C1263="","",'Base (0)'!C1263)</f>
        <v>Adolescentes</v>
      </c>
      <c r="D1263" s="5" t="str">
        <f>IF('Base (0)'!D1263="","",'Base (0)'!D1263)</f>
        <v>Apurimac</v>
      </c>
      <c r="E1263" s="5" t="str">
        <f>IF('Base (0)'!E1263="","",'Base (0)'!E1263)</f>
        <v>Masculino</v>
      </c>
      <c r="F1263" s="5">
        <f>IF('Base (0)'!F1263="","",'Base (0)'!F1263)</f>
        <v>12</v>
      </c>
      <c r="G1263" s="5" t="str">
        <f>IF('Base (0)'!G1263="","",'Base (0)'!G1263)</f>
        <v>Completa</v>
      </c>
      <c r="H1263" s="5" t="str">
        <f>IF('Base (0)'!H1263="","",'Base (0)'!H1263)</f>
        <v>10:26:00</v>
      </c>
      <c r="I1263" s="5" t="str">
        <f>IF('Base (0)'!I1263="","",'Base (0)'!I1263)</f>
        <v>11:09:22</v>
      </c>
      <c r="J1263" s="6"/>
    </row>
    <row r="1264" x14ac:dyDescent="0.25">
      <c r="A1264" s="5" t="str">
        <f>IF('Base (0)'!A1264="","",'Base (0)'!A1264)</f>
        <v>01/07/2026</v>
      </c>
      <c r="B1264" s="5" t="str">
        <f>IF('Base (0)'!B1264="","",'Base (0)'!B1264)</f>
        <v>Apurímac</v>
      </c>
      <c r="C1264" s="5" t="str">
        <f>IF('Base (0)'!C1264="","",'Base (0)'!C1264)</f>
        <v>Adolescentes</v>
      </c>
      <c r="D1264" s="5" t="str">
        <f>IF('Base (0)'!D1264="","",'Base (0)'!D1264)</f>
        <v>Apurimac</v>
      </c>
      <c r="E1264" s="5" t="str">
        <f>IF('Base (0)'!E1264="","",'Base (0)'!E1264)</f>
        <v>Masculino</v>
      </c>
      <c r="F1264" s="5">
        <f>IF('Base (0)'!F1264="","",'Base (0)'!F1264)</f>
        <v>15</v>
      </c>
      <c r="G1264" s="5" t="str">
        <f>IF('Base (0)'!G1264="","",'Base (0)'!G1264)</f>
        <v>Completa</v>
      </c>
      <c r="H1264" s="5" t="str">
        <f>IF('Base (0)'!H1264="","",'Base (0)'!H1264)</f>
        <v>09:25:47</v>
      </c>
      <c r="I1264" s="5" t="str">
        <f>IF('Base (0)'!I1264="","",'Base (0)'!I1264)</f>
        <v>15:45:13</v>
      </c>
      <c r="J1264" s="6"/>
    </row>
    <row r="1265" x14ac:dyDescent="0.25">
      <c r="A1265" s="5" t="str">
        <f>IF('Base (0)'!A1265="","",'Base (0)'!A1265)</f>
        <v>05/06/2026</v>
      </c>
      <c r="B1265" s="5" t="str">
        <f>IF('Base (0)'!B1265="","",'Base (0)'!B1265)</f>
        <v>Apurímac</v>
      </c>
      <c r="C1265" s="5" t="str">
        <f>IF('Base (0)'!C1265="","",'Base (0)'!C1265)</f>
        <v>Adolescentes</v>
      </c>
      <c r="D1265" s="5" t="str">
        <f>IF('Base (0)'!D1265="","",'Base (0)'!D1265)</f>
        <v>Apurimac</v>
      </c>
      <c r="E1265" s="5" t="str">
        <f>IF('Base (0)'!E1265="","",'Base (0)'!E1265)</f>
        <v>Masculino</v>
      </c>
      <c r="F1265" s="5">
        <f>IF('Base (0)'!F1265="","",'Base (0)'!F1265)</f>
        <v>17</v>
      </c>
      <c r="G1265" s="5" t="str">
        <f>IF('Base (0)'!G1265="","",'Base (0)'!G1265)</f>
        <v>Completa</v>
      </c>
      <c r="H1265" s="5" t="str">
        <f>IF('Base (0)'!H1265="","",'Base (0)'!H1265)</f>
        <v>14:19:58</v>
      </c>
      <c r="I1265" s="5" t="str">
        <f>IF('Base (0)'!I1265="","",'Base (0)'!I1265)</f>
        <v>18:29:11</v>
      </c>
      <c r="J1265" s="6"/>
    </row>
    <row r="1266" x14ac:dyDescent="0.25">
      <c r="A1266" s="5" t="str">
        <f>IF('Base (0)'!A1266="","",'Base (0)'!A1266)</f>
        <v>19/06/2026</v>
      </c>
      <c r="B1266" s="5" t="str">
        <f>IF('Base (0)'!B1266="","",'Base (0)'!B1266)</f>
        <v>Apurímac</v>
      </c>
      <c r="C1266" s="5" t="str">
        <f>IF('Base (0)'!C1266="","",'Base (0)'!C1266)</f>
        <v>Adolescentes</v>
      </c>
      <c r="D1266" s="5" t="str">
        <f>IF('Base (0)'!D1266="","",'Base (0)'!D1266)</f>
        <v>Apurimac</v>
      </c>
      <c r="E1266" s="5" t="str">
        <f>IF('Base (0)'!E1266="","",'Base (0)'!E1266)</f>
        <v>Femenino</v>
      </c>
      <c r="F1266" s="5">
        <f>IF('Base (0)'!F1266="","",'Base (0)'!F1266)</f>
        <v>17</v>
      </c>
      <c r="G1266" s="5" t="str">
        <f>IF('Base (0)'!G1266="","",'Base (0)'!G1266)</f>
        <v>Completa</v>
      </c>
      <c r="H1266" s="5" t="str">
        <f>IF('Base (0)'!H1266="","",'Base (0)'!H1266)</f>
        <v>09:54:05</v>
      </c>
      <c r="I1266" s="5" t="str">
        <f>IF('Base (0)'!I1266="","",'Base (0)'!I1266)</f>
        <v>15:13:03</v>
      </c>
      <c r="J1266" s="6"/>
    </row>
    <row r="1267" x14ac:dyDescent="0.25">
      <c r="A1267" s="5" t="str">
        <f>IF('Base (0)'!A1267="","",'Base (0)'!A1267)</f>
        <v>31/05/2026</v>
      </c>
      <c r="B1267" s="5" t="str">
        <f>IF('Base (0)'!B1267="","",'Base (0)'!B1267)</f>
        <v>Apurímac</v>
      </c>
      <c r="C1267" s="5" t="str">
        <f>IF('Base (0)'!C1267="","",'Base (0)'!C1267)</f>
        <v>Adolescentes</v>
      </c>
      <c r="D1267" s="5" t="str">
        <f>IF('Base (0)'!D1267="","",'Base (0)'!D1267)</f>
        <v>Apurimac</v>
      </c>
      <c r="E1267" s="5" t="str">
        <f>IF('Base (0)'!E1267="","",'Base (0)'!E1267)</f>
        <v>Masculino</v>
      </c>
      <c r="F1267" s="5">
        <f>IF('Base (0)'!F1267="","",'Base (0)'!F1267)</f>
        <v>17</v>
      </c>
      <c r="G1267" s="5" t="str">
        <f>IF('Base (0)'!G1267="","",'Base (0)'!G1267)</f>
        <v>Completa</v>
      </c>
      <c r="H1267" s="5" t="str">
        <f>IF('Base (0)'!H1267="","",'Base (0)'!H1267)</f>
        <v>11:20:13</v>
      </c>
      <c r="I1267" s="5" t="str">
        <f>IF('Base (0)'!I1267="","",'Base (0)'!I1267)</f>
        <v>11:55:15</v>
      </c>
      <c r="J1267" s="6"/>
    </row>
    <row r="1268" x14ac:dyDescent="0.25">
      <c r="A1268" s="5" t="str">
        <f>IF('Base (0)'!A1268="","",'Base (0)'!A1268)</f>
        <v>27/06/2026</v>
      </c>
      <c r="B1268" s="5" t="str">
        <f>IF('Base (0)'!B1268="","",'Base (0)'!B1268)</f>
        <v>Apurímac</v>
      </c>
      <c r="C1268" s="5" t="str">
        <f>IF('Base (0)'!C1268="","",'Base (0)'!C1268)</f>
        <v>Adolescentes</v>
      </c>
      <c r="D1268" s="5" t="str">
        <f>IF('Base (0)'!D1268="","",'Base (0)'!D1268)</f>
        <v>Apurimac</v>
      </c>
      <c r="E1268" s="5" t="str">
        <f>IF('Base (0)'!E1268="","",'Base (0)'!E1268)</f>
        <v>.</v>
      </c>
      <c r="F1268" s="5" t="str">
        <f>IF('Base (0)'!F1268="","",'Base (0)'!F1268)</f>
        <v/>
      </c>
      <c r="G1268" s="5" t="str">
        <f>IF('Base (0)'!G1268="","",'Base (0)'!G1268)</f>
        <v>Incompleta</v>
      </c>
      <c r="H1268" s="5" t="str">
        <f>IF('Base (0)'!H1268="","",'Base (0)'!H1268)</f>
        <v>11:51:54</v>
      </c>
      <c r="I1268" s="5" t="str">
        <f>IF('Base (0)'!I1268="","",'Base (0)'!I1268)</f>
        <v/>
      </c>
      <c r="J1268" s="6"/>
    </row>
    <row r="1269" x14ac:dyDescent="0.25">
      <c r="A1269" s="5" t="str">
        <f>IF('Base (0)'!A1269="","",'Base (0)'!A1269)</f>
        <v>18/06/2026</v>
      </c>
      <c r="B1269" s="5" t="str">
        <f>IF('Base (0)'!B1269="","",'Base (0)'!B1269)</f>
        <v>Apurímac</v>
      </c>
      <c r="C1269" s="5" t="str">
        <f>IF('Base (0)'!C1269="","",'Base (0)'!C1269)</f>
        <v>Adolescentes</v>
      </c>
      <c r="D1269" s="5" t="str">
        <f>IF('Base (0)'!D1269="","",'Base (0)'!D1269)</f>
        <v>Apurimac</v>
      </c>
      <c r="E1269" s="5" t="str">
        <f>IF('Base (0)'!E1269="","",'Base (0)'!E1269)</f>
        <v>Femenino</v>
      </c>
      <c r="F1269" s="5">
        <f>IF('Base (0)'!F1269="","",'Base (0)'!F1269)</f>
        <v>15</v>
      </c>
      <c r="G1269" s="5" t="str">
        <f>IF('Base (0)'!G1269="","",'Base (0)'!G1269)</f>
        <v>Completa</v>
      </c>
      <c r="H1269" s="5" t="str">
        <f>IF('Base (0)'!H1269="","",'Base (0)'!H1269)</f>
        <v>17:16:10</v>
      </c>
      <c r="I1269" s="5" t="str">
        <f>IF('Base (0)'!I1269="","",'Base (0)'!I1269)</f>
        <v>17:57:00</v>
      </c>
      <c r="J1269" s="6"/>
    </row>
    <row r="1270" x14ac:dyDescent="0.25">
      <c r="A1270" s="5" t="str">
        <f>IF('Base (0)'!A1270="","",'Base (0)'!A1270)</f>
        <v>01/06/2026</v>
      </c>
      <c r="B1270" s="5" t="str">
        <f>IF('Base (0)'!B1270="","",'Base (0)'!B1270)</f>
        <v>Apurímac</v>
      </c>
      <c r="C1270" s="5" t="str">
        <f>IF('Base (0)'!C1270="","",'Base (0)'!C1270)</f>
        <v>Adolescentes</v>
      </c>
      <c r="D1270" s="5" t="str">
        <f>IF('Base (0)'!D1270="","",'Base (0)'!D1270)</f>
        <v>Apurimac</v>
      </c>
      <c r="E1270" s="5" t="str">
        <f>IF('Base (0)'!E1270="","",'Base (0)'!E1270)</f>
        <v>Masculino</v>
      </c>
      <c r="F1270" s="5">
        <f>IF('Base (0)'!F1270="","",'Base (0)'!F1270)</f>
        <v>12</v>
      </c>
      <c r="G1270" s="5" t="str">
        <f>IF('Base (0)'!G1270="","",'Base (0)'!G1270)</f>
        <v>Completa</v>
      </c>
      <c r="H1270" s="5" t="str">
        <f>IF('Base (0)'!H1270="","",'Base (0)'!H1270)</f>
        <v>09:16:49</v>
      </c>
      <c r="I1270" s="5" t="str">
        <f>IF('Base (0)'!I1270="","",'Base (0)'!I1270)</f>
        <v>18:24:11</v>
      </c>
      <c r="J1270" s="6"/>
    </row>
    <row r="1271" x14ac:dyDescent="0.25">
      <c r="A1271" s="5" t="str">
        <f>IF('Base (0)'!A1271="","",'Base (0)'!A1271)</f>
        <v>18/06/2026</v>
      </c>
      <c r="B1271" s="5" t="str">
        <f>IF('Base (0)'!B1271="","",'Base (0)'!B1271)</f>
        <v>Apurímac</v>
      </c>
      <c r="C1271" s="5" t="str">
        <f>IF('Base (0)'!C1271="","",'Base (0)'!C1271)</f>
        <v>Adolescentes</v>
      </c>
      <c r="D1271" s="5" t="str">
        <f>IF('Base (0)'!D1271="","",'Base (0)'!D1271)</f>
        <v>Apurimac</v>
      </c>
      <c r="E1271" s="5" t="str">
        <f>IF('Base (0)'!E1271="","",'Base (0)'!E1271)</f>
        <v>.</v>
      </c>
      <c r="F1271" s="5" t="str">
        <f>IF('Base (0)'!F1271="","",'Base (0)'!F1271)</f>
        <v/>
      </c>
      <c r="G1271" s="5" t="str">
        <f>IF('Base (0)'!G1271="","",'Base (0)'!G1271)</f>
        <v>No hay población objetivo en la vivienda</v>
      </c>
      <c r="H1271" s="5" t="str">
        <f>IF('Base (0)'!H1271="","",'Base (0)'!H1271)</f>
        <v>14:59:06</v>
      </c>
      <c r="I1271" s="5" t="str">
        <f>IF('Base (0)'!I1271="","",'Base (0)'!I1271)</f>
        <v>15:02:53</v>
      </c>
      <c r="J1271" s="6"/>
    </row>
    <row r="1272" x14ac:dyDescent="0.25">
      <c r="A1272" s="5" t="str">
        <f>IF('Base (0)'!A1272="","",'Base (0)'!A1272)</f>
        <v>17/06/2026</v>
      </c>
      <c r="B1272" s="5" t="str">
        <f>IF('Base (0)'!B1272="","",'Base (0)'!B1272)</f>
        <v>Apurímac</v>
      </c>
      <c r="C1272" s="5" t="str">
        <f>IF('Base (0)'!C1272="","",'Base (0)'!C1272)</f>
        <v>Adolescentes</v>
      </c>
      <c r="D1272" s="5" t="str">
        <f>IF('Base (0)'!D1272="","",'Base (0)'!D1272)</f>
        <v>Apurimac</v>
      </c>
      <c r="E1272" s="5" t="str">
        <f>IF('Base (0)'!E1272="","",'Base (0)'!E1272)</f>
        <v>Femenino</v>
      </c>
      <c r="F1272" s="5">
        <f>IF('Base (0)'!F1272="","",'Base (0)'!F1272)</f>
        <v>13</v>
      </c>
      <c r="G1272" s="5" t="str">
        <f>IF('Base (0)'!G1272="","",'Base (0)'!G1272)</f>
        <v>Completa</v>
      </c>
      <c r="H1272" s="5" t="str">
        <f>IF('Base (0)'!H1272="","",'Base (0)'!H1272)</f>
        <v>11:08:19</v>
      </c>
      <c r="I1272" s="5" t="str">
        <f>IF('Base (0)'!I1272="","",'Base (0)'!I1272)</f>
        <v>18:03:25</v>
      </c>
      <c r="J1272" s="6"/>
    </row>
    <row r="1273" x14ac:dyDescent="0.25">
      <c r="A1273" s="5" t="str">
        <f>IF('Base (0)'!A1273="","",'Base (0)'!A1273)</f>
        <v>08/06/2026</v>
      </c>
      <c r="B1273" s="5" t="str">
        <f>IF('Base (0)'!B1273="","",'Base (0)'!B1273)</f>
        <v>Apurímac</v>
      </c>
      <c r="C1273" s="5" t="str">
        <f>IF('Base (0)'!C1273="","",'Base (0)'!C1273)</f>
        <v>Adolescentes</v>
      </c>
      <c r="D1273" s="5" t="str">
        <f>IF('Base (0)'!D1273="","",'Base (0)'!D1273)</f>
        <v>Apurimac</v>
      </c>
      <c r="E1273" s="5" t="str">
        <f>IF('Base (0)'!E1273="","",'Base (0)'!E1273)</f>
        <v>Femenino</v>
      </c>
      <c r="F1273" s="5">
        <f>IF('Base (0)'!F1273="","",'Base (0)'!F1273)</f>
        <v>15</v>
      </c>
      <c r="G1273" s="5" t="str">
        <f>IF('Base (0)'!G1273="","",'Base (0)'!G1273)</f>
        <v>Completa</v>
      </c>
      <c r="H1273" s="5" t="str">
        <f>IF('Base (0)'!H1273="","",'Base (0)'!H1273)</f>
        <v>15:44:06</v>
      </c>
      <c r="I1273" s="5" t="str">
        <f>IF('Base (0)'!I1273="","",'Base (0)'!I1273)</f>
        <v>16:05:46</v>
      </c>
      <c r="J1273" s="6"/>
    </row>
    <row r="1274" x14ac:dyDescent="0.25">
      <c r="A1274" s="5" t="str">
        <f>IF('Base (0)'!A1274="","",'Base (0)'!A1274)</f>
        <v>01/07/2026</v>
      </c>
      <c r="B1274" s="5" t="str">
        <f>IF('Base (0)'!B1274="","",'Base (0)'!B1274)</f>
        <v>Apurímac</v>
      </c>
      <c r="C1274" s="5" t="str">
        <f>IF('Base (0)'!C1274="","",'Base (0)'!C1274)</f>
        <v>Adolescentes</v>
      </c>
      <c r="D1274" s="5" t="str">
        <f>IF('Base (0)'!D1274="","",'Base (0)'!D1274)</f>
        <v>Apurimac</v>
      </c>
      <c r="E1274" s="5" t="str">
        <f>IF('Base (0)'!E1274="","",'Base (0)'!E1274)</f>
        <v>Masculino</v>
      </c>
      <c r="F1274" s="5">
        <f>IF('Base (0)'!F1274="","",'Base (0)'!F1274)</f>
        <v>15</v>
      </c>
      <c r="G1274" s="5" t="str">
        <f>IF('Base (0)'!G1274="","",'Base (0)'!G1274)</f>
        <v>Completa</v>
      </c>
      <c r="H1274" s="5" t="str">
        <f>IF('Base (0)'!H1274="","",'Base (0)'!H1274)</f>
        <v>10:16:23</v>
      </c>
      <c r="I1274" s="5" t="str">
        <f>IF('Base (0)'!I1274="","",'Base (0)'!I1274)</f>
        <v>23:38:33</v>
      </c>
      <c r="J1274" s="6"/>
    </row>
    <row r="1275" x14ac:dyDescent="0.25">
      <c r="A1275" s="5" t="str">
        <f>IF('Base (0)'!A1275="","",'Base (0)'!A1275)</f>
        <v>01/07/2026</v>
      </c>
      <c r="B1275" s="5" t="str">
        <f>IF('Base (0)'!B1275="","",'Base (0)'!B1275)</f>
        <v>Apurímac</v>
      </c>
      <c r="C1275" s="5" t="str">
        <f>IF('Base (0)'!C1275="","",'Base (0)'!C1275)</f>
        <v>Adolescentes</v>
      </c>
      <c r="D1275" s="5" t="str">
        <f>IF('Base (0)'!D1275="","",'Base (0)'!D1275)</f>
        <v>Apurimac</v>
      </c>
      <c r="E1275" s="5" t="str">
        <f>IF('Base (0)'!E1275="","",'Base (0)'!E1275)</f>
        <v>Femenino</v>
      </c>
      <c r="F1275" s="5">
        <f>IF('Base (0)'!F1275="","",'Base (0)'!F1275)</f>
        <v>13</v>
      </c>
      <c r="G1275" s="5" t="str">
        <f>IF('Base (0)'!G1275="","",'Base (0)'!G1275)</f>
        <v>Completa</v>
      </c>
      <c r="H1275" s="5" t="str">
        <f>IF('Base (0)'!H1275="","",'Base (0)'!H1275)</f>
        <v>11:33:35</v>
      </c>
      <c r="I1275" s="5" t="str">
        <f>IF('Base (0)'!I1275="","",'Base (0)'!I1275)</f>
        <v>18:29:38</v>
      </c>
      <c r="J1275" s="6"/>
    </row>
    <row r="1276" x14ac:dyDescent="0.25">
      <c r="A1276" s="5" t="str">
        <f>IF('Base (0)'!A1276="","",'Base (0)'!A1276)</f>
        <v>31/05/2026</v>
      </c>
      <c r="B1276" s="5" t="str">
        <f>IF('Base (0)'!B1276="","",'Base (0)'!B1276)</f>
        <v>Apurímac</v>
      </c>
      <c r="C1276" s="5" t="str">
        <f>IF('Base (0)'!C1276="","",'Base (0)'!C1276)</f>
        <v>Adolescentes</v>
      </c>
      <c r="D1276" s="5" t="str">
        <f>IF('Base (0)'!D1276="","",'Base (0)'!D1276)</f>
        <v>Apurimac</v>
      </c>
      <c r="E1276" s="5" t="str">
        <f>IF('Base (0)'!E1276="","",'Base (0)'!E1276)</f>
        <v>Masculino</v>
      </c>
      <c r="F1276" s="5">
        <f>IF('Base (0)'!F1276="","",'Base (0)'!F1276)</f>
        <v>13</v>
      </c>
      <c r="G1276" s="5" t="str">
        <f>IF('Base (0)'!G1276="","",'Base (0)'!G1276)</f>
        <v>Completa</v>
      </c>
      <c r="H1276" s="5" t="str">
        <f>IF('Base (0)'!H1276="","",'Base (0)'!H1276)</f>
        <v>16:35:00</v>
      </c>
      <c r="I1276" s="5" t="str">
        <f>IF('Base (0)'!I1276="","",'Base (0)'!I1276)</f>
        <v>16:40:34</v>
      </c>
      <c r="J1276" s="6"/>
    </row>
    <row r="1277" x14ac:dyDescent="0.25">
      <c r="A1277" s="5" t="str">
        <f>IF('Base (0)'!A1277="","",'Base (0)'!A1277)</f>
        <v>28/05/2026</v>
      </c>
      <c r="B1277" s="5" t="str">
        <f>IF('Base (0)'!B1277="","",'Base (0)'!B1277)</f>
        <v>Apurímac</v>
      </c>
      <c r="C1277" s="5" t="str">
        <f>IF('Base (0)'!C1277="","",'Base (0)'!C1277)</f>
        <v>Adolescentes</v>
      </c>
      <c r="D1277" s="5" t="str">
        <f>IF('Base (0)'!D1277="","",'Base (0)'!D1277)</f>
        <v>Apurimac</v>
      </c>
      <c r="E1277" s="5" t="str">
        <f>IF('Base (0)'!E1277="","",'Base (0)'!E1277)</f>
        <v>.</v>
      </c>
      <c r="F1277" s="5" t="str">
        <f>IF('Base (0)'!F1277="","",'Base (0)'!F1277)</f>
        <v/>
      </c>
      <c r="G1277" s="5" t="str">
        <f>IF('Base (0)'!G1277="","",'Base (0)'!G1277)</f>
        <v>Ausente</v>
      </c>
      <c r="H1277" s="5" t="str">
        <f>IF('Base (0)'!H1277="","",'Base (0)'!H1277)</f>
        <v>13:02:45</v>
      </c>
      <c r="I1277" s="5" t="str">
        <f>IF('Base (0)'!I1277="","",'Base (0)'!I1277)</f>
        <v>13:06:06</v>
      </c>
      <c r="J1277" s="6"/>
    </row>
    <row r="1278" x14ac:dyDescent="0.25">
      <c r="A1278" s="5" t="str">
        <f>IF('Base (0)'!A1278="","",'Base (0)'!A1278)</f>
        <v>25/06/2026</v>
      </c>
      <c r="B1278" s="5" t="str">
        <f>IF('Base (0)'!B1278="","",'Base (0)'!B1278)</f>
        <v>Apurímac</v>
      </c>
      <c r="C1278" s="5" t="str">
        <f>IF('Base (0)'!C1278="","",'Base (0)'!C1278)</f>
        <v>Adolescentes</v>
      </c>
      <c r="D1278" s="5" t="str">
        <f>IF('Base (0)'!D1278="","",'Base (0)'!D1278)</f>
        <v>Apurimac</v>
      </c>
      <c r="E1278" s="5" t="str">
        <f>IF('Base (0)'!E1278="","",'Base (0)'!E1278)</f>
        <v>Masculino</v>
      </c>
      <c r="F1278" s="5">
        <f>IF('Base (0)'!F1278="","",'Base (0)'!F1278)</f>
        <v>13</v>
      </c>
      <c r="G1278" s="5" t="str">
        <f>IF('Base (0)'!G1278="","",'Base (0)'!G1278)</f>
        <v>Completa</v>
      </c>
      <c r="H1278" s="5" t="str">
        <f>IF('Base (0)'!H1278="","",'Base (0)'!H1278)</f>
        <v>16:15:45</v>
      </c>
      <c r="I1278" s="5" t="str">
        <f>IF('Base (0)'!I1278="","",'Base (0)'!I1278)</f>
        <v>17:50:08</v>
      </c>
      <c r="J1278" s="6"/>
    </row>
    <row r="1279" x14ac:dyDescent="0.25">
      <c r="A1279" s="5" t="str">
        <f>IF('Base (0)'!A1279="","",'Base (0)'!A1279)</f>
        <v>10/06/2026</v>
      </c>
      <c r="B1279" s="5" t="str">
        <f>IF('Base (0)'!B1279="","",'Base (0)'!B1279)</f>
        <v>Apurímac</v>
      </c>
      <c r="C1279" s="5" t="str">
        <f>IF('Base (0)'!C1279="","",'Base (0)'!C1279)</f>
        <v>Adolescentes</v>
      </c>
      <c r="D1279" s="5" t="str">
        <f>IF('Base (0)'!D1279="","",'Base (0)'!D1279)</f>
        <v>Apurimac</v>
      </c>
      <c r="E1279" s="5" t="str">
        <f>IF('Base (0)'!E1279="","",'Base (0)'!E1279)</f>
        <v>.</v>
      </c>
      <c r="F1279" s="5" t="str">
        <f>IF('Base (0)'!F1279="","",'Base (0)'!F1279)</f>
        <v/>
      </c>
      <c r="G1279" s="5" t="str">
        <f>IF('Base (0)'!G1279="","",'Base (0)'!G1279)</f>
        <v>Incompleta</v>
      </c>
      <c r="H1279" s="5" t="str">
        <f>IF('Base (0)'!H1279="","",'Base (0)'!H1279)</f>
        <v>19:23:45</v>
      </c>
      <c r="I1279" s="5" t="str">
        <f>IF('Base (0)'!I1279="","",'Base (0)'!I1279)</f>
        <v>19:25:02</v>
      </c>
      <c r="J1279" s="6"/>
    </row>
    <row r="1280" x14ac:dyDescent="0.25">
      <c r="A1280" s="5" t="str">
        <f>IF('Base (0)'!A1280="","",'Base (0)'!A1280)</f>
        <v>01/06/2026</v>
      </c>
      <c r="B1280" s="5" t="str">
        <f>IF('Base (0)'!B1280="","",'Base (0)'!B1280)</f>
        <v>Apurímac</v>
      </c>
      <c r="C1280" s="5" t="str">
        <f>IF('Base (0)'!C1280="","",'Base (0)'!C1280)</f>
        <v>Adolescentes</v>
      </c>
      <c r="D1280" s="5" t="str">
        <f>IF('Base (0)'!D1280="","",'Base (0)'!D1280)</f>
        <v>Apurimac</v>
      </c>
      <c r="E1280" s="5" t="str">
        <f>IF('Base (0)'!E1280="","",'Base (0)'!E1280)</f>
        <v>Masculino</v>
      </c>
      <c r="F1280" s="5">
        <f>IF('Base (0)'!F1280="","",'Base (0)'!F1280)</f>
        <v>17</v>
      </c>
      <c r="G1280" s="5" t="str">
        <f>IF('Base (0)'!G1280="","",'Base (0)'!G1280)</f>
        <v>Completa</v>
      </c>
      <c r="H1280" s="5" t="str">
        <f>IF('Base (0)'!H1280="","",'Base (0)'!H1280)</f>
        <v>15:32:55</v>
      </c>
      <c r="I1280" s="5" t="str">
        <f>IF('Base (0)'!I1280="","",'Base (0)'!I1280)</f>
        <v>20:29:08</v>
      </c>
      <c r="J1280" s="6"/>
    </row>
    <row r="1281" x14ac:dyDescent="0.25">
      <c r="A1281" s="5" t="str">
        <f>IF('Base (0)'!A1281="","",'Base (0)'!A1281)</f>
        <v>09/06/2026</v>
      </c>
      <c r="B1281" s="5" t="str">
        <f>IF('Base (0)'!B1281="","",'Base (0)'!B1281)</f>
        <v>Apurímac</v>
      </c>
      <c r="C1281" s="5" t="str">
        <f>IF('Base (0)'!C1281="","",'Base (0)'!C1281)</f>
        <v>Adolescentes</v>
      </c>
      <c r="D1281" s="5" t="str">
        <f>IF('Base (0)'!D1281="","",'Base (0)'!D1281)</f>
        <v>Apurimac</v>
      </c>
      <c r="E1281" s="5" t="str">
        <f>IF('Base (0)'!E1281="","",'Base (0)'!E1281)</f>
        <v>Masculino</v>
      </c>
      <c r="F1281" s="5">
        <f>IF('Base (0)'!F1281="","",'Base (0)'!F1281)</f>
        <v>15</v>
      </c>
      <c r="G1281" s="5" t="str">
        <f>IF('Base (0)'!G1281="","",'Base (0)'!G1281)</f>
        <v>Completa</v>
      </c>
      <c r="H1281" s="5" t="str">
        <f>IF('Base (0)'!H1281="","",'Base (0)'!H1281)</f>
        <v>15:14:18</v>
      </c>
      <c r="I1281" s="5" t="str">
        <f>IF('Base (0)'!I1281="","",'Base (0)'!I1281)</f>
        <v>15:31:17</v>
      </c>
      <c r="J1281" s="6"/>
    </row>
    <row r="1282" x14ac:dyDescent="0.25">
      <c r="A1282" s="5" t="str">
        <f>IF('Base (0)'!A1282="","",'Base (0)'!A1282)</f>
        <v>30/05/2026</v>
      </c>
      <c r="B1282" s="5" t="str">
        <f>IF('Base (0)'!B1282="","",'Base (0)'!B1282)</f>
        <v>Apurímac</v>
      </c>
      <c r="C1282" s="5" t="str">
        <f>IF('Base (0)'!C1282="","",'Base (0)'!C1282)</f>
        <v>Adolescentes</v>
      </c>
      <c r="D1282" s="5" t="str">
        <f>IF('Base (0)'!D1282="","",'Base (0)'!D1282)</f>
        <v>Apurimac</v>
      </c>
      <c r="E1282" s="5" t="str">
        <f>IF('Base (0)'!E1282="","",'Base (0)'!E1282)</f>
        <v>.</v>
      </c>
      <c r="F1282" s="5" t="str">
        <f>IF('Base (0)'!F1282="","",'Base (0)'!F1282)</f>
        <v/>
      </c>
      <c r="G1282" s="5" t="str">
        <f>IF('Base (0)'!G1282="","",'Base (0)'!G1282)</f>
        <v>Ausente</v>
      </c>
      <c r="H1282" s="5" t="str">
        <f>IF('Base (0)'!H1282="","",'Base (0)'!H1282)</f>
        <v>15:47:10</v>
      </c>
      <c r="I1282" s="5" t="str">
        <f>IF('Base (0)'!I1282="","",'Base (0)'!I1282)</f>
        <v>15:49:00</v>
      </c>
      <c r="J1282" s="6"/>
    </row>
    <row r="1283" x14ac:dyDescent="0.25">
      <c r="A1283" s="5" t="str">
        <f>IF('Base (0)'!A1283="","",'Base (0)'!A1283)</f>
        <v>05/07/2026</v>
      </c>
      <c r="B1283" s="5" t="str">
        <f>IF('Base (0)'!B1283="","",'Base (0)'!B1283)</f>
        <v>Apurímac</v>
      </c>
      <c r="C1283" s="5" t="str">
        <f>IF('Base (0)'!C1283="","",'Base (0)'!C1283)</f>
        <v>Adolescentes</v>
      </c>
      <c r="D1283" s="5" t="str">
        <f>IF('Base (0)'!D1283="","",'Base (0)'!D1283)</f>
        <v>Apurimac</v>
      </c>
      <c r="E1283" s="5" t="str">
        <f>IF('Base (0)'!E1283="","",'Base (0)'!E1283)</f>
        <v>.</v>
      </c>
      <c r="F1283" s="5" t="str">
        <f>IF('Base (0)'!F1283="","",'Base (0)'!F1283)</f>
        <v/>
      </c>
      <c r="G1283" s="5" t="str">
        <f>IF('Base (0)'!G1283="","",'Base (0)'!G1283)</f>
        <v>Incompleta</v>
      </c>
      <c r="H1283" s="5" t="str">
        <f>IF('Base (0)'!H1283="","",'Base (0)'!H1283)</f>
        <v>12:40:09</v>
      </c>
      <c r="I1283" s="5" t="str">
        <f>IF('Base (0)'!I1283="","",'Base (0)'!I1283)</f>
        <v/>
      </c>
      <c r="J1283" s="6"/>
    </row>
    <row r="1284" x14ac:dyDescent="0.25">
      <c r="A1284" s="5" t="str">
        <f>IF('Base (0)'!A1284="","",'Base (0)'!A1284)</f>
        <v>02/06/2026</v>
      </c>
      <c r="B1284" s="5" t="str">
        <f>IF('Base (0)'!B1284="","",'Base (0)'!B1284)</f>
        <v>Apurímac</v>
      </c>
      <c r="C1284" s="5" t="str">
        <f>IF('Base (0)'!C1284="","",'Base (0)'!C1284)</f>
        <v>Adolescentes</v>
      </c>
      <c r="D1284" s="5" t="str">
        <f>IF('Base (0)'!D1284="","",'Base (0)'!D1284)</f>
        <v>Apurimac</v>
      </c>
      <c r="E1284" s="5" t="str">
        <f>IF('Base (0)'!E1284="","",'Base (0)'!E1284)</f>
        <v>.</v>
      </c>
      <c r="F1284" s="5" t="str">
        <f>IF('Base (0)'!F1284="","",'Base (0)'!F1284)</f>
        <v/>
      </c>
      <c r="G1284" s="5" t="str">
        <f>IF('Base (0)'!G1284="","",'Base (0)'!G1284)</f>
        <v>No hay población objetivo en la vivienda</v>
      </c>
      <c r="H1284" s="5" t="str">
        <f>IF('Base (0)'!H1284="","",'Base (0)'!H1284)</f>
        <v>16:46:08</v>
      </c>
      <c r="I1284" s="5" t="str">
        <f>IF('Base (0)'!I1284="","",'Base (0)'!I1284)</f>
        <v>16:49:35</v>
      </c>
      <c r="J1284" s="6"/>
    </row>
    <row r="1285" x14ac:dyDescent="0.25">
      <c r="A1285" s="5" t="str">
        <f>IF('Base (0)'!A1285="","",'Base (0)'!A1285)</f>
        <v>28/05/2026</v>
      </c>
      <c r="B1285" s="5" t="str">
        <f>IF('Base (0)'!B1285="","",'Base (0)'!B1285)</f>
        <v>Apurímac</v>
      </c>
      <c r="C1285" s="5" t="str">
        <f>IF('Base (0)'!C1285="","",'Base (0)'!C1285)</f>
        <v>Adolescentes</v>
      </c>
      <c r="D1285" s="5" t="str">
        <f>IF('Base (0)'!D1285="","",'Base (0)'!D1285)</f>
        <v>Apurimac</v>
      </c>
      <c r="E1285" s="5" t="str">
        <f>IF('Base (0)'!E1285="","",'Base (0)'!E1285)</f>
        <v>.</v>
      </c>
      <c r="F1285" s="5" t="str">
        <f>IF('Base (0)'!F1285="","",'Base (0)'!F1285)</f>
        <v/>
      </c>
      <c r="G1285" s="5" t="str">
        <f>IF('Base (0)'!G1285="","",'Base (0)'!G1285)</f>
        <v>Ausente</v>
      </c>
      <c r="H1285" s="5" t="str">
        <f>IF('Base (0)'!H1285="","",'Base (0)'!H1285)</f>
        <v>10:43:23</v>
      </c>
      <c r="I1285" s="5" t="str">
        <f>IF('Base (0)'!I1285="","",'Base (0)'!I1285)</f>
        <v>10:46:20</v>
      </c>
      <c r="J1285" s="6"/>
    </row>
    <row r="1286" x14ac:dyDescent="0.25">
      <c r="A1286" s="5" t="str">
        <f>IF('Base (0)'!A1286="","",'Base (0)'!A1286)</f>
        <v>01/06/2026</v>
      </c>
      <c r="B1286" s="5" t="str">
        <f>IF('Base (0)'!B1286="","",'Base (0)'!B1286)</f>
        <v>Apurímac</v>
      </c>
      <c r="C1286" s="5" t="str">
        <f>IF('Base (0)'!C1286="","",'Base (0)'!C1286)</f>
        <v>Adolescentes</v>
      </c>
      <c r="D1286" s="5" t="str">
        <f>IF('Base (0)'!D1286="","",'Base (0)'!D1286)</f>
        <v>Apurimac</v>
      </c>
      <c r="E1286" s="5" t="str">
        <f>IF('Base (0)'!E1286="","",'Base (0)'!E1286)</f>
        <v>.</v>
      </c>
      <c r="F1286" s="5" t="str">
        <f>IF('Base (0)'!F1286="","",'Base (0)'!F1286)</f>
        <v/>
      </c>
      <c r="G1286" s="5" t="str">
        <f>IF('Base (0)'!G1286="","",'Base (0)'!G1286)</f>
        <v>Ausente</v>
      </c>
      <c r="H1286" s="5" t="str">
        <f>IF('Base (0)'!H1286="","",'Base (0)'!H1286)</f>
        <v>17:05:25</v>
      </c>
      <c r="I1286" s="5" t="str">
        <f>IF('Base (0)'!I1286="","",'Base (0)'!I1286)</f>
        <v>17:06:49</v>
      </c>
      <c r="J1286" s="6"/>
    </row>
    <row r="1287" x14ac:dyDescent="0.25">
      <c r="A1287" s="5" t="str">
        <f>IF('Base (0)'!A1287="","",'Base (0)'!A1287)</f>
        <v>26/06/2026</v>
      </c>
      <c r="B1287" s="5" t="str">
        <f>IF('Base (0)'!B1287="","",'Base (0)'!B1287)</f>
        <v>Apurímac</v>
      </c>
      <c r="C1287" s="5" t="str">
        <f>IF('Base (0)'!C1287="","",'Base (0)'!C1287)</f>
        <v>Adolescentes</v>
      </c>
      <c r="D1287" s="5" t="str">
        <f>IF('Base (0)'!D1287="","",'Base (0)'!D1287)</f>
        <v>Apurimac</v>
      </c>
      <c r="E1287" s="5" t="str">
        <f>IF('Base (0)'!E1287="","",'Base (0)'!E1287)</f>
        <v>Femenino</v>
      </c>
      <c r="F1287" s="5">
        <f>IF('Base (0)'!F1287="","",'Base (0)'!F1287)</f>
        <v>17</v>
      </c>
      <c r="G1287" s="5" t="str">
        <f>IF('Base (0)'!G1287="","",'Base (0)'!G1287)</f>
        <v>Completa</v>
      </c>
      <c r="H1287" s="5" t="str">
        <f>IF('Base (0)'!H1287="","",'Base (0)'!H1287)</f>
        <v>14:57:54</v>
      </c>
      <c r="I1287" s="5" t="str">
        <f>IF('Base (0)'!I1287="","",'Base (0)'!I1287)</f>
        <v>12:29:34</v>
      </c>
      <c r="J1287" s="6"/>
    </row>
    <row r="1288" x14ac:dyDescent="0.25">
      <c r="A1288" s="5" t="str">
        <f>IF('Base (0)'!A1288="","",'Base (0)'!A1288)</f>
        <v>02/07/2026</v>
      </c>
      <c r="B1288" s="5" t="str">
        <f>IF('Base (0)'!B1288="","",'Base (0)'!B1288)</f>
        <v>Apurímac</v>
      </c>
      <c r="C1288" s="5" t="str">
        <f>IF('Base (0)'!C1288="","",'Base (0)'!C1288)</f>
        <v>Adolescentes</v>
      </c>
      <c r="D1288" s="5" t="str">
        <f>IF('Base (0)'!D1288="","",'Base (0)'!D1288)</f>
        <v>Apurimac</v>
      </c>
      <c r="E1288" s="5" t="str">
        <f>IF('Base (0)'!E1288="","",'Base (0)'!E1288)</f>
        <v>Femenino</v>
      </c>
      <c r="F1288" s="5">
        <f>IF('Base (0)'!F1288="","",'Base (0)'!F1288)</f>
        <v>14</v>
      </c>
      <c r="G1288" s="5" t="str">
        <f>IF('Base (0)'!G1288="","",'Base (0)'!G1288)</f>
        <v>Completa</v>
      </c>
      <c r="H1288" s="5" t="str">
        <f>IF('Base (0)'!H1288="","",'Base (0)'!H1288)</f>
        <v>09:39:22</v>
      </c>
      <c r="I1288" s="5" t="str">
        <f>IF('Base (0)'!I1288="","",'Base (0)'!I1288)</f>
        <v>16:03:03</v>
      </c>
      <c r="J1288" s="6"/>
    </row>
    <row r="1289" x14ac:dyDescent="0.25">
      <c r="A1289" s="5" t="str">
        <f>IF('Base (0)'!A1289="","",'Base (0)'!A1289)</f>
        <v>26/06/2026</v>
      </c>
      <c r="B1289" s="5" t="str">
        <f>IF('Base (0)'!B1289="","",'Base (0)'!B1289)</f>
        <v>Apurímac</v>
      </c>
      <c r="C1289" s="5" t="str">
        <f>IF('Base (0)'!C1289="","",'Base (0)'!C1289)</f>
        <v>Adolescentes</v>
      </c>
      <c r="D1289" s="5" t="str">
        <f>IF('Base (0)'!D1289="","",'Base (0)'!D1289)</f>
        <v>Apurimac</v>
      </c>
      <c r="E1289" s="5" t="str">
        <f>IF('Base (0)'!E1289="","",'Base (0)'!E1289)</f>
        <v>Femenino</v>
      </c>
      <c r="F1289" s="5">
        <f>IF('Base (0)'!F1289="","",'Base (0)'!F1289)</f>
        <v>12</v>
      </c>
      <c r="G1289" s="5" t="str">
        <f>IF('Base (0)'!G1289="","",'Base (0)'!G1289)</f>
        <v>Completa</v>
      </c>
      <c r="H1289" s="5" t="str">
        <f>IF('Base (0)'!H1289="","",'Base (0)'!H1289)</f>
        <v>10:40:36</v>
      </c>
      <c r="I1289" s="5" t="str">
        <f>IF('Base (0)'!I1289="","",'Base (0)'!I1289)</f>
        <v>19:27:08</v>
      </c>
      <c r="J1289" s="6"/>
    </row>
    <row r="1290" x14ac:dyDescent="0.25">
      <c r="A1290" s="5" t="str">
        <f>IF('Base (0)'!A1290="","",'Base (0)'!A1290)</f>
        <v>06/07/2026</v>
      </c>
      <c r="B1290" s="5" t="str">
        <f>IF('Base (0)'!B1290="","",'Base (0)'!B1290)</f>
        <v>Apurímac</v>
      </c>
      <c r="C1290" s="5" t="str">
        <f>IF('Base (0)'!C1290="","",'Base (0)'!C1290)</f>
        <v>Adolescentes</v>
      </c>
      <c r="D1290" s="5" t="str">
        <f>IF('Base (0)'!D1290="","",'Base (0)'!D1290)</f>
        <v>Apurimac</v>
      </c>
      <c r="E1290" s="5" t="str">
        <f>IF('Base (0)'!E1290="","",'Base (0)'!E1290)</f>
        <v>.</v>
      </c>
      <c r="F1290" s="5" t="str">
        <f>IF('Base (0)'!F1290="","",'Base (0)'!F1290)</f>
        <v/>
      </c>
      <c r="G1290" s="5" t="str">
        <f>IF('Base (0)'!G1290="","",'Base (0)'!G1290)</f>
        <v>Ausente</v>
      </c>
      <c r="H1290" s="5" t="str">
        <f>IF('Base (0)'!H1290="","",'Base (0)'!H1290)</f>
        <v>08:02:46</v>
      </c>
      <c r="I1290" s="5" t="str">
        <f>IF('Base (0)'!I1290="","",'Base (0)'!I1290)</f>
        <v>11:35:35</v>
      </c>
      <c r="J1290" s="6"/>
    </row>
    <row r="1291" x14ac:dyDescent="0.25">
      <c r="A1291" s="5" t="str">
        <f>IF('Base (0)'!A1291="","",'Base (0)'!A1291)</f>
        <v>24/06/2026</v>
      </c>
      <c r="B1291" s="5" t="str">
        <f>IF('Base (0)'!B1291="","",'Base (0)'!B1291)</f>
        <v>Apurímac</v>
      </c>
      <c r="C1291" s="5" t="str">
        <f>IF('Base (0)'!C1291="","",'Base (0)'!C1291)</f>
        <v>Adolescentes</v>
      </c>
      <c r="D1291" s="5" t="str">
        <f>IF('Base (0)'!D1291="","",'Base (0)'!D1291)</f>
        <v>Apurimac</v>
      </c>
      <c r="E1291" s="5" t="str">
        <f>IF('Base (0)'!E1291="","",'Base (0)'!E1291)</f>
        <v>Masculino</v>
      </c>
      <c r="F1291" s="5">
        <f>IF('Base (0)'!F1291="","",'Base (0)'!F1291)</f>
        <v>17</v>
      </c>
      <c r="G1291" s="5" t="str">
        <f>IF('Base (0)'!G1291="","",'Base (0)'!G1291)</f>
        <v>Completa</v>
      </c>
      <c r="H1291" s="5" t="str">
        <f>IF('Base (0)'!H1291="","",'Base (0)'!H1291)</f>
        <v>11:21:11</v>
      </c>
      <c r="I1291" s="5" t="str">
        <f>IF('Base (0)'!I1291="","",'Base (0)'!I1291)</f>
        <v>15:37:49</v>
      </c>
      <c r="J1291" s="6"/>
    </row>
    <row r="1292" x14ac:dyDescent="0.25">
      <c r="A1292" s="5" t="str">
        <f>IF('Base (0)'!A1292="","",'Base (0)'!A1292)</f>
        <v>05/06/2026</v>
      </c>
      <c r="B1292" s="5" t="str">
        <f>IF('Base (0)'!B1292="","",'Base (0)'!B1292)</f>
        <v>Apurímac</v>
      </c>
      <c r="C1292" s="5" t="str">
        <f>IF('Base (0)'!C1292="","",'Base (0)'!C1292)</f>
        <v>Adolescentes</v>
      </c>
      <c r="D1292" s="5" t="str">
        <f>IF('Base (0)'!D1292="","",'Base (0)'!D1292)</f>
        <v>Apurimac</v>
      </c>
      <c r="E1292" s="5" t="str">
        <f>IF('Base (0)'!E1292="","",'Base (0)'!E1292)</f>
        <v>Masculino</v>
      </c>
      <c r="F1292" s="5">
        <f>IF('Base (0)'!F1292="","",'Base (0)'!F1292)</f>
        <v>12</v>
      </c>
      <c r="G1292" s="5" t="str">
        <f>IF('Base (0)'!G1292="","",'Base (0)'!G1292)</f>
        <v>Completa</v>
      </c>
      <c r="H1292" s="5" t="str">
        <f>IF('Base (0)'!H1292="","",'Base (0)'!H1292)</f>
        <v>14:22:24</v>
      </c>
      <c r="I1292" s="5" t="str">
        <f>IF('Base (0)'!I1292="","",'Base (0)'!I1292)</f>
        <v>21:34:04</v>
      </c>
      <c r="J1292" s="6"/>
    </row>
    <row r="1293" x14ac:dyDescent="0.25">
      <c r="A1293" s="5" t="str">
        <f>IF('Base (0)'!A1293="","",'Base (0)'!A1293)</f>
        <v>26/06/2026</v>
      </c>
      <c r="B1293" s="5" t="str">
        <f>IF('Base (0)'!B1293="","",'Base (0)'!B1293)</f>
        <v>Apurímac</v>
      </c>
      <c r="C1293" s="5" t="str">
        <f>IF('Base (0)'!C1293="","",'Base (0)'!C1293)</f>
        <v>Adolescentes</v>
      </c>
      <c r="D1293" s="5" t="str">
        <f>IF('Base (0)'!D1293="","",'Base (0)'!D1293)</f>
        <v>Apurimac</v>
      </c>
      <c r="E1293" s="5" t="str">
        <f>IF('Base (0)'!E1293="","",'Base (0)'!E1293)</f>
        <v>Femenino</v>
      </c>
      <c r="F1293" s="5">
        <f>IF('Base (0)'!F1293="","",'Base (0)'!F1293)</f>
        <v>17</v>
      </c>
      <c r="G1293" s="5" t="str">
        <f>IF('Base (0)'!G1293="","",'Base (0)'!G1293)</f>
        <v>Completa</v>
      </c>
      <c r="H1293" s="5" t="str">
        <f>IF('Base (0)'!H1293="","",'Base (0)'!H1293)</f>
        <v>16:02:05</v>
      </c>
      <c r="I1293" s="5" t="str">
        <f>IF('Base (0)'!I1293="","",'Base (0)'!I1293)</f>
        <v>20:18:52</v>
      </c>
      <c r="J1293" s="6"/>
    </row>
    <row r="1294" x14ac:dyDescent="0.25">
      <c r="A1294" s="5" t="str">
        <f>IF('Base (0)'!A1294="","",'Base (0)'!A1294)</f>
        <v>29/06/2026</v>
      </c>
      <c r="B1294" s="5" t="str">
        <f>IF('Base (0)'!B1294="","",'Base (0)'!B1294)</f>
        <v>Apurímac</v>
      </c>
      <c r="C1294" s="5" t="str">
        <f>IF('Base (0)'!C1294="","",'Base (0)'!C1294)</f>
        <v>Adolescentes</v>
      </c>
      <c r="D1294" s="5" t="str">
        <f>IF('Base (0)'!D1294="","",'Base (0)'!D1294)</f>
        <v>Apurimac</v>
      </c>
      <c r="E1294" s="5" t="str">
        <f>IF('Base (0)'!E1294="","",'Base (0)'!E1294)</f>
        <v>Masculino</v>
      </c>
      <c r="F1294" s="5">
        <f>IF('Base (0)'!F1294="","",'Base (0)'!F1294)</f>
        <v>13</v>
      </c>
      <c r="G1294" s="5" t="str">
        <f>IF('Base (0)'!G1294="","",'Base (0)'!G1294)</f>
        <v>Completa</v>
      </c>
      <c r="H1294" s="5" t="str">
        <f>IF('Base (0)'!H1294="","",'Base (0)'!H1294)</f>
        <v>11:30:53</v>
      </c>
      <c r="I1294" s="5" t="str">
        <f>IF('Base (0)'!I1294="","",'Base (0)'!I1294)</f>
        <v>12:05:09</v>
      </c>
      <c r="J1294" s="6"/>
    </row>
    <row r="1295" x14ac:dyDescent="0.25">
      <c r="A1295" s="5" t="str">
        <f>IF('Base (0)'!A1295="","",'Base (0)'!A1295)</f>
        <v>02/07/2026</v>
      </c>
      <c r="B1295" s="5" t="str">
        <f>IF('Base (0)'!B1295="","",'Base (0)'!B1295)</f>
        <v>Apurímac</v>
      </c>
      <c r="C1295" s="5" t="str">
        <f>IF('Base (0)'!C1295="","",'Base (0)'!C1295)</f>
        <v>Adolescentes</v>
      </c>
      <c r="D1295" s="5" t="str">
        <f>IF('Base (0)'!D1295="","",'Base (0)'!D1295)</f>
        <v>Apurimac</v>
      </c>
      <c r="E1295" s="5" t="str">
        <f>IF('Base (0)'!E1295="","",'Base (0)'!E1295)</f>
        <v>Masculino</v>
      </c>
      <c r="F1295" s="5">
        <f>IF('Base (0)'!F1295="","",'Base (0)'!F1295)</f>
        <v>12</v>
      </c>
      <c r="G1295" s="5" t="str">
        <f>IF('Base (0)'!G1295="","",'Base (0)'!G1295)</f>
        <v>Completa</v>
      </c>
      <c r="H1295" s="5" t="str">
        <f>IF('Base (0)'!H1295="","",'Base (0)'!H1295)</f>
        <v>11:02:27</v>
      </c>
      <c r="I1295" s="5" t="str">
        <f>IF('Base (0)'!I1295="","",'Base (0)'!I1295)</f>
        <v>18:55:12</v>
      </c>
      <c r="J1295" s="6"/>
    </row>
    <row r="1296" x14ac:dyDescent="0.25">
      <c r="A1296" s="5" t="str">
        <f>IF('Base (0)'!A1296="","",'Base (0)'!A1296)</f>
        <v>27/05/2026</v>
      </c>
      <c r="B1296" s="5" t="str">
        <f>IF('Base (0)'!B1296="","",'Base (0)'!B1296)</f>
        <v>Apurímac</v>
      </c>
      <c r="C1296" s="5" t="str">
        <f>IF('Base (0)'!C1296="","",'Base (0)'!C1296)</f>
        <v>Adolescentes</v>
      </c>
      <c r="D1296" s="5" t="str">
        <f>IF('Base (0)'!D1296="","",'Base (0)'!D1296)</f>
        <v>Apurimac</v>
      </c>
      <c r="E1296" s="5" t="str">
        <f>IF('Base (0)'!E1296="","",'Base (0)'!E1296)</f>
        <v>Masculino</v>
      </c>
      <c r="F1296" s="5">
        <f>IF('Base (0)'!F1296="","",'Base (0)'!F1296)</f>
        <v>12</v>
      </c>
      <c r="G1296" s="5" t="str">
        <f>IF('Base (0)'!G1296="","",'Base (0)'!G1296)</f>
        <v>Completa</v>
      </c>
      <c r="H1296" s="5" t="str">
        <f>IF('Base (0)'!H1296="","",'Base (0)'!H1296)</f>
        <v>10:51:28</v>
      </c>
      <c r="I1296" s="5" t="str">
        <f>IF('Base (0)'!I1296="","",'Base (0)'!I1296)</f>
        <v>18:36:41</v>
      </c>
      <c r="J1296" s="6"/>
    </row>
    <row r="1297" x14ac:dyDescent="0.25">
      <c r="A1297" s="5" t="str">
        <f>IF('Base (0)'!A1297="","",'Base (0)'!A1297)</f>
        <v>13/06/2026</v>
      </c>
      <c r="B1297" s="5" t="str">
        <f>IF('Base (0)'!B1297="","",'Base (0)'!B1297)</f>
        <v>Apurímac</v>
      </c>
      <c r="C1297" s="5" t="str">
        <f>IF('Base (0)'!C1297="","",'Base (0)'!C1297)</f>
        <v>Adolescentes</v>
      </c>
      <c r="D1297" s="5" t="str">
        <f>IF('Base (0)'!D1297="","",'Base (0)'!D1297)</f>
        <v>Apurimac</v>
      </c>
      <c r="E1297" s="5" t="str">
        <f>IF('Base (0)'!E1297="","",'Base (0)'!E1297)</f>
        <v>Masculino</v>
      </c>
      <c r="F1297" s="5">
        <f>IF('Base (0)'!F1297="","",'Base (0)'!F1297)</f>
        <v>13</v>
      </c>
      <c r="G1297" s="5" t="str">
        <f>IF('Base (0)'!G1297="","",'Base (0)'!G1297)</f>
        <v>Completa</v>
      </c>
      <c r="H1297" s="5" t="str">
        <f>IF('Base (0)'!H1297="","",'Base (0)'!H1297)</f>
        <v>17:18:57</v>
      </c>
      <c r="I1297" s="5" t="str">
        <f>IF('Base (0)'!I1297="","",'Base (0)'!I1297)</f>
        <v>20:04:26</v>
      </c>
      <c r="J1297" s="6"/>
    </row>
    <row r="1298" x14ac:dyDescent="0.25">
      <c r="A1298" s="5" t="str">
        <f>IF('Base (0)'!A1298="","",'Base (0)'!A1298)</f>
        <v>01/07/2026</v>
      </c>
      <c r="B1298" s="5" t="str">
        <f>IF('Base (0)'!B1298="","",'Base (0)'!B1298)</f>
        <v>Apurímac</v>
      </c>
      <c r="C1298" s="5" t="str">
        <f>IF('Base (0)'!C1298="","",'Base (0)'!C1298)</f>
        <v>Adolescentes</v>
      </c>
      <c r="D1298" s="5" t="str">
        <f>IF('Base (0)'!D1298="","",'Base (0)'!D1298)</f>
        <v>Apurimac</v>
      </c>
      <c r="E1298" s="5" t="str">
        <f>IF('Base (0)'!E1298="","",'Base (0)'!E1298)</f>
        <v>Masculino</v>
      </c>
      <c r="F1298" s="5">
        <f>IF('Base (0)'!F1298="","",'Base (0)'!F1298)</f>
        <v>15</v>
      </c>
      <c r="G1298" s="5" t="str">
        <f>IF('Base (0)'!G1298="","",'Base (0)'!G1298)</f>
        <v>Completa</v>
      </c>
      <c r="H1298" s="5" t="str">
        <f>IF('Base (0)'!H1298="","",'Base (0)'!H1298)</f>
        <v>13:05:43</v>
      </c>
      <c r="I1298" s="5" t="str">
        <f>IF('Base (0)'!I1298="","",'Base (0)'!I1298)</f>
        <v>15:22:08</v>
      </c>
      <c r="J1298" s="6"/>
    </row>
    <row r="1299" x14ac:dyDescent="0.25">
      <c r="A1299" s="5" t="str">
        <f>IF('Base (0)'!A1299="","",'Base (0)'!A1299)</f>
        <v>11/06/2026</v>
      </c>
      <c r="B1299" s="5" t="str">
        <f>IF('Base (0)'!B1299="","",'Base (0)'!B1299)</f>
        <v>Apurímac</v>
      </c>
      <c r="C1299" s="5" t="str">
        <f>IF('Base (0)'!C1299="","",'Base (0)'!C1299)</f>
        <v>Adolescentes</v>
      </c>
      <c r="D1299" s="5" t="str">
        <f>IF('Base (0)'!D1299="","",'Base (0)'!D1299)</f>
        <v>Apurimac</v>
      </c>
      <c r="E1299" s="5" t="str">
        <f>IF('Base (0)'!E1299="","",'Base (0)'!E1299)</f>
        <v>.</v>
      </c>
      <c r="F1299" s="5" t="str">
        <f>IF('Base (0)'!F1299="","",'Base (0)'!F1299)</f>
        <v/>
      </c>
      <c r="G1299" s="5" t="str">
        <f>IF('Base (0)'!G1299="","",'Base (0)'!G1299)</f>
        <v>Incompleta</v>
      </c>
      <c r="H1299" s="5" t="str">
        <f>IF('Base (0)'!H1299="","",'Base (0)'!H1299)</f>
        <v>18:19:58</v>
      </c>
      <c r="I1299" s="5" t="str">
        <f>IF('Base (0)'!I1299="","",'Base (0)'!I1299)</f>
        <v>18:21:11</v>
      </c>
      <c r="J1299" s="6"/>
    </row>
    <row r="1300" x14ac:dyDescent="0.25">
      <c r="A1300" s="5" t="str">
        <f>IF('Base (0)'!A1300="","",'Base (0)'!A1300)</f>
        <v>19/06/2026</v>
      </c>
      <c r="B1300" s="5" t="str">
        <f>IF('Base (0)'!B1300="","",'Base (0)'!B1300)</f>
        <v>Apurímac</v>
      </c>
      <c r="C1300" s="5" t="str">
        <f>IF('Base (0)'!C1300="","",'Base (0)'!C1300)</f>
        <v>Adolescentes</v>
      </c>
      <c r="D1300" s="5" t="str">
        <f>IF('Base (0)'!D1300="","",'Base (0)'!D1300)</f>
        <v>Apurimac</v>
      </c>
      <c r="E1300" s="5" t="str">
        <f>IF('Base (0)'!E1300="","",'Base (0)'!E1300)</f>
        <v>Femenino</v>
      </c>
      <c r="F1300" s="5">
        <f>IF('Base (0)'!F1300="","",'Base (0)'!F1300)</f>
        <v>13</v>
      </c>
      <c r="G1300" s="5" t="str">
        <f>IF('Base (0)'!G1300="","",'Base (0)'!G1300)</f>
        <v>Completa</v>
      </c>
      <c r="H1300" s="5" t="str">
        <f>IF('Base (0)'!H1300="","",'Base (0)'!H1300)</f>
        <v>17:46:46</v>
      </c>
      <c r="I1300" s="5" t="str">
        <f>IF('Base (0)'!I1300="","",'Base (0)'!I1300)</f>
        <v>18:24:38</v>
      </c>
      <c r="J1300" s="6"/>
    </row>
    <row r="1301" x14ac:dyDescent="0.25">
      <c r="A1301" s="5" t="str">
        <f>IF('Base (0)'!A1301="","",'Base (0)'!A1301)</f>
        <v>10/06/2026</v>
      </c>
      <c r="B1301" s="5" t="str">
        <f>IF('Base (0)'!B1301="","",'Base (0)'!B1301)</f>
        <v>Apurímac</v>
      </c>
      <c r="C1301" s="5" t="str">
        <f>IF('Base (0)'!C1301="","",'Base (0)'!C1301)</f>
        <v>Adolescentes</v>
      </c>
      <c r="D1301" s="5" t="str">
        <f>IF('Base (0)'!D1301="","",'Base (0)'!D1301)</f>
        <v>Apurimac</v>
      </c>
      <c r="E1301" s="5" t="str">
        <f>IF('Base (0)'!E1301="","",'Base (0)'!E1301)</f>
        <v>Femenino</v>
      </c>
      <c r="F1301" s="5">
        <f>IF('Base (0)'!F1301="","",'Base (0)'!F1301)</f>
        <v>16</v>
      </c>
      <c r="G1301" s="5" t="str">
        <f>IF('Base (0)'!G1301="","",'Base (0)'!G1301)</f>
        <v>Completa</v>
      </c>
      <c r="H1301" s="5" t="str">
        <f>IF('Base (0)'!H1301="","",'Base (0)'!H1301)</f>
        <v>08:22:36</v>
      </c>
      <c r="I1301" s="5" t="str">
        <f>IF('Base (0)'!I1301="","",'Base (0)'!I1301)</f>
        <v>11:38:40</v>
      </c>
      <c r="J1301" s="6"/>
    </row>
    <row r="1302" x14ac:dyDescent="0.25">
      <c r="A1302" s="5" t="str">
        <f>IF('Base (0)'!A1302="","",'Base (0)'!A1302)</f>
        <v>04/07/2026</v>
      </c>
      <c r="B1302" s="5" t="str">
        <f>IF('Base (0)'!B1302="","",'Base (0)'!B1302)</f>
        <v>Apurímac</v>
      </c>
      <c r="C1302" s="5" t="str">
        <f>IF('Base (0)'!C1302="","",'Base (0)'!C1302)</f>
        <v>Adolescentes</v>
      </c>
      <c r="D1302" s="5" t="str">
        <f>IF('Base (0)'!D1302="","",'Base (0)'!D1302)</f>
        <v>Apurimac</v>
      </c>
      <c r="E1302" s="5" t="str">
        <f>IF('Base (0)'!E1302="","",'Base (0)'!E1302)</f>
        <v>Femenino</v>
      </c>
      <c r="F1302" s="5">
        <f>IF('Base (0)'!F1302="","",'Base (0)'!F1302)</f>
        <v>15</v>
      </c>
      <c r="G1302" s="5" t="str">
        <f>IF('Base (0)'!G1302="","",'Base (0)'!G1302)</f>
        <v>Completa</v>
      </c>
      <c r="H1302" s="5" t="str">
        <f>IF('Base (0)'!H1302="","",'Base (0)'!H1302)</f>
        <v>11:08:03</v>
      </c>
      <c r="I1302" s="5" t="str">
        <f>IF('Base (0)'!I1302="","",'Base (0)'!I1302)</f>
        <v>19:42:00</v>
      </c>
      <c r="J1302" s="6"/>
    </row>
    <row r="1303" x14ac:dyDescent="0.25">
      <c r="A1303" s="5" t="str">
        <f>IF('Base (0)'!A1303="","",'Base (0)'!A1303)</f>
        <v>28/05/2026</v>
      </c>
      <c r="B1303" s="5" t="str">
        <f>IF('Base (0)'!B1303="","",'Base (0)'!B1303)</f>
        <v>Apurímac</v>
      </c>
      <c r="C1303" s="5" t="str">
        <f>IF('Base (0)'!C1303="","",'Base (0)'!C1303)</f>
        <v>Adolescentes</v>
      </c>
      <c r="D1303" s="5" t="str">
        <f>IF('Base (0)'!D1303="","",'Base (0)'!D1303)</f>
        <v>Apurimac</v>
      </c>
      <c r="E1303" s="5" t="str">
        <f>IF('Base (0)'!E1303="","",'Base (0)'!E1303)</f>
        <v>Femenino</v>
      </c>
      <c r="F1303" s="5">
        <f>IF('Base (0)'!F1303="","",'Base (0)'!F1303)</f>
        <v>12</v>
      </c>
      <c r="G1303" s="5" t="str">
        <f>IF('Base (0)'!G1303="","",'Base (0)'!G1303)</f>
        <v>Completa</v>
      </c>
      <c r="H1303" s="5" t="str">
        <f>IF('Base (0)'!H1303="","",'Base (0)'!H1303)</f>
        <v>17:41:11</v>
      </c>
      <c r="I1303" s="5" t="str">
        <f>IF('Base (0)'!I1303="","",'Base (0)'!I1303)</f>
        <v>18:19:45</v>
      </c>
      <c r="J1303" s="6"/>
    </row>
    <row r="1304" x14ac:dyDescent="0.25">
      <c r="A1304" s="5" t="str">
        <f>IF('Base (0)'!A1304="","",'Base (0)'!A1304)</f>
        <v>31/05/2026</v>
      </c>
      <c r="B1304" s="5" t="str">
        <f>IF('Base (0)'!B1304="","",'Base (0)'!B1304)</f>
        <v>Apurímac</v>
      </c>
      <c r="C1304" s="5" t="str">
        <f>IF('Base (0)'!C1304="","",'Base (0)'!C1304)</f>
        <v>Adolescentes</v>
      </c>
      <c r="D1304" s="5" t="str">
        <f>IF('Base (0)'!D1304="","",'Base (0)'!D1304)</f>
        <v>Apurimac</v>
      </c>
      <c r="E1304" s="5" t="str">
        <f>IF('Base (0)'!E1304="","",'Base (0)'!E1304)</f>
        <v>.</v>
      </c>
      <c r="F1304" s="5" t="str">
        <f>IF('Base (0)'!F1304="","",'Base (0)'!F1304)</f>
        <v/>
      </c>
      <c r="G1304" s="5" t="str">
        <f>IF('Base (0)'!G1304="","",'Base (0)'!G1304)</f>
        <v>No hay población objetivo en la vivienda</v>
      </c>
      <c r="H1304" s="5" t="str">
        <f>IF('Base (0)'!H1304="","",'Base (0)'!H1304)</f>
        <v>11:33:59</v>
      </c>
      <c r="I1304" s="5" t="str">
        <f>IF('Base (0)'!I1304="","",'Base (0)'!I1304)</f>
        <v>11:37:39</v>
      </c>
      <c r="J1304" s="6"/>
    </row>
    <row r="1305" x14ac:dyDescent="0.25">
      <c r="A1305" s="5" t="str">
        <f>IF('Base (0)'!A1305="","",'Base (0)'!A1305)</f>
        <v>02/07/2026</v>
      </c>
      <c r="B1305" s="5" t="str">
        <f>IF('Base (0)'!B1305="","",'Base (0)'!B1305)</f>
        <v>Apurímac</v>
      </c>
      <c r="C1305" s="5" t="str">
        <f>IF('Base (0)'!C1305="","",'Base (0)'!C1305)</f>
        <v>Adolescentes</v>
      </c>
      <c r="D1305" s="5" t="str">
        <f>IF('Base (0)'!D1305="","",'Base (0)'!D1305)</f>
        <v>Apurimac</v>
      </c>
      <c r="E1305" s="5" t="str">
        <f>IF('Base (0)'!E1305="","",'Base (0)'!E1305)</f>
        <v>Masculino</v>
      </c>
      <c r="F1305" s="5">
        <f>IF('Base (0)'!F1305="","",'Base (0)'!F1305)</f>
        <v>17</v>
      </c>
      <c r="G1305" s="5" t="str">
        <f>IF('Base (0)'!G1305="","",'Base (0)'!G1305)</f>
        <v>Completa</v>
      </c>
      <c r="H1305" s="5" t="str">
        <f>IF('Base (0)'!H1305="","",'Base (0)'!H1305)</f>
        <v>11:20:15</v>
      </c>
      <c r="I1305" s="5" t="str">
        <f>IF('Base (0)'!I1305="","",'Base (0)'!I1305)</f>
        <v>20:54:00</v>
      </c>
      <c r="J1305" s="6"/>
    </row>
    <row r="1306" x14ac:dyDescent="0.25">
      <c r="A1306" s="5" t="str">
        <f>IF('Base (0)'!A1306="","",'Base (0)'!A1306)</f>
        <v>30/05/2026</v>
      </c>
      <c r="B1306" s="5" t="str">
        <f>IF('Base (0)'!B1306="","",'Base (0)'!B1306)</f>
        <v>Apurímac</v>
      </c>
      <c r="C1306" s="5" t="str">
        <f>IF('Base (0)'!C1306="","",'Base (0)'!C1306)</f>
        <v>Adolescentes</v>
      </c>
      <c r="D1306" s="5" t="str">
        <f>IF('Base (0)'!D1306="","",'Base (0)'!D1306)</f>
        <v>Apurimac</v>
      </c>
      <c r="E1306" s="5" t="str">
        <f>IF('Base (0)'!E1306="","",'Base (0)'!E1306)</f>
        <v>Masculino</v>
      </c>
      <c r="F1306" s="5">
        <f>IF('Base (0)'!F1306="","",'Base (0)'!F1306)</f>
        <v>13</v>
      </c>
      <c r="G1306" s="5" t="str">
        <f>IF('Base (0)'!G1306="","",'Base (0)'!G1306)</f>
        <v>Completa</v>
      </c>
      <c r="H1306" s="5" t="str">
        <f>IF('Base (0)'!H1306="","",'Base (0)'!H1306)</f>
        <v>17:07:34</v>
      </c>
      <c r="I1306" s="5" t="str">
        <f>IF('Base (0)'!I1306="","",'Base (0)'!I1306)</f>
        <v>17:36:57</v>
      </c>
      <c r="J1306" s="6"/>
    </row>
    <row r="1307" x14ac:dyDescent="0.25">
      <c r="A1307" s="5" t="str">
        <f>IF('Base (0)'!A1307="","",'Base (0)'!A1307)</f>
        <v>03/06/2026</v>
      </c>
      <c r="B1307" s="5" t="str">
        <f>IF('Base (0)'!B1307="","",'Base (0)'!B1307)</f>
        <v>Apurímac</v>
      </c>
      <c r="C1307" s="5" t="str">
        <f>IF('Base (0)'!C1307="","",'Base (0)'!C1307)</f>
        <v>Adolescentes</v>
      </c>
      <c r="D1307" s="5" t="str">
        <f>IF('Base (0)'!D1307="","",'Base (0)'!D1307)</f>
        <v>Apurimac</v>
      </c>
      <c r="E1307" s="5" t="str">
        <f>IF('Base (0)'!E1307="","",'Base (0)'!E1307)</f>
        <v>.</v>
      </c>
      <c r="F1307" s="5" t="str">
        <f>IF('Base (0)'!F1307="","",'Base (0)'!F1307)</f>
        <v/>
      </c>
      <c r="G1307" s="5" t="str">
        <f>IF('Base (0)'!G1307="","",'Base (0)'!G1307)</f>
        <v>Ausente</v>
      </c>
      <c r="H1307" s="5" t="str">
        <f>IF('Base (0)'!H1307="","",'Base (0)'!H1307)</f>
        <v>10:48:53</v>
      </c>
      <c r="I1307" s="5" t="str">
        <f>IF('Base (0)'!I1307="","",'Base (0)'!I1307)</f>
        <v>10:51:09</v>
      </c>
      <c r="J1307" s="6"/>
    </row>
    <row r="1308" x14ac:dyDescent="0.25">
      <c r="A1308" s="5" t="str">
        <f>IF('Base (0)'!A1308="","",'Base (0)'!A1308)</f>
        <v>26/06/2026</v>
      </c>
      <c r="B1308" s="5" t="str">
        <f>IF('Base (0)'!B1308="","",'Base (0)'!B1308)</f>
        <v>Apurímac</v>
      </c>
      <c r="C1308" s="5" t="str">
        <f>IF('Base (0)'!C1308="","",'Base (0)'!C1308)</f>
        <v>Adolescentes</v>
      </c>
      <c r="D1308" s="5" t="str">
        <f>IF('Base (0)'!D1308="","",'Base (0)'!D1308)</f>
        <v>Apurimac</v>
      </c>
      <c r="E1308" s="5" t="str">
        <f>IF('Base (0)'!E1308="","",'Base (0)'!E1308)</f>
        <v>.</v>
      </c>
      <c r="F1308" s="5" t="str">
        <f>IF('Base (0)'!F1308="","",'Base (0)'!F1308)</f>
        <v/>
      </c>
      <c r="G1308" s="5" t="str">
        <f>IF('Base (0)'!G1308="","",'Base (0)'!G1308)</f>
        <v>No hay población objetivo en la vivienda</v>
      </c>
      <c r="H1308" s="5" t="str">
        <f>IF('Base (0)'!H1308="","",'Base (0)'!H1308)</f>
        <v>13:24:21</v>
      </c>
      <c r="I1308" s="5" t="str">
        <f>IF('Base (0)'!I1308="","",'Base (0)'!I1308)</f>
        <v>13:28:01</v>
      </c>
      <c r="J1308" s="6"/>
    </row>
    <row r="1309" x14ac:dyDescent="0.25">
      <c r="A1309" s="5" t="str">
        <f>IF('Base (0)'!A1309="","",'Base (0)'!A1309)</f>
        <v>27/05/2026</v>
      </c>
      <c r="B1309" s="5" t="str">
        <f>IF('Base (0)'!B1309="","",'Base (0)'!B1309)</f>
        <v>Apurímac</v>
      </c>
      <c r="C1309" s="5" t="str">
        <f>IF('Base (0)'!C1309="","",'Base (0)'!C1309)</f>
        <v>Adolescentes</v>
      </c>
      <c r="D1309" s="5" t="str">
        <f>IF('Base (0)'!D1309="","",'Base (0)'!D1309)</f>
        <v>Apurimac</v>
      </c>
      <c r="E1309" s="5" t="str">
        <f>IF('Base (0)'!E1309="","",'Base (0)'!E1309)</f>
        <v>Femenino</v>
      </c>
      <c r="F1309" s="5">
        <f>IF('Base (0)'!F1309="","",'Base (0)'!F1309)</f>
        <v>13</v>
      </c>
      <c r="G1309" s="5" t="str">
        <f>IF('Base (0)'!G1309="","",'Base (0)'!G1309)</f>
        <v>Completa</v>
      </c>
      <c r="H1309" s="5" t="str">
        <f>IF('Base (0)'!H1309="","",'Base (0)'!H1309)</f>
        <v>11:50:54</v>
      </c>
      <c r="I1309" s="5" t="str">
        <f>IF('Base (0)'!I1309="","",'Base (0)'!I1309)</f>
        <v>10:05:48</v>
      </c>
      <c r="J1309" s="6"/>
    </row>
    <row r="1310" x14ac:dyDescent="0.25">
      <c r="A1310" s="5" t="str">
        <f>IF('Base (0)'!A1310="","",'Base (0)'!A1310)</f>
        <v>27/06/2026</v>
      </c>
      <c r="B1310" s="5" t="str">
        <f>IF('Base (0)'!B1310="","",'Base (0)'!B1310)</f>
        <v>Apurímac</v>
      </c>
      <c r="C1310" s="5" t="str">
        <f>IF('Base (0)'!C1310="","",'Base (0)'!C1310)</f>
        <v>Adolescentes</v>
      </c>
      <c r="D1310" s="5" t="str">
        <f>IF('Base (0)'!D1310="","",'Base (0)'!D1310)</f>
        <v>Apurimac</v>
      </c>
      <c r="E1310" s="5" t="str">
        <f>IF('Base (0)'!E1310="","",'Base (0)'!E1310)</f>
        <v>Masculino</v>
      </c>
      <c r="F1310" s="5">
        <f>IF('Base (0)'!F1310="","",'Base (0)'!F1310)</f>
        <v>17</v>
      </c>
      <c r="G1310" s="5" t="str">
        <f>IF('Base (0)'!G1310="","",'Base (0)'!G1310)</f>
        <v>Completa</v>
      </c>
      <c r="H1310" s="5" t="str">
        <f>IF('Base (0)'!H1310="","",'Base (0)'!H1310)</f>
        <v>06:57:13</v>
      </c>
      <c r="I1310" s="5" t="str">
        <f>IF('Base (0)'!I1310="","",'Base (0)'!I1310)</f>
        <v>09:52:37</v>
      </c>
      <c r="J1310" s="6"/>
    </row>
    <row r="1311" x14ac:dyDescent="0.25">
      <c r="A1311" s="5" t="str">
        <f>IF('Base (0)'!A1311="","",'Base (0)'!A1311)</f>
        <v>24/06/2026</v>
      </c>
      <c r="B1311" s="5" t="str">
        <f>IF('Base (0)'!B1311="","",'Base (0)'!B1311)</f>
        <v>Apurímac</v>
      </c>
      <c r="C1311" s="5" t="str">
        <f>IF('Base (0)'!C1311="","",'Base (0)'!C1311)</f>
        <v>Adolescentes</v>
      </c>
      <c r="D1311" s="5" t="str">
        <f>IF('Base (0)'!D1311="","",'Base (0)'!D1311)</f>
        <v>Apurimac</v>
      </c>
      <c r="E1311" s="5" t="str">
        <f>IF('Base (0)'!E1311="","",'Base (0)'!E1311)</f>
        <v>Femenino</v>
      </c>
      <c r="F1311" s="5">
        <f>IF('Base (0)'!F1311="","",'Base (0)'!F1311)</f>
        <v>17</v>
      </c>
      <c r="G1311" s="5" t="str">
        <f>IF('Base (0)'!G1311="","",'Base (0)'!G1311)</f>
        <v>Completa</v>
      </c>
      <c r="H1311" s="5" t="str">
        <f>IF('Base (0)'!H1311="","",'Base (0)'!H1311)</f>
        <v>11:26:55</v>
      </c>
      <c r="I1311" s="5" t="str">
        <f>IF('Base (0)'!I1311="","",'Base (0)'!I1311)</f>
        <v>16:10:20</v>
      </c>
      <c r="J1311" s="6"/>
    </row>
    <row r="1312" x14ac:dyDescent="0.25">
      <c r="A1312" s="5" t="str">
        <f>IF('Base (0)'!A1312="","",'Base (0)'!A1312)</f>
        <v>24/06/2026</v>
      </c>
      <c r="B1312" s="5" t="str">
        <f>IF('Base (0)'!B1312="","",'Base (0)'!B1312)</f>
        <v>Apurímac</v>
      </c>
      <c r="C1312" s="5" t="str">
        <f>IF('Base (0)'!C1312="","",'Base (0)'!C1312)</f>
        <v>Adolescentes</v>
      </c>
      <c r="D1312" s="5" t="str">
        <f>IF('Base (0)'!D1312="","",'Base (0)'!D1312)</f>
        <v>Apurimac</v>
      </c>
      <c r="E1312" s="5" t="str">
        <f>IF('Base (0)'!E1312="","",'Base (0)'!E1312)</f>
        <v>Femenino</v>
      </c>
      <c r="F1312" s="5">
        <f>IF('Base (0)'!F1312="","",'Base (0)'!F1312)</f>
        <v>17</v>
      </c>
      <c r="G1312" s="5" t="str">
        <f>IF('Base (0)'!G1312="","",'Base (0)'!G1312)</f>
        <v>Completa</v>
      </c>
      <c r="H1312" s="5" t="str">
        <f>IF('Base (0)'!H1312="","",'Base (0)'!H1312)</f>
        <v>10:49:44</v>
      </c>
      <c r="I1312" s="5" t="str">
        <f>IF('Base (0)'!I1312="","",'Base (0)'!I1312)</f>
        <v>19:13:56</v>
      </c>
      <c r="J1312" s="6"/>
    </row>
    <row r="1313" x14ac:dyDescent="0.25">
      <c r="A1313" s="5" t="str">
        <f>IF('Base (0)'!A1313="","",'Base (0)'!A1313)</f>
        <v>28/05/2026</v>
      </c>
      <c r="B1313" s="5" t="str">
        <f>IF('Base (0)'!B1313="","",'Base (0)'!B1313)</f>
        <v>Apurímac</v>
      </c>
      <c r="C1313" s="5" t="str">
        <f>IF('Base (0)'!C1313="","",'Base (0)'!C1313)</f>
        <v>Adolescentes</v>
      </c>
      <c r="D1313" s="5" t="str">
        <f>IF('Base (0)'!D1313="","",'Base (0)'!D1313)</f>
        <v>Apurimac</v>
      </c>
      <c r="E1313" s="5" t="str">
        <f>IF('Base (0)'!E1313="","",'Base (0)'!E1313)</f>
        <v>Masculino</v>
      </c>
      <c r="F1313" s="5">
        <f>IF('Base (0)'!F1313="","",'Base (0)'!F1313)</f>
        <v>17</v>
      </c>
      <c r="G1313" s="5" t="str">
        <f>IF('Base (0)'!G1313="","",'Base (0)'!G1313)</f>
        <v>Completa</v>
      </c>
      <c r="H1313" s="5" t="str">
        <f>IF('Base (0)'!H1313="","",'Base (0)'!H1313)</f>
        <v>10:38:04</v>
      </c>
      <c r="I1313" s="5" t="str">
        <f>IF('Base (0)'!I1313="","",'Base (0)'!I1313)</f>
        <v>15:36:45</v>
      </c>
      <c r="J1313" s="6"/>
    </row>
    <row r="1314" x14ac:dyDescent="0.25">
      <c r="A1314" s="5" t="str">
        <f>IF('Base (0)'!A1314="","",'Base (0)'!A1314)</f>
        <v>01/06/2026</v>
      </c>
      <c r="B1314" s="5" t="str">
        <f>IF('Base (0)'!B1314="","",'Base (0)'!B1314)</f>
        <v>Apurímac</v>
      </c>
      <c r="C1314" s="5" t="str">
        <f>IF('Base (0)'!C1314="","",'Base (0)'!C1314)</f>
        <v>Adolescentes</v>
      </c>
      <c r="D1314" s="5" t="str">
        <f>IF('Base (0)'!D1314="","",'Base (0)'!D1314)</f>
        <v>Apurimac</v>
      </c>
      <c r="E1314" s="5" t="str">
        <f>IF('Base (0)'!E1314="","",'Base (0)'!E1314)</f>
        <v>.</v>
      </c>
      <c r="F1314" s="5" t="str">
        <f>IF('Base (0)'!F1314="","",'Base (0)'!F1314)</f>
        <v/>
      </c>
      <c r="G1314" s="5" t="str">
        <f>IF('Base (0)'!G1314="","",'Base (0)'!G1314)</f>
        <v>Ausente</v>
      </c>
      <c r="H1314" s="5" t="str">
        <f>IF('Base (0)'!H1314="","",'Base (0)'!H1314)</f>
        <v>10:02:53</v>
      </c>
      <c r="I1314" s="5" t="str">
        <f>IF('Base (0)'!I1314="","",'Base (0)'!I1314)</f>
        <v>10:06:44</v>
      </c>
      <c r="J1314" s="6"/>
    </row>
    <row r="1315" x14ac:dyDescent="0.25">
      <c r="A1315" s="5" t="str">
        <f>IF('Base (0)'!A1315="","",'Base (0)'!A1315)</f>
        <v>20/06/2026</v>
      </c>
      <c r="B1315" s="5" t="str">
        <f>IF('Base (0)'!B1315="","",'Base (0)'!B1315)</f>
        <v>Apurímac</v>
      </c>
      <c r="C1315" s="5" t="str">
        <f>IF('Base (0)'!C1315="","",'Base (0)'!C1315)</f>
        <v>Adolescentes</v>
      </c>
      <c r="D1315" s="5" t="str">
        <f>IF('Base (0)'!D1315="","",'Base (0)'!D1315)</f>
        <v>Apurimac</v>
      </c>
      <c r="E1315" s="5" t="str">
        <f>IF('Base (0)'!E1315="","",'Base (0)'!E1315)</f>
        <v>Masculino</v>
      </c>
      <c r="F1315" s="5">
        <f>IF('Base (0)'!F1315="","",'Base (0)'!F1315)</f>
        <v>15</v>
      </c>
      <c r="G1315" s="5" t="str">
        <f>IF('Base (0)'!G1315="","",'Base (0)'!G1315)</f>
        <v>Completa</v>
      </c>
      <c r="H1315" s="5" t="str">
        <f>IF('Base (0)'!H1315="","",'Base (0)'!H1315)</f>
        <v>10:34:11</v>
      </c>
      <c r="I1315" s="5" t="str">
        <f>IF('Base (0)'!I1315="","",'Base (0)'!I1315)</f>
        <v>19:02:24</v>
      </c>
      <c r="J1315" s="6"/>
    </row>
    <row r="1316" x14ac:dyDescent="0.25">
      <c r="A1316" s="5" t="str">
        <f>IF('Base (0)'!A1316="","",'Base (0)'!A1316)</f>
        <v>29/06/2026</v>
      </c>
      <c r="B1316" s="5" t="str">
        <f>IF('Base (0)'!B1316="","",'Base (0)'!B1316)</f>
        <v>Apurímac</v>
      </c>
      <c r="C1316" s="5" t="str">
        <f>IF('Base (0)'!C1316="","",'Base (0)'!C1316)</f>
        <v>Adolescentes</v>
      </c>
      <c r="D1316" s="5" t="str">
        <f>IF('Base (0)'!D1316="","",'Base (0)'!D1316)</f>
        <v>Apurimac</v>
      </c>
      <c r="E1316" s="5" t="str">
        <f>IF('Base (0)'!E1316="","",'Base (0)'!E1316)</f>
        <v>Masculino</v>
      </c>
      <c r="F1316" s="5">
        <f>IF('Base (0)'!F1316="","",'Base (0)'!F1316)</f>
        <v>15</v>
      </c>
      <c r="G1316" s="5" t="str">
        <f>IF('Base (0)'!G1316="","",'Base (0)'!G1316)</f>
        <v>Completa</v>
      </c>
      <c r="H1316" s="5" t="str">
        <f>IF('Base (0)'!H1316="","",'Base (0)'!H1316)</f>
        <v>10:03:48</v>
      </c>
      <c r="I1316" s="5" t="str">
        <f>IF('Base (0)'!I1316="","",'Base (0)'!I1316)</f>
        <v>10:33:18</v>
      </c>
      <c r="J1316" s="6"/>
    </row>
    <row r="1317" x14ac:dyDescent="0.25">
      <c r="A1317" s="5" t="str">
        <f>IF('Base (0)'!A1317="","",'Base (0)'!A1317)</f>
        <v>10/06/2026</v>
      </c>
      <c r="B1317" s="5" t="str">
        <f>IF('Base (0)'!B1317="","",'Base (0)'!B1317)</f>
        <v>Apurímac</v>
      </c>
      <c r="C1317" s="5" t="str">
        <f>IF('Base (0)'!C1317="","",'Base (0)'!C1317)</f>
        <v>Adolescentes</v>
      </c>
      <c r="D1317" s="5" t="str">
        <f>IF('Base (0)'!D1317="","",'Base (0)'!D1317)</f>
        <v>Apurimac</v>
      </c>
      <c r="E1317" s="5" t="str">
        <f>IF('Base (0)'!E1317="","",'Base (0)'!E1317)</f>
        <v>Femenino</v>
      </c>
      <c r="F1317" s="5">
        <f>IF('Base (0)'!F1317="","",'Base (0)'!F1317)</f>
        <v>12</v>
      </c>
      <c r="G1317" s="5" t="str">
        <f>IF('Base (0)'!G1317="","",'Base (0)'!G1317)</f>
        <v>Completa</v>
      </c>
      <c r="H1317" s="5" t="str">
        <f>IF('Base (0)'!H1317="","",'Base (0)'!H1317)</f>
        <v>12:28:05</v>
      </c>
      <c r="I1317" s="5" t="str">
        <f>IF('Base (0)'!I1317="","",'Base (0)'!I1317)</f>
        <v>14:13:14</v>
      </c>
      <c r="J1317" s="6"/>
    </row>
    <row r="1318" x14ac:dyDescent="0.25">
      <c r="A1318" s="5" t="str">
        <f>IF('Base (0)'!A1318="","",'Base (0)'!A1318)</f>
        <v>26/06/2026</v>
      </c>
      <c r="B1318" s="5" t="str">
        <f>IF('Base (0)'!B1318="","",'Base (0)'!B1318)</f>
        <v>Apurímac</v>
      </c>
      <c r="C1318" s="5" t="str">
        <f>IF('Base (0)'!C1318="","",'Base (0)'!C1318)</f>
        <v>Adolescentes</v>
      </c>
      <c r="D1318" s="5" t="str">
        <f>IF('Base (0)'!D1318="","",'Base (0)'!D1318)</f>
        <v>Apurimac</v>
      </c>
      <c r="E1318" s="5" t="str">
        <f>IF('Base (0)'!E1318="","",'Base (0)'!E1318)</f>
        <v>Femenino</v>
      </c>
      <c r="F1318" s="5">
        <f>IF('Base (0)'!F1318="","",'Base (0)'!F1318)</f>
        <v>16</v>
      </c>
      <c r="G1318" s="5" t="str">
        <f>IF('Base (0)'!G1318="","",'Base (0)'!G1318)</f>
        <v>Completa</v>
      </c>
      <c r="H1318" s="5" t="str">
        <f>IF('Base (0)'!H1318="","",'Base (0)'!H1318)</f>
        <v>10:04:38</v>
      </c>
      <c r="I1318" s="5" t="str">
        <f>IF('Base (0)'!I1318="","",'Base (0)'!I1318)</f>
        <v>17:45:28</v>
      </c>
      <c r="J1318" s="6"/>
    </row>
    <row r="1319" x14ac:dyDescent="0.25">
      <c r="A1319" s="5" t="str">
        <f>IF('Base (0)'!A1319="","",'Base (0)'!A1319)</f>
        <v>13/06/2026</v>
      </c>
      <c r="B1319" s="5" t="str">
        <f>IF('Base (0)'!B1319="","",'Base (0)'!B1319)</f>
        <v>Apurímac</v>
      </c>
      <c r="C1319" s="5" t="str">
        <f>IF('Base (0)'!C1319="","",'Base (0)'!C1319)</f>
        <v>Adolescentes</v>
      </c>
      <c r="D1319" s="5" t="str">
        <f>IF('Base (0)'!D1319="","",'Base (0)'!D1319)</f>
        <v>Apurimac</v>
      </c>
      <c r="E1319" s="5" t="str">
        <f>IF('Base (0)'!E1319="","",'Base (0)'!E1319)</f>
        <v>Femenino</v>
      </c>
      <c r="F1319" s="5">
        <f>IF('Base (0)'!F1319="","",'Base (0)'!F1319)</f>
        <v>16</v>
      </c>
      <c r="G1319" s="5" t="str">
        <f>IF('Base (0)'!G1319="","",'Base (0)'!G1319)</f>
        <v>Completa</v>
      </c>
      <c r="H1319" s="5" t="str">
        <f>IF('Base (0)'!H1319="","",'Base (0)'!H1319)</f>
        <v>15:25:55</v>
      </c>
      <c r="I1319" s="5" t="str">
        <f>IF('Base (0)'!I1319="","",'Base (0)'!I1319)</f>
        <v>11:25:19</v>
      </c>
      <c r="J1319" s="6"/>
    </row>
    <row r="1320" x14ac:dyDescent="0.25">
      <c r="A1320" s="5" t="str">
        <f>IF('Base (0)'!A1320="","",'Base (0)'!A1320)</f>
        <v>13/06/2026</v>
      </c>
      <c r="B1320" s="5" t="str">
        <f>IF('Base (0)'!B1320="","",'Base (0)'!B1320)</f>
        <v>Apurímac</v>
      </c>
      <c r="C1320" s="5" t="str">
        <f>IF('Base (0)'!C1320="","",'Base (0)'!C1320)</f>
        <v>Adolescentes</v>
      </c>
      <c r="D1320" s="5" t="str">
        <f>IF('Base (0)'!D1320="","",'Base (0)'!D1320)</f>
        <v>Apurimac</v>
      </c>
      <c r="E1320" s="5" t="str">
        <f>IF('Base (0)'!E1320="","",'Base (0)'!E1320)</f>
        <v>Masculino</v>
      </c>
      <c r="F1320" s="5">
        <f>IF('Base (0)'!F1320="","",'Base (0)'!F1320)</f>
        <v>16</v>
      </c>
      <c r="G1320" s="5" t="str">
        <f>IF('Base (0)'!G1320="","",'Base (0)'!G1320)</f>
        <v>Completa</v>
      </c>
      <c r="H1320" s="5" t="str">
        <f>IF('Base (0)'!H1320="","",'Base (0)'!H1320)</f>
        <v>09:01:50</v>
      </c>
      <c r="I1320" s="5" t="str">
        <f>IF('Base (0)'!I1320="","",'Base (0)'!I1320)</f>
        <v>10:15:56</v>
      </c>
      <c r="J1320" s="6"/>
    </row>
    <row r="1321" x14ac:dyDescent="0.25">
      <c r="A1321" s="5" t="str">
        <f>IF('Base (0)'!A1321="","",'Base (0)'!A1321)</f>
        <v>12/06/2026</v>
      </c>
      <c r="B1321" s="5" t="str">
        <f>IF('Base (0)'!B1321="","",'Base (0)'!B1321)</f>
        <v>Apurímac</v>
      </c>
      <c r="C1321" s="5" t="str">
        <f>IF('Base (0)'!C1321="","",'Base (0)'!C1321)</f>
        <v>Adolescentes</v>
      </c>
      <c r="D1321" s="5" t="str">
        <f>IF('Base (0)'!D1321="","",'Base (0)'!D1321)</f>
        <v>Apurimac</v>
      </c>
      <c r="E1321" s="5" t="str">
        <f>IF('Base (0)'!E1321="","",'Base (0)'!E1321)</f>
        <v>Masculino</v>
      </c>
      <c r="F1321" s="5">
        <f>IF('Base (0)'!F1321="","",'Base (0)'!F1321)</f>
        <v>16</v>
      </c>
      <c r="G1321" s="5" t="str">
        <f>IF('Base (0)'!G1321="","",'Base (0)'!G1321)</f>
        <v>Completa</v>
      </c>
      <c r="H1321" s="5" t="str">
        <f>IF('Base (0)'!H1321="","",'Base (0)'!H1321)</f>
        <v>16:42:40</v>
      </c>
      <c r="I1321" s="5" t="str">
        <f>IF('Base (0)'!I1321="","",'Base (0)'!I1321)</f>
        <v>09:33:40</v>
      </c>
      <c r="J1321" s="6"/>
    </row>
    <row r="1322" x14ac:dyDescent="0.25">
      <c r="A1322" s="5" t="str">
        <f>IF('Base (0)'!A1322="","",'Base (0)'!A1322)</f>
        <v>23/06/2026</v>
      </c>
      <c r="B1322" s="5" t="str">
        <f>IF('Base (0)'!B1322="","",'Base (0)'!B1322)</f>
        <v>Apurímac</v>
      </c>
      <c r="C1322" s="5" t="str">
        <f>IF('Base (0)'!C1322="","",'Base (0)'!C1322)</f>
        <v>Adolescentes</v>
      </c>
      <c r="D1322" s="5" t="str">
        <f>IF('Base (0)'!D1322="","",'Base (0)'!D1322)</f>
        <v>Apurimac</v>
      </c>
      <c r="E1322" s="5" t="str">
        <f>IF('Base (0)'!E1322="","",'Base (0)'!E1322)</f>
        <v>Masculino</v>
      </c>
      <c r="F1322" s="5">
        <f>IF('Base (0)'!F1322="","",'Base (0)'!F1322)</f>
        <v>17</v>
      </c>
      <c r="G1322" s="5" t="str">
        <f>IF('Base (0)'!G1322="","",'Base (0)'!G1322)</f>
        <v>Completa</v>
      </c>
      <c r="H1322" s="5" t="str">
        <f>IF('Base (0)'!H1322="","",'Base (0)'!H1322)</f>
        <v>13:06:07</v>
      </c>
      <c r="I1322" s="5" t="str">
        <f>IF('Base (0)'!I1322="","",'Base (0)'!I1322)</f>
        <v>18:58:41</v>
      </c>
      <c r="J1322" s="6"/>
    </row>
    <row r="1323" x14ac:dyDescent="0.25">
      <c r="A1323" s="5" t="str">
        <f>IF('Base (0)'!A1323="","",'Base (0)'!A1323)</f>
        <v>26/05/2026</v>
      </c>
      <c r="B1323" s="5" t="str">
        <f>IF('Base (0)'!B1323="","",'Base (0)'!B1323)</f>
        <v>Apurímac</v>
      </c>
      <c r="C1323" s="5" t="str">
        <f>IF('Base (0)'!C1323="","",'Base (0)'!C1323)</f>
        <v>Adolescentes</v>
      </c>
      <c r="D1323" s="5" t="str">
        <f>IF('Base (0)'!D1323="","",'Base (0)'!D1323)</f>
        <v>Apurimac</v>
      </c>
      <c r="E1323" s="5" t="str">
        <f>IF('Base (0)'!E1323="","",'Base (0)'!E1323)</f>
        <v>.</v>
      </c>
      <c r="F1323" s="5" t="str">
        <f>IF('Base (0)'!F1323="","",'Base (0)'!F1323)</f>
        <v/>
      </c>
      <c r="G1323" s="5" t="str">
        <f>IF('Base (0)'!G1323="","",'Base (0)'!G1323)</f>
        <v>No hay población objetivo en la vivienda</v>
      </c>
      <c r="H1323" s="5" t="str">
        <f>IF('Base (0)'!H1323="","",'Base (0)'!H1323)</f>
        <v>19:07:44</v>
      </c>
      <c r="I1323" s="5" t="str">
        <f>IF('Base (0)'!I1323="","",'Base (0)'!I1323)</f>
        <v>19:09:27</v>
      </c>
      <c r="J1323" s="6"/>
    </row>
    <row r="1324" x14ac:dyDescent="0.25">
      <c r="A1324" s="5" t="str">
        <f>IF('Base (0)'!A1324="","",'Base (0)'!A1324)</f>
        <v>18/06/2026</v>
      </c>
      <c r="B1324" s="5" t="str">
        <f>IF('Base (0)'!B1324="","",'Base (0)'!B1324)</f>
        <v>Apurímac</v>
      </c>
      <c r="C1324" s="5" t="str">
        <f>IF('Base (0)'!C1324="","",'Base (0)'!C1324)</f>
        <v>Adolescentes</v>
      </c>
      <c r="D1324" s="5" t="str">
        <f>IF('Base (0)'!D1324="","",'Base (0)'!D1324)</f>
        <v>Apurimac</v>
      </c>
      <c r="E1324" s="5" t="str">
        <f>IF('Base (0)'!E1324="","",'Base (0)'!E1324)</f>
        <v>Femenino</v>
      </c>
      <c r="F1324" s="5">
        <f>IF('Base (0)'!F1324="","",'Base (0)'!F1324)</f>
        <v>15</v>
      </c>
      <c r="G1324" s="5" t="str">
        <f>IF('Base (0)'!G1324="","",'Base (0)'!G1324)</f>
        <v>Completa</v>
      </c>
      <c r="H1324" s="5" t="str">
        <f>IF('Base (0)'!H1324="","",'Base (0)'!H1324)</f>
        <v>15:15:59</v>
      </c>
      <c r="I1324" s="5" t="str">
        <f>IF('Base (0)'!I1324="","",'Base (0)'!I1324)</f>
        <v>17:46:30</v>
      </c>
      <c r="J1324" s="6"/>
    </row>
    <row r="1325" x14ac:dyDescent="0.25">
      <c r="A1325" s="5" t="str">
        <f>IF('Base (0)'!A1325="","",'Base (0)'!A1325)</f>
        <v>28/05/2026</v>
      </c>
      <c r="B1325" s="5" t="str">
        <f>IF('Base (0)'!B1325="","",'Base (0)'!B1325)</f>
        <v>Apurímac</v>
      </c>
      <c r="C1325" s="5" t="str">
        <f>IF('Base (0)'!C1325="","",'Base (0)'!C1325)</f>
        <v>Adolescentes</v>
      </c>
      <c r="D1325" s="5" t="str">
        <f>IF('Base (0)'!D1325="","",'Base (0)'!D1325)</f>
        <v>Apurimac</v>
      </c>
      <c r="E1325" s="5" t="str">
        <f>IF('Base (0)'!E1325="","",'Base (0)'!E1325)</f>
        <v>.</v>
      </c>
      <c r="F1325" s="5" t="str">
        <f>IF('Base (0)'!F1325="","",'Base (0)'!F1325)</f>
        <v/>
      </c>
      <c r="G1325" s="5" t="str">
        <f>IF('Base (0)'!G1325="","",'Base (0)'!G1325)</f>
        <v>Ausente</v>
      </c>
      <c r="H1325" s="5" t="str">
        <f>IF('Base (0)'!H1325="","",'Base (0)'!H1325)</f>
        <v>11:13:13</v>
      </c>
      <c r="I1325" s="5" t="str">
        <f>IF('Base (0)'!I1325="","",'Base (0)'!I1325)</f>
        <v>20:10:02</v>
      </c>
      <c r="J1325" s="6"/>
    </row>
    <row r="1326" x14ac:dyDescent="0.25">
      <c r="A1326" s="5" t="str">
        <f>IF('Base (0)'!A1326="","",'Base (0)'!A1326)</f>
        <v>02/07/2026</v>
      </c>
      <c r="B1326" s="5" t="str">
        <f>IF('Base (0)'!B1326="","",'Base (0)'!B1326)</f>
        <v>Apurímac</v>
      </c>
      <c r="C1326" s="5" t="str">
        <f>IF('Base (0)'!C1326="","",'Base (0)'!C1326)</f>
        <v>Adolescentes</v>
      </c>
      <c r="D1326" s="5" t="str">
        <f>IF('Base (0)'!D1326="","",'Base (0)'!D1326)</f>
        <v>Apurimac</v>
      </c>
      <c r="E1326" s="5" t="str">
        <f>IF('Base (0)'!E1326="","",'Base (0)'!E1326)</f>
        <v>.</v>
      </c>
      <c r="F1326" s="5" t="str">
        <f>IF('Base (0)'!F1326="","",'Base (0)'!F1326)</f>
        <v/>
      </c>
      <c r="G1326" s="5" t="str">
        <f>IF('Base (0)'!G1326="","",'Base (0)'!G1326)</f>
        <v>No hay población objetivo en la vivienda</v>
      </c>
      <c r="H1326" s="5" t="str">
        <f>IF('Base (0)'!H1326="","",'Base (0)'!H1326)</f>
        <v>09:56:40</v>
      </c>
      <c r="I1326" s="5" t="str">
        <f>IF('Base (0)'!I1326="","",'Base (0)'!I1326)</f>
        <v>10:00:37</v>
      </c>
      <c r="J1326" s="6"/>
    </row>
    <row r="1327" x14ac:dyDescent="0.25">
      <c r="A1327" s="5" t="str">
        <f>IF('Base (0)'!A1327="","",'Base (0)'!A1327)</f>
        <v>24/06/2026</v>
      </c>
      <c r="B1327" s="5" t="str">
        <f>IF('Base (0)'!B1327="","",'Base (0)'!B1327)</f>
        <v>Apurímac</v>
      </c>
      <c r="C1327" s="5" t="str">
        <f>IF('Base (0)'!C1327="","",'Base (0)'!C1327)</f>
        <v>Adolescentes</v>
      </c>
      <c r="D1327" s="5" t="str">
        <f>IF('Base (0)'!D1327="","",'Base (0)'!D1327)</f>
        <v>Apurimac</v>
      </c>
      <c r="E1327" s="5" t="str">
        <f>IF('Base (0)'!E1327="","",'Base (0)'!E1327)</f>
        <v>.</v>
      </c>
      <c r="F1327" s="5" t="str">
        <f>IF('Base (0)'!F1327="","",'Base (0)'!F1327)</f>
        <v/>
      </c>
      <c r="G1327" s="5" t="str">
        <f>IF('Base (0)'!G1327="","",'Base (0)'!G1327)</f>
        <v>Incompleta</v>
      </c>
      <c r="H1327" s="5" t="str">
        <f>IF('Base (0)'!H1327="","",'Base (0)'!H1327)</f>
        <v>10:15:10</v>
      </c>
      <c r="I1327" s="5" t="str">
        <f>IF('Base (0)'!I1327="","",'Base (0)'!I1327)</f>
        <v/>
      </c>
      <c r="J1327" s="6"/>
    </row>
    <row r="1328" x14ac:dyDescent="0.25">
      <c r="A1328" s="5" t="str">
        <f>IF('Base (0)'!A1328="","",'Base (0)'!A1328)</f>
        <v>24/06/2026</v>
      </c>
      <c r="B1328" s="5" t="str">
        <f>IF('Base (0)'!B1328="","",'Base (0)'!B1328)</f>
        <v>Apurímac</v>
      </c>
      <c r="C1328" s="5" t="str">
        <f>IF('Base (0)'!C1328="","",'Base (0)'!C1328)</f>
        <v>Adolescentes</v>
      </c>
      <c r="D1328" s="5" t="str">
        <f>IF('Base (0)'!D1328="","",'Base (0)'!D1328)</f>
        <v>Apurimac</v>
      </c>
      <c r="E1328" s="5" t="str">
        <f>IF('Base (0)'!E1328="","",'Base (0)'!E1328)</f>
        <v>Masculino</v>
      </c>
      <c r="F1328" s="5">
        <f>IF('Base (0)'!F1328="","",'Base (0)'!F1328)</f>
        <v>16</v>
      </c>
      <c r="G1328" s="5" t="str">
        <f>IF('Base (0)'!G1328="","",'Base (0)'!G1328)</f>
        <v>Completa</v>
      </c>
      <c r="H1328" s="5" t="str">
        <f>IF('Base (0)'!H1328="","",'Base (0)'!H1328)</f>
        <v>10:19:23</v>
      </c>
      <c r="I1328" s="5" t="str">
        <f>IF('Base (0)'!I1328="","",'Base (0)'!I1328)</f>
        <v>18:41:46</v>
      </c>
      <c r="J1328" s="6"/>
    </row>
    <row r="1329" x14ac:dyDescent="0.25">
      <c r="A1329" s="5" t="str">
        <f>IF('Base (0)'!A1329="","",'Base (0)'!A1329)</f>
        <v>17/06/2026</v>
      </c>
      <c r="B1329" s="5" t="str">
        <f>IF('Base (0)'!B1329="","",'Base (0)'!B1329)</f>
        <v>Apurímac</v>
      </c>
      <c r="C1329" s="5" t="str">
        <f>IF('Base (0)'!C1329="","",'Base (0)'!C1329)</f>
        <v>Adolescentes</v>
      </c>
      <c r="D1329" s="5" t="str">
        <f>IF('Base (0)'!D1329="","",'Base (0)'!D1329)</f>
        <v>Apurimac</v>
      </c>
      <c r="E1329" s="5" t="str">
        <f>IF('Base (0)'!E1329="","",'Base (0)'!E1329)</f>
        <v>Masculino</v>
      </c>
      <c r="F1329" s="5">
        <f>IF('Base (0)'!F1329="","",'Base (0)'!F1329)</f>
        <v>17</v>
      </c>
      <c r="G1329" s="5" t="str">
        <f>IF('Base (0)'!G1329="","",'Base (0)'!G1329)</f>
        <v>Completa</v>
      </c>
      <c r="H1329" s="5" t="str">
        <f>IF('Base (0)'!H1329="","",'Base (0)'!H1329)</f>
        <v>11:29:29</v>
      </c>
      <c r="I1329" s="5" t="str">
        <f>IF('Base (0)'!I1329="","",'Base (0)'!I1329)</f>
        <v>20:56:00</v>
      </c>
      <c r="J1329" s="6"/>
    </row>
    <row r="1330" x14ac:dyDescent="0.25">
      <c r="A1330" s="5" t="str">
        <f>IF('Base (0)'!A1330="","",'Base (0)'!A1330)</f>
        <v>05/07/2026</v>
      </c>
      <c r="B1330" s="5" t="str">
        <f>IF('Base (0)'!B1330="","",'Base (0)'!B1330)</f>
        <v>Apurímac</v>
      </c>
      <c r="C1330" s="5" t="str">
        <f>IF('Base (0)'!C1330="","",'Base (0)'!C1330)</f>
        <v>Adolescentes</v>
      </c>
      <c r="D1330" s="5" t="str">
        <f>IF('Base (0)'!D1330="","",'Base (0)'!D1330)</f>
        <v>Apurimac</v>
      </c>
      <c r="E1330" s="5" t="str">
        <f>IF('Base (0)'!E1330="","",'Base (0)'!E1330)</f>
        <v>Femenino</v>
      </c>
      <c r="F1330" s="5">
        <f>IF('Base (0)'!F1330="","",'Base (0)'!F1330)</f>
        <v>12</v>
      </c>
      <c r="G1330" s="5" t="str">
        <f>IF('Base (0)'!G1330="","",'Base (0)'!G1330)</f>
        <v>Completa</v>
      </c>
      <c r="H1330" s="5" t="str">
        <f>IF('Base (0)'!H1330="","",'Base (0)'!H1330)</f>
        <v>10:37:29</v>
      </c>
      <c r="I1330" s="5" t="str">
        <f>IF('Base (0)'!I1330="","",'Base (0)'!I1330)</f>
        <v>15:49:41</v>
      </c>
      <c r="J1330" s="6"/>
    </row>
    <row r="1331" x14ac:dyDescent="0.25">
      <c r="A1331" s="5" t="str">
        <f>IF('Base (0)'!A1331="","",'Base (0)'!A1331)</f>
        <v>24/06/2026</v>
      </c>
      <c r="B1331" s="5" t="str">
        <f>IF('Base (0)'!B1331="","",'Base (0)'!B1331)</f>
        <v>Apurímac</v>
      </c>
      <c r="C1331" s="5" t="str">
        <f>IF('Base (0)'!C1331="","",'Base (0)'!C1331)</f>
        <v>Adolescentes</v>
      </c>
      <c r="D1331" s="5" t="str">
        <f>IF('Base (0)'!D1331="","",'Base (0)'!D1331)</f>
        <v>Apurimac</v>
      </c>
      <c r="E1331" s="5" t="str">
        <f>IF('Base (0)'!E1331="","",'Base (0)'!E1331)</f>
        <v>Femenino</v>
      </c>
      <c r="F1331" s="5">
        <f>IF('Base (0)'!F1331="","",'Base (0)'!F1331)</f>
        <v>17</v>
      </c>
      <c r="G1331" s="5" t="str">
        <f>IF('Base (0)'!G1331="","",'Base (0)'!G1331)</f>
        <v>Completa</v>
      </c>
      <c r="H1331" s="5" t="str">
        <f>IF('Base (0)'!H1331="","",'Base (0)'!H1331)</f>
        <v>09:17:14</v>
      </c>
      <c r="I1331" s="5" t="str">
        <f>IF('Base (0)'!I1331="","",'Base (0)'!I1331)</f>
        <v>14:21:39</v>
      </c>
      <c r="J1331" s="6"/>
    </row>
    <row r="1332" x14ac:dyDescent="0.25">
      <c r="A1332" s="5" t="str">
        <f>IF('Base (0)'!A1332="","",'Base (0)'!A1332)</f>
        <v>28/05/2026</v>
      </c>
      <c r="B1332" s="5" t="str">
        <f>IF('Base (0)'!B1332="","",'Base (0)'!B1332)</f>
        <v>Apurímac</v>
      </c>
      <c r="C1332" s="5" t="str">
        <f>IF('Base (0)'!C1332="","",'Base (0)'!C1332)</f>
        <v>Adolescentes</v>
      </c>
      <c r="D1332" s="5" t="str">
        <f>IF('Base (0)'!D1332="","",'Base (0)'!D1332)</f>
        <v>Apurimac</v>
      </c>
      <c r="E1332" s="5" t="str">
        <f>IF('Base (0)'!E1332="","",'Base (0)'!E1332)</f>
        <v>Masculino</v>
      </c>
      <c r="F1332" s="5">
        <f>IF('Base (0)'!F1332="","",'Base (0)'!F1332)</f>
        <v>16</v>
      </c>
      <c r="G1332" s="5" t="str">
        <f>IF('Base (0)'!G1332="","",'Base (0)'!G1332)</f>
        <v>Completa</v>
      </c>
      <c r="H1332" s="5" t="str">
        <f>IF('Base (0)'!H1332="","",'Base (0)'!H1332)</f>
        <v>16:45:46</v>
      </c>
      <c r="I1332" s="5" t="str">
        <f>IF('Base (0)'!I1332="","",'Base (0)'!I1332)</f>
        <v>13:29:07</v>
      </c>
      <c r="J1332" s="6"/>
    </row>
    <row r="1333" x14ac:dyDescent="0.25">
      <c r="A1333" s="5" t="str">
        <f>IF('Base (0)'!A1333="","",'Base (0)'!A1333)</f>
        <v>17/06/2026</v>
      </c>
      <c r="B1333" s="5" t="str">
        <f>IF('Base (0)'!B1333="","",'Base (0)'!B1333)</f>
        <v>Apurímac</v>
      </c>
      <c r="C1333" s="5" t="str">
        <f>IF('Base (0)'!C1333="","",'Base (0)'!C1333)</f>
        <v>Adolescentes</v>
      </c>
      <c r="D1333" s="5" t="str">
        <f>IF('Base (0)'!D1333="","",'Base (0)'!D1333)</f>
        <v>Apurimac</v>
      </c>
      <c r="E1333" s="5" t="str">
        <f>IF('Base (0)'!E1333="","",'Base (0)'!E1333)</f>
        <v>Masculino</v>
      </c>
      <c r="F1333" s="5">
        <f>IF('Base (0)'!F1333="","",'Base (0)'!F1333)</f>
        <v>17</v>
      </c>
      <c r="G1333" s="5" t="str">
        <f>IF('Base (0)'!G1333="","",'Base (0)'!G1333)</f>
        <v>Completa</v>
      </c>
      <c r="H1333" s="5" t="str">
        <f>IF('Base (0)'!H1333="","",'Base (0)'!H1333)</f>
        <v>13:22:27</v>
      </c>
      <c r="I1333" s="5" t="str">
        <f>IF('Base (0)'!I1333="","",'Base (0)'!I1333)</f>
        <v>16:23:40</v>
      </c>
      <c r="J1333" s="6"/>
    </row>
    <row r="1334" x14ac:dyDescent="0.25">
      <c r="A1334" s="5" t="str">
        <f>IF('Base (0)'!A1334="","",'Base (0)'!A1334)</f>
        <v>16/06/2026</v>
      </c>
      <c r="B1334" s="5" t="str">
        <f>IF('Base (0)'!B1334="","",'Base (0)'!B1334)</f>
        <v>Apurímac</v>
      </c>
      <c r="C1334" s="5" t="str">
        <f>IF('Base (0)'!C1334="","",'Base (0)'!C1334)</f>
        <v>Adolescentes</v>
      </c>
      <c r="D1334" s="5" t="str">
        <f>IF('Base (0)'!D1334="","",'Base (0)'!D1334)</f>
        <v>Apurimac</v>
      </c>
      <c r="E1334" s="5" t="str">
        <f>IF('Base (0)'!E1334="","",'Base (0)'!E1334)</f>
        <v>Femenino</v>
      </c>
      <c r="F1334" s="5">
        <f>IF('Base (0)'!F1334="","",'Base (0)'!F1334)</f>
        <v>14</v>
      </c>
      <c r="G1334" s="5" t="str">
        <f>IF('Base (0)'!G1334="","",'Base (0)'!G1334)</f>
        <v>Completa</v>
      </c>
      <c r="H1334" s="5" t="str">
        <f>IF('Base (0)'!H1334="","",'Base (0)'!H1334)</f>
        <v>09:44:15</v>
      </c>
      <c r="I1334" s="5" t="str">
        <f>IF('Base (0)'!I1334="","",'Base (0)'!I1334)</f>
        <v>10:12:44</v>
      </c>
      <c r="J1334" s="6"/>
    </row>
    <row r="1335" x14ac:dyDescent="0.25">
      <c r="A1335" s="5" t="str">
        <f>IF('Base (0)'!A1335="","",'Base (0)'!A1335)</f>
        <v>23/06/2026</v>
      </c>
      <c r="B1335" s="5" t="str">
        <f>IF('Base (0)'!B1335="","",'Base (0)'!B1335)</f>
        <v>Apurímac</v>
      </c>
      <c r="C1335" s="5" t="str">
        <f>IF('Base (0)'!C1335="","",'Base (0)'!C1335)</f>
        <v>Adolescentes</v>
      </c>
      <c r="D1335" s="5" t="str">
        <f>IF('Base (0)'!D1335="","",'Base (0)'!D1335)</f>
        <v>Apurimac</v>
      </c>
      <c r="E1335" s="5" t="str">
        <f>IF('Base (0)'!E1335="","",'Base (0)'!E1335)</f>
        <v>Femenino</v>
      </c>
      <c r="F1335" s="5">
        <f>IF('Base (0)'!F1335="","",'Base (0)'!F1335)</f>
        <v>14</v>
      </c>
      <c r="G1335" s="5" t="str">
        <f>IF('Base (0)'!G1335="","",'Base (0)'!G1335)</f>
        <v>Completa</v>
      </c>
      <c r="H1335" s="5" t="str">
        <f>IF('Base (0)'!H1335="","",'Base (0)'!H1335)</f>
        <v>14:33:05</v>
      </c>
      <c r="I1335" s="5" t="str">
        <f>IF('Base (0)'!I1335="","",'Base (0)'!I1335)</f>
        <v>21:37:00</v>
      </c>
      <c r="J1335" s="6"/>
    </row>
    <row r="1336" x14ac:dyDescent="0.25">
      <c r="A1336" s="5" t="str">
        <f>IF('Base (0)'!A1336="","",'Base (0)'!A1336)</f>
        <v>28/05/2026</v>
      </c>
      <c r="B1336" s="5" t="str">
        <f>IF('Base (0)'!B1336="","",'Base (0)'!B1336)</f>
        <v>Apurímac</v>
      </c>
      <c r="C1336" s="5" t="str">
        <f>IF('Base (0)'!C1336="","",'Base (0)'!C1336)</f>
        <v>Adolescentes</v>
      </c>
      <c r="D1336" s="5" t="str">
        <f>IF('Base (0)'!D1336="","",'Base (0)'!D1336)</f>
        <v>Apurimac</v>
      </c>
      <c r="E1336" s="5" t="str">
        <f>IF('Base (0)'!E1336="","",'Base (0)'!E1336)</f>
        <v>Masculino</v>
      </c>
      <c r="F1336" s="5">
        <f>IF('Base (0)'!F1336="","",'Base (0)'!F1336)</f>
        <v>15</v>
      </c>
      <c r="G1336" s="5" t="str">
        <f>IF('Base (0)'!G1336="","",'Base (0)'!G1336)</f>
        <v>Completa</v>
      </c>
      <c r="H1336" s="5" t="str">
        <f>IF('Base (0)'!H1336="","",'Base (0)'!H1336)</f>
        <v>10:20:46</v>
      </c>
      <c r="I1336" s="5" t="str">
        <f>IF('Base (0)'!I1336="","",'Base (0)'!I1336)</f>
        <v>20:10:52</v>
      </c>
      <c r="J1336" s="6"/>
    </row>
    <row r="1337" x14ac:dyDescent="0.25">
      <c r="A1337" s="5" t="str">
        <f>IF('Base (0)'!A1337="","",'Base (0)'!A1337)</f>
        <v>05/06/2026</v>
      </c>
      <c r="B1337" s="5" t="str">
        <f>IF('Base (0)'!B1337="","",'Base (0)'!B1337)</f>
        <v>Apurímac</v>
      </c>
      <c r="C1337" s="5" t="str">
        <f>IF('Base (0)'!C1337="","",'Base (0)'!C1337)</f>
        <v>Adolescentes</v>
      </c>
      <c r="D1337" s="5" t="str">
        <f>IF('Base (0)'!D1337="","",'Base (0)'!D1337)</f>
        <v>Apurimac</v>
      </c>
      <c r="E1337" s="5" t="str">
        <f>IF('Base (0)'!E1337="","",'Base (0)'!E1337)</f>
        <v>.</v>
      </c>
      <c r="F1337" s="5" t="str">
        <f>IF('Base (0)'!F1337="","",'Base (0)'!F1337)</f>
        <v/>
      </c>
      <c r="G1337" s="5" t="str">
        <f>IF('Base (0)'!G1337="","",'Base (0)'!G1337)</f>
        <v>No hay población objetivo en la vivienda</v>
      </c>
      <c r="H1337" s="5" t="str">
        <f>IF('Base (0)'!H1337="","",'Base (0)'!H1337)</f>
        <v>16:26:54</v>
      </c>
      <c r="I1337" s="5" t="str">
        <f>IF('Base (0)'!I1337="","",'Base (0)'!I1337)</f>
        <v>16:30:33</v>
      </c>
      <c r="J1337" s="6"/>
    </row>
    <row r="1338" x14ac:dyDescent="0.25">
      <c r="A1338" s="5" t="str">
        <f>IF('Base (0)'!A1338="","",'Base (0)'!A1338)</f>
        <v>07/07/2026</v>
      </c>
      <c r="B1338" s="5" t="str">
        <f>IF('Base (0)'!B1338="","",'Base (0)'!B1338)</f>
        <v>Apurímac</v>
      </c>
      <c r="C1338" s="5" t="str">
        <f>IF('Base (0)'!C1338="","",'Base (0)'!C1338)</f>
        <v>Adolescentes</v>
      </c>
      <c r="D1338" s="5" t="str">
        <f>IF('Base (0)'!D1338="","",'Base (0)'!D1338)</f>
        <v>Apurimac</v>
      </c>
      <c r="E1338" s="5" t="str">
        <f>IF('Base (0)'!E1338="","",'Base (0)'!E1338)</f>
        <v>.</v>
      </c>
      <c r="F1338" s="5" t="str">
        <f>IF('Base (0)'!F1338="","",'Base (0)'!F1338)</f>
        <v/>
      </c>
      <c r="G1338" s="5" t="str">
        <f>IF('Base (0)'!G1338="","",'Base (0)'!G1338)</f>
        <v>Incompleta</v>
      </c>
      <c r="H1338" s="5" t="str">
        <f>IF('Base (0)'!H1338="","",'Base (0)'!H1338)</f>
        <v>12:42:07</v>
      </c>
      <c r="I1338" s="5" t="str">
        <f>IF('Base (0)'!I1338="","",'Base (0)'!I1338)</f>
        <v/>
      </c>
      <c r="J1338" s="6"/>
    </row>
    <row r="1339" x14ac:dyDescent="0.25">
      <c r="A1339" s="5" t="str">
        <f>IF('Base (0)'!A1339="","",'Base (0)'!A1339)</f>
        <v>17/06/2026</v>
      </c>
      <c r="B1339" s="5" t="str">
        <f>IF('Base (0)'!B1339="","",'Base (0)'!B1339)</f>
        <v>Apurímac</v>
      </c>
      <c r="C1339" s="5" t="str">
        <f>IF('Base (0)'!C1339="","",'Base (0)'!C1339)</f>
        <v>Adolescentes</v>
      </c>
      <c r="D1339" s="5" t="str">
        <f>IF('Base (0)'!D1339="","",'Base (0)'!D1339)</f>
        <v>Apurimac</v>
      </c>
      <c r="E1339" s="5" t="str">
        <f>IF('Base (0)'!E1339="","",'Base (0)'!E1339)</f>
        <v>Masculino</v>
      </c>
      <c r="F1339" s="5">
        <f>IF('Base (0)'!F1339="","",'Base (0)'!F1339)</f>
        <v>14</v>
      </c>
      <c r="G1339" s="5" t="str">
        <f>IF('Base (0)'!G1339="","",'Base (0)'!G1339)</f>
        <v>Completa</v>
      </c>
      <c r="H1339" s="5" t="str">
        <f>IF('Base (0)'!H1339="","",'Base (0)'!H1339)</f>
        <v>11:44:35</v>
      </c>
      <c r="I1339" s="5" t="str">
        <f>IF('Base (0)'!I1339="","",'Base (0)'!I1339)</f>
        <v>19:01:14</v>
      </c>
      <c r="J1339" s="6"/>
    </row>
    <row r="1340" x14ac:dyDescent="0.25">
      <c r="A1340" s="5" t="str">
        <f>IF('Base (0)'!A1340="","",'Base (0)'!A1340)</f>
        <v>23/06/2026</v>
      </c>
      <c r="B1340" s="5" t="str">
        <f>IF('Base (0)'!B1340="","",'Base (0)'!B1340)</f>
        <v>Apurímac</v>
      </c>
      <c r="C1340" s="5" t="str">
        <f>IF('Base (0)'!C1340="","",'Base (0)'!C1340)</f>
        <v>Adolescentes</v>
      </c>
      <c r="D1340" s="5" t="str">
        <f>IF('Base (0)'!D1340="","",'Base (0)'!D1340)</f>
        <v>Apurimac</v>
      </c>
      <c r="E1340" s="5" t="str">
        <f>IF('Base (0)'!E1340="","",'Base (0)'!E1340)</f>
        <v>Femenino</v>
      </c>
      <c r="F1340" s="5">
        <f>IF('Base (0)'!F1340="","",'Base (0)'!F1340)</f>
        <v>16</v>
      </c>
      <c r="G1340" s="5" t="str">
        <f>IF('Base (0)'!G1340="","",'Base (0)'!G1340)</f>
        <v>Completa</v>
      </c>
      <c r="H1340" s="5" t="str">
        <f>IF('Base (0)'!H1340="","",'Base (0)'!H1340)</f>
        <v>11:40:00</v>
      </c>
      <c r="I1340" s="5" t="str">
        <f>IF('Base (0)'!I1340="","",'Base (0)'!I1340)</f>
        <v>16:27:14</v>
      </c>
      <c r="J1340" s="6"/>
    </row>
    <row r="1341" x14ac:dyDescent="0.25">
      <c r="A1341" s="5" t="str">
        <f>IF('Base (0)'!A1341="","",'Base (0)'!A1341)</f>
        <v>27/05/2026</v>
      </c>
      <c r="B1341" s="5" t="str">
        <f>IF('Base (0)'!B1341="","",'Base (0)'!B1341)</f>
        <v>Apurímac</v>
      </c>
      <c r="C1341" s="5" t="str">
        <f>IF('Base (0)'!C1341="","",'Base (0)'!C1341)</f>
        <v>Adolescentes</v>
      </c>
      <c r="D1341" s="5" t="str">
        <f>IF('Base (0)'!D1341="","",'Base (0)'!D1341)</f>
        <v>Apurimac</v>
      </c>
      <c r="E1341" s="5" t="str">
        <f>IF('Base (0)'!E1341="","",'Base (0)'!E1341)</f>
        <v>Femenino</v>
      </c>
      <c r="F1341" s="5">
        <f>IF('Base (0)'!F1341="","",'Base (0)'!F1341)</f>
        <v>12</v>
      </c>
      <c r="G1341" s="5" t="str">
        <f>IF('Base (0)'!G1341="","",'Base (0)'!G1341)</f>
        <v>Completa</v>
      </c>
      <c r="H1341" s="5" t="str">
        <f>IF('Base (0)'!H1341="","",'Base (0)'!H1341)</f>
        <v>18:03:15</v>
      </c>
      <c r="I1341" s="5" t="str">
        <f>IF('Base (0)'!I1341="","",'Base (0)'!I1341)</f>
        <v>12:10:02</v>
      </c>
      <c r="J1341" s="6"/>
    </row>
    <row r="1342" x14ac:dyDescent="0.25">
      <c r="A1342" s="5" t="str">
        <f>IF('Base (0)'!A1342="","",'Base (0)'!A1342)</f>
        <v>09/06/2026</v>
      </c>
      <c r="B1342" s="5" t="str">
        <f>IF('Base (0)'!B1342="","",'Base (0)'!B1342)</f>
        <v>Apurímac</v>
      </c>
      <c r="C1342" s="5" t="str">
        <f>IF('Base (0)'!C1342="","",'Base (0)'!C1342)</f>
        <v>Adolescentes</v>
      </c>
      <c r="D1342" s="5" t="str">
        <f>IF('Base (0)'!D1342="","",'Base (0)'!D1342)</f>
        <v>Apurimac</v>
      </c>
      <c r="E1342" s="5" t="str">
        <f>IF('Base (0)'!E1342="","",'Base (0)'!E1342)</f>
        <v>Femenino</v>
      </c>
      <c r="F1342" s="5">
        <f>IF('Base (0)'!F1342="","",'Base (0)'!F1342)</f>
        <v>17</v>
      </c>
      <c r="G1342" s="5" t="str">
        <f>IF('Base (0)'!G1342="","",'Base (0)'!G1342)</f>
        <v>Completa</v>
      </c>
      <c r="H1342" s="5" t="str">
        <f>IF('Base (0)'!H1342="","",'Base (0)'!H1342)</f>
        <v>14:28:33</v>
      </c>
      <c r="I1342" s="5" t="str">
        <f>IF('Base (0)'!I1342="","",'Base (0)'!I1342)</f>
        <v>10:54:22</v>
      </c>
      <c r="J1342" s="6"/>
    </row>
    <row r="1343" x14ac:dyDescent="0.25">
      <c r="A1343" s="5" t="str">
        <f>IF('Base (0)'!A1343="","",'Base (0)'!A1343)</f>
        <v>27/05/2026</v>
      </c>
      <c r="B1343" s="5" t="str">
        <f>IF('Base (0)'!B1343="","",'Base (0)'!B1343)</f>
        <v>Apurímac</v>
      </c>
      <c r="C1343" s="5" t="str">
        <f>IF('Base (0)'!C1343="","",'Base (0)'!C1343)</f>
        <v>Adolescentes</v>
      </c>
      <c r="D1343" s="5" t="str">
        <f>IF('Base (0)'!D1343="","",'Base (0)'!D1343)</f>
        <v>Apurimac</v>
      </c>
      <c r="E1343" s="5" t="str">
        <f>IF('Base (0)'!E1343="","",'Base (0)'!E1343)</f>
        <v>.</v>
      </c>
      <c r="F1343" s="5" t="str">
        <f>IF('Base (0)'!F1343="","",'Base (0)'!F1343)</f>
        <v/>
      </c>
      <c r="G1343" s="5" t="str">
        <f>IF('Base (0)'!G1343="","",'Base (0)'!G1343)</f>
        <v>No hay población objetivo en la vivienda</v>
      </c>
      <c r="H1343" s="5" t="str">
        <f>IF('Base (0)'!H1343="","",'Base (0)'!H1343)</f>
        <v>09:26:49</v>
      </c>
      <c r="I1343" s="5" t="str">
        <f>IF('Base (0)'!I1343="","",'Base (0)'!I1343)</f>
        <v>09:28:05</v>
      </c>
      <c r="J1343" s="6"/>
    </row>
    <row r="1344" x14ac:dyDescent="0.25">
      <c r="A1344" s="5" t="str">
        <f>IF('Base (0)'!A1344="","",'Base (0)'!A1344)</f>
        <v>01/07/2026</v>
      </c>
      <c r="B1344" s="5" t="str">
        <f>IF('Base (0)'!B1344="","",'Base (0)'!B1344)</f>
        <v>Apurímac</v>
      </c>
      <c r="C1344" s="5" t="str">
        <f>IF('Base (0)'!C1344="","",'Base (0)'!C1344)</f>
        <v>Adolescentes</v>
      </c>
      <c r="D1344" s="5" t="str">
        <f>IF('Base (0)'!D1344="","",'Base (0)'!D1344)</f>
        <v>Apurimac</v>
      </c>
      <c r="E1344" s="5" t="str">
        <f>IF('Base (0)'!E1344="","",'Base (0)'!E1344)</f>
        <v>.</v>
      </c>
      <c r="F1344" s="5" t="str">
        <f>IF('Base (0)'!F1344="","",'Base (0)'!F1344)</f>
        <v/>
      </c>
      <c r="G1344" s="5" t="str">
        <f>IF('Base (0)'!G1344="","",'Base (0)'!G1344)</f>
        <v>No hay población objetivo en la vivienda</v>
      </c>
      <c r="H1344" s="5" t="str">
        <f>IF('Base (0)'!H1344="","",'Base (0)'!H1344)</f>
        <v>15:01:33</v>
      </c>
      <c r="I1344" s="5" t="str">
        <f>IF('Base (0)'!I1344="","",'Base (0)'!I1344)</f>
        <v>15:05:21</v>
      </c>
      <c r="J1344" s="6"/>
    </row>
    <row r="1345" x14ac:dyDescent="0.25">
      <c r="A1345" s="5" t="str">
        <f>IF('Base (0)'!A1345="","",'Base (0)'!A1345)</f>
        <v>01/07/2026</v>
      </c>
      <c r="B1345" s="5" t="str">
        <f>IF('Base (0)'!B1345="","",'Base (0)'!B1345)</f>
        <v>Apurímac</v>
      </c>
      <c r="C1345" s="5" t="str">
        <f>IF('Base (0)'!C1345="","",'Base (0)'!C1345)</f>
        <v>Adolescentes</v>
      </c>
      <c r="D1345" s="5" t="str">
        <f>IF('Base (0)'!D1345="","",'Base (0)'!D1345)</f>
        <v>Apurimac</v>
      </c>
      <c r="E1345" s="5" t="str">
        <f>IF('Base (0)'!E1345="","",'Base (0)'!E1345)</f>
        <v>Masculino</v>
      </c>
      <c r="F1345" s="5">
        <f>IF('Base (0)'!F1345="","",'Base (0)'!F1345)</f>
        <v>16</v>
      </c>
      <c r="G1345" s="5" t="str">
        <f>IF('Base (0)'!G1345="","",'Base (0)'!G1345)</f>
        <v>Completa</v>
      </c>
      <c r="H1345" s="5" t="str">
        <f>IF('Base (0)'!H1345="","",'Base (0)'!H1345)</f>
        <v>11:47:42</v>
      </c>
      <c r="I1345" s="5" t="str">
        <f>IF('Base (0)'!I1345="","",'Base (0)'!I1345)</f>
        <v>15:20:55</v>
      </c>
      <c r="J1345" s="6"/>
    </row>
    <row r="1346" x14ac:dyDescent="0.25">
      <c r="A1346" s="5" t="str">
        <f>IF('Base (0)'!A1346="","",'Base (0)'!A1346)</f>
        <v>25/06/2026</v>
      </c>
      <c r="B1346" s="5" t="str">
        <f>IF('Base (0)'!B1346="","",'Base (0)'!B1346)</f>
        <v>Apurímac</v>
      </c>
      <c r="C1346" s="5" t="str">
        <f>IF('Base (0)'!C1346="","",'Base (0)'!C1346)</f>
        <v>Adolescentes</v>
      </c>
      <c r="D1346" s="5" t="str">
        <f>IF('Base (0)'!D1346="","",'Base (0)'!D1346)</f>
        <v>Apurimac</v>
      </c>
      <c r="E1346" s="5" t="str">
        <f>IF('Base (0)'!E1346="","",'Base (0)'!E1346)</f>
        <v>Masculino</v>
      </c>
      <c r="F1346" s="5">
        <f>IF('Base (0)'!F1346="","",'Base (0)'!F1346)</f>
        <v>15</v>
      </c>
      <c r="G1346" s="5" t="str">
        <f>IF('Base (0)'!G1346="","",'Base (0)'!G1346)</f>
        <v>Completa</v>
      </c>
      <c r="H1346" s="5" t="str">
        <f>IF('Base (0)'!H1346="","",'Base (0)'!H1346)</f>
        <v>11:03:15</v>
      </c>
      <c r="I1346" s="5" t="str">
        <f>IF('Base (0)'!I1346="","",'Base (0)'!I1346)</f>
        <v>18:41:50</v>
      </c>
      <c r="J1346" s="6"/>
    </row>
    <row r="1347" x14ac:dyDescent="0.25">
      <c r="A1347" s="5" t="str">
        <f>IF('Base (0)'!A1347="","",'Base (0)'!A1347)</f>
        <v>25/06/2026</v>
      </c>
      <c r="B1347" s="5" t="str">
        <f>IF('Base (0)'!B1347="","",'Base (0)'!B1347)</f>
        <v>Apurímac</v>
      </c>
      <c r="C1347" s="5" t="str">
        <f>IF('Base (0)'!C1347="","",'Base (0)'!C1347)</f>
        <v>Adolescentes</v>
      </c>
      <c r="D1347" s="5" t="str">
        <f>IF('Base (0)'!D1347="","",'Base (0)'!D1347)</f>
        <v>Apurimac</v>
      </c>
      <c r="E1347" s="5" t="str">
        <f>IF('Base (0)'!E1347="","",'Base (0)'!E1347)</f>
        <v>Femenino</v>
      </c>
      <c r="F1347" s="5">
        <f>IF('Base (0)'!F1347="","",'Base (0)'!F1347)</f>
        <v>12</v>
      </c>
      <c r="G1347" s="5" t="str">
        <f>IF('Base (0)'!G1347="","",'Base (0)'!G1347)</f>
        <v>Completa</v>
      </c>
      <c r="H1347" s="5" t="str">
        <f>IF('Base (0)'!H1347="","",'Base (0)'!H1347)</f>
        <v>16:13:50</v>
      </c>
      <c r="I1347" s="5" t="str">
        <f>IF('Base (0)'!I1347="","",'Base (0)'!I1347)</f>
        <v>17:51:55</v>
      </c>
      <c r="J1347" s="6"/>
    </row>
    <row r="1348" x14ac:dyDescent="0.25">
      <c r="A1348" s="5" t="str">
        <f>IF('Base (0)'!A1348="","",'Base (0)'!A1348)</f>
        <v>29/05/2026</v>
      </c>
      <c r="B1348" s="5" t="str">
        <f>IF('Base (0)'!B1348="","",'Base (0)'!B1348)</f>
        <v>Apurímac</v>
      </c>
      <c r="C1348" s="5" t="str">
        <f>IF('Base (0)'!C1348="","",'Base (0)'!C1348)</f>
        <v>Adolescentes</v>
      </c>
      <c r="D1348" s="5" t="str">
        <f>IF('Base (0)'!D1348="","",'Base (0)'!D1348)</f>
        <v>Apurimac</v>
      </c>
      <c r="E1348" s="5" t="str">
        <f>IF('Base (0)'!E1348="","",'Base (0)'!E1348)</f>
        <v>Masculino</v>
      </c>
      <c r="F1348" s="5">
        <f>IF('Base (0)'!F1348="","",'Base (0)'!F1348)</f>
        <v>14</v>
      </c>
      <c r="G1348" s="5" t="str">
        <f>IF('Base (0)'!G1348="","",'Base (0)'!G1348)</f>
        <v>Completa</v>
      </c>
      <c r="H1348" s="5" t="str">
        <f>IF('Base (0)'!H1348="","",'Base (0)'!H1348)</f>
        <v>16:45:51</v>
      </c>
      <c r="I1348" s="5" t="str">
        <f>IF('Base (0)'!I1348="","",'Base (0)'!I1348)</f>
        <v>19:28:25</v>
      </c>
      <c r="J1348" s="6"/>
    </row>
    <row r="1349" x14ac:dyDescent="0.25">
      <c r="A1349" s="5" t="str">
        <f>IF('Base (0)'!A1349="","",'Base (0)'!A1349)</f>
        <v>07/07/2026</v>
      </c>
      <c r="B1349" s="5" t="str">
        <f>IF('Base (0)'!B1349="","",'Base (0)'!B1349)</f>
        <v>Apurímac</v>
      </c>
      <c r="C1349" s="5" t="str">
        <f>IF('Base (0)'!C1349="","",'Base (0)'!C1349)</f>
        <v>Adolescentes</v>
      </c>
      <c r="D1349" s="5" t="str">
        <f>IF('Base (0)'!D1349="","",'Base (0)'!D1349)</f>
        <v>Apurimac</v>
      </c>
      <c r="E1349" s="5" t="str">
        <f>IF('Base (0)'!E1349="","",'Base (0)'!E1349)</f>
        <v>Masculino</v>
      </c>
      <c r="F1349" s="5">
        <f>IF('Base (0)'!F1349="","",'Base (0)'!F1349)</f>
        <v>17</v>
      </c>
      <c r="G1349" s="5" t="str">
        <f>IF('Base (0)'!G1349="","",'Base (0)'!G1349)</f>
        <v>Completa</v>
      </c>
      <c r="H1349" s="5" t="str">
        <f>IF('Base (0)'!H1349="","",'Base (0)'!H1349)</f>
        <v>12:20:37</v>
      </c>
      <c r="I1349" s="5" t="str">
        <f>IF('Base (0)'!I1349="","",'Base (0)'!I1349)</f>
        <v>12:33:43</v>
      </c>
      <c r="J1349" s="6"/>
    </row>
    <row r="1350" x14ac:dyDescent="0.25">
      <c r="A1350" s="5" t="str">
        <f>IF('Base (0)'!A1350="","",'Base (0)'!A1350)</f>
        <v>28/05/2026</v>
      </c>
      <c r="B1350" s="5" t="str">
        <f>IF('Base (0)'!B1350="","",'Base (0)'!B1350)</f>
        <v>Apurímac</v>
      </c>
      <c r="C1350" s="5" t="str">
        <f>IF('Base (0)'!C1350="","",'Base (0)'!C1350)</f>
        <v>Adolescentes</v>
      </c>
      <c r="D1350" s="5" t="str">
        <f>IF('Base (0)'!D1350="","",'Base (0)'!D1350)</f>
        <v>Apurimac</v>
      </c>
      <c r="E1350" s="5" t="str">
        <f>IF('Base (0)'!E1350="","",'Base (0)'!E1350)</f>
        <v>.</v>
      </c>
      <c r="F1350" s="5" t="str">
        <f>IF('Base (0)'!F1350="","",'Base (0)'!F1350)</f>
        <v/>
      </c>
      <c r="G1350" s="5" t="str">
        <f>IF('Base (0)'!G1350="","",'Base (0)'!G1350)</f>
        <v>Ausente</v>
      </c>
      <c r="H1350" s="5" t="str">
        <f>IF('Base (0)'!H1350="","",'Base (0)'!H1350)</f>
        <v>17:28:02</v>
      </c>
      <c r="I1350" s="5" t="str">
        <f>IF('Base (0)'!I1350="","",'Base (0)'!I1350)</f>
        <v>17:31:23</v>
      </c>
      <c r="J1350" s="6"/>
    </row>
    <row r="1351" x14ac:dyDescent="0.25">
      <c r="A1351" s="5" t="str">
        <f>IF('Base (0)'!A1351="","",'Base (0)'!A1351)</f>
        <v>06/06/2026</v>
      </c>
      <c r="B1351" s="5" t="str">
        <f>IF('Base (0)'!B1351="","",'Base (0)'!B1351)</f>
        <v>Apurímac</v>
      </c>
      <c r="C1351" s="5" t="str">
        <f>IF('Base (0)'!C1351="","",'Base (0)'!C1351)</f>
        <v>Adolescentes</v>
      </c>
      <c r="D1351" s="5" t="str">
        <f>IF('Base (0)'!D1351="","",'Base (0)'!D1351)</f>
        <v>Apurimac</v>
      </c>
      <c r="E1351" s="5" t="str">
        <f>IF('Base (0)'!E1351="","",'Base (0)'!E1351)</f>
        <v>Masculino</v>
      </c>
      <c r="F1351" s="5">
        <f>IF('Base (0)'!F1351="","",'Base (0)'!F1351)</f>
        <v>15</v>
      </c>
      <c r="G1351" s="5" t="str">
        <f>IF('Base (0)'!G1351="","",'Base (0)'!G1351)</f>
        <v>Completa</v>
      </c>
      <c r="H1351" s="5" t="str">
        <f>IF('Base (0)'!H1351="","",'Base (0)'!H1351)</f>
        <v>19:02:58</v>
      </c>
      <c r="I1351" s="5" t="str">
        <f>IF('Base (0)'!I1351="","",'Base (0)'!I1351)</f>
        <v>19:30:25</v>
      </c>
      <c r="J1351" s="6"/>
    </row>
    <row r="1352" x14ac:dyDescent="0.25">
      <c r="A1352" s="5" t="str">
        <f>IF('Base (0)'!A1352="","",'Base (0)'!A1352)</f>
        <v>28/05/2026</v>
      </c>
      <c r="B1352" s="5" t="str">
        <f>IF('Base (0)'!B1352="","",'Base (0)'!B1352)</f>
        <v>Apurímac</v>
      </c>
      <c r="C1352" s="5" t="str">
        <f>IF('Base (0)'!C1352="","",'Base (0)'!C1352)</f>
        <v>Adolescentes</v>
      </c>
      <c r="D1352" s="5" t="str">
        <f>IF('Base (0)'!D1352="","",'Base (0)'!D1352)</f>
        <v>Apurimac</v>
      </c>
      <c r="E1352" s="5" t="str">
        <f>IF('Base (0)'!E1352="","",'Base (0)'!E1352)</f>
        <v>.</v>
      </c>
      <c r="F1352" s="5" t="str">
        <f>IF('Base (0)'!F1352="","",'Base (0)'!F1352)</f>
        <v/>
      </c>
      <c r="G1352" s="5" t="str">
        <f>IF('Base (0)'!G1352="","",'Base (0)'!G1352)</f>
        <v>Ausente</v>
      </c>
      <c r="H1352" s="5" t="str">
        <f>IF('Base (0)'!H1352="","",'Base (0)'!H1352)</f>
        <v>10:47:50</v>
      </c>
      <c r="I1352" s="5" t="str">
        <f>IF('Base (0)'!I1352="","",'Base (0)'!I1352)</f>
        <v>10:51:35</v>
      </c>
      <c r="J1352" s="6"/>
    </row>
    <row r="1353" x14ac:dyDescent="0.25">
      <c r="A1353" s="5" t="str">
        <f>IF('Base (0)'!A1353="","",'Base (0)'!A1353)</f>
        <v>15/06/2026</v>
      </c>
      <c r="B1353" s="5" t="str">
        <f>IF('Base (0)'!B1353="","",'Base (0)'!B1353)</f>
        <v>Apurímac</v>
      </c>
      <c r="C1353" s="5" t="str">
        <f>IF('Base (0)'!C1353="","",'Base (0)'!C1353)</f>
        <v>Adolescentes</v>
      </c>
      <c r="D1353" s="5" t="str">
        <f>IF('Base (0)'!D1353="","",'Base (0)'!D1353)</f>
        <v>Apurimac</v>
      </c>
      <c r="E1353" s="5" t="str">
        <f>IF('Base (0)'!E1353="","",'Base (0)'!E1353)</f>
        <v>.</v>
      </c>
      <c r="F1353" s="5" t="str">
        <f>IF('Base (0)'!F1353="","",'Base (0)'!F1353)</f>
        <v/>
      </c>
      <c r="G1353" s="5" t="str">
        <f>IF('Base (0)'!G1353="","",'Base (0)'!G1353)</f>
        <v>Ausente</v>
      </c>
      <c r="H1353" s="5" t="str">
        <f>IF('Base (0)'!H1353="","",'Base (0)'!H1353)</f>
        <v>13:51:32</v>
      </c>
      <c r="I1353" s="5" t="str">
        <f>IF('Base (0)'!I1353="","",'Base (0)'!I1353)</f>
        <v>17:44:48</v>
      </c>
      <c r="J1353" s="6"/>
    </row>
    <row r="1354" x14ac:dyDescent="0.25">
      <c r="A1354" s="5" t="str">
        <f>IF('Base (0)'!A1354="","",'Base (0)'!A1354)</f>
        <v>08/06/2026</v>
      </c>
      <c r="B1354" s="5" t="str">
        <f>IF('Base (0)'!B1354="","",'Base (0)'!B1354)</f>
        <v>Apurímac</v>
      </c>
      <c r="C1354" s="5" t="str">
        <f>IF('Base (0)'!C1354="","",'Base (0)'!C1354)</f>
        <v>Adolescentes</v>
      </c>
      <c r="D1354" s="5" t="str">
        <f>IF('Base (0)'!D1354="","",'Base (0)'!D1354)</f>
        <v>Apurimac</v>
      </c>
      <c r="E1354" s="5" t="str">
        <f>IF('Base (0)'!E1354="","",'Base (0)'!E1354)</f>
        <v>Masculino</v>
      </c>
      <c r="F1354" s="5">
        <f>IF('Base (0)'!F1354="","",'Base (0)'!F1354)</f>
        <v>16</v>
      </c>
      <c r="G1354" s="5" t="str">
        <f>IF('Base (0)'!G1354="","",'Base (0)'!G1354)</f>
        <v>Completa</v>
      </c>
      <c r="H1354" s="5" t="str">
        <f>IF('Base (0)'!H1354="","",'Base (0)'!H1354)</f>
        <v>18:54:05</v>
      </c>
      <c r="I1354" s="5" t="str">
        <f>IF('Base (0)'!I1354="","",'Base (0)'!I1354)</f>
        <v>19:28:18</v>
      </c>
      <c r="J1354" s="6"/>
    </row>
    <row r="1355" x14ac:dyDescent="0.25">
      <c r="A1355" s="5" t="str">
        <f>IF('Base (0)'!A1355="","",'Base (0)'!A1355)</f>
        <v>03/07/2026</v>
      </c>
      <c r="B1355" s="5" t="str">
        <f>IF('Base (0)'!B1355="","",'Base (0)'!B1355)</f>
        <v>Apurímac</v>
      </c>
      <c r="C1355" s="5" t="str">
        <f>IF('Base (0)'!C1355="","",'Base (0)'!C1355)</f>
        <v>Adolescentes</v>
      </c>
      <c r="D1355" s="5" t="str">
        <f>IF('Base (0)'!D1355="","",'Base (0)'!D1355)</f>
        <v>Apurimac</v>
      </c>
      <c r="E1355" s="5" t="str">
        <f>IF('Base (0)'!E1355="","",'Base (0)'!E1355)</f>
        <v>.</v>
      </c>
      <c r="F1355" s="5" t="str">
        <f>IF('Base (0)'!F1355="","",'Base (0)'!F1355)</f>
        <v/>
      </c>
      <c r="G1355" s="5" t="str">
        <f>IF('Base (0)'!G1355="","",'Base (0)'!G1355)</f>
        <v>Ausente</v>
      </c>
      <c r="H1355" s="5" t="str">
        <f>IF('Base (0)'!H1355="","",'Base (0)'!H1355)</f>
        <v>10:06:59</v>
      </c>
      <c r="I1355" s="5" t="str">
        <f>IF('Base (0)'!I1355="","",'Base (0)'!I1355)</f>
        <v>15:55:51</v>
      </c>
      <c r="J1355" s="6"/>
    </row>
    <row r="1356" x14ac:dyDescent="0.25">
      <c r="A1356" s="5" t="str">
        <f>IF('Base (0)'!A1356="","",'Base (0)'!A1356)</f>
        <v>06/06/2026</v>
      </c>
      <c r="B1356" s="5" t="str">
        <f>IF('Base (0)'!B1356="","",'Base (0)'!B1356)</f>
        <v>Apurímac</v>
      </c>
      <c r="C1356" s="5" t="str">
        <f>IF('Base (0)'!C1356="","",'Base (0)'!C1356)</f>
        <v>Adolescentes</v>
      </c>
      <c r="D1356" s="5" t="str">
        <f>IF('Base (0)'!D1356="","",'Base (0)'!D1356)</f>
        <v>Apurimac</v>
      </c>
      <c r="E1356" s="5" t="str">
        <f>IF('Base (0)'!E1356="","",'Base (0)'!E1356)</f>
        <v>Femenino</v>
      </c>
      <c r="F1356" s="5">
        <f>IF('Base (0)'!F1356="","",'Base (0)'!F1356)</f>
        <v>12</v>
      </c>
      <c r="G1356" s="5" t="str">
        <f>IF('Base (0)'!G1356="","",'Base (0)'!G1356)</f>
        <v>Completa</v>
      </c>
      <c r="H1356" s="5" t="str">
        <f>IF('Base (0)'!H1356="","",'Base (0)'!H1356)</f>
        <v>14:56:46</v>
      </c>
      <c r="I1356" s="5" t="str">
        <f>IF('Base (0)'!I1356="","",'Base (0)'!I1356)</f>
        <v>16:04:22</v>
      </c>
      <c r="J1356" s="6"/>
    </row>
    <row r="1357" x14ac:dyDescent="0.25">
      <c r="A1357" s="5" t="str">
        <f>IF('Base (0)'!A1357="","",'Base (0)'!A1357)</f>
        <v>05/07/2026</v>
      </c>
      <c r="B1357" s="5" t="str">
        <f>IF('Base (0)'!B1357="","",'Base (0)'!B1357)</f>
        <v>Apurímac</v>
      </c>
      <c r="C1357" s="5" t="str">
        <f>IF('Base (0)'!C1357="","",'Base (0)'!C1357)</f>
        <v>Adolescentes</v>
      </c>
      <c r="D1357" s="5" t="str">
        <f>IF('Base (0)'!D1357="","",'Base (0)'!D1357)</f>
        <v>Apurimac</v>
      </c>
      <c r="E1357" s="5" t="str">
        <f>IF('Base (0)'!E1357="","",'Base (0)'!E1357)</f>
        <v>.</v>
      </c>
      <c r="F1357" s="5" t="str">
        <f>IF('Base (0)'!F1357="","",'Base (0)'!F1357)</f>
        <v/>
      </c>
      <c r="G1357" s="5" t="str">
        <f>IF('Base (0)'!G1357="","",'Base (0)'!G1357)</f>
        <v>Incompleta</v>
      </c>
      <c r="H1357" s="5" t="str">
        <f>IF('Base (0)'!H1357="","",'Base (0)'!H1357)</f>
        <v>10:43:40</v>
      </c>
      <c r="I1357" s="5" t="str">
        <f>IF('Base (0)'!I1357="","",'Base (0)'!I1357)</f>
        <v/>
      </c>
      <c r="J1357" s="6"/>
    </row>
    <row r="1358" x14ac:dyDescent="0.25">
      <c r="A1358" s="5" t="str">
        <f>IF('Base (0)'!A1358="","",'Base (0)'!A1358)</f>
        <v>03/06/2026</v>
      </c>
      <c r="B1358" s="5" t="str">
        <f>IF('Base (0)'!B1358="","",'Base (0)'!B1358)</f>
        <v>Apurímac</v>
      </c>
      <c r="C1358" s="5" t="str">
        <f>IF('Base (0)'!C1358="","",'Base (0)'!C1358)</f>
        <v>Adolescentes</v>
      </c>
      <c r="D1358" s="5" t="str">
        <f>IF('Base (0)'!D1358="","",'Base (0)'!D1358)</f>
        <v>Apurimac</v>
      </c>
      <c r="E1358" s="5" t="str">
        <f>IF('Base (0)'!E1358="","",'Base (0)'!E1358)</f>
        <v>Femenino</v>
      </c>
      <c r="F1358" s="5">
        <f>IF('Base (0)'!F1358="","",'Base (0)'!F1358)</f>
        <v>16</v>
      </c>
      <c r="G1358" s="5" t="str">
        <f>IF('Base (0)'!G1358="","",'Base (0)'!G1358)</f>
        <v>Completa</v>
      </c>
      <c r="H1358" s="5" t="str">
        <f>IF('Base (0)'!H1358="","",'Base (0)'!H1358)</f>
        <v>15:29:51</v>
      </c>
      <c r="I1358" s="5" t="str">
        <f>IF('Base (0)'!I1358="","",'Base (0)'!I1358)</f>
        <v>19:12:50</v>
      </c>
      <c r="J1358" s="6"/>
    </row>
    <row r="1359" x14ac:dyDescent="0.25">
      <c r="A1359" s="5" t="str">
        <f>IF('Base (0)'!A1359="","",'Base (0)'!A1359)</f>
        <v>12/06/2026</v>
      </c>
      <c r="B1359" s="5" t="str">
        <f>IF('Base (0)'!B1359="","",'Base (0)'!B1359)</f>
        <v>Apurímac</v>
      </c>
      <c r="C1359" s="5" t="str">
        <f>IF('Base (0)'!C1359="","",'Base (0)'!C1359)</f>
        <v>Adolescentes</v>
      </c>
      <c r="D1359" s="5" t="str">
        <f>IF('Base (0)'!D1359="","",'Base (0)'!D1359)</f>
        <v>Apurimac</v>
      </c>
      <c r="E1359" s="5" t="str">
        <f>IF('Base (0)'!E1359="","",'Base (0)'!E1359)</f>
        <v>Femenino</v>
      </c>
      <c r="F1359" s="5">
        <f>IF('Base (0)'!F1359="","",'Base (0)'!F1359)</f>
        <v>12</v>
      </c>
      <c r="G1359" s="5" t="str">
        <f>IF('Base (0)'!G1359="","",'Base (0)'!G1359)</f>
        <v>Completa</v>
      </c>
      <c r="H1359" s="5" t="str">
        <f>IF('Base (0)'!H1359="","",'Base (0)'!H1359)</f>
        <v>14:39:21</v>
      </c>
      <c r="I1359" s="5" t="str">
        <f>IF('Base (0)'!I1359="","",'Base (0)'!I1359)</f>
        <v>15:15:59</v>
      </c>
      <c r="J1359" s="6"/>
    </row>
    <row r="1360" x14ac:dyDescent="0.25">
      <c r="A1360" s="5" t="str">
        <f>IF('Base (0)'!A1360="","",'Base (0)'!A1360)</f>
        <v>17/06/2026</v>
      </c>
      <c r="B1360" s="5" t="str">
        <f>IF('Base (0)'!B1360="","",'Base (0)'!B1360)</f>
        <v>Apurímac</v>
      </c>
      <c r="C1360" s="5" t="str">
        <f>IF('Base (0)'!C1360="","",'Base (0)'!C1360)</f>
        <v>Adolescentes</v>
      </c>
      <c r="D1360" s="5" t="str">
        <f>IF('Base (0)'!D1360="","",'Base (0)'!D1360)</f>
        <v>Apurimac</v>
      </c>
      <c r="E1360" s="5" t="str">
        <f>IF('Base (0)'!E1360="","",'Base (0)'!E1360)</f>
        <v>Masculino</v>
      </c>
      <c r="F1360" s="5">
        <f>IF('Base (0)'!F1360="","",'Base (0)'!F1360)</f>
        <v>15</v>
      </c>
      <c r="G1360" s="5" t="str">
        <f>IF('Base (0)'!G1360="","",'Base (0)'!G1360)</f>
        <v>Completa</v>
      </c>
      <c r="H1360" s="5" t="str">
        <f>IF('Base (0)'!H1360="","",'Base (0)'!H1360)</f>
        <v>13:12:52</v>
      </c>
      <c r="I1360" s="5" t="str">
        <f>IF('Base (0)'!I1360="","",'Base (0)'!I1360)</f>
        <v>18:20:54</v>
      </c>
      <c r="J1360" s="6"/>
    </row>
    <row r="1361" x14ac:dyDescent="0.25">
      <c r="A1361" s="5" t="str">
        <f>IF('Base (0)'!A1361="","",'Base (0)'!A1361)</f>
        <v>16/06/2026</v>
      </c>
      <c r="B1361" s="5" t="str">
        <f>IF('Base (0)'!B1361="","",'Base (0)'!B1361)</f>
        <v>Apurímac</v>
      </c>
      <c r="C1361" s="5" t="str">
        <f>IF('Base (0)'!C1361="","",'Base (0)'!C1361)</f>
        <v>Adolescentes</v>
      </c>
      <c r="D1361" s="5" t="str">
        <f>IF('Base (0)'!D1361="","",'Base (0)'!D1361)</f>
        <v>Apurimac</v>
      </c>
      <c r="E1361" s="5" t="str">
        <f>IF('Base (0)'!E1361="","",'Base (0)'!E1361)</f>
        <v>Femenino</v>
      </c>
      <c r="F1361" s="5">
        <f>IF('Base (0)'!F1361="","",'Base (0)'!F1361)</f>
        <v>17</v>
      </c>
      <c r="G1361" s="5" t="str">
        <f>IF('Base (0)'!G1361="","",'Base (0)'!G1361)</f>
        <v>Completa</v>
      </c>
      <c r="H1361" s="5" t="str">
        <f>IF('Base (0)'!H1361="","",'Base (0)'!H1361)</f>
        <v>17:31:06</v>
      </c>
      <c r="I1361" s="5" t="str">
        <f>IF('Base (0)'!I1361="","",'Base (0)'!I1361)</f>
        <v>17:57:48</v>
      </c>
      <c r="J1361" s="6"/>
    </row>
    <row r="1362" x14ac:dyDescent="0.25">
      <c r="A1362" s="5" t="str">
        <f>IF('Base (0)'!A1362="","",'Base (0)'!A1362)</f>
        <v>19/06/2026</v>
      </c>
      <c r="B1362" s="5" t="str">
        <f>IF('Base (0)'!B1362="","",'Base (0)'!B1362)</f>
        <v>Apurímac</v>
      </c>
      <c r="C1362" s="5" t="str">
        <f>IF('Base (0)'!C1362="","",'Base (0)'!C1362)</f>
        <v>Adolescentes</v>
      </c>
      <c r="D1362" s="5" t="str">
        <f>IF('Base (0)'!D1362="","",'Base (0)'!D1362)</f>
        <v>Apurimac</v>
      </c>
      <c r="E1362" s="5" t="str">
        <f>IF('Base (0)'!E1362="","",'Base (0)'!E1362)</f>
        <v>Femenino</v>
      </c>
      <c r="F1362" s="5">
        <f>IF('Base (0)'!F1362="","",'Base (0)'!F1362)</f>
        <v>15</v>
      </c>
      <c r="G1362" s="5" t="str">
        <f>IF('Base (0)'!G1362="","",'Base (0)'!G1362)</f>
        <v>Completa</v>
      </c>
      <c r="H1362" s="5" t="str">
        <f>IF('Base (0)'!H1362="","",'Base (0)'!H1362)</f>
        <v>11:27:07</v>
      </c>
      <c r="I1362" s="5" t="str">
        <f>IF('Base (0)'!I1362="","",'Base (0)'!I1362)</f>
        <v>12:49:31</v>
      </c>
      <c r="J1362" s="6"/>
    </row>
    <row r="1363" x14ac:dyDescent="0.25">
      <c r="A1363" s="5" t="str">
        <f>IF('Base (0)'!A1363="","",'Base (0)'!A1363)</f>
        <v>25/06/2026</v>
      </c>
      <c r="B1363" s="5" t="str">
        <f>IF('Base (0)'!B1363="","",'Base (0)'!B1363)</f>
        <v>Apurímac</v>
      </c>
      <c r="C1363" s="5" t="str">
        <f>IF('Base (0)'!C1363="","",'Base (0)'!C1363)</f>
        <v>Adolescentes</v>
      </c>
      <c r="D1363" s="5" t="str">
        <f>IF('Base (0)'!D1363="","",'Base (0)'!D1363)</f>
        <v>Apurimac</v>
      </c>
      <c r="E1363" s="5" t="str">
        <f>IF('Base (0)'!E1363="","",'Base (0)'!E1363)</f>
        <v>Femenino</v>
      </c>
      <c r="F1363" s="5">
        <f>IF('Base (0)'!F1363="","",'Base (0)'!F1363)</f>
        <v>14</v>
      </c>
      <c r="G1363" s="5" t="str">
        <f>IF('Base (0)'!G1363="","",'Base (0)'!G1363)</f>
        <v>Completa</v>
      </c>
      <c r="H1363" s="5" t="str">
        <f>IF('Base (0)'!H1363="","",'Base (0)'!H1363)</f>
        <v>09:14:44</v>
      </c>
      <c r="I1363" s="5" t="str">
        <f>IF('Base (0)'!I1363="","",'Base (0)'!I1363)</f>
        <v>14:48:25</v>
      </c>
      <c r="J1363" s="6"/>
    </row>
    <row r="1364" x14ac:dyDescent="0.25">
      <c r="A1364" s="5" t="str">
        <f>IF('Base (0)'!A1364="","",'Base (0)'!A1364)</f>
        <v>16/06/2026</v>
      </c>
      <c r="B1364" s="5" t="str">
        <f>IF('Base (0)'!B1364="","",'Base (0)'!B1364)</f>
        <v>Apurímac</v>
      </c>
      <c r="C1364" s="5" t="str">
        <f>IF('Base (0)'!C1364="","",'Base (0)'!C1364)</f>
        <v>Adolescentes</v>
      </c>
      <c r="D1364" s="5" t="str">
        <f>IF('Base (0)'!D1364="","",'Base (0)'!D1364)</f>
        <v>Apurimac</v>
      </c>
      <c r="E1364" s="5" t="str">
        <f>IF('Base (0)'!E1364="","",'Base (0)'!E1364)</f>
        <v>Masculino</v>
      </c>
      <c r="F1364" s="5">
        <f>IF('Base (0)'!F1364="","",'Base (0)'!F1364)</f>
        <v>13</v>
      </c>
      <c r="G1364" s="5" t="str">
        <f>IF('Base (0)'!G1364="","",'Base (0)'!G1364)</f>
        <v>Completa</v>
      </c>
      <c r="H1364" s="5" t="str">
        <f>IF('Base (0)'!H1364="","",'Base (0)'!H1364)</f>
        <v>10:48:22</v>
      </c>
      <c r="I1364" s="5" t="str">
        <f>IF('Base (0)'!I1364="","",'Base (0)'!I1364)</f>
        <v>14:23:13</v>
      </c>
      <c r="J1364" s="6"/>
    </row>
    <row r="1365" x14ac:dyDescent="0.25">
      <c r="A1365" s="5" t="str">
        <f>IF('Base (0)'!A1365="","",'Base (0)'!A1365)</f>
        <v>02/07/2026</v>
      </c>
      <c r="B1365" s="5" t="str">
        <f>IF('Base (0)'!B1365="","",'Base (0)'!B1365)</f>
        <v>Apurímac</v>
      </c>
      <c r="C1365" s="5" t="str">
        <f>IF('Base (0)'!C1365="","",'Base (0)'!C1365)</f>
        <v>Adolescentes</v>
      </c>
      <c r="D1365" s="5" t="str">
        <f>IF('Base (0)'!D1365="","",'Base (0)'!D1365)</f>
        <v>Apurimac</v>
      </c>
      <c r="E1365" s="5" t="str">
        <f>IF('Base (0)'!E1365="","",'Base (0)'!E1365)</f>
        <v>Masculino</v>
      </c>
      <c r="F1365" s="5">
        <f>IF('Base (0)'!F1365="","",'Base (0)'!F1365)</f>
        <v>14</v>
      </c>
      <c r="G1365" s="5" t="str">
        <f>IF('Base (0)'!G1365="","",'Base (0)'!G1365)</f>
        <v>Completa</v>
      </c>
      <c r="H1365" s="5" t="str">
        <f>IF('Base (0)'!H1365="","",'Base (0)'!H1365)</f>
        <v>09:27:41</v>
      </c>
      <c r="I1365" s="5" t="str">
        <f>IF('Base (0)'!I1365="","",'Base (0)'!I1365)</f>
        <v>17:12:08</v>
      </c>
      <c r="J1365" s="6"/>
    </row>
    <row r="1366" x14ac:dyDescent="0.25">
      <c r="A1366" s="5" t="str">
        <f>IF('Base (0)'!A1366="","",'Base (0)'!A1366)</f>
        <v>30/05/2026</v>
      </c>
      <c r="B1366" s="5" t="str">
        <f>IF('Base (0)'!B1366="","",'Base (0)'!B1366)</f>
        <v>Apurímac</v>
      </c>
      <c r="C1366" s="5" t="str">
        <f>IF('Base (0)'!C1366="","",'Base (0)'!C1366)</f>
        <v>Adolescentes</v>
      </c>
      <c r="D1366" s="5" t="str">
        <f>IF('Base (0)'!D1366="","",'Base (0)'!D1366)</f>
        <v>Apurimac</v>
      </c>
      <c r="E1366" s="5" t="str">
        <f>IF('Base (0)'!E1366="","",'Base (0)'!E1366)</f>
        <v>Femenino</v>
      </c>
      <c r="F1366" s="5">
        <f>IF('Base (0)'!F1366="","",'Base (0)'!F1366)</f>
        <v>12</v>
      </c>
      <c r="G1366" s="5" t="str">
        <f>IF('Base (0)'!G1366="","",'Base (0)'!G1366)</f>
        <v>Completa</v>
      </c>
      <c r="H1366" s="5" t="str">
        <f>IF('Base (0)'!H1366="","",'Base (0)'!H1366)</f>
        <v>11:37:35</v>
      </c>
      <c r="I1366" s="5" t="str">
        <f>IF('Base (0)'!I1366="","",'Base (0)'!I1366)</f>
        <v>11:59:14</v>
      </c>
      <c r="J1366" s="6"/>
    </row>
    <row r="1367" x14ac:dyDescent="0.25">
      <c r="A1367" s="5" t="str">
        <f>IF('Base (0)'!A1367="","",'Base (0)'!A1367)</f>
        <v>17/06/2026</v>
      </c>
      <c r="B1367" s="5" t="str">
        <f>IF('Base (0)'!B1367="","",'Base (0)'!B1367)</f>
        <v>Apurímac</v>
      </c>
      <c r="C1367" s="5" t="str">
        <f>IF('Base (0)'!C1367="","",'Base (0)'!C1367)</f>
        <v>Adolescentes</v>
      </c>
      <c r="D1367" s="5" t="str">
        <f>IF('Base (0)'!D1367="","",'Base (0)'!D1367)</f>
        <v>Apurimac</v>
      </c>
      <c r="E1367" s="5" t="str">
        <f>IF('Base (0)'!E1367="","",'Base (0)'!E1367)</f>
        <v>.</v>
      </c>
      <c r="F1367" s="5" t="str">
        <f>IF('Base (0)'!F1367="","",'Base (0)'!F1367)</f>
        <v/>
      </c>
      <c r="G1367" s="5" t="str">
        <f>IF('Base (0)'!G1367="","",'Base (0)'!G1367)</f>
        <v>No hay población objetivo en la vivienda</v>
      </c>
      <c r="H1367" s="5" t="str">
        <f>IF('Base (0)'!H1367="","",'Base (0)'!H1367)</f>
        <v>11:32:53</v>
      </c>
      <c r="I1367" s="5" t="str">
        <f>IF('Base (0)'!I1367="","",'Base (0)'!I1367)</f>
        <v>11:36:53</v>
      </c>
      <c r="J1367" s="6"/>
    </row>
    <row r="1368" x14ac:dyDescent="0.25">
      <c r="A1368" s="5" t="str">
        <f>IF('Base (0)'!A1368="","",'Base (0)'!A1368)</f>
        <v>07/07/2026</v>
      </c>
      <c r="B1368" s="5" t="str">
        <f>IF('Base (0)'!B1368="","",'Base (0)'!B1368)</f>
        <v>Apurímac</v>
      </c>
      <c r="C1368" s="5" t="str">
        <f>IF('Base (0)'!C1368="","",'Base (0)'!C1368)</f>
        <v>Adolescentes</v>
      </c>
      <c r="D1368" s="5" t="str">
        <f>IF('Base (0)'!D1368="","",'Base (0)'!D1368)</f>
        <v>Apurimac</v>
      </c>
      <c r="E1368" s="5" t="str">
        <f>IF('Base (0)'!E1368="","",'Base (0)'!E1368)</f>
        <v>.</v>
      </c>
      <c r="F1368" s="5" t="str">
        <f>IF('Base (0)'!F1368="","",'Base (0)'!F1368)</f>
        <v/>
      </c>
      <c r="G1368" s="5" t="str">
        <f>IF('Base (0)'!G1368="","",'Base (0)'!G1368)</f>
        <v>Incompleta</v>
      </c>
      <c r="H1368" s="5" t="str">
        <f>IF('Base (0)'!H1368="","",'Base (0)'!H1368)</f>
        <v>12:17:25</v>
      </c>
      <c r="I1368" s="5" t="str">
        <f>IF('Base (0)'!I1368="","",'Base (0)'!I1368)</f>
        <v/>
      </c>
      <c r="J1368" s="6"/>
    </row>
    <row r="1369" x14ac:dyDescent="0.25">
      <c r="A1369" s="5" t="str">
        <f>IF('Base (0)'!A1369="","",'Base (0)'!A1369)</f>
        <v>10/07/2026</v>
      </c>
      <c r="B1369" s="5" t="str">
        <f>IF('Base (0)'!B1369="","",'Base (0)'!B1369)</f>
        <v>Apurímac</v>
      </c>
      <c r="C1369" s="5" t="str">
        <f>IF('Base (0)'!C1369="","",'Base (0)'!C1369)</f>
        <v>Adolescentes</v>
      </c>
      <c r="D1369" s="5" t="str">
        <f>IF('Base (0)'!D1369="","",'Base (0)'!D1369)</f>
        <v>Apurimac</v>
      </c>
      <c r="E1369" s="5" t="str">
        <f>IF('Base (0)'!E1369="","",'Base (0)'!E1369)</f>
        <v>.</v>
      </c>
      <c r="F1369" s="5" t="str">
        <f>IF('Base (0)'!F1369="","",'Base (0)'!F1369)</f>
        <v/>
      </c>
      <c r="G1369" s="5" t="str">
        <f>IF('Base (0)'!G1369="","",'Base (0)'!G1369)</f>
        <v>Incompleta</v>
      </c>
      <c r="H1369" s="5" t="str">
        <f>IF('Base (0)'!H1369="","",'Base (0)'!H1369)</f>
        <v>11:51:44</v>
      </c>
      <c r="I1369" s="5" t="str">
        <f>IF('Base (0)'!I1369="","",'Base (0)'!I1369)</f>
        <v/>
      </c>
      <c r="J1369" s="6"/>
    </row>
    <row r="1370" x14ac:dyDescent="0.25">
      <c r="A1370" s="5" t="str">
        <f>IF('Base (0)'!A1370="","",'Base (0)'!A1370)</f>
        <v>05/06/2026</v>
      </c>
      <c r="B1370" s="5" t="str">
        <f>IF('Base (0)'!B1370="","",'Base (0)'!B1370)</f>
        <v>Apurímac</v>
      </c>
      <c r="C1370" s="5" t="str">
        <f>IF('Base (0)'!C1370="","",'Base (0)'!C1370)</f>
        <v>Adolescentes</v>
      </c>
      <c r="D1370" s="5" t="str">
        <f>IF('Base (0)'!D1370="","",'Base (0)'!D1370)</f>
        <v>Apurimac</v>
      </c>
      <c r="E1370" s="5" t="str">
        <f>IF('Base (0)'!E1370="","",'Base (0)'!E1370)</f>
        <v>Femenino</v>
      </c>
      <c r="F1370" s="5">
        <f>IF('Base (0)'!F1370="","",'Base (0)'!F1370)</f>
        <v>13</v>
      </c>
      <c r="G1370" s="5" t="str">
        <f>IF('Base (0)'!G1370="","",'Base (0)'!G1370)</f>
        <v>Completa</v>
      </c>
      <c r="H1370" s="5" t="str">
        <f>IF('Base (0)'!H1370="","",'Base (0)'!H1370)</f>
        <v>10:56:54</v>
      </c>
      <c r="I1370" s="5" t="str">
        <f>IF('Base (0)'!I1370="","",'Base (0)'!I1370)</f>
        <v>11:36:25</v>
      </c>
      <c r="J1370" s="6"/>
    </row>
    <row r="1371" x14ac:dyDescent="0.25">
      <c r="A1371" s="5" t="str">
        <f>IF('Base (0)'!A1371="","",'Base (0)'!A1371)</f>
        <v>29/06/2026</v>
      </c>
      <c r="B1371" s="5" t="str">
        <f>IF('Base (0)'!B1371="","",'Base (0)'!B1371)</f>
        <v>Apurímac</v>
      </c>
      <c r="C1371" s="5" t="str">
        <f>IF('Base (0)'!C1371="","",'Base (0)'!C1371)</f>
        <v>Adolescentes</v>
      </c>
      <c r="D1371" s="5" t="str">
        <f>IF('Base (0)'!D1371="","",'Base (0)'!D1371)</f>
        <v>Apurimac</v>
      </c>
      <c r="E1371" s="5" t="str">
        <f>IF('Base (0)'!E1371="","",'Base (0)'!E1371)</f>
        <v>Femenino</v>
      </c>
      <c r="F1371" s="5">
        <f>IF('Base (0)'!F1371="","",'Base (0)'!F1371)</f>
        <v>13</v>
      </c>
      <c r="G1371" s="5" t="str">
        <f>IF('Base (0)'!G1371="","",'Base (0)'!G1371)</f>
        <v>Completa</v>
      </c>
      <c r="H1371" s="5" t="str">
        <f>IF('Base (0)'!H1371="","",'Base (0)'!H1371)</f>
        <v>09:03:31</v>
      </c>
      <c r="I1371" s="5" t="str">
        <f>IF('Base (0)'!I1371="","",'Base (0)'!I1371)</f>
        <v>09:37:26</v>
      </c>
      <c r="J1371" s="6"/>
    </row>
    <row r="1372" x14ac:dyDescent="0.25">
      <c r="A1372" s="5" t="str">
        <f>IF('Base (0)'!A1372="","",'Base (0)'!A1372)</f>
        <v>12/06/2026</v>
      </c>
      <c r="B1372" s="5" t="str">
        <f>IF('Base (0)'!B1372="","",'Base (0)'!B1372)</f>
        <v>Apurímac</v>
      </c>
      <c r="C1372" s="5" t="str">
        <f>IF('Base (0)'!C1372="","",'Base (0)'!C1372)</f>
        <v>Adolescentes</v>
      </c>
      <c r="D1372" s="5" t="str">
        <f>IF('Base (0)'!D1372="","",'Base (0)'!D1372)</f>
        <v>Apurimac</v>
      </c>
      <c r="E1372" s="5" t="str">
        <f>IF('Base (0)'!E1372="","",'Base (0)'!E1372)</f>
        <v>Masculino</v>
      </c>
      <c r="F1372" s="5">
        <f>IF('Base (0)'!F1372="","",'Base (0)'!F1372)</f>
        <v>14</v>
      </c>
      <c r="G1372" s="5" t="str">
        <f>IF('Base (0)'!G1372="","",'Base (0)'!G1372)</f>
        <v>Completa</v>
      </c>
      <c r="H1372" s="5" t="str">
        <f>IF('Base (0)'!H1372="","",'Base (0)'!H1372)</f>
        <v>16:36:48</v>
      </c>
      <c r="I1372" s="5" t="str">
        <f>IF('Base (0)'!I1372="","",'Base (0)'!I1372)</f>
        <v>08:58:52</v>
      </c>
      <c r="J1372" s="6"/>
    </row>
    <row r="1373" x14ac:dyDescent="0.25">
      <c r="A1373" s="5" t="str">
        <f>IF('Base (0)'!A1373="","",'Base (0)'!A1373)</f>
        <v>18/06/2026</v>
      </c>
      <c r="B1373" s="5" t="str">
        <f>IF('Base (0)'!B1373="","",'Base (0)'!B1373)</f>
        <v>Apurímac</v>
      </c>
      <c r="C1373" s="5" t="str">
        <f>IF('Base (0)'!C1373="","",'Base (0)'!C1373)</f>
        <v>Adolescentes</v>
      </c>
      <c r="D1373" s="5" t="str">
        <f>IF('Base (0)'!D1373="","",'Base (0)'!D1373)</f>
        <v>Apurimac</v>
      </c>
      <c r="E1373" s="5" t="str">
        <f>IF('Base (0)'!E1373="","",'Base (0)'!E1373)</f>
        <v>.</v>
      </c>
      <c r="F1373" s="5" t="str">
        <f>IF('Base (0)'!F1373="","",'Base (0)'!F1373)</f>
        <v/>
      </c>
      <c r="G1373" s="5" t="str">
        <f>IF('Base (0)'!G1373="","",'Base (0)'!G1373)</f>
        <v>Ausente</v>
      </c>
      <c r="H1373" s="5" t="str">
        <f>IF('Base (0)'!H1373="","",'Base (0)'!H1373)</f>
        <v>10:41:40</v>
      </c>
      <c r="I1373" s="5" t="str">
        <f>IF('Base (0)'!I1373="","",'Base (0)'!I1373)</f>
        <v>10:44:40</v>
      </c>
      <c r="J1373" s="6"/>
    </row>
    <row r="1374" x14ac:dyDescent="0.25">
      <c r="A1374" s="5" t="str">
        <f>IF('Base (0)'!A1374="","",'Base (0)'!A1374)</f>
        <v>27/06/2026</v>
      </c>
      <c r="B1374" s="5" t="str">
        <f>IF('Base (0)'!B1374="","",'Base (0)'!B1374)</f>
        <v>Apurímac</v>
      </c>
      <c r="C1374" s="5" t="str">
        <f>IF('Base (0)'!C1374="","",'Base (0)'!C1374)</f>
        <v>Adolescentes</v>
      </c>
      <c r="D1374" s="5" t="str">
        <f>IF('Base (0)'!D1374="","",'Base (0)'!D1374)</f>
        <v>Apurimac</v>
      </c>
      <c r="E1374" s="5" t="str">
        <f>IF('Base (0)'!E1374="","",'Base (0)'!E1374)</f>
        <v>.</v>
      </c>
      <c r="F1374" s="5" t="str">
        <f>IF('Base (0)'!F1374="","",'Base (0)'!F1374)</f>
        <v/>
      </c>
      <c r="G1374" s="5" t="str">
        <f>IF('Base (0)'!G1374="","",'Base (0)'!G1374)</f>
        <v>Ausente</v>
      </c>
      <c r="H1374" s="5" t="str">
        <f>IF('Base (0)'!H1374="","",'Base (0)'!H1374)</f>
        <v>11:49:46</v>
      </c>
      <c r="I1374" s="5" t="str">
        <f>IF('Base (0)'!I1374="","",'Base (0)'!I1374)</f>
        <v>12:19:42</v>
      </c>
      <c r="J1374" s="6"/>
    </row>
    <row r="1375" x14ac:dyDescent="0.25">
      <c r="A1375" s="5" t="str">
        <f>IF('Base (0)'!A1375="","",'Base (0)'!A1375)</f>
        <v>10/07/2026</v>
      </c>
      <c r="B1375" s="5" t="str">
        <f>IF('Base (0)'!B1375="","",'Base (0)'!B1375)</f>
        <v>Apurímac</v>
      </c>
      <c r="C1375" s="5" t="str">
        <f>IF('Base (0)'!C1375="","",'Base (0)'!C1375)</f>
        <v>Adolescentes</v>
      </c>
      <c r="D1375" s="5" t="str">
        <f>IF('Base (0)'!D1375="","",'Base (0)'!D1375)</f>
        <v>Apurimac</v>
      </c>
      <c r="E1375" s="5" t="str">
        <f>IF('Base (0)'!E1375="","",'Base (0)'!E1375)</f>
        <v>.</v>
      </c>
      <c r="F1375" s="5" t="str">
        <f>IF('Base (0)'!F1375="","",'Base (0)'!F1375)</f>
        <v/>
      </c>
      <c r="G1375" s="5" t="str">
        <f>IF('Base (0)'!G1375="","",'Base (0)'!G1375)</f>
        <v>Incompleta</v>
      </c>
      <c r="H1375" s="5" t="str">
        <f>IF('Base (0)'!H1375="","",'Base (0)'!H1375)</f>
        <v>12:21:37</v>
      </c>
      <c r="I1375" s="5" t="str">
        <f>IF('Base (0)'!I1375="","",'Base (0)'!I1375)</f>
        <v/>
      </c>
      <c r="J1375" s="6"/>
    </row>
    <row r="1376" x14ac:dyDescent="0.25">
      <c r="A1376" s="5" t="str">
        <f>IF('Base (0)'!A1376="","",'Base (0)'!A1376)</f>
        <v>05/06/2026</v>
      </c>
      <c r="B1376" s="5" t="str">
        <f>IF('Base (0)'!B1376="","",'Base (0)'!B1376)</f>
        <v>Apurímac</v>
      </c>
      <c r="C1376" s="5" t="str">
        <f>IF('Base (0)'!C1376="","",'Base (0)'!C1376)</f>
        <v>Adolescentes</v>
      </c>
      <c r="D1376" s="5" t="str">
        <f>IF('Base (0)'!D1376="","",'Base (0)'!D1376)</f>
        <v>Apurimac</v>
      </c>
      <c r="E1376" s="5" t="str">
        <f>IF('Base (0)'!E1376="","",'Base (0)'!E1376)</f>
        <v>Femenino</v>
      </c>
      <c r="F1376" s="5">
        <f>IF('Base (0)'!F1376="","",'Base (0)'!F1376)</f>
        <v>16</v>
      </c>
      <c r="G1376" s="5" t="str">
        <f>IF('Base (0)'!G1376="","",'Base (0)'!G1376)</f>
        <v>Completa</v>
      </c>
      <c r="H1376" s="5" t="str">
        <f>IF('Base (0)'!H1376="","",'Base (0)'!H1376)</f>
        <v>09:29:24</v>
      </c>
      <c r="I1376" s="5" t="str">
        <f>IF('Base (0)'!I1376="","",'Base (0)'!I1376)</f>
        <v>19:10:48</v>
      </c>
      <c r="J1376" s="6"/>
    </row>
    <row r="1377" x14ac:dyDescent="0.25">
      <c r="A1377" s="5" t="str">
        <f>IF('Base (0)'!A1377="","",'Base (0)'!A1377)</f>
        <v>02/07/2026</v>
      </c>
      <c r="B1377" s="5" t="str">
        <f>IF('Base (0)'!B1377="","",'Base (0)'!B1377)</f>
        <v>Apurímac</v>
      </c>
      <c r="C1377" s="5" t="str">
        <f>IF('Base (0)'!C1377="","",'Base (0)'!C1377)</f>
        <v>Adolescentes</v>
      </c>
      <c r="D1377" s="5" t="str">
        <f>IF('Base (0)'!D1377="","",'Base (0)'!D1377)</f>
        <v>Apurimac</v>
      </c>
      <c r="E1377" s="5" t="str">
        <f>IF('Base (0)'!E1377="","",'Base (0)'!E1377)</f>
        <v>Femenino</v>
      </c>
      <c r="F1377" s="5">
        <f>IF('Base (0)'!F1377="","",'Base (0)'!F1377)</f>
        <v>12</v>
      </c>
      <c r="G1377" s="5" t="str">
        <f>IF('Base (0)'!G1377="","",'Base (0)'!G1377)</f>
        <v>Completa</v>
      </c>
      <c r="H1377" s="5" t="str">
        <f>IF('Base (0)'!H1377="","",'Base (0)'!H1377)</f>
        <v>10:22:55</v>
      </c>
      <c r="I1377" s="5" t="str">
        <f>IF('Base (0)'!I1377="","",'Base (0)'!I1377)</f>
        <v>18:55:40</v>
      </c>
      <c r="J1377" s="6"/>
    </row>
    <row r="1378" x14ac:dyDescent="0.25">
      <c r="A1378" s="5" t="str">
        <f>IF('Base (0)'!A1378="","",'Base (0)'!A1378)</f>
        <v>24/06/2026</v>
      </c>
      <c r="B1378" s="5" t="str">
        <f>IF('Base (0)'!B1378="","",'Base (0)'!B1378)</f>
        <v>Apurímac</v>
      </c>
      <c r="C1378" s="5" t="str">
        <f>IF('Base (0)'!C1378="","",'Base (0)'!C1378)</f>
        <v>Adolescentes</v>
      </c>
      <c r="D1378" s="5" t="str">
        <f>IF('Base (0)'!D1378="","",'Base (0)'!D1378)</f>
        <v>Apurimac</v>
      </c>
      <c r="E1378" s="5" t="str">
        <f>IF('Base (0)'!E1378="","",'Base (0)'!E1378)</f>
        <v>.</v>
      </c>
      <c r="F1378" s="5" t="str">
        <f>IF('Base (0)'!F1378="","",'Base (0)'!F1378)</f>
        <v/>
      </c>
      <c r="G1378" s="5" t="str">
        <f>IF('Base (0)'!G1378="","",'Base (0)'!G1378)</f>
        <v>Incompleta</v>
      </c>
      <c r="H1378" s="5" t="str">
        <f>IF('Base (0)'!H1378="","",'Base (0)'!H1378)</f>
        <v>10:21:09</v>
      </c>
      <c r="I1378" s="5" t="str">
        <f>IF('Base (0)'!I1378="","",'Base (0)'!I1378)</f>
        <v/>
      </c>
      <c r="J1378" s="6"/>
    </row>
    <row r="1379" x14ac:dyDescent="0.25">
      <c r="A1379" s="5" t="str">
        <f>IF('Base (0)'!A1379="","",'Base (0)'!A1379)</f>
        <v>01/07/2026</v>
      </c>
      <c r="B1379" s="5" t="str">
        <f>IF('Base (0)'!B1379="","",'Base (0)'!B1379)</f>
        <v>Apurímac</v>
      </c>
      <c r="C1379" s="5" t="str">
        <f>IF('Base (0)'!C1379="","",'Base (0)'!C1379)</f>
        <v>Adolescentes</v>
      </c>
      <c r="D1379" s="5" t="str">
        <f>IF('Base (0)'!D1379="","",'Base (0)'!D1379)</f>
        <v>Apurimac</v>
      </c>
      <c r="E1379" s="5" t="str">
        <f>IF('Base (0)'!E1379="","",'Base (0)'!E1379)</f>
        <v>Femenino</v>
      </c>
      <c r="F1379" s="5">
        <f>IF('Base (0)'!F1379="","",'Base (0)'!F1379)</f>
        <v>13</v>
      </c>
      <c r="G1379" s="5" t="str">
        <f>IF('Base (0)'!G1379="","",'Base (0)'!G1379)</f>
        <v>Completa</v>
      </c>
      <c r="H1379" s="5" t="str">
        <f>IF('Base (0)'!H1379="","",'Base (0)'!H1379)</f>
        <v>11:26:45</v>
      </c>
      <c r="I1379" s="5" t="str">
        <f>IF('Base (0)'!I1379="","",'Base (0)'!I1379)</f>
        <v>19:36:22</v>
      </c>
      <c r="J1379" s="6"/>
    </row>
    <row r="1380" x14ac:dyDescent="0.25">
      <c r="A1380" s="5" t="str">
        <f>IF('Base (0)'!A1380="","",'Base (0)'!A1380)</f>
        <v>10/06/2026</v>
      </c>
      <c r="B1380" s="5" t="str">
        <f>IF('Base (0)'!B1380="","",'Base (0)'!B1380)</f>
        <v>Apurímac</v>
      </c>
      <c r="C1380" s="5" t="str">
        <f>IF('Base (0)'!C1380="","",'Base (0)'!C1380)</f>
        <v>Adolescentes</v>
      </c>
      <c r="D1380" s="5" t="str">
        <f>IF('Base (0)'!D1380="","",'Base (0)'!D1380)</f>
        <v>Apurimac</v>
      </c>
      <c r="E1380" s="5" t="str">
        <f>IF('Base (0)'!E1380="","",'Base (0)'!E1380)</f>
        <v>Masculino</v>
      </c>
      <c r="F1380" s="5">
        <f>IF('Base (0)'!F1380="","",'Base (0)'!F1380)</f>
        <v>17</v>
      </c>
      <c r="G1380" s="5" t="str">
        <f>IF('Base (0)'!G1380="","",'Base (0)'!G1380)</f>
        <v>Completa</v>
      </c>
      <c r="H1380" s="5" t="str">
        <f>IF('Base (0)'!H1380="","",'Base (0)'!H1380)</f>
        <v>12:04:15</v>
      </c>
      <c r="I1380" s="5" t="str">
        <f>IF('Base (0)'!I1380="","",'Base (0)'!I1380)</f>
        <v>18:21:35</v>
      </c>
      <c r="J1380" s="6"/>
    </row>
    <row r="1381" x14ac:dyDescent="0.25">
      <c r="A1381" s="5" t="str">
        <f>IF('Base (0)'!A1381="","",'Base (0)'!A1381)</f>
        <v>24/06/2026</v>
      </c>
      <c r="B1381" s="5" t="str">
        <f>IF('Base (0)'!B1381="","",'Base (0)'!B1381)</f>
        <v>Apurímac</v>
      </c>
      <c r="C1381" s="5" t="str">
        <f>IF('Base (0)'!C1381="","",'Base (0)'!C1381)</f>
        <v>Adolescentes</v>
      </c>
      <c r="D1381" s="5" t="str">
        <f>IF('Base (0)'!D1381="","",'Base (0)'!D1381)</f>
        <v>Apurimac</v>
      </c>
      <c r="E1381" s="5" t="str">
        <f>IF('Base (0)'!E1381="","",'Base (0)'!E1381)</f>
        <v>.</v>
      </c>
      <c r="F1381" s="5" t="str">
        <f>IF('Base (0)'!F1381="","",'Base (0)'!F1381)</f>
        <v/>
      </c>
      <c r="G1381" s="5" t="str">
        <f>IF('Base (0)'!G1381="","",'Base (0)'!G1381)</f>
        <v>Incompleta</v>
      </c>
      <c r="H1381" s="5" t="str">
        <f>IF('Base (0)'!H1381="","",'Base (0)'!H1381)</f>
        <v>09:22:18</v>
      </c>
      <c r="I1381" s="5" t="str">
        <f>IF('Base (0)'!I1381="","",'Base (0)'!I1381)</f>
        <v/>
      </c>
      <c r="J1381" s="6"/>
    </row>
    <row r="1382" x14ac:dyDescent="0.25">
      <c r="A1382" s="5" t="str">
        <f>IF('Base (0)'!A1382="","",'Base (0)'!A1382)</f>
        <v>11/06/2026</v>
      </c>
      <c r="B1382" s="5" t="str">
        <f>IF('Base (0)'!B1382="","",'Base (0)'!B1382)</f>
        <v>Apurímac</v>
      </c>
      <c r="C1382" s="5" t="str">
        <f>IF('Base (0)'!C1382="","",'Base (0)'!C1382)</f>
        <v>Adolescentes</v>
      </c>
      <c r="D1382" s="5" t="str">
        <f>IF('Base (0)'!D1382="","",'Base (0)'!D1382)</f>
        <v>Apurimac</v>
      </c>
      <c r="E1382" s="5" t="str">
        <f>IF('Base (0)'!E1382="","",'Base (0)'!E1382)</f>
        <v>Masculino</v>
      </c>
      <c r="F1382" s="5">
        <f>IF('Base (0)'!F1382="","",'Base (0)'!F1382)</f>
        <v>16</v>
      </c>
      <c r="G1382" s="5" t="str">
        <f>IF('Base (0)'!G1382="","",'Base (0)'!G1382)</f>
        <v>Completa</v>
      </c>
      <c r="H1382" s="5" t="str">
        <f>IF('Base (0)'!H1382="","",'Base (0)'!H1382)</f>
        <v>17:50:15</v>
      </c>
      <c r="I1382" s="5" t="str">
        <f>IF('Base (0)'!I1382="","",'Base (0)'!I1382)</f>
        <v>18:56:45</v>
      </c>
      <c r="J1382" s="6"/>
    </row>
    <row r="1383" x14ac:dyDescent="0.25">
      <c r="A1383" s="5" t="str">
        <f>IF('Base (0)'!A1383="","",'Base (0)'!A1383)</f>
        <v>01/07/2026</v>
      </c>
      <c r="B1383" s="5" t="str">
        <f>IF('Base (0)'!B1383="","",'Base (0)'!B1383)</f>
        <v>Apurímac</v>
      </c>
      <c r="C1383" s="5" t="str">
        <f>IF('Base (0)'!C1383="","",'Base (0)'!C1383)</f>
        <v>Adolescentes</v>
      </c>
      <c r="D1383" s="5" t="str">
        <f>IF('Base (0)'!D1383="","",'Base (0)'!D1383)</f>
        <v>Apurimac</v>
      </c>
      <c r="E1383" s="5" t="str">
        <f>IF('Base (0)'!E1383="","",'Base (0)'!E1383)</f>
        <v>Femenino</v>
      </c>
      <c r="F1383" s="5">
        <f>IF('Base (0)'!F1383="","",'Base (0)'!F1383)</f>
        <v>14</v>
      </c>
      <c r="G1383" s="5" t="str">
        <f>IF('Base (0)'!G1383="","",'Base (0)'!G1383)</f>
        <v>Completa</v>
      </c>
      <c r="H1383" s="5" t="str">
        <f>IF('Base (0)'!H1383="","",'Base (0)'!H1383)</f>
        <v>11:35:46</v>
      </c>
      <c r="I1383" s="5" t="str">
        <f>IF('Base (0)'!I1383="","",'Base (0)'!I1383)</f>
        <v>19:07:44</v>
      </c>
      <c r="J1383" s="6"/>
    </row>
    <row r="1384" x14ac:dyDescent="0.25">
      <c r="A1384" s="5" t="str">
        <f>IF('Base (0)'!A1384="","",'Base (0)'!A1384)</f>
        <v>04/06/2026</v>
      </c>
      <c r="B1384" s="5" t="str">
        <f>IF('Base (0)'!B1384="","",'Base (0)'!B1384)</f>
        <v>Apurímac</v>
      </c>
      <c r="C1384" s="5" t="str">
        <f>IF('Base (0)'!C1384="","",'Base (0)'!C1384)</f>
        <v>Adolescentes</v>
      </c>
      <c r="D1384" s="5" t="str">
        <f>IF('Base (0)'!D1384="","",'Base (0)'!D1384)</f>
        <v>Apurimac</v>
      </c>
      <c r="E1384" s="5" t="str">
        <f>IF('Base (0)'!E1384="","",'Base (0)'!E1384)</f>
        <v>.</v>
      </c>
      <c r="F1384" s="5" t="str">
        <f>IF('Base (0)'!F1384="","",'Base (0)'!F1384)</f>
        <v/>
      </c>
      <c r="G1384" s="5" t="str">
        <f>IF('Base (0)'!G1384="","",'Base (0)'!G1384)</f>
        <v>Incompleta</v>
      </c>
      <c r="H1384" s="5" t="str">
        <f>IF('Base (0)'!H1384="","",'Base (0)'!H1384)</f>
        <v>15:31:21</v>
      </c>
      <c r="I1384" s="5" t="str">
        <f>IF('Base (0)'!I1384="","",'Base (0)'!I1384)</f>
        <v/>
      </c>
      <c r="J1384" s="6"/>
    </row>
    <row r="1385" x14ac:dyDescent="0.25">
      <c r="A1385" s="5" t="str">
        <f>IF('Base (0)'!A1385="","",'Base (0)'!A1385)</f>
        <v>05/07/2026</v>
      </c>
      <c r="B1385" s="5" t="str">
        <f>IF('Base (0)'!B1385="","",'Base (0)'!B1385)</f>
        <v>Apurímac</v>
      </c>
      <c r="C1385" s="5" t="str">
        <f>IF('Base (0)'!C1385="","",'Base (0)'!C1385)</f>
        <v>Adolescentes</v>
      </c>
      <c r="D1385" s="5" t="str">
        <f>IF('Base (0)'!D1385="","",'Base (0)'!D1385)</f>
        <v>Apurimac</v>
      </c>
      <c r="E1385" s="5" t="str">
        <f>IF('Base (0)'!E1385="","",'Base (0)'!E1385)</f>
        <v>.</v>
      </c>
      <c r="F1385" s="5" t="str">
        <f>IF('Base (0)'!F1385="","",'Base (0)'!F1385)</f>
        <v/>
      </c>
      <c r="G1385" s="5" t="str">
        <f>IF('Base (0)'!G1385="","",'Base (0)'!G1385)</f>
        <v>Incompleta</v>
      </c>
      <c r="H1385" s="5" t="str">
        <f>IF('Base (0)'!H1385="","",'Base (0)'!H1385)</f>
        <v>09:01:34</v>
      </c>
      <c r="I1385" s="5" t="str">
        <f>IF('Base (0)'!I1385="","",'Base (0)'!I1385)</f>
        <v/>
      </c>
      <c r="J1385" s="6"/>
    </row>
    <row r="1386" x14ac:dyDescent="0.25">
      <c r="A1386" s="5" t="str">
        <f>IF('Base (0)'!A1386="","",'Base (0)'!A1386)</f>
        <v>27/06/2026</v>
      </c>
      <c r="B1386" s="5" t="str">
        <f>IF('Base (0)'!B1386="","",'Base (0)'!B1386)</f>
        <v>Apurímac</v>
      </c>
      <c r="C1386" s="5" t="str">
        <f>IF('Base (0)'!C1386="","",'Base (0)'!C1386)</f>
        <v>Adolescentes</v>
      </c>
      <c r="D1386" s="5" t="str">
        <f>IF('Base (0)'!D1386="","",'Base (0)'!D1386)</f>
        <v>Apurimac</v>
      </c>
      <c r="E1386" s="5" t="str">
        <f>IF('Base (0)'!E1386="","",'Base (0)'!E1386)</f>
        <v>Masculino</v>
      </c>
      <c r="F1386" s="5">
        <f>IF('Base (0)'!F1386="","",'Base (0)'!F1386)</f>
        <v>15</v>
      </c>
      <c r="G1386" s="5" t="str">
        <f>IF('Base (0)'!G1386="","",'Base (0)'!G1386)</f>
        <v>Completa</v>
      </c>
      <c r="H1386" s="5" t="str">
        <f>IF('Base (0)'!H1386="","",'Base (0)'!H1386)</f>
        <v>18:07:17</v>
      </c>
      <c r="I1386" s="5" t="str">
        <f>IF('Base (0)'!I1386="","",'Base (0)'!I1386)</f>
        <v>18:42:17</v>
      </c>
      <c r="J1386" s="6"/>
    </row>
    <row r="1387" x14ac:dyDescent="0.25">
      <c r="A1387" s="5" t="str">
        <f>IF('Base (0)'!A1387="","",'Base (0)'!A1387)</f>
        <v>31/05/2026</v>
      </c>
      <c r="B1387" s="5" t="str">
        <f>IF('Base (0)'!B1387="","",'Base (0)'!B1387)</f>
        <v>Apurímac</v>
      </c>
      <c r="C1387" s="5" t="str">
        <f>IF('Base (0)'!C1387="","",'Base (0)'!C1387)</f>
        <v>Adolescentes</v>
      </c>
      <c r="D1387" s="5" t="str">
        <f>IF('Base (0)'!D1387="","",'Base (0)'!D1387)</f>
        <v>Apurimac</v>
      </c>
      <c r="E1387" s="5" t="str">
        <f>IF('Base (0)'!E1387="","",'Base (0)'!E1387)</f>
        <v>.</v>
      </c>
      <c r="F1387" s="5" t="str">
        <f>IF('Base (0)'!F1387="","",'Base (0)'!F1387)</f>
        <v/>
      </c>
      <c r="G1387" s="5" t="str">
        <f>IF('Base (0)'!G1387="","",'Base (0)'!G1387)</f>
        <v>No hay población objetivo en la vivienda</v>
      </c>
      <c r="H1387" s="5" t="str">
        <f>IF('Base (0)'!H1387="","",'Base (0)'!H1387)</f>
        <v>12:23:15</v>
      </c>
      <c r="I1387" s="5" t="str">
        <f>IF('Base (0)'!I1387="","",'Base (0)'!I1387)</f>
        <v>12:26:59</v>
      </c>
      <c r="J1387" s="6"/>
    </row>
    <row r="1388" x14ac:dyDescent="0.25">
      <c r="A1388" s="5" t="str">
        <f>IF('Base (0)'!A1388="","",'Base (0)'!A1388)</f>
        <v>06/07/2026</v>
      </c>
      <c r="B1388" s="5" t="str">
        <f>IF('Base (0)'!B1388="","",'Base (0)'!B1388)</f>
        <v>Apurímac</v>
      </c>
      <c r="C1388" s="5" t="str">
        <f>IF('Base (0)'!C1388="","",'Base (0)'!C1388)</f>
        <v>Adolescentes</v>
      </c>
      <c r="D1388" s="5" t="str">
        <f>IF('Base (0)'!D1388="","",'Base (0)'!D1388)</f>
        <v>Apurimac</v>
      </c>
      <c r="E1388" s="5" t="str">
        <f>IF('Base (0)'!E1388="","",'Base (0)'!E1388)</f>
        <v>Femenino</v>
      </c>
      <c r="F1388" s="5">
        <f>IF('Base (0)'!F1388="","",'Base (0)'!F1388)</f>
        <v>12</v>
      </c>
      <c r="G1388" s="5" t="str">
        <f>IF('Base (0)'!G1388="","",'Base (0)'!G1388)</f>
        <v>Completa</v>
      </c>
      <c r="H1388" s="5" t="str">
        <f>IF('Base (0)'!H1388="","",'Base (0)'!H1388)</f>
        <v>13:00:48</v>
      </c>
      <c r="I1388" s="5" t="str">
        <f>IF('Base (0)'!I1388="","",'Base (0)'!I1388)</f>
        <v>17:09:18</v>
      </c>
      <c r="J1388" s="6"/>
    </row>
    <row r="1389" x14ac:dyDescent="0.25">
      <c r="A1389" s="5" t="str">
        <f>IF('Base (0)'!A1389="","",'Base (0)'!A1389)</f>
        <v>02/07/2026</v>
      </c>
      <c r="B1389" s="5" t="str">
        <f>IF('Base (0)'!B1389="","",'Base (0)'!B1389)</f>
        <v>Apurímac</v>
      </c>
      <c r="C1389" s="5" t="str">
        <f>IF('Base (0)'!C1389="","",'Base (0)'!C1389)</f>
        <v>Adolescentes</v>
      </c>
      <c r="D1389" s="5" t="str">
        <f>IF('Base (0)'!D1389="","",'Base (0)'!D1389)</f>
        <v>Apurimac</v>
      </c>
      <c r="E1389" s="5" t="str">
        <f>IF('Base (0)'!E1389="","",'Base (0)'!E1389)</f>
        <v>Masculino</v>
      </c>
      <c r="F1389" s="5">
        <f>IF('Base (0)'!F1389="","",'Base (0)'!F1389)</f>
        <v>12</v>
      </c>
      <c r="G1389" s="5" t="str">
        <f>IF('Base (0)'!G1389="","",'Base (0)'!G1389)</f>
        <v>Completa</v>
      </c>
      <c r="H1389" s="5" t="str">
        <f>IF('Base (0)'!H1389="","",'Base (0)'!H1389)</f>
        <v>10:37:22</v>
      </c>
      <c r="I1389" s="5" t="str">
        <f>IF('Base (0)'!I1389="","",'Base (0)'!I1389)</f>
        <v>18:57:00</v>
      </c>
      <c r="J1389" s="6"/>
    </row>
    <row r="1390" x14ac:dyDescent="0.25">
      <c r="A1390" s="5" t="str">
        <f>IF('Base (0)'!A1390="","",'Base (0)'!A1390)</f>
        <v>10/06/2026</v>
      </c>
      <c r="B1390" s="5" t="str">
        <f>IF('Base (0)'!B1390="","",'Base (0)'!B1390)</f>
        <v>Apurímac</v>
      </c>
      <c r="C1390" s="5" t="str">
        <f>IF('Base (0)'!C1390="","",'Base (0)'!C1390)</f>
        <v>Adolescentes</v>
      </c>
      <c r="D1390" s="5" t="str">
        <f>IF('Base (0)'!D1390="","",'Base (0)'!D1390)</f>
        <v>Apurimac</v>
      </c>
      <c r="E1390" s="5" t="str">
        <f>IF('Base (0)'!E1390="","",'Base (0)'!E1390)</f>
        <v>.</v>
      </c>
      <c r="F1390" s="5" t="str">
        <f>IF('Base (0)'!F1390="","",'Base (0)'!F1390)</f>
        <v/>
      </c>
      <c r="G1390" s="5" t="str">
        <f>IF('Base (0)'!G1390="","",'Base (0)'!G1390)</f>
        <v>Ausente</v>
      </c>
      <c r="H1390" s="5" t="str">
        <f>IF('Base (0)'!H1390="","",'Base (0)'!H1390)</f>
        <v>12:09:57</v>
      </c>
      <c r="I1390" s="5" t="str">
        <f>IF('Base (0)'!I1390="","",'Base (0)'!I1390)</f>
        <v>12:11:27</v>
      </c>
      <c r="J1390" s="6"/>
    </row>
    <row r="1391" x14ac:dyDescent="0.25">
      <c r="A1391" s="5" t="str">
        <f>IF('Base (0)'!A1391="","",'Base (0)'!A1391)</f>
        <v>23/06/2026</v>
      </c>
      <c r="B1391" s="5" t="str">
        <f>IF('Base (0)'!B1391="","",'Base (0)'!B1391)</f>
        <v>Apurímac</v>
      </c>
      <c r="C1391" s="5" t="str">
        <f>IF('Base (0)'!C1391="","",'Base (0)'!C1391)</f>
        <v>Adolescentes</v>
      </c>
      <c r="D1391" s="5" t="str">
        <f>IF('Base (0)'!D1391="","",'Base (0)'!D1391)</f>
        <v>Apurimac</v>
      </c>
      <c r="E1391" s="5" t="str">
        <f>IF('Base (0)'!E1391="","",'Base (0)'!E1391)</f>
        <v>Femenino</v>
      </c>
      <c r="F1391" s="5">
        <f>IF('Base (0)'!F1391="","",'Base (0)'!F1391)</f>
        <v>15</v>
      </c>
      <c r="G1391" s="5" t="str">
        <f>IF('Base (0)'!G1391="","",'Base (0)'!G1391)</f>
        <v>Completa</v>
      </c>
      <c r="H1391" s="5" t="str">
        <f>IF('Base (0)'!H1391="","",'Base (0)'!H1391)</f>
        <v>15:08:58</v>
      </c>
      <c r="I1391" s="5" t="str">
        <f>IF('Base (0)'!I1391="","",'Base (0)'!I1391)</f>
        <v>16:54:48</v>
      </c>
      <c r="J1391" s="6"/>
    </row>
    <row r="1392" x14ac:dyDescent="0.25">
      <c r="A1392" s="5" t="str">
        <f>IF('Base (0)'!A1392="","",'Base (0)'!A1392)</f>
        <v>04/06/2026</v>
      </c>
      <c r="B1392" s="5" t="str">
        <f>IF('Base (0)'!B1392="","",'Base (0)'!B1392)</f>
        <v>Apurímac</v>
      </c>
      <c r="C1392" s="5" t="str">
        <f>IF('Base (0)'!C1392="","",'Base (0)'!C1392)</f>
        <v>Adolescentes</v>
      </c>
      <c r="D1392" s="5" t="str">
        <f>IF('Base (0)'!D1392="","",'Base (0)'!D1392)</f>
        <v>Apurimac</v>
      </c>
      <c r="E1392" s="5" t="str">
        <f>IF('Base (0)'!E1392="","",'Base (0)'!E1392)</f>
        <v>.</v>
      </c>
      <c r="F1392" s="5" t="str">
        <f>IF('Base (0)'!F1392="","",'Base (0)'!F1392)</f>
        <v/>
      </c>
      <c r="G1392" s="5" t="str">
        <f>IF('Base (0)'!G1392="","",'Base (0)'!G1392)</f>
        <v>Ausente</v>
      </c>
      <c r="H1392" s="5" t="str">
        <f>IF('Base (0)'!H1392="","",'Base (0)'!H1392)</f>
        <v>15:25:27</v>
      </c>
      <c r="I1392" s="5" t="str">
        <f>IF('Base (0)'!I1392="","",'Base (0)'!I1392)</f>
        <v>15:28:29</v>
      </c>
      <c r="J1392" s="6"/>
    </row>
    <row r="1393" x14ac:dyDescent="0.25">
      <c r="A1393" s="5" t="str">
        <f>IF('Base (0)'!A1393="","",'Base (0)'!A1393)</f>
        <v>10/06/2026</v>
      </c>
      <c r="B1393" s="5" t="str">
        <f>IF('Base (0)'!B1393="","",'Base (0)'!B1393)</f>
        <v>Apurímac</v>
      </c>
      <c r="C1393" s="5" t="str">
        <f>IF('Base (0)'!C1393="","",'Base (0)'!C1393)</f>
        <v>Adolescentes</v>
      </c>
      <c r="D1393" s="5" t="str">
        <f>IF('Base (0)'!D1393="","",'Base (0)'!D1393)</f>
        <v>Apurimac</v>
      </c>
      <c r="E1393" s="5" t="str">
        <f>IF('Base (0)'!E1393="","",'Base (0)'!E1393)</f>
        <v>Femenino</v>
      </c>
      <c r="F1393" s="5">
        <f>IF('Base (0)'!F1393="","",'Base (0)'!F1393)</f>
        <v>14</v>
      </c>
      <c r="G1393" s="5" t="str">
        <f>IF('Base (0)'!G1393="","",'Base (0)'!G1393)</f>
        <v>Completa</v>
      </c>
      <c r="H1393" s="5" t="str">
        <f>IF('Base (0)'!H1393="","",'Base (0)'!H1393)</f>
        <v>17:42:49</v>
      </c>
      <c r="I1393" s="5" t="str">
        <f>IF('Base (0)'!I1393="","",'Base (0)'!I1393)</f>
        <v>18:20:13</v>
      </c>
      <c r="J1393" s="6"/>
    </row>
    <row r="1394" x14ac:dyDescent="0.25">
      <c r="A1394" s="5" t="str">
        <f>IF('Base (0)'!A1394="","",'Base (0)'!A1394)</f>
        <v>10/06/2026</v>
      </c>
      <c r="B1394" s="5" t="str">
        <f>IF('Base (0)'!B1394="","",'Base (0)'!B1394)</f>
        <v>Apurímac</v>
      </c>
      <c r="C1394" s="5" t="str">
        <f>IF('Base (0)'!C1394="","",'Base (0)'!C1394)</f>
        <v>Adolescentes</v>
      </c>
      <c r="D1394" s="5" t="str">
        <f>IF('Base (0)'!D1394="","",'Base (0)'!D1394)</f>
        <v>Apurimac</v>
      </c>
      <c r="E1394" s="5" t="str">
        <f>IF('Base (0)'!E1394="","",'Base (0)'!E1394)</f>
        <v>.</v>
      </c>
      <c r="F1394" s="5" t="str">
        <f>IF('Base (0)'!F1394="","",'Base (0)'!F1394)</f>
        <v/>
      </c>
      <c r="G1394" s="5" t="str">
        <f>IF('Base (0)'!G1394="","",'Base (0)'!G1394)</f>
        <v>Ausente</v>
      </c>
      <c r="H1394" s="5" t="str">
        <f>IF('Base (0)'!H1394="","",'Base (0)'!H1394)</f>
        <v>17:11:33</v>
      </c>
      <c r="I1394" s="5" t="str">
        <f>IF('Base (0)'!I1394="","",'Base (0)'!I1394)</f>
        <v>17:13:25</v>
      </c>
      <c r="J1394" s="6"/>
    </row>
    <row r="1395" x14ac:dyDescent="0.25">
      <c r="A1395" s="5" t="str">
        <f>IF('Base (0)'!A1395="","",'Base (0)'!A1395)</f>
        <v>13/06/2026</v>
      </c>
      <c r="B1395" s="5" t="str">
        <f>IF('Base (0)'!B1395="","",'Base (0)'!B1395)</f>
        <v>Apurímac</v>
      </c>
      <c r="C1395" s="5" t="str">
        <f>IF('Base (0)'!C1395="","",'Base (0)'!C1395)</f>
        <v>Adolescentes</v>
      </c>
      <c r="D1395" s="5" t="str">
        <f>IF('Base (0)'!D1395="","",'Base (0)'!D1395)</f>
        <v>Apurimac</v>
      </c>
      <c r="E1395" s="5" t="str">
        <f>IF('Base (0)'!E1395="","",'Base (0)'!E1395)</f>
        <v>.</v>
      </c>
      <c r="F1395" s="5" t="str">
        <f>IF('Base (0)'!F1395="","",'Base (0)'!F1395)</f>
        <v/>
      </c>
      <c r="G1395" s="5" t="str">
        <f>IF('Base (0)'!G1395="","",'Base (0)'!G1395)</f>
        <v>No hay población objetivo en la vivienda</v>
      </c>
      <c r="H1395" s="5" t="str">
        <f>IF('Base (0)'!H1395="","",'Base (0)'!H1395)</f>
        <v>08:57:31</v>
      </c>
      <c r="I1395" s="5" t="str">
        <f>IF('Base (0)'!I1395="","",'Base (0)'!I1395)</f>
        <v>09:00:01</v>
      </c>
      <c r="J1395" s="6"/>
    </row>
    <row r="1396" x14ac:dyDescent="0.25">
      <c r="A1396" s="5" t="str">
        <f>IF('Base (0)'!A1396="","",'Base (0)'!A1396)</f>
        <v>14/06/2026</v>
      </c>
      <c r="B1396" s="5" t="str">
        <f>IF('Base (0)'!B1396="","",'Base (0)'!B1396)</f>
        <v>Apurímac</v>
      </c>
      <c r="C1396" s="5" t="str">
        <f>IF('Base (0)'!C1396="","",'Base (0)'!C1396)</f>
        <v>Adolescentes</v>
      </c>
      <c r="D1396" s="5" t="str">
        <f>IF('Base (0)'!D1396="","",'Base (0)'!D1396)</f>
        <v>Apurimac</v>
      </c>
      <c r="E1396" s="5" t="str">
        <f>IF('Base (0)'!E1396="","",'Base (0)'!E1396)</f>
        <v>.</v>
      </c>
      <c r="F1396" s="5" t="str">
        <f>IF('Base (0)'!F1396="","",'Base (0)'!F1396)</f>
        <v/>
      </c>
      <c r="G1396" s="5" t="str">
        <f>IF('Base (0)'!G1396="","",'Base (0)'!G1396)</f>
        <v>Ausente</v>
      </c>
      <c r="H1396" s="5" t="str">
        <f>IF('Base (0)'!H1396="","",'Base (0)'!H1396)</f>
        <v>15:49:14</v>
      </c>
      <c r="I1396" s="5" t="str">
        <f>IF('Base (0)'!I1396="","",'Base (0)'!I1396)</f>
        <v>15:50:55</v>
      </c>
      <c r="J1396" s="6"/>
    </row>
    <row r="1397" x14ac:dyDescent="0.25">
      <c r="A1397" s="5" t="str">
        <f>IF('Base (0)'!A1397="","",'Base (0)'!A1397)</f>
        <v>17/06/2026</v>
      </c>
      <c r="B1397" s="5" t="str">
        <f>IF('Base (0)'!B1397="","",'Base (0)'!B1397)</f>
        <v>Apurímac</v>
      </c>
      <c r="C1397" s="5" t="str">
        <f>IF('Base (0)'!C1397="","",'Base (0)'!C1397)</f>
        <v>Adolescentes</v>
      </c>
      <c r="D1397" s="5" t="str">
        <f>IF('Base (0)'!D1397="","",'Base (0)'!D1397)</f>
        <v>Apurimac</v>
      </c>
      <c r="E1397" s="5" t="str">
        <f>IF('Base (0)'!E1397="","",'Base (0)'!E1397)</f>
        <v>.</v>
      </c>
      <c r="F1397" s="5" t="str">
        <f>IF('Base (0)'!F1397="","",'Base (0)'!F1397)</f>
        <v/>
      </c>
      <c r="G1397" s="5" t="str">
        <f>IF('Base (0)'!G1397="","",'Base (0)'!G1397)</f>
        <v>Ausente</v>
      </c>
      <c r="H1397" s="5" t="str">
        <f>IF('Base (0)'!H1397="","",'Base (0)'!H1397)</f>
        <v>11:00:37</v>
      </c>
      <c r="I1397" s="5" t="str">
        <f>IF('Base (0)'!I1397="","",'Base (0)'!I1397)</f>
        <v>11:03:31</v>
      </c>
      <c r="J1397" s="6"/>
    </row>
    <row r="1398" x14ac:dyDescent="0.25">
      <c r="A1398" s="5" t="str">
        <f>IF('Base (0)'!A1398="","",'Base (0)'!A1398)</f>
        <v>10/06/2026</v>
      </c>
      <c r="B1398" s="5" t="str">
        <f>IF('Base (0)'!B1398="","",'Base (0)'!B1398)</f>
        <v>Apurímac</v>
      </c>
      <c r="C1398" s="5" t="str">
        <f>IF('Base (0)'!C1398="","",'Base (0)'!C1398)</f>
        <v>Adolescentes</v>
      </c>
      <c r="D1398" s="5" t="str">
        <f>IF('Base (0)'!D1398="","",'Base (0)'!D1398)</f>
        <v>Apurimac</v>
      </c>
      <c r="E1398" s="5" t="str">
        <f>IF('Base (0)'!E1398="","",'Base (0)'!E1398)</f>
        <v>Masculino</v>
      </c>
      <c r="F1398" s="5">
        <f>IF('Base (0)'!F1398="","",'Base (0)'!F1398)</f>
        <v>17</v>
      </c>
      <c r="G1398" s="5" t="str">
        <f>IF('Base (0)'!G1398="","",'Base (0)'!G1398)</f>
        <v>Completa</v>
      </c>
      <c r="H1398" s="5" t="str">
        <f>IF('Base (0)'!H1398="","",'Base (0)'!H1398)</f>
        <v>12:22:01</v>
      </c>
      <c r="I1398" s="5" t="str">
        <f>IF('Base (0)'!I1398="","",'Base (0)'!I1398)</f>
        <v>12:27:33</v>
      </c>
      <c r="J1398" s="6"/>
    </row>
    <row r="1399" x14ac:dyDescent="0.25">
      <c r="A1399" s="5" t="str">
        <f>IF('Base (0)'!A1399="","",'Base (0)'!A1399)</f>
        <v>16/06/2026</v>
      </c>
      <c r="B1399" s="5" t="str">
        <f>IF('Base (0)'!B1399="","",'Base (0)'!B1399)</f>
        <v>Apurímac</v>
      </c>
      <c r="C1399" s="5" t="str">
        <f>IF('Base (0)'!C1399="","",'Base (0)'!C1399)</f>
        <v>Adolescentes</v>
      </c>
      <c r="D1399" s="5" t="str">
        <f>IF('Base (0)'!D1399="","",'Base (0)'!D1399)</f>
        <v>Apurimac</v>
      </c>
      <c r="E1399" s="5" t="str">
        <f>IF('Base (0)'!E1399="","",'Base (0)'!E1399)</f>
        <v>Masculino</v>
      </c>
      <c r="F1399" s="5">
        <f>IF('Base (0)'!F1399="","",'Base (0)'!F1399)</f>
        <v>13</v>
      </c>
      <c r="G1399" s="5" t="str">
        <f>IF('Base (0)'!G1399="","",'Base (0)'!G1399)</f>
        <v>Completa</v>
      </c>
      <c r="H1399" s="5" t="str">
        <f>IF('Base (0)'!H1399="","",'Base (0)'!H1399)</f>
        <v>11:51:17</v>
      </c>
      <c r="I1399" s="5" t="str">
        <f>IF('Base (0)'!I1399="","",'Base (0)'!I1399)</f>
        <v>18:36:25</v>
      </c>
      <c r="J1399" s="6"/>
    </row>
    <row r="1400" x14ac:dyDescent="0.25">
      <c r="A1400" s="5" t="str">
        <f>IF('Base (0)'!A1400="","",'Base (0)'!A1400)</f>
        <v>13/06/2026</v>
      </c>
      <c r="B1400" s="5" t="str">
        <f>IF('Base (0)'!B1400="","",'Base (0)'!B1400)</f>
        <v>Apurímac</v>
      </c>
      <c r="C1400" s="5" t="str">
        <f>IF('Base (0)'!C1400="","",'Base (0)'!C1400)</f>
        <v>Adolescentes</v>
      </c>
      <c r="D1400" s="5" t="str">
        <f>IF('Base (0)'!D1400="","",'Base (0)'!D1400)</f>
        <v>Apurimac</v>
      </c>
      <c r="E1400" s="5" t="str">
        <f>IF('Base (0)'!E1400="","",'Base (0)'!E1400)</f>
        <v>.</v>
      </c>
      <c r="F1400" s="5" t="str">
        <f>IF('Base (0)'!F1400="","",'Base (0)'!F1400)</f>
        <v/>
      </c>
      <c r="G1400" s="5" t="str">
        <f>IF('Base (0)'!G1400="","",'Base (0)'!G1400)</f>
        <v>Ausente</v>
      </c>
      <c r="H1400" s="5" t="str">
        <f>IF('Base (0)'!H1400="","",'Base (0)'!H1400)</f>
        <v>17:28:02</v>
      </c>
      <c r="I1400" s="5" t="str">
        <f>IF('Base (0)'!I1400="","",'Base (0)'!I1400)</f>
        <v>17:30:33</v>
      </c>
      <c r="J1400" s="6"/>
    </row>
    <row r="1401" x14ac:dyDescent="0.25">
      <c r="A1401" s="5" t="str">
        <f>IF('Base (0)'!A1401="","",'Base (0)'!A1401)</f>
        <v>10/06/2026</v>
      </c>
      <c r="B1401" s="5" t="str">
        <f>IF('Base (0)'!B1401="","",'Base (0)'!B1401)</f>
        <v>Apurímac</v>
      </c>
      <c r="C1401" s="5" t="str">
        <f>IF('Base (0)'!C1401="","",'Base (0)'!C1401)</f>
        <v>Adolescentes</v>
      </c>
      <c r="D1401" s="5" t="str">
        <f>IF('Base (0)'!D1401="","",'Base (0)'!D1401)</f>
        <v>Apurimac</v>
      </c>
      <c r="E1401" s="5" t="str">
        <f>IF('Base (0)'!E1401="","",'Base (0)'!E1401)</f>
        <v>Masculino</v>
      </c>
      <c r="F1401" s="5">
        <f>IF('Base (0)'!F1401="","",'Base (0)'!F1401)</f>
        <v>15</v>
      </c>
      <c r="G1401" s="5" t="str">
        <f>IF('Base (0)'!G1401="","",'Base (0)'!G1401)</f>
        <v>Completa</v>
      </c>
      <c r="H1401" s="5" t="str">
        <f>IF('Base (0)'!H1401="","",'Base (0)'!H1401)</f>
        <v>12:14:50</v>
      </c>
      <c r="I1401" s="5" t="str">
        <f>IF('Base (0)'!I1401="","",'Base (0)'!I1401)</f>
        <v>15:01:13</v>
      </c>
      <c r="J1401" s="6"/>
    </row>
    <row r="1402" x14ac:dyDescent="0.25">
      <c r="A1402" s="5" t="str">
        <f>IF('Base (0)'!A1402="","",'Base (0)'!A1402)</f>
        <v>16/06/2026</v>
      </c>
      <c r="B1402" s="5" t="str">
        <f>IF('Base (0)'!B1402="","",'Base (0)'!B1402)</f>
        <v>Apurímac</v>
      </c>
      <c r="C1402" s="5" t="str">
        <f>IF('Base (0)'!C1402="","",'Base (0)'!C1402)</f>
        <v>Adolescentes</v>
      </c>
      <c r="D1402" s="5" t="str">
        <f>IF('Base (0)'!D1402="","",'Base (0)'!D1402)</f>
        <v>Apurimac</v>
      </c>
      <c r="E1402" s="5" t="str">
        <f>IF('Base (0)'!E1402="","",'Base (0)'!E1402)</f>
        <v>Femenino</v>
      </c>
      <c r="F1402" s="5">
        <f>IF('Base (0)'!F1402="","",'Base (0)'!F1402)</f>
        <v>12</v>
      </c>
      <c r="G1402" s="5" t="str">
        <f>IF('Base (0)'!G1402="","",'Base (0)'!G1402)</f>
        <v>Completa</v>
      </c>
      <c r="H1402" s="5" t="str">
        <f>IF('Base (0)'!H1402="","",'Base (0)'!H1402)</f>
        <v>17:04:33</v>
      </c>
      <c r="I1402" s="5" t="str">
        <f>IF('Base (0)'!I1402="","",'Base (0)'!I1402)</f>
        <v>17:29:04</v>
      </c>
      <c r="J1402" s="6"/>
    </row>
    <row r="1403" x14ac:dyDescent="0.25">
      <c r="A1403" s="5" t="str">
        <f>IF('Base (0)'!A1403="","",'Base (0)'!A1403)</f>
        <v>03/06/2026</v>
      </c>
      <c r="B1403" s="5" t="str">
        <f>IF('Base (0)'!B1403="","",'Base (0)'!B1403)</f>
        <v>Apurímac</v>
      </c>
      <c r="C1403" s="5" t="str">
        <f>IF('Base (0)'!C1403="","",'Base (0)'!C1403)</f>
        <v>Adolescentes</v>
      </c>
      <c r="D1403" s="5" t="str">
        <f>IF('Base (0)'!D1403="","",'Base (0)'!D1403)</f>
        <v>Apurimac</v>
      </c>
      <c r="E1403" s="5" t="str">
        <f>IF('Base (0)'!E1403="","",'Base (0)'!E1403)</f>
        <v>.</v>
      </c>
      <c r="F1403" s="5" t="str">
        <f>IF('Base (0)'!F1403="","",'Base (0)'!F1403)</f>
        <v/>
      </c>
      <c r="G1403" s="5" t="str">
        <f>IF('Base (0)'!G1403="","",'Base (0)'!G1403)</f>
        <v>Ausente</v>
      </c>
      <c r="H1403" s="5" t="str">
        <f>IF('Base (0)'!H1403="","",'Base (0)'!H1403)</f>
        <v>10:53:25</v>
      </c>
      <c r="I1403" s="5" t="str">
        <f>IF('Base (0)'!I1403="","",'Base (0)'!I1403)</f>
        <v>10:57:19</v>
      </c>
      <c r="J1403" s="6"/>
    </row>
    <row r="1404" x14ac:dyDescent="0.25">
      <c r="A1404" s="5" t="str">
        <f>IF('Base (0)'!A1404="","",'Base (0)'!A1404)</f>
        <v>17/06/2026</v>
      </c>
      <c r="B1404" s="5" t="str">
        <f>IF('Base (0)'!B1404="","",'Base (0)'!B1404)</f>
        <v>Apurímac</v>
      </c>
      <c r="C1404" s="5" t="str">
        <f>IF('Base (0)'!C1404="","",'Base (0)'!C1404)</f>
        <v>Adolescentes</v>
      </c>
      <c r="D1404" s="5" t="str">
        <f>IF('Base (0)'!D1404="","",'Base (0)'!D1404)</f>
        <v>Apurimac</v>
      </c>
      <c r="E1404" s="5" t="str">
        <f>IF('Base (0)'!E1404="","",'Base (0)'!E1404)</f>
        <v>.</v>
      </c>
      <c r="F1404" s="5" t="str">
        <f>IF('Base (0)'!F1404="","",'Base (0)'!F1404)</f>
        <v/>
      </c>
      <c r="G1404" s="5" t="str">
        <f>IF('Base (0)'!G1404="","",'Base (0)'!G1404)</f>
        <v>Ausente</v>
      </c>
      <c r="H1404" s="5" t="str">
        <f>IF('Base (0)'!H1404="","",'Base (0)'!H1404)</f>
        <v>11:39:23</v>
      </c>
      <c r="I1404" s="5" t="str">
        <f>IF('Base (0)'!I1404="","",'Base (0)'!I1404)</f>
        <v>11:42:50</v>
      </c>
      <c r="J1404" s="6"/>
    </row>
    <row r="1405" x14ac:dyDescent="0.25">
      <c r="A1405" s="5" t="str">
        <f>IF('Base (0)'!A1405="","",'Base (0)'!A1405)</f>
        <v>28/05/2026</v>
      </c>
      <c r="B1405" s="5" t="str">
        <f>IF('Base (0)'!B1405="","",'Base (0)'!B1405)</f>
        <v>Apurímac</v>
      </c>
      <c r="C1405" s="5" t="str">
        <f>IF('Base (0)'!C1405="","",'Base (0)'!C1405)</f>
        <v>Adolescentes</v>
      </c>
      <c r="D1405" s="5" t="str">
        <f>IF('Base (0)'!D1405="","",'Base (0)'!D1405)</f>
        <v>Apurimac</v>
      </c>
      <c r="E1405" s="5" t="str">
        <f>IF('Base (0)'!E1405="","",'Base (0)'!E1405)</f>
        <v>.</v>
      </c>
      <c r="F1405" s="5" t="str">
        <f>IF('Base (0)'!F1405="","",'Base (0)'!F1405)</f>
        <v/>
      </c>
      <c r="G1405" s="5" t="str">
        <f>IF('Base (0)'!G1405="","",'Base (0)'!G1405)</f>
        <v>Incompleta</v>
      </c>
      <c r="H1405" s="5" t="str">
        <f>IF('Base (0)'!H1405="","",'Base (0)'!H1405)</f>
        <v>10:54:26</v>
      </c>
      <c r="I1405" s="5" t="str">
        <f>IF('Base (0)'!I1405="","",'Base (0)'!I1405)</f>
        <v/>
      </c>
      <c r="J1405" s="6"/>
    </row>
    <row r="1406" x14ac:dyDescent="0.25">
      <c r="A1406" s="5" t="str">
        <f>IF('Base (0)'!A1406="","",'Base (0)'!A1406)</f>
        <v>23/06/2026</v>
      </c>
      <c r="B1406" s="5" t="str">
        <f>IF('Base (0)'!B1406="","",'Base (0)'!B1406)</f>
        <v>Apurímac</v>
      </c>
      <c r="C1406" s="5" t="str">
        <f>IF('Base (0)'!C1406="","",'Base (0)'!C1406)</f>
        <v>Adolescentes</v>
      </c>
      <c r="D1406" s="5" t="str">
        <f>IF('Base (0)'!D1406="","",'Base (0)'!D1406)</f>
        <v>Apurimac</v>
      </c>
      <c r="E1406" s="5" t="str">
        <f>IF('Base (0)'!E1406="","",'Base (0)'!E1406)</f>
        <v>Femenino</v>
      </c>
      <c r="F1406" s="5">
        <f>IF('Base (0)'!F1406="","",'Base (0)'!F1406)</f>
        <v>17</v>
      </c>
      <c r="G1406" s="5" t="str">
        <f>IF('Base (0)'!G1406="","",'Base (0)'!G1406)</f>
        <v>Completa</v>
      </c>
      <c r="H1406" s="5" t="str">
        <f>IF('Base (0)'!H1406="","",'Base (0)'!H1406)</f>
        <v>16:33:35</v>
      </c>
      <c r="I1406" s="5" t="str">
        <f>IF('Base (0)'!I1406="","",'Base (0)'!I1406)</f>
        <v>19:11:54</v>
      </c>
      <c r="J1406" s="6"/>
    </row>
    <row r="1407" x14ac:dyDescent="0.25">
      <c r="A1407" s="5" t="str">
        <f>IF('Base (0)'!A1407="","",'Base (0)'!A1407)</f>
        <v>27/06/2026</v>
      </c>
      <c r="B1407" s="5" t="str">
        <f>IF('Base (0)'!B1407="","",'Base (0)'!B1407)</f>
        <v>Apurímac</v>
      </c>
      <c r="C1407" s="5" t="str">
        <f>IF('Base (0)'!C1407="","",'Base (0)'!C1407)</f>
        <v>Adolescentes</v>
      </c>
      <c r="D1407" s="5" t="str">
        <f>IF('Base (0)'!D1407="","",'Base (0)'!D1407)</f>
        <v>Apurimac</v>
      </c>
      <c r="E1407" s="5" t="str">
        <f>IF('Base (0)'!E1407="","",'Base (0)'!E1407)</f>
        <v>.</v>
      </c>
      <c r="F1407" s="5" t="str">
        <f>IF('Base (0)'!F1407="","",'Base (0)'!F1407)</f>
        <v/>
      </c>
      <c r="G1407" s="5" t="str">
        <f>IF('Base (0)'!G1407="","",'Base (0)'!G1407)</f>
        <v>Incompleta</v>
      </c>
      <c r="H1407" s="5" t="str">
        <f>IF('Base (0)'!H1407="","",'Base (0)'!H1407)</f>
        <v>11:16:45</v>
      </c>
      <c r="I1407" s="5" t="str">
        <f>IF('Base (0)'!I1407="","",'Base (0)'!I1407)</f>
        <v/>
      </c>
      <c r="J1407" s="6"/>
    </row>
    <row r="1408" x14ac:dyDescent="0.25">
      <c r="A1408" s="5" t="str">
        <f>IF('Base (0)'!A1408="","",'Base (0)'!A1408)</f>
        <v>25/06/2026</v>
      </c>
      <c r="B1408" s="5" t="str">
        <f>IF('Base (0)'!B1408="","",'Base (0)'!B1408)</f>
        <v>Apurímac</v>
      </c>
      <c r="C1408" s="5" t="str">
        <f>IF('Base (0)'!C1408="","",'Base (0)'!C1408)</f>
        <v>Adolescentes</v>
      </c>
      <c r="D1408" s="5" t="str">
        <f>IF('Base (0)'!D1408="","",'Base (0)'!D1408)</f>
        <v>Apurimac</v>
      </c>
      <c r="E1408" s="5" t="str">
        <f>IF('Base (0)'!E1408="","",'Base (0)'!E1408)</f>
        <v>Masculino</v>
      </c>
      <c r="F1408" s="5">
        <f>IF('Base (0)'!F1408="","",'Base (0)'!F1408)</f>
        <v>16</v>
      </c>
      <c r="G1408" s="5" t="str">
        <f>IF('Base (0)'!G1408="","",'Base (0)'!G1408)</f>
        <v>Completa</v>
      </c>
      <c r="H1408" s="5" t="str">
        <f>IF('Base (0)'!H1408="","",'Base (0)'!H1408)</f>
        <v>10:21:14</v>
      </c>
      <c r="I1408" s="5" t="str">
        <f>IF('Base (0)'!I1408="","",'Base (0)'!I1408)</f>
        <v>17:27:07</v>
      </c>
      <c r="J1408" s="6"/>
    </row>
    <row r="1409" x14ac:dyDescent="0.25">
      <c r="A1409" s="5" t="str">
        <f>IF('Base (0)'!A1409="","",'Base (0)'!A1409)</f>
        <v>19/06/2026</v>
      </c>
      <c r="B1409" s="5" t="str">
        <f>IF('Base (0)'!B1409="","",'Base (0)'!B1409)</f>
        <v>Apurímac</v>
      </c>
      <c r="C1409" s="5" t="str">
        <f>IF('Base (0)'!C1409="","",'Base (0)'!C1409)</f>
        <v>Adolescentes</v>
      </c>
      <c r="D1409" s="5" t="str">
        <f>IF('Base (0)'!D1409="","",'Base (0)'!D1409)</f>
        <v>Apurimac</v>
      </c>
      <c r="E1409" s="5" t="str">
        <f>IF('Base (0)'!E1409="","",'Base (0)'!E1409)</f>
        <v>Femenino</v>
      </c>
      <c r="F1409" s="5">
        <f>IF('Base (0)'!F1409="","",'Base (0)'!F1409)</f>
        <v>17</v>
      </c>
      <c r="G1409" s="5" t="str">
        <f>IF('Base (0)'!G1409="","",'Base (0)'!G1409)</f>
        <v>Completa</v>
      </c>
      <c r="H1409" s="5" t="str">
        <f>IF('Base (0)'!H1409="","",'Base (0)'!H1409)</f>
        <v>14:28:51</v>
      </c>
      <c r="I1409" s="5" t="str">
        <f>IF('Base (0)'!I1409="","",'Base (0)'!I1409)</f>
        <v>14:57:04</v>
      </c>
      <c r="J1409" s="6"/>
    </row>
    <row r="1410" x14ac:dyDescent="0.25">
      <c r="A1410" s="5" t="str">
        <f>IF('Base (0)'!A1410="","",'Base (0)'!A1410)</f>
        <v>04/07/2026</v>
      </c>
      <c r="B1410" s="5" t="str">
        <f>IF('Base (0)'!B1410="","",'Base (0)'!B1410)</f>
        <v>Apurímac</v>
      </c>
      <c r="C1410" s="5" t="str">
        <f>IF('Base (0)'!C1410="","",'Base (0)'!C1410)</f>
        <v>Adolescentes</v>
      </c>
      <c r="D1410" s="5" t="str">
        <f>IF('Base (0)'!D1410="","",'Base (0)'!D1410)</f>
        <v>Apurimac</v>
      </c>
      <c r="E1410" s="5" t="str">
        <f>IF('Base (0)'!E1410="","",'Base (0)'!E1410)</f>
        <v>Femenino</v>
      </c>
      <c r="F1410" s="5">
        <f>IF('Base (0)'!F1410="","",'Base (0)'!F1410)</f>
        <v>13</v>
      </c>
      <c r="G1410" s="5" t="str">
        <f>IF('Base (0)'!G1410="","",'Base (0)'!G1410)</f>
        <v>Completa</v>
      </c>
      <c r="H1410" s="5" t="str">
        <f>IF('Base (0)'!H1410="","",'Base (0)'!H1410)</f>
        <v>13:39:11</v>
      </c>
      <c r="I1410" s="5" t="str">
        <f>IF('Base (0)'!I1410="","",'Base (0)'!I1410)</f>
        <v>16:24:23</v>
      </c>
      <c r="J1410" s="6"/>
    </row>
    <row r="1411" x14ac:dyDescent="0.25">
      <c r="A1411" s="5" t="str">
        <f>IF('Base (0)'!A1411="","",'Base (0)'!A1411)</f>
        <v>19/06/2026</v>
      </c>
      <c r="B1411" s="5" t="str">
        <f>IF('Base (0)'!B1411="","",'Base (0)'!B1411)</f>
        <v>Apurímac</v>
      </c>
      <c r="C1411" s="5" t="str">
        <f>IF('Base (0)'!C1411="","",'Base (0)'!C1411)</f>
        <v>Adolescentes</v>
      </c>
      <c r="D1411" s="5" t="str">
        <f>IF('Base (0)'!D1411="","",'Base (0)'!D1411)</f>
        <v>Apurimac</v>
      </c>
      <c r="E1411" s="5" t="str">
        <f>IF('Base (0)'!E1411="","",'Base (0)'!E1411)</f>
        <v>Femenino</v>
      </c>
      <c r="F1411" s="5">
        <f>IF('Base (0)'!F1411="","",'Base (0)'!F1411)</f>
        <v>13</v>
      </c>
      <c r="G1411" s="5" t="str">
        <f>IF('Base (0)'!G1411="","",'Base (0)'!G1411)</f>
        <v>Completa</v>
      </c>
      <c r="H1411" s="5" t="str">
        <f>IF('Base (0)'!H1411="","",'Base (0)'!H1411)</f>
        <v>13:10:45</v>
      </c>
      <c r="I1411" s="5" t="str">
        <f>IF('Base (0)'!I1411="","",'Base (0)'!I1411)</f>
        <v>13:39:36</v>
      </c>
      <c r="J1411" s="6"/>
    </row>
    <row r="1412" x14ac:dyDescent="0.25">
      <c r="A1412" s="5" t="str">
        <f>IF('Base (0)'!A1412="","",'Base (0)'!A1412)</f>
        <v>02/07/2026</v>
      </c>
      <c r="B1412" s="5" t="str">
        <f>IF('Base (0)'!B1412="","",'Base (0)'!B1412)</f>
        <v>Apurímac</v>
      </c>
      <c r="C1412" s="5" t="str">
        <f>IF('Base (0)'!C1412="","",'Base (0)'!C1412)</f>
        <v>Adolescentes</v>
      </c>
      <c r="D1412" s="5" t="str">
        <f>IF('Base (0)'!D1412="","",'Base (0)'!D1412)</f>
        <v>Apurimac</v>
      </c>
      <c r="E1412" s="5" t="str">
        <f>IF('Base (0)'!E1412="","",'Base (0)'!E1412)</f>
        <v>.</v>
      </c>
      <c r="F1412" s="5" t="str">
        <f>IF('Base (0)'!F1412="","",'Base (0)'!F1412)</f>
        <v/>
      </c>
      <c r="G1412" s="5" t="str">
        <f>IF('Base (0)'!G1412="","",'Base (0)'!G1412)</f>
        <v>No hay población objetivo en la vivienda</v>
      </c>
      <c r="H1412" s="5" t="str">
        <f>IF('Base (0)'!H1412="","",'Base (0)'!H1412)</f>
        <v>09:43:57</v>
      </c>
      <c r="I1412" s="5" t="str">
        <f>IF('Base (0)'!I1412="","",'Base (0)'!I1412)</f>
        <v>09:46:23</v>
      </c>
      <c r="J1412" s="6"/>
    </row>
    <row r="1413" x14ac:dyDescent="0.25">
      <c r="A1413" s="5" t="str">
        <f>IF('Base (0)'!A1413="","",'Base (0)'!A1413)</f>
        <v>23/06/2026</v>
      </c>
      <c r="B1413" s="5" t="str">
        <f>IF('Base (0)'!B1413="","",'Base (0)'!B1413)</f>
        <v>Apurímac</v>
      </c>
      <c r="C1413" s="5" t="str">
        <f>IF('Base (0)'!C1413="","",'Base (0)'!C1413)</f>
        <v>Adolescentes</v>
      </c>
      <c r="D1413" s="5" t="str">
        <f>IF('Base (0)'!D1413="","",'Base (0)'!D1413)</f>
        <v>Apurimac</v>
      </c>
      <c r="E1413" s="5" t="str">
        <f>IF('Base (0)'!E1413="","",'Base (0)'!E1413)</f>
        <v>Femenino</v>
      </c>
      <c r="F1413" s="5">
        <f>IF('Base (0)'!F1413="","",'Base (0)'!F1413)</f>
        <v>15</v>
      </c>
      <c r="G1413" s="5" t="str">
        <f>IF('Base (0)'!G1413="","",'Base (0)'!G1413)</f>
        <v>Completa</v>
      </c>
      <c r="H1413" s="5" t="str">
        <f>IF('Base (0)'!H1413="","",'Base (0)'!H1413)</f>
        <v>15:57:01</v>
      </c>
      <c r="I1413" s="5" t="str">
        <f>IF('Base (0)'!I1413="","",'Base (0)'!I1413)</f>
        <v>16:19:35</v>
      </c>
      <c r="J1413" s="6"/>
    </row>
    <row r="1414" x14ac:dyDescent="0.25">
      <c r="A1414" s="5" t="str">
        <f>IF('Base (0)'!A1414="","",'Base (0)'!A1414)</f>
        <v>24/06/2026</v>
      </c>
      <c r="B1414" s="5" t="str">
        <f>IF('Base (0)'!B1414="","",'Base (0)'!B1414)</f>
        <v>Apurímac</v>
      </c>
      <c r="C1414" s="5" t="str">
        <f>IF('Base (0)'!C1414="","",'Base (0)'!C1414)</f>
        <v>Adolescentes</v>
      </c>
      <c r="D1414" s="5" t="str">
        <f>IF('Base (0)'!D1414="","",'Base (0)'!D1414)</f>
        <v>Apurimac</v>
      </c>
      <c r="E1414" s="5" t="str">
        <f>IF('Base (0)'!E1414="","",'Base (0)'!E1414)</f>
        <v>.</v>
      </c>
      <c r="F1414" s="5" t="str">
        <f>IF('Base (0)'!F1414="","",'Base (0)'!F1414)</f>
        <v/>
      </c>
      <c r="G1414" s="5" t="str">
        <f>IF('Base (0)'!G1414="","",'Base (0)'!G1414)</f>
        <v>Incompleta</v>
      </c>
      <c r="H1414" s="5" t="str">
        <f>IF('Base (0)'!H1414="","",'Base (0)'!H1414)</f>
        <v>10:16:23</v>
      </c>
      <c r="I1414" s="5" t="str">
        <f>IF('Base (0)'!I1414="","",'Base (0)'!I1414)</f>
        <v/>
      </c>
      <c r="J1414" s="6"/>
    </row>
    <row r="1415" x14ac:dyDescent="0.25">
      <c r="A1415" s="5" t="str">
        <f>IF('Base (0)'!A1415="","",'Base (0)'!A1415)</f>
        <v>01/07/2026</v>
      </c>
      <c r="B1415" s="5" t="str">
        <f>IF('Base (0)'!B1415="","",'Base (0)'!B1415)</f>
        <v>Apurímac</v>
      </c>
      <c r="C1415" s="5" t="str">
        <f>IF('Base (0)'!C1415="","",'Base (0)'!C1415)</f>
        <v>Adolescentes</v>
      </c>
      <c r="D1415" s="5" t="str">
        <f>IF('Base (0)'!D1415="","",'Base (0)'!D1415)</f>
        <v>Apurimac</v>
      </c>
      <c r="E1415" s="5" t="str">
        <f>IF('Base (0)'!E1415="","",'Base (0)'!E1415)</f>
        <v>Masculino</v>
      </c>
      <c r="F1415" s="5">
        <f>IF('Base (0)'!F1415="","",'Base (0)'!F1415)</f>
        <v>15</v>
      </c>
      <c r="G1415" s="5" t="str">
        <f>IF('Base (0)'!G1415="","",'Base (0)'!G1415)</f>
        <v>Completa</v>
      </c>
      <c r="H1415" s="5" t="str">
        <f>IF('Base (0)'!H1415="","",'Base (0)'!H1415)</f>
        <v>11:25:21</v>
      </c>
      <c r="I1415" s="5" t="str">
        <f>IF('Base (0)'!I1415="","",'Base (0)'!I1415)</f>
        <v>17:58:05</v>
      </c>
      <c r="J1415" s="6"/>
    </row>
    <row r="1416" x14ac:dyDescent="0.25">
      <c r="A1416" s="5" t="str">
        <f>IF('Base (0)'!A1416="","",'Base (0)'!A1416)</f>
        <v>10/06/2026</v>
      </c>
      <c r="B1416" s="5" t="str">
        <f>IF('Base (0)'!B1416="","",'Base (0)'!B1416)</f>
        <v>Apurímac</v>
      </c>
      <c r="C1416" s="5" t="str">
        <f>IF('Base (0)'!C1416="","",'Base (0)'!C1416)</f>
        <v>Adolescentes</v>
      </c>
      <c r="D1416" s="5" t="str">
        <f>IF('Base (0)'!D1416="","",'Base (0)'!D1416)</f>
        <v>Apurimac</v>
      </c>
      <c r="E1416" s="5" t="str">
        <f>IF('Base (0)'!E1416="","",'Base (0)'!E1416)</f>
        <v>Femenino</v>
      </c>
      <c r="F1416" s="5">
        <f>IF('Base (0)'!F1416="","",'Base (0)'!F1416)</f>
        <v>12</v>
      </c>
      <c r="G1416" s="5" t="str">
        <f>IF('Base (0)'!G1416="","",'Base (0)'!G1416)</f>
        <v>Completa</v>
      </c>
      <c r="H1416" s="5" t="str">
        <f>IF('Base (0)'!H1416="","",'Base (0)'!H1416)</f>
        <v>11:56:08</v>
      </c>
      <c r="I1416" s="5" t="str">
        <f>IF('Base (0)'!I1416="","",'Base (0)'!I1416)</f>
        <v>14:02:09</v>
      </c>
      <c r="J1416" s="6"/>
    </row>
    <row r="1417" x14ac:dyDescent="0.25">
      <c r="A1417" s="5" t="str">
        <f>IF('Base (0)'!A1417="","",'Base (0)'!A1417)</f>
        <v>01/06/2026</v>
      </c>
      <c r="B1417" s="5" t="str">
        <f>IF('Base (0)'!B1417="","",'Base (0)'!B1417)</f>
        <v>Apurímac</v>
      </c>
      <c r="C1417" s="5" t="str">
        <f>IF('Base (0)'!C1417="","",'Base (0)'!C1417)</f>
        <v>Adolescentes</v>
      </c>
      <c r="D1417" s="5" t="str">
        <f>IF('Base (0)'!D1417="","",'Base (0)'!D1417)</f>
        <v>Apurimac</v>
      </c>
      <c r="E1417" s="5" t="str">
        <f>IF('Base (0)'!E1417="","",'Base (0)'!E1417)</f>
        <v>Femenino</v>
      </c>
      <c r="F1417" s="5">
        <f>IF('Base (0)'!F1417="","",'Base (0)'!F1417)</f>
        <v>15</v>
      </c>
      <c r="G1417" s="5" t="str">
        <f>IF('Base (0)'!G1417="","",'Base (0)'!G1417)</f>
        <v>Incompleta</v>
      </c>
      <c r="H1417" s="5" t="str">
        <f>IF('Base (0)'!H1417="","",'Base (0)'!H1417)</f>
        <v>17:43:45</v>
      </c>
      <c r="I1417" s="5" t="str">
        <f>IF('Base (0)'!I1417="","",'Base (0)'!I1417)</f>
        <v>18:46:19</v>
      </c>
      <c r="J1417" s="6"/>
    </row>
    <row r="1418" x14ac:dyDescent="0.25">
      <c r="A1418" s="5" t="str">
        <f>IF('Base (0)'!A1418="","",'Base (0)'!A1418)</f>
        <v>09/06/2026</v>
      </c>
      <c r="B1418" s="5" t="str">
        <f>IF('Base (0)'!B1418="","",'Base (0)'!B1418)</f>
        <v>Apurímac</v>
      </c>
      <c r="C1418" s="5" t="str">
        <f>IF('Base (0)'!C1418="","",'Base (0)'!C1418)</f>
        <v>Adolescentes</v>
      </c>
      <c r="D1418" s="5" t="str">
        <f>IF('Base (0)'!D1418="","",'Base (0)'!D1418)</f>
        <v>Apurimac</v>
      </c>
      <c r="E1418" s="5" t="str">
        <f>IF('Base (0)'!E1418="","",'Base (0)'!E1418)</f>
        <v>.</v>
      </c>
      <c r="F1418" s="5" t="str">
        <f>IF('Base (0)'!F1418="","",'Base (0)'!F1418)</f>
        <v/>
      </c>
      <c r="G1418" s="5" t="str">
        <f>IF('Base (0)'!G1418="","",'Base (0)'!G1418)</f>
        <v>No hay población objetivo en la vivienda</v>
      </c>
      <c r="H1418" s="5" t="str">
        <f>IF('Base (0)'!H1418="","",'Base (0)'!H1418)</f>
        <v>18:08:50</v>
      </c>
      <c r="I1418" s="5" t="str">
        <f>IF('Base (0)'!I1418="","",'Base (0)'!I1418)</f>
        <v>18:10:10</v>
      </c>
      <c r="J1418" s="6"/>
    </row>
    <row r="1419" x14ac:dyDescent="0.25">
      <c r="A1419" s="5" t="str">
        <f>IF('Base (0)'!A1419="","",'Base (0)'!A1419)</f>
        <v>04/06/2026</v>
      </c>
      <c r="B1419" s="5" t="str">
        <f>IF('Base (0)'!B1419="","",'Base (0)'!B1419)</f>
        <v>Apurímac</v>
      </c>
      <c r="C1419" s="5" t="str">
        <f>IF('Base (0)'!C1419="","",'Base (0)'!C1419)</f>
        <v>Adolescentes</v>
      </c>
      <c r="D1419" s="5" t="str">
        <f>IF('Base (0)'!D1419="","",'Base (0)'!D1419)</f>
        <v>Apurimac</v>
      </c>
      <c r="E1419" s="5" t="str">
        <f>IF('Base (0)'!E1419="","",'Base (0)'!E1419)</f>
        <v>Femenino</v>
      </c>
      <c r="F1419" s="5">
        <f>IF('Base (0)'!F1419="","",'Base (0)'!F1419)</f>
        <v>12</v>
      </c>
      <c r="G1419" s="5" t="str">
        <f>IF('Base (0)'!G1419="","",'Base (0)'!G1419)</f>
        <v>Completa</v>
      </c>
      <c r="H1419" s="5" t="str">
        <f>IF('Base (0)'!H1419="","",'Base (0)'!H1419)</f>
        <v>12:15:02</v>
      </c>
      <c r="I1419" s="5" t="str">
        <f>IF('Base (0)'!I1419="","",'Base (0)'!I1419)</f>
        <v>21:25:41</v>
      </c>
      <c r="J1419" s="6"/>
    </row>
    <row r="1420" x14ac:dyDescent="0.25">
      <c r="A1420" s="5" t="str">
        <f>IF('Base (0)'!A1420="","",'Base (0)'!A1420)</f>
        <v>03/07/2026</v>
      </c>
      <c r="B1420" s="5" t="str">
        <f>IF('Base (0)'!B1420="","",'Base (0)'!B1420)</f>
        <v>Apurímac</v>
      </c>
      <c r="C1420" s="5" t="str">
        <f>IF('Base (0)'!C1420="","",'Base (0)'!C1420)</f>
        <v>Adolescentes</v>
      </c>
      <c r="D1420" s="5" t="str">
        <f>IF('Base (0)'!D1420="","",'Base (0)'!D1420)</f>
        <v>Apurimac</v>
      </c>
      <c r="E1420" s="5" t="str">
        <f>IF('Base (0)'!E1420="","",'Base (0)'!E1420)</f>
        <v>Femenino</v>
      </c>
      <c r="F1420" s="5">
        <f>IF('Base (0)'!F1420="","",'Base (0)'!F1420)</f>
        <v>17</v>
      </c>
      <c r="G1420" s="5" t="str">
        <f>IF('Base (0)'!G1420="","",'Base (0)'!G1420)</f>
        <v>Completa</v>
      </c>
      <c r="H1420" s="5" t="str">
        <f>IF('Base (0)'!H1420="","",'Base (0)'!H1420)</f>
        <v>08:07:32</v>
      </c>
      <c r="I1420" s="5" t="str">
        <f>IF('Base (0)'!I1420="","",'Base (0)'!I1420)</f>
        <v>10:27:47</v>
      </c>
      <c r="J1420" s="6"/>
    </row>
    <row r="1421" x14ac:dyDescent="0.25">
      <c r="A1421" s="5" t="str">
        <f>IF('Base (0)'!A1421="","",'Base (0)'!A1421)</f>
        <v>27/05/2026</v>
      </c>
      <c r="B1421" s="5" t="str">
        <f>IF('Base (0)'!B1421="","",'Base (0)'!B1421)</f>
        <v>Apurímac</v>
      </c>
      <c r="C1421" s="5" t="str">
        <f>IF('Base (0)'!C1421="","",'Base (0)'!C1421)</f>
        <v>Adolescentes</v>
      </c>
      <c r="D1421" s="5" t="str">
        <f>IF('Base (0)'!D1421="","",'Base (0)'!D1421)</f>
        <v>Apurimac</v>
      </c>
      <c r="E1421" s="5" t="str">
        <f>IF('Base (0)'!E1421="","",'Base (0)'!E1421)</f>
        <v>.</v>
      </c>
      <c r="F1421" s="5" t="str">
        <f>IF('Base (0)'!F1421="","",'Base (0)'!F1421)</f>
        <v/>
      </c>
      <c r="G1421" s="5" t="str">
        <f>IF('Base (0)'!G1421="","",'Base (0)'!G1421)</f>
        <v>No hay población objetivo en la vivienda</v>
      </c>
      <c r="H1421" s="5" t="str">
        <f>IF('Base (0)'!H1421="","",'Base (0)'!H1421)</f>
        <v>11:12:38</v>
      </c>
      <c r="I1421" s="5" t="str">
        <f>IF('Base (0)'!I1421="","",'Base (0)'!I1421)</f>
        <v>11:17:39</v>
      </c>
      <c r="J1421" s="6"/>
    </row>
    <row r="1422" x14ac:dyDescent="0.25">
      <c r="A1422" s="5" t="str">
        <f>IF('Base (0)'!A1422="","",'Base (0)'!A1422)</f>
        <v>15/06/2026</v>
      </c>
      <c r="B1422" s="5" t="str">
        <f>IF('Base (0)'!B1422="","",'Base (0)'!B1422)</f>
        <v>Apurímac</v>
      </c>
      <c r="C1422" s="5" t="str">
        <f>IF('Base (0)'!C1422="","",'Base (0)'!C1422)</f>
        <v>Adolescentes</v>
      </c>
      <c r="D1422" s="5" t="str">
        <f>IF('Base (0)'!D1422="","",'Base (0)'!D1422)</f>
        <v>Apurimac</v>
      </c>
      <c r="E1422" s="5" t="str">
        <f>IF('Base (0)'!E1422="","",'Base (0)'!E1422)</f>
        <v>.</v>
      </c>
      <c r="F1422" s="5" t="str">
        <f>IF('Base (0)'!F1422="","",'Base (0)'!F1422)</f>
        <v/>
      </c>
      <c r="G1422" s="5" t="str">
        <f>IF('Base (0)'!G1422="","",'Base (0)'!G1422)</f>
        <v>Ausente</v>
      </c>
      <c r="H1422" s="5" t="str">
        <f>IF('Base (0)'!H1422="","",'Base (0)'!H1422)</f>
        <v>10:01:28</v>
      </c>
      <c r="I1422" s="5" t="str">
        <f>IF('Base (0)'!I1422="","",'Base (0)'!I1422)</f>
        <v>17:45:50</v>
      </c>
      <c r="J1422" s="6"/>
    </row>
    <row r="1423" x14ac:dyDescent="0.25">
      <c r="A1423" s="5" t="str">
        <f>IF('Base (0)'!A1423="","",'Base (0)'!A1423)</f>
        <v>27/06/2026</v>
      </c>
      <c r="B1423" s="5" t="str">
        <f>IF('Base (0)'!B1423="","",'Base (0)'!B1423)</f>
        <v>Apurímac</v>
      </c>
      <c r="C1423" s="5" t="str">
        <f>IF('Base (0)'!C1423="","",'Base (0)'!C1423)</f>
        <v>Adolescentes</v>
      </c>
      <c r="D1423" s="5" t="str">
        <f>IF('Base (0)'!D1423="","",'Base (0)'!D1423)</f>
        <v>Apurimac</v>
      </c>
      <c r="E1423" s="5" t="str">
        <f>IF('Base (0)'!E1423="","",'Base (0)'!E1423)</f>
        <v>Masculino</v>
      </c>
      <c r="F1423" s="5">
        <f>IF('Base (0)'!F1423="","",'Base (0)'!F1423)</f>
        <v>17</v>
      </c>
      <c r="G1423" s="5" t="str">
        <f>IF('Base (0)'!G1423="","",'Base (0)'!G1423)</f>
        <v>Completa</v>
      </c>
      <c r="H1423" s="5" t="str">
        <f>IF('Base (0)'!H1423="","",'Base (0)'!H1423)</f>
        <v>11:57:19</v>
      </c>
      <c r="I1423" s="5" t="str">
        <f>IF('Base (0)'!I1423="","",'Base (0)'!I1423)</f>
        <v>15:25:48</v>
      </c>
      <c r="J1423" s="6"/>
    </row>
    <row r="1424" x14ac:dyDescent="0.25">
      <c r="A1424" s="5" t="str">
        <f>IF('Base (0)'!A1424="","",'Base (0)'!A1424)</f>
        <v>04/07/2026</v>
      </c>
      <c r="B1424" s="5" t="str">
        <f>IF('Base (0)'!B1424="","",'Base (0)'!B1424)</f>
        <v>Apurímac</v>
      </c>
      <c r="C1424" s="5" t="str">
        <f>IF('Base (0)'!C1424="","",'Base (0)'!C1424)</f>
        <v>Adolescentes</v>
      </c>
      <c r="D1424" s="5" t="str">
        <f>IF('Base (0)'!D1424="","",'Base (0)'!D1424)</f>
        <v>Apurimac</v>
      </c>
      <c r="E1424" s="5" t="str">
        <f>IF('Base (0)'!E1424="","",'Base (0)'!E1424)</f>
        <v>.</v>
      </c>
      <c r="F1424" s="5" t="str">
        <f>IF('Base (0)'!F1424="","",'Base (0)'!F1424)</f>
        <v/>
      </c>
      <c r="G1424" s="5" t="str">
        <f>IF('Base (0)'!G1424="","",'Base (0)'!G1424)</f>
        <v>Incompleta</v>
      </c>
      <c r="H1424" s="5" t="str">
        <f>IF('Base (0)'!H1424="","",'Base (0)'!H1424)</f>
        <v>12:41:03</v>
      </c>
      <c r="I1424" s="5" t="str">
        <f>IF('Base (0)'!I1424="","",'Base (0)'!I1424)</f>
        <v/>
      </c>
      <c r="J1424" s="6"/>
    </row>
    <row r="1425" x14ac:dyDescent="0.25">
      <c r="A1425" s="5" t="str">
        <f>IF('Base (0)'!A1425="","",'Base (0)'!A1425)</f>
        <v>19/06/2026</v>
      </c>
      <c r="B1425" s="5" t="str">
        <f>IF('Base (0)'!B1425="","",'Base (0)'!B1425)</f>
        <v>Apurímac</v>
      </c>
      <c r="C1425" s="5" t="str">
        <f>IF('Base (0)'!C1425="","",'Base (0)'!C1425)</f>
        <v>Adolescentes</v>
      </c>
      <c r="D1425" s="5" t="str">
        <f>IF('Base (0)'!D1425="","",'Base (0)'!D1425)</f>
        <v>Apurimac</v>
      </c>
      <c r="E1425" s="5" t="str">
        <f>IF('Base (0)'!E1425="","",'Base (0)'!E1425)</f>
        <v>Masculino</v>
      </c>
      <c r="F1425" s="5">
        <f>IF('Base (0)'!F1425="","",'Base (0)'!F1425)</f>
        <v>13</v>
      </c>
      <c r="G1425" s="5" t="str">
        <f>IF('Base (0)'!G1425="","",'Base (0)'!G1425)</f>
        <v>Completa</v>
      </c>
      <c r="H1425" s="5" t="str">
        <f>IF('Base (0)'!H1425="","",'Base (0)'!H1425)</f>
        <v>10:07:03</v>
      </c>
      <c r="I1425" s="5" t="str">
        <f>IF('Base (0)'!I1425="","",'Base (0)'!I1425)</f>
        <v>15:07:54</v>
      </c>
      <c r="J1425" s="6"/>
    </row>
    <row r="1426" x14ac:dyDescent="0.25">
      <c r="A1426" s="5" t="str">
        <f>IF('Base (0)'!A1426="","",'Base (0)'!A1426)</f>
        <v>26/06/2026</v>
      </c>
      <c r="B1426" s="5" t="str">
        <f>IF('Base (0)'!B1426="","",'Base (0)'!B1426)</f>
        <v>Apurímac</v>
      </c>
      <c r="C1426" s="5" t="str">
        <f>IF('Base (0)'!C1426="","",'Base (0)'!C1426)</f>
        <v>Adolescentes</v>
      </c>
      <c r="D1426" s="5" t="str">
        <f>IF('Base (0)'!D1426="","",'Base (0)'!D1426)</f>
        <v>Apurimac</v>
      </c>
      <c r="E1426" s="5" t="str">
        <f>IF('Base (0)'!E1426="","",'Base (0)'!E1426)</f>
        <v>.</v>
      </c>
      <c r="F1426" s="5" t="str">
        <f>IF('Base (0)'!F1426="","",'Base (0)'!F1426)</f>
        <v/>
      </c>
      <c r="G1426" s="5" t="str">
        <f>IF('Base (0)'!G1426="","",'Base (0)'!G1426)</f>
        <v>No hay población objetivo en la vivienda</v>
      </c>
      <c r="H1426" s="5" t="str">
        <f>IF('Base (0)'!H1426="","",'Base (0)'!H1426)</f>
        <v>14:00:13</v>
      </c>
      <c r="I1426" s="5" t="str">
        <f>IF('Base (0)'!I1426="","",'Base (0)'!I1426)</f>
        <v>14:03:55</v>
      </c>
      <c r="J1426" s="6"/>
    </row>
    <row r="1427" x14ac:dyDescent="0.25">
      <c r="A1427" s="5" t="str">
        <f>IF('Base (0)'!A1427="","",'Base (0)'!A1427)</f>
        <v>26/06/2026</v>
      </c>
      <c r="B1427" s="5" t="str">
        <f>IF('Base (0)'!B1427="","",'Base (0)'!B1427)</f>
        <v>Apurímac</v>
      </c>
      <c r="C1427" s="5" t="str">
        <f>IF('Base (0)'!C1427="","",'Base (0)'!C1427)</f>
        <v>Adolescentes</v>
      </c>
      <c r="D1427" s="5" t="str">
        <f>IF('Base (0)'!D1427="","",'Base (0)'!D1427)</f>
        <v>Apurimac</v>
      </c>
      <c r="E1427" s="5" t="str">
        <f>IF('Base (0)'!E1427="","",'Base (0)'!E1427)</f>
        <v>.</v>
      </c>
      <c r="F1427" s="5" t="str">
        <f>IF('Base (0)'!F1427="","",'Base (0)'!F1427)</f>
        <v/>
      </c>
      <c r="G1427" s="5" t="str">
        <f>IF('Base (0)'!G1427="","",'Base (0)'!G1427)</f>
        <v>Incompleta</v>
      </c>
      <c r="H1427" s="5" t="str">
        <f>IF('Base (0)'!H1427="","",'Base (0)'!H1427)</f>
        <v>13:49:58</v>
      </c>
      <c r="I1427" s="5" t="str">
        <f>IF('Base (0)'!I1427="","",'Base (0)'!I1427)</f>
        <v/>
      </c>
      <c r="J1427" s="6"/>
    </row>
    <row r="1428" x14ac:dyDescent="0.25">
      <c r="A1428" s="5" t="str">
        <f>IF('Base (0)'!A1428="","",'Base (0)'!A1428)</f>
        <v>12/06/2026</v>
      </c>
      <c r="B1428" s="5" t="str">
        <f>IF('Base (0)'!B1428="","",'Base (0)'!B1428)</f>
        <v>Apurímac</v>
      </c>
      <c r="C1428" s="5" t="str">
        <f>IF('Base (0)'!C1428="","",'Base (0)'!C1428)</f>
        <v>Adolescentes</v>
      </c>
      <c r="D1428" s="5" t="str">
        <f>IF('Base (0)'!D1428="","",'Base (0)'!D1428)</f>
        <v>Apurimac</v>
      </c>
      <c r="E1428" s="5" t="str">
        <f>IF('Base (0)'!E1428="","",'Base (0)'!E1428)</f>
        <v>.</v>
      </c>
      <c r="F1428" s="5" t="str">
        <f>IF('Base (0)'!F1428="","",'Base (0)'!F1428)</f>
        <v/>
      </c>
      <c r="G1428" s="5" t="str">
        <f>IF('Base (0)'!G1428="","",'Base (0)'!G1428)</f>
        <v>No hay población objetivo en la vivienda</v>
      </c>
      <c r="H1428" s="5" t="str">
        <f>IF('Base (0)'!H1428="","",'Base (0)'!H1428)</f>
        <v>17:33:04</v>
      </c>
      <c r="I1428" s="5" t="str">
        <f>IF('Base (0)'!I1428="","",'Base (0)'!I1428)</f>
        <v>17:34:10</v>
      </c>
      <c r="J1428" s="6"/>
    </row>
    <row r="1429" x14ac:dyDescent="0.25">
      <c r="A1429" s="5" t="str">
        <f>IF('Base (0)'!A1429="","",'Base (0)'!A1429)</f>
        <v>16/06/2026</v>
      </c>
      <c r="B1429" s="5" t="str">
        <f>IF('Base (0)'!B1429="","",'Base (0)'!B1429)</f>
        <v>Apurímac</v>
      </c>
      <c r="C1429" s="5" t="str">
        <f>IF('Base (0)'!C1429="","",'Base (0)'!C1429)</f>
        <v>Adolescentes</v>
      </c>
      <c r="D1429" s="5" t="str">
        <f>IF('Base (0)'!D1429="","",'Base (0)'!D1429)</f>
        <v>Apurimac</v>
      </c>
      <c r="E1429" s="5" t="str">
        <f>IF('Base (0)'!E1429="","",'Base (0)'!E1429)</f>
        <v>.</v>
      </c>
      <c r="F1429" s="5" t="str">
        <f>IF('Base (0)'!F1429="","",'Base (0)'!F1429)</f>
        <v/>
      </c>
      <c r="G1429" s="5" t="str">
        <f>IF('Base (0)'!G1429="","",'Base (0)'!G1429)</f>
        <v>Incompleta</v>
      </c>
      <c r="H1429" s="5" t="str">
        <f>IF('Base (0)'!H1429="","",'Base (0)'!H1429)</f>
        <v>14:56:18</v>
      </c>
      <c r="I1429" s="5" t="str">
        <f>IF('Base (0)'!I1429="","",'Base (0)'!I1429)</f>
        <v/>
      </c>
      <c r="J1429" s="6"/>
    </row>
    <row r="1430" x14ac:dyDescent="0.25">
      <c r="A1430" s="5" t="str">
        <f>IF('Base (0)'!A1430="","",'Base (0)'!A1430)</f>
        <v>16/06/2026</v>
      </c>
      <c r="B1430" s="5" t="str">
        <f>IF('Base (0)'!B1430="","",'Base (0)'!B1430)</f>
        <v>Apurímac</v>
      </c>
      <c r="C1430" s="5" t="str">
        <f>IF('Base (0)'!C1430="","",'Base (0)'!C1430)</f>
        <v>Adolescentes</v>
      </c>
      <c r="D1430" s="5" t="str">
        <f>IF('Base (0)'!D1430="","",'Base (0)'!D1430)</f>
        <v>Apurimac</v>
      </c>
      <c r="E1430" s="5" t="str">
        <f>IF('Base (0)'!E1430="","",'Base (0)'!E1430)</f>
        <v>Femenino</v>
      </c>
      <c r="F1430" s="5">
        <f>IF('Base (0)'!F1430="","",'Base (0)'!F1430)</f>
        <v>16</v>
      </c>
      <c r="G1430" s="5" t="str">
        <f>IF('Base (0)'!G1430="","",'Base (0)'!G1430)</f>
        <v>Completa</v>
      </c>
      <c r="H1430" s="5" t="str">
        <f>IF('Base (0)'!H1430="","",'Base (0)'!H1430)</f>
        <v>11:38:43</v>
      </c>
      <c r="I1430" s="5" t="str">
        <f>IF('Base (0)'!I1430="","",'Base (0)'!I1430)</f>
        <v>18:10:10</v>
      </c>
      <c r="J1430" s="6"/>
    </row>
    <row r="1431" x14ac:dyDescent="0.25">
      <c r="A1431" s="5" t="str">
        <f>IF('Base (0)'!A1431="","",'Base (0)'!A1431)</f>
        <v>07/07/2026</v>
      </c>
      <c r="B1431" s="5" t="str">
        <f>IF('Base (0)'!B1431="","",'Base (0)'!B1431)</f>
        <v>Apurímac</v>
      </c>
      <c r="C1431" s="5" t="str">
        <f>IF('Base (0)'!C1431="","",'Base (0)'!C1431)</f>
        <v>Adolescentes</v>
      </c>
      <c r="D1431" s="5" t="str">
        <f>IF('Base (0)'!D1431="","",'Base (0)'!D1431)</f>
        <v>Apurimac</v>
      </c>
      <c r="E1431" s="5" t="str">
        <f>IF('Base (0)'!E1431="","",'Base (0)'!E1431)</f>
        <v>Masculino</v>
      </c>
      <c r="F1431" s="5">
        <f>IF('Base (0)'!F1431="","",'Base (0)'!F1431)</f>
        <v>15</v>
      </c>
      <c r="G1431" s="5" t="str">
        <f>IF('Base (0)'!G1431="","",'Base (0)'!G1431)</f>
        <v>Completa</v>
      </c>
      <c r="H1431" s="5" t="str">
        <f>IF('Base (0)'!H1431="","",'Base (0)'!H1431)</f>
        <v>16:51:07</v>
      </c>
      <c r="I1431" s="5" t="str">
        <f>IF('Base (0)'!I1431="","",'Base (0)'!I1431)</f>
        <v>17:37:56</v>
      </c>
      <c r="J1431" s="6"/>
    </row>
    <row r="1432" x14ac:dyDescent="0.25">
      <c r="A1432" s="5" t="str">
        <f>IF('Base (0)'!A1432="","",'Base (0)'!A1432)</f>
        <v>10/06/2026</v>
      </c>
      <c r="B1432" s="5" t="str">
        <f>IF('Base (0)'!B1432="","",'Base (0)'!B1432)</f>
        <v>Apurímac</v>
      </c>
      <c r="C1432" s="5" t="str">
        <f>IF('Base (0)'!C1432="","",'Base (0)'!C1432)</f>
        <v>Adolescentes</v>
      </c>
      <c r="D1432" s="5" t="str">
        <f>IF('Base (0)'!D1432="","",'Base (0)'!D1432)</f>
        <v>Apurimac</v>
      </c>
      <c r="E1432" s="5" t="str">
        <f>IF('Base (0)'!E1432="","",'Base (0)'!E1432)</f>
        <v>Masculino</v>
      </c>
      <c r="F1432" s="5">
        <f>IF('Base (0)'!F1432="","",'Base (0)'!F1432)</f>
        <v>13</v>
      </c>
      <c r="G1432" s="5" t="str">
        <f>IF('Base (0)'!G1432="","",'Base (0)'!G1432)</f>
        <v>Completa</v>
      </c>
      <c r="H1432" s="5" t="str">
        <f>IF('Base (0)'!H1432="","",'Base (0)'!H1432)</f>
        <v>08:33:57</v>
      </c>
      <c r="I1432" s="5" t="str">
        <f>IF('Base (0)'!I1432="","",'Base (0)'!I1432)</f>
        <v>16:59:10</v>
      </c>
      <c r="J1432" s="6"/>
    </row>
    <row r="1433" x14ac:dyDescent="0.25">
      <c r="A1433" s="5" t="str">
        <f>IF('Base (0)'!A1433="","",'Base (0)'!A1433)</f>
        <v>26/06/2026</v>
      </c>
      <c r="B1433" s="5" t="str">
        <f>IF('Base (0)'!B1433="","",'Base (0)'!B1433)</f>
        <v>Apurímac</v>
      </c>
      <c r="C1433" s="5" t="str">
        <f>IF('Base (0)'!C1433="","",'Base (0)'!C1433)</f>
        <v>Adolescentes</v>
      </c>
      <c r="D1433" s="5" t="str">
        <f>IF('Base (0)'!D1433="","",'Base (0)'!D1433)</f>
        <v>Apurimac</v>
      </c>
      <c r="E1433" s="5" t="str">
        <f>IF('Base (0)'!E1433="","",'Base (0)'!E1433)</f>
        <v>Masculino</v>
      </c>
      <c r="F1433" s="5">
        <f>IF('Base (0)'!F1433="","",'Base (0)'!F1433)</f>
        <v>15</v>
      </c>
      <c r="G1433" s="5" t="str">
        <f>IF('Base (0)'!G1433="","",'Base (0)'!G1433)</f>
        <v>Completa</v>
      </c>
      <c r="H1433" s="5" t="str">
        <f>IF('Base (0)'!H1433="","",'Base (0)'!H1433)</f>
        <v>08:49:57</v>
      </c>
      <c r="I1433" s="5" t="str">
        <f>IF('Base (0)'!I1433="","",'Base (0)'!I1433)</f>
        <v>16:37:15</v>
      </c>
      <c r="J1433" s="6"/>
    </row>
    <row r="1434" x14ac:dyDescent="0.25">
      <c r="A1434" s="5" t="str">
        <f>IF('Base (0)'!A1434="","",'Base (0)'!A1434)</f>
        <v>18/06/2026</v>
      </c>
      <c r="B1434" s="5" t="str">
        <f>IF('Base (0)'!B1434="","",'Base (0)'!B1434)</f>
        <v>Apurímac</v>
      </c>
      <c r="C1434" s="5" t="str">
        <f>IF('Base (0)'!C1434="","",'Base (0)'!C1434)</f>
        <v>Adolescentes</v>
      </c>
      <c r="D1434" s="5" t="str">
        <f>IF('Base (0)'!D1434="","",'Base (0)'!D1434)</f>
        <v>Apurimac</v>
      </c>
      <c r="E1434" s="5" t="str">
        <f>IF('Base (0)'!E1434="","",'Base (0)'!E1434)</f>
        <v>Femenino</v>
      </c>
      <c r="F1434" s="5">
        <f>IF('Base (0)'!F1434="","",'Base (0)'!F1434)</f>
        <v>12</v>
      </c>
      <c r="G1434" s="5" t="str">
        <f>IF('Base (0)'!G1434="","",'Base (0)'!G1434)</f>
        <v>Completa</v>
      </c>
      <c r="H1434" s="5" t="str">
        <f>IF('Base (0)'!H1434="","",'Base (0)'!H1434)</f>
        <v>16:07:21</v>
      </c>
      <c r="I1434" s="5" t="str">
        <f>IF('Base (0)'!I1434="","",'Base (0)'!I1434)</f>
        <v>16:37:11</v>
      </c>
      <c r="J1434" s="6"/>
    </row>
    <row r="1435" x14ac:dyDescent="0.25">
      <c r="A1435" s="5" t="str">
        <f>IF('Base (0)'!A1435="","",'Base (0)'!A1435)</f>
        <v>06/07/2026</v>
      </c>
      <c r="B1435" s="5" t="str">
        <f>IF('Base (0)'!B1435="","",'Base (0)'!B1435)</f>
        <v>Apurímac</v>
      </c>
      <c r="C1435" s="5" t="str">
        <f>IF('Base (0)'!C1435="","",'Base (0)'!C1435)</f>
        <v>Adolescentes</v>
      </c>
      <c r="D1435" s="5" t="str">
        <f>IF('Base (0)'!D1435="","",'Base (0)'!D1435)</f>
        <v>Apurimac</v>
      </c>
      <c r="E1435" s="5" t="str">
        <f>IF('Base (0)'!E1435="","",'Base (0)'!E1435)</f>
        <v>.</v>
      </c>
      <c r="F1435" s="5" t="str">
        <f>IF('Base (0)'!F1435="","",'Base (0)'!F1435)</f>
        <v/>
      </c>
      <c r="G1435" s="5" t="str">
        <f>IF('Base (0)'!G1435="","",'Base (0)'!G1435)</f>
        <v>No hay población objetivo en la vivienda</v>
      </c>
      <c r="H1435" s="5" t="str">
        <f>IF('Base (0)'!H1435="","",'Base (0)'!H1435)</f>
        <v>12:56:50</v>
      </c>
      <c r="I1435" s="5" t="str">
        <f>IF('Base (0)'!I1435="","",'Base (0)'!I1435)</f>
        <v>16:16:04</v>
      </c>
      <c r="J1435" s="6"/>
    </row>
    <row r="1436" x14ac:dyDescent="0.25">
      <c r="A1436" s="5" t="str">
        <f>IF('Base (0)'!A1436="","",'Base (0)'!A1436)</f>
        <v>24/06/2026</v>
      </c>
      <c r="B1436" s="5" t="str">
        <f>IF('Base (0)'!B1436="","",'Base (0)'!B1436)</f>
        <v>Apurímac</v>
      </c>
      <c r="C1436" s="5" t="str">
        <f>IF('Base (0)'!C1436="","",'Base (0)'!C1436)</f>
        <v>Adolescentes</v>
      </c>
      <c r="D1436" s="5" t="str">
        <f>IF('Base (0)'!D1436="","",'Base (0)'!D1436)</f>
        <v>Apurimac</v>
      </c>
      <c r="E1436" s="5" t="str">
        <f>IF('Base (0)'!E1436="","",'Base (0)'!E1436)</f>
        <v>Femenino</v>
      </c>
      <c r="F1436" s="5">
        <f>IF('Base (0)'!F1436="","",'Base (0)'!F1436)</f>
        <v>17</v>
      </c>
      <c r="G1436" s="5" t="str">
        <f>IF('Base (0)'!G1436="","",'Base (0)'!G1436)</f>
        <v>Completa</v>
      </c>
      <c r="H1436" s="5" t="str">
        <f>IF('Base (0)'!H1436="","",'Base (0)'!H1436)</f>
        <v>11:55:11</v>
      </c>
      <c r="I1436" s="5" t="str">
        <f>IF('Base (0)'!I1436="","",'Base (0)'!I1436)</f>
        <v>20:17:15</v>
      </c>
      <c r="J1436" s="6"/>
    </row>
    <row r="1437" x14ac:dyDescent="0.25">
      <c r="A1437" s="5" t="str">
        <f>IF('Base (0)'!A1437="","",'Base (0)'!A1437)</f>
        <v>01/06/2026</v>
      </c>
      <c r="B1437" s="5" t="str">
        <f>IF('Base (0)'!B1437="","",'Base (0)'!B1437)</f>
        <v>Apurímac</v>
      </c>
      <c r="C1437" s="5" t="str">
        <f>IF('Base (0)'!C1437="","",'Base (0)'!C1437)</f>
        <v>Adolescentes</v>
      </c>
      <c r="D1437" s="5" t="str">
        <f>IF('Base (0)'!D1437="","",'Base (0)'!D1437)</f>
        <v>Apurimac</v>
      </c>
      <c r="E1437" s="5" t="str">
        <f>IF('Base (0)'!E1437="","",'Base (0)'!E1437)</f>
        <v>Masculino</v>
      </c>
      <c r="F1437" s="5">
        <f>IF('Base (0)'!F1437="","",'Base (0)'!F1437)</f>
        <v>17</v>
      </c>
      <c r="G1437" s="5" t="str">
        <f>IF('Base (0)'!G1437="","",'Base (0)'!G1437)</f>
        <v>Completa</v>
      </c>
      <c r="H1437" s="5" t="str">
        <f>IF('Base (0)'!H1437="","",'Base (0)'!H1437)</f>
        <v>17:37:21</v>
      </c>
      <c r="I1437" s="5" t="str">
        <f>IF('Base (0)'!I1437="","",'Base (0)'!I1437)</f>
        <v>17:26:10</v>
      </c>
      <c r="J1437" s="6"/>
    </row>
    <row r="1438" x14ac:dyDescent="0.25">
      <c r="A1438" s="5" t="str">
        <f>IF('Base (0)'!A1438="","",'Base (0)'!A1438)</f>
        <v>23/06/2026</v>
      </c>
      <c r="B1438" s="5" t="str">
        <f>IF('Base (0)'!B1438="","",'Base (0)'!B1438)</f>
        <v>Apurímac</v>
      </c>
      <c r="C1438" s="5" t="str">
        <f>IF('Base (0)'!C1438="","",'Base (0)'!C1438)</f>
        <v>Adolescentes</v>
      </c>
      <c r="D1438" s="5" t="str">
        <f>IF('Base (0)'!D1438="","",'Base (0)'!D1438)</f>
        <v>Apurimac</v>
      </c>
      <c r="E1438" s="5" t="str">
        <f>IF('Base (0)'!E1438="","",'Base (0)'!E1438)</f>
        <v>Masculino</v>
      </c>
      <c r="F1438" s="5">
        <f>IF('Base (0)'!F1438="","",'Base (0)'!F1438)</f>
        <v>15</v>
      </c>
      <c r="G1438" s="5" t="str">
        <f>IF('Base (0)'!G1438="","",'Base (0)'!G1438)</f>
        <v>Completa</v>
      </c>
      <c r="H1438" s="5" t="str">
        <f>IF('Base (0)'!H1438="","",'Base (0)'!H1438)</f>
        <v>14:59:44</v>
      </c>
      <c r="I1438" s="5" t="str">
        <f>IF('Base (0)'!I1438="","",'Base (0)'!I1438)</f>
        <v>22:47:10</v>
      </c>
      <c r="J1438" s="6"/>
    </row>
    <row r="1439" x14ac:dyDescent="0.25">
      <c r="A1439" s="5" t="str">
        <f>IF('Base (0)'!A1439="","",'Base (0)'!A1439)</f>
        <v>18/06/2026</v>
      </c>
      <c r="B1439" s="5" t="str">
        <f>IF('Base (0)'!B1439="","",'Base (0)'!B1439)</f>
        <v>Apurímac</v>
      </c>
      <c r="C1439" s="5" t="str">
        <f>IF('Base (0)'!C1439="","",'Base (0)'!C1439)</f>
        <v>Adolescentes</v>
      </c>
      <c r="D1439" s="5" t="str">
        <f>IF('Base (0)'!D1439="","",'Base (0)'!D1439)</f>
        <v>Apurimac</v>
      </c>
      <c r="E1439" s="5" t="str">
        <f>IF('Base (0)'!E1439="","",'Base (0)'!E1439)</f>
        <v>.</v>
      </c>
      <c r="F1439" s="5" t="str">
        <f>IF('Base (0)'!F1439="","",'Base (0)'!F1439)</f>
        <v/>
      </c>
      <c r="G1439" s="5" t="str">
        <f>IF('Base (0)'!G1439="","",'Base (0)'!G1439)</f>
        <v>No hay población objetivo en la vivienda</v>
      </c>
      <c r="H1439" s="5" t="str">
        <f>IF('Base (0)'!H1439="","",'Base (0)'!H1439)</f>
        <v>15:08:30</v>
      </c>
      <c r="I1439" s="5" t="str">
        <f>IF('Base (0)'!I1439="","",'Base (0)'!I1439)</f>
        <v>15:12:56</v>
      </c>
      <c r="J1439" s="6"/>
    </row>
    <row r="1440" x14ac:dyDescent="0.25">
      <c r="A1440" s="5" t="str">
        <f>IF('Base (0)'!A1440="","",'Base (0)'!A1440)</f>
        <v>01/06/2026</v>
      </c>
      <c r="B1440" s="5" t="str">
        <f>IF('Base (0)'!B1440="","",'Base (0)'!B1440)</f>
        <v>Apurímac</v>
      </c>
      <c r="C1440" s="5" t="str">
        <f>IF('Base (0)'!C1440="","",'Base (0)'!C1440)</f>
        <v>Adolescentes</v>
      </c>
      <c r="D1440" s="5" t="str">
        <f>IF('Base (0)'!D1440="","",'Base (0)'!D1440)</f>
        <v>Apurimac</v>
      </c>
      <c r="E1440" s="5" t="str">
        <f>IF('Base (0)'!E1440="","",'Base (0)'!E1440)</f>
        <v>Femenino</v>
      </c>
      <c r="F1440" s="5">
        <f>IF('Base (0)'!F1440="","",'Base (0)'!F1440)</f>
        <v>12</v>
      </c>
      <c r="G1440" s="5" t="str">
        <f>IF('Base (0)'!G1440="","",'Base (0)'!G1440)</f>
        <v>Completa</v>
      </c>
      <c r="H1440" s="5" t="str">
        <f>IF('Base (0)'!H1440="","",'Base (0)'!H1440)</f>
        <v>17:24:58</v>
      </c>
      <c r="I1440" s="5" t="str">
        <f>IF('Base (0)'!I1440="","",'Base (0)'!I1440)</f>
        <v>20:34:37</v>
      </c>
      <c r="J1440" s="6"/>
    </row>
    <row r="1441" x14ac:dyDescent="0.25">
      <c r="A1441" s="5" t="str">
        <f>IF('Base (0)'!A1441="","",'Base (0)'!A1441)</f>
        <v>30/06/2026</v>
      </c>
      <c r="B1441" s="5" t="str">
        <f>IF('Base (0)'!B1441="","",'Base (0)'!B1441)</f>
        <v>Apurímac</v>
      </c>
      <c r="C1441" s="5" t="str">
        <f>IF('Base (0)'!C1441="","",'Base (0)'!C1441)</f>
        <v>Adolescentes</v>
      </c>
      <c r="D1441" s="5" t="str">
        <f>IF('Base (0)'!D1441="","",'Base (0)'!D1441)</f>
        <v>Apurimac</v>
      </c>
      <c r="E1441" s="5" t="str">
        <f>IF('Base (0)'!E1441="","",'Base (0)'!E1441)</f>
        <v>Masculino</v>
      </c>
      <c r="F1441" s="5">
        <f>IF('Base (0)'!F1441="","",'Base (0)'!F1441)</f>
        <v>15</v>
      </c>
      <c r="G1441" s="5" t="str">
        <f>IF('Base (0)'!G1441="","",'Base (0)'!G1441)</f>
        <v>Completa</v>
      </c>
      <c r="H1441" s="5" t="str">
        <f>IF('Base (0)'!H1441="","",'Base (0)'!H1441)</f>
        <v>19:12:13</v>
      </c>
      <c r="I1441" s="5" t="str">
        <f>IF('Base (0)'!I1441="","",'Base (0)'!I1441)</f>
        <v>19:54:26</v>
      </c>
      <c r="J1441" s="6"/>
    </row>
    <row r="1442" x14ac:dyDescent="0.25">
      <c r="A1442" s="5" t="str">
        <f>IF('Base (0)'!A1442="","",'Base (0)'!A1442)</f>
        <v>28/06/2026</v>
      </c>
      <c r="B1442" s="5" t="str">
        <f>IF('Base (0)'!B1442="","",'Base (0)'!B1442)</f>
        <v>Cajamarca</v>
      </c>
      <c r="C1442" s="5" t="str">
        <f>IF('Base (0)'!C1442="","",'Base (0)'!C1442)</f>
        <v>Adolescentes</v>
      </c>
      <c r="D1442" s="5" t="str">
        <f>IF('Base (0)'!D1442="","",'Base (0)'!D1442)</f>
        <v>Cajamarca</v>
      </c>
      <c r="E1442" s="5" t="str">
        <f>IF('Base (0)'!E1442="","",'Base (0)'!E1442)</f>
        <v>Masculino</v>
      </c>
      <c r="F1442" s="5">
        <f>IF('Base (0)'!F1442="","",'Base (0)'!F1442)</f>
        <v>14</v>
      </c>
      <c r="G1442" s="5" t="str">
        <f>IF('Base (0)'!G1442="","",'Base (0)'!G1442)</f>
        <v>Completa</v>
      </c>
      <c r="H1442" s="5" t="str">
        <f>IF('Base (0)'!H1442="","",'Base (0)'!H1442)</f>
        <v>15:49:17</v>
      </c>
      <c r="I1442" s="5" t="str">
        <f>IF('Base (0)'!I1442="","",'Base (0)'!I1442)</f>
        <v>11:10:04</v>
      </c>
      <c r="J1442" s="6"/>
    </row>
    <row r="1443" x14ac:dyDescent="0.25">
      <c r="A1443" s="5" t="str">
        <f>IF('Base (0)'!A1443="","",'Base (0)'!A1443)</f>
        <v>07/07/2026</v>
      </c>
      <c r="B1443" s="5" t="str">
        <f>IF('Base (0)'!B1443="","",'Base (0)'!B1443)</f>
        <v>Cajamarca</v>
      </c>
      <c r="C1443" s="5" t="str">
        <f>IF('Base (0)'!C1443="","",'Base (0)'!C1443)</f>
        <v>Adolescentes</v>
      </c>
      <c r="D1443" s="5" t="str">
        <f>IF('Base (0)'!D1443="","",'Base (0)'!D1443)</f>
        <v>Cajamarca</v>
      </c>
      <c r="E1443" s="5" t="str">
        <f>IF('Base (0)'!E1443="","",'Base (0)'!E1443)</f>
        <v>Femenino</v>
      </c>
      <c r="F1443" s="5">
        <f>IF('Base (0)'!F1443="","",'Base (0)'!F1443)</f>
        <v>12</v>
      </c>
      <c r="G1443" s="5" t="str">
        <f>IF('Base (0)'!G1443="","",'Base (0)'!G1443)</f>
        <v>Completa</v>
      </c>
      <c r="H1443" s="5" t="str">
        <f>IF('Base (0)'!H1443="","",'Base (0)'!H1443)</f>
        <v>11:35:24</v>
      </c>
      <c r="I1443" s="5" t="str">
        <f>IF('Base (0)'!I1443="","",'Base (0)'!I1443)</f>
        <v>18:04:16</v>
      </c>
      <c r="J1443" s="6"/>
    </row>
    <row r="1444" x14ac:dyDescent="0.25">
      <c r="A1444" s="5" t="str">
        <f>IF('Base (0)'!A1444="","",'Base (0)'!A1444)</f>
        <v>18/06/2026</v>
      </c>
      <c r="B1444" s="5" t="str">
        <f>IF('Base (0)'!B1444="","",'Base (0)'!B1444)</f>
        <v>Cajamarca</v>
      </c>
      <c r="C1444" s="5" t="str">
        <f>IF('Base (0)'!C1444="","",'Base (0)'!C1444)</f>
        <v>Adolescentes</v>
      </c>
      <c r="D1444" s="5" t="str">
        <f>IF('Base (0)'!D1444="","",'Base (0)'!D1444)</f>
        <v>Cajamarca</v>
      </c>
      <c r="E1444" s="5" t="str">
        <f>IF('Base (0)'!E1444="","",'Base (0)'!E1444)</f>
        <v>Masculino</v>
      </c>
      <c r="F1444" s="5">
        <f>IF('Base (0)'!F1444="","",'Base (0)'!F1444)</f>
        <v>13</v>
      </c>
      <c r="G1444" s="5" t="str">
        <f>IF('Base (0)'!G1444="","",'Base (0)'!G1444)</f>
        <v>Completa</v>
      </c>
      <c r="H1444" s="5" t="str">
        <f>IF('Base (0)'!H1444="","",'Base (0)'!H1444)</f>
        <v>17:49:18</v>
      </c>
      <c r="I1444" s="5" t="str">
        <f>IF('Base (0)'!I1444="","",'Base (0)'!I1444)</f>
        <v>14:56:25</v>
      </c>
      <c r="J1444" s="6"/>
    </row>
    <row r="1445" x14ac:dyDescent="0.25">
      <c r="A1445" s="5" t="str">
        <f>IF('Base (0)'!A1445="","",'Base (0)'!A1445)</f>
        <v>03/07/2026</v>
      </c>
      <c r="B1445" s="5" t="str">
        <f>IF('Base (0)'!B1445="","",'Base (0)'!B1445)</f>
        <v>Cajamarca</v>
      </c>
      <c r="C1445" s="5" t="str">
        <f>IF('Base (0)'!C1445="","",'Base (0)'!C1445)</f>
        <v>Adolescentes</v>
      </c>
      <c r="D1445" s="5" t="str">
        <f>IF('Base (0)'!D1445="","",'Base (0)'!D1445)</f>
        <v>Cajamarca</v>
      </c>
      <c r="E1445" s="5" t="str">
        <f>IF('Base (0)'!E1445="","",'Base (0)'!E1445)</f>
        <v>Femenino</v>
      </c>
      <c r="F1445" s="5">
        <f>IF('Base (0)'!F1445="","",'Base (0)'!F1445)</f>
        <v>12</v>
      </c>
      <c r="G1445" s="5" t="str">
        <f>IF('Base (0)'!G1445="","",'Base (0)'!G1445)</f>
        <v>Completa</v>
      </c>
      <c r="H1445" s="5" t="str">
        <f>IF('Base (0)'!H1445="","",'Base (0)'!H1445)</f>
        <v>12:12:01</v>
      </c>
      <c r="I1445" s="5" t="str">
        <f>IF('Base (0)'!I1445="","",'Base (0)'!I1445)</f>
        <v>15:22:43</v>
      </c>
      <c r="J1445" s="6"/>
    </row>
    <row r="1446" x14ac:dyDescent="0.25">
      <c r="A1446" s="5" t="str">
        <f>IF('Base (0)'!A1446="","",'Base (0)'!A1446)</f>
        <v>20/06/2026</v>
      </c>
      <c r="B1446" s="5" t="str">
        <f>IF('Base (0)'!B1446="","",'Base (0)'!B1446)</f>
        <v>Cajamarca</v>
      </c>
      <c r="C1446" s="5" t="str">
        <f>IF('Base (0)'!C1446="","",'Base (0)'!C1446)</f>
        <v>Adolescentes</v>
      </c>
      <c r="D1446" s="5" t="str">
        <f>IF('Base (0)'!D1446="","",'Base (0)'!D1446)</f>
        <v>Cajamarca</v>
      </c>
      <c r="E1446" s="5" t="str">
        <f>IF('Base (0)'!E1446="","",'Base (0)'!E1446)</f>
        <v>Masculino</v>
      </c>
      <c r="F1446" s="5">
        <f>IF('Base (0)'!F1446="","",'Base (0)'!F1446)</f>
        <v>17</v>
      </c>
      <c r="G1446" s="5" t="str">
        <f>IF('Base (0)'!G1446="","",'Base (0)'!G1446)</f>
        <v>Completa</v>
      </c>
      <c r="H1446" s="5" t="str">
        <f>IF('Base (0)'!H1446="","",'Base (0)'!H1446)</f>
        <v>12:12:20</v>
      </c>
      <c r="I1446" s="5" t="str">
        <f>IF('Base (0)'!I1446="","",'Base (0)'!I1446)</f>
        <v>18:11:50</v>
      </c>
      <c r="J1446" s="6"/>
    </row>
    <row r="1447" x14ac:dyDescent="0.25">
      <c r="A1447" s="5" t="str">
        <f>IF('Base (0)'!A1447="","",'Base (0)'!A1447)</f>
        <v>07/07/2026</v>
      </c>
      <c r="B1447" s="5" t="str">
        <f>IF('Base (0)'!B1447="","",'Base (0)'!B1447)</f>
        <v>Cajamarca</v>
      </c>
      <c r="C1447" s="5" t="str">
        <f>IF('Base (0)'!C1447="","",'Base (0)'!C1447)</f>
        <v>Adolescentes</v>
      </c>
      <c r="D1447" s="5" t="str">
        <f>IF('Base (0)'!D1447="","",'Base (0)'!D1447)</f>
        <v>Cajamarca</v>
      </c>
      <c r="E1447" s="5" t="str">
        <f>IF('Base (0)'!E1447="","",'Base (0)'!E1447)</f>
        <v>Femenino</v>
      </c>
      <c r="F1447" s="5">
        <f>IF('Base (0)'!F1447="","",'Base (0)'!F1447)</f>
        <v>16</v>
      </c>
      <c r="G1447" s="5" t="str">
        <f>IF('Base (0)'!G1447="","",'Base (0)'!G1447)</f>
        <v>Completa</v>
      </c>
      <c r="H1447" s="5" t="str">
        <f>IF('Base (0)'!H1447="","",'Base (0)'!H1447)</f>
        <v>15:20:21</v>
      </c>
      <c r="I1447" s="5" t="str">
        <f>IF('Base (0)'!I1447="","",'Base (0)'!I1447)</f>
        <v>15:48:46</v>
      </c>
      <c r="J1447" s="6"/>
    </row>
    <row r="1448" x14ac:dyDescent="0.25">
      <c r="A1448" s="5" t="str">
        <f>IF('Base (0)'!A1448="","",'Base (0)'!A1448)</f>
        <v>20/06/2026</v>
      </c>
      <c r="B1448" s="5" t="str">
        <f>IF('Base (0)'!B1448="","",'Base (0)'!B1448)</f>
        <v>Cajamarca</v>
      </c>
      <c r="C1448" s="5" t="str">
        <f>IF('Base (0)'!C1448="","",'Base (0)'!C1448)</f>
        <v>Adolescentes</v>
      </c>
      <c r="D1448" s="5" t="str">
        <f>IF('Base (0)'!D1448="","",'Base (0)'!D1448)</f>
        <v>Cajamarca</v>
      </c>
      <c r="E1448" s="5" t="str">
        <f>IF('Base (0)'!E1448="","",'Base (0)'!E1448)</f>
        <v>Femenino</v>
      </c>
      <c r="F1448" s="5">
        <f>IF('Base (0)'!F1448="","",'Base (0)'!F1448)</f>
        <v>12</v>
      </c>
      <c r="G1448" s="5" t="str">
        <f>IF('Base (0)'!G1448="","",'Base (0)'!G1448)</f>
        <v>Completa</v>
      </c>
      <c r="H1448" s="5" t="str">
        <f>IF('Base (0)'!H1448="","",'Base (0)'!H1448)</f>
        <v>13:45:45</v>
      </c>
      <c r="I1448" s="5" t="str">
        <f>IF('Base (0)'!I1448="","",'Base (0)'!I1448)</f>
        <v>16:14:04</v>
      </c>
      <c r="J1448" s="6"/>
    </row>
    <row r="1449" x14ac:dyDescent="0.25">
      <c r="A1449" s="5" t="str">
        <f>IF('Base (0)'!A1449="","",'Base (0)'!A1449)</f>
        <v>20/06/2026</v>
      </c>
      <c r="B1449" s="5" t="str">
        <f>IF('Base (0)'!B1449="","",'Base (0)'!B1449)</f>
        <v>Cajamarca</v>
      </c>
      <c r="C1449" s="5" t="str">
        <f>IF('Base (0)'!C1449="","",'Base (0)'!C1449)</f>
        <v>Adolescentes</v>
      </c>
      <c r="D1449" s="5" t="str">
        <f>IF('Base (0)'!D1449="","",'Base (0)'!D1449)</f>
        <v>Cajamarca</v>
      </c>
      <c r="E1449" s="5" t="str">
        <f>IF('Base (0)'!E1449="","",'Base (0)'!E1449)</f>
        <v>Femenino</v>
      </c>
      <c r="F1449" s="5">
        <f>IF('Base (0)'!F1449="","",'Base (0)'!F1449)</f>
        <v>16</v>
      </c>
      <c r="G1449" s="5" t="str">
        <f>IF('Base (0)'!G1449="","",'Base (0)'!G1449)</f>
        <v>Completa</v>
      </c>
      <c r="H1449" s="5" t="str">
        <f>IF('Base (0)'!H1449="","",'Base (0)'!H1449)</f>
        <v>10:15:21</v>
      </c>
      <c r="I1449" s="5" t="str">
        <f>IF('Base (0)'!I1449="","",'Base (0)'!I1449)</f>
        <v>15:37:22</v>
      </c>
      <c r="J1449" s="6"/>
    </row>
    <row r="1450" x14ac:dyDescent="0.25">
      <c r="A1450" s="5" t="str">
        <f>IF('Base (0)'!A1450="","",'Base (0)'!A1450)</f>
        <v>07/07/2026</v>
      </c>
      <c r="B1450" s="5" t="str">
        <f>IF('Base (0)'!B1450="","",'Base (0)'!B1450)</f>
        <v>Cajamarca</v>
      </c>
      <c r="C1450" s="5" t="str">
        <f>IF('Base (0)'!C1450="","",'Base (0)'!C1450)</f>
        <v>Adolescentes</v>
      </c>
      <c r="D1450" s="5" t="str">
        <f>IF('Base (0)'!D1450="","",'Base (0)'!D1450)</f>
        <v>Cajamarca</v>
      </c>
      <c r="E1450" s="5" t="str">
        <f>IF('Base (0)'!E1450="","",'Base (0)'!E1450)</f>
        <v>Masculino</v>
      </c>
      <c r="F1450" s="5">
        <f>IF('Base (0)'!F1450="","",'Base (0)'!F1450)</f>
        <v>16</v>
      </c>
      <c r="G1450" s="5" t="str">
        <f>IF('Base (0)'!G1450="","",'Base (0)'!G1450)</f>
        <v>Completa</v>
      </c>
      <c r="H1450" s="5" t="str">
        <f>IF('Base (0)'!H1450="","",'Base (0)'!H1450)</f>
        <v>12:11:09</v>
      </c>
      <c r="I1450" s="5" t="str">
        <f>IF('Base (0)'!I1450="","",'Base (0)'!I1450)</f>
        <v>16:08:15</v>
      </c>
      <c r="J1450" s="6"/>
    </row>
    <row r="1451" x14ac:dyDescent="0.25">
      <c r="A1451" s="5" t="str">
        <f>IF('Base (0)'!A1451="","",'Base (0)'!A1451)</f>
        <v>05/07/2026</v>
      </c>
      <c r="B1451" s="5" t="str">
        <f>IF('Base (0)'!B1451="","",'Base (0)'!B1451)</f>
        <v>Cajamarca</v>
      </c>
      <c r="C1451" s="5" t="str">
        <f>IF('Base (0)'!C1451="","",'Base (0)'!C1451)</f>
        <v>Adolescentes</v>
      </c>
      <c r="D1451" s="5" t="str">
        <f>IF('Base (0)'!D1451="","",'Base (0)'!D1451)</f>
        <v>Cajamarca</v>
      </c>
      <c r="E1451" s="5" t="str">
        <f>IF('Base (0)'!E1451="","",'Base (0)'!E1451)</f>
        <v>Masculino</v>
      </c>
      <c r="F1451" s="5">
        <f>IF('Base (0)'!F1451="","",'Base (0)'!F1451)</f>
        <v>14</v>
      </c>
      <c r="G1451" s="5" t="str">
        <f>IF('Base (0)'!G1451="","",'Base (0)'!G1451)</f>
        <v>Completa</v>
      </c>
      <c r="H1451" s="5" t="str">
        <f>IF('Base (0)'!H1451="","",'Base (0)'!H1451)</f>
        <v>15:54:16</v>
      </c>
      <c r="I1451" s="5" t="str">
        <f>IF('Base (0)'!I1451="","",'Base (0)'!I1451)</f>
        <v>16:24:38</v>
      </c>
      <c r="J1451" s="6"/>
    </row>
    <row r="1452" x14ac:dyDescent="0.25">
      <c r="A1452" s="5" t="str">
        <f>IF('Base (0)'!A1452="","",'Base (0)'!A1452)</f>
        <v>13/06/2026</v>
      </c>
      <c r="B1452" s="5" t="str">
        <f>IF('Base (0)'!B1452="","",'Base (0)'!B1452)</f>
        <v>Cajamarca</v>
      </c>
      <c r="C1452" s="5" t="str">
        <f>IF('Base (0)'!C1452="","",'Base (0)'!C1452)</f>
        <v>Adolescentes</v>
      </c>
      <c r="D1452" s="5" t="str">
        <f>IF('Base (0)'!D1452="","",'Base (0)'!D1452)</f>
        <v>Cajamarca</v>
      </c>
      <c r="E1452" s="5" t="str">
        <f>IF('Base (0)'!E1452="","",'Base (0)'!E1452)</f>
        <v>Femenino</v>
      </c>
      <c r="F1452" s="5">
        <f>IF('Base (0)'!F1452="","",'Base (0)'!F1452)</f>
        <v>14</v>
      </c>
      <c r="G1452" s="5" t="str">
        <f>IF('Base (0)'!G1452="","",'Base (0)'!G1452)</f>
        <v>Completa</v>
      </c>
      <c r="H1452" s="5" t="str">
        <f>IF('Base (0)'!H1452="","",'Base (0)'!H1452)</f>
        <v>10:57:51</v>
      </c>
      <c r="I1452" s="5" t="str">
        <f>IF('Base (0)'!I1452="","",'Base (0)'!I1452)</f>
        <v>11:38:02</v>
      </c>
      <c r="J1452" s="6"/>
    </row>
    <row r="1453" x14ac:dyDescent="0.25">
      <c r="A1453" s="5" t="str">
        <f>IF('Base (0)'!A1453="","",'Base (0)'!A1453)</f>
        <v>29/06/2026</v>
      </c>
      <c r="B1453" s="5" t="str">
        <f>IF('Base (0)'!B1453="","",'Base (0)'!B1453)</f>
        <v>Cajamarca</v>
      </c>
      <c r="C1453" s="5" t="str">
        <f>IF('Base (0)'!C1453="","",'Base (0)'!C1453)</f>
        <v>Adolescentes</v>
      </c>
      <c r="D1453" s="5" t="str">
        <f>IF('Base (0)'!D1453="","",'Base (0)'!D1453)</f>
        <v>Cajamarca</v>
      </c>
      <c r="E1453" s="5" t="str">
        <f>IF('Base (0)'!E1453="","",'Base (0)'!E1453)</f>
        <v>.</v>
      </c>
      <c r="F1453" s="5" t="str">
        <f>IF('Base (0)'!F1453="","",'Base (0)'!F1453)</f>
        <v/>
      </c>
      <c r="G1453" s="5" t="str">
        <f>IF('Base (0)'!G1453="","",'Base (0)'!G1453)</f>
        <v>Ausente</v>
      </c>
      <c r="H1453" s="5" t="str">
        <f>IF('Base (0)'!H1453="","",'Base (0)'!H1453)</f>
        <v>08:37:56</v>
      </c>
      <c r="I1453" s="5" t="str">
        <f>IF('Base (0)'!I1453="","",'Base (0)'!I1453)</f>
        <v>09:00:08</v>
      </c>
      <c r="J1453" s="6"/>
    </row>
    <row r="1454" x14ac:dyDescent="0.25">
      <c r="A1454" s="5" t="str">
        <f>IF('Base (0)'!A1454="","",'Base (0)'!A1454)</f>
        <v>30/06/2026</v>
      </c>
      <c r="B1454" s="5" t="str">
        <f>IF('Base (0)'!B1454="","",'Base (0)'!B1454)</f>
        <v>Cajamarca</v>
      </c>
      <c r="C1454" s="5" t="str">
        <f>IF('Base (0)'!C1454="","",'Base (0)'!C1454)</f>
        <v>Adolescentes</v>
      </c>
      <c r="D1454" s="5" t="str">
        <f>IF('Base (0)'!D1454="","",'Base (0)'!D1454)</f>
        <v>Cajamarca</v>
      </c>
      <c r="E1454" s="5" t="str">
        <f>IF('Base (0)'!E1454="","",'Base (0)'!E1454)</f>
        <v>Masculino</v>
      </c>
      <c r="F1454" s="5">
        <f>IF('Base (0)'!F1454="","",'Base (0)'!F1454)</f>
        <v>15</v>
      </c>
      <c r="G1454" s="5" t="str">
        <f>IF('Base (0)'!G1454="","",'Base (0)'!G1454)</f>
        <v>Completa</v>
      </c>
      <c r="H1454" s="5" t="str">
        <f>IF('Base (0)'!H1454="","",'Base (0)'!H1454)</f>
        <v>14:30:02</v>
      </c>
      <c r="I1454" s="5" t="str">
        <f>IF('Base (0)'!I1454="","",'Base (0)'!I1454)</f>
        <v>16:54:44</v>
      </c>
      <c r="J1454" s="6"/>
    </row>
    <row r="1455" x14ac:dyDescent="0.25">
      <c r="A1455" s="5" t="str">
        <f>IF('Base (0)'!A1455="","",'Base (0)'!A1455)</f>
        <v>26/06/2026</v>
      </c>
      <c r="B1455" s="5" t="str">
        <f>IF('Base (0)'!B1455="","",'Base (0)'!B1455)</f>
        <v>Cajamarca</v>
      </c>
      <c r="C1455" s="5" t="str">
        <f>IF('Base (0)'!C1455="","",'Base (0)'!C1455)</f>
        <v>Adolescentes</v>
      </c>
      <c r="D1455" s="5" t="str">
        <f>IF('Base (0)'!D1455="","",'Base (0)'!D1455)</f>
        <v>Cajamarca</v>
      </c>
      <c r="E1455" s="5" t="str">
        <f>IF('Base (0)'!E1455="","",'Base (0)'!E1455)</f>
        <v>Masculino</v>
      </c>
      <c r="F1455" s="5">
        <f>IF('Base (0)'!F1455="","",'Base (0)'!F1455)</f>
        <v>14</v>
      </c>
      <c r="G1455" s="5" t="str">
        <f>IF('Base (0)'!G1455="","",'Base (0)'!G1455)</f>
        <v>Completa</v>
      </c>
      <c r="H1455" s="5" t="str">
        <f>IF('Base (0)'!H1455="","",'Base (0)'!H1455)</f>
        <v>16:58:32</v>
      </c>
      <c r="I1455" s="5" t="str">
        <f>IF('Base (0)'!I1455="","",'Base (0)'!I1455)</f>
        <v>17:33:40</v>
      </c>
      <c r="J1455" s="6"/>
    </row>
    <row r="1456" x14ac:dyDescent="0.25">
      <c r="A1456" s="5" t="str">
        <f>IF('Base (0)'!A1456="","",'Base (0)'!A1456)</f>
        <v>07/07/2026</v>
      </c>
      <c r="B1456" s="5" t="str">
        <f>IF('Base (0)'!B1456="","",'Base (0)'!B1456)</f>
        <v>Cajamarca</v>
      </c>
      <c r="C1456" s="5" t="str">
        <f>IF('Base (0)'!C1456="","",'Base (0)'!C1456)</f>
        <v>Adolescentes</v>
      </c>
      <c r="D1456" s="5" t="str">
        <f>IF('Base (0)'!D1456="","",'Base (0)'!D1456)</f>
        <v>Cajamarca</v>
      </c>
      <c r="E1456" s="5" t="str">
        <f>IF('Base (0)'!E1456="","",'Base (0)'!E1456)</f>
        <v>Femenino</v>
      </c>
      <c r="F1456" s="5">
        <f>IF('Base (0)'!F1456="","",'Base (0)'!F1456)</f>
        <v>12</v>
      </c>
      <c r="G1456" s="5" t="str">
        <f>IF('Base (0)'!G1456="","",'Base (0)'!G1456)</f>
        <v>Completa</v>
      </c>
      <c r="H1456" s="5" t="str">
        <f>IF('Base (0)'!H1456="","",'Base (0)'!H1456)</f>
        <v>12:30:15</v>
      </c>
      <c r="I1456" s="5" t="str">
        <f>IF('Base (0)'!I1456="","",'Base (0)'!I1456)</f>
        <v>20:25:32</v>
      </c>
      <c r="J1456" s="6"/>
    </row>
    <row r="1457" x14ac:dyDescent="0.25">
      <c r="A1457" s="5" t="str">
        <f>IF('Base (0)'!A1457="","",'Base (0)'!A1457)</f>
        <v>02/07/2026</v>
      </c>
      <c r="B1457" s="5" t="str">
        <f>IF('Base (0)'!B1457="","",'Base (0)'!B1457)</f>
        <v>Cajamarca</v>
      </c>
      <c r="C1457" s="5" t="str">
        <f>IF('Base (0)'!C1457="","",'Base (0)'!C1457)</f>
        <v>Adolescentes</v>
      </c>
      <c r="D1457" s="5" t="str">
        <f>IF('Base (0)'!D1457="","",'Base (0)'!D1457)</f>
        <v>Cajamarca</v>
      </c>
      <c r="E1457" s="5" t="str">
        <f>IF('Base (0)'!E1457="","",'Base (0)'!E1457)</f>
        <v>Masculino</v>
      </c>
      <c r="F1457" s="5">
        <f>IF('Base (0)'!F1457="","",'Base (0)'!F1457)</f>
        <v>14</v>
      </c>
      <c r="G1457" s="5" t="str">
        <f>IF('Base (0)'!G1457="","",'Base (0)'!G1457)</f>
        <v>Completa</v>
      </c>
      <c r="H1457" s="5" t="str">
        <f>IF('Base (0)'!H1457="","",'Base (0)'!H1457)</f>
        <v>11:08:50</v>
      </c>
      <c r="I1457" s="5" t="str">
        <f>IF('Base (0)'!I1457="","",'Base (0)'!I1457)</f>
        <v>11:33:48</v>
      </c>
      <c r="J1457" s="6"/>
    </row>
    <row r="1458" x14ac:dyDescent="0.25">
      <c r="A1458" s="5" t="str">
        <f>IF('Base (0)'!A1458="","",'Base (0)'!A1458)</f>
        <v>20/06/2026</v>
      </c>
      <c r="B1458" s="5" t="str">
        <f>IF('Base (0)'!B1458="","",'Base (0)'!B1458)</f>
        <v>Cajamarca</v>
      </c>
      <c r="C1458" s="5" t="str">
        <f>IF('Base (0)'!C1458="","",'Base (0)'!C1458)</f>
        <v>Adolescentes</v>
      </c>
      <c r="D1458" s="5" t="str">
        <f>IF('Base (0)'!D1458="","",'Base (0)'!D1458)</f>
        <v>Cajamarca</v>
      </c>
      <c r="E1458" s="5" t="str">
        <f>IF('Base (0)'!E1458="","",'Base (0)'!E1458)</f>
        <v>Masculino</v>
      </c>
      <c r="F1458" s="5">
        <f>IF('Base (0)'!F1458="","",'Base (0)'!F1458)</f>
        <v>12</v>
      </c>
      <c r="G1458" s="5" t="str">
        <f>IF('Base (0)'!G1458="","",'Base (0)'!G1458)</f>
        <v>Completa</v>
      </c>
      <c r="H1458" s="5" t="str">
        <f>IF('Base (0)'!H1458="","",'Base (0)'!H1458)</f>
        <v>17:27:19</v>
      </c>
      <c r="I1458" s="5" t="str">
        <f>IF('Base (0)'!I1458="","",'Base (0)'!I1458)</f>
        <v>18:05:17</v>
      </c>
      <c r="J1458" s="6"/>
    </row>
    <row r="1459" x14ac:dyDescent="0.25">
      <c r="A1459" s="5" t="str">
        <f>IF('Base (0)'!A1459="","",'Base (0)'!A1459)</f>
        <v>10/07/2026</v>
      </c>
      <c r="B1459" s="5" t="str">
        <f>IF('Base (0)'!B1459="","",'Base (0)'!B1459)</f>
        <v>Cajamarca</v>
      </c>
      <c r="C1459" s="5" t="str">
        <f>IF('Base (0)'!C1459="","",'Base (0)'!C1459)</f>
        <v>Adolescentes</v>
      </c>
      <c r="D1459" s="5" t="str">
        <f>IF('Base (0)'!D1459="","",'Base (0)'!D1459)</f>
        <v>Cajamarca</v>
      </c>
      <c r="E1459" s="5" t="str">
        <f>IF('Base (0)'!E1459="","",'Base (0)'!E1459)</f>
        <v>.</v>
      </c>
      <c r="F1459" s="5" t="str">
        <f>IF('Base (0)'!F1459="","",'Base (0)'!F1459)</f>
        <v/>
      </c>
      <c r="G1459" s="5" t="str">
        <f>IF('Base (0)'!G1459="","",'Base (0)'!G1459)</f>
        <v>Ausente</v>
      </c>
      <c r="H1459" s="5" t="str">
        <f>IF('Base (0)'!H1459="","",'Base (0)'!H1459)</f>
        <v>10:07:28</v>
      </c>
      <c r="I1459" s="5" t="str">
        <f>IF('Base (0)'!I1459="","",'Base (0)'!I1459)</f>
        <v>10:11:43</v>
      </c>
      <c r="J1459" s="6"/>
    </row>
    <row r="1460" x14ac:dyDescent="0.25">
      <c r="A1460" s="5" t="str">
        <f>IF('Base (0)'!A1460="","",'Base (0)'!A1460)</f>
        <v>18/06/2026</v>
      </c>
      <c r="B1460" s="5" t="str">
        <f>IF('Base (0)'!B1460="","",'Base (0)'!B1460)</f>
        <v>Cajamarca</v>
      </c>
      <c r="C1460" s="5" t="str">
        <f>IF('Base (0)'!C1460="","",'Base (0)'!C1460)</f>
        <v>Adolescentes</v>
      </c>
      <c r="D1460" s="5" t="str">
        <f>IF('Base (0)'!D1460="","",'Base (0)'!D1460)</f>
        <v>Cajamarca</v>
      </c>
      <c r="E1460" s="5" t="str">
        <f>IF('Base (0)'!E1460="","",'Base (0)'!E1460)</f>
        <v>.</v>
      </c>
      <c r="F1460" s="5" t="str">
        <f>IF('Base (0)'!F1460="","",'Base (0)'!F1460)</f>
        <v/>
      </c>
      <c r="G1460" s="5" t="str">
        <f>IF('Base (0)'!G1460="","",'Base (0)'!G1460)</f>
        <v>No hay población objetivo en la vivienda</v>
      </c>
      <c r="H1460" s="5" t="str">
        <f>IF('Base (0)'!H1460="","",'Base (0)'!H1460)</f>
        <v>11:01:06</v>
      </c>
      <c r="I1460" s="5" t="str">
        <f>IF('Base (0)'!I1460="","",'Base (0)'!I1460)</f>
        <v>11:03:26</v>
      </c>
      <c r="J1460" s="6"/>
    </row>
    <row r="1461" x14ac:dyDescent="0.25">
      <c r="A1461" s="5" t="str">
        <f>IF('Base (0)'!A1461="","",'Base (0)'!A1461)</f>
        <v>03/07/2026</v>
      </c>
      <c r="B1461" s="5" t="str">
        <f>IF('Base (0)'!B1461="","",'Base (0)'!B1461)</f>
        <v>Cajamarca</v>
      </c>
      <c r="C1461" s="5" t="str">
        <f>IF('Base (0)'!C1461="","",'Base (0)'!C1461)</f>
        <v>Adolescentes</v>
      </c>
      <c r="D1461" s="5" t="str">
        <f>IF('Base (0)'!D1461="","",'Base (0)'!D1461)</f>
        <v>Cajamarca</v>
      </c>
      <c r="E1461" s="5" t="str">
        <f>IF('Base (0)'!E1461="","",'Base (0)'!E1461)</f>
        <v>Femenino</v>
      </c>
      <c r="F1461" s="5">
        <f>IF('Base (0)'!F1461="","",'Base (0)'!F1461)</f>
        <v>15</v>
      </c>
      <c r="G1461" s="5" t="str">
        <f>IF('Base (0)'!G1461="","",'Base (0)'!G1461)</f>
        <v>Completa</v>
      </c>
      <c r="H1461" s="5" t="str">
        <f>IF('Base (0)'!H1461="","",'Base (0)'!H1461)</f>
        <v>13:09:01</v>
      </c>
      <c r="I1461" s="5" t="str">
        <f>IF('Base (0)'!I1461="","",'Base (0)'!I1461)</f>
        <v>16:00:11</v>
      </c>
      <c r="J1461" s="6"/>
    </row>
    <row r="1462" x14ac:dyDescent="0.25">
      <c r="A1462" s="5" t="str">
        <f>IF('Base (0)'!A1462="","",'Base (0)'!A1462)</f>
        <v>22/06/2026</v>
      </c>
      <c r="B1462" s="5" t="str">
        <f>IF('Base (0)'!B1462="","",'Base (0)'!B1462)</f>
        <v>Cajamarca</v>
      </c>
      <c r="C1462" s="5" t="str">
        <f>IF('Base (0)'!C1462="","",'Base (0)'!C1462)</f>
        <v>Adolescentes</v>
      </c>
      <c r="D1462" s="5" t="str">
        <f>IF('Base (0)'!D1462="","",'Base (0)'!D1462)</f>
        <v>Cajamarca</v>
      </c>
      <c r="E1462" s="5" t="str">
        <f>IF('Base (0)'!E1462="","",'Base (0)'!E1462)</f>
        <v>Masculino</v>
      </c>
      <c r="F1462" s="5">
        <f>IF('Base (0)'!F1462="","",'Base (0)'!F1462)</f>
        <v>17</v>
      </c>
      <c r="G1462" s="5" t="str">
        <f>IF('Base (0)'!G1462="","",'Base (0)'!G1462)</f>
        <v>Completa</v>
      </c>
      <c r="H1462" s="5" t="str">
        <f>IF('Base (0)'!H1462="","",'Base (0)'!H1462)</f>
        <v>17:14:22</v>
      </c>
      <c r="I1462" s="5" t="str">
        <f>IF('Base (0)'!I1462="","",'Base (0)'!I1462)</f>
        <v>17:40:47</v>
      </c>
      <c r="J1462" s="6"/>
    </row>
    <row r="1463" x14ac:dyDescent="0.25">
      <c r="A1463" s="5" t="str">
        <f>IF('Base (0)'!A1463="","",'Base (0)'!A1463)</f>
        <v>25/06/2026</v>
      </c>
      <c r="B1463" s="5" t="str">
        <f>IF('Base (0)'!B1463="","",'Base (0)'!B1463)</f>
        <v>Cajamarca</v>
      </c>
      <c r="C1463" s="5" t="str">
        <f>IF('Base (0)'!C1463="","",'Base (0)'!C1463)</f>
        <v>Adolescentes</v>
      </c>
      <c r="D1463" s="5" t="str">
        <f>IF('Base (0)'!D1463="","",'Base (0)'!D1463)</f>
        <v>Cajamarca</v>
      </c>
      <c r="E1463" s="5" t="str">
        <f>IF('Base (0)'!E1463="","",'Base (0)'!E1463)</f>
        <v>Masculino</v>
      </c>
      <c r="F1463" s="5">
        <f>IF('Base (0)'!F1463="","",'Base (0)'!F1463)</f>
        <v>17</v>
      </c>
      <c r="G1463" s="5" t="str">
        <f>IF('Base (0)'!G1463="","",'Base (0)'!G1463)</f>
        <v>Completa</v>
      </c>
      <c r="H1463" s="5" t="str">
        <f>IF('Base (0)'!H1463="","",'Base (0)'!H1463)</f>
        <v>12:41:04</v>
      </c>
      <c r="I1463" s="5" t="str">
        <f>IF('Base (0)'!I1463="","",'Base (0)'!I1463)</f>
        <v>13:34:53</v>
      </c>
      <c r="J1463" s="6"/>
    </row>
    <row r="1464" x14ac:dyDescent="0.25">
      <c r="A1464" s="5" t="str">
        <f>IF('Base (0)'!A1464="","",'Base (0)'!A1464)</f>
        <v>19/06/2026</v>
      </c>
      <c r="B1464" s="5" t="str">
        <f>IF('Base (0)'!B1464="","",'Base (0)'!B1464)</f>
        <v>Cajamarca</v>
      </c>
      <c r="C1464" s="5" t="str">
        <f>IF('Base (0)'!C1464="","",'Base (0)'!C1464)</f>
        <v>Adolescentes</v>
      </c>
      <c r="D1464" s="5" t="str">
        <f>IF('Base (0)'!D1464="","",'Base (0)'!D1464)</f>
        <v>Cajamarca</v>
      </c>
      <c r="E1464" s="5" t="str">
        <f>IF('Base (0)'!E1464="","",'Base (0)'!E1464)</f>
        <v>Masculino</v>
      </c>
      <c r="F1464" s="5">
        <f>IF('Base (0)'!F1464="","",'Base (0)'!F1464)</f>
        <v>17</v>
      </c>
      <c r="G1464" s="5" t="str">
        <f>IF('Base (0)'!G1464="","",'Base (0)'!G1464)</f>
        <v>Completa</v>
      </c>
      <c r="H1464" s="5" t="str">
        <f>IF('Base (0)'!H1464="","",'Base (0)'!H1464)</f>
        <v>11:34:04</v>
      </c>
      <c r="I1464" s="5" t="str">
        <f>IF('Base (0)'!I1464="","",'Base (0)'!I1464)</f>
        <v>14:44:35</v>
      </c>
      <c r="J1464" s="6"/>
    </row>
    <row r="1465" x14ac:dyDescent="0.25">
      <c r="A1465" s="5" t="str">
        <f>IF('Base (0)'!A1465="","",'Base (0)'!A1465)</f>
        <v>14/06/2026</v>
      </c>
      <c r="B1465" s="5" t="str">
        <f>IF('Base (0)'!B1465="","",'Base (0)'!B1465)</f>
        <v>Cajamarca</v>
      </c>
      <c r="C1465" s="5" t="str">
        <f>IF('Base (0)'!C1465="","",'Base (0)'!C1465)</f>
        <v>Adolescentes</v>
      </c>
      <c r="D1465" s="5" t="str">
        <f>IF('Base (0)'!D1465="","",'Base (0)'!D1465)</f>
        <v>Cajamarca</v>
      </c>
      <c r="E1465" s="5" t="str">
        <f>IF('Base (0)'!E1465="","",'Base (0)'!E1465)</f>
        <v>.</v>
      </c>
      <c r="F1465" s="5" t="str">
        <f>IF('Base (0)'!F1465="","",'Base (0)'!F1465)</f>
        <v/>
      </c>
      <c r="G1465" s="5" t="str">
        <f>IF('Base (0)'!G1465="","",'Base (0)'!G1465)</f>
        <v>No hay población objetivo en la vivienda</v>
      </c>
      <c r="H1465" s="5" t="str">
        <f>IF('Base (0)'!H1465="","",'Base (0)'!H1465)</f>
        <v>12:39:45</v>
      </c>
      <c r="I1465" s="5" t="str">
        <f>IF('Base (0)'!I1465="","",'Base (0)'!I1465)</f>
        <v>12:46:15</v>
      </c>
      <c r="J1465" s="6"/>
    </row>
    <row r="1466" x14ac:dyDescent="0.25">
      <c r="A1466" s="5" t="str">
        <f>IF('Base (0)'!A1466="","",'Base (0)'!A1466)</f>
        <v>06/07/2026</v>
      </c>
      <c r="B1466" s="5" t="str">
        <f>IF('Base (0)'!B1466="","",'Base (0)'!B1466)</f>
        <v>Cajamarca</v>
      </c>
      <c r="C1466" s="5" t="str">
        <f>IF('Base (0)'!C1466="","",'Base (0)'!C1466)</f>
        <v>Adolescentes</v>
      </c>
      <c r="D1466" s="5" t="str">
        <f>IF('Base (0)'!D1466="","",'Base (0)'!D1466)</f>
        <v>Cajamarca</v>
      </c>
      <c r="E1466" s="5" t="str">
        <f>IF('Base (0)'!E1466="","",'Base (0)'!E1466)</f>
        <v>.</v>
      </c>
      <c r="F1466" s="5" t="str">
        <f>IF('Base (0)'!F1466="","",'Base (0)'!F1466)</f>
        <v/>
      </c>
      <c r="G1466" s="5" t="str">
        <f>IF('Base (0)'!G1466="","",'Base (0)'!G1466)</f>
        <v>No hay población objetivo en la vivienda</v>
      </c>
      <c r="H1466" s="5" t="str">
        <f>IF('Base (0)'!H1466="","",'Base (0)'!H1466)</f>
        <v>09:17:13</v>
      </c>
      <c r="I1466" s="5" t="str">
        <f>IF('Base (0)'!I1466="","",'Base (0)'!I1466)</f>
        <v>09:20:19</v>
      </c>
      <c r="J1466" s="6"/>
    </row>
    <row r="1467" x14ac:dyDescent="0.25">
      <c r="A1467" s="5" t="str">
        <f>IF('Base (0)'!A1467="","",'Base (0)'!A1467)</f>
        <v>01/07/2026</v>
      </c>
      <c r="B1467" s="5" t="str">
        <f>IF('Base (0)'!B1467="","",'Base (0)'!B1467)</f>
        <v>Cajamarca</v>
      </c>
      <c r="C1467" s="5" t="str">
        <f>IF('Base (0)'!C1467="","",'Base (0)'!C1467)</f>
        <v>Adolescentes</v>
      </c>
      <c r="D1467" s="5" t="str">
        <f>IF('Base (0)'!D1467="","",'Base (0)'!D1467)</f>
        <v>Cajamarca</v>
      </c>
      <c r="E1467" s="5" t="str">
        <f>IF('Base (0)'!E1467="","",'Base (0)'!E1467)</f>
        <v>Femenino</v>
      </c>
      <c r="F1467" s="5">
        <f>IF('Base (0)'!F1467="","",'Base (0)'!F1467)</f>
        <v>12</v>
      </c>
      <c r="G1467" s="5" t="str">
        <f>IF('Base (0)'!G1467="","",'Base (0)'!G1467)</f>
        <v>Completa</v>
      </c>
      <c r="H1467" s="5" t="str">
        <f>IF('Base (0)'!H1467="","",'Base (0)'!H1467)</f>
        <v>17:58:41</v>
      </c>
      <c r="I1467" s="5" t="str">
        <f>IF('Base (0)'!I1467="","",'Base (0)'!I1467)</f>
        <v>15:18:40</v>
      </c>
      <c r="J1467" s="6"/>
    </row>
    <row r="1468" x14ac:dyDescent="0.25">
      <c r="A1468" s="5" t="str">
        <f>IF('Base (0)'!A1468="","",'Base (0)'!A1468)</f>
        <v>10/06/2026</v>
      </c>
      <c r="B1468" s="5" t="str">
        <f>IF('Base (0)'!B1468="","",'Base (0)'!B1468)</f>
        <v>Cajamarca</v>
      </c>
      <c r="C1468" s="5" t="str">
        <f>IF('Base (0)'!C1468="","",'Base (0)'!C1468)</f>
        <v>Adolescentes</v>
      </c>
      <c r="D1468" s="5" t="str">
        <f>IF('Base (0)'!D1468="","",'Base (0)'!D1468)</f>
        <v>Cajamarca</v>
      </c>
      <c r="E1468" s="5" t="str">
        <f>IF('Base (0)'!E1468="","",'Base (0)'!E1468)</f>
        <v>.</v>
      </c>
      <c r="F1468" s="5" t="str">
        <f>IF('Base (0)'!F1468="","",'Base (0)'!F1468)</f>
        <v/>
      </c>
      <c r="G1468" s="5" t="str">
        <f>IF('Base (0)'!G1468="","",'Base (0)'!G1468)</f>
        <v>Incompleta</v>
      </c>
      <c r="H1468" s="5" t="str">
        <f>IF('Base (0)'!H1468="","",'Base (0)'!H1468)</f>
        <v>18:27:10</v>
      </c>
      <c r="I1468" s="5" t="str">
        <f>IF('Base (0)'!I1468="","",'Base (0)'!I1468)</f>
        <v>18:30:24</v>
      </c>
      <c r="J1468" s="6"/>
    </row>
    <row r="1469" x14ac:dyDescent="0.25">
      <c r="A1469" s="5" t="str">
        <f>IF('Base (0)'!A1469="","",'Base (0)'!A1469)</f>
        <v>09/07/2026</v>
      </c>
      <c r="B1469" s="5" t="str">
        <f>IF('Base (0)'!B1469="","",'Base (0)'!B1469)</f>
        <v>Cajamarca</v>
      </c>
      <c r="C1469" s="5" t="str">
        <f>IF('Base (0)'!C1469="","",'Base (0)'!C1469)</f>
        <v>Adolescentes</v>
      </c>
      <c r="D1469" s="5" t="str">
        <f>IF('Base (0)'!D1469="","",'Base (0)'!D1469)</f>
        <v>Cajamarca</v>
      </c>
      <c r="E1469" s="5" t="str">
        <f>IF('Base (0)'!E1469="","",'Base (0)'!E1469)</f>
        <v>Femenino</v>
      </c>
      <c r="F1469" s="5">
        <f>IF('Base (0)'!F1469="","",'Base (0)'!F1469)</f>
        <v>14</v>
      </c>
      <c r="G1469" s="5" t="str">
        <f>IF('Base (0)'!G1469="","",'Base (0)'!G1469)</f>
        <v>Completa</v>
      </c>
      <c r="H1469" s="5" t="str">
        <f>IF('Base (0)'!H1469="","",'Base (0)'!H1469)</f>
        <v>17:29:08</v>
      </c>
      <c r="I1469" s="5" t="str">
        <f>IF('Base (0)'!I1469="","",'Base (0)'!I1469)</f>
        <v>18:57:30</v>
      </c>
      <c r="J1469" s="6"/>
    </row>
    <row r="1470" x14ac:dyDescent="0.25">
      <c r="A1470" s="5" t="str">
        <f>IF('Base (0)'!A1470="","",'Base (0)'!A1470)</f>
        <v>23/06/2026</v>
      </c>
      <c r="B1470" s="5" t="str">
        <f>IF('Base (0)'!B1470="","",'Base (0)'!B1470)</f>
        <v>Cajamarca</v>
      </c>
      <c r="C1470" s="5" t="str">
        <f>IF('Base (0)'!C1470="","",'Base (0)'!C1470)</f>
        <v>Adolescentes</v>
      </c>
      <c r="D1470" s="5" t="str">
        <f>IF('Base (0)'!D1470="","",'Base (0)'!D1470)</f>
        <v>Cajamarca</v>
      </c>
      <c r="E1470" s="5" t="str">
        <f>IF('Base (0)'!E1470="","",'Base (0)'!E1470)</f>
        <v>Masculino</v>
      </c>
      <c r="F1470" s="5">
        <f>IF('Base (0)'!F1470="","",'Base (0)'!F1470)</f>
        <v>16</v>
      </c>
      <c r="G1470" s="5" t="str">
        <f>IF('Base (0)'!G1470="","",'Base (0)'!G1470)</f>
        <v>Completa</v>
      </c>
      <c r="H1470" s="5" t="str">
        <f>IF('Base (0)'!H1470="","",'Base (0)'!H1470)</f>
        <v>12:08:34</v>
      </c>
      <c r="I1470" s="5" t="str">
        <f>IF('Base (0)'!I1470="","",'Base (0)'!I1470)</f>
        <v>13:09:20</v>
      </c>
      <c r="J1470" s="6"/>
    </row>
    <row r="1471" x14ac:dyDescent="0.25">
      <c r="A1471" s="5" t="str">
        <f>IF('Base (0)'!A1471="","",'Base (0)'!A1471)</f>
        <v>17/06/2026</v>
      </c>
      <c r="B1471" s="5" t="str">
        <f>IF('Base (0)'!B1471="","",'Base (0)'!B1471)</f>
        <v>Cajamarca</v>
      </c>
      <c r="C1471" s="5" t="str">
        <f>IF('Base (0)'!C1471="","",'Base (0)'!C1471)</f>
        <v>Adolescentes</v>
      </c>
      <c r="D1471" s="5" t="str">
        <f>IF('Base (0)'!D1471="","",'Base (0)'!D1471)</f>
        <v>Cajamarca</v>
      </c>
      <c r="E1471" s="5" t="str">
        <f>IF('Base (0)'!E1471="","",'Base (0)'!E1471)</f>
        <v>Masculino</v>
      </c>
      <c r="F1471" s="5">
        <f>IF('Base (0)'!F1471="","",'Base (0)'!F1471)</f>
        <v>15</v>
      </c>
      <c r="G1471" s="5" t="str">
        <f>IF('Base (0)'!G1471="","",'Base (0)'!G1471)</f>
        <v>Completa</v>
      </c>
      <c r="H1471" s="5" t="str">
        <f>IF('Base (0)'!H1471="","",'Base (0)'!H1471)</f>
        <v>16:51:28</v>
      </c>
      <c r="I1471" s="5" t="str">
        <f>IF('Base (0)'!I1471="","",'Base (0)'!I1471)</f>
        <v>17:15:22</v>
      </c>
      <c r="J1471" s="6"/>
    </row>
    <row r="1472" x14ac:dyDescent="0.25">
      <c r="A1472" s="5" t="str">
        <f>IF('Base (0)'!A1472="","",'Base (0)'!A1472)</f>
        <v>14/06/2026</v>
      </c>
      <c r="B1472" s="5" t="str">
        <f>IF('Base (0)'!B1472="","",'Base (0)'!B1472)</f>
        <v>Cajamarca</v>
      </c>
      <c r="C1472" s="5" t="str">
        <f>IF('Base (0)'!C1472="","",'Base (0)'!C1472)</f>
        <v>Adolescentes</v>
      </c>
      <c r="D1472" s="5" t="str">
        <f>IF('Base (0)'!D1472="","",'Base (0)'!D1472)</f>
        <v>Cajamarca</v>
      </c>
      <c r="E1472" s="5" t="str">
        <f>IF('Base (0)'!E1472="","",'Base (0)'!E1472)</f>
        <v>.</v>
      </c>
      <c r="F1472" s="5" t="str">
        <f>IF('Base (0)'!F1472="","",'Base (0)'!F1472)</f>
        <v/>
      </c>
      <c r="G1472" s="5" t="str">
        <f>IF('Base (0)'!G1472="","",'Base (0)'!G1472)</f>
        <v>No hay población objetivo en la vivienda</v>
      </c>
      <c r="H1472" s="5" t="str">
        <f>IF('Base (0)'!H1472="","",'Base (0)'!H1472)</f>
        <v>12:35:02</v>
      </c>
      <c r="I1472" s="5" t="str">
        <f>IF('Base (0)'!I1472="","",'Base (0)'!I1472)</f>
        <v>12:39:01</v>
      </c>
      <c r="J1472" s="6"/>
    </row>
    <row r="1473" x14ac:dyDescent="0.25">
      <c r="A1473" s="5" t="str">
        <f>IF('Base (0)'!A1473="","",'Base (0)'!A1473)</f>
        <v>15/06/2026</v>
      </c>
      <c r="B1473" s="5" t="str">
        <f>IF('Base (0)'!B1473="","",'Base (0)'!B1473)</f>
        <v>Cajamarca</v>
      </c>
      <c r="C1473" s="5" t="str">
        <f>IF('Base (0)'!C1473="","",'Base (0)'!C1473)</f>
        <v>Adolescentes</v>
      </c>
      <c r="D1473" s="5" t="str">
        <f>IF('Base (0)'!D1473="","",'Base (0)'!D1473)</f>
        <v>Cajamarca</v>
      </c>
      <c r="E1473" s="5" t="str">
        <f>IF('Base (0)'!E1473="","",'Base (0)'!E1473)</f>
        <v>.</v>
      </c>
      <c r="F1473" s="5" t="str">
        <f>IF('Base (0)'!F1473="","",'Base (0)'!F1473)</f>
        <v/>
      </c>
      <c r="G1473" s="5" t="str">
        <f>IF('Base (0)'!G1473="","",'Base (0)'!G1473)</f>
        <v>No hay población objetivo en la vivienda</v>
      </c>
      <c r="H1473" s="5" t="str">
        <f>IF('Base (0)'!H1473="","",'Base (0)'!H1473)</f>
        <v>17:23:10</v>
      </c>
      <c r="I1473" s="5" t="str">
        <f>IF('Base (0)'!I1473="","",'Base (0)'!I1473)</f>
        <v>17:25:21</v>
      </c>
      <c r="J1473" s="6"/>
    </row>
    <row r="1474" x14ac:dyDescent="0.25">
      <c r="A1474" s="5" t="str">
        <f>IF('Base (0)'!A1474="","",'Base (0)'!A1474)</f>
        <v>28/06/2026</v>
      </c>
      <c r="B1474" s="5" t="str">
        <f>IF('Base (0)'!B1474="","",'Base (0)'!B1474)</f>
        <v>Cajamarca</v>
      </c>
      <c r="C1474" s="5" t="str">
        <f>IF('Base (0)'!C1474="","",'Base (0)'!C1474)</f>
        <v>Adolescentes</v>
      </c>
      <c r="D1474" s="5" t="str">
        <f>IF('Base (0)'!D1474="","",'Base (0)'!D1474)</f>
        <v>Cajamarca</v>
      </c>
      <c r="E1474" s="5" t="str">
        <f>IF('Base (0)'!E1474="","",'Base (0)'!E1474)</f>
        <v>Femenino</v>
      </c>
      <c r="F1474" s="5">
        <f>IF('Base (0)'!F1474="","",'Base (0)'!F1474)</f>
        <v>15</v>
      </c>
      <c r="G1474" s="5" t="str">
        <f>IF('Base (0)'!G1474="","",'Base (0)'!G1474)</f>
        <v>Completa</v>
      </c>
      <c r="H1474" s="5" t="str">
        <f>IF('Base (0)'!H1474="","",'Base (0)'!H1474)</f>
        <v>17:45:18</v>
      </c>
      <c r="I1474" s="5" t="str">
        <f>IF('Base (0)'!I1474="","",'Base (0)'!I1474)</f>
        <v>17:57:15</v>
      </c>
      <c r="J1474" s="6"/>
    </row>
    <row r="1475" x14ac:dyDescent="0.25">
      <c r="A1475" s="5" t="str">
        <f>IF('Base (0)'!A1475="","",'Base (0)'!A1475)</f>
        <v>15/06/2026</v>
      </c>
      <c r="B1475" s="5" t="str">
        <f>IF('Base (0)'!B1475="","",'Base (0)'!B1475)</f>
        <v>Cajamarca</v>
      </c>
      <c r="C1475" s="5" t="str">
        <f>IF('Base (0)'!C1475="","",'Base (0)'!C1475)</f>
        <v>Adolescentes</v>
      </c>
      <c r="D1475" s="5" t="str">
        <f>IF('Base (0)'!D1475="","",'Base (0)'!D1475)</f>
        <v>Cajamarca</v>
      </c>
      <c r="E1475" s="5" t="str">
        <f>IF('Base (0)'!E1475="","",'Base (0)'!E1475)</f>
        <v>Masculino</v>
      </c>
      <c r="F1475" s="5">
        <f>IF('Base (0)'!F1475="","",'Base (0)'!F1475)</f>
        <v>14</v>
      </c>
      <c r="G1475" s="5" t="str">
        <f>IF('Base (0)'!G1475="","",'Base (0)'!G1475)</f>
        <v>Completa</v>
      </c>
      <c r="H1475" s="5" t="str">
        <f>IF('Base (0)'!H1475="","",'Base (0)'!H1475)</f>
        <v>09:40:32</v>
      </c>
      <c r="I1475" s="5" t="str">
        <f>IF('Base (0)'!I1475="","",'Base (0)'!I1475)</f>
        <v>10:24:18</v>
      </c>
      <c r="J1475" s="6"/>
    </row>
    <row r="1476" x14ac:dyDescent="0.25">
      <c r="A1476" s="5" t="str">
        <f>IF('Base (0)'!A1476="","",'Base (0)'!A1476)</f>
        <v>04/07/2026</v>
      </c>
      <c r="B1476" s="5" t="str">
        <f>IF('Base (0)'!B1476="","",'Base (0)'!B1476)</f>
        <v>Cajamarca</v>
      </c>
      <c r="C1476" s="5" t="str">
        <f>IF('Base (0)'!C1476="","",'Base (0)'!C1476)</f>
        <v>Adolescentes</v>
      </c>
      <c r="D1476" s="5" t="str">
        <f>IF('Base (0)'!D1476="","",'Base (0)'!D1476)</f>
        <v>Cajamarca</v>
      </c>
      <c r="E1476" s="5" t="str">
        <f>IF('Base (0)'!E1476="","",'Base (0)'!E1476)</f>
        <v>Femenino</v>
      </c>
      <c r="F1476" s="5">
        <f>IF('Base (0)'!F1476="","",'Base (0)'!F1476)</f>
        <v>14</v>
      </c>
      <c r="G1476" s="5" t="str">
        <f>IF('Base (0)'!G1476="","",'Base (0)'!G1476)</f>
        <v>Completa</v>
      </c>
      <c r="H1476" s="5" t="str">
        <f>IF('Base (0)'!H1476="","",'Base (0)'!H1476)</f>
        <v>14:12:15</v>
      </c>
      <c r="I1476" s="5" t="str">
        <f>IF('Base (0)'!I1476="","",'Base (0)'!I1476)</f>
        <v>14:43:05</v>
      </c>
      <c r="J1476" s="6"/>
    </row>
    <row r="1477" x14ac:dyDescent="0.25">
      <c r="A1477" s="5" t="str">
        <f>IF('Base (0)'!A1477="","",'Base (0)'!A1477)</f>
        <v>05/07/2026</v>
      </c>
      <c r="B1477" s="5" t="str">
        <f>IF('Base (0)'!B1477="","",'Base (0)'!B1477)</f>
        <v>Cajamarca</v>
      </c>
      <c r="C1477" s="5" t="str">
        <f>IF('Base (0)'!C1477="","",'Base (0)'!C1477)</f>
        <v>Adolescentes</v>
      </c>
      <c r="D1477" s="5" t="str">
        <f>IF('Base (0)'!D1477="","",'Base (0)'!D1477)</f>
        <v>Cajamarca</v>
      </c>
      <c r="E1477" s="5" t="str">
        <f>IF('Base (0)'!E1477="","",'Base (0)'!E1477)</f>
        <v>.</v>
      </c>
      <c r="F1477" s="5" t="str">
        <f>IF('Base (0)'!F1477="","",'Base (0)'!F1477)</f>
        <v/>
      </c>
      <c r="G1477" s="5" t="str">
        <f>IF('Base (0)'!G1477="","",'Base (0)'!G1477)</f>
        <v>No hay población objetivo en la vivienda</v>
      </c>
      <c r="H1477" s="5" t="str">
        <f>IF('Base (0)'!H1477="","",'Base (0)'!H1477)</f>
        <v>19:05:38</v>
      </c>
      <c r="I1477" s="5" t="str">
        <f>IF('Base (0)'!I1477="","",'Base (0)'!I1477)</f>
        <v>19:07:08</v>
      </c>
      <c r="J1477" s="6"/>
    </row>
    <row r="1478" x14ac:dyDescent="0.25">
      <c r="A1478" s="5" t="str">
        <f>IF('Base (0)'!A1478="","",'Base (0)'!A1478)</f>
        <v>27/06/2026</v>
      </c>
      <c r="B1478" s="5" t="str">
        <f>IF('Base (0)'!B1478="","",'Base (0)'!B1478)</f>
        <v>Cajamarca</v>
      </c>
      <c r="C1478" s="5" t="str">
        <f>IF('Base (0)'!C1478="","",'Base (0)'!C1478)</f>
        <v>Adolescentes</v>
      </c>
      <c r="D1478" s="5" t="str">
        <f>IF('Base (0)'!D1478="","",'Base (0)'!D1478)</f>
        <v>Cajamarca</v>
      </c>
      <c r="E1478" s="5" t="str">
        <f>IF('Base (0)'!E1478="","",'Base (0)'!E1478)</f>
        <v>Masculino</v>
      </c>
      <c r="F1478" s="5">
        <f>IF('Base (0)'!F1478="","",'Base (0)'!F1478)</f>
        <v>12</v>
      </c>
      <c r="G1478" s="5" t="str">
        <f>IF('Base (0)'!G1478="","",'Base (0)'!G1478)</f>
        <v>Completa</v>
      </c>
      <c r="H1478" s="5" t="str">
        <f>IF('Base (0)'!H1478="","",'Base (0)'!H1478)</f>
        <v>14:32:28</v>
      </c>
      <c r="I1478" s="5" t="str">
        <f>IF('Base (0)'!I1478="","",'Base (0)'!I1478)</f>
        <v>14:54:16</v>
      </c>
      <c r="J1478" s="6"/>
    </row>
    <row r="1479" x14ac:dyDescent="0.25">
      <c r="A1479" s="5" t="str">
        <f>IF('Base (0)'!A1479="","",'Base (0)'!A1479)</f>
        <v>07/07/2026</v>
      </c>
      <c r="B1479" s="5" t="str">
        <f>IF('Base (0)'!B1479="","",'Base (0)'!B1479)</f>
        <v>Cajamarca</v>
      </c>
      <c r="C1479" s="5" t="str">
        <f>IF('Base (0)'!C1479="","",'Base (0)'!C1479)</f>
        <v>Adolescentes</v>
      </c>
      <c r="D1479" s="5" t="str">
        <f>IF('Base (0)'!D1479="","",'Base (0)'!D1479)</f>
        <v>Cajamarca</v>
      </c>
      <c r="E1479" s="5" t="str">
        <f>IF('Base (0)'!E1479="","",'Base (0)'!E1479)</f>
        <v>Femenino</v>
      </c>
      <c r="F1479" s="5">
        <f>IF('Base (0)'!F1479="","",'Base (0)'!F1479)</f>
        <v>15</v>
      </c>
      <c r="G1479" s="5" t="str">
        <f>IF('Base (0)'!G1479="","",'Base (0)'!G1479)</f>
        <v>Completa</v>
      </c>
      <c r="H1479" s="5" t="str">
        <f>IF('Base (0)'!H1479="","",'Base (0)'!H1479)</f>
        <v>12:11:52</v>
      </c>
      <c r="I1479" s="5" t="str">
        <f>IF('Base (0)'!I1479="","",'Base (0)'!I1479)</f>
        <v>18:59:47</v>
      </c>
      <c r="J1479" s="6"/>
    </row>
    <row r="1480" x14ac:dyDescent="0.25">
      <c r="A1480" s="5" t="str">
        <f>IF('Base (0)'!A1480="","",'Base (0)'!A1480)</f>
        <v>15/06/2026</v>
      </c>
      <c r="B1480" s="5" t="str">
        <f>IF('Base (0)'!B1480="","",'Base (0)'!B1480)</f>
        <v>Cajamarca</v>
      </c>
      <c r="C1480" s="5" t="str">
        <f>IF('Base (0)'!C1480="","",'Base (0)'!C1480)</f>
        <v>Adolescentes</v>
      </c>
      <c r="D1480" s="5" t="str">
        <f>IF('Base (0)'!D1480="","",'Base (0)'!D1480)</f>
        <v>Cajamarca</v>
      </c>
      <c r="E1480" s="5" t="str">
        <f>IF('Base (0)'!E1480="","",'Base (0)'!E1480)</f>
        <v>.</v>
      </c>
      <c r="F1480" s="5" t="str">
        <f>IF('Base (0)'!F1480="","",'Base (0)'!F1480)</f>
        <v/>
      </c>
      <c r="G1480" s="5" t="str">
        <f>IF('Base (0)'!G1480="","",'Base (0)'!G1480)</f>
        <v>No hay población objetivo en la vivienda</v>
      </c>
      <c r="H1480" s="5" t="str">
        <f>IF('Base (0)'!H1480="","",'Base (0)'!H1480)</f>
        <v>12:41:03</v>
      </c>
      <c r="I1480" s="5" t="str">
        <f>IF('Base (0)'!I1480="","",'Base (0)'!I1480)</f>
        <v>12:44:17</v>
      </c>
      <c r="J1480" s="6"/>
    </row>
    <row r="1481" x14ac:dyDescent="0.25">
      <c r="A1481" s="5" t="str">
        <f>IF('Base (0)'!A1481="","",'Base (0)'!A1481)</f>
        <v>05/07/2026</v>
      </c>
      <c r="B1481" s="5" t="str">
        <f>IF('Base (0)'!B1481="","",'Base (0)'!B1481)</f>
        <v>Cajamarca</v>
      </c>
      <c r="C1481" s="5" t="str">
        <f>IF('Base (0)'!C1481="","",'Base (0)'!C1481)</f>
        <v>Adolescentes</v>
      </c>
      <c r="D1481" s="5" t="str">
        <f>IF('Base (0)'!D1481="","",'Base (0)'!D1481)</f>
        <v>Cajamarca</v>
      </c>
      <c r="E1481" s="5" t="str">
        <f>IF('Base (0)'!E1481="","",'Base (0)'!E1481)</f>
        <v>Masculino</v>
      </c>
      <c r="F1481" s="5">
        <f>IF('Base (0)'!F1481="","",'Base (0)'!F1481)</f>
        <v>17</v>
      </c>
      <c r="G1481" s="5" t="str">
        <f>IF('Base (0)'!G1481="","",'Base (0)'!G1481)</f>
        <v>Completa</v>
      </c>
      <c r="H1481" s="5" t="str">
        <f>IF('Base (0)'!H1481="","",'Base (0)'!H1481)</f>
        <v>11:44:41</v>
      </c>
      <c r="I1481" s="5" t="str">
        <f>IF('Base (0)'!I1481="","",'Base (0)'!I1481)</f>
        <v>14:33:46</v>
      </c>
      <c r="J1481" s="6"/>
    </row>
    <row r="1482" x14ac:dyDescent="0.25">
      <c r="A1482" s="5" t="str">
        <f>IF('Base (0)'!A1482="","",'Base (0)'!A1482)</f>
        <v>08/07/2026</v>
      </c>
      <c r="B1482" s="5" t="str">
        <f>IF('Base (0)'!B1482="","",'Base (0)'!B1482)</f>
        <v>Cajamarca</v>
      </c>
      <c r="C1482" s="5" t="str">
        <f>IF('Base (0)'!C1482="","",'Base (0)'!C1482)</f>
        <v>Adolescentes</v>
      </c>
      <c r="D1482" s="5" t="str">
        <f>IF('Base (0)'!D1482="","",'Base (0)'!D1482)</f>
        <v>Cajamarca</v>
      </c>
      <c r="E1482" s="5" t="str">
        <f>IF('Base (0)'!E1482="","",'Base (0)'!E1482)</f>
        <v>Masculino</v>
      </c>
      <c r="F1482" s="5">
        <f>IF('Base (0)'!F1482="","",'Base (0)'!F1482)</f>
        <v>16</v>
      </c>
      <c r="G1482" s="5" t="str">
        <f>IF('Base (0)'!G1482="","",'Base (0)'!G1482)</f>
        <v>Completa</v>
      </c>
      <c r="H1482" s="5" t="str">
        <f>IF('Base (0)'!H1482="","",'Base (0)'!H1482)</f>
        <v>11:22:34</v>
      </c>
      <c r="I1482" s="5" t="str">
        <f>IF('Base (0)'!I1482="","",'Base (0)'!I1482)</f>
        <v>12:45:46</v>
      </c>
      <c r="J1482" s="6"/>
    </row>
    <row r="1483" x14ac:dyDescent="0.25">
      <c r="A1483" s="5" t="str">
        <f>IF('Base (0)'!A1483="","",'Base (0)'!A1483)</f>
        <v>16/06/2026</v>
      </c>
      <c r="B1483" s="5" t="str">
        <f>IF('Base (0)'!B1483="","",'Base (0)'!B1483)</f>
        <v>Cajamarca</v>
      </c>
      <c r="C1483" s="5" t="str">
        <f>IF('Base (0)'!C1483="","",'Base (0)'!C1483)</f>
        <v>Adolescentes</v>
      </c>
      <c r="D1483" s="5" t="str">
        <f>IF('Base (0)'!D1483="","",'Base (0)'!D1483)</f>
        <v>Cajamarca</v>
      </c>
      <c r="E1483" s="5" t="str">
        <f>IF('Base (0)'!E1483="","",'Base (0)'!E1483)</f>
        <v>Femenino</v>
      </c>
      <c r="F1483" s="5">
        <f>IF('Base (0)'!F1483="","",'Base (0)'!F1483)</f>
        <v>17</v>
      </c>
      <c r="G1483" s="5" t="str">
        <f>IF('Base (0)'!G1483="","",'Base (0)'!G1483)</f>
        <v>Completa</v>
      </c>
      <c r="H1483" s="5" t="str">
        <f>IF('Base (0)'!H1483="","",'Base (0)'!H1483)</f>
        <v>15:10:12</v>
      </c>
      <c r="I1483" s="5" t="str">
        <f>IF('Base (0)'!I1483="","",'Base (0)'!I1483)</f>
        <v>15:32:29</v>
      </c>
      <c r="J1483" s="6"/>
    </row>
    <row r="1484" x14ac:dyDescent="0.25">
      <c r="A1484" s="5" t="str">
        <f>IF('Base (0)'!A1484="","",'Base (0)'!A1484)</f>
        <v>29/06/2026</v>
      </c>
      <c r="B1484" s="5" t="str">
        <f>IF('Base (0)'!B1484="","",'Base (0)'!B1484)</f>
        <v>Cajamarca</v>
      </c>
      <c r="C1484" s="5" t="str">
        <f>IF('Base (0)'!C1484="","",'Base (0)'!C1484)</f>
        <v>Adolescentes</v>
      </c>
      <c r="D1484" s="5" t="str">
        <f>IF('Base (0)'!D1484="","",'Base (0)'!D1484)</f>
        <v>Cajamarca</v>
      </c>
      <c r="E1484" s="5" t="str">
        <f>IF('Base (0)'!E1484="","",'Base (0)'!E1484)</f>
        <v>Femenino</v>
      </c>
      <c r="F1484" s="5">
        <f>IF('Base (0)'!F1484="","",'Base (0)'!F1484)</f>
        <v>13</v>
      </c>
      <c r="G1484" s="5" t="str">
        <f>IF('Base (0)'!G1484="","",'Base (0)'!G1484)</f>
        <v>Completa</v>
      </c>
      <c r="H1484" s="5" t="str">
        <f>IF('Base (0)'!H1484="","",'Base (0)'!H1484)</f>
        <v>13:37:19</v>
      </c>
      <c r="I1484" s="5" t="str">
        <f>IF('Base (0)'!I1484="","",'Base (0)'!I1484)</f>
        <v>13:51:54</v>
      </c>
      <c r="J1484" s="6"/>
    </row>
    <row r="1485" x14ac:dyDescent="0.25">
      <c r="A1485" s="5" t="str">
        <f>IF('Base (0)'!A1485="","",'Base (0)'!A1485)</f>
        <v>28/06/2026</v>
      </c>
      <c r="B1485" s="5" t="str">
        <f>IF('Base (0)'!B1485="","",'Base (0)'!B1485)</f>
        <v>Cajamarca</v>
      </c>
      <c r="C1485" s="5" t="str">
        <f>IF('Base (0)'!C1485="","",'Base (0)'!C1485)</f>
        <v>Adolescentes</v>
      </c>
      <c r="D1485" s="5" t="str">
        <f>IF('Base (0)'!D1485="","",'Base (0)'!D1485)</f>
        <v>Cajamarca</v>
      </c>
      <c r="E1485" s="5" t="str">
        <f>IF('Base (0)'!E1485="","",'Base (0)'!E1485)</f>
        <v>Femenino</v>
      </c>
      <c r="F1485" s="5">
        <f>IF('Base (0)'!F1485="","",'Base (0)'!F1485)</f>
        <v>13</v>
      </c>
      <c r="G1485" s="5" t="str">
        <f>IF('Base (0)'!G1485="","",'Base (0)'!G1485)</f>
        <v>Completa</v>
      </c>
      <c r="H1485" s="5" t="str">
        <f>IF('Base (0)'!H1485="","",'Base (0)'!H1485)</f>
        <v>13:55:52</v>
      </c>
      <c r="I1485" s="5" t="str">
        <f>IF('Base (0)'!I1485="","",'Base (0)'!I1485)</f>
        <v>22:26:58</v>
      </c>
      <c r="J1485" s="6"/>
    </row>
    <row r="1486" x14ac:dyDescent="0.25">
      <c r="A1486" s="5" t="str">
        <f>IF('Base (0)'!A1486="","",'Base (0)'!A1486)</f>
        <v>08/07/2026</v>
      </c>
      <c r="B1486" s="5" t="str">
        <f>IF('Base (0)'!B1486="","",'Base (0)'!B1486)</f>
        <v>Cajamarca</v>
      </c>
      <c r="C1486" s="5" t="str">
        <f>IF('Base (0)'!C1486="","",'Base (0)'!C1486)</f>
        <v>Adolescentes</v>
      </c>
      <c r="D1486" s="5" t="str">
        <f>IF('Base (0)'!D1486="","",'Base (0)'!D1486)</f>
        <v>Cajamarca</v>
      </c>
      <c r="E1486" s="5" t="str">
        <f>IF('Base (0)'!E1486="","",'Base (0)'!E1486)</f>
        <v>Masculino</v>
      </c>
      <c r="F1486" s="5">
        <f>IF('Base (0)'!F1486="","",'Base (0)'!F1486)</f>
        <v>12</v>
      </c>
      <c r="G1486" s="5" t="str">
        <f>IF('Base (0)'!G1486="","",'Base (0)'!G1486)</f>
        <v>Completa</v>
      </c>
      <c r="H1486" s="5" t="str">
        <f>IF('Base (0)'!H1486="","",'Base (0)'!H1486)</f>
        <v>11:49:52</v>
      </c>
      <c r="I1486" s="5" t="str">
        <f>IF('Base (0)'!I1486="","",'Base (0)'!I1486)</f>
        <v>18:49:29</v>
      </c>
      <c r="J1486" s="6"/>
    </row>
    <row r="1487" x14ac:dyDescent="0.25">
      <c r="A1487" s="5" t="str">
        <f>IF('Base (0)'!A1487="","",'Base (0)'!A1487)</f>
        <v>08/07/2026</v>
      </c>
      <c r="B1487" s="5" t="str">
        <f>IF('Base (0)'!B1487="","",'Base (0)'!B1487)</f>
        <v>Cajamarca</v>
      </c>
      <c r="C1487" s="5" t="str">
        <f>IF('Base (0)'!C1487="","",'Base (0)'!C1487)</f>
        <v>Adolescentes</v>
      </c>
      <c r="D1487" s="5" t="str">
        <f>IF('Base (0)'!D1487="","",'Base (0)'!D1487)</f>
        <v>Cajamarca</v>
      </c>
      <c r="E1487" s="5" t="str">
        <f>IF('Base (0)'!E1487="","",'Base (0)'!E1487)</f>
        <v>.</v>
      </c>
      <c r="F1487" s="5" t="str">
        <f>IF('Base (0)'!F1487="","",'Base (0)'!F1487)</f>
        <v/>
      </c>
      <c r="G1487" s="5" t="str">
        <f>IF('Base (0)'!G1487="","",'Base (0)'!G1487)</f>
        <v>No hay población objetivo en la vivienda</v>
      </c>
      <c r="H1487" s="5" t="str">
        <f>IF('Base (0)'!H1487="","",'Base (0)'!H1487)</f>
        <v>12:29:35</v>
      </c>
      <c r="I1487" s="5" t="str">
        <f>IF('Base (0)'!I1487="","",'Base (0)'!I1487)</f>
        <v>12:31:39</v>
      </c>
      <c r="J1487" s="6"/>
    </row>
    <row r="1488" x14ac:dyDescent="0.25">
      <c r="A1488" s="5" t="str">
        <f>IF('Base (0)'!A1488="","",'Base (0)'!A1488)</f>
        <v>24/06/2026</v>
      </c>
      <c r="B1488" s="5" t="str">
        <f>IF('Base (0)'!B1488="","",'Base (0)'!B1488)</f>
        <v>Cajamarca</v>
      </c>
      <c r="C1488" s="5" t="str">
        <f>IF('Base (0)'!C1488="","",'Base (0)'!C1488)</f>
        <v>Adolescentes</v>
      </c>
      <c r="D1488" s="5" t="str">
        <f>IF('Base (0)'!D1488="","",'Base (0)'!D1488)</f>
        <v>Cajamarca</v>
      </c>
      <c r="E1488" s="5" t="str">
        <f>IF('Base (0)'!E1488="","",'Base (0)'!E1488)</f>
        <v>Femenino</v>
      </c>
      <c r="F1488" s="5">
        <f>IF('Base (0)'!F1488="","",'Base (0)'!F1488)</f>
        <v>13</v>
      </c>
      <c r="G1488" s="5" t="str">
        <f>IF('Base (0)'!G1488="","",'Base (0)'!G1488)</f>
        <v>Completa</v>
      </c>
      <c r="H1488" s="5" t="str">
        <f>IF('Base (0)'!H1488="","",'Base (0)'!H1488)</f>
        <v>10:45:19</v>
      </c>
      <c r="I1488" s="5" t="str">
        <f>IF('Base (0)'!I1488="","",'Base (0)'!I1488)</f>
        <v>12:11:43</v>
      </c>
      <c r="J1488" s="6"/>
    </row>
    <row r="1489" x14ac:dyDescent="0.25">
      <c r="A1489" s="5" t="str">
        <f>IF('Base (0)'!A1489="","",'Base (0)'!A1489)</f>
        <v>10/07/2026</v>
      </c>
      <c r="B1489" s="5" t="str">
        <f>IF('Base (0)'!B1489="","",'Base (0)'!B1489)</f>
        <v>Cajamarca</v>
      </c>
      <c r="C1489" s="5" t="str">
        <f>IF('Base (0)'!C1489="","",'Base (0)'!C1489)</f>
        <v>Adolescentes</v>
      </c>
      <c r="D1489" s="5" t="str">
        <f>IF('Base (0)'!D1489="","",'Base (0)'!D1489)</f>
        <v>Cajamarca</v>
      </c>
      <c r="E1489" s="5" t="str">
        <f>IF('Base (0)'!E1489="","",'Base (0)'!E1489)</f>
        <v>.</v>
      </c>
      <c r="F1489" s="5" t="str">
        <f>IF('Base (0)'!F1489="","",'Base (0)'!F1489)</f>
        <v/>
      </c>
      <c r="G1489" s="5" t="str">
        <f>IF('Base (0)'!G1489="","",'Base (0)'!G1489)</f>
        <v>No hay población objetivo en la vivienda</v>
      </c>
      <c r="H1489" s="5" t="str">
        <f>IF('Base (0)'!H1489="","",'Base (0)'!H1489)</f>
        <v>13:05:28</v>
      </c>
      <c r="I1489" s="5" t="str">
        <f>IF('Base (0)'!I1489="","",'Base (0)'!I1489)</f>
        <v>13:06:51</v>
      </c>
      <c r="J1489" s="6"/>
    </row>
    <row r="1490" x14ac:dyDescent="0.25">
      <c r="A1490" s="5" t="str">
        <f>IF('Base (0)'!A1490="","",'Base (0)'!A1490)</f>
        <v>05/07/2026</v>
      </c>
      <c r="B1490" s="5" t="str">
        <f>IF('Base (0)'!B1490="","",'Base (0)'!B1490)</f>
        <v>Cajamarca</v>
      </c>
      <c r="C1490" s="5" t="str">
        <f>IF('Base (0)'!C1490="","",'Base (0)'!C1490)</f>
        <v>Adolescentes</v>
      </c>
      <c r="D1490" s="5" t="str">
        <f>IF('Base (0)'!D1490="","",'Base (0)'!D1490)</f>
        <v>Cajamarca</v>
      </c>
      <c r="E1490" s="5" t="str">
        <f>IF('Base (0)'!E1490="","",'Base (0)'!E1490)</f>
        <v>.</v>
      </c>
      <c r="F1490" s="5" t="str">
        <f>IF('Base (0)'!F1490="","",'Base (0)'!F1490)</f>
        <v/>
      </c>
      <c r="G1490" s="5" t="str">
        <f>IF('Base (0)'!G1490="","",'Base (0)'!G1490)</f>
        <v>No hay población objetivo en la vivienda</v>
      </c>
      <c r="H1490" s="5" t="str">
        <f>IF('Base (0)'!H1490="","",'Base (0)'!H1490)</f>
        <v>11:33:08</v>
      </c>
      <c r="I1490" s="5" t="str">
        <f>IF('Base (0)'!I1490="","",'Base (0)'!I1490)</f>
        <v>11:35:23</v>
      </c>
      <c r="J1490" s="6"/>
    </row>
    <row r="1491" x14ac:dyDescent="0.25">
      <c r="A1491" s="5" t="str">
        <f>IF('Base (0)'!A1491="","",'Base (0)'!A1491)</f>
        <v>05/07/2026</v>
      </c>
      <c r="B1491" s="5" t="str">
        <f>IF('Base (0)'!B1491="","",'Base (0)'!B1491)</f>
        <v>Cajamarca</v>
      </c>
      <c r="C1491" s="5" t="str">
        <f>IF('Base (0)'!C1491="","",'Base (0)'!C1491)</f>
        <v>Adolescentes</v>
      </c>
      <c r="D1491" s="5" t="str">
        <f>IF('Base (0)'!D1491="","",'Base (0)'!D1491)</f>
        <v>Cajamarca</v>
      </c>
      <c r="E1491" s="5" t="str">
        <f>IF('Base (0)'!E1491="","",'Base (0)'!E1491)</f>
        <v>Femenino</v>
      </c>
      <c r="F1491" s="5">
        <f>IF('Base (0)'!F1491="","",'Base (0)'!F1491)</f>
        <v>14</v>
      </c>
      <c r="G1491" s="5" t="str">
        <f>IF('Base (0)'!G1491="","",'Base (0)'!G1491)</f>
        <v>Completa</v>
      </c>
      <c r="H1491" s="5" t="str">
        <f>IF('Base (0)'!H1491="","",'Base (0)'!H1491)</f>
        <v>15:00:06</v>
      </c>
      <c r="I1491" s="5" t="str">
        <f>IF('Base (0)'!I1491="","",'Base (0)'!I1491)</f>
        <v>19:25:56</v>
      </c>
      <c r="J1491" s="6"/>
    </row>
    <row r="1492" x14ac:dyDescent="0.25">
      <c r="A1492" s="5" t="str">
        <f>IF('Base (0)'!A1492="","",'Base (0)'!A1492)</f>
        <v>10/07/2026</v>
      </c>
      <c r="B1492" s="5" t="str">
        <f>IF('Base (0)'!B1492="","",'Base (0)'!B1492)</f>
        <v>Cajamarca</v>
      </c>
      <c r="C1492" s="5" t="str">
        <f>IF('Base (0)'!C1492="","",'Base (0)'!C1492)</f>
        <v>Adolescentes</v>
      </c>
      <c r="D1492" s="5" t="str">
        <f>IF('Base (0)'!D1492="","",'Base (0)'!D1492)</f>
        <v>Cajamarca</v>
      </c>
      <c r="E1492" s="5" t="str">
        <f>IF('Base (0)'!E1492="","",'Base (0)'!E1492)</f>
        <v>Masculino</v>
      </c>
      <c r="F1492" s="5">
        <f>IF('Base (0)'!F1492="","",'Base (0)'!F1492)</f>
        <v>17</v>
      </c>
      <c r="G1492" s="5" t="str">
        <f>IF('Base (0)'!G1492="","",'Base (0)'!G1492)</f>
        <v>Completa</v>
      </c>
      <c r="H1492" s="5" t="str">
        <f>IF('Base (0)'!H1492="","",'Base (0)'!H1492)</f>
        <v>15:50:29</v>
      </c>
      <c r="I1492" s="5" t="str">
        <f>IF('Base (0)'!I1492="","",'Base (0)'!I1492)</f>
        <v>17:07:48</v>
      </c>
      <c r="J1492" s="6"/>
    </row>
    <row r="1493" x14ac:dyDescent="0.25">
      <c r="A1493" s="5" t="str">
        <f>IF('Base (0)'!A1493="","",'Base (0)'!A1493)</f>
        <v>03/07/2026</v>
      </c>
      <c r="B1493" s="5" t="str">
        <f>IF('Base (0)'!B1493="","",'Base (0)'!B1493)</f>
        <v>Cajamarca</v>
      </c>
      <c r="C1493" s="5" t="str">
        <f>IF('Base (0)'!C1493="","",'Base (0)'!C1493)</f>
        <v>Adolescentes</v>
      </c>
      <c r="D1493" s="5" t="str">
        <f>IF('Base (0)'!D1493="","",'Base (0)'!D1493)</f>
        <v>Cajamarca</v>
      </c>
      <c r="E1493" s="5" t="str">
        <f>IF('Base (0)'!E1493="","",'Base (0)'!E1493)</f>
        <v>Masculino</v>
      </c>
      <c r="F1493" s="5">
        <f>IF('Base (0)'!F1493="","",'Base (0)'!F1493)</f>
        <v>12</v>
      </c>
      <c r="G1493" s="5" t="str">
        <f>IF('Base (0)'!G1493="","",'Base (0)'!G1493)</f>
        <v>Completa</v>
      </c>
      <c r="H1493" s="5" t="str">
        <f>IF('Base (0)'!H1493="","",'Base (0)'!H1493)</f>
        <v>11:40:07</v>
      </c>
      <c r="I1493" s="5" t="str">
        <f>IF('Base (0)'!I1493="","",'Base (0)'!I1493)</f>
        <v>15:44:56</v>
      </c>
      <c r="J1493" s="6"/>
    </row>
    <row r="1494" x14ac:dyDescent="0.25">
      <c r="A1494" s="5" t="str">
        <f>IF('Base (0)'!A1494="","",'Base (0)'!A1494)</f>
        <v>28/06/2026</v>
      </c>
      <c r="B1494" s="5" t="str">
        <f>IF('Base (0)'!B1494="","",'Base (0)'!B1494)</f>
        <v>Cajamarca</v>
      </c>
      <c r="C1494" s="5" t="str">
        <f>IF('Base (0)'!C1494="","",'Base (0)'!C1494)</f>
        <v>Adolescentes</v>
      </c>
      <c r="D1494" s="5" t="str">
        <f>IF('Base (0)'!D1494="","",'Base (0)'!D1494)</f>
        <v>Cajamarca</v>
      </c>
      <c r="E1494" s="5" t="str">
        <f>IF('Base (0)'!E1494="","",'Base (0)'!E1494)</f>
        <v>Masculino</v>
      </c>
      <c r="F1494" s="5">
        <f>IF('Base (0)'!F1494="","",'Base (0)'!F1494)</f>
        <v>14</v>
      </c>
      <c r="G1494" s="5" t="str">
        <f>IF('Base (0)'!G1494="","",'Base (0)'!G1494)</f>
        <v>Completa</v>
      </c>
      <c r="H1494" s="5" t="str">
        <f>IF('Base (0)'!H1494="","",'Base (0)'!H1494)</f>
        <v>14:38:54</v>
      </c>
      <c r="I1494" s="5" t="str">
        <f>IF('Base (0)'!I1494="","",'Base (0)'!I1494)</f>
        <v>14:54:56</v>
      </c>
      <c r="J1494" s="6"/>
    </row>
    <row r="1495" x14ac:dyDescent="0.25">
      <c r="A1495" s="5" t="str">
        <f>IF('Base (0)'!A1495="","",'Base (0)'!A1495)</f>
        <v>22/06/2026</v>
      </c>
      <c r="B1495" s="5" t="str">
        <f>IF('Base (0)'!B1495="","",'Base (0)'!B1495)</f>
        <v>Cajamarca</v>
      </c>
      <c r="C1495" s="5" t="str">
        <f>IF('Base (0)'!C1495="","",'Base (0)'!C1495)</f>
        <v>Adolescentes</v>
      </c>
      <c r="D1495" s="5" t="str">
        <f>IF('Base (0)'!D1495="","",'Base (0)'!D1495)</f>
        <v>Cajamarca</v>
      </c>
      <c r="E1495" s="5" t="str">
        <f>IF('Base (0)'!E1495="","",'Base (0)'!E1495)</f>
        <v>Femenino</v>
      </c>
      <c r="F1495" s="5">
        <f>IF('Base (0)'!F1495="","",'Base (0)'!F1495)</f>
        <v>16</v>
      </c>
      <c r="G1495" s="5" t="str">
        <f>IF('Base (0)'!G1495="","",'Base (0)'!G1495)</f>
        <v>Completa</v>
      </c>
      <c r="H1495" s="5" t="str">
        <f>IF('Base (0)'!H1495="","",'Base (0)'!H1495)</f>
        <v>14:33:46</v>
      </c>
      <c r="I1495" s="5" t="str">
        <f>IF('Base (0)'!I1495="","",'Base (0)'!I1495)</f>
        <v>15:30:45</v>
      </c>
      <c r="J1495" s="6"/>
    </row>
    <row r="1496" x14ac:dyDescent="0.25">
      <c r="A1496" s="5" t="str">
        <f>IF('Base (0)'!A1496="","",'Base (0)'!A1496)</f>
        <v>27/06/2026</v>
      </c>
      <c r="B1496" s="5" t="str">
        <f>IF('Base (0)'!B1496="","",'Base (0)'!B1496)</f>
        <v>Cajamarca</v>
      </c>
      <c r="C1496" s="5" t="str">
        <f>IF('Base (0)'!C1496="","",'Base (0)'!C1496)</f>
        <v>Adolescentes</v>
      </c>
      <c r="D1496" s="5" t="str">
        <f>IF('Base (0)'!D1496="","",'Base (0)'!D1496)</f>
        <v>Cajamarca</v>
      </c>
      <c r="E1496" s="5" t="str">
        <f>IF('Base (0)'!E1496="","",'Base (0)'!E1496)</f>
        <v>Femenino</v>
      </c>
      <c r="F1496" s="5">
        <f>IF('Base (0)'!F1496="","",'Base (0)'!F1496)</f>
        <v>17</v>
      </c>
      <c r="G1496" s="5" t="str">
        <f>IF('Base (0)'!G1496="","",'Base (0)'!G1496)</f>
        <v>Completa</v>
      </c>
      <c r="H1496" s="5" t="str">
        <f>IF('Base (0)'!H1496="","",'Base (0)'!H1496)</f>
        <v>10:56:45</v>
      </c>
      <c r="I1496" s="5" t="str">
        <f>IF('Base (0)'!I1496="","",'Base (0)'!I1496)</f>
        <v>13:17:55</v>
      </c>
      <c r="J1496" s="6"/>
    </row>
    <row r="1497" x14ac:dyDescent="0.25">
      <c r="A1497" s="5" t="str">
        <f>IF('Base (0)'!A1497="","",'Base (0)'!A1497)</f>
        <v>03/07/2026</v>
      </c>
      <c r="B1497" s="5" t="str">
        <f>IF('Base (0)'!B1497="","",'Base (0)'!B1497)</f>
        <v>Cajamarca</v>
      </c>
      <c r="C1497" s="5" t="str">
        <f>IF('Base (0)'!C1497="","",'Base (0)'!C1497)</f>
        <v>Adolescentes</v>
      </c>
      <c r="D1497" s="5" t="str">
        <f>IF('Base (0)'!D1497="","",'Base (0)'!D1497)</f>
        <v>Cajamarca</v>
      </c>
      <c r="E1497" s="5" t="str">
        <f>IF('Base (0)'!E1497="","",'Base (0)'!E1497)</f>
        <v>.</v>
      </c>
      <c r="F1497" s="5" t="str">
        <f>IF('Base (0)'!F1497="","",'Base (0)'!F1497)</f>
        <v/>
      </c>
      <c r="G1497" s="5" t="str">
        <f>IF('Base (0)'!G1497="","",'Base (0)'!G1497)</f>
        <v>No hay población objetivo en la vivienda</v>
      </c>
      <c r="H1497" s="5" t="str">
        <f>IF('Base (0)'!H1497="","",'Base (0)'!H1497)</f>
        <v>12:55:47</v>
      </c>
      <c r="I1497" s="5" t="str">
        <f>IF('Base (0)'!I1497="","",'Base (0)'!I1497)</f>
        <v>12:57:23</v>
      </c>
      <c r="J1497" s="6"/>
    </row>
    <row r="1498" x14ac:dyDescent="0.25">
      <c r="A1498" s="5" t="str">
        <f>IF('Base (0)'!A1498="","",'Base (0)'!A1498)</f>
        <v>03/07/2026</v>
      </c>
      <c r="B1498" s="5" t="str">
        <f>IF('Base (0)'!B1498="","",'Base (0)'!B1498)</f>
        <v>Cajamarca</v>
      </c>
      <c r="C1498" s="5" t="str">
        <f>IF('Base (0)'!C1498="","",'Base (0)'!C1498)</f>
        <v>Adolescentes</v>
      </c>
      <c r="D1498" s="5" t="str">
        <f>IF('Base (0)'!D1498="","",'Base (0)'!D1498)</f>
        <v>Cajamarca</v>
      </c>
      <c r="E1498" s="5" t="str">
        <f>IF('Base (0)'!E1498="","",'Base (0)'!E1498)</f>
        <v>.</v>
      </c>
      <c r="F1498" s="5" t="str">
        <f>IF('Base (0)'!F1498="","",'Base (0)'!F1498)</f>
        <v/>
      </c>
      <c r="G1498" s="5" t="str">
        <f>IF('Base (0)'!G1498="","",'Base (0)'!G1498)</f>
        <v>No hay población objetivo en la vivienda</v>
      </c>
      <c r="H1498" s="5" t="str">
        <f>IF('Base (0)'!H1498="","",'Base (0)'!H1498)</f>
        <v>11:30:10</v>
      </c>
      <c r="I1498" s="5" t="str">
        <f>IF('Base (0)'!I1498="","",'Base (0)'!I1498)</f>
        <v>11:31:48</v>
      </c>
      <c r="J1498" s="6"/>
    </row>
    <row r="1499" x14ac:dyDescent="0.25">
      <c r="A1499" s="5" t="str">
        <f>IF('Base (0)'!A1499="","",'Base (0)'!A1499)</f>
        <v>06/07/2026</v>
      </c>
      <c r="B1499" s="5" t="str">
        <f>IF('Base (0)'!B1499="","",'Base (0)'!B1499)</f>
        <v>Cajamarca</v>
      </c>
      <c r="C1499" s="5" t="str">
        <f>IF('Base (0)'!C1499="","",'Base (0)'!C1499)</f>
        <v>Adolescentes</v>
      </c>
      <c r="D1499" s="5" t="str">
        <f>IF('Base (0)'!D1499="","",'Base (0)'!D1499)</f>
        <v>Cajamarca</v>
      </c>
      <c r="E1499" s="5" t="str">
        <f>IF('Base (0)'!E1499="","",'Base (0)'!E1499)</f>
        <v>.</v>
      </c>
      <c r="F1499" s="5" t="str">
        <f>IF('Base (0)'!F1499="","",'Base (0)'!F1499)</f>
        <v/>
      </c>
      <c r="G1499" s="5" t="str">
        <f>IF('Base (0)'!G1499="","",'Base (0)'!G1499)</f>
        <v>No hay población objetivo en la vivienda</v>
      </c>
      <c r="H1499" s="5" t="str">
        <f>IF('Base (0)'!H1499="","",'Base (0)'!H1499)</f>
        <v>10:21:32</v>
      </c>
      <c r="I1499" s="5" t="str">
        <f>IF('Base (0)'!I1499="","",'Base (0)'!I1499)</f>
        <v>10:24:08</v>
      </c>
      <c r="J1499" s="6"/>
    </row>
    <row r="1500" x14ac:dyDescent="0.25">
      <c r="A1500" s="5" t="str">
        <f>IF('Base (0)'!A1500="","",'Base (0)'!A1500)</f>
        <v>02/07/2026</v>
      </c>
      <c r="B1500" s="5" t="str">
        <f>IF('Base (0)'!B1500="","",'Base (0)'!B1500)</f>
        <v>Cajamarca</v>
      </c>
      <c r="C1500" s="5" t="str">
        <f>IF('Base (0)'!C1500="","",'Base (0)'!C1500)</f>
        <v>Adolescentes</v>
      </c>
      <c r="D1500" s="5" t="str">
        <f>IF('Base (0)'!D1500="","",'Base (0)'!D1500)</f>
        <v>Cajamarca</v>
      </c>
      <c r="E1500" s="5" t="str">
        <f>IF('Base (0)'!E1500="","",'Base (0)'!E1500)</f>
        <v>Masculino</v>
      </c>
      <c r="F1500" s="5">
        <f>IF('Base (0)'!F1500="","",'Base (0)'!F1500)</f>
        <v>15</v>
      </c>
      <c r="G1500" s="5" t="str">
        <f>IF('Base (0)'!G1500="","",'Base (0)'!G1500)</f>
        <v>Completa</v>
      </c>
      <c r="H1500" s="5" t="str">
        <f>IF('Base (0)'!H1500="","",'Base (0)'!H1500)</f>
        <v>12:10:19</v>
      </c>
      <c r="I1500" s="5" t="str">
        <f>IF('Base (0)'!I1500="","",'Base (0)'!I1500)</f>
        <v>12:27:23</v>
      </c>
      <c r="J1500" s="6"/>
    </row>
    <row r="1501" x14ac:dyDescent="0.25">
      <c r="A1501" s="5" t="str">
        <f>IF('Base (0)'!A1501="","",'Base (0)'!A1501)</f>
        <v>25/06/2026</v>
      </c>
      <c r="B1501" s="5" t="str">
        <f>IF('Base (0)'!B1501="","",'Base (0)'!B1501)</f>
        <v>Cajamarca</v>
      </c>
      <c r="C1501" s="5" t="str">
        <f>IF('Base (0)'!C1501="","",'Base (0)'!C1501)</f>
        <v>Adolescentes</v>
      </c>
      <c r="D1501" s="5" t="str">
        <f>IF('Base (0)'!D1501="","",'Base (0)'!D1501)</f>
        <v>Cajamarca</v>
      </c>
      <c r="E1501" s="5" t="str">
        <f>IF('Base (0)'!E1501="","",'Base (0)'!E1501)</f>
        <v>.</v>
      </c>
      <c r="F1501" s="5" t="str">
        <f>IF('Base (0)'!F1501="","",'Base (0)'!F1501)</f>
        <v/>
      </c>
      <c r="G1501" s="5" t="str">
        <f>IF('Base (0)'!G1501="","",'Base (0)'!G1501)</f>
        <v>No hay población objetivo en la vivienda</v>
      </c>
      <c r="H1501" s="5" t="str">
        <f>IF('Base (0)'!H1501="","",'Base (0)'!H1501)</f>
        <v>12:19:29</v>
      </c>
      <c r="I1501" s="5" t="str">
        <f>IF('Base (0)'!I1501="","",'Base (0)'!I1501)</f>
        <v>12:22:41</v>
      </c>
      <c r="J1501" s="6"/>
    </row>
    <row r="1502" x14ac:dyDescent="0.25">
      <c r="A1502" s="5" t="str">
        <f>IF('Base (0)'!A1502="","",'Base (0)'!A1502)</f>
        <v>13/06/2026</v>
      </c>
      <c r="B1502" s="5" t="str">
        <f>IF('Base (0)'!B1502="","",'Base (0)'!B1502)</f>
        <v>Cajamarca</v>
      </c>
      <c r="C1502" s="5" t="str">
        <f>IF('Base (0)'!C1502="","",'Base (0)'!C1502)</f>
        <v>Adolescentes</v>
      </c>
      <c r="D1502" s="5" t="str">
        <f>IF('Base (0)'!D1502="","",'Base (0)'!D1502)</f>
        <v>Cajamarca</v>
      </c>
      <c r="E1502" s="5" t="str">
        <f>IF('Base (0)'!E1502="","",'Base (0)'!E1502)</f>
        <v>.</v>
      </c>
      <c r="F1502" s="5" t="str">
        <f>IF('Base (0)'!F1502="","",'Base (0)'!F1502)</f>
        <v/>
      </c>
      <c r="G1502" s="5" t="str">
        <f>IF('Base (0)'!G1502="","",'Base (0)'!G1502)</f>
        <v>No hay población objetivo en la vivienda</v>
      </c>
      <c r="H1502" s="5" t="str">
        <f>IF('Base (0)'!H1502="","",'Base (0)'!H1502)</f>
        <v>11:43:20</v>
      </c>
      <c r="I1502" s="5" t="str">
        <f>IF('Base (0)'!I1502="","",'Base (0)'!I1502)</f>
        <v>11:45:18</v>
      </c>
      <c r="J1502" s="6"/>
    </row>
    <row r="1503" x14ac:dyDescent="0.25">
      <c r="A1503" s="5" t="str">
        <f>IF('Base (0)'!A1503="","",'Base (0)'!A1503)</f>
        <v>23/06/2026</v>
      </c>
      <c r="B1503" s="5" t="str">
        <f>IF('Base (0)'!B1503="","",'Base (0)'!B1503)</f>
        <v>Cajamarca</v>
      </c>
      <c r="C1503" s="5" t="str">
        <f>IF('Base (0)'!C1503="","",'Base (0)'!C1503)</f>
        <v>Adolescentes</v>
      </c>
      <c r="D1503" s="5" t="str">
        <f>IF('Base (0)'!D1503="","",'Base (0)'!D1503)</f>
        <v>Cajamarca</v>
      </c>
      <c r="E1503" s="5" t="str">
        <f>IF('Base (0)'!E1503="","",'Base (0)'!E1503)</f>
        <v>Masculino</v>
      </c>
      <c r="F1503" s="5">
        <f>IF('Base (0)'!F1503="","",'Base (0)'!F1503)</f>
        <v>13</v>
      </c>
      <c r="G1503" s="5" t="str">
        <f>IF('Base (0)'!G1503="","",'Base (0)'!G1503)</f>
        <v>Completa</v>
      </c>
      <c r="H1503" s="5" t="str">
        <f>IF('Base (0)'!H1503="","",'Base (0)'!H1503)</f>
        <v>16:13:27</v>
      </c>
      <c r="I1503" s="5" t="str">
        <f>IF('Base (0)'!I1503="","",'Base (0)'!I1503)</f>
        <v>16:23:37</v>
      </c>
      <c r="J1503" s="6"/>
    </row>
    <row r="1504" x14ac:dyDescent="0.25">
      <c r="A1504" s="5" t="str">
        <f>IF('Base (0)'!A1504="","",'Base (0)'!A1504)</f>
        <v>29/06/2026</v>
      </c>
      <c r="B1504" s="5" t="str">
        <f>IF('Base (0)'!B1504="","",'Base (0)'!B1504)</f>
        <v>Cajamarca</v>
      </c>
      <c r="C1504" s="5" t="str">
        <f>IF('Base (0)'!C1504="","",'Base (0)'!C1504)</f>
        <v>Adolescentes</v>
      </c>
      <c r="D1504" s="5" t="str">
        <f>IF('Base (0)'!D1504="","",'Base (0)'!D1504)</f>
        <v>Cajamarca</v>
      </c>
      <c r="E1504" s="5" t="str">
        <f>IF('Base (0)'!E1504="","",'Base (0)'!E1504)</f>
        <v>Masculino</v>
      </c>
      <c r="F1504" s="5">
        <f>IF('Base (0)'!F1504="","",'Base (0)'!F1504)</f>
        <v>12</v>
      </c>
      <c r="G1504" s="5" t="str">
        <f>IF('Base (0)'!G1504="","",'Base (0)'!G1504)</f>
        <v>Completa</v>
      </c>
      <c r="H1504" s="5" t="str">
        <f>IF('Base (0)'!H1504="","",'Base (0)'!H1504)</f>
        <v>17:31:51</v>
      </c>
      <c r="I1504" s="5" t="str">
        <f>IF('Base (0)'!I1504="","",'Base (0)'!I1504)</f>
        <v>17:53:47</v>
      </c>
      <c r="J1504" s="6"/>
    </row>
    <row r="1505" x14ac:dyDescent="0.25">
      <c r="A1505" s="5" t="str">
        <f>IF('Base (0)'!A1505="","",'Base (0)'!A1505)</f>
        <v>21/06/2026</v>
      </c>
      <c r="B1505" s="5" t="str">
        <f>IF('Base (0)'!B1505="","",'Base (0)'!B1505)</f>
        <v>Cajamarca</v>
      </c>
      <c r="C1505" s="5" t="str">
        <f>IF('Base (0)'!C1505="","",'Base (0)'!C1505)</f>
        <v>Adolescentes</v>
      </c>
      <c r="D1505" s="5" t="str">
        <f>IF('Base (0)'!D1505="","",'Base (0)'!D1505)</f>
        <v>Cajamarca</v>
      </c>
      <c r="E1505" s="5" t="str">
        <f>IF('Base (0)'!E1505="","",'Base (0)'!E1505)</f>
        <v>Masculino</v>
      </c>
      <c r="F1505" s="5">
        <f>IF('Base (0)'!F1505="","",'Base (0)'!F1505)</f>
        <v>16</v>
      </c>
      <c r="G1505" s="5" t="str">
        <f>IF('Base (0)'!G1505="","",'Base (0)'!G1505)</f>
        <v>Completa</v>
      </c>
      <c r="H1505" s="5" t="str">
        <f>IF('Base (0)'!H1505="","",'Base (0)'!H1505)</f>
        <v>14:55:38</v>
      </c>
      <c r="I1505" s="5" t="str">
        <f>IF('Base (0)'!I1505="","",'Base (0)'!I1505)</f>
        <v>15:07:35</v>
      </c>
      <c r="J1505" s="6"/>
    </row>
    <row r="1506" x14ac:dyDescent="0.25">
      <c r="A1506" s="5" t="str">
        <f>IF('Base (0)'!A1506="","",'Base (0)'!A1506)</f>
        <v>28/06/2026</v>
      </c>
      <c r="B1506" s="5" t="str">
        <f>IF('Base (0)'!B1506="","",'Base (0)'!B1506)</f>
        <v>Cajamarca</v>
      </c>
      <c r="C1506" s="5" t="str">
        <f>IF('Base (0)'!C1506="","",'Base (0)'!C1506)</f>
        <v>Adolescentes</v>
      </c>
      <c r="D1506" s="5" t="str">
        <f>IF('Base (0)'!D1506="","",'Base (0)'!D1506)</f>
        <v>Cajamarca</v>
      </c>
      <c r="E1506" s="5" t="str">
        <f>IF('Base (0)'!E1506="","",'Base (0)'!E1506)</f>
        <v>.</v>
      </c>
      <c r="F1506" s="5" t="str">
        <f>IF('Base (0)'!F1506="","",'Base (0)'!F1506)</f>
        <v/>
      </c>
      <c r="G1506" s="5" t="str">
        <f>IF('Base (0)'!G1506="","",'Base (0)'!G1506)</f>
        <v>No hay población objetivo en la vivienda</v>
      </c>
      <c r="H1506" s="5" t="str">
        <f>IF('Base (0)'!H1506="","",'Base (0)'!H1506)</f>
        <v>15:47:03</v>
      </c>
      <c r="I1506" s="5" t="str">
        <f>IF('Base (0)'!I1506="","",'Base (0)'!I1506)</f>
        <v>15:48:31</v>
      </c>
      <c r="J1506" s="6"/>
    </row>
    <row r="1507" x14ac:dyDescent="0.25">
      <c r="A1507" s="5" t="str">
        <f>IF('Base (0)'!A1507="","",'Base (0)'!A1507)</f>
        <v>09/07/2026</v>
      </c>
      <c r="B1507" s="5" t="str">
        <f>IF('Base (0)'!B1507="","",'Base (0)'!B1507)</f>
        <v>Cajamarca</v>
      </c>
      <c r="C1507" s="5" t="str">
        <f>IF('Base (0)'!C1507="","",'Base (0)'!C1507)</f>
        <v>Adolescentes</v>
      </c>
      <c r="D1507" s="5" t="str">
        <f>IF('Base (0)'!D1507="","",'Base (0)'!D1507)</f>
        <v>Cajamarca</v>
      </c>
      <c r="E1507" s="5" t="str">
        <f>IF('Base (0)'!E1507="","",'Base (0)'!E1507)</f>
        <v>Femenino</v>
      </c>
      <c r="F1507" s="5">
        <f>IF('Base (0)'!F1507="","",'Base (0)'!F1507)</f>
        <v>15</v>
      </c>
      <c r="G1507" s="5" t="str">
        <f>IF('Base (0)'!G1507="","",'Base (0)'!G1507)</f>
        <v>Completa</v>
      </c>
      <c r="H1507" s="5" t="str">
        <f>IF('Base (0)'!H1507="","",'Base (0)'!H1507)</f>
        <v>13:42:26</v>
      </c>
      <c r="I1507" s="5" t="str">
        <f>IF('Base (0)'!I1507="","",'Base (0)'!I1507)</f>
        <v>14:54:00</v>
      </c>
      <c r="J1507" s="6"/>
    </row>
    <row r="1508" x14ac:dyDescent="0.25">
      <c r="A1508" s="5" t="str">
        <f>IF('Base (0)'!A1508="","",'Base (0)'!A1508)</f>
        <v>23/06/2026</v>
      </c>
      <c r="B1508" s="5" t="str">
        <f>IF('Base (0)'!B1508="","",'Base (0)'!B1508)</f>
        <v>Cajamarca</v>
      </c>
      <c r="C1508" s="5" t="str">
        <f>IF('Base (0)'!C1508="","",'Base (0)'!C1508)</f>
        <v>Adolescentes</v>
      </c>
      <c r="D1508" s="5" t="str">
        <f>IF('Base (0)'!D1508="","",'Base (0)'!D1508)</f>
        <v>Cajamarca</v>
      </c>
      <c r="E1508" s="5" t="str">
        <f>IF('Base (0)'!E1508="","",'Base (0)'!E1508)</f>
        <v>Masculino</v>
      </c>
      <c r="F1508" s="5">
        <f>IF('Base (0)'!F1508="","",'Base (0)'!F1508)</f>
        <v>12</v>
      </c>
      <c r="G1508" s="5" t="str">
        <f>IF('Base (0)'!G1508="","",'Base (0)'!G1508)</f>
        <v>Completa</v>
      </c>
      <c r="H1508" s="5" t="str">
        <f>IF('Base (0)'!H1508="","",'Base (0)'!H1508)</f>
        <v>12:21:51</v>
      </c>
      <c r="I1508" s="5" t="str">
        <f>IF('Base (0)'!I1508="","",'Base (0)'!I1508)</f>
        <v>17:30:43</v>
      </c>
      <c r="J1508" s="6"/>
    </row>
    <row r="1509" x14ac:dyDescent="0.25">
      <c r="A1509" s="5" t="str">
        <f>IF('Base (0)'!A1509="","",'Base (0)'!A1509)</f>
        <v>05/07/2026</v>
      </c>
      <c r="B1509" s="5" t="str">
        <f>IF('Base (0)'!B1509="","",'Base (0)'!B1509)</f>
        <v>Cajamarca</v>
      </c>
      <c r="C1509" s="5" t="str">
        <f>IF('Base (0)'!C1509="","",'Base (0)'!C1509)</f>
        <v>Adolescentes</v>
      </c>
      <c r="D1509" s="5" t="str">
        <f>IF('Base (0)'!D1509="","",'Base (0)'!D1509)</f>
        <v>Cajamarca</v>
      </c>
      <c r="E1509" s="5" t="str">
        <f>IF('Base (0)'!E1509="","",'Base (0)'!E1509)</f>
        <v>.</v>
      </c>
      <c r="F1509" s="5" t="str">
        <f>IF('Base (0)'!F1509="","",'Base (0)'!F1509)</f>
        <v/>
      </c>
      <c r="G1509" s="5" t="str">
        <f>IF('Base (0)'!G1509="","",'Base (0)'!G1509)</f>
        <v>No hay población objetivo en la vivienda</v>
      </c>
      <c r="H1509" s="5" t="str">
        <f>IF('Base (0)'!H1509="","",'Base (0)'!H1509)</f>
        <v>13:15:02</v>
      </c>
      <c r="I1509" s="5" t="str">
        <f>IF('Base (0)'!I1509="","",'Base (0)'!I1509)</f>
        <v>13:16:22</v>
      </c>
      <c r="J1509" s="6"/>
    </row>
    <row r="1510" x14ac:dyDescent="0.25">
      <c r="A1510" s="5" t="str">
        <f>IF('Base (0)'!A1510="","",'Base (0)'!A1510)</f>
        <v>06/07/2026</v>
      </c>
      <c r="B1510" s="5" t="str">
        <f>IF('Base (0)'!B1510="","",'Base (0)'!B1510)</f>
        <v>Cajamarca</v>
      </c>
      <c r="C1510" s="5" t="str">
        <f>IF('Base (0)'!C1510="","",'Base (0)'!C1510)</f>
        <v>Adolescentes</v>
      </c>
      <c r="D1510" s="5" t="str">
        <f>IF('Base (0)'!D1510="","",'Base (0)'!D1510)</f>
        <v>Cajamarca</v>
      </c>
      <c r="E1510" s="5" t="str">
        <f>IF('Base (0)'!E1510="","",'Base (0)'!E1510)</f>
        <v>Masculino</v>
      </c>
      <c r="F1510" s="5">
        <f>IF('Base (0)'!F1510="","",'Base (0)'!F1510)</f>
        <v>15</v>
      </c>
      <c r="G1510" s="5" t="str">
        <f>IF('Base (0)'!G1510="","",'Base (0)'!G1510)</f>
        <v>Completa</v>
      </c>
      <c r="H1510" s="5" t="str">
        <f>IF('Base (0)'!H1510="","",'Base (0)'!H1510)</f>
        <v>10:46:02</v>
      </c>
      <c r="I1510" s="5" t="str">
        <f>IF('Base (0)'!I1510="","",'Base (0)'!I1510)</f>
        <v>12:45:36</v>
      </c>
      <c r="J1510" s="6"/>
    </row>
    <row r="1511" x14ac:dyDescent="0.25">
      <c r="A1511" s="5" t="str">
        <f>IF('Base (0)'!A1511="","",'Base (0)'!A1511)</f>
        <v>11/07/2026</v>
      </c>
      <c r="B1511" s="5" t="str">
        <f>IF('Base (0)'!B1511="","",'Base (0)'!B1511)</f>
        <v>Cajamarca</v>
      </c>
      <c r="C1511" s="5" t="str">
        <f>IF('Base (0)'!C1511="","",'Base (0)'!C1511)</f>
        <v>Adolescentes</v>
      </c>
      <c r="D1511" s="5" t="str">
        <f>IF('Base (0)'!D1511="","",'Base (0)'!D1511)</f>
        <v>Cajamarca</v>
      </c>
      <c r="E1511" s="5" t="str">
        <f>IF('Base (0)'!E1511="","",'Base (0)'!E1511)</f>
        <v>Femenino</v>
      </c>
      <c r="F1511" s="5">
        <f>IF('Base (0)'!F1511="","",'Base (0)'!F1511)</f>
        <v>14</v>
      </c>
      <c r="G1511" s="5" t="str">
        <f>IF('Base (0)'!G1511="","",'Base (0)'!G1511)</f>
        <v>Completa</v>
      </c>
      <c r="H1511" s="5" t="str">
        <f>IF('Base (0)'!H1511="","",'Base (0)'!H1511)</f>
        <v>11:27:45</v>
      </c>
      <c r="I1511" s="5" t="str">
        <f>IF('Base (0)'!I1511="","",'Base (0)'!I1511)</f>
        <v>18:39:24</v>
      </c>
      <c r="J1511" s="6"/>
    </row>
    <row r="1512" x14ac:dyDescent="0.25">
      <c r="A1512" s="5" t="str">
        <f>IF('Base (0)'!A1512="","",'Base (0)'!A1512)</f>
        <v>07/07/2026</v>
      </c>
      <c r="B1512" s="5" t="str">
        <f>IF('Base (0)'!B1512="","",'Base (0)'!B1512)</f>
        <v>Cajamarca</v>
      </c>
      <c r="C1512" s="5" t="str">
        <f>IF('Base (0)'!C1512="","",'Base (0)'!C1512)</f>
        <v>Adolescentes</v>
      </c>
      <c r="D1512" s="5" t="str">
        <f>IF('Base (0)'!D1512="","",'Base (0)'!D1512)</f>
        <v>Cajamarca</v>
      </c>
      <c r="E1512" s="5" t="str">
        <f>IF('Base (0)'!E1512="","",'Base (0)'!E1512)</f>
        <v>Masculino</v>
      </c>
      <c r="F1512" s="5">
        <f>IF('Base (0)'!F1512="","",'Base (0)'!F1512)</f>
        <v>13</v>
      </c>
      <c r="G1512" s="5" t="str">
        <f>IF('Base (0)'!G1512="","",'Base (0)'!G1512)</f>
        <v>Completa</v>
      </c>
      <c r="H1512" s="5" t="str">
        <f>IF('Base (0)'!H1512="","",'Base (0)'!H1512)</f>
        <v>16:53:57</v>
      </c>
      <c r="I1512" s="5" t="str">
        <f>IF('Base (0)'!I1512="","",'Base (0)'!I1512)</f>
        <v>18:45:13</v>
      </c>
      <c r="J1512" s="6"/>
    </row>
    <row r="1513" x14ac:dyDescent="0.25">
      <c r="A1513" s="5" t="str">
        <f>IF('Base (0)'!A1513="","",'Base (0)'!A1513)</f>
        <v>23/06/2026</v>
      </c>
      <c r="B1513" s="5" t="str">
        <f>IF('Base (0)'!B1513="","",'Base (0)'!B1513)</f>
        <v>Cajamarca</v>
      </c>
      <c r="C1513" s="5" t="str">
        <f>IF('Base (0)'!C1513="","",'Base (0)'!C1513)</f>
        <v>Adolescentes</v>
      </c>
      <c r="D1513" s="5" t="str">
        <f>IF('Base (0)'!D1513="","",'Base (0)'!D1513)</f>
        <v>Cajamarca</v>
      </c>
      <c r="E1513" s="5" t="str">
        <f>IF('Base (0)'!E1513="","",'Base (0)'!E1513)</f>
        <v>Masculino</v>
      </c>
      <c r="F1513" s="5">
        <f>IF('Base (0)'!F1513="","",'Base (0)'!F1513)</f>
        <v>17</v>
      </c>
      <c r="G1513" s="5" t="str">
        <f>IF('Base (0)'!G1513="","",'Base (0)'!G1513)</f>
        <v>Completa</v>
      </c>
      <c r="H1513" s="5" t="str">
        <f>IF('Base (0)'!H1513="","",'Base (0)'!H1513)</f>
        <v>10:28:19</v>
      </c>
      <c r="I1513" s="5" t="str">
        <f>IF('Base (0)'!I1513="","",'Base (0)'!I1513)</f>
        <v>20:34:28</v>
      </c>
      <c r="J1513" s="6"/>
    </row>
    <row r="1514" x14ac:dyDescent="0.25">
      <c r="A1514" s="5" t="str">
        <f>IF('Base (0)'!A1514="","",'Base (0)'!A1514)</f>
        <v>05/07/2026</v>
      </c>
      <c r="B1514" s="5" t="str">
        <f>IF('Base (0)'!B1514="","",'Base (0)'!B1514)</f>
        <v>Cajamarca</v>
      </c>
      <c r="C1514" s="5" t="str">
        <f>IF('Base (0)'!C1514="","",'Base (0)'!C1514)</f>
        <v>Adolescentes</v>
      </c>
      <c r="D1514" s="5" t="str">
        <f>IF('Base (0)'!D1514="","",'Base (0)'!D1514)</f>
        <v>Cajamarca</v>
      </c>
      <c r="E1514" s="5" t="str">
        <f>IF('Base (0)'!E1514="","",'Base (0)'!E1514)</f>
        <v>Femenino</v>
      </c>
      <c r="F1514" s="5">
        <f>IF('Base (0)'!F1514="","",'Base (0)'!F1514)</f>
        <v>16</v>
      </c>
      <c r="G1514" s="5" t="str">
        <f>IF('Base (0)'!G1514="","",'Base (0)'!G1514)</f>
        <v>Completa</v>
      </c>
      <c r="H1514" s="5" t="str">
        <f>IF('Base (0)'!H1514="","",'Base (0)'!H1514)</f>
        <v>10:21:34</v>
      </c>
      <c r="I1514" s="5" t="str">
        <f>IF('Base (0)'!I1514="","",'Base (0)'!I1514)</f>
        <v>10:46:20</v>
      </c>
      <c r="J1514" s="6"/>
    </row>
    <row r="1515" x14ac:dyDescent="0.25">
      <c r="A1515" s="5" t="str">
        <f>IF('Base (0)'!A1515="","",'Base (0)'!A1515)</f>
        <v>29/06/2026</v>
      </c>
      <c r="B1515" s="5" t="str">
        <f>IF('Base (0)'!B1515="","",'Base (0)'!B1515)</f>
        <v>Cajamarca</v>
      </c>
      <c r="C1515" s="5" t="str">
        <f>IF('Base (0)'!C1515="","",'Base (0)'!C1515)</f>
        <v>Adolescentes</v>
      </c>
      <c r="D1515" s="5" t="str">
        <f>IF('Base (0)'!D1515="","",'Base (0)'!D1515)</f>
        <v>Cajamarca</v>
      </c>
      <c r="E1515" s="5" t="str">
        <f>IF('Base (0)'!E1515="","",'Base (0)'!E1515)</f>
        <v>Femenino</v>
      </c>
      <c r="F1515" s="5">
        <f>IF('Base (0)'!F1515="","",'Base (0)'!F1515)</f>
        <v>15</v>
      </c>
      <c r="G1515" s="5" t="str">
        <f>IF('Base (0)'!G1515="","",'Base (0)'!G1515)</f>
        <v>Completa</v>
      </c>
      <c r="H1515" s="5" t="str">
        <f>IF('Base (0)'!H1515="","",'Base (0)'!H1515)</f>
        <v>17:27:33</v>
      </c>
      <c r="I1515" s="5" t="str">
        <f>IF('Base (0)'!I1515="","",'Base (0)'!I1515)</f>
        <v>18:23:11</v>
      </c>
      <c r="J1515" s="6"/>
    </row>
    <row r="1516" x14ac:dyDescent="0.25">
      <c r="A1516" s="5" t="str">
        <f>IF('Base (0)'!A1516="","",'Base (0)'!A1516)</f>
        <v>16/06/2026</v>
      </c>
      <c r="B1516" s="5" t="str">
        <f>IF('Base (0)'!B1516="","",'Base (0)'!B1516)</f>
        <v>Cajamarca</v>
      </c>
      <c r="C1516" s="5" t="str">
        <f>IF('Base (0)'!C1516="","",'Base (0)'!C1516)</f>
        <v>Adolescentes</v>
      </c>
      <c r="D1516" s="5" t="str">
        <f>IF('Base (0)'!D1516="","",'Base (0)'!D1516)</f>
        <v>Cajamarca</v>
      </c>
      <c r="E1516" s="5" t="str">
        <f>IF('Base (0)'!E1516="","",'Base (0)'!E1516)</f>
        <v>Femenino</v>
      </c>
      <c r="F1516" s="5">
        <f>IF('Base (0)'!F1516="","",'Base (0)'!F1516)</f>
        <v>14</v>
      </c>
      <c r="G1516" s="5" t="str">
        <f>IF('Base (0)'!G1516="","",'Base (0)'!G1516)</f>
        <v>Completa</v>
      </c>
      <c r="H1516" s="5" t="str">
        <f>IF('Base (0)'!H1516="","",'Base (0)'!H1516)</f>
        <v>10:35:57</v>
      </c>
      <c r="I1516" s="5" t="str">
        <f>IF('Base (0)'!I1516="","",'Base (0)'!I1516)</f>
        <v>12:23:28</v>
      </c>
      <c r="J1516" s="6"/>
    </row>
    <row r="1517" x14ac:dyDescent="0.25">
      <c r="A1517" s="5" t="str">
        <f>IF('Base (0)'!A1517="","",'Base (0)'!A1517)</f>
        <v>26/06/2026</v>
      </c>
      <c r="B1517" s="5" t="str">
        <f>IF('Base (0)'!B1517="","",'Base (0)'!B1517)</f>
        <v>Cajamarca</v>
      </c>
      <c r="C1517" s="5" t="str">
        <f>IF('Base (0)'!C1517="","",'Base (0)'!C1517)</f>
        <v>Adolescentes</v>
      </c>
      <c r="D1517" s="5" t="str">
        <f>IF('Base (0)'!D1517="","",'Base (0)'!D1517)</f>
        <v>Cajamarca</v>
      </c>
      <c r="E1517" s="5" t="str">
        <f>IF('Base (0)'!E1517="","",'Base (0)'!E1517)</f>
        <v>Femenino</v>
      </c>
      <c r="F1517" s="5">
        <f>IF('Base (0)'!F1517="","",'Base (0)'!F1517)</f>
        <v>12</v>
      </c>
      <c r="G1517" s="5" t="str">
        <f>IF('Base (0)'!G1517="","",'Base (0)'!G1517)</f>
        <v>Completa</v>
      </c>
      <c r="H1517" s="5" t="str">
        <f>IF('Base (0)'!H1517="","",'Base (0)'!H1517)</f>
        <v>12:39:16</v>
      </c>
      <c r="I1517" s="5" t="str">
        <f>IF('Base (0)'!I1517="","",'Base (0)'!I1517)</f>
        <v>12:51:20</v>
      </c>
      <c r="J1517" s="6"/>
    </row>
    <row r="1518" x14ac:dyDescent="0.25">
      <c r="A1518" s="5" t="str">
        <f>IF('Base (0)'!A1518="","",'Base (0)'!A1518)</f>
        <v>08/07/2026</v>
      </c>
      <c r="B1518" s="5" t="str">
        <f>IF('Base (0)'!B1518="","",'Base (0)'!B1518)</f>
        <v>Cajamarca</v>
      </c>
      <c r="C1518" s="5" t="str">
        <f>IF('Base (0)'!C1518="","",'Base (0)'!C1518)</f>
        <v>Adolescentes</v>
      </c>
      <c r="D1518" s="5" t="str">
        <f>IF('Base (0)'!D1518="","",'Base (0)'!D1518)</f>
        <v>Cajamarca</v>
      </c>
      <c r="E1518" s="5" t="str">
        <f>IF('Base (0)'!E1518="","",'Base (0)'!E1518)</f>
        <v>Femenino</v>
      </c>
      <c r="F1518" s="5">
        <f>IF('Base (0)'!F1518="","",'Base (0)'!F1518)</f>
        <v>17</v>
      </c>
      <c r="G1518" s="5" t="str">
        <f>IF('Base (0)'!G1518="","",'Base (0)'!G1518)</f>
        <v>Completa</v>
      </c>
      <c r="H1518" s="5" t="str">
        <f>IF('Base (0)'!H1518="","",'Base (0)'!H1518)</f>
        <v>11:14:39</v>
      </c>
      <c r="I1518" s="5" t="str">
        <f>IF('Base (0)'!I1518="","",'Base (0)'!I1518)</f>
        <v>17:13:18</v>
      </c>
      <c r="J1518" s="6"/>
    </row>
    <row r="1519" x14ac:dyDescent="0.25">
      <c r="A1519" s="5" t="str">
        <f>IF('Base (0)'!A1519="","",'Base (0)'!A1519)</f>
        <v>29/06/2026</v>
      </c>
      <c r="B1519" s="5" t="str">
        <f>IF('Base (0)'!B1519="","",'Base (0)'!B1519)</f>
        <v>Cajamarca</v>
      </c>
      <c r="C1519" s="5" t="str">
        <f>IF('Base (0)'!C1519="","",'Base (0)'!C1519)</f>
        <v>Adolescentes</v>
      </c>
      <c r="D1519" s="5" t="str">
        <f>IF('Base (0)'!D1519="","",'Base (0)'!D1519)</f>
        <v>Cajamarca</v>
      </c>
      <c r="E1519" s="5" t="str">
        <f>IF('Base (0)'!E1519="","",'Base (0)'!E1519)</f>
        <v>.</v>
      </c>
      <c r="F1519" s="5" t="str">
        <f>IF('Base (0)'!F1519="","",'Base (0)'!F1519)</f>
        <v/>
      </c>
      <c r="G1519" s="5" t="str">
        <f>IF('Base (0)'!G1519="","",'Base (0)'!G1519)</f>
        <v>No hay población objetivo en la vivienda</v>
      </c>
      <c r="H1519" s="5" t="str">
        <f>IF('Base (0)'!H1519="","",'Base (0)'!H1519)</f>
        <v>11:52:42</v>
      </c>
      <c r="I1519" s="5" t="str">
        <f>IF('Base (0)'!I1519="","",'Base (0)'!I1519)</f>
        <v>11:55:09</v>
      </c>
      <c r="J1519" s="6"/>
    </row>
    <row r="1520" x14ac:dyDescent="0.25">
      <c r="A1520" s="5" t="str">
        <f>IF('Base (0)'!A1520="","",'Base (0)'!A1520)</f>
        <v>25/06/2026</v>
      </c>
      <c r="B1520" s="5" t="str">
        <f>IF('Base (0)'!B1520="","",'Base (0)'!B1520)</f>
        <v>Cajamarca</v>
      </c>
      <c r="C1520" s="5" t="str">
        <f>IF('Base (0)'!C1520="","",'Base (0)'!C1520)</f>
        <v>Adolescentes</v>
      </c>
      <c r="D1520" s="5" t="str">
        <f>IF('Base (0)'!D1520="","",'Base (0)'!D1520)</f>
        <v>Cajamarca</v>
      </c>
      <c r="E1520" s="5" t="str">
        <f>IF('Base (0)'!E1520="","",'Base (0)'!E1520)</f>
        <v>.</v>
      </c>
      <c r="F1520" s="5" t="str">
        <f>IF('Base (0)'!F1520="","",'Base (0)'!F1520)</f>
        <v/>
      </c>
      <c r="G1520" s="5" t="str">
        <f>IF('Base (0)'!G1520="","",'Base (0)'!G1520)</f>
        <v>No hay población objetivo en la vivienda</v>
      </c>
      <c r="H1520" s="5" t="str">
        <f>IF('Base (0)'!H1520="","",'Base (0)'!H1520)</f>
        <v>15:58:44</v>
      </c>
      <c r="I1520" s="5" t="str">
        <f>IF('Base (0)'!I1520="","",'Base (0)'!I1520)</f>
        <v>16:00:13</v>
      </c>
      <c r="J1520" s="6"/>
    </row>
    <row r="1521" x14ac:dyDescent="0.25">
      <c r="A1521" s="5" t="str">
        <f>IF('Base (0)'!A1521="","",'Base (0)'!A1521)</f>
        <v>23/06/2026</v>
      </c>
      <c r="B1521" s="5" t="str">
        <f>IF('Base (0)'!B1521="","",'Base (0)'!B1521)</f>
        <v>Cajamarca</v>
      </c>
      <c r="C1521" s="5" t="str">
        <f>IF('Base (0)'!C1521="","",'Base (0)'!C1521)</f>
        <v>Adolescentes</v>
      </c>
      <c r="D1521" s="5" t="str">
        <f>IF('Base (0)'!D1521="","",'Base (0)'!D1521)</f>
        <v>Cajamarca</v>
      </c>
      <c r="E1521" s="5" t="str">
        <f>IF('Base (0)'!E1521="","",'Base (0)'!E1521)</f>
        <v>Masculino</v>
      </c>
      <c r="F1521" s="5">
        <f>IF('Base (0)'!F1521="","",'Base (0)'!F1521)</f>
        <v>13</v>
      </c>
      <c r="G1521" s="5" t="str">
        <f>IF('Base (0)'!G1521="","",'Base (0)'!G1521)</f>
        <v>Completa</v>
      </c>
      <c r="H1521" s="5" t="str">
        <f>IF('Base (0)'!H1521="","",'Base (0)'!H1521)</f>
        <v>16:36:03</v>
      </c>
      <c r="I1521" s="5" t="str">
        <f>IF('Base (0)'!I1521="","",'Base (0)'!I1521)</f>
        <v>17:11:18</v>
      </c>
      <c r="J1521" s="6"/>
    </row>
    <row r="1522" x14ac:dyDescent="0.25">
      <c r="A1522" s="5" t="str">
        <f>IF('Base (0)'!A1522="","",'Base (0)'!A1522)</f>
        <v>04/07/2026</v>
      </c>
      <c r="B1522" s="5" t="str">
        <f>IF('Base (0)'!B1522="","",'Base (0)'!B1522)</f>
        <v>Cajamarca</v>
      </c>
      <c r="C1522" s="5" t="str">
        <f>IF('Base (0)'!C1522="","",'Base (0)'!C1522)</f>
        <v>Adolescentes</v>
      </c>
      <c r="D1522" s="5" t="str">
        <f>IF('Base (0)'!D1522="","",'Base (0)'!D1522)</f>
        <v>Cajamarca</v>
      </c>
      <c r="E1522" s="5" t="str">
        <f>IF('Base (0)'!E1522="","",'Base (0)'!E1522)</f>
        <v>Masculino</v>
      </c>
      <c r="F1522" s="5">
        <f>IF('Base (0)'!F1522="","",'Base (0)'!F1522)</f>
        <v>12</v>
      </c>
      <c r="G1522" s="5" t="str">
        <f>IF('Base (0)'!G1522="","",'Base (0)'!G1522)</f>
        <v>Completa</v>
      </c>
      <c r="H1522" s="5" t="str">
        <f>IF('Base (0)'!H1522="","",'Base (0)'!H1522)</f>
        <v>18:01:19</v>
      </c>
      <c r="I1522" s="5" t="str">
        <f>IF('Base (0)'!I1522="","",'Base (0)'!I1522)</f>
        <v>19:34:21</v>
      </c>
      <c r="J1522" s="6"/>
    </row>
    <row r="1523" x14ac:dyDescent="0.25">
      <c r="A1523" s="5" t="str">
        <f>IF('Base (0)'!A1523="","",'Base (0)'!A1523)</f>
        <v>25/06/2026</v>
      </c>
      <c r="B1523" s="5" t="str">
        <f>IF('Base (0)'!B1523="","",'Base (0)'!B1523)</f>
        <v>Cajamarca</v>
      </c>
      <c r="C1523" s="5" t="str">
        <f>IF('Base (0)'!C1523="","",'Base (0)'!C1523)</f>
        <v>Adolescentes</v>
      </c>
      <c r="D1523" s="5" t="str">
        <f>IF('Base (0)'!D1523="","",'Base (0)'!D1523)</f>
        <v>Cajamarca</v>
      </c>
      <c r="E1523" s="5" t="str">
        <f>IF('Base (0)'!E1523="","",'Base (0)'!E1523)</f>
        <v>Masculino</v>
      </c>
      <c r="F1523" s="5">
        <f>IF('Base (0)'!F1523="","",'Base (0)'!F1523)</f>
        <v>13</v>
      </c>
      <c r="G1523" s="5" t="str">
        <f>IF('Base (0)'!G1523="","",'Base (0)'!G1523)</f>
        <v>Completa</v>
      </c>
      <c r="H1523" s="5" t="str">
        <f>IF('Base (0)'!H1523="","",'Base (0)'!H1523)</f>
        <v>11:03:20</v>
      </c>
      <c r="I1523" s="5" t="str">
        <f>IF('Base (0)'!I1523="","",'Base (0)'!I1523)</f>
        <v>11:37:13</v>
      </c>
      <c r="J1523" s="6"/>
    </row>
    <row r="1524" x14ac:dyDescent="0.25">
      <c r="A1524" s="5" t="str">
        <f>IF('Base (0)'!A1524="","",'Base (0)'!A1524)</f>
        <v>26/06/2026</v>
      </c>
      <c r="B1524" s="5" t="str">
        <f>IF('Base (0)'!B1524="","",'Base (0)'!B1524)</f>
        <v>Cajamarca</v>
      </c>
      <c r="C1524" s="5" t="str">
        <f>IF('Base (0)'!C1524="","",'Base (0)'!C1524)</f>
        <v>Adolescentes</v>
      </c>
      <c r="D1524" s="5" t="str">
        <f>IF('Base (0)'!D1524="","",'Base (0)'!D1524)</f>
        <v>Cajamarca</v>
      </c>
      <c r="E1524" s="5" t="str">
        <f>IF('Base (0)'!E1524="","",'Base (0)'!E1524)</f>
        <v>Masculino</v>
      </c>
      <c r="F1524" s="5">
        <f>IF('Base (0)'!F1524="","",'Base (0)'!F1524)</f>
        <v>17</v>
      </c>
      <c r="G1524" s="5" t="str">
        <f>IF('Base (0)'!G1524="","",'Base (0)'!G1524)</f>
        <v>Completa</v>
      </c>
      <c r="H1524" s="5" t="str">
        <f>IF('Base (0)'!H1524="","",'Base (0)'!H1524)</f>
        <v>14:43:47</v>
      </c>
      <c r="I1524" s="5" t="str">
        <f>IF('Base (0)'!I1524="","",'Base (0)'!I1524)</f>
        <v>10:18:56</v>
      </c>
      <c r="J1524" s="6"/>
    </row>
    <row r="1525" x14ac:dyDescent="0.25">
      <c r="A1525" s="5" t="str">
        <f>IF('Base (0)'!A1525="","",'Base (0)'!A1525)</f>
        <v>25/06/2026</v>
      </c>
      <c r="B1525" s="5" t="str">
        <f>IF('Base (0)'!B1525="","",'Base (0)'!B1525)</f>
        <v>Cajamarca</v>
      </c>
      <c r="C1525" s="5" t="str">
        <f>IF('Base (0)'!C1525="","",'Base (0)'!C1525)</f>
        <v>Adolescentes</v>
      </c>
      <c r="D1525" s="5" t="str">
        <f>IF('Base (0)'!D1525="","",'Base (0)'!D1525)</f>
        <v>Cajamarca</v>
      </c>
      <c r="E1525" s="5" t="str">
        <f>IF('Base (0)'!E1525="","",'Base (0)'!E1525)</f>
        <v>Femenino</v>
      </c>
      <c r="F1525" s="5">
        <f>IF('Base (0)'!F1525="","",'Base (0)'!F1525)</f>
        <v>14</v>
      </c>
      <c r="G1525" s="5" t="str">
        <f>IF('Base (0)'!G1525="","",'Base (0)'!G1525)</f>
        <v>Completa</v>
      </c>
      <c r="H1525" s="5" t="str">
        <f>IF('Base (0)'!H1525="","",'Base (0)'!H1525)</f>
        <v>11:43:55</v>
      </c>
      <c r="I1525" s="5" t="str">
        <f>IF('Base (0)'!I1525="","",'Base (0)'!I1525)</f>
        <v>13:14:23</v>
      </c>
      <c r="J1525" s="6"/>
    </row>
    <row r="1526" x14ac:dyDescent="0.25">
      <c r="A1526" s="5" t="str">
        <f>IF('Base (0)'!A1526="","",'Base (0)'!A1526)</f>
        <v>23/06/2026</v>
      </c>
      <c r="B1526" s="5" t="str">
        <f>IF('Base (0)'!B1526="","",'Base (0)'!B1526)</f>
        <v>Cajamarca</v>
      </c>
      <c r="C1526" s="5" t="str">
        <f>IF('Base (0)'!C1526="","",'Base (0)'!C1526)</f>
        <v>Adolescentes</v>
      </c>
      <c r="D1526" s="5" t="str">
        <f>IF('Base (0)'!D1526="","",'Base (0)'!D1526)</f>
        <v>Cajamarca</v>
      </c>
      <c r="E1526" s="5" t="str">
        <f>IF('Base (0)'!E1526="","",'Base (0)'!E1526)</f>
        <v>Femenino</v>
      </c>
      <c r="F1526" s="5">
        <f>IF('Base (0)'!F1526="","",'Base (0)'!F1526)</f>
        <v>12</v>
      </c>
      <c r="G1526" s="5" t="str">
        <f>IF('Base (0)'!G1526="","",'Base (0)'!G1526)</f>
        <v>Completa</v>
      </c>
      <c r="H1526" s="5" t="str">
        <f>IF('Base (0)'!H1526="","",'Base (0)'!H1526)</f>
        <v>17:21:18</v>
      </c>
      <c r="I1526" s="5" t="str">
        <f>IF('Base (0)'!I1526="","",'Base (0)'!I1526)</f>
        <v>18:02:49</v>
      </c>
      <c r="J1526" s="6"/>
    </row>
    <row r="1527" x14ac:dyDescent="0.25">
      <c r="A1527" s="5" t="str">
        <f>IF('Base (0)'!A1527="","",'Base (0)'!A1527)</f>
        <v>02/07/2026</v>
      </c>
      <c r="B1527" s="5" t="str">
        <f>IF('Base (0)'!B1527="","",'Base (0)'!B1527)</f>
        <v>Cajamarca</v>
      </c>
      <c r="C1527" s="5" t="str">
        <f>IF('Base (0)'!C1527="","",'Base (0)'!C1527)</f>
        <v>Adolescentes</v>
      </c>
      <c r="D1527" s="5" t="str">
        <f>IF('Base (0)'!D1527="","",'Base (0)'!D1527)</f>
        <v>Cajamarca</v>
      </c>
      <c r="E1527" s="5" t="str">
        <f>IF('Base (0)'!E1527="","",'Base (0)'!E1527)</f>
        <v>Masculino</v>
      </c>
      <c r="F1527" s="5">
        <f>IF('Base (0)'!F1527="","",'Base (0)'!F1527)</f>
        <v>15</v>
      </c>
      <c r="G1527" s="5" t="str">
        <f>IF('Base (0)'!G1527="","",'Base (0)'!G1527)</f>
        <v>Completa</v>
      </c>
      <c r="H1527" s="5" t="str">
        <f>IF('Base (0)'!H1527="","",'Base (0)'!H1527)</f>
        <v>16:26:28</v>
      </c>
      <c r="I1527" s="5" t="str">
        <f>IF('Base (0)'!I1527="","",'Base (0)'!I1527)</f>
        <v>16:43:06</v>
      </c>
      <c r="J1527" s="6"/>
    </row>
    <row r="1528" x14ac:dyDescent="0.25">
      <c r="A1528" s="5" t="str">
        <f>IF('Base (0)'!A1528="","",'Base (0)'!A1528)</f>
        <v>03/07/2026</v>
      </c>
      <c r="B1528" s="5" t="str">
        <f>IF('Base (0)'!B1528="","",'Base (0)'!B1528)</f>
        <v>Cajamarca</v>
      </c>
      <c r="C1528" s="5" t="str">
        <f>IF('Base (0)'!C1528="","",'Base (0)'!C1528)</f>
        <v>Adolescentes</v>
      </c>
      <c r="D1528" s="5" t="str">
        <f>IF('Base (0)'!D1528="","",'Base (0)'!D1528)</f>
        <v>Cajamarca</v>
      </c>
      <c r="E1528" s="5" t="str">
        <f>IF('Base (0)'!E1528="","",'Base (0)'!E1528)</f>
        <v>Femenino</v>
      </c>
      <c r="F1528" s="5">
        <f>IF('Base (0)'!F1528="","",'Base (0)'!F1528)</f>
        <v>12</v>
      </c>
      <c r="G1528" s="5" t="str">
        <f>IF('Base (0)'!G1528="","",'Base (0)'!G1528)</f>
        <v>Completa</v>
      </c>
      <c r="H1528" s="5" t="str">
        <f>IF('Base (0)'!H1528="","",'Base (0)'!H1528)</f>
        <v>11:12:06</v>
      </c>
      <c r="I1528" s="5" t="str">
        <f>IF('Base (0)'!I1528="","",'Base (0)'!I1528)</f>
        <v>13:48:36</v>
      </c>
      <c r="J1528" s="6"/>
    </row>
    <row r="1529" x14ac:dyDescent="0.25">
      <c r="A1529" s="5" t="str">
        <f>IF('Base (0)'!A1529="","",'Base (0)'!A1529)</f>
        <v>09/07/2026</v>
      </c>
      <c r="B1529" s="5" t="str">
        <f>IF('Base (0)'!B1529="","",'Base (0)'!B1529)</f>
        <v>Cajamarca</v>
      </c>
      <c r="C1529" s="5" t="str">
        <f>IF('Base (0)'!C1529="","",'Base (0)'!C1529)</f>
        <v>Adolescentes</v>
      </c>
      <c r="D1529" s="5" t="str">
        <f>IF('Base (0)'!D1529="","",'Base (0)'!D1529)</f>
        <v>Cajamarca</v>
      </c>
      <c r="E1529" s="5" t="str">
        <f>IF('Base (0)'!E1529="","",'Base (0)'!E1529)</f>
        <v>Femenino</v>
      </c>
      <c r="F1529" s="5">
        <f>IF('Base (0)'!F1529="","",'Base (0)'!F1529)</f>
        <v>13</v>
      </c>
      <c r="G1529" s="5" t="str">
        <f>IF('Base (0)'!G1529="","",'Base (0)'!G1529)</f>
        <v>Completa</v>
      </c>
      <c r="H1529" s="5" t="str">
        <f>IF('Base (0)'!H1529="","",'Base (0)'!H1529)</f>
        <v>13:45:00</v>
      </c>
      <c r="I1529" s="5" t="str">
        <f>IF('Base (0)'!I1529="","",'Base (0)'!I1529)</f>
        <v>14:22:40</v>
      </c>
      <c r="J1529" s="6"/>
    </row>
    <row r="1530" x14ac:dyDescent="0.25">
      <c r="A1530" s="5" t="str">
        <f>IF('Base (0)'!A1530="","",'Base (0)'!A1530)</f>
        <v>05/07/2026</v>
      </c>
      <c r="B1530" s="5" t="str">
        <f>IF('Base (0)'!B1530="","",'Base (0)'!B1530)</f>
        <v>Cajamarca</v>
      </c>
      <c r="C1530" s="5" t="str">
        <f>IF('Base (0)'!C1530="","",'Base (0)'!C1530)</f>
        <v>Adolescentes</v>
      </c>
      <c r="D1530" s="5" t="str">
        <f>IF('Base (0)'!D1530="","",'Base (0)'!D1530)</f>
        <v>Cajamarca</v>
      </c>
      <c r="E1530" s="5" t="str">
        <f>IF('Base (0)'!E1530="","",'Base (0)'!E1530)</f>
        <v>Femenino</v>
      </c>
      <c r="F1530" s="5">
        <f>IF('Base (0)'!F1530="","",'Base (0)'!F1530)</f>
        <v>13</v>
      </c>
      <c r="G1530" s="5" t="str">
        <f>IF('Base (0)'!G1530="","",'Base (0)'!G1530)</f>
        <v>Completa</v>
      </c>
      <c r="H1530" s="5" t="str">
        <f>IF('Base (0)'!H1530="","",'Base (0)'!H1530)</f>
        <v>12:44:31</v>
      </c>
      <c r="I1530" s="5" t="str">
        <f>IF('Base (0)'!I1530="","",'Base (0)'!I1530)</f>
        <v>13:13:14</v>
      </c>
      <c r="J1530" s="6"/>
    </row>
    <row r="1531" x14ac:dyDescent="0.25">
      <c r="A1531" s="5" t="str">
        <f>IF('Base (0)'!A1531="","",'Base (0)'!A1531)</f>
        <v>26/06/2026</v>
      </c>
      <c r="B1531" s="5" t="str">
        <f>IF('Base (0)'!B1531="","",'Base (0)'!B1531)</f>
        <v>Cajamarca</v>
      </c>
      <c r="C1531" s="5" t="str">
        <f>IF('Base (0)'!C1531="","",'Base (0)'!C1531)</f>
        <v>Adolescentes</v>
      </c>
      <c r="D1531" s="5" t="str">
        <f>IF('Base (0)'!D1531="","",'Base (0)'!D1531)</f>
        <v>Cajamarca</v>
      </c>
      <c r="E1531" s="5" t="str">
        <f>IF('Base (0)'!E1531="","",'Base (0)'!E1531)</f>
        <v>Masculino</v>
      </c>
      <c r="F1531" s="5">
        <f>IF('Base (0)'!F1531="","",'Base (0)'!F1531)</f>
        <v>16</v>
      </c>
      <c r="G1531" s="5" t="str">
        <f>IF('Base (0)'!G1531="","",'Base (0)'!G1531)</f>
        <v>Completa</v>
      </c>
      <c r="H1531" s="5" t="str">
        <f>IF('Base (0)'!H1531="","",'Base (0)'!H1531)</f>
        <v>14:03:37</v>
      </c>
      <c r="I1531" s="5" t="str">
        <f>IF('Base (0)'!I1531="","",'Base (0)'!I1531)</f>
        <v>09:52:27</v>
      </c>
      <c r="J1531" s="6"/>
    </row>
    <row r="1532" x14ac:dyDescent="0.25">
      <c r="A1532" s="5" t="str">
        <f>IF('Base (0)'!A1532="","",'Base (0)'!A1532)</f>
        <v>16/06/2026</v>
      </c>
      <c r="B1532" s="5" t="str">
        <f>IF('Base (0)'!B1532="","",'Base (0)'!B1532)</f>
        <v>Cajamarca</v>
      </c>
      <c r="C1532" s="5" t="str">
        <f>IF('Base (0)'!C1532="","",'Base (0)'!C1532)</f>
        <v>Adolescentes</v>
      </c>
      <c r="D1532" s="5" t="str">
        <f>IF('Base (0)'!D1532="","",'Base (0)'!D1532)</f>
        <v>Cajamarca</v>
      </c>
      <c r="E1532" s="5" t="str">
        <f>IF('Base (0)'!E1532="","",'Base (0)'!E1532)</f>
        <v>Femenino</v>
      </c>
      <c r="F1532" s="5">
        <f>IF('Base (0)'!F1532="","",'Base (0)'!F1532)</f>
        <v>16</v>
      </c>
      <c r="G1532" s="5" t="str">
        <f>IF('Base (0)'!G1532="","",'Base (0)'!G1532)</f>
        <v>Completa</v>
      </c>
      <c r="H1532" s="5" t="str">
        <f>IF('Base (0)'!H1532="","",'Base (0)'!H1532)</f>
        <v>12:26:17</v>
      </c>
      <c r="I1532" s="5" t="str">
        <f>IF('Base (0)'!I1532="","",'Base (0)'!I1532)</f>
        <v>11:18:54</v>
      </c>
      <c r="J1532" s="6"/>
    </row>
    <row r="1533" x14ac:dyDescent="0.25">
      <c r="A1533" s="5" t="str">
        <f>IF('Base (0)'!A1533="","",'Base (0)'!A1533)</f>
        <v>25/06/2026</v>
      </c>
      <c r="B1533" s="5" t="str">
        <f>IF('Base (0)'!B1533="","",'Base (0)'!B1533)</f>
        <v>Cajamarca</v>
      </c>
      <c r="C1533" s="5" t="str">
        <f>IF('Base (0)'!C1533="","",'Base (0)'!C1533)</f>
        <v>Adolescentes</v>
      </c>
      <c r="D1533" s="5" t="str">
        <f>IF('Base (0)'!D1533="","",'Base (0)'!D1533)</f>
        <v>Cajamarca</v>
      </c>
      <c r="E1533" s="5" t="str">
        <f>IF('Base (0)'!E1533="","",'Base (0)'!E1533)</f>
        <v>Femenino</v>
      </c>
      <c r="F1533" s="5">
        <f>IF('Base (0)'!F1533="","",'Base (0)'!F1533)</f>
        <v>13</v>
      </c>
      <c r="G1533" s="5" t="str">
        <f>IF('Base (0)'!G1533="","",'Base (0)'!G1533)</f>
        <v>Completa</v>
      </c>
      <c r="H1533" s="5" t="str">
        <f>IF('Base (0)'!H1533="","",'Base (0)'!H1533)</f>
        <v>12:49:29</v>
      </c>
      <c r="I1533" s="5" t="str">
        <f>IF('Base (0)'!I1533="","",'Base (0)'!I1533)</f>
        <v>15:23:12</v>
      </c>
      <c r="J1533" s="6"/>
    </row>
    <row r="1534" x14ac:dyDescent="0.25">
      <c r="A1534" s="5" t="str">
        <f>IF('Base (0)'!A1534="","",'Base (0)'!A1534)</f>
        <v>06/07/2026</v>
      </c>
      <c r="B1534" s="5" t="str">
        <f>IF('Base (0)'!B1534="","",'Base (0)'!B1534)</f>
        <v>Cajamarca</v>
      </c>
      <c r="C1534" s="5" t="str">
        <f>IF('Base (0)'!C1534="","",'Base (0)'!C1534)</f>
        <v>Adolescentes</v>
      </c>
      <c r="D1534" s="5" t="str">
        <f>IF('Base (0)'!D1534="","",'Base (0)'!D1534)</f>
        <v>Cajamarca</v>
      </c>
      <c r="E1534" s="5" t="str">
        <f>IF('Base (0)'!E1534="","",'Base (0)'!E1534)</f>
        <v>Femenino</v>
      </c>
      <c r="F1534" s="5">
        <f>IF('Base (0)'!F1534="","",'Base (0)'!F1534)</f>
        <v>16</v>
      </c>
      <c r="G1534" s="5" t="str">
        <f>IF('Base (0)'!G1534="","",'Base (0)'!G1534)</f>
        <v>Completa</v>
      </c>
      <c r="H1534" s="5" t="str">
        <f>IF('Base (0)'!H1534="","",'Base (0)'!H1534)</f>
        <v>12:27:09</v>
      </c>
      <c r="I1534" s="5" t="str">
        <f>IF('Base (0)'!I1534="","",'Base (0)'!I1534)</f>
        <v>16:27:34</v>
      </c>
      <c r="J1534" s="6"/>
    </row>
    <row r="1535" x14ac:dyDescent="0.25">
      <c r="A1535" s="5" t="str">
        <f>IF('Base (0)'!A1535="","",'Base (0)'!A1535)</f>
        <v>17/06/2026</v>
      </c>
      <c r="B1535" s="5" t="str">
        <f>IF('Base (0)'!B1535="","",'Base (0)'!B1535)</f>
        <v>Cajamarca</v>
      </c>
      <c r="C1535" s="5" t="str">
        <f>IF('Base (0)'!C1535="","",'Base (0)'!C1535)</f>
        <v>Adolescentes</v>
      </c>
      <c r="D1535" s="5" t="str">
        <f>IF('Base (0)'!D1535="","",'Base (0)'!D1535)</f>
        <v>Cajamarca</v>
      </c>
      <c r="E1535" s="5" t="str">
        <f>IF('Base (0)'!E1535="","",'Base (0)'!E1535)</f>
        <v>Masculino</v>
      </c>
      <c r="F1535" s="5">
        <f>IF('Base (0)'!F1535="","",'Base (0)'!F1535)</f>
        <v>15</v>
      </c>
      <c r="G1535" s="5" t="str">
        <f>IF('Base (0)'!G1535="","",'Base (0)'!G1535)</f>
        <v>Completa</v>
      </c>
      <c r="H1535" s="5" t="str">
        <f>IF('Base (0)'!H1535="","",'Base (0)'!H1535)</f>
        <v>10:41:36</v>
      </c>
      <c r="I1535" s="5" t="str">
        <f>IF('Base (0)'!I1535="","",'Base (0)'!I1535)</f>
        <v>13:32:35</v>
      </c>
      <c r="J1535" s="6"/>
    </row>
    <row r="1536" x14ac:dyDescent="0.25">
      <c r="A1536" s="5" t="str">
        <f>IF('Base (0)'!A1536="","",'Base (0)'!A1536)</f>
        <v>05/07/2026</v>
      </c>
      <c r="B1536" s="5" t="str">
        <f>IF('Base (0)'!B1536="","",'Base (0)'!B1536)</f>
        <v>Cajamarca</v>
      </c>
      <c r="C1536" s="5" t="str">
        <f>IF('Base (0)'!C1536="","",'Base (0)'!C1536)</f>
        <v>Adolescentes</v>
      </c>
      <c r="D1536" s="5" t="str">
        <f>IF('Base (0)'!D1536="","",'Base (0)'!D1536)</f>
        <v>Cajamarca</v>
      </c>
      <c r="E1536" s="5" t="str">
        <f>IF('Base (0)'!E1536="","",'Base (0)'!E1536)</f>
        <v>.</v>
      </c>
      <c r="F1536" s="5" t="str">
        <f>IF('Base (0)'!F1536="","",'Base (0)'!F1536)</f>
        <v/>
      </c>
      <c r="G1536" s="5" t="str">
        <f>IF('Base (0)'!G1536="","",'Base (0)'!G1536)</f>
        <v>Ausente</v>
      </c>
      <c r="H1536" s="5" t="str">
        <f>IF('Base (0)'!H1536="","",'Base (0)'!H1536)</f>
        <v>17:03:17</v>
      </c>
      <c r="I1536" s="5" t="str">
        <f>IF('Base (0)'!I1536="","",'Base (0)'!I1536)</f>
        <v>16:38:25</v>
      </c>
      <c r="J1536" s="6"/>
    </row>
    <row r="1537" x14ac:dyDescent="0.25">
      <c r="A1537" s="5" t="str">
        <f>IF('Base (0)'!A1537="","",'Base (0)'!A1537)</f>
        <v>18/06/2026</v>
      </c>
      <c r="B1537" s="5" t="str">
        <f>IF('Base (0)'!B1537="","",'Base (0)'!B1537)</f>
        <v>Cajamarca</v>
      </c>
      <c r="C1537" s="5" t="str">
        <f>IF('Base (0)'!C1537="","",'Base (0)'!C1537)</f>
        <v>Adolescentes</v>
      </c>
      <c r="D1537" s="5" t="str">
        <f>IF('Base (0)'!D1537="","",'Base (0)'!D1537)</f>
        <v>Cajamarca</v>
      </c>
      <c r="E1537" s="5" t="str">
        <f>IF('Base (0)'!E1537="","",'Base (0)'!E1537)</f>
        <v>.</v>
      </c>
      <c r="F1537" s="5" t="str">
        <f>IF('Base (0)'!F1537="","",'Base (0)'!F1537)</f>
        <v/>
      </c>
      <c r="G1537" s="5" t="str">
        <f>IF('Base (0)'!G1537="","",'Base (0)'!G1537)</f>
        <v>Incompleta</v>
      </c>
      <c r="H1537" s="5" t="str">
        <f>IF('Base (0)'!H1537="","",'Base (0)'!H1537)</f>
        <v>17:52:37</v>
      </c>
      <c r="I1537" s="5" t="str">
        <f>IF('Base (0)'!I1537="","",'Base (0)'!I1537)</f>
        <v>17:53:50</v>
      </c>
      <c r="J1537" s="6"/>
    </row>
    <row r="1538" x14ac:dyDescent="0.25">
      <c r="A1538" s="5" t="str">
        <f>IF('Base (0)'!A1538="","",'Base (0)'!A1538)</f>
        <v>07/07/2026</v>
      </c>
      <c r="B1538" s="5" t="str">
        <f>IF('Base (0)'!B1538="","",'Base (0)'!B1538)</f>
        <v>Cajamarca</v>
      </c>
      <c r="C1538" s="5" t="str">
        <f>IF('Base (0)'!C1538="","",'Base (0)'!C1538)</f>
        <v>Adolescentes</v>
      </c>
      <c r="D1538" s="5" t="str">
        <f>IF('Base (0)'!D1538="","",'Base (0)'!D1538)</f>
        <v>Cajamarca</v>
      </c>
      <c r="E1538" s="5" t="str">
        <f>IF('Base (0)'!E1538="","",'Base (0)'!E1538)</f>
        <v>.</v>
      </c>
      <c r="F1538" s="5" t="str">
        <f>IF('Base (0)'!F1538="","",'Base (0)'!F1538)</f>
        <v/>
      </c>
      <c r="G1538" s="5" t="str">
        <f>IF('Base (0)'!G1538="","",'Base (0)'!G1538)</f>
        <v>No hay población objetivo en la vivienda</v>
      </c>
      <c r="H1538" s="5" t="str">
        <f>IF('Base (0)'!H1538="","",'Base (0)'!H1538)</f>
        <v>09:06:17</v>
      </c>
      <c r="I1538" s="5" t="str">
        <f>IF('Base (0)'!I1538="","",'Base (0)'!I1538)</f>
        <v>09:09:26</v>
      </c>
      <c r="J1538" s="6"/>
    </row>
    <row r="1539" x14ac:dyDescent="0.25">
      <c r="A1539" s="5" t="str">
        <f>IF('Base (0)'!A1539="","",'Base (0)'!A1539)</f>
        <v>07/07/2026</v>
      </c>
      <c r="B1539" s="5" t="str">
        <f>IF('Base (0)'!B1539="","",'Base (0)'!B1539)</f>
        <v>Cajamarca</v>
      </c>
      <c r="C1539" s="5" t="str">
        <f>IF('Base (0)'!C1539="","",'Base (0)'!C1539)</f>
        <v>Adolescentes</v>
      </c>
      <c r="D1539" s="5" t="str">
        <f>IF('Base (0)'!D1539="","",'Base (0)'!D1539)</f>
        <v>Cajamarca</v>
      </c>
      <c r="E1539" s="5" t="str">
        <f>IF('Base (0)'!E1539="","",'Base (0)'!E1539)</f>
        <v>Masculino</v>
      </c>
      <c r="F1539" s="5">
        <f>IF('Base (0)'!F1539="","",'Base (0)'!F1539)</f>
        <v>14</v>
      </c>
      <c r="G1539" s="5" t="str">
        <f>IF('Base (0)'!G1539="","",'Base (0)'!G1539)</f>
        <v>Completa</v>
      </c>
      <c r="H1539" s="5" t="str">
        <f>IF('Base (0)'!H1539="","",'Base (0)'!H1539)</f>
        <v>11:58:59</v>
      </c>
      <c r="I1539" s="5" t="str">
        <f>IF('Base (0)'!I1539="","",'Base (0)'!I1539)</f>
        <v>16:34:10</v>
      </c>
      <c r="J1539" s="6"/>
    </row>
    <row r="1540" x14ac:dyDescent="0.25">
      <c r="A1540" s="5" t="str">
        <f>IF('Base (0)'!A1540="","",'Base (0)'!A1540)</f>
        <v>24/06/2026</v>
      </c>
      <c r="B1540" s="5" t="str">
        <f>IF('Base (0)'!B1540="","",'Base (0)'!B1540)</f>
        <v>Cajamarca</v>
      </c>
      <c r="C1540" s="5" t="str">
        <f>IF('Base (0)'!C1540="","",'Base (0)'!C1540)</f>
        <v>Adolescentes</v>
      </c>
      <c r="D1540" s="5" t="str">
        <f>IF('Base (0)'!D1540="","",'Base (0)'!D1540)</f>
        <v>Cajamarca</v>
      </c>
      <c r="E1540" s="5" t="str">
        <f>IF('Base (0)'!E1540="","",'Base (0)'!E1540)</f>
        <v>Masculino</v>
      </c>
      <c r="F1540" s="5">
        <f>IF('Base (0)'!F1540="","",'Base (0)'!F1540)</f>
        <v>14</v>
      </c>
      <c r="G1540" s="5" t="str">
        <f>IF('Base (0)'!G1540="","",'Base (0)'!G1540)</f>
        <v>Completa</v>
      </c>
      <c r="H1540" s="5" t="str">
        <f>IF('Base (0)'!H1540="","",'Base (0)'!H1540)</f>
        <v>17:21:21</v>
      </c>
      <c r="I1540" s="5" t="str">
        <f>IF('Base (0)'!I1540="","",'Base (0)'!I1540)</f>
        <v>17:37:04</v>
      </c>
      <c r="J1540" s="6"/>
    </row>
    <row r="1541" x14ac:dyDescent="0.25">
      <c r="A1541" s="5" t="str">
        <f>IF('Base (0)'!A1541="","",'Base (0)'!A1541)</f>
        <v>18/06/2026</v>
      </c>
      <c r="B1541" s="5" t="str">
        <f>IF('Base (0)'!B1541="","",'Base (0)'!B1541)</f>
        <v>Cajamarca</v>
      </c>
      <c r="C1541" s="5" t="str">
        <f>IF('Base (0)'!C1541="","",'Base (0)'!C1541)</f>
        <v>Adolescentes</v>
      </c>
      <c r="D1541" s="5" t="str">
        <f>IF('Base (0)'!D1541="","",'Base (0)'!D1541)</f>
        <v>Cajamarca</v>
      </c>
      <c r="E1541" s="5" t="str">
        <f>IF('Base (0)'!E1541="","",'Base (0)'!E1541)</f>
        <v>Masculino</v>
      </c>
      <c r="F1541" s="5">
        <f>IF('Base (0)'!F1541="","",'Base (0)'!F1541)</f>
        <v>17</v>
      </c>
      <c r="G1541" s="5" t="str">
        <f>IF('Base (0)'!G1541="","",'Base (0)'!G1541)</f>
        <v>Completa</v>
      </c>
      <c r="H1541" s="5" t="str">
        <f>IF('Base (0)'!H1541="","",'Base (0)'!H1541)</f>
        <v>18:25:38</v>
      </c>
      <c r="I1541" s="5" t="str">
        <f>IF('Base (0)'!I1541="","",'Base (0)'!I1541)</f>
        <v>15:27:13</v>
      </c>
      <c r="J1541" s="6"/>
    </row>
    <row r="1542" x14ac:dyDescent="0.25">
      <c r="A1542" s="5" t="str">
        <f>IF('Base (0)'!A1542="","",'Base (0)'!A1542)</f>
        <v>11/06/2026</v>
      </c>
      <c r="B1542" s="5" t="str">
        <f>IF('Base (0)'!B1542="","",'Base (0)'!B1542)</f>
        <v>Cajamarca</v>
      </c>
      <c r="C1542" s="5" t="str">
        <f>IF('Base (0)'!C1542="","",'Base (0)'!C1542)</f>
        <v>Adolescentes</v>
      </c>
      <c r="D1542" s="5" t="str">
        <f>IF('Base (0)'!D1542="","",'Base (0)'!D1542)</f>
        <v>Cajamarca</v>
      </c>
      <c r="E1542" s="5" t="str">
        <f>IF('Base (0)'!E1542="","",'Base (0)'!E1542)</f>
        <v>Femenino</v>
      </c>
      <c r="F1542" s="5">
        <f>IF('Base (0)'!F1542="","",'Base (0)'!F1542)</f>
        <v>17</v>
      </c>
      <c r="G1542" s="5" t="str">
        <f>IF('Base (0)'!G1542="","",'Base (0)'!G1542)</f>
        <v>Completa</v>
      </c>
      <c r="H1542" s="5" t="str">
        <f>IF('Base (0)'!H1542="","",'Base (0)'!H1542)</f>
        <v>09:51:03</v>
      </c>
      <c r="I1542" s="5" t="str">
        <f>IF('Base (0)'!I1542="","",'Base (0)'!I1542)</f>
        <v>12:57:29</v>
      </c>
      <c r="J1542" s="6"/>
    </row>
    <row r="1543" x14ac:dyDescent="0.25">
      <c r="A1543" s="5" t="str">
        <f>IF('Base (0)'!A1543="","",'Base (0)'!A1543)</f>
        <v>08/07/2026</v>
      </c>
      <c r="B1543" s="5" t="str">
        <f>IF('Base (0)'!B1543="","",'Base (0)'!B1543)</f>
        <v>Cajamarca</v>
      </c>
      <c r="C1543" s="5" t="str">
        <f>IF('Base (0)'!C1543="","",'Base (0)'!C1543)</f>
        <v>Adolescentes</v>
      </c>
      <c r="D1543" s="5" t="str">
        <f>IF('Base (0)'!D1543="","",'Base (0)'!D1543)</f>
        <v>Cajamarca</v>
      </c>
      <c r="E1543" s="5" t="str">
        <f>IF('Base (0)'!E1543="","",'Base (0)'!E1543)</f>
        <v>Masculino</v>
      </c>
      <c r="F1543" s="5">
        <f>IF('Base (0)'!F1543="","",'Base (0)'!F1543)</f>
        <v>15</v>
      </c>
      <c r="G1543" s="5" t="str">
        <f>IF('Base (0)'!G1543="","",'Base (0)'!G1543)</f>
        <v>Completa</v>
      </c>
      <c r="H1543" s="5" t="str">
        <f>IF('Base (0)'!H1543="","",'Base (0)'!H1543)</f>
        <v>13:35:34</v>
      </c>
      <c r="I1543" s="5" t="str">
        <f>IF('Base (0)'!I1543="","",'Base (0)'!I1543)</f>
        <v>12:12:11</v>
      </c>
      <c r="J1543" s="6"/>
    </row>
    <row r="1544" x14ac:dyDescent="0.25">
      <c r="A1544" s="5" t="str">
        <f>IF('Base (0)'!A1544="","",'Base (0)'!A1544)</f>
        <v>29/06/2026</v>
      </c>
      <c r="B1544" s="5" t="str">
        <f>IF('Base (0)'!B1544="","",'Base (0)'!B1544)</f>
        <v>Cajamarca</v>
      </c>
      <c r="C1544" s="5" t="str">
        <f>IF('Base (0)'!C1544="","",'Base (0)'!C1544)</f>
        <v>Adolescentes</v>
      </c>
      <c r="D1544" s="5" t="str">
        <f>IF('Base (0)'!D1544="","",'Base (0)'!D1544)</f>
        <v>Cajamarca</v>
      </c>
      <c r="E1544" s="5" t="str">
        <f>IF('Base (0)'!E1544="","",'Base (0)'!E1544)</f>
        <v>Femenino</v>
      </c>
      <c r="F1544" s="5">
        <f>IF('Base (0)'!F1544="","",'Base (0)'!F1544)</f>
        <v>13</v>
      </c>
      <c r="G1544" s="5" t="str">
        <f>IF('Base (0)'!G1544="","",'Base (0)'!G1544)</f>
        <v>Completa</v>
      </c>
      <c r="H1544" s="5" t="str">
        <f>IF('Base (0)'!H1544="","",'Base (0)'!H1544)</f>
        <v>10:34:22</v>
      </c>
      <c r="I1544" s="5" t="str">
        <f>IF('Base (0)'!I1544="","",'Base (0)'!I1544)</f>
        <v>12:06:50</v>
      </c>
      <c r="J1544" s="6"/>
    </row>
    <row r="1545" x14ac:dyDescent="0.25">
      <c r="A1545" s="5" t="str">
        <f>IF('Base (0)'!A1545="","",'Base (0)'!A1545)</f>
        <v>25/06/2026</v>
      </c>
      <c r="B1545" s="5" t="str">
        <f>IF('Base (0)'!B1545="","",'Base (0)'!B1545)</f>
        <v>Cajamarca</v>
      </c>
      <c r="C1545" s="5" t="str">
        <f>IF('Base (0)'!C1545="","",'Base (0)'!C1545)</f>
        <v>Adolescentes</v>
      </c>
      <c r="D1545" s="5" t="str">
        <f>IF('Base (0)'!D1545="","",'Base (0)'!D1545)</f>
        <v>Cajamarca</v>
      </c>
      <c r="E1545" s="5" t="str">
        <f>IF('Base (0)'!E1545="","",'Base (0)'!E1545)</f>
        <v>Masculino</v>
      </c>
      <c r="F1545" s="5">
        <f>IF('Base (0)'!F1545="","",'Base (0)'!F1545)</f>
        <v>15</v>
      </c>
      <c r="G1545" s="5" t="str">
        <f>IF('Base (0)'!G1545="","",'Base (0)'!G1545)</f>
        <v>Completa</v>
      </c>
      <c r="H1545" s="5" t="str">
        <f>IF('Base (0)'!H1545="","",'Base (0)'!H1545)</f>
        <v>17:25:53</v>
      </c>
      <c r="I1545" s="5" t="str">
        <f>IF('Base (0)'!I1545="","",'Base (0)'!I1545)</f>
        <v>18:04:44</v>
      </c>
      <c r="J1545" s="6"/>
    </row>
    <row r="1546" x14ac:dyDescent="0.25">
      <c r="A1546" s="5" t="str">
        <f>IF('Base (0)'!A1546="","",'Base (0)'!A1546)</f>
        <v>05/07/2026</v>
      </c>
      <c r="B1546" s="5" t="str">
        <f>IF('Base (0)'!B1546="","",'Base (0)'!B1546)</f>
        <v>Cajamarca</v>
      </c>
      <c r="C1546" s="5" t="str">
        <f>IF('Base (0)'!C1546="","",'Base (0)'!C1546)</f>
        <v>Adolescentes</v>
      </c>
      <c r="D1546" s="5" t="str">
        <f>IF('Base (0)'!D1546="","",'Base (0)'!D1546)</f>
        <v>Cajamarca</v>
      </c>
      <c r="E1546" s="5" t="str">
        <f>IF('Base (0)'!E1546="","",'Base (0)'!E1546)</f>
        <v>.</v>
      </c>
      <c r="F1546" s="5" t="str">
        <f>IF('Base (0)'!F1546="","",'Base (0)'!F1546)</f>
        <v/>
      </c>
      <c r="G1546" s="5" t="str">
        <f>IF('Base (0)'!G1546="","",'Base (0)'!G1546)</f>
        <v>No hay población objetivo en la vivienda</v>
      </c>
      <c r="H1546" s="5" t="str">
        <f>IF('Base (0)'!H1546="","",'Base (0)'!H1546)</f>
        <v>14:00:06</v>
      </c>
      <c r="I1546" s="5" t="str">
        <f>IF('Base (0)'!I1546="","",'Base (0)'!I1546)</f>
        <v>14:01:56</v>
      </c>
      <c r="J1546" s="6"/>
    </row>
    <row r="1547" x14ac:dyDescent="0.25">
      <c r="A1547" s="5" t="str">
        <f>IF('Base (0)'!A1547="","",'Base (0)'!A1547)</f>
        <v>01/07/2026</v>
      </c>
      <c r="B1547" s="5" t="str">
        <f>IF('Base (0)'!B1547="","",'Base (0)'!B1547)</f>
        <v>Cajamarca</v>
      </c>
      <c r="C1547" s="5" t="str">
        <f>IF('Base (0)'!C1547="","",'Base (0)'!C1547)</f>
        <v>Adolescentes</v>
      </c>
      <c r="D1547" s="5" t="str">
        <f>IF('Base (0)'!D1547="","",'Base (0)'!D1547)</f>
        <v>Cajamarca</v>
      </c>
      <c r="E1547" s="5" t="str">
        <f>IF('Base (0)'!E1547="","",'Base (0)'!E1547)</f>
        <v>Femenino</v>
      </c>
      <c r="F1547" s="5">
        <f>IF('Base (0)'!F1547="","",'Base (0)'!F1547)</f>
        <v>14</v>
      </c>
      <c r="G1547" s="5" t="str">
        <f>IF('Base (0)'!G1547="","",'Base (0)'!G1547)</f>
        <v>Completa</v>
      </c>
      <c r="H1547" s="5" t="str">
        <f>IF('Base (0)'!H1547="","",'Base (0)'!H1547)</f>
        <v>11:29:19</v>
      </c>
      <c r="I1547" s="5" t="str">
        <f>IF('Base (0)'!I1547="","",'Base (0)'!I1547)</f>
        <v>16:38:56</v>
      </c>
      <c r="J1547" s="6"/>
    </row>
    <row r="1548" x14ac:dyDescent="0.25">
      <c r="A1548" s="5" t="str">
        <f>IF('Base (0)'!A1548="","",'Base (0)'!A1548)</f>
        <v>28/06/2026</v>
      </c>
      <c r="B1548" s="5" t="str">
        <f>IF('Base (0)'!B1548="","",'Base (0)'!B1548)</f>
        <v>Cajamarca</v>
      </c>
      <c r="C1548" s="5" t="str">
        <f>IF('Base (0)'!C1548="","",'Base (0)'!C1548)</f>
        <v>Adolescentes</v>
      </c>
      <c r="D1548" s="5" t="str">
        <f>IF('Base (0)'!D1548="","",'Base (0)'!D1548)</f>
        <v>Cajamarca</v>
      </c>
      <c r="E1548" s="5" t="str">
        <f>IF('Base (0)'!E1548="","",'Base (0)'!E1548)</f>
        <v>Femenino</v>
      </c>
      <c r="F1548" s="5">
        <f>IF('Base (0)'!F1548="","",'Base (0)'!F1548)</f>
        <v>12</v>
      </c>
      <c r="G1548" s="5" t="str">
        <f>IF('Base (0)'!G1548="","",'Base (0)'!G1548)</f>
        <v>Completa</v>
      </c>
      <c r="H1548" s="5" t="str">
        <f>IF('Base (0)'!H1548="","",'Base (0)'!H1548)</f>
        <v>11:14:48</v>
      </c>
      <c r="I1548" s="5" t="str">
        <f>IF('Base (0)'!I1548="","",'Base (0)'!I1548)</f>
        <v>13:55:05</v>
      </c>
      <c r="J1548" s="6"/>
    </row>
    <row r="1549" x14ac:dyDescent="0.25">
      <c r="A1549" s="5" t="str">
        <f>IF('Base (0)'!A1549="","",'Base (0)'!A1549)</f>
        <v>17/06/2026</v>
      </c>
      <c r="B1549" s="5" t="str">
        <f>IF('Base (0)'!B1549="","",'Base (0)'!B1549)</f>
        <v>Cajamarca</v>
      </c>
      <c r="C1549" s="5" t="str">
        <f>IF('Base (0)'!C1549="","",'Base (0)'!C1549)</f>
        <v>Adolescentes</v>
      </c>
      <c r="D1549" s="5" t="str">
        <f>IF('Base (0)'!D1549="","",'Base (0)'!D1549)</f>
        <v>Cajamarca</v>
      </c>
      <c r="E1549" s="5" t="str">
        <f>IF('Base (0)'!E1549="","",'Base (0)'!E1549)</f>
        <v>Femenino</v>
      </c>
      <c r="F1549" s="5">
        <f>IF('Base (0)'!F1549="","",'Base (0)'!F1549)</f>
        <v>15</v>
      </c>
      <c r="G1549" s="5" t="str">
        <f>IF('Base (0)'!G1549="","",'Base (0)'!G1549)</f>
        <v>Completa</v>
      </c>
      <c r="H1549" s="5" t="str">
        <f>IF('Base (0)'!H1549="","",'Base (0)'!H1549)</f>
        <v>17:13:44</v>
      </c>
      <c r="I1549" s="5" t="str">
        <f>IF('Base (0)'!I1549="","",'Base (0)'!I1549)</f>
        <v>16:25:06</v>
      </c>
      <c r="J1549" s="6"/>
    </row>
    <row r="1550" x14ac:dyDescent="0.25">
      <c r="A1550" s="5" t="str">
        <f>IF('Base (0)'!A1550="","",'Base (0)'!A1550)</f>
        <v>10/06/2026</v>
      </c>
      <c r="B1550" s="5" t="str">
        <f>IF('Base (0)'!B1550="","",'Base (0)'!B1550)</f>
        <v>Cajamarca</v>
      </c>
      <c r="C1550" s="5" t="str">
        <f>IF('Base (0)'!C1550="","",'Base (0)'!C1550)</f>
        <v>Adolescentes</v>
      </c>
      <c r="D1550" s="5" t="str">
        <f>IF('Base (0)'!D1550="","",'Base (0)'!D1550)</f>
        <v>Cajamarca</v>
      </c>
      <c r="E1550" s="5" t="str">
        <f>IF('Base (0)'!E1550="","",'Base (0)'!E1550)</f>
        <v>Femenino</v>
      </c>
      <c r="F1550" s="5">
        <f>IF('Base (0)'!F1550="","",'Base (0)'!F1550)</f>
        <v>12</v>
      </c>
      <c r="G1550" s="5" t="str">
        <f>IF('Base (0)'!G1550="","",'Base (0)'!G1550)</f>
        <v>Completa</v>
      </c>
      <c r="H1550" s="5" t="str">
        <f>IF('Base (0)'!H1550="","",'Base (0)'!H1550)</f>
        <v>17:46:40</v>
      </c>
      <c r="I1550" s="5" t="str">
        <f>IF('Base (0)'!I1550="","",'Base (0)'!I1550)</f>
        <v>19:51:26</v>
      </c>
      <c r="J1550" s="6"/>
    </row>
    <row r="1551" x14ac:dyDescent="0.25">
      <c r="A1551" s="5" t="str">
        <f>IF('Base (0)'!A1551="","",'Base (0)'!A1551)</f>
        <v>29/06/2026</v>
      </c>
      <c r="B1551" s="5" t="str">
        <f>IF('Base (0)'!B1551="","",'Base (0)'!B1551)</f>
        <v>Cajamarca</v>
      </c>
      <c r="C1551" s="5" t="str">
        <f>IF('Base (0)'!C1551="","",'Base (0)'!C1551)</f>
        <v>Adolescentes</v>
      </c>
      <c r="D1551" s="5" t="str">
        <f>IF('Base (0)'!D1551="","",'Base (0)'!D1551)</f>
        <v>Cajamarca</v>
      </c>
      <c r="E1551" s="5" t="str">
        <f>IF('Base (0)'!E1551="","",'Base (0)'!E1551)</f>
        <v>Masculino</v>
      </c>
      <c r="F1551" s="5">
        <f>IF('Base (0)'!F1551="","",'Base (0)'!F1551)</f>
        <v>17</v>
      </c>
      <c r="G1551" s="5" t="str">
        <f>IF('Base (0)'!G1551="","",'Base (0)'!G1551)</f>
        <v>Completa</v>
      </c>
      <c r="H1551" s="5" t="str">
        <f>IF('Base (0)'!H1551="","",'Base (0)'!H1551)</f>
        <v>17:50:51</v>
      </c>
      <c r="I1551" s="5" t="str">
        <f>IF('Base (0)'!I1551="","",'Base (0)'!I1551)</f>
        <v>18:08:26</v>
      </c>
      <c r="J1551" s="6"/>
    </row>
    <row r="1552" x14ac:dyDescent="0.25">
      <c r="A1552" s="5" t="str">
        <f>IF('Base (0)'!A1552="","",'Base (0)'!A1552)</f>
        <v>19/06/2026</v>
      </c>
      <c r="B1552" s="5" t="str">
        <f>IF('Base (0)'!B1552="","",'Base (0)'!B1552)</f>
        <v>Cajamarca</v>
      </c>
      <c r="C1552" s="5" t="str">
        <f>IF('Base (0)'!C1552="","",'Base (0)'!C1552)</f>
        <v>Adolescentes</v>
      </c>
      <c r="D1552" s="5" t="str">
        <f>IF('Base (0)'!D1552="","",'Base (0)'!D1552)</f>
        <v>Cajamarca</v>
      </c>
      <c r="E1552" s="5" t="str">
        <f>IF('Base (0)'!E1552="","",'Base (0)'!E1552)</f>
        <v>Masculino</v>
      </c>
      <c r="F1552" s="5">
        <f>IF('Base (0)'!F1552="","",'Base (0)'!F1552)</f>
        <v>17</v>
      </c>
      <c r="G1552" s="5" t="str">
        <f>IF('Base (0)'!G1552="","",'Base (0)'!G1552)</f>
        <v>Completa</v>
      </c>
      <c r="H1552" s="5" t="str">
        <f>IF('Base (0)'!H1552="","",'Base (0)'!H1552)</f>
        <v>11:20:00</v>
      </c>
      <c r="I1552" s="5" t="str">
        <f>IF('Base (0)'!I1552="","",'Base (0)'!I1552)</f>
        <v>13:20:45</v>
      </c>
      <c r="J1552" s="6"/>
    </row>
    <row r="1553" x14ac:dyDescent="0.25">
      <c r="A1553" s="5" t="str">
        <f>IF('Base (0)'!A1553="","",'Base (0)'!A1553)</f>
        <v>10/07/2026</v>
      </c>
      <c r="B1553" s="5" t="str">
        <f>IF('Base (0)'!B1553="","",'Base (0)'!B1553)</f>
        <v>Cajamarca</v>
      </c>
      <c r="C1553" s="5" t="str">
        <f>IF('Base (0)'!C1553="","",'Base (0)'!C1553)</f>
        <v>Adolescentes</v>
      </c>
      <c r="D1553" s="5" t="str">
        <f>IF('Base (0)'!D1553="","",'Base (0)'!D1553)</f>
        <v>Cajamarca</v>
      </c>
      <c r="E1553" s="5" t="str">
        <f>IF('Base (0)'!E1553="","",'Base (0)'!E1553)</f>
        <v>Femenino</v>
      </c>
      <c r="F1553" s="5">
        <f>IF('Base (0)'!F1553="","",'Base (0)'!F1553)</f>
        <v>14</v>
      </c>
      <c r="G1553" s="5" t="str">
        <f>IF('Base (0)'!G1553="","",'Base (0)'!G1553)</f>
        <v>Completa</v>
      </c>
      <c r="H1553" s="5" t="str">
        <f>IF('Base (0)'!H1553="","",'Base (0)'!H1553)</f>
        <v>14:24:29</v>
      </c>
      <c r="I1553" s="5" t="str">
        <f>IF('Base (0)'!I1553="","",'Base (0)'!I1553)</f>
        <v>14:48:01</v>
      </c>
      <c r="J1553" s="6"/>
    </row>
    <row r="1554" x14ac:dyDescent="0.25">
      <c r="A1554" s="5" t="str">
        <f>IF('Base (0)'!A1554="","",'Base (0)'!A1554)</f>
        <v>22/06/2026</v>
      </c>
      <c r="B1554" s="5" t="str">
        <f>IF('Base (0)'!B1554="","",'Base (0)'!B1554)</f>
        <v>Cajamarca</v>
      </c>
      <c r="C1554" s="5" t="str">
        <f>IF('Base (0)'!C1554="","",'Base (0)'!C1554)</f>
        <v>Adolescentes</v>
      </c>
      <c r="D1554" s="5" t="str">
        <f>IF('Base (0)'!D1554="","",'Base (0)'!D1554)</f>
        <v>Cajamarca</v>
      </c>
      <c r="E1554" s="5" t="str">
        <f>IF('Base (0)'!E1554="","",'Base (0)'!E1554)</f>
        <v>.</v>
      </c>
      <c r="F1554" s="5" t="str">
        <f>IF('Base (0)'!F1554="","",'Base (0)'!F1554)</f>
        <v/>
      </c>
      <c r="G1554" s="5" t="str">
        <f>IF('Base (0)'!G1554="","",'Base (0)'!G1554)</f>
        <v>No hay población objetivo en la vivienda</v>
      </c>
      <c r="H1554" s="5" t="str">
        <f>IF('Base (0)'!H1554="","",'Base (0)'!H1554)</f>
        <v>11:06:02</v>
      </c>
      <c r="I1554" s="5" t="str">
        <f>IF('Base (0)'!I1554="","",'Base (0)'!I1554)</f>
        <v>11:08:12</v>
      </c>
      <c r="J1554" s="6"/>
    </row>
    <row r="1555" x14ac:dyDescent="0.25">
      <c r="A1555" s="5" t="str">
        <f>IF('Base (0)'!A1555="","",'Base (0)'!A1555)</f>
        <v>14/06/2026</v>
      </c>
      <c r="B1555" s="5" t="str">
        <f>IF('Base (0)'!B1555="","",'Base (0)'!B1555)</f>
        <v>Cajamarca</v>
      </c>
      <c r="C1555" s="5" t="str">
        <f>IF('Base (0)'!C1555="","",'Base (0)'!C1555)</f>
        <v>Adolescentes</v>
      </c>
      <c r="D1555" s="5" t="str">
        <f>IF('Base (0)'!D1555="","",'Base (0)'!D1555)</f>
        <v>Cajamarca</v>
      </c>
      <c r="E1555" s="5" t="str">
        <f>IF('Base (0)'!E1555="","",'Base (0)'!E1555)</f>
        <v>Femenino</v>
      </c>
      <c r="F1555" s="5">
        <f>IF('Base (0)'!F1555="","",'Base (0)'!F1555)</f>
        <v>12</v>
      </c>
      <c r="G1555" s="5" t="str">
        <f>IF('Base (0)'!G1555="","",'Base (0)'!G1555)</f>
        <v>Completa</v>
      </c>
      <c r="H1555" s="5" t="str">
        <f>IF('Base (0)'!H1555="","",'Base (0)'!H1555)</f>
        <v>10:27:02</v>
      </c>
      <c r="I1555" s="5" t="str">
        <f>IF('Base (0)'!I1555="","",'Base (0)'!I1555)</f>
        <v>13:10:51</v>
      </c>
      <c r="J1555" s="6"/>
    </row>
    <row r="1556" x14ac:dyDescent="0.25">
      <c r="A1556" s="5" t="str">
        <f>IF('Base (0)'!A1556="","",'Base (0)'!A1556)</f>
        <v>10/07/2026</v>
      </c>
      <c r="B1556" s="5" t="str">
        <f>IF('Base (0)'!B1556="","",'Base (0)'!B1556)</f>
        <v>Cajamarca</v>
      </c>
      <c r="C1556" s="5" t="str">
        <f>IF('Base (0)'!C1556="","",'Base (0)'!C1556)</f>
        <v>Adolescentes</v>
      </c>
      <c r="D1556" s="5" t="str">
        <f>IF('Base (0)'!D1556="","",'Base (0)'!D1556)</f>
        <v>Cajamarca</v>
      </c>
      <c r="E1556" s="5" t="str">
        <f>IF('Base (0)'!E1556="","",'Base (0)'!E1556)</f>
        <v>Femenino</v>
      </c>
      <c r="F1556" s="5">
        <f>IF('Base (0)'!F1556="","",'Base (0)'!F1556)</f>
        <v>14</v>
      </c>
      <c r="G1556" s="5" t="str">
        <f>IF('Base (0)'!G1556="","",'Base (0)'!G1556)</f>
        <v>Completa</v>
      </c>
      <c r="H1556" s="5" t="str">
        <f>IF('Base (0)'!H1556="","",'Base (0)'!H1556)</f>
        <v>17:03:50</v>
      </c>
      <c r="I1556" s="5" t="str">
        <f>IF('Base (0)'!I1556="","",'Base (0)'!I1556)</f>
        <v>17:41:02</v>
      </c>
      <c r="J1556" s="6"/>
    </row>
    <row r="1557" x14ac:dyDescent="0.25">
      <c r="A1557" s="5" t="str">
        <f>IF('Base (0)'!A1557="","",'Base (0)'!A1557)</f>
        <v>17/06/2026</v>
      </c>
      <c r="B1557" s="5" t="str">
        <f>IF('Base (0)'!B1557="","",'Base (0)'!B1557)</f>
        <v>Cajamarca</v>
      </c>
      <c r="C1557" s="5" t="str">
        <f>IF('Base (0)'!C1557="","",'Base (0)'!C1557)</f>
        <v>Adolescentes</v>
      </c>
      <c r="D1557" s="5" t="str">
        <f>IF('Base (0)'!D1557="","",'Base (0)'!D1557)</f>
        <v>Cajamarca</v>
      </c>
      <c r="E1557" s="5" t="str">
        <f>IF('Base (0)'!E1557="","",'Base (0)'!E1557)</f>
        <v>Masculino</v>
      </c>
      <c r="F1557" s="5">
        <f>IF('Base (0)'!F1557="","",'Base (0)'!F1557)</f>
        <v>17</v>
      </c>
      <c r="G1557" s="5" t="str">
        <f>IF('Base (0)'!G1557="","",'Base (0)'!G1557)</f>
        <v>Completa</v>
      </c>
      <c r="H1557" s="5" t="str">
        <f>IF('Base (0)'!H1557="","",'Base (0)'!H1557)</f>
        <v>10:58:41</v>
      </c>
      <c r="I1557" s="5" t="str">
        <f>IF('Base (0)'!I1557="","",'Base (0)'!I1557)</f>
        <v>14:27:21</v>
      </c>
      <c r="J1557" s="6"/>
    </row>
    <row r="1558" x14ac:dyDescent="0.25">
      <c r="A1558" s="5" t="str">
        <f>IF('Base (0)'!A1558="","",'Base (0)'!A1558)</f>
        <v>16/06/2026</v>
      </c>
      <c r="B1558" s="5" t="str">
        <f>IF('Base (0)'!B1558="","",'Base (0)'!B1558)</f>
        <v>Cajamarca</v>
      </c>
      <c r="C1558" s="5" t="str">
        <f>IF('Base (0)'!C1558="","",'Base (0)'!C1558)</f>
        <v>Adolescentes</v>
      </c>
      <c r="D1558" s="5" t="str">
        <f>IF('Base (0)'!D1558="","",'Base (0)'!D1558)</f>
        <v>Cajamarca</v>
      </c>
      <c r="E1558" s="5" t="str">
        <f>IF('Base (0)'!E1558="","",'Base (0)'!E1558)</f>
        <v>Masculino</v>
      </c>
      <c r="F1558" s="5">
        <f>IF('Base (0)'!F1558="","",'Base (0)'!F1558)</f>
        <v>16</v>
      </c>
      <c r="G1558" s="5" t="str">
        <f>IF('Base (0)'!G1558="","",'Base (0)'!G1558)</f>
        <v>Completa</v>
      </c>
      <c r="H1558" s="5" t="str">
        <f>IF('Base (0)'!H1558="","",'Base (0)'!H1558)</f>
        <v>16:01:41</v>
      </c>
      <c r="I1558" s="5" t="str">
        <f>IF('Base (0)'!I1558="","",'Base (0)'!I1558)</f>
        <v>16:14:15</v>
      </c>
      <c r="J1558" s="6"/>
    </row>
    <row r="1559" x14ac:dyDescent="0.25">
      <c r="A1559" s="5" t="str">
        <f>IF('Base (0)'!A1559="","",'Base (0)'!A1559)</f>
        <v>13/06/2026</v>
      </c>
      <c r="B1559" s="5" t="str">
        <f>IF('Base (0)'!B1559="","",'Base (0)'!B1559)</f>
        <v>Cajamarca</v>
      </c>
      <c r="C1559" s="5" t="str">
        <f>IF('Base (0)'!C1559="","",'Base (0)'!C1559)</f>
        <v>Adolescentes</v>
      </c>
      <c r="D1559" s="5" t="str">
        <f>IF('Base (0)'!D1559="","",'Base (0)'!D1559)</f>
        <v>Cajamarca</v>
      </c>
      <c r="E1559" s="5" t="str">
        <f>IF('Base (0)'!E1559="","",'Base (0)'!E1559)</f>
        <v>Masculino</v>
      </c>
      <c r="F1559" s="5">
        <f>IF('Base (0)'!F1559="","",'Base (0)'!F1559)</f>
        <v>16</v>
      </c>
      <c r="G1559" s="5" t="str">
        <f>IF('Base (0)'!G1559="","",'Base (0)'!G1559)</f>
        <v>Completa</v>
      </c>
      <c r="H1559" s="5" t="str">
        <f>IF('Base (0)'!H1559="","",'Base (0)'!H1559)</f>
        <v>11:08:46</v>
      </c>
      <c r="I1559" s="5" t="str">
        <f>IF('Base (0)'!I1559="","",'Base (0)'!I1559)</f>
        <v>12:05:48</v>
      </c>
      <c r="J1559" s="6"/>
    </row>
    <row r="1560" x14ac:dyDescent="0.25">
      <c r="A1560" s="5" t="str">
        <f>IF('Base (0)'!A1560="","",'Base (0)'!A1560)</f>
        <v>25/06/2026</v>
      </c>
      <c r="B1560" s="5" t="str">
        <f>IF('Base (0)'!B1560="","",'Base (0)'!B1560)</f>
        <v>Cajamarca</v>
      </c>
      <c r="C1560" s="5" t="str">
        <f>IF('Base (0)'!C1560="","",'Base (0)'!C1560)</f>
        <v>Adolescentes</v>
      </c>
      <c r="D1560" s="5" t="str">
        <f>IF('Base (0)'!D1560="","",'Base (0)'!D1560)</f>
        <v>Cajamarca</v>
      </c>
      <c r="E1560" s="5" t="str">
        <f>IF('Base (0)'!E1560="","",'Base (0)'!E1560)</f>
        <v>Femenino</v>
      </c>
      <c r="F1560" s="5">
        <f>IF('Base (0)'!F1560="","",'Base (0)'!F1560)</f>
        <v>14</v>
      </c>
      <c r="G1560" s="5" t="str">
        <f>IF('Base (0)'!G1560="","",'Base (0)'!G1560)</f>
        <v>Completa</v>
      </c>
      <c r="H1560" s="5" t="str">
        <f>IF('Base (0)'!H1560="","",'Base (0)'!H1560)</f>
        <v>14:08:15</v>
      </c>
      <c r="I1560" s="5" t="str">
        <f>IF('Base (0)'!I1560="","",'Base (0)'!I1560)</f>
        <v>14:47:43</v>
      </c>
      <c r="J1560" s="6"/>
    </row>
    <row r="1561" x14ac:dyDescent="0.25">
      <c r="A1561" s="5" t="str">
        <f>IF('Base (0)'!A1561="","",'Base (0)'!A1561)</f>
        <v>07/07/2026</v>
      </c>
      <c r="B1561" s="5" t="str">
        <f>IF('Base (0)'!B1561="","",'Base (0)'!B1561)</f>
        <v>Cajamarca</v>
      </c>
      <c r="C1561" s="5" t="str">
        <f>IF('Base (0)'!C1561="","",'Base (0)'!C1561)</f>
        <v>Adolescentes</v>
      </c>
      <c r="D1561" s="5" t="str">
        <f>IF('Base (0)'!D1561="","",'Base (0)'!D1561)</f>
        <v>Cajamarca</v>
      </c>
      <c r="E1561" s="5" t="str">
        <f>IF('Base (0)'!E1561="","",'Base (0)'!E1561)</f>
        <v>Femenino</v>
      </c>
      <c r="F1561" s="5">
        <f>IF('Base (0)'!F1561="","",'Base (0)'!F1561)</f>
        <v>13</v>
      </c>
      <c r="G1561" s="5" t="str">
        <f>IF('Base (0)'!G1561="","",'Base (0)'!G1561)</f>
        <v>Completa</v>
      </c>
      <c r="H1561" s="5" t="str">
        <f>IF('Base (0)'!H1561="","",'Base (0)'!H1561)</f>
        <v>11:35:15</v>
      </c>
      <c r="I1561" s="5" t="str">
        <f>IF('Base (0)'!I1561="","",'Base (0)'!I1561)</f>
        <v>11:56:22</v>
      </c>
      <c r="J1561" s="6"/>
    </row>
    <row r="1562" x14ac:dyDescent="0.25">
      <c r="A1562" s="5" t="str">
        <f>IF('Base (0)'!A1562="","",'Base (0)'!A1562)</f>
        <v>30/06/2026</v>
      </c>
      <c r="B1562" s="5" t="str">
        <f>IF('Base (0)'!B1562="","",'Base (0)'!B1562)</f>
        <v>Cajamarca</v>
      </c>
      <c r="C1562" s="5" t="str">
        <f>IF('Base (0)'!C1562="","",'Base (0)'!C1562)</f>
        <v>Adolescentes</v>
      </c>
      <c r="D1562" s="5" t="str">
        <f>IF('Base (0)'!D1562="","",'Base (0)'!D1562)</f>
        <v>Cajamarca</v>
      </c>
      <c r="E1562" s="5" t="str">
        <f>IF('Base (0)'!E1562="","",'Base (0)'!E1562)</f>
        <v>Masculino</v>
      </c>
      <c r="F1562" s="5">
        <f>IF('Base (0)'!F1562="","",'Base (0)'!F1562)</f>
        <v>12</v>
      </c>
      <c r="G1562" s="5" t="str">
        <f>IF('Base (0)'!G1562="","",'Base (0)'!G1562)</f>
        <v>Completa</v>
      </c>
      <c r="H1562" s="5" t="str">
        <f>IF('Base (0)'!H1562="","",'Base (0)'!H1562)</f>
        <v>14:26:48</v>
      </c>
      <c r="I1562" s="5" t="str">
        <f>IF('Base (0)'!I1562="","",'Base (0)'!I1562)</f>
        <v>15:27:52</v>
      </c>
      <c r="J1562" s="6"/>
    </row>
    <row r="1563" x14ac:dyDescent="0.25">
      <c r="A1563" s="5" t="str">
        <f>IF('Base (0)'!A1563="","",'Base (0)'!A1563)</f>
        <v>07/07/2026</v>
      </c>
      <c r="B1563" s="5" t="str">
        <f>IF('Base (0)'!B1563="","",'Base (0)'!B1563)</f>
        <v>Cajamarca</v>
      </c>
      <c r="C1563" s="5" t="str">
        <f>IF('Base (0)'!C1563="","",'Base (0)'!C1563)</f>
        <v>Adolescentes</v>
      </c>
      <c r="D1563" s="5" t="str">
        <f>IF('Base (0)'!D1563="","",'Base (0)'!D1563)</f>
        <v>Cajamarca</v>
      </c>
      <c r="E1563" s="5" t="str">
        <f>IF('Base (0)'!E1563="","",'Base (0)'!E1563)</f>
        <v>Masculino</v>
      </c>
      <c r="F1563" s="5">
        <f>IF('Base (0)'!F1563="","",'Base (0)'!F1563)</f>
        <v>13</v>
      </c>
      <c r="G1563" s="5" t="str">
        <f>IF('Base (0)'!G1563="","",'Base (0)'!G1563)</f>
        <v>Incompleta</v>
      </c>
      <c r="H1563" s="5" t="str">
        <f>IF('Base (0)'!H1563="","",'Base (0)'!H1563)</f>
        <v>14:04:04</v>
      </c>
      <c r="I1563" s="5" t="str">
        <f>IF('Base (0)'!I1563="","",'Base (0)'!I1563)</f>
        <v>14:36:00</v>
      </c>
      <c r="J1563" s="6"/>
    </row>
    <row r="1564" x14ac:dyDescent="0.25">
      <c r="A1564" s="5" t="str">
        <f>IF('Base (0)'!A1564="","",'Base (0)'!A1564)</f>
        <v>19/06/2026</v>
      </c>
      <c r="B1564" s="5" t="str">
        <f>IF('Base (0)'!B1564="","",'Base (0)'!B1564)</f>
        <v>Cajamarca</v>
      </c>
      <c r="C1564" s="5" t="str">
        <f>IF('Base (0)'!C1564="","",'Base (0)'!C1564)</f>
        <v>Adolescentes</v>
      </c>
      <c r="D1564" s="5" t="str">
        <f>IF('Base (0)'!D1564="","",'Base (0)'!D1564)</f>
        <v>Cajamarca</v>
      </c>
      <c r="E1564" s="5" t="str">
        <f>IF('Base (0)'!E1564="","",'Base (0)'!E1564)</f>
        <v>Femenino</v>
      </c>
      <c r="F1564" s="5">
        <f>IF('Base (0)'!F1564="","",'Base (0)'!F1564)</f>
        <v>17</v>
      </c>
      <c r="G1564" s="5" t="str">
        <f>IF('Base (0)'!G1564="","",'Base (0)'!G1564)</f>
        <v>Completa</v>
      </c>
      <c r="H1564" s="5" t="str">
        <f>IF('Base (0)'!H1564="","",'Base (0)'!H1564)</f>
        <v>11:26:46</v>
      </c>
      <c r="I1564" s="5" t="str">
        <f>IF('Base (0)'!I1564="","",'Base (0)'!I1564)</f>
        <v>14:16:12</v>
      </c>
      <c r="J1564" s="6"/>
    </row>
    <row r="1565" x14ac:dyDescent="0.25">
      <c r="A1565" s="5" t="str">
        <f>IF('Base (0)'!A1565="","",'Base (0)'!A1565)</f>
        <v>08/07/2026</v>
      </c>
      <c r="B1565" s="5" t="str">
        <f>IF('Base (0)'!B1565="","",'Base (0)'!B1565)</f>
        <v>Cajamarca</v>
      </c>
      <c r="C1565" s="5" t="str">
        <f>IF('Base (0)'!C1565="","",'Base (0)'!C1565)</f>
        <v>Adolescentes</v>
      </c>
      <c r="D1565" s="5" t="str">
        <f>IF('Base (0)'!D1565="","",'Base (0)'!D1565)</f>
        <v>Cajamarca</v>
      </c>
      <c r="E1565" s="5" t="str">
        <f>IF('Base (0)'!E1565="","",'Base (0)'!E1565)</f>
        <v>Masculino</v>
      </c>
      <c r="F1565" s="5">
        <f>IF('Base (0)'!F1565="","",'Base (0)'!F1565)</f>
        <v>17</v>
      </c>
      <c r="G1565" s="5" t="str">
        <f>IF('Base (0)'!G1565="","",'Base (0)'!G1565)</f>
        <v>Completa</v>
      </c>
      <c r="H1565" s="5" t="str">
        <f>IF('Base (0)'!H1565="","",'Base (0)'!H1565)</f>
        <v>09:18:48</v>
      </c>
      <c r="I1565" s="5" t="str">
        <f>IF('Base (0)'!I1565="","",'Base (0)'!I1565)</f>
        <v>09:57:06</v>
      </c>
      <c r="J1565" s="6"/>
    </row>
    <row r="1566" x14ac:dyDescent="0.25">
      <c r="A1566" s="5" t="str">
        <f>IF('Base (0)'!A1566="","",'Base (0)'!A1566)</f>
        <v>26/06/2026</v>
      </c>
      <c r="B1566" s="5" t="str">
        <f>IF('Base (0)'!B1566="","",'Base (0)'!B1566)</f>
        <v>Cajamarca</v>
      </c>
      <c r="C1566" s="5" t="str">
        <f>IF('Base (0)'!C1566="","",'Base (0)'!C1566)</f>
        <v>Adolescentes</v>
      </c>
      <c r="D1566" s="5" t="str">
        <f>IF('Base (0)'!D1566="","",'Base (0)'!D1566)</f>
        <v>Cajamarca</v>
      </c>
      <c r="E1566" s="5" t="str">
        <f>IF('Base (0)'!E1566="","",'Base (0)'!E1566)</f>
        <v>Masculino</v>
      </c>
      <c r="F1566" s="5">
        <f>IF('Base (0)'!F1566="","",'Base (0)'!F1566)</f>
        <v>17</v>
      </c>
      <c r="G1566" s="5" t="str">
        <f>IF('Base (0)'!G1566="","",'Base (0)'!G1566)</f>
        <v>Completa</v>
      </c>
      <c r="H1566" s="5" t="str">
        <f>IF('Base (0)'!H1566="","",'Base (0)'!H1566)</f>
        <v>17:16:10</v>
      </c>
      <c r="I1566" s="5" t="str">
        <f>IF('Base (0)'!I1566="","",'Base (0)'!I1566)</f>
        <v>11:33:46</v>
      </c>
      <c r="J1566" s="6"/>
    </row>
    <row r="1567" x14ac:dyDescent="0.25">
      <c r="A1567" s="5" t="str">
        <f>IF('Base (0)'!A1567="","",'Base (0)'!A1567)</f>
        <v>08/07/2026</v>
      </c>
      <c r="B1567" s="5" t="str">
        <f>IF('Base (0)'!B1567="","",'Base (0)'!B1567)</f>
        <v>Cajamarca</v>
      </c>
      <c r="C1567" s="5" t="str">
        <f>IF('Base (0)'!C1567="","",'Base (0)'!C1567)</f>
        <v>Adolescentes</v>
      </c>
      <c r="D1567" s="5" t="str">
        <f>IF('Base (0)'!D1567="","",'Base (0)'!D1567)</f>
        <v>Cajamarca</v>
      </c>
      <c r="E1567" s="5" t="str">
        <f>IF('Base (0)'!E1567="","",'Base (0)'!E1567)</f>
        <v>Masculino</v>
      </c>
      <c r="F1567" s="5">
        <f>IF('Base (0)'!F1567="","",'Base (0)'!F1567)</f>
        <v>15</v>
      </c>
      <c r="G1567" s="5" t="str">
        <f>IF('Base (0)'!G1567="","",'Base (0)'!G1567)</f>
        <v>Completa</v>
      </c>
      <c r="H1567" s="5" t="str">
        <f>IF('Base (0)'!H1567="","",'Base (0)'!H1567)</f>
        <v>11:58:29</v>
      </c>
      <c r="I1567" s="5" t="str">
        <f>IF('Base (0)'!I1567="","",'Base (0)'!I1567)</f>
        <v>19:23:10</v>
      </c>
      <c r="J1567" s="6"/>
    </row>
    <row r="1568" x14ac:dyDescent="0.25">
      <c r="A1568" s="5" t="str">
        <f>IF('Base (0)'!A1568="","",'Base (0)'!A1568)</f>
        <v>06/07/2026</v>
      </c>
      <c r="B1568" s="5" t="str">
        <f>IF('Base (0)'!B1568="","",'Base (0)'!B1568)</f>
        <v>Cajamarca</v>
      </c>
      <c r="C1568" s="5" t="str">
        <f>IF('Base (0)'!C1568="","",'Base (0)'!C1568)</f>
        <v>Adolescentes</v>
      </c>
      <c r="D1568" s="5" t="str">
        <f>IF('Base (0)'!D1568="","",'Base (0)'!D1568)</f>
        <v>Cajamarca</v>
      </c>
      <c r="E1568" s="5" t="str">
        <f>IF('Base (0)'!E1568="","",'Base (0)'!E1568)</f>
        <v>.</v>
      </c>
      <c r="F1568" s="5" t="str">
        <f>IF('Base (0)'!F1568="","",'Base (0)'!F1568)</f>
        <v/>
      </c>
      <c r="G1568" s="5" t="str">
        <f>IF('Base (0)'!G1568="","",'Base (0)'!G1568)</f>
        <v>No hay población objetivo en la vivienda</v>
      </c>
      <c r="H1568" s="5" t="str">
        <f>IF('Base (0)'!H1568="","",'Base (0)'!H1568)</f>
        <v>12:06:50</v>
      </c>
      <c r="I1568" s="5" t="str">
        <f>IF('Base (0)'!I1568="","",'Base (0)'!I1568)</f>
        <v>12:10:57</v>
      </c>
      <c r="J1568" s="6"/>
    </row>
    <row r="1569" x14ac:dyDescent="0.25">
      <c r="A1569" s="5" t="str">
        <f>IF('Base (0)'!A1569="","",'Base (0)'!A1569)</f>
        <v>02/07/2026</v>
      </c>
      <c r="B1569" s="5" t="str">
        <f>IF('Base (0)'!B1569="","",'Base (0)'!B1569)</f>
        <v>Cajamarca</v>
      </c>
      <c r="C1569" s="5" t="str">
        <f>IF('Base (0)'!C1569="","",'Base (0)'!C1569)</f>
        <v>Adolescentes</v>
      </c>
      <c r="D1569" s="5" t="str">
        <f>IF('Base (0)'!D1569="","",'Base (0)'!D1569)</f>
        <v>Cajamarca</v>
      </c>
      <c r="E1569" s="5" t="str">
        <f>IF('Base (0)'!E1569="","",'Base (0)'!E1569)</f>
        <v>Femenino</v>
      </c>
      <c r="F1569" s="5">
        <f>IF('Base (0)'!F1569="","",'Base (0)'!F1569)</f>
        <v>12</v>
      </c>
      <c r="G1569" s="5" t="str">
        <f>IF('Base (0)'!G1569="","",'Base (0)'!G1569)</f>
        <v>Completa</v>
      </c>
      <c r="H1569" s="5" t="str">
        <f>IF('Base (0)'!H1569="","",'Base (0)'!H1569)</f>
        <v>11:17:24</v>
      </c>
      <c r="I1569" s="5" t="str">
        <f>IF('Base (0)'!I1569="","",'Base (0)'!I1569)</f>
        <v>12:42:52</v>
      </c>
      <c r="J1569" s="6"/>
    </row>
    <row r="1570" x14ac:dyDescent="0.25">
      <c r="A1570" s="5" t="str">
        <f>IF('Base (0)'!A1570="","",'Base (0)'!A1570)</f>
        <v>04/07/2026</v>
      </c>
      <c r="B1570" s="5" t="str">
        <f>IF('Base (0)'!B1570="","",'Base (0)'!B1570)</f>
        <v>Cajamarca</v>
      </c>
      <c r="C1570" s="5" t="str">
        <f>IF('Base (0)'!C1570="","",'Base (0)'!C1570)</f>
        <v>Adolescentes</v>
      </c>
      <c r="D1570" s="5" t="str">
        <f>IF('Base (0)'!D1570="","",'Base (0)'!D1570)</f>
        <v>Cajamarca</v>
      </c>
      <c r="E1570" s="5" t="str">
        <f>IF('Base (0)'!E1570="","",'Base (0)'!E1570)</f>
        <v>Masculino</v>
      </c>
      <c r="F1570" s="5">
        <f>IF('Base (0)'!F1570="","",'Base (0)'!F1570)</f>
        <v>13</v>
      </c>
      <c r="G1570" s="5" t="str">
        <f>IF('Base (0)'!G1570="","",'Base (0)'!G1570)</f>
        <v>Completa</v>
      </c>
      <c r="H1570" s="5" t="str">
        <f>IF('Base (0)'!H1570="","",'Base (0)'!H1570)</f>
        <v>17:59:38</v>
      </c>
      <c r="I1570" s="5" t="str">
        <f>IF('Base (0)'!I1570="","",'Base (0)'!I1570)</f>
        <v>14:26:43</v>
      </c>
      <c r="J1570" s="6"/>
    </row>
    <row r="1571" x14ac:dyDescent="0.25">
      <c r="A1571" s="5" t="str">
        <f>IF('Base (0)'!A1571="","",'Base (0)'!A1571)</f>
        <v>01/07/2026</v>
      </c>
      <c r="B1571" s="5" t="str">
        <f>IF('Base (0)'!B1571="","",'Base (0)'!B1571)</f>
        <v>Cajamarca</v>
      </c>
      <c r="C1571" s="5" t="str">
        <f>IF('Base (0)'!C1571="","",'Base (0)'!C1571)</f>
        <v>Adolescentes</v>
      </c>
      <c r="D1571" s="5" t="str">
        <f>IF('Base (0)'!D1571="","",'Base (0)'!D1571)</f>
        <v>Cajamarca</v>
      </c>
      <c r="E1571" s="5" t="str">
        <f>IF('Base (0)'!E1571="","",'Base (0)'!E1571)</f>
        <v>Femenino</v>
      </c>
      <c r="F1571" s="5">
        <f>IF('Base (0)'!F1571="","",'Base (0)'!F1571)</f>
        <v>14</v>
      </c>
      <c r="G1571" s="5" t="str">
        <f>IF('Base (0)'!G1571="","",'Base (0)'!G1571)</f>
        <v>Completa</v>
      </c>
      <c r="H1571" s="5" t="str">
        <f>IF('Base (0)'!H1571="","",'Base (0)'!H1571)</f>
        <v>17:28:02</v>
      </c>
      <c r="I1571" s="5" t="str">
        <f>IF('Base (0)'!I1571="","",'Base (0)'!I1571)</f>
        <v>11:39:28</v>
      </c>
      <c r="J1571" s="6"/>
    </row>
    <row r="1572" x14ac:dyDescent="0.25">
      <c r="A1572" s="5" t="str">
        <f>IF('Base (0)'!A1572="","",'Base (0)'!A1572)</f>
        <v>22/06/2026</v>
      </c>
      <c r="B1572" s="5" t="str">
        <f>IF('Base (0)'!B1572="","",'Base (0)'!B1572)</f>
        <v>Cajamarca</v>
      </c>
      <c r="C1572" s="5" t="str">
        <f>IF('Base (0)'!C1572="","",'Base (0)'!C1572)</f>
        <v>Adolescentes</v>
      </c>
      <c r="D1572" s="5" t="str">
        <f>IF('Base (0)'!D1572="","",'Base (0)'!D1572)</f>
        <v>Cajamarca</v>
      </c>
      <c r="E1572" s="5" t="str">
        <f>IF('Base (0)'!E1572="","",'Base (0)'!E1572)</f>
        <v>Masculino</v>
      </c>
      <c r="F1572" s="5">
        <f>IF('Base (0)'!F1572="","",'Base (0)'!F1572)</f>
        <v>17</v>
      </c>
      <c r="G1572" s="5" t="str">
        <f>IF('Base (0)'!G1572="","",'Base (0)'!G1572)</f>
        <v>Completa</v>
      </c>
      <c r="H1572" s="5" t="str">
        <f>IF('Base (0)'!H1572="","",'Base (0)'!H1572)</f>
        <v>10:42:43</v>
      </c>
      <c r="I1572" s="5" t="str">
        <f>IF('Base (0)'!I1572="","",'Base (0)'!I1572)</f>
        <v>13:58:53</v>
      </c>
      <c r="J1572" s="6"/>
    </row>
    <row r="1573" x14ac:dyDescent="0.25">
      <c r="A1573" s="5" t="str">
        <f>IF('Base (0)'!A1573="","",'Base (0)'!A1573)</f>
        <v>06/07/2026</v>
      </c>
      <c r="B1573" s="5" t="str">
        <f>IF('Base (0)'!B1573="","",'Base (0)'!B1573)</f>
        <v>Cajamarca</v>
      </c>
      <c r="C1573" s="5" t="str">
        <f>IF('Base (0)'!C1573="","",'Base (0)'!C1573)</f>
        <v>Adolescentes</v>
      </c>
      <c r="D1573" s="5" t="str">
        <f>IF('Base (0)'!D1573="","",'Base (0)'!D1573)</f>
        <v>Cajamarca</v>
      </c>
      <c r="E1573" s="5" t="str">
        <f>IF('Base (0)'!E1573="","",'Base (0)'!E1573)</f>
        <v>Masculino</v>
      </c>
      <c r="F1573" s="5">
        <f>IF('Base (0)'!F1573="","",'Base (0)'!F1573)</f>
        <v>15</v>
      </c>
      <c r="G1573" s="5" t="str">
        <f>IF('Base (0)'!G1573="","",'Base (0)'!G1573)</f>
        <v>Completa</v>
      </c>
      <c r="H1573" s="5" t="str">
        <f>IF('Base (0)'!H1573="","",'Base (0)'!H1573)</f>
        <v>09:18:27</v>
      </c>
      <c r="I1573" s="5" t="str">
        <f>IF('Base (0)'!I1573="","",'Base (0)'!I1573)</f>
        <v>09:42:30</v>
      </c>
      <c r="J1573" s="6"/>
    </row>
    <row r="1574" x14ac:dyDescent="0.25">
      <c r="A1574" s="5" t="str">
        <f>IF('Base (0)'!A1574="","",'Base (0)'!A1574)</f>
        <v>22/06/2026</v>
      </c>
      <c r="B1574" s="5" t="str">
        <f>IF('Base (0)'!B1574="","",'Base (0)'!B1574)</f>
        <v>Cajamarca</v>
      </c>
      <c r="C1574" s="5" t="str">
        <f>IF('Base (0)'!C1574="","",'Base (0)'!C1574)</f>
        <v>Adolescentes</v>
      </c>
      <c r="D1574" s="5" t="str">
        <f>IF('Base (0)'!D1574="","",'Base (0)'!D1574)</f>
        <v>Cajamarca</v>
      </c>
      <c r="E1574" s="5" t="str">
        <f>IF('Base (0)'!E1574="","",'Base (0)'!E1574)</f>
        <v>Masculino</v>
      </c>
      <c r="F1574" s="5">
        <f>IF('Base (0)'!F1574="","",'Base (0)'!F1574)</f>
        <v>15</v>
      </c>
      <c r="G1574" s="5" t="str">
        <f>IF('Base (0)'!G1574="","",'Base (0)'!G1574)</f>
        <v>Completa</v>
      </c>
      <c r="H1574" s="5" t="str">
        <f>IF('Base (0)'!H1574="","",'Base (0)'!H1574)</f>
        <v>11:00:38</v>
      </c>
      <c r="I1574" s="5" t="str">
        <f>IF('Base (0)'!I1574="","",'Base (0)'!I1574)</f>
        <v>19:46:45</v>
      </c>
      <c r="J1574" s="6"/>
    </row>
    <row r="1575" x14ac:dyDescent="0.25">
      <c r="A1575" s="5" t="str">
        <f>IF('Base (0)'!A1575="","",'Base (0)'!A1575)</f>
        <v>17/06/2026</v>
      </c>
      <c r="B1575" s="5" t="str">
        <f>IF('Base (0)'!B1575="","",'Base (0)'!B1575)</f>
        <v>Cajamarca</v>
      </c>
      <c r="C1575" s="5" t="str">
        <f>IF('Base (0)'!C1575="","",'Base (0)'!C1575)</f>
        <v>Adolescentes</v>
      </c>
      <c r="D1575" s="5" t="str">
        <f>IF('Base (0)'!D1575="","",'Base (0)'!D1575)</f>
        <v>Cajamarca</v>
      </c>
      <c r="E1575" s="5" t="str">
        <f>IF('Base (0)'!E1575="","",'Base (0)'!E1575)</f>
        <v>Femenino</v>
      </c>
      <c r="F1575" s="5">
        <f>IF('Base (0)'!F1575="","",'Base (0)'!F1575)</f>
        <v>13</v>
      </c>
      <c r="G1575" s="5" t="str">
        <f>IF('Base (0)'!G1575="","",'Base (0)'!G1575)</f>
        <v>Completa</v>
      </c>
      <c r="H1575" s="5" t="str">
        <f>IF('Base (0)'!H1575="","",'Base (0)'!H1575)</f>
        <v>18:12:05</v>
      </c>
      <c r="I1575" s="5" t="str">
        <f>IF('Base (0)'!I1575="","",'Base (0)'!I1575)</f>
        <v>10:18:34</v>
      </c>
      <c r="J1575" s="6"/>
    </row>
    <row r="1576" x14ac:dyDescent="0.25">
      <c r="A1576" s="5" t="str">
        <f>IF('Base (0)'!A1576="","",'Base (0)'!A1576)</f>
        <v>12/06/2026</v>
      </c>
      <c r="B1576" s="5" t="str">
        <f>IF('Base (0)'!B1576="","",'Base (0)'!B1576)</f>
        <v>Cajamarca</v>
      </c>
      <c r="C1576" s="5" t="str">
        <f>IF('Base (0)'!C1576="","",'Base (0)'!C1576)</f>
        <v>Adolescentes</v>
      </c>
      <c r="D1576" s="5" t="str">
        <f>IF('Base (0)'!D1576="","",'Base (0)'!D1576)</f>
        <v>Cajamarca</v>
      </c>
      <c r="E1576" s="5" t="str">
        <f>IF('Base (0)'!E1576="","",'Base (0)'!E1576)</f>
        <v>Masculino</v>
      </c>
      <c r="F1576" s="5">
        <f>IF('Base (0)'!F1576="","",'Base (0)'!F1576)</f>
        <v>17</v>
      </c>
      <c r="G1576" s="5" t="str">
        <f>IF('Base (0)'!G1576="","",'Base (0)'!G1576)</f>
        <v>Completa</v>
      </c>
      <c r="H1576" s="5" t="str">
        <f>IF('Base (0)'!H1576="","",'Base (0)'!H1576)</f>
        <v>12:26:01</v>
      </c>
      <c r="I1576" s="5" t="str">
        <f>IF('Base (0)'!I1576="","",'Base (0)'!I1576)</f>
        <v>14:03:11</v>
      </c>
      <c r="J1576" s="6"/>
    </row>
    <row r="1577" x14ac:dyDescent="0.25">
      <c r="A1577" s="5" t="str">
        <f>IF('Base (0)'!A1577="","",'Base (0)'!A1577)</f>
        <v>16/06/2026</v>
      </c>
      <c r="B1577" s="5" t="str">
        <f>IF('Base (0)'!B1577="","",'Base (0)'!B1577)</f>
        <v>Cajamarca</v>
      </c>
      <c r="C1577" s="5" t="str">
        <f>IF('Base (0)'!C1577="","",'Base (0)'!C1577)</f>
        <v>Adolescentes</v>
      </c>
      <c r="D1577" s="5" t="str">
        <f>IF('Base (0)'!D1577="","",'Base (0)'!D1577)</f>
        <v>Cajamarca</v>
      </c>
      <c r="E1577" s="5" t="str">
        <f>IF('Base (0)'!E1577="","",'Base (0)'!E1577)</f>
        <v>Femenino</v>
      </c>
      <c r="F1577" s="5">
        <f>IF('Base (0)'!F1577="","",'Base (0)'!F1577)</f>
        <v>14</v>
      </c>
      <c r="G1577" s="5" t="str">
        <f>IF('Base (0)'!G1577="","",'Base (0)'!G1577)</f>
        <v>Completa</v>
      </c>
      <c r="H1577" s="5" t="str">
        <f>IF('Base (0)'!H1577="","",'Base (0)'!H1577)</f>
        <v>10:37:27</v>
      </c>
      <c r="I1577" s="5" t="str">
        <f>IF('Base (0)'!I1577="","",'Base (0)'!I1577)</f>
        <v>12:47:21</v>
      </c>
      <c r="J1577" s="6"/>
    </row>
    <row r="1578" x14ac:dyDescent="0.25">
      <c r="A1578" s="5" t="str">
        <f>IF('Base (0)'!A1578="","",'Base (0)'!A1578)</f>
        <v>04/07/2026</v>
      </c>
      <c r="B1578" s="5" t="str">
        <f>IF('Base (0)'!B1578="","",'Base (0)'!B1578)</f>
        <v>Cajamarca</v>
      </c>
      <c r="C1578" s="5" t="str">
        <f>IF('Base (0)'!C1578="","",'Base (0)'!C1578)</f>
        <v>Adolescentes</v>
      </c>
      <c r="D1578" s="5" t="str">
        <f>IF('Base (0)'!D1578="","",'Base (0)'!D1578)</f>
        <v>Cajamarca</v>
      </c>
      <c r="E1578" s="5" t="str">
        <f>IF('Base (0)'!E1578="","",'Base (0)'!E1578)</f>
        <v>Masculino</v>
      </c>
      <c r="F1578" s="5">
        <f>IF('Base (0)'!F1578="","",'Base (0)'!F1578)</f>
        <v>13</v>
      </c>
      <c r="G1578" s="5" t="str">
        <f>IF('Base (0)'!G1578="","",'Base (0)'!G1578)</f>
        <v>Completa</v>
      </c>
      <c r="H1578" s="5" t="str">
        <f>IF('Base (0)'!H1578="","",'Base (0)'!H1578)</f>
        <v>10:40:35</v>
      </c>
      <c r="I1578" s="5" t="str">
        <f>IF('Base (0)'!I1578="","",'Base (0)'!I1578)</f>
        <v>12:05:49</v>
      </c>
      <c r="J1578" s="6"/>
    </row>
    <row r="1579" x14ac:dyDescent="0.25">
      <c r="A1579" s="5" t="str">
        <f>IF('Base (0)'!A1579="","",'Base (0)'!A1579)</f>
        <v>06/07/2026</v>
      </c>
      <c r="B1579" s="5" t="str">
        <f>IF('Base (0)'!B1579="","",'Base (0)'!B1579)</f>
        <v>Cajamarca</v>
      </c>
      <c r="C1579" s="5" t="str">
        <f>IF('Base (0)'!C1579="","",'Base (0)'!C1579)</f>
        <v>Adolescentes</v>
      </c>
      <c r="D1579" s="5" t="str">
        <f>IF('Base (0)'!D1579="","",'Base (0)'!D1579)</f>
        <v>Cajamarca</v>
      </c>
      <c r="E1579" s="5" t="str">
        <f>IF('Base (0)'!E1579="","",'Base (0)'!E1579)</f>
        <v>.</v>
      </c>
      <c r="F1579" s="5" t="str">
        <f>IF('Base (0)'!F1579="","",'Base (0)'!F1579)</f>
        <v/>
      </c>
      <c r="G1579" s="5" t="str">
        <f>IF('Base (0)'!G1579="","",'Base (0)'!G1579)</f>
        <v>Incompleta</v>
      </c>
      <c r="H1579" s="5" t="str">
        <f>IF('Base (0)'!H1579="","",'Base (0)'!H1579)</f>
        <v>14:48:42</v>
      </c>
      <c r="I1579" s="5" t="str">
        <f>IF('Base (0)'!I1579="","",'Base (0)'!I1579)</f>
        <v>14:55:58</v>
      </c>
      <c r="J1579" s="6"/>
    </row>
    <row r="1580" x14ac:dyDescent="0.25">
      <c r="A1580" s="5" t="str">
        <f>IF('Base (0)'!A1580="","",'Base (0)'!A1580)</f>
        <v>24/06/2026</v>
      </c>
      <c r="B1580" s="5" t="str">
        <f>IF('Base (0)'!B1580="","",'Base (0)'!B1580)</f>
        <v>Cajamarca</v>
      </c>
      <c r="C1580" s="5" t="str">
        <f>IF('Base (0)'!C1580="","",'Base (0)'!C1580)</f>
        <v>Adolescentes</v>
      </c>
      <c r="D1580" s="5" t="str">
        <f>IF('Base (0)'!D1580="","",'Base (0)'!D1580)</f>
        <v>Cajamarca</v>
      </c>
      <c r="E1580" s="5" t="str">
        <f>IF('Base (0)'!E1580="","",'Base (0)'!E1580)</f>
        <v>Femenino</v>
      </c>
      <c r="F1580" s="5">
        <f>IF('Base (0)'!F1580="","",'Base (0)'!F1580)</f>
        <v>16</v>
      </c>
      <c r="G1580" s="5" t="str">
        <f>IF('Base (0)'!G1580="","",'Base (0)'!G1580)</f>
        <v>Completa</v>
      </c>
      <c r="H1580" s="5" t="str">
        <f>IF('Base (0)'!H1580="","",'Base (0)'!H1580)</f>
        <v>13:15:37</v>
      </c>
      <c r="I1580" s="5" t="str">
        <f>IF('Base (0)'!I1580="","",'Base (0)'!I1580)</f>
        <v>17:09:44</v>
      </c>
      <c r="J1580" s="6"/>
    </row>
    <row r="1581" x14ac:dyDescent="0.25">
      <c r="A1581" s="5" t="str">
        <f>IF('Base (0)'!A1581="","",'Base (0)'!A1581)</f>
        <v>25/06/2026</v>
      </c>
      <c r="B1581" s="5" t="str">
        <f>IF('Base (0)'!B1581="","",'Base (0)'!B1581)</f>
        <v>Cajamarca</v>
      </c>
      <c r="C1581" s="5" t="str">
        <f>IF('Base (0)'!C1581="","",'Base (0)'!C1581)</f>
        <v>Adolescentes</v>
      </c>
      <c r="D1581" s="5" t="str">
        <f>IF('Base (0)'!D1581="","",'Base (0)'!D1581)</f>
        <v>Cajamarca</v>
      </c>
      <c r="E1581" s="5" t="str">
        <f>IF('Base (0)'!E1581="","",'Base (0)'!E1581)</f>
        <v>Femenino</v>
      </c>
      <c r="F1581" s="5">
        <f>IF('Base (0)'!F1581="","",'Base (0)'!F1581)</f>
        <v>12</v>
      </c>
      <c r="G1581" s="5" t="str">
        <f>IF('Base (0)'!G1581="","",'Base (0)'!G1581)</f>
        <v>Completa</v>
      </c>
      <c r="H1581" s="5" t="str">
        <f>IF('Base (0)'!H1581="","",'Base (0)'!H1581)</f>
        <v>17:23:29</v>
      </c>
      <c r="I1581" s="5" t="str">
        <f>IF('Base (0)'!I1581="","",'Base (0)'!I1581)</f>
        <v>17:39:14</v>
      </c>
      <c r="J1581" s="6"/>
    </row>
    <row r="1582" x14ac:dyDescent="0.25">
      <c r="A1582" s="5" t="str">
        <f>IF('Base (0)'!A1582="","",'Base (0)'!A1582)</f>
        <v>03/07/2026</v>
      </c>
      <c r="B1582" s="5" t="str">
        <f>IF('Base (0)'!B1582="","",'Base (0)'!B1582)</f>
        <v>Cajamarca</v>
      </c>
      <c r="C1582" s="5" t="str">
        <f>IF('Base (0)'!C1582="","",'Base (0)'!C1582)</f>
        <v>Adolescentes</v>
      </c>
      <c r="D1582" s="5" t="str">
        <f>IF('Base (0)'!D1582="","",'Base (0)'!D1582)</f>
        <v>Cajamarca</v>
      </c>
      <c r="E1582" s="5" t="str">
        <f>IF('Base (0)'!E1582="","",'Base (0)'!E1582)</f>
        <v>Masculino</v>
      </c>
      <c r="F1582" s="5">
        <f>IF('Base (0)'!F1582="","",'Base (0)'!F1582)</f>
        <v>15</v>
      </c>
      <c r="G1582" s="5" t="str">
        <f>IF('Base (0)'!G1582="","",'Base (0)'!G1582)</f>
        <v>Completa</v>
      </c>
      <c r="H1582" s="5" t="str">
        <f>IF('Base (0)'!H1582="","",'Base (0)'!H1582)</f>
        <v>13:07:40</v>
      </c>
      <c r="I1582" s="5" t="str">
        <f>IF('Base (0)'!I1582="","",'Base (0)'!I1582)</f>
        <v>18:21:49</v>
      </c>
      <c r="J1582" s="6"/>
    </row>
    <row r="1583" x14ac:dyDescent="0.25">
      <c r="A1583" s="5" t="str">
        <f>IF('Base (0)'!A1583="","",'Base (0)'!A1583)</f>
        <v>16/06/2026</v>
      </c>
      <c r="B1583" s="5" t="str">
        <f>IF('Base (0)'!B1583="","",'Base (0)'!B1583)</f>
        <v>Cajamarca</v>
      </c>
      <c r="C1583" s="5" t="str">
        <f>IF('Base (0)'!C1583="","",'Base (0)'!C1583)</f>
        <v>Adolescentes</v>
      </c>
      <c r="D1583" s="5" t="str">
        <f>IF('Base (0)'!D1583="","",'Base (0)'!D1583)</f>
        <v>Cajamarca</v>
      </c>
      <c r="E1583" s="5" t="str">
        <f>IF('Base (0)'!E1583="","",'Base (0)'!E1583)</f>
        <v>Masculino</v>
      </c>
      <c r="F1583" s="5">
        <f>IF('Base (0)'!F1583="","",'Base (0)'!F1583)</f>
        <v>17</v>
      </c>
      <c r="G1583" s="5" t="str">
        <f>IF('Base (0)'!G1583="","",'Base (0)'!G1583)</f>
        <v>Completa</v>
      </c>
      <c r="H1583" s="5" t="str">
        <f>IF('Base (0)'!H1583="","",'Base (0)'!H1583)</f>
        <v>16:23:37</v>
      </c>
      <c r="I1583" s="5" t="str">
        <f>IF('Base (0)'!I1583="","",'Base (0)'!I1583)</f>
        <v>16:46:00</v>
      </c>
      <c r="J1583" s="6"/>
    </row>
    <row r="1584" x14ac:dyDescent="0.25">
      <c r="A1584" s="5" t="str">
        <f>IF('Base (0)'!A1584="","",'Base (0)'!A1584)</f>
        <v>09/07/2026</v>
      </c>
      <c r="B1584" s="5" t="str">
        <f>IF('Base (0)'!B1584="","",'Base (0)'!B1584)</f>
        <v>Cajamarca</v>
      </c>
      <c r="C1584" s="5" t="str">
        <f>IF('Base (0)'!C1584="","",'Base (0)'!C1584)</f>
        <v>Adolescentes</v>
      </c>
      <c r="D1584" s="5" t="str">
        <f>IF('Base (0)'!D1584="","",'Base (0)'!D1584)</f>
        <v>Cajamarca</v>
      </c>
      <c r="E1584" s="5" t="str">
        <f>IF('Base (0)'!E1584="","",'Base (0)'!E1584)</f>
        <v>Masculino</v>
      </c>
      <c r="F1584" s="5">
        <f>IF('Base (0)'!F1584="","",'Base (0)'!F1584)</f>
        <v>13</v>
      </c>
      <c r="G1584" s="5" t="str">
        <f>IF('Base (0)'!G1584="","",'Base (0)'!G1584)</f>
        <v>Completa</v>
      </c>
      <c r="H1584" s="5" t="str">
        <f>IF('Base (0)'!H1584="","",'Base (0)'!H1584)</f>
        <v>12:14:34</v>
      </c>
      <c r="I1584" s="5" t="str">
        <f>IF('Base (0)'!I1584="","",'Base (0)'!I1584)</f>
        <v>19:01:49</v>
      </c>
      <c r="J1584" s="6"/>
    </row>
    <row r="1585" x14ac:dyDescent="0.25">
      <c r="A1585" s="5" t="str">
        <f>IF('Base (0)'!A1585="","",'Base (0)'!A1585)</f>
        <v>03/07/2026</v>
      </c>
      <c r="B1585" s="5" t="str">
        <f>IF('Base (0)'!B1585="","",'Base (0)'!B1585)</f>
        <v>Cajamarca</v>
      </c>
      <c r="C1585" s="5" t="str">
        <f>IF('Base (0)'!C1585="","",'Base (0)'!C1585)</f>
        <v>Adolescentes</v>
      </c>
      <c r="D1585" s="5" t="str">
        <f>IF('Base (0)'!D1585="","",'Base (0)'!D1585)</f>
        <v>Cajamarca</v>
      </c>
      <c r="E1585" s="5" t="str">
        <f>IF('Base (0)'!E1585="","",'Base (0)'!E1585)</f>
        <v>.</v>
      </c>
      <c r="F1585" s="5" t="str">
        <f>IF('Base (0)'!F1585="","",'Base (0)'!F1585)</f>
        <v/>
      </c>
      <c r="G1585" s="5" t="str">
        <f>IF('Base (0)'!G1585="","",'Base (0)'!G1585)</f>
        <v>No hay población objetivo en la vivienda</v>
      </c>
      <c r="H1585" s="5" t="str">
        <f>IF('Base (0)'!H1585="","",'Base (0)'!H1585)</f>
        <v>11:23:25</v>
      </c>
      <c r="I1585" s="5" t="str">
        <f>IF('Base (0)'!I1585="","",'Base (0)'!I1585)</f>
        <v>11:25:01</v>
      </c>
      <c r="J1585" s="6"/>
    </row>
    <row r="1586" x14ac:dyDescent="0.25">
      <c r="A1586" s="5" t="str">
        <f>IF('Base (0)'!A1586="","",'Base (0)'!A1586)</f>
        <v>04/07/2026</v>
      </c>
      <c r="B1586" s="5" t="str">
        <f>IF('Base (0)'!B1586="","",'Base (0)'!B1586)</f>
        <v>Cajamarca</v>
      </c>
      <c r="C1586" s="5" t="str">
        <f>IF('Base (0)'!C1586="","",'Base (0)'!C1586)</f>
        <v>Adolescentes</v>
      </c>
      <c r="D1586" s="5" t="str">
        <f>IF('Base (0)'!D1586="","",'Base (0)'!D1586)</f>
        <v>Cajamarca</v>
      </c>
      <c r="E1586" s="5" t="str">
        <f>IF('Base (0)'!E1586="","",'Base (0)'!E1586)</f>
        <v>Masculino</v>
      </c>
      <c r="F1586" s="5">
        <f>IF('Base (0)'!F1586="","",'Base (0)'!F1586)</f>
        <v>14</v>
      </c>
      <c r="G1586" s="5" t="str">
        <f>IF('Base (0)'!G1586="","",'Base (0)'!G1586)</f>
        <v>Completa</v>
      </c>
      <c r="H1586" s="5" t="str">
        <f>IF('Base (0)'!H1586="","",'Base (0)'!H1586)</f>
        <v>10:46:40</v>
      </c>
      <c r="I1586" s="5" t="str">
        <f>IF('Base (0)'!I1586="","",'Base (0)'!I1586)</f>
        <v>13:35:11</v>
      </c>
      <c r="J1586" s="6"/>
    </row>
    <row r="1587" x14ac:dyDescent="0.25">
      <c r="A1587" s="5" t="str">
        <f>IF('Base (0)'!A1587="","",'Base (0)'!A1587)</f>
        <v>22/06/2026</v>
      </c>
      <c r="B1587" s="5" t="str">
        <f>IF('Base (0)'!B1587="","",'Base (0)'!B1587)</f>
        <v>Cajamarca</v>
      </c>
      <c r="C1587" s="5" t="str">
        <f>IF('Base (0)'!C1587="","",'Base (0)'!C1587)</f>
        <v>Adolescentes</v>
      </c>
      <c r="D1587" s="5" t="str">
        <f>IF('Base (0)'!D1587="","",'Base (0)'!D1587)</f>
        <v>Cajamarca</v>
      </c>
      <c r="E1587" s="5" t="str">
        <f>IF('Base (0)'!E1587="","",'Base (0)'!E1587)</f>
        <v>Femenino</v>
      </c>
      <c r="F1587" s="5">
        <f>IF('Base (0)'!F1587="","",'Base (0)'!F1587)</f>
        <v>13</v>
      </c>
      <c r="G1587" s="5" t="str">
        <f>IF('Base (0)'!G1587="","",'Base (0)'!G1587)</f>
        <v>Completa</v>
      </c>
      <c r="H1587" s="5" t="str">
        <f>IF('Base (0)'!H1587="","",'Base (0)'!H1587)</f>
        <v>17:08:15</v>
      </c>
      <c r="I1587" s="5" t="str">
        <f>IF('Base (0)'!I1587="","",'Base (0)'!I1587)</f>
        <v>20:16:40</v>
      </c>
      <c r="J1587" s="6"/>
    </row>
    <row r="1588" x14ac:dyDescent="0.25">
      <c r="A1588" s="5" t="str">
        <f>IF('Base (0)'!A1588="","",'Base (0)'!A1588)</f>
        <v>07/07/2026</v>
      </c>
      <c r="B1588" s="5" t="str">
        <f>IF('Base (0)'!B1588="","",'Base (0)'!B1588)</f>
        <v>Cajamarca</v>
      </c>
      <c r="C1588" s="5" t="str">
        <f>IF('Base (0)'!C1588="","",'Base (0)'!C1588)</f>
        <v>Adolescentes</v>
      </c>
      <c r="D1588" s="5" t="str">
        <f>IF('Base (0)'!D1588="","",'Base (0)'!D1588)</f>
        <v>Cajamarca</v>
      </c>
      <c r="E1588" s="5" t="str">
        <f>IF('Base (0)'!E1588="","",'Base (0)'!E1588)</f>
        <v>Femenino</v>
      </c>
      <c r="F1588" s="5">
        <f>IF('Base (0)'!F1588="","",'Base (0)'!F1588)</f>
        <v>16</v>
      </c>
      <c r="G1588" s="5" t="str">
        <f>IF('Base (0)'!G1588="","",'Base (0)'!G1588)</f>
        <v>Completa</v>
      </c>
      <c r="H1588" s="5" t="str">
        <f>IF('Base (0)'!H1588="","",'Base (0)'!H1588)</f>
        <v>12:36:52</v>
      </c>
      <c r="I1588" s="5" t="str">
        <f>IF('Base (0)'!I1588="","",'Base (0)'!I1588)</f>
        <v>21:22:46</v>
      </c>
      <c r="J1588" s="6"/>
    </row>
    <row r="1589" x14ac:dyDescent="0.25">
      <c r="A1589" s="5" t="str">
        <f>IF('Base (0)'!A1589="","",'Base (0)'!A1589)</f>
        <v>14/06/2026</v>
      </c>
      <c r="B1589" s="5" t="str">
        <f>IF('Base (0)'!B1589="","",'Base (0)'!B1589)</f>
        <v>Cajamarca</v>
      </c>
      <c r="C1589" s="5" t="str">
        <f>IF('Base (0)'!C1589="","",'Base (0)'!C1589)</f>
        <v>Adolescentes</v>
      </c>
      <c r="D1589" s="5" t="str">
        <f>IF('Base (0)'!D1589="","",'Base (0)'!D1589)</f>
        <v>Cajamarca</v>
      </c>
      <c r="E1589" s="5" t="str">
        <f>IF('Base (0)'!E1589="","",'Base (0)'!E1589)</f>
        <v>Masculino</v>
      </c>
      <c r="F1589" s="5">
        <f>IF('Base (0)'!F1589="","",'Base (0)'!F1589)</f>
        <v>16</v>
      </c>
      <c r="G1589" s="5" t="str">
        <f>IF('Base (0)'!G1589="","",'Base (0)'!G1589)</f>
        <v>Incompleta</v>
      </c>
      <c r="H1589" s="5" t="str">
        <f>IF('Base (0)'!H1589="","",'Base (0)'!H1589)</f>
        <v>15:16:34</v>
      </c>
      <c r="I1589" s="5" t="str">
        <f>IF('Base (0)'!I1589="","",'Base (0)'!I1589)</f>
        <v>15:35:54</v>
      </c>
      <c r="J1589" s="6"/>
    </row>
    <row r="1590" x14ac:dyDescent="0.25">
      <c r="A1590" s="5" t="str">
        <f>IF('Base (0)'!A1590="","",'Base (0)'!A1590)</f>
        <v>04/07/2026</v>
      </c>
      <c r="B1590" s="5" t="str">
        <f>IF('Base (0)'!B1590="","",'Base (0)'!B1590)</f>
        <v>Cajamarca</v>
      </c>
      <c r="C1590" s="5" t="str">
        <f>IF('Base (0)'!C1590="","",'Base (0)'!C1590)</f>
        <v>Adolescentes</v>
      </c>
      <c r="D1590" s="5" t="str">
        <f>IF('Base (0)'!D1590="","",'Base (0)'!D1590)</f>
        <v>Cajamarca</v>
      </c>
      <c r="E1590" s="5" t="str">
        <f>IF('Base (0)'!E1590="","",'Base (0)'!E1590)</f>
        <v>Femenino</v>
      </c>
      <c r="F1590" s="5">
        <f>IF('Base (0)'!F1590="","",'Base (0)'!F1590)</f>
        <v>13</v>
      </c>
      <c r="G1590" s="5" t="str">
        <f>IF('Base (0)'!G1590="","",'Base (0)'!G1590)</f>
        <v>Completa</v>
      </c>
      <c r="H1590" s="5" t="str">
        <f>IF('Base (0)'!H1590="","",'Base (0)'!H1590)</f>
        <v>06:54:48</v>
      </c>
      <c r="I1590" s="5" t="str">
        <f>IF('Base (0)'!I1590="","",'Base (0)'!I1590)</f>
        <v>21:06:32</v>
      </c>
      <c r="J1590" s="6"/>
    </row>
    <row r="1591" x14ac:dyDescent="0.25">
      <c r="A1591" s="5" t="str">
        <f>IF('Base (0)'!A1591="","",'Base (0)'!A1591)</f>
        <v>20/06/2026</v>
      </c>
      <c r="B1591" s="5" t="str">
        <f>IF('Base (0)'!B1591="","",'Base (0)'!B1591)</f>
        <v>Cajamarca</v>
      </c>
      <c r="C1591" s="5" t="str">
        <f>IF('Base (0)'!C1591="","",'Base (0)'!C1591)</f>
        <v>Adolescentes</v>
      </c>
      <c r="D1591" s="5" t="str">
        <f>IF('Base (0)'!D1591="","",'Base (0)'!D1591)</f>
        <v>Cajamarca</v>
      </c>
      <c r="E1591" s="5" t="str">
        <f>IF('Base (0)'!E1591="","",'Base (0)'!E1591)</f>
        <v>Femenino</v>
      </c>
      <c r="F1591" s="5">
        <f>IF('Base (0)'!F1591="","",'Base (0)'!F1591)</f>
        <v>14</v>
      </c>
      <c r="G1591" s="5" t="str">
        <f>IF('Base (0)'!G1591="","",'Base (0)'!G1591)</f>
        <v>Completa</v>
      </c>
      <c r="H1591" s="5" t="str">
        <f>IF('Base (0)'!H1591="","",'Base (0)'!H1591)</f>
        <v>12:03:21</v>
      </c>
      <c r="I1591" s="5" t="str">
        <f>IF('Base (0)'!I1591="","",'Base (0)'!I1591)</f>
        <v>15:07:05</v>
      </c>
      <c r="J1591" s="6"/>
    </row>
    <row r="1592" x14ac:dyDescent="0.25">
      <c r="A1592" s="5" t="str">
        <f>IF('Base (0)'!A1592="","",'Base (0)'!A1592)</f>
        <v>09/07/2026</v>
      </c>
      <c r="B1592" s="5" t="str">
        <f>IF('Base (0)'!B1592="","",'Base (0)'!B1592)</f>
        <v>Cajamarca</v>
      </c>
      <c r="C1592" s="5" t="str">
        <f>IF('Base (0)'!C1592="","",'Base (0)'!C1592)</f>
        <v>Adolescentes</v>
      </c>
      <c r="D1592" s="5" t="str">
        <f>IF('Base (0)'!D1592="","",'Base (0)'!D1592)</f>
        <v>Cajamarca</v>
      </c>
      <c r="E1592" s="5" t="str">
        <f>IF('Base (0)'!E1592="","",'Base (0)'!E1592)</f>
        <v>Femenino</v>
      </c>
      <c r="F1592" s="5">
        <f>IF('Base (0)'!F1592="","",'Base (0)'!F1592)</f>
        <v>14</v>
      </c>
      <c r="G1592" s="5" t="str">
        <f>IF('Base (0)'!G1592="","",'Base (0)'!G1592)</f>
        <v>Completa</v>
      </c>
      <c r="H1592" s="5" t="str">
        <f>IF('Base (0)'!H1592="","",'Base (0)'!H1592)</f>
        <v>14:55:53</v>
      </c>
      <c r="I1592" s="5" t="str">
        <f>IF('Base (0)'!I1592="","",'Base (0)'!I1592)</f>
        <v>15:36:45</v>
      </c>
      <c r="J1592" s="6"/>
    </row>
    <row r="1593" x14ac:dyDescent="0.25">
      <c r="A1593" s="5" t="str">
        <f>IF('Base (0)'!A1593="","",'Base (0)'!A1593)</f>
        <v>15/06/2026</v>
      </c>
      <c r="B1593" s="5" t="str">
        <f>IF('Base (0)'!B1593="","",'Base (0)'!B1593)</f>
        <v>Cajamarca</v>
      </c>
      <c r="C1593" s="5" t="str">
        <f>IF('Base (0)'!C1593="","",'Base (0)'!C1593)</f>
        <v>Adolescentes</v>
      </c>
      <c r="D1593" s="5" t="str">
        <f>IF('Base (0)'!D1593="","",'Base (0)'!D1593)</f>
        <v>Cajamarca</v>
      </c>
      <c r="E1593" s="5" t="str">
        <f>IF('Base (0)'!E1593="","",'Base (0)'!E1593)</f>
        <v>Masculino</v>
      </c>
      <c r="F1593" s="5">
        <f>IF('Base (0)'!F1593="","",'Base (0)'!F1593)</f>
        <v>16</v>
      </c>
      <c r="G1593" s="5" t="str">
        <f>IF('Base (0)'!G1593="","",'Base (0)'!G1593)</f>
        <v>Completa</v>
      </c>
      <c r="H1593" s="5" t="str">
        <f>IF('Base (0)'!H1593="","",'Base (0)'!H1593)</f>
        <v>17:54:18</v>
      </c>
      <c r="I1593" s="5" t="str">
        <f>IF('Base (0)'!I1593="","",'Base (0)'!I1593)</f>
        <v>18:59:26</v>
      </c>
      <c r="J1593" s="6"/>
    </row>
    <row r="1594" x14ac:dyDescent="0.25">
      <c r="A1594" s="5" t="str">
        <f>IF('Base (0)'!A1594="","",'Base (0)'!A1594)</f>
        <v>30/06/2026</v>
      </c>
      <c r="B1594" s="5" t="str">
        <f>IF('Base (0)'!B1594="","",'Base (0)'!B1594)</f>
        <v>Cajamarca</v>
      </c>
      <c r="C1594" s="5" t="str">
        <f>IF('Base (0)'!C1594="","",'Base (0)'!C1594)</f>
        <v>Adolescentes</v>
      </c>
      <c r="D1594" s="5" t="str">
        <f>IF('Base (0)'!D1594="","",'Base (0)'!D1594)</f>
        <v>Cajamarca</v>
      </c>
      <c r="E1594" s="5" t="str">
        <f>IF('Base (0)'!E1594="","",'Base (0)'!E1594)</f>
        <v>Masculino</v>
      </c>
      <c r="F1594" s="5">
        <f>IF('Base (0)'!F1594="","",'Base (0)'!F1594)</f>
        <v>17</v>
      </c>
      <c r="G1594" s="5" t="str">
        <f>IF('Base (0)'!G1594="","",'Base (0)'!G1594)</f>
        <v>Completa</v>
      </c>
      <c r="H1594" s="5" t="str">
        <f>IF('Base (0)'!H1594="","",'Base (0)'!H1594)</f>
        <v>17:00:04</v>
      </c>
      <c r="I1594" s="5" t="str">
        <f>IF('Base (0)'!I1594="","",'Base (0)'!I1594)</f>
        <v>18:46:39</v>
      </c>
      <c r="J1594" s="6"/>
    </row>
    <row r="1595" x14ac:dyDescent="0.25">
      <c r="A1595" s="5" t="str">
        <f>IF('Base (0)'!A1595="","",'Base (0)'!A1595)</f>
        <v>11/07/2026</v>
      </c>
      <c r="B1595" s="5" t="str">
        <f>IF('Base (0)'!B1595="","",'Base (0)'!B1595)</f>
        <v>Cajamarca</v>
      </c>
      <c r="C1595" s="5" t="str">
        <f>IF('Base (0)'!C1595="","",'Base (0)'!C1595)</f>
        <v>Adolescentes</v>
      </c>
      <c r="D1595" s="5" t="str">
        <f>IF('Base (0)'!D1595="","",'Base (0)'!D1595)</f>
        <v>Cajamarca</v>
      </c>
      <c r="E1595" s="5" t="str">
        <f>IF('Base (0)'!E1595="","",'Base (0)'!E1595)</f>
        <v>.</v>
      </c>
      <c r="F1595" s="5" t="str">
        <f>IF('Base (0)'!F1595="","",'Base (0)'!F1595)</f>
        <v/>
      </c>
      <c r="G1595" s="5" t="str">
        <f>IF('Base (0)'!G1595="","",'Base (0)'!G1595)</f>
        <v>Incompleta</v>
      </c>
      <c r="H1595" s="5" t="str">
        <f>IF('Base (0)'!H1595="","",'Base (0)'!H1595)</f>
        <v>07:52:25</v>
      </c>
      <c r="I1595" s="5" t="str">
        <f>IF('Base (0)'!I1595="","",'Base (0)'!I1595)</f>
        <v/>
      </c>
      <c r="J1595" s="6"/>
    </row>
    <row r="1596" x14ac:dyDescent="0.25">
      <c r="A1596" s="5" t="str">
        <f>IF('Base (0)'!A1596="","",'Base (0)'!A1596)</f>
        <v>25/06/2026</v>
      </c>
      <c r="B1596" s="5" t="str">
        <f>IF('Base (0)'!B1596="","",'Base (0)'!B1596)</f>
        <v>Cajamarca</v>
      </c>
      <c r="C1596" s="5" t="str">
        <f>IF('Base (0)'!C1596="","",'Base (0)'!C1596)</f>
        <v>Adolescentes</v>
      </c>
      <c r="D1596" s="5" t="str">
        <f>IF('Base (0)'!D1596="","",'Base (0)'!D1596)</f>
        <v>Cajamarca</v>
      </c>
      <c r="E1596" s="5" t="str">
        <f>IF('Base (0)'!E1596="","",'Base (0)'!E1596)</f>
        <v>Masculino</v>
      </c>
      <c r="F1596" s="5">
        <f>IF('Base (0)'!F1596="","",'Base (0)'!F1596)</f>
        <v>16</v>
      </c>
      <c r="G1596" s="5" t="str">
        <f>IF('Base (0)'!G1596="","",'Base (0)'!G1596)</f>
        <v>Completa</v>
      </c>
      <c r="H1596" s="5" t="str">
        <f>IF('Base (0)'!H1596="","",'Base (0)'!H1596)</f>
        <v>18:42:07</v>
      </c>
      <c r="I1596" s="5" t="str">
        <f>IF('Base (0)'!I1596="","",'Base (0)'!I1596)</f>
        <v>19:09:51</v>
      </c>
      <c r="J1596" s="6"/>
    </row>
    <row r="1597" x14ac:dyDescent="0.25">
      <c r="A1597" s="5" t="str">
        <f>IF('Base (0)'!A1597="","",'Base (0)'!A1597)</f>
        <v>25/06/2026</v>
      </c>
      <c r="B1597" s="5" t="str">
        <f>IF('Base (0)'!B1597="","",'Base (0)'!B1597)</f>
        <v>Cajamarca</v>
      </c>
      <c r="C1597" s="5" t="str">
        <f>IF('Base (0)'!C1597="","",'Base (0)'!C1597)</f>
        <v>Adolescentes</v>
      </c>
      <c r="D1597" s="5" t="str">
        <f>IF('Base (0)'!D1597="","",'Base (0)'!D1597)</f>
        <v>Cajamarca</v>
      </c>
      <c r="E1597" s="5" t="str">
        <f>IF('Base (0)'!E1597="","",'Base (0)'!E1597)</f>
        <v>.</v>
      </c>
      <c r="F1597" s="5" t="str">
        <f>IF('Base (0)'!F1597="","",'Base (0)'!F1597)</f>
        <v/>
      </c>
      <c r="G1597" s="5" t="str">
        <f>IF('Base (0)'!G1597="","",'Base (0)'!G1597)</f>
        <v>Rechazada</v>
      </c>
      <c r="H1597" s="5" t="str">
        <f>IF('Base (0)'!H1597="","",'Base (0)'!H1597)</f>
        <v>12:13:31</v>
      </c>
      <c r="I1597" s="5" t="str">
        <f>IF('Base (0)'!I1597="","",'Base (0)'!I1597)</f>
        <v>12:18:29</v>
      </c>
      <c r="J1597" s="6"/>
    </row>
    <row r="1598" x14ac:dyDescent="0.25">
      <c r="A1598" s="5" t="str">
        <f>IF('Base (0)'!A1598="","",'Base (0)'!A1598)</f>
        <v>02/07/2026</v>
      </c>
      <c r="B1598" s="5" t="str">
        <f>IF('Base (0)'!B1598="","",'Base (0)'!B1598)</f>
        <v>Cajamarca</v>
      </c>
      <c r="C1598" s="5" t="str">
        <f>IF('Base (0)'!C1598="","",'Base (0)'!C1598)</f>
        <v>Adolescentes</v>
      </c>
      <c r="D1598" s="5" t="str">
        <f>IF('Base (0)'!D1598="","",'Base (0)'!D1598)</f>
        <v>Cajamarca</v>
      </c>
      <c r="E1598" s="5" t="str">
        <f>IF('Base (0)'!E1598="","",'Base (0)'!E1598)</f>
        <v>Masculino</v>
      </c>
      <c r="F1598" s="5">
        <f>IF('Base (0)'!F1598="","",'Base (0)'!F1598)</f>
        <v>17</v>
      </c>
      <c r="G1598" s="5" t="str">
        <f>IF('Base (0)'!G1598="","",'Base (0)'!G1598)</f>
        <v>Completa</v>
      </c>
      <c r="H1598" s="5" t="str">
        <f>IF('Base (0)'!H1598="","",'Base (0)'!H1598)</f>
        <v>11:22:02</v>
      </c>
      <c r="I1598" s="5" t="str">
        <f>IF('Base (0)'!I1598="","",'Base (0)'!I1598)</f>
        <v>11:25:43</v>
      </c>
      <c r="J1598" s="6"/>
    </row>
    <row r="1599" x14ac:dyDescent="0.25">
      <c r="A1599" s="5" t="str">
        <f>IF('Base (0)'!A1599="","",'Base (0)'!A1599)</f>
        <v>03/07/2026</v>
      </c>
      <c r="B1599" s="5" t="str">
        <f>IF('Base (0)'!B1599="","",'Base (0)'!B1599)</f>
        <v>Cajamarca</v>
      </c>
      <c r="C1599" s="5" t="str">
        <f>IF('Base (0)'!C1599="","",'Base (0)'!C1599)</f>
        <v>Adolescentes</v>
      </c>
      <c r="D1599" s="5" t="str">
        <f>IF('Base (0)'!D1599="","",'Base (0)'!D1599)</f>
        <v>Cajamarca</v>
      </c>
      <c r="E1599" s="5" t="str">
        <f>IF('Base (0)'!E1599="","",'Base (0)'!E1599)</f>
        <v>Masculino</v>
      </c>
      <c r="F1599" s="5">
        <f>IF('Base (0)'!F1599="","",'Base (0)'!F1599)</f>
        <v>12</v>
      </c>
      <c r="G1599" s="5" t="str">
        <f>IF('Base (0)'!G1599="","",'Base (0)'!G1599)</f>
        <v>Completa</v>
      </c>
      <c r="H1599" s="5" t="str">
        <f>IF('Base (0)'!H1599="","",'Base (0)'!H1599)</f>
        <v>13:26:46</v>
      </c>
      <c r="I1599" s="5" t="str">
        <f>IF('Base (0)'!I1599="","",'Base (0)'!I1599)</f>
        <v>17:26:39</v>
      </c>
      <c r="J1599" s="6"/>
    </row>
    <row r="1600" x14ac:dyDescent="0.25">
      <c r="A1600" s="5" t="str">
        <f>IF('Base (0)'!A1600="","",'Base (0)'!A1600)</f>
        <v>25/06/2026</v>
      </c>
      <c r="B1600" s="5" t="str">
        <f>IF('Base (0)'!B1600="","",'Base (0)'!B1600)</f>
        <v>Cajamarca</v>
      </c>
      <c r="C1600" s="5" t="str">
        <f>IF('Base (0)'!C1600="","",'Base (0)'!C1600)</f>
        <v>Adolescentes</v>
      </c>
      <c r="D1600" s="5" t="str">
        <f>IF('Base (0)'!D1600="","",'Base (0)'!D1600)</f>
        <v>Cajamarca</v>
      </c>
      <c r="E1600" s="5" t="str">
        <f>IF('Base (0)'!E1600="","",'Base (0)'!E1600)</f>
        <v>Femenino</v>
      </c>
      <c r="F1600" s="5">
        <f>IF('Base (0)'!F1600="","",'Base (0)'!F1600)</f>
        <v>12</v>
      </c>
      <c r="G1600" s="5" t="str">
        <f>IF('Base (0)'!G1600="","",'Base (0)'!G1600)</f>
        <v>Completa</v>
      </c>
      <c r="H1600" s="5" t="str">
        <f>IF('Base (0)'!H1600="","",'Base (0)'!H1600)</f>
        <v>10:36:31</v>
      </c>
      <c r="I1600" s="5" t="str">
        <f>IF('Base (0)'!I1600="","",'Base (0)'!I1600)</f>
        <v>10:57:52</v>
      </c>
      <c r="J1600" s="6"/>
    </row>
    <row r="1601" x14ac:dyDescent="0.25">
      <c r="A1601" s="5" t="str">
        <f>IF('Base (0)'!A1601="","",'Base (0)'!A1601)</f>
        <v>28/06/2026</v>
      </c>
      <c r="B1601" s="5" t="str">
        <f>IF('Base (0)'!B1601="","",'Base (0)'!B1601)</f>
        <v>Cajamarca</v>
      </c>
      <c r="C1601" s="5" t="str">
        <f>IF('Base (0)'!C1601="","",'Base (0)'!C1601)</f>
        <v>Adolescentes</v>
      </c>
      <c r="D1601" s="5" t="str">
        <f>IF('Base (0)'!D1601="","",'Base (0)'!D1601)</f>
        <v>Cajamarca</v>
      </c>
      <c r="E1601" s="5" t="str">
        <f>IF('Base (0)'!E1601="","",'Base (0)'!E1601)</f>
        <v>Femenino</v>
      </c>
      <c r="F1601" s="5">
        <f>IF('Base (0)'!F1601="","",'Base (0)'!F1601)</f>
        <v>14</v>
      </c>
      <c r="G1601" s="5" t="str">
        <f>IF('Base (0)'!G1601="","",'Base (0)'!G1601)</f>
        <v>Completa</v>
      </c>
      <c r="H1601" s="5" t="str">
        <f>IF('Base (0)'!H1601="","",'Base (0)'!H1601)</f>
        <v>12:14:01</v>
      </c>
      <c r="I1601" s="5" t="str">
        <f>IF('Base (0)'!I1601="","",'Base (0)'!I1601)</f>
        <v>14:17:33</v>
      </c>
      <c r="J1601" s="6"/>
    </row>
    <row r="1602" x14ac:dyDescent="0.25">
      <c r="A1602" s="5" t="str">
        <f>IF('Base (0)'!A1602="","",'Base (0)'!A1602)</f>
        <v>15/06/2026</v>
      </c>
      <c r="B1602" s="5" t="str">
        <f>IF('Base (0)'!B1602="","",'Base (0)'!B1602)</f>
        <v>Cajamarca</v>
      </c>
      <c r="C1602" s="5" t="str">
        <f>IF('Base (0)'!C1602="","",'Base (0)'!C1602)</f>
        <v>Adolescentes</v>
      </c>
      <c r="D1602" s="5" t="str">
        <f>IF('Base (0)'!D1602="","",'Base (0)'!D1602)</f>
        <v>Cajamarca</v>
      </c>
      <c r="E1602" s="5" t="str">
        <f>IF('Base (0)'!E1602="","",'Base (0)'!E1602)</f>
        <v>Femenino</v>
      </c>
      <c r="F1602" s="5">
        <f>IF('Base (0)'!F1602="","",'Base (0)'!F1602)</f>
        <v>16</v>
      </c>
      <c r="G1602" s="5" t="str">
        <f>IF('Base (0)'!G1602="","",'Base (0)'!G1602)</f>
        <v>Completa</v>
      </c>
      <c r="H1602" s="5" t="str">
        <f>IF('Base (0)'!H1602="","",'Base (0)'!H1602)</f>
        <v>16:02:09</v>
      </c>
      <c r="I1602" s="5" t="str">
        <f>IF('Base (0)'!I1602="","",'Base (0)'!I1602)</f>
        <v>17:18:06</v>
      </c>
      <c r="J1602" s="6"/>
    </row>
    <row r="1603" x14ac:dyDescent="0.25">
      <c r="A1603" s="5" t="str">
        <f>IF('Base (0)'!A1603="","",'Base (0)'!A1603)</f>
        <v>05/07/2026</v>
      </c>
      <c r="B1603" s="5" t="str">
        <f>IF('Base (0)'!B1603="","",'Base (0)'!B1603)</f>
        <v>Cajamarca</v>
      </c>
      <c r="C1603" s="5" t="str">
        <f>IF('Base (0)'!C1603="","",'Base (0)'!C1603)</f>
        <v>Adolescentes</v>
      </c>
      <c r="D1603" s="5" t="str">
        <f>IF('Base (0)'!D1603="","",'Base (0)'!D1603)</f>
        <v>Cajamarca</v>
      </c>
      <c r="E1603" s="5" t="str">
        <f>IF('Base (0)'!E1603="","",'Base (0)'!E1603)</f>
        <v>.</v>
      </c>
      <c r="F1603" s="5" t="str">
        <f>IF('Base (0)'!F1603="","",'Base (0)'!F1603)</f>
        <v/>
      </c>
      <c r="G1603" s="5" t="str">
        <f>IF('Base (0)'!G1603="","",'Base (0)'!G1603)</f>
        <v>No hay población objetivo en la vivienda</v>
      </c>
      <c r="H1603" s="5" t="str">
        <f>IF('Base (0)'!H1603="","",'Base (0)'!H1603)</f>
        <v>13:30:54</v>
      </c>
      <c r="I1603" s="5" t="str">
        <f>IF('Base (0)'!I1603="","",'Base (0)'!I1603)</f>
        <v>13:32:05</v>
      </c>
      <c r="J1603" s="6"/>
    </row>
    <row r="1604" x14ac:dyDescent="0.25">
      <c r="A1604" s="5" t="str">
        <f>IF('Base (0)'!A1604="","",'Base (0)'!A1604)</f>
        <v>05/07/2026</v>
      </c>
      <c r="B1604" s="5" t="str">
        <f>IF('Base (0)'!B1604="","",'Base (0)'!B1604)</f>
        <v>Cajamarca</v>
      </c>
      <c r="C1604" s="5" t="str">
        <f>IF('Base (0)'!C1604="","",'Base (0)'!C1604)</f>
        <v>Adolescentes</v>
      </c>
      <c r="D1604" s="5" t="str">
        <f>IF('Base (0)'!D1604="","",'Base (0)'!D1604)</f>
        <v>Cajamarca</v>
      </c>
      <c r="E1604" s="5" t="str">
        <f>IF('Base (0)'!E1604="","",'Base (0)'!E1604)</f>
        <v>Masculino</v>
      </c>
      <c r="F1604" s="5">
        <f>IF('Base (0)'!F1604="","",'Base (0)'!F1604)</f>
        <v>13</v>
      </c>
      <c r="G1604" s="5" t="str">
        <f>IF('Base (0)'!G1604="","",'Base (0)'!G1604)</f>
        <v>Incompleta</v>
      </c>
      <c r="H1604" s="5" t="str">
        <f>IF('Base (0)'!H1604="","",'Base (0)'!H1604)</f>
        <v>13:32:57</v>
      </c>
      <c r="I1604" s="5" t="str">
        <f>IF('Base (0)'!I1604="","",'Base (0)'!I1604)</f>
        <v>21:11:53</v>
      </c>
      <c r="J1604" s="6"/>
    </row>
    <row r="1605" x14ac:dyDescent="0.25">
      <c r="A1605" s="5" t="str">
        <f>IF('Base (0)'!A1605="","",'Base (0)'!A1605)</f>
        <v>15/06/2026</v>
      </c>
      <c r="B1605" s="5" t="str">
        <f>IF('Base (0)'!B1605="","",'Base (0)'!B1605)</f>
        <v>Cajamarca</v>
      </c>
      <c r="C1605" s="5" t="str">
        <f>IF('Base (0)'!C1605="","",'Base (0)'!C1605)</f>
        <v>Adolescentes</v>
      </c>
      <c r="D1605" s="5" t="str">
        <f>IF('Base (0)'!D1605="","",'Base (0)'!D1605)</f>
        <v>Cajamarca</v>
      </c>
      <c r="E1605" s="5" t="str">
        <f>IF('Base (0)'!E1605="","",'Base (0)'!E1605)</f>
        <v>Masculino</v>
      </c>
      <c r="F1605" s="5">
        <f>IF('Base (0)'!F1605="","",'Base (0)'!F1605)</f>
        <v>12</v>
      </c>
      <c r="G1605" s="5" t="str">
        <f>IF('Base (0)'!G1605="","",'Base (0)'!G1605)</f>
        <v>Completa</v>
      </c>
      <c r="H1605" s="5" t="str">
        <f>IF('Base (0)'!H1605="","",'Base (0)'!H1605)</f>
        <v>15:52:59</v>
      </c>
      <c r="I1605" s="5" t="str">
        <f>IF('Base (0)'!I1605="","",'Base (0)'!I1605)</f>
        <v>17:52:11</v>
      </c>
      <c r="J1605" s="6"/>
    </row>
    <row r="1606" x14ac:dyDescent="0.25">
      <c r="A1606" s="5" t="str">
        <f>IF('Base (0)'!A1606="","",'Base (0)'!A1606)</f>
        <v>02/07/2026</v>
      </c>
      <c r="B1606" s="5" t="str">
        <f>IF('Base (0)'!B1606="","",'Base (0)'!B1606)</f>
        <v>Cajamarca</v>
      </c>
      <c r="C1606" s="5" t="str">
        <f>IF('Base (0)'!C1606="","",'Base (0)'!C1606)</f>
        <v>Adolescentes</v>
      </c>
      <c r="D1606" s="5" t="str">
        <f>IF('Base (0)'!D1606="","",'Base (0)'!D1606)</f>
        <v>Cajamarca</v>
      </c>
      <c r="E1606" s="5" t="str">
        <f>IF('Base (0)'!E1606="","",'Base (0)'!E1606)</f>
        <v>Masculino</v>
      </c>
      <c r="F1606" s="5">
        <f>IF('Base (0)'!F1606="","",'Base (0)'!F1606)</f>
        <v>15</v>
      </c>
      <c r="G1606" s="5" t="str">
        <f>IF('Base (0)'!G1606="","",'Base (0)'!G1606)</f>
        <v>Completa</v>
      </c>
      <c r="H1606" s="5" t="str">
        <f>IF('Base (0)'!H1606="","",'Base (0)'!H1606)</f>
        <v>11:24:59</v>
      </c>
      <c r="I1606" s="5" t="str">
        <f>IF('Base (0)'!I1606="","",'Base (0)'!I1606)</f>
        <v>18:59:18</v>
      </c>
      <c r="J1606" s="6"/>
    </row>
    <row r="1607" x14ac:dyDescent="0.25">
      <c r="A1607" s="5" t="str">
        <f>IF('Base (0)'!A1607="","",'Base (0)'!A1607)</f>
        <v>28/06/2026</v>
      </c>
      <c r="B1607" s="5" t="str">
        <f>IF('Base (0)'!B1607="","",'Base (0)'!B1607)</f>
        <v>Cajamarca</v>
      </c>
      <c r="C1607" s="5" t="str">
        <f>IF('Base (0)'!C1607="","",'Base (0)'!C1607)</f>
        <v>Adolescentes</v>
      </c>
      <c r="D1607" s="5" t="str">
        <f>IF('Base (0)'!D1607="","",'Base (0)'!D1607)</f>
        <v>Cajamarca</v>
      </c>
      <c r="E1607" s="5" t="str">
        <f>IF('Base (0)'!E1607="","",'Base (0)'!E1607)</f>
        <v>Masculino</v>
      </c>
      <c r="F1607" s="5">
        <f>IF('Base (0)'!F1607="","",'Base (0)'!F1607)</f>
        <v>12</v>
      </c>
      <c r="G1607" s="5" t="str">
        <f>IF('Base (0)'!G1607="","",'Base (0)'!G1607)</f>
        <v>Completa</v>
      </c>
      <c r="H1607" s="5" t="str">
        <f>IF('Base (0)'!H1607="","",'Base (0)'!H1607)</f>
        <v>15:33:23</v>
      </c>
      <c r="I1607" s="5" t="str">
        <f>IF('Base (0)'!I1607="","",'Base (0)'!I1607)</f>
        <v>15:46:50</v>
      </c>
      <c r="J1607" s="6"/>
    </row>
    <row r="1608" x14ac:dyDescent="0.25">
      <c r="A1608" s="5" t="str">
        <f>IF('Base (0)'!A1608="","",'Base (0)'!A1608)</f>
        <v>24/06/2026</v>
      </c>
      <c r="B1608" s="5" t="str">
        <f>IF('Base (0)'!B1608="","",'Base (0)'!B1608)</f>
        <v>Cajamarca</v>
      </c>
      <c r="C1608" s="5" t="str">
        <f>IF('Base (0)'!C1608="","",'Base (0)'!C1608)</f>
        <v>Adolescentes</v>
      </c>
      <c r="D1608" s="5" t="str">
        <f>IF('Base (0)'!D1608="","",'Base (0)'!D1608)</f>
        <v>Cajamarca</v>
      </c>
      <c r="E1608" s="5" t="str">
        <f>IF('Base (0)'!E1608="","",'Base (0)'!E1608)</f>
        <v>Femenino</v>
      </c>
      <c r="F1608" s="5">
        <f>IF('Base (0)'!F1608="","",'Base (0)'!F1608)</f>
        <v>13</v>
      </c>
      <c r="G1608" s="5" t="str">
        <f>IF('Base (0)'!G1608="","",'Base (0)'!G1608)</f>
        <v>Completa</v>
      </c>
      <c r="H1608" s="5" t="str">
        <f>IF('Base (0)'!H1608="","",'Base (0)'!H1608)</f>
        <v>15:12:41</v>
      </c>
      <c r="I1608" s="5" t="str">
        <f>IF('Base (0)'!I1608="","",'Base (0)'!I1608)</f>
        <v>15:14:49</v>
      </c>
      <c r="J1608" s="6"/>
    </row>
    <row r="1609" x14ac:dyDescent="0.25">
      <c r="A1609" s="5" t="str">
        <f>IF('Base (0)'!A1609="","",'Base (0)'!A1609)</f>
        <v>25/06/2026</v>
      </c>
      <c r="B1609" s="5" t="str">
        <f>IF('Base (0)'!B1609="","",'Base (0)'!B1609)</f>
        <v>Cajamarca</v>
      </c>
      <c r="C1609" s="5" t="str">
        <f>IF('Base (0)'!C1609="","",'Base (0)'!C1609)</f>
        <v>Adolescentes</v>
      </c>
      <c r="D1609" s="5" t="str">
        <f>IF('Base (0)'!D1609="","",'Base (0)'!D1609)</f>
        <v>Cajamarca</v>
      </c>
      <c r="E1609" s="5" t="str">
        <f>IF('Base (0)'!E1609="","",'Base (0)'!E1609)</f>
        <v>Masculino</v>
      </c>
      <c r="F1609" s="5">
        <f>IF('Base (0)'!F1609="","",'Base (0)'!F1609)</f>
        <v>14</v>
      </c>
      <c r="G1609" s="5" t="str">
        <f>IF('Base (0)'!G1609="","",'Base (0)'!G1609)</f>
        <v>Completa</v>
      </c>
      <c r="H1609" s="5" t="str">
        <f>IF('Base (0)'!H1609="","",'Base (0)'!H1609)</f>
        <v>10:28:31</v>
      </c>
      <c r="I1609" s="5" t="str">
        <f>IF('Base (0)'!I1609="","",'Base (0)'!I1609)</f>
        <v>15:17:35</v>
      </c>
      <c r="J1609" s="6"/>
    </row>
    <row r="1610" x14ac:dyDescent="0.25">
      <c r="A1610" s="5" t="str">
        <f>IF('Base (0)'!A1610="","",'Base (0)'!A1610)</f>
        <v>30/06/2026</v>
      </c>
      <c r="B1610" s="5" t="str">
        <f>IF('Base (0)'!B1610="","",'Base (0)'!B1610)</f>
        <v>Cajamarca</v>
      </c>
      <c r="C1610" s="5" t="str">
        <f>IF('Base (0)'!C1610="","",'Base (0)'!C1610)</f>
        <v>Adolescentes</v>
      </c>
      <c r="D1610" s="5" t="str">
        <f>IF('Base (0)'!D1610="","",'Base (0)'!D1610)</f>
        <v>Cajamarca</v>
      </c>
      <c r="E1610" s="5" t="str">
        <f>IF('Base (0)'!E1610="","",'Base (0)'!E1610)</f>
        <v>Femenino</v>
      </c>
      <c r="F1610" s="5">
        <f>IF('Base (0)'!F1610="","",'Base (0)'!F1610)</f>
        <v>14</v>
      </c>
      <c r="G1610" s="5" t="str">
        <f>IF('Base (0)'!G1610="","",'Base (0)'!G1610)</f>
        <v>Completa</v>
      </c>
      <c r="H1610" s="5" t="str">
        <f>IF('Base (0)'!H1610="","",'Base (0)'!H1610)</f>
        <v>14:19:14</v>
      </c>
      <c r="I1610" s="5" t="str">
        <f>IF('Base (0)'!I1610="","",'Base (0)'!I1610)</f>
        <v>16:42:08</v>
      </c>
      <c r="J1610" s="6"/>
    </row>
    <row r="1611" x14ac:dyDescent="0.25">
      <c r="A1611" s="5" t="str">
        <f>IF('Base (0)'!A1611="","",'Base (0)'!A1611)</f>
        <v>24/06/2026</v>
      </c>
      <c r="B1611" s="5" t="str">
        <f>IF('Base (0)'!B1611="","",'Base (0)'!B1611)</f>
        <v>Cajamarca</v>
      </c>
      <c r="C1611" s="5" t="str">
        <f>IF('Base (0)'!C1611="","",'Base (0)'!C1611)</f>
        <v>Adolescentes</v>
      </c>
      <c r="D1611" s="5" t="str">
        <f>IF('Base (0)'!D1611="","",'Base (0)'!D1611)</f>
        <v>Cajamarca</v>
      </c>
      <c r="E1611" s="5" t="str">
        <f>IF('Base (0)'!E1611="","",'Base (0)'!E1611)</f>
        <v>Femenino</v>
      </c>
      <c r="F1611" s="5">
        <f>IF('Base (0)'!F1611="","",'Base (0)'!F1611)</f>
        <v>15</v>
      </c>
      <c r="G1611" s="5" t="str">
        <f>IF('Base (0)'!G1611="","",'Base (0)'!G1611)</f>
        <v>Completa</v>
      </c>
      <c r="H1611" s="5" t="str">
        <f>IF('Base (0)'!H1611="","",'Base (0)'!H1611)</f>
        <v>10:57:39</v>
      </c>
      <c r="I1611" s="5" t="str">
        <f>IF('Base (0)'!I1611="","",'Base (0)'!I1611)</f>
        <v>18:46:32</v>
      </c>
      <c r="J1611" s="6"/>
    </row>
    <row r="1612" x14ac:dyDescent="0.25">
      <c r="A1612" s="5" t="str">
        <f>IF('Base (0)'!A1612="","",'Base (0)'!A1612)</f>
        <v>05/07/2026</v>
      </c>
      <c r="B1612" s="5" t="str">
        <f>IF('Base (0)'!B1612="","",'Base (0)'!B1612)</f>
        <v>Cajamarca</v>
      </c>
      <c r="C1612" s="5" t="str">
        <f>IF('Base (0)'!C1612="","",'Base (0)'!C1612)</f>
        <v>Adolescentes</v>
      </c>
      <c r="D1612" s="5" t="str">
        <f>IF('Base (0)'!D1612="","",'Base (0)'!D1612)</f>
        <v>Cajamarca</v>
      </c>
      <c r="E1612" s="5" t="str">
        <f>IF('Base (0)'!E1612="","",'Base (0)'!E1612)</f>
        <v>Femenino</v>
      </c>
      <c r="F1612" s="5">
        <f>IF('Base (0)'!F1612="","",'Base (0)'!F1612)</f>
        <v>13</v>
      </c>
      <c r="G1612" s="5" t="str">
        <f>IF('Base (0)'!G1612="","",'Base (0)'!G1612)</f>
        <v>Completa</v>
      </c>
      <c r="H1612" s="5" t="str">
        <f>IF('Base (0)'!H1612="","",'Base (0)'!H1612)</f>
        <v>15:16:53</v>
      </c>
      <c r="I1612" s="5" t="str">
        <f>IF('Base (0)'!I1612="","",'Base (0)'!I1612)</f>
        <v>11:44:47</v>
      </c>
      <c r="J1612" s="6"/>
    </row>
    <row r="1613" x14ac:dyDescent="0.25">
      <c r="A1613" s="5" t="str">
        <f>IF('Base (0)'!A1613="","",'Base (0)'!A1613)</f>
        <v>29/06/2026</v>
      </c>
      <c r="B1613" s="5" t="str">
        <f>IF('Base (0)'!B1613="","",'Base (0)'!B1613)</f>
        <v>Cajamarca</v>
      </c>
      <c r="C1613" s="5" t="str">
        <f>IF('Base (0)'!C1613="","",'Base (0)'!C1613)</f>
        <v>Adolescentes</v>
      </c>
      <c r="D1613" s="5" t="str">
        <f>IF('Base (0)'!D1613="","",'Base (0)'!D1613)</f>
        <v>Cajamarca</v>
      </c>
      <c r="E1613" s="5" t="str">
        <f>IF('Base (0)'!E1613="","",'Base (0)'!E1613)</f>
        <v>Masculino</v>
      </c>
      <c r="F1613" s="5">
        <f>IF('Base (0)'!F1613="","",'Base (0)'!F1613)</f>
        <v>12</v>
      </c>
      <c r="G1613" s="5" t="str">
        <f>IF('Base (0)'!G1613="","",'Base (0)'!G1613)</f>
        <v>Completa</v>
      </c>
      <c r="H1613" s="5" t="str">
        <f>IF('Base (0)'!H1613="","",'Base (0)'!H1613)</f>
        <v>14:10:39</v>
      </c>
      <c r="I1613" s="5" t="str">
        <f>IF('Base (0)'!I1613="","",'Base (0)'!I1613)</f>
        <v>14:29:18</v>
      </c>
      <c r="J1613" s="6"/>
    </row>
    <row r="1614" x14ac:dyDescent="0.25">
      <c r="A1614" s="5" t="str">
        <f>IF('Base (0)'!A1614="","",'Base (0)'!A1614)</f>
        <v>13/06/2026</v>
      </c>
      <c r="B1614" s="5" t="str">
        <f>IF('Base (0)'!B1614="","",'Base (0)'!B1614)</f>
        <v>Cajamarca</v>
      </c>
      <c r="C1614" s="5" t="str">
        <f>IF('Base (0)'!C1614="","",'Base (0)'!C1614)</f>
        <v>Adolescentes</v>
      </c>
      <c r="D1614" s="5" t="str">
        <f>IF('Base (0)'!D1614="","",'Base (0)'!D1614)</f>
        <v>Cajamarca</v>
      </c>
      <c r="E1614" s="5" t="str">
        <f>IF('Base (0)'!E1614="","",'Base (0)'!E1614)</f>
        <v>Femenino</v>
      </c>
      <c r="F1614" s="5">
        <f>IF('Base (0)'!F1614="","",'Base (0)'!F1614)</f>
        <v>15</v>
      </c>
      <c r="G1614" s="5" t="str">
        <f>IF('Base (0)'!G1614="","",'Base (0)'!G1614)</f>
        <v>Completa</v>
      </c>
      <c r="H1614" s="5" t="str">
        <f>IF('Base (0)'!H1614="","",'Base (0)'!H1614)</f>
        <v>10:43:51</v>
      </c>
      <c r="I1614" s="5" t="str">
        <f>IF('Base (0)'!I1614="","",'Base (0)'!I1614)</f>
        <v>10:46:23</v>
      </c>
      <c r="J1614" s="6"/>
    </row>
    <row r="1615" x14ac:dyDescent="0.25">
      <c r="A1615" s="5" t="str">
        <f>IF('Base (0)'!A1615="","",'Base (0)'!A1615)</f>
        <v>05/07/2026</v>
      </c>
      <c r="B1615" s="5" t="str">
        <f>IF('Base (0)'!B1615="","",'Base (0)'!B1615)</f>
        <v>Cajamarca</v>
      </c>
      <c r="C1615" s="5" t="str">
        <f>IF('Base (0)'!C1615="","",'Base (0)'!C1615)</f>
        <v>Adolescentes</v>
      </c>
      <c r="D1615" s="5" t="str">
        <f>IF('Base (0)'!D1615="","",'Base (0)'!D1615)</f>
        <v>Cajamarca</v>
      </c>
      <c r="E1615" s="5" t="str">
        <f>IF('Base (0)'!E1615="","",'Base (0)'!E1615)</f>
        <v>.</v>
      </c>
      <c r="F1615" s="5" t="str">
        <f>IF('Base (0)'!F1615="","",'Base (0)'!F1615)</f>
        <v/>
      </c>
      <c r="G1615" s="5" t="str">
        <f>IF('Base (0)'!G1615="","",'Base (0)'!G1615)</f>
        <v>Ausente</v>
      </c>
      <c r="H1615" s="5" t="str">
        <f>IF('Base (0)'!H1615="","",'Base (0)'!H1615)</f>
        <v>12:41:10</v>
      </c>
      <c r="I1615" s="5" t="str">
        <f>IF('Base (0)'!I1615="","",'Base (0)'!I1615)</f>
        <v>12:44:00</v>
      </c>
      <c r="J1615" s="6"/>
    </row>
    <row r="1616" x14ac:dyDescent="0.25">
      <c r="A1616" s="5" t="str">
        <f>IF('Base (0)'!A1616="","",'Base (0)'!A1616)</f>
        <v>28/06/2026</v>
      </c>
      <c r="B1616" s="5" t="str">
        <f>IF('Base (0)'!B1616="","",'Base (0)'!B1616)</f>
        <v>Cajamarca</v>
      </c>
      <c r="C1616" s="5" t="str">
        <f>IF('Base (0)'!C1616="","",'Base (0)'!C1616)</f>
        <v>Adolescentes</v>
      </c>
      <c r="D1616" s="5" t="str">
        <f>IF('Base (0)'!D1616="","",'Base (0)'!D1616)</f>
        <v>Cajamarca</v>
      </c>
      <c r="E1616" s="5" t="str">
        <f>IF('Base (0)'!E1616="","",'Base (0)'!E1616)</f>
        <v>Femenino</v>
      </c>
      <c r="F1616" s="5">
        <f>IF('Base (0)'!F1616="","",'Base (0)'!F1616)</f>
        <v>15</v>
      </c>
      <c r="G1616" s="5" t="str">
        <f>IF('Base (0)'!G1616="","",'Base (0)'!G1616)</f>
        <v>Completa</v>
      </c>
      <c r="H1616" s="5" t="str">
        <f>IF('Base (0)'!H1616="","",'Base (0)'!H1616)</f>
        <v>11:38:32</v>
      </c>
      <c r="I1616" s="5" t="str">
        <f>IF('Base (0)'!I1616="","",'Base (0)'!I1616)</f>
        <v>14:19:14</v>
      </c>
      <c r="J1616" s="6"/>
    </row>
    <row r="1617" x14ac:dyDescent="0.25">
      <c r="A1617" s="5" t="str">
        <f>IF('Base (0)'!A1617="","",'Base (0)'!A1617)</f>
        <v>04/07/2026</v>
      </c>
      <c r="B1617" s="5" t="str">
        <f>IF('Base (0)'!B1617="","",'Base (0)'!B1617)</f>
        <v>Cajamarca</v>
      </c>
      <c r="C1617" s="5" t="str">
        <f>IF('Base (0)'!C1617="","",'Base (0)'!C1617)</f>
        <v>Adolescentes</v>
      </c>
      <c r="D1617" s="5" t="str">
        <f>IF('Base (0)'!D1617="","",'Base (0)'!D1617)</f>
        <v>Cajamarca</v>
      </c>
      <c r="E1617" s="5" t="str">
        <f>IF('Base (0)'!E1617="","",'Base (0)'!E1617)</f>
        <v>.</v>
      </c>
      <c r="F1617" s="5" t="str">
        <f>IF('Base (0)'!F1617="","",'Base (0)'!F1617)</f>
        <v/>
      </c>
      <c r="G1617" s="5" t="str">
        <f>IF('Base (0)'!G1617="","",'Base (0)'!G1617)</f>
        <v>No hay población objetivo en la vivienda</v>
      </c>
      <c r="H1617" s="5" t="str">
        <f>IF('Base (0)'!H1617="","",'Base (0)'!H1617)</f>
        <v>18:05:28</v>
      </c>
      <c r="I1617" s="5" t="str">
        <f>IF('Base (0)'!I1617="","",'Base (0)'!I1617)</f>
        <v>18:10:33</v>
      </c>
      <c r="J1617" s="6"/>
    </row>
    <row r="1618" x14ac:dyDescent="0.25">
      <c r="A1618" s="5" t="str">
        <f>IF('Base (0)'!A1618="","",'Base (0)'!A1618)</f>
        <v>10/06/2026</v>
      </c>
      <c r="B1618" s="5" t="str">
        <f>IF('Base (0)'!B1618="","",'Base (0)'!B1618)</f>
        <v>Cajamarca</v>
      </c>
      <c r="C1618" s="5" t="str">
        <f>IF('Base (0)'!C1618="","",'Base (0)'!C1618)</f>
        <v>Adolescentes</v>
      </c>
      <c r="D1618" s="5" t="str">
        <f>IF('Base (0)'!D1618="","",'Base (0)'!D1618)</f>
        <v>Cajamarca</v>
      </c>
      <c r="E1618" s="5" t="str">
        <f>IF('Base (0)'!E1618="","",'Base (0)'!E1618)</f>
        <v>.</v>
      </c>
      <c r="F1618" s="5" t="str">
        <f>IF('Base (0)'!F1618="","",'Base (0)'!F1618)</f>
        <v/>
      </c>
      <c r="G1618" s="5" t="str">
        <f>IF('Base (0)'!G1618="","",'Base (0)'!G1618)</f>
        <v>Incompleta</v>
      </c>
      <c r="H1618" s="5" t="str">
        <f>IF('Base (0)'!H1618="","",'Base (0)'!H1618)</f>
        <v>18:47:23</v>
      </c>
      <c r="I1618" s="5" t="str">
        <f>IF('Base (0)'!I1618="","",'Base (0)'!I1618)</f>
        <v>18:51:22</v>
      </c>
      <c r="J1618" s="6"/>
    </row>
    <row r="1619" x14ac:dyDescent="0.25">
      <c r="A1619" s="5" t="str">
        <f>IF('Base (0)'!A1619="","",'Base (0)'!A1619)</f>
        <v>10/07/2026</v>
      </c>
      <c r="B1619" s="5" t="str">
        <f>IF('Base (0)'!B1619="","",'Base (0)'!B1619)</f>
        <v>Cajamarca</v>
      </c>
      <c r="C1619" s="5" t="str">
        <f>IF('Base (0)'!C1619="","",'Base (0)'!C1619)</f>
        <v>Adolescentes</v>
      </c>
      <c r="D1619" s="5" t="str">
        <f>IF('Base (0)'!D1619="","",'Base (0)'!D1619)</f>
        <v>Cajamarca</v>
      </c>
      <c r="E1619" s="5" t="str">
        <f>IF('Base (0)'!E1619="","",'Base (0)'!E1619)</f>
        <v>.</v>
      </c>
      <c r="F1619" s="5" t="str">
        <f>IF('Base (0)'!F1619="","",'Base (0)'!F1619)</f>
        <v/>
      </c>
      <c r="G1619" s="5" t="str">
        <f>IF('Base (0)'!G1619="","",'Base (0)'!G1619)</f>
        <v>Incompleta</v>
      </c>
      <c r="H1619" s="5" t="str">
        <f>IF('Base (0)'!H1619="","",'Base (0)'!H1619)</f>
        <v>18:57:33</v>
      </c>
      <c r="I1619" s="5" t="str">
        <f>IF('Base (0)'!I1619="","",'Base (0)'!I1619)</f>
        <v/>
      </c>
      <c r="J1619" s="6"/>
    </row>
    <row r="1620" x14ac:dyDescent="0.25">
      <c r="A1620" s="5" t="str">
        <f>IF('Base (0)'!A1620="","",'Base (0)'!A1620)</f>
        <v>10/07/2026</v>
      </c>
      <c r="B1620" s="5" t="str">
        <f>IF('Base (0)'!B1620="","",'Base (0)'!B1620)</f>
        <v>Cajamarca</v>
      </c>
      <c r="C1620" s="5" t="str">
        <f>IF('Base (0)'!C1620="","",'Base (0)'!C1620)</f>
        <v>Adolescentes</v>
      </c>
      <c r="D1620" s="5" t="str">
        <f>IF('Base (0)'!D1620="","",'Base (0)'!D1620)</f>
        <v>Cajamarca</v>
      </c>
      <c r="E1620" s="5" t="str">
        <f>IF('Base (0)'!E1620="","",'Base (0)'!E1620)</f>
        <v>.</v>
      </c>
      <c r="F1620" s="5" t="str">
        <f>IF('Base (0)'!F1620="","",'Base (0)'!F1620)</f>
        <v/>
      </c>
      <c r="G1620" s="5" t="str">
        <f>IF('Base (0)'!G1620="","",'Base (0)'!G1620)</f>
        <v>Incompleta</v>
      </c>
      <c r="H1620" s="5" t="str">
        <f>IF('Base (0)'!H1620="","",'Base (0)'!H1620)</f>
        <v>19:44:25</v>
      </c>
      <c r="I1620" s="5" t="str">
        <f>IF('Base (0)'!I1620="","",'Base (0)'!I1620)</f>
        <v/>
      </c>
      <c r="J1620" s="6"/>
    </row>
    <row r="1621" x14ac:dyDescent="0.25">
      <c r="A1621" s="5" t="str">
        <f>IF('Base (0)'!A1621="","",'Base (0)'!A1621)</f>
        <v>01/07/2026</v>
      </c>
      <c r="B1621" s="5" t="str">
        <f>IF('Base (0)'!B1621="","",'Base (0)'!B1621)</f>
        <v>Cajamarca</v>
      </c>
      <c r="C1621" s="5" t="str">
        <f>IF('Base (0)'!C1621="","",'Base (0)'!C1621)</f>
        <v>Adolescentes</v>
      </c>
      <c r="D1621" s="5" t="str">
        <f>IF('Base (0)'!D1621="","",'Base (0)'!D1621)</f>
        <v>Cajamarca</v>
      </c>
      <c r="E1621" s="5" t="str">
        <f>IF('Base (0)'!E1621="","",'Base (0)'!E1621)</f>
        <v>Masculino</v>
      </c>
      <c r="F1621" s="5">
        <f>IF('Base (0)'!F1621="","",'Base (0)'!F1621)</f>
        <v>14</v>
      </c>
      <c r="G1621" s="5" t="str">
        <f>IF('Base (0)'!G1621="","",'Base (0)'!G1621)</f>
        <v>Completa</v>
      </c>
      <c r="H1621" s="5" t="str">
        <f>IF('Base (0)'!H1621="","",'Base (0)'!H1621)</f>
        <v>17:51:29</v>
      </c>
      <c r="I1621" s="5" t="str">
        <f>IF('Base (0)'!I1621="","",'Base (0)'!I1621)</f>
        <v>16:14:20</v>
      </c>
      <c r="J1621" s="6"/>
    </row>
    <row r="1622" x14ac:dyDescent="0.25">
      <c r="A1622" s="5" t="str">
        <f>IF('Base (0)'!A1622="","",'Base (0)'!A1622)</f>
        <v>16/06/2026</v>
      </c>
      <c r="B1622" s="5" t="str">
        <f>IF('Base (0)'!B1622="","",'Base (0)'!B1622)</f>
        <v>Cajamarca</v>
      </c>
      <c r="C1622" s="5" t="str">
        <f>IF('Base (0)'!C1622="","",'Base (0)'!C1622)</f>
        <v>Adolescentes</v>
      </c>
      <c r="D1622" s="5" t="str">
        <f>IF('Base (0)'!D1622="","",'Base (0)'!D1622)</f>
        <v>Cajamarca</v>
      </c>
      <c r="E1622" s="5" t="str">
        <f>IF('Base (0)'!E1622="","",'Base (0)'!E1622)</f>
        <v>Femenino</v>
      </c>
      <c r="F1622" s="5">
        <f>IF('Base (0)'!F1622="","",'Base (0)'!F1622)</f>
        <v>14</v>
      </c>
      <c r="G1622" s="5" t="str">
        <f>IF('Base (0)'!G1622="","",'Base (0)'!G1622)</f>
        <v>Completa</v>
      </c>
      <c r="H1622" s="5" t="str">
        <f>IF('Base (0)'!H1622="","",'Base (0)'!H1622)</f>
        <v>14:45:27</v>
      </c>
      <c r="I1622" s="5" t="str">
        <f>IF('Base (0)'!I1622="","",'Base (0)'!I1622)</f>
        <v>14:59:33</v>
      </c>
      <c r="J1622" s="6"/>
    </row>
    <row r="1623" x14ac:dyDescent="0.25">
      <c r="A1623" s="5" t="str">
        <f>IF('Base (0)'!A1623="","",'Base (0)'!A1623)</f>
        <v>29/06/2026</v>
      </c>
      <c r="B1623" s="5" t="str">
        <f>IF('Base (0)'!B1623="","",'Base (0)'!B1623)</f>
        <v>Cajamarca</v>
      </c>
      <c r="C1623" s="5" t="str">
        <f>IF('Base (0)'!C1623="","",'Base (0)'!C1623)</f>
        <v>Adolescentes</v>
      </c>
      <c r="D1623" s="5" t="str">
        <f>IF('Base (0)'!D1623="","",'Base (0)'!D1623)</f>
        <v>Cajamarca</v>
      </c>
      <c r="E1623" s="5" t="str">
        <f>IF('Base (0)'!E1623="","",'Base (0)'!E1623)</f>
        <v>Femenino</v>
      </c>
      <c r="F1623" s="5">
        <f>IF('Base (0)'!F1623="","",'Base (0)'!F1623)</f>
        <v>12</v>
      </c>
      <c r="G1623" s="5" t="str">
        <f>IF('Base (0)'!G1623="","",'Base (0)'!G1623)</f>
        <v>Completa</v>
      </c>
      <c r="H1623" s="5" t="str">
        <f>IF('Base (0)'!H1623="","",'Base (0)'!H1623)</f>
        <v>11:15:50</v>
      </c>
      <c r="I1623" s="5" t="str">
        <f>IF('Base (0)'!I1623="","",'Base (0)'!I1623)</f>
        <v>11:51:57</v>
      </c>
      <c r="J1623" s="6"/>
    </row>
    <row r="1624" x14ac:dyDescent="0.25">
      <c r="A1624" s="5" t="str">
        <f>IF('Base (0)'!A1624="","",'Base (0)'!A1624)</f>
        <v>10/07/2026</v>
      </c>
      <c r="B1624" s="5" t="str">
        <f>IF('Base (0)'!B1624="","",'Base (0)'!B1624)</f>
        <v>Cajamarca</v>
      </c>
      <c r="C1624" s="5" t="str">
        <f>IF('Base (0)'!C1624="","",'Base (0)'!C1624)</f>
        <v>Adolescentes</v>
      </c>
      <c r="D1624" s="5" t="str">
        <f>IF('Base (0)'!D1624="","",'Base (0)'!D1624)</f>
        <v>Cajamarca</v>
      </c>
      <c r="E1624" s="5" t="str">
        <f>IF('Base (0)'!E1624="","",'Base (0)'!E1624)</f>
        <v>Femenino</v>
      </c>
      <c r="F1624" s="5">
        <f>IF('Base (0)'!F1624="","",'Base (0)'!F1624)</f>
        <v>17</v>
      </c>
      <c r="G1624" s="5" t="str">
        <f>IF('Base (0)'!G1624="","",'Base (0)'!G1624)</f>
        <v>Completa</v>
      </c>
      <c r="H1624" s="5" t="str">
        <f>IF('Base (0)'!H1624="","",'Base (0)'!H1624)</f>
        <v>08:56:23</v>
      </c>
      <c r="I1624" s="5" t="str">
        <f>IF('Base (0)'!I1624="","",'Base (0)'!I1624)</f>
        <v>12:11:04</v>
      </c>
      <c r="J1624" s="6"/>
    </row>
    <row r="1625" x14ac:dyDescent="0.25">
      <c r="A1625" s="5" t="str">
        <f>IF('Base (0)'!A1625="","",'Base (0)'!A1625)</f>
        <v>23/06/2026</v>
      </c>
      <c r="B1625" s="5" t="str">
        <f>IF('Base (0)'!B1625="","",'Base (0)'!B1625)</f>
        <v>Cajamarca</v>
      </c>
      <c r="C1625" s="5" t="str">
        <f>IF('Base (0)'!C1625="","",'Base (0)'!C1625)</f>
        <v>Adolescentes</v>
      </c>
      <c r="D1625" s="5" t="str">
        <f>IF('Base (0)'!D1625="","",'Base (0)'!D1625)</f>
        <v>Cajamarca</v>
      </c>
      <c r="E1625" s="5" t="str">
        <f>IF('Base (0)'!E1625="","",'Base (0)'!E1625)</f>
        <v>Femenino</v>
      </c>
      <c r="F1625" s="5">
        <f>IF('Base (0)'!F1625="","",'Base (0)'!F1625)</f>
        <v>17</v>
      </c>
      <c r="G1625" s="5" t="str">
        <f>IF('Base (0)'!G1625="","",'Base (0)'!G1625)</f>
        <v>Completa</v>
      </c>
      <c r="H1625" s="5" t="str">
        <f>IF('Base (0)'!H1625="","",'Base (0)'!H1625)</f>
        <v>16:50:20</v>
      </c>
      <c r="I1625" s="5" t="str">
        <f>IF('Base (0)'!I1625="","",'Base (0)'!I1625)</f>
        <v>16:47:43</v>
      </c>
      <c r="J1625" s="6"/>
    </row>
    <row r="1626" x14ac:dyDescent="0.25">
      <c r="A1626" s="5" t="str">
        <f>IF('Base (0)'!A1626="","",'Base (0)'!A1626)</f>
        <v>16/06/2026</v>
      </c>
      <c r="B1626" s="5" t="str">
        <f>IF('Base (0)'!B1626="","",'Base (0)'!B1626)</f>
        <v>Cajamarca</v>
      </c>
      <c r="C1626" s="5" t="str">
        <f>IF('Base (0)'!C1626="","",'Base (0)'!C1626)</f>
        <v>Adolescentes</v>
      </c>
      <c r="D1626" s="5" t="str">
        <f>IF('Base (0)'!D1626="","",'Base (0)'!D1626)</f>
        <v>Cajamarca</v>
      </c>
      <c r="E1626" s="5" t="str">
        <f>IF('Base (0)'!E1626="","",'Base (0)'!E1626)</f>
        <v>Femenino</v>
      </c>
      <c r="F1626" s="5">
        <f>IF('Base (0)'!F1626="","",'Base (0)'!F1626)</f>
        <v>12</v>
      </c>
      <c r="G1626" s="5" t="str">
        <f>IF('Base (0)'!G1626="","",'Base (0)'!G1626)</f>
        <v>Completa</v>
      </c>
      <c r="H1626" s="5" t="str">
        <f>IF('Base (0)'!H1626="","",'Base (0)'!H1626)</f>
        <v>12:11:11</v>
      </c>
      <c r="I1626" s="5" t="str">
        <f>IF('Base (0)'!I1626="","",'Base (0)'!I1626)</f>
        <v>13:43:36</v>
      </c>
      <c r="J1626" s="6"/>
    </row>
    <row r="1627" x14ac:dyDescent="0.25">
      <c r="A1627" s="5" t="str">
        <f>IF('Base (0)'!A1627="","",'Base (0)'!A1627)</f>
        <v>28/06/2026</v>
      </c>
      <c r="B1627" s="5" t="str">
        <f>IF('Base (0)'!B1627="","",'Base (0)'!B1627)</f>
        <v>Cajamarca</v>
      </c>
      <c r="C1627" s="5" t="str">
        <f>IF('Base (0)'!C1627="","",'Base (0)'!C1627)</f>
        <v>Adolescentes</v>
      </c>
      <c r="D1627" s="5" t="str">
        <f>IF('Base (0)'!D1627="","",'Base (0)'!D1627)</f>
        <v>Cajamarca</v>
      </c>
      <c r="E1627" s="5" t="str">
        <f>IF('Base (0)'!E1627="","",'Base (0)'!E1627)</f>
        <v>Masculino</v>
      </c>
      <c r="F1627" s="5">
        <f>IF('Base (0)'!F1627="","",'Base (0)'!F1627)</f>
        <v>12</v>
      </c>
      <c r="G1627" s="5" t="str">
        <f>IF('Base (0)'!G1627="","",'Base (0)'!G1627)</f>
        <v>Completa</v>
      </c>
      <c r="H1627" s="5" t="str">
        <f>IF('Base (0)'!H1627="","",'Base (0)'!H1627)</f>
        <v>11:21:20</v>
      </c>
      <c r="I1627" s="5" t="str">
        <f>IF('Base (0)'!I1627="","",'Base (0)'!I1627)</f>
        <v>16:25:29</v>
      </c>
      <c r="J1627" s="6"/>
    </row>
    <row r="1628" x14ac:dyDescent="0.25">
      <c r="A1628" s="5" t="str">
        <f>IF('Base (0)'!A1628="","",'Base (0)'!A1628)</f>
        <v>22/06/2026</v>
      </c>
      <c r="B1628" s="5" t="str">
        <f>IF('Base (0)'!B1628="","",'Base (0)'!B1628)</f>
        <v>Cajamarca</v>
      </c>
      <c r="C1628" s="5" t="str">
        <f>IF('Base (0)'!C1628="","",'Base (0)'!C1628)</f>
        <v>Adolescentes</v>
      </c>
      <c r="D1628" s="5" t="str">
        <f>IF('Base (0)'!D1628="","",'Base (0)'!D1628)</f>
        <v>Cajamarca</v>
      </c>
      <c r="E1628" s="5" t="str">
        <f>IF('Base (0)'!E1628="","",'Base (0)'!E1628)</f>
        <v>Femenino</v>
      </c>
      <c r="F1628" s="5">
        <f>IF('Base (0)'!F1628="","",'Base (0)'!F1628)</f>
        <v>17</v>
      </c>
      <c r="G1628" s="5" t="str">
        <f>IF('Base (0)'!G1628="","",'Base (0)'!G1628)</f>
        <v>Completa</v>
      </c>
      <c r="H1628" s="5" t="str">
        <f>IF('Base (0)'!H1628="","",'Base (0)'!H1628)</f>
        <v>10:25:31</v>
      </c>
      <c r="I1628" s="5" t="str">
        <f>IF('Base (0)'!I1628="","",'Base (0)'!I1628)</f>
        <v>12:12:54</v>
      </c>
      <c r="J1628" s="6"/>
    </row>
    <row r="1629" x14ac:dyDescent="0.25">
      <c r="A1629" s="5" t="str">
        <f>IF('Base (0)'!A1629="","",'Base (0)'!A1629)</f>
        <v>24/06/2026</v>
      </c>
      <c r="B1629" s="5" t="str">
        <f>IF('Base (0)'!B1629="","",'Base (0)'!B1629)</f>
        <v>Cajamarca</v>
      </c>
      <c r="C1629" s="5" t="str">
        <f>IF('Base (0)'!C1629="","",'Base (0)'!C1629)</f>
        <v>Adolescentes</v>
      </c>
      <c r="D1629" s="5" t="str">
        <f>IF('Base (0)'!D1629="","",'Base (0)'!D1629)</f>
        <v>Cajamarca</v>
      </c>
      <c r="E1629" s="5" t="str">
        <f>IF('Base (0)'!E1629="","",'Base (0)'!E1629)</f>
        <v>Masculino</v>
      </c>
      <c r="F1629" s="5">
        <f>IF('Base (0)'!F1629="","",'Base (0)'!F1629)</f>
        <v>13</v>
      </c>
      <c r="G1629" s="5" t="str">
        <f>IF('Base (0)'!G1629="","",'Base (0)'!G1629)</f>
        <v>Completa</v>
      </c>
      <c r="H1629" s="5" t="str">
        <f>IF('Base (0)'!H1629="","",'Base (0)'!H1629)</f>
        <v>16:16:17</v>
      </c>
      <c r="I1629" s="5" t="str">
        <f>IF('Base (0)'!I1629="","",'Base (0)'!I1629)</f>
        <v>19:19:12</v>
      </c>
      <c r="J1629" s="6"/>
    </row>
    <row r="1630" x14ac:dyDescent="0.25">
      <c r="A1630" s="5" t="str">
        <f>IF('Base (0)'!A1630="","",'Base (0)'!A1630)</f>
        <v>01/07/2026</v>
      </c>
      <c r="B1630" s="5" t="str">
        <f>IF('Base (0)'!B1630="","",'Base (0)'!B1630)</f>
        <v>Cajamarca</v>
      </c>
      <c r="C1630" s="5" t="str">
        <f>IF('Base (0)'!C1630="","",'Base (0)'!C1630)</f>
        <v>Adolescentes</v>
      </c>
      <c r="D1630" s="5" t="str">
        <f>IF('Base (0)'!D1630="","",'Base (0)'!D1630)</f>
        <v>Cajamarca</v>
      </c>
      <c r="E1630" s="5" t="str">
        <f>IF('Base (0)'!E1630="","",'Base (0)'!E1630)</f>
        <v>Femenino</v>
      </c>
      <c r="F1630" s="5">
        <f>IF('Base (0)'!F1630="","",'Base (0)'!F1630)</f>
        <v>13</v>
      </c>
      <c r="G1630" s="5" t="str">
        <f>IF('Base (0)'!G1630="","",'Base (0)'!G1630)</f>
        <v>Completa</v>
      </c>
      <c r="H1630" s="5" t="str">
        <f>IF('Base (0)'!H1630="","",'Base (0)'!H1630)</f>
        <v>11:51:53</v>
      </c>
      <c r="I1630" s="5" t="str">
        <f>IF('Base (0)'!I1630="","",'Base (0)'!I1630)</f>
        <v>18:25:41</v>
      </c>
      <c r="J1630" s="6"/>
    </row>
    <row r="1631" x14ac:dyDescent="0.25">
      <c r="A1631" s="5" t="str">
        <f>IF('Base (0)'!A1631="","",'Base (0)'!A1631)</f>
        <v>17/06/2026</v>
      </c>
      <c r="B1631" s="5" t="str">
        <f>IF('Base (0)'!B1631="","",'Base (0)'!B1631)</f>
        <v>Cajamarca</v>
      </c>
      <c r="C1631" s="5" t="str">
        <f>IF('Base (0)'!C1631="","",'Base (0)'!C1631)</f>
        <v>Adolescentes</v>
      </c>
      <c r="D1631" s="5" t="str">
        <f>IF('Base (0)'!D1631="","",'Base (0)'!D1631)</f>
        <v>Cajamarca</v>
      </c>
      <c r="E1631" s="5" t="str">
        <f>IF('Base (0)'!E1631="","",'Base (0)'!E1631)</f>
        <v>.</v>
      </c>
      <c r="F1631" s="5" t="str">
        <f>IF('Base (0)'!F1631="","",'Base (0)'!F1631)</f>
        <v/>
      </c>
      <c r="G1631" s="5" t="str">
        <f>IF('Base (0)'!G1631="","",'Base (0)'!G1631)</f>
        <v>Incompleta</v>
      </c>
      <c r="H1631" s="5" t="str">
        <f>IF('Base (0)'!H1631="","",'Base (0)'!H1631)</f>
        <v>16:46:18</v>
      </c>
      <c r="I1631" s="5" t="str">
        <f>IF('Base (0)'!I1631="","",'Base (0)'!I1631)</f>
        <v>16:47:59</v>
      </c>
      <c r="J1631" s="6"/>
    </row>
    <row r="1632" x14ac:dyDescent="0.25">
      <c r="A1632" s="5" t="str">
        <f>IF('Base (0)'!A1632="","",'Base (0)'!A1632)</f>
        <v>30/06/2026</v>
      </c>
      <c r="B1632" s="5" t="str">
        <f>IF('Base (0)'!B1632="","",'Base (0)'!B1632)</f>
        <v>Cajamarca</v>
      </c>
      <c r="C1632" s="5" t="str">
        <f>IF('Base (0)'!C1632="","",'Base (0)'!C1632)</f>
        <v>Adolescentes</v>
      </c>
      <c r="D1632" s="5" t="str">
        <f>IF('Base (0)'!D1632="","",'Base (0)'!D1632)</f>
        <v>Cajamarca</v>
      </c>
      <c r="E1632" s="5" t="str">
        <f>IF('Base (0)'!E1632="","",'Base (0)'!E1632)</f>
        <v>Masculino</v>
      </c>
      <c r="F1632" s="5">
        <f>IF('Base (0)'!F1632="","",'Base (0)'!F1632)</f>
        <v>14</v>
      </c>
      <c r="G1632" s="5" t="str">
        <f>IF('Base (0)'!G1632="","",'Base (0)'!G1632)</f>
        <v>Completa</v>
      </c>
      <c r="H1632" s="5" t="str">
        <f>IF('Base (0)'!H1632="","",'Base (0)'!H1632)</f>
        <v>16:30:24</v>
      </c>
      <c r="I1632" s="5" t="str">
        <f>IF('Base (0)'!I1632="","",'Base (0)'!I1632)</f>
        <v>19:03:35</v>
      </c>
      <c r="J1632" s="6"/>
    </row>
    <row r="1633" x14ac:dyDescent="0.25">
      <c r="A1633" s="5" t="str">
        <f>IF('Base (0)'!A1633="","",'Base (0)'!A1633)</f>
        <v>02/07/2026</v>
      </c>
      <c r="B1633" s="5" t="str">
        <f>IF('Base (0)'!B1633="","",'Base (0)'!B1633)</f>
        <v>Cajamarca</v>
      </c>
      <c r="C1633" s="5" t="str">
        <f>IF('Base (0)'!C1633="","",'Base (0)'!C1633)</f>
        <v>Adolescentes</v>
      </c>
      <c r="D1633" s="5" t="str">
        <f>IF('Base (0)'!D1633="","",'Base (0)'!D1633)</f>
        <v>Cajamarca</v>
      </c>
      <c r="E1633" s="5" t="str">
        <f>IF('Base (0)'!E1633="","",'Base (0)'!E1633)</f>
        <v>Masculino</v>
      </c>
      <c r="F1633" s="5">
        <f>IF('Base (0)'!F1633="","",'Base (0)'!F1633)</f>
        <v>12</v>
      </c>
      <c r="G1633" s="5" t="str">
        <f>IF('Base (0)'!G1633="","",'Base (0)'!G1633)</f>
        <v>Completa</v>
      </c>
      <c r="H1633" s="5" t="str">
        <f>IF('Base (0)'!H1633="","",'Base (0)'!H1633)</f>
        <v>11:01:38</v>
      </c>
      <c r="I1633" s="5" t="str">
        <f>IF('Base (0)'!I1633="","",'Base (0)'!I1633)</f>
        <v>12:54:25</v>
      </c>
      <c r="J1633" s="6"/>
    </row>
    <row r="1634" x14ac:dyDescent="0.25">
      <c r="A1634" s="5" t="str">
        <f>IF('Base (0)'!A1634="","",'Base (0)'!A1634)</f>
        <v>07/07/2026</v>
      </c>
      <c r="B1634" s="5" t="str">
        <f>IF('Base (0)'!B1634="","",'Base (0)'!B1634)</f>
        <v>Cajamarca</v>
      </c>
      <c r="C1634" s="5" t="str">
        <f>IF('Base (0)'!C1634="","",'Base (0)'!C1634)</f>
        <v>Adolescentes</v>
      </c>
      <c r="D1634" s="5" t="str">
        <f>IF('Base (0)'!D1634="","",'Base (0)'!D1634)</f>
        <v>Cajamarca</v>
      </c>
      <c r="E1634" s="5" t="str">
        <f>IF('Base (0)'!E1634="","",'Base (0)'!E1634)</f>
        <v>Masculino</v>
      </c>
      <c r="F1634" s="5">
        <f>IF('Base (0)'!F1634="","",'Base (0)'!F1634)</f>
        <v>12</v>
      </c>
      <c r="G1634" s="5" t="str">
        <f>IF('Base (0)'!G1634="","",'Base (0)'!G1634)</f>
        <v>Completa</v>
      </c>
      <c r="H1634" s="5" t="str">
        <f>IF('Base (0)'!H1634="","",'Base (0)'!H1634)</f>
        <v>16:28:39</v>
      </c>
      <c r="I1634" s="5" t="str">
        <f>IF('Base (0)'!I1634="","",'Base (0)'!I1634)</f>
        <v>16:57:47</v>
      </c>
      <c r="J1634" s="6"/>
    </row>
    <row r="1635" x14ac:dyDescent="0.25">
      <c r="A1635" s="5" t="str">
        <f>IF('Base (0)'!A1635="","",'Base (0)'!A1635)</f>
        <v>07/07/2026</v>
      </c>
      <c r="B1635" s="5" t="str">
        <f>IF('Base (0)'!B1635="","",'Base (0)'!B1635)</f>
        <v>Cajamarca</v>
      </c>
      <c r="C1635" s="5" t="str">
        <f>IF('Base (0)'!C1635="","",'Base (0)'!C1635)</f>
        <v>Adolescentes</v>
      </c>
      <c r="D1635" s="5" t="str">
        <f>IF('Base (0)'!D1635="","",'Base (0)'!D1635)</f>
        <v>Cajamarca</v>
      </c>
      <c r="E1635" s="5" t="str">
        <f>IF('Base (0)'!E1635="","",'Base (0)'!E1635)</f>
        <v>Masculino</v>
      </c>
      <c r="F1635" s="5">
        <f>IF('Base (0)'!F1635="","",'Base (0)'!F1635)</f>
        <v>12</v>
      </c>
      <c r="G1635" s="5" t="str">
        <f>IF('Base (0)'!G1635="","",'Base (0)'!G1635)</f>
        <v>Completa</v>
      </c>
      <c r="H1635" s="5" t="str">
        <f>IF('Base (0)'!H1635="","",'Base (0)'!H1635)</f>
        <v>12:19:15</v>
      </c>
      <c r="I1635" s="5" t="str">
        <f>IF('Base (0)'!I1635="","",'Base (0)'!I1635)</f>
        <v>19:23:57</v>
      </c>
      <c r="J1635" s="6"/>
    </row>
    <row r="1636" x14ac:dyDescent="0.25">
      <c r="A1636" s="5" t="str">
        <f>IF('Base (0)'!A1636="","",'Base (0)'!A1636)</f>
        <v>22/06/2026</v>
      </c>
      <c r="B1636" s="5" t="str">
        <f>IF('Base (0)'!B1636="","",'Base (0)'!B1636)</f>
        <v>Cajamarca</v>
      </c>
      <c r="C1636" s="5" t="str">
        <f>IF('Base (0)'!C1636="","",'Base (0)'!C1636)</f>
        <v>Adolescentes</v>
      </c>
      <c r="D1636" s="5" t="str">
        <f>IF('Base (0)'!D1636="","",'Base (0)'!D1636)</f>
        <v>Cajamarca</v>
      </c>
      <c r="E1636" s="5" t="str">
        <f>IF('Base (0)'!E1636="","",'Base (0)'!E1636)</f>
        <v>Masculino</v>
      </c>
      <c r="F1636" s="5">
        <f>IF('Base (0)'!F1636="","",'Base (0)'!F1636)</f>
        <v>15</v>
      </c>
      <c r="G1636" s="5" t="str">
        <f>IF('Base (0)'!G1636="","",'Base (0)'!G1636)</f>
        <v>Completa</v>
      </c>
      <c r="H1636" s="5" t="str">
        <f>IF('Base (0)'!H1636="","",'Base (0)'!H1636)</f>
        <v>10:20:52</v>
      </c>
      <c r="I1636" s="5" t="str">
        <f>IF('Base (0)'!I1636="","",'Base (0)'!I1636)</f>
        <v>21:32:56</v>
      </c>
      <c r="J1636" s="6"/>
    </row>
    <row r="1637" x14ac:dyDescent="0.25">
      <c r="A1637" s="5" t="str">
        <f>IF('Base (0)'!A1637="","",'Base (0)'!A1637)</f>
        <v>06/07/2026</v>
      </c>
      <c r="B1637" s="5" t="str">
        <f>IF('Base (0)'!B1637="","",'Base (0)'!B1637)</f>
        <v>Cajamarca</v>
      </c>
      <c r="C1637" s="5" t="str">
        <f>IF('Base (0)'!C1637="","",'Base (0)'!C1637)</f>
        <v>Adolescentes</v>
      </c>
      <c r="D1637" s="5" t="str">
        <f>IF('Base (0)'!D1637="","",'Base (0)'!D1637)</f>
        <v>Cajamarca</v>
      </c>
      <c r="E1637" s="5" t="str">
        <f>IF('Base (0)'!E1637="","",'Base (0)'!E1637)</f>
        <v>Femenino</v>
      </c>
      <c r="F1637" s="5">
        <f>IF('Base (0)'!F1637="","",'Base (0)'!F1637)</f>
        <v>12</v>
      </c>
      <c r="G1637" s="5" t="str">
        <f>IF('Base (0)'!G1637="","",'Base (0)'!G1637)</f>
        <v>Completa</v>
      </c>
      <c r="H1637" s="5" t="str">
        <f>IF('Base (0)'!H1637="","",'Base (0)'!H1637)</f>
        <v>12:09:07</v>
      </c>
      <c r="I1637" s="5" t="str">
        <f>IF('Base (0)'!I1637="","",'Base (0)'!I1637)</f>
        <v>13:22:41</v>
      </c>
      <c r="J1637" s="6"/>
    </row>
    <row r="1638" x14ac:dyDescent="0.25">
      <c r="A1638" s="5" t="str">
        <f>IF('Base (0)'!A1638="","",'Base (0)'!A1638)</f>
        <v>01/07/2026</v>
      </c>
      <c r="B1638" s="5" t="str">
        <f>IF('Base (0)'!B1638="","",'Base (0)'!B1638)</f>
        <v>Cajamarca</v>
      </c>
      <c r="C1638" s="5" t="str">
        <f>IF('Base (0)'!C1638="","",'Base (0)'!C1638)</f>
        <v>Adolescentes</v>
      </c>
      <c r="D1638" s="5" t="str">
        <f>IF('Base (0)'!D1638="","",'Base (0)'!D1638)</f>
        <v>Cajamarca</v>
      </c>
      <c r="E1638" s="5" t="str">
        <f>IF('Base (0)'!E1638="","",'Base (0)'!E1638)</f>
        <v>.</v>
      </c>
      <c r="F1638" s="5" t="str">
        <f>IF('Base (0)'!F1638="","",'Base (0)'!F1638)</f>
        <v/>
      </c>
      <c r="G1638" s="5" t="str">
        <f>IF('Base (0)'!G1638="","",'Base (0)'!G1638)</f>
        <v>No hay población objetivo en la vivienda</v>
      </c>
      <c r="H1638" s="5" t="str">
        <f>IF('Base (0)'!H1638="","",'Base (0)'!H1638)</f>
        <v>16:32:27</v>
      </c>
      <c r="I1638" s="5" t="str">
        <f>IF('Base (0)'!I1638="","",'Base (0)'!I1638)</f>
        <v>16:34:17</v>
      </c>
      <c r="J1638" s="6"/>
    </row>
    <row r="1639" x14ac:dyDescent="0.25">
      <c r="A1639" s="5" t="str">
        <f>IF('Base (0)'!A1639="","",'Base (0)'!A1639)</f>
        <v>09/07/2026</v>
      </c>
      <c r="B1639" s="5" t="str">
        <f>IF('Base (0)'!B1639="","",'Base (0)'!B1639)</f>
        <v>Cajamarca</v>
      </c>
      <c r="C1639" s="5" t="str">
        <f>IF('Base (0)'!C1639="","",'Base (0)'!C1639)</f>
        <v>Adolescentes</v>
      </c>
      <c r="D1639" s="5" t="str">
        <f>IF('Base (0)'!D1639="","",'Base (0)'!D1639)</f>
        <v>Cajamarca</v>
      </c>
      <c r="E1639" s="5" t="str">
        <f>IF('Base (0)'!E1639="","",'Base (0)'!E1639)</f>
        <v>Masculino</v>
      </c>
      <c r="F1639" s="5">
        <f>IF('Base (0)'!F1639="","",'Base (0)'!F1639)</f>
        <v>13</v>
      </c>
      <c r="G1639" s="5" t="str">
        <f>IF('Base (0)'!G1639="","",'Base (0)'!G1639)</f>
        <v>Completa</v>
      </c>
      <c r="H1639" s="5" t="str">
        <f>IF('Base (0)'!H1639="","",'Base (0)'!H1639)</f>
        <v>12:18:24</v>
      </c>
      <c r="I1639" s="5" t="str">
        <f>IF('Base (0)'!I1639="","",'Base (0)'!I1639)</f>
        <v>16:33:41</v>
      </c>
      <c r="J1639" s="6"/>
    </row>
    <row r="1640" x14ac:dyDescent="0.25">
      <c r="A1640" s="5" t="str">
        <f>IF('Base (0)'!A1640="","",'Base (0)'!A1640)</f>
        <v>28/06/2026</v>
      </c>
      <c r="B1640" s="5" t="str">
        <f>IF('Base (0)'!B1640="","",'Base (0)'!B1640)</f>
        <v>Cajamarca</v>
      </c>
      <c r="C1640" s="5" t="str">
        <f>IF('Base (0)'!C1640="","",'Base (0)'!C1640)</f>
        <v>Adolescentes</v>
      </c>
      <c r="D1640" s="5" t="str">
        <f>IF('Base (0)'!D1640="","",'Base (0)'!D1640)</f>
        <v>Cajamarca</v>
      </c>
      <c r="E1640" s="5" t="str">
        <f>IF('Base (0)'!E1640="","",'Base (0)'!E1640)</f>
        <v>Masculino</v>
      </c>
      <c r="F1640" s="5">
        <f>IF('Base (0)'!F1640="","",'Base (0)'!F1640)</f>
        <v>14</v>
      </c>
      <c r="G1640" s="5" t="str">
        <f>IF('Base (0)'!G1640="","",'Base (0)'!G1640)</f>
        <v>Completa</v>
      </c>
      <c r="H1640" s="5" t="str">
        <f>IF('Base (0)'!H1640="","",'Base (0)'!H1640)</f>
        <v>14:28:15</v>
      </c>
      <c r="I1640" s="5" t="str">
        <f>IF('Base (0)'!I1640="","",'Base (0)'!I1640)</f>
        <v>12:29:32</v>
      </c>
      <c r="J1640" s="6"/>
    </row>
    <row r="1641" x14ac:dyDescent="0.25">
      <c r="A1641" s="5" t="str">
        <f>IF('Base (0)'!A1641="","",'Base (0)'!A1641)</f>
        <v>22/06/2026</v>
      </c>
      <c r="B1641" s="5" t="str">
        <f>IF('Base (0)'!B1641="","",'Base (0)'!B1641)</f>
        <v>Cajamarca</v>
      </c>
      <c r="C1641" s="5" t="str">
        <f>IF('Base (0)'!C1641="","",'Base (0)'!C1641)</f>
        <v>Adolescentes</v>
      </c>
      <c r="D1641" s="5" t="str">
        <f>IF('Base (0)'!D1641="","",'Base (0)'!D1641)</f>
        <v>Cajamarca</v>
      </c>
      <c r="E1641" s="5" t="str">
        <f>IF('Base (0)'!E1641="","",'Base (0)'!E1641)</f>
        <v>Femenino</v>
      </c>
      <c r="F1641" s="5">
        <f>IF('Base (0)'!F1641="","",'Base (0)'!F1641)</f>
        <v>12</v>
      </c>
      <c r="G1641" s="5" t="str">
        <f>IF('Base (0)'!G1641="","",'Base (0)'!G1641)</f>
        <v>Completa</v>
      </c>
      <c r="H1641" s="5" t="str">
        <f>IF('Base (0)'!H1641="","",'Base (0)'!H1641)</f>
        <v>17:00:24</v>
      </c>
      <c r="I1641" s="5" t="str">
        <f>IF('Base (0)'!I1641="","",'Base (0)'!I1641)</f>
        <v>19:53:31</v>
      </c>
      <c r="J1641" s="6"/>
    </row>
    <row r="1642" x14ac:dyDescent="0.25">
      <c r="A1642" s="5" t="str">
        <f>IF('Base (0)'!A1642="","",'Base (0)'!A1642)</f>
        <v>15/06/2026</v>
      </c>
      <c r="B1642" s="5" t="str">
        <f>IF('Base (0)'!B1642="","",'Base (0)'!B1642)</f>
        <v>Cajamarca</v>
      </c>
      <c r="C1642" s="5" t="str">
        <f>IF('Base (0)'!C1642="","",'Base (0)'!C1642)</f>
        <v>Adolescentes</v>
      </c>
      <c r="D1642" s="5" t="str">
        <f>IF('Base (0)'!D1642="","",'Base (0)'!D1642)</f>
        <v>Cajamarca</v>
      </c>
      <c r="E1642" s="5" t="str">
        <f>IF('Base (0)'!E1642="","",'Base (0)'!E1642)</f>
        <v>.</v>
      </c>
      <c r="F1642" s="5" t="str">
        <f>IF('Base (0)'!F1642="","",'Base (0)'!F1642)</f>
        <v/>
      </c>
      <c r="G1642" s="5" t="str">
        <f>IF('Base (0)'!G1642="","",'Base (0)'!G1642)</f>
        <v>No hay población objetivo en la vivienda</v>
      </c>
      <c r="H1642" s="5" t="str">
        <f>IF('Base (0)'!H1642="","",'Base (0)'!H1642)</f>
        <v>09:39:28</v>
      </c>
      <c r="I1642" s="5" t="str">
        <f>IF('Base (0)'!I1642="","",'Base (0)'!I1642)</f>
        <v>09:43:56</v>
      </c>
      <c r="J1642" s="6"/>
    </row>
    <row r="1643" x14ac:dyDescent="0.25">
      <c r="A1643" s="5" t="str">
        <f>IF('Base (0)'!A1643="","",'Base (0)'!A1643)</f>
        <v>03/07/2026</v>
      </c>
      <c r="B1643" s="5" t="str">
        <f>IF('Base (0)'!B1643="","",'Base (0)'!B1643)</f>
        <v>Cajamarca</v>
      </c>
      <c r="C1643" s="5" t="str">
        <f>IF('Base (0)'!C1643="","",'Base (0)'!C1643)</f>
        <v>Adolescentes</v>
      </c>
      <c r="D1643" s="5" t="str">
        <f>IF('Base (0)'!D1643="","",'Base (0)'!D1643)</f>
        <v>Cajamarca</v>
      </c>
      <c r="E1643" s="5" t="str">
        <f>IF('Base (0)'!E1643="","",'Base (0)'!E1643)</f>
        <v>.</v>
      </c>
      <c r="F1643" s="5" t="str">
        <f>IF('Base (0)'!F1643="","",'Base (0)'!F1643)</f>
        <v/>
      </c>
      <c r="G1643" s="5" t="str">
        <f>IF('Base (0)'!G1643="","",'Base (0)'!G1643)</f>
        <v>Rechazada</v>
      </c>
      <c r="H1643" s="5" t="str">
        <f>IF('Base (0)'!H1643="","",'Base (0)'!H1643)</f>
        <v>13:16:59</v>
      </c>
      <c r="I1643" s="5" t="str">
        <f>IF('Base (0)'!I1643="","",'Base (0)'!I1643)</f>
        <v>15:01:54</v>
      </c>
      <c r="J1643" s="6"/>
    </row>
    <row r="1644" x14ac:dyDescent="0.25">
      <c r="A1644" s="5" t="str">
        <f>IF('Base (0)'!A1644="","",'Base (0)'!A1644)</f>
        <v>01/07/2026</v>
      </c>
      <c r="B1644" s="5" t="str">
        <f>IF('Base (0)'!B1644="","",'Base (0)'!B1644)</f>
        <v>Cajamarca</v>
      </c>
      <c r="C1644" s="5" t="str">
        <f>IF('Base (0)'!C1644="","",'Base (0)'!C1644)</f>
        <v>Adolescentes</v>
      </c>
      <c r="D1644" s="5" t="str">
        <f>IF('Base (0)'!D1644="","",'Base (0)'!D1644)</f>
        <v>Cajamarca</v>
      </c>
      <c r="E1644" s="5" t="str">
        <f>IF('Base (0)'!E1644="","",'Base (0)'!E1644)</f>
        <v>Femenino</v>
      </c>
      <c r="F1644" s="5">
        <f>IF('Base (0)'!F1644="","",'Base (0)'!F1644)</f>
        <v>15</v>
      </c>
      <c r="G1644" s="5" t="str">
        <f>IF('Base (0)'!G1644="","",'Base (0)'!G1644)</f>
        <v>Completa</v>
      </c>
      <c r="H1644" s="5" t="str">
        <f>IF('Base (0)'!H1644="","",'Base (0)'!H1644)</f>
        <v>16:53:11</v>
      </c>
      <c r="I1644" s="5" t="str">
        <f>IF('Base (0)'!I1644="","",'Base (0)'!I1644)</f>
        <v>17:15:57</v>
      </c>
      <c r="J1644" s="6"/>
    </row>
    <row r="1645" x14ac:dyDescent="0.25">
      <c r="A1645" s="5" t="str">
        <f>IF('Base (0)'!A1645="","",'Base (0)'!A1645)</f>
        <v>05/07/2026</v>
      </c>
      <c r="B1645" s="5" t="str">
        <f>IF('Base (0)'!B1645="","",'Base (0)'!B1645)</f>
        <v>Cajamarca</v>
      </c>
      <c r="C1645" s="5" t="str">
        <f>IF('Base (0)'!C1645="","",'Base (0)'!C1645)</f>
        <v>Adolescentes</v>
      </c>
      <c r="D1645" s="5" t="str">
        <f>IF('Base (0)'!D1645="","",'Base (0)'!D1645)</f>
        <v>Cajamarca</v>
      </c>
      <c r="E1645" s="5" t="str">
        <f>IF('Base (0)'!E1645="","",'Base (0)'!E1645)</f>
        <v>Femenino</v>
      </c>
      <c r="F1645" s="5">
        <f>IF('Base (0)'!F1645="","",'Base (0)'!F1645)</f>
        <v>13</v>
      </c>
      <c r="G1645" s="5" t="str">
        <f>IF('Base (0)'!G1645="","",'Base (0)'!G1645)</f>
        <v>Completa</v>
      </c>
      <c r="H1645" s="5" t="str">
        <f>IF('Base (0)'!H1645="","",'Base (0)'!H1645)</f>
        <v>18:09:34</v>
      </c>
      <c r="I1645" s="5" t="str">
        <f>IF('Base (0)'!I1645="","",'Base (0)'!I1645)</f>
        <v>18:31:07</v>
      </c>
      <c r="J1645" s="6"/>
    </row>
    <row r="1646" x14ac:dyDescent="0.25">
      <c r="A1646" s="5" t="str">
        <f>IF('Base (0)'!A1646="","",'Base (0)'!A1646)</f>
        <v>10/07/2026</v>
      </c>
      <c r="B1646" s="5" t="str">
        <f>IF('Base (0)'!B1646="","",'Base (0)'!B1646)</f>
        <v>Cajamarca</v>
      </c>
      <c r="C1646" s="5" t="str">
        <f>IF('Base (0)'!C1646="","",'Base (0)'!C1646)</f>
        <v>Adolescentes</v>
      </c>
      <c r="D1646" s="5" t="str">
        <f>IF('Base (0)'!D1646="","",'Base (0)'!D1646)</f>
        <v>Cajamarca</v>
      </c>
      <c r="E1646" s="5" t="str">
        <f>IF('Base (0)'!E1646="","",'Base (0)'!E1646)</f>
        <v>Femenino</v>
      </c>
      <c r="F1646" s="5">
        <f>IF('Base (0)'!F1646="","",'Base (0)'!F1646)</f>
        <v>12</v>
      </c>
      <c r="G1646" s="5" t="str">
        <f>IF('Base (0)'!G1646="","",'Base (0)'!G1646)</f>
        <v>Completa</v>
      </c>
      <c r="H1646" s="5" t="str">
        <f>IF('Base (0)'!H1646="","",'Base (0)'!H1646)</f>
        <v>15:47:08</v>
      </c>
      <c r="I1646" s="5" t="str">
        <f>IF('Base (0)'!I1646="","",'Base (0)'!I1646)</f>
        <v>16:01:19</v>
      </c>
      <c r="J1646" s="6"/>
    </row>
    <row r="1647" x14ac:dyDescent="0.25">
      <c r="A1647" s="5" t="str">
        <f>IF('Base (0)'!A1647="","",'Base (0)'!A1647)</f>
        <v>29/06/2026</v>
      </c>
      <c r="B1647" s="5" t="str">
        <f>IF('Base (0)'!B1647="","",'Base (0)'!B1647)</f>
        <v>Cajamarca</v>
      </c>
      <c r="C1647" s="5" t="str">
        <f>IF('Base (0)'!C1647="","",'Base (0)'!C1647)</f>
        <v>Adolescentes</v>
      </c>
      <c r="D1647" s="5" t="str">
        <f>IF('Base (0)'!D1647="","",'Base (0)'!D1647)</f>
        <v>Cajamarca</v>
      </c>
      <c r="E1647" s="5" t="str">
        <f>IF('Base (0)'!E1647="","",'Base (0)'!E1647)</f>
        <v>Femenino</v>
      </c>
      <c r="F1647" s="5">
        <f>IF('Base (0)'!F1647="","",'Base (0)'!F1647)</f>
        <v>16</v>
      </c>
      <c r="G1647" s="5" t="str">
        <f>IF('Base (0)'!G1647="","",'Base (0)'!G1647)</f>
        <v>Completa</v>
      </c>
      <c r="H1647" s="5" t="str">
        <f>IF('Base (0)'!H1647="","",'Base (0)'!H1647)</f>
        <v>14:55:06</v>
      </c>
      <c r="I1647" s="5" t="str">
        <f>IF('Base (0)'!I1647="","",'Base (0)'!I1647)</f>
        <v>15:10:37</v>
      </c>
      <c r="J1647" s="6"/>
    </row>
    <row r="1648" x14ac:dyDescent="0.25">
      <c r="A1648" s="5" t="str">
        <f>IF('Base (0)'!A1648="","",'Base (0)'!A1648)</f>
        <v>01/07/2026</v>
      </c>
      <c r="B1648" s="5" t="str">
        <f>IF('Base (0)'!B1648="","",'Base (0)'!B1648)</f>
        <v>Cajamarca</v>
      </c>
      <c r="C1648" s="5" t="str">
        <f>IF('Base (0)'!C1648="","",'Base (0)'!C1648)</f>
        <v>Adolescentes</v>
      </c>
      <c r="D1648" s="5" t="str">
        <f>IF('Base (0)'!D1648="","",'Base (0)'!D1648)</f>
        <v>Cajamarca</v>
      </c>
      <c r="E1648" s="5" t="str">
        <f>IF('Base (0)'!E1648="","",'Base (0)'!E1648)</f>
        <v>Femenino</v>
      </c>
      <c r="F1648" s="5">
        <f>IF('Base (0)'!F1648="","",'Base (0)'!F1648)</f>
        <v>16</v>
      </c>
      <c r="G1648" s="5" t="str">
        <f>IF('Base (0)'!G1648="","",'Base (0)'!G1648)</f>
        <v>Incompleta</v>
      </c>
      <c r="H1648" s="5" t="str">
        <f>IF('Base (0)'!H1648="","",'Base (0)'!H1648)</f>
        <v>15:45:14</v>
      </c>
      <c r="I1648" s="5" t="str">
        <f>IF('Base (0)'!I1648="","",'Base (0)'!I1648)</f>
        <v>16:35:26</v>
      </c>
      <c r="J1648" s="6"/>
    </row>
    <row r="1649" x14ac:dyDescent="0.25">
      <c r="A1649" s="5" t="str">
        <f>IF('Base (0)'!A1649="","",'Base (0)'!A1649)</f>
        <v>28/06/2026</v>
      </c>
      <c r="B1649" s="5" t="str">
        <f>IF('Base (0)'!B1649="","",'Base (0)'!B1649)</f>
        <v>Cajamarca</v>
      </c>
      <c r="C1649" s="5" t="str">
        <f>IF('Base (0)'!C1649="","",'Base (0)'!C1649)</f>
        <v>Adolescentes</v>
      </c>
      <c r="D1649" s="5" t="str">
        <f>IF('Base (0)'!D1649="","",'Base (0)'!D1649)</f>
        <v>Cajamarca</v>
      </c>
      <c r="E1649" s="5" t="str">
        <f>IF('Base (0)'!E1649="","",'Base (0)'!E1649)</f>
        <v>.</v>
      </c>
      <c r="F1649" s="5" t="str">
        <f>IF('Base (0)'!F1649="","",'Base (0)'!F1649)</f>
        <v/>
      </c>
      <c r="G1649" s="5" t="str">
        <f>IF('Base (0)'!G1649="","",'Base (0)'!G1649)</f>
        <v>No hay población objetivo en la vivienda</v>
      </c>
      <c r="H1649" s="5" t="str">
        <f>IF('Base (0)'!H1649="","",'Base (0)'!H1649)</f>
        <v>12:21:30</v>
      </c>
      <c r="I1649" s="5" t="str">
        <f>IF('Base (0)'!I1649="","",'Base (0)'!I1649)</f>
        <v>12:22:55</v>
      </c>
      <c r="J1649" s="6"/>
    </row>
    <row r="1650" x14ac:dyDescent="0.25">
      <c r="A1650" s="5" t="str">
        <f>IF('Base (0)'!A1650="","",'Base (0)'!A1650)</f>
        <v>21/06/2026</v>
      </c>
      <c r="B1650" s="5" t="str">
        <f>IF('Base (0)'!B1650="","",'Base (0)'!B1650)</f>
        <v>Cajamarca</v>
      </c>
      <c r="C1650" s="5" t="str">
        <f>IF('Base (0)'!C1650="","",'Base (0)'!C1650)</f>
        <v>Adolescentes</v>
      </c>
      <c r="D1650" s="5" t="str">
        <f>IF('Base (0)'!D1650="","",'Base (0)'!D1650)</f>
        <v>Cajamarca</v>
      </c>
      <c r="E1650" s="5" t="str">
        <f>IF('Base (0)'!E1650="","",'Base (0)'!E1650)</f>
        <v>Masculino</v>
      </c>
      <c r="F1650" s="5">
        <f>IF('Base (0)'!F1650="","",'Base (0)'!F1650)</f>
        <v>16</v>
      </c>
      <c r="G1650" s="5" t="str">
        <f>IF('Base (0)'!G1650="","",'Base (0)'!G1650)</f>
        <v>Completa</v>
      </c>
      <c r="H1650" s="5" t="str">
        <f>IF('Base (0)'!H1650="","",'Base (0)'!H1650)</f>
        <v>13:38:59</v>
      </c>
      <c r="I1650" s="5" t="str">
        <f>IF('Base (0)'!I1650="","",'Base (0)'!I1650)</f>
        <v>14:11:50</v>
      </c>
      <c r="J1650" s="6"/>
    </row>
    <row r="1651" x14ac:dyDescent="0.25">
      <c r="A1651" s="5" t="str">
        <f>IF('Base (0)'!A1651="","",'Base (0)'!A1651)</f>
        <v>15/06/2026</v>
      </c>
      <c r="B1651" s="5" t="str">
        <f>IF('Base (0)'!B1651="","",'Base (0)'!B1651)</f>
        <v>Cajamarca</v>
      </c>
      <c r="C1651" s="5" t="str">
        <f>IF('Base (0)'!C1651="","",'Base (0)'!C1651)</f>
        <v>Adolescentes</v>
      </c>
      <c r="D1651" s="5" t="str">
        <f>IF('Base (0)'!D1651="","",'Base (0)'!D1651)</f>
        <v>Cajamarca</v>
      </c>
      <c r="E1651" s="5" t="str">
        <f>IF('Base (0)'!E1651="","",'Base (0)'!E1651)</f>
        <v>Masculino</v>
      </c>
      <c r="F1651" s="5">
        <f>IF('Base (0)'!F1651="","",'Base (0)'!F1651)</f>
        <v>15</v>
      </c>
      <c r="G1651" s="5" t="str">
        <f>IF('Base (0)'!G1651="","",'Base (0)'!G1651)</f>
        <v>Completa</v>
      </c>
      <c r="H1651" s="5" t="str">
        <f>IF('Base (0)'!H1651="","",'Base (0)'!H1651)</f>
        <v>17:43:12</v>
      </c>
      <c r="I1651" s="5" t="str">
        <f>IF('Base (0)'!I1651="","",'Base (0)'!I1651)</f>
        <v>19:14:55</v>
      </c>
      <c r="J1651" s="6"/>
    </row>
    <row r="1652" x14ac:dyDescent="0.25">
      <c r="A1652" s="5" t="str">
        <f>IF('Base (0)'!A1652="","",'Base (0)'!A1652)</f>
        <v>12/06/2026</v>
      </c>
      <c r="B1652" s="5" t="str">
        <f>IF('Base (0)'!B1652="","",'Base (0)'!B1652)</f>
        <v>Cajamarca</v>
      </c>
      <c r="C1652" s="5" t="str">
        <f>IF('Base (0)'!C1652="","",'Base (0)'!C1652)</f>
        <v>Adolescentes</v>
      </c>
      <c r="D1652" s="5" t="str">
        <f>IF('Base (0)'!D1652="","",'Base (0)'!D1652)</f>
        <v>Cajamarca</v>
      </c>
      <c r="E1652" s="5" t="str">
        <f>IF('Base (0)'!E1652="","",'Base (0)'!E1652)</f>
        <v>Femenino</v>
      </c>
      <c r="F1652" s="5">
        <f>IF('Base (0)'!F1652="","",'Base (0)'!F1652)</f>
        <v>17</v>
      </c>
      <c r="G1652" s="5" t="str">
        <f>IF('Base (0)'!G1652="","",'Base (0)'!G1652)</f>
        <v>Completa</v>
      </c>
      <c r="H1652" s="5" t="str">
        <f>IF('Base (0)'!H1652="","",'Base (0)'!H1652)</f>
        <v>10:47:47</v>
      </c>
      <c r="I1652" s="5" t="str">
        <f>IF('Base (0)'!I1652="","",'Base (0)'!I1652)</f>
        <v>13:24:55</v>
      </c>
      <c r="J1652" s="6"/>
    </row>
    <row r="1653" x14ac:dyDescent="0.25">
      <c r="A1653" s="5" t="str">
        <f>IF('Base (0)'!A1653="","",'Base (0)'!A1653)</f>
        <v>13/06/2026</v>
      </c>
      <c r="B1653" s="5" t="str">
        <f>IF('Base (0)'!B1653="","",'Base (0)'!B1653)</f>
        <v>Cajamarca</v>
      </c>
      <c r="C1653" s="5" t="str">
        <f>IF('Base (0)'!C1653="","",'Base (0)'!C1653)</f>
        <v>Adolescentes</v>
      </c>
      <c r="D1653" s="5" t="str">
        <f>IF('Base (0)'!D1653="","",'Base (0)'!D1653)</f>
        <v>Cajamarca</v>
      </c>
      <c r="E1653" s="5" t="str">
        <f>IF('Base (0)'!E1653="","",'Base (0)'!E1653)</f>
        <v>Femenino</v>
      </c>
      <c r="F1653" s="5">
        <f>IF('Base (0)'!F1653="","",'Base (0)'!F1653)</f>
        <v>15</v>
      </c>
      <c r="G1653" s="5" t="str">
        <f>IF('Base (0)'!G1653="","",'Base (0)'!G1653)</f>
        <v>Completa</v>
      </c>
      <c r="H1653" s="5" t="str">
        <f>IF('Base (0)'!H1653="","",'Base (0)'!H1653)</f>
        <v>09:57:03</v>
      </c>
      <c r="I1653" s="5" t="str">
        <f>IF('Base (0)'!I1653="","",'Base (0)'!I1653)</f>
        <v>17:30:59</v>
      </c>
      <c r="J1653" s="6"/>
    </row>
    <row r="1654" x14ac:dyDescent="0.25">
      <c r="A1654" s="5" t="str">
        <f>IF('Base (0)'!A1654="","",'Base (0)'!A1654)</f>
        <v>30/06/2026</v>
      </c>
      <c r="B1654" s="5" t="str">
        <f>IF('Base (0)'!B1654="","",'Base (0)'!B1654)</f>
        <v>Cajamarca</v>
      </c>
      <c r="C1654" s="5" t="str">
        <f>IF('Base (0)'!C1654="","",'Base (0)'!C1654)</f>
        <v>Adolescentes</v>
      </c>
      <c r="D1654" s="5" t="str">
        <f>IF('Base (0)'!D1654="","",'Base (0)'!D1654)</f>
        <v>Cajamarca</v>
      </c>
      <c r="E1654" s="5" t="str">
        <f>IF('Base (0)'!E1654="","",'Base (0)'!E1654)</f>
        <v>Femenino</v>
      </c>
      <c r="F1654" s="5">
        <f>IF('Base (0)'!F1654="","",'Base (0)'!F1654)</f>
        <v>17</v>
      </c>
      <c r="G1654" s="5" t="str">
        <f>IF('Base (0)'!G1654="","",'Base (0)'!G1654)</f>
        <v>Completa</v>
      </c>
      <c r="H1654" s="5" t="str">
        <f>IF('Base (0)'!H1654="","",'Base (0)'!H1654)</f>
        <v>17:06:53</v>
      </c>
      <c r="I1654" s="5" t="str">
        <f>IF('Base (0)'!I1654="","",'Base (0)'!I1654)</f>
        <v>17:23:36</v>
      </c>
      <c r="J1654" s="6"/>
    </row>
    <row r="1655" x14ac:dyDescent="0.25">
      <c r="A1655" s="5" t="str">
        <f>IF('Base (0)'!A1655="","",'Base (0)'!A1655)</f>
        <v>26/06/2026</v>
      </c>
      <c r="B1655" s="5" t="str">
        <f>IF('Base (0)'!B1655="","",'Base (0)'!B1655)</f>
        <v>Cajamarca</v>
      </c>
      <c r="C1655" s="5" t="str">
        <f>IF('Base (0)'!C1655="","",'Base (0)'!C1655)</f>
        <v>Adolescentes</v>
      </c>
      <c r="D1655" s="5" t="str">
        <f>IF('Base (0)'!D1655="","",'Base (0)'!D1655)</f>
        <v>Cajamarca</v>
      </c>
      <c r="E1655" s="5" t="str">
        <f>IF('Base (0)'!E1655="","",'Base (0)'!E1655)</f>
        <v>Masculino</v>
      </c>
      <c r="F1655" s="5">
        <f>IF('Base (0)'!F1655="","",'Base (0)'!F1655)</f>
        <v>17</v>
      </c>
      <c r="G1655" s="5" t="str">
        <f>IF('Base (0)'!G1655="","",'Base (0)'!G1655)</f>
        <v>Completa</v>
      </c>
      <c r="H1655" s="5" t="str">
        <f>IF('Base (0)'!H1655="","",'Base (0)'!H1655)</f>
        <v>09:05:59</v>
      </c>
      <c r="I1655" s="5" t="str">
        <f>IF('Base (0)'!I1655="","",'Base (0)'!I1655)</f>
        <v>18:55:27</v>
      </c>
      <c r="J1655" s="6"/>
    </row>
    <row r="1656" x14ac:dyDescent="0.25">
      <c r="A1656" s="5" t="str">
        <f>IF('Base (0)'!A1656="","",'Base (0)'!A1656)</f>
        <v>01/07/2026</v>
      </c>
      <c r="B1656" s="5" t="str">
        <f>IF('Base (0)'!B1656="","",'Base (0)'!B1656)</f>
        <v>Cajamarca</v>
      </c>
      <c r="C1656" s="5" t="str">
        <f>IF('Base (0)'!C1656="","",'Base (0)'!C1656)</f>
        <v>Adolescentes</v>
      </c>
      <c r="D1656" s="5" t="str">
        <f>IF('Base (0)'!D1656="","",'Base (0)'!D1656)</f>
        <v>Cajamarca</v>
      </c>
      <c r="E1656" s="5" t="str">
        <f>IF('Base (0)'!E1656="","",'Base (0)'!E1656)</f>
        <v>Masculino</v>
      </c>
      <c r="F1656" s="5">
        <f>IF('Base (0)'!F1656="","",'Base (0)'!F1656)</f>
        <v>17</v>
      </c>
      <c r="G1656" s="5" t="str">
        <f>IF('Base (0)'!G1656="","",'Base (0)'!G1656)</f>
        <v>Completa</v>
      </c>
      <c r="H1656" s="5" t="str">
        <f>IF('Base (0)'!H1656="","",'Base (0)'!H1656)</f>
        <v>12:02:06</v>
      </c>
      <c r="I1656" s="5" t="str">
        <f>IF('Base (0)'!I1656="","",'Base (0)'!I1656)</f>
        <v>17:58:17</v>
      </c>
      <c r="J1656" s="6"/>
    </row>
    <row r="1657" x14ac:dyDescent="0.25">
      <c r="A1657" s="5" t="str">
        <f>IF('Base (0)'!A1657="","",'Base (0)'!A1657)</f>
        <v>05/07/2026</v>
      </c>
      <c r="B1657" s="5" t="str">
        <f>IF('Base (0)'!B1657="","",'Base (0)'!B1657)</f>
        <v>Cajamarca</v>
      </c>
      <c r="C1657" s="5" t="str">
        <f>IF('Base (0)'!C1657="","",'Base (0)'!C1657)</f>
        <v>Adolescentes</v>
      </c>
      <c r="D1657" s="5" t="str">
        <f>IF('Base (0)'!D1657="","",'Base (0)'!D1657)</f>
        <v>Cajamarca</v>
      </c>
      <c r="E1657" s="5" t="str">
        <f>IF('Base (0)'!E1657="","",'Base (0)'!E1657)</f>
        <v>Masculino</v>
      </c>
      <c r="F1657" s="5">
        <f>IF('Base (0)'!F1657="","",'Base (0)'!F1657)</f>
        <v>14</v>
      </c>
      <c r="G1657" s="5" t="str">
        <f>IF('Base (0)'!G1657="","",'Base (0)'!G1657)</f>
        <v>Completa</v>
      </c>
      <c r="H1657" s="5" t="str">
        <f>IF('Base (0)'!H1657="","",'Base (0)'!H1657)</f>
        <v>14:21:43</v>
      </c>
      <c r="I1657" s="5" t="str">
        <f>IF('Base (0)'!I1657="","",'Base (0)'!I1657)</f>
        <v>16:31:07</v>
      </c>
      <c r="J1657" s="6"/>
    </row>
    <row r="1658" x14ac:dyDescent="0.25">
      <c r="A1658" s="5" t="str">
        <f>IF('Base (0)'!A1658="","",'Base (0)'!A1658)</f>
        <v>01/07/2026</v>
      </c>
      <c r="B1658" s="5" t="str">
        <f>IF('Base (0)'!B1658="","",'Base (0)'!B1658)</f>
        <v>Cajamarca</v>
      </c>
      <c r="C1658" s="5" t="str">
        <f>IF('Base (0)'!C1658="","",'Base (0)'!C1658)</f>
        <v>Adolescentes</v>
      </c>
      <c r="D1658" s="5" t="str">
        <f>IF('Base (0)'!D1658="","",'Base (0)'!D1658)</f>
        <v>Cajamarca</v>
      </c>
      <c r="E1658" s="5" t="str">
        <f>IF('Base (0)'!E1658="","",'Base (0)'!E1658)</f>
        <v>Femenino</v>
      </c>
      <c r="F1658" s="5">
        <f>IF('Base (0)'!F1658="","",'Base (0)'!F1658)</f>
        <v>14</v>
      </c>
      <c r="G1658" s="5" t="str">
        <f>IF('Base (0)'!G1658="","",'Base (0)'!G1658)</f>
        <v>Completa</v>
      </c>
      <c r="H1658" s="5" t="str">
        <f>IF('Base (0)'!H1658="","",'Base (0)'!H1658)</f>
        <v>11:48:14</v>
      </c>
      <c r="I1658" s="5" t="str">
        <f>IF('Base (0)'!I1658="","",'Base (0)'!I1658)</f>
        <v>14:16:11</v>
      </c>
      <c r="J1658" s="6"/>
    </row>
    <row r="1659" x14ac:dyDescent="0.25">
      <c r="A1659" s="5" t="str">
        <f>IF('Base (0)'!A1659="","",'Base (0)'!A1659)</f>
        <v>12/06/2026</v>
      </c>
      <c r="B1659" s="5" t="str">
        <f>IF('Base (0)'!B1659="","",'Base (0)'!B1659)</f>
        <v>Cajamarca</v>
      </c>
      <c r="C1659" s="5" t="str">
        <f>IF('Base (0)'!C1659="","",'Base (0)'!C1659)</f>
        <v>Adolescentes</v>
      </c>
      <c r="D1659" s="5" t="str">
        <f>IF('Base (0)'!D1659="","",'Base (0)'!D1659)</f>
        <v>Cajamarca</v>
      </c>
      <c r="E1659" s="5" t="str">
        <f>IF('Base (0)'!E1659="","",'Base (0)'!E1659)</f>
        <v>Masculino</v>
      </c>
      <c r="F1659" s="5">
        <f>IF('Base (0)'!F1659="","",'Base (0)'!F1659)</f>
        <v>17</v>
      </c>
      <c r="G1659" s="5" t="str">
        <f>IF('Base (0)'!G1659="","",'Base (0)'!G1659)</f>
        <v>Completa</v>
      </c>
      <c r="H1659" s="5" t="str">
        <f>IF('Base (0)'!H1659="","",'Base (0)'!H1659)</f>
        <v>20:06:15</v>
      </c>
      <c r="I1659" s="5" t="str">
        <f>IF('Base (0)'!I1659="","",'Base (0)'!I1659)</f>
        <v>21:05:38</v>
      </c>
      <c r="J1659" s="6"/>
    </row>
    <row r="1660" x14ac:dyDescent="0.25">
      <c r="A1660" s="5" t="str">
        <f>IF('Base (0)'!A1660="","",'Base (0)'!A1660)</f>
        <v>29/06/2026</v>
      </c>
      <c r="B1660" s="5" t="str">
        <f>IF('Base (0)'!B1660="","",'Base (0)'!B1660)</f>
        <v>Cajamarca</v>
      </c>
      <c r="C1660" s="5" t="str">
        <f>IF('Base (0)'!C1660="","",'Base (0)'!C1660)</f>
        <v>Adolescentes</v>
      </c>
      <c r="D1660" s="5" t="str">
        <f>IF('Base (0)'!D1660="","",'Base (0)'!D1660)</f>
        <v>Cajamarca</v>
      </c>
      <c r="E1660" s="5" t="str">
        <f>IF('Base (0)'!E1660="","",'Base (0)'!E1660)</f>
        <v>Femenino</v>
      </c>
      <c r="F1660" s="5">
        <f>IF('Base (0)'!F1660="","",'Base (0)'!F1660)</f>
        <v>15</v>
      </c>
      <c r="G1660" s="5" t="str">
        <f>IF('Base (0)'!G1660="","",'Base (0)'!G1660)</f>
        <v>Completa</v>
      </c>
      <c r="H1660" s="5" t="str">
        <f>IF('Base (0)'!H1660="","",'Base (0)'!H1660)</f>
        <v>11:19:24</v>
      </c>
      <c r="I1660" s="5" t="str">
        <f>IF('Base (0)'!I1660="","",'Base (0)'!I1660)</f>
        <v>12:30:31</v>
      </c>
      <c r="J1660" s="6"/>
    </row>
    <row r="1661" x14ac:dyDescent="0.25">
      <c r="A1661" s="5" t="str">
        <f>IF('Base (0)'!A1661="","",'Base (0)'!A1661)</f>
        <v>15/06/2026</v>
      </c>
      <c r="B1661" s="5" t="str">
        <f>IF('Base (0)'!B1661="","",'Base (0)'!B1661)</f>
        <v>Cajamarca</v>
      </c>
      <c r="C1661" s="5" t="str">
        <f>IF('Base (0)'!C1661="","",'Base (0)'!C1661)</f>
        <v>Adolescentes</v>
      </c>
      <c r="D1661" s="5" t="str">
        <f>IF('Base (0)'!D1661="","",'Base (0)'!D1661)</f>
        <v>Cajamarca</v>
      </c>
      <c r="E1661" s="5" t="str">
        <f>IF('Base (0)'!E1661="","",'Base (0)'!E1661)</f>
        <v>.</v>
      </c>
      <c r="F1661" s="5" t="str">
        <f>IF('Base (0)'!F1661="","",'Base (0)'!F1661)</f>
        <v/>
      </c>
      <c r="G1661" s="5" t="str">
        <f>IF('Base (0)'!G1661="","",'Base (0)'!G1661)</f>
        <v>No hay población objetivo en la vivienda</v>
      </c>
      <c r="H1661" s="5" t="str">
        <f>IF('Base (0)'!H1661="","",'Base (0)'!H1661)</f>
        <v>14:43:11</v>
      </c>
      <c r="I1661" s="5" t="str">
        <f>IF('Base (0)'!I1661="","",'Base (0)'!I1661)</f>
        <v>14:45:17</v>
      </c>
      <c r="J1661" s="6"/>
    </row>
    <row r="1662" x14ac:dyDescent="0.25">
      <c r="A1662" s="5" t="str">
        <f>IF('Base (0)'!A1662="","",'Base (0)'!A1662)</f>
        <v>10/07/2026</v>
      </c>
      <c r="B1662" s="5" t="str">
        <f>IF('Base (0)'!B1662="","",'Base (0)'!B1662)</f>
        <v>Cajamarca</v>
      </c>
      <c r="C1662" s="5" t="str">
        <f>IF('Base (0)'!C1662="","",'Base (0)'!C1662)</f>
        <v>Adolescentes</v>
      </c>
      <c r="D1662" s="5" t="str">
        <f>IF('Base (0)'!D1662="","",'Base (0)'!D1662)</f>
        <v>Cajamarca</v>
      </c>
      <c r="E1662" s="5" t="str">
        <f>IF('Base (0)'!E1662="","",'Base (0)'!E1662)</f>
        <v>Femenino</v>
      </c>
      <c r="F1662" s="5">
        <f>IF('Base (0)'!F1662="","",'Base (0)'!F1662)</f>
        <v>14</v>
      </c>
      <c r="G1662" s="5" t="str">
        <f>IF('Base (0)'!G1662="","",'Base (0)'!G1662)</f>
        <v>Completa</v>
      </c>
      <c r="H1662" s="5" t="str">
        <f>IF('Base (0)'!H1662="","",'Base (0)'!H1662)</f>
        <v>13:36:01</v>
      </c>
      <c r="I1662" s="5" t="str">
        <f>IF('Base (0)'!I1662="","",'Base (0)'!I1662)</f>
        <v>18:16:49</v>
      </c>
      <c r="J1662" s="6"/>
    </row>
    <row r="1663" x14ac:dyDescent="0.25">
      <c r="A1663" s="5" t="str">
        <f>IF('Base (0)'!A1663="","",'Base (0)'!A1663)</f>
        <v>20/06/2026</v>
      </c>
      <c r="B1663" s="5" t="str">
        <f>IF('Base (0)'!B1663="","",'Base (0)'!B1663)</f>
        <v>Cajamarca</v>
      </c>
      <c r="C1663" s="5" t="str">
        <f>IF('Base (0)'!C1663="","",'Base (0)'!C1663)</f>
        <v>Adolescentes</v>
      </c>
      <c r="D1663" s="5" t="str">
        <f>IF('Base (0)'!D1663="","",'Base (0)'!D1663)</f>
        <v>Cajamarca</v>
      </c>
      <c r="E1663" s="5" t="str">
        <f>IF('Base (0)'!E1663="","",'Base (0)'!E1663)</f>
        <v>Femenino</v>
      </c>
      <c r="F1663" s="5">
        <f>IF('Base (0)'!F1663="","",'Base (0)'!F1663)</f>
        <v>12</v>
      </c>
      <c r="G1663" s="5" t="str">
        <f>IF('Base (0)'!G1663="","",'Base (0)'!G1663)</f>
        <v>Completa</v>
      </c>
      <c r="H1663" s="5" t="str">
        <f>IF('Base (0)'!H1663="","",'Base (0)'!H1663)</f>
        <v>15:28:10</v>
      </c>
      <c r="I1663" s="5" t="str">
        <f>IF('Base (0)'!I1663="","",'Base (0)'!I1663)</f>
        <v>15:47:57</v>
      </c>
      <c r="J1663" s="6"/>
    </row>
    <row r="1664" x14ac:dyDescent="0.25">
      <c r="A1664" s="5" t="str">
        <f>IF('Base (0)'!A1664="","",'Base (0)'!A1664)</f>
        <v>24/06/2026</v>
      </c>
      <c r="B1664" s="5" t="str">
        <f>IF('Base (0)'!B1664="","",'Base (0)'!B1664)</f>
        <v>Cajamarca</v>
      </c>
      <c r="C1664" s="5" t="str">
        <f>IF('Base (0)'!C1664="","",'Base (0)'!C1664)</f>
        <v>Adolescentes</v>
      </c>
      <c r="D1664" s="5" t="str">
        <f>IF('Base (0)'!D1664="","",'Base (0)'!D1664)</f>
        <v>Cajamarca</v>
      </c>
      <c r="E1664" s="5" t="str">
        <f>IF('Base (0)'!E1664="","",'Base (0)'!E1664)</f>
        <v>Femenino</v>
      </c>
      <c r="F1664" s="5">
        <f>IF('Base (0)'!F1664="","",'Base (0)'!F1664)</f>
        <v>13</v>
      </c>
      <c r="G1664" s="5" t="str">
        <f>IF('Base (0)'!G1664="","",'Base (0)'!G1664)</f>
        <v>Completa</v>
      </c>
      <c r="H1664" s="5" t="str">
        <f>IF('Base (0)'!H1664="","",'Base (0)'!H1664)</f>
        <v>20:06:43</v>
      </c>
      <c r="I1664" s="5" t="str">
        <f>IF('Base (0)'!I1664="","",'Base (0)'!I1664)</f>
        <v>20:22:09</v>
      </c>
      <c r="J1664" s="6"/>
    </row>
    <row r="1665" x14ac:dyDescent="0.25">
      <c r="A1665" s="5" t="str">
        <f>IF('Base (0)'!A1665="","",'Base (0)'!A1665)</f>
        <v>25/06/2026</v>
      </c>
      <c r="B1665" s="5" t="str">
        <f>IF('Base (0)'!B1665="","",'Base (0)'!B1665)</f>
        <v>Cajamarca</v>
      </c>
      <c r="C1665" s="5" t="str">
        <f>IF('Base (0)'!C1665="","",'Base (0)'!C1665)</f>
        <v>Adolescentes</v>
      </c>
      <c r="D1665" s="5" t="str">
        <f>IF('Base (0)'!D1665="","",'Base (0)'!D1665)</f>
        <v>Cajamarca</v>
      </c>
      <c r="E1665" s="5" t="str">
        <f>IF('Base (0)'!E1665="","",'Base (0)'!E1665)</f>
        <v>.</v>
      </c>
      <c r="F1665" s="5" t="str">
        <f>IF('Base (0)'!F1665="","",'Base (0)'!F1665)</f>
        <v/>
      </c>
      <c r="G1665" s="5" t="str">
        <f>IF('Base (0)'!G1665="","",'Base (0)'!G1665)</f>
        <v>No hay población objetivo en la vivienda</v>
      </c>
      <c r="H1665" s="5" t="str">
        <f>IF('Base (0)'!H1665="","",'Base (0)'!H1665)</f>
        <v>13:14:39</v>
      </c>
      <c r="I1665" s="5" t="str">
        <f>IF('Base (0)'!I1665="","",'Base (0)'!I1665)</f>
        <v>13:16:09</v>
      </c>
      <c r="J1665" s="6"/>
    </row>
    <row r="1666" x14ac:dyDescent="0.25">
      <c r="A1666" s="5" t="str">
        <f>IF('Base (0)'!A1666="","",'Base (0)'!A1666)</f>
        <v>28/06/2026</v>
      </c>
      <c r="B1666" s="5" t="str">
        <f>IF('Base (0)'!B1666="","",'Base (0)'!B1666)</f>
        <v>Cajamarca</v>
      </c>
      <c r="C1666" s="5" t="str">
        <f>IF('Base (0)'!C1666="","",'Base (0)'!C1666)</f>
        <v>Adolescentes</v>
      </c>
      <c r="D1666" s="5" t="str">
        <f>IF('Base (0)'!D1666="","",'Base (0)'!D1666)</f>
        <v>Cajamarca</v>
      </c>
      <c r="E1666" s="5" t="str">
        <f>IF('Base (0)'!E1666="","",'Base (0)'!E1666)</f>
        <v>Femenino</v>
      </c>
      <c r="F1666" s="5">
        <f>IF('Base (0)'!F1666="","",'Base (0)'!F1666)</f>
        <v>15</v>
      </c>
      <c r="G1666" s="5" t="str">
        <f>IF('Base (0)'!G1666="","",'Base (0)'!G1666)</f>
        <v>Completa</v>
      </c>
      <c r="H1666" s="5" t="str">
        <f>IF('Base (0)'!H1666="","",'Base (0)'!H1666)</f>
        <v>18:20:02</v>
      </c>
      <c r="I1666" s="5" t="str">
        <f>IF('Base (0)'!I1666="","",'Base (0)'!I1666)</f>
        <v>20:01:37</v>
      </c>
      <c r="J1666" s="6"/>
    </row>
    <row r="1667" x14ac:dyDescent="0.25">
      <c r="A1667" s="5" t="str">
        <f>IF('Base (0)'!A1667="","",'Base (0)'!A1667)</f>
        <v>04/07/2026</v>
      </c>
      <c r="B1667" s="5" t="str">
        <f>IF('Base (0)'!B1667="","",'Base (0)'!B1667)</f>
        <v>Cajamarca</v>
      </c>
      <c r="C1667" s="5" t="str">
        <f>IF('Base (0)'!C1667="","",'Base (0)'!C1667)</f>
        <v>Adolescentes</v>
      </c>
      <c r="D1667" s="5" t="str">
        <f>IF('Base (0)'!D1667="","",'Base (0)'!D1667)</f>
        <v>Cajamarca</v>
      </c>
      <c r="E1667" s="5" t="str">
        <f>IF('Base (0)'!E1667="","",'Base (0)'!E1667)</f>
        <v>Femenino</v>
      </c>
      <c r="F1667" s="5">
        <f>IF('Base (0)'!F1667="","",'Base (0)'!F1667)</f>
        <v>16</v>
      </c>
      <c r="G1667" s="5" t="str">
        <f>IF('Base (0)'!G1667="","",'Base (0)'!G1667)</f>
        <v>Completa</v>
      </c>
      <c r="H1667" s="5" t="str">
        <f>IF('Base (0)'!H1667="","",'Base (0)'!H1667)</f>
        <v>06:56:49</v>
      </c>
      <c r="I1667" s="5" t="str">
        <f>IF('Base (0)'!I1667="","",'Base (0)'!I1667)</f>
        <v>21:50:57</v>
      </c>
      <c r="J1667" s="6"/>
    </row>
    <row r="1668" x14ac:dyDescent="0.25">
      <c r="A1668" s="5" t="str">
        <f>IF('Base (0)'!A1668="","",'Base (0)'!A1668)</f>
        <v>26/06/2026</v>
      </c>
      <c r="B1668" s="5" t="str">
        <f>IF('Base (0)'!B1668="","",'Base (0)'!B1668)</f>
        <v>Cajamarca</v>
      </c>
      <c r="C1668" s="5" t="str">
        <f>IF('Base (0)'!C1668="","",'Base (0)'!C1668)</f>
        <v>Adolescentes</v>
      </c>
      <c r="D1668" s="5" t="str">
        <f>IF('Base (0)'!D1668="","",'Base (0)'!D1668)</f>
        <v>Cajamarca</v>
      </c>
      <c r="E1668" s="5" t="str">
        <f>IF('Base (0)'!E1668="","",'Base (0)'!E1668)</f>
        <v>Femenino</v>
      </c>
      <c r="F1668" s="5">
        <f>IF('Base (0)'!F1668="","",'Base (0)'!F1668)</f>
        <v>16</v>
      </c>
      <c r="G1668" s="5" t="str">
        <f>IF('Base (0)'!G1668="","",'Base (0)'!G1668)</f>
        <v>Completa</v>
      </c>
      <c r="H1668" s="5" t="str">
        <f>IF('Base (0)'!H1668="","",'Base (0)'!H1668)</f>
        <v>12:02:05</v>
      </c>
      <c r="I1668" s="5" t="str">
        <f>IF('Base (0)'!I1668="","",'Base (0)'!I1668)</f>
        <v>12:17:20</v>
      </c>
      <c r="J1668" s="6"/>
    </row>
    <row r="1669" x14ac:dyDescent="0.25">
      <c r="A1669" s="5" t="str">
        <f>IF('Base (0)'!A1669="","",'Base (0)'!A1669)</f>
        <v>01/07/2026</v>
      </c>
      <c r="B1669" s="5" t="str">
        <f>IF('Base (0)'!B1669="","",'Base (0)'!B1669)</f>
        <v>Cajamarca</v>
      </c>
      <c r="C1669" s="5" t="str">
        <f>IF('Base (0)'!C1669="","",'Base (0)'!C1669)</f>
        <v>Adolescentes</v>
      </c>
      <c r="D1669" s="5" t="str">
        <f>IF('Base (0)'!D1669="","",'Base (0)'!D1669)</f>
        <v>Cajamarca</v>
      </c>
      <c r="E1669" s="5" t="str">
        <f>IF('Base (0)'!E1669="","",'Base (0)'!E1669)</f>
        <v>Femenino</v>
      </c>
      <c r="F1669" s="5">
        <f>IF('Base (0)'!F1669="","",'Base (0)'!F1669)</f>
        <v>12</v>
      </c>
      <c r="G1669" s="5" t="str">
        <f>IF('Base (0)'!G1669="","",'Base (0)'!G1669)</f>
        <v>Completa</v>
      </c>
      <c r="H1669" s="5" t="str">
        <f>IF('Base (0)'!H1669="","",'Base (0)'!H1669)</f>
        <v>12:33:44</v>
      </c>
      <c r="I1669" s="5" t="str">
        <f>IF('Base (0)'!I1669="","",'Base (0)'!I1669)</f>
        <v>21:21:49</v>
      </c>
      <c r="J1669" s="6"/>
    </row>
    <row r="1670" x14ac:dyDescent="0.25">
      <c r="A1670" s="5" t="str">
        <f>IF('Base (0)'!A1670="","",'Base (0)'!A1670)</f>
        <v>26/06/2026</v>
      </c>
      <c r="B1670" s="5" t="str">
        <f>IF('Base (0)'!B1670="","",'Base (0)'!B1670)</f>
        <v>Cajamarca</v>
      </c>
      <c r="C1670" s="5" t="str">
        <f>IF('Base (0)'!C1670="","",'Base (0)'!C1670)</f>
        <v>Adolescentes</v>
      </c>
      <c r="D1670" s="5" t="str">
        <f>IF('Base (0)'!D1670="","",'Base (0)'!D1670)</f>
        <v>Cajamarca</v>
      </c>
      <c r="E1670" s="5" t="str">
        <f>IF('Base (0)'!E1670="","",'Base (0)'!E1670)</f>
        <v>Femenino</v>
      </c>
      <c r="F1670" s="5">
        <f>IF('Base (0)'!F1670="","",'Base (0)'!F1670)</f>
        <v>12</v>
      </c>
      <c r="G1670" s="5" t="str">
        <f>IF('Base (0)'!G1670="","",'Base (0)'!G1670)</f>
        <v>Completa</v>
      </c>
      <c r="H1670" s="5" t="str">
        <f>IF('Base (0)'!H1670="","",'Base (0)'!H1670)</f>
        <v>14:49:58</v>
      </c>
      <c r="I1670" s="5" t="str">
        <f>IF('Base (0)'!I1670="","",'Base (0)'!I1670)</f>
        <v>15:14:26</v>
      </c>
      <c r="J1670" s="6"/>
    </row>
    <row r="1671" x14ac:dyDescent="0.25">
      <c r="A1671" s="5" t="str">
        <f>IF('Base (0)'!A1671="","",'Base (0)'!A1671)</f>
        <v>18/06/2026</v>
      </c>
      <c r="B1671" s="5" t="str">
        <f>IF('Base (0)'!B1671="","",'Base (0)'!B1671)</f>
        <v>Cajamarca</v>
      </c>
      <c r="C1671" s="5" t="str">
        <f>IF('Base (0)'!C1671="","",'Base (0)'!C1671)</f>
        <v>Adolescentes</v>
      </c>
      <c r="D1671" s="5" t="str">
        <f>IF('Base (0)'!D1671="","",'Base (0)'!D1671)</f>
        <v>Cajamarca</v>
      </c>
      <c r="E1671" s="5" t="str">
        <f>IF('Base (0)'!E1671="","",'Base (0)'!E1671)</f>
        <v>.</v>
      </c>
      <c r="F1671" s="5" t="str">
        <f>IF('Base (0)'!F1671="","",'Base (0)'!F1671)</f>
        <v/>
      </c>
      <c r="G1671" s="5" t="str">
        <f>IF('Base (0)'!G1671="","",'Base (0)'!G1671)</f>
        <v>No hay población objetivo en la vivienda</v>
      </c>
      <c r="H1671" s="5" t="str">
        <f>IF('Base (0)'!H1671="","",'Base (0)'!H1671)</f>
        <v>09:41:42</v>
      </c>
      <c r="I1671" s="5" t="str">
        <f>IF('Base (0)'!I1671="","",'Base (0)'!I1671)</f>
        <v>09:43:18</v>
      </c>
      <c r="J1671" s="6"/>
    </row>
    <row r="1672" x14ac:dyDescent="0.25">
      <c r="A1672" s="5" t="str">
        <f>IF('Base (0)'!A1672="","",'Base (0)'!A1672)</f>
        <v>02/07/2026</v>
      </c>
      <c r="B1672" s="5" t="str">
        <f>IF('Base (0)'!B1672="","",'Base (0)'!B1672)</f>
        <v>Cajamarca</v>
      </c>
      <c r="C1672" s="5" t="str">
        <f>IF('Base (0)'!C1672="","",'Base (0)'!C1672)</f>
        <v>Adolescentes</v>
      </c>
      <c r="D1672" s="5" t="str">
        <f>IF('Base (0)'!D1672="","",'Base (0)'!D1672)</f>
        <v>Cajamarca</v>
      </c>
      <c r="E1672" s="5" t="str">
        <f>IF('Base (0)'!E1672="","",'Base (0)'!E1672)</f>
        <v>Femenino</v>
      </c>
      <c r="F1672" s="5">
        <f>IF('Base (0)'!F1672="","",'Base (0)'!F1672)</f>
        <v>13</v>
      </c>
      <c r="G1672" s="5" t="str">
        <f>IF('Base (0)'!G1672="","",'Base (0)'!G1672)</f>
        <v>Completa</v>
      </c>
      <c r="H1672" s="5" t="str">
        <f>IF('Base (0)'!H1672="","",'Base (0)'!H1672)</f>
        <v>15:23:53</v>
      </c>
      <c r="I1672" s="5" t="str">
        <f>IF('Base (0)'!I1672="","",'Base (0)'!I1672)</f>
        <v>15:47:41</v>
      </c>
      <c r="J1672" s="6"/>
    </row>
    <row r="1673" x14ac:dyDescent="0.25">
      <c r="A1673" s="5" t="str">
        <f>IF('Base (0)'!A1673="","",'Base (0)'!A1673)</f>
        <v>03/07/2026</v>
      </c>
      <c r="B1673" s="5" t="str">
        <f>IF('Base (0)'!B1673="","",'Base (0)'!B1673)</f>
        <v>Cajamarca</v>
      </c>
      <c r="C1673" s="5" t="str">
        <f>IF('Base (0)'!C1673="","",'Base (0)'!C1673)</f>
        <v>Adolescentes</v>
      </c>
      <c r="D1673" s="5" t="str">
        <f>IF('Base (0)'!D1673="","",'Base (0)'!D1673)</f>
        <v>Cajamarca</v>
      </c>
      <c r="E1673" s="5" t="str">
        <f>IF('Base (0)'!E1673="","",'Base (0)'!E1673)</f>
        <v>Femenino</v>
      </c>
      <c r="F1673" s="5">
        <f>IF('Base (0)'!F1673="","",'Base (0)'!F1673)</f>
        <v>14</v>
      </c>
      <c r="G1673" s="5" t="str">
        <f>IF('Base (0)'!G1673="","",'Base (0)'!G1673)</f>
        <v>Completa</v>
      </c>
      <c r="H1673" s="5" t="str">
        <f>IF('Base (0)'!H1673="","",'Base (0)'!H1673)</f>
        <v>12:44:51</v>
      </c>
      <c r="I1673" s="5" t="str">
        <f>IF('Base (0)'!I1673="","",'Base (0)'!I1673)</f>
        <v>16:43:05</v>
      </c>
      <c r="J1673" s="6"/>
    </row>
    <row r="1674" x14ac:dyDescent="0.25">
      <c r="A1674" s="5" t="str">
        <f>IF('Base (0)'!A1674="","",'Base (0)'!A1674)</f>
        <v>23/06/2026</v>
      </c>
      <c r="B1674" s="5" t="str">
        <f>IF('Base (0)'!B1674="","",'Base (0)'!B1674)</f>
        <v>Cajamarca</v>
      </c>
      <c r="C1674" s="5" t="str">
        <f>IF('Base (0)'!C1674="","",'Base (0)'!C1674)</f>
        <v>Adolescentes</v>
      </c>
      <c r="D1674" s="5" t="str">
        <f>IF('Base (0)'!D1674="","",'Base (0)'!D1674)</f>
        <v>Cajamarca</v>
      </c>
      <c r="E1674" s="5" t="str">
        <f>IF('Base (0)'!E1674="","",'Base (0)'!E1674)</f>
        <v>.</v>
      </c>
      <c r="F1674" s="5" t="str">
        <f>IF('Base (0)'!F1674="","",'Base (0)'!F1674)</f>
        <v/>
      </c>
      <c r="G1674" s="5" t="str">
        <f>IF('Base (0)'!G1674="","",'Base (0)'!G1674)</f>
        <v>No hay población objetivo en la vivienda</v>
      </c>
      <c r="H1674" s="5" t="str">
        <f>IF('Base (0)'!H1674="","",'Base (0)'!H1674)</f>
        <v>10:56:36</v>
      </c>
      <c r="I1674" s="5" t="str">
        <f>IF('Base (0)'!I1674="","",'Base (0)'!I1674)</f>
        <v>10:59:40</v>
      </c>
      <c r="J1674" s="6"/>
    </row>
    <row r="1675" x14ac:dyDescent="0.25">
      <c r="A1675" s="5" t="str">
        <f>IF('Base (0)'!A1675="","",'Base (0)'!A1675)</f>
        <v>25/06/2026</v>
      </c>
      <c r="B1675" s="5" t="str">
        <f>IF('Base (0)'!B1675="","",'Base (0)'!B1675)</f>
        <v>Cajamarca</v>
      </c>
      <c r="C1675" s="5" t="str">
        <f>IF('Base (0)'!C1675="","",'Base (0)'!C1675)</f>
        <v>Adolescentes</v>
      </c>
      <c r="D1675" s="5" t="str">
        <f>IF('Base (0)'!D1675="","",'Base (0)'!D1675)</f>
        <v>Cajamarca</v>
      </c>
      <c r="E1675" s="5" t="str">
        <f>IF('Base (0)'!E1675="","",'Base (0)'!E1675)</f>
        <v>Masculino</v>
      </c>
      <c r="F1675" s="5">
        <f>IF('Base (0)'!F1675="","",'Base (0)'!F1675)</f>
        <v>14</v>
      </c>
      <c r="G1675" s="5" t="str">
        <f>IF('Base (0)'!G1675="","",'Base (0)'!G1675)</f>
        <v>Completa</v>
      </c>
      <c r="H1675" s="5" t="str">
        <f>IF('Base (0)'!H1675="","",'Base (0)'!H1675)</f>
        <v>11:48:25</v>
      </c>
      <c r="I1675" s="5" t="str">
        <f>IF('Base (0)'!I1675="","",'Base (0)'!I1675)</f>
        <v>15:11:51</v>
      </c>
      <c r="J1675" s="6"/>
    </row>
    <row r="1676" x14ac:dyDescent="0.25">
      <c r="A1676" s="5" t="str">
        <f>IF('Base (0)'!A1676="","",'Base (0)'!A1676)</f>
        <v>04/07/2026</v>
      </c>
      <c r="B1676" s="5" t="str">
        <f>IF('Base (0)'!B1676="","",'Base (0)'!B1676)</f>
        <v>Cajamarca</v>
      </c>
      <c r="C1676" s="5" t="str">
        <f>IF('Base (0)'!C1676="","",'Base (0)'!C1676)</f>
        <v>Adolescentes</v>
      </c>
      <c r="D1676" s="5" t="str">
        <f>IF('Base (0)'!D1676="","",'Base (0)'!D1676)</f>
        <v>Cajamarca</v>
      </c>
      <c r="E1676" s="5" t="str">
        <f>IF('Base (0)'!E1676="","",'Base (0)'!E1676)</f>
        <v>Masculino</v>
      </c>
      <c r="F1676" s="5">
        <f>IF('Base (0)'!F1676="","",'Base (0)'!F1676)</f>
        <v>17</v>
      </c>
      <c r="G1676" s="5" t="str">
        <f>IF('Base (0)'!G1676="","",'Base (0)'!G1676)</f>
        <v>Completa</v>
      </c>
      <c r="H1676" s="5" t="str">
        <f>IF('Base (0)'!H1676="","",'Base (0)'!H1676)</f>
        <v>06:52:13</v>
      </c>
      <c r="I1676" s="5" t="str">
        <f>IF('Base (0)'!I1676="","",'Base (0)'!I1676)</f>
        <v>20:36:18</v>
      </c>
      <c r="J1676" s="6"/>
    </row>
    <row r="1677" x14ac:dyDescent="0.25">
      <c r="A1677" s="5" t="str">
        <f>IF('Base (0)'!A1677="","",'Base (0)'!A1677)</f>
        <v>25/06/2026</v>
      </c>
      <c r="B1677" s="5" t="str">
        <f>IF('Base (0)'!B1677="","",'Base (0)'!B1677)</f>
        <v>Cajamarca</v>
      </c>
      <c r="C1677" s="5" t="str">
        <f>IF('Base (0)'!C1677="","",'Base (0)'!C1677)</f>
        <v>Adolescentes</v>
      </c>
      <c r="D1677" s="5" t="str">
        <f>IF('Base (0)'!D1677="","",'Base (0)'!D1677)</f>
        <v>Cajamarca</v>
      </c>
      <c r="E1677" s="5" t="str">
        <f>IF('Base (0)'!E1677="","",'Base (0)'!E1677)</f>
        <v>Femenino</v>
      </c>
      <c r="F1677" s="5">
        <f>IF('Base (0)'!F1677="","",'Base (0)'!F1677)</f>
        <v>15</v>
      </c>
      <c r="G1677" s="5" t="str">
        <f>IF('Base (0)'!G1677="","",'Base (0)'!G1677)</f>
        <v>Completa</v>
      </c>
      <c r="H1677" s="5" t="str">
        <f>IF('Base (0)'!H1677="","",'Base (0)'!H1677)</f>
        <v>12:43:30</v>
      </c>
      <c r="I1677" s="5" t="str">
        <f>IF('Base (0)'!I1677="","",'Base (0)'!I1677)</f>
        <v>14:45:46</v>
      </c>
      <c r="J1677" s="6"/>
    </row>
    <row r="1678" x14ac:dyDescent="0.25">
      <c r="A1678" s="5" t="str">
        <f>IF('Base (0)'!A1678="","",'Base (0)'!A1678)</f>
        <v>25/06/2026</v>
      </c>
      <c r="B1678" s="5" t="str">
        <f>IF('Base (0)'!B1678="","",'Base (0)'!B1678)</f>
        <v>Cajamarca</v>
      </c>
      <c r="C1678" s="5" t="str">
        <f>IF('Base (0)'!C1678="","",'Base (0)'!C1678)</f>
        <v>Adolescentes</v>
      </c>
      <c r="D1678" s="5" t="str">
        <f>IF('Base (0)'!D1678="","",'Base (0)'!D1678)</f>
        <v>Cajamarca</v>
      </c>
      <c r="E1678" s="5" t="str">
        <f>IF('Base (0)'!E1678="","",'Base (0)'!E1678)</f>
        <v>Femenino</v>
      </c>
      <c r="F1678" s="5">
        <f>IF('Base (0)'!F1678="","",'Base (0)'!F1678)</f>
        <v>15</v>
      </c>
      <c r="G1678" s="5" t="str">
        <f>IF('Base (0)'!G1678="","",'Base (0)'!G1678)</f>
        <v>Completa</v>
      </c>
      <c r="H1678" s="5" t="str">
        <f>IF('Base (0)'!H1678="","",'Base (0)'!H1678)</f>
        <v>18:36:16</v>
      </c>
      <c r="I1678" s="5" t="str">
        <f>IF('Base (0)'!I1678="","",'Base (0)'!I1678)</f>
        <v>19:09:04</v>
      </c>
      <c r="J1678" s="6"/>
    </row>
    <row r="1679" x14ac:dyDescent="0.25">
      <c r="A1679" s="5" t="str">
        <f>IF('Base (0)'!A1679="","",'Base (0)'!A1679)</f>
        <v>21/06/2026</v>
      </c>
      <c r="B1679" s="5" t="str">
        <f>IF('Base (0)'!B1679="","",'Base (0)'!B1679)</f>
        <v>Cajamarca</v>
      </c>
      <c r="C1679" s="5" t="str">
        <f>IF('Base (0)'!C1679="","",'Base (0)'!C1679)</f>
        <v>Adolescentes</v>
      </c>
      <c r="D1679" s="5" t="str">
        <f>IF('Base (0)'!D1679="","",'Base (0)'!D1679)</f>
        <v>Cajamarca</v>
      </c>
      <c r="E1679" s="5" t="str">
        <f>IF('Base (0)'!E1679="","",'Base (0)'!E1679)</f>
        <v>Femenino</v>
      </c>
      <c r="F1679" s="5">
        <f>IF('Base (0)'!F1679="","",'Base (0)'!F1679)</f>
        <v>12</v>
      </c>
      <c r="G1679" s="5" t="str">
        <f>IF('Base (0)'!G1679="","",'Base (0)'!G1679)</f>
        <v>Completa</v>
      </c>
      <c r="H1679" s="5" t="str">
        <f>IF('Base (0)'!H1679="","",'Base (0)'!H1679)</f>
        <v>10:35:22</v>
      </c>
      <c r="I1679" s="5" t="str">
        <f>IF('Base (0)'!I1679="","",'Base (0)'!I1679)</f>
        <v>10:50:51</v>
      </c>
      <c r="J1679" s="6"/>
    </row>
    <row r="1680" x14ac:dyDescent="0.25">
      <c r="A1680" s="5" t="str">
        <f>IF('Base (0)'!A1680="","",'Base (0)'!A1680)</f>
        <v>05/07/2026</v>
      </c>
      <c r="B1680" s="5" t="str">
        <f>IF('Base (0)'!B1680="","",'Base (0)'!B1680)</f>
        <v>Cajamarca</v>
      </c>
      <c r="C1680" s="5" t="str">
        <f>IF('Base (0)'!C1680="","",'Base (0)'!C1680)</f>
        <v>Adolescentes</v>
      </c>
      <c r="D1680" s="5" t="str">
        <f>IF('Base (0)'!D1680="","",'Base (0)'!D1680)</f>
        <v>Cajamarca</v>
      </c>
      <c r="E1680" s="5" t="str">
        <f>IF('Base (0)'!E1680="","",'Base (0)'!E1680)</f>
        <v>.</v>
      </c>
      <c r="F1680" s="5" t="str">
        <f>IF('Base (0)'!F1680="","",'Base (0)'!F1680)</f>
        <v/>
      </c>
      <c r="G1680" s="5" t="str">
        <f>IF('Base (0)'!G1680="","",'Base (0)'!G1680)</f>
        <v>No hay población objetivo en la vivienda</v>
      </c>
      <c r="H1680" s="5" t="str">
        <f>IF('Base (0)'!H1680="","",'Base (0)'!H1680)</f>
        <v>15:42:05</v>
      </c>
      <c r="I1680" s="5" t="str">
        <f>IF('Base (0)'!I1680="","",'Base (0)'!I1680)</f>
        <v>15:43:29</v>
      </c>
      <c r="J1680" s="6"/>
    </row>
    <row r="1681" x14ac:dyDescent="0.25">
      <c r="A1681" s="5" t="str">
        <f>IF('Base (0)'!A1681="","",'Base (0)'!A1681)</f>
        <v>16/06/2026</v>
      </c>
      <c r="B1681" s="5" t="str">
        <f>IF('Base (0)'!B1681="","",'Base (0)'!B1681)</f>
        <v>Cajamarca</v>
      </c>
      <c r="C1681" s="5" t="str">
        <f>IF('Base (0)'!C1681="","",'Base (0)'!C1681)</f>
        <v>Adolescentes</v>
      </c>
      <c r="D1681" s="5" t="str">
        <f>IF('Base (0)'!D1681="","",'Base (0)'!D1681)</f>
        <v>Cajamarca</v>
      </c>
      <c r="E1681" s="5" t="str">
        <f>IF('Base (0)'!E1681="","",'Base (0)'!E1681)</f>
        <v>Femenino</v>
      </c>
      <c r="F1681" s="5">
        <f>IF('Base (0)'!F1681="","",'Base (0)'!F1681)</f>
        <v>12</v>
      </c>
      <c r="G1681" s="5" t="str">
        <f>IF('Base (0)'!G1681="","",'Base (0)'!G1681)</f>
        <v>Completa</v>
      </c>
      <c r="H1681" s="5" t="str">
        <f>IF('Base (0)'!H1681="","",'Base (0)'!H1681)</f>
        <v>14:13:08</v>
      </c>
      <c r="I1681" s="5" t="str">
        <f>IF('Base (0)'!I1681="","",'Base (0)'!I1681)</f>
        <v>12:52:09</v>
      </c>
      <c r="J1681" s="6"/>
    </row>
    <row r="1682" x14ac:dyDescent="0.25">
      <c r="A1682" s="5" t="str">
        <f>IF('Base (0)'!A1682="","",'Base (0)'!A1682)</f>
        <v>09/07/2026</v>
      </c>
      <c r="B1682" s="5" t="str">
        <f>IF('Base (0)'!B1682="","",'Base (0)'!B1682)</f>
        <v>Cajamarca</v>
      </c>
      <c r="C1682" s="5" t="str">
        <f>IF('Base (0)'!C1682="","",'Base (0)'!C1682)</f>
        <v>Adolescentes</v>
      </c>
      <c r="D1682" s="5" t="str">
        <f>IF('Base (0)'!D1682="","",'Base (0)'!D1682)</f>
        <v>Cajamarca</v>
      </c>
      <c r="E1682" s="5" t="str">
        <f>IF('Base (0)'!E1682="","",'Base (0)'!E1682)</f>
        <v>Femenino</v>
      </c>
      <c r="F1682" s="5">
        <f>IF('Base (0)'!F1682="","",'Base (0)'!F1682)</f>
        <v>15</v>
      </c>
      <c r="G1682" s="5" t="str">
        <f>IF('Base (0)'!G1682="","",'Base (0)'!G1682)</f>
        <v>Completa</v>
      </c>
      <c r="H1682" s="5" t="str">
        <f>IF('Base (0)'!H1682="","",'Base (0)'!H1682)</f>
        <v>17:31:56</v>
      </c>
      <c r="I1682" s="5" t="str">
        <f>IF('Base (0)'!I1682="","",'Base (0)'!I1682)</f>
        <v>20:19:20</v>
      </c>
      <c r="J1682" s="6"/>
    </row>
    <row r="1683" x14ac:dyDescent="0.25">
      <c r="A1683" s="5" t="str">
        <f>IF('Base (0)'!A1683="","",'Base (0)'!A1683)</f>
        <v>27/06/2026</v>
      </c>
      <c r="B1683" s="5" t="str">
        <f>IF('Base (0)'!B1683="","",'Base (0)'!B1683)</f>
        <v>Cajamarca</v>
      </c>
      <c r="C1683" s="5" t="str">
        <f>IF('Base (0)'!C1683="","",'Base (0)'!C1683)</f>
        <v>Adolescentes</v>
      </c>
      <c r="D1683" s="5" t="str">
        <f>IF('Base (0)'!D1683="","",'Base (0)'!D1683)</f>
        <v>Cajamarca</v>
      </c>
      <c r="E1683" s="5" t="str">
        <f>IF('Base (0)'!E1683="","",'Base (0)'!E1683)</f>
        <v>Masculino</v>
      </c>
      <c r="F1683" s="5">
        <f>IF('Base (0)'!F1683="","",'Base (0)'!F1683)</f>
        <v>17</v>
      </c>
      <c r="G1683" s="5" t="str">
        <f>IF('Base (0)'!G1683="","",'Base (0)'!G1683)</f>
        <v>Completa</v>
      </c>
      <c r="H1683" s="5" t="str">
        <f>IF('Base (0)'!H1683="","",'Base (0)'!H1683)</f>
        <v>11:02:16</v>
      </c>
      <c r="I1683" s="5" t="str">
        <f>IF('Base (0)'!I1683="","",'Base (0)'!I1683)</f>
        <v>12:52:56</v>
      </c>
      <c r="J1683" s="6"/>
    </row>
    <row r="1684" x14ac:dyDescent="0.25">
      <c r="A1684" s="5" t="str">
        <f>IF('Base (0)'!A1684="","",'Base (0)'!A1684)</f>
        <v>24/06/2026</v>
      </c>
      <c r="B1684" s="5" t="str">
        <f>IF('Base (0)'!B1684="","",'Base (0)'!B1684)</f>
        <v>Cajamarca</v>
      </c>
      <c r="C1684" s="5" t="str">
        <f>IF('Base (0)'!C1684="","",'Base (0)'!C1684)</f>
        <v>Adolescentes</v>
      </c>
      <c r="D1684" s="5" t="str">
        <f>IF('Base (0)'!D1684="","",'Base (0)'!D1684)</f>
        <v>Cajamarca</v>
      </c>
      <c r="E1684" s="5" t="str">
        <f>IF('Base (0)'!E1684="","",'Base (0)'!E1684)</f>
        <v>Masculino</v>
      </c>
      <c r="F1684" s="5">
        <f>IF('Base (0)'!F1684="","",'Base (0)'!F1684)</f>
        <v>12</v>
      </c>
      <c r="G1684" s="5" t="str">
        <f>IF('Base (0)'!G1684="","",'Base (0)'!G1684)</f>
        <v>Completa</v>
      </c>
      <c r="H1684" s="5" t="str">
        <f>IF('Base (0)'!H1684="","",'Base (0)'!H1684)</f>
        <v>14:46:54</v>
      </c>
      <c r="I1684" s="5" t="str">
        <f>IF('Base (0)'!I1684="","",'Base (0)'!I1684)</f>
        <v>17:56:56</v>
      </c>
      <c r="J1684" s="6"/>
    </row>
    <row r="1685" x14ac:dyDescent="0.25">
      <c r="A1685" s="5" t="str">
        <f>IF('Base (0)'!A1685="","",'Base (0)'!A1685)</f>
        <v>10/06/2026</v>
      </c>
      <c r="B1685" s="5" t="str">
        <f>IF('Base (0)'!B1685="","",'Base (0)'!B1685)</f>
        <v>Cajamarca</v>
      </c>
      <c r="C1685" s="5" t="str">
        <f>IF('Base (0)'!C1685="","",'Base (0)'!C1685)</f>
        <v>Adolescentes</v>
      </c>
      <c r="D1685" s="5" t="str">
        <f>IF('Base (0)'!D1685="","",'Base (0)'!D1685)</f>
        <v>Cajamarca</v>
      </c>
      <c r="E1685" s="5" t="str">
        <f>IF('Base (0)'!E1685="","",'Base (0)'!E1685)</f>
        <v>.</v>
      </c>
      <c r="F1685" s="5" t="str">
        <f>IF('Base (0)'!F1685="","",'Base (0)'!F1685)</f>
        <v/>
      </c>
      <c r="G1685" s="5" t="str">
        <f>IF('Base (0)'!G1685="","",'Base (0)'!G1685)</f>
        <v>No hay población objetivo en la vivienda</v>
      </c>
      <c r="H1685" s="5" t="str">
        <f>IF('Base (0)'!H1685="","",'Base (0)'!H1685)</f>
        <v>10:40:56</v>
      </c>
      <c r="I1685" s="5" t="str">
        <f>IF('Base (0)'!I1685="","",'Base (0)'!I1685)</f>
        <v>10:44:43</v>
      </c>
      <c r="J1685" s="6"/>
    </row>
    <row r="1686" x14ac:dyDescent="0.25">
      <c r="A1686" s="5" t="str">
        <f>IF('Base (0)'!A1686="","",'Base (0)'!A1686)</f>
        <v>11/06/2026</v>
      </c>
      <c r="B1686" s="5" t="str">
        <f>IF('Base (0)'!B1686="","",'Base (0)'!B1686)</f>
        <v>Cajamarca</v>
      </c>
      <c r="C1686" s="5" t="str">
        <f>IF('Base (0)'!C1686="","",'Base (0)'!C1686)</f>
        <v>Adolescentes</v>
      </c>
      <c r="D1686" s="5" t="str">
        <f>IF('Base (0)'!D1686="","",'Base (0)'!D1686)</f>
        <v>Cajamarca</v>
      </c>
      <c r="E1686" s="5" t="str">
        <f>IF('Base (0)'!E1686="","",'Base (0)'!E1686)</f>
        <v>Femenino</v>
      </c>
      <c r="F1686" s="5">
        <f>IF('Base (0)'!F1686="","",'Base (0)'!F1686)</f>
        <v>15</v>
      </c>
      <c r="G1686" s="5" t="str">
        <f>IF('Base (0)'!G1686="","",'Base (0)'!G1686)</f>
        <v>Completa</v>
      </c>
      <c r="H1686" s="5" t="str">
        <f>IF('Base (0)'!H1686="","",'Base (0)'!H1686)</f>
        <v>09:58:15</v>
      </c>
      <c r="I1686" s="5" t="str">
        <f>IF('Base (0)'!I1686="","",'Base (0)'!I1686)</f>
        <v>13:22:12</v>
      </c>
      <c r="J1686" s="6"/>
    </row>
    <row r="1687" x14ac:dyDescent="0.25">
      <c r="A1687" s="5" t="str">
        <f>IF('Base (0)'!A1687="","",'Base (0)'!A1687)</f>
        <v>19/06/2026</v>
      </c>
      <c r="B1687" s="5" t="str">
        <f>IF('Base (0)'!B1687="","",'Base (0)'!B1687)</f>
        <v>Cajamarca</v>
      </c>
      <c r="C1687" s="5" t="str">
        <f>IF('Base (0)'!C1687="","",'Base (0)'!C1687)</f>
        <v>Adolescentes</v>
      </c>
      <c r="D1687" s="5" t="str">
        <f>IF('Base (0)'!D1687="","",'Base (0)'!D1687)</f>
        <v>Cajamarca</v>
      </c>
      <c r="E1687" s="5" t="str">
        <f>IF('Base (0)'!E1687="","",'Base (0)'!E1687)</f>
        <v>Femenino</v>
      </c>
      <c r="F1687" s="5">
        <f>IF('Base (0)'!F1687="","",'Base (0)'!F1687)</f>
        <v>17</v>
      </c>
      <c r="G1687" s="5" t="str">
        <f>IF('Base (0)'!G1687="","",'Base (0)'!G1687)</f>
        <v>Completa</v>
      </c>
      <c r="H1687" s="5" t="str">
        <f>IF('Base (0)'!H1687="","",'Base (0)'!H1687)</f>
        <v>12:55:14</v>
      </c>
      <c r="I1687" s="5" t="str">
        <f>IF('Base (0)'!I1687="","",'Base (0)'!I1687)</f>
        <v>14:59:41</v>
      </c>
      <c r="J1687" s="6"/>
    </row>
    <row r="1688" x14ac:dyDescent="0.25">
      <c r="A1688" s="5" t="str">
        <f>IF('Base (0)'!A1688="","",'Base (0)'!A1688)</f>
        <v>18/06/2026</v>
      </c>
      <c r="B1688" s="5" t="str">
        <f>IF('Base (0)'!B1688="","",'Base (0)'!B1688)</f>
        <v>Cajamarca</v>
      </c>
      <c r="C1688" s="5" t="str">
        <f>IF('Base (0)'!C1688="","",'Base (0)'!C1688)</f>
        <v>Adolescentes</v>
      </c>
      <c r="D1688" s="5" t="str">
        <f>IF('Base (0)'!D1688="","",'Base (0)'!D1688)</f>
        <v>Cajamarca</v>
      </c>
      <c r="E1688" s="5" t="str">
        <f>IF('Base (0)'!E1688="","",'Base (0)'!E1688)</f>
        <v>Femenino</v>
      </c>
      <c r="F1688" s="5">
        <f>IF('Base (0)'!F1688="","",'Base (0)'!F1688)</f>
        <v>17</v>
      </c>
      <c r="G1688" s="5" t="str">
        <f>IF('Base (0)'!G1688="","",'Base (0)'!G1688)</f>
        <v>Completa</v>
      </c>
      <c r="H1688" s="5" t="str">
        <f>IF('Base (0)'!H1688="","",'Base (0)'!H1688)</f>
        <v>11:13:07</v>
      </c>
      <c r="I1688" s="5" t="str">
        <f>IF('Base (0)'!I1688="","",'Base (0)'!I1688)</f>
        <v>11:31:43</v>
      </c>
      <c r="J1688" s="6"/>
    </row>
    <row r="1689" x14ac:dyDescent="0.25">
      <c r="A1689" s="5" t="str">
        <f>IF('Base (0)'!A1689="","",'Base (0)'!A1689)</f>
        <v>09/07/2026</v>
      </c>
      <c r="B1689" s="5" t="str">
        <f>IF('Base (0)'!B1689="","",'Base (0)'!B1689)</f>
        <v>Cajamarca</v>
      </c>
      <c r="C1689" s="5" t="str">
        <f>IF('Base (0)'!C1689="","",'Base (0)'!C1689)</f>
        <v>Adolescentes</v>
      </c>
      <c r="D1689" s="5" t="str">
        <f>IF('Base (0)'!D1689="","",'Base (0)'!D1689)</f>
        <v>Cajamarca</v>
      </c>
      <c r="E1689" s="5" t="str">
        <f>IF('Base (0)'!E1689="","",'Base (0)'!E1689)</f>
        <v>Masculino</v>
      </c>
      <c r="F1689" s="5">
        <f>IF('Base (0)'!F1689="","",'Base (0)'!F1689)</f>
        <v>12</v>
      </c>
      <c r="G1689" s="5" t="str">
        <f>IF('Base (0)'!G1689="","",'Base (0)'!G1689)</f>
        <v>Completa</v>
      </c>
      <c r="H1689" s="5" t="str">
        <f>IF('Base (0)'!H1689="","",'Base (0)'!H1689)</f>
        <v>12:06:53</v>
      </c>
      <c r="I1689" s="5" t="str">
        <f>IF('Base (0)'!I1689="","",'Base (0)'!I1689)</f>
        <v>18:23:03</v>
      </c>
      <c r="J1689" s="6"/>
    </row>
    <row r="1690" x14ac:dyDescent="0.25">
      <c r="A1690" s="5" t="str">
        <f>IF('Base (0)'!A1690="","",'Base (0)'!A1690)</f>
        <v>17/06/2026</v>
      </c>
      <c r="B1690" s="5" t="str">
        <f>IF('Base (0)'!B1690="","",'Base (0)'!B1690)</f>
        <v>Cajamarca</v>
      </c>
      <c r="C1690" s="5" t="str">
        <f>IF('Base (0)'!C1690="","",'Base (0)'!C1690)</f>
        <v>Adolescentes</v>
      </c>
      <c r="D1690" s="5" t="str">
        <f>IF('Base (0)'!D1690="","",'Base (0)'!D1690)</f>
        <v>Cajamarca</v>
      </c>
      <c r="E1690" s="5" t="str">
        <f>IF('Base (0)'!E1690="","",'Base (0)'!E1690)</f>
        <v>Femenino</v>
      </c>
      <c r="F1690" s="5">
        <f>IF('Base (0)'!F1690="","",'Base (0)'!F1690)</f>
        <v>15</v>
      </c>
      <c r="G1690" s="5" t="str">
        <f>IF('Base (0)'!G1690="","",'Base (0)'!G1690)</f>
        <v>Completa</v>
      </c>
      <c r="H1690" s="5" t="str">
        <f>IF('Base (0)'!H1690="","",'Base (0)'!H1690)</f>
        <v>16:36:10</v>
      </c>
      <c r="I1690" s="5" t="str">
        <f>IF('Base (0)'!I1690="","",'Base (0)'!I1690)</f>
        <v>17:39:17</v>
      </c>
      <c r="J1690" s="6"/>
    </row>
    <row r="1691" x14ac:dyDescent="0.25">
      <c r="A1691" s="5" t="str">
        <f>IF('Base (0)'!A1691="","",'Base (0)'!A1691)</f>
        <v>03/07/2026</v>
      </c>
      <c r="B1691" s="5" t="str">
        <f>IF('Base (0)'!B1691="","",'Base (0)'!B1691)</f>
        <v>Cajamarca</v>
      </c>
      <c r="C1691" s="5" t="str">
        <f>IF('Base (0)'!C1691="","",'Base (0)'!C1691)</f>
        <v>Adolescentes</v>
      </c>
      <c r="D1691" s="5" t="str">
        <f>IF('Base (0)'!D1691="","",'Base (0)'!D1691)</f>
        <v>Cajamarca</v>
      </c>
      <c r="E1691" s="5" t="str">
        <f>IF('Base (0)'!E1691="","",'Base (0)'!E1691)</f>
        <v>Femenino</v>
      </c>
      <c r="F1691" s="5">
        <f>IF('Base (0)'!F1691="","",'Base (0)'!F1691)</f>
        <v>16</v>
      </c>
      <c r="G1691" s="5" t="str">
        <f>IF('Base (0)'!G1691="","",'Base (0)'!G1691)</f>
        <v>Completa</v>
      </c>
      <c r="H1691" s="5" t="str">
        <f>IF('Base (0)'!H1691="","",'Base (0)'!H1691)</f>
        <v>13:13:01</v>
      </c>
      <c r="I1691" s="5" t="str">
        <f>IF('Base (0)'!I1691="","",'Base (0)'!I1691)</f>
        <v>15:28:08</v>
      </c>
      <c r="J1691" s="6"/>
    </row>
    <row r="1692" x14ac:dyDescent="0.25">
      <c r="A1692" s="5" t="str">
        <f>IF('Base (0)'!A1692="","",'Base (0)'!A1692)</f>
        <v>10/07/2026</v>
      </c>
      <c r="B1692" s="5" t="str">
        <f>IF('Base (0)'!B1692="","",'Base (0)'!B1692)</f>
        <v>Cajamarca</v>
      </c>
      <c r="C1692" s="5" t="str">
        <f>IF('Base (0)'!C1692="","",'Base (0)'!C1692)</f>
        <v>Adolescentes</v>
      </c>
      <c r="D1692" s="5" t="str">
        <f>IF('Base (0)'!D1692="","",'Base (0)'!D1692)</f>
        <v>Cajamarca</v>
      </c>
      <c r="E1692" s="5" t="str">
        <f>IF('Base (0)'!E1692="","",'Base (0)'!E1692)</f>
        <v>.</v>
      </c>
      <c r="F1692" s="5" t="str">
        <f>IF('Base (0)'!F1692="","",'Base (0)'!F1692)</f>
        <v/>
      </c>
      <c r="G1692" s="5" t="str">
        <f>IF('Base (0)'!G1692="","",'Base (0)'!G1692)</f>
        <v>Incompleta</v>
      </c>
      <c r="H1692" s="5" t="str">
        <f>IF('Base (0)'!H1692="","",'Base (0)'!H1692)</f>
        <v>19:49:58</v>
      </c>
      <c r="I1692" s="5" t="str">
        <f>IF('Base (0)'!I1692="","",'Base (0)'!I1692)</f>
        <v/>
      </c>
      <c r="J1692" s="6"/>
    </row>
    <row r="1693" x14ac:dyDescent="0.25">
      <c r="A1693" s="5" t="str">
        <f>IF('Base (0)'!A1693="","",'Base (0)'!A1693)</f>
        <v>06/07/2026</v>
      </c>
      <c r="B1693" s="5" t="str">
        <f>IF('Base (0)'!B1693="","",'Base (0)'!B1693)</f>
        <v>Cajamarca</v>
      </c>
      <c r="C1693" s="5" t="str">
        <f>IF('Base (0)'!C1693="","",'Base (0)'!C1693)</f>
        <v>Adolescentes</v>
      </c>
      <c r="D1693" s="5" t="str">
        <f>IF('Base (0)'!D1693="","",'Base (0)'!D1693)</f>
        <v>Cajamarca</v>
      </c>
      <c r="E1693" s="5" t="str">
        <f>IF('Base (0)'!E1693="","",'Base (0)'!E1693)</f>
        <v>Femenino</v>
      </c>
      <c r="F1693" s="5">
        <f>IF('Base (0)'!F1693="","",'Base (0)'!F1693)</f>
        <v>14</v>
      </c>
      <c r="G1693" s="5" t="str">
        <f>IF('Base (0)'!G1693="","",'Base (0)'!G1693)</f>
        <v>Completa</v>
      </c>
      <c r="H1693" s="5" t="str">
        <f>IF('Base (0)'!H1693="","",'Base (0)'!H1693)</f>
        <v>07:51:52</v>
      </c>
      <c r="I1693" s="5" t="str">
        <f>IF('Base (0)'!I1693="","",'Base (0)'!I1693)</f>
        <v>08:18:48</v>
      </c>
      <c r="J1693" s="6"/>
    </row>
    <row r="1694" x14ac:dyDescent="0.25">
      <c r="A1694" s="5" t="str">
        <f>IF('Base (0)'!A1694="","",'Base (0)'!A1694)</f>
        <v>15/06/2026</v>
      </c>
      <c r="B1694" s="5" t="str">
        <f>IF('Base (0)'!B1694="","",'Base (0)'!B1694)</f>
        <v>Cajamarca</v>
      </c>
      <c r="C1694" s="5" t="str">
        <f>IF('Base (0)'!C1694="","",'Base (0)'!C1694)</f>
        <v>Adolescentes</v>
      </c>
      <c r="D1694" s="5" t="str">
        <f>IF('Base (0)'!D1694="","",'Base (0)'!D1694)</f>
        <v>Cajamarca</v>
      </c>
      <c r="E1694" s="5" t="str">
        <f>IF('Base (0)'!E1694="","",'Base (0)'!E1694)</f>
        <v>Femenino</v>
      </c>
      <c r="F1694" s="5">
        <f>IF('Base (0)'!F1694="","",'Base (0)'!F1694)</f>
        <v>13</v>
      </c>
      <c r="G1694" s="5" t="str">
        <f>IF('Base (0)'!G1694="","",'Base (0)'!G1694)</f>
        <v>Completa</v>
      </c>
      <c r="H1694" s="5" t="str">
        <f>IF('Base (0)'!H1694="","",'Base (0)'!H1694)</f>
        <v>14:48:18</v>
      </c>
      <c r="I1694" s="5" t="str">
        <f>IF('Base (0)'!I1694="","",'Base (0)'!I1694)</f>
        <v>19:28:37</v>
      </c>
      <c r="J1694" s="6"/>
    </row>
    <row r="1695" x14ac:dyDescent="0.25">
      <c r="A1695" s="5" t="str">
        <f>IF('Base (0)'!A1695="","",'Base (0)'!A1695)</f>
        <v>05/07/2026</v>
      </c>
      <c r="B1695" s="5" t="str">
        <f>IF('Base (0)'!B1695="","",'Base (0)'!B1695)</f>
        <v>Cajamarca</v>
      </c>
      <c r="C1695" s="5" t="str">
        <f>IF('Base (0)'!C1695="","",'Base (0)'!C1695)</f>
        <v>Adolescentes</v>
      </c>
      <c r="D1695" s="5" t="str">
        <f>IF('Base (0)'!D1695="","",'Base (0)'!D1695)</f>
        <v>Cajamarca</v>
      </c>
      <c r="E1695" s="5" t="str">
        <f>IF('Base (0)'!E1695="","",'Base (0)'!E1695)</f>
        <v>.</v>
      </c>
      <c r="F1695" s="5" t="str">
        <f>IF('Base (0)'!F1695="","",'Base (0)'!F1695)</f>
        <v/>
      </c>
      <c r="G1695" s="5" t="str">
        <f>IF('Base (0)'!G1695="","",'Base (0)'!G1695)</f>
        <v>No hay población objetivo en la vivienda</v>
      </c>
      <c r="H1695" s="5" t="str">
        <f>IF('Base (0)'!H1695="","",'Base (0)'!H1695)</f>
        <v>15:16:47</v>
      </c>
      <c r="I1695" s="5" t="str">
        <f>IF('Base (0)'!I1695="","",'Base (0)'!I1695)</f>
        <v>15:18:20</v>
      </c>
      <c r="J1695" s="6"/>
    </row>
    <row r="1696" x14ac:dyDescent="0.25">
      <c r="A1696" s="5" t="str">
        <f>IF('Base (0)'!A1696="","",'Base (0)'!A1696)</f>
        <v>25/06/2026</v>
      </c>
      <c r="B1696" s="5" t="str">
        <f>IF('Base (0)'!B1696="","",'Base (0)'!B1696)</f>
        <v>Cajamarca</v>
      </c>
      <c r="C1696" s="5" t="str">
        <f>IF('Base (0)'!C1696="","",'Base (0)'!C1696)</f>
        <v>Adolescentes</v>
      </c>
      <c r="D1696" s="5" t="str">
        <f>IF('Base (0)'!D1696="","",'Base (0)'!D1696)</f>
        <v>Cajamarca</v>
      </c>
      <c r="E1696" s="5" t="str">
        <f>IF('Base (0)'!E1696="","",'Base (0)'!E1696)</f>
        <v>Femenino</v>
      </c>
      <c r="F1696" s="5">
        <f>IF('Base (0)'!F1696="","",'Base (0)'!F1696)</f>
        <v>12</v>
      </c>
      <c r="G1696" s="5" t="str">
        <f>IF('Base (0)'!G1696="","",'Base (0)'!G1696)</f>
        <v>Completa</v>
      </c>
      <c r="H1696" s="5" t="str">
        <f>IF('Base (0)'!H1696="","",'Base (0)'!H1696)</f>
        <v>12:53:01</v>
      </c>
      <c r="I1696" s="5" t="str">
        <f>IF('Base (0)'!I1696="","",'Base (0)'!I1696)</f>
        <v>16:04:22</v>
      </c>
      <c r="J1696" s="6"/>
    </row>
    <row r="1697" x14ac:dyDescent="0.25">
      <c r="A1697" s="5" t="str">
        <f>IF('Base (0)'!A1697="","",'Base (0)'!A1697)</f>
        <v>08/07/2026</v>
      </c>
      <c r="B1697" s="5" t="str">
        <f>IF('Base (0)'!B1697="","",'Base (0)'!B1697)</f>
        <v>Cajamarca</v>
      </c>
      <c r="C1697" s="5" t="str">
        <f>IF('Base (0)'!C1697="","",'Base (0)'!C1697)</f>
        <v>Adolescentes</v>
      </c>
      <c r="D1697" s="5" t="str">
        <f>IF('Base (0)'!D1697="","",'Base (0)'!D1697)</f>
        <v>Cajamarca</v>
      </c>
      <c r="E1697" s="5" t="str">
        <f>IF('Base (0)'!E1697="","",'Base (0)'!E1697)</f>
        <v>Femenino</v>
      </c>
      <c r="F1697" s="5">
        <f>IF('Base (0)'!F1697="","",'Base (0)'!F1697)</f>
        <v>13</v>
      </c>
      <c r="G1697" s="5" t="str">
        <f>IF('Base (0)'!G1697="","",'Base (0)'!G1697)</f>
        <v>Completa</v>
      </c>
      <c r="H1697" s="5" t="str">
        <f>IF('Base (0)'!H1697="","",'Base (0)'!H1697)</f>
        <v>11:36:11</v>
      </c>
      <c r="I1697" s="5" t="str">
        <f>IF('Base (0)'!I1697="","",'Base (0)'!I1697)</f>
        <v>17:51:58</v>
      </c>
      <c r="J1697" s="6"/>
    </row>
    <row r="1698" x14ac:dyDescent="0.25">
      <c r="A1698" s="5" t="str">
        <f>IF('Base (0)'!A1698="","",'Base (0)'!A1698)</f>
        <v>04/07/2026</v>
      </c>
      <c r="B1698" s="5" t="str">
        <f>IF('Base (0)'!B1698="","",'Base (0)'!B1698)</f>
        <v>Cajamarca</v>
      </c>
      <c r="C1698" s="5" t="str">
        <f>IF('Base (0)'!C1698="","",'Base (0)'!C1698)</f>
        <v>Adolescentes</v>
      </c>
      <c r="D1698" s="5" t="str">
        <f>IF('Base (0)'!D1698="","",'Base (0)'!D1698)</f>
        <v>Cajamarca</v>
      </c>
      <c r="E1698" s="5" t="str">
        <f>IF('Base (0)'!E1698="","",'Base (0)'!E1698)</f>
        <v>Femenino</v>
      </c>
      <c r="F1698" s="5">
        <f>IF('Base (0)'!F1698="","",'Base (0)'!F1698)</f>
        <v>13</v>
      </c>
      <c r="G1698" s="5" t="str">
        <f>IF('Base (0)'!G1698="","",'Base (0)'!G1698)</f>
        <v>Completa</v>
      </c>
      <c r="H1698" s="5" t="str">
        <f>IF('Base (0)'!H1698="","",'Base (0)'!H1698)</f>
        <v>10:57:41</v>
      </c>
      <c r="I1698" s="5" t="str">
        <f>IF('Base (0)'!I1698="","",'Base (0)'!I1698)</f>
        <v>14:53:45</v>
      </c>
      <c r="J1698" s="6"/>
    </row>
    <row r="1699" x14ac:dyDescent="0.25">
      <c r="A1699" s="5" t="str">
        <f>IF('Base (0)'!A1699="","",'Base (0)'!A1699)</f>
        <v>05/07/2026</v>
      </c>
      <c r="B1699" s="5" t="str">
        <f>IF('Base (0)'!B1699="","",'Base (0)'!B1699)</f>
        <v>Cajamarca</v>
      </c>
      <c r="C1699" s="5" t="str">
        <f>IF('Base (0)'!C1699="","",'Base (0)'!C1699)</f>
        <v>Adolescentes</v>
      </c>
      <c r="D1699" s="5" t="str">
        <f>IF('Base (0)'!D1699="","",'Base (0)'!D1699)</f>
        <v>Cajamarca</v>
      </c>
      <c r="E1699" s="5" t="str">
        <f>IF('Base (0)'!E1699="","",'Base (0)'!E1699)</f>
        <v>Masculino</v>
      </c>
      <c r="F1699" s="5">
        <f>IF('Base (0)'!F1699="","",'Base (0)'!F1699)</f>
        <v>16</v>
      </c>
      <c r="G1699" s="5" t="str">
        <f>IF('Base (0)'!G1699="","",'Base (0)'!G1699)</f>
        <v>Completa</v>
      </c>
      <c r="H1699" s="5" t="str">
        <f>IF('Base (0)'!H1699="","",'Base (0)'!H1699)</f>
        <v>09:15:50</v>
      </c>
      <c r="I1699" s="5" t="str">
        <f>IF('Base (0)'!I1699="","",'Base (0)'!I1699)</f>
        <v>09:43:30</v>
      </c>
      <c r="J1699" s="6"/>
    </row>
    <row r="1700" x14ac:dyDescent="0.25">
      <c r="A1700" s="5" t="str">
        <f>IF('Base (0)'!A1700="","",'Base (0)'!A1700)</f>
        <v>28/06/2026</v>
      </c>
      <c r="B1700" s="5" t="str">
        <f>IF('Base (0)'!B1700="","",'Base (0)'!B1700)</f>
        <v>Cajamarca</v>
      </c>
      <c r="C1700" s="5" t="str">
        <f>IF('Base (0)'!C1700="","",'Base (0)'!C1700)</f>
        <v>Adolescentes</v>
      </c>
      <c r="D1700" s="5" t="str">
        <f>IF('Base (0)'!D1700="","",'Base (0)'!D1700)</f>
        <v>Cajamarca</v>
      </c>
      <c r="E1700" s="5" t="str">
        <f>IF('Base (0)'!E1700="","",'Base (0)'!E1700)</f>
        <v>Femenino</v>
      </c>
      <c r="F1700" s="5">
        <f>IF('Base (0)'!F1700="","",'Base (0)'!F1700)</f>
        <v>15</v>
      </c>
      <c r="G1700" s="5" t="str">
        <f>IF('Base (0)'!G1700="","",'Base (0)'!G1700)</f>
        <v>Completa</v>
      </c>
      <c r="H1700" s="5" t="str">
        <f>IF('Base (0)'!H1700="","",'Base (0)'!H1700)</f>
        <v>20:40:58</v>
      </c>
      <c r="I1700" s="5" t="str">
        <f>IF('Base (0)'!I1700="","",'Base (0)'!I1700)</f>
        <v>20:55:52</v>
      </c>
      <c r="J1700" s="6"/>
    </row>
    <row r="1701" x14ac:dyDescent="0.25">
      <c r="A1701" s="5" t="str">
        <f>IF('Base (0)'!A1701="","",'Base (0)'!A1701)</f>
        <v>26/06/2026</v>
      </c>
      <c r="B1701" s="5" t="str">
        <f>IF('Base (0)'!B1701="","",'Base (0)'!B1701)</f>
        <v>Cajamarca</v>
      </c>
      <c r="C1701" s="5" t="str">
        <f>IF('Base (0)'!C1701="","",'Base (0)'!C1701)</f>
        <v>Adolescentes</v>
      </c>
      <c r="D1701" s="5" t="str">
        <f>IF('Base (0)'!D1701="","",'Base (0)'!D1701)</f>
        <v>Cajamarca</v>
      </c>
      <c r="E1701" s="5" t="str">
        <f>IF('Base (0)'!E1701="","",'Base (0)'!E1701)</f>
        <v>Femenino</v>
      </c>
      <c r="F1701" s="5">
        <f>IF('Base (0)'!F1701="","",'Base (0)'!F1701)</f>
        <v>17</v>
      </c>
      <c r="G1701" s="5" t="str">
        <f>IF('Base (0)'!G1701="","",'Base (0)'!G1701)</f>
        <v>Completa</v>
      </c>
      <c r="H1701" s="5" t="str">
        <f>IF('Base (0)'!H1701="","",'Base (0)'!H1701)</f>
        <v>13:07:53</v>
      </c>
      <c r="I1701" s="5" t="str">
        <f>IF('Base (0)'!I1701="","",'Base (0)'!I1701)</f>
        <v>13:22:47</v>
      </c>
      <c r="J1701" s="6"/>
    </row>
    <row r="1702" x14ac:dyDescent="0.25">
      <c r="A1702" s="5" t="str">
        <f>IF('Base (0)'!A1702="","",'Base (0)'!A1702)</f>
        <v>17/06/2026</v>
      </c>
      <c r="B1702" s="5" t="str">
        <f>IF('Base (0)'!B1702="","",'Base (0)'!B1702)</f>
        <v>Cajamarca</v>
      </c>
      <c r="C1702" s="5" t="str">
        <f>IF('Base (0)'!C1702="","",'Base (0)'!C1702)</f>
        <v>Adolescentes</v>
      </c>
      <c r="D1702" s="5" t="str">
        <f>IF('Base (0)'!D1702="","",'Base (0)'!D1702)</f>
        <v>Cajamarca</v>
      </c>
      <c r="E1702" s="5" t="str">
        <f>IF('Base (0)'!E1702="","",'Base (0)'!E1702)</f>
        <v>Femenino</v>
      </c>
      <c r="F1702" s="5">
        <f>IF('Base (0)'!F1702="","",'Base (0)'!F1702)</f>
        <v>14</v>
      </c>
      <c r="G1702" s="5" t="str">
        <f>IF('Base (0)'!G1702="","",'Base (0)'!G1702)</f>
        <v>Completa</v>
      </c>
      <c r="H1702" s="5" t="str">
        <f>IF('Base (0)'!H1702="","",'Base (0)'!H1702)</f>
        <v>10:51:47</v>
      </c>
      <c r="I1702" s="5" t="str">
        <f>IF('Base (0)'!I1702="","",'Base (0)'!I1702)</f>
        <v>13:59:41</v>
      </c>
      <c r="J1702" s="6"/>
    </row>
    <row r="1703" x14ac:dyDescent="0.25">
      <c r="A1703" s="5" t="str">
        <f>IF('Base (0)'!A1703="","",'Base (0)'!A1703)</f>
        <v>21/06/2026</v>
      </c>
      <c r="B1703" s="5" t="str">
        <f>IF('Base (0)'!B1703="","",'Base (0)'!B1703)</f>
        <v>Cajamarca</v>
      </c>
      <c r="C1703" s="5" t="str">
        <f>IF('Base (0)'!C1703="","",'Base (0)'!C1703)</f>
        <v>Adolescentes</v>
      </c>
      <c r="D1703" s="5" t="str">
        <f>IF('Base (0)'!D1703="","",'Base (0)'!D1703)</f>
        <v>Cajamarca</v>
      </c>
      <c r="E1703" s="5" t="str">
        <f>IF('Base (0)'!E1703="","",'Base (0)'!E1703)</f>
        <v>Masculino</v>
      </c>
      <c r="F1703" s="5">
        <f>IF('Base (0)'!F1703="","",'Base (0)'!F1703)</f>
        <v>12</v>
      </c>
      <c r="G1703" s="5" t="str">
        <f>IF('Base (0)'!G1703="","",'Base (0)'!G1703)</f>
        <v>Completa</v>
      </c>
      <c r="H1703" s="5" t="str">
        <f>IF('Base (0)'!H1703="","",'Base (0)'!H1703)</f>
        <v>15:17:25</v>
      </c>
      <c r="I1703" s="5" t="str">
        <f>IF('Base (0)'!I1703="","",'Base (0)'!I1703)</f>
        <v>15:49:53</v>
      </c>
      <c r="J1703" s="6"/>
    </row>
    <row r="1704" x14ac:dyDescent="0.25">
      <c r="A1704" s="5" t="str">
        <f>IF('Base (0)'!A1704="","",'Base (0)'!A1704)</f>
        <v>13/06/2026</v>
      </c>
      <c r="B1704" s="5" t="str">
        <f>IF('Base (0)'!B1704="","",'Base (0)'!B1704)</f>
        <v>Cajamarca</v>
      </c>
      <c r="C1704" s="5" t="str">
        <f>IF('Base (0)'!C1704="","",'Base (0)'!C1704)</f>
        <v>Adolescentes</v>
      </c>
      <c r="D1704" s="5" t="str">
        <f>IF('Base (0)'!D1704="","",'Base (0)'!D1704)</f>
        <v>Cajamarca</v>
      </c>
      <c r="E1704" s="5" t="str">
        <f>IF('Base (0)'!E1704="","",'Base (0)'!E1704)</f>
        <v>Masculino</v>
      </c>
      <c r="F1704" s="5">
        <f>IF('Base (0)'!F1704="","",'Base (0)'!F1704)</f>
        <v>16</v>
      </c>
      <c r="G1704" s="5" t="str">
        <f>IF('Base (0)'!G1704="","",'Base (0)'!G1704)</f>
        <v>Completa</v>
      </c>
      <c r="H1704" s="5" t="str">
        <f>IF('Base (0)'!H1704="","",'Base (0)'!H1704)</f>
        <v>13:17:22</v>
      </c>
      <c r="I1704" s="5" t="str">
        <f>IF('Base (0)'!I1704="","",'Base (0)'!I1704)</f>
        <v>12:42:18</v>
      </c>
      <c r="J1704" s="6"/>
    </row>
    <row r="1705" x14ac:dyDescent="0.25">
      <c r="A1705" s="5" t="str">
        <f>IF('Base (0)'!A1705="","",'Base (0)'!A1705)</f>
        <v>16/06/2026</v>
      </c>
      <c r="B1705" s="5" t="str">
        <f>IF('Base (0)'!B1705="","",'Base (0)'!B1705)</f>
        <v>Cajamarca</v>
      </c>
      <c r="C1705" s="5" t="str">
        <f>IF('Base (0)'!C1705="","",'Base (0)'!C1705)</f>
        <v>Adolescentes</v>
      </c>
      <c r="D1705" s="5" t="str">
        <f>IF('Base (0)'!D1705="","",'Base (0)'!D1705)</f>
        <v>Cajamarca</v>
      </c>
      <c r="E1705" s="5" t="str">
        <f>IF('Base (0)'!E1705="","",'Base (0)'!E1705)</f>
        <v>Masculino</v>
      </c>
      <c r="F1705" s="5">
        <f>IF('Base (0)'!F1705="","",'Base (0)'!F1705)</f>
        <v>15</v>
      </c>
      <c r="G1705" s="5" t="str">
        <f>IF('Base (0)'!G1705="","",'Base (0)'!G1705)</f>
        <v>Completa</v>
      </c>
      <c r="H1705" s="5" t="str">
        <f>IF('Base (0)'!H1705="","",'Base (0)'!H1705)</f>
        <v>10:16:19</v>
      </c>
      <c r="I1705" s="5" t="str">
        <f>IF('Base (0)'!I1705="","",'Base (0)'!I1705)</f>
        <v>12:24:23</v>
      </c>
      <c r="J1705" s="6"/>
    </row>
    <row r="1706" x14ac:dyDescent="0.25">
      <c r="A1706" s="5" t="str">
        <f>IF('Base (0)'!A1706="","",'Base (0)'!A1706)</f>
        <v>01/07/2026</v>
      </c>
      <c r="B1706" s="5" t="str">
        <f>IF('Base (0)'!B1706="","",'Base (0)'!B1706)</f>
        <v>Cajamarca</v>
      </c>
      <c r="C1706" s="5" t="str">
        <f>IF('Base (0)'!C1706="","",'Base (0)'!C1706)</f>
        <v>Adolescentes</v>
      </c>
      <c r="D1706" s="5" t="str">
        <f>IF('Base (0)'!D1706="","",'Base (0)'!D1706)</f>
        <v>Cajamarca</v>
      </c>
      <c r="E1706" s="5" t="str">
        <f>IF('Base (0)'!E1706="","",'Base (0)'!E1706)</f>
        <v>Femenino</v>
      </c>
      <c r="F1706" s="5">
        <f>IF('Base (0)'!F1706="","",'Base (0)'!F1706)</f>
        <v>12</v>
      </c>
      <c r="G1706" s="5" t="str">
        <f>IF('Base (0)'!G1706="","",'Base (0)'!G1706)</f>
        <v>Completa</v>
      </c>
      <c r="H1706" s="5" t="str">
        <f>IF('Base (0)'!H1706="","",'Base (0)'!H1706)</f>
        <v>13:34:04</v>
      </c>
      <c r="I1706" s="5" t="str">
        <f>IF('Base (0)'!I1706="","",'Base (0)'!I1706)</f>
        <v>13:44:39</v>
      </c>
      <c r="J1706" s="6"/>
    </row>
    <row r="1707" x14ac:dyDescent="0.25">
      <c r="A1707" s="5" t="str">
        <f>IF('Base (0)'!A1707="","",'Base (0)'!A1707)</f>
        <v>23/06/2026</v>
      </c>
      <c r="B1707" s="5" t="str">
        <f>IF('Base (0)'!B1707="","",'Base (0)'!B1707)</f>
        <v>Cajamarca</v>
      </c>
      <c r="C1707" s="5" t="str">
        <f>IF('Base (0)'!C1707="","",'Base (0)'!C1707)</f>
        <v>Adolescentes</v>
      </c>
      <c r="D1707" s="5" t="str">
        <f>IF('Base (0)'!D1707="","",'Base (0)'!D1707)</f>
        <v>Cajamarca</v>
      </c>
      <c r="E1707" s="5" t="str">
        <f>IF('Base (0)'!E1707="","",'Base (0)'!E1707)</f>
        <v>.</v>
      </c>
      <c r="F1707" s="5" t="str">
        <f>IF('Base (0)'!F1707="","",'Base (0)'!F1707)</f>
        <v/>
      </c>
      <c r="G1707" s="5" t="str">
        <f>IF('Base (0)'!G1707="","",'Base (0)'!G1707)</f>
        <v>No hay población objetivo en la vivienda</v>
      </c>
      <c r="H1707" s="5" t="str">
        <f>IF('Base (0)'!H1707="","",'Base (0)'!H1707)</f>
        <v>11:12:40</v>
      </c>
      <c r="I1707" s="5" t="str">
        <f>IF('Base (0)'!I1707="","",'Base (0)'!I1707)</f>
        <v>11:16:57</v>
      </c>
      <c r="J1707" s="6"/>
    </row>
    <row r="1708" x14ac:dyDescent="0.25">
      <c r="A1708" s="5" t="str">
        <f>IF('Base (0)'!A1708="","",'Base (0)'!A1708)</f>
        <v>04/07/2026</v>
      </c>
      <c r="B1708" s="5" t="str">
        <f>IF('Base (0)'!B1708="","",'Base (0)'!B1708)</f>
        <v>Cajamarca</v>
      </c>
      <c r="C1708" s="5" t="str">
        <f>IF('Base (0)'!C1708="","",'Base (0)'!C1708)</f>
        <v>Adolescentes</v>
      </c>
      <c r="D1708" s="5" t="str">
        <f>IF('Base (0)'!D1708="","",'Base (0)'!D1708)</f>
        <v>Cajamarca</v>
      </c>
      <c r="E1708" s="5" t="str">
        <f>IF('Base (0)'!E1708="","",'Base (0)'!E1708)</f>
        <v>Femenino</v>
      </c>
      <c r="F1708" s="5">
        <f>IF('Base (0)'!F1708="","",'Base (0)'!F1708)</f>
        <v>15</v>
      </c>
      <c r="G1708" s="5" t="str">
        <f>IF('Base (0)'!G1708="","",'Base (0)'!G1708)</f>
        <v>Completa</v>
      </c>
      <c r="H1708" s="5" t="str">
        <f>IF('Base (0)'!H1708="","",'Base (0)'!H1708)</f>
        <v>12:18:08</v>
      </c>
      <c r="I1708" s="5" t="str">
        <f>IF('Base (0)'!I1708="","",'Base (0)'!I1708)</f>
        <v>14:22:21</v>
      </c>
      <c r="J1708" s="6"/>
    </row>
    <row r="1709" x14ac:dyDescent="0.25">
      <c r="A1709" s="5" t="str">
        <f>IF('Base (0)'!A1709="","",'Base (0)'!A1709)</f>
        <v>07/07/2026</v>
      </c>
      <c r="B1709" s="5" t="str">
        <f>IF('Base (0)'!B1709="","",'Base (0)'!B1709)</f>
        <v>Cajamarca</v>
      </c>
      <c r="C1709" s="5" t="str">
        <f>IF('Base (0)'!C1709="","",'Base (0)'!C1709)</f>
        <v>Adolescentes</v>
      </c>
      <c r="D1709" s="5" t="str">
        <f>IF('Base (0)'!D1709="","",'Base (0)'!D1709)</f>
        <v>Cajamarca</v>
      </c>
      <c r="E1709" s="5" t="str">
        <f>IF('Base (0)'!E1709="","",'Base (0)'!E1709)</f>
        <v>Femenino</v>
      </c>
      <c r="F1709" s="5">
        <f>IF('Base (0)'!F1709="","",'Base (0)'!F1709)</f>
        <v>13</v>
      </c>
      <c r="G1709" s="5" t="str">
        <f>IF('Base (0)'!G1709="","",'Base (0)'!G1709)</f>
        <v>Completa</v>
      </c>
      <c r="H1709" s="5" t="str">
        <f>IF('Base (0)'!H1709="","",'Base (0)'!H1709)</f>
        <v>12:24:24</v>
      </c>
      <c r="I1709" s="5" t="str">
        <f>IF('Base (0)'!I1709="","",'Base (0)'!I1709)</f>
        <v>19:59:50</v>
      </c>
      <c r="J1709" s="6"/>
    </row>
    <row r="1710" x14ac:dyDescent="0.25">
      <c r="A1710" s="5" t="str">
        <f>IF('Base (0)'!A1710="","",'Base (0)'!A1710)</f>
        <v>20/06/2026</v>
      </c>
      <c r="B1710" s="5" t="str">
        <f>IF('Base (0)'!B1710="","",'Base (0)'!B1710)</f>
        <v>Cajamarca</v>
      </c>
      <c r="C1710" s="5" t="str">
        <f>IF('Base (0)'!C1710="","",'Base (0)'!C1710)</f>
        <v>Adolescentes</v>
      </c>
      <c r="D1710" s="5" t="str">
        <f>IF('Base (0)'!D1710="","",'Base (0)'!D1710)</f>
        <v>Cajamarca</v>
      </c>
      <c r="E1710" s="5" t="str">
        <f>IF('Base (0)'!E1710="","",'Base (0)'!E1710)</f>
        <v>Femenino</v>
      </c>
      <c r="F1710" s="5">
        <f>IF('Base (0)'!F1710="","",'Base (0)'!F1710)</f>
        <v>17</v>
      </c>
      <c r="G1710" s="5" t="str">
        <f>IF('Base (0)'!G1710="","",'Base (0)'!G1710)</f>
        <v>Completa</v>
      </c>
      <c r="H1710" s="5" t="str">
        <f>IF('Base (0)'!H1710="","",'Base (0)'!H1710)</f>
        <v>16:05:56</v>
      </c>
      <c r="I1710" s="5" t="str">
        <f>IF('Base (0)'!I1710="","",'Base (0)'!I1710)</f>
        <v>16:24:11</v>
      </c>
      <c r="J1710" s="6"/>
    </row>
    <row r="1711" x14ac:dyDescent="0.25">
      <c r="A1711" s="5" t="str">
        <f>IF('Base (0)'!A1711="","",'Base (0)'!A1711)</f>
        <v>14/06/2026</v>
      </c>
      <c r="B1711" s="5" t="str">
        <f>IF('Base (0)'!B1711="","",'Base (0)'!B1711)</f>
        <v>Cajamarca</v>
      </c>
      <c r="C1711" s="5" t="str">
        <f>IF('Base (0)'!C1711="","",'Base (0)'!C1711)</f>
        <v>Adolescentes</v>
      </c>
      <c r="D1711" s="5" t="str">
        <f>IF('Base (0)'!D1711="","",'Base (0)'!D1711)</f>
        <v>Cajamarca</v>
      </c>
      <c r="E1711" s="5" t="str">
        <f>IF('Base (0)'!E1711="","",'Base (0)'!E1711)</f>
        <v>Femenino</v>
      </c>
      <c r="F1711" s="5">
        <f>IF('Base (0)'!F1711="","",'Base (0)'!F1711)</f>
        <v>17</v>
      </c>
      <c r="G1711" s="5" t="str">
        <f>IF('Base (0)'!G1711="","",'Base (0)'!G1711)</f>
        <v>Completa</v>
      </c>
      <c r="H1711" s="5" t="str">
        <f>IF('Base (0)'!H1711="","",'Base (0)'!H1711)</f>
        <v>14:52:07</v>
      </c>
      <c r="I1711" s="5" t="str">
        <f>IF('Base (0)'!I1711="","",'Base (0)'!I1711)</f>
        <v>15:24:18</v>
      </c>
      <c r="J1711" s="6"/>
    </row>
    <row r="1712" x14ac:dyDescent="0.25">
      <c r="A1712" s="5" t="str">
        <f>IF('Base (0)'!A1712="","",'Base (0)'!A1712)</f>
        <v>17/06/2026</v>
      </c>
      <c r="B1712" s="5" t="str">
        <f>IF('Base (0)'!B1712="","",'Base (0)'!B1712)</f>
        <v>Cajamarca</v>
      </c>
      <c r="C1712" s="5" t="str">
        <f>IF('Base (0)'!C1712="","",'Base (0)'!C1712)</f>
        <v>Adolescentes</v>
      </c>
      <c r="D1712" s="5" t="str">
        <f>IF('Base (0)'!D1712="","",'Base (0)'!D1712)</f>
        <v>Cajamarca</v>
      </c>
      <c r="E1712" s="5" t="str">
        <f>IF('Base (0)'!E1712="","",'Base (0)'!E1712)</f>
        <v>.</v>
      </c>
      <c r="F1712" s="5" t="str">
        <f>IF('Base (0)'!F1712="","",'Base (0)'!F1712)</f>
        <v/>
      </c>
      <c r="G1712" s="5" t="str">
        <f>IF('Base (0)'!G1712="","",'Base (0)'!G1712)</f>
        <v>No hay población objetivo en la vivienda</v>
      </c>
      <c r="H1712" s="5" t="str">
        <f>IF('Base (0)'!H1712="","",'Base (0)'!H1712)</f>
        <v>16:46:49</v>
      </c>
      <c r="I1712" s="5" t="str">
        <f>IF('Base (0)'!I1712="","",'Base (0)'!I1712)</f>
        <v>16:49:40</v>
      </c>
      <c r="J1712" s="6"/>
    </row>
    <row r="1713" x14ac:dyDescent="0.25">
      <c r="A1713" s="5" t="str">
        <f>IF('Base (0)'!A1713="","",'Base (0)'!A1713)</f>
        <v>29/06/2026</v>
      </c>
      <c r="B1713" s="5" t="str">
        <f>IF('Base (0)'!B1713="","",'Base (0)'!B1713)</f>
        <v>Cajamarca</v>
      </c>
      <c r="C1713" s="5" t="str">
        <f>IF('Base (0)'!C1713="","",'Base (0)'!C1713)</f>
        <v>Adolescentes</v>
      </c>
      <c r="D1713" s="5" t="str">
        <f>IF('Base (0)'!D1713="","",'Base (0)'!D1713)</f>
        <v>Cajamarca</v>
      </c>
      <c r="E1713" s="5" t="str">
        <f>IF('Base (0)'!E1713="","",'Base (0)'!E1713)</f>
        <v>Femenino</v>
      </c>
      <c r="F1713" s="5">
        <f>IF('Base (0)'!F1713="","",'Base (0)'!F1713)</f>
        <v>15</v>
      </c>
      <c r="G1713" s="5" t="str">
        <f>IF('Base (0)'!G1713="","",'Base (0)'!G1713)</f>
        <v>Completa</v>
      </c>
      <c r="H1713" s="5" t="str">
        <f>IF('Base (0)'!H1713="","",'Base (0)'!H1713)</f>
        <v>18:18:11</v>
      </c>
      <c r="I1713" s="5" t="str">
        <f>IF('Base (0)'!I1713="","",'Base (0)'!I1713)</f>
        <v>18:29:21</v>
      </c>
      <c r="J1713" s="6"/>
    </row>
    <row r="1714" x14ac:dyDescent="0.25">
      <c r="A1714" s="5" t="str">
        <f>IF('Base (0)'!A1714="","",'Base (0)'!A1714)</f>
        <v>16/06/2026</v>
      </c>
      <c r="B1714" s="5" t="str">
        <f>IF('Base (0)'!B1714="","",'Base (0)'!B1714)</f>
        <v>Cajamarca</v>
      </c>
      <c r="C1714" s="5" t="str">
        <f>IF('Base (0)'!C1714="","",'Base (0)'!C1714)</f>
        <v>Adolescentes</v>
      </c>
      <c r="D1714" s="5" t="str">
        <f>IF('Base (0)'!D1714="","",'Base (0)'!D1714)</f>
        <v>Cajamarca</v>
      </c>
      <c r="E1714" s="5" t="str">
        <f>IF('Base (0)'!E1714="","",'Base (0)'!E1714)</f>
        <v>Femenino</v>
      </c>
      <c r="F1714" s="5">
        <f>IF('Base (0)'!F1714="","",'Base (0)'!F1714)</f>
        <v>16</v>
      </c>
      <c r="G1714" s="5" t="str">
        <f>IF('Base (0)'!G1714="","",'Base (0)'!G1714)</f>
        <v>Incompleta</v>
      </c>
      <c r="H1714" s="5" t="str">
        <f>IF('Base (0)'!H1714="","",'Base (0)'!H1714)</f>
        <v>11:21:51</v>
      </c>
      <c r="I1714" s="5" t="str">
        <f>IF('Base (0)'!I1714="","",'Base (0)'!I1714)</f>
        <v>11:47:11</v>
      </c>
      <c r="J1714" s="6"/>
    </row>
    <row r="1715" x14ac:dyDescent="0.25">
      <c r="A1715" s="5" t="str">
        <f>IF('Base (0)'!A1715="","",'Base (0)'!A1715)</f>
        <v>07/07/2026</v>
      </c>
      <c r="B1715" s="5" t="str">
        <f>IF('Base (0)'!B1715="","",'Base (0)'!B1715)</f>
        <v>Cajamarca</v>
      </c>
      <c r="C1715" s="5" t="str">
        <f>IF('Base (0)'!C1715="","",'Base (0)'!C1715)</f>
        <v>Adolescentes</v>
      </c>
      <c r="D1715" s="5" t="str">
        <f>IF('Base (0)'!D1715="","",'Base (0)'!D1715)</f>
        <v>Cajamarca</v>
      </c>
      <c r="E1715" s="5" t="str">
        <f>IF('Base (0)'!E1715="","",'Base (0)'!E1715)</f>
        <v>Femenino</v>
      </c>
      <c r="F1715" s="5">
        <f>IF('Base (0)'!F1715="","",'Base (0)'!F1715)</f>
        <v>13</v>
      </c>
      <c r="G1715" s="5" t="str">
        <f>IF('Base (0)'!G1715="","",'Base (0)'!G1715)</f>
        <v>Completa</v>
      </c>
      <c r="H1715" s="5" t="str">
        <f>IF('Base (0)'!H1715="","",'Base (0)'!H1715)</f>
        <v>14:44:12</v>
      </c>
      <c r="I1715" s="5" t="str">
        <f>IF('Base (0)'!I1715="","",'Base (0)'!I1715)</f>
        <v>15:09:52</v>
      </c>
      <c r="J1715" s="6"/>
    </row>
    <row r="1716" x14ac:dyDescent="0.25">
      <c r="A1716" s="5" t="str">
        <f>IF('Base (0)'!A1716="","",'Base (0)'!A1716)</f>
        <v>01/07/2026</v>
      </c>
      <c r="B1716" s="5" t="str">
        <f>IF('Base (0)'!B1716="","",'Base (0)'!B1716)</f>
        <v>Cajamarca</v>
      </c>
      <c r="C1716" s="5" t="str">
        <f>IF('Base (0)'!C1716="","",'Base (0)'!C1716)</f>
        <v>Adolescentes</v>
      </c>
      <c r="D1716" s="5" t="str">
        <f>IF('Base (0)'!D1716="","",'Base (0)'!D1716)</f>
        <v>Cajamarca</v>
      </c>
      <c r="E1716" s="5" t="str">
        <f>IF('Base (0)'!E1716="","",'Base (0)'!E1716)</f>
        <v>Masculino</v>
      </c>
      <c r="F1716" s="5">
        <f>IF('Base (0)'!F1716="","",'Base (0)'!F1716)</f>
        <v>14</v>
      </c>
      <c r="G1716" s="5" t="str">
        <f>IF('Base (0)'!G1716="","",'Base (0)'!G1716)</f>
        <v>Completa</v>
      </c>
      <c r="H1716" s="5" t="str">
        <f>IF('Base (0)'!H1716="","",'Base (0)'!H1716)</f>
        <v>10:44:40</v>
      </c>
      <c r="I1716" s="5" t="str">
        <f>IF('Base (0)'!I1716="","",'Base (0)'!I1716)</f>
        <v>13:16:25</v>
      </c>
      <c r="J1716" s="6"/>
    </row>
    <row r="1717" x14ac:dyDescent="0.25">
      <c r="A1717" s="5" t="str">
        <f>IF('Base (0)'!A1717="","",'Base (0)'!A1717)</f>
        <v>10/07/2026</v>
      </c>
      <c r="B1717" s="5" t="str">
        <f>IF('Base (0)'!B1717="","",'Base (0)'!B1717)</f>
        <v>Cajamarca</v>
      </c>
      <c r="C1717" s="5" t="str">
        <f>IF('Base (0)'!C1717="","",'Base (0)'!C1717)</f>
        <v>Adolescentes</v>
      </c>
      <c r="D1717" s="5" t="str">
        <f>IF('Base (0)'!D1717="","",'Base (0)'!D1717)</f>
        <v>Cajamarca</v>
      </c>
      <c r="E1717" s="5" t="str">
        <f>IF('Base (0)'!E1717="","",'Base (0)'!E1717)</f>
        <v>.</v>
      </c>
      <c r="F1717" s="5" t="str">
        <f>IF('Base (0)'!F1717="","",'Base (0)'!F1717)</f>
        <v/>
      </c>
      <c r="G1717" s="5" t="str">
        <f>IF('Base (0)'!G1717="","",'Base (0)'!G1717)</f>
        <v>No hay población objetivo en la vivienda</v>
      </c>
      <c r="H1717" s="5" t="str">
        <f>IF('Base (0)'!H1717="","",'Base (0)'!H1717)</f>
        <v>18:42:45</v>
      </c>
      <c r="I1717" s="5" t="str">
        <f>IF('Base (0)'!I1717="","",'Base (0)'!I1717)</f>
        <v>18:44:21</v>
      </c>
      <c r="J1717" s="6"/>
    </row>
    <row r="1718" x14ac:dyDescent="0.25">
      <c r="A1718" s="5" t="str">
        <f>IF('Base (0)'!A1718="","",'Base (0)'!A1718)</f>
        <v>01/07/2026</v>
      </c>
      <c r="B1718" s="5" t="str">
        <f>IF('Base (0)'!B1718="","",'Base (0)'!B1718)</f>
        <v>Cajamarca</v>
      </c>
      <c r="C1718" s="5" t="str">
        <f>IF('Base (0)'!C1718="","",'Base (0)'!C1718)</f>
        <v>Adolescentes</v>
      </c>
      <c r="D1718" s="5" t="str">
        <f>IF('Base (0)'!D1718="","",'Base (0)'!D1718)</f>
        <v>Cajamarca</v>
      </c>
      <c r="E1718" s="5" t="str">
        <f>IF('Base (0)'!E1718="","",'Base (0)'!E1718)</f>
        <v>Femenino</v>
      </c>
      <c r="F1718" s="5">
        <f>IF('Base (0)'!F1718="","",'Base (0)'!F1718)</f>
        <v>14</v>
      </c>
      <c r="G1718" s="5" t="str">
        <f>IF('Base (0)'!G1718="","",'Base (0)'!G1718)</f>
        <v>Completa</v>
      </c>
      <c r="H1718" s="5" t="str">
        <f>IF('Base (0)'!H1718="","",'Base (0)'!H1718)</f>
        <v>10:54:48</v>
      </c>
      <c r="I1718" s="5" t="str">
        <f>IF('Base (0)'!I1718="","",'Base (0)'!I1718)</f>
        <v>13:56:55</v>
      </c>
      <c r="J1718" s="6"/>
    </row>
    <row r="1719" x14ac:dyDescent="0.25">
      <c r="A1719" s="5" t="str">
        <f>IF('Base (0)'!A1719="","",'Base (0)'!A1719)</f>
        <v>23/06/2026</v>
      </c>
      <c r="B1719" s="5" t="str">
        <f>IF('Base (0)'!B1719="","",'Base (0)'!B1719)</f>
        <v>Cajamarca</v>
      </c>
      <c r="C1719" s="5" t="str">
        <f>IF('Base (0)'!C1719="","",'Base (0)'!C1719)</f>
        <v>Adolescentes</v>
      </c>
      <c r="D1719" s="5" t="str">
        <f>IF('Base (0)'!D1719="","",'Base (0)'!D1719)</f>
        <v>Cajamarca</v>
      </c>
      <c r="E1719" s="5" t="str">
        <f>IF('Base (0)'!E1719="","",'Base (0)'!E1719)</f>
        <v>Femenino</v>
      </c>
      <c r="F1719" s="5">
        <f>IF('Base (0)'!F1719="","",'Base (0)'!F1719)</f>
        <v>17</v>
      </c>
      <c r="G1719" s="5" t="str">
        <f>IF('Base (0)'!G1719="","",'Base (0)'!G1719)</f>
        <v>Completa</v>
      </c>
      <c r="H1719" s="5" t="str">
        <f>IF('Base (0)'!H1719="","",'Base (0)'!H1719)</f>
        <v>11:19:15</v>
      </c>
      <c r="I1719" s="5" t="str">
        <f>IF('Base (0)'!I1719="","",'Base (0)'!I1719)</f>
        <v>12:52:27</v>
      </c>
      <c r="J1719" s="6"/>
    </row>
    <row r="1720" x14ac:dyDescent="0.25">
      <c r="A1720" s="5" t="str">
        <f>IF('Base (0)'!A1720="","",'Base (0)'!A1720)</f>
        <v>20/06/2026</v>
      </c>
      <c r="B1720" s="5" t="str">
        <f>IF('Base (0)'!B1720="","",'Base (0)'!B1720)</f>
        <v>Cajamarca</v>
      </c>
      <c r="C1720" s="5" t="str">
        <f>IF('Base (0)'!C1720="","",'Base (0)'!C1720)</f>
        <v>Adolescentes</v>
      </c>
      <c r="D1720" s="5" t="str">
        <f>IF('Base (0)'!D1720="","",'Base (0)'!D1720)</f>
        <v>Cajamarca</v>
      </c>
      <c r="E1720" s="5" t="str">
        <f>IF('Base (0)'!E1720="","",'Base (0)'!E1720)</f>
        <v>Femenino</v>
      </c>
      <c r="F1720" s="5">
        <f>IF('Base (0)'!F1720="","",'Base (0)'!F1720)</f>
        <v>13</v>
      </c>
      <c r="G1720" s="5" t="str">
        <f>IF('Base (0)'!G1720="","",'Base (0)'!G1720)</f>
        <v>Completa</v>
      </c>
      <c r="H1720" s="5" t="str">
        <f>IF('Base (0)'!H1720="","",'Base (0)'!H1720)</f>
        <v>16:28:49</v>
      </c>
      <c r="I1720" s="5" t="str">
        <f>IF('Base (0)'!I1720="","",'Base (0)'!I1720)</f>
        <v>16:40:32</v>
      </c>
      <c r="J1720" s="6"/>
    </row>
    <row r="1721" x14ac:dyDescent="0.25">
      <c r="A1721" s="5" t="str">
        <f>IF('Base (0)'!A1721="","",'Base (0)'!A1721)</f>
        <v>03/07/2026</v>
      </c>
      <c r="B1721" s="5" t="str">
        <f>IF('Base (0)'!B1721="","",'Base (0)'!B1721)</f>
        <v>Cajamarca</v>
      </c>
      <c r="C1721" s="5" t="str">
        <f>IF('Base (0)'!C1721="","",'Base (0)'!C1721)</f>
        <v>Adolescentes</v>
      </c>
      <c r="D1721" s="5" t="str">
        <f>IF('Base (0)'!D1721="","",'Base (0)'!D1721)</f>
        <v>Cajamarca</v>
      </c>
      <c r="E1721" s="5" t="str">
        <f>IF('Base (0)'!E1721="","",'Base (0)'!E1721)</f>
        <v>.</v>
      </c>
      <c r="F1721" s="5" t="str">
        <f>IF('Base (0)'!F1721="","",'Base (0)'!F1721)</f>
        <v/>
      </c>
      <c r="G1721" s="5" t="str">
        <f>IF('Base (0)'!G1721="","",'Base (0)'!G1721)</f>
        <v>No hay población objetivo en la vivienda</v>
      </c>
      <c r="H1721" s="5" t="str">
        <f>IF('Base (0)'!H1721="","",'Base (0)'!H1721)</f>
        <v>11:26:09</v>
      </c>
      <c r="I1721" s="5" t="str">
        <f>IF('Base (0)'!I1721="","",'Base (0)'!I1721)</f>
        <v>11:28:05</v>
      </c>
      <c r="J1721" s="6"/>
    </row>
    <row r="1722" x14ac:dyDescent="0.25">
      <c r="A1722" s="5" t="str">
        <f>IF('Base (0)'!A1722="","",'Base (0)'!A1722)</f>
        <v>11/07/2026</v>
      </c>
      <c r="B1722" s="5" t="str">
        <f>IF('Base (0)'!B1722="","",'Base (0)'!B1722)</f>
        <v>Cajamarca</v>
      </c>
      <c r="C1722" s="5" t="str">
        <f>IF('Base (0)'!C1722="","",'Base (0)'!C1722)</f>
        <v>Adolescentes</v>
      </c>
      <c r="D1722" s="5" t="str">
        <f>IF('Base (0)'!D1722="","",'Base (0)'!D1722)</f>
        <v>Cajamarca</v>
      </c>
      <c r="E1722" s="5" t="str">
        <f>IF('Base (0)'!E1722="","",'Base (0)'!E1722)</f>
        <v>Femenino</v>
      </c>
      <c r="F1722" s="5">
        <f>IF('Base (0)'!F1722="","",'Base (0)'!F1722)</f>
        <v>13</v>
      </c>
      <c r="G1722" s="5" t="str">
        <f>IF('Base (0)'!G1722="","",'Base (0)'!G1722)</f>
        <v>Completa</v>
      </c>
      <c r="H1722" s="5" t="str">
        <f>IF('Base (0)'!H1722="","",'Base (0)'!H1722)</f>
        <v>11:30:49</v>
      </c>
      <c r="I1722" s="5" t="str">
        <f>IF('Base (0)'!I1722="","",'Base (0)'!I1722)</f>
        <v>12:10:03</v>
      </c>
      <c r="J1722" s="6"/>
    </row>
    <row r="1723" x14ac:dyDescent="0.25">
      <c r="A1723" s="5" t="str">
        <f>IF('Base (0)'!A1723="","",'Base (0)'!A1723)</f>
        <v>05/07/2026</v>
      </c>
      <c r="B1723" s="5" t="str">
        <f>IF('Base (0)'!B1723="","",'Base (0)'!B1723)</f>
        <v>Cajamarca</v>
      </c>
      <c r="C1723" s="5" t="str">
        <f>IF('Base (0)'!C1723="","",'Base (0)'!C1723)</f>
        <v>Adolescentes</v>
      </c>
      <c r="D1723" s="5" t="str">
        <f>IF('Base (0)'!D1723="","",'Base (0)'!D1723)</f>
        <v>Cajamarca</v>
      </c>
      <c r="E1723" s="5" t="str">
        <f>IF('Base (0)'!E1723="","",'Base (0)'!E1723)</f>
        <v>.</v>
      </c>
      <c r="F1723" s="5" t="str">
        <f>IF('Base (0)'!F1723="","",'Base (0)'!F1723)</f>
        <v/>
      </c>
      <c r="G1723" s="5" t="str">
        <f>IF('Base (0)'!G1723="","",'Base (0)'!G1723)</f>
        <v>No hay población objetivo en la vivienda</v>
      </c>
      <c r="H1723" s="5" t="str">
        <f>IF('Base (0)'!H1723="","",'Base (0)'!H1723)</f>
        <v>14:26:39</v>
      </c>
      <c r="I1723" s="5" t="str">
        <f>IF('Base (0)'!I1723="","",'Base (0)'!I1723)</f>
        <v>14:28:48</v>
      </c>
      <c r="J1723" s="6"/>
    </row>
    <row r="1724" x14ac:dyDescent="0.25">
      <c r="A1724" s="5" t="str">
        <f>IF('Base (0)'!A1724="","",'Base (0)'!A1724)</f>
        <v>07/07/2026</v>
      </c>
      <c r="B1724" s="5" t="str">
        <f>IF('Base (0)'!B1724="","",'Base (0)'!B1724)</f>
        <v>Cajamarca</v>
      </c>
      <c r="C1724" s="5" t="str">
        <f>IF('Base (0)'!C1724="","",'Base (0)'!C1724)</f>
        <v>Adolescentes</v>
      </c>
      <c r="D1724" s="5" t="str">
        <f>IF('Base (0)'!D1724="","",'Base (0)'!D1724)</f>
        <v>Cajamarca</v>
      </c>
      <c r="E1724" s="5" t="str">
        <f>IF('Base (0)'!E1724="","",'Base (0)'!E1724)</f>
        <v>Masculino</v>
      </c>
      <c r="F1724" s="5">
        <f>IF('Base (0)'!F1724="","",'Base (0)'!F1724)</f>
        <v>16</v>
      </c>
      <c r="G1724" s="5" t="str">
        <f>IF('Base (0)'!G1724="","",'Base (0)'!G1724)</f>
        <v>Completa</v>
      </c>
      <c r="H1724" s="5" t="str">
        <f>IF('Base (0)'!H1724="","",'Base (0)'!H1724)</f>
        <v>12:27:59</v>
      </c>
      <c r="I1724" s="5" t="str">
        <f>IF('Base (0)'!I1724="","",'Base (0)'!I1724)</f>
        <v>13:51:09</v>
      </c>
      <c r="J1724" s="6"/>
    </row>
    <row r="1725" x14ac:dyDescent="0.25">
      <c r="A1725" s="5" t="str">
        <f>IF('Base (0)'!A1725="","",'Base (0)'!A1725)</f>
        <v>21/06/2026</v>
      </c>
      <c r="B1725" s="5" t="str">
        <f>IF('Base (0)'!B1725="","",'Base (0)'!B1725)</f>
        <v>Cajamarca</v>
      </c>
      <c r="C1725" s="5" t="str">
        <f>IF('Base (0)'!C1725="","",'Base (0)'!C1725)</f>
        <v>Adolescentes</v>
      </c>
      <c r="D1725" s="5" t="str">
        <f>IF('Base (0)'!D1725="","",'Base (0)'!D1725)</f>
        <v>Cajamarca</v>
      </c>
      <c r="E1725" s="5" t="str">
        <f>IF('Base (0)'!E1725="","",'Base (0)'!E1725)</f>
        <v>Masculino</v>
      </c>
      <c r="F1725" s="5">
        <f>IF('Base (0)'!F1725="","",'Base (0)'!F1725)</f>
        <v>17</v>
      </c>
      <c r="G1725" s="5" t="str">
        <f>IF('Base (0)'!G1725="","",'Base (0)'!G1725)</f>
        <v>Completa</v>
      </c>
      <c r="H1725" s="5" t="str">
        <f>IF('Base (0)'!H1725="","",'Base (0)'!H1725)</f>
        <v>11:02:33</v>
      </c>
      <c r="I1725" s="5" t="str">
        <f>IF('Base (0)'!I1725="","",'Base (0)'!I1725)</f>
        <v>16:27:26</v>
      </c>
      <c r="J1725" s="6"/>
    </row>
    <row r="1726" x14ac:dyDescent="0.25">
      <c r="A1726" s="5" t="str">
        <f>IF('Base (0)'!A1726="","",'Base (0)'!A1726)</f>
        <v>16/06/2026</v>
      </c>
      <c r="B1726" s="5" t="str">
        <f>IF('Base (0)'!B1726="","",'Base (0)'!B1726)</f>
        <v>Cajamarca</v>
      </c>
      <c r="C1726" s="5" t="str">
        <f>IF('Base (0)'!C1726="","",'Base (0)'!C1726)</f>
        <v>Adolescentes</v>
      </c>
      <c r="D1726" s="5" t="str">
        <f>IF('Base (0)'!D1726="","",'Base (0)'!D1726)</f>
        <v>Cajamarca</v>
      </c>
      <c r="E1726" s="5" t="str">
        <f>IF('Base (0)'!E1726="","",'Base (0)'!E1726)</f>
        <v>Femenino</v>
      </c>
      <c r="F1726" s="5">
        <f>IF('Base (0)'!F1726="","",'Base (0)'!F1726)</f>
        <v>15</v>
      </c>
      <c r="G1726" s="5" t="str">
        <f>IF('Base (0)'!G1726="","",'Base (0)'!G1726)</f>
        <v>Completa</v>
      </c>
      <c r="H1726" s="5" t="str">
        <f>IF('Base (0)'!H1726="","",'Base (0)'!H1726)</f>
        <v>16:58:59</v>
      </c>
      <c r="I1726" s="5" t="str">
        <f>IF('Base (0)'!I1726="","",'Base (0)'!I1726)</f>
        <v>17:45:59</v>
      </c>
      <c r="J1726" s="6"/>
    </row>
    <row r="1727" x14ac:dyDescent="0.25">
      <c r="A1727" s="5" t="str">
        <f>IF('Base (0)'!A1727="","",'Base (0)'!A1727)</f>
        <v>20/06/2026</v>
      </c>
      <c r="B1727" s="5" t="str">
        <f>IF('Base (0)'!B1727="","",'Base (0)'!B1727)</f>
        <v>Cajamarca</v>
      </c>
      <c r="C1727" s="5" t="str">
        <f>IF('Base (0)'!C1727="","",'Base (0)'!C1727)</f>
        <v>Adolescentes</v>
      </c>
      <c r="D1727" s="5" t="str">
        <f>IF('Base (0)'!D1727="","",'Base (0)'!D1727)</f>
        <v>Cajamarca</v>
      </c>
      <c r="E1727" s="5" t="str">
        <f>IF('Base (0)'!E1727="","",'Base (0)'!E1727)</f>
        <v>Femenino</v>
      </c>
      <c r="F1727" s="5">
        <f>IF('Base (0)'!F1727="","",'Base (0)'!F1727)</f>
        <v>15</v>
      </c>
      <c r="G1727" s="5" t="str">
        <f>IF('Base (0)'!G1727="","",'Base (0)'!G1727)</f>
        <v>Completa</v>
      </c>
      <c r="H1727" s="5" t="str">
        <f>IF('Base (0)'!H1727="","",'Base (0)'!H1727)</f>
        <v>18:15:21</v>
      </c>
      <c r="I1727" s="5" t="str">
        <f>IF('Base (0)'!I1727="","",'Base (0)'!I1727)</f>
        <v>18:30:04</v>
      </c>
      <c r="J1727" s="6"/>
    </row>
    <row r="1728" x14ac:dyDescent="0.25">
      <c r="A1728" s="5" t="str">
        <f>IF('Base (0)'!A1728="","",'Base (0)'!A1728)</f>
        <v>18/06/2026</v>
      </c>
      <c r="B1728" s="5" t="str">
        <f>IF('Base (0)'!B1728="","",'Base (0)'!B1728)</f>
        <v>Cajamarca</v>
      </c>
      <c r="C1728" s="5" t="str">
        <f>IF('Base (0)'!C1728="","",'Base (0)'!C1728)</f>
        <v>Adolescentes</v>
      </c>
      <c r="D1728" s="5" t="str">
        <f>IF('Base (0)'!D1728="","",'Base (0)'!D1728)</f>
        <v>Cajamarca</v>
      </c>
      <c r="E1728" s="5" t="str">
        <f>IF('Base (0)'!E1728="","",'Base (0)'!E1728)</f>
        <v>.</v>
      </c>
      <c r="F1728" s="5" t="str">
        <f>IF('Base (0)'!F1728="","",'Base (0)'!F1728)</f>
        <v/>
      </c>
      <c r="G1728" s="5" t="str">
        <f>IF('Base (0)'!G1728="","",'Base (0)'!G1728)</f>
        <v>No hay población objetivo en la vivienda</v>
      </c>
      <c r="H1728" s="5" t="str">
        <f>IF('Base (0)'!H1728="","",'Base (0)'!H1728)</f>
        <v>17:20:19</v>
      </c>
      <c r="I1728" s="5" t="str">
        <f>IF('Base (0)'!I1728="","",'Base (0)'!I1728)</f>
        <v>17:25:24</v>
      </c>
      <c r="J1728" s="6"/>
    </row>
    <row r="1729" x14ac:dyDescent="0.25">
      <c r="A1729" s="5" t="str">
        <f>IF('Base (0)'!A1729="","",'Base (0)'!A1729)</f>
        <v>11/07/2026</v>
      </c>
      <c r="B1729" s="5" t="str">
        <f>IF('Base (0)'!B1729="","",'Base (0)'!B1729)</f>
        <v>Cajamarca</v>
      </c>
      <c r="C1729" s="5" t="str">
        <f>IF('Base (0)'!C1729="","",'Base (0)'!C1729)</f>
        <v>Adolescentes</v>
      </c>
      <c r="D1729" s="5" t="str">
        <f>IF('Base (0)'!D1729="","",'Base (0)'!D1729)</f>
        <v>Cajamarca</v>
      </c>
      <c r="E1729" s="5" t="str">
        <f>IF('Base (0)'!E1729="","",'Base (0)'!E1729)</f>
        <v>Masculino</v>
      </c>
      <c r="F1729" s="5">
        <f>IF('Base (0)'!F1729="","",'Base (0)'!F1729)</f>
        <v>13</v>
      </c>
      <c r="G1729" s="5" t="str">
        <f>IF('Base (0)'!G1729="","",'Base (0)'!G1729)</f>
        <v>Completa</v>
      </c>
      <c r="H1729" s="5" t="str">
        <f>IF('Base (0)'!H1729="","",'Base (0)'!H1729)</f>
        <v>11:06:04</v>
      </c>
      <c r="I1729" s="5" t="str">
        <f>IF('Base (0)'!I1729="","",'Base (0)'!I1729)</f>
        <v>14:26:15</v>
      </c>
      <c r="J1729" s="6"/>
    </row>
    <row r="1730" x14ac:dyDescent="0.25">
      <c r="A1730" s="5" t="str">
        <f>IF('Base (0)'!A1730="","",'Base (0)'!A1730)</f>
        <v>29/06/2026</v>
      </c>
      <c r="B1730" s="5" t="str">
        <f>IF('Base (0)'!B1730="","",'Base (0)'!B1730)</f>
        <v>Cajamarca</v>
      </c>
      <c r="C1730" s="5" t="str">
        <f>IF('Base (0)'!C1730="","",'Base (0)'!C1730)</f>
        <v>Adolescentes</v>
      </c>
      <c r="D1730" s="5" t="str">
        <f>IF('Base (0)'!D1730="","",'Base (0)'!D1730)</f>
        <v>Cajamarca</v>
      </c>
      <c r="E1730" s="5" t="str">
        <f>IF('Base (0)'!E1730="","",'Base (0)'!E1730)</f>
        <v>.</v>
      </c>
      <c r="F1730" s="5" t="str">
        <f>IF('Base (0)'!F1730="","",'Base (0)'!F1730)</f>
        <v/>
      </c>
      <c r="G1730" s="5" t="str">
        <f>IF('Base (0)'!G1730="","",'Base (0)'!G1730)</f>
        <v>Rechazada</v>
      </c>
      <c r="H1730" s="5" t="str">
        <f>IF('Base (0)'!H1730="","",'Base (0)'!H1730)</f>
        <v>17:08:10</v>
      </c>
      <c r="I1730" s="5" t="str">
        <f>IF('Base (0)'!I1730="","",'Base (0)'!I1730)</f>
        <v>17:13:09</v>
      </c>
      <c r="J1730" s="6"/>
    </row>
    <row r="1731" x14ac:dyDescent="0.25">
      <c r="A1731" s="5" t="str">
        <f>IF('Base (0)'!A1731="","",'Base (0)'!A1731)</f>
        <v>18/06/2026</v>
      </c>
      <c r="B1731" s="5" t="str">
        <f>IF('Base (0)'!B1731="","",'Base (0)'!B1731)</f>
        <v>Cajamarca</v>
      </c>
      <c r="C1731" s="5" t="str">
        <f>IF('Base (0)'!C1731="","",'Base (0)'!C1731)</f>
        <v>Adolescentes</v>
      </c>
      <c r="D1731" s="5" t="str">
        <f>IF('Base (0)'!D1731="","",'Base (0)'!D1731)</f>
        <v>Cajamarca</v>
      </c>
      <c r="E1731" s="5" t="str">
        <f>IF('Base (0)'!E1731="","",'Base (0)'!E1731)</f>
        <v>Femenino</v>
      </c>
      <c r="F1731" s="5">
        <f>IF('Base (0)'!F1731="","",'Base (0)'!F1731)</f>
        <v>12</v>
      </c>
      <c r="G1731" s="5" t="str">
        <f>IF('Base (0)'!G1731="","",'Base (0)'!G1731)</f>
        <v>Completa</v>
      </c>
      <c r="H1731" s="5" t="str">
        <f>IF('Base (0)'!H1731="","",'Base (0)'!H1731)</f>
        <v>17:22:58</v>
      </c>
      <c r="I1731" s="5" t="str">
        <f>IF('Base (0)'!I1731="","",'Base (0)'!I1731)</f>
        <v>17:40:29</v>
      </c>
      <c r="J1731" s="6"/>
    </row>
    <row r="1732" x14ac:dyDescent="0.25">
      <c r="A1732" s="5" t="str">
        <f>IF('Base (0)'!A1732="","",'Base (0)'!A1732)</f>
        <v>25/06/2026</v>
      </c>
      <c r="B1732" s="5" t="str">
        <f>IF('Base (0)'!B1732="","",'Base (0)'!B1732)</f>
        <v>Cajamarca</v>
      </c>
      <c r="C1732" s="5" t="str">
        <f>IF('Base (0)'!C1732="","",'Base (0)'!C1732)</f>
        <v>Adolescentes</v>
      </c>
      <c r="D1732" s="5" t="str">
        <f>IF('Base (0)'!D1732="","",'Base (0)'!D1732)</f>
        <v>Cajamarca</v>
      </c>
      <c r="E1732" s="5" t="str">
        <f>IF('Base (0)'!E1732="","",'Base (0)'!E1732)</f>
        <v>.</v>
      </c>
      <c r="F1732" s="5" t="str">
        <f>IF('Base (0)'!F1732="","",'Base (0)'!F1732)</f>
        <v/>
      </c>
      <c r="G1732" s="5" t="str">
        <f>IF('Base (0)'!G1732="","",'Base (0)'!G1732)</f>
        <v>No hay población objetivo en la vivienda</v>
      </c>
      <c r="H1732" s="5" t="str">
        <f>IF('Base (0)'!H1732="","",'Base (0)'!H1732)</f>
        <v>12:42:10</v>
      </c>
      <c r="I1732" s="5" t="str">
        <f>IF('Base (0)'!I1732="","",'Base (0)'!I1732)</f>
        <v>12:43:55</v>
      </c>
      <c r="J1732" s="6"/>
    </row>
    <row r="1733" x14ac:dyDescent="0.25">
      <c r="A1733" s="5" t="str">
        <f>IF('Base (0)'!A1733="","",'Base (0)'!A1733)</f>
        <v>05/07/2026</v>
      </c>
      <c r="B1733" s="5" t="str">
        <f>IF('Base (0)'!B1733="","",'Base (0)'!B1733)</f>
        <v>Cajamarca</v>
      </c>
      <c r="C1733" s="5" t="str">
        <f>IF('Base (0)'!C1733="","",'Base (0)'!C1733)</f>
        <v>Adolescentes</v>
      </c>
      <c r="D1733" s="5" t="str">
        <f>IF('Base (0)'!D1733="","",'Base (0)'!D1733)</f>
        <v>Cajamarca</v>
      </c>
      <c r="E1733" s="5" t="str">
        <f>IF('Base (0)'!E1733="","",'Base (0)'!E1733)</f>
        <v>Masculino</v>
      </c>
      <c r="F1733" s="5">
        <f>IF('Base (0)'!F1733="","",'Base (0)'!F1733)</f>
        <v>14</v>
      </c>
      <c r="G1733" s="5" t="str">
        <f>IF('Base (0)'!G1733="","",'Base (0)'!G1733)</f>
        <v>Completa</v>
      </c>
      <c r="H1733" s="5" t="str">
        <f>IF('Base (0)'!H1733="","",'Base (0)'!H1733)</f>
        <v>15:43:50</v>
      </c>
      <c r="I1733" s="5" t="str">
        <f>IF('Base (0)'!I1733="","",'Base (0)'!I1733)</f>
        <v>09:24:23</v>
      </c>
      <c r="J1733" s="6"/>
    </row>
    <row r="1734" x14ac:dyDescent="0.25">
      <c r="A1734" s="5" t="str">
        <f>IF('Base (0)'!A1734="","",'Base (0)'!A1734)</f>
        <v>05/07/2026</v>
      </c>
      <c r="B1734" s="5" t="str">
        <f>IF('Base (0)'!B1734="","",'Base (0)'!B1734)</f>
        <v>Cajamarca</v>
      </c>
      <c r="C1734" s="5" t="str">
        <f>IF('Base (0)'!C1734="","",'Base (0)'!C1734)</f>
        <v>Adolescentes</v>
      </c>
      <c r="D1734" s="5" t="str">
        <f>IF('Base (0)'!D1734="","",'Base (0)'!D1734)</f>
        <v>Cajamarca</v>
      </c>
      <c r="E1734" s="5" t="str">
        <f>IF('Base (0)'!E1734="","",'Base (0)'!E1734)</f>
        <v>Femenino</v>
      </c>
      <c r="F1734" s="5">
        <f>IF('Base (0)'!F1734="","",'Base (0)'!F1734)</f>
        <v>15</v>
      </c>
      <c r="G1734" s="5" t="str">
        <f>IF('Base (0)'!G1734="","",'Base (0)'!G1734)</f>
        <v>Completa</v>
      </c>
      <c r="H1734" s="5" t="str">
        <f>IF('Base (0)'!H1734="","",'Base (0)'!H1734)</f>
        <v>13:03:40</v>
      </c>
      <c r="I1734" s="5" t="str">
        <f>IF('Base (0)'!I1734="","",'Base (0)'!I1734)</f>
        <v>16:21:36</v>
      </c>
      <c r="J1734" s="6"/>
    </row>
    <row r="1735" x14ac:dyDescent="0.25">
      <c r="A1735" s="5" t="str">
        <f>IF('Base (0)'!A1735="","",'Base (0)'!A1735)</f>
        <v>10/06/2026</v>
      </c>
      <c r="B1735" s="5" t="str">
        <f>IF('Base (0)'!B1735="","",'Base (0)'!B1735)</f>
        <v>Cajamarca</v>
      </c>
      <c r="C1735" s="5" t="str">
        <f>IF('Base (0)'!C1735="","",'Base (0)'!C1735)</f>
        <v>Adolescentes</v>
      </c>
      <c r="D1735" s="5" t="str">
        <f>IF('Base (0)'!D1735="","",'Base (0)'!D1735)</f>
        <v>Cajamarca</v>
      </c>
      <c r="E1735" s="5" t="str">
        <f>IF('Base (0)'!E1735="","",'Base (0)'!E1735)</f>
        <v>Masculino</v>
      </c>
      <c r="F1735" s="5">
        <f>IF('Base (0)'!F1735="","",'Base (0)'!F1735)</f>
        <v>13</v>
      </c>
      <c r="G1735" s="5" t="str">
        <f>IF('Base (0)'!G1735="","",'Base (0)'!G1735)</f>
        <v>Completa</v>
      </c>
      <c r="H1735" s="5" t="str">
        <f>IF('Base (0)'!H1735="","",'Base (0)'!H1735)</f>
        <v>11:33:44</v>
      </c>
      <c r="I1735" s="5" t="str">
        <f>IF('Base (0)'!I1735="","",'Base (0)'!I1735)</f>
        <v>12:08:58</v>
      </c>
      <c r="J1735" s="6"/>
    </row>
    <row r="1736" x14ac:dyDescent="0.25">
      <c r="A1736" s="5" t="str">
        <f>IF('Base (0)'!A1736="","",'Base (0)'!A1736)</f>
        <v>24/06/2026</v>
      </c>
      <c r="B1736" s="5" t="str">
        <f>IF('Base (0)'!B1736="","",'Base (0)'!B1736)</f>
        <v>Cajamarca</v>
      </c>
      <c r="C1736" s="5" t="str">
        <f>IF('Base (0)'!C1736="","",'Base (0)'!C1736)</f>
        <v>Adolescentes</v>
      </c>
      <c r="D1736" s="5" t="str">
        <f>IF('Base (0)'!D1736="","",'Base (0)'!D1736)</f>
        <v>Cajamarca</v>
      </c>
      <c r="E1736" s="5" t="str">
        <f>IF('Base (0)'!E1736="","",'Base (0)'!E1736)</f>
        <v>Femenino</v>
      </c>
      <c r="F1736" s="5">
        <f>IF('Base (0)'!F1736="","",'Base (0)'!F1736)</f>
        <v>16</v>
      </c>
      <c r="G1736" s="5" t="str">
        <f>IF('Base (0)'!G1736="","",'Base (0)'!G1736)</f>
        <v>Completa</v>
      </c>
      <c r="H1736" s="5" t="str">
        <f>IF('Base (0)'!H1736="","",'Base (0)'!H1736)</f>
        <v>15:34:55</v>
      </c>
      <c r="I1736" s="5" t="str">
        <f>IF('Base (0)'!I1736="","",'Base (0)'!I1736)</f>
        <v>15:54:12</v>
      </c>
      <c r="J1736" s="6"/>
    </row>
    <row r="1737" x14ac:dyDescent="0.25">
      <c r="A1737" s="5" t="str">
        <f>IF('Base (0)'!A1737="","",'Base (0)'!A1737)</f>
        <v>15/06/2026</v>
      </c>
      <c r="B1737" s="5" t="str">
        <f>IF('Base (0)'!B1737="","",'Base (0)'!B1737)</f>
        <v>Cajamarca</v>
      </c>
      <c r="C1737" s="5" t="str">
        <f>IF('Base (0)'!C1737="","",'Base (0)'!C1737)</f>
        <v>Adolescentes</v>
      </c>
      <c r="D1737" s="5" t="str">
        <f>IF('Base (0)'!D1737="","",'Base (0)'!D1737)</f>
        <v>Cajamarca</v>
      </c>
      <c r="E1737" s="5" t="str">
        <f>IF('Base (0)'!E1737="","",'Base (0)'!E1737)</f>
        <v>.</v>
      </c>
      <c r="F1737" s="5" t="str">
        <f>IF('Base (0)'!F1737="","",'Base (0)'!F1737)</f>
        <v/>
      </c>
      <c r="G1737" s="5" t="str">
        <f>IF('Base (0)'!G1737="","",'Base (0)'!G1737)</f>
        <v>No hay población objetivo en la vivienda</v>
      </c>
      <c r="H1737" s="5" t="str">
        <f>IF('Base (0)'!H1737="","",'Base (0)'!H1737)</f>
        <v>17:16:55</v>
      </c>
      <c r="I1737" s="5" t="str">
        <f>IF('Base (0)'!I1737="","",'Base (0)'!I1737)</f>
        <v>17:19:06</v>
      </c>
      <c r="J1737" s="6"/>
    </row>
    <row r="1738" x14ac:dyDescent="0.25">
      <c r="A1738" s="5" t="str">
        <f>IF('Base (0)'!A1738="","",'Base (0)'!A1738)</f>
        <v>06/07/2026</v>
      </c>
      <c r="B1738" s="5" t="str">
        <f>IF('Base (0)'!B1738="","",'Base (0)'!B1738)</f>
        <v>Cajamarca</v>
      </c>
      <c r="C1738" s="5" t="str">
        <f>IF('Base (0)'!C1738="","",'Base (0)'!C1738)</f>
        <v>Adolescentes</v>
      </c>
      <c r="D1738" s="5" t="str">
        <f>IF('Base (0)'!D1738="","",'Base (0)'!D1738)</f>
        <v>Cajamarca</v>
      </c>
      <c r="E1738" s="5" t="str">
        <f>IF('Base (0)'!E1738="","",'Base (0)'!E1738)</f>
        <v>Masculino</v>
      </c>
      <c r="F1738" s="5">
        <f>IF('Base (0)'!F1738="","",'Base (0)'!F1738)</f>
        <v>13</v>
      </c>
      <c r="G1738" s="5" t="str">
        <f>IF('Base (0)'!G1738="","",'Base (0)'!G1738)</f>
        <v>Completa</v>
      </c>
      <c r="H1738" s="5" t="str">
        <f>IF('Base (0)'!H1738="","",'Base (0)'!H1738)</f>
        <v>10:41:38</v>
      </c>
      <c r="I1738" s="5" t="str">
        <f>IF('Base (0)'!I1738="","",'Base (0)'!I1738)</f>
        <v>12:06:02</v>
      </c>
      <c r="J1738" s="6"/>
    </row>
    <row r="1739" x14ac:dyDescent="0.25">
      <c r="A1739" s="5" t="str">
        <f>IF('Base (0)'!A1739="","",'Base (0)'!A1739)</f>
        <v>14/06/2026</v>
      </c>
      <c r="B1739" s="5" t="str">
        <f>IF('Base (0)'!B1739="","",'Base (0)'!B1739)</f>
        <v>Cajamarca</v>
      </c>
      <c r="C1739" s="5" t="str">
        <f>IF('Base (0)'!C1739="","",'Base (0)'!C1739)</f>
        <v>Adolescentes</v>
      </c>
      <c r="D1739" s="5" t="str">
        <f>IF('Base (0)'!D1739="","",'Base (0)'!D1739)</f>
        <v>Cajamarca</v>
      </c>
      <c r="E1739" s="5" t="str">
        <f>IF('Base (0)'!E1739="","",'Base (0)'!E1739)</f>
        <v>Masculino</v>
      </c>
      <c r="F1739" s="5">
        <f>IF('Base (0)'!F1739="","",'Base (0)'!F1739)</f>
        <v>14</v>
      </c>
      <c r="G1739" s="5" t="str">
        <f>IF('Base (0)'!G1739="","",'Base (0)'!G1739)</f>
        <v>Completa</v>
      </c>
      <c r="H1739" s="5" t="str">
        <f>IF('Base (0)'!H1739="","",'Base (0)'!H1739)</f>
        <v>14:38:20</v>
      </c>
      <c r="I1739" s="5" t="str">
        <f>IF('Base (0)'!I1739="","",'Base (0)'!I1739)</f>
        <v>19:29:42</v>
      </c>
      <c r="J1739" s="6"/>
    </row>
    <row r="1740" x14ac:dyDescent="0.25">
      <c r="A1740" s="5" t="str">
        <f>IF('Base (0)'!A1740="","",'Base (0)'!A1740)</f>
        <v>08/07/2026</v>
      </c>
      <c r="B1740" s="5" t="str">
        <f>IF('Base (0)'!B1740="","",'Base (0)'!B1740)</f>
        <v>Cajamarca</v>
      </c>
      <c r="C1740" s="5" t="str">
        <f>IF('Base (0)'!C1740="","",'Base (0)'!C1740)</f>
        <v>Adolescentes</v>
      </c>
      <c r="D1740" s="5" t="str">
        <f>IF('Base (0)'!D1740="","",'Base (0)'!D1740)</f>
        <v>Cajamarca</v>
      </c>
      <c r="E1740" s="5" t="str">
        <f>IF('Base (0)'!E1740="","",'Base (0)'!E1740)</f>
        <v>Masculino</v>
      </c>
      <c r="F1740" s="5">
        <f>IF('Base (0)'!F1740="","",'Base (0)'!F1740)</f>
        <v>13</v>
      </c>
      <c r="G1740" s="5" t="str">
        <f>IF('Base (0)'!G1740="","",'Base (0)'!G1740)</f>
        <v>Completa</v>
      </c>
      <c r="H1740" s="5" t="str">
        <f>IF('Base (0)'!H1740="","",'Base (0)'!H1740)</f>
        <v>14:41:37</v>
      </c>
      <c r="I1740" s="5" t="str">
        <f>IF('Base (0)'!I1740="","",'Base (0)'!I1740)</f>
        <v>11:40:21</v>
      </c>
      <c r="J1740" s="6"/>
    </row>
    <row r="1741" x14ac:dyDescent="0.25">
      <c r="A1741" s="5" t="str">
        <f>IF('Base (0)'!A1741="","",'Base (0)'!A1741)</f>
        <v>15/06/2026</v>
      </c>
      <c r="B1741" s="5" t="str">
        <f>IF('Base (0)'!B1741="","",'Base (0)'!B1741)</f>
        <v>Cajamarca</v>
      </c>
      <c r="C1741" s="5" t="str">
        <f>IF('Base (0)'!C1741="","",'Base (0)'!C1741)</f>
        <v>Adolescentes</v>
      </c>
      <c r="D1741" s="5" t="str">
        <f>IF('Base (0)'!D1741="","",'Base (0)'!D1741)</f>
        <v>Cajamarca</v>
      </c>
      <c r="E1741" s="5" t="str">
        <f>IF('Base (0)'!E1741="","",'Base (0)'!E1741)</f>
        <v>.</v>
      </c>
      <c r="F1741" s="5" t="str">
        <f>IF('Base (0)'!F1741="","",'Base (0)'!F1741)</f>
        <v/>
      </c>
      <c r="G1741" s="5" t="str">
        <f>IF('Base (0)'!G1741="","",'Base (0)'!G1741)</f>
        <v>No hay población objetivo en la vivienda</v>
      </c>
      <c r="H1741" s="5" t="str">
        <f>IF('Base (0)'!H1741="","",'Base (0)'!H1741)</f>
        <v>12:30:56</v>
      </c>
      <c r="I1741" s="5" t="str">
        <f>IF('Base (0)'!I1741="","",'Base (0)'!I1741)</f>
        <v>12:35:00</v>
      </c>
      <c r="J1741" s="6"/>
    </row>
    <row r="1742" x14ac:dyDescent="0.25">
      <c r="A1742" s="5" t="str">
        <f>IF('Base (0)'!A1742="","",'Base (0)'!A1742)</f>
        <v>25/06/2026</v>
      </c>
      <c r="B1742" s="5" t="str">
        <f>IF('Base (0)'!B1742="","",'Base (0)'!B1742)</f>
        <v>Cajamarca</v>
      </c>
      <c r="C1742" s="5" t="str">
        <f>IF('Base (0)'!C1742="","",'Base (0)'!C1742)</f>
        <v>Adolescentes</v>
      </c>
      <c r="D1742" s="5" t="str">
        <f>IF('Base (0)'!D1742="","",'Base (0)'!D1742)</f>
        <v>Cajamarca</v>
      </c>
      <c r="E1742" s="5" t="str">
        <f>IF('Base (0)'!E1742="","",'Base (0)'!E1742)</f>
        <v>Masculino</v>
      </c>
      <c r="F1742" s="5">
        <f>IF('Base (0)'!F1742="","",'Base (0)'!F1742)</f>
        <v>15</v>
      </c>
      <c r="G1742" s="5" t="str">
        <f>IF('Base (0)'!G1742="","",'Base (0)'!G1742)</f>
        <v>Completa</v>
      </c>
      <c r="H1742" s="5" t="str">
        <f>IF('Base (0)'!H1742="","",'Base (0)'!H1742)</f>
        <v>10:14:18</v>
      </c>
      <c r="I1742" s="5" t="str">
        <f>IF('Base (0)'!I1742="","",'Base (0)'!I1742)</f>
        <v>14:51:37</v>
      </c>
      <c r="J1742" s="6"/>
    </row>
    <row r="1743" x14ac:dyDescent="0.25">
      <c r="A1743" s="5" t="str">
        <f>IF('Base (0)'!A1743="","",'Base (0)'!A1743)</f>
        <v>20/06/2026</v>
      </c>
      <c r="B1743" s="5" t="str">
        <f>IF('Base (0)'!B1743="","",'Base (0)'!B1743)</f>
        <v>Cajamarca</v>
      </c>
      <c r="C1743" s="5" t="str">
        <f>IF('Base (0)'!C1743="","",'Base (0)'!C1743)</f>
        <v>Adolescentes</v>
      </c>
      <c r="D1743" s="5" t="str">
        <f>IF('Base (0)'!D1743="","",'Base (0)'!D1743)</f>
        <v>Cajamarca</v>
      </c>
      <c r="E1743" s="5" t="str">
        <f>IF('Base (0)'!E1743="","",'Base (0)'!E1743)</f>
        <v>Femenino</v>
      </c>
      <c r="F1743" s="5">
        <f>IF('Base (0)'!F1743="","",'Base (0)'!F1743)</f>
        <v>17</v>
      </c>
      <c r="G1743" s="5" t="str">
        <f>IF('Base (0)'!G1743="","",'Base (0)'!G1743)</f>
        <v>Completa</v>
      </c>
      <c r="H1743" s="5" t="str">
        <f>IF('Base (0)'!H1743="","",'Base (0)'!H1743)</f>
        <v>17:11:23</v>
      </c>
      <c r="I1743" s="5" t="str">
        <f>IF('Base (0)'!I1743="","",'Base (0)'!I1743)</f>
        <v>20:16:56</v>
      </c>
      <c r="J1743" s="6"/>
    </row>
    <row r="1744" x14ac:dyDescent="0.25">
      <c r="A1744" s="5" t="str">
        <f>IF('Base (0)'!A1744="","",'Base (0)'!A1744)</f>
        <v>30/06/2026</v>
      </c>
      <c r="B1744" s="5" t="str">
        <f>IF('Base (0)'!B1744="","",'Base (0)'!B1744)</f>
        <v>Cajamarca</v>
      </c>
      <c r="C1744" s="5" t="str">
        <f>IF('Base (0)'!C1744="","",'Base (0)'!C1744)</f>
        <v>Adolescentes</v>
      </c>
      <c r="D1744" s="5" t="str">
        <f>IF('Base (0)'!D1744="","",'Base (0)'!D1744)</f>
        <v>Cajamarca</v>
      </c>
      <c r="E1744" s="5" t="str">
        <f>IF('Base (0)'!E1744="","",'Base (0)'!E1744)</f>
        <v>Femenino</v>
      </c>
      <c r="F1744" s="5">
        <f>IF('Base (0)'!F1744="","",'Base (0)'!F1744)</f>
        <v>12</v>
      </c>
      <c r="G1744" s="5" t="str">
        <f>IF('Base (0)'!G1744="","",'Base (0)'!G1744)</f>
        <v>Completa</v>
      </c>
      <c r="H1744" s="5" t="str">
        <f>IF('Base (0)'!H1744="","",'Base (0)'!H1744)</f>
        <v>14:37:58</v>
      </c>
      <c r="I1744" s="5" t="str">
        <f>IF('Base (0)'!I1744="","",'Base (0)'!I1744)</f>
        <v>18:04:47</v>
      </c>
      <c r="J1744" s="6"/>
    </row>
    <row r="1745" x14ac:dyDescent="0.25">
      <c r="A1745" s="5" t="str">
        <f>IF('Base (0)'!A1745="","",'Base (0)'!A1745)</f>
        <v>11/07/2026</v>
      </c>
      <c r="B1745" s="5" t="str">
        <f>IF('Base (0)'!B1745="","",'Base (0)'!B1745)</f>
        <v>Cajamarca</v>
      </c>
      <c r="C1745" s="5" t="str">
        <f>IF('Base (0)'!C1745="","",'Base (0)'!C1745)</f>
        <v>Adolescentes</v>
      </c>
      <c r="D1745" s="5" t="str">
        <f>IF('Base (0)'!D1745="","",'Base (0)'!D1745)</f>
        <v>Cajamarca</v>
      </c>
      <c r="E1745" s="5" t="str">
        <f>IF('Base (0)'!E1745="","",'Base (0)'!E1745)</f>
        <v>.</v>
      </c>
      <c r="F1745" s="5" t="str">
        <f>IF('Base (0)'!F1745="","",'Base (0)'!F1745)</f>
        <v/>
      </c>
      <c r="G1745" s="5" t="str">
        <f>IF('Base (0)'!G1745="","",'Base (0)'!G1745)</f>
        <v>Incompleta</v>
      </c>
      <c r="H1745" s="5" t="str">
        <f>IF('Base (0)'!H1745="","",'Base (0)'!H1745)</f>
        <v>07:56:29</v>
      </c>
      <c r="I1745" s="5" t="str">
        <f>IF('Base (0)'!I1745="","",'Base (0)'!I1745)</f>
        <v/>
      </c>
      <c r="J1745" s="6"/>
    </row>
    <row r="1746" x14ac:dyDescent="0.25">
      <c r="A1746" s="5" t="str">
        <f>IF('Base (0)'!A1746="","",'Base (0)'!A1746)</f>
        <v>18/06/2026</v>
      </c>
      <c r="B1746" s="5" t="str">
        <f>IF('Base (0)'!B1746="","",'Base (0)'!B1746)</f>
        <v>Cajamarca</v>
      </c>
      <c r="C1746" s="5" t="str">
        <f>IF('Base (0)'!C1746="","",'Base (0)'!C1746)</f>
        <v>Adolescentes</v>
      </c>
      <c r="D1746" s="5" t="str">
        <f>IF('Base (0)'!D1746="","",'Base (0)'!D1746)</f>
        <v>Cajamarca</v>
      </c>
      <c r="E1746" s="5" t="str">
        <f>IF('Base (0)'!E1746="","",'Base (0)'!E1746)</f>
        <v>Masculino</v>
      </c>
      <c r="F1746" s="5">
        <f>IF('Base (0)'!F1746="","",'Base (0)'!F1746)</f>
        <v>16</v>
      </c>
      <c r="G1746" s="5" t="str">
        <f>IF('Base (0)'!G1746="","",'Base (0)'!G1746)</f>
        <v>Completa</v>
      </c>
      <c r="H1746" s="5" t="str">
        <f>IF('Base (0)'!H1746="","",'Base (0)'!H1746)</f>
        <v>09:38:24</v>
      </c>
      <c r="I1746" s="5" t="str">
        <f>IF('Base (0)'!I1746="","",'Base (0)'!I1746)</f>
        <v>18:52:56</v>
      </c>
      <c r="J1746" s="6"/>
    </row>
    <row r="1747" x14ac:dyDescent="0.25">
      <c r="A1747" s="5" t="str">
        <f>IF('Base (0)'!A1747="","",'Base (0)'!A1747)</f>
        <v>09/07/2026</v>
      </c>
      <c r="B1747" s="5" t="str">
        <f>IF('Base (0)'!B1747="","",'Base (0)'!B1747)</f>
        <v>Cajamarca</v>
      </c>
      <c r="C1747" s="5" t="str">
        <f>IF('Base (0)'!C1747="","",'Base (0)'!C1747)</f>
        <v>Adolescentes</v>
      </c>
      <c r="D1747" s="5" t="str">
        <f>IF('Base (0)'!D1747="","",'Base (0)'!D1747)</f>
        <v>Cajamarca</v>
      </c>
      <c r="E1747" s="5" t="str">
        <f>IF('Base (0)'!E1747="","",'Base (0)'!E1747)</f>
        <v>Masculino</v>
      </c>
      <c r="F1747" s="5">
        <f>IF('Base (0)'!F1747="","",'Base (0)'!F1747)</f>
        <v>13</v>
      </c>
      <c r="G1747" s="5" t="str">
        <f>IF('Base (0)'!G1747="","",'Base (0)'!G1747)</f>
        <v>Completa</v>
      </c>
      <c r="H1747" s="5" t="str">
        <f>IF('Base (0)'!H1747="","",'Base (0)'!H1747)</f>
        <v>12:47:03</v>
      </c>
      <c r="I1747" s="5" t="str">
        <f>IF('Base (0)'!I1747="","",'Base (0)'!I1747)</f>
        <v>13:41:37</v>
      </c>
      <c r="J1747" s="6"/>
    </row>
    <row r="1748" x14ac:dyDescent="0.25">
      <c r="A1748" s="5" t="str">
        <f>IF('Base (0)'!A1748="","",'Base (0)'!A1748)</f>
        <v>13/06/2026</v>
      </c>
      <c r="B1748" s="5" t="str">
        <f>IF('Base (0)'!B1748="","",'Base (0)'!B1748)</f>
        <v>Cajamarca</v>
      </c>
      <c r="C1748" s="5" t="str">
        <f>IF('Base (0)'!C1748="","",'Base (0)'!C1748)</f>
        <v>Adolescentes</v>
      </c>
      <c r="D1748" s="5" t="str">
        <f>IF('Base (0)'!D1748="","",'Base (0)'!D1748)</f>
        <v>Cajamarca</v>
      </c>
      <c r="E1748" s="5" t="str">
        <f>IF('Base (0)'!E1748="","",'Base (0)'!E1748)</f>
        <v>Masculino</v>
      </c>
      <c r="F1748" s="5">
        <f>IF('Base (0)'!F1748="","",'Base (0)'!F1748)</f>
        <v>13</v>
      </c>
      <c r="G1748" s="5" t="str">
        <f>IF('Base (0)'!G1748="","",'Base (0)'!G1748)</f>
        <v>Completa</v>
      </c>
      <c r="H1748" s="5" t="str">
        <f>IF('Base (0)'!H1748="","",'Base (0)'!H1748)</f>
        <v>17:35:53</v>
      </c>
      <c r="I1748" s="5" t="str">
        <f>IF('Base (0)'!I1748="","",'Base (0)'!I1748)</f>
        <v>17:41:42</v>
      </c>
      <c r="J1748" s="6"/>
    </row>
    <row r="1749" x14ac:dyDescent="0.25">
      <c r="A1749" s="5" t="str">
        <f>IF('Base (0)'!A1749="","",'Base (0)'!A1749)</f>
        <v>11/06/2026</v>
      </c>
      <c r="B1749" s="5" t="str">
        <f>IF('Base (0)'!B1749="","",'Base (0)'!B1749)</f>
        <v>Cajamarca</v>
      </c>
      <c r="C1749" s="5" t="str">
        <f>IF('Base (0)'!C1749="","",'Base (0)'!C1749)</f>
        <v>Adolescentes</v>
      </c>
      <c r="D1749" s="5" t="str">
        <f>IF('Base (0)'!D1749="","",'Base (0)'!D1749)</f>
        <v>Cajamarca</v>
      </c>
      <c r="E1749" s="5" t="str">
        <f>IF('Base (0)'!E1749="","",'Base (0)'!E1749)</f>
        <v>Femenino</v>
      </c>
      <c r="F1749" s="5">
        <f>IF('Base (0)'!F1749="","",'Base (0)'!F1749)</f>
        <v>15</v>
      </c>
      <c r="G1749" s="5" t="str">
        <f>IF('Base (0)'!G1749="","",'Base (0)'!G1749)</f>
        <v>Completa</v>
      </c>
      <c r="H1749" s="5" t="str">
        <f>IF('Base (0)'!H1749="","",'Base (0)'!H1749)</f>
        <v>16:47:16</v>
      </c>
      <c r="I1749" s="5" t="str">
        <f>IF('Base (0)'!I1749="","",'Base (0)'!I1749)</f>
        <v>17:19:38</v>
      </c>
      <c r="J1749" s="6"/>
    </row>
    <row r="1750" x14ac:dyDescent="0.25">
      <c r="A1750" s="5" t="str">
        <f>IF('Base (0)'!A1750="","",'Base (0)'!A1750)</f>
        <v>11/06/2026</v>
      </c>
      <c r="B1750" s="5" t="str">
        <f>IF('Base (0)'!B1750="","",'Base (0)'!B1750)</f>
        <v>Cajamarca</v>
      </c>
      <c r="C1750" s="5" t="str">
        <f>IF('Base (0)'!C1750="","",'Base (0)'!C1750)</f>
        <v>Adolescentes</v>
      </c>
      <c r="D1750" s="5" t="str">
        <f>IF('Base (0)'!D1750="","",'Base (0)'!D1750)</f>
        <v>Cajamarca</v>
      </c>
      <c r="E1750" s="5" t="str">
        <f>IF('Base (0)'!E1750="","",'Base (0)'!E1750)</f>
        <v>.</v>
      </c>
      <c r="F1750" s="5" t="str">
        <f>IF('Base (0)'!F1750="","",'Base (0)'!F1750)</f>
        <v/>
      </c>
      <c r="G1750" s="5" t="str">
        <f>IF('Base (0)'!G1750="","",'Base (0)'!G1750)</f>
        <v>No hay población objetivo en la vivienda</v>
      </c>
      <c r="H1750" s="5" t="str">
        <f>IF('Base (0)'!H1750="","",'Base (0)'!H1750)</f>
        <v>09:37:21</v>
      </c>
      <c r="I1750" s="5" t="str">
        <f>IF('Base (0)'!I1750="","",'Base (0)'!I1750)</f>
        <v>09:39:00</v>
      </c>
      <c r="J1750" s="6"/>
    </row>
    <row r="1751" x14ac:dyDescent="0.25">
      <c r="A1751" s="5" t="str">
        <f>IF('Base (0)'!A1751="","",'Base (0)'!A1751)</f>
        <v>23/06/2026</v>
      </c>
      <c r="B1751" s="5" t="str">
        <f>IF('Base (0)'!B1751="","",'Base (0)'!B1751)</f>
        <v>Cajamarca</v>
      </c>
      <c r="C1751" s="5" t="str">
        <f>IF('Base (0)'!C1751="","",'Base (0)'!C1751)</f>
        <v>Adolescentes</v>
      </c>
      <c r="D1751" s="5" t="str">
        <f>IF('Base (0)'!D1751="","",'Base (0)'!D1751)</f>
        <v>Cajamarca</v>
      </c>
      <c r="E1751" s="5" t="str">
        <f>IF('Base (0)'!E1751="","",'Base (0)'!E1751)</f>
        <v>Femenino</v>
      </c>
      <c r="F1751" s="5">
        <f>IF('Base (0)'!F1751="","",'Base (0)'!F1751)</f>
        <v>14</v>
      </c>
      <c r="G1751" s="5" t="str">
        <f>IF('Base (0)'!G1751="","",'Base (0)'!G1751)</f>
        <v>Completa</v>
      </c>
      <c r="H1751" s="5" t="str">
        <f>IF('Base (0)'!H1751="","",'Base (0)'!H1751)</f>
        <v>16:39:52</v>
      </c>
      <c r="I1751" s="5" t="str">
        <f>IF('Base (0)'!I1751="","",'Base (0)'!I1751)</f>
        <v>17:17:17</v>
      </c>
      <c r="J1751" s="6"/>
    </row>
    <row r="1752" x14ac:dyDescent="0.25">
      <c r="A1752" s="5" t="str">
        <f>IF('Base (0)'!A1752="","",'Base (0)'!A1752)</f>
        <v>27/06/2026</v>
      </c>
      <c r="B1752" s="5" t="str">
        <f>IF('Base (0)'!B1752="","",'Base (0)'!B1752)</f>
        <v>Cajamarca</v>
      </c>
      <c r="C1752" s="5" t="str">
        <f>IF('Base (0)'!C1752="","",'Base (0)'!C1752)</f>
        <v>Adolescentes</v>
      </c>
      <c r="D1752" s="5" t="str">
        <f>IF('Base (0)'!D1752="","",'Base (0)'!D1752)</f>
        <v>Cajamarca</v>
      </c>
      <c r="E1752" s="5" t="str">
        <f>IF('Base (0)'!E1752="","",'Base (0)'!E1752)</f>
        <v>Masculino</v>
      </c>
      <c r="F1752" s="5">
        <f>IF('Base (0)'!F1752="","",'Base (0)'!F1752)</f>
        <v>15</v>
      </c>
      <c r="G1752" s="5" t="str">
        <f>IF('Base (0)'!G1752="","",'Base (0)'!G1752)</f>
        <v>Completa</v>
      </c>
      <c r="H1752" s="5" t="str">
        <f>IF('Base (0)'!H1752="","",'Base (0)'!H1752)</f>
        <v>18:13:17</v>
      </c>
      <c r="I1752" s="5" t="str">
        <f>IF('Base (0)'!I1752="","",'Base (0)'!I1752)</f>
        <v>18:46:33</v>
      </c>
      <c r="J1752" s="6"/>
    </row>
    <row r="1753" x14ac:dyDescent="0.25">
      <c r="A1753" s="5" t="str">
        <f>IF('Base (0)'!A1753="","",'Base (0)'!A1753)</f>
        <v>21/06/2026</v>
      </c>
      <c r="B1753" s="5" t="str">
        <f>IF('Base (0)'!B1753="","",'Base (0)'!B1753)</f>
        <v>Cajamarca</v>
      </c>
      <c r="C1753" s="5" t="str">
        <f>IF('Base (0)'!C1753="","",'Base (0)'!C1753)</f>
        <v>Adolescentes</v>
      </c>
      <c r="D1753" s="5" t="str">
        <f>IF('Base (0)'!D1753="","",'Base (0)'!D1753)</f>
        <v>Cajamarca</v>
      </c>
      <c r="E1753" s="5" t="str">
        <f>IF('Base (0)'!E1753="","",'Base (0)'!E1753)</f>
        <v>Masculino</v>
      </c>
      <c r="F1753" s="5">
        <f>IF('Base (0)'!F1753="","",'Base (0)'!F1753)</f>
        <v>16</v>
      </c>
      <c r="G1753" s="5" t="str">
        <f>IF('Base (0)'!G1753="","",'Base (0)'!G1753)</f>
        <v>Completa</v>
      </c>
      <c r="H1753" s="5" t="str">
        <f>IF('Base (0)'!H1753="","",'Base (0)'!H1753)</f>
        <v>11:04:36</v>
      </c>
      <c r="I1753" s="5" t="str">
        <f>IF('Base (0)'!I1753="","",'Base (0)'!I1753)</f>
        <v>11:45:20</v>
      </c>
      <c r="J1753" s="6"/>
    </row>
    <row r="1754" x14ac:dyDescent="0.25">
      <c r="A1754" s="5" t="str">
        <f>IF('Base (0)'!A1754="","",'Base (0)'!A1754)</f>
        <v>06/07/2026</v>
      </c>
      <c r="B1754" s="5" t="str">
        <f>IF('Base (0)'!B1754="","",'Base (0)'!B1754)</f>
        <v>Cajamarca</v>
      </c>
      <c r="C1754" s="5" t="str">
        <f>IF('Base (0)'!C1754="","",'Base (0)'!C1754)</f>
        <v>Adolescentes</v>
      </c>
      <c r="D1754" s="5" t="str">
        <f>IF('Base (0)'!D1754="","",'Base (0)'!D1754)</f>
        <v>Cajamarca</v>
      </c>
      <c r="E1754" s="5" t="str">
        <f>IF('Base (0)'!E1754="","",'Base (0)'!E1754)</f>
        <v>Femenino</v>
      </c>
      <c r="F1754" s="5">
        <f>IF('Base (0)'!F1754="","",'Base (0)'!F1754)</f>
        <v>17</v>
      </c>
      <c r="G1754" s="5" t="str">
        <f>IF('Base (0)'!G1754="","",'Base (0)'!G1754)</f>
        <v>Completa</v>
      </c>
      <c r="H1754" s="5" t="str">
        <f>IF('Base (0)'!H1754="","",'Base (0)'!H1754)</f>
        <v>08:32:32</v>
      </c>
      <c r="I1754" s="5" t="str">
        <f>IF('Base (0)'!I1754="","",'Base (0)'!I1754)</f>
        <v>09:09:00</v>
      </c>
      <c r="J1754" s="6"/>
    </row>
    <row r="1755" x14ac:dyDescent="0.25">
      <c r="A1755" s="5" t="str">
        <f>IF('Base (0)'!A1755="","",'Base (0)'!A1755)</f>
        <v>20/06/2026</v>
      </c>
      <c r="B1755" s="5" t="str">
        <f>IF('Base (0)'!B1755="","",'Base (0)'!B1755)</f>
        <v>Cajamarca</v>
      </c>
      <c r="C1755" s="5" t="str">
        <f>IF('Base (0)'!C1755="","",'Base (0)'!C1755)</f>
        <v>Adolescentes</v>
      </c>
      <c r="D1755" s="5" t="str">
        <f>IF('Base (0)'!D1755="","",'Base (0)'!D1755)</f>
        <v>Cajamarca</v>
      </c>
      <c r="E1755" s="5" t="str">
        <f>IF('Base (0)'!E1755="","",'Base (0)'!E1755)</f>
        <v>Masculino</v>
      </c>
      <c r="F1755" s="5">
        <f>IF('Base (0)'!F1755="","",'Base (0)'!F1755)</f>
        <v>15</v>
      </c>
      <c r="G1755" s="5" t="str">
        <f>IF('Base (0)'!G1755="","",'Base (0)'!G1755)</f>
        <v>Completa</v>
      </c>
      <c r="H1755" s="5" t="str">
        <f>IF('Base (0)'!H1755="","",'Base (0)'!H1755)</f>
        <v>17:21:23</v>
      </c>
      <c r="I1755" s="5" t="str">
        <f>IF('Base (0)'!I1755="","",'Base (0)'!I1755)</f>
        <v>18:48:33</v>
      </c>
      <c r="J1755" s="6"/>
    </row>
    <row r="1756" x14ac:dyDescent="0.25">
      <c r="A1756" s="5" t="str">
        <f>IF('Base (0)'!A1756="","",'Base (0)'!A1756)</f>
        <v>27/06/2026</v>
      </c>
      <c r="B1756" s="5" t="str">
        <f>IF('Base (0)'!B1756="","",'Base (0)'!B1756)</f>
        <v>Cajamarca</v>
      </c>
      <c r="C1756" s="5" t="str">
        <f>IF('Base (0)'!C1756="","",'Base (0)'!C1756)</f>
        <v>Adolescentes</v>
      </c>
      <c r="D1756" s="5" t="str">
        <f>IF('Base (0)'!D1756="","",'Base (0)'!D1756)</f>
        <v>Cajamarca</v>
      </c>
      <c r="E1756" s="5" t="str">
        <f>IF('Base (0)'!E1756="","",'Base (0)'!E1756)</f>
        <v>Masculino</v>
      </c>
      <c r="F1756" s="5">
        <f>IF('Base (0)'!F1756="","",'Base (0)'!F1756)</f>
        <v>12</v>
      </c>
      <c r="G1756" s="5" t="str">
        <f>IF('Base (0)'!G1756="","",'Base (0)'!G1756)</f>
        <v>Completa</v>
      </c>
      <c r="H1756" s="5" t="str">
        <f>IF('Base (0)'!H1756="","",'Base (0)'!H1756)</f>
        <v>10:54:07</v>
      </c>
      <c r="I1756" s="5" t="str">
        <f>IF('Base (0)'!I1756="","",'Base (0)'!I1756)</f>
        <v>15:31:09</v>
      </c>
      <c r="J1756" s="6"/>
    </row>
    <row r="1757" x14ac:dyDescent="0.25">
      <c r="A1757" s="5" t="str">
        <f>IF('Base (0)'!A1757="","",'Base (0)'!A1757)</f>
        <v>22/06/2026</v>
      </c>
      <c r="B1757" s="5" t="str">
        <f>IF('Base (0)'!B1757="","",'Base (0)'!B1757)</f>
        <v>Cajamarca</v>
      </c>
      <c r="C1757" s="5" t="str">
        <f>IF('Base (0)'!C1757="","",'Base (0)'!C1757)</f>
        <v>Adolescentes</v>
      </c>
      <c r="D1757" s="5" t="str">
        <f>IF('Base (0)'!D1757="","",'Base (0)'!D1757)</f>
        <v>Cajamarca</v>
      </c>
      <c r="E1757" s="5" t="str">
        <f>IF('Base (0)'!E1757="","",'Base (0)'!E1757)</f>
        <v>Femenino</v>
      </c>
      <c r="F1757" s="5">
        <f>IF('Base (0)'!F1757="","",'Base (0)'!F1757)</f>
        <v>17</v>
      </c>
      <c r="G1757" s="5" t="str">
        <f>IF('Base (0)'!G1757="","",'Base (0)'!G1757)</f>
        <v>Completa</v>
      </c>
      <c r="H1757" s="5" t="str">
        <f>IF('Base (0)'!H1757="","",'Base (0)'!H1757)</f>
        <v>10:32:15</v>
      </c>
      <c r="I1757" s="5" t="str">
        <f>IF('Base (0)'!I1757="","",'Base (0)'!I1757)</f>
        <v>12:39:11</v>
      </c>
      <c r="J1757" s="6"/>
    </row>
    <row r="1758" x14ac:dyDescent="0.25">
      <c r="A1758" s="5" t="str">
        <f>IF('Base (0)'!A1758="","",'Base (0)'!A1758)</f>
        <v>26/06/2026</v>
      </c>
      <c r="B1758" s="5" t="str">
        <f>IF('Base (0)'!B1758="","",'Base (0)'!B1758)</f>
        <v>Cajamarca</v>
      </c>
      <c r="C1758" s="5" t="str">
        <f>IF('Base (0)'!C1758="","",'Base (0)'!C1758)</f>
        <v>Adolescentes</v>
      </c>
      <c r="D1758" s="5" t="str">
        <f>IF('Base (0)'!D1758="","",'Base (0)'!D1758)</f>
        <v>Cajamarca</v>
      </c>
      <c r="E1758" s="5" t="str">
        <f>IF('Base (0)'!E1758="","",'Base (0)'!E1758)</f>
        <v>Masculino</v>
      </c>
      <c r="F1758" s="5">
        <f>IF('Base (0)'!F1758="","",'Base (0)'!F1758)</f>
        <v>14</v>
      </c>
      <c r="G1758" s="5" t="str">
        <f>IF('Base (0)'!G1758="","",'Base (0)'!G1758)</f>
        <v>Completa</v>
      </c>
      <c r="H1758" s="5" t="str">
        <f>IF('Base (0)'!H1758="","",'Base (0)'!H1758)</f>
        <v>09:09:04</v>
      </c>
      <c r="I1758" s="5" t="str">
        <f>IF('Base (0)'!I1758="","",'Base (0)'!I1758)</f>
        <v>19:38:12</v>
      </c>
      <c r="J1758" s="6"/>
    </row>
    <row r="1759" x14ac:dyDescent="0.25">
      <c r="A1759" s="5" t="str">
        <f>IF('Base (0)'!A1759="","",'Base (0)'!A1759)</f>
        <v>03/07/2026</v>
      </c>
      <c r="B1759" s="5" t="str">
        <f>IF('Base (0)'!B1759="","",'Base (0)'!B1759)</f>
        <v>Cajamarca</v>
      </c>
      <c r="C1759" s="5" t="str">
        <f>IF('Base (0)'!C1759="","",'Base (0)'!C1759)</f>
        <v>Adolescentes</v>
      </c>
      <c r="D1759" s="5" t="str">
        <f>IF('Base (0)'!D1759="","",'Base (0)'!D1759)</f>
        <v>Cajamarca</v>
      </c>
      <c r="E1759" s="5" t="str">
        <f>IF('Base (0)'!E1759="","",'Base (0)'!E1759)</f>
        <v>Femenino</v>
      </c>
      <c r="F1759" s="5">
        <f>IF('Base (0)'!F1759="","",'Base (0)'!F1759)</f>
        <v>12</v>
      </c>
      <c r="G1759" s="5" t="str">
        <f>IF('Base (0)'!G1759="","",'Base (0)'!G1759)</f>
        <v>Completa</v>
      </c>
      <c r="H1759" s="5" t="str">
        <f>IF('Base (0)'!H1759="","",'Base (0)'!H1759)</f>
        <v>14:43:38</v>
      </c>
      <c r="I1759" s="5" t="str">
        <f>IF('Base (0)'!I1759="","",'Base (0)'!I1759)</f>
        <v>18:58:28</v>
      </c>
      <c r="J1759" s="6"/>
    </row>
    <row r="1760" x14ac:dyDescent="0.25">
      <c r="A1760" s="5" t="str">
        <f>IF('Base (0)'!A1760="","",'Base (0)'!A1760)</f>
        <v>20/06/2026</v>
      </c>
      <c r="B1760" s="5" t="str">
        <f>IF('Base (0)'!B1760="","",'Base (0)'!B1760)</f>
        <v>Cajamarca</v>
      </c>
      <c r="C1760" s="5" t="str">
        <f>IF('Base (0)'!C1760="","",'Base (0)'!C1760)</f>
        <v>Adolescentes</v>
      </c>
      <c r="D1760" s="5" t="str">
        <f>IF('Base (0)'!D1760="","",'Base (0)'!D1760)</f>
        <v>Cajamarca</v>
      </c>
      <c r="E1760" s="5" t="str">
        <f>IF('Base (0)'!E1760="","",'Base (0)'!E1760)</f>
        <v>Masculino</v>
      </c>
      <c r="F1760" s="5">
        <f>IF('Base (0)'!F1760="","",'Base (0)'!F1760)</f>
        <v>17</v>
      </c>
      <c r="G1760" s="5" t="str">
        <f>IF('Base (0)'!G1760="","",'Base (0)'!G1760)</f>
        <v>Completa</v>
      </c>
      <c r="H1760" s="5" t="str">
        <f>IF('Base (0)'!H1760="","",'Base (0)'!H1760)</f>
        <v>10:01:23</v>
      </c>
      <c r="I1760" s="5" t="str">
        <f>IF('Base (0)'!I1760="","",'Base (0)'!I1760)</f>
        <v>15:13:54</v>
      </c>
      <c r="J1760" s="6"/>
    </row>
    <row r="1761" x14ac:dyDescent="0.25">
      <c r="A1761" s="5" t="str">
        <f>IF('Base (0)'!A1761="","",'Base (0)'!A1761)</f>
        <v>28/06/2026</v>
      </c>
      <c r="B1761" s="5" t="str">
        <f>IF('Base (0)'!B1761="","",'Base (0)'!B1761)</f>
        <v>Cajamarca</v>
      </c>
      <c r="C1761" s="5" t="str">
        <f>IF('Base (0)'!C1761="","",'Base (0)'!C1761)</f>
        <v>Adolescentes</v>
      </c>
      <c r="D1761" s="5" t="str">
        <f>IF('Base (0)'!D1761="","",'Base (0)'!D1761)</f>
        <v>Cajamarca</v>
      </c>
      <c r="E1761" s="5" t="str">
        <f>IF('Base (0)'!E1761="","",'Base (0)'!E1761)</f>
        <v>Femenino</v>
      </c>
      <c r="F1761" s="5">
        <f>IF('Base (0)'!F1761="","",'Base (0)'!F1761)</f>
        <v>15</v>
      </c>
      <c r="G1761" s="5" t="str">
        <f>IF('Base (0)'!G1761="","",'Base (0)'!G1761)</f>
        <v>Completa</v>
      </c>
      <c r="H1761" s="5" t="str">
        <f>IF('Base (0)'!H1761="","",'Base (0)'!H1761)</f>
        <v>13:50:24</v>
      </c>
      <c r="I1761" s="5" t="str">
        <f>IF('Base (0)'!I1761="","",'Base (0)'!I1761)</f>
        <v>14:16:14</v>
      </c>
      <c r="J1761" s="6"/>
    </row>
    <row r="1762" x14ac:dyDescent="0.25">
      <c r="A1762" s="5" t="str">
        <f>IF('Base (0)'!A1762="","",'Base (0)'!A1762)</f>
        <v>01/07/2026</v>
      </c>
      <c r="B1762" s="5" t="str">
        <f>IF('Base (0)'!B1762="","",'Base (0)'!B1762)</f>
        <v>Cajamarca</v>
      </c>
      <c r="C1762" s="5" t="str">
        <f>IF('Base (0)'!C1762="","",'Base (0)'!C1762)</f>
        <v>Adolescentes</v>
      </c>
      <c r="D1762" s="5" t="str">
        <f>IF('Base (0)'!D1762="","",'Base (0)'!D1762)</f>
        <v>Cajamarca</v>
      </c>
      <c r="E1762" s="5" t="str">
        <f>IF('Base (0)'!E1762="","",'Base (0)'!E1762)</f>
        <v>Femenino</v>
      </c>
      <c r="F1762" s="5">
        <f>IF('Base (0)'!F1762="","",'Base (0)'!F1762)</f>
        <v>12</v>
      </c>
      <c r="G1762" s="5" t="str">
        <f>IF('Base (0)'!G1762="","",'Base (0)'!G1762)</f>
        <v>Completa</v>
      </c>
      <c r="H1762" s="5" t="str">
        <f>IF('Base (0)'!H1762="","",'Base (0)'!H1762)</f>
        <v>11:57:53</v>
      </c>
      <c r="I1762" s="5" t="str">
        <f>IF('Base (0)'!I1762="","",'Base (0)'!I1762)</f>
        <v>16:27:21</v>
      </c>
      <c r="J1762" s="6"/>
    </row>
    <row r="1763" x14ac:dyDescent="0.25">
      <c r="A1763" s="5" t="str">
        <f>IF('Base (0)'!A1763="","",'Base (0)'!A1763)</f>
        <v>09/07/2026</v>
      </c>
      <c r="B1763" s="5" t="str">
        <f>IF('Base (0)'!B1763="","",'Base (0)'!B1763)</f>
        <v>Cajamarca</v>
      </c>
      <c r="C1763" s="5" t="str">
        <f>IF('Base (0)'!C1763="","",'Base (0)'!C1763)</f>
        <v>Adolescentes</v>
      </c>
      <c r="D1763" s="5" t="str">
        <f>IF('Base (0)'!D1763="","",'Base (0)'!D1763)</f>
        <v>Cajamarca</v>
      </c>
      <c r="E1763" s="5" t="str">
        <f>IF('Base (0)'!E1763="","",'Base (0)'!E1763)</f>
        <v>Masculino</v>
      </c>
      <c r="F1763" s="5">
        <f>IF('Base (0)'!F1763="","",'Base (0)'!F1763)</f>
        <v>12</v>
      </c>
      <c r="G1763" s="5" t="str">
        <f>IF('Base (0)'!G1763="","",'Base (0)'!G1763)</f>
        <v>Completa</v>
      </c>
      <c r="H1763" s="5" t="str">
        <f>IF('Base (0)'!H1763="","",'Base (0)'!H1763)</f>
        <v>16:21:07</v>
      </c>
      <c r="I1763" s="5" t="str">
        <f>IF('Base (0)'!I1763="","",'Base (0)'!I1763)</f>
        <v>11:48:28</v>
      </c>
      <c r="J1763" s="6"/>
    </row>
    <row r="1764" x14ac:dyDescent="0.25">
      <c r="A1764" s="5" t="str">
        <f>IF('Base (0)'!A1764="","",'Base (0)'!A1764)</f>
        <v>29/06/2026</v>
      </c>
      <c r="B1764" s="5" t="str">
        <f>IF('Base (0)'!B1764="","",'Base (0)'!B1764)</f>
        <v>Cajamarca</v>
      </c>
      <c r="C1764" s="5" t="str">
        <f>IF('Base (0)'!C1764="","",'Base (0)'!C1764)</f>
        <v>Adolescentes</v>
      </c>
      <c r="D1764" s="5" t="str">
        <f>IF('Base (0)'!D1764="","",'Base (0)'!D1764)</f>
        <v>Cajamarca</v>
      </c>
      <c r="E1764" s="5" t="str">
        <f>IF('Base (0)'!E1764="","",'Base (0)'!E1764)</f>
        <v>Masculino</v>
      </c>
      <c r="F1764" s="5">
        <f>IF('Base (0)'!F1764="","",'Base (0)'!F1764)</f>
        <v>17</v>
      </c>
      <c r="G1764" s="5" t="str">
        <f>IF('Base (0)'!G1764="","",'Base (0)'!G1764)</f>
        <v>Completa</v>
      </c>
      <c r="H1764" s="5" t="str">
        <f>IF('Base (0)'!H1764="","",'Base (0)'!H1764)</f>
        <v>13:53:47</v>
      </c>
      <c r="I1764" s="5" t="str">
        <f>IF('Base (0)'!I1764="","",'Base (0)'!I1764)</f>
        <v>14:20:15</v>
      </c>
      <c r="J1764" s="6"/>
    </row>
    <row r="1765" x14ac:dyDescent="0.25">
      <c r="A1765" s="5" t="str">
        <f>IF('Base (0)'!A1765="","",'Base (0)'!A1765)</f>
        <v>20/06/2026</v>
      </c>
      <c r="B1765" s="5" t="str">
        <f>IF('Base (0)'!B1765="","",'Base (0)'!B1765)</f>
        <v>Cajamarca</v>
      </c>
      <c r="C1765" s="5" t="str">
        <f>IF('Base (0)'!C1765="","",'Base (0)'!C1765)</f>
        <v>Adolescentes</v>
      </c>
      <c r="D1765" s="5" t="str">
        <f>IF('Base (0)'!D1765="","",'Base (0)'!D1765)</f>
        <v>Cajamarca</v>
      </c>
      <c r="E1765" s="5" t="str">
        <f>IF('Base (0)'!E1765="","",'Base (0)'!E1765)</f>
        <v>.</v>
      </c>
      <c r="F1765" s="5" t="str">
        <f>IF('Base (0)'!F1765="","",'Base (0)'!F1765)</f>
        <v/>
      </c>
      <c r="G1765" s="5" t="str">
        <f>IF('Base (0)'!G1765="","",'Base (0)'!G1765)</f>
        <v>No hay población objetivo en la vivienda</v>
      </c>
      <c r="H1765" s="5" t="str">
        <f>IF('Base (0)'!H1765="","",'Base (0)'!H1765)</f>
        <v>11:43:56</v>
      </c>
      <c r="I1765" s="5" t="str">
        <f>IF('Base (0)'!I1765="","",'Base (0)'!I1765)</f>
        <v>11:45:36</v>
      </c>
      <c r="J1765" s="6"/>
    </row>
    <row r="1766" x14ac:dyDescent="0.25">
      <c r="A1766" s="5" t="str">
        <f>IF('Base (0)'!A1766="","",'Base (0)'!A1766)</f>
        <v>18/06/2026</v>
      </c>
      <c r="B1766" s="5" t="str">
        <f>IF('Base (0)'!B1766="","",'Base (0)'!B1766)</f>
        <v>Cajamarca</v>
      </c>
      <c r="C1766" s="5" t="str">
        <f>IF('Base (0)'!C1766="","",'Base (0)'!C1766)</f>
        <v>Adolescentes</v>
      </c>
      <c r="D1766" s="5" t="str">
        <f>IF('Base (0)'!D1766="","",'Base (0)'!D1766)</f>
        <v>Cajamarca</v>
      </c>
      <c r="E1766" s="5" t="str">
        <f>IF('Base (0)'!E1766="","",'Base (0)'!E1766)</f>
        <v>Masculino</v>
      </c>
      <c r="F1766" s="5">
        <f>IF('Base (0)'!F1766="","",'Base (0)'!F1766)</f>
        <v>17</v>
      </c>
      <c r="G1766" s="5" t="str">
        <f>IF('Base (0)'!G1766="","",'Base (0)'!G1766)</f>
        <v>Completa</v>
      </c>
      <c r="H1766" s="5" t="str">
        <f>IF('Base (0)'!H1766="","",'Base (0)'!H1766)</f>
        <v>14:02:15</v>
      </c>
      <c r="I1766" s="5" t="str">
        <f>IF('Base (0)'!I1766="","",'Base (0)'!I1766)</f>
        <v>14:07:34</v>
      </c>
      <c r="J1766" s="6"/>
    </row>
    <row r="1767" x14ac:dyDescent="0.25">
      <c r="A1767" s="5" t="str">
        <f>IF('Base (0)'!A1767="","",'Base (0)'!A1767)</f>
        <v>01/07/2026</v>
      </c>
      <c r="B1767" s="5" t="str">
        <f>IF('Base (0)'!B1767="","",'Base (0)'!B1767)</f>
        <v>Cajamarca</v>
      </c>
      <c r="C1767" s="5" t="str">
        <f>IF('Base (0)'!C1767="","",'Base (0)'!C1767)</f>
        <v>Adolescentes</v>
      </c>
      <c r="D1767" s="5" t="str">
        <f>IF('Base (0)'!D1767="","",'Base (0)'!D1767)</f>
        <v>Cajamarca</v>
      </c>
      <c r="E1767" s="5" t="str">
        <f>IF('Base (0)'!E1767="","",'Base (0)'!E1767)</f>
        <v>Femenino</v>
      </c>
      <c r="F1767" s="5">
        <f>IF('Base (0)'!F1767="","",'Base (0)'!F1767)</f>
        <v>12</v>
      </c>
      <c r="G1767" s="5" t="str">
        <f>IF('Base (0)'!G1767="","",'Base (0)'!G1767)</f>
        <v>Completa</v>
      </c>
      <c r="H1767" s="5" t="str">
        <f>IF('Base (0)'!H1767="","",'Base (0)'!H1767)</f>
        <v>16:56:24</v>
      </c>
      <c r="I1767" s="5" t="str">
        <f>IF('Base (0)'!I1767="","",'Base (0)'!I1767)</f>
        <v>17:08:15</v>
      </c>
      <c r="J1767" s="6"/>
    </row>
    <row r="1768" x14ac:dyDescent="0.25">
      <c r="A1768" s="5" t="str">
        <f>IF('Base (0)'!A1768="","",'Base (0)'!A1768)</f>
        <v>25/06/2026</v>
      </c>
      <c r="B1768" s="5" t="str">
        <f>IF('Base (0)'!B1768="","",'Base (0)'!B1768)</f>
        <v>Cajamarca</v>
      </c>
      <c r="C1768" s="5" t="str">
        <f>IF('Base (0)'!C1768="","",'Base (0)'!C1768)</f>
        <v>Adolescentes</v>
      </c>
      <c r="D1768" s="5" t="str">
        <f>IF('Base (0)'!D1768="","",'Base (0)'!D1768)</f>
        <v>Cajamarca</v>
      </c>
      <c r="E1768" s="5" t="str">
        <f>IF('Base (0)'!E1768="","",'Base (0)'!E1768)</f>
        <v>Masculino</v>
      </c>
      <c r="F1768" s="5">
        <f>IF('Base (0)'!F1768="","",'Base (0)'!F1768)</f>
        <v>12</v>
      </c>
      <c r="G1768" s="5" t="str">
        <f>IF('Base (0)'!G1768="","",'Base (0)'!G1768)</f>
        <v>Completa</v>
      </c>
      <c r="H1768" s="5" t="str">
        <f>IF('Base (0)'!H1768="","",'Base (0)'!H1768)</f>
        <v>12:34:16</v>
      </c>
      <c r="I1768" s="5" t="str">
        <f>IF('Base (0)'!I1768="","",'Base (0)'!I1768)</f>
        <v>18:55:36</v>
      </c>
      <c r="J1768" s="6"/>
    </row>
    <row r="1769" x14ac:dyDescent="0.25">
      <c r="A1769" s="5" t="str">
        <f>IF('Base (0)'!A1769="","",'Base (0)'!A1769)</f>
        <v>17/06/2026</v>
      </c>
      <c r="B1769" s="5" t="str">
        <f>IF('Base (0)'!B1769="","",'Base (0)'!B1769)</f>
        <v>Cajamarca</v>
      </c>
      <c r="C1769" s="5" t="str">
        <f>IF('Base (0)'!C1769="","",'Base (0)'!C1769)</f>
        <v>Adolescentes</v>
      </c>
      <c r="D1769" s="5" t="str">
        <f>IF('Base (0)'!D1769="","",'Base (0)'!D1769)</f>
        <v>Cajamarca</v>
      </c>
      <c r="E1769" s="5" t="str">
        <f>IF('Base (0)'!E1769="","",'Base (0)'!E1769)</f>
        <v>Femenino</v>
      </c>
      <c r="F1769" s="5">
        <f>IF('Base (0)'!F1769="","",'Base (0)'!F1769)</f>
        <v>16</v>
      </c>
      <c r="G1769" s="5" t="str">
        <f>IF('Base (0)'!G1769="","",'Base (0)'!G1769)</f>
        <v>Completa</v>
      </c>
      <c r="H1769" s="5" t="str">
        <f>IF('Base (0)'!H1769="","",'Base (0)'!H1769)</f>
        <v>13:54:53</v>
      </c>
      <c r="I1769" s="5" t="str">
        <f>IF('Base (0)'!I1769="","",'Base (0)'!I1769)</f>
        <v>19:01:39</v>
      </c>
      <c r="J1769" s="6"/>
    </row>
    <row r="1770" x14ac:dyDescent="0.25">
      <c r="A1770" s="5" t="str">
        <f>IF('Base (0)'!A1770="","",'Base (0)'!A1770)</f>
        <v>30/06/2026</v>
      </c>
      <c r="B1770" s="5" t="str">
        <f>IF('Base (0)'!B1770="","",'Base (0)'!B1770)</f>
        <v>Cajamarca</v>
      </c>
      <c r="C1770" s="5" t="str">
        <f>IF('Base (0)'!C1770="","",'Base (0)'!C1770)</f>
        <v>Adolescentes</v>
      </c>
      <c r="D1770" s="5" t="str">
        <f>IF('Base (0)'!D1770="","",'Base (0)'!D1770)</f>
        <v>Cajamarca</v>
      </c>
      <c r="E1770" s="5" t="str">
        <f>IF('Base (0)'!E1770="","",'Base (0)'!E1770)</f>
        <v>Masculino</v>
      </c>
      <c r="F1770" s="5">
        <f>IF('Base (0)'!F1770="","",'Base (0)'!F1770)</f>
        <v>14</v>
      </c>
      <c r="G1770" s="5" t="str">
        <f>IF('Base (0)'!G1770="","",'Base (0)'!G1770)</f>
        <v>Completa</v>
      </c>
      <c r="H1770" s="5" t="str">
        <f>IF('Base (0)'!H1770="","",'Base (0)'!H1770)</f>
        <v>16:35:46</v>
      </c>
      <c r="I1770" s="5" t="str">
        <f>IF('Base (0)'!I1770="","",'Base (0)'!I1770)</f>
        <v>19:13:11</v>
      </c>
      <c r="J1770" s="6"/>
    </row>
    <row r="1771" x14ac:dyDescent="0.25">
      <c r="A1771" s="5" t="str">
        <f>IF('Base (0)'!A1771="","",'Base (0)'!A1771)</f>
        <v>24/06/2026</v>
      </c>
      <c r="B1771" s="5" t="str">
        <f>IF('Base (0)'!B1771="","",'Base (0)'!B1771)</f>
        <v>Cajamarca</v>
      </c>
      <c r="C1771" s="5" t="str">
        <f>IF('Base (0)'!C1771="","",'Base (0)'!C1771)</f>
        <v>Adolescentes</v>
      </c>
      <c r="D1771" s="5" t="str">
        <f>IF('Base (0)'!D1771="","",'Base (0)'!D1771)</f>
        <v>Cajamarca</v>
      </c>
      <c r="E1771" s="5" t="str">
        <f>IF('Base (0)'!E1771="","",'Base (0)'!E1771)</f>
        <v>Femenino</v>
      </c>
      <c r="F1771" s="5">
        <f>IF('Base (0)'!F1771="","",'Base (0)'!F1771)</f>
        <v>14</v>
      </c>
      <c r="G1771" s="5" t="str">
        <f>IF('Base (0)'!G1771="","",'Base (0)'!G1771)</f>
        <v>Completa</v>
      </c>
      <c r="H1771" s="5" t="str">
        <f>IF('Base (0)'!H1771="","",'Base (0)'!H1771)</f>
        <v>12:07:55</v>
      </c>
      <c r="I1771" s="5" t="str">
        <f>IF('Base (0)'!I1771="","",'Base (0)'!I1771)</f>
        <v>14:31:58</v>
      </c>
      <c r="J1771" s="6"/>
    </row>
    <row r="1772" x14ac:dyDescent="0.25">
      <c r="A1772" s="5" t="str">
        <f>IF('Base (0)'!A1772="","",'Base (0)'!A1772)</f>
        <v>07/07/2026</v>
      </c>
      <c r="B1772" s="5" t="str">
        <f>IF('Base (0)'!B1772="","",'Base (0)'!B1772)</f>
        <v>Cajamarca</v>
      </c>
      <c r="C1772" s="5" t="str">
        <f>IF('Base (0)'!C1772="","",'Base (0)'!C1772)</f>
        <v>Adolescentes</v>
      </c>
      <c r="D1772" s="5" t="str">
        <f>IF('Base (0)'!D1772="","",'Base (0)'!D1772)</f>
        <v>Cajamarca</v>
      </c>
      <c r="E1772" s="5" t="str">
        <f>IF('Base (0)'!E1772="","",'Base (0)'!E1772)</f>
        <v>Femenino</v>
      </c>
      <c r="F1772" s="5">
        <f>IF('Base (0)'!F1772="","",'Base (0)'!F1772)</f>
        <v>12</v>
      </c>
      <c r="G1772" s="5" t="str">
        <f>IF('Base (0)'!G1772="","",'Base (0)'!G1772)</f>
        <v>Completa</v>
      </c>
      <c r="H1772" s="5" t="str">
        <f>IF('Base (0)'!H1772="","",'Base (0)'!H1772)</f>
        <v>16:57:55</v>
      </c>
      <c r="I1772" s="5" t="str">
        <f>IF('Base (0)'!I1772="","",'Base (0)'!I1772)</f>
        <v>19:15:26</v>
      </c>
      <c r="J1772" s="6"/>
    </row>
    <row r="1773" x14ac:dyDescent="0.25">
      <c r="A1773" s="5" t="str">
        <f>IF('Base (0)'!A1773="","",'Base (0)'!A1773)</f>
        <v>08/07/2026</v>
      </c>
      <c r="B1773" s="5" t="str">
        <f>IF('Base (0)'!B1773="","",'Base (0)'!B1773)</f>
        <v>Cajamarca</v>
      </c>
      <c r="C1773" s="5" t="str">
        <f>IF('Base (0)'!C1773="","",'Base (0)'!C1773)</f>
        <v>Adolescentes</v>
      </c>
      <c r="D1773" s="5" t="str">
        <f>IF('Base (0)'!D1773="","",'Base (0)'!D1773)</f>
        <v>Cajamarca</v>
      </c>
      <c r="E1773" s="5" t="str">
        <f>IF('Base (0)'!E1773="","",'Base (0)'!E1773)</f>
        <v>.</v>
      </c>
      <c r="F1773" s="5">
        <f>IF('Base (0)'!F1773="","",'Base (0)'!F1773)</f>
        <v>10</v>
      </c>
      <c r="G1773" s="5" t="str">
        <f>IF('Base (0)'!G1773="","",'Base (0)'!G1773)</f>
        <v>No hay población objetivo en la vivienda</v>
      </c>
      <c r="H1773" s="5" t="str">
        <f>IF('Base (0)'!H1773="","",'Base (0)'!H1773)</f>
        <v>16:21:58</v>
      </c>
      <c r="I1773" s="5" t="str">
        <f>IF('Base (0)'!I1773="","",'Base (0)'!I1773)</f>
        <v>16:27:38</v>
      </c>
      <c r="J1773" s="6"/>
    </row>
    <row r="1774" x14ac:dyDescent="0.25">
      <c r="A1774" s="5" t="str">
        <f>IF('Base (0)'!A1774="","",'Base (0)'!A1774)</f>
        <v>30/06/2026</v>
      </c>
      <c r="B1774" s="5" t="str">
        <f>IF('Base (0)'!B1774="","",'Base (0)'!B1774)</f>
        <v>Cajamarca</v>
      </c>
      <c r="C1774" s="5" t="str">
        <f>IF('Base (0)'!C1774="","",'Base (0)'!C1774)</f>
        <v>Adolescentes</v>
      </c>
      <c r="D1774" s="5" t="str">
        <f>IF('Base (0)'!D1774="","",'Base (0)'!D1774)</f>
        <v>Cajamarca</v>
      </c>
      <c r="E1774" s="5" t="str">
        <f>IF('Base (0)'!E1774="","",'Base (0)'!E1774)</f>
        <v>Masculino</v>
      </c>
      <c r="F1774" s="5">
        <f>IF('Base (0)'!F1774="","",'Base (0)'!F1774)</f>
        <v>14</v>
      </c>
      <c r="G1774" s="5" t="str">
        <f>IF('Base (0)'!G1774="","",'Base (0)'!G1774)</f>
        <v>Completa</v>
      </c>
      <c r="H1774" s="5" t="str">
        <f>IF('Base (0)'!H1774="","",'Base (0)'!H1774)</f>
        <v>14:46:48</v>
      </c>
      <c r="I1774" s="5" t="str">
        <f>IF('Base (0)'!I1774="","",'Base (0)'!I1774)</f>
        <v>15:13:12</v>
      </c>
      <c r="J1774" s="6"/>
    </row>
    <row r="1775" x14ac:dyDescent="0.25">
      <c r="A1775" s="5" t="str">
        <f>IF('Base (0)'!A1775="","",'Base (0)'!A1775)</f>
        <v>27/06/2026</v>
      </c>
      <c r="B1775" s="5" t="str">
        <f>IF('Base (0)'!B1775="","",'Base (0)'!B1775)</f>
        <v>Cajamarca</v>
      </c>
      <c r="C1775" s="5" t="str">
        <f>IF('Base (0)'!C1775="","",'Base (0)'!C1775)</f>
        <v>Adolescentes</v>
      </c>
      <c r="D1775" s="5" t="str">
        <f>IF('Base (0)'!D1775="","",'Base (0)'!D1775)</f>
        <v>Cajamarca</v>
      </c>
      <c r="E1775" s="5" t="str">
        <f>IF('Base (0)'!E1775="","",'Base (0)'!E1775)</f>
        <v>Femenino</v>
      </c>
      <c r="F1775" s="5">
        <f>IF('Base (0)'!F1775="","",'Base (0)'!F1775)</f>
        <v>16</v>
      </c>
      <c r="G1775" s="5" t="str">
        <f>IF('Base (0)'!G1775="","",'Base (0)'!G1775)</f>
        <v>Completa</v>
      </c>
      <c r="H1775" s="5" t="str">
        <f>IF('Base (0)'!H1775="","",'Base (0)'!H1775)</f>
        <v>10:51:43</v>
      </c>
      <c r="I1775" s="5" t="str">
        <f>IF('Base (0)'!I1775="","",'Base (0)'!I1775)</f>
        <v>12:42:41</v>
      </c>
      <c r="J1775" s="6"/>
    </row>
    <row r="1776" x14ac:dyDescent="0.25">
      <c r="A1776" s="5" t="str">
        <f>IF('Base (0)'!A1776="","",'Base (0)'!A1776)</f>
        <v>29/06/2026</v>
      </c>
      <c r="B1776" s="5" t="str">
        <f>IF('Base (0)'!B1776="","",'Base (0)'!B1776)</f>
        <v>Cajamarca</v>
      </c>
      <c r="C1776" s="5" t="str">
        <f>IF('Base (0)'!C1776="","",'Base (0)'!C1776)</f>
        <v>Adolescentes</v>
      </c>
      <c r="D1776" s="5" t="str">
        <f>IF('Base (0)'!D1776="","",'Base (0)'!D1776)</f>
        <v>Cajamarca</v>
      </c>
      <c r="E1776" s="5" t="str">
        <f>IF('Base (0)'!E1776="","",'Base (0)'!E1776)</f>
        <v>Masculino</v>
      </c>
      <c r="F1776" s="5">
        <f>IF('Base (0)'!F1776="","",'Base (0)'!F1776)</f>
        <v>17</v>
      </c>
      <c r="G1776" s="5" t="str">
        <f>IF('Base (0)'!G1776="","",'Base (0)'!G1776)</f>
        <v>Completa</v>
      </c>
      <c r="H1776" s="5" t="str">
        <f>IF('Base (0)'!H1776="","",'Base (0)'!H1776)</f>
        <v>10:26:52</v>
      </c>
      <c r="I1776" s="5" t="str">
        <f>IF('Base (0)'!I1776="","",'Base (0)'!I1776)</f>
        <v>13:34:19</v>
      </c>
      <c r="J1776" s="6"/>
    </row>
    <row r="1777" x14ac:dyDescent="0.25">
      <c r="A1777" s="5" t="str">
        <f>IF('Base (0)'!A1777="","",'Base (0)'!A1777)</f>
        <v>16/06/2026</v>
      </c>
      <c r="B1777" s="5" t="str">
        <f>IF('Base (0)'!B1777="","",'Base (0)'!B1777)</f>
        <v>Cajamarca</v>
      </c>
      <c r="C1777" s="5" t="str">
        <f>IF('Base (0)'!C1777="","",'Base (0)'!C1777)</f>
        <v>Adolescentes</v>
      </c>
      <c r="D1777" s="5" t="str">
        <f>IF('Base (0)'!D1777="","",'Base (0)'!D1777)</f>
        <v>Cajamarca</v>
      </c>
      <c r="E1777" s="5" t="str">
        <f>IF('Base (0)'!E1777="","",'Base (0)'!E1777)</f>
        <v>Masculino</v>
      </c>
      <c r="F1777" s="5">
        <f>IF('Base (0)'!F1777="","",'Base (0)'!F1777)</f>
        <v>17</v>
      </c>
      <c r="G1777" s="5" t="str">
        <f>IF('Base (0)'!G1777="","",'Base (0)'!G1777)</f>
        <v>Completa</v>
      </c>
      <c r="H1777" s="5" t="str">
        <f>IF('Base (0)'!H1777="","",'Base (0)'!H1777)</f>
        <v>11:40:50</v>
      </c>
      <c r="I1777" s="5" t="str">
        <f>IF('Base (0)'!I1777="","",'Base (0)'!I1777)</f>
        <v>15:20:43</v>
      </c>
      <c r="J1777" s="6"/>
    </row>
    <row r="1778" x14ac:dyDescent="0.25">
      <c r="A1778" s="5" t="str">
        <f>IF('Base (0)'!A1778="","",'Base (0)'!A1778)</f>
        <v>07/07/2026</v>
      </c>
      <c r="B1778" s="5" t="str">
        <f>IF('Base (0)'!B1778="","",'Base (0)'!B1778)</f>
        <v>Cajamarca</v>
      </c>
      <c r="C1778" s="5" t="str">
        <f>IF('Base (0)'!C1778="","",'Base (0)'!C1778)</f>
        <v>Adolescentes</v>
      </c>
      <c r="D1778" s="5" t="str">
        <f>IF('Base (0)'!D1778="","",'Base (0)'!D1778)</f>
        <v>Cajamarca</v>
      </c>
      <c r="E1778" s="5" t="str">
        <f>IF('Base (0)'!E1778="","",'Base (0)'!E1778)</f>
        <v>Masculino</v>
      </c>
      <c r="F1778" s="5">
        <f>IF('Base (0)'!F1778="","",'Base (0)'!F1778)</f>
        <v>15</v>
      </c>
      <c r="G1778" s="5" t="str">
        <f>IF('Base (0)'!G1778="","",'Base (0)'!G1778)</f>
        <v>Completa</v>
      </c>
      <c r="H1778" s="5" t="str">
        <f>IF('Base (0)'!H1778="","",'Base (0)'!H1778)</f>
        <v>09:10:08</v>
      </c>
      <c r="I1778" s="5" t="str">
        <f>IF('Base (0)'!I1778="","",'Base (0)'!I1778)</f>
        <v>09:12:27</v>
      </c>
      <c r="J1778" s="6"/>
    </row>
    <row r="1779" x14ac:dyDescent="0.25">
      <c r="A1779" s="5" t="str">
        <f>IF('Base (0)'!A1779="","",'Base (0)'!A1779)</f>
        <v>20/06/2026</v>
      </c>
      <c r="B1779" s="5" t="str">
        <f>IF('Base (0)'!B1779="","",'Base (0)'!B1779)</f>
        <v>Cajamarca</v>
      </c>
      <c r="C1779" s="5" t="str">
        <f>IF('Base (0)'!C1779="","",'Base (0)'!C1779)</f>
        <v>Adolescentes</v>
      </c>
      <c r="D1779" s="5" t="str">
        <f>IF('Base (0)'!D1779="","",'Base (0)'!D1779)</f>
        <v>Cajamarca</v>
      </c>
      <c r="E1779" s="5" t="str">
        <f>IF('Base (0)'!E1779="","",'Base (0)'!E1779)</f>
        <v>Masculino</v>
      </c>
      <c r="F1779" s="5">
        <f>IF('Base (0)'!F1779="","",'Base (0)'!F1779)</f>
        <v>17</v>
      </c>
      <c r="G1779" s="5" t="str">
        <f>IF('Base (0)'!G1779="","",'Base (0)'!G1779)</f>
        <v>Completa</v>
      </c>
      <c r="H1779" s="5" t="str">
        <f>IF('Base (0)'!H1779="","",'Base (0)'!H1779)</f>
        <v>12:34:51</v>
      </c>
      <c r="I1779" s="5" t="str">
        <f>IF('Base (0)'!I1779="","",'Base (0)'!I1779)</f>
        <v>17:17:20</v>
      </c>
      <c r="J1779" s="6"/>
    </row>
    <row r="1780" x14ac:dyDescent="0.25">
      <c r="A1780" s="5" t="str">
        <f>IF('Base (0)'!A1780="","",'Base (0)'!A1780)</f>
        <v>03/07/2026</v>
      </c>
      <c r="B1780" s="5" t="str">
        <f>IF('Base (0)'!B1780="","",'Base (0)'!B1780)</f>
        <v>Cajamarca</v>
      </c>
      <c r="C1780" s="5" t="str">
        <f>IF('Base (0)'!C1780="","",'Base (0)'!C1780)</f>
        <v>Adolescentes</v>
      </c>
      <c r="D1780" s="5" t="str">
        <f>IF('Base (0)'!D1780="","",'Base (0)'!D1780)</f>
        <v>Cajamarca</v>
      </c>
      <c r="E1780" s="5" t="str">
        <f>IF('Base (0)'!E1780="","",'Base (0)'!E1780)</f>
        <v>Femenino</v>
      </c>
      <c r="F1780" s="5">
        <f>IF('Base (0)'!F1780="","",'Base (0)'!F1780)</f>
        <v>17</v>
      </c>
      <c r="G1780" s="5" t="str">
        <f>IF('Base (0)'!G1780="","",'Base (0)'!G1780)</f>
        <v>Completa</v>
      </c>
      <c r="H1780" s="5" t="str">
        <f>IF('Base (0)'!H1780="","",'Base (0)'!H1780)</f>
        <v>14:11:05</v>
      </c>
      <c r="I1780" s="5" t="str">
        <f>IF('Base (0)'!I1780="","",'Base (0)'!I1780)</f>
        <v>18:00:37</v>
      </c>
      <c r="J1780" s="6"/>
    </row>
    <row r="1781" x14ac:dyDescent="0.25">
      <c r="A1781" s="5" t="str">
        <f>IF('Base (0)'!A1781="","",'Base (0)'!A1781)</f>
        <v>25/06/2026</v>
      </c>
      <c r="B1781" s="5" t="str">
        <f>IF('Base (0)'!B1781="","",'Base (0)'!B1781)</f>
        <v>Cajamarca</v>
      </c>
      <c r="C1781" s="5" t="str">
        <f>IF('Base (0)'!C1781="","",'Base (0)'!C1781)</f>
        <v>Adolescentes</v>
      </c>
      <c r="D1781" s="5" t="str">
        <f>IF('Base (0)'!D1781="","",'Base (0)'!D1781)</f>
        <v>Cajamarca</v>
      </c>
      <c r="E1781" s="5" t="str">
        <f>IF('Base (0)'!E1781="","",'Base (0)'!E1781)</f>
        <v>Masculino</v>
      </c>
      <c r="F1781" s="5">
        <f>IF('Base (0)'!F1781="","",'Base (0)'!F1781)</f>
        <v>13</v>
      </c>
      <c r="G1781" s="5" t="str">
        <f>IF('Base (0)'!G1781="","",'Base (0)'!G1781)</f>
        <v>Completa</v>
      </c>
      <c r="H1781" s="5" t="str">
        <f>IF('Base (0)'!H1781="","",'Base (0)'!H1781)</f>
        <v>12:02:45</v>
      </c>
      <c r="I1781" s="5" t="str">
        <f>IF('Base (0)'!I1781="","",'Base (0)'!I1781)</f>
        <v>11:26:21</v>
      </c>
      <c r="J1781" s="6"/>
    </row>
    <row r="1782" x14ac:dyDescent="0.25">
      <c r="A1782" s="5" t="str">
        <f>IF('Base (0)'!A1782="","",'Base (0)'!A1782)</f>
        <v>08/07/2026</v>
      </c>
      <c r="B1782" s="5" t="str">
        <f>IF('Base (0)'!B1782="","",'Base (0)'!B1782)</f>
        <v>Cajamarca</v>
      </c>
      <c r="C1782" s="5" t="str">
        <f>IF('Base (0)'!C1782="","",'Base (0)'!C1782)</f>
        <v>Adolescentes</v>
      </c>
      <c r="D1782" s="5" t="str">
        <f>IF('Base (0)'!D1782="","",'Base (0)'!D1782)</f>
        <v>Cajamarca</v>
      </c>
      <c r="E1782" s="5" t="str">
        <f>IF('Base (0)'!E1782="","",'Base (0)'!E1782)</f>
        <v>Masculino</v>
      </c>
      <c r="F1782" s="5">
        <f>IF('Base (0)'!F1782="","",'Base (0)'!F1782)</f>
        <v>16</v>
      </c>
      <c r="G1782" s="5" t="str">
        <f>IF('Base (0)'!G1782="","",'Base (0)'!G1782)</f>
        <v>Completa</v>
      </c>
      <c r="H1782" s="5" t="str">
        <f>IF('Base (0)'!H1782="","",'Base (0)'!H1782)</f>
        <v>16:17:06</v>
      </c>
      <c r="I1782" s="5" t="str">
        <f>IF('Base (0)'!I1782="","",'Base (0)'!I1782)</f>
        <v>16:46:21</v>
      </c>
      <c r="J1782" s="6"/>
    </row>
    <row r="1783" x14ac:dyDescent="0.25">
      <c r="A1783" s="5" t="str">
        <f>IF('Base (0)'!A1783="","",'Base (0)'!A1783)</f>
        <v>11/07/2026</v>
      </c>
      <c r="B1783" s="5" t="str">
        <f>IF('Base (0)'!B1783="","",'Base (0)'!B1783)</f>
        <v>Cajamarca</v>
      </c>
      <c r="C1783" s="5" t="str">
        <f>IF('Base (0)'!C1783="","",'Base (0)'!C1783)</f>
        <v>Adolescentes</v>
      </c>
      <c r="D1783" s="5" t="str">
        <f>IF('Base (0)'!D1783="","",'Base (0)'!D1783)</f>
        <v>Cajamarca</v>
      </c>
      <c r="E1783" s="5" t="str">
        <f>IF('Base (0)'!E1783="","",'Base (0)'!E1783)</f>
        <v>Femenino</v>
      </c>
      <c r="F1783" s="5">
        <f>IF('Base (0)'!F1783="","",'Base (0)'!F1783)</f>
        <v>14</v>
      </c>
      <c r="G1783" s="5" t="str">
        <f>IF('Base (0)'!G1783="","",'Base (0)'!G1783)</f>
        <v>Completa</v>
      </c>
      <c r="H1783" s="5" t="str">
        <f>IF('Base (0)'!H1783="","",'Base (0)'!H1783)</f>
        <v>07:20:34</v>
      </c>
      <c r="I1783" s="5" t="str">
        <f>IF('Base (0)'!I1783="","",'Base (0)'!I1783)</f>
        <v>18:15:08</v>
      </c>
      <c r="J1783" s="6"/>
    </row>
    <row r="1784" x14ac:dyDescent="0.25">
      <c r="A1784" s="5" t="str">
        <f>IF('Base (0)'!A1784="","",'Base (0)'!A1784)</f>
        <v>29/06/2026</v>
      </c>
      <c r="B1784" s="5" t="str">
        <f>IF('Base (0)'!B1784="","",'Base (0)'!B1784)</f>
        <v>Cajamarca</v>
      </c>
      <c r="C1784" s="5" t="str">
        <f>IF('Base (0)'!C1784="","",'Base (0)'!C1784)</f>
        <v>Adolescentes</v>
      </c>
      <c r="D1784" s="5" t="str">
        <f>IF('Base (0)'!D1784="","",'Base (0)'!D1784)</f>
        <v>Cajamarca</v>
      </c>
      <c r="E1784" s="5" t="str">
        <f>IF('Base (0)'!E1784="","",'Base (0)'!E1784)</f>
        <v>.</v>
      </c>
      <c r="F1784" s="5" t="str">
        <f>IF('Base (0)'!F1784="","",'Base (0)'!F1784)</f>
        <v/>
      </c>
      <c r="G1784" s="5" t="str">
        <f>IF('Base (0)'!G1784="","",'Base (0)'!G1784)</f>
        <v>No hay población objetivo en la vivienda</v>
      </c>
      <c r="H1784" s="5" t="str">
        <f>IF('Base (0)'!H1784="","",'Base (0)'!H1784)</f>
        <v>11:05:53</v>
      </c>
      <c r="I1784" s="5" t="str">
        <f>IF('Base (0)'!I1784="","",'Base (0)'!I1784)</f>
        <v>11:07:49</v>
      </c>
      <c r="J1784" s="6"/>
    </row>
    <row r="1785" x14ac:dyDescent="0.25">
      <c r="A1785" s="5" t="str">
        <f>IF('Base (0)'!A1785="","",'Base (0)'!A1785)</f>
        <v>27/06/2026</v>
      </c>
      <c r="B1785" s="5" t="str">
        <f>IF('Base (0)'!B1785="","",'Base (0)'!B1785)</f>
        <v>Cajamarca</v>
      </c>
      <c r="C1785" s="5" t="str">
        <f>IF('Base (0)'!C1785="","",'Base (0)'!C1785)</f>
        <v>Adolescentes</v>
      </c>
      <c r="D1785" s="5" t="str">
        <f>IF('Base (0)'!D1785="","",'Base (0)'!D1785)</f>
        <v>Cajamarca</v>
      </c>
      <c r="E1785" s="5" t="str">
        <f>IF('Base (0)'!E1785="","",'Base (0)'!E1785)</f>
        <v>Femenino</v>
      </c>
      <c r="F1785" s="5">
        <f>IF('Base (0)'!F1785="","",'Base (0)'!F1785)</f>
        <v>17</v>
      </c>
      <c r="G1785" s="5" t="str">
        <f>IF('Base (0)'!G1785="","",'Base (0)'!G1785)</f>
        <v>Completa</v>
      </c>
      <c r="H1785" s="5" t="str">
        <f>IF('Base (0)'!H1785="","",'Base (0)'!H1785)</f>
        <v>10:49:55</v>
      </c>
      <c r="I1785" s="5" t="str">
        <f>IF('Base (0)'!I1785="","",'Base (0)'!I1785)</f>
        <v>14:27:39</v>
      </c>
      <c r="J1785" s="6"/>
    </row>
    <row r="1786" x14ac:dyDescent="0.25">
      <c r="A1786" s="5" t="str">
        <f>IF('Base (0)'!A1786="","",'Base (0)'!A1786)</f>
        <v>16/06/2026</v>
      </c>
      <c r="B1786" s="5" t="str">
        <f>IF('Base (0)'!B1786="","",'Base (0)'!B1786)</f>
        <v>Cajamarca</v>
      </c>
      <c r="C1786" s="5" t="str">
        <f>IF('Base (0)'!C1786="","",'Base (0)'!C1786)</f>
        <v>Adolescentes</v>
      </c>
      <c r="D1786" s="5" t="str">
        <f>IF('Base (0)'!D1786="","",'Base (0)'!D1786)</f>
        <v>Cajamarca</v>
      </c>
      <c r="E1786" s="5" t="str">
        <f>IF('Base (0)'!E1786="","",'Base (0)'!E1786)</f>
        <v>Femenino</v>
      </c>
      <c r="F1786" s="5">
        <f>IF('Base (0)'!F1786="","",'Base (0)'!F1786)</f>
        <v>12</v>
      </c>
      <c r="G1786" s="5" t="str">
        <f>IF('Base (0)'!G1786="","",'Base (0)'!G1786)</f>
        <v>Completa</v>
      </c>
      <c r="H1786" s="5" t="str">
        <f>IF('Base (0)'!H1786="","",'Base (0)'!H1786)</f>
        <v>11:43:03</v>
      </c>
      <c r="I1786" s="5" t="str">
        <f>IF('Base (0)'!I1786="","",'Base (0)'!I1786)</f>
        <v>17:13:17</v>
      </c>
      <c r="J1786" s="6"/>
    </row>
    <row r="1787" x14ac:dyDescent="0.25">
      <c r="A1787" s="5" t="str">
        <f>IF('Base (0)'!A1787="","",'Base (0)'!A1787)</f>
        <v>23/06/2026</v>
      </c>
      <c r="B1787" s="5" t="str">
        <f>IF('Base (0)'!B1787="","",'Base (0)'!B1787)</f>
        <v>Cajamarca</v>
      </c>
      <c r="C1787" s="5" t="str">
        <f>IF('Base (0)'!C1787="","",'Base (0)'!C1787)</f>
        <v>Adolescentes</v>
      </c>
      <c r="D1787" s="5" t="str">
        <f>IF('Base (0)'!D1787="","",'Base (0)'!D1787)</f>
        <v>Cajamarca</v>
      </c>
      <c r="E1787" s="5" t="str">
        <f>IF('Base (0)'!E1787="","",'Base (0)'!E1787)</f>
        <v>Masculino</v>
      </c>
      <c r="F1787" s="5">
        <f>IF('Base (0)'!F1787="","",'Base (0)'!F1787)</f>
        <v>17</v>
      </c>
      <c r="G1787" s="5" t="str">
        <f>IF('Base (0)'!G1787="","",'Base (0)'!G1787)</f>
        <v>Completa</v>
      </c>
      <c r="H1787" s="5" t="str">
        <f>IF('Base (0)'!H1787="","",'Base (0)'!H1787)</f>
        <v>11:52:06</v>
      </c>
      <c r="I1787" s="5" t="str">
        <f>IF('Base (0)'!I1787="","",'Base (0)'!I1787)</f>
        <v>12:09:50</v>
      </c>
      <c r="J1787" s="6"/>
    </row>
    <row r="1788" x14ac:dyDescent="0.25">
      <c r="A1788" s="5" t="str">
        <f>IF('Base (0)'!A1788="","",'Base (0)'!A1788)</f>
        <v>01/07/2026</v>
      </c>
      <c r="B1788" s="5" t="str">
        <f>IF('Base (0)'!B1788="","",'Base (0)'!B1788)</f>
        <v>Cajamarca</v>
      </c>
      <c r="C1788" s="5" t="str">
        <f>IF('Base (0)'!C1788="","",'Base (0)'!C1788)</f>
        <v>Adolescentes</v>
      </c>
      <c r="D1788" s="5" t="str">
        <f>IF('Base (0)'!D1788="","",'Base (0)'!D1788)</f>
        <v>Cajamarca</v>
      </c>
      <c r="E1788" s="5" t="str">
        <f>IF('Base (0)'!E1788="","",'Base (0)'!E1788)</f>
        <v>Femenino</v>
      </c>
      <c r="F1788" s="5">
        <f>IF('Base (0)'!F1788="","",'Base (0)'!F1788)</f>
        <v>12</v>
      </c>
      <c r="G1788" s="5" t="str">
        <f>IF('Base (0)'!G1788="","",'Base (0)'!G1788)</f>
        <v>Completa</v>
      </c>
      <c r="H1788" s="5" t="str">
        <f>IF('Base (0)'!H1788="","",'Base (0)'!H1788)</f>
        <v>17:37:15</v>
      </c>
      <c r="I1788" s="5" t="str">
        <f>IF('Base (0)'!I1788="","",'Base (0)'!I1788)</f>
        <v>15:45:41</v>
      </c>
      <c r="J1788" s="6"/>
    </row>
    <row r="1789" x14ac:dyDescent="0.25">
      <c r="A1789" s="5" t="str">
        <f>IF('Base (0)'!A1789="","",'Base (0)'!A1789)</f>
        <v>01/07/2026</v>
      </c>
      <c r="B1789" s="5" t="str">
        <f>IF('Base (0)'!B1789="","",'Base (0)'!B1789)</f>
        <v>Cajamarca</v>
      </c>
      <c r="C1789" s="5" t="str">
        <f>IF('Base (0)'!C1789="","",'Base (0)'!C1789)</f>
        <v>Adolescentes</v>
      </c>
      <c r="D1789" s="5" t="str">
        <f>IF('Base (0)'!D1789="","",'Base (0)'!D1789)</f>
        <v>Cajamarca</v>
      </c>
      <c r="E1789" s="5" t="str">
        <f>IF('Base (0)'!E1789="","",'Base (0)'!E1789)</f>
        <v>Femenino</v>
      </c>
      <c r="F1789" s="5">
        <f>IF('Base (0)'!F1789="","",'Base (0)'!F1789)</f>
        <v>13</v>
      </c>
      <c r="G1789" s="5" t="str">
        <f>IF('Base (0)'!G1789="","",'Base (0)'!G1789)</f>
        <v>Completa</v>
      </c>
      <c r="H1789" s="5" t="str">
        <f>IF('Base (0)'!H1789="","",'Base (0)'!H1789)</f>
        <v>12:03:01</v>
      </c>
      <c r="I1789" s="5" t="str">
        <f>IF('Base (0)'!I1789="","",'Base (0)'!I1789)</f>
        <v>14:41:38</v>
      </c>
      <c r="J1789" s="6"/>
    </row>
    <row r="1790" x14ac:dyDescent="0.25">
      <c r="A1790" s="5" t="str">
        <f>IF('Base (0)'!A1790="","",'Base (0)'!A1790)</f>
        <v>07/07/2026</v>
      </c>
      <c r="B1790" s="5" t="str">
        <f>IF('Base (0)'!B1790="","",'Base (0)'!B1790)</f>
        <v>Cajamarca</v>
      </c>
      <c r="C1790" s="5" t="str">
        <f>IF('Base (0)'!C1790="","",'Base (0)'!C1790)</f>
        <v>Adolescentes</v>
      </c>
      <c r="D1790" s="5" t="str">
        <f>IF('Base (0)'!D1790="","",'Base (0)'!D1790)</f>
        <v>Cajamarca</v>
      </c>
      <c r="E1790" s="5" t="str">
        <f>IF('Base (0)'!E1790="","",'Base (0)'!E1790)</f>
        <v>Femenino</v>
      </c>
      <c r="F1790" s="5">
        <f>IF('Base (0)'!F1790="","",'Base (0)'!F1790)</f>
        <v>15</v>
      </c>
      <c r="G1790" s="5" t="str">
        <f>IF('Base (0)'!G1790="","",'Base (0)'!G1790)</f>
        <v>Completa</v>
      </c>
      <c r="H1790" s="5" t="str">
        <f>IF('Base (0)'!H1790="","",'Base (0)'!H1790)</f>
        <v>11:58:26</v>
      </c>
      <c r="I1790" s="5" t="str">
        <f>IF('Base (0)'!I1790="","",'Base (0)'!I1790)</f>
        <v>17:36:25</v>
      </c>
      <c r="J1790" s="6"/>
    </row>
    <row r="1791" x14ac:dyDescent="0.25">
      <c r="A1791" s="5" t="str">
        <f>IF('Base (0)'!A1791="","",'Base (0)'!A1791)</f>
        <v>09/07/2026</v>
      </c>
      <c r="B1791" s="5" t="str">
        <f>IF('Base (0)'!B1791="","",'Base (0)'!B1791)</f>
        <v>Cajamarca</v>
      </c>
      <c r="C1791" s="5" t="str">
        <f>IF('Base (0)'!C1791="","",'Base (0)'!C1791)</f>
        <v>Adolescentes</v>
      </c>
      <c r="D1791" s="5" t="str">
        <f>IF('Base (0)'!D1791="","",'Base (0)'!D1791)</f>
        <v>Cajamarca</v>
      </c>
      <c r="E1791" s="5" t="str">
        <f>IF('Base (0)'!E1791="","",'Base (0)'!E1791)</f>
        <v>.</v>
      </c>
      <c r="F1791" s="5" t="str">
        <f>IF('Base (0)'!F1791="","",'Base (0)'!F1791)</f>
        <v/>
      </c>
      <c r="G1791" s="5" t="str">
        <f>IF('Base (0)'!G1791="","",'Base (0)'!G1791)</f>
        <v>No hay población objetivo en la vivienda</v>
      </c>
      <c r="H1791" s="5" t="str">
        <f>IF('Base (0)'!H1791="","",'Base (0)'!H1791)</f>
        <v>14:55:18</v>
      </c>
      <c r="I1791" s="5" t="str">
        <f>IF('Base (0)'!I1791="","",'Base (0)'!I1791)</f>
        <v>09:00:49</v>
      </c>
      <c r="J1791" s="6"/>
    </row>
    <row r="1792" x14ac:dyDescent="0.25">
      <c r="A1792" s="5" t="str">
        <f>IF('Base (0)'!A1792="","",'Base (0)'!A1792)</f>
        <v>14/06/2026</v>
      </c>
      <c r="B1792" s="5" t="str">
        <f>IF('Base (0)'!B1792="","",'Base (0)'!B1792)</f>
        <v>Cajamarca</v>
      </c>
      <c r="C1792" s="5" t="str">
        <f>IF('Base (0)'!C1792="","",'Base (0)'!C1792)</f>
        <v>Adolescentes</v>
      </c>
      <c r="D1792" s="5" t="str">
        <f>IF('Base (0)'!D1792="","",'Base (0)'!D1792)</f>
        <v>Cajamarca</v>
      </c>
      <c r="E1792" s="5" t="str">
        <f>IF('Base (0)'!E1792="","",'Base (0)'!E1792)</f>
        <v>Femenino</v>
      </c>
      <c r="F1792" s="5">
        <f>IF('Base (0)'!F1792="","",'Base (0)'!F1792)</f>
        <v>17</v>
      </c>
      <c r="G1792" s="5" t="str">
        <f>IF('Base (0)'!G1792="","",'Base (0)'!G1792)</f>
        <v>Completa</v>
      </c>
      <c r="H1792" s="5" t="str">
        <f>IF('Base (0)'!H1792="","",'Base (0)'!H1792)</f>
        <v>10:53:30</v>
      </c>
      <c r="I1792" s="5" t="str">
        <f>IF('Base (0)'!I1792="","",'Base (0)'!I1792)</f>
        <v>14:10:31</v>
      </c>
      <c r="J1792" s="6"/>
    </row>
    <row r="1793" x14ac:dyDescent="0.25">
      <c r="A1793" s="5" t="str">
        <f>IF('Base (0)'!A1793="","",'Base (0)'!A1793)</f>
        <v>16/06/2026</v>
      </c>
      <c r="B1793" s="5" t="str">
        <f>IF('Base (0)'!B1793="","",'Base (0)'!B1793)</f>
        <v>Cajamarca</v>
      </c>
      <c r="C1793" s="5" t="str">
        <f>IF('Base (0)'!C1793="","",'Base (0)'!C1793)</f>
        <v>Adolescentes</v>
      </c>
      <c r="D1793" s="5" t="str">
        <f>IF('Base (0)'!D1793="","",'Base (0)'!D1793)</f>
        <v>Cajamarca</v>
      </c>
      <c r="E1793" s="5" t="str">
        <f>IF('Base (0)'!E1793="","",'Base (0)'!E1793)</f>
        <v>Masculino</v>
      </c>
      <c r="F1793" s="5">
        <f>IF('Base (0)'!F1793="","",'Base (0)'!F1793)</f>
        <v>17</v>
      </c>
      <c r="G1793" s="5" t="str">
        <f>IF('Base (0)'!G1793="","",'Base (0)'!G1793)</f>
        <v>Completa</v>
      </c>
      <c r="H1793" s="5" t="str">
        <f>IF('Base (0)'!H1793="","",'Base (0)'!H1793)</f>
        <v>15:44:08</v>
      </c>
      <c r="I1793" s="5" t="str">
        <f>IF('Base (0)'!I1793="","",'Base (0)'!I1793)</f>
        <v>16:29:41</v>
      </c>
      <c r="J1793" s="6"/>
    </row>
    <row r="1794" x14ac:dyDescent="0.25">
      <c r="A1794" s="5" t="str">
        <f>IF('Base (0)'!A1794="","",'Base (0)'!A1794)</f>
        <v>16/06/2026</v>
      </c>
      <c r="B1794" s="5" t="str">
        <f>IF('Base (0)'!B1794="","",'Base (0)'!B1794)</f>
        <v>Cajamarca</v>
      </c>
      <c r="C1794" s="5" t="str">
        <f>IF('Base (0)'!C1794="","",'Base (0)'!C1794)</f>
        <v>Adolescentes</v>
      </c>
      <c r="D1794" s="5" t="str">
        <f>IF('Base (0)'!D1794="","",'Base (0)'!D1794)</f>
        <v>Cajamarca</v>
      </c>
      <c r="E1794" s="5" t="str">
        <f>IF('Base (0)'!E1794="","",'Base (0)'!E1794)</f>
        <v>.</v>
      </c>
      <c r="F1794" s="5" t="str">
        <f>IF('Base (0)'!F1794="","",'Base (0)'!F1794)</f>
        <v/>
      </c>
      <c r="G1794" s="5" t="str">
        <f>IF('Base (0)'!G1794="","",'Base (0)'!G1794)</f>
        <v>No hay población objetivo en la vivienda</v>
      </c>
      <c r="H1794" s="5" t="str">
        <f>IF('Base (0)'!H1794="","",'Base (0)'!H1794)</f>
        <v>11:22:12</v>
      </c>
      <c r="I1794" s="5" t="str">
        <f>IF('Base (0)'!I1794="","",'Base (0)'!I1794)</f>
        <v>11:24:22</v>
      </c>
      <c r="J1794" s="6"/>
    </row>
    <row r="1795" x14ac:dyDescent="0.25">
      <c r="A1795" s="5" t="str">
        <f>IF('Base (0)'!A1795="","",'Base (0)'!A1795)</f>
        <v>11/06/2026</v>
      </c>
      <c r="B1795" s="5" t="str">
        <f>IF('Base (0)'!B1795="","",'Base (0)'!B1795)</f>
        <v>Cajamarca</v>
      </c>
      <c r="C1795" s="5" t="str">
        <f>IF('Base (0)'!C1795="","",'Base (0)'!C1795)</f>
        <v>Adolescentes</v>
      </c>
      <c r="D1795" s="5" t="str">
        <f>IF('Base (0)'!D1795="","",'Base (0)'!D1795)</f>
        <v>Cajamarca</v>
      </c>
      <c r="E1795" s="5" t="str">
        <f>IF('Base (0)'!E1795="","",'Base (0)'!E1795)</f>
        <v>Femenino</v>
      </c>
      <c r="F1795" s="5">
        <f>IF('Base (0)'!F1795="","",'Base (0)'!F1795)</f>
        <v>17</v>
      </c>
      <c r="G1795" s="5" t="str">
        <f>IF('Base (0)'!G1795="","",'Base (0)'!G1795)</f>
        <v>Completa</v>
      </c>
      <c r="H1795" s="5" t="str">
        <f>IF('Base (0)'!H1795="","",'Base (0)'!H1795)</f>
        <v>11:49:26</v>
      </c>
      <c r="I1795" s="5" t="str">
        <f>IF('Base (0)'!I1795="","",'Base (0)'!I1795)</f>
        <v>12:31:53</v>
      </c>
      <c r="J1795" s="6"/>
    </row>
    <row r="1796" x14ac:dyDescent="0.25">
      <c r="A1796" s="5" t="str">
        <f>IF('Base (0)'!A1796="","",'Base (0)'!A1796)</f>
        <v>03/07/2026</v>
      </c>
      <c r="B1796" s="5" t="str">
        <f>IF('Base (0)'!B1796="","",'Base (0)'!B1796)</f>
        <v>Cajamarca</v>
      </c>
      <c r="C1796" s="5" t="str">
        <f>IF('Base (0)'!C1796="","",'Base (0)'!C1796)</f>
        <v>Adolescentes</v>
      </c>
      <c r="D1796" s="5" t="str">
        <f>IF('Base (0)'!D1796="","",'Base (0)'!D1796)</f>
        <v>Cajamarca</v>
      </c>
      <c r="E1796" s="5" t="str">
        <f>IF('Base (0)'!E1796="","",'Base (0)'!E1796)</f>
        <v>Masculino</v>
      </c>
      <c r="F1796" s="5">
        <f>IF('Base (0)'!F1796="","",'Base (0)'!F1796)</f>
        <v>12</v>
      </c>
      <c r="G1796" s="5" t="str">
        <f>IF('Base (0)'!G1796="","",'Base (0)'!G1796)</f>
        <v>Completa</v>
      </c>
      <c r="H1796" s="5" t="str">
        <f>IF('Base (0)'!H1796="","",'Base (0)'!H1796)</f>
        <v>14:21:43</v>
      </c>
      <c r="I1796" s="5" t="str">
        <f>IF('Base (0)'!I1796="","",'Base (0)'!I1796)</f>
        <v>19:38:00</v>
      </c>
      <c r="J1796" s="6"/>
    </row>
    <row r="1797" x14ac:dyDescent="0.25">
      <c r="A1797" s="5" t="str">
        <f>IF('Base (0)'!A1797="","",'Base (0)'!A1797)</f>
        <v>29/06/2026</v>
      </c>
      <c r="B1797" s="5" t="str">
        <f>IF('Base (0)'!B1797="","",'Base (0)'!B1797)</f>
        <v>Cajamarca</v>
      </c>
      <c r="C1797" s="5" t="str">
        <f>IF('Base (0)'!C1797="","",'Base (0)'!C1797)</f>
        <v>Adolescentes</v>
      </c>
      <c r="D1797" s="5" t="str">
        <f>IF('Base (0)'!D1797="","",'Base (0)'!D1797)</f>
        <v>Cajamarca</v>
      </c>
      <c r="E1797" s="5" t="str">
        <f>IF('Base (0)'!E1797="","",'Base (0)'!E1797)</f>
        <v>Femenino</v>
      </c>
      <c r="F1797" s="5">
        <f>IF('Base (0)'!F1797="","",'Base (0)'!F1797)</f>
        <v>16</v>
      </c>
      <c r="G1797" s="5" t="str">
        <f>IF('Base (0)'!G1797="","",'Base (0)'!G1797)</f>
        <v>Completa</v>
      </c>
      <c r="H1797" s="5" t="str">
        <f>IF('Base (0)'!H1797="","",'Base (0)'!H1797)</f>
        <v>08:47:23</v>
      </c>
      <c r="I1797" s="5" t="str">
        <f>IF('Base (0)'!I1797="","",'Base (0)'!I1797)</f>
        <v>17:15:56</v>
      </c>
      <c r="J1797" s="6"/>
    </row>
    <row r="1798" x14ac:dyDescent="0.25">
      <c r="A1798" s="5" t="str">
        <f>IF('Base (0)'!A1798="","",'Base (0)'!A1798)</f>
        <v>19/06/2026</v>
      </c>
      <c r="B1798" s="5" t="str">
        <f>IF('Base (0)'!B1798="","",'Base (0)'!B1798)</f>
        <v>Cajamarca</v>
      </c>
      <c r="C1798" s="5" t="str">
        <f>IF('Base (0)'!C1798="","",'Base (0)'!C1798)</f>
        <v>Adolescentes</v>
      </c>
      <c r="D1798" s="5" t="str">
        <f>IF('Base (0)'!D1798="","",'Base (0)'!D1798)</f>
        <v>Cajamarca</v>
      </c>
      <c r="E1798" s="5" t="str">
        <f>IF('Base (0)'!E1798="","",'Base (0)'!E1798)</f>
        <v>Femenino</v>
      </c>
      <c r="F1798" s="5">
        <f>IF('Base (0)'!F1798="","",'Base (0)'!F1798)</f>
        <v>17</v>
      </c>
      <c r="G1798" s="5" t="str">
        <f>IF('Base (0)'!G1798="","",'Base (0)'!G1798)</f>
        <v>Completa</v>
      </c>
      <c r="H1798" s="5" t="str">
        <f>IF('Base (0)'!H1798="","",'Base (0)'!H1798)</f>
        <v>11:01:43</v>
      </c>
      <c r="I1798" s="5" t="str">
        <f>IF('Base (0)'!I1798="","",'Base (0)'!I1798)</f>
        <v>17:45:32</v>
      </c>
      <c r="J1798" s="6"/>
    </row>
    <row r="1799" x14ac:dyDescent="0.25">
      <c r="A1799" s="5" t="str">
        <f>IF('Base (0)'!A1799="","",'Base (0)'!A1799)</f>
        <v>20/06/2026</v>
      </c>
      <c r="B1799" s="5" t="str">
        <f>IF('Base (0)'!B1799="","",'Base (0)'!B1799)</f>
        <v>Cajamarca</v>
      </c>
      <c r="C1799" s="5" t="str">
        <f>IF('Base (0)'!C1799="","",'Base (0)'!C1799)</f>
        <v>Adolescentes</v>
      </c>
      <c r="D1799" s="5" t="str">
        <f>IF('Base (0)'!D1799="","",'Base (0)'!D1799)</f>
        <v>Cajamarca</v>
      </c>
      <c r="E1799" s="5" t="str">
        <f>IF('Base (0)'!E1799="","",'Base (0)'!E1799)</f>
        <v>Femenino</v>
      </c>
      <c r="F1799" s="5">
        <f>IF('Base (0)'!F1799="","",'Base (0)'!F1799)</f>
        <v>17</v>
      </c>
      <c r="G1799" s="5" t="str">
        <f>IF('Base (0)'!G1799="","",'Base (0)'!G1799)</f>
        <v>Completa</v>
      </c>
      <c r="H1799" s="5" t="str">
        <f>IF('Base (0)'!H1799="","",'Base (0)'!H1799)</f>
        <v>17:17:23</v>
      </c>
      <c r="I1799" s="5" t="str">
        <f>IF('Base (0)'!I1799="","",'Base (0)'!I1799)</f>
        <v>19:19:50</v>
      </c>
      <c r="J1799" s="6"/>
    </row>
    <row r="1800" x14ac:dyDescent="0.25">
      <c r="A1800" s="5" t="str">
        <f>IF('Base (0)'!A1800="","",'Base (0)'!A1800)</f>
        <v>15/06/2026</v>
      </c>
      <c r="B1800" s="5" t="str">
        <f>IF('Base (0)'!B1800="","",'Base (0)'!B1800)</f>
        <v>Cajamarca</v>
      </c>
      <c r="C1800" s="5" t="str">
        <f>IF('Base (0)'!C1800="","",'Base (0)'!C1800)</f>
        <v>Adolescentes</v>
      </c>
      <c r="D1800" s="5" t="str">
        <f>IF('Base (0)'!D1800="","",'Base (0)'!D1800)</f>
        <v>Cajamarca</v>
      </c>
      <c r="E1800" s="5" t="str">
        <f>IF('Base (0)'!E1800="","",'Base (0)'!E1800)</f>
        <v>Masculino</v>
      </c>
      <c r="F1800" s="5">
        <f>IF('Base (0)'!F1800="","",'Base (0)'!F1800)</f>
        <v>17</v>
      </c>
      <c r="G1800" s="5" t="str">
        <f>IF('Base (0)'!G1800="","",'Base (0)'!G1800)</f>
        <v>Completa</v>
      </c>
      <c r="H1800" s="5" t="str">
        <f>IF('Base (0)'!H1800="","",'Base (0)'!H1800)</f>
        <v>12:09:50</v>
      </c>
      <c r="I1800" s="5" t="str">
        <f>IF('Base (0)'!I1800="","",'Base (0)'!I1800)</f>
        <v>14:44:33</v>
      </c>
      <c r="J1800" s="6"/>
    </row>
    <row r="1801" x14ac:dyDescent="0.25">
      <c r="A1801" s="5" t="str">
        <f>IF('Base (0)'!A1801="","",'Base (0)'!A1801)</f>
        <v>16/06/2026</v>
      </c>
      <c r="B1801" s="5" t="str">
        <f>IF('Base (0)'!B1801="","",'Base (0)'!B1801)</f>
        <v>Cajamarca</v>
      </c>
      <c r="C1801" s="5" t="str">
        <f>IF('Base (0)'!C1801="","",'Base (0)'!C1801)</f>
        <v>Adolescentes</v>
      </c>
      <c r="D1801" s="5" t="str">
        <f>IF('Base (0)'!D1801="","",'Base (0)'!D1801)</f>
        <v>Cajamarca</v>
      </c>
      <c r="E1801" s="5" t="str">
        <f>IF('Base (0)'!E1801="","",'Base (0)'!E1801)</f>
        <v>Femenino</v>
      </c>
      <c r="F1801" s="5">
        <f>IF('Base (0)'!F1801="","",'Base (0)'!F1801)</f>
        <v>16</v>
      </c>
      <c r="G1801" s="5" t="str">
        <f>IF('Base (0)'!G1801="","",'Base (0)'!G1801)</f>
        <v>Completa</v>
      </c>
      <c r="H1801" s="5" t="str">
        <f>IF('Base (0)'!H1801="","",'Base (0)'!H1801)</f>
        <v>15:40:04</v>
      </c>
      <c r="I1801" s="5" t="str">
        <f>IF('Base (0)'!I1801="","",'Base (0)'!I1801)</f>
        <v>17:50:18</v>
      </c>
      <c r="J1801" s="6"/>
    </row>
    <row r="1802" x14ac:dyDescent="0.25">
      <c r="A1802" s="5" t="str">
        <f>IF('Base (0)'!A1802="","",'Base (0)'!A1802)</f>
        <v>06/07/2026</v>
      </c>
      <c r="B1802" s="5" t="str">
        <f>IF('Base (0)'!B1802="","",'Base (0)'!B1802)</f>
        <v>Cajamarca</v>
      </c>
      <c r="C1802" s="5" t="str">
        <f>IF('Base (0)'!C1802="","",'Base (0)'!C1802)</f>
        <v>Adolescentes</v>
      </c>
      <c r="D1802" s="5" t="str">
        <f>IF('Base (0)'!D1802="","",'Base (0)'!D1802)</f>
        <v>Cajamarca</v>
      </c>
      <c r="E1802" s="5" t="str">
        <f>IF('Base (0)'!E1802="","",'Base (0)'!E1802)</f>
        <v>.</v>
      </c>
      <c r="F1802" s="5" t="str">
        <f>IF('Base (0)'!F1802="","",'Base (0)'!F1802)</f>
        <v/>
      </c>
      <c r="G1802" s="5" t="str">
        <f>IF('Base (0)'!G1802="","",'Base (0)'!G1802)</f>
        <v>No hay población objetivo en la vivienda</v>
      </c>
      <c r="H1802" s="5" t="str">
        <f>IF('Base (0)'!H1802="","",'Base (0)'!H1802)</f>
        <v>16:01:26</v>
      </c>
      <c r="I1802" s="5" t="str">
        <f>IF('Base (0)'!I1802="","",'Base (0)'!I1802)</f>
        <v>16:04:38</v>
      </c>
      <c r="J1802" s="6"/>
    </row>
    <row r="1803" x14ac:dyDescent="0.25">
      <c r="A1803" s="5" t="str">
        <f>IF('Base (0)'!A1803="","",'Base (0)'!A1803)</f>
        <v>22/06/2026</v>
      </c>
      <c r="B1803" s="5" t="str">
        <f>IF('Base (0)'!B1803="","",'Base (0)'!B1803)</f>
        <v>Cajamarca</v>
      </c>
      <c r="C1803" s="5" t="str">
        <f>IF('Base (0)'!C1803="","",'Base (0)'!C1803)</f>
        <v>Adolescentes</v>
      </c>
      <c r="D1803" s="5" t="str">
        <f>IF('Base (0)'!D1803="","",'Base (0)'!D1803)</f>
        <v>Cajamarca</v>
      </c>
      <c r="E1803" s="5" t="str">
        <f>IF('Base (0)'!E1803="","",'Base (0)'!E1803)</f>
        <v>Femenino</v>
      </c>
      <c r="F1803" s="5">
        <f>IF('Base (0)'!F1803="","",'Base (0)'!F1803)</f>
        <v>15</v>
      </c>
      <c r="G1803" s="5" t="str">
        <f>IF('Base (0)'!G1803="","",'Base (0)'!G1803)</f>
        <v>Completa</v>
      </c>
      <c r="H1803" s="5" t="str">
        <f>IF('Base (0)'!H1803="","",'Base (0)'!H1803)</f>
        <v>11:34:45</v>
      </c>
      <c r="I1803" s="5" t="str">
        <f>IF('Base (0)'!I1803="","",'Base (0)'!I1803)</f>
        <v>16:18:24</v>
      </c>
      <c r="J1803" s="6"/>
    </row>
    <row r="1804" x14ac:dyDescent="0.25">
      <c r="A1804" s="5" t="str">
        <f>IF('Base (0)'!A1804="","",'Base (0)'!A1804)</f>
        <v>23/06/2026</v>
      </c>
      <c r="B1804" s="5" t="str">
        <f>IF('Base (0)'!B1804="","",'Base (0)'!B1804)</f>
        <v>Cajamarca</v>
      </c>
      <c r="C1804" s="5" t="str">
        <f>IF('Base (0)'!C1804="","",'Base (0)'!C1804)</f>
        <v>Adolescentes</v>
      </c>
      <c r="D1804" s="5" t="str">
        <f>IF('Base (0)'!D1804="","",'Base (0)'!D1804)</f>
        <v>Cajamarca</v>
      </c>
      <c r="E1804" s="5" t="str">
        <f>IF('Base (0)'!E1804="","",'Base (0)'!E1804)</f>
        <v>Masculino</v>
      </c>
      <c r="F1804" s="5">
        <f>IF('Base (0)'!F1804="","",'Base (0)'!F1804)</f>
        <v>14</v>
      </c>
      <c r="G1804" s="5" t="str">
        <f>IF('Base (0)'!G1804="","",'Base (0)'!G1804)</f>
        <v>Completa</v>
      </c>
      <c r="H1804" s="5" t="str">
        <f>IF('Base (0)'!H1804="","",'Base (0)'!H1804)</f>
        <v>12:17:00</v>
      </c>
      <c r="I1804" s="5" t="str">
        <f>IF('Base (0)'!I1804="","",'Base (0)'!I1804)</f>
        <v>14:28:05</v>
      </c>
      <c r="J1804" s="6"/>
    </row>
    <row r="1805" x14ac:dyDescent="0.25">
      <c r="A1805" s="5" t="str">
        <f>IF('Base (0)'!A1805="","",'Base (0)'!A1805)</f>
        <v>24/06/2026</v>
      </c>
      <c r="B1805" s="5" t="str">
        <f>IF('Base (0)'!B1805="","",'Base (0)'!B1805)</f>
        <v>Cajamarca</v>
      </c>
      <c r="C1805" s="5" t="str">
        <f>IF('Base (0)'!C1805="","",'Base (0)'!C1805)</f>
        <v>Adolescentes</v>
      </c>
      <c r="D1805" s="5" t="str">
        <f>IF('Base (0)'!D1805="","",'Base (0)'!D1805)</f>
        <v>Cajamarca</v>
      </c>
      <c r="E1805" s="5" t="str">
        <f>IF('Base (0)'!E1805="","",'Base (0)'!E1805)</f>
        <v>.</v>
      </c>
      <c r="F1805" s="5" t="str">
        <f>IF('Base (0)'!F1805="","",'Base (0)'!F1805)</f>
        <v/>
      </c>
      <c r="G1805" s="5" t="str">
        <f>IF('Base (0)'!G1805="","",'Base (0)'!G1805)</f>
        <v>Incompleta</v>
      </c>
      <c r="H1805" s="5" t="str">
        <f>IF('Base (0)'!H1805="","",'Base (0)'!H1805)</f>
        <v>11:22:33</v>
      </c>
      <c r="I1805" s="5" t="str">
        <f>IF('Base (0)'!I1805="","",'Base (0)'!I1805)</f>
        <v/>
      </c>
      <c r="J1805" s="6"/>
    </row>
    <row r="1806" x14ac:dyDescent="0.25">
      <c r="A1806" s="5" t="str">
        <f>IF('Base (0)'!A1806="","",'Base (0)'!A1806)</f>
        <v>12/06/2026</v>
      </c>
      <c r="B1806" s="5" t="str">
        <f>IF('Base (0)'!B1806="","",'Base (0)'!B1806)</f>
        <v>Cajamarca</v>
      </c>
      <c r="C1806" s="5" t="str">
        <f>IF('Base (0)'!C1806="","",'Base (0)'!C1806)</f>
        <v>Adolescentes</v>
      </c>
      <c r="D1806" s="5" t="str">
        <f>IF('Base (0)'!D1806="","",'Base (0)'!D1806)</f>
        <v>Cajamarca</v>
      </c>
      <c r="E1806" s="5" t="str">
        <f>IF('Base (0)'!E1806="","",'Base (0)'!E1806)</f>
        <v>Masculino</v>
      </c>
      <c r="F1806" s="5">
        <f>IF('Base (0)'!F1806="","",'Base (0)'!F1806)</f>
        <v>17</v>
      </c>
      <c r="G1806" s="5" t="str">
        <f>IF('Base (0)'!G1806="","",'Base (0)'!G1806)</f>
        <v>Completa</v>
      </c>
      <c r="H1806" s="5" t="str">
        <f>IF('Base (0)'!H1806="","",'Base (0)'!H1806)</f>
        <v>11:40:01</v>
      </c>
      <c r="I1806" s="5" t="str">
        <f>IF('Base (0)'!I1806="","",'Base (0)'!I1806)</f>
        <v>12:19:02</v>
      </c>
      <c r="J1806" s="6"/>
    </row>
    <row r="1807" x14ac:dyDescent="0.25">
      <c r="A1807" s="5" t="str">
        <f>IF('Base (0)'!A1807="","",'Base (0)'!A1807)</f>
        <v>03/07/2026</v>
      </c>
      <c r="B1807" s="5" t="str">
        <f>IF('Base (0)'!B1807="","",'Base (0)'!B1807)</f>
        <v>Cajamarca</v>
      </c>
      <c r="C1807" s="5" t="str">
        <f>IF('Base (0)'!C1807="","",'Base (0)'!C1807)</f>
        <v>Adolescentes</v>
      </c>
      <c r="D1807" s="5" t="str">
        <f>IF('Base (0)'!D1807="","",'Base (0)'!D1807)</f>
        <v>Cajamarca</v>
      </c>
      <c r="E1807" s="5" t="str">
        <f>IF('Base (0)'!E1807="","",'Base (0)'!E1807)</f>
        <v>Masculino</v>
      </c>
      <c r="F1807" s="5">
        <f>IF('Base (0)'!F1807="","",'Base (0)'!F1807)</f>
        <v>13</v>
      </c>
      <c r="G1807" s="5" t="str">
        <f>IF('Base (0)'!G1807="","",'Base (0)'!G1807)</f>
        <v>Completa</v>
      </c>
      <c r="H1807" s="5" t="str">
        <f>IF('Base (0)'!H1807="","",'Base (0)'!H1807)</f>
        <v>10:51:34</v>
      </c>
      <c r="I1807" s="5" t="str">
        <f>IF('Base (0)'!I1807="","",'Base (0)'!I1807)</f>
        <v>12:25:12</v>
      </c>
      <c r="J1807" s="6"/>
    </row>
    <row r="1808" x14ac:dyDescent="0.25">
      <c r="A1808" s="5" t="str">
        <f>IF('Base (0)'!A1808="","",'Base (0)'!A1808)</f>
        <v>11/07/2026</v>
      </c>
      <c r="B1808" s="5" t="str">
        <f>IF('Base (0)'!B1808="","",'Base (0)'!B1808)</f>
        <v>Cajamarca</v>
      </c>
      <c r="C1808" s="5" t="str">
        <f>IF('Base (0)'!C1808="","",'Base (0)'!C1808)</f>
        <v>Adolescentes</v>
      </c>
      <c r="D1808" s="5" t="str">
        <f>IF('Base (0)'!D1808="","",'Base (0)'!D1808)</f>
        <v>Cajamarca</v>
      </c>
      <c r="E1808" s="5" t="str">
        <f>IF('Base (0)'!E1808="","",'Base (0)'!E1808)</f>
        <v>Masculino</v>
      </c>
      <c r="F1808" s="5">
        <f>IF('Base (0)'!F1808="","",'Base (0)'!F1808)</f>
        <v>17</v>
      </c>
      <c r="G1808" s="5" t="str">
        <f>IF('Base (0)'!G1808="","",'Base (0)'!G1808)</f>
        <v>Completa</v>
      </c>
      <c r="H1808" s="5" t="str">
        <f>IF('Base (0)'!H1808="","",'Base (0)'!H1808)</f>
        <v>07:15:56</v>
      </c>
      <c r="I1808" s="5" t="str">
        <f>IF('Base (0)'!I1808="","",'Base (0)'!I1808)</f>
        <v>17:42:33</v>
      </c>
      <c r="J1808" s="6"/>
    </row>
    <row r="1809" x14ac:dyDescent="0.25">
      <c r="A1809" s="5" t="str">
        <f>IF('Base (0)'!A1809="","",'Base (0)'!A1809)</f>
        <v>16/06/2026</v>
      </c>
      <c r="B1809" s="5" t="str">
        <f>IF('Base (0)'!B1809="","",'Base (0)'!B1809)</f>
        <v>Cajamarca</v>
      </c>
      <c r="C1809" s="5" t="str">
        <f>IF('Base (0)'!C1809="","",'Base (0)'!C1809)</f>
        <v>Adolescentes</v>
      </c>
      <c r="D1809" s="5" t="str">
        <f>IF('Base (0)'!D1809="","",'Base (0)'!D1809)</f>
        <v>Cajamarca</v>
      </c>
      <c r="E1809" s="5" t="str">
        <f>IF('Base (0)'!E1809="","",'Base (0)'!E1809)</f>
        <v>Femenino</v>
      </c>
      <c r="F1809" s="5">
        <f>IF('Base (0)'!F1809="","",'Base (0)'!F1809)</f>
        <v>12</v>
      </c>
      <c r="G1809" s="5" t="str">
        <f>IF('Base (0)'!G1809="","",'Base (0)'!G1809)</f>
        <v>Completa</v>
      </c>
      <c r="H1809" s="5" t="str">
        <f>IF('Base (0)'!H1809="","",'Base (0)'!H1809)</f>
        <v>11:27:09</v>
      </c>
      <c r="I1809" s="5" t="str">
        <f>IF('Base (0)'!I1809="","",'Base (0)'!I1809)</f>
        <v>12:39:48</v>
      </c>
      <c r="J1809" s="6"/>
    </row>
    <row r="1810" x14ac:dyDescent="0.25">
      <c r="A1810" s="5" t="str">
        <f>IF('Base (0)'!A1810="","",'Base (0)'!A1810)</f>
        <v>06/07/2026</v>
      </c>
      <c r="B1810" s="5" t="str">
        <f>IF('Base (0)'!B1810="","",'Base (0)'!B1810)</f>
        <v>Cajamarca</v>
      </c>
      <c r="C1810" s="5" t="str">
        <f>IF('Base (0)'!C1810="","",'Base (0)'!C1810)</f>
        <v>Adolescentes</v>
      </c>
      <c r="D1810" s="5" t="str">
        <f>IF('Base (0)'!D1810="","",'Base (0)'!D1810)</f>
        <v>Cajamarca</v>
      </c>
      <c r="E1810" s="5" t="str">
        <f>IF('Base (0)'!E1810="","",'Base (0)'!E1810)</f>
        <v>.</v>
      </c>
      <c r="F1810" s="5" t="str">
        <f>IF('Base (0)'!F1810="","",'Base (0)'!F1810)</f>
        <v/>
      </c>
      <c r="G1810" s="5" t="str">
        <f>IF('Base (0)'!G1810="","",'Base (0)'!G1810)</f>
        <v>No hay población objetivo en la vivienda</v>
      </c>
      <c r="H1810" s="5" t="str">
        <f>IF('Base (0)'!H1810="","",'Base (0)'!H1810)</f>
        <v>07:37:59</v>
      </c>
      <c r="I1810" s="5" t="str">
        <f>IF('Base (0)'!I1810="","",'Base (0)'!I1810)</f>
        <v>07:40:27</v>
      </c>
      <c r="J1810" s="6"/>
    </row>
    <row r="1811" x14ac:dyDescent="0.25">
      <c r="A1811" s="5" t="str">
        <f>IF('Base (0)'!A1811="","",'Base (0)'!A1811)</f>
        <v>23/06/2026</v>
      </c>
      <c r="B1811" s="5" t="str">
        <f>IF('Base (0)'!B1811="","",'Base (0)'!B1811)</f>
        <v>Cajamarca</v>
      </c>
      <c r="C1811" s="5" t="str">
        <f>IF('Base (0)'!C1811="","",'Base (0)'!C1811)</f>
        <v>Adolescentes</v>
      </c>
      <c r="D1811" s="5" t="str">
        <f>IF('Base (0)'!D1811="","",'Base (0)'!D1811)</f>
        <v>Cajamarca</v>
      </c>
      <c r="E1811" s="5" t="str">
        <f>IF('Base (0)'!E1811="","",'Base (0)'!E1811)</f>
        <v>Femenino</v>
      </c>
      <c r="F1811" s="5">
        <f>IF('Base (0)'!F1811="","",'Base (0)'!F1811)</f>
        <v>13</v>
      </c>
      <c r="G1811" s="5" t="str">
        <f>IF('Base (0)'!G1811="","",'Base (0)'!G1811)</f>
        <v>Completa</v>
      </c>
      <c r="H1811" s="5" t="str">
        <f>IF('Base (0)'!H1811="","",'Base (0)'!H1811)</f>
        <v>09:15:24</v>
      </c>
      <c r="I1811" s="5" t="str">
        <f>IF('Base (0)'!I1811="","",'Base (0)'!I1811)</f>
        <v>09:30:07</v>
      </c>
      <c r="J1811" s="6"/>
    </row>
    <row r="1812" x14ac:dyDescent="0.25">
      <c r="A1812" s="5" t="str">
        <f>IF('Base (0)'!A1812="","",'Base (0)'!A1812)</f>
        <v>05/07/2026</v>
      </c>
      <c r="B1812" s="5" t="str">
        <f>IF('Base (0)'!B1812="","",'Base (0)'!B1812)</f>
        <v>Cajamarca</v>
      </c>
      <c r="C1812" s="5" t="str">
        <f>IF('Base (0)'!C1812="","",'Base (0)'!C1812)</f>
        <v>Adolescentes</v>
      </c>
      <c r="D1812" s="5" t="str">
        <f>IF('Base (0)'!D1812="","",'Base (0)'!D1812)</f>
        <v>Cajamarca</v>
      </c>
      <c r="E1812" s="5" t="str">
        <f>IF('Base (0)'!E1812="","",'Base (0)'!E1812)</f>
        <v>Femenino</v>
      </c>
      <c r="F1812" s="5">
        <f>IF('Base (0)'!F1812="","",'Base (0)'!F1812)</f>
        <v>12</v>
      </c>
      <c r="G1812" s="5" t="str">
        <f>IF('Base (0)'!G1812="","",'Base (0)'!G1812)</f>
        <v>Completa</v>
      </c>
      <c r="H1812" s="5" t="str">
        <f>IF('Base (0)'!H1812="","",'Base (0)'!H1812)</f>
        <v>11:52:10</v>
      </c>
      <c r="I1812" s="5" t="str">
        <f>IF('Base (0)'!I1812="","",'Base (0)'!I1812)</f>
        <v>13:35:02</v>
      </c>
      <c r="J1812" s="6"/>
    </row>
    <row r="1813" x14ac:dyDescent="0.25">
      <c r="A1813" s="5" t="str">
        <f>IF('Base (0)'!A1813="","",'Base (0)'!A1813)</f>
        <v>29/06/2026</v>
      </c>
      <c r="B1813" s="5" t="str">
        <f>IF('Base (0)'!B1813="","",'Base (0)'!B1813)</f>
        <v>Cajamarca</v>
      </c>
      <c r="C1813" s="5" t="str">
        <f>IF('Base (0)'!C1813="","",'Base (0)'!C1813)</f>
        <v>Adolescentes</v>
      </c>
      <c r="D1813" s="5" t="str">
        <f>IF('Base (0)'!D1813="","",'Base (0)'!D1813)</f>
        <v>Cajamarca</v>
      </c>
      <c r="E1813" s="5" t="str">
        <f>IF('Base (0)'!E1813="","",'Base (0)'!E1813)</f>
        <v>Masculino</v>
      </c>
      <c r="F1813" s="5">
        <f>IF('Base (0)'!F1813="","",'Base (0)'!F1813)</f>
        <v>12</v>
      </c>
      <c r="G1813" s="5" t="str">
        <f>IF('Base (0)'!G1813="","",'Base (0)'!G1813)</f>
        <v>Completa</v>
      </c>
      <c r="H1813" s="5" t="str">
        <f>IF('Base (0)'!H1813="","",'Base (0)'!H1813)</f>
        <v>16:34:58</v>
      </c>
      <c r="I1813" s="5" t="str">
        <f>IF('Base (0)'!I1813="","",'Base (0)'!I1813)</f>
        <v>16:50:41</v>
      </c>
      <c r="J1813" s="6"/>
    </row>
    <row r="1814" x14ac:dyDescent="0.25">
      <c r="A1814" s="5" t="str">
        <f>IF('Base (0)'!A1814="","",'Base (0)'!A1814)</f>
        <v>05/07/2026</v>
      </c>
      <c r="B1814" s="5" t="str">
        <f>IF('Base (0)'!B1814="","",'Base (0)'!B1814)</f>
        <v>Cajamarca</v>
      </c>
      <c r="C1814" s="5" t="str">
        <f>IF('Base (0)'!C1814="","",'Base (0)'!C1814)</f>
        <v>Adolescentes</v>
      </c>
      <c r="D1814" s="5" t="str">
        <f>IF('Base (0)'!D1814="","",'Base (0)'!D1814)</f>
        <v>Cajamarca</v>
      </c>
      <c r="E1814" s="5" t="str">
        <f>IF('Base (0)'!E1814="","",'Base (0)'!E1814)</f>
        <v>Femenino</v>
      </c>
      <c r="F1814" s="5">
        <f>IF('Base (0)'!F1814="","",'Base (0)'!F1814)</f>
        <v>12</v>
      </c>
      <c r="G1814" s="5" t="str">
        <f>IF('Base (0)'!G1814="","",'Base (0)'!G1814)</f>
        <v>Completa</v>
      </c>
      <c r="H1814" s="5" t="str">
        <f>IF('Base (0)'!H1814="","",'Base (0)'!H1814)</f>
        <v>15:24:24</v>
      </c>
      <c r="I1814" s="5" t="str">
        <f>IF('Base (0)'!I1814="","",'Base (0)'!I1814)</f>
        <v>11:24:24</v>
      </c>
      <c r="J1814" s="6"/>
    </row>
    <row r="1815" x14ac:dyDescent="0.25">
      <c r="A1815" s="5" t="str">
        <f>IF('Base (0)'!A1815="","",'Base (0)'!A1815)</f>
        <v>11/06/2026</v>
      </c>
      <c r="B1815" s="5" t="str">
        <f>IF('Base (0)'!B1815="","",'Base (0)'!B1815)</f>
        <v>Cajamarca</v>
      </c>
      <c r="C1815" s="5" t="str">
        <f>IF('Base (0)'!C1815="","",'Base (0)'!C1815)</f>
        <v>Adolescentes</v>
      </c>
      <c r="D1815" s="5" t="str">
        <f>IF('Base (0)'!D1815="","",'Base (0)'!D1815)</f>
        <v>Cajamarca</v>
      </c>
      <c r="E1815" s="5" t="str">
        <f>IF('Base (0)'!E1815="","",'Base (0)'!E1815)</f>
        <v>Masculino</v>
      </c>
      <c r="F1815" s="5">
        <f>IF('Base (0)'!F1815="","",'Base (0)'!F1815)</f>
        <v>17</v>
      </c>
      <c r="G1815" s="5" t="str">
        <f>IF('Base (0)'!G1815="","",'Base (0)'!G1815)</f>
        <v>Completa</v>
      </c>
      <c r="H1815" s="5" t="str">
        <f>IF('Base (0)'!H1815="","",'Base (0)'!H1815)</f>
        <v>10:11:46</v>
      </c>
      <c r="I1815" s="5" t="str">
        <f>IF('Base (0)'!I1815="","",'Base (0)'!I1815)</f>
        <v>10:52:24</v>
      </c>
      <c r="J1815" s="6"/>
    </row>
    <row r="1816" x14ac:dyDescent="0.25">
      <c r="A1816" s="5" t="str">
        <f>IF('Base (0)'!A1816="","",'Base (0)'!A1816)</f>
        <v>16/06/2026</v>
      </c>
      <c r="B1816" s="5" t="str">
        <f>IF('Base (0)'!B1816="","",'Base (0)'!B1816)</f>
        <v>Cajamarca</v>
      </c>
      <c r="C1816" s="5" t="str">
        <f>IF('Base (0)'!C1816="","",'Base (0)'!C1816)</f>
        <v>Adolescentes</v>
      </c>
      <c r="D1816" s="5" t="str">
        <f>IF('Base (0)'!D1816="","",'Base (0)'!D1816)</f>
        <v>Cajamarca</v>
      </c>
      <c r="E1816" s="5" t="str">
        <f>IF('Base (0)'!E1816="","",'Base (0)'!E1816)</f>
        <v>Masculino</v>
      </c>
      <c r="F1816" s="5">
        <f>IF('Base (0)'!F1816="","",'Base (0)'!F1816)</f>
        <v>15</v>
      </c>
      <c r="G1816" s="5" t="str">
        <f>IF('Base (0)'!G1816="","",'Base (0)'!G1816)</f>
        <v>Completa</v>
      </c>
      <c r="H1816" s="5" t="str">
        <f>IF('Base (0)'!H1816="","",'Base (0)'!H1816)</f>
        <v>12:04:34</v>
      </c>
      <c r="I1816" s="5" t="str">
        <f>IF('Base (0)'!I1816="","",'Base (0)'!I1816)</f>
        <v>13:17:12</v>
      </c>
      <c r="J1816" s="6"/>
    </row>
    <row r="1817" x14ac:dyDescent="0.25">
      <c r="A1817" s="5" t="str">
        <f>IF('Base (0)'!A1817="","",'Base (0)'!A1817)</f>
        <v>09/07/2026</v>
      </c>
      <c r="B1817" s="5" t="str">
        <f>IF('Base (0)'!B1817="","",'Base (0)'!B1817)</f>
        <v>Cajamarca</v>
      </c>
      <c r="C1817" s="5" t="str">
        <f>IF('Base (0)'!C1817="","",'Base (0)'!C1817)</f>
        <v>Adolescentes</v>
      </c>
      <c r="D1817" s="5" t="str">
        <f>IF('Base (0)'!D1817="","",'Base (0)'!D1817)</f>
        <v>Cajamarca</v>
      </c>
      <c r="E1817" s="5" t="str">
        <f>IF('Base (0)'!E1817="","",'Base (0)'!E1817)</f>
        <v>Masculino</v>
      </c>
      <c r="F1817" s="5">
        <f>IF('Base (0)'!F1817="","",'Base (0)'!F1817)</f>
        <v>15</v>
      </c>
      <c r="G1817" s="5" t="str">
        <f>IF('Base (0)'!G1817="","",'Base (0)'!G1817)</f>
        <v>Completa</v>
      </c>
      <c r="H1817" s="5" t="str">
        <f>IF('Base (0)'!H1817="","",'Base (0)'!H1817)</f>
        <v>12:03:22</v>
      </c>
      <c r="I1817" s="5" t="str">
        <f>IF('Base (0)'!I1817="","",'Base (0)'!I1817)</f>
        <v>16:25:50</v>
      </c>
      <c r="J1817" s="6"/>
    </row>
    <row r="1818" x14ac:dyDescent="0.25">
      <c r="A1818" s="5" t="str">
        <f>IF('Base (0)'!A1818="","",'Base (0)'!A1818)</f>
        <v>02/07/2026</v>
      </c>
      <c r="B1818" s="5" t="str">
        <f>IF('Base (0)'!B1818="","",'Base (0)'!B1818)</f>
        <v>Cajamarca</v>
      </c>
      <c r="C1818" s="5" t="str">
        <f>IF('Base (0)'!C1818="","",'Base (0)'!C1818)</f>
        <v>Adolescentes</v>
      </c>
      <c r="D1818" s="5" t="str">
        <f>IF('Base (0)'!D1818="","",'Base (0)'!D1818)</f>
        <v>Cajamarca</v>
      </c>
      <c r="E1818" s="5" t="str">
        <f>IF('Base (0)'!E1818="","",'Base (0)'!E1818)</f>
        <v>Masculino</v>
      </c>
      <c r="F1818" s="5">
        <f>IF('Base (0)'!F1818="","",'Base (0)'!F1818)</f>
        <v>15</v>
      </c>
      <c r="G1818" s="5" t="str">
        <f>IF('Base (0)'!G1818="","",'Base (0)'!G1818)</f>
        <v>Completa</v>
      </c>
      <c r="H1818" s="5" t="str">
        <f>IF('Base (0)'!H1818="","",'Base (0)'!H1818)</f>
        <v>16:03:39</v>
      </c>
      <c r="I1818" s="5" t="str">
        <f>IF('Base (0)'!I1818="","",'Base (0)'!I1818)</f>
        <v>16:21:08</v>
      </c>
      <c r="J1818" s="6"/>
    </row>
    <row r="1819" x14ac:dyDescent="0.25">
      <c r="A1819" s="5" t="str">
        <f>IF('Base (0)'!A1819="","",'Base (0)'!A1819)</f>
        <v>10/06/2026</v>
      </c>
      <c r="B1819" s="5" t="str">
        <f>IF('Base (0)'!B1819="","",'Base (0)'!B1819)</f>
        <v>Cajamarca</v>
      </c>
      <c r="C1819" s="5" t="str">
        <f>IF('Base (0)'!C1819="","",'Base (0)'!C1819)</f>
        <v>Adolescentes</v>
      </c>
      <c r="D1819" s="5" t="str">
        <f>IF('Base (0)'!D1819="","",'Base (0)'!D1819)</f>
        <v>Cajamarca</v>
      </c>
      <c r="E1819" s="5" t="str">
        <f>IF('Base (0)'!E1819="","",'Base (0)'!E1819)</f>
        <v>.</v>
      </c>
      <c r="F1819" s="5" t="str">
        <f>IF('Base (0)'!F1819="","",'Base (0)'!F1819)</f>
        <v/>
      </c>
      <c r="G1819" s="5" t="str">
        <f>IF('Base (0)'!G1819="","",'Base (0)'!G1819)</f>
        <v>No hay población objetivo en la vivienda</v>
      </c>
      <c r="H1819" s="5" t="str">
        <f>IF('Base (0)'!H1819="","",'Base (0)'!H1819)</f>
        <v>17:22:41</v>
      </c>
      <c r="I1819" s="5" t="str">
        <f>IF('Base (0)'!I1819="","",'Base (0)'!I1819)</f>
        <v>17:26:25</v>
      </c>
      <c r="J1819" s="6"/>
    </row>
    <row r="1820" x14ac:dyDescent="0.25">
      <c r="A1820" s="5" t="str">
        <f>IF('Base (0)'!A1820="","",'Base (0)'!A1820)</f>
        <v>04/07/2026</v>
      </c>
      <c r="B1820" s="5" t="str">
        <f>IF('Base (0)'!B1820="","",'Base (0)'!B1820)</f>
        <v>Cajamarca</v>
      </c>
      <c r="C1820" s="5" t="str">
        <f>IF('Base (0)'!C1820="","",'Base (0)'!C1820)</f>
        <v>Adolescentes</v>
      </c>
      <c r="D1820" s="5" t="str">
        <f>IF('Base (0)'!D1820="","",'Base (0)'!D1820)</f>
        <v>Cajamarca</v>
      </c>
      <c r="E1820" s="5" t="str">
        <f>IF('Base (0)'!E1820="","",'Base (0)'!E1820)</f>
        <v>Masculino</v>
      </c>
      <c r="F1820" s="5">
        <f>IF('Base (0)'!F1820="","",'Base (0)'!F1820)</f>
        <v>12</v>
      </c>
      <c r="G1820" s="5" t="str">
        <f>IF('Base (0)'!G1820="","",'Base (0)'!G1820)</f>
        <v>Completa</v>
      </c>
      <c r="H1820" s="5" t="str">
        <f>IF('Base (0)'!H1820="","",'Base (0)'!H1820)</f>
        <v>13:39:06</v>
      </c>
      <c r="I1820" s="5" t="str">
        <f>IF('Base (0)'!I1820="","",'Base (0)'!I1820)</f>
        <v>15:17:25</v>
      </c>
      <c r="J1820" s="6"/>
    </row>
    <row r="1821" x14ac:dyDescent="0.25">
      <c r="A1821" s="5" t="str">
        <f>IF('Base (0)'!A1821="","",'Base (0)'!A1821)</f>
        <v>20/06/2026</v>
      </c>
      <c r="B1821" s="5" t="str">
        <f>IF('Base (0)'!B1821="","",'Base (0)'!B1821)</f>
        <v>Cajamarca</v>
      </c>
      <c r="C1821" s="5" t="str">
        <f>IF('Base (0)'!C1821="","",'Base (0)'!C1821)</f>
        <v>Adolescentes</v>
      </c>
      <c r="D1821" s="5" t="str">
        <f>IF('Base (0)'!D1821="","",'Base (0)'!D1821)</f>
        <v>Cajamarca</v>
      </c>
      <c r="E1821" s="5" t="str">
        <f>IF('Base (0)'!E1821="","",'Base (0)'!E1821)</f>
        <v>Femenino</v>
      </c>
      <c r="F1821" s="5">
        <f>IF('Base (0)'!F1821="","",'Base (0)'!F1821)</f>
        <v>12</v>
      </c>
      <c r="G1821" s="5" t="str">
        <f>IF('Base (0)'!G1821="","",'Base (0)'!G1821)</f>
        <v>Completa</v>
      </c>
      <c r="H1821" s="5" t="str">
        <f>IF('Base (0)'!H1821="","",'Base (0)'!H1821)</f>
        <v>13:56:40</v>
      </c>
      <c r="I1821" s="5" t="str">
        <f>IF('Base (0)'!I1821="","",'Base (0)'!I1821)</f>
        <v>18:04:06</v>
      </c>
      <c r="J1821" s="6"/>
    </row>
    <row r="1822" x14ac:dyDescent="0.25">
      <c r="A1822" s="5" t="str">
        <f>IF('Base (0)'!A1822="","",'Base (0)'!A1822)</f>
        <v>21/06/2026</v>
      </c>
      <c r="B1822" s="5" t="str">
        <f>IF('Base (0)'!B1822="","",'Base (0)'!B1822)</f>
        <v>Cajamarca</v>
      </c>
      <c r="C1822" s="5" t="str">
        <f>IF('Base (0)'!C1822="","",'Base (0)'!C1822)</f>
        <v>Adolescentes</v>
      </c>
      <c r="D1822" s="5" t="str">
        <f>IF('Base (0)'!D1822="","",'Base (0)'!D1822)</f>
        <v>Cajamarca</v>
      </c>
      <c r="E1822" s="5" t="str">
        <f>IF('Base (0)'!E1822="","",'Base (0)'!E1822)</f>
        <v>Femenino</v>
      </c>
      <c r="F1822" s="5">
        <f>IF('Base (0)'!F1822="","",'Base (0)'!F1822)</f>
        <v>13</v>
      </c>
      <c r="G1822" s="5" t="str">
        <f>IF('Base (0)'!G1822="","",'Base (0)'!G1822)</f>
        <v>Completa</v>
      </c>
      <c r="H1822" s="5" t="str">
        <f>IF('Base (0)'!H1822="","",'Base (0)'!H1822)</f>
        <v>15:59:17</v>
      </c>
      <c r="I1822" s="5" t="str">
        <f>IF('Base (0)'!I1822="","",'Base (0)'!I1822)</f>
        <v>16:12:23</v>
      </c>
      <c r="J1822" s="6"/>
    </row>
    <row r="1823" x14ac:dyDescent="0.25">
      <c r="A1823" s="5" t="str">
        <f>IF('Base (0)'!A1823="","",'Base (0)'!A1823)</f>
        <v>29/06/2026</v>
      </c>
      <c r="B1823" s="5" t="str">
        <f>IF('Base (0)'!B1823="","",'Base (0)'!B1823)</f>
        <v>Cajamarca</v>
      </c>
      <c r="C1823" s="5" t="str">
        <f>IF('Base (0)'!C1823="","",'Base (0)'!C1823)</f>
        <v>Adolescentes</v>
      </c>
      <c r="D1823" s="5" t="str">
        <f>IF('Base (0)'!D1823="","",'Base (0)'!D1823)</f>
        <v>Cajamarca</v>
      </c>
      <c r="E1823" s="5" t="str">
        <f>IF('Base (0)'!E1823="","",'Base (0)'!E1823)</f>
        <v>Femenino</v>
      </c>
      <c r="F1823" s="5">
        <f>IF('Base (0)'!F1823="","",'Base (0)'!F1823)</f>
        <v>16</v>
      </c>
      <c r="G1823" s="5" t="str">
        <f>IF('Base (0)'!G1823="","",'Base (0)'!G1823)</f>
        <v>Completa</v>
      </c>
      <c r="H1823" s="5" t="str">
        <f>IF('Base (0)'!H1823="","",'Base (0)'!H1823)</f>
        <v>17:17:21</v>
      </c>
      <c r="I1823" s="5" t="str">
        <f>IF('Base (0)'!I1823="","",'Base (0)'!I1823)</f>
        <v>17:28:32</v>
      </c>
      <c r="J1823" s="6"/>
    </row>
    <row r="1824" x14ac:dyDescent="0.25">
      <c r="A1824" s="5" t="str">
        <f>IF('Base (0)'!A1824="","",'Base (0)'!A1824)</f>
        <v>28/06/2026</v>
      </c>
      <c r="B1824" s="5" t="str">
        <f>IF('Base (0)'!B1824="","",'Base (0)'!B1824)</f>
        <v>Cajamarca</v>
      </c>
      <c r="C1824" s="5" t="str">
        <f>IF('Base (0)'!C1824="","",'Base (0)'!C1824)</f>
        <v>Adolescentes</v>
      </c>
      <c r="D1824" s="5" t="str">
        <f>IF('Base (0)'!D1824="","",'Base (0)'!D1824)</f>
        <v>Cajamarca</v>
      </c>
      <c r="E1824" s="5" t="str">
        <f>IF('Base (0)'!E1824="","",'Base (0)'!E1824)</f>
        <v>Femenino</v>
      </c>
      <c r="F1824" s="5">
        <f>IF('Base (0)'!F1824="","",'Base (0)'!F1824)</f>
        <v>14</v>
      </c>
      <c r="G1824" s="5" t="str">
        <f>IF('Base (0)'!G1824="","",'Base (0)'!G1824)</f>
        <v>Completa</v>
      </c>
      <c r="H1824" s="5" t="str">
        <f>IF('Base (0)'!H1824="","",'Base (0)'!H1824)</f>
        <v>12:24:33</v>
      </c>
      <c r="I1824" s="5" t="str">
        <f>IF('Base (0)'!I1824="","",'Base (0)'!I1824)</f>
        <v>13:37:40</v>
      </c>
      <c r="J1824" s="6"/>
    </row>
    <row r="1825" x14ac:dyDescent="0.25">
      <c r="A1825" s="5" t="str">
        <f>IF('Base (0)'!A1825="","",'Base (0)'!A1825)</f>
        <v>26/06/2026</v>
      </c>
      <c r="B1825" s="5" t="str">
        <f>IF('Base (0)'!B1825="","",'Base (0)'!B1825)</f>
        <v>Cajamarca</v>
      </c>
      <c r="C1825" s="5" t="str">
        <f>IF('Base (0)'!C1825="","",'Base (0)'!C1825)</f>
        <v>Adolescentes</v>
      </c>
      <c r="D1825" s="5" t="str">
        <f>IF('Base (0)'!D1825="","",'Base (0)'!D1825)</f>
        <v>Cajamarca</v>
      </c>
      <c r="E1825" s="5" t="str">
        <f>IF('Base (0)'!E1825="","",'Base (0)'!E1825)</f>
        <v>.</v>
      </c>
      <c r="F1825" s="5" t="str">
        <f>IF('Base (0)'!F1825="","",'Base (0)'!F1825)</f>
        <v/>
      </c>
      <c r="G1825" s="5" t="str">
        <f>IF('Base (0)'!G1825="","",'Base (0)'!G1825)</f>
        <v>Rechazada</v>
      </c>
      <c r="H1825" s="5" t="str">
        <f>IF('Base (0)'!H1825="","",'Base (0)'!H1825)</f>
        <v>10:28:05</v>
      </c>
      <c r="I1825" s="5" t="str">
        <f>IF('Base (0)'!I1825="","",'Base (0)'!I1825)</f>
        <v>10:33:54</v>
      </c>
      <c r="J1825" s="6"/>
    </row>
    <row r="1826" x14ac:dyDescent="0.25">
      <c r="A1826" s="5" t="str">
        <f>IF('Base (0)'!A1826="","",'Base (0)'!A1826)</f>
        <v>17/06/2026</v>
      </c>
      <c r="B1826" s="5" t="str">
        <f>IF('Base (0)'!B1826="","",'Base (0)'!B1826)</f>
        <v>Cajamarca</v>
      </c>
      <c r="C1826" s="5" t="str">
        <f>IF('Base (0)'!C1826="","",'Base (0)'!C1826)</f>
        <v>Adolescentes</v>
      </c>
      <c r="D1826" s="5" t="str">
        <f>IF('Base (0)'!D1826="","",'Base (0)'!D1826)</f>
        <v>Cajamarca</v>
      </c>
      <c r="E1826" s="5" t="str">
        <f>IF('Base (0)'!E1826="","",'Base (0)'!E1826)</f>
        <v>Femenino</v>
      </c>
      <c r="F1826" s="5">
        <f>IF('Base (0)'!F1826="","",'Base (0)'!F1826)</f>
        <v>12</v>
      </c>
      <c r="G1826" s="5" t="str">
        <f>IF('Base (0)'!G1826="","",'Base (0)'!G1826)</f>
        <v>Completa</v>
      </c>
      <c r="H1826" s="5" t="str">
        <f>IF('Base (0)'!H1826="","",'Base (0)'!H1826)</f>
        <v>15:21:25</v>
      </c>
      <c r="I1826" s="5" t="str">
        <f>IF('Base (0)'!I1826="","",'Base (0)'!I1826)</f>
        <v>15:52:52</v>
      </c>
      <c r="J1826" s="6"/>
    </row>
    <row r="1827" x14ac:dyDescent="0.25">
      <c r="A1827" s="5" t="str">
        <f>IF('Base (0)'!A1827="","",'Base (0)'!A1827)</f>
        <v>26/06/2026</v>
      </c>
      <c r="B1827" s="5" t="str">
        <f>IF('Base (0)'!B1827="","",'Base (0)'!B1827)</f>
        <v>Cajamarca</v>
      </c>
      <c r="C1827" s="5" t="str">
        <f>IF('Base (0)'!C1827="","",'Base (0)'!C1827)</f>
        <v>Adolescentes</v>
      </c>
      <c r="D1827" s="5" t="str">
        <f>IF('Base (0)'!D1827="","",'Base (0)'!D1827)</f>
        <v>Cajamarca</v>
      </c>
      <c r="E1827" s="5" t="str">
        <f>IF('Base (0)'!E1827="","",'Base (0)'!E1827)</f>
        <v>Masculino</v>
      </c>
      <c r="F1827" s="5">
        <f>IF('Base (0)'!F1827="","",'Base (0)'!F1827)</f>
        <v>16</v>
      </c>
      <c r="G1827" s="5" t="str">
        <f>IF('Base (0)'!G1827="","",'Base (0)'!G1827)</f>
        <v>Completa</v>
      </c>
      <c r="H1827" s="5" t="str">
        <f>IF('Base (0)'!H1827="","",'Base (0)'!H1827)</f>
        <v>11:14:51</v>
      </c>
      <c r="I1827" s="5" t="str">
        <f>IF('Base (0)'!I1827="","",'Base (0)'!I1827)</f>
        <v>11:32:26</v>
      </c>
      <c r="J1827" s="6"/>
    </row>
    <row r="1828" x14ac:dyDescent="0.25">
      <c r="A1828" s="5" t="str">
        <f>IF('Base (0)'!A1828="","",'Base (0)'!A1828)</f>
        <v>25/06/2026</v>
      </c>
      <c r="B1828" s="5" t="str">
        <f>IF('Base (0)'!B1828="","",'Base (0)'!B1828)</f>
        <v>Cajamarca</v>
      </c>
      <c r="C1828" s="5" t="str">
        <f>IF('Base (0)'!C1828="","",'Base (0)'!C1828)</f>
        <v>Adolescentes</v>
      </c>
      <c r="D1828" s="5" t="str">
        <f>IF('Base (0)'!D1828="","",'Base (0)'!D1828)</f>
        <v>Cajamarca</v>
      </c>
      <c r="E1828" s="5" t="str">
        <f>IF('Base (0)'!E1828="","",'Base (0)'!E1828)</f>
        <v>.</v>
      </c>
      <c r="F1828" s="5" t="str">
        <f>IF('Base (0)'!F1828="","",'Base (0)'!F1828)</f>
        <v/>
      </c>
      <c r="G1828" s="5" t="str">
        <f>IF('Base (0)'!G1828="","",'Base (0)'!G1828)</f>
        <v>No hay población objetivo en la vivienda</v>
      </c>
      <c r="H1828" s="5" t="str">
        <f>IF('Base (0)'!H1828="","",'Base (0)'!H1828)</f>
        <v>13:18:26</v>
      </c>
      <c r="I1828" s="5" t="str">
        <f>IF('Base (0)'!I1828="","",'Base (0)'!I1828)</f>
        <v>13:20:00</v>
      </c>
      <c r="J1828" s="6"/>
    </row>
    <row r="1829" x14ac:dyDescent="0.25">
      <c r="A1829" s="5" t="str">
        <f>IF('Base (0)'!A1829="","",'Base (0)'!A1829)</f>
        <v>05/07/2026</v>
      </c>
      <c r="B1829" s="5" t="str">
        <f>IF('Base (0)'!B1829="","",'Base (0)'!B1829)</f>
        <v>Cajamarca</v>
      </c>
      <c r="C1829" s="5" t="str">
        <f>IF('Base (0)'!C1829="","",'Base (0)'!C1829)</f>
        <v>Adolescentes</v>
      </c>
      <c r="D1829" s="5" t="str">
        <f>IF('Base (0)'!D1829="","",'Base (0)'!D1829)</f>
        <v>Cajamarca</v>
      </c>
      <c r="E1829" s="5" t="str">
        <f>IF('Base (0)'!E1829="","",'Base (0)'!E1829)</f>
        <v>Masculino</v>
      </c>
      <c r="F1829" s="5">
        <f>IF('Base (0)'!F1829="","",'Base (0)'!F1829)</f>
        <v>14</v>
      </c>
      <c r="G1829" s="5" t="str">
        <f>IF('Base (0)'!G1829="","",'Base (0)'!G1829)</f>
        <v>Completa</v>
      </c>
      <c r="H1829" s="5" t="str">
        <f>IF('Base (0)'!H1829="","",'Base (0)'!H1829)</f>
        <v>17:26:09</v>
      </c>
      <c r="I1829" s="5" t="str">
        <f>IF('Base (0)'!I1829="","",'Base (0)'!I1829)</f>
        <v>18:05:11</v>
      </c>
      <c r="J1829" s="6"/>
    </row>
    <row r="1830" x14ac:dyDescent="0.25">
      <c r="A1830" s="5" t="str">
        <f>IF('Base (0)'!A1830="","",'Base (0)'!A1830)</f>
        <v>28/06/2026</v>
      </c>
      <c r="B1830" s="5" t="str">
        <f>IF('Base (0)'!B1830="","",'Base (0)'!B1830)</f>
        <v>Cajamarca</v>
      </c>
      <c r="C1830" s="5" t="str">
        <f>IF('Base (0)'!C1830="","",'Base (0)'!C1830)</f>
        <v>Adolescentes</v>
      </c>
      <c r="D1830" s="5" t="str">
        <f>IF('Base (0)'!D1830="","",'Base (0)'!D1830)</f>
        <v>Cajamarca</v>
      </c>
      <c r="E1830" s="5" t="str">
        <f>IF('Base (0)'!E1830="","",'Base (0)'!E1830)</f>
        <v>Femenino</v>
      </c>
      <c r="F1830" s="5">
        <f>IF('Base (0)'!F1830="","",'Base (0)'!F1830)</f>
        <v>13</v>
      </c>
      <c r="G1830" s="5" t="str">
        <f>IF('Base (0)'!G1830="","",'Base (0)'!G1830)</f>
        <v>Completa</v>
      </c>
      <c r="H1830" s="5" t="str">
        <f>IF('Base (0)'!H1830="","",'Base (0)'!H1830)</f>
        <v>20:23:28</v>
      </c>
      <c r="I1830" s="5" t="str">
        <f>IF('Base (0)'!I1830="","",'Base (0)'!I1830)</f>
        <v>20:35:44</v>
      </c>
      <c r="J1830" s="6"/>
    </row>
    <row r="1831" x14ac:dyDescent="0.25">
      <c r="A1831" s="5" t="str">
        <f>IF('Base (0)'!A1831="","",'Base (0)'!A1831)</f>
        <v>26/06/2026</v>
      </c>
      <c r="B1831" s="5" t="str">
        <f>IF('Base (0)'!B1831="","",'Base (0)'!B1831)</f>
        <v>Cajamarca</v>
      </c>
      <c r="C1831" s="5" t="str">
        <f>IF('Base (0)'!C1831="","",'Base (0)'!C1831)</f>
        <v>Adolescentes</v>
      </c>
      <c r="D1831" s="5" t="str">
        <f>IF('Base (0)'!D1831="","",'Base (0)'!D1831)</f>
        <v>Cajamarca</v>
      </c>
      <c r="E1831" s="5" t="str">
        <f>IF('Base (0)'!E1831="","",'Base (0)'!E1831)</f>
        <v>Masculino</v>
      </c>
      <c r="F1831" s="5">
        <f>IF('Base (0)'!F1831="","",'Base (0)'!F1831)</f>
        <v>15</v>
      </c>
      <c r="G1831" s="5" t="str">
        <f>IF('Base (0)'!G1831="","",'Base (0)'!G1831)</f>
        <v>Completa</v>
      </c>
      <c r="H1831" s="5" t="str">
        <f>IF('Base (0)'!H1831="","",'Base (0)'!H1831)</f>
        <v>15:24:07</v>
      </c>
      <c r="I1831" s="5" t="str">
        <f>IF('Base (0)'!I1831="","",'Base (0)'!I1831)</f>
        <v>17:34:28</v>
      </c>
      <c r="J1831" s="6"/>
    </row>
    <row r="1832" x14ac:dyDescent="0.25">
      <c r="A1832" s="5" t="str">
        <f>IF('Base (0)'!A1832="","",'Base (0)'!A1832)</f>
        <v>01/07/2026</v>
      </c>
      <c r="B1832" s="5" t="str">
        <f>IF('Base (0)'!B1832="","",'Base (0)'!B1832)</f>
        <v>Cajamarca</v>
      </c>
      <c r="C1832" s="5" t="str">
        <f>IF('Base (0)'!C1832="","",'Base (0)'!C1832)</f>
        <v>Adolescentes</v>
      </c>
      <c r="D1832" s="5" t="str">
        <f>IF('Base (0)'!D1832="","",'Base (0)'!D1832)</f>
        <v>Cajamarca</v>
      </c>
      <c r="E1832" s="5" t="str">
        <f>IF('Base (0)'!E1832="","",'Base (0)'!E1832)</f>
        <v>Masculino</v>
      </c>
      <c r="F1832" s="5">
        <f>IF('Base (0)'!F1832="","",'Base (0)'!F1832)</f>
        <v>14</v>
      </c>
      <c r="G1832" s="5" t="str">
        <f>IF('Base (0)'!G1832="","",'Base (0)'!G1832)</f>
        <v>Completa</v>
      </c>
      <c r="H1832" s="5" t="str">
        <f>IF('Base (0)'!H1832="","",'Base (0)'!H1832)</f>
        <v>12:22:44</v>
      </c>
      <c r="I1832" s="5" t="str">
        <f>IF('Base (0)'!I1832="","",'Base (0)'!I1832)</f>
        <v>19:33:09</v>
      </c>
      <c r="J1832" s="6"/>
    </row>
    <row r="1833" x14ac:dyDescent="0.25">
      <c r="A1833" s="5" t="str">
        <f>IF('Base (0)'!A1833="","",'Base (0)'!A1833)</f>
        <v>25/06/2026</v>
      </c>
      <c r="B1833" s="5" t="str">
        <f>IF('Base (0)'!B1833="","",'Base (0)'!B1833)</f>
        <v>Cajamarca</v>
      </c>
      <c r="C1833" s="5" t="str">
        <f>IF('Base (0)'!C1833="","",'Base (0)'!C1833)</f>
        <v>Adolescentes</v>
      </c>
      <c r="D1833" s="5" t="str">
        <f>IF('Base (0)'!D1833="","",'Base (0)'!D1833)</f>
        <v>Cajamarca</v>
      </c>
      <c r="E1833" s="5" t="str">
        <f>IF('Base (0)'!E1833="","",'Base (0)'!E1833)</f>
        <v>Femenino</v>
      </c>
      <c r="F1833" s="5">
        <f>IF('Base (0)'!F1833="","",'Base (0)'!F1833)</f>
        <v>16</v>
      </c>
      <c r="G1833" s="5" t="str">
        <f>IF('Base (0)'!G1833="","",'Base (0)'!G1833)</f>
        <v>Completa</v>
      </c>
      <c r="H1833" s="5" t="str">
        <f>IF('Base (0)'!H1833="","",'Base (0)'!H1833)</f>
        <v>13:05:00</v>
      </c>
      <c r="I1833" s="5" t="str">
        <f>IF('Base (0)'!I1833="","",'Base (0)'!I1833)</f>
        <v>17:58:43</v>
      </c>
      <c r="J1833" s="6"/>
    </row>
    <row r="1834" x14ac:dyDescent="0.25">
      <c r="A1834" s="5" t="str">
        <f>IF('Base (0)'!A1834="","",'Base (0)'!A1834)</f>
        <v>01/07/2026</v>
      </c>
      <c r="B1834" s="5" t="str">
        <f>IF('Base (0)'!B1834="","",'Base (0)'!B1834)</f>
        <v>Cajamarca</v>
      </c>
      <c r="C1834" s="5" t="str">
        <f>IF('Base (0)'!C1834="","",'Base (0)'!C1834)</f>
        <v>Adolescentes</v>
      </c>
      <c r="D1834" s="5" t="str">
        <f>IF('Base (0)'!D1834="","",'Base (0)'!D1834)</f>
        <v>Cajamarca</v>
      </c>
      <c r="E1834" s="5" t="str">
        <f>IF('Base (0)'!E1834="","",'Base (0)'!E1834)</f>
        <v>Femenino</v>
      </c>
      <c r="F1834" s="5">
        <f>IF('Base (0)'!F1834="","",'Base (0)'!F1834)</f>
        <v>14</v>
      </c>
      <c r="G1834" s="5" t="str">
        <f>IF('Base (0)'!G1834="","",'Base (0)'!G1834)</f>
        <v>Completa</v>
      </c>
      <c r="H1834" s="5" t="str">
        <f>IF('Base (0)'!H1834="","",'Base (0)'!H1834)</f>
        <v>16:35:17</v>
      </c>
      <c r="I1834" s="5" t="str">
        <f>IF('Base (0)'!I1834="","",'Base (0)'!I1834)</f>
        <v>16:34:58</v>
      </c>
      <c r="J1834" s="6"/>
    </row>
    <row r="1835" x14ac:dyDescent="0.25">
      <c r="A1835" s="5" t="str">
        <f>IF('Base (0)'!A1835="","",'Base (0)'!A1835)</f>
        <v>13/06/2026</v>
      </c>
      <c r="B1835" s="5" t="str">
        <f>IF('Base (0)'!B1835="","",'Base (0)'!B1835)</f>
        <v>Cajamarca</v>
      </c>
      <c r="C1835" s="5" t="str">
        <f>IF('Base (0)'!C1835="","",'Base (0)'!C1835)</f>
        <v>Adolescentes</v>
      </c>
      <c r="D1835" s="5" t="str">
        <f>IF('Base (0)'!D1835="","",'Base (0)'!D1835)</f>
        <v>Cajamarca</v>
      </c>
      <c r="E1835" s="5" t="str">
        <f>IF('Base (0)'!E1835="","",'Base (0)'!E1835)</f>
        <v>Masculino</v>
      </c>
      <c r="F1835" s="5">
        <f>IF('Base (0)'!F1835="","",'Base (0)'!F1835)</f>
        <v>12</v>
      </c>
      <c r="G1835" s="5" t="str">
        <f>IF('Base (0)'!G1835="","",'Base (0)'!G1835)</f>
        <v>Completa</v>
      </c>
      <c r="H1835" s="5" t="str">
        <f>IF('Base (0)'!H1835="","",'Base (0)'!H1835)</f>
        <v>10:04:28</v>
      </c>
      <c r="I1835" s="5" t="str">
        <f>IF('Base (0)'!I1835="","",'Base (0)'!I1835)</f>
        <v>14:01:13</v>
      </c>
      <c r="J1835" s="6"/>
    </row>
    <row r="1836" x14ac:dyDescent="0.25">
      <c r="A1836" s="5" t="str">
        <f>IF('Base (0)'!A1836="","",'Base (0)'!A1836)</f>
        <v>18/06/2026</v>
      </c>
      <c r="B1836" s="5" t="str">
        <f>IF('Base (0)'!B1836="","",'Base (0)'!B1836)</f>
        <v>Cajamarca</v>
      </c>
      <c r="C1836" s="5" t="str">
        <f>IF('Base (0)'!C1836="","",'Base (0)'!C1836)</f>
        <v>Adolescentes</v>
      </c>
      <c r="D1836" s="5" t="str">
        <f>IF('Base (0)'!D1836="","",'Base (0)'!D1836)</f>
        <v>Cajamarca</v>
      </c>
      <c r="E1836" s="5" t="str">
        <f>IF('Base (0)'!E1836="","",'Base (0)'!E1836)</f>
        <v>Masculino</v>
      </c>
      <c r="F1836" s="5">
        <f>IF('Base (0)'!F1836="","",'Base (0)'!F1836)</f>
        <v>12</v>
      </c>
      <c r="G1836" s="5" t="str">
        <f>IF('Base (0)'!G1836="","",'Base (0)'!G1836)</f>
        <v>Completa</v>
      </c>
      <c r="H1836" s="5" t="str">
        <f>IF('Base (0)'!H1836="","",'Base (0)'!H1836)</f>
        <v>13:50:02</v>
      </c>
      <c r="I1836" s="5" t="str">
        <f>IF('Base (0)'!I1836="","",'Base (0)'!I1836)</f>
        <v>17:11:36</v>
      </c>
      <c r="J1836" s="6"/>
    </row>
    <row r="1837" x14ac:dyDescent="0.25">
      <c r="A1837" s="5" t="str">
        <f>IF('Base (0)'!A1837="","",'Base (0)'!A1837)</f>
        <v>10/07/2026</v>
      </c>
      <c r="B1837" s="5" t="str">
        <f>IF('Base (0)'!B1837="","",'Base (0)'!B1837)</f>
        <v>Cajamarca</v>
      </c>
      <c r="C1837" s="5" t="str">
        <f>IF('Base (0)'!C1837="","",'Base (0)'!C1837)</f>
        <v>Adolescentes</v>
      </c>
      <c r="D1837" s="5" t="str">
        <f>IF('Base (0)'!D1837="","",'Base (0)'!D1837)</f>
        <v>Cajamarca</v>
      </c>
      <c r="E1837" s="5" t="str">
        <f>IF('Base (0)'!E1837="","",'Base (0)'!E1837)</f>
        <v>Femenino</v>
      </c>
      <c r="F1837" s="5">
        <f>IF('Base (0)'!F1837="","",'Base (0)'!F1837)</f>
        <v>16</v>
      </c>
      <c r="G1837" s="5" t="str">
        <f>IF('Base (0)'!G1837="","",'Base (0)'!G1837)</f>
        <v>Completa</v>
      </c>
      <c r="H1837" s="5" t="str">
        <f>IF('Base (0)'!H1837="","",'Base (0)'!H1837)</f>
        <v>19:24:00</v>
      </c>
      <c r="I1837" s="5" t="str">
        <f>IF('Base (0)'!I1837="","",'Base (0)'!I1837)</f>
        <v>19:37:19</v>
      </c>
      <c r="J1837" s="6"/>
    </row>
    <row r="1838" x14ac:dyDescent="0.25">
      <c r="A1838" s="5" t="str">
        <f>IF('Base (0)'!A1838="","",'Base (0)'!A1838)</f>
        <v>30/06/2026</v>
      </c>
      <c r="B1838" s="5" t="str">
        <f>IF('Base (0)'!B1838="","",'Base (0)'!B1838)</f>
        <v>Cajamarca</v>
      </c>
      <c r="C1838" s="5" t="str">
        <f>IF('Base (0)'!C1838="","",'Base (0)'!C1838)</f>
        <v>Adolescentes</v>
      </c>
      <c r="D1838" s="5" t="str">
        <f>IF('Base (0)'!D1838="","",'Base (0)'!D1838)</f>
        <v>Cajamarca</v>
      </c>
      <c r="E1838" s="5" t="str">
        <f>IF('Base (0)'!E1838="","",'Base (0)'!E1838)</f>
        <v>Masculino</v>
      </c>
      <c r="F1838" s="5">
        <f>IF('Base (0)'!F1838="","",'Base (0)'!F1838)</f>
        <v>16</v>
      </c>
      <c r="G1838" s="5" t="str">
        <f>IF('Base (0)'!G1838="","",'Base (0)'!G1838)</f>
        <v>Completa</v>
      </c>
      <c r="H1838" s="5" t="str">
        <f>IF('Base (0)'!H1838="","",'Base (0)'!H1838)</f>
        <v>16:52:16</v>
      </c>
      <c r="I1838" s="5" t="str">
        <f>IF('Base (0)'!I1838="","",'Base (0)'!I1838)</f>
        <v>21:45:20</v>
      </c>
      <c r="J1838" s="6"/>
    </row>
    <row r="1839" x14ac:dyDescent="0.25">
      <c r="A1839" s="5" t="str">
        <f>IF('Base (0)'!A1839="","",'Base (0)'!A1839)</f>
        <v>25/06/2026</v>
      </c>
      <c r="B1839" s="5" t="str">
        <f>IF('Base (0)'!B1839="","",'Base (0)'!B1839)</f>
        <v>Cajamarca</v>
      </c>
      <c r="C1839" s="5" t="str">
        <f>IF('Base (0)'!C1839="","",'Base (0)'!C1839)</f>
        <v>Adolescentes</v>
      </c>
      <c r="D1839" s="5" t="str">
        <f>IF('Base (0)'!D1839="","",'Base (0)'!D1839)</f>
        <v>Cajamarca</v>
      </c>
      <c r="E1839" s="5" t="str">
        <f>IF('Base (0)'!E1839="","",'Base (0)'!E1839)</f>
        <v>Masculino</v>
      </c>
      <c r="F1839" s="5">
        <f>IF('Base (0)'!F1839="","",'Base (0)'!F1839)</f>
        <v>17</v>
      </c>
      <c r="G1839" s="5" t="str">
        <f>IF('Base (0)'!G1839="","",'Base (0)'!G1839)</f>
        <v>Completa</v>
      </c>
      <c r="H1839" s="5" t="str">
        <f>IF('Base (0)'!H1839="","",'Base (0)'!H1839)</f>
        <v>17:55:48</v>
      </c>
      <c r="I1839" s="5" t="str">
        <f>IF('Base (0)'!I1839="","",'Base (0)'!I1839)</f>
        <v>18:31:15</v>
      </c>
      <c r="J1839" s="6"/>
    </row>
    <row r="1840" x14ac:dyDescent="0.25">
      <c r="A1840" s="5" t="str">
        <f>IF('Base (0)'!A1840="","",'Base (0)'!A1840)</f>
        <v>23/06/2026</v>
      </c>
      <c r="B1840" s="5" t="str">
        <f>IF('Base (0)'!B1840="","",'Base (0)'!B1840)</f>
        <v>Cajamarca</v>
      </c>
      <c r="C1840" s="5" t="str">
        <f>IF('Base (0)'!C1840="","",'Base (0)'!C1840)</f>
        <v>Adolescentes</v>
      </c>
      <c r="D1840" s="5" t="str">
        <f>IF('Base (0)'!D1840="","",'Base (0)'!D1840)</f>
        <v>Cajamarca</v>
      </c>
      <c r="E1840" s="5" t="str">
        <f>IF('Base (0)'!E1840="","",'Base (0)'!E1840)</f>
        <v>Masculino</v>
      </c>
      <c r="F1840" s="5">
        <f>IF('Base (0)'!F1840="","",'Base (0)'!F1840)</f>
        <v>16</v>
      </c>
      <c r="G1840" s="5" t="str">
        <f>IF('Base (0)'!G1840="","",'Base (0)'!G1840)</f>
        <v>Completa</v>
      </c>
      <c r="H1840" s="5" t="str">
        <f>IF('Base (0)'!H1840="","",'Base (0)'!H1840)</f>
        <v>11:20:49</v>
      </c>
      <c r="I1840" s="5" t="str">
        <f>IF('Base (0)'!I1840="","",'Base (0)'!I1840)</f>
        <v>16:51:22</v>
      </c>
      <c r="J1840" s="6"/>
    </row>
    <row r="1841" x14ac:dyDescent="0.25">
      <c r="A1841" s="5" t="str">
        <f>IF('Base (0)'!A1841="","",'Base (0)'!A1841)</f>
        <v>22/06/2026</v>
      </c>
      <c r="B1841" s="5" t="str">
        <f>IF('Base (0)'!B1841="","",'Base (0)'!B1841)</f>
        <v>Cajamarca</v>
      </c>
      <c r="C1841" s="5" t="str">
        <f>IF('Base (0)'!C1841="","",'Base (0)'!C1841)</f>
        <v>Adolescentes</v>
      </c>
      <c r="D1841" s="5" t="str">
        <f>IF('Base (0)'!D1841="","",'Base (0)'!D1841)</f>
        <v>Cajamarca</v>
      </c>
      <c r="E1841" s="5" t="str">
        <f>IF('Base (0)'!E1841="","",'Base (0)'!E1841)</f>
        <v>.</v>
      </c>
      <c r="F1841" s="5" t="str">
        <f>IF('Base (0)'!F1841="","",'Base (0)'!F1841)</f>
        <v/>
      </c>
      <c r="G1841" s="5" t="str">
        <f>IF('Base (0)'!G1841="","",'Base (0)'!G1841)</f>
        <v>No hay población objetivo en la vivienda</v>
      </c>
      <c r="H1841" s="5" t="str">
        <f>IF('Base (0)'!H1841="","",'Base (0)'!H1841)</f>
        <v>13:20:53</v>
      </c>
      <c r="I1841" s="5" t="str">
        <f>IF('Base (0)'!I1841="","",'Base (0)'!I1841)</f>
        <v>13:23:25</v>
      </c>
      <c r="J1841" s="6"/>
    </row>
    <row r="1842" x14ac:dyDescent="0.25">
      <c r="A1842" s="5" t="str">
        <f>IF('Base (0)'!A1842="","",'Base (0)'!A1842)</f>
        <v>28/06/2026</v>
      </c>
      <c r="B1842" s="5" t="str">
        <f>IF('Base (0)'!B1842="","",'Base (0)'!B1842)</f>
        <v>Cajamarca</v>
      </c>
      <c r="C1842" s="5" t="str">
        <f>IF('Base (0)'!C1842="","",'Base (0)'!C1842)</f>
        <v>Adolescentes</v>
      </c>
      <c r="D1842" s="5" t="str">
        <f>IF('Base (0)'!D1842="","",'Base (0)'!D1842)</f>
        <v>Cajamarca</v>
      </c>
      <c r="E1842" s="5" t="str">
        <f>IF('Base (0)'!E1842="","",'Base (0)'!E1842)</f>
        <v>Masculino</v>
      </c>
      <c r="F1842" s="5">
        <f>IF('Base (0)'!F1842="","",'Base (0)'!F1842)</f>
        <v>12</v>
      </c>
      <c r="G1842" s="5" t="str">
        <f>IF('Base (0)'!G1842="","",'Base (0)'!G1842)</f>
        <v>Completa</v>
      </c>
      <c r="H1842" s="5" t="str">
        <f>IF('Base (0)'!H1842="","",'Base (0)'!H1842)</f>
        <v>20:07:43</v>
      </c>
      <c r="I1842" s="5" t="str">
        <f>IF('Base (0)'!I1842="","",'Base (0)'!I1842)</f>
        <v>20:20:57</v>
      </c>
      <c r="J1842" s="6"/>
    </row>
    <row r="1843" x14ac:dyDescent="0.25">
      <c r="A1843" s="5" t="str">
        <f>IF('Base (0)'!A1843="","",'Base (0)'!A1843)</f>
        <v>17/06/2026</v>
      </c>
      <c r="B1843" s="5" t="str">
        <f>IF('Base (0)'!B1843="","",'Base (0)'!B1843)</f>
        <v>Cajamarca</v>
      </c>
      <c r="C1843" s="5" t="str">
        <f>IF('Base (0)'!C1843="","",'Base (0)'!C1843)</f>
        <v>Adolescentes</v>
      </c>
      <c r="D1843" s="5" t="str">
        <f>IF('Base (0)'!D1843="","",'Base (0)'!D1843)</f>
        <v>Cajamarca</v>
      </c>
      <c r="E1843" s="5" t="str">
        <f>IF('Base (0)'!E1843="","",'Base (0)'!E1843)</f>
        <v>Masculino</v>
      </c>
      <c r="F1843" s="5">
        <f>IF('Base (0)'!F1843="","",'Base (0)'!F1843)</f>
        <v>14</v>
      </c>
      <c r="G1843" s="5" t="str">
        <f>IF('Base (0)'!G1843="","",'Base (0)'!G1843)</f>
        <v>Completa</v>
      </c>
      <c r="H1843" s="5" t="str">
        <f>IF('Base (0)'!H1843="","",'Base (0)'!H1843)</f>
        <v>11:04:54</v>
      </c>
      <c r="I1843" s="5" t="str">
        <f>IF('Base (0)'!I1843="","",'Base (0)'!I1843)</f>
        <v>17:31:47</v>
      </c>
      <c r="J1843" s="6"/>
    </row>
    <row r="1844" x14ac:dyDescent="0.25">
      <c r="A1844" s="5" t="str">
        <f>IF('Base (0)'!A1844="","",'Base (0)'!A1844)</f>
        <v>07/07/2026</v>
      </c>
      <c r="B1844" s="5" t="str">
        <f>IF('Base (0)'!B1844="","",'Base (0)'!B1844)</f>
        <v>Cajamarca</v>
      </c>
      <c r="C1844" s="5" t="str">
        <f>IF('Base (0)'!C1844="","",'Base (0)'!C1844)</f>
        <v>Adolescentes</v>
      </c>
      <c r="D1844" s="5" t="str">
        <f>IF('Base (0)'!D1844="","",'Base (0)'!D1844)</f>
        <v>Cajamarca</v>
      </c>
      <c r="E1844" s="5" t="str">
        <f>IF('Base (0)'!E1844="","",'Base (0)'!E1844)</f>
        <v>Femenino</v>
      </c>
      <c r="F1844" s="5">
        <f>IF('Base (0)'!F1844="","",'Base (0)'!F1844)</f>
        <v>17</v>
      </c>
      <c r="G1844" s="5" t="str">
        <f>IF('Base (0)'!G1844="","",'Base (0)'!G1844)</f>
        <v>Completa</v>
      </c>
      <c r="H1844" s="5" t="str">
        <f>IF('Base (0)'!H1844="","",'Base (0)'!H1844)</f>
        <v>17:01:27</v>
      </c>
      <c r="I1844" s="5" t="str">
        <f>IF('Base (0)'!I1844="","",'Base (0)'!I1844)</f>
        <v>09:54:09</v>
      </c>
      <c r="J1844" s="6"/>
    </row>
    <row r="1845" x14ac:dyDescent="0.25">
      <c r="A1845" s="5" t="str">
        <f>IF('Base (0)'!A1845="","",'Base (0)'!A1845)</f>
        <v>28/06/2026</v>
      </c>
      <c r="B1845" s="5" t="str">
        <f>IF('Base (0)'!B1845="","",'Base (0)'!B1845)</f>
        <v>Cajamarca</v>
      </c>
      <c r="C1845" s="5" t="str">
        <f>IF('Base (0)'!C1845="","",'Base (0)'!C1845)</f>
        <v>Adolescentes</v>
      </c>
      <c r="D1845" s="5" t="str">
        <f>IF('Base (0)'!D1845="","",'Base (0)'!D1845)</f>
        <v>Cajamarca</v>
      </c>
      <c r="E1845" s="5" t="str">
        <f>IF('Base (0)'!E1845="","",'Base (0)'!E1845)</f>
        <v>Masculino</v>
      </c>
      <c r="F1845" s="5">
        <f>IF('Base (0)'!F1845="","",'Base (0)'!F1845)</f>
        <v>12</v>
      </c>
      <c r="G1845" s="5" t="str">
        <f>IF('Base (0)'!G1845="","",'Base (0)'!G1845)</f>
        <v>Completa</v>
      </c>
      <c r="H1845" s="5" t="str">
        <f>IF('Base (0)'!H1845="","",'Base (0)'!H1845)</f>
        <v>17:24:45</v>
      </c>
      <c r="I1845" s="5" t="str">
        <f>IF('Base (0)'!I1845="","",'Base (0)'!I1845)</f>
        <v>17:57:57</v>
      </c>
      <c r="J1845" s="6"/>
    </row>
    <row r="1846" x14ac:dyDescent="0.25">
      <c r="A1846" s="5" t="str">
        <f>IF('Base (0)'!A1846="","",'Base (0)'!A1846)</f>
        <v>16/06/2026</v>
      </c>
      <c r="B1846" s="5" t="str">
        <f>IF('Base (0)'!B1846="","",'Base (0)'!B1846)</f>
        <v>Cajamarca</v>
      </c>
      <c r="C1846" s="5" t="str">
        <f>IF('Base (0)'!C1846="","",'Base (0)'!C1846)</f>
        <v>Adolescentes</v>
      </c>
      <c r="D1846" s="5" t="str">
        <f>IF('Base (0)'!D1846="","",'Base (0)'!D1846)</f>
        <v>Cajamarca</v>
      </c>
      <c r="E1846" s="5" t="str">
        <f>IF('Base (0)'!E1846="","",'Base (0)'!E1846)</f>
        <v>Femenino</v>
      </c>
      <c r="F1846" s="5">
        <f>IF('Base (0)'!F1846="","",'Base (0)'!F1846)</f>
        <v>15</v>
      </c>
      <c r="G1846" s="5" t="str">
        <f>IF('Base (0)'!G1846="","",'Base (0)'!G1846)</f>
        <v>Completa</v>
      </c>
      <c r="H1846" s="5" t="str">
        <f>IF('Base (0)'!H1846="","",'Base (0)'!H1846)</f>
        <v>11:35:50</v>
      </c>
      <c r="I1846" s="5" t="str">
        <f>IF('Base (0)'!I1846="","",'Base (0)'!I1846)</f>
        <v>13:19:51</v>
      </c>
      <c r="J1846" s="6"/>
    </row>
    <row r="1847" x14ac:dyDescent="0.25">
      <c r="A1847" s="5" t="str">
        <f>IF('Base (0)'!A1847="","",'Base (0)'!A1847)</f>
        <v>22/06/2026</v>
      </c>
      <c r="B1847" s="5" t="str">
        <f>IF('Base (0)'!B1847="","",'Base (0)'!B1847)</f>
        <v>Cajamarca</v>
      </c>
      <c r="C1847" s="5" t="str">
        <f>IF('Base (0)'!C1847="","",'Base (0)'!C1847)</f>
        <v>Adolescentes</v>
      </c>
      <c r="D1847" s="5" t="str">
        <f>IF('Base (0)'!D1847="","",'Base (0)'!D1847)</f>
        <v>Cajamarca</v>
      </c>
      <c r="E1847" s="5" t="str">
        <f>IF('Base (0)'!E1847="","",'Base (0)'!E1847)</f>
        <v>Femenino</v>
      </c>
      <c r="F1847" s="5">
        <f>IF('Base (0)'!F1847="","",'Base (0)'!F1847)</f>
        <v>15</v>
      </c>
      <c r="G1847" s="5" t="str">
        <f>IF('Base (0)'!G1847="","",'Base (0)'!G1847)</f>
        <v>Completa</v>
      </c>
      <c r="H1847" s="5" t="str">
        <f>IF('Base (0)'!H1847="","",'Base (0)'!H1847)</f>
        <v>11:25:34</v>
      </c>
      <c r="I1847" s="5" t="str">
        <f>IF('Base (0)'!I1847="","",'Base (0)'!I1847)</f>
        <v>17:50:57</v>
      </c>
      <c r="J1847" s="6"/>
    </row>
    <row r="1848" x14ac:dyDescent="0.25">
      <c r="A1848" s="5" t="str">
        <f>IF('Base (0)'!A1848="","",'Base (0)'!A1848)</f>
        <v>28/06/2026</v>
      </c>
      <c r="B1848" s="5" t="str">
        <f>IF('Base (0)'!B1848="","",'Base (0)'!B1848)</f>
        <v>Cajamarca</v>
      </c>
      <c r="C1848" s="5" t="str">
        <f>IF('Base (0)'!C1848="","",'Base (0)'!C1848)</f>
        <v>Adolescentes</v>
      </c>
      <c r="D1848" s="5" t="str">
        <f>IF('Base (0)'!D1848="","",'Base (0)'!D1848)</f>
        <v>Cajamarca</v>
      </c>
      <c r="E1848" s="5" t="str">
        <f>IF('Base (0)'!E1848="","",'Base (0)'!E1848)</f>
        <v>Femenino</v>
      </c>
      <c r="F1848" s="5">
        <f>IF('Base (0)'!F1848="","",'Base (0)'!F1848)</f>
        <v>13</v>
      </c>
      <c r="G1848" s="5" t="str">
        <f>IF('Base (0)'!G1848="","",'Base (0)'!G1848)</f>
        <v>Completa</v>
      </c>
      <c r="H1848" s="5" t="str">
        <f>IF('Base (0)'!H1848="","",'Base (0)'!H1848)</f>
        <v>16:43:00</v>
      </c>
      <c r="I1848" s="5" t="str">
        <f>IF('Base (0)'!I1848="","",'Base (0)'!I1848)</f>
        <v>18:52:46</v>
      </c>
      <c r="J1848" s="6"/>
    </row>
    <row r="1849" x14ac:dyDescent="0.25">
      <c r="A1849" s="5" t="str">
        <f>IF('Base (0)'!A1849="","",'Base (0)'!A1849)</f>
        <v>02/07/2026</v>
      </c>
      <c r="B1849" s="5" t="str">
        <f>IF('Base (0)'!B1849="","",'Base (0)'!B1849)</f>
        <v>Cajamarca</v>
      </c>
      <c r="C1849" s="5" t="str">
        <f>IF('Base (0)'!C1849="","",'Base (0)'!C1849)</f>
        <v>Adolescentes</v>
      </c>
      <c r="D1849" s="5" t="str">
        <f>IF('Base (0)'!D1849="","",'Base (0)'!D1849)</f>
        <v>Cajamarca</v>
      </c>
      <c r="E1849" s="5" t="str">
        <f>IF('Base (0)'!E1849="","",'Base (0)'!E1849)</f>
        <v>Masculino</v>
      </c>
      <c r="F1849" s="5">
        <f>IF('Base (0)'!F1849="","",'Base (0)'!F1849)</f>
        <v>14</v>
      </c>
      <c r="G1849" s="5" t="str">
        <f>IF('Base (0)'!G1849="","",'Base (0)'!G1849)</f>
        <v>Completa</v>
      </c>
      <c r="H1849" s="5" t="str">
        <f>IF('Base (0)'!H1849="","",'Base (0)'!H1849)</f>
        <v>09:39:48</v>
      </c>
      <c r="I1849" s="5" t="str">
        <f>IF('Base (0)'!I1849="","",'Base (0)'!I1849)</f>
        <v>18:31:08</v>
      </c>
      <c r="J1849" s="6"/>
    </row>
    <row r="1850" x14ac:dyDescent="0.25">
      <c r="A1850" s="5" t="str">
        <f>IF('Base (0)'!A1850="","",'Base (0)'!A1850)</f>
        <v>18/06/2026</v>
      </c>
      <c r="B1850" s="5" t="str">
        <f>IF('Base (0)'!B1850="","",'Base (0)'!B1850)</f>
        <v>Cajamarca</v>
      </c>
      <c r="C1850" s="5" t="str">
        <f>IF('Base (0)'!C1850="","",'Base (0)'!C1850)</f>
        <v>Adolescentes</v>
      </c>
      <c r="D1850" s="5" t="str">
        <f>IF('Base (0)'!D1850="","",'Base (0)'!D1850)</f>
        <v>Cajamarca</v>
      </c>
      <c r="E1850" s="5" t="str">
        <f>IF('Base (0)'!E1850="","",'Base (0)'!E1850)</f>
        <v>Masculino</v>
      </c>
      <c r="F1850" s="5">
        <f>IF('Base (0)'!F1850="","",'Base (0)'!F1850)</f>
        <v>13</v>
      </c>
      <c r="G1850" s="5" t="str">
        <f>IF('Base (0)'!G1850="","",'Base (0)'!G1850)</f>
        <v>Completa</v>
      </c>
      <c r="H1850" s="5" t="str">
        <f>IF('Base (0)'!H1850="","",'Base (0)'!H1850)</f>
        <v>14:11:04</v>
      </c>
      <c r="I1850" s="5" t="str">
        <f>IF('Base (0)'!I1850="","",'Base (0)'!I1850)</f>
        <v>17:27:30</v>
      </c>
      <c r="J1850" s="6"/>
    </row>
    <row r="1851" x14ac:dyDescent="0.25">
      <c r="A1851" s="5" t="str">
        <f>IF('Base (0)'!A1851="","",'Base (0)'!A1851)</f>
        <v>17/06/2026</v>
      </c>
      <c r="B1851" s="5" t="str">
        <f>IF('Base (0)'!B1851="","",'Base (0)'!B1851)</f>
        <v>Cajamarca</v>
      </c>
      <c r="C1851" s="5" t="str">
        <f>IF('Base (0)'!C1851="","",'Base (0)'!C1851)</f>
        <v>Adolescentes</v>
      </c>
      <c r="D1851" s="5" t="str">
        <f>IF('Base (0)'!D1851="","",'Base (0)'!D1851)</f>
        <v>Cajamarca</v>
      </c>
      <c r="E1851" s="5" t="str">
        <f>IF('Base (0)'!E1851="","",'Base (0)'!E1851)</f>
        <v>Masculino</v>
      </c>
      <c r="F1851" s="5">
        <f>IF('Base (0)'!F1851="","",'Base (0)'!F1851)</f>
        <v>13</v>
      </c>
      <c r="G1851" s="5" t="str">
        <f>IF('Base (0)'!G1851="","",'Base (0)'!G1851)</f>
        <v>Completa</v>
      </c>
      <c r="H1851" s="5" t="str">
        <f>IF('Base (0)'!H1851="","",'Base (0)'!H1851)</f>
        <v>17:25:59</v>
      </c>
      <c r="I1851" s="5" t="str">
        <f>IF('Base (0)'!I1851="","",'Base (0)'!I1851)</f>
        <v>10:44:12</v>
      </c>
      <c r="J1851" s="6"/>
    </row>
    <row r="1852" x14ac:dyDescent="0.25">
      <c r="A1852" s="5" t="str">
        <f>IF('Base (0)'!A1852="","",'Base (0)'!A1852)</f>
        <v>01/07/2026</v>
      </c>
      <c r="B1852" s="5" t="str">
        <f>IF('Base (0)'!B1852="","",'Base (0)'!B1852)</f>
        <v>Cajamarca</v>
      </c>
      <c r="C1852" s="5" t="str">
        <f>IF('Base (0)'!C1852="","",'Base (0)'!C1852)</f>
        <v>Adolescentes</v>
      </c>
      <c r="D1852" s="5" t="str">
        <f>IF('Base (0)'!D1852="","",'Base (0)'!D1852)</f>
        <v>Cajamarca</v>
      </c>
      <c r="E1852" s="5" t="str">
        <f>IF('Base (0)'!E1852="","",'Base (0)'!E1852)</f>
        <v>Masculino</v>
      </c>
      <c r="F1852" s="5">
        <f>IF('Base (0)'!F1852="","",'Base (0)'!F1852)</f>
        <v>17</v>
      </c>
      <c r="G1852" s="5" t="str">
        <f>IF('Base (0)'!G1852="","",'Base (0)'!G1852)</f>
        <v>Completa</v>
      </c>
      <c r="H1852" s="5" t="str">
        <f>IF('Base (0)'!H1852="","",'Base (0)'!H1852)</f>
        <v>11:38:01</v>
      </c>
      <c r="I1852" s="5" t="str">
        <f>IF('Base (0)'!I1852="","",'Base (0)'!I1852)</f>
        <v>15:53:57</v>
      </c>
      <c r="J1852" s="6"/>
    </row>
    <row r="1853" x14ac:dyDescent="0.25">
      <c r="A1853" s="5" t="str">
        <f>IF('Base (0)'!A1853="","",'Base (0)'!A1853)</f>
        <v>15/06/2026</v>
      </c>
      <c r="B1853" s="5" t="str">
        <f>IF('Base (0)'!B1853="","",'Base (0)'!B1853)</f>
        <v>Cajamarca</v>
      </c>
      <c r="C1853" s="5" t="str">
        <f>IF('Base (0)'!C1853="","",'Base (0)'!C1853)</f>
        <v>Adolescentes</v>
      </c>
      <c r="D1853" s="5" t="str">
        <f>IF('Base (0)'!D1853="","",'Base (0)'!D1853)</f>
        <v>Cajamarca</v>
      </c>
      <c r="E1853" s="5" t="str">
        <f>IF('Base (0)'!E1853="","",'Base (0)'!E1853)</f>
        <v>.</v>
      </c>
      <c r="F1853" s="5" t="str">
        <f>IF('Base (0)'!F1853="","",'Base (0)'!F1853)</f>
        <v/>
      </c>
      <c r="G1853" s="5" t="str">
        <f>IF('Base (0)'!G1853="","",'Base (0)'!G1853)</f>
        <v>Incompleta</v>
      </c>
      <c r="H1853" s="5" t="str">
        <f>IF('Base (0)'!H1853="","",'Base (0)'!H1853)</f>
        <v>15:42:21</v>
      </c>
      <c r="I1853" s="5" t="str">
        <f>IF('Base (0)'!I1853="","",'Base (0)'!I1853)</f>
        <v/>
      </c>
      <c r="J1853" s="6"/>
    </row>
    <row r="1854" x14ac:dyDescent="0.25">
      <c r="A1854" s="5" t="str">
        <f>IF('Base (0)'!A1854="","",'Base (0)'!A1854)</f>
        <v>28/06/2026</v>
      </c>
      <c r="B1854" s="5" t="str">
        <f>IF('Base (0)'!B1854="","",'Base (0)'!B1854)</f>
        <v>Cajamarca</v>
      </c>
      <c r="C1854" s="5" t="str">
        <f>IF('Base (0)'!C1854="","",'Base (0)'!C1854)</f>
        <v>Adolescentes</v>
      </c>
      <c r="D1854" s="5" t="str">
        <f>IF('Base (0)'!D1854="","",'Base (0)'!D1854)</f>
        <v>Cajamarca</v>
      </c>
      <c r="E1854" s="5" t="str">
        <f>IF('Base (0)'!E1854="","",'Base (0)'!E1854)</f>
        <v>Femenino</v>
      </c>
      <c r="F1854" s="5">
        <f>IF('Base (0)'!F1854="","",'Base (0)'!F1854)</f>
        <v>15</v>
      </c>
      <c r="G1854" s="5" t="str">
        <f>IF('Base (0)'!G1854="","",'Base (0)'!G1854)</f>
        <v>Completa</v>
      </c>
      <c r="H1854" s="5" t="str">
        <f>IF('Base (0)'!H1854="","",'Base (0)'!H1854)</f>
        <v>15:03:00</v>
      </c>
      <c r="I1854" s="5" t="str">
        <f>IF('Base (0)'!I1854="","",'Base (0)'!I1854)</f>
        <v>15:20:19</v>
      </c>
      <c r="J1854" s="6"/>
    </row>
    <row r="1855" x14ac:dyDescent="0.25">
      <c r="A1855" s="5" t="str">
        <f>IF('Base (0)'!A1855="","",'Base (0)'!A1855)</f>
        <v>01/07/2026</v>
      </c>
      <c r="B1855" s="5" t="str">
        <f>IF('Base (0)'!B1855="","",'Base (0)'!B1855)</f>
        <v>Cajamarca</v>
      </c>
      <c r="C1855" s="5" t="str">
        <f>IF('Base (0)'!C1855="","",'Base (0)'!C1855)</f>
        <v>Adolescentes</v>
      </c>
      <c r="D1855" s="5" t="str">
        <f>IF('Base (0)'!D1855="","",'Base (0)'!D1855)</f>
        <v>Cajamarca</v>
      </c>
      <c r="E1855" s="5" t="str">
        <f>IF('Base (0)'!E1855="","",'Base (0)'!E1855)</f>
        <v>.</v>
      </c>
      <c r="F1855" s="5" t="str">
        <f>IF('Base (0)'!F1855="","",'Base (0)'!F1855)</f>
        <v/>
      </c>
      <c r="G1855" s="5" t="str">
        <f>IF('Base (0)'!G1855="","",'Base (0)'!G1855)</f>
        <v>Incompleta</v>
      </c>
      <c r="H1855" s="5" t="str">
        <f>IF('Base (0)'!H1855="","",'Base (0)'!H1855)</f>
        <v>12:13:59</v>
      </c>
      <c r="I1855" s="5" t="str">
        <f>IF('Base (0)'!I1855="","",'Base (0)'!I1855)</f>
        <v>17:28:37</v>
      </c>
      <c r="J1855" s="6"/>
    </row>
    <row r="1856" x14ac:dyDescent="0.25">
      <c r="A1856" s="5" t="str">
        <f>IF('Base (0)'!A1856="","",'Base (0)'!A1856)</f>
        <v>13/06/2026</v>
      </c>
      <c r="B1856" s="5" t="str">
        <f>IF('Base (0)'!B1856="","",'Base (0)'!B1856)</f>
        <v>Cajamarca</v>
      </c>
      <c r="C1856" s="5" t="str">
        <f>IF('Base (0)'!C1856="","",'Base (0)'!C1856)</f>
        <v>Adolescentes</v>
      </c>
      <c r="D1856" s="5" t="str">
        <f>IF('Base (0)'!D1856="","",'Base (0)'!D1856)</f>
        <v>Cajamarca</v>
      </c>
      <c r="E1856" s="5" t="str">
        <f>IF('Base (0)'!E1856="","",'Base (0)'!E1856)</f>
        <v>Femenino</v>
      </c>
      <c r="F1856" s="5">
        <f>IF('Base (0)'!F1856="","",'Base (0)'!F1856)</f>
        <v>12</v>
      </c>
      <c r="G1856" s="5" t="str">
        <f>IF('Base (0)'!G1856="","",'Base (0)'!G1856)</f>
        <v>Completa</v>
      </c>
      <c r="H1856" s="5" t="str">
        <f>IF('Base (0)'!H1856="","",'Base (0)'!H1856)</f>
        <v>10:47:29</v>
      </c>
      <c r="I1856" s="5" t="str">
        <f>IF('Base (0)'!I1856="","",'Base (0)'!I1856)</f>
        <v>14:38:14</v>
      </c>
      <c r="J1856" s="6"/>
    </row>
    <row r="1857" x14ac:dyDescent="0.25">
      <c r="A1857" s="5" t="str">
        <f>IF('Base (0)'!A1857="","",'Base (0)'!A1857)</f>
        <v>08/07/2026</v>
      </c>
      <c r="B1857" s="5" t="str">
        <f>IF('Base (0)'!B1857="","",'Base (0)'!B1857)</f>
        <v>Cajamarca</v>
      </c>
      <c r="C1857" s="5" t="str">
        <f>IF('Base (0)'!C1857="","",'Base (0)'!C1857)</f>
        <v>Adolescentes</v>
      </c>
      <c r="D1857" s="5" t="str">
        <f>IF('Base (0)'!D1857="","",'Base (0)'!D1857)</f>
        <v>Cajamarca</v>
      </c>
      <c r="E1857" s="5" t="str">
        <f>IF('Base (0)'!E1857="","",'Base (0)'!E1857)</f>
        <v>Femenino</v>
      </c>
      <c r="F1857" s="5">
        <f>IF('Base (0)'!F1857="","",'Base (0)'!F1857)</f>
        <v>12</v>
      </c>
      <c r="G1857" s="5" t="str">
        <f>IF('Base (0)'!G1857="","",'Base (0)'!G1857)</f>
        <v>Completa</v>
      </c>
      <c r="H1857" s="5" t="str">
        <f>IF('Base (0)'!H1857="","",'Base (0)'!H1857)</f>
        <v>16:28:00</v>
      </c>
      <c r="I1857" s="5" t="str">
        <f>IF('Base (0)'!I1857="","",'Base (0)'!I1857)</f>
        <v>16:58:16</v>
      </c>
      <c r="J1857" s="6"/>
    </row>
    <row r="1858" x14ac:dyDescent="0.25">
      <c r="A1858" s="5" t="str">
        <f>IF('Base (0)'!A1858="","",'Base (0)'!A1858)</f>
        <v>11/07/2026</v>
      </c>
      <c r="B1858" s="5" t="str">
        <f>IF('Base (0)'!B1858="","",'Base (0)'!B1858)</f>
        <v>Cajamarca</v>
      </c>
      <c r="C1858" s="5" t="str">
        <f>IF('Base (0)'!C1858="","",'Base (0)'!C1858)</f>
        <v>Adolescentes</v>
      </c>
      <c r="D1858" s="5" t="str">
        <f>IF('Base (0)'!D1858="","",'Base (0)'!D1858)</f>
        <v>Cajamarca</v>
      </c>
      <c r="E1858" s="5" t="str">
        <f>IF('Base (0)'!E1858="","",'Base (0)'!E1858)</f>
        <v>.</v>
      </c>
      <c r="F1858" s="5" t="str">
        <f>IF('Base (0)'!F1858="","",'Base (0)'!F1858)</f>
        <v/>
      </c>
      <c r="G1858" s="5" t="str">
        <f>IF('Base (0)'!G1858="","",'Base (0)'!G1858)</f>
        <v>Incompleta</v>
      </c>
      <c r="H1858" s="5" t="str">
        <f>IF('Base (0)'!H1858="","",'Base (0)'!H1858)</f>
        <v>07:31:17</v>
      </c>
      <c r="I1858" s="5" t="str">
        <f>IF('Base (0)'!I1858="","",'Base (0)'!I1858)</f>
        <v/>
      </c>
      <c r="J1858" s="6"/>
    </row>
    <row r="1859" x14ac:dyDescent="0.25">
      <c r="A1859" s="5" t="str">
        <f>IF('Base (0)'!A1859="","",'Base (0)'!A1859)</f>
        <v>04/07/2026</v>
      </c>
      <c r="B1859" s="5" t="str">
        <f>IF('Base (0)'!B1859="","",'Base (0)'!B1859)</f>
        <v>Cajamarca</v>
      </c>
      <c r="C1859" s="5" t="str">
        <f>IF('Base (0)'!C1859="","",'Base (0)'!C1859)</f>
        <v>Adolescentes</v>
      </c>
      <c r="D1859" s="5" t="str">
        <f>IF('Base (0)'!D1859="","",'Base (0)'!D1859)</f>
        <v>Cajamarca</v>
      </c>
      <c r="E1859" s="5" t="str">
        <f>IF('Base (0)'!E1859="","",'Base (0)'!E1859)</f>
        <v>.</v>
      </c>
      <c r="F1859" s="5" t="str">
        <f>IF('Base (0)'!F1859="","",'Base (0)'!F1859)</f>
        <v/>
      </c>
      <c r="G1859" s="5" t="str">
        <f>IF('Base (0)'!G1859="","",'Base (0)'!G1859)</f>
        <v>Incompleta</v>
      </c>
      <c r="H1859" s="5" t="str">
        <f>IF('Base (0)'!H1859="","",'Base (0)'!H1859)</f>
        <v>13:02:18</v>
      </c>
      <c r="I1859" s="5" t="str">
        <f>IF('Base (0)'!I1859="","",'Base (0)'!I1859)</f>
        <v>13:08:35</v>
      </c>
      <c r="J1859" s="6"/>
    </row>
    <row r="1860" x14ac:dyDescent="0.25">
      <c r="A1860" s="5" t="str">
        <f>IF('Base (0)'!A1860="","",'Base (0)'!A1860)</f>
        <v>04/07/2026</v>
      </c>
      <c r="B1860" s="5" t="str">
        <f>IF('Base (0)'!B1860="","",'Base (0)'!B1860)</f>
        <v>Cajamarca</v>
      </c>
      <c r="C1860" s="5" t="str">
        <f>IF('Base (0)'!C1860="","",'Base (0)'!C1860)</f>
        <v>Adolescentes</v>
      </c>
      <c r="D1860" s="5" t="str">
        <f>IF('Base (0)'!D1860="","",'Base (0)'!D1860)</f>
        <v>Cajamarca</v>
      </c>
      <c r="E1860" s="5" t="str">
        <f>IF('Base (0)'!E1860="","",'Base (0)'!E1860)</f>
        <v>Masculino</v>
      </c>
      <c r="F1860" s="5">
        <f>IF('Base (0)'!F1860="","",'Base (0)'!F1860)</f>
        <v>16</v>
      </c>
      <c r="G1860" s="5" t="str">
        <f>IF('Base (0)'!G1860="","",'Base (0)'!G1860)</f>
        <v>Completa</v>
      </c>
      <c r="H1860" s="5" t="str">
        <f>IF('Base (0)'!H1860="","",'Base (0)'!H1860)</f>
        <v>14:29:59</v>
      </c>
      <c r="I1860" s="5" t="str">
        <f>IF('Base (0)'!I1860="","",'Base (0)'!I1860)</f>
        <v>14:59:35</v>
      </c>
      <c r="J1860" s="6"/>
    </row>
    <row r="1861" x14ac:dyDescent="0.25">
      <c r="A1861" s="5" t="str">
        <f>IF('Base (0)'!A1861="","",'Base (0)'!A1861)</f>
        <v>23/06/2026</v>
      </c>
      <c r="B1861" s="5" t="str">
        <f>IF('Base (0)'!B1861="","",'Base (0)'!B1861)</f>
        <v>Cajamarca</v>
      </c>
      <c r="C1861" s="5" t="str">
        <f>IF('Base (0)'!C1861="","",'Base (0)'!C1861)</f>
        <v>Adolescentes</v>
      </c>
      <c r="D1861" s="5" t="str">
        <f>IF('Base (0)'!D1861="","",'Base (0)'!D1861)</f>
        <v>Cajamarca</v>
      </c>
      <c r="E1861" s="5" t="str">
        <f>IF('Base (0)'!E1861="","",'Base (0)'!E1861)</f>
        <v>.</v>
      </c>
      <c r="F1861" s="5" t="str">
        <f>IF('Base (0)'!F1861="","",'Base (0)'!F1861)</f>
        <v/>
      </c>
      <c r="G1861" s="5" t="str">
        <f>IF('Base (0)'!G1861="","",'Base (0)'!G1861)</f>
        <v>No hay población objetivo en la vivienda</v>
      </c>
      <c r="H1861" s="5" t="str">
        <f>IF('Base (0)'!H1861="","",'Base (0)'!H1861)</f>
        <v>11:46:48</v>
      </c>
      <c r="I1861" s="5" t="str">
        <f>IF('Base (0)'!I1861="","",'Base (0)'!I1861)</f>
        <v>11:50:02</v>
      </c>
      <c r="J1861" s="6"/>
    </row>
    <row r="1862" x14ac:dyDescent="0.25">
      <c r="A1862" s="5" t="str">
        <f>IF('Base (0)'!A1862="","",'Base (0)'!A1862)</f>
        <v>01/07/2026</v>
      </c>
      <c r="B1862" s="5" t="str">
        <f>IF('Base (0)'!B1862="","",'Base (0)'!B1862)</f>
        <v>Cajamarca</v>
      </c>
      <c r="C1862" s="5" t="str">
        <f>IF('Base (0)'!C1862="","",'Base (0)'!C1862)</f>
        <v>Adolescentes</v>
      </c>
      <c r="D1862" s="5" t="str">
        <f>IF('Base (0)'!D1862="","",'Base (0)'!D1862)</f>
        <v>Cajamarca</v>
      </c>
      <c r="E1862" s="5" t="str">
        <f>IF('Base (0)'!E1862="","",'Base (0)'!E1862)</f>
        <v>Femenino</v>
      </c>
      <c r="F1862" s="5">
        <f>IF('Base (0)'!F1862="","",'Base (0)'!F1862)</f>
        <v>16</v>
      </c>
      <c r="G1862" s="5" t="str">
        <f>IF('Base (0)'!G1862="","",'Base (0)'!G1862)</f>
        <v>Completa</v>
      </c>
      <c r="H1862" s="5" t="str">
        <f>IF('Base (0)'!H1862="","",'Base (0)'!H1862)</f>
        <v>12:31:03</v>
      </c>
      <c r="I1862" s="5" t="str">
        <f>IF('Base (0)'!I1862="","",'Base (0)'!I1862)</f>
        <v>20:48:10</v>
      </c>
      <c r="J1862" s="6"/>
    </row>
    <row r="1863" x14ac:dyDescent="0.25">
      <c r="A1863" s="5" t="str">
        <f>IF('Base (0)'!A1863="","",'Base (0)'!A1863)</f>
        <v>21/06/2026</v>
      </c>
      <c r="B1863" s="5" t="str">
        <f>IF('Base (0)'!B1863="","",'Base (0)'!B1863)</f>
        <v>Cajamarca</v>
      </c>
      <c r="C1863" s="5" t="str">
        <f>IF('Base (0)'!C1863="","",'Base (0)'!C1863)</f>
        <v>Adolescentes</v>
      </c>
      <c r="D1863" s="5" t="str">
        <f>IF('Base (0)'!D1863="","",'Base (0)'!D1863)</f>
        <v>Cajamarca</v>
      </c>
      <c r="E1863" s="5" t="str">
        <f>IF('Base (0)'!E1863="","",'Base (0)'!E1863)</f>
        <v>Femenino</v>
      </c>
      <c r="F1863" s="5">
        <f>IF('Base (0)'!F1863="","",'Base (0)'!F1863)</f>
        <v>17</v>
      </c>
      <c r="G1863" s="5" t="str">
        <f>IF('Base (0)'!G1863="","",'Base (0)'!G1863)</f>
        <v>Completa</v>
      </c>
      <c r="H1863" s="5" t="str">
        <f>IF('Base (0)'!H1863="","",'Base (0)'!H1863)</f>
        <v>12:10:44</v>
      </c>
      <c r="I1863" s="5" t="str">
        <f>IF('Base (0)'!I1863="","",'Base (0)'!I1863)</f>
        <v>12:25:06</v>
      </c>
      <c r="J1863" s="6"/>
    </row>
    <row r="1864" x14ac:dyDescent="0.25">
      <c r="A1864" s="5" t="str">
        <f>IF('Base (0)'!A1864="","",'Base (0)'!A1864)</f>
        <v>02/07/2026</v>
      </c>
      <c r="B1864" s="5" t="str">
        <f>IF('Base (0)'!B1864="","",'Base (0)'!B1864)</f>
        <v>Cajamarca</v>
      </c>
      <c r="C1864" s="5" t="str">
        <f>IF('Base (0)'!C1864="","",'Base (0)'!C1864)</f>
        <v>Adolescentes</v>
      </c>
      <c r="D1864" s="5" t="str">
        <f>IF('Base (0)'!D1864="","",'Base (0)'!D1864)</f>
        <v>Cajamarca</v>
      </c>
      <c r="E1864" s="5" t="str">
        <f>IF('Base (0)'!E1864="","",'Base (0)'!E1864)</f>
        <v>Masculino</v>
      </c>
      <c r="F1864" s="5">
        <f>IF('Base (0)'!F1864="","",'Base (0)'!F1864)</f>
        <v>17</v>
      </c>
      <c r="G1864" s="5" t="str">
        <f>IF('Base (0)'!G1864="","",'Base (0)'!G1864)</f>
        <v>Completa</v>
      </c>
      <c r="H1864" s="5" t="str">
        <f>IF('Base (0)'!H1864="","",'Base (0)'!H1864)</f>
        <v>11:27:50</v>
      </c>
      <c r="I1864" s="5" t="str">
        <f>IF('Base (0)'!I1864="","",'Base (0)'!I1864)</f>
        <v>12:04:37</v>
      </c>
      <c r="J1864" s="6"/>
    </row>
    <row r="1865" x14ac:dyDescent="0.25">
      <c r="A1865" s="5" t="str">
        <f>IF('Base (0)'!A1865="","",'Base (0)'!A1865)</f>
        <v>24/06/2026</v>
      </c>
      <c r="B1865" s="5" t="str">
        <f>IF('Base (0)'!B1865="","",'Base (0)'!B1865)</f>
        <v>Cajamarca</v>
      </c>
      <c r="C1865" s="5" t="str">
        <f>IF('Base (0)'!C1865="","",'Base (0)'!C1865)</f>
        <v>Adolescentes</v>
      </c>
      <c r="D1865" s="5" t="str">
        <f>IF('Base (0)'!D1865="","",'Base (0)'!D1865)</f>
        <v>Cajamarca</v>
      </c>
      <c r="E1865" s="5" t="str">
        <f>IF('Base (0)'!E1865="","",'Base (0)'!E1865)</f>
        <v>Masculino</v>
      </c>
      <c r="F1865" s="5">
        <f>IF('Base (0)'!F1865="","",'Base (0)'!F1865)</f>
        <v>15</v>
      </c>
      <c r="G1865" s="5" t="str">
        <f>IF('Base (0)'!G1865="","",'Base (0)'!G1865)</f>
        <v>Completa</v>
      </c>
      <c r="H1865" s="5" t="str">
        <f>IF('Base (0)'!H1865="","",'Base (0)'!H1865)</f>
        <v>11:47:02</v>
      </c>
      <c r="I1865" s="5" t="str">
        <f>IF('Base (0)'!I1865="","",'Base (0)'!I1865)</f>
        <v>13:53:23</v>
      </c>
      <c r="J1865" s="6"/>
    </row>
    <row r="1866" x14ac:dyDescent="0.25">
      <c r="A1866" s="5" t="str">
        <f>IF('Base (0)'!A1866="","",'Base (0)'!A1866)</f>
        <v>01/07/2026</v>
      </c>
      <c r="B1866" s="5" t="str">
        <f>IF('Base (0)'!B1866="","",'Base (0)'!B1866)</f>
        <v>Cajamarca</v>
      </c>
      <c r="C1866" s="5" t="str">
        <f>IF('Base (0)'!C1866="","",'Base (0)'!C1866)</f>
        <v>Adolescentes</v>
      </c>
      <c r="D1866" s="5" t="str">
        <f>IF('Base (0)'!D1866="","",'Base (0)'!D1866)</f>
        <v>Cajamarca</v>
      </c>
      <c r="E1866" s="5" t="str">
        <f>IF('Base (0)'!E1866="","",'Base (0)'!E1866)</f>
        <v>Femenino</v>
      </c>
      <c r="F1866" s="5">
        <f>IF('Base (0)'!F1866="","",'Base (0)'!F1866)</f>
        <v>16</v>
      </c>
      <c r="G1866" s="5" t="str">
        <f>IF('Base (0)'!G1866="","",'Base (0)'!G1866)</f>
        <v>Completa</v>
      </c>
      <c r="H1866" s="5" t="str">
        <f>IF('Base (0)'!H1866="","",'Base (0)'!H1866)</f>
        <v>16:41:43</v>
      </c>
      <c r="I1866" s="5" t="str">
        <f>IF('Base (0)'!I1866="","",'Base (0)'!I1866)</f>
        <v>16:59:41</v>
      </c>
      <c r="J1866" s="6"/>
    </row>
    <row r="1867" x14ac:dyDescent="0.25">
      <c r="A1867" s="5" t="str">
        <f>IF('Base (0)'!A1867="","",'Base (0)'!A1867)</f>
        <v>28/06/2026</v>
      </c>
      <c r="B1867" s="5" t="str">
        <f>IF('Base (0)'!B1867="","",'Base (0)'!B1867)</f>
        <v>Cajamarca</v>
      </c>
      <c r="C1867" s="5" t="str">
        <f>IF('Base (0)'!C1867="","",'Base (0)'!C1867)</f>
        <v>Adolescentes</v>
      </c>
      <c r="D1867" s="5" t="str">
        <f>IF('Base (0)'!D1867="","",'Base (0)'!D1867)</f>
        <v>Cajamarca</v>
      </c>
      <c r="E1867" s="5" t="str">
        <f>IF('Base (0)'!E1867="","",'Base (0)'!E1867)</f>
        <v>.</v>
      </c>
      <c r="F1867" s="5" t="str">
        <f>IF('Base (0)'!F1867="","",'Base (0)'!F1867)</f>
        <v/>
      </c>
      <c r="G1867" s="5" t="str">
        <f>IF('Base (0)'!G1867="","",'Base (0)'!G1867)</f>
        <v>No hay población objetivo en la vivienda</v>
      </c>
      <c r="H1867" s="5" t="str">
        <f>IF('Base (0)'!H1867="","",'Base (0)'!H1867)</f>
        <v>12:22:06</v>
      </c>
      <c r="I1867" s="5" t="str">
        <f>IF('Base (0)'!I1867="","",'Base (0)'!I1867)</f>
        <v>12:25:05</v>
      </c>
      <c r="J1867" s="6"/>
    </row>
    <row r="1868" x14ac:dyDescent="0.25">
      <c r="A1868" s="5" t="str">
        <f>IF('Base (0)'!A1868="","",'Base (0)'!A1868)</f>
        <v>16/06/2026</v>
      </c>
      <c r="B1868" s="5" t="str">
        <f>IF('Base (0)'!B1868="","",'Base (0)'!B1868)</f>
        <v>Cajamarca</v>
      </c>
      <c r="C1868" s="5" t="str">
        <f>IF('Base (0)'!C1868="","",'Base (0)'!C1868)</f>
        <v>Adolescentes</v>
      </c>
      <c r="D1868" s="5" t="str">
        <f>IF('Base (0)'!D1868="","",'Base (0)'!D1868)</f>
        <v>Cajamarca</v>
      </c>
      <c r="E1868" s="5" t="str">
        <f>IF('Base (0)'!E1868="","",'Base (0)'!E1868)</f>
        <v>Femenino</v>
      </c>
      <c r="F1868" s="5">
        <f>IF('Base (0)'!F1868="","",'Base (0)'!F1868)</f>
        <v>17</v>
      </c>
      <c r="G1868" s="5" t="str">
        <f>IF('Base (0)'!G1868="","",'Base (0)'!G1868)</f>
        <v>Completa</v>
      </c>
      <c r="H1868" s="5" t="str">
        <f>IF('Base (0)'!H1868="","",'Base (0)'!H1868)</f>
        <v>10:08:19</v>
      </c>
      <c r="I1868" s="5" t="str">
        <f>IF('Base (0)'!I1868="","",'Base (0)'!I1868)</f>
        <v>14:13:26</v>
      </c>
      <c r="J1868" s="6"/>
    </row>
    <row r="1869" x14ac:dyDescent="0.25">
      <c r="A1869" s="5" t="str">
        <f>IF('Base (0)'!A1869="","",'Base (0)'!A1869)</f>
        <v>08/07/2026</v>
      </c>
      <c r="B1869" s="5" t="str">
        <f>IF('Base (0)'!B1869="","",'Base (0)'!B1869)</f>
        <v>Cajamarca</v>
      </c>
      <c r="C1869" s="5" t="str">
        <f>IF('Base (0)'!C1869="","",'Base (0)'!C1869)</f>
        <v>Adolescentes</v>
      </c>
      <c r="D1869" s="5" t="str">
        <f>IF('Base (0)'!D1869="","",'Base (0)'!D1869)</f>
        <v>Cajamarca</v>
      </c>
      <c r="E1869" s="5" t="str">
        <f>IF('Base (0)'!E1869="","",'Base (0)'!E1869)</f>
        <v>Masculino</v>
      </c>
      <c r="F1869" s="5">
        <f>IF('Base (0)'!F1869="","",'Base (0)'!F1869)</f>
        <v>15</v>
      </c>
      <c r="G1869" s="5" t="str">
        <f>IF('Base (0)'!G1869="","",'Base (0)'!G1869)</f>
        <v>Completa</v>
      </c>
      <c r="H1869" s="5" t="str">
        <f>IF('Base (0)'!H1869="","",'Base (0)'!H1869)</f>
        <v>11:03:23</v>
      </c>
      <c r="I1869" s="5" t="str">
        <f>IF('Base (0)'!I1869="","",'Base (0)'!I1869)</f>
        <v>11:11:45</v>
      </c>
      <c r="J1869" s="6"/>
    </row>
    <row r="1870" x14ac:dyDescent="0.25">
      <c r="A1870" s="5" t="str">
        <f>IF('Base (0)'!A1870="","",'Base (0)'!A1870)</f>
        <v>16/06/2026</v>
      </c>
      <c r="B1870" s="5" t="str">
        <f>IF('Base (0)'!B1870="","",'Base (0)'!B1870)</f>
        <v>Cajamarca</v>
      </c>
      <c r="C1870" s="5" t="str">
        <f>IF('Base (0)'!C1870="","",'Base (0)'!C1870)</f>
        <v>Adolescentes</v>
      </c>
      <c r="D1870" s="5" t="str">
        <f>IF('Base (0)'!D1870="","",'Base (0)'!D1870)</f>
        <v>Cajamarca</v>
      </c>
      <c r="E1870" s="5" t="str">
        <f>IF('Base (0)'!E1870="","",'Base (0)'!E1870)</f>
        <v>Femenino</v>
      </c>
      <c r="F1870" s="5">
        <f>IF('Base (0)'!F1870="","",'Base (0)'!F1870)</f>
        <v>14</v>
      </c>
      <c r="G1870" s="5" t="str">
        <f>IF('Base (0)'!G1870="","",'Base (0)'!G1870)</f>
        <v>Completa</v>
      </c>
      <c r="H1870" s="5" t="str">
        <f>IF('Base (0)'!H1870="","",'Base (0)'!H1870)</f>
        <v>10:02:41</v>
      </c>
      <c r="I1870" s="5" t="str">
        <f>IF('Base (0)'!I1870="","",'Base (0)'!I1870)</f>
        <v>11:45:18</v>
      </c>
      <c r="J1870" s="6"/>
    </row>
    <row r="1871" x14ac:dyDescent="0.25">
      <c r="A1871" s="5" t="str">
        <f>IF('Base (0)'!A1871="","",'Base (0)'!A1871)</f>
        <v>11/07/2026</v>
      </c>
      <c r="B1871" s="5" t="str">
        <f>IF('Base (0)'!B1871="","",'Base (0)'!B1871)</f>
        <v>Cajamarca</v>
      </c>
      <c r="C1871" s="5" t="str">
        <f>IF('Base (0)'!C1871="","",'Base (0)'!C1871)</f>
        <v>Adolescentes</v>
      </c>
      <c r="D1871" s="5" t="str">
        <f>IF('Base (0)'!D1871="","",'Base (0)'!D1871)</f>
        <v>Cajamarca</v>
      </c>
      <c r="E1871" s="5" t="str">
        <f>IF('Base (0)'!E1871="","",'Base (0)'!E1871)</f>
        <v>.</v>
      </c>
      <c r="F1871" s="5" t="str">
        <f>IF('Base (0)'!F1871="","",'Base (0)'!F1871)</f>
        <v/>
      </c>
      <c r="G1871" s="5" t="str">
        <f>IF('Base (0)'!G1871="","",'Base (0)'!G1871)</f>
        <v>Incompleta</v>
      </c>
      <c r="H1871" s="5" t="str">
        <f>IF('Base (0)'!H1871="","",'Base (0)'!H1871)</f>
        <v>07:44:54</v>
      </c>
      <c r="I1871" s="5" t="str">
        <f>IF('Base (0)'!I1871="","",'Base (0)'!I1871)</f>
        <v/>
      </c>
      <c r="J1871" s="6"/>
    </row>
    <row r="1872" x14ac:dyDescent="0.25">
      <c r="A1872" s="5" t="str">
        <f>IF('Base (0)'!A1872="","",'Base (0)'!A1872)</f>
        <v>01/07/2026</v>
      </c>
      <c r="B1872" s="5" t="str">
        <f>IF('Base (0)'!B1872="","",'Base (0)'!B1872)</f>
        <v>Cajamarca</v>
      </c>
      <c r="C1872" s="5" t="str">
        <f>IF('Base (0)'!C1872="","",'Base (0)'!C1872)</f>
        <v>Adolescentes</v>
      </c>
      <c r="D1872" s="5" t="str">
        <f>IF('Base (0)'!D1872="","",'Base (0)'!D1872)</f>
        <v>Cajamarca</v>
      </c>
      <c r="E1872" s="5" t="str">
        <f>IF('Base (0)'!E1872="","",'Base (0)'!E1872)</f>
        <v>Masculino</v>
      </c>
      <c r="F1872" s="5">
        <f>IF('Base (0)'!F1872="","",'Base (0)'!F1872)</f>
        <v>14</v>
      </c>
      <c r="G1872" s="5" t="str">
        <f>IF('Base (0)'!G1872="","",'Base (0)'!G1872)</f>
        <v>Completa</v>
      </c>
      <c r="H1872" s="5" t="str">
        <f>IF('Base (0)'!H1872="","",'Base (0)'!H1872)</f>
        <v>11:57:16</v>
      </c>
      <c r="I1872" s="5" t="str">
        <f>IF('Base (0)'!I1872="","",'Base (0)'!I1872)</f>
        <v>13:40:15</v>
      </c>
      <c r="J1872" s="6"/>
    </row>
    <row r="1873" x14ac:dyDescent="0.25">
      <c r="A1873" s="5" t="str">
        <f>IF('Base (0)'!A1873="","",'Base (0)'!A1873)</f>
        <v>26/06/2026</v>
      </c>
      <c r="B1873" s="5" t="str">
        <f>IF('Base (0)'!B1873="","",'Base (0)'!B1873)</f>
        <v>Cajamarca</v>
      </c>
      <c r="C1873" s="5" t="str">
        <f>IF('Base (0)'!C1873="","",'Base (0)'!C1873)</f>
        <v>Adolescentes</v>
      </c>
      <c r="D1873" s="5" t="str">
        <f>IF('Base (0)'!D1873="","",'Base (0)'!D1873)</f>
        <v>Cajamarca</v>
      </c>
      <c r="E1873" s="5" t="str">
        <f>IF('Base (0)'!E1873="","",'Base (0)'!E1873)</f>
        <v>Masculino</v>
      </c>
      <c r="F1873" s="5">
        <f>IF('Base (0)'!F1873="","",'Base (0)'!F1873)</f>
        <v>14</v>
      </c>
      <c r="G1873" s="5" t="str">
        <f>IF('Base (0)'!G1873="","",'Base (0)'!G1873)</f>
        <v>Completa</v>
      </c>
      <c r="H1873" s="5" t="str">
        <f>IF('Base (0)'!H1873="","",'Base (0)'!H1873)</f>
        <v>16:06:09</v>
      </c>
      <c r="I1873" s="5" t="str">
        <f>IF('Base (0)'!I1873="","",'Base (0)'!I1873)</f>
        <v>16:55:04</v>
      </c>
      <c r="J1873" s="6"/>
    </row>
    <row r="1874" x14ac:dyDescent="0.25">
      <c r="A1874" s="5" t="str">
        <f>IF('Base (0)'!A1874="","",'Base (0)'!A1874)</f>
        <v>19/06/2026</v>
      </c>
      <c r="B1874" s="5" t="str">
        <f>IF('Base (0)'!B1874="","",'Base (0)'!B1874)</f>
        <v>Cajamarca</v>
      </c>
      <c r="C1874" s="5" t="str">
        <f>IF('Base (0)'!C1874="","",'Base (0)'!C1874)</f>
        <v>Adolescentes</v>
      </c>
      <c r="D1874" s="5" t="str">
        <f>IF('Base (0)'!D1874="","",'Base (0)'!D1874)</f>
        <v>Cajamarca</v>
      </c>
      <c r="E1874" s="5" t="str">
        <f>IF('Base (0)'!E1874="","",'Base (0)'!E1874)</f>
        <v>Femenino</v>
      </c>
      <c r="F1874" s="5">
        <f>IF('Base (0)'!F1874="","",'Base (0)'!F1874)</f>
        <v>15</v>
      </c>
      <c r="G1874" s="5" t="str">
        <f>IF('Base (0)'!G1874="","",'Base (0)'!G1874)</f>
        <v>Completa</v>
      </c>
      <c r="H1874" s="5" t="str">
        <f>IF('Base (0)'!H1874="","",'Base (0)'!H1874)</f>
        <v>11:13:52</v>
      </c>
      <c r="I1874" s="5" t="str">
        <f>IF('Base (0)'!I1874="","",'Base (0)'!I1874)</f>
        <v>19:37:25</v>
      </c>
      <c r="J1874" s="6"/>
    </row>
    <row r="1875" x14ac:dyDescent="0.25">
      <c r="A1875" s="5" t="str">
        <f>IF('Base (0)'!A1875="","",'Base (0)'!A1875)</f>
        <v>07/07/2026</v>
      </c>
      <c r="B1875" s="5" t="str">
        <f>IF('Base (0)'!B1875="","",'Base (0)'!B1875)</f>
        <v>Cajamarca</v>
      </c>
      <c r="C1875" s="5" t="str">
        <f>IF('Base (0)'!C1875="","",'Base (0)'!C1875)</f>
        <v>Adolescentes</v>
      </c>
      <c r="D1875" s="5" t="str">
        <f>IF('Base (0)'!D1875="","",'Base (0)'!D1875)</f>
        <v>Cajamarca</v>
      </c>
      <c r="E1875" s="5" t="str">
        <f>IF('Base (0)'!E1875="","",'Base (0)'!E1875)</f>
        <v>Masculino</v>
      </c>
      <c r="F1875" s="5">
        <f>IF('Base (0)'!F1875="","",'Base (0)'!F1875)</f>
        <v>16</v>
      </c>
      <c r="G1875" s="5" t="str">
        <f>IF('Base (0)'!G1875="","",'Base (0)'!G1875)</f>
        <v>Completa</v>
      </c>
      <c r="H1875" s="5" t="str">
        <f>IF('Base (0)'!H1875="","",'Base (0)'!H1875)</f>
        <v>12:18:57</v>
      </c>
      <c r="I1875" s="5" t="str">
        <f>IF('Base (0)'!I1875="","",'Base (0)'!I1875)</f>
        <v>14:27:23</v>
      </c>
      <c r="J1875" s="6"/>
    </row>
    <row r="1876" x14ac:dyDescent="0.25">
      <c r="A1876" s="5" t="str">
        <f>IF('Base (0)'!A1876="","",'Base (0)'!A1876)</f>
        <v>30/06/2026</v>
      </c>
      <c r="B1876" s="5" t="str">
        <f>IF('Base (0)'!B1876="","",'Base (0)'!B1876)</f>
        <v>Cajamarca</v>
      </c>
      <c r="C1876" s="5" t="str">
        <f>IF('Base (0)'!C1876="","",'Base (0)'!C1876)</f>
        <v>Adolescentes</v>
      </c>
      <c r="D1876" s="5" t="str">
        <f>IF('Base (0)'!D1876="","",'Base (0)'!D1876)</f>
        <v>Cajamarca</v>
      </c>
      <c r="E1876" s="5" t="str">
        <f>IF('Base (0)'!E1876="","",'Base (0)'!E1876)</f>
        <v>Masculino</v>
      </c>
      <c r="F1876" s="5">
        <f>IF('Base (0)'!F1876="","",'Base (0)'!F1876)</f>
        <v>12</v>
      </c>
      <c r="G1876" s="5" t="str">
        <f>IF('Base (0)'!G1876="","",'Base (0)'!G1876)</f>
        <v>Completa</v>
      </c>
      <c r="H1876" s="5" t="str">
        <f>IF('Base (0)'!H1876="","",'Base (0)'!H1876)</f>
        <v>16:27:16</v>
      </c>
      <c r="I1876" s="5" t="str">
        <f>IF('Base (0)'!I1876="","",'Base (0)'!I1876)</f>
        <v>18:50:18</v>
      </c>
      <c r="J1876" s="6"/>
    </row>
    <row r="1877" x14ac:dyDescent="0.25">
      <c r="A1877" s="5" t="str">
        <f>IF('Base (0)'!A1877="","",'Base (0)'!A1877)</f>
        <v>07/07/2026</v>
      </c>
      <c r="B1877" s="5" t="str">
        <f>IF('Base (0)'!B1877="","",'Base (0)'!B1877)</f>
        <v>Cajamarca</v>
      </c>
      <c r="C1877" s="5" t="str">
        <f>IF('Base (0)'!C1877="","",'Base (0)'!C1877)</f>
        <v>Adolescentes</v>
      </c>
      <c r="D1877" s="5" t="str">
        <f>IF('Base (0)'!D1877="","",'Base (0)'!D1877)</f>
        <v>Cajamarca</v>
      </c>
      <c r="E1877" s="5" t="str">
        <f>IF('Base (0)'!E1877="","",'Base (0)'!E1877)</f>
        <v>Femenino</v>
      </c>
      <c r="F1877" s="5">
        <f>IF('Base (0)'!F1877="","",'Base (0)'!F1877)</f>
        <v>14</v>
      </c>
      <c r="G1877" s="5" t="str">
        <f>IF('Base (0)'!G1877="","",'Base (0)'!G1877)</f>
        <v>Completa</v>
      </c>
      <c r="H1877" s="5" t="str">
        <f>IF('Base (0)'!H1877="","",'Base (0)'!H1877)</f>
        <v>11:22:52</v>
      </c>
      <c r="I1877" s="5" t="str">
        <f>IF('Base (0)'!I1877="","",'Base (0)'!I1877)</f>
        <v>15:54:07</v>
      </c>
      <c r="J1877" s="6"/>
    </row>
    <row r="1878" x14ac:dyDescent="0.25">
      <c r="A1878" s="5" t="str">
        <f>IF('Base (0)'!A1878="","",'Base (0)'!A1878)</f>
        <v>04/07/2026</v>
      </c>
      <c r="B1878" s="5" t="str">
        <f>IF('Base (0)'!B1878="","",'Base (0)'!B1878)</f>
        <v>Cajamarca</v>
      </c>
      <c r="C1878" s="5" t="str">
        <f>IF('Base (0)'!C1878="","",'Base (0)'!C1878)</f>
        <v>Adolescentes</v>
      </c>
      <c r="D1878" s="5" t="str">
        <f>IF('Base (0)'!D1878="","",'Base (0)'!D1878)</f>
        <v>Cajamarca</v>
      </c>
      <c r="E1878" s="5" t="str">
        <f>IF('Base (0)'!E1878="","",'Base (0)'!E1878)</f>
        <v>Femenino</v>
      </c>
      <c r="F1878" s="5">
        <f>IF('Base (0)'!F1878="","",'Base (0)'!F1878)</f>
        <v>14</v>
      </c>
      <c r="G1878" s="5" t="str">
        <f>IF('Base (0)'!G1878="","",'Base (0)'!G1878)</f>
        <v>Completa</v>
      </c>
      <c r="H1878" s="5" t="str">
        <f>IF('Base (0)'!H1878="","",'Base (0)'!H1878)</f>
        <v>15:39:45</v>
      </c>
      <c r="I1878" s="5" t="str">
        <f>IF('Base (0)'!I1878="","",'Base (0)'!I1878)</f>
        <v>16:23:30</v>
      </c>
      <c r="J1878" s="6"/>
    </row>
    <row r="1879" x14ac:dyDescent="0.25">
      <c r="A1879" s="5" t="str">
        <f>IF('Base (0)'!A1879="","",'Base (0)'!A1879)</f>
        <v>12/06/2026</v>
      </c>
      <c r="B1879" s="5" t="str">
        <f>IF('Base (0)'!B1879="","",'Base (0)'!B1879)</f>
        <v>Cajamarca</v>
      </c>
      <c r="C1879" s="5" t="str">
        <f>IF('Base (0)'!C1879="","",'Base (0)'!C1879)</f>
        <v>Adolescentes</v>
      </c>
      <c r="D1879" s="5" t="str">
        <f>IF('Base (0)'!D1879="","",'Base (0)'!D1879)</f>
        <v>Cajamarca</v>
      </c>
      <c r="E1879" s="5" t="str">
        <f>IF('Base (0)'!E1879="","",'Base (0)'!E1879)</f>
        <v>Femenino</v>
      </c>
      <c r="F1879" s="5">
        <f>IF('Base (0)'!F1879="","",'Base (0)'!F1879)</f>
        <v>13</v>
      </c>
      <c r="G1879" s="5" t="str">
        <f>IF('Base (0)'!G1879="","",'Base (0)'!G1879)</f>
        <v>Completa</v>
      </c>
      <c r="H1879" s="5" t="str">
        <f>IF('Base (0)'!H1879="","",'Base (0)'!H1879)</f>
        <v>14:53:59</v>
      </c>
      <c r="I1879" s="5" t="str">
        <f>IF('Base (0)'!I1879="","",'Base (0)'!I1879)</f>
        <v>15:29:58</v>
      </c>
      <c r="J1879" s="6"/>
    </row>
    <row r="1880" x14ac:dyDescent="0.25">
      <c r="A1880" s="5" t="str">
        <f>IF('Base (0)'!A1880="","",'Base (0)'!A1880)</f>
        <v>02/07/2026</v>
      </c>
      <c r="B1880" s="5" t="str">
        <f>IF('Base (0)'!B1880="","",'Base (0)'!B1880)</f>
        <v>Cajamarca</v>
      </c>
      <c r="C1880" s="5" t="str">
        <f>IF('Base (0)'!C1880="","",'Base (0)'!C1880)</f>
        <v>Adolescentes</v>
      </c>
      <c r="D1880" s="5" t="str">
        <f>IF('Base (0)'!D1880="","",'Base (0)'!D1880)</f>
        <v>Cajamarca</v>
      </c>
      <c r="E1880" s="5" t="str">
        <f>IF('Base (0)'!E1880="","",'Base (0)'!E1880)</f>
        <v>Masculino</v>
      </c>
      <c r="F1880" s="5">
        <f>IF('Base (0)'!F1880="","",'Base (0)'!F1880)</f>
        <v>17</v>
      </c>
      <c r="G1880" s="5" t="str">
        <f>IF('Base (0)'!G1880="","",'Base (0)'!G1880)</f>
        <v>Completa</v>
      </c>
      <c r="H1880" s="5" t="str">
        <f>IF('Base (0)'!H1880="","",'Base (0)'!H1880)</f>
        <v>11:39:48</v>
      </c>
      <c r="I1880" s="5" t="str">
        <f>IF('Base (0)'!I1880="","",'Base (0)'!I1880)</f>
        <v>11:51:45</v>
      </c>
      <c r="J1880" s="6"/>
    </row>
    <row r="1881" x14ac:dyDescent="0.25">
      <c r="A1881" s="5" t="str">
        <f>IF('Base (0)'!A1881="","",'Base (0)'!A1881)</f>
        <v>28/06/2026</v>
      </c>
      <c r="B1881" s="5" t="str">
        <f>IF('Base (0)'!B1881="","",'Base (0)'!B1881)</f>
        <v>Cajamarca</v>
      </c>
      <c r="C1881" s="5" t="str">
        <f>IF('Base (0)'!C1881="","",'Base (0)'!C1881)</f>
        <v>Adolescentes</v>
      </c>
      <c r="D1881" s="5" t="str">
        <f>IF('Base (0)'!D1881="","",'Base (0)'!D1881)</f>
        <v>Cajamarca</v>
      </c>
      <c r="E1881" s="5" t="str">
        <f>IF('Base (0)'!E1881="","",'Base (0)'!E1881)</f>
        <v>Femenino</v>
      </c>
      <c r="F1881" s="5">
        <f>IF('Base (0)'!F1881="","",'Base (0)'!F1881)</f>
        <v>12</v>
      </c>
      <c r="G1881" s="5" t="str">
        <f>IF('Base (0)'!G1881="","",'Base (0)'!G1881)</f>
        <v>Completa</v>
      </c>
      <c r="H1881" s="5" t="str">
        <f>IF('Base (0)'!H1881="","",'Base (0)'!H1881)</f>
        <v>11:46:07</v>
      </c>
      <c r="I1881" s="5" t="str">
        <f>IF('Base (0)'!I1881="","",'Base (0)'!I1881)</f>
        <v>12:52:42</v>
      </c>
      <c r="J1881" s="6"/>
    </row>
    <row r="1882" x14ac:dyDescent="0.25">
      <c r="A1882" s="5" t="str">
        <f>IF('Base (0)'!A1882="","",'Base (0)'!A1882)</f>
        <v>27/06/2026</v>
      </c>
      <c r="B1882" s="5" t="str">
        <f>IF('Base (0)'!B1882="","",'Base (0)'!B1882)</f>
        <v>Cajamarca</v>
      </c>
      <c r="C1882" s="5" t="str">
        <f>IF('Base (0)'!C1882="","",'Base (0)'!C1882)</f>
        <v>Adolescentes</v>
      </c>
      <c r="D1882" s="5" t="str">
        <f>IF('Base (0)'!D1882="","",'Base (0)'!D1882)</f>
        <v>Cajamarca</v>
      </c>
      <c r="E1882" s="5" t="str">
        <f>IF('Base (0)'!E1882="","",'Base (0)'!E1882)</f>
        <v>Femenino</v>
      </c>
      <c r="F1882" s="5">
        <f>IF('Base (0)'!F1882="","",'Base (0)'!F1882)</f>
        <v>15</v>
      </c>
      <c r="G1882" s="5" t="str">
        <f>IF('Base (0)'!G1882="","",'Base (0)'!G1882)</f>
        <v>Completa</v>
      </c>
      <c r="H1882" s="5" t="str">
        <f>IF('Base (0)'!H1882="","",'Base (0)'!H1882)</f>
        <v>09:22:53</v>
      </c>
      <c r="I1882" s="5" t="str">
        <f>IF('Base (0)'!I1882="","",'Base (0)'!I1882)</f>
        <v>09:33:05</v>
      </c>
      <c r="J1882" s="6"/>
    </row>
    <row r="1883" x14ac:dyDescent="0.25">
      <c r="A1883" s="5" t="str">
        <f>IF('Base (0)'!A1883="","",'Base (0)'!A1883)</f>
        <v>23/06/2026</v>
      </c>
      <c r="B1883" s="5" t="str">
        <f>IF('Base (0)'!B1883="","",'Base (0)'!B1883)</f>
        <v>Cajamarca</v>
      </c>
      <c r="C1883" s="5" t="str">
        <f>IF('Base (0)'!C1883="","",'Base (0)'!C1883)</f>
        <v>Adolescentes</v>
      </c>
      <c r="D1883" s="5" t="str">
        <f>IF('Base (0)'!D1883="","",'Base (0)'!D1883)</f>
        <v>Cajamarca</v>
      </c>
      <c r="E1883" s="5" t="str">
        <f>IF('Base (0)'!E1883="","",'Base (0)'!E1883)</f>
        <v>Masculino</v>
      </c>
      <c r="F1883" s="5">
        <f>IF('Base (0)'!F1883="","",'Base (0)'!F1883)</f>
        <v>15</v>
      </c>
      <c r="G1883" s="5" t="str">
        <f>IF('Base (0)'!G1883="","",'Base (0)'!G1883)</f>
        <v>Completa</v>
      </c>
      <c r="H1883" s="5" t="str">
        <f>IF('Base (0)'!H1883="","",'Base (0)'!H1883)</f>
        <v>10:26:58</v>
      </c>
      <c r="I1883" s="5" t="str">
        <f>IF('Base (0)'!I1883="","",'Base (0)'!I1883)</f>
        <v>16:28:55</v>
      </c>
      <c r="J1883" s="6"/>
    </row>
    <row r="1884" x14ac:dyDescent="0.25">
      <c r="A1884" s="5" t="str">
        <f>IF('Base (0)'!A1884="","",'Base (0)'!A1884)</f>
        <v>29/06/2026</v>
      </c>
      <c r="B1884" s="5" t="str">
        <f>IF('Base (0)'!B1884="","",'Base (0)'!B1884)</f>
        <v>Cajamarca</v>
      </c>
      <c r="C1884" s="5" t="str">
        <f>IF('Base (0)'!C1884="","",'Base (0)'!C1884)</f>
        <v>Adolescentes</v>
      </c>
      <c r="D1884" s="5" t="str">
        <f>IF('Base (0)'!D1884="","",'Base (0)'!D1884)</f>
        <v>Cajamarca</v>
      </c>
      <c r="E1884" s="5" t="str">
        <f>IF('Base (0)'!E1884="","",'Base (0)'!E1884)</f>
        <v>Masculino</v>
      </c>
      <c r="F1884" s="5">
        <f>IF('Base (0)'!F1884="","",'Base (0)'!F1884)</f>
        <v>12</v>
      </c>
      <c r="G1884" s="5" t="str">
        <f>IF('Base (0)'!G1884="","",'Base (0)'!G1884)</f>
        <v>Completa</v>
      </c>
      <c r="H1884" s="5" t="str">
        <f>IF('Base (0)'!H1884="","",'Base (0)'!H1884)</f>
        <v>09:11:07</v>
      </c>
      <c r="I1884" s="5" t="str">
        <f>IF('Base (0)'!I1884="","",'Base (0)'!I1884)</f>
        <v>18:05:02</v>
      </c>
      <c r="J1884" s="6"/>
    </row>
    <row r="1885" x14ac:dyDescent="0.25">
      <c r="A1885" s="5" t="str">
        <f>IF('Base (0)'!A1885="","",'Base (0)'!A1885)</f>
        <v>18/06/2026</v>
      </c>
      <c r="B1885" s="5" t="str">
        <f>IF('Base (0)'!B1885="","",'Base (0)'!B1885)</f>
        <v>Cajamarca</v>
      </c>
      <c r="C1885" s="5" t="str">
        <f>IF('Base (0)'!C1885="","",'Base (0)'!C1885)</f>
        <v>Adolescentes</v>
      </c>
      <c r="D1885" s="5" t="str">
        <f>IF('Base (0)'!D1885="","",'Base (0)'!D1885)</f>
        <v>Cajamarca</v>
      </c>
      <c r="E1885" s="5" t="str">
        <f>IF('Base (0)'!E1885="","",'Base (0)'!E1885)</f>
        <v>Femenino</v>
      </c>
      <c r="F1885" s="5">
        <f>IF('Base (0)'!F1885="","",'Base (0)'!F1885)</f>
        <v>12</v>
      </c>
      <c r="G1885" s="5" t="str">
        <f>IF('Base (0)'!G1885="","",'Base (0)'!G1885)</f>
        <v>Incompleta</v>
      </c>
      <c r="H1885" s="5" t="str">
        <f>IF('Base (0)'!H1885="","",'Base (0)'!H1885)</f>
        <v>16:31:13</v>
      </c>
      <c r="I1885" s="5" t="str">
        <f>IF('Base (0)'!I1885="","",'Base (0)'!I1885)</f>
        <v>20:54:28</v>
      </c>
      <c r="J1885" s="6"/>
    </row>
    <row r="1886" x14ac:dyDescent="0.25">
      <c r="A1886" s="5" t="str">
        <f>IF('Base (0)'!A1886="","",'Base (0)'!A1886)</f>
        <v>25/06/2026</v>
      </c>
      <c r="B1886" s="5" t="str">
        <f>IF('Base (0)'!B1886="","",'Base (0)'!B1886)</f>
        <v>Cajamarca</v>
      </c>
      <c r="C1886" s="5" t="str">
        <f>IF('Base (0)'!C1886="","",'Base (0)'!C1886)</f>
        <v>Adolescentes</v>
      </c>
      <c r="D1886" s="5" t="str">
        <f>IF('Base (0)'!D1886="","",'Base (0)'!D1886)</f>
        <v>Cajamarca</v>
      </c>
      <c r="E1886" s="5" t="str">
        <f>IF('Base (0)'!E1886="","",'Base (0)'!E1886)</f>
        <v>Femenino</v>
      </c>
      <c r="F1886" s="5">
        <f>IF('Base (0)'!F1886="","",'Base (0)'!F1886)</f>
        <v>16</v>
      </c>
      <c r="G1886" s="5" t="str">
        <f>IF('Base (0)'!G1886="","",'Base (0)'!G1886)</f>
        <v>Completa</v>
      </c>
      <c r="H1886" s="5" t="str">
        <f>IF('Base (0)'!H1886="","",'Base (0)'!H1886)</f>
        <v>13:19:08</v>
      </c>
      <c r="I1886" s="5" t="str">
        <f>IF('Base (0)'!I1886="","",'Base (0)'!I1886)</f>
        <v>18:58:42</v>
      </c>
      <c r="J1886" s="6"/>
    </row>
    <row r="1887" x14ac:dyDescent="0.25">
      <c r="A1887" s="5" t="str">
        <f>IF('Base (0)'!A1887="","",'Base (0)'!A1887)</f>
        <v>28/06/2026</v>
      </c>
      <c r="B1887" s="5" t="str">
        <f>IF('Base (0)'!B1887="","",'Base (0)'!B1887)</f>
        <v>Cajamarca</v>
      </c>
      <c r="C1887" s="5" t="str">
        <f>IF('Base (0)'!C1887="","",'Base (0)'!C1887)</f>
        <v>Adolescentes</v>
      </c>
      <c r="D1887" s="5" t="str">
        <f>IF('Base (0)'!D1887="","",'Base (0)'!D1887)</f>
        <v>Cajamarca</v>
      </c>
      <c r="E1887" s="5" t="str">
        <f>IF('Base (0)'!E1887="","",'Base (0)'!E1887)</f>
        <v>Femenino</v>
      </c>
      <c r="F1887" s="5">
        <f>IF('Base (0)'!F1887="","",'Base (0)'!F1887)</f>
        <v>15</v>
      </c>
      <c r="G1887" s="5" t="str">
        <f>IF('Base (0)'!G1887="","",'Base (0)'!G1887)</f>
        <v>Completa</v>
      </c>
      <c r="H1887" s="5" t="str">
        <f>IF('Base (0)'!H1887="","",'Base (0)'!H1887)</f>
        <v>14:52:42</v>
      </c>
      <c r="I1887" s="5" t="str">
        <f>IF('Base (0)'!I1887="","",'Base (0)'!I1887)</f>
        <v>15:14:29</v>
      </c>
      <c r="J1887" s="6"/>
    </row>
    <row r="1888" x14ac:dyDescent="0.25">
      <c r="A1888" s="5" t="str">
        <f>IF('Base (0)'!A1888="","",'Base (0)'!A1888)</f>
        <v>28/06/2026</v>
      </c>
      <c r="B1888" s="5" t="str">
        <f>IF('Base (0)'!B1888="","",'Base (0)'!B1888)</f>
        <v>Cajamarca</v>
      </c>
      <c r="C1888" s="5" t="str">
        <f>IF('Base (0)'!C1888="","",'Base (0)'!C1888)</f>
        <v>Adolescentes</v>
      </c>
      <c r="D1888" s="5" t="str">
        <f>IF('Base (0)'!D1888="","",'Base (0)'!D1888)</f>
        <v>Cajamarca</v>
      </c>
      <c r="E1888" s="5" t="str">
        <f>IF('Base (0)'!E1888="","",'Base (0)'!E1888)</f>
        <v>Femenino</v>
      </c>
      <c r="F1888" s="5">
        <f>IF('Base (0)'!F1888="","",'Base (0)'!F1888)</f>
        <v>13</v>
      </c>
      <c r="G1888" s="5" t="str">
        <f>IF('Base (0)'!G1888="","",'Base (0)'!G1888)</f>
        <v>Completa</v>
      </c>
      <c r="H1888" s="5" t="str">
        <f>IF('Base (0)'!H1888="","",'Base (0)'!H1888)</f>
        <v>18:06:51</v>
      </c>
      <c r="I1888" s="5" t="str">
        <f>IF('Base (0)'!I1888="","",'Base (0)'!I1888)</f>
        <v>19:01:41</v>
      </c>
      <c r="J1888" s="6"/>
    </row>
    <row r="1889" x14ac:dyDescent="0.25">
      <c r="A1889" s="5" t="str">
        <f>IF('Base (0)'!A1889="","",'Base (0)'!A1889)</f>
        <v>08/07/2026</v>
      </c>
      <c r="B1889" s="5" t="str">
        <f>IF('Base (0)'!B1889="","",'Base (0)'!B1889)</f>
        <v>Cajamarca</v>
      </c>
      <c r="C1889" s="5" t="str">
        <f>IF('Base (0)'!C1889="","",'Base (0)'!C1889)</f>
        <v>Adolescentes</v>
      </c>
      <c r="D1889" s="5" t="str">
        <f>IF('Base (0)'!D1889="","",'Base (0)'!D1889)</f>
        <v>Cajamarca</v>
      </c>
      <c r="E1889" s="5" t="str">
        <f>IF('Base (0)'!E1889="","",'Base (0)'!E1889)</f>
        <v>Femenino</v>
      </c>
      <c r="F1889" s="5">
        <f>IF('Base (0)'!F1889="","",'Base (0)'!F1889)</f>
        <v>16</v>
      </c>
      <c r="G1889" s="5" t="str">
        <f>IF('Base (0)'!G1889="","",'Base (0)'!G1889)</f>
        <v>Completa</v>
      </c>
      <c r="H1889" s="5" t="str">
        <f>IF('Base (0)'!H1889="","",'Base (0)'!H1889)</f>
        <v>16:09:12</v>
      </c>
      <c r="I1889" s="5" t="str">
        <f>IF('Base (0)'!I1889="","",'Base (0)'!I1889)</f>
        <v>17:15:13</v>
      </c>
      <c r="J1889" s="6"/>
    </row>
    <row r="1890" x14ac:dyDescent="0.25">
      <c r="A1890" s="5" t="str">
        <f>IF('Base (0)'!A1890="","",'Base (0)'!A1890)</f>
        <v>15/06/2026</v>
      </c>
      <c r="B1890" s="5" t="str">
        <f>IF('Base (0)'!B1890="","",'Base (0)'!B1890)</f>
        <v>Cajamarca</v>
      </c>
      <c r="C1890" s="5" t="str">
        <f>IF('Base (0)'!C1890="","",'Base (0)'!C1890)</f>
        <v>Adolescentes</v>
      </c>
      <c r="D1890" s="5" t="str">
        <f>IF('Base (0)'!D1890="","",'Base (0)'!D1890)</f>
        <v>Cajamarca</v>
      </c>
      <c r="E1890" s="5" t="str">
        <f>IF('Base (0)'!E1890="","",'Base (0)'!E1890)</f>
        <v>Masculino</v>
      </c>
      <c r="F1890" s="5">
        <f>IF('Base (0)'!F1890="","",'Base (0)'!F1890)</f>
        <v>17</v>
      </c>
      <c r="G1890" s="5" t="str">
        <f>IF('Base (0)'!G1890="","",'Base (0)'!G1890)</f>
        <v>Completa</v>
      </c>
      <c r="H1890" s="5" t="str">
        <f>IF('Base (0)'!H1890="","",'Base (0)'!H1890)</f>
        <v>12:58:55</v>
      </c>
      <c r="I1890" s="5" t="str">
        <f>IF('Base (0)'!I1890="","",'Base (0)'!I1890)</f>
        <v>13:17:51</v>
      </c>
      <c r="J1890" s="6"/>
    </row>
    <row r="1891" x14ac:dyDescent="0.25">
      <c r="A1891" s="5" t="str">
        <f>IF('Base (0)'!A1891="","",'Base (0)'!A1891)</f>
        <v>25/06/2026</v>
      </c>
      <c r="B1891" s="5" t="str">
        <f>IF('Base (0)'!B1891="","",'Base (0)'!B1891)</f>
        <v>Cajamarca</v>
      </c>
      <c r="C1891" s="5" t="str">
        <f>IF('Base (0)'!C1891="","",'Base (0)'!C1891)</f>
        <v>Adolescentes</v>
      </c>
      <c r="D1891" s="5" t="str">
        <f>IF('Base (0)'!D1891="","",'Base (0)'!D1891)</f>
        <v>Cajamarca</v>
      </c>
      <c r="E1891" s="5" t="str">
        <f>IF('Base (0)'!E1891="","",'Base (0)'!E1891)</f>
        <v>Femenino</v>
      </c>
      <c r="F1891" s="5">
        <f>IF('Base (0)'!F1891="","",'Base (0)'!F1891)</f>
        <v>13</v>
      </c>
      <c r="G1891" s="5" t="str">
        <f>IF('Base (0)'!G1891="","",'Base (0)'!G1891)</f>
        <v>Completa</v>
      </c>
      <c r="H1891" s="5" t="str">
        <f>IF('Base (0)'!H1891="","",'Base (0)'!H1891)</f>
        <v>12:36:35</v>
      </c>
      <c r="I1891" s="5" t="str">
        <f>IF('Base (0)'!I1891="","",'Base (0)'!I1891)</f>
        <v>21:43:44</v>
      </c>
      <c r="J1891" s="6"/>
    </row>
    <row r="1892" x14ac:dyDescent="0.25">
      <c r="A1892" s="5" t="str">
        <f>IF('Base (0)'!A1892="","",'Base (0)'!A1892)</f>
        <v>10/06/2026</v>
      </c>
      <c r="B1892" s="5" t="str">
        <f>IF('Base (0)'!B1892="","",'Base (0)'!B1892)</f>
        <v>Cajamarca</v>
      </c>
      <c r="C1892" s="5" t="str">
        <f>IF('Base (0)'!C1892="","",'Base (0)'!C1892)</f>
        <v>Adolescentes</v>
      </c>
      <c r="D1892" s="5" t="str">
        <f>IF('Base (0)'!D1892="","",'Base (0)'!D1892)</f>
        <v>Cajamarca</v>
      </c>
      <c r="E1892" s="5" t="str">
        <f>IF('Base (0)'!E1892="","",'Base (0)'!E1892)</f>
        <v>Masculino</v>
      </c>
      <c r="F1892" s="5">
        <f>IF('Base (0)'!F1892="","",'Base (0)'!F1892)</f>
        <v>17</v>
      </c>
      <c r="G1892" s="5" t="str">
        <f>IF('Base (0)'!G1892="","",'Base (0)'!G1892)</f>
        <v>Completa</v>
      </c>
      <c r="H1892" s="5" t="str">
        <f>IF('Base (0)'!H1892="","",'Base (0)'!H1892)</f>
        <v>18:52:49</v>
      </c>
      <c r="I1892" s="5" t="str">
        <f>IF('Base (0)'!I1892="","",'Base (0)'!I1892)</f>
        <v>16:45:50</v>
      </c>
      <c r="J1892" s="6"/>
    </row>
    <row r="1893" x14ac:dyDescent="0.25">
      <c r="A1893" s="5" t="str">
        <f>IF('Base (0)'!A1893="","",'Base (0)'!A1893)</f>
        <v>20/06/2026</v>
      </c>
      <c r="B1893" s="5" t="str">
        <f>IF('Base (0)'!B1893="","",'Base (0)'!B1893)</f>
        <v>Cajamarca</v>
      </c>
      <c r="C1893" s="5" t="str">
        <f>IF('Base (0)'!C1893="","",'Base (0)'!C1893)</f>
        <v>Adolescentes</v>
      </c>
      <c r="D1893" s="5" t="str">
        <f>IF('Base (0)'!D1893="","",'Base (0)'!D1893)</f>
        <v>Cajamarca</v>
      </c>
      <c r="E1893" s="5" t="str">
        <f>IF('Base (0)'!E1893="","",'Base (0)'!E1893)</f>
        <v>.</v>
      </c>
      <c r="F1893" s="5" t="str">
        <f>IF('Base (0)'!F1893="","",'Base (0)'!F1893)</f>
        <v/>
      </c>
      <c r="G1893" s="5" t="str">
        <f>IF('Base (0)'!G1893="","",'Base (0)'!G1893)</f>
        <v>No hay población objetivo en la vivienda</v>
      </c>
      <c r="H1893" s="5" t="str">
        <f>IF('Base (0)'!H1893="","",'Base (0)'!H1893)</f>
        <v>11:09:12</v>
      </c>
      <c r="I1893" s="5" t="str">
        <f>IF('Base (0)'!I1893="","",'Base (0)'!I1893)</f>
        <v>11:12:50</v>
      </c>
      <c r="J1893" s="6"/>
    </row>
    <row r="1894" x14ac:dyDescent="0.25">
      <c r="A1894" s="5" t="str">
        <f>IF('Base (0)'!A1894="","",'Base (0)'!A1894)</f>
        <v>05/07/2026</v>
      </c>
      <c r="B1894" s="5" t="str">
        <f>IF('Base (0)'!B1894="","",'Base (0)'!B1894)</f>
        <v>Cajamarca</v>
      </c>
      <c r="C1894" s="5" t="str">
        <f>IF('Base (0)'!C1894="","",'Base (0)'!C1894)</f>
        <v>Adolescentes</v>
      </c>
      <c r="D1894" s="5" t="str">
        <f>IF('Base (0)'!D1894="","",'Base (0)'!D1894)</f>
        <v>Cajamarca</v>
      </c>
      <c r="E1894" s="5" t="str">
        <f>IF('Base (0)'!E1894="","",'Base (0)'!E1894)</f>
        <v>Femenino</v>
      </c>
      <c r="F1894" s="5">
        <f>IF('Base (0)'!F1894="","",'Base (0)'!F1894)</f>
        <v>15</v>
      </c>
      <c r="G1894" s="5" t="str">
        <f>IF('Base (0)'!G1894="","",'Base (0)'!G1894)</f>
        <v>Completa</v>
      </c>
      <c r="H1894" s="5" t="str">
        <f>IF('Base (0)'!H1894="","",'Base (0)'!H1894)</f>
        <v>12:57:33</v>
      </c>
      <c r="I1894" s="5" t="str">
        <f>IF('Base (0)'!I1894="","",'Base (0)'!I1894)</f>
        <v>13:22:16</v>
      </c>
      <c r="J1894" s="6"/>
    </row>
    <row r="1895" x14ac:dyDescent="0.25">
      <c r="A1895" s="5" t="str">
        <f>IF('Base (0)'!A1895="","",'Base (0)'!A1895)</f>
        <v>18/06/2026</v>
      </c>
      <c r="B1895" s="5" t="str">
        <f>IF('Base (0)'!B1895="","",'Base (0)'!B1895)</f>
        <v>Cajamarca</v>
      </c>
      <c r="C1895" s="5" t="str">
        <f>IF('Base (0)'!C1895="","",'Base (0)'!C1895)</f>
        <v>Adolescentes</v>
      </c>
      <c r="D1895" s="5" t="str">
        <f>IF('Base (0)'!D1895="","",'Base (0)'!D1895)</f>
        <v>Cajamarca</v>
      </c>
      <c r="E1895" s="5" t="str">
        <f>IF('Base (0)'!E1895="","",'Base (0)'!E1895)</f>
        <v>Femenino</v>
      </c>
      <c r="F1895" s="5">
        <f>IF('Base (0)'!F1895="","",'Base (0)'!F1895)</f>
        <v>16</v>
      </c>
      <c r="G1895" s="5" t="str">
        <f>IF('Base (0)'!G1895="","",'Base (0)'!G1895)</f>
        <v>Completa</v>
      </c>
      <c r="H1895" s="5" t="str">
        <f>IF('Base (0)'!H1895="","",'Base (0)'!H1895)</f>
        <v>10:56:50</v>
      </c>
      <c r="I1895" s="5" t="str">
        <f>IF('Base (0)'!I1895="","",'Base (0)'!I1895)</f>
        <v>14:20:07</v>
      </c>
      <c r="J1895" s="6"/>
    </row>
    <row r="1896" x14ac:dyDescent="0.25">
      <c r="A1896" s="5" t="str">
        <f>IF('Base (0)'!A1896="","",'Base (0)'!A1896)</f>
        <v>07/07/2026</v>
      </c>
      <c r="B1896" s="5" t="str">
        <f>IF('Base (0)'!B1896="","",'Base (0)'!B1896)</f>
        <v>Cajamarca</v>
      </c>
      <c r="C1896" s="5" t="str">
        <f>IF('Base (0)'!C1896="","",'Base (0)'!C1896)</f>
        <v>Adolescentes</v>
      </c>
      <c r="D1896" s="5" t="str">
        <f>IF('Base (0)'!D1896="","",'Base (0)'!D1896)</f>
        <v>Cajamarca</v>
      </c>
      <c r="E1896" s="5" t="str">
        <f>IF('Base (0)'!E1896="","",'Base (0)'!E1896)</f>
        <v>Masculino</v>
      </c>
      <c r="F1896" s="5">
        <f>IF('Base (0)'!F1896="","",'Base (0)'!F1896)</f>
        <v>13</v>
      </c>
      <c r="G1896" s="5" t="str">
        <f>IF('Base (0)'!G1896="","",'Base (0)'!G1896)</f>
        <v>Completa</v>
      </c>
      <c r="H1896" s="5" t="str">
        <f>IF('Base (0)'!H1896="","",'Base (0)'!H1896)</f>
        <v>12:03:09</v>
      </c>
      <c r="I1896" s="5" t="str">
        <f>IF('Base (0)'!I1896="","",'Base (0)'!I1896)</f>
        <v>18:23:58</v>
      </c>
      <c r="J1896" s="6"/>
    </row>
    <row r="1897" x14ac:dyDescent="0.25">
      <c r="A1897" s="5" t="str">
        <f>IF('Base (0)'!A1897="","",'Base (0)'!A1897)</f>
        <v>29/06/2026</v>
      </c>
      <c r="B1897" s="5" t="str">
        <f>IF('Base (0)'!B1897="","",'Base (0)'!B1897)</f>
        <v>Cajamarca</v>
      </c>
      <c r="C1897" s="5" t="str">
        <f>IF('Base (0)'!C1897="","",'Base (0)'!C1897)</f>
        <v>Adolescentes</v>
      </c>
      <c r="D1897" s="5" t="str">
        <f>IF('Base (0)'!D1897="","",'Base (0)'!D1897)</f>
        <v>Cajamarca</v>
      </c>
      <c r="E1897" s="5" t="str">
        <f>IF('Base (0)'!E1897="","",'Base (0)'!E1897)</f>
        <v>Masculino</v>
      </c>
      <c r="F1897" s="5">
        <f>IF('Base (0)'!F1897="","",'Base (0)'!F1897)</f>
        <v>17</v>
      </c>
      <c r="G1897" s="5" t="str">
        <f>IF('Base (0)'!G1897="","",'Base (0)'!G1897)</f>
        <v>Completa</v>
      </c>
      <c r="H1897" s="5" t="str">
        <f>IF('Base (0)'!H1897="","",'Base (0)'!H1897)</f>
        <v>09:34:13</v>
      </c>
      <c r="I1897" s="5" t="str">
        <f>IF('Base (0)'!I1897="","",'Base (0)'!I1897)</f>
        <v>18:59:39</v>
      </c>
      <c r="J1897" s="6"/>
    </row>
    <row r="1898" x14ac:dyDescent="0.25">
      <c r="A1898" s="5" t="str">
        <f>IF('Base (0)'!A1898="","",'Base (0)'!A1898)</f>
        <v>10/07/2026</v>
      </c>
      <c r="B1898" s="5" t="str">
        <f>IF('Base (0)'!B1898="","",'Base (0)'!B1898)</f>
        <v>Cajamarca</v>
      </c>
      <c r="C1898" s="5" t="str">
        <f>IF('Base (0)'!C1898="","",'Base (0)'!C1898)</f>
        <v>Adolescentes</v>
      </c>
      <c r="D1898" s="5" t="str">
        <f>IF('Base (0)'!D1898="","",'Base (0)'!D1898)</f>
        <v>Cajamarca</v>
      </c>
      <c r="E1898" s="5" t="str">
        <f>IF('Base (0)'!E1898="","",'Base (0)'!E1898)</f>
        <v>.</v>
      </c>
      <c r="F1898" s="5" t="str">
        <f>IF('Base (0)'!F1898="","",'Base (0)'!F1898)</f>
        <v/>
      </c>
      <c r="G1898" s="5" t="str">
        <f>IF('Base (0)'!G1898="","",'Base (0)'!G1898)</f>
        <v>Incompleta</v>
      </c>
      <c r="H1898" s="5" t="str">
        <f>IF('Base (0)'!H1898="","",'Base (0)'!H1898)</f>
        <v>19:55:21</v>
      </c>
      <c r="I1898" s="5" t="str">
        <f>IF('Base (0)'!I1898="","",'Base (0)'!I1898)</f>
        <v/>
      </c>
      <c r="J1898" s="6"/>
    </row>
    <row r="1899" x14ac:dyDescent="0.25">
      <c r="A1899" s="5" t="str">
        <f>IF('Base (0)'!A1899="","",'Base (0)'!A1899)</f>
        <v>05/07/2026</v>
      </c>
      <c r="B1899" s="5" t="str">
        <f>IF('Base (0)'!B1899="","",'Base (0)'!B1899)</f>
        <v>Cajamarca</v>
      </c>
      <c r="C1899" s="5" t="str">
        <f>IF('Base (0)'!C1899="","",'Base (0)'!C1899)</f>
        <v>Adolescentes</v>
      </c>
      <c r="D1899" s="5" t="str">
        <f>IF('Base (0)'!D1899="","",'Base (0)'!D1899)</f>
        <v>Cajamarca</v>
      </c>
      <c r="E1899" s="5" t="str">
        <f>IF('Base (0)'!E1899="","",'Base (0)'!E1899)</f>
        <v>Femenino</v>
      </c>
      <c r="F1899" s="5">
        <f>IF('Base (0)'!F1899="","",'Base (0)'!F1899)</f>
        <v>16</v>
      </c>
      <c r="G1899" s="5" t="str">
        <f>IF('Base (0)'!G1899="","",'Base (0)'!G1899)</f>
        <v>Completa</v>
      </c>
      <c r="H1899" s="5" t="str">
        <f>IF('Base (0)'!H1899="","",'Base (0)'!H1899)</f>
        <v>15:34:04</v>
      </c>
      <c r="I1899" s="5" t="str">
        <f>IF('Base (0)'!I1899="","",'Base (0)'!I1899)</f>
        <v>11:01:59</v>
      </c>
      <c r="J1899" s="6"/>
    </row>
    <row r="1900" x14ac:dyDescent="0.25">
      <c r="A1900" s="5" t="str">
        <f>IF('Base (0)'!A1900="","",'Base (0)'!A1900)</f>
        <v>22/06/2026</v>
      </c>
      <c r="B1900" s="5" t="str">
        <f>IF('Base (0)'!B1900="","",'Base (0)'!B1900)</f>
        <v>Cajamarca</v>
      </c>
      <c r="C1900" s="5" t="str">
        <f>IF('Base (0)'!C1900="","",'Base (0)'!C1900)</f>
        <v>Adolescentes</v>
      </c>
      <c r="D1900" s="5" t="str">
        <f>IF('Base (0)'!D1900="","",'Base (0)'!D1900)</f>
        <v>Cajamarca</v>
      </c>
      <c r="E1900" s="5" t="str">
        <f>IF('Base (0)'!E1900="","",'Base (0)'!E1900)</f>
        <v>.</v>
      </c>
      <c r="F1900" s="5" t="str">
        <f>IF('Base (0)'!F1900="","",'Base (0)'!F1900)</f>
        <v/>
      </c>
      <c r="G1900" s="5" t="str">
        <f>IF('Base (0)'!G1900="","",'Base (0)'!G1900)</f>
        <v>Incompleta</v>
      </c>
      <c r="H1900" s="5" t="str">
        <f>IF('Base (0)'!H1900="","",'Base (0)'!H1900)</f>
        <v>12:20:53</v>
      </c>
      <c r="I1900" s="5" t="str">
        <f>IF('Base (0)'!I1900="","",'Base (0)'!I1900)</f>
        <v>12:24:24</v>
      </c>
      <c r="J1900" s="6"/>
    </row>
    <row r="1901" x14ac:dyDescent="0.25">
      <c r="A1901" s="5" t="str">
        <f>IF('Base (0)'!A1901="","",'Base (0)'!A1901)</f>
        <v>23/06/2026</v>
      </c>
      <c r="B1901" s="5" t="str">
        <f>IF('Base (0)'!B1901="","",'Base (0)'!B1901)</f>
        <v>Cajamarca</v>
      </c>
      <c r="C1901" s="5" t="str">
        <f>IF('Base (0)'!C1901="","",'Base (0)'!C1901)</f>
        <v>Adolescentes</v>
      </c>
      <c r="D1901" s="5" t="str">
        <f>IF('Base (0)'!D1901="","",'Base (0)'!D1901)</f>
        <v>Cajamarca</v>
      </c>
      <c r="E1901" s="5" t="str">
        <f>IF('Base (0)'!E1901="","",'Base (0)'!E1901)</f>
        <v>Femenino</v>
      </c>
      <c r="F1901" s="5">
        <f>IF('Base (0)'!F1901="","",'Base (0)'!F1901)</f>
        <v>14</v>
      </c>
      <c r="G1901" s="5" t="str">
        <f>IF('Base (0)'!G1901="","",'Base (0)'!G1901)</f>
        <v>Completa</v>
      </c>
      <c r="H1901" s="5" t="str">
        <f>IF('Base (0)'!H1901="","",'Base (0)'!H1901)</f>
        <v>17:23:31</v>
      </c>
      <c r="I1901" s="5" t="str">
        <f>IF('Base (0)'!I1901="","",'Base (0)'!I1901)</f>
        <v>17:06:48</v>
      </c>
      <c r="J1901" s="6"/>
    </row>
    <row r="1902" x14ac:dyDescent="0.25">
      <c r="A1902" s="5" t="str">
        <f>IF('Base (0)'!A1902="","",'Base (0)'!A1902)</f>
        <v>10/06/2026</v>
      </c>
      <c r="B1902" s="5" t="str">
        <f>IF('Base (0)'!B1902="","",'Base (0)'!B1902)</f>
        <v>Cajamarca</v>
      </c>
      <c r="C1902" s="5" t="str">
        <f>IF('Base (0)'!C1902="","",'Base (0)'!C1902)</f>
        <v>Adolescentes</v>
      </c>
      <c r="D1902" s="5" t="str">
        <f>IF('Base (0)'!D1902="","",'Base (0)'!D1902)</f>
        <v>Cajamarca</v>
      </c>
      <c r="E1902" s="5" t="str">
        <f>IF('Base (0)'!E1902="","",'Base (0)'!E1902)</f>
        <v>Masculino</v>
      </c>
      <c r="F1902" s="5">
        <f>IF('Base (0)'!F1902="","",'Base (0)'!F1902)</f>
        <v>17</v>
      </c>
      <c r="G1902" s="5" t="str">
        <f>IF('Base (0)'!G1902="","",'Base (0)'!G1902)</f>
        <v>Completa</v>
      </c>
      <c r="H1902" s="5" t="str">
        <f>IF('Base (0)'!H1902="","",'Base (0)'!H1902)</f>
        <v>16:16:55</v>
      </c>
      <c r="I1902" s="5" t="str">
        <f>IF('Base (0)'!I1902="","",'Base (0)'!I1902)</f>
        <v>18:56:40</v>
      </c>
      <c r="J1902" s="6"/>
    </row>
    <row r="1903" x14ac:dyDescent="0.25">
      <c r="A1903" s="5" t="str">
        <f>IF('Base (0)'!A1903="","",'Base (0)'!A1903)</f>
        <v>24/06/2026</v>
      </c>
      <c r="B1903" s="5" t="str">
        <f>IF('Base (0)'!B1903="","",'Base (0)'!B1903)</f>
        <v>Cajamarca</v>
      </c>
      <c r="C1903" s="5" t="str">
        <f>IF('Base (0)'!C1903="","",'Base (0)'!C1903)</f>
        <v>Adolescentes</v>
      </c>
      <c r="D1903" s="5" t="str">
        <f>IF('Base (0)'!D1903="","",'Base (0)'!D1903)</f>
        <v>Cajamarca</v>
      </c>
      <c r="E1903" s="5" t="str">
        <f>IF('Base (0)'!E1903="","",'Base (0)'!E1903)</f>
        <v>Femenino</v>
      </c>
      <c r="F1903" s="5">
        <f>IF('Base (0)'!F1903="","",'Base (0)'!F1903)</f>
        <v>14</v>
      </c>
      <c r="G1903" s="5" t="str">
        <f>IF('Base (0)'!G1903="","",'Base (0)'!G1903)</f>
        <v>Completa</v>
      </c>
      <c r="H1903" s="5" t="str">
        <f>IF('Base (0)'!H1903="","",'Base (0)'!H1903)</f>
        <v>10:40:58</v>
      </c>
      <c r="I1903" s="5" t="str">
        <f>IF('Base (0)'!I1903="","",'Base (0)'!I1903)</f>
        <v>18:16:04</v>
      </c>
      <c r="J1903" s="6"/>
    </row>
    <row r="1904" x14ac:dyDescent="0.25">
      <c r="A1904" s="5" t="str">
        <f>IF('Base (0)'!A1904="","",'Base (0)'!A1904)</f>
        <v>23/06/2026</v>
      </c>
      <c r="B1904" s="5" t="str">
        <f>IF('Base (0)'!B1904="","",'Base (0)'!B1904)</f>
        <v>Cajamarca</v>
      </c>
      <c r="C1904" s="5" t="str">
        <f>IF('Base (0)'!C1904="","",'Base (0)'!C1904)</f>
        <v>Adolescentes</v>
      </c>
      <c r="D1904" s="5" t="str">
        <f>IF('Base (0)'!D1904="","",'Base (0)'!D1904)</f>
        <v>Cajamarca</v>
      </c>
      <c r="E1904" s="5" t="str">
        <f>IF('Base (0)'!E1904="","",'Base (0)'!E1904)</f>
        <v>Femenino</v>
      </c>
      <c r="F1904" s="5">
        <f>IF('Base (0)'!F1904="","",'Base (0)'!F1904)</f>
        <v>13</v>
      </c>
      <c r="G1904" s="5" t="str">
        <f>IF('Base (0)'!G1904="","",'Base (0)'!G1904)</f>
        <v>Completa</v>
      </c>
      <c r="H1904" s="5" t="str">
        <f>IF('Base (0)'!H1904="","",'Base (0)'!H1904)</f>
        <v>09:34:28</v>
      </c>
      <c r="I1904" s="5" t="str">
        <f>IF('Base (0)'!I1904="","",'Base (0)'!I1904)</f>
        <v>20:09:36</v>
      </c>
      <c r="J1904" s="6"/>
    </row>
    <row r="1905" x14ac:dyDescent="0.25">
      <c r="A1905" s="5" t="str">
        <f>IF('Base (0)'!A1905="","",'Base (0)'!A1905)</f>
        <v>10/07/2026</v>
      </c>
      <c r="B1905" s="5" t="str">
        <f>IF('Base (0)'!B1905="","",'Base (0)'!B1905)</f>
        <v>Cajamarca</v>
      </c>
      <c r="C1905" s="5" t="str">
        <f>IF('Base (0)'!C1905="","",'Base (0)'!C1905)</f>
        <v>Adolescentes</v>
      </c>
      <c r="D1905" s="5" t="str">
        <f>IF('Base (0)'!D1905="","",'Base (0)'!D1905)</f>
        <v>Cajamarca</v>
      </c>
      <c r="E1905" s="5" t="str">
        <f>IF('Base (0)'!E1905="","",'Base (0)'!E1905)</f>
        <v>Femenino</v>
      </c>
      <c r="F1905" s="5">
        <f>IF('Base (0)'!F1905="","",'Base (0)'!F1905)</f>
        <v>13</v>
      </c>
      <c r="G1905" s="5" t="str">
        <f>IF('Base (0)'!G1905="","",'Base (0)'!G1905)</f>
        <v>Completa</v>
      </c>
      <c r="H1905" s="5" t="str">
        <f>IF('Base (0)'!H1905="","",'Base (0)'!H1905)</f>
        <v>10:12:44</v>
      </c>
      <c r="I1905" s="5" t="str">
        <f>IF('Base (0)'!I1905="","",'Base (0)'!I1905)</f>
        <v>11:29:55</v>
      </c>
      <c r="J1905" s="6"/>
    </row>
    <row r="1906" x14ac:dyDescent="0.25">
      <c r="A1906" s="5" t="str">
        <f>IF('Base (0)'!A1906="","",'Base (0)'!A1906)</f>
        <v>07/07/2026</v>
      </c>
      <c r="B1906" s="5" t="str">
        <f>IF('Base (0)'!B1906="","",'Base (0)'!B1906)</f>
        <v>Cajamarca</v>
      </c>
      <c r="C1906" s="5" t="str">
        <f>IF('Base (0)'!C1906="","",'Base (0)'!C1906)</f>
        <v>Adolescentes</v>
      </c>
      <c r="D1906" s="5" t="str">
        <f>IF('Base (0)'!D1906="","",'Base (0)'!D1906)</f>
        <v>Cajamarca</v>
      </c>
      <c r="E1906" s="5" t="str">
        <f>IF('Base (0)'!E1906="","",'Base (0)'!E1906)</f>
        <v>Femenino</v>
      </c>
      <c r="F1906" s="5">
        <f>IF('Base (0)'!F1906="","",'Base (0)'!F1906)</f>
        <v>13</v>
      </c>
      <c r="G1906" s="5" t="str">
        <f>IF('Base (0)'!G1906="","",'Base (0)'!G1906)</f>
        <v>Completa</v>
      </c>
      <c r="H1906" s="5" t="str">
        <f>IF('Base (0)'!H1906="","",'Base (0)'!H1906)</f>
        <v>17:15:00</v>
      </c>
      <c r="I1906" s="5" t="str">
        <f>IF('Base (0)'!I1906="","",'Base (0)'!I1906)</f>
        <v>17:51:45</v>
      </c>
      <c r="J1906" s="6"/>
    </row>
    <row r="1907" x14ac:dyDescent="0.25">
      <c r="A1907" s="5" t="str">
        <f>IF('Base (0)'!A1907="","",'Base (0)'!A1907)</f>
        <v>10/07/2026</v>
      </c>
      <c r="B1907" s="5" t="str">
        <f>IF('Base (0)'!B1907="","",'Base (0)'!B1907)</f>
        <v>Cajamarca</v>
      </c>
      <c r="C1907" s="5" t="str">
        <f>IF('Base (0)'!C1907="","",'Base (0)'!C1907)</f>
        <v>Adolescentes</v>
      </c>
      <c r="D1907" s="5" t="str">
        <f>IF('Base (0)'!D1907="","",'Base (0)'!D1907)</f>
        <v>Cajamarca</v>
      </c>
      <c r="E1907" s="5" t="str">
        <f>IF('Base (0)'!E1907="","",'Base (0)'!E1907)</f>
        <v>Masculino</v>
      </c>
      <c r="F1907" s="5">
        <f>IF('Base (0)'!F1907="","",'Base (0)'!F1907)</f>
        <v>14</v>
      </c>
      <c r="G1907" s="5" t="str">
        <f>IF('Base (0)'!G1907="","",'Base (0)'!G1907)</f>
        <v>Completa</v>
      </c>
      <c r="H1907" s="5" t="str">
        <f>IF('Base (0)'!H1907="","",'Base (0)'!H1907)</f>
        <v>14:49:51</v>
      </c>
      <c r="I1907" s="5" t="str">
        <f>IF('Base (0)'!I1907="","",'Base (0)'!I1907)</f>
        <v>15:14:51</v>
      </c>
      <c r="J1907" s="6"/>
    </row>
    <row r="1908" x14ac:dyDescent="0.25">
      <c r="A1908" s="5" t="str">
        <f>IF('Base (0)'!A1908="","",'Base (0)'!A1908)</f>
        <v>25/06/2026</v>
      </c>
      <c r="B1908" s="5" t="str">
        <f>IF('Base (0)'!B1908="","",'Base (0)'!B1908)</f>
        <v>Cajamarca</v>
      </c>
      <c r="C1908" s="5" t="str">
        <f>IF('Base (0)'!C1908="","",'Base (0)'!C1908)</f>
        <v>Adolescentes</v>
      </c>
      <c r="D1908" s="5" t="str">
        <f>IF('Base (0)'!D1908="","",'Base (0)'!D1908)</f>
        <v>Cajamarca</v>
      </c>
      <c r="E1908" s="5" t="str">
        <f>IF('Base (0)'!E1908="","",'Base (0)'!E1908)</f>
        <v>Masculino</v>
      </c>
      <c r="F1908" s="5">
        <f>IF('Base (0)'!F1908="","",'Base (0)'!F1908)</f>
        <v>14</v>
      </c>
      <c r="G1908" s="5" t="str">
        <f>IF('Base (0)'!G1908="","",'Base (0)'!G1908)</f>
        <v>Completa</v>
      </c>
      <c r="H1908" s="5" t="str">
        <f>IF('Base (0)'!H1908="","",'Base (0)'!H1908)</f>
        <v>11:58:54</v>
      </c>
      <c r="I1908" s="5" t="str">
        <f>IF('Base (0)'!I1908="","",'Base (0)'!I1908)</f>
        <v>10:39:03</v>
      </c>
      <c r="J1908" s="6"/>
    </row>
    <row r="1909" x14ac:dyDescent="0.25">
      <c r="A1909" s="5" t="str">
        <f>IF('Base (0)'!A1909="","",'Base (0)'!A1909)</f>
        <v>25/06/2026</v>
      </c>
      <c r="B1909" s="5" t="str">
        <f>IF('Base (0)'!B1909="","",'Base (0)'!B1909)</f>
        <v>Cajamarca</v>
      </c>
      <c r="C1909" s="5" t="str">
        <f>IF('Base (0)'!C1909="","",'Base (0)'!C1909)</f>
        <v>Adolescentes</v>
      </c>
      <c r="D1909" s="5" t="str">
        <f>IF('Base (0)'!D1909="","",'Base (0)'!D1909)</f>
        <v>Cajamarca</v>
      </c>
      <c r="E1909" s="5" t="str">
        <f>IF('Base (0)'!E1909="","",'Base (0)'!E1909)</f>
        <v>.</v>
      </c>
      <c r="F1909" s="5" t="str">
        <f>IF('Base (0)'!F1909="","",'Base (0)'!F1909)</f>
        <v/>
      </c>
      <c r="G1909" s="5" t="str">
        <f>IF('Base (0)'!G1909="","",'Base (0)'!G1909)</f>
        <v>No hay población objetivo en la vivienda</v>
      </c>
      <c r="H1909" s="5" t="str">
        <f>IF('Base (0)'!H1909="","",'Base (0)'!H1909)</f>
        <v>10:48:50</v>
      </c>
      <c r="I1909" s="5" t="str">
        <f>IF('Base (0)'!I1909="","",'Base (0)'!I1909)</f>
        <v>10:52:18</v>
      </c>
      <c r="J1909" s="6"/>
    </row>
    <row r="1910" x14ac:dyDescent="0.25">
      <c r="A1910" s="5" t="str">
        <f>IF('Base (0)'!A1910="","",'Base (0)'!A1910)</f>
        <v>25/06/2026</v>
      </c>
      <c r="B1910" s="5" t="str">
        <f>IF('Base (0)'!B1910="","",'Base (0)'!B1910)</f>
        <v>Cajamarca</v>
      </c>
      <c r="C1910" s="5" t="str">
        <f>IF('Base (0)'!C1910="","",'Base (0)'!C1910)</f>
        <v>Adolescentes</v>
      </c>
      <c r="D1910" s="5" t="str">
        <f>IF('Base (0)'!D1910="","",'Base (0)'!D1910)</f>
        <v>Cajamarca</v>
      </c>
      <c r="E1910" s="5" t="str">
        <f>IF('Base (0)'!E1910="","",'Base (0)'!E1910)</f>
        <v>.</v>
      </c>
      <c r="F1910" s="5" t="str">
        <f>IF('Base (0)'!F1910="","",'Base (0)'!F1910)</f>
        <v/>
      </c>
      <c r="G1910" s="5" t="str">
        <f>IF('Base (0)'!G1910="","",'Base (0)'!G1910)</f>
        <v>Rechazada</v>
      </c>
      <c r="H1910" s="5" t="str">
        <f>IF('Base (0)'!H1910="","",'Base (0)'!H1910)</f>
        <v>15:48:34</v>
      </c>
      <c r="I1910" s="5" t="str">
        <f>IF('Base (0)'!I1910="","",'Base (0)'!I1910)</f>
        <v>15:52:21</v>
      </c>
      <c r="J1910" s="6"/>
    </row>
    <row r="1911" x14ac:dyDescent="0.25">
      <c r="A1911" s="5" t="str">
        <f>IF('Base (0)'!A1911="","",'Base (0)'!A1911)</f>
        <v>03/07/2026</v>
      </c>
      <c r="B1911" s="5" t="str">
        <f>IF('Base (0)'!B1911="","",'Base (0)'!B1911)</f>
        <v>Cajamarca</v>
      </c>
      <c r="C1911" s="5" t="str">
        <f>IF('Base (0)'!C1911="","",'Base (0)'!C1911)</f>
        <v>Adolescentes</v>
      </c>
      <c r="D1911" s="5" t="str">
        <f>IF('Base (0)'!D1911="","",'Base (0)'!D1911)</f>
        <v>Cajamarca</v>
      </c>
      <c r="E1911" s="5" t="str">
        <f>IF('Base (0)'!E1911="","",'Base (0)'!E1911)</f>
        <v>Masculino</v>
      </c>
      <c r="F1911" s="5">
        <f>IF('Base (0)'!F1911="","",'Base (0)'!F1911)</f>
        <v>13</v>
      </c>
      <c r="G1911" s="5" t="str">
        <f>IF('Base (0)'!G1911="","",'Base (0)'!G1911)</f>
        <v>Completa</v>
      </c>
      <c r="H1911" s="5" t="str">
        <f>IF('Base (0)'!H1911="","",'Base (0)'!H1911)</f>
        <v>12:01:04</v>
      </c>
      <c r="I1911" s="5" t="str">
        <f>IF('Base (0)'!I1911="","",'Base (0)'!I1911)</f>
        <v>13:56:36</v>
      </c>
      <c r="J1911" s="6"/>
    </row>
    <row r="1912" x14ac:dyDescent="0.25">
      <c r="A1912" s="5" t="str">
        <f>IF('Base (0)'!A1912="","",'Base (0)'!A1912)</f>
        <v>07/07/2026</v>
      </c>
      <c r="B1912" s="5" t="str">
        <f>IF('Base (0)'!B1912="","",'Base (0)'!B1912)</f>
        <v>Cajamarca</v>
      </c>
      <c r="C1912" s="5" t="str">
        <f>IF('Base (0)'!C1912="","",'Base (0)'!C1912)</f>
        <v>Adolescentes</v>
      </c>
      <c r="D1912" s="5" t="str">
        <f>IF('Base (0)'!D1912="","",'Base (0)'!D1912)</f>
        <v>Cajamarca</v>
      </c>
      <c r="E1912" s="5" t="str">
        <f>IF('Base (0)'!E1912="","",'Base (0)'!E1912)</f>
        <v>Femenino</v>
      </c>
      <c r="F1912" s="5">
        <f>IF('Base (0)'!F1912="","",'Base (0)'!F1912)</f>
        <v>13</v>
      </c>
      <c r="G1912" s="5" t="str">
        <f>IF('Base (0)'!G1912="","",'Base (0)'!G1912)</f>
        <v>Completa</v>
      </c>
      <c r="H1912" s="5" t="str">
        <f>IF('Base (0)'!H1912="","",'Base (0)'!H1912)</f>
        <v>11:16:08</v>
      </c>
      <c r="I1912" s="5" t="str">
        <f>IF('Base (0)'!I1912="","",'Base (0)'!I1912)</f>
        <v>12:46:58</v>
      </c>
      <c r="J1912" s="6"/>
    </row>
    <row r="1913" x14ac:dyDescent="0.25">
      <c r="A1913" s="5" t="str">
        <f>IF('Base (0)'!A1913="","",'Base (0)'!A1913)</f>
        <v>09/07/2026</v>
      </c>
      <c r="B1913" s="5" t="str">
        <f>IF('Base (0)'!B1913="","",'Base (0)'!B1913)</f>
        <v>Cajamarca</v>
      </c>
      <c r="C1913" s="5" t="str">
        <f>IF('Base (0)'!C1913="","",'Base (0)'!C1913)</f>
        <v>Adolescentes</v>
      </c>
      <c r="D1913" s="5" t="str">
        <f>IF('Base (0)'!D1913="","",'Base (0)'!D1913)</f>
        <v>Cajamarca</v>
      </c>
      <c r="E1913" s="5" t="str">
        <f>IF('Base (0)'!E1913="","",'Base (0)'!E1913)</f>
        <v>Femenino</v>
      </c>
      <c r="F1913" s="5">
        <f>IF('Base (0)'!F1913="","",'Base (0)'!F1913)</f>
        <v>12</v>
      </c>
      <c r="G1913" s="5" t="str">
        <f>IF('Base (0)'!G1913="","",'Base (0)'!G1913)</f>
        <v>Completa</v>
      </c>
      <c r="H1913" s="5" t="str">
        <f>IF('Base (0)'!H1913="","",'Base (0)'!H1913)</f>
        <v>17:26:15</v>
      </c>
      <c r="I1913" s="5" t="str">
        <f>IF('Base (0)'!I1913="","",'Base (0)'!I1913)</f>
        <v>16:57:36</v>
      </c>
      <c r="J1913" s="6"/>
    </row>
    <row r="1914" x14ac:dyDescent="0.25">
      <c r="A1914" s="5" t="str">
        <f>IF('Base (0)'!A1914="","",'Base (0)'!A1914)</f>
        <v>26/06/2026</v>
      </c>
      <c r="B1914" s="5" t="str">
        <f>IF('Base (0)'!B1914="","",'Base (0)'!B1914)</f>
        <v>Cajamarca</v>
      </c>
      <c r="C1914" s="5" t="str">
        <f>IF('Base (0)'!C1914="","",'Base (0)'!C1914)</f>
        <v>Adolescentes</v>
      </c>
      <c r="D1914" s="5" t="str">
        <f>IF('Base (0)'!D1914="","",'Base (0)'!D1914)</f>
        <v>Cajamarca</v>
      </c>
      <c r="E1914" s="5" t="str">
        <f>IF('Base (0)'!E1914="","",'Base (0)'!E1914)</f>
        <v>Femenino</v>
      </c>
      <c r="F1914" s="5">
        <f>IF('Base (0)'!F1914="","",'Base (0)'!F1914)</f>
        <v>14</v>
      </c>
      <c r="G1914" s="5" t="str">
        <f>IF('Base (0)'!G1914="","",'Base (0)'!G1914)</f>
        <v>Completa</v>
      </c>
      <c r="H1914" s="5" t="str">
        <f>IF('Base (0)'!H1914="","",'Base (0)'!H1914)</f>
        <v>16:56:12</v>
      </c>
      <c r="I1914" s="5" t="str">
        <f>IF('Base (0)'!I1914="","",'Base (0)'!I1914)</f>
        <v>12:13:29</v>
      </c>
      <c r="J1914" s="6"/>
    </row>
    <row r="1915" x14ac:dyDescent="0.25">
      <c r="A1915" s="5" t="str">
        <f>IF('Base (0)'!A1915="","",'Base (0)'!A1915)</f>
        <v>12/06/2026</v>
      </c>
      <c r="B1915" s="5" t="str">
        <f>IF('Base (0)'!B1915="","",'Base (0)'!B1915)</f>
        <v>Cajamarca</v>
      </c>
      <c r="C1915" s="5" t="str">
        <f>IF('Base (0)'!C1915="","",'Base (0)'!C1915)</f>
        <v>Adolescentes</v>
      </c>
      <c r="D1915" s="5" t="str">
        <f>IF('Base (0)'!D1915="","",'Base (0)'!D1915)</f>
        <v>Cajamarca</v>
      </c>
      <c r="E1915" s="5" t="str">
        <f>IF('Base (0)'!E1915="","",'Base (0)'!E1915)</f>
        <v>Femenino</v>
      </c>
      <c r="F1915" s="5">
        <f>IF('Base (0)'!F1915="","",'Base (0)'!F1915)</f>
        <v>15</v>
      </c>
      <c r="G1915" s="5" t="str">
        <f>IF('Base (0)'!G1915="","",'Base (0)'!G1915)</f>
        <v>Incompleta</v>
      </c>
      <c r="H1915" s="5" t="str">
        <f>IF('Base (0)'!H1915="","",'Base (0)'!H1915)</f>
        <v>19:56:32</v>
      </c>
      <c r="I1915" s="5" t="str">
        <f>IF('Base (0)'!I1915="","",'Base (0)'!I1915)</f>
        <v>21:46:27</v>
      </c>
      <c r="J1915" s="6"/>
    </row>
    <row r="1916" x14ac:dyDescent="0.25">
      <c r="A1916" s="5" t="str">
        <f>IF('Base (0)'!A1916="","",'Base (0)'!A1916)</f>
        <v>01/07/2026</v>
      </c>
      <c r="B1916" s="5" t="str">
        <f>IF('Base (0)'!B1916="","",'Base (0)'!B1916)</f>
        <v>Cajamarca</v>
      </c>
      <c r="C1916" s="5" t="str">
        <f>IF('Base (0)'!C1916="","",'Base (0)'!C1916)</f>
        <v>Adolescentes</v>
      </c>
      <c r="D1916" s="5" t="str">
        <f>IF('Base (0)'!D1916="","",'Base (0)'!D1916)</f>
        <v>Cajamarca</v>
      </c>
      <c r="E1916" s="5" t="str">
        <f>IF('Base (0)'!E1916="","",'Base (0)'!E1916)</f>
        <v>Femenino</v>
      </c>
      <c r="F1916" s="5">
        <f>IF('Base (0)'!F1916="","",'Base (0)'!F1916)</f>
        <v>12</v>
      </c>
      <c r="G1916" s="5" t="str">
        <f>IF('Base (0)'!G1916="","",'Base (0)'!G1916)</f>
        <v>Completa</v>
      </c>
      <c r="H1916" s="5" t="str">
        <f>IF('Base (0)'!H1916="","",'Base (0)'!H1916)</f>
        <v>11:42:13</v>
      </c>
      <c r="I1916" s="5" t="str">
        <f>IF('Base (0)'!I1916="","",'Base (0)'!I1916)</f>
        <v>17:41:48</v>
      </c>
      <c r="J1916" s="6"/>
    </row>
    <row r="1917" x14ac:dyDescent="0.25">
      <c r="A1917" s="5" t="str">
        <f>IF('Base (0)'!A1917="","",'Base (0)'!A1917)</f>
        <v>04/07/2026</v>
      </c>
      <c r="B1917" s="5" t="str">
        <f>IF('Base (0)'!B1917="","",'Base (0)'!B1917)</f>
        <v>Cajamarca</v>
      </c>
      <c r="C1917" s="5" t="str">
        <f>IF('Base (0)'!C1917="","",'Base (0)'!C1917)</f>
        <v>Adolescentes</v>
      </c>
      <c r="D1917" s="5" t="str">
        <f>IF('Base (0)'!D1917="","",'Base (0)'!D1917)</f>
        <v>Cajamarca</v>
      </c>
      <c r="E1917" s="5" t="str">
        <f>IF('Base (0)'!E1917="","",'Base (0)'!E1917)</f>
        <v>Femenino</v>
      </c>
      <c r="F1917" s="5">
        <f>IF('Base (0)'!F1917="","",'Base (0)'!F1917)</f>
        <v>12</v>
      </c>
      <c r="G1917" s="5" t="str">
        <f>IF('Base (0)'!G1917="","",'Base (0)'!G1917)</f>
        <v>Completa</v>
      </c>
      <c r="H1917" s="5" t="str">
        <f>IF('Base (0)'!H1917="","",'Base (0)'!H1917)</f>
        <v>11:19:13</v>
      </c>
      <c r="I1917" s="5" t="str">
        <f>IF('Base (0)'!I1917="","",'Base (0)'!I1917)</f>
        <v>11:50:27</v>
      </c>
      <c r="J1917" s="6"/>
    </row>
    <row r="1918" x14ac:dyDescent="0.25">
      <c r="A1918" s="5" t="str">
        <f>IF('Base (0)'!A1918="","",'Base (0)'!A1918)</f>
        <v>10/06/2026</v>
      </c>
      <c r="B1918" s="5" t="str">
        <f>IF('Base (0)'!B1918="","",'Base (0)'!B1918)</f>
        <v>Cajamarca</v>
      </c>
      <c r="C1918" s="5" t="str">
        <f>IF('Base (0)'!C1918="","",'Base (0)'!C1918)</f>
        <v>Adolescentes</v>
      </c>
      <c r="D1918" s="5" t="str">
        <f>IF('Base (0)'!D1918="","",'Base (0)'!D1918)</f>
        <v>Cajamarca</v>
      </c>
      <c r="E1918" s="5" t="str">
        <f>IF('Base (0)'!E1918="","",'Base (0)'!E1918)</f>
        <v>Femenino</v>
      </c>
      <c r="F1918" s="5">
        <f>IF('Base (0)'!F1918="","",'Base (0)'!F1918)</f>
        <v>12</v>
      </c>
      <c r="G1918" s="5" t="str">
        <f>IF('Base (0)'!G1918="","",'Base (0)'!G1918)</f>
        <v>Completa</v>
      </c>
      <c r="H1918" s="5" t="str">
        <f>IF('Base (0)'!H1918="","",'Base (0)'!H1918)</f>
        <v>16:54:06</v>
      </c>
      <c r="I1918" s="5" t="str">
        <f>IF('Base (0)'!I1918="","",'Base (0)'!I1918)</f>
        <v>19:55:14</v>
      </c>
      <c r="J1918" s="6"/>
    </row>
    <row r="1919" x14ac:dyDescent="0.25">
      <c r="A1919" s="5" t="str">
        <f>IF('Base (0)'!A1919="","",'Base (0)'!A1919)</f>
        <v>25/06/2026</v>
      </c>
      <c r="B1919" s="5" t="str">
        <f>IF('Base (0)'!B1919="","",'Base (0)'!B1919)</f>
        <v>Cajamarca</v>
      </c>
      <c r="C1919" s="5" t="str">
        <f>IF('Base (0)'!C1919="","",'Base (0)'!C1919)</f>
        <v>Adolescentes</v>
      </c>
      <c r="D1919" s="5" t="str">
        <f>IF('Base (0)'!D1919="","",'Base (0)'!D1919)</f>
        <v>Cajamarca</v>
      </c>
      <c r="E1919" s="5" t="str">
        <f>IF('Base (0)'!E1919="","",'Base (0)'!E1919)</f>
        <v>Femenino</v>
      </c>
      <c r="F1919" s="5">
        <f>IF('Base (0)'!F1919="","",'Base (0)'!F1919)</f>
        <v>12</v>
      </c>
      <c r="G1919" s="5" t="str">
        <f>IF('Base (0)'!G1919="","",'Base (0)'!G1919)</f>
        <v>Completa</v>
      </c>
      <c r="H1919" s="5" t="str">
        <f>IF('Base (0)'!H1919="","",'Base (0)'!H1919)</f>
        <v>10:25:49</v>
      </c>
      <c r="I1919" s="5" t="str">
        <f>IF('Base (0)'!I1919="","",'Base (0)'!I1919)</f>
        <v>11:01:41</v>
      </c>
      <c r="J1919" s="6"/>
    </row>
    <row r="1920" x14ac:dyDescent="0.25">
      <c r="A1920" s="5" t="str">
        <f>IF('Base (0)'!A1920="","",'Base (0)'!A1920)</f>
        <v>07/07/2026</v>
      </c>
      <c r="B1920" s="5" t="str">
        <f>IF('Base (0)'!B1920="","",'Base (0)'!B1920)</f>
        <v>Cajamarca</v>
      </c>
      <c r="C1920" s="5" t="str">
        <f>IF('Base (0)'!C1920="","",'Base (0)'!C1920)</f>
        <v>Adolescentes</v>
      </c>
      <c r="D1920" s="5" t="str">
        <f>IF('Base (0)'!D1920="","",'Base (0)'!D1920)</f>
        <v>Cajamarca</v>
      </c>
      <c r="E1920" s="5" t="str">
        <f>IF('Base (0)'!E1920="","",'Base (0)'!E1920)</f>
        <v>Masculino</v>
      </c>
      <c r="F1920" s="5">
        <f>IF('Base (0)'!F1920="","",'Base (0)'!F1920)</f>
        <v>17</v>
      </c>
      <c r="G1920" s="5" t="str">
        <f>IF('Base (0)'!G1920="","",'Base (0)'!G1920)</f>
        <v>Completa</v>
      </c>
      <c r="H1920" s="5" t="str">
        <f>IF('Base (0)'!H1920="","",'Base (0)'!H1920)</f>
        <v>13:01:58</v>
      </c>
      <c r="I1920" s="5" t="str">
        <f>IF('Base (0)'!I1920="","",'Base (0)'!I1920)</f>
        <v>14:02:07</v>
      </c>
      <c r="J1920" s="6"/>
    </row>
    <row r="1921" x14ac:dyDescent="0.25">
      <c r="A1921" s="5" t="str">
        <f>IF('Base (0)'!A1921="","",'Base (0)'!A1921)</f>
        <v>01/07/2026</v>
      </c>
      <c r="B1921" s="5" t="str">
        <f>IF('Base (0)'!B1921="","",'Base (0)'!B1921)</f>
        <v>Cajamarca</v>
      </c>
      <c r="C1921" s="5" t="str">
        <f>IF('Base (0)'!C1921="","",'Base (0)'!C1921)</f>
        <v>Adolescentes</v>
      </c>
      <c r="D1921" s="5" t="str">
        <f>IF('Base (0)'!D1921="","",'Base (0)'!D1921)</f>
        <v>Cajamarca</v>
      </c>
      <c r="E1921" s="5" t="str">
        <f>IF('Base (0)'!E1921="","",'Base (0)'!E1921)</f>
        <v>Femenino</v>
      </c>
      <c r="F1921" s="5">
        <f>IF('Base (0)'!F1921="","",'Base (0)'!F1921)</f>
        <v>12</v>
      </c>
      <c r="G1921" s="5" t="str">
        <f>IF('Base (0)'!G1921="","",'Base (0)'!G1921)</f>
        <v>Completa</v>
      </c>
      <c r="H1921" s="5" t="str">
        <f>IF('Base (0)'!H1921="","",'Base (0)'!H1921)</f>
        <v>14:15:20</v>
      </c>
      <c r="I1921" s="5" t="str">
        <f>IF('Base (0)'!I1921="","",'Base (0)'!I1921)</f>
        <v>14:35:55</v>
      </c>
      <c r="J1921" s="6"/>
    </row>
    <row r="1922" x14ac:dyDescent="0.25">
      <c r="A1922" s="5" t="str">
        <f>IF('Base (0)'!A1922="","",'Base (0)'!A1922)</f>
        <v>25/06/2026</v>
      </c>
      <c r="B1922" s="5" t="str">
        <f>IF('Base (0)'!B1922="","",'Base (0)'!B1922)</f>
        <v>Cajamarca</v>
      </c>
      <c r="C1922" s="5" t="str">
        <f>IF('Base (0)'!C1922="","",'Base (0)'!C1922)</f>
        <v>Adolescentes</v>
      </c>
      <c r="D1922" s="5" t="str">
        <f>IF('Base (0)'!D1922="","",'Base (0)'!D1922)</f>
        <v>Cajamarca</v>
      </c>
      <c r="E1922" s="5" t="str">
        <f>IF('Base (0)'!E1922="","",'Base (0)'!E1922)</f>
        <v>Masculino</v>
      </c>
      <c r="F1922" s="5">
        <f>IF('Base (0)'!F1922="","",'Base (0)'!F1922)</f>
        <v>12</v>
      </c>
      <c r="G1922" s="5" t="str">
        <f>IF('Base (0)'!G1922="","",'Base (0)'!G1922)</f>
        <v>Completa</v>
      </c>
      <c r="H1922" s="5" t="str">
        <f>IF('Base (0)'!H1922="","",'Base (0)'!H1922)</f>
        <v>11:17:03</v>
      </c>
      <c r="I1922" s="5" t="str">
        <f>IF('Base (0)'!I1922="","",'Base (0)'!I1922)</f>
        <v>09:12:59</v>
      </c>
      <c r="J1922" s="6"/>
    </row>
    <row r="1923" x14ac:dyDescent="0.25">
      <c r="A1923" s="5" t="str">
        <f>IF('Base (0)'!A1923="","",'Base (0)'!A1923)</f>
        <v>01/07/2026</v>
      </c>
      <c r="B1923" s="5" t="str">
        <f>IF('Base (0)'!B1923="","",'Base (0)'!B1923)</f>
        <v>Cajamarca</v>
      </c>
      <c r="C1923" s="5" t="str">
        <f>IF('Base (0)'!C1923="","",'Base (0)'!C1923)</f>
        <v>Adolescentes</v>
      </c>
      <c r="D1923" s="5" t="str">
        <f>IF('Base (0)'!D1923="","",'Base (0)'!D1923)</f>
        <v>Cajamarca</v>
      </c>
      <c r="E1923" s="5" t="str">
        <f>IF('Base (0)'!E1923="","",'Base (0)'!E1923)</f>
        <v>Femenino</v>
      </c>
      <c r="F1923" s="5">
        <f>IF('Base (0)'!F1923="","",'Base (0)'!F1923)</f>
        <v>12</v>
      </c>
      <c r="G1923" s="5" t="str">
        <f>IF('Base (0)'!G1923="","",'Base (0)'!G1923)</f>
        <v>Completa</v>
      </c>
      <c r="H1923" s="5" t="str">
        <f>IF('Base (0)'!H1923="","",'Base (0)'!H1923)</f>
        <v>18:02:56</v>
      </c>
      <c r="I1923" s="5" t="str">
        <f>IF('Base (0)'!I1923="","",'Base (0)'!I1923)</f>
        <v>14:41:59</v>
      </c>
      <c r="J1923" s="6"/>
    </row>
    <row r="1924" x14ac:dyDescent="0.25">
      <c r="A1924" s="5" t="str">
        <f>IF('Base (0)'!A1924="","",'Base (0)'!A1924)</f>
        <v>23/06/2026</v>
      </c>
      <c r="B1924" s="5" t="str">
        <f>IF('Base (0)'!B1924="","",'Base (0)'!B1924)</f>
        <v>Loreto</v>
      </c>
      <c r="C1924" s="5" t="str">
        <f>IF('Base (0)'!C1924="","",'Base (0)'!C1924)</f>
        <v>Adolescentes</v>
      </c>
      <c r="D1924" s="5" t="str">
        <f>IF('Base (0)'!D1924="","",'Base (0)'!D1924)</f>
        <v>Loreto</v>
      </c>
      <c r="E1924" s="5" t="str">
        <f>IF('Base (0)'!E1924="","",'Base (0)'!E1924)</f>
        <v>Masculino</v>
      </c>
      <c r="F1924" s="5">
        <f>IF('Base (0)'!F1924="","",'Base (0)'!F1924)</f>
        <v>12</v>
      </c>
      <c r="G1924" s="5" t="str">
        <f>IF('Base (0)'!G1924="","",'Base (0)'!G1924)</f>
        <v>Completa</v>
      </c>
      <c r="H1924" s="5" t="str">
        <f>IF('Base (0)'!H1924="","",'Base (0)'!H1924)</f>
        <v>10:57:27</v>
      </c>
      <c r="I1924" s="5" t="str">
        <f>IF('Base (0)'!I1924="","",'Base (0)'!I1924)</f>
        <v>11:16:24</v>
      </c>
      <c r="J1924" s="6"/>
    </row>
    <row r="1925" x14ac:dyDescent="0.25">
      <c r="A1925" s="5" t="str">
        <f>IF('Base (0)'!A1925="","",'Base (0)'!A1925)</f>
        <v>17/06/2026</v>
      </c>
      <c r="B1925" s="5" t="str">
        <f>IF('Base (0)'!B1925="","",'Base (0)'!B1925)</f>
        <v>Loreto</v>
      </c>
      <c r="C1925" s="5" t="str">
        <f>IF('Base (0)'!C1925="","",'Base (0)'!C1925)</f>
        <v>Adolescentes</v>
      </c>
      <c r="D1925" s="5" t="str">
        <f>IF('Base (0)'!D1925="","",'Base (0)'!D1925)</f>
        <v>Loreto</v>
      </c>
      <c r="E1925" s="5" t="str">
        <f>IF('Base (0)'!E1925="","",'Base (0)'!E1925)</f>
        <v>Masculino</v>
      </c>
      <c r="F1925" s="5">
        <f>IF('Base (0)'!F1925="","",'Base (0)'!F1925)</f>
        <v>16</v>
      </c>
      <c r="G1925" s="5" t="str">
        <f>IF('Base (0)'!G1925="","",'Base (0)'!G1925)</f>
        <v>Completa</v>
      </c>
      <c r="H1925" s="5" t="str">
        <f>IF('Base (0)'!H1925="","",'Base (0)'!H1925)</f>
        <v>09:51:21</v>
      </c>
      <c r="I1925" s="5" t="str">
        <f>IF('Base (0)'!I1925="","",'Base (0)'!I1925)</f>
        <v>10:01:32</v>
      </c>
      <c r="J1925" s="6"/>
    </row>
    <row r="1926" x14ac:dyDescent="0.25">
      <c r="A1926" s="5" t="str">
        <f>IF('Base (0)'!A1926="","",'Base (0)'!A1926)</f>
        <v>30/06/2026</v>
      </c>
      <c r="B1926" s="5" t="str">
        <f>IF('Base (0)'!B1926="","",'Base (0)'!B1926)</f>
        <v>Loreto</v>
      </c>
      <c r="C1926" s="5" t="str">
        <f>IF('Base (0)'!C1926="","",'Base (0)'!C1926)</f>
        <v>Adolescentes</v>
      </c>
      <c r="D1926" s="5" t="str">
        <f>IF('Base (0)'!D1926="","",'Base (0)'!D1926)</f>
        <v>Loreto</v>
      </c>
      <c r="E1926" s="5" t="str">
        <f>IF('Base (0)'!E1926="","",'Base (0)'!E1926)</f>
        <v>Femenino</v>
      </c>
      <c r="F1926" s="5">
        <f>IF('Base (0)'!F1926="","",'Base (0)'!F1926)</f>
        <v>14</v>
      </c>
      <c r="G1926" s="5" t="str">
        <f>IF('Base (0)'!G1926="","",'Base (0)'!G1926)</f>
        <v>Completa</v>
      </c>
      <c r="H1926" s="5" t="str">
        <f>IF('Base (0)'!H1926="","",'Base (0)'!H1926)</f>
        <v>09:32:13</v>
      </c>
      <c r="I1926" s="5" t="str">
        <f>IF('Base (0)'!I1926="","",'Base (0)'!I1926)</f>
        <v>11:39:23</v>
      </c>
      <c r="J1926" s="6"/>
    </row>
    <row r="1927" x14ac:dyDescent="0.25">
      <c r="A1927" s="5" t="str">
        <f>IF('Base (0)'!A1927="","",'Base (0)'!A1927)</f>
        <v>21/06/2026</v>
      </c>
      <c r="B1927" s="5" t="str">
        <f>IF('Base (0)'!B1927="","",'Base (0)'!B1927)</f>
        <v>Loreto</v>
      </c>
      <c r="C1927" s="5" t="str">
        <f>IF('Base (0)'!C1927="","",'Base (0)'!C1927)</f>
        <v>Adolescentes</v>
      </c>
      <c r="D1927" s="5" t="str">
        <f>IF('Base (0)'!D1927="","",'Base (0)'!D1927)</f>
        <v>Loreto</v>
      </c>
      <c r="E1927" s="5" t="str">
        <f>IF('Base (0)'!E1927="","",'Base (0)'!E1927)</f>
        <v>Masculino</v>
      </c>
      <c r="F1927" s="5">
        <f>IF('Base (0)'!F1927="","",'Base (0)'!F1927)</f>
        <v>14</v>
      </c>
      <c r="G1927" s="5" t="str">
        <f>IF('Base (0)'!G1927="","",'Base (0)'!G1927)</f>
        <v>Completa</v>
      </c>
      <c r="H1927" s="5" t="str">
        <f>IF('Base (0)'!H1927="","",'Base (0)'!H1927)</f>
        <v>10:11:43</v>
      </c>
      <c r="I1927" s="5" t="str">
        <f>IF('Base (0)'!I1927="","",'Base (0)'!I1927)</f>
        <v>10:19:07</v>
      </c>
      <c r="J1927" s="6"/>
    </row>
    <row r="1928" x14ac:dyDescent="0.25">
      <c r="A1928" s="5" t="str">
        <f>IF('Base (0)'!A1928="","",'Base (0)'!A1928)</f>
        <v>17/06/2026</v>
      </c>
      <c r="B1928" s="5" t="str">
        <f>IF('Base (0)'!B1928="","",'Base (0)'!B1928)</f>
        <v>Loreto</v>
      </c>
      <c r="C1928" s="5" t="str">
        <f>IF('Base (0)'!C1928="","",'Base (0)'!C1928)</f>
        <v>Adolescentes</v>
      </c>
      <c r="D1928" s="5" t="str">
        <f>IF('Base (0)'!D1928="","",'Base (0)'!D1928)</f>
        <v>Loreto</v>
      </c>
      <c r="E1928" s="5" t="str">
        <f>IF('Base (0)'!E1928="","",'Base (0)'!E1928)</f>
        <v>Femenino</v>
      </c>
      <c r="F1928" s="5">
        <f>IF('Base (0)'!F1928="","",'Base (0)'!F1928)</f>
        <v>14</v>
      </c>
      <c r="G1928" s="5" t="str">
        <f>IF('Base (0)'!G1928="","",'Base (0)'!G1928)</f>
        <v>Completa</v>
      </c>
      <c r="H1928" s="5" t="str">
        <f>IF('Base (0)'!H1928="","",'Base (0)'!H1928)</f>
        <v>10:37:32</v>
      </c>
      <c r="I1928" s="5" t="str">
        <f>IF('Base (0)'!I1928="","",'Base (0)'!I1928)</f>
        <v>10:46:38</v>
      </c>
      <c r="J1928" s="6"/>
    </row>
    <row r="1929" x14ac:dyDescent="0.25">
      <c r="A1929" s="5" t="str">
        <f>IF('Base (0)'!A1929="","",'Base (0)'!A1929)</f>
        <v>07/07/2026</v>
      </c>
      <c r="B1929" s="5" t="str">
        <f>IF('Base (0)'!B1929="","",'Base (0)'!B1929)</f>
        <v>Loreto</v>
      </c>
      <c r="C1929" s="5" t="str">
        <f>IF('Base (0)'!C1929="","",'Base (0)'!C1929)</f>
        <v>Adolescentes</v>
      </c>
      <c r="D1929" s="5" t="str">
        <f>IF('Base (0)'!D1929="","",'Base (0)'!D1929)</f>
        <v>Loreto</v>
      </c>
      <c r="E1929" s="5" t="str">
        <f>IF('Base (0)'!E1929="","",'Base (0)'!E1929)</f>
        <v>Masculino</v>
      </c>
      <c r="F1929" s="5">
        <f>IF('Base (0)'!F1929="","",'Base (0)'!F1929)</f>
        <v>14</v>
      </c>
      <c r="G1929" s="5" t="str">
        <f>IF('Base (0)'!G1929="","",'Base (0)'!G1929)</f>
        <v>Completa</v>
      </c>
      <c r="H1929" s="5" t="str">
        <f>IF('Base (0)'!H1929="","",'Base (0)'!H1929)</f>
        <v>15:26:14</v>
      </c>
      <c r="I1929" s="5" t="str">
        <f>IF('Base (0)'!I1929="","",'Base (0)'!I1929)</f>
        <v>15:59:10</v>
      </c>
      <c r="J1929" s="6"/>
    </row>
    <row r="1930" x14ac:dyDescent="0.25">
      <c r="A1930" s="5" t="str">
        <f>IF('Base (0)'!A1930="","",'Base (0)'!A1930)</f>
        <v>27/06/2026</v>
      </c>
      <c r="B1930" s="5" t="str">
        <f>IF('Base (0)'!B1930="","",'Base (0)'!B1930)</f>
        <v>Loreto</v>
      </c>
      <c r="C1930" s="5" t="str">
        <f>IF('Base (0)'!C1930="","",'Base (0)'!C1930)</f>
        <v>Adolescentes</v>
      </c>
      <c r="D1930" s="5" t="str">
        <f>IF('Base (0)'!D1930="","",'Base (0)'!D1930)</f>
        <v>Loreto</v>
      </c>
      <c r="E1930" s="5" t="str">
        <f>IF('Base (0)'!E1930="","",'Base (0)'!E1930)</f>
        <v>Masculino</v>
      </c>
      <c r="F1930" s="5">
        <f>IF('Base (0)'!F1930="","",'Base (0)'!F1930)</f>
        <v>16</v>
      </c>
      <c r="G1930" s="5" t="str">
        <f>IF('Base (0)'!G1930="","",'Base (0)'!G1930)</f>
        <v>Completa</v>
      </c>
      <c r="H1930" s="5" t="str">
        <f>IF('Base (0)'!H1930="","",'Base (0)'!H1930)</f>
        <v>10:57:10</v>
      </c>
      <c r="I1930" s="5" t="str">
        <f>IF('Base (0)'!I1930="","",'Base (0)'!I1930)</f>
        <v>15:58:34</v>
      </c>
      <c r="J1930" s="6"/>
    </row>
    <row r="1931" x14ac:dyDescent="0.25">
      <c r="A1931" s="5" t="str">
        <f>IF('Base (0)'!A1931="","",'Base (0)'!A1931)</f>
        <v>18/06/2026</v>
      </c>
      <c r="B1931" s="5" t="str">
        <f>IF('Base (0)'!B1931="","",'Base (0)'!B1931)</f>
        <v>Loreto</v>
      </c>
      <c r="C1931" s="5" t="str">
        <f>IF('Base (0)'!C1931="","",'Base (0)'!C1931)</f>
        <v>Adolescentes</v>
      </c>
      <c r="D1931" s="5" t="str">
        <f>IF('Base (0)'!D1931="","",'Base (0)'!D1931)</f>
        <v>Loreto</v>
      </c>
      <c r="E1931" s="5" t="str">
        <f>IF('Base (0)'!E1931="","",'Base (0)'!E1931)</f>
        <v>Femenino</v>
      </c>
      <c r="F1931" s="5">
        <f>IF('Base (0)'!F1931="","",'Base (0)'!F1931)</f>
        <v>16</v>
      </c>
      <c r="G1931" s="5" t="str">
        <f>IF('Base (0)'!G1931="","",'Base (0)'!G1931)</f>
        <v>Completa</v>
      </c>
      <c r="H1931" s="5" t="str">
        <f>IF('Base (0)'!H1931="","",'Base (0)'!H1931)</f>
        <v>10:30:24</v>
      </c>
      <c r="I1931" s="5" t="str">
        <f>IF('Base (0)'!I1931="","",'Base (0)'!I1931)</f>
        <v>10:38:06</v>
      </c>
      <c r="J1931" s="6"/>
    </row>
    <row r="1932" x14ac:dyDescent="0.25">
      <c r="A1932" s="5" t="str">
        <f>IF('Base (0)'!A1932="","",'Base (0)'!A1932)</f>
        <v>14/06/2026</v>
      </c>
      <c r="B1932" s="5" t="str">
        <f>IF('Base (0)'!B1932="","",'Base (0)'!B1932)</f>
        <v>Loreto</v>
      </c>
      <c r="C1932" s="5" t="str">
        <f>IF('Base (0)'!C1932="","",'Base (0)'!C1932)</f>
        <v>Adolescentes</v>
      </c>
      <c r="D1932" s="5" t="str">
        <f>IF('Base (0)'!D1932="","",'Base (0)'!D1932)</f>
        <v>Loreto</v>
      </c>
      <c r="E1932" s="5" t="str">
        <f>IF('Base (0)'!E1932="","",'Base (0)'!E1932)</f>
        <v>Masculino</v>
      </c>
      <c r="F1932" s="5">
        <f>IF('Base (0)'!F1932="","",'Base (0)'!F1932)</f>
        <v>17</v>
      </c>
      <c r="G1932" s="5" t="str">
        <f>IF('Base (0)'!G1932="","",'Base (0)'!G1932)</f>
        <v>Completa</v>
      </c>
      <c r="H1932" s="5" t="str">
        <f>IF('Base (0)'!H1932="","",'Base (0)'!H1932)</f>
        <v>11:14:20</v>
      </c>
      <c r="I1932" s="5" t="str">
        <f>IF('Base (0)'!I1932="","",'Base (0)'!I1932)</f>
        <v>11:32:51</v>
      </c>
      <c r="J1932" s="6"/>
    </row>
    <row r="1933" x14ac:dyDescent="0.25">
      <c r="A1933" s="5" t="str">
        <f>IF('Base (0)'!A1933="","",'Base (0)'!A1933)</f>
        <v>15/06/2026</v>
      </c>
      <c r="B1933" s="5" t="str">
        <f>IF('Base (0)'!B1933="","",'Base (0)'!B1933)</f>
        <v>Loreto</v>
      </c>
      <c r="C1933" s="5" t="str">
        <f>IF('Base (0)'!C1933="","",'Base (0)'!C1933)</f>
        <v>Adolescentes</v>
      </c>
      <c r="D1933" s="5" t="str">
        <f>IF('Base (0)'!D1933="","",'Base (0)'!D1933)</f>
        <v>Loreto</v>
      </c>
      <c r="E1933" s="5" t="str">
        <f>IF('Base (0)'!E1933="","",'Base (0)'!E1933)</f>
        <v>.</v>
      </c>
      <c r="F1933" s="5" t="str">
        <f>IF('Base (0)'!F1933="","",'Base (0)'!F1933)</f>
        <v/>
      </c>
      <c r="G1933" s="5" t="str">
        <f>IF('Base (0)'!G1933="","",'Base (0)'!G1933)</f>
        <v>Incompleta</v>
      </c>
      <c r="H1933" s="5" t="str">
        <f>IF('Base (0)'!H1933="","",'Base (0)'!H1933)</f>
        <v>11:22:46</v>
      </c>
      <c r="I1933" s="5" t="str">
        <f>IF('Base (0)'!I1933="","",'Base (0)'!I1933)</f>
        <v/>
      </c>
      <c r="J1933" s="6"/>
    </row>
    <row r="1934" x14ac:dyDescent="0.25">
      <c r="A1934" s="5" t="str">
        <f>IF('Base (0)'!A1934="","",'Base (0)'!A1934)</f>
        <v>20/06/2026</v>
      </c>
      <c r="B1934" s="5" t="str">
        <f>IF('Base (0)'!B1934="","",'Base (0)'!B1934)</f>
        <v>Loreto</v>
      </c>
      <c r="C1934" s="5" t="str">
        <f>IF('Base (0)'!C1934="","",'Base (0)'!C1934)</f>
        <v>Adolescentes</v>
      </c>
      <c r="D1934" s="5" t="str">
        <f>IF('Base (0)'!D1934="","",'Base (0)'!D1934)</f>
        <v>Loreto</v>
      </c>
      <c r="E1934" s="5" t="str">
        <f>IF('Base (0)'!E1934="","",'Base (0)'!E1934)</f>
        <v>Femenino</v>
      </c>
      <c r="F1934" s="5">
        <f>IF('Base (0)'!F1934="","",'Base (0)'!F1934)</f>
        <v>15</v>
      </c>
      <c r="G1934" s="5" t="str">
        <f>IF('Base (0)'!G1934="","",'Base (0)'!G1934)</f>
        <v>Completa</v>
      </c>
      <c r="H1934" s="5" t="str">
        <f>IF('Base (0)'!H1934="","",'Base (0)'!H1934)</f>
        <v>10:46:41</v>
      </c>
      <c r="I1934" s="5" t="str">
        <f>IF('Base (0)'!I1934="","",'Base (0)'!I1934)</f>
        <v>10:56:29</v>
      </c>
      <c r="J1934" s="6"/>
    </row>
    <row r="1935" x14ac:dyDescent="0.25">
      <c r="A1935" s="5" t="str">
        <f>IF('Base (0)'!A1935="","",'Base (0)'!A1935)</f>
        <v>30/06/2026</v>
      </c>
      <c r="B1935" s="5" t="str">
        <f>IF('Base (0)'!B1935="","",'Base (0)'!B1935)</f>
        <v>Loreto</v>
      </c>
      <c r="C1935" s="5" t="str">
        <f>IF('Base (0)'!C1935="","",'Base (0)'!C1935)</f>
        <v>Adolescentes</v>
      </c>
      <c r="D1935" s="5" t="str">
        <f>IF('Base (0)'!D1935="","",'Base (0)'!D1935)</f>
        <v>Loreto</v>
      </c>
      <c r="E1935" s="5" t="str">
        <f>IF('Base (0)'!E1935="","",'Base (0)'!E1935)</f>
        <v>Masculino</v>
      </c>
      <c r="F1935" s="5">
        <f>IF('Base (0)'!F1935="","",'Base (0)'!F1935)</f>
        <v>12</v>
      </c>
      <c r="G1935" s="5" t="str">
        <f>IF('Base (0)'!G1935="","",'Base (0)'!G1935)</f>
        <v>Completa</v>
      </c>
      <c r="H1935" s="5" t="str">
        <f>IF('Base (0)'!H1935="","",'Base (0)'!H1935)</f>
        <v>08:01:20</v>
      </c>
      <c r="I1935" s="5" t="str">
        <f>IF('Base (0)'!I1935="","",'Base (0)'!I1935)</f>
        <v>08:07:53</v>
      </c>
      <c r="J1935" s="6"/>
    </row>
    <row r="1936" x14ac:dyDescent="0.25">
      <c r="A1936" s="5" t="str">
        <f>IF('Base (0)'!A1936="","",'Base (0)'!A1936)</f>
        <v>29/06/2026</v>
      </c>
      <c r="B1936" s="5" t="str">
        <f>IF('Base (0)'!B1936="","",'Base (0)'!B1936)</f>
        <v>Loreto</v>
      </c>
      <c r="C1936" s="5" t="str">
        <f>IF('Base (0)'!C1936="","",'Base (0)'!C1936)</f>
        <v>Adolescentes</v>
      </c>
      <c r="D1936" s="5" t="str">
        <f>IF('Base (0)'!D1936="","",'Base (0)'!D1936)</f>
        <v>Loreto</v>
      </c>
      <c r="E1936" s="5" t="str">
        <f>IF('Base (0)'!E1936="","",'Base (0)'!E1936)</f>
        <v>Femenino</v>
      </c>
      <c r="F1936" s="5">
        <f>IF('Base (0)'!F1936="","",'Base (0)'!F1936)</f>
        <v>14</v>
      </c>
      <c r="G1936" s="5" t="str">
        <f>IF('Base (0)'!G1936="","",'Base (0)'!G1936)</f>
        <v>Completa</v>
      </c>
      <c r="H1936" s="5" t="str">
        <f>IF('Base (0)'!H1936="","",'Base (0)'!H1936)</f>
        <v>09:18:46</v>
      </c>
      <c r="I1936" s="5" t="str">
        <f>IF('Base (0)'!I1936="","",'Base (0)'!I1936)</f>
        <v>14:55:14</v>
      </c>
      <c r="J1936" s="6"/>
    </row>
    <row r="1937" x14ac:dyDescent="0.25">
      <c r="A1937" s="5" t="str">
        <f>IF('Base (0)'!A1937="","",'Base (0)'!A1937)</f>
        <v>11/07/2026</v>
      </c>
      <c r="B1937" s="5" t="str">
        <f>IF('Base (0)'!B1937="","",'Base (0)'!B1937)</f>
        <v>Loreto</v>
      </c>
      <c r="C1937" s="5" t="str">
        <f>IF('Base (0)'!C1937="","",'Base (0)'!C1937)</f>
        <v>Adolescentes</v>
      </c>
      <c r="D1937" s="5" t="str">
        <f>IF('Base (0)'!D1937="","",'Base (0)'!D1937)</f>
        <v>Loreto</v>
      </c>
      <c r="E1937" s="5" t="str">
        <f>IF('Base (0)'!E1937="","",'Base (0)'!E1937)</f>
        <v>Femenino</v>
      </c>
      <c r="F1937" s="5">
        <f>IF('Base (0)'!F1937="","",'Base (0)'!F1937)</f>
        <v>13</v>
      </c>
      <c r="G1937" s="5" t="str">
        <f>IF('Base (0)'!G1937="","",'Base (0)'!G1937)</f>
        <v>Completa</v>
      </c>
      <c r="H1937" s="5" t="str">
        <f>IF('Base (0)'!H1937="","",'Base (0)'!H1937)</f>
        <v>10:44:30</v>
      </c>
      <c r="I1937" s="5" t="str">
        <f>IF('Base (0)'!I1937="","",'Base (0)'!I1937)</f>
        <v>11:06:04</v>
      </c>
      <c r="J1937" s="6"/>
    </row>
    <row r="1938" x14ac:dyDescent="0.25">
      <c r="A1938" s="5" t="str">
        <f>IF('Base (0)'!A1938="","",'Base (0)'!A1938)</f>
        <v>21/06/2026</v>
      </c>
      <c r="B1938" s="5" t="str">
        <f>IF('Base (0)'!B1938="","",'Base (0)'!B1938)</f>
        <v>Loreto</v>
      </c>
      <c r="C1938" s="5" t="str">
        <f>IF('Base (0)'!C1938="","",'Base (0)'!C1938)</f>
        <v>Adolescentes</v>
      </c>
      <c r="D1938" s="5" t="str">
        <f>IF('Base (0)'!D1938="","",'Base (0)'!D1938)</f>
        <v>Loreto</v>
      </c>
      <c r="E1938" s="5" t="str">
        <f>IF('Base (0)'!E1938="","",'Base (0)'!E1938)</f>
        <v>Masculino</v>
      </c>
      <c r="F1938" s="5">
        <f>IF('Base (0)'!F1938="","",'Base (0)'!F1938)</f>
        <v>16</v>
      </c>
      <c r="G1938" s="5" t="str">
        <f>IF('Base (0)'!G1938="","",'Base (0)'!G1938)</f>
        <v>Completa</v>
      </c>
      <c r="H1938" s="5" t="str">
        <f>IF('Base (0)'!H1938="","",'Base (0)'!H1938)</f>
        <v>09:56:43</v>
      </c>
      <c r="I1938" s="5" t="str">
        <f>IF('Base (0)'!I1938="","",'Base (0)'!I1938)</f>
        <v>10:34:39</v>
      </c>
      <c r="J1938" s="6"/>
    </row>
    <row r="1939" x14ac:dyDescent="0.25">
      <c r="A1939" s="5" t="str">
        <f>IF('Base (0)'!A1939="","",'Base (0)'!A1939)</f>
        <v>28/06/2026</v>
      </c>
      <c r="B1939" s="5" t="str">
        <f>IF('Base (0)'!B1939="","",'Base (0)'!B1939)</f>
        <v>Loreto</v>
      </c>
      <c r="C1939" s="5" t="str">
        <f>IF('Base (0)'!C1939="","",'Base (0)'!C1939)</f>
        <v>Adolescentes</v>
      </c>
      <c r="D1939" s="5" t="str">
        <f>IF('Base (0)'!D1939="","",'Base (0)'!D1939)</f>
        <v>Loreto</v>
      </c>
      <c r="E1939" s="5" t="str">
        <f>IF('Base (0)'!E1939="","",'Base (0)'!E1939)</f>
        <v>Masculino</v>
      </c>
      <c r="F1939" s="5">
        <f>IF('Base (0)'!F1939="","",'Base (0)'!F1939)</f>
        <v>14</v>
      </c>
      <c r="G1939" s="5" t="str">
        <f>IF('Base (0)'!G1939="","",'Base (0)'!G1939)</f>
        <v>Completa</v>
      </c>
      <c r="H1939" s="5" t="str">
        <f>IF('Base (0)'!H1939="","",'Base (0)'!H1939)</f>
        <v>09:11:14</v>
      </c>
      <c r="I1939" s="5" t="str">
        <f>IF('Base (0)'!I1939="","",'Base (0)'!I1939)</f>
        <v>09:41:02</v>
      </c>
      <c r="J1939" s="6"/>
    </row>
    <row r="1940" x14ac:dyDescent="0.25">
      <c r="A1940" s="5" t="str">
        <f>IF('Base (0)'!A1940="","",'Base (0)'!A1940)</f>
        <v>16/06/2026</v>
      </c>
      <c r="B1940" s="5" t="str">
        <f>IF('Base (0)'!B1940="","",'Base (0)'!B1940)</f>
        <v>Loreto</v>
      </c>
      <c r="C1940" s="5" t="str">
        <f>IF('Base (0)'!C1940="","",'Base (0)'!C1940)</f>
        <v>Adolescentes</v>
      </c>
      <c r="D1940" s="5" t="str">
        <f>IF('Base (0)'!D1940="","",'Base (0)'!D1940)</f>
        <v>Loreto</v>
      </c>
      <c r="E1940" s="5" t="str">
        <f>IF('Base (0)'!E1940="","",'Base (0)'!E1940)</f>
        <v>Masculino</v>
      </c>
      <c r="F1940" s="5">
        <f>IF('Base (0)'!F1940="","",'Base (0)'!F1940)</f>
        <v>14</v>
      </c>
      <c r="G1940" s="5" t="str">
        <f>IF('Base (0)'!G1940="","",'Base (0)'!G1940)</f>
        <v>Completa</v>
      </c>
      <c r="H1940" s="5" t="str">
        <f>IF('Base (0)'!H1940="","",'Base (0)'!H1940)</f>
        <v>15:02:46</v>
      </c>
      <c r="I1940" s="5" t="str">
        <f>IF('Base (0)'!I1940="","",'Base (0)'!I1940)</f>
        <v>15:17:46</v>
      </c>
      <c r="J1940" s="6"/>
    </row>
    <row r="1941" x14ac:dyDescent="0.25">
      <c r="A1941" s="5" t="str">
        <f>IF('Base (0)'!A1941="","",'Base (0)'!A1941)</f>
        <v>29/06/2026</v>
      </c>
      <c r="B1941" s="5" t="str">
        <f>IF('Base (0)'!B1941="","",'Base (0)'!B1941)</f>
        <v>Loreto</v>
      </c>
      <c r="C1941" s="5" t="str">
        <f>IF('Base (0)'!C1941="","",'Base (0)'!C1941)</f>
        <v>Adolescentes</v>
      </c>
      <c r="D1941" s="5" t="str">
        <f>IF('Base (0)'!D1941="","",'Base (0)'!D1941)</f>
        <v>Loreto</v>
      </c>
      <c r="E1941" s="5" t="str">
        <f>IF('Base (0)'!E1941="","",'Base (0)'!E1941)</f>
        <v>Femenino</v>
      </c>
      <c r="F1941" s="5">
        <f>IF('Base (0)'!F1941="","",'Base (0)'!F1941)</f>
        <v>12</v>
      </c>
      <c r="G1941" s="5" t="str">
        <f>IF('Base (0)'!G1941="","",'Base (0)'!G1941)</f>
        <v>Completa</v>
      </c>
      <c r="H1941" s="5" t="str">
        <f>IF('Base (0)'!H1941="","",'Base (0)'!H1941)</f>
        <v>14:41:25</v>
      </c>
      <c r="I1941" s="5" t="str">
        <f>IF('Base (0)'!I1941="","",'Base (0)'!I1941)</f>
        <v>15:01:47</v>
      </c>
      <c r="J1941" s="6"/>
    </row>
    <row r="1942" x14ac:dyDescent="0.25">
      <c r="A1942" s="5" t="str">
        <f>IF('Base (0)'!A1942="","",'Base (0)'!A1942)</f>
        <v>27/06/2026</v>
      </c>
      <c r="B1942" s="5" t="str">
        <f>IF('Base (0)'!B1942="","",'Base (0)'!B1942)</f>
        <v>Loreto</v>
      </c>
      <c r="C1942" s="5" t="str">
        <f>IF('Base (0)'!C1942="","",'Base (0)'!C1942)</f>
        <v>Adolescentes</v>
      </c>
      <c r="D1942" s="5" t="str">
        <f>IF('Base (0)'!D1942="","",'Base (0)'!D1942)</f>
        <v>Loreto</v>
      </c>
      <c r="E1942" s="5" t="str">
        <f>IF('Base (0)'!E1942="","",'Base (0)'!E1942)</f>
        <v>Femenino</v>
      </c>
      <c r="F1942" s="5">
        <f>IF('Base (0)'!F1942="","",'Base (0)'!F1942)</f>
        <v>16</v>
      </c>
      <c r="G1942" s="5" t="str">
        <f>IF('Base (0)'!G1942="","",'Base (0)'!G1942)</f>
        <v>Completa</v>
      </c>
      <c r="H1942" s="5" t="str">
        <f>IF('Base (0)'!H1942="","",'Base (0)'!H1942)</f>
        <v>08:54:30</v>
      </c>
      <c r="I1942" s="5" t="str">
        <f>IF('Base (0)'!I1942="","",'Base (0)'!I1942)</f>
        <v>15:28:51</v>
      </c>
      <c r="J1942" s="6"/>
    </row>
    <row r="1943" x14ac:dyDescent="0.25">
      <c r="A1943" s="5" t="str">
        <f>IF('Base (0)'!A1943="","",'Base (0)'!A1943)</f>
        <v>23/06/2026</v>
      </c>
      <c r="B1943" s="5" t="str">
        <f>IF('Base (0)'!B1943="","",'Base (0)'!B1943)</f>
        <v>Loreto</v>
      </c>
      <c r="C1943" s="5" t="str">
        <f>IF('Base (0)'!C1943="","",'Base (0)'!C1943)</f>
        <v>Adolescentes</v>
      </c>
      <c r="D1943" s="5" t="str">
        <f>IF('Base (0)'!D1943="","",'Base (0)'!D1943)</f>
        <v>Loreto</v>
      </c>
      <c r="E1943" s="5" t="str">
        <f>IF('Base (0)'!E1943="","",'Base (0)'!E1943)</f>
        <v>Femenino</v>
      </c>
      <c r="F1943" s="5">
        <f>IF('Base (0)'!F1943="","",'Base (0)'!F1943)</f>
        <v>13</v>
      </c>
      <c r="G1943" s="5" t="str">
        <f>IF('Base (0)'!G1943="","",'Base (0)'!G1943)</f>
        <v>Completa</v>
      </c>
      <c r="H1943" s="5" t="str">
        <f>IF('Base (0)'!H1943="","",'Base (0)'!H1943)</f>
        <v>10:14:14</v>
      </c>
      <c r="I1943" s="5" t="str">
        <f>IF('Base (0)'!I1943="","",'Base (0)'!I1943)</f>
        <v>10:31:48</v>
      </c>
      <c r="J1943" s="6"/>
    </row>
    <row r="1944" x14ac:dyDescent="0.25">
      <c r="A1944" s="5" t="str">
        <f>IF('Base (0)'!A1944="","",'Base (0)'!A1944)</f>
        <v>25/06/2026</v>
      </c>
      <c r="B1944" s="5" t="str">
        <f>IF('Base (0)'!B1944="","",'Base (0)'!B1944)</f>
        <v>Loreto</v>
      </c>
      <c r="C1944" s="5" t="str">
        <f>IF('Base (0)'!C1944="","",'Base (0)'!C1944)</f>
        <v>Adolescentes</v>
      </c>
      <c r="D1944" s="5" t="str">
        <f>IF('Base (0)'!D1944="","",'Base (0)'!D1944)</f>
        <v>Loreto</v>
      </c>
      <c r="E1944" s="5" t="str">
        <f>IF('Base (0)'!E1944="","",'Base (0)'!E1944)</f>
        <v>Femenino</v>
      </c>
      <c r="F1944" s="5">
        <f>IF('Base (0)'!F1944="","",'Base (0)'!F1944)</f>
        <v>13</v>
      </c>
      <c r="G1944" s="5" t="str">
        <f>IF('Base (0)'!G1944="","",'Base (0)'!G1944)</f>
        <v>Completa</v>
      </c>
      <c r="H1944" s="5" t="str">
        <f>IF('Base (0)'!H1944="","",'Base (0)'!H1944)</f>
        <v>12:54:50</v>
      </c>
      <c r="I1944" s="5" t="str">
        <f>IF('Base (0)'!I1944="","",'Base (0)'!I1944)</f>
        <v>13:14:28</v>
      </c>
      <c r="J1944" s="6"/>
    </row>
    <row r="1945" x14ac:dyDescent="0.25">
      <c r="A1945" s="5" t="str">
        <f>IF('Base (0)'!A1945="","",'Base (0)'!A1945)</f>
        <v>23/06/2026</v>
      </c>
      <c r="B1945" s="5" t="str">
        <f>IF('Base (0)'!B1945="","",'Base (0)'!B1945)</f>
        <v>Loreto</v>
      </c>
      <c r="C1945" s="5" t="str">
        <f>IF('Base (0)'!C1945="","",'Base (0)'!C1945)</f>
        <v>Adolescentes</v>
      </c>
      <c r="D1945" s="5" t="str">
        <f>IF('Base (0)'!D1945="","",'Base (0)'!D1945)</f>
        <v>Loreto</v>
      </c>
      <c r="E1945" s="5" t="str">
        <f>IF('Base (0)'!E1945="","",'Base (0)'!E1945)</f>
        <v>Masculino</v>
      </c>
      <c r="F1945" s="5">
        <f>IF('Base (0)'!F1945="","",'Base (0)'!F1945)</f>
        <v>14</v>
      </c>
      <c r="G1945" s="5" t="str">
        <f>IF('Base (0)'!G1945="","",'Base (0)'!G1945)</f>
        <v>Completa</v>
      </c>
      <c r="H1945" s="5" t="str">
        <f>IF('Base (0)'!H1945="","",'Base (0)'!H1945)</f>
        <v>09:59:34</v>
      </c>
      <c r="I1945" s="5" t="str">
        <f>IF('Base (0)'!I1945="","",'Base (0)'!I1945)</f>
        <v>10:37:35</v>
      </c>
      <c r="J1945" s="6"/>
    </row>
    <row r="1946" x14ac:dyDescent="0.25">
      <c r="A1946" s="5" t="str">
        <f>IF('Base (0)'!A1946="","",'Base (0)'!A1946)</f>
        <v>21/06/2026</v>
      </c>
      <c r="B1946" s="5" t="str">
        <f>IF('Base (0)'!B1946="","",'Base (0)'!B1946)</f>
        <v>Loreto</v>
      </c>
      <c r="C1946" s="5" t="str">
        <f>IF('Base (0)'!C1946="","",'Base (0)'!C1946)</f>
        <v>Adolescentes</v>
      </c>
      <c r="D1946" s="5" t="str">
        <f>IF('Base (0)'!D1946="","",'Base (0)'!D1946)</f>
        <v>Loreto</v>
      </c>
      <c r="E1946" s="5" t="str">
        <f>IF('Base (0)'!E1946="","",'Base (0)'!E1946)</f>
        <v>Femenino</v>
      </c>
      <c r="F1946" s="5">
        <f>IF('Base (0)'!F1946="","",'Base (0)'!F1946)</f>
        <v>16</v>
      </c>
      <c r="G1946" s="5" t="str">
        <f>IF('Base (0)'!G1946="","",'Base (0)'!G1946)</f>
        <v>Completa</v>
      </c>
      <c r="H1946" s="5" t="str">
        <f>IF('Base (0)'!H1946="","",'Base (0)'!H1946)</f>
        <v>09:07:43</v>
      </c>
      <c r="I1946" s="5" t="str">
        <f>IF('Base (0)'!I1946="","",'Base (0)'!I1946)</f>
        <v>09:33:48</v>
      </c>
      <c r="J1946" s="6"/>
    </row>
    <row r="1947" x14ac:dyDescent="0.25">
      <c r="A1947" s="5" t="str">
        <f>IF('Base (0)'!A1947="","",'Base (0)'!A1947)</f>
        <v>23/06/2026</v>
      </c>
      <c r="B1947" s="5" t="str">
        <f>IF('Base (0)'!B1947="","",'Base (0)'!B1947)</f>
        <v>Loreto</v>
      </c>
      <c r="C1947" s="5" t="str">
        <f>IF('Base (0)'!C1947="","",'Base (0)'!C1947)</f>
        <v>Adolescentes</v>
      </c>
      <c r="D1947" s="5" t="str">
        <f>IF('Base (0)'!D1947="","",'Base (0)'!D1947)</f>
        <v>Loreto</v>
      </c>
      <c r="E1947" s="5" t="str">
        <f>IF('Base (0)'!E1947="","",'Base (0)'!E1947)</f>
        <v>Masculino</v>
      </c>
      <c r="F1947" s="5">
        <f>IF('Base (0)'!F1947="","",'Base (0)'!F1947)</f>
        <v>16</v>
      </c>
      <c r="G1947" s="5" t="str">
        <f>IF('Base (0)'!G1947="","",'Base (0)'!G1947)</f>
        <v>Completa</v>
      </c>
      <c r="H1947" s="5" t="str">
        <f>IF('Base (0)'!H1947="","",'Base (0)'!H1947)</f>
        <v>09:50:22</v>
      </c>
      <c r="I1947" s="5" t="str">
        <f>IF('Base (0)'!I1947="","",'Base (0)'!I1947)</f>
        <v>10:05:07</v>
      </c>
      <c r="J1947" s="6"/>
    </row>
    <row r="1948" x14ac:dyDescent="0.25">
      <c r="A1948" s="5" t="str">
        <f>IF('Base (0)'!A1948="","",'Base (0)'!A1948)</f>
        <v>15/06/2026</v>
      </c>
      <c r="B1948" s="5" t="str">
        <f>IF('Base (0)'!B1948="","",'Base (0)'!B1948)</f>
        <v>Loreto</v>
      </c>
      <c r="C1948" s="5" t="str">
        <f>IF('Base (0)'!C1948="","",'Base (0)'!C1948)</f>
        <v>Adolescentes</v>
      </c>
      <c r="D1948" s="5" t="str">
        <f>IF('Base (0)'!D1948="","",'Base (0)'!D1948)</f>
        <v>Loreto</v>
      </c>
      <c r="E1948" s="5" t="str">
        <f>IF('Base (0)'!E1948="","",'Base (0)'!E1948)</f>
        <v>Masculino</v>
      </c>
      <c r="F1948" s="5">
        <f>IF('Base (0)'!F1948="","",'Base (0)'!F1948)</f>
        <v>16</v>
      </c>
      <c r="G1948" s="5" t="str">
        <f>IF('Base (0)'!G1948="","",'Base (0)'!G1948)</f>
        <v>Incompleta</v>
      </c>
      <c r="H1948" s="5" t="str">
        <f>IF('Base (0)'!H1948="","",'Base (0)'!H1948)</f>
        <v>11:52:53</v>
      </c>
      <c r="I1948" s="5" t="str">
        <f>IF('Base (0)'!I1948="","",'Base (0)'!I1948)</f>
        <v>12:14:18</v>
      </c>
      <c r="J1948" s="6"/>
    </row>
    <row r="1949" x14ac:dyDescent="0.25">
      <c r="A1949" s="5" t="str">
        <f>IF('Base (0)'!A1949="","",'Base (0)'!A1949)</f>
        <v>21/06/2026</v>
      </c>
      <c r="B1949" s="5" t="str">
        <f>IF('Base (0)'!B1949="","",'Base (0)'!B1949)</f>
        <v>Loreto</v>
      </c>
      <c r="C1949" s="5" t="str">
        <f>IF('Base (0)'!C1949="","",'Base (0)'!C1949)</f>
        <v>Adolescentes</v>
      </c>
      <c r="D1949" s="5" t="str">
        <f>IF('Base (0)'!D1949="","",'Base (0)'!D1949)</f>
        <v>Loreto</v>
      </c>
      <c r="E1949" s="5" t="str">
        <f>IF('Base (0)'!E1949="","",'Base (0)'!E1949)</f>
        <v>Masculino</v>
      </c>
      <c r="F1949" s="5">
        <f>IF('Base (0)'!F1949="","",'Base (0)'!F1949)</f>
        <v>14</v>
      </c>
      <c r="G1949" s="5" t="str">
        <f>IF('Base (0)'!G1949="","",'Base (0)'!G1949)</f>
        <v>Completa</v>
      </c>
      <c r="H1949" s="5" t="str">
        <f>IF('Base (0)'!H1949="","",'Base (0)'!H1949)</f>
        <v>10:16:38</v>
      </c>
      <c r="I1949" s="5" t="str">
        <f>IF('Base (0)'!I1949="","",'Base (0)'!I1949)</f>
        <v>10:41:05</v>
      </c>
      <c r="J1949" s="6"/>
    </row>
    <row r="1950" x14ac:dyDescent="0.25">
      <c r="A1950" s="5" t="str">
        <f>IF('Base (0)'!A1950="","",'Base (0)'!A1950)</f>
        <v>08/07/2026</v>
      </c>
      <c r="B1950" s="5" t="str">
        <f>IF('Base (0)'!B1950="","",'Base (0)'!B1950)</f>
        <v>Loreto</v>
      </c>
      <c r="C1950" s="5" t="str">
        <f>IF('Base (0)'!C1950="","",'Base (0)'!C1950)</f>
        <v>Adolescentes</v>
      </c>
      <c r="D1950" s="5" t="str">
        <f>IF('Base (0)'!D1950="","",'Base (0)'!D1950)</f>
        <v>Loreto</v>
      </c>
      <c r="E1950" s="5" t="str">
        <f>IF('Base (0)'!E1950="","",'Base (0)'!E1950)</f>
        <v>Masculino</v>
      </c>
      <c r="F1950" s="5">
        <f>IF('Base (0)'!F1950="","",'Base (0)'!F1950)</f>
        <v>12</v>
      </c>
      <c r="G1950" s="5" t="str">
        <f>IF('Base (0)'!G1950="","",'Base (0)'!G1950)</f>
        <v>Completa</v>
      </c>
      <c r="H1950" s="5" t="str">
        <f>IF('Base (0)'!H1950="","",'Base (0)'!H1950)</f>
        <v>15:11:41</v>
      </c>
      <c r="I1950" s="5" t="str">
        <f>IF('Base (0)'!I1950="","",'Base (0)'!I1950)</f>
        <v>15:32:03</v>
      </c>
      <c r="J1950" s="6"/>
    </row>
    <row r="1951" x14ac:dyDescent="0.25">
      <c r="A1951" s="5" t="str">
        <f>IF('Base (0)'!A1951="","",'Base (0)'!A1951)</f>
        <v>25/06/2026</v>
      </c>
      <c r="B1951" s="5" t="str">
        <f>IF('Base (0)'!B1951="","",'Base (0)'!B1951)</f>
        <v>Loreto</v>
      </c>
      <c r="C1951" s="5" t="str">
        <f>IF('Base (0)'!C1951="","",'Base (0)'!C1951)</f>
        <v>Adolescentes</v>
      </c>
      <c r="D1951" s="5" t="str">
        <f>IF('Base (0)'!D1951="","",'Base (0)'!D1951)</f>
        <v>Loreto</v>
      </c>
      <c r="E1951" s="5" t="str">
        <f>IF('Base (0)'!E1951="","",'Base (0)'!E1951)</f>
        <v>Masculino</v>
      </c>
      <c r="F1951" s="5">
        <f>IF('Base (0)'!F1951="","",'Base (0)'!F1951)</f>
        <v>14</v>
      </c>
      <c r="G1951" s="5" t="str">
        <f>IF('Base (0)'!G1951="","",'Base (0)'!G1951)</f>
        <v>Completa</v>
      </c>
      <c r="H1951" s="5" t="str">
        <f>IF('Base (0)'!H1951="","",'Base (0)'!H1951)</f>
        <v>12:32:01</v>
      </c>
      <c r="I1951" s="5" t="str">
        <f>IF('Base (0)'!I1951="","",'Base (0)'!I1951)</f>
        <v>12:51:14</v>
      </c>
      <c r="J1951" s="6"/>
    </row>
    <row r="1952" x14ac:dyDescent="0.25">
      <c r="A1952" s="5" t="str">
        <f>IF('Base (0)'!A1952="","",'Base (0)'!A1952)</f>
        <v>30/06/2026</v>
      </c>
      <c r="B1952" s="5" t="str">
        <f>IF('Base (0)'!B1952="","",'Base (0)'!B1952)</f>
        <v>Loreto</v>
      </c>
      <c r="C1952" s="5" t="str">
        <f>IF('Base (0)'!C1952="","",'Base (0)'!C1952)</f>
        <v>Adolescentes</v>
      </c>
      <c r="D1952" s="5" t="str">
        <f>IF('Base (0)'!D1952="","",'Base (0)'!D1952)</f>
        <v>Loreto</v>
      </c>
      <c r="E1952" s="5" t="str">
        <f>IF('Base (0)'!E1952="","",'Base (0)'!E1952)</f>
        <v>Masculino</v>
      </c>
      <c r="F1952" s="5">
        <f>IF('Base (0)'!F1952="","",'Base (0)'!F1952)</f>
        <v>13</v>
      </c>
      <c r="G1952" s="5" t="str">
        <f>IF('Base (0)'!G1952="","",'Base (0)'!G1952)</f>
        <v>Completa</v>
      </c>
      <c r="H1952" s="5" t="str">
        <f>IF('Base (0)'!H1952="","",'Base (0)'!H1952)</f>
        <v>17:31:14</v>
      </c>
      <c r="I1952" s="5" t="str">
        <f>IF('Base (0)'!I1952="","",'Base (0)'!I1952)</f>
        <v>17:50:14</v>
      </c>
      <c r="J1952" s="6"/>
    </row>
    <row r="1953" x14ac:dyDescent="0.25">
      <c r="A1953" s="5" t="str">
        <f>IF('Base (0)'!A1953="","",'Base (0)'!A1953)</f>
        <v>15/06/2026</v>
      </c>
      <c r="B1953" s="5" t="str">
        <f>IF('Base (0)'!B1953="","",'Base (0)'!B1953)</f>
        <v>Loreto</v>
      </c>
      <c r="C1953" s="5" t="str">
        <f>IF('Base (0)'!C1953="","",'Base (0)'!C1953)</f>
        <v>Adolescentes</v>
      </c>
      <c r="D1953" s="5" t="str">
        <f>IF('Base (0)'!D1953="","",'Base (0)'!D1953)</f>
        <v>Loreto</v>
      </c>
      <c r="E1953" s="5" t="str">
        <f>IF('Base (0)'!E1953="","",'Base (0)'!E1953)</f>
        <v>Masculino</v>
      </c>
      <c r="F1953" s="5">
        <f>IF('Base (0)'!F1953="","",'Base (0)'!F1953)</f>
        <v>13</v>
      </c>
      <c r="G1953" s="5" t="str">
        <f>IF('Base (0)'!G1953="","",'Base (0)'!G1953)</f>
        <v>Completa</v>
      </c>
      <c r="H1953" s="5" t="str">
        <f>IF('Base (0)'!H1953="","",'Base (0)'!H1953)</f>
        <v>15:20:42</v>
      </c>
      <c r="I1953" s="5" t="str">
        <f>IF('Base (0)'!I1953="","",'Base (0)'!I1953)</f>
        <v>15:39:49</v>
      </c>
      <c r="J1953" s="6"/>
    </row>
    <row r="1954" x14ac:dyDescent="0.25">
      <c r="A1954" s="5" t="str">
        <f>IF('Base (0)'!A1954="","",'Base (0)'!A1954)</f>
        <v>09/07/2026</v>
      </c>
      <c r="B1954" s="5" t="str">
        <f>IF('Base (0)'!B1954="","",'Base (0)'!B1954)</f>
        <v>Loreto</v>
      </c>
      <c r="C1954" s="5" t="str">
        <f>IF('Base (0)'!C1954="","",'Base (0)'!C1954)</f>
        <v>Adolescentes</v>
      </c>
      <c r="D1954" s="5" t="str">
        <f>IF('Base (0)'!D1954="","",'Base (0)'!D1954)</f>
        <v>Loreto</v>
      </c>
      <c r="E1954" s="5" t="str">
        <f>IF('Base (0)'!E1954="","",'Base (0)'!E1954)</f>
        <v>Femenino</v>
      </c>
      <c r="F1954" s="5">
        <f>IF('Base (0)'!F1954="","",'Base (0)'!F1954)</f>
        <v>12</v>
      </c>
      <c r="G1954" s="5" t="str">
        <f>IF('Base (0)'!G1954="","",'Base (0)'!G1954)</f>
        <v>Completa</v>
      </c>
      <c r="H1954" s="5" t="str">
        <f>IF('Base (0)'!H1954="","",'Base (0)'!H1954)</f>
        <v>11:01:23</v>
      </c>
      <c r="I1954" s="5" t="str">
        <f>IF('Base (0)'!I1954="","",'Base (0)'!I1954)</f>
        <v>11:33:39</v>
      </c>
      <c r="J1954" s="6"/>
    </row>
    <row r="1955" x14ac:dyDescent="0.25">
      <c r="A1955" s="5" t="str">
        <f>IF('Base (0)'!A1955="","",'Base (0)'!A1955)</f>
        <v>30/06/2026</v>
      </c>
      <c r="B1955" s="5" t="str">
        <f>IF('Base (0)'!B1955="","",'Base (0)'!B1955)</f>
        <v>Loreto</v>
      </c>
      <c r="C1955" s="5" t="str">
        <f>IF('Base (0)'!C1955="","",'Base (0)'!C1955)</f>
        <v>Adolescentes</v>
      </c>
      <c r="D1955" s="5" t="str">
        <f>IF('Base (0)'!D1955="","",'Base (0)'!D1955)</f>
        <v>Loreto</v>
      </c>
      <c r="E1955" s="5" t="str">
        <f>IF('Base (0)'!E1955="","",'Base (0)'!E1955)</f>
        <v>Masculino</v>
      </c>
      <c r="F1955" s="5">
        <f>IF('Base (0)'!F1955="","",'Base (0)'!F1955)</f>
        <v>16</v>
      </c>
      <c r="G1955" s="5" t="str">
        <f>IF('Base (0)'!G1955="","",'Base (0)'!G1955)</f>
        <v>Completa</v>
      </c>
      <c r="H1955" s="5" t="str">
        <f>IF('Base (0)'!H1955="","",'Base (0)'!H1955)</f>
        <v>08:26:43</v>
      </c>
      <c r="I1955" s="5" t="str">
        <f>IF('Base (0)'!I1955="","",'Base (0)'!I1955)</f>
        <v>08:36:02</v>
      </c>
      <c r="J1955" s="6"/>
    </row>
    <row r="1956" x14ac:dyDescent="0.25">
      <c r="A1956" s="5" t="str">
        <f>IF('Base (0)'!A1956="","",'Base (0)'!A1956)</f>
        <v>09/07/2026</v>
      </c>
      <c r="B1956" s="5" t="str">
        <f>IF('Base (0)'!B1956="","",'Base (0)'!B1956)</f>
        <v>Loreto</v>
      </c>
      <c r="C1956" s="5" t="str">
        <f>IF('Base (0)'!C1956="","",'Base (0)'!C1956)</f>
        <v>Adolescentes</v>
      </c>
      <c r="D1956" s="5" t="str">
        <f>IF('Base (0)'!D1956="","",'Base (0)'!D1956)</f>
        <v>Loreto</v>
      </c>
      <c r="E1956" s="5" t="str">
        <f>IF('Base (0)'!E1956="","",'Base (0)'!E1956)</f>
        <v>Masculino</v>
      </c>
      <c r="F1956" s="5">
        <f>IF('Base (0)'!F1956="","",'Base (0)'!F1956)</f>
        <v>12</v>
      </c>
      <c r="G1956" s="5" t="str">
        <f>IF('Base (0)'!G1956="","",'Base (0)'!G1956)</f>
        <v>Completa</v>
      </c>
      <c r="H1956" s="5" t="str">
        <f>IF('Base (0)'!H1956="","",'Base (0)'!H1956)</f>
        <v>15:13:24</v>
      </c>
      <c r="I1956" s="5" t="str">
        <f>IF('Base (0)'!I1956="","",'Base (0)'!I1956)</f>
        <v>15:50:16</v>
      </c>
      <c r="J1956" s="6"/>
    </row>
    <row r="1957" x14ac:dyDescent="0.25">
      <c r="A1957" s="5" t="str">
        <f>IF('Base (0)'!A1957="","",'Base (0)'!A1957)</f>
        <v>15/06/2026</v>
      </c>
      <c r="B1957" s="5" t="str">
        <f>IF('Base (0)'!B1957="","",'Base (0)'!B1957)</f>
        <v>Loreto</v>
      </c>
      <c r="C1957" s="5" t="str">
        <f>IF('Base (0)'!C1957="","",'Base (0)'!C1957)</f>
        <v>Adolescentes</v>
      </c>
      <c r="D1957" s="5" t="str">
        <f>IF('Base (0)'!D1957="","",'Base (0)'!D1957)</f>
        <v>Loreto</v>
      </c>
      <c r="E1957" s="5" t="str">
        <f>IF('Base (0)'!E1957="","",'Base (0)'!E1957)</f>
        <v>Femenino</v>
      </c>
      <c r="F1957" s="5">
        <f>IF('Base (0)'!F1957="","",'Base (0)'!F1957)</f>
        <v>17</v>
      </c>
      <c r="G1957" s="5" t="str">
        <f>IF('Base (0)'!G1957="","",'Base (0)'!G1957)</f>
        <v>Completa</v>
      </c>
      <c r="H1957" s="5" t="str">
        <f>IF('Base (0)'!H1957="","",'Base (0)'!H1957)</f>
        <v>14:59:17</v>
      </c>
      <c r="I1957" s="5" t="str">
        <f>IF('Base (0)'!I1957="","",'Base (0)'!I1957)</f>
        <v>15:19:36</v>
      </c>
      <c r="J1957" s="6"/>
    </row>
    <row r="1958" x14ac:dyDescent="0.25">
      <c r="A1958" s="5" t="str">
        <f>IF('Base (0)'!A1958="","",'Base (0)'!A1958)</f>
        <v>28/06/2026</v>
      </c>
      <c r="B1958" s="5" t="str">
        <f>IF('Base (0)'!B1958="","",'Base (0)'!B1958)</f>
        <v>Loreto</v>
      </c>
      <c r="C1958" s="5" t="str">
        <f>IF('Base (0)'!C1958="","",'Base (0)'!C1958)</f>
        <v>Adolescentes</v>
      </c>
      <c r="D1958" s="5" t="str">
        <f>IF('Base (0)'!D1958="","",'Base (0)'!D1958)</f>
        <v>Loreto</v>
      </c>
      <c r="E1958" s="5" t="str">
        <f>IF('Base (0)'!E1958="","",'Base (0)'!E1958)</f>
        <v>Femenino</v>
      </c>
      <c r="F1958" s="5">
        <f>IF('Base (0)'!F1958="","",'Base (0)'!F1958)</f>
        <v>16</v>
      </c>
      <c r="G1958" s="5" t="str">
        <f>IF('Base (0)'!G1958="","",'Base (0)'!G1958)</f>
        <v>Completa</v>
      </c>
      <c r="H1958" s="5" t="str">
        <f>IF('Base (0)'!H1958="","",'Base (0)'!H1958)</f>
        <v>08:23:55</v>
      </c>
      <c r="I1958" s="5" t="str">
        <f>IF('Base (0)'!I1958="","",'Base (0)'!I1958)</f>
        <v>09:05:45</v>
      </c>
      <c r="J1958" s="6"/>
    </row>
    <row r="1959" x14ac:dyDescent="0.25">
      <c r="A1959" s="5" t="str">
        <f>IF('Base (0)'!A1959="","",'Base (0)'!A1959)</f>
        <v>27/06/2026</v>
      </c>
      <c r="B1959" s="5" t="str">
        <f>IF('Base (0)'!B1959="","",'Base (0)'!B1959)</f>
        <v>Loreto</v>
      </c>
      <c r="C1959" s="5" t="str">
        <f>IF('Base (0)'!C1959="","",'Base (0)'!C1959)</f>
        <v>Adolescentes</v>
      </c>
      <c r="D1959" s="5" t="str">
        <f>IF('Base (0)'!D1959="","",'Base (0)'!D1959)</f>
        <v>Loreto</v>
      </c>
      <c r="E1959" s="5" t="str">
        <f>IF('Base (0)'!E1959="","",'Base (0)'!E1959)</f>
        <v>Masculino</v>
      </c>
      <c r="F1959" s="5">
        <f>IF('Base (0)'!F1959="","",'Base (0)'!F1959)</f>
        <v>12</v>
      </c>
      <c r="G1959" s="5" t="str">
        <f>IF('Base (0)'!G1959="","",'Base (0)'!G1959)</f>
        <v>Completa</v>
      </c>
      <c r="H1959" s="5" t="str">
        <f>IF('Base (0)'!H1959="","",'Base (0)'!H1959)</f>
        <v>11:35:35</v>
      </c>
      <c r="I1959" s="5" t="str">
        <f>IF('Base (0)'!I1959="","",'Base (0)'!I1959)</f>
        <v>11:59:25</v>
      </c>
      <c r="J1959" s="6"/>
    </row>
    <row r="1960" x14ac:dyDescent="0.25">
      <c r="A1960" s="5" t="str">
        <f>IF('Base (0)'!A1960="","",'Base (0)'!A1960)</f>
        <v>18/06/2026</v>
      </c>
      <c r="B1960" s="5" t="str">
        <f>IF('Base (0)'!B1960="","",'Base (0)'!B1960)</f>
        <v>Loreto</v>
      </c>
      <c r="C1960" s="5" t="str">
        <f>IF('Base (0)'!C1960="","",'Base (0)'!C1960)</f>
        <v>Adolescentes</v>
      </c>
      <c r="D1960" s="5" t="str">
        <f>IF('Base (0)'!D1960="","",'Base (0)'!D1960)</f>
        <v>Loreto</v>
      </c>
      <c r="E1960" s="5" t="str">
        <f>IF('Base (0)'!E1960="","",'Base (0)'!E1960)</f>
        <v>Femenino</v>
      </c>
      <c r="F1960" s="5">
        <f>IF('Base (0)'!F1960="","",'Base (0)'!F1960)</f>
        <v>17</v>
      </c>
      <c r="G1960" s="5" t="str">
        <f>IF('Base (0)'!G1960="","",'Base (0)'!G1960)</f>
        <v>Completa</v>
      </c>
      <c r="H1960" s="5" t="str">
        <f>IF('Base (0)'!H1960="","",'Base (0)'!H1960)</f>
        <v>09:57:21</v>
      </c>
      <c r="I1960" s="5" t="str">
        <f>IF('Base (0)'!I1960="","",'Base (0)'!I1960)</f>
        <v>10:07:41</v>
      </c>
      <c r="J1960" s="6"/>
    </row>
    <row r="1961" x14ac:dyDescent="0.25">
      <c r="A1961" s="5" t="str">
        <f>IF('Base (0)'!A1961="","",'Base (0)'!A1961)</f>
        <v>02/07/2026</v>
      </c>
      <c r="B1961" s="5" t="str">
        <f>IF('Base (0)'!B1961="","",'Base (0)'!B1961)</f>
        <v>Loreto</v>
      </c>
      <c r="C1961" s="5" t="str">
        <f>IF('Base (0)'!C1961="","",'Base (0)'!C1961)</f>
        <v>Adolescentes</v>
      </c>
      <c r="D1961" s="5" t="str">
        <f>IF('Base (0)'!D1961="","",'Base (0)'!D1961)</f>
        <v>Loreto</v>
      </c>
      <c r="E1961" s="5" t="str">
        <f>IF('Base (0)'!E1961="","",'Base (0)'!E1961)</f>
        <v>Femenino</v>
      </c>
      <c r="F1961" s="5">
        <f>IF('Base (0)'!F1961="","",'Base (0)'!F1961)</f>
        <v>12</v>
      </c>
      <c r="G1961" s="5" t="str">
        <f>IF('Base (0)'!G1961="","",'Base (0)'!G1961)</f>
        <v>Completa</v>
      </c>
      <c r="H1961" s="5" t="str">
        <f>IF('Base (0)'!H1961="","",'Base (0)'!H1961)</f>
        <v>14:08:34</v>
      </c>
      <c r="I1961" s="5" t="str">
        <f>IF('Base (0)'!I1961="","",'Base (0)'!I1961)</f>
        <v>14:18:07</v>
      </c>
      <c r="J1961" s="6"/>
    </row>
    <row r="1962" x14ac:dyDescent="0.25">
      <c r="A1962" s="5" t="str">
        <f>IF('Base (0)'!A1962="","",'Base (0)'!A1962)</f>
        <v>21/06/2026</v>
      </c>
      <c r="B1962" s="5" t="str">
        <f>IF('Base (0)'!B1962="","",'Base (0)'!B1962)</f>
        <v>Loreto</v>
      </c>
      <c r="C1962" s="5" t="str">
        <f>IF('Base (0)'!C1962="","",'Base (0)'!C1962)</f>
        <v>Adolescentes</v>
      </c>
      <c r="D1962" s="5" t="str">
        <f>IF('Base (0)'!D1962="","",'Base (0)'!D1962)</f>
        <v>Loreto</v>
      </c>
      <c r="E1962" s="5" t="str">
        <f>IF('Base (0)'!E1962="","",'Base (0)'!E1962)</f>
        <v>Masculino</v>
      </c>
      <c r="F1962" s="5">
        <f>IF('Base (0)'!F1962="","",'Base (0)'!F1962)</f>
        <v>14</v>
      </c>
      <c r="G1962" s="5" t="str">
        <f>IF('Base (0)'!G1962="","",'Base (0)'!G1962)</f>
        <v>Completa</v>
      </c>
      <c r="H1962" s="5" t="str">
        <f>IF('Base (0)'!H1962="","",'Base (0)'!H1962)</f>
        <v>09:10:49</v>
      </c>
      <c r="I1962" s="5" t="str">
        <f>IF('Base (0)'!I1962="","",'Base (0)'!I1962)</f>
        <v>09:26:32</v>
      </c>
      <c r="J1962" s="6"/>
    </row>
    <row r="1963" x14ac:dyDescent="0.25">
      <c r="A1963" s="5" t="str">
        <f>IF('Base (0)'!A1963="","",'Base (0)'!A1963)</f>
        <v>06/07/2026</v>
      </c>
      <c r="B1963" s="5" t="str">
        <f>IF('Base (0)'!B1963="","",'Base (0)'!B1963)</f>
        <v>Loreto</v>
      </c>
      <c r="C1963" s="5" t="str">
        <f>IF('Base (0)'!C1963="","",'Base (0)'!C1963)</f>
        <v>Adolescentes</v>
      </c>
      <c r="D1963" s="5" t="str">
        <f>IF('Base (0)'!D1963="","",'Base (0)'!D1963)</f>
        <v>Loreto</v>
      </c>
      <c r="E1963" s="5" t="str">
        <f>IF('Base (0)'!E1963="","",'Base (0)'!E1963)</f>
        <v>Femenino</v>
      </c>
      <c r="F1963" s="5">
        <f>IF('Base (0)'!F1963="","",'Base (0)'!F1963)</f>
        <v>14</v>
      </c>
      <c r="G1963" s="5" t="str">
        <f>IF('Base (0)'!G1963="","",'Base (0)'!G1963)</f>
        <v>Completa</v>
      </c>
      <c r="H1963" s="5" t="str">
        <f>IF('Base (0)'!H1963="","",'Base (0)'!H1963)</f>
        <v>18:01:53</v>
      </c>
      <c r="I1963" s="5" t="str">
        <f>IF('Base (0)'!I1963="","",'Base (0)'!I1963)</f>
        <v>18:12:03</v>
      </c>
      <c r="J1963" s="6"/>
    </row>
    <row r="1964" x14ac:dyDescent="0.25">
      <c r="A1964" s="5" t="str">
        <f>IF('Base (0)'!A1964="","",'Base (0)'!A1964)</f>
        <v>08/07/2026</v>
      </c>
      <c r="B1964" s="5" t="str">
        <f>IF('Base (0)'!B1964="","",'Base (0)'!B1964)</f>
        <v>Loreto</v>
      </c>
      <c r="C1964" s="5" t="str">
        <f>IF('Base (0)'!C1964="","",'Base (0)'!C1964)</f>
        <v>Adolescentes</v>
      </c>
      <c r="D1964" s="5" t="str">
        <f>IF('Base (0)'!D1964="","",'Base (0)'!D1964)</f>
        <v>Loreto</v>
      </c>
      <c r="E1964" s="5" t="str">
        <f>IF('Base (0)'!E1964="","",'Base (0)'!E1964)</f>
        <v>Masculino</v>
      </c>
      <c r="F1964" s="5">
        <f>IF('Base (0)'!F1964="","",'Base (0)'!F1964)</f>
        <v>17</v>
      </c>
      <c r="G1964" s="5" t="str">
        <f>IF('Base (0)'!G1964="","",'Base (0)'!G1964)</f>
        <v>Completa</v>
      </c>
      <c r="H1964" s="5" t="str">
        <f>IF('Base (0)'!H1964="","",'Base (0)'!H1964)</f>
        <v>11:51:30</v>
      </c>
      <c r="I1964" s="5" t="str">
        <f>IF('Base (0)'!I1964="","",'Base (0)'!I1964)</f>
        <v>12:16:24</v>
      </c>
      <c r="J1964" s="6"/>
    </row>
    <row r="1965" x14ac:dyDescent="0.25">
      <c r="A1965" s="5" t="str">
        <f>IF('Base (0)'!A1965="","",'Base (0)'!A1965)</f>
        <v>15/06/2026</v>
      </c>
      <c r="B1965" s="5" t="str">
        <f>IF('Base (0)'!B1965="","",'Base (0)'!B1965)</f>
        <v>Loreto</v>
      </c>
      <c r="C1965" s="5" t="str">
        <f>IF('Base (0)'!C1965="","",'Base (0)'!C1965)</f>
        <v>Adolescentes</v>
      </c>
      <c r="D1965" s="5" t="str">
        <f>IF('Base (0)'!D1965="","",'Base (0)'!D1965)</f>
        <v>Loreto</v>
      </c>
      <c r="E1965" s="5" t="str">
        <f>IF('Base (0)'!E1965="","",'Base (0)'!E1965)</f>
        <v>Femenino</v>
      </c>
      <c r="F1965" s="5">
        <f>IF('Base (0)'!F1965="","",'Base (0)'!F1965)</f>
        <v>16</v>
      </c>
      <c r="G1965" s="5" t="str">
        <f>IF('Base (0)'!G1965="","",'Base (0)'!G1965)</f>
        <v>Completa</v>
      </c>
      <c r="H1965" s="5" t="str">
        <f>IF('Base (0)'!H1965="","",'Base (0)'!H1965)</f>
        <v>17:13:58</v>
      </c>
      <c r="I1965" s="5" t="str">
        <f>IF('Base (0)'!I1965="","",'Base (0)'!I1965)</f>
        <v>17:38:02</v>
      </c>
      <c r="J1965" s="6"/>
    </row>
    <row r="1966" x14ac:dyDescent="0.25">
      <c r="A1966" s="5" t="str">
        <f>IF('Base (0)'!A1966="","",'Base (0)'!A1966)</f>
        <v>03/07/2026</v>
      </c>
      <c r="B1966" s="5" t="str">
        <f>IF('Base (0)'!B1966="","",'Base (0)'!B1966)</f>
        <v>Loreto</v>
      </c>
      <c r="C1966" s="5" t="str">
        <f>IF('Base (0)'!C1966="","",'Base (0)'!C1966)</f>
        <v>Adolescentes</v>
      </c>
      <c r="D1966" s="5" t="str">
        <f>IF('Base (0)'!D1966="","",'Base (0)'!D1966)</f>
        <v>Loreto</v>
      </c>
      <c r="E1966" s="5" t="str">
        <f>IF('Base (0)'!E1966="","",'Base (0)'!E1966)</f>
        <v>Femenino</v>
      </c>
      <c r="F1966" s="5">
        <f>IF('Base (0)'!F1966="","",'Base (0)'!F1966)</f>
        <v>13</v>
      </c>
      <c r="G1966" s="5" t="str">
        <f>IF('Base (0)'!G1966="","",'Base (0)'!G1966)</f>
        <v>Completa</v>
      </c>
      <c r="H1966" s="5" t="str">
        <f>IF('Base (0)'!H1966="","",'Base (0)'!H1966)</f>
        <v>09:27:16</v>
      </c>
      <c r="I1966" s="5" t="str">
        <f>IF('Base (0)'!I1966="","",'Base (0)'!I1966)</f>
        <v>12:23:58</v>
      </c>
      <c r="J1966" s="6"/>
    </row>
    <row r="1967" x14ac:dyDescent="0.25">
      <c r="A1967" s="5" t="str">
        <f>IF('Base (0)'!A1967="","",'Base (0)'!A1967)</f>
        <v>26/06/2026</v>
      </c>
      <c r="B1967" s="5" t="str">
        <f>IF('Base (0)'!B1967="","",'Base (0)'!B1967)</f>
        <v>Loreto</v>
      </c>
      <c r="C1967" s="5" t="str">
        <f>IF('Base (0)'!C1967="","",'Base (0)'!C1967)</f>
        <v>Adolescentes</v>
      </c>
      <c r="D1967" s="5" t="str">
        <f>IF('Base (0)'!D1967="","",'Base (0)'!D1967)</f>
        <v>Loreto</v>
      </c>
      <c r="E1967" s="5" t="str">
        <f>IF('Base (0)'!E1967="","",'Base (0)'!E1967)</f>
        <v>Femenino</v>
      </c>
      <c r="F1967" s="5">
        <f>IF('Base (0)'!F1967="","",'Base (0)'!F1967)</f>
        <v>17</v>
      </c>
      <c r="G1967" s="5" t="str">
        <f>IF('Base (0)'!G1967="","",'Base (0)'!G1967)</f>
        <v>Completa</v>
      </c>
      <c r="H1967" s="5" t="str">
        <f>IF('Base (0)'!H1967="","",'Base (0)'!H1967)</f>
        <v>11:44:01</v>
      </c>
      <c r="I1967" s="5" t="str">
        <f>IF('Base (0)'!I1967="","",'Base (0)'!I1967)</f>
        <v>12:15:12</v>
      </c>
      <c r="J1967" s="6"/>
    </row>
    <row r="1968" x14ac:dyDescent="0.25">
      <c r="A1968" s="5" t="str">
        <f>IF('Base (0)'!A1968="","",'Base (0)'!A1968)</f>
        <v>29/06/2026</v>
      </c>
      <c r="B1968" s="5" t="str">
        <f>IF('Base (0)'!B1968="","",'Base (0)'!B1968)</f>
        <v>Loreto</v>
      </c>
      <c r="C1968" s="5" t="str">
        <f>IF('Base (0)'!C1968="","",'Base (0)'!C1968)</f>
        <v>Adolescentes</v>
      </c>
      <c r="D1968" s="5" t="str">
        <f>IF('Base (0)'!D1968="","",'Base (0)'!D1968)</f>
        <v>Loreto</v>
      </c>
      <c r="E1968" s="5" t="str">
        <f>IF('Base (0)'!E1968="","",'Base (0)'!E1968)</f>
        <v>Femenino</v>
      </c>
      <c r="F1968" s="5">
        <f>IF('Base (0)'!F1968="","",'Base (0)'!F1968)</f>
        <v>13</v>
      </c>
      <c r="G1968" s="5" t="str">
        <f>IF('Base (0)'!G1968="","",'Base (0)'!G1968)</f>
        <v>Completa</v>
      </c>
      <c r="H1968" s="5" t="str">
        <f>IF('Base (0)'!H1968="","",'Base (0)'!H1968)</f>
        <v>13:03:06</v>
      </c>
      <c r="I1968" s="5" t="str">
        <f>IF('Base (0)'!I1968="","",'Base (0)'!I1968)</f>
        <v>13:20:29</v>
      </c>
      <c r="J1968" s="6"/>
    </row>
    <row r="1969" x14ac:dyDescent="0.25">
      <c r="A1969" s="5" t="str">
        <f>IF('Base (0)'!A1969="","",'Base (0)'!A1969)</f>
        <v>29/06/2026</v>
      </c>
      <c r="B1969" s="5" t="str">
        <f>IF('Base (0)'!B1969="","",'Base (0)'!B1969)</f>
        <v>Loreto</v>
      </c>
      <c r="C1969" s="5" t="str">
        <f>IF('Base (0)'!C1969="","",'Base (0)'!C1969)</f>
        <v>Adolescentes</v>
      </c>
      <c r="D1969" s="5" t="str">
        <f>IF('Base (0)'!D1969="","",'Base (0)'!D1969)</f>
        <v>Loreto</v>
      </c>
      <c r="E1969" s="5" t="str">
        <f>IF('Base (0)'!E1969="","",'Base (0)'!E1969)</f>
        <v>Femenino</v>
      </c>
      <c r="F1969" s="5">
        <f>IF('Base (0)'!F1969="","",'Base (0)'!F1969)</f>
        <v>15</v>
      </c>
      <c r="G1969" s="5" t="str">
        <f>IF('Base (0)'!G1969="","",'Base (0)'!G1969)</f>
        <v>Completa</v>
      </c>
      <c r="H1969" s="5" t="str">
        <f>IF('Base (0)'!H1969="","",'Base (0)'!H1969)</f>
        <v>11:06:27</v>
      </c>
      <c r="I1969" s="5" t="str">
        <f>IF('Base (0)'!I1969="","",'Base (0)'!I1969)</f>
        <v>18:47:31</v>
      </c>
      <c r="J1969" s="6"/>
    </row>
    <row r="1970" x14ac:dyDescent="0.25">
      <c r="A1970" s="5" t="str">
        <f>IF('Base (0)'!A1970="","",'Base (0)'!A1970)</f>
        <v>28/06/2026</v>
      </c>
      <c r="B1970" s="5" t="str">
        <f>IF('Base (0)'!B1970="","",'Base (0)'!B1970)</f>
        <v>Loreto</v>
      </c>
      <c r="C1970" s="5" t="str">
        <f>IF('Base (0)'!C1970="","",'Base (0)'!C1970)</f>
        <v>Adolescentes</v>
      </c>
      <c r="D1970" s="5" t="str">
        <f>IF('Base (0)'!D1970="","",'Base (0)'!D1970)</f>
        <v>Loreto</v>
      </c>
      <c r="E1970" s="5" t="str">
        <f>IF('Base (0)'!E1970="","",'Base (0)'!E1970)</f>
        <v>Femenino</v>
      </c>
      <c r="F1970" s="5">
        <f>IF('Base (0)'!F1970="","",'Base (0)'!F1970)</f>
        <v>13</v>
      </c>
      <c r="G1970" s="5" t="str">
        <f>IF('Base (0)'!G1970="","",'Base (0)'!G1970)</f>
        <v>Completa</v>
      </c>
      <c r="H1970" s="5" t="str">
        <f>IF('Base (0)'!H1970="","",'Base (0)'!H1970)</f>
        <v>12:47:16</v>
      </c>
      <c r="I1970" s="5" t="str">
        <f>IF('Base (0)'!I1970="","",'Base (0)'!I1970)</f>
        <v>13:13:42</v>
      </c>
      <c r="J1970" s="6"/>
    </row>
    <row r="1971" x14ac:dyDescent="0.25">
      <c r="A1971" s="5" t="str">
        <f>IF('Base (0)'!A1971="","",'Base (0)'!A1971)</f>
        <v>25/06/2026</v>
      </c>
      <c r="B1971" s="5" t="str">
        <f>IF('Base (0)'!B1971="","",'Base (0)'!B1971)</f>
        <v>Loreto</v>
      </c>
      <c r="C1971" s="5" t="str">
        <f>IF('Base (0)'!C1971="","",'Base (0)'!C1971)</f>
        <v>Adolescentes</v>
      </c>
      <c r="D1971" s="5" t="str">
        <f>IF('Base (0)'!D1971="","",'Base (0)'!D1971)</f>
        <v>Loreto</v>
      </c>
      <c r="E1971" s="5" t="str">
        <f>IF('Base (0)'!E1971="","",'Base (0)'!E1971)</f>
        <v>Masculino</v>
      </c>
      <c r="F1971" s="5">
        <f>IF('Base (0)'!F1971="","",'Base (0)'!F1971)</f>
        <v>14</v>
      </c>
      <c r="G1971" s="5" t="str">
        <f>IF('Base (0)'!G1971="","",'Base (0)'!G1971)</f>
        <v>Completa</v>
      </c>
      <c r="H1971" s="5" t="str">
        <f>IF('Base (0)'!H1971="","",'Base (0)'!H1971)</f>
        <v>14:57:30</v>
      </c>
      <c r="I1971" s="5" t="str">
        <f>IF('Base (0)'!I1971="","",'Base (0)'!I1971)</f>
        <v>15:17:03</v>
      </c>
      <c r="J1971" s="6"/>
    </row>
    <row r="1972" x14ac:dyDescent="0.25">
      <c r="A1972" s="5" t="str">
        <f>IF('Base (0)'!A1972="","",'Base (0)'!A1972)</f>
        <v>02/07/2026</v>
      </c>
      <c r="B1972" s="5" t="str">
        <f>IF('Base (0)'!B1972="","",'Base (0)'!B1972)</f>
        <v>Loreto</v>
      </c>
      <c r="C1972" s="5" t="str">
        <f>IF('Base (0)'!C1972="","",'Base (0)'!C1972)</f>
        <v>Adolescentes</v>
      </c>
      <c r="D1972" s="5" t="str">
        <f>IF('Base (0)'!D1972="","",'Base (0)'!D1972)</f>
        <v>Loreto</v>
      </c>
      <c r="E1972" s="5" t="str">
        <f>IF('Base (0)'!E1972="","",'Base (0)'!E1972)</f>
        <v>Masculino</v>
      </c>
      <c r="F1972" s="5">
        <f>IF('Base (0)'!F1972="","",'Base (0)'!F1972)</f>
        <v>12</v>
      </c>
      <c r="G1972" s="5" t="str">
        <f>IF('Base (0)'!G1972="","",'Base (0)'!G1972)</f>
        <v>Completa</v>
      </c>
      <c r="H1972" s="5" t="str">
        <f>IF('Base (0)'!H1972="","",'Base (0)'!H1972)</f>
        <v>15:27:30</v>
      </c>
      <c r="I1972" s="5" t="str">
        <f>IF('Base (0)'!I1972="","",'Base (0)'!I1972)</f>
        <v>15:34:16</v>
      </c>
      <c r="J1972" s="6"/>
    </row>
    <row r="1973" x14ac:dyDescent="0.25">
      <c r="A1973" s="5" t="str">
        <f>IF('Base (0)'!A1973="","",'Base (0)'!A1973)</f>
        <v>09/07/2026</v>
      </c>
      <c r="B1973" s="5" t="str">
        <f>IF('Base (0)'!B1973="","",'Base (0)'!B1973)</f>
        <v>Loreto</v>
      </c>
      <c r="C1973" s="5" t="str">
        <f>IF('Base (0)'!C1973="","",'Base (0)'!C1973)</f>
        <v>Adolescentes</v>
      </c>
      <c r="D1973" s="5" t="str">
        <f>IF('Base (0)'!D1973="","",'Base (0)'!D1973)</f>
        <v>Loreto</v>
      </c>
      <c r="E1973" s="5" t="str">
        <f>IF('Base (0)'!E1973="","",'Base (0)'!E1973)</f>
        <v>Femenino</v>
      </c>
      <c r="F1973" s="5">
        <f>IF('Base (0)'!F1973="","",'Base (0)'!F1973)</f>
        <v>12</v>
      </c>
      <c r="G1973" s="5" t="str">
        <f>IF('Base (0)'!G1973="","",'Base (0)'!G1973)</f>
        <v>Completa</v>
      </c>
      <c r="H1973" s="5" t="str">
        <f>IF('Base (0)'!H1973="","",'Base (0)'!H1973)</f>
        <v>09:32:26</v>
      </c>
      <c r="I1973" s="5" t="str">
        <f>IF('Base (0)'!I1973="","",'Base (0)'!I1973)</f>
        <v>09:50:33</v>
      </c>
      <c r="J1973" s="6"/>
    </row>
    <row r="1974" x14ac:dyDescent="0.25">
      <c r="A1974" s="5" t="str">
        <f>IF('Base (0)'!A1974="","",'Base (0)'!A1974)</f>
        <v>23/06/2026</v>
      </c>
      <c r="B1974" s="5" t="str">
        <f>IF('Base (0)'!B1974="","",'Base (0)'!B1974)</f>
        <v>Loreto</v>
      </c>
      <c r="C1974" s="5" t="str">
        <f>IF('Base (0)'!C1974="","",'Base (0)'!C1974)</f>
        <v>Adolescentes</v>
      </c>
      <c r="D1974" s="5" t="str">
        <f>IF('Base (0)'!D1974="","",'Base (0)'!D1974)</f>
        <v>Loreto</v>
      </c>
      <c r="E1974" s="5" t="str">
        <f>IF('Base (0)'!E1974="","",'Base (0)'!E1974)</f>
        <v>Masculino</v>
      </c>
      <c r="F1974" s="5">
        <f>IF('Base (0)'!F1974="","",'Base (0)'!F1974)</f>
        <v>13</v>
      </c>
      <c r="G1974" s="5" t="str">
        <f>IF('Base (0)'!G1974="","",'Base (0)'!G1974)</f>
        <v>Completa</v>
      </c>
      <c r="H1974" s="5" t="str">
        <f>IF('Base (0)'!H1974="","",'Base (0)'!H1974)</f>
        <v>10:40:35</v>
      </c>
      <c r="I1974" s="5" t="str">
        <f>IF('Base (0)'!I1974="","",'Base (0)'!I1974)</f>
        <v>10:47:56</v>
      </c>
      <c r="J1974" s="6"/>
    </row>
    <row r="1975" x14ac:dyDescent="0.25">
      <c r="A1975" s="5" t="str">
        <f>IF('Base (0)'!A1975="","",'Base (0)'!A1975)</f>
        <v>15/06/2026</v>
      </c>
      <c r="B1975" s="5" t="str">
        <f>IF('Base (0)'!B1975="","",'Base (0)'!B1975)</f>
        <v>Loreto</v>
      </c>
      <c r="C1975" s="5" t="str">
        <f>IF('Base (0)'!C1975="","",'Base (0)'!C1975)</f>
        <v>Adolescentes</v>
      </c>
      <c r="D1975" s="5" t="str">
        <f>IF('Base (0)'!D1975="","",'Base (0)'!D1975)</f>
        <v>Loreto</v>
      </c>
      <c r="E1975" s="5" t="str">
        <f>IF('Base (0)'!E1975="","",'Base (0)'!E1975)</f>
        <v>Masculino</v>
      </c>
      <c r="F1975" s="5">
        <f>IF('Base (0)'!F1975="","",'Base (0)'!F1975)</f>
        <v>15</v>
      </c>
      <c r="G1975" s="5" t="str">
        <f>IF('Base (0)'!G1975="","",'Base (0)'!G1975)</f>
        <v>Completa</v>
      </c>
      <c r="H1975" s="5" t="str">
        <f>IF('Base (0)'!H1975="","",'Base (0)'!H1975)</f>
        <v>14:41:03</v>
      </c>
      <c r="I1975" s="5" t="str">
        <f>IF('Base (0)'!I1975="","",'Base (0)'!I1975)</f>
        <v>15:13:05</v>
      </c>
      <c r="J1975" s="6"/>
    </row>
    <row r="1976" x14ac:dyDescent="0.25">
      <c r="A1976" s="5" t="str">
        <f>IF('Base (0)'!A1976="","",'Base (0)'!A1976)</f>
        <v>22/06/2026</v>
      </c>
      <c r="B1976" s="5" t="str">
        <f>IF('Base (0)'!B1976="","",'Base (0)'!B1976)</f>
        <v>Loreto</v>
      </c>
      <c r="C1976" s="5" t="str">
        <f>IF('Base (0)'!C1976="","",'Base (0)'!C1976)</f>
        <v>Adolescentes</v>
      </c>
      <c r="D1976" s="5" t="str">
        <f>IF('Base (0)'!D1976="","",'Base (0)'!D1976)</f>
        <v>Loreto</v>
      </c>
      <c r="E1976" s="5" t="str">
        <f>IF('Base (0)'!E1976="","",'Base (0)'!E1976)</f>
        <v>Masculino</v>
      </c>
      <c r="F1976" s="5">
        <f>IF('Base (0)'!F1976="","",'Base (0)'!F1976)</f>
        <v>13</v>
      </c>
      <c r="G1976" s="5" t="str">
        <f>IF('Base (0)'!G1976="","",'Base (0)'!G1976)</f>
        <v>Completa</v>
      </c>
      <c r="H1976" s="5" t="str">
        <f>IF('Base (0)'!H1976="","",'Base (0)'!H1976)</f>
        <v>11:33:49</v>
      </c>
      <c r="I1976" s="5" t="str">
        <f>IF('Base (0)'!I1976="","",'Base (0)'!I1976)</f>
        <v>11:58:18</v>
      </c>
      <c r="J1976" s="6"/>
    </row>
    <row r="1977" x14ac:dyDescent="0.25">
      <c r="A1977" s="5" t="str">
        <f>IF('Base (0)'!A1977="","",'Base (0)'!A1977)</f>
        <v>18/06/2026</v>
      </c>
      <c r="B1977" s="5" t="str">
        <f>IF('Base (0)'!B1977="","",'Base (0)'!B1977)</f>
        <v>Loreto</v>
      </c>
      <c r="C1977" s="5" t="str">
        <f>IF('Base (0)'!C1977="","",'Base (0)'!C1977)</f>
        <v>Adolescentes</v>
      </c>
      <c r="D1977" s="5" t="str">
        <f>IF('Base (0)'!D1977="","",'Base (0)'!D1977)</f>
        <v>Loreto</v>
      </c>
      <c r="E1977" s="5" t="str">
        <f>IF('Base (0)'!E1977="","",'Base (0)'!E1977)</f>
        <v>Masculino</v>
      </c>
      <c r="F1977" s="5">
        <f>IF('Base (0)'!F1977="","",'Base (0)'!F1977)</f>
        <v>12</v>
      </c>
      <c r="G1977" s="5" t="str">
        <f>IF('Base (0)'!G1977="","",'Base (0)'!G1977)</f>
        <v>Completa</v>
      </c>
      <c r="H1977" s="5" t="str">
        <f>IF('Base (0)'!H1977="","",'Base (0)'!H1977)</f>
        <v>13:49:44</v>
      </c>
      <c r="I1977" s="5" t="str">
        <f>IF('Base (0)'!I1977="","",'Base (0)'!I1977)</f>
        <v>15:01:32</v>
      </c>
      <c r="J1977" s="6"/>
    </row>
    <row r="1978" x14ac:dyDescent="0.25">
      <c r="A1978" s="5" t="str">
        <f>IF('Base (0)'!A1978="","",'Base (0)'!A1978)</f>
        <v>25/06/2026</v>
      </c>
      <c r="B1978" s="5" t="str">
        <f>IF('Base (0)'!B1978="","",'Base (0)'!B1978)</f>
        <v>Loreto</v>
      </c>
      <c r="C1978" s="5" t="str">
        <f>IF('Base (0)'!C1978="","",'Base (0)'!C1978)</f>
        <v>Adolescentes</v>
      </c>
      <c r="D1978" s="5" t="str">
        <f>IF('Base (0)'!D1978="","",'Base (0)'!D1978)</f>
        <v>Loreto</v>
      </c>
      <c r="E1978" s="5" t="str">
        <f>IF('Base (0)'!E1978="","",'Base (0)'!E1978)</f>
        <v>Femenino</v>
      </c>
      <c r="F1978" s="5">
        <f>IF('Base (0)'!F1978="","",'Base (0)'!F1978)</f>
        <v>16</v>
      </c>
      <c r="G1978" s="5" t="str">
        <f>IF('Base (0)'!G1978="","",'Base (0)'!G1978)</f>
        <v>Completa</v>
      </c>
      <c r="H1978" s="5" t="str">
        <f>IF('Base (0)'!H1978="","",'Base (0)'!H1978)</f>
        <v>13:58:20</v>
      </c>
      <c r="I1978" s="5" t="str">
        <f>IF('Base (0)'!I1978="","",'Base (0)'!I1978)</f>
        <v>14:25:55</v>
      </c>
      <c r="J1978" s="6"/>
    </row>
    <row r="1979" x14ac:dyDescent="0.25">
      <c r="A1979" s="5" t="str">
        <f>IF('Base (0)'!A1979="","",'Base (0)'!A1979)</f>
        <v>30/06/2026</v>
      </c>
      <c r="B1979" s="5" t="str">
        <f>IF('Base (0)'!B1979="","",'Base (0)'!B1979)</f>
        <v>Loreto</v>
      </c>
      <c r="C1979" s="5" t="str">
        <f>IF('Base (0)'!C1979="","",'Base (0)'!C1979)</f>
        <v>Adolescentes</v>
      </c>
      <c r="D1979" s="5" t="str">
        <f>IF('Base (0)'!D1979="","",'Base (0)'!D1979)</f>
        <v>Loreto</v>
      </c>
      <c r="E1979" s="5" t="str">
        <f>IF('Base (0)'!E1979="","",'Base (0)'!E1979)</f>
        <v>Femenino</v>
      </c>
      <c r="F1979" s="5">
        <f>IF('Base (0)'!F1979="","",'Base (0)'!F1979)</f>
        <v>16</v>
      </c>
      <c r="G1979" s="5" t="str">
        <f>IF('Base (0)'!G1979="","",'Base (0)'!G1979)</f>
        <v>Completa</v>
      </c>
      <c r="H1979" s="5" t="str">
        <f>IF('Base (0)'!H1979="","",'Base (0)'!H1979)</f>
        <v>09:57:59</v>
      </c>
      <c r="I1979" s="5" t="str">
        <f>IF('Base (0)'!I1979="","",'Base (0)'!I1979)</f>
        <v>10:19:30</v>
      </c>
      <c r="J1979" s="6"/>
    </row>
    <row r="1980" x14ac:dyDescent="0.25">
      <c r="A1980" s="5" t="str">
        <f>IF('Base (0)'!A1980="","",'Base (0)'!A1980)</f>
        <v>27/06/2026</v>
      </c>
      <c r="B1980" s="5" t="str">
        <f>IF('Base (0)'!B1980="","",'Base (0)'!B1980)</f>
        <v>Loreto</v>
      </c>
      <c r="C1980" s="5" t="str">
        <f>IF('Base (0)'!C1980="","",'Base (0)'!C1980)</f>
        <v>Adolescentes</v>
      </c>
      <c r="D1980" s="5" t="str">
        <f>IF('Base (0)'!D1980="","",'Base (0)'!D1980)</f>
        <v>Loreto</v>
      </c>
      <c r="E1980" s="5" t="str">
        <f>IF('Base (0)'!E1980="","",'Base (0)'!E1980)</f>
        <v>Masculino</v>
      </c>
      <c r="F1980" s="5">
        <f>IF('Base (0)'!F1980="","",'Base (0)'!F1980)</f>
        <v>15</v>
      </c>
      <c r="G1980" s="5" t="str">
        <f>IF('Base (0)'!G1980="","",'Base (0)'!G1980)</f>
        <v>Completa</v>
      </c>
      <c r="H1980" s="5" t="str">
        <f>IF('Base (0)'!H1980="","",'Base (0)'!H1980)</f>
        <v>10:45:49</v>
      </c>
      <c r="I1980" s="5" t="str">
        <f>IF('Base (0)'!I1980="","",'Base (0)'!I1980)</f>
        <v>11:20:24</v>
      </c>
      <c r="J1980" s="6"/>
    </row>
    <row r="1981" x14ac:dyDescent="0.25">
      <c r="A1981" s="5" t="str">
        <f>IF('Base (0)'!A1981="","",'Base (0)'!A1981)</f>
        <v>08/07/2026</v>
      </c>
      <c r="B1981" s="5" t="str">
        <f>IF('Base (0)'!B1981="","",'Base (0)'!B1981)</f>
        <v>Loreto</v>
      </c>
      <c r="C1981" s="5" t="str">
        <f>IF('Base (0)'!C1981="","",'Base (0)'!C1981)</f>
        <v>Adolescentes</v>
      </c>
      <c r="D1981" s="5" t="str">
        <f>IF('Base (0)'!D1981="","",'Base (0)'!D1981)</f>
        <v>Loreto</v>
      </c>
      <c r="E1981" s="5" t="str">
        <f>IF('Base (0)'!E1981="","",'Base (0)'!E1981)</f>
        <v>Femenino</v>
      </c>
      <c r="F1981" s="5">
        <f>IF('Base (0)'!F1981="","",'Base (0)'!F1981)</f>
        <v>15</v>
      </c>
      <c r="G1981" s="5" t="str">
        <f>IF('Base (0)'!G1981="","",'Base (0)'!G1981)</f>
        <v>Completa</v>
      </c>
      <c r="H1981" s="5" t="str">
        <f>IF('Base (0)'!H1981="","",'Base (0)'!H1981)</f>
        <v>09:34:14</v>
      </c>
      <c r="I1981" s="5" t="str">
        <f>IF('Base (0)'!I1981="","",'Base (0)'!I1981)</f>
        <v>10:08:25</v>
      </c>
      <c r="J1981" s="6"/>
    </row>
    <row r="1982" x14ac:dyDescent="0.25">
      <c r="A1982" s="5" t="str">
        <f>IF('Base (0)'!A1982="","",'Base (0)'!A1982)</f>
        <v>17/06/2026</v>
      </c>
      <c r="B1982" s="5" t="str">
        <f>IF('Base (0)'!B1982="","",'Base (0)'!B1982)</f>
        <v>Loreto</v>
      </c>
      <c r="C1982" s="5" t="str">
        <f>IF('Base (0)'!C1982="","",'Base (0)'!C1982)</f>
        <v>Adolescentes</v>
      </c>
      <c r="D1982" s="5" t="str">
        <f>IF('Base (0)'!D1982="","",'Base (0)'!D1982)</f>
        <v>Loreto</v>
      </c>
      <c r="E1982" s="5" t="str">
        <f>IF('Base (0)'!E1982="","",'Base (0)'!E1982)</f>
        <v>Masculino</v>
      </c>
      <c r="F1982" s="5">
        <f>IF('Base (0)'!F1982="","",'Base (0)'!F1982)</f>
        <v>12</v>
      </c>
      <c r="G1982" s="5" t="str">
        <f>IF('Base (0)'!G1982="","",'Base (0)'!G1982)</f>
        <v>Completa</v>
      </c>
      <c r="H1982" s="5" t="str">
        <f>IF('Base (0)'!H1982="","",'Base (0)'!H1982)</f>
        <v>18:11:58</v>
      </c>
      <c r="I1982" s="5" t="str">
        <f>IF('Base (0)'!I1982="","",'Base (0)'!I1982)</f>
        <v>18:28:31</v>
      </c>
      <c r="J1982" s="6"/>
    </row>
    <row r="1983" x14ac:dyDescent="0.25">
      <c r="A1983" s="5" t="str">
        <f>IF('Base (0)'!A1983="","",'Base (0)'!A1983)</f>
        <v>28/06/2026</v>
      </c>
      <c r="B1983" s="5" t="str">
        <f>IF('Base (0)'!B1983="","",'Base (0)'!B1983)</f>
        <v>Loreto</v>
      </c>
      <c r="C1983" s="5" t="str">
        <f>IF('Base (0)'!C1983="","",'Base (0)'!C1983)</f>
        <v>Adolescentes</v>
      </c>
      <c r="D1983" s="5" t="str">
        <f>IF('Base (0)'!D1983="","",'Base (0)'!D1983)</f>
        <v>Loreto</v>
      </c>
      <c r="E1983" s="5" t="str">
        <f>IF('Base (0)'!E1983="","",'Base (0)'!E1983)</f>
        <v>Masculino</v>
      </c>
      <c r="F1983" s="5">
        <f>IF('Base (0)'!F1983="","",'Base (0)'!F1983)</f>
        <v>14</v>
      </c>
      <c r="G1983" s="5" t="str">
        <f>IF('Base (0)'!G1983="","",'Base (0)'!G1983)</f>
        <v>Completa</v>
      </c>
      <c r="H1983" s="5" t="str">
        <f>IF('Base (0)'!H1983="","",'Base (0)'!H1983)</f>
        <v>06:42:26</v>
      </c>
      <c r="I1983" s="5" t="str">
        <f>IF('Base (0)'!I1983="","",'Base (0)'!I1983)</f>
        <v>07:02:13</v>
      </c>
      <c r="J1983" s="6"/>
    </row>
    <row r="1984" x14ac:dyDescent="0.25">
      <c r="A1984" s="5" t="str">
        <f>IF('Base (0)'!A1984="","",'Base (0)'!A1984)</f>
        <v>11/07/2026</v>
      </c>
      <c r="B1984" s="5" t="str">
        <f>IF('Base (0)'!B1984="","",'Base (0)'!B1984)</f>
        <v>Loreto</v>
      </c>
      <c r="C1984" s="5" t="str">
        <f>IF('Base (0)'!C1984="","",'Base (0)'!C1984)</f>
        <v>Adolescentes</v>
      </c>
      <c r="D1984" s="5" t="str">
        <f>IF('Base (0)'!D1984="","",'Base (0)'!D1984)</f>
        <v>Loreto</v>
      </c>
      <c r="E1984" s="5" t="str">
        <f>IF('Base (0)'!E1984="","",'Base (0)'!E1984)</f>
        <v>.</v>
      </c>
      <c r="F1984" s="5" t="str">
        <f>IF('Base (0)'!F1984="","",'Base (0)'!F1984)</f>
        <v/>
      </c>
      <c r="G1984" s="5" t="str">
        <f>IF('Base (0)'!G1984="","",'Base (0)'!G1984)</f>
        <v>Rechazada</v>
      </c>
      <c r="H1984" s="5" t="str">
        <f>IF('Base (0)'!H1984="","",'Base (0)'!H1984)</f>
        <v>16:11:35</v>
      </c>
      <c r="I1984" s="5" t="str">
        <f>IF('Base (0)'!I1984="","",'Base (0)'!I1984)</f>
        <v>16:20:48</v>
      </c>
      <c r="J1984" s="6"/>
    </row>
    <row r="1985" x14ac:dyDescent="0.25">
      <c r="A1985" s="5" t="str">
        <f>IF('Base (0)'!A1985="","",'Base (0)'!A1985)</f>
        <v>18/06/2026</v>
      </c>
      <c r="B1985" s="5" t="str">
        <f>IF('Base (0)'!B1985="","",'Base (0)'!B1985)</f>
        <v>Loreto</v>
      </c>
      <c r="C1985" s="5" t="str">
        <f>IF('Base (0)'!C1985="","",'Base (0)'!C1985)</f>
        <v>Adolescentes</v>
      </c>
      <c r="D1985" s="5" t="str">
        <f>IF('Base (0)'!D1985="","",'Base (0)'!D1985)</f>
        <v>Loreto</v>
      </c>
      <c r="E1985" s="5" t="str">
        <f>IF('Base (0)'!E1985="","",'Base (0)'!E1985)</f>
        <v>Masculino</v>
      </c>
      <c r="F1985" s="5">
        <f>IF('Base (0)'!F1985="","",'Base (0)'!F1985)</f>
        <v>14</v>
      </c>
      <c r="G1985" s="5" t="str">
        <f>IF('Base (0)'!G1985="","",'Base (0)'!G1985)</f>
        <v>Completa</v>
      </c>
      <c r="H1985" s="5" t="str">
        <f>IF('Base (0)'!H1985="","",'Base (0)'!H1985)</f>
        <v>10:11:39</v>
      </c>
      <c r="I1985" s="5" t="str">
        <f>IF('Base (0)'!I1985="","",'Base (0)'!I1985)</f>
        <v>10:22:16</v>
      </c>
      <c r="J1985" s="6"/>
    </row>
    <row r="1986" x14ac:dyDescent="0.25">
      <c r="A1986" s="5" t="str">
        <f>IF('Base (0)'!A1986="","",'Base (0)'!A1986)</f>
        <v>15/06/2026</v>
      </c>
      <c r="B1986" s="5" t="str">
        <f>IF('Base (0)'!B1986="","",'Base (0)'!B1986)</f>
        <v>Loreto</v>
      </c>
      <c r="C1986" s="5" t="str">
        <f>IF('Base (0)'!C1986="","",'Base (0)'!C1986)</f>
        <v>Adolescentes</v>
      </c>
      <c r="D1986" s="5" t="str">
        <f>IF('Base (0)'!D1986="","",'Base (0)'!D1986)</f>
        <v>Loreto</v>
      </c>
      <c r="E1986" s="5" t="str">
        <f>IF('Base (0)'!E1986="","",'Base (0)'!E1986)</f>
        <v>Femenino</v>
      </c>
      <c r="F1986" s="5">
        <f>IF('Base (0)'!F1986="","",'Base (0)'!F1986)</f>
        <v>16</v>
      </c>
      <c r="G1986" s="5" t="str">
        <f>IF('Base (0)'!G1986="","",'Base (0)'!G1986)</f>
        <v>Completa</v>
      </c>
      <c r="H1986" s="5" t="str">
        <f>IF('Base (0)'!H1986="","",'Base (0)'!H1986)</f>
        <v>10:30:05</v>
      </c>
      <c r="I1986" s="5" t="str">
        <f>IF('Base (0)'!I1986="","",'Base (0)'!I1986)</f>
        <v>11:13:31</v>
      </c>
      <c r="J1986" s="6"/>
    </row>
    <row r="1987" x14ac:dyDescent="0.25">
      <c r="A1987" s="5" t="str">
        <f>IF('Base (0)'!A1987="","",'Base (0)'!A1987)</f>
        <v>10/07/2026</v>
      </c>
      <c r="B1987" s="5" t="str">
        <f>IF('Base (0)'!B1987="","",'Base (0)'!B1987)</f>
        <v>Loreto</v>
      </c>
      <c r="C1987" s="5" t="str">
        <f>IF('Base (0)'!C1987="","",'Base (0)'!C1987)</f>
        <v>Adolescentes</v>
      </c>
      <c r="D1987" s="5" t="str">
        <f>IF('Base (0)'!D1987="","",'Base (0)'!D1987)</f>
        <v>Loreto</v>
      </c>
      <c r="E1987" s="5" t="str">
        <f>IF('Base (0)'!E1987="","",'Base (0)'!E1987)</f>
        <v>Masculino</v>
      </c>
      <c r="F1987" s="5">
        <f>IF('Base (0)'!F1987="","",'Base (0)'!F1987)</f>
        <v>16</v>
      </c>
      <c r="G1987" s="5" t="str">
        <f>IF('Base (0)'!G1987="","",'Base (0)'!G1987)</f>
        <v>Completa</v>
      </c>
      <c r="H1987" s="5" t="str">
        <f>IF('Base (0)'!H1987="","",'Base (0)'!H1987)</f>
        <v>10:17:38</v>
      </c>
      <c r="I1987" s="5" t="str">
        <f>IF('Base (0)'!I1987="","",'Base (0)'!I1987)</f>
        <v>10:41:37</v>
      </c>
      <c r="J1987" s="6"/>
    </row>
    <row r="1988" x14ac:dyDescent="0.25">
      <c r="A1988" s="5" t="str">
        <f>IF('Base (0)'!A1988="","",'Base (0)'!A1988)</f>
        <v>20/06/2026</v>
      </c>
      <c r="B1988" s="5" t="str">
        <f>IF('Base (0)'!B1988="","",'Base (0)'!B1988)</f>
        <v>Loreto</v>
      </c>
      <c r="C1988" s="5" t="str">
        <f>IF('Base (0)'!C1988="","",'Base (0)'!C1988)</f>
        <v>Adolescentes</v>
      </c>
      <c r="D1988" s="5" t="str">
        <f>IF('Base (0)'!D1988="","",'Base (0)'!D1988)</f>
        <v>Loreto</v>
      </c>
      <c r="E1988" s="5" t="str">
        <f>IF('Base (0)'!E1988="","",'Base (0)'!E1988)</f>
        <v>Femenino</v>
      </c>
      <c r="F1988" s="5">
        <f>IF('Base (0)'!F1988="","",'Base (0)'!F1988)</f>
        <v>14</v>
      </c>
      <c r="G1988" s="5" t="str">
        <f>IF('Base (0)'!G1988="","",'Base (0)'!G1988)</f>
        <v>Completa</v>
      </c>
      <c r="H1988" s="5" t="str">
        <f>IF('Base (0)'!H1988="","",'Base (0)'!H1988)</f>
        <v>12:33:13</v>
      </c>
      <c r="I1988" s="5" t="str">
        <f>IF('Base (0)'!I1988="","",'Base (0)'!I1988)</f>
        <v>12:58:55</v>
      </c>
      <c r="J1988" s="6"/>
    </row>
    <row r="1989" x14ac:dyDescent="0.25">
      <c r="A1989" s="5" t="str">
        <f>IF('Base (0)'!A1989="","",'Base (0)'!A1989)</f>
        <v>27/06/2026</v>
      </c>
      <c r="B1989" s="5" t="str">
        <f>IF('Base (0)'!B1989="","",'Base (0)'!B1989)</f>
        <v>Loreto</v>
      </c>
      <c r="C1989" s="5" t="str">
        <f>IF('Base (0)'!C1989="","",'Base (0)'!C1989)</f>
        <v>Adolescentes</v>
      </c>
      <c r="D1989" s="5" t="str">
        <f>IF('Base (0)'!D1989="","",'Base (0)'!D1989)</f>
        <v>Loreto</v>
      </c>
      <c r="E1989" s="5" t="str">
        <f>IF('Base (0)'!E1989="","",'Base (0)'!E1989)</f>
        <v>Masculino</v>
      </c>
      <c r="F1989" s="5">
        <f>IF('Base (0)'!F1989="","",'Base (0)'!F1989)</f>
        <v>13</v>
      </c>
      <c r="G1989" s="5" t="str">
        <f>IF('Base (0)'!G1989="","",'Base (0)'!G1989)</f>
        <v>Completa</v>
      </c>
      <c r="H1989" s="5" t="str">
        <f>IF('Base (0)'!H1989="","",'Base (0)'!H1989)</f>
        <v>12:07:40</v>
      </c>
      <c r="I1989" s="5" t="str">
        <f>IF('Base (0)'!I1989="","",'Base (0)'!I1989)</f>
        <v>12:27:59</v>
      </c>
      <c r="J1989" s="6"/>
    </row>
    <row r="1990" x14ac:dyDescent="0.25">
      <c r="A1990" s="5" t="str">
        <f>IF('Base (0)'!A1990="","",'Base (0)'!A1990)</f>
        <v>19/06/2026</v>
      </c>
      <c r="B1990" s="5" t="str">
        <f>IF('Base (0)'!B1990="","",'Base (0)'!B1990)</f>
        <v>Loreto</v>
      </c>
      <c r="C1990" s="5" t="str">
        <f>IF('Base (0)'!C1990="","",'Base (0)'!C1990)</f>
        <v>Adolescentes</v>
      </c>
      <c r="D1990" s="5" t="str">
        <f>IF('Base (0)'!D1990="","",'Base (0)'!D1990)</f>
        <v>Loreto</v>
      </c>
      <c r="E1990" s="5" t="str">
        <f>IF('Base (0)'!E1990="","",'Base (0)'!E1990)</f>
        <v>Femenino</v>
      </c>
      <c r="F1990" s="5">
        <f>IF('Base (0)'!F1990="","",'Base (0)'!F1990)</f>
        <v>16</v>
      </c>
      <c r="G1990" s="5" t="str">
        <f>IF('Base (0)'!G1990="","",'Base (0)'!G1990)</f>
        <v>Incompleta</v>
      </c>
      <c r="H1990" s="5" t="str">
        <f>IF('Base (0)'!H1990="","",'Base (0)'!H1990)</f>
        <v>13:05:39</v>
      </c>
      <c r="I1990" s="5" t="str">
        <f>IF('Base (0)'!I1990="","",'Base (0)'!I1990)</f>
        <v>13:37:26</v>
      </c>
      <c r="J1990" s="6"/>
    </row>
    <row r="1991" x14ac:dyDescent="0.25">
      <c r="A1991" s="5" t="str">
        <f>IF('Base (0)'!A1991="","",'Base (0)'!A1991)</f>
        <v>09/07/2026</v>
      </c>
      <c r="B1991" s="5" t="str">
        <f>IF('Base (0)'!B1991="","",'Base (0)'!B1991)</f>
        <v>Loreto</v>
      </c>
      <c r="C1991" s="5" t="str">
        <f>IF('Base (0)'!C1991="","",'Base (0)'!C1991)</f>
        <v>Adolescentes</v>
      </c>
      <c r="D1991" s="5" t="str">
        <f>IF('Base (0)'!D1991="","",'Base (0)'!D1991)</f>
        <v>Loreto</v>
      </c>
      <c r="E1991" s="5" t="str">
        <f>IF('Base (0)'!E1991="","",'Base (0)'!E1991)</f>
        <v>Masculino</v>
      </c>
      <c r="F1991" s="5">
        <f>IF('Base (0)'!F1991="","",'Base (0)'!F1991)</f>
        <v>14</v>
      </c>
      <c r="G1991" s="5" t="str">
        <f>IF('Base (0)'!G1991="","",'Base (0)'!G1991)</f>
        <v>Completa</v>
      </c>
      <c r="H1991" s="5" t="str">
        <f>IF('Base (0)'!H1991="","",'Base (0)'!H1991)</f>
        <v>14:19:58</v>
      </c>
      <c r="I1991" s="5" t="str">
        <f>IF('Base (0)'!I1991="","",'Base (0)'!I1991)</f>
        <v>14:42:12</v>
      </c>
      <c r="J1991" s="6"/>
    </row>
    <row r="1992" x14ac:dyDescent="0.25">
      <c r="A1992" s="5" t="str">
        <f>IF('Base (0)'!A1992="","",'Base (0)'!A1992)</f>
        <v>08/07/2026</v>
      </c>
      <c r="B1992" s="5" t="str">
        <f>IF('Base (0)'!B1992="","",'Base (0)'!B1992)</f>
        <v>Loreto</v>
      </c>
      <c r="C1992" s="5" t="str">
        <f>IF('Base (0)'!C1992="","",'Base (0)'!C1992)</f>
        <v>Adolescentes</v>
      </c>
      <c r="D1992" s="5" t="str">
        <f>IF('Base (0)'!D1992="","",'Base (0)'!D1992)</f>
        <v>Loreto</v>
      </c>
      <c r="E1992" s="5" t="str">
        <f>IF('Base (0)'!E1992="","",'Base (0)'!E1992)</f>
        <v>Femenino</v>
      </c>
      <c r="F1992" s="5">
        <f>IF('Base (0)'!F1992="","",'Base (0)'!F1992)</f>
        <v>16</v>
      </c>
      <c r="G1992" s="5" t="str">
        <f>IF('Base (0)'!G1992="","",'Base (0)'!G1992)</f>
        <v>Completa</v>
      </c>
      <c r="H1992" s="5" t="str">
        <f>IF('Base (0)'!H1992="","",'Base (0)'!H1992)</f>
        <v>11:06:09</v>
      </c>
      <c r="I1992" s="5" t="str">
        <f>IF('Base (0)'!I1992="","",'Base (0)'!I1992)</f>
        <v>11:30:06</v>
      </c>
      <c r="J1992" s="6"/>
    </row>
    <row r="1993" x14ac:dyDescent="0.25">
      <c r="A1993" s="5" t="str">
        <f>IF('Base (0)'!A1993="","",'Base (0)'!A1993)</f>
        <v>03/07/2026</v>
      </c>
      <c r="B1993" s="5" t="str">
        <f>IF('Base (0)'!B1993="","",'Base (0)'!B1993)</f>
        <v>Loreto</v>
      </c>
      <c r="C1993" s="5" t="str">
        <f>IF('Base (0)'!C1993="","",'Base (0)'!C1993)</f>
        <v>Adolescentes</v>
      </c>
      <c r="D1993" s="5" t="str">
        <f>IF('Base (0)'!D1993="","",'Base (0)'!D1993)</f>
        <v>Loreto</v>
      </c>
      <c r="E1993" s="5" t="str">
        <f>IF('Base (0)'!E1993="","",'Base (0)'!E1993)</f>
        <v>Masculino</v>
      </c>
      <c r="F1993" s="5">
        <f>IF('Base (0)'!F1993="","",'Base (0)'!F1993)</f>
        <v>16</v>
      </c>
      <c r="G1993" s="5" t="str">
        <f>IF('Base (0)'!G1993="","",'Base (0)'!G1993)</f>
        <v>Completa</v>
      </c>
      <c r="H1993" s="5" t="str">
        <f>IF('Base (0)'!H1993="","",'Base (0)'!H1993)</f>
        <v>10:48:39</v>
      </c>
      <c r="I1993" s="5" t="str">
        <f>IF('Base (0)'!I1993="","",'Base (0)'!I1993)</f>
        <v>11:17:06</v>
      </c>
      <c r="J1993" s="6"/>
    </row>
    <row r="1994" x14ac:dyDescent="0.25">
      <c r="A1994" s="5" t="str">
        <f>IF('Base (0)'!A1994="","",'Base (0)'!A1994)</f>
        <v>02/07/2026</v>
      </c>
      <c r="B1994" s="5" t="str">
        <f>IF('Base (0)'!B1994="","",'Base (0)'!B1994)</f>
        <v>Loreto</v>
      </c>
      <c r="C1994" s="5" t="str">
        <f>IF('Base (0)'!C1994="","",'Base (0)'!C1994)</f>
        <v>Adolescentes</v>
      </c>
      <c r="D1994" s="5" t="str">
        <f>IF('Base (0)'!D1994="","",'Base (0)'!D1994)</f>
        <v>Loreto</v>
      </c>
      <c r="E1994" s="5" t="str">
        <f>IF('Base (0)'!E1994="","",'Base (0)'!E1994)</f>
        <v>Femenino</v>
      </c>
      <c r="F1994" s="5">
        <f>IF('Base (0)'!F1994="","",'Base (0)'!F1994)</f>
        <v>16</v>
      </c>
      <c r="G1994" s="5" t="str">
        <f>IF('Base (0)'!G1994="","",'Base (0)'!G1994)</f>
        <v>Completa</v>
      </c>
      <c r="H1994" s="5" t="str">
        <f>IF('Base (0)'!H1994="","",'Base (0)'!H1994)</f>
        <v>11:44:59</v>
      </c>
      <c r="I1994" s="5" t="str">
        <f>IF('Base (0)'!I1994="","",'Base (0)'!I1994)</f>
        <v>12:07:03</v>
      </c>
      <c r="J1994" s="6"/>
    </row>
    <row r="1995" x14ac:dyDescent="0.25">
      <c r="A1995" s="5" t="str">
        <f>IF('Base (0)'!A1995="","",'Base (0)'!A1995)</f>
        <v>11/07/2026</v>
      </c>
      <c r="B1995" s="5" t="str">
        <f>IF('Base (0)'!B1995="","",'Base (0)'!B1995)</f>
        <v>Loreto</v>
      </c>
      <c r="C1995" s="5" t="str">
        <f>IF('Base (0)'!C1995="","",'Base (0)'!C1995)</f>
        <v>Adolescentes</v>
      </c>
      <c r="D1995" s="5" t="str">
        <f>IF('Base (0)'!D1995="","",'Base (0)'!D1995)</f>
        <v>Loreto</v>
      </c>
      <c r="E1995" s="5" t="str">
        <f>IF('Base (0)'!E1995="","",'Base (0)'!E1995)</f>
        <v>Femenino</v>
      </c>
      <c r="F1995" s="5">
        <f>IF('Base (0)'!F1995="","",'Base (0)'!F1995)</f>
        <v>14</v>
      </c>
      <c r="G1995" s="5" t="str">
        <f>IF('Base (0)'!G1995="","",'Base (0)'!G1995)</f>
        <v>Completa</v>
      </c>
      <c r="H1995" s="5" t="str">
        <f>IF('Base (0)'!H1995="","",'Base (0)'!H1995)</f>
        <v>15:10:43</v>
      </c>
      <c r="I1995" s="5" t="str">
        <f>IF('Base (0)'!I1995="","",'Base (0)'!I1995)</f>
        <v>16:03:35</v>
      </c>
      <c r="J1995" s="6"/>
    </row>
    <row r="1996" x14ac:dyDescent="0.25">
      <c r="A1996" s="5" t="str">
        <f>IF('Base (0)'!A1996="","",'Base (0)'!A1996)</f>
        <v>19/06/2026</v>
      </c>
      <c r="B1996" s="5" t="str">
        <f>IF('Base (0)'!B1996="","",'Base (0)'!B1996)</f>
        <v>Loreto</v>
      </c>
      <c r="C1996" s="5" t="str">
        <f>IF('Base (0)'!C1996="","",'Base (0)'!C1996)</f>
        <v>Adolescentes</v>
      </c>
      <c r="D1996" s="5" t="str">
        <f>IF('Base (0)'!D1996="","",'Base (0)'!D1996)</f>
        <v>Loreto</v>
      </c>
      <c r="E1996" s="5" t="str">
        <f>IF('Base (0)'!E1996="","",'Base (0)'!E1996)</f>
        <v>Femenino</v>
      </c>
      <c r="F1996" s="5">
        <f>IF('Base (0)'!F1996="","",'Base (0)'!F1996)</f>
        <v>14</v>
      </c>
      <c r="G1996" s="5" t="str">
        <f>IF('Base (0)'!G1996="","",'Base (0)'!G1996)</f>
        <v>Completa</v>
      </c>
      <c r="H1996" s="5" t="str">
        <f>IF('Base (0)'!H1996="","",'Base (0)'!H1996)</f>
        <v>10:39:54</v>
      </c>
      <c r="I1996" s="5" t="str">
        <f>IF('Base (0)'!I1996="","",'Base (0)'!I1996)</f>
        <v>11:01:03</v>
      </c>
      <c r="J1996" s="6"/>
    </row>
    <row r="1997" x14ac:dyDescent="0.25">
      <c r="A1997" s="5" t="str">
        <f>IF('Base (0)'!A1997="","",'Base (0)'!A1997)</f>
        <v>16/06/2026</v>
      </c>
      <c r="B1997" s="5" t="str">
        <f>IF('Base (0)'!B1997="","",'Base (0)'!B1997)</f>
        <v>Loreto</v>
      </c>
      <c r="C1997" s="5" t="str">
        <f>IF('Base (0)'!C1997="","",'Base (0)'!C1997)</f>
        <v>Adolescentes</v>
      </c>
      <c r="D1997" s="5" t="str">
        <f>IF('Base (0)'!D1997="","",'Base (0)'!D1997)</f>
        <v>Loreto</v>
      </c>
      <c r="E1997" s="5" t="str">
        <f>IF('Base (0)'!E1997="","",'Base (0)'!E1997)</f>
        <v>Masculino</v>
      </c>
      <c r="F1997" s="5">
        <f>IF('Base (0)'!F1997="","",'Base (0)'!F1997)</f>
        <v>14</v>
      </c>
      <c r="G1997" s="5" t="str">
        <f>IF('Base (0)'!G1997="","",'Base (0)'!G1997)</f>
        <v>Completa</v>
      </c>
      <c r="H1997" s="5" t="str">
        <f>IF('Base (0)'!H1997="","",'Base (0)'!H1997)</f>
        <v>11:29:17</v>
      </c>
      <c r="I1997" s="5" t="str">
        <f>IF('Base (0)'!I1997="","",'Base (0)'!I1997)</f>
        <v>11:59:53</v>
      </c>
      <c r="J1997" s="6"/>
    </row>
    <row r="1998" x14ac:dyDescent="0.25">
      <c r="A1998" s="5" t="str">
        <f>IF('Base (0)'!A1998="","",'Base (0)'!A1998)</f>
        <v>16/06/2026</v>
      </c>
      <c r="B1998" s="5" t="str">
        <f>IF('Base (0)'!B1998="","",'Base (0)'!B1998)</f>
        <v>Loreto</v>
      </c>
      <c r="C1998" s="5" t="str">
        <f>IF('Base (0)'!C1998="","",'Base (0)'!C1998)</f>
        <v>Adolescentes</v>
      </c>
      <c r="D1998" s="5" t="str">
        <f>IF('Base (0)'!D1998="","",'Base (0)'!D1998)</f>
        <v>Loreto</v>
      </c>
      <c r="E1998" s="5" t="str">
        <f>IF('Base (0)'!E1998="","",'Base (0)'!E1998)</f>
        <v>Femenino</v>
      </c>
      <c r="F1998" s="5">
        <f>IF('Base (0)'!F1998="","",'Base (0)'!F1998)</f>
        <v>16</v>
      </c>
      <c r="G1998" s="5" t="str">
        <f>IF('Base (0)'!G1998="","",'Base (0)'!G1998)</f>
        <v>Completa</v>
      </c>
      <c r="H1998" s="5" t="str">
        <f>IF('Base (0)'!H1998="","",'Base (0)'!H1998)</f>
        <v>10:17:15</v>
      </c>
      <c r="I1998" s="5" t="str">
        <f>IF('Base (0)'!I1998="","",'Base (0)'!I1998)</f>
        <v>10:35:31</v>
      </c>
      <c r="J1998" s="6"/>
    </row>
    <row r="1999" x14ac:dyDescent="0.25">
      <c r="A1999" s="5" t="str">
        <f>IF('Base (0)'!A1999="","",'Base (0)'!A1999)</f>
        <v>07/07/2026</v>
      </c>
      <c r="B1999" s="5" t="str">
        <f>IF('Base (0)'!B1999="","",'Base (0)'!B1999)</f>
        <v>Loreto</v>
      </c>
      <c r="C1999" s="5" t="str">
        <f>IF('Base (0)'!C1999="","",'Base (0)'!C1999)</f>
        <v>Adolescentes</v>
      </c>
      <c r="D1999" s="5" t="str">
        <f>IF('Base (0)'!D1999="","",'Base (0)'!D1999)</f>
        <v>Loreto</v>
      </c>
      <c r="E1999" s="5" t="str">
        <f>IF('Base (0)'!E1999="","",'Base (0)'!E1999)</f>
        <v>Masculino</v>
      </c>
      <c r="F1999" s="5">
        <f>IF('Base (0)'!F1999="","",'Base (0)'!F1999)</f>
        <v>13</v>
      </c>
      <c r="G1999" s="5" t="str">
        <f>IF('Base (0)'!G1999="","",'Base (0)'!G1999)</f>
        <v>Completa</v>
      </c>
      <c r="H1999" s="5" t="str">
        <f>IF('Base (0)'!H1999="","",'Base (0)'!H1999)</f>
        <v>11:04:22</v>
      </c>
      <c r="I1999" s="5" t="str">
        <f>IF('Base (0)'!I1999="","",'Base (0)'!I1999)</f>
        <v>11:33:51</v>
      </c>
      <c r="J1999" s="6"/>
    </row>
    <row r="2000" x14ac:dyDescent="0.25">
      <c r="A2000" s="5" t="str">
        <f>IF('Base (0)'!A2000="","",'Base (0)'!A2000)</f>
        <v>02/07/2026</v>
      </c>
      <c r="B2000" s="5" t="str">
        <f>IF('Base (0)'!B2000="","",'Base (0)'!B2000)</f>
        <v>Loreto</v>
      </c>
      <c r="C2000" s="5" t="str">
        <f>IF('Base (0)'!C2000="","",'Base (0)'!C2000)</f>
        <v>Adolescentes</v>
      </c>
      <c r="D2000" s="5" t="str">
        <f>IF('Base (0)'!D2000="","",'Base (0)'!D2000)</f>
        <v>Loreto</v>
      </c>
      <c r="E2000" s="5" t="str">
        <f>IF('Base (0)'!E2000="","",'Base (0)'!E2000)</f>
        <v>Masculino</v>
      </c>
      <c r="F2000" s="5">
        <f>IF('Base (0)'!F2000="","",'Base (0)'!F2000)</f>
        <v>16</v>
      </c>
      <c r="G2000" s="5" t="str">
        <f>IF('Base (0)'!G2000="","",'Base (0)'!G2000)</f>
        <v>Completa</v>
      </c>
      <c r="H2000" s="5" t="str">
        <f>IF('Base (0)'!H2000="","",'Base (0)'!H2000)</f>
        <v>15:32:03</v>
      </c>
      <c r="I2000" s="5" t="str">
        <f>IF('Base (0)'!I2000="","",'Base (0)'!I2000)</f>
        <v>15:48:31</v>
      </c>
      <c r="J2000" s="6"/>
    </row>
    <row r="2001" x14ac:dyDescent="0.25">
      <c r="A2001" s="5" t="str">
        <f>IF('Base (0)'!A2001="","",'Base (0)'!A2001)</f>
        <v>05/07/2026</v>
      </c>
      <c r="B2001" s="5" t="str">
        <f>IF('Base (0)'!B2001="","",'Base (0)'!B2001)</f>
        <v>Loreto</v>
      </c>
      <c r="C2001" s="5" t="str">
        <f>IF('Base (0)'!C2001="","",'Base (0)'!C2001)</f>
        <v>Adolescentes</v>
      </c>
      <c r="D2001" s="5" t="str">
        <f>IF('Base (0)'!D2001="","",'Base (0)'!D2001)</f>
        <v>Loreto</v>
      </c>
      <c r="E2001" s="5" t="str">
        <f>IF('Base (0)'!E2001="","",'Base (0)'!E2001)</f>
        <v>Femenino</v>
      </c>
      <c r="F2001" s="5">
        <f>IF('Base (0)'!F2001="","",'Base (0)'!F2001)</f>
        <v>13</v>
      </c>
      <c r="G2001" s="5" t="str">
        <f>IF('Base (0)'!G2001="","",'Base (0)'!G2001)</f>
        <v>Completa</v>
      </c>
      <c r="H2001" s="5" t="str">
        <f>IF('Base (0)'!H2001="","",'Base (0)'!H2001)</f>
        <v>12:14:27</v>
      </c>
      <c r="I2001" s="5" t="str">
        <f>IF('Base (0)'!I2001="","",'Base (0)'!I2001)</f>
        <v>12:35:17</v>
      </c>
      <c r="J2001" s="6"/>
    </row>
    <row r="2002" x14ac:dyDescent="0.25">
      <c r="A2002" s="5" t="str">
        <f>IF('Base (0)'!A2002="","",'Base (0)'!A2002)</f>
        <v>15/06/2026</v>
      </c>
      <c r="B2002" s="5" t="str">
        <f>IF('Base (0)'!B2002="","",'Base (0)'!B2002)</f>
        <v>Loreto</v>
      </c>
      <c r="C2002" s="5" t="str">
        <f>IF('Base (0)'!C2002="","",'Base (0)'!C2002)</f>
        <v>Adolescentes</v>
      </c>
      <c r="D2002" s="5" t="str">
        <f>IF('Base (0)'!D2002="","",'Base (0)'!D2002)</f>
        <v>Loreto</v>
      </c>
      <c r="E2002" s="5" t="str">
        <f>IF('Base (0)'!E2002="","",'Base (0)'!E2002)</f>
        <v>.</v>
      </c>
      <c r="F2002" s="5" t="str">
        <f>IF('Base (0)'!F2002="","",'Base (0)'!F2002)</f>
        <v/>
      </c>
      <c r="G2002" s="5" t="str">
        <f>IF('Base (0)'!G2002="","",'Base (0)'!G2002)</f>
        <v>Ausente</v>
      </c>
      <c r="H2002" s="5" t="str">
        <f>IF('Base (0)'!H2002="","",'Base (0)'!H2002)</f>
        <v>08:51:34</v>
      </c>
      <c r="I2002" s="5" t="str">
        <f>IF('Base (0)'!I2002="","",'Base (0)'!I2002)</f>
        <v>08:55:15</v>
      </c>
      <c r="J2002" s="6"/>
    </row>
    <row r="2003" x14ac:dyDescent="0.25">
      <c r="A2003" s="5" t="str">
        <f>IF('Base (0)'!A2003="","",'Base (0)'!A2003)</f>
        <v>20/06/2026</v>
      </c>
      <c r="B2003" s="5" t="str">
        <f>IF('Base (0)'!B2003="","",'Base (0)'!B2003)</f>
        <v>Loreto</v>
      </c>
      <c r="C2003" s="5" t="str">
        <f>IF('Base (0)'!C2003="","",'Base (0)'!C2003)</f>
        <v>Adolescentes</v>
      </c>
      <c r="D2003" s="5" t="str">
        <f>IF('Base (0)'!D2003="","",'Base (0)'!D2003)</f>
        <v>Loreto</v>
      </c>
      <c r="E2003" s="5" t="str">
        <f>IF('Base (0)'!E2003="","",'Base (0)'!E2003)</f>
        <v>Femenino</v>
      </c>
      <c r="F2003" s="5">
        <f>IF('Base (0)'!F2003="","",'Base (0)'!F2003)</f>
        <v>13</v>
      </c>
      <c r="G2003" s="5" t="str">
        <f>IF('Base (0)'!G2003="","",'Base (0)'!G2003)</f>
        <v>Incompleta</v>
      </c>
      <c r="H2003" s="5" t="str">
        <f>IF('Base (0)'!H2003="","",'Base (0)'!H2003)</f>
        <v>13:32:10</v>
      </c>
      <c r="I2003" s="5" t="str">
        <f>IF('Base (0)'!I2003="","",'Base (0)'!I2003)</f>
        <v>13:54:40</v>
      </c>
      <c r="J2003" s="6"/>
    </row>
    <row r="2004" x14ac:dyDescent="0.25">
      <c r="A2004" s="5" t="str">
        <f>IF('Base (0)'!A2004="","",'Base (0)'!A2004)</f>
        <v>06/07/2026</v>
      </c>
      <c r="B2004" s="5" t="str">
        <f>IF('Base (0)'!B2004="","",'Base (0)'!B2004)</f>
        <v>Loreto</v>
      </c>
      <c r="C2004" s="5" t="str">
        <f>IF('Base (0)'!C2004="","",'Base (0)'!C2004)</f>
        <v>Adolescentes</v>
      </c>
      <c r="D2004" s="5" t="str">
        <f>IF('Base (0)'!D2004="","",'Base (0)'!D2004)</f>
        <v>Loreto</v>
      </c>
      <c r="E2004" s="5" t="str">
        <f>IF('Base (0)'!E2004="","",'Base (0)'!E2004)</f>
        <v>Femenino</v>
      </c>
      <c r="F2004" s="5">
        <f>IF('Base (0)'!F2004="","",'Base (0)'!F2004)</f>
        <v>12</v>
      </c>
      <c r="G2004" s="5" t="str">
        <f>IF('Base (0)'!G2004="","",'Base (0)'!G2004)</f>
        <v>Completa</v>
      </c>
      <c r="H2004" s="5" t="str">
        <f>IF('Base (0)'!H2004="","",'Base (0)'!H2004)</f>
        <v>10:30:42</v>
      </c>
      <c r="I2004" s="5" t="str">
        <f>IF('Base (0)'!I2004="","",'Base (0)'!I2004)</f>
        <v>11:04:42</v>
      </c>
      <c r="J2004" s="6"/>
    </row>
    <row r="2005" x14ac:dyDescent="0.25">
      <c r="A2005" s="5" t="str">
        <f>IF('Base (0)'!A2005="","",'Base (0)'!A2005)</f>
        <v>28/06/2026</v>
      </c>
      <c r="B2005" s="5" t="str">
        <f>IF('Base (0)'!B2005="","",'Base (0)'!B2005)</f>
        <v>Loreto</v>
      </c>
      <c r="C2005" s="5" t="str">
        <f>IF('Base (0)'!C2005="","",'Base (0)'!C2005)</f>
        <v>Adolescentes</v>
      </c>
      <c r="D2005" s="5" t="str">
        <f>IF('Base (0)'!D2005="","",'Base (0)'!D2005)</f>
        <v>Loreto</v>
      </c>
      <c r="E2005" s="5" t="str">
        <f>IF('Base (0)'!E2005="","",'Base (0)'!E2005)</f>
        <v>Femenino</v>
      </c>
      <c r="F2005" s="5">
        <f>IF('Base (0)'!F2005="","",'Base (0)'!F2005)</f>
        <v>12</v>
      </c>
      <c r="G2005" s="5" t="str">
        <f>IF('Base (0)'!G2005="","",'Base (0)'!G2005)</f>
        <v>Completa</v>
      </c>
      <c r="H2005" s="5" t="str">
        <f>IF('Base (0)'!H2005="","",'Base (0)'!H2005)</f>
        <v>11:05:06</v>
      </c>
      <c r="I2005" s="5" t="str">
        <f>IF('Base (0)'!I2005="","",'Base (0)'!I2005)</f>
        <v>11:21:45</v>
      </c>
      <c r="J2005" s="6"/>
    </row>
    <row r="2006" x14ac:dyDescent="0.25">
      <c r="A2006" s="5" t="str">
        <f>IF('Base (0)'!A2006="","",'Base (0)'!A2006)</f>
        <v>21/06/2026</v>
      </c>
      <c r="B2006" s="5" t="str">
        <f>IF('Base (0)'!B2006="","",'Base (0)'!B2006)</f>
        <v>Loreto</v>
      </c>
      <c r="C2006" s="5" t="str">
        <f>IF('Base (0)'!C2006="","",'Base (0)'!C2006)</f>
        <v>Adolescentes</v>
      </c>
      <c r="D2006" s="5" t="str">
        <f>IF('Base (0)'!D2006="","",'Base (0)'!D2006)</f>
        <v>Loreto</v>
      </c>
      <c r="E2006" s="5" t="str">
        <f>IF('Base (0)'!E2006="","",'Base (0)'!E2006)</f>
        <v>Femenino</v>
      </c>
      <c r="F2006" s="5">
        <f>IF('Base (0)'!F2006="","",'Base (0)'!F2006)</f>
        <v>15</v>
      </c>
      <c r="G2006" s="5" t="str">
        <f>IF('Base (0)'!G2006="","",'Base (0)'!G2006)</f>
        <v>Completa</v>
      </c>
      <c r="H2006" s="5" t="str">
        <f>IF('Base (0)'!H2006="","",'Base (0)'!H2006)</f>
        <v>10:26:25</v>
      </c>
      <c r="I2006" s="5" t="str">
        <f>IF('Base (0)'!I2006="","",'Base (0)'!I2006)</f>
        <v>10:33:16</v>
      </c>
      <c r="J2006" s="6"/>
    </row>
    <row r="2007" x14ac:dyDescent="0.25">
      <c r="A2007" s="5" t="str">
        <f>IF('Base (0)'!A2007="","",'Base (0)'!A2007)</f>
        <v>26/06/2026</v>
      </c>
      <c r="B2007" s="5" t="str">
        <f>IF('Base (0)'!B2007="","",'Base (0)'!B2007)</f>
        <v>Loreto</v>
      </c>
      <c r="C2007" s="5" t="str">
        <f>IF('Base (0)'!C2007="","",'Base (0)'!C2007)</f>
        <v>Adolescentes</v>
      </c>
      <c r="D2007" s="5" t="str">
        <f>IF('Base (0)'!D2007="","",'Base (0)'!D2007)</f>
        <v>Loreto</v>
      </c>
      <c r="E2007" s="5" t="str">
        <f>IF('Base (0)'!E2007="","",'Base (0)'!E2007)</f>
        <v>Masculino</v>
      </c>
      <c r="F2007" s="5">
        <f>IF('Base (0)'!F2007="","",'Base (0)'!F2007)</f>
        <v>16</v>
      </c>
      <c r="G2007" s="5" t="str">
        <f>IF('Base (0)'!G2007="","",'Base (0)'!G2007)</f>
        <v>Completa</v>
      </c>
      <c r="H2007" s="5" t="str">
        <f>IF('Base (0)'!H2007="","",'Base (0)'!H2007)</f>
        <v>13:48:01</v>
      </c>
      <c r="I2007" s="5" t="str">
        <f>IF('Base (0)'!I2007="","",'Base (0)'!I2007)</f>
        <v>14:06:33</v>
      </c>
      <c r="J2007" s="6"/>
    </row>
    <row r="2008" x14ac:dyDescent="0.25">
      <c r="A2008" s="5" t="str">
        <f>IF('Base (0)'!A2008="","",'Base (0)'!A2008)</f>
        <v>04/07/2026</v>
      </c>
      <c r="B2008" s="5" t="str">
        <f>IF('Base (0)'!B2008="","",'Base (0)'!B2008)</f>
        <v>Loreto</v>
      </c>
      <c r="C2008" s="5" t="str">
        <f>IF('Base (0)'!C2008="","",'Base (0)'!C2008)</f>
        <v>Adolescentes</v>
      </c>
      <c r="D2008" s="5" t="str">
        <f>IF('Base (0)'!D2008="","",'Base (0)'!D2008)</f>
        <v>Loreto</v>
      </c>
      <c r="E2008" s="5" t="str">
        <f>IF('Base (0)'!E2008="","",'Base (0)'!E2008)</f>
        <v>Masculino</v>
      </c>
      <c r="F2008" s="5">
        <f>IF('Base (0)'!F2008="","",'Base (0)'!F2008)</f>
        <v>15</v>
      </c>
      <c r="G2008" s="5" t="str">
        <f>IF('Base (0)'!G2008="","",'Base (0)'!G2008)</f>
        <v>Completa</v>
      </c>
      <c r="H2008" s="5" t="str">
        <f>IF('Base (0)'!H2008="","",'Base (0)'!H2008)</f>
        <v>10:52:55</v>
      </c>
      <c r="I2008" s="5" t="str">
        <f>IF('Base (0)'!I2008="","",'Base (0)'!I2008)</f>
        <v>11:23:18</v>
      </c>
      <c r="J2008" s="6"/>
    </row>
    <row r="2009" x14ac:dyDescent="0.25">
      <c r="A2009" s="5" t="str">
        <f>IF('Base (0)'!A2009="","",'Base (0)'!A2009)</f>
        <v>29/06/2026</v>
      </c>
      <c r="B2009" s="5" t="str">
        <f>IF('Base (0)'!B2009="","",'Base (0)'!B2009)</f>
        <v>Loreto</v>
      </c>
      <c r="C2009" s="5" t="str">
        <f>IF('Base (0)'!C2009="","",'Base (0)'!C2009)</f>
        <v>Adolescentes</v>
      </c>
      <c r="D2009" s="5" t="str">
        <f>IF('Base (0)'!D2009="","",'Base (0)'!D2009)</f>
        <v>Loreto</v>
      </c>
      <c r="E2009" s="5" t="str">
        <f>IF('Base (0)'!E2009="","",'Base (0)'!E2009)</f>
        <v>Femenino</v>
      </c>
      <c r="F2009" s="5">
        <f>IF('Base (0)'!F2009="","",'Base (0)'!F2009)</f>
        <v>16</v>
      </c>
      <c r="G2009" s="5" t="str">
        <f>IF('Base (0)'!G2009="","",'Base (0)'!G2009)</f>
        <v>Completa</v>
      </c>
      <c r="H2009" s="5" t="str">
        <f>IF('Base (0)'!H2009="","",'Base (0)'!H2009)</f>
        <v>10:36:28</v>
      </c>
      <c r="I2009" s="5" t="str">
        <f>IF('Base (0)'!I2009="","",'Base (0)'!I2009)</f>
        <v>18:22:04</v>
      </c>
      <c r="J2009" s="6"/>
    </row>
    <row r="2010" x14ac:dyDescent="0.25">
      <c r="A2010" s="5" t="str">
        <f>IF('Base (0)'!A2010="","",'Base (0)'!A2010)</f>
        <v>18/06/2026</v>
      </c>
      <c r="B2010" s="5" t="str">
        <f>IF('Base (0)'!B2010="","",'Base (0)'!B2010)</f>
        <v>Loreto</v>
      </c>
      <c r="C2010" s="5" t="str">
        <f>IF('Base (0)'!C2010="","",'Base (0)'!C2010)</f>
        <v>Adolescentes</v>
      </c>
      <c r="D2010" s="5" t="str">
        <f>IF('Base (0)'!D2010="","",'Base (0)'!D2010)</f>
        <v>Loreto</v>
      </c>
      <c r="E2010" s="5" t="str">
        <f>IF('Base (0)'!E2010="","",'Base (0)'!E2010)</f>
        <v>Masculino</v>
      </c>
      <c r="F2010" s="5">
        <f>IF('Base (0)'!F2010="","",'Base (0)'!F2010)</f>
        <v>13</v>
      </c>
      <c r="G2010" s="5" t="str">
        <f>IF('Base (0)'!G2010="","",'Base (0)'!G2010)</f>
        <v>Completa</v>
      </c>
      <c r="H2010" s="5" t="str">
        <f>IF('Base (0)'!H2010="","",'Base (0)'!H2010)</f>
        <v>11:02:10</v>
      </c>
      <c r="I2010" s="5" t="str">
        <f>IF('Base (0)'!I2010="","",'Base (0)'!I2010)</f>
        <v>11:24:19</v>
      </c>
      <c r="J2010" s="6"/>
    </row>
    <row r="2011" x14ac:dyDescent="0.25">
      <c r="A2011" s="5" t="str">
        <f>IF('Base (0)'!A2011="","",'Base (0)'!A2011)</f>
        <v>05/07/2026</v>
      </c>
      <c r="B2011" s="5" t="str">
        <f>IF('Base (0)'!B2011="","",'Base (0)'!B2011)</f>
        <v>Loreto</v>
      </c>
      <c r="C2011" s="5" t="str">
        <f>IF('Base (0)'!C2011="","",'Base (0)'!C2011)</f>
        <v>Adolescentes</v>
      </c>
      <c r="D2011" s="5" t="str">
        <f>IF('Base (0)'!D2011="","",'Base (0)'!D2011)</f>
        <v>Loreto</v>
      </c>
      <c r="E2011" s="5" t="str">
        <f>IF('Base (0)'!E2011="","",'Base (0)'!E2011)</f>
        <v>Femenino</v>
      </c>
      <c r="F2011" s="5">
        <f>IF('Base (0)'!F2011="","",'Base (0)'!F2011)</f>
        <v>17</v>
      </c>
      <c r="G2011" s="5" t="str">
        <f>IF('Base (0)'!G2011="","",'Base (0)'!G2011)</f>
        <v>Completa</v>
      </c>
      <c r="H2011" s="5" t="str">
        <f>IF('Base (0)'!H2011="","",'Base (0)'!H2011)</f>
        <v>15:16:14</v>
      </c>
      <c r="I2011" s="5" t="str">
        <f>IF('Base (0)'!I2011="","",'Base (0)'!I2011)</f>
        <v>15:41:32</v>
      </c>
      <c r="J2011" s="6"/>
    </row>
    <row r="2012" x14ac:dyDescent="0.25">
      <c r="A2012" s="5" t="str">
        <f>IF('Base (0)'!A2012="","",'Base (0)'!A2012)</f>
        <v>02/07/2026</v>
      </c>
      <c r="B2012" s="5" t="str">
        <f>IF('Base (0)'!B2012="","",'Base (0)'!B2012)</f>
        <v>Loreto</v>
      </c>
      <c r="C2012" s="5" t="str">
        <f>IF('Base (0)'!C2012="","",'Base (0)'!C2012)</f>
        <v>Adolescentes</v>
      </c>
      <c r="D2012" s="5" t="str">
        <f>IF('Base (0)'!D2012="","",'Base (0)'!D2012)</f>
        <v>Loreto</v>
      </c>
      <c r="E2012" s="5" t="str">
        <f>IF('Base (0)'!E2012="","",'Base (0)'!E2012)</f>
        <v>Masculino</v>
      </c>
      <c r="F2012" s="5">
        <f>IF('Base (0)'!F2012="","",'Base (0)'!F2012)</f>
        <v>14</v>
      </c>
      <c r="G2012" s="5" t="str">
        <f>IF('Base (0)'!G2012="","",'Base (0)'!G2012)</f>
        <v>Completa</v>
      </c>
      <c r="H2012" s="5" t="str">
        <f>IF('Base (0)'!H2012="","",'Base (0)'!H2012)</f>
        <v>11:29:14</v>
      </c>
      <c r="I2012" s="5" t="str">
        <f>IF('Base (0)'!I2012="","",'Base (0)'!I2012)</f>
        <v>11:44:37</v>
      </c>
      <c r="J2012" s="6"/>
    </row>
    <row r="2013" x14ac:dyDescent="0.25">
      <c r="A2013" s="5" t="str">
        <f>IF('Base (0)'!A2013="","",'Base (0)'!A2013)</f>
        <v>22/06/2026</v>
      </c>
      <c r="B2013" s="5" t="str">
        <f>IF('Base (0)'!B2013="","",'Base (0)'!B2013)</f>
        <v>Loreto</v>
      </c>
      <c r="C2013" s="5" t="str">
        <f>IF('Base (0)'!C2013="","",'Base (0)'!C2013)</f>
        <v>Adolescentes</v>
      </c>
      <c r="D2013" s="5" t="str">
        <f>IF('Base (0)'!D2013="","",'Base (0)'!D2013)</f>
        <v>Loreto</v>
      </c>
      <c r="E2013" s="5" t="str">
        <f>IF('Base (0)'!E2013="","",'Base (0)'!E2013)</f>
        <v>Femenino</v>
      </c>
      <c r="F2013" s="5">
        <f>IF('Base (0)'!F2013="","",'Base (0)'!F2013)</f>
        <v>12</v>
      </c>
      <c r="G2013" s="5" t="str">
        <f>IF('Base (0)'!G2013="","",'Base (0)'!G2013)</f>
        <v>Completa</v>
      </c>
      <c r="H2013" s="5" t="str">
        <f>IF('Base (0)'!H2013="","",'Base (0)'!H2013)</f>
        <v>10:02:13</v>
      </c>
      <c r="I2013" s="5" t="str">
        <f>IF('Base (0)'!I2013="","",'Base (0)'!I2013)</f>
        <v>15:57:07</v>
      </c>
      <c r="J2013" s="6"/>
    </row>
    <row r="2014" x14ac:dyDescent="0.25">
      <c r="A2014" s="5" t="str">
        <f>IF('Base (0)'!A2014="","",'Base (0)'!A2014)</f>
        <v>25/06/2026</v>
      </c>
      <c r="B2014" s="5" t="str">
        <f>IF('Base (0)'!B2014="","",'Base (0)'!B2014)</f>
        <v>Loreto</v>
      </c>
      <c r="C2014" s="5" t="str">
        <f>IF('Base (0)'!C2014="","",'Base (0)'!C2014)</f>
        <v>Adolescentes</v>
      </c>
      <c r="D2014" s="5" t="str">
        <f>IF('Base (0)'!D2014="","",'Base (0)'!D2014)</f>
        <v>Loreto</v>
      </c>
      <c r="E2014" s="5" t="str">
        <f>IF('Base (0)'!E2014="","",'Base (0)'!E2014)</f>
        <v>Masculino</v>
      </c>
      <c r="F2014" s="5">
        <f>IF('Base (0)'!F2014="","",'Base (0)'!F2014)</f>
        <v>17</v>
      </c>
      <c r="G2014" s="5" t="str">
        <f>IF('Base (0)'!G2014="","",'Base (0)'!G2014)</f>
        <v>Completa</v>
      </c>
      <c r="H2014" s="5" t="str">
        <f>IF('Base (0)'!H2014="","",'Base (0)'!H2014)</f>
        <v>13:29:09</v>
      </c>
      <c r="I2014" s="5" t="str">
        <f>IF('Base (0)'!I2014="","",'Base (0)'!I2014)</f>
        <v>13:36:47</v>
      </c>
      <c r="J2014" s="6"/>
    </row>
    <row r="2015" x14ac:dyDescent="0.25">
      <c r="A2015" s="5" t="str">
        <f>IF('Base (0)'!A2015="","",'Base (0)'!A2015)</f>
        <v>29/06/2026</v>
      </c>
      <c r="B2015" s="5" t="str">
        <f>IF('Base (0)'!B2015="","",'Base (0)'!B2015)</f>
        <v>Loreto</v>
      </c>
      <c r="C2015" s="5" t="str">
        <f>IF('Base (0)'!C2015="","",'Base (0)'!C2015)</f>
        <v>Adolescentes</v>
      </c>
      <c r="D2015" s="5" t="str">
        <f>IF('Base (0)'!D2015="","",'Base (0)'!D2015)</f>
        <v>Loreto</v>
      </c>
      <c r="E2015" s="5" t="str">
        <f>IF('Base (0)'!E2015="","",'Base (0)'!E2015)</f>
        <v>Femenino</v>
      </c>
      <c r="F2015" s="5">
        <f>IF('Base (0)'!F2015="","",'Base (0)'!F2015)</f>
        <v>17</v>
      </c>
      <c r="G2015" s="5" t="str">
        <f>IF('Base (0)'!G2015="","",'Base (0)'!G2015)</f>
        <v>Completa</v>
      </c>
      <c r="H2015" s="5" t="str">
        <f>IF('Base (0)'!H2015="","",'Base (0)'!H2015)</f>
        <v>19:21:44</v>
      </c>
      <c r="I2015" s="5" t="str">
        <f>IF('Base (0)'!I2015="","",'Base (0)'!I2015)</f>
        <v>20:21:38</v>
      </c>
      <c r="J2015" s="6"/>
    </row>
    <row r="2016" x14ac:dyDescent="0.25">
      <c r="A2016" s="5" t="str">
        <f>IF('Base (0)'!A2016="","",'Base (0)'!A2016)</f>
        <v>30/06/2026</v>
      </c>
      <c r="B2016" s="5" t="str">
        <f>IF('Base (0)'!B2016="","",'Base (0)'!B2016)</f>
        <v>Loreto</v>
      </c>
      <c r="C2016" s="5" t="str">
        <f>IF('Base (0)'!C2016="","",'Base (0)'!C2016)</f>
        <v>Adolescentes</v>
      </c>
      <c r="D2016" s="5" t="str">
        <f>IF('Base (0)'!D2016="","",'Base (0)'!D2016)</f>
        <v>Loreto</v>
      </c>
      <c r="E2016" s="5" t="str">
        <f>IF('Base (0)'!E2016="","",'Base (0)'!E2016)</f>
        <v>Masculino</v>
      </c>
      <c r="F2016" s="5">
        <f>IF('Base (0)'!F2016="","",'Base (0)'!F2016)</f>
        <v>14</v>
      </c>
      <c r="G2016" s="5" t="str">
        <f>IF('Base (0)'!G2016="","",'Base (0)'!G2016)</f>
        <v>Completa</v>
      </c>
      <c r="H2016" s="5" t="str">
        <f>IF('Base (0)'!H2016="","",'Base (0)'!H2016)</f>
        <v>16:11:35</v>
      </c>
      <c r="I2016" s="5" t="str">
        <f>IF('Base (0)'!I2016="","",'Base (0)'!I2016)</f>
        <v>16:42:08</v>
      </c>
      <c r="J2016" s="6"/>
    </row>
    <row r="2017" x14ac:dyDescent="0.25">
      <c r="A2017" s="5" t="str">
        <f>IF('Base (0)'!A2017="","",'Base (0)'!A2017)</f>
        <v>07/07/2026</v>
      </c>
      <c r="B2017" s="5" t="str">
        <f>IF('Base (0)'!B2017="","",'Base (0)'!B2017)</f>
        <v>Loreto</v>
      </c>
      <c r="C2017" s="5" t="str">
        <f>IF('Base (0)'!C2017="","",'Base (0)'!C2017)</f>
        <v>Adolescentes</v>
      </c>
      <c r="D2017" s="5" t="str">
        <f>IF('Base (0)'!D2017="","",'Base (0)'!D2017)</f>
        <v>Loreto</v>
      </c>
      <c r="E2017" s="5" t="str">
        <f>IF('Base (0)'!E2017="","",'Base (0)'!E2017)</f>
        <v>Masculino</v>
      </c>
      <c r="F2017" s="5">
        <f>IF('Base (0)'!F2017="","",'Base (0)'!F2017)</f>
        <v>14</v>
      </c>
      <c r="G2017" s="5" t="str">
        <f>IF('Base (0)'!G2017="","",'Base (0)'!G2017)</f>
        <v>Completa</v>
      </c>
      <c r="H2017" s="5" t="str">
        <f>IF('Base (0)'!H2017="","",'Base (0)'!H2017)</f>
        <v>14:06:21</v>
      </c>
      <c r="I2017" s="5" t="str">
        <f>IF('Base (0)'!I2017="","",'Base (0)'!I2017)</f>
        <v>14:30:00</v>
      </c>
      <c r="J2017" s="6"/>
    </row>
    <row r="2018" x14ac:dyDescent="0.25">
      <c r="A2018" s="5" t="str">
        <f>IF('Base (0)'!A2018="","",'Base (0)'!A2018)</f>
        <v>08/07/2026</v>
      </c>
      <c r="B2018" s="5" t="str">
        <f>IF('Base (0)'!B2018="","",'Base (0)'!B2018)</f>
        <v>Loreto</v>
      </c>
      <c r="C2018" s="5" t="str">
        <f>IF('Base (0)'!C2018="","",'Base (0)'!C2018)</f>
        <v>Adolescentes</v>
      </c>
      <c r="D2018" s="5" t="str">
        <f>IF('Base (0)'!D2018="","",'Base (0)'!D2018)</f>
        <v>Loreto</v>
      </c>
      <c r="E2018" s="5" t="str">
        <f>IF('Base (0)'!E2018="","",'Base (0)'!E2018)</f>
        <v>Femenino</v>
      </c>
      <c r="F2018" s="5">
        <f>IF('Base (0)'!F2018="","",'Base (0)'!F2018)</f>
        <v>13</v>
      </c>
      <c r="G2018" s="5" t="str">
        <f>IF('Base (0)'!G2018="","",'Base (0)'!G2018)</f>
        <v>Completa</v>
      </c>
      <c r="H2018" s="5" t="str">
        <f>IF('Base (0)'!H2018="","",'Base (0)'!H2018)</f>
        <v>12:58:13</v>
      </c>
      <c r="I2018" s="5" t="str">
        <f>IF('Base (0)'!I2018="","",'Base (0)'!I2018)</f>
        <v>13:20:49</v>
      </c>
      <c r="J2018" s="6"/>
    </row>
    <row r="2019" x14ac:dyDescent="0.25">
      <c r="A2019" s="5" t="str">
        <f>IF('Base (0)'!A2019="","",'Base (0)'!A2019)</f>
        <v>07/07/2026</v>
      </c>
      <c r="B2019" s="5" t="str">
        <f>IF('Base (0)'!B2019="","",'Base (0)'!B2019)</f>
        <v>Loreto</v>
      </c>
      <c r="C2019" s="5" t="str">
        <f>IF('Base (0)'!C2019="","",'Base (0)'!C2019)</f>
        <v>Adolescentes</v>
      </c>
      <c r="D2019" s="5" t="str">
        <f>IF('Base (0)'!D2019="","",'Base (0)'!D2019)</f>
        <v>Loreto</v>
      </c>
      <c r="E2019" s="5" t="str">
        <f>IF('Base (0)'!E2019="","",'Base (0)'!E2019)</f>
        <v>Femenino</v>
      </c>
      <c r="F2019" s="5">
        <f>IF('Base (0)'!F2019="","",'Base (0)'!F2019)</f>
        <v>15</v>
      </c>
      <c r="G2019" s="5" t="str">
        <f>IF('Base (0)'!G2019="","",'Base (0)'!G2019)</f>
        <v>Completa</v>
      </c>
      <c r="H2019" s="5" t="str">
        <f>IF('Base (0)'!H2019="","",'Base (0)'!H2019)</f>
        <v>10:51:06</v>
      </c>
      <c r="I2019" s="5" t="str">
        <f>IF('Base (0)'!I2019="","",'Base (0)'!I2019)</f>
        <v>14:52:39</v>
      </c>
      <c r="J2019" s="6"/>
    </row>
    <row r="2020" x14ac:dyDescent="0.25">
      <c r="A2020" s="5" t="str">
        <f>IF('Base (0)'!A2020="","",'Base (0)'!A2020)</f>
        <v>05/07/2026</v>
      </c>
      <c r="B2020" s="5" t="str">
        <f>IF('Base (0)'!B2020="","",'Base (0)'!B2020)</f>
        <v>Loreto</v>
      </c>
      <c r="C2020" s="5" t="str">
        <f>IF('Base (0)'!C2020="","",'Base (0)'!C2020)</f>
        <v>Adolescentes</v>
      </c>
      <c r="D2020" s="5" t="str">
        <f>IF('Base (0)'!D2020="","",'Base (0)'!D2020)</f>
        <v>Loreto</v>
      </c>
      <c r="E2020" s="5" t="str">
        <f>IF('Base (0)'!E2020="","",'Base (0)'!E2020)</f>
        <v>Femenino</v>
      </c>
      <c r="F2020" s="5">
        <f>IF('Base (0)'!F2020="","",'Base (0)'!F2020)</f>
        <v>13</v>
      </c>
      <c r="G2020" s="5" t="str">
        <f>IF('Base (0)'!G2020="","",'Base (0)'!G2020)</f>
        <v>Completa</v>
      </c>
      <c r="H2020" s="5" t="str">
        <f>IF('Base (0)'!H2020="","",'Base (0)'!H2020)</f>
        <v>10:28:18</v>
      </c>
      <c r="I2020" s="5" t="str">
        <f>IF('Base (0)'!I2020="","",'Base (0)'!I2020)</f>
        <v>10:56:43</v>
      </c>
      <c r="J2020" s="6"/>
    </row>
    <row r="2021" x14ac:dyDescent="0.25">
      <c r="A2021" s="5" t="str">
        <f>IF('Base (0)'!A2021="","",'Base (0)'!A2021)</f>
        <v>21/06/2026</v>
      </c>
      <c r="B2021" s="5" t="str">
        <f>IF('Base (0)'!B2021="","",'Base (0)'!B2021)</f>
        <v>Loreto</v>
      </c>
      <c r="C2021" s="5" t="str">
        <f>IF('Base (0)'!C2021="","",'Base (0)'!C2021)</f>
        <v>Adolescentes</v>
      </c>
      <c r="D2021" s="5" t="str">
        <f>IF('Base (0)'!D2021="","",'Base (0)'!D2021)</f>
        <v>Loreto</v>
      </c>
      <c r="E2021" s="5" t="str">
        <f>IF('Base (0)'!E2021="","",'Base (0)'!E2021)</f>
        <v>Femenino</v>
      </c>
      <c r="F2021" s="5">
        <f>IF('Base (0)'!F2021="","",'Base (0)'!F2021)</f>
        <v>12</v>
      </c>
      <c r="G2021" s="5" t="str">
        <f>IF('Base (0)'!G2021="","",'Base (0)'!G2021)</f>
        <v>Completa</v>
      </c>
      <c r="H2021" s="5" t="str">
        <f>IF('Base (0)'!H2021="","",'Base (0)'!H2021)</f>
        <v>09:27:13</v>
      </c>
      <c r="I2021" s="5" t="str">
        <f>IF('Base (0)'!I2021="","",'Base (0)'!I2021)</f>
        <v>09:50:29</v>
      </c>
      <c r="J2021" s="6"/>
    </row>
    <row r="2022" x14ac:dyDescent="0.25">
      <c r="A2022" s="5" t="str">
        <f>IF('Base (0)'!A2022="","",'Base (0)'!A2022)</f>
        <v>18/06/2026</v>
      </c>
      <c r="B2022" s="5" t="str">
        <f>IF('Base (0)'!B2022="","",'Base (0)'!B2022)</f>
        <v>Loreto</v>
      </c>
      <c r="C2022" s="5" t="str">
        <f>IF('Base (0)'!C2022="","",'Base (0)'!C2022)</f>
        <v>Adolescentes</v>
      </c>
      <c r="D2022" s="5" t="str">
        <f>IF('Base (0)'!D2022="","",'Base (0)'!D2022)</f>
        <v>Loreto</v>
      </c>
      <c r="E2022" s="5" t="str">
        <f>IF('Base (0)'!E2022="","",'Base (0)'!E2022)</f>
        <v>Femenino</v>
      </c>
      <c r="F2022" s="5">
        <f>IF('Base (0)'!F2022="","",'Base (0)'!F2022)</f>
        <v>17</v>
      </c>
      <c r="G2022" s="5" t="str">
        <f>IF('Base (0)'!G2022="","",'Base (0)'!G2022)</f>
        <v>Completa</v>
      </c>
      <c r="H2022" s="5" t="str">
        <f>IF('Base (0)'!H2022="","",'Base (0)'!H2022)</f>
        <v>14:38:10</v>
      </c>
      <c r="I2022" s="5" t="str">
        <f>IF('Base (0)'!I2022="","",'Base (0)'!I2022)</f>
        <v>15:23:59</v>
      </c>
      <c r="J2022" s="6"/>
    </row>
    <row r="2023" x14ac:dyDescent="0.25">
      <c r="A2023" s="5" t="str">
        <f>IF('Base (0)'!A2023="","",'Base (0)'!A2023)</f>
        <v>04/07/2026</v>
      </c>
      <c r="B2023" s="5" t="str">
        <f>IF('Base (0)'!B2023="","",'Base (0)'!B2023)</f>
        <v>Loreto</v>
      </c>
      <c r="C2023" s="5" t="str">
        <f>IF('Base (0)'!C2023="","",'Base (0)'!C2023)</f>
        <v>Adolescentes</v>
      </c>
      <c r="D2023" s="5" t="str">
        <f>IF('Base (0)'!D2023="","",'Base (0)'!D2023)</f>
        <v>Loreto</v>
      </c>
      <c r="E2023" s="5" t="str">
        <f>IF('Base (0)'!E2023="","",'Base (0)'!E2023)</f>
        <v>Femenino</v>
      </c>
      <c r="F2023" s="5">
        <f>IF('Base (0)'!F2023="","",'Base (0)'!F2023)</f>
        <v>16</v>
      </c>
      <c r="G2023" s="5" t="str">
        <f>IF('Base (0)'!G2023="","",'Base (0)'!G2023)</f>
        <v>Completa</v>
      </c>
      <c r="H2023" s="5" t="str">
        <f>IF('Base (0)'!H2023="","",'Base (0)'!H2023)</f>
        <v>09:49:24</v>
      </c>
      <c r="I2023" s="5" t="str">
        <f>IF('Base (0)'!I2023="","",'Base (0)'!I2023)</f>
        <v>10:11:38</v>
      </c>
      <c r="J2023" s="6"/>
    </row>
    <row r="2024" x14ac:dyDescent="0.25">
      <c r="A2024" s="5" t="str">
        <f>IF('Base (0)'!A2024="","",'Base (0)'!A2024)</f>
        <v>02/07/2026</v>
      </c>
      <c r="B2024" s="5" t="str">
        <f>IF('Base (0)'!B2024="","",'Base (0)'!B2024)</f>
        <v>Loreto</v>
      </c>
      <c r="C2024" s="5" t="str">
        <f>IF('Base (0)'!C2024="","",'Base (0)'!C2024)</f>
        <v>Adolescentes</v>
      </c>
      <c r="D2024" s="5" t="str">
        <f>IF('Base (0)'!D2024="","",'Base (0)'!D2024)</f>
        <v>Loreto</v>
      </c>
      <c r="E2024" s="5" t="str">
        <f>IF('Base (0)'!E2024="","",'Base (0)'!E2024)</f>
        <v>Femenino</v>
      </c>
      <c r="F2024" s="5">
        <f>IF('Base (0)'!F2024="","",'Base (0)'!F2024)</f>
        <v>12</v>
      </c>
      <c r="G2024" s="5" t="str">
        <f>IF('Base (0)'!G2024="","",'Base (0)'!G2024)</f>
        <v>Completa</v>
      </c>
      <c r="H2024" s="5" t="str">
        <f>IF('Base (0)'!H2024="","",'Base (0)'!H2024)</f>
        <v>12:41:06</v>
      </c>
      <c r="I2024" s="5" t="str">
        <f>IF('Base (0)'!I2024="","",'Base (0)'!I2024)</f>
        <v>12:54:00</v>
      </c>
      <c r="J2024" s="6"/>
    </row>
    <row r="2025" x14ac:dyDescent="0.25">
      <c r="A2025" s="5" t="str">
        <f>IF('Base (0)'!A2025="","",'Base (0)'!A2025)</f>
        <v>15/06/2026</v>
      </c>
      <c r="B2025" s="5" t="str">
        <f>IF('Base (0)'!B2025="","",'Base (0)'!B2025)</f>
        <v>Loreto</v>
      </c>
      <c r="C2025" s="5" t="str">
        <f>IF('Base (0)'!C2025="","",'Base (0)'!C2025)</f>
        <v>Adolescentes</v>
      </c>
      <c r="D2025" s="5" t="str">
        <f>IF('Base (0)'!D2025="","",'Base (0)'!D2025)</f>
        <v>Loreto</v>
      </c>
      <c r="E2025" s="5" t="str">
        <f>IF('Base (0)'!E2025="","",'Base (0)'!E2025)</f>
        <v>.</v>
      </c>
      <c r="F2025" s="5" t="str">
        <f>IF('Base (0)'!F2025="","",'Base (0)'!F2025)</f>
        <v/>
      </c>
      <c r="G2025" s="5" t="str">
        <f>IF('Base (0)'!G2025="","",'Base (0)'!G2025)</f>
        <v>Incompleta</v>
      </c>
      <c r="H2025" s="5" t="str">
        <f>IF('Base (0)'!H2025="","",'Base (0)'!H2025)</f>
        <v>11:25:40</v>
      </c>
      <c r="I2025" s="5" t="str">
        <f>IF('Base (0)'!I2025="","",'Base (0)'!I2025)</f>
        <v/>
      </c>
      <c r="J2025" s="6"/>
    </row>
    <row r="2026" x14ac:dyDescent="0.25">
      <c r="A2026" s="5" t="str">
        <f>IF('Base (0)'!A2026="","",'Base (0)'!A2026)</f>
        <v>05/07/2026</v>
      </c>
      <c r="B2026" s="5" t="str">
        <f>IF('Base (0)'!B2026="","",'Base (0)'!B2026)</f>
        <v>Loreto</v>
      </c>
      <c r="C2026" s="5" t="str">
        <f>IF('Base (0)'!C2026="","",'Base (0)'!C2026)</f>
        <v>Adolescentes</v>
      </c>
      <c r="D2026" s="5" t="str">
        <f>IF('Base (0)'!D2026="","",'Base (0)'!D2026)</f>
        <v>Loreto</v>
      </c>
      <c r="E2026" s="5" t="str">
        <f>IF('Base (0)'!E2026="","",'Base (0)'!E2026)</f>
        <v>Femenino</v>
      </c>
      <c r="F2026" s="5">
        <f>IF('Base (0)'!F2026="","",'Base (0)'!F2026)</f>
        <v>17</v>
      </c>
      <c r="G2026" s="5" t="str">
        <f>IF('Base (0)'!G2026="","",'Base (0)'!G2026)</f>
        <v>Completa</v>
      </c>
      <c r="H2026" s="5" t="str">
        <f>IF('Base (0)'!H2026="","",'Base (0)'!H2026)</f>
        <v>09:46:35</v>
      </c>
      <c r="I2026" s="5" t="str">
        <f>IF('Base (0)'!I2026="","",'Base (0)'!I2026)</f>
        <v>10:04:12</v>
      </c>
      <c r="J2026" s="6"/>
    </row>
    <row r="2027" x14ac:dyDescent="0.25">
      <c r="A2027" s="5" t="str">
        <f>IF('Base (0)'!A2027="","",'Base (0)'!A2027)</f>
        <v>01/07/2026</v>
      </c>
      <c r="B2027" s="5" t="str">
        <f>IF('Base (0)'!B2027="","",'Base (0)'!B2027)</f>
        <v>Loreto</v>
      </c>
      <c r="C2027" s="5" t="str">
        <f>IF('Base (0)'!C2027="","",'Base (0)'!C2027)</f>
        <v>Adolescentes</v>
      </c>
      <c r="D2027" s="5" t="str">
        <f>IF('Base (0)'!D2027="","",'Base (0)'!D2027)</f>
        <v>Loreto</v>
      </c>
      <c r="E2027" s="5" t="str">
        <f>IF('Base (0)'!E2027="","",'Base (0)'!E2027)</f>
        <v>Femenino</v>
      </c>
      <c r="F2027" s="5">
        <f>IF('Base (0)'!F2027="","",'Base (0)'!F2027)</f>
        <v>17</v>
      </c>
      <c r="G2027" s="5" t="str">
        <f>IF('Base (0)'!G2027="","",'Base (0)'!G2027)</f>
        <v>Incompleta</v>
      </c>
      <c r="H2027" s="5" t="str">
        <f>IF('Base (0)'!H2027="","",'Base (0)'!H2027)</f>
        <v>13:54:48</v>
      </c>
      <c r="I2027" s="5" t="str">
        <f>IF('Base (0)'!I2027="","",'Base (0)'!I2027)</f>
        <v>14:14:31</v>
      </c>
      <c r="J2027" s="6"/>
    </row>
    <row r="2028" x14ac:dyDescent="0.25">
      <c r="A2028" s="5" t="str">
        <f>IF('Base (0)'!A2028="","",'Base (0)'!A2028)</f>
        <v>18/06/2026</v>
      </c>
      <c r="B2028" s="5" t="str">
        <f>IF('Base (0)'!B2028="","",'Base (0)'!B2028)</f>
        <v>Loreto</v>
      </c>
      <c r="C2028" s="5" t="str">
        <f>IF('Base (0)'!C2028="","",'Base (0)'!C2028)</f>
        <v>Adolescentes</v>
      </c>
      <c r="D2028" s="5" t="str">
        <f>IF('Base (0)'!D2028="","",'Base (0)'!D2028)</f>
        <v>Loreto</v>
      </c>
      <c r="E2028" s="5" t="str">
        <f>IF('Base (0)'!E2028="","",'Base (0)'!E2028)</f>
        <v>Femenino</v>
      </c>
      <c r="F2028" s="5">
        <f>IF('Base (0)'!F2028="","",'Base (0)'!F2028)</f>
        <v>17</v>
      </c>
      <c r="G2028" s="5" t="str">
        <f>IF('Base (0)'!G2028="","",'Base (0)'!G2028)</f>
        <v>Completa</v>
      </c>
      <c r="H2028" s="5" t="str">
        <f>IF('Base (0)'!H2028="","",'Base (0)'!H2028)</f>
        <v>10:12:02</v>
      </c>
      <c r="I2028" s="5" t="str">
        <f>IF('Base (0)'!I2028="","",'Base (0)'!I2028)</f>
        <v>10:27:00</v>
      </c>
      <c r="J2028" s="6"/>
    </row>
    <row r="2029" x14ac:dyDescent="0.25">
      <c r="A2029" s="5" t="str">
        <f>IF('Base (0)'!A2029="","",'Base (0)'!A2029)</f>
        <v>23/06/2026</v>
      </c>
      <c r="B2029" s="5" t="str">
        <f>IF('Base (0)'!B2029="","",'Base (0)'!B2029)</f>
        <v>Loreto</v>
      </c>
      <c r="C2029" s="5" t="str">
        <f>IF('Base (0)'!C2029="","",'Base (0)'!C2029)</f>
        <v>Adolescentes</v>
      </c>
      <c r="D2029" s="5" t="str">
        <f>IF('Base (0)'!D2029="","",'Base (0)'!D2029)</f>
        <v>Loreto</v>
      </c>
      <c r="E2029" s="5" t="str">
        <f>IF('Base (0)'!E2029="","",'Base (0)'!E2029)</f>
        <v>Masculino</v>
      </c>
      <c r="F2029" s="5">
        <f>IF('Base (0)'!F2029="","",'Base (0)'!F2029)</f>
        <v>12</v>
      </c>
      <c r="G2029" s="5" t="str">
        <f>IF('Base (0)'!G2029="","",'Base (0)'!G2029)</f>
        <v>Completa</v>
      </c>
      <c r="H2029" s="5" t="str">
        <f>IF('Base (0)'!H2029="","",'Base (0)'!H2029)</f>
        <v>11:15:32</v>
      </c>
      <c r="I2029" s="5" t="str">
        <f>IF('Base (0)'!I2029="","",'Base (0)'!I2029)</f>
        <v>11:46:21</v>
      </c>
      <c r="J2029" s="6"/>
    </row>
    <row r="2030" x14ac:dyDescent="0.25">
      <c r="A2030" s="5" t="str">
        <f>IF('Base (0)'!A2030="","",'Base (0)'!A2030)</f>
        <v>02/07/2026</v>
      </c>
      <c r="B2030" s="5" t="str">
        <f>IF('Base (0)'!B2030="","",'Base (0)'!B2030)</f>
        <v>Loreto</v>
      </c>
      <c r="C2030" s="5" t="str">
        <f>IF('Base (0)'!C2030="","",'Base (0)'!C2030)</f>
        <v>Adolescentes</v>
      </c>
      <c r="D2030" s="5" t="str">
        <f>IF('Base (0)'!D2030="","",'Base (0)'!D2030)</f>
        <v>Loreto</v>
      </c>
      <c r="E2030" s="5" t="str">
        <f>IF('Base (0)'!E2030="","",'Base (0)'!E2030)</f>
        <v>Femenino</v>
      </c>
      <c r="F2030" s="5">
        <f>IF('Base (0)'!F2030="","",'Base (0)'!F2030)</f>
        <v>17</v>
      </c>
      <c r="G2030" s="5" t="str">
        <f>IF('Base (0)'!G2030="","",'Base (0)'!G2030)</f>
        <v>Completa</v>
      </c>
      <c r="H2030" s="5" t="str">
        <f>IF('Base (0)'!H2030="","",'Base (0)'!H2030)</f>
        <v>13:59:10</v>
      </c>
      <c r="I2030" s="5" t="str">
        <f>IF('Base (0)'!I2030="","",'Base (0)'!I2030)</f>
        <v>14:17:06</v>
      </c>
      <c r="J2030" s="6"/>
    </row>
    <row r="2031" x14ac:dyDescent="0.25">
      <c r="A2031" s="5" t="str">
        <f>IF('Base (0)'!A2031="","",'Base (0)'!A2031)</f>
        <v>23/06/2026</v>
      </c>
      <c r="B2031" s="5" t="str">
        <f>IF('Base (0)'!B2031="","",'Base (0)'!B2031)</f>
        <v>Loreto</v>
      </c>
      <c r="C2031" s="5" t="str">
        <f>IF('Base (0)'!C2031="","",'Base (0)'!C2031)</f>
        <v>Adolescentes</v>
      </c>
      <c r="D2031" s="5" t="str">
        <f>IF('Base (0)'!D2031="","",'Base (0)'!D2031)</f>
        <v>Loreto</v>
      </c>
      <c r="E2031" s="5" t="str">
        <f>IF('Base (0)'!E2031="","",'Base (0)'!E2031)</f>
        <v>Masculino</v>
      </c>
      <c r="F2031" s="5">
        <f>IF('Base (0)'!F2031="","",'Base (0)'!F2031)</f>
        <v>12</v>
      </c>
      <c r="G2031" s="5" t="str">
        <f>IF('Base (0)'!G2031="","",'Base (0)'!G2031)</f>
        <v>Completa</v>
      </c>
      <c r="H2031" s="5" t="str">
        <f>IF('Base (0)'!H2031="","",'Base (0)'!H2031)</f>
        <v>10:45:38</v>
      </c>
      <c r="I2031" s="5" t="str">
        <f>IF('Base (0)'!I2031="","",'Base (0)'!I2031)</f>
        <v>11:12:41</v>
      </c>
      <c r="J2031" s="6"/>
    </row>
    <row r="2032" x14ac:dyDescent="0.25">
      <c r="A2032" s="5" t="str">
        <f>IF('Base (0)'!A2032="","",'Base (0)'!A2032)</f>
        <v>07/07/2026</v>
      </c>
      <c r="B2032" s="5" t="str">
        <f>IF('Base (0)'!B2032="","",'Base (0)'!B2032)</f>
        <v>Loreto</v>
      </c>
      <c r="C2032" s="5" t="str">
        <f>IF('Base (0)'!C2032="","",'Base (0)'!C2032)</f>
        <v>Adolescentes</v>
      </c>
      <c r="D2032" s="5" t="str">
        <f>IF('Base (0)'!D2032="","",'Base (0)'!D2032)</f>
        <v>Loreto</v>
      </c>
      <c r="E2032" s="5" t="str">
        <f>IF('Base (0)'!E2032="","",'Base (0)'!E2032)</f>
        <v>Masculino</v>
      </c>
      <c r="F2032" s="5">
        <f>IF('Base (0)'!F2032="","",'Base (0)'!F2032)</f>
        <v>13</v>
      </c>
      <c r="G2032" s="5" t="str">
        <f>IF('Base (0)'!G2032="","",'Base (0)'!G2032)</f>
        <v>Completa</v>
      </c>
      <c r="H2032" s="5" t="str">
        <f>IF('Base (0)'!H2032="","",'Base (0)'!H2032)</f>
        <v>14:48:57</v>
      </c>
      <c r="I2032" s="5" t="str">
        <f>IF('Base (0)'!I2032="","",'Base (0)'!I2032)</f>
        <v>14:53:00</v>
      </c>
      <c r="J2032" s="6"/>
    </row>
    <row r="2033" x14ac:dyDescent="0.25">
      <c r="A2033" s="5" t="str">
        <f>IF('Base (0)'!A2033="","",'Base (0)'!A2033)</f>
        <v>18/06/2026</v>
      </c>
      <c r="B2033" s="5" t="str">
        <f>IF('Base (0)'!B2033="","",'Base (0)'!B2033)</f>
        <v>Loreto</v>
      </c>
      <c r="C2033" s="5" t="str">
        <f>IF('Base (0)'!C2033="","",'Base (0)'!C2033)</f>
        <v>Adolescentes</v>
      </c>
      <c r="D2033" s="5" t="str">
        <f>IF('Base (0)'!D2033="","",'Base (0)'!D2033)</f>
        <v>Loreto</v>
      </c>
      <c r="E2033" s="5" t="str">
        <f>IF('Base (0)'!E2033="","",'Base (0)'!E2033)</f>
        <v>Femenino</v>
      </c>
      <c r="F2033" s="5">
        <f>IF('Base (0)'!F2033="","",'Base (0)'!F2033)</f>
        <v>13</v>
      </c>
      <c r="G2033" s="5" t="str">
        <f>IF('Base (0)'!G2033="","",'Base (0)'!G2033)</f>
        <v>Completa</v>
      </c>
      <c r="H2033" s="5" t="str">
        <f>IF('Base (0)'!H2033="","",'Base (0)'!H2033)</f>
        <v>08:28:17</v>
      </c>
      <c r="I2033" s="5" t="str">
        <f>IF('Base (0)'!I2033="","",'Base (0)'!I2033)</f>
        <v>08:46:55</v>
      </c>
      <c r="J2033" s="6"/>
    </row>
    <row r="2034" x14ac:dyDescent="0.25">
      <c r="A2034" s="5" t="str">
        <f>IF('Base (0)'!A2034="","",'Base (0)'!A2034)</f>
        <v>29/06/2026</v>
      </c>
      <c r="B2034" s="5" t="str">
        <f>IF('Base (0)'!B2034="","",'Base (0)'!B2034)</f>
        <v>Loreto</v>
      </c>
      <c r="C2034" s="5" t="str">
        <f>IF('Base (0)'!C2034="","",'Base (0)'!C2034)</f>
        <v>Adolescentes</v>
      </c>
      <c r="D2034" s="5" t="str">
        <f>IF('Base (0)'!D2034="","",'Base (0)'!D2034)</f>
        <v>Loreto</v>
      </c>
      <c r="E2034" s="5" t="str">
        <f>IF('Base (0)'!E2034="","",'Base (0)'!E2034)</f>
        <v>Femenino</v>
      </c>
      <c r="F2034" s="5">
        <f>IF('Base (0)'!F2034="","",'Base (0)'!F2034)</f>
        <v>15</v>
      </c>
      <c r="G2034" s="5" t="str">
        <f>IF('Base (0)'!G2034="","",'Base (0)'!G2034)</f>
        <v>Completa</v>
      </c>
      <c r="H2034" s="5" t="str">
        <f>IF('Base (0)'!H2034="","",'Base (0)'!H2034)</f>
        <v>17:42:01</v>
      </c>
      <c r="I2034" s="5" t="str">
        <f>IF('Base (0)'!I2034="","",'Base (0)'!I2034)</f>
        <v>18:02:23</v>
      </c>
      <c r="J2034" s="6"/>
    </row>
    <row r="2035" x14ac:dyDescent="0.25">
      <c r="A2035" s="5" t="str">
        <f>IF('Base (0)'!A2035="","",'Base (0)'!A2035)</f>
        <v>25/06/2026</v>
      </c>
      <c r="B2035" s="5" t="str">
        <f>IF('Base (0)'!B2035="","",'Base (0)'!B2035)</f>
        <v>Loreto</v>
      </c>
      <c r="C2035" s="5" t="str">
        <f>IF('Base (0)'!C2035="","",'Base (0)'!C2035)</f>
        <v>Adolescentes</v>
      </c>
      <c r="D2035" s="5" t="str">
        <f>IF('Base (0)'!D2035="","",'Base (0)'!D2035)</f>
        <v>Loreto</v>
      </c>
      <c r="E2035" s="5" t="str">
        <f>IF('Base (0)'!E2035="","",'Base (0)'!E2035)</f>
        <v>Femenino</v>
      </c>
      <c r="F2035" s="5">
        <f>IF('Base (0)'!F2035="","",'Base (0)'!F2035)</f>
        <v>12</v>
      </c>
      <c r="G2035" s="5" t="str">
        <f>IF('Base (0)'!G2035="","",'Base (0)'!G2035)</f>
        <v>Completa</v>
      </c>
      <c r="H2035" s="5" t="str">
        <f>IF('Base (0)'!H2035="","",'Base (0)'!H2035)</f>
        <v>11:38:43</v>
      </c>
      <c r="I2035" s="5" t="str">
        <f>IF('Base (0)'!I2035="","",'Base (0)'!I2035)</f>
        <v>12:08:45</v>
      </c>
      <c r="J2035" s="6"/>
    </row>
    <row r="2036" x14ac:dyDescent="0.25">
      <c r="A2036" s="5" t="str">
        <f>IF('Base (0)'!A2036="","",'Base (0)'!A2036)</f>
        <v>30/06/2026</v>
      </c>
      <c r="B2036" s="5" t="str">
        <f>IF('Base (0)'!B2036="","",'Base (0)'!B2036)</f>
        <v>Loreto</v>
      </c>
      <c r="C2036" s="5" t="str">
        <f>IF('Base (0)'!C2036="","",'Base (0)'!C2036)</f>
        <v>Adolescentes</v>
      </c>
      <c r="D2036" s="5" t="str">
        <f>IF('Base (0)'!D2036="","",'Base (0)'!D2036)</f>
        <v>Loreto</v>
      </c>
      <c r="E2036" s="5" t="str">
        <f>IF('Base (0)'!E2036="","",'Base (0)'!E2036)</f>
        <v>Femenino</v>
      </c>
      <c r="F2036" s="5">
        <f>IF('Base (0)'!F2036="","",'Base (0)'!F2036)</f>
        <v>15</v>
      </c>
      <c r="G2036" s="5" t="str">
        <f>IF('Base (0)'!G2036="","",'Base (0)'!G2036)</f>
        <v>Completa</v>
      </c>
      <c r="H2036" s="5" t="str">
        <f>IF('Base (0)'!H2036="","",'Base (0)'!H2036)</f>
        <v>11:21:39</v>
      </c>
      <c r="I2036" s="5" t="str">
        <f>IF('Base (0)'!I2036="","",'Base (0)'!I2036)</f>
        <v>11:55:49</v>
      </c>
      <c r="J2036" s="6"/>
    </row>
    <row r="2037" x14ac:dyDescent="0.25">
      <c r="A2037" s="5" t="str">
        <f>IF('Base (0)'!A2037="","",'Base (0)'!A2037)</f>
        <v>05/07/2026</v>
      </c>
      <c r="B2037" s="5" t="str">
        <f>IF('Base (0)'!B2037="","",'Base (0)'!B2037)</f>
        <v>Loreto</v>
      </c>
      <c r="C2037" s="5" t="str">
        <f>IF('Base (0)'!C2037="","",'Base (0)'!C2037)</f>
        <v>Adolescentes</v>
      </c>
      <c r="D2037" s="5" t="str">
        <f>IF('Base (0)'!D2037="","",'Base (0)'!D2037)</f>
        <v>Loreto</v>
      </c>
      <c r="E2037" s="5" t="str">
        <f>IF('Base (0)'!E2037="","",'Base (0)'!E2037)</f>
        <v>Masculino</v>
      </c>
      <c r="F2037" s="5">
        <f>IF('Base (0)'!F2037="","",'Base (0)'!F2037)</f>
        <v>15</v>
      </c>
      <c r="G2037" s="5" t="str">
        <f>IF('Base (0)'!G2037="","",'Base (0)'!G2037)</f>
        <v>Completa</v>
      </c>
      <c r="H2037" s="5" t="str">
        <f>IF('Base (0)'!H2037="","",'Base (0)'!H2037)</f>
        <v>11:13:21</v>
      </c>
      <c r="I2037" s="5" t="str">
        <f>IF('Base (0)'!I2037="","",'Base (0)'!I2037)</f>
        <v>11:45:14</v>
      </c>
      <c r="J2037" s="6"/>
    </row>
    <row r="2038" x14ac:dyDescent="0.25">
      <c r="A2038" s="5" t="str">
        <f>IF('Base (0)'!A2038="","",'Base (0)'!A2038)</f>
        <v>09/07/2026</v>
      </c>
      <c r="B2038" s="5" t="str">
        <f>IF('Base (0)'!B2038="","",'Base (0)'!B2038)</f>
        <v>Loreto</v>
      </c>
      <c r="C2038" s="5" t="str">
        <f>IF('Base (0)'!C2038="","",'Base (0)'!C2038)</f>
        <v>Adolescentes</v>
      </c>
      <c r="D2038" s="5" t="str">
        <f>IF('Base (0)'!D2038="","",'Base (0)'!D2038)</f>
        <v>Loreto</v>
      </c>
      <c r="E2038" s="5" t="str">
        <f>IF('Base (0)'!E2038="","",'Base (0)'!E2038)</f>
        <v>Femenino</v>
      </c>
      <c r="F2038" s="5">
        <f>IF('Base (0)'!F2038="","",'Base (0)'!F2038)</f>
        <v>15</v>
      </c>
      <c r="G2038" s="5" t="str">
        <f>IF('Base (0)'!G2038="","",'Base (0)'!G2038)</f>
        <v>Completa</v>
      </c>
      <c r="H2038" s="5" t="str">
        <f>IF('Base (0)'!H2038="","",'Base (0)'!H2038)</f>
        <v>16:04:51</v>
      </c>
      <c r="I2038" s="5" t="str">
        <f>IF('Base (0)'!I2038="","",'Base (0)'!I2038)</f>
        <v>16:20:34</v>
      </c>
      <c r="J2038" s="6"/>
    </row>
    <row r="2039" x14ac:dyDescent="0.25">
      <c r="A2039" s="5" t="str">
        <f>IF('Base (0)'!A2039="","",'Base (0)'!A2039)</f>
        <v>05/07/2026</v>
      </c>
      <c r="B2039" s="5" t="str">
        <f>IF('Base (0)'!B2039="","",'Base (0)'!B2039)</f>
        <v>Loreto</v>
      </c>
      <c r="C2039" s="5" t="str">
        <f>IF('Base (0)'!C2039="","",'Base (0)'!C2039)</f>
        <v>Adolescentes</v>
      </c>
      <c r="D2039" s="5" t="str">
        <f>IF('Base (0)'!D2039="","",'Base (0)'!D2039)</f>
        <v>Loreto</v>
      </c>
      <c r="E2039" s="5" t="str">
        <f>IF('Base (0)'!E2039="","",'Base (0)'!E2039)</f>
        <v>Femenino</v>
      </c>
      <c r="F2039" s="5">
        <f>IF('Base (0)'!F2039="","",'Base (0)'!F2039)</f>
        <v>13</v>
      </c>
      <c r="G2039" s="5" t="str">
        <f>IF('Base (0)'!G2039="","",'Base (0)'!G2039)</f>
        <v>Completa</v>
      </c>
      <c r="H2039" s="5" t="str">
        <f>IF('Base (0)'!H2039="","",'Base (0)'!H2039)</f>
        <v>12:50:12</v>
      </c>
      <c r="I2039" s="5" t="str">
        <f>IF('Base (0)'!I2039="","",'Base (0)'!I2039)</f>
        <v>13:19:48</v>
      </c>
      <c r="J2039" s="6"/>
    </row>
    <row r="2040" x14ac:dyDescent="0.25">
      <c r="A2040" s="5" t="str">
        <f>IF('Base (0)'!A2040="","",'Base (0)'!A2040)</f>
        <v>29/06/2026</v>
      </c>
      <c r="B2040" s="5" t="str">
        <f>IF('Base (0)'!B2040="","",'Base (0)'!B2040)</f>
        <v>Loreto</v>
      </c>
      <c r="C2040" s="5" t="str">
        <f>IF('Base (0)'!C2040="","",'Base (0)'!C2040)</f>
        <v>Adolescentes</v>
      </c>
      <c r="D2040" s="5" t="str">
        <f>IF('Base (0)'!D2040="","",'Base (0)'!D2040)</f>
        <v>Loreto</v>
      </c>
      <c r="E2040" s="5" t="str">
        <f>IF('Base (0)'!E2040="","",'Base (0)'!E2040)</f>
        <v>Femenino</v>
      </c>
      <c r="F2040" s="5">
        <f>IF('Base (0)'!F2040="","",'Base (0)'!F2040)</f>
        <v>14</v>
      </c>
      <c r="G2040" s="5" t="str">
        <f>IF('Base (0)'!G2040="","",'Base (0)'!G2040)</f>
        <v>Completa</v>
      </c>
      <c r="H2040" s="5" t="str">
        <f>IF('Base (0)'!H2040="","",'Base (0)'!H2040)</f>
        <v>09:01:47</v>
      </c>
      <c r="I2040" s="5" t="str">
        <f>IF('Base (0)'!I2040="","",'Base (0)'!I2040)</f>
        <v>14:42:44</v>
      </c>
      <c r="J2040" s="6"/>
    </row>
    <row r="2041" x14ac:dyDescent="0.25">
      <c r="A2041" s="5" t="str">
        <f>IF('Base (0)'!A2041="","",'Base (0)'!A2041)</f>
        <v>02/07/2026</v>
      </c>
      <c r="B2041" s="5" t="str">
        <f>IF('Base (0)'!B2041="","",'Base (0)'!B2041)</f>
        <v>Loreto</v>
      </c>
      <c r="C2041" s="5" t="str">
        <f>IF('Base (0)'!C2041="","",'Base (0)'!C2041)</f>
        <v>Adolescentes</v>
      </c>
      <c r="D2041" s="5" t="str">
        <f>IF('Base (0)'!D2041="","",'Base (0)'!D2041)</f>
        <v>Loreto</v>
      </c>
      <c r="E2041" s="5" t="str">
        <f>IF('Base (0)'!E2041="","",'Base (0)'!E2041)</f>
        <v>Femenino</v>
      </c>
      <c r="F2041" s="5">
        <f>IF('Base (0)'!F2041="","",'Base (0)'!F2041)</f>
        <v>12</v>
      </c>
      <c r="G2041" s="5" t="str">
        <f>IF('Base (0)'!G2041="","",'Base (0)'!G2041)</f>
        <v>Completa</v>
      </c>
      <c r="H2041" s="5" t="str">
        <f>IF('Base (0)'!H2041="","",'Base (0)'!H2041)</f>
        <v>08:57:50</v>
      </c>
      <c r="I2041" s="5" t="str">
        <f>IF('Base (0)'!I2041="","",'Base (0)'!I2041)</f>
        <v>09:22:01</v>
      </c>
      <c r="J2041" s="6"/>
    </row>
    <row r="2042" x14ac:dyDescent="0.25">
      <c r="A2042" s="5" t="str">
        <f>IF('Base (0)'!A2042="","",'Base (0)'!A2042)</f>
        <v>18/06/2026</v>
      </c>
      <c r="B2042" s="5" t="str">
        <f>IF('Base (0)'!B2042="","",'Base (0)'!B2042)</f>
        <v>Loreto</v>
      </c>
      <c r="C2042" s="5" t="str">
        <f>IF('Base (0)'!C2042="","",'Base (0)'!C2042)</f>
        <v>Adolescentes</v>
      </c>
      <c r="D2042" s="5" t="str">
        <f>IF('Base (0)'!D2042="","",'Base (0)'!D2042)</f>
        <v>Loreto</v>
      </c>
      <c r="E2042" s="5" t="str">
        <f>IF('Base (0)'!E2042="","",'Base (0)'!E2042)</f>
        <v>Masculino</v>
      </c>
      <c r="F2042" s="5">
        <f>IF('Base (0)'!F2042="","",'Base (0)'!F2042)</f>
        <v>16</v>
      </c>
      <c r="G2042" s="5" t="str">
        <f>IF('Base (0)'!G2042="","",'Base (0)'!G2042)</f>
        <v>Completa</v>
      </c>
      <c r="H2042" s="5" t="str">
        <f>IF('Base (0)'!H2042="","",'Base (0)'!H2042)</f>
        <v>09:07:52</v>
      </c>
      <c r="I2042" s="5" t="str">
        <f>IF('Base (0)'!I2042="","",'Base (0)'!I2042)</f>
        <v>09:16:29</v>
      </c>
      <c r="J2042" s="6"/>
    </row>
    <row r="2043" x14ac:dyDescent="0.25">
      <c r="A2043" s="5" t="str">
        <f>IF('Base (0)'!A2043="","",'Base (0)'!A2043)</f>
        <v>02/07/2026</v>
      </c>
      <c r="B2043" s="5" t="str">
        <f>IF('Base (0)'!B2043="","",'Base (0)'!B2043)</f>
        <v>Loreto</v>
      </c>
      <c r="C2043" s="5" t="str">
        <f>IF('Base (0)'!C2043="","",'Base (0)'!C2043)</f>
        <v>Adolescentes</v>
      </c>
      <c r="D2043" s="5" t="str">
        <f>IF('Base (0)'!D2043="","",'Base (0)'!D2043)</f>
        <v>Loreto</v>
      </c>
      <c r="E2043" s="5" t="str">
        <f>IF('Base (0)'!E2043="","",'Base (0)'!E2043)</f>
        <v>Femenino</v>
      </c>
      <c r="F2043" s="5">
        <f>IF('Base (0)'!F2043="","",'Base (0)'!F2043)</f>
        <v>15</v>
      </c>
      <c r="G2043" s="5" t="str">
        <f>IF('Base (0)'!G2043="","",'Base (0)'!G2043)</f>
        <v>Completa</v>
      </c>
      <c r="H2043" s="5" t="str">
        <f>IF('Base (0)'!H2043="","",'Base (0)'!H2043)</f>
        <v>11:11:23</v>
      </c>
      <c r="I2043" s="5" t="str">
        <f>IF('Base (0)'!I2043="","",'Base (0)'!I2043)</f>
        <v>11:22:28</v>
      </c>
      <c r="J2043" s="6"/>
    </row>
    <row r="2044" x14ac:dyDescent="0.25">
      <c r="A2044" s="5" t="str">
        <f>IF('Base (0)'!A2044="","",'Base (0)'!A2044)</f>
        <v>19/06/2026</v>
      </c>
      <c r="B2044" s="5" t="str">
        <f>IF('Base (0)'!B2044="","",'Base (0)'!B2044)</f>
        <v>Loreto</v>
      </c>
      <c r="C2044" s="5" t="str">
        <f>IF('Base (0)'!C2044="","",'Base (0)'!C2044)</f>
        <v>Adolescentes</v>
      </c>
      <c r="D2044" s="5" t="str">
        <f>IF('Base (0)'!D2044="","",'Base (0)'!D2044)</f>
        <v>Loreto</v>
      </c>
      <c r="E2044" s="5" t="str">
        <f>IF('Base (0)'!E2044="","",'Base (0)'!E2044)</f>
        <v>Femenino</v>
      </c>
      <c r="F2044" s="5">
        <f>IF('Base (0)'!F2044="","",'Base (0)'!F2044)</f>
        <v>14</v>
      </c>
      <c r="G2044" s="5" t="str">
        <f>IF('Base (0)'!G2044="","",'Base (0)'!G2044)</f>
        <v>Completa</v>
      </c>
      <c r="H2044" s="5" t="str">
        <f>IF('Base (0)'!H2044="","",'Base (0)'!H2044)</f>
        <v>17:01:15</v>
      </c>
      <c r="I2044" s="5" t="str">
        <f>IF('Base (0)'!I2044="","",'Base (0)'!I2044)</f>
        <v>17:31:50</v>
      </c>
      <c r="J2044" s="6"/>
    </row>
    <row r="2045" x14ac:dyDescent="0.25">
      <c r="A2045" s="5" t="str">
        <f>IF('Base (0)'!A2045="","",'Base (0)'!A2045)</f>
        <v>13/06/2026</v>
      </c>
      <c r="B2045" s="5" t="str">
        <f>IF('Base (0)'!B2045="","",'Base (0)'!B2045)</f>
        <v>Loreto</v>
      </c>
      <c r="C2045" s="5" t="str">
        <f>IF('Base (0)'!C2045="","",'Base (0)'!C2045)</f>
        <v>Adolescentes</v>
      </c>
      <c r="D2045" s="5" t="str">
        <f>IF('Base (0)'!D2045="","",'Base (0)'!D2045)</f>
        <v>Loreto</v>
      </c>
      <c r="E2045" s="5" t="str">
        <f>IF('Base (0)'!E2045="","",'Base (0)'!E2045)</f>
        <v>Femenino</v>
      </c>
      <c r="F2045" s="5">
        <f>IF('Base (0)'!F2045="","",'Base (0)'!F2045)</f>
        <v>15</v>
      </c>
      <c r="G2045" s="5" t="str">
        <f>IF('Base (0)'!G2045="","",'Base (0)'!G2045)</f>
        <v>Completa</v>
      </c>
      <c r="H2045" s="5" t="str">
        <f>IF('Base (0)'!H2045="","",'Base (0)'!H2045)</f>
        <v>14:11:14</v>
      </c>
      <c r="I2045" s="5" t="str">
        <f>IF('Base (0)'!I2045="","",'Base (0)'!I2045)</f>
        <v>14:42:22</v>
      </c>
      <c r="J2045" s="6"/>
    </row>
    <row r="2046" x14ac:dyDescent="0.25">
      <c r="A2046" s="5" t="str">
        <f>IF('Base (0)'!A2046="","",'Base (0)'!A2046)</f>
        <v>18/06/2026</v>
      </c>
      <c r="B2046" s="5" t="str">
        <f>IF('Base (0)'!B2046="","",'Base (0)'!B2046)</f>
        <v>Loreto</v>
      </c>
      <c r="C2046" s="5" t="str">
        <f>IF('Base (0)'!C2046="","",'Base (0)'!C2046)</f>
        <v>Adolescentes</v>
      </c>
      <c r="D2046" s="5" t="str">
        <f>IF('Base (0)'!D2046="","",'Base (0)'!D2046)</f>
        <v>Loreto</v>
      </c>
      <c r="E2046" s="5" t="str">
        <f>IF('Base (0)'!E2046="","",'Base (0)'!E2046)</f>
        <v>Masculino</v>
      </c>
      <c r="F2046" s="5">
        <f>IF('Base (0)'!F2046="","",'Base (0)'!F2046)</f>
        <v>13</v>
      </c>
      <c r="G2046" s="5" t="str">
        <f>IF('Base (0)'!G2046="","",'Base (0)'!G2046)</f>
        <v>Completa</v>
      </c>
      <c r="H2046" s="5" t="str">
        <f>IF('Base (0)'!H2046="","",'Base (0)'!H2046)</f>
        <v>11:27:59</v>
      </c>
      <c r="I2046" s="5" t="str">
        <f>IF('Base (0)'!I2046="","",'Base (0)'!I2046)</f>
        <v>11:43:27</v>
      </c>
      <c r="J2046" s="6"/>
    </row>
    <row r="2047" x14ac:dyDescent="0.25">
      <c r="A2047" s="5" t="str">
        <f>IF('Base (0)'!A2047="","",'Base (0)'!A2047)</f>
        <v>02/07/2026</v>
      </c>
      <c r="B2047" s="5" t="str">
        <f>IF('Base (0)'!B2047="","",'Base (0)'!B2047)</f>
        <v>Loreto</v>
      </c>
      <c r="C2047" s="5" t="str">
        <f>IF('Base (0)'!C2047="","",'Base (0)'!C2047)</f>
        <v>Adolescentes</v>
      </c>
      <c r="D2047" s="5" t="str">
        <f>IF('Base (0)'!D2047="","",'Base (0)'!D2047)</f>
        <v>Loreto</v>
      </c>
      <c r="E2047" s="5" t="str">
        <f>IF('Base (0)'!E2047="","",'Base (0)'!E2047)</f>
        <v>Masculino</v>
      </c>
      <c r="F2047" s="5">
        <f>IF('Base (0)'!F2047="","",'Base (0)'!F2047)</f>
        <v>12</v>
      </c>
      <c r="G2047" s="5" t="str">
        <f>IF('Base (0)'!G2047="","",'Base (0)'!G2047)</f>
        <v>Completa</v>
      </c>
      <c r="H2047" s="5" t="str">
        <f>IF('Base (0)'!H2047="","",'Base (0)'!H2047)</f>
        <v>11:03:36</v>
      </c>
      <c r="I2047" s="5" t="str">
        <f>IF('Base (0)'!I2047="","",'Base (0)'!I2047)</f>
        <v>11:31:59</v>
      </c>
      <c r="J2047" s="6"/>
    </row>
    <row r="2048" x14ac:dyDescent="0.25">
      <c r="A2048" s="5" t="str">
        <f>IF('Base (0)'!A2048="","",'Base (0)'!A2048)</f>
        <v>09/07/2026</v>
      </c>
      <c r="B2048" s="5" t="str">
        <f>IF('Base (0)'!B2048="","",'Base (0)'!B2048)</f>
        <v>Loreto</v>
      </c>
      <c r="C2048" s="5" t="str">
        <f>IF('Base (0)'!C2048="","",'Base (0)'!C2048)</f>
        <v>Adolescentes</v>
      </c>
      <c r="D2048" s="5" t="str">
        <f>IF('Base (0)'!D2048="","",'Base (0)'!D2048)</f>
        <v>Loreto</v>
      </c>
      <c r="E2048" s="5" t="str">
        <f>IF('Base (0)'!E2048="","",'Base (0)'!E2048)</f>
        <v>.</v>
      </c>
      <c r="F2048" s="5" t="str">
        <f>IF('Base (0)'!F2048="","",'Base (0)'!F2048)</f>
        <v/>
      </c>
      <c r="G2048" s="5" t="str">
        <f>IF('Base (0)'!G2048="","",'Base (0)'!G2048)</f>
        <v>Rechazada</v>
      </c>
      <c r="H2048" s="5" t="str">
        <f>IF('Base (0)'!H2048="","",'Base (0)'!H2048)</f>
        <v>14:12:54</v>
      </c>
      <c r="I2048" s="5" t="str">
        <f>IF('Base (0)'!I2048="","",'Base (0)'!I2048)</f>
        <v>14:19:26</v>
      </c>
      <c r="J2048" s="6"/>
    </row>
    <row r="2049" x14ac:dyDescent="0.25">
      <c r="A2049" s="5" t="str">
        <f>IF('Base (0)'!A2049="","",'Base (0)'!A2049)</f>
        <v>20/06/2026</v>
      </c>
      <c r="B2049" s="5" t="str">
        <f>IF('Base (0)'!B2049="","",'Base (0)'!B2049)</f>
        <v>Loreto</v>
      </c>
      <c r="C2049" s="5" t="str">
        <f>IF('Base (0)'!C2049="","",'Base (0)'!C2049)</f>
        <v>Adolescentes</v>
      </c>
      <c r="D2049" s="5" t="str">
        <f>IF('Base (0)'!D2049="","",'Base (0)'!D2049)</f>
        <v>Loreto</v>
      </c>
      <c r="E2049" s="5" t="str">
        <f>IF('Base (0)'!E2049="","",'Base (0)'!E2049)</f>
        <v>Femenino</v>
      </c>
      <c r="F2049" s="5">
        <f>IF('Base (0)'!F2049="","",'Base (0)'!F2049)</f>
        <v>12</v>
      </c>
      <c r="G2049" s="5" t="str">
        <f>IF('Base (0)'!G2049="","",'Base (0)'!G2049)</f>
        <v>Completa</v>
      </c>
      <c r="H2049" s="5" t="str">
        <f>IF('Base (0)'!H2049="","",'Base (0)'!H2049)</f>
        <v>10:41:04</v>
      </c>
      <c r="I2049" s="5" t="str">
        <f>IF('Base (0)'!I2049="","",'Base (0)'!I2049)</f>
        <v>10:56:40</v>
      </c>
      <c r="J2049" s="6"/>
    </row>
    <row r="2050" x14ac:dyDescent="0.25">
      <c r="A2050" s="5" t="str">
        <f>IF('Base (0)'!A2050="","",'Base (0)'!A2050)</f>
        <v>06/07/2026</v>
      </c>
      <c r="B2050" s="5" t="str">
        <f>IF('Base (0)'!B2050="","",'Base (0)'!B2050)</f>
        <v>Loreto</v>
      </c>
      <c r="C2050" s="5" t="str">
        <f>IF('Base (0)'!C2050="","",'Base (0)'!C2050)</f>
        <v>Adolescentes</v>
      </c>
      <c r="D2050" s="5" t="str">
        <f>IF('Base (0)'!D2050="","",'Base (0)'!D2050)</f>
        <v>Loreto</v>
      </c>
      <c r="E2050" s="5" t="str">
        <f>IF('Base (0)'!E2050="","",'Base (0)'!E2050)</f>
        <v>Femenino</v>
      </c>
      <c r="F2050" s="5">
        <f>IF('Base (0)'!F2050="","",'Base (0)'!F2050)</f>
        <v>13</v>
      </c>
      <c r="G2050" s="5" t="str">
        <f>IF('Base (0)'!G2050="","",'Base (0)'!G2050)</f>
        <v>Completa</v>
      </c>
      <c r="H2050" s="5" t="str">
        <f>IF('Base (0)'!H2050="","",'Base (0)'!H2050)</f>
        <v>07:33:47</v>
      </c>
      <c r="I2050" s="5" t="str">
        <f>IF('Base (0)'!I2050="","",'Base (0)'!I2050)</f>
        <v>08:15:33</v>
      </c>
      <c r="J2050" s="6"/>
    </row>
    <row r="2051" x14ac:dyDescent="0.25">
      <c r="A2051" s="5" t="str">
        <f>IF('Base (0)'!A2051="","",'Base (0)'!A2051)</f>
        <v>25/06/2026</v>
      </c>
      <c r="B2051" s="5" t="str">
        <f>IF('Base (0)'!B2051="","",'Base (0)'!B2051)</f>
        <v>Loreto</v>
      </c>
      <c r="C2051" s="5" t="str">
        <f>IF('Base (0)'!C2051="","",'Base (0)'!C2051)</f>
        <v>Adolescentes</v>
      </c>
      <c r="D2051" s="5" t="str">
        <f>IF('Base (0)'!D2051="","",'Base (0)'!D2051)</f>
        <v>Loreto</v>
      </c>
      <c r="E2051" s="5" t="str">
        <f>IF('Base (0)'!E2051="","",'Base (0)'!E2051)</f>
        <v>Masculino</v>
      </c>
      <c r="F2051" s="5">
        <f>IF('Base (0)'!F2051="","",'Base (0)'!F2051)</f>
        <v>14</v>
      </c>
      <c r="G2051" s="5" t="str">
        <f>IF('Base (0)'!G2051="","",'Base (0)'!G2051)</f>
        <v>Completa</v>
      </c>
      <c r="H2051" s="5" t="str">
        <f>IF('Base (0)'!H2051="","",'Base (0)'!H2051)</f>
        <v>15:24:26</v>
      </c>
      <c r="I2051" s="5" t="str">
        <f>IF('Base (0)'!I2051="","",'Base (0)'!I2051)</f>
        <v>15:39:59</v>
      </c>
      <c r="J2051" s="6"/>
    </row>
    <row r="2052" x14ac:dyDescent="0.25">
      <c r="A2052" s="5" t="str">
        <f>IF('Base (0)'!A2052="","",'Base (0)'!A2052)</f>
        <v>11/07/2026</v>
      </c>
      <c r="B2052" s="5" t="str">
        <f>IF('Base (0)'!B2052="","",'Base (0)'!B2052)</f>
        <v>Loreto</v>
      </c>
      <c r="C2052" s="5" t="str">
        <f>IF('Base (0)'!C2052="","",'Base (0)'!C2052)</f>
        <v>Adolescentes</v>
      </c>
      <c r="D2052" s="5" t="str">
        <f>IF('Base (0)'!D2052="","",'Base (0)'!D2052)</f>
        <v>Loreto</v>
      </c>
      <c r="E2052" s="5" t="str">
        <f>IF('Base (0)'!E2052="","",'Base (0)'!E2052)</f>
        <v>Masculino</v>
      </c>
      <c r="F2052" s="5">
        <f>IF('Base (0)'!F2052="","",'Base (0)'!F2052)</f>
        <v>14</v>
      </c>
      <c r="G2052" s="5" t="str">
        <f>IF('Base (0)'!G2052="","",'Base (0)'!G2052)</f>
        <v>Completa</v>
      </c>
      <c r="H2052" s="5" t="str">
        <f>IF('Base (0)'!H2052="","",'Base (0)'!H2052)</f>
        <v>09:19:57</v>
      </c>
      <c r="I2052" s="5" t="str">
        <f>IF('Base (0)'!I2052="","",'Base (0)'!I2052)</f>
        <v>10:17:35</v>
      </c>
      <c r="J2052" s="6"/>
    </row>
    <row r="2053" x14ac:dyDescent="0.25">
      <c r="A2053" s="5" t="str">
        <f>IF('Base (0)'!A2053="","",'Base (0)'!A2053)</f>
        <v>16/06/2026</v>
      </c>
      <c r="B2053" s="5" t="str">
        <f>IF('Base (0)'!B2053="","",'Base (0)'!B2053)</f>
        <v>Loreto</v>
      </c>
      <c r="C2053" s="5" t="str">
        <f>IF('Base (0)'!C2053="","",'Base (0)'!C2053)</f>
        <v>Adolescentes</v>
      </c>
      <c r="D2053" s="5" t="str">
        <f>IF('Base (0)'!D2053="","",'Base (0)'!D2053)</f>
        <v>Loreto</v>
      </c>
      <c r="E2053" s="5" t="str">
        <f>IF('Base (0)'!E2053="","",'Base (0)'!E2053)</f>
        <v>Masculino</v>
      </c>
      <c r="F2053" s="5">
        <f>IF('Base (0)'!F2053="","",'Base (0)'!F2053)</f>
        <v>15</v>
      </c>
      <c r="G2053" s="5" t="str">
        <f>IF('Base (0)'!G2053="","",'Base (0)'!G2053)</f>
        <v>Completa</v>
      </c>
      <c r="H2053" s="5" t="str">
        <f>IF('Base (0)'!H2053="","",'Base (0)'!H2053)</f>
        <v>11:58:02</v>
      </c>
      <c r="I2053" s="5" t="str">
        <f>IF('Base (0)'!I2053="","",'Base (0)'!I2053)</f>
        <v>12:27:56</v>
      </c>
      <c r="J2053" s="6"/>
    </row>
    <row r="2054" x14ac:dyDescent="0.25">
      <c r="A2054" s="5" t="str">
        <f>IF('Base (0)'!A2054="","",'Base (0)'!A2054)</f>
        <v>22/06/2026</v>
      </c>
      <c r="B2054" s="5" t="str">
        <f>IF('Base (0)'!B2054="","",'Base (0)'!B2054)</f>
        <v>Loreto</v>
      </c>
      <c r="C2054" s="5" t="str">
        <f>IF('Base (0)'!C2054="","",'Base (0)'!C2054)</f>
        <v>Adolescentes</v>
      </c>
      <c r="D2054" s="5" t="str">
        <f>IF('Base (0)'!D2054="","",'Base (0)'!D2054)</f>
        <v>Loreto</v>
      </c>
      <c r="E2054" s="5" t="str">
        <f>IF('Base (0)'!E2054="","",'Base (0)'!E2054)</f>
        <v>Femenino</v>
      </c>
      <c r="F2054" s="5">
        <f>IF('Base (0)'!F2054="","",'Base (0)'!F2054)</f>
        <v>13</v>
      </c>
      <c r="G2054" s="5" t="str">
        <f>IF('Base (0)'!G2054="","",'Base (0)'!G2054)</f>
        <v>Completa</v>
      </c>
      <c r="H2054" s="5" t="str">
        <f>IF('Base (0)'!H2054="","",'Base (0)'!H2054)</f>
        <v>11:40:24</v>
      </c>
      <c r="I2054" s="5" t="str">
        <f>IF('Base (0)'!I2054="","",'Base (0)'!I2054)</f>
        <v>12:06:33</v>
      </c>
      <c r="J2054" s="6"/>
    </row>
    <row r="2055" x14ac:dyDescent="0.25">
      <c r="A2055" s="5" t="str">
        <f>IF('Base (0)'!A2055="","",'Base (0)'!A2055)</f>
        <v>28/06/2026</v>
      </c>
      <c r="B2055" s="5" t="str">
        <f>IF('Base (0)'!B2055="","",'Base (0)'!B2055)</f>
        <v>Loreto</v>
      </c>
      <c r="C2055" s="5" t="str">
        <f>IF('Base (0)'!C2055="","",'Base (0)'!C2055)</f>
        <v>Adolescentes</v>
      </c>
      <c r="D2055" s="5" t="str">
        <f>IF('Base (0)'!D2055="","",'Base (0)'!D2055)</f>
        <v>Loreto</v>
      </c>
      <c r="E2055" s="5" t="str">
        <f>IF('Base (0)'!E2055="","",'Base (0)'!E2055)</f>
        <v>Masculino</v>
      </c>
      <c r="F2055" s="5">
        <f>IF('Base (0)'!F2055="","",'Base (0)'!F2055)</f>
        <v>16</v>
      </c>
      <c r="G2055" s="5" t="str">
        <f>IF('Base (0)'!G2055="","",'Base (0)'!G2055)</f>
        <v>Completa</v>
      </c>
      <c r="H2055" s="5" t="str">
        <f>IF('Base (0)'!H2055="","",'Base (0)'!H2055)</f>
        <v>14:19:35</v>
      </c>
      <c r="I2055" s="5" t="str">
        <f>IF('Base (0)'!I2055="","",'Base (0)'!I2055)</f>
        <v>14:34:00</v>
      </c>
      <c r="J2055" s="6"/>
    </row>
    <row r="2056" x14ac:dyDescent="0.25">
      <c r="A2056" s="5" t="str">
        <f>IF('Base (0)'!A2056="","",'Base (0)'!A2056)</f>
        <v>08/07/2026</v>
      </c>
      <c r="B2056" s="5" t="str">
        <f>IF('Base (0)'!B2056="","",'Base (0)'!B2056)</f>
        <v>Loreto</v>
      </c>
      <c r="C2056" s="5" t="str">
        <f>IF('Base (0)'!C2056="","",'Base (0)'!C2056)</f>
        <v>Adolescentes</v>
      </c>
      <c r="D2056" s="5" t="str">
        <f>IF('Base (0)'!D2056="","",'Base (0)'!D2056)</f>
        <v>Loreto</v>
      </c>
      <c r="E2056" s="5" t="str">
        <f>IF('Base (0)'!E2056="","",'Base (0)'!E2056)</f>
        <v>Femenino</v>
      </c>
      <c r="F2056" s="5">
        <f>IF('Base (0)'!F2056="","",'Base (0)'!F2056)</f>
        <v>15</v>
      </c>
      <c r="G2056" s="5" t="str">
        <f>IF('Base (0)'!G2056="","",'Base (0)'!G2056)</f>
        <v>Completa</v>
      </c>
      <c r="H2056" s="5" t="str">
        <f>IF('Base (0)'!H2056="","",'Base (0)'!H2056)</f>
        <v>13:51:13</v>
      </c>
      <c r="I2056" s="5" t="str">
        <f>IF('Base (0)'!I2056="","",'Base (0)'!I2056)</f>
        <v>14:22:31</v>
      </c>
      <c r="J2056" s="6"/>
    </row>
    <row r="2057" x14ac:dyDescent="0.25">
      <c r="A2057" s="5" t="str">
        <f>IF('Base (0)'!A2057="","",'Base (0)'!A2057)</f>
        <v>27/06/2026</v>
      </c>
      <c r="B2057" s="5" t="str">
        <f>IF('Base (0)'!B2057="","",'Base (0)'!B2057)</f>
        <v>Loreto</v>
      </c>
      <c r="C2057" s="5" t="str">
        <f>IF('Base (0)'!C2057="","",'Base (0)'!C2057)</f>
        <v>Adolescentes</v>
      </c>
      <c r="D2057" s="5" t="str">
        <f>IF('Base (0)'!D2057="","",'Base (0)'!D2057)</f>
        <v>Loreto</v>
      </c>
      <c r="E2057" s="5" t="str">
        <f>IF('Base (0)'!E2057="","",'Base (0)'!E2057)</f>
        <v>Masculino</v>
      </c>
      <c r="F2057" s="5">
        <f>IF('Base (0)'!F2057="","",'Base (0)'!F2057)</f>
        <v>12</v>
      </c>
      <c r="G2057" s="5" t="str">
        <f>IF('Base (0)'!G2057="","",'Base (0)'!G2057)</f>
        <v>Completa</v>
      </c>
      <c r="H2057" s="5" t="str">
        <f>IF('Base (0)'!H2057="","",'Base (0)'!H2057)</f>
        <v>11:14:51</v>
      </c>
      <c r="I2057" s="5" t="str">
        <f>IF('Base (0)'!I2057="","",'Base (0)'!I2057)</f>
        <v>11:44:12</v>
      </c>
      <c r="J2057" s="6"/>
    </row>
    <row r="2058" x14ac:dyDescent="0.25">
      <c r="A2058" s="5" t="str">
        <f>IF('Base (0)'!A2058="","",'Base (0)'!A2058)</f>
        <v>02/07/2026</v>
      </c>
      <c r="B2058" s="5" t="str">
        <f>IF('Base (0)'!B2058="","",'Base (0)'!B2058)</f>
        <v>Loreto</v>
      </c>
      <c r="C2058" s="5" t="str">
        <f>IF('Base (0)'!C2058="","",'Base (0)'!C2058)</f>
        <v>Adolescentes</v>
      </c>
      <c r="D2058" s="5" t="str">
        <f>IF('Base (0)'!D2058="","",'Base (0)'!D2058)</f>
        <v>Loreto</v>
      </c>
      <c r="E2058" s="5" t="str">
        <f>IF('Base (0)'!E2058="","",'Base (0)'!E2058)</f>
        <v>Masculino</v>
      </c>
      <c r="F2058" s="5">
        <f>IF('Base (0)'!F2058="","",'Base (0)'!F2058)</f>
        <v>12</v>
      </c>
      <c r="G2058" s="5" t="str">
        <f>IF('Base (0)'!G2058="","",'Base (0)'!G2058)</f>
        <v>Completa</v>
      </c>
      <c r="H2058" s="5" t="str">
        <f>IF('Base (0)'!H2058="","",'Base (0)'!H2058)</f>
        <v>15:00:58</v>
      </c>
      <c r="I2058" s="5" t="str">
        <f>IF('Base (0)'!I2058="","",'Base (0)'!I2058)</f>
        <v>15:30:39</v>
      </c>
      <c r="J2058" s="6"/>
    </row>
    <row r="2059" x14ac:dyDescent="0.25">
      <c r="A2059" s="5" t="str">
        <f>IF('Base (0)'!A2059="","",'Base (0)'!A2059)</f>
        <v>28/06/2026</v>
      </c>
      <c r="B2059" s="5" t="str">
        <f>IF('Base (0)'!B2059="","",'Base (0)'!B2059)</f>
        <v>Loreto</v>
      </c>
      <c r="C2059" s="5" t="str">
        <f>IF('Base (0)'!C2059="","",'Base (0)'!C2059)</f>
        <v>Adolescentes</v>
      </c>
      <c r="D2059" s="5" t="str">
        <f>IF('Base (0)'!D2059="","",'Base (0)'!D2059)</f>
        <v>Loreto</v>
      </c>
      <c r="E2059" s="5" t="str">
        <f>IF('Base (0)'!E2059="","",'Base (0)'!E2059)</f>
        <v>Masculino</v>
      </c>
      <c r="F2059" s="5">
        <f>IF('Base (0)'!F2059="","",'Base (0)'!F2059)</f>
        <v>16</v>
      </c>
      <c r="G2059" s="5" t="str">
        <f>IF('Base (0)'!G2059="","",'Base (0)'!G2059)</f>
        <v>Completa</v>
      </c>
      <c r="H2059" s="5" t="str">
        <f>IF('Base (0)'!H2059="","",'Base (0)'!H2059)</f>
        <v>10:50:48</v>
      </c>
      <c r="I2059" s="5" t="str">
        <f>IF('Base (0)'!I2059="","",'Base (0)'!I2059)</f>
        <v>11:14:24</v>
      </c>
      <c r="J2059" s="6"/>
    </row>
    <row r="2060" x14ac:dyDescent="0.25">
      <c r="A2060" s="5" t="str">
        <f>IF('Base (0)'!A2060="","",'Base (0)'!A2060)</f>
        <v>04/07/2026</v>
      </c>
      <c r="B2060" s="5" t="str">
        <f>IF('Base (0)'!B2060="","",'Base (0)'!B2060)</f>
        <v>Loreto</v>
      </c>
      <c r="C2060" s="5" t="str">
        <f>IF('Base (0)'!C2060="","",'Base (0)'!C2060)</f>
        <v>Adolescentes</v>
      </c>
      <c r="D2060" s="5" t="str">
        <f>IF('Base (0)'!D2060="","",'Base (0)'!D2060)</f>
        <v>Loreto</v>
      </c>
      <c r="E2060" s="5" t="str">
        <f>IF('Base (0)'!E2060="","",'Base (0)'!E2060)</f>
        <v>Masculino</v>
      </c>
      <c r="F2060" s="5">
        <f>IF('Base (0)'!F2060="","",'Base (0)'!F2060)</f>
        <v>12</v>
      </c>
      <c r="G2060" s="5" t="str">
        <f>IF('Base (0)'!G2060="","",'Base (0)'!G2060)</f>
        <v>Completa</v>
      </c>
      <c r="H2060" s="5" t="str">
        <f>IF('Base (0)'!H2060="","",'Base (0)'!H2060)</f>
        <v>10:35:28</v>
      </c>
      <c r="I2060" s="5" t="str">
        <f>IF('Base (0)'!I2060="","",'Base (0)'!I2060)</f>
        <v>14:00:17</v>
      </c>
      <c r="J2060" s="6"/>
    </row>
    <row r="2061" x14ac:dyDescent="0.25">
      <c r="A2061" s="5" t="str">
        <f>IF('Base (0)'!A2061="","",'Base (0)'!A2061)</f>
        <v>25/06/2026</v>
      </c>
      <c r="B2061" s="5" t="str">
        <f>IF('Base (0)'!B2061="","",'Base (0)'!B2061)</f>
        <v>Loreto</v>
      </c>
      <c r="C2061" s="5" t="str">
        <f>IF('Base (0)'!C2061="","",'Base (0)'!C2061)</f>
        <v>Adolescentes</v>
      </c>
      <c r="D2061" s="5" t="str">
        <f>IF('Base (0)'!D2061="","",'Base (0)'!D2061)</f>
        <v>Loreto</v>
      </c>
      <c r="E2061" s="5" t="str">
        <f>IF('Base (0)'!E2061="","",'Base (0)'!E2061)</f>
        <v>Femenino</v>
      </c>
      <c r="F2061" s="5">
        <f>IF('Base (0)'!F2061="","",'Base (0)'!F2061)</f>
        <v>12</v>
      </c>
      <c r="G2061" s="5" t="str">
        <f>IF('Base (0)'!G2061="","",'Base (0)'!G2061)</f>
        <v>Completa</v>
      </c>
      <c r="H2061" s="5" t="str">
        <f>IF('Base (0)'!H2061="","",'Base (0)'!H2061)</f>
        <v>11:04:38</v>
      </c>
      <c r="I2061" s="5" t="str">
        <f>IF('Base (0)'!I2061="","",'Base (0)'!I2061)</f>
        <v>11:32:49</v>
      </c>
      <c r="J2061" s="6"/>
    </row>
    <row r="2062" x14ac:dyDescent="0.25">
      <c r="A2062" s="5" t="str">
        <f>IF('Base (0)'!A2062="","",'Base (0)'!A2062)</f>
        <v>08/07/2026</v>
      </c>
      <c r="B2062" s="5" t="str">
        <f>IF('Base (0)'!B2062="","",'Base (0)'!B2062)</f>
        <v>Loreto</v>
      </c>
      <c r="C2062" s="5" t="str">
        <f>IF('Base (0)'!C2062="","",'Base (0)'!C2062)</f>
        <v>Adolescentes</v>
      </c>
      <c r="D2062" s="5" t="str">
        <f>IF('Base (0)'!D2062="","",'Base (0)'!D2062)</f>
        <v>Loreto</v>
      </c>
      <c r="E2062" s="5" t="str">
        <f>IF('Base (0)'!E2062="","",'Base (0)'!E2062)</f>
        <v>Femenino</v>
      </c>
      <c r="F2062" s="5">
        <f>IF('Base (0)'!F2062="","",'Base (0)'!F2062)</f>
        <v>13</v>
      </c>
      <c r="G2062" s="5" t="str">
        <f>IF('Base (0)'!G2062="","",'Base (0)'!G2062)</f>
        <v>Completa</v>
      </c>
      <c r="H2062" s="5" t="str">
        <f>IF('Base (0)'!H2062="","",'Base (0)'!H2062)</f>
        <v>11:49:00</v>
      </c>
      <c r="I2062" s="5" t="str">
        <f>IF('Base (0)'!I2062="","",'Base (0)'!I2062)</f>
        <v>12:25:04</v>
      </c>
      <c r="J2062" s="6"/>
    </row>
    <row r="2063" x14ac:dyDescent="0.25">
      <c r="A2063" s="5" t="str">
        <f>IF('Base (0)'!A2063="","",'Base (0)'!A2063)</f>
        <v>18/06/2026</v>
      </c>
      <c r="B2063" s="5" t="str">
        <f>IF('Base (0)'!B2063="","",'Base (0)'!B2063)</f>
        <v>Loreto</v>
      </c>
      <c r="C2063" s="5" t="str">
        <f>IF('Base (0)'!C2063="","",'Base (0)'!C2063)</f>
        <v>Adolescentes</v>
      </c>
      <c r="D2063" s="5" t="str">
        <f>IF('Base (0)'!D2063="","",'Base (0)'!D2063)</f>
        <v>Loreto</v>
      </c>
      <c r="E2063" s="5" t="str">
        <f>IF('Base (0)'!E2063="","",'Base (0)'!E2063)</f>
        <v>Femenino</v>
      </c>
      <c r="F2063" s="5">
        <f>IF('Base (0)'!F2063="","",'Base (0)'!F2063)</f>
        <v>16</v>
      </c>
      <c r="G2063" s="5" t="str">
        <f>IF('Base (0)'!G2063="","",'Base (0)'!G2063)</f>
        <v>Completa</v>
      </c>
      <c r="H2063" s="5" t="str">
        <f>IF('Base (0)'!H2063="","",'Base (0)'!H2063)</f>
        <v>11:56:26</v>
      </c>
      <c r="I2063" s="5" t="str">
        <f>IF('Base (0)'!I2063="","",'Base (0)'!I2063)</f>
        <v>12:31:49</v>
      </c>
      <c r="J2063" s="6"/>
    </row>
    <row r="2064" x14ac:dyDescent="0.25">
      <c r="A2064" s="5" t="str">
        <f>IF('Base (0)'!A2064="","",'Base (0)'!A2064)</f>
        <v>17/06/2026</v>
      </c>
      <c r="B2064" s="5" t="str">
        <f>IF('Base (0)'!B2064="","",'Base (0)'!B2064)</f>
        <v>Loreto</v>
      </c>
      <c r="C2064" s="5" t="str">
        <f>IF('Base (0)'!C2064="","",'Base (0)'!C2064)</f>
        <v>Adolescentes</v>
      </c>
      <c r="D2064" s="5" t="str">
        <f>IF('Base (0)'!D2064="","",'Base (0)'!D2064)</f>
        <v>Loreto</v>
      </c>
      <c r="E2064" s="5" t="str">
        <f>IF('Base (0)'!E2064="","",'Base (0)'!E2064)</f>
        <v>Masculino</v>
      </c>
      <c r="F2064" s="5">
        <f>IF('Base (0)'!F2064="","",'Base (0)'!F2064)</f>
        <v>17</v>
      </c>
      <c r="G2064" s="5" t="str">
        <f>IF('Base (0)'!G2064="","",'Base (0)'!G2064)</f>
        <v>Completa</v>
      </c>
      <c r="H2064" s="5" t="str">
        <f>IF('Base (0)'!H2064="","",'Base (0)'!H2064)</f>
        <v>11:46:34</v>
      </c>
      <c r="I2064" s="5" t="str">
        <f>IF('Base (0)'!I2064="","",'Base (0)'!I2064)</f>
        <v>12:05:58</v>
      </c>
      <c r="J2064" s="6"/>
    </row>
    <row r="2065" x14ac:dyDescent="0.25">
      <c r="A2065" s="5" t="str">
        <f>IF('Base (0)'!A2065="","",'Base (0)'!A2065)</f>
        <v>27/06/2026</v>
      </c>
      <c r="B2065" s="5" t="str">
        <f>IF('Base (0)'!B2065="","",'Base (0)'!B2065)</f>
        <v>Loreto</v>
      </c>
      <c r="C2065" s="5" t="str">
        <f>IF('Base (0)'!C2065="","",'Base (0)'!C2065)</f>
        <v>Adolescentes</v>
      </c>
      <c r="D2065" s="5" t="str">
        <f>IF('Base (0)'!D2065="","",'Base (0)'!D2065)</f>
        <v>Loreto</v>
      </c>
      <c r="E2065" s="5" t="str">
        <f>IF('Base (0)'!E2065="","",'Base (0)'!E2065)</f>
        <v>.</v>
      </c>
      <c r="F2065" s="5" t="str">
        <f>IF('Base (0)'!F2065="","",'Base (0)'!F2065)</f>
        <v/>
      </c>
      <c r="G2065" s="5" t="str">
        <f>IF('Base (0)'!G2065="","",'Base (0)'!G2065)</f>
        <v>Incompleta</v>
      </c>
      <c r="H2065" s="5" t="str">
        <f>IF('Base (0)'!H2065="","",'Base (0)'!H2065)</f>
        <v>11:40:29</v>
      </c>
      <c r="I2065" s="5" t="str">
        <f>IF('Base (0)'!I2065="","",'Base (0)'!I2065)</f>
        <v/>
      </c>
      <c r="J2065" s="6"/>
    </row>
    <row r="2066" x14ac:dyDescent="0.25">
      <c r="A2066" s="5" t="str">
        <f>IF('Base (0)'!A2066="","",'Base (0)'!A2066)</f>
        <v>16/06/2026</v>
      </c>
      <c r="B2066" s="5" t="str">
        <f>IF('Base (0)'!B2066="","",'Base (0)'!B2066)</f>
        <v>Loreto</v>
      </c>
      <c r="C2066" s="5" t="str">
        <f>IF('Base (0)'!C2066="","",'Base (0)'!C2066)</f>
        <v>Adolescentes</v>
      </c>
      <c r="D2066" s="5" t="str">
        <f>IF('Base (0)'!D2066="","",'Base (0)'!D2066)</f>
        <v>Loreto</v>
      </c>
      <c r="E2066" s="5" t="str">
        <f>IF('Base (0)'!E2066="","",'Base (0)'!E2066)</f>
        <v>Femenino</v>
      </c>
      <c r="F2066" s="5">
        <f>IF('Base (0)'!F2066="","",'Base (0)'!F2066)</f>
        <v>14</v>
      </c>
      <c r="G2066" s="5" t="str">
        <f>IF('Base (0)'!G2066="","",'Base (0)'!G2066)</f>
        <v>Completa</v>
      </c>
      <c r="H2066" s="5" t="str">
        <f>IF('Base (0)'!H2066="","",'Base (0)'!H2066)</f>
        <v>14:02:32</v>
      </c>
      <c r="I2066" s="5" t="str">
        <f>IF('Base (0)'!I2066="","",'Base (0)'!I2066)</f>
        <v>14:43:05</v>
      </c>
      <c r="J2066" s="6"/>
    </row>
    <row r="2067" x14ac:dyDescent="0.25">
      <c r="A2067" s="5" t="str">
        <f>IF('Base (0)'!A2067="","",'Base (0)'!A2067)</f>
        <v>28/06/2026</v>
      </c>
      <c r="B2067" s="5" t="str">
        <f>IF('Base (0)'!B2067="","",'Base (0)'!B2067)</f>
        <v>Loreto</v>
      </c>
      <c r="C2067" s="5" t="str">
        <f>IF('Base (0)'!C2067="","",'Base (0)'!C2067)</f>
        <v>Adolescentes</v>
      </c>
      <c r="D2067" s="5" t="str">
        <f>IF('Base (0)'!D2067="","",'Base (0)'!D2067)</f>
        <v>Loreto</v>
      </c>
      <c r="E2067" s="5" t="str">
        <f>IF('Base (0)'!E2067="","",'Base (0)'!E2067)</f>
        <v>Femenino</v>
      </c>
      <c r="F2067" s="5">
        <f>IF('Base (0)'!F2067="","",'Base (0)'!F2067)</f>
        <v>13</v>
      </c>
      <c r="G2067" s="5" t="str">
        <f>IF('Base (0)'!G2067="","",'Base (0)'!G2067)</f>
        <v>Completa</v>
      </c>
      <c r="H2067" s="5" t="str">
        <f>IF('Base (0)'!H2067="","",'Base (0)'!H2067)</f>
        <v>15:42:12</v>
      </c>
      <c r="I2067" s="5" t="str">
        <f>IF('Base (0)'!I2067="","",'Base (0)'!I2067)</f>
        <v>15:59:06</v>
      </c>
      <c r="J2067" s="6"/>
    </row>
    <row r="2068" x14ac:dyDescent="0.25">
      <c r="A2068" s="5" t="str">
        <f>IF('Base (0)'!A2068="","",'Base (0)'!A2068)</f>
        <v>21/06/2026</v>
      </c>
      <c r="B2068" s="5" t="str">
        <f>IF('Base (0)'!B2068="","",'Base (0)'!B2068)</f>
        <v>Loreto</v>
      </c>
      <c r="C2068" s="5" t="str">
        <f>IF('Base (0)'!C2068="","",'Base (0)'!C2068)</f>
        <v>Adolescentes</v>
      </c>
      <c r="D2068" s="5" t="str">
        <f>IF('Base (0)'!D2068="","",'Base (0)'!D2068)</f>
        <v>Loreto</v>
      </c>
      <c r="E2068" s="5" t="str">
        <f>IF('Base (0)'!E2068="","",'Base (0)'!E2068)</f>
        <v>Femenino</v>
      </c>
      <c r="F2068" s="5">
        <f>IF('Base (0)'!F2068="","",'Base (0)'!F2068)</f>
        <v>13</v>
      </c>
      <c r="G2068" s="5" t="str">
        <f>IF('Base (0)'!G2068="","",'Base (0)'!G2068)</f>
        <v>Completa</v>
      </c>
      <c r="H2068" s="5" t="str">
        <f>IF('Base (0)'!H2068="","",'Base (0)'!H2068)</f>
        <v>11:28:41</v>
      </c>
      <c r="I2068" s="5" t="str">
        <f>IF('Base (0)'!I2068="","",'Base (0)'!I2068)</f>
        <v>12:00:53</v>
      </c>
      <c r="J2068" s="6"/>
    </row>
    <row r="2069" x14ac:dyDescent="0.25">
      <c r="A2069" s="5" t="str">
        <f>IF('Base (0)'!A2069="","",'Base (0)'!A2069)</f>
        <v>17/06/2026</v>
      </c>
      <c r="B2069" s="5" t="str">
        <f>IF('Base (0)'!B2069="","",'Base (0)'!B2069)</f>
        <v>Loreto</v>
      </c>
      <c r="C2069" s="5" t="str">
        <f>IF('Base (0)'!C2069="","",'Base (0)'!C2069)</f>
        <v>Adolescentes</v>
      </c>
      <c r="D2069" s="5" t="str">
        <f>IF('Base (0)'!D2069="","",'Base (0)'!D2069)</f>
        <v>Loreto</v>
      </c>
      <c r="E2069" s="5" t="str">
        <f>IF('Base (0)'!E2069="","",'Base (0)'!E2069)</f>
        <v>Masculino</v>
      </c>
      <c r="F2069" s="5">
        <f>IF('Base (0)'!F2069="","",'Base (0)'!F2069)</f>
        <v>17</v>
      </c>
      <c r="G2069" s="5" t="str">
        <f>IF('Base (0)'!G2069="","",'Base (0)'!G2069)</f>
        <v>Completa</v>
      </c>
      <c r="H2069" s="5" t="str">
        <f>IF('Base (0)'!H2069="","",'Base (0)'!H2069)</f>
        <v>10:38:14</v>
      </c>
      <c r="I2069" s="5" t="str">
        <f>IF('Base (0)'!I2069="","",'Base (0)'!I2069)</f>
        <v>11:05:40</v>
      </c>
      <c r="J2069" s="6"/>
    </row>
    <row r="2070" x14ac:dyDescent="0.25">
      <c r="A2070" s="5" t="str">
        <f>IF('Base (0)'!A2070="","",'Base (0)'!A2070)</f>
        <v>23/06/2026</v>
      </c>
      <c r="B2070" s="5" t="str">
        <f>IF('Base (0)'!B2070="","",'Base (0)'!B2070)</f>
        <v>Loreto</v>
      </c>
      <c r="C2070" s="5" t="str">
        <f>IF('Base (0)'!C2070="","",'Base (0)'!C2070)</f>
        <v>Adolescentes</v>
      </c>
      <c r="D2070" s="5" t="str">
        <f>IF('Base (0)'!D2070="","",'Base (0)'!D2070)</f>
        <v>Loreto</v>
      </c>
      <c r="E2070" s="5" t="str">
        <f>IF('Base (0)'!E2070="","",'Base (0)'!E2070)</f>
        <v>Masculino</v>
      </c>
      <c r="F2070" s="5">
        <f>IF('Base (0)'!F2070="","",'Base (0)'!F2070)</f>
        <v>12</v>
      </c>
      <c r="G2070" s="5" t="str">
        <f>IF('Base (0)'!G2070="","",'Base (0)'!G2070)</f>
        <v>Completa</v>
      </c>
      <c r="H2070" s="5" t="str">
        <f>IF('Base (0)'!H2070="","",'Base (0)'!H2070)</f>
        <v>09:56:44</v>
      </c>
      <c r="I2070" s="5" t="str">
        <f>IF('Base (0)'!I2070="","",'Base (0)'!I2070)</f>
        <v>10:02:50</v>
      </c>
      <c r="J2070" s="6"/>
    </row>
    <row r="2071" x14ac:dyDescent="0.25">
      <c r="A2071" s="5" t="str">
        <f>IF('Base (0)'!A2071="","",'Base (0)'!A2071)</f>
        <v>15/06/2026</v>
      </c>
      <c r="B2071" s="5" t="str">
        <f>IF('Base (0)'!B2071="","",'Base (0)'!B2071)</f>
        <v>Loreto</v>
      </c>
      <c r="C2071" s="5" t="str">
        <f>IF('Base (0)'!C2071="","",'Base (0)'!C2071)</f>
        <v>Adolescentes</v>
      </c>
      <c r="D2071" s="5" t="str">
        <f>IF('Base (0)'!D2071="","",'Base (0)'!D2071)</f>
        <v>Loreto</v>
      </c>
      <c r="E2071" s="5" t="str">
        <f>IF('Base (0)'!E2071="","",'Base (0)'!E2071)</f>
        <v>Femenino</v>
      </c>
      <c r="F2071" s="5">
        <f>IF('Base (0)'!F2071="","",'Base (0)'!F2071)</f>
        <v>14</v>
      </c>
      <c r="G2071" s="5" t="str">
        <f>IF('Base (0)'!G2071="","",'Base (0)'!G2071)</f>
        <v>Completa</v>
      </c>
      <c r="H2071" s="5" t="str">
        <f>IF('Base (0)'!H2071="","",'Base (0)'!H2071)</f>
        <v>14:30:58</v>
      </c>
      <c r="I2071" s="5" t="str">
        <f>IF('Base (0)'!I2071="","",'Base (0)'!I2071)</f>
        <v>14:45:58</v>
      </c>
      <c r="J2071" s="6"/>
    </row>
    <row r="2072" x14ac:dyDescent="0.25">
      <c r="A2072" s="5" t="str">
        <f>IF('Base (0)'!A2072="","",'Base (0)'!A2072)</f>
        <v>18/06/2026</v>
      </c>
      <c r="B2072" s="5" t="str">
        <f>IF('Base (0)'!B2072="","",'Base (0)'!B2072)</f>
        <v>Loreto</v>
      </c>
      <c r="C2072" s="5" t="str">
        <f>IF('Base (0)'!C2072="","",'Base (0)'!C2072)</f>
        <v>Adolescentes</v>
      </c>
      <c r="D2072" s="5" t="str">
        <f>IF('Base (0)'!D2072="","",'Base (0)'!D2072)</f>
        <v>Loreto</v>
      </c>
      <c r="E2072" s="5" t="str">
        <f>IF('Base (0)'!E2072="","",'Base (0)'!E2072)</f>
        <v>.</v>
      </c>
      <c r="F2072" s="5" t="str">
        <f>IF('Base (0)'!F2072="","",'Base (0)'!F2072)</f>
        <v/>
      </c>
      <c r="G2072" s="5" t="str">
        <f>IF('Base (0)'!G2072="","",'Base (0)'!G2072)</f>
        <v>Ausente</v>
      </c>
      <c r="H2072" s="5" t="str">
        <f>IF('Base (0)'!H2072="","",'Base (0)'!H2072)</f>
        <v>09:40:53</v>
      </c>
      <c r="I2072" s="5" t="str">
        <f>IF('Base (0)'!I2072="","",'Base (0)'!I2072)</f>
        <v>09:42:43</v>
      </c>
      <c r="J2072" s="6"/>
    </row>
    <row r="2073" x14ac:dyDescent="0.25">
      <c r="A2073" s="5" t="str">
        <f>IF('Base (0)'!A2073="","",'Base (0)'!A2073)</f>
        <v>06/07/2026</v>
      </c>
      <c r="B2073" s="5" t="str">
        <f>IF('Base (0)'!B2073="","",'Base (0)'!B2073)</f>
        <v>Loreto</v>
      </c>
      <c r="C2073" s="5" t="str">
        <f>IF('Base (0)'!C2073="","",'Base (0)'!C2073)</f>
        <v>Adolescentes</v>
      </c>
      <c r="D2073" s="5" t="str">
        <f>IF('Base (0)'!D2073="","",'Base (0)'!D2073)</f>
        <v>Loreto</v>
      </c>
      <c r="E2073" s="5" t="str">
        <f>IF('Base (0)'!E2073="","",'Base (0)'!E2073)</f>
        <v>Masculino</v>
      </c>
      <c r="F2073" s="5">
        <f>IF('Base (0)'!F2073="","",'Base (0)'!F2073)</f>
        <v>12</v>
      </c>
      <c r="G2073" s="5" t="str">
        <f>IF('Base (0)'!G2073="","",'Base (0)'!G2073)</f>
        <v>Completa</v>
      </c>
      <c r="H2073" s="5" t="str">
        <f>IF('Base (0)'!H2073="","",'Base (0)'!H2073)</f>
        <v>09:14:39</v>
      </c>
      <c r="I2073" s="5" t="str">
        <f>IF('Base (0)'!I2073="","",'Base (0)'!I2073)</f>
        <v>09:50:36</v>
      </c>
      <c r="J2073" s="6"/>
    </row>
    <row r="2074" x14ac:dyDescent="0.25">
      <c r="A2074" s="5" t="str">
        <f>IF('Base (0)'!A2074="","",'Base (0)'!A2074)</f>
        <v>29/06/2026</v>
      </c>
      <c r="B2074" s="5" t="str">
        <f>IF('Base (0)'!B2074="","",'Base (0)'!B2074)</f>
        <v>Loreto</v>
      </c>
      <c r="C2074" s="5" t="str">
        <f>IF('Base (0)'!C2074="","",'Base (0)'!C2074)</f>
        <v>Adolescentes</v>
      </c>
      <c r="D2074" s="5" t="str">
        <f>IF('Base (0)'!D2074="","",'Base (0)'!D2074)</f>
        <v>Loreto</v>
      </c>
      <c r="E2074" s="5" t="str">
        <f>IF('Base (0)'!E2074="","",'Base (0)'!E2074)</f>
        <v>Masculino</v>
      </c>
      <c r="F2074" s="5">
        <f>IF('Base (0)'!F2074="","",'Base (0)'!F2074)</f>
        <v>13</v>
      </c>
      <c r="G2074" s="5" t="str">
        <f>IF('Base (0)'!G2074="","",'Base (0)'!G2074)</f>
        <v>Completa</v>
      </c>
      <c r="H2074" s="5" t="str">
        <f>IF('Base (0)'!H2074="","",'Base (0)'!H2074)</f>
        <v>08:32:19</v>
      </c>
      <c r="I2074" s="5" t="str">
        <f>IF('Base (0)'!I2074="","",'Base (0)'!I2074)</f>
        <v>08:43:27</v>
      </c>
      <c r="J2074" s="6"/>
    </row>
    <row r="2075" x14ac:dyDescent="0.25">
      <c r="A2075" s="5" t="str">
        <f>IF('Base (0)'!A2075="","",'Base (0)'!A2075)</f>
        <v>23/06/2026</v>
      </c>
      <c r="B2075" s="5" t="str">
        <f>IF('Base (0)'!B2075="","",'Base (0)'!B2075)</f>
        <v>Loreto</v>
      </c>
      <c r="C2075" s="5" t="str">
        <f>IF('Base (0)'!C2075="","",'Base (0)'!C2075)</f>
        <v>Adolescentes</v>
      </c>
      <c r="D2075" s="5" t="str">
        <f>IF('Base (0)'!D2075="","",'Base (0)'!D2075)</f>
        <v>Loreto</v>
      </c>
      <c r="E2075" s="5" t="str">
        <f>IF('Base (0)'!E2075="","",'Base (0)'!E2075)</f>
        <v>Masculino</v>
      </c>
      <c r="F2075" s="5">
        <f>IF('Base (0)'!F2075="","",'Base (0)'!F2075)</f>
        <v>13</v>
      </c>
      <c r="G2075" s="5" t="str">
        <f>IF('Base (0)'!G2075="","",'Base (0)'!G2075)</f>
        <v>Completa</v>
      </c>
      <c r="H2075" s="5" t="str">
        <f>IF('Base (0)'!H2075="","",'Base (0)'!H2075)</f>
        <v>12:29:05</v>
      </c>
      <c r="I2075" s="5" t="str">
        <f>IF('Base (0)'!I2075="","",'Base (0)'!I2075)</f>
        <v>12:40:27</v>
      </c>
      <c r="J2075" s="6"/>
    </row>
    <row r="2076" x14ac:dyDescent="0.25">
      <c r="A2076" s="5" t="str">
        <f>IF('Base (0)'!A2076="","",'Base (0)'!A2076)</f>
        <v>03/07/2026</v>
      </c>
      <c r="B2076" s="5" t="str">
        <f>IF('Base (0)'!B2076="","",'Base (0)'!B2076)</f>
        <v>Loreto</v>
      </c>
      <c r="C2076" s="5" t="str">
        <f>IF('Base (0)'!C2076="","",'Base (0)'!C2076)</f>
        <v>Adolescentes</v>
      </c>
      <c r="D2076" s="5" t="str">
        <f>IF('Base (0)'!D2076="","",'Base (0)'!D2076)</f>
        <v>Loreto</v>
      </c>
      <c r="E2076" s="5" t="str">
        <f>IF('Base (0)'!E2076="","",'Base (0)'!E2076)</f>
        <v>Femenino</v>
      </c>
      <c r="F2076" s="5">
        <f>IF('Base (0)'!F2076="","",'Base (0)'!F2076)</f>
        <v>15</v>
      </c>
      <c r="G2076" s="5" t="str">
        <f>IF('Base (0)'!G2076="","",'Base (0)'!G2076)</f>
        <v>Completa</v>
      </c>
      <c r="H2076" s="5" t="str">
        <f>IF('Base (0)'!H2076="","",'Base (0)'!H2076)</f>
        <v>09:52:26</v>
      </c>
      <c r="I2076" s="5" t="str">
        <f>IF('Base (0)'!I2076="","",'Base (0)'!I2076)</f>
        <v>13:09:55</v>
      </c>
      <c r="J2076" s="6"/>
    </row>
    <row r="2077" x14ac:dyDescent="0.25">
      <c r="A2077" s="5" t="str">
        <f>IF('Base (0)'!A2077="","",'Base (0)'!A2077)</f>
        <v>25/06/2026</v>
      </c>
      <c r="B2077" s="5" t="str">
        <f>IF('Base (0)'!B2077="","",'Base (0)'!B2077)</f>
        <v>Loreto</v>
      </c>
      <c r="C2077" s="5" t="str">
        <f>IF('Base (0)'!C2077="","",'Base (0)'!C2077)</f>
        <v>Adolescentes</v>
      </c>
      <c r="D2077" s="5" t="str">
        <f>IF('Base (0)'!D2077="","",'Base (0)'!D2077)</f>
        <v>Loreto</v>
      </c>
      <c r="E2077" s="5" t="str">
        <f>IF('Base (0)'!E2077="","",'Base (0)'!E2077)</f>
        <v>Femenino</v>
      </c>
      <c r="F2077" s="5">
        <f>IF('Base (0)'!F2077="","",'Base (0)'!F2077)</f>
        <v>17</v>
      </c>
      <c r="G2077" s="5" t="str">
        <f>IF('Base (0)'!G2077="","",'Base (0)'!G2077)</f>
        <v>Completa</v>
      </c>
      <c r="H2077" s="5" t="str">
        <f>IF('Base (0)'!H2077="","",'Base (0)'!H2077)</f>
        <v>12:14:46</v>
      </c>
      <c r="I2077" s="5" t="str">
        <f>IF('Base (0)'!I2077="","",'Base (0)'!I2077)</f>
        <v>12:32:37</v>
      </c>
      <c r="J2077" s="6"/>
    </row>
    <row r="2078" x14ac:dyDescent="0.25">
      <c r="A2078" s="5" t="str">
        <f>IF('Base (0)'!A2078="","",'Base (0)'!A2078)</f>
        <v>07/07/2026</v>
      </c>
      <c r="B2078" s="5" t="str">
        <f>IF('Base (0)'!B2078="","",'Base (0)'!B2078)</f>
        <v>Loreto</v>
      </c>
      <c r="C2078" s="5" t="str">
        <f>IF('Base (0)'!C2078="","",'Base (0)'!C2078)</f>
        <v>Adolescentes</v>
      </c>
      <c r="D2078" s="5" t="str">
        <f>IF('Base (0)'!D2078="","",'Base (0)'!D2078)</f>
        <v>Loreto</v>
      </c>
      <c r="E2078" s="5" t="str">
        <f>IF('Base (0)'!E2078="","",'Base (0)'!E2078)</f>
        <v>Masculino</v>
      </c>
      <c r="F2078" s="5">
        <f>IF('Base (0)'!F2078="","",'Base (0)'!F2078)</f>
        <v>12</v>
      </c>
      <c r="G2078" s="5" t="str">
        <f>IF('Base (0)'!G2078="","",'Base (0)'!G2078)</f>
        <v>Completa</v>
      </c>
      <c r="H2078" s="5" t="str">
        <f>IF('Base (0)'!H2078="","",'Base (0)'!H2078)</f>
        <v>16:44:57</v>
      </c>
      <c r="I2078" s="5" t="str">
        <f>IF('Base (0)'!I2078="","",'Base (0)'!I2078)</f>
        <v>17:16:47</v>
      </c>
      <c r="J2078" s="6"/>
    </row>
    <row r="2079" x14ac:dyDescent="0.25">
      <c r="A2079" s="5" t="str">
        <f>IF('Base (0)'!A2079="","",'Base (0)'!A2079)</f>
        <v>08/07/2026</v>
      </c>
      <c r="B2079" s="5" t="str">
        <f>IF('Base (0)'!B2079="","",'Base (0)'!B2079)</f>
        <v>Loreto</v>
      </c>
      <c r="C2079" s="5" t="str">
        <f>IF('Base (0)'!C2079="","",'Base (0)'!C2079)</f>
        <v>Adolescentes</v>
      </c>
      <c r="D2079" s="5" t="str">
        <f>IF('Base (0)'!D2079="","",'Base (0)'!D2079)</f>
        <v>Loreto</v>
      </c>
      <c r="E2079" s="5" t="str">
        <f>IF('Base (0)'!E2079="","",'Base (0)'!E2079)</f>
        <v>Masculino</v>
      </c>
      <c r="F2079" s="5">
        <f>IF('Base (0)'!F2079="","",'Base (0)'!F2079)</f>
        <v>15</v>
      </c>
      <c r="G2079" s="5" t="str">
        <f>IF('Base (0)'!G2079="","",'Base (0)'!G2079)</f>
        <v>Completa</v>
      </c>
      <c r="H2079" s="5" t="str">
        <f>IF('Base (0)'!H2079="","",'Base (0)'!H2079)</f>
        <v>10:11:01</v>
      </c>
      <c r="I2079" s="5" t="str">
        <f>IF('Base (0)'!I2079="","",'Base (0)'!I2079)</f>
        <v>10:32:30</v>
      </c>
      <c r="J2079" s="6"/>
    </row>
    <row r="2080" x14ac:dyDescent="0.25">
      <c r="A2080" s="5" t="str">
        <f>IF('Base (0)'!A2080="","",'Base (0)'!A2080)</f>
        <v>18/06/2026</v>
      </c>
      <c r="B2080" s="5" t="str">
        <f>IF('Base (0)'!B2080="","",'Base (0)'!B2080)</f>
        <v>Loreto</v>
      </c>
      <c r="C2080" s="5" t="str">
        <f>IF('Base (0)'!C2080="","",'Base (0)'!C2080)</f>
        <v>Adolescentes</v>
      </c>
      <c r="D2080" s="5" t="str">
        <f>IF('Base (0)'!D2080="","",'Base (0)'!D2080)</f>
        <v>Loreto</v>
      </c>
      <c r="E2080" s="5" t="str">
        <f>IF('Base (0)'!E2080="","",'Base (0)'!E2080)</f>
        <v>Femenino</v>
      </c>
      <c r="F2080" s="5">
        <f>IF('Base (0)'!F2080="","",'Base (0)'!F2080)</f>
        <v>14</v>
      </c>
      <c r="G2080" s="5" t="str">
        <f>IF('Base (0)'!G2080="","",'Base (0)'!G2080)</f>
        <v>Completa</v>
      </c>
      <c r="H2080" s="5" t="str">
        <f>IF('Base (0)'!H2080="","",'Base (0)'!H2080)</f>
        <v>09:57:20</v>
      </c>
      <c r="I2080" s="5" t="str">
        <f>IF('Base (0)'!I2080="","",'Base (0)'!I2080)</f>
        <v>10:05:17</v>
      </c>
      <c r="J2080" s="6"/>
    </row>
    <row r="2081" x14ac:dyDescent="0.25">
      <c r="A2081" s="5" t="str">
        <f>IF('Base (0)'!A2081="","",'Base (0)'!A2081)</f>
        <v>28/06/2026</v>
      </c>
      <c r="B2081" s="5" t="str">
        <f>IF('Base (0)'!B2081="","",'Base (0)'!B2081)</f>
        <v>Loreto</v>
      </c>
      <c r="C2081" s="5" t="str">
        <f>IF('Base (0)'!C2081="","",'Base (0)'!C2081)</f>
        <v>Adolescentes</v>
      </c>
      <c r="D2081" s="5" t="str">
        <f>IF('Base (0)'!D2081="","",'Base (0)'!D2081)</f>
        <v>Loreto</v>
      </c>
      <c r="E2081" s="5" t="str">
        <f>IF('Base (0)'!E2081="","",'Base (0)'!E2081)</f>
        <v>Femenino</v>
      </c>
      <c r="F2081" s="5">
        <f>IF('Base (0)'!F2081="","",'Base (0)'!F2081)</f>
        <v>16</v>
      </c>
      <c r="G2081" s="5" t="str">
        <f>IF('Base (0)'!G2081="","",'Base (0)'!G2081)</f>
        <v>Completa</v>
      </c>
      <c r="H2081" s="5" t="str">
        <f>IF('Base (0)'!H2081="","",'Base (0)'!H2081)</f>
        <v>11:27:16</v>
      </c>
      <c r="I2081" s="5" t="str">
        <f>IF('Base (0)'!I2081="","",'Base (0)'!I2081)</f>
        <v>11:53:36</v>
      </c>
      <c r="J2081" s="6"/>
    </row>
    <row r="2082" x14ac:dyDescent="0.25">
      <c r="A2082" s="5" t="str">
        <f>IF('Base (0)'!A2082="","",'Base (0)'!A2082)</f>
        <v>29/06/2026</v>
      </c>
      <c r="B2082" s="5" t="str">
        <f>IF('Base (0)'!B2082="","",'Base (0)'!B2082)</f>
        <v>Loreto</v>
      </c>
      <c r="C2082" s="5" t="str">
        <f>IF('Base (0)'!C2082="","",'Base (0)'!C2082)</f>
        <v>Adolescentes</v>
      </c>
      <c r="D2082" s="5" t="str">
        <f>IF('Base (0)'!D2082="","",'Base (0)'!D2082)</f>
        <v>Loreto</v>
      </c>
      <c r="E2082" s="5" t="str">
        <f>IF('Base (0)'!E2082="","",'Base (0)'!E2082)</f>
        <v>Masculino</v>
      </c>
      <c r="F2082" s="5">
        <f>IF('Base (0)'!F2082="","",'Base (0)'!F2082)</f>
        <v>12</v>
      </c>
      <c r="G2082" s="5" t="str">
        <f>IF('Base (0)'!G2082="","",'Base (0)'!G2082)</f>
        <v>Completa</v>
      </c>
      <c r="H2082" s="5" t="str">
        <f>IF('Base (0)'!H2082="","",'Base (0)'!H2082)</f>
        <v>18:17:29</v>
      </c>
      <c r="I2082" s="5" t="str">
        <f>IF('Base (0)'!I2082="","",'Base (0)'!I2082)</f>
        <v>18:42:33</v>
      </c>
      <c r="J2082" s="6"/>
    </row>
    <row r="2083" x14ac:dyDescent="0.25">
      <c r="A2083" s="5" t="str">
        <f>IF('Base (0)'!A2083="","",'Base (0)'!A2083)</f>
        <v>29/06/2026</v>
      </c>
      <c r="B2083" s="5" t="str">
        <f>IF('Base (0)'!B2083="","",'Base (0)'!B2083)</f>
        <v>Loreto</v>
      </c>
      <c r="C2083" s="5" t="str">
        <f>IF('Base (0)'!C2083="","",'Base (0)'!C2083)</f>
        <v>Adolescentes</v>
      </c>
      <c r="D2083" s="5" t="str">
        <f>IF('Base (0)'!D2083="","",'Base (0)'!D2083)</f>
        <v>Loreto</v>
      </c>
      <c r="E2083" s="5" t="str">
        <f>IF('Base (0)'!E2083="","",'Base (0)'!E2083)</f>
        <v>Masculino</v>
      </c>
      <c r="F2083" s="5">
        <f>IF('Base (0)'!F2083="","",'Base (0)'!F2083)</f>
        <v>15</v>
      </c>
      <c r="G2083" s="5" t="str">
        <f>IF('Base (0)'!G2083="","",'Base (0)'!G2083)</f>
        <v>Completa</v>
      </c>
      <c r="H2083" s="5" t="str">
        <f>IF('Base (0)'!H2083="","",'Base (0)'!H2083)</f>
        <v>15:28:18</v>
      </c>
      <c r="I2083" s="5" t="str">
        <f>IF('Base (0)'!I2083="","",'Base (0)'!I2083)</f>
        <v>16:19:37</v>
      </c>
      <c r="J2083" s="6"/>
    </row>
    <row r="2084" x14ac:dyDescent="0.25">
      <c r="A2084" s="5" t="str">
        <f>IF('Base (0)'!A2084="","",'Base (0)'!A2084)</f>
        <v>15/06/2026</v>
      </c>
      <c r="B2084" s="5" t="str">
        <f>IF('Base (0)'!B2084="","",'Base (0)'!B2084)</f>
        <v>Loreto</v>
      </c>
      <c r="C2084" s="5" t="str">
        <f>IF('Base (0)'!C2084="","",'Base (0)'!C2084)</f>
        <v>Adolescentes</v>
      </c>
      <c r="D2084" s="5" t="str">
        <f>IF('Base (0)'!D2084="","",'Base (0)'!D2084)</f>
        <v>Loreto</v>
      </c>
      <c r="E2084" s="5" t="str">
        <f>IF('Base (0)'!E2084="","",'Base (0)'!E2084)</f>
        <v>Masculino</v>
      </c>
      <c r="F2084" s="5">
        <f>IF('Base (0)'!F2084="","",'Base (0)'!F2084)</f>
        <v>12</v>
      </c>
      <c r="G2084" s="5" t="str">
        <f>IF('Base (0)'!G2084="","",'Base (0)'!G2084)</f>
        <v>Completa</v>
      </c>
      <c r="H2084" s="5" t="str">
        <f>IF('Base (0)'!H2084="","",'Base (0)'!H2084)</f>
        <v>09:05:33</v>
      </c>
      <c r="I2084" s="5" t="str">
        <f>IF('Base (0)'!I2084="","",'Base (0)'!I2084)</f>
        <v>09:22:21</v>
      </c>
      <c r="J2084" s="6"/>
    </row>
    <row r="2085" x14ac:dyDescent="0.25">
      <c r="A2085" s="5" t="str">
        <f>IF('Base (0)'!A2085="","",'Base (0)'!A2085)</f>
        <v>04/07/2026</v>
      </c>
      <c r="B2085" s="5" t="str">
        <f>IF('Base (0)'!B2085="","",'Base (0)'!B2085)</f>
        <v>Loreto</v>
      </c>
      <c r="C2085" s="5" t="str">
        <f>IF('Base (0)'!C2085="","",'Base (0)'!C2085)</f>
        <v>Adolescentes</v>
      </c>
      <c r="D2085" s="5" t="str">
        <f>IF('Base (0)'!D2085="","",'Base (0)'!D2085)</f>
        <v>Loreto</v>
      </c>
      <c r="E2085" s="5" t="str">
        <f>IF('Base (0)'!E2085="","",'Base (0)'!E2085)</f>
        <v>Femenino</v>
      </c>
      <c r="F2085" s="5">
        <f>IF('Base (0)'!F2085="","",'Base (0)'!F2085)</f>
        <v>17</v>
      </c>
      <c r="G2085" s="5" t="str">
        <f>IF('Base (0)'!G2085="","",'Base (0)'!G2085)</f>
        <v>Completa</v>
      </c>
      <c r="H2085" s="5" t="str">
        <f>IF('Base (0)'!H2085="","",'Base (0)'!H2085)</f>
        <v>09:39:27</v>
      </c>
      <c r="I2085" s="5" t="str">
        <f>IF('Base (0)'!I2085="","",'Base (0)'!I2085)</f>
        <v>13:26:54</v>
      </c>
      <c r="J2085" s="6"/>
    </row>
    <row r="2086" x14ac:dyDescent="0.25">
      <c r="A2086" s="5" t="str">
        <f>IF('Base (0)'!A2086="","",'Base (0)'!A2086)</f>
        <v>28/06/2026</v>
      </c>
      <c r="B2086" s="5" t="str">
        <f>IF('Base (0)'!B2086="","",'Base (0)'!B2086)</f>
        <v>Loreto</v>
      </c>
      <c r="C2086" s="5" t="str">
        <f>IF('Base (0)'!C2086="","",'Base (0)'!C2086)</f>
        <v>Adolescentes</v>
      </c>
      <c r="D2086" s="5" t="str">
        <f>IF('Base (0)'!D2086="","",'Base (0)'!D2086)</f>
        <v>Loreto</v>
      </c>
      <c r="E2086" s="5" t="str">
        <f>IF('Base (0)'!E2086="","",'Base (0)'!E2086)</f>
        <v>Masculino</v>
      </c>
      <c r="F2086" s="5">
        <f>IF('Base (0)'!F2086="","",'Base (0)'!F2086)</f>
        <v>16</v>
      </c>
      <c r="G2086" s="5" t="str">
        <f>IF('Base (0)'!G2086="","",'Base (0)'!G2086)</f>
        <v>Completa</v>
      </c>
      <c r="H2086" s="5" t="str">
        <f>IF('Base (0)'!H2086="","",'Base (0)'!H2086)</f>
        <v>12:19:21</v>
      </c>
      <c r="I2086" s="5" t="str">
        <f>IF('Base (0)'!I2086="","",'Base (0)'!I2086)</f>
        <v>12:36:13</v>
      </c>
      <c r="J2086" s="6"/>
    </row>
    <row r="2087" x14ac:dyDescent="0.25">
      <c r="A2087" s="5" t="str">
        <f>IF('Base (0)'!A2087="","",'Base (0)'!A2087)</f>
        <v>17/06/2026</v>
      </c>
      <c r="B2087" s="5" t="str">
        <f>IF('Base (0)'!B2087="","",'Base (0)'!B2087)</f>
        <v>Loreto</v>
      </c>
      <c r="C2087" s="5" t="str">
        <f>IF('Base (0)'!C2087="","",'Base (0)'!C2087)</f>
        <v>Adolescentes</v>
      </c>
      <c r="D2087" s="5" t="str">
        <f>IF('Base (0)'!D2087="","",'Base (0)'!D2087)</f>
        <v>Loreto</v>
      </c>
      <c r="E2087" s="5" t="str">
        <f>IF('Base (0)'!E2087="","",'Base (0)'!E2087)</f>
        <v>Femenino</v>
      </c>
      <c r="F2087" s="5">
        <f>IF('Base (0)'!F2087="","",'Base (0)'!F2087)</f>
        <v>17</v>
      </c>
      <c r="G2087" s="5" t="str">
        <f>IF('Base (0)'!G2087="","",'Base (0)'!G2087)</f>
        <v>Completa</v>
      </c>
      <c r="H2087" s="5" t="str">
        <f>IF('Base (0)'!H2087="","",'Base (0)'!H2087)</f>
        <v>12:29:00</v>
      </c>
      <c r="I2087" s="5" t="str">
        <f>IF('Base (0)'!I2087="","",'Base (0)'!I2087)</f>
        <v>12:45:44</v>
      </c>
      <c r="J2087" s="6"/>
    </row>
    <row r="2088" x14ac:dyDescent="0.25">
      <c r="A2088" s="5" t="str">
        <f>IF('Base (0)'!A2088="","",'Base (0)'!A2088)</f>
        <v>28/06/2026</v>
      </c>
      <c r="B2088" s="5" t="str">
        <f>IF('Base (0)'!B2088="","",'Base (0)'!B2088)</f>
        <v>Loreto</v>
      </c>
      <c r="C2088" s="5" t="str">
        <f>IF('Base (0)'!C2088="","",'Base (0)'!C2088)</f>
        <v>Adolescentes</v>
      </c>
      <c r="D2088" s="5" t="str">
        <f>IF('Base (0)'!D2088="","",'Base (0)'!D2088)</f>
        <v>Loreto</v>
      </c>
      <c r="E2088" s="5" t="str">
        <f>IF('Base (0)'!E2088="","",'Base (0)'!E2088)</f>
        <v>.</v>
      </c>
      <c r="F2088" s="5" t="str">
        <f>IF('Base (0)'!F2088="","",'Base (0)'!F2088)</f>
        <v/>
      </c>
      <c r="G2088" s="5" t="str">
        <f>IF('Base (0)'!G2088="","",'Base (0)'!G2088)</f>
        <v>Incompleta</v>
      </c>
      <c r="H2088" s="5" t="str">
        <f>IF('Base (0)'!H2088="","",'Base (0)'!H2088)</f>
        <v>15:50:16</v>
      </c>
      <c r="I2088" s="5" t="str">
        <f>IF('Base (0)'!I2088="","",'Base (0)'!I2088)</f>
        <v/>
      </c>
      <c r="J2088" s="6"/>
    </row>
    <row r="2089" x14ac:dyDescent="0.25">
      <c r="A2089" s="5" t="str">
        <f>IF('Base (0)'!A2089="","",'Base (0)'!A2089)</f>
        <v>09/07/2026</v>
      </c>
      <c r="B2089" s="5" t="str">
        <f>IF('Base (0)'!B2089="","",'Base (0)'!B2089)</f>
        <v>Loreto</v>
      </c>
      <c r="C2089" s="5" t="str">
        <f>IF('Base (0)'!C2089="","",'Base (0)'!C2089)</f>
        <v>Adolescentes</v>
      </c>
      <c r="D2089" s="5" t="str">
        <f>IF('Base (0)'!D2089="","",'Base (0)'!D2089)</f>
        <v>Loreto</v>
      </c>
      <c r="E2089" s="5" t="str">
        <f>IF('Base (0)'!E2089="","",'Base (0)'!E2089)</f>
        <v>Femenino</v>
      </c>
      <c r="F2089" s="5">
        <f>IF('Base (0)'!F2089="","",'Base (0)'!F2089)</f>
        <v>17</v>
      </c>
      <c r="G2089" s="5" t="str">
        <f>IF('Base (0)'!G2089="","",'Base (0)'!G2089)</f>
        <v>Completa</v>
      </c>
      <c r="H2089" s="5" t="str">
        <f>IF('Base (0)'!H2089="","",'Base (0)'!H2089)</f>
        <v>15:09:55</v>
      </c>
      <c r="I2089" s="5" t="str">
        <f>IF('Base (0)'!I2089="","",'Base (0)'!I2089)</f>
        <v>15:34:55</v>
      </c>
      <c r="J2089" s="6"/>
    </row>
    <row r="2090" x14ac:dyDescent="0.25">
      <c r="A2090" s="5" t="str">
        <f>IF('Base (0)'!A2090="","",'Base (0)'!A2090)</f>
        <v>29/06/2026</v>
      </c>
      <c r="B2090" s="5" t="str">
        <f>IF('Base (0)'!B2090="","",'Base (0)'!B2090)</f>
        <v>Loreto</v>
      </c>
      <c r="C2090" s="5" t="str">
        <f>IF('Base (0)'!C2090="","",'Base (0)'!C2090)</f>
        <v>Adolescentes</v>
      </c>
      <c r="D2090" s="5" t="str">
        <f>IF('Base (0)'!D2090="","",'Base (0)'!D2090)</f>
        <v>Loreto</v>
      </c>
      <c r="E2090" s="5" t="str">
        <f>IF('Base (0)'!E2090="","",'Base (0)'!E2090)</f>
        <v>Masculino</v>
      </c>
      <c r="F2090" s="5">
        <f>IF('Base (0)'!F2090="","",'Base (0)'!F2090)</f>
        <v>14</v>
      </c>
      <c r="G2090" s="5" t="str">
        <f>IF('Base (0)'!G2090="","",'Base (0)'!G2090)</f>
        <v>Completa</v>
      </c>
      <c r="H2090" s="5" t="str">
        <f>IF('Base (0)'!H2090="","",'Base (0)'!H2090)</f>
        <v>16:59:25</v>
      </c>
      <c r="I2090" s="5" t="str">
        <f>IF('Base (0)'!I2090="","",'Base (0)'!I2090)</f>
        <v>17:13:09</v>
      </c>
      <c r="J2090" s="6"/>
    </row>
    <row r="2091" x14ac:dyDescent="0.25">
      <c r="A2091" s="5" t="str">
        <f>IF('Base (0)'!A2091="","",'Base (0)'!A2091)</f>
        <v>21/06/2026</v>
      </c>
      <c r="B2091" s="5" t="str">
        <f>IF('Base (0)'!B2091="","",'Base (0)'!B2091)</f>
        <v>Loreto</v>
      </c>
      <c r="C2091" s="5" t="str">
        <f>IF('Base (0)'!C2091="","",'Base (0)'!C2091)</f>
        <v>Adolescentes</v>
      </c>
      <c r="D2091" s="5" t="str">
        <f>IF('Base (0)'!D2091="","",'Base (0)'!D2091)</f>
        <v>Loreto</v>
      </c>
      <c r="E2091" s="5" t="str">
        <f>IF('Base (0)'!E2091="","",'Base (0)'!E2091)</f>
        <v>Femenino</v>
      </c>
      <c r="F2091" s="5">
        <f>IF('Base (0)'!F2091="","",'Base (0)'!F2091)</f>
        <v>12</v>
      </c>
      <c r="G2091" s="5" t="str">
        <f>IF('Base (0)'!G2091="","",'Base (0)'!G2091)</f>
        <v>Completa</v>
      </c>
      <c r="H2091" s="5" t="str">
        <f>IF('Base (0)'!H2091="","",'Base (0)'!H2091)</f>
        <v>10:02:06</v>
      </c>
      <c r="I2091" s="5" t="str">
        <f>IF('Base (0)'!I2091="","",'Base (0)'!I2091)</f>
        <v>10:26:38</v>
      </c>
      <c r="J2091" s="6"/>
    </row>
    <row r="2092" x14ac:dyDescent="0.25">
      <c r="A2092" s="5" t="str">
        <f>IF('Base (0)'!A2092="","",'Base (0)'!A2092)</f>
        <v>18/06/2026</v>
      </c>
      <c r="B2092" s="5" t="str">
        <f>IF('Base (0)'!B2092="","",'Base (0)'!B2092)</f>
        <v>Loreto</v>
      </c>
      <c r="C2092" s="5" t="str">
        <f>IF('Base (0)'!C2092="","",'Base (0)'!C2092)</f>
        <v>Adolescentes</v>
      </c>
      <c r="D2092" s="5" t="str">
        <f>IF('Base (0)'!D2092="","",'Base (0)'!D2092)</f>
        <v>Loreto</v>
      </c>
      <c r="E2092" s="5" t="str">
        <f>IF('Base (0)'!E2092="","",'Base (0)'!E2092)</f>
        <v>.</v>
      </c>
      <c r="F2092" s="5" t="str">
        <f>IF('Base (0)'!F2092="","",'Base (0)'!F2092)</f>
        <v/>
      </c>
      <c r="G2092" s="5" t="str">
        <f>IF('Base (0)'!G2092="","",'Base (0)'!G2092)</f>
        <v>No hay población objetivo en la vivienda</v>
      </c>
      <c r="H2092" s="5" t="str">
        <f>IF('Base (0)'!H2092="","",'Base (0)'!H2092)</f>
        <v>09:02:28</v>
      </c>
      <c r="I2092" s="5" t="str">
        <f>IF('Base (0)'!I2092="","",'Base (0)'!I2092)</f>
        <v>09:05:25</v>
      </c>
      <c r="J2092" s="6"/>
    </row>
    <row r="2093" x14ac:dyDescent="0.25">
      <c r="A2093" s="5" t="str">
        <f>IF('Base (0)'!A2093="","",'Base (0)'!A2093)</f>
        <v>20/06/2026</v>
      </c>
      <c r="B2093" s="5" t="str">
        <f>IF('Base (0)'!B2093="","",'Base (0)'!B2093)</f>
        <v>Loreto</v>
      </c>
      <c r="C2093" s="5" t="str">
        <f>IF('Base (0)'!C2093="","",'Base (0)'!C2093)</f>
        <v>Adolescentes</v>
      </c>
      <c r="D2093" s="5" t="str">
        <f>IF('Base (0)'!D2093="","",'Base (0)'!D2093)</f>
        <v>Loreto</v>
      </c>
      <c r="E2093" s="5" t="str">
        <f>IF('Base (0)'!E2093="","",'Base (0)'!E2093)</f>
        <v>Femenino</v>
      </c>
      <c r="F2093" s="5">
        <f>IF('Base (0)'!F2093="","",'Base (0)'!F2093)</f>
        <v>13</v>
      </c>
      <c r="G2093" s="5" t="str">
        <f>IF('Base (0)'!G2093="","",'Base (0)'!G2093)</f>
        <v>Completa</v>
      </c>
      <c r="H2093" s="5" t="str">
        <f>IF('Base (0)'!H2093="","",'Base (0)'!H2093)</f>
        <v>11:02:17</v>
      </c>
      <c r="I2093" s="5" t="str">
        <f>IF('Base (0)'!I2093="","",'Base (0)'!I2093)</f>
        <v>11:09:42</v>
      </c>
      <c r="J2093" s="6"/>
    </row>
    <row r="2094" x14ac:dyDescent="0.25">
      <c r="A2094" s="5" t="str">
        <f>IF('Base (0)'!A2094="","",'Base (0)'!A2094)</f>
        <v>06/07/2026</v>
      </c>
      <c r="B2094" s="5" t="str">
        <f>IF('Base (0)'!B2094="","",'Base (0)'!B2094)</f>
        <v>Loreto</v>
      </c>
      <c r="C2094" s="5" t="str">
        <f>IF('Base (0)'!C2094="","",'Base (0)'!C2094)</f>
        <v>Adolescentes</v>
      </c>
      <c r="D2094" s="5" t="str">
        <f>IF('Base (0)'!D2094="","",'Base (0)'!D2094)</f>
        <v>Loreto</v>
      </c>
      <c r="E2094" s="5" t="str">
        <f>IF('Base (0)'!E2094="","",'Base (0)'!E2094)</f>
        <v>Femenino</v>
      </c>
      <c r="F2094" s="5">
        <f>IF('Base (0)'!F2094="","",'Base (0)'!F2094)</f>
        <v>15</v>
      </c>
      <c r="G2094" s="5" t="str">
        <f>IF('Base (0)'!G2094="","",'Base (0)'!G2094)</f>
        <v>Completa</v>
      </c>
      <c r="H2094" s="5" t="str">
        <f>IF('Base (0)'!H2094="","",'Base (0)'!H2094)</f>
        <v>17:05:50</v>
      </c>
      <c r="I2094" s="5" t="str">
        <f>IF('Base (0)'!I2094="","",'Base (0)'!I2094)</f>
        <v>17:20:49</v>
      </c>
      <c r="J2094" s="6"/>
    </row>
    <row r="2095" x14ac:dyDescent="0.25">
      <c r="A2095" s="5" t="str">
        <f>IF('Base (0)'!A2095="","",'Base (0)'!A2095)</f>
        <v>22/06/2026</v>
      </c>
      <c r="B2095" s="5" t="str">
        <f>IF('Base (0)'!B2095="","",'Base (0)'!B2095)</f>
        <v>Loreto</v>
      </c>
      <c r="C2095" s="5" t="str">
        <f>IF('Base (0)'!C2095="","",'Base (0)'!C2095)</f>
        <v>Adolescentes</v>
      </c>
      <c r="D2095" s="5" t="str">
        <f>IF('Base (0)'!D2095="","",'Base (0)'!D2095)</f>
        <v>Loreto</v>
      </c>
      <c r="E2095" s="5" t="str">
        <f>IF('Base (0)'!E2095="","",'Base (0)'!E2095)</f>
        <v>.</v>
      </c>
      <c r="F2095" s="5" t="str">
        <f>IF('Base (0)'!F2095="","",'Base (0)'!F2095)</f>
        <v/>
      </c>
      <c r="G2095" s="5" t="str">
        <f>IF('Base (0)'!G2095="","",'Base (0)'!G2095)</f>
        <v>No hay población objetivo en la vivienda</v>
      </c>
      <c r="H2095" s="5" t="str">
        <f>IF('Base (0)'!H2095="","",'Base (0)'!H2095)</f>
        <v>12:16:29</v>
      </c>
      <c r="I2095" s="5" t="str">
        <f>IF('Base (0)'!I2095="","",'Base (0)'!I2095)</f>
        <v>12:20:31</v>
      </c>
      <c r="J2095" s="6"/>
    </row>
    <row r="2096" x14ac:dyDescent="0.25">
      <c r="A2096" s="5" t="str">
        <f>IF('Base (0)'!A2096="","",'Base (0)'!A2096)</f>
        <v>21/06/2026</v>
      </c>
      <c r="B2096" s="5" t="str">
        <f>IF('Base (0)'!B2096="","",'Base (0)'!B2096)</f>
        <v>Loreto</v>
      </c>
      <c r="C2096" s="5" t="str">
        <f>IF('Base (0)'!C2096="","",'Base (0)'!C2096)</f>
        <v>Adolescentes</v>
      </c>
      <c r="D2096" s="5" t="str">
        <f>IF('Base (0)'!D2096="","",'Base (0)'!D2096)</f>
        <v>Loreto</v>
      </c>
      <c r="E2096" s="5" t="str">
        <f>IF('Base (0)'!E2096="","",'Base (0)'!E2096)</f>
        <v>Femenino</v>
      </c>
      <c r="F2096" s="5">
        <f>IF('Base (0)'!F2096="","",'Base (0)'!F2096)</f>
        <v>14</v>
      </c>
      <c r="G2096" s="5" t="str">
        <f>IF('Base (0)'!G2096="","",'Base (0)'!G2096)</f>
        <v>Completa</v>
      </c>
      <c r="H2096" s="5" t="str">
        <f>IF('Base (0)'!H2096="","",'Base (0)'!H2096)</f>
        <v>08:21:55</v>
      </c>
      <c r="I2096" s="5" t="str">
        <f>IF('Base (0)'!I2096="","",'Base (0)'!I2096)</f>
        <v>08:46:02</v>
      </c>
      <c r="J2096" s="6"/>
    </row>
    <row r="2097" x14ac:dyDescent="0.25">
      <c r="A2097" s="5" t="str">
        <f>IF('Base (0)'!A2097="","",'Base (0)'!A2097)</f>
        <v>27/06/2026</v>
      </c>
      <c r="B2097" s="5" t="str">
        <f>IF('Base (0)'!B2097="","",'Base (0)'!B2097)</f>
        <v>Loreto</v>
      </c>
      <c r="C2097" s="5" t="str">
        <f>IF('Base (0)'!C2097="","",'Base (0)'!C2097)</f>
        <v>Adolescentes</v>
      </c>
      <c r="D2097" s="5" t="str">
        <f>IF('Base (0)'!D2097="","",'Base (0)'!D2097)</f>
        <v>Loreto</v>
      </c>
      <c r="E2097" s="5" t="str">
        <f>IF('Base (0)'!E2097="","",'Base (0)'!E2097)</f>
        <v>Femenino</v>
      </c>
      <c r="F2097" s="5">
        <f>IF('Base (0)'!F2097="","",'Base (0)'!F2097)</f>
        <v>13</v>
      </c>
      <c r="G2097" s="5" t="str">
        <f>IF('Base (0)'!G2097="","",'Base (0)'!G2097)</f>
        <v>Completa</v>
      </c>
      <c r="H2097" s="5" t="str">
        <f>IF('Base (0)'!H2097="","",'Base (0)'!H2097)</f>
        <v>12:07:59</v>
      </c>
      <c r="I2097" s="5" t="str">
        <f>IF('Base (0)'!I2097="","",'Base (0)'!I2097)</f>
        <v>16:23:13</v>
      </c>
      <c r="J2097" s="6"/>
    </row>
    <row r="2098" x14ac:dyDescent="0.25">
      <c r="A2098" s="5" t="str">
        <f>IF('Base (0)'!A2098="","",'Base (0)'!A2098)</f>
        <v>29/06/2026</v>
      </c>
      <c r="B2098" s="5" t="str">
        <f>IF('Base (0)'!B2098="","",'Base (0)'!B2098)</f>
        <v>Loreto</v>
      </c>
      <c r="C2098" s="5" t="str">
        <f>IF('Base (0)'!C2098="","",'Base (0)'!C2098)</f>
        <v>Adolescentes</v>
      </c>
      <c r="D2098" s="5" t="str">
        <f>IF('Base (0)'!D2098="","",'Base (0)'!D2098)</f>
        <v>Loreto</v>
      </c>
      <c r="E2098" s="5" t="str">
        <f>IF('Base (0)'!E2098="","",'Base (0)'!E2098)</f>
        <v>Femenino</v>
      </c>
      <c r="F2098" s="5">
        <f>IF('Base (0)'!F2098="","",'Base (0)'!F2098)</f>
        <v>17</v>
      </c>
      <c r="G2098" s="5" t="str">
        <f>IF('Base (0)'!G2098="","",'Base (0)'!G2098)</f>
        <v>Completa</v>
      </c>
      <c r="H2098" s="5" t="str">
        <f>IF('Base (0)'!H2098="","",'Base (0)'!H2098)</f>
        <v>12:19:49</v>
      </c>
      <c r="I2098" s="5" t="str">
        <f>IF('Base (0)'!I2098="","",'Base (0)'!I2098)</f>
        <v>12:41:39</v>
      </c>
      <c r="J2098" s="6"/>
    </row>
    <row r="2099" x14ac:dyDescent="0.25">
      <c r="A2099" s="5" t="str">
        <f>IF('Base (0)'!A2099="","",'Base (0)'!A2099)</f>
        <v>11/07/2026</v>
      </c>
      <c r="B2099" s="5" t="str">
        <f>IF('Base (0)'!B2099="","",'Base (0)'!B2099)</f>
        <v>Loreto</v>
      </c>
      <c r="C2099" s="5" t="str">
        <f>IF('Base (0)'!C2099="","",'Base (0)'!C2099)</f>
        <v>Adolescentes</v>
      </c>
      <c r="D2099" s="5" t="str">
        <f>IF('Base (0)'!D2099="","",'Base (0)'!D2099)</f>
        <v>Loreto</v>
      </c>
      <c r="E2099" s="5" t="str">
        <f>IF('Base (0)'!E2099="","",'Base (0)'!E2099)</f>
        <v>Femenino</v>
      </c>
      <c r="F2099" s="5">
        <f>IF('Base (0)'!F2099="","",'Base (0)'!F2099)</f>
        <v>12</v>
      </c>
      <c r="G2099" s="5" t="str">
        <f>IF('Base (0)'!G2099="","",'Base (0)'!G2099)</f>
        <v>Completa</v>
      </c>
      <c r="H2099" s="5" t="str">
        <f>IF('Base (0)'!H2099="","",'Base (0)'!H2099)</f>
        <v>10:33:17</v>
      </c>
      <c r="I2099" s="5" t="str">
        <f>IF('Base (0)'!I2099="","",'Base (0)'!I2099)</f>
        <v>11:15:45</v>
      </c>
      <c r="J2099" s="6"/>
    </row>
    <row r="2100" x14ac:dyDescent="0.25">
      <c r="A2100" s="5" t="str">
        <f>IF('Base (0)'!A2100="","",'Base (0)'!A2100)</f>
        <v>18/06/2026</v>
      </c>
      <c r="B2100" s="5" t="str">
        <f>IF('Base (0)'!B2100="","",'Base (0)'!B2100)</f>
        <v>Loreto</v>
      </c>
      <c r="C2100" s="5" t="str">
        <f>IF('Base (0)'!C2100="","",'Base (0)'!C2100)</f>
        <v>Adolescentes</v>
      </c>
      <c r="D2100" s="5" t="str">
        <f>IF('Base (0)'!D2100="","",'Base (0)'!D2100)</f>
        <v>Loreto</v>
      </c>
      <c r="E2100" s="5" t="str">
        <f>IF('Base (0)'!E2100="","",'Base (0)'!E2100)</f>
        <v>.</v>
      </c>
      <c r="F2100" s="5" t="str">
        <f>IF('Base (0)'!F2100="","",'Base (0)'!F2100)</f>
        <v/>
      </c>
      <c r="G2100" s="5" t="str">
        <f>IF('Base (0)'!G2100="","",'Base (0)'!G2100)</f>
        <v>Incompleta</v>
      </c>
      <c r="H2100" s="5" t="str">
        <f>IF('Base (0)'!H2100="","",'Base (0)'!H2100)</f>
        <v>09:07:20</v>
      </c>
      <c r="I2100" s="5" t="str">
        <f>IF('Base (0)'!I2100="","",'Base (0)'!I2100)</f>
        <v/>
      </c>
      <c r="J2100" s="6"/>
    </row>
    <row r="2101" x14ac:dyDescent="0.25">
      <c r="A2101" s="5" t="str">
        <f>IF('Base (0)'!A2101="","",'Base (0)'!A2101)</f>
        <v>09/07/2026</v>
      </c>
      <c r="B2101" s="5" t="str">
        <f>IF('Base (0)'!B2101="","",'Base (0)'!B2101)</f>
        <v>Loreto</v>
      </c>
      <c r="C2101" s="5" t="str">
        <f>IF('Base (0)'!C2101="","",'Base (0)'!C2101)</f>
        <v>Adolescentes</v>
      </c>
      <c r="D2101" s="5" t="str">
        <f>IF('Base (0)'!D2101="","",'Base (0)'!D2101)</f>
        <v>Loreto</v>
      </c>
      <c r="E2101" s="5" t="str">
        <f>IF('Base (0)'!E2101="","",'Base (0)'!E2101)</f>
        <v>Femenino</v>
      </c>
      <c r="F2101" s="5">
        <f>IF('Base (0)'!F2101="","",'Base (0)'!F2101)</f>
        <v>13</v>
      </c>
      <c r="G2101" s="5" t="str">
        <f>IF('Base (0)'!G2101="","",'Base (0)'!G2101)</f>
        <v>Completa</v>
      </c>
      <c r="H2101" s="5" t="str">
        <f>IF('Base (0)'!H2101="","",'Base (0)'!H2101)</f>
        <v>10:05:17</v>
      </c>
      <c r="I2101" s="5" t="str">
        <f>IF('Base (0)'!I2101="","",'Base (0)'!I2101)</f>
        <v>10:34:36</v>
      </c>
      <c r="J2101" s="6"/>
    </row>
    <row r="2102" x14ac:dyDescent="0.25">
      <c r="A2102" s="5" t="str">
        <f>IF('Base (0)'!A2102="","",'Base (0)'!A2102)</f>
        <v>15/06/2026</v>
      </c>
      <c r="B2102" s="5" t="str">
        <f>IF('Base (0)'!B2102="","",'Base (0)'!B2102)</f>
        <v>Loreto</v>
      </c>
      <c r="C2102" s="5" t="str">
        <f>IF('Base (0)'!C2102="","",'Base (0)'!C2102)</f>
        <v>Adolescentes</v>
      </c>
      <c r="D2102" s="5" t="str">
        <f>IF('Base (0)'!D2102="","",'Base (0)'!D2102)</f>
        <v>Loreto</v>
      </c>
      <c r="E2102" s="5" t="str">
        <f>IF('Base (0)'!E2102="","",'Base (0)'!E2102)</f>
        <v>Femenino</v>
      </c>
      <c r="F2102" s="5">
        <f>IF('Base (0)'!F2102="","",'Base (0)'!F2102)</f>
        <v>17</v>
      </c>
      <c r="G2102" s="5" t="str">
        <f>IF('Base (0)'!G2102="","",'Base (0)'!G2102)</f>
        <v>Completa</v>
      </c>
      <c r="H2102" s="5" t="str">
        <f>IF('Base (0)'!H2102="","",'Base (0)'!H2102)</f>
        <v>09:29:41</v>
      </c>
      <c r="I2102" s="5" t="str">
        <f>IF('Base (0)'!I2102="","",'Base (0)'!I2102)</f>
        <v>09:42:54</v>
      </c>
      <c r="J2102" s="6"/>
    </row>
    <row r="2103" x14ac:dyDescent="0.25">
      <c r="A2103" s="5" t="str">
        <f>IF('Base (0)'!A2103="","",'Base (0)'!A2103)</f>
        <v>30/06/2026</v>
      </c>
      <c r="B2103" s="5" t="str">
        <f>IF('Base (0)'!B2103="","",'Base (0)'!B2103)</f>
        <v>Loreto</v>
      </c>
      <c r="C2103" s="5" t="str">
        <f>IF('Base (0)'!C2103="","",'Base (0)'!C2103)</f>
        <v>Adolescentes</v>
      </c>
      <c r="D2103" s="5" t="str">
        <f>IF('Base (0)'!D2103="","",'Base (0)'!D2103)</f>
        <v>Loreto</v>
      </c>
      <c r="E2103" s="5" t="str">
        <f>IF('Base (0)'!E2103="","",'Base (0)'!E2103)</f>
        <v>Femenino</v>
      </c>
      <c r="F2103" s="5">
        <f>IF('Base (0)'!F2103="","",'Base (0)'!F2103)</f>
        <v>16</v>
      </c>
      <c r="G2103" s="5" t="str">
        <f>IF('Base (0)'!G2103="","",'Base (0)'!G2103)</f>
        <v>Completa</v>
      </c>
      <c r="H2103" s="5" t="str">
        <f>IF('Base (0)'!H2103="","",'Base (0)'!H2103)</f>
        <v>16:02:18</v>
      </c>
      <c r="I2103" s="5" t="str">
        <f>IF('Base (0)'!I2103="","",'Base (0)'!I2103)</f>
        <v>16:29:27</v>
      </c>
      <c r="J2103" s="6"/>
    </row>
    <row r="2104" x14ac:dyDescent="0.25">
      <c r="A2104" s="5" t="str">
        <f>IF('Base (0)'!A2104="","",'Base (0)'!A2104)</f>
        <v>19/06/2026</v>
      </c>
      <c r="B2104" s="5" t="str">
        <f>IF('Base (0)'!B2104="","",'Base (0)'!B2104)</f>
        <v>Loreto</v>
      </c>
      <c r="C2104" s="5" t="str">
        <f>IF('Base (0)'!C2104="","",'Base (0)'!C2104)</f>
        <v>Adolescentes</v>
      </c>
      <c r="D2104" s="5" t="str">
        <f>IF('Base (0)'!D2104="","",'Base (0)'!D2104)</f>
        <v>Loreto</v>
      </c>
      <c r="E2104" s="5" t="str">
        <f>IF('Base (0)'!E2104="","",'Base (0)'!E2104)</f>
        <v>Femenino</v>
      </c>
      <c r="F2104" s="5">
        <f>IF('Base (0)'!F2104="","",'Base (0)'!F2104)</f>
        <v>14</v>
      </c>
      <c r="G2104" s="5" t="str">
        <f>IF('Base (0)'!G2104="","",'Base (0)'!G2104)</f>
        <v>Completa</v>
      </c>
      <c r="H2104" s="5" t="str">
        <f>IF('Base (0)'!H2104="","",'Base (0)'!H2104)</f>
        <v>14:37:01</v>
      </c>
      <c r="I2104" s="5" t="str">
        <f>IF('Base (0)'!I2104="","",'Base (0)'!I2104)</f>
        <v>14:48:56</v>
      </c>
      <c r="J2104" s="6"/>
    </row>
    <row r="2105" x14ac:dyDescent="0.25">
      <c r="A2105" s="5" t="str">
        <f>IF('Base (0)'!A2105="","",'Base (0)'!A2105)</f>
        <v>17/06/2026</v>
      </c>
      <c r="B2105" s="5" t="str">
        <f>IF('Base (0)'!B2105="","",'Base (0)'!B2105)</f>
        <v>Loreto</v>
      </c>
      <c r="C2105" s="5" t="str">
        <f>IF('Base (0)'!C2105="","",'Base (0)'!C2105)</f>
        <v>Adolescentes</v>
      </c>
      <c r="D2105" s="5" t="str">
        <f>IF('Base (0)'!D2105="","",'Base (0)'!D2105)</f>
        <v>Loreto</v>
      </c>
      <c r="E2105" s="5" t="str">
        <f>IF('Base (0)'!E2105="","",'Base (0)'!E2105)</f>
        <v>Femenino</v>
      </c>
      <c r="F2105" s="5">
        <f>IF('Base (0)'!F2105="","",'Base (0)'!F2105)</f>
        <v>14</v>
      </c>
      <c r="G2105" s="5" t="str">
        <f>IF('Base (0)'!G2105="","",'Base (0)'!G2105)</f>
        <v>Completa</v>
      </c>
      <c r="H2105" s="5" t="str">
        <f>IF('Base (0)'!H2105="","",'Base (0)'!H2105)</f>
        <v>13:08:39</v>
      </c>
      <c r="I2105" s="5" t="str">
        <f>IF('Base (0)'!I2105="","",'Base (0)'!I2105)</f>
        <v>13:46:21</v>
      </c>
      <c r="J2105" s="6"/>
    </row>
    <row r="2106" x14ac:dyDescent="0.25">
      <c r="A2106" s="5" t="str">
        <f>IF('Base (0)'!A2106="","",'Base (0)'!A2106)</f>
        <v>11/07/2026</v>
      </c>
      <c r="B2106" s="5" t="str">
        <f>IF('Base (0)'!B2106="","",'Base (0)'!B2106)</f>
        <v>Loreto</v>
      </c>
      <c r="C2106" s="5" t="str">
        <f>IF('Base (0)'!C2106="","",'Base (0)'!C2106)</f>
        <v>Adolescentes</v>
      </c>
      <c r="D2106" s="5" t="str">
        <f>IF('Base (0)'!D2106="","",'Base (0)'!D2106)</f>
        <v>Loreto</v>
      </c>
      <c r="E2106" s="5" t="str">
        <f>IF('Base (0)'!E2106="","",'Base (0)'!E2106)</f>
        <v>Masculino</v>
      </c>
      <c r="F2106" s="5">
        <f>IF('Base (0)'!F2106="","",'Base (0)'!F2106)</f>
        <v>16</v>
      </c>
      <c r="G2106" s="5" t="str">
        <f>IF('Base (0)'!G2106="","",'Base (0)'!G2106)</f>
        <v>Completa</v>
      </c>
      <c r="H2106" s="5" t="str">
        <f>IF('Base (0)'!H2106="","",'Base (0)'!H2106)</f>
        <v>17:11:01</v>
      </c>
      <c r="I2106" s="5" t="str">
        <f>IF('Base (0)'!I2106="","",'Base (0)'!I2106)</f>
        <v>17:40:35</v>
      </c>
      <c r="J2106" s="6"/>
    </row>
    <row r="2107" x14ac:dyDescent="0.25">
      <c r="A2107" s="5" t="str">
        <f>IF('Base (0)'!A2107="","",'Base (0)'!A2107)</f>
        <v>18/06/2026</v>
      </c>
      <c r="B2107" s="5" t="str">
        <f>IF('Base (0)'!B2107="","",'Base (0)'!B2107)</f>
        <v>Loreto</v>
      </c>
      <c r="C2107" s="5" t="str">
        <f>IF('Base (0)'!C2107="","",'Base (0)'!C2107)</f>
        <v>Adolescentes</v>
      </c>
      <c r="D2107" s="5" t="str">
        <f>IF('Base (0)'!D2107="","",'Base (0)'!D2107)</f>
        <v>Loreto</v>
      </c>
      <c r="E2107" s="5" t="str">
        <f>IF('Base (0)'!E2107="","",'Base (0)'!E2107)</f>
        <v>.</v>
      </c>
      <c r="F2107" s="5" t="str">
        <f>IF('Base (0)'!F2107="","",'Base (0)'!F2107)</f>
        <v/>
      </c>
      <c r="G2107" s="5" t="str">
        <f>IF('Base (0)'!G2107="","",'Base (0)'!G2107)</f>
        <v>Incompleta</v>
      </c>
      <c r="H2107" s="5" t="str">
        <f>IF('Base (0)'!H2107="","",'Base (0)'!H2107)</f>
        <v>13:52:56</v>
      </c>
      <c r="I2107" s="5" t="str">
        <f>IF('Base (0)'!I2107="","",'Base (0)'!I2107)</f>
        <v/>
      </c>
      <c r="J2107" s="6"/>
    </row>
    <row r="2108" x14ac:dyDescent="0.25">
      <c r="A2108" s="5" t="str">
        <f>IF('Base (0)'!A2108="","",'Base (0)'!A2108)</f>
        <v>07/07/2026</v>
      </c>
      <c r="B2108" s="5" t="str">
        <f>IF('Base (0)'!B2108="","",'Base (0)'!B2108)</f>
        <v>Loreto</v>
      </c>
      <c r="C2108" s="5" t="str">
        <f>IF('Base (0)'!C2108="","",'Base (0)'!C2108)</f>
        <v>Adolescentes</v>
      </c>
      <c r="D2108" s="5" t="str">
        <f>IF('Base (0)'!D2108="","",'Base (0)'!D2108)</f>
        <v>Loreto</v>
      </c>
      <c r="E2108" s="5" t="str">
        <f>IF('Base (0)'!E2108="","",'Base (0)'!E2108)</f>
        <v>Femenino</v>
      </c>
      <c r="F2108" s="5">
        <f>IF('Base (0)'!F2108="","",'Base (0)'!F2108)</f>
        <v>17</v>
      </c>
      <c r="G2108" s="5" t="str">
        <f>IF('Base (0)'!G2108="","",'Base (0)'!G2108)</f>
        <v>Completa</v>
      </c>
      <c r="H2108" s="5" t="str">
        <f>IF('Base (0)'!H2108="","",'Base (0)'!H2108)</f>
        <v>14:55:52</v>
      </c>
      <c r="I2108" s="5" t="str">
        <f>IF('Base (0)'!I2108="","",'Base (0)'!I2108)</f>
        <v>15:12:05</v>
      </c>
      <c r="J2108" s="6"/>
    </row>
    <row r="2109" x14ac:dyDescent="0.25">
      <c r="A2109" s="5" t="str">
        <f>IF('Base (0)'!A2109="","",'Base (0)'!A2109)</f>
        <v>05/07/2026</v>
      </c>
      <c r="B2109" s="5" t="str">
        <f>IF('Base (0)'!B2109="","",'Base (0)'!B2109)</f>
        <v>Loreto</v>
      </c>
      <c r="C2109" s="5" t="str">
        <f>IF('Base (0)'!C2109="","",'Base (0)'!C2109)</f>
        <v>Adolescentes</v>
      </c>
      <c r="D2109" s="5" t="str">
        <f>IF('Base (0)'!D2109="","",'Base (0)'!D2109)</f>
        <v>Loreto</v>
      </c>
      <c r="E2109" s="5" t="str">
        <f>IF('Base (0)'!E2109="","",'Base (0)'!E2109)</f>
        <v>Femenino</v>
      </c>
      <c r="F2109" s="5">
        <f>IF('Base (0)'!F2109="","",'Base (0)'!F2109)</f>
        <v>14</v>
      </c>
      <c r="G2109" s="5" t="str">
        <f>IF('Base (0)'!G2109="","",'Base (0)'!G2109)</f>
        <v>Completa</v>
      </c>
      <c r="H2109" s="5" t="str">
        <f>IF('Base (0)'!H2109="","",'Base (0)'!H2109)</f>
        <v>12:48:03</v>
      </c>
      <c r="I2109" s="5" t="str">
        <f>IF('Base (0)'!I2109="","",'Base (0)'!I2109)</f>
        <v>13:08:35</v>
      </c>
      <c r="J2109" s="6"/>
    </row>
    <row r="2110" x14ac:dyDescent="0.25">
      <c r="A2110" s="5" t="str">
        <f>IF('Base (0)'!A2110="","",'Base (0)'!A2110)</f>
        <v>19/06/2026</v>
      </c>
      <c r="B2110" s="5" t="str">
        <f>IF('Base (0)'!B2110="","",'Base (0)'!B2110)</f>
        <v>Loreto</v>
      </c>
      <c r="C2110" s="5" t="str">
        <f>IF('Base (0)'!C2110="","",'Base (0)'!C2110)</f>
        <v>Adolescentes</v>
      </c>
      <c r="D2110" s="5" t="str">
        <f>IF('Base (0)'!D2110="","",'Base (0)'!D2110)</f>
        <v>Loreto</v>
      </c>
      <c r="E2110" s="5" t="str">
        <f>IF('Base (0)'!E2110="","",'Base (0)'!E2110)</f>
        <v>Masculino</v>
      </c>
      <c r="F2110" s="5">
        <f>IF('Base (0)'!F2110="","",'Base (0)'!F2110)</f>
        <v>16</v>
      </c>
      <c r="G2110" s="5" t="str">
        <f>IF('Base (0)'!G2110="","",'Base (0)'!G2110)</f>
        <v>Completa</v>
      </c>
      <c r="H2110" s="5" t="str">
        <f>IF('Base (0)'!H2110="","",'Base (0)'!H2110)</f>
        <v>11:30:18</v>
      </c>
      <c r="I2110" s="5" t="str">
        <f>IF('Base (0)'!I2110="","",'Base (0)'!I2110)</f>
        <v>14:44:44</v>
      </c>
      <c r="J2110" s="6"/>
    </row>
    <row r="2111" x14ac:dyDescent="0.25">
      <c r="A2111" s="5" t="str">
        <f>IF('Base (0)'!A2111="","",'Base (0)'!A2111)</f>
        <v>07/07/2026</v>
      </c>
      <c r="B2111" s="5" t="str">
        <f>IF('Base (0)'!B2111="","",'Base (0)'!B2111)</f>
        <v>Loreto</v>
      </c>
      <c r="C2111" s="5" t="str">
        <f>IF('Base (0)'!C2111="","",'Base (0)'!C2111)</f>
        <v>Adolescentes</v>
      </c>
      <c r="D2111" s="5" t="str">
        <f>IF('Base (0)'!D2111="","",'Base (0)'!D2111)</f>
        <v>Loreto</v>
      </c>
      <c r="E2111" s="5" t="str">
        <f>IF('Base (0)'!E2111="","",'Base (0)'!E2111)</f>
        <v>Masculino</v>
      </c>
      <c r="F2111" s="5">
        <f>IF('Base (0)'!F2111="","",'Base (0)'!F2111)</f>
        <v>12</v>
      </c>
      <c r="G2111" s="5" t="str">
        <f>IF('Base (0)'!G2111="","",'Base (0)'!G2111)</f>
        <v>Completa</v>
      </c>
      <c r="H2111" s="5" t="str">
        <f>IF('Base (0)'!H2111="","",'Base (0)'!H2111)</f>
        <v>08:20:28</v>
      </c>
      <c r="I2111" s="5" t="str">
        <f>IF('Base (0)'!I2111="","",'Base (0)'!I2111)</f>
        <v>08:52:53</v>
      </c>
      <c r="J2111" s="6"/>
    </row>
    <row r="2112" x14ac:dyDescent="0.25">
      <c r="A2112" s="5" t="str">
        <f>IF('Base (0)'!A2112="","",'Base (0)'!A2112)</f>
        <v>18/06/2026</v>
      </c>
      <c r="B2112" s="5" t="str">
        <f>IF('Base (0)'!B2112="","",'Base (0)'!B2112)</f>
        <v>Loreto</v>
      </c>
      <c r="C2112" s="5" t="str">
        <f>IF('Base (0)'!C2112="","",'Base (0)'!C2112)</f>
        <v>Adolescentes</v>
      </c>
      <c r="D2112" s="5" t="str">
        <f>IF('Base (0)'!D2112="","",'Base (0)'!D2112)</f>
        <v>Loreto</v>
      </c>
      <c r="E2112" s="5" t="str">
        <f>IF('Base (0)'!E2112="","",'Base (0)'!E2112)</f>
        <v>Femenino</v>
      </c>
      <c r="F2112" s="5">
        <f>IF('Base (0)'!F2112="","",'Base (0)'!F2112)</f>
        <v>15</v>
      </c>
      <c r="G2112" s="5" t="str">
        <f>IF('Base (0)'!G2112="","",'Base (0)'!G2112)</f>
        <v>Completa</v>
      </c>
      <c r="H2112" s="5" t="str">
        <f>IF('Base (0)'!H2112="","",'Base (0)'!H2112)</f>
        <v>14:07:14</v>
      </c>
      <c r="I2112" s="5" t="str">
        <f>IF('Base (0)'!I2112="","",'Base (0)'!I2112)</f>
        <v>14:36:42</v>
      </c>
      <c r="J2112" s="6"/>
    </row>
    <row r="2113" x14ac:dyDescent="0.25">
      <c r="A2113" s="5" t="str">
        <f>IF('Base (0)'!A2113="","",'Base (0)'!A2113)</f>
        <v>05/07/2026</v>
      </c>
      <c r="B2113" s="5" t="str">
        <f>IF('Base (0)'!B2113="","",'Base (0)'!B2113)</f>
        <v>Loreto</v>
      </c>
      <c r="C2113" s="5" t="str">
        <f>IF('Base (0)'!C2113="","",'Base (0)'!C2113)</f>
        <v>Adolescentes</v>
      </c>
      <c r="D2113" s="5" t="str">
        <f>IF('Base (0)'!D2113="","",'Base (0)'!D2113)</f>
        <v>Loreto</v>
      </c>
      <c r="E2113" s="5" t="str">
        <f>IF('Base (0)'!E2113="","",'Base (0)'!E2113)</f>
        <v>Masculino</v>
      </c>
      <c r="F2113" s="5">
        <f>IF('Base (0)'!F2113="","",'Base (0)'!F2113)</f>
        <v>13</v>
      </c>
      <c r="G2113" s="5" t="str">
        <f>IF('Base (0)'!G2113="","",'Base (0)'!G2113)</f>
        <v>Completa</v>
      </c>
      <c r="H2113" s="5" t="str">
        <f>IF('Base (0)'!H2113="","",'Base (0)'!H2113)</f>
        <v>14:09:46</v>
      </c>
      <c r="I2113" s="5" t="str">
        <f>IF('Base (0)'!I2113="","",'Base (0)'!I2113)</f>
        <v>14:31:43</v>
      </c>
      <c r="J2113" s="6"/>
    </row>
    <row r="2114" x14ac:dyDescent="0.25">
      <c r="A2114" s="5" t="str">
        <f>IF('Base (0)'!A2114="","",'Base (0)'!A2114)</f>
        <v>18/06/2026</v>
      </c>
      <c r="B2114" s="5" t="str">
        <f>IF('Base (0)'!B2114="","",'Base (0)'!B2114)</f>
        <v>Loreto</v>
      </c>
      <c r="C2114" s="5" t="str">
        <f>IF('Base (0)'!C2114="","",'Base (0)'!C2114)</f>
        <v>Adolescentes</v>
      </c>
      <c r="D2114" s="5" t="str">
        <f>IF('Base (0)'!D2114="","",'Base (0)'!D2114)</f>
        <v>Loreto</v>
      </c>
      <c r="E2114" s="5" t="str">
        <f>IF('Base (0)'!E2114="","",'Base (0)'!E2114)</f>
        <v>Masculino</v>
      </c>
      <c r="F2114" s="5">
        <f>IF('Base (0)'!F2114="","",'Base (0)'!F2114)</f>
        <v>15</v>
      </c>
      <c r="G2114" s="5" t="str">
        <f>IF('Base (0)'!G2114="","",'Base (0)'!G2114)</f>
        <v>Incompleta</v>
      </c>
      <c r="H2114" s="5" t="str">
        <f>IF('Base (0)'!H2114="","",'Base (0)'!H2114)</f>
        <v>12:34:16</v>
      </c>
      <c r="I2114" s="5" t="str">
        <f>IF('Base (0)'!I2114="","",'Base (0)'!I2114)</f>
        <v>12:58:35</v>
      </c>
      <c r="J2114" s="6"/>
    </row>
    <row r="2115" x14ac:dyDescent="0.25">
      <c r="A2115" s="5" t="str">
        <f>IF('Base (0)'!A2115="","",'Base (0)'!A2115)</f>
        <v>11/07/2026</v>
      </c>
      <c r="B2115" s="5" t="str">
        <f>IF('Base (0)'!B2115="","",'Base (0)'!B2115)</f>
        <v>Loreto</v>
      </c>
      <c r="C2115" s="5" t="str">
        <f>IF('Base (0)'!C2115="","",'Base (0)'!C2115)</f>
        <v>Adolescentes</v>
      </c>
      <c r="D2115" s="5" t="str">
        <f>IF('Base (0)'!D2115="","",'Base (0)'!D2115)</f>
        <v>Loreto</v>
      </c>
      <c r="E2115" s="5" t="str">
        <f>IF('Base (0)'!E2115="","",'Base (0)'!E2115)</f>
        <v>Femenino</v>
      </c>
      <c r="F2115" s="5">
        <f>IF('Base (0)'!F2115="","",'Base (0)'!F2115)</f>
        <v>12</v>
      </c>
      <c r="G2115" s="5" t="str">
        <f>IF('Base (0)'!G2115="","",'Base (0)'!G2115)</f>
        <v>Completa</v>
      </c>
      <c r="H2115" s="5" t="str">
        <f>IF('Base (0)'!H2115="","",'Base (0)'!H2115)</f>
        <v>09:16:35</v>
      </c>
      <c r="I2115" s="5" t="str">
        <f>IF('Base (0)'!I2115="","",'Base (0)'!I2115)</f>
        <v>09:42:32</v>
      </c>
      <c r="J2115" s="6"/>
    </row>
    <row r="2116" x14ac:dyDescent="0.25">
      <c r="A2116" s="5" t="str">
        <f>IF('Base (0)'!A2116="","",'Base (0)'!A2116)</f>
        <v>11/07/2026</v>
      </c>
      <c r="B2116" s="5" t="str">
        <f>IF('Base (0)'!B2116="","",'Base (0)'!B2116)</f>
        <v>Loreto</v>
      </c>
      <c r="C2116" s="5" t="str">
        <f>IF('Base (0)'!C2116="","",'Base (0)'!C2116)</f>
        <v>Adolescentes</v>
      </c>
      <c r="D2116" s="5" t="str">
        <f>IF('Base (0)'!D2116="","",'Base (0)'!D2116)</f>
        <v>Loreto</v>
      </c>
      <c r="E2116" s="5" t="str">
        <f>IF('Base (0)'!E2116="","",'Base (0)'!E2116)</f>
        <v>Masculino</v>
      </c>
      <c r="F2116" s="5">
        <f>IF('Base (0)'!F2116="","",'Base (0)'!F2116)</f>
        <v>13</v>
      </c>
      <c r="G2116" s="5" t="str">
        <f>IF('Base (0)'!G2116="","",'Base (0)'!G2116)</f>
        <v>Completa</v>
      </c>
      <c r="H2116" s="5" t="str">
        <f>IF('Base (0)'!H2116="","",'Base (0)'!H2116)</f>
        <v>11:11:28</v>
      </c>
      <c r="I2116" s="5" t="str">
        <f>IF('Base (0)'!I2116="","",'Base (0)'!I2116)</f>
        <v>11:30:48</v>
      </c>
      <c r="J2116" s="6"/>
    </row>
    <row r="2117" x14ac:dyDescent="0.25">
      <c r="A2117" s="5" t="str">
        <f>IF('Base (0)'!A2117="","",'Base (0)'!A2117)</f>
        <v>17/06/2026</v>
      </c>
      <c r="B2117" s="5" t="str">
        <f>IF('Base (0)'!B2117="","",'Base (0)'!B2117)</f>
        <v>Loreto</v>
      </c>
      <c r="C2117" s="5" t="str">
        <f>IF('Base (0)'!C2117="","",'Base (0)'!C2117)</f>
        <v>Adolescentes</v>
      </c>
      <c r="D2117" s="5" t="str">
        <f>IF('Base (0)'!D2117="","",'Base (0)'!D2117)</f>
        <v>Loreto</v>
      </c>
      <c r="E2117" s="5" t="str">
        <f>IF('Base (0)'!E2117="","",'Base (0)'!E2117)</f>
        <v>Masculino</v>
      </c>
      <c r="F2117" s="5">
        <f>IF('Base (0)'!F2117="","",'Base (0)'!F2117)</f>
        <v>16</v>
      </c>
      <c r="G2117" s="5" t="str">
        <f>IF('Base (0)'!G2117="","",'Base (0)'!G2117)</f>
        <v>Completa</v>
      </c>
      <c r="H2117" s="5" t="str">
        <f>IF('Base (0)'!H2117="","",'Base (0)'!H2117)</f>
        <v>09:45:32</v>
      </c>
      <c r="I2117" s="5" t="str">
        <f>IF('Base (0)'!I2117="","",'Base (0)'!I2117)</f>
        <v>10:18:19</v>
      </c>
      <c r="J2117" s="6"/>
    </row>
    <row r="2118" x14ac:dyDescent="0.25">
      <c r="A2118" s="5" t="str">
        <f>IF('Base (0)'!A2118="","",'Base (0)'!A2118)</f>
        <v>02/07/2026</v>
      </c>
      <c r="B2118" s="5" t="str">
        <f>IF('Base (0)'!B2118="","",'Base (0)'!B2118)</f>
        <v>Loreto</v>
      </c>
      <c r="C2118" s="5" t="str">
        <f>IF('Base (0)'!C2118="","",'Base (0)'!C2118)</f>
        <v>Adolescentes</v>
      </c>
      <c r="D2118" s="5" t="str">
        <f>IF('Base (0)'!D2118="","",'Base (0)'!D2118)</f>
        <v>Loreto</v>
      </c>
      <c r="E2118" s="5" t="str">
        <f>IF('Base (0)'!E2118="","",'Base (0)'!E2118)</f>
        <v>Femenino</v>
      </c>
      <c r="F2118" s="5">
        <f>IF('Base (0)'!F2118="","",'Base (0)'!F2118)</f>
        <v>13</v>
      </c>
      <c r="G2118" s="5" t="str">
        <f>IF('Base (0)'!G2118="","",'Base (0)'!G2118)</f>
        <v>Completa</v>
      </c>
      <c r="H2118" s="5" t="str">
        <f>IF('Base (0)'!H2118="","",'Base (0)'!H2118)</f>
        <v>12:07:50</v>
      </c>
      <c r="I2118" s="5" t="str">
        <f>IF('Base (0)'!I2118="","",'Base (0)'!I2118)</f>
        <v>12:27:37</v>
      </c>
      <c r="J2118" s="6"/>
    </row>
    <row r="2119" x14ac:dyDescent="0.25">
      <c r="A2119" s="5" t="str">
        <f>IF('Base (0)'!A2119="","",'Base (0)'!A2119)</f>
        <v>29/06/2026</v>
      </c>
      <c r="B2119" s="5" t="str">
        <f>IF('Base (0)'!B2119="","",'Base (0)'!B2119)</f>
        <v>Loreto</v>
      </c>
      <c r="C2119" s="5" t="str">
        <f>IF('Base (0)'!C2119="","",'Base (0)'!C2119)</f>
        <v>Adolescentes</v>
      </c>
      <c r="D2119" s="5" t="str">
        <f>IF('Base (0)'!D2119="","",'Base (0)'!D2119)</f>
        <v>Loreto</v>
      </c>
      <c r="E2119" s="5" t="str">
        <f>IF('Base (0)'!E2119="","",'Base (0)'!E2119)</f>
        <v>Femenino</v>
      </c>
      <c r="F2119" s="5">
        <f>IF('Base (0)'!F2119="","",'Base (0)'!F2119)</f>
        <v>13</v>
      </c>
      <c r="G2119" s="5" t="str">
        <f>IF('Base (0)'!G2119="","",'Base (0)'!G2119)</f>
        <v>Completa</v>
      </c>
      <c r="H2119" s="5" t="str">
        <f>IF('Base (0)'!H2119="","",'Base (0)'!H2119)</f>
        <v>10:14:02</v>
      </c>
      <c r="I2119" s="5" t="str">
        <f>IF('Base (0)'!I2119="","",'Base (0)'!I2119)</f>
        <v>18:06:24</v>
      </c>
      <c r="J2119" s="6"/>
    </row>
    <row r="2120" x14ac:dyDescent="0.25">
      <c r="A2120" s="5" t="str">
        <f>IF('Base (0)'!A2120="","",'Base (0)'!A2120)</f>
        <v>11/07/2026</v>
      </c>
      <c r="B2120" s="5" t="str">
        <f>IF('Base (0)'!B2120="","",'Base (0)'!B2120)</f>
        <v>Loreto</v>
      </c>
      <c r="C2120" s="5" t="str">
        <f>IF('Base (0)'!C2120="","",'Base (0)'!C2120)</f>
        <v>Adolescentes</v>
      </c>
      <c r="D2120" s="5" t="str">
        <f>IF('Base (0)'!D2120="","",'Base (0)'!D2120)</f>
        <v>Loreto</v>
      </c>
      <c r="E2120" s="5" t="str">
        <f>IF('Base (0)'!E2120="","",'Base (0)'!E2120)</f>
        <v>Masculino</v>
      </c>
      <c r="F2120" s="5">
        <f>IF('Base (0)'!F2120="","",'Base (0)'!F2120)</f>
        <v>15</v>
      </c>
      <c r="G2120" s="5" t="str">
        <f>IF('Base (0)'!G2120="","",'Base (0)'!G2120)</f>
        <v>Completa</v>
      </c>
      <c r="H2120" s="5" t="str">
        <f>IF('Base (0)'!H2120="","",'Base (0)'!H2120)</f>
        <v>16:06:43</v>
      </c>
      <c r="I2120" s="5" t="str">
        <f>IF('Base (0)'!I2120="","",'Base (0)'!I2120)</f>
        <v>16:46:08</v>
      </c>
      <c r="J2120" s="6"/>
    </row>
    <row r="2121" x14ac:dyDescent="0.25">
      <c r="A2121" s="5" t="str">
        <f>IF('Base (0)'!A2121="","",'Base (0)'!A2121)</f>
        <v>03/07/2026</v>
      </c>
      <c r="B2121" s="5" t="str">
        <f>IF('Base (0)'!B2121="","",'Base (0)'!B2121)</f>
        <v>Loreto</v>
      </c>
      <c r="C2121" s="5" t="str">
        <f>IF('Base (0)'!C2121="","",'Base (0)'!C2121)</f>
        <v>Adolescentes</v>
      </c>
      <c r="D2121" s="5" t="str">
        <f>IF('Base (0)'!D2121="","",'Base (0)'!D2121)</f>
        <v>Loreto</v>
      </c>
      <c r="E2121" s="5" t="str">
        <f>IF('Base (0)'!E2121="","",'Base (0)'!E2121)</f>
        <v>Femenino</v>
      </c>
      <c r="F2121" s="5">
        <f>IF('Base (0)'!F2121="","",'Base (0)'!F2121)</f>
        <v>17</v>
      </c>
      <c r="G2121" s="5" t="str">
        <f>IF('Base (0)'!G2121="","",'Base (0)'!G2121)</f>
        <v>Completa</v>
      </c>
      <c r="H2121" s="5" t="str">
        <f>IF('Base (0)'!H2121="","",'Base (0)'!H2121)</f>
        <v>12:44:37</v>
      </c>
      <c r="I2121" s="5" t="str">
        <f>IF('Base (0)'!I2121="","",'Base (0)'!I2121)</f>
        <v>13:06:15</v>
      </c>
      <c r="J2121" s="6"/>
    </row>
    <row r="2122" x14ac:dyDescent="0.25">
      <c r="A2122" s="5" t="str">
        <f>IF('Base (0)'!A2122="","",'Base (0)'!A2122)</f>
        <v>04/07/2026</v>
      </c>
      <c r="B2122" s="5" t="str">
        <f>IF('Base (0)'!B2122="","",'Base (0)'!B2122)</f>
        <v>Loreto</v>
      </c>
      <c r="C2122" s="5" t="str">
        <f>IF('Base (0)'!C2122="","",'Base (0)'!C2122)</f>
        <v>Adolescentes</v>
      </c>
      <c r="D2122" s="5" t="str">
        <f>IF('Base (0)'!D2122="","",'Base (0)'!D2122)</f>
        <v>Loreto</v>
      </c>
      <c r="E2122" s="5" t="str">
        <f>IF('Base (0)'!E2122="","",'Base (0)'!E2122)</f>
        <v>Femenino</v>
      </c>
      <c r="F2122" s="5">
        <f>IF('Base (0)'!F2122="","",'Base (0)'!F2122)</f>
        <v>14</v>
      </c>
      <c r="G2122" s="5" t="str">
        <f>IF('Base (0)'!G2122="","",'Base (0)'!G2122)</f>
        <v>Completa</v>
      </c>
      <c r="H2122" s="5" t="str">
        <f>IF('Base (0)'!H2122="","",'Base (0)'!H2122)</f>
        <v>10:27:38</v>
      </c>
      <c r="I2122" s="5" t="str">
        <f>IF('Base (0)'!I2122="","",'Base (0)'!I2122)</f>
        <v>10:49:09</v>
      </c>
      <c r="J2122" s="6"/>
    </row>
    <row r="2123" x14ac:dyDescent="0.25">
      <c r="A2123" s="5" t="str">
        <f>IF('Base (0)'!A2123="","",'Base (0)'!A2123)</f>
        <v>07/07/2026</v>
      </c>
      <c r="B2123" s="5" t="str">
        <f>IF('Base (0)'!B2123="","",'Base (0)'!B2123)</f>
        <v>Loreto</v>
      </c>
      <c r="C2123" s="5" t="str">
        <f>IF('Base (0)'!C2123="","",'Base (0)'!C2123)</f>
        <v>Adolescentes</v>
      </c>
      <c r="D2123" s="5" t="str">
        <f>IF('Base (0)'!D2123="","",'Base (0)'!D2123)</f>
        <v>Loreto</v>
      </c>
      <c r="E2123" s="5" t="str">
        <f>IF('Base (0)'!E2123="","",'Base (0)'!E2123)</f>
        <v>Femenino</v>
      </c>
      <c r="F2123" s="5">
        <f>IF('Base (0)'!F2123="","",'Base (0)'!F2123)</f>
        <v>14</v>
      </c>
      <c r="G2123" s="5" t="str">
        <f>IF('Base (0)'!G2123="","",'Base (0)'!G2123)</f>
        <v>Completa</v>
      </c>
      <c r="H2123" s="5" t="str">
        <f>IF('Base (0)'!H2123="","",'Base (0)'!H2123)</f>
        <v>10:27:06</v>
      </c>
      <c r="I2123" s="5" t="str">
        <f>IF('Base (0)'!I2123="","",'Base (0)'!I2123)</f>
        <v>10:48:11</v>
      </c>
      <c r="J2123" s="6"/>
    </row>
    <row r="2124" x14ac:dyDescent="0.25">
      <c r="A2124" s="5" t="str">
        <f>IF('Base (0)'!A2124="","",'Base (0)'!A2124)</f>
        <v>08/07/2026</v>
      </c>
      <c r="B2124" s="5" t="str">
        <f>IF('Base (0)'!B2124="","",'Base (0)'!B2124)</f>
        <v>Loreto</v>
      </c>
      <c r="C2124" s="5" t="str">
        <f>IF('Base (0)'!C2124="","",'Base (0)'!C2124)</f>
        <v>Adolescentes</v>
      </c>
      <c r="D2124" s="5" t="str">
        <f>IF('Base (0)'!D2124="","",'Base (0)'!D2124)</f>
        <v>Loreto</v>
      </c>
      <c r="E2124" s="5" t="str">
        <f>IF('Base (0)'!E2124="","",'Base (0)'!E2124)</f>
        <v>Femenino</v>
      </c>
      <c r="F2124" s="5">
        <f>IF('Base (0)'!F2124="","",'Base (0)'!F2124)</f>
        <v>13</v>
      </c>
      <c r="G2124" s="5" t="str">
        <f>IF('Base (0)'!G2124="","",'Base (0)'!G2124)</f>
        <v>Completa</v>
      </c>
      <c r="H2124" s="5" t="str">
        <f>IF('Base (0)'!H2124="","",'Base (0)'!H2124)</f>
        <v>12:01:40</v>
      </c>
      <c r="I2124" s="5" t="str">
        <f>IF('Base (0)'!I2124="","",'Base (0)'!I2124)</f>
        <v>12:17:58</v>
      </c>
      <c r="J2124" s="6"/>
    </row>
    <row r="2125" x14ac:dyDescent="0.25">
      <c r="A2125" s="5" t="str">
        <f>IF('Base (0)'!A2125="","",'Base (0)'!A2125)</f>
        <v>21/06/2026</v>
      </c>
      <c r="B2125" s="5" t="str">
        <f>IF('Base (0)'!B2125="","",'Base (0)'!B2125)</f>
        <v>Loreto</v>
      </c>
      <c r="C2125" s="5" t="str">
        <f>IF('Base (0)'!C2125="","",'Base (0)'!C2125)</f>
        <v>Adolescentes</v>
      </c>
      <c r="D2125" s="5" t="str">
        <f>IF('Base (0)'!D2125="","",'Base (0)'!D2125)</f>
        <v>Loreto</v>
      </c>
      <c r="E2125" s="5" t="str">
        <f>IF('Base (0)'!E2125="","",'Base (0)'!E2125)</f>
        <v>Masculino</v>
      </c>
      <c r="F2125" s="5">
        <f>IF('Base (0)'!F2125="","",'Base (0)'!F2125)</f>
        <v>15</v>
      </c>
      <c r="G2125" s="5" t="str">
        <f>IF('Base (0)'!G2125="","",'Base (0)'!G2125)</f>
        <v>Completa</v>
      </c>
      <c r="H2125" s="5" t="str">
        <f>IF('Base (0)'!H2125="","",'Base (0)'!H2125)</f>
        <v>10:13:33</v>
      </c>
      <c r="I2125" s="5" t="str">
        <f>IF('Base (0)'!I2125="","",'Base (0)'!I2125)</f>
        <v>10:45:28</v>
      </c>
      <c r="J2125" s="6"/>
    </row>
    <row r="2126" x14ac:dyDescent="0.25">
      <c r="A2126" s="5" t="str">
        <f>IF('Base (0)'!A2126="","",'Base (0)'!A2126)</f>
        <v>26/06/2026</v>
      </c>
      <c r="B2126" s="5" t="str">
        <f>IF('Base (0)'!B2126="","",'Base (0)'!B2126)</f>
        <v>Loreto</v>
      </c>
      <c r="C2126" s="5" t="str">
        <f>IF('Base (0)'!C2126="","",'Base (0)'!C2126)</f>
        <v>Adolescentes</v>
      </c>
      <c r="D2126" s="5" t="str">
        <f>IF('Base (0)'!D2126="","",'Base (0)'!D2126)</f>
        <v>Loreto</v>
      </c>
      <c r="E2126" s="5" t="str">
        <f>IF('Base (0)'!E2126="","",'Base (0)'!E2126)</f>
        <v>Masculino</v>
      </c>
      <c r="F2126" s="5">
        <f>IF('Base (0)'!F2126="","",'Base (0)'!F2126)</f>
        <v>12</v>
      </c>
      <c r="G2126" s="5" t="str">
        <f>IF('Base (0)'!G2126="","",'Base (0)'!G2126)</f>
        <v>Completa</v>
      </c>
      <c r="H2126" s="5" t="str">
        <f>IF('Base (0)'!H2126="","",'Base (0)'!H2126)</f>
        <v>12:00:24</v>
      </c>
      <c r="I2126" s="5" t="str">
        <f>IF('Base (0)'!I2126="","",'Base (0)'!I2126)</f>
        <v>12:18:04</v>
      </c>
      <c r="J2126" s="6"/>
    </row>
    <row r="2127" x14ac:dyDescent="0.25">
      <c r="A2127" s="5" t="str">
        <f>IF('Base (0)'!A2127="","",'Base (0)'!A2127)</f>
        <v>18/06/2026</v>
      </c>
      <c r="B2127" s="5" t="str">
        <f>IF('Base (0)'!B2127="","",'Base (0)'!B2127)</f>
        <v>Loreto</v>
      </c>
      <c r="C2127" s="5" t="str">
        <f>IF('Base (0)'!C2127="","",'Base (0)'!C2127)</f>
        <v>Adolescentes</v>
      </c>
      <c r="D2127" s="5" t="str">
        <f>IF('Base (0)'!D2127="","",'Base (0)'!D2127)</f>
        <v>Loreto</v>
      </c>
      <c r="E2127" s="5" t="str">
        <f>IF('Base (0)'!E2127="","",'Base (0)'!E2127)</f>
        <v>Masculino</v>
      </c>
      <c r="F2127" s="5">
        <f>IF('Base (0)'!F2127="","",'Base (0)'!F2127)</f>
        <v>15</v>
      </c>
      <c r="G2127" s="5" t="str">
        <f>IF('Base (0)'!G2127="","",'Base (0)'!G2127)</f>
        <v>Completa</v>
      </c>
      <c r="H2127" s="5" t="str">
        <f>IF('Base (0)'!H2127="","",'Base (0)'!H2127)</f>
        <v>13:03:02</v>
      </c>
      <c r="I2127" s="5" t="str">
        <f>IF('Base (0)'!I2127="","",'Base (0)'!I2127)</f>
        <v>13:31:24</v>
      </c>
      <c r="J2127" s="6"/>
    </row>
    <row r="2128" x14ac:dyDescent="0.25">
      <c r="A2128" s="5" t="str">
        <f>IF('Base (0)'!A2128="","",'Base (0)'!A2128)</f>
        <v>08/07/2026</v>
      </c>
      <c r="B2128" s="5" t="str">
        <f>IF('Base (0)'!B2128="","",'Base (0)'!B2128)</f>
        <v>Loreto</v>
      </c>
      <c r="C2128" s="5" t="str">
        <f>IF('Base (0)'!C2128="","",'Base (0)'!C2128)</f>
        <v>Adolescentes</v>
      </c>
      <c r="D2128" s="5" t="str">
        <f>IF('Base (0)'!D2128="","",'Base (0)'!D2128)</f>
        <v>Loreto</v>
      </c>
      <c r="E2128" s="5" t="str">
        <f>IF('Base (0)'!E2128="","",'Base (0)'!E2128)</f>
        <v>Masculino</v>
      </c>
      <c r="F2128" s="5">
        <f>IF('Base (0)'!F2128="","",'Base (0)'!F2128)</f>
        <v>15</v>
      </c>
      <c r="G2128" s="5" t="str">
        <f>IF('Base (0)'!G2128="","",'Base (0)'!G2128)</f>
        <v>Completa</v>
      </c>
      <c r="H2128" s="5" t="str">
        <f>IF('Base (0)'!H2128="","",'Base (0)'!H2128)</f>
        <v>08:14:55</v>
      </c>
      <c r="I2128" s="5" t="str">
        <f>IF('Base (0)'!I2128="","",'Base (0)'!I2128)</f>
        <v>08:51:41</v>
      </c>
      <c r="J2128" s="6"/>
    </row>
    <row r="2129" x14ac:dyDescent="0.25">
      <c r="A2129" s="5" t="str">
        <f>IF('Base (0)'!A2129="","",'Base (0)'!A2129)</f>
        <v>16/06/2026</v>
      </c>
      <c r="B2129" s="5" t="str">
        <f>IF('Base (0)'!B2129="","",'Base (0)'!B2129)</f>
        <v>Loreto</v>
      </c>
      <c r="C2129" s="5" t="str">
        <f>IF('Base (0)'!C2129="","",'Base (0)'!C2129)</f>
        <v>Adolescentes</v>
      </c>
      <c r="D2129" s="5" t="str">
        <f>IF('Base (0)'!D2129="","",'Base (0)'!D2129)</f>
        <v>Loreto</v>
      </c>
      <c r="E2129" s="5" t="str">
        <f>IF('Base (0)'!E2129="","",'Base (0)'!E2129)</f>
        <v>Femenino</v>
      </c>
      <c r="F2129" s="5">
        <f>IF('Base (0)'!F2129="","",'Base (0)'!F2129)</f>
        <v>15</v>
      </c>
      <c r="G2129" s="5" t="str">
        <f>IF('Base (0)'!G2129="","",'Base (0)'!G2129)</f>
        <v>Incompleta</v>
      </c>
      <c r="H2129" s="5" t="str">
        <f>IF('Base (0)'!H2129="","",'Base (0)'!H2129)</f>
        <v>10:43:23</v>
      </c>
      <c r="I2129" s="5" t="str">
        <f>IF('Base (0)'!I2129="","",'Base (0)'!I2129)</f>
        <v>11:06:24</v>
      </c>
      <c r="J2129" s="6"/>
    </row>
    <row r="2130" x14ac:dyDescent="0.25">
      <c r="A2130" s="5" t="str">
        <f>IF('Base (0)'!A2130="","",'Base (0)'!A2130)</f>
        <v>28/06/2026</v>
      </c>
      <c r="B2130" s="5" t="str">
        <f>IF('Base (0)'!B2130="","",'Base (0)'!B2130)</f>
        <v>Loreto</v>
      </c>
      <c r="C2130" s="5" t="str">
        <f>IF('Base (0)'!C2130="","",'Base (0)'!C2130)</f>
        <v>Adolescentes</v>
      </c>
      <c r="D2130" s="5" t="str">
        <f>IF('Base (0)'!D2130="","",'Base (0)'!D2130)</f>
        <v>Loreto</v>
      </c>
      <c r="E2130" s="5" t="str">
        <f>IF('Base (0)'!E2130="","",'Base (0)'!E2130)</f>
        <v>Femenino</v>
      </c>
      <c r="F2130" s="5">
        <f>IF('Base (0)'!F2130="","",'Base (0)'!F2130)</f>
        <v>13</v>
      </c>
      <c r="G2130" s="5" t="str">
        <f>IF('Base (0)'!G2130="","",'Base (0)'!G2130)</f>
        <v>Completa</v>
      </c>
      <c r="H2130" s="5" t="str">
        <f>IF('Base (0)'!H2130="","",'Base (0)'!H2130)</f>
        <v>12:27:34</v>
      </c>
      <c r="I2130" s="5" t="str">
        <f>IF('Base (0)'!I2130="","",'Base (0)'!I2130)</f>
        <v>13:06:57</v>
      </c>
      <c r="J2130" s="6"/>
    </row>
    <row r="2131" x14ac:dyDescent="0.25">
      <c r="A2131" s="5" t="str">
        <f>IF('Base (0)'!A2131="","",'Base (0)'!A2131)</f>
        <v>25/06/2026</v>
      </c>
      <c r="B2131" s="5" t="str">
        <f>IF('Base (0)'!B2131="","",'Base (0)'!B2131)</f>
        <v>Loreto</v>
      </c>
      <c r="C2131" s="5" t="str">
        <f>IF('Base (0)'!C2131="","",'Base (0)'!C2131)</f>
        <v>Adolescentes</v>
      </c>
      <c r="D2131" s="5" t="str">
        <f>IF('Base (0)'!D2131="","",'Base (0)'!D2131)</f>
        <v>Loreto</v>
      </c>
      <c r="E2131" s="5" t="str">
        <f>IF('Base (0)'!E2131="","",'Base (0)'!E2131)</f>
        <v>Femenino</v>
      </c>
      <c r="F2131" s="5">
        <f>IF('Base (0)'!F2131="","",'Base (0)'!F2131)</f>
        <v>12</v>
      </c>
      <c r="G2131" s="5" t="str">
        <f>IF('Base (0)'!G2131="","",'Base (0)'!G2131)</f>
        <v>Incompleta</v>
      </c>
      <c r="H2131" s="5" t="str">
        <f>IF('Base (0)'!H2131="","",'Base (0)'!H2131)</f>
        <v>11:41:09</v>
      </c>
      <c r="I2131" s="5" t="str">
        <f>IF('Base (0)'!I2131="","",'Base (0)'!I2131)</f>
        <v>12:00:38</v>
      </c>
      <c r="J2131" s="6"/>
    </row>
    <row r="2132" x14ac:dyDescent="0.25">
      <c r="A2132" s="5" t="str">
        <f>IF('Base (0)'!A2132="","",'Base (0)'!A2132)</f>
        <v>19/06/2026</v>
      </c>
      <c r="B2132" s="5" t="str">
        <f>IF('Base (0)'!B2132="","",'Base (0)'!B2132)</f>
        <v>Loreto</v>
      </c>
      <c r="C2132" s="5" t="str">
        <f>IF('Base (0)'!C2132="","",'Base (0)'!C2132)</f>
        <v>Adolescentes</v>
      </c>
      <c r="D2132" s="5" t="str">
        <f>IF('Base (0)'!D2132="","",'Base (0)'!D2132)</f>
        <v>Loreto</v>
      </c>
      <c r="E2132" s="5" t="str">
        <f>IF('Base (0)'!E2132="","",'Base (0)'!E2132)</f>
        <v>Masculino</v>
      </c>
      <c r="F2132" s="5">
        <f>IF('Base (0)'!F2132="","",'Base (0)'!F2132)</f>
        <v>13</v>
      </c>
      <c r="G2132" s="5" t="str">
        <f>IF('Base (0)'!G2132="","",'Base (0)'!G2132)</f>
        <v>Completa</v>
      </c>
      <c r="H2132" s="5" t="str">
        <f>IF('Base (0)'!H2132="","",'Base (0)'!H2132)</f>
        <v>12:06:11</v>
      </c>
      <c r="I2132" s="5" t="str">
        <f>IF('Base (0)'!I2132="","",'Base (0)'!I2132)</f>
        <v>12:30:24</v>
      </c>
      <c r="J2132" s="6"/>
    </row>
    <row r="2133" x14ac:dyDescent="0.25">
      <c r="A2133" s="5" t="str">
        <f>IF('Base (0)'!A2133="","",'Base (0)'!A2133)</f>
        <v>04/07/2026</v>
      </c>
      <c r="B2133" s="5" t="str">
        <f>IF('Base (0)'!B2133="","",'Base (0)'!B2133)</f>
        <v>Loreto</v>
      </c>
      <c r="C2133" s="5" t="str">
        <f>IF('Base (0)'!C2133="","",'Base (0)'!C2133)</f>
        <v>Adolescentes</v>
      </c>
      <c r="D2133" s="5" t="str">
        <f>IF('Base (0)'!D2133="","",'Base (0)'!D2133)</f>
        <v>Loreto</v>
      </c>
      <c r="E2133" s="5" t="str">
        <f>IF('Base (0)'!E2133="","",'Base (0)'!E2133)</f>
        <v>Femenino</v>
      </c>
      <c r="F2133" s="5">
        <f>IF('Base (0)'!F2133="","",'Base (0)'!F2133)</f>
        <v>13</v>
      </c>
      <c r="G2133" s="5" t="str">
        <f>IF('Base (0)'!G2133="","",'Base (0)'!G2133)</f>
        <v>Completa</v>
      </c>
      <c r="H2133" s="5" t="str">
        <f>IF('Base (0)'!H2133="","",'Base (0)'!H2133)</f>
        <v>10:16:22</v>
      </c>
      <c r="I2133" s="5" t="str">
        <f>IF('Base (0)'!I2133="","",'Base (0)'!I2133)</f>
        <v>13:46:15</v>
      </c>
      <c r="J2133" s="6"/>
    </row>
    <row r="2134" x14ac:dyDescent="0.25">
      <c r="A2134" s="5" t="str">
        <f>IF('Base (0)'!A2134="","",'Base (0)'!A2134)</f>
        <v>30/06/2026</v>
      </c>
      <c r="B2134" s="5" t="str">
        <f>IF('Base (0)'!B2134="","",'Base (0)'!B2134)</f>
        <v>Loreto</v>
      </c>
      <c r="C2134" s="5" t="str">
        <f>IF('Base (0)'!C2134="","",'Base (0)'!C2134)</f>
        <v>Adolescentes</v>
      </c>
      <c r="D2134" s="5" t="str">
        <f>IF('Base (0)'!D2134="","",'Base (0)'!D2134)</f>
        <v>Loreto</v>
      </c>
      <c r="E2134" s="5" t="str">
        <f>IF('Base (0)'!E2134="","",'Base (0)'!E2134)</f>
        <v>Masculino</v>
      </c>
      <c r="F2134" s="5">
        <f>IF('Base (0)'!F2134="","",'Base (0)'!F2134)</f>
        <v>17</v>
      </c>
      <c r="G2134" s="5" t="str">
        <f>IF('Base (0)'!G2134="","",'Base (0)'!G2134)</f>
        <v>Completa</v>
      </c>
      <c r="H2134" s="5" t="str">
        <f>IF('Base (0)'!H2134="","",'Base (0)'!H2134)</f>
        <v>17:02:07</v>
      </c>
      <c r="I2134" s="5" t="str">
        <f>IF('Base (0)'!I2134="","",'Base (0)'!I2134)</f>
        <v>17:24:08</v>
      </c>
      <c r="J2134" s="6"/>
    </row>
    <row r="2135" x14ac:dyDescent="0.25">
      <c r="A2135" s="5" t="str">
        <f>IF('Base (0)'!A2135="","",'Base (0)'!A2135)</f>
        <v>26/06/2026</v>
      </c>
      <c r="B2135" s="5" t="str">
        <f>IF('Base (0)'!B2135="","",'Base (0)'!B2135)</f>
        <v>Loreto</v>
      </c>
      <c r="C2135" s="5" t="str">
        <f>IF('Base (0)'!C2135="","",'Base (0)'!C2135)</f>
        <v>Adolescentes</v>
      </c>
      <c r="D2135" s="5" t="str">
        <f>IF('Base (0)'!D2135="","",'Base (0)'!D2135)</f>
        <v>Loreto</v>
      </c>
      <c r="E2135" s="5" t="str">
        <f>IF('Base (0)'!E2135="","",'Base (0)'!E2135)</f>
        <v>Femenino</v>
      </c>
      <c r="F2135" s="5">
        <f>IF('Base (0)'!F2135="","",'Base (0)'!F2135)</f>
        <v>12</v>
      </c>
      <c r="G2135" s="5" t="str">
        <f>IF('Base (0)'!G2135="","",'Base (0)'!G2135)</f>
        <v>Completa</v>
      </c>
      <c r="H2135" s="5" t="str">
        <f>IF('Base (0)'!H2135="","",'Base (0)'!H2135)</f>
        <v>13:21:44</v>
      </c>
      <c r="I2135" s="5" t="str">
        <f>IF('Base (0)'!I2135="","",'Base (0)'!I2135)</f>
        <v>13:52:24</v>
      </c>
      <c r="J2135" s="6"/>
    </row>
    <row r="2136" x14ac:dyDescent="0.25">
      <c r="A2136" s="5" t="str">
        <f>IF('Base (0)'!A2136="","",'Base (0)'!A2136)</f>
        <v>14/06/2026</v>
      </c>
      <c r="B2136" s="5" t="str">
        <f>IF('Base (0)'!B2136="","",'Base (0)'!B2136)</f>
        <v>Loreto</v>
      </c>
      <c r="C2136" s="5" t="str">
        <f>IF('Base (0)'!C2136="","",'Base (0)'!C2136)</f>
        <v>Adolescentes</v>
      </c>
      <c r="D2136" s="5" t="str">
        <f>IF('Base (0)'!D2136="","",'Base (0)'!D2136)</f>
        <v>Loreto</v>
      </c>
      <c r="E2136" s="5" t="str">
        <f>IF('Base (0)'!E2136="","",'Base (0)'!E2136)</f>
        <v>Femenino</v>
      </c>
      <c r="F2136" s="5">
        <f>IF('Base (0)'!F2136="","",'Base (0)'!F2136)</f>
        <v>15</v>
      </c>
      <c r="G2136" s="5" t="str">
        <f>IF('Base (0)'!G2136="","",'Base (0)'!G2136)</f>
        <v>Completa</v>
      </c>
      <c r="H2136" s="5" t="str">
        <f>IF('Base (0)'!H2136="","",'Base (0)'!H2136)</f>
        <v>09:04:29</v>
      </c>
      <c r="I2136" s="5" t="str">
        <f>IF('Base (0)'!I2136="","",'Base (0)'!I2136)</f>
        <v>11:17:35</v>
      </c>
      <c r="J2136" s="6"/>
    </row>
    <row r="2137" x14ac:dyDescent="0.25">
      <c r="A2137" s="5" t="str">
        <f>IF('Base (0)'!A2137="","",'Base (0)'!A2137)</f>
        <v>21/06/2026</v>
      </c>
      <c r="B2137" s="5" t="str">
        <f>IF('Base (0)'!B2137="","",'Base (0)'!B2137)</f>
        <v>Loreto</v>
      </c>
      <c r="C2137" s="5" t="str">
        <f>IF('Base (0)'!C2137="","",'Base (0)'!C2137)</f>
        <v>Adolescentes</v>
      </c>
      <c r="D2137" s="5" t="str">
        <f>IF('Base (0)'!D2137="","",'Base (0)'!D2137)</f>
        <v>Loreto</v>
      </c>
      <c r="E2137" s="5" t="str">
        <f>IF('Base (0)'!E2137="","",'Base (0)'!E2137)</f>
        <v>Femenino</v>
      </c>
      <c r="F2137" s="5">
        <f>IF('Base (0)'!F2137="","",'Base (0)'!F2137)</f>
        <v>17</v>
      </c>
      <c r="G2137" s="5" t="str">
        <f>IF('Base (0)'!G2137="","",'Base (0)'!G2137)</f>
        <v>Completa</v>
      </c>
      <c r="H2137" s="5" t="str">
        <f>IF('Base (0)'!H2137="","",'Base (0)'!H2137)</f>
        <v>10:29:51</v>
      </c>
      <c r="I2137" s="5" t="str">
        <f>IF('Base (0)'!I2137="","",'Base (0)'!I2137)</f>
        <v>10:47:58</v>
      </c>
      <c r="J2137" s="6"/>
    </row>
    <row r="2138" x14ac:dyDescent="0.25">
      <c r="A2138" s="5" t="str">
        <f>IF('Base (0)'!A2138="","",'Base (0)'!A2138)</f>
        <v>28/06/2026</v>
      </c>
      <c r="B2138" s="5" t="str">
        <f>IF('Base (0)'!B2138="","",'Base (0)'!B2138)</f>
        <v>Loreto</v>
      </c>
      <c r="C2138" s="5" t="str">
        <f>IF('Base (0)'!C2138="","",'Base (0)'!C2138)</f>
        <v>Adolescentes</v>
      </c>
      <c r="D2138" s="5" t="str">
        <f>IF('Base (0)'!D2138="","",'Base (0)'!D2138)</f>
        <v>Loreto</v>
      </c>
      <c r="E2138" s="5" t="str">
        <f>IF('Base (0)'!E2138="","",'Base (0)'!E2138)</f>
        <v>Femenino</v>
      </c>
      <c r="F2138" s="5">
        <f>IF('Base (0)'!F2138="","",'Base (0)'!F2138)</f>
        <v>14</v>
      </c>
      <c r="G2138" s="5" t="str">
        <f>IF('Base (0)'!G2138="","",'Base (0)'!G2138)</f>
        <v>Completa</v>
      </c>
      <c r="H2138" s="5" t="str">
        <f>IF('Base (0)'!H2138="","",'Base (0)'!H2138)</f>
        <v>16:05:27</v>
      </c>
      <c r="I2138" s="5" t="str">
        <f>IF('Base (0)'!I2138="","",'Base (0)'!I2138)</f>
        <v>16:33:29</v>
      </c>
      <c r="J2138" s="6"/>
    </row>
    <row r="2139" x14ac:dyDescent="0.25">
      <c r="A2139" s="5" t="str">
        <f>IF('Base (0)'!A2139="","",'Base (0)'!A2139)</f>
        <v>03/07/2026</v>
      </c>
      <c r="B2139" s="5" t="str">
        <f>IF('Base (0)'!B2139="","",'Base (0)'!B2139)</f>
        <v>Loreto</v>
      </c>
      <c r="C2139" s="5" t="str">
        <f>IF('Base (0)'!C2139="","",'Base (0)'!C2139)</f>
        <v>Adolescentes</v>
      </c>
      <c r="D2139" s="5" t="str">
        <f>IF('Base (0)'!D2139="","",'Base (0)'!D2139)</f>
        <v>Loreto</v>
      </c>
      <c r="E2139" s="5" t="str">
        <f>IF('Base (0)'!E2139="","",'Base (0)'!E2139)</f>
        <v>Masculino</v>
      </c>
      <c r="F2139" s="5">
        <f>IF('Base (0)'!F2139="","",'Base (0)'!F2139)</f>
        <v>15</v>
      </c>
      <c r="G2139" s="5" t="str">
        <f>IF('Base (0)'!G2139="","",'Base (0)'!G2139)</f>
        <v>Completa</v>
      </c>
      <c r="H2139" s="5" t="str">
        <f>IF('Base (0)'!H2139="","",'Base (0)'!H2139)</f>
        <v>15:11:42</v>
      </c>
      <c r="I2139" s="5" t="str">
        <f>IF('Base (0)'!I2139="","",'Base (0)'!I2139)</f>
        <v>15:32:23</v>
      </c>
      <c r="J2139" s="6"/>
    </row>
    <row r="2140" x14ac:dyDescent="0.25">
      <c r="A2140" s="5" t="str">
        <f>IF('Base (0)'!A2140="","",'Base (0)'!A2140)</f>
        <v>29/06/2026</v>
      </c>
      <c r="B2140" s="5" t="str">
        <f>IF('Base (0)'!B2140="","",'Base (0)'!B2140)</f>
        <v>Loreto</v>
      </c>
      <c r="C2140" s="5" t="str">
        <f>IF('Base (0)'!C2140="","",'Base (0)'!C2140)</f>
        <v>Adolescentes</v>
      </c>
      <c r="D2140" s="5" t="str">
        <f>IF('Base (0)'!D2140="","",'Base (0)'!D2140)</f>
        <v>Loreto</v>
      </c>
      <c r="E2140" s="5" t="str">
        <f>IF('Base (0)'!E2140="","",'Base (0)'!E2140)</f>
        <v>Femenino</v>
      </c>
      <c r="F2140" s="5">
        <f>IF('Base (0)'!F2140="","",'Base (0)'!F2140)</f>
        <v>15</v>
      </c>
      <c r="G2140" s="5" t="str">
        <f>IF('Base (0)'!G2140="","",'Base (0)'!G2140)</f>
        <v>Completa</v>
      </c>
      <c r="H2140" s="5" t="str">
        <f>IF('Base (0)'!H2140="","",'Base (0)'!H2140)</f>
        <v>11:20:24</v>
      </c>
      <c r="I2140" s="5" t="str">
        <f>IF('Base (0)'!I2140="","",'Base (0)'!I2140)</f>
        <v>19:01:26</v>
      </c>
      <c r="J2140" s="6"/>
    </row>
    <row r="2141" x14ac:dyDescent="0.25">
      <c r="A2141" s="5" t="str">
        <f>IF('Base (0)'!A2141="","",'Base (0)'!A2141)</f>
        <v>18/06/2026</v>
      </c>
      <c r="B2141" s="5" t="str">
        <f>IF('Base (0)'!B2141="","",'Base (0)'!B2141)</f>
        <v>Loreto</v>
      </c>
      <c r="C2141" s="5" t="str">
        <f>IF('Base (0)'!C2141="","",'Base (0)'!C2141)</f>
        <v>Adolescentes</v>
      </c>
      <c r="D2141" s="5" t="str">
        <f>IF('Base (0)'!D2141="","",'Base (0)'!D2141)</f>
        <v>Loreto</v>
      </c>
      <c r="E2141" s="5" t="str">
        <f>IF('Base (0)'!E2141="","",'Base (0)'!E2141)</f>
        <v>Masculino</v>
      </c>
      <c r="F2141" s="5">
        <f>IF('Base (0)'!F2141="","",'Base (0)'!F2141)</f>
        <v>12</v>
      </c>
      <c r="G2141" s="5" t="str">
        <f>IF('Base (0)'!G2141="","",'Base (0)'!G2141)</f>
        <v>Completa</v>
      </c>
      <c r="H2141" s="5" t="str">
        <f>IF('Base (0)'!H2141="","",'Base (0)'!H2141)</f>
        <v>14:18:52</v>
      </c>
      <c r="I2141" s="5" t="str">
        <f>IF('Base (0)'!I2141="","",'Base (0)'!I2141)</f>
        <v>15:03:29</v>
      </c>
      <c r="J2141" s="6"/>
    </row>
    <row r="2142" x14ac:dyDescent="0.25">
      <c r="A2142" s="5" t="str">
        <f>IF('Base (0)'!A2142="","",'Base (0)'!A2142)</f>
        <v>15/06/2026</v>
      </c>
      <c r="B2142" s="5" t="str">
        <f>IF('Base (0)'!B2142="","",'Base (0)'!B2142)</f>
        <v>Loreto</v>
      </c>
      <c r="C2142" s="5" t="str">
        <f>IF('Base (0)'!C2142="","",'Base (0)'!C2142)</f>
        <v>Adolescentes</v>
      </c>
      <c r="D2142" s="5" t="str">
        <f>IF('Base (0)'!D2142="","",'Base (0)'!D2142)</f>
        <v>Loreto</v>
      </c>
      <c r="E2142" s="5" t="str">
        <f>IF('Base (0)'!E2142="","",'Base (0)'!E2142)</f>
        <v>.</v>
      </c>
      <c r="F2142" s="5" t="str">
        <f>IF('Base (0)'!F2142="","",'Base (0)'!F2142)</f>
        <v/>
      </c>
      <c r="G2142" s="5" t="str">
        <f>IF('Base (0)'!G2142="","",'Base (0)'!G2142)</f>
        <v>Ausente</v>
      </c>
      <c r="H2142" s="5" t="str">
        <f>IF('Base (0)'!H2142="","",'Base (0)'!H2142)</f>
        <v>11:19:45</v>
      </c>
      <c r="I2142" s="5" t="str">
        <f>IF('Base (0)'!I2142="","",'Base (0)'!I2142)</f>
        <v>11:41:38</v>
      </c>
      <c r="J2142" s="6"/>
    </row>
    <row r="2143" x14ac:dyDescent="0.25">
      <c r="A2143" s="5" t="str">
        <f>IF('Base (0)'!A2143="","",'Base (0)'!A2143)</f>
        <v>13/06/2026</v>
      </c>
      <c r="B2143" s="5" t="str">
        <f>IF('Base (0)'!B2143="","",'Base (0)'!B2143)</f>
        <v>Loreto</v>
      </c>
      <c r="C2143" s="5" t="str">
        <f>IF('Base (0)'!C2143="","",'Base (0)'!C2143)</f>
        <v>Adolescentes</v>
      </c>
      <c r="D2143" s="5" t="str">
        <f>IF('Base (0)'!D2143="","",'Base (0)'!D2143)</f>
        <v>Loreto</v>
      </c>
      <c r="E2143" s="5" t="str">
        <f>IF('Base (0)'!E2143="","",'Base (0)'!E2143)</f>
        <v>Femenino</v>
      </c>
      <c r="F2143" s="5">
        <f>IF('Base (0)'!F2143="","",'Base (0)'!F2143)</f>
        <v>14</v>
      </c>
      <c r="G2143" s="5" t="str">
        <f>IF('Base (0)'!G2143="","",'Base (0)'!G2143)</f>
        <v>Completa</v>
      </c>
      <c r="H2143" s="5" t="str">
        <f>IF('Base (0)'!H2143="","",'Base (0)'!H2143)</f>
        <v>14:18:21</v>
      </c>
      <c r="I2143" s="5" t="str">
        <f>IF('Base (0)'!I2143="","",'Base (0)'!I2143)</f>
        <v>14:30:37</v>
      </c>
      <c r="J2143" s="6"/>
    </row>
    <row r="2144" x14ac:dyDescent="0.25">
      <c r="A2144" s="5" t="str">
        <f>IF('Base (0)'!A2144="","",'Base (0)'!A2144)</f>
        <v>11/07/2026</v>
      </c>
      <c r="B2144" s="5" t="str">
        <f>IF('Base (0)'!B2144="","",'Base (0)'!B2144)</f>
        <v>Loreto</v>
      </c>
      <c r="C2144" s="5" t="str">
        <f>IF('Base (0)'!C2144="","",'Base (0)'!C2144)</f>
        <v>Adolescentes</v>
      </c>
      <c r="D2144" s="5" t="str">
        <f>IF('Base (0)'!D2144="","",'Base (0)'!D2144)</f>
        <v>Loreto</v>
      </c>
      <c r="E2144" s="5" t="str">
        <f>IF('Base (0)'!E2144="","",'Base (0)'!E2144)</f>
        <v>Masculino</v>
      </c>
      <c r="F2144" s="5">
        <f>IF('Base (0)'!F2144="","",'Base (0)'!F2144)</f>
        <v>16</v>
      </c>
      <c r="G2144" s="5" t="str">
        <f>IF('Base (0)'!G2144="","",'Base (0)'!G2144)</f>
        <v>Completa</v>
      </c>
      <c r="H2144" s="5" t="str">
        <f>IF('Base (0)'!H2144="","",'Base (0)'!H2144)</f>
        <v>11:32:48</v>
      </c>
      <c r="I2144" s="5" t="str">
        <f>IF('Base (0)'!I2144="","",'Base (0)'!I2144)</f>
        <v>11:58:54</v>
      </c>
      <c r="J2144" s="6"/>
    </row>
    <row r="2145" x14ac:dyDescent="0.25">
      <c r="A2145" s="5" t="str">
        <f>IF('Base (0)'!A2145="","",'Base (0)'!A2145)</f>
        <v>02/07/2026</v>
      </c>
      <c r="B2145" s="5" t="str">
        <f>IF('Base (0)'!B2145="","",'Base (0)'!B2145)</f>
        <v>Loreto</v>
      </c>
      <c r="C2145" s="5" t="str">
        <f>IF('Base (0)'!C2145="","",'Base (0)'!C2145)</f>
        <v>Adolescentes</v>
      </c>
      <c r="D2145" s="5" t="str">
        <f>IF('Base (0)'!D2145="","",'Base (0)'!D2145)</f>
        <v>Loreto</v>
      </c>
      <c r="E2145" s="5" t="str">
        <f>IF('Base (0)'!E2145="","",'Base (0)'!E2145)</f>
        <v>Masculino</v>
      </c>
      <c r="F2145" s="5">
        <f>IF('Base (0)'!F2145="","",'Base (0)'!F2145)</f>
        <v>16</v>
      </c>
      <c r="G2145" s="5" t="str">
        <f>IF('Base (0)'!G2145="","",'Base (0)'!G2145)</f>
        <v>Completa</v>
      </c>
      <c r="H2145" s="5" t="str">
        <f>IF('Base (0)'!H2145="","",'Base (0)'!H2145)</f>
        <v>12:13:58</v>
      </c>
      <c r="I2145" s="5" t="str">
        <f>IF('Base (0)'!I2145="","",'Base (0)'!I2145)</f>
        <v>12:21:21</v>
      </c>
      <c r="J2145" s="6"/>
    </row>
    <row r="2146" x14ac:dyDescent="0.25">
      <c r="A2146" s="5" t="str">
        <f>IF('Base (0)'!A2146="","",'Base (0)'!A2146)</f>
        <v>17/06/2026</v>
      </c>
      <c r="B2146" s="5" t="str">
        <f>IF('Base (0)'!B2146="","",'Base (0)'!B2146)</f>
        <v>Loreto</v>
      </c>
      <c r="C2146" s="5" t="str">
        <f>IF('Base (0)'!C2146="","",'Base (0)'!C2146)</f>
        <v>Adolescentes</v>
      </c>
      <c r="D2146" s="5" t="str">
        <f>IF('Base (0)'!D2146="","",'Base (0)'!D2146)</f>
        <v>Loreto</v>
      </c>
      <c r="E2146" s="5" t="str">
        <f>IF('Base (0)'!E2146="","",'Base (0)'!E2146)</f>
        <v>Masculino</v>
      </c>
      <c r="F2146" s="5">
        <f>IF('Base (0)'!F2146="","",'Base (0)'!F2146)</f>
        <v>17</v>
      </c>
      <c r="G2146" s="5" t="str">
        <f>IF('Base (0)'!G2146="","",'Base (0)'!G2146)</f>
        <v>Completa</v>
      </c>
      <c r="H2146" s="5" t="str">
        <f>IF('Base (0)'!H2146="","",'Base (0)'!H2146)</f>
        <v>11:14:28</v>
      </c>
      <c r="I2146" s="5" t="str">
        <f>IF('Base (0)'!I2146="","",'Base (0)'!I2146)</f>
        <v>11:42:12</v>
      </c>
      <c r="J2146" s="6"/>
    </row>
    <row r="2147" x14ac:dyDescent="0.25">
      <c r="A2147" s="5" t="str">
        <f>IF('Base (0)'!A2147="","",'Base (0)'!A2147)</f>
        <v>06/07/2026</v>
      </c>
      <c r="B2147" s="5" t="str">
        <f>IF('Base (0)'!B2147="","",'Base (0)'!B2147)</f>
        <v>Loreto</v>
      </c>
      <c r="C2147" s="5" t="str">
        <f>IF('Base (0)'!C2147="","",'Base (0)'!C2147)</f>
        <v>Adolescentes</v>
      </c>
      <c r="D2147" s="5" t="str">
        <f>IF('Base (0)'!D2147="","",'Base (0)'!D2147)</f>
        <v>Loreto</v>
      </c>
      <c r="E2147" s="5" t="str">
        <f>IF('Base (0)'!E2147="","",'Base (0)'!E2147)</f>
        <v>Masculino</v>
      </c>
      <c r="F2147" s="5">
        <f>IF('Base (0)'!F2147="","",'Base (0)'!F2147)</f>
        <v>12</v>
      </c>
      <c r="G2147" s="5" t="str">
        <f>IF('Base (0)'!G2147="","",'Base (0)'!G2147)</f>
        <v>Completa</v>
      </c>
      <c r="H2147" s="5" t="str">
        <f>IF('Base (0)'!H2147="","",'Base (0)'!H2147)</f>
        <v>11:06:16</v>
      </c>
      <c r="I2147" s="5" t="str">
        <f>IF('Base (0)'!I2147="","",'Base (0)'!I2147)</f>
        <v>11:26:51</v>
      </c>
      <c r="J2147" s="6"/>
    </row>
    <row r="2148" x14ac:dyDescent="0.25">
      <c r="A2148" s="5" t="str">
        <f>IF('Base (0)'!A2148="","",'Base (0)'!A2148)</f>
        <v>01/07/2026</v>
      </c>
      <c r="B2148" s="5" t="str">
        <f>IF('Base (0)'!B2148="","",'Base (0)'!B2148)</f>
        <v>Loreto</v>
      </c>
      <c r="C2148" s="5" t="str">
        <f>IF('Base (0)'!C2148="","",'Base (0)'!C2148)</f>
        <v>Adolescentes</v>
      </c>
      <c r="D2148" s="5" t="str">
        <f>IF('Base (0)'!D2148="","",'Base (0)'!D2148)</f>
        <v>Loreto</v>
      </c>
      <c r="E2148" s="5" t="str">
        <f>IF('Base (0)'!E2148="","",'Base (0)'!E2148)</f>
        <v>Masculino</v>
      </c>
      <c r="F2148" s="5">
        <f>IF('Base (0)'!F2148="","",'Base (0)'!F2148)</f>
        <v>12</v>
      </c>
      <c r="G2148" s="5" t="str">
        <f>IF('Base (0)'!G2148="","",'Base (0)'!G2148)</f>
        <v>Completa</v>
      </c>
      <c r="H2148" s="5" t="str">
        <f>IF('Base (0)'!H2148="","",'Base (0)'!H2148)</f>
        <v>11:25:48</v>
      </c>
      <c r="I2148" s="5" t="str">
        <f>IF('Base (0)'!I2148="","",'Base (0)'!I2148)</f>
        <v>12:03:26</v>
      </c>
      <c r="J2148" s="6"/>
    </row>
    <row r="2149" x14ac:dyDescent="0.25">
      <c r="A2149" s="5" t="str">
        <f>IF('Base (0)'!A2149="","",'Base (0)'!A2149)</f>
        <v>15/06/2026</v>
      </c>
      <c r="B2149" s="5" t="str">
        <f>IF('Base (0)'!B2149="","",'Base (0)'!B2149)</f>
        <v>Loreto</v>
      </c>
      <c r="C2149" s="5" t="str">
        <f>IF('Base (0)'!C2149="","",'Base (0)'!C2149)</f>
        <v>Adolescentes</v>
      </c>
      <c r="D2149" s="5" t="str">
        <f>IF('Base (0)'!D2149="","",'Base (0)'!D2149)</f>
        <v>Loreto</v>
      </c>
      <c r="E2149" s="5" t="str">
        <f>IF('Base (0)'!E2149="","",'Base (0)'!E2149)</f>
        <v>Masculino</v>
      </c>
      <c r="F2149" s="5">
        <f>IF('Base (0)'!F2149="","",'Base (0)'!F2149)</f>
        <v>12</v>
      </c>
      <c r="G2149" s="5" t="str">
        <f>IF('Base (0)'!G2149="","",'Base (0)'!G2149)</f>
        <v>Completa</v>
      </c>
      <c r="H2149" s="5" t="str">
        <f>IF('Base (0)'!H2149="","",'Base (0)'!H2149)</f>
        <v>10:48:55</v>
      </c>
      <c r="I2149" s="5" t="str">
        <f>IF('Base (0)'!I2149="","",'Base (0)'!I2149)</f>
        <v>11:06:53</v>
      </c>
      <c r="J2149" s="6"/>
    </row>
    <row r="2150" x14ac:dyDescent="0.25">
      <c r="A2150" s="5" t="str">
        <f>IF('Base (0)'!A2150="","",'Base (0)'!A2150)</f>
        <v>09/07/2026</v>
      </c>
      <c r="B2150" s="5" t="str">
        <f>IF('Base (0)'!B2150="","",'Base (0)'!B2150)</f>
        <v>Loreto</v>
      </c>
      <c r="C2150" s="5" t="str">
        <f>IF('Base (0)'!C2150="","",'Base (0)'!C2150)</f>
        <v>Adolescentes</v>
      </c>
      <c r="D2150" s="5" t="str">
        <f>IF('Base (0)'!D2150="","",'Base (0)'!D2150)</f>
        <v>Loreto</v>
      </c>
      <c r="E2150" s="5" t="str">
        <f>IF('Base (0)'!E2150="","",'Base (0)'!E2150)</f>
        <v>Masculino</v>
      </c>
      <c r="F2150" s="5">
        <f>IF('Base (0)'!F2150="","",'Base (0)'!F2150)</f>
        <v>12</v>
      </c>
      <c r="G2150" s="5" t="str">
        <f>IF('Base (0)'!G2150="","",'Base (0)'!G2150)</f>
        <v>Completa</v>
      </c>
      <c r="H2150" s="5" t="str">
        <f>IF('Base (0)'!H2150="","",'Base (0)'!H2150)</f>
        <v>12:43:46</v>
      </c>
      <c r="I2150" s="5" t="str">
        <f>IF('Base (0)'!I2150="","",'Base (0)'!I2150)</f>
        <v>13:06:11</v>
      </c>
      <c r="J2150" s="6"/>
    </row>
    <row r="2151" x14ac:dyDescent="0.25">
      <c r="A2151" s="5" t="str">
        <f>IF('Base (0)'!A2151="","",'Base (0)'!A2151)</f>
        <v>07/07/2026</v>
      </c>
      <c r="B2151" s="5" t="str">
        <f>IF('Base (0)'!B2151="","",'Base (0)'!B2151)</f>
        <v>Loreto</v>
      </c>
      <c r="C2151" s="5" t="str">
        <f>IF('Base (0)'!C2151="","",'Base (0)'!C2151)</f>
        <v>Adolescentes</v>
      </c>
      <c r="D2151" s="5" t="str">
        <f>IF('Base (0)'!D2151="","",'Base (0)'!D2151)</f>
        <v>Loreto</v>
      </c>
      <c r="E2151" s="5" t="str">
        <f>IF('Base (0)'!E2151="","",'Base (0)'!E2151)</f>
        <v>Femenino</v>
      </c>
      <c r="F2151" s="5">
        <f>IF('Base (0)'!F2151="","",'Base (0)'!F2151)</f>
        <v>17</v>
      </c>
      <c r="G2151" s="5" t="str">
        <f>IF('Base (0)'!G2151="","",'Base (0)'!G2151)</f>
        <v>Completa</v>
      </c>
      <c r="H2151" s="5" t="str">
        <f>IF('Base (0)'!H2151="","",'Base (0)'!H2151)</f>
        <v>13:51:11</v>
      </c>
      <c r="I2151" s="5" t="str">
        <f>IF('Base (0)'!I2151="","",'Base (0)'!I2151)</f>
        <v>14:06:49</v>
      </c>
      <c r="J2151" s="6"/>
    </row>
    <row r="2152" x14ac:dyDescent="0.25">
      <c r="A2152" s="5" t="str">
        <f>IF('Base (0)'!A2152="","",'Base (0)'!A2152)</f>
        <v>25/06/2026</v>
      </c>
      <c r="B2152" s="5" t="str">
        <f>IF('Base (0)'!B2152="","",'Base (0)'!B2152)</f>
        <v>Loreto</v>
      </c>
      <c r="C2152" s="5" t="str">
        <f>IF('Base (0)'!C2152="","",'Base (0)'!C2152)</f>
        <v>Adolescentes</v>
      </c>
      <c r="D2152" s="5" t="str">
        <f>IF('Base (0)'!D2152="","",'Base (0)'!D2152)</f>
        <v>Loreto</v>
      </c>
      <c r="E2152" s="5" t="str">
        <f>IF('Base (0)'!E2152="","",'Base (0)'!E2152)</f>
        <v>Femenino</v>
      </c>
      <c r="F2152" s="5">
        <f>IF('Base (0)'!F2152="","",'Base (0)'!F2152)</f>
        <v>15</v>
      </c>
      <c r="G2152" s="5" t="str">
        <f>IF('Base (0)'!G2152="","",'Base (0)'!G2152)</f>
        <v>Completa</v>
      </c>
      <c r="H2152" s="5" t="str">
        <f>IF('Base (0)'!H2152="","",'Base (0)'!H2152)</f>
        <v>10:38:52</v>
      </c>
      <c r="I2152" s="5" t="str">
        <f>IF('Base (0)'!I2152="","",'Base (0)'!I2152)</f>
        <v>15:44:23</v>
      </c>
      <c r="J2152" s="6"/>
    </row>
    <row r="2153" x14ac:dyDescent="0.25">
      <c r="A2153" s="5" t="str">
        <f>IF('Base (0)'!A2153="","",'Base (0)'!A2153)</f>
        <v>29/06/2026</v>
      </c>
      <c r="B2153" s="5" t="str">
        <f>IF('Base (0)'!B2153="","",'Base (0)'!B2153)</f>
        <v>Loreto</v>
      </c>
      <c r="C2153" s="5" t="str">
        <f>IF('Base (0)'!C2153="","",'Base (0)'!C2153)</f>
        <v>Adolescentes</v>
      </c>
      <c r="D2153" s="5" t="str">
        <f>IF('Base (0)'!D2153="","",'Base (0)'!D2153)</f>
        <v>Loreto</v>
      </c>
      <c r="E2153" s="5" t="str">
        <f>IF('Base (0)'!E2153="","",'Base (0)'!E2153)</f>
        <v>Masculino</v>
      </c>
      <c r="F2153" s="5">
        <f>IF('Base (0)'!F2153="","",'Base (0)'!F2153)</f>
        <v>13</v>
      </c>
      <c r="G2153" s="5" t="str">
        <f>IF('Base (0)'!G2153="","",'Base (0)'!G2153)</f>
        <v>Completa</v>
      </c>
      <c r="H2153" s="5" t="str">
        <f>IF('Base (0)'!H2153="","",'Base (0)'!H2153)</f>
        <v>10:52:43</v>
      </c>
      <c r="I2153" s="5" t="str">
        <f>IF('Base (0)'!I2153="","",'Base (0)'!I2153)</f>
        <v>18:34:49</v>
      </c>
      <c r="J2153" s="6"/>
    </row>
    <row r="2154" x14ac:dyDescent="0.25">
      <c r="A2154" s="5" t="str">
        <f>IF('Base (0)'!A2154="","",'Base (0)'!A2154)</f>
        <v>02/07/2026</v>
      </c>
      <c r="B2154" s="5" t="str">
        <f>IF('Base (0)'!B2154="","",'Base (0)'!B2154)</f>
        <v>Loreto</v>
      </c>
      <c r="C2154" s="5" t="str">
        <f>IF('Base (0)'!C2154="","",'Base (0)'!C2154)</f>
        <v>Adolescentes</v>
      </c>
      <c r="D2154" s="5" t="str">
        <f>IF('Base (0)'!D2154="","",'Base (0)'!D2154)</f>
        <v>Loreto</v>
      </c>
      <c r="E2154" s="5" t="str">
        <f>IF('Base (0)'!E2154="","",'Base (0)'!E2154)</f>
        <v>Femenino</v>
      </c>
      <c r="F2154" s="5">
        <f>IF('Base (0)'!F2154="","",'Base (0)'!F2154)</f>
        <v>12</v>
      </c>
      <c r="G2154" s="5" t="str">
        <f>IF('Base (0)'!G2154="","",'Base (0)'!G2154)</f>
        <v>Completa</v>
      </c>
      <c r="H2154" s="5" t="str">
        <f>IF('Base (0)'!H2154="","",'Base (0)'!H2154)</f>
        <v>17:25:26</v>
      </c>
      <c r="I2154" s="5" t="str">
        <f>IF('Base (0)'!I2154="","",'Base (0)'!I2154)</f>
        <v>17:46:56</v>
      </c>
      <c r="J2154" s="6"/>
    </row>
    <row r="2155" x14ac:dyDescent="0.25">
      <c r="A2155" s="5" t="str">
        <f>IF('Base (0)'!A2155="","",'Base (0)'!A2155)</f>
        <v>23/06/2026</v>
      </c>
      <c r="B2155" s="5" t="str">
        <f>IF('Base (0)'!B2155="","",'Base (0)'!B2155)</f>
        <v>Loreto</v>
      </c>
      <c r="C2155" s="5" t="str">
        <f>IF('Base (0)'!C2155="","",'Base (0)'!C2155)</f>
        <v>Adolescentes</v>
      </c>
      <c r="D2155" s="5" t="str">
        <f>IF('Base (0)'!D2155="","",'Base (0)'!D2155)</f>
        <v>Loreto</v>
      </c>
      <c r="E2155" s="5" t="str">
        <f>IF('Base (0)'!E2155="","",'Base (0)'!E2155)</f>
        <v>Femenino</v>
      </c>
      <c r="F2155" s="5">
        <f>IF('Base (0)'!F2155="","",'Base (0)'!F2155)</f>
        <v>13</v>
      </c>
      <c r="G2155" s="5" t="str">
        <f>IF('Base (0)'!G2155="","",'Base (0)'!G2155)</f>
        <v>Completa</v>
      </c>
      <c r="H2155" s="5" t="str">
        <f>IF('Base (0)'!H2155="","",'Base (0)'!H2155)</f>
        <v>12:47:16</v>
      </c>
      <c r="I2155" s="5" t="str">
        <f>IF('Base (0)'!I2155="","",'Base (0)'!I2155)</f>
        <v>13:09:39</v>
      </c>
      <c r="J2155" s="6"/>
    </row>
    <row r="2156" x14ac:dyDescent="0.25">
      <c r="A2156" s="5" t="str">
        <f>IF('Base (0)'!A2156="","",'Base (0)'!A2156)</f>
        <v>22/06/2026</v>
      </c>
      <c r="B2156" s="5" t="str">
        <f>IF('Base (0)'!B2156="","",'Base (0)'!B2156)</f>
        <v>Loreto</v>
      </c>
      <c r="C2156" s="5" t="str">
        <f>IF('Base (0)'!C2156="","",'Base (0)'!C2156)</f>
        <v>Adolescentes</v>
      </c>
      <c r="D2156" s="5" t="str">
        <f>IF('Base (0)'!D2156="","",'Base (0)'!D2156)</f>
        <v>Loreto</v>
      </c>
      <c r="E2156" s="5" t="str">
        <f>IF('Base (0)'!E2156="","",'Base (0)'!E2156)</f>
        <v>Masculino</v>
      </c>
      <c r="F2156" s="5">
        <f>IF('Base (0)'!F2156="","",'Base (0)'!F2156)</f>
        <v>17</v>
      </c>
      <c r="G2156" s="5" t="str">
        <f>IF('Base (0)'!G2156="","",'Base (0)'!G2156)</f>
        <v>Completa</v>
      </c>
      <c r="H2156" s="5" t="str">
        <f>IF('Base (0)'!H2156="","",'Base (0)'!H2156)</f>
        <v>09:36:41</v>
      </c>
      <c r="I2156" s="5" t="str">
        <f>IF('Base (0)'!I2156="","",'Base (0)'!I2156)</f>
        <v>10:05:24</v>
      </c>
      <c r="J2156" s="6"/>
    </row>
    <row r="2157" x14ac:dyDescent="0.25">
      <c r="A2157" s="5" t="str">
        <f>IF('Base (0)'!A2157="","",'Base (0)'!A2157)</f>
        <v>18/06/2026</v>
      </c>
      <c r="B2157" s="5" t="str">
        <f>IF('Base (0)'!B2157="","",'Base (0)'!B2157)</f>
        <v>Loreto</v>
      </c>
      <c r="C2157" s="5" t="str">
        <f>IF('Base (0)'!C2157="","",'Base (0)'!C2157)</f>
        <v>Adolescentes</v>
      </c>
      <c r="D2157" s="5" t="str">
        <f>IF('Base (0)'!D2157="","",'Base (0)'!D2157)</f>
        <v>Loreto</v>
      </c>
      <c r="E2157" s="5" t="str">
        <f>IF('Base (0)'!E2157="","",'Base (0)'!E2157)</f>
        <v>.</v>
      </c>
      <c r="F2157" s="5" t="str">
        <f>IF('Base (0)'!F2157="","",'Base (0)'!F2157)</f>
        <v/>
      </c>
      <c r="G2157" s="5" t="str">
        <f>IF('Base (0)'!G2157="","",'Base (0)'!G2157)</f>
        <v>Incompleta</v>
      </c>
      <c r="H2157" s="5" t="str">
        <f>IF('Base (0)'!H2157="","",'Base (0)'!H2157)</f>
        <v>14:07:00</v>
      </c>
      <c r="I2157" s="5" t="str">
        <f>IF('Base (0)'!I2157="","",'Base (0)'!I2157)</f>
        <v/>
      </c>
      <c r="J2157" s="6"/>
    </row>
    <row r="2158" x14ac:dyDescent="0.25">
      <c r="A2158" s="5" t="str">
        <f>IF('Base (0)'!A2158="","",'Base (0)'!A2158)</f>
        <v>21/06/2026</v>
      </c>
      <c r="B2158" s="5" t="str">
        <f>IF('Base (0)'!B2158="","",'Base (0)'!B2158)</f>
        <v>Loreto</v>
      </c>
      <c r="C2158" s="5" t="str">
        <f>IF('Base (0)'!C2158="","",'Base (0)'!C2158)</f>
        <v>Adolescentes</v>
      </c>
      <c r="D2158" s="5" t="str">
        <f>IF('Base (0)'!D2158="","",'Base (0)'!D2158)</f>
        <v>Loreto</v>
      </c>
      <c r="E2158" s="5" t="str">
        <f>IF('Base (0)'!E2158="","",'Base (0)'!E2158)</f>
        <v>Masculino</v>
      </c>
      <c r="F2158" s="5">
        <f>IF('Base (0)'!F2158="","",'Base (0)'!F2158)</f>
        <v>14</v>
      </c>
      <c r="G2158" s="5" t="str">
        <f>IF('Base (0)'!G2158="","",'Base (0)'!G2158)</f>
        <v>Completa</v>
      </c>
      <c r="H2158" s="5" t="str">
        <f>IF('Base (0)'!H2158="","",'Base (0)'!H2158)</f>
        <v>11:41:58</v>
      </c>
      <c r="I2158" s="5" t="str">
        <f>IF('Base (0)'!I2158="","",'Base (0)'!I2158)</f>
        <v>11:54:22</v>
      </c>
      <c r="J2158" s="6"/>
    </row>
    <row r="2159" x14ac:dyDescent="0.25">
      <c r="A2159" s="5" t="str">
        <f>IF('Base (0)'!A2159="","",'Base (0)'!A2159)</f>
        <v>21/06/2026</v>
      </c>
      <c r="B2159" s="5" t="str">
        <f>IF('Base (0)'!B2159="","",'Base (0)'!B2159)</f>
        <v>Loreto</v>
      </c>
      <c r="C2159" s="5" t="str">
        <f>IF('Base (0)'!C2159="","",'Base (0)'!C2159)</f>
        <v>Adolescentes</v>
      </c>
      <c r="D2159" s="5" t="str">
        <f>IF('Base (0)'!D2159="","",'Base (0)'!D2159)</f>
        <v>Loreto</v>
      </c>
      <c r="E2159" s="5" t="str">
        <f>IF('Base (0)'!E2159="","",'Base (0)'!E2159)</f>
        <v>Masculino</v>
      </c>
      <c r="F2159" s="5">
        <f>IF('Base (0)'!F2159="","",'Base (0)'!F2159)</f>
        <v>16</v>
      </c>
      <c r="G2159" s="5" t="str">
        <f>IF('Base (0)'!G2159="","",'Base (0)'!G2159)</f>
        <v>Completa</v>
      </c>
      <c r="H2159" s="5" t="str">
        <f>IF('Base (0)'!H2159="","",'Base (0)'!H2159)</f>
        <v>11:17:41</v>
      </c>
      <c r="I2159" s="5" t="str">
        <f>IF('Base (0)'!I2159="","",'Base (0)'!I2159)</f>
        <v>10:56:06</v>
      </c>
      <c r="J2159" s="6"/>
    </row>
    <row r="2160" x14ac:dyDescent="0.25">
      <c r="A2160" s="5" t="str">
        <f>IF('Base (0)'!A2160="","",'Base (0)'!A2160)</f>
        <v>16/06/2026</v>
      </c>
      <c r="B2160" s="5" t="str">
        <f>IF('Base (0)'!B2160="","",'Base (0)'!B2160)</f>
        <v>Loreto</v>
      </c>
      <c r="C2160" s="5" t="str">
        <f>IF('Base (0)'!C2160="","",'Base (0)'!C2160)</f>
        <v>Adolescentes</v>
      </c>
      <c r="D2160" s="5" t="str">
        <f>IF('Base (0)'!D2160="","",'Base (0)'!D2160)</f>
        <v>Loreto</v>
      </c>
      <c r="E2160" s="5" t="str">
        <f>IF('Base (0)'!E2160="","",'Base (0)'!E2160)</f>
        <v>Masculino</v>
      </c>
      <c r="F2160" s="5">
        <f>IF('Base (0)'!F2160="","",'Base (0)'!F2160)</f>
        <v>17</v>
      </c>
      <c r="G2160" s="5" t="str">
        <f>IF('Base (0)'!G2160="","",'Base (0)'!G2160)</f>
        <v>Completa</v>
      </c>
      <c r="H2160" s="5" t="str">
        <f>IF('Base (0)'!H2160="","",'Base (0)'!H2160)</f>
        <v>12:56:57</v>
      </c>
      <c r="I2160" s="5" t="str">
        <f>IF('Base (0)'!I2160="","",'Base (0)'!I2160)</f>
        <v>13:26:17</v>
      </c>
      <c r="J2160" s="6"/>
    </row>
    <row r="2161" x14ac:dyDescent="0.25">
      <c r="A2161" s="5" t="str">
        <f>IF('Base (0)'!A2161="","",'Base (0)'!A2161)</f>
        <v>30/06/2026</v>
      </c>
      <c r="B2161" s="5" t="str">
        <f>IF('Base (0)'!B2161="","",'Base (0)'!B2161)</f>
        <v>Loreto</v>
      </c>
      <c r="C2161" s="5" t="str">
        <f>IF('Base (0)'!C2161="","",'Base (0)'!C2161)</f>
        <v>Adolescentes</v>
      </c>
      <c r="D2161" s="5" t="str">
        <f>IF('Base (0)'!D2161="","",'Base (0)'!D2161)</f>
        <v>Loreto</v>
      </c>
      <c r="E2161" s="5" t="str">
        <f>IF('Base (0)'!E2161="","",'Base (0)'!E2161)</f>
        <v>Femenino</v>
      </c>
      <c r="F2161" s="5">
        <f>IF('Base (0)'!F2161="","",'Base (0)'!F2161)</f>
        <v>15</v>
      </c>
      <c r="G2161" s="5" t="str">
        <f>IF('Base (0)'!G2161="","",'Base (0)'!G2161)</f>
        <v>Completa</v>
      </c>
      <c r="H2161" s="5" t="str">
        <f>IF('Base (0)'!H2161="","",'Base (0)'!H2161)</f>
        <v>15:04:25</v>
      </c>
      <c r="I2161" s="5" t="str">
        <f>IF('Base (0)'!I2161="","",'Base (0)'!I2161)</f>
        <v>15:45:28</v>
      </c>
      <c r="J2161" s="6"/>
    </row>
    <row r="2162" x14ac:dyDescent="0.25">
      <c r="A2162" s="5" t="str">
        <f>IF('Base (0)'!A2162="","",'Base (0)'!A2162)</f>
        <v>25/06/2026</v>
      </c>
      <c r="B2162" s="5" t="str">
        <f>IF('Base (0)'!B2162="","",'Base (0)'!B2162)</f>
        <v>Loreto</v>
      </c>
      <c r="C2162" s="5" t="str">
        <f>IF('Base (0)'!C2162="","",'Base (0)'!C2162)</f>
        <v>Adolescentes</v>
      </c>
      <c r="D2162" s="5" t="str">
        <f>IF('Base (0)'!D2162="","",'Base (0)'!D2162)</f>
        <v>Loreto</v>
      </c>
      <c r="E2162" s="5" t="str">
        <f>IF('Base (0)'!E2162="","",'Base (0)'!E2162)</f>
        <v>Femenino</v>
      </c>
      <c r="F2162" s="5">
        <f>IF('Base (0)'!F2162="","",'Base (0)'!F2162)</f>
        <v>16</v>
      </c>
      <c r="G2162" s="5" t="str">
        <f>IF('Base (0)'!G2162="","",'Base (0)'!G2162)</f>
        <v>Completa</v>
      </c>
      <c r="H2162" s="5" t="str">
        <f>IF('Base (0)'!H2162="","",'Base (0)'!H2162)</f>
        <v>12:10:12</v>
      </c>
      <c r="I2162" s="5" t="str">
        <f>IF('Base (0)'!I2162="","",'Base (0)'!I2162)</f>
        <v>12:43:53</v>
      </c>
      <c r="J2162" s="6"/>
    </row>
    <row r="2163" x14ac:dyDescent="0.25">
      <c r="A2163" s="5" t="str">
        <f>IF('Base (0)'!A2163="","",'Base (0)'!A2163)</f>
        <v>05/07/2026</v>
      </c>
      <c r="B2163" s="5" t="str">
        <f>IF('Base (0)'!B2163="","",'Base (0)'!B2163)</f>
        <v>Loreto</v>
      </c>
      <c r="C2163" s="5" t="str">
        <f>IF('Base (0)'!C2163="","",'Base (0)'!C2163)</f>
        <v>Adolescentes</v>
      </c>
      <c r="D2163" s="5" t="str">
        <f>IF('Base (0)'!D2163="","",'Base (0)'!D2163)</f>
        <v>Loreto</v>
      </c>
      <c r="E2163" s="5" t="str">
        <f>IF('Base (0)'!E2163="","",'Base (0)'!E2163)</f>
        <v>Masculino</v>
      </c>
      <c r="F2163" s="5">
        <f>IF('Base (0)'!F2163="","",'Base (0)'!F2163)</f>
        <v>13</v>
      </c>
      <c r="G2163" s="5" t="str">
        <f>IF('Base (0)'!G2163="","",'Base (0)'!G2163)</f>
        <v>Completa</v>
      </c>
      <c r="H2163" s="5" t="str">
        <f>IF('Base (0)'!H2163="","",'Base (0)'!H2163)</f>
        <v>11:33:51</v>
      </c>
      <c r="I2163" s="5" t="str">
        <f>IF('Base (0)'!I2163="","",'Base (0)'!I2163)</f>
        <v>11:56:23</v>
      </c>
      <c r="J2163" s="6"/>
    </row>
    <row r="2164" x14ac:dyDescent="0.25">
      <c r="A2164" s="5" t="str">
        <f>IF('Base (0)'!A2164="","",'Base (0)'!A2164)</f>
        <v>27/06/2026</v>
      </c>
      <c r="B2164" s="5" t="str">
        <f>IF('Base (0)'!B2164="","",'Base (0)'!B2164)</f>
        <v>Loreto</v>
      </c>
      <c r="C2164" s="5" t="str">
        <f>IF('Base (0)'!C2164="","",'Base (0)'!C2164)</f>
        <v>Adolescentes</v>
      </c>
      <c r="D2164" s="5" t="str">
        <f>IF('Base (0)'!D2164="","",'Base (0)'!D2164)</f>
        <v>Loreto</v>
      </c>
      <c r="E2164" s="5" t="str">
        <f>IF('Base (0)'!E2164="","",'Base (0)'!E2164)</f>
        <v>Femenino</v>
      </c>
      <c r="F2164" s="5">
        <f>IF('Base (0)'!F2164="","",'Base (0)'!F2164)</f>
        <v>15</v>
      </c>
      <c r="G2164" s="5" t="str">
        <f>IF('Base (0)'!G2164="","",'Base (0)'!G2164)</f>
        <v>Completa</v>
      </c>
      <c r="H2164" s="5" t="str">
        <f>IF('Base (0)'!H2164="","",'Base (0)'!H2164)</f>
        <v>10:30:42</v>
      </c>
      <c r="I2164" s="5" t="str">
        <f>IF('Base (0)'!I2164="","",'Base (0)'!I2164)</f>
        <v>10:50:28</v>
      </c>
      <c r="J2164" s="6"/>
    </row>
    <row r="2165" x14ac:dyDescent="0.25">
      <c r="A2165" s="5" t="str">
        <f>IF('Base (0)'!A2165="","",'Base (0)'!A2165)</f>
        <v>30/06/2026</v>
      </c>
      <c r="B2165" s="5" t="str">
        <f>IF('Base (0)'!B2165="","",'Base (0)'!B2165)</f>
        <v>Loreto</v>
      </c>
      <c r="C2165" s="5" t="str">
        <f>IF('Base (0)'!C2165="","",'Base (0)'!C2165)</f>
        <v>Adolescentes</v>
      </c>
      <c r="D2165" s="5" t="str">
        <f>IF('Base (0)'!D2165="","",'Base (0)'!D2165)</f>
        <v>Loreto</v>
      </c>
      <c r="E2165" s="5" t="str">
        <f>IF('Base (0)'!E2165="","",'Base (0)'!E2165)</f>
        <v>Femenino</v>
      </c>
      <c r="F2165" s="5">
        <f>IF('Base (0)'!F2165="","",'Base (0)'!F2165)</f>
        <v>15</v>
      </c>
      <c r="G2165" s="5" t="str">
        <f>IF('Base (0)'!G2165="","",'Base (0)'!G2165)</f>
        <v>Completa</v>
      </c>
      <c r="H2165" s="5" t="str">
        <f>IF('Base (0)'!H2165="","",'Base (0)'!H2165)</f>
        <v>16:08:21</v>
      </c>
      <c r="I2165" s="5" t="str">
        <f>IF('Base (0)'!I2165="","",'Base (0)'!I2165)</f>
        <v>16:10:40</v>
      </c>
      <c r="J2165" s="6"/>
    </row>
    <row r="2166" x14ac:dyDescent="0.25">
      <c r="A2166" s="5" t="str">
        <f>IF('Base (0)'!A2166="","",'Base (0)'!A2166)</f>
        <v>18/06/2026</v>
      </c>
      <c r="B2166" s="5" t="str">
        <f>IF('Base (0)'!B2166="","",'Base (0)'!B2166)</f>
        <v>Loreto</v>
      </c>
      <c r="C2166" s="5" t="str">
        <f>IF('Base (0)'!C2166="","",'Base (0)'!C2166)</f>
        <v>Adolescentes</v>
      </c>
      <c r="D2166" s="5" t="str">
        <f>IF('Base (0)'!D2166="","",'Base (0)'!D2166)</f>
        <v>Loreto</v>
      </c>
      <c r="E2166" s="5" t="str">
        <f>IF('Base (0)'!E2166="","",'Base (0)'!E2166)</f>
        <v>Masculino</v>
      </c>
      <c r="F2166" s="5">
        <f>IF('Base (0)'!F2166="","",'Base (0)'!F2166)</f>
        <v>16</v>
      </c>
      <c r="G2166" s="5" t="str">
        <f>IF('Base (0)'!G2166="","",'Base (0)'!G2166)</f>
        <v>Completa</v>
      </c>
      <c r="H2166" s="5" t="str">
        <f>IF('Base (0)'!H2166="","",'Base (0)'!H2166)</f>
        <v>13:50:52</v>
      </c>
      <c r="I2166" s="5" t="str">
        <f>IF('Base (0)'!I2166="","",'Base (0)'!I2166)</f>
        <v>14:34:00</v>
      </c>
      <c r="J2166" s="6"/>
    </row>
    <row r="2167" x14ac:dyDescent="0.25">
      <c r="A2167" s="5" t="str">
        <f>IF('Base (0)'!A2167="","",'Base (0)'!A2167)</f>
        <v>15/06/2026</v>
      </c>
      <c r="B2167" s="5" t="str">
        <f>IF('Base (0)'!B2167="","",'Base (0)'!B2167)</f>
        <v>Loreto</v>
      </c>
      <c r="C2167" s="5" t="str">
        <f>IF('Base (0)'!C2167="","",'Base (0)'!C2167)</f>
        <v>Adolescentes</v>
      </c>
      <c r="D2167" s="5" t="str">
        <f>IF('Base (0)'!D2167="","",'Base (0)'!D2167)</f>
        <v>Loreto</v>
      </c>
      <c r="E2167" s="5" t="str">
        <f>IF('Base (0)'!E2167="","",'Base (0)'!E2167)</f>
        <v>Masculino</v>
      </c>
      <c r="F2167" s="5">
        <f>IF('Base (0)'!F2167="","",'Base (0)'!F2167)</f>
        <v>15</v>
      </c>
      <c r="G2167" s="5" t="str">
        <f>IF('Base (0)'!G2167="","",'Base (0)'!G2167)</f>
        <v>Completa</v>
      </c>
      <c r="H2167" s="5" t="str">
        <f>IF('Base (0)'!H2167="","",'Base (0)'!H2167)</f>
        <v>11:48:00</v>
      </c>
      <c r="I2167" s="5" t="str">
        <f>IF('Base (0)'!I2167="","",'Base (0)'!I2167)</f>
        <v>12:15:42</v>
      </c>
      <c r="J2167" s="6"/>
    </row>
    <row r="2168" x14ac:dyDescent="0.25">
      <c r="A2168" s="5" t="str">
        <f>IF('Base (0)'!A2168="","",'Base (0)'!A2168)</f>
        <v>17/06/2026</v>
      </c>
      <c r="B2168" s="5" t="str">
        <f>IF('Base (0)'!B2168="","",'Base (0)'!B2168)</f>
        <v>Loreto</v>
      </c>
      <c r="C2168" s="5" t="str">
        <f>IF('Base (0)'!C2168="","",'Base (0)'!C2168)</f>
        <v>Adolescentes</v>
      </c>
      <c r="D2168" s="5" t="str">
        <f>IF('Base (0)'!D2168="","",'Base (0)'!D2168)</f>
        <v>Loreto</v>
      </c>
      <c r="E2168" s="5" t="str">
        <f>IF('Base (0)'!E2168="","",'Base (0)'!E2168)</f>
        <v>Femenino</v>
      </c>
      <c r="F2168" s="5">
        <f>IF('Base (0)'!F2168="","",'Base (0)'!F2168)</f>
        <v>14</v>
      </c>
      <c r="G2168" s="5" t="str">
        <f>IF('Base (0)'!G2168="","",'Base (0)'!G2168)</f>
        <v>Incompleta</v>
      </c>
      <c r="H2168" s="5" t="str">
        <f>IF('Base (0)'!H2168="","",'Base (0)'!H2168)</f>
        <v>15:11:56</v>
      </c>
      <c r="I2168" s="5" t="str">
        <f>IF('Base (0)'!I2168="","",'Base (0)'!I2168)</f>
        <v>18:10:23</v>
      </c>
      <c r="J2168" s="6"/>
    </row>
    <row r="2169" x14ac:dyDescent="0.25">
      <c r="A2169" s="5" t="str">
        <f>IF('Base (0)'!A2169="","",'Base (0)'!A2169)</f>
        <v>27/06/2026</v>
      </c>
      <c r="B2169" s="5" t="str">
        <f>IF('Base (0)'!B2169="","",'Base (0)'!B2169)</f>
        <v>Loreto</v>
      </c>
      <c r="C2169" s="5" t="str">
        <f>IF('Base (0)'!C2169="","",'Base (0)'!C2169)</f>
        <v>Adolescentes</v>
      </c>
      <c r="D2169" s="5" t="str">
        <f>IF('Base (0)'!D2169="","",'Base (0)'!D2169)</f>
        <v>Loreto</v>
      </c>
      <c r="E2169" s="5" t="str">
        <f>IF('Base (0)'!E2169="","",'Base (0)'!E2169)</f>
        <v>Masculino</v>
      </c>
      <c r="F2169" s="5">
        <f>IF('Base (0)'!F2169="","",'Base (0)'!F2169)</f>
        <v>14</v>
      </c>
      <c r="G2169" s="5" t="str">
        <f>IF('Base (0)'!G2169="","",'Base (0)'!G2169)</f>
        <v>Completa</v>
      </c>
      <c r="H2169" s="5" t="str">
        <f>IF('Base (0)'!H2169="","",'Base (0)'!H2169)</f>
        <v>09:30:51</v>
      </c>
      <c r="I2169" s="5" t="str">
        <f>IF('Base (0)'!I2169="","",'Base (0)'!I2169)</f>
        <v>09:48:51</v>
      </c>
      <c r="J2169" s="6"/>
    </row>
    <row r="2170" x14ac:dyDescent="0.25">
      <c r="A2170" s="5" t="str">
        <f>IF('Base (0)'!A2170="","",'Base (0)'!A2170)</f>
        <v>22/06/2026</v>
      </c>
      <c r="B2170" s="5" t="str">
        <f>IF('Base (0)'!B2170="","",'Base (0)'!B2170)</f>
        <v>Loreto</v>
      </c>
      <c r="C2170" s="5" t="str">
        <f>IF('Base (0)'!C2170="","",'Base (0)'!C2170)</f>
        <v>Adolescentes</v>
      </c>
      <c r="D2170" s="5" t="str">
        <f>IF('Base (0)'!D2170="","",'Base (0)'!D2170)</f>
        <v>Loreto</v>
      </c>
      <c r="E2170" s="5" t="str">
        <f>IF('Base (0)'!E2170="","",'Base (0)'!E2170)</f>
        <v>Femenino</v>
      </c>
      <c r="F2170" s="5">
        <f>IF('Base (0)'!F2170="","",'Base (0)'!F2170)</f>
        <v>14</v>
      </c>
      <c r="G2170" s="5" t="str">
        <f>IF('Base (0)'!G2170="","",'Base (0)'!G2170)</f>
        <v>Completa</v>
      </c>
      <c r="H2170" s="5" t="str">
        <f>IF('Base (0)'!H2170="","",'Base (0)'!H2170)</f>
        <v>12:20:49</v>
      </c>
      <c r="I2170" s="5" t="str">
        <f>IF('Base (0)'!I2170="","",'Base (0)'!I2170)</f>
        <v>12:50:29</v>
      </c>
      <c r="J2170" s="6"/>
    </row>
    <row r="2171" x14ac:dyDescent="0.25">
      <c r="A2171" s="5" t="str">
        <f>IF('Base (0)'!A2171="","",'Base (0)'!A2171)</f>
        <v>22/06/2026</v>
      </c>
      <c r="B2171" s="5" t="str">
        <f>IF('Base (0)'!B2171="","",'Base (0)'!B2171)</f>
        <v>Loreto</v>
      </c>
      <c r="C2171" s="5" t="str">
        <f>IF('Base (0)'!C2171="","",'Base (0)'!C2171)</f>
        <v>Adolescentes</v>
      </c>
      <c r="D2171" s="5" t="str">
        <f>IF('Base (0)'!D2171="","",'Base (0)'!D2171)</f>
        <v>Loreto</v>
      </c>
      <c r="E2171" s="5" t="str">
        <f>IF('Base (0)'!E2171="","",'Base (0)'!E2171)</f>
        <v>Femenino</v>
      </c>
      <c r="F2171" s="5">
        <f>IF('Base (0)'!F2171="","",'Base (0)'!F2171)</f>
        <v>13</v>
      </c>
      <c r="G2171" s="5" t="str">
        <f>IF('Base (0)'!G2171="","",'Base (0)'!G2171)</f>
        <v>Completa</v>
      </c>
      <c r="H2171" s="5" t="str">
        <f>IF('Base (0)'!H2171="","",'Base (0)'!H2171)</f>
        <v>10:52:39</v>
      </c>
      <c r="I2171" s="5" t="str">
        <f>IF('Base (0)'!I2171="","",'Base (0)'!I2171)</f>
        <v>16:02:46</v>
      </c>
      <c r="J2171" s="6"/>
    </row>
    <row r="2172" x14ac:dyDescent="0.25">
      <c r="A2172" s="5" t="str">
        <f>IF('Base (0)'!A2172="","",'Base (0)'!A2172)</f>
        <v>08/07/2026</v>
      </c>
      <c r="B2172" s="5" t="str">
        <f>IF('Base (0)'!B2172="","",'Base (0)'!B2172)</f>
        <v>Loreto</v>
      </c>
      <c r="C2172" s="5" t="str">
        <f>IF('Base (0)'!C2172="","",'Base (0)'!C2172)</f>
        <v>Adolescentes</v>
      </c>
      <c r="D2172" s="5" t="str">
        <f>IF('Base (0)'!D2172="","",'Base (0)'!D2172)</f>
        <v>Loreto</v>
      </c>
      <c r="E2172" s="5" t="str">
        <f>IF('Base (0)'!E2172="","",'Base (0)'!E2172)</f>
        <v>Masculino</v>
      </c>
      <c r="F2172" s="5">
        <f>IF('Base (0)'!F2172="","",'Base (0)'!F2172)</f>
        <v>14</v>
      </c>
      <c r="G2172" s="5" t="str">
        <f>IF('Base (0)'!G2172="","",'Base (0)'!G2172)</f>
        <v>Completa</v>
      </c>
      <c r="H2172" s="5" t="str">
        <f>IF('Base (0)'!H2172="","",'Base (0)'!H2172)</f>
        <v>08:56:20</v>
      </c>
      <c r="I2172" s="5" t="str">
        <f>IF('Base (0)'!I2172="","",'Base (0)'!I2172)</f>
        <v>09:27:20</v>
      </c>
      <c r="J2172" s="6"/>
    </row>
    <row r="2173" x14ac:dyDescent="0.25">
      <c r="A2173" s="5" t="str">
        <f>IF('Base (0)'!A2173="","",'Base (0)'!A2173)</f>
        <v>18/06/2026</v>
      </c>
      <c r="B2173" s="5" t="str">
        <f>IF('Base (0)'!B2173="","",'Base (0)'!B2173)</f>
        <v>Loreto</v>
      </c>
      <c r="C2173" s="5" t="str">
        <f>IF('Base (0)'!C2173="","",'Base (0)'!C2173)</f>
        <v>Adolescentes</v>
      </c>
      <c r="D2173" s="5" t="str">
        <f>IF('Base (0)'!D2173="","",'Base (0)'!D2173)</f>
        <v>Loreto</v>
      </c>
      <c r="E2173" s="5" t="str">
        <f>IF('Base (0)'!E2173="","",'Base (0)'!E2173)</f>
        <v>Femenino</v>
      </c>
      <c r="F2173" s="5">
        <f>IF('Base (0)'!F2173="","",'Base (0)'!F2173)</f>
        <v>15</v>
      </c>
      <c r="G2173" s="5" t="str">
        <f>IF('Base (0)'!G2173="","",'Base (0)'!G2173)</f>
        <v>Completa</v>
      </c>
      <c r="H2173" s="5" t="str">
        <f>IF('Base (0)'!H2173="","",'Base (0)'!H2173)</f>
        <v>09:52:14</v>
      </c>
      <c r="I2173" s="5" t="str">
        <f>IF('Base (0)'!I2173="","",'Base (0)'!I2173)</f>
        <v>10:15:19</v>
      </c>
      <c r="J2173" s="6"/>
    </row>
    <row r="2174" x14ac:dyDescent="0.25">
      <c r="A2174" s="5" t="str">
        <f>IF('Base (0)'!A2174="","",'Base (0)'!A2174)</f>
        <v>10/07/2026</v>
      </c>
      <c r="B2174" s="5" t="str">
        <f>IF('Base (0)'!B2174="","",'Base (0)'!B2174)</f>
        <v>Loreto</v>
      </c>
      <c r="C2174" s="5" t="str">
        <f>IF('Base (0)'!C2174="","",'Base (0)'!C2174)</f>
        <v>Adolescentes</v>
      </c>
      <c r="D2174" s="5" t="str">
        <f>IF('Base (0)'!D2174="","",'Base (0)'!D2174)</f>
        <v>Loreto</v>
      </c>
      <c r="E2174" s="5" t="str">
        <f>IF('Base (0)'!E2174="","",'Base (0)'!E2174)</f>
        <v>Femenino</v>
      </c>
      <c r="F2174" s="5">
        <f>IF('Base (0)'!F2174="","",'Base (0)'!F2174)</f>
        <v>16</v>
      </c>
      <c r="G2174" s="5" t="str">
        <f>IF('Base (0)'!G2174="","",'Base (0)'!G2174)</f>
        <v>Completa</v>
      </c>
      <c r="H2174" s="5" t="str">
        <f>IF('Base (0)'!H2174="","",'Base (0)'!H2174)</f>
        <v>13:17:48</v>
      </c>
      <c r="I2174" s="5" t="str">
        <f>IF('Base (0)'!I2174="","",'Base (0)'!I2174)</f>
        <v>13:36:34</v>
      </c>
      <c r="J2174" s="6"/>
    </row>
    <row r="2175" x14ac:dyDescent="0.25">
      <c r="A2175" s="5" t="str">
        <f>IF('Base (0)'!A2175="","",'Base (0)'!A2175)</f>
        <v>22/06/2026</v>
      </c>
      <c r="B2175" s="5" t="str">
        <f>IF('Base (0)'!B2175="","",'Base (0)'!B2175)</f>
        <v>Loreto</v>
      </c>
      <c r="C2175" s="5" t="str">
        <f>IF('Base (0)'!C2175="","",'Base (0)'!C2175)</f>
        <v>Adolescentes</v>
      </c>
      <c r="D2175" s="5" t="str">
        <f>IF('Base (0)'!D2175="","",'Base (0)'!D2175)</f>
        <v>Loreto</v>
      </c>
      <c r="E2175" s="5" t="str">
        <f>IF('Base (0)'!E2175="","",'Base (0)'!E2175)</f>
        <v>Masculino</v>
      </c>
      <c r="F2175" s="5">
        <f>IF('Base (0)'!F2175="","",'Base (0)'!F2175)</f>
        <v>15</v>
      </c>
      <c r="G2175" s="5" t="str">
        <f>IF('Base (0)'!G2175="","",'Base (0)'!G2175)</f>
        <v>Completa</v>
      </c>
      <c r="H2175" s="5" t="str">
        <f>IF('Base (0)'!H2175="","",'Base (0)'!H2175)</f>
        <v>11:04:52</v>
      </c>
      <c r="I2175" s="5" t="str">
        <f>IF('Base (0)'!I2175="","",'Base (0)'!I2175)</f>
        <v>11:31:18</v>
      </c>
      <c r="J2175" s="6"/>
    </row>
    <row r="2176" x14ac:dyDescent="0.25">
      <c r="A2176" s="5" t="str">
        <f>IF('Base (0)'!A2176="","",'Base (0)'!A2176)</f>
        <v>27/06/2026</v>
      </c>
      <c r="B2176" s="5" t="str">
        <f>IF('Base (0)'!B2176="","",'Base (0)'!B2176)</f>
        <v>Loreto</v>
      </c>
      <c r="C2176" s="5" t="str">
        <f>IF('Base (0)'!C2176="","",'Base (0)'!C2176)</f>
        <v>Adolescentes</v>
      </c>
      <c r="D2176" s="5" t="str">
        <f>IF('Base (0)'!D2176="","",'Base (0)'!D2176)</f>
        <v>Loreto</v>
      </c>
      <c r="E2176" s="5" t="str">
        <f>IF('Base (0)'!E2176="","",'Base (0)'!E2176)</f>
        <v>Masculino</v>
      </c>
      <c r="F2176" s="5">
        <f>IF('Base (0)'!F2176="","",'Base (0)'!F2176)</f>
        <v>16</v>
      </c>
      <c r="G2176" s="5" t="str">
        <f>IF('Base (0)'!G2176="","",'Base (0)'!G2176)</f>
        <v>Completa</v>
      </c>
      <c r="H2176" s="5" t="str">
        <f>IF('Base (0)'!H2176="","",'Base (0)'!H2176)</f>
        <v>16:38:09</v>
      </c>
      <c r="I2176" s="5" t="str">
        <f>IF('Base (0)'!I2176="","",'Base (0)'!I2176)</f>
        <v>17:11:11</v>
      </c>
      <c r="J2176" s="6"/>
    </row>
    <row r="2177" x14ac:dyDescent="0.25">
      <c r="A2177" s="5" t="str">
        <f>IF('Base (0)'!A2177="","",'Base (0)'!A2177)</f>
        <v>10/07/2026</v>
      </c>
      <c r="B2177" s="5" t="str">
        <f>IF('Base (0)'!B2177="","",'Base (0)'!B2177)</f>
        <v>Loreto</v>
      </c>
      <c r="C2177" s="5" t="str">
        <f>IF('Base (0)'!C2177="","",'Base (0)'!C2177)</f>
        <v>Adolescentes</v>
      </c>
      <c r="D2177" s="5" t="str">
        <f>IF('Base (0)'!D2177="","",'Base (0)'!D2177)</f>
        <v>Loreto</v>
      </c>
      <c r="E2177" s="5" t="str">
        <f>IF('Base (0)'!E2177="","",'Base (0)'!E2177)</f>
        <v>Masculino</v>
      </c>
      <c r="F2177" s="5">
        <f>IF('Base (0)'!F2177="","",'Base (0)'!F2177)</f>
        <v>12</v>
      </c>
      <c r="G2177" s="5" t="str">
        <f>IF('Base (0)'!G2177="","",'Base (0)'!G2177)</f>
        <v>Completa</v>
      </c>
      <c r="H2177" s="5" t="str">
        <f>IF('Base (0)'!H2177="","",'Base (0)'!H2177)</f>
        <v>13:21:30</v>
      </c>
      <c r="I2177" s="5" t="str">
        <f>IF('Base (0)'!I2177="","",'Base (0)'!I2177)</f>
        <v>13:55:25</v>
      </c>
      <c r="J2177" s="6"/>
    </row>
    <row r="2178" x14ac:dyDescent="0.25">
      <c r="A2178" s="5" t="str">
        <f>IF('Base (0)'!A2178="","",'Base (0)'!A2178)</f>
        <v>27/06/2026</v>
      </c>
      <c r="B2178" s="5" t="str">
        <f>IF('Base (0)'!B2178="","",'Base (0)'!B2178)</f>
        <v>Loreto</v>
      </c>
      <c r="C2178" s="5" t="str">
        <f>IF('Base (0)'!C2178="","",'Base (0)'!C2178)</f>
        <v>Adolescentes</v>
      </c>
      <c r="D2178" s="5" t="str">
        <f>IF('Base (0)'!D2178="","",'Base (0)'!D2178)</f>
        <v>Loreto</v>
      </c>
      <c r="E2178" s="5" t="str">
        <f>IF('Base (0)'!E2178="","",'Base (0)'!E2178)</f>
        <v>Masculino</v>
      </c>
      <c r="F2178" s="5">
        <f>IF('Base (0)'!F2178="","",'Base (0)'!F2178)</f>
        <v>16</v>
      </c>
      <c r="G2178" s="5" t="str">
        <f>IF('Base (0)'!G2178="","",'Base (0)'!G2178)</f>
        <v>Completa</v>
      </c>
      <c r="H2178" s="5" t="str">
        <f>IF('Base (0)'!H2178="","",'Base (0)'!H2178)</f>
        <v>12:17:24</v>
      </c>
      <c r="I2178" s="5" t="str">
        <f>IF('Base (0)'!I2178="","",'Base (0)'!I2178)</f>
        <v>12:44:00</v>
      </c>
      <c r="J2178" s="6"/>
    </row>
    <row r="2179" x14ac:dyDescent="0.25">
      <c r="A2179" s="5" t="str">
        <f>IF('Base (0)'!A2179="","",'Base (0)'!A2179)</f>
        <v>25/06/2026</v>
      </c>
      <c r="B2179" s="5" t="str">
        <f>IF('Base (0)'!B2179="","",'Base (0)'!B2179)</f>
        <v>Loreto</v>
      </c>
      <c r="C2179" s="5" t="str">
        <f>IF('Base (0)'!C2179="","",'Base (0)'!C2179)</f>
        <v>Adolescentes</v>
      </c>
      <c r="D2179" s="5" t="str">
        <f>IF('Base (0)'!D2179="","",'Base (0)'!D2179)</f>
        <v>Loreto</v>
      </c>
      <c r="E2179" s="5" t="str">
        <f>IF('Base (0)'!E2179="","",'Base (0)'!E2179)</f>
        <v>Femenino</v>
      </c>
      <c r="F2179" s="5">
        <f>IF('Base (0)'!F2179="","",'Base (0)'!F2179)</f>
        <v>14</v>
      </c>
      <c r="G2179" s="5" t="str">
        <f>IF('Base (0)'!G2179="","",'Base (0)'!G2179)</f>
        <v>Completa</v>
      </c>
      <c r="H2179" s="5" t="str">
        <f>IF('Base (0)'!H2179="","",'Base (0)'!H2179)</f>
        <v>13:34:38</v>
      </c>
      <c r="I2179" s="5" t="str">
        <f>IF('Base (0)'!I2179="","",'Base (0)'!I2179)</f>
        <v>13:54:47</v>
      </c>
      <c r="J2179" s="6"/>
    </row>
    <row r="2180" x14ac:dyDescent="0.25">
      <c r="A2180" s="5" t="str">
        <f>IF('Base (0)'!A2180="","",'Base (0)'!A2180)</f>
        <v>07/07/2026</v>
      </c>
      <c r="B2180" s="5" t="str">
        <f>IF('Base (0)'!B2180="","",'Base (0)'!B2180)</f>
        <v>Loreto</v>
      </c>
      <c r="C2180" s="5" t="str">
        <f>IF('Base (0)'!C2180="","",'Base (0)'!C2180)</f>
        <v>Adolescentes</v>
      </c>
      <c r="D2180" s="5" t="str">
        <f>IF('Base (0)'!D2180="","",'Base (0)'!D2180)</f>
        <v>Loreto</v>
      </c>
      <c r="E2180" s="5" t="str">
        <f>IF('Base (0)'!E2180="","",'Base (0)'!E2180)</f>
        <v>Femenino</v>
      </c>
      <c r="F2180" s="5">
        <f>IF('Base (0)'!F2180="","",'Base (0)'!F2180)</f>
        <v>14</v>
      </c>
      <c r="G2180" s="5" t="str">
        <f>IF('Base (0)'!G2180="","",'Base (0)'!G2180)</f>
        <v>Completa</v>
      </c>
      <c r="H2180" s="5" t="str">
        <f>IF('Base (0)'!H2180="","",'Base (0)'!H2180)</f>
        <v>14:12:08</v>
      </c>
      <c r="I2180" s="5" t="str">
        <f>IF('Base (0)'!I2180="","",'Base (0)'!I2180)</f>
        <v>14:36:14</v>
      </c>
      <c r="J2180" s="6"/>
    </row>
    <row r="2181" x14ac:dyDescent="0.25">
      <c r="A2181" s="5" t="str">
        <f>IF('Base (0)'!A2181="","",'Base (0)'!A2181)</f>
        <v>30/06/2026</v>
      </c>
      <c r="B2181" s="5" t="str">
        <f>IF('Base (0)'!B2181="","",'Base (0)'!B2181)</f>
        <v>Loreto</v>
      </c>
      <c r="C2181" s="5" t="str">
        <f>IF('Base (0)'!C2181="","",'Base (0)'!C2181)</f>
        <v>Adolescentes</v>
      </c>
      <c r="D2181" s="5" t="str">
        <f>IF('Base (0)'!D2181="","",'Base (0)'!D2181)</f>
        <v>Loreto</v>
      </c>
      <c r="E2181" s="5" t="str">
        <f>IF('Base (0)'!E2181="","",'Base (0)'!E2181)</f>
        <v>Femenino</v>
      </c>
      <c r="F2181" s="5">
        <f>IF('Base (0)'!F2181="","",'Base (0)'!F2181)</f>
        <v>14</v>
      </c>
      <c r="G2181" s="5" t="str">
        <f>IF('Base (0)'!G2181="","",'Base (0)'!G2181)</f>
        <v>Completa</v>
      </c>
      <c r="H2181" s="5" t="str">
        <f>IF('Base (0)'!H2181="","",'Base (0)'!H2181)</f>
        <v>17:27:44</v>
      </c>
      <c r="I2181" s="5" t="str">
        <f>IF('Base (0)'!I2181="","",'Base (0)'!I2181)</f>
        <v>17:57:09</v>
      </c>
      <c r="J2181" s="6"/>
    </row>
    <row r="2182" x14ac:dyDescent="0.25">
      <c r="A2182" s="5" t="str">
        <f>IF('Base (0)'!A2182="","",'Base (0)'!A2182)</f>
        <v>13/06/2026</v>
      </c>
      <c r="B2182" s="5" t="str">
        <f>IF('Base (0)'!B2182="","",'Base (0)'!B2182)</f>
        <v>Loreto</v>
      </c>
      <c r="C2182" s="5" t="str">
        <f>IF('Base (0)'!C2182="","",'Base (0)'!C2182)</f>
        <v>Adolescentes</v>
      </c>
      <c r="D2182" s="5" t="str">
        <f>IF('Base (0)'!D2182="","",'Base (0)'!D2182)</f>
        <v>Loreto</v>
      </c>
      <c r="E2182" s="5" t="str">
        <f>IF('Base (0)'!E2182="","",'Base (0)'!E2182)</f>
        <v>Femenino</v>
      </c>
      <c r="F2182" s="5">
        <f>IF('Base (0)'!F2182="","",'Base (0)'!F2182)</f>
        <v>14</v>
      </c>
      <c r="G2182" s="5" t="str">
        <f>IF('Base (0)'!G2182="","",'Base (0)'!G2182)</f>
        <v>Incompleta</v>
      </c>
      <c r="H2182" s="5" t="str">
        <f>IF('Base (0)'!H2182="","",'Base (0)'!H2182)</f>
        <v>15:07:08</v>
      </c>
      <c r="I2182" s="5" t="str">
        <f>IF('Base (0)'!I2182="","",'Base (0)'!I2182)</f>
        <v>15:27:08</v>
      </c>
      <c r="J2182" s="6"/>
    </row>
    <row r="2183" x14ac:dyDescent="0.25">
      <c r="A2183" s="5" t="str">
        <f>IF('Base (0)'!A2183="","",'Base (0)'!A2183)</f>
        <v>07/07/2026</v>
      </c>
      <c r="B2183" s="5" t="str">
        <f>IF('Base (0)'!B2183="","",'Base (0)'!B2183)</f>
        <v>Loreto</v>
      </c>
      <c r="C2183" s="5" t="str">
        <f>IF('Base (0)'!C2183="","",'Base (0)'!C2183)</f>
        <v>Adolescentes</v>
      </c>
      <c r="D2183" s="5" t="str">
        <f>IF('Base (0)'!D2183="","",'Base (0)'!D2183)</f>
        <v>Loreto</v>
      </c>
      <c r="E2183" s="5" t="str">
        <f>IF('Base (0)'!E2183="","",'Base (0)'!E2183)</f>
        <v>Masculino</v>
      </c>
      <c r="F2183" s="5">
        <f>IF('Base (0)'!F2183="","",'Base (0)'!F2183)</f>
        <v>15</v>
      </c>
      <c r="G2183" s="5" t="str">
        <f>IF('Base (0)'!G2183="","",'Base (0)'!G2183)</f>
        <v>Completa</v>
      </c>
      <c r="H2183" s="5" t="str">
        <f>IF('Base (0)'!H2183="","",'Base (0)'!H2183)</f>
        <v>12:29:07</v>
      </c>
      <c r="I2183" s="5" t="str">
        <f>IF('Base (0)'!I2183="","",'Base (0)'!I2183)</f>
        <v>12:56:38</v>
      </c>
      <c r="J2183" s="6"/>
    </row>
    <row r="2184" x14ac:dyDescent="0.25">
      <c r="A2184" s="5" t="str">
        <f>IF('Base (0)'!A2184="","",'Base (0)'!A2184)</f>
        <v>09/07/2026</v>
      </c>
      <c r="B2184" s="5" t="str">
        <f>IF('Base (0)'!B2184="","",'Base (0)'!B2184)</f>
        <v>Loreto</v>
      </c>
      <c r="C2184" s="5" t="str">
        <f>IF('Base (0)'!C2184="","",'Base (0)'!C2184)</f>
        <v>Adolescentes</v>
      </c>
      <c r="D2184" s="5" t="str">
        <f>IF('Base (0)'!D2184="","",'Base (0)'!D2184)</f>
        <v>Loreto</v>
      </c>
      <c r="E2184" s="5" t="str">
        <f>IF('Base (0)'!E2184="","",'Base (0)'!E2184)</f>
        <v>Femenino</v>
      </c>
      <c r="F2184" s="5">
        <f>IF('Base (0)'!F2184="","",'Base (0)'!F2184)</f>
        <v>14</v>
      </c>
      <c r="G2184" s="5" t="str">
        <f>IF('Base (0)'!G2184="","",'Base (0)'!G2184)</f>
        <v>Completa</v>
      </c>
      <c r="H2184" s="5" t="str">
        <f>IF('Base (0)'!H2184="","",'Base (0)'!H2184)</f>
        <v>15:24:03</v>
      </c>
      <c r="I2184" s="5" t="str">
        <f>IF('Base (0)'!I2184="","",'Base (0)'!I2184)</f>
        <v>16:03:37</v>
      </c>
      <c r="J2184" s="6"/>
    </row>
    <row r="2185" x14ac:dyDescent="0.25">
      <c r="A2185" s="5" t="str">
        <f>IF('Base (0)'!A2185="","",'Base (0)'!A2185)</f>
        <v>04/07/2026</v>
      </c>
      <c r="B2185" s="5" t="str">
        <f>IF('Base (0)'!B2185="","",'Base (0)'!B2185)</f>
        <v>Loreto</v>
      </c>
      <c r="C2185" s="5" t="str">
        <f>IF('Base (0)'!C2185="","",'Base (0)'!C2185)</f>
        <v>Adolescentes</v>
      </c>
      <c r="D2185" s="5" t="str">
        <f>IF('Base (0)'!D2185="","",'Base (0)'!D2185)</f>
        <v>Loreto</v>
      </c>
      <c r="E2185" s="5" t="str">
        <f>IF('Base (0)'!E2185="","",'Base (0)'!E2185)</f>
        <v>Masculino</v>
      </c>
      <c r="F2185" s="5">
        <f>IF('Base (0)'!F2185="","",'Base (0)'!F2185)</f>
        <v>16</v>
      </c>
      <c r="G2185" s="5" t="str">
        <f>IF('Base (0)'!G2185="","",'Base (0)'!G2185)</f>
        <v>Completa</v>
      </c>
      <c r="H2185" s="5" t="str">
        <f>IF('Base (0)'!H2185="","",'Base (0)'!H2185)</f>
        <v>10:54:05</v>
      </c>
      <c r="I2185" s="5" t="str">
        <f>IF('Base (0)'!I2185="","",'Base (0)'!I2185)</f>
        <v>14:12:36</v>
      </c>
      <c r="J2185" s="6"/>
    </row>
    <row r="2186" x14ac:dyDescent="0.25">
      <c r="A2186" s="5" t="str">
        <f>IF('Base (0)'!A2186="","",'Base (0)'!A2186)</f>
        <v>08/07/2026</v>
      </c>
      <c r="B2186" s="5" t="str">
        <f>IF('Base (0)'!B2186="","",'Base (0)'!B2186)</f>
        <v>Loreto</v>
      </c>
      <c r="C2186" s="5" t="str">
        <f>IF('Base (0)'!C2186="","",'Base (0)'!C2186)</f>
        <v>Adolescentes</v>
      </c>
      <c r="D2186" s="5" t="str">
        <f>IF('Base (0)'!D2186="","",'Base (0)'!D2186)</f>
        <v>Loreto</v>
      </c>
      <c r="E2186" s="5" t="str">
        <f>IF('Base (0)'!E2186="","",'Base (0)'!E2186)</f>
        <v>Femenino</v>
      </c>
      <c r="F2186" s="5">
        <f>IF('Base (0)'!F2186="","",'Base (0)'!F2186)</f>
        <v>12</v>
      </c>
      <c r="G2186" s="5" t="str">
        <f>IF('Base (0)'!G2186="","",'Base (0)'!G2186)</f>
        <v>Completa</v>
      </c>
      <c r="H2186" s="5" t="str">
        <f>IF('Base (0)'!H2186="","",'Base (0)'!H2186)</f>
        <v>12:27:09</v>
      </c>
      <c r="I2186" s="5" t="str">
        <f>IF('Base (0)'!I2186="","",'Base (0)'!I2186)</f>
        <v>12:45:44</v>
      </c>
      <c r="J2186" s="6"/>
    </row>
    <row r="2187" x14ac:dyDescent="0.25">
      <c r="A2187" s="5" t="str">
        <f>IF('Base (0)'!A2187="","",'Base (0)'!A2187)</f>
        <v>04/07/2026</v>
      </c>
      <c r="B2187" s="5" t="str">
        <f>IF('Base (0)'!B2187="","",'Base (0)'!B2187)</f>
        <v>Loreto</v>
      </c>
      <c r="C2187" s="5" t="str">
        <f>IF('Base (0)'!C2187="","",'Base (0)'!C2187)</f>
        <v>Adolescentes</v>
      </c>
      <c r="D2187" s="5" t="str">
        <f>IF('Base (0)'!D2187="","",'Base (0)'!D2187)</f>
        <v>Loreto</v>
      </c>
      <c r="E2187" s="5" t="str">
        <f>IF('Base (0)'!E2187="","",'Base (0)'!E2187)</f>
        <v>Femenino</v>
      </c>
      <c r="F2187" s="5">
        <f>IF('Base (0)'!F2187="","",'Base (0)'!F2187)</f>
        <v>13</v>
      </c>
      <c r="G2187" s="5" t="str">
        <f>IF('Base (0)'!G2187="","",'Base (0)'!G2187)</f>
        <v>Completa</v>
      </c>
      <c r="H2187" s="5" t="str">
        <f>IF('Base (0)'!H2187="","",'Base (0)'!H2187)</f>
        <v>09:12:05</v>
      </c>
      <c r="I2187" s="5" t="str">
        <f>IF('Base (0)'!I2187="","",'Base (0)'!I2187)</f>
        <v>09:43:13</v>
      </c>
      <c r="J2187" s="6"/>
    </row>
    <row r="2188" x14ac:dyDescent="0.25">
      <c r="A2188" s="5" t="str">
        <f>IF('Base (0)'!A2188="","",'Base (0)'!A2188)</f>
        <v>18/06/2026</v>
      </c>
      <c r="B2188" s="5" t="str">
        <f>IF('Base (0)'!B2188="","",'Base (0)'!B2188)</f>
        <v>Loreto</v>
      </c>
      <c r="C2188" s="5" t="str">
        <f>IF('Base (0)'!C2188="","",'Base (0)'!C2188)</f>
        <v>Adolescentes</v>
      </c>
      <c r="D2188" s="5" t="str">
        <f>IF('Base (0)'!D2188="","",'Base (0)'!D2188)</f>
        <v>Loreto</v>
      </c>
      <c r="E2188" s="5" t="str">
        <f>IF('Base (0)'!E2188="","",'Base (0)'!E2188)</f>
        <v>.</v>
      </c>
      <c r="F2188" s="5" t="str">
        <f>IF('Base (0)'!F2188="","",'Base (0)'!F2188)</f>
        <v/>
      </c>
      <c r="G2188" s="5" t="str">
        <f>IF('Base (0)'!G2188="","",'Base (0)'!G2188)</f>
        <v>No hay población objetivo en la vivienda</v>
      </c>
      <c r="H2188" s="5" t="str">
        <f>IF('Base (0)'!H2188="","",'Base (0)'!H2188)</f>
        <v>09:38:24</v>
      </c>
      <c r="I2188" s="5" t="str">
        <f>IF('Base (0)'!I2188="","",'Base (0)'!I2188)</f>
        <v>09:42:17</v>
      </c>
      <c r="J2188" s="6"/>
    </row>
    <row r="2189" x14ac:dyDescent="0.25">
      <c r="A2189" s="5" t="str">
        <f>IF('Base (0)'!A2189="","",'Base (0)'!A2189)</f>
        <v>21/06/2026</v>
      </c>
      <c r="B2189" s="5" t="str">
        <f>IF('Base (0)'!B2189="","",'Base (0)'!B2189)</f>
        <v>Loreto</v>
      </c>
      <c r="C2189" s="5" t="str">
        <f>IF('Base (0)'!C2189="","",'Base (0)'!C2189)</f>
        <v>Adolescentes</v>
      </c>
      <c r="D2189" s="5" t="str">
        <f>IF('Base (0)'!D2189="","",'Base (0)'!D2189)</f>
        <v>Loreto</v>
      </c>
      <c r="E2189" s="5" t="str">
        <f>IF('Base (0)'!E2189="","",'Base (0)'!E2189)</f>
        <v>Masculino</v>
      </c>
      <c r="F2189" s="5">
        <f>IF('Base (0)'!F2189="","",'Base (0)'!F2189)</f>
        <v>16</v>
      </c>
      <c r="G2189" s="5" t="str">
        <f>IF('Base (0)'!G2189="","",'Base (0)'!G2189)</f>
        <v>Completa</v>
      </c>
      <c r="H2189" s="5" t="str">
        <f>IF('Base (0)'!H2189="","",'Base (0)'!H2189)</f>
        <v>09:33:43</v>
      </c>
      <c r="I2189" s="5" t="str">
        <f>IF('Base (0)'!I2189="","",'Base (0)'!I2189)</f>
        <v>15:34:35</v>
      </c>
      <c r="J2189" s="6"/>
    </row>
    <row r="2190" x14ac:dyDescent="0.25">
      <c r="A2190" s="5" t="str">
        <f>IF('Base (0)'!A2190="","",'Base (0)'!A2190)</f>
        <v>21/06/2026</v>
      </c>
      <c r="B2190" s="5" t="str">
        <f>IF('Base (0)'!B2190="","",'Base (0)'!B2190)</f>
        <v>Loreto</v>
      </c>
      <c r="C2190" s="5" t="str">
        <f>IF('Base (0)'!C2190="","",'Base (0)'!C2190)</f>
        <v>Adolescentes</v>
      </c>
      <c r="D2190" s="5" t="str">
        <f>IF('Base (0)'!D2190="","",'Base (0)'!D2190)</f>
        <v>Loreto</v>
      </c>
      <c r="E2190" s="5" t="str">
        <f>IF('Base (0)'!E2190="","",'Base (0)'!E2190)</f>
        <v>Masculino</v>
      </c>
      <c r="F2190" s="5">
        <f>IF('Base (0)'!F2190="","",'Base (0)'!F2190)</f>
        <v>14</v>
      </c>
      <c r="G2190" s="5" t="str">
        <f>IF('Base (0)'!G2190="","",'Base (0)'!G2190)</f>
        <v>Completa</v>
      </c>
      <c r="H2190" s="5" t="str">
        <f>IF('Base (0)'!H2190="","",'Base (0)'!H2190)</f>
        <v>10:48:34</v>
      </c>
      <c r="I2190" s="5" t="str">
        <f>IF('Base (0)'!I2190="","",'Base (0)'!I2190)</f>
        <v>11:08:07</v>
      </c>
      <c r="J2190" s="6"/>
    </row>
    <row r="2191" x14ac:dyDescent="0.25">
      <c r="A2191" s="5" t="str">
        <f>IF('Base (0)'!A2191="","",'Base (0)'!A2191)</f>
        <v>22/06/2026</v>
      </c>
      <c r="B2191" s="5" t="str">
        <f>IF('Base (0)'!B2191="","",'Base (0)'!B2191)</f>
        <v>Loreto</v>
      </c>
      <c r="C2191" s="5" t="str">
        <f>IF('Base (0)'!C2191="","",'Base (0)'!C2191)</f>
        <v>Adolescentes</v>
      </c>
      <c r="D2191" s="5" t="str">
        <f>IF('Base (0)'!D2191="","",'Base (0)'!D2191)</f>
        <v>Loreto</v>
      </c>
      <c r="E2191" s="5" t="str">
        <f>IF('Base (0)'!E2191="","",'Base (0)'!E2191)</f>
        <v>Masculino</v>
      </c>
      <c r="F2191" s="5">
        <f>IF('Base (0)'!F2191="","",'Base (0)'!F2191)</f>
        <v>12</v>
      </c>
      <c r="G2191" s="5" t="str">
        <f>IF('Base (0)'!G2191="","",'Base (0)'!G2191)</f>
        <v>Completa</v>
      </c>
      <c r="H2191" s="5" t="str">
        <f>IF('Base (0)'!H2191="","",'Base (0)'!H2191)</f>
        <v>12:04:47</v>
      </c>
      <c r="I2191" s="5" t="str">
        <f>IF('Base (0)'!I2191="","",'Base (0)'!I2191)</f>
        <v>12:27:04</v>
      </c>
      <c r="J2191" s="6"/>
    </row>
    <row r="2192" x14ac:dyDescent="0.25">
      <c r="A2192" s="5" t="str">
        <f>IF('Base (0)'!A2192="","",'Base (0)'!A2192)</f>
        <v>30/06/2026</v>
      </c>
      <c r="B2192" s="5" t="str">
        <f>IF('Base (0)'!B2192="","",'Base (0)'!B2192)</f>
        <v>Loreto</v>
      </c>
      <c r="C2192" s="5" t="str">
        <f>IF('Base (0)'!C2192="","",'Base (0)'!C2192)</f>
        <v>Adolescentes</v>
      </c>
      <c r="D2192" s="5" t="str">
        <f>IF('Base (0)'!D2192="","",'Base (0)'!D2192)</f>
        <v>Loreto</v>
      </c>
      <c r="E2192" s="5" t="str">
        <f>IF('Base (0)'!E2192="","",'Base (0)'!E2192)</f>
        <v>Masculino</v>
      </c>
      <c r="F2192" s="5">
        <f>IF('Base (0)'!F2192="","",'Base (0)'!F2192)</f>
        <v>14</v>
      </c>
      <c r="G2192" s="5" t="str">
        <f>IF('Base (0)'!G2192="","",'Base (0)'!G2192)</f>
        <v>Completa</v>
      </c>
      <c r="H2192" s="5" t="str">
        <f>IF('Base (0)'!H2192="","",'Base (0)'!H2192)</f>
        <v>09:45:02</v>
      </c>
      <c r="I2192" s="5" t="str">
        <f>IF('Base (0)'!I2192="","",'Base (0)'!I2192)</f>
        <v>11:53:06</v>
      </c>
      <c r="J2192" s="6"/>
    </row>
    <row r="2193" x14ac:dyDescent="0.25">
      <c r="A2193" s="5" t="str">
        <f>IF('Base (0)'!A2193="","",'Base (0)'!A2193)</f>
        <v>08/07/2026</v>
      </c>
      <c r="B2193" s="5" t="str">
        <f>IF('Base (0)'!B2193="","",'Base (0)'!B2193)</f>
        <v>Loreto</v>
      </c>
      <c r="C2193" s="5" t="str">
        <f>IF('Base (0)'!C2193="","",'Base (0)'!C2193)</f>
        <v>Adolescentes</v>
      </c>
      <c r="D2193" s="5" t="str">
        <f>IF('Base (0)'!D2193="","",'Base (0)'!D2193)</f>
        <v>Loreto</v>
      </c>
      <c r="E2193" s="5" t="str">
        <f>IF('Base (0)'!E2193="","",'Base (0)'!E2193)</f>
        <v>Masculino</v>
      </c>
      <c r="F2193" s="5">
        <f>IF('Base (0)'!F2193="","",'Base (0)'!F2193)</f>
        <v>15</v>
      </c>
      <c r="G2193" s="5" t="str">
        <f>IF('Base (0)'!G2193="","",'Base (0)'!G2193)</f>
        <v>Completa</v>
      </c>
      <c r="H2193" s="5" t="str">
        <f>IF('Base (0)'!H2193="","",'Base (0)'!H2193)</f>
        <v>12:26:42</v>
      </c>
      <c r="I2193" s="5" t="str">
        <f>IF('Base (0)'!I2193="","",'Base (0)'!I2193)</f>
        <v>12:49:29</v>
      </c>
      <c r="J2193" s="6"/>
    </row>
    <row r="2194" x14ac:dyDescent="0.25">
      <c r="A2194" s="5" t="str">
        <f>IF('Base (0)'!A2194="","",'Base (0)'!A2194)</f>
        <v>29/06/2026</v>
      </c>
      <c r="B2194" s="5" t="str">
        <f>IF('Base (0)'!B2194="","",'Base (0)'!B2194)</f>
        <v>Loreto</v>
      </c>
      <c r="C2194" s="5" t="str">
        <f>IF('Base (0)'!C2194="","",'Base (0)'!C2194)</f>
        <v>Adolescentes</v>
      </c>
      <c r="D2194" s="5" t="str">
        <f>IF('Base (0)'!D2194="","",'Base (0)'!D2194)</f>
        <v>Loreto</v>
      </c>
      <c r="E2194" s="5" t="str">
        <f>IF('Base (0)'!E2194="","",'Base (0)'!E2194)</f>
        <v>Femenino</v>
      </c>
      <c r="F2194" s="5">
        <f>IF('Base (0)'!F2194="","",'Base (0)'!F2194)</f>
        <v>13</v>
      </c>
      <c r="G2194" s="5" t="str">
        <f>IF('Base (0)'!G2194="","",'Base (0)'!G2194)</f>
        <v>Completa</v>
      </c>
      <c r="H2194" s="5" t="str">
        <f>IF('Base (0)'!H2194="","",'Base (0)'!H2194)</f>
        <v>10:00:36</v>
      </c>
      <c r="I2194" s="5" t="str">
        <f>IF('Base (0)'!I2194="","",'Base (0)'!I2194)</f>
        <v>17:51:32</v>
      </c>
      <c r="J2194" s="6"/>
    </row>
    <row r="2195" x14ac:dyDescent="0.25">
      <c r="A2195" s="5" t="str">
        <f>IF('Base (0)'!A2195="","",'Base (0)'!A2195)</f>
        <v>07/07/2026</v>
      </c>
      <c r="B2195" s="5" t="str">
        <f>IF('Base (0)'!B2195="","",'Base (0)'!B2195)</f>
        <v>Loreto</v>
      </c>
      <c r="C2195" s="5" t="str">
        <f>IF('Base (0)'!C2195="","",'Base (0)'!C2195)</f>
        <v>Adolescentes</v>
      </c>
      <c r="D2195" s="5" t="str">
        <f>IF('Base (0)'!D2195="","",'Base (0)'!D2195)</f>
        <v>Loreto</v>
      </c>
      <c r="E2195" s="5" t="str">
        <f>IF('Base (0)'!E2195="","",'Base (0)'!E2195)</f>
        <v>Femenino</v>
      </c>
      <c r="F2195" s="5">
        <f>IF('Base (0)'!F2195="","",'Base (0)'!F2195)</f>
        <v>17</v>
      </c>
      <c r="G2195" s="5" t="str">
        <f>IF('Base (0)'!G2195="","",'Base (0)'!G2195)</f>
        <v>Completa</v>
      </c>
      <c r="H2195" s="5" t="str">
        <f>IF('Base (0)'!H2195="","",'Base (0)'!H2195)</f>
        <v>10:24:46</v>
      </c>
      <c r="I2195" s="5" t="str">
        <f>IF('Base (0)'!I2195="","",'Base (0)'!I2195)</f>
        <v>10:58:54</v>
      </c>
      <c r="J2195" s="6"/>
    </row>
    <row r="2196" x14ac:dyDescent="0.25">
      <c r="A2196" s="5" t="str">
        <f>IF('Base (0)'!A2196="","",'Base (0)'!A2196)</f>
        <v>11/07/2026</v>
      </c>
      <c r="B2196" s="5" t="str">
        <f>IF('Base (0)'!B2196="","",'Base (0)'!B2196)</f>
        <v>Loreto</v>
      </c>
      <c r="C2196" s="5" t="str">
        <f>IF('Base (0)'!C2196="","",'Base (0)'!C2196)</f>
        <v>Adolescentes</v>
      </c>
      <c r="D2196" s="5" t="str">
        <f>IF('Base (0)'!D2196="","",'Base (0)'!D2196)</f>
        <v>Loreto</v>
      </c>
      <c r="E2196" s="5" t="str">
        <f>IF('Base (0)'!E2196="","",'Base (0)'!E2196)</f>
        <v>Masculino</v>
      </c>
      <c r="F2196" s="5">
        <f>IF('Base (0)'!F2196="","",'Base (0)'!F2196)</f>
        <v>12</v>
      </c>
      <c r="G2196" s="5" t="str">
        <f>IF('Base (0)'!G2196="","",'Base (0)'!G2196)</f>
        <v>Completa</v>
      </c>
      <c r="H2196" s="5" t="str">
        <f>IF('Base (0)'!H2196="","",'Base (0)'!H2196)</f>
        <v>14:32:16</v>
      </c>
      <c r="I2196" s="5" t="str">
        <f>IF('Base (0)'!I2196="","",'Base (0)'!I2196)</f>
        <v>15:07:05</v>
      </c>
      <c r="J2196" s="6"/>
    </row>
    <row r="2197" x14ac:dyDescent="0.25">
      <c r="A2197" s="5" t="str">
        <f>IF('Base (0)'!A2197="","",'Base (0)'!A2197)</f>
        <v>01/07/2026</v>
      </c>
      <c r="B2197" s="5" t="str">
        <f>IF('Base (0)'!B2197="","",'Base (0)'!B2197)</f>
        <v>Loreto</v>
      </c>
      <c r="C2197" s="5" t="str">
        <f>IF('Base (0)'!C2197="","",'Base (0)'!C2197)</f>
        <v>Adolescentes</v>
      </c>
      <c r="D2197" s="5" t="str">
        <f>IF('Base (0)'!D2197="","",'Base (0)'!D2197)</f>
        <v>Loreto</v>
      </c>
      <c r="E2197" s="5" t="str">
        <f>IF('Base (0)'!E2197="","",'Base (0)'!E2197)</f>
        <v>Masculino</v>
      </c>
      <c r="F2197" s="5">
        <f>IF('Base (0)'!F2197="","",'Base (0)'!F2197)</f>
        <v>12</v>
      </c>
      <c r="G2197" s="5" t="str">
        <f>IF('Base (0)'!G2197="","",'Base (0)'!G2197)</f>
        <v>Completa</v>
      </c>
      <c r="H2197" s="5" t="str">
        <f>IF('Base (0)'!H2197="","",'Base (0)'!H2197)</f>
        <v>10:27:45</v>
      </c>
      <c r="I2197" s="5" t="str">
        <f>IF('Base (0)'!I2197="","",'Base (0)'!I2197)</f>
        <v>10:55:43</v>
      </c>
      <c r="J2197" s="6"/>
    </row>
    <row r="2198" x14ac:dyDescent="0.25">
      <c r="A2198" s="5" t="str">
        <f>IF('Base (0)'!A2198="","",'Base (0)'!A2198)</f>
        <v>23/06/2026</v>
      </c>
      <c r="B2198" s="5" t="str">
        <f>IF('Base (0)'!B2198="","",'Base (0)'!B2198)</f>
        <v>Loreto</v>
      </c>
      <c r="C2198" s="5" t="str">
        <f>IF('Base (0)'!C2198="","",'Base (0)'!C2198)</f>
        <v>Adolescentes</v>
      </c>
      <c r="D2198" s="5" t="str">
        <f>IF('Base (0)'!D2198="","",'Base (0)'!D2198)</f>
        <v>Loreto</v>
      </c>
      <c r="E2198" s="5" t="str">
        <f>IF('Base (0)'!E2198="","",'Base (0)'!E2198)</f>
        <v>Masculino</v>
      </c>
      <c r="F2198" s="5">
        <f>IF('Base (0)'!F2198="","",'Base (0)'!F2198)</f>
        <v>13</v>
      </c>
      <c r="G2198" s="5" t="str">
        <f>IF('Base (0)'!G2198="","",'Base (0)'!G2198)</f>
        <v>Completa</v>
      </c>
      <c r="H2198" s="5" t="str">
        <f>IF('Base (0)'!H2198="","",'Base (0)'!H2198)</f>
        <v>12:13:32</v>
      </c>
      <c r="I2198" s="5" t="str">
        <f>IF('Base (0)'!I2198="","",'Base (0)'!I2198)</f>
        <v>12:37:47</v>
      </c>
      <c r="J2198" s="6"/>
    </row>
    <row r="2199" x14ac:dyDescent="0.25">
      <c r="A2199" s="5" t="str">
        <f>IF('Base (0)'!A2199="","",'Base (0)'!A2199)</f>
        <v>09/07/2026</v>
      </c>
      <c r="B2199" s="5" t="str">
        <f>IF('Base (0)'!B2199="","",'Base (0)'!B2199)</f>
        <v>Loreto</v>
      </c>
      <c r="C2199" s="5" t="str">
        <f>IF('Base (0)'!C2199="","",'Base (0)'!C2199)</f>
        <v>Adolescentes</v>
      </c>
      <c r="D2199" s="5" t="str">
        <f>IF('Base (0)'!D2199="","",'Base (0)'!D2199)</f>
        <v>Loreto</v>
      </c>
      <c r="E2199" s="5" t="str">
        <f>IF('Base (0)'!E2199="","",'Base (0)'!E2199)</f>
        <v>Masculino</v>
      </c>
      <c r="F2199" s="5">
        <f>IF('Base (0)'!F2199="","",'Base (0)'!F2199)</f>
        <v>12</v>
      </c>
      <c r="G2199" s="5" t="str">
        <f>IF('Base (0)'!G2199="","",'Base (0)'!G2199)</f>
        <v>Completa</v>
      </c>
      <c r="H2199" s="5" t="str">
        <f>IF('Base (0)'!H2199="","",'Base (0)'!H2199)</f>
        <v>12:03:30</v>
      </c>
      <c r="I2199" s="5" t="str">
        <f>IF('Base (0)'!I2199="","",'Base (0)'!I2199)</f>
        <v>12:30:41</v>
      </c>
      <c r="J2199" s="6"/>
    </row>
    <row r="2200" x14ac:dyDescent="0.25">
      <c r="A2200" s="5" t="str">
        <f>IF('Base (0)'!A2200="","",'Base (0)'!A2200)</f>
        <v>23/06/2026</v>
      </c>
      <c r="B2200" s="5" t="str">
        <f>IF('Base (0)'!B2200="","",'Base (0)'!B2200)</f>
        <v>Loreto</v>
      </c>
      <c r="C2200" s="5" t="str">
        <f>IF('Base (0)'!C2200="","",'Base (0)'!C2200)</f>
        <v>Adolescentes</v>
      </c>
      <c r="D2200" s="5" t="str">
        <f>IF('Base (0)'!D2200="","",'Base (0)'!D2200)</f>
        <v>Loreto</v>
      </c>
      <c r="E2200" s="5" t="str">
        <f>IF('Base (0)'!E2200="","",'Base (0)'!E2200)</f>
        <v>Femenino</v>
      </c>
      <c r="F2200" s="5">
        <f>IF('Base (0)'!F2200="","",'Base (0)'!F2200)</f>
        <v>15</v>
      </c>
      <c r="G2200" s="5" t="str">
        <f>IF('Base (0)'!G2200="","",'Base (0)'!G2200)</f>
        <v>Completa</v>
      </c>
      <c r="H2200" s="5" t="str">
        <f>IF('Base (0)'!H2200="","",'Base (0)'!H2200)</f>
        <v>11:49:35</v>
      </c>
      <c r="I2200" s="5" t="str">
        <f>IF('Base (0)'!I2200="","",'Base (0)'!I2200)</f>
        <v>12:17:44</v>
      </c>
      <c r="J2200" s="6"/>
    </row>
    <row r="2201" x14ac:dyDescent="0.25">
      <c r="A2201" s="5" t="str">
        <f>IF('Base (0)'!A2201="","",'Base (0)'!A2201)</f>
        <v>11/07/2026</v>
      </c>
      <c r="B2201" s="5" t="str">
        <f>IF('Base (0)'!B2201="","",'Base (0)'!B2201)</f>
        <v>Loreto</v>
      </c>
      <c r="C2201" s="5" t="str">
        <f>IF('Base (0)'!C2201="","",'Base (0)'!C2201)</f>
        <v>Adolescentes</v>
      </c>
      <c r="D2201" s="5" t="str">
        <f>IF('Base (0)'!D2201="","",'Base (0)'!D2201)</f>
        <v>Loreto</v>
      </c>
      <c r="E2201" s="5" t="str">
        <f>IF('Base (0)'!E2201="","",'Base (0)'!E2201)</f>
        <v>Masculino</v>
      </c>
      <c r="F2201" s="5">
        <f>IF('Base (0)'!F2201="","",'Base (0)'!F2201)</f>
        <v>16</v>
      </c>
      <c r="G2201" s="5" t="str">
        <f>IF('Base (0)'!G2201="","",'Base (0)'!G2201)</f>
        <v>Completa</v>
      </c>
      <c r="H2201" s="5" t="str">
        <f>IF('Base (0)'!H2201="","",'Base (0)'!H2201)</f>
        <v>15:28:48</v>
      </c>
      <c r="I2201" s="5" t="str">
        <f>IF('Base (0)'!I2201="","",'Base (0)'!I2201)</f>
        <v>16:03:02</v>
      </c>
      <c r="J2201" s="6"/>
    </row>
    <row r="2202" x14ac:dyDescent="0.25">
      <c r="A2202" s="5" t="str">
        <f>IF('Base (0)'!A2202="","",'Base (0)'!A2202)</f>
        <v>07/07/2026</v>
      </c>
      <c r="B2202" s="5" t="str">
        <f>IF('Base (0)'!B2202="","",'Base (0)'!B2202)</f>
        <v>Loreto</v>
      </c>
      <c r="C2202" s="5" t="str">
        <f>IF('Base (0)'!C2202="","",'Base (0)'!C2202)</f>
        <v>Adolescentes</v>
      </c>
      <c r="D2202" s="5" t="str">
        <f>IF('Base (0)'!D2202="","",'Base (0)'!D2202)</f>
        <v>Loreto</v>
      </c>
      <c r="E2202" s="5" t="str">
        <f>IF('Base (0)'!E2202="","",'Base (0)'!E2202)</f>
        <v>Masculino</v>
      </c>
      <c r="F2202" s="5">
        <f>IF('Base (0)'!F2202="","",'Base (0)'!F2202)</f>
        <v>17</v>
      </c>
      <c r="G2202" s="5" t="str">
        <f>IF('Base (0)'!G2202="","",'Base (0)'!G2202)</f>
        <v>Completa</v>
      </c>
      <c r="H2202" s="5" t="str">
        <f>IF('Base (0)'!H2202="","",'Base (0)'!H2202)</f>
        <v>12:00:31</v>
      </c>
      <c r="I2202" s="5" t="str">
        <f>IF('Base (0)'!I2202="","",'Base (0)'!I2202)</f>
        <v>12:18:38</v>
      </c>
      <c r="J2202" s="6"/>
    </row>
    <row r="2203" x14ac:dyDescent="0.25">
      <c r="A2203" s="5" t="str">
        <f>IF('Base (0)'!A2203="","",'Base (0)'!A2203)</f>
        <v>28/06/2026</v>
      </c>
      <c r="B2203" s="5" t="str">
        <f>IF('Base (0)'!B2203="","",'Base (0)'!B2203)</f>
        <v>Loreto</v>
      </c>
      <c r="C2203" s="5" t="str">
        <f>IF('Base (0)'!C2203="","",'Base (0)'!C2203)</f>
        <v>Adolescentes</v>
      </c>
      <c r="D2203" s="5" t="str">
        <f>IF('Base (0)'!D2203="","",'Base (0)'!D2203)</f>
        <v>Loreto</v>
      </c>
      <c r="E2203" s="5" t="str">
        <f>IF('Base (0)'!E2203="","",'Base (0)'!E2203)</f>
        <v>Femenino</v>
      </c>
      <c r="F2203" s="5">
        <f>IF('Base (0)'!F2203="","",'Base (0)'!F2203)</f>
        <v>16</v>
      </c>
      <c r="G2203" s="5" t="str">
        <f>IF('Base (0)'!G2203="","",'Base (0)'!G2203)</f>
        <v>Completa</v>
      </c>
      <c r="H2203" s="5" t="str">
        <f>IF('Base (0)'!H2203="","",'Base (0)'!H2203)</f>
        <v>11:13:18</v>
      </c>
      <c r="I2203" s="5" t="str">
        <f>IF('Base (0)'!I2203="","",'Base (0)'!I2203)</f>
        <v>12:03:55</v>
      </c>
      <c r="J2203" s="6"/>
    </row>
    <row r="2204" x14ac:dyDescent="0.25">
      <c r="A2204" s="5" t="str">
        <f>IF('Base (0)'!A2204="","",'Base (0)'!A2204)</f>
        <v>08/07/2026</v>
      </c>
      <c r="B2204" s="5" t="str">
        <f>IF('Base (0)'!B2204="","",'Base (0)'!B2204)</f>
        <v>Loreto</v>
      </c>
      <c r="C2204" s="5" t="str">
        <f>IF('Base (0)'!C2204="","",'Base (0)'!C2204)</f>
        <v>Adolescentes</v>
      </c>
      <c r="D2204" s="5" t="str">
        <f>IF('Base (0)'!D2204="","",'Base (0)'!D2204)</f>
        <v>Loreto</v>
      </c>
      <c r="E2204" s="5" t="str">
        <f>IF('Base (0)'!E2204="","",'Base (0)'!E2204)</f>
        <v>Masculino</v>
      </c>
      <c r="F2204" s="5">
        <f>IF('Base (0)'!F2204="","",'Base (0)'!F2204)</f>
        <v>13</v>
      </c>
      <c r="G2204" s="5" t="str">
        <f>IF('Base (0)'!G2204="","",'Base (0)'!G2204)</f>
        <v>Completa</v>
      </c>
      <c r="H2204" s="5" t="str">
        <f>IF('Base (0)'!H2204="","",'Base (0)'!H2204)</f>
        <v>10:33:44</v>
      </c>
      <c r="I2204" s="5" t="str">
        <f>IF('Base (0)'!I2204="","",'Base (0)'!I2204)</f>
        <v>10:55:47</v>
      </c>
      <c r="J2204" s="6"/>
    </row>
    <row r="2205" x14ac:dyDescent="0.25">
      <c r="A2205" s="5" t="str">
        <f>IF('Base (0)'!A2205="","",'Base (0)'!A2205)</f>
        <v>23/06/2026</v>
      </c>
      <c r="B2205" s="5" t="str">
        <f>IF('Base (0)'!B2205="","",'Base (0)'!B2205)</f>
        <v>Loreto</v>
      </c>
      <c r="C2205" s="5" t="str">
        <f>IF('Base (0)'!C2205="","",'Base (0)'!C2205)</f>
        <v>Adolescentes</v>
      </c>
      <c r="D2205" s="5" t="str">
        <f>IF('Base (0)'!D2205="","",'Base (0)'!D2205)</f>
        <v>Loreto</v>
      </c>
      <c r="E2205" s="5" t="str">
        <f>IF('Base (0)'!E2205="","",'Base (0)'!E2205)</f>
        <v>Masculino</v>
      </c>
      <c r="F2205" s="5">
        <f>IF('Base (0)'!F2205="","",'Base (0)'!F2205)</f>
        <v>13</v>
      </c>
      <c r="G2205" s="5" t="str">
        <f>IF('Base (0)'!G2205="","",'Base (0)'!G2205)</f>
        <v>Completa</v>
      </c>
      <c r="H2205" s="5" t="str">
        <f>IF('Base (0)'!H2205="","",'Base (0)'!H2205)</f>
        <v>09:59:45</v>
      </c>
      <c r="I2205" s="5" t="str">
        <f>IF('Base (0)'!I2205="","",'Base (0)'!I2205)</f>
        <v>10:24:10</v>
      </c>
      <c r="J2205" s="6"/>
    </row>
    <row r="2206" x14ac:dyDescent="0.25">
      <c r="A2206" s="5" t="str">
        <f>IF('Base (0)'!A2206="","",'Base (0)'!A2206)</f>
        <v>27/06/2026</v>
      </c>
      <c r="B2206" s="5" t="str">
        <f>IF('Base (0)'!B2206="","",'Base (0)'!B2206)</f>
        <v>Loreto</v>
      </c>
      <c r="C2206" s="5" t="str">
        <f>IF('Base (0)'!C2206="","",'Base (0)'!C2206)</f>
        <v>Adolescentes</v>
      </c>
      <c r="D2206" s="5" t="str">
        <f>IF('Base (0)'!D2206="","",'Base (0)'!D2206)</f>
        <v>Loreto</v>
      </c>
      <c r="E2206" s="5" t="str">
        <f>IF('Base (0)'!E2206="","",'Base (0)'!E2206)</f>
        <v>Femenino</v>
      </c>
      <c r="F2206" s="5">
        <f>IF('Base (0)'!F2206="","",'Base (0)'!F2206)</f>
        <v>15</v>
      </c>
      <c r="G2206" s="5" t="str">
        <f>IF('Base (0)'!G2206="","",'Base (0)'!G2206)</f>
        <v>Completa</v>
      </c>
      <c r="H2206" s="5" t="str">
        <f>IF('Base (0)'!H2206="","",'Base (0)'!H2206)</f>
        <v>14:56:39</v>
      </c>
      <c r="I2206" s="5" t="str">
        <f>IF('Base (0)'!I2206="","",'Base (0)'!I2206)</f>
        <v>15:15:03</v>
      </c>
      <c r="J2206" s="6"/>
    </row>
    <row r="2207" x14ac:dyDescent="0.25">
      <c r="A2207" s="5" t="str">
        <f>IF('Base (0)'!A2207="","",'Base (0)'!A2207)</f>
        <v>09/07/2026</v>
      </c>
      <c r="B2207" s="5" t="str">
        <f>IF('Base (0)'!B2207="","",'Base (0)'!B2207)</f>
        <v>Loreto</v>
      </c>
      <c r="C2207" s="5" t="str">
        <f>IF('Base (0)'!C2207="","",'Base (0)'!C2207)</f>
        <v>Adolescentes</v>
      </c>
      <c r="D2207" s="5" t="str">
        <f>IF('Base (0)'!D2207="","",'Base (0)'!D2207)</f>
        <v>Loreto</v>
      </c>
      <c r="E2207" s="5" t="str">
        <f>IF('Base (0)'!E2207="","",'Base (0)'!E2207)</f>
        <v>Femenino</v>
      </c>
      <c r="F2207" s="5">
        <f>IF('Base (0)'!F2207="","",'Base (0)'!F2207)</f>
        <v>13</v>
      </c>
      <c r="G2207" s="5" t="str">
        <f>IF('Base (0)'!G2207="","",'Base (0)'!G2207)</f>
        <v>Completa</v>
      </c>
      <c r="H2207" s="5" t="str">
        <f>IF('Base (0)'!H2207="","",'Base (0)'!H2207)</f>
        <v>15:35:38</v>
      </c>
      <c r="I2207" s="5" t="str">
        <f>IF('Base (0)'!I2207="","",'Base (0)'!I2207)</f>
        <v>15:50:56</v>
      </c>
      <c r="J2207" s="6"/>
    </row>
    <row r="2208" x14ac:dyDescent="0.25">
      <c r="A2208" s="5" t="str">
        <f>IF('Base (0)'!A2208="","",'Base (0)'!A2208)</f>
        <v>20/06/2026</v>
      </c>
      <c r="B2208" s="5" t="str">
        <f>IF('Base (0)'!B2208="","",'Base (0)'!B2208)</f>
        <v>Loreto</v>
      </c>
      <c r="C2208" s="5" t="str">
        <f>IF('Base (0)'!C2208="","",'Base (0)'!C2208)</f>
        <v>Adolescentes</v>
      </c>
      <c r="D2208" s="5" t="str">
        <f>IF('Base (0)'!D2208="","",'Base (0)'!D2208)</f>
        <v>Loreto</v>
      </c>
      <c r="E2208" s="5" t="str">
        <f>IF('Base (0)'!E2208="","",'Base (0)'!E2208)</f>
        <v>Femenino</v>
      </c>
      <c r="F2208" s="5">
        <f>IF('Base (0)'!F2208="","",'Base (0)'!F2208)</f>
        <v>15</v>
      </c>
      <c r="G2208" s="5" t="str">
        <f>IF('Base (0)'!G2208="","",'Base (0)'!G2208)</f>
        <v>Completa</v>
      </c>
      <c r="H2208" s="5" t="str">
        <f>IF('Base (0)'!H2208="","",'Base (0)'!H2208)</f>
        <v>11:58:25</v>
      </c>
      <c r="I2208" s="5" t="str">
        <f>IF('Base (0)'!I2208="","",'Base (0)'!I2208)</f>
        <v>12:19:29</v>
      </c>
      <c r="J2208" s="6"/>
    </row>
    <row r="2209" x14ac:dyDescent="0.25">
      <c r="A2209" s="5" t="str">
        <f>IF('Base (0)'!A2209="","",'Base (0)'!A2209)</f>
        <v>11/07/2026</v>
      </c>
      <c r="B2209" s="5" t="str">
        <f>IF('Base (0)'!B2209="","",'Base (0)'!B2209)</f>
        <v>Loreto</v>
      </c>
      <c r="C2209" s="5" t="str">
        <f>IF('Base (0)'!C2209="","",'Base (0)'!C2209)</f>
        <v>Adolescentes</v>
      </c>
      <c r="D2209" s="5" t="str">
        <f>IF('Base (0)'!D2209="","",'Base (0)'!D2209)</f>
        <v>Loreto</v>
      </c>
      <c r="E2209" s="5" t="str">
        <f>IF('Base (0)'!E2209="","",'Base (0)'!E2209)</f>
        <v>Femenino</v>
      </c>
      <c r="F2209" s="5">
        <f>IF('Base (0)'!F2209="","",'Base (0)'!F2209)</f>
        <v>13</v>
      </c>
      <c r="G2209" s="5" t="str">
        <f>IF('Base (0)'!G2209="","",'Base (0)'!G2209)</f>
        <v>Completa</v>
      </c>
      <c r="H2209" s="5" t="str">
        <f>IF('Base (0)'!H2209="","",'Base (0)'!H2209)</f>
        <v>12:21:30</v>
      </c>
      <c r="I2209" s="5" t="str">
        <f>IF('Base (0)'!I2209="","",'Base (0)'!I2209)</f>
        <v>13:01:27</v>
      </c>
      <c r="J2209" s="6"/>
    </row>
    <row r="2210" x14ac:dyDescent="0.25">
      <c r="A2210" s="5" t="str">
        <f>IF('Base (0)'!A2210="","",'Base (0)'!A2210)</f>
        <v>20/06/2026</v>
      </c>
      <c r="B2210" s="5" t="str">
        <f>IF('Base (0)'!B2210="","",'Base (0)'!B2210)</f>
        <v>Loreto</v>
      </c>
      <c r="C2210" s="5" t="str">
        <f>IF('Base (0)'!C2210="","",'Base (0)'!C2210)</f>
        <v>Adolescentes</v>
      </c>
      <c r="D2210" s="5" t="str">
        <f>IF('Base (0)'!D2210="","",'Base (0)'!D2210)</f>
        <v>Loreto</v>
      </c>
      <c r="E2210" s="5" t="str">
        <f>IF('Base (0)'!E2210="","",'Base (0)'!E2210)</f>
        <v>Femenino</v>
      </c>
      <c r="F2210" s="5">
        <f>IF('Base (0)'!F2210="","",'Base (0)'!F2210)</f>
        <v>17</v>
      </c>
      <c r="G2210" s="5" t="str">
        <f>IF('Base (0)'!G2210="","",'Base (0)'!G2210)</f>
        <v>Completa</v>
      </c>
      <c r="H2210" s="5" t="str">
        <f>IF('Base (0)'!H2210="","",'Base (0)'!H2210)</f>
        <v>11:46:55</v>
      </c>
      <c r="I2210" s="5" t="str">
        <f>IF('Base (0)'!I2210="","",'Base (0)'!I2210)</f>
        <v>11:58:41</v>
      </c>
      <c r="J2210" s="6"/>
    </row>
    <row r="2211" x14ac:dyDescent="0.25">
      <c r="A2211" s="5" t="str">
        <f>IF('Base (0)'!A2211="","",'Base (0)'!A2211)</f>
        <v>25/06/2026</v>
      </c>
      <c r="B2211" s="5" t="str">
        <f>IF('Base (0)'!B2211="","",'Base (0)'!B2211)</f>
        <v>Loreto</v>
      </c>
      <c r="C2211" s="5" t="str">
        <f>IF('Base (0)'!C2211="","",'Base (0)'!C2211)</f>
        <v>Adolescentes</v>
      </c>
      <c r="D2211" s="5" t="str">
        <f>IF('Base (0)'!D2211="","",'Base (0)'!D2211)</f>
        <v>Loreto</v>
      </c>
      <c r="E2211" s="5" t="str">
        <f>IF('Base (0)'!E2211="","",'Base (0)'!E2211)</f>
        <v>Femenino</v>
      </c>
      <c r="F2211" s="5">
        <f>IF('Base (0)'!F2211="","",'Base (0)'!F2211)</f>
        <v>12</v>
      </c>
      <c r="G2211" s="5" t="str">
        <f>IF('Base (0)'!G2211="","",'Base (0)'!G2211)</f>
        <v>Completa</v>
      </c>
      <c r="H2211" s="5" t="str">
        <f>IF('Base (0)'!H2211="","",'Base (0)'!H2211)</f>
        <v>09:45:09</v>
      </c>
      <c r="I2211" s="5" t="str">
        <f>IF('Base (0)'!I2211="","",'Base (0)'!I2211)</f>
        <v>15:38:32</v>
      </c>
      <c r="J2211" s="6"/>
    </row>
    <row r="2212" x14ac:dyDescent="0.25">
      <c r="A2212" s="5" t="str">
        <f>IF('Base (0)'!A2212="","",'Base (0)'!A2212)</f>
        <v>19/06/2026</v>
      </c>
      <c r="B2212" s="5" t="str">
        <f>IF('Base (0)'!B2212="","",'Base (0)'!B2212)</f>
        <v>Loreto</v>
      </c>
      <c r="C2212" s="5" t="str">
        <f>IF('Base (0)'!C2212="","",'Base (0)'!C2212)</f>
        <v>Adolescentes</v>
      </c>
      <c r="D2212" s="5" t="str">
        <f>IF('Base (0)'!D2212="","",'Base (0)'!D2212)</f>
        <v>Loreto</v>
      </c>
      <c r="E2212" s="5" t="str">
        <f>IF('Base (0)'!E2212="","",'Base (0)'!E2212)</f>
        <v>Femenino</v>
      </c>
      <c r="F2212" s="5">
        <f>IF('Base (0)'!F2212="","",'Base (0)'!F2212)</f>
        <v>12</v>
      </c>
      <c r="G2212" s="5" t="str">
        <f>IF('Base (0)'!G2212="","",'Base (0)'!G2212)</f>
        <v>Completa</v>
      </c>
      <c r="H2212" s="5" t="str">
        <f>IF('Base (0)'!H2212="","",'Base (0)'!H2212)</f>
        <v>13:47:04</v>
      </c>
      <c r="I2212" s="5" t="str">
        <f>IF('Base (0)'!I2212="","",'Base (0)'!I2212)</f>
        <v>14:15:18</v>
      </c>
      <c r="J2212" s="6"/>
    </row>
    <row r="2213" x14ac:dyDescent="0.25">
      <c r="A2213" s="5" t="str">
        <f>IF('Base (0)'!A2213="","",'Base (0)'!A2213)</f>
        <v>08/07/2026</v>
      </c>
      <c r="B2213" s="5" t="str">
        <f>IF('Base (0)'!B2213="","",'Base (0)'!B2213)</f>
        <v>Loreto</v>
      </c>
      <c r="C2213" s="5" t="str">
        <f>IF('Base (0)'!C2213="","",'Base (0)'!C2213)</f>
        <v>Adolescentes</v>
      </c>
      <c r="D2213" s="5" t="str">
        <f>IF('Base (0)'!D2213="","",'Base (0)'!D2213)</f>
        <v>Loreto</v>
      </c>
      <c r="E2213" s="5" t="str">
        <f>IF('Base (0)'!E2213="","",'Base (0)'!E2213)</f>
        <v>Femenino</v>
      </c>
      <c r="F2213" s="5">
        <f>IF('Base (0)'!F2213="","",'Base (0)'!F2213)</f>
        <v>13</v>
      </c>
      <c r="G2213" s="5" t="str">
        <f>IF('Base (0)'!G2213="","",'Base (0)'!G2213)</f>
        <v>Completa</v>
      </c>
      <c r="H2213" s="5" t="str">
        <f>IF('Base (0)'!H2213="","",'Base (0)'!H2213)</f>
        <v>09:11:09</v>
      </c>
      <c r="I2213" s="5" t="str">
        <f>IF('Base (0)'!I2213="","",'Base (0)'!I2213)</f>
        <v>09:36:59</v>
      </c>
      <c r="J2213" s="6"/>
    </row>
    <row r="2214" x14ac:dyDescent="0.25">
      <c r="A2214" s="5" t="str">
        <f>IF('Base (0)'!A2214="","",'Base (0)'!A2214)</f>
        <v>20/06/2026</v>
      </c>
      <c r="B2214" s="5" t="str">
        <f>IF('Base (0)'!B2214="","",'Base (0)'!B2214)</f>
        <v>Loreto</v>
      </c>
      <c r="C2214" s="5" t="str">
        <f>IF('Base (0)'!C2214="","",'Base (0)'!C2214)</f>
        <v>Adolescentes</v>
      </c>
      <c r="D2214" s="5" t="str">
        <f>IF('Base (0)'!D2214="","",'Base (0)'!D2214)</f>
        <v>Loreto</v>
      </c>
      <c r="E2214" s="5" t="str">
        <f>IF('Base (0)'!E2214="","",'Base (0)'!E2214)</f>
        <v>Masculino</v>
      </c>
      <c r="F2214" s="5">
        <f>IF('Base (0)'!F2214="","",'Base (0)'!F2214)</f>
        <v>17</v>
      </c>
      <c r="G2214" s="5" t="str">
        <f>IF('Base (0)'!G2214="","",'Base (0)'!G2214)</f>
        <v>Completa</v>
      </c>
      <c r="H2214" s="5" t="str">
        <f>IF('Base (0)'!H2214="","",'Base (0)'!H2214)</f>
        <v>10:07:14</v>
      </c>
      <c r="I2214" s="5" t="str">
        <f>IF('Base (0)'!I2214="","",'Base (0)'!I2214)</f>
        <v>10:24:52</v>
      </c>
      <c r="J2214" s="6"/>
    </row>
    <row r="2215" x14ac:dyDescent="0.25">
      <c r="A2215" s="5" t="str">
        <f>IF('Base (0)'!A2215="","",'Base (0)'!A2215)</f>
        <v>20/06/2026</v>
      </c>
      <c r="B2215" s="5" t="str">
        <f>IF('Base (0)'!B2215="","",'Base (0)'!B2215)</f>
        <v>Loreto</v>
      </c>
      <c r="C2215" s="5" t="str">
        <f>IF('Base (0)'!C2215="","",'Base (0)'!C2215)</f>
        <v>Adolescentes</v>
      </c>
      <c r="D2215" s="5" t="str">
        <f>IF('Base (0)'!D2215="","",'Base (0)'!D2215)</f>
        <v>Loreto</v>
      </c>
      <c r="E2215" s="5" t="str">
        <f>IF('Base (0)'!E2215="","",'Base (0)'!E2215)</f>
        <v>.</v>
      </c>
      <c r="F2215" s="5" t="str">
        <f>IF('Base (0)'!F2215="","",'Base (0)'!F2215)</f>
        <v/>
      </c>
      <c r="G2215" s="5" t="str">
        <f>IF('Base (0)'!G2215="","",'Base (0)'!G2215)</f>
        <v>Incompleta</v>
      </c>
      <c r="H2215" s="5" t="str">
        <f>IF('Base (0)'!H2215="","",'Base (0)'!H2215)</f>
        <v>09:01:35</v>
      </c>
      <c r="I2215" s="5" t="str">
        <f>IF('Base (0)'!I2215="","",'Base (0)'!I2215)</f>
        <v/>
      </c>
      <c r="J2215" s="6"/>
    </row>
    <row r="2216" x14ac:dyDescent="0.25">
      <c r="A2216" s="5" t="str">
        <f>IF('Base (0)'!A2216="","",'Base (0)'!A2216)</f>
        <v>22/06/2026</v>
      </c>
      <c r="B2216" s="5" t="str">
        <f>IF('Base (0)'!B2216="","",'Base (0)'!B2216)</f>
        <v>Loreto</v>
      </c>
      <c r="C2216" s="5" t="str">
        <f>IF('Base (0)'!C2216="","",'Base (0)'!C2216)</f>
        <v>Adolescentes</v>
      </c>
      <c r="D2216" s="5" t="str">
        <f>IF('Base (0)'!D2216="","",'Base (0)'!D2216)</f>
        <v>Loreto</v>
      </c>
      <c r="E2216" s="5" t="str">
        <f>IF('Base (0)'!E2216="","",'Base (0)'!E2216)</f>
        <v>Masculino</v>
      </c>
      <c r="F2216" s="5">
        <f>IF('Base (0)'!F2216="","",'Base (0)'!F2216)</f>
        <v>17</v>
      </c>
      <c r="G2216" s="5" t="str">
        <f>IF('Base (0)'!G2216="","",'Base (0)'!G2216)</f>
        <v>Completa</v>
      </c>
      <c r="H2216" s="5" t="str">
        <f>IF('Base (0)'!H2216="","",'Base (0)'!H2216)</f>
        <v>10:30:26</v>
      </c>
      <c r="I2216" s="5" t="str">
        <f>IF('Base (0)'!I2216="","",'Base (0)'!I2216)</f>
        <v>10:56:28</v>
      </c>
      <c r="J2216" s="6"/>
    </row>
    <row r="2217" x14ac:dyDescent="0.25">
      <c r="A2217" s="5" t="str">
        <f>IF('Base (0)'!A2217="","",'Base (0)'!A2217)</f>
        <v>18/06/2026</v>
      </c>
      <c r="B2217" s="5" t="str">
        <f>IF('Base (0)'!B2217="","",'Base (0)'!B2217)</f>
        <v>Loreto</v>
      </c>
      <c r="C2217" s="5" t="str">
        <f>IF('Base (0)'!C2217="","",'Base (0)'!C2217)</f>
        <v>Adolescentes</v>
      </c>
      <c r="D2217" s="5" t="str">
        <f>IF('Base (0)'!D2217="","",'Base (0)'!D2217)</f>
        <v>Loreto</v>
      </c>
      <c r="E2217" s="5" t="str">
        <f>IF('Base (0)'!E2217="","",'Base (0)'!E2217)</f>
        <v>Femenino</v>
      </c>
      <c r="F2217" s="5">
        <f>IF('Base (0)'!F2217="","",'Base (0)'!F2217)</f>
        <v>13</v>
      </c>
      <c r="G2217" s="5" t="str">
        <f>IF('Base (0)'!G2217="","",'Base (0)'!G2217)</f>
        <v>Completa</v>
      </c>
      <c r="H2217" s="5" t="str">
        <f>IF('Base (0)'!H2217="","",'Base (0)'!H2217)</f>
        <v>10:29:58</v>
      </c>
      <c r="I2217" s="5" t="str">
        <f>IF('Base (0)'!I2217="","",'Base (0)'!I2217)</f>
        <v>10:50:24</v>
      </c>
      <c r="J2217" s="6"/>
    </row>
    <row r="2218" x14ac:dyDescent="0.25">
      <c r="A2218" s="5" t="str">
        <f>IF('Base (0)'!A2218="","",'Base (0)'!A2218)</f>
        <v>18/06/2026</v>
      </c>
      <c r="B2218" s="5" t="str">
        <f>IF('Base (0)'!B2218="","",'Base (0)'!B2218)</f>
        <v>Loreto</v>
      </c>
      <c r="C2218" s="5" t="str">
        <f>IF('Base (0)'!C2218="","",'Base (0)'!C2218)</f>
        <v>Adolescentes</v>
      </c>
      <c r="D2218" s="5" t="str">
        <f>IF('Base (0)'!D2218="","",'Base (0)'!D2218)</f>
        <v>Loreto</v>
      </c>
      <c r="E2218" s="5" t="str">
        <f>IF('Base (0)'!E2218="","",'Base (0)'!E2218)</f>
        <v>Femenino</v>
      </c>
      <c r="F2218" s="5">
        <f>IF('Base (0)'!F2218="","",'Base (0)'!F2218)</f>
        <v>12</v>
      </c>
      <c r="G2218" s="5" t="str">
        <f>IF('Base (0)'!G2218="","",'Base (0)'!G2218)</f>
        <v>Completa</v>
      </c>
      <c r="H2218" s="5" t="str">
        <f>IF('Base (0)'!H2218="","",'Base (0)'!H2218)</f>
        <v>15:01:26</v>
      </c>
      <c r="I2218" s="5" t="str">
        <f>IF('Base (0)'!I2218="","",'Base (0)'!I2218)</f>
        <v>15:24:06</v>
      </c>
      <c r="J2218" s="6"/>
    </row>
    <row r="2219" x14ac:dyDescent="0.25">
      <c r="A2219" s="5" t="str">
        <f>IF('Base (0)'!A2219="","",'Base (0)'!A2219)</f>
        <v>04/07/2026</v>
      </c>
      <c r="B2219" s="5" t="str">
        <f>IF('Base (0)'!B2219="","",'Base (0)'!B2219)</f>
        <v>Loreto</v>
      </c>
      <c r="C2219" s="5" t="str">
        <f>IF('Base (0)'!C2219="","",'Base (0)'!C2219)</f>
        <v>Adolescentes</v>
      </c>
      <c r="D2219" s="5" t="str">
        <f>IF('Base (0)'!D2219="","",'Base (0)'!D2219)</f>
        <v>Loreto</v>
      </c>
      <c r="E2219" s="5" t="str">
        <f>IF('Base (0)'!E2219="","",'Base (0)'!E2219)</f>
        <v>Femenino</v>
      </c>
      <c r="F2219" s="5">
        <f>IF('Base (0)'!F2219="","",'Base (0)'!F2219)</f>
        <v>13</v>
      </c>
      <c r="G2219" s="5" t="str">
        <f>IF('Base (0)'!G2219="","",'Base (0)'!G2219)</f>
        <v>Completa</v>
      </c>
      <c r="H2219" s="5" t="str">
        <f>IF('Base (0)'!H2219="","",'Base (0)'!H2219)</f>
        <v>18:03:18</v>
      </c>
      <c r="I2219" s="5" t="str">
        <f>IF('Base (0)'!I2219="","",'Base (0)'!I2219)</f>
        <v>18:21:49</v>
      </c>
      <c r="J2219" s="6"/>
    </row>
    <row r="2220" x14ac:dyDescent="0.25">
      <c r="A2220" s="5" t="str">
        <f>IF('Base (0)'!A2220="","",'Base (0)'!A2220)</f>
        <v>07/07/2026</v>
      </c>
      <c r="B2220" s="5" t="str">
        <f>IF('Base (0)'!B2220="","",'Base (0)'!B2220)</f>
        <v>Loreto</v>
      </c>
      <c r="C2220" s="5" t="str">
        <f>IF('Base (0)'!C2220="","",'Base (0)'!C2220)</f>
        <v>Adolescentes</v>
      </c>
      <c r="D2220" s="5" t="str">
        <f>IF('Base (0)'!D2220="","",'Base (0)'!D2220)</f>
        <v>Loreto</v>
      </c>
      <c r="E2220" s="5" t="str">
        <f>IF('Base (0)'!E2220="","",'Base (0)'!E2220)</f>
        <v>Masculino</v>
      </c>
      <c r="F2220" s="5">
        <f>IF('Base (0)'!F2220="","",'Base (0)'!F2220)</f>
        <v>13</v>
      </c>
      <c r="G2220" s="5" t="str">
        <f>IF('Base (0)'!G2220="","",'Base (0)'!G2220)</f>
        <v>Completa</v>
      </c>
      <c r="H2220" s="5" t="str">
        <f>IF('Base (0)'!H2220="","",'Base (0)'!H2220)</f>
        <v>17:18:20</v>
      </c>
      <c r="I2220" s="5" t="str">
        <f>IF('Base (0)'!I2220="","",'Base (0)'!I2220)</f>
        <v>17:41:15</v>
      </c>
      <c r="J2220" s="6"/>
    </row>
    <row r="2221" x14ac:dyDescent="0.25">
      <c r="A2221" s="5" t="str">
        <f>IF('Base (0)'!A2221="","",'Base (0)'!A2221)</f>
        <v>17/06/2026</v>
      </c>
      <c r="B2221" s="5" t="str">
        <f>IF('Base (0)'!B2221="","",'Base (0)'!B2221)</f>
        <v>Loreto</v>
      </c>
      <c r="C2221" s="5" t="str">
        <f>IF('Base (0)'!C2221="","",'Base (0)'!C2221)</f>
        <v>Adolescentes</v>
      </c>
      <c r="D2221" s="5" t="str">
        <f>IF('Base (0)'!D2221="","",'Base (0)'!D2221)</f>
        <v>Loreto</v>
      </c>
      <c r="E2221" s="5" t="str">
        <f>IF('Base (0)'!E2221="","",'Base (0)'!E2221)</f>
        <v>Masculino</v>
      </c>
      <c r="F2221" s="5">
        <f>IF('Base (0)'!F2221="","",'Base (0)'!F2221)</f>
        <v>17</v>
      </c>
      <c r="G2221" s="5" t="str">
        <f>IF('Base (0)'!G2221="","",'Base (0)'!G2221)</f>
        <v>Completa</v>
      </c>
      <c r="H2221" s="5" t="str">
        <f>IF('Base (0)'!H2221="","",'Base (0)'!H2221)</f>
        <v>12:08:36</v>
      </c>
      <c r="I2221" s="5" t="str">
        <f>IF('Base (0)'!I2221="","",'Base (0)'!I2221)</f>
        <v>12:44:34</v>
      </c>
      <c r="J2221" s="6"/>
    </row>
    <row r="2222" x14ac:dyDescent="0.25">
      <c r="A2222" s="5" t="str">
        <f>IF('Base (0)'!A2222="","",'Base (0)'!A2222)</f>
        <v>06/07/2026</v>
      </c>
      <c r="B2222" s="5" t="str">
        <f>IF('Base (0)'!B2222="","",'Base (0)'!B2222)</f>
        <v>Loreto</v>
      </c>
      <c r="C2222" s="5" t="str">
        <f>IF('Base (0)'!C2222="","",'Base (0)'!C2222)</f>
        <v>Adolescentes</v>
      </c>
      <c r="D2222" s="5" t="str">
        <f>IF('Base (0)'!D2222="","",'Base (0)'!D2222)</f>
        <v>Loreto</v>
      </c>
      <c r="E2222" s="5" t="str">
        <f>IF('Base (0)'!E2222="","",'Base (0)'!E2222)</f>
        <v>Masculino</v>
      </c>
      <c r="F2222" s="5">
        <f>IF('Base (0)'!F2222="","",'Base (0)'!F2222)</f>
        <v>12</v>
      </c>
      <c r="G2222" s="5" t="str">
        <f>IF('Base (0)'!G2222="","",'Base (0)'!G2222)</f>
        <v>Completa</v>
      </c>
      <c r="H2222" s="5" t="str">
        <f>IF('Base (0)'!H2222="","",'Base (0)'!H2222)</f>
        <v>12:12:45</v>
      </c>
      <c r="I2222" s="5" t="str">
        <f>IF('Base (0)'!I2222="","",'Base (0)'!I2222)</f>
        <v>12:34:03</v>
      </c>
      <c r="J2222" s="6"/>
    </row>
    <row r="2223" x14ac:dyDescent="0.25">
      <c r="A2223" s="5" t="str">
        <f>IF('Base (0)'!A2223="","",'Base (0)'!A2223)</f>
        <v>27/06/2026</v>
      </c>
      <c r="B2223" s="5" t="str">
        <f>IF('Base (0)'!B2223="","",'Base (0)'!B2223)</f>
        <v>Loreto</v>
      </c>
      <c r="C2223" s="5" t="str">
        <f>IF('Base (0)'!C2223="","",'Base (0)'!C2223)</f>
        <v>Adolescentes</v>
      </c>
      <c r="D2223" s="5" t="str">
        <f>IF('Base (0)'!D2223="","",'Base (0)'!D2223)</f>
        <v>Loreto</v>
      </c>
      <c r="E2223" s="5" t="str">
        <f>IF('Base (0)'!E2223="","",'Base (0)'!E2223)</f>
        <v>Femenino</v>
      </c>
      <c r="F2223" s="5">
        <f>IF('Base (0)'!F2223="","",'Base (0)'!F2223)</f>
        <v>14</v>
      </c>
      <c r="G2223" s="5" t="str">
        <f>IF('Base (0)'!G2223="","",'Base (0)'!G2223)</f>
        <v>Completa</v>
      </c>
      <c r="H2223" s="5" t="str">
        <f>IF('Base (0)'!H2223="","",'Base (0)'!H2223)</f>
        <v>12:37:01</v>
      </c>
      <c r="I2223" s="5" t="str">
        <f>IF('Base (0)'!I2223="","",'Base (0)'!I2223)</f>
        <v>13:08:24</v>
      </c>
      <c r="J2223" s="6"/>
    </row>
    <row r="2224" x14ac:dyDescent="0.25">
      <c r="A2224" s="5" t="str">
        <f>IF('Base (0)'!A2224="","",'Base (0)'!A2224)</f>
        <v>20/06/2026</v>
      </c>
      <c r="B2224" s="5" t="str">
        <f>IF('Base (0)'!B2224="","",'Base (0)'!B2224)</f>
        <v>Loreto</v>
      </c>
      <c r="C2224" s="5" t="str">
        <f>IF('Base (0)'!C2224="","",'Base (0)'!C2224)</f>
        <v>Adolescentes</v>
      </c>
      <c r="D2224" s="5" t="str">
        <f>IF('Base (0)'!D2224="","",'Base (0)'!D2224)</f>
        <v>Loreto</v>
      </c>
      <c r="E2224" s="5" t="str">
        <f>IF('Base (0)'!E2224="","",'Base (0)'!E2224)</f>
        <v>Masculino</v>
      </c>
      <c r="F2224" s="5">
        <f>IF('Base (0)'!F2224="","",'Base (0)'!F2224)</f>
        <v>12</v>
      </c>
      <c r="G2224" s="5" t="str">
        <f>IF('Base (0)'!G2224="","",'Base (0)'!G2224)</f>
        <v>Completa</v>
      </c>
      <c r="H2224" s="5" t="str">
        <f>IF('Base (0)'!H2224="","",'Base (0)'!H2224)</f>
        <v>10:11:07</v>
      </c>
      <c r="I2224" s="5" t="str">
        <f>IF('Base (0)'!I2224="","",'Base (0)'!I2224)</f>
        <v>10:25:18</v>
      </c>
      <c r="J2224" s="6"/>
    </row>
    <row r="2225" x14ac:dyDescent="0.25">
      <c r="A2225" s="5" t="str">
        <f>IF('Base (0)'!A2225="","",'Base (0)'!A2225)</f>
        <v>18/06/2026</v>
      </c>
      <c r="B2225" s="5" t="str">
        <f>IF('Base (0)'!B2225="","",'Base (0)'!B2225)</f>
        <v>Loreto</v>
      </c>
      <c r="C2225" s="5" t="str">
        <f>IF('Base (0)'!C2225="","",'Base (0)'!C2225)</f>
        <v>Adolescentes</v>
      </c>
      <c r="D2225" s="5" t="str">
        <f>IF('Base (0)'!D2225="","",'Base (0)'!D2225)</f>
        <v>Loreto</v>
      </c>
      <c r="E2225" s="5" t="str">
        <f>IF('Base (0)'!E2225="","",'Base (0)'!E2225)</f>
        <v>.</v>
      </c>
      <c r="F2225" s="5" t="str">
        <f>IF('Base (0)'!F2225="","",'Base (0)'!F2225)</f>
        <v/>
      </c>
      <c r="G2225" s="5" t="str">
        <f>IF('Base (0)'!G2225="","",'Base (0)'!G2225)</f>
        <v>No hay población objetivo en la vivienda</v>
      </c>
      <c r="H2225" s="5" t="str">
        <f>IF('Base (0)'!H2225="","",'Base (0)'!H2225)</f>
        <v>09:34:27</v>
      </c>
      <c r="I2225" s="5" t="str">
        <f>IF('Base (0)'!I2225="","",'Base (0)'!I2225)</f>
        <v>09:37:35</v>
      </c>
      <c r="J2225" s="6"/>
    </row>
    <row r="2226" x14ac:dyDescent="0.25">
      <c r="A2226" s="5" t="str">
        <f>IF('Base (0)'!A2226="","",'Base (0)'!A2226)</f>
        <v>11/07/2026</v>
      </c>
      <c r="B2226" s="5" t="str">
        <f>IF('Base (0)'!B2226="","",'Base (0)'!B2226)</f>
        <v>Loreto</v>
      </c>
      <c r="C2226" s="5" t="str">
        <f>IF('Base (0)'!C2226="","",'Base (0)'!C2226)</f>
        <v>Adolescentes</v>
      </c>
      <c r="D2226" s="5" t="str">
        <f>IF('Base (0)'!D2226="","",'Base (0)'!D2226)</f>
        <v>Loreto</v>
      </c>
      <c r="E2226" s="5" t="str">
        <f>IF('Base (0)'!E2226="","",'Base (0)'!E2226)</f>
        <v>Masculino</v>
      </c>
      <c r="F2226" s="5">
        <f>IF('Base (0)'!F2226="","",'Base (0)'!F2226)</f>
        <v>12</v>
      </c>
      <c r="G2226" s="5" t="str">
        <f>IF('Base (0)'!G2226="","",'Base (0)'!G2226)</f>
        <v>Completa</v>
      </c>
      <c r="H2226" s="5" t="str">
        <f>IF('Base (0)'!H2226="","",'Base (0)'!H2226)</f>
        <v>16:17:32</v>
      </c>
      <c r="I2226" s="5" t="str">
        <f>IF('Base (0)'!I2226="","",'Base (0)'!I2226)</f>
        <v>16:52:18</v>
      </c>
      <c r="J2226" s="6"/>
    </row>
    <row r="2227" x14ac:dyDescent="0.25">
      <c r="A2227" s="5" t="str">
        <f>IF('Base (0)'!A2227="","",'Base (0)'!A2227)</f>
        <v>03/07/2026</v>
      </c>
      <c r="B2227" s="5" t="str">
        <f>IF('Base (0)'!B2227="","",'Base (0)'!B2227)</f>
        <v>Loreto</v>
      </c>
      <c r="C2227" s="5" t="str">
        <f>IF('Base (0)'!C2227="","",'Base (0)'!C2227)</f>
        <v>Adolescentes</v>
      </c>
      <c r="D2227" s="5" t="str">
        <f>IF('Base (0)'!D2227="","",'Base (0)'!D2227)</f>
        <v>Loreto</v>
      </c>
      <c r="E2227" s="5" t="str">
        <f>IF('Base (0)'!E2227="","",'Base (0)'!E2227)</f>
        <v>Femenino</v>
      </c>
      <c r="F2227" s="5">
        <f>IF('Base (0)'!F2227="","",'Base (0)'!F2227)</f>
        <v>15</v>
      </c>
      <c r="G2227" s="5" t="str">
        <f>IF('Base (0)'!G2227="","",'Base (0)'!G2227)</f>
        <v>Completa</v>
      </c>
      <c r="H2227" s="5" t="str">
        <f>IF('Base (0)'!H2227="","",'Base (0)'!H2227)</f>
        <v>14:24:43</v>
      </c>
      <c r="I2227" s="5" t="str">
        <f>IF('Base (0)'!I2227="","",'Base (0)'!I2227)</f>
        <v>14:47:19</v>
      </c>
      <c r="J2227" s="6"/>
    </row>
    <row r="2228" x14ac:dyDescent="0.25">
      <c r="A2228" s="5" t="str">
        <f>IF('Base (0)'!A2228="","",'Base (0)'!A2228)</f>
        <v>25/06/2026</v>
      </c>
      <c r="B2228" s="5" t="str">
        <f>IF('Base (0)'!B2228="","",'Base (0)'!B2228)</f>
        <v>Loreto</v>
      </c>
      <c r="C2228" s="5" t="str">
        <f>IF('Base (0)'!C2228="","",'Base (0)'!C2228)</f>
        <v>Adolescentes</v>
      </c>
      <c r="D2228" s="5" t="str">
        <f>IF('Base (0)'!D2228="","",'Base (0)'!D2228)</f>
        <v>Loreto</v>
      </c>
      <c r="E2228" s="5" t="str">
        <f>IF('Base (0)'!E2228="","",'Base (0)'!E2228)</f>
        <v>Femenino</v>
      </c>
      <c r="F2228" s="5">
        <f>IF('Base (0)'!F2228="","",'Base (0)'!F2228)</f>
        <v>12</v>
      </c>
      <c r="G2228" s="5" t="str">
        <f>IF('Base (0)'!G2228="","",'Base (0)'!G2228)</f>
        <v>Completa</v>
      </c>
      <c r="H2228" s="5" t="str">
        <f>IF('Base (0)'!H2228="","",'Base (0)'!H2228)</f>
        <v>13:44:25</v>
      </c>
      <c r="I2228" s="5" t="str">
        <f>IF('Base (0)'!I2228="","",'Base (0)'!I2228)</f>
        <v>14:03:14</v>
      </c>
      <c r="J2228" s="6"/>
    </row>
    <row r="2229" x14ac:dyDescent="0.25">
      <c r="A2229" s="5" t="str">
        <f>IF('Base (0)'!A2229="","",'Base (0)'!A2229)</f>
        <v>18/06/2026</v>
      </c>
      <c r="B2229" s="5" t="str">
        <f>IF('Base (0)'!B2229="","",'Base (0)'!B2229)</f>
        <v>Loreto</v>
      </c>
      <c r="C2229" s="5" t="str">
        <f>IF('Base (0)'!C2229="","",'Base (0)'!C2229)</f>
        <v>Adolescentes</v>
      </c>
      <c r="D2229" s="5" t="str">
        <f>IF('Base (0)'!D2229="","",'Base (0)'!D2229)</f>
        <v>Loreto</v>
      </c>
      <c r="E2229" s="5" t="str">
        <f>IF('Base (0)'!E2229="","",'Base (0)'!E2229)</f>
        <v>Femenino</v>
      </c>
      <c r="F2229" s="5">
        <f>IF('Base (0)'!F2229="","",'Base (0)'!F2229)</f>
        <v>12</v>
      </c>
      <c r="G2229" s="5" t="str">
        <f>IF('Base (0)'!G2229="","",'Base (0)'!G2229)</f>
        <v>Completa</v>
      </c>
      <c r="H2229" s="5" t="str">
        <f>IF('Base (0)'!H2229="","",'Base (0)'!H2229)</f>
        <v>11:21:47</v>
      </c>
      <c r="I2229" s="5" t="str">
        <f>IF('Base (0)'!I2229="","",'Base (0)'!I2229)</f>
        <v>11:53:07</v>
      </c>
      <c r="J2229" s="6"/>
    </row>
    <row r="2230" x14ac:dyDescent="0.25">
      <c r="A2230" s="5" t="str">
        <f>IF('Base (0)'!A2230="","",'Base (0)'!A2230)</f>
        <v>29/06/2026</v>
      </c>
      <c r="B2230" s="5" t="str">
        <f>IF('Base (0)'!B2230="","",'Base (0)'!B2230)</f>
        <v>Loreto</v>
      </c>
      <c r="C2230" s="5" t="str">
        <f>IF('Base (0)'!C2230="","",'Base (0)'!C2230)</f>
        <v>Adolescentes</v>
      </c>
      <c r="D2230" s="5" t="str">
        <f>IF('Base (0)'!D2230="","",'Base (0)'!D2230)</f>
        <v>Loreto</v>
      </c>
      <c r="E2230" s="5" t="str">
        <f>IF('Base (0)'!E2230="","",'Base (0)'!E2230)</f>
        <v>Femenino</v>
      </c>
      <c r="F2230" s="5">
        <f>IF('Base (0)'!F2230="","",'Base (0)'!F2230)</f>
        <v>12</v>
      </c>
      <c r="G2230" s="5" t="str">
        <f>IF('Base (0)'!G2230="","",'Base (0)'!G2230)</f>
        <v>Completa</v>
      </c>
      <c r="H2230" s="5" t="str">
        <f>IF('Base (0)'!H2230="","",'Base (0)'!H2230)</f>
        <v>14:12:36</v>
      </c>
      <c r="I2230" s="5" t="str">
        <f>IF('Base (0)'!I2230="","",'Base (0)'!I2230)</f>
        <v>14:40:29</v>
      </c>
      <c r="J2230" s="6"/>
    </row>
    <row r="2231" x14ac:dyDescent="0.25">
      <c r="A2231" s="5" t="str">
        <f>IF('Base (0)'!A2231="","",'Base (0)'!A2231)</f>
        <v>15/06/2026</v>
      </c>
      <c r="B2231" s="5" t="str">
        <f>IF('Base (0)'!B2231="","",'Base (0)'!B2231)</f>
        <v>Loreto</v>
      </c>
      <c r="C2231" s="5" t="str">
        <f>IF('Base (0)'!C2231="","",'Base (0)'!C2231)</f>
        <v>Adolescentes</v>
      </c>
      <c r="D2231" s="5" t="str">
        <f>IF('Base (0)'!D2231="","",'Base (0)'!D2231)</f>
        <v>Loreto</v>
      </c>
      <c r="E2231" s="5" t="str">
        <f>IF('Base (0)'!E2231="","",'Base (0)'!E2231)</f>
        <v>.</v>
      </c>
      <c r="F2231" s="5" t="str">
        <f>IF('Base (0)'!F2231="","",'Base (0)'!F2231)</f>
        <v/>
      </c>
      <c r="G2231" s="5" t="str">
        <f>IF('Base (0)'!G2231="","",'Base (0)'!G2231)</f>
        <v>Incompleta</v>
      </c>
      <c r="H2231" s="5" t="str">
        <f>IF('Base (0)'!H2231="","",'Base (0)'!H2231)</f>
        <v>08:59:19</v>
      </c>
      <c r="I2231" s="5" t="str">
        <f>IF('Base (0)'!I2231="","",'Base (0)'!I2231)</f>
        <v/>
      </c>
      <c r="J2231" s="6"/>
    </row>
    <row r="2232" x14ac:dyDescent="0.25">
      <c r="A2232" s="5" t="str">
        <f>IF('Base (0)'!A2232="","",'Base (0)'!A2232)</f>
        <v>05/07/2026</v>
      </c>
      <c r="B2232" s="5" t="str">
        <f>IF('Base (0)'!B2232="","",'Base (0)'!B2232)</f>
        <v>Loreto</v>
      </c>
      <c r="C2232" s="5" t="str">
        <f>IF('Base (0)'!C2232="","",'Base (0)'!C2232)</f>
        <v>Adolescentes</v>
      </c>
      <c r="D2232" s="5" t="str">
        <f>IF('Base (0)'!D2232="","",'Base (0)'!D2232)</f>
        <v>Loreto</v>
      </c>
      <c r="E2232" s="5" t="str">
        <f>IF('Base (0)'!E2232="","",'Base (0)'!E2232)</f>
        <v>Femenino</v>
      </c>
      <c r="F2232" s="5">
        <f>IF('Base (0)'!F2232="","",'Base (0)'!F2232)</f>
        <v>17</v>
      </c>
      <c r="G2232" s="5" t="str">
        <f>IF('Base (0)'!G2232="","",'Base (0)'!G2232)</f>
        <v>Completa</v>
      </c>
      <c r="H2232" s="5" t="str">
        <f>IF('Base (0)'!H2232="","",'Base (0)'!H2232)</f>
        <v>13:21:31</v>
      </c>
      <c r="I2232" s="5" t="str">
        <f>IF('Base (0)'!I2232="","",'Base (0)'!I2232)</f>
        <v>13:48:53</v>
      </c>
      <c r="J2232" s="6"/>
    </row>
    <row r="2233" x14ac:dyDescent="0.25">
      <c r="A2233" s="5" t="str">
        <f>IF('Base (0)'!A2233="","",'Base (0)'!A2233)</f>
        <v>06/07/2026</v>
      </c>
      <c r="B2233" s="5" t="str">
        <f>IF('Base (0)'!B2233="","",'Base (0)'!B2233)</f>
        <v>Loreto</v>
      </c>
      <c r="C2233" s="5" t="str">
        <f>IF('Base (0)'!C2233="","",'Base (0)'!C2233)</f>
        <v>Adolescentes</v>
      </c>
      <c r="D2233" s="5" t="str">
        <f>IF('Base (0)'!D2233="","",'Base (0)'!D2233)</f>
        <v>Loreto</v>
      </c>
      <c r="E2233" s="5" t="str">
        <f>IF('Base (0)'!E2233="","",'Base (0)'!E2233)</f>
        <v>Masculino</v>
      </c>
      <c r="F2233" s="5">
        <f>IF('Base (0)'!F2233="","",'Base (0)'!F2233)</f>
        <v>17</v>
      </c>
      <c r="G2233" s="5" t="str">
        <f>IF('Base (0)'!G2233="","",'Base (0)'!G2233)</f>
        <v>Completa</v>
      </c>
      <c r="H2233" s="5" t="str">
        <f>IF('Base (0)'!H2233="","",'Base (0)'!H2233)</f>
        <v>12:31:54</v>
      </c>
      <c r="I2233" s="5" t="str">
        <f>IF('Base (0)'!I2233="","",'Base (0)'!I2233)</f>
        <v>13:30:31</v>
      </c>
      <c r="J2233" s="6"/>
    </row>
    <row r="2234" x14ac:dyDescent="0.25">
      <c r="A2234" s="5" t="str">
        <f>IF('Base (0)'!A2234="","",'Base (0)'!A2234)</f>
        <v>15/06/2026</v>
      </c>
      <c r="B2234" s="5" t="str">
        <f>IF('Base (0)'!B2234="","",'Base (0)'!B2234)</f>
        <v>Loreto</v>
      </c>
      <c r="C2234" s="5" t="str">
        <f>IF('Base (0)'!C2234="","",'Base (0)'!C2234)</f>
        <v>Adolescentes</v>
      </c>
      <c r="D2234" s="5" t="str">
        <f>IF('Base (0)'!D2234="","",'Base (0)'!D2234)</f>
        <v>Loreto</v>
      </c>
      <c r="E2234" s="5" t="str">
        <f>IF('Base (0)'!E2234="","",'Base (0)'!E2234)</f>
        <v>Masculino</v>
      </c>
      <c r="F2234" s="5">
        <f>IF('Base (0)'!F2234="","",'Base (0)'!F2234)</f>
        <v>13</v>
      </c>
      <c r="G2234" s="5" t="str">
        <f>IF('Base (0)'!G2234="","",'Base (0)'!G2234)</f>
        <v>Completa</v>
      </c>
      <c r="H2234" s="5" t="str">
        <f>IF('Base (0)'!H2234="","",'Base (0)'!H2234)</f>
        <v>15:23:49</v>
      </c>
      <c r="I2234" s="5" t="str">
        <f>IF('Base (0)'!I2234="","",'Base (0)'!I2234)</f>
        <v>15:32:18</v>
      </c>
      <c r="J2234" s="6"/>
    </row>
    <row r="2235" x14ac:dyDescent="0.25">
      <c r="A2235" s="5" t="str">
        <f>IF('Base (0)'!A2235="","",'Base (0)'!A2235)</f>
        <v>10/07/2026</v>
      </c>
      <c r="B2235" s="5" t="str">
        <f>IF('Base (0)'!B2235="","",'Base (0)'!B2235)</f>
        <v>Loreto</v>
      </c>
      <c r="C2235" s="5" t="str">
        <f>IF('Base (0)'!C2235="","",'Base (0)'!C2235)</f>
        <v>Adolescentes</v>
      </c>
      <c r="D2235" s="5" t="str">
        <f>IF('Base (0)'!D2235="","",'Base (0)'!D2235)</f>
        <v>Loreto</v>
      </c>
      <c r="E2235" s="5" t="str">
        <f>IF('Base (0)'!E2235="","",'Base (0)'!E2235)</f>
        <v>Femenino</v>
      </c>
      <c r="F2235" s="5">
        <f>IF('Base (0)'!F2235="","",'Base (0)'!F2235)</f>
        <v>15</v>
      </c>
      <c r="G2235" s="5" t="str">
        <f>IF('Base (0)'!G2235="","",'Base (0)'!G2235)</f>
        <v>Completa</v>
      </c>
      <c r="H2235" s="5" t="str">
        <f>IF('Base (0)'!H2235="","",'Base (0)'!H2235)</f>
        <v>10:08:58</v>
      </c>
      <c r="I2235" s="5" t="str">
        <f>IF('Base (0)'!I2235="","",'Base (0)'!I2235)</f>
        <v>10:44:43</v>
      </c>
      <c r="J2235" s="6"/>
    </row>
    <row r="2236" x14ac:dyDescent="0.25">
      <c r="A2236" s="5" t="str">
        <f>IF('Base (0)'!A2236="","",'Base (0)'!A2236)</f>
        <v>29/06/2026</v>
      </c>
      <c r="B2236" s="5" t="str">
        <f>IF('Base (0)'!B2236="","",'Base (0)'!B2236)</f>
        <v>Loreto</v>
      </c>
      <c r="C2236" s="5" t="str">
        <f>IF('Base (0)'!C2236="","",'Base (0)'!C2236)</f>
        <v>Adolescentes</v>
      </c>
      <c r="D2236" s="5" t="str">
        <f>IF('Base (0)'!D2236="","",'Base (0)'!D2236)</f>
        <v>Loreto</v>
      </c>
      <c r="E2236" s="5" t="str">
        <f>IF('Base (0)'!E2236="","",'Base (0)'!E2236)</f>
        <v>Masculino</v>
      </c>
      <c r="F2236" s="5">
        <f>IF('Base (0)'!F2236="","",'Base (0)'!F2236)</f>
        <v>14</v>
      </c>
      <c r="G2236" s="5" t="str">
        <f>IF('Base (0)'!G2236="","",'Base (0)'!G2236)</f>
        <v>Completa</v>
      </c>
      <c r="H2236" s="5" t="str">
        <f>IF('Base (0)'!H2236="","",'Base (0)'!H2236)</f>
        <v>13:45:23</v>
      </c>
      <c r="I2236" s="5" t="str">
        <f>IF('Base (0)'!I2236="","",'Base (0)'!I2236)</f>
        <v>14:03:00</v>
      </c>
      <c r="J2236" s="6"/>
    </row>
    <row r="2237" x14ac:dyDescent="0.25">
      <c r="A2237" s="5" t="str">
        <f>IF('Base (0)'!A2237="","",'Base (0)'!A2237)</f>
        <v>18/06/2026</v>
      </c>
      <c r="B2237" s="5" t="str">
        <f>IF('Base (0)'!B2237="","",'Base (0)'!B2237)</f>
        <v>Loreto</v>
      </c>
      <c r="C2237" s="5" t="str">
        <f>IF('Base (0)'!C2237="","",'Base (0)'!C2237)</f>
        <v>Adolescentes</v>
      </c>
      <c r="D2237" s="5" t="str">
        <f>IF('Base (0)'!D2237="","",'Base (0)'!D2237)</f>
        <v>Loreto</v>
      </c>
      <c r="E2237" s="5" t="str">
        <f>IF('Base (0)'!E2237="","",'Base (0)'!E2237)</f>
        <v>Femenino</v>
      </c>
      <c r="F2237" s="5">
        <f>IF('Base (0)'!F2237="","",'Base (0)'!F2237)</f>
        <v>17</v>
      </c>
      <c r="G2237" s="5" t="str">
        <f>IF('Base (0)'!G2237="","",'Base (0)'!G2237)</f>
        <v>Completa</v>
      </c>
      <c r="H2237" s="5" t="str">
        <f>IF('Base (0)'!H2237="","",'Base (0)'!H2237)</f>
        <v>11:02:14</v>
      </c>
      <c r="I2237" s="5" t="str">
        <f>IF('Base (0)'!I2237="","",'Base (0)'!I2237)</f>
        <v>11:24:51</v>
      </c>
      <c r="J2237" s="6"/>
    </row>
    <row r="2238" x14ac:dyDescent="0.25">
      <c r="A2238" s="5" t="str">
        <f>IF('Base (0)'!A2238="","",'Base (0)'!A2238)</f>
        <v>17/06/2026</v>
      </c>
      <c r="B2238" s="5" t="str">
        <f>IF('Base (0)'!B2238="","",'Base (0)'!B2238)</f>
        <v>Loreto</v>
      </c>
      <c r="C2238" s="5" t="str">
        <f>IF('Base (0)'!C2238="","",'Base (0)'!C2238)</f>
        <v>Adolescentes</v>
      </c>
      <c r="D2238" s="5" t="str">
        <f>IF('Base (0)'!D2238="","",'Base (0)'!D2238)</f>
        <v>Loreto</v>
      </c>
      <c r="E2238" s="5" t="str">
        <f>IF('Base (0)'!E2238="","",'Base (0)'!E2238)</f>
        <v>Femenino</v>
      </c>
      <c r="F2238" s="5">
        <f>IF('Base (0)'!F2238="","",'Base (0)'!F2238)</f>
        <v>12</v>
      </c>
      <c r="G2238" s="5" t="str">
        <f>IF('Base (0)'!G2238="","",'Base (0)'!G2238)</f>
        <v>Completa</v>
      </c>
      <c r="H2238" s="5" t="str">
        <f>IF('Base (0)'!H2238="","",'Base (0)'!H2238)</f>
        <v>13:54:58</v>
      </c>
      <c r="I2238" s="5" t="str">
        <f>IF('Base (0)'!I2238="","",'Base (0)'!I2238)</f>
        <v>14:09:30</v>
      </c>
      <c r="J2238" s="6"/>
    </row>
    <row r="2239" x14ac:dyDescent="0.25">
      <c r="A2239" s="5" t="str">
        <f>IF('Base (0)'!A2239="","",'Base (0)'!A2239)</f>
        <v>02/07/2026</v>
      </c>
      <c r="B2239" s="5" t="str">
        <f>IF('Base (0)'!B2239="","",'Base (0)'!B2239)</f>
        <v>Loreto</v>
      </c>
      <c r="C2239" s="5" t="str">
        <f>IF('Base (0)'!C2239="","",'Base (0)'!C2239)</f>
        <v>Adolescentes</v>
      </c>
      <c r="D2239" s="5" t="str">
        <f>IF('Base (0)'!D2239="","",'Base (0)'!D2239)</f>
        <v>Loreto</v>
      </c>
      <c r="E2239" s="5" t="str">
        <f>IF('Base (0)'!E2239="","",'Base (0)'!E2239)</f>
        <v>Masculino</v>
      </c>
      <c r="F2239" s="5">
        <f>IF('Base (0)'!F2239="","",'Base (0)'!F2239)</f>
        <v>15</v>
      </c>
      <c r="G2239" s="5" t="str">
        <f>IF('Base (0)'!G2239="","",'Base (0)'!G2239)</f>
        <v>Completa</v>
      </c>
      <c r="H2239" s="5" t="str">
        <f>IF('Base (0)'!H2239="","",'Base (0)'!H2239)</f>
        <v>09:23:53</v>
      </c>
      <c r="I2239" s="5" t="str">
        <f>IF('Base (0)'!I2239="","",'Base (0)'!I2239)</f>
        <v>09:47:11</v>
      </c>
      <c r="J2239" s="6"/>
    </row>
    <row r="2240" x14ac:dyDescent="0.25">
      <c r="A2240" s="5" t="str">
        <f>IF('Base (0)'!A2240="","",'Base (0)'!A2240)</f>
        <v>01/07/2026</v>
      </c>
      <c r="B2240" s="5" t="str">
        <f>IF('Base (0)'!B2240="","",'Base (0)'!B2240)</f>
        <v>Loreto</v>
      </c>
      <c r="C2240" s="5" t="str">
        <f>IF('Base (0)'!C2240="","",'Base (0)'!C2240)</f>
        <v>Adolescentes</v>
      </c>
      <c r="D2240" s="5" t="str">
        <f>IF('Base (0)'!D2240="","",'Base (0)'!D2240)</f>
        <v>Loreto</v>
      </c>
      <c r="E2240" s="5" t="str">
        <f>IF('Base (0)'!E2240="","",'Base (0)'!E2240)</f>
        <v>Masculino</v>
      </c>
      <c r="F2240" s="5">
        <f>IF('Base (0)'!F2240="","",'Base (0)'!F2240)</f>
        <v>17</v>
      </c>
      <c r="G2240" s="5" t="str">
        <f>IF('Base (0)'!G2240="","",'Base (0)'!G2240)</f>
        <v>Completa</v>
      </c>
      <c r="H2240" s="5" t="str">
        <f>IF('Base (0)'!H2240="","",'Base (0)'!H2240)</f>
        <v>13:12:19</v>
      </c>
      <c r="I2240" s="5" t="str">
        <f>IF('Base (0)'!I2240="","",'Base (0)'!I2240)</f>
        <v>13:44:44</v>
      </c>
      <c r="J2240" s="6"/>
    </row>
    <row r="2241" x14ac:dyDescent="0.25">
      <c r="A2241" s="5" t="str">
        <f>IF('Base (0)'!A2241="","",'Base (0)'!A2241)</f>
        <v>17/06/2026</v>
      </c>
      <c r="B2241" s="5" t="str">
        <f>IF('Base (0)'!B2241="","",'Base (0)'!B2241)</f>
        <v>Loreto</v>
      </c>
      <c r="C2241" s="5" t="str">
        <f>IF('Base (0)'!C2241="","",'Base (0)'!C2241)</f>
        <v>Adolescentes</v>
      </c>
      <c r="D2241" s="5" t="str">
        <f>IF('Base (0)'!D2241="","",'Base (0)'!D2241)</f>
        <v>Loreto</v>
      </c>
      <c r="E2241" s="5" t="str">
        <f>IF('Base (0)'!E2241="","",'Base (0)'!E2241)</f>
        <v>Femenino</v>
      </c>
      <c r="F2241" s="5">
        <f>IF('Base (0)'!F2241="","",'Base (0)'!F2241)</f>
        <v>14</v>
      </c>
      <c r="G2241" s="5" t="str">
        <f>IF('Base (0)'!G2241="","",'Base (0)'!G2241)</f>
        <v>Completa</v>
      </c>
      <c r="H2241" s="5" t="str">
        <f>IF('Base (0)'!H2241="","",'Base (0)'!H2241)</f>
        <v>14:24:22</v>
      </c>
      <c r="I2241" s="5" t="str">
        <f>IF('Base (0)'!I2241="","",'Base (0)'!I2241)</f>
        <v>14:34:57</v>
      </c>
      <c r="J2241" s="6"/>
    </row>
    <row r="2242" x14ac:dyDescent="0.25">
      <c r="A2242" s="5" t="str">
        <f>IF('Base (0)'!A2242="","",'Base (0)'!A2242)</f>
        <v>03/07/2026</v>
      </c>
      <c r="B2242" s="5" t="str">
        <f>IF('Base (0)'!B2242="","",'Base (0)'!B2242)</f>
        <v>Loreto</v>
      </c>
      <c r="C2242" s="5" t="str">
        <f>IF('Base (0)'!C2242="","",'Base (0)'!C2242)</f>
        <v>Adolescentes</v>
      </c>
      <c r="D2242" s="5" t="str">
        <f>IF('Base (0)'!D2242="","",'Base (0)'!D2242)</f>
        <v>Loreto</v>
      </c>
      <c r="E2242" s="5" t="str">
        <f>IF('Base (0)'!E2242="","",'Base (0)'!E2242)</f>
        <v>Masculino</v>
      </c>
      <c r="F2242" s="5">
        <f>IF('Base (0)'!F2242="","",'Base (0)'!F2242)</f>
        <v>12</v>
      </c>
      <c r="G2242" s="5" t="str">
        <f>IF('Base (0)'!G2242="","",'Base (0)'!G2242)</f>
        <v>Completa</v>
      </c>
      <c r="H2242" s="5" t="str">
        <f>IF('Base (0)'!H2242="","",'Base (0)'!H2242)</f>
        <v>11:21:57</v>
      </c>
      <c r="I2242" s="5" t="str">
        <f>IF('Base (0)'!I2242="","",'Base (0)'!I2242)</f>
        <v>11:41:18</v>
      </c>
      <c r="J2242" s="6"/>
    </row>
    <row r="2243" x14ac:dyDescent="0.25">
      <c r="A2243" s="5" t="str">
        <f>IF('Base (0)'!A2243="","",'Base (0)'!A2243)</f>
        <v>27/06/2026</v>
      </c>
      <c r="B2243" s="5" t="str">
        <f>IF('Base (0)'!B2243="","",'Base (0)'!B2243)</f>
        <v>Loreto</v>
      </c>
      <c r="C2243" s="5" t="str">
        <f>IF('Base (0)'!C2243="","",'Base (0)'!C2243)</f>
        <v>Adolescentes</v>
      </c>
      <c r="D2243" s="5" t="str">
        <f>IF('Base (0)'!D2243="","",'Base (0)'!D2243)</f>
        <v>Loreto</v>
      </c>
      <c r="E2243" s="5" t="str">
        <f>IF('Base (0)'!E2243="","",'Base (0)'!E2243)</f>
        <v>Masculino</v>
      </c>
      <c r="F2243" s="5">
        <f>IF('Base (0)'!F2243="","",'Base (0)'!F2243)</f>
        <v>15</v>
      </c>
      <c r="G2243" s="5" t="str">
        <f>IF('Base (0)'!G2243="","",'Base (0)'!G2243)</f>
        <v>Completa</v>
      </c>
      <c r="H2243" s="5" t="str">
        <f>IF('Base (0)'!H2243="","",'Base (0)'!H2243)</f>
        <v>11:24:58</v>
      </c>
      <c r="I2243" s="5" t="str">
        <f>IF('Base (0)'!I2243="","",'Base (0)'!I2243)</f>
        <v>16:07:02</v>
      </c>
      <c r="J2243" s="6"/>
    </row>
    <row r="2244" x14ac:dyDescent="0.25">
      <c r="A2244" s="5" t="str">
        <f>IF('Base (0)'!A2244="","",'Base (0)'!A2244)</f>
        <v>25/06/2026</v>
      </c>
      <c r="B2244" s="5" t="str">
        <f>IF('Base (0)'!B2244="","",'Base (0)'!B2244)</f>
        <v>Loreto</v>
      </c>
      <c r="C2244" s="5" t="str">
        <f>IF('Base (0)'!C2244="","",'Base (0)'!C2244)</f>
        <v>Adolescentes</v>
      </c>
      <c r="D2244" s="5" t="str">
        <f>IF('Base (0)'!D2244="","",'Base (0)'!D2244)</f>
        <v>Loreto</v>
      </c>
      <c r="E2244" s="5" t="str">
        <f>IF('Base (0)'!E2244="","",'Base (0)'!E2244)</f>
        <v>Masculino</v>
      </c>
      <c r="F2244" s="5">
        <f>IF('Base (0)'!F2244="","",'Base (0)'!F2244)</f>
        <v>14</v>
      </c>
      <c r="G2244" s="5" t="str">
        <f>IF('Base (0)'!G2244="","",'Base (0)'!G2244)</f>
        <v>Completa</v>
      </c>
      <c r="H2244" s="5" t="str">
        <f>IF('Base (0)'!H2244="","",'Base (0)'!H2244)</f>
        <v>12:22:52</v>
      </c>
      <c r="I2244" s="5" t="str">
        <f>IF('Base (0)'!I2244="","",'Base (0)'!I2244)</f>
        <v>12:29:02</v>
      </c>
      <c r="J2244" s="6"/>
    </row>
    <row r="2245" x14ac:dyDescent="0.25">
      <c r="A2245" s="5" t="str">
        <f>IF('Base (0)'!A2245="","",'Base (0)'!A2245)</f>
        <v>19/06/2026</v>
      </c>
      <c r="B2245" s="5" t="str">
        <f>IF('Base (0)'!B2245="","",'Base (0)'!B2245)</f>
        <v>Loreto</v>
      </c>
      <c r="C2245" s="5" t="str">
        <f>IF('Base (0)'!C2245="","",'Base (0)'!C2245)</f>
        <v>Adolescentes</v>
      </c>
      <c r="D2245" s="5" t="str">
        <f>IF('Base (0)'!D2245="","",'Base (0)'!D2245)</f>
        <v>Loreto</v>
      </c>
      <c r="E2245" s="5" t="str">
        <f>IF('Base (0)'!E2245="","",'Base (0)'!E2245)</f>
        <v>Femenino</v>
      </c>
      <c r="F2245" s="5">
        <f>IF('Base (0)'!F2245="","",'Base (0)'!F2245)</f>
        <v>17</v>
      </c>
      <c r="G2245" s="5" t="str">
        <f>IF('Base (0)'!G2245="","",'Base (0)'!G2245)</f>
        <v>Completa</v>
      </c>
      <c r="H2245" s="5" t="str">
        <f>IF('Base (0)'!H2245="","",'Base (0)'!H2245)</f>
        <v>10:44:16</v>
      </c>
      <c r="I2245" s="5" t="str">
        <f>IF('Base (0)'!I2245="","",'Base (0)'!I2245)</f>
        <v>11:03:11</v>
      </c>
      <c r="J2245" s="6"/>
    </row>
    <row r="2246" x14ac:dyDescent="0.25">
      <c r="A2246" s="5" t="str">
        <f>IF('Base (0)'!A2246="","",'Base (0)'!A2246)</f>
        <v>08/07/2026</v>
      </c>
      <c r="B2246" s="5" t="str">
        <f>IF('Base (0)'!B2246="","",'Base (0)'!B2246)</f>
        <v>Loreto</v>
      </c>
      <c r="C2246" s="5" t="str">
        <f>IF('Base (0)'!C2246="","",'Base (0)'!C2246)</f>
        <v>Adolescentes</v>
      </c>
      <c r="D2246" s="5" t="str">
        <f>IF('Base (0)'!D2246="","",'Base (0)'!D2246)</f>
        <v>Loreto</v>
      </c>
      <c r="E2246" s="5" t="str">
        <f>IF('Base (0)'!E2246="","",'Base (0)'!E2246)</f>
        <v>Femenino</v>
      </c>
      <c r="F2246" s="5">
        <f>IF('Base (0)'!F2246="","",'Base (0)'!F2246)</f>
        <v>13</v>
      </c>
      <c r="G2246" s="5" t="str">
        <f>IF('Base (0)'!G2246="","",'Base (0)'!G2246)</f>
        <v>Completa</v>
      </c>
      <c r="H2246" s="5" t="str">
        <f>IF('Base (0)'!H2246="","",'Base (0)'!H2246)</f>
        <v>08:55:38</v>
      </c>
      <c r="I2246" s="5" t="str">
        <f>IF('Base (0)'!I2246="","",'Base (0)'!I2246)</f>
        <v>16:18:16</v>
      </c>
      <c r="J2246" s="6"/>
    </row>
    <row r="2247" x14ac:dyDescent="0.25">
      <c r="A2247" s="5" t="str">
        <f>IF('Base (0)'!A2247="","",'Base (0)'!A2247)</f>
        <v>23/06/2026</v>
      </c>
      <c r="B2247" s="5" t="str">
        <f>IF('Base (0)'!B2247="","",'Base (0)'!B2247)</f>
        <v>Loreto</v>
      </c>
      <c r="C2247" s="5" t="str">
        <f>IF('Base (0)'!C2247="","",'Base (0)'!C2247)</f>
        <v>Adolescentes</v>
      </c>
      <c r="D2247" s="5" t="str">
        <f>IF('Base (0)'!D2247="","",'Base (0)'!D2247)</f>
        <v>Loreto</v>
      </c>
      <c r="E2247" s="5" t="str">
        <f>IF('Base (0)'!E2247="","",'Base (0)'!E2247)</f>
        <v>Femenino</v>
      </c>
      <c r="F2247" s="5">
        <f>IF('Base (0)'!F2247="","",'Base (0)'!F2247)</f>
        <v>16</v>
      </c>
      <c r="G2247" s="5" t="str">
        <f>IF('Base (0)'!G2247="","",'Base (0)'!G2247)</f>
        <v>Completa</v>
      </c>
      <c r="H2247" s="5" t="str">
        <f>IF('Base (0)'!H2247="","",'Base (0)'!H2247)</f>
        <v>10:56:40</v>
      </c>
      <c r="I2247" s="5" t="str">
        <f>IF('Base (0)'!I2247="","",'Base (0)'!I2247)</f>
        <v>11:16:14</v>
      </c>
      <c r="J2247" s="6"/>
    </row>
    <row r="2248" x14ac:dyDescent="0.25">
      <c r="A2248" s="5" t="str">
        <f>IF('Base (0)'!A2248="","",'Base (0)'!A2248)</f>
        <v>28/06/2026</v>
      </c>
      <c r="B2248" s="5" t="str">
        <f>IF('Base (0)'!B2248="","",'Base (0)'!B2248)</f>
        <v>Loreto</v>
      </c>
      <c r="C2248" s="5" t="str">
        <f>IF('Base (0)'!C2248="","",'Base (0)'!C2248)</f>
        <v>Adolescentes</v>
      </c>
      <c r="D2248" s="5" t="str">
        <f>IF('Base (0)'!D2248="","",'Base (0)'!D2248)</f>
        <v>Loreto</v>
      </c>
      <c r="E2248" s="5" t="str">
        <f>IF('Base (0)'!E2248="","",'Base (0)'!E2248)</f>
        <v>Femenino</v>
      </c>
      <c r="F2248" s="5">
        <f>IF('Base (0)'!F2248="","",'Base (0)'!F2248)</f>
        <v>13</v>
      </c>
      <c r="G2248" s="5" t="str">
        <f>IF('Base (0)'!G2248="","",'Base (0)'!G2248)</f>
        <v>Completa</v>
      </c>
      <c r="H2248" s="5" t="str">
        <f>IF('Base (0)'!H2248="","",'Base (0)'!H2248)</f>
        <v>13:24:49</v>
      </c>
      <c r="I2248" s="5" t="str">
        <f>IF('Base (0)'!I2248="","",'Base (0)'!I2248)</f>
        <v>13:56:39</v>
      </c>
      <c r="J2248" s="6"/>
    </row>
    <row r="2249" x14ac:dyDescent="0.25">
      <c r="A2249" s="5" t="str">
        <f>IF('Base (0)'!A2249="","",'Base (0)'!A2249)</f>
        <v>16/06/2026</v>
      </c>
      <c r="B2249" s="5" t="str">
        <f>IF('Base (0)'!B2249="","",'Base (0)'!B2249)</f>
        <v>Loreto</v>
      </c>
      <c r="C2249" s="5" t="str">
        <f>IF('Base (0)'!C2249="","",'Base (0)'!C2249)</f>
        <v>Adolescentes</v>
      </c>
      <c r="D2249" s="5" t="str">
        <f>IF('Base (0)'!D2249="","",'Base (0)'!D2249)</f>
        <v>Loreto</v>
      </c>
      <c r="E2249" s="5" t="str">
        <f>IF('Base (0)'!E2249="","",'Base (0)'!E2249)</f>
        <v>Masculino</v>
      </c>
      <c r="F2249" s="5">
        <f>IF('Base (0)'!F2249="","",'Base (0)'!F2249)</f>
        <v>16</v>
      </c>
      <c r="G2249" s="5" t="str">
        <f>IF('Base (0)'!G2249="","",'Base (0)'!G2249)</f>
        <v>Completa</v>
      </c>
      <c r="H2249" s="5" t="str">
        <f>IF('Base (0)'!H2249="","",'Base (0)'!H2249)</f>
        <v>11:47:45</v>
      </c>
      <c r="I2249" s="5" t="str">
        <f>IF('Base (0)'!I2249="","",'Base (0)'!I2249)</f>
        <v>12:16:30</v>
      </c>
      <c r="J2249" s="6"/>
    </row>
    <row r="2250" x14ac:dyDescent="0.25">
      <c r="A2250" s="5" t="str">
        <f>IF('Base (0)'!A2250="","",'Base (0)'!A2250)</f>
        <v>30/06/2026</v>
      </c>
      <c r="B2250" s="5" t="str">
        <f>IF('Base (0)'!B2250="","",'Base (0)'!B2250)</f>
        <v>Loreto</v>
      </c>
      <c r="C2250" s="5" t="str">
        <f>IF('Base (0)'!C2250="","",'Base (0)'!C2250)</f>
        <v>Adolescentes</v>
      </c>
      <c r="D2250" s="5" t="str">
        <f>IF('Base (0)'!D2250="","",'Base (0)'!D2250)</f>
        <v>Loreto</v>
      </c>
      <c r="E2250" s="5" t="str">
        <f>IF('Base (0)'!E2250="","",'Base (0)'!E2250)</f>
        <v>Femenino</v>
      </c>
      <c r="F2250" s="5">
        <f>IF('Base (0)'!F2250="","",'Base (0)'!F2250)</f>
        <v>15</v>
      </c>
      <c r="G2250" s="5" t="str">
        <f>IF('Base (0)'!G2250="","",'Base (0)'!G2250)</f>
        <v>Completa</v>
      </c>
      <c r="H2250" s="5" t="str">
        <f>IF('Base (0)'!H2250="","",'Base (0)'!H2250)</f>
        <v>09:05:50</v>
      </c>
      <c r="I2250" s="5" t="str">
        <f>IF('Base (0)'!I2250="","",'Base (0)'!I2250)</f>
        <v>11:19:00</v>
      </c>
      <c r="J2250" s="6"/>
    </row>
    <row r="2251" x14ac:dyDescent="0.25">
      <c r="A2251" s="5" t="str">
        <f>IF('Base (0)'!A2251="","",'Base (0)'!A2251)</f>
        <v>29/06/2026</v>
      </c>
      <c r="B2251" s="5" t="str">
        <f>IF('Base (0)'!B2251="","",'Base (0)'!B2251)</f>
        <v>Loreto</v>
      </c>
      <c r="C2251" s="5" t="str">
        <f>IF('Base (0)'!C2251="","",'Base (0)'!C2251)</f>
        <v>Adolescentes</v>
      </c>
      <c r="D2251" s="5" t="str">
        <f>IF('Base (0)'!D2251="","",'Base (0)'!D2251)</f>
        <v>Loreto</v>
      </c>
      <c r="E2251" s="5" t="str">
        <f>IF('Base (0)'!E2251="","",'Base (0)'!E2251)</f>
        <v>Femenino</v>
      </c>
      <c r="F2251" s="5">
        <f>IF('Base (0)'!F2251="","",'Base (0)'!F2251)</f>
        <v>12</v>
      </c>
      <c r="G2251" s="5" t="str">
        <f>IF('Base (0)'!G2251="","",'Base (0)'!G2251)</f>
        <v>Completa</v>
      </c>
      <c r="H2251" s="5" t="str">
        <f>IF('Base (0)'!H2251="","",'Base (0)'!H2251)</f>
        <v>15:33:58</v>
      </c>
      <c r="I2251" s="5" t="str">
        <f>IF('Base (0)'!I2251="","",'Base (0)'!I2251)</f>
        <v>15:51:01</v>
      </c>
      <c r="J2251" s="6"/>
    </row>
    <row r="2252" x14ac:dyDescent="0.25">
      <c r="A2252" s="5" t="str">
        <f>IF('Base (0)'!A2252="","",'Base (0)'!A2252)</f>
        <v>09/07/2026</v>
      </c>
      <c r="B2252" s="5" t="str">
        <f>IF('Base (0)'!B2252="","",'Base (0)'!B2252)</f>
        <v>Loreto</v>
      </c>
      <c r="C2252" s="5" t="str">
        <f>IF('Base (0)'!C2252="","",'Base (0)'!C2252)</f>
        <v>Adolescentes</v>
      </c>
      <c r="D2252" s="5" t="str">
        <f>IF('Base (0)'!D2252="","",'Base (0)'!D2252)</f>
        <v>Loreto</v>
      </c>
      <c r="E2252" s="5" t="str">
        <f>IF('Base (0)'!E2252="","",'Base (0)'!E2252)</f>
        <v>Masculino</v>
      </c>
      <c r="F2252" s="5">
        <f>IF('Base (0)'!F2252="","",'Base (0)'!F2252)</f>
        <v>14</v>
      </c>
      <c r="G2252" s="5" t="str">
        <f>IF('Base (0)'!G2252="","",'Base (0)'!G2252)</f>
        <v>Completa</v>
      </c>
      <c r="H2252" s="5" t="str">
        <f>IF('Base (0)'!H2252="","",'Base (0)'!H2252)</f>
        <v>12:12:16</v>
      </c>
      <c r="I2252" s="5" t="str">
        <f>IF('Base (0)'!I2252="","",'Base (0)'!I2252)</f>
        <v>12:39:59</v>
      </c>
      <c r="J2252" s="6"/>
    </row>
    <row r="2253" x14ac:dyDescent="0.25">
      <c r="A2253" s="5" t="str">
        <f>IF('Base (0)'!A2253="","",'Base (0)'!A2253)</f>
        <v>25/06/2026</v>
      </c>
      <c r="B2253" s="5" t="str">
        <f>IF('Base (0)'!B2253="","",'Base (0)'!B2253)</f>
        <v>Ayacucho</v>
      </c>
      <c r="C2253" s="5" t="str">
        <f>IF('Base (0)'!C2253="","",'Base (0)'!C2253)</f>
        <v>Adolescentes</v>
      </c>
      <c r="D2253" s="5" t="str">
        <f>IF('Base (0)'!D2253="","",'Base (0)'!D2253)</f>
        <v>Loreto</v>
      </c>
      <c r="E2253" s="5" t="str">
        <f>IF('Base (0)'!E2253="","",'Base (0)'!E2253)</f>
        <v>Femenino</v>
      </c>
      <c r="F2253" s="5">
        <f>IF('Base (0)'!F2253="","",'Base (0)'!F2253)</f>
        <v>14</v>
      </c>
      <c r="G2253" s="5" t="str">
        <f>IF('Base (0)'!G2253="","",'Base (0)'!G2253)</f>
        <v>Completa</v>
      </c>
      <c r="H2253" s="5" t="str">
        <f>IF('Base (0)'!H2253="","",'Base (0)'!H2253)</f>
        <v>10:33:26</v>
      </c>
      <c r="I2253" s="5" t="str">
        <f>IF('Base (0)'!I2253="","",'Base (0)'!I2253)</f>
        <v>15:52:28</v>
      </c>
      <c r="J2253" s="6"/>
    </row>
    <row r="2254" x14ac:dyDescent="0.25">
      <c r="A2254" s="5" t="str">
        <f>IF('Base (0)'!A2254="","",'Base (0)'!A2254)</f>
        <v>03/07/2026</v>
      </c>
      <c r="B2254" s="5" t="str">
        <f>IF('Base (0)'!B2254="","",'Base (0)'!B2254)</f>
        <v>Loreto</v>
      </c>
      <c r="C2254" s="5" t="str">
        <f>IF('Base (0)'!C2254="","",'Base (0)'!C2254)</f>
        <v>Adolescentes</v>
      </c>
      <c r="D2254" s="5" t="str">
        <f>IF('Base (0)'!D2254="","",'Base (0)'!D2254)</f>
        <v>Loreto</v>
      </c>
      <c r="E2254" s="5" t="str">
        <f>IF('Base (0)'!E2254="","",'Base (0)'!E2254)</f>
        <v>Femenino</v>
      </c>
      <c r="F2254" s="5">
        <f>IF('Base (0)'!F2254="","",'Base (0)'!F2254)</f>
        <v>17</v>
      </c>
      <c r="G2254" s="5" t="str">
        <f>IF('Base (0)'!G2254="","",'Base (0)'!G2254)</f>
        <v>Completa</v>
      </c>
      <c r="H2254" s="5" t="str">
        <f>IF('Base (0)'!H2254="","",'Base (0)'!H2254)</f>
        <v>15:38:49</v>
      </c>
      <c r="I2254" s="5" t="str">
        <f>IF('Base (0)'!I2254="","",'Base (0)'!I2254)</f>
        <v>16:14:28</v>
      </c>
      <c r="J2254" s="6"/>
    </row>
    <row r="2255" x14ac:dyDescent="0.25">
      <c r="A2255" s="5" t="str">
        <f>IF('Base (0)'!A2255="","",'Base (0)'!A2255)</f>
        <v>28/06/2026</v>
      </c>
      <c r="B2255" s="5" t="str">
        <f>IF('Base (0)'!B2255="","",'Base (0)'!B2255)</f>
        <v>Loreto</v>
      </c>
      <c r="C2255" s="5" t="str">
        <f>IF('Base (0)'!C2255="","",'Base (0)'!C2255)</f>
        <v>Adolescentes</v>
      </c>
      <c r="D2255" s="5" t="str">
        <f>IF('Base (0)'!D2255="","",'Base (0)'!D2255)</f>
        <v>Loreto</v>
      </c>
      <c r="E2255" s="5" t="str">
        <f>IF('Base (0)'!E2255="","",'Base (0)'!E2255)</f>
        <v>Femenino</v>
      </c>
      <c r="F2255" s="5">
        <f>IF('Base (0)'!F2255="","",'Base (0)'!F2255)</f>
        <v>12</v>
      </c>
      <c r="G2255" s="5" t="str">
        <f>IF('Base (0)'!G2255="","",'Base (0)'!G2255)</f>
        <v>Completa</v>
      </c>
      <c r="H2255" s="5" t="str">
        <f>IF('Base (0)'!H2255="","",'Base (0)'!H2255)</f>
        <v>14:46:46</v>
      </c>
      <c r="I2255" s="5" t="str">
        <f>IF('Base (0)'!I2255="","",'Base (0)'!I2255)</f>
        <v>15:21:25</v>
      </c>
      <c r="J2255" s="6"/>
    </row>
    <row r="2256" x14ac:dyDescent="0.25">
      <c r="A2256" s="5" t="str">
        <f>IF('Base (0)'!A2256="","",'Base (0)'!A2256)</f>
        <v>30/06/2026</v>
      </c>
      <c r="B2256" s="5" t="str">
        <f>IF('Base (0)'!B2256="","",'Base (0)'!B2256)</f>
        <v>Loreto</v>
      </c>
      <c r="C2256" s="5" t="str">
        <f>IF('Base (0)'!C2256="","",'Base (0)'!C2256)</f>
        <v>Adolescentes</v>
      </c>
      <c r="D2256" s="5" t="str">
        <f>IF('Base (0)'!D2256="","",'Base (0)'!D2256)</f>
        <v>Loreto</v>
      </c>
      <c r="E2256" s="5" t="str">
        <f>IF('Base (0)'!E2256="","",'Base (0)'!E2256)</f>
        <v>Femenino</v>
      </c>
      <c r="F2256" s="5">
        <f>IF('Base (0)'!F2256="","",'Base (0)'!F2256)</f>
        <v>17</v>
      </c>
      <c r="G2256" s="5" t="str">
        <f>IF('Base (0)'!G2256="","",'Base (0)'!G2256)</f>
        <v>Completa</v>
      </c>
      <c r="H2256" s="5" t="str">
        <f>IF('Base (0)'!H2256="","",'Base (0)'!H2256)</f>
        <v>10:29:07</v>
      </c>
      <c r="I2256" s="5" t="str">
        <f>IF('Base (0)'!I2256="","",'Base (0)'!I2256)</f>
        <v>10:46:51</v>
      </c>
      <c r="J2256" s="6"/>
    </row>
    <row r="2257" x14ac:dyDescent="0.25">
      <c r="A2257" s="5" t="str">
        <f>IF('Base (0)'!A2257="","",'Base (0)'!A2257)</f>
        <v>23/06/2026</v>
      </c>
      <c r="B2257" s="5" t="str">
        <f>IF('Base (0)'!B2257="","",'Base (0)'!B2257)</f>
        <v>Loreto</v>
      </c>
      <c r="C2257" s="5" t="str">
        <f>IF('Base (0)'!C2257="","",'Base (0)'!C2257)</f>
        <v>Adolescentes</v>
      </c>
      <c r="D2257" s="5" t="str">
        <f>IF('Base (0)'!D2257="","",'Base (0)'!D2257)</f>
        <v>Loreto</v>
      </c>
      <c r="E2257" s="5" t="str">
        <f>IF('Base (0)'!E2257="","",'Base (0)'!E2257)</f>
        <v>Masculino</v>
      </c>
      <c r="F2257" s="5">
        <f>IF('Base (0)'!F2257="","",'Base (0)'!F2257)</f>
        <v>15</v>
      </c>
      <c r="G2257" s="5" t="str">
        <f>IF('Base (0)'!G2257="","",'Base (0)'!G2257)</f>
        <v>Completa</v>
      </c>
      <c r="H2257" s="5" t="str">
        <f>IF('Base (0)'!H2257="","",'Base (0)'!H2257)</f>
        <v>13:57:58</v>
      </c>
      <c r="I2257" s="5" t="str">
        <f>IF('Base (0)'!I2257="","",'Base (0)'!I2257)</f>
        <v>14:22:01</v>
      </c>
      <c r="J2257" s="6"/>
    </row>
    <row r="2258" x14ac:dyDescent="0.25">
      <c r="A2258" s="5" t="str">
        <f>IF('Base (0)'!A2258="","",'Base (0)'!A2258)</f>
        <v>27/06/2026</v>
      </c>
      <c r="B2258" s="5" t="str">
        <f>IF('Base (0)'!B2258="","",'Base (0)'!B2258)</f>
        <v>Loreto</v>
      </c>
      <c r="C2258" s="5" t="str">
        <f>IF('Base (0)'!C2258="","",'Base (0)'!C2258)</f>
        <v>Adolescentes</v>
      </c>
      <c r="D2258" s="5" t="str">
        <f>IF('Base (0)'!D2258="","",'Base (0)'!D2258)</f>
        <v>Loreto</v>
      </c>
      <c r="E2258" s="5" t="str">
        <f>IF('Base (0)'!E2258="","",'Base (0)'!E2258)</f>
        <v>Femenino</v>
      </c>
      <c r="F2258" s="5">
        <f>IF('Base (0)'!F2258="","",'Base (0)'!F2258)</f>
        <v>13</v>
      </c>
      <c r="G2258" s="5" t="str">
        <f>IF('Base (0)'!G2258="","",'Base (0)'!G2258)</f>
        <v>Completa</v>
      </c>
      <c r="H2258" s="5" t="str">
        <f>IF('Base (0)'!H2258="","",'Base (0)'!H2258)</f>
        <v>12:11:45</v>
      </c>
      <c r="I2258" s="5" t="str">
        <f>IF('Base (0)'!I2258="","",'Base (0)'!I2258)</f>
        <v>12:32:51</v>
      </c>
      <c r="J2258" s="6"/>
    </row>
    <row r="2259" x14ac:dyDescent="0.25">
      <c r="A2259" s="5" t="str">
        <f>IF('Base (0)'!A2259="","",'Base (0)'!A2259)</f>
        <v>15/06/2026</v>
      </c>
      <c r="B2259" s="5" t="str">
        <f>IF('Base (0)'!B2259="","",'Base (0)'!B2259)</f>
        <v>Loreto</v>
      </c>
      <c r="C2259" s="5" t="str">
        <f>IF('Base (0)'!C2259="","",'Base (0)'!C2259)</f>
        <v>Adolescentes</v>
      </c>
      <c r="D2259" s="5" t="str">
        <f>IF('Base (0)'!D2259="","",'Base (0)'!D2259)</f>
        <v>Loreto</v>
      </c>
      <c r="E2259" s="5" t="str">
        <f>IF('Base (0)'!E2259="","",'Base (0)'!E2259)</f>
        <v>Femenino</v>
      </c>
      <c r="F2259" s="5">
        <f>IF('Base (0)'!F2259="","",'Base (0)'!F2259)</f>
        <v>17</v>
      </c>
      <c r="G2259" s="5" t="str">
        <f>IF('Base (0)'!G2259="","",'Base (0)'!G2259)</f>
        <v>Completa</v>
      </c>
      <c r="H2259" s="5" t="str">
        <f>IF('Base (0)'!H2259="","",'Base (0)'!H2259)</f>
        <v>15:38:30</v>
      </c>
      <c r="I2259" s="5" t="str">
        <f>IF('Base (0)'!I2259="","",'Base (0)'!I2259)</f>
        <v>15:59:30</v>
      </c>
      <c r="J2259" s="6"/>
    </row>
    <row r="2260" x14ac:dyDescent="0.25">
      <c r="A2260" s="5" t="str">
        <f>IF('Base (0)'!A2260="","",'Base (0)'!A2260)</f>
        <v>19/06/2026</v>
      </c>
      <c r="B2260" s="5" t="str">
        <f>IF('Base (0)'!B2260="","",'Base (0)'!B2260)</f>
        <v>Loreto</v>
      </c>
      <c r="C2260" s="5" t="str">
        <f>IF('Base (0)'!C2260="","",'Base (0)'!C2260)</f>
        <v>Adolescentes</v>
      </c>
      <c r="D2260" s="5" t="str">
        <f>IF('Base (0)'!D2260="","",'Base (0)'!D2260)</f>
        <v>Loreto</v>
      </c>
      <c r="E2260" s="5" t="str">
        <f>IF('Base (0)'!E2260="","",'Base (0)'!E2260)</f>
        <v>Masculino</v>
      </c>
      <c r="F2260" s="5">
        <f>IF('Base (0)'!F2260="","",'Base (0)'!F2260)</f>
        <v>12</v>
      </c>
      <c r="G2260" s="5" t="str">
        <f>IF('Base (0)'!G2260="","",'Base (0)'!G2260)</f>
        <v>Completa</v>
      </c>
      <c r="H2260" s="5" t="str">
        <f>IF('Base (0)'!H2260="","",'Base (0)'!H2260)</f>
        <v>12:38:40</v>
      </c>
      <c r="I2260" s="5" t="str">
        <f>IF('Base (0)'!I2260="","",'Base (0)'!I2260)</f>
        <v>12:58:57</v>
      </c>
      <c r="J2260" s="6"/>
    </row>
    <row r="2261" x14ac:dyDescent="0.25">
      <c r="A2261" s="5" t="str">
        <f>IF('Base (0)'!A2261="","",'Base (0)'!A2261)</f>
        <v>18/06/2026</v>
      </c>
      <c r="B2261" s="5" t="str">
        <f>IF('Base (0)'!B2261="","",'Base (0)'!B2261)</f>
        <v>Huánuco</v>
      </c>
      <c r="C2261" s="5" t="str">
        <f>IF('Base (0)'!C2261="","",'Base (0)'!C2261)</f>
        <v>Adolescentes</v>
      </c>
      <c r="D2261" s="5" t="str">
        <f>IF('Base (0)'!D2261="","",'Base (0)'!D2261)</f>
        <v>Loreto</v>
      </c>
      <c r="E2261" s="5" t="str">
        <f>IF('Base (0)'!E2261="","",'Base (0)'!E2261)</f>
        <v>Femenino</v>
      </c>
      <c r="F2261" s="5">
        <f>IF('Base (0)'!F2261="","",'Base (0)'!F2261)</f>
        <v>17</v>
      </c>
      <c r="G2261" s="5" t="str">
        <f>IF('Base (0)'!G2261="","",'Base (0)'!G2261)</f>
        <v>Completa</v>
      </c>
      <c r="H2261" s="5" t="str">
        <f>IF('Base (0)'!H2261="","",'Base (0)'!H2261)</f>
        <v>09:31:24</v>
      </c>
      <c r="I2261" s="5" t="str">
        <f>IF('Base (0)'!I2261="","",'Base (0)'!I2261)</f>
        <v>09:39:46</v>
      </c>
      <c r="J2261" s="6"/>
    </row>
    <row r="2262" x14ac:dyDescent="0.25">
      <c r="A2262" s="5" t="str">
        <f>IF('Base (0)'!A2262="","",'Base (0)'!A2262)</f>
        <v>25/06/2026</v>
      </c>
      <c r="B2262" s="5" t="str">
        <f>IF('Base (0)'!B2262="","",'Base (0)'!B2262)</f>
        <v>Loreto</v>
      </c>
      <c r="C2262" s="5" t="str">
        <f>IF('Base (0)'!C2262="","",'Base (0)'!C2262)</f>
        <v>Adolescentes</v>
      </c>
      <c r="D2262" s="5" t="str">
        <f>IF('Base (0)'!D2262="","",'Base (0)'!D2262)</f>
        <v>Loreto</v>
      </c>
      <c r="E2262" s="5" t="str">
        <f>IF('Base (0)'!E2262="","",'Base (0)'!E2262)</f>
        <v>Femenino</v>
      </c>
      <c r="F2262" s="5">
        <f>IF('Base (0)'!F2262="","",'Base (0)'!F2262)</f>
        <v>13</v>
      </c>
      <c r="G2262" s="5" t="str">
        <f>IF('Base (0)'!G2262="","",'Base (0)'!G2262)</f>
        <v>Completa</v>
      </c>
      <c r="H2262" s="5" t="str">
        <f>IF('Base (0)'!H2262="","",'Base (0)'!H2262)</f>
        <v>10:29:51</v>
      </c>
      <c r="I2262" s="5" t="str">
        <f>IF('Base (0)'!I2262="","",'Base (0)'!I2262)</f>
        <v>10:58:29</v>
      </c>
      <c r="J2262" s="6"/>
    </row>
    <row r="2263" x14ac:dyDescent="0.25">
      <c r="A2263" s="5" t="str">
        <f>IF('Base (0)'!A2263="","",'Base (0)'!A2263)</f>
        <v>11/07/2026</v>
      </c>
      <c r="B2263" s="5" t="str">
        <f>IF('Base (0)'!B2263="","",'Base (0)'!B2263)</f>
        <v>Loreto</v>
      </c>
      <c r="C2263" s="5" t="str">
        <f>IF('Base (0)'!C2263="","",'Base (0)'!C2263)</f>
        <v>Adolescentes</v>
      </c>
      <c r="D2263" s="5" t="str">
        <f>IF('Base (0)'!D2263="","",'Base (0)'!D2263)</f>
        <v>Loreto</v>
      </c>
      <c r="E2263" s="5" t="str">
        <f>IF('Base (0)'!E2263="","",'Base (0)'!E2263)</f>
        <v>Femenino</v>
      </c>
      <c r="F2263" s="5">
        <f>IF('Base (0)'!F2263="","",'Base (0)'!F2263)</f>
        <v>12</v>
      </c>
      <c r="G2263" s="5" t="str">
        <f>IF('Base (0)'!G2263="","",'Base (0)'!G2263)</f>
        <v>Completa</v>
      </c>
      <c r="H2263" s="5" t="str">
        <f>IF('Base (0)'!H2263="","",'Base (0)'!H2263)</f>
        <v>12:33:02</v>
      </c>
      <c r="I2263" s="5" t="str">
        <f>IF('Base (0)'!I2263="","",'Base (0)'!I2263)</f>
        <v>13:21:08</v>
      </c>
      <c r="J2263" s="6"/>
    </row>
    <row r="2264" x14ac:dyDescent="0.25">
      <c r="A2264" s="5" t="str">
        <f>IF('Base (0)'!A2264="","",'Base (0)'!A2264)</f>
        <v>27/06/2026</v>
      </c>
      <c r="B2264" s="5" t="str">
        <f>IF('Base (0)'!B2264="","",'Base (0)'!B2264)</f>
        <v>Loreto</v>
      </c>
      <c r="C2264" s="5" t="str">
        <f>IF('Base (0)'!C2264="","",'Base (0)'!C2264)</f>
        <v>Adolescentes</v>
      </c>
      <c r="D2264" s="5" t="str">
        <f>IF('Base (0)'!D2264="","",'Base (0)'!D2264)</f>
        <v>Loreto</v>
      </c>
      <c r="E2264" s="5" t="str">
        <f>IF('Base (0)'!E2264="","",'Base (0)'!E2264)</f>
        <v>Masculino</v>
      </c>
      <c r="F2264" s="5">
        <f>IF('Base (0)'!F2264="","",'Base (0)'!F2264)</f>
        <v>13</v>
      </c>
      <c r="G2264" s="5" t="str">
        <f>IF('Base (0)'!G2264="","",'Base (0)'!G2264)</f>
        <v>Completa</v>
      </c>
      <c r="H2264" s="5" t="str">
        <f>IF('Base (0)'!H2264="","",'Base (0)'!H2264)</f>
        <v>09:17:36</v>
      </c>
      <c r="I2264" s="5" t="str">
        <f>IF('Base (0)'!I2264="","",'Base (0)'!I2264)</f>
        <v>15:37:44</v>
      </c>
      <c r="J2264" s="6"/>
    </row>
    <row r="2265" x14ac:dyDescent="0.25">
      <c r="A2265" s="5" t="str">
        <f>IF('Base (0)'!A2265="","",'Base (0)'!A2265)</f>
        <v>25/06/2026</v>
      </c>
      <c r="B2265" s="5" t="str">
        <f>IF('Base (0)'!B2265="","",'Base (0)'!B2265)</f>
        <v>Loreto</v>
      </c>
      <c r="C2265" s="5" t="str">
        <f>IF('Base (0)'!C2265="","",'Base (0)'!C2265)</f>
        <v>Adolescentes</v>
      </c>
      <c r="D2265" s="5" t="str">
        <f>IF('Base (0)'!D2265="","",'Base (0)'!D2265)</f>
        <v>Loreto</v>
      </c>
      <c r="E2265" s="5" t="str">
        <f>IF('Base (0)'!E2265="","",'Base (0)'!E2265)</f>
        <v>Femenino</v>
      </c>
      <c r="F2265" s="5">
        <f>IF('Base (0)'!F2265="","",'Base (0)'!F2265)</f>
        <v>13</v>
      </c>
      <c r="G2265" s="5" t="str">
        <f>IF('Base (0)'!G2265="","",'Base (0)'!G2265)</f>
        <v>Completa</v>
      </c>
      <c r="H2265" s="5" t="str">
        <f>IF('Base (0)'!H2265="","",'Base (0)'!H2265)</f>
        <v>10:26:12</v>
      </c>
      <c r="I2265" s="5" t="str">
        <f>IF('Base (0)'!I2265="","",'Base (0)'!I2265)</f>
        <v>11:16:30</v>
      </c>
      <c r="J2265" s="6"/>
    </row>
    <row r="2266" x14ac:dyDescent="0.25">
      <c r="A2266" s="5" t="str">
        <f>IF('Base (0)'!A2266="","",'Base (0)'!A2266)</f>
        <v>10/07/2026</v>
      </c>
      <c r="B2266" s="5" t="str">
        <f>IF('Base (0)'!B2266="","",'Base (0)'!B2266)</f>
        <v>Loreto</v>
      </c>
      <c r="C2266" s="5" t="str">
        <f>IF('Base (0)'!C2266="","",'Base (0)'!C2266)</f>
        <v>Adolescentes</v>
      </c>
      <c r="D2266" s="5" t="str">
        <f>IF('Base (0)'!D2266="","",'Base (0)'!D2266)</f>
        <v>Loreto</v>
      </c>
      <c r="E2266" s="5" t="str">
        <f>IF('Base (0)'!E2266="","",'Base (0)'!E2266)</f>
        <v>Femenino</v>
      </c>
      <c r="F2266" s="5">
        <f>IF('Base (0)'!F2266="","",'Base (0)'!F2266)</f>
        <v>15</v>
      </c>
      <c r="G2266" s="5" t="str">
        <f>IF('Base (0)'!G2266="","",'Base (0)'!G2266)</f>
        <v>Completa</v>
      </c>
      <c r="H2266" s="5" t="str">
        <f>IF('Base (0)'!H2266="","",'Base (0)'!H2266)</f>
        <v>15:43:53</v>
      </c>
      <c r="I2266" s="5" t="str">
        <f>IF('Base (0)'!I2266="","",'Base (0)'!I2266)</f>
        <v>16:19:27</v>
      </c>
      <c r="J2266" s="6"/>
    </row>
    <row r="2267" x14ac:dyDescent="0.25">
      <c r="A2267" s="5" t="str">
        <f>IF('Base (0)'!A2267="","",'Base (0)'!A2267)</f>
        <v>28/06/2026</v>
      </c>
      <c r="B2267" s="5" t="str">
        <f>IF('Base (0)'!B2267="","",'Base (0)'!B2267)</f>
        <v>Loreto</v>
      </c>
      <c r="C2267" s="5" t="str">
        <f>IF('Base (0)'!C2267="","",'Base (0)'!C2267)</f>
        <v>Adolescentes</v>
      </c>
      <c r="D2267" s="5" t="str">
        <f>IF('Base (0)'!D2267="","",'Base (0)'!D2267)</f>
        <v>Loreto</v>
      </c>
      <c r="E2267" s="5" t="str">
        <f>IF('Base (0)'!E2267="","",'Base (0)'!E2267)</f>
        <v>Femenino</v>
      </c>
      <c r="F2267" s="5">
        <f>IF('Base (0)'!F2267="","",'Base (0)'!F2267)</f>
        <v>15</v>
      </c>
      <c r="G2267" s="5" t="str">
        <f>IF('Base (0)'!G2267="","",'Base (0)'!G2267)</f>
        <v>Completa</v>
      </c>
      <c r="H2267" s="5" t="str">
        <f>IF('Base (0)'!H2267="","",'Base (0)'!H2267)</f>
        <v>07:33:38</v>
      </c>
      <c r="I2267" s="5" t="str">
        <f>IF('Base (0)'!I2267="","",'Base (0)'!I2267)</f>
        <v>07:47:09</v>
      </c>
      <c r="J2267" s="6"/>
    </row>
    <row r="2268" x14ac:dyDescent="0.25">
      <c r="A2268" s="5" t="str">
        <f>IF('Base (0)'!A2268="","",'Base (0)'!A2268)</f>
        <v>03/07/2026</v>
      </c>
      <c r="B2268" s="5" t="str">
        <f>IF('Base (0)'!B2268="","",'Base (0)'!B2268)</f>
        <v>Loreto</v>
      </c>
      <c r="C2268" s="5" t="str">
        <f>IF('Base (0)'!C2268="","",'Base (0)'!C2268)</f>
        <v>Adolescentes</v>
      </c>
      <c r="D2268" s="5" t="str">
        <f>IF('Base (0)'!D2268="","",'Base (0)'!D2268)</f>
        <v>Loreto</v>
      </c>
      <c r="E2268" s="5" t="str">
        <f>IF('Base (0)'!E2268="","",'Base (0)'!E2268)</f>
        <v>Femenino</v>
      </c>
      <c r="F2268" s="5">
        <f>IF('Base (0)'!F2268="","",'Base (0)'!F2268)</f>
        <v>17</v>
      </c>
      <c r="G2268" s="5" t="str">
        <f>IF('Base (0)'!G2268="","",'Base (0)'!G2268)</f>
        <v>Completa</v>
      </c>
      <c r="H2268" s="5" t="str">
        <f>IF('Base (0)'!H2268="","",'Base (0)'!H2268)</f>
        <v>11:51:01</v>
      </c>
      <c r="I2268" s="5" t="str">
        <f>IF('Base (0)'!I2268="","",'Base (0)'!I2268)</f>
        <v>12:09:53</v>
      </c>
      <c r="J2268" s="6"/>
    </row>
    <row r="2269" x14ac:dyDescent="0.25">
      <c r="A2269" s="5" t="str">
        <f>IF('Base (0)'!A2269="","",'Base (0)'!A2269)</f>
        <v>30/06/2026</v>
      </c>
      <c r="B2269" s="5" t="str">
        <f>IF('Base (0)'!B2269="","",'Base (0)'!B2269)</f>
        <v>Loreto</v>
      </c>
      <c r="C2269" s="5" t="str">
        <f>IF('Base (0)'!C2269="","",'Base (0)'!C2269)</f>
        <v>Adolescentes</v>
      </c>
      <c r="D2269" s="5" t="str">
        <f>IF('Base (0)'!D2269="","",'Base (0)'!D2269)</f>
        <v>Loreto</v>
      </c>
      <c r="E2269" s="5" t="str">
        <f>IF('Base (0)'!E2269="","",'Base (0)'!E2269)</f>
        <v>Femenino</v>
      </c>
      <c r="F2269" s="5">
        <f>IF('Base (0)'!F2269="","",'Base (0)'!F2269)</f>
        <v>14</v>
      </c>
      <c r="G2269" s="5" t="str">
        <f>IF('Base (0)'!G2269="","",'Base (0)'!G2269)</f>
        <v>Completa</v>
      </c>
      <c r="H2269" s="5" t="str">
        <f>IF('Base (0)'!H2269="","",'Base (0)'!H2269)</f>
        <v>11:27:04</v>
      </c>
      <c r="I2269" s="5" t="str">
        <f>IF('Base (0)'!I2269="","",'Base (0)'!I2269)</f>
        <v>11:44:23</v>
      </c>
      <c r="J2269" s="6"/>
    </row>
    <row r="2270" x14ac:dyDescent="0.25">
      <c r="A2270" s="5" t="str">
        <f>IF('Base (0)'!A2270="","",'Base (0)'!A2270)</f>
        <v>15/06/2026</v>
      </c>
      <c r="B2270" s="5" t="str">
        <f>IF('Base (0)'!B2270="","",'Base (0)'!B2270)</f>
        <v>Loreto</v>
      </c>
      <c r="C2270" s="5" t="str">
        <f>IF('Base (0)'!C2270="","",'Base (0)'!C2270)</f>
        <v>Adolescentes</v>
      </c>
      <c r="D2270" s="5" t="str">
        <f>IF('Base (0)'!D2270="","",'Base (0)'!D2270)</f>
        <v>Loreto</v>
      </c>
      <c r="E2270" s="5" t="str">
        <f>IF('Base (0)'!E2270="","",'Base (0)'!E2270)</f>
        <v>Masculino</v>
      </c>
      <c r="F2270" s="5">
        <f>IF('Base (0)'!F2270="","",'Base (0)'!F2270)</f>
        <v>16</v>
      </c>
      <c r="G2270" s="5" t="str">
        <f>IF('Base (0)'!G2270="","",'Base (0)'!G2270)</f>
        <v>Completa</v>
      </c>
      <c r="H2270" s="5" t="str">
        <f>IF('Base (0)'!H2270="","",'Base (0)'!H2270)</f>
        <v>15:50:43</v>
      </c>
      <c r="I2270" s="5" t="str">
        <f>IF('Base (0)'!I2270="","",'Base (0)'!I2270)</f>
        <v>16:14:35</v>
      </c>
      <c r="J2270" s="6"/>
    </row>
    <row r="2271" x14ac:dyDescent="0.25">
      <c r="A2271" s="5" t="str">
        <f>IF('Base (0)'!A2271="","",'Base (0)'!A2271)</f>
        <v>17/06/2026</v>
      </c>
      <c r="B2271" s="5" t="str">
        <f>IF('Base (0)'!B2271="","",'Base (0)'!B2271)</f>
        <v>Loreto</v>
      </c>
      <c r="C2271" s="5" t="str">
        <f>IF('Base (0)'!C2271="","",'Base (0)'!C2271)</f>
        <v>Adolescentes</v>
      </c>
      <c r="D2271" s="5" t="str">
        <f>IF('Base (0)'!D2271="","",'Base (0)'!D2271)</f>
        <v>Loreto</v>
      </c>
      <c r="E2271" s="5" t="str">
        <f>IF('Base (0)'!E2271="","",'Base (0)'!E2271)</f>
        <v>Masculino</v>
      </c>
      <c r="F2271" s="5">
        <f>IF('Base (0)'!F2271="","",'Base (0)'!F2271)</f>
        <v>14</v>
      </c>
      <c r="G2271" s="5" t="str">
        <f>IF('Base (0)'!G2271="","",'Base (0)'!G2271)</f>
        <v>Completa</v>
      </c>
      <c r="H2271" s="5" t="str">
        <f>IF('Base (0)'!H2271="","",'Base (0)'!H2271)</f>
        <v>12:57:18</v>
      </c>
      <c r="I2271" s="5" t="str">
        <f>IF('Base (0)'!I2271="","",'Base (0)'!I2271)</f>
        <v>13:18:27</v>
      </c>
      <c r="J2271" s="6"/>
    </row>
    <row r="2272" x14ac:dyDescent="0.25">
      <c r="A2272" s="5" t="str">
        <f>IF('Base (0)'!A2272="","",'Base (0)'!A2272)</f>
        <v>06/07/2026</v>
      </c>
      <c r="B2272" s="5" t="str">
        <f>IF('Base (0)'!B2272="","",'Base (0)'!B2272)</f>
        <v>Loreto</v>
      </c>
      <c r="C2272" s="5" t="str">
        <f>IF('Base (0)'!C2272="","",'Base (0)'!C2272)</f>
        <v>Adolescentes</v>
      </c>
      <c r="D2272" s="5" t="str">
        <f>IF('Base (0)'!D2272="","",'Base (0)'!D2272)</f>
        <v>Loreto</v>
      </c>
      <c r="E2272" s="5" t="str">
        <f>IF('Base (0)'!E2272="","",'Base (0)'!E2272)</f>
        <v>Femenino</v>
      </c>
      <c r="F2272" s="5">
        <f>IF('Base (0)'!F2272="","",'Base (0)'!F2272)</f>
        <v>14</v>
      </c>
      <c r="G2272" s="5" t="str">
        <f>IF('Base (0)'!G2272="","",'Base (0)'!G2272)</f>
        <v>Completa</v>
      </c>
      <c r="H2272" s="5" t="str">
        <f>IF('Base (0)'!H2272="","",'Base (0)'!H2272)</f>
        <v>14:54:15</v>
      </c>
      <c r="I2272" s="5" t="str">
        <f>IF('Base (0)'!I2272="","",'Base (0)'!I2272)</f>
        <v>15:09:51</v>
      </c>
      <c r="J2272" s="6"/>
    </row>
    <row r="2273" x14ac:dyDescent="0.25">
      <c r="A2273" s="5" t="str">
        <f>IF('Base (0)'!A2273="","",'Base (0)'!A2273)</f>
        <v>16/06/2026</v>
      </c>
      <c r="B2273" s="5" t="str">
        <f>IF('Base (0)'!B2273="","",'Base (0)'!B2273)</f>
        <v>Loreto</v>
      </c>
      <c r="C2273" s="5" t="str">
        <f>IF('Base (0)'!C2273="","",'Base (0)'!C2273)</f>
        <v>Adolescentes</v>
      </c>
      <c r="D2273" s="5" t="str">
        <f>IF('Base (0)'!D2273="","",'Base (0)'!D2273)</f>
        <v>Loreto</v>
      </c>
      <c r="E2273" s="5" t="str">
        <f>IF('Base (0)'!E2273="","",'Base (0)'!E2273)</f>
        <v>Masculino</v>
      </c>
      <c r="F2273" s="5">
        <f>IF('Base (0)'!F2273="","",'Base (0)'!F2273)</f>
        <v>16</v>
      </c>
      <c r="G2273" s="5" t="str">
        <f>IF('Base (0)'!G2273="","",'Base (0)'!G2273)</f>
        <v>Completa</v>
      </c>
      <c r="H2273" s="5" t="str">
        <f>IF('Base (0)'!H2273="","",'Base (0)'!H2273)</f>
        <v>14:29:38</v>
      </c>
      <c r="I2273" s="5" t="str">
        <f>IF('Base (0)'!I2273="","",'Base (0)'!I2273)</f>
        <v>14:56:16</v>
      </c>
      <c r="J2273" s="6"/>
    </row>
    <row r="2274" x14ac:dyDescent="0.25">
      <c r="A2274" s="5" t="str">
        <f>IF('Base (0)'!A2274="","",'Base (0)'!A2274)</f>
        <v>11/07/2026</v>
      </c>
      <c r="B2274" s="5" t="str">
        <f>IF('Base (0)'!B2274="","",'Base (0)'!B2274)</f>
        <v>Loreto</v>
      </c>
      <c r="C2274" s="5" t="str">
        <f>IF('Base (0)'!C2274="","",'Base (0)'!C2274)</f>
        <v>Adolescentes</v>
      </c>
      <c r="D2274" s="5" t="str">
        <f>IF('Base (0)'!D2274="","",'Base (0)'!D2274)</f>
        <v>Loreto</v>
      </c>
      <c r="E2274" s="5" t="str">
        <f>IF('Base (0)'!E2274="","",'Base (0)'!E2274)</f>
        <v>Femenino</v>
      </c>
      <c r="F2274" s="5">
        <f>IF('Base (0)'!F2274="","",'Base (0)'!F2274)</f>
        <v>17</v>
      </c>
      <c r="G2274" s="5" t="str">
        <f>IF('Base (0)'!G2274="","",'Base (0)'!G2274)</f>
        <v>Completa</v>
      </c>
      <c r="H2274" s="5" t="str">
        <f>IF('Base (0)'!H2274="","",'Base (0)'!H2274)</f>
        <v>11:19:19</v>
      </c>
      <c r="I2274" s="5" t="str">
        <f>IF('Base (0)'!I2274="","",'Base (0)'!I2274)</f>
        <v>11:45:55</v>
      </c>
      <c r="J2274" s="6"/>
    </row>
    <row r="2275" x14ac:dyDescent="0.25">
      <c r="A2275" s="5" t="str">
        <f>IF('Base (0)'!A2275="","",'Base (0)'!A2275)</f>
        <v>21/06/2026</v>
      </c>
      <c r="B2275" s="5" t="str">
        <f>IF('Base (0)'!B2275="","",'Base (0)'!B2275)</f>
        <v>Loreto</v>
      </c>
      <c r="C2275" s="5" t="str">
        <f>IF('Base (0)'!C2275="","",'Base (0)'!C2275)</f>
        <v>Adolescentes</v>
      </c>
      <c r="D2275" s="5" t="str">
        <f>IF('Base (0)'!D2275="","",'Base (0)'!D2275)</f>
        <v>Loreto</v>
      </c>
      <c r="E2275" s="5" t="str">
        <f>IF('Base (0)'!E2275="","",'Base (0)'!E2275)</f>
        <v>Masculino</v>
      </c>
      <c r="F2275" s="5">
        <f>IF('Base (0)'!F2275="","",'Base (0)'!F2275)</f>
        <v>15</v>
      </c>
      <c r="G2275" s="5" t="str">
        <f>IF('Base (0)'!G2275="","",'Base (0)'!G2275)</f>
        <v>Completa</v>
      </c>
      <c r="H2275" s="5" t="str">
        <f>IF('Base (0)'!H2275="","",'Base (0)'!H2275)</f>
        <v>11:16:53</v>
      </c>
      <c r="I2275" s="5" t="str">
        <f>IF('Base (0)'!I2275="","",'Base (0)'!I2275)</f>
        <v>11:39:30</v>
      </c>
      <c r="J2275" s="6"/>
    </row>
    <row r="2276" x14ac:dyDescent="0.25">
      <c r="A2276" s="5" t="str">
        <f>IF('Base (0)'!A2276="","",'Base (0)'!A2276)</f>
        <v>27/06/2026</v>
      </c>
      <c r="B2276" s="5" t="str">
        <f>IF('Base (0)'!B2276="","",'Base (0)'!B2276)</f>
        <v>Loreto</v>
      </c>
      <c r="C2276" s="5" t="str">
        <f>IF('Base (0)'!C2276="","",'Base (0)'!C2276)</f>
        <v>Adolescentes</v>
      </c>
      <c r="D2276" s="5" t="str">
        <f>IF('Base (0)'!D2276="","",'Base (0)'!D2276)</f>
        <v>Loreto</v>
      </c>
      <c r="E2276" s="5" t="str">
        <f>IF('Base (0)'!E2276="","",'Base (0)'!E2276)</f>
        <v>Masculino</v>
      </c>
      <c r="F2276" s="5">
        <f>IF('Base (0)'!F2276="","",'Base (0)'!F2276)</f>
        <v>14</v>
      </c>
      <c r="G2276" s="5" t="str">
        <f>IF('Base (0)'!G2276="","",'Base (0)'!G2276)</f>
        <v>Completa</v>
      </c>
      <c r="H2276" s="5" t="str">
        <f>IF('Base (0)'!H2276="","",'Base (0)'!H2276)</f>
        <v>10:15:25</v>
      </c>
      <c r="I2276" s="5" t="str">
        <f>IF('Base (0)'!I2276="","",'Base (0)'!I2276)</f>
        <v>15:48:54</v>
      </c>
      <c r="J2276" s="6"/>
    </row>
    <row r="2277" x14ac:dyDescent="0.25">
      <c r="A2277" s="5" t="str">
        <f>IF('Base (0)'!A2277="","",'Base (0)'!A2277)</f>
        <v>11/07/2026</v>
      </c>
      <c r="B2277" s="5" t="str">
        <f>IF('Base (0)'!B2277="","",'Base (0)'!B2277)</f>
        <v>Loreto</v>
      </c>
      <c r="C2277" s="5" t="str">
        <f>IF('Base (0)'!C2277="","",'Base (0)'!C2277)</f>
        <v>Adolescentes</v>
      </c>
      <c r="D2277" s="5" t="str">
        <f>IF('Base (0)'!D2277="","",'Base (0)'!D2277)</f>
        <v>Loreto</v>
      </c>
      <c r="E2277" s="5" t="str">
        <f>IF('Base (0)'!E2277="","",'Base (0)'!E2277)</f>
        <v>Masculino</v>
      </c>
      <c r="F2277" s="5">
        <f>IF('Base (0)'!F2277="","",'Base (0)'!F2277)</f>
        <v>14</v>
      </c>
      <c r="G2277" s="5" t="str">
        <f>IF('Base (0)'!G2277="","",'Base (0)'!G2277)</f>
        <v>Completa</v>
      </c>
      <c r="H2277" s="5" t="str">
        <f>IF('Base (0)'!H2277="","",'Base (0)'!H2277)</f>
        <v>10:10:28</v>
      </c>
      <c r="I2277" s="5" t="str">
        <f>IF('Base (0)'!I2277="","",'Base (0)'!I2277)</f>
        <v>10:31:42</v>
      </c>
      <c r="J2277" s="6"/>
    </row>
    <row r="2278" x14ac:dyDescent="0.25">
      <c r="A2278" s="5" t="str">
        <f>IF('Base (0)'!A2278="","",'Base (0)'!A2278)</f>
        <v>13/06/2026</v>
      </c>
      <c r="B2278" s="5" t="str">
        <f>IF('Base (0)'!B2278="","",'Base (0)'!B2278)</f>
        <v>Loreto</v>
      </c>
      <c r="C2278" s="5" t="str">
        <f>IF('Base (0)'!C2278="","",'Base (0)'!C2278)</f>
        <v>Adolescentes</v>
      </c>
      <c r="D2278" s="5" t="str">
        <f>IF('Base (0)'!D2278="","",'Base (0)'!D2278)</f>
        <v>Loreto</v>
      </c>
      <c r="E2278" s="5" t="str">
        <f>IF('Base (0)'!E2278="","",'Base (0)'!E2278)</f>
        <v>Femenino</v>
      </c>
      <c r="F2278" s="5">
        <f>IF('Base (0)'!F2278="","",'Base (0)'!F2278)</f>
        <v>14</v>
      </c>
      <c r="G2278" s="5" t="str">
        <f>IF('Base (0)'!G2278="","",'Base (0)'!G2278)</f>
        <v>Completa</v>
      </c>
      <c r="H2278" s="5" t="str">
        <f>IF('Base (0)'!H2278="","",'Base (0)'!H2278)</f>
        <v>14:04:46</v>
      </c>
      <c r="I2278" s="5" t="str">
        <f>IF('Base (0)'!I2278="","",'Base (0)'!I2278)</f>
        <v>14:31:22</v>
      </c>
      <c r="J2278" s="6"/>
    </row>
    <row r="2279" x14ac:dyDescent="0.25">
      <c r="A2279" s="5" t="str">
        <f>IF('Base (0)'!A2279="","",'Base (0)'!A2279)</f>
        <v>30/06/2026</v>
      </c>
      <c r="B2279" s="5" t="str">
        <f>IF('Base (0)'!B2279="","",'Base (0)'!B2279)</f>
        <v>Loreto</v>
      </c>
      <c r="C2279" s="5" t="str">
        <f>IF('Base (0)'!C2279="","",'Base (0)'!C2279)</f>
        <v>Adolescentes</v>
      </c>
      <c r="D2279" s="5" t="str">
        <f>IF('Base (0)'!D2279="","",'Base (0)'!D2279)</f>
        <v>Loreto</v>
      </c>
      <c r="E2279" s="5" t="str">
        <f>IF('Base (0)'!E2279="","",'Base (0)'!E2279)</f>
        <v>Femenino</v>
      </c>
      <c r="F2279" s="5">
        <f>IF('Base (0)'!F2279="","",'Base (0)'!F2279)</f>
        <v>14</v>
      </c>
      <c r="G2279" s="5" t="str">
        <f>IF('Base (0)'!G2279="","",'Base (0)'!G2279)</f>
        <v>Completa</v>
      </c>
      <c r="H2279" s="5" t="str">
        <f>IF('Base (0)'!H2279="","",'Base (0)'!H2279)</f>
        <v>09:57:06</v>
      </c>
      <c r="I2279" s="5" t="str">
        <f>IF('Base (0)'!I2279="","",'Base (0)'!I2279)</f>
        <v>12:07:33</v>
      </c>
      <c r="J2279" s="6"/>
    </row>
    <row r="2280" x14ac:dyDescent="0.25">
      <c r="A2280" s="5" t="str">
        <f>IF('Base (0)'!A2280="","",'Base (0)'!A2280)</f>
        <v>21/06/2026</v>
      </c>
      <c r="B2280" s="5" t="str">
        <f>IF('Base (0)'!B2280="","",'Base (0)'!B2280)</f>
        <v>Loreto</v>
      </c>
      <c r="C2280" s="5" t="str">
        <f>IF('Base (0)'!C2280="","",'Base (0)'!C2280)</f>
        <v>Adolescentes</v>
      </c>
      <c r="D2280" s="5" t="str">
        <f>IF('Base (0)'!D2280="","",'Base (0)'!D2280)</f>
        <v>Loreto</v>
      </c>
      <c r="E2280" s="5" t="str">
        <f>IF('Base (0)'!E2280="","",'Base (0)'!E2280)</f>
        <v>Femenino</v>
      </c>
      <c r="F2280" s="5">
        <f>IF('Base (0)'!F2280="","",'Base (0)'!F2280)</f>
        <v>16</v>
      </c>
      <c r="G2280" s="5" t="str">
        <f>IF('Base (0)'!G2280="","",'Base (0)'!G2280)</f>
        <v>Completa</v>
      </c>
      <c r="H2280" s="5" t="str">
        <f>IF('Base (0)'!H2280="","",'Base (0)'!H2280)</f>
        <v>10:04:57</v>
      </c>
      <c r="I2280" s="5" t="str">
        <f>IF('Base (0)'!I2280="","",'Base (0)'!I2280)</f>
        <v>10:25:46</v>
      </c>
      <c r="J2280" s="6"/>
    </row>
    <row r="2281" x14ac:dyDescent="0.25">
      <c r="A2281" s="5" t="str">
        <f>IF('Base (0)'!A2281="","",'Base (0)'!A2281)</f>
        <v>02/07/2026</v>
      </c>
      <c r="B2281" s="5" t="str">
        <f>IF('Base (0)'!B2281="","",'Base (0)'!B2281)</f>
        <v>Loreto</v>
      </c>
      <c r="C2281" s="5" t="str">
        <f>IF('Base (0)'!C2281="","",'Base (0)'!C2281)</f>
        <v>Adolescentes</v>
      </c>
      <c r="D2281" s="5" t="str">
        <f>IF('Base (0)'!D2281="","",'Base (0)'!D2281)</f>
        <v>Loreto</v>
      </c>
      <c r="E2281" s="5" t="str">
        <f>IF('Base (0)'!E2281="","",'Base (0)'!E2281)</f>
        <v>Masculino</v>
      </c>
      <c r="F2281" s="5">
        <f>IF('Base (0)'!F2281="","",'Base (0)'!F2281)</f>
        <v>12</v>
      </c>
      <c r="G2281" s="5" t="str">
        <f>IF('Base (0)'!G2281="","",'Base (0)'!G2281)</f>
        <v>Completa</v>
      </c>
      <c r="H2281" s="5" t="str">
        <f>IF('Base (0)'!H2281="","",'Base (0)'!H2281)</f>
        <v>15:52:12</v>
      </c>
      <c r="I2281" s="5" t="str">
        <f>IF('Base (0)'!I2281="","",'Base (0)'!I2281)</f>
        <v>16:24:06</v>
      </c>
      <c r="J2281" s="6"/>
    </row>
    <row r="2282" x14ac:dyDescent="0.25">
      <c r="A2282" s="5" t="str">
        <f>IF('Base (0)'!A2282="","",'Base (0)'!A2282)</f>
        <v>18/06/2026</v>
      </c>
      <c r="B2282" s="5" t="str">
        <f>IF('Base (0)'!B2282="","",'Base (0)'!B2282)</f>
        <v>Loreto</v>
      </c>
      <c r="C2282" s="5" t="str">
        <f>IF('Base (0)'!C2282="","",'Base (0)'!C2282)</f>
        <v>Adolescentes</v>
      </c>
      <c r="D2282" s="5" t="str">
        <f>IF('Base (0)'!D2282="","",'Base (0)'!D2282)</f>
        <v>Loreto</v>
      </c>
      <c r="E2282" s="5" t="str">
        <f>IF('Base (0)'!E2282="","",'Base (0)'!E2282)</f>
        <v>.</v>
      </c>
      <c r="F2282" s="5" t="str">
        <f>IF('Base (0)'!F2282="","",'Base (0)'!F2282)</f>
        <v/>
      </c>
      <c r="G2282" s="5" t="str">
        <f>IF('Base (0)'!G2282="","",'Base (0)'!G2282)</f>
        <v>No hay población objetivo en la vivienda</v>
      </c>
      <c r="H2282" s="5" t="str">
        <f>IF('Base (0)'!H2282="","",'Base (0)'!H2282)</f>
        <v>08:56:18</v>
      </c>
      <c r="I2282" s="5" t="str">
        <f>IF('Base (0)'!I2282="","",'Base (0)'!I2282)</f>
        <v>09:01:03</v>
      </c>
      <c r="J2282" s="6"/>
    </row>
    <row r="2283" x14ac:dyDescent="0.25">
      <c r="A2283" s="5" t="str">
        <f>IF('Base (0)'!A2283="","",'Base (0)'!A2283)</f>
        <v>11/07/2026</v>
      </c>
      <c r="B2283" s="5" t="str">
        <f>IF('Base (0)'!B2283="","",'Base (0)'!B2283)</f>
        <v>Loreto</v>
      </c>
      <c r="C2283" s="5" t="str">
        <f>IF('Base (0)'!C2283="","",'Base (0)'!C2283)</f>
        <v>Adolescentes</v>
      </c>
      <c r="D2283" s="5" t="str">
        <f>IF('Base (0)'!D2283="","",'Base (0)'!D2283)</f>
        <v>Loreto</v>
      </c>
      <c r="E2283" s="5" t="str">
        <f>IF('Base (0)'!E2283="","",'Base (0)'!E2283)</f>
        <v>Masculino</v>
      </c>
      <c r="F2283" s="5">
        <f>IF('Base (0)'!F2283="","",'Base (0)'!F2283)</f>
        <v>12</v>
      </c>
      <c r="G2283" s="5" t="str">
        <f>IF('Base (0)'!G2283="","",'Base (0)'!G2283)</f>
        <v>Completa</v>
      </c>
      <c r="H2283" s="5" t="str">
        <f>IF('Base (0)'!H2283="","",'Base (0)'!H2283)</f>
        <v>12:21:25</v>
      </c>
      <c r="I2283" s="5" t="str">
        <f>IF('Base (0)'!I2283="","",'Base (0)'!I2283)</f>
        <v>12:48:28</v>
      </c>
      <c r="J2283" s="6"/>
    </row>
    <row r="2284" x14ac:dyDescent="0.25">
      <c r="A2284" s="5" t="str">
        <f>IF('Base (0)'!A2284="","",'Base (0)'!A2284)</f>
        <v>20/06/2026</v>
      </c>
      <c r="B2284" s="5" t="str">
        <f>IF('Base (0)'!B2284="","",'Base (0)'!B2284)</f>
        <v>Loreto</v>
      </c>
      <c r="C2284" s="5" t="str">
        <f>IF('Base (0)'!C2284="","",'Base (0)'!C2284)</f>
        <v>Adolescentes</v>
      </c>
      <c r="D2284" s="5" t="str">
        <f>IF('Base (0)'!D2284="","",'Base (0)'!D2284)</f>
        <v>Loreto</v>
      </c>
      <c r="E2284" s="5" t="str">
        <f>IF('Base (0)'!E2284="","",'Base (0)'!E2284)</f>
        <v>Masculino</v>
      </c>
      <c r="F2284" s="5">
        <f>IF('Base (0)'!F2284="","",'Base (0)'!F2284)</f>
        <v>12</v>
      </c>
      <c r="G2284" s="5" t="str">
        <f>IF('Base (0)'!G2284="","",'Base (0)'!G2284)</f>
        <v>Completa</v>
      </c>
      <c r="H2284" s="5" t="str">
        <f>IF('Base (0)'!H2284="","",'Base (0)'!H2284)</f>
        <v>13:28:48</v>
      </c>
      <c r="I2284" s="5" t="str">
        <f>IF('Base (0)'!I2284="","",'Base (0)'!I2284)</f>
        <v>14:05:46</v>
      </c>
      <c r="J2284" s="6"/>
    </row>
    <row r="2285" x14ac:dyDescent="0.25">
      <c r="A2285" s="5" t="str">
        <f>IF('Base (0)'!A2285="","",'Base (0)'!A2285)</f>
        <v>14/06/2026</v>
      </c>
      <c r="B2285" s="5" t="str">
        <f>IF('Base (0)'!B2285="","",'Base (0)'!B2285)</f>
        <v>Loreto</v>
      </c>
      <c r="C2285" s="5" t="str">
        <f>IF('Base (0)'!C2285="","",'Base (0)'!C2285)</f>
        <v>Adolescentes</v>
      </c>
      <c r="D2285" s="5" t="str">
        <f>IF('Base (0)'!D2285="","",'Base (0)'!D2285)</f>
        <v>Loreto</v>
      </c>
      <c r="E2285" s="5" t="str">
        <f>IF('Base (0)'!E2285="","",'Base (0)'!E2285)</f>
        <v>Masculino</v>
      </c>
      <c r="F2285" s="5">
        <f>IF('Base (0)'!F2285="","",'Base (0)'!F2285)</f>
        <v>14</v>
      </c>
      <c r="G2285" s="5" t="str">
        <f>IF('Base (0)'!G2285="","",'Base (0)'!G2285)</f>
        <v>Completa</v>
      </c>
      <c r="H2285" s="5" t="str">
        <f>IF('Base (0)'!H2285="","",'Base (0)'!H2285)</f>
        <v>09:56:23</v>
      </c>
      <c r="I2285" s="5" t="str">
        <f>IF('Base (0)'!I2285="","",'Base (0)'!I2285)</f>
        <v>10:06:17</v>
      </c>
      <c r="J2285" s="6"/>
    </row>
    <row r="2286" x14ac:dyDescent="0.25">
      <c r="A2286" s="5" t="str">
        <f>IF('Base (0)'!A2286="","",'Base (0)'!A2286)</f>
        <v>08/07/2026</v>
      </c>
      <c r="B2286" s="5" t="str">
        <f>IF('Base (0)'!B2286="","",'Base (0)'!B2286)</f>
        <v>Loreto</v>
      </c>
      <c r="C2286" s="5" t="str">
        <f>IF('Base (0)'!C2286="","",'Base (0)'!C2286)</f>
        <v>Adolescentes</v>
      </c>
      <c r="D2286" s="5" t="str">
        <f>IF('Base (0)'!D2286="","",'Base (0)'!D2286)</f>
        <v>Loreto</v>
      </c>
      <c r="E2286" s="5" t="str">
        <f>IF('Base (0)'!E2286="","",'Base (0)'!E2286)</f>
        <v>Masculino</v>
      </c>
      <c r="F2286" s="5">
        <f>IF('Base (0)'!F2286="","",'Base (0)'!F2286)</f>
        <v>15</v>
      </c>
      <c r="G2286" s="5" t="str">
        <f>IF('Base (0)'!G2286="","",'Base (0)'!G2286)</f>
        <v>Completa</v>
      </c>
      <c r="H2286" s="5" t="str">
        <f>IF('Base (0)'!H2286="","",'Base (0)'!H2286)</f>
        <v>11:01:24</v>
      </c>
      <c r="I2286" s="5" t="str">
        <f>IF('Base (0)'!I2286="","",'Base (0)'!I2286)</f>
        <v>11:20:50</v>
      </c>
      <c r="J2286" s="6"/>
    </row>
    <row r="2287" x14ac:dyDescent="0.25">
      <c r="A2287" s="5" t="str">
        <f>IF('Base (0)'!A2287="","",'Base (0)'!A2287)</f>
        <v>11/07/2026</v>
      </c>
      <c r="B2287" s="5" t="str">
        <f>IF('Base (0)'!B2287="","",'Base (0)'!B2287)</f>
        <v>Loreto</v>
      </c>
      <c r="C2287" s="5" t="str">
        <f>IF('Base (0)'!C2287="","",'Base (0)'!C2287)</f>
        <v>Adolescentes</v>
      </c>
      <c r="D2287" s="5" t="str">
        <f>IF('Base (0)'!D2287="","",'Base (0)'!D2287)</f>
        <v>Loreto</v>
      </c>
      <c r="E2287" s="5" t="str">
        <f>IF('Base (0)'!E2287="","",'Base (0)'!E2287)</f>
        <v>Femenino</v>
      </c>
      <c r="F2287" s="5">
        <f>IF('Base (0)'!F2287="","",'Base (0)'!F2287)</f>
        <v>12</v>
      </c>
      <c r="G2287" s="5" t="str">
        <f>IF('Base (0)'!G2287="","",'Base (0)'!G2287)</f>
        <v>Completa</v>
      </c>
      <c r="H2287" s="5" t="str">
        <f>IF('Base (0)'!H2287="","",'Base (0)'!H2287)</f>
        <v>10:17:47</v>
      </c>
      <c r="I2287" s="5" t="str">
        <f>IF('Base (0)'!I2287="","",'Base (0)'!I2287)</f>
        <v>10:45:18</v>
      </c>
      <c r="J2287" s="6"/>
    </row>
    <row r="2288" x14ac:dyDescent="0.25">
      <c r="A2288" s="5" t="str">
        <f>IF('Base (0)'!A2288="","",'Base (0)'!A2288)</f>
        <v>19/06/2026</v>
      </c>
      <c r="B2288" s="5" t="str">
        <f>IF('Base (0)'!B2288="","",'Base (0)'!B2288)</f>
        <v>Loreto</v>
      </c>
      <c r="C2288" s="5" t="str">
        <f>IF('Base (0)'!C2288="","",'Base (0)'!C2288)</f>
        <v>Adolescentes</v>
      </c>
      <c r="D2288" s="5" t="str">
        <f>IF('Base (0)'!D2288="","",'Base (0)'!D2288)</f>
        <v>Loreto</v>
      </c>
      <c r="E2288" s="5" t="str">
        <f>IF('Base (0)'!E2288="","",'Base (0)'!E2288)</f>
        <v>Masculino</v>
      </c>
      <c r="F2288" s="5">
        <f>IF('Base (0)'!F2288="","",'Base (0)'!F2288)</f>
        <v>13</v>
      </c>
      <c r="G2288" s="5" t="str">
        <f>IF('Base (0)'!G2288="","",'Base (0)'!G2288)</f>
        <v>Completa</v>
      </c>
      <c r="H2288" s="5" t="str">
        <f>IF('Base (0)'!H2288="","",'Base (0)'!H2288)</f>
        <v>17:46:26</v>
      </c>
      <c r="I2288" s="5" t="str">
        <f>IF('Base (0)'!I2288="","",'Base (0)'!I2288)</f>
        <v>17:58:38</v>
      </c>
      <c r="J2288" s="6"/>
    </row>
    <row r="2289" x14ac:dyDescent="0.25">
      <c r="A2289" s="5" t="str">
        <f>IF('Base (0)'!A2289="","",'Base (0)'!A2289)</f>
        <v>19/06/2026</v>
      </c>
      <c r="B2289" s="5" t="str">
        <f>IF('Base (0)'!B2289="","",'Base (0)'!B2289)</f>
        <v>Loreto</v>
      </c>
      <c r="C2289" s="5" t="str">
        <f>IF('Base (0)'!C2289="","",'Base (0)'!C2289)</f>
        <v>Adolescentes</v>
      </c>
      <c r="D2289" s="5" t="str">
        <f>IF('Base (0)'!D2289="","",'Base (0)'!D2289)</f>
        <v>Loreto</v>
      </c>
      <c r="E2289" s="5" t="str">
        <f>IF('Base (0)'!E2289="","",'Base (0)'!E2289)</f>
        <v>Femenino</v>
      </c>
      <c r="F2289" s="5">
        <f>IF('Base (0)'!F2289="","",'Base (0)'!F2289)</f>
        <v>17</v>
      </c>
      <c r="G2289" s="5" t="str">
        <f>IF('Base (0)'!G2289="","",'Base (0)'!G2289)</f>
        <v>Completa</v>
      </c>
      <c r="H2289" s="5" t="str">
        <f>IF('Base (0)'!H2289="","",'Base (0)'!H2289)</f>
        <v>10:19:45</v>
      </c>
      <c r="I2289" s="5" t="str">
        <f>IF('Base (0)'!I2289="","",'Base (0)'!I2289)</f>
        <v>10:56:15</v>
      </c>
      <c r="J2289" s="6"/>
    </row>
    <row r="2290" x14ac:dyDescent="0.25">
      <c r="A2290" s="5" t="str">
        <f>IF('Base (0)'!A2290="","",'Base (0)'!A2290)</f>
        <v>20/06/2026</v>
      </c>
      <c r="B2290" s="5" t="str">
        <f>IF('Base (0)'!B2290="","",'Base (0)'!B2290)</f>
        <v>Loreto</v>
      </c>
      <c r="C2290" s="5" t="str">
        <f>IF('Base (0)'!C2290="","",'Base (0)'!C2290)</f>
        <v>Adolescentes</v>
      </c>
      <c r="D2290" s="5" t="str">
        <f>IF('Base (0)'!D2290="","",'Base (0)'!D2290)</f>
        <v>Loreto</v>
      </c>
      <c r="E2290" s="5" t="str">
        <f>IF('Base (0)'!E2290="","",'Base (0)'!E2290)</f>
        <v>Femenino</v>
      </c>
      <c r="F2290" s="5">
        <f>IF('Base (0)'!F2290="","",'Base (0)'!F2290)</f>
        <v>13</v>
      </c>
      <c r="G2290" s="5" t="str">
        <f>IF('Base (0)'!G2290="","",'Base (0)'!G2290)</f>
        <v>Completa</v>
      </c>
      <c r="H2290" s="5" t="str">
        <f>IF('Base (0)'!H2290="","",'Base (0)'!H2290)</f>
        <v>12:06:41</v>
      </c>
      <c r="I2290" s="5" t="str">
        <f>IF('Base (0)'!I2290="","",'Base (0)'!I2290)</f>
        <v>12:15:21</v>
      </c>
      <c r="J2290" s="6"/>
    </row>
    <row r="2291" x14ac:dyDescent="0.25">
      <c r="A2291" s="5" t="str">
        <f>IF('Base (0)'!A2291="","",'Base (0)'!A2291)</f>
        <v>28/06/2026</v>
      </c>
      <c r="B2291" s="5" t="str">
        <f>IF('Base (0)'!B2291="","",'Base (0)'!B2291)</f>
        <v>Loreto</v>
      </c>
      <c r="C2291" s="5" t="str">
        <f>IF('Base (0)'!C2291="","",'Base (0)'!C2291)</f>
        <v>Adolescentes</v>
      </c>
      <c r="D2291" s="5" t="str">
        <f>IF('Base (0)'!D2291="","",'Base (0)'!D2291)</f>
        <v>Loreto</v>
      </c>
      <c r="E2291" s="5" t="str">
        <f>IF('Base (0)'!E2291="","",'Base (0)'!E2291)</f>
        <v>Masculino</v>
      </c>
      <c r="F2291" s="5">
        <f>IF('Base (0)'!F2291="","",'Base (0)'!F2291)</f>
        <v>15</v>
      </c>
      <c r="G2291" s="5" t="str">
        <f>IF('Base (0)'!G2291="","",'Base (0)'!G2291)</f>
        <v>Completa</v>
      </c>
      <c r="H2291" s="5" t="str">
        <f>IF('Base (0)'!H2291="","",'Base (0)'!H2291)</f>
        <v>16:05:37</v>
      </c>
      <c r="I2291" s="5" t="str">
        <f>IF('Base (0)'!I2291="","",'Base (0)'!I2291)</f>
        <v>16:44:56</v>
      </c>
      <c r="J2291" s="6"/>
    </row>
    <row r="2292" x14ac:dyDescent="0.25">
      <c r="A2292" s="5" t="str">
        <f>IF('Base (0)'!A2292="","",'Base (0)'!A2292)</f>
        <v>25/06/2026</v>
      </c>
      <c r="B2292" s="5" t="str">
        <f>IF('Base (0)'!B2292="","",'Base (0)'!B2292)</f>
        <v>Loreto</v>
      </c>
      <c r="C2292" s="5" t="str">
        <f>IF('Base (0)'!C2292="","",'Base (0)'!C2292)</f>
        <v>Adolescentes</v>
      </c>
      <c r="D2292" s="5" t="str">
        <f>IF('Base (0)'!D2292="","",'Base (0)'!D2292)</f>
        <v>Loreto</v>
      </c>
      <c r="E2292" s="5" t="str">
        <f>IF('Base (0)'!E2292="","",'Base (0)'!E2292)</f>
        <v>Femenino</v>
      </c>
      <c r="F2292" s="5">
        <f>IF('Base (0)'!F2292="","",'Base (0)'!F2292)</f>
        <v>16</v>
      </c>
      <c r="G2292" s="5" t="str">
        <f>IF('Base (0)'!G2292="","",'Base (0)'!G2292)</f>
        <v>Incompleta</v>
      </c>
      <c r="H2292" s="5" t="str">
        <f>IF('Base (0)'!H2292="","",'Base (0)'!H2292)</f>
        <v>14:33:06</v>
      </c>
      <c r="I2292" s="5" t="str">
        <f>IF('Base (0)'!I2292="","",'Base (0)'!I2292)</f>
        <v>14:53:51</v>
      </c>
      <c r="J2292" s="6"/>
    </row>
    <row r="2293" x14ac:dyDescent="0.25">
      <c r="A2293" s="5" t="str">
        <f>IF('Base (0)'!A2293="","",'Base (0)'!A2293)</f>
        <v>15/06/2026</v>
      </c>
      <c r="B2293" s="5" t="str">
        <f>IF('Base (0)'!B2293="","",'Base (0)'!B2293)</f>
        <v>Loreto</v>
      </c>
      <c r="C2293" s="5" t="str">
        <f>IF('Base (0)'!C2293="","",'Base (0)'!C2293)</f>
        <v>Adolescentes</v>
      </c>
      <c r="D2293" s="5" t="str">
        <f>IF('Base (0)'!D2293="","",'Base (0)'!D2293)</f>
        <v>Loreto</v>
      </c>
      <c r="E2293" s="5" t="str">
        <f>IF('Base (0)'!E2293="","",'Base (0)'!E2293)</f>
        <v>Femenino</v>
      </c>
      <c r="F2293" s="5">
        <f>IF('Base (0)'!F2293="","",'Base (0)'!F2293)</f>
        <v>12</v>
      </c>
      <c r="G2293" s="5" t="str">
        <f>IF('Base (0)'!G2293="","",'Base (0)'!G2293)</f>
        <v>Completa</v>
      </c>
      <c r="H2293" s="5" t="str">
        <f>IF('Base (0)'!H2293="","",'Base (0)'!H2293)</f>
        <v>14:24:50</v>
      </c>
      <c r="I2293" s="5" t="str">
        <f>IF('Base (0)'!I2293="","",'Base (0)'!I2293)</f>
        <v>14:47:14</v>
      </c>
      <c r="J2293" s="6"/>
    </row>
    <row r="2294" x14ac:dyDescent="0.25">
      <c r="A2294" s="5" t="str">
        <f>IF('Base (0)'!A2294="","",'Base (0)'!A2294)</f>
        <v>21/06/2026</v>
      </c>
      <c r="B2294" s="5" t="str">
        <f>IF('Base (0)'!B2294="","",'Base (0)'!B2294)</f>
        <v>Loreto</v>
      </c>
      <c r="C2294" s="5" t="str">
        <f>IF('Base (0)'!C2294="","",'Base (0)'!C2294)</f>
        <v>Adolescentes</v>
      </c>
      <c r="D2294" s="5" t="str">
        <f>IF('Base (0)'!D2294="","",'Base (0)'!D2294)</f>
        <v>Loreto</v>
      </c>
      <c r="E2294" s="5" t="str">
        <f>IF('Base (0)'!E2294="","",'Base (0)'!E2294)</f>
        <v>Masculino</v>
      </c>
      <c r="F2294" s="5">
        <f>IF('Base (0)'!F2294="","",'Base (0)'!F2294)</f>
        <v>14</v>
      </c>
      <c r="G2294" s="5" t="str">
        <f>IF('Base (0)'!G2294="","",'Base (0)'!G2294)</f>
        <v>Completa</v>
      </c>
      <c r="H2294" s="5" t="str">
        <f>IF('Base (0)'!H2294="","",'Base (0)'!H2294)</f>
        <v>09:45:10</v>
      </c>
      <c r="I2294" s="5" t="str">
        <f>IF('Base (0)'!I2294="","",'Base (0)'!I2294)</f>
        <v>10:04:28</v>
      </c>
      <c r="J2294" s="6"/>
    </row>
    <row r="2295" x14ac:dyDescent="0.25">
      <c r="A2295" s="5" t="str">
        <f>IF('Base (0)'!A2295="","",'Base (0)'!A2295)</f>
        <v>15/06/2026</v>
      </c>
      <c r="B2295" s="5" t="str">
        <f>IF('Base (0)'!B2295="","",'Base (0)'!B2295)</f>
        <v>Loreto</v>
      </c>
      <c r="C2295" s="5" t="str">
        <f>IF('Base (0)'!C2295="","",'Base (0)'!C2295)</f>
        <v>Adolescentes</v>
      </c>
      <c r="D2295" s="5" t="str">
        <f>IF('Base (0)'!D2295="","",'Base (0)'!D2295)</f>
        <v>Loreto</v>
      </c>
      <c r="E2295" s="5" t="str">
        <f>IF('Base (0)'!E2295="","",'Base (0)'!E2295)</f>
        <v>Femenino</v>
      </c>
      <c r="F2295" s="5">
        <f>IF('Base (0)'!F2295="","",'Base (0)'!F2295)</f>
        <v>14</v>
      </c>
      <c r="G2295" s="5" t="str">
        <f>IF('Base (0)'!G2295="","",'Base (0)'!G2295)</f>
        <v>Completa</v>
      </c>
      <c r="H2295" s="5" t="str">
        <f>IF('Base (0)'!H2295="","",'Base (0)'!H2295)</f>
        <v>10:10:15</v>
      </c>
      <c r="I2295" s="5" t="str">
        <f>IF('Base (0)'!I2295="","",'Base (0)'!I2295)</f>
        <v>10:19:54</v>
      </c>
      <c r="J2295" s="6"/>
    </row>
    <row r="2296" x14ac:dyDescent="0.25">
      <c r="A2296" s="5" t="str">
        <f>IF('Base (0)'!A2296="","",'Base (0)'!A2296)</f>
        <v>10/07/2026</v>
      </c>
      <c r="B2296" s="5" t="str">
        <f>IF('Base (0)'!B2296="","",'Base (0)'!B2296)</f>
        <v>Loreto</v>
      </c>
      <c r="C2296" s="5" t="str">
        <f>IF('Base (0)'!C2296="","",'Base (0)'!C2296)</f>
        <v>Adolescentes</v>
      </c>
      <c r="D2296" s="5" t="str">
        <f>IF('Base (0)'!D2296="","",'Base (0)'!D2296)</f>
        <v>Loreto</v>
      </c>
      <c r="E2296" s="5" t="str">
        <f>IF('Base (0)'!E2296="","",'Base (0)'!E2296)</f>
        <v>Masculino</v>
      </c>
      <c r="F2296" s="5">
        <f>IF('Base (0)'!F2296="","",'Base (0)'!F2296)</f>
        <v>16</v>
      </c>
      <c r="G2296" s="5" t="str">
        <f>IF('Base (0)'!G2296="","",'Base (0)'!G2296)</f>
        <v>Completa</v>
      </c>
      <c r="H2296" s="5" t="str">
        <f>IF('Base (0)'!H2296="","",'Base (0)'!H2296)</f>
        <v>16:32:42</v>
      </c>
      <c r="I2296" s="5" t="str">
        <f>IF('Base (0)'!I2296="","",'Base (0)'!I2296)</f>
        <v>17:10:03</v>
      </c>
      <c r="J2296" s="6"/>
    </row>
    <row r="2297" x14ac:dyDescent="0.25">
      <c r="A2297" s="5" t="str">
        <f>IF('Base (0)'!A2297="","",'Base (0)'!A2297)</f>
        <v>22/06/2026</v>
      </c>
      <c r="B2297" s="5" t="str">
        <f>IF('Base (0)'!B2297="","",'Base (0)'!B2297)</f>
        <v>Loreto</v>
      </c>
      <c r="C2297" s="5" t="str">
        <f>IF('Base (0)'!C2297="","",'Base (0)'!C2297)</f>
        <v>Adolescentes</v>
      </c>
      <c r="D2297" s="5" t="str">
        <f>IF('Base (0)'!D2297="","",'Base (0)'!D2297)</f>
        <v>Loreto</v>
      </c>
      <c r="E2297" s="5" t="str">
        <f>IF('Base (0)'!E2297="","",'Base (0)'!E2297)</f>
        <v>Masculino</v>
      </c>
      <c r="F2297" s="5">
        <f>IF('Base (0)'!F2297="","",'Base (0)'!F2297)</f>
        <v>17</v>
      </c>
      <c r="G2297" s="5" t="str">
        <f>IF('Base (0)'!G2297="","",'Base (0)'!G2297)</f>
        <v>Completa</v>
      </c>
      <c r="H2297" s="5" t="str">
        <f>IF('Base (0)'!H2297="","",'Base (0)'!H2297)</f>
        <v>11:46:56</v>
      </c>
      <c r="I2297" s="5" t="str">
        <f>IF('Base (0)'!I2297="","",'Base (0)'!I2297)</f>
        <v>11:54:46</v>
      </c>
      <c r="J2297" s="6"/>
    </row>
    <row r="2298" x14ac:dyDescent="0.25">
      <c r="A2298" s="5" t="str">
        <f>IF('Base (0)'!A2298="","",'Base (0)'!A2298)</f>
        <v>02/07/2026</v>
      </c>
      <c r="B2298" s="5" t="str">
        <f>IF('Base (0)'!B2298="","",'Base (0)'!B2298)</f>
        <v>Loreto</v>
      </c>
      <c r="C2298" s="5" t="str">
        <f>IF('Base (0)'!C2298="","",'Base (0)'!C2298)</f>
        <v>Adolescentes</v>
      </c>
      <c r="D2298" s="5" t="str">
        <f>IF('Base (0)'!D2298="","",'Base (0)'!D2298)</f>
        <v>Loreto</v>
      </c>
      <c r="E2298" s="5" t="str">
        <f>IF('Base (0)'!E2298="","",'Base (0)'!E2298)</f>
        <v>Femenino</v>
      </c>
      <c r="F2298" s="5">
        <f>IF('Base (0)'!F2298="","",'Base (0)'!F2298)</f>
        <v>14</v>
      </c>
      <c r="G2298" s="5" t="str">
        <f>IF('Base (0)'!G2298="","",'Base (0)'!G2298)</f>
        <v>Completa</v>
      </c>
      <c r="H2298" s="5" t="str">
        <f>IF('Base (0)'!H2298="","",'Base (0)'!H2298)</f>
        <v>14:54:45</v>
      </c>
      <c r="I2298" s="5" t="str">
        <f>IF('Base (0)'!I2298="","",'Base (0)'!I2298)</f>
        <v>15:07:29</v>
      </c>
      <c r="J2298" s="6"/>
    </row>
    <row r="2299" x14ac:dyDescent="0.25">
      <c r="A2299" s="5" t="str">
        <f>IF('Base (0)'!A2299="","",'Base (0)'!A2299)</f>
        <v>15/06/2026</v>
      </c>
      <c r="B2299" s="5" t="str">
        <f>IF('Base (0)'!B2299="","",'Base (0)'!B2299)</f>
        <v>Loreto</v>
      </c>
      <c r="C2299" s="5" t="str">
        <f>IF('Base (0)'!C2299="","",'Base (0)'!C2299)</f>
        <v>Adolescentes</v>
      </c>
      <c r="D2299" s="5" t="str">
        <f>IF('Base (0)'!D2299="","",'Base (0)'!D2299)</f>
        <v>Loreto</v>
      </c>
      <c r="E2299" s="5" t="str">
        <f>IF('Base (0)'!E2299="","",'Base (0)'!E2299)</f>
        <v>Femenino</v>
      </c>
      <c r="F2299" s="5">
        <f>IF('Base (0)'!F2299="","",'Base (0)'!F2299)</f>
        <v>12</v>
      </c>
      <c r="G2299" s="5" t="str">
        <f>IF('Base (0)'!G2299="","",'Base (0)'!G2299)</f>
        <v>Completa</v>
      </c>
      <c r="H2299" s="5" t="str">
        <f>IF('Base (0)'!H2299="","",'Base (0)'!H2299)</f>
        <v>14:54:08</v>
      </c>
      <c r="I2299" s="5" t="str">
        <f>IF('Base (0)'!I2299="","",'Base (0)'!I2299)</f>
        <v>15:05:41</v>
      </c>
      <c r="J2299" s="6"/>
    </row>
    <row r="2300" x14ac:dyDescent="0.25">
      <c r="A2300" s="5" t="str">
        <f>IF('Base (0)'!A2300="","",'Base (0)'!A2300)</f>
        <v>06/07/2026</v>
      </c>
      <c r="B2300" s="5" t="str">
        <f>IF('Base (0)'!B2300="","",'Base (0)'!B2300)</f>
        <v>Loreto</v>
      </c>
      <c r="C2300" s="5" t="str">
        <f>IF('Base (0)'!C2300="","",'Base (0)'!C2300)</f>
        <v>Adolescentes</v>
      </c>
      <c r="D2300" s="5" t="str">
        <f>IF('Base (0)'!D2300="","",'Base (0)'!D2300)</f>
        <v>Loreto</v>
      </c>
      <c r="E2300" s="5" t="str">
        <f>IF('Base (0)'!E2300="","",'Base (0)'!E2300)</f>
        <v>Femenino</v>
      </c>
      <c r="F2300" s="5">
        <f>IF('Base (0)'!F2300="","",'Base (0)'!F2300)</f>
        <v>17</v>
      </c>
      <c r="G2300" s="5" t="str">
        <f>IF('Base (0)'!G2300="","",'Base (0)'!G2300)</f>
        <v>Completa</v>
      </c>
      <c r="H2300" s="5" t="str">
        <f>IF('Base (0)'!H2300="","",'Base (0)'!H2300)</f>
        <v>16:49:30</v>
      </c>
      <c r="I2300" s="5" t="str">
        <f>IF('Base (0)'!I2300="","",'Base (0)'!I2300)</f>
        <v>17:01:29</v>
      </c>
      <c r="J2300" s="6"/>
    </row>
    <row r="2301" x14ac:dyDescent="0.25">
      <c r="A2301" s="5" t="str">
        <f>IF('Base (0)'!A2301="","",'Base (0)'!A2301)</f>
        <v>28/06/2026</v>
      </c>
      <c r="B2301" s="5" t="str">
        <f>IF('Base (0)'!B2301="","",'Base (0)'!B2301)</f>
        <v>Loreto</v>
      </c>
      <c r="C2301" s="5" t="str">
        <f>IF('Base (0)'!C2301="","",'Base (0)'!C2301)</f>
        <v>Adolescentes</v>
      </c>
      <c r="D2301" s="5" t="str">
        <f>IF('Base (0)'!D2301="","",'Base (0)'!D2301)</f>
        <v>Loreto</v>
      </c>
      <c r="E2301" s="5" t="str">
        <f>IF('Base (0)'!E2301="","",'Base (0)'!E2301)</f>
        <v>Femenino</v>
      </c>
      <c r="F2301" s="5">
        <f>IF('Base (0)'!F2301="","",'Base (0)'!F2301)</f>
        <v>14</v>
      </c>
      <c r="G2301" s="5" t="str">
        <f>IF('Base (0)'!G2301="","",'Base (0)'!G2301)</f>
        <v>Completa</v>
      </c>
      <c r="H2301" s="5" t="str">
        <f>IF('Base (0)'!H2301="","",'Base (0)'!H2301)</f>
        <v>13:29:22</v>
      </c>
      <c r="I2301" s="5" t="str">
        <f>IF('Base (0)'!I2301="","",'Base (0)'!I2301)</f>
        <v>13:44:15</v>
      </c>
      <c r="J2301" s="6"/>
    </row>
    <row r="2302" x14ac:dyDescent="0.25">
      <c r="A2302" s="5" t="str">
        <f>IF('Base (0)'!A2302="","",'Base (0)'!A2302)</f>
        <v>28/06/2026</v>
      </c>
      <c r="B2302" s="5" t="str">
        <f>IF('Base (0)'!B2302="","",'Base (0)'!B2302)</f>
        <v>Loreto</v>
      </c>
      <c r="C2302" s="5" t="str">
        <f>IF('Base (0)'!C2302="","",'Base (0)'!C2302)</f>
        <v>Adolescentes</v>
      </c>
      <c r="D2302" s="5" t="str">
        <f>IF('Base (0)'!D2302="","",'Base (0)'!D2302)</f>
        <v>Loreto</v>
      </c>
      <c r="E2302" s="5" t="str">
        <f>IF('Base (0)'!E2302="","",'Base (0)'!E2302)</f>
        <v>Femenino</v>
      </c>
      <c r="F2302" s="5">
        <f>IF('Base (0)'!F2302="","",'Base (0)'!F2302)</f>
        <v>12</v>
      </c>
      <c r="G2302" s="5" t="str">
        <f>IF('Base (0)'!G2302="","",'Base (0)'!G2302)</f>
        <v>Completa</v>
      </c>
      <c r="H2302" s="5" t="str">
        <f>IF('Base (0)'!H2302="","",'Base (0)'!H2302)</f>
        <v>10:37:48</v>
      </c>
      <c r="I2302" s="5" t="str">
        <f>IF('Base (0)'!I2302="","",'Base (0)'!I2302)</f>
        <v>10:59:59</v>
      </c>
      <c r="J2302" s="6"/>
    </row>
    <row r="2303" x14ac:dyDescent="0.25">
      <c r="A2303" s="5" t="str">
        <f>IF('Base (0)'!A2303="","",'Base (0)'!A2303)</f>
        <v>27/06/2026</v>
      </c>
      <c r="B2303" s="5" t="str">
        <f>IF('Base (0)'!B2303="","",'Base (0)'!B2303)</f>
        <v>Loreto</v>
      </c>
      <c r="C2303" s="5" t="str">
        <f>IF('Base (0)'!C2303="","",'Base (0)'!C2303)</f>
        <v>Adolescentes</v>
      </c>
      <c r="D2303" s="5" t="str">
        <f>IF('Base (0)'!D2303="","",'Base (0)'!D2303)</f>
        <v>Loreto</v>
      </c>
      <c r="E2303" s="5" t="str">
        <f>IF('Base (0)'!E2303="","",'Base (0)'!E2303)</f>
        <v>Masculino</v>
      </c>
      <c r="F2303" s="5">
        <f>IF('Base (0)'!F2303="","",'Base (0)'!F2303)</f>
        <v>15</v>
      </c>
      <c r="G2303" s="5" t="str">
        <f>IF('Base (0)'!G2303="","",'Base (0)'!G2303)</f>
        <v>Completa</v>
      </c>
      <c r="H2303" s="5" t="str">
        <f>IF('Base (0)'!H2303="","",'Base (0)'!H2303)</f>
        <v>09:39:42</v>
      </c>
      <c r="I2303" s="5" t="str">
        <f>IF('Base (0)'!I2303="","",'Base (0)'!I2303)</f>
        <v>09:49:13</v>
      </c>
      <c r="J2303" s="6"/>
    </row>
    <row r="2304" x14ac:dyDescent="0.25">
      <c r="A2304" s="5" t="str">
        <f>IF('Base (0)'!A2304="","",'Base (0)'!A2304)</f>
        <v>06/07/2026</v>
      </c>
      <c r="B2304" s="5" t="str">
        <f>IF('Base (0)'!B2304="","",'Base (0)'!B2304)</f>
        <v>Loreto</v>
      </c>
      <c r="C2304" s="5" t="str">
        <f>IF('Base (0)'!C2304="","",'Base (0)'!C2304)</f>
        <v>Adolescentes</v>
      </c>
      <c r="D2304" s="5" t="str">
        <f>IF('Base (0)'!D2304="","",'Base (0)'!D2304)</f>
        <v>Loreto</v>
      </c>
      <c r="E2304" s="5" t="str">
        <f>IF('Base (0)'!E2304="","",'Base (0)'!E2304)</f>
        <v>Femenino</v>
      </c>
      <c r="F2304" s="5">
        <f>IF('Base (0)'!F2304="","",'Base (0)'!F2304)</f>
        <v>15</v>
      </c>
      <c r="G2304" s="5" t="str">
        <f>IF('Base (0)'!G2304="","",'Base (0)'!G2304)</f>
        <v>Completa</v>
      </c>
      <c r="H2304" s="5" t="str">
        <f>IF('Base (0)'!H2304="","",'Base (0)'!H2304)</f>
        <v>10:18:53</v>
      </c>
      <c r="I2304" s="5" t="str">
        <f>IF('Base (0)'!I2304="","",'Base (0)'!I2304)</f>
        <v>10:52:00</v>
      </c>
      <c r="J2304" s="6"/>
    </row>
    <row r="2305" x14ac:dyDescent="0.25">
      <c r="A2305" s="5" t="str">
        <f>IF('Base (0)'!A2305="","",'Base (0)'!A2305)</f>
        <v>05/07/2026</v>
      </c>
      <c r="B2305" s="5" t="str">
        <f>IF('Base (0)'!B2305="","",'Base (0)'!B2305)</f>
        <v>Loreto</v>
      </c>
      <c r="C2305" s="5" t="str">
        <f>IF('Base (0)'!C2305="","",'Base (0)'!C2305)</f>
        <v>Adolescentes</v>
      </c>
      <c r="D2305" s="5" t="str">
        <f>IF('Base (0)'!D2305="","",'Base (0)'!D2305)</f>
        <v>Loreto</v>
      </c>
      <c r="E2305" s="5" t="str">
        <f>IF('Base (0)'!E2305="","",'Base (0)'!E2305)</f>
        <v>Femenino</v>
      </c>
      <c r="F2305" s="5">
        <f>IF('Base (0)'!F2305="","",'Base (0)'!F2305)</f>
        <v>15</v>
      </c>
      <c r="G2305" s="5" t="str">
        <f>IF('Base (0)'!G2305="","",'Base (0)'!G2305)</f>
        <v>Completa</v>
      </c>
      <c r="H2305" s="5" t="str">
        <f>IF('Base (0)'!H2305="","",'Base (0)'!H2305)</f>
        <v>11:43:04</v>
      </c>
      <c r="I2305" s="5" t="str">
        <f>IF('Base (0)'!I2305="","",'Base (0)'!I2305)</f>
        <v>11:58:45</v>
      </c>
      <c r="J2305" s="6"/>
    </row>
    <row r="2306" x14ac:dyDescent="0.25">
      <c r="A2306" s="5" t="str">
        <f>IF('Base (0)'!A2306="","",'Base (0)'!A2306)</f>
        <v>21/06/2026</v>
      </c>
      <c r="B2306" s="5" t="str">
        <f>IF('Base (0)'!B2306="","",'Base (0)'!B2306)</f>
        <v>Loreto</v>
      </c>
      <c r="C2306" s="5" t="str">
        <f>IF('Base (0)'!C2306="","",'Base (0)'!C2306)</f>
        <v>Adolescentes</v>
      </c>
      <c r="D2306" s="5" t="str">
        <f>IF('Base (0)'!D2306="","",'Base (0)'!D2306)</f>
        <v>Loreto</v>
      </c>
      <c r="E2306" s="5" t="str">
        <f>IF('Base (0)'!E2306="","",'Base (0)'!E2306)</f>
        <v>Masculino</v>
      </c>
      <c r="F2306" s="5">
        <f>IF('Base (0)'!F2306="","",'Base (0)'!F2306)</f>
        <v>14</v>
      </c>
      <c r="G2306" s="5" t="str">
        <f>IF('Base (0)'!G2306="","",'Base (0)'!G2306)</f>
        <v>Completa</v>
      </c>
      <c r="H2306" s="5" t="str">
        <f>IF('Base (0)'!H2306="","",'Base (0)'!H2306)</f>
        <v>09:30:52</v>
      </c>
      <c r="I2306" s="5" t="str">
        <f>IF('Base (0)'!I2306="","",'Base (0)'!I2306)</f>
        <v>09:54:21</v>
      </c>
      <c r="J2306" s="6"/>
    </row>
    <row r="2307" x14ac:dyDescent="0.25">
      <c r="A2307" s="5" t="str">
        <f>IF('Base (0)'!A2307="","",'Base (0)'!A2307)</f>
        <v>03/07/2026</v>
      </c>
      <c r="B2307" s="5" t="str">
        <f>IF('Base (0)'!B2307="","",'Base (0)'!B2307)</f>
        <v>Loreto</v>
      </c>
      <c r="C2307" s="5" t="str">
        <f>IF('Base (0)'!C2307="","",'Base (0)'!C2307)</f>
        <v>Adolescentes</v>
      </c>
      <c r="D2307" s="5" t="str">
        <f>IF('Base (0)'!D2307="","",'Base (0)'!D2307)</f>
        <v>Loreto</v>
      </c>
      <c r="E2307" s="5" t="str">
        <f>IF('Base (0)'!E2307="","",'Base (0)'!E2307)</f>
        <v>Femenino</v>
      </c>
      <c r="F2307" s="5">
        <f>IF('Base (0)'!F2307="","",'Base (0)'!F2307)</f>
        <v>14</v>
      </c>
      <c r="G2307" s="5" t="str">
        <f>IF('Base (0)'!G2307="","",'Base (0)'!G2307)</f>
        <v>Completa</v>
      </c>
      <c r="H2307" s="5" t="str">
        <f>IF('Base (0)'!H2307="","",'Base (0)'!H2307)</f>
        <v>13:54:41</v>
      </c>
      <c r="I2307" s="5" t="str">
        <f>IF('Base (0)'!I2307="","",'Base (0)'!I2307)</f>
        <v>14:11:33</v>
      </c>
      <c r="J2307" s="6"/>
    </row>
    <row r="2308" x14ac:dyDescent="0.25">
      <c r="A2308" s="5" t="str">
        <f>IF('Base (0)'!A2308="","",'Base (0)'!A2308)</f>
        <v>18/06/2026</v>
      </c>
      <c r="B2308" s="5" t="str">
        <f>IF('Base (0)'!B2308="","",'Base (0)'!B2308)</f>
        <v>Loreto</v>
      </c>
      <c r="C2308" s="5" t="str">
        <f>IF('Base (0)'!C2308="","",'Base (0)'!C2308)</f>
        <v>Adolescentes</v>
      </c>
      <c r="D2308" s="5" t="str">
        <f>IF('Base (0)'!D2308="","",'Base (0)'!D2308)</f>
        <v>Loreto</v>
      </c>
      <c r="E2308" s="5" t="str">
        <f>IF('Base (0)'!E2308="","",'Base (0)'!E2308)</f>
        <v>Femenino</v>
      </c>
      <c r="F2308" s="5">
        <f>IF('Base (0)'!F2308="","",'Base (0)'!F2308)</f>
        <v>15</v>
      </c>
      <c r="G2308" s="5" t="str">
        <f>IF('Base (0)'!G2308="","",'Base (0)'!G2308)</f>
        <v>Completa</v>
      </c>
      <c r="H2308" s="5" t="str">
        <f>IF('Base (0)'!H2308="","",'Base (0)'!H2308)</f>
        <v>13:27:32</v>
      </c>
      <c r="I2308" s="5" t="str">
        <f>IF('Base (0)'!I2308="","",'Base (0)'!I2308)</f>
        <v>14:01:18</v>
      </c>
      <c r="J2308" s="6"/>
    </row>
    <row r="2309" x14ac:dyDescent="0.25">
      <c r="A2309" s="5" t="str">
        <f>IF('Base (0)'!A2309="","",'Base (0)'!A2309)</f>
        <v>20/06/2026</v>
      </c>
      <c r="B2309" s="5" t="str">
        <f>IF('Base (0)'!B2309="","",'Base (0)'!B2309)</f>
        <v>Loreto</v>
      </c>
      <c r="C2309" s="5" t="str">
        <f>IF('Base (0)'!C2309="","",'Base (0)'!C2309)</f>
        <v>Adolescentes</v>
      </c>
      <c r="D2309" s="5" t="str">
        <f>IF('Base (0)'!D2309="","",'Base (0)'!D2309)</f>
        <v>Loreto</v>
      </c>
      <c r="E2309" s="5" t="str">
        <f>IF('Base (0)'!E2309="","",'Base (0)'!E2309)</f>
        <v>Masculino</v>
      </c>
      <c r="F2309" s="5">
        <f>IF('Base (0)'!F2309="","",'Base (0)'!F2309)</f>
        <v>17</v>
      </c>
      <c r="G2309" s="5" t="str">
        <f>IF('Base (0)'!G2309="","",'Base (0)'!G2309)</f>
        <v>Completa</v>
      </c>
      <c r="H2309" s="5" t="str">
        <f>IF('Base (0)'!H2309="","",'Base (0)'!H2309)</f>
        <v>12:22:55</v>
      </c>
      <c r="I2309" s="5" t="str">
        <f>IF('Base (0)'!I2309="","",'Base (0)'!I2309)</f>
        <v>12:52:49</v>
      </c>
      <c r="J2309" s="6"/>
    </row>
    <row r="2310" x14ac:dyDescent="0.25">
      <c r="A2310" s="5" t="str">
        <f>IF('Base (0)'!A2310="","",'Base (0)'!A2310)</f>
        <v>01/07/2026</v>
      </c>
      <c r="B2310" s="5" t="str">
        <f>IF('Base (0)'!B2310="","",'Base (0)'!B2310)</f>
        <v>Loreto</v>
      </c>
      <c r="C2310" s="5" t="str">
        <f>IF('Base (0)'!C2310="","",'Base (0)'!C2310)</f>
        <v>Adolescentes</v>
      </c>
      <c r="D2310" s="5" t="str">
        <f>IF('Base (0)'!D2310="","",'Base (0)'!D2310)</f>
        <v>Loreto</v>
      </c>
      <c r="E2310" s="5" t="str">
        <f>IF('Base (0)'!E2310="","",'Base (0)'!E2310)</f>
        <v>Femenino</v>
      </c>
      <c r="F2310" s="5">
        <f>IF('Base (0)'!F2310="","",'Base (0)'!F2310)</f>
        <v>17</v>
      </c>
      <c r="G2310" s="5" t="str">
        <f>IF('Base (0)'!G2310="","",'Base (0)'!G2310)</f>
        <v>Completa</v>
      </c>
      <c r="H2310" s="5" t="str">
        <f>IF('Base (0)'!H2310="","",'Base (0)'!H2310)</f>
        <v>09:44:27</v>
      </c>
      <c r="I2310" s="5" t="str">
        <f>IF('Base (0)'!I2310="","",'Base (0)'!I2310)</f>
        <v>10:19:56</v>
      </c>
      <c r="J2310" s="6"/>
    </row>
    <row r="2311" x14ac:dyDescent="0.25">
      <c r="A2311" s="5" t="str">
        <f>IF('Base (0)'!A2311="","",'Base (0)'!A2311)</f>
        <v>10/07/2026</v>
      </c>
      <c r="B2311" s="5" t="str">
        <f>IF('Base (0)'!B2311="","",'Base (0)'!B2311)</f>
        <v>Loreto</v>
      </c>
      <c r="C2311" s="5" t="str">
        <f>IF('Base (0)'!C2311="","",'Base (0)'!C2311)</f>
        <v>Adolescentes</v>
      </c>
      <c r="D2311" s="5" t="str">
        <f>IF('Base (0)'!D2311="","",'Base (0)'!D2311)</f>
        <v>Loreto</v>
      </c>
      <c r="E2311" s="5" t="str">
        <f>IF('Base (0)'!E2311="","",'Base (0)'!E2311)</f>
        <v>Femenino</v>
      </c>
      <c r="F2311" s="5">
        <f>IF('Base (0)'!F2311="","",'Base (0)'!F2311)</f>
        <v>15</v>
      </c>
      <c r="G2311" s="5" t="str">
        <f>IF('Base (0)'!G2311="","",'Base (0)'!G2311)</f>
        <v>Completa</v>
      </c>
      <c r="H2311" s="5" t="str">
        <f>IF('Base (0)'!H2311="","",'Base (0)'!H2311)</f>
        <v>11:47:10</v>
      </c>
      <c r="I2311" s="5" t="str">
        <f>IF('Base (0)'!I2311="","",'Base (0)'!I2311)</f>
        <v>12:46:59</v>
      </c>
      <c r="J2311" s="6"/>
    </row>
    <row r="2312" x14ac:dyDescent="0.25">
      <c r="A2312" s="5" t="str">
        <f>IF('Base (0)'!A2312="","",'Base (0)'!A2312)</f>
        <v>29/06/2026</v>
      </c>
      <c r="B2312" s="5" t="str">
        <f>IF('Base (0)'!B2312="","",'Base (0)'!B2312)</f>
        <v>Loreto</v>
      </c>
      <c r="C2312" s="5" t="str">
        <f>IF('Base (0)'!C2312="","",'Base (0)'!C2312)</f>
        <v>Adolescentes</v>
      </c>
      <c r="D2312" s="5" t="str">
        <f>IF('Base (0)'!D2312="","",'Base (0)'!D2312)</f>
        <v>Loreto</v>
      </c>
      <c r="E2312" s="5" t="str">
        <f>IF('Base (0)'!E2312="","",'Base (0)'!E2312)</f>
        <v>Masculino</v>
      </c>
      <c r="F2312" s="5">
        <f>IF('Base (0)'!F2312="","",'Base (0)'!F2312)</f>
        <v>16</v>
      </c>
      <c r="G2312" s="5" t="str">
        <f>IF('Base (0)'!G2312="","",'Base (0)'!G2312)</f>
        <v>Completa</v>
      </c>
      <c r="H2312" s="5" t="str">
        <f>IF('Base (0)'!H2312="","",'Base (0)'!H2312)</f>
        <v>11:49:46</v>
      </c>
      <c r="I2312" s="5" t="str">
        <f>IF('Base (0)'!I2312="","",'Base (0)'!I2312)</f>
        <v>12:14:15</v>
      </c>
      <c r="J2312" s="6"/>
    </row>
    <row r="2313" x14ac:dyDescent="0.25">
      <c r="A2313" s="5" t="str">
        <f>IF('Base (0)'!A2313="","",'Base (0)'!A2313)</f>
        <v>04/07/2026</v>
      </c>
      <c r="B2313" s="5" t="str">
        <f>IF('Base (0)'!B2313="","",'Base (0)'!B2313)</f>
        <v>Loreto</v>
      </c>
      <c r="C2313" s="5" t="str">
        <f>IF('Base (0)'!C2313="","",'Base (0)'!C2313)</f>
        <v>Adolescentes</v>
      </c>
      <c r="D2313" s="5" t="str">
        <f>IF('Base (0)'!D2313="","",'Base (0)'!D2313)</f>
        <v>Loreto</v>
      </c>
      <c r="E2313" s="5" t="str">
        <f>IF('Base (0)'!E2313="","",'Base (0)'!E2313)</f>
        <v>Femenino</v>
      </c>
      <c r="F2313" s="5">
        <f>IF('Base (0)'!F2313="","",'Base (0)'!F2313)</f>
        <v>12</v>
      </c>
      <c r="G2313" s="5" t="str">
        <f>IF('Base (0)'!G2313="","",'Base (0)'!G2313)</f>
        <v>Completa</v>
      </c>
      <c r="H2313" s="5" t="str">
        <f>IF('Base (0)'!H2313="","",'Base (0)'!H2313)</f>
        <v>10:06:39</v>
      </c>
      <c r="I2313" s="5" t="str">
        <f>IF('Base (0)'!I2313="","",'Base (0)'!I2313)</f>
        <v>10:47:40</v>
      </c>
      <c r="J2313" s="6"/>
    </row>
    <row r="2314" x14ac:dyDescent="0.25">
      <c r="A2314" s="5" t="str">
        <f>IF('Base (0)'!A2314="","",'Base (0)'!A2314)</f>
        <v>17/06/2026</v>
      </c>
      <c r="B2314" s="5" t="str">
        <f>IF('Base (0)'!B2314="","",'Base (0)'!B2314)</f>
        <v>Loreto</v>
      </c>
      <c r="C2314" s="5" t="str">
        <f>IF('Base (0)'!C2314="","",'Base (0)'!C2314)</f>
        <v>Adolescentes</v>
      </c>
      <c r="D2314" s="5" t="str">
        <f>IF('Base (0)'!D2314="","",'Base (0)'!D2314)</f>
        <v>Loreto</v>
      </c>
      <c r="E2314" s="5" t="str">
        <f>IF('Base (0)'!E2314="","",'Base (0)'!E2314)</f>
        <v>Femenino</v>
      </c>
      <c r="F2314" s="5">
        <f>IF('Base (0)'!F2314="","",'Base (0)'!F2314)</f>
        <v>15</v>
      </c>
      <c r="G2314" s="5" t="str">
        <f>IF('Base (0)'!G2314="","",'Base (0)'!G2314)</f>
        <v>Completa</v>
      </c>
      <c r="H2314" s="5" t="str">
        <f>IF('Base (0)'!H2314="","",'Base (0)'!H2314)</f>
        <v>13:33:10</v>
      </c>
      <c r="I2314" s="5" t="str">
        <f>IF('Base (0)'!I2314="","",'Base (0)'!I2314)</f>
        <v>13:53:31</v>
      </c>
      <c r="J2314" s="6"/>
    </row>
    <row r="2315" x14ac:dyDescent="0.25">
      <c r="A2315" s="5" t="str">
        <f>IF('Base (0)'!A2315="","",'Base (0)'!A2315)</f>
        <v>22/06/2026</v>
      </c>
      <c r="B2315" s="5" t="str">
        <f>IF('Base (0)'!B2315="","",'Base (0)'!B2315)</f>
        <v>Loreto</v>
      </c>
      <c r="C2315" s="5" t="str">
        <f>IF('Base (0)'!C2315="","",'Base (0)'!C2315)</f>
        <v>Adolescentes</v>
      </c>
      <c r="D2315" s="5" t="str">
        <f>IF('Base (0)'!D2315="","",'Base (0)'!D2315)</f>
        <v>Loreto</v>
      </c>
      <c r="E2315" s="5" t="str">
        <f>IF('Base (0)'!E2315="","",'Base (0)'!E2315)</f>
        <v>Masculino</v>
      </c>
      <c r="F2315" s="5">
        <f>IF('Base (0)'!F2315="","",'Base (0)'!F2315)</f>
        <v>17</v>
      </c>
      <c r="G2315" s="5" t="str">
        <f>IF('Base (0)'!G2315="","",'Base (0)'!G2315)</f>
        <v>Completa</v>
      </c>
      <c r="H2315" s="5" t="str">
        <f>IF('Base (0)'!H2315="","",'Base (0)'!H2315)</f>
        <v>16:15:26</v>
      </c>
      <c r="I2315" s="5" t="str">
        <f>IF('Base (0)'!I2315="","",'Base (0)'!I2315)</f>
        <v>16:49:31</v>
      </c>
      <c r="J2315" s="6"/>
    </row>
    <row r="2316" x14ac:dyDescent="0.25">
      <c r="A2316" s="5" t="str">
        <f>IF('Base (0)'!A2316="","",'Base (0)'!A2316)</f>
        <v>02/07/2026</v>
      </c>
      <c r="B2316" s="5" t="str">
        <f>IF('Base (0)'!B2316="","",'Base (0)'!B2316)</f>
        <v>Loreto</v>
      </c>
      <c r="C2316" s="5" t="str">
        <f>IF('Base (0)'!C2316="","",'Base (0)'!C2316)</f>
        <v>Adolescentes</v>
      </c>
      <c r="D2316" s="5" t="str">
        <f>IF('Base (0)'!D2316="","",'Base (0)'!D2316)</f>
        <v>Loreto</v>
      </c>
      <c r="E2316" s="5" t="str">
        <f>IF('Base (0)'!E2316="","",'Base (0)'!E2316)</f>
        <v>Femenino</v>
      </c>
      <c r="F2316" s="5">
        <f>IF('Base (0)'!F2316="","",'Base (0)'!F2316)</f>
        <v>17</v>
      </c>
      <c r="G2316" s="5" t="str">
        <f>IF('Base (0)'!G2316="","",'Base (0)'!G2316)</f>
        <v>Completa</v>
      </c>
      <c r="H2316" s="5" t="str">
        <f>IF('Base (0)'!H2316="","",'Base (0)'!H2316)</f>
        <v>08:46:31</v>
      </c>
      <c r="I2316" s="5" t="str">
        <f>IF('Base (0)'!I2316="","",'Base (0)'!I2316)</f>
        <v>09:08:13</v>
      </c>
      <c r="J2316" s="6"/>
    </row>
    <row r="2317" x14ac:dyDescent="0.25">
      <c r="A2317" s="5" t="str">
        <f>IF('Base (0)'!A2317="","",'Base (0)'!A2317)</f>
        <v>03/07/2026</v>
      </c>
      <c r="B2317" s="5" t="str">
        <f>IF('Base (0)'!B2317="","",'Base (0)'!B2317)</f>
        <v>Loreto</v>
      </c>
      <c r="C2317" s="5" t="str">
        <f>IF('Base (0)'!C2317="","",'Base (0)'!C2317)</f>
        <v>Adolescentes</v>
      </c>
      <c r="D2317" s="5" t="str">
        <f>IF('Base (0)'!D2317="","",'Base (0)'!D2317)</f>
        <v>Loreto</v>
      </c>
      <c r="E2317" s="5" t="str">
        <f>IF('Base (0)'!E2317="","",'Base (0)'!E2317)</f>
        <v>Femenino</v>
      </c>
      <c r="F2317" s="5">
        <f>IF('Base (0)'!F2317="","",'Base (0)'!F2317)</f>
        <v>15</v>
      </c>
      <c r="G2317" s="5" t="str">
        <f>IF('Base (0)'!G2317="","",'Base (0)'!G2317)</f>
        <v>Completa</v>
      </c>
      <c r="H2317" s="5" t="str">
        <f>IF('Base (0)'!H2317="","",'Base (0)'!H2317)</f>
        <v>12:15:55</v>
      </c>
      <c r="I2317" s="5" t="str">
        <f>IF('Base (0)'!I2317="","",'Base (0)'!I2317)</f>
        <v>12:37:22</v>
      </c>
      <c r="J2317" s="6"/>
    </row>
    <row r="2318" x14ac:dyDescent="0.25">
      <c r="A2318" s="5" t="str">
        <f>IF('Base (0)'!A2318="","",'Base (0)'!A2318)</f>
        <v>01/07/2026</v>
      </c>
      <c r="B2318" s="5" t="str">
        <f>IF('Base (0)'!B2318="","",'Base (0)'!B2318)</f>
        <v>Loreto</v>
      </c>
      <c r="C2318" s="5" t="str">
        <f>IF('Base (0)'!C2318="","",'Base (0)'!C2318)</f>
        <v>Adolescentes</v>
      </c>
      <c r="D2318" s="5" t="str">
        <f>IF('Base (0)'!D2318="","",'Base (0)'!D2318)</f>
        <v>Loreto</v>
      </c>
      <c r="E2318" s="5" t="str">
        <f>IF('Base (0)'!E2318="","",'Base (0)'!E2318)</f>
        <v>Masculino</v>
      </c>
      <c r="F2318" s="5">
        <f>IF('Base (0)'!F2318="","",'Base (0)'!F2318)</f>
        <v>16</v>
      </c>
      <c r="G2318" s="5" t="str">
        <f>IF('Base (0)'!G2318="","",'Base (0)'!G2318)</f>
        <v>Completa</v>
      </c>
      <c r="H2318" s="5" t="str">
        <f>IF('Base (0)'!H2318="","",'Base (0)'!H2318)</f>
        <v>11:46:21</v>
      </c>
      <c r="I2318" s="5" t="str">
        <f>IF('Base (0)'!I2318="","",'Base (0)'!I2318)</f>
        <v>12:10:44</v>
      </c>
      <c r="J2318" s="6"/>
    </row>
    <row r="2319" x14ac:dyDescent="0.25">
      <c r="A2319" s="5" t="str">
        <f>IF('Base (0)'!A2319="","",'Base (0)'!A2319)</f>
        <v>20/06/2026</v>
      </c>
      <c r="B2319" s="5" t="str">
        <f>IF('Base (0)'!B2319="","",'Base (0)'!B2319)</f>
        <v>Loreto</v>
      </c>
      <c r="C2319" s="5" t="str">
        <f>IF('Base (0)'!C2319="","",'Base (0)'!C2319)</f>
        <v>Adolescentes</v>
      </c>
      <c r="D2319" s="5" t="str">
        <f>IF('Base (0)'!D2319="","",'Base (0)'!D2319)</f>
        <v>Loreto</v>
      </c>
      <c r="E2319" s="5" t="str">
        <f>IF('Base (0)'!E2319="","",'Base (0)'!E2319)</f>
        <v>Masculino</v>
      </c>
      <c r="F2319" s="5">
        <f>IF('Base (0)'!F2319="","",'Base (0)'!F2319)</f>
        <v>15</v>
      </c>
      <c r="G2319" s="5" t="str">
        <f>IF('Base (0)'!G2319="","",'Base (0)'!G2319)</f>
        <v>Completa</v>
      </c>
      <c r="H2319" s="5" t="str">
        <f>IF('Base (0)'!H2319="","",'Base (0)'!H2319)</f>
        <v>09:29:53</v>
      </c>
      <c r="I2319" s="5" t="str">
        <f>IF('Base (0)'!I2319="","",'Base (0)'!I2319)</f>
        <v>10:04:38</v>
      </c>
      <c r="J2319" s="6"/>
    </row>
    <row r="2320" x14ac:dyDescent="0.25">
      <c r="A2320" s="5" t="str">
        <f>IF('Base (0)'!A2320="","",'Base (0)'!A2320)</f>
        <v>16/06/2026</v>
      </c>
      <c r="B2320" s="5" t="str">
        <f>IF('Base (0)'!B2320="","",'Base (0)'!B2320)</f>
        <v>Loreto</v>
      </c>
      <c r="C2320" s="5" t="str">
        <f>IF('Base (0)'!C2320="","",'Base (0)'!C2320)</f>
        <v>Adolescentes</v>
      </c>
      <c r="D2320" s="5" t="str">
        <f>IF('Base (0)'!D2320="","",'Base (0)'!D2320)</f>
        <v>Loreto</v>
      </c>
      <c r="E2320" s="5" t="str">
        <f>IF('Base (0)'!E2320="","",'Base (0)'!E2320)</f>
        <v>Femenino</v>
      </c>
      <c r="F2320" s="5">
        <f>IF('Base (0)'!F2320="","",'Base (0)'!F2320)</f>
        <v>12</v>
      </c>
      <c r="G2320" s="5" t="str">
        <f>IF('Base (0)'!G2320="","",'Base (0)'!G2320)</f>
        <v>Completa</v>
      </c>
      <c r="H2320" s="5" t="str">
        <f>IF('Base (0)'!H2320="","",'Base (0)'!H2320)</f>
        <v>15:11:30</v>
      </c>
      <c r="I2320" s="5" t="str">
        <f>IF('Base (0)'!I2320="","",'Base (0)'!I2320)</f>
        <v>16:17:00</v>
      </c>
      <c r="J2320" s="6"/>
    </row>
    <row r="2321" x14ac:dyDescent="0.25">
      <c r="A2321" s="5" t="str">
        <f>IF('Base (0)'!A2321="","",'Base (0)'!A2321)</f>
        <v>11/07/2026</v>
      </c>
      <c r="B2321" s="5" t="str">
        <f>IF('Base (0)'!B2321="","",'Base (0)'!B2321)</f>
        <v>Loreto</v>
      </c>
      <c r="C2321" s="5" t="str">
        <f>IF('Base (0)'!C2321="","",'Base (0)'!C2321)</f>
        <v>Adolescentes</v>
      </c>
      <c r="D2321" s="5" t="str">
        <f>IF('Base (0)'!D2321="","",'Base (0)'!D2321)</f>
        <v>Loreto</v>
      </c>
      <c r="E2321" s="5" t="str">
        <f>IF('Base (0)'!E2321="","",'Base (0)'!E2321)</f>
        <v>Femenino</v>
      </c>
      <c r="F2321" s="5">
        <f>IF('Base (0)'!F2321="","",'Base (0)'!F2321)</f>
        <v>12</v>
      </c>
      <c r="G2321" s="5" t="str">
        <f>IF('Base (0)'!G2321="","",'Base (0)'!G2321)</f>
        <v>Completa</v>
      </c>
      <c r="H2321" s="5" t="str">
        <f>IF('Base (0)'!H2321="","",'Base (0)'!H2321)</f>
        <v>13:31:04</v>
      </c>
      <c r="I2321" s="5" t="str">
        <f>IF('Base (0)'!I2321="","",'Base (0)'!I2321)</f>
        <v>14:03:59</v>
      </c>
      <c r="J2321" s="6"/>
    </row>
    <row r="2322" x14ac:dyDescent="0.25">
      <c r="A2322" s="5" t="str">
        <f>IF('Base (0)'!A2322="","",'Base (0)'!A2322)</f>
        <v>17/06/2026</v>
      </c>
      <c r="B2322" s="5" t="str">
        <f>IF('Base (0)'!B2322="","",'Base (0)'!B2322)</f>
        <v>Loreto</v>
      </c>
      <c r="C2322" s="5" t="str">
        <f>IF('Base (0)'!C2322="","",'Base (0)'!C2322)</f>
        <v>Adolescentes</v>
      </c>
      <c r="D2322" s="5" t="str">
        <f>IF('Base (0)'!D2322="","",'Base (0)'!D2322)</f>
        <v>Loreto</v>
      </c>
      <c r="E2322" s="5" t="str">
        <f>IF('Base (0)'!E2322="","",'Base (0)'!E2322)</f>
        <v>Masculino</v>
      </c>
      <c r="F2322" s="5">
        <f>IF('Base (0)'!F2322="","",'Base (0)'!F2322)</f>
        <v>14</v>
      </c>
      <c r="G2322" s="5" t="str">
        <f>IF('Base (0)'!G2322="","",'Base (0)'!G2322)</f>
        <v>Completa</v>
      </c>
      <c r="H2322" s="5" t="str">
        <f>IF('Base (0)'!H2322="","",'Base (0)'!H2322)</f>
        <v>11:47:34</v>
      </c>
      <c r="I2322" s="5" t="str">
        <f>IF('Base (0)'!I2322="","",'Base (0)'!I2322)</f>
        <v>12:07:25</v>
      </c>
      <c r="J2322" s="6"/>
    </row>
    <row r="2323" x14ac:dyDescent="0.25">
      <c r="A2323" s="5" t="str">
        <f>IF('Base (0)'!A2323="","",'Base (0)'!A2323)</f>
        <v>08/07/2026</v>
      </c>
      <c r="B2323" s="5" t="str">
        <f>IF('Base (0)'!B2323="","",'Base (0)'!B2323)</f>
        <v>Loreto</v>
      </c>
      <c r="C2323" s="5" t="str">
        <f>IF('Base (0)'!C2323="","",'Base (0)'!C2323)</f>
        <v>Adolescentes</v>
      </c>
      <c r="D2323" s="5" t="str">
        <f>IF('Base (0)'!D2323="","",'Base (0)'!D2323)</f>
        <v>Loreto</v>
      </c>
      <c r="E2323" s="5" t="str">
        <f>IF('Base (0)'!E2323="","",'Base (0)'!E2323)</f>
        <v>Femenino</v>
      </c>
      <c r="F2323" s="5">
        <f>IF('Base (0)'!F2323="","",'Base (0)'!F2323)</f>
        <v>16</v>
      </c>
      <c r="G2323" s="5" t="str">
        <f>IF('Base (0)'!G2323="","",'Base (0)'!G2323)</f>
        <v>Completa</v>
      </c>
      <c r="H2323" s="5" t="str">
        <f>IF('Base (0)'!H2323="","",'Base (0)'!H2323)</f>
        <v>11:25:16</v>
      </c>
      <c r="I2323" s="5" t="str">
        <f>IF('Base (0)'!I2323="","",'Base (0)'!I2323)</f>
        <v>11:44:48</v>
      </c>
      <c r="J2323" s="6"/>
    </row>
    <row r="2324" x14ac:dyDescent="0.25">
      <c r="A2324" s="5" t="str">
        <f>IF('Base (0)'!A2324="","",'Base (0)'!A2324)</f>
        <v>30/06/2026</v>
      </c>
      <c r="B2324" s="5" t="str">
        <f>IF('Base (0)'!B2324="","",'Base (0)'!B2324)</f>
        <v>Loreto</v>
      </c>
      <c r="C2324" s="5" t="str">
        <f>IF('Base (0)'!C2324="","",'Base (0)'!C2324)</f>
        <v>Adolescentes</v>
      </c>
      <c r="D2324" s="5" t="str">
        <f>IF('Base (0)'!D2324="","",'Base (0)'!D2324)</f>
        <v>Loreto</v>
      </c>
      <c r="E2324" s="5" t="str">
        <f>IF('Base (0)'!E2324="","",'Base (0)'!E2324)</f>
        <v>Femenino</v>
      </c>
      <c r="F2324" s="5">
        <f>IF('Base (0)'!F2324="","",'Base (0)'!F2324)</f>
        <v>15</v>
      </c>
      <c r="G2324" s="5" t="str">
        <f>IF('Base (0)'!G2324="","",'Base (0)'!G2324)</f>
        <v>Completa</v>
      </c>
      <c r="H2324" s="5" t="str">
        <f>IF('Base (0)'!H2324="","",'Base (0)'!H2324)</f>
        <v>11:53:34</v>
      </c>
      <c r="I2324" s="5" t="str">
        <f>IF('Base (0)'!I2324="","",'Base (0)'!I2324)</f>
        <v>12:09:26</v>
      </c>
      <c r="J2324" s="6"/>
    </row>
    <row r="2325" x14ac:dyDescent="0.25">
      <c r="A2325" s="5" t="str">
        <f>IF('Base (0)'!A2325="","",'Base (0)'!A2325)</f>
        <v>09/07/2026</v>
      </c>
      <c r="B2325" s="5" t="str">
        <f>IF('Base (0)'!B2325="","",'Base (0)'!B2325)</f>
        <v>Loreto</v>
      </c>
      <c r="C2325" s="5" t="str">
        <f>IF('Base (0)'!C2325="","",'Base (0)'!C2325)</f>
        <v>Adolescentes</v>
      </c>
      <c r="D2325" s="5" t="str">
        <f>IF('Base (0)'!D2325="","",'Base (0)'!D2325)</f>
        <v>Loreto</v>
      </c>
      <c r="E2325" s="5" t="str">
        <f>IF('Base (0)'!E2325="","",'Base (0)'!E2325)</f>
        <v>Femenino</v>
      </c>
      <c r="F2325" s="5">
        <f>IF('Base (0)'!F2325="","",'Base (0)'!F2325)</f>
        <v>16</v>
      </c>
      <c r="G2325" s="5" t="str">
        <f>IF('Base (0)'!G2325="","",'Base (0)'!G2325)</f>
        <v>Completa</v>
      </c>
      <c r="H2325" s="5" t="str">
        <f>IF('Base (0)'!H2325="","",'Base (0)'!H2325)</f>
        <v>13:50:11</v>
      </c>
      <c r="I2325" s="5" t="str">
        <f>IF('Base (0)'!I2325="","",'Base (0)'!I2325)</f>
        <v>14:22:33</v>
      </c>
      <c r="J2325" s="6"/>
    </row>
    <row r="2326" x14ac:dyDescent="0.25">
      <c r="A2326" s="5" t="str">
        <f>IF('Base (0)'!A2326="","",'Base (0)'!A2326)</f>
        <v>25/06/2026</v>
      </c>
      <c r="B2326" s="5" t="str">
        <f>IF('Base (0)'!B2326="","",'Base (0)'!B2326)</f>
        <v>Loreto</v>
      </c>
      <c r="C2326" s="5" t="str">
        <f>IF('Base (0)'!C2326="","",'Base (0)'!C2326)</f>
        <v>Adolescentes</v>
      </c>
      <c r="D2326" s="5" t="str">
        <f>IF('Base (0)'!D2326="","",'Base (0)'!D2326)</f>
        <v>Loreto</v>
      </c>
      <c r="E2326" s="5" t="str">
        <f>IF('Base (0)'!E2326="","",'Base (0)'!E2326)</f>
        <v>Femenino</v>
      </c>
      <c r="F2326" s="5">
        <f>IF('Base (0)'!F2326="","",'Base (0)'!F2326)</f>
        <v>15</v>
      </c>
      <c r="G2326" s="5" t="str">
        <f>IF('Base (0)'!G2326="","",'Base (0)'!G2326)</f>
        <v>Completa</v>
      </c>
      <c r="H2326" s="5" t="str">
        <f>IF('Base (0)'!H2326="","",'Base (0)'!H2326)</f>
        <v>13:46:55</v>
      </c>
      <c r="I2326" s="5" t="str">
        <f>IF('Base (0)'!I2326="","",'Base (0)'!I2326)</f>
        <v>13:55:22</v>
      </c>
      <c r="J2326" s="6"/>
    </row>
    <row r="2327" x14ac:dyDescent="0.25">
      <c r="A2327" s="5" t="str">
        <f>IF('Base (0)'!A2327="","",'Base (0)'!A2327)</f>
        <v>10/07/2026</v>
      </c>
      <c r="B2327" s="5" t="str">
        <f>IF('Base (0)'!B2327="","",'Base (0)'!B2327)</f>
        <v>Loreto</v>
      </c>
      <c r="C2327" s="5" t="str">
        <f>IF('Base (0)'!C2327="","",'Base (0)'!C2327)</f>
        <v>Adolescentes</v>
      </c>
      <c r="D2327" s="5" t="str">
        <f>IF('Base (0)'!D2327="","",'Base (0)'!D2327)</f>
        <v>Loreto</v>
      </c>
      <c r="E2327" s="5" t="str">
        <f>IF('Base (0)'!E2327="","",'Base (0)'!E2327)</f>
        <v>Femenino</v>
      </c>
      <c r="F2327" s="5">
        <f>IF('Base (0)'!F2327="","",'Base (0)'!F2327)</f>
        <v>12</v>
      </c>
      <c r="G2327" s="5" t="str">
        <f>IF('Base (0)'!G2327="","",'Base (0)'!G2327)</f>
        <v>Completa</v>
      </c>
      <c r="H2327" s="5" t="str">
        <f>IF('Base (0)'!H2327="","",'Base (0)'!H2327)</f>
        <v>12:32:28</v>
      </c>
      <c r="I2327" s="5" t="str">
        <f>IF('Base (0)'!I2327="","",'Base (0)'!I2327)</f>
        <v>13:10:38</v>
      </c>
      <c r="J2327" s="6"/>
    </row>
    <row r="2328" x14ac:dyDescent="0.25">
      <c r="A2328" s="5" t="str">
        <f>IF('Base (0)'!A2328="","",'Base (0)'!A2328)</f>
        <v>16/06/2026</v>
      </c>
      <c r="B2328" s="5" t="str">
        <f>IF('Base (0)'!B2328="","",'Base (0)'!B2328)</f>
        <v>Loreto</v>
      </c>
      <c r="C2328" s="5" t="str">
        <f>IF('Base (0)'!C2328="","",'Base (0)'!C2328)</f>
        <v>Adolescentes</v>
      </c>
      <c r="D2328" s="5" t="str">
        <f>IF('Base (0)'!D2328="","",'Base (0)'!D2328)</f>
        <v>Loreto</v>
      </c>
      <c r="E2328" s="5" t="str">
        <f>IF('Base (0)'!E2328="","",'Base (0)'!E2328)</f>
        <v>Femenino</v>
      </c>
      <c r="F2328" s="5">
        <f>IF('Base (0)'!F2328="","",'Base (0)'!F2328)</f>
        <v>17</v>
      </c>
      <c r="G2328" s="5" t="str">
        <f>IF('Base (0)'!G2328="","",'Base (0)'!G2328)</f>
        <v>Completa</v>
      </c>
      <c r="H2328" s="5" t="str">
        <f>IF('Base (0)'!H2328="","",'Base (0)'!H2328)</f>
        <v>14:51:36</v>
      </c>
      <c r="I2328" s="5" t="str">
        <f>IF('Base (0)'!I2328="","",'Base (0)'!I2328)</f>
        <v>15:22:10</v>
      </c>
      <c r="J2328" s="6"/>
    </row>
    <row r="2329" x14ac:dyDescent="0.25">
      <c r="A2329" s="5" t="str">
        <f>IF('Base (0)'!A2329="","",'Base (0)'!A2329)</f>
        <v>28/06/2026</v>
      </c>
      <c r="B2329" s="5" t="str">
        <f>IF('Base (0)'!B2329="","",'Base (0)'!B2329)</f>
        <v>Loreto</v>
      </c>
      <c r="C2329" s="5" t="str">
        <f>IF('Base (0)'!C2329="","",'Base (0)'!C2329)</f>
        <v>Adolescentes</v>
      </c>
      <c r="D2329" s="5" t="str">
        <f>IF('Base (0)'!D2329="","",'Base (0)'!D2329)</f>
        <v>Loreto</v>
      </c>
      <c r="E2329" s="5" t="str">
        <f>IF('Base (0)'!E2329="","",'Base (0)'!E2329)</f>
        <v>Masculino</v>
      </c>
      <c r="F2329" s="5">
        <f>IF('Base (0)'!F2329="","",'Base (0)'!F2329)</f>
        <v>12</v>
      </c>
      <c r="G2329" s="5" t="str">
        <f>IF('Base (0)'!G2329="","",'Base (0)'!G2329)</f>
        <v>Completa</v>
      </c>
      <c r="H2329" s="5" t="str">
        <f>IF('Base (0)'!H2329="","",'Base (0)'!H2329)</f>
        <v>07:09:34</v>
      </c>
      <c r="I2329" s="5" t="str">
        <f>IF('Base (0)'!I2329="","",'Base (0)'!I2329)</f>
        <v>07:24:25</v>
      </c>
      <c r="J2329" s="6"/>
    </row>
    <row r="2330" x14ac:dyDescent="0.25">
      <c r="A2330" s="5" t="str">
        <f>IF('Base (0)'!A2330="","",'Base (0)'!A2330)</f>
        <v>22/06/2026</v>
      </c>
      <c r="B2330" s="5" t="str">
        <f>IF('Base (0)'!B2330="","",'Base (0)'!B2330)</f>
        <v>Loreto</v>
      </c>
      <c r="C2330" s="5" t="str">
        <f>IF('Base (0)'!C2330="","",'Base (0)'!C2330)</f>
        <v>Adolescentes</v>
      </c>
      <c r="D2330" s="5" t="str">
        <f>IF('Base (0)'!D2330="","",'Base (0)'!D2330)</f>
        <v>Loreto</v>
      </c>
      <c r="E2330" s="5" t="str">
        <f>IF('Base (0)'!E2330="","",'Base (0)'!E2330)</f>
        <v>Femenino</v>
      </c>
      <c r="F2330" s="5">
        <f>IF('Base (0)'!F2330="","",'Base (0)'!F2330)</f>
        <v>16</v>
      </c>
      <c r="G2330" s="5" t="str">
        <f>IF('Base (0)'!G2330="","",'Base (0)'!G2330)</f>
        <v>Completa</v>
      </c>
      <c r="H2330" s="5" t="str">
        <f>IF('Base (0)'!H2330="","",'Base (0)'!H2330)</f>
        <v>15:37:49</v>
      </c>
      <c r="I2330" s="5" t="str">
        <f>IF('Base (0)'!I2330="","",'Base (0)'!I2330)</f>
        <v>16:08:15</v>
      </c>
      <c r="J2330" s="6"/>
    </row>
    <row r="2331" x14ac:dyDescent="0.25">
      <c r="A2331" s="5" t="str">
        <f>IF('Base (0)'!A2331="","",'Base (0)'!A2331)</f>
        <v>07/07/2026</v>
      </c>
      <c r="B2331" s="5" t="str">
        <f>IF('Base (0)'!B2331="","",'Base (0)'!B2331)</f>
        <v>Loreto</v>
      </c>
      <c r="C2331" s="5" t="str">
        <f>IF('Base (0)'!C2331="","",'Base (0)'!C2331)</f>
        <v>Adolescentes</v>
      </c>
      <c r="D2331" s="5" t="str">
        <f>IF('Base (0)'!D2331="","",'Base (0)'!D2331)</f>
        <v>Loreto</v>
      </c>
      <c r="E2331" s="5" t="str">
        <f>IF('Base (0)'!E2331="","",'Base (0)'!E2331)</f>
        <v>Femenino</v>
      </c>
      <c r="F2331" s="5">
        <f>IF('Base (0)'!F2331="","",'Base (0)'!F2331)</f>
        <v>14</v>
      </c>
      <c r="G2331" s="5" t="str">
        <f>IF('Base (0)'!G2331="","",'Base (0)'!G2331)</f>
        <v>Completa</v>
      </c>
      <c r="H2331" s="5" t="str">
        <f>IF('Base (0)'!H2331="","",'Base (0)'!H2331)</f>
        <v>11:51:39</v>
      </c>
      <c r="I2331" s="5" t="str">
        <f>IF('Base (0)'!I2331="","",'Base (0)'!I2331)</f>
        <v>12:29:23</v>
      </c>
      <c r="J2331" s="6"/>
    </row>
    <row r="2332" x14ac:dyDescent="0.25">
      <c r="A2332" s="5" t="str">
        <f>IF('Base (0)'!A2332="","",'Base (0)'!A2332)</f>
        <v>04/07/2026</v>
      </c>
      <c r="B2332" s="5" t="str">
        <f>IF('Base (0)'!B2332="","",'Base (0)'!B2332)</f>
        <v>Loreto</v>
      </c>
      <c r="C2332" s="5" t="str">
        <f>IF('Base (0)'!C2332="","",'Base (0)'!C2332)</f>
        <v>Adolescentes</v>
      </c>
      <c r="D2332" s="5" t="str">
        <f>IF('Base (0)'!D2332="","",'Base (0)'!D2332)</f>
        <v>Loreto</v>
      </c>
      <c r="E2332" s="5" t="str">
        <f>IF('Base (0)'!E2332="","",'Base (0)'!E2332)</f>
        <v>Femenino</v>
      </c>
      <c r="F2332" s="5">
        <f>IF('Base (0)'!F2332="","",'Base (0)'!F2332)</f>
        <v>13</v>
      </c>
      <c r="G2332" s="5" t="str">
        <f>IF('Base (0)'!G2332="","",'Base (0)'!G2332)</f>
        <v>Completa</v>
      </c>
      <c r="H2332" s="5" t="str">
        <f>IF('Base (0)'!H2332="","",'Base (0)'!H2332)</f>
        <v>12:02:29</v>
      </c>
      <c r="I2332" s="5" t="str">
        <f>IF('Base (0)'!I2332="","",'Base (0)'!I2332)</f>
        <v>12:35:18</v>
      </c>
      <c r="J2332" s="6"/>
    </row>
    <row r="2333" x14ac:dyDescent="0.25">
      <c r="A2333" s="5" t="str">
        <f>IF('Base (0)'!A2333="","",'Base (0)'!A2333)</f>
        <v>07/07/2026</v>
      </c>
      <c r="B2333" s="5" t="str">
        <f>IF('Base (0)'!B2333="","",'Base (0)'!B2333)</f>
        <v>Loreto</v>
      </c>
      <c r="C2333" s="5" t="str">
        <f>IF('Base (0)'!C2333="","",'Base (0)'!C2333)</f>
        <v>Adolescentes</v>
      </c>
      <c r="D2333" s="5" t="str">
        <f>IF('Base (0)'!D2333="","",'Base (0)'!D2333)</f>
        <v>Loreto</v>
      </c>
      <c r="E2333" s="5" t="str">
        <f>IF('Base (0)'!E2333="","",'Base (0)'!E2333)</f>
        <v>Femenino</v>
      </c>
      <c r="F2333" s="5">
        <f>IF('Base (0)'!F2333="","",'Base (0)'!F2333)</f>
        <v>13</v>
      </c>
      <c r="G2333" s="5" t="str">
        <f>IF('Base (0)'!G2333="","",'Base (0)'!G2333)</f>
        <v>Completa</v>
      </c>
      <c r="H2333" s="5" t="str">
        <f>IF('Base (0)'!H2333="","",'Base (0)'!H2333)</f>
        <v>09:56:04</v>
      </c>
      <c r="I2333" s="5" t="str">
        <f>IF('Base (0)'!I2333="","",'Base (0)'!I2333)</f>
        <v>10:12:00</v>
      </c>
      <c r="J2333" s="6"/>
    </row>
    <row r="2334" x14ac:dyDescent="0.25">
      <c r="A2334" s="5" t="str">
        <f>IF('Base (0)'!A2334="","",'Base (0)'!A2334)</f>
        <v>10/07/2026</v>
      </c>
      <c r="B2334" s="5" t="str">
        <f>IF('Base (0)'!B2334="","",'Base (0)'!B2334)</f>
        <v>Loreto</v>
      </c>
      <c r="C2334" s="5" t="str">
        <f>IF('Base (0)'!C2334="","",'Base (0)'!C2334)</f>
        <v>Adolescentes</v>
      </c>
      <c r="D2334" s="5" t="str">
        <f>IF('Base (0)'!D2334="","",'Base (0)'!D2334)</f>
        <v>Loreto</v>
      </c>
      <c r="E2334" s="5" t="str">
        <f>IF('Base (0)'!E2334="","",'Base (0)'!E2334)</f>
        <v>Femenino</v>
      </c>
      <c r="F2334" s="5">
        <f>IF('Base (0)'!F2334="","",'Base (0)'!F2334)</f>
        <v>15</v>
      </c>
      <c r="G2334" s="5" t="str">
        <f>IF('Base (0)'!G2334="","",'Base (0)'!G2334)</f>
        <v>Completa</v>
      </c>
      <c r="H2334" s="5" t="str">
        <f>IF('Base (0)'!H2334="","",'Base (0)'!H2334)</f>
        <v>16:13:46</v>
      </c>
      <c r="I2334" s="5" t="str">
        <f>IF('Base (0)'!I2334="","",'Base (0)'!I2334)</f>
        <v>16:44:42</v>
      </c>
      <c r="J2334" s="6"/>
    </row>
    <row r="2335" x14ac:dyDescent="0.25">
      <c r="A2335" s="5" t="str">
        <f>IF('Base (0)'!A2335="","",'Base (0)'!A2335)</f>
        <v>20/06/2026</v>
      </c>
      <c r="B2335" s="5" t="str">
        <f>IF('Base (0)'!B2335="","",'Base (0)'!B2335)</f>
        <v>Loreto</v>
      </c>
      <c r="C2335" s="5" t="str">
        <f>IF('Base (0)'!C2335="","",'Base (0)'!C2335)</f>
        <v>Adolescentes</v>
      </c>
      <c r="D2335" s="5" t="str">
        <f>IF('Base (0)'!D2335="","",'Base (0)'!D2335)</f>
        <v>Loreto</v>
      </c>
      <c r="E2335" s="5" t="str">
        <f>IF('Base (0)'!E2335="","",'Base (0)'!E2335)</f>
        <v>Femenino</v>
      </c>
      <c r="F2335" s="5">
        <f>IF('Base (0)'!F2335="","",'Base (0)'!F2335)</f>
        <v>13</v>
      </c>
      <c r="G2335" s="5" t="str">
        <f>IF('Base (0)'!G2335="","",'Base (0)'!G2335)</f>
        <v>Completa</v>
      </c>
      <c r="H2335" s="5" t="str">
        <f>IF('Base (0)'!H2335="","",'Base (0)'!H2335)</f>
        <v>10:27:56</v>
      </c>
      <c r="I2335" s="5" t="str">
        <f>IF('Base (0)'!I2335="","",'Base (0)'!I2335)</f>
        <v>10:52:38</v>
      </c>
      <c r="J2335" s="6"/>
    </row>
    <row r="2336" x14ac:dyDescent="0.25">
      <c r="A2336" s="5" t="str">
        <f>IF('Base (0)'!A2336="","",'Base (0)'!A2336)</f>
        <v>02/07/2026</v>
      </c>
      <c r="B2336" s="5" t="str">
        <f>IF('Base (0)'!B2336="","",'Base (0)'!B2336)</f>
        <v>Loreto</v>
      </c>
      <c r="C2336" s="5" t="str">
        <f>IF('Base (0)'!C2336="","",'Base (0)'!C2336)</f>
        <v>Adolescentes</v>
      </c>
      <c r="D2336" s="5" t="str">
        <f>IF('Base (0)'!D2336="","",'Base (0)'!D2336)</f>
        <v>Loreto</v>
      </c>
      <c r="E2336" s="5" t="str">
        <f>IF('Base (0)'!E2336="","",'Base (0)'!E2336)</f>
        <v>Masculino</v>
      </c>
      <c r="F2336" s="5">
        <f>IF('Base (0)'!F2336="","",'Base (0)'!F2336)</f>
        <v>12</v>
      </c>
      <c r="G2336" s="5" t="str">
        <f>IF('Base (0)'!G2336="","",'Base (0)'!G2336)</f>
        <v>Completa</v>
      </c>
      <c r="H2336" s="5" t="str">
        <f>IF('Base (0)'!H2336="","",'Base (0)'!H2336)</f>
        <v>15:05:21</v>
      </c>
      <c r="I2336" s="5" t="str">
        <f>IF('Base (0)'!I2336="","",'Base (0)'!I2336)</f>
        <v>15:23:50</v>
      </c>
      <c r="J2336" s="6"/>
    </row>
    <row r="2337" x14ac:dyDescent="0.25">
      <c r="A2337" s="5" t="str">
        <f>IF('Base (0)'!A2337="","",'Base (0)'!A2337)</f>
        <v>07/07/2026</v>
      </c>
      <c r="B2337" s="5" t="str">
        <f>IF('Base (0)'!B2337="","",'Base (0)'!B2337)</f>
        <v>Loreto</v>
      </c>
      <c r="C2337" s="5" t="str">
        <f>IF('Base (0)'!C2337="","",'Base (0)'!C2337)</f>
        <v>Adolescentes</v>
      </c>
      <c r="D2337" s="5" t="str">
        <f>IF('Base (0)'!D2337="","",'Base (0)'!D2337)</f>
        <v>Loreto</v>
      </c>
      <c r="E2337" s="5" t="str">
        <f>IF('Base (0)'!E2337="","",'Base (0)'!E2337)</f>
        <v>Masculino</v>
      </c>
      <c r="F2337" s="5">
        <f>IF('Base (0)'!F2337="","",'Base (0)'!F2337)</f>
        <v>12</v>
      </c>
      <c r="G2337" s="5" t="str">
        <f>IF('Base (0)'!G2337="","",'Base (0)'!G2337)</f>
        <v>Completa</v>
      </c>
      <c r="H2337" s="5" t="str">
        <f>IF('Base (0)'!H2337="","",'Base (0)'!H2337)</f>
        <v>17:49:11</v>
      </c>
      <c r="I2337" s="5" t="str">
        <f>IF('Base (0)'!I2337="","",'Base (0)'!I2337)</f>
        <v>18:24:32</v>
      </c>
      <c r="J2337" s="6"/>
    </row>
    <row r="2338" x14ac:dyDescent="0.25">
      <c r="A2338" s="5" t="str">
        <f>IF('Base (0)'!A2338="","",'Base (0)'!A2338)</f>
        <v>09/07/2026</v>
      </c>
      <c r="B2338" s="5" t="str">
        <f>IF('Base (0)'!B2338="","",'Base (0)'!B2338)</f>
        <v>Loreto</v>
      </c>
      <c r="C2338" s="5" t="str">
        <f>IF('Base (0)'!C2338="","",'Base (0)'!C2338)</f>
        <v>Adolescentes</v>
      </c>
      <c r="D2338" s="5" t="str">
        <f>IF('Base (0)'!D2338="","",'Base (0)'!D2338)</f>
        <v>Loreto</v>
      </c>
      <c r="E2338" s="5" t="str">
        <f>IF('Base (0)'!E2338="","",'Base (0)'!E2338)</f>
        <v>Masculino</v>
      </c>
      <c r="F2338" s="5">
        <f>IF('Base (0)'!F2338="","",'Base (0)'!F2338)</f>
        <v>13</v>
      </c>
      <c r="G2338" s="5" t="str">
        <f>IF('Base (0)'!G2338="","",'Base (0)'!G2338)</f>
        <v>Incompleta</v>
      </c>
      <c r="H2338" s="5" t="str">
        <f>IF('Base (0)'!H2338="","",'Base (0)'!H2338)</f>
        <v>12:16:38</v>
      </c>
      <c r="I2338" s="5" t="str">
        <f>IF('Base (0)'!I2338="","",'Base (0)'!I2338)</f>
        <v>12:41:59</v>
      </c>
      <c r="J2338" s="6"/>
    </row>
    <row r="2339" x14ac:dyDescent="0.25">
      <c r="A2339" s="5" t="str">
        <f>IF('Base (0)'!A2339="","",'Base (0)'!A2339)</f>
        <v>06/07/2026</v>
      </c>
      <c r="B2339" s="5" t="str">
        <f>IF('Base (0)'!B2339="","",'Base (0)'!B2339)</f>
        <v>Loreto</v>
      </c>
      <c r="C2339" s="5" t="str">
        <f>IF('Base (0)'!C2339="","",'Base (0)'!C2339)</f>
        <v>Adolescentes</v>
      </c>
      <c r="D2339" s="5" t="str">
        <f>IF('Base (0)'!D2339="","",'Base (0)'!D2339)</f>
        <v>Loreto</v>
      </c>
      <c r="E2339" s="5" t="str">
        <f>IF('Base (0)'!E2339="","",'Base (0)'!E2339)</f>
        <v>Masculino</v>
      </c>
      <c r="F2339" s="5">
        <f>IF('Base (0)'!F2339="","",'Base (0)'!F2339)</f>
        <v>13</v>
      </c>
      <c r="G2339" s="5" t="str">
        <f>IF('Base (0)'!G2339="","",'Base (0)'!G2339)</f>
        <v>Completa</v>
      </c>
      <c r="H2339" s="5" t="str">
        <f>IF('Base (0)'!H2339="","",'Base (0)'!H2339)</f>
        <v>17:21:54</v>
      </c>
      <c r="I2339" s="5" t="str">
        <f>IF('Base (0)'!I2339="","",'Base (0)'!I2339)</f>
        <v>17:39:47</v>
      </c>
      <c r="J2339" s="6"/>
    </row>
    <row r="2340" x14ac:dyDescent="0.25">
      <c r="A2340" s="5" t="str">
        <f>IF('Base (0)'!A2340="","",'Base (0)'!A2340)</f>
        <v>20/06/2026</v>
      </c>
      <c r="B2340" s="5" t="str">
        <f>IF('Base (0)'!B2340="","",'Base (0)'!B2340)</f>
        <v>Loreto</v>
      </c>
      <c r="C2340" s="5" t="str">
        <f>IF('Base (0)'!C2340="","",'Base (0)'!C2340)</f>
        <v>Adolescentes</v>
      </c>
      <c r="D2340" s="5" t="str">
        <f>IF('Base (0)'!D2340="","",'Base (0)'!D2340)</f>
        <v>Loreto</v>
      </c>
      <c r="E2340" s="5" t="str">
        <f>IF('Base (0)'!E2340="","",'Base (0)'!E2340)</f>
        <v>Masculino</v>
      </c>
      <c r="F2340" s="5">
        <f>IF('Base (0)'!F2340="","",'Base (0)'!F2340)</f>
        <v>14</v>
      </c>
      <c r="G2340" s="5" t="str">
        <f>IF('Base (0)'!G2340="","",'Base (0)'!G2340)</f>
        <v>Completa</v>
      </c>
      <c r="H2340" s="5" t="str">
        <f>IF('Base (0)'!H2340="","",'Base (0)'!H2340)</f>
        <v>10:11:19</v>
      </c>
      <c r="I2340" s="5" t="str">
        <f>IF('Base (0)'!I2340="","",'Base (0)'!I2340)</f>
        <v>10:19:22</v>
      </c>
      <c r="J2340" s="6"/>
    </row>
    <row r="2341" x14ac:dyDescent="0.25">
      <c r="A2341" s="5" t="str">
        <f>IF('Base (0)'!A2341="","",'Base (0)'!A2341)</f>
        <v>29/06/2026</v>
      </c>
      <c r="B2341" s="5" t="str">
        <f>IF('Base (0)'!B2341="","",'Base (0)'!B2341)</f>
        <v>Loreto</v>
      </c>
      <c r="C2341" s="5" t="str">
        <f>IF('Base (0)'!C2341="","",'Base (0)'!C2341)</f>
        <v>Adolescentes</v>
      </c>
      <c r="D2341" s="5" t="str">
        <f>IF('Base (0)'!D2341="","",'Base (0)'!D2341)</f>
        <v>Loreto</v>
      </c>
      <c r="E2341" s="5" t="str">
        <f>IF('Base (0)'!E2341="","",'Base (0)'!E2341)</f>
        <v>Masculino</v>
      </c>
      <c r="F2341" s="5">
        <f>IF('Base (0)'!F2341="","",'Base (0)'!F2341)</f>
        <v>12</v>
      </c>
      <c r="G2341" s="5" t="str">
        <f>IF('Base (0)'!G2341="","",'Base (0)'!G2341)</f>
        <v>Completa</v>
      </c>
      <c r="H2341" s="5" t="str">
        <f>IF('Base (0)'!H2341="","",'Base (0)'!H2341)</f>
        <v>09:40:14</v>
      </c>
      <c r="I2341" s="5" t="str">
        <f>IF('Base (0)'!I2341="","",'Base (0)'!I2341)</f>
        <v>17:38:40</v>
      </c>
      <c r="J2341" s="6"/>
    </row>
    <row r="2342" x14ac:dyDescent="0.25">
      <c r="A2342" s="5" t="str">
        <f>IF('Base (0)'!A2342="","",'Base (0)'!A2342)</f>
        <v>03/07/2026</v>
      </c>
      <c r="B2342" s="5" t="str">
        <f>IF('Base (0)'!B2342="","",'Base (0)'!B2342)</f>
        <v>Loreto</v>
      </c>
      <c r="C2342" s="5" t="str">
        <f>IF('Base (0)'!C2342="","",'Base (0)'!C2342)</f>
        <v>Adolescentes</v>
      </c>
      <c r="D2342" s="5" t="str">
        <f>IF('Base (0)'!D2342="","",'Base (0)'!D2342)</f>
        <v>Loreto</v>
      </c>
      <c r="E2342" s="5" t="str">
        <f>IF('Base (0)'!E2342="","",'Base (0)'!E2342)</f>
        <v>Femenino</v>
      </c>
      <c r="F2342" s="5">
        <f>IF('Base (0)'!F2342="","",'Base (0)'!F2342)</f>
        <v>15</v>
      </c>
      <c r="G2342" s="5" t="str">
        <f>IF('Base (0)'!G2342="","",'Base (0)'!G2342)</f>
        <v>Completa</v>
      </c>
      <c r="H2342" s="5" t="str">
        <f>IF('Base (0)'!H2342="","",'Base (0)'!H2342)</f>
        <v>16:21:04</v>
      </c>
      <c r="I2342" s="5" t="str">
        <f>IF('Base (0)'!I2342="","",'Base (0)'!I2342)</f>
        <v>17:02:41</v>
      </c>
      <c r="J2342" s="6"/>
    </row>
    <row r="2343" x14ac:dyDescent="0.25">
      <c r="A2343" s="5" t="str">
        <f>IF('Base (0)'!A2343="","",'Base (0)'!A2343)</f>
        <v>30/06/2026</v>
      </c>
      <c r="B2343" s="5" t="str">
        <f>IF('Base (0)'!B2343="","",'Base (0)'!B2343)</f>
        <v>Loreto</v>
      </c>
      <c r="C2343" s="5" t="str">
        <f>IF('Base (0)'!C2343="","",'Base (0)'!C2343)</f>
        <v>Adolescentes</v>
      </c>
      <c r="D2343" s="5" t="str">
        <f>IF('Base (0)'!D2343="","",'Base (0)'!D2343)</f>
        <v>Loreto</v>
      </c>
      <c r="E2343" s="5" t="str">
        <f>IF('Base (0)'!E2343="","",'Base (0)'!E2343)</f>
        <v>Masculino</v>
      </c>
      <c r="F2343" s="5">
        <f>IF('Base (0)'!F2343="","",'Base (0)'!F2343)</f>
        <v>17</v>
      </c>
      <c r="G2343" s="5" t="str">
        <f>IF('Base (0)'!G2343="","",'Base (0)'!G2343)</f>
        <v>Completa</v>
      </c>
      <c r="H2343" s="5" t="str">
        <f>IF('Base (0)'!H2343="","",'Base (0)'!H2343)</f>
        <v>12:05:46</v>
      </c>
      <c r="I2343" s="5" t="str">
        <f>IF('Base (0)'!I2343="","",'Base (0)'!I2343)</f>
        <v>12:35:47</v>
      </c>
      <c r="J2343" s="6"/>
    </row>
    <row r="2344" x14ac:dyDescent="0.25">
      <c r="A2344" s="5" t="str">
        <f>IF('Base (0)'!A2344="","",'Base (0)'!A2344)</f>
        <v>21/06/2026</v>
      </c>
      <c r="B2344" s="5" t="str">
        <f>IF('Base (0)'!B2344="","",'Base (0)'!B2344)</f>
        <v>Loreto</v>
      </c>
      <c r="C2344" s="5" t="str">
        <f>IF('Base (0)'!C2344="","",'Base (0)'!C2344)</f>
        <v>Adolescentes</v>
      </c>
      <c r="D2344" s="5" t="str">
        <f>IF('Base (0)'!D2344="","",'Base (0)'!D2344)</f>
        <v>Loreto</v>
      </c>
      <c r="E2344" s="5" t="str">
        <f>IF('Base (0)'!E2344="","",'Base (0)'!E2344)</f>
        <v>Masculino</v>
      </c>
      <c r="F2344" s="5">
        <f>IF('Base (0)'!F2344="","",'Base (0)'!F2344)</f>
        <v>15</v>
      </c>
      <c r="G2344" s="5" t="str">
        <f>IF('Base (0)'!G2344="","",'Base (0)'!G2344)</f>
        <v>Completa</v>
      </c>
      <c r="H2344" s="5" t="str">
        <f>IF('Base (0)'!H2344="","",'Base (0)'!H2344)</f>
        <v>09:46:06</v>
      </c>
      <c r="I2344" s="5" t="str">
        <f>IF('Base (0)'!I2344="","",'Base (0)'!I2344)</f>
        <v>09:54:39</v>
      </c>
      <c r="J2344" s="6"/>
    </row>
    <row r="2345" x14ac:dyDescent="0.25">
      <c r="A2345" s="5" t="str">
        <f>IF('Base (0)'!A2345="","",'Base (0)'!A2345)</f>
        <v>15/06/2026</v>
      </c>
      <c r="B2345" s="5" t="str">
        <f>IF('Base (0)'!B2345="","",'Base (0)'!B2345)</f>
        <v>Loreto</v>
      </c>
      <c r="C2345" s="5" t="str">
        <f>IF('Base (0)'!C2345="","",'Base (0)'!C2345)</f>
        <v>Adolescentes</v>
      </c>
      <c r="D2345" s="5" t="str">
        <f>IF('Base (0)'!D2345="","",'Base (0)'!D2345)</f>
        <v>Loreto</v>
      </c>
      <c r="E2345" s="5" t="str">
        <f>IF('Base (0)'!E2345="","",'Base (0)'!E2345)</f>
        <v>Femenino</v>
      </c>
      <c r="F2345" s="5">
        <f>IF('Base (0)'!F2345="","",'Base (0)'!F2345)</f>
        <v>16</v>
      </c>
      <c r="G2345" s="5" t="str">
        <f>IF('Base (0)'!G2345="","",'Base (0)'!G2345)</f>
        <v>Completa</v>
      </c>
      <c r="H2345" s="5" t="str">
        <f>IF('Base (0)'!H2345="","",'Base (0)'!H2345)</f>
        <v>09:05:11</v>
      </c>
      <c r="I2345" s="5" t="str">
        <f>IF('Base (0)'!I2345="","",'Base (0)'!I2345)</f>
        <v>09:27:48</v>
      </c>
      <c r="J2345" s="6"/>
    </row>
    <row r="2346" x14ac:dyDescent="0.25">
      <c r="A2346" s="5" t="str">
        <f>IF('Base (0)'!A2346="","",'Base (0)'!A2346)</f>
        <v>07/07/2026</v>
      </c>
      <c r="B2346" s="5" t="str">
        <f>IF('Base (0)'!B2346="","",'Base (0)'!B2346)</f>
        <v>Loreto</v>
      </c>
      <c r="C2346" s="5" t="str">
        <f>IF('Base (0)'!C2346="","",'Base (0)'!C2346)</f>
        <v>Adolescentes</v>
      </c>
      <c r="D2346" s="5" t="str">
        <f>IF('Base (0)'!D2346="","",'Base (0)'!D2346)</f>
        <v>Loreto</v>
      </c>
      <c r="E2346" s="5" t="str">
        <f>IF('Base (0)'!E2346="","",'Base (0)'!E2346)</f>
        <v>Masculino</v>
      </c>
      <c r="F2346" s="5">
        <f>IF('Base (0)'!F2346="","",'Base (0)'!F2346)</f>
        <v>12</v>
      </c>
      <c r="G2346" s="5" t="str">
        <f>IF('Base (0)'!G2346="","",'Base (0)'!G2346)</f>
        <v>Completa</v>
      </c>
      <c r="H2346" s="5" t="str">
        <f>IF('Base (0)'!H2346="","",'Base (0)'!H2346)</f>
        <v>11:09:22</v>
      </c>
      <c r="I2346" s="5" t="str">
        <f>IF('Base (0)'!I2346="","",'Base (0)'!I2346)</f>
        <v>14:34:48</v>
      </c>
      <c r="J2346" s="6"/>
    </row>
    <row r="2347" x14ac:dyDescent="0.25">
      <c r="A2347" s="5" t="str">
        <f>IF('Base (0)'!A2347="","",'Base (0)'!A2347)</f>
        <v>05/07/2026</v>
      </c>
      <c r="B2347" s="5" t="str">
        <f>IF('Base (0)'!B2347="","",'Base (0)'!B2347)</f>
        <v>Ayacucho</v>
      </c>
      <c r="C2347" s="5" t="str">
        <f>IF('Base (0)'!C2347="","",'Base (0)'!C2347)</f>
        <v>Adolescentes</v>
      </c>
      <c r="D2347" s="5" t="str">
        <f>IF('Base (0)'!D2347="","",'Base (0)'!D2347)</f>
        <v>Ayacucho</v>
      </c>
      <c r="E2347" s="5" t="str">
        <f>IF('Base (0)'!E2347="","",'Base (0)'!E2347)</f>
        <v>Masculino</v>
      </c>
      <c r="F2347" s="5">
        <f>IF('Base (0)'!F2347="","",'Base (0)'!F2347)</f>
        <v>15</v>
      </c>
      <c r="G2347" s="5" t="str">
        <f>IF('Base (0)'!G2347="","",'Base (0)'!G2347)</f>
        <v>Completa</v>
      </c>
      <c r="H2347" s="5" t="str">
        <f>IF('Base (0)'!H2347="","",'Base (0)'!H2347)</f>
        <v>09:24:22</v>
      </c>
      <c r="I2347" s="5" t="str">
        <f>IF('Base (0)'!I2347="","",'Base (0)'!I2347)</f>
        <v>15:39:30</v>
      </c>
      <c r="J2347" s="6"/>
    </row>
    <row r="2348" x14ac:dyDescent="0.25">
      <c r="A2348" s="5" t="str">
        <f>IF('Base (0)'!A2348="","",'Base (0)'!A2348)</f>
        <v>04/07/2026</v>
      </c>
      <c r="B2348" s="5" t="str">
        <f>IF('Base (0)'!B2348="","",'Base (0)'!B2348)</f>
        <v>Ayacucho</v>
      </c>
      <c r="C2348" s="5" t="str">
        <f>IF('Base (0)'!C2348="","",'Base (0)'!C2348)</f>
        <v>Adolescentes</v>
      </c>
      <c r="D2348" s="5" t="str">
        <f>IF('Base (0)'!D2348="","",'Base (0)'!D2348)</f>
        <v>Ayacucho</v>
      </c>
      <c r="E2348" s="5" t="str">
        <f>IF('Base (0)'!E2348="","",'Base (0)'!E2348)</f>
        <v>Femenino</v>
      </c>
      <c r="F2348" s="5">
        <f>IF('Base (0)'!F2348="","",'Base (0)'!F2348)</f>
        <v>14</v>
      </c>
      <c r="G2348" s="5" t="str">
        <f>IF('Base (0)'!G2348="","",'Base (0)'!G2348)</f>
        <v>Completa</v>
      </c>
      <c r="H2348" s="5" t="str">
        <f>IF('Base (0)'!H2348="","",'Base (0)'!H2348)</f>
        <v>16:57:09</v>
      </c>
      <c r="I2348" s="5" t="str">
        <f>IF('Base (0)'!I2348="","",'Base (0)'!I2348)</f>
        <v>16:50:01</v>
      </c>
      <c r="J2348" s="6"/>
    </row>
    <row r="2349" x14ac:dyDescent="0.25">
      <c r="A2349" s="5" t="str">
        <f>IF('Base (0)'!A2349="","",'Base (0)'!A2349)</f>
        <v>27/06/2026</v>
      </c>
      <c r="B2349" s="5" t="str">
        <f>IF('Base (0)'!B2349="","",'Base (0)'!B2349)</f>
        <v>Ayacucho</v>
      </c>
      <c r="C2349" s="5" t="str">
        <f>IF('Base (0)'!C2349="","",'Base (0)'!C2349)</f>
        <v>Adolescentes</v>
      </c>
      <c r="D2349" s="5" t="str">
        <f>IF('Base (0)'!D2349="","",'Base (0)'!D2349)</f>
        <v>Ayacucho</v>
      </c>
      <c r="E2349" s="5" t="str">
        <f>IF('Base (0)'!E2349="","",'Base (0)'!E2349)</f>
        <v>Femenino</v>
      </c>
      <c r="F2349" s="5">
        <f>IF('Base (0)'!F2349="","",'Base (0)'!F2349)</f>
        <v>13</v>
      </c>
      <c r="G2349" s="5" t="str">
        <f>IF('Base (0)'!G2349="","",'Base (0)'!G2349)</f>
        <v>Completa</v>
      </c>
      <c r="H2349" s="5" t="str">
        <f>IF('Base (0)'!H2349="","",'Base (0)'!H2349)</f>
        <v>12:43:04</v>
      </c>
      <c r="I2349" s="5" t="str">
        <f>IF('Base (0)'!I2349="","",'Base (0)'!I2349)</f>
        <v>18:21:52</v>
      </c>
      <c r="J2349" s="6"/>
    </row>
    <row r="2350" x14ac:dyDescent="0.25">
      <c r="A2350" s="5" t="str">
        <f>IF('Base (0)'!A2350="","",'Base (0)'!A2350)</f>
        <v>30/06/2026</v>
      </c>
      <c r="B2350" s="5" t="str">
        <f>IF('Base (0)'!B2350="","",'Base (0)'!B2350)</f>
        <v>Ayacucho</v>
      </c>
      <c r="C2350" s="5" t="str">
        <f>IF('Base (0)'!C2350="","",'Base (0)'!C2350)</f>
        <v>Adolescentes</v>
      </c>
      <c r="D2350" s="5" t="str">
        <f>IF('Base (0)'!D2350="","",'Base (0)'!D2350)</f>
        <v>Ayacucho</v>
      </c>
      <c r="E2350" s="5" t="str">
        <f>IF('Base (0)'!E2350="","",'Base (0)'!E2350)</f>
        <v>.</v>
      </c>
      <c r="F2350" s="5" t="str">
        <f>IF('Base (0)'!F2350="","",'Base (0)'!F2350)</f>
        <v/>
      </c>
      <c r="G2350" s="5" t="str">
        <f>IF('Base (0)'!G2350="","",'Base (0)'!G2350)</f>
        <v>Incompleta</v>
      </c>
      <c r="H2350" s="5" t="str">
        <f>IF('Base (0)'!H2350="","",'Base (0)'!H2350)</f>
        <v>12:17:05</v>
      </c>
      <c r="I2350" s="5" t="str">
        <f>IF('Base (0)'!I2350="","",'Base (0)'!I2350)</f>
        <v/>
      </c>
      <c r="J2350" s="6"/>
    </row>
    <row r="2351" x14ac:dyDescent="0.25">
      <c r="A2351" s="5" t="str">
        <f>IF('Base (0)'!A2351="","",'Base (0)'!A2351)</f>
        <v>06/07/2026</v>
      </c>
      <c r="B2351" s="5" t="str">
        <f>IF('Base (0)'!B2351="","",'Base (0)'!B2351)</f>
        <v>Ayacucho</v>
      </c>
      <c r="C2351" s="5" t="str">
        <f>IF('Base (0)'!C2351="","",'Base (0)'!C2351)</f>
        <v>Adolescentes</v>
      </c>
      <c r="D2351" s="5" t="str">
        <f>IF('Base (0)'!D2351="","",'Base (0)'!D2351)</f>
        <v>Ayacucho</v>
      </c>
      <c r="E2351" s="5" t="str">
        <f>IF('Base (0)'!E2351="","",'Base (0)'!E2351)</f>
        <v>.</v>
      </c>
      <c r="F2351" s="5" t="str">
        <f>IF('Base (0)'!F2351="","",'Base (0)'!F2351)</f>
        <v/>
      </c>
      <c r="G2351" s="5" t="str">
        <f>IF('Base (0)'!G2351="","",'Base (0)'!G2351)</f>
        <v>Incompleta</v>
      </c>
      <c r="H2351" s="5" t="str">
        <f>IF('Base (0)'!H2351="","",'Base (0)'!H2351)</f>
        <v>10:20:59</v>
      </c>
      <c r="I2351" s="5" t="str">
        <f>IF('Base (0)'!I2351="","",'Base (0)'!I2351)</f>
        <v/>
      </c>
      <c r="J2351" s="6"/>
    </row>
    <row r="2352" x14ac:dyDescent="0.25">
      <c r="A2352" s="5" t="str">
        <f>IF('Base (0)'!A2352="","",'Base (0)'!A2352)</f>
        <v>07/07/2026</v>
      </c>
      <c r="B2352" s="5" t="str">
        <f>IF('Base (0)'!B2352="","",'Base (0)'!B2352)</f>
        <v>Ayacucho</v>
      </c>
      <c r="C2352" s="5" t="str">
        <f>IF('Base (0)'!C2352="","",'Base (0)'!C2352)</f>
        <v>Adolescentes</v>
      </c>
      <c r="D2352" s="5" t="str">
        <f>IF('Base (0)'!D2352="","",'Base (0)'!D2352)</f>
        <v>Cusco</v>
      </c>
      <c r="E2352" s="5" t="str">
        <f>IF('Base (0)'!E2352="","",'Base (0)'!E2352)</f>
        <v>.</v>
      </c>
      <c r="F2352" s="5" t="str">
        <f>IF('Base (0)'!F2352="","",'Base (0)'!F2352)</f>
        <v/>
      </c>
      <c r="G2352" s="5" t="str">
        <f>IF('Base (0)'!G2352="","",'Base (0)'!G2352)</f>
        <v>Incompleta</v>
      </c>
      <c r="H2352" s="5" t="str">
        <f>IF('Base (0)'!H2352="","",'Base (0)'!H2352)</f>
        <v>08:46:31</v>
      </c>
      <c r="I2352" s="5" t="str">
        <f>IF('Base (0)'!I2352="","",'Base (0)'!I2352)</f>
        <v/>
      </c>
      <c r="J2352" s="6"/>
    </row>
    <row r="2353" x14ac:dyDescent="0.25">
      <c r="A2353" s="5" t="str">
        <f>IF('Base (0)'!A2353="","",'Base (0)'!A2353)</f>
        <v>24/06/2026</v>
      </c>
      <c r="B2353" s="5" t="str">
        <f>IF('Base (0)'!B2353="","",'Base (0)'!B2353)</f>
        <v>Ayacucho</v>
      </c>
      <c r="C2353" s="5" t="str">
        <f>IF('Base (0)'!C2353="","",'Base (0)'!C2353)</f>
        <v>Adolescentes</v>
      </c>
      <c r="D2353" s="5" t="str">
        <f>IF('Base (0)'!D2353="","",'Base (0)'!D2353)</f>
        <v>Huancavelica</v>
      </c>
      <c r="E2353" s="5" t="str">
        <f>IF('Base (0)'!E2353="","",'Base (0)'!E2353)</f>
        <v>Masculino</v>
      </c>
      <c r="F2353" s="5">
        <f>IF('Base (0)'!F2353="","",'Base (0)'!F2353)</f>
        <v>12</v>
      </c>
      <c r="G2353" s="5" t="str">
        <f>IF('Base (0)'!G2353="","",'Base (0)'!G2353)</f>
        <v>Completa</v>
      </c>
      <c r="H2353" s="5" t="str">
        <f>IF('Base (0)'!H2353="","",'Base (0)'!H2353)</f>
        <v>15:27:13</v>
      </c>
      <c r="I2353" s="5" t="str">
        <f>IF('Base (0)'!I2353="","",'Base (0)'!I2353)</f>
        <v>10:21:07</v>
      </c>
      <c r="J2353" s="6"/>
    </row>
    <row r="2354" x14ac:dyDescent="0.25">
      <c r="A2354" s="5" t="str">
        <f>IF('Base (0)'!A2354="","",'Base (0)'!A2354)</f>
        <v>11/07/2026</v>
      </c>
      <c r="B2354" s="5" t="str">
        <f>IF('Base (0)'!B2354="","",'Base (0)'!B2354)</f>
        <v>Ayacucho</v>
      </c>
      <c r="C2354" s="5" t="str">
        <f>IF('Base (0)'!C2354="","",'Base (0)'!C2354)</f>
        <v>Adolescentes</v>
      </c>
      <c r="D2354" s="5" t="str">
        <f>IF('Base (0)'!D2354="","",'Base (0)'!D2354)</f>
        <v>Ayacucho</v>
      </c>
      <c r="E2354" s="5" t="str">
        <f>IF('Base (0)'!E2354="","",'Base (0)'!E2354)</f>
        <v>.</v>
      </c>
      <c r="F2354" s="5" t="str">
        <f>IF('Base (0)'!F2354="","",'Base (0)'!F2354)</f>
        <v/>
      </c>
      <c r="G2354" s="5" t="str">
        <f>IF('Base (0)'!G2354="","",'Base (0)'!G2354)</f>
        <v>Incompleta</v>
      </c>
      <c r="H2354" s="5" t="str">
        <f>IF('Base (0)'!H2354="","",'Base (0)'!H2354)</f>
        <v>13:08:13</v>
      </c>
      <c r="I2354" s="5" t="str">
        <f>IF('Base (0)'!I2354="","",'Base (0)'!I2354)</f>
        <v/>
      </c>
      <c r="J2354" s="6"/>
    </row>
    <row r="2355" x14ac:dyDescent="0.25">
      <c r="A2355" s="5" t="str">
        <f>IF('Base (0)'!A2355="","",'Base (0)'!A2355)</f>
        <v>28/06/2026</v>
      </c>
      <c r="B2355" s="5" t="str">
        <f>IF('Base (0)'!B2355="","",'Base (0)'!B2355)</f>
        <v>Ayacucho</v>
      </c>
      <c r="C2355" s="5" t="str">
        <f>IF('Base (0)'!C2355="","",'Base (0)'!C2355)</f>
        <v>Adolescentes</v>
      </c>
      <c r="D2355" s="5" t="str">
        <f>IF('Base (0)'!D2355="","",'Base (0)'!D2355)</f>
        <v>Ayacucho</v>
      </c>
      <c r="E2355" s="5" t="str">
        <f>IF('Base (0)'!E2355="","",'Base (0)'!E2355)</f>
        <v>Femenino</v>
      </c>
      <c r="F2355" s="5">
        <f>IF('Base (0)'!F2355="","",'Base (0)'!F2355)</f>
        <v>13</v>
      </c>
      <c r="G2355" s="5" t="str">
        <f>IF('Base (0)'!G2355="","",'Base (0)'!G2355)</f>
        <v>Completa</v>
      </c>
      <c r="H2355" s="5" t="str">
        <f>IF('Base (0)'!H2355="","",'Base (0)'!H2355)</f>
        <v>08:49:47</v>
      </c>
      <c r="I2355" s="5" t="str">
        <f>IF('Base (0)'!I2355="","",'Base (0)'!I2355)</f>
        <v>10:32:47</v>
      </c>
      <c r="J2355" s="6"/>
    </row>
    <row r="2356" x14ac:dyDescent="0.25">
      <c r="A2356" s="5" t="str">
        <f>IF('Base (0)'!A2356="","",'Base (0)'!A2356)</f>
        <v>07/07/2026</v>
      </c>
      <c r="B2356" s="5" t="str">
        <f>IF('Base (0)'!B2356="","",'Base (0)'!B2356)</f>
        <v>Ayacucho</v>
      </c>
      <c r="C2356" s="5" t="str">
        <f>IF('Base (0)'!C2356="","",'Base (0)'!C2356)</f>
        <v>Adolescentes</v>
      </c>
      <c r="D2356" s="5" t="str">
        <f>IF('Base (0)'!D2356="","",'Base (0)'!D2356)</f>
        <v>Cusco</v>
      </c>
      <c r="E2356" s="5" t="str">
        <f>IF('Base (0)'!E2356="","",'Base (0)'!E2356)</f>
        <v>.</v>
      </c>
      <c r="F2356" s="5" t="str">
        <f>IF('Base (0)'!F2356="","",'Base (0)'!F2356)</f>
        <v/>
      </c>
      <c r="G2356" s="5" t="str">
        <f>IF('Base (0)'!G2356="","",'Base (0)'!G2356)</f>
        <v>Incompleta</v>
      </c>
      <c r="H2356" s="5" t="str">
        <f>IF('Base (0)'!H2356="","",'Base (0)'!H2356)</f>
        <v>09:06:56</v>
      </c>
      <c r="I2356" s="5" t="str">
        <f>IF('Base (0)'!I2356="","",'Base (0)'!I2356)</f>
        <v/>
      </c>
      <c r="J2356" s="6"/>
    </row>
    <row r="2357" x14ac:dyDescent="0.25">
      <c r="A2357" s="5" t="str">
        <f>IF('Base (0)'!A2357="","",'Base (0)'!A2357)</f>
        <v>05/06/2026</v>
      </c>
      <c r="B2357" s="5" t="str">
        <f>IF('Base (0)'!B2357="","",'Base (0)'!B2357)</f>
        <v>Ayacucho</v>
      </c>
      <c r="C2357" s="5" t="str">
        <f>IF('Base (0)'!C2357="","",'Base (0)'!C2357)</f>
        <v>Adolescentes</v>
      </c>
      <c r="D2357" s="5" t="str">
        <f>IF('Base (0)'!D2357="","",'Base (0)'!D2357)</f>
        <v>Ayacucho</v>
      </c>
      <c r="E2357" s="5" t="str">
        <f>IF('Base (0)'!E2357="","",'Base (0)'!E2357)</f>
        <v>.</v>
      </c>
      <c r="F2357" s="5" t="str">
        <f>IF('Base (0)'!F2357="","",'Base (0)'!F2357)</f>
        <v/>
      </c>
      <c r="G2357" s="5" t="str">
        <f>IF('Base (0)'!G2357="","",'Base (0)'!G2357)</f>
        <v>Incompleta</v>
      </c>
      <c r="H2357" s="5" t="str">
        <f>IF('Base (0)'!H2357="","",'Base (0)'!H2357)</f>
        <v>12:31:22</v>
      </c>
      <c r="I2357" s="5" t="str">
        <f>IF('Base (0)'!I2357="","",'Base (0)'!I2357)</f>
        <v/>
      </c>
      <c r="J2357" s="6"/>
    </row>
    <row r="2358" x14ac:dyDescent="0.25">
      <c r="A2358" s="5" t="str">
        <f>IF('Base (0)'!A2358="","",'Base (0)'!A2358)</f>
        <v>29/06/2026</v>
      </c>
      <c r="B2358" s="5" t="str">
        <f>IF('Base (0)'!B2358="","",'Base (0)'!B2358)</f>
        <v>Ayacucho</v>
      </c>
      <c r="C2358" s="5" t="str">
        <f>IF('Base (0)'!C2358="","",'Base (0)'!C2358)</f>
        <v>Adolescentes</v>
      </c>
      <c r="D2358" s="5" t="str">
        <f>IF('Base (0)'!D2358="","",'Base (0)'!D2358)</f>
        <v>Ayacucho</v>
      </c>
      <c r="E2358" s="5" t="str">
        <f>IF('Base (0)'!E2358="","",'Base (0)'!E2358)</f>
        <v>Femenino</v>
      </c>
      <c r="F2358" s="5">
        <f>IF('Base (0)'!F2358="","",'Base (0)'!F2358)</f>
        <v>12</v>
      </c>
      <c r="G2358" s="5" t="str">
        <f>IF('Base (0)'!G2358="","",'Base (0)'!G2358)</f>
        <v>Completa</v>
      </c>
      <c r="H2358" s="5" t="str">
        <f>IF('Base (0)'!H2358="","",'Base (0)'!H2358)</f>
        <v>19:14:27</v>
      </c>
      <c r="I2358" s="5" t="str">
        <f>IF('Base (0)'!I2358="","",'Base (0)'!I2358)</f>
        <v>16:38:36</v>
      </c>
      <c r="J2358" s="6"/>
    </row>
    <row r="2359" x14ac:dyDescent="0.25">
      <c r="A2359" s="5" t="str">
        <f>IF('Base (0)'!A2359="","",'Base (0)'!A2359)</f>
        <v>11/07/2026</v>
      </c>
      <c r="B2359" s="5" t="str">
        <f>IF('Base (0)'!B2359="","",'Base (0)'!B2359)</f>
        <v>Ayacucho</v>
      </c>
      <c r="C2359" s="5" t="str">
        <f>IF('Base (0)'!C2359="","",'Base (0)'!C2359)</f>
        <v>Adolescentes</v>
      </c>
      <c r="D2359" s="5" t="str">
        <f>IF('Base (0)'!D2359="","",'Base (0)'!D2359)</f>
        <v>Ayacucho</v>
      </c>
      <c r="E2359" s="5" t="str">
        <f>IF('Base (0)'!E2359="","",'Base (0)'!E2359)</f>
        <v>.</v>
      </c>
      <c r="F2359" s="5" t="str">
        <f>IF('Base (0)'!F2359="","",'Base (0)'!F2359)</f>
        <v/>
      </c>
      <c r="G2359" s="5" t="str">
        <f>IF('Base (0)'!G2359="","",'Base (0)'!G2359)</f>
        <v>Incompleta</v>
      </c>
      <c r="H2359" s="5" t="str">
        <f>IF('Base (0)'!H2359="","",'Base (0)'!H2359)</f>
        <v>13:21:34</v>
      </c>
      <c r="I2359" s="5" t="str">
        <f>IF('Base (0)'!I2359="","",'Base (0)'!I2359)</f>
        <v/>
      </c>
      <c r="J2359" s="6"/>
    </row>
    <row r="2360" x14ac:dyDescent="0.25">
      <c r="A2360" s="5" t="str">
        <f>IF('Base (0)'!A2360="","",'Base (0)'!A2360)</f>
        <v>01/06/2026</v>
      </c>
      <c r="B2360" s="5" t="str">
        <f>IF('Base (0)'!B2360="","",'Base (0)'!B2360)</f>
        <v>Ayacucho</v>
      </c>
      <c r="C2360" s="5" t="str">
        <f>IF('Base (0)'!C2360="","",'Base (0)'!C2360)</f>
        <v>Adolescentes</v>
      </c>
      <c r="D2360" s="5" t="str">
        <f>IF('Base (0)'!D2360="","",'Base (0)'!D2360)</f>
        <v>Ayacucho</v>
      </c>
      <c r="E2360" s="5" t="str">
        <f>IF('Base (0)'!E2360="","",'Base (0)'!E2360)</f>
        <v>Femenino</v>
      </c>
      <c r="F2360" s="5">
        <f>IF('Base (0)'!F2360="","",'Base (0)'!F2360)</f>
        <v>17</v>
      </c>
      <c r="G2360" s="5" t="str">
        <f>IF('Base (0)'!G2360="","",'Base (0)'!G2360)</f>
        <v>Completa</v>
      </c>
      <c r="H2360" s="5" t="str">
        <f>IF('Base (0)'!H2360="","",'Base (0)'!H2360)</f>
        <v>09:22:44</v>
      </c>
      <c r="I2360" s="5" t="str">
        <f>IF('Base (0)'!I2360="","",'Base (0)'!I2360)</f>
        <v>15:31:16</v>
      </c>
      <c r="J2360" s="6"/>
    </row>
    <row r="2361" x14ac:dyDescent="0.25">
      <c r="A2361" s="5" t="str">
        <f>IF('Base (0)'!A2361="","",'Base (0)'!A2361)</f>
        <v>28/06/2026</v>
      </c>
      <c r="B2361" s="5" t="str">
        <f>IF('Base (0)'!B2361="","",'Base (0)'!B2361)</f>
        <v>Ayacucho</v>
      </c>
      <c r="C2361" s="5" t="str">
        <f>IF('Base (0)'!C2361="","",'Base (0)'!C2361)</f>
        <v>Adolescentes</v>
      </c>
      <c r="D2361" s="5" t="str">
        <f>IF('Base (0)'!D2361="","",'Base (0)'!D2361)</f>
        <v>Ayacucho</v>
      </c>
      <c r="E2361" s="5" t="str">
        <f>IF('Base (0)'!E2361="","",'Base (0)'!E2361)</f>
        <v>Femenino</v>
      </c>
      <c r="F2361" s="5">
        <f>IF('Base (0)'!F2361="","",'Base (0)'!F2361)</f>
        <v>12</v>
      </c>
      <c r="G2361" s="5" t="str">
        <f>IF('Base (0)'!G2361="","",'Base (0)'!G2361)</f>
        <v>Completa</v>
      </c>
      <c r="H2361" s="5" t="str">
        <f>IF('Base (0)'!H2361="","",'Base (0)'!H2361)</f>
        <v>09:37:53</v>
      </c>
      <c r="I2361" s="5" t="str">
        <f>IF('Base (0)'!I2361="","",'Base (0)'!I2361)</f>
        <v>11:36:20</v>
      </c>
      <c r="J2361" s="6"/>
    </row>
    <row r="2362" x14ac:dyDescent="0.25">
      <c r="A2362" s="5" t="str">
        <f>IF('Base (0)'!A2362="","",'Base (0)'!A2362)</f>
        <v>08/06/2026</v>
      </c>
      <c r="B2362" s="5" t="str">
        <f>IF('Base (0)'!B2362="","",'Base (0)'!B2362)</f>
        <v>Ayacucho</v>
      </c>
      <c r="C2362" s="5" t="str">
        <f>IF('Base (0)'!C2362="","",'Base (0)'!C2362)</f>
        <v>Adolescentes</v>
      </c>
      <c r="D2362" s="5" t="str">
        <f>IF('Base (0)'!D2362="","",'Base (0)'!D2362)</f>
        <v>Ayacucho</v>
      </c>
      <c r="E2362" s="5" t="str">
        <f>IF('Base (0)'!E2362="","",'Base (0)'!E2362)</f>
        <v>.</v>
      </c>
      <c r="F2362" s="5" t="str">
        <f>IF('Base (0)'!F2362="","",'Base (0)'!F2362)</f>
        <v/>
      </c>
      <c r="G2362" s="5" t="str">
        <f>IF('Base (0)'!G2362="","",'Base (0)'!G2362)</f>
        <v>Ausente</v>
      </c>
      <c r="H2362" s="5" t="str">
        <f>IF('Base (0)'!H2362="","",'Base (0)'!H2362)</f>
        <v>16:51:43</v>
      </c>
      <c r="I2362" s="5" t="str">
        <f>IF('Base (0)'!I2362="","",'Base (0)'!I2362)</f>
        <v>11:31:55</v>
      </c>
      <c r="J2362" s="6"/>
    </row>
    <row r="2363" x14ac:dyDescent="0.25">
      <c r="A2363" s="5" t="str">
        <f>IF('Base (0)'!A2363="","",'Base (0)'!A2363)</f>
        <v>16/06/2026</v>
      </c>
      <c r="B2363" s="5" t="str">
        <f>IF('Base (0)'!B2363="","",'Base (0)'!B2363)</f>
        <v>Ayacucho</v>
      </c>
      <c r="C2363" s="5" t="str">
        <f>IF('Base (0)'!C2363="","",'Base (0)'!C2363)</f>
        <v>Adolescentes</v>
      </c>
      <c r="D2363" s="5" t="str">
        <f>IF('Base (0)'!D2363="","",'Base (0)'!D2363)</f>
        <v>Ayacucho</v>
      </c>
      <c r="E2363" s="5" t="str">
        <f>IF('Base (0)'!E2363="","",'Base (0)'!E2363)</f>
        <v>Masculino</v>
      </c>
      <c r="F2363" s="5">
        <f>IF('Base (0)'!F2363="","",'Base (0)'!F2363)</f>
        <v>12</v>
      </c>
      <c r="G2363" s="5" t="str">
        <f>IF('Base (0)'!G2363="","",'Base (0)'!G2363)</f>
        <v>Completa</v>
      </c>
      <c r="H2363" s="5" t="str">
        <f>IF('Base (0)'!H2363="","",'Base (0)'!H2363)</f>
        <v>12:21:20</v>
      </c>
      <c r="I2363" s="5" t="str">
        <f>IF('Base (0)'!I2363="","",'Base (0)'!I2363)</f>
        <v>16:56:30</v>
      </c>
      <c r="J2363" s="6"/>
    </row>
    <row r="2364" x14ac:dyDescent="0.25">
      <c r="A2364" s="5" t="str">
        <f>IF('Base (0)'!A2364="","",'Base (0)'!A2364)</f>
        <v>06/07/2026</v>
      </c>
      <c r="B2364" s="5" t="str">
        <f>IF('Base (0)'!B2364="","",'Base (0)'!B2364)</f>
        <v>Ayacucho</v>
      </c>
      <c r="C2364" s="5" t="str">
        <f>IF('Base (0)'!C2364="","",'Base (0)'!C2364)</f>
        <v>Adolescentes</v>
      </c>
      <c r="D2364" s="5" t="str">
        <f>IF('Base (0)'!D2364="","",'Base (0)'!D2364)</f>
        <v>Ayacucho</v>
      </c>
      <c r="E2364" s="5" t="str">
        <f>IF('Base (0)'!E2364="","",'Base (0)'!E2364)</f>
        <v>Femenino</v>
      </c>
      <c r="F2364" s="5">
        <f>IF('Base (0)'!F2364="","",'Base (0)'!F2364)</f>
        <v>13</v>
      </c>
      <c r="G2364" s="5" t="str">
        <f>IF('Base (0)'!G2364="","",'Base (0)'!G2364)</f>
        <v>Completa</v>
      </c>
      <c r="H2364" s="5" t="str">
        <f>IF('Base (0)'!H2364="","",'Base (0)'!H2364)</f>
        <v>14:10:36</v>
      </c>
      <c r="I2364" s="5" t="str">
        <f>IF('Base (0)'!I2364="","",'Base (0)'!I2364)</f>
        <v>16:57:47</v>
      </c>
      <c r="J2364" s="6"/>
    </row>
    <row r="2365" x14ac:dyDescent="0.25">
      <c r="A2365" s="5" t="str">
        <f>IF('Base (0)'!A2365="","",'Base (0)'!A2365)</f>
        <v>22/06/2026</v>
      </c>
      <c r="B2365" s="5" t="str">
        <f>IF('Base (0)'!B2365="","",'Base (0)'!B2365)</f>
        <v>Ayacucho</v>
      </c>
      <c r="C2365" s="5" t="str">
        <f>IF('Base (0)'!C2365="","",'Base (0)'!C2365)</f>
        <v>Adolescentes</v>
      </c>
      <c r="D2365" s="5" t="str">
        <f>IF('Base (0)'!D2365="","",'Base (0)'!D2365)</f>
        <v>Ayacucho</v>
      </c>
      <c r="E2365" s="5" t="str">
        <f>IF('Base (0)'!E2365="","",'Base (0)'!E2365)</f>
        <v>Femenino</v>
      </c>
      <c r="F2365" s="5">
        <f>IF('Base (0)'!F2365="","",'Base (0)'!F2365)</f>
        <v>17</v>
      </c>
      <c r="G2365" s="5" t="str">
        <f>IF('Base (0)'!G2365="","",'Base (0)'!G2365)</f>
        <v>Completa</v>
      </c>
      <c r="H2365" s="5" t="str">
        <f>IF('Base (0)'!H2365="","",'Base (0)'!H2365)</f>
        <v>10:23:09</v>
      </c>
      <c r="I2365" s="5" t="str">
        <f>IF('Base (0)'!I2365="","",'Base (0)'!I2365)</f>
        <v>16:12:30</v>
      </c>
      <c r="J2365" s="6"/>
    </row>
    <row r="2366" x14ac:dyDescent="0.25">
      <c r="A2366" s="5" t="str">
        <f>IF('Base (0)'!A2366="","",'Base (0)'!A2366)</f>
        <v>01/07/2026</v>
      </c>
      <c r="B2366" s="5" t="str">
        <f>IF('Base (0)'!B2366="","",'Base (0)'!B2366)</f>
        <v>Ayacucho</v>
      </c>
      <c r="C2366" s="5" t="str">
        <f>IF('Base (0)'!C2366="","",'Base (0)'!C2366)</f>
        <v>Adolescentes</v>
      </c>
      <c r="D2366" s="5" t="str">
        <f>IF('Base (0)'!D2366="","",'Base (0)'!D2366)</f>
        <v>Ayacucho</v>
      </c>
      <c r="E2366" s="5" t="str">
        <f>IF('Base (0)'!E2366="","",'Base (0)'!E2366)</f>
        <v>.</v>
      </c>
      <c r="F2366" s="5" t="str">
        <f>IF('Base (0)'!F2366="","",'Base (0)'!F2366)</f>
        <v/>
      </c>
      <c r="G2366" s="5" t="str">
        <f>IF('Base (0)'!G2366="","",'Base (0)'!G2366)</f>
        <v>Incompleta</v>
      </c>
      <c r="H2366" s="5" t="str">
        <f>IF('Base (0)'!H2366="","",'Base (0)'!H2366)</f>
        <v>10:56:05</v>
      </c>
      <c r="I2366" s="5" t="str">
        <f>IF('Base (0)'!I2366="","",'Base (0)'!I2366)</f>
        <v/>
      </c>
      <c r="J2366" s="6"/>
    </row>
    <row r="2367" x14ac:dyDescent="0.25">
      <c r="A2367" s="5" t="str">
        <f>IF('Base (0)'!A2367="","",'Base (0)'!A2367)</f>
        <v>14/06/2026</v>
      </c>
      <c r="B2367" s="5" t="str">
        <f>IF('Base (0)'!B2367="","",'Base (0)'!B2367)</f>
        <v>Ayacucho</v>
      </c>
      <c r="C2367" s="5" t="str">
        <f>IF('Base (0)'!C2367="","",'Base (0)'!C2367)</f>
        <v>Adolescentes</v>
      </c>
      <c r="D2367" s="5" t="str">
        <f>IF('Base (0)'!D2367="","",'Base (0)'!D2367)</f>
        <v>Ayacucho</v>
      </c>
      <c r="E2367" s="5" t="str">
        <f>IF('Base (0)'!E2367="","",'Base (0)'!E2367)</f>
        <v>Femenino</v>
      </c>
      <c r="F2367" s="5">
        <f>IF('Base (0)'!F2367="","",'Base (0)'!F2367)</f>
        <v>16</v>
      </c>
      <c r="G2367" s="5" t="str">
        <f>IF('Base (0)'!G2367="","",'Base (0)'!G2367)</f>
        <v>Completa</v>
      </c>
      <c r="H2367" s="5" t="str">
        <f>IF('Base (0)'!H2367="","",'Base (0)'!H2367)</f>
        <v>09:55:11</v>
      </c>
      <c r="I2367" s="5" t="str">
        <f>IF('Base (0)'!I2367="","",'Base (0)'!I2367)</f>
        <v>10:42:13</v>
      </c>
      <c r="J2367" s="6"/>
    </row>
    <row r="2368" x14ac:dyDescent="0.25">
      <c r="A2368" s="5" t="str">
        <f>IF('Base (0)'!A2368="","",'Base (0)'!A2368)</f>
        <v>08/07/2026</v>
      </c>
      <c r="B2368" s="5" t="str">
        <f>IF('Base (0)'!B2368="","",'Base (0)'!B2368)</f>
        <v>Ayacucho</v>
      </c>
      <c r="C2368" s="5" t="str">
        <f>IF('Base (0)'!C2368="","",'Base (0)'!C2368)</f>
        <v>Adolescentes</v>
      </c>
      <c r="D2368" s="5" t="str">
        <f>IF('Base (0)'!D2368="","",'Base (0)'!D2368)</f>
        <v>Ayacucho</v>
      </c>
      <c r="E2368" s="5" t="str">
        <f>IF('Base (0)'!E2368="","",'Base (0)'!E2368)</f>
        <v>Masculino</v>
      </c>
      <c r="F2368" s="5">
        <f>IF('Base (0)'!F2368="","",'Base (0)'!F2368)</f>
        <v>12</v>
      </c>
      <c r="G2368" s="5" t="str">
        <f>IF('Base (0)'!G2368="","",'Base (0)'!G2368)</f>
        <v>Completa</v>
      </c>
      <c r="H2368" s="5" t="str">
        <f>IF('Base (0)'!H2368="","",'Base (0)'!H2368)</f>
        <v>11:20:22</v>
      </c>
      <c r="I2368" s="5" t="str">
        <f>IF('Base (0)'!I2368="","",'Base (0)'!I2368)</f>
        <v>12:14:41</v>
      </c>
      <c r="J2368" s="6"/>
    </row>
    <row r="2369" x14ac:dyDescent="0.25">
      <c r="A2369" s="5" t="str">
        <f>IF('Base (0)'!A2369="","",'Base (0)'!A2369)</f>
        <v>12/06/2026</v>
      </c>
      <c r="B2369" s="5" t="str">
        <f>IF('Base (0)'!B2369="","",'Base (0)'!B2369)</f>
        <v>Ayacucho</v>
      </c>
      <c r="C2369" s="5" t="str">
        <f>IF('Base (0)'!C2369="","",'Base (0)'!C2369)</f>
        <v>Adolescentes</v>
      </c>
      <c r="D2369" s="5" t="str">
        <f>IF('Base (0)'!D2369="","",'Base (0)'!D2369)</f>
        <v>Ayacucho</v>
      </c>
      <c r="E2369" s="5" t="str">
        <f>IF('Base (0)'!E2369="","",'Base (0)'!E2369)</f>
        <v>.</v>
      </c>
      <c r="F2369" s="5" t="str">
        <f>IF('Base (0)'!F2369="","",'Base (0)'!F2369)</f>
        <v/>
      </c>
      <c r="G2369" s="5" t="str">
        <f>IF('Base (0)'!G2369="","",'Base (0)'!G2369)</f>
        <v>Incompleta</v>
      </c>
      <c r="H2369" s="5" t="str">
        <f>IF('Base (0)'!H2369="","",'Base (0)'!H2369)</f>
        <v>16:08:39</v>
      </c>
      <c r="I2369" s="5" t="str">
        <f>IF('Base (0)'!I2369="","",'Base (0)'!I2369)</f>
        <v/>
      </c>
      <c r="J2369" s="6"/>
    </row>
    <row r="2370" x14ac:dyDescent="0.25">
      <c r="A2370" s="5" t="str">
        <f>IF('Base (0)'!A2370="","",'Base (0)'!A2370)</f>
        <v>04/07/2026</v>
      </c>
      <c r="B2370" s="5" t="str">
        <f>IF('Base (0)'!B2370="","",'Base (0)'!B2370)</f>
        <v>Ayacucho</v>
      </c>
      <c r="C2370" s="5" t="str">
        <f>IF('Base (0)'!C2370="","",'Base (0)'!C2370)</f>
        <v>Adolescentes</v>
      </c>
      <c r="D2370" s="5" t="str">
        <f>IF('Base (0)'!D2370="","",'Base (0)'!D2370)</f>
        <v>Ayacucho</v>
      </c>
      <c r="E2370" s="5" t="str">
        <f>IF('Base (0)'!E2370="","",'Base (0)'!E2370)</f>
        <v>Femenino</v>
      </c>
      <c r="F2370" s="5">
        <f>IF('Base (0)'!F2370="","",'Base (0)'!F2370)</f>
        <v>16</v>
      </c>
      <c r="G2370" s="5" t="str">
        <f>IF('Base (0)'!G2370="","",'Base (0)'!G2370)</f>
        <v>Completa</v>
      </c>
      <c r="H2370" s="5" t="str">
        <f>IF('Base (0)'!H2370="","",'Base (0)'!H2370)</f>
        <v>17:19:15</v>
      </c>
      <c r="I2370" s="5" t="str">
        <f>IF('Base (0)'!I2370="","",'Base (0)'!I2370)</f>
        <v>19:25:09</v>
      </c>
      <c r="J2370" s="6"/>
    </row>
    <row r="2371" x14ac:dyDescent="0.25">
      <c r="A2371" s="5" t="str">
        <f>IF('Base (0)'!A2371="","",'Base (0)'!A2371)</f>
        <v>25/06/2026</v>
      </c>
      <c r="B2371" s="5" t="str">
        <f>IF('Base (0)'!B2371="","",'Base (0)'!B2371)</f>
        <v>Ayacucho</v>
      </c>
      <c r="C2371" s="5" t="str">
        <f>IF('Base (0)'!C2371="","",'Base (0)'!C2371)</f>
        <v>Adolescentes</v>
      </c>
      <c r="D2371" s="5" t="str">
        <f>IF('Base (0)'!D2371="","",'Base (0)'!D2371)</f>
        <v>Ayacucho</v>
      </c>
      <c r="E2371" s="5" t="str">
        <f>IF('Base (0)'!E2371="","",'Base (0)'!E2371)</f>
        <v>Femenino</v>
      </c>
      <c r="F2371" s="5">
        <f>IF('Base (0)'!F2371="","",'Base (0)'!F2371)</f>
        <v>12</v>
      </c>
      <c r="G2371" s="5" t="str">
        <f>IF('Base (0)'!G2371="","",'Base (0)'!G2371)</f>
        <v>Completa</v>
      </c>
      <c r="H2371" s="5" t="str">
        <f>IF('Base (0)'!H2371="","",'Base (0)'!H2371)</f>
        <v>08:08:26</v>
      </c>
      <c r="I2371" s="5" t="str">
        <f>IF('Base (0)'!I2371="","",'Base (0)'!I2371)</f>
        <v>08:06:52</v>
      </c>
      <c r="J2371" s="6"/>
    </row>
    <row r="2372" x14ac:dyDescent="0.25">
      <c r="A2372" s="5" t="str">
        <f>IF('Base (0)'!A2372="","",'Base (0)'!A2372)</f>
        <v>23/06/2026</v>
      </c>
      <c r="B2372" s="5" t="str">
        <f>IF('Base (0)'!B2372="","",'Base (0)'!B2372)</f>
        <v>Ayacucho</v>
      </c>
      <c r="C2372" s="5" t="str">
        <f>IF('Base (0)'!C2372="","",'Base (0)'!C2372)</f>
        <v>Adolescentes</v>
      </c>
      <c r="D2372" s="5" t="str">
        <f>IF('Base (0)'!D2372="","",'Base (0)'!D2372)</f>
        <v>Huancavelica</v>
      </c>
      <c r="E2372" s="5" t="str">
        <f>IF('Base (0)'!E2372="","",'Base (0)'!E2372)</f>
        <v>Masculino</v>
      </c>
      <c r="F2372" s="5">
        <f>IF('Base (0)'!F2372="","",'Base (0)'!F2372)</f>
        <v>17</v>
      </c>
      <c r="G2372" s="5" t="str">
        <f>IF('Base (0)'!G2372="","",'Base (0)'!G2372)</f>
        <v>Completa</v>
      </c>
      <c r="H2372" s="5" t="str">
        <f>IF('Base (0)'!H2372="","",'Base (0)'!H2372)</f>
        <v>14:08:25</v>
      </c>
      <c r="I2372" s="5" t="str">
        <f>IF('Base (0)'!I2372="","",'Base (0)'!I2372)</f>
        <v>15:25:38</v>
      </c>
      <c r="J2372" s="6"/>
    </row>
    <row r="2373" x14ac:dyDescent="0.25">
      <c r="A2373" s="5" t="str">
        <f>IF('Base (0)'!A2373="","",'Base (0)'!A2373)</f>
        <v>14/06/2026</v>
      </c>
      <c r="B2373" s="5" t="str">
        <f>IF('Base (0)'!B2373="","",'Base (0)'!B2373)</f>
        <v>Ayacucho</v>
      </c>
      <c r="C2373" s="5" t="str">
        <f>IF('Base (0)'!C2373="","",'Base (0)'!C2373)</f>
        <v>Adolescentes</v>
      </c>
      <c r="D2373" s="5" t="str">
        <f>IF('Base (0)'!D2373="","",'Base (0)'!D2373)</f>
        <v>Ayacucho</v>
      </c>
      <c r="E2373" s="5" t="str">
        <f>IF('Base (0)'!E2373="","",'Base (0)'!E2373)</f>
        <v>Femenino</v>
      </c>
      <c r="F2373" s="5">
        <f>IF('Base (0)'!F2373="","",'Base (0)'!F2373)</f>
        <v>15</v>
      </c>
      <c r="G2373" s="5" t="str">
        <f>IF('Base (0)'!G2373="","",'Base (0)'!G2373)</f>
        <v>Completa</v>
      </c>
      <c r="H2373" s="5" t="str">
        <f>IF('Base (0)'!H2373="","",'Base (0)'!H2373)</f>
        <v>10:46:08</v>
      </c>
      <c r="I2373" s="5" t="str">
        <f>IF('Base (0)'!I2373="","",'Base (0)'!I2373)</f>
        <v>12:04:52</v>
      </c>
      <c r="J2373" s="6"/>
    </row>
    <row r="2374" x14ac:dyDescent="0.25">
      <c r="A2374" s="5" t="str">
        <f>IF('Base (0)'!A2374="","",'Base (0)'!A2374)</f>
        <v>12/06/2026</v>
      </c>
      <c r="B2374" s="5" t="str">
        <f>IF('Base (0)'!B2374="","",'Base (0)'!B2374)</f>
        <v>Ayacucho</v>
      </c>
      <c r="C2374" s="5" t="str">
        <f>IF('Base (0)'!C2374="","",'Base (0)'!C2374)</f>
        <v>Adolescentes</v>
      </c>
      <c r="D2374" s="5" t="str">
        <f>IF('Base (0)'!D2374="","",'Base (0)'!D2374)</f>
        <v>Ayacucho</v>
      </c>
      <c r="E2374" s="5" t="str">
        <f>IF('Base (0)'!E2374="","",'Base (0)'!E2374)</f>
        <v>Femenino</v>
      </c>
      <c r="F2374" s="5">
        <f>IF('Base (0)'!F2374="","",'Base (0)'!F2374)</f>
        <v>17</v>
      </c>
      <c r="G2374" s="5" t="str">
        <f>IF('Base (0)'!G2374="","",'Base (0)'!G2374)</f>
        <v>Completa</v>
      </c>
      <c r="H2374" s="5" t="str">
        <f>IF('Base (0)'!H2374="","",'Base (0)'!H2374)</f>
        <v>10:16:44</v>
      </c>
      <c r="I2374" s="5" t="str">
        <f>IF('Base (0)'!I2374="","",'Base (0)'!I2374)</f>
        <v>18:59:21</v>
      </c>
      <c r="J2374" s="6"/>
    </row>
    <row r="2375" x14ac:dyDescent="0.25">
      <c r="A2375" s="5" t="str">
        <f>IF('Base (0)'!A2375="","",'Base (0)'!A2375)</f>
        <v>15/06/2026</v>
      </c>
      <c r="B2375" s="5" t="str">
        <f>IF('Base (0)'!B2375="","",'Base (0)'!B2375)</f>
        <v>Ayacucho</v>
      </c>
      <c r="C2375" s="5" t="str">
        <f>IF('Base (0)'!C2375="","",'Base (0)'!C2375)</f>
        <v>Adolescentes</v>
      </c>
      <c r="D2375" s="5" t="str">
        <f>IF('Base (0)'!D2375="","",'Base (0)'!D2375)</f>
        <v>Ayacucho</v>
      </c>
      <c r="E2375" s="5" t="str">
        <f>IF('Base (0)'!E2375="","",'Base (0)'!E2375)</f>
        <v>Femenino</v>
      </c>
      <c r="F2375" s="5">
        <f>IF('Base (0)'!F2375="","",'Base (0)'!F2375)</f>
        <v>13</v>
      </c>
      <c r="G2375" s="5" t="str">
        <f>IF('Base (0)'!G2375="","",'Base (0)'!G2375)</f>
        <v>Completa</v>
      </c>
      <c r="H2375" s="5" t="str">
        <f>IF('Base (0)'!H2375="","",'Base (0)'!H2375)</f>
        <v>18:34:12</v>
      </c>
      <c r="I2375" s="5" t="str">
        <f>IF('Base (0)'!I2375="","",'Base (0)'!I2375)</f>
        <v>16:00:04</v>
      </c>
      <c r="J2375" s="6"/>
    </row>
    <row r="2376" x14ac:dyDescent="0.25">
      <c r="A2376" s="5" t="str">
        <f>IF('Base (0)'!A2376="","",'Base (0)'!A2376)</f>
        <v>05/07/2026</v>
      </c>
      <c r="B2376" s="5" t="str">
        <f>IF('Base (0)'!B2376="","",'Base (0)'!B2376)</f>
        <v>Ayacucho</v>
      </c>
      <c r="C2376" s="5" t="str">
        <f>IF('Base (0)'!C2376="","",'Base (0)'!C2376)</f>
        <v>Adolescentes</v>
      </c>
      <c r="D2376" s="5" t="str">
        <f>IF('Base (0)'!D2376="","",'Base (0)'!D2376)</f>
        <v>Ayacucho</v>
      </c>
      <c r="E2376" s="5" t="str">
        <f>IF('Base (0)'!E2376="","",'Base (0)'!E2376)</f>
        <v>.</v>
      </c>
      <c r="F2376" s="5" t="str">
        <f>IF('Base (0)'!F2376="","",'Base (0)'!F2376)</f>
        <v/>
      </c>
      <c r="G2376" s="5" t="str">
        <f>IF('Base (0)'!G2376="","",'Base (0)'!G2376)</f>
        <v>Incompleta</v>
      </c>
      <c r="H2376" s="5" t="str">
        <f>IF('Base (0)'!H2376="","",'Base (0)'!H2376)</f>
        <v>12:53:18</v>
      </c>
      <c r="I2376" s="5" t="str">
        <f>IF('Base (0)'!I2376="","",'Base (0)'!I2376)</f>
        <v/>
      </c>
      <c r="J2376" s="6"/>
    </row>
    <row r="2377" x14ac:dyDescent="0.25">
      <c r="A2377" s="5" t="str">
        <f>IF('Base (0)'!A2377="","",'Base (0)'!A2377)</f>
        <v>07/07/2026</v>
      </c>
      <c r="B2377" s="5" t="str">
        <f>IF('Base (0)'!B2377="","",'Base (0)'!B2377)</f>
        <v>Ayacucho</v>
      </c>
      <c r="C2377" s="5" t="str">
        <f>IF('Base (0)'!C2377="","",'Base (0)'!C2377)</f>
        <v>Adolescentes</v>
      </c>
      <c r="D2377" s="5" t="str">
        <f>IF('Base (0)'!D2377="","",'Base (0)'!D2377)</f>
        <v>Cusco</v>
      </c>
      <c r="E2377" s="5" t="str">
        <f>IF('Base (0)'!E2377="","",'Base (0)'!E2377)</f>
        <v>Femenino</v>
      </c>
      <c r="F2377" s="5">
        <f>IF('Base (0)'!F2377="","",'Base (0)'!F2377)</f>
        <v>14</v>
      </c>
      <c r="G2377" s="5" t="str">
        <f>IF('Base (0)'!G2377="","",'Base (0)'!G2377)</f>
        <v>Completa</v>
      </c>
      <c r="H2377" s="5" t="str">
        <f>IF('Base (0)'!H2377="","",'Base (0)'!H2377)</f>
        <v>12:17:47</v>
      </c>
      <c r="I2377" s="5" t="str">
        <f>IF('Base (0)'!I2377="","",'Base (0)'!I2377)</f>
        <v>17:33:44</v>
      </c>
      <c r="J2377" s="6"/>
    </row>
    <row r="2378" x14ac:dyDescent="0.25">
      <c r="A2378" s="5" t="str">
        <f>IF('Base (0)'!A2378="","",'Base (0)'!A2378)</f>
        <v>29/06/2026</v>
      </c>
      <c r="B2378" s="5" t="str">
        <f>IF('Base (0)'!B2378="","",'Base (0)'!B2378)</f>
        <v>Ayacucho</v>
      </c>
      <c r="C2378" s="5" t="str">
        <f>IF('Base (0)'!C2378="","",'Base (0)'!C2378)</f>
        <v>Adolescentes</v>
      </c>
      <c r="D2378" s="5" t="str">
        <f>IF('Base (0)'!D2378="","",'Base (0)'!D2378)</f>
        <v>Ayacucho</v>
      </c>
      <c r="E2378" s="5" t="str">
        <f>IF('Base (0)'!E2378="","",'Base (0)'!E2378)</f>
        <v>Femenino</v>
      </c>
      <c r="F2378" s="5">
        <f>IF('Base (0)'!F2378="","",'Base (0)'!F2378)</f>
        <v>12</v>
      </c>
      <c r="G2378" s="5" t="str">
        <f>IF('Base (0)'!G2378="","",'Base (0)'!G2378)</f>
        <v>Completa</v>
      </c>
      <c r="H2378" s="5" t="str">
        <f>IF('Base (0)'!H2378="","",'Base (0)'!H2378)</f>
        <v>10:32:29</v>
      </c>
      <c r="I2378" s="5" t="str">
        <f>IF('Base (0)'!I2378="","",'Base (0)'!I2378)</f>
        <v>16:57:51</v>
      </c>
      <c r="J2378" s="6"/>
    </row>
    <row r="2379" x14ac:dyDescent="0.25">
      <c r="A2379" s="5" t="str">
        <f>IF('Base (0)'!A2379="","",'Base (0)'!A2379)</f>
        <v>07/07/2026</v>
      </c>
      <c r="B2379" s="5" t="str">
        <f>IF('Base (0)'!B2379="","",'Base (0)'!B2379)</f>
        <v>Ayacucho</v>
      </c>
      <c r="C2379" s="5" t="str">
        <f>IF('Base (0)'!C2379="","",'Base (0)'!C2379)</f>
        <v>Adolescentes</v>
      </c>
      <c r="D2379" s="5" t="str">
        <f>IF('Base (0)'!D2379="","",'Base (0)'!D2379)</f>
        <v>Cusco</v>
      </c>
      <c r="E2379" s="5" t="str">
        <f>IF('Base (0)'!E2379="","",'Base (0)'!E2379)</f>
        <v>.</v>
      </c>
      <c r="F2379" s="5" t="str">
        <f>IF('Base (0)'!F2379="","",'Base (0)'!F2379)</f>
        <v/>
      </c>
      <c r="G2379" s="5" t="str">
        <f>IF('Base (0)'!G2379="","",'Base (0)'!G2379)</f>
        <v>Incompleta</v>
      </c>
      <c r="H2379" s="5" t="str">
        <f>IF('Base (0)'!H2379="","",'Base (0)'!H2379)</f>
        <v>09:37:45</v>
      </c>
      <c r="I2379" s="5" t="str">
        <f>IF('Base (0)'!I2379="","",'Base (0)'!I2379)</f>
        <v/>
      </c>
      <c r="J2379" s="6"/>
    </row>
    <row r="2380" x14ac:dyDescent="0.25">
      <c r="A2380" s="5" t="str">
        <f>IF('Base (0)'!A2380="","",'Base (0)'!A2380)</f>
        <v>29/06/2026</v>
      </c>
      <c r="B2380" s="5" t="str">
        <f>IF('Base (0)'!B2380="","",'Base (0)'!B2380)</f>
        <v>Ayacucho</v>
      </c>
      <c r="C2380" s="5" t="str">
        <f>IF('Base (0)'!C2380="","",'Base (0)'!C2380)</f>
        <v>Adolescentes</v>
      </c>
      <c r="D2380" s="5" t="str">
        <f>IF('Base (0)'!D2380="","",'Base (0)'!D2380)</f>
        <v>Ayacucho</v>
      </c>
      <c r="E2380" s="5" t="str">
        <f>IF('Base (0)'!E2380="","",'Base (0)'!E2380)</f>
        <v>Femenino</v>
      </c>
      <c r="F2380" s="5">
        <f>IF('Base (0)'!F2380="","",'Base (0)'!F2380)</f>
        <v>13</v>
      </c>
      <c r="G2380" s="5" t="str">
        <f>IF('Base (0)'!G2380="","",'Base (0)'!G2380)</f>
        <v>Completa</v>
      </c>
      <c r="H2380" s="5" t="str">
        <f>IF('Base (0)'!H2380="","",'Base (0)'!H2380)</f>
        <v>19:29:56</v>
      </c>
      <c r="I2380" s="5" t="str">
        <f>IF('Base (0)'!I2380="","",'Base (0)'!I2380)</f>
        <v>16:16:29</v>
      </c>
      <c r="J2380" s="6"/>
    </row>
    <row r="2381" x14ac:dyDescent="0.25">
      <c r="A2381" s="5" t="str">
        <f>IF('Base (0)'!A2381="","",'Base (0)'!A2381)</f>
        <v>07/07/2026</v>
      </c>
      <c r="B2381" s="5" t="str">
        <f>IF('Base (0)'!B2381="","",'Base (0)'!B2381)</f>
        <v>Ayacucho</v>
      </c>
      <c r="C2381" s="5" t="str">
        <f>IF('Base (0)'!C2381="","",'Base (0)'!C2381)</f>
        <v>Adolescentes</v>
      </c>
      <c r="D2381" s="5" t="str">
        <f>IF('Base (0)'!D2381="","",'Base (0)'!D2381)</f>
        <v>Cusco</v>
      </c>
      <c r="E2381" s="5" t="str">
        <f>IF('Base (0)'!E2381="","",'Base (0)'!E2381)</f>
        <v>.</v>
      </c>
      <c r="F2381" s="5" t="str">
        <f>IF('Base (0)'!F2381="","",'Base (0)'!F2381)</f>
        <v/>
      </c>
      <c r="G2381" s="5" t="str">
        <f>IF('Base (0)'!G2381="","",'Base (0)'!G2381)</f>
        <v>Ausente</v>
      </c>
      <c r="H2381" s="5" t="str">
        <f>IF('Base (0)'!H2381="","",'Base (0)'!H2381)</f>
        <v>08:45:51</v>
      </c>
      <c r="I2381" s="5" t="str">
        <f>IF('Base (0)'!I2381="","",'Base (0)'!I2381)</f>
        <v>08:49:20</v>
      </c>
      <c r="J2381" s="6"/>
    </row>
    <row r="2382" x14ac:dyDescent="0.25">
      <c r="A2382" s="5" t="str">
        <f>IF('Base (0)'!A2382="","",'Base (0)'!A2382)</f>
        <v>16/06/2026</v>
      </c>
      <c r="B2382" s="5" t="str">
        <f>IF('Base (0)'!B2382="","",'Base (0)'!B2382)</f>
        <v>Ayacucho</v>
      </c>
      <c r="C2382" s="5" t="str">
        <f>IF('Base (0)'!C2382="","",'Base (0)'!C2382)</f>
        <v>Adolescentes</v>
      </c>
      <c r="D2382" s="5" t="str">
        <f>IF('Base (0)'!D2382="","",'Base (0)'!D2382)</f>
        <v>Ayacucho</v>
      </c>
      <c r="E2382" s="5" t="str">
        <f>IF('Base (0)'!E2382="","",'Base (0)'!E2382)</f>
        <v>Masculino</v>
      </c>
      <c r="F2382" s="5">
        <f>IF('Base (0)'!F2382="","",'Base (0)'!F2382)</f>
        <v>14</v>
      </c>
      <c r="G2382" s="5" t="str">
        <f>IF('Base (0)'!G2382="","",'Base (0)'!G2382)</f>
        <v>Completa</v>
      </c>
      <c r="H2382" s="5" t="str">
        <f>IF('Base (0)'!H2382="","",'Base (0)'!H2382)</f>
        <v>11:52:52</v>
      </c>
      <c r="I2382" s="5" t="str">
        <f>IF('Base (0)'!I2382="","",'Base (0)'!I2382)</f>
        <v>16:47:24</v>
      </c>
      <c r="J2382" s="6"/>
    </row>
    <row r="2383" x14ac:dyDescent="0.25">
      <c r="A2383" s="5" t="str">
        <f>IF('Base (0)'!A2383="","",'Base (0)'!A2383)</f>
        <v>16/06/2026</v>
      </c>
      <c r="B2383" s="5" t="str">
        <f>IF('Base (0)'!B2383="","",'Base (0)'!B2383)</f>
        <v>Ayacucho</v>
      </c>
      <c r="C2383" s="5" t="str">
        <f>IF('Base (0)'!C2383="","",'Base (0)'!C2383)</f>
        <v>Adolescentes</v>
      </c>
      <c r="D2383" s="5" t="str">
        <f>IF('Base (0)'!D2383="","",'Base (0)'!D2383)</f>
        <v>Ayacucho</v>
      </c>
      <c r="E2383" s="5" t="str">
        <f>IF('Base (0)'!E2383="","",'Base (0)'!E2383)</f>
        <v>Masculino</v>
      </c>
      <c r="F2383" s="5">
        <f>IF('Base (0)'!F2383="","",'Base (0)'!F2383)</f>
        <v>14</v>
      </c>
      <c r="G2383" s="5" t="str">
        <f>IF('Base (0)'!G2383="","",'Base (0)'!G2383)</f>
        <v>Completa</v>
      </c>
      <c r="H2383" s="5" t="str">
        <f>IF('Base (0)'!H2383="","",'Base (0)'!H2383)</f>
        <v>15:29:04</v>
      </c>
      <c r="I2383" s="5" t="str">
        <f>IF('Base (0)'!I2383="","",'Base (0)'!I2383)</f>
        <v>18:46:49</v>
      </c>
      <c r="J2383" s="6"/>
    </row>
    <row r="2384" x14ac:dyDescent="0.25">
      <c r="A2384" s="5" t="str">
        <f>IF('Base (0)'!A2384="","",'Base (0)'!A2384)</f>
        <v>29/05/2026</v>
      </c>
      <c r="B2384" s="5" t="str">
        <f>IF('Base (0)'!B2384="","",'Base (0)'!B2384)</f>
        <v>Ayacucho</v>
      </c>
      <c r="C2384" s="5" t="str">
        <f>IF('Base (0)'!C2384="","",'Base (0)'!C2384)</f>
        <v>Adolescentes</v>
      </c>
      <c r="D2384" s="5" t="str">
        <f>IF('Base (0)'!D2384="","",'Base (0)'!D2384)</f>
        <v>Ayacucho</v>
      </c>
      <c r="E2384" s="5" t="str">
        <f>IF('Base (0)'!E2384="","",'Base (0)'!E2384)</f>
        <v>.</v>
      </c>
      <c r="F2384" s="5" t="str">
        <f>IF('Base (0)'!F2384="","",'Base (0)'!F2384)</f>
        <v/>
      </c>
      <c r="G2384" s="5" t="str">
        <f>IF('Base (0)'!G2384="","",'Base (0)'!G2384)</f>
        <v>No hay población objetivo en la vivienda</v>
      </c>
      <c r="H2384" s="5" t="str">
        <f>IF('Base (0)'!H2384="","",'Base (0)'!H2384)</f>
        <v>11:51:21</v>
      </c>
      <c r="I2384" s="5" t="str">
        <f>IF('Base (0)'!I2384="","",'Base (0)'!I2384)</f>
        <v>11:53:24</v>
      </c>
      <c r="J2384" s="6"/>
    </row>
    <row r="2385" x14ac:dyDescent="0.25">
      <c r="A2385" s="5" t="str">
        <f>IF('Base (0)'!A2385="","",'Base (0)'!A2385)</f>
        <v>29/06/2026</v>
      </c>
      <c r="B2385" s="5" t="str">
        <f>IF('Base (0)'!B2385="","",'Base (0)'!B2385)</f>
        <v>Ayacucho</v>
      </c>
      <c r="C2385" s="5" t="str">
        <f>IF('Base (0)'!C2385="","",'Base (0)'!C2385)</f>
        <v>Adolescentes</v>
      </c>
      <c r="D2385" s="5" t="str">
        <f>IF('Base (0)'!D2385="","",'Base (0)'!D2385)</f>
        <v>Ayacucho</v>
      </c>
      <c r="E2385" s="5" t="str">
        <f>IF('Base (0)'!E2385="","",'Base (0)'!E2385)</f>
        <v>Masculino</v>
      </c>
      <c r="F2385" s="5">
        <f>IF('Base (0)'!F2385="","",'Base (0)'!F2385)</f>
        <v>12</v>
      </c>
      <c r="G2385" s="5" t="str">
        <f>IF('Base (0)'!G2385="","",'Base (0)'!G2385)</f>
        <v>Completa</v>
      </c>
      <c r="H2385" s="5" t="str">
        <f>IF('Base (0)'!H2385="","",'Base (0)'!H2385)</f>
        <v>08:28:35</v>
      </c>
      <c r="I2385" s="5" t="str">
        <f>IF('Base (0)'!I2385="","",'Base (0)'!I2385)</f>
        <v>16:26:19</v>
      </c>
      <c r="J2385" s="6"/>
    </row>
    <row r="2386" x14ac:dyDescent="0.25">
      <c r="A2386" s="5" t="str">
        <f>IF('Base (0)'!A2386="","",'Base (0)'!A2386)</f>
        <v>03/07/2026</v>
      </c>
      <c r="B2386" s="5" t="str">
        <f>IF('Base (0)'!B2386="","",'Base (0)'!B2386)</f>
        <v>Ayacucho</v>
      </c>
      <c r="C2386" s="5" t="str">
        <f>IF('Base (0)'!C2386="","",'Base (0)'!C2386)</f>
        <v>Adolescentes</v>
      </c>
      <c r="D2386" s="5" t="str">
        <f>IF('Base (0)'!D2386="","",'Base (0)'!D2386)</f>
        <v>Ayacucho</v>
      </c>
      <c r="E2386" s="5" t="str">
        <f>IF('Base (0)'!E2386="","",'Base (0)'!E2386)</f>
        <v>Femenino</v>
      </c>
      <c r="F2386" s="5">
        <f>IF('Base (0)'!F2386="","",'Base (0)'!F2386)</f>
        <v>13</v>
      </c>
      <c r="G2386" s="5" t="str">
        <f>IF('Base (0)'!G2386="","",'Base (0)'!G2386)</f>
        <v>Completa</v>
      </c>
      <c r="H2386" s="5" t="str">
        <f>IF('Base (0)'!H2386="","",'Base (0)'!H2386)</f>
        <v>12:52:23</v>
      </c>
      <c r="I2386" s="5" t="str">
        <f>IF('Base (0)'!I2386="","",'Base (0)'!I2386)</f>
        <v>13:44:24</v>
      </c>
      <c r="J2386" s="6"/>
    </row>
    <row r="2387" x14ac:dyDescent="0.25">
      <c r="A2387" s="5" t="str">
        <f>IF('Base (0)'!A2387="","",'Base (0)'!A2387)</f>
        <v>23/06/2026</v>
      </c>
      <c r="B2387" s="5" t="str">
        <f>IF('Base (0)'!B2387="","",'Base (0)'!B2387)</f>
        <v>Ayacucho</v>
      </c>
      <c r="C2387" s="5" t="str">
        <f>IF('Base (0)'!C2387="","",'Base (0)'!C2387)</f>
        <v>Adolescentes</v>
      </c>
      <c r="D2387" s="5" t="str">
        <f>IF('Base (0)'!D2387="","",'Base (0)'!D2387)</f>
        <v>Ayacucho</v>
      </c>
      <c r="E2387" s="5" t="str">
        <f>IF('Base (0)'!E2387="","",'Base (0)'!E2387)</f>
        <v>Femenino</v>
      </c>
      <c r="F2387" s="5">
        <f>IF('Base (0)'!F2387="","",'Base (0)'!F2387)</f>
        <v>15</v>
      </c>
      <c r="G2387" s="5" t="str">
        <f>IF('Base (0)'!G2387="","",'Base (0)'!G2387)</f>
        <v>Incompleta</v>
      </c>
      <c r="H2387" s="5" t="str">
        <f>IF('Base (0)'!H2387="","",'Base (0)'!H2387)</f>
        <v>11:41:03</v>
      </c>
      <c r="I2387" s="5" t="str">
        <f>IF('Base (0)'!I2387="","",'Base (0)'!I2387)</f>
        <v>12:21:43</v>
      </c>
      <c r="J2387" s="6"/>
    </row>
    <row r="2388" x14ac:dyDescent="0.25">
      <c r="A2388" s="5" t="str">
        <f>IF('Base (0)'!A2388="","",'Base (0)'!A2388)</f>
        <v>14/06/2026</v>
      </c>
      <c r="B2388" s="5" t="str">
        <f>IF('Base (0)'!B2388="","",'Base (0)'!B2388)</f>
        <v>Ayacucho</v>
      </c>
      <c r="C2388" s="5" t="str">
        <f>IF('Base (0)'!C2388="","",'Base (0)'!C2388)</f>
        <v>Adolescentes</v>
      </c>
      <c r="D2388" s="5" t="str">
        <f>IF('Base (0)'!D2388="","",'Base (0)'!D2388)</f>
        <v>Ayacucho</v>
      </c>
      <c r="E2388" s="5" t="str">
        <f>IF('Base (0)'!E2388="","",'Base (0)'!E2388)</f>
        <v>Femenino</v>
      </c>
      <c r="F2388" s="5">
        <f>IF('Base (0)'!F2388="","",'Base (0)'!F2388)</f>
        <v>12</v>
      </c>
      <c r="G2388" s="5" t="str">
        <f>IF('Base (0)'!G2388="","",'Base (0)'!G2388)</f>
        <v>Completa</v>
      </c>
      <c r="H2388" s="5" t="str">
        <f>IF('Base (0)'!H2388="","",'Base (0)'!H2388)</f>
        <v>10:14:58</v>
      </c>
      <c r="I2388" s="5" t="str">
        <f>IF('Base (0)'!I2388="","",'Base (0)'!I2388)</f>
        <v>15:26:07</v>
      </c>
      <c r="J2388" s="6"/>
    </row>
    <row r="2389" x14ac:dyDescent="0.25">
      <c r="A2389" s="5" t="str">
        <f>IF('Base (0)'!A2389="","",'Base (0)'!A2389)</f>
        <v>19/06/2026</v>
      </c>
      <c r="B2389" s="5" t="str">
        <f>IF('Base (0)'!B2389="","",'Base (0)'!B2389)</f>
        <v>Ayacucho</v>
      </c>
      <c r="C2389" s="5" t="str">
        <f>IF('Base (0)'!C2389="","",'Base (0)'!C2389)</f>
        <v>Adolescentes</v>
      </c>
      <c r="D2389" s="5" t="str">
        <f>IF('Base (0)'!D2389="","",'Base (0)'!D2389)</f>
        <v>Ayacucho</v>
      </c>
      <c r="E2389" s="5" t="str">
        <f>IF('Base (0)'!E2389="","",'Base (0)'!E2389)</f>
        <v>Masculino</v>
      </c>
      <c r="F2389" s="5">
        <f>IF('Base (0)'!F2389="","",'Base (0)'!F2389)</f>
        <v>13</v>
      </c>
      <c r="G2389" s="5" t="str">
        <f>IF('Base (0)'!G2389="","",'Base (0)'!G2389)</f>
        <v>Completa</v>
      </c>
      <c r="H2389" s="5" t="str">
        <f>IF('Base (0)'!H2389="","",'Base (0)'!H2389)</f>
        <v>16:54:31</v>
      </c>
      <c r="I2389" s="5" t="str">
        <f>IF('Base (0)'!I2389="","",'Base (0)'!I2389)</f>
        <v>15:55:43</v>
      </c>
      <c r="J2389" s="6"/>
    </row>
    <row r="2390" x14ac:dyDescent="0.25">
      <c r="A2390" s="5" t="str">
        <f>IF('Base (0)'!A2390="","",'Base (0)'!A2390)</f>
        <v>16/06/2026</v>
      </c>
      <c r="B2390" s="5" t="str">
        <f>IF('Base (0)'!B2390="","",'Base (0)'!B2390)</f>
        <v>Ayacucho</v>
      </c>
      <c r="C2390" s="5" t="str">
        <f>IF('Base (0)'!C2390="","",'Base (0)'!C2390)</f>
        <v>Adolescentes</v>
      </c>
      <c r="D2390" s="5" t="str">
        <f>IF('Base (0)'!D2390="","",'Base (0)'!D2390)</f>
        <v>Ayacucho</v>
      </c>
      <c r="E2390" s="5" t="str">
        <f>IF('Base (0)'!E2390="","",'Base (0)'!E2390)</f>
        <v>Masculino</v>
      </c>
      <c r="F2390" s="5">
        <f>IF('Base (0)'!F2390="","",'Base (0)'!F2390)</f>
        <v>12</v>
      </c>
      <c r="G2390" s="5" t="str">
        <f>IF('Base (0)'!G2390="","",'Base (0)'!G2390)</f>
        <v>Incompleta</v>
      </c>
      <c r="H2390" s="5" t="str">
        <f>IF('Base (0)'!H2390="","",'Base (0)'!H2390)</f>
        <v>15:30:50</v>
      </c>
      <c r="I2390" s="5" t="str">
        <f>IF('Base (0)'!I2390="","",'Base (0)'!I2390)</f>
        <v>08:29:35</v>
      </c>
      <c r="J2390" s="6"/>
    </row>
    <row r="2391" x14ac:dyDescent="0.25">
      <c r="A2391" s="5" t="str">
        <f>IF('Base (0)'!A2391="","",'Base (0)'!A2391)</f>
        <v>16/06/2026</v>
      </c>
      <c r="B2391" s="5" t="str">
        <f>IF('Base (0)'!B2391="","",'Base (0)'!B2391)</f>
        <v>Ayacucho</v>
      </c>
      <c r="C2391" s="5" t="str">
        <f>IF('Base (0)'!C2391="","",'Base (0)'!C2391)</f>
        <v>Adolescentes</v>
      </c>
      <c r="D2391" s="5" t="str">
        <f>IF('Base (0)'!D2391="","",'Base (0)'!D2391)</f>
        <v>Ayacucho</v>
      </c>
      <c r="E2391" s="5" t="str">
        <f>IF('Base (0)'!E2391="","",'Base (0)'!E2391)</f>
        <v>Femenino</v>
      </c>
      <c r="F2391" s="5">
        <f>IF('Base (0)'!F2391="","",'Base (0)'!F2391)</f>
        <v>14</v>
      </c>
      <c r="G2391" s="5" t="str">
        <f>IF('Base (0)'!G2391="","",'Base (0)'!G2391)</f>
        <v>Completa</v>
      </c>
      <c r="H2391" s="5" t="str">
        <f>IF('Base (0)'!H2391="","",'Base (0)'!H2391)</f>
        <v>16:29:05</v>
      </c>
      <c r="I2391" s="5" t="str">
        <f>IF('Base (0)'!I2391="","",'Base (0)'!I2391)</f>
        <v>16:58:00</v>
      </c>
      <c r="J2391" s="6"/>
    </row>
    <row r="2392" x14ac:dyDescent="0.25">
      <c r="A2392" s="5" t="str">
        <f>IF('Base (0)'!A2392="","",'Base (0)'!A2392)</f>
        <v>11/07/2026</v>
      </c>
      <c r="B2392" s="5" t="str">
        <f>IF('Base (0)'!B2392="","",'Base (0)'!B2392)</f>
        <v>Ayacucho</v>
      </c>
      <c r="C2392" s="5" t="str">
        <f>IF('Base (0)'!C2392="","",'Base (0)'!C2392)</f>
        <v>Adolescentes</v>
      </c>
      <c r="D2392" s="5" t="str">
        <f>IF('Base (0)'!D2392="","",'Base (0)'!D2392)</f>
        <v>Ayacucho</v>
      </c>
      <c r="E2392" s="5" t="str">
        <f>IF('Base (0)'!E2392="","",'Base (0)'!E2392)</f>
        <v>.</v>
      </c>
      <c r="F2392" s="5" t="str">
        <f>IF('Base (0)'!F2392="","",'Base (0)'!F2392)</f>
        <v/>
      </c>
      <c r="G2392" s="5" t="str">
        <f>IF('Base (0)'!G2392="","",'Base (0)'!G2392)</f>
        <v>Incompleta</v>
      </c>
      <c r="H2392" s="5" t="str">
        <f>IF('Base (0)'!H2392="","",'Base (0)'!H2392)</f>
        <v>09:37:20</v>
      </c>
      <c r="I2392" s="5" t="str">
        <f>IF('Base (0)'!I2392="","",'Base (0)'!I2392)</f>
        <v/>
      </c>
      <c r="J2392" s="6"/>
    </row>
    <row r="2393" x14ac:dyDescent="0.25">
      <c r="A2393" s="5" t="str">
        <f>IF('Base (0)'!A2393="","",'Base (0)'!A2393)</f>
        <v>03/07/2026</v>
      </c>
      <c r="B2393" s="5" t="str">
        <f>IF('Base (0)'!B2393="","",'Base (0)'!B2393)</f>
        <v>Ayacucho</v>
      </c>
      <c r="C2393" s="5" t="str">
        <f>IF('Base (0)'!C2393="","",'Base (0)'!C2393)</f>
        <v>Adolescentes</v>
      </c>
      <c r="D2393" s="5" t="str">
        <f>IF('Base (0)'!D2393="","",'Base (0)'!D2393)</f>
        <v>Ayacucho</v>
      </c>
      <c r="E2393" s="5" t="str">
        <f>IF('Base (0)'!E2393="","",'Base (0)'!E2393)</f>
        <v>.</v>
      </c>
      <c r="F2393" s="5" t="str">
        <f>IF('Base (0)'!F2393="","",'Base (0)'!F2393)</f>
        <v/>
      </c>
      <c r="G2393" s="5" t="str">
        <f>IF('Base (0)'!G2393="","",'Base (0)'!G2393)</f>
        <v>Incompleta</v>
      </c>
      <c r="H2393" s="5" t="str">
        <f>IF('Base (0)'!H2393="","",'Base (0)'!H2393)</f>
        <v>12:10:45</v>
      </c>
      <c r="I2393" s="5" t="str">
        <f>IF('Base (0)'!I2393="","",'Base (0)'!I2393)</f>
        <v/>
      </c>
      <c r="J2393" s="6"/>
    </row>
    <row r="2394" x14ac:dyDescent="0.25">
      <c r="A2394" s="5" t="str">
        <f>IF('Base (0)'!A2394="","",'Base (0)'!A2394)</f>
        <v>17/06/2026</v>
      </c>
      <c r="B2394" s="5" t="str">
        <f>IF('Base (0)'!B2394="","",'Base (0)'!B2394)</f>
        <v>Ayacucho</v>
      </c>
      <c r="C2394" s="5" t="str">
        <f>IF('Base (0)'!C2394="","",'Base (0)'!C2394)</f>
        <v>Adolescentes</v>
      </c>
      <c r="D2394" s="5" t="str">
        <f>IF('Base (0)'!D2394="","",'Base (0)'!D2394)</f>
        <v>Ayacucho</v>
      </c>
      <c r="E2394" s="5" t="str">
        <f>IF('Base (0)'!E2394="","",'Base (0)'!E2394)</f>
        <v>.</v>
      </c>
      <c r="F2394" s="5" t="str">
        <f>IF('Base (0)'!F2394="","",'Base (0)'!F2394)</f>
        <v/>
      </c>
      <c r="G2394" s="5" t="str">
        <f>IF('Base (0)'!G2394="","",'Base (0)'!G2394)</f>
        <v>Incompleta</v>
      </c>
      <c r="H2394" s="5" t="str">
        <f>IF('Base (0)'!H2394="","",'Base (0)'!H2394)</f>
        <v>09:52:48</v>
      </c>
      <c r="I2394" s="5" t="str">
        <f>IF('Base (0)'!I2394="","",'Base (0)'!I2394)</f>
        <v/>
      </c>
      <c r="J2394" s="6"/>
    </row>
    <row r="2395" x14ac:dyDescent="0.25">
      <c r="A2395" s="5" t="str">
        <f>IF('Base (0)'!A2395="","",'Base (0)'!A2395)</f>
        <v>16/06/2026</v>
      </c>
      <c r="B2395" s="5" t="str">
        <f>IF('Base (0)'!B2395="","",'Base (0)'!B2395)</f>
        <v>Ayacucho</v>
      </c>
      <c r="C2395" s="5" t="str">
        <f>IF('Base (0)'!C2395="","",'Base (0)'!C2395)</f>
        <v>Adolescentes</v>
      </c>
      <c r="D2395" s="5" t="str">
        <f>IF('Base (0)'!D2395="","",'Base (0)'!D2395)</f>
        <v>Ayacucho</v>
      </c>
      <c r="E2395" s="5" t="str">
        <f>IF('Base (0)'!E2395="","",'Base (0)'!E2395)</f>
        <v>Femenino</v>
      </c>
      <c r="F2395" s="5">
        <f>IF('Base (0)'!F2395="","",'Base (0)'!F2395)</f>
        <v>15</v>
      </c>
      <c r="G2395" s="5" t="str">
        <f>IF('Base (0)'!G2395="","",'Base (0)'!G2395)</f>
        <v>Completa</v>
      </c>
      <c r="H2395" s="5" t="str">
        <f>IF('Base (0)'!H2395="","",'Base (0)'!H2395)</f>
        <v>12:38:44</v>
      </c>
      <c r="I2395" s="5" t="str">
        <f>IF('Base (0)'!I2395="","",'Base (0)'!I2395)</f>
        <v>18:20:38</v>
      </c>
      <c r="J2395" s="6"/>
    </row>
    <row r="2396" x14ac:dyDescent="0.25">
      <c r="A2396" s="5" t="str">
        <f>IF('Base (0)'!A2396="","",'Base (0)'!A2396)</f>
        <v>05/07/2026</v>
      </c>
      <c r="B2396" s="5" t="str">
        <f>IF('Base (0)'!B2396="","",'Base (0)'!B2396)</f>
        <v>Ayacucho</v>
      </c>
      <c r="C2396" s="5" t="str">
        <f>IF('Base (0)'!C2396="","",'Base (0)'!C2396)</f>
        <v>Adolescentes</v>
      </c>
      <c r="D2396" s="5" t="str">
        <f>IF('Base (0)'!D2396="","",'Base (0)'!D2396)</f>
        <v>Ayacucho</v>
      </c>
      <c r="E2396" s="5" t="str">
        <f>IF('Base (0)'!E2396="","",'Base (0)'!E2396)</f>
        <v>Masculino</v>
      </c>
      <c r="F2396" s="5">
        <f>IF('Base (0)'!F2396="","",'Base (0)'!F2396)</f>
        <v>17</v>
      </c>
      <c r="G2396" s="5" t="str">
        <f>IF('Base (0)'!G2396="","",'Base (0)'!G2396)</f>
        <v>Completa</v>
      </c>
      <c r="H2396" s="5" t="str">
        <f>IF('Base (0)'!H2396="","",'Base (0)'!H2396)</f>
        <v>11:58:44</v>
      </c>
      <c r="I2396" s="5" t="str">
        <f>IF('Base (0)'!I2396="","",'Base (0)'!I2396)</f>
        <v>12:27:07</v>
      </c>
      <c r="J2396" s="6"/>
    </row>
    <row r="2397" x14ac:dyDescent="0.25">
      <c r="A2397" s="5" t="str">
        <f>IF('Base (0)'!A2397="","",'Base (0)'!A2397)</f>
        <v>27/06/2026</v>
      </c>
      <c r="B2397" s="5" t="str">
        <f>IF('Base (0)'!B2397="","",'Base (0)'!B2397)</f>
        <v>Ayacucho</v>
      </c>
      <c r="C2397" s="5" t="str">
        <f>IF('Base (0)'!C2397="","",'Base (0)'!C2397)</f>
        <v>Adolescentes</v>
      </c>
      <c r="D2397" s="5" t="str">
        <f>IF('Base (0)'!D2397="","",'Base (0)'!D2397)</f>
        <v>Ayacucho</v>
      </c>
      <c r="E2397" s="5" t="str">
        <f>IF('Base (0)'!E2397="","",'Base (0)'!E2397)</f>
        <v>Femenino</v>
      </c>
      <c r="F2397" s="5">
        <f>IF('Base (0)'!F2397="","",'Base (0)'!F2397)</f>
        <v>16</v>
      </c>
      <c r="G2397" s="5" t="str">
        <f>IF('Base (0)'!G2397="","",'Base (0)'!G2397)</f>
        <v>Completa</v>
      </c>
      <c r="H2397" s="5" t="str">
        <f>IF('Base (0)'!H2397="","",'Base (0)'!H2397)</f>
        <v>17:07:22</v>
      </c>
      <c r="I2397" s="5" t="str">
        <f>IF('Base (0)'!I2397="","",'Base (0)'!I2397)</f>
        <v>17:09:05</v>
      </c>
      <c r="J2397" s="6"/>
    </row>
    <row r="2398" x14ac:dyDescent="0.25">
      <c r="A2398" s="5" t="str">
        <f>IF('Base (0)'!A2398="","",'Base (0)'!A2398)</f>
        <v>27/06/2026</v>
      </c>
      <c r="B2398" s="5" t="str">
        <f>IF('Base (0)'!B2398="","",'Base (0)'!B2398)</f>
        <v>Ayacucho</v>
      </c>
      <c r="C2398" s="5" t="str">
        <f>IF('Base (0)'!C2398="","",'Base (0)'!C2398)</f>
        <v>Adolescentes</v>
      </c>
      <c r="D2398" s="5" t="str">
        <f>IF('Base (0)'!D2398="","",'Base (0)'!D2398)</f>
        <v>Ayacucho</v>
      </c>
      <c r="E2398" s="5" t="str">
        <f>IF('Base (0)'!E2398="","",'Base (0)'!E2398)</f>
        <v>Femenino</v>
      </c>
      <c r="F2398" s="5">
        <f>IF('Base (0)'!F2398="","",'Base (0)'!F2398)</f>
        <v>16</v>
      </c>
      <c r="G2398" s="5" t="str">
        <f>IF('Base (0)'!G2398="","",'Base (0)'!G2398)</f>
        <v>Completa</v>
      </c>
      <c r="H2398" s="5" t="str">
        <f>IF('Base (0)'!H2398="","",'Base (0)'!H2398)</f>
        <v>17:04:25</v>
      </c>
      <c r="I2398" s="5" t="str">
        <f>IF('Base (0)'!I2398="","",'Base (0)'!I2398)</f>
        <v>11:51:04</v>
      </c>
      <c r="J2398" s="6"/>
    </row>
    <row r="2399" x14ac:dyDescent="0.25">
      <c r="A2399" s="5" t="str">
        <f>IF('Base (0)'!A2399="","",'Base (0)'!A2399)</f>
        <v>04/06/2026</v>
      </c>
      <c r="B2399" s="5" t="str">
        <f>IF('Base (0)'!B2399="","",'Base (0)'!B2399)</f>
        <v>Ayacucho</v>
      </c>
      <c r="C2399" s="5" t="str">
        <f>IF('Base (0)'!C2399="","",'Base (0)'!C2399)</f>
        <v>Adolescentes</v>
      </c>
      <c r="D2399" s="5" t="str">
        <f>IF('Base (0)'!D2399="","",'Base (0)'!D2399)</f>
        <v>Ayacucho</v>
      </c>
      <c r="E2399" s="5" t="str">
        <f>IF('Base (0)'!E2399="","",'Base (0)'!E2399)</f>
        <v>.</v>
      </c>
      <c r="F2399" s="5" t="str">
        <f>IF('Base (0)'!F2399="","",'Base (0)'!F2399)</f>
        <v/>
      </c>
      <c r="G2399" s="5" t="str">
        <f>IF('Base (0)'!G2399="","",'Base (0)'!G2399)</f>
        <v>Incompleta</v>
      </c>
      <c r="H2399" s="5" t="str">
        <f>IF('Base (0)'!H2399="","",'Base (0)'!H2399)</f>
        <v>10:53:01</v>
      </c>
      <c r="I2399" s="5" t="str">
        <f>IF('Base (0)'!I2399="","",'Base (0)'!I2399)</f>
        <v/>
      </c>
      <c r="J2399" s="6"/>
    </row>
    <row r="2400" x14ac:dyDescent="0.25">
      <c r="A2400" s="5" t="str">
        <f>IF('Base (0)'!A2400="","",'Base (0)'!A2400)</f>
        <v>07/07/2026</v>
      </c>
      <c r="B2400" s="5" t="str">
        <f>IF('Base (0)'!B2400="","",'Base (0)'!B2400)</f>
        <v>Ayacucho</v>
      </c>
      <c r="C2400" s="5" t="str">
        <f>IF('Base (0)'!C2400="","",'Base (0)'!C2400)</f>
        <v>Adolescentes</v>
      </c>
      <c r="D2400" s="5" t="str">
        <f>IF('Base (0)'!D2400="","",'Base (0)'!D2400)</f>
        <v>Cusco</v>
      </c>
      <c r="E2400" s="5" t="str">
        <f>IF('Base (0)'!E2400="","",'Base (0)'!E2400)</f>
        <v>Femenino</v>
      </c>
      <c r="F2400" s="5">
        <f>IF('Base (0)'!F2400="","",'Base (0)'!F2400)</f>
        <v>17</v>
      </c>
      <c r="G2400" s="5" t="str">
        <f>IF('Base (0)'!G2400="","",'Base (0)'!G2400)</f>
        <v>Completa</v>
      </c>
      <c r="H2400" s="5" t="str">
        <f>IF('Base (0)'!H2400="","",'Base (0)'!H2400)</f>
        <v>09:09:36</v>
      </c>
      <c r="I2400" s="5" t="str">
        <f>IF('Base (0)'!I2400="","",'Base (0)'!I2400)</f>
        <v>17:46:19</v>
      </c>
      <c r="J2400" s="6"/>
    </row>
    <row r="2401" x14ac:dyDescent="0.25">
      <c r="A2401" s="5" t="str">
        <f>IF('Base (0)'!A2401="","",'Base (0)'!A2401)</f>
        <v>30/06/2026</v>
      </c>
      <c r="B2401" s="5" t="str">
        <f>IF('Base (0)'!B2401="","",'Base (0)'!B2401)</f>
        <v>Ayacucho</v>
      </c>
      <c r="C2401" s="5" t="str">
        <f>IF('Base (0)'!C2401="","",'Base (0)'!C2401)</f>
        <v>Adolescentes</v>
      </c>
      <c r="D2401" s="5" t="str">
        <f>IF('Base (0)'!D2401="","",'Base (0)'!D2401)</f>
        <v>Ayacucho</v>
      </c>
      <c r="E2401" s="5" t="str">
        <f>IF('Base (0)'!E2401="","",'Base (0)'!E2401)</f>
        <v>Femenino</v>
      </c>
      <c r="F2401" s="5">
        <f>IF('Base (0)'!F2401="","",'Base (0)'!F2401)</f>
        <v>13</v>
      </c>
      <c r="G2401" s="5" t="str">
        <f>IF('Base (0)'!G2401="","",'Base (0)'!G2401)</f>
        <v>Completa</v>
      </c>
      <c r="H2401" s="5" t="str">
        <f>IF('Base (0)'!H2401="","",'Base (0)'!H2401)</f>
        <v>11:39:43</v>
      </c>
      <c r="I2401" s="5" t="str">
        <f>IF('Base (0)'!I2401="","",'Base (0)'!I2401)</f>
        <v>17:16:04</v>
      </c>
      <c r="J2401" s="6"/>
    </row>
    <row r="2402" x14ac:dyDescent="0.25">
      <c r="A2402" s="5" t="str">
        <f>IF('Base (0)'!A2402="","",'Base (0)'!A2402)</f>
        <v>04/07/2026</v>
      </c>
      <c r="B2402" s="5" t="str">
        <f>IF('Base (0)'!B2402="","",'Base (0)'!B2402)</f>
        <v>Ayacucho</v>
      </c>
      <c r="C2402" s="5" t="str">
        <f>IF('Base (0)'!C2402="","",'Base (0)'!C2402)</f>
        <v>Adolescentes</v>
      </c>
      <c r="D2402" s="5" t="str">
        <f>IF('Base (0)'!D2402="","",'Base (0)'!D2402)</f>
        <v>Ayacucho</v>
      </c>
      <c r="E2402" s="5" t="str">
        <f>IF('Base (0)'!E2402="","",'Base (0)'!E2402)</f>
        <v>Masculino</v>
      </c>
      <c r="F2402" s="5">
        <f>IF('Base (0)'!F2402="","",'Base (0)'!F2402)</f>
        <v>12</v>
      </c>
      <c r="G2402" s="5" t="str">
        <f>IF('Base (0)'!G2402="","",'Base (0)'!G2402)</f>
        <v>Completa</v>
      </c>
      <c r="H2402" s="5" t="str">
        <f>IF('Base (0)'!H2402="","",'Base (0)'!H2402)</f>
        <v>16:31:28</v>
      </c>
      <c r="I2402" s="5" t="str">
        <f>IF('Base (0)'!I2402="","",'Base (0)'!I2402)</f>
        <v>17:45:59</v>
      </c>
      <c r="J2402" s="6"/>
    </row>
    <row r="2403" x14ac:dyDescent="0.25">
      <c r="A2403" s="5" t="str">
        <f>IF('Base (0)'!A2403="","",'Base (0)'!A2403)</f>
        <v>01/06/2026</v>
      </c>
      <c r="B2403" s="5" t="str">
        <f>IF('Base (0)'!B2403="","",'Base (0)'!B2403)</f>
        <v>Ayacucho</v>
      </c>
      <c r="C2403" s="5" t="str">
        <f>IF('Base (0)'!C2403="","",'Base (0)'!C2403)</f>
        <v>Adolescentes</v>
      </c>
      <c r="D2403" s="5" t="str">
        <f>IF('Base (0)'!D2403="","",'Base (0)'!D2403)</f>
        <v>Ayacucho</v>
      </c>
      <c r="E2403" s="5" t="str">
        <f>IF('Base (0)'!E2403="","",'Base (0)'!E2403)</f>
        <v>.</v>
      </c>
      <c r="F2403" s="5" t="str">
        <f>IF('Base (0)'!F2403="","",'Base (0)'!F2403)</f>
        <v/>
      </c>
      <c r="G2403" s="5" t="str">
        <f>IF('Base (0)'!G2403="","",'Base (0)'!G2403)</f>
        <v>No hay población objetivo en la vivienda</v>
      </c>
      <c r="H2403" s="5" t="str">
        <f>IF('Base (0)'!H2403="","",'Base (0)'!H2403)</f>
        <v>17:09:33</v>
      </c>
      <c r="I2403" s="5" t="str">
        <f>IF('Base (0)'!I2403="","",'Base (0)'!I2403)</f>
        <v>17:11:24</v>
      </c>
      <c r="J2403" s="6"/>
    </row>
    <row r="2404" x14ac:dyDescent="0.25">
      <c r="A2404" s="5" t="str">
        <f>IF('Base (0)'!A2404="","",'Base (0)'!A2404)</f>
        <v>10/07/2026</v>
      </c>
      <c r="B2404" s="5" t="str">
        <f>IF('Base (0)'!B2404="","",'Base (0)'!B2404)</f>
        <v>Ayacucho</v>
      </c>
      <c r="C2404" s="5" t="str">
        <f>IF('Base (0)'!C2404="","",'Base (0)'!C2404)</f>
        <v>Adolescentes</v>
      </c>
      <c r="D2404" s="5" t="str">
        <f>IF('Base (0)'!D2404="","",'Base (0)'!D2404)</f>
        <v>Ayacucho</v>
      </c>
      <c r="E2404" s="5" t="str">
        <f>IF('Base (0)'!E2404="","",'Base (0)'!E2404)</f>
        <v>.</v>
      </c>
      <c r="F2404" s="5" t="str">
        <f>IF('Base (0)'!F2404="","",'Base (0)'!F2404)</f>
        <v/>
      </c>
      <c r="G2404" s="5" t="str">
        <f>IF('Base (0)'!G2404="","",'Base (0)'!G2404)</f>
        <v>Incompleta</v>
      </c>
      <c r="H2404" s="5" t="str">
        <f>IF('Base (0)'!H2404="","",'Base (0)'!H2404)</f>
        <v>12:00:05</v>
      </c>
      <c r="I2404" s="5" t="str">
        <f>IF('Base (0)'!I2404="","",'Base (0)'!I2404)</f>
        <v/>
      </c>
      <c r="J2404" s="6"/>
    </row>
    <row r="2405" x14ac:dyDescent="0.25">
      <c r="A2405" s="5" t="str">
        <f>IF('Base (0)'!A2405="","",'Base (0)'!A2405)</f>
        <v>07/07/2026</v>
      </c>
      <c r="B2405" s="5" t="str">
        <f>IF('Base (0)'!B2405="","",'Base (0)'!B2405)</f>
        <v>Ayacucho</v>
      </c>
      <c r="C2405" s="5" t="str">
        <f>IF('Base (0)'!C2405="","",'Base (0)'!C2405)</f>
        <v>Adolescentes</v>
      </c>
      <c r="D2405" s="5" t="str">
        <f>IF('Base (0)'!D2405="","",'Base (0)'!D2405)</f>
        <v>Cusco</v>
      </c>
      <c r="E2405" s="5" t="str">
        <f>IF('Base (0)'!E2405="","",'Base (0)'!E2405)</f>
        <v>Femenino</v>
      </c>
      <c r="F2405" s="5">
        <f>IF('Base (0)'!F2405="","",'Base (0)'!F2405)</f>
        <v>16</v>
      </c>
      <c r="G2405" s="5" t="str">
        <f>IF('Base (0)'!G2405="","",'Base (0)'!G2405)</f>
        <v>Completa</v>
      </c>
      <c r="H2405" s="5" t="str">
        <f>IF('Base (0)'!H2405="","",'Base (0)'!H2405)</f>
        <v>09:34:00</v>
      </c>
      <c r="I2405" s="5" t="str">
        <f>IF('Base (0)'!I2405="","",'Base (0)'!I2405)</f>
        <v>18:13:31</v>
      </c>
      <c r="J2405" s="6"/>
    </row>
    <row r="2406" x14ac:dyDescent="0.25">
      <c r="A2406" s="5" t="str">
        <f>IF('Base (0)'!A2406="","",'Base (0)'!A2406)</f>
        <v>30/05/2026</v>
      </c>
      <c r="B2406" s="5" t="str">
        <f>IF('Base (0)'!B2406="","",'Base (0)'!B2406)</f>
        <v>Ayacucho</v>
      </c>
      <c r="C2406" s="5" t="str">
        <f>IF('Base (0)'!C2406="","",'Base (0)'!C2406)</f>
        <v>Adolescentes</v>
      </c>
      <c r="D2406" s="5" t="str">
        <f>IF('Base (0)'!D2406="","",'Base (0)'!D2406)</f>
        <v>Ayacucho</v>
      </c>
      <c r="E2406" s="5" t="str">
        <f>IF('Base (0)'!E2406="","",'Base (0)'!E2406)</f>
        <v>.</v>
      </c>
      <c r="F2406" s="5" t="str">
        <f>IF('Base (0)'!F2406="","",'Base (0)'!F2406)</f>
        <v/>
      </c>
      <c r="G2406" s="5" t="str">
        <f>IF('Base (0)'!G2406="","",'Base (0)'!G2406)</f>
        <v>Ausente</v>
      </c>
      <c r="H2406" s="5" t="str">
        <f>IF('Base (0)'!H2406="","",'Base (0)'!H2406)</f>
        <v>12:56:38</v>
      </c>
      <c r="I2406" s="5" t="str">
        <f>IF('Base (0)'!I2406="","",'Base (0)'!I2406)</f>
        <v>13:03:02</v>
      </c>
      <c r="J2406" s="6"/>
    </row>
    <row r="2407" x14ac:dyDescent="0.25">
      <c r="A2407" s="5" t="str">
        <f>IF('Base (0)'!A2407="","",'Base (0)'!A2407)</f>
        <v>29/05/2026</v>
      </c>
      <c r="B2407" s="5" t="str">
        <f>IF('Base (0)'!B2407="","",'Base (0)'!B2407)</f>
        <v>Ayacucho</v>
      </c>
      <c r="C2407" s="5" t="str">
        <f>IF('Base (0)'!C2407="","",'Base (0)'!C2407)</f>
        <v>Adolescentes</v>
      </c>
      <c r="D2407" s="5" t="str">
        <f>IF('Base (0)'!D2407="","",'Base (0)'!D2407)</f>
        <v>Ayacucho</v>
      </c>
      <c r="E2407" s="5" t="str">
        <f>IF('Base (0)'!E2407="","",'Base (0)'!E2407)</f>
        <v>.</v>
      </c>
      <c r="F2407" s="5" t="str">
        <f>IF('Base (0)'!F2407="","",'Base (0)'!F2407)</f>
        <v/>
      </c>
      <c r="G2407" s="5" t="str">
        <f>IF('Base (0)'!G2407="","",'Base (0)'!G2407)</f>
        <v>No hay población objetivo en la vivienda</v>
      </c>
      <c r="H2407" s="5" t="str">
        <f>IF('Base (0)'!H2407="","",'Base (0)'!H2407)</f>
        <v>08:31:04</v>
      </c>
      <c r="I2407" s="5" t="str">
        <f>IF('Base (0)'!I2407="","",'Base (0)'!I2407)</f>
        <v>08:32:57</v>
      </c>
      <c r="J2407" s="6"/>
    </row>
    <row r="2408" x14ac:dyDescent="0.25">
      <c r="A2408" s="5" t="str">
        <f>IF('Base (0)'!A2408="","",'Base (0)'!A2408)</f>
        <v>05/07/2026</v>
      </c>
      <c r="B2408" s="5" t="str">
        <f>IF('Base (0)'!B2408="","",'Base (0)'!B2408)</f>
        <v>Ayacucho</v>
      </c>
      <c r="C2408" s="5" t="str">
        <f>IF('Base (0)'!C2408="","",'Base (0)'!C2408)</f>
        <v>Adolescentes</v>
      </c>
      <c r="D2408" s="5" t="str">
        <f>IF('Base (0)'!D2408="","",'Base (0)'!D2408)</f>
        <v>Ayacucho</v>
      </c>
      <c r="E2408" s="5" t="str">
        <f>IF('Base (0)'!E2408="","",'Base (0)'!E2408)</f>
        <v>Femenino</v>
      </c>
      <c r="F2408" s="5">
        <f>IF('Base (0)'!F2408="","",'Base (0)'!F2408)</f>
        <v>12</v>
      </c>
      <c r="G2408" s="5" t="str">
        <f>IF('Base (0)'!G2408="","",'Base (0)'!G2408)</f>
        <v>Completa</v>
      </c>
      <c r="H2408" s="5" t="str">
        <f>IF('Base (0)'!H2408="","",'Base (0)'!H2408)</f>
        <v>16:41:54</v>
      </c>
      <c r="I2408" s="5" t="str">
        <f>IF('Base (0)'!I2408="","",'Base (0)'!I2408)</f>
        <v>14:52:56</v>
      </c>
      <c r="J2408" s="6"/>
    </row>
    <row r="2409" x14ac:dyDescent="0.25">
      <c r="A2409" s="5" t="str">
        <f>IF('Base (0)'!A2409="","",'Base (0)'!A2409)</f>
        <v>28/06/2026</v>
      </c>
      <c r="B2409" s="5" t="str">
        <f>IF('Base (0)'!B2409="","",'Base (0)'!B2409)</f>
        <v>Ayacucho</v>
      </c>
      <c r="C2409" s="5" t="str">
        <f>IF('Base (0)'!C2409="","",'Base (0)'!C2409)</f>
        <v>Adolescentes</v>
      </c>
      <c r="D2409" s="5" t="str">
        <f>IF('Base (0)'!D2409="","",'Base (0)'!D2409)</f>
        <v>Ayacucho</v>
      </c>
      <c r="E2409" s="5" t="str">
        <f>IF('Base (0)'!E2409="","",'Base (0)'!E2409)</f>
        <v>.</v>
      </c>
      <c r="F2409" s="5" t="str">
        <f>IF('Base (0)'!F2409="","",'Base (0)'!F2409)</f>
        <v/>
      </c>
      <c r="G2409" s="5" t="str">
        <f>IF('Base (0)'!G2409="","",'Base (0)'!G2409)</f>
        <v>Incompleta</v>
      </c>
      <c r="H2409" s="5" t="str">
        <f>IF('Base (0)'!H2409="","",'Base (0)'!H2409)</f>
        <v>13:15:04</v>
      </c>
      <c r="I2409" s="5" t="str">
        <f>IF('Base (0)'!I2409="","",'Base (0)'!I2409)</f>
        <v/>
      </c>
      <c r="J2409" s="6"/>
    </row>
    <row r="2410" x14ac:dyDescent="0.25">
      <c r="A2410" s="5" t="str">
        <f>IF('Base (0)'!A2410="","",'Base (0)'!A2410)</f>
        <v>28/06/2026</v>
      </c>
      <c r="B2410" s="5" t="str">
        <f>IF('Base (0)'!B2410="","",'Base (0)'!B2410)</f>
        <v>Ayacucho</v>
      </c>
      <c r="C2410" s="5" t="str">
        <f>IF('Base (0)'!C2410="","",'Base (0)'!C2410)</f>
        <v>Adolescentes</v>
      </c>
      <c r="D2410" s="5" t="str">
        <f>IF('Base (0)'!D2410="","",'Base (0)'!D2410)</f>
        <v>Ayacucho</v>
      </c>
      <c r="E2410" s="5" t="str">
        <f>IF('Base (0)'!E2410="","",'Base (0)'!E2410)</f>
        <v>Femenino</v>
      </c>
      <c r="F2410" s="5">
        <f>IF('Base (0)'!F2410="","",'Base (0)'!F2410)</f>
        <v>13</v>
      </c>
      <c r="G2410" s="5" t="str">
        <f>IF('Base (0)'!G2410="","",'Base (0)'!G2410)</f>
        <v>Completa</v>
      </c>
      <c r="H2410" s="5" t="str">
        <f>IF('Base (0)'!H2410="","",'Base (0)'!H2410)</f>
        <v>13:24:35</v>
      </c>
      <c r="I2410" s="5" t="str">
        <f>IF('Base (0)'!I2410="","",'Base (0)'!I2410)</f>
        <v>16:07:15</v>
      </c>
      <c r="J2410" s="6"/>
    </row>
    <row r="2411" x14ac:dyDescent="0.25">
      <c r="A2411" s="5" t="str">
        <f>IF('Base (0)'!A2411="","",'Base (0)'!A2411)</f>
        <v>29/06/2026</v>
      </c>
      <c r="B2411" s="5" t="str">
        <f>IF('Base (0)'!B2411="","",'Base (0)'!B2411)</f>
        <v>Ayacucho</v>
      </c>
      <c r="C2411" s="5" t="str">
        <f>IF('Base (0)'!C2411="","",'Base (0)'!C2411)</f>
        <v>Adolescentes</v>
      </c>
      <c r="D2411" s="5" t="str">
        <f>IF('Base (0)'!D2411="","",'Base (0)'!D2411)</f>
        <v>Ayacucho</v>
      </c>
      <c r="E2411" s="5" t="str">
        <f>IF('Base (0)'!E2411="","",'Base (0)'!E2411)</f>
        <v>Masculino</v>
      </c>
      <c r="F2411" s="5">
        <f>IF('Base (0)'!F2411="","",'Base (0)'!F2411)</f>
        <v>17</v>
      </c>
      <c r="G2411" s="5" t="str">
        <f>IF('Base (0)'!G2411="","",'Base (0)'!G2411)</f>
        <v>Completa</v>
      </c>
      <c r="H2411" s="5" t="str">
        <f>IF('Base (0)'!H2411="","",'Base (0)'!H2411)</f>
        <v>16:40:13</v>
      </c>
      <c r="I2411" s="5" t="str">
        <f>IF('Base (0)'!I2411="","",'Base (0)'!I2411)</f>
        <v>18:58:14</v>
      </c>
      <c r="J2411" s="6"/>
    </row>
    <row r="2412" x14ac:dyDescent="0.25">
      <c r="A2412" s="5" t="str">
        <f>IF('Base (0)'!A2412="","",'Base (0)'!A2412)</f>
        <v>07/07/2026</v>
      </c>
      <c r="B2412" s="5" t="str">
        <f>IF('Base (0)'!B2412="","",'Base (0)'!B2412)</f>
        <v>Ayacucho</v>
      </c>
      <c r="C2412" s="5" t="str">
        <f>IF('Base (0)'!C2412="","",'Base (0)'!C2412)</f>
        <v>Adolescentes</v>
      </c>
      <c r="D2412" s="5" t="str">
        <f>IF('Base (0)'!D2412="","",'Base (0)'!D2412)</f>
        <v>Cusco</v>
      </c>
      <c r="E2412" s="5" t="str">
        <f>IF('Base (0)'!E2412="","",'Base (0)'!E2412)</f>
        <v>Masculino</v>
      </c>
      <c r="F2412" s="5">
        <f>IF('Base (0)'!F2412="","",'Base (0)'!F2412)</f>
        <v>15</v>
      </c>
      <c r="G2412" s="5" t="str">
        <f>IF('Base (0)'!G2412="","",'Base (0)'!G2412)</f>
        <v>Completa</v>
      </c>
      <c r="H2412" s="5" t="str">
        <f>IF('Base (0)'!H2412="","",'Base (0)'!H2412)</f>
        <v>11:42:49</v>
      </c>
      <c r="I2412" s="5" t="str">
        <f>IF('Base (0)'!I2412="","",'Base (0)'!I2412)</f>
        <v>18:23:55</v>
      </c>
      <c r="J2412" s="6"/>
    </row>
    <row r="2413" x14ac:dyDescent="0.25">
      <c r="A2413" s="5" t="str">
        <f>IF('Base (0)'!A2413="","",'Base (0)'!A2413)</f>
        <v>30/05/2026</v>
      </c>
      <c r="B2413" s="5" t="str">
        <f>IF('Base (0)'!B2413="","",'Base (0)'!B2413)</f>
        <v>Ayacucho</v>
      </c>
      <c r="C2413" s="5" t="str">
        <f>IF('Base (0)'!C2413="","",'Base (0)'!C2413)</f>
        <v>Adolescentes</v>
      </c>
      <c r="D2413" s="5" t="str">
        <f>IF('Base (0)'!D2413="","",'Base (0)'!D2413)</f>
        <v>Ayacucho</v>
      </c>
      <c r="E2413" s="5" t="str">
        <f>IF('Base (0)'!E2413="","",'Base (0)'!E2413)</f>
        <v>.</v>
      </c>
      <c r="F2413" s="5" t="str">
        <f>IF('Base (0)'!F2413="","",'Base (0)'!F2413)</f>
        <v/>
      </c>
      <c r="G2413" s="5" t="str">
        <f>IF('Base (0)'!G2413="","",'Base (0)'!G2413)</f>
        <v>Incompleta</v>
      </c>
      <c r="H2413" s="5" t="str">
        <f>IF('Base (0)'!H2413="","",'Base (0)'!H2413)</f>
        <v>15:36:02</v>
      </c>
      <c r="I2413" s="5" t="str">
        <f>IF('Base (0)'!I2413="","",'Base (0)'!I2413)</f>
        <v/>
      </c>
      <c r="J2413" s="6"/>
    </row>
    <row r="2414" x14ac:dyDescent="0.25">
      <c r="A2414" s="5" t="str">
        <f>IF('Base (0)'!A2414="","",'Base (0)'!A2414)</f>
        <v>27/06/2026</v>
      </c>
      <c r="B2414" s="5" t="str">
        <f>IF('Base (0)'!B2414="","",'Base (0)'!B2414)</f>
        <v>Ayacucho</v>
      </c>
      <c r="C2414" s="5" t="str">
        <f>IF('Base (0)'!C2414="","",'Base (0)'!C2414)</f>
        <v>Adolescentes</v>
      </c>
      <c r="D2414" s="5" t="str">
        <f>IF('Base (0)'!D2414="","",'Base (0)'!D2414)</f>
        <v>Ayacucho</v>
      </c>
      <c r="E2414" s="5" t="str">
        <f>IF('Base (0)'!E2414="","",'Base (0)'!E2414)</f>
        <v>Femenino</v>
      </c>
      <c r="F2414" s="5">
        <f>IF('Base (0)'!F2414="","",'Base (0)'!F2414)</f>
        <v>17</v>
      </c>
      <c r="G2414" s="5" t="str">
        <f>IF('Base (0)'!G2414="","",'Base (0)'!G2414)</f>
        <v>Completa</v>
      </c>
      <c r="H2414" s="5" t="str">
        <f>IF('Base (0)'!H2414="","",'Base (0)'!H2414)</f>
        <v>16:57:33</v>
      </c>
      <c r="I2414" s="5" t="str">
        <f>IF('Base (0)'!I2414="","",'Base (0)'!I2414)</f>
        <v>21:16:20</v>
      </c>
      <c r="J2414" s="6"/>
    </row>
    <row r="2415" x14ac:dyDescent="0.25">
      <c r="A2415" s="5" t="str">
        <f>IF('Base (0)'!A2415="","",'Base (0)'!A2415)</f>
        <v>11/07/2026</v>
      </c>
      <c r="B2415" s="5" t="str">
        <f>IF('Base (0)'!B2415="","",'Base (0)'!B2415)</f>
        <v>Ayacucho</v>
      </c>
      <c r="C2415" s="5" t="str">
        <f>IF('Base (0)'!C2415="","",'Base (0)'!C2415)</f>
        <v>Adolescentes</v>
      </c>
      <c r="D2415" s="5" t="str">
        <f>IF('Base (0)'!D2415="","",'Base (0)'!D2415)</f>
        <v>Ayacucho</v>
      </c>
      <c r="E2415" s="5" t="str">
        <f>IF('Base (0)'!E2415="","",'Base (0)'!E2415)</f>
        <v>.</v>
      </c>
      <c r="F2415" s="5" t="str">
        <f>IF('Base (0)'!F2415="","",'Base (0)'!F2415)</f>
        <v/>
      </c>
      <c r="G2415" s="5" t="str">
        <f>IF('Base (0)'!G2415="","",'Base (0)'!G2415)</f>
        <v>Incompleta</v>
      </c>
      <c r="H2415" s="5" t="str">
        <f>IF('Base (0)'!H2415="","",'Base (0)'!H2415)</f>
        <v>13:14:34</v>
      </c>
      <c r="I2415" s="5" t="str">
        <f>IF('Base (0)'!I2415="","",'Base (0)'!I2415)</f>
        <v/>
      </c>
      <c r="J2415" s="6"/>
    </row>
    <row r="2416" x14ac:dyDescent="0.25">
      <c r="A2416" s="5" t="str">
        <f>IF('Base (0)'!A2416="","",'Base (0)'!A2416)</f>
        <v>02/06/2026</v>
      </c>
      <c r="B2416" s="5" t="str">
        <f>IF('Base (0)'!B2416="","",'Base (0)'!B2416)</f>
        <v>Ayacucho</v>
      </c>
      <c r="C2416" s="5" t="str">
        <f>IF('Base (0)'!C2416="","",'Base (0)'!C2416)</f>
        <v>Adolescentes</v>
      </c>
      <c r="D2416" s="5" t="str">
        <f>IF('Base (0)'!D2416="","",'Base (0)'!D2416)</f>
        <v>Ayacucho</v>
      </c>
      <c r="E2416" s="5" t="str">
        <f>IF('Base (0)'!E2416="","",'Base (0)'!E2416)</f>
        <v>Masculino</v>
      </c>
      <c r="F2416" s="5">
        <f>IF('Base (0)'!F2416="","",'Base (0)'!F2416)</f>
        <v>12</v>
      </c>
      <c r="G2416" s="5" t="str">
        <f>IF('Base (0)'!G2416="","",'Base (0)'!G2416)</f>
        <v>Completa</v>
      </c>
      <c r="H2416" s="5" t="str">
        <f>IF('Base (0)'!H2416="","",'Base (0)'!H2416)</f>
        <v>10:45:24</v>
      </c>
      <c r="I2416" s="5" t="str">
        <f>IF('Base (0)'!I2416="","",'Base (0)'!I2416)</f>
        <v>15:49:08</v>
      </c>
      <c r="J2416" s="6"/>
    </row>
    <row r="2417" x14ac:dyDescent="0.25">
      <c r="A2417" s="5" t="str">
        <f>IF('Base (0)'!A2417="","",'Base (0)'!A2417)</f>
        <v>04/07/2026</v>
      </c>
      <c r="B2417" s="5" t="str">
        <f>IF('Base (0)'!B2417="","",'Base (0)'!B2417)</f>
        <v>Ayacucho</v>
      </c>
      <c r="C2417" s="5" t="str">
        <f>IF('Base (0)'!C2417="","",'Base (0)'!C2417)</f>
        <v>Adolescentes</v>
      </c>
      <c r="D2417" s="5" t="str">
        <f>IF('Base (0)'!D2417="","",'Base (0)'!D2417)</f>
        <v>Ayacucho</v>
      </c>
      <c r="E2417" s="5" t="str">
        <f>IF('Base (0)'!E2417="","",'Base (0)'!E2417)</f>
        <v>Femenino</v>
      </c>
      <c r="F2417" s="5">
        <f>IF('Base (0)'!F2417="","",'Base (0)'!F2417)</f>
        <v>17</v>
      </c>
      <c r="G2417" s="5" t="str">
        <f>IF('Base (0)'!G2417="","",'Base (0)'!G2417)</f>
        <v>Completa</v>
      </c>
      <c r="H2417" s="5" t="str">
        <f>IF('Base (0)'!H2417="","",'Base (0)'!H2417)</f>
        <v>13:44:20</v>
      </c>
      <c r="I2417" s="5" t="str">
        <f>IF('Base (0)'!I2417="","",'Base (0)'!I2417)</f>
        <v>08:47:44</v>
      </c>
      <c r="J2417" s="6"/>
    </row>
    <row r="2418" x14ac:dyDescent="0.25">
      <c r="A2418" s="5" t="str">
        <f>IF('Base (0)'!A2418="","",'Base (0)'!A2418)</f>
        <v>17/06/2026</v>
      </c>
      <c r="B2418" s="5" t="str">
        <f>IF('Base (0)'!B2418="","",'Base (0)'!B2418)</f>
        <v>Ayacucho</v>
      </c>
      <c r="C2418" s="5" t="str">
        <f>IF('Base (0)'!C2418="","",'Base (0)'!C2418)</f>
        <v>Adolescentes</v>
      </c>
      <c r="D2418" s="5" t="str">
        <f>IF('Base (0)'!D2418="","",'Base (0)'!D2418)</f>
        <v>Ayacucho</v>
      </c>
      <c r="E2418" s="5" t="str">
        <f>IF('Base (0)'!E2418="","",'Base (0)'!E2418)</f>
        <v>Femenino</v>
      </c>
      <c r="F2418" s="5">
        <f>IF('Base (0)'!F2418="","",'Base (0)'!F2418)</f>
        <v>12</v>
      </c>
      <c r="G2418" s="5" t="str">
        <f>IF('Base (0)'!G2418="","",'Base (0)'!G2418)</f>
        <v>Completa</v>
      </c>
      <c r="H2418" s="5" t="str">
        <f>IF('Base (0)'!H2418="","",'Base (0)'!H2418)</f>
        <v>12:15:21</v>
      </c>
      <c r="I2418" s="5" t="str">
        <f>IF('Base (0)'!I2418="","",'Base (0)'!I2418)</f>
        <v>13:50:33</v>
      </c>
      <c r="J2418" s="6"/>
    </row>
    <row r="2419" x14ac:dyDescent="0.25">
      <c r="A2419" s="5" t="str">
        <f>IF('Base (0)'!A2419="","",'Base (0)'!A2419)</f>
        <v>27/06/2026</v>
      </c>
      <c r="B2419" s="5" t="str">
        <f>IF('Base (0)'!B2419="","",'Base (0)'!B2419)</f>
        <v>Ayacucho</v>
      </c>
      <c r="C2419" s="5" t="str">
        <f>IF('Base (0)'!C2419="","",'Base (0)'!C2419)</f>
        <v>Adolescentes</v>
      </c>
      <c r="D2419" s="5" t="str">
        <f>IF('Base (0)'!D2419="","",'Base (0)'!D2419)</f>
        <v>Ayacucho</v>
      </c>
      <c r="E2419" s="5" t="str">
        <f>IF('Base (0)'!E2419="","",'Base (0)'!E2419)</f>
        <v>.</v>
      </c>
      <c r="F2419" s="5" t="str">
        <f>IF('Base (0)'!F2419="","",'Base (0)'!F2419)</f>
        <v/>
      </c>
      <c r="G2419" s="5" t="str">
        <f>IF('Base (0)'!G2419="","",'Base (0)'!G2419)</f>
        <v>Incompleta</v>
      </c>
      <c r="H2419" s="5" t="str">
        <f>IF('Base (0)'!H2419="","",'Base (0)'!H2419)</f>
        <v>16:17:27</v>
      </c>
      <c r="I2419" s="5" t="str">
        <f>IF('Base (0)'!I2419="","",'Base (0)'!I2419)</f>
        <v/>
      </c>
      <c r="J2419" s="6"/>
    </row>
    <row r="2420" x14ac:dyDescent="0.25">
      <c r="A2420" s="5" t="str">
        <f>IF('Base (0)'!A2420="","",'Base (0)'!A2420)</f>
        <v>04/07/2026</v>
      </c>
      <c r="B2420" s="5" t="str">
        <f>IF('Base (0)'!B2420="","",'Base (0)'!B2420)</f>
        <v>Ayacucho</v>
      </c>
      <c r="C2420" s="5" t="str">
        <f>IF('Base (0)'!C2420="","",'Base (0)'!C2420)</f>
        <v>Adolescentes</v>
      </c>
      <c r="D2420" s="5" t="str">
        <f>IF('Base (0)'!D2420="","",'Base (0)'!D2420)</f>
        <v>Ayacucho</v>
      </c>
      <c r="E2420" s="5" t="str">
        <f>IF('Base (0)'!E2420="","",'Base (0)'!E2420)</f>
        <v>Femenino</v>
      </c>
      <c r="F2420" s="5">
        <f>IF('Base (0)'!F2420="","",'Base (0)'!F2420)</f>
        <v>12</v>
      </c>
      <c r="G2420" s="5" t="str">
        <f>IF('Base (0)'!G2420="","",'Base (0)'!G2420)</f>
        <v>Completa</v>
      </c>
      <c r="H2420" s="5" t="str">
        <f>IF('Base (0)'!H2420="","",'Base (0)'!H2420)</f>
        <v>16:04:24</v>
      </c>
      <c r="I2420" s="5" t="str">
        <f>IF('Base (0)'!I2420="","",'Base (0)'!I2420)</f>
        <v>12:24:45</v>
      </c>
      <c r="J2420" s="6"/>
    </row>
    <row r="2421" x14ac:dyDescent="0.25">
      <c r="A2421" s="5" t="str">
        <f>IF('Base (0)'!A2421="","",'Base (0)'!A2421)</f>
        <v>30/05/2026</v>
      </c>
      <c r="B2421" s="5" t="str">
        <f>IF('Base (0)'!B2421="","",'Base (0)'!B2421)</f>
        <v>Ayacucho</v>
      </c>
      <c r="C2421" s="5" t="str">
        <f>IF('Base (0)'!C2421="","",'Base (0)'!C2421)</f>
        <v>Adolescentes</v>
      </c>
      <c r="D2421" s="5" t="str">
        <f>IF('Base (0)'!D2421="","",'Base (0)'!D2421)</f>
        <v>Ayacucho</v>
      </c>
      <c r="E2421" s="5" t="str">
        <f>IF('Base (0)'!E2421="","",'Base (0)'!E2421)</f>
        <v>.</v>
      </c>
      <c r="F2421" s="5" t="str">
        <f>IF('Base (0)'!F2421="","",'Base (0)'!F2421)</f>
        <v/>
      </c>
      <c r="G2421" s="5" t="str">
        <f>IF('Base (0)'!G2421="","",'Base (0)'!G2421)</f>
        <v>Incompleta</v>
      </c>
      <c r="H2421" s="5" t="str">
        <f>IF('Base (0)'!H2421="","",'Base (0)'!H2421)</f>
        <v>16:47:21</v>
      </c>
      <c r="I2421" s="5" t="str">
        <f>IF('Base (0)'!I2421="","",'Base (0)'!I2421)</f>
        <v/>
      </c>
      <c r="J2421" s="6"/>
    </row>
    <row r="2422" x14ac:dyDescent="0.25">
      <c r="A2422" s="5" t="str">
        <f>IF('Base (0)'!A2422="","",'Base (0)'!A2422)</f>
        <v>30/05/2026</v>
      </c>
      <c r="B2422" s="5" t="str">
        <f>IF('Base (0)'!B2422="","",'Base (0)'!B2422)</f>
        <v>Ayacucho</v>
      </c>
      <c r="C2422" s="5" t="str">
        <f>IF('Base (0)'!C2422="","",'Base (0)'!C2422)</f>
        <v>Adolescentes</v>
      </c>
      <c r="D2422" s="5" t="str">
        <f>IF('Base (0)'!D2422="","",'Base (0)'!D2422)</f>
        <v>Ayacucho</v>
      </c>
      <c r="E2422" s="5" t="str">
        <f>IF('Base (0)'!E2422="","",'Base (0)'!E2422)</f>
        <v>.</v>
      </c>
      <c r="F2422" s="5" t="str">
        <f>IF('Base (0)'!F2422="","",'Base (0)'!F2422)</f>
        <v/>
      </c>
      <c r="G2422" s="5" t="str">
        <f>IF('Base (0)'!G2422="","",'Base (0)'!G2422)</f>
        <v>Incompleta</v>
      </c>
      <c r="H2422" s="5" t="str">
        <f>IF('Base (0)'!H2422="","",'Base (0)'!H2422)</f>
        <v>09:33:06</v>
      </c>
      <c r="I2422" s="5" t="str">
        <f>IF('Base (0)'!I2422="","",'Base (0)'!I2422)</f>
        <v/>
      </c>
      <c r="J2422" s="6"/>
    </row>
    <row r="2423" x14ac:dyDescent="0.25">
      <c r="A2423" s="5" t="str">
        <f>IF('Base (0)'!A2423="","",'Base (0)'!A2423)</f>
        <v>07/07/2026</v>
      </c>
      <c r="B2423" s="5" t="str">
        <f>IF('Base (0)'!B2423="","",'Base (0)'!B2423)</f>
        <v>Ayacucho</v>
      </c>
      <c r="C2423" s="5" t="str">
        <f>IF('Base (0)'!C2423="","",'Base (0)'!C2423)</f>
        <v>Adolescentes</v>
      </c>
      <c r="D2423" s="5" t="str">
        <f>IF('Base (0)'!D2423="","",'Base (0)'!D2423)</f>
        <v>Ayacucho</v>
      </c>
      <c r="E2423" s="5" t="str">
        <f>IF('Base (0)'!E2423="","",'Base (0)'!E2423)</f>
        <v>.</v>
      </c>
      <c r="F2423" s="5" t="str">
        <f>IF('Base (0)'!F2423="","",'Base (0)'!F2423)</f>
        <v/>
      </c>
      <c r="G2423" s="5" t="str">
        <f>IF('Base (0)'!G2423="","",'Base (0)'!G2423)</f>
        <v>Incompleta</v>
      </c>
      <c r="H2423" s="5" t="str">
        <f>IF('Base (0)'!H2423="","",'Base (0)'!H2423)</f>
        <v>12:17:21</v>
      </c>
      <c r="I2423" s="5" t="str">
        <f>IF('Base (0)'!I2423="","",'Base (0)'!I2423)</f>
        <v/>
      </c>
      <c r="J2423" s="6"/>
    </row>
    <row r="2424" x14ac:dyDescent="0.25">
      <c r="A2424" s="5" t="str">
        <f>IF('Base (0)'!A2424="","",'Base (0)'!A2424)</f>
        <v>12/06/2026</v>
      </c>
      <c r="B2424" s="5" t="str">
        <f>IF('Base (0)'!B2424="","",'Base (0)'!B2424)</f>
        <v>Ayacucho</v>
      </c>
      <c r="C2424" s="5" t="str">
        <f>IF('Base (0)'!C2424="","",'Base (0)'!C2424)</f>
        <v>Adolescentes</v>
      </c>
      <c r="D2424" s="5" t="str">
        <f>IF('Base (0)'!D2424="","",'Base (0)'!D2424)</f>
        <v>Ayacucho</v>
      </c>
      <c r="E2424" s="5" t="str">
        <f>IF('Base (0)'!E2424="","",'Base (0)'!E2424)</f>
        <v>.</v>
      </c>
      <c r="F2424" s="5" t="str">
        <f>IF('Base (0)'!F2424="","",'Base (0)'!F2424)</f>
        <v/>
      </c>
      <c r="G2424" s="5" t="str">
        <f>IF('Base (0)'!G2424="","",'Base (0)'!G2424)</f>
        <v>Incompleta</v>
      </c>
      <c r="H2424" s="5" t="str">
        <f>IF('Base (0)'!H2424="","",'Base (0)'!H2424)</f>
        <v>14:07:25</v>
      </c>
      <c r="I2424" s="5" t="str">
        <f>IF('Base (0)'!I2424="","",'Base (0)'!I2424)</f>
        <v/>
      </c>
      <c r="J2424" s="6"/>
    </row>
    <row r="2425" x14ac:dyDescent="0.25">
      <c r="A2425" s="5" t="str">
        <f>IF('Base (0)'!A2425="","",'Base (0)'!A2425)</f>
        <v>14/06/2026</v>
      </c>
      <c r="B2425" s="5" t="str">
        <f>IF('Base (0)'!B2425="","",'Base (0)'!B2425)</f>
        <v>Ayacucho</v>
      </c>
      <c r="C2425" s="5" t="str">
        <f>IF('Base (0)'!C2425="","",'Base (0)'!C2425)</f>
        <v>Adolescentes</v>
      </c>
      <c r="D2425" s="5" t="str">
        <f>IF('Base (0)'!D2425="","",'Base (0)'!D2425)</f>
        <v>Ayacucho</v>
      </c>
      <c r="E2425" s="5" t="str">
        <f>IF('Base (0)'!E2425="","",'Base (0)'!E2425)</f>
        <v>Femenino</v>
      </c>
      <c r="F2425" s="5">
        <f>IF('Base (0)'!F2425="","",'Base (0)'!F2425)</f>
        <v>16</v>
      </c>
      <c r="G2425" s="5" t="str">
        <f>IF('Base (0)'!G2425="","",'Base (0)'!G2425)</f>
        <v>Completa</v>
      </c>
      <c r="H2425" s="5" t="str">
        <f>IF('Base (0)'!H2425="","",'Base (0)'!H2425)</f>
        <v>12:48:12</v>
      </c>
      <c r="I2425" s="5" t="str">
        <f>IF('Base (0)'!I2425="","",'Base (0)'!I2425)</f>
        <v>11:07:44</v>
      </c>
      <c r="J2425" s="6"/>
    </row>
    <row r="2426" x14ac:dyDescent="0.25">
      <c r="A2426" s="5" t="str">
        <f>IF('Base (0)'!A2426="","",'Base (0)'!A2426)</f>
        <v>04/07/2026</v>
      </c>
      <c r="B2426" s="5" t="str">
        <f>IF('Base (0)'!B2426="","",'Base (0)'!B2426)</f>
        <v>Ayacucho</v>
      </c>
      <c r="C2426" s="5" t="str">
        <f>IF('Base (0)'!C2426="","",'Base (0)'!C2426)</f>
        <v>Adolescentes</v>
      </c>
      <c r="D2426" s="5" t="str">
        <f>IF('Base (0)'!D2426="","",'Base (0)'!D2426)</f>
        <v>Ayacucho</v>
      </c>
      <c r="E2426" s="5" t="str">
        <f>IF('Base (0)'!E2426="","",'Base (0)'!E2426)</f>
        <v>.</v>
      </c>
      <c r="F2426" s="5" t="str">
        <f>IF('Base (0)'!F2426="","",'Base (0)'!F2426)</f>
        <v/>
      </c>
      <c r="G2426" s="5" t="str">
        <f>IF('Base (0)'!G2426="","",'Base (0)'!G2426)</f>
        <v>Incompleta</v>
      </c>
      <c r="H2426" s="5" t="str">
        <f>IF('Base (0)'!H2426="","",'Base (0)'!H2426)</f>
        <v>14:43:15</v>
      </c>
      <c r="I2426" s="5" t="str">
        <f>IF('Base (0)'!I2426="","",'Base (0)'!I2426)</f>
        <v/>
      </c>
      <c r="J2426" s="6"/>
    </row>
    <row r="2427" x14ac:dyDescent="0.25">
      <c r="A2427" s="5" t="str">
        <f>IF('Base (0)'!A2427="","",'Base (0)'!A2427)</f>
        <v>24/06/2026</v>
      </c>
      <c r="B2427" s="5" t="str">
        <f>IF('Base (0)'!B2427="","",'Base (0)'!B2427)</f>
        <v>Ayacucho</v>
      </c>
      <c r="C2427" s="5" t="str">
        <f>IF('Base (0)'!C2427="","",'Base (0)'!C2427)</f>
        <v>Adolescentes</v>
      </c>
      <c r="D2427" s="5" t="str">
        <f>IF('Base (0)'!D2427="","",'Base (0)'!D2427)</f>
        <v>Ayacucho</v>
      </c>
      <c r="E2427" s="5" t="str">
        <f>IF('Base (0)'!E2427="","",'Base (0)'!E2427)</f>
        <v>Femenino</v>
      </c>
      <c r="F2427" s="5">
        <f>IF('Base (0)'!F2427="","",'Base (0)'!F2427)</f>
        <v>14</v>
      </c>
      <c r="G2427" s="5" t="str">
        <f>IF('Base (0)'!G2427="","",'Base (0)'!G2427)</f>
        <v>Completa</v>
      </c>
      <c r="H2427" s="5" t="str">
        <f>IF('Base (0)'!H2427="","",'Base (0)'!H2427)</f>
        <v>17:16:32</v>
      </c>
      <c r="I2427" s="5" t="str">
        <f>IF('Base (0)'!I2427="","",'Base (0)'!I2427)</f>
        <v>18:39:50</v>
      </c>
      <c r="J2427" s="6"/>
    </row>
    <row r="2428" x14ac:dyDescent="0.25">
      <c r="A2428" s="5" t="str">
        <f>IF('Base (0)'!A2428="","",'Base (0)'!A2428)</f>
        <v>02/06/2026</v>
      </c>
      <c r="B2428" s="5" t="str">
        <f>IF('Base (0)'!B2428="","",'Base (0)'!B2428)</f>
        <v>Ayacucho</v>
      </c>
      <c r="C2428" s="5" t="str">
        <f>IF('Base (0)'!C2428="","",'Base (0)'!C2428)</f>
        <v>Adolescentes</v>
      </c>
      <c r="D2428" s="5" t="str">
        <f>IF('Base (0)'!D2428="","",'Base (0)'!D2428)</f>
        <v>Ayacucho</v>
      </c>
      <c r="E2428" s="5" t="str">
        <f>IF('Base (0)'!E2428="","",'Base (0)'!E2428)</f>
        <v>Masculino</v>
      </c>
      <c r="F2428" s="5">
        <f>IF('Base (0)'!F2428="","",'Base (0)'!F2428)</f>
        <v>12</v>
      </c>
      <c r="G2428" s="5" t="str">
        <f>IF('Base (0)'!G2428="","",'Base (0)'!G2428)</f>
        <v>Completa</v>
      </c>
      <c r="H2428" s="5" t="str">
        <f>IF('Base (0)'!H2428="","",'Base (0)'!H2428)</f>
        <v>10:20:19</v>
      </c>
      <c r="I2428" s="5" t="str">
        <f>IF('Base (0)'!I2428="","",'Base (0)'!I2428)</f>
        <v>09:41:30</v>
      </c>
      <c r="J2428" s="6"/>
    </row>
    <row r="2429" x14ac:dyDescent="0.25">
      <c r="A2429" s="5" t="str">
        <f>IF('Base (0)'!A2429="","",'Base (0)'!A2429)</f>
        <v>31/05/2026</v>
      </c>
      <c r="B2429" s="5" t="str">
        <f>IF('Base (0)'!B2429="","",'Base (0)'!B2429)</f>
        <v>Ayacucho</v>
      </c>
      <c r="C2429" s="5" t="str">
        <f>IF('Base (0)'!C2429="","",'Base (0)'!C2429)</f>
        <v>Adolescentes</v>
      </c>
      <c r="D2429" s="5" t="str">
        <f>IF('Base (0)'!D2429="","",'Base (0)'!D2429)</f>
        <v>Ayacucho</v>
      </c>
      <c r="E2429" s="5" t="str">
        <f>IF('Base (0)'!E2429="","",'Base (0)'!E2429)</f>
        <v>Femenino</v>
      </c>
      <c r="F2429" s="5">
        <f>IF('Base (0)'!F2429="","",'Base (0)'!F2429)</f>
        <v>16</v>
      </c>
      <c r="G2429" s="5" t="str">
        <f>IF('Base (0)'!G2429="","",'Base (0)'!G2429)</f>
        <v>Completa</v>
      </c>
      <c r="H2429" s="5" t="str">
        <f>IF('Base (0)'!H2429="","",'Base (0)'!H2429)</f>
        <v>15:58:08</v>
      </c>
      <c r="I2429" s="5" t="str">
        <f>IF('Base (0)'!I2429="","",'Base (0)'!I2429)</f>
        <v>12:30:49</v>
      </c>
      <c r="J2429" s="6"/>
    </row>
    <row r="2430" x14ac:dyDescent="0.25">
      <c r="A2430" s="5" t="str">
        <f>IF('Base (0)'!A2430="","",'Base (0)'!A2430)</f>
        <v>22/06/2026</v>
      </c>
      <c r="B2430" s="5" t="str">
        <f>IF('Base (0)'!B2430="","",'Base (0)'!B2430)</f>
        <v>Ayacucho</v>
      </c>
      <c r="C2430" s="5" t="str">
        <f>IF('Base (0)'!C2430="","",'Base (0)'!C2430)</f>
        <v>Adolescentes</v>
      </c>
      <c r="D2430" s="5" t="str">
        <f>IF('Base (0)'!D2430="","",'Base (0)'!D2430)</f>
        <v>Ayacucho</v>
      </c>
      <c r="E2430" s="5" t="str">
        <f>IF('Base (0)'!E2430="","",'Base (0)'!E2430)</f>
        <v>Femenino</v>
      </c>
      <c r="F2430" s="5">
        <f>IF('Base (0)'!F2430="","",'Base (0)'!F2430)</f>
        <v>14</v>
      </c>
      <c r="G2430" s="5" t="str">
        <f>IF('Base (0)'!G2430="","",'Base (0)'!G2430)</f>
        <v>Completa</v>
      </c>
      <c r="H2430" s="5" t="str">
        <f>IF('Base (0)'!H2430="","",'Base (0)'!H2430)</f>
        <v>12:50:29</v>
      </c>
      <c r="I2430" s="5" t="str">
        <f>IF('Base (0)'!I2430="","",'Base (0)'!I2430)</f>
        <v>18:29:53</v>
      </c>
      <c r="J2430" s="6"/>
    </row>
    <row r="2431" x14ac:dyDescent="0.25">
      <c r="A2431" s="5" t="str">
        <f>IF('Base (0)'!A2431="","",'Base (0)'!A2431)</f>
        <v>01/07/2026</v>
      </c>
      <c r="B2431" s="5" t="str">
        <f>IF('Base (0)'!B2431="","",'Base (0)'!B2431)</f>
        <v>Ayacucho</v>
      </c>
      <c r="C2431" s="5" t="str">
        <f>IF('Base (0)'!C2431="","",'Base (0)'!C2431)</f>
        <v>Adolescentes</v>
      </c>
      <c r="D2431" s="5" t="str">
        <f>IF('Base (0)'!D2431="","",'Base (0)'!D2431)</f>
        <v>Ayacucho</v>
      </c>
      <c r="E2431" s="5" t="str">
        <f>IF('Base (0)'!E2431="","",'Base (0)'!E2431)</f>
        <v>Femenino</v>
      </c>
      <c r="F2431" s="5">
        <f>IF('Base (0)'!F2431="","",'Base (0)'!F2431)</f>
        <v>15</v>
      </c>
      <c r="G2431" s="5" t="str">
        <f>IF('Base (0)'!G2431="","",'Base (0)'!G2431)</f>
        <v>Completa</v>
      </c>
      <c r="H2431" s="5" t="str">
        <f>IF('Base (0)'!H2431="","",'Base (0)'!H2431)</f>
        <v>08:54:49</v>
      </c>
      <c r="I2431" s="5" t="str">
        <f>IF('Base (0)'!I2431="","",'Base (0)'!I2431)</f>
        <v>06:18:23</v>
      </c>
      <c r="J2431" s="6"/>
    </row>
    <row r="2432" x14ac:dyDescent="0.25">
      <c r="A2432" s="5" t="str">
        <f>IF('Base (0)'!A2432="","",'Base (0)'!A2432)</f>
        <v>24/06/2026</v>
      </c>
      <c r="B2432" s="5" t="str">
        <f>IF('Base (0)'!B2432="","",'Base (0)'!B2432)</f>
        <v>Ayacucho</v>
      </c>
      <c r="C2432" s="5" t="str">
        <f>IF('Base (0)'!C2432="","",'Base (0)'!C2432)</f>
        <v>Adolescentes</v>
      </c>
      <c r="D2432" s="5" t="str">
        <f>IF('Base (0)'!D2432="","",'Base (0)'!D2432)</f>
        <v>Ayacucho</v>
      </c>
      <c r="E2432" s="5" t="str">
        <f>IF('Base (0)'!E2432="","",'Base (0)'!E2432)</f>
        <v>Masculino</v>
      </c>
      <c r="F2432" s="5">
        <f>IF('Base (0)'!F2432="","",'Base (0)'!F2432)</f>
        <v>13</v>
      </c>
      <c r="G2432" s="5" t="str">
        <f>IF('Base (0)'!G2432="","",'Base (0)'!G2432)</f>
        <v>Completa</v>
      </c>
      <c r="H2432" s="5" t="str">
        <f>IF('Base (0)'!H2432="","",'Base (0)'!H2432)</f>
        <v>14:45:17</v>
      </c>
      <c r="I2432" s="5" t="str">
        <f>IF('Base (0)'!I2432="","",'Base (0)'!I2432)</f>
        <v>16:22:52</v>
      </c>
      <c r="J2432" s="6"/>
    </row>
    <row r="2433" x14ac:dyDescent="0.25">
      <c r="A2433" s="5" t="str">
        <f>IF('Base (0)'!A2433="","",'Base (0)'!A2433)</f>
        <v>19/06/2026</v>
      </c>
      <c r="B2433" s="5" t="str">
        <f>IF('Base (0)'!B2433="","",'Base (0)'!B2433)</f>
        <v>Ayacucho</v>
      </c>
      <c r="C2433" s="5" t="str">
        <f>IF('Base (0)'!C2433="","",'Base (0)'!C2433)</f>
        <v>Adolescentes</v>
      </c>
      <c r="D2433" s="5" t="str">
        <f>IF('Base (0)'!D2433="","",'Base (0)'!D2433)</f>
        <v>Ayacucho</v>
      </c>
      <c r="E2433" s="5" t="str">
        <f>IF('Base (0)'!E2433="","",'Base (0)'!E2433)</f>
        <v>Masculino</v>
      </c>
      <c r="F2433" s="5">
        <f>IF('Base (0)'!F2433="","",'Base (0)'!F2433)</f>
        <v>13</v>
      </c>
      <c r="G2433" s="5" t="str">
        <f>IF('Base (0)'!G2433="","",'Base (0)'!G2433)</f>
        <v>Completa</v>
      </c>
      <c r="H2433" s="5" t="str">
        <f>IF('Base (0)'!H2433="","",'Base (0)'!H2433)</f>
        <v>10:58:10</v>
      </c>
      <c r="I2433" s="5" t="str">
        <f>IF('Base (0)'!I2433="","",'Base (0)'!I2433)</f>
        <v>18:37:46</v>
      </c>
      <c r="J2433" s="6"/>
    </row>
    <row r="2434" x14ac:dyDescent="0.25">
      <c r="A2434" s="5" t="str">
        <f>IF('Base (0)'!A2434="","",'Base (0)'!A2434)</f>
        <v>04/07/2026</v>
      </c>
      <c r="B2434" s="5" t="str">
        <f>IF('Base (0)'!B2434="","",'Base (0)'!B2434)</f>
        <v>Ayacucho</v>
      </c>
      <c r="C2434" s="5" t="str">
        <f>IF('Base (0)'!C2434="","",'Base (0)'!C2434)</f>
        <v>Adolescentes</v>
      </c>
      <c r="D2434" s="5" t="str">
        <f>IF('Base (0)'!D2434="","",'Base (0)'!D2434)</f>
        <v>Ayacucho</v>
      </c>
      <c r="E2434" s="5" t="str">
        <f>IF('Base (0)'!E2434="","",'Base (0)'!E2434)</f>
        <v>Masculino</v>
      </c>
      <c r="F2434" s="5">
        <f>IF('Base (0)'!F2434="","",'Base (0)'!F2434)</f>
        <v>13</v>
      </c>
      <c r="G2434" s="5" t="str">
        <f>IF('Base (0)'!G2434="","",'Base (0)'!G2434)</f>
        <v>Completa</v>
      </c>
      <c r="H2434" s="5" t="str">
        <f>IF('Base (0)'!H2434="","",'Base (0)'!H2434)</f>
        <v>13:33:22</v>
      </c>
      <c r="I2434" s="5" t="str">
        <f>IF('Base (0)'!I2434="","",'Base (0)'!I2434)</f>
        <v>08:13:48</v>
      </c>
      <c r="J2434" s="6"/>
    </row>
    <row r="2435" x14ac:dyDescent="0.25">
      <c r="A2435" s="5" t="str">
        <f>IF('Base (0)'!A2435="","",'Base (0)'!A2435)</f>
        <v>29/06/2026</v>
      </c>
      <c r="B2435" s="5" t="str">
        <f>IF('Base (0)'!B2435="","",'Base (0)'!B2435)</f>
        <v>Ayacucho</v>
      </c>
      <c r="C2435" s="5" t="str">
        <f>IF('Base (0)'!C2435="","",'Base (0)'!C2435)</f>
        <v>Adolescentes</v>
      </c>
      <c r="D2435" s="5" t="str">
        <f>IF('Base (0)'!D2435="","",'Base (0)'!D2435)</f>
        <v>Ayacucho</v>
      </c>
      <c r="E2435" s="5" t="str">
        <f>IF('Base (0)'!E2435="","",'Base (0)'!E2435)</f>
        <v>.</v>
      </c>
      <c r="F2435" s="5" t="str">
        <f>IF('Base (0)'!F2435="","",'Base (0)'!F2435)</f>
        <v/>
      </c>
      <c r="G2435" s="5" t="str">
        <f>IF('Base (0)'!G2435="","",'Base (0)'!G2435)</f>
        <v>Incompleta</v>
      </c>
      <c r="H2435" s="5" t="str">
        <f>IF('Base (0)'!H2435="","",'Base (0)'!H2435)</f>
        <v>08:39:04</v>
      </c>
      <c r="I2435" s="5" t="str">
        <f>IF('Base (0)'!I2435="","",'Base (0)'!I2435)</f>
        <v/>
      </c>
      <c r="J2435" s="6"/>
    </row>
    <row r="2436" x14ac:dyDescent="0.25">
      <c r="A2436" s="5" t="str">
        <f>IF('Base (0)'!A2436="","",'Base (0)'!A2436)</f>
        <v>12/06/2026</v>
      </c>
      <c r="B2436" s="5" t="str">
        <f>IF('Base (0)'!B2436="","",'Base (0)'!B2436)</f>
        <v>Ayacucho</v>
      </c>
      <c r="C2436" s="5" t="str">
        <f>IF('Base (0)'!C2436="","",'Base (0)'!C2436)</f>
        <v>Adolescentes</v>
      </c>
      <c r="D2436" s="5" t="str">
        <f>IF('Base (0)'!D2436="","",'Base (0)'!D2436)</f>
        <v>Ayacucho</v>
      </c>
      <c r="E2436" s="5" t="str">
        <f>IF('Base (0)'!E2436="","",'Base (0)'!E2436)</f>
        <v>.</v>
      </c>
      <c r="F2436" s="5" t="str">
        <f>IF('Base (0)'!F2436="","",'Base (0)'!F2436)</f>
        <v/>
      </c>
      <c r="G2436" s="5" t="str">
        <f>IF('Base (0)'!G2436="","",'Base (0)'!G2436)</f>
        <v>Incompleta</v>
      </c>
      <c r="H2436" s="5" t="str">
        <f>IF('Base (0)'!H2436="","",'Base (0)'!H2436)</f>
        <v>14:23:11</v>
      </c>
      <c r="I2436" s="5" t="str">
        <f>IF('Base (0)'!I2436="","",'Base (0)'!I2436)</f>
        <v/>
      </c>
      <c r="J2436" s="6"/>
    </row>
    <row r="2437" x14ac:dyDescent="0.25">
      <c r="A2437" s="5" t="str">
        <f>IF('Base (0)'!A2437="","",'Base (0)'!A2437)</f>
        <v>09/06/2026</v>
      </c>
      <c r="B2437" s="5" t="str">
        <f>IF('Base (0)'!B2437="","",'Base (0)'!B2437)</f>
        <v>Ayacucho</v>
      </c>
      <c r="C2437" s="5" t="str">
        <f>IF('Base (0)'!C2437="","",'Base (0)'!C2437)</f>
        <v>Adolescentes</v>
      </c>
      <c r="D2437" s="5" t="str">
        <f>IF('Base (0)'!D2437="","",'Base (0)'!D2437)</f>
        <v>Ayacucho</v>
      </c>
      <c r="E2437" s="5" t="str">
        <f>IF('Base (0)'!E2437="","",'Base (0)'!E2437)</f>
        <v>.</v>
      </c>
      <c r="F2437" s="5" t="str">
        <f>IF('Base (0)'!F2437="","",'Base (0)'!F2437)</f>
        <v/>
      </c>
      <c r="G2437" s="5" t="str">
        <f>IF('Base (0)'!G2437="","",'Base (0)'!G2437)</f>
        <v>Incompleta</v>
      </c>
      <c r="H2437" s="5" t="str">
        <f>IF('Base (0)'!H2437="","",'Base (0)'!H2437)</f>
        <v>10:47:53</v>
      </c>
      <c r="I2437" s="5" t="str">
        <f>IF('Base (0)'!I2437="","",'Base (0)'!I2437)</f>
        <v/>
      </c>
      <c r="J2437" s="6"/>
    </row>
    <row r="2438" x14ac:dyDescent="0.25">
      <c r="A2438" s="5" t="str">
        <f>IF('Base (0)'!A2438="","",'Base (0)'!A2438)</f>
        <v>11/07/2026</v>
      </c>
      <c r="B2438" s="5" t="str">
        <f>IF('Base (0)'!B2438="","",'Base (0)'!B2438)</f>
        <v>Ayacucho</v>
      </c>
      <c r="C2438" s="5" t="str">
        <f>IF('Base (0)'!C2438="","",'Base (0)'!C2438)</f>
        <v>Adolescentes</v>
      </c>
      <c r="D2438" s="5" t="str">
        <f>IF('Base (0)'!D2438="","",'Base (0)'!D2438)</f>
        <v>Ayacucho</v>
      </c>
      <c r="E2438" s="5" t="str">
        <f>IF('Base (0)'!E2438="","",'Base (0)'!E2438)</f>
        <v>.</v>
      </c>
      <c r="F2438" s="5" t="str">
        <f>IF('Base (0)'!F2438="","",'Base (0)'!F2438)</f>
        <v/>
      </c>
      <c r="G2438" s="5" t="str">
        <f>IF('Base (0)'!G2438="","",'Base (0)'!G2438)</f>
        <v>Incompleta</v>
      </c>
      <c r="H2438" s="5" t="str">
        <f>IF('Base (0)'!H2438="","",'Base (0)'!H2438)</f>
        <v>07:55:43</v>
      </c>
      <c r="I2438" s="5" t="str">
        <f>IF('Base (0)'!I2438="","",'Base (0)'!I2438)</f>
        <v/>
      </c>
      <c r="J2438" s="6"/>
    </row>
    <row r="2439" x14ac:dyDescent="0.25">
      <c r="A2439" s="5" t="str">
        <f>IF('Base (0)'!A2439="","",'Base (0)'!A2439)</f>
        <v>23/06/2026</v>
      </c>
      <c r="B2439" s="5" t="str">
        <f>IF('Base (0)'!B2439="","",'Base (0)'!B2439)</f>
        <v>Ayacucho</v>
      </c>
      <c r="C2439" s="5" t="str">
        <f>IF('Base (0)'!C2439="","",'Base (0)'!C2439)</f>
        <v>Adolescentes</v>
      </c>
      <c r="D2439" s="5" t="str">
        <f>IF('Base (0)'!D2439="","",'Base (0)'!D2439)</f>
        <v>Ayacucho</v>
      </c>
      <c r="E2439" s="5" t="str">
        <f>IF('Base (0)'!E2439="","",'Base (0)'!E2439)</f>
        <v>Femenino</v>
      </c>
      <c r="F2439" s="5">
        <f>IF('Base (0)'!F2439="","",'Base (0)'!F2439)</f>
        <v>12</v>
      </c>
      <c r="G2439" s="5" t="str">
        <f>IF('Base (0)'!G2439="","",'Base (0)'!G2439)</f>
        <v>Completa</v>
      </c>
      <c r="H2439" s="5" t="str">
        <f>IF('Base (0)'!H2439="","",'Base (0)'!H2439)</f>
        <v>13:59:50</v>
      </c>
      <c r="I2439" s="5" t="str">
        <f>IF('Base (0)'!I2439="","",'Base (0)'!I2439)</f>
        <v>07:57:08</v>
      </c>
      <c r="J2439" s="6"/>
    </row>
    <row r="2440" x14ac:dyDescent="0.25">
      <c r="A2440" s="5" t="str">
        <f>IF('Base (0)'!A2440="","",'Base (0)'!A2440)</f>
        <v>11/07/2026</v>
      </c>
      <c r="B2440" s="5" t="str">
        <f>IF('Base (0)'!B2440="","",'Base (0)'!B2440)</f>
        <v>Ayacucho</v>
      </c>
      <c r="C2440" s="5" t="str">
        <f>IF('Base (0)'!C2440="","",'Base (0)'!C2440)</f>
        <v>Adolescentes</v>
      </c>
      <c r="D2440" s="5" t="str">
        <f>IF('Base (0)'!D2440="","",'Base (0)'!D2440)</f>
        <v>Ayacucho</v>
      </c>
      <c r="E2440" s="5" t="str">
        <f>IF('Base (0)'!E2440="","",'Base (0)'!E2440)</f>
        <v>.</v>
      </c>
      <c r="F2440" s="5" t="str">
        <f>IF('Base (0)'!F2440="","",'Base (0)'!F2440)</f>
        <v/>
      </c>
      <c r="G2440" s="5" t="str">
        <f>IF('Base (0)'!G2440="","",'Base (0)'!G2440)</f>
        <v>Ausente</v>
      </c>
      <c r="H2440" s="5" t="str">
        <f>IF('Base (0)'!H2440="","",'Base (0)'!H2440)</f>
        <v>11:46:57</v>
      </c>
      <c r="I2440" s="5" t="str">
        <f>IF('Base (0)'!I2440="","",'Base (0)'!I2440)</f>
        <v>11:51:59</v>
      </c>
      <c r="J2440" s="6"/>
    </row>
    <row r="2441" x14ac:dyDescent="0.25">
      <c r="A2441" s="5" t="str">
        <f>IF('Base (0)'!A2441="","",'Base (0)'!A2441)</f>
        <v>02/06/2026</v>
      </c>
      <c r="B2441" s="5" t="str">
        <f>IF('Base (0)'!B2441="","",'Base (0)'!B2441)</f>
        <v>Ayacucho</v>
      </c>
      <c r="C2441" s="5" t="str">
        <f>IF('Base (0)'!C2441="","",'Base (0)'!C2441)</f>
        <v>Adolescentes</v>
      </c>
      <c r="D2441" s="5" t="str">
        <f>IF('Base (0)'!D2441="","",'Base (0)'!D2441)</f>
        <v>Ayacucho</v>
      </c>
      <c r="E2441" s="5" t="str">
        <f>IF('Base (0)'!E2441="","",'Base (0)'!E2441)</f>
        <v>Femenino</v>
      </c>
      <c r="F2441" s="5">
        <f>IF('Base (0)'!F2441="","",'Base (0)'!F2441)</f>
        <v>17</v>
      </c>
      <c r="G2441" s="5" t="str">
        <f>IF('Base (0)'!G2441="","",'Base (0)'!G2441)</f>
        <v>Completa</v>
      </c>
      <c r="H2441" s="5" t="str">
        <f>IF('Base (0)'!H2441="","",'Base (0)'!H2441)</f>
        <v>11:23:02</v>
      </c>
      <c r="I2441" s="5" t="str">
        <f>IF('Base (0)'!I2441="","",'Base (0)'!I2441)</f>
        <v>11:25:47</v>
      </c>
      <c r="J2441" s="6"/>
    </row>
    <row r="2442" x14ac:dyDescent="0.25">
      <c r="A2442" s="5" t="str">
        <f>IF('Base (0)'!A2442="","",'Base (0)'!A2442)</f>
        <v>09/06/2026</v>
      </c>
      <c r="B2442" s="5" t="str">
        <f>IF('Base (0)'!B2442="","",'Base (0)'!B2442)</f>
        <v>Ayacucho</v>
      </c>
      <c r="C2442" s="5" t="str">
        <f>IF('Base (0)'!C2442="","",'Base (0)'!C2442)</f>
        <v>Adolescentes</v>
      </c>
      <c r="D2442" s="5" t="str">
        <f>IF('Base (0)'!D2442="","",'Base (0)'!D2442)</f>
        <v>Ayacucho</v>
      </c>
      <c r="E2442" s="5" t="str">
        <f>IF('Base (0)'!E2442="","",'Base (0)'!E2442)</f>
        <v>Femenino</v>
      </c>
      <c r="F2442" s="5">
        <f>IF('Base (0)'!F2442="","",'Base (0)'!F2442)</f>
        <v>17</v>
      </c>
      <c r="G2442" s="5" t="str">
        <f>IF('Base (0)'!G2442="","",'Base (0)'!G2442)</f>
        <v>Completa</v>
      </c>
      <c r="H2442" s="5" t="str">
        <f>IF('Base (0)'!H2442="","",'Base (0)'!H2442)</f>
        <v>11:44:31</v>
      </c>
      <c r="I2442" s="5" t="str">
        <f>IF('Base (0)'!I2442="","",'Base (0)'!I2442)</f>
        <v>11:45:38</v>
      </c>
      <c r="J2442" s="6"/>
    </row>
    <row r="2443" x14ac:dyDescent="0.25">
      <c r="A2443" s="5" t="str">
        <f>IF('Base (0)'!A2443="","",'Base (0)'!A2443)</f>
        <v>01/07/2026</v>
      </c>
      <c r="B2443" s="5" t="str">
        <f>IF('Base (0)'!B2443="","",'Base (0)'!B2443)</f>
        <v>Ayacucho</v>
      </c>
      <c r="C2443" s="5" t="str">
        <f>IF('Base (0)'!C2443="","",'Base (0)'!C2443)</f>
        <v>Adolescentes</v>
      </c>
      <c r="D2443" s="5" t="str">
        <f>IF('Base (0)'!D2443="","",'Base (0)'!D2443)</f>
        <v>Ayacucho</v>
      </c>
      <c r="E2443" s="5" t="str">
        <f>IF('Base (0)'!E2443="","",'Base (0)'!E2443)</f>
        <v>.</v>
      </c>
      <c r="F2443" s="5" t="str">
        <f>IF('Base (0)'!F2443="","",'Base (0)'!F2443)</f>
        <v/>
      </c>
      <c r="G2443" s="5" t="str">
        <f>IF('Base (0)'!G2443="","",'Base (0)'!G2443)</f>
        <v>Incompleta</v>
      </c>
      <c r="H2443" s="5" t="str">
        <f>IF('Base (0)'!H2443="","",'Base (0)'!H2443)</f>
        <v>08:46:12</v>
      </c>
      <c r="I2443" s="5" t="str">
        <f>IF('Base (0)'!I2443="","",'Base (0)'!I2443)</f>
        <v/>
      </c>
      <c r="J2443" s="6"/>
    </row>
    <row r="2444" x14ac:dyDescent="0.25">
      <c r="A2444" s="5" t="str">
        <f>IF('Base (0)'!A2444="","",'Base (0)'!A2444)</f>
        <v>20/06/2026</v>
      </c>
      <c r="B2444" s="5" t="str">
        <f>IF('Base (0)'!B2444="","",'Base (0)'!B2444)</f>
        <v>Ayacucho</v>
      </c>
      <c r="C2444" s="5" t="str">
        <f>IF('Base (0)'!C2444="","",'Base (0)'!C2444)</f>
        <v>Adolescentes</v>
      </c>
      <c r="D2444" s="5" t="str">
        <f>IF('Base (0)'!D2444="","",'Base (0)'!D2444)</f>
        <v>Ayacucho</v>
      </c>
      <c r="E2444" s="5" t="str">
        <f>IF('Base (0)'!E2444="","",'Base (0)'!E2444)</f>
        <v>Femenino</v>
      </c>
      <c r="F2444" s="5">
        <f>IF('Base (0)'!F2444="","",'Base (0)'!F2444)</f>
        <v>17</v>
      </c>
      <c r="G2444" s="5" t="str">
        <f>IF('Base (0)'!G2444="","",'Base (0)'!G2444)</f>
        <v>Completa</v>
      </c>
      <c r="H2444" s="5" t="str">
        <f>IF('Base (0)'!H2444="","",'Base (0)'!H2444)</f>
        <v>16:58:17</v>
      </c>
      <c r="I2444" s="5" t="str">
        <f>IF('Base (0)'!I2444="","",'Base (0)'!I2444)</f>
        <v>12:20:37</v>
      </c>
      <c r="J2444" s="6"/>
    </row>
    <row r="2445" x14ac:dyDescent="0.25">
      <c r="A2445" s="5" t="str">
        <f>IF('Base (0)'!A2445="","",'Base (0)'!A2445)</f>
        <v>10/06/2026</v>
      </c>
      <c r="B2445" s="5" t="str">
        <f>IF('Base (0)'!B2445="","",'Base (0)'!B2445)</f>
        <v>Ayacucho</v>
      </c>
      <c r="C2445" s="5" t="str">
        <f>IF('Base (0)'!C2445="","",'Base (0)'!C2445)</f>
        <v>Adolescentes</v>
      </c>
      <c r="D2445" s="5" t="str">
        <f>IF('Base (0)'!D2445="","",'Base (0)'!D2445)</f>
        <v>Ayacucho</v>
      </c>
      <c r="E2445" s="5" t="str">
        <f>IF('Base (0)'!E2445="","",'Base (0)'!E2445)</f>
        <v>.</v>
      </c>
      <c r="F2445" s="5" t="str">
        <f>IF('Base (0)'!F2445="","",'Base (0)'!F2445)</f>
        <v/>
      </c>
      <c r="G2445" s="5" t="str">
        <f>IF('Base (0)'!G2445="","",'Base (0)'!G2445)</f>
        <v>Incompleta</v>
      </c>
      <c r="H2445" s="5" t="str">
        <f>IF('Base (0)'!H2445="","",'Base (0)'!H2445)</f>
        <v>09:30:02</v>
      </c>
      <c r="I2445" s="5" t="str">
        <f>IF('Base (0)'!I2445="","",'Base (0)'!I2445)</f>
        <v/>
      </c>
      <c r="J2445" s="6"/>
    </row>
    <row r="2446" x14ac:dyDescent="0.25">
      <c r="A2446" s="5" t="str">
        <f>IF('Base (0)'!A2446="","",'Base (0)'!A2446)</f>
        <v>30/05/2026</v>
      </c>
      <c r="B2446" s="5" t="str">
        <f>IF('Base (0)'!B2446="","",'Base (0)'!B2446)</f>
        <v>Ayacucho</v>
      </c>
      <c r="C2446" s="5" t="str">
        <f>IF('Base (0)'!C2446="","",'Base (0)'!C2446)</f>
        <v>Adolescentes</v>
      </c>
      <c r="D2446" s="5" t="str">
        <f>IF('Base (0)'!D2446="","",'Base (0)'!D2446)</f>
        <v>Ayacucho</v>
      </c>
      <c r="E2446" s="5" t="str">
        <f>IF('Base (0)'!E2446="","",'Base (0)'!E2446)</f>
        <v>.</v>
      </c>
      <c r="F2446" s="5" t="str">
        <f>IF('Base (0)'!F2446="","",'Base (0)'!F2446)</f>
        <v/>
      </c>
      <c r="G2446" s="5" t="str">
        <f>IF('Base (0)'!G2446="","",'Base (0)'!G2446)</f>
        <v>Incompleta</v>
      </c>
      <c r="H2446" s="5" t="str">
        <f>IF('Base (0)'!H2446="","",'Base (0)'!H2446)</f>
        <v>12:13:58</v>
      </c>
      <c r="I2446" s="5" t="str">
        <f>IF('Base (0)'!I2446="","",'Base (0)'!I2446)</f>
        <v/>
      </c>
      <c r="J2446" s="6"/>
    </row>
    <row r="2447" x14ac:dyDescent="0.25">
      <c r="A2447" s="5" t="str">
        <f>IF('Base (0)'!A2447="","",'Base (0)'!A2447)</f>
        <v>07/07/2026</v>
      </c>
      <c r="B2447" s="5" t="str">
        <f>IF('Base (0)'!B2447="","",'Base (0)'!B2447)</f>
        <v>Ayacucho</v>
      </c>
      <c r="C2447" s="5" t="str">
        <f>IF('Base (0)'!C2447="","",'Base (0)'!C2447)</f>
        <v>Adolescentes</v>
      </c>
      <c r="D2447" s="5" t="str">
        <f>IF('Base (0)'!D2447="","",'Base (0)'!D2447)</f>
        <v>Cusco</v>
      </c>
      <c r="E2447" s="5" t="str">
        <f>IF('Base (0)'!E2447="","",'Base (0)'!E2447)</f>
        <v>Femenino</v>
      </c>
      <c r="F2447" s="5">
        <f>IF('Base (0)'!F2447="","",'Base (0)'!F2447)</f>
        <v>14</v>
      </c>
      <c r="G2447" s="5" t="str">
        <f>IF('Base (0)'!G2447="","",'Base (0)'!G2447)</f>
        <v>Completa</v>
      </c>
      <c r="H2447" s="5" t="str">
        <f>IF('Base (0)'!H2447="","",'Base (0)'!H2447)</f>
        <v>11:54:25</v>
      </c>
      <c r="I2447" s="5" t="str">
        <f>IF('Base (0)'!I2447="","",'Base (0)'!I2447)</f>
        <v>19:20:33</v>
      </c>
      <c r="J2447" s="6"/>
    </row>
    <row r="2448" x14ac:dyDescent="0.25">
      <c r="A2448" s="5" t="str">
        <f>IF('Base (0)'!A2448="","",'Base (0)'!A2448)</f>
        <v>20/06/2026</v>
      </c>
      <c r="B2448" s="5" t="str">
        <f>IF('Base (0)'!B2448="","",'Base (0)'!B2448)</f>
        <v>Ayacucho</v>
      </c>
      <c r="C2448" s="5" t="str">
        <f>IF('Base (0)'!C2448="","",'Base (0)'!C2448)</f>
        <v>Adolescentes</v>
      </c>
      <c r="D2448" s="5" t="str">
        <f>IF('Base (0)'!D2448="","",'Base (0)'!D2448)</f>
        <v>Ayacucho</v>
      </c>
      <c r="E2448" s="5" t="str">
        <f>IF('Base (0)'!E2448="","",'Base (0)'!E2448)</f>
        <v>Masculino</v>
      </c>
      <c r="F2448" s="5">
        <f>IF('Base (0)'!F2448="","",'Base (0)'!F2448)</f>
        <v>16</v>
      </c>
      <c r="G2448" s="5" t="str">
        <f>IF('Base (0)'!G2448="","",'Base (0)'!G2448)</f>
        <v>Completa</v>
      </c>
      <c r="H2448" s="5" t="str">
        <f>IF('Base (0)'!H2448="","",'Base (0)'!H2448)</f>
        <v>15:54:53</v>
      </c>
      <c r="I2448" s="5" t="str">
        <f>IF('Base (0)'!I2448="","",'Base (0)'!I2448)</f>
        <v>16:27:06</v>
      </c>
      <c r="J2448" s="6"/>
    </row>
    <row r="2449" x14ac:dyDescent="0.25">
      <c r="A2449" s="5" t="str">
        <f>IF('Base (0)'!A2449="","",'Base (0)'!A2449)</f>
        <v>06/07/2026</v>
      </c>
      <c r="B2449" s="5" t="str">
        <f>IF('Base (0)'!B2449="","",'Base (0)'!B2449)</f>
        <v>Ayacucho</v>
      </c>
      <c r="C2449" s="5" t="str">
        <f>IF('Base (0)'!C2449="","",'Base (0)'!C2449)</f>
        <v>Adolescentes</v>
      </c>
      <c r="D2449" s="5" t="str">
        <f>IF('Base (0)'!D2449="","",'Base (0)'!D2449)</f>
        <v>Ayacucho</v>
      </c>
      <c r="E2449" s="5" t="str">
        <f>IF('Base (0)'!E2449="","",'Base (0)'!E2449)</f>
        <v>.</v>
      </c>
      <c r="F2449" s="5" t="str">
        <f>IF('Base (0)'!F2449="","",'Base (0)'!F2449)</f>
        <v/>
      </c>
      <c r="G2449" s="5" t="str">
        <f>IF('Base (0)'!G2449="","",'Base (0)'!G2449)</f>
        <v>Ausente</v>
      </c>
      <c r="H2449" s="5" t="str">
        <f>IF('Base (0)'!H2449="","",'Base (0)'!H2449)</f>
        <v>10:07:04</v>
      </c>
      <c r="I2449" s="5" t="str">
        <f>IF('Base (0)'!I2449="","",'Base (0)'!I2449)</f>
        <v>10:16:36</v>
      </c>
      <c r="J2449" s="6"/>
    </row>
    <row r="2450" x14ac:dyDescent="0.25">
      <c r="A2450" s="5" t="str">
        <f>IF('Base (0)'!A2450="","",'Base (0)'!A2450)</f>
        <v>05/06/2026</v>
      </c>
      <c r="B2450" s="5" t="str">
        <f>IF('Base (0)'!B2450="","",'Base (0)'!B2450)</f>
        <v>Ayacucho</v>
      </c>
      <c r="C2450" s="5" t="str">
        <f>IF('Base (0)'!C2450="","",'Base (0)'!C2450)</f>
        <v>Adolescentes</v>
      </c>
      <c r="D2450" s="5" t="str">
        <f>IF('Base (0)'!D2450="","",'Base (0)'!D2450)</f>
        <v>Ayacucho</v>
      </c>
      <c r="E2450" s="5" t="str">
        <f>IF('Base (0)'!E2450="","",'Base (0)'!E2450)</f>
        <v>.</v>
      </c>
      <c r="F2450" s="5" t="str">
        <f>IF('Base (0)'!F2450="","",'Base (0)'!F2450)</f>
        <v/>
      </c>
      <c r="G2450" s="5" t="str">
        <f>IF('Base (0)'!G2450="","",'Base (0)'!G2450)</f>
        <v>Incompleta</v>
      </c>
      <c r="H2450" s="5" t="str">
        <f>IF('Base (0)'!H2450="","",'Base (0)'!H2450)</f>
        <v>11:15:54</v>
      </c>
      <c r="I2450" s="5" t="str">
        <f>IF('Base (0)'!I2450="","",'Base (0)'!I2450)</f>
        <v/>
      </c>
      <c r="J2450" s="6"/>
    </row>
    <row r="2451" x14ac:dyDescent="0.25">
      <c r="A2451" s="5" t="str">
        <f>IF('Base (0)'!A2451="","",'Base (0)'!A2451)</f>
        <v>11/07/2026</v>
      </c>
      <c r="B2451" s="5" t="str">
        <f>IF('Base (0)'!B2451="","",'Base (0)'!B2451)</f>
        <v>Ayacucho</v>
      </c>
      <c r="C2451" s="5" t="str">
        <f>IF('Base (0)'!C2451="","",'Base (0)'!C2451)</f>
        <v>Adolescentes</v>
      </c>
      <c r="D2451" s="5" t="str">
        <f>IF('Base (0)'!D2451="","",'Base (0)'!D2451)</f>
        <v>Ayacucho</v>
      </c>
      <c r="E2451" s="5" t="str">
        <f>IF('Base (0)'!E2451="","",'Base (0)'!E2451)</f>
        <v>Femenino</v>
      </c>
      <c r="F2451" s="5">
        <f>IF('Base (0)'!F2451="","",'Base (0)'!F2451)</f>
        <v>13</v>
      </c>
      <c r="G2451" s="5" t="str">
        <f>IF('Base (0)'!G2451="","",'Base (0)'!G2451)</f>
        <v>Completa</v>
      </c>
      <c r="H2451" s="5" t="str">
        <f>IF('Base (0)'!H2451="","",'Base (0)'!H2451)</f>
        <v>14:21:39</v>
      </c>
      <c r="I2451" s="5" t="str">
        <f>IF('Base (0)'!I2451="","",'Base (0)'!I2451)</f>
        <v>15:05:44</v>
      </c>
      <c r="J2451" s="6"/>
    </row>
    <row r="2452" x14ac:dyDescent="0.25">
      <c r="A2452" s="5" t="str">
        <f>IF('Base (0)'!A2452="","",'Base (0)'!A2452)</f>
        <v>25/06/2026</v>
      </c>
      <c r="B2452" s="5" t="str">
        <f>IF('Base (0)'!B2452="","",'Base (0)'!B2452)</f>
        <v>Ayacucho</v>
      </c>
      <c r="C2452" s="5" t="str">
        <f>IF('Base (0)'!C2452="","",'Base (0)'!C2452)</f>
        <v>Adolescentes</v>
      </c>
      <c r="D2452" s="5" t="str">
        <f>IF('Base (0)'!D2452="","",'Base (0)'!D2452)</f>
        <v>Ayacucho</v>
      </c>
      <c r="E2452" s="5" t="str">
        <f>IF('Base (0)'!E2452="","",'Base (0)'!E2452)</f>
        <v>Femenino</v>
      </c>
      <c r="F2452" s="5">
        <f>IF('Base (0)'!F2452="","",'Base (0)'!F2452)</f>
        <v>17</v>
      </c>
      <c r="G2452" s="5" t="str">
        <f>IF('Base (0)'!G2452="","",'Base (0)'!G2452)</f>
        <v>Completa</v>
      </c>
      <c r="H2452" s="5" t="str">
        <f>IF('Base (0)'!H2452="","",'Base (0)'!H2452)</f>
        <v>08:22:06</v>
      </c>
      <c r="I2452" s="5" t="str">
        <f>IF('Base (0)'!I2452="","",'Base (0)'!I2452)</f>
        <v>08:09:24</v>
      </c>
      <c r="J2452" s="6"/>
    </row>
    <row r="2453" x14ac:dyDescent="0.25">
      <c r="A2453" s="5" t="str">
        <f>IF('Base (0)'!A2453="","",'Base (0)'!A2453)</f>
        <v>28/06/2026</v>
      </c>
      <c r="B2453" s="5" t="str">
        <f>IF('Base (0)'!B2453="","",'Base (0)'!B2453)</f>
        <v>Ayacucho</v>
      </c>
      <c r="C2453" s="5" t="str">
        <f>IF('Base (0)'!C2453="","",'Base (0)'!C2453)</f>
        <v>Adolescentes</v>
      </c>
      <c r="D2453" s="5" t="str">
        <f>IF('Base (0)'!D2453="","",'Base (0)'!D2453)</f>
        <v>Ayacucho</v>
      </c>
      <c r="E2453" s="5" t="str">
        <f>IF('Base (0)'!E2453="","",'Base (0)'!E2453)</f>
        <v>Femenino</v>
      </c>
      <c r="F2453" s="5">
        <f>IF('Base (0)'!F2453="","",'Base (0)'!F2453)</f>
        <v>12</v>
      </c>
      <c r="G2453" s="5" t="str">
        <f>IF('Base (0)'!G2453="","",'Base (0)'!G2453)</f>
        <v>Completa</v>
      </c>
      <c r="H2453" s="5" t="str">
        <f>IF('Base (0)'!H2453="","",'Base (0)'!H2453)</f>
        <v>15:06:50</v>
      </c>
      <c r="I2453" s="5" t="str">
        <f>IF('Base (0)'!I2453="","",'Base (0)'!I2453)</f>
        <v>11:14:19</v>
      </c>
      <c r="J2453" s="6"/>
    </row>
    <row r="2454" x14ac:dyDescent="0.25">
      <c r="A2454" s="5" t="str">
        <f>IF('Base (0)'!A2454="","",'Base (0)'!A2454)</f>
        <v>08/07/2026</v>
      </c>
      <c r="B2454" s="5" t="str">
        <f>IF('Base (0)'!B2454="","",'Base (0)'!B2454)</f>
        <v>Ayacucho</v>
      </c>
      <c r="C2454" s="5" t="str">
        <f>IF('Base (0)'!C2454="","",'Base (0)'!C2454)</f>
        <v>Adolescentes</v>
      </c>
      <c r="D2454" s="5" t="str">
        <f>IF('Base (0)'!D2454="","",'Base (0)'!D2454)</f>
        <v>Ayacucho</v>
      </c>
      <c r="E2454" s="5" t="str">
        <f>IF('Base (0)'!E2454="","",'Base (0)'!E2454)</f>
        <v>Masculino</v>
      </c>
      <c r="F2454" s="5">
        <f>IF('Base (0)'!F2454="","",'Base (0)'!F2454)</f>
        <v>12</v>
      </c>
      <c r="G2454" s="5" t="str">
        <f>IF('Base (0)'!G2454="","",'Base (0)'!G2454)</f>
        <v>Completa</v>
      </c>
      <c r="H2454" s="5" t="str">
        <f>IF('Base (0)'!H2454="","",'Base (0)'!H2454)</f>
        <v>11:29:00</v>
      </c>
      <c r="I2454" s="5" t="str">
        <f>IF('Base (0)'!I2454="","",'Base (0)'!I2454)</f>
        <v>15:52:44</v>
      </c>
      <c r="J2454" s="6"/>
    </row>
    <row r="2455" x14ac:dyDescent="0.25">
      <c r="A2455" s="5" t="str">
        <f>IF('Base (0)'!A2455="","",'Base (0)'!A2455)</f>
        <v>04/07/2026</v>
      </c>
      <c r="B2455" s="5" t="str">
        <f>IF('Base (0)'!B2455="","",'Base (0)'!B2455)</f>
        <v>Ayacucho</v>
      </c>
      <c r="C2455" s="5" t="str">
        <f>IF('Base (0)'!C2455="","",'Base (0)'!C2455)</f>
        <v>Adolescentes</v>
      </c>
      <c r="D2455" s="5" t="str">
        <f>IF('Base (0)'!D2455="","",'Base (0)'!D2455)</f>
        <v>Ayacucho</v>
      </c>
      <c r="E2455" s="5" t="str">
        <f>IF('Base (0)'!E2455="","",'Base (0)'!E2455)</f>
        <v>Masculino</v>
      </c>
      <c r="F2455" s="5">
        <f>IF('Base (0)'!F2455="","",'Base (0)'!F2455)</f>
        <v>15</v>
      </c>
      <c r="G2455" s="5" t="str">
        <f>IF('Base (0)'!G2455="","",'Base (0)'!G2455)</f>
        <v>Completa</v>
      </c>
      <c r="H2455" s="5" t="str">
        <f>IF('Base (0)'!H2455="","",'Base (0)'!H2455)</f>
        <v>13:19:32</v>
      </c>
      <c r="I2455" s="5" t="str">
        <f>IF('Base (0)'!I2455="","",'Base (0)'!I2455)</f>
        <v>20:47:05</v>
      </c>
      <c r="J2455" s="6"/>
    </row>
    <row r="2456" x14ac:dyDescent="0.25">
      <c r="A2456" s="5" t="str">
        <f>IF('Base (0)'!A2456="","",'Base (0)'!A2456)</f>
        <v>01/07/2026</v>
      </c>
      <c r="B2456" s="5" t="str">
        <f>IF('Base (0)'!B2456="","",'Base (0)'!B2456)</f>
        <v>Ayacucho</v>
      </c>
      <c r="C2456" s="5" t="str">
        <f>IF('Base (0)'!C2456="","",'Base (0)'!C2456)</f>
        <v>Adolescentes</v>
      </c>
      <c r="D2456" s="5" t="str">
        <f>IF('Base (0)'!D2456="","",'Base (0)'!D2456)</f>
        <v>Ayacucho</v>
      </c>
      <c r="E2456" s="5" t="str">
        <f>IF('Base (0)'!E2456="","",'Base (0)'!E2456)</f>
        <v>Masculino</v>
      </c>
      <c r="F2456" s="5">
        <f>IF('Base (0)'!F2456="","",'Base (0)'!F2456)</f>
        <v>16</v>
      </c>
      <c r="G2456" s="5" t="str">
        <f>IF('Base (0)'!G2456="","",'Base (0)'!G2456)</f>
        <v>Completa</v>
      </c>
      <c r="H2456" s="5" t="str">
        <f>IF('Base (0)'!H2456="","",'Base (0)'!H2456)</f>
        <v>08:12:53</v>
      </c>
      <c r="I2456" s="5" t="str">
        <f>IF('Base (0)'!I2456="","",'Base (0)'!I2456)</f>
        <v>13:17:16</v>
      </c>
      <c r="J2456" s="6"/>
    </row>
    <row r="2457" x14ac:dyDescent="0.25">
      <c r="A2457" s="5" t="str">
        <f>IF('Base (0)'!A2457="","",'Base (0)'!A2457)</f>
        <v>29/05/2026</v>
      </c>
      <c r="B2457" s="5" t="str">
        <f>IF('Base (0)'!B2457="","",'Base (0)'!B2457)</f>
        <v>Ayacucho</v>
      </c>
      <c r="C2457" s="5" t="str">
        <f>IF('Base (0)'!C2457="","",'Base (0)'!C2457)</f>
        <v>Adolescentes</v>
      </c>
      <c r="D2457" s="5" t="str">
        <f>IF('Base (0)'!D2457="","",'Base (0)'!D2457)</f>
        <v>Ayacucho</v>
      </c>
      <c r="E2457" s="5" t="str">
        <f>IF('Base (0)'!E2457="","",'Base (0)'!E2457)</f>
        <v>Masculino</v>
      </c>
      <c r="F2457" s="5">
        <f>IF('Base (0)'!F2457="","",'Base (0)'!F2457)</f>
        <v>15</v>
      </c>
      <c r="G2457" s="5" t="str">
        <f>IF('Base (0)'!G2457="","",'Base (0)'!G2457)</f>
        <v>Incompleta</v>
      </c>
      <c r="H2457" s="5" t="str">
        <f>IF('Base (0)'!H2457="","",'Base (0)'!H2457)</f>
        <v>13:48:10</v>
      </c>
      <c r="I2457" s="5" t="str">
        <f>IF('Base (0)'!I2457="","",'Base (0)'!I2457)</f>
        <v>14:32:14</v>
      </c>
      <c r="J2457" s="6"/>
    </row>
    <row r="2458" x14ac:dyDescent="0.25">
      <c r="A2458" s="5" t="str">
        <f>IF('Base (0)'!A2458="","",'Base (0)'!A2458)</f>
        <v>11/07/2026</v>
      </c>
      <c r="B2458" s="5" t="str">
        <f>IF('Base (0)'!B2458="","",'Base (0)'!B2458)</f>
        <v>Ayacucho</v>
      </c>
      <c r="C2458" s="5" t="str">
        <f>IF('Base (0)'!C2458="","",'Base (0)'!C2458)</f>
        <v>Adolescentes</v>
      </c>
      <c r="D2458" s="5" t="str">
        <f>IF('Base (0)'!D2458="","",'Base (0)'!D2458)</f>
        <v>Ayacucho</v>
      </c>
      <c r="E2458" s="5" t="str">
        <f>IF('Base (0)'!E2458="","",'Base (0)'!E2458)</f>
        <v>.</v>
      </c>
      <c r="F2458" s="5" t="str">
        <f>IF('Base (0)'!F2458="","",'Base (0)'!F2458)</f>
        <v/>
      </c>
      <c r="G2458" s="5" t="str">
        <f>IF('Base (0)'!G2458="","",'Base (0)'!G2458)</f>
        <v>Incompleta</v>
      </c>
      <c r="H2458" s="5" t="str">
        <f>IF('Base (0)'!H2458="","",'Base (0)'!H2458)</f>
        <v>09:22:44</v>
      </c>
      <c r="I2458" s="5" t="str">
        <f>IF('Base (0)'!I2458="","",'Base (0)'!I2458)</f>
        <v/>
      </c>
      <c r="J2458" s="6"/>
    </row>
    <row r="2459" x14ac:dyDescent="0.25">
      <c r="A2459" s="5" t="str">
        <f>IF('Base (0)'!A2459="","",'Base (0)'!A2459)</f>
        <v>01/06/2026</v>
      </c>
      <c r="B2459" s="5" t="str">
        <f>IF('Base (0)'!B2459="","",'Base (0)'!B2459)</f>
        <v>Ayacucho</v>
      </c>
      <c r="C2459" s="5" t="str">
        <f>IF('Base (0)'!C2459="","",'Base (0)'!C2459)</f>
        <v>Adolescentes</v>
      </c>
      <c r="D2459" s="5" t="str">
        <f>IF('Base (0)'!D2459="","",'Base (0)'!D2459)</f>
        <v>Ayacucho</v>
      </c>
      <c r="E2459" s="5" t="str">
        <f>IF('Base (0)'!E2459="","",'Base (0)'!E2459)</f>
        <v>.</v>
      </c>
      <c r="F2459" s="5" t="str">
        <f>IF('Base (0)'!F2459="","",'Base (0)'!F2459)</f>
        <v/>
      </c>
      <c r="G2459" s="5" t="str">
        <f>IF('Base (0)'!G2459="","",'Base (0)'!G2459)</f>
        <v>Incompleta</v>
      </c>
      <c r="H2459" s="5" t="str">
        <f>IF('Base (0)'!H2459="","",'Base (0)'!H2459)</f>
        <v>10:56:59</v>
      </c>
      <c r="I2459" s="5" t="str">
        <f>IF('Base (0)'!I2459="","",'Base (0)'!I2459)</f>
        <v/>
      </c>
      <c r="J2459" s="6"/>
    </row>
    <row r="2460" x14ac:dyDescent="0.25">
      <c r="A2460" s="5" t="str">
        <f>IF('Base (0)'!A2460="","",'Base (0)'!A2460)</f>
        <v>28/05/2026</v>
      </c>
      <c r="B2460" s="5" t="str">
        <f>IF('Base (0)'!B2460="","",'Base (0)'!B2460)</f>
        <v>Ayacucho</v>
      </c>
      <c r="C2460" s="5" t="str">
        <f>IF('Base (0)'!C2460="","",'Base (0)'!C2460)</f>
        <v>Adolescentes</v>
      </c>
      <c r="D2460" s="5" t="str">
        <f>IF('Base (0)'!D2460="","",'Base (0)'!D2460)</f>
        <v>Ayacucho</v>
      </c>
      <c r="E2460" s="5" t="str">
        <f>IF('Base (0)'!E2460="","",'Base (0)'!E2460)</f>
        <v>.</v>
      </c>
      <c r="F2460" s="5" t="str">
        <f>IF('Base (0)'!F2460="","",'Base (0)'!F2460)</f>
        <v/>
      </c>
      <c r="G2460" s="5" t="str">
        <f>IF('Base (0)'!G2460="","",'Base (0)'!G2460)</f>
        <v>Ausente</v>
      </c>
      <c r="H2460" s="5" t="str">
        <f>IF('Base (0)'!H2460="","",'Base (0)'!H2460)</f>
        <v>10:23:58</v>
      </c>
      <c r="I2460" s="5" t="str">
        <f>IF('Base (0)'!I2460="","",'Base (0)'!I2460)</f>
        <v>10:29:00</v>
      </c>
      <c r="J2460" s="6"/>
    </row>
    <row r="2461" x14ac:dyDescent="0.25">
      <c r="A2461" s="5" t="str">
        <f>IF('Base (0)'!A2461="","",'Base (0)'!A2461)</f>
        <v>25/06/2026</v>
      </c>
      <c r="B2461" s="5" t="str">
        <f>IF('Base (0)'!B2461="","",'Base (0)'!B2461)</f>
        <v>Ayacucho</v>
      </c>
      <c r="C2461" s="5" t="str">
        <f>IF('Base (0)'!C2461="","",'Base (0)'!C2461)</f>
        <v>Adolescentes</v>
      </c>
      <c r="D2461" s="5" t="str">
        <f>IF('Base (0)'!D2461="","",'Base (0)'!D2461)</f>
        <v>Ayacucho</v>
      </c>
      <c r="E2461" s="5" t="str">
        <f>IF('Base (0)'!E2461="","",'Base (0)'!E2461)</f>
        <v>Femenino</v>
      </c>
      <c r="F2461" s="5">
        <f>IF('Base (0)'!F2461="","",'Base (0)'!F2461)</f>
        <v>17</v>
      </c>
      <c r="G2461" s="5" t="str">
        <f>IF('Base (0)'!G2461="","",'Base (0)'!G2461)</f>
        <v>Completa</v>
      </c>
      <c r="H2461" s="5" t="str">
        <f>IF('Base (0)'!H2461="","",'Base (0)'!H2461)</f>
        <v>15:32:54</v>
      </c>
      <c r="I2461" s="5" t="str">
        <f>IF('Base (0)'!I2461="","",'Base (0)'!I2461)</f>
        <v>16:35:55</v>
      </c>
      <c r="J2461" s="6"/>
    </row>
    <row r="2462" x14ac:dyDescent="0.25">
      <c r="A2462" s="5" t="str">
        <f>IF('Base (0)'!A2462="","",'Base (0)'!A2462)</f>
        <v>01/06/2026</v>
      </c>
      <c r="B2462" s="5" t="str">
        <f>IF('Base (0)'!B2462="","",'Base (0)'!B2462)</f>
        <v>Ayacucho</v>
      </c>
      <c r="C2462" s="5" t="str">
        <f>IF('Base (0)'!C2462="","",'Base (0)'!C2462)</f>
        <v>Adolescentes</v>
      </c>
      <c r="D2462" s="5" t="str">
        <f>IF('Base (0)'!D2462="","",'Base (0)'!D2462)</f>
        <v>Ayacucho</v>
      </c>
      <c r="E2462" s="5" t="str">
        <f>IF('Base (0)'!E2462="","",'Base (0)'!E2462)</f>
        <v>Masculino</v>
      </c>
      <c r="F2462" s="5">
        <f>IF('Base (0)'!F2462="","",'Base (0)'!F2462)</f>
        <v>12</v>
      </c>
      <c r="G2462" s="5" t="str">
        <f>IF('Base (0)'!G2462="","",'Base (0)'!G2462)</f>
        <v>Completa</v>
      </c>
      <c r="H2462" s="5" t="str">
        <f>IF('Base (0)'!H2462="","",'Base (0)'!H2462)</f>
        <v>10:35:11</v>
      </c>
      <c r="I2462" s="5" t="str">
        <f>IF('Base (0)'!I2462="","",'Base (0)'!I2462)</f>
        <v>16:28:35</v>
      </c>
      <c r="J2462" s="6"/>
    </row>
    <row r="2463" x14ac:dyDescent="0.25">
      <c r="A2463" s="5" t="str">
        <f>IF('Base (0)'!A2463="","",'Base (0)'!A2463)</f>
        <v>11/07/2026</v>
      </c>
      <c r="B2463" s="5" t="str">
        <f>IF('Base (0)'!B2463="","",'Base (0)'!B2463)</f>
        <v>Ayacucho</v>
      </c>
      <c r="C2463" s="5" t="str">
        <f>IF('Base (0)'!C2463="","",'Base (0)'!C2463)</f>
        <v>Adolescentes</v>
      </c>
      <c r="D2463" s="5" t="str">
        <f>IF('Base (0)'!D2463="","",'Base (0)'!D2463)</f>
        <v>Ayacucho</v>
      </c>
      <c r="E2463" s="5" t="str">
        <f>IF('Base (0)'!E2463="","",'Base (0)'!E2463)</f>
        <v>.</v>
      </c>
      <c r="F2463" s="5" t="str">
        <f>IF('Base (0)'!F2463="","",'Base (0)'!F2463)</f>
        <v/>
      </c>
      <c r="G2463" s="5" t="str">
        <f>IF('Base (0)'!G2463="","",'Base (0)'!G2463)</f>
        <v>Incompleta</v>
      </c>
      <c r="H2463" s="5" t="str">
        <f>IF('Base (0)'!H2463="","",'Base (0)'!H2463)</f>
        <v>07:46:19</v>
      </c>
      <c r="I2463" s="5" t="str">
        <f>IF('Base (0)'!I2463="","",'Base (0)'!I2463)</f>
        <v/>
      </c>
      <c r="J2463" s="6"/>
    </row>
    <row r="2464" x14ac:dyDescent="0.25">
      <c r="A2464" s="5" t="str">
        <f>IF('Base (0)'!A2464="","",'Base (0)'!A2464)</f>
        <v>29/06/2026</v>
      </c>
      <c r="B2464" s="5" t="str">
        <f>IF('Base (0)'!B2464="","",'Base (0)'!B2464)</f>
        <v>Ayacucho</v>
      </c>
      <c r="C2464" s="5" t="str">
        <f>IF('Base (0)'!C2464="","",'Base (0)'!C2464)</f>
        <v>Adolescentes</v>
      </c>
      <c r="D2464" s="5" t="str">
        <f>IF('Base (0)'!D2464="","",'Base (0)'!D2464)</f>
        <v>Ayacucho</v>
      </c>
      <c r="E2464" s="5" t="str">
        <f>IF('Base (0)'!E2464="","",'Base (0)'!E2464)</f>
        <v>Masculino</v>
      </c>
      <c r="F2464" s="5">
        <f>IF('Base (0)'!F2464="","",'Base (0)'!F2464)</f>
        <v>13</v>
      </c>
      <c r="G2464" s="5" t="str">
        <f>IF('Base (0)'!G2464="","",'Base (0)'!G2464)</f>
        <v>Completa</v>
      </c>
      <c r="H2464" s="5" t="str">
        <f>IF('Base (0)'!H2464="","",'Base (0)'!H2464)</f>
        <v>08:22:13</v>
      </c>
      <c r="I2464" s="5" t="str">
        <f>IF('Base (0)'!I2464="","",'Base (0)'!I2464)</f>
        <v>17:10:01</v>
      </c>
      <c r="J2464" s="6"/>
    </row>
    <row r="2465" x14ac:dyDescent="0.25">
      <c r="A2465" s="5" t="str">
        <f>IF('Base (0)'!A2465="","",'Base (0)'!A2465)</f>
        <v>31/05/2026</v>
      </c>
      <c r="B2465" s="5" t="str">
        <f>IF('Base (0)'!B2465="","",'Base (0)'!B2465)</f>
        <v>Ayacucho</v>
      </c>
      <c r="C2465" s="5" t="str">
        <f>IF('Base (0)'!C2465="","",'Base (0)'!C2465)</f>
        <v>Adolescentes</v>
      </c>
      <c r="D2465" s="5" t="str">
        <f>IF('Base (0)'!D2465="","",'Base (0)'!D2465)</f>
        <v>Ayacucho</v>
      </c>
      <c r="E2465" s="5" t="str">
        <f>IF('Base (0)'!E2465="","",'Base (0)'!E2465)</f>
        <v>.</v>
      </c>
      <c r="F2465" s="5" t="str">
        <f>IF('Base (0)'!F2465="","",'Base (0)'!F2465)</f>
        <v/>
      </c>
      <c r="G2465" s="5" t="str">
        <f>IF('Base (0)'!G2465="","",'Base (0)'!G2465)</f>
        <v>No hay población objetivo en la vivienda</v>
      </c>
      <c r="H2465" s="5" t="str">
        <f>IF('Base (0)'!H2465="","",'Base (0)'!H2465)</f>
        <v>17:41:59</v>
      </c>
      <c r="I2465" s="5" t="str">
        <f>IF('Base (0)'!I2465="","",'Base (0)'!I2465)</f>
        <v>17:45:04</v>
      </c>
      <c r="J2465" s="6"/>
    </row>
    <row r="2466" x14ac:dyDescent="0.25">
      <c r="A2466" s="5" t="str">
        <f>IF('Base (0)'!A2466="","",'Base (0)'!A2466)</f>
        <v>09/06/2026</v>
      </c>
      <c r="B2466" s="5" t="str">
        <f>IF('Base (0)'!B2466="","",'Base (0)'!B2466)</f>
        <v>Ayacucho</v>
      </c>
      <c r="C2466" s="5" t="str">
        <f>IF('Base (0)'!C2466="","",'Base (0)'!C2466)</f>
        <v>Adolescentes</v>
      </c>
      <c r="D2466" s="5" t="str">
        <f>IF('Base (0)'!D2466="","",'Base (0)'!D2466)</f>
        <v>Ayacucho</v>
      </c>
      <c r="E2466" s="5" t="str">
        <f>IF('Base (0)'!E2466="","",'Base (0)'!E2466)</f>
        <v>Femenino</v>
      </c>
      <c r="F2466" s="5">
        <f>IF('Base (0)'!F2466="","",'Base (0)'!F2466)</f>
        <v>14</v>
      </c>
      <c r="G2466" s="5" t="str">
        <f>IF('Base (0)'!G2466="","",'Base (0)'!G2466)</f>
        <v>Completa</v>
      </c>
      <c r="H2466" s="5" t="str">
        <f>IF('Base (0)'!H2466="","",'Base (0)'!H2466)</f>
        <v>11:15:55</v>
      </c>
      <c r="I2466" s="5" t="str">
        <f>IF('Base (0)'!I2466="","",'Base (0)'!I2466)</f>
        <v>17:35:48</v>
      </c>
      <c r="J2466" s="6"/>
    </row>
    <row r="2467" x14ac:dyDescent="0.25">
      <c r="A2467" s="5" t="str">
        <f>IF('Base (0)'!A2467="","",'Base (0)'!A2467)</f>
        <v>12/06/2026</v>
      </c>
      <c r="B2467" s="5" t="str">
        <f>IF('Base (0)'!B2467="","",'Base (0)'!B2467)</f>
        <v>Ayacucho</v>
      </c>
      <c r="C2467" s="5" t="str">
        <f>IF('Base (0)'!C2467="","",'Base (0)'!C2467)</f>
        <v>Adolescentes</v>
      </c>
      <c r="D2467" s="5" t="str">
        <f>IF('Base (0)'!D2467="","",'Base (0)'!D2467)</f>
        <v>Ayacucho</v>
      </c>
      <c r="E2467" s="5" t="str">
        <f>IF('Base (0)'!E2467="","",'Base (0)'!E2467)</f>
        <v>Masculino</v>
      </c>
      <c r="F2467" s="5">
        <f>IF('Base (0)'!F2467="","",'Base (0)'!F2467)</f>
        <v>17</v>
      </c>
      <c r="G2467" s="5" t="str">
        <f>IF('Base (0)'!G2467="","",'Base (0)'!G2467)</f>
        <v>Completa</v>
      </c>
      <c r="H2467" s="5" t="str">
        <f>IF('Base (0)'!H2467="","",'Base (0)'!H2467)</f>
        <v>10:45:47</v>
      </c>
      <c r="I2467" s="5" t="str">
        <f>IF('Base (0)'!I2467="","",'Base (0)'!I2467)</f>
        <v>12:48:15</v>
      </c>
      <c r="J2467" s="6"/>
    </row>
    <row r="2468" x14ac:dyDescent="0.25">
      <c r="A2468" s="5" t="str">
        <f>IF('Base (0)'!A2468="","",'Base (0)'!A2468)</f>
        <v>10/06/2026</v>
      </c>
      <c r="B2468" s="5" t="str">
        <f>IF('Base (0)'!B2468="","",'Base (0)'!B2468)</f>
        <v>Ayacucho</v>
      </c>
      <c r="C2468" s="5" t="str">
        <f>IF('Base (0)'!C2468="","",'Base (0)'!C2468)</f>
        <v>Adolescentes</v>
      </c>
      <c r="D2468" s="5" t="str">
        <f>IF('Base (0)'!D2468="","",'Base (0)'!D2468)</f>
        <v>Ayacucho</v>
      </c>
      <c r="E2468" s="5" t="str">
        <f>IF('Base (0)'!E2468="","",'Base (0)'!E2468)</f>
        <v>Masculino</v>
      </c>
      <c r="F2468" s="5">
        <f>IF('Base (0)'!F2468="","",'Base (0)'!F2468)</f>
        <v>15</v>
      </c>
      <c r="G2468" s="5" t="str">
        <f>IF('Base (0)'!G2468="","",'Base (0)'!G2468)</f>
        <v>Completa</v>
      </c>
      <c r="H2468" s="5" t="str">
        <f>IF('Base (0)'!H2468="","",'Base (0)'!H2468)</f>
        <v>13:47:30</v>
      </c>
      <c r="I2468" s="5" t="str">
        <f>IF('Base (0)'!I2468="","",'Base (0)'!I2468)</f>
        <v>08:59:35</v>
      </c>
      <c r="J2468" s="6"/>
    </row>
    <row r="2469" x14ac:dyDescent="0.25">
      <c r="A2469" s="5" t="str">
        <f>IF('Base (0)'!A2469="","",'Base (0)'!A2469)</f>
        <v>01/07/2026</v>
      </c>
      <c r="B2469" s="5" t="str">
        <f>IF('Base (0)'!B2469="","",'Base (0)'!B2469)</f>
        <v>Ayacucho</v>
      </c>
      <c r="C2469" s="5" t="str">
        <f>IF('Base (0)'!C2469="","",'Base (0)'!C2469)</f>
        <v>Adolescentes</v>
      </c>
      <c r="D2469" s="5" t="str">
        <f>IF('Base (0)'!D2469="","",'Base (0)'!D2469)</f>
        <v>Ayacucho</v>
      </c>
      <c r="E2469" s="5" t="str">
        <f>IF('Base (0)'!E2469="","",'Base (0)'!E2469)</f>
        <v>Femenino</v>
      </c>
      <c r="F2469" s="5">
        <f>IF('Base (0)'!F2469="","",'Base (0)'!F2469)</f>
        <v>14</v>
      </c>
      <c r="G2469" s="5" t="str">
        <f>IF('Base (0)'!G2469="","",'Base (0)'!G2469)</f>
        <v>Completa</v>
      </c>
      <c r="H2469" s="5" t="str">
        <f>IF('Base (0)'!H2469="","",'Base (0)'!H2469)</f>
        <v>08:43:40</v>
      </c>
      <c r="I2469" s="5" t="str">
        <f>IF('Base (0)'!I2469="","",'Base (0)'!I2469)</f>
        <v>07:06:32</v>
      </c>
      <c r="J2469" s="6"/>
    </row>
    <row r="2470" x14ac:dyDescent="0.25">
      <c r="A2470" s="5" t="str">
        <f>IF('Base (0)'!A2470="","",'Base (0)'!A2470)</f>
        <v>29/06/2026</v>
      </c>
      <c r="B2470" s="5" t="str">
        <f>IF('Base (0)'!B2470="","",'Base (0)'!B2470)</f>
        <v>Ayacucho</v>
      </c>
      <c r="C2470" s="5" t="str">
        <f>IF('Base (0)'!C2470="","",'Base (0)'!C2470)</f>
        <v>Adolescentes</v>
      </c>
      <c r="D2470" s="5" t="str">
        <f>IF('Base (0)'!D2470="","",'Base (0)'!D2470)</f>
        <v>Ayacucho</v>
      </c>
      <c r="E2470" s="5" t="str">
        <f>IF('Base (0)'!E2470="","",'Base (0)'!E2470)</f>
        <v>Femenino</v>
      </c>
      <c r="F2470" s="5">
        <f>IF('Base (0)'!F2470="","",'Base (0)'!F2470)</f>
        <v>15</v>
      </c>
      <c r="G2470" s="5" t="str">
        <f>IF('Base (0)'!G2470="","",'Base (0)'!G2470)</f>
        <v>Completa</v>
      </c>
      <c r="H2470" s="5" t="str">
        <f>IF('Base (0)'!H2470="","",'Base (0)'!H2470)</f>
        <v>18:52:16</v>
      </c>
      <c r="I2470" s="5" t="str">
        <f>IF('Base (0)'!I2470="","",'Base (0)'!I2470)</f>
        <v>21:31:43</v>
      </c>
      <c r="J2470" s="6"/>
    </row>
    <row r="2471" x14ac:dyDescent="0.25">
      <c r="A2471" s="5" t="str">
        <f>IF('Base (0)'!A2471="","",'Base (0)'!A2471)</f>
        <v>30/06/2026</v>
      </c>
      <c r="B2471" s="5" t="str">
        <f>IF('Base (0)'!B2471="","",'Base (0)'!B2471)</f>
        <v>Ayacucho</v>
      </c>
      <c r="C2471" s="5" t="str">
        <f>IF('Base (0)'!C2471="","",'Base (0)'!C2471)</f>
        <v>Adolescentes</v>
      </c>
      <c r="D2471" s="5" t="str">
        <f>IF('Base (0)'!D2471="","",'Base (0)'!D2471)</f>
        <v>Ayacucho</v>
      </c>
      <c r="E2471" s="5" t="str">
        <f>IF('Base (0)'!E2471="","",'Base (0)'!E2471)</f>
        <v>Masculino</v>
      </c>
      <c r="F2471" s="5">
        <f>IF('Base (0)'!F2471="","",'Base (0)'!F2471)</f>
        <v>14</v>
      </c>
      <c r="G2471" s="5" t="str">
        <f>IF('Base (0)'!G2471="","",'Base (0)'!G2471)</f>
        <v>Completa</v>
      </c>
      <c r="H2471" s="5" t="str">
        <f>IF('Base (0)'!H2471="","",'Base (0)'!H2471)</f>
        <v>12:12:32</v>
      </c>
      <c r="I2471" s="5" t="str">
        <f>IF('Base (0)'!I2471="","",'Base (0)'!I2471)</f>
        <v>18:29:07</v>
      </c>
      <c r="J2471" s="6"/>
    </row>
    <row r="2472" x14ac:dyDescent="0.25">
      <c r="A2472" s="5" t="str">
        <f>IF('Base (0)'!A2472="","",'Base (0)'!A2472)</f>
        <v>27/06/2026</v>
      </c>
      <c r="B2472" s="5" t="str">
        <f>IF('Base (0)'!B2472="","",'Base (0)'!B2472)</f>
        <v>Ayacucho</v>
      </c>
      <c r="C2472" s="5" t="str">
        <f>IF('Base (0)'!C2472="","",'Base (0)'!C2472)</f>
        <v>Adolescentes</v>
      </c>
      <c r="D2472" s="5" t="str">
        <f>IF('Base (0)'!D2472="","",'Base (0)'!D2472)</f>
        <v>Ayacucho</v>
      </c>
      <c r="E2472" s="5" t="str">
        <f>IF('Base (0)'!E2472="","",'Base (0)'!E2472)</f>
        <v>Femenino</v>
      </c>
      <c r="F2472" s="5">
        <f>IF('Base (0)'!F2472="","",'Base (0)'!F2472)</f>
        <v>13</v>
      </c>
      <c r="G2472" s="5" t="str">
        <f>IF('Base (0)'!G2472="","",'Base (0)'!G2472)</f>
        <v>Completa</v>
      </c>
      <c r="H2472" s="5" t="str">
        <f>IF('Base (0)'!H2472="","",'Base (0)'!H2472)</f>
        <v>12:03:16</v>
      </c>
      <c r="I2472" s="5" t="str">
        <f>IF('Base (0)'!I2472="","",'Base (0)'!I2472)</f>
        <v>17:01:02</v>
      </c>
      <c r="J2472" s="6"/>
    </row>
    <row r="2473" x14ac:dyDescent="0.25">
      <c r="A2473" s="5" t="str">
        <f>IF('Base (0)'!A2473="","",'Base (0)'!A2473)</f>
        <v>30/06/2026</v>
      </c>
      <c r="B2473" s="5" t="str">
        <f>IF('Base (0)'!B2473="","",'Base (0)'!B2473)</f>
        <v>Ayacucho</v>
      </c>
      <c r="C2473" s="5" t="str">
        <f>IF('Base (0)'!C2473="","",'Base (0)'!C2473)</f>
        <v>Adolescentes</v>
      </c>
      <c r="D2473" s="5" t="str">
        <f>IF('Base (0)'!D2473="","",'Base (0)'!D2473)</f>
        <v>Ayacucho</v>
      </c>
      <c r="E2473" s="5" t="str">
        <f>IF('Base (0)'!E2473="","",'Base (0)'!E2473)</f>
        <v>.</v>
      </c>
      <c r="F2473" s="5" t="str">
        <f>IF('Base (0)'!F2473="","",'Base (0)'!F2473)</f>
        <v/>
      </c>
      <c r="G2473" s="5" t="str">
        <f>IF('Base (0)'!G2473="","",'Base (0)'!G2473)</f>
        <v>Incompleta</v>
      </c>
      <c r="H2473" s="5" t="str">
        <f>IF('Base (0)'!H2473="","",'Base (0)'!H2473)</f>
        <v>12:22:35</v>
      </c>
      <c r="I2473" s="5" t="str">
        <f>IF('Base (0)'!I2473="","",'Base (0)'!I2473)</f>
        <v/>
      </c>
      <c r="J2473" s="6"/>
    </row>
    <row r="2474" x14ac:dyDescent="0.25">
      <c r="A2474" s="5" t="str">
        <f>IF('Base (0)'!A2474="","",'Base (0)'!A2474)</f>
        <v>30/05/2026</v>
      </c>
      <c r="B2474" s="5" t="str">
        <f>IF('Base (0)'!B2474="","",'Base (0)'!B2474)</f>
        <v>Ayacucho</v>
      </c>
      <c r="C2474" s="5" t="str">
        <f>IF('Base (0)'!C2474="","",'Base (0)'!C2474)</f>
        <v>Adolescentes</v>
      </c>
      <c r="D2474" s="5" t="str">
        <f>IF('Base (0)'!D2474="","",'Base (0)'!D2474)</f>
        <v>Ayacucho</v>
      </c>
      <c r="E2474" s="5" t="str">
        <f>IF('Base (0)'!E2474="","",'Base (0)'!E2474)</f>
        <v>.</v>
      </c>
      <c r="F2474" s="5" t="str">
        <f>IF('Base (0)'!F2474="","",'Base (0)'!F2474)</f>
        <v/>
      </c>
      <c r="G2474" s="5" t="str">
        <f>IF('Base (0)'!G2474="","",'Base (0)'!G2474)</f>
        <v>No hay población objetivo en la vivienda</v>
      </c>
      <c r="H2474" s="5" t="str">
        <f>IF('Base (0)'!H2474="","",'Base (0)'!H2474)</f>
        <v>11:40:14</v>
      </c>
      <c r="I2474" s="5" t="str">
        <f>IF('Base (0)'!I2474="","",'Base (0)'!I2474)</f>
        <v>11:45:05</v>
      </c>
      <c r="J2474" s="6"/>
    </row>
    <row r="2475" x14ac:dyDescent="0.25">
      <c r="A2475" s="5" t="str">
        <f>IF('Base (0)'!A2475="","",'Base (0)'!A2475)</f>
        <v>14/06/2026</v>
      </c>
      <c r="B2475" s="5" t="str">
        <f>IF('Base (0)'!B2475="","",'Base (0)'!B2475)</f>
        <v>Ayacucho</v>
      </c>
      <c r="C2475" s="5" t="str">
        <f>IF('Base (0)'!C2475="","",'Base (0)'!C2475)</f>
        <v>Adolescentes</v>
      </c>
      <c r="D2475" s="5" t="str">
        <f>IF('Base (0)'!D2475="","",'Base (0)'!D2475)</f>
        <v>Ayacucho</v>
      </c>
      <c r="E2475" s="5" t="str">
        <f>IF('Base (0)'!E2475="","",'Base (0)'!E2475)</f>
        <v>Femenino</v>
      </c>
      <c r="F2475" s="5">
        <f>IF('Base (0)'!F2475="","",'Base (0)'!F2475)</f>
        <v>16</v>
      </c>
      <c r="G2475" s="5" t="str">
        <f>IF('Base (0)'!G2475="","",'Base (0)'!G2475)</f>
        <v>Completa</v>
      </c>
      <c r="H2475" s="5" t="str">
        <f>IF('Base (0)'!H2475="","",'Base (0)'!H2475)</f>
        <v>17:14:29</v>
      </c>
      <c r="I2475" s="5" t="str">
        <f>IF('Base (0)'!I2475="","",'Base (0)'!I2475)</f>
        <v>18:13:56</v>
      </c>
      <c r="J2475" s="6"/>
    </row>
    <row r="2476" x14ac:dyDescent="0.25">
      <c r="A2476" s="5" t="str">
        <f>IF('Base (0)'!A2476="","",'Base (0)'!A2476)</f>
        <v>25/06/2026</v>
      </c>
      <c r="B2476" s="5" t="str">
        <f>IF('Base (0)'!B2476="","",'Base (0)'!B2476)</f>
        <v>Ayacucho</v>
      </c>
      <c r="C2476" s="5" t="str">
        <f>IF('Base (0)'!C2476="","",'Base (0)'!C2476)</f>
        <v>Adolescentes</v>
      </c>
      <c r="D2476" s="5" t="str">
        <f>IF('Base (0)'!D2476="","",'Base (0)'!D2476)</f>
        <v>Ayacucho</v>
      </c>
      <c r="E2476" s="5" t="str">
        <f>IF('Base (0)'!E2476="","",'Base (0)'!E2476)</f>
        <v>Femenino</v>
      </c>
      <c r="F2476" s="5">
        <f>IF('Base (0)'!F2476="","",'Base (0)'!F2476)</f>
        <v>16</v>
      </c>
      <c r="G2476" s="5" t="str">
        <f>IF('Base (0)'!G2476="","",'Base (0)'!G2476)</f>
        <v>Completa</v>
      </c>
      <c r="H2476" s="5" t="str">
        <f>IF('Base (0)'!H2476="","",'Base (0)'!H2476)</f>
        <v>12:22:57</v>
      </c>
      <c r="I2476" s="5" t="str">
        <f>IF('Base (0)'!I2476="","",'Base (0)'!I2476)</f>
        <v>20:14:06</v>
      </c>
      <c r="J2476" s="6"/>
    </row>
    <row r="2477" x14ac:dyDescent="0.25">
      <c r="A2477" s="5" t="str">
        <f>IF('Base (0)'!A2477="","",'Base (0)'!A2477)</f>
        <v>03/07/2026</v>
      </c>
      <c r="B2477" s="5" t="str">
        <f>IF('Base (0)'!B2477="","",'Base (0)'!B2477)</f>
        <v>Ayacucho</v>
      </c>
      <c r="C2477" s="5" t="str">
        <f>IF('Base (0)'!C2477="","",'Base (0)'!C2477)</f>
        <v>Adolescentes</v>
      </c>
      <c r="D2477" s="5" t="str">
        <f>IF('Base (0)'!D2477="","",'Base (0)'!D2477)</f>
        <v>Ayacucho</v>
      </c>
      <c r="E2477" s="5" t="str">
        <f>IF('Base (0)'!E2477="","",'Base (0)'!E2477)</f>
        <v>.</v>
      </c>
      <c r="F2477" s="5" t="str">
        <f>IF('Base (0)'!F2477="","",'Base (0)'!F2477)</f>
        <v/>
      </c>
      <c r="G2477" s="5" t="str">
        <f>IF('Base (0)'!G2477="","",'Base (0)'!G2477)</f>
        <v>Incompleta</v>
      </c>
      <c r="H2477" s="5" t="str">
        <f>IF('Base (0)'!H2477="","",'Base (0)'!H2477)</f>
        <v>09:13:29</v>
      </c>
      <c r="I2477" s="5" t="str">
        <f>IF('Base (0)'!I2477="","",'Base (0)'!I2477)</f>
        <v/>
      </c>
      <c r="J2477" s="6"/>
    </row>
    <row r="2478" x14ac:dyDescent="0.25">
      <c r="A2478" s="5" t="str">
        <f>IF('Base (0)'!A2478="","",'Base (0)'!A2478)</f>
        <v>28/06/2026</v>
      </c>
      <c r="B2478" s="5" t="str">
        <f>IF('Base (0)'!B2478="","",'Base (0)'!B2478)</f>
        <v>Ayacucho</v>
      </c>
      <c r="C2478" s="5" t="str">
        <f>IF('Base (0)'!C2478="","",'Base (0)'!C2478)</f>
        <v>Adolescentes</v>
      </c>
      <c r="D2478" s="5" t="str">
        <f>IF('Base (0)'!D2478="","",'Base (0)'!D2478)</f>
        <v>Ayacucho</v>
      </c>
      <c r="E2478" s="5" t="str">
        <f>IF('Base (0)'!E2478="","",'Base (0)'!E2478)</f>
        <v>Masculino</v>
      </c>
      <c r="F2478" s="5">
        <f>IF('Base (0)'!F2478="","",'Base (0)'!F2478)</f>
        <v>12</v>
      </c>
      <c r="G2478" s="5" t="str">
        <f>IF('Base (0)'!G2478="","",'Base (0)'!G2478)</f>
        <v>Completa</v>
      </c>
      <c r="H2478" s="5" t="str">
        <f>IF('Base (0)'!H2478="","",'Base (0)'!H2478)</f>
        <v>12:05:48</v>
      </c>
      <c r="I2478" s="5" t="str">
        <f>IF('Base (0)'!I2478="","",'Base (0)'!I2478)</f>
        <v>12:21:13</v>
      </c>
      <c r="J2478" s="6"/>
    </row>
    <row r="2479" x14ac:dyDescent="0.25">
      <c r="A2479" s="5" t="str">
        <f>IF('Base (0)'!A2479="","",'Base (0)'!A2479)</f>
        <v>16/06/2026</v>
      </c>
      <c r="B2479" s="5" t="str">
        <f>IF('Base (0)'!B2479="","",'Base (0)'!B2479)</f>
        <v>Ayacucho</v>
      </c>
      <c r="C2479" s="5" t="str">
        <f>IF('Base (0)'!C2479="","",'Base (0)'!C2479)</f>
        <v>Adolescentes</v>
      </c>
      <c r="D2479" s="5" t="str">
        <f>IF('Base (0)'!D2479="","",'Base (0)'!D2479)</f>
        <v>Ayacucho</v>
      </c>
      <c r="E2479" s="5" t="str">
        <f>IF('Base (0)'!E2479="","",'Base (0)'!E2479)</f>
        <v>Masculino</v>
      </c>
      <c r="F2479" s="5">
        <f>IF('Base (0)'!F2479="","",'Base (0)'!F2479)</f>
        <v>14</v>
      </c>
      <c r="G2479" s="5" t="str">
        <f>IF('Base (0)'!G2479="","",'Base (0)'!G2479)</f>
        <v>Completa</v>
      </c>
      <c r="H2479" s="5" t="str">
        <f>IF('Base (0)'!H2479="","",'Base (0)'!H2479)</f>
        <v>12:42:11</v>
      </c>
      <c r="I2479" s="5" t="str">
        <f>IF('Base (0)'!I2479="","",'Base (0)'!I2479)</f>
        <v>18:58:12</v>
      </c>
      <c r="J2479" s="6"/>
    </row>
    <row r="2480" x14ac:dyDescent="0.25">
      <c r="A2480" s="5" t="str">
        <f>IF('Base (0)'!A2480="","",'Base (0)'!A2480)</f>
        <v>29/06/2026</v>
      </c>
      <c r="B2480" s="5" t="str">
        <f>IF('Base (0)'!B2480="","",'Base (0)'!B2480)</f>
        <v>Ayacucho</v>
      </c>
      <c r="C2480" s="5" t="str">
        <f>IF('Base (0)'!C2480="","",'Base (0)'!C2480)</f>
        <v>Adolescentes</v>
      </c>
      <c r="D2480" s="5" t="str">
        <f>IF('Base (0)'!D2480="","",'Base (0)'!D2480)</f>
        <v>Ayacucho</v>
      </c>
      <c r="E2480" s="5" t="str">
        <f>IF('Base (0)'!E2480="","",'Base (0)'!E2480)</f>
        <v>.</v>
      </c>
      <c r="F2480" s="5" t="str">
        <f>IF('Base (0)'!F2480="","",'Base (0)'!F2480)</f>
        <v/>
      </c>
      <c r="G2480" s="5" t="str">
        <f>IF('Base (0)'!G2480="","",'Base (0)'!G2480)</f>
        <v>Incompleta</v>
      </c>
      <c r="H2480" s="5" t="str">
        <f>IF('Base (0)'!H2480="","",'Base (0)'!H2480)</f>
        <v>08:33:24</v>
      </c>
      <c r="I2480" s="5" t="str">
        <f>IF('Base (0)'!I2480="","",'Base (0)'!I2480)</f>
        <v/>
      </c>
      <c r="J2480" s="6"/>
    </row>
    <row r="2481" x14ac:dyDescent="0.25">
      <c r="A2481" s="5" t="str">
        <f>IF('Base (0)'!A2481="","",'Base (0)'!A2481)</f>
        <v>28/06/2026</v>
      </c>
      <c r="B2481" s="5" t="str">
        <f>IF('Base (0)'!B2481="","",'Base (0)'!B2481)</f>
        <v>Ayacucho</v>
      </c>
      <c r="C2481" s="5" t="str">
        <f>IF('Base (0)'!C2481="","",'Base (0)'!C2481)</f>
        <v>Adolescentes</v>
      </c>
      <c r="D2481" s="5" t="str">
        <f>IF('Base (0)'!D2481="","",'Base (0)'!D2481)</f>
        <v>Ayacucho</v>
      </c>
      <c r="E2481" s="5" t="str">
        <f>IF('Base (0)'!E2481="","",'Base (0)'!E2481)</f>
        <v>.</v>
      </c>
      <c r="F2481" s="5" t="str">
        <f>IF('Base (0)'!F2481="","",'Base (0)'!F2481)</f>
        <v/>
      </c>
      <c r="G2481" s="5" t="str">
        <f>IF('Base (0)'!G2481="","",'Base (0)'!G2481)</f>
        <v>Incompleta</v>
      </c>
      <c r="H2481" s="5" t="str">
        <f>IF('Base (0)'!H2481="","",'Base (0)'!H2481)</f>
        <v>12:22:31</v>
      </c>
      <c r="I2481" s="5" t="str">
        <f>IF('Base (0)'!I2481="","",'Base (0)'!I2481)</f>
        <v/>
      </c>
      <c r="J2481" s="6"/>
    </row>
    <row r="2482" x14ac:dyDescent="0.25">
      <c r="A2482" s="5" t="str">
        <f>IF('Base (0)'!A2482="","",'Base (0)'!A2482)</f>
        <v>05/06/2026</v>
      </c>
      <c r="B2482" s="5" t="str">
        <f>IF('Base (0)'!B2482="","",'Base (0)'!B2482)</f>
        <v>Ayacucho</v>
      </c>
      <c r="C2482" s="5" t="str">
        <f>IF('Base (0)'!C2482="","",'Base (0)'!C2482)</f>
        <v>Adolescentes</v>
      </c>
      <c r="D2482" s="5" t="str">
        <f>IF('Base (0)'!D2482="","",'Base (0)'!D2482)</f>
        <v>Ayacucho</v>
      </c>
      <c r="E2482" s="5" t="str">
        <f>IF('Base (0)'!E2482="","",'Base (0)'!E2482)</f>
        <v>Femenino</v>
      </c>
      <c r="F2482" s="5">
        <f>IF('Base (0)'!F2482="","",'Base (0)'!F2482)</f>
        <v>16</v>
      </c>
      <c r="G2482" s="5" t="str">
        <f>IF('Base (0)'!G2482="","",'Base (0)'!G2482)</f>
        <v>Completa</v>
      </c>
      <c r="H2482" s="5" t="str">
        <f>IF('Base (0)'!H2482="","",'Base (0)'!H2482)</f>
        <v>09:18:22</v>
      </c>
      <c r="I2482" s="5" t="str">
        <f>IF('Base (0)'!I2482="","",'Base (0)'!I2482)</f>
        <v>15:03:06</v>
      </c>
      <c r="J2482" s="6"/>
    </row>
    <row r="2483" x14ac:dyDescent="0.25">
      <c r="A2483" s="5" t="str">
        <f>IF('Base (0)'!A2483="","",'Base (0)'!A2483)</f>
        <v>28/05/2026</v>
      </c>
      <c r="B2483" s="5" t="str">
        <f>IF('Base (0)'!B2483="","",'Base (0)'!B2483)</f>
        <v>Ayacucho</v>
      </c>
      <c r="C2483" s="5" t="str">
        <f>IF('Base (0)'!C2483="","",'Base (0)'!C2483)</f>
        <v>Adolescentes</v>
      </c>
      <c r="D2483" s="5" t="str">
        <f>IF('Base (0)'!D2483="","",'Base (0)'!D2483)</f>
        <v>Ayacucho</v>
      </c>
      <c r="E2483" s="5" t="str">
        <f>IF('Base (0)'!E2483="","",'Base (0)'!E2483)</f>
        <v>Masculino</v>
      </c>
      <c r="F2483" s="5">
        <f>IF('Base (0)'!F2483="","",'Base (0)'!F2483)</f>
        <v>14</v>
      </c>
      <c r="G2483" s="5" t="str">
        <f>IF('Base (0)'!G2483="","",'Base (0)'!G2483)</f>
        <v>Completa</v>
      </c>
      <c r="H2483" s="5" t="str">
        <f>IF('Base (0)'!H2483="","",'Base (0)'!H2483)</f>
        <v>20:02:28</v>
      </c>
      <c r="I2483" s="5" t="str">
        <f>IF('Base (0)'!I2483="","",'Base (0)'!I2483)</f>
        <v>20:04:18</v>
      </c>
      <c r="J2483" s="6"/>
    </row>
    <row r="2484" x14ac:dyDescent="0.25">
      <c r="A2484" s="5" t="str">
        <f>IF('Base (0)'!A2484="","",'Base (0)'!A2484)</f>
        <v>14/06/2026</v>
      </c>
      <c r="B2484" s="5" t="str">
        <f>IF('Base (0)'!B2484="","",'Base (0)'!B2484)</f>
        <v>Ayacucho</v>
      </c>
      <c r="C2484" s="5" t="str">
        <f>IF('Base (0)'!C2484="","",'Base (0)'!C2484)</f>
        <v>Adolescentes</v>
      </c>
      <c r="D2484" s="5" t="str">
        <f>IF('Base (0)'!D2484="","",'Base (0)'!D2484)</f>
        <v>Ayacucho</v>
      </c>
      <c r="E2484" s="5" t="str">
        <f>IF('Base (0)'!E2484="","",'Base (0)'!E2484)</f>
        <v>.</v>
      </c>
      <c r="F2484" s="5" t="str">
        <f>IF('Base (0)'!F2484="","",'Base (0)'!F2484)</f>
        <v/>
      </c>
      <c r="G2484" s="5" t="str">
        <f>IF('Base (0)'!G2484="","",'Base (0)'!G2484)</f>
        <v>Incompleta</v>
      </c>
      <c r="H2484" s="5" t="str">
        <f>IF('Base (0)'!H2484="","",'Base (0)'!H2484)</f>
        <v>16:28:39</v>
      </c>
      <c r="I2484" s="5" t="str">
        <f>IF('Base (0)'!I2484="","",'Base (0)'!I2484)</f>
        <v/>
      </c>
      <c r="J2484" s="6"/>
    </row>
    <row r="2485" x14ac:dyDescent="0.25">
      <c r="A2485" s="5" t="str">
        <f>IF('Base (0)'!A2485="","",'Base (0)'!A2485)</f>
        <v>18/06/2026</v>
      </c>
      <c r="B2485" s="5" t="str">
        <f>IF('Base (0)'!B2485="","",'Base (0)'!B2485)</f>
        <v>Ayacucho</v>
      </c>
      <c r="C2485" s="5" t="str">
        <f>IF('Base (0)'!C2485="","",'Base (0)'!C2485)</f>
        <v>Adolescentes</v>
      </c>
      <c r="D2485" s="5" t="str">
        <f>IF('Base (0)'!D2485="","",'Base (0)'!D2485)</f>
        <v>Ayacucho</v>
      </c>
      <c r="E2485" s="5" t="str">
        <f>IF('Base (0)'!E2485="","",'Base (0)'!E2485)</f>
        <v>Femenino</v>
      </c>
      <c r="F2485" s="5">
        <f>IF('Base (0)'!F2485="","",'Base (0)'!F2485)</f>
        <v>17</v>
      </c>
      <c r="G2485" s="5" t="str">
        <f>IF('Base (0)'!G2485="","",'Base (0)'!G2485)</f>
        <v>Completa</v>
      </c>
      <c r="H2485" s="5" t="str">
        <f>IF('Base (0)'!H2485="","",'Base (0)'!H2485)</f>
        <v>18:21:58</v>
      </c>
      <c r="I2485" s="5" t="str">
        <f>IF('Base (0)'!I2485="","",'Base (0)'!I2485)</f>
        <v>17:12:41</v>
      </c>
      <c r="J2485" s="6"/>
    </row>
    <row r="2486" x14ac:dyDescent="0.25">
      <c r="A2486" s="5" t="str">
        <f>IF('Base (0)'!A2486="","",'Base (0)'!A2486)</f>
        <v>30/05/2026</v>
      </c>
      <c r="B2486" s="5" t="str">
        <f>IF('Base (0)'!B2486="","",'Base (0)'!B2486)</f>
        <v>Ayacucho</v>
      </c>
      <c r="C2486" s="5" t="str">
        <f>IF('Base (0)'!C2486="","",'Base (0)'!C2486)</f>
        <v>Adolescentes</v>
      </c>
      <c r="D2486" s="5" t="str">
        <f>IF('Base (0)'!D2486="","",'Base (0)'!D2486)</f>
        <v>Ayacucho</v>
      </c>
      <c r="E2486" s="5" t="str">
        <f>IF('Base (0)'!E2486="","",'Base (0)'!E2486)</f>
        <v>Femenino</v>
      </c>
      <c r="F2486" s="5">
        <f>IF('Base (0)'!F2486="","",'Base (0)'!F2486)</f>
        <v>17</v>
      </c>
      <c r="G2486" s="5" t="str">
        <f>IF('Base (0)'!G2486="","",'Base (0)'!G2486)</f>
        <v>Completa</v>
      </c>
      <c r="H2486" s="5" t="str">
        <f>IF('Base (0)'!H2486="","",'Base (0)'!H2486)</f>
        <v>18:07:51</v>
      </c>
      <c r="I2486" s="5" t="str">
        <f>IF('Base (0)'!I2486="","",'Base (0)'!I2486)</f>
        <v>08:36:44</v>
      </c>
      <c r="J2486" s="6"/>
    </row>
    <row r="2487" x14ac:dyDescent="0.25">
      <c r="A2487" s="5" t="str">
        <f>IF('Base (0)'!A2487="","",'Base (0)'!A2487)</f>
        <v>11/07/2026</v>
      </c>
      <c r="B2487" s="5" t="str">
        <f>IF('Base (0)'!B2487="","",'Base (0)'!B2487)</f>
        <v>Ayacucho</v>
      </c>
      <c r="C2487" s="5" t="str">
        <f>IF('Base (0)'!C2487="","",'Base (0)'!C2487)</f>
        <v>Adolescentes</v>
      </c>
      <c r="D2487" s="5" t="str">
        <f>IF('Base (0)'!D2487="","",'Base (0)'!D2487)</f>
        <v>Ayacucho</v>
      </c>
      <c r="E2487" s="5" t="str">
        <f>IF('Base (0)'!E2487="","",'Base (0)'!E2487)</f>
        <v>.</v>
      </c>
      <c r="F2487" s="5" t="str">
        <f>IF('Base (0)'!F2487="","",'Base (0)'!F2487)</f>
        <v/>
      </c>
      <c r="G2487" s="5" t="str">
        <f>IF('Base (0)'!G2487="","",'Base (0)'!G2487)</f>
        <v>Incompleta</v>
      </c>
      <c r="H2487" s="5" t="str">
        <f>IF('Base (0)'!H2487="","",'Base (0)'!H2487)</f>
        <v>12:02:45</v>
      </c>
      <c r="I2487" s="5" t="str">
        <f>IF('Base (0)'!I2487="","",'Base (0)'!I2487)</f>
        <v/>
      </c>
      <c r="J2487" s="6"/>
    </row>
    <row r="2488" x14ac:dyDescent="0.25">
      <c r="A2488" s="5" t="str">
        <f>IF('Base (0)'!A2488="","",'Base (0)'!A2488)</f>
        <v>14/06/2026</v>
      </c>
      <c r="B2488" s="5" t="str">
        <f>IF('Base (0)'!B2488="","",'Base (0)'!B2488)</f>
        <v>Ayacucho</v>
      </c>
      <c r="C2488" s="5" t="str">
        <f>IF('Base (0)'!C2488="","",'Base (0)'!C2488)</f>
        <v>Adolescentes</v>
      </c>
      <c r="D2488" s="5" t="str">
        <f>IF('Base (0)'!D2488="","",'Base (0)'!D2488)</f>
        <v>Ayacucho</v>
      </c>
      <c r="E2488" s="5" t="str">
        <f>IF('Base (0)'!E2488="","",'Base (0)'!E2488)</f>
        <v>.</v>
      </c>
      <c r="F2488" s="5" t="str">
        <f>IF('Base (0)'!F2488="","",'Base (0)'!F2488)</f>
        <v/>
      </c>
      <c r="G2488" s="5" t="str">
        <f>IF('Base (0)'!G2488="","",'Base (0)'!G2488)</f>
        <v>Ausente</v>
      </c>
      <c r="H2488" s="5" t="str">
        <f>IF('Base (0)'!H2488="","",'Base (0)'!H2488)</f>
        <v>16:47:59</v>
      </c>
      <c r="I2488" s="5" t="str">
        <f>IF('Base (0)'!I2488="","",'Base (0)'!I2488)</f>
        <v>16:51:41</v>
      </c>
      <c r="J2488" s="6"/>
    </row>
    <row r="2489" x14ac:dyDescent="0.25">
      <c r="A2489" s="5" t="str">
        <f>IF('Base (0)'!A2489="","",'Base (0)'!A2489)</f>
        <v>12/06/2026</v>
      </c>
      <c r="B2489" s="5" t="str">
        <f>IF('Base (0)'!B2489="","",'Base (0)'!B2489)</f>
        <v>Ayacucho</v>
      </c>
      <c r="C2489" s="5" t="str">
        <f>IF('Base (0)'!C2489="","",'Base (0)'!C2489)</f>
        <v>Adolescentes</v>
      </c>
      <c r="D2489" s="5" t="str">
        <f>IF('Base (0)'!D2489="","",'Base (0)'!D2489)</f>
        <v>Ayacucho</v>
      </c>
      <c r="E2489" s="5" t="str">
        <f>IF('Base (0)'!E2489="","",'Base (0)'!E2489)</f>
        <v>Femenino</v>
      </c>
      <c r="F2489" s="5">
        <f>IF('Base (0)'!F2489="","",'Base (0)'!F2489)</f>
        <v>13</v>
      </c>
      <c r="G2489" s="5" t="str">
        <f>IF('Base (0)'!G2489="","",'Base (0)'!G2489)</f>
        <v>Completa</v>
      </c>
      <c r="H2489" s="5" t="str">
        <f>IF('Base (0)'!H2489="","",'Base (0)'!H2489)</f>
        <v>10:41:50</v>
      </c>
      <c r="I2489" s="5" t="str">
        <f>IF('Base (0)'!I2489="","",'Base (0)'!I2489)</f>
        <v>11:19:40</v>
      </c>
      <c r="J2489" s="6"/>
    </row>
    <row r="2490" x14ac:dyDescent="0.25">
      <c r="A2490" s="5" t="str">
        <f>IF('Base (0)'!A2490="","",'Base (0)'!A2490)</f>
        <v>30/05/2026</v>
      </c>
      <c r="B2490" s="5" t="str">
        <f>IF('Base (0)'!B2490="","",'Base (0)'!B2490)</f>
        <v>Ayacucho</v>
      </c>
      <c r="C2490" s="5" t="str">
        <f>IF('Base (0)'!C2490="","",'Base (0)'!C2490)</f>
        <v>Adolescentes</v>
      </c>
      <c r="D2490" s="5" t="str">
        <f>IF('Base (0)'!D2490="","",'Base (0)'!D2490)</f>
        <v>Ayacucho</v>
      </c>
      <c r="E2490" s="5" t="str">
        <f>IF('Base (0)'!E2490="","",'Base (0)'!E2490)</f>
        <v>.</v>
      </c>
      <c r="F2490" s="5" t="str">
        <f>IF('Base (0)'!F2490="","",'Base (0)'!F2490)</f>
        <v/>
      </c>
      <c r="G2490" s="5" t="str">
        <f>IF('Base (0)'!G2490="","",'Base (0)'!G2490)</f>
        <v>Incompleta</v>
      </c>
      <c r="H2490" s="5" t="str">
        <f>IF('Base (0)'!H2490="","",'Base (0)'!H2490)</f>
        <v>10:29:24</v>
      </c>
      <c r="I2490" s="5" t="str">
        <f>IF('Base (0)'!I2490="","",'Base (0)'!I2490)</f>
        <v/>
      </c>
      <c r="J2490" s="6"/>
    </row>
    <row r="2491" x14ac:dyDescent="0.25">
      <c r="A2491" s="5" t="str">
        <f>IF('Base (0)'!A2491="","",'Base (0)'!A2491)</f>
        <v>11/07/2026</v>
      </c>
      <c r="B2491" s="5" t="str">
        <f>IF('Base (0)'!B2491="","",'Base (0)'!B2491)</f>
        <v>Ayacucho</v>
      </c>
      <c r="C2491" s="5" t="str">
        <f>IF('Base (0)'!C2491="","",'Base (0)'!C2491)</f>
        <v>Adolescentes</v>
      </c>
      <c r="D2491" s="5" t="str">
        <f>IF('Base (0)'!D2491="","",'Base (0)'!D2491)</f>
        <v>Ayacucho</v>
      </c>
      <c r="E2491" s="5" t="str">
        <f>IF('Base (0)'!E2491="","",'Base (0)'!E2491)</f>
        <v>.</v>
      </c>
      <c r="F2491" s="5" t="str">
        <f>IF('Base (0)'!F2491="","",'Base (0)'!F2491)</f>
        <v/>
      </c>
      <c r="G2491" s="5" t="str">
        <f>IF('Base (0)'!G2491="","",'Base (0)'!G2491)</f>
        <v>Incompleta</v>
      </c>
      <c r="H2491" s="5" t="str">
        <f>IF('Base (0)'!H2491="","",'Base (0)'!H2491)</f>
        <v>11:50:00</v>
      </c>
      <c r="I2491" s="5" t="str">
        <f>IF('Base (0)'!I2491="","",'Base (0)'!I2491)</f>
        <v/>
      </c>
      <c r="J2491" s="6"/>
    </row>
    <row r="2492" x14ac:dyDescent="0.25">
      <c r="A2492" s="5" t="str">
        <f>IF('Base (0)'!A2492="","",'Base (0)'!A2492)</f>
        <v>26/06/2026</v>
      </c>
      <c r="B2492" s="5" t="str">
        <f>IF('Base (0)'!B2492="","",'Base (0)'!B2492)</f>
        <v>Ayacucho</v>
      </c>
      <c r="C2492" s="5" t="str">
        <f>IF('Base (0)'!C2492="","",'Base (0)'!C2492)</f>
        <v>Adolescentes</v>
      </c>
      <c r="D2492" s="5" t="str">
        <f>IF('Base (0)'!D2492="","",'Base (0)'!D2492)</f>
        <v>Ayacucho</v>
      </c>
      <c r="E2492" s="5" t="str">
        <f>IF('Base (0)'!E2492="","",'Base (0)'!E2492)</f>
        <v>Masculino</v>
      </c>
      <c r="F2492" s="5">
        <f>IF('Base (0)'!F2492="","",'Base (0)'!F2492)</f>
        <v>16</v>
      </c>
      <c r="G2492" s="5" t="str">
        <f>IF('Base (0)'!G2492="","",'Base (0)'!G2492)</f>
        <v>Completa</v>
      </c>
      <c r="H2492" s="5" t="str">
        <f>IF('Base (0)'!H2492="","",'Base (0)'!H2492)</f>
        <v>16:24:50</v>
      </c>
      <c r="I2492" s="5" t="str">
        <f>IF('Base (0)'!I2492="","",'Base (0)'!I2492)</f>
        <v>17:14:42</v>
      </c>
      <c r="J2492" s="6"/>
    </row>
    <row r="2493" x14ac:dyDescent="0.25">
      <c r="A2493" s="5" t="str">
        <f>IF('Base (0)'!A2493="","",'Base (0)'!A2493)</f>
        <v>11/07/2026</v>
      </c>
      <c r="B2493" s="5" t="str">
        <f>IF('Base (0)'!B2493="","",'Base (0)'!B2493)</f>
        <v>Ayacucho</v>
      </c>
      <c r="C2493" s="5" t="str">
        <f>IF('Base (0)'!C2493="","",'Base (0)'!C2493)</f>
        <v>Adolescentes</v>
      </c>
      <c r="D2493" s="5" t="str">
        <f>IF('Base (0)'!D2493="","",'Base (0)'!D2493)</f>
        <v>Ayacucho</v>
      </c>
      <c r="E2493" s="5" t="str">
        <f>IF('Base (0)'!E2493="","",'Base (0)'!E2493)</f>
        <v>Femenino</v>
      </c>
      <c r="F2493" s="5">
        <f>IF('Base (0)'!F2493="","",'Base (0)'!F2493)</f>
        <v>13</v>
      </c>
      <c r="G2493" s="5" t="str">
        <f>IF('Base (0)'!G2493="","",'Base (0)'!G2493)</f>
        <v>Completa</v>
      </c>
      <c r="H2493" s="5" t="str">
        <f>IF('Base (0)'!H2493="","",'Base (0)'!H2493)</f>
        <v>09:01:58</v>
      </c>
      <c r="I2493" s="5" t="str">
        <f>IF('Base (0)'!I2493="","",'Base (0)'!I2493)</f>
        <v>09:15:06</v>
      </c>
      <c r="J2493" s="6"/>
    </row>
    <row r="2494" x14ac:dyDescent="0.25">
      <c r="A2494" s="5" t="str">
        <f>IF('Base (0)'!A2494="","",'Base (0)'!A2494)</f>
        <v>15/06/2026</v>
      </c>
      <c r="B2494" s="5" t="str">
        <f>IF('Base (0)'!B2494="","",'Base (0)'!B2494)</f>
        <v>Ayacucho</v>
      </c>
      <c r="C2494" s="5" t="str">
        <f>IF('Base (0)'!C2494="","",'Base (0)'!C2494)</f>
        <v>Adolescentes</v>
      </c>
      <c r="D2494" s="5" t="str">
        <f>IF('Base (0)'!D2494="","",'Base (0)'!D2494)</f>
        <v>Ayacucho</v>
      </c>
      <c r="E2494" s="5" t="str">
        <f>IF('Base (0)'!E2494="","",'Base (0)'!E2494)</f>
        <v>Femenino</v>
      </c>
      <c r="F2494" s="5">
        <f>IF('Base (0)'!F2494="","",'Base (0)'!F2494)</f>
        <v>15</v>
      </c>
      <c r="G2494" s="5" t="str">
        <f>IF('Base (0)'!G2494="","",'Base (0)'!G2494)</f>
        <v>Completa</v>
      </c>
      <c r="H2494" s="5" t="str">
        <f>IF('Base (0)'!H2494="","",'Base (0)'!H2494)</f>
        <v>10:34:16</v>
      </c>
      <c r="I2494" s="5" t="str">
        <f>IF('Base (0)'!I2494="","",'Base (0)'!I2494)</f>
        <v>18:43:34</v>
      </c>
      <c r="J2494" s="6"/>
    </row>
    <row r="2495" x14ac:dyDescent="0.25">
      <c r="A2495" s="5" t="str">
        <f>IF('Base (0)'!A2495="","",'Base (0)'!A2495)</f>
        <v>18/06/2026</v>
      </c>
      <c r="B2495" s="5" t="str">
        <f>IF('Base (0)'!B2495="","",'Base (0)'!B2495)</f>
        <v>Ayacucho</v>
      </c>
      <c r="C2495" s="5" t="str">
        <f>IF('Base (0)'!C2495="","",'Base (0)'!C2495)</f>
        <v>Adolescentes</v>
      </c>
      <c r="D2495" s="5" t="str">
        <f>IF('Base (0)'!D2495="","",'Base (0)'!D2495)</f>
        <v>Ayacucho</v>
      </c>
      <c r="E2495" s="5" t="str">
        <f>IF('Base (0)'!E2495="","",'Base (0)'!E2495)</f>
        <v>.</v>
      </c>
      <c r="F2495" s="5" t="str">
        <f>IF('Base (0)'!F2495="","",'Base (0)'!F2495)</f>
        <v/>
      </c>
      <c r="G2495" s="5" t="str">
        <f>IF('Base (0)'!G2495="","",'Base (0)'!G2495)</f>
        <v>Incompleta</v>
      </c>
      <c r="H2495" s="5" t="str">
        <f>IF('Base (0)'!H2495="","",'Base (0)'!H2495)</f>
        <v>16:38:44</v>
      </c>
      <c r="I2495" s="5" t="str">
        <f>IF('Base (0)'!I2495="","",'Base (0)'!I2495)</f>
        <v/>
      </c>
      <c r="J2495" s="6"/>
    </row>
    <row r="2496" x14ac:dyDescent="0.25">
      <c r="A2496" s="5" t="str">
        <f>IF('Base (0)'!A2496="","",'Base (0)'!A2496)</f>
        <v>03/07/2026</v>
      </c>
      <c r="B2496" s="5" t="str">
        <f>IF('Base (0)'!B2496="","",'Base (0)'!B2496)</f>
        <v>Ayacucho</v>
      </c>
      <c r="C2496" s="5" t="str">
        <f>IF('Base (0)'!C2496="","",'Base (0)'!C2496)</f>
        <v>Adolescentes</v>
      </c>
      <c r="D2496" s="5" t="str">
        <f>IF('Base (0)'!D2496="","",'Base (0)'!D2496)</f>
        <v>Ayacucho</v>
      </c>
      <c r="E2496" s="5" t="str">
        <f>IF('Base (0)'!E2496="","",'Base (0)'!E2496)</f>
        <v>Masculino</v>
      </c>
      <c r="F2496" s="5">
        <f>IF('Base (0)'!F2496="","",'Base (0)'!F2496)</f>
        <v>16</v>
      </c>
      <c r="G2496" s="5" t="str">
        <f>IF('Base (0)'!G2496="","",'Base (0)'!G2496)</f>
        <v>Completa</v>
      </c>
      <c r="H2496" s="5" t="str">
        <f>IF('Base (0)'!H2496="","",'Base (0)'!H2496)</f>
        <v>11:02:06</v>
      </c>
      <c r="I2496" s="5" t="str">
        <f>IF('Base (0)'!I2496="","",'Base (0)'!I2496)</f>
        <v>09:45:24</v>
      </c>
      <c r="J2496" s="6"/>
    </row>
    <row r="2497" x14ac:dyDescent="0.25">
      <c r="A2497" s="5" t="str">
        <f>IF('Base (0)'!A2497="","",'Base (0)'!A2497)</f>
        <v>28/05/2026</v>
      </c>
      <c r="B2497" s="5" t="str">
        <f>IF('Base (0)'!B2497="","",'Base (0)'!B2497)</f>
        <v>Ayacucho</v>
      </c>
      <c r="C2497" s="5" t="str">
        <f>IF('Base (0)'!C2497="","",'Base (0)'!C2497)</f>
        <v>Adolescentes</v>
      </c>
      <c r="D2497" s="5" t="str">
        <f>IF('Base (0)'!D2497="","",'Base (0)'!D2497)</f>
        <v>Ayacucho</v>
      </c>
      <c r="E2497" s="5" t="str">
        <f>IF('Base (0)'!E2497="","",'Base (0)'!E2497)</f>
        <v>.</v>
      </c>
      <c r="F2497" s="5" t="str">
        <f>IF('Base (0)'!F2497="","",'Base (0)'!F2497)</f>
        <v/>
      </c>
      <c r="G2497" s="5" t="str">
        <f>IF('Base (0)'!G2497="","",'Base (0)'!G2497)</f>
        <v>No hay población objetivo en la vivienda</v>
      </c>
      <c r="H2497" s="5" t="str">
        <f>IF('Base (0)'!H2497="","",'Base (0)'!H2497)</f>
        <v>16:34:35</v>
      </c>
      <c r="I2497" s="5" t="str">
        <f>IF('Base (0)'!I2497="","",'Base (0)'!I2497)</f>
        <v>16:36:53</v>
      </c>
      <c r="J2497" s="6"/>
    </row>
    <row r="2498" x14ac:dyDescent="0.25">
      <c r="A2498" s="5" t="str">
        <f>IF('Base (0)'!A2498="","",'Base (0)'!A2498)</f>
        <v>07/07/2026</v>
      </c>
      <c r="B2498" s="5" t="str">
        <f>IF('Base (0)'!B2498="","",'Base (0)'!B2498)</f>
        <v>Ayacucho</v>
      </c>
      <c r="C2498" s="5" t="str">
        <f>IF('Base (0)'!C2498="","",'Base (0)'!C2498)</f>
        <v>Adolescentes</v>
      </c>
      <c r="D2498" s="5" t="str">
        <f>IF('Base (0)'!D2498="","",'Base (0)'!D2498)</f>
        <v>Ayacucho</v>
      </c>
      <c r="E2498" s="5" t="str">
        <f>IF('Base (0)'!E2498="","",'Base (0)'!E2498)</f>
        <v>.</v>
      </c>
      <c r="F2498" s="5" t="str">
        <f>IF('Base (0)'!F2498="","",'Base (0)'!F2498)</f>
        <v/>
      </c>
      <c r="G2498" s="5" t="str">
        <f>IF('Base (0)'!G2498="","",'Base (0)'!G2498)</f>
        <v>Incompleta</v>
      </c>
      <c r="H2498" s="5" t="str">
        <f>IF('Base (0)'!H2498="","",'Base (0)'!H2498)</f>
        <v>12:44:11</v>
      </c>
      <c r="I2498" s="5" t="str">
        <f>IF('Base (0)'!I2498="","",'Base (0)'!I2498)</f>
        <v/>
      </c>
      <c r="J2498" s="6"/>
    </row>
    <row r="2499" x14ac:dyDescent="0.25">
      <c r="A2499" s="5" t="str">
        <f>IF('Base (0)'!A2499="","",'Base (0)'!A2499)</f>
        <v>11/07/2026</v>
      </c>
      <c r="B2499" s="5" t="str">
        <f>IF('Base (0)'!B2499="","",'Base (0)'!B2499)</f>
        <v>Ayacucho</v>
      </c>
      <c r="C2499" s="5" t="str">
        <f>IF('Base (0)'!C2499="","",'Base (0)'!C2499)</f>
        <v>Adolescentes</v>
      </c>
      <c r="D2499" s="5" t="str">
        <f>IF('Base (0)'!D2499="","",'Base (0)'!D2499)</f>
        <v>Ayacucho</v>
      </c>
      <c r="E2499" s="5" t="str">
        <f>IF('Base (0)'!E2499="","",'Base (0)'!E2499)</f>
        <v>.</v>
      </c>
      <c r="F2499" s="5" t="str">
        <f>IF('Base (0)'!F2499="","",'Base (0)'!F2499)</f>
        <v/>
      </c>
      <c r="G2499" s="5" t="str">
        <f>IF('Base (0)'!G2499="","",'Base (0)'!G2499)</f>
        <v>Ausente</v>
      </c>
      <c r="H2499" s="5" t="str">
        <f>IF('Base (0)'!H2499="","",'Base (0)'!H2499)</f>
        <v>11:41:21</v>
      </c>
      <c r="I2499" s="5" t="str">
        <f>IF('Base (0)'!I2499="","",'Base (0)'!I2499)</f>
        <v/>
      </c>
      <c r="J2499" s="6"/>
    </row>
    <row r="2500" x14ac:dyDescent="0.25">
      <c r="A2500" s="5" t="str">
        <f>IF('Base (0)'!A2500="","",'Base (0)'!A2500)</f>
        <v>18/06/2026</v>
      </c>
      <c r="B2500" s="5" t="str">
        <f>IF('Base (0)'!B2500="","",'Base (0)'!B2500)</f>
        <v>Ayacucho</v>
      </c>
      <c r="C2500" s="5" t="str">
        <f>IF('Base (0)'!C2500="","",'Base (0)'!C2500)</f>
        <v>Adolescentes</v>
      </c>
      <c r="D2500" s="5" t="str">
        <f>IF('Base (0)'!D2500="","",'Base (0)'!D2500)</f>
        <v>Ayacucho</v>
      </c>
      <c r="E2500" s="5" t="str">
        <f>IF('Base (0)'!E2500="","",'Base (0)'!E2500)</f>
        <v>Masculino</v>
      </c>
      <c r="F2500" s="5">
        <f>IF('Base (0)'!F2500="","",'Base (0)'!F2500)</f>
        <v>15</v>
      </c>
      <c r="G2500" s="5" t="str">
        <f>IF('Base (0)'!G2500="","",'Base (0)'!G2500)</f>
        <v>Completa</v>
      </c>
      <c r="H2500" s="5" t="str">
        <f>IF('Base (0)'!H2500="","",'Base (0)'!H2500)</f>
        <v>14:52:27</v>
      </c>
      <c r="I2500" s="5" t="str">
        <f>IF('Base (0)'!I2500="","",'Base (0)'!I2500)</f>
        <v>11:31:43</v>
      </c>
      <c r="J2500" s="6"/>
    </row>
    <row r="2501" x14ac:dyDescent="0.25">
      <c r="A2501" s="5" t="str">
        <f>IF('Base (0)'!A2501="","",'Base (0)'!A2501)</f>
        <v>30/05/2026</v>
      </c>
      <c r="B2501" s="5" t="str">
        <f>IF('Base (0)'!B2501="","",'Base (0)'!B2501)</f>
        <v>Ayacucho</v>
      </c>
      <c r="C2501" s="5" t="str">
        <f>IF('Base (0)'!C2501="","",'Base (0)'!C2501)</f>
        <v>Adolescentes</v>
      </c>
      <c r="D2501" s="5" t="str">
        <f>IF('Base (0)'!D2501="","",'Base (0)'!D2501)</f>
        <v>Ayacucho</v>
      </c>
      <c r="E2501" s="5" t="str">
        <f>IF('Base (0)'!E2501="","",'Base (0)'!E2501)</f>
        <v>Femenino</v>
      </c>
      <c r="F2501" s="5">
        <f>IF('Base (0)'!F2501="","",'Base (0)'!F2501)</f>
        <v>14</v>
      </c>
      <c r="G2501" s="5" t="str">
        <f>IF('Base (0)'!G2501="","",'Base (0)'!G2501)</f>
        <v>Incompleta</v>
      </c>
      <c r="H2501" s="5" t="str">
        <f>IF('Base (0)'!H2501="","",'Base (0)'!H2501)</f>
        <v>10:48:29</v>
      </c>
      <c r="I2501" s="5" t="str">
        <f>IF('Base (0)'!I2501="","",'Base (0)'!I2501)</f>
        <v/>
      </c>
      <c r="J2501" s="6"/>
    </row>
    <row r="2502" x14ac:dyDescent="0.25">
      <c r="A2502" s="5" t="str">
        <f>IF('Base (0)'!A2502="","",'Base (0)'!A2502)</f>
        <v>12/06/2026</v>
      </c>
      <c r="B2502" s="5" t="str">
        <f>IF('Base (0)'!B2502="","",'Base (0)'!B2502)</f>
        <v>Ayacucho</v>
      </c>
      <c r="C2502" s="5" t="str">
        <f>IF('Base (0)'!C2502="","",'Base (0)'!C2502)</f>
        <v>Adolescentes</v>
      </c>
      <c r="D2502" s="5" t="str">
        <f>IF('Base (0)'!D2502="","",'Base (0)'!D2502)</f>
        <v>Ayacucho</v>
      </c>
      <c r="E2502" s="5" t="str">
        <f>IF('Base (0)'!E2502="","",'Base (0)'!E2502)</f>
        <v>Femenino</v>
      </c>
      <c r="F2502" s="5">
        <f>IF('Base (0)'!F2502="","",'Base (0)'!F2502)</f>
        <v>14</v>
      </c>
      <c r="G2502" s="5" t="str">
        <f>IF('Base (0)'!G2502="","",'Base (0)'!G2502)</f>
        <v>Completa</v>
      </c>
      <c r="H2502" s="5" t="str">
        <f>IF('Base (0)'!H2502="","",'Base (0)'!H2502)</f>
        <v>10:08:30</v>
      </c>
      <c r="I2502" s="5" t="str">
        <f>IF('Base (0)'!I2502="","",'Base (0)'!I2502)</f>
        <v>11:01:28</v>
      </c>
      <c r="J2502" s="6"/>
    </row>
    <row r="2503" x14ac:dyDescent="0.25">
      <c r="A2503" s="5" t="str">
        <f>IF('Base (0)'!A2503="","",'Base (0)'!A2503)</f>
        <v>14/06/2026</v>
      </c>
      <c r="B2503" s="5" t="str">
        <f>IF('Base (0)'!B2503="","",'Base (0)'!B2503)</f>
        <v>Ayacucho</v>
      </c>
      <c r="C2503" s="5" t="str">
        <f>IF('Base (0)'!C2503="","",'Base (0)'!C2503)</f>
        <v>Adolescentes</v>
      </c>
      <c r="D2503" s="5" t="str">
        <f>IF('Base (0)'!D2503="","",'Base (0)'!D2503)</f>
        <v>Ayacucho</v>
      </c>
      <c r="E2503" s="5" t="str">
        <f>IF('Base (0)'!E2503="","",'Base (0)'!E2503)</f>
        <v>.</v>
      </c>
      <c r="F2503" s="5" t="str">
        <f>IF('Base (0)'!F2503="","",'Base (0)'!F2503)</f>
        <v/>
      </c>
      <c r="G2503" s="5" t="str">
        <f>IF('Base (0)'!G2503="","",'Base (0)'!G2503)</f>
        <v>Incompleta</v>
      </c>
      <c r="H2503" s="5" t="str">
        <f>IF('Base (0)'!H2503="","",'Base (0)'!H2503)</f>
        <v>16:18:40</v>
      </c>
      <c r="I2503" s="5" t="str">
        <f>IF('Base (0)'!I2503="","",'Base (0)'!I2503)</f>
        <v/>
      </c>
      <c r="J2503" s="6"/>
    </row>
    <row r="2504" x14ac:dyDescent="0.25">
      <c r="A2504" s="5" t="str">
        <f>IF('Base (0)'!A2504="","",'Base (0)'!A2504)</f>
        <v>08/06/2026</v>
      </c>
      <c r="B2504" s="5" t="str">
        <f>IF('Base (0)'!B2504="","",'Base (0)'!B2504)</f>
        <v>Ayacucho</v>
      </c>
      <c r="C2504" s="5" t="str">
        <f>IF('Base (0)'!C2504="","",'Base (0)'!C2504)</f>
        <v>Adolescentes</v>
      </c>
      <c r="D2504" s="5" t="str">
        <f>IF('Base (0)'!D2504="","",'Base (0)'!D2504)</f>
        <v>Ayacucho</v>
      </c>
      <c r="E2504" s="5" t="str">
        <f>IF('Base (0)'!E2504="","",'Base (0)'!E2504)</f>
        <v>.</v>
      </c>
      <c r="F2504" s="5" t="str">
        <f>IF('Base (0)'!F2504="","",'Base (0)'!F2504)</f>
        <v/>
      </c>
      <c r="G2504" s="5" t="str">
        <f>IF('Base (0)'!G2504="","",'Base (0)'!G2504)</f>
        <v>Incompleta</v>
      </c>
      <c r="H2504" s="5" t="str">
        <f>IF('Base (0)'!H2504="","",'Base (0)'!H2504)</f>
        <v>15:53:33</v>
      </c>
      <c r="I2504" s="5" t="str">
        <f>IF('Base (0)'!I2504="","",'Base (0)'!I2504)</f>
        <v/>
      </c>
      <c r="J2504" s="6"/>
    </row>
    <row r="2505" x14ac:dyDescent="0.25">
      <c r="A2505" s="5" t="str">
        <f>IF('Base (0)'!A2505="","",'Base (0)'!A2505)</f>
        <v>11/07/2026</v>
      </c>
      <c r="B2505" s="5" t="str">
        <f>IF('Base (0)'!B2505="","",'Base (0)'!B2505)</f>
        <v>Ayacucho</v>
      </c>
      <c r="C2505" s="5" t="str">
        <f>IF('Base (0)'!C2505="","",'Base (0)'!C2505)</f>
        <v>Adolescentes</v>
      </c>
      <c r="D2505" s="5" t="str">
        <f>IF('Base (0)'!D2505="","",'Base (0)'!D2505)</f>
        <v>Ayacucho</v>
      </c>
      <c r="E2505" s="5" t="str">
        <f>IF('Base (0)'!E2505="","",'Base (0)'!E2505)</f>
        <v>.</v>
      </c>
      <c r="F2505" s="5" t="str">
        <f>IF('Base (0)'!F2505="","",'Base (0)'!F2505)</f>
        <v/>
      </c>
      <c r="G2505" s="5" t="str">
        <f>IF('Base (0)'!G2505="","",'Base (0)'!G2505)</f>
        <v>Incompleta</v>
      </c>
      <c r="H2505" s="5" t="str">
        <f>IF('Base (0)'!H2505="","",'Base (0)'!H2505)</f>
        <v>08:42:24</v>
      </c>
      <c r="I2505" s="5" t="str">
        <f>IF('Base (0)'!I2505="","",'Base (0)'!I2505)</f>
        <v/>
      </c>
      <c r="J2505" s="6"/>
    </row>
    <row r="2506" x14ac:dyDescent="0.25">
      <c r="A2506" s="5" t="str">
        <f>IF('Base (0)'!A2506="","",'Base (0)'!A2506)</f>
        <v>10/07/2026</v>
      </c>
      <c r="B2506" s="5" t="str">
        <f>IF('Base (0)'!B2506="","",'Base (0)'!B2506)</f>
        <v>Ayacucho</v>
      </c>
      <c r="C2506" s="5" t="str">
        <f>IF('Base (0)'!C2506="","",'Base (0)'!C2506)</f>
        <v>Adolescentes</v>
      </c>
      <c r="D2506" s="5" t="str">
        <f>IF('Base (0)'!D2506="","",'Base (0)'!D2506)</f>
        <v>Ayacucho</v>
      </c>
      <c r="E2506" s="5" t="str">
        <f>IF('Base (0)'!E2506="","",'Base (0)'!E2506)</f>
        <v>.</v>
      </c>
      <c r="F2506" s="5" t="str">
        <f>IF('Base (0)'!F2506="","",'Base (0)'!F2506)</f>
        <v/>
      </c>
      <c r="G2506" s="5" t="str">
        <f>IF('Base (0)'!G2506="","",'Base (0)'!G2506)</f>
        <v>Incompleta</v>
      </c>
      <c r="H2506" s="5" t="str">
        <f>IF('Base (0)'!H2506="","",'Base (0)'!H2506)</f>
        <v>14:00:58</v>
      </c>
      <c r="I2506" s="5" t="str">
        <f>IF('Base (0)'!I2506="","",'Base (0)'!I2506)</f>
        <v/>
      </c>
      <c r="J2506" s="6"/>
    </row>
    <row r="2507" x14ac:dyDescent="0.25">
      <c r="A2507" s="5" t="str">
        <f>IF('Base (0)'!A2507="","",'Base (0)'!A2507)</f>
        <v>10/07/2026</v>
      </c>
      <c r="B2507" s="5" t="str">
        <f>IF('Base (0)'!B2507="","",'Base (0)'!B2507)</f>
        <v>Ayacucho</v>
      </c>
      <c r="C2507" s="5" t="str">
        <f>IF('Base (0)'!C2507="","",'Base (0)'!C2507)</f>
        <v>Adolescentes</v>
      </c>
      <c r="D2507" s="5" t="str">
        <f>IF('Base (0)'!D2507="","",'Base (0)'!D2507)</f>
        <v>Ayacucho</v>
      </c>
      <c r="E2507" s="5" t="str">
        <f>IF('Base (0)'!E2507="","",'Base (0)'!E2507)</f>
        <v>.</v>
      </c>
      <c r="F2507" s="5" t="str">
        <f>IF('Base (0)'!F2507="","",'Base (0)'!F2507)</f>
        <v/>
      </c>
      <c r="G2507" s="5" t="str">
        <f>IF('Base (0)'!G2507="","",'Base (0)'!G2507)</f>
        <v>Incompleta</v>
      </c>
      <c r="H2507" s="5" t="str">
        <f>IF('Base (0)'!H2507="","",'Base (0)'!H2507)</f>
        <v>10:46:42</v>
      </c>
      <c r="I2507" s="5" t="str">
        <f>IF('Base (0)'!I2507="","",'Base (0)'!I2507)</f>
        <v/>
      </c>
      <c r="J2507" s="6"/>
    </row>
    <row r="2508" x14ac:dyDescent="0.25">
      <c r="A2508" s="5" t="str">
        <f>IF('Base (0)'!A2508="","",'Base (0)'!A2508)</f>
        <v>07/07/2026</v>
      </c>
      <c r="B2508" s="5" t="str">
        <f>IF('Base (0)'!B2508="","",'Base (0)'!B2508)</f>
        <v>Ayacucho</v>
      </c>
      <c r="C2508" s="5" t="str">
        <f>IF('Base (0)'!C2508="","",'Base (0)'!C2508)</f>
        <v>Adolescentes</v>
      </c>
      <c r="D2508" s="5" t="str">
        <f>IF('Base (0)'!D2508="","",'Base (0)'!D2508)</f>
        <v>Cusco</v>
      </c>
      <c r="E2508" s="5" t="str">
        <f>IF('Base (0)'!E2508="","",'Base (0)'!E2508)</f>
        <v>.</v>
      </c>
      <c r="F2508" s="5" t="str">
        <f>IF('Base (0)'!F2508="","",'Base (0)'!F2508)</f>
        <v/>
      </c>
      <c r="G2508" s="5" t="str">
        <f>IF('Base (0)'!G2508="","",'Base (0)'!G2508)</f>
        <v>Incompleta</v>
      </c>
      <c r="H2508" s="5" t="str">
        <f>IF('Base (0)'!H2508="","",'Base (0)'!H2508)</f>
        <v>11:37:36</v>
      </c>
      <c r="I2508" s="5" t="str">
        <f>IF('Base (0)'!I2508="","",'Base (0)'!I2508)</f>
        <v/>
      </c>
      <c r="J2508" s="6"/>
    </row>
    <row r="2509" x14ac:dyDescent="0.25">
      <c r="A2509" s="5" t="str">
        <f>IF('Base (0)'!A2509="","",'Base (0)'!A2509)</f>
        <v>30/05/2026</v>
      </c>
      <c r="B2509" s="5" t="str">
        <f>IF('Base (0)'!B2509="","",'Base (0)'!B2509)</f>
        <v>Ayacucho</v>
      </c>
      <c r="C2509" s="5" t="str">
        <f>IF('Base (0)'!C2509="","",'Base (0)'!C2509)</f>
        <v>Adolescentes</v>
      </c>
      <c r="D2509" s="5" t="str">
        <f>IF('Base (0)'!D2509="","",'Base (0)'!D2509)</f>
        <v>Ayacucho</v>
      </c>
      <c r="E2509" s="5" t="str">
        <f>IF('Base (0)'!E2509="","",'Base (0)'!E2509)</f>
        <v>Masculino</v>
      </c>
      <c r="F2509" s="5">
        <f>IF('Base (0)'!F2509="","",'Base (0)'!F2509)</f>
        <v>15</v>
      </c>
      <c r="G2509" s="5" t="str">
        <f>IF('Base (0)'!G2509="","",'Base (0)'!G2509)</f>
        <v>Completa</v>
      </c>
      <c r="H2509" s="5" t="str">
        <f>IF('Base (0)'!H2509="","",'Base (0)'!H2509)</f>
        <v>17:50:12</v>
      </c>
      <c r="I2509" s="5" t="str">
        <f>IF('Base (0)'!I2509="","",'Base (0)'!I2509)</f>
        <v>08:56:32</v>
      </c>
      <c r="J2509" s="6"/>
    </row>
    <row r="2510" x14ac:dyDescent="0.25">
      <c r="A2510" s="5" t="str">
        <f>IF('Base (0)'!A2510="","",'Base (0)'!A2510)</f>
        <v>16/06/2026</v>
      </c>
      <c r="B2510" s="5" t="str">
        <f>IF('Base (0)'!B2510="","",'Base (0)'!B2510)</f>
        <v>Ayacucho</v>
      </c>
      <c r="C2510" s="5" t="str">
        <f>IF('Base (0)'!C2510="","",'Base (0)'!C2510)</f>
        <v>Adolescentes</v>
      </c>
      <c r="D2510" s="5" t="str">
        <f>IF('Base (0)'!D2510="","",'Base (0)'!D2510)</f>
        <v>Ayacucho</v>
      </c>
      <c r="E2510" s="5" t="str">
        <f>IF('Base (0)'!E2510="","",'Base (0)'!E2510)</f>
        <v>Femenino</v>
      </c>
      <c r="F2510" s="5">
        <f>IF('Base (0)'!F2510="","",'Base (0)'!F2510)</f>
        <v>12</v>
      </c>
      <c r="G2510" s="5" t="str">
        <f>IF('Base (0)'!G2510="","",'Base (0)'!G2510)</f>
        <v>Completa</v>
      </c>
      <c r="H2510" s="5" t="str">
        <f>IF('Base (0)'!H2510="","",'Base (0)'!H2510)</f>
        <v>15:22:33</v>
      </c>
      <c r="I2510" s="5" t="str">
        <f>IF('Base (0)'!I2510="","",'Base (0)'!I2510)</f>
        <v>16:45:18</v>
      </c>
      <c r="J2510" s="6"/>
    </row>
    <row r="2511" x14ac:dyDescent="0.25">
      <c r="A2511" s="5" t="str">
        <f>IF('Base (0)'!A2511="","",'Base (0)'!A2511)</f>
        <v>10/06/2026</v>
      </c>
      <c r="B2511" s="5" t="str">
        <f>IF('Base (0)'!B2511="","",'Base (0)'!B2511)</f>
        <v>Ayacucho</v>
      </c>
      <c r="C2511" s="5" t="str">
        <f>IF('Base (0)'!C2511="","",'Base (0)'!C2511)</f>
        <v>Adolescentes</v>
      </c>
      <c r="D2511" s="5" t="str">
        <f>IF('Base (0)'!D2511="","",'Base (0)'!D2511)</f>
        <v>Ayacucho</v>
      </c>
      <c r="E2511" s="5" t="str">
        <f>IF('Base (0)'!E2511="","",'Base (0)'!E2511)</f>
        <v>Masculino</v>
      </c>
      <c r="F2511" s="5">
        <f>IF('Base (0)'!F2511="","",'Base (0)'!F2511)</f>
        <v>12</v>
      </c>
      <c r="G2511" s="5" t="str">
        <f>IF('Base (0)'!G2511="","",'Base (0)'!G2511)</f>
        <v>Completa</v>
      </c>
      <c r="H2511" s="5" t="str">
        <f>IF('Base (0)'!H2511="","",'Base (0)'!H2511)</f>
        <v>13:32:16</v>
      </c>
      <c r="I2511" s="5" t="str">
        <f>IF('Base (0)'!I2511="","",'Base (0)'!I2511)</f>
        <v>09:48:17</v>
      </c>
      <c r="J2511" s="6"/>
    </row>
    <row r="2512" x14ac:dyDescent="0.25">
      <c r="A2512" s="5" t="str">
        <f>IF('Base (0)'!A2512="","",'Base (0)'!A2512)</f>
        <v>30/06/2026</v>
      </c>
      <c r="B2512" s="5" t="str">
        <f>IF('Base (0)'!B2512="","",'Base (0)'!B2512)</f>
        <v>Ayacucho</v>
      </c>
      <c r="C2512" s="5" t="str">
        <f>IF('Base (0)'!C2512="","",'Base (0)'!C2512)</f>
        <v>Adolescentes</v>
      </c>
      <c r="D2512" s="5" t="str">
        <f>IF('Base (0)'!D2512="","",'Base (0)'!D2512)</f>
        <v>Ayacucho</v>
      </c>
      <c r="E2512" s="5" t="str">
        <f>IF('Base (0)'!E2512="","",'Base (0)'!E2512)</f>
        <v>.</v>
      </c>
      <c r="F2512" s="5">
        <f>IF('Base (0)'!F2512="","",'Base (0)'!F2512)</f>
        <v>1</v>
      </c>
      <c r="G2512" s="5" t="str">
        <f>IF('Base (0)'!G2512="","",'Base (0)'!G2512)</f>
        <v>No hay población objetivo en la vivienda</v>
      </c>
      <c r="H2512" s="5" t="str">
        <f>IF('Base (0)'!H2512="","",'Base (0)'!H2512)</f>
        <v>12:35:28</v>
      </c>
      <c r="I2512" s="5" t="str">
        <f>IF('Base (0)'!I2512="","",'Base (0)'!I2512)</f>
        <v>06:33:59</v>
      </c>
      <c r="J2512" s="6"/>
    </row>
    <row r="2513" x14ac:dyDescent="0.25">
      <c r="A2513" s="5" t="str">
        <f>IF('Base (0)'!A2513="","",'Base (0)'!A2513)</f>
        <v>28/05/2026</v>
      </c>
      <c r="B2513" s="5" t="str">
        <f>IF('Base (0)'!B2513="","",'Base (0)'!B2513)</f>
        <v>Ayacucho</v>
      </c>
      <c r="C2513" s="5" t="str">
        <f>IF('Base (0)'!C2513="","",'Base (0)'!C2513)</f>
        <v>Adolescentes</v>
      </c>
      <c r="D2513" s="5" t="str">
        <f>IF('Base (0)'!D2513="","",'Base (0)'!D2513)</f>
        <v>Ayacucho</v>
      </c>
      <c r="E2513" s="5" t="str">
        <f>IF('Base (0)'!E2513="","",'Base (0)'!E2513)</f>
        <v>.</v>
      </c>
      <c r="F2513" s="5" t="str">
        <f>IF('Base (0)'!F2513="","",'Base (0)'!F2513)</f>
        <v/>
      </c>
      <c r="G2513" s="5" t="str">
        <f>IF('Base (0)'!G2513="","",'Base (0)'!G2513)</f>
        <v>No hay población objetivo en la vivienda</v>
      </c>
      <c r="H2513" s="5" t="str">
        <f>IF('Base (0)'!H2513="","",'Base (0)'!H2513)</f>
        <v>09:17:35</v>
      </c>
      <c r="I2513" s="5" t="str">
        <f>IF('Base (0)'!I2513="","",'Base (0)'!I2513)</f>
        <v>09:22:07</v>
      </c>
      <c r="J2513" s="6"/>
    </row>
    <row r="2514" x14ac:dyDescent="0.25">
      <c r="A2514" s="5" t="str">
        <f>IF('Base (0)'!A2514="","",'Base (0)'!A2514)</f>
        <v>11/06/2026</v>
      </c>
      <c r="B2514" s="5" t="str">
        <f>IF('Base (0)'!B2514="","",'Base (0)'!B2514)</f>
        <v>Ayacucho</v>
      </c>
      <c r="C2514" s="5" t="str">
        <f>IF('Base (0)'!C2514="","",'Base (0)'!C2514)</f>
        <v>Adolescentes</v>
      </c>
      <c r="D2514" s="5" t="str">
        <f>IF('Base (0)'!D2514="","",'Base (0)'!D2514)</f>
        <v>Ayacucho</v>
      </c>
      <c r="E2514" s="5" t="str">
        <f>IF('Base (0)'!E2514="","",'Base (0)'!E2514)</f>
        <v>.</v>
      </c>
      <c r="F2514" s="5" t="str">
        <f>IF('Base (0)'!F2514="","",'Base (0)'!F2514)</f>
        <v/>
      </c>
      <c r="G2514" s="5" t="str">
        <f>IF('Base (0)'!G2514="","",'Base (0)'!G2514)</f>
        <v>Incompleta</v>
      </c>
      <c r="H2514" s="5" t="str">
        <f>IF('Base (0)'!H2514="","",'Base (0)'!H2514)</f>
        <v>16:49:50</v>
      </c>
      <c r="I2514" s="5" t="str">
        <f>IF('Base (0)'!I2514="","",'Base (0)'!I2514)</f>
        <v/>
      </c>
      <c r="J2514" s="6"/>
    </row>
    <row r="2515" x14ac:dyDescent="0.25">
      <c r="A2515" s="5" t="str">
        <f>IF('Base (0)'!A2515="","",'Base (0)'!A2515)</f>
        <v>28/06/2026</v>
      </c>
      <c r="B2515" s="5" t="str">
        <f>IF('Base (0)'!B2515="","",'Base (0)'!B2515)</f>
        <v>Ayacucho</v>
      </c>
      <c r="C2515" s="5" t="str">
        <f>IF('Base (0)'!C2515="","",'Base (0)'!C2515)</f>
        <v>Adolescentes</v>
      </c>
      <c r="D2515" s="5" t="str">
        <f>IF('Base (0)'!D2515="","",'Base (0)'!D2515)</f>
        <v>Ayacucho</v>
      </c>
      <c r="E2515" s="5" t="str">
        <f>IF('Base (0)'!E2515="","",'Base (0)'!E2515)</f>
        <v>Femenino</v>
      </c>
      <c r="F2515" s="5">
        <f>IF('Base (0)'!F2515="","",'Base (0)'!F2515)</f>
        <v>17</v>
      </c>
      <c r="G2515" s="5" t="str">
        <f>IF('Base (0)'!G2515="","",'Base (0)'!G2515)</f>
        <v>Completa</v>
      </c>
      <c r="H2515" s="5" t="str">
        <f>IF('Base (0)'!H2515="","",'Base (0)'!H2515)</f>
        <v>16:05:54</v>
      </c>
      <c r="I2515" s="5" t="str">
        <f>IF('Base (0)'!I2515="","",'Base (0)'!I2515)</f>
        <v>17:02:30</v>
      </c>
      <c r="J2515" s="6"/>
    </row>
    <row r="2516" x14ac:dyDescent="0.25">
      <c r="A2516" s="5" t="str">
        <f>IF('Base (0)'!A2516="","",'Base (0)'!A2516)</f>
        <v>18/06/2026</v>
      </c>
      <c r="B2516" s="5" t="str">
        <f>IF('Base (0)'!B2516="","",'Base (0)'!B2516)</f>
        <v>Ayacucho</v>
      </c>
      <c r="C2516" s="5" t="str">
        <f>IF('Base (0)'!C2516="","",'Base (0)'!C2516)</f>
        <v>Adolescentes</v>
      </c>
      <c r="D2516" s="5" t="str">
        <f>IF('Base (0)'!D2516="","",'Base (0)'!D2516)</f>
        <v>Ayacucho</v>
      </c>
      <c r="E2516" s="5" t="str">
        <f>IF('Base (0)'!E2516="","",'Base (0)'!E2516)</f>
        <v>.</v>
      </c>
      <c r="F2516" s="5" t="str">
        <f>IF('Base (0)'!F2516="","",'Base (0)'!F2516)</f>
        <v/>
      </c>
      <c r="G2516" s="5" t="str">
        <f>IF('Base (0)'!G2516="","",'Base (0)'!G2516)</f>
        <v>Incompleta</v>
      </c>
      <c r="H2516" s="5" t="str">
        <f>IF('Base (0)'!H2516="","",'Base (0)'!H2516)</f>
        <v>12:13:45</v>
      </c>
      <c r="I2516" s="5" t="str">
        <f>IF('Base (0)'!I2516="","",'Base (0)'!I2516)</f>
        <v/>
      </c>
      <c r="J2516" s="6"/>
    </row>
    <row r="2517" x14ac:dyDescent="0.25">
      <c r="A2517" s="5" t="str">
        <f>IF('Base (0)'!A2517="","",'Base (0)'!A2517)</f>
        <v>09/07/2026</v>
      </c>
      <c r="B2517" s="5" t="str">
        <f>IF('Base (0)'!B2517="","",'Base (0)'!B2517)</f>
        <v>Ayacucho</v>
      </c>
      <c r="C2517" s="5" t="str">
        <f>IF('Base (0)'!C2517="","",'Base (0)'!C2517)</f>
        <v>Adolescentes</v>
      </c>
      <c r="D2517" s="5" t="str">
        <f>IF('Base (0)'!D2517="","",'Base (0)'!D2517)</f>
        <v>Ayacucho</v>
      </c>
      <c r="E2517" s="5" t="str">
        <f>IF('Base (0)'!E2517="","",'Base (0)'!E2517)</f>
        <v>.</v>
      </c>
      <c r="F2517" s="5" t="str">
        <f>IF('Base (0)'!F2517="","",'Base (0)'!F2517)</f>
        <v/>
      </c>
      <c r="G2517" s="5" t="str">
        <f>IF('Base (0)'!G2517="","",'Base (0)'!G2517)</f>
        <v>Incompleta</v>
      </c>
      <c r="H2517" s="5" t="str">
        <f>IF('Base (0)'!H2517="","",'Base (0)'!H2517)</f>
        <v>07:55:27</v>
      </c>
      <c r="I2517" s="5" t="str">
        <f>IF('Base (0)'!I2517="","",'Base (0)'!I2517)</f>
        <v/>
      </c>
      <c r="J2517" s="6"/>
    </row>
    <row r="2518" x14ac:dyDescent="0.25">
      <c r="A2518" s="5" t="str">
        <f>IF('Base (0)'!A2518="","",'Base (0)'!A2518)</f>
        <v>24/06/2026</v>
      </c>
      <c r="B2518" s="5" t="str">
        <f>IF('Base (0)'!B2518="","",'Base (0)'!B2518)</f>
        <v>Ayacucho</v>
      </c>
      <c r="C2518" s="5" t="str">
        <f>IF('Base (0)'!C2518="","",'Base (0)'!C2518)</f>
        <v>Adolescentes</v>
      </c>
      <c r="D2518" s="5" t="str">
        <f>IF('Base (0)'!D2518="","",'Base (0)'!D2518)</f>
        <v>Huancavelica</v>
      </c>
      <c r="E2518" s="5" t="str">
        <f>IF('Base (0)'!E2518="","",'Base (0)'!E2518)</f>
        <v>.</v>
      </c>
      <c r="F2518" s="5" t="str">
        <f>IF('Base (0)'!F2518="","",'Base (0)'!F2518)</f>
        <v/>
      </c>
      <c r="G2518" s="5" t="str">
        <f>IF('Base (0)'!G2518="","",'Base (0)'!G2518)</f>
        <v>Incompleta</v>
      </c>
      <c r="H2518" s="5" t="str">
        <f>IF('Base (0)'!H2518="","",'Base (0)'!H2518)</f>
        <v>12:43:12</v>
      </c>
      <c r="I2518" s="5" t="str">
        <f>IF('Base (0)'!I2518="","",'Base (0)'!I2518)</f>
        <v/>
      </c>
      <c r="J2518" s="6"/>
    </row>
    <row r="2519" x14ac:dyDescent="0.25">
      <c r="A2519" s="5" t="str">
        <f>IF('Base (0)'!A2519="","",'Base (0)'!A2519)</f>
        <v>04/07/2026</v>
      </c>
      <c r="B2519" s="5" t="str">
        <f>IF('Base (0)'!B2519="","",'Base (0)'!B2519)</f>
        <v>Ayacucho</v>
      </c>
      <c r="C2519" s="5" t="str">
        <f>IF('Base (0)'!C2519="","",'Base (0)'!C2519)</f>
        <v>Adolescentes</v>
      </c>
      <c r="D2519" s="5" t="str">
        <f>IF('Base (0)'!D2519="","",'Base (0)'!D2519)</f>
        <v>Ayacucho</v>
      </c>
      <c r="E2519" s="5" t="str">
        <f>IF('Base (0)'!E2519="","",'Base (0)'!E2519)</f>
        <v>Masculino</v>
      </c>
      <c r="F2519" s="5">
        <f>IF('Base (0)'!F2519="","",'Base (0)'!F2519)</f>
        <v>17</v>
      </c>
      <c r="G2519" s="5" t="str">
        <f>IF('Base (0)'!G2519="","",'Base (0)'!G2519)</f>
        <v>Completa</v>
      </c>
      <c r="H2519" s="5" t="str">
        <f>IF('Base (0)'!H2519="","",'Base (0)'!H2519)</f>
        <v>17:21:05</v>
      </c>
      <c r="I2519" s="5" t="str">
        <f>IF('Base (0)'!I2519="","",'Base (0)'!I2519)</f>
        <v>11:38:19</v>
      </c>
      <c r="J2519" s="6"/>
    </row>
    <row r="2520" x14ac:dyDescent="0.25">
      <c r="A2520" s="5" t="str">
        <f>IF('Base (0)'!A2520="","",'Base (0)'!A2520)</f>
        <v>18/06/2026</v>
      </c>
      <c r="B2520" s="5" t="str">
        <f>IF('Base (0)'!B2520="","",'Base (0)'!B2520)</f>
        <v>Ayacucho</v>
      </c>
      <c r="C2520" s="5" t="str">
        <f>IF('Base (0)'!C2520="","",'Base (0)'!C2520)</f>
        <v>Adolescentes</v>
      </c>
      <c r="D2520" s="5" t="str">
        <f>IF('Base (0)'!D2520="","",'Base (0)'!D2520)</f>
        <v>Ayacucho</v>
      </c>
      <c r="E2520" s="5" t="str">
        <f>IF('Base (0)'!E2520="","",'Base (0)'!E2520)</f>
        <v>.</v>
      </c>
      <c r="F2520" s="5" t="str">
        <f>IF('Base (0)'!F2520="","",'Base (0)'!F2520)</f>
        <v/>
      </c>
      <c r="G2520" s="5" t="str">
        <f>IF('Base (0)'!G2520="","",'Base (0)'!G2520)</f>
        <v>Incompleta</v>
      </c>
      <c r="H2520" s="5" t="str">
        <f>IF('Base (0)'!H2520="","",'Base (0)'!H2520)</f>
        <v>10:58:42</v>
      </c>
      <c r="I2520" s="5" t="str">
        <f>IF('Base (0)'!I2520="","",'Base (0)'!I2520)</f>
        <v/>
      </c>
      <c r="J2520" s="6"/>
    </row>
    <row r="2521" x14ac:dyDescent="0.25">
      <c r="A2521" s="5" t="str">
        <f>IF('Base (0)'!A2521="","",'Base (0)'!A2521)</f>
        <v>14/06/2026</v>
      </c>
      <c r="B2521" s="5" t="str">
        <f>IF('Base (0)'!B2521="","",'Base (0)'!B2521)</f>
        <v>Ayacucho</v>
      </c>
      <c r="C2521" s="5" t="str">
        <f>IF('Base (0)'!C2521="","",'Base (0)'!C2521)</f>
        <v>Adolescentes</v>
      </c>
      <c r="D2521" s="5" t="str">
        <f>IF('Base (0)'!D2521="","",'Base (0)'!D2521)</f>
        <v>Ayacucho</v>
      </c>
      <c r="E2521" s="5" t="str">
        <f>IF('Base (0)'!E2521="","",'Base (0)'!E2521)</f>
        <v>Femenino</v>
      </c>
      <c r="F2521" s="5">
        <f>IF('Base (0)'!F2521="","",'Base (0)'!F2521)</f>
        <v>16</v>
      </c>
      <c r="G2521" s="5" t="str">
        <f>IF('Base (0)'!G2521="","",'Base (0)'!G2521)</f>
        <v>Completa</v>
      </c>
      <c r="H2521" s="5" t="str">
        <f>IF('Base (0)'!H2521="","",'Base (0)'!H2521)</f>
        <v>10:35:10</v>
      </c>
      <c r="I2521" s="5" t="str">
        <f>IF('Base (0)'!I2521="","",'Base (0)'!I2521)</f>
        <v>14:52:44</v>
      </c>
      <c r="J2521" s="6"/>
    </row>
    <row r="2522" x14ac:dyDescent="0.25">
      <c r="A2522" s="5" t="str">
        <f>IF('Base (0)'!A2522="","",'Base (0)'!A2522)</f>
        <v>24/06/2026</v>
      </c>
      <c r="B2522" s="5" t="str">
        <f>IF('Base (0)'!B2522="","",'Base (0)'!B2522)</f>
        <v>Ayacucho</v>
      </c>
      <c r="C2522" s="5" t="str">
        <f>IF('Base (0)'!C2522="","",'Base (0)'!C2522)</f>
        <v>Adolescentes</v>
      </c>
      <c r="D2522" s="5" t="str">
        <f>IF('Base (0)'!D2522="","",'Base (0)'!D2522)</f>
        <v>Huancavelica</v>
      </c>
      <c r="E2522" s="5" t="str">
        <f>IF('Base (0)'!E2522="","",'Base (0)'!E2522)</f>
        <v>Masculino</v>
      </c>
      <c r="F2522" s="5">
        <f>IF('Base (0)'!F2522="","",'Base (0)'!F2522)</f>
        <v>14</v>
      </c>
      <c r="G2522" s="5" t="str">
        <f>IF('Base (0)'!G2522="","",'Base (0)'!G2522)</f>
        <v>Completa</v>
      </c>
      <c r="H2522" s="5" t="str">
        <f>IF('Base (0)'!H2522="","",'Base (0)'!H2522)</f>
        <v>16:00:34</v>
      </c>
      <c r="I2522" s="5" t="str">
        <f>IF('Base (0)'!I2522="","",'Base (0)'!I2522)</f>
        <v>10:57:41</v>
      </c>
      <c r="J2522" s="6"/>
    </row>
    <row r="2523" x14ac:dyDescent="0.25">
      <c r="A2523" s="5" t="str">
        <f>IF('Base (0)'!A2523="","",'Base (0)'!A2523)</f>
        <v>22/06/2026</v>
      </c>
      <c r="B2523" s="5" t="str">
        <f>IF('Base (0)'!B2523="","",'Base (0)'!B2523)</f>
        <v>Ayacucho</v>
      </c>
      <c r="C2523" s="5" t="str">
        <f>IF('Base (0)'!C2523="","",'Base (0)'!C2523)</f>
        <v>Adolescentes</v>
      </c>
      <c r="D2523" s="5" t="str">
        <f>IF('Base (0)'!D2523="","",'Base (0)'!D2523)</f>
        <v>Ayacucho</v>
      </c>
      <c r="E2523" s="5" t="str">
        <f>IF('Base (0)'!E2523="","",'Base (0)'!E2523)</f>
        <v>.</v>
      </c>
      <c r="F2523" s="5" t="str">
        <f>IF('Base (0)'!F2523="","",'Base (0)'!F2523)</f>
        <v/>
      </c>
      <c r="G2523" s="5" t="str">
        <f>IF('Base (0)'!G2523="","",'Base (0)'!G2523)</f>
        <v>Incompleta</v>
      </c>
      <c r="H2523" s="5" t="str">
        <f>IF('Base (0)'!H2523="","",'Base (0)'!H2523)</f>
        <v>10:09:34</v>
      </c>
      <c r="I2523" s="5" t="str">
        <f>IF('Base (0)'!I2523="","",'Base (0)'!I2523)</f>
        <v/>
      </c>
      <c r="J2523" s="6"/>
    </row>
    <row r="2524" x14ac:dyDescent="0.25">
      <c r="A2524" s="5" t="str">
        <f>IF('Base (0)'!A2524="","",'Base (0)'!A2524)</f>
        <v>11/07/2026</v>
      </c>
      <c r="B2524" s="5" t="str">
        <f>IF('Base (0)'!B2524="","",'Base (0)'!B2524)</f>
        <v>Ayacucho</v>
      </c>
      <c r="C2524" s="5" t="str">
        <f>IF('Base (0)'!C2524="","",'Base (0)'!C2524)</f>
        <v>Adolescentes</v>
      </c>
      <c r="D2524" s="5" t="str">
        <f>IF('Base (0)'!D2524="","",'Base (0)'!D2524)</f>
        <v>Ayacucho</v>
      </c>
      <c r="E2524" s="5" t="str">
        <f>IF('Base (0)'!E2524="","",'Base (0)'!E2524)</f>
        <v>.</v>
      </c>
      <c r="F2524" s="5" t="str">
        <f>IF('Base (0)'!F2524="","",'Base (0)'!F2524)</f>
        <v/>
      </c>
      <c r="G2524" s="5" t="str">
        <f>IF('Base (0)'!G2524="","",'Base (0)'!G2524)</f>
        <v>Ausente</v>
      </c>
      <c r="H2524" s="5" t="str">
        <f>IF('Base (0)'!H2524="","",'Base (0)'!H2524)</f>
        <v>12:58:23</v>
      </c>
      <c r="I2524" s="5" t="str">
        <f>IF('Base (0)'!I2524="","",'Base (0)'!I2524)</f>
        <v/>
      </c>
      <c r="J2524" s="6"/>
    </row>
    <row r="2525" x14ac:dyDescent="0.25">
      <c r="A2525" s="5" t="str">
        <f>IF('Base (0)'!A2525="","",'Base (0)'!A2525)</f>
        <v>27/06/2026</v>
      </c>
      <c r="B2525" s="5" t="str">
        <f>IF('Base (0)'!B2525="","",'Base (0)'!B2525)</f>
        <v>Ayacucho</v>
      </c>
      <c r="C2525" s="5" t="str">
        <f>IF('Base (0)'!C2525="","",'Base (0)'!C2525)</f>
        <v>Adolescentes</v>
      </c>
      <c r="D2525" s="5" t="str">
        <f>IF('Base (0)'!D2525="","",'Base (0)'!D2525)</f>
        <v>Ayacucho</v>
      </c>
      <c r="E2525" s="5" t="str">
        <f>IF('Base (0)'!E2525="","",'Base (0)'!E2525)</f>
        <v>Femenino</v>
      </c>
      <c r="F2525" s="5">
        <f>IF('Base (0)'!F2525="","",'Base (0)'!F2525)</f>
        <v>15</v>
      </c>
      <c r="G2525" s="5" t="str">
        <f>IF('Base (0)'!G2525="","",'Base (0)'!G2525)</f>
        <v>Completa</v>
      </c>
      <c r="H2525" s="5" t="str">
        <f>IF('Base (0)'!H2525="","",'Base (0)'!H2525)</f>
        <v>12:45:13</v>
      </c>
      <c r="I2525" s="5" t="str">
        <f>IF('Base (0)'!I2525="","",'Base (0)'!I2525)</f>
        <v>19:26:49</v>
      </c>
      <c r="J2525" s="6"/>
    </row>
    <row r="2526" x14ac:dyDescent="0.25">
      <c r="A2526" s="5" t="str">
        <f>IF('Base (0)'!A2526="","",'Base (0)'!A2526)</f>
        <v>04/07/2026</v>
      </c>
      <c r="B2526" s="5" t="str">
        <f>IF('Base (0)'!B2526="","",'Base (0)'!B2526)</f>
        <v>Ayacucho</v>
      </c>
      <c r="C2526" s="5" t="str">
        <f>IF('Base (0)'!C2526="","",'Base (0)'!C2526)</f>
        <v>Adolescentes</v>
      </c>
      <c r="D2526" s="5" t="str">
        <f>IF('Base (0)'!D2526="","",'Base (0)'!D2526)</f>
        <v>Ayacucho</v>
      </c>
      <c r="E2526" s="5" t="str">
        <f>IF('Base (0)'!E2526="","",'Base (0)'!E2526)</f>
        <v>Femenino</v>
      </c>
      <c r="F2526" s="5">
        <f>IF('Base (0)'!F2526="","",'Base (0)'!F2526)</f>
        <v>12</v>
      </c>
      <c r="G2526" s="5" t="str">
        <f>IF('Base (0)'!G2526="","",'Base (0)'!G2526)</f>
        <v>Completa</v>
      </c>
      <c r="H2526" s="5" t="str">
        <f>IF('Base (0)'!H2526="","",'Base (0)'!H2526)</f>
        <v>16:23:18</v>
      </c>
      <c r="I2526" s="5" t="str">
        <f>IF('Base (0)'!I2526="","",'Base (0)'!I2526)</f>
        <v>17:31:02</v>
      </c>
      <c r="J2526" s="6"/>
    </row>
    <row r="2527" x14ac:dyDescent="0.25">
      <c r="A2527" s="5" t="str">
        <f>IF('Base (0)'!A2527="","",'Base (0)'!A2527)</f>
        <v>09/06/2026</v>
      </c>
      <c r="B2527" s="5" t="str">
        <f>IF('Base (0)'!B2527="","",'Base (0)'!B2527)</f>
        <v>Ayacucho</v>
      </c>
      <c r="C2527" s="5" t="str">
        <f>IF('Base (0)'!C2527="","",'Base (0)'!C2527)</f>
        <v>Adolescentes</v>
      </c>
      <c r="D2527" s="5" t="str">
        <f>IF('Base (0)'!D2527="","",'Base (0)'!D2527)</f>
        <v>Ayacucho</v>
      </c>
      <c r="E2527" s="5" t="str">
        <f>IF('Base (0)'!E2527="","",'Base (0)'!E2527)</f>
        <v>.</v>
      </c>
      <c r="F2527" s="5" t="str">
        <f>IF('Base (0)'!F2527="","",'Base (0)'!F2527)</f>
        <v/>
      </c>
      <c r="G2527" s="5" t="str">
        <f>IF('Base (0)'!G2527="","",'Base (0)'!G2527)</f>
        <v>Incompleta</v>
      </c>
      <c r="H2527" s="5" t="str">
        <f>IF('Base (0)'!H2527="","",'Base (0)'!H2527)</f>
        <v>11:42:48</v>
      </c>
      <c r="I2527" s="5" t="str">
        <f>IF('Base (0)'!I2527="","",'Base (0)'!I2527)</f>
        <v>15:33:45</v>
      </c>
      <c r="J2527" s="6"/>
    </row>
    <row r="2528" x14ac:dyDescent="0.25">
      <c r="A2528" s="5" t="str">
        <f>IF('Base (0)'!A2528="","",'Base (0)'!A2528)</f>
        <v>28/05/2026</v>
      </c>
      <c r="B2528" s="5" t="str">
        <f>IF('Base (0)'!B2528="","",'Base (0)'!B2528)</f>
        <v>Ayacucho</v>
      </c>
      <c r="C2528" s="5" t="str">
        <f>IF('Base (0)'!C2528="","",'Base (0)'!C2528)</f>
        <v>Adolescentes</v>
      </c>
      <c r="D2528" s="5" t="str">
        <f>IF('Base (0)'!D2528="","",'Base (0)'!D2528)</f>
        <v>Ayacucho</v>
      </c>
      <c r="E2528" s="5" t="str">
        <f>IF('Base (0)'!E2528="","",'Base (0)'!E2528)</f>
        <v>.</v>
      </c>
      <c r="F2528" s="5" t="str">
        <f>IF('Base (0)'!F2528="","",'Base (0)'!F2528)</f>
        <v/>
      </c>
      <c r="G2528" s="5" t="str">
        <f>IF('Base (0)'!G2528="","",'Base (0)'!G2528)</f>
        <v>Incompleta</v>
      </c>
      <c r="H2528" s="5" t="str">
        <f>IF('Base (0)'!H2528="","",'Base (0)'!H2528)</f>
        <v>08:47:15</v>
      </c>
      <c r="I2528" s="5" t="str">
        <f>IF('Base (0)'!I2528="","",'Base (0)'!I2528)</f>
        <v/>
      </c>
      <c r="J2528" s="6"/>
    </row>
    <row r="2529" x14ac:dyDescent="0.25">
      <c r="A2529" s="5" t="str">
        <f>IF('Base (0)'!A2529="","",'Base (0)'!A2529)</f>
        <v>05/06/2026</v>
      </c>
      <c r="B2529" s="5" t="str">
        <f>IF('Base (0)'!B2529="","",'Base (0)'!B2529)</f>
        <v>Ayacucho</v>
      </c>
      <c r="C2529" s="5" t="str">
        <f>IF('Base (0)'!C2529="","",'Base (0)'!C2529)</f>
        <v>Adolescentes</v>
      </c>
      <c r="D2529" s="5" t="str">
        <f>IF('Base (0)'!D2529="","",'Base (0)'!D2529)</f>
        <v>Ayacucho</v>
      </c>
      <c r="E2529" s="5" t="str">
        <f>IF('Base (0)'!E2529="","",'Base (0)'!E2529)</f>
        <v>Masculino</v>
      </c>
      <c r="F2529" s="5">
        <f>IF('Base (0)'!F2529="","",'Base (0)'!F2529)</f>
        <v>17</v>
      </c>
      <c r="G2529" s="5" t="str">
        <f>IF('Base (0)'!G2529="","",'Base (0)'!G2529)</f>
        <v>Completa</v>
      </c>
      <c r="H2529" s="5" t="str">
        <f>IF('Base (0)'!H2529="","",'Base (0)'!H2529)</f>
        <v>08:35:53</v>
      </c>
      <c r="I2529" s="5" t="str">
        <f>IF('Base (0)'!I2529="","",'Base (0)'!I2529)</f>
        <v>15:29:48</v>
      </c>
      <c r="J2529" s="6"/>
    </row>
    <row r="2530" x14ac:dyDescent="0.25">
      <c r="A2530" s="5" t="str">
        <f>IF('Base (0)'!A2530="","",'Base (0)'!A2530)</f>
        <v>27/06/2026</v>
      </c>
      <c r="B2530" s="5" t="str">
        <f>IF('Base (0)'!B2530="","",'Base (0)'!B2530)</f>
        <v>Ayacucho</v>
      </c>
      <c r="C2530" s="5" t="str">
        <f>IF('Base (0)'!C2530="","",'Base (0)'!C2530)</f>
        <v>Adolescentes</v>
      </c>
      <c r="D2530" s="5" t="str">
        <f>IF('Base (0)'!D2530="","",'Base (0)'!D2530)</f>
        <v>Ayacucho</v>
      </c>
      <c r="E2530" s="5" t="str">
        <f>IF('Base (0)'!E2530="","",'Base (0)'!E2530)</f>
        <v>Femenino</v>
      </c>
      <c r="F2530" s="5">
        <f>IF('Base (0)'!F2530="","",'Base (0)'!F2530)</f>
        <v>12</v>
      </c>
      <c r="G2530" s="5" t="str">
        <f>IF('Base (0)'!G2530="","",'Base (0)'!G2530)</f>
        <v>Completa</v>
      </c>
      <c r="H2530" s="5" t="str">
        <f>IF('Base (0)'!H2530="","",'Base (0)'!H2530)</f>
        <v>13:57:37</v>
      </c>
      <c r="I2530" s="5" t="str">
        <f>IF('Base (0)'!I2530="","",'Base (0)'!I2530)</f>
        <v>06:47:44</v>
      </c>
      <c r="J2530" s="6"/>
    </row>
    <row r="2531" x14ac:dyDescent="0.25">
      <c r="A2531" s="5" t="str">
        <f>IF('Base (0)'!A2531="","",'Base (0)'!A2531)</f>
        <v>01/06/2026</v>
      </c>
      <c r="B2531" s="5" t="str">
        <f>IF('Base (0)'!B2531="","",'Base (0)'!B2531)</f>
        <v>Ayacucho</v>
      </c>
      <c r="C2531" s="5" t="str">
        <f>IF('Base (0)'!C2531="","",'Base (0)'!C2531)</f>
        <v>Adolescentes</v>
      </c>
      <c r="D2531" s="5" t="str">
        <f>IF('Base (0)'!D2531="","",'Base (0)'!D2531)</f>
        <v>Ayacucho</v>
      </c>
      <c r="E2531" s="5" t="str">
        <f>IF('Base (0)'!E2531="","",'Base (0)'!E2531)</f>
        <v>.</v>
      </c>
      <c r="F2531" s="5" t="str">
        <f>IF('Base (0)'!F2531="","",'Base (0)'!F2531)</f>
        <v/>
      </c>
      <c r="G2531" s="5" t="str">
        <f>IF('Base (0)'!G2531="","",'Base (0)'!G2531)</f>
        <v>Incompleta</v>
      </c>
      <c r="H2531" s="5" t="str">
        <f>IF('Base (0)'!H2531="","",'Base (0)'!H2531)</f>
        <v>10:36:41</v>
      </c>
      <c r="I2531" s="5" t="str">
        <f>IF('Base (0)'!I2531="","",'Base (0)'!I2531)</f>
        <v/>
      </c>
      <c r="J2531" s="6"/>
    </row>
    <row r="2532" x14ac:dyDescent="0.25">
      <c r="A2532" s="5" t="str">
        <f>IF('Base (0)'!A2532="","",'Base (0)'!A2532)</f>
        <v>06/07/2026</v>
      </c>
      <c r="B2532" s="5" t="str">
        <f>IF('Base (0)'!B2532="","",'Base (0)'!B2532)</f>
        <v>Ayacucho</v>
      </c>
      <c r="C2532" s="5" t="str">
        <f>IF('Base (0)'!C2532="","",'Base (0)'!C2532)</f>
        <v>Adolescentes</v>
      </c>
      <c r="D2532" s="5" t="str">
        <f>IF('Base (0)'!D2532="","",'Base (0)'!D2532)</f>
        <v>Ayacucho</v>
      </c>
      <c r="E2532" s="5" t="str">
        <f>IF('Base (0)'!E2532="","",'Base (0)'!E2532)</f>
        <v>Femenino</v>
      </c>
      <c r="F2532" s="5">
        <f>IF('Base (0)'!F2532="","",'Base (0)'!F2532)</f>
        <v>14</v>
      </c>
      <c r="G2532" s="5" t="str">
        <f>IF('Base (0)'!G2532="","",'Base (0)'!G2532)</f>
        <v>Completa</v>
      </c>
      <c r="H2532" s="5" t="str">
        <f>IF('Base (0)'!H2532="","",'Base (0)'!H2532)</f>
        <v>16:02:53</v>
      </c>
      <c r="I2532" s="5" t="str">
        <f>IF('Base (0)'!I2532="","",'Base (0)'!I2532)</f>
        <v>18:02:47</v>
      </c>
      <c r="J2532" s="6"/>
    </row>
    <row r="2533" x14ac:dyDescent="0.25">
      <c r="A2533" s="5" t="str">
        <f>IF('Base (0)'!A2533="","",'Base (0)'!A2533)</f>
        <v>20/06/2026</v>
      </c>
      <c r="B2533" s="5" t="str">
        <f>IF('Base (0)'!B2533="","",'Base (0)'!B2533)</f>
        <v>Ayacucho</v>
      </c>
      <c r="C2533" s="5" t="str">
        <f>IF('Base (0)'!C2533="","",'Base (0)'!C2533)</f>
        <v>Adolescentes</v>
      </c>
      <c r="D2533" s="5" t="str">
        <f>IF('Base (0)'!D2533="","",'Base (0)'!D2533)</f>
        <v>Ayacucho</v>
      </c>
      <c r="E2533" s="5" t="str">
        <f>IF('Base (0)'!E2533="","",'Base (0)'!E2533)</f>
        <v>Femenino</v>
      </c>
      <c r="F2533" s="5">
        <f>IF('Base (0)'!F2533="","",'Base (0)'!F2533)</f>
        <v>15</v>
      </c>
      <c r="G2533" s="5" t="str">
        <f>IF('Base (0)'!G2533="","",'Base (0)'!G2533)</f>
        <v>Completa</v>
      </c>
      <c r="H2533" s="5" t="str">
        <f>IF('Base (0)'!H2533="","",'Base (0)'!H2533)</f>
        <v>10:41:16</v>
      </c>
      <c r="I2533" s="5" t="str">
        <f>IF('Base (0)'!I2533="","",'Base (0)'!I2533)</f>
        <v>13:32:20</v>
      </c>
      <c r="J2533" s="6"/>
    </row>
    <row r="2534" x14ac:dyDescent="0.25">
      <c r="A2534" s="5" t="str">
        <f>IF('Base (0)'!A2534="","",'Base (0)'!A2534)</f>
        <v>24/06/2026</v>
      </c>
      <c r="B2534" s="5" t="str">
        <f>IF('Base (0)'!B2534="","",'Base (0)'!B2534)</f>
        <v>Ayacucho</v>
      </c>
      <c r="C2534" s="5" t="str">
        <f>IF('Base (0)'!C2534="","",'Base (0)'!C2534)</f>
        <v>Adolescentes</v>
      </c>
      <c r="D2534" s="5" t="str">
        <f>IF('Base (0)'!D2534="","",'Base (0)'!D2534)</f>
        <v>Huancavelica</v>
      </c>
      <c r="E2534" s="5" t="str">
        <f>IF('Base (0)'!E2534="","",'Base (0)'!E2534)</f>
        <v>Femenino</v>
      </c>
      <c r="F2534" s="5">
        <f>IF('Base (0)'!F2534="","",'Base (0)'!F2534)</f>
        <v>16</v>
      </c>
      <c r="G2534" s="5" t="str">
        <f>IF('Base (0)'!G2534="","",'Base (0)'!G2534)</f>
        <v>Completa</v>
      </c>
      <c r="H2534" s="5" t="str">
        <f>IF('Base (0)'!H2534="","",'Base (0)'!H2534)</f>
        <v>12:31:30</v>
      </c>
      <c r="I2534" s="5" t="str">
        <f>IF('Base (0)'!I2534="","",'Base (0)'!I2534)</f>
        <v>11:27:03</v>
      </c>
      <c r="J2534" s="6"/>
    </row>
    <row r="2535" x14ac:dyDescent="0.25">
      <c r="A2535" s="5" t="str">
        <f>IF('Base (0)'!A2535="","",'Base (0)'!A2535)</f>
        <v>30/05/2026</v>
      </c>
      <c r="B2535" s="5" t="str">
        <f>IF('Base (0)'!B2535="","",'Base (0)'!B2535)</f>
        <v>Ayacucho</v>
      </c>
      <c r="C2535" s="5" t="str">
        <f>IF('Base (0)'!C2535="","",'Base (0)'!C2535)</f>
        <v>Adolescentes</v>
      </c>
      <c r="D2535" s="5" t="str">
        <f>IF('Base (0)'!D2535="","",'Base (0)'!D2535)</f>
        <v>Ayacucho</v>
      </c>
      <c r="E2535" s="5" t="str">
        <f>IF('Base (0)'!E2535="","",'Base (0)'!E2535)</f>
        <v>Femenino</v>
      </c>
      <c r="F2535" s="5">
        <f>IF('Base (0)'!F2535="","",'Base (0)'!F2535)</f>
        <v>15</v>
      </c>
      <c r="G2535" s="5" t="str">
        <f>IF('Base (0)'!G2535="","",'Base (0)'!G2535)</f>
        <v>Completa</v>
      </c>
      <c r="H2535" s="5" t="str">
        <f>IF('Base (0)'!H2535="","",'Base (0)'!H2535)</f>
        <v>13:09:18</v>
      </c>
      <c r="I2535" s="5" t="str">
        <f>IF('Base (0)'!I2535="","",'Base (0)'!I2535)</f>
        <v>13:52:17</v>
      </c>
      <c r="J2535" s="6"/>
    </row>
    <row r="2536" x14ac:dyDescent="0.25">
      <c r="A2536" s="5" t="str">
        <f>IF('Base (0)'!A2536="","",'Base (0)'!A2536)</f>
        <v>20/06/2026</v>
      </c>
      <c r="B2536" s="5" t="str">
        <f>IF('Base (0)'!B2536="","",'Base (0)'!B2536)</f>
        <v>Ayacucho</v>
      </c>
      <c r="C2536" s="5" t="str">
        <f>IF('Base (0)'!C2536="","",'Base (0)'!C2536)</f>
        <v>Adolescentes</v>
      </c>
      <c r="D2536" s="5" t="str">
        <f>IF('Base (0)'!D2536="","",'Base (0)'!D2536)</f>
        <v>Ayacucho</v>
      </c>
      <c r="E2536" s="5" t="str">
        <f>IF('Base (0)'!E2536="","",'Base (0)'!E2536)</f>
        <v>Femenino</v>
      </c>
      <c r="F2536" s="5">
        <f>IF('Base (0)'!F2536="","",'Base (0)'!F2536)</f>
        <v>16</v>
      </c>
      <c r="G2536" s="5" t="str">
        <f>IF('Base (0)'!G2536="","",'Base (0)'!G2536)</f>
        <v>Completa</v>
      </c>
      <c r="H2536" s="5" t="str">
        <f>IF('Base (0)'!H2536="","",'Base (0)'!H2536)</f>
        <v>12:14:05</v>
      </c>
      <c r="I2536" s="5" t="str">
        <f>IF('Base (0)'!I2536="","",'Base (0)'!I2536)</f>
        <v>12:42:38</v>
      </c>
      <c r="J2536" s="6"/>
    </row>
    <row r="2537" x14ac:dyDescent="0.25">
      <c r="A2537" s="5" t="str">
        <f>IF('Base (0)'!A2537="","",'Base (0)'!A2537)</f>
        <v>25/06/2026</v>
      </c>
      <c r="B2537" s="5" t="str">
        <f>IF('Base (0)'!B2537="","",'Base (0)'!B2537)</f>
        <v>Ayacucho</v>
      </c>
      <c r="C2537" s="5" t="str">
        <f>IF('Base (0)'!C2537="","",'Base (0)'!C2537)</f>
        <v>Adolescentes</v>
      </c>
      <c r="D2537" s="5" t="str">
        <f>IF('Base (0)'!D2537="","",'Base (0)'!D2537)</f>
        <v>Ayacucho</v>
      </c>
      <c r="E2537" s="5" t="str">
        <f>IF('Base (0)'!E2537="","",'Base (0)'!E2537)</f>
        <v>Femenino</v>
      </c>
      <c r="F2537" s="5">
        <f>IF('Base (0)'!F2537="","",'Base (0)'!F2537)</f>
        <v>16</v>
      </c>
      <c r="G2537" s="5" t="str">
        <f>IF('Base (0)'!G2537="","",'Base (0)'!G2537)</f>
        <v>Completa</v>
      </c>
      <c r="H2537" s="5" t="str">
        <f>IF('Base (0)'!H2537="","",'Base (0)'!H2537)</f>
        <v>10:27:55</v>
      </c>
      <c r="I2537" s="5" t="str">
        <f>IF('Base (0)'!I2537="","",'Base (0)'!I2537)</f>
        <v>12:19:33</v>
      </c>
      <c r="J2537" s="6"/>
    </row>
    <row r="2538" x14ac:dyDescent="0.25">
      <c r="A2538" s="5" t="str">
        <f>IF('Base (0)'!A2538="","",'Base (0)'!A2538)</f>
        <v>28/05/2026</v>
      </c>
      <c r="B2538" s="5" t="str">
        <f>IF('Base (0)'!B2538="","",'Base (0)'!B2538)</f>
        <v>Ayacucho</v>
      </c>
      <c r="C2538" s="5" t="str">
        <f>IF('Base (0)'!C2538="","",'Base (0)'!C2538)</f>
        <v>Adolescentes</v>
      </c>
      <c r="D2538" s="5" t="str">
        <f>IF('Base (0)'!D2538="","",'Base (0)'!D2538)</f>
        <v>Ayacucho</v>
      </c>
      <c r="E2538" s="5" t="str">
        <f>IF('Base (0)'!E2538="","",'Base (0)'!E2538)</f>
        <v>Femenino</v>
      </c>
      <c r="F2538" s="5">
        <f>IF('Base (0)'!F2538="","",'Base (0)'!F2538)</f>
        <v>14</v>
      </c>
      <c r="G2538" s="5" t="str">
        <f>IF('Base (0)'!G2538="","",'Base (0)'!G2538)</f>
        <v>Completa</v>
      </c>
      <c r="H2538" s="5" t="str">
        <f>IF('Base (0)'!H2538="","",'Base (0)'!H2538)</f>
        <v>09:57:47</v>
      </c>
      <c r="I2538" s="5" t="str">
        <f>IF('Base (0)'!I2538="","",'Base (0)'!I2538)</f>
        <v>17:04:31</v>
      </c>
      <c r="J2538" s="6"/>
    </row>
    <row r="2539" x14ac:dyDescent="0.25">
      <c r="A2539" s="5" t="str">
        <f>IF('Base (0)'!A2539="","",'Base (0)'!A2539)</f>
        <v>10/07/2026</v>
      </c>
      <c r="B2539" s="5" t="str">
        <f>IF('Base (0)'!B2539="","",'Base (0)'!B2539)</f>
        <v>Ayacucho</v>
      </c>
      <c r="C2539" s="5" t="str">
        <f>IF('Base (0)'!C2539="","",'Base (0)'!C2539)</f>
        <v>Adolescentes</v>
      </c>
      <c r="D2539" s="5" t="str">
        <f>IF('Base (0)'!D2539="","",'Base (0)'!D2539)</f>
        <v>Ayacucho</v>
      </c>
      <c r="E2539" s="5" t="str">
        <f>IF('Base (0)'!E2539="","",'Base (0)'!E2539)</f>
        <v>.</v>
      </c>
      <c r="F2539" s="5" t="str">
        <f>IF('Base (0)'!F2539="","",'Base (0)'!F2539)</f>
        <v/>
      </c>
      <c r="G2539" s="5" t="str">
        <f>IF('Base (0)'!G2539="","",'Base (0)'!G2539)</f>
        <v>Incompleta</v>
      </c>
      <c r="H2539" s="5" t="str">
        <f>IF('Base (0)'!H2539="","",'Base (0)'!H2539)</f>
        <v>09:52:34</v>
      </c>
      <c r="I2539" s="5" t="str">
        <f>IF('Base (0)'!I2539="","",'Base (0)'!I2539)</f>
        <v/>
      </c>
      <c r="J2539" s="6"/>
    </row>
    <row r="2540" x14ac:dyDescent="0.25">
      <c r="A2540" s="5" t="str">
        <f>IF('Base (0)'!A2540="","",'Base (0)'!A2540)</f>
        <v>23/06/2026</v>
      </c>
      <c r="B2540" s="5" t="str">
        <f>IF('Base (0)'!B2540="","",'Base (0)'!B2540)</f>
        <v>Ayacucho</v>
      </c>
      <c r="C2540" s="5" t="str">
        <f>IF('Base (0)'!C2540="","",'Base (0)'!C2540)</f>
        <v>Adolescentes</v>
      </c>
      <c r="D2540" s="5" t="str">
        <f>IF('Base (0)'!D2540="","",'Base (0)'!D2540)</f>
        <v>Huancavelica</v>
      </c>
      <c r="E2540" s="5" t="str">
        <f>IF('Base (0)'!E2540="","",'Base (0)'!E2540)</f>
        <v>.</v>
      </c>
      <c r="F2540" s="5" t="str">
        <f>IF('Base (0)'!F2540="","",'Base (0)'!F2540)</f>
        <v/>
      </c>
      <c r="G2540" s="5" t="str">
        <f>IF('Base (0)'!G2540="","",'Base (0)'!G2540)</f>
        <v>Incompleta</v>
      </c>
      <c r="H2540" s="5" t="str">
        <f>IF('Base (0)'!H2540="","",'Base (0)'!H2540)</f>
        <v>13:47:52</v>
      </c>
      <c r="I2540" s="5" t="str">
        <f>IF('Base (0)'!I2540="","",'Base (0)'!I2540)</f>
        <v/>
      </c>
      <c r="J2540" s="6"/>
    </row>
    <row r="2541" x14ac:dyDescent="0.25">
      <c r="A2541" s="5" t="str">
        <f>IF('Base (0)'!A2541="","",'Base (0)'!A2541)</f>
        <v>10/06/2026</v>
      </c>
      <c r="B2541" s="5" t="str">
        <f>IF('Base (0)'!B2541="","",'Base (0)'!B2541)</f>
        <v>Ayacucho</v>
      </c>
      <c r="C2541" s="5" t="str">
        <f>IF('Base (0)'!C2541="","",'Base (0)'!C2541)</f>
        <v>Adolescentes</v>
      </c>
      <c r="D2541" s="5" t="str">
        <f>IF('Base (0)'!D2541="","",'Base (0)'!D2541)</f>
        <v>Ayacucho</v>
      </c>
      <c r="E2541" s="5" t="str">
        <f>IF('Base (0)'!E2541="","",'Base (0)'!E2541)</f>
        <v>.</v>
      </c>
      <c r="F2541" s="5" t="str">
        <f>IF('Base (0)'!F2541="","",'Base (0)'!F2541)</f>
        <v/>
      </c>
      <c r="G2541" s="5" t="str">
        <f>IF('Base (0)'!G2541="","",'Base (0)'!G2541)</f>
        <v>Incompleta</v>
      </c>
      <c r="H2541" s="5" t="str">
        <f>IF('Base (0)'!H2541="","",'Base (0)'!H2541)</f>
        <v>09:41:53</v>
      </c>
      <c r="I2541" s="5" t="str">
        <f>IF('Base (0)'!I2541="","",'Base (0)'!I2541)</f>
        <v/>
      </c>
      <c r="J2541" s="6"/>
    </row>
    <row r="2542" x14ac:dyDescent="0.25">
      <c r="A2542" s="5" t="str">
        <f>IF('Base (0)'!A2542="","",'Base (0)'!A2542)</f>
        <v>08/07/2026</v>
      </c>
      <c r="B2542" s="5" t="str">
        <f>IF('Base (0)'!B2542="","",'Base (0)'!B2542)</f>
        <v>Ayacucho</v>
      </c>
      <c r="C2542" s="5" t="str">
        <f>IF('Base (0)'!C2542="","",'Base (0)'!C2542)</f>
        <v>Adolescentes</v>
      </c>
      <c r="D2542" s="5" t="str">
        <f>IF('Base (0)'!D2542="","",'Base (0)'!D2542)</f>
        <v>Ayacucho</v>
      </c>
      <c r="E2542" s="5" t="str">
        <f>IF('Base (0)'!E2542="","",'Base (0)'!E2542)</f>
        <v>.</v>
      </c>
      <c r="F2542" s="5" t="str">
        <f>IF('Base (0)'!F2542="","",'Base (0)'!F2542)</f>
        <v/>
      </c>
      <c r="G2542" s="5" t="str">
        <f>IF('Base (0)'!G2542="","",'Base (0)'!G2542)</f>
        <v>Incompleta</v>
      </c>
      <c r="H2542" s="5" t="str">
        <f>IF('Base (0)'!H2542="","",'Base (0)'!H2542)</f>
        <v>08:03:39</v>
      </c>
      <c r="I2542" s="5" t="str">
        <f>IF('Base (0)'!I2542="","",'Base (0)'!I2542)</f>
        <v/>
      </c>
      <c r="J2542" s="6"/>
    </row>
    <row r="2543" x14ac:dyDescent="0.25">
      <c r="A2543" s="5" t="str">
        <f>IF('Base (0)'!A2543="","",'Base (0)'!A2543)</f>
        <v>01/07/2026</v>
      </c>
      <c r="B2543" s="5" t="str">
        <f>IF('Base (0)'!B2543="","",'Base (0)'!B2543)</f>
        <v>Ayacucho</v>
      </c>
      <c r="C2543" s="5" t="str">
        <f>IF('Base (0)'!C2543="","",'Base (0)'!C2543)</f>
        <v>Adolescentes</v>
      </c>
      <c r="D2543" s="5" t="str">
        <f>IF('Base (0)'!D2543="","",'Base (0)'!D2543)</f>
        <v>Ayacucho</v>
      </c>
      <c r="E2543" s="5" t="str">
        <f>IF('Base (0)'!E2543="","",'Base (0)'!E2543)</f>
        <v>Femenino</v>
      </c>
      <c r="F2543" s="5">
        <f>IF('Base (0)'!F2543="","",'Base (0)'!F2543)</f>
        <v>14</v>
      </c>
      <c r="G2543" s="5" t="str">
        <f>IF('Base (0)'!G2543="","",'Base (0)'!G2543)</f>
        <v>Completa</v>
      </c>
      <c r="H2543" s="5" t="str">
        <f>IF('Base (0)'!H2543="","",'Base (0)'!H2543)</f>
        <v>13:00:17</v>
      </c>
      <c r="I2543" s="5" t="str">
        <f>IF('Base (0)'!I2543="","",'Base (0)'!I2543)</f>
        <v>09:53:00</v>
      </c>
      <c r="J2543" s="6"/>
    </row>
    <row r="2544" x14ac:dyDescent="0.25">
      <c r="A2544" s="5" t="str">
        <f>IF('Base (0)'!A2544="","",'Base (0)'!A2544)</f>
        <v>11/07/2026</v>
      </c>
      <c r="B2544" s="5" t="str">
        <f>IF('Base (0)'!B2544="","",'Base (0)'!B2544)</f>
        <v>Ayacucho</v>
      </c>
      <c r="C2544" s="5" t="str">
        <f>IF('Base (0)'!C2544="","",'Base (0)'!C2544)</f>
        <v>Adolescentes</v>
      </c>
      <c r="D2544" s="5" t="str">
        <f>IF('Base (0)'!D2544="","",'Base (0)'!D2544)</f>
        <v>Ayacucho</v>
      </c>
      <c r="E2544" s="5" t="str">
        <f>IF('Base (0)'!E2544="","",'Base (0)'!E2544)</f>
        <v>.</v>
      </c>
      <c r="F2544" s="5" t="str">
        <f>IF('Base (0)'!F2544="","",'Base (0)'!F2544)</f>
        <v/>
      </c>
      <c r="G2544" s="5" t="str">
        <f>IF('Base (0)'!G2544="","",'Base (0)'!G2544)</f>
        <v>Incompleta</v>
      </c>
      <c r="H2544" s="5" t="str">
        <f>IF('Base (0)'!H2544="","",'Base (0)'!H2544)</f>
        <v>13:25:24</v>
      </c>
      <c r="I2544" s="5" t="str">
        <f>IF('Base (0)'!I2544="","",'Base (0)'!I2544)</f>
        <v/>
      </c>
      <c r="J2544" s="6"/>
    </row>
    <row r="2545" x14ac:dyDescent="0.25">
      <c r="A2545" s="5" t="str">
        <f>IF('Base (0)'!A2545="","",'Base (0)'!A2545)</f>
        <v>18/06/2026</v>
      </c>
      <c r="B2545" s="5" t="str">
        <f>IF('Base (0)'!B2545="","",'Base (0)'!B2545)</f>
        <v>Ayacucho</v>
      </c>
      <c r="C2545" s="5" t="str">
        <f>IF('Base (0)'!C2545="","",'Base (0)'!C2545)</f>
        <v>Adolescentes</v>
      </c>
      <c r="D2545" s="5" t="str">
        <f>IF('Base (0)'!D2545="","",'Base (0)'!D2545)</f>
        <v>Ayacucho</v>
      </c>
      <c r="E2545" s="5" t="str">
        <f>IF('Base (0)'!E2545="","",'Base (0)'!E2545)</f>
        <v>Femenino</v>
      </c>
      <c r="F2545" s="5">
        <f>IF('Base (0)'!F2545="","",'Base (0)'!F2545)</f>
        <v>17</v>
      </c>
      <c r="G2545" s="5" t="str">
        <f>IF('Base (0)'!G2545="","",'Base (0)'!G2545)</f>
        <v>Completa</v>
      </c>
      <c r="H2545" s="5" t="str">
        <f>IF('Base (0)'!H2545="","",'Base (0)'!H2545)</f>
        <v>17:16:30</v>
      </c>
      <c r="I2545" s="5" t="str">
        <f>IF('Base (0)'!I2545="","",'Base (0)'!I2545)</f>
        <v>17:50:20</v>
      </c>
      <c r="J2545" s="6"/>
    </row>
    <row r="2546" x14ac:dyDescent="0.25">
      <c r="A2546" s="5" t="str">
        <f>IF('Base (0)'!A2546="","",'Base (0)'!A2546)</f>
        <v>25/06/2026</v>
      </c>
      <c r="B2546" s="5" t="str">
        <f>IF('Base (0)'!B2546="","",'Base (0)'!B2546)</f>
        <v>Ayacucho</v>
      </c>
      <c r="C2546" s="5" t="str">
        <f>IF('Base (0)'!C2546="","",'Base (0)'!C2546)</f>
        <v>Adolescentes</v>
      </c>
      <c r="D2546" s="5" t="str">
        <f>IF('Base (0)'!D2546="","",'Base (0)'!D2546)</f>
        <v>Ayacucho</v>
      </c>
      <c r="E2546" s="5" t="str">
        <f>IF('Base (0)'!E2546="","",'Base (0)'!E2546)</f>
        <v>Femenino</v>
      </c>
      <c r="F2546" s="5">
        <f>IF('Base (0)'!F2546="","",'Base (0)'!F2546)</f>
        <v>12</v>
      </c>
      <c r="G2546" s="5" t="str">
        <f>IF('Base (0)'!G2546="","",'Base (0)'!G2546)</f>
        <v>Completa</v>
      </c>
      <c r="H2546" s="5" t="str">
        <f>IF('Base (0)'!H2546="","",'Base (0)'!H2546)</f>
        <v>08:13:25</v>
      </c>
      <c r="I2546" s="5" t="str">
        <f>IF('Base (0)'!I2546="","",'Base (0)'!I2546)</f>
        <v>07:49:40</v>
      </c>
      <c r="J2546" s="6"/>
    </row>
    <row r="2547" x14ac:dyDescent="0.25">
      <c r="A2547" s="5" t="str">
        <f>IF('Base (0)'!A2547="","",'Base (0)'!A2547)</f>
        <v>25/06/2026</v>
      </c>
      <c r="B2547" s="5" t="str">
        <f>IF('Base (0)'!B2547="","",'Base (0)'!B2547)</f>
        <v>Ayacucho</v>
      </c>
      <c r="C2547" s="5" t="str">
        <f>IF('Base (0)'!C2547="","",'Base (0)'!C2547)</f>
        <v>Adolescentes</v>
      </c>
      <c r="D2547" s="5" t="str">
        <f>IF('Base (0)'!D2547="","",'Base (0)'!D2547)</f>
        <v>Ayacucho</v>
      </c>
      <c r="E2547" s="5" t="str">
        <f>IF('Base (0)'!E2547="","",'Base (0)'!E2547)</f>
        <v>Masculino</v>
      </c>
      <c r="F2547" s="5">
        <f>IF('Base (0)'!F2547="","",'Base (0)'!F2547)</f>
        <v>16</v>
      </c>
      <c r="G2547" s="5" t="str">
        <f>IF('Base (0)'!G2547="","",'Base (0)'!G2547)</f>
        <v>Completa</v>
      </c>
      <c r="H2547" s="5" t="str">
        <f>IF('Base (0)'!H2547="","",'Base (0)'!H2547)</f>
        <v>09:44:42</v>
      </c>
      <c r="I2547" s="5" t="str">
        <f>IF('Base (0)'!I2547="","",'Base (0)'!I2547)</f>
        <v>11:22:02</v>
      </c>
      <c r="J2547" s="6"/>
    </row>
    <row r="2548" x14ac:dyDescent="0.25">
      <c r="A2548" s="5" t="str">
        <f>IF('Base (0)'!A2548="","",'Base (0)'!A2548)</f>
        <v>30/06/2026</v>
      </c>
      <c r="B2548" s="5" t="str">
        <f>IF('Base (0)'!B2548="","",'Base (0)'!B2548)</f>
        <v>Ayacucho</v>
      </c>
      <c r="C2548" s="5" t="str">
        <f>IF('Base (0)'!C2548="","",'Base (0)'!C2548)</f>
        <v>Adolescentes</v>
      </c>
      <c r="D2548" s="5" t="str">
        <f>IF('Base (0)'!D2548="","",'Base (0)'!D2548)</f>
        <v>Ayacucho</v>
      </c>
      <c r="E2548" s="5" t="str">
        <f>IF('Base (0)'!E2548="","",'Base (0)'!E2548)</f>
        <v>Femenino</v>
      </c>
      <c r="F2548" s="5">
        <f>IF('Base (0)'!F2548="","",'Base (0)'!F2548)</f>
        <v>13</v>
      </c>
      <c r="G2548" s="5" t="str">
        <f>IF('Base (0)'!G2548="","",'Base (0)'!G2548)</f>
        <v>Completa</v>
      </c>
      <c r="H2548" s="5" t="str">
        <f>IF('Base (0)'!H2548="","",'Base (0)'!H2548)</f>
        <v>10:57:10</v>
      </c>
      <c r="I2548" s="5" t="str">
        <f>IF('Base (0)'!I2548="","",'Base (0)'!I2548)</f>
        <v>17:00:38</v>
      </c>
      <c r="J2548" s="6"/>
    </row>
    <row r="2549" x14ac:dyDescent="0.25">
      <c r="A2549" s="5" t="str">
        <f>IF('Base (0)'!A2549="","",'Base (0)'!A2549)</f>
        <v>28/05/2026</v>
      </c>
      <c r="B2549" s="5" t="str">
        <f>IF('Base (0)'!B2549="","",'Base (0)'!B2549)</f>
        <v>Ayacucho</v>
      </c>
      <c r="C2549" s="5" t="str">
        <f>IF('Base (0)'!C2549="","",'Base (0)'!C2549)</f>
        <v>Adolescentes</v>
      </c>
      <c r="D2549" s="5" t="str">
        <f>IF('Base (0)'!D2549="","",'Base (0)'!D2549)</f>
        <v>Ayacucho</v>
      </c>
      <c r="E2549" s="5" t="str">
        <f>IF('Base (0)'!E2549="","",'Base (0)'!E2549)</f>
        <v>Femenino</v>
      </c>
      <c r="F2549" s="5">
        <f>IF('Base (0)'!F2549="","",'Base (0)'!F2549)</f>
        <v>16</v>
      </c>
      <c r="G2549" s="5" t="str">
        <f>IF('Base (0)'!G2549="","",'Base (0)'!G2549)</f>
        <v>Completa</v>
      </c>
      <c r="H2549" s="5" t="str">
        <f>IF('Base (0)'!H2549="","",'Base (0)'!H2549)</f>
        <v>09:49:50</v>
      </c>
      <c r="I2549" s="5" t="str">
        <f>IF('Base (0)'!I2549="","",'Base (0)'!I2549)</f>
        <v>16:26:25</v>
      </c>
      <c r="J2549" s="6"/>
    </row>
    <row r="2550" x14ac:dyDescent="0.25">
      <c r="A2550" s="5" t="str">
        <f>IF('Base (0)'!A2550="","",'Base (0)'!A2550)</f>
        <v>31/05/2026</v>
      </c>
      <c r="B2550" s="5" t="str">
        <f>IF('Base (0)'!B2550="","",'Base (0)'!B2550)</f>
        <v>Ayacucho</v>
      </c>
      <c r="C2550" s="5" t="str">
        <f>IF('Base (0)'!C2550="","",'Base (0)'!C2550)</f>
        <v>Adolescentes</v>
      </c>
      <c r="D2550" s="5" t="str">
        <f>IF('Base (0)'!D2550="","",'Base (0)'!D2550)</f>
        <v>Ayacucho</v>
      </c>
      <c r="E2550" s="5" t="str">
        <f>IF('Base (0)'!E2550="","",'Base (0)'!E2550)</f>
        <v>Masculino</v>
      </c>
      <c r="F2550" s="5">
        <f>IF('Base (0)'!F2550="","",'Base (0)'!F2550)</f>
        <v>17</v>
      </c>
      <c r="G2550" s="5" t="str">
        <f>IF('Base (0)'!G2550="","",'Base (0)'!G2550)</f>
        <v>Completa</v>
      </c>
      <c r="H2550" s="5" t="str">
        <f>IF('Base (0)'!H2550="","",'Base (0)'!H2550)</f>
        <v>12:09:33</v>
      </c>
      <c r="I2550" s="5" t="str">
        <f>IF('Base (0)'!I2550="","",'Base (0)'!I2550)</f>
        <v>19:12:41</v>
      </c>
      <c r="J2550" s="6"/>
    </row>
    <row r="2551" x14ac:dyDescent="0.25">
      <c r="A2551" s="5" t="str">
        <f>IF('Base (0)'!A2551="","",'Base (0)'!A2551)</f>
        <v>27/06/2026</v>
      </c>
      <c r="B2551" s="5" t="str">
        <f>IF('Base (0)'!B2551="","",'Base (0)'!B2551)</f>
        <v>Ayacucho</v>
      </c>
      <c r="C2551" s="5" t="str">
        <f>IF('Base (0)'!C2551="","",'Base (0)'!C2551)</f>
        <v>Adolescentes</v>
      </c>
      <c r="D2551" s="5" t="str">
        <f>IF('Base (0)'!D2551="","",'Base (0)'!D2551)</f>
        <v>Ayacucho</v>
      </c>
      <c r="E2551" s="5" t="str">
        <f>IF('Base (0)'!E2551="","",'Base (0)'!E2551)</f>
        <v>.</v>
      </c>
      <c r="F2551" s="5" t="str">
        <f>IF('Base (0)'!F2551="","",'Base (0)'!F2551)</f>
        <v/>
      </c>
      <c r="G2551" s="5" t="str">
        <f>IF('Base (0)'!G2551="","",'Base (0)'!G2551)</f>
        <v>Incompleta</v>
      </c>
      <c r="H2551" s="5" t="str">
        <f>IF('Base (0)'!H2551="","",'Base (0)'!H2551)</f>
        <v>13:59:34</v>
      </c>
      <c r="I2551" s="5" t="str">
        <f>IF('Base (0)'!I2551="","",'Base (0)'!I2551)</f>
        <v/>
      </c>
      <c r="J2551" s="6"/>
    </row>
    <row r="2552" x14ac:dyDescent="0.25">
      <c r="A2552" s="5" t="str">
        <f>IF('Base (0)'!A2552="","",'Base (0)'!A2552)</f>
        <v>30/06/2026</v>
      </c>
      <c r="B2552" s="5" t="str">
        <f>IF('Base (0)'!B2552="","",'Base (0)'!B2552)</f>
        <v>Ayacucho</v>
      </c>
      <c r="C2552" s="5" t="str">
        <f>IF('Base (0)'!C2552="","",'Base (0)'!C2552)</f>
        <v>Adolescentes</v>
      </c>
      <c r="D2552" s="5" t="str">
        <f>IF('Base (0)'!D2552="","",'Base (0)'!D2552)</f>
        <v>Ayacucho</v>
      </c>
      <c r="E2552" s="5" t="str">
        <f>IF('Base (0)'!E2552="","",'Base (0)'!E2552)</f>
        <v>Masculino</v>
      </c>
      <c r="F2552" s="5">
        <f>IF('Base (0)'!F2552="","",'Base (0)'!F2552)</f>
        <v>17</v>
      </c>
      <c r="G2552" s="5" t="str">
        <f>IF('Base (0)'!G2552="","",'Base (0)'!G2552)</f>
        <v>Completa</v>
      </c>
      <c r="H2552" s="5" t="str">
        <f>IF('Base (0)'!H2552="","",'Base (0)'!H2552)</f>
        <v>11:44:12</v>
      </c>
      <c r="I2552" s="5" t="str">
        <f>IF('Base (0)'!I2552="","",'Base (0)'!I2552)</f>
        <v>18:52:14</v>
      </c>
      <c r="J2552" s="6"/>
    </row>
    <row r="2553" x14ac:dyDescent="0.25">
      <c r="A2553" s="5" t="str">
        <f>IF('Base (0)'!A2553="","",'Base (0)'!A2553)</f>
        <v>30/06/2026</v>
      </c>
      <c r="B2553" s="5" t="str">
        <f>IF('Base (0)'!B2553="","",'Base (0)'!B2553)</f>
        <v>Ayacucho</v>
      </c>
      <c r="C2553" s="5" t="str">
        <f>IF('Base (0)'!C2553="","",'Base (0)'!C2553)</f>
        <v>Adolescentes</v>
      </c>
      <c r="D2553" s="5" t="str">
        <f>IF('Base (0)'!D2553="","",'Base (0)'!D2553)</f>
        <v>Ayacucho</v>
      </c>
      <c r="E2553" s="5" t="str">
        <f>IF('Base (0)'!E2553="","",'Base (0)'!E2553)</f>
        <v>Femenino</v>
      </c>
      <c r="F2553" s="5">
        <f>IF('Base (0)'!F2553="","",'Base (0)'!F2553)</f>
        <v>17</v>
      </c>
      <c r="G2553" s="5" t="str">
        <f>IF('Base (0)'!G2553="","",'Base (0)'!G2553)</f>
        <v>Completa</v>
      </c>
      <c r="H2553" s="5" t="str">
        <f>IF('Base (0)'!H2553="","",'Base (0)'!H2553)</f>
        <v>12:29:47</v>
      </c>
      <c r="I2553" s="5" t="str">
        <f>IF('Base (0)'!I2553="","",'Base (0)'!I2553)</f>
        <v>18:14:48</v>
      </c>
      <c r="J2553" s="6"/>
    </row>
    <row r="2554" x14ac:dyDescent="0.25">
      <c r="A2554" s="5" t="str">
        <f>IF('Base (0)'!A2554="","",'Base (0)'!A2554)</f>
        <v>05/07/2026</v>
      </c>
      <c r="B2554" s="5" t="str">
        <f>IF('Base (0)'!B2554="","",'Base (0)'!B2554)</f>
        <v>Ayacucho</v>
      </c>
      <c r="C2554" s="5" t="str">
        <f>IF('Base (0)'!C2554="","",'Base (0)'!C2554)</f>
        <v>Adolescentes</v>
      </c>
      <c r="D2554" s="5" t="str">
        <f>IF('Base (0)'!D2554="","",'Base (0)'!D2554)</f>
        <v>Ayacucho</v>
      </c>
      <c r="E2554" s="5" t="str">
        <f>IF('Base (0)'!E2554="","",'Base (0)'!E2554)</f>
        <v>Masculino</v>
      </c>
      <c r="F2554" s="5">
        <f>IF('Base (0)'!F2554="","",'Base (0)'!F2554)</f>
        <v>14</v>
      </c>
      <c r="G2554" s="5" t="str">
        <f>IF('Base (0)'!G2554="","",'Base (0)'!G2554)</f>
        <v>Completa</v>
      </c>
      <c r="H2554" s="5" t="str">
        <f>IF('Base (0)'!H2554="","",'Base (0)'!H2554)</f>
        <v>19:17:11</v>
      </c>
      <c r="I2554" s="5" t="str">
        <f>IF('Base (0)'!I2554="","",'Base (0)'!I2554)</f>
        <v>08:59:24</v>
      </c>
      <c r="J2554" s="6"/>
    </row>
    <row r="2555" x14ac:dyDescent="0.25">
      <c r="A2555" s="5" t="str">
        <f>IF('Base (0)'!A2555="","",'Base (0)'!A2555)</f>
        <v>02/06/2026</v>
      </c>
      <c r="B2555" s="5" t="str">
        <f>IF('Base (0)'!B2555="","",'Base (0)'!B2555)</f>
        <v>Ayacucho</v>
      </c>
      <c r="C2555" s="5" t="str">
        <f>IF('Base (0)'!C2555="","",'Base (0)'!C2555)</f>
        <v>Adolescentes</v>
      </c>
      <c r="D2555" s="5" t="str">
        <f>IF('Base (0)'!D2555="","",'Base (0)'!D2555)</f>
        <v>Ayacucho</v>
      </c>
      <c r="E2555" s="5" t="str">
        <f>IF('Base (0)'!E2555="","",'Base (0)'!E2555)</f>
        <v>.</v>
      </c>
      <c r="F2555" s="5" t="str">
        <f>IF('Base (0)'!F2555="","",'Base (0)'!F2555)</f>
        <v/>
      </c>
      <c r="G2555" s="5" t="str">
        <f>IF('Base (0)'!G2555="","",'Base (0)'!G2555)</f>
        <v>Incompleta</v>
      </c>
      <c r="H2555" s="5" t="str">
        <f>IF('Base (0)'!H2555="","",'Base (0)'!H2555)</f>
        <v>09:39:59</v>
      </c>
      <c r="I2555" s="5" t="str">
        <f>IF('Base (0)'!I2555="","",'Base (0)'!I2555)</f>
        <v/>
      </c>
      <c r="J2555" s="6"/>
    </row>
    <row r="2556" x14ac:dyDescent="0.25">
      <c r="A2556" s="5" t="str">
        <f>IF('Base (0)'!A2556="","",'Base (0)'!A2556)</f>
        <v>28/05/2026</v>
      </c>
      <c r="B2556" s="5" t="str">
        <f>IF('Base (0)'!B2556="","",'Base (0)'!B2556)</f>
        <v>Ayacucho</v>
      </c>
      <c r="C2556" s="5" t="str">
        <f>IF('Base (0)'!C2556="","",'Base (0)'!C2556)</f>
        <v>Adolescentes</v>
      </c>
      <c r="D2556" s="5" t="str">
        <f>IF('Base (0)'!D2556="","",'Base (0)'!D2556)</f>
        <v>Ayacucho</v>
      </c>
      <c r="E2556" s="5" t="str">
        <f>IF('Base (0)'!E2556="","",'Base (0)'!E2556)</f>
        <v>.</v>
      </c>
      <c r="F2556" s="5" t="str">
        <f>IF('Base (0)'!F2556="","",'Base (0)'!F2556)</f>
        <v/>
      </c>
      <c r="G2556" s="5" t="str">
        <f>IF('Base (0)'!G2556="","",'Base (0)'!G2556)</f>
        <v>Ausente</v>
      </c>
      <c r="H2556" s="5" t="str">
        <f>IF('Base (0)'!H2556="","",'Base (0)'!H2556)</f>
        <v>10:14:01</v>
      </c>
      <c r="I2556" s="5" t="str">
        <f>IF('Base (0)'!I2556="","",'Base (0)'!I2556)</f>
        <v>10:22:26</v>
      </c>
      <c r="J2556" s="6"/>
    </row>
    <row r="2557" x14ac:dyDescent="0.25">
      <c r="A2557" s="5" t="str">
        <f>IF('Base (0)'!A2557="","",'Base (0)'!A2557)</f>
        <v>30/05/2026</v>
      </c>
      <c r="B2557" s="5" t="str">
        <f>IF('Base (0)'!B2557="","",'Base (0)'!B2557)</f>
        <v>Ayacucho</v>
      </c>
      <c r="C2557" s="5" t="str">
        <f>IF('Base (0)'!C2557="","",'Base (0)'!C2557)</f>
        <v>Adolescentes</v>
      </c>
      <c r="D2557" s="5" t="str">
        <f>IF('Base (0)'!D2557="","",'Base (0)'!D2557)</f>
        <v>Ayacucho</v>
      </c>
      <c r="E2557" s="5" t="str">
        <f>IF('Base (0)'!E2557="","",'Base (0)'!E2557)</f>
        <v>.</v>
      </c>
      <c r="F2557" s="5" t="str">
        <f>IF('Base (0)'!F2557="","",'Base (0)'!F2557)</f>
        <v/>
      </c>
      <c r="G2557" s="5" t="str">
        <f>IF('Base (0)'!G2557="","",'Base (0)'!G2557)</f>
        <v>Incompleta</v>
      </c>
      <c r="H2557" s="5" t="str">
        <f>IF('Base (0)'!H2557="","",'Base (0)'!H2557)</f>
        <v>10:38:36</v>
      </c>
      <c r="I2557" s="5" t="str">
        <f>IF('Base (0)'!I2557="","",'Base (0)'!I2557)</f>
        <v/>
      </c>
      <c r="J2557" s="6"/>
    </row>
    <row r="2558" x14ac:dyDescent="0.25">
      <c r="A2558" s="5" t="str">
        <f>IF('Base (0)'!A2558="","",'Base (0)'!A2558)</f>
        <v>24/06/2026</v>
      </c>
      <c r="B2558" s="5" t="str">
        <f>IF('Base (0)'!B2558="","",'Base (0)'!B2558)</f>
        <v>Ayacucho</v>
      </c>
      <c r="C2558" s="5" t="str">
        <f>IF('Base (0)'!C2558="","",'Base (0)'!C2558)</f>
        <v>Adolescentes</v>
      </c>
      <c r="D2558" s="5" t="str">
        <f>IF('Base (0)'!D2558="","",'Base (0)'!D2558)</f>
        <v>Ayacucho</v>
      </c>
      <c r="E2558" s="5" t="str">
        <f>IF('Base (0)'!E2558="","",'Base (0)'!E2558)</f>
        <v>Femenino</v>
      </c>
      <c r="F2558" s="5">
        <f>IF('Base (0)'!F2558="","",'Base (0)'!F2558)</f>
        <v>13</v>
      </c>
      <c r="G2558" s="5" t="str">
        <f>IF('Base (0)'!G2558="","",'Base (0)'!G2558)</f>
        <v>Completa</v>
      </c>
      <c r="H2558" s="5" t="str">
        <f>IF('Base (0)'!H2558="","",'Base (0)'!H2558)</f>
        <v>12:50:36</v>
      </c>
      <c r="I2558" s="5" t="str">
        <f>IF('Base (0)'!I2558="","",'Base (0)'!I2558)</f>
        <v>09:11:49</v>
      </c>
      <c r="J2558" s="6"/>
    </row>
    <row r="2559" x14ac:dyDescent="0.25">
      <c r="A2559" s="5" t="str">
        <f>IF('Base (0)'!A2559="","",'Base (0)'!A2559)</f>
        <v>11/07/2026</v>
      </c>
      <c r="B2559" s="5" t="str">
        <f>IF('Base (0)'!B2559="","",'Base (0)'!B2559)</f>
        <v>Ayacucho</v>
      </c>
      <c r="C2559" s="5" t="str">
        <f>IF('Base (0)'!C2559="","",'Base (0)'!C2559)</f>
        <v>Adolescentes</v>
      </c>
      <c r="D2559" s="5" t="str">
        <f>IF('Base (0)'!D2559="","",'Base (0)'!D2559)</f>
        <v>Ayacucho</v>
      </c>
      <c r="E2559" s="5" t="str">
        <f>IF('Base (0)'!E2559="","",'Base (0)'!E2559)</f>
        <v>.</v>
      </c>
      <c r="F2559" s="5" t="str">
        <f>IF('Base (0)'!F2559="","",'Base (0)'!F2559)</f>
        <v/>
      </c>
      <c r="G2559" s="5" t="str">
        <f>IF('Base (0)'!G2559="","",'Base (0)'!G2559)</f>
        <v>Incompleta</v>
      </c>
      <c r="H2559" s="5" t="str">
        <f>IF('Base (0)'!H2559="","",'Base (0)'!H2559)</f>
        <v>09:02:48</v>
      </c>
      <c r="I2559" s="5" t="str">
        <f>IF('Base (0)'!I2559="","",'Base (0)'!I2559)</f>
        <v/>
      </c>
      <c r="J2559" s="6"/>
    </row>
    <row r="2560" x14ac:dyDescent="0.25">
      <c r="A2560" s="5" t="str">
        <f>IF('Base (0)'!A2560="","",'Base (0)'!A2560)</f>
        <v>29/05/2026</v>
      </c>
      <c r="B2560" s="5" t="str">
        <f>IF('Base (0)'!B2560="","",'Base (0)'!B2560)</f>
        <v>Ayacucho</v>
      </c>
      <c r="C2560" s="5" t="str">
        <f>IF('Base (0)'!C2560="","",'Base (0)'!C2560)</f>
        <v>Adolescentes</v>
      </c>
      <c r="D2560" s="5" t="str">
        <f>IF('Base (0)'!D2560="","",'Base (0)'!D2560)</f>
        <v>Ayacucho</v>
      </c>
      <c r="E2560" s="5" t="str">
        <f>IF('Base (0)'!E2560="","",'Base (0)'!E2560)</f>
        <v>.</v>
      </c>
      <c r="F2560" s="5" t="str">
        <f>IF('Base (0)'!F2560="","",'Base (0)'!F2560)</f>
        <v/>
      </c>
      <c r="G2560" s="5" t="str">
        <f>IF('Base (0)'!G2560="","",'Base (0)'!G2560)</f>
        <v>No hay población objetivo en la vivienda</v>
      </c>
      <c r="H2560" s="5" t="str">
        <f>IF('Base (0)'!H2560="","",'Base (0)'!H2560)</f>
        <v>11:33:28</v>
      </c>
      <c r="I2560" s="5" t="str">
        <f>IF('Base (0)'!I2560="","",'Base (0)'!I2560)</f>
        <v>11:36:04</v>
      </c>
      <c r="J2560" s="6"/>
    </row>
    <row r="2561" x14ac:dyDescent="0.25">
      <c r="A2561" s="5" t="str">
        <f>IF('Base (0)'!A2561="","",'Base (0)'!A2561)</f>
        <v>09/06/2026</v>
      </c>
      <c r="B2561" s="5" t="str">
        <f>IF('Base (0)'!B2561="","",'Base (0)'!B2561)</f>
        <v>Ayacucho</v>
      </c>
      <c r="C2561" s="5" t="str">
        <f>IF('Base (0)'!C2561="","",'Base (0)'!C2561)</f>
        <v>Adolescentes</v>
      </c>
      <c r="D2561" s="5" t="str">
        <f>IF('Base (0)'!D2561="","",'Base (0)'!D2561)</f>
        <v>Ayacucho</v>
      </c>
      <c r="E2561" s="5" t="str">
        <f>IF('Base (0)'!E2561="","",'Base (0)'!E2561)</f>
        <v>Masculino</v>
      </c>
      <c r="F2561" s="5">
        <f>IF('Base (0)'!F2561="","",'Base (0)'!F2561)</f>
        <v>15</v>
      </c>
      <c r="G2561" s="5" t="str">
        <f>IF('Base (0)'!G2561="","",'Base (0)'!G2561)</f>
        <v>Completa</v>
      </c>
      <c r="H2561" s="5" t="str">
        <f>IF('Base (0)'!H2561="","",'Base (0)'!H2561)</f>
        <v>11:35:34</v>
      </c>
      <c r="I2561" s="5" t="str">
        <f>IF('Base (0)'!I2561="","",'Base (0)'!I2561)</f>
        <v>09:04:42</v>
      </c>
      <c r="J2561" s="6"/>
    </row>
    <row r="2562" x14ac:dyDescent="0.25">
      <c r="A2562" s="5" t="str">
        <f>IF('Base (0)'!A2562="","",'Base (0)'!A2562)</f>
        <v>02/07/2026</v>
      </c>
      <c r="B2562" s="5" t="str">
        <f>IF('Base (0)'!B2562="","",'Base (0)'!B2562)</f>
        <v>Ayacucho</v>
      </c>
      <c r="C2562" s="5" t="str">
        <f>IF('Base (0)'!C2562="","",'Base (0)'!C2562)</f>
        <v>Adolescentes</v>
      </c>
      <c r="D2562" s="5" t="str">
        <f>IF('Base (0)'!D2562="","",'Base (0)'!D2562)</f>
        <v>Ayacucho</v>
      </c>
      <c r="E2562" s="5" t="str">
        <f>IF('Base (0)'!E2562="","",'Base (0)'!E2562)</f>
        <v>.</v>
      </c>
      <c r="F2562" s="5" t="str">
        <f>IF('Base (0)'!F2562="","",'Base (0)'!F2562)</f>
        <v/>
      </c>
      <c r="G2562" s="5" t="str">
        <f>IF('Base (0)'!G2562="","",'Base (0)'!G2562)</f>
        <v>Incompleta</v>
      </c>
      <c r="H2562" s="5" t="str">
        <f>IF('Base (0)'!H2562="","",'Base (0)'!H2562)</f>
        <v>11:42:14</v>
      </c>
      <c r="I2562" s="5" t="str">
        <f>IF('Base (0)'!I2562="","",'Base (0)'!I2562)</f>
        <v/>
      </c>
      <c r="J2562" s="6"/>
    </row>
    <row r="2563" x14ac:dyDescent="0.25">
      <c r="A2563" s="5" t="str">
        <f>IF('Base (0)'!A2563="","",'Base (0)'!A2563)</f>
        <v>07/07/2026</v>
      </c>
      <c r="B2563" s="5" t="str">
        <f>IF('Base (0)'!B2563="","",'Base (0)'!B2563)</f>
        <v>Ayacucho</v>
      </c>
      <c r="C2563" s="5" t="str">
        <f>IF('Base (0)'!C2563="","",'Base (0)'!C2563)</f>
        <v>Adolescentes</v>
      </c>
      <c r="D2563" s="5" t="str">
        <f>IF('Base (0)'!D2563="","",'Base (0)'!D2563)</f>
        <v>Ayacucho</v>
      </c>
      <c r="E2563" s="5" t="str">
        <f>IF('Base (0)'!E2563="","",'Base (0)'!E2563)</f>
        <v>.</v>
      </c>
      <c r="F2563" s="5" t="str">
        <f>IF('Base (0)'!F2563="","",'Base (0)'!F2563)</f>
        <v/>
      </c>
      <c r="G2563" s="5" t="str">
        <f>IF('Base (0)'!G2563="","",'Base (0)'!G2563)</f>
        <v>Incompleta</v>
      </c>
      <c r="H2563" s="5" t="str">
        <f>IF('Base (0)'!H2563="","",'Base (0)'!H2563)</f>
        <v>12:28:54</v>
      </c>
      <c r="I2563" s="5" t="str">
        <f>IF('Base (0)'!I2563="","",'Base (0)'!I2563)</f>
        <v/>
      </c>
      <c r="J2563" s="6"/>
    </row>
    <row r="2564" x14ac:dyDescent="0.25">
      <c r="A2564" s="5" t="str">
        <f>IF('Base (0)'!A2564="","",'Base (0)'!A2564)</f>
        <v>30/05/2026</v>
      </c>
      <c r="B2564" s="5" t="str">
        <f>IF('Base (0)'!B2564="","",'Base (0)'!B2564)</f>
        <v>Ayacucho</v>
      </c>
      <c r="C2564" s="5" t="str">
        <f>IF('Base (0)'!C2564="","",'Base (0)'!C2564)</f>
        <v>Adolescentes</v>
      </c>
      <c r="D2564" s="5" t="str">
        <f>IF('Base (0)'!D2564="","",'Base (0)'!D2564)</f>
        <v>Ayacucho</v>
      </c>
      <c r="E2564" s="5" t="str">
        <f>IF('Base (0)'!E2564="","",'Base (0)'!E2564)</f>
        <v>.</v>
      </c>
      <c r="F2564" s="5" t="str">
        <f>IF('Base (0)'!F2564="","",'Base (0)'!F2564)</f>
        <v/>
      </c>
      <c r="G2564" s="5" t="str">
        <f>IF('Base (0)'!G2564="","",'Base (0)'!G2564)</f>
        <v>Ausente</v>
      </c>
      <c r="H2564" s="5" t="str">
        <f>IF('Base (0)'!H2564="","",'Base (0)'!H2564)</f>
        <v>12:40:36</v>
      </c>
      <c r="I2564" s="5" t="str">
        <f>IF('Base (0)'!I2564="","",'Base (0)'!I2564)</f>
        <v>12:49:52</v>
      </c>
      <c r="J2564" s="6"/>
    </row>
    <row r="2565" x14ac:dyDescent="0.25">
      <c r="A2565" s="5" t="str">
        <f>IF('Base (0)'!A2565="","",'Base (0)'!A2565)</f>
        <v>04/07/2026</v>
      </c>
      <c r="B2565" s="5" t="str">
        <f>IF('Base (0)'!B2565="","",'Base (0)'!B2565)</f>
        <v>Ayacucho</v>
      </c>
      <c r="C2565" s="5" t="str">
        <f>IF('Base (0)'!C2565="","",'Base (0)'!C2565)</f>
        <v>Adolescentes</v>
      </c>
      <c r="D2565" s="5" t="str">
        <f>IF('Base (0)'!D2565="","",'Base (0)'!D2565)</f>
        <v>Ayacucho</v>
      </c>
      <c r="E2565" s="5" t="str">
        <f>IF('Base (0)'!E2565="","",'Base (0)'!E2565)</f>
        <v>.</v>
      </c>
      <c r="F2565" s="5" t="str">
        <f>IF('Base (0)'!F2565="","",'Base (0)'!F2565)</f>
        <v/>
      </c>
      <c r="G2565" s="5" t="str">
        <f>IF('Base (0)'!G2565="","",'Base (0)'!G2565)</f>
        <v>Incompleta</v>
      </c>
      <c r="H2565" s="5" t="str">
        <f>IF('Base (0)'!H2565="","",'Base (0)'!H2565)</f>
        <v>17:15:22</v>
      </c>
      <c r="I2565" s="5" t="str">
        <f>IF('Base (0)'!I2565="","",'Base (0)'!I2565)</f>
        <v/>
      </c>
      <c r="J2565" s="6"/>
    </row>
    <row r="2566" x14ac:dyDescent="0.25">
      <c r="A2566" s="5" t="str">
        <f>IF('Base (0)'!A2566="","",'Base (0)'!A2566)</f>
        <v>18/06/2026</v>
      </c>
      <c r="B2566" s="5" t="str">
        <f>IF('Base (0)'!B2566="","",'Base (0)'!B2566)</f>
        <v>Ayacucho</v>
      </c>
      <c r="C2566" s="5" t="str">
        <f>IF('Base (0)'!C2566="","",'Base (0)'!C2566)</f>
        <v>Adolescentes</v>
      </c>
      <c r="D2566" s="5" t="str">
        <f>IF('Base (0)'!D2566="","",'Base (0)'!D2566)</f>
        <v>Ayacucho</v>
      </c>
      <c r="E2566" s="5" t="str">
        <f>IF('Base (0)'!E2566="","",'Base (0)'!E2566)</f>
        <v>Masculino</v>
      </c>
      <c r="F2566" s="5">
        <f>IF('Base (0)'!F2566="","",'Base (0)'!F2566)</f>
        <v>17</v>
      </c>
      <c r="G2566" s="5" t="str">
        <f>IF('Base (0)'!G2566="","",'Base (0)'!G2566)</f>
        <v>Completa</v>
      </c>
      <c r="H2566" s="5" t="str">
        <f>IF('Base (0)'!H2566="","",'Base (0)'!H2566)</f>
        <v>11:33:48</v>
      </c>
      <c r="I2566" s="5" t="str">
        <f>IF('Base (0)'!I2566="","",'Base (0)'!I2566)</f>
        <v>14:47:42</v>
      </c>
      <c r="J2566" s="6"/>
    </row>
    <row r="2567" x14ac:dyDescent="0.25">
      <c r="A2567" s="5" t="str">
        <f>IF('Base (0)'!A2567="","",'Base (0)'!A2567)</f>
        <v>28/06/2026</v>
      </c>
      <c r="B2567" s="5" t="str">
        <f>IF('Base (0)'!B2567="","",'Base (0)'!B2567)</f>
        <v>Ayacucho</v>
      </c>
      <c r="C2567" s="5" t="str">
        <f>IF('Base (0)'!C2567="","",'Base (0)'!C2567)</f>
        <v>Adolescentes</v>
      </c>
      <c r="D2567" s="5" t="str">
        <f>IF('Base (0)'!D2567="","",'Base (0)'!D2567)</f>
        <v>Ayacucho</v>
      </c>
      <c r="E2567" s="5" t="str">
        <f>IF('Base (0)'!E2567="","",'Base (0)'!E2567)</f>
        <v>Masculino</v>
      </c>
      <c r="F2567" s="5">
        <f>IF('Base (0)'!F2567="","",'Base (0)'!F2567)</f>
        <v>13</v>
      </c>
      <c r="G2567" s="5" t="str">
        <f>IF('Base (0)'!G2567="","",'Base (0)'!G2567)</f>
        <v>Completa</v>
      </c>
      <c r="H2567" s="5" t="str">
        <f>IF('Base (0)'!H2567="","",'Base (0)'!H2567)</f>
        <v>08:56:46</v>
      </c>
      <c r="I2567" s="5" t="str">
        <f>IF('Base (0)'!I2567="","",'Base (0)'!I2567)</f>
        <v>10:48:51</v>
      </c>
      <c r="J2567" s="6"/>
    </row>
    <row r="2568" x14ac:dyDescent="0.25">
      <c r="A2568" s="5" t="str">
        <f>IF('Base (0)'!A2568="","",'Base (0)'!A2568)</f>
        <v>31/05/2026</v>
      </c>
      <c r="B2568" s="5" t="str">
        <f>IF('Base (0)'!B2568="","",'Base (0)'!B2568)</f>
        <v>Ayacucho</v>
      </c>
      <c r="C2568" s="5" t="str">
        <f>IF('Base (0)'!C2568="","",'Base (0)'!C2568)</f>
        <v>Adolescentes</v>
      </c>
      <c r="D2568" s="5" t="str">
        <f>IF('Base (0)'!D2568="","",'Base (0)'!D2568)</f>
        <v>Ayacucho</v>
      </c>
      <c r="E2568" s="5" t="str">
        <f>IF('Base (0)'!E2568="","",'Base (0)'!E2568)</f>
        <v>.</v>
      </c>
      <c r="F2568" s="5" t="str">
        <f>IF('Base (0)'!F2568="","",'Base (0)'!F2568)</f>
        <v/>
      </c>
      <c r="G2568" s="5" t="str">
        <f>IF('Base (0)'!G2568="","",'Base (0)'!G2568)</f>
        <v>Incompleta</v>
      </c>
      <c r="H2568" s="5" t="str">
        <f>IF('Base (0)'!H2568="","",'Base (0)'!H2568)</f>
        <v>17:53:07</v>
      </c>
      <c r="I2568" s="5" t="str">
        <f>IF('Base (0)'!I2568="","",'Base (0)'!I2568)</f>
        <v/>
      </c>
      <c r="J2568" s="6"/>
    </row>
    <row r="2569" x14ac:dyDescent="0.25">
      <c r="A2569" s="5" t="str">
        <f>IF('Base (0)'!A2569="","",'Base (0)'!A2569)</f>
        <v>23/06/2026</v>
      </c>
      <c r="B2569" s="5" t="str">
        <f>IF('Base (0)'!B2569="","",'Base (0)'!B2569)</f>
        <v>Ayacucho</v>
      </c>
      <c r="C2569" s="5" t="str">
        <f>IF('Base (0)'!C2569="","",'Base (0)'!C2569)</f>
        <v>Adolescentes</v>
      </c>
      <c r="D2569" s="5" t="str">
        <f>IF('Base (0)'!D2569="","",'Base (0)'!D2569)</f>
        <v>Ayacucho</v>
      </c>
      <c r="E2569" s="5" t="str">
        <f>IF('Base (0)'!E2569="","",'Base (0)'!E2569)</f>
        <v>Femenino</v>
      </c>
      <c r="F2569" s="5">
        <f>IF('Base (0)'!F2569="","",'Base (0)'!F2569)</f>
        <v>14</v>
      </c>
      <c r="G2569" s="5" t="str">
        <f>IF('Base (0)'!G2569="","",'Base (0)'!G2569)</f>
        <v>Completa</v>
      </c>
      <c r="H2569" s="5" t="str">
        <f>IF('Base (0)'!H2569="","",'Base (0)'!H2569)</f>
        <v>14:28:38</v>
      </c>
      <c r="I2569" s="5" t="str">
        <f>IF('Base (0)'!I2569="","",'Base (0)'!I2569)</f>
        <v>11:32:30</v>
      </c>
      <c r="J2569" s="6"/>
    </row>
    <row r="2570" x14ac:dyDescent="0.25">
      <c r="A2570" s="5" t="str">
        <f>IF('Base (0)'!A2570="","",'Base (0)'!A2570)</f>
        <v>07/07/2026</v>
      </c>
      <c r="B2570" s="5" t="str">
        <f>IF('Base (0)'!B2570="","",'Base (0)'!B2570)</f>
        <v>Ayacucho</v>
      </c>
      <c r="C2570" s="5" t="str">
        <f>IF('Base (0)'!C2570="","",'Base (0)'!C2570)</f>
        <v>Adolescentes</v>
      </c>
      <c r="D2570" s="5" t="str">
        <f>IF('Base (0)'!D2570="","",'Base (0)'!D2570)</f>
        <v>Ayacucho</v>
      </c>
      <c r="E2570" s="5" t="str">
        <f>IF('Base (0)'!E2570="","",'Base (0)'!E2570)</f>
        <v>Femenino</v>
      </c>
      <c r="F2570" s="5">
        <f>IF('Base (0)'!F2570="","",'Base (0)'!F2570)</f>
        <v>14</v>
      </c>
      <c r="G2570" s="5" t="str">
        <f>IF('Base (0)'!G2570="","",'Base (0)'!G2570)</f>
        <v>Completa</v>
      </c>
      <c r="H2570" s="5" t="str">
        <f>IF('Base (0)'!H2570="","",'Base (0)'!H2570)</f>
        <v>12:05:13</v>
      </c>
      <c r="I2570" s="5" t="str">
        <f>IF('Base (0)'!I2570="","",'Base (0)'!I2570)</f>
        <v>15:35:01</v>
      </c>
      <c r="J2570" s="6"/>
    </row>
    <row r="2571" x14ac:dyDescent="0.25">
      <c r="A2571" s="5" t="str">
        <f>IF('Base (0)'!A2571="","",'Base (0)'!A2571)</f>
        <v>24/06/2026</v>
      </c>
      <c r="B2571" s="5" t="str">
        <f>IF('Base (0)'!B2571="","",'Base (0)'!B2571)</f>
        <v>Ayacucho</v>
      </c>
      <c r="C2571" s="5" t="str">
        <f>IF('Base (0)'!C2571="","",'Base (0)'!C2571)</f>
        <v>Adolescentes</v>
      </c>
      <c r="D2571" s="5" t="str">
        <f>IF('Base (0)'!D2571="","",'Base (0)'!D2571)</f>
        <v>Ayacucho</v>
      </c>
      <c r="E2571" s="5" t="str">
        <f>IF('Base (0)'!E2571="","",'Base (0)'!E2571)</f>
        <v>Masculino</v>
      </c>
      <c r="F2571" s="5">
        <f>IF('Base (0)'!F2571="","",'Base (0)'!F2571)</f>
        <v>16</v>
      </c>
      <c r="G2571" s="5" t="str">
        <f>IF('Base (0)'!G2571="","",'Base (0)'!G2571)</f>
        <v>Completa</v>
      </c>
      <c r="H2571" s="5" t="str">
        <f>IF('Base (0)'!H2571="","",'Base (0)'!H2571)</f>
        <v>11:42:30</v>
      </c>
      <c r="I2571" s="5" t="str">
        <f>IF('Base (0)'!I2571="","",'Base (0)'!I2571)</f>
        <v>16:21:21</v>
      </c>
      <c r="J2571" s="6"/>
    </row>
    <row r="2572" x14ac:dyDescent="0.25">
      <c r="A2572" s="5" t="str">
        <f>IF('Base (0)'!A2572="","",'Base (0)'!A2572)</f>
        <v>02/06/2026</v>
      </c>
      <c r="B2572" s="5" t="str">
        <f>IF('Base (0)'!B2572="","",'Base (0)'!B2572)</f>
        <v>Ayacucho</v>
      </c>
      <c r="C2572" s="5" t="str">
        <f>IF('Base (0)'!C2572="","",'Base (0)'!C2572)</f>
        <v>Adolescentes</v>
      </c>
      <c r="D2572" s="5" t="str">
        <f>IF('Base (0)'!D2572="","",'Base (0)'!D2572)</f>
        <v>Ayacucho</v>
      </c>
      <c r="E2572" s="5" t="str">
        <f>IF('Base (0)'!E2572="","",'Base (0)'!E2572)</f>
        <v>.</v>
      </c>
      <c r="F2572" s="5" t="str">
        <f>IF('Base (0)'!F2572="","",'Base (0)'!F2572)</f>
        <v/>
      </c>
      <c r="G2572" s="5" t="str">
        <f>IF('Base (0)'!G2572="","",'Base (0)'!G2572)</f>
        <v>No hay población objetivo en la vivienda</v>
      </c>
      <c r="H2572" s="5" t="str">
        <f>IF('Base (0)'!H2572="","",'Base (0)'!H2572)</f>
        <v>10:50:47</v>
      </c>
      <c r="I2572" s="5" t="str">
        <f>IF('Base (0)'!I2572="","",'Base (0)'!I2572)</f>
        <v>10:53:10</v>
      </c>
      <c r="J2572" s="6"/>
    </row>
    <row r="2573" x14ac:dyDescent="0.25">
      <c r="A2573" s="5" t="str">
        <f>IF('Base (0)'!A2573="","",'Base (0)'!A2573)</f>
        <v>28/05/2026</v>
      </c>
      <c r="B2573" s="5" t="str">
        <f>IF('Base (0)'!B2573="","",'Base (0)'!B2573)</f>
        <v>Ayacucho</v>
      </c>
      <c r="C2573" s="5" t="str">
        <f>IF('Base (0)'!C2573="","",'Base (0)'!C2573)</f>
        <v>Adolescentes</v>
      </c>
      <c r="D2573" s="5" t="str">
        <f>IF('Base (0)'!D2573="","",'Base (0)'!D2573)</f>
        <v>Ayacucho</v>
      </c>
      <c r="E2573" s="5" t="str">
        <f>IF('Base (0)'!E2573="","",'Base (0)'!E2573)</f>
        <v>.</v>
      </c>
      <c r="F2573" s="5" t="str">
        <f>IF('Base (0)'!F2573="","",'Base (0)'!F2573)</f>
        <v/>
      </c>
      <c r="G2573" s="5" t="str">
        <f>IF('Base (0)'!G2573="","",'Base (0)'!G2573)</f>
        <v>Ausente</v>
      </c>
      <c r="H2573" s="5" t="str">
        <f>IF('Base (0)'!H2573="","",'Base (0)'!H2573)</f>
        <v>10:08:16</v>
      </c>
      <c r="I2573" s="5" t="str">
        <f>IF('Base (0)'!I2573="","",'Base (0)'!I2573)</f>
        <v>10:12:37</v>
      </c>
      <c r="J2573" s="6"/>
    </row>
    <row r="2574" x14ac:dyDescent="0.25">
      <c r="A2574" s="5" t="str">
        <f>IF('Base (0)'!A2574="","",'Base (0)'!A2574)</f>
        <v>13/06/2026</v>
      </c>
      <c r="B2574" s="5" t="str">
        <f>IF('Base (0)'!B2574="","",'Base (0)'!B2574)</f>
        <v>Ayacucho</v>
      </c>
      <c r="C2574" s="5" t="str">
        <f>IF('Base (0)'!C2574="","",'Base (0)'!C2574)</f>
        <v>Adolescentes</v>
      </c>
      <c r="D2574" s="5" t="str">
        <f>IF('Base (0)'!D2574="","",'Base (0)'!D2574)</f>
        <v>Ayacucho</v>
      </c>
      <c r="E2574" s="5" t="str">
        <f>IF('Base (0)'!E2574="","",'Base (0)'!E2574)</f>
        <v>Femenino</v>
      </c>
      <c r="F2574" s="5">
        <f>IF('Base (0)'!F2574="","",'Base (0)'!F2574)</f>
        <v>17</v>
      </c>
      <c r="G2574" s="5" t="str">
        <f>IF('Base (0)'!G2574="","",'Base (0)'!G2574)</f>
        <v>Incompleta</v>
      </c>
      <c r="H2574" s="5" t="str">
        <f>IF('Base (0)'!H2574="","",'Base (0)'!H2574)</f>
        <v>19:02:12</v>
      </c>
      <c r="I2574" s="5" t="str">
        <f>IF('Base (0)'!I2574="","",'Base (0)'!I2574)</f>
        <v>08:14:01</v>
      </c>
      <c r="J2574" s="6"/>
    </row>
    <row r="2575" x14ac:dyDescent="0.25">
      <c r="A2575" s="5" t="str">
        <f>IF('Base (0)'!A2575="","",'Base (0)'!A2575)</f>
        <v>28/05/2026</v>
      </c>
      <c r="B2575" s="5" t="str">
        <f>IF('Base (0)'!B2575="","",'Base (0)'!B2575)</f>
        <v>Ayacucho</v>
      </c>
      <c r="C2575" s="5" t="str">
        <f>IF('Base (0)'!C2575="","",'Base (0)'!C2575)</f>
        <v>Adolescentes</v>
      </c>
      <c r="D2575" s="5" t="str">
        <f>IF('Base (0)'!D2575="","",'Base (0)'!D2575)</f>
        <v>Ayacucho</v>
      </c>
      <c r="E2575" s="5" t="str">
        <f>IF('Base (0)'!E2575="","",'Base (0)'!E2575)</f>
        <v>.</v>
      </c>
      <c r="F2575" s="5" t="str">
        <f>IF('Base (0)'!F2575="","",'Base (0)'!F2575)</f>
        <v/>
      </c>
      <c r="G2575" s="5" t="str">
        <f>IF('Base (0)'!G2575="","",'Base (0)'!G2575)</f>
        <v>Incompleta</v>
      </c>
      <c r="H2575" s="5" t="str">
        <f>IF('Base (0)'!H2575="","",'Base (0)'!H2575)</f>
        <v>11:04:28</v>
      </c>
      <c r="I2575" s="5" t="str">
        <f>IF('Base (0)'!I2575="","",'Base (0)'!I2575)</f>
        <v>11:10:29</v>
      </c>
      <c r="J2575" s="6"/>
    </row>
    <row r="2576" x14ac:dyDescent="0.25">
      <c r="A2576" s="5" t="str">
        <f>IF('Base (0)'!A2576="","",'Base (0)'!A2576)</f>
        <v>30/05/2026</v>
      </c>
      <c r="B2576" s="5" t="str">
        <f>IF('Base (0)'!B2576="","",'Base (0)'!B2576)</f>
        <v>Ayacucho</v>
      </c>
      <c r="C2576" s="5" t="str">
        <f>IF('Base (0)'!C2576="","",'Base (0)'!C2576)</f>
        <v>Adolescentes</v>
      </c>
      <c r="D2576" s="5" t="str">
        <f>IF('Base (0)'!D2576="","",'Base (0)'!D2576)</f>
        <v>Ayacucho</v>
      </c>
      <c r="E2576" s="5" t="str">
        <f>IF('Base (0)'!E2576="","",'Base (0)'!E2576)</f>
        <v>Masculino</v>
      </c>
      <c r="F2576" s="5">
        <f>IF('Base (0)'!F2576="","",'Base (0)'!F2576)</f>
        <v>17</v>
      </c>
      <c r="G2576" s="5" t="str">
        <f>IF('Base (0)'!G2576="","",'Base (0)'!G2576)</f>
        <v>Completa</v>
      </c>
      <c r="H2576" s="5" t="str">
        <f>IF('Base (0)'!H2576="","",'Base (0)'!H2576)</f>
        <v>12:16:33</v>
      </c>
      <c r="I2576" s="5" t="str">
        <f>IF('Base (0)'!I2576="","",'Base (0)'!I2576)</f>
        <v>12:36:24</v>
      </c>
      <c r="J2576" s="6"/>
    </row>
    <row r="2577" x14ac:dyDescent="0.25">
      <c r="A2577" s="5" t="str">
        <f>IF('Base (0)'!A2577="","",'Base (0)'!A2577)</f>
        <v>20/06/2026</v>
      </c>
      <c r="B2577" s="5" t="str">
        <f>IF('Base (0)'!B2577="","",'Base (0)'!B2577)</f>
        <v>Ayacucho</v>
      </c>
      <c r="C2577" s="5" t="str">
        <f>IF('Base (0)'!C2577="","",'Base (0)'!C2577)</f>
        <v>Adolescentes</v>
      </c>
      <c r="D2577" s="5" t="str">
        <f>IF('Base (0)'!D2577="","",'Base (0)'!D2577)</f>
        <v>Ayacucho</v>
      </c>
      <c r="E2577" s="5" t="str">
        <f>IF('Base (0)'!E2577="","",'Base (0)'!E2577)</f>
        <v>.</v>
      </c>
      <c r="F2577" s="5" t="str">
        <f>IF('Base (0)'!F2577="","",'Base (0)'!F2577)</f>
        <v/>
      </c>
      <c r="G2577" s="5" t="str">
        <f>IF('Base (0)'!G2577="","",'Base (0)'!G2577)</f>
        <v>Incompleta</v>
      </c>
      <c r="H2577" s="5" t="str">
        <f>IF('Base (0)'!H2577="","",'Base (0)'!H2577)</f>
        <v>11:16:27</v>
      </c>
      <c r="I2577" s="5" t="str">
        <f>IF('Base (0)'!I2577="","",'Base (0)'!I2577)</f>
        <v/>
      </c>
      <c r="J2577" s="6"/>
    </row>
    <row r="2578" x14ac:dyDescent="0.25">
      <c r="A2578" s="5" t="str">
        <f>IF('Base (0)'!A2578="","",'Base (0)'!A2578)</f>
        <v>29/05/2026</v>
      </c>
      <c r="B2578" s="5" t="str">
        <f>IF('Base (0)'!B2578="","",'Base (0)'!B2578)</f>
        <v>Ayacucho</v>
      </c>
      <c r="C2578" s="5" t="str">
        <f>IF('Base (0)'!C2578="","",'Base (0)'!C2578)</f>
        <v>Adolescentes</v>
      </c>
      <c r="D2578" s="5" t="str">
        <f>IF('Base (0)'!D2578="","",'Base (0)'!D2578)</f>
        <v>Ayacucho</v>
      </c>
      <c r="E2578" s="5" t="str">
        <f>IF('Base (0)'!E2578="","",'Base (0)'!E2578)</f>
        <v>.</v>
      </c>
      <c r="F2578" s="5" t="str">
        <f>IF('Base (0)'!F2578="","",'Base (0)'!F2578)</f>
        <v/>
      </c>
      <c r="G2578" s="5" t="str">
        <f>IF('Base (0)'!G2578="","",'Base (0)'!G2578)</f>
        <v>Ausente</v>
      </c>
      <c r="H2578" s="5" t="str">
        <f>IF('Base (0)'!H2578="","",'Base (0)'!H2578)</f>
        <v>10:29:09</v>
      </c>
      <c r="I2578" s="5" t="str">
        <f>IF('Base (0)'!I2578="","",'Base (0)'!I2578)</f>
        <v>10:32:46</v>
      </c>
      <c r="J2578" s="6"/>
    </row>
    <row r="2579" x14ac:dyDescent="0.25">
      <c r="A2579" s="5" t="str">
        <f>IF('Base (0)'!A2579="","",'Base (0)'!A2579)</f>
        <v>28/05/2026</v>
      </c>
      <c r="B2579" s="5" t="str">
        <f>IF('Base (0)'!B2579="","",'Base (0)'!B2579)</f>
        <v>Ayacucho</v>
      </c>
      <c r="C2579" s="5" t="str">
        <f>IF('Base (0)'!C2579="","",'Base (0)'!C2579)</f>
        <v>Adolescentes</v>
      </c>
      <c r="D2579" s="5" t="str">
        <f>IF('Base (0)'!D2579="","",'Base (0)'!D2579)</f>
        <v>Ayacucho</v>
      </c>
      <c r="E2579" s="5" t="str">
        <f>IF('Base (0)'!E2579="","",'Base (0)'!E2579)</f>
        <v>.</v>
      </c>
      <c r="F2579" s="5" t="str">
        <f>IF('Base (0)'!F2579="","",'Base (0)'!F2579)</f>
        <v/>
      </c>
      <c r="G2579" s="5" t="str">
        <f>IF('Base (0)'!G2579="","",'Base (0)'!G2579)</f>
        <v>Ausente</v>
      </c>
      <c r="H2579" s="5" t="str">
        <f>IF('Base (0)'!H2579="","",'Base (0)'!H2579)</f>
        <v>11:29:21</v>
      </c>
      <c r="I2579" s="5" t="str">
        <f>IF('Base (0)'!I2579="","",'Base (0)'!I2579)</f>
        <v>11:33:58</v>
      </c>
      <c r="J2579" s="6"/>
    </row>
    <row r="2580" x14ac:dyDescent="0.25">
      <c r="A2580" s="5" t="str">
        <f>IF('Base (0)'!A2580="","",'Base (0)'!A2580)</f>
        <v>18/06/2026</v>
      </c>
      <c r="B2580" s="5" t="str">
        <f>IF('Base (0)'!B2580="","",'Base (0)'!B2580)</f>
        <v>Ayacucho</v>
      </c>
      <c r="C2580" s="5" t="str">
        <f>IF('Base (0)'!C2580="","",'Base (0)'!C2580)</f>
        <v>Adolescentes</v>
      </c>
      <c r="D2580" s="5" t="str">
        <f>IF('Base (0)'!D2580="","",'Base (0)'!D2580)</f>
        <v>Ayacucho</v>
      </c>
      <c r="E2580" s="5" t="str">
        <f>IF('Base (0)'!E2580="","",'Base (0)'!E2580)</f>
        <v>.</v>
      </c>
      <c r="F2580" s="5" t="str">
        <f>IF('Base (0)'!F2580="","",'Base (0)'!F2580)</f>
        <v/>
      </c>
      <c r="G2580" s="5" t="str">
        <f>IF('Base (0)'!G2580="","",'Base (0)'!G2580)</f>
        <v>Incompleta</v>
      </c>
      <c r="H2580" s="5" t="str">
        <f>IF('Base (0)'!H2580="","",'Base (0)'!H2580)</f>
        <v>12:20:35</v>
      </c>
      <c r="I2580" s="5" t="str">
        <f>IF('Base (0)'!I2580="","",'Base (0)'!I2580)</f>
        <v/>
      </c>
      <c r="J2580" s="6"/>
    </row>
    <row r="2581" x14ac:dyDescent="0.25">
      <c r="A2581" s="5" t="str">
        <f>IF('Base (0)'!A2581="","",'Base (0)'!A2581)</f>
        <v>28/06/2026</v>
      </c>
      <c r="B2581" s="5" t="str">
        <f>IF('Base (0)'!B2581="","",'Base (0)'!B2581)</f>
        <v>Ayacucho</v>
      </c>
      <c r="C2581" s="5" t="str">
        <f>IF('Base (0)'!C2581="","",'Base (0)'!C2581)</f>
        <v>Adolescentes</v>
      </c>
      <c r="D2581" s="5" t="str">
        <f>IF('Base (0)'!D2581="","",'Base (0)'!D2581)</f>
        <v>Ayacucho</v>
      </c>
      <c r="E2581" s="5" t="str">
        <f>IF('Base (0)'!E2581="","",'Base (0)'!E2581)</f>
        <v>.</v>
      </c>
      <c r="F2581" s="5" t="str">
        <f>IF('Base (0)'!F2581="","",'Base (0)'!F2581)</f>
        <v/>
      </c>
      <c r="G2581" s="5" t="str">
        <f>IF('Base (0)'!G2581="","",'Base (0)'!G2581)</f>
        <v>Ausente</v>
      </c>
      <c r="H2581" s="5" t="str">
        <f>IF('Base (0)'!H2581="","",'Base (0)'!H2581)</f>
        <v>10:12:45</v>
      </c>
      <c r="I2581" s="5" t="str">
        <f>IF('Base (0)'!I2581="","",'Base (0)'!I2581)</f>
        <v>17:12:14</v>
      </c>
      <c r="J2581" s="6"/>
    </row>
    <row r="2582" x14ac:dyDescent="0.25">
      <c r="A2582" s="5" t="str">
        <f>IF('Base (0)'!A2582="","",'Base (0)'!A2582)</f>
        <v>30/05/2026</v>
      </c>
      <c r="B2582" s="5" t="str">
        <f>IF('Base (0)'!B2582="","",'Base (0)'!B2582)</f>
        <v>Ayacucho</v>
      </c>
      <c r="C2582" s="5" t="str">
        <f>IF('Base (0)'!C2582="","",'Base (0)'!C2582)</f>
        <v>Adolescentes</v>
      </c>
      <c r="D2582" s="5" t="str">
        <f>IF('Base (0)'!D2582="","",'Base (0)'!D2582)</f>
        <v>Ayacucho</v>
      </c>
      <c r="E2582" s="5" t="str">
        <f>IF('Base (0)'!E2582="","",'Base (0)'!E2582)</f>
        <v>.</v>
      </c>
      <c r="F2582" s="5" t="str">
        <f>IF('Base (0)'!F2582="","",'Base (0)'!F2582)</f>
        <v/>
      </c>
      <c r="G2582" s="5" t="str">
        <f>IF('Base (0)'!G2582="","",'Base (0)'!G2582)</f>
        <v>No hay población objetivo en la vivienda</v>
      </c>
      <c r="H2582" s="5" t="str">
        <f>IF('Base (0)'!H2582="","",'Base (0)'!H2582)</f>
        <v>12:31:37</v>
      </c>
      <c r="I2582" s="5" t="str">
        <f>IF('Base (0)'!I2582="","",'Base (0)'!I2582)</f>
        <v>12:34:17</v>
      </c>
      <c r="J2582" s="6"/>
    </row>
    <row r="2583" x14ac:dyDescent="0.25">
      <c r="A2583" s="5" t="str">
        <f>IF('Base (0)'!A2583="","",'Base (0)'!A2583)</f>
        <v>13/06/2026</v>
      </c>
      <c r="B2583" s="5" t="str">
        <f>IF('Base (0)'!B2583="","",'Base (0)'!B2583)</f>
        <v>Ayacucho</v>
      </c>
      <c r="C2583" s="5" t="str">
        <f>IF('Base (0)'!C2583="","",'Base (0)'!C2583)</f>
        <v>Adolescentes</v>
      </c>
      <c r="D2583" s="5" t="str">
        <f>IF('Base (0)'!D2583="","",'Base (0)'!D2583)</f>
        <v>Ayacucho</v>
      </c>
      <c r="E2583" s="5" t="str">
        <f>IF('Base (0)'!E2583="","",'Base (0)'!E2583)</f>
        <v>.</v>
      </c>
      <c r="F2583" s="5" t="str">
        <f>IF('Base (0)'!F2583="","",'Base (0)'!F2583)</f>
        <v/>
      </c>
      <c r="G2583" s="5" t="str">
        <f>IF('Base (0)'!G2583="","",'Base (0)'!G2583)</f>
        <v>Incompleta</v>
      </c>
      <c r="H2583" s="5" t="str">
        <f>IF('Base (0)'!H2583="","",'Base (0)'!H2583)</f>
        <v>18:07:05</v>
      </c>
      <c r="I2583" s="5" t="str">
        <f>IF('Base (0)'!I2583="","",'Base (0)'!I2583)</f>
        <v/>
      </c>
      <c r="J2583" s="6"/>
    </row>
    <row r="2584" x14ac:dyDescent="0.25">
      <c r="A2584" s="5" t="str">
        <f>IF('Base (0)'!A2584="","",'Base (0)'!A2584)</f>
        <v>02/07/2026</v>
      </c>
      <c r="B2584" s="5" t="str">
        <f>IF('Base (0)'!B2584="","",'Base (0)'!B2584)</f>
        <v>Ayacucho</v>
      </c>
      <c r="C2584" s="5" t="str">
        <f>IF('Base (0)'!C2584="","",'Base (0)'!C2584)</f>
        <v>Adolescentes</v>
      </c>
      <c r="D2584" s="5" t="str">
        <f>IF('Base (0)'!D2584="","",'Base (0)'!D2584)</f>
        <v>Ayacucho</v>
      </c>
      <c r="E2584" s="5" t="str">
        <f>IF('Base (0)'!E2584="","",'Base (0)'!E2584)</f>
        <v>Femenino</v>
      </c>
      <c r="F2584" s="5">
        <f>IF('Base (0)'!F2584="","",'Base (0)'!F2584)</f>
        <v>14</v>
      </c>
      <c r="G2584" s="5" t="str">
        <f>IF('Base (0)'!G2584="","",'Base (0)'!G2584)</f>
        <v>Completa</v>
      </c>
      <c r="H2584" s="5" t="str">
        <f>IF('Base (0)'!H2584="","",'Base (0)'!H2584)</f>
        <v>10:17:36</v>
      </c>
      <c r="I2584" s="5" t="str">
        <f>IF('Base (0)'!I2584="","",'Base (0)'!I2584)</f>
        <v>12:09:48</v>
      </c>
      <c r="J2584" s="6"/>
    </row>
    <row r="2585" x14ac:dyDescent="0.25">
      <c r="A2585" s="5" t="str">
        <f>IF('Base (0)'!A2585="","",'Base (0)'!A2585)</f>
        <v>15/06/2026</v>
      </c>
      <c r="B2585" s="5" t="str">
        <f>IF('Base (0)'!B2585="","",'Base (0)'!B2585)</f>
        <v>Ayacucho</v>
      </c>
      <c r="C2585" s="5" t="str">
        <f>IF('Base (0)'!C2585="","",'Base (0)'!C2585)</f>
        <v>Adolescentes</v>
      </c>
      <c r="D2585" s="5" t="str">
        <f>IF('Base (0)'!D2585="","",'Base (0)'!D2585)</f>
        <v>Ayacucho</v>
      </c>
      <c r="E2585" s="5" t="str">
        <f>IF('Base (0)'!E2585="","",'Base (0)'!E2585)</f>
        <v>Femenino</v>
      </c>
      <c r="F2585" s="5">
        <f>IF('Base (0)'!F2585="","",'Base (0)'!F2585)</f>
        <v>12</v>
      </c>
      <c r="G2585" s="5" t="str">
        <f>IF('Base (0)'!G2585="","",'Base (0)'!G2585)</f>
        <v>Completa</v>
      </c>
      <c r="H2585" s="5" t="str">
        <f>IF('Base (0)'!H2585="","",'Base (0)'!H2585)</f>
        <v>10:27:51</v>
      </c>
      <c r="I2585" s="5" t="str">
        <f>IF('Base (0)'!I2585="","",'Base (0)'!I2585)</f>
        <v>14:26:20</v>
      </c>
      <c r="J2585" s="6"/>
    </row>
    <row r="2586" x14ac:dyDescent="0.25">
      <c r="A2586" s="5" t="str">
        <f>IF('Base (0)'!A2586="","",'Base (0)'!A2586)</f>
        <v>27/06/2026</v>
      </c>
      <c r="B2586" s="5" t="str">
        <f>IF('Base (0)'!B2586="","",'Base (0)'!B2586)</f>
        <v>Ayacucho</v>
      </c>
      <c r="C2586" s="5" t="str">
        <f>IF('Base (0)'!C2586="","",'Base (0)'!C2586)</f>
        <v>Adolescentes</v>
      </c>
      <c r="D2586" s="5" t="str">
        <f>IF('Base (0)'!D2586="","",'Base (0)'!D2586)</f>
        <v>Ayacucho</v>
      </c>
      <c r="E2586" s="5" t="str">
        <f>IF('Base (0)'!E2586="","",'Base (0)'!E2586)</f>
        <v>Femenino</v>
      </c>
      <c r="F2586" s="5">
        <f>IF('Base (0)'!F2586="","",'Base (0)'!F2586)</f>
        <v>15</v>
      </c>
      <c r="G2586" s="5" t="str">
        <f>IF('Base (0)'!G2586="","",'Base (0)'!G2586)</f>
        <v>Completa</v>
      </c>
      <c r="H2586" s="5" t="str">
        <f>IF('Base (0)'!H2586="","",'Base (0)'!H2586)</f>
        <v>13:34:21</v>
      </c>
      <c r="I2586" s="5" t="str">
        <f>IF('Base (0)'!I2586="","",'Base (0)'!I2586)</f>
        <v>11:05:20</v>
      </c>
      <c r="J2586" s="6"/>
    </row>
    <row r="2587" x14ac:dyDescent="0.25">
      <c r="A2587" s="5" t="str">
        <f>IF('Base (0)'!A2587="","",'Base (0)'!A2587)</f>
        <v>06/06/2026</v>
      </c>
      <c r="B2587" s="5" t="str">
        <f>IF('Base (0)'!B2587="","",'Base (0)'!B2587)</f>
        <v>Ayacucho</v>
      </c>
      <c r="C2587" s="5" t="str">
        <f>IF('Base (0)'!C2587="","",'Base (0)'!C2587)</f>
        <v>Adolescentes</v>
      </c>
      <c r="D2587" s="5" t="str">
        <f>IF('Base (0)'!D2587="","",'Base (0)'!D2587)</f>
        <v>Ayacucho</v>
      </c>
      <c r="E2587" s="5" t="str">
        <f>IF('Base (0)'!E2587="","",'Base (0)'!E2587)</f>
        <v>Masculino</v>
      </c>
      <c r="F2587" s="5">
        <f>IF('Base (0)'!F2587="","",'Base (0)'!F2587)</f>
        <v>16</v>
      </c>
      <c r="G2587" s="5" t="str">
        <f>IF('Base (0)'!G2587="","",'Base (0)'!G2587)</f>
        <v>Completa</v>
      </c>
      <c r="H2587" s="5" t="str">
        <f>IF('Base (0)'!H2587="","",'Base (0)'!H2587)</f>
        <v>14:26:13</v>
      </c>
      <c r="I2587" s="5" t="str">
        <f>IF('Base (0)'!I2587="","",'Base (0)'!I2587)</f>
        <v>13:30:49</v>
      </c>
      <c r="J2587" s="6"/>
    </row>
    <row r="2588" x14ac:dyDescent="0.25">
      <c r="A2588" s="5" t="str">
        <f>IF('Base (0)'!A2588="","",'Base (0)'!A2588)</f>
        <v>06/06/2026</v>
      </c>
      <c r="B2588" s="5" t="str">
        <f>IF('Base (0)'!B2588="","",'Base (0)'!B2588)</f>
        <v>Ayacucho</v>
      </c>
      <c r="C2588" s="5" t="str">
        <f>IF('Base (0)'!C2588="","",'Base (0)'!C2588)</f>
        <v>Adolescentes</v>
      </c>
      <c r="D2588" s="5" t="str">
        <f>IF('Base (0)'!D2588="","",'Base (0)'!D2588)</f>
        <v>Ayacucho</v>
      </c>
      <c r="E2588" s="5" t="str">
        <f>IF('Base (0)'!E2588="","",'Base (0)'!E2588)</f>
        <v>.</v>
      </c>
      <c r="F2588" s="5" t="str">
        <f>IF('Base (0)'!F2588="","",'Base (0)'!F2588)</f>
        <v/>
      </c>
      <c r="G2588" s="5" t="str">
        <f>IF('Base (0)'!G2588="","",'Base (0)'!G2588)</f>
        <v>Incompleta</v>
      </c>
      <c r="H2588" s="5" t="str">
        <f>IF('Base (0)'!H2588="","",'Base (0)'!H2588)</f>
        <v>16:13:31</v>
      </c>
      <c r="I2588" s="5" t="str">
        <f>IF('Base (0)'!I2588="","",'Base (0)'!I2588)</f>
        <v/>
      </c>
      <c r="J2588" s="6"/>
    </row>
    <row r="2589" x14ac:dyDescent="0.25">
      <c r="A2589" s="5" t="str">
        <f>IF('Base (0)'!A2589="","",'Base (0)'!A2589)</f>
        <v>05/06/2026</v>
      </c>
      <c r="B2589" s="5" t="str">
        <f>IF('Base (0)'!B2589="","",'Base (0)'!B2589)</f>
        <v>Ayacucho</v>
      </c>
      <c r="C2589" s="5" t="str">
        <f>IF('Base (0)'!C2589="","",'Base (0)'!C2589)</f>
        <v>Adolescentes</v>
      </c>
      <c r="D2589" s="5" t="str">
        <f>IF('Base (0)'!D2589="","",'Base (0)'!D2589)</f>
        <v>Ayacucho</v>
      </c>
      <c r="E2589" s="5" t="str">
        <f>IF('Base (0)'!E2589="","",'Base (0)'!E2589)</f>
        <v>.</v>
      </c>
      <c r="F2589" s="5" t="str">
        <f>IF('Base (0)'!F2589="","",'Base (0)'!F2589)</f>
        <v/>
      </c>
      <c r="G2589" s="5" t="str">
        <f>IF('Base (0)'!G2589="","",'Base (0)'!G2589)</f>
        <v>No hay población objetivo en la vivienda</v>
      </c>
      <c r="H2589" s="5" t="str">
        <f>IF('Base (0)'!H2589="","",'Base (0)'!H2589)</f>
        <v>11:08:41</v>
      </c>
      <c r="I2589" s="5" t="str">
        <f>IF('Base (0)'!I2589="","",'Base (0)'!I2589)</f>
        <v>11:12:18</v>
      </c>
      <c r="J2589" s="6"/>
    </row>
    <row r="2590" x14ac:dyDescent="0.25">
      <c r="A2590" s="5" t="str">
        <f>IF('Base (0)'!A2590="","",'Base (0)'!A2590)</f>
        <v>20/06/2026</v>
      </c>
      <c r="B2590" s="5" t="str">
        <f>IF('Base (0)'!B2590="","",'Base (0)'!B2590)</f>
        <v>Ayacucho</v>
      </c>
      <c r="C2590" s="5" t="str">
        <f>IF('Base (0)'!C2590="","",'Base (0)'!C2590)</f>
        <v>Adolescentes</v>
      </c>
      <c r="D2590" s="5" t="str">
        <f>IF('Base (0)'!D2590="","",'Base (0)'!D2590)</f>
        <v>Ayacucho</v>
      </c>
      <c r="E2590" s="5" t="str">
        <f>IF('Base (0)'!E2590="","",'Base (0)'!E2590)</f>
        <v>.</v>
      </c>
      <c r="F2590" s="5" t="str">
        <f>IF('Base (0)'!F2590="","",'Base (0)'!F2590)</f>
        <v/>
      </c>
      <c r="G2590" s="5" t="str">
        <f>IF('Base (0)'!G2590="","",'Base (0)'!G2590)</f>
        <v>Incompleta</v>
      </c>
      <c r="H2590" s="5" t="str">
        <f>IF('Base (0)'!H2590="","",'Base (0)'!H2590)</f>
        <v>14:37:17</v>
      </c>
      <c r="I2590" s="5" t="str">
        <f>IF('Base (0)'!I2590="","",'Base (0)'!I2590)</f>
        <v/>
      </c>
      <c r="J2590" s="6"/>
    </row>
    <row r="2591" x14ac:dyDescent="0.25">
      <c r="A2591" s="5" t="str">
        <f>IF('Base (0)'!A2591="","",'Base (0)'!A2591)</f>
        <v>27/05/2026</v>
      </c>
      <c r="B2591" s="5" t="str">
        <f>IF('Base (0)'!B2591="","",'Base (0)'!B2591)</f>
        <v>Ayacucho</v>
      </c>
      <c r="C2591" s="5" t="str">
        <f>IF('Base (0)'!C2591="","",'Base (0)'!C2591)</f>
        <v>Adolescentes</v>
      </c>
      <c r="D2591" s="5" t="str">
        <f>IF('Base (0)'!D2591="","",'Base (0)'!D2591)</f>
        <v>Ayacucho</v>
      </c>
      <c r="E2591" s="5" t="str">
        <f>IF('Base (0)'!E2591="","",'Base (0)'!E2591)</f>
        <v>.</v>
      </c>
      <c r="F2591" s="5" t="str">
        <f>IF('Base (0)'!F2591="","",'Base (0)'!F2591)</f>
        <v/>
      </c>
      <c r="G2591" s="5" t="str">
        <f>IF('Base (0)'!G2591="","",'Base (0)'!G2591)</f>
        <v>No hay población objetivo en la vivienda</v>
      </c>
      <c r="H2591" s="5" t="str">
        <f>IF('Base (0)'!H2591="","",'Base (0)'!H2591)</f>
        <v>16:45:00</v>
      </c>
      <c r="I2591" s="5" t="str">
        <f>IF('Base (0)'!I2591="","",'Base (0)'!I2591)</f>
        <v>16:49:02</v>
      </c>
      <c r="J2591" s="6"/>
    </row>
    <row r="2592" x14ac:dyDescent="0.25">
      <c r="A2592" s="5" t="str">
        <f>IF('Base (0)'!A2592="","",'Base (0)'!A2592)</f>
        <v>08/06/2026</v>
      </c>
      <c r="B2592" s="5" t="str">
        <f>IF('Base (0)'!B2592="","",'Base (0)'!B2592)</f>
        <v>Ayacucho</v>
      </c>
      <c r="C2592" s="5" t="str">
        <f>IF('Base (0)'!C2592="","",'Base (0)'!C2592)</f>
        <v>Adolescentes</v>
      </c>
      <c r="D2592" s="5" t="str">
        <f>IF('Base (0)'!D2592="","",'Base (0)'!D2592)</f>
        <v>Ayacucho</v>
      </c>
      <c r="E2592" s="5" t="str">
        <f>IF('Base (0)'!E2592="","",'Base (0)'!E2592)</f>
        <v>.</v>
      </c>
      <c r="F2592" s="5" t="str">
        <f>IF('Base (0)'!F2592="","",'Base (0)'!F2592)</f>
        <v/>
      </c>
      <c r="G2592" s="5" t="str">
        <f>IF('Base (0)'!G2592="","",'Base (0)'!G2592)</f>
        <v>Incompleta</v>
      </c>
      <c r="H2592" s="5" t="str">
        <f>IF('Base (0)'!H2592="","",'Base (0)'!H2592)</f>
        <v>15:35:20</v>
      </c>
      <c r="I2592" s="5" t="str">
        <f>IF('Base (0)'!I2592="","",'Base (0)'!I2592)</f>
        <v/>
      </c>
      <c r="J2592" s="6"/>
    </row>
    <row r="2593" x14ac:dyDescent="0.25">
      <c r="A2593" s="5" t="str">
        <f>IF('Base (0)'!A2593="","",'Base (0)'!A2593)</f>
        <v>07/07/2026</v>
      </c>
      <c r="B2593" s="5" t="str">
        <f>IF('Base (0)'!B2593="","",'Base (0)'!B2593)</f>
        <v>Ayacucho</v>
      </c>
      <c r="C2593" s="5" t="str">
        <f>IF('Base (0)'!C2593="","",'Base (0)'!C2593)</f>
        <v>Adolescentes</v>
      </c>
      <c r="D2593" s="5" t="str">
        <f>IF('Base (0)'!D2593="","",'Base (0)'!D2593)</f>
        <v>Cusco</v>
      </c>
      <c r="E2593" s="5" t="str">
        <f>IF('Base (0)'!E2593="","",'Base (0)'!E2593)</f>
        <v>.</v>
      </c>
      <c r="F2593" s="5" t="str">
        <f>IF('Base (0)'!F2593="","",'Base (0)'!F2593)</f>
        <v/>
      </c>
      <c r="G2593" s="5" t="str">
        <f>IF('Base (0)'!G2593="","",'Base (0)'!G2593)</f>
        <v>Ausente</v>
      </c>
      <c r="H2593" s="5" t="str">
        <f>IF('Base (0)'!H2593="","",'Base (0)'!H2593)</f>
        <v>11:34:44</v>
      </c>
      <c r="I2593" s="5" t="str">
        <f>IF('Base (0)'!I2593="","",'Base (0)'!I2593)</f>
        <v/>
      </c>
      <c r="J2593" s="6"/>
    </row>
    <row r="2594" x14ac:dyDescent="0.25">
      <c r="A2594" s="5" t="str">
        <f>IF('Base (0)'!A2594="","",'Base (0)'!A2594)</f>
        <v>03/07/2026</v>
      </c>
      <c r="B2594" s="5" t="str">
        <f>IF('Base (0)'!B2594="","",'Base (0)'!B2594)</f>
        <v>Ayacucho</v>
      </c>
      <c r="C2594" s="5" t="str">
        <f>IF('Base (0)'!C2594="","",'Base (0)'!C2594)</f>
        <v>Adolescentes</v>
      </c>
      <c r="D2594" s="5" t="str">
        <f>IF('Base (0)'!D2594="","",'Base (0)'!D2594)</f>
        <v>Ayacucho</v>
      </c>
      <c r="E2594" s="5" t="str">
        <f>IF('Base (0)'!E2594="","",'Base (0)'!E2594)</f>
        <v>Masculino</v>
      </c>
      <c r="F2594" s="5">
        <f>IF('Base (0)'!F2594="","",'Base (0)'!F2594)</f>
        <v>14</v>
      </c>
      <c r="G2594" s="5" t="str">
        <f>IF('Base (0)'!G2594="","",'Base (0)'!G2594)</f>
        <v>Completa</v>
      </c>
      <c r="H2594" s="5" t="str">
        <f>IF('Base (0)'!H2594="","",'Base (0)'!H2594)</f>
        <v>11:04:35</v>
      </c>
      <c r="I2594" s="5" t="str">
        <f>IF('Base (0)'!I2594="","",'Base (0)'!I2594)</f>
        <v>18:14:15</v>
      </c>
      <c r="J2594" s="6"/>
    </row>
    <row r="2595" x14ac:dyDescent="0.25">
      <c r="A2595" s="5" t="str">
        <f>IF('Base (0)'!A2595="","",'Base (0)'!A2595)</f>
        <v>23/06/2026</v>
      </c>
      <c r="B2595" s="5" t="str">
        <f>IF('Base (0)'!B2595="","",'Base (0)'!B2595)</f>
        <v>Ayacucho</v>
      </c>
      <c r="C2595" s="5" t="str">
        <f>IF('Base (0)'!C2595="","",'Base (0)'!C2595)</f>
        <v>Adolescentes</v>
      </c>
      <c r="D2595" s="5" t="str">
        <f>IF('Base (0)'!D2595="","",'Base (0)'!D2595)</f>
        <v>Huancavelica</v>
      </c>
      <c r="E2595" s="5" t="str">
        <f>IF('Base (0)'!E2595="","",'Base (0)'!E2595)</f>
        <v>Femenino</v>
      </c>
      <c r="F2595" s="5">
        <f>IF('Base (0)'!F2595="","",'Base (0)'!F2595)</f>
        <v>16</v>
      </c>
      <c r="G2595" s="5" t="str">
        <f>IF('Base (0)'!G2595="","",'Base (0)'!G2595)</f>
        <v>Completa</v>
      </c>
      <c r="H2595" s="5" t="str">
        <f>IF('Base (0)'!H2595="","",'Base (0)'!H2595)</f>
        <v>15:10:07</v>
      </c>
      <c r="I2595" s="5" t="str">
        <f>IF('Base (0)'!I2595="","",'Base (0)'!I2595)</f>
        <v>16:55:03</v>
      </c>
      <c r="J2595" s="6"/>
    </row>
    <row r="2596" x14ac:dyDescent="0.25">
      <c r="A2596" s="5" t="str">
        <f>IF('Base (0)'!A2596="","",'Base (0)'!A2596)</f>
        <v>29/06/2026</v>
      </c>
      <c r="B2596" s="5" t="str">
        <f>IF('Base (0)'!B2596="","",'Base (0)'!B2596)</f>
        <v>Ayacucho</v>
      </c>
      <c r="C2596" s="5" t="str">
        <f>IF('Base (0)'!C2596="","",'Base (0)'!C2596)</f>
        <v>Adolescentes</v>
      </c>
      <c r="D2596" s="5" t="str">
        <f>IF('Base (0)'!D2596="","",'Base (0)'!D2596)</f>
        <v>Ayacucho</v>
      </c>
      <c r="E2596" s="5" t="str">
        <f>IF('Base (0)'!E2596="","",'Base (0)'!E2596)</f>
        <v>Masculino</v>
      </c>
      <c r="F2596" s="5">
        <f>IF('Base (0)'!F2596="","",'Base (0)'!F2596)</f>
        <v>14</v>
      </c>
      <c r="G2596" s="5" t="str">
        <f>IF('Base (0)'!G2596="","",'Base (0)'!G2596)</f>
        <v>Completa</v>
      </c>
      <c r="H2596" s="5" t="str">
        <f>IF('Base (0)'!H2596="","",'Base (0)'!H2596)</f>
        <v>15:49:22</v>
      </c>
      <c r="I2596" s="5" t="str">
        <f>IF('Base (0)'!I2596="","",'Base (0)'!I2596)</f>
        <v>16:50:22</v>
      </c>
      <c r="J2596" s="6"/>
    </row>
    <row r="2597" x14ac:dyDescent="0.25">
      <c r="A2597" s="5" t="str">
        <f>IF('Base (0)'!A2597="","",'Base (0)'!A2597)</f>
        <v>06/06/2026</v>
      </c>
      <c r="B2597" s="5" t="str">
        <f>IF('Base (0)'!B2597="","",'Base (0)'!B2597)</f>
        <v>Ayacucho</v>
      </c>
      <c r="C2597" s="5" t="str">
        <f>IF('Base (0)'!C2597="","",'Base (0)'!C2597)</f>
        <v>Adolescentes</v>
      </c>
      <c r="D2597" s="5" t="str">
        <f>IF('Base (0)'!D2597="","",'Base (0)'!D2597)</f>
        <v>Ayacucho</v>
      </c>
      <c r="E2597" s="5" t="str">
        <f>IF('Base (0)'!E2597="","",'Base (0)'!E2597)</f>
        <v>Femenino</v>
      </c>
      <c r="F2597" s="5">
        <f>IF('Base (0)'!F2597="","",'Base (0)'!F2597)</f>
        <v>13</v>
      </c>
      <c r="G2597" s="5" t="str">
        <f>IF('Base (0)'!G2597="","",'Base (0)'!G2597)</f>
        <v>Completa</v>
      </c>
      <c r="H2597" s="5" t="str">
        <f>IF('Base (0)'!H2597="","",'Base (0)'!H2597)</f>
        <v>15:55:21</v>
      </c>
      <c r="I2597" s="5" t="str">
        <f>IF('Base (0)'!I2597="","",'Base (0)'!I2597)</f>
        <v>14:36:17</v>
      </c>
      <c r="J2597" s="6"/>
    </row>
    <row r="2598" x14ac:dyDescent="0.25">
      <c r="A2598" s="5" t="str">
        <f>IF('Base (0)'!A2598="","",'Base (0)'!A2598)</f>
        <v>29/06/2026</v>
      </c>
      <c r="B2598" s="5" t="str">
        <f>IF('Base (0)'!B2598="","",'Base (0)'!B2598)</f>
        <v>Ayacucho</v>
      </c>
      <c r="C2598" s="5" t="str">
        <f>IF('Base (0)'!C2598="","",'Base (0)'!C2598)</f>
        <v>Adolescentes</v>
      </c>
      <c r="D2598" s="5" t="str">
        <f>IF('Base (0)'!D2598="","",'Base (0)'!D2598)</f>
        <v>Ayacucho</v>
      </c>
      <c r="E2598" s="5" t="str">
        <f>IF('Base (0)'!E2598="","",'Base (0)'!E2598)</f>
        <v>Femenino</v>
      </c>
      <c r="F2598" s="5">
        <f>IF('Base (0)'!F2598="","",'Base (0)'!F2598)</f>
        <v>13</v>
      </c>
      <c r="G2598" s="5" t="str">
        <f>IF('Base (0)'!G2598="","",'Base (0)'!G2598)</f>
        <v>Completa</v>
      </c>
      <c r="H2598" s="5" t="str">
        <f>IF('Base (0)'!H2598="","",'Base (0)'!H2598)</f>
        <v>16:23:18</v>
      </c>
      <c r="I2598" s="5" t="str">
        <f>IF('Base (0)'!I2598="","",'Base (0)'!I2598)</f>
        <v>18:01:48</v>
      </c>
      <c r="J2598" s="6"/>
    </row>
    <row r="2599" x14ac:dyDescent="0.25">
      <c r="A2599" s="5" t="str">
        <f>IF('Base (0)'!A2599="","",'Base (0)'!A2599)</f>
        <v>07/07/2026</v>
      </c>
      <c r="B2599" s="5" t="str">
        <f>IF('Base (0)'!B2599="","",'Base (0)'!B2599)</f>
        <v>Ayacucho</v>
      </c>
      <c r="C2599" s="5" t="str">
        <f>IF('Base (0)'!C2599="","",'Base (0)'!C2599)</f>
        <v>Adolescentes</v>
      </c>
      <c r="D2599" s="5" t="str">
        <f>IF('Base (0)'!D2599="","",'Base (0)'!D2599)</f>
        <v>Ayacucho</v>
      </c>
      <c r="E2599" s="5" t="str">
        <f>IF('Base (0)'!E2599="","",'Base (0)'!E2599)</f>
        <v>.</v>
      </c>
      <c r="F2599" s="5" t="str">
        <f>IF('Base (0)'!F2599="","",'Base (0)'!F2599)</f>
        <v/>
      </c>
      <c r="G2599" s="5" t="str">
        <f>IF('Base (0)'!G2599="","",'Base (0)'!G2599)</f>
        <v>Incompleta</v>
      </c>
      <c r="H2599" s="5" t="str">
        <f>IF('Base (0)'!H2599="","",'Base (0)'!H2599)</f>
        <v>12:21:09</v>
      </c>
      <c r="I2599" s="5" t="str">
        <f>IF('Base (0)'!I2599="","",'Base (0)'!I2599)</f>
        <v/>
      </c>
      <c r="J2599" s="6"/>
    </row>
    <row r="2600" x14ac:dyDescent="0.25">
      <c r="A2600" s="5" t="str">
        <f>IF('Base (0)'!A2600="","",'Base (0)'!A2600)</f>
        <v>04/07/2026</v>
      </c>
      <c r="B2600" s="5" t="str">
        <f>IF('Base (0)'!B2600="","",'Base (0)'!B2600)</f>
        <v>Ayacucho</v>
      </c>
      <c r="C2600" s="5" t="str">
        <f>IF('Base (0)'!C2600="","",'Base (0)'!C2600)</f>
        <v>Adolescentes</v>
      </c>
      <c r="D2600" s="5" t="str">
        <f>IF('Base (0)'!D2600="","",'Base (0)'!D2600)</f>
        <v>Ayacucho</v>
      </c>
      <c r="E2600" s="5" t="str">
        <f>IF('Base (0)'!E2600="","",'Base (0)'!E2600)</f>
        <v>Masculino</v>
      </c>
      <c r="F2600" s="5">
        <f>IF('Base (0)'!F2600="","",'Base (0)'!F2600)</f>
        <v>17</v>
      </c>
      <c r="G2600" s="5" t="str">
        <f>IF('Base (0)'!G2600="","",'Base (0)'!G2600)</f>
        <v>Completa</v>
      </c>
      <c r="H2600" s="5" t="str">
        <f>IF('Base (0)'!H2600="","",'Base (0)'!H2600)</f>
        <v>18:10:40</v>
      </c>
      <c r="I2600" s="5" t="str">
        <f>IF('Base (0)'!I2600="","",'Base (0)'!I2600)</f>
        <v>12:07:49</v>
      </c>
      <c r="J2600" s="6"/>
    </row>
    <row r="2601" x14ac:dyDescent="0.25">
      <c r="A2601" s="5" t="str">
        <f>IF('Base (0)'!A2601="","",'Base (0)'!A2601)</f>
        <v>29/06/2026</v>
      </c>
      <c r="B2601" s="5" t="str">
        <f>IF('Base (0)'!B2601="","",'Base (0)'!B2601)</f>
        <v>Ayacucho</v>
      </c>
      <c r="C2601" s="5" t="str">
        <f>IF('Base (0)'!C2601="","",'Base (0)'!C2601)</f>
        <v>Adolescentes</v>
      </c>
      <c r="D2601" s="5" t="str">
        <f>IF('Base (0)'!D2601="","",'Base (0)'!D2601)</f>
        <v>Ayacucho</v>
      </c>
      <c r="E2601" s="5" t="str">
        <f>IF('Base (0)'!E2601="","",'Base (0)'!E2601)</f>
        <v>.</v>
      </c>
      <c r="F2601" s="5" t="str">
        <f>IF('Base (0)'!F2601="","",'Base (0)'!F2601)</f>
        <v/>
      </c>
      <c r="G2601" s="5" t="str">
        <f>IF('Base (0)'!G2601="","",'Base (0)'!G2601)</f>
        <v>Incompleta</v>
      </c>
      <c r="H2601" s="5" t="str">
        <f>IF('Base (0)'!H2601="","",'Base (0)'!H2601)</f>
        <v>18:34:34</v>
      </c>
      <c r="I2601" s="5" t="str">
        <f>IF('Base (0)'!I2601="","",'Base (0)'!I2601)</f>
        <v/>
      </c>
      <c r="J2601" s="6"/>
    </row>
    <row r="2602" x14ac:dyDescent="0.25">
      <c r="A2602" s="5" t="str">
        <f>IF('Base (0)'!A2602="","",'Base (0)'!A2602)</f>
        <v>03/07/2026</v>
      </c>
      <c r="B2602" s="5" t="str">
        <f>IF('Base (0)'!B2602="","",'Base (0)'!B2602)</f>
        <v>Ayacucho</v>
      </c>
      <c r="C2602" s="5" t="str">
        <f>IF('Base (0)'!C2602="","",'Base (0)'!C2602)</f>
        <v>Adolescentes</v>
      </c>
      <c r="D2602" s="5" t="str">
        <f>IF('Base (0)'!D2602="","",'Base (0)'!D2602)</f>
        <v>Ayacucho</v>
      </c>
      <c r="E2602" s="5" t="str">
        <f>IF('Base (0)'!E2602="","",'Base (0)'!E2602)</f>
        <v>Femenino</v>
      </c>
      <c r="F2602" s="5">
        <f>IF('Base (0)'!F2602="","",'Base (0)'!F2602)</f>
        <v>17</v>
      </c>
      <c r="G2602" s="5" t="str">
        <f>IF('Base (0)'!G2602="","",'Base (0)'!G2602)</f>
        <v>Completa</v>
      </c>
      <c r="H2602" s="5" t="str">
        <f>IF('Base (0)'!H2602="","",'Base (0)'!H2602)</f>
        <v>13:21:46</v>
      </c>
      <c r="I2602" s="5" t="str">
        <f>IF('Base (0)'!I2602="","",'Base (0)'!I2602)</f>
        <v>14:11:20</v>
      </c>
      <c r="J2602" s="6"/>
    </row>
    <row r="2603" x14ac:dyDescent="0.25">
      <c r="A2603" s="5" t="str">
        <f>IF('Base (0)'!A2603="","",'Base (0)'!A2603)</f>
        <v>11/06/2026</v>
      </c>
      <c r="B2603" s="5" t="str">
        <f>IF('Base (0)'!B2603="","",'Base (0)'!B2603)</f>
        <v>Ayacucho</v>
      </c>
      <c r="C2603" s="5" t="str">
        <f>IF('Base (0)'!C2603="","",'Base (0)'!C2603)</f>
        <v>Adolescentes</v>
      </c>
      <c r="D2603" s="5" t="str">
        <f>IF('Base (0)'!D2603="","",'Base (0)'!D2603)</f>
        <v>Ayacucho</v>
      </c>
      <c r="E2603" s="5" t="str">
        <f>IF('Base (0)'!E2603="","",'Base (0)'!E2603)</f>
        <v>Femenino</v>
      </c>
      <c r="F2603" s="5">
        <f>IF('Base (0)'!F2603="","",'Base (0)'!F2603)</f>
        <v>15</v>
      </c>
      <c r="G2603" s="5" t="str">
        <f>IF('Base (0)'!G2603="","",'Base (0)'!G2603)</f>
        <v>Incompleta</v>
      </c>
      <c r="H2603" s="5" t="str">
        <f>IF('Base (0)'!H2603="","",'Base (0)'!H2603)</f>
        <v>09:21:16</v>
      </c>
      <c r="I2603" s="5" t="str">
        <f>IF('Base (0)'!I2603="","",'Base (0)'!I2603)</f>
        <v/>
      </c>
      <c r="J2603" s="6"/>
    </row>
    <row r="2604" x14ac:dyDescent="0.25">
      <c r="A2604" s="5" t="str">
        <f>IF('Base (0)'!A2604="","",'Base (0)'!A2604)</f>
        <v>05/07/2026</v>
      </c>
      <c r="B2604" s="5" t="str">
        <f>IF('Base (0)'!B2604="","",'Base (0)'!B2604)</f>
        <v>Ayacucho</v>
      </c>
      <c r="C2604" s="5" t="str">
        <f>IF('Base (0)'!C2604="","",'Base (0)'!C2604)</f>
        <v>Adolescentes</v>
      </c>
      <c r="D2604" s="5" t="str">
        <f>IF('Base (0)'!D2604="","",'Base (0)'!D2604)</f>
        <v>Ayacucho</v>
      </c>
      <c r="E2604" s="5" t="str">
        <f>IF('Base (0)'!E2604="","",'Base (0)'!E2604)</f>
        <v>.</v>
      </c>
      <c r="F2604" s="5" t="str">
        <f>IF('Base (0)'!F2604="","",'Base (0)'!F2604)</f>
        <v/>
      </c>
      <c r="G2604" s="5" t="str">
        <f>IF('Base (0)'!G2604="","",'Base (0)'!G2604)</f>
        <v>Incompleta</v>
      </c>
      <c r="H2604" s="5" t="str">
        <f>IF('Base (0)'!H2604="","",'Base (0)'!H2604)</f>
        <v>16:14:45</v>
      </c>
      <c r="I2604" s="5" t="str">
        <f>IF('Base (0)'!I2604="","",'Base (0)'!I2604)</f>
        <v/>
      </c>
      <c r="J2604" s="6"/>
    </row>
    <row r="2605" x14ac:dyDescent="0.25">
      <c r="A2605" s="5" t="str">
        <f>IF('Base (0)'!A2605="","",'Base (0)'!A2605)</f>
        <v>01/06/2026</v>
      </c>
      <c r="B2605" s="5" t="str">
        <f>IF('Base (0)'!B2605="","",'Base (0)'!B2605)</f>
        <v>Ayacucho</v>
      </c>
      <c r="C2605" s="5" t="str">
        <f>IF('Base (0)'!C2605="","",'Base (0)'!C2605)</f>
        <v>Adolescentes</v>
      </c>
      <c r="D2605" s="5" t="str">
        <f>IF('Base (0)'!D2605="","",'Base (0)'!D2605)</f>
        <v>Ayacucho</v>
      </c>
      <c r="E2605" s="5" t="str">
        <f>IF('Base (0)'!E2605="","",'Base (0)'!E2605)</f>
        <v>.</v>
      </c>
      <c r="F2605" s="5" t="str">
        <f>IF('Base (0)'!F2605="","",'Base (0)'!F2605)</f>
        <v/>
      </c>
      <c r="G2605" s="5" t="str">
        <f>IF('Base (0)'!G2605="","",'Base (0)'!G2605)</f>
        <v>Incompleta</v>
      </c>
      <c r="H2605" s="5" t="str">
        <f>IF('Base (0)'!H2605="","",'Base (0)'!H2605)</f>
        <v>12:03:51</v>
      </c>
      <c r="I2605" s="5" t="str">
        <f>IF('Base (0)'!I2605="","",'Base (0)'!I2605)</f>
        <v/>
      </c>
      <c r="J2605" s="6"/>
    </row>
    <row r="2606" x14ac:dyDescent="0.25">
      <c r="A2606" s="5" t="str">
        <f>IF('Base (0)'!A2606="","",'Base (0)'!A2606)</f>
        <v>21/06/2026</v>
      </c>
      <c r="B2606" s="5" t="str">
        <f>IF('Base (0)'!B2606="","",'Base (0)'!B2606)</f>
        <v>Ayacucho</v>
      </c>
      <c r="C2606" s="5" t="str">
        <f>IF('Base (0)'!C2606="","",'Base (0)'!C2606)</f>
        <v>Adolescentes</v>
      </c>
      <c r="D2606" s="5" t="str">
        <f>IF('Base (0)'!D2606="","",'Base (0)'!D2606)</f>
        <v>Ayacucho</v>
      </c>
      <c r="E2606" s="5" t="str">
        <f>IF('Base (0)'!E2606="","",'Base (0)'!E2606)</f>
        <v>Femenino</v>
      </c>
      <c r="F2606" s="5">
        <f>IF('Base (0)'!F2606="","",'Base (0)'!F2606)</f>
        <v>17</v>
      </c>
      <c r="G2606" s="5" t="str">
        <f>IF('Base (0)'!G2606="","",'Base (0)'!G2606)</f>
        <v>Completa</v>
      </c>
      <c r="H2606" s="5" t="str">
        <f>IF('Base (0)'!H2606="","",'Base (0)'!H2606)</f>
        <v>11:00:56</v>
      </c>
      <c r="I2606" s="5" t="str">
        <f>IF('Base (0)'!I2606="","",'Base (0)'!I2606)</f>
        <v>11:36:16</v>
      </c>
      <c r="J2606" s="6"/>
    </row>
    <row r="2607" x14ac:dyDescent="0.25">
      <c r="A2607" s="5" t="str">
        <f>IF('Base (0)'!A2607="","",'Base (0)'!A2607)</f>
        <v>11/07/2026</v>
      </c>
      <c r="B2607" s="5" t="str">
        <f>IF('Base (0)'!B2607="","",'Base (0)'!B2607)</f>
        <v>Ayacucho</v>
      </c>
      <c r="C2607" s="5" t="str">
        <f>IF('Base (0)'!C2607="","",'Base (0)'!C2607)</f>
        <v>Adolescentes</v>
      </c>
      <c r="D2607" s="5" t="str">
        <f>IF('Base (0)'!D2607="","",'Base (0)'!D2607)</f>
        <v>Ayacucho</v>
      </c>
      <c r="E2607" s="5" t="str">
        <f>IF('Base (0)'!E2607="","",'Base (0)'!E2607)</f>
        <v>Femenino</v>
      </c>
      <c r="F2607" s="5">
        <f>IF('Base (0)'!F2607="","",'Base (0)'!F2607)</f>
        <v>12</v>
      </c>
      <c r="G2607" s="5" t="str">
        <f>IF('Base (0)'!G2607="","",'Base (0)'!G2607)</f>
        <v>Completa</v>
      </c>
      <c r="H2607" s="5" t="str">
        <f>IF('Base (0)'!H2607="","",'Base (0)'!H2607)</f>
        <v>15:14:04</v>
      </c>
      <c r="I2607" s="5" t="str">
        <f>IF('Base (0)'!I2607="","",'Base (0)'!I2607)</f>
        <v>16:18:55</v>
      </c>
      <c r="J2607" s="6"/>
    </row>
    <row r="2608" x14ac:dyDescent="0.25">
      <c r="A2608" s="5" t="str">
        <f>IF('Base (0)'!A2608="","",'Base (0)'!A2608)</f>
        <v>19/06/2026</v>
      </c>
      <c r="B2608" s="5" t="str">
        <f>IF('Base (0)'!B2608="","",'Base (0)'!B2608)</f>
        <v>Ayacucho</v>
      </c>
      <c r="C2608" s="5" t="str">
        <f>IF('Base (0)'!C2608="","",'Base (0)'!C2608)</f>
        <v>Adolescentes</v>
      </c>
      <c r="D2608" s="5" t="str">
        <f>IF('Base (0)'!D2608="","",'Base (0)'!D2608)</f>
        <v>Ayacucho</v>
      </c>
      <c r="E2608" s="5" t="str">
        <f>IF('Base (0)'!E2608="","",'Base (0)'!E2608)</f>
        <v>Femenino</v>
      </c>
      <c r="F2608" s="5">
        <f>IF('Base (0)'!F2608="","",'Base (0)'!F2608)</f>
        <v>12</v>
      </c>
      <c r="G2608" s="5" t="str">
        <f>IF('Base (0)'!G2608="","",'Base (0)'!G2608)</f>
        <v>Completa</v>
      </c>
      <c r="H2608" s="5" t="str">
        <f>IF('Base (0)'!H2608="","",'Base (0)'!H2608)</f>
        <v>12:48:55</v>
      </c>
      <c r="I2608" s="5" t="str">
        <f>IF('Base (0)'!I2608="","",'Base (0)'!I2608)</f>
        <v>16:26:16</v>
      </c>
      <c r="J2608" s="6"/>
    </row>
    <row r="2609" x14ac:dyDescent="0.25">
      <c r="A2609" s="5" t="str">
        <f>IF('Base (0)'!A2609="","",'Base (0)'!A2609)</f>
        <v>28/06/2026</v>
      </c>
      <c r="B2609" s="5" t="str">
        <f>IF('Base (0)'!B2609="","",'Base (0)'!B2609)</f>
        <v>Ayacucho</v>
      </c>
      <c r="C2609" s="5" t="str">
        <f>IF('Base (0)'!C2609="","",'Base (0)'!C2609)</f>
        <v>Adolescentes</v>
      </c>
      <c r="D2609" s="5" t="str">
        <f>IF('Base (0)'!D2609="","",'Base (0)'!D2609)</f>
        <v>Ayacucho</v>
      </c>
      <c r="E2609" s="5" t="str">
        <f>IF('Base (0)'!E2609="","",'Base (0)'!E2609)</f>
        <v>.</v>
      </c>
      <c r="F2609" s="5" t="str">
        <f>IF('Base (0)'!F2609="","",'Base (0)'!F2609)</f>
        <v/>
      </c>
      <c r="G2609" s="5" t="str">
        <f>IF('Base (0)'!G2609="","",'Base (0)'!G2609)</f>
        <v>Incompleta</v>
      </c>
      <c r="H2609" s="5" t="str">
        <f>IF('Base (0)'!H2609="","",'Base (0)'!H2609)</f>
        <v>12:15:37</v>
      </c>
      <c r="I2609" s="5" t="str">
        <f>IF('Base (0)'!I2609="","",'Base (0)'!I2609)</f>
        <v/>
      </c>
      <c r="J2609" s="6"/>
    </row>
    <row r="2610" x14ac:dyDescent="0.25">
      <c r="A2610" s="5" t="str">
        <f>IF('Base (0)'!A2610="","",'Base (0)'!A2610)</f>
        <v>21/06/2026</v>
      </c>
      <c r="B2610" s="5" t="str">
        <f>IF('Base (0)'!B2610="","",'Base (0)'!B2610)</f>
        <v>Ayacucho</v>
      </c>
      <c r="C2610" s="5" t="str">
        <f>IF('Base (0)'!C2610="","",'Base (0)'!C2610)</f>
        <v>Adolescentes</v>
      </c>
      <c r="D2610" s="5" t="str">
        <f>IF('Base (0)'!D2610="","",'Base (0)'!D2610)</f>
        <v>Ayacucho</v>
      </c>
      <c r="E2610" s="5" t="str">
        <f>IF('Base (0)'!E2610="","",'Base (0)'!E2610)</f>
        <v>Masculino</v>
      </c>
      <c r="F2610" s="5">
        <f>IF('Base (0)'!F2610="","",'Base (0)'!F2610)</f>
        <v>13</v>
      </c>
      <c r="G2610" s="5" t="str">
        <f>IF('Base (0)'!G2610="","",'Base (0)'!G2610)</f>
        <v>Completa</v>
      </c>
      <c r="H2610" s="5" t="str">
        <f>IF('Base (0)'!H2610="","",'Base (0)'!H2610)</f>
        <v>10:21:15</v>
      </c>
      <c r="I2610" s="5" t="str">
        <f>IF('Base (0)'!I2610="","",'Base (0)'!I2610)</f>
        <v>18:22:14</v>
      </c>
      <c r="J2610" s="6"/>
    </row>
    <row r="2611" x14ac:dyDescent="0.25">
      <c r="A2611" s="5" t="str">
        <f>IF('Base (0)'!A2611="","",'Base (0)'!A2611)</f>
        <v>15/06/2026</v>
      </c>
      <c r="B2611" s="5" t="str">
        <f>IF('Base (0)'!B2611="","",'Base (0)'!B2611)</f>
        <v>Ayacucho</v>
      </c>
      <c r="C2611" s="5" t="str">
        <f>IF('Base (0)'!C2611="","",'Base (0)'!C2611)</f>
        <v>Adolescentes</v>
      </c>
      <c r="D2611" s="5" t="str">
        <f>IF('Base (0)'!D2611="","",'Base (0)'!D2611)</f>
        <v>Ayacucho</v>
      </c>
      <c r="E2611" s="5" t="str">
        <f>IF('Base (0)'!E2611="","",'Base (0)'!E2611)</f>
        <v>Femenino</v>
      </c>
      <c r="F2611" s="5">
        <f>IF('Base (0)'!F2611="","",'Base (0)'!F2611)</f>
        <v>16</v>
      </c>
      <c r="G2611" s="5" t="str">
        <f>IF('Base (0)'!G2611="","",'Base (0)'!G2611)</f>
        <v>Completa</v>
      </c>
      <c r="H2611" s="5" t="str">
        <f>IF('Base (0)'!H2611="","",'Base (0)'!H2611)</f>
        <v>10:39:12</v>
      </c>
      <c r="I2611" s="5" t="str">
        <f>IF('Base (0)'!I2611="","",'Base (0)'!I2611)</f>
        <v>19:44:11</v>
      </c>
      <c r="J2611" s="6"/>
    </row>
    <row r="2612" x14ac:dyDescent="0.25">
      <c r="A2612" s="5" t="str">
        <f>IF('Base (0)'!A2612="","",'Base (0)'!A2612)</f>
        <v>05/07/2026</v>
      </c>
      <c r="B2612" s="5" t="str">
        <f>IF('Base (0)'!B2612="","",'Base (0)'!B2612)</f>
        <v>Ayacucho</v>
      </c>
      <c r="C2612" s="5" t="str">
        <f>IF('Base (0)'!C2612="","",'Base (0)'!C2612)</f>
        <v>Adolescentes</v>
      </c>
      <c r="D2612" s="5" t="str">
        <f>IF('Base (0)'!D2612="","",'Base (0)'!D2612)</f>
        <v>Ayacucho</v>
      </c>
      <c r="E2612" s="5" t="str">
        <f>IF('Base (0)'!E2612="","",'Base (0)'!E2612)</f>
        <v>Femenino</v>
      </c>
      <c r="F2612" s="5">
        <f>IF('Base (0)'!F2612="","",'Base (0)'!F2612)</f>
        <v>13</v>
      </c>
      <c r="G2612" s="5" t="str">
        <f>IF('Base (0)'!G2612="","",'Base (0)'!G2612)</f>
        <v>Completa</v>
      </c>
      <c r="H2612" s="5" t="str">
        <f>IF('Base (0)'!H2612="","",'Base (0)'!H2612)</f>
        <v>10:40:51</v>
      </c>
      <c r="I2612" s="5" t="str">
        <f>IF('Base (0)'!I2612="","",'Base (0)'!I2612)</f>
        <v>16:07:25</v>
      </c>
      <c r="J2612" s="6"/>
    </row>
    <row r="2613" x14ac:dyDescent="0.25">
      <c r="A2613" s="5" t="str">
        <f>IF('Base (0)'!A2613="","",'Base (0)'!A2613)</f>
        <v>28/06/2026</v>
      </c>
      <c r="B2613" s="5" t="str">
        <f>IF('Base (0)'!B2613="","",'Base (0)'!B2613)</f>
        <v>Ayacucho</v>
      </c>
      <c r="C2613" s="5" t="str">
        <f>IF('Base (0)'!C2613="","",'Base (0)'!C2613)</f>
        <v>Adolescentes</v>
      </c>
      <c r="D2613" s="5" t="str">
        <f>IF('Base (0)'!D2613="","",'Base (0)'!D2613)</f>
        <v>Ayacucho</v>
      </c>
      <c r="E2613" s="5" t="str">
        <f>IF('Base (0)'!E2613="","",'Base (0)'!E2613)</f>
        <v>.</v>
      </c>
      <c r="F2613" s="5" t="str">
        <f>IF('Base (0)'!F2613="","",'Base (0)'!F2613)</f>
        <v/>
      </c>
      <c r="G2613" s="5" t="str">
        <f>IF('Base (0)'!G2613="","",'Base (0)'!G2613)</f>
        <v>Ausente</v>
      </c>
      <c r="H2613" s="5" t="str">
        <f>IF('Base (0)'!H2613="","",'Base (0)'!H2613)</f>
        <v>09:31:25</v>
      </c>
      <c r="I2613" s="5" t="str">
        <f>IF('Base (0)'!I2613="","",'Base (0)'!I2613)</f>
        <v>09:33:26</v>
      </c>
      <c r="J2613" s="6"/>
    </row>
    <row r="2614" x14ac:dyDescent="0.25">
      <c r="A2614" s="5" t="str">
        <f>IF('Base (0)'!A2614="","",'Base (0)'!A2614)</f>
        <v>03/07/2026</v>
      </c>
      <c r="B2614" s="5" t="str">
        <f>IF('Base (0)'!B2614="","",'Base (0)'!B2614)</f>
        <v>Ayacucho</v>
      </c>
      <c r="C2614" s="5" t="str">
        <f>IF('Base (0)'!C2614="","",'Base (0)'!C2614)</f>
        <v>Adolescentes</v>
      </c>
      <c r="D2614" s="5" t="str">
        <f>IF('Base (0)'!D2614="","",'Base (0)'!D2614)</f>
        <v>Ayacucho</v>
      </c>
      <c r="E2614" s="5" t="str">
        <f>IF('Base (0)'!E2614="","",'Base (0)'!E2614)</f>
        <v>Masculino</v>
      </c>
      <c r="F2614" s="5">
        <f>IF('Base (0)'!F2614="","",'Base (0)'!F2614)</f>
        <v>15</v>
      </c>
      <c r="G2614" s="5" t="str">
        <f>IF('Base (0)'!G2614="","",'Base (0)'!G2614)</f>
        <v>Completa</v>
      </c>
      <c r="H2614" s="5" t="str">
        <f>IF('Base (0)'!H2614="","",'Base (0)'!H2614)</f>
        <v>09:04:14</v>
      </c>
      <c r="I2614" s="5" t="str">
        <f>IF('Base (0)'!I2614="","",'Base (0)'!I2614)</f>
        <v>09:06:39</v>
      </c>
      <c r="J2614" s="6"/>
    </row>
    <row r="2615" x14ac:dyDescent="0.25">
      <c r="A2615" s="5" t="str">
        <f>IF('Base (0)'!A2615="","",'Base (0)'!A2615)</f>
        <v>31/05/2026</v>
      </c>
      <c r="B2615" s="5" t="str">
        <f>IF('Base (0)'!B2615="","",'Base (0)'!B2615)</f>
        <v>Ayacucho</v>
      </c>
      <c r="C2615" s="5" t="str">
        <f>IF('Base (0)'!C2615="","",'Base (0)'!C2615)</f>
        <v>Adolescentes</v>
      </c>
      <c r="D2615" s="5" t="str">
        <f>IF('Base (0)'!D2615="","",'Base (0)'!D2615)</f>
        <v>Ayacucho</v>
      </c>
      <c r="E2615" s="5" t="str">
        <f>IF('Base (0)'!E2615="","",'Base (0)'!E2615)</f>
        <v>Masculino</v>
      </c>
      <c r="F2615" s="5">
        <f>IF('Base (0)'!F2615="","",'Base (0)'!F2615)</f>
        <v>14</v>
      </c>
      <c r="G2615" s="5" t="str">
        <f>IF('Base (0)'!G2615="","",'Base (0)'!G2615)</f>
        <v>Completa</v>
      </c>
      <c r="H2615" s="5" t="str">
        <f>IF('Base (0)'!H2615="","",'Base (0)'!H2615)</f>
        <v>11:09:48</v>
      </c>
      <c r="I2615" s="5" t="str">
        <f>IF('Base (0)'!I2615="","",'Base (0)'!I2615)</f>
        <v>11:33:55</v>
      </c>
      <c r="J2615" s="6"/>
    </row>
    <row r="2616" x14ac:dyDescent="0.25">
      <c r="A2616" s="5" t="str">
        <f>IF('Base (0)'!A2616="","",'Base (0)'!A2616)</f>
        <v>06/06/2026</v>
      </c>
      <c r="B2616" s="5" t="str">
        <f>IF('Base (0)'!B2616="","",'Base (0)'!B2616)</f>
        <v>Ayacucho</v>
      </c>
      <c r="C2616" s="5" t="str">
        <f>IF('Base (0)'!C2616="","",'Base (0)'!C2616)</f>
        <v>Adolescentes</v>
      </c>
      <c r="D2616" s="5" t="str">
        <f>IF('Base (0)'!D2616="","",'Base (0)'!D2616)</f>
        <v>Ayacucho</v>
      </c>
      <c r="E2616" s="5" t="str">
        <f>IF('Base (0)'!E2616="","",'Base (0)'!E2616)</f>
        <v>.</v>
      </c>
      <c r="F2616" s="5" t="str">
        <f>IF('Base (0)'!F2616="","",'Base (0)'!F2616)</f>
        <v/>
      </c>
      <c r="G2616" s="5" t="str">
        <f>IF('Base (0)'!G2616="","",'Base (0)'!G2616)</f>
        <v>Incompleta</v>
      </c>
      <c r="H2616" s="5" t="str">
        <f>IF('Base (0)'!H2616="","",'Base (0)'!H2616)</f>
        <v>11:23:52</v>
      </c>
      <c r="I2616" s="5" t="str">
        <f>IF('Base (0)'!I2616="","",'Base (0)'!I2616)</f>
        <v/>
      </c>
      <c r="J2616" s="6"/>
    </row>
    <row r="2617" x14ac:dyDescent="0.25">
      <c r="A2617" s="5" t="str">
        <f>IF('Base (0)'!A2617="","",'Base (0)'!A2617)</f>
        <v>20/06/2026</v>
      </c>
      <c r="B2617" s="5" t="str">
        <f>IF('Base (0)'!B2617="","",'Base (0)'!B2617)</f>
        <v>Ayacucho</v>
      </c>
      <c r="C2617" s="5" t="str">
        <f>IF('Base (0)'!C2617="","",'Base (0)'!C2617)</f>
        <v>Adolescentes</v>
      </c>
      <c r="D2617" s="5" t="str">
        <f>IF('Base (0)'!D2617="","",'Base (0)'!D2617)</f>
        <v>Ayacucho</v>
      </c>
      <c r="E2617" s="5" t="str">
        <f>IF('Base (0)'!E2617="","",'Base (0)'!E2617)</f>
        <v>Femenino</v>
      </c>
      <c r="F2617" s="5">
        <f>IF('Base (0)'!F2617="","",'Base (0)'!F2617)</f>
        <v>16</v>
      </c>
      <c r="G2617" s="5" t="str">
        <f>IF('Base (0)'!G2617="","",'Base (0)'!G2617)</f>
        <v>Completa</v>
      </c>
      <c r="H2617" s="5" t="str">
        <f>IF('Base (0)'!H2617="","",'Base (0)'!H2617)</f>
        <v>10:58:22</v>
      </c>
      <c r="I2617" s="5" t="str">
        <f>IF('Base (0)'!I2617="","",'Base (0)'!I2617)</f>
        <v>12:50:51</v>
      </c>
      <c r="J2617" s="6"/>
    </row>
    <row r="2618" x14ac:dyDescent="0.25">
      <c r="A2618" s="5" t="str">
        <f>IF('Base (0)'!A2618="","",'Base (0)'!A2618)</f>
        <v>04/07/2026</v>
      </c>
      <c r="B2618" s="5" t="str">
        <f>IF('Base (0)'!B2618="","",'Base (0)'!B2618)</f>
        <v>Ayacucho</v>
      </c>
      <c r="C2618" s="5" t="str">
        <f>IF('Base (0)'!C2618="","",'Base (0)'!C2618)</f>
        <v>Adolescentes</v>
      </c>
      <c r="D2618" s="5" t="str">
        <f>IF('Base (0)'!D2618="","",'Base (0)'!D2618)</f>
        <v>Ayacucho</v>
      </c>
      <c r="E2618" s="5" t="str">
        <f>IF('Base (0)'!E2618="","",'Base (0)'!E2618)</f>
        <v>Femenino</v>
      </c>
      <c r="F2618" s="5">
        <f>IF('Base (0)'!F2618="","",'Base (0)'!F2618)</f>
        <v>15</v>
      </c>
      <c r="G2618" s="5" t="str">
        <f>IF('Base (0)'!G2618="","",'Base (0)'!G2618)</f>
        <v>Completa</v>
      </c>
      <c r="H2618" s="5" t="str">
        <f>IF('Base (0)'!H2618="","",'Base (0)'!H2618)</f>
        <v>17:14:06</v>
      </c>
      <c r="I2618" s="5" t="str">
        <f>IF('Base (0)'!I2618="","",'Base (0)'!I2618)</f>
        <v>17:10:49</v>
      </c>
      <c r="J2618" s="6"/>
    </row>
    <row r="2619" x14ac:dyDescent="0.25">
      <c r="A2619" s="5" t="str">
        <f>IF('Base (0)'!A2619="","",'Base (0)'!A2619)</f>
        <v>27/06/2026</v>
      </c>
      <c r="B2619" s="5" t="str">
        <f>IF('Base (0)'!B2619="","",'Base (0)'!B2619)</f>
        <v>Ayacucho</v>
      </c>
      <c r="C2619" s="5" t="str">
        <f>IF('Base (0)'!C2619="","",'Base (0)'!C2619)</f>
        <v>Adolescentes</v>
      </c>
      <c r="D2619" s="5" t="str">
        <f>IF('Base (0)'!D2619="","",'Base (0)'!D2619)</f>
        <v>Ayacucho</v>
      </c>
      <c r="E2619" s="5" t="str">
        <f>IF('Base (0)'!E2619="","",'Base (0)'!E2619)</f>
        <v>.</v>
      </c>
      <c r="F2619" s="5" t="str">
        <f>IF('Base (0)'!F2619="","",'Base (0)'!F2619)</f>
        <v/>
      </c>
      <c r="G2619" s="5" t="str">
        <f>IF('Base (0)'!G2619="","",'Base (0)'!G2619)</f>
        <v>Ausente</v>
      </c>
      <c r="H2619" s="5" t="str">
        <f>IF('Base (0)'!H2619="","",'Base (0)'!H2619)</f>
        <v>16:50:54</v>
      </c>
      <c r="I2619" s="5" t="str">
        <f>IF('Base (0)'!I2619="","",'Base (0)'!I2619)</f>
        <v>16:52:44</v>
      </c>
      <c r="J2619" s="6"/>
    </row>
    <row r="2620" x14ac:dyDescent="0.25">
      <c r="A2620" s="5" t="str">
        <f>IF('Base (0)'!A2620="","",'Base (0)'!A2620)</f>
        <v>03/07/2026</v>
      </c>
      <c r="B2620" s="5" t="str">
        <f>IF('Base (0)'!B2620="","",'Base (0)'!B2620)</f>
        <v>Ayacucho</v>
      </c>
      <c r="C2620" s="5" t="str">
        <f>IF('Base (0)'!C2620="","",'Base (0)'!C2620)</f>
        <v>Adolescentes</v>
      </c>
      <c r="D2620" s="5" t="str">
        <f>IF('Base (0)'!D2620="","",'Base (0)'!D2620)</f>
        <v>Ayacucho</v>
      </c>
      <c r="E2620" s="5" t="str">
        <f>IF('Base (0)'!E2620="","",'Base (0)'!E2620)</f>
        <v>Femenino</v>
      </c>
      <c r="F2620" s="5">
        <f>IF('Base (0)'!F2620="","",'Base (0)'!F2620)</f>
        <v>16</v>
      </c>
      <c r="G2620" s="5" t="str">
        <f>IF('Base (0)'!G2620="","",'Base (0)'!G2620)</f>
        <v>Completa</v>
      </c>
      <c r="H2620" s="5" t="str">
        <f>IF('Base (0)'!H2620="","",'Base (0)'!H2620)</f>
        <v>12:49:34</v>
      </c>
      <c r="I2620" s="5" t="str">
        <f>IF('Base (0)'!I2620="","",'Base (0)'!I2620)</f>
        <v>10:51:28</v>
      </c>
      <c r="J2620" s="6"/>
    </row>
    <row r="2621" x14ac:dyDescent="0.25">
      <c r="A2621" s="5" t="str">
        <f>IF('Base (0)'!A2621="","",'Base (0)'!A2621)</f>
        <v>06/07/2026</v>
      </c>
      <c r="B2621" s="5" t="str">
        <f>IF('Base (0)'!B2621="","",'Base (0)'!B2621)</f>
        <v>Ayacucho</v>
      </c>
      <c r="C2621" s="5" t="str">
        <f>IF('Base (0)'!C2621="","",'Base (0)'!C2621)</f>
        <v>Adolescentes</v>
      </c>
      <c r="D2621" s="5" t="str">
        <f>IF('Base (0)'!D2621="","",'Base (0)'!D2621)</f>
        <v>Ayacucho</v>
      </c>
      <c r="E2621" s="5" t="str">
        <f>IF('Base (0)'!E2621="","",'Base (0)'!E2621)</f>
        <v>.</v>
      </c>
      <c r="F2621" s="5" t="str">
        <f>IF('Base (0)'!F2621="","",'Base (0)'!F2621)</f>
        <v/>
      </c>
      <c r="G2621" s="5" t="str">
        <f>IF('Base (0)'!G2621="","",'Base (0)'!G2621)</f>
        <v>Incompleta</v>
      </c>
      <c r="H2621" s="5" t="str">
        <f>IF('Base (0)'!H2621="","",'Base (0)'!H2621)</f>
        <v>10:13:36</v>
      </c>
      <c r="I2621" s="5" t="str">
        <f>IF('Base (0)'!I2621="","",'Base (0)'!I2621)</f>
        <v/>
      </c>
      <c r="J2621" s="6"/>
    </row>
    <row r="2622" x14ac:dyDescent="0.25">
      <c r="A2622" s="5" t="str">
        <f>IF('Base (0)'!A2622="","",'Base (0)'!A2622)</f>
        <v>02/06/2026</v>
      </c>
      <c r="B2622" s="5" t="str">
        <f>IF('Base (0)'!B2622="","",'Base (0)'!B2622)</f>
        <v>Ayacucho</v>
      </c>
      <c r="C2622" s="5" t="str">
        <f>IF('Base (0)'!C2622="","",'Base (0)'!C2622)</f>
        <v>Adolescentes</v>
      </c>
      <c r="D2622" s="5" t="str">
        <f>IF('Base (0)'!D2622="","",'Base (0)'!D2622)</f>
        <v>Ayacucho</v>
      </c>
      <c r="E2622" s="5" t="str">
        <f>IF('Base (0)'!E2622="","",'Base (0)'!E2622)</f>
        <v>Femenino</v>
      </c>
      <c r="F2622" s="5">
        <f>IF('Base (0)'!F2622="","",'Base (0)'!F2622)</f>
        <v>14</v>
      </c>
      <c r="G2622" s="5" t="str">
        <f>IF('Base (0)'!G2622="","",'Base (0)'!G2622)</f>
        <v>Completa</v>
      </c>
      <c r="H2622" s="5" t="str">
        <f>IF('Base (0)'!H2622="","",'Base (0)'!H2622)</f>
        <v>11:04:06</v>
      </c>
      <c r="I2622" s="5" t="str">
        <f>IF('Base (0)'!I2622="","",'Base (0)'!I2622)</f>
        <v>10:43:19</v>
      </c>
      <c r="J2622" s="6"/>
    </row>
    <row r="2623" x14ac:dyDescent="0.25">
      <c r="A2623" s="5" t="str">
        <f>IF('Base (0)'!A2623="","",'Base (0)'!A2623)</f>
        <v>10/07/2026</v>
      </c>
      <c r="B2623" s="5" t="str">
        <f>IF('Base (0)'!B2623="","",'Base (0)'!B2623)</f>
        <v>Ayacucho</v>
      </c>
      <c r="C2623" s="5" t="str">
        <f>IF('Base (0)'!C2623="","",'Base (0)'!C2623)</f>
        <v>Adolescentes</v>
      </c>
      <c r="D2623" s="5" t="str">
        <f>IF('Base (0)'!D2623="","",'Base (0)'!D2623)</f>
        <v>Ayacucho</v>
      </c>
      <c r="E2623" s="5" t="str">
        <f>IF('Base (0)'!E2623="","",'Base (0)'!E2623)</f>
        <v>Femenino</v>
      </c>
      <c r="F2623" s="5">
        <f>IF('Base (0)'!F2623="","",'Base (0)'!F2623)</f>
        <v>16</v>
      </c>
      <c r="G2623" s="5" t="str">
        <f>IF('Base (0)'!G2623="","",'Base (0)'!G2623)</f>
        <v>Completa</v>
      </c>
      <c r="H2623" s="5" t="str">
        <f>IF('Base (0)'!H2623="","",'Base (0)'!H2623)</f>
        <v>13:47:47</v>
      </c>
      <c r="I2623" s="5" t="str">
        <f>IF('Base (0)'!I2623="","",'Base (0)'!I2623)</f>
        <v>10:38:17</v>
      </c>
      <c r="J2623" s="6"/>
    </row>
    <row r="2624" x14ac:dyDescent="0.25">
      <c r="A2624" s="5" t="str">
        <f>IF('Base (0)'!A2624="","",'Base (0)'!A2624)</f>
        <v>30/05/2026</v>
      </c>
      <c r="B2624" s="5" t="str">
        <f>IF('Base (0)'!B2624="","",'Base (0)'!B2624)</f>
        <v>Ayacucho</v>
      </c>
      <c r="C2624" s="5" t="str">
        <f>IF('Base (0)'!C2624="","",'Base (0)'!C2624)</f>
        <v>Adolescentes</v>
      </c>
      <c r="D2624" s="5" t="str">
        <f>IF('Base (0)'!D2624="","",'Base (0)'!D2624)</f>
        <v>Ayacucho</v>
      </c>
      <c r="E2624" s="5" t="str">
        <f>IF('Base (0)'!E2624="","",'Base (0)'!E2624)</f>
        <v>.</v>
      </c>
      <c r="F2624" s="5" t="str">
        <f>IF('Base (0)'!F2624="","",'Base (0)'!F2624)</f>
        <v/>
      </c>
      <c r="G2624" s="5" t="str">
        <f>IF('Base (0)'!G2624="","",'Base (0)'!G2624)</f>
        <v>No hay población objetivo en la vivienda</v>
      </c>
      <c r="H2624" s="5" t="str">
        <f>IF('Base (0)'!H2624="","",'Base (0)'!H2624)</f>
        <v>14:59:40</v>
      </c>
      <c r="I2624" s="5" t="str">
        <f>IF('Base (0)'!I2624="","",'Base (0)'!I2624)</f>
        <v>15:02:23</v>
      </c>
      <c r="J2624" s="6"/>
    </row>
    <row r="2625" x14ac:dyDescent="0.25">
      <c r="A2625" s="5" t="str">
        <f>IF('Base (0)'!A2625="","",'Base (0)'!A2625)</f>
        <v>14/06/2026</v>
      </c>
      <c r="B2625" s="5" t="str">
        <f>IF('Base (0)'!B2625="","",'Base (0)'!B2625)</f>
        <v>Ayacucho</v>
      </c>
      <c r="C2625" s="5" t="str">
        <f>IF('Base (0)'!C2625="","",'Base (0)'!C2625)</f>
        <v>Adolescentes</v>
      </c>
      <c r="D2625" s="5" t="str">
        <f>IF('Base (0)'!D2625="","",'Base (0)'!D2625)</f>
        <v>Ayacucho</v>
      </c>
      <c r="E2625" s="5" t="str">
        <f>IF('Base (0)'!E2625="","",'Base (0)'!E2625)</f>
        <v>Masculino</v>
      </c>
      <c r="F2625" s="5">
        <f>IF('Base (0)'!F2625="","",'Base (0)'!F2625)</f>
        <v>16</v>
      </c>
      <c r="G2625" s="5" t="str">
        <f>IF('Base (0)'!G2625="","",'Base (0)'!G2625)</f>
        <v>Completa</v>
      </c>
      <c r="H2625" s="5" t="str">
        <f>IF('Base (0)'!H2625="","",'Base (0)'!H2625)</f>
        <v>11:24:48</v>
      </c>
      <c r="I2625" s="5" t="str">
        <f>IF('Base (0)'!I2625="","",'Base (0)'!I2625)</f>
        <v>11:12:15</v>
      </c>
      <c r="J2625" s="6"/>
    </row>
    <row r="2626" x14ac:dyDescent="0.25">
      <c r="A2626" s="5" t="str">
        <f>IF('Base (0)'!A2626="","",'Base (0)'!A2626)</f>
        <v>11/06/2026</v>
      </c>
      <c r="B2626" s="5" t="str">
        <f>IF('Base (0)'!B2626="","",'Base (0)'!B2626)</f>
        <v>Ayacucho</v>
      </c>
      <c r="C2626" s="5" t="str">
        <f>IF('Base (0)'!C2626="","",'Base (0)'!C2626)</f>
        <v>Adolescentes</v>
      </c>
      <c r="D2626" s="5" t="str">
        <f>IF('Base (0)'!D2626="","",'Base (0)'!D2626)</f>
        <v>Ayacucho</v>
      </c>
      <c r="E2626" s="5" t="str">
        <f>IF('Base (0)'!E2626="","",'Base (0)'!E2626)</f>
        <v>.</v>
      </c>
      <c r="F2626" s="5" t="str">
        <f>IF('Base (0)'!F2626="","",'Base (0)'!F2626)</f>
        <v/>
      </c>
      <c r="G2626" s="5" t="str">
        <f>IF('Base (0)'!G2626="","",'Base (0)'!G2626)</f>
        <v>Incompleta</v>
      </c>
      <c r="H2626" s="5" t="str">
        <f>IF('Base (0)'!H2626="","",'Base (0)'!H2626)</f>
        <v>18:39:05</v>
      </c>
      <c r="I2626" s="5" t="str">
        <f>IF('Base (0)'!I2626="","",'Base (0)'!I2626)</f>
        <v/>
      </c>
      <c r="J2626" s="6"/>
    </row>
    <row r="2627" x14ac:dyDescent="0.25">
      <c r="A2627" s="5" t="str">
        <f>IF('Base (0)'!A2627="","",'Base (0)'!A2627)</f>
        <v>24/06/2026</v>
      </c>
      <c r="B2627" s="5" t="str">
        <f>IF('Base (0)'!B2627="","",'Base (0)'!B2627)</f>
        <v>Ayacucho</v>
      </c>
      <c r="C2627" s="5" t="str">
        <f>IF('Base (0)'!C2627="","",'Base (0)'!C2627)</f>
        <v>Adolescentes</v>
      </c>
      <c r="D2627" s="5" t="str">
        <f>IF('Base (0)'!D2627="","",'Base (0)'!D2627)</f>
        <v>Huancavelica</v>
      </c>
      <c r="E2627" s="5" t="str">
        <f>IF('Base (0)'!E2627="","",'Base (0)'!E2627)</f>
        <v>.</v>
      </c>
      <c r="F2627" s="5" t="str">
        <f>IF('Base (0)'!F2627="","",'Base (0)'!F2627)</f>
        <v/>
      </c>
      <c r="G2627" s="5" t="str">
        <f>IF('Base (0)'!G2627="","",'Base (0)'!G2627)</f>
        <v>Incompleta</v>
      </c>
      <c r="H2627" s="5" t="str">
        <f>IF('Base (0)'!H2627="","",'Base (0)'!H2627)</f>
        <v>15:38:24</v>
      </c>
      <c r="I2627" s="5" t="str">
        <f>IF('Base (0)'!I2627="","",'Base (0)'!I2627)</f>
        <v/>
      </c>
      <c r="J2627" s="6"/>
    </row>
    <row r="2628" x14ac:dyDescent="0.25">
      <c r="A2628" s="5" t="str">
        <f>IF('Base (0)'!A2628="","",'Base (0)'!A2628)</f>
        <v>31/05/2026</v>
      </c>
      <c r="B2628" s="5" t="str">
        <f>IF('Base (0)'!B2628="","",'Base (0)'!B2628)</f>
        <v>Ayacucho</v>
      </c>
      <c r="C2628" s="5" t="str">
        <f>IF('Base (0)'!C2628="","",'Base (0)'!C2628)</f>
        <v>Adolescentes</v>
      </c>
      <c r="D2628" s="5" t="str">
        <f>IF('Base (0)'!D2628="","",'Base (0)'!D2628)</f>
        <v>Ayacucho</v>
      </c>
      <c r="E2628" s="5" t="str">
        <f>IF('Base (0)'!E2628="","",'Base (0)'!E2628)</f>
        <v>.</v>
      </c>
      <c r="F2628" s="5" t="str">
        <f>IF('Base (0)'!F2628="","",'Base (0)'!F2628)</f>
        <v/>
      </c>
      <c r="G2628" s="5" t="str">
        <f>IF('Base (0)'!G2628="","",'Base (0)'!G2628)</f>
        <v>Incompleta</v>
      </c>
      <c r="H2628" s="5" t="str">
        <f>IF('Base (0)'!H2628="","",'Base (0)'!H2628)</f>
        <v>18:04:55</v>
      </c>
      <c r="I2628" s="5" t="str">
        <f>IF('Base (0)'!I2628="","",'Base (0)'!I2628)</f>
        <v>18:12:44</v>
      </c>
      <c r="J2628" s="6"/>
    </row>
    <row r="2629" x14ac:dyDescent="0.25">
      <c r="A2629" s="5" t="str">
        <f>IF('Base (0)'!A2629="","",'Base (0)'!A2629)</f>
        <v>25/06/2026</v>
      </c>
      <c r="B2629" s="5" t="str">
        <f>IF('Base (0)'!B2629="","",'Base (0)'!B2629)</f>
        <v>Ayacucho</v>
      </c>
      <c r="C2629" s="5" t="str">
        <f>IF('Base (0)'!C2629="","",'Base (0)'!C2629)</f>
        <v>Adolescentes</v>
      </c>
      <c r="D2629" s="5" t="str">
        <f>IF('Base (0)'!D2629="","",'Base (0)'!D2629)</f>
        <v>Ayacucho</v>
      </c>
      <c r="E2629" s="5" t="str">
        <f>IF('Base (0)'!E2629="","",'Base (0)'!E2629)</f>
        <v>Femenino</v>
      </c>
      <c r="F2629" s="5">
        <f>IF('Base (0)'!F2629="","",'Base (0)'!F2629)</f>
        <v>17</v>
      </c>
      <c r="G2629" s="5" t="str">
        <f>IF('Base (0)'!G2629="","",'Base (0)'!G2629)</f>
        <v>Completa</v>
      </c>
      <c r="H2629" s="5" t="str">
        <f>IF('Base (0)'!H2629="","",'Base (0)'!H2629)</f>
        <v>08:25:11</v>
      </c>
      <c r="I2629" s="5" t="str">
        <f>IF('Base (0)'!I2629="","",'Base (0)'!I2629)</f>
        <v>13:41:24</v>
      </c>
      <c r="J2629" s="6"/>
    </row>
    <row r="2630" x14ac:dyDescent="0.25">
      <c r="A2630" s="5" t="str">
        <f>IF('Base (0)'!A2630="","",'Base (0)'!A2630)</f>
        <v>18/06/2026</v>
      </c>
      <c r="B2630" s="5" t="str">
        <f>IF('Base (0)'!B2630="","",'Base (0)'!B2630)</f>
        <v>Ayacucho</v>
      </c>
      <c r="C2630" s="5" t="str">
        <f>IF('Base (0)'!C2630="","",'Base (0)'!C2630)</f>
        <v>Adolescentes</v>
      </c>
      <c r="D2630" s="5" t="str">
        <f>IF('Base (0)'!D2630="","",'Base (0)'!D2630)</f>
        <v>Ayacucho</v>
      </c>
      <c r="E2630" s="5" t="str">
        <f>IF('Base (0)'!E2630="","",'Base (0)'!E2630)</f>
        <v>Femenino</v>
      </c>
      <c r="F2630" s="5">
        <f>IF('Base (0)'!F2630="","",'Base (0)'!F2630)</f>
        <v>12</v>
      </c>
      <c r="G2630" s="5" t="str">
        <f>IF('Base (0)'!G2630="","",'Base (0)'!G2630)</f>
        <v>Completa</v>
      </c>
      <c r="H2630" s="5" t="str">
        <f>IF('Base (0)'!H2630="","",'Base (0)'!H2630)</f>
        <v>12:28:18</v>
      </c>
      <c r="I2630" s="5" t="str">
        <f>IF('Base (0)'!I2630="","",'Base (0)'!I2630)</f>
        <v>10:39:29</v>
      </c>
      <c r="J2630" s="6"/>
    </row>
    <row r="2631" x14ac:dyDescent="0.25">
      <c r="A2631" s="5" t="str">
        <f>IF('Base (0)'!A2631="","",'Base (0)'!A2631)</f>
        <v>20/06/2026</v>
      </c>
      <c r="B2631" s="5" t="str">
        <f>IF('Base (0)'!B2631="","",'Base (0)'!B2631)</f>
        <v>Ayacucho</v>
      </c>
      <c r="C2631" s="5" t="str">
        <f>IF('Base (0)'!C2631="","",'Base (0)'!C2631)</f>
        <v>Adolescentes</v>
      </c>
      <c r="D2631" s="5" t="str">
        <f>IF('Base (0)'!D2631="","",'Base (0)'!D2631)</f>
        <v>Ayacucho</v>
      </c>
      <c r="E2631" s="5" t="str">
        <f>IF('Base (0)'!E2631="","",'Base (0)'!E2631)</f>
        <v>Femenino</v>
      </c>
      <c r="F2631" s="5">
        <f>IF('Base (0)'!F2631="","",'Base (0)'!F2631)</f>
        <v>12</v>
      </c>
      <c r="G2631" s="5" t="str">
        <f>IF('Base (0)'!G2631="","",'Base (0)'!G2631)</f>
        <v>Completa</v>
      </c>
      <c r="H2631" s="5" t="str">
        <f>IF('Base (0)'!H2631="","",'Base (0)'!H2631)</f>
        <v>16:10:48</v>
      </c>
      <c r="I2631" s="5" t="str">
        <f>IF('Base (0)'!I2631="","",'Base (0)'!I2631)</f>
        <v>17:49:18</v>
      </c>
      <c r="J2631" s="6"/>
    </row>
    <row r="2632" x14ac:dyDescent="0.25">
      <c r="A2632" s="5" t="str">
        <f>IF('Base (0)'!A2632="","",'Base (0)'!A2632)</f>
        <v>22/06/2026</v>
      </c>
      <c r="B2632" s="5" t="str">
        <f>IF('Base (0)'!B2632="","",'Base (0)'!B2632)</f>
        <v>Ayacucho</v>
      </c>
      <c r="C2632" s="5" t="str">
        <f>IF('Base (0)'!C2632="","",'Base (0)'!C2632)</f>
        <v>Adolescentes</v>
      </c>
      <c r="D2632" s="5" t="str">
        <f>IF('Base (0)'!D2632="","",'Base (0)'!D2632)</f>
        <v>Ayacucho</v>
      </c>
      <c r="E2632" s="5" t="str">
        <f>IF('Base (0)'!E2632="","",'Base (0)'!E2632)</f>
        <v>.</v>
      </c>
      <c r="F2632" s="5" t="str">
        <f>IF('Base (0)'!F2632="","",'Base (0)'!F2632)</f>
        <v/>
      </c>
      <c r="G2632" s="5" t="str">
        <f>IF('Base (0)'!G2632="","",'Base (0)'!G2632)</f>
        <v>Incompleta</v>
      </c>
      <c r="H2632" s="5" t="str">
        <f>IF('Base (0)'!H2632="","",'Base (0)'!H2632)</f>
        <v>10:18:27</v>
      </c>
      <c r="I2632" s="5" t="str">
        <f>IF('Base (0)'!I2632="","",'Base (0)'!I2632)</f>
        <v/>
      </c>
      <c r="J2632" s="6"/>
    </row>
    <row r="2633" x14ac:dyDescent="0.25">
      <c r="A2633" s="5" t="str">
        <f>IF('Base (0)'!A2633="","",'Base (0)'!A2633)</f>
        <v>18/06/2026</v>
      </c>
      <c r="B2633" s="5" t="str">
        <f>IF('Base (0)'!B2633="","",'Base (0)'!B2633)</f>
        <v>Ayacucho</v>
      </c>
      <c r="C2633" s="5" t="str">
        <f>IF('Base (0)'!C2633="","",'Base (0)'!C2633)</f>
        <v>Adolescentes</v>
      </c>
      <c r="D2633" s="5" t="str">
        <f>IF('Base (0)'!D2633="","",'Base (0)'!D2633)</f>
        <v>Ayacucho</v>
      </c>
      <c r="E2633" s="5" t="str">
        <f>IF('Base (0)'!E2633="","",'Base (0)'!E2633)</f>
        <v>Femenino</v>
      </c>
      <c r="F2633" s="5">
        <f>IF('Base (0)'!F2633="","",'Base (0)'!F2633)</f>
        <v>14</v>
      </c>
      <c r="G2633" s="5" t="str">
        <f>IF('Base (0)'!G2633="","",'Base (0)'!G2633)</f>
        <v>Completa</v>
      </c>
      <c r="H2633" s="5" t="str">
        <f>IF('Base (0)'!H2633="","",'Base (0)'!H2633)</f>
        <v>11:15:31</v>
      </c>
      <c r="I2633" s="5" t="str">
        <f>IF('Base (0)'!I2633="","",'Base (0)'!I2633)</f>
        <v>11:19:28</v>
      </c>
      <c r="J2633" s="6"/>
    </row>
    <row r="2634" x14ac:dyDescent="0.25">
      <c r="A2634" s="5" t="str">
        <f>IF('Base (0)'!A2634="","",'Base (0)'!A2634)</f>
        <v>18/06/2026</v>
      </c>
      <c r="B2634" s="5" t="str">
        <f>IF('Base (0)'!B2634="","",'Base (0)'!B2634)</f>
        <v>Ayacucho</v>
      </c>
      <c r="C2634" s="5" t="str">
        <f>IF('Base (0)'!C2634="","",'Base (0)'!C2634)</f>
        <v>Adolescentes</v>
      </c>
      <c r="D2634" s="5" t="str">
        <f>IF('Base (0)'!D2634="","",'Base (0)'!D2634)</f>
        <v>Ayacucho</v>
      </c>
      <c r="E2634" s="5" t="str">
        <f>IF('Base (0)'!E2634="","",'Base (0)'!E2634)</f>
        <v>Femenino</v>
      </c>
      <c r="F2634" s="5">
        <f>IF('Base (0)'!F2634="","",'Base (0)'!F2634)</f>
        <v>17</v>
      </c>
      <c r="G2634" s="5" t="str">
        <f>IF('Base (0)'!G2634="","",'Base (0)'!G2634)</f>
        <v>Completa</v>
      </c>
      <c r="H2634" s="5" t="str">
        <f>IF('Base (0)'!H2634="","",'Base (0)'!H2634)</f>
        <v>16:35:52</v>
      </c>
      <c r="I2634" s="5" t="str">
        <f>IF('Base (0)'!I2634="","",'Base (0)'!I2634)</f>
        <v>13:41:43</v>
      </c>
      <c r="J2634" s="6"/>
    </row>
    <row r="2635" x14ac:dyDescent="0.25">
      <c r="A2635" s="5" t="str">
        <f>IF('Base (0)'!A2635="","",'Base (0)'!A2635)</f>
        <v>14/06/2026</v>
      </c>
      <c r="B2635" s="5" t="str">
        <f>IF('Base (0)'!B2635="","",'Base (0)'!B2635)</f>
        <v>Ayacucho</v>
      </c>
      <c r="C2635" s="5" t="str">
        <f>IF('Base (0)'!C2635="","",'Base (0)'!C2635)</f>
        <v>Adolescentes</v>
      </c>
      <c r="D2635" s="5" t="str">
        <f>IF('Base (0)'!D2635="","",'Base (0)'!D2635)</f>
        <v>Ayacucho</v>
      </c>
      <c r="E2635" s="5" t="str">
        <f>IF('Base (0)'!E2635="","",'Base (0)'!E2635)</f>
        <v>.</v>
      </c>
      <c r="F2635" s="5" t="str">
        <f>IF('Base (0)'!F2635="","",'Base (0)'!F2635)</f>
        <v/>
      </c>
      <c r="G2635" s="5" t="str">
        <f>IF('Base (0)'!G2635="","",'Base (0)'!G2635)</f>
        <v>Ausente</v>
      </c>
      <c r="H2635" s="5" t="str">
        <f>IF('Base (0)'!H2635="","",'Base (0)'!H2635)</f>
        <v>16:32:07</v>
      </c>
      <c r="I2635" s="5" t="str">
        <f>IF('Base (0)'!I2635="","",'Base (0)'!I2635)</f>
        <v>16:35:52</v>
      </c>
      <c r="J2635" s="6"/>
    </row>
    <row r="2636" x14ac:dyDescent="0.25">
      <c r="A2636" s="5" t="str">
        <f>IF('Base (0)'!A2636="","",'Base (0)'!A2636)</f>
        <v>28/05/2026</v>
      </c>
      <c r="B2636" s="5" t="str">
        <f>IF('Base (0)'!B2636="","",'Base (0)'!B2636)</f>
        <v>Ayacucho</v>
      </c>
      <c r="C2636" s="5" t="str">
        <f>IF('Base (0)'!C2636="","",'Base (0)'!C2636)</f>
        <v>Adolescentes</v>
      </c>
      <c r="D2636" s="5" t="str">
        <f>IF('Base (0)'!D2636="","",'Base (0)'!D2636)</f>
        <v>Ayacucho</v>
      </c>
      <c r="E2636" s="5" t="str">
        <f>IF('Base (0)'!E2636="","",'Base (0)'!E2636)</f>
        <v>.</v>
      </c>
      <c r="F2636" s="5" t="str">
        <f>IF('Base (0)'!F2636="","",'Base (0)'!F2636)</f>
        <v/>
      </c>
      <c r="G2636" s="5" t="str">
        <f>IF('Base (0)'!G2636="","",'Base (0)'!G2636)</f>
        <v>Ausente</v>
      </c>
      <c r="H2636" s="5" t="str">
        <f>IF('Base (0)'!H2636="","",'Base (0)'!H2636)</f>
        <v>16:57:39</v>
      </c>
      <c r="I2636" s="5" t="str">
        <f>IF('Base (0)'!I2636="","",'Base (0)'!I2636)</f>
        <v>17:01:21</v>
      </c>
      <c r="J2636" s="6"/>
    </row>
    <row r="2637" x14ac:dyDescent="0.25">
      <c r="A2637" s="5" t="str">
        <f>IF('Base (0)'!A2637="","",'Base (0)'!A2637)</f>
        <v>05/07/2026</v>
      </c>
      <c r="B2637" s="5" t="str">
        <f>IF('Base (0)'!B2637="","",'Base (0)'!B2637)</f>
        <v>Ayacucho</v>
      </c>
      <c r="C2637" s="5" t="str">
        <f>IF('Base (0)'!C2637="","",'Base (0)'!C2637)</f>
        <v>Adolescentes</v>
      </c>
      <c r="D2637" s="5" t="str">
        <f>IF('Base (0)'!D2637="","",'Base (0)'!D2637)</f>
        <v>Ayacucho</v>
      </c>
      <c r="E2637" s="5" t="str">
        <f>IF('Base (0)'!E2637="","",'Base (0)'!E2637)</f>
        <v>Femenino</v>
      </c>
      <c r="F2637" s="5">
        <f>IF('Base (0)'!F2637="","",'Base (0)'!F2637)</f>
        <v>17</v>
      </c>
      <c r="G2637" s="5" t="str">
        <f>IF('Base (0)'!G2637="","",'Base (0)'!G2637)</f>
        <v>Completa</v>
      </c>
      <c r="H2637" s="5" t="str">
        <f>IF('Base (0)'!H2637="","",'Base (0)'!H2637)</f>
        <v>09:17:44</v>
      </c>
      <c r="I2637" s="5" t="str">
        <f>IF('Base (0)'!I2637="","",'Base (0)'!I2637)</f>
        <v>14:15:45</v>
      </c>
      <c r="J2637" s="6"/>
    </row>
    <row r="2638" x14ac:dyDescent="0.25">
      <c r="A2638" s="5" t="str">
        <f>IF('Base (0)'!A2638="","",'Base (0)'!A2638)</f>
        <v>23/06/2026</v>
      </c>
      <c r="B2638" s="5" t="str">
        <f>IF('Base (0)'!B2638="","",'Base (0)'!B2638)</f>
        <v>Ayacucho</v>
      </c>
      <c r="C2638" s="5" t="str">
        <f>IF('Base (0)'!C2638="","",'Base (0)'!C2638)</f>
        <v>Adolescentes</v>
      </c>
      <c r="D2638" s="5" t="str">
        <f>IF('Base (0)'!D2638="","",'Base (0)'!D2638)</f>
        <v>Ayacucho</v>
      </c>
      <c r="E2638" s="5" t="str">
        <f>IF('Base (0)'!E2638="","",'Base (0)'!E2638)</f>
        <v>Masculino</v>
      </c>
      <c r="F2638" s="5">
        <f>IF('Base (0)'!F2638="","",'Base (0)'!F2638)</f>
        <v>13</v>
      </c>
      <c r="G2638" s="5" t="str">
        <f>IF('Base (0)'!G2638="","",'Base (0)'!G2638)</f>
        <v>Completa</v>
      </c>
      <c r="H2638" s="5" t="str">
        <f>IF('Base (0)'!H2638="","",'Base (0)'!H2638)</f>
        <v>10:45:53</v>
      </c>
      <c r="I2638" s="5" t="str">
        <f>IF('Base (0)'!I2638="","",'Base (0)'!I2638)</f>
        <v>15:01:34</v>
      </c>
      <c r="J2638" s="6"/>
    </row>
    <row r="2639" x14ac:dyDescent="0.25">
      <c r="A2639" s="5" t="str">
        <f>IF('Base (0)'!A2639="","",'Base (0)'!A2639)</f>
        <v>19/06/2026</v>
      </c>
      <c r="B2639" s="5" t="str">
        <f>IF('Base (0)'!B2639="","",'Base (0)'!B2639)</f>
        <v>Ayacucho</v>
      </c>
      <c r="C2639" s="5" t="str">
        <f>IF('Base (0)'!C2639="","",'Base (0)'!C2639)</f>
        <v>Adolescentes</v>
      </c>
      <c r="D2639" s="5" t="str">
        <f>IF('Base (0)'!D2639="","",'Base (0)'!D2639)</f>
        <v>Ayacucho</v>
      </c>
      <c r="E2639" s="5" t="str">
        <f>IF('Base (0)'!E2639="","",'Base (0)'!E2639)</f>
        <v>Masculino</v>
      </c>
      <c r="F2639" s="5">
        <f>IF('Base (0)'!F2639="","",'Base (0)'!F2639)</f>
        <v>12</v>
      </c>
      <c r="G2639" s="5" t="str">
        <f>IF('Base (0)'!G2639="","",'Base (0)'!G2639)</f>
        <v>Completa</v>
      </c>
      <c r="H2639" s="5" t="str">
        <f>IF('Base (0)'!H2639="","",'Base (0)'!H2639)</f>
        <v>16:58:27</v>
      </c>
      <c r="I2639" s="5" t="str">
        <f>IF('Base (0)'!I2639="","",'Base (0)'!I2639)</f>
        <v>14:21:43</v>
      </c>
      <c r="J2639" s="6"/>
    </row>
    <row r="2640" x14ac:dyDescent="0.25">
      <c r="A2640" s="5" t="str">
        <f>IF('Base (0)'!A2640="","",'Base (0)'!A2640)</f>
        <v>29/06/2026</v>
      </c>
      <c r="B2640" s="5" t="str">
        <f>IF('Base (0)'!B2640="","",'Base (0)'!B2640)</f>
        <v>Ayacucho</v>
      </c>
      <c r="C2640" s="5" t="str">
        <f>IF('Base (0)'!C2640="","",'Base (0)'!C2640)</f>
        <v>Adolescentes</v>
      </c>
      <c r="D2640" s="5" t="str">
        <f>IF('Base (0)'!D2640="","",'Base (0)'!D2640)</f>
        <v>Ayacucho</v>
      </c>
      <c r="E2640" s="5" t="str">
        <f>IF('Base (0)'!E2640="","",'Base (0)'!E2640)</f>
        <v>Femenino</v>
      </c>
      <c r="F2640" s="5">
        <f>IF('Base (0)'!F2640="","",'Base (0)'!F2640)</f>
        <v>13</v>
      </c>
      <c r="G2640" s="5" t="str">
        <f>IF('Base (0)'!G2640="","",'Base (0)'!G2640)</f>
        <v>Completa</v>
      </c>
      <c r="H2640" s="5" t="str">
        <f>IF('Base (0)'!H2640="","",'Base (0)'!H2640)</f>
        <v>10:35:19</v>
      </c>
      <c r="I2640" s="5" t="str">
        <f>IF('Base (0)'!I2640="","",'Base (0)'!I2640)</f>
        <v>16:30:37</v>
      </c>
      <c r="J2640" s="6"/>
    </row>
    <row r="2641" x14ac:dyDescent="0.25">
      <c r="A2641" s="5" t="str">
        <f>IF('Base (0)'!A2641="","",'Base (0)'!A2641)</f>
        <v>29/05/2026</v>
      </c>
      <c r="B2641" s="5" t="str">
        <f>IF('Base (0)'!B2641="","",'Base (0)'!B2641)</f>
        <v>Ayacucho</v>
      </c>
      <c r="C2641" s="5" t="str">
        <f>IF('Base (0)'!C2641="","",'Base (0)'!C2641)</f>
        <v>Adolescentes</v>
      </c>
      <c r="D2641" s="5" t="str">
        <f>IF('Base (0)'!D2641="","",'Base (0)'!D2641)</f>
        <v>Ayacucho</v>
      </c>
      <c r="E2641" s="5" t="str">
        <f>IF('Base (0)'!E2641="","",'Base (0)'!E2641)</f>
        <v>Femenino</v>
      </c>
      <c r="F2641" s="5">
        <f>IF('Base (0)'!F2641="","",'Base (0)'!F2641)</f>
        <v>14</v>
      </c>
      <c r="G2641" s="5" t="str">
        <f>IF('Base (0)'!G2641="","",'Base (0)'!G2641)</f>
        <v>Completa</v>
      </c>
      <c r="H2641" s="5" t="str">
        <f>IF('Base (0)'!H2641="","",'Base (0)'!H2641)</f>
        <v>10:17:34</v>
      </c>
      <c r="I2641" s="5" t="str">
        <f>IF('Base (0)'!I2641="","",'Base (0)'!I2641)</f>
        <v>10:20:20</v>
      </c>
      <c r="J2641" s="6"/>
    </row>
    <row r="2642" x14ac:dyDescent="0.25">
      <c r="A2642" s="5" t="str">
        <f>IF('Base (0)'!A2642="","",'Base (0)'!A2642)</f>
        <v>14/06/2026</v>
      </c>
      <c r="B2642" s="5" t="str">
        <f>IF('Base (0)'!B2642="","",'Base (0)'!B2642)</f>
        <v>Ayacucho</v>
      </c>
      <c r="C2642" s="5" t="str">
        <f>IF('Base (0)'!C2642="","",'Base (0)'!C2642)</f>
        <v>Adolescentes</v>
      </c>
      <c r="D2642" s="5" t="str">
        <f>IF('Base (0)'!D2642="","",'Base (0)'!D2642)</f>
        <v>Ayacucho</v>
      </c>
      <c r="E2642" s="5" t="str">
        <f>IF('Base (0)'!E2642="","",'Base (0)'!E2642)</f>
        <v>Masculino</v>
      </c>
      <c r="F2642" s="5">
        <f>IF('Base (0)'!F2642="","",'Base (0)'!F2642)</f>
        <v>17</v>
      </c>
      <c r="G2642" s="5" t="str">
        <f>IF('Base (0)'!G2642="","",'Base (0)'!G2642)</f>
        <v>Completa</v>
      </c>
      <c r="H2642" s="5" t="str">
        <f>IF('Base (0)'!H2642="","",'Base (0)'!H2642)</f>
        <v>16:02:03</v>
      </c>
      <c r="I2642" s="5" t="str">
        <f>IF('Base (0)'!I2642="","",'Base (0)'!I2642)</f>
        <v>08:45:28</v>
      </c>
      <c r="J2642" s="6"/>
    </row>
    <row r="2643" x14ac:dyDescent="0.25">
      <c r="A2643" s="5" t="str">
        <f>IF('Base (0)'!A2643="","",'Base (0)'!A2643)</f>
        <v>09/07/2026</v>
      </c>
      <c r="B2643" s="5" t="str">
        <f>IF('Base (0)'!B2643="","",'Base (0)'!B2643)</f>
        <v>Ayacucho</v>
      </c>
      <c r="C2643" s="5" t="str">
        <f>IF('Base (0)'!C2643="","",'Base (0)'!C2643)</f>
        <v>Adolescentes</v>
      </c>
      <c r="D2643" s="5" t="str">
        <f>IF('Base (0)'!D2643="","",'Base (0)'!D2643)</f>
        <v>Ayacucho</v>
      </c>
      <c r="E2643" s="5" t="str">
        <f>IF('Base (0)'!E2643="","",'Base (0)'!E2643)</f>
        <v>.</v>
      </c>
      <c r="F2643" s="5" t="str">
        <f>IF('Base (0)'!F2643="","",'Base (0)'!F2643)</f>
        <v/>
      </c>
      <c r="G2643" s="5" t="str">
        <f>IF('Base (0)'!G2643="","",'Base (0)'!G2643)</f>
        <v>Incompleta</v>
      </c>
      <c r="H2643" s="5" t="str">
        <f>IF('Base (0)'!H2643="","",'Base (0)'!H2643)</f>
        <v>09:07:28</v>
      </c>
      <c r="I2643" s="5" t="str">
        <f>IF('Base (0)'!I2643="","",'Base (0)'!I2643)</f>
        <v/>
      </c>
      <c r="J2643" s="6"/>
    </row>
    <row r="2644" x14ac:dyDescent="0.25">
      <c r="A2644" s="5" t="str">
        <f>IF('Base (0)'!A2644="","",'Base (0)'!A2644)</f>
        <v>29/06/2026</v>
      </c>
      <c r="B2644" s="5" t="str">
        <f>IF('Base (0)'!B2644="","",'Base (0)'!B2644)</f>
        <v>Ayacucho</v>
      </c>
      <c r="C2644" s="5" t="str">
        <f>IF('Base (0)'!C2644="","",'Base (0)'!C2644)</f>
        <v>Adolescentes</v>
      </c>
      <c r="D2644" s="5" t="str">
        <f>IF('Base (0)'!D2644="","",'Base (0)'!D2644)</f>
        <v>Ayacucho</v>
      </c>
      <c r="E2644" s="5" t="str">
        <f>IF('Base (0)'!E2644="","",'Base (0)'!E2644)</f>
        <v>Masculino</v>
      </c>
      <c r="F2644" s="5">
        <f>IF('Base (0)'!F2644="","",'Base (0)'!F2644)</f>
        <v>16</v>
      </c>
      <c r="G2644" s="5" t="str">
        <f>IF('Base (0)'!G2644="","",'Base (0)'!G2644)</f>
        <v>Completa</v>
      </c>
      <c r="H2644" s="5" t="str">
        <f>IF('Base (0)'!H2644="","",'Base (0)'!H2644)</f>
        <v>18:59:12</v>
      </c>
      <c r="I2644" s="5" t="str">
        <f>IF('Base (0)'!I2644="","",'Base (0)'!I2644)</f>
        <v>17:41:40</v>
      </c>
      <c r="J2644" s="6"/>
    </row>
    <row r="2645" x14ac:dyDescent="0.25">
      <c r="A2645" s="5" t="str">
        <f>IF('Base (0)'!A2645="","",'Base (0)'!A2645)</f>
        <v>30/05/2026</v>
      </c>
      <c r="B2645" s="5" t="str">
        <f>IF('Base (0)'!B2645="","",'Base (0)'!B2645)</f>
        <v>Ayacucho</v>
      </c>
      <c r="C2645" s="5" t="str">
        <f>IF('Base (0)'!C2645="","",'Base (0)'!C2645)</f>
        <v>Adolescentes</v>
      </c>
      <c r="D2645" s="5" t="str">
        <f>IF('Base (0)'!D2645="","",'Base (0)'!D2645)</f>
        <v>Ayacucho</v>
      </c>
      <c r="E2645" s="5" t="str">
        <f>IF('Base (0)'!E2645="","",'Base (0)'!E2645)</f>
        <v>.</v>
      </c>
      <c r="F2645" s="5" t="str">
        <f>IF('Base (0)'!F2645="","",'Base (0)'!F2645)</f>
        <v/>
      </c>
      <c r="G2645" s="5" t="str">
        <f>IF('Base (0)'!G2645="","",'Base (0)'!G2645)</f>
        <v>Incompleta</v>
      </c>
      <c r="H2645" s="5" t="str">
        <f>IF('Base (0)'!H2645="","",'Base (0)'!H2645)</f>
        <v>09:26:23</v>
      </c>
      <c r="I2645" s="5" t="str">
        <f>IF('Base (0)'!I2645="","",'Base (0)'!I2645)</f>
        <v/>
      </c>
      <c r="J2645" s="6"/>
    </row>
    <row r="2646" x14ac:dyDescent="0.25">
      <c r="A2646" s="5" t="str">
        <f>IF('Base (0)'!A2646="","",'Base (0)'!A2646)</f>
        <v>20/06/2026</v>
      </c>
      <c r="B2646" s="5" t="str">
        <f>IF('Base (0)'!B2646="","",'Base (0)'!B2646)</f>
        <v>Ayacucho</v>
      </c>
      <c r="C2646" s="5" t="str">
        <f>IF('Base (0)'!C2646="","",'Base (0)'!C2646)</f>
        <v>Adolescentes</v>
      </c>
      <c r="D2646" s="5" t="str">
        <f>IF('Base (0)'!D2646="","",'Base (0)'!D2646)</f>
        <v>Ayacucho</v>
      </c>
      <c r="E2646" s="5" t="str">
        <f>IF('Base (0)'!E2646="","",'Base (0)'!E2646)</f>
        <v>Femenino</v>
      </c>
      <c r="F2646" s="5">
        <f>IF('Base (0)'!F2646="","",'Base (0)'!F2646)</f>
        <v>13</v>
      </c>
      <c r="G2646" s="5" t="str">
        <f>IF('Base (0)'!G2646="","",'Base (0)'!G2646)</f>
        <v>Completa</v>
      </c>
      <c r="H2646" s="5" t="str">
        <f>IF('Base (0)'!H2646="","",'Base (0)'!H2646)</f>
        <v>17:07:07</v>
      </c>
      <c r="I2646" s="5" t="str">
        <f>IF('Base (0)'!I2646="","",'Base (0)'!I2646)</f>
        <v>17:39:32</v>
      </c>
      <c r="J2646" s="6"/>
    </row>
    <row r="2647" x14ac:dyDescent="0.25">
      <c r="A2647" s="5" t="str">
        <f>IF('Base (0)'!A2647="","",'Base (0)'!A2647)</f>
        <v>20/06/2026</v>
      </c>
      <c r="B2647" s="5" t="str">
        <f>IF('Base (0)'!B2647="","",'Base (0)'!B2647)</f>
        <v>Ayacucho</v>
      </c>
      <c r="C2647" s="5" t="str">
        <f>IF('Base (0)'!C2647="","",'Base (0)'!C2647)</f>
        <v>Adolescentes</v>
      </c>
      <c r="D2647" s="5" t="str">
        <f>IF('Base (0)'!D2647="","",'Base (0)'!D2647)</f>
        <v>Ayacucho</v>
      </c>
      <c r="E2647" s="5" t="str">
        <f>IF('Base (0)'!E2647="","",'Base (0)'!E2647)</f>
        <v>Masculino</v>
      </c>
      <c r="F2647" s="5">
        <f>IF('Base (0)'!F2647="","",'Base (0)'!F2647)</f>
        <v>12</v>
      </c>
      <c r="G2647" s="5" t="str">
        <f>IF('Base (0)'!G2647="","",'Base (0)'!G2647)</f>
        <v>Completa</v>
      </c>
      <c r="H2647" s="5" t="str">
        <f>IF('Base (0)'!H2647="","",'Base (0)'!H2647)</f>
        <v>12:43:57</v>
      </c>
      <c r="I2647" s="5" t="str">
        <f>IF('Base (0)'!I2647="","",'Base (0)'!I2647)</f>
        <v>13:21:51</v>
      </c>
      <c r="J2647" s="6"/>
    </row>
    <row r="2648" x14ac:dyDescent="0.25">
      <c r="A2648" s="5" t="str">
        <f>IF('Base (0)'!A2648="","",'Base (0)'!A2648)</f>
        <v>13/06/2026</v>
      </c>
      <c r="B2648" s="5" t="str">
        <f>IF('Base (0)'!B2648="","",'Base (0)'!B2648)</f>
        <v>Ayacucho</v>
      </c>
      <c r="C2648" s="5" t="str">
        <f>IF('Base (0)'!C2648="","",'Base (0)'!C2648)</f>
        <v>Adolescentes</v>
      </c>
      <c r="D2648" s="5" t="str">
        <f>IF('Base (0)'!D2648="","",'Base (0)'!D2648)</f>
        <v>Ayacucho</v>
      </c>
      <c r="E2648" s="5" t="str">
        <f>IF('Base (0)'!E2648="","",'Base (0)'!E2648)</f>
        <v>Femenino</v>
      </c>
      <c r="F2648" s="5">
        <f>IF('Base (0)'!F2648="","",'Base (0)'!F2648)</f>
        <v>14</v>
      </c>
      <c r="G2648" s="5" t="str">
        <f>IF('Base (0)'!G2648="","",'Base (0)'!G2648)</f>
        <v>Completa</v>
      </c>
      <c r="H2648" s="5" t="str">
        <f>IF('Base (0)'!H2648="","",'Base (0)'!H2648)</f>
        <v>11:07:31</v>
      </c>
      <c r="I2648" s="5" t="str">
        <f>IF('Base (0)'!I2648="","",'Base (0)'!I2648)</f>
        <v>16:58:13</v>
      </c>
      <c r="J2648" s="6"/>
    </row>
    <row r="2649" x14ac:dyDescent="0.25">
      <c r="A2649" s="5" t="str">
        <f>IF('Base (0)'!A2649="","",'Base (0)'!A2649)</f>
        <v>25/06/2026</v>
      </c>
      <c r="B2649" s="5" t="str">
        <f>IF('Base (0)'!B2649="","",'Base (0)'!B2649)</f>
        <v>Ayacucho</v>
      </c>
      <c r="C2649" s="5" t="str">
        <f>IF('Base (0)'!C2649="","",'Base (0)'!C2649)</f>
        <v>Adolescentes</v>
      </c>
      <c r="D2649" s="5" t="str">
        <f>IF('Base (0)'!D2649="","",'Base (0)'!D2649)</f>
        <v>Ayacucho</v>
      </c>
      <c r="E2649" s="5" t="str">
        <f>IF('Base (0)'!E2649="","",'Base (0)'!E2649)</f>
        <v>Masculino</v>
      </c>
      <c r="F2649" s="5">
        <f>IF('Base (0)'!F2649="","",'Base (0)'!F2649)</f>
        <v>13</v>
      </c>
      <c r="G2649" s="5" t="str">
        <f>IF('Base (0)'!G2649="","",'Base (0)'!G2649)</f>
        <v>Completa</v>
      </c>
      <c r="H2649" s="5" t="str">
        <f>IF('Base (0)'!H2649="","",'Base (0)'!H2649)</f>
        <v>15:38:53</v>
      </c>
      <c r="I2649" s="5" t="str">
        <f>IF('Base (0)'!I2649="","",'Base (0)'!I2649)</f>
        <v>18:42:14</v>
      </c>
      <c r="J2649" s="6"/>
    </row>
    <row r="2650" x14ac:dyDescent="0.25">
      <c r="A2650" s="5" t="str">
        <f>IF('Base (0)'!A2650="","",'Base (0)'!A2650)</f>
        <v>07/07/2026</v>
      </c>
      <c r="B2650" s="5" t="str">
        <f>IF('Base (0)'!B2650="","",'Base (0)'!B2650)</f>
        <v>Ayacucho</v>
      </c>
      <c r="C2650" s="5" t="str">
        <f>IF('Base (0)'!C2650="","",'Base (0)'!C2650)</f>
        <v>Adolescentes</v>
      </c>
      <c r="D2650" s="5" t="str">
        <f>IF('Base (0)'!D2650="","",'Base (0)'!D2650)</f>
        <v>Cusco</v>
      </c>
      <c r="E2650" s="5" t="str">
        <f>IF('Base (0)'!E2650="","",'Base (0)'!E2650)</f>
        <v>Masculino</v>
      </c>
      <c r="F2650" s="5">
        <f>IF('Base (0)'!F2650="","",'Base (0)'!F2650)</f>
        <v>16</v>
      </c>
      <c r="G2650" s="5" t="str">
        <f>IF('Base (0)'!G2650="","",'Base (0)'!G2650)</f>
        <v>Completa</v>
      </c>
      <c r="H2650" s="5" t="str">
        <f>IF('Base (0)'!H2650="","",'Base (0)'!H2650)</f>
        <v>08:51:10</v>
      </c>
      <c r="I2650" s="5" t="str">
        <f>IF('Base (0)'!I2650="","",'Base (0)'!I2650)</f>
        <v>16:48:56</v>
      </c>
      <c r="J2650" s="6"/>
    </row>
    <row r="2651" x14ac:dyDescent="0.25">
      <c r="A2651" s="5" t="str">
        <f>IF('Base (0)'!A2651="","",'Base (0)'!A2651)</f>
        <v>10/06/2026</v>
      </c>
      <c r="B2651" s="5" t="str">
        <f>IF('Base (0)'!B2651="","",'Base (0)'!B2651)</f>
        <v>Ayacucho</v>
      </c>
      <c r="C2651" s="5" t="str">
        <f>IF('Base (0)'!C2651="","",'Base (0)'!C2651)</f>
        <v>Adolescentes</v>
      </c>
      <c r="D2651" s="5" t="str">
        <f>IF('Base (0)'!D2651="","",'Base (0)'!D2651)</f>
        <v>Ayacucho</v>
      </c>
      <c r="E2651" s="5" t="str">
        <f>IF('Base (0)'!E2651="","",'Base (0)'!E2651)</f>
        <v>.</v>
      </c>
      <c r="F2651" s="5" t="str">
        <f>IF('Base (0)'!F2651="","",'Base (0)'!F2651)</f>
        <v/>
      </c>
      <c r="G2651" s="5" t="str">
        <f>IF('Base (0)'!G2651="","",'Base (0)'!G2651)</f>
        <v>Incompleta</v>
      </c>
      <c r="H2651" s="5" t="str">
        <f>IF('Base (0)'!H2651="","",'Base (0)'!H2651)</f>
        <v>13:30:05</v>
      </c>
      <c r="I2651" s="5" t="str">
        <f>IF('Base (0)'!I2651="","",'Base (0)'!I2651)</f>
        <v/>
      </c>
      <c r="J2651" s="6"/>
    </row>
    <row r="2652" x14ac:dyDescent="0.25">
      <c r="A2652" s="5" t="str">
        <f>IF('Base (0)'!A2652="","",'Base (0)'!A2652)</f>
        <v>07/07/2026</v>
      </c>
      <c r="B2652" s="5" t="str">
        <f>IF('Base (0)'!B2652="","",'Base (0)'!B2652)</f>
        <v>Ayacucho</v>
      </c>
      <c r="C2652" s="5" t="str">
        <f>IF('Base (0)'!C2652="","",'Base (0)'!C2652)</f>
        <v>Adolescentes</v>
      </c>
      <c r="D2652" s="5" t="str">
        <f>IF('Base (0)'!D2652="","",'Base (0)'!D2652)</f>
        <v>Cusco</v>
      </c>
      <c r="E2652" s="5" t="str">
        <f>IF('Base (0)'!E2652="","",'Base (0)'!E2652)</f>
        <v>.</v>
      </c>
      <c r="F2652" s="5" t="str">
        <f>IF('Base (0)'!F2652="","",'Base (0)'!F2652)</f>
        <v/>
      </c>
      <c r="G2652" s="5" t="str">
        <f>IF('Base (0)'!G2652="","",'Base (0)'!G2652)</f>
        <v>Incompleta</v>
      </c>
      <c r="H2652" s="5" t="str">
        <f>IF('Base (0)'!H2652="","",'Base (0)'!H2652)</f>
        <v>09:27:56</v>
      </c>
      <c r="I2652" s="5" t="str">
        <f>IF('Base (0)'!I2652="","",'Base (0)'!I2652)</f>
        <v/>
      </c>
      <c r="J2652" s="6"/>
    </row>
    <row r="2653" x14ac:dyDescent="0.25">
      <c r="A2653" s="5" t="str">
        <f>IF('Base (0)'!A2653="","",'Base (0)'!A2653)</f>
        <v>04/07/2026</v>
      </c>
      <c r="B2653" s="5" t="str">
        <f>IF('Base (0)'!B2653="","",'Base (0)'!B2653)</f>
        <v>Ayacucho</v>
      </c>
      <c r="C2653" s="5" t="str">
        <f>IF('Base (0)'!C2653="","",'Base (0)'!C2653)</f>
        <v>Adolescentes</v>
      </c>
      <c r="D2653" s="5" t="str">
        <f>IF('Base (0)'!D2653="","",'Base (0)'!D2653)</f>
        <v>Ayacucho</v>
      </c>
      <c r="E2653" s="5" t="str">
        <f>IF('Base (0)'!E2653="","",'Base (0)'!E2653)</f>
        <v>Femenino</v>
      </c>
      <c r="F2653" s="5">
        <f>IF('Base (0)'!F2653="","",'Base (0)'!F2653)</f>
        <v>15</v>
      </c>
      <c r="G2653" s="5" t="str">
        <f>IF('Base (0)'!G2653="","",'Base (0)'!G2653)</f>
        <v>Completa</v>
      </c>
      <c r="H2653" s="5" t="str">
        <f>IF('Base (0)'!H2653="","",'Base (0)'!H2653)</f>
        <v>15:47:27</v>
      </c>
      <c r="I2653" s="5" t="str">
        <f>IF('Base (0)'!I2653="","",'Base (0)'!I2653)</f>
        <v>17:22:10</v>
      </c>
      <c r="J2653" s="6"/>
    </row>
    <row r="2654" x14ac:dyDescent="0.25">
      <c r="A2654" s="5" t="str">
        <f>IF('Base (0)'!A2654="","",'Base (0)'!A2654)</f>
        <v>04/07/2026</v>
      </c>
      <c r="B2654" s="5" t="str">
        <f>IF('Base (0)'!B2654="","",'Base (0)'!B2654)</f>
        <v>Ayacucho</v>
      </c>
      <c r="C2654" s="5" t="str">
        <f>IF('Base (0)'!C2654="","",'Base (0)'!C2654)</f>
        <v>Adolescentes</v>
      </c>
      <c r="D2654" s="5" t="str">
        <f>IF('Base (0)'!D2654="","",'Base (0)'!D2654)</f>
        <v>Ayacucho</v>
      </c>
      <c r="E2654" s="5" t="str">
        <f>IF('Base (0)'!E2654="","",'Base (0)'!E2654)</f>
        <v>Femenino</v>
      </c>
      <c r="F2654" s="5">
        <f>IF('Base (0)'!F2654="","",'Base (0)'!F2654)</f>
        <v>17</v>
      </c>
      <c r="G2654" s="5" t="str">
        <f>IF('Base (0)'!G2654="","",'Base (0)'!G2654)</f>
        <v>Completa</v>
      </c>
      <c r="H2654" s="5" t="str">
        <f>IF('Base (0)'!H2654="","",'Base (0)'!H2654)</f>
        <v>17:08:02</v>
      </c>
      <c r="I2654" s="5" t="str">
        <f>IF('Base (0)'!I2654="","",'Base (0)'!I2654)</f>
        <v>19:01:56</v>
      </c>
      <c r="J2654" s="6"/>
    </row>
    <row r="2655" x14ac:dyDescent="0.25">
      <c r="A2655" s="5" t="str">
        <f>IF('Base (0)'!A2655="","",'Base (0)'!A2655)</f>
        <v>02/06/2026</v>
      </c>
      <c r="B2655" s="5" t="str">
        <f>IF('Base (0)'!B2655="","",'Base (0)'!B2655)</f>
        <v>Ayacucho</v>
      </c>
      <c r="C2655" s="5" t="str">
        <f>IF('Base (0)'!C2655="","",'Base (0)'!C2655)</f>
        <v>Adolescentes</v>
      </c>
      <c r="D2655" s="5" t="str">
        <f>IF('Base (0)'!D2655="","",'Base (0)'!D2655)</f>
        <v>Ayacucho</v>
      </c>
      <c r="E2655" s="5" t="str">
        <f>IF('Base (0)'!E2655="","",'Base (0)'!E2655)</f>
        <v>Femenino</v>
      </c>
      <c r="F2655" s="5">
        <f>IF('Base (0)'!F2655="","",'Base (0)'!F2655)</f>
        <v>14</v>
      </c>
      <c r="G2655" s="5" t="str">
        <f>IF('Base (0)'!G2655="","",'Base (0)'!G2655)</f>
        <v>Completa</v>
      </c>
      <c r="H2655" s="5" t="str">
        <f>IF('Base (0)'!H2655="","",'Base (0)'!H2655)</f>
        <v>11:40:16</v>
      </c>
      <c r="I2655" s="5" t="str">
        <f>IF('Base (0)'!I2655="","",'Base (0)'!I2655)</f>
        <v>10:55:45</v>
      </c>
      <c r="J2655" s="6"/>
    </row>
    <row r="2656" x14ac:dyDescent="0.25">
      <c r="A2656" s="5" t="str">
        <f>IF('Base (0)'!A2656="","",'Base (0)'!A2656)</f>
        <v>30/05/2026</v>
      </c>
      <c r="B2656" s="5" t="str">
        <f>IF('Base (0)'!B2656="","",'Base (0)'!B2656)</f>
        <v>Ayacucho</v>
      </c>
      <c r="C2656" s="5" t="str">
        <f>IF('Base (0)'!C2656="","",'Base (0)'!C2656)</f>
        <v>Adolescentes</v>
      </c>
      <c r="D2656" s="5" t="str">
        <f>IF('Base (0)'!D2656="","",'Base (0)'!D2656)</f>
        <v>Ayacucho</v>
      </c>
      <c r="E2656" s="5" t="str">
        <f>IF('Base (0)'!E2656="","",'Base (0)'!E2656)</f>
        <v>.</v>
      </c>
      <c r="F2656" s="5" t="str">
        <f>IF('Base (0)'!F2656="","",'Base (0)'!F2656)</f>
        <v/>
      </c>
      <c r="G2656" s="5" t="str">
        <f>IF('Base (0)'!G2656="","",'Base (0)'!G2656)</f>
        <v>Rechazada</v>
      </c>
      <c r="H2656" s="5" t="str">
        <f>IF('Base (0)'!H2656="","",'Base (0)'!H2656)</f>
        <v>09:53:16</v>
      </c>
      <c r="I2656" s="5" t="str">
        <f>IF('Base (0)'!I2656="","",'Base (0)'!I2656)</f>
        <v>13:32:03</v>
      </c>
      <c r="J2656" s="6"/>
    </row>
    <row r="2657" x14ac:dyDescent="0.25">
      <c r="A2657" s="5" t="str">
        <f>IF('Base (0)'!A2657="","",'Base (0)'!A2657)</f>
        <v>02/07/2026</v>
      </c>
      <c r="B2657" s="5" t="str">
        <f>IF('Base (0)'!B2657="","",'Base (0)'!B2657)</f>
        <v>Ayacucho</v>
      </c>
      <c r="C2657" s="5" t="str">
        <f>IF('Base (0)'!C2657="","",'Base (0)'!C2657)</f>
        <v>Adolescentes</v>
      </c>
      <c r="D2657" s="5" t="str">
        <f>IF('Base (0)'!D2657="","",'Base (0)'!D2657)</f>
        <v>Ayacucho</v>
      </c>
      <c r="E2657" s="5" t="str">
        <f>IF('Base (0)'!E2657="","",'Base (0)'!E2657)</f>
        <v>Masculino</v>
      </c>
      <c r="F2657" s="5">
        <f>IF('Base (0)'!F2657="","",'Base (0)'!F2657)</f>
        <v>17</v>
      </c>
      <c r="G2657" s="5" t="str">
        <f>IF('Base (0)'!G2657="","",'Base (0)'!G2657)</f>
        <v>Completa</v>
      </c>
      <c r="H2657" s="5" t="str">
        <f>IF('Base (0)'!H2657="","",'Base (0)'!H2657)</f>
        <v>09:56:05</v>
      </c>
      <c r="I2657" s="5" t="str">
        <f>IF('Base (0)'!I2657="","",'Base (0)'!I2657)</f>
        <v>07:31:13</v>
      </c>
      <c r="J2657" s="6"/>
    </row>
    <row r="2658" x14ac:dyDescent="0.25">
      <c r="A2658" s="5" t="str">
        <f>IF('Base (0)'!A2658="","",'Base (0)'!A2658)</f>
        <v>23/06/2026</v>
      </c>
      <c r="B2658" s="5" t="str">
        <f>IF('Base (0)'!B2658="","",'Base (0)'!B2658)</f>
        <v>Ayacucho</v>
      </c>
      <c r="C2658" s="5" t="str">
        <f>IF('Base (0)'!C2658="","",'Base (0)'!C2658)</f>
        <v>Adolescentes</v>
      </c>
      <c r="D2658" s="5" t="str">
        <f>IF('Base (0)'!D2658="","",'Base (0)'!D2658)</f>
        <v>Ayacucho</v>
      </c>
      <c r="E2658" s="5" t="str">
        <f>IF('Base (0)'!E2658="","",'Base (0)'!E2658)</f>
        <v>Femenino</v>
      </c>
      <c r="F2658" s="5">
        <f>IF('Base (0)'!F2658="","",'Base (0)'!F2658)</f>
        <v>15</v>
      </c>
      <c r="G2658" s="5" t="str">
        <f>IF('Base (0)'!G2658="","",'Base (0)'!G2658)</f>
        <v>Completa</v>
      </c>
      <c r="H2658" s="5" t="str">
        <f>IF('Base (0)'!H2658="","",'Base (0)'!H2658)</f>
        <v>17:41:19</v>
      </c>
      <c r="I2658" s="5" t="str">
        <f>IF('Base (0)'!I2658="","",'Base (0)'!I2658)</f>
        <v>16:34:17</v>
      </c>
      <c r="J2658" s="6"/>
    </row>
    <row r="2659" x14ac:dyDescent="0.25">
      <c r="A2659" s="5" t="str">
        <f>IF('Base (0)'!A2659="","",'Base (0)'!A2659)</f>
        <v>07/07/2026</v>
      </c>
      <c r="B2659" s="5" t="str">
        <f>IF('Base (0)'!B2659="","",'Base (0)'!B2659)</f>
        <v>Ayacucho</v>
      </c>
      <c r="C2659" s="5" t="str">
        <f>IF('Base (0)'!C2659="","",'Base (0)'!C2659)</f>
        <v>Adolescentes</v>
      </c>
      <c r="D2659" s="5" t="str">
        <f>IF('Base (0)'!D2659="","",'Base (0)'!D2659)</f>
        <v>Ayacucho</v>
      </c>
      <c r="E2659" s="5" t="str">
        <f>IF('Base (0)'!E2659="","",'Base (0)'!E2659)</f>
        <v>.</v>
      </c>
      <c r="F2659" s="5" t="str">
        <f>IF('Base (0)'!F2659="","",'Base (0)'!F2659)</f>
        <v/>
      </c>
      <c r="G2659" s="5" t="str">
        <f>IF('Base (0)'!G2659="","",'Base (0)'!G2659)</f>
        <v>Incompleta</v>
      </c>
      <c r="H2659" s="5" t="str">
        <f>IF('Base (0)'!H2659="","",'Base (0)'!H2659)</f>
        <v>14:40:55</v>
      </c>
      <c r="I2659" s="5" t="str">
        <f>IF('Base (0)'!I2659="","",'Base (0)'!I2659)</f>
        <v/>
      </c>
      <c r="J2659" s="6"/>
    </row>
    <row r="2660" x14ac:dyDescent="0.25">
      <c r="A2660" s="5" t="str">
        <f>IF('Base (0)'!A2660="","",'Base (0)'!A2660)</f>
        <v>06/07/2026</v>
      </c>
      <c r="B2660" s="5" t="str">
        <f>IF('Base (0)'!B2660="","",'Base (0)'!B2660)</f>
        <v>Ayacucho</v>
      </c>
      <c r="C2660" s="5" t="str">
        <f>IF('Base (0)'!C2660="","",'Base (0)'!C2660)</f>
        <v>Adolescentes</v>
      </c>
      <c r="D2660" s="5" t="str">
        <f>IF('Base (0)'!D2660="","",'Base (0)'!D2660)</f>
        <v>Ayacucho</v>
      </c>
      <c r="E2660" s="5" t="str">
        <f>IF('Base (0)'!E2660="","",'Base (0)'!E2660)</f>
        <v>Femenino</v>
      </c>
      <c r="F2660" s="5">
        <f>IF('Base (0)'!F2660="","",'Base (0)'!F2660)</f>
        <v>15</v>
      </c>
      <c r="G2660" s="5" t="str">
        <f>IF('Base (0)'!G2660="","",'Base (0)'!G2660)</f>
        <v>Completa</v>
      </c>
      <c r="H2660" s="5" t="str">
        <f>IF('Base (0)'!H2660="","",'Base (0)'!H2660)</f>
        <v>10:58:18</v>
      </c>
      <c r="I2660" s="5" t="str">
        <f>IF('Base (0)'!I2660="","",'Base (0)'!I2660)</f>
        <v>15:34:32</v>
      </c>
      <c r="J2660" s="6"/>
    </row>
    <row r="2661" x14ac:dyDescent="0.25">
      <c r="A2661" s="5" t="str">
        <f>IF('Base (0)'!A2661="","",'Base (0)'!A2661)</f>
        <v>17/06/2026</v>
      </c>
      <c r="B2661" s="5" t="str">
        <f>IF('Base (0)'!B2661="","",'Base (0)'!B2661)</f>
        <v>Ayacucho</v>
      </c>
      <c r="C2661" s="5" t="str">
        <f>IF('Base (0)'!C2661="","",'Base (0)'!C2661)</f>
        <v>Adolescentes</v>
      </c>
      <c r="D2661" s="5" t="str">
        <f>IF('Base (0)'!D2661="","",'Base (0)'!D2661)</f>
        <v>Ayacucho</v>
      </c>
      <c r="E2661" s="5" t="str">
        <f>IF('Base (0)'!E2661="","",'Base (0)'!E2661)</f>
        <v>Masculino</v>
      </c>
      <c r="F2661" s="5">
        <f>IF('Base (0)'!F2661="","",'Base (0)'!F2661)</f>
        <v>14</v>
      </c>
      <c r="G2661" s="5" t="str">
        <f>IF('Base (0)'!G2661="","",'Base (0)'!G2661)</f>
        <v>Completa</v>
      </c>
      <c r="H2661" s="5" t="str">
        <f>IF('Base (0)'!H2661="","",'Base (0)'!H2661)</f>
        <v>11:40:13</v>
      </c>
      <c r="I2661" s="5" t="str">
        <f>IF('Base (0)'!I2661="","",'Base (0)'!I2661)</f>
        <v>14:58:06</v>
      </c>
      <c r="J2661" s="6"/>
    </row>
    <row r="2662" x14ac:dyDescent="0.25">
      <c r="A2662" s="5" t="str">
        <f>IF('Base (0)'!A2662="","",'Base (0)'!A2662)</f>
        <v>10/06/2026</v>
      </c>
      <c r="B2662" s="5" t="str">
        <f>IF('Base (0)'!B2662="","",'Base (0)'!B2662)</f>
        <v>Ayacucho</v>
      </c>
      <c r="C2662" s="5" t="str">
        <f>IF('Base (0)'!C2662="","",'Base (0)'!C2662)</f>
        <v>Adolescentes</v>
      </c>
      <c r="D2662" s="5" t="str">
        <f>IF('Base (0)'!D2662="","",'Base (0)'!D2662)</f>
        <v>Ayacucho</v>
      </c>
      <c r="E2662" s="5" t="str">
        <f>IF('Base (0)'!E2662="","",'Base (0)'!E2662)</f>
        <v>Femenino</v>
      </c>
      <c r="F2662" s="5">
        <f>IF('Base (0)'!F2662="","",'Base (0)'!F2662)</f>
        <v>12</v>
      </c>
      <c r="G2662" s="5" t="str">
        <f>IF('Base (0)'!G2662="","",'Base (0)'!G2662)</f>
        <v>Incompleta</v>
      </c>
      <c r="H2662" s="5" t="str">
        <f>IF('Base (0)'!H2662="","",'Base (0)'!H2662)</f>
        <v>12:07:45</v>
      </c>
      <c r="I2662" s="5" t="str">
        <f>IF('Base (0)'!I2662="","",'Base (0)'!I2662)</f>
        <v/>
      </c>
      <c r="J2662" s="6"/>
    </row>
    <row r="2663" x14ac:dyDescent="0.25">
      <c r="A2663" s="5" t="str">
        <f>IF('Base (0)'!A2663="","",'Base (0)'!A2663)</f>
        <v>31/05/2026</v>
      </c>
      <c r="B2663" s="5" t="str">
        <f>IF('Base (0)'!B2663="","",'Base (0)'!B2663)</f>
        <v>Ayacucho</v>
      </c>
      <c r="C2663" s="5" t="str">
        <f>IF('Base (0)'!C2663="","",'Base (0)'!C2663)</f>
        <v>Adolescentes</v>
      </c>
      <c r="D2663" s="5" t="str">
        <f>IF('Base (0)'!D2663="","",'Base (0)'!D2663)</f>
        <v>Ayacucho</v>
      </c>
      <c r="E2663" s="5" t="str">
        <f>IF('Base (0)'!E2663="","",'Base (0)'!E2663)</f>
        <v>.</v>
      </c>
      <c r="F2663" s="5" t="str">
        <f>IF('Base (0)'!F2663="","",'Base (0)'!F2663)</f>
        <v/>
      </c>
      <c r="G2663" s="5" t="str">
        <f>IF('Base (0)'!G2663="","",'Base (0)'!G2663)</f>
        <v>Ausente</v>
      </c>
      <c r="H2663" s="5" t="str">
        <f>IF('Base (0)'!H2663="","",'Base (0)'!H2663)</f>
        <v>18:00:37</v>
      </c>
      <c r="I2663" s="5" t="str">
        <f>IF('Base (0)'!I2663="","",'Base (0)'!I2663)</f>
        <v>18:04:15</v>
      </c>
      <c r="J2663" s="6"/>
    </row>
    <row r="2664" x14ac:dyDescent="0.25">
      <c r="A2664" s="5" t="str">
        <f>IF('Base (0)'!A2664="","",'Base (0)'!A2664)</f>
        <v>28/05/2026</v>
      </c>
      <c r="B2664" s="5" t="str">
        <f>IF('Base (0)'!B2664="","",'Base (0)'!B2664)</f>
        <v>Ayacucho</v>
      </c>
      <c r="C2664" s="5" t="str">
        <f>IF('Base (0)'!C2664="","",'Base (0)'!C2664)</f>
        <v>Adolescentes</v>
      </c>
      <c r="D2664" s="5" t="str">
        <f>IF('Base (0)'!D2664="","",'Base (0)'!D2664)</f>
        <v>Ayacucho</v>
      </c>
      <c r="E2664" s="5" t="str">
        <f>IF('Base (0)'!E2664="","",'Base (0)'!E2664)</f>
        <v>.</v>
      </c>
      <c r="F2664" s="5" t="str">
        <f>IF('Base (0)'!F2664="","",'Base (0)'!F2664)</f>
        <v/>
      </c>
      <c r="G2664" s="5" t="str">
        <f>IF('Base (0)'!G2664="","",'Base (0)'!G2664)</f>
        <v>No hay población objetivo en la vivienda</v>
      </c>
      <c r="H2664" s="5" t="str">
        <f>IF('Base (0)'!H2664="","",'Base (0)'!H2664)</f>
        <v>08:40:13</v>
      </c>
      <c r="I2664" s="5" t="str">
        <f>IF('Base (0)'!I2664="","",'Base (0)'!I2664)</f>
        <v>08:45:16</v>
      </c>
      <c r="J2664" s="6"/>
    </row>
    <row r="2665" x14ac:dyDescent="0.25">
      <c r="A2665" s="5" t="str">
        <f>IF('Base (0)'!A2665="","",'Base (0)'!A2665)</f>
        <v>28/05/2026</v>
      </c>
      <c r="B2665" s="5" t="str">
        <f>IF('Base (0)'!B2665="","",'Base (0)'!B2665)</f>
        <v>Ayacucho</v>
      </c>
      <c r="C2665" s="5" t="str">
        <f>IF('Base (0)'!C2665="","",'Base (0)'!C2665)</f>
        <v>Adolescentes</v>
      </c>
      <c r="D2665" s="5" t="str">
        <f>IF('Base (0)'!D2665="","",'Base (0)'!D2665)</f>
        <v>Ayacucho</v>
      </c>
      <c r="E2665" s="5" t="str">
        <f>IF('Base (0)'!E2665="","",'Base (0)'!E2665)</f>
        <v>.</v>
      </c>
      <c r="F2665" s="5" t="str">
        <f>IF('Base (0)'!F2665="","",'Base (0)'!F2665)</f>
        <v/>
      </c>
      <c r="G2665" s="5" t="str">
        <f>IF('Base (0)'!G2665="","",'Base (0)'!G2665)</f>
        <v>Ausente</v>
      </c>
      <c r="H2665" s="5" t="str">
        <f>IF('Base (0)'!H2665="","",'Base (0)'!H2665)</f>
        <v>09:01:35</v>
      </c>
      <c r="I2665" s="5" t="str">
        <f>IF('Base (0)'!I2665="","",'Base (0)'!I2665)</f>
        <v>09:08:21</v>
      </c>
      <c r="J2665" s="6"/>
    </row>
    <row r="2666" x14ac:dyDescent="0.25">
      <c r="A2666" s="5" t="str">
        <f>IF('Base (0)'!A2666="","",'Base (0)'!A2666)</f>
        <v>20/06/2026</v>
      </c>
      <c r="B2666" s="5" t="str">
        <f>IF('Base (0)'!B2666="","",'Base (0)'!B2666)</f>
        <v>Ayacucho</v>
      </c>
      <c r="C2666" s="5" t="str">
        <f>IF('Base (0)'!C2666="","",'Base (0)'!C2666)</f>
        <v>Adolescentes</v>
      </c>
      <c r="D2666" s="5" t="str">
        <f>IF('Base (0)'!D2666="","",'Base (0)'!D2666)</f>
        <v>Ayacucho</v>
      </c>
      <c r="E2666" s="5" t="str">
        <f>IF('Base (0)'!E2666="","",'Base (0)'!E2666)</f>
        <v>Femenino</v>
      </c>
      <c r="F2666" s="5">
        <f>IF('Base (0)'!F2666="","",'Base (0)'!F2666)</f>
        <v>14</v>
      </c>
      <c r="G2666" s="5" t="str">
        <f>IF('Base (0)'!G2666="","",'Base (0)'!G2666)</f>
        <v>Completa</v>
      </c>
      <c r="H2666" s="5" t="str">
        <f>IF('Base (0)'!H2666="","",'Base (0)'!H2666)</f>
        <v>10:56:11</v>
      </c>
      <c r="I2666" s="5" t="str">
        <f>IF('Base (0)'!I2666="","",'Base (0)'!I2666)</f>
        <v>12:06:27</v>
      </c>
      <c r="J2666" s="6"/>
    </row>
    <row r="2667" x14ac:dyDescent="0.25">
      <c r="A2667" s="5" t="str">
        <f>IF('Base (0)'!A2667="","",'Base (0)'!A2667)</f>
        <v>09/06/2026</v>
      </c>
      <c r="B2667" s="5" t="str">
        <f>IF('Base (0)'!B2667="","",'Base (0)'!B2667)</f>
        <v>Ayacucho</v>
      </c>
      <c r="C2667" s="5" t="str">
        <f>IF('Base (0)'!C2667="","",'Base (0)'!C2667)</f>
        <v>Adolescentes</v>
      </c>
      <c r="D2667" s="5" t="str">
        <f>IF('Base (0)'!D2667="","",'Base (0)'!D2667)</f>
        <v>Ayacucho</v>
      </c>
      <c r="E2667" s="5" t="str">
        <f>IF('Base (0)'!E2667="","",'Base (0)'!E2667)</f>
        <v>Femenino</v>
      </c>
      <c r="F2667" s="5">
        <f>IF('Base (0)'!F2667="","",'Base (0)'!F2667)</f>
        <v>16</v>
      </c>
      <c r="G2667" s="5" t="str">
        <f>IF('Base (0)'!G2667="","",'Base (0)'!G2667)</f>
        <v>Completa</v>
      </c>
      <c r="H2667" s="5" t="str">
        <f>IF('Base (0)'!H2667="","",'Base (0)'!H2667)</f>
        <v>11:59:53</v>
      </c>
      <c r="I2667" s="5" t="str">
        <f>IF('Base (0)'!I2667="","",'Base (0)'!I2667)</f>
        <v>17:16:14</v>
      </c>
      <c r="J2667" s="6"/>
    </row>
    <row r="2668" x14ac:dyDescent="0.25">
      <c r="A2668" s="5" t="str">
        <f>IF('Base (0)'!A2668="","",'Base (0)'!A2668)</f>
        <v>05/07/2026</v>
      </c>
      <c r="B2668" s="5" t="str">
        <f>IF('Base (0)'!B2668="","",'Base (0)'!B2668)</f>
        <v>Ayacucho</v>
      </c>
      <c r="C2668" s="5" t="str">
        <f>IF('Base (0)'!C2668="","",'Base (0)'!C2668)</f>
        <v>Adolescentes</v>
      </c>
      <c r="D2668" s="5" t="str">
        <f>IF('Base (0)'!D2668="","",'Base (0)'!D2668)</f>
        <v>Ayacucho</v>
      </c>
      <c r="E2668" s="5" t="str">
        <f>IF('Base (0)'!E2668="","",'Base (0)'!E2668)</f>
        <v>Femenino</v>
      </c>
      <c r="F2668" s="5">
        <f>IF('Base (0)'!F2668="","",'Base (0)'!F2668)</f>
        <v>16</v>
      </c>
      <c r="G2668" s="5" t="str">
        <f>IF('Base (0)'!G2668="","",'Base (0)'!G2668)</f>
        <v>Completa</v>
      </c>
      <c r="H2668" s="5" t="str">
        <f>IF('Base (0)'!H2668="","",'Base (0)'!H2668)</f>
        <v>10:29:17</v>
      </c>
      <c r="I2668" s="5" t="str">
        <f>IF('Base (0)'!I2668="","",'Base (0)'!I2668)</f>
        <v>15:46:36</v>
      </c>
      <c r="J2668" s="6"/>
    </row>
    <row r="2669" x14ac:dyDescent="0.25">
      <c r="A2669" s="5" t="str">
        <f>IF('Base (0)'!A2669="","",'Base (0)'!A2669)</f>
        <v>28/05/2026</v>
      </c>
      <c r="B2669" s="5" t="str">
        <f>IF('Base (0)'!B2669="","",'Base (0)'!B2669)</f>
        <v>Ayacucho</v>
      </c>
      <c r="C2669" s="5" t="str">
        <f>IF('Base (0)'!C2669="","",'Base (0)'!C2669)</f>
        <v>Adolescentes</v>
      </c>
      <c r="D2669" s="5" t="str">
        <f>IF('Base (0)'!D2669="","",'Base (0)'!D2669)</f>
        <v>Ayacucho</v>
      </c>
      <c r="E2669" s="5" t="str">
        <f>IF('Base (0)'!E2669="","",'Base (0)'!E2669)</f>
        <v>.</v>
      </c>
      <c r="F2669" s="5" t="str">
        <f>IF('Base (0)'!F2669="","",'Base (0)'!F2669)</f>
        <v/>
      </c>
      <c r="G2669" s="5" t="str">
        <f>IF('Base (0)'!G2669="","",'Base (0)'!G2669)</f>
        <v>Ausente</v>
      </c>
      <c r="H2669" s="5" t="str">
        <f>IF('Base (0)'!H2669="","",'Base (0)'!H2669)</f>
        <v>16:43:39</v>
      </c>
      <c r="I2669" s="5" t="str">
        <f>IF('Base (0)'!I2669="","",'Base (0)'!I2669)</f>
        <v>16:45:27</v>
      </c>
      <c r="J2669" s="6"/>
    </row>
    <row r="2670" x14ac:dyDescent="0.25">
      <c r="A2670" s="5" t="str">
        <f>IF('Base (0)'!A2670="","",'Base (0)'!A2670)</f>
        <v>30/05/2026</v>
      </c>
      <c r="B2670" s="5" t="str">
        <f>IF('Base (0)'!B2670="","",'Base (0)'!B2670)</f>
        <v>Ayacucho</v>
      </c>
      <c r="C2670" s="5" t="str">
        <f>IF('Base (0)'!C2670="","",'Base (0)'!C2670)</f>
        <v>Adolescentes</v>
      </c>
      <c r="D2670" s="5" t="str">
        <f>IF('Base (0)'!D2670="","",'Base (0)'!D2670)</f>
        <v>Ayacucho</v>
      </c>
      <c r="E2670" s="5" t="str">
        <f>IF('Base (0)'!E2670="","",'Base (0)'!E2670)</f>
        <v>.</v>
      </c>
      <c r="F2670" s="5" t="str">
        <f>IF('Base (0)'!F2670="","",'Base (0)'!F2670)</f>
        <v/>
      </c>
      <c r="G2670" s="5" t="str">
        <f>IF('Base (0)'!G2670="","",'Base (0)'!G2670)</f>
        <v>Ausente</v>
      </c>
      <c r="H2670" s="5" t="str">
        <f>IF('Base (0)'!H2670="","",'Base (0)'!H2670)</f>
        <v>15:16:04</v>
      </c>
      <c r="I2670" s="5" t="str">
        <f>IF('Base (0)'!I2670="","",'Base (0)'!I2670)</f>
        <v>11:37:46</v>
      </c>
      <c r="J2670" s="6"/>
    </row>
    <row r="2671" x14ac:dyDescent="0.25">
      <c r="A2671" s="5" t="str">
        <f>IF('Base (0)'!A2671="","",'Base (0)'!A2671)</f>
        <v>11/07/2026</v>
      </c>
      <c r="B2671" s="5" t="str">
        <f>IF('Base (0)'!B2671="","",'Base (0)'!B2671)</f>
        <v>Ayacucho</v>
      </c>
      <c r="C2671" s="5" t="str">
        <f>IF('Base (0)'!C2671="","",'Base (0)'!C2671)</f>
        <v>Adolescentes</v>
      </c>
      <c r="D2671" s="5" t="str">
        <f>IF('Base (0)'!D2671="","",'Base (0)'!D2671)</f>
        <v>Ayacucho</v>
      </c>
      <c r="E2671" s="5" t="str">
        <f>IF('Base (0)'!E2671="","",'Base (0)'!E2671)</f>
        <v>.</v>
      </c>
      <c r="F2671" s="5" t="str">
        <f>IF('Base (0)'!F2671="","",'Base (0)'!F2671)</f>
        <v/>
      </c>
      <c r="G2671" s="5" t="str">
        <f>IF('Base (0)'!G2671="","",'Base (0)'!G2671)</f>
        <v>Incompleta</v>
      </c>
      <c r="H2671" s="5" t="str">
        <f>IF('Base (0)'!H2671="","",'Base (0)'!H2671)</f>
        <v>09:09:00</v>
      </c>
      <c r="I2671" s="5" t="str">
        <f>IF('Base (0)'!I2671="","",'Base (0)'!I2671)</f>
        <v/>
      </c>
      <c r="J2671" s="6"/>
    </row>
    <row r="2672" x14ac:dyDescent="0.25">
      <c r="A2672" s="5" t="str">
        <f>IF('Base (0)'!A2672="","",'Base (0)'!A2672)</f>
        <v>03/07/2026</v>
      </c>
      <c r="B2672" s="5" t="str">
        <f>IF('Base (0)'!B2672="","",'Base (0)'!B2672)</f>
        <v>Ayacucho</v>
      </c>
      <c r="C2672" s="5" t="str">
        <f>IF('Base (0)'!C2672="","",'Base (0)'!C2672)</f>
        <v>Adolescentes</v>
      </c>
      <c r="D2672" s="5" t="str">
        <f>IF('Base (0)'!D2672="","",'Base (0)'!D2672)</f>
        <v>Ayacucho</v>
      </c>
      <c r="E2672" s="5" t="str">
        <f>IF('Base (0)'!E2672="","",'Base (0)'!E2672)</f>
        <v>.</v>
      </c>
      <c r="F2672" s="5" t="str">
        <f>IF('Base (0)'!F2672="","",'Base (0)'!F2672)</f>
        <v/>
      </c>
      <c r="G2672" s="5" t="str">
        <f>IF('Base (0)'!G2672="","",'Base (0)'!G2672)</f>
        <v>Incompleta</v>
      </c>
      <c r="H2672" s="5" t="str">
        <f>IF('Base (0)'!H2672="","",'Base (0)'!H2672)</f>
        <v>12:37:26</v>
      </c>
      <c r="I2672" s="5" t="str">
        <f>IF('Base (0)'!I2672="","",'Base (0)'!I2672)</f>
        <v/>
      </c>
      <c r="J2672" s="6"/>
    </row>
    <row r="2673" x14ac:dyDescent="0.25">
      <c r="A2673" s="5" t="str">
        <f>IF('Base (0)'!A2673="","",'Base (0)'!A2673)</f>
        <v>04/07/2026</v>
      </c>
      <c r="B2673" s="5" t="str">
        <f>IF('Base (0)'!B2673="","",'Base (0)'!B2673)</f>
        <v>Ayacucho</v>
      </c>
      <c r="C2673" s="5" t="str">
        <f>IF('Base (0)'!C2673="","",'Base (0)'!C2673)</f>
        <v>Adolescentes</v>
      </c>
      <c r="D2673" s="5" t="str">
        <f>IF('Base (0)'!D2673="","",'Base (0)'!D2673)</f>
        <v>Ayacucho</v>
      </c>
      <c r="E2673" s="5" t="str">
        <f>IF('Base (0)'!E2673="","",'Base (0)'!E2673)</f>
        <v>Masculino</v>
      </c>
      <c r="F2673" s="5">
        <f>IF('Base (0)'!F2673="","",'Base (0)'!F2673)</f>
        <v>15</v>
      </c>
      <c r="G2673" s="5" t="str">
        <f>IF('Base (0)'!G2673="","",'Base (0)'!G2673)</f>
        <v>Completa</v>
      </c>
      <c r="H2673" s="5" t="str">
        <f>IF('Base (0)'!H2673="","",'Base (0)'!H2673)</f>
        <v>17:11:43</v>
      </c>
      <c r="I2673" s="5" t="str">
        <f>IF('Base (0)'!I2673="","",'Base (0)'!I2673)</f>
        <v>19:05:50</v>
      </c>
      <c r="J2673" s="6"/>
    </row>
    <row r="2674" x14ac:dyDescent="0.25">
      <c r="A2674" s="5" t="str">
        <f>IF('Base (0)'!A2674="","",'Base (0)'!A2674)</f>
        <v>01/06/2026</v>
      </c>
      <c r="B2674" s="5" t="str">
        <f>IF('Base (0)'!B2674="","",'Base (0)'!B2674)</f>
        <v>Ayacucho</v>
      </c>
      <c r="C2674" s="5" t="str">
        <f>IF('Base (0)'!C2674="","",'Base (0)'!C2674)</f>
        <v>Adolescentes</v>
      </c>
      <c r="D2674" s="5" t="str">
        <f>IF('Base (0)'!D2674="","",'Base (0)'!D2674)</f>
        <v>Ayacucho</v>
      </c>
      <c r="E2674" s="5" t="str">
        <f>IF('Base (0)'!E2674="","",'Base (0)'!E2674)</f>
        <v>.</v>
      </c>
      <c r="F2674" s="5" t="str">
        <f>IF('Base (0)'!F2674="","",'Base (0)'!F2674)</f>
        <v/>
      </c>
      <c r="G2674" s="5" t="str">
        <f>IF('Base (0)'!G2674="","",'Base (0)'!G2674)</f>
        <v>No hay población objetivo en la vivienda</v>
      </c>
      <c r="H2674" s="5" t="str">
        <f>IF('Base (0)'!H2674="","",'Base (0)'!H2674)</f>
        <v>18:12:38</v>
      </c>
      <c r="I2674" s="5" t="str">
        <f>IF('Base (0)'!I2674="","",'Base (0)'!I2674)</f>
        <v>18:14:35</v>
      </c>
      <c r="J2674" s="6"/>
    </row>
    <row r="2675" x14ac:dyDescent="0.25">
      <c r="A2675" s="5" t="str">
        <f>IF('Base (0)'!A2675="","",'Base (0)'!A2675)</f>
        <v>10/07/2026</v>
      </c>
      <c r="B2675" s="5" t="str">
        <f>IF('Base (0)'!B2675="","",'Base (0)'!B2675)</f>
        <v>Ayacucho</v>
      </c>
      <c r="C2675" s="5" t="str">
        <f>IF('Base (0)'!C2675="","",'Base (0)'!C2675)</f>
        <v>Adolescentes</v>
      </c>
      <c r="D2675" s="5" t="str">
        <f>IF('Base (0)'!D2675="","",'Base (0)'!D2675)</f>
        <v>Ayacucho</v>
      </c>
      <c r="E2675" s="5" t="str">
        <f>IF('Base (0)'!E2675="","",'Base (0)'!E2675)</f>
        <v>.</v>
      </c>
      <c r="F2675" s="5" t="str">
        <f>IF('Base (0)'!F2675="","",'Base (0)'!F2675)</f>
        <v/>
      </c>
      <c r="G2675" s="5" t="str">
        <f>IF('Base (0)'!G2675="","",'Base (0)'!G2675)</f>
        <v>Incompleta</v>
      </c>
      <c r="H2675" s="5" t="str">
        <f>IF('Base (0)'!H2675="","",'Base (0)'!H2675)</f>
        <v>12:04:13</v>
      </c>
      <c r="I2675" s="5" t="str">
        <f>IF('Base (0)'!I2675="","",'Base (0)'!I2675)</f>
        <v/>
      </c>
      <c r="J2675" s="6"/>
    </row>
    <row r="2676" x14ac:dyDescent="0.25">
      <c r="A2676" s="5" t="str">
        <f>IF('Base (0)'!A2676="","",'Base (0)'!A2676)</f>
        <v>28/05/2026</v>
      </c>
      <c r="B2676" s="5" t="str">
        <f>IF('Base (0)'!B2676="","",'Base (0)'!B2676)</f>
        <v>Ayacucho</v>
      </c>
      <c r="C2676" s="5" t="str">
        <f>IF('Base (0)'!C2676="","",'Base (0)'!C2676)</f>
        <v>Adolescentes</v>
      </c>
      <c r="D2676" s="5" t="str">
        <f>IF('Base (0)'!D2676="","",'Base (0)'!D2676)</f>
        <v>Ayacucho</v>
      </c>
      <c r="E2676" s="5" t="str">
        <f>IF('Base (0)'!E2676="","",'Base (0)'!E2676)</f>
        <v>.</v>
      </c>
      <c r="F2676" s="5" t="str">
        <f>IF('Base (0)'!F2676="","",'Base (0)'!F2676)</f>
        <v/>
      </c>
      <c r="G2676" s="5" t="str">
        <f>IF('Base (0)'!G2676="","",'Base (0)'!G2676)</f>
        <v>Ausente</v>
      </c>
      <c r="H2676" s="5" t="str">
        <f>IF('Base (0)'!H2676="","",'Base (0)'!H2676)</f>
        <v>08:56:07</v>
      </c>
      <c r="I2676" s="5" t="str">
        <f>IF('Base (0)'!I2676="","",'Base (0)'!I2676)</f>
        <v>09:08:03</v>
      </c>
      <c r="J2676" s="6"/>
    </row>
    <row r="2677" x14ac:dyDescent="0.25">
      <c r="A2677" s="5" t="str">
        <f>IF('Base (0)'!A2677="","",'Base (0)'!A2677)</f>
        <v>01/06/2026</v>
      </c>
      <c r="B2677" s="5" t="str">
        <f>IF('Base (0)'!B2677="","",'Base (0)'!B2677)</f>
        <v>Ayacucho</v>
      </c>
      <c r="C2677" s="5" t="str">
        <f>IF('Base (0)'!C2677="","",'Base (0)'!C2677)</f>
        <v>Adolescentes</v>
      </c>
      <c r="D2677" s="5" t="str">
        <f>IF('Base (0)'!D2677="","",'Base (0)'!D2677)</f>
        <v>Ayacucho</v>
      </c>
      <c r="E2677" s="5" t="str">
        <f>IF('Base (0)'!E2677="","",'Base (0)'!E2677)</f>
        <v>Masculino</v>
      </c>
      <c r="F2677" s="5">
        <f>IF('Base (0)'!F2677="","",'Base (0)'!F2677)</f>
        <v>17</v>
      </c>
      <c r="G2677" s="5" t="str">
        <f>IF('Base (0)'!G2677="","",'Base (0)'!G2677)</f>
        <v>Completa</v>
      </c>
      <c r="H2677" s="5" t="str">
        <f>IF('Base (0)'!H2677="","",'Base (0)'!H2677)</f>
        <v>18:21:07</v>
      </c>
      <c r="I2677" s="5" t="str">
        <f>IF('Base (0)'!I2677="","",'Base (0)'!I2677)</f>
        <v>16:37:46</v>
      </c>
      <c r="J2677" s="6"/>
    </row>
    <row r="2678" x14ac:dyDescent="0.25">
      <c r="A2678" s="5" t="str">
        <f>IF('Base (0)'!A2678="","",'Base (0)'!A2678)</f>
        <v>11/07/2026</v>
      </c>
      <c r="B2678" s="5" t="str">
        <f>IF('Base (0)'!B2678="","",'Base (0)'!B2678)</f>
        <v>Ayacucho</v>
      </c>
      <c r="C2678" s="5" t="str">
        <f>IF('Base (0)'!C2678="","",'Base (0)'!C2678)</f>
        <v>Adolescentes</v>
      </c>
      <c r="D2678" s="5" t="str">
        <f>IF('Base (0)'!D2678="","",'Base (0)'!D2678)</f>
        <v>Ayacucho</v>
      </c>
      <c r="E2678" s="5" t="str">
        <f>IF('Base (0)'!E2678="","",'Base (0)'!E2678)</f>
        <v>.</v>
      </c>
      <c r="F2678" s="5" t="str">
        <f>IF('Base (0)'!F2678="","",'Base (0)'!F2678)</f>
        <v/>
      </c>
      <c r="G2678" s="5" t="str">
        <f>IF('Base (0)'!G2678="","",'Base (0)'!G2678)</f>
        <v>Incompleta</v>
      </c>
      <c r="H2678" s="5" t="str">
        <f>IF('Base (0)'!H2678="","",'Base (0)'!H2678)</f>
        <v>08:57:07</v>
      </c>
      <c r="I2678" s="5" t="str">
        <f>IF('Base (0)'!I2678="","",'Base (0)'!I2678)</f>
        <v/>
      </c>
      <c r="J2678" s="6"/>
    </row>
    <row r="2679" x14ac:dyDescent="0.25">
      <c r="A2679" s="5" t="str">
        <f>IF('Base (0)'!A2679="","",'Base (0)'!A2679)</f>
        <v>03/07/2026</v>
      </c>
      <c r="B2679" s="5" t="str">
        <f>IF('Base (0)'!B2679="","",'Base (0)'!B2679)</f>
        <v>Ayacucho</v>
      </c>
      <c r="C2679" s="5" t="str">
        <f>IF('Base (0)'!C2679="","",'Base (0)'!C2679)</f>
        <v>Adolescentes</v>
      </c>
      <c r="D2679" s="5" t="str">
        <f>IF('Base (0)'!D2679="","",'Base (0)'!D2679)</f>
        <v>Ayacucho</v>
      </c>
      <c r="E2679" s="5" t="str">
        <f>IF('Base (0)'!E2679="","",'Base (0)'!E2679)</f>
        <v>.</v>
      </c>
      <c r="F2679" s="5" t="str">
        <f>IF('Base (0)'!F2679="","",'Base (0)'!F2679)</f>
        <v/>
      </c>
      <c r="G2679" s="5" t="str">
        <f>IF('Base (0)'!G2679="","",'Base (0)'!G2679)</f>
        <v>Incompleta</v>
      </c>
      <c r="H2679" s="5" t="str">
        <f>IF('Base (0)'!H2679="","",'Base (0)'!H2679)</f>
        <v>14:44:20</v>
      </c>
      <c r="I2679" s="5" t="str">
        <f>IF('Base (0)'!I2679="","",'Base (0)'!I2679)</f>
        <v/>
      </c>
      <c r="J2679" s="6"/>
    </row>
    <row r="2680" x14ac:dyDescent="0.25">
      <c r="A2680" s="5" t="str">
        <f>IF('Base (0)'!A2680="","",'Base (0)'!A2680)</f>
        <v>02/07/2026</v>
      </c>
      <c r="B2680" s="5" t="str">
        <f>IF('Base (0)'!B2680="","",'Base (0)'!B2680)</f>
        <v>Ayacucho</v>
      </c>
      <c r="C2680" s="5" t="str">
        <f>IF('Base (0)'!C2680="","",'Base (0)'!C2680)</f>
        <v>Adolescentes</v>
      </c>
      <c r="D2680" s="5" t="str">
        <f>IF('Base (0)'!D2680="","",'Base (0)'!D2680)</f>
        <v>Ayacucho</v>
      </c>
      <c r="E2680" s="5" t="str">
        <f>IF('Base (0)'!E2680="","",'Base (0)'!E2680)</f>
        <v>Femenino</v>
      </c>
      <c r="F2680" s="5">
        <f>IF('Base (0)'!F2680="","",'Base (0)'!F2680)</f>
        <v>16</v>
      </c>
      <c r="G2680" s="5" t="str">
        <f>IF('Base (0)'!G2680="","",'Base (0)'!G2680)</f>
        <v>Completa</v>
      </c>
      <c r="H2680" s="5" t="str">
        <f>IF('Base (0)'!H2680="","",'Base (0)'!H2680)</f>
        <v>10:31:42</v>
      </c>
      <c r="I2680" s="5" t="str">
        <f>IF('Base (0)'!I2680="","",'Base (0)'!I2680)</f>
        <v>12:18:08</v>
      </c>
      <c r="J2680" s="6"/>
    </row>
    <row r="2681" x14ac:dyDescent="0.25">
      <c r="A2681" s="5" t="str">
        <f>IF('Base (0)'!A2681="","",'Base (0)'!A2681)</f>
        <v>11/07/2026</v>
      </c>
      <c r="B2681" s="5" t="str">
        <f>IF('Base (0)'!B2681="","",'Base (0)'!B2681)</f>
        <v>Ayacucho</v>
      </c>
      <c r="C2681" s="5" t="str">
        <f>IF('Base (0)'!C2681="","",'Base (0)'!C2681)</f>
        <v>Adolescentes</v>
      </c>
      <c r="D2681" s="5" t="str">
        <f>IF('Base (0)'!D2681="","",'Base (0)'!D2681)</f>
        <v>Ayacucho</v>
      </c>
      <c r="E2681" s="5" t="str">
        <f>IF('Base (0)'!E2681="","",'Base (0)'!E2681)</f>
        <v>.</v>
      </c>
      <c r="F2681" s="5" t="str">
        <f>IF('Base (0)'!F2681="","",'Base (0)'!F2681)</f>
        <v/>
      </c>
      <c r="G2681" s="5" t="str">
        <f>IF('Base (0)'!G2681="","",'Base (0)'!G2681)</f>
        <v>Incompleta</v>
      </c>
      <c r="H2681" s="5" t="str">
        <f>IF('Base (0)'!H2681="","",'Base (0)'!H2681)</f>
        <v>09:35:55</v>
      </c>
      <c r="I2681" s="5" t="str">
        <f>IF('Base (0)'!I2681="","",'Base (0)'!I2681)</f>
        <v/>
      </c>
      <c r="J2681" s="6"/>
    </row>
    <row r="2682" x14ac:dyDescent="0.25">
      <c r="A2682" s="5" t="str">
        <f>IF('Base (0)'!A2682="","",'Base (0)'!A2682)</f>
        <v>14/06/2026</v>
      </c>
      <c r="B2682" s="5" t="str">
        <f>IF('Base (0)'!B2682="","",'Base (0)'!B2682)</f>
        <v>Ayacucho</v>
      </c>
      <c r="C2682" s="5" t="str">
        <f>IF('Base (0)'!C2682="","",'Base (0)'!C2682)</f>
        <v>Adolescentes</v>
      </c>
      <c r="D2682" s="5" t="str">
        <f>IF('Base (0)'!D2682="","",'Base (0)'!D2682)</f>
        <v>Ayacucho</v>
      </c>
      <c r="E2682" s="5" t="str">
        <f>IF('Base (0)'!E2682="","",'Base (0)'!E2682)</f>
        <v>Femenino</v>
      </c>
      <c r="F2682" s="5">
        <f>IF('Base (0)'!F2682="","",'Base (0)'!F2682)</f>
        <v>17</v>
      </c>
      <c r="G2682" s="5" t="str">
        <f>IF('Base (0)'!G2682="","",'Base (0)'!G2682)</f>
        <v>Completa</v>
      </c>
      <c r="H2682" s="5" t="str">
        <f>IF('Base (0)'!H2682="","",'Base (0)'!H2682)</f>
        <v>12:10:14</v>
      </c>
      <c r="I2682" s="5" t="str">
        <f>IF('Base (0)'!I2682="","",'Base (0)'!I2682)</f>
        <v>11:28:14</v>
      </c>
      <c r="J2682" s="6"/>
    </row>
    <row r="2683" x14ac:dyDescent="0.25">
      <c r="A2683" s="5" t="str">
        <f>IF('Base (0)'!A2683="","",'Base (0)'!A2683)</f>
        <v>24/06/2026</v>
      </c>
      <c r="B2683" s="5" t="str">
        <f>IF('Base (0)'!B2683="","",'Base (0)'!B2683)</f>
        <v>Ayacucho</v>
      </c>
      <c r="C2683" s="5" t="str">
        <f>IF('Base (0)'!C2683="","",'Base (0)'!C2683)</f>
        <v>Adolescentes</v>
      </c>
      <c r="D2683" s="5" t="str">
        <f>IF('Base (0)'!D2683="","",'Base (0)'!D2683)</f>
        <v>Huancavelica</v>
      </c>
      <c r="E2683" s="5" t="str">
        <f>IF('Base (0)'!E2683="","",'Base (0)'!E2683)</f>
        <v>.</v>
      </c>
      <c r="F2683" s="5" t="str">
        <f>IF('Base (0)'!F2683="","",'Base (0)'!F2683)</f>
        <v/>
      </c>
      <c r="G2683" s="5" t="str">
        <f>IF('Base (0)'!G2683="","",'Base (0)'!G2683)</f>
        <v>Incompleta</v>
      </c>
      <c r="H2683" s="5" t="str">
        <f>IF('Base (0)'!H2683="","",'Base (0)'!H2683)</f>
        <v>12:16:41</v>
      </c>
      <c r="I2683" s="5" t="str">
        <f>IF('Base (0)'!I2683="","",'Base (0)'!I2683)</f>
        <v/>
      </c>
      <c r="J2683" s="6"/>
    </row>
    <row r="2684" x14ac:dyDescent="0.25">
      <c r="A2684" s="5" t="str">
        <f>IF('Base (0)'!A2684="","",'Base (0)'!A2684)</f>
        <v>30/06/2026</v>
      </c>
      <c r="B2684" s="5" t="str">
        <f>IF('Base (0)'!B2684="","",'Base (0)'!B2684)</f>
        <v>Ayacucho</v>
      </c>
      <c r="C2684" s="5" t="str">
        <f>IF('Base (0)'!C2684="","",'Base (0)'!C2684)</f>
        <v>Adolescentes</v>
      </c>
      <c r="D2684" s="5" t="str">
        <f>IF('Base (0)'!D2684="","",'Base (0)'!D2684)</f>
        <v>Ayacucho</v>
      </c>
      <c r="E2684" s="5" t="str">
        <f>IF('Base (0)'!E2684="","",'Base (0)'!E2684)</f>
        <v>Masculino</v>
      </c>
      <c r="F2684" s="5">
        <f>IF('Base (0)'!F2684="","",'Base (0)'!F2684)</f>
        <v>15</v>
      </c>
      <c r="G2684" s="5" t="str">
        <f>IF('Base (0)'!G2684="","",'Base (0)'!G2684)</f>
        <v>Completa</v>
      </c>
      <c r="H2684" s="5" t="str">
        <f>IF('Base (0)'!H2684="","",'Base (0)'!H2684)</f>
        <v>11:47:27</v>
      </c>
      <c r="I2684" s="5" t="str">
        <f>IF('Base (0)'!I2684="","",'Base (0)'!I2684)</f>
        <v>18:40:13</v>
      </c>
      <c r="J2684" s="6"/>
    </row>
    <row r="2685" x14ac:dyDescent="0.25">
      <c r="A2685" s="5" t="str">
        <f>IF('Base (0)'!A2685="","",'Base (0)'!A2685)</f>
        <v>07/07/2026</v>
      </c>
      <c r="B2685" s="5" t="str">
        <f>IF('Base (0)'!B2685="","",'Base (0)'!B2685)</f>
        <v>Ayacucho</v>
      </c>
      <c r="C2685" s="5" t="str">
        <f>IF('Base (0)'!C2685="","",'Base (0)'!C2685)</f>
        <v>Adolescentes</v>
      </c>
      <c r="D2685" s="5" t="str">
        <f>IF('Base (0)'!D2685="","",'Base (0)'!D2685)</f>
        <v>Cusco</v>
      </c>
      <c r="E2685" s="5" t="str">
        <f>IF('Base (0)'!E2685="","",'Base (0)'!E2685)</f>
        <v>Masculino</v>
      </c>
      <c r="F2685" s="5">
        <f>IF('Base (0)'!F2685="","",'Base (0)'!F2685)</f>
        <v>14</v>
      </c>
      <c r="G2685" s="5" t="str">
        <f>IF('Base (0)'!G2685="","",'Base (0)'!G2685)</f>
        <v>Completa</v>
      </c>
      <c r="H2685" s="5" t="str">
        <f>IF('Base (0)'!H2685="","",'Base (0)'!H2685)</f>
        <v>11:50:58</v>
      </c>
      <c r="I2685" s="5" t="str">
        <f>IF('Base (0)'!I2685="","",'Base (0)'!I2685)</f>
        <v>18:55:53</v>
      </c>
      <c r="J2685" s="6"/>
    </row>
    <row r="2686" x14ac:dyDescent="0.25">
      <c r="A2686" s="5" t="str">
        <f>IF('Base (0)'!A2686="","",'Base (0)'!A2686)</f>
        <v>03/06/2026</v>
      </c>
      <c r="B2686" s="5" t="str">
        <f>IF('Base (0)'!B2686="","",'Base (0)'!B2686)</f>
        <v>Ayacucho</v>
      </c>
      <c r="C2686" s="5" t="str">
        <f>IF('Base (0)'!C2686="","",'Base (0)'!C2686)</f>
        <v>Adolescentes</v>
      </c>
      <c r="D2686" s="5" t="str">
        <f>IF('Base (0)'!D2686="","",'Base (0)'!D2686)</f>
        <v>Ayacucho</v>
      </c>
      <c r="E2686" s="5" t="str">
        <f>IF('Base (0)'!E2686="","",'Base (0)'!E2686)</f>
        <v>.</v>
      </c>
      <c r="F2686" s="5" t="str">
        <f>IF('Base (0)'!F2686="","",'Base (0)'!F2686)</f>
        <v/>
      </c>
      <c r="G2686" s="5" t="str">
        <f>IF('Base (0)'!G2686="","",'Base (0)'!G2686)</f>
        <v>Incompleta</v>
      </c>
      <c r="H2686" s="5" t="str">
        <f>IF('Base (0)'!H2686="","",'Base (0)'!H2686)</f>
        <v>16:13:58</v>
      </c>
      <c r="I2686" s="5" t="str">
        <f>IF('Base (0)'!I2686="","",'Base (0)'!I2686)</f>
        <v/>
      </c>
      <c r="J2686" s="6"/>
    </row>
    <row r="2687" x14ac:dyDescent="0.25">
      <c r="A2687" s="5" t="str">
        <f>IF('Base (0)'!A2687="","",'Base (0)'!A2687)</f>
        <v>27/05/2026</v>
      </c>
      <c r="B2687" s="5" t="str">
        <f>IF('Base (0)'!B2687="","",'Base (0)'!B2687)</f>
        <v>Ayacucho</v>
      </c>
      <c r="C2687" s="5" t="str">
        <f>IF('Base (0)'!C2687="","",'Base (0)'!C2687)</f>
        <v>Adolescentes</v>
      </c>
      <c r="D2687" s="5" t="str">
        <f>IF('Base (0)'!D2687="","",'Base (0)'!D2687)</f>
        <v>Ayacucho</v>
      </c>
      <c r="E2687" s="5" t="str">
        <f>IF('Base (0)'!E2687="","",'Base (0)'!E2687)</f>
        <v>.</v>
      </c>
      <c r="F2687" s="5" t="str">
        <f>IF('Base (0)'!F2687="","",'Base (0)'!F2687)</f>
        <v/>
      </c>
      <c r="G2687" s="5" t="str">
        <f>IF('Base (0)'!G2687="","",'Base (0)'!G2687)</f>
        <v>Incompleta</v>
      </c>
      <c r="H2687" s="5" t="str">
        <f>IF('Base (0)'!H2687="","",'Base (0)'!H2687)</f>
        <v>16:49:39</v>
      </c>
      <c r="I2687" s="5" t="str">
        <f>IF('Base (0)'!I2687="","",'Base (0)'!I2687)</f>
        <v/>
      </c>
      <c r="J2687" s="6"/>
    </row>
    <row r="2688" x14ac:dyDescent="0.25">
      <c r="A2688" s="5" t="str">
        <f>IF('Base (0)'!A2688="","",'Base (0)'!A2688)</f>
        <v>29/06/2026</v>
      </c>
      <c r="B2688" s="5" t="str">
        <f>IF('Base (0)'!B2688="","",'Base (0)'!B2688)</f>
        <v>Ayacucho</v>
      </c>
      <c r="C2688" s="5" t="str">
        <f>IF('Base (0)'!C2688="","",'Base (0)'!C2688)</f>
        <v>Adolescentes</v>
      </c>
      <c r="D2688" s="5" t="str">
        <f>IF('Base (0)'!D2688="","",'Base (0)'!D2688)</f>
        <v>Ayacucho</v>
      </c>
      <c r="E2688" s="5" t="str">
        <f>IF('Base (0)'!E2688="","",'Base (0)'!E2688)</f>
        <v>Femenino</v>
      </c>
      <c r="F2688" s="5">
        <f>IF('Base (0)'!F2688="","",'Base (0)'!F2688)</f>
        <v>16</v>
      </c>
      <c r="G2688" s="5" t="str">
        <f>IF('Base (0)'!G2688="","",'Base (0)'!G2688)</f>
        <v>Completa</v>
      </c>
      <c r="H2688" s="5" t="str">
        <f>IF('Base (0)'!H2688="","",'Base (0)'!H2688)</f>
        <v>18:45:31</v>
      </c>
      <c r="I2688" s="5" t="str">
        <f>IF('Base (0)'!I2688="","",'Base (0)'!I2688)</f>
        <v>15:43:43</v>
      </c>
      <c r="J2688" s="6"/>
    </row>
    <row r="2689" x14ac:dyDescent="0.25">
      <c r="A2689" s="5" t="str">
        <f>IF('Base (0)'!A2689="","",'Base (0)'!A2689)</f>
        <v>23/06/2026</v>
      </c>
      <c r="B2689" s="5" t="str">
        <f>IF('Base (0)'!B2689="","",'Base (0)'!B2689)</f>
        <v>Ayacucho</v>
      </c>
      <c r="C2689" s="5" t="str">
        <f>IF('Base (0)'!C2689="","",'Base (0)'!C2689)</f>
        <v>Adolescentes</v>
      </c>
      <c r="D2689" s="5" t="str">
        <f>IF('Base (0)'!D2689="","",'Base (0)'!D2689)</f>
        <v>Huancavelica</v>
      </c>
      <c r="E2689" s="5" t="str">
        <f>IF('Base (0)'!E2689="","",'Base (0)'!E2689)</f>
        <v>.</v>
      </c>
      <c r="F2689" s="5" t="str">
        <f>IF('Base (0)'!F2689="","",'Base (0)'!F2689)</f>
        <v/>
      </c>
      <c r="G2689" s="5" t="str">
        <f>IF('Base (0)'!G2689="","",'Base (0)'!G2689)</f>
        <v>Incompleta</v>
      </c>
      <c r="H2689" s="5" t="str">
        <f>IF('Base (0)'!H2689="","",'Base (0)'!H2689)</f>
        <v>13:51:37</v>
      </c>
      <c r="I2689" s="5" t="str">
        <f>IF('Base (0)'!I2689="","",'Base (0)'!I2689)</f>
        <v/>
      </c>
      <c r="J2689" s="6"/>
    </row>
    <row r="2690" x14ac:dyDescent="0.25">
      <c r="A2690" s="5" t="str">
        <f>IF('Base (0)'!A2690="","",'Base (0)'!A2690)</f>
        <v>03/07/2026</v>
      </c>
      <c r="B2690" s="5" t="str">
        <f>IF('Base (0)'!B2690="","",'Base (0)'!B2690)</f>
        <v>Ayacucho</v>
      </c>
      <c r="C2690" s="5" t="str">
        <f>IF('Base (0)'!C2690="","",'Base (0)'!C2690)</f>
        <v>Adolescentes</v>
      </c>
      <c r="D2690" s="5" t="str">
        <f>IF('Base (0)'!D2690="","",'Base (0)'!D2690)</f>
        <v>Ayacucho</v>
      </c>
      <c r="E2690" s="5" t="str">
        <f>IF('Base (0)'!E2690="","",'Base (0)'!E2690)</f>
        <v>Masculino</v>
      </c>
      <c r="F2690" s="5">
        <f>IF('Base (0)'!F2690="","",'Base (0)'!F2690)</f>
        <v>17</v>
      </c>
      <c r="G2690" s="5" t="str">
        <f>IF('Base (0)'!G2690="","",'Base (0)'!G2690)</f>
        <v>Completa</v>
      </c>
      <c r="H2690" s="5" t="str">
        <f>IF('Base (0)'!H2690="","",'Base (0)'!H2690)</f>
        <v>14:32:49</v>
      </c>
      <c r="I2690" s="5" t="str">
        <f>IF('Base (0)'!I2690="","",'Base (0)'!I2690)</f>
        <v>10:52:12</v>
      </c>
      <c r="J2690" s="6"/>
    </row>
    <row r="2691" x14ac:dyDescent="0.25">
      <c r="A2691" s="5" t="str">
        <f>IF('Base (0)'!A2691="","",'Base (0)'!A2691)</f>
        <v>23/06/2026</v>
      </c>
      <c r="B2691" s="5" t="str">
        <f>IF('Base (0)'!B2691="","",'Base (0)'!B2691)</f>
        <v>Ayacucho</v>
      </c>
      <c r="C2691" s="5" t="str">
        <f>IF('Base (0)'!C2691="","",'Base (0)'!C2691)</f>
        <v>Adolescentes</v>
      </c>
      <c r="D2691" s="5" t="str">
        <f>IF('Base (0)'!D2691="","",'Base (0)'!D2691)</f>
        <v>Huancavelica</v>
      </c>
      <c r="E2691" s="5" t="str">
        <f>IF('Base (0)'!E2691="","",'Base (0)'!E2691)</f>
        <v>Femenino</v>
      </c>
      <c r="F2691" s="5">
        <f>IF('Base (0)'!F2691="","",'Base (0)'!F2691)</f>
        <v>16</v>
      </c>
      <c r="G2691" s="5" t="str">
        <f>IF('Base (0)'!G2691="","",'Base (0)'!G2691)</f>
        <v>Completa</v>
      </c>
      <c r="H2691" s="5" t="str">
        <f>IF('Base (0)'!H2691="","",'Base (0)'!H2691)</f>
        <v>14:18:34</v>
      </c>
      <c r="I2691" s="5" t="str">
        <f>IF('Base (0)'!I2691="","",'Base (0)'!I2691)</f>
        <v>08:53:18</v>
      </c>
      <c r="J2691" s="6"/>
    </row>
    <row r="2692" x14ac:dyDescent="0.25">
      <c r="A2692" s="5" t="str">
        <f>IF('Base (0)'!A2692="","",'Base (0)'!A2692)</f>
        <v>31/05/2026</v>
      </c>
      <c r="B2692" s="5" t="str">
        <f>IF('Base (0)'!B2692="","",'Base (0)'!B2692)</f>
        <v>Ayacucho</v>
      </c>
      <c r="C2692" s="5" t="str">
        <f>IF('Base (0)'!C2692="","",'Base (0)'!C2692)</f>
        <v>Adolescentes</v>
      </c>
      <c r="D2692" s="5" t="str">
        <f>IF('Base (0)'!D2692="","",'Base (0)'!D2692)</f>
        <v>Ayacucho</v>
      </c>
      <c r="E2692" s="5" t="str">
        <f>IF('Base (0)'!E2692="","",'Base (0)'!E2692)</f>
        <v>Masculino</v>
      </c>
      <c r="F2692" s="5">
        <f>IF('Base (0)'!F2692="","",'Base (0)'!F2692)</f>
        <v>17</v>
      </c>
      <c r="G2692" s="5" t="str">
        <f>IF('Base (0)'!G2692="","",'Base (0)'!G2692)</f>
        <v>Completa</v>
      </c>
      <c r="H2692" s="5" t="str">
        <f>IF('Base (0)'!H2692="","",'Base (0)'!H2692)</f>
        <v>12:11:26</v>
      </c>
      <c r="I2692" s="5" t="str">
        <f>IF('Base (0)'!I2692="","",'Base (0)'!I2692)</f>
        <v>12:42:09</v>
      </c>
      <c r="J2692" s="6"/>
    </row>
    <row r="2693" x14ac:dyDescent="0.25">
      <c r="A2693" s="5" t="str">
        <f>IF('Base (0)'!A2693="","",'Base (0)'!A2693)</f>
        <v>07/07/2026</v>
      </c>
      <c r="B2693" s="5" t="str">
        <f>IF('Base (0)'!B2693="","",'Base (0)'!B2693)</f>
        <v>Ayacucho</v>
      </c>
      <c r="C2693" s="5" t="str">
        <f>IF('Base (0)'!C2693="","",'Base (0)'!C2693)</f>
        <v>Adolescentes</v>
      </c>
      <c r="D2693" s="5" t="str">
        <f>IF('Base (0)'!D2693="","",'Base (0)'!D2693)</f>
        <v>Ayacucho</v>
      </c>
      <c r="E2693" s="5" t="str">
        <f>IF('Base (0)'!E2693="","",'Base (0)'!E2693)</f>
        <v>Masculino</v>
      </c>
      <c r="F2693" s="5">
        <f>IF('Base (0)'!F2693="","",'Base (0)'!F2693)</f>
        <v>14</v>
      </c>
      <c r="G2693" s="5" t="str">
        <f>IF('Base (0)'!G2693="","",'Base (0)'!G2693)</f>
        <v>Completa</v>
      </c>
      <c r="H2693" s="5" t="str">
        <f>IF('Base (0)'!H2693="","",'Base (0)'!H2693)</f>
        <v>12:55:44</v>
      </c>
      <c r="I2693" s="5" t="str">
        <f>IF('Base (0)'!I2693="","",'Base (0)'!I2693)</f>
        <v>18:40:17</v>
      </c>
      <c r="J2693" s="6"/>
    </row>
    <row r="2694" x14ac:dyDescent="0.25">
      <c r="A2694" s="5" t="str">
        <f>IF('Base (0)'!A2694="","",'Base (0)'!A2694)</f>
        <v>12/06/2026</v>
      </c>
      <c r="B2694" s="5" t="str">
        <f>IF('Base (0)'!B2694="","",'Base (0)'!B2694)</f>
        <v>Ayacucho</v>
      </c>
      <c r="C2694" s="5" t="str">
        <f>IF('Base (0)'!C2694="","",'Base (0)'!C2694)</f>
        <v>Adolescentes</v>
      </c>
      <c r="D2694" s="5" t="str">
        <f>IF('Base (0)'!D2694="","",'Base (0)'!D2694)</f>
        <v>Ayacucho</v>
      </c>
      <c r="E2694" s="5" t="str">
        <f>IF('Base (0)'!E2694="","",'Base (0)'!E2694)</f>
        <v>Masculino</v>
      </c>
      <c r="F2694" s="5">
        <f>IF('Base (0)'!F2694="","",'Base (0)'!F2694)</f>
        <v>15</v>
      </c>
      <c r="G2694" s="5" t="str">
        <f>IF('Base (0)'!G2694="","",'Base (0)'!G2694)</f>
        <v>Completa</v>
      </c>
      <c r="H2694" s="5" t="str">
        <f>IF('Base (0)'!H2694="","",'Base (0)'!H2694)</f>
        <v>12:32:47</v>
      </c>
      <c r="I2694" s="5" t="str">
        <f>IF('Base (0)'!I2694="","",'Base (0)'!I2694)</f>
        <v>16:41:55</v>
      </c>
      <c r="J2694" s="6"/>
    </row>
    <row r="2695" x14ac:dyDescent="0.25">
      <c r="A2695" s="5" t="str">
        <f>IF('Base (0)'!A2695="","",'Base (0)'!A2695)</f>
        <v>12/06/2026</v>
      </c>
      <c r="B2695" s="5" t="str">
        <f>IF('Base (0)'!B2695="","",'Base (0)'!B2695)</f>
        <v>Ayacucho</v>
      </c>
      <c r="C2695" s="5" t="str">
        <f>IF('Base (0)'!C2695="","",'Base (0)'!C2695)</f>
        <v>Adolescentes</v>
      </c>
      <c r="D2695" s="5" t="str">
        <f>IF('Base (0)'!D2695="","",'Base (0)'!D2695)</f>
        <v>Ayacucho</v>
      </c>
      <c r="E2695" s="5" t="str">
        <f>IF('Base (0)'!E2695="","",'Base (0)'!E2695)</f>
        <v>.</v>
      </c>
      <c r="F2695" s="5" t="str">
        <f>IF('Base (0)'!F2695="","",'Base (0)'!F2695)</f>
        <v/>
      </c>
      <c r="G2695" s="5" t="str">
        <f>IF('Base (0)'!G2695="","",'Base (0)'!G2695)</f>
        <v>Incompleta</v>
      </c>
      <c r="H2695" s="5" t="str">
        <f>IF('Base (0)'!H2695="","",'Base (0)'!H2695)</f>
        <v>12:45:23</v>
      </c>
      <c r="I2695" s="5" t="str">
        <f>IF('Base (0)'!I2695="","",'Base (0)'!I2695)</f>
        <v/>
      </c>
      <c r="J2695" s="6"/>
    </row>
    <row r="2696" x14ac:dyDescent="0.25">
      <c r="A2696" s="5" t="str">
        <f>IF('Base (0)'!A2696="","",'Base (0)'!A2696)</f>
        <v>21/06/2026</v>
      </c>
      <c r="B2696" s="5" t="str">
        <f>IF('Base (0)'!B2696="","",'Base (0)'!B2696)</f>
        <v>Ayacucho</v>
      </c>
      <c r="C2696" s="5" t="str">
        <f>IF('Base (0)'!C2696="","",'Base (0)'!C2696)</f>
        <v>Adolescentes</v>
      </c>
      <c r="D2696" s="5" t="str">
        <f>IF('Base (0)'!D2696="","",'Base (0)'!D2696)</f>
        <v>Ayacucho</v>
      </c>
      <c r="E2696" s="5" t="str">
        <f>IF('Base (0)'!E2696="","",'Base (0)'!E2696)</f>
        <v>Femenino</v>
      </c>
      <c r="F2696" s="5">
        <f>IF('Base (0)'!F2696="","",'Base (0)'!F2696)</f>
        <v>17</v>
      </c>
      <c r="G2696" s="5" t="str">
        <f>IF('Base (0)'!G2696="","",'Base (0)'!G2696)</f>
        <v>Completa</v>
      </c>
      <c r="H2696" s="5" t="str">
        <f>IF('Base (0)'!H2696="","",'Base (0)'!H2696)</f>
        <v>21:01:34</v>
      </c>
      <c r="I2696" s="5" t="str">
        <f>IF('Base (0)'!I2696="","",'Base (0)'!I2696)</f>
        <v>17:50:04</v>
      </c>
      <c r="J2696" s="6"/>
    </row>
    <row r="2697" x14ac:dyDescent="0.25">
      <c r="A2697" s="5" t="str">
        <f>IF('Base (0)'!A2697="","",'Base (0)'!A2697)</f>
        <v>11/06/2026</v>
      </c>
      <c r="B2697" s="5" t="str">
        <f>IF('Base (0)'!B2697="","",'Base (0)'!B2697)</f>
        <v>Ayacucho</v>
      </c>
      <c r="C2697" s="5" t="str">
        <f>IF('Base (0)'!C2697="","",'Base (0)'!C2697)</f>
        <v>Adolescentes</v>
      </c>
      <c r="D2697" s="5" t="str">
        <f>IF('Base (0)'!D2697="","",'Base (0)'!D2697)</f>
        <v>Ayacucho</v>
      </c>
      <c r="E2697" s="5" t="str">
        <f>IF('Base (0)'!E2697="","",'Base (0)'!E2697)</f>
        <v>.</v>
      </c>
      <c r="F2697" s="5" t="str">
        <f>IF('Base (0)'!F2697="","",'Base (0)'!F2697)</f>
        <v/>
      </c>
      <c r="G2697" s="5" t="str">
        <f>IF('Base (0)'!G2697="","",'Base (0)'!G2697)</f>
        <v>Incompleta</v>
      </c>
      <c r="H2697" s="5" t="str">
        <f>IF('Base (0)'!H2697="","",'Base (0)'!H2697)</f>
        <v>09:47:11</v>
      </c>
      <c r="I2697" s="5" t="str">
        <f>IF('Base (0)'!I2697="","",'Base (0)'!I2697)</f>
        <v/>
      </c>
      <c r="J2697" s="6"/>
    </row>
    <row r="2698" x14ac:dyDescent="0.25">
      <c r="A2698" s="5" t="str">
        <f>IF('Base (0)'!A2698="","",'Base (0)'!A2698)</f>
        <v>05/06/2026</v>
      </c>
      <c r="B2698" s="5" t="str">
        <f>IF('Base (0)'!B2698="","",'Base (0)'!B2698)</f>
        <v>Ayacucho</v>
      </c>
      <c r="C2698" s="5" t="str">
        <f>IF('Base (0)'!C2698="","",'Base (0)'!C2698)</f>
        <v>Adolescentes</v>
      </c>
      <c r="D2698" s="5" t="str">
        <f>IF('Base (0)'!D2698="","",'Base (0)'!D2698)</f>
        <v>Ayacucho</v>
      </c>
      <c r="E2698" s="5" t="str">
        <f>IF('Base (0)'!E2698="","",'Base (0)'!E2698)</f>
        <v>Masculino</v>
      </c>
      <c r="F2698" s="5">
        <f>IF('Base (0)'!F2698="","",'Base (0)'!F2698)</f>
        <v>15</v>
      </c>
      <c r="G2698" s="5" t="str">
        <f>IF('Base (0)'!G2698="","",'Base (0)'!G2698)</f>
        <v>Completa</v>
      </c>
      <c r="H2698" s="5" t="str">
        <f>IF('Base (0)'!H2698="","",'Base (0)'!H2698)</f>
        <v>09:12:53</v>
      </c>
      <c r="I2698" s="5" t="str">
        <f>IF('Base (0)'!I2698="","",'Base (0)'!I2698)</f>
        <v>10:12:44</v>
      </c>
      <c r="J2698" s="6"/>
    </row>
    <row r="2699" x14ac:dyDescent="0.25">
      <c r="A2699" s="5" t="str">
        <f>IF('Base (0)'!A2699="","",'Base (0)'!A2699)</f>
        <v>29/05/2026</v>
      </c>
      <c r="B2699" s="5" t="str">
        <f>IF('Base (0)'!B2699="","",'Base (0)'!B2699)</f>
        <v>Ayacucho</v>
      </c>
      <c r="C2699" s="5" t="str">
        <f>IF('Base (0)'!C2699="","",'Base (0)'!C2699)</f>
        <v>Adolescentes</v>
      </c>
      <c r="D2699" s="5" t="str">
        <f>IF('Base (0)'!D2699="","",'Base (0)'!D2699)</f>
        <v>Ayacucho</v>
      </c>
      <c r="E2699" s="5" t="str">
        <f>IF('Base (0)'!E2699="","",'Base (0)'!E2699)</f>
        <v>.</v>
      </c>
      <c r="F2699" s="5" t="str">
        <f>IF('Base (0)'!F2699="","",'Base (0)'!F2699)</f>
        <v/>
      </c>
      <c r="G2699" s="5" t="str">
        <f>IF('Base (0)'!G2699="","",'Base (0)'!G2699)</f>
        <v>Incompleta</v>
      </c>
      <c r="H2699" s="5" t="str">
        <f>IF('Base (0)'!H2699="","",'Base (0)'!H2699)</f>
        <v>09:23:36</v>
      </c>
      <c r="I2699" s="5" t="str">
        <f>IF('Base (0)'!I2699="","",'Base (0)'!I2699)</f>
        <v>09:25:58</v>
      </c>
      <c r="J2699" s="6"/>
    </row>
    <row r="2700" x14ac:dyDescent="0.25">
      <c r="A2700" s="5" t="str">
        <f>IF('Base (0)'!A2700="","",'Base (0)'!A2700)</f>
        <v>29/06/2026</v>
      </c>
      <c r="B2700" s="5" t="str">
        <f>IF('Base (0)'!B2700="","",'Base (0)'!B2700)</f>
        <v>Ayacucho</v>
      </c>
      <c r="C2700" s="5" t="str">
        <f>IF('Base (0)'!C2700="","",'Base (0)'!C2700)</f>
        <v>Adolescentes</v>
      </c>
      <c r="D2700" s="5" t="str">
        <f>IF('Base (0)'!D2700="","",'Base (0)'!D2700)</f>
        <v>Ayacucho</v>
      </c>
      <c r="E2700" s="5" t="str">
        <f>IF('Base (0)'!E2700="","",'Base (0)'!E2700)</f>
        <v>Masculino</v>
      </c>
      <c r="F2700" s="5">
        <f>IF('Base (0)'!F2700="","",'Base (0)'!F2700)</f>
        <v>14</v>
      </c>
      <c r="G2700" s="5" t="str">
        <f>IF('Base (0)'!G2700="","",'Base (0)'!G2700)</f>
        <v>Completa</v>
      </c>
      <c r="H2700" s="5" t="str">
        <f>IF('Base (0)'!H2700="","",'Base (0)'!H2700)</f>
        <v>16:00:29</v>
      </c>
      <c r="I2700" s="5" t="str">
        <f>IF('Base (0)'!I2700="","",'Base (0)'!I2700)</f>
        <v>17:06:15</v>
      </c>
      <c r="J2700" s="6"/>
    </row>
    <row r="2701" x14ac:dyDescent="0.25">
      <c r="A2701" s="5" t="str">
        <f>IF('Base (0)'!A2701="","",'Base (0)'!A2701)</f>
        <v>21/06/2026</v>
      </c>
      <c r="B2701" s="5" t="str">
        <f>IF('Base (0)'!B2701="","",'Base (0)'!B2701)</f>
        <v>Ayacucho</v>
      </c>
      <c r="C2701" s="5" t="str">
        <f>IF('Base (0)'!C2701="","",'Base (0)'!C2701)</f>
        <v>Adolescentes</v>
      </c>
      <c r="D2701" s="5" t="str">
        <f>IF('Base (0)'!D2701="","",'Base (0)'!D2701)</f>
        <v>Ayacucho</v>
      </c>
      <c r="E2701" s="5" t="str">
        <f>IF('Base (0)'!E2701="","",'Base (0)'!E2701)</f>
        <v>Femenino</v>
      </c>
      <c r="F2701" s="5">
        <f>IF('Base (0)'!F2701="","",'Base (0)'!F2701)</f>
        <v>12</v>
      </c>
      <c r="G2701" s="5" t="str">
        <f>IF('Base (0)'!G2701="","",'Base (0)'!G2701)</f>
        <v>Completa</v>
      </c>
      <c r="H2701" s="5" t="str">
        <f>IF('Base (0)'!H2701="","",'Base (0)'!H2701)</f>
        <v>21:08:34</v>
      </c>
      <c r="I2701" s="5" t="str">
        <f>IF('Base (0)'!I2701="","",'Base (0)'!I2701)</f>
        <v>20:39:16</v>
      </c>
      <c r="J2701" s="6"/>
    </row>
    <row r="2702" x14ac:dyDescent="0.25">
      <c r="A2702" s="5" t="str">
        <f>IF('Base (0)'!A2702="","",'Base (0)'!A2702)</f>
        <v>14/06/2026</v>
      </c>
      <c r="B2702" s="5" t="str">
        <f>IF('Base (0)'!B2702="","",'Base (0)'!B2702)</f>
        <v>Ayacucho</v>
      </c>
      <c r="C2702" s="5" t="str">
        <f>IF('Base (0)'!C2702="","",'Base (0)'!C2702)</f>
        <v>Adolescentes</v>
      </c>
      <c r="D2702" s="5" t="str">
        <f>IF('Base (0)'!D2702="","",'Base (0)'!D2702)</f>
        <v>Ayacucho</v>
      </c>
      <c r="E2702" s="5" t="str">
        <f>IF('Base (0)'!E2702="","",'Base (0)'!E2702)</f>
        <v>Masculino</v>
      </c>
      <c r="F2702" s="5">
        <f>IF('Base (0)'!F2702="","",'Base (0)'!F2702)</f>
        <v>13</v>
      </c>
      <c r="G2702" s="5" t="str">
        <f>IF('Base (0)'!G2702="","",'Base (0)'!G2702)</f>
        <v>Completa</v>
      </c>
      <c r="H2702" s="5" t="str">
        <f>IF('Base (0)'!H2702="","",'Base (0)'!H2702)</f>
        <v>12:22:28</v>
      </c>
      <c r="I2702" s="5" t="str">
        <f>IF('Base (0)'!I2702="","",'Base (0)'!I2702)</f>
        <v>16:37:22</v>
      </c>
      <c r="J2702" s="6"/>
    </row>
    <row r="2703" x14ac:dyDescent="0.25">
      <c r="A2703" s="5" t="str">
        <f>IF('Base (0)'!A2703="","",'Base (0)'!A2703)</f>
        <v>29/05/2026</v>
      </c>
      <c r="B2703" s="5" t="str">
        <f>IF('Base (0)'!B2703="","",'Base (0)'!B2703)</f>
        <v>Ayacucho</v>
      </c>
      <c r="C2703" s="5" t="str">
        <f>IF('Base (0)'!C2703="","",'Base (0)'!C2703)</f>
        <v>Adolescentes</v>
      </c>
      <c r="D2703" s="5" t="str">
        <f>IF('Base (0)'!D2703="","",'Base (0)'!D2703)</f>
        <v>Ayacucho</v>
      </c>
      <c r="E2703" s="5" t="str">
        <f>IF('Base (0)'!E2703="","",'Base (0)'!E2703)</f>
        <v>.</v>
      </c>
      <c r="F2703" s="5" t="str">
        <f>IF('Base (0)'!F2703="","",'Base (0)'!F2703)</f>
        <v/>
      </c>
      <c r="G2703" s="5" t="str">
        <f>IF('Base (0)'!G2703="","",'Base (0)'!G2703)</f>
        <v>Ausente</v>
      </c>
      <c r="H2703" s="5" t="str">
        <f>IF('Base (0)'!H2703="","",'Base (0)'!H2703)</f>
        <v>10:32:22</v>
      </c>
      <c r="I2703" s="5" t="str">
        <f>IF('Base (0)'!I2703="","",'Base (0)'!I2703)</f>
        <v>10:35:35</v>
      </c>
      <c r="J2703" s="6"/>
    </row>
    <row r="2704" x14ac:dyDescent="0.25">
      <c r="A2704" s="5" t="str">
        <f>IF('Base (0)'!A2704="","",'Base (0)'!A2704)</f>
        <v>05/06/2026</v>
      </c>
      <c r="B2704" s="5" t="str">
        <f>IF('Base (0)'!B2704="","",'Base (0)'!B2704)</f>
        <v>Ayacucho</v>
      </c>
      <c r="C2704" s="5" t="str">
        <f>IF('Base (0)'!C2704="","",'Base (0)'!C2704)</f>
        <v>Adolescentes</v>
      </c>
      <c r="D2704" s="5" t="str">
        <f>IF('Base (0)'!D2704="","",'Base (0)'!D2704)</f>
        <v>Ayacucho</v>
      </c>
      <c r="E2704" s="5" t="str">
        <f>IF('Base (0)'!E2704="","",'Base (0)'!E2704)</f>
        <v>Masculino</v>
      </c>
      <c r="F2704" s="5">
        <f>IF('Base (0)'!F2704="","",'Base (0)'!F2704)</f>
        <v>14</v>
      </c>
      <c r="G2704" s="5" t="str">
        <f>IF('Base (0)'!G2704="","",'Base (0)'!G2704)</f>
        <v>Completa</v>
      </c>
      <c r="H2704" s="5" t="str">
        <f>IF('Base (0)'!H2704="","",'Base (0)'!H2704)</f>
        <v>09:04:39</v>
      </c>
      <c r="I2704" s="5" t="str">
        <f>IF('Base (0)'!I2704="","",'Base (0)'!I2704)</f>
        <v>09:54:34</v>
      </c>
      <c r="J2704" s="6"/>
    </row>
    <row r="2705" x14ac:dyDescent="0.25">
      <c r="A2705" s="5" t="str">
        <f>IF('Base (0)'!A2705="","",'Base (0)'!A2705)</f>
        <v>18/06/2026</v>
      </c>
      <c r="B2705" s="5" t="str">
        <f>IF('Base (0)'!B2705="","",'Base (0)'!B2705)</f>
        <v>Ayacucho</v>
      </c>
      <c r="C2705" s="5" t="str">
        <f>IF('Base (0)'!C2705="","",'Base (0)'!C2705)</f>
        <v>Adolescentes</v>
      </c>
      <c r="D2705" s="5" t="str">
        <f>IF('Base (0)'!D2705="","",'Base (0)'!D2705)</f>
        <v>Ayacucho</v>
      </c>
      <c r="E2705" s="5" t="str">
        <f>IF('Base (0)'!E2705="","",'Base (0)'!E2705)</f>
        <v>.</v>
      </c>
      <c r="F2705" s="5" t="str">
        <f>IF('Base (0)'!F2705="","",'Base (0)'!F2705)</f>
        <v/>
      </c>
      <c r="G2705" s="5" t="str">
        <f>IF('Base (0)'!G2705="","",'Base (0)'!G2705)</f>
        <v>Incompleta</v>
      </c>
      <c r="H2705" s="5" t="str">
        <f>IF('Base (0)'!H2705="","",'Base (0)'!H2705)</f>
        <v>11:06:46</v>
      </c>
      <c r="I2705" s="5" t="str">
        <f>IF('Base (0)'!I2705="","",'Base (0)'!I2705)</f>
        <v/>
      </c>
      <c r="J2705" s="6"/>
    </row>
    <row r="2706" x14ac:dyDescent="0.25">
      <c r="A2706" s="5" t="str">
        <f>IF('Base (0)'!A2706="","",'Base (0)'!A2706)</f>
        <v>23/06/2026</v>
      </c>
      <c r="B2706" s="5" t="str">
        <f>IF('Base (0)'!B2706="","",'Base (0)'!B2706)</f>
        <v>Ayacucho</v>
      </c>
      <c r="C2706" s="5" t="str">
        <f>IF('Base (0)'!C2706="","",'Base (0)'!C2706)</f>
        <v>Adolescentes</v>
      </c>
      <c r="D2706" s="5" t="str">
        <f>IF('Base (0)'!D2706="","",'Base (0)'!D2706)</f>
        <v>Huancavelica</v>
      </c>
      <c r="E2706" s="5" t="str">
        <f>IF('Base (0)'!E2706="","",'Base (0)'!E2706)</f>
        <v>Femenino</v>
      </c>
      <c r="F2706" s="5">
        <f>IF('Base (0)'!F2706="","",'Base (0)'!F2706)</f>
        <v>15</v>
      </c>
      <c r="G2706" s="5" t="str">
        <f>IF('Base (0)'!G2706="","",'Base (0)'!G2706)</f>
        <v>Completa</v>
      </c>
      <c r="H2706" s="5" t="str">
        <f>IF('Base (0)'!H2706="","",'Base (0)'!H2706)</f>
        <v>14:23:30</v>
      </c>
      <c r="I2706" s="5" t="str">
        <f>IF('Base (0)'!I2706="","",'Base (0)'!I2706)</f>
        <v>09:01:59</v>
      </c>
      <c r="J2706" s="6"/>
    </row>
    <row r="2707" x14ac:dyDescent="0.25">
      <c r="A2707" s="5" t="str">
        <f>IF('Base (0)'!A2707="","",'Base (0)'!A2707)</f>
        <v>07/07/2026</v>
      </c>
      <c r="B2707" s="5" t="str">
        <f>IF('Base (0)'!B2707="","",'Base (0)'!B2707)</f>
        <v>Ayacucho</v>
      </c>
      <c r="C2707" s="5" t="str">
        <f>IF('Base (0)'!C2707="","",'Base (0)'!C2707)</f>
        <v>Adolescentes</v>
      </c>
      <c r="D2707" s="5" t="str">
        <f>IF('Base (0)'!D2707="","",'Base (0)'!D2707)</f>
        <v>Ayacucho</v>
      </c>
      <c r="E2707" s="5" t="str">
        <f>IF('Base (0)'!E2707="","",'Base (0)'!E2707)</f>
        <v>.</v>
      </c>
      <c r="F2707" s="5" t="str">
        <f>IF('Base (0)'!F2707="","",'Base (0)'!F2707)</f>
        <v/>
      </c>
      <c r="G2707" s="5" t="str">
        <f>IF('Base (0)'!G2707="","",'Base (0)'!G2707)</f>
        <v>Incompleta</v>
      </c>
      <c r="H2707" s="5" t="str">
        <f>IF('Base (0)'!H2707="","",'Base (0)'!H2707)</f>
        <v>13:04:58</v>
      </c>
      <c r="I2707" s="5" t="str">
        <f>IF('Base (0)'!I2707="","",'Base (0)'!I2707)</f>
        <v/>
      </c>
      <c r="J2707" s="6"/>
    </row>
    <row r="2708" x14ac:dyDescent="0.25">
      <c r="A2708" s="5" t="str">
        <f>IF('Base (0)'!A2708="","",'Base (0)'!A2708)</f>
        <v>05/06/2026</v>
      </c>
      <c r="B2708" s="5" t="str">
        <f>IF('Base (0)'!B2708="","",'Base (0)'!B2708)</f>
        <v>Ayacucho</v>
      </c>
      <c r="C2708" s="5" t="str">
        <f>IF('Base (0)'!C2708="","",'Base (0)'!C2708)</f>
        <v>Adolescentes</v>
      </c>
      <c r="D2708" s="5" t="str">
        <f>IF('Base (0)'!D2708="","",'Base (0)'!D2708)</f>
        <v>Ayacucho</v>
      </c>
      <c r="E2708" s="5" t="str">
        <f>IF('Base (0)'!E2708="","",'Base (0)'!E2708)</f>
        <v>Masculino</v>
      </c>
      <c r="F2708" s="5">
        <f>IF('Base (0)'!F2708="","",'Base (0)'!F2708)</f>
        <v>14</v>
      </c>
      <c r="G2708" s="5" t="str">
        <f>IF('Base (0)'!G2708="","",'Base (0)'!G2708)</f>
        <v>Completa</v>
      </c>
      <c r="H2708" s="5" t="str">
        <f>IF('Base (0)'!H2708="","",'Base (0)'!H2708)</f>
        <v>09:38:23</v>
      </c>
      <c r="I2708" s="5" t="str">
        <f>IF('Base (0)'!I2708="","",'Base (0)'!I2708)</f>
        <v>11:49:23</v>
      </c>
      <c r="J2708" s="6"/>
    </row>
    <row r="2709" x14ac:dyDescent="0.25">
      <c r="A2709" s="5" t="str">
        <f>IF('Base (0)'!A2709="","",'Base (0)'!A2709)</f>
        <v>11/07/2026</v>
      </c>
      <c r="B2709" s="5" t="str">
        <f>IF('Base (0)'!B2709="","",'Base (0)'!B2709)</f>
        <v>Ayacucho</v>
      </c>
      <c r="C2709" s="5" t="str">
        <f>IF('Base (0)'!C2709="","",'Base (0)'!C2709)</f>
        <v>Adolescentes</v>
      </c>
      <c r="D2709" s="5" t="str">
        <f>IF('Base (0)'!D2709="","",'Base (0)'!D2709)</f>
        <v>Ayacucho</v>
      </c>
      <c r="E2709" s="5" t="str">
        <f>IF('Base (0)'!E2709="","",'Base (0)'!E2709)</f>
        <v>.</v>
      </c>
      <c r="F2709" s="5" t="str">
        <f>IF('Base (0)'!F2709="","",'Base (0)'!F2709)</f>
        <v/>
      </c>
      <c r="G2709" s="5" t="str">
        <f>IF('Base (0)'!G2709="","",'Base (0)'!G2709)</f>
        <v>Incompleta</v>
      </c>
      <c r="H2709" s="5" t="str">
        <f>IF('Base (0)'!H2709="","",'Base (0)'!H2709)</f>
        <v>08:39:22</v>
      </c>
      <c r="I2709" s="5" t="str">
        <f>IF('Base (0)'!I2709="","",'Base (0)'!I2709)</f>
        <v/>
      </c>
      <c r="J2709" s="6"/>
    </row>
    <row r="2710" x14ac:dyDescent="0.25">
      <c r="A2710" s="5" t="str">
        <f>IF('Base (0)'!A2710="","",'Base (0)'!A2710)</f>
        <v>11/07/2026</v>
      </c>
      <c r="B2710" s="5" t="str">
        <f>IF('Base (0)'!B2710="","",'Base (0)'!B2710)</f>
        <v>Ayacucho</v>
      </c>
      <c r="C2710" s="5" t="str">
        <f>IF('Base (0)'!C2710="","",'Base (0)'!C2710)</f>
        <v>Adolescentes</v>
      </c>
      <c r="D2710" s="5" t="str">
        <f>IF('Base (0)'!D2710="","",'Base (0)'!D2710)</f>
        <v>Ayacucho</v>
      </c>
      <c r="E2710" s="5" t="str">
        <f>IF('Base (0)'!E2710="","",'Base (0)'!E2710)</f>
        <v>.</v>
      </c>
      <c r="F2710" s="5" t="str">
        <f>IF('Base (0)'!F2710="","",'Base (0)'!F2710)</f>
        <v/>
      </c>
      <c r="G2710" s="5" t="str">
        <f>IF('Base (0)'!G2710="","",'Base (0)'!G2710)</f>
        <v>Incompleta</v>
      </c>
      <c r="H2710" s="5" t="str">
        <f>IF('Base (0)'!H2710="","",'Base (0)'!H2710)</f>
        <v>11:46:42</v>
      </c>
      <c r="I2710" s="5" t="str">
        <f>IF('Base (0)'!I2710="","",'Base (0)'!I2710)</f>
        <v/>
      </c>
      <c r="J2710" s="6"/>
    </row>
    <row r="2711" x14ac:dyDescent="0.25">
      <c r="A2711" s="5" t="str">
        <f>IF('Base (0)'!A2711="","",'Base (0)'!A2711)</f>
        <v>06/07/2026</v>
      </c>
      <c r="B2711" s="5" t="str">
        <f>IF('Base (0)'!B2711="","",'Base (0)'!B2711)</f>
        <v>Ayacucho</v>
      </c>
      <c r="C2711" s="5" t="str">
        <f>IF('Base (0)'!C2711="","",'Base (0)'!C2711)</f>
        <v>Adolescentes</v>
      </c>
      <c r="D2711" s="5" t="str">
        <f>IF('Base (0)'!D2711="","",'Base (0)'!D2711)</f>
        <v>Ayacucho</v>
      </c>
      <c r="E2711" s="5" t="str">
        <f>IF('Base (0)'!E2711="","",'Base (0)'!E2711)</f>
        <v>Femenino</v>
      </c>
      <c r="F2711" s="5">
        <f>IF('Base (0)'!F2711="","",'Base (0)'!F2711)</f>
        <v>15</v>
      </c>
      <c r="G2711" s="5" t="str">
        <f>IF('Base (0)'!G2711="","",'Base (0)'!G2711)</f>
        <v>Completa</v>
      </c>
      <c r="H2711" s="5" t="str">
        <f>IF('Base (0)'!H2711="","",'Base (0)'!H2711)</f>
        <v>10:10:27</v>
      </c>
      <c r="I2711" s="5" t="str">
        <f>IF('Base (0)'!I2711="","",'Base (0)'!I2711)</f>
        <v>10:52:09</v>
      </c>
      <c r="J2711" s="6"/>
    </row>
    <row r="2712" x14ac:dyDescent="0.25">
      <c r="A2712" s="5" t="str">
        <f>IF('Base (0)'!A2712="","",'Base (0)'!A2712)</f>
        <v>11/07/2026</v>
      </c>
      <c r="B2712" s="5" t="str">
        <f>IF('Base (0)'!B2712="","",'Base (0)'!B2712)</f>
        <v>Ayacucho</v>
      </c>
      <c r="C2712" s="5" t="str">
        <f>IF('Base (0)'!C2712="","",'Base (0)'!C2712)</f>
        <v>Adolescentes</v>
      </c>
      <c r="D2712" s="5" t="str">
        <f>IF('Base (0)'!D2712="","",'Base (0)'!D2712)</f>
        <v>Ayacucho</v>
      </c>
      <c r="E2712" s="5" t="str">
        <f>IF('Base (0)'!E2712="","",'Base (0)'!E2712)</f>
        <v>.</v>
      </c>
      <c r="F2712" s="5" t="str">
        <f>IF('Base (0)'!F2712="","",'Base (0)'!F2712)</f>
        <v/>
      </c>
      <c r="G2712" s="5" t="str">
        <f>IF('Base (0)'!G2712="","",'Base (0)'!G2712)</f>
        <v>Incompleta</v>
      </c>
      <c r="H2712" s="5" t="str">
        <f>IF('Base (0)'!H2712="","",'Base (0)'!H2712)</f>
        <v>09:22:07</v>
      </c>
      <c r="I2712" s="5" t="str">
        <f>IF('Base (0)'!I2712="","",'Base (0)'!I2712)</f>
        <v/>
      </c>
      <c r="J2712" s="6"/>
    </row>
    <row r="2713" x14ac:dyDescent="0.25">
      <c r="A2713" s="5" t="str">
        <f>IF('Base (0)'!A2713="","",'Base (0)'!A2713)</f>
        <v>02/07/2026</v>
      </c>
      <c r="B2713" s="5" t="str">
        <f>IF('Base (0)'!B2713="","",'Base (0)'!B2713)</f>
        <v>Ayacucho</v>
      </c>
      <c r="C2713" s="5" t="str">
        <f>IF('Base (0)'!C2713="","",'Base (0)'!C2713)</f>
        <v>Adolescentes</v>
      </c>
      <c r="D2713" s="5" t="str">
        <f>IF('Base (0)'!D2713="","",'Base (0)'!D2713)</f>
        <v>Ayacucho</v>
      </c>
      <c r="E2713" s="5" t="str">
        <f>IF('Base (0)'!E2713="","",'Base (0)'!E2713)</f>
        <v>Femenino</v>
      </c>
      <c r="F2713" s="5">
        <f>IF('Base (0)'!F2713="","",'Base (0)'!F2713)</f>
        <v>16</v>
      </c>
      <c r="G2713" s="5" t="str">
        <f>IF('Base (0)'!G2713="","",'Base (0)'!G2713)</f>
        <v>Completa</v>
      </c>
      <c r="H2713" s="5" t="str">
        <f>IF('Base (0)'!H2713="","",'Base (0)'!H2713)</f>
        <v>11:31:54</v>
      </c>
      <c r="I2713" s="5" t="str">
        <f>IF('Base (0)'!I2713="","",'Base (0)'!I2713)</f>
        <v>12:28:31</v>
      </c>
      <c r="J2713" s="6"/>
    </row>
    <row r="2714" x14ac:dyDescent="0.25">
      <c r="A2714" s="5" t="str">
        <f>IF('Base (0)'!A2714="","",'Base (0)'!A2714)</f>
        <v>10/07/2026</v>
      </c>
      <c r="B2714" s="5" t="str">
        <f>IF('Base (0)'!B2714="","",'Base (0)'!B2714)</f>
        <v>Ayacucho</v>
      </c>
      <c r="C2714" s="5" t="str">
        <f>IF('Base (0)'!C2714="","",'Base (0)'!C2714)</f>
        <v>Adolescentes</v>
      </c>
      <c r="D2714" s="5" t="str">
        <f>IF('Base (0)'!D2714="","",'Base (0)'!D2714)</f>
        <v>Ayacucho</v>
      </c>
      <c r="E2714" s="5" t="str">
        <f>IF('Base (0)'!E2714="","",'Base (0)'!E2714)</f>
        <v>.</v>
      </c>
      <c r="F2714" s="5" t="str">
        <f>IF('Base (0)'!F2714="","",'Base (0)'!F2714)</f>
        <v/>
      </c>
      <c r="G2714" s="5" t="str">
        <f>IF('Base (0)'!G2714="","",'Base (0)'!G2714)</f>
        <v>Incompleta</v>
      </c>
      <c r="H2714" s="5" t="str">
        <f>IF('Base (0)'!H2714="","",'Base (0)'!H2714)</f>
        <v>11:40:12</v>
      </c>
      <c r="I2714" s="5" t="str">
        <f>IF('Base (0)'!I2714="","",'Base (0)'!I2714)</f>
        <v/>
      </c>
      <c r="J2714" s="6"/>
    </row>
    <row r="2715" x14ac:dyDescent="0.25">
      <c r="A2715" s="5" t="str">
        <f>IF('Base (0)'!A2715="","",'Base (0)'!A2715)</f>
        <v>18/06/2026</v>
      </c>
      <c r="B2715" s="5" t="str">
        <f>IF('Base (0)'!B2715="","",'Base (0)'!B2715)</f>
        <v>Ayacucho</v>
      </c>
      <c r="C2715" s="5" t="str">
        <f>IF('Base (0)'!C2715="","",'Base (0)'!C2715)</f>
        <v>Adolescentes</v>
      </c>
      <c r="D2715" s="5" t="str">
        <f>IF('Base (0)'!D2715="","",'Base (0)'!D2715)</f>
        <v>Ayacucho</v>
      </c>
      <c r="E2715" s="5" t="str">
        <f>IF('Base (0)'!E2715="","",'Base (0)'!E2715)</f>
        <v>.</v>
      </c>
      <c r="F2715" s="5" t="str">
        <f>IF('Base (0)'!F2715="","",'Base (0)'!F2715)</f>
        <v/>
      </c>
      <c r="G2715" s="5" t="str">
        <f>IF('Base (0)'!G2715="","",'Base (0)'!G2715)</f>
        <v>Incompleta</v>
      </c>
      <c r="H2715" s="5" t="str">
        <f>IF('Base (0)'!H2715="","",'Base (0)'!H2715)</f>
        <v>16:47:34</v>
      </c>
      <c r="I2715" s="5" t="str">
        <f>IF('Base (0)'!I2715="","",'Base (0)'!I2715)</f>
        <v/>
      </c>
      <c r="J2715" s="6"/>
    </row>
    <row r="2716" x14ac:dyDescent="0.25">
      <c r="A2716" s="5" t="str">
        <f>IF('Base (0)'!A2716="","",'Base (0)'!A2716)</f>
        <v>05/06/2026</v>
      </c>
      <c r="B2716" s="5" t="str">
        <f>IF('Base (0)'!B2716="","",'Base (0)'!B2716)</f>
        <v>Ayacucho</v>
      </c>
      <c r="C2716" s="5" t="str">
        <f>IF('Base (0)'!C2716="","",'Base (0)'!C2716)</f>
        <v>Adolescentes</v>
      </c>
      <c r="D2716" s="5" t="str">
        <f>IF('Base (0)'!D2716="","",'Base (0)'!D2716)</f>
        <v>Ayacucho</v>
      </c>
      <c r="E2716" s="5" t="str">
        <f>IF('Base (0)'!E2716="","",'Base (0)'!E2716)</f>
        <v>.</v>
      </c>
      <c r="F2716" s="5" t="str">
        <f>IF('Base (0)'!F2716="","",'Base (0)'!F2716)</f>
        <v/>
      </c>
      <c r="G2716" s="5" t="str">
        <f>IF('Base (0)'!G2716="","",'Base (0)'!G2716)</f>
        <v>Incompleta</v>
      </c>
      <c r="H2716" s="5" t="str">
        <f>IF('Base (0)'!H2716="","",'Base (0)'!H2716)</f>
        <v>09:28:15</v>
      </c>
      <c r="I2716" s="5" t="str">
        <f>IF('Base (0)'!I2716="","",'Base (0)'!I2716)</f>
        <v/>
      </c>
      <c r="J2716" s="6"/>
    </row>
    <row r="2717" x14ac:dyDescent="0.25">
      <c r="A2717" s="5" t="str">
        <f>IF('Base (0)'!A2717="","",'Base (0)'!A2717)</f>
        <v>05/06/2026</v>
      </c>
      <c r="B2717" s="5" t="str">
        <f>IF('Base (0)'!B2717="","",'Base (0)'!B2717)</f>
        <v>Ayacucho</v>
      </c>
      <c r="C2717" s="5" t="str">
        <f>IF('Base (0)'!C2717="","",'Base (0)'!C2717)</f>
        <v>Adolescentes</v>
      </c>
      <c r="D2717" s="5" t="str">
        <f>IF('Base (0)'!D2717="","",'Base (0)'!D2717)</f>
        <v>Ayacucho</v>
      </c>
      <c r="E2717" s="5" t="str">
        <f>IF('Base (0)'!E2717="","",'Base (0)'!E2717)</f>
        <v>Masculino</v>
      </c>
      <c r="F2717" s="5">
        <f>IF('Base (0)'!F2717="","",'Base (0)'!F2717)</f>
        <v>16</v>
      </c>
      <c r="G2717" s="5" t="str">
        <f>IF('Base (0)'!G2717="","",'Base (0)'!G2717)</f>
        <v>Completa</v>
      </c>
      <c r="H2717" s="5" t="str">
        <f>IF('Base (0)'!H2717="","",'Base (0)'!H2717)</f>
        <v>09:40:33</v>
      </c>
      <c r="I2717" s="5" t="str">
        <f>IF('Base (0)'!I2717="","",'Base (0)'!I2717)</f>
        <v>15:48:36</v>
      </c>
      <c r="J2717" s="6"/>
    </row>
    <row r="2718" x14ac:dyDescent="0.25">
      <c r="A2718" s="5" t="str">
        <f>IF('Base (0)'!A2718="","",'Base (0)'!A2718)</f>
        <v>16/06/2026</v>
      </c>
      <c r="B2718" s="5" t="str">
        <f>IF('Base (0)'!B2718="","",'Base (0)'!B2718)</f>
        <v>Ayacucho</v>
      </c>
      <c r="C2718" s="5" t="str">
        <f>IF('Base (0)'!C2718="","",'Base (0)'!C2718)</f>
        <v>Adolescentes</v>
      </c>
      <c r="D2718" s="5" t="str">
        <f>IF('Base (0)'!D2718="","",'Base (0)'!D2718)</f>
        <v>Ayacucho</v>
      </c>
      <c r="E2718" s="5" t="str">
        <f>IF('Base (0)'!E2718="","",'Base (0)'!E2718)</f>
        <v>Masculino</v>
      </c>
      <c r="F2718" s="5">
        <f>IF('Base (0)'!F2718="","",'Base (0)'!F2718)</f>
        <v>12</v>
      </c>
      <c r="G2718" s="5" t="str">
        <f>IF('Base (0)'!G2718="","",'Base (0)'!G2718)</f>
        <v>Completa</v>
      </c>
      <c r="H2718" s="5" t="str">
        <f>IF('Base (0)'!H2718="","",'Base (0)'!H2718)</f>
        <v>12:25:50</v>
      </c>
      <c r="I2718" s="5" t="str">
        <f>IF('Base (0)'!I2718="","",'Base (0)'!I2718)</f>
        <v>15:03:48</v>
      </c>
      <c r="J2718" s="6"/>
    </row>
    <row r="2719" x14ac:dyDescent="0.25">
      <c r="A2719" s="5" t="str">
        <f>IF('Base (0)'!A2719="","",'Base (0)'!A2719)</f>
        <v>05/06/2026</v>
      </c>
      <c r="B2719" s="5" t="str">
        <f>IF('Base (0)'!B2719="","",'Base (0)'!B2719)</f>
        <v>Ayacucho</v>
      </c>
      <c r="C2719" s="5" t="str">
        <f>IF('Base (0)'!C2719="","",'Base (0)'!C2719)</f>
        <v>Adolescentes</v>
      </c>
      <c r="D2719" s="5" t="str">
        <f>IF('Base (0)'!D2719="","",'Base (0)'!D2719)</f>
        <v>Ayacucho</v>
      </c>
      <c r="E2719" s="5" t="str">
        <f>IF('Base (0)'!E2719="","",'Base (0)'!E2719)</f>
        <v>.</v>
      </c>
      <c r="F2719" s="5" t="str">
        <f>IF('Base (0)'!F2719="","",'Base (0)'!F2719)</f>
        <v/>
      </c>
      <c r="G2719" s="5" t="str">
        <f>IF('Base (0)'!G2719="","",'Base (0)'!G2719)</f>
        <v>Incompleta</v>
      </c>
      <c r="H2719" s="5" t="str">
        <f>IF('Base (0)'!H2719="","",'Base (0)'!H2719)</f>
        <v>10:46:08</v>
      </c>
      <c r="I2719" s="5" t="str">
        <f>IF('Base (0)'!I2719="","",'Base (0)'!I2719)</f>
        <v/>
      </c>
      <c r="J2719" s="6"/>
    </row>
    <row r="2720" x14ac:dyDescent="0.25">
      <c r="A2720" s="5" t="str">
        <f>IF('Base (0)'!A2720="","",'Base (0)'!A2720)</f>
        <v>02/06/2026</v>
      </c>
      <c r="B2720" s="5" t="str">
        <f>IF('Base (0)'!B2720="","",'Base (0)'!B2720)</f>
        <v>Ayacucho</v>
      </c>
      <c r="C2720" s="5" t="str">
        <f>IF('Base (0)'!C2720="","",'Base (0)'!C2720)</f>
        <v>Adolescentes</v>
      </c>
      <c r="D2720" s="5" t="str">
        <f>IF('Base (0)'!D2720="","",'Base (0)'!D2720)</f>
        <v>Ayacucho</v>
      </c>
      <c r="E2720" s="5" t="str">
        <f>IF('Base (0)'!E2720="","",'Base (0)'!E2720)</f>
        <v>.</v>
      </c>
      <c r="F2720" s="5" t="str">
        <f>IF('Base (0)'!F2720="","",'Base (0)'!F2720)</f>
        <v/>
      </c>
      <c r="G2720" s="5" t="str">
        <f>IF('Base (0)'!G2720="","",'Base (0)'!G2720)</f>
        <v>Incompleta</v>
      </c>
      <c r="H2720" s="5" t="str">
        <f>IF('Base (0)'!H2720="","",'Base (0)'!H2720)</f>
        <v>10:12:31</v>
      </c>
      <c r="I2720" s="5" t="str">
        <f>IF('Base (0)'!I2720="","",'Base (0)'!I2720)</f>
        <v/>
      </c>
      <c r="J2720" s="6"/>
    </row>
    <row r="2721" x14ac:dyDescent="0.25">
      <c r="A2721" s="5" t="str">
        <f>IF('Base (0)'!A2721="","",'Base (0)'!A2721)</f>
        <v>17/06/2026</v>
      </c>
      <c r="B2721" s="5" t="str">
        <f>IF('Base (0)'!B2721="","",'Base (0)'!B2721)</f>
        <v>Ayacucho</v>
      </c>
      <c r="C2721" s="5" t="str">
        <f>IF('Base (0)'!C2721="","",'Base (0)'!C2721)</f>
        <v>Adolescentes</v>
      </c>
      <c r="D2721" s="5" t="str">
        <f>IF('Base (0)'!D2721="","",'Base (0)'!D2721)</f>
        <v>Ayacucho</v>
      </c>
      <c r="E2721" s="5" t="str">
        <f>IF('Base (0)'!E2721="","",'Base (0)'!E2721)</f>
        <v>Masculino</v>
      </c>
      <c r="F2721" s="5">
        <f>IF('Base (0)'!F2721="","",'Base (0)'!F2721)</f>
        <v>16</v>
      </c>
      <c r="G2721" s="5" t="str">
        <f>IF('Base (0)'!G2721="","",'Base (0)'!G2721)</f>
        <v>Completa</v>
      </c>
      <c r="H2721" s="5" t="str">
        <f>IF('Base (0)'!H2721="","",'Base (0)'!H2721)</f>
        <v>15:39:49</v>
      </c>
      <c r="I2721" s="5" t="str">
        <f>IF('Base (0)'!I2721="","",'Base (0)'!I2721)</f>
        <v>15:34:28</v>
      </c>
      <c r="J2721" s="6"/>
    </row>
    <row r="2722" x14ac:dyDescent="0.25">
      <c r="A2722" s="5" t="str">
        <f>IF('Base (0)'!A2722="","",'Base (0)'!A2722)</f>
        <v>30/06/2026</v>
      </c>
      <c r="B2722" s="5" t="str">
        <f>IF('Base (0)'!B2722="","",'Base (0)'!B2722)</f>
        <v>Ayacucho</v>
      </c>
      <c r="C2722" s="5" t="str">
        <f>IF('Base (0)'!C2722="","",'Base (0)'!C2722)</f>
        <v>Adolescentes</v>
      </c>
      <c r="D2722" s="5" t="str">
        <f>IF('Base (0)'!D2722="","",'Base (0)'!D2722)</f>
        <v>Ayacucho</v>
      </c>
      <c r="E2722" s="5" t="str">
        <f>IF('Base (0)'!E2722="","",'Base (0)'!E2722)</f>
        <v>Femenino</v>
      </c>
      <c r="F2722" s="5">
        <f>IF('Base (0)'!F2722="","",'Base (0)'!F2722)</f>
        <v>17</v>
      </c>
      <c r="G2722" s="5" t="str">
        <f>IF('Base (0)'!G2722="","",'Base (0)'!G2722)</f>
        <v>Completa</v>
      </c>
      <c r="H2722" s="5" t="str">
        <f>IF('Base (0)'!H2722="","",'Base (0)'!H2722)</f>
        <v>12:33:10</v>
      </c>
      <c r="I2722" s="5" t="str">
        <f>IF('Base (0)'!I2722="","",'Base (0)'!I2722)</f>
        <v>19:07:09</v>
      </c>
      <c r="J2722" s="6"/>
    </row>
    <row r="2723" x14ac:dyDescent="0.25">
      <c r="A2723" s="5" t="str">
        <f>IF('Base (0)'!A2723="","",'Base (0)'!A2723)</f>
        <v>14/06/2026</v>
      </c>
      <c r="B2723" s="5" t="str">
        <f>IF('Base (0)'!B2723="","",'Base (0)'!B2723)</f>
        <v>Ayacucho</v>
      </c>
      <c r="C2723" s="5" t="str">
        <f>IF('Base (0)'!C2723="","",'Base (0)'!C2723)</f>
        <v>Adolescentes</v>
      </c>
      <c r="D2723" s="5" t="str">
        <f>IF('Base (0)'!D2723="","",'Base (0)'!D2723)</f>
        <v>Ayacucho</v>
      </c>
      <c r="E2723" s="5" t="str">
        <f>IF('Base (0)'!E2723="","",'Base (0)'!E2723)</f>
        <v>Femenino</v>
      </c>
      <c r="F2723" s="5">
        <f>IF('Base (0)'!F2723="","",'Base (0)'!F2723)</f>
        <v>17</v>
      </c>
      <c r="G2723" s="5" t="str">
        <f>IF('Base (0)'!G2723="","",'Base (0)'!G2723)</f>
        <v>Completa</v>
      </c>
      <c r="H2723" s="5" t="str">
        <f>IF('Base (0)'!H2723="","",'Base (0)'!H2723)</f>
        <v>10:40:57</v>
      </c>
      <c r="I2723" s="5" t="str">
        <f>IF('Base (0)'!I2723="","",'Base (0)'!I2723)</f>
        <v>15:59:51</v>
      </c>
      <c r="J2723" s="6"/>
    </row>
    <row r="2724" x14ac:dyDescent="0.25">
      <c r="A2724" s="5" t="str">
        <f>IF('Base (0)'!A2724="","",'Base (0)'!A2724)</f>
        <v>13/06/2026</v>
      </c>
      <c r="B2724" s="5" t="str">
        <f>IF('Base (0)'!B2724="","",'Base (0)'!B2724)</f>
        <v>Ayacucho</v>
      </c>
      <c r="C2724" s="5" t="str">
        <f>IF('Base (0)'!C2724="","",'Base (0)'!C2724)</f>
        <v>Adolescentes</v>
      </c>
      <c r="D2724" s="5" t="str">
        <f>IF('Base (0)'!D2724="","",'Base (0)'!D2724)</f>
        <v>Ayacucho</v>
      </c>
      <c r="E2724" s="5" t="str">
        <f>IF('Base (0)'!E2724="","",'Base (0)'!E2724)</f>
        <v>.</v>
      </c>
      <c r="F2724" s="5" t="str">
        <f>IF('Base (0)'!F2724="","",'Base (0)'!F2724)</f>
        <v/>
      </c>
      <c r="G2724" s="5" t="str">
        <f>IF('Base (0)'!G2724="","",'Base (0)'!G2724)</f>
        <v>Incompleta</v>
      </c>
      <c r="H2724" s="5" t="str">
        <f>IF('Base (0)'!H2724="","",'Base (0)'!H2724)</f>
        <v>18:59:09</v>
      </c>
      <c r="I2724" s="5" t="str">
        <f>IF('Base (0)'!I2724="","",'Base (0)'!I2724)</f>
        <v/>
      </c>
      <c r="J2724" s="6"/>
    </row>
    <row r="2725" x14ac:dyDescent="0.25">
      <c r="A2725" s="5" t="str">
        <f>IF('Base (0)'!A2725="","",'Base (0)'!A2725)</f>
        <v>29/06/2026</v>
      </c>
      <c r="B2725" s="5" t="str">
        <f>IF('Base (0)'!B2725="","",'Base (0)'!B2725)</f>
        <v>Ayacucho</v>
      </c>
      <c r="C2725" s="5" t="str">
        <f>IF('Base (0)'!C2725="","",'Base (0)'!C2725)</f>
        <v>Adolescentes</v>
      </c>
      <c r="D2725" s="5" t="str">
        <f>IF('Base (0)'!D2725="","",'Base (0)'!D2725)</f>
        <v>Ayacucho</v>
      </c>
      <c r="E2725" s="5" t="str">
        <f>IF('Base (0)'!E2725="","",'Base (0)'!E2725)</f>
        <v>Masculino</v>
      </c>
      <c r="F2725" s="5">
        <f>IF('Base (0)'!F2725="","",'Base (0)'!F2725)</f>
        <v>14</v>
      </c>
      <c r="G2725" s="5" t="str">
        <f>IF('Base (0)'!G2725="","",'Base (0)'!G2725)</f>
        <v>Completa</v>
      </c>
      <c r="H2725" s="5" t="str">
        <f>IF('Base (0)'!H2725="","",'Base (0)'!H2725)</f>
        <v>20:02:29</v>
      </c>
      <c r="I2725" s="5" t="str">
        <f>IF('Base (0)'!I2725="","",'Base (0)'!I2725)</f>
        <v>16:50:07</v>
      </c>
      <c r="J2725" s="6"/>
    </row>
    <row r="2726" x14ac:dyDescent="0.25">
      <c r="A2726" s="5" t="str">
        <f>IF('Base (0)'!A2726="","",'Base (0)'!A2726)</f>
        <v>03/06/2026</v>
      </c>
      <c r="B2726" s="5" t="str">
        <f>IF('Base (0)'!B2726="","",'Base (0)'!B2726)</f>
        <v>Ayacucho</v>
      </c>
      <c r="C2726" s="5" t="str">
        <f>IF('Base (0)'!C2726="","",'Base (0)'!C2726)</f>
        <v>Adolescentes</v>
      </c>
      <c r="D2726" s="5" t="str">
        <f>IF('Base (0)'!D2726="","",'Base (0)'!D2726)</f>
        <v>Ayacucho</v>
      </c>
      <c r="E2726" s="5" t="str">
        <f>IF('Base (0)'!E2726="","",'Base (0)'!E2726)</f>
        <v>.</v>
      </c>
      <c r="F2726" s="5" t="str">
        <f>IF('Base (0)'!F2726="","",'Base (0)'!F2726)</f>
        <v/>
      </c>
      <c r="G2726" s="5" t="str">
        <f>IF('Base (0)'!G2726="","",'Base (0)'!G2726)</f>
        <v>Incompleta</v>
      </c>
      <c r="H2726" s="5" t="str">
        <f>IF('Base (0)'!H2726="","",'Base (0)'!H2726)</f>
        <v>17:06:34</v>
      </c>
      <c r="I2726" s="5" t="str">
        <f>IF('Base (0)'!I2726="","",'Base (0)'!I2726)</f>
        <v/>
      </c>
      <c r="J2726" s="6"/>
    </row>
    <row r="2727" x14ac:dyDescent="0.25">
      <c r="A2727" s="5" t="str">
        <f>IF('Base (0)'!A2727="","",'Base (0)'!A2727)</f>
        <v>06/06/2026</v>
      </c>
      <c r="B2727" s="5" t="str">
        <f>IF('Base (0)'!B2727="","",'Base (0)'!B2727)</f>
        <v>Ayacucho</v>
      </c>
      <c r="C2727" s="5" t="str">
        <f>IF('Base (0)'!C2727="","",'Base (0)'!C2727)</f>
        <v>Adolescentes</v>
      </c>
      <c r="D2727" s="5" t="str">
        <f>IF('Base (0)'!D2727="","",'Base (0)'!D2727)</f>
        <v>Ayacucho</v>
      </c>
      <c r="E2727" s="5" t="str">
        <f>IF('Base (0)'!E2727="","",'Base (0)'!E2727)</f>
        <v>.</v>
      </c>
      <c r="F2727" s="5" t="str">
        <f>IF('Base (0)'!F2727="","",'Base (0)'!F2727)</f>
        <v/>
      </c>
      <c r="G2727" s="5" t="str">
        <f>IF('Base (0)'!G2727="","",'Base (0)'!G2727)</f>
        <v>No hay población objetivo en la vivienda</v>
      </c>
      <c r="H2727" s="5" t="str">
        <f>IF('Base (0)'!H2727="","",'Base (0)'!H2727)</f>
        <v>16:02:12</v>
      </c>
      <c r="I2727" s="5" t="str">
        <f>IF('Base (0)'!I2727="","",'Base (0)'!I2727)</f>
        <v>16:03:45</v>
      </c>
      <c r="J2727" s="6"/>
    </row>
    <row r="2728" x14ac:dyDescent="0.25">
      <c r="A2728" s="5" t="str">
        <f>IF('Base (0)'!A2728="","",'Base (0)'!A2728)</f>
        <v>11/07/2026</v>
      </c>
      <c r="B2728" s="5" t="str">
        <f>IF('Base (0)'!B2728="","",'Base (0)'!B2728)</f>
        <v>Ayacucho</v>
      </c>
      <c r="C2728" s="5" t="str">
        <f>IF('Base (0)'!C2728="","",'Base (0)'!C2728)</f>
        <v>Adolescentes</v>
      </c>
      <c r="D2728" s="5" t="str">
        <f>IF('Base (0)'!D2728="","",'Base (0)'!D2728)</f>
        <v>Ayacucho</v>
      </c>
      <c r="E2728" s="5" t="str">
        <f>IF('Base (0)'!E2728="","",'Base (0)'!E2728)</f>
        <v>Femenino</v>
      </c>
      <c r="F2728" s="5">
        <f>IF('Base (0)'!F2728="","",'Base (0)'!F2728)</f>
        <v>14</v>
      </c>
      <c r="G2728" s="5" t="str">
        <f>IF('Base (0)'!G2728="","",'Base (0)'!G2728)</f>
        <v>Completa</v>
      </c>
      <c r="H2728" s="5" t="str">
        <f>IF('Base (0)'!H2728="","",'Base (0)'!H2728)</f>
        <v>07:30:33</v>
      </c>
      <c r="I2728" s="5" t="str">
        <f>IF('Base (0)'!I2728="","",'Base (0)'!I2728)</f>
        <v>14:01:57</v>
      </c>
      <c r="J2728" s="6"/>
    </row>
    <row r="2729" x14ac:dyDescent="0.25">
      <c r="A2729" s="5" t="str">
        <f>IF('Base (0)'!A2729="","",'Base (0)'!A2729)</f>
        <v>08/07/2026</v>
      </c>
      <c r="B2729" s="5" t="str">
        <f>IF('Base (0)'!B2729="","",'Base (0)'!B2729)</f>
        <v>Ayacucho</v>
      </c>
      <c r="C2729" s="5" t="str">
        <f>IF('Base (0)'!C2729="","",'Base (0)'!C2729)</f>
        <v>Adolescentes</v>
      </c>
      <c r="D2729" s="5" t="str">
        <f>IF('Base (0)'!D2729="","",'Base (0)'!D2729)</f>
        <v>Ayacucho</v>
      </c>
      <c r="E2729" s="5" t="str">
        <f>IF('Base (0)'!E2729="","",'Base (0)'!E2729)</f>
        <v>Masculino</v>
      </c>
      <c r="F2729" s="5">
        <f>IF('Base (0)'!F2729="","",'Base (0)'!F2729)</f>
        <v>12</v>
      </c>
      <c r="G2729" s="5" t="str">
        <f>IF('Base (0)'!G2729="","",'Base (0)'!G2729)</f>
        <v>Completa</v>
      </c>
      <c r="H2729" s="5" t="str">
        <f>IF('Base (0)'!H2729="","",'Base (0)'!H2729)</f>
        <v>10:10:12</v>
      </c>
      <c r="I2729" s="5" t="str">
        <f>IF('Base (0)'!I2729="","",'Base (0)'!I2729)</f>
        <v>15:49:38</v>
      </c>
      <c r="J2729" s="6"/>
    </row>
    <row r="2730" x14ac:dyDescent="0.25">
      <c r="A2730" s="5" t="str">
        <f>IF('Base (0)'!A2730="","",'Base (0)'!A2730)</f>
        <v>30/05/2026</v>
      </c>
      <c r="B2730" s="5" t="str">
        <f>IF('Base (0)'!B2730="","",'Base (0)'!B2730)</f>
        <v>Ayacucho</v>
      </c>
      <c r="C2730" s="5" t="str">
        <f>IF('Base (0)'!C2730="","",'Base (0)'!C2730)</f>
        <v>Adolescentes</v>
      </c>
      <c r="D2730" s="5" t="str">
        <f>IF('Base (0)'!D2730="","",'Base (0)'!D2730)</f>
        <v>Ayacucho</v>
      </c>
      <c r="E2730" s="5" t="str">
        <f>IF('Base (0)'!E2730="","",'Base (0)'!E2730)</f>
        <v>Femenino</v>
      </c>
      <c r="F2730" s="5">
        <f>IF('Base (0)'!F2730="","",'Base (0)'!F2730)</f>
        <v>17</v>
      </c>
      <c r="G2730" s="5" t="str">
        <f>IF('Base (0)'!G2730="","",'Base (0)'!G2730)</f>
        <v>Completa</v>
      </c>
      <c r="H2730" s="5" t="str">
        <f>IF('Base (0)'!H2730="","",'Base (0)'!H2730)</f>
        <v>11:11:53</v>
      </c>
      <c r="I2730" s="5" t="str">
        <f>IF('Base (0)'!I2730="","",'Base (0)'!I2730)</f>
        <v>11:49:50</v>
      </c>
      <c r="J2730" s="6"/>
    </row>
    <row r="2731" x14ac:dyDescent="0.25">
      <c r="A2731" s="5" t="str">
        <f>IF('Base (0)'!A2731="","",'Base (0)'!A2731)</f>
        <v>03/06/2026</v>
      </c>
      <c r="B2731" s="5" t="str">
        <f>IF('Base (0)'!B2731="","",'Base (0)'!B2731)</f>
        <v>Ayacucho</v>
      </c>
      <c r="C2731" s="5" t="str">
        <f>IF('Base (0)'!C2731="","",'Base (0)'!C2731)</f>
        <v>Adolescentes</v>
      </c>
      <c r="D2731" s="5" t="str">
        <f>IF('Base (0)'!D2731="","",'Base (0)'!D2731)</f>
        <v>Ayacucho</v>
      </c>
      <c r="E2731" s="5" t="str">
        <f>IF('Base (0)'!E2731="","",'Base (0)'!E2731)</f>
        <v>.</v>
      </c>
      <c r="F2731" s="5" t="str">
        <f>IF('Base (0)'!F2731="","",'Base (0)'!F2731)</f>
        <v/>
      </c>
      <c r="G2731" s="5" t="str">
        <f>IF('Base (0)'!G2731="","",'Base (0)'!G2731)</f>
        <v>Incompleta</v>
      </c>
      <c r="H2731" s="5" t="str">
        <f>IF('Base (0)'!H2731="","",'Base (0)'!H2731)</f>
        <v>12:56:46</v>
      </c>
      <c r="I2731" s="5" t="str">
        <f>IF('Base (0)'!I2731="","",'Base (0)'!I2731)</f>
        <v/>
      </c>
      <c r="J2731" s="6"/>
    </row>
    <row r="2732" x14ac:dyDescent="0.25">
      <c r="A2732" s="5" t="str">
        <f>IF('Base (0)'!A2732="","",'Base (0)'!A2732)</f>
        <v>20/06/2026</v>
      </c>
      <c r="B2732" s="5" t="str">
        <f>IF('Base (0)'!B2732="","",'Base (0)'!B2732)</f>
        <v>Ayacucho</v>
      </c>
      <c r="C2732" s="5" t="str">
        <f>IF('Base (0)'!C2732="","",'Base (0)'!C2732)</f>
        <v>Adolescentes</v>
      </c>
      <c r="D2732" s="5" t="str">
        <f>IF('Base (0)'!D2732="","",'Base (0)'!D2732)</f>
        <v>Ayacucho</v>
      </c>
      <c r="E2732" s="5" t="str">
        <f>IF('Base (0)'!E2732="","",'Base (0)'!E2732)</f>
        <v>Femenino</v>
      </c>
      <c r="F2732" s="5">
        <f>IF('Base (0)'!F2732="","",'Base (0)'!F2732)</f>
        <v>12</v>
      </c>
      <c r="G2732" s="5" t="str">
        <f>IF('Base (0)'!G2732="","",'Base (0)'!G2732)</f>
        <v>Completa</v>
      </c>
      <c r="H2732" s="5" t="str">
        <f>IF('Base (0)'!H2732="","",'Base (0)'!H2732)</f>
        <v>12:09:28</v>
      </c>
      <c r="I2732" s="5" t="str">
        <f>IF('Base (0)'!I2732="","",'Base (0)'!I2732)</f>
        <v>13:14:05</v>
      </c>
      <c r="J2732" s="6"/>
    </row>
    <row r="2733" x14ac:dyDescent="0.25">
      <c r="A2733" s="5" t="str">
        <f>IF('Base (0)'!A2733="","",'Base (0)'!A2733)</f>
        <v>01/07/2026</v>
      </c>
      <c r="B2733" s="5" t="str">
        <f>IF('Base (0)'!B2733="","",'Base (0)'!B2733)</f>
        <v>Ayacucho</v>
      </c>
      <c r="C2733" s="5" t="str">
        <f>IF('Base (0)'!C2733="","",'Base (0)'!C2733)</f>
        <v>Adolescentes</v>
      </c>
      <c r="D2733" s="5" t="str">
        <f>IF('Base (0)'!D2733="","",'Base (0)'!D2733)</f>
        <v>Ayacucho</v>
      </c>
      <c r="E2733" s="5" t="str">
        <f>IF('Base (0)'!E2733="","",'Base (0)'!E2733)</f>
        <v>Masculino</v>
      </c>
      <c r="F2733" s="5">
        <f>IF('Base (0)'!F2733="","",'Base (0)'!F2733)</f>
        <v>17</v>
      </c>
      <c r="G2733" s="5" t="str">
        <f>IF('Base (0)'!G2733="","",'Base (0)'!G2733)</f>
        <v>Completa</v>
      </c>
      <c r="H2733" s="5" t="str">
        <f>IF('Base (0)'!H2733="","",'Base (0)'!H2733)</f>
        <v>08:32:34</v>
      </c>
      <c r="I2733" s="5" t="str">
        <f>IF('Base (0)'!I2733="","",'Base (0)'!I2733)</f>
        <v>16:01:07</v>
      </c>
      <c r="J2733" s="6"/>
    </row>
    <row r="2734" x14ac:dyDescent="0.25">
      <c r="A2734" s="5" t="str">
        <f>IF('Base (0)'!A2734="","",'Base (0)'!A2734)</f>
        <v>23/06/2026</v>
      </c>
      <c r="B2734" s="5" t="str">
        <f>IF('Base (0)'!B2734="","",'Base (0)'!B2734)</f>
        <v>Ayacucho</v>
      </c>
      <c r="C2734" s="5" t="str">
        <f>IF('Base (0)'!C2734="","",'Base (0)'!C2734)</f>
        <v>Adolescentes</v>
      </c>
      <c r="D2734" s="5" t="str">
        <f>IF('Base (0)'!D2734="","",'Base (0)'!D2734)</f>
        <v>Huancavelica</v>
      </c>
      <c r="E2734" s="5" t="str">
        <f>IF('Base (0)'!E2734="","",'Base (0)'!E2734)</f>
        <v>.</v>
      </c>
      <c r="F2734" s="5" t="str">
        <f>IF('Base (0)'!F2734="","",'Base (0)'!F2734)</f>
        <v/>
      </c>
      <c r="G2734" s="5" t="str">
        <f>IF('Base (0)'!G2734="","",'Base (0)'!G2734)</f>
        <v>Incompleta</v>
      </c>
      <c r="H2734" s="5" t="str">
        <f>IF('Base (0)'!H2734="","",'Base (0)'!H2734)</f>
        <v>15:13:25</v>
      </c>
      <c r="I2734" s="5" t="str">
        <f>IF('Base (0)'!I2734="","",'Base (0)'!I2734)</f>
        <v/>
      </c>
      <c r="J2734" s="6"/>
    </row>
    <row r="2735" x14ac:dyDescent="0.25">
      <c r="A2735" s="5" t="str">
        <f>IF('Base (0)'!A2735="","",'Base (0)'!A2735)</f>
        <v>20/06/2026</v>
      </c>
      <c r="B2735" s="5" t="str">
        <f>IF('Base (0)'!B2735="","",'Base (0)'!B2735)</f>
        <v>Ayacucho</v>
      </c>
      <c r="C2735" s="5" t="str">
        <f>IF('Base (0)'!C2735="","",'Base (0)'!C2735)</f>
        <v>Adolescentes</v>
      </c>
      <c r="D2735" s="5" t="str">
        <f>IF('Base (0)'!D2735="","",'Base (0)'!D2735)</f>
        <v>Ayacucho</v>
      </c>
      <c r="E2735" s="5" t="str">
        <f>IF('Base (0)'!E2735="","",'Base (0)'!E2735)</f>
        <v>.</v>
      </c>
      <c r="F2735" s="5" t="str">
        <f>IF('Base (0)'!F2735="","",'Base (0)'!F2735)</f>
        <v/>
      </c>
      <c r="G2735" s="5" t="str">
        <f>IF('Base (0)'!G2735="","",'Base (0)'!G2735)</f>
        <v>Incompleta</v>
      </c>
      <c r="H2735" s="5" t="str">
        <f>IF('Base (0)'!H2735="","",'Base (0)'!H2735)</f>
        <v>10:18:40</v>
      </c>
      <c r="I2735" s="5" t="str">
        <f>IF('Base (0)'!I2735="","",'Base (0)'!I2735)</f>
        <v/>
      </c>
      <c r="J2735" s="6"/>
    </row>
    <row r="2736" x14ac:dyDescent="0.25">
      <c r="A2736" s="5" t="str">
        <f>IF('Base (0)'!A2736="","",'Base (0)'!A2736)</f>
        <v>11/07/2026</v>
      </c>
      <c r="B2736" s="5" t="str">
        <f>IF('Base (0)'!B2736="","",'Base (0)'!B2736)</f>
        <v>Ayacucho</v>
      </c>
      <c r="C2736" s="5" t="str">
        <f>IF('Base (0)'!C2736="","",'Base (0)'!C2736)</f>
        <v>Adolescentes</v>
      </c>
      <c r="D2736" s="5" t="str">
        <f>IF('Base (0)'!D2736="","",'Base (0)'!D2736)</f>
        <v>Ayacucho</v>
      </c>
      <c r="E2736" s="5" t="str">
        <f>IF('Base (0)'!E2736="","",'Base (0)'!E2736)</f>
        <v>.</v>
      </c>
      <c r="F2736" s="5" t="str">
        <f>IF('Base (0)'!F2736="","",'Base (0)'!F2736)</f>
        <v/>
      </c>
      <c r="G2736" s="5" t="str">
        <f>IF('Base (0)'!G2736="","",'Base (0)'!G2736)</f>
        <v>Incompleta</v>
      </c>
      <c r="H2736" s="5" t="str">
        <f>IF('Base (0)'!H2736="","",'Base (0)'!H2736)</f>
        <v>07:38:17</v>
      </c>
      <c r="I2736" s="5" t="str">
        <f>IF('Base (0)'!I2736="","",'Base (0)'!I2736)</f>
        <v/>
      </c>
      <c r="J2736" s="6"/>
    </row>
    <row r="2737" x14ac:dyDescent="0.25">
      <c r="A2737" s="5" t="str">
        <f>IF('Base (0)'!A2737="","",'Base (0)'!A2737)</f>
        <v>11/07/2026</v>
      </c>
      <c r="B2737" s="5" t="str">
        <f>IF('Base (0)'!B2737="","",'Base (0)'!B2737)</f>
        <v>Ayacucho</v>
      </c>
      <c r="C2737" s="5" t="str">
        <f>IF('Base (0)'!C2737="","",'Base (0)'!C2737)</f>
        <v>Adolescentes</v>
      </c>
      <c r="D2737" s="5" t="str">
        <f>IF('Base (0)'!D2737="","",'Base (0)'!D2737)</f>
        <v>Ayacucho</v>
      </c>
      <c r="E2737" s="5" t="str">
        <f>IF('Base (0)'!E2737="","",'Base (0)'!E2737)</f>
        <v>.</v>
      </c>
      <c r="F2737" s="5" t="str">
        <f>IF('Base (0)'!F2737="","",'Base (0)'!F2737)</f>
        <v/>
      </c>
      <c r="G2737" s="5" t="str">
        <f>IF('Base (0)'!G2737="","",'Base (0)'!G2737)</f>
        <v>Incompleta</v>
      </c>
      <c r="H2737" s="5" t="str">
        <f>IF('Base (0)'!H2737="","",'Base (0)'!H2737)</f>
        <v>09:26:15</v>
      </c>
      <c r="I2737" s="5" t="str">
        <f>IF('Base (0)'!I2737="","",'Base (0)'!I2737)</f>
        <v/>
      </c>
      <c r="J2737" s="6"/>
    </row>
    <row r="2738" x14ac:dyDescent="0.25">
      <c r="A2738" s="5" t="str">
        <f>IF('Base (0)'!A2738="","",'Base (0)'!A2738)</f>
        <v>04/07/2026</v>
      </c>
      <c r="B2738" s="5" t="str">
        <f>IF('Base (0)'!B2738="","",'Base (0)'!B2738)</f>
        <v>Ayacucho</v>
      </c>
      <c r="C2738" s="5" t="str">
        <f>IF('Base (0)'!C2738="","",'Base (0)'!C2738)</f>
        <v>Adolescentes</v>
      </c>
      <c r="D2738" s="5" t="str">
        <f>IF('Base (0)'!D2738="","",'Base (0)'!D2738)</f>
        <v>Ayacucho</v>
      </c>
      <c r="E2738" s="5" t="str">
        <f>IF('Base (0)'!E2738="","",'Base (0)'!E2738)</f>
        <v>Masculino</v>
      </c>
      <c r="F2738" s="5">
        <f>IF('Base (0)'!F2738="","",'Base (0)'!F2738)</f>
        <v>15</v>
      </c>
      <c r="G2738" s="5" t="str">
        <f>IF('Base (0)'!G2738="","",'Base (0)'!G2738)</f>
        <v>Completa</v>
      </c>
      <c r="H2738" s="5" t="str">
        <f>IF('Base (0)'!H2738="","",'Base (0)'!H2738)</f>
        <v>15:52:00</v>
      </c>
      <c r="I2738" s="5" t="str">
        <f>IF('Base (0)'!I2738="","",'Base (0)'!I2738)</f>
        <v>18:01:43</v>
      </c>
      <c r="J2738" s="6"/>
    </row>
    <row r="2739" x14ac:dyDescent="0.25">
      <c r="A2739" s="5" t="str">
        <f>IF('Base (0)'!A2739="","",'Base (0)'!A2739)</f>
        <v>05/06/2026</v>
      </c>
      <c r="B2739" s="5" t="str">
        <f>IF('Base (0)'!B2739="","",'Base (0)'!B2739)</f>
        <v>Ayacucho</v>
      </c>
      <c r="C2739" s="5" t="str">
        <f>IF('Base (0)'!C2739="","",'Base (0)'!C2739)</f>
        <v>Adolescentes</v>
      </c>
      <c r="D2739" s="5" t="str">
        <f>IF('Base (0)'!D2739="","",'Base (0)'!D2739)</f>
        <v>Ayacucho</v>
      </c>
      <c r="E2739" s="5" t="str">
        <f>IF('Base (0)'!E2739="","",'Base (0)'!E2739)</f>
        <v>.</v>
      </c>
      <c r="F2739" s="5" t="str">
        <f>IF('Base (0)'!F2739="","",'Base (0)'!F2739)</f>
        <v/>
      </c>
      <c r="G2739" s="5" t="str">
        <f>IF('Base (0)'!G2739="","",'Base (0)'!G2739)</f>
        <v>Incompleta</v>
      </c>
      <c r="H2739" s="5" t="str">
        <f>IF('Base (0)'!H2739="","",'Base (0)'!H2739)</f>
        <v>12:51:49</v>
      </c>
      <c r="I2739" s="5" t="str">
        <f>IF('Base (0)'!I2739="","",'Base (0)'!I2739)</f>
        <v/>
      </c>
      <c r="J2739" s="6"/>
    </row>
    <row r="2740" x14ac:dyDescent="0.25">
      <c r="A2740" s="5" t="str">
        <f>IF('Base (0)'!A2740="","",'Base (0)'!A2740)</f>
        <v>06/07/2026</v>
      </c>
      <c r="B2740" s="5" t="str">
        <f>IF('Base (0)'!B2740="","",'Base (0)'!B2740)</f>
        <v>Ayacucho</v>
      </c>
      <c r="C2740" s="5" t="str">
        <f>IF('Base (0)'!C2740="","",'Base (0)'!C2740)</f>
        <v>Adolescentes</v>
      </c>
      <c r="D2740" s="5" t="str">
        <f>IF('Base (0)'!D2740="","",'Base (0)'!D2740)</f>
        <v>Ayacucho</v>
      </c>
      <c r="E2740" s="5" t="str">
        <f>IF('Base (0)'!E2740="","",'Base (0)'!E2740)</f>
        <v>.</v>
      </c>
      <c r="F2740" s="5" t="str">
        <f>IF('Base (0)'!F2740="","",'Base (0)'!F2740)</f>
        <v/>
      </c>
      <c r="G2740" s="5" t="str">
        <f>IF('Base (0)'!G2740="","",'Base (0)'!G2740)</f>
        <v>Incompleta</v>
      </c>
      <c r="H2740" s="5" t="str">
        <f>IF('Base (0)'!H2740="","",'Base (0)'!H2740)</f>
        <v>10:15:35</v>
      </c>
      <c r="I2740" s="5" t="str">
        <f>IF('Base (0)'!I2740="","",'Base (0)'!I2740)</f>
        <v/>
      </c>
      <c r="J2740" s="6"/>
    </row>
    <row r="2741" x14ac:dyDescent="0.25">
      <c r="A2741" s="5" t="str">
        <f>IF('Base (0)'!A2741="","",'Base (0)'!A2741)</f>
        <v>02/06/2026</v>
      </c>
      <c r="B2741" s="5" t="str">
        <f>IF('Base (0)'!B2741="","",'Base (0)'!B2741)</f>
        <v>Ayacucho</v>
      </c>
      <c r="C2741" s="5" t="str">
        <f>IF('Base (0)'!C2741="","",'Base (0)'!C2741)</f>
        <v>Adolescentes</v>
      </c>
      <c r="D2741" s="5" t="str">
        <f>IF('Base (0)'!D2741="","",'Base (0)'!D2741)</f>
        <v>Ayacucho</v>
      </c>
      <c r="E2741" s="5" t="str">
        <f>IF('Base (0)'!E2741="","",'Base (0)'!E2741)</f>
        <v>.</v>
      </c>
      <c r="F2741" s="5" t="str">
        <f>IF('Base (0)'!F2741="","",'Base (0)'!F2741)</f>
        <v/>
      </c>
      <c r="G2741" s="5" t="str">
        <f>IF('Base (0)'!G2741="","",'Base (0)'!G2741)</f>
        <v>Incompleta</v>
      </c>
      <c r="H2741" s="5" t="str">
        <f>IF('Base (0)'!H2741="","",'Base (0)'!H2741)</f>
        <v>10:53:57</v>
      </c>
      <c r="I2741" s="5" t="str">
        <f>IF('Base (0)'!I2741="","",'Base (0)'!I2741)</f>
        <v/>
      </c>
      <c r="J2741" s="6"/>
    </row>
    <row r="2742" x14ac:dyDescent="0.25">
      <c r="A2742" s="5" t="str">
        <f>IF('Base (0)'!A2742="","",'Base (0)'!A2742)</f>
        <v>04/07/2026</v>
      </c>
      <c r="B2742" s="5" t="str">
        <f>IF('Base (0)'!B2742="","",'Base (0)'!B2742)</f>
        <v>Ayacucho</v>
      </c>
      <c r="C2742" s="5" t="str">
        <f>IF('Base (0)'!C2742="","",'Base (0)'!C2742)</f>
        <v>Adolescentes</v>
      </c>
      <c r="D2742" s="5" t="str">
        <f>IF('Base (0)'!D2742="","",'Base (0)'!D2742)</f>
        <v>Ayacucho</v>
      </c>
      <c r="E2742" s="5" t="str">
        <f>IF('Base (0)'!E2742="","",'Base (0)'!E2742)</f>
        <v>Masculino</v>
      </c>
      <c r="F2742" s="5">
        <f>IF('Base (0)'!F2742="","",'Base (0)'!F2742)</f>
        <v>17</v>
      </c>
      <c r="G2742" s="5" t="str">
        <f>IF('Base (0)'!G2742="","",'Base (0)'!G2742)</f>
        <v>Completa</v>
      </c>
      <c r="H2742" s="5" t="str">
        <f>IF('Base (0)'!H2742="","",'Base (0)'!H2742)</f>
        <v>15:57:04</v>
      </c>
      <c r="I2742" s="5" t="str">
        <f>IF('Base (0)'!I2742="","",'Base (0)'!I2742)</f>
        <v>11:10:43</v>
      </c>
      <c r="J2742" s="6"/>
    </row>
    <row r="2743" x14ac:dyDescent="0.25">
      <c r="A2743" s="5" t="str">
        <f>IF('Base (0)'!A2743="","",'Base (0)'!A2743)</f>
        <v>28/06/2026</v>
      </c>
      <c r="B2743" s="5" t="str">
        <f>IF('Base (0)'!B2743="","",'Base (0)'!B2743)</f>
        <v>Ayacucho</v>
      </c>
      <c r="C2743" s="5" t="str">
        <f>IF('Base (0)'!C2743="","",'Base (0)'!C2743)</f>
        <v>Adolescentes</v>
      </c>
      <c r="D2743" s="5" t="str">
        <f>IF('Base (0)'!D2743="","",'Base (0)'!D2743)</f>
        <v>Ayacucho</v>
      </c>
      <c r="E2743" s="5" t="str">
        <f>IF('Base (0)'!E2743="","",'Base (0)'!E2743)</f>
        <v>Femenino</v>
      </c>
      <c r="F2743" s="5">
        <f>IF('Base (0)'!F2743="","",'Base (0)'!F2743)</f>
        <v>15</v>
      </c>
      <c r="G2743" s="5" t="str">
        <f>IF('Base (0)'!G2743="","",'Base (0)'!G2743)</f>
        <v>Completa</v>
      </c>
      <c r="H2743" s="5" t="str">
        <f>IF('Base (0)'!H2743="","",'Base (0)'!H2743)</f>
        <v>13:17:43</v>
      </c>
      <c r="I2743" s="5" t="str">
        <f>IF('Base (0)'!I2743="","",'Base (0)'!I2743)</f>
        <v>11:05:32</v>
      </c>
      <c r="J2743" s="6"/>
    </row>
    <row r="2744" x14ac:dyDescent="0.25">
      <c r="A2744" s="5" t="str">
        <f>IF('Base (0)'!A2744="","",'Base (0)'!A2744)</f>
        <v>28/06/2026</v>
      </c>
      <c r="B2744" s="5" t="str">
        <f>IF('Base (0)'!B2744="","",'Base (0)'!B2744)</f>
        <v>Ayacucho</v>
      </c>
      <c r="C2744" s="5" t="str">
        <f>IF('Base (0)'!C2744="","",'Base (0)'!C2744)</f>
        <v>Adolescentes</v>
      </c>
      <c r="D2744" s="5" t="str">
        <f>IF('Base (0)'!D2744="","",'Base (0)'!D2744)</f>
        <v>Ayacucho</v>
      </c>
      <c r="E2744" s="5" t="str">
        <f>IF('Base (0)'!E2744="","",'Base (0)'!E2744)</f>
        <v>Femenino</v>
      </c>
      <c r="F2744" s="5">
        <f>IF('Base (0)'!F2744="","",'Base (0)'!F2744)</f>
        <v>13</v>
      </c>
      <c r="G2744" s="5" t="str">
        <f>IF('Base (0)'!G2744="","",'Base (0)'!G2744)</f>
        <v>Completa</v>
      </c>
      <c r="H2744" s="5" t="str">
        <f>IF('Base (0)'!H2744="","",'Base (0)'!H2744)</f>
        <v>10:08:32</v>
      </c>
      <c r="I2744" s="5" t="str">
        <f>IF('Base (0)'!I2744="","",'Base (0)'!I2744)</f>
        <v>12:20:39</v>
      </c>
      <c r="J2744" s="6"/>
    </row>
    <row r="2745" x14ac:dyDescent="0.25">
      <c r="A2745" s="5" t="str">
        <f>IF('Base (0)'!A2745="","",'Base (0)'!A2745)</f>
        <v>30/06/2026</v>
      </c>
      <c r="B2745" s="5" t="str">
        <f>IF('Base (0)'!B2745="","",'Base (0)'!B2745)</f>
        <v>Ayacucho</v>
      </c>
      <c r="C2745" s="5" t="str">
        <f>IF('Base (0)'!C2745="","",'Base (0)'!C2745)</f>
        <v>Adolescentes</v>
      </c>
      <c r="D2745" s="5" t="str">
        <f>IF('Base (0)'!D2745="","",'Base (0)'!D2745)</f>
        <v>Ayacucho</v>
      </c>
      <c r="E2745" s="5" t="str">
        <f>IF('Base (0)'!E2745="","",'Base (0)'!E2745)</f>
        <v>Femenino</v>
      </c>
      <c r="F2745" s="5">
        <f>IF('Base (0)'!F2745="","",'Base (0)'!F2745)</f>
        <v>17</v>
      </c>
      <c r="G2745" s="5" t="str">
        <f>IF('Base (0)'!G2745="","",'Base (0)'!G2745)</f>
        <v>Completa</v>
      </c>
      <c r="H2745" s="5" t="str">
        <f>IF('Base (0)'!H2745="","",'Base (0)'!H2745)</f>
        <v>18:19:54</v>
      </c>
      <c r="I2745" s="5" t="str">
        <f>IF('Base (0)'!I2745="","",'Base (0)'!I2745)</f>
        <v>12:23:57</v>
      </c>
      <c r="J2745" s="6"/>
    </row>
    <row r="2746" x14ac:dyDescent="0.25">
      <c r="A2746" s="5" t="str">
        <f>IF('Base (0)'!A2746="","",'Base (0)'!A2746)</f>
        <v>23/06/2026</v>
      </c>
      <c r="B2746" s="5" t="str">
        <f>IF('Base (0)'!B2746="","",'Base (0)'!B2746)</f>
        <v>Ayacucho</v>
      </c>
      <c r="C2746" s="5" t="str">
        <f>IF('Base (0)'!C2746="","",'Base (0)'!C2746)</f>
        <v>Adolescentes</v>
      </c>
      <c r="D2746" s="5" t="str">
        <f>IF('Base (0)'!D2746="","",'Base (0)'!D2746)</f>
        <v>Huancavelica</v>
      </c>
      <c r="E2746" s="5" t="str">
        <f>IF('Base (0)'!E2746="","",'Base (0)'!E2746)</f>
        <v>Femenino</v>
      </c>
      <c r="F2746" s="5">
        <f>IF('Base (0)'!F2746="","",'Base (0)'!F2746)</f>
        <v>12</v>
      </c>
      <c r="G2746" s="5" t="str">
        <f>IF('Base (0)'!G2746="","",'Base (0)'!G2746)</f>
        <v>Completa</v>
      </c>
      <c r="H2746" s="5" t="str">
        <f>IF('Base (0)'!H2746="","",'Base (0)'!H2746)</f>
        <v>14:19:12</v>
      </c>
      <c r="I2746" s="5" t="str">
        <f>IF('Base (0)'!I2746="","",'Base (0)'!I2746)</f>
        <v>16:00:03</v>
      </c>
      <c r="J2746" s="6"/>
    </row>
    <row r="2747" x14ac:dyDescent="0.25">
      <c r="A2747" s="5" t="str">
        <f>IF('Base (0)'!A2747="","",'Base (0)'!A2747)</f>
        <v>09/06/2026</v>
      </c>
      <c r="B2747" s="5" t="str">
        <f>IF('Base (0)'!B2747="","",'Base (0)'!B2747)</f>
        <v>Ayacucho</v>
      </c>
      <c r="C2747" s="5" t="str">
        <f>IF('Base (0)'!C2747="","",'Base (0)'!C2747)</f>
        <v>Adolescentes</v>
      </c>
      <c r="D2747" s="5" t="str">
        <f>IF('Base (0)'!D2747="","",'Base (0)'!D2747)</f>
        <v>Ayacucho</v>
      </c>
      <c r="E2747" s="5" t="str">
        <f>IF('Base (0)'!E2747="","",'Base (0)'!E2747)</f>
        <v>Femenino</v>
      </c>
      <c r="F2747" s="5">
        <f>IF('Base (0)'!F2747="","",'Base (0)'!F2747)</f>
        <v>15</v>
      </c>
      <c r="G2747" s="5" t="str">
        <f>IF('Base (0)'!G2747="","",'Base (0)'!G2747)</f>
        <v>Completa</v>
      </c>
      <c r="H2747" s="5" t="str">
        <f>IF('Base (0)'!H2747="","",'Base (0)'!H2747)</f>
        <v>11:19:24</v>
      </c>
      <c r="I2747" s="5" t="str">
        <f>IF('Base (0)'!I2747="","",'Base (0)'!I2747)</f>
        <v>16:42:33</v>
      </c>
      <c r="J2747" s="6"/>
    </row>
    <row r="2748" x14ac:dyDescent="0.25">
      <c r="A2748" s="5" t="str">
        <f>IF('Base (0)'!A2748="","",'Base (0)'!A2748)</f>
        <v>08/07/2026</v>
      </c>
      <c r="B2748" s="5" t="str">
        <f>IF('Base (0)'!B2748="","",'Base (0)'!B2748)</f>
        <v>Ayacucho</v>
      </c>
      <c r="C2748" s="5" t="str">
        <f>IF('Base (0)'!C2748="","",'Base (0)'!C2748)</f>
        <v>Adolescentes</v>
      </c>
      <c r="D2748" s="5" t="str">
        <f>IF('Base (0)'!D2748="","",'Base (0)'!D2748)</f>
        <v>Ayacucho</v>
      </c>
      <c r="E2748" s="5" t="str">
        <f>IF('Base (0)'!E2748="","",'Base (0)'!E2748)</f>
        <v>Femenino</v>
      </c>
      <c r="F2748" s="5">
        <f>IF('Base (0)'!F2748="","",'Base (0)'!F2748)</f>
        <v>12</v>
      </c>
      <c r="G2748" s="5" t="str">
        <f>IF('Base (0)'!G2748="","",'Base (0)'!G2748)</f>
        <v>Completa</v>
      </c>
      <c r="H2748" s="5" t="str">
        <f>IF('Base (0)'!H2748="","",'Base (0)'!H2748)</f>
        <v>10:54:44</v>
      </c>
      <c r="I2748" s="5" t="str">
        <f>IF('Base (0)'!I2748="","",'Base (0)'!I2748)</f>
        <v>16:30:52</v>
      </c>
      <c r="J2748" s="6"/>
    </row>
    <row r="2749" x14ac:dyDescent="0.25">
      <c r="A2749" s="5" t="str">
        <f>IF('Base (0)'!A2749="","",'Base (0)'!A2749)</f>
        <v>05/07/2026</v>
      </c>
      <c r="B2749" s="5" t="str">
        <f>IF('Base (0)'!B2749="","",'Base (0)'!B2749)</f>
        <v>Ayacucho</v>
      </c>
      <c r="C2749" s="5" t="str">
        <f>IF('Base (0)'!C2749="","",'Base (0)'!C2749)</f>
        <v>Adolescentes</v>
      </c>
      <c r="D2749" s="5" t="str">
        <f>IF('Base (0)'!D2749="","",'Base (0)'!D2749)</f>
        <v>Ayacucho</v>
      </c>
      <c r="E2749" s="5" t="str">
        <f>IF('Base (0)'!E2749="","",'Base (0)'!E2749)</f>
        <v>Femenino</v>
      </c>
      <c r="F2749" s="5">
        <f>IF('Base (0)'!F2749="","",'Base (0)'!F2749)</f>
        <v>15</v>
      </c>
      <c r="G2749" s="5" t="str">
        <f>IF('Base (0)'!G2749="","",'Base (0)'!G2749)</f>
        <v>Completa</v>
      </c>
      <c r="H2749" s="5" t="str">
        <f>IF('Base (0)'!H2749="","",'Base (0)'!H2749)</f>
        <v>12:47:45</v>
      </c>
      <c r="I2749" s="5" t="str">
        <f>IF('Base (0)'!I2749="","",'Base (0)'!I2749)</f>
        <v>14:00:19</v>
      </c>
      <c r="J2749" s="6"/>
    </row>
    <row r="2750" x14ac:dyDescent="0.25">
      <c r="A2750" s="5" t="str">
        <f>IF('Base (0)'!A2750="","",'Base (0)'!A2750)</f>
        <v>12/06/2026</v>
      </c>
      <c r="B2750" s="5" t="str">
        <f>IF('Base (0)'!B2750="","",'Base (0)'!B2750)</f>
        <v>Ayacucho</v>
      </c>
      <c r="C2750" s="5" t="str">
        <f>IF('Base (0)'!C2750="","",'Base (0)'!C2750)</f>
        <v>Adolescentes</v>
      </c>
      <c r="D2750" s="5" t="str">
        <f>IF('Base (0)'!D2750="","",'Base (0)'!D2750)</f>
        <v>Ayacucho</v>
      </c>
      <c r="E2750" s="5" t="str">
        <f>IF('Base (0)'!E2750="","",'Base (0)'!E2750)</f>
        <v>Femenino</v>
      </c>
      <c r="F2750" s="5">
        <f>IF('Base (0)'!F2750="","",'Base (0)'!F2750)</f>
        <v>16</v>
      </c>
      <c r="G2750" s="5" t="str">
        <f>IF('Base (0)'!G2750="","",'Base (0)'!G2750)</f>
        <v>Completa</v>
      </c>
      <c r="H2750" s="5" t="str">
        <f>IF('Base (0)'!H2750="","",'Base (0)'!H2750)</f>
        <v>12:49:05</v>
      </c>
      <c r="I2750" s="5" t="str">
        <f>IF('Base (0)'!I2750="","",'Base (0)'!I2750)</f>
        <v>10:29:03</v>
      </c>
      <c r="J2750" s="6"/>
    </row>
    <row r="2751" x14ac:dyDescent="0.25">
      <c r="A2751" s="5" t="str">
        <f>IF('Base (0)'!A2751="","",'Base (0)'!A2751)</f>
        <v>29/05/2026</v>
      </c>
      <c r="B2751" s="5" t="str">
        <f>IF('Base (0)'!B2751="","",'Base (0)'!B2751)</f>
        <v>Ayacucho</v>
      </c>
      <c r="C2751" s="5" t="str">
        <f>IF('Base (0)'!C2751="","",'Base (0)'!C2751)</f>
        <v>Adolescentes</v>
      </c>
      <c r="D2751" s="5" t="str">
        <f>IF('Base (0)'!D2751="","",'Base (0)'!D2751)</f>
        <v>Ayacucho</v>
      </c>
      <c r="E2751" s="5" t="str">
        <f>IF('Base (0)'!E2751="","",'Base (0)'!E2751)</f>
        <v>.</v>
      </c>
      <c r="F2751" s="5" t="str">
        <f>IF('Base (0)'!F2751="","",'Base (0)'!F2751)</f>
        <v/>
      </c>
      <c r="G2751" s="5" t="str">
        <f>IF('Base (0)'!G2751="","",'Base (0)'!G2751)</f>
        <v>No hay población objetivo en la vivienda</v>
      </c>
      <c r="H2751" s="5" t="str">
        <f>IF('Base (0)'!H2751="","",'Base (0)'!H2751)</f>
        <v>12:17:18</v>
      </c>
      <c r="I2751" s="5" t="str">
        <f>IF('Base (0)'!I2751="","",'Base (0)'!I2751)</f>
        <v>12:19:41</v>
      </c>
      <c r="J2751" s="6"/>
    </row>
    <row r="2752" x14ac:dyDescent="0.25">
      <c r="A2752" s="5" t="str">
        <f>IF('Base (0)'!A2752="","",'Base (0)'!A2752)</f>
        <v>14/06/2026</v>
      </c>
      <c r="B2752" s="5" t="str">
        <f>IF('Base (0)'!B2752="","",'Base (0)'!B2752)</f>
        <v>Ayacucho</v>
      </c>
      <c r="C2752" s="5" t="str">
        <f>IF('Base (0)'!C2752="","",'Base (0)'!C2752)</f>
        <v>Adolescentes</v>
      </c>
      <c r="D2752" s="5" t="str">
        <f>IF('Base (0)'!D2752="","",'Base (0)'!D2752)</f>
        <v>Ayacucho</v>
      </c>
      <c r="E2752" s="5" t="str">
        <f>IF('Base (0)'!E2752="","",'Base (0)'!E2752)</f>
        <v>Femenino</v>
      </c>
      <c r="F2752" s="5">
        <f>IF('Base (0)'!F2752="","",'Base (0)'!F2752)</f>
        <v>16</v>
      </c>
      <c r="G2752" s="5" t="str">
        <f>IF('Base (0)'!G2752="","",'Base (0)'!G2752)</f>
        <v>Completa</v>
      </c>
      <c r="H2752" s="5" t="str">
        <f>IF('Base (0)'!H2752="","",'Base (0)'!H2752)</f>
        <v>10:26:06</v>
      </c>
      <c r="I2752" s="5" t="str">
        <f>IF('Base (0)'!I2752="","",'Base (0)'!I2752)</f>
        <v>11:36:15</v>
      </c>
      <c r="J2752" s="6"/>
    </row>
    <row r="2753" x14ac:dyDescent="0.25">
      <c r="A2753" s="5" t="str">
        <f>IF('Base (0)'!A2753="","",'Base (0)'!A2753)</f>
        <v>06/06/2026</v>
      </c>
      <c r="B2753" s="5" t="str">
        <f>IF('Base (0)'!B2753="","",'Base (0)'!B2753)</f>
        <v>Ayacucho</v>
      </c>
      <c r="C2753" s="5" t="str">
        <f>IF('Base (0)'!C2753="","",'Base (0)'!C2753)</f>
        <v>Adolescentes</v>
      </c>
      <c r="D2753" s="5" t="str">
        <f>IF('Base (0)'!D2753="","",'Base (0)'!D2753)</f>
        <v>Ayacucho</v>
      </c>
      <c r="E2753" s="5" t="str">
        <f>IF('Base (0)'!E2753="","",'Base (0)'!E2753)</f>
        <v>Masculino</v>
      </c>
      <c r="F2753" s="5">
        <f>IF('Base (0)'!F2753="","",'Base (0)'!F2753)</f>
        <v>12</v>
      </c>
      <c r="G2753" s="5" t="str">
        <f>IF('Base (0)'!G2753="","",'Base (0)'!G2753)</f>
        <v>Completa</v>
      </c>
      <c r="H2753" s="5" t="str">
        <f>IF('Base (0)'!H2753="","",'Base (0)'!H2753)</f>
        <v>12:01:50</v>
      </c>
      <c r="I2753" s="5" t="str">
        <f>IF('Base (0)'!I2753="","",'Base (0)'!I2753)</f>
        <v>12:39:19</v>
      </c>
      <c r="J2753" s="6"/>
    </row>
    <row r="2754" x14ac:dyDescent="0.25">
      <c r="A2754" s="5" t="str">
        <f>IF('Base (0)'!A2754="","",'Base (0)'!A2754)</f>
        <v>29/06/2026</v>
      </c>
      <c r="B2754" s="5" t="str">
        <f>IF('Base (0)'!B2754="","",'Base (0)'!B2754)</f>
        <v>Ayacucho</v>
      </c>
      <c r="C2754" s="5" t="str">
        <f>IF('Base (0)'!C2754="","",'Base (0)'!C2754)</f>
        <v>Adolescentes</v>
      </c>
      <c r="D2754" s="5" t="str">
        <f>IF('Base (0)'!D2754="","",'Base (0)'!D2754)</f>
        <v>Ayacucho</v>
      </c>
      <c r="E2754" s="5" t="str">
        <f>IF('Base (0)'!E2754="","",'Base (0)'!E2754)</f>
        <v>Masculino</v>
      </c>
      <c r="F2754" s="5">
        <f>IF('Base (0)'!F2754="","",'Base (0)'!F2754)</f>
        <v>14</v>
      </c>
      <c r="G2754" s="5" t="str">
        <f>IF('Base (0)'!G2754="","",'Base (0)'!G2754)</f>
        <v>Completa</v>
      </c>
      <c r="H2754" s="5" t="str">
        <f>IF('Base (0)'!H2754="","",'Base (0)'!H2754)</f>
        <v>09:42:03</v>
      </c>
      <c r="I2754" s="5" t="str">
        <f>IF('Base (0)'!I2754="","",'Base (0)'!I2754)</f>
        <v>11:23:14</v>
      </c>
      <c r="J2754" s="6"/>
    </row>
    <row r="2755" x14ac:dyDescent="0.25">
      <c r="A2755" s="5" t="str">
        <f>IF('Base (0)'!A2755="","",'Base (0)'!A2755)</f>
        <v>03/07/2026</v>
      </c>
      <c r="B2755" s="5" t="str">
        <f>IF('Base (0)'!B2755="","",'Base (0)'!B2755)</f>
        <v>Ayacucho</v>
      </c>
      <c r="C2755" s="5" t="str">
        <f>IF('Base (0)'!C2755="","",'Base (0)'!C2755)</f>
        <v>Adolescentes</v>
      </c>
      <c r="D2755" s="5" t="str">
        <f>IF('Base (0)'!D2755="","",'Base (0)'!D2755)</f>
        <v>Ayacucho</v>
      </c>
      <c r="E2755" s="5" t="str">
        <f>IF('Base (0)'!E2755="","",'Base (0)'!E2755)</f>
        <v>.</v>
      </c>
      <c r="F2755" s="5" t="str">
        <f>IF('Base (0)'!F2755="","",'Base (0)'!F2755)</f>
        <v/>
      </c>
      <c r="G2755" s="5" t="str">
        <f>IF('Base (0)'!G2755="","",'Base (0)'!G2755)</f>
        <v>Incompleta</v>
      </c>
      <c r="H2755" s="5" t="str">
        <f>IF('Base (0)'!H2755="","",'Base (0)'!H2755)</f>
        <v>14:26:31</v>
      </c>
      <c r="I2755" s="5" t="str">
        <f>IF('Base (0)'!I2755="","",'Base (0)'!I2755)</f>
        <v/>
      </c>
      <c r="J2755" s="6"/>
    </row>
    <row r="2756" x14ac:dyDescent="0.25">
      <c r="A2756" s="5" t="str">
        <f>IF('Base (0)'!A2756="","",'Base (0)'!A2756)</f>
        <v>05/06/2026</v>
      </c>
      <c r="B2756" s="5" t="str">
        <f>IF('Base (0)'!B2756="","",'Base (0)'!B2756)</f>
        <v>Ayacucho</v>
      </c>
      <c r="C2756" s="5" t="str">
        <f>IF('Base (0)'!C2756="","",'Base (0)'!C2756)</f>
        <v>Adolescentes</v>
      </c>
      <c r="D2756" s="5" t="str">
        <f>IF('Base (0)'!D2756="","",'Base (0)'!D2756)</f>
        <v>Ayacucho</v>
      </c>
      <c r="E2756" s="5" t="str">
        <f>IF('Base (0)'!E2756="","",'Base (0)'!E2756)</f>
        <v>.</v>
      </c>
      <c r="F2756" s="5" t="str">
        <f>IF('Base (0)'!F2756="","",'Base (0)'!F2756)</f>
        <v/>
      </c>
      <c r="G2756" s="5" t="str">
        <f>IF('Base (0)'!G2756="","",'Base (0)'!G2756)</f>
        <v>Incompleta</v>
      </c>
      <c r="H2756" s="5" t="str">
        <f>IF('Base (0)'!H2756="","",'Base (0)'!H2756)</f>
        <v>10:33:07</v>
      </c>
      <c r="I2756" s="5" t="str">
        <f>IF('Base (0)'!I2756="","",'Base (0)'!I2756)</f>
        <v/>
      </c>
      <c r="J2756" s="6"/>
    </row>
    <row r="2757" x14ac:dyDescent="0.25">
      <c r="A2757" s="5" t="str">
        <f>IF('Base (0)'!A2757="","",'Base (0)'!A2757)</f>
        <v>02/07/2026</v>
      </c>
      <c r="B2757" s="5" t="str">
        <f>IF('Base (0)'!B2757="","",'Base (0)'!B2757)</f>
        <v>Ayacucho</v>
      </c>
      <c r="C2757" s="5" t="str">
        <f>IF('Base (0)'!C2757="","",'Base (0)'!C2757)</f>
        <v>Adolescentes</v>
      </c>
      <c r="D2757" s="5" t="str">
        <f>IF('Base (0)'!D2757="","",'Base (0)'!D2757)</f>
        <v>Ayacucho</v>
      </c>
      <c r="E2757" s="5" t="str">
        <f>IF('Base (0)'!E2757="","",'Base (0)'!E2757)</f>
        <v>.</v>
      </c>
      <c r="F2757" s="5" t="str">
        <f>IF('Base (0)'!F2757="","",'Base (0)'!F2757)</f>
        <v/>
      </c>
      <c r="G2757" s="5" t="str">
        <f>IF('Base (0)'!G2757="","",'Base (0)'!G2757)</f>
        <v>Incompleta</v>
      </c>
      <c r="H2757" s="5" t="str">
        <f>IF('Base (0)'!H2757="","",'Base (0)'!H2757)</f>
        <v>10:52:26</v>
      </c>
      <c r="I2757" s="5" t="str">
        <f>IF('Base (0)'!I2757="","",'Base (0)'!I2757)</f>
        <v/>
      </c>
      <c r="J2757" s="6"/>
    </row>
    <row r="2758" x14ac:dyDescent="0.25">
      <c r="A2758" s="5" t="str">
        <f>IF('Base (0)'!A2758="","",'Base (0)'!A2758)</f>
        <v>11/07/2026</v>
      </c>
      <c r="B2758" s="5" t="str">
        <f>IF('Base (0)'!B2758="","",'Base (0)'!B2758)</f>
        <v>Ayacucho</v>
      </c>
      <c r="C2758" s="5" t="str">
        <f>IF('Base (0)'!C2758="","",'Base (0)'!C2758)</f>
        <v>Adolescentes</v>
      </c>
      <c r="D2758" s="5" t="str">
        <f>IF('Base (0)'!D2758="","",'Base (0)'!D2758)</f>
        <v>Ayacucho</v>
      </c>
      <c r="E2758" s="5" t="str">
        <f>IF('Base (0)'!E2758="","",'Base (0)'!E2758)</f>
        <v>.</v>
      </c>
      <c r="F2758" s="5" t="str">
        <f>IF('Base (0)'!F2758="","",'Base (0)'!F2758)</f>
        <v/>
      </c>
      <c r="G2758" s="5" t="str">
        <f>IF('Base (0)'!G2758="","",'Base (0)'!G2758)</f>
        <v>Incompleta</v>
      </c>
      <c r="H2758" s="5" t="str">
        <f>IF('Base (0)'!H2758="","",'Base (0)'!H2758)</f>
        <v>13:35:34</v>
      </c>
      <c r="I2758" s="5" t="str">
        <f>IF('Base (0)'!I2758="","",'Base (0)'!I2758)</f>
        <v/>
      </c>
      <c r="J2758" s="6"/>
    </row>
    <row r="2759" x14ac:dyDescent="0.25">
      <c r="A2759" s="5" t="str">
        <f>IF('Base (0)'!A2759="","",'Base (0)'!A2759)</f>
        <v>18/06/2026</v>
      </c>
      <c r="B2759" s="5" t="str">
        <f>IF('Base (0)'!B2759="","",'Base (0)'!B2759)</f>
        <v>Ayacucho</v>
      </c>
      <c r="C2759" s="5" t="str">
        <f>IF('Base (0)'!C2759="","",'Base (0)'!C2759)</f>
        <v>Adolescentes</v>
      </c>
      <c r="D2759" s="5" t="str">
        <f>IF('Base (0)'!D2759="","",'Base (0)'!D2759)</f>
        <v>Ayacucho</v>
      </c>
      <c r="E2759" s="5" t="str">
        <f>IF('Base (0)'!E2759="","",'Base (0)'!E2759)</f>
        <v>.</v>
      </c>
      <c r="F2759" s="5" t="str">
        <f>IF('Base (0)'!F2759="","",'Base (0)'!F2759)</f>
        <v/>
      </c>
      <c r="G2759" s="5" t="str">
        <f>IF('Base (0)'!G2759="","",'Base (0)'!G2759)</f>
        <v>Incompleta</v>
      </c>
      <c r="H2759" s="5" t="str">
        <f>IF('Base (0)'!H2759="","",'Base (0)'!H2759)</f>
        <v>11:16:04</v>
      </c>
      <c r="I2759" s="5" t="str">
        <f>IF('Base (0)'!I2759="","",'Base (0)'!I2759)</f>
        <v/>
      </c>
      <c r="J2759" s="6"/>
    </row>
    <row r="2760" x14ac:dyDescent="0.25">
      <c r="A2760" s="5" t="str">
        <f>IF('Base (0)'!A2760="","",'Base (0)'!A2760)</f>
        <v>20/06/2026</v>
      </c>
      <c r="B2760" s="5" t="str">
        <f>IF('Base (0)'!B2760="","",'Base (0)'!B2760)</f>
        <v>Ayacucho</v>
      </c>
      <c r="C2760" s="5" t="str">
        <f>IF('Base (0)'!C2760="","",'Base (0)'!C2760)</f>
        <v>Adolescentes</v>
      </c>
      <c r="D2760" s="5" t="str">
        <f>IF('Base (0)'!D2760="","",'Base (0)'!D2760)</f>
        <v>Ayacucho</v>
      </c>
      <c r="E2760" s="5" t="str">
        <f>IF('Base (0)'!E2760="","",'Base (0)'!E2760)</f>
        <v>Femenino</v>
      </c>
      <c r="F2760" s="5">
        <f>IF('Base (0)'!F2760="","",'Base (0)'!F2760)</f>
        <v>17</v>
      </c>
      <c r="G2760" s="5" t="str">
        <f>IF('Base (0)'!G2760="","",'Base (0)'!G2760)</f>
        <v>Completa</v>
      </c>
      <c r="H2760" s="5" t="str">
        <f>IF('Base (0)'!H2760="","",'Base (0)'!H2760)</f>
        <v>11:32:08</v>
      </c>
      <c r="I2760" s="5" t="str">
        <f>IF('Base (0)'!I2760="","",'Base (0)'!I2760)</f>
        <v>13:45:05</v>
      </c>
      <c r="J2760" s="6"/>
    </row>
    <row r="2761" x14ac:dyDescent="0.25">
      <c r="A2761" s="5" t="str">
        <f>IF('Base (0)'!A2761="","",'Base (0)'!A2761)</f>
        <v>24/06/2026</v>
      </c>
      <c r="B2761" s="5" t="str">
        <f>IF('Base (0)'!B2761="","",'Base (0)'!B2761)</f>
        <v>Ayacucho</v>
      </c>
      <c r="C2761" s="5" t="str">
        <f>IF('Base (0)'!C2761="","",'Base (0)'!C2761)</f>
        <v>Adolescentes</v>
      </c>
      <c r="D2761" s="5" t="str">
        <f>IF('Base (0)'!D2761="","",'Base (0)'!D2761)</f>
        <v>Ayacucho</v>
      </c>
      <c r="E2761" s="5" t="str">
        <f>IF('Base (0)'!E2761="","",'Base (0)'!E2761)</f>
        <v>Masculino</v>
      </c>
      <c r="F2761" s="5">
        <f>IF('Base (0)'!F2761="","",'Base (0)'!F2761)</f>
        <v>14</v>
      </c>
      <c r="G2761" s="5" t="str">
        <f>IF('Base (0)'!G2761="","",'Base (0)'!G2761)</f>
        <v>Completa</v>
      </c>
      <c r="H2761" s="5" t="str">
        <f>IF('Base (0)'!H2761="","",'Base (0)'!H2761)</f>
        <v>14:57:52</v>
      </c>
      <c r="I2761" s="5" t="str">
        <f>IF('Base (0)'!I2761="","",'Base (0)'!I2761)</f>
        <v>16:56:25</v>
      </c>
      <c r="J2761" s="6"/>
    </row>
    <row r="2762" x14ac:dyDescent="0.25">
      <c r="A2762" s="5" t="str">
        <f>IF('Base (0)'!A2762="","",'Base (0)'!A2762)</f>
        <v>08/07/2026</v>
      </c>
      <c r="B2762" s="5" t="str">
        <f>IF('Base (0)'!B2762="","",'Base (0)'!B2762)</f>
        <v>Ayacucho</v>
      </c>
      <c r="C2762" s="5" t="str">
        <f>IF('Base (0)'!C2762="","",'Base (0)'!C2762)</f>
        <v>Adolescentes</v>
      </c>
      <c r="D2762" s="5" t="str">
        <f>IF('Base (0)'!D2762="","",'Base (0)'!D2762)</f>
        <v>Ayacucho</v>
      </c>
      <c r="E2762" s="5" t="str">
        <f>IF('Base (0)'!E2762="","",'Base (0)'!E2762)</f>
        <v>Masculino</v>
      </c>
      <c r="F2762" s="5">
        <f>IF('Base (0)'!F2762="","",'Base (0)'!F2762)</f>
        <v>13</v>
      </c>
      <c r="G2762" s="5" t="str">
        <f>IF('Base (0)'!G2762="","",'Base (0)'!G2762)</f>
        <v>Completa</v>
      </c>
      <c r="H2762" s="5" t="str">
        <f>IF('Base (0)'!H2762="","",'Base (0)'!H2762)</f>
        <v>11:11:05</v>
      </c>
      <c r="I2762" s="5" t="str">
        <f>IF('Base (0)'!I2762="","",'Base (0)'!I2762)</f>
        <v>09:15:29</v>
      </c>
      <c r="J2762" s="6"/>
    </row>
    <row r="2763" x14ac:dyDescent="0.25">
      <c r="A2763" s="5" t="str">
        <f>IF('Base (0)'!A2763="","",'Base (0)'!A2763)</f>
        <v>27/05/2026</v>
      </c>
      <c r="B2763" s="5" t="str">
        <f>IF('Base (0)'!B2763="","",'Base (0)'!B2763)</f>
        <v>Ayacucho</v>
      </c>
      <c r="C2763" s="5" t="str">
        <f>IF('Base (0)'!C2763="","",'Base (0)'!C2763)</f>
        <v>Adolescentes</v>
      </c>
      <c r="D2763" s="5" t="str">
        <f>IF('Base (0)'!D2763="","",'Base (0)'!D2763)</f>
        <v>Ayacucho</v>
      </c>
      <c r="E2763" s="5" t="str">
        <f>IF('Base (0)'!E2763="","",'Base (0)'!E2763)</f>
        <v>.</v>
      </c>
      <c r="F2763" s="5" t="str">
        <f>IF('Base (0)'!F2763="","",'Base (0)'!F2763)</f>
        <v/>
      </c>
      <c r="G2763" s="5" t="str">
        <f>IF('Base (0)'!G2763="","",'Base (0)'!G2763)</f>
        <v>Incompleta</v>
      </c>
      <c r="H2763" s="5" t="str">
        <f>IF('Base (0)'!H2763="","",'Base (0)'!H2763)</f>
        <v>16:54:48</v>
      </c>
      <c r="I2763" s="5" t="str">
        <f>IF('Base (0)'!I2763="","",'Base (0)'!I2763)</f>
        <v>17:00:02</v>
      </c>
      <c r="J2763" s="6"/>
    </row>
    <row r="2764" x14ac:dyDescent="0.25">
      <c r="A2764" s="5" t="str">
        <f>IF('Base (0)'!A2764="","",'Base (0)'!A2764)</f>
        <v>11/07/2026</v>
      </c>
      <c r="B2764" s="5" t="str">
        <f>IF('Base (0)'!B2764="","",'Base (0)'!B2764)</f>
        <v>Ayacucho</v>
      </c>
      <c r="C2764" s="5" t="str">
        <f>IF('Base (0)'!C2764="","",'Base (0)'!C2764)</f>
        <v>Adolescentes</v>
      </c>
      <c r="D2764" s="5" t="str">
        <f>IF('Base (0)'!D2764="","",'Base (0)'!D2764)</f>
        <v>Ayacucho</v>
      </c>
      <c r="E2764" s="5" t="str">
        <f>IF('Base (0)'!E2764="","",'Base (0)'!E2764)</f>
        <v>.</v>
      </c>
      <c r="F2764" s="5" t="str">
        <f>IF('Base (0)'!F2764="","",'Base (0)'!F2764)</f>
        <v/>
      </c>
      <c r="G2764" s="5" t="str">
        <f>IF('Base (0)'!G2764="","",'Base (0)'!G2764)</f>
        <v>Incompleta</v>
      </c>
      <c r="H2764" s="5" t="str">
        <f>IF('Base (0)'!H2764="","",'Base (0)'!H2764)</f>
        <v>11:56:30</v>
      </c>
      <c r="I2764" s="5" t="str">
        <f>IF('Base (0)'!I2764="","",'Base (0)'!I2764)</f>
        <v/>
      </c>
      <c r="J2764" s="6"/>
    </row>
    <row r="2765" x14ac:dyDescent="0.25">
      <c r="A2765" s="5" t="str">
        <f>IF('Base (0)'!A2765="","",'Base (0)'!A2765)</f>
        <v>04/07/2026</v>
      </c>
      <c r="B2765" s="5" t="str">
        <f>IF('Base (0)'!B2765="","",'Base (0)'!B2765)</f>
        <v>Ayacucho</v>
      </c>
      <c r="C2765" s="5" t="str">
        <f>IF('Base (0)'!C2765="","",'Base (0)'!C2765)</f>
        <v>Adolescentes</v>
      </c>
      <c r="D2765" s="5" t="str">
        <f>IF('Base (0)'!D2765="","",'Base (0)'!D2765)</f>
        <v>Ayacucho</v>
      </c>
      <c r="E2765" s="5" t="str">
        <f>IF('Base (0)'!E2765="","",'Base (0)'!E2765)</f>
        <v>Masculino</v>
      </c>
      <c r="F2765" s="5">
        <f>IF('Base (0)'!F2765="","",'Base (0)'!F2765)</f>
        <v>17</v>
      </c>
      <c r="G2765" s="5" t="str">
        <f>IF('Base (0)'!G2765="","",'Base (0)'!G2765)</f>
        <v>Completa</v>
      </c>
      <c r="H2765" s="5" t="str">
        <f>IF('Base (0)'!H2765="","",'Base (0)'!H2765)</f>
        <v>14:05:33</v>
      </c>
      <c r="I2765" s="5" t="str">
        <f>IF('Base (0)'!I2765="","",'Base (0)'!I2765)</f>
        <v>15:19:01</v>
      </c>
      <c r="J2765" s="6"/>
    </row>
    <row r="2766" x14ac:dyDescent="0.25">
      <c r="A2766" s="5" t="str">
        <f>IF('Base (0)'!A2766="","",'Base (0)'!A2766)</f>
        <v>07/07/2026</v>
      </c>
      <c r="B2766" s="5" t="str">
        <f>IF('Base (0)'!B2766="","",'Base (0)'!B2766)</f>
        <v>Ayacucho</v>
      </c>
      <c r="C2766" s="5" t="str">
        <f>IF('Base (0)'!C2766="","",'Base (0)'!C2766)</f>
        <v>Adolescentes</v>
      </c>
      <c r="D2766" s="5" t="str">
        <f>IF('Base (0)'!D2766="","",'Base (0)'!D2766)</f>
        <v>Ayacucho</v>
      </c>
      <c r="E2766" s="5" t="str">
        <f>IF('Base (0)'!E2766="","",'Base (0)'!E2766)</f>
        <v>.</v>
      </c>
      <c r="F2766" s="5" t="str">
        <f>IF('Base (0)'!F2766="","",'Base (0)'!F2766)</f>
        <v/>
      </c>
      <c r="G2766" s="5" t="str">
        <f>IF('Base (0)'!G2766="","",'Base (0)'!G2766)</f>
        <v>Incompleta</v>
      </c>
      <c r="H2766" s="5" t="str">
        <f>IF('Base (0)'!H2766="","",'Base (0)'!H2766)</f>
        <v>12:42:34</v>
      </c>
      <c r="I2766" s="5" t="str">
        <f>IF('Base (0)'!I2766="","",'Base (0)'!I2766)</f>
        <v/>
      </c>
      <c r="J2766" s="6"/>
    </row>
    <row r="2767" x14ac:dyDescent="0.25">
      <c r="A2767" s="5" t="str">
        <f>IF('Base (0)'!A2767="","",'Base (0)'!A2767)</f>
        <v>22/06/2026</v>
      </c>
      <c r="B2767" s="5" t="str">
        <f>IF('Base (0)'!B2767="","",'Base (0)'!B2767)</f>
        <v>Ayacucho</v>
      </c>
      <c r="C2767" s="5" t="str">
        <f>IF('Base (0)'!C2767="","",'Base (0)'!C2767)</f>
        <v>Adolescentes</v>
      </c>
      <c r="D2767" s="5" t="str">
        <f>IF('Base (0)'!D2767="","",'Base (0)'!D2767)</f>
        <v>Ayacucho</v>
      </c>
      <c r="E2767" s="5" t="str">
        <f>IF('Base (0)'!E2767="","",'Base (0)'!E2767)</f>
        <v>.</v>
      </c>
      <c r="F2767" s="5" t="str">
        <f>IF('Base (0)'!F2767="","",'Base (0)'!F2767)</f>
        <v/>
      </c>
      <c r="G2767" s="5" t="str">
        <f>IF('Base (0)'!G2767="","",'Base (0)'!G2767)</f>
        <v>Incompleta</v>
      </c>
      <c r="H2767" s="5" t="str">
        <f>IF('Base (0)'!H2767="","",'Base (0)'!H2767)</f>
        <v>10:15:37</v>
      </c>
      <c r="I2767" s="5" t="str">
        <f>IF('Base (0)'!I2767="","",'Base (0)'!I2767)</f>
        <v/>
      </c>
      <c r="J2767" s="6"/>
    </row>
    <row r="2768" x14ac:dyDescent="0.25">
      <c r="A2768" s="5" t="str">
        <f>IF('Base (0)'!A2768="","",'Base (0)'!A2768)</f>
        <v>27/05/2026</v>
      </c>
      <c r="B2768" s="5" t="str">
        <f>IF('Base (0)'!B2768="","",'Base (0)'!B2768)</f>
        <v>Ayacucho</v>
      </c>
      <c r="C2768" s="5" t="str">
        <f>IF('Base (0)'!C2768="","",'Base (0)'!C2768)</f>
        <v>Adolescentes</v>
      </c>
      <c r="D2768" s="5" t="str">
        <f>IF('Base (0)'!D2768="","",'Base (0)'!D2768)</f>
        <v>Ayacucho</v>
      </c>
      <c r="E2768" s="5" t="str">
        <f>IF('Base (0)'!E2768="","",'Base (0)'!E2768)</f>
        <v>.</v>
      </c>
      <c r="F2768" s="5" t="str">
        <f>IF('Base (0)'!F2768="","",'Base (0)'!F2768)</f>
        <v/>
      </c>
      <c r="G2768" s="5" t="str">
        <f>IF('Base (0)'!G2768="","",'Base (0)'!G2768)</f>
        <v>Incompleta</v>
      </c>
      <c r="H2768" s="5" t="str">
        <f>IF('Base (0)'!H2768="","",'Base (0)'!H2768)</f>
        <v>17:38:23</v>
      </c>
      <c r="I2768" s="5" t="str">
        <f>IF('Base (0)'!I2768="","",'Base (0)'!I2768)</f>
        <v/>
      </c>
      <c r="J2768" s="6"/>
    </row>
    <row r="2769" x14ac:dyDescent="0.25">
      <c r="A2769" s="5" t="str">
        <f>IF('Base (0)'!A2769="","",'Base (0)'!A2769)</f>
        <v>04/07/2026</v>
      </c>
      <c r="B2769" s="5" t="str">
        <f>IF('Base (0)'!B2769="","",'Base (0)'!B2769)</f>
        <v>Ayacucho</v>
      </c>
      <c r="C2769" s="5" t="str">
        <f>IF('Base (0)'!C2769="","",'Base (0)'!C2769)</f>
        <v>Adolescentes</v>
      </c>
      <c r="D2769" s="5" t="str">
        <f>IF('Base (0)'!D2769="","",'Base (0)'!D2769)</f>
        <v>Ayacucho</v>
      </c>
      <c r="E2769" s="5" t="str">
        <f>IF('Base (0)'!E2769="","",'Base (0)'!E2769)</f>
        <v>Masculino</v>
      </c>
      <c r="F2769" s="5">
        <f>IF('Base (0)'!F2769="","",'Base (0)'!F2769)</f>
        <v>17</v>
      </c>
      <c r="G2769" s="5" t="str">
        <f>IF('Base (0)'!G2769="","",'Base (0)'!G2769)</f>
        <v>Completa</v>
      </c>
      <c r="H2769" s="5" t="str">
        <f>IF('Base (0)'!H2769="","",'Base (0)'!H2769)</f>
        <v>16:10:58</v>
      </c>
      <c r="I2769" s="5" t="str">
        <f>IF('Base (0)'!I2769="","",'Base (0)'!I2769)</f>
        <v>16:08:24</v>
      </c>
      <c r="J2769" s="6"/>
    </row>
    <row r="2770" x14ac:dyDescent="0.25">
      <c r="A2770" s="5" t="str">
        <f>IF('Base (0)'!A2770="","",'Base (0)'!A2770)</f>
        <v>01/06/2026</v>
      </c>
      <c r="B2770" s="5" t="str">
        <f>IF('Base (0)'!B2770="","",'Base (0)'!B2770)</f>
        <v>Ayacucho</v>
      </c>
      <c r="C2770" s="5" t="str">
        <f>IF('Base (0)'!C2770="","",'Base (0)'!C2770)</f>
        <v>Adolescentes</v>
      </c>
      <c r="D2770" s="5" t="str">
        <f>IF('Base (0)'!D2770="","",'Base (0)'!D2770)</f>
        <v>Ayacucho</v>
      </c>
      <c r="E2770" s="5" t="str">
        <f>IF('Base (0)'!E2770="","",'Base (0)'!E2770)</f>
        <v>Femenino</v>
      </c>
      <c r="F2770" s="5">
        <f>IF('Base (0)'!F2770="","",'Base (0)'!F2770)</f>
        <v>16</v>
      </c>
      <c r="G2770" s="5" t="str">
        <f>IF('Base (0)'!G2770="","",'Base (0)'!G2770)</f>
        <v>Completa</v>
      </c>
      <c r="H2770" s="5" t="str">
        <f>IF('Base (0)'!H2770="","",'Base (0)'!H2770)</f>
        <v>15:22:02</v>
      </c>
      <c r="I2770" s="5" t="str">
        <f>IF('Base (0)'!I2770="","",'Base (0)'!I2770)</f>
        <v>23:27:11</v>
      </c>
      <c r="J2770" s="6"/>
    </row>
    <row r="2771" x14ac:dyDescent="0.25">
      <c r="A2771" s="5" t="str">
        <f>IF('Base (0)'!A2771="","",'Base (0)'!A2771)</f>
        <v>02/07/2026</v>
      </c>
      <c r="B2771" s="5" t="str">
        <f>IF('Base (0)'!B2771="","",'Base (0)'!B2771)</f>
        <v>Ayacucho</v>
      </c>
      <c r="C2771" s="5" t="str">
        <f>IF('Base (0)'!C2771="","",'Base (0)'!C2771)</f>
        <v>Adolescentes</v>
      </c>
      <c r="D2771" s="5" t="str">
        <f>IF('Base (0)'!D2771="","",'Base (0)'!D2771)</f>
        <v>Ayacucho</v>
      </c>
      <c r="E2771" s="5" t="str">
        <f>IF('Base (0)'!E2771="","",'Base (0)'!E2771)</f>
        <v>Femenino</v>
      </c>
      <c r="F2771" s="5">
        <f>IF('Base (0)'!F2771="","",'Base (0)'!F2771)</f>
        <v>14</v>
      </c>
      <c r="G2771" s="5" t="str">
        <f>IF('Base (0)'!G2771="","",'Base (0)'!G2771)</f>
        <v>Completa</v>
      </c>
      <c r="H2771" s="5" t="str">
        <f>IF('Base (0)'!H2771="","",'Base (0)'!H2771)</f>
        <v>10:27:52</v>
      </c>
      <c r="I2771" s="5" t="str">
        <f>IF('Base (0)'!I2771="","",'Base (0)'!I2771)</f>
        <v>12:37:27</v>
      </c>
      <c r="J2771" s="6"/>
    </row>
    <row r="2772" x14ac:dyDescent="0.25">
      <c r="A2772" s="5" t="str">
        <f>IF('Base (0)'!A2772="","",'Base (0)'!A2772)</f>
        <v>08/07/2026</v>
      </c>
      <c r="B2772" s="5" t="str">
        <f>IF('Base (0)'!B2772="","",'Base (0)'!B2772)</f>
        <v>Ayacucho</v>
      </c>
      <c r="C2772" s="5" t="str">
        <f>IF('Base (0)'!C2772="","",'Base (0)'!C2772)</f>
        <v>Adolescentes</v>
      </c>
      <c r="D2772" s="5" t="str">
        <f>IF('Base (0)'!D2772="","",'Base (0)'!D2772)</f>
        <v>Ayacucho</v>
      </c>
      <c r="E2772" s="5" t="str">
        <f>IF('Base (0)'!E2772="","",'Base (0)'!E2772)</f>
        <v>Masculino</v>
      </c>
      <c r="F2772" s="5">
        <f>IF('Base (0)'!F2772="","",'Base (0)'!F2772)</f>
        <v>13</v>
      </c>
      <c r="G2772" s="5" t="str">
        <f>IF('Base (0)'!G2772="","",'Base (0)'!G2772)</f>
        <v>Completa</v>
      </c>
      <c r="H2772" s="5" t="str">
        <f>IF('Base (0)'!H2772="","",'Base (0)'!H2772)</f>
        <v>09:05:01</v>
      </c>
      <c r="I2772" s="5" t="str">
        <f>IF('Base (0)'!I2772="","",'Base (0)'!I2772)</f>
        <v>16:26:00</v>
      </c>
      <c r="J2772" s="6"/>
    </row>
    <row r="2773" x14ac:dyDescent="0.25">
      <c r="A2773" s="5" t="str">
        <f>IF('Base (0)'!A2773="","",'Base (0)'!A2773)</f>
        <v>24/06/2026</v>
      </c>
      <c r="B2773" s="5" t="str">
        <f>IF('Base (0)'!B2773="","",'Base (0)'!B2773)</f>
        <v>Ayacucho</v>
      </c>
      <c r="C2773" s="5" t="str">
        <f>IF('Base (0)'!C2773="","",'Base (0)'!C2773)</f>
        <v>Adolescentes</v>
      </c>
      <c r="D2773" s="5" t="str">
        <f>IF('Base (0)'!D2773="","",'Base (0)'!D2773)</f>
        <v>Huancavelica</v>
      </c>
      <c r="E2773" s="5" t="str">
        <f>IF('Base (0)'!E2773="","",'Base (0)'!E2773)</f>
        <v>Masculino</v>
      </c>
      <c r="F2773" s="5">
        <f>IF('Base (0)'!F2773="","",'Base (0)'!F2773)</f>
        <v>12</v>
      </c>
      <c r="G2773" s="5" t="str">
        <f>IF('Base (0)'!G2773="","",'Base (0)'!G2773)</f>
        <v>Completa</v>
      </c>
      <c r="H2773" s="5" t="str">
        <f>IF('Base (0)'!H2773="","",'Base (0)'!H2773)</f>
        <v>16:09:19</v>
      </c>
      <c r="I2773" s="5" t="str">
        <f>IF('Base (0)'!I2773="","",'Base (0)'!I2773)</f>
        <v>11:23:37</v>
      </c>
      <c r="J2773" s="6"/>
    </row>
    <row r="2774" x14ac:dyDescent="0.25">
      <c r="A2774" s="5" t="str">
        <f>IF('Base (0)'!A2774="","",'Base (0)'!A2774)</f>
        <v>18/06/2026</v>
      </c>
      <c r="B2774" s="5" t="str">
        <f>IF('Base (0)'!B2774="","",'Base (0)'!B2774)</f>
        <v>Ayacucho</v>
      </c>
      <c r="C2774" s="5" t="str">
        <f>IF('Base (0)'!C2774="","",'Base (0)'!C2774)</f>
        <v>Adolescentes</v>
      </c>
      <c r="D2774" s="5" t="str">
        <f>IF('Base (0)'!D2774="","",'Base (0)'!D2774)</f>
        <v>Ayacucho</v>
      </c>
      <c r="E2774" s="5" t="str">
        <f>IF('Base (0)'!E2774="","",'Base (0)'!E2774)</f>
        <v>.</v>
      </c>
      <c r="F2774" s="5" t="str">
        <f>IF('Base (0)'!F2774="","",'Base (0)'!F2774)</f>
        <v/>
      </c>
      <c r="G2774" s="5" t="str">
        <f>IF('Base (0)'!G2774="","",'Base (0)'!G2774)</f>
        <v>Incompleta</v>
      </c>
      <c r="H2774" s="5" t="str">
        <f>IF('Base (0)'!H2774="","",'Base (0)'!H2774)</f>
        <v>11:24:50</v>
      </c>
      <c r="I2774" s="5" t="str">
        <f>IF('Base (0)'!I2774="","",'Base (0)'!I2774)</f>
        <v/>
      </c>
      <c r="J2774" s="6"/>
    </row>
    <row r="2775" x14ac:dyDescent="0.25">
      <c r="A2775" s="5" t="str">
        <f>IF('Base (0)'!A2775="","",'Base (0)'!A2775)</f>
        <v>29/06/2026</v>
      </c>
      <c r="B2775" s="5" t="str">
        <f>IF('Base (0)'!B2775="","",'Base (0)'!B2775)</f>
        <v>Ayacucho</v>
      </c>
      <c r="C2775" s="5" t="str">
        <f>IF('Base (0)'!C2775="","",'Base (0)'!C2775)</f>
        <v>Adolescentes</v>
      </c>
      <c r="D2775" s="5" t="str">
        <f>IF('Base (0)'!D2775="","",'Base (0)'!D2775)</f>
        <v>Ayacucho</v>
      </c>
      <c r="E2775" s="5" t="str">
        <f>IF('Base (0)'!E2775="","",'Base (0)'!E2775)</f>
        <v>Femenino</v>
      </c>
      <c r="F2775" s="5">
        <f>IF('Base (0)'!F2775="","",'Base (0)'!F2775)</f>
        <v>12</v>
      </c>
      <c r="G2775" s="5" t="str">
        <f>IF('Base (0)'!G2775="","",'Base (0)'!G2775)</f>
        <v>Completa</v>
      </c>
      <c r="H2775" s="5" t="str">
        <f>IF('Base (0)'!H2775="","",'Base (0)'!H2775)</f>
        <v>08:09:48</v>
      </c>
      <c r="I2775" s="5" t="str">
        <f>IF('Base (0)'!I2775="","",'Base (0)'!I2775)</f>
        <v>09:17:07</v>
      </c>
      <c r="J2775" s="6"/>
    </row>
    <row r="2776" x14ac:dyDescent="0.25">
      <c r="A2776" s="5" t="str">
        <f>IF('Base (0)'!A2776="","",'Base (0)'!A2776)</f>
        <v>28/05/2026</v>
      </c>
      <c r="B2776" s="5" t="str">
        <f>IF('Base (0)'!B2776="","",'Base (0)'!B2776)</f>
        <v>Ayacucho</v>
      </c>
      <c r="C2776" s="5" t="str">
        <f>IF('Base (0)'!C2776="","",'Base (0)'!C2776)</f>
        <v>Adolescentes</v>
      </c>
      <c r="D2776" s="5" t="str">
        <f>IF('Base (0)'!D2776="","",'Base (0)'!D2776)</f>
        <v>Ayacucho</v>
      </c>
      <c r="E2776" s="5" t="str">
        <f>IF('Base (0)'!E2776="","",'Base (0)'!E2776)</f>
        <v>.</v>
      </c>
      <c r="F2776" s="5" t="str">
        <f>IF('Base (0)'!F2776="","",'Base (0)'!F2776)</f>
        <v/>
      </c>
      <c r="G2776" s="5" t="str">
        <f>IF('Base (0)'!G2776="","",'Base (0)'!G2776)</f>
        <v>No hay población objetivo en la vivienda</v>
      </c>
      <c r="H2776" s="5" t="str">
        <f>IF('Base (0)'!H2776="","",'Base (0)'!H2776)</f>
        <v>09:28:50</v>
      </c>
      <c r="I2776" s="5" t="str">
        <f>IF('Base (0)'!I2776="","",'Base (0)'!I2776)</f>
        <v>09:33:54</v>
      </c>
      <c r="J2776" s="6"/>
    </row>
    <row r="2777" x14ac:dyDescent="0.25">
      <c r="A2777" s="5" t="str">
        <f>IF('Base (0)'!A2777="","",'Base (0)'!A2777)</f>
        <v>09/06/2026</v>
      </c>
      <c r="B2777" s="5" t="str">
        <f>IF('Base (0)'!B2777="","",'Base (0)'!B2777)</f>
        <v>Ayacucho</v>
      </c>
      <c r="C2777" s="5" t="str">
        <f>IF('Base (0)'!C2777="","",'Base (0)'!C2777)</f>
        <v>Adolescentes</v>
      </c>
      <c r="D2777" s="5" t="str">
        <f>IF('Base (0)'!D2777="","",'Base (0)'!D2777)</f>
        <v>Ayacucho</v>
      </c>
      <c r="E2777" s="5" t="str">
        <f>IF('Base (0)'!E2777="","",'Base (0)'!E2777)</f>
        <v>Femenino</v>
      </c>
      <c r="F2777" s="5">
        <f>IF('Base (0)'!F2777="","",'Base (0)'!F2777)</f>
        <v>12</v>
      </c>
      <c r="G2777" s="5" t="str">
        <f>IF('Base (0)'!G2777="","",'Base (0)'!G2777)</f>
        <v>Completa</v>
      </c>
      <c r="H2777" s="5" t="str">
        <f>IF('Base (0)'!H2777="","",'Base (0)'!H2777)</f>
        <v>11:49:54</v>
      </c>
      <c r="I2777" s="5" t="str">
        <f>IF('Base (0)'!I2777="","",'Base (0)'!I2777)</f>
        <v>16:11:00</v>
      </c>
      <c r="J2777" s="6"/>
    </row>
    <row r="2778" x14ac:dyDescent="0.25">
      <c r="A2778" s="5" t="str">
        <f>IF('Base (0)'!A2778="","",'Base (0)'!A2778)</f>
        <v>30/05/2026</v>
      </c>
      <c r="B2778" s="5" t="str">
        <f>IF('Base (0)'!B2778="","",'Base (0)'!B2778)</f>
        <v>Ayacucho</v>
      </c>
      <c r="C2778" s="5" t="str">
        <f>IF('Base (0)'!C2778="","",'Base (0)'!C2778)</f>
        <v>Adolescentes</v>
      </c>
      <c r="D2778" s="5" t="str">
        <f>IF('Base (0)'!D2778="","",'Base (0)'!D2778)</f>
        <v>Ayacucho</v>
      </c>
      <c r="E2778" s="5" t="str">
        <f>IF('Base (0)'!E2778="","",'Base (0)'!E2778)</f>
        <v>.</v>
      </c>
      <c r="F2778" s="5" t="str">
        <f>IF('Base (0)'!F2778="","",'Base (0)'!F2778)</f>
        <v/>
      </c>
      <c r="G2778" s="5" t="str">
        <f>IF('Base (0)'!G2778="","",'Base (0)'!G2778)</f>
        <v>No hay población objetivo en la vivienda</v>
      </c>
      <c r="H2778" s="5" t="str">
        <f>IF('Base (0)'!H2778="","",'Base (0)'!H2778)</f>
        <v>12:40:15</v>
      </c>
      <c r="I2778" s="5" t="str">
        <f>IF('Base (0)'!I2778="","",'Base (0)'!I2778)</f>
        <v>12:47:18</v>
      </c>
      <c r="J2778" s="6"/>
    </row>
    <row r="2779" x14ac:dyDescent="0.25">
      <c r="A2779" s="5" t="str">
        <f>IF('Base (0)'!A2779="","",'Base (0)'!A2779)</f>
        <v>11/06/2026</v>
      </c>
      <c r="B2779" s="5" t="str">
        <f>IF('Base (0)'!B2779="","",'Base (0)'!B2779)</f>
        <v>Ayacucho</v>
      </c>
      <c r="C2779" s="5" t="str">
        <f>IF('Base (0)'!C2779="","",'Base (0)'!C2779)</f>
        <v>Adolescentes</v>
      </c>
      <c r="D2779" s="5" t="str">
        <f>IF('Base (0)'!D2779="","",'Base (0)'!D2779)</f>
        <v>Ayacucho</v>
      </c>
      <c r="E2779" s="5" t="str">
        <f>IF('Base (0)'!E2779="","",'Base (0)'!E2779)</f>
        <v>.</v>
      </c>
      <c r="F2779" s="5" t="str">
        <f>IF('Base (0)'!F2779="","",'Base (0)'!F2779)</f>
        <v/>
      </c>
      <c r="G2779" s="5" t="str">
        <f>IF('Base (0)'!G2779="","",'Base (0)'!G2779)</f>
        <v>Incompleta</v>
      </c>
      <c r="H2779" s="5" t="str">
        <f>IF('Base (0)'!H2779="","",'Base (0)'!H2779)</f>
        <v>18:31:59</v>
      </c>
      <c r="I2779" s="5" t="str">
        <f>IF('Base (0)'!I2779="","",'Base (0)'!I2779)</f>
        <v/>
      </c>
      <c r="J2779" s="6"/>
    </row>
    <row r="2780" x14ac:dyDescent="0.25">
      <c r="A2780" s="5" t="str">
        <f>IF('Base (0)'!A2780="","",'Base (0)'!A2780)</f>
        <v>07/07/2026</v>
      </c>
      <c r="B2780" s="5" t="str">
        <f>IF('Base (0)'!B2780="","",'Base (0)'!B2780)</f>
        <v>Ayacucho</v>
      </c>
      <c r="C2780" s="5" t="str">
        <f>IF('Base (0)'!C2780="","",'Base (0)'!C2780)</f>
        <v>Adolescentes</v>
      </c>
      <c r="D2780" s="5" t="str">
        <f>IF('Base (0)'!D2780="","",'Base (0)'!D2780)</f>
        <v>Ayacucho</v>
      </c>
      <c r="E2780" s="5" t="str">
        <f>IF('Base (0)'!E2780="","",'Base (0)'!E2780)</f>
        <v>Femenino</v>
      </c>
      <c r="F2780" s="5">
        <f>IF('Base (0)'!F2780="","",'Base (0)'!F2780)</f>
        <v>15</v>
      </c>
      <c r="G2780" s="5" t="str">
        <f>IF('Base (0)'!G2780="","",'Base (0)'!G2780)</f>
        <v>Completa</v>
      </c>
      <c r="H2780" s="5" t="str">
        <f>IF('Base (0)'!H2780="","",'Base (0)'!H2780)</f>
        <v>14:11:37</v>
      </c>
      <c r="I2780" s="5" t="str">
        <f>IF('Base (0)'!I2780="","",'Base (0)'!I2780)</f>
        <v>07:14:21</v>
      </c>
      <c r="J2780" s="6"/>
    </row>
    <row r="2781" x14ac:dyDescent="0.25">
      <c r="A2781" s="5" t="str">
        <f>IF('Base (0)'!A2781="","",'Base (0)'!A2781)</f>
        <v>21/06/2026</v>
      </c>
      <c r="B2781" s="5" t="str">
        <f>IF('Base (0)'!B2781="","",'Base (0)'!B2781)</f>
        <v>Ayacucho</v>
      </c>
      <c r="C2781" s="5" t="str">
        <f>IF('Base (0)'!C2781="","",'Base (0)'!C2781)</f>
        <v>Adolescentes</v>
      </c>
      <c r="D2781" s="5" t="str">
        <f>IF('Base (0)'!D2781="","",'Base (0)'!D2781)</f>
        <v>Ayacucho</v>
      </c>
      <c r="E2781" s="5" t="str">
        <f>IF('Base (0)'!E2781="","",'Base (0)'!E2781)</f>
        <v>Masculino</v>
      </c>
      <c r="F2781" s="5">
        <f>IF('Base (0)'!F2781="","",'Base (0)'!F2781)</f>
        <v>12</v>
      </c>
      <c r="G2781" s="5" t="str">
        <f>IF('Base (0)'!G2781="","",'Base (0)'!G2781)</f>
        <v>Completa</v>
      </c>
      <c r="H2781" s="5" t="str">
        <f>IF('Base (0)'!H2781="","",'Base (0)'!H2781)</f>
        <v>10:29:43</v>
      </c>
      <c r="I2781" s="5" t="str">
        <f>IF('Base (0)'!I2781="","",'Base (0)'!I2781)</f>
        <v>18:06:50</v>
      </c>
      <c r="J2781" s="6"/>
    </row>
    <row r="2782" x14ac:dyDescent="0.25">
      <c r="A2782" s="5" t="str">
        <f>IF('Base (0)'!A2782="","",'Base (0)'!A2782)</f>
        <v>09/06/2026</v>
      </c>
      <c r="B2782" s="5" t="str">
        <f>IF('Base (0)'!B2782="","",'Base (0)'!B2782)</f>
        <v>Ayacucho</v>
      </c>
      <c r="C2782" s="5" t="str">
        <f>IF('Base (0)'!C2782="","",'Base (0)'!C2782)</f>
        <v>Adolescentes</v>
      </c>
      <c r="D2782" s="5" t="str">
        <f>IF('Base (0)'!D2782="","",'Base (0)'!D2782)</f>
        <v>Ayacucho</v>
      </c>
      <c r="E2782" s="5" t="str">
        <f>IF('Base (0)'!E2782="","",'Base (0)'!E2782)</f>
        <v>.</v>
      </c>
      <c r="F2782" s="5" t="str">
        <f>IF('Base (0)'!F2782="","",'Base (0)'!F2782)</f>
        <v/>
      </c>
      <c r="G2782" s="5" t="str">
        <f>IF('Base (0)'!G2782="","",'Base (0)'!G2782)</f>
        <v>Incompleta</v>
      </c>
      <c r="H2782" s="5" t="str">
        <f>IF('Base (0)'!H2782="","",'Base (0)'!H2782)</f>
        <v>10:57:55</v>
      </c>
      <c r="I2782" s="5" t="str">
        <f>IF('Base (0)'!I2782="","",'Base (0)'!I2782)</f>
        <v/>
      </c>
      <c r="J2782" s="6"/>
    </row>
    <row r="2783" x14ac:dyDescent="0.25">
      <c r="A2783" s="5" t="str">
        <f>IF('Base (0)'!A2783="","",'Base (0)'!A2783)</f>
        <v>20/06/2026</v>
      </c>
      <c r="B2783" s="5" t="str">
        <f>IF('Base (0)'!B2783="","",'Base (0)'!B2783)</f>
        <v>Ayacucho</v>
      </c>
      <c r="C2783" s="5" t="str">
        <f>IF('Base (0)'!C2783="","",'Base (0)'!C2783)</f>
        <v>Adolescentes</v>
      </c>
      <c r="D2783" s="5" t="str">
        <f>IF('Base (0)'!D2783="","",'Base (0)'!D2783)</f>
        <v>Ayacucho</v>
      </c>
      <c r="E2783" s="5" t="str">
        <f>IF('Base (0)'!E2783="","",'Base (0)'!E2783)</f>
        <v>Femenino</v>
      </c>
      <c r="F2783" s="5">
        <f>IF('Base (0)'!F2783="","",'Base (0)'!F2783)</f>
        <v>15</v>
      </c>
      <c r="G2783" s="5" t="str">
        <f>IF('Base (0)'!G2783="","",'Base (0)'!G2783)</f>
        <v>Completa</v>
      </c>
      <c r="H2783" s="5" t="str">
        <f>IF('Base (0)'!H2783="","",'Base (0)'!H2783)</f>
        <v>17:47:08</v>
      </c>
      <c r="I2783" s="5" t="str">
        <f>IF('Base (0)'!I2783="","",'Base (0)'!I2783)</f>
        <v>09:30:38</v>
      </c>
      <c r="J2783" s="6"/>
    </row>
    <row r="2784" x14ac:dyDescent="0.25">
      <c r="A2784" s="5" t="str">
        <f>IF('Base (0)'!A2784="","",'Base (0)'!A2784)</f>
        <v>30/05/2026</v>
      </c>
      <c r="B2784" s="5" t="str">
        <f>IF('Base (0)'!B2784="","",'Base (0)'!B2784)</f>
        <v>Ayacucho</v>
      </c>
      <c r="C2784" s="5" t="str">
        <f>IF('Base (0)'!C2784="","",'Base (0)'!C2784)</f>
        <v>Adolescentes</v>
      </c>
      <c r="D2784" s="5" t="str">
        <f>IF('Base (0)'!D2784="","",'Base (0)'!D2784)</f>
        <v>Ayacucho</v>
      </c>
      <c r="E2784" s="5" t="str">
        <f>IF('Base (0)'!E2784="","",'Base (0)'!E2784)</f>
        <v>.</v>
      </c>
      <c r="F2784" s="5" t="str">
        <f>IF('Base (0)'!F2784="","",'Base (0)'!F2784)</f>
        <v/>
      </c>
      <c r="G2784" s="5" t="str">
        <f>IF('Base (0)'!G2784="","",'Base (0)'!G2784)</f>
        <v>Incompleta</v>
      </c>
      <c r="H2784" s="5" t="str">
        <f>IF('Base (0)'!H2784="","",'Base (0)'!H2784)</f>
        <v>11:46:36</v>
      </c>
      <c r="I2784" s="5" t="str">
        <f>IF('Base (0)'!I2784="","",'Base (0)'!I2784)</f>
        <v/>
      </c>
      <c r="J2784" s="6"/>
    </row>
    <row r="2785" x14ac:dyDescent="0.25">
      <c r="A2785" s="5" t="str">
        <f>IF('Base (0)'!A2785="","",'Base (0)'!A2785)</f>
        <v>11/07/2026</v>
      </c>
      <c r="B2785" s="5" t="str">
        <f>IF('Base (0)'!B2785="","",'Base (0)'!B2785)</f>
        <v>Ayacucho</v>
      </c>
      <c r="C2785" s="5" t="str">
        <f>IF('Base (0)'!C2785="","",'Base (0)'!C2785)</f>
        <v>Adolescentes</v>
      </c>
      <c r="D2785" s="5" t="str">
        <f>IF('Base (0)'!D2785="","",'Base (0)'!D2785)</f>
        <v>Ayacucho</v>
      </c>
      <c r="E2785" s="5" t="str">
        <f>IF('Base (0)'!E2785="","",'Base (0)'!E2785)</f>
        <v>.</v>
      </c>
      <c r="F2785" s="5" t="str">
        <f>IF('Base (0)'!F2785="","",'Base (0)'!F2785)</f>
        <v/>
      </c>
      <c r="G2785" s="5" t="str">
        <f>IF('Base (0)'!G2785="","",'Base (0)'!G2785)</f>
        <v>Incompleta</v>
      </c>
      <c r="H2785" s="5" t="str">
        <f>IF('Base (0)'!H2785="","",'Base (0)'!H2785)</f>
        <v>12:10:08</v>
      </c>
      <c r="I2785" s="5" t="str">
        <f>IF('Base (0)'!I2785="","",'Base (0)'!I2785)</f>
        <v/>
      </c>
      <c r="J2785" s="6"/>
    </row>
    <row r="2786" x14ac:dyDescent="0.25">
      <c r="A2786" s="5" t="str">
        <f>IF('Base (0)'!A2786="","",'Base (0)'!A2786)</f>
        <v>12/06/2026</v>
      </c>
      <c r="B2786" s="5" t="str">
        <f>IF('Base (0)'!B2786="","",'Base (0)'!B2786)</f>
        <v>Ayacucho</v>
      </c>
      <c r="C2786" s="5" t="str">
        <f>IF('Base (0)'!C2786="","",'Base (0)'!C2786)</f>
        <v>Adolescentes</v>
      </c>
      <c r="D2786" s="5" t="str">
        <f>IF('Base (0)'!D2786="","",'Base (0)'!D2786)</f>
        <v>Ayacucho</v>
      </c>
      <c r="E2786" s="5" t="str">
        <f>IF('Base (0)'!E2786="","",'Base (0)'!E2786)</f>
        <v>Femenino</v>
      </c>
      <c r="F2786" s="5">
        <f>IF('Base (0)'!F2786="","",'Base (0)'!F2786)</f>
        <v>16</v>
      </c>
      <c r="G2786" s="5" t="str">
        <f>IF('Base (0)'!G2786="","",'Base (0)'!G2786)</f>
        <v>Completa</v>
      </c>
      <c r="H2786" s="5" t="str">
        <f>IF('Base (0)'!H2786="","",'Base (0)'!H2786)</f>
        <v>14:33:22</v>
      </c>
      <c r="I2786" s="5" t="str">
        <f>IF('Base (0)'!I2786="","",'Base (0)'!I2786)</f>
        <v>19:30:40</v>
      </c>
      <c r="J2786" s="6"/>
    </row>
    <row r="2787" x14ac:dyDescent="0.25">
      <c r="A2787" s="5" t="str">
        <f>IF('Base (0)'!A2787="","",'Base (0)'!A2787)</f>
        <v>11/07/2026</v>
      </c>
      <c r="B2787" s="5" t="str">
        <f>IF('Base (0)'!B2787="","",'Base (0)'!B2787)</f>
        <v>Ayacucho</v>
      </c>
      <c r="C2787" s="5" t="str">
        <f>IF('Base (0)'!C2787="","",'Base (0)'!C2787)</f>
        <v>Adolescentes</v>
      </c>
      <c r="D2787" s="5" t="str">
        <f>IF('Base (0)'!D2787="","",'Base (0)'!D2787)</f>
        <v>Ayacucho</v>
      </c>
      <c r="E2787" s="5" t="str">
        <f>IF('Base (0)'!E2787="","",'Base (0)'!E2787)</f>
        <v>.</v>
      </c>
      <c r="F2787" s="5" t="str">
        <f>IF('Base (0)'!F2787="","",'Base (0)'!F2787)</f>
        <v/>
      </c>
      <c r="G2787" s="5" t="str">
        <f>IF('Base (0)'!G2787="","",'Base (0)'!G2787)</f>
        <v>Incompleta</v>
      </c>
      <c r="H2787" s="5" t="str">
        <f>IF('Base (0)'!H2787="","",'Base (0)'!H2787)</f>
        <v>09:30:16</v>
      </c>
      <c r="I2787" s="5" t="str">
        <f>IF('Base (0)'!I2787="","",'Base (0)'!I2787)</f>
        <v/>
      </c>
      <c r="J2787" s="6"/>
    </row>
    <row r="2788" x14ac:dyDescent="0.25">
      <c r="A2788" s="5" t="str">
        <f>IF('Base (0)'!A2788="","",'Base (0)'!A2788)</f>
        <v>20/06/2026</v>
      </c>
      <c r="B2788" s="5" t="str">
        <f>IF('Base (0)'!B2788="","",'Base (0)'!B2788)</f>
        <v>Ayacucho</v>
      </c>
      <c r="C2788" s="5" t="str">
        <f>IF('Base (0)'!C2788="","",'Base (0)'!C2788)</f>
        <v>Adolescentes</v>
      </c>
      <c r="D2788" s="5" t="str">
        <f>IF('Base (0)'!D2788="","",'Base (0)'!D2788)</f>
        <v>Ayacucho</v>
      </c>
      <c r="E2788" s="5" t="str">
        <f>IF('Base (0)'!E2788="","",'Base (0)'!E2788)</f>
        <v>Femenino</v>
      </c>
      <c r="F2788" s="5">
        <f>IF('Base (0)'!F2788="","",'Base (0)'!F2788)</f>
        <v>12</v>
      </c>
      <c r="G2788" s="5" t="str">
        <f>IF('Base (0)'!G2788="","",'Base (0)'!G2788)</f>
        <v>Completa</v>
      </c>
      <c r="H2788" s="5" t="str">
        <f>IF('Base (0)'!H2788="","",'Base (0)'!H2788)</f>
        <v>11:17:58</v>
      </c>
      <c r="I2788" s="5" t="str">
        <f>IF('Base (0)'!I2788="","",'Base (0)'!I2788)</f>
        <v>13:20:40</v>
      </c>
      <c r="J2788" s="6"/>
    </row>
    <row r="2789" x14ac:dyDescent="0.25">
      <c r="A2789" s="5" t="str">
        <f>IF('Base (0)'!A2789="","",'Base (0)'!A2789)</f>
        <v>31/05/2026</v>
      </c>
      <c r="B2789" s="5" t="str">
        <f>IF('Base (0)'!B2789="","",'Base (0)'!B2789)</f>
        <v>Ayacucho</v>
      </c>
      <c r="C2789" s="5" t="str">
        <f>IF('Base (0)'!C2789="","",'Base (0)'!C2789)</f>
        <v>Adolescentes</v>
      </c>
      <c r="D2789" s="5" t="str">
        <f>IF('Base (0)'!D2789="","",'Base (0)'!D2789)</f>
        <v>Ayacucho</v>
      </c>
      <c r="E2789" s="5" t="str">
        <f>IF('Base (0)'!E2789="","",'Base (0)'!E2789)</f>
        <v>.</v>
      </c>
      <c r="F2789" s="5" t="str">
        <f>IF('Base (0)'!F2789="","",'Base (0)'!F2789)</f>
        <v/>
      </c>
      <c r="G2789" s="5" t="str">
        <f>IF('Base (0)'!G2789="","",'Base (0)'!G2789)</f>
        <v>Ausente</v>
      </c>
      <c r="H2789" s="5" t="str">
        <f>IF('Base (0)'!H2789="","",'Base (0)'!H2789)</f>
        <v>08:11:41</v>
      </c>
      <c r="I2789" s="5" t="str">
        <f>IF('Base (0)'!I2789="","",'Base (0)'!I2789)</f>
        <v>17:01:10</v>
      </c>
      <c r="J2789" s="6"/>
    </row>
    <row r="2790" x14ac:dyDescent="0.25">
      <c r="A2790" s="5" t="str">
        <f>IF('Base (0)'!A2790="","",'Base (0)'!A2790)</f>
        <v>30/06/2026</v>
      </c>
      <c r="B2790" s="5" t="str">
        <f>IF('Base (0)'!B2790="","",'Base (0)'!B2790)</f>
        <v>Ayacucho</v>
      </c>
      <c r="C2790" s="5" t="str">
        <f>IF('Base (0)'!C2790="","",'Base (0)'!C2790)</f>
        <v>Adolescentes</v>
      </c>
      <c r="D2790" s="5" t="str">
        <f>IF('Base (0)'!D2790="","",'Base (0)'!D2790)</f>
        <v>Ayacucho</v>
      </c>
      <c r="E2790" s="5" t="str">
        <f>IF('Base (0)'!E2790="","",'Base (0)'!E2790)</f>
        <v>Femenino</v>
      </c>
      <c r="F2790" s="5">
        <f>IF('Base (0)'!F2790="","",'Base (0)'!F2790)</f>
        <v>14</v>
      </c>
      <c r="G2790" s="5" t="str">
        <f>IF('Base (0)'!G2790="","",'Base (0)'!G2790)</f>
        <v>Completa</v>
      </c>
      <c r="H2790" s="5" t="str">
        <f>IF('Base (0)'!H2790="","",'Base (0)'!H2790)</f>
        <v>12:00:29</v>
      </c>
      <c r="I2790" s="5" t="str">
        <f>IF('Base (0)'!I2790="","",'Base (0)'!I2790)</f>
        <v>10:18:19</v>
      </c>
      <c r="J2790" s="6"/>
    </row>
    <row r="2791" x14ac:dyDescent="0.25">
      <c r="A2791" s="5" t="str">
        <f>IF('Base (0)'!A2791="","",'Base (0)'!A2791)</f>
        <v>14/06/2026</v>
      </c>
      <c r="B2791" s="5" t="str">
        <f>IF('Base (0)'!B2791="","",'Base (0)'!B2791)</f>
        <v>Ayacucho</v>
      </c>
      <c r="C2791" s="5" t="str">
        <f>IF('Base (0)'!C2791="","",'Base (0)'!C2791)</f>
        <v>Adolescentes</v>
      </c>
      <c r="D2791" s="5" t="str">
        <f>IF('Base (0)'!D2791="","",'Base (0)'!D2791)</f>
        <v>Ayacucho</v>
      </c>
      <c r="E2791" s="5" t="str">
        <f>IF('Base (0)'!E2791="","",'Base (0)'!E2791)</f>
        <v>.</v>
      </c>
      <c r="F2791" s="5" t="str">
        <f>IF('Base (0)'!F2791="","",'Base (0)'!F2791)</f>
        <v/>
      </c>
      <c r="G2791" s="5" t="str">
        <f>IF('Base (0)'!G2791="","",'Base (0)'!G2791)</f>
        <v>Incompleta</v>
      </c>
      <c r="H2791" s="5" t="str">
        <f>IF('Base (0)'!H2791="","",'Base (0)'!H2791)</f>
        <v>16:13:22</v>
      </c>
      <c r="I2791" s="5" t="str">
        <f>IF('Base (0)'!I2791="","",'Base (0)'!I2791)</f>
        <v/>
      </c>
      <c r="J2791" s="6"/>
    </row>
    <row r="2792" x14ac:dyDescent="0.25">
      <c r="A2792" s="5" t="str">
        <f>IF('Base (0)'!A2792="","",'Base (0)'!A2792)</f>
        <v>25/06/2026</v>
      </c>
      <c r="B2792" s="5" t="str">
        <f>IF('Base (0)'!B2792="","",'Base (0)'!B2792)</f>
        <v>Ayacucho</v>
      </c>
      <c r="C2792" s="5" t="str">
        <f>IF('Base (0)'!C2792="","",'Base (0)'!C2792)</f>
        <v>Adolescentes</v>
      </c>
      <c r="D2792" s="5" t="str">
        <f>IF('Base (0)'!D2792="","",'Base (0)'!D2792)</f>
        <v>Ayacucho</v>
      </c>
      <c r="E2792" s="5" t="str">
        <f>IF('Base (0)'!E2792="","",'Base (0)'!E2792)</f>
        <v>Femenino</v>
      </c>
      <c r="F2792" s="5">
        <f>IF('Base (0)'!F2792="","",'Base (0)'!F2792)</f>
        <v>15</v>
      </c>
      <c r="G2792" s="5" t="str">
        <f>IF('Base (0)'!G2792="","",'Base (0)'!G2792)</f>
        <v>Completa</v>
      </c>
      <c r="H2792" s="5" t="str">
        <f>IF('Base (0)'!H2792="","",'Base (0)'!H2792)</f>
        <v>08:17:45</v>
      </c>
      <c r="I2792" s="5" t="str">
        <f>IF('Base (0)'!I2792="","",'Base (0)'!I2792)</f>
        <v>11:42:38</v>
      </c>
      <c r="J2792" s="6"/>
    </row>
    <row r="2793" x14ac:dyDescent="0.25">
      <c r="A2793" s="5" t="str">
        <f>IF('Base (0)'!A2793="","",'Base (0)'!A2793)</f>
        <v>30/05/2026</v>
      </c>
      <c r="B2793" s="5" t="str">
        <f>IF('Base (0)'!B2793="","",'Base (0)'!B2793)</f>
        <v>Ayacucho</v>
      </c>
      <c r="C2793" s="5" t="str">
        <f>IF('Base (0)'!C2793="","",'Base (0)'!C2793)</f>
        <v>Adolescentes</v>
      </c>
      <c r="D2793" s="5" t="str">
        <f>IF('Base (0)'!D2793="","",'Base (0)'!D2793)</f>
        <v>Ayacucho</v>
      </c>
      <c r="E2793" s="5" t="str">
        <f>IF('Base (0)'!E2793="","",'Base (0)'!E2793)</f>
        <v>.</v>
      </c>
      <c r="F2793" s="5" t="str">
        <f>IF('Base (0)'!F2793="","",'Base (0)'!F2793)</f>
        <v/>
      </c>
      <c r="G2793" s="5" t="str">
        <f>IF('Base (0)'!G2793="","",'Base (0)'!G2793)</f>
        <v>No hay población objetivo en la vivienda</v>
      </c>
      <c r="H2793" s="5" t="str">
        <f>IF('Base (0)'!H2793="","",'Base (0)'!H2793)</f>
        <v>11:35:01</v>
      </c>
      <c r="I2793" s="5" t="str">
        <f>IF('Base (0)'!I2793="","",'Base (0)'!I2793)</f>
        <v>11:37:23</v>
      </c>
      <c r="J2793" s="6"/>
    </row>
    <row r="2794" x14ac:dyDescent="0.25">
      <c r="A2794" s="5" t="str">
        <f>IF('Base (0)'!A2794="","",'Base (0)'!A2794)</f>
        <v>07/07/2026</v>
      </c>
      <c r="B2794" s="5" t="str">
        <f>IF('Base (0)'!B2794="","",'Base (0)'!B2794)</f>
        <v>Ayacucho</v>
      </c>
      <c r="C2794" s="5" t="str">
        <f>IF('Base (0)'!C2794="","",'Base (0)'!C2794)</f>
        <v>Adolescentes</v>
      </c>
      <c r="D2794" s="5" t="str">
        <f>IF('Base (0)'!D2794="","",'Base (0)'!D2794)</f>
        <v>Ayacucho</v>
      </c>
      <c r="E2794" s="5" t="str">
        <f>IF('Base (0)'!E2794="","",'Base (0)'!E2794)</f>
        <v>Femenino</v>
      </c>
      <c r="F2794" s="5">
        <f>IF('Base (0)'!F2794="","",'Base (0)'!F2794)</f>
        <v>13</v>
      </c>
      <c r="G2794" s="5" t="str">
        <f>IF('Base (0)'!G2794="","",'Base (0)'!G2794)</f>
        <v>Completa</v>
      </c>
      <c r="H2794" s="5" t="str">
        <f>IF('Base (0)'!H2794="","",'Base (0)'!H2794)</f>
        <v>11:37:25</v>
      </c>
      <c r="I2794" s="5" t="str">
        <f>IF('Base (0)'!I2794="","",'Base (0)'!I2794)</f>
        <v>10:44:14</v>
      </c>
      <c r="J2794" s="6"/>
    </row>
    <row r="2795" x14ac:dyDescent="0.25">
      <c r="A2795" s="5" t="str">
        <f>IF('Base (0)'!A2795="","",'Base (0)'!A2795)</f>
        <v>08/06/2026</v>
      </c>
      <c r="B2795" s="5" t="str">
        <f>IF('Base (0)'!B2795="","",'Base (0)'!B2795)</f>
        <v>Ayacucho</v>
      </c>
      <c r="C2795" s="5" t="str">
        <f>IF('Base (0)'!C2795="","",'Base (0)'!C2795)</f>
        <v>Adolescentes</v>
      </c>
      <c r="D2795" s="5" t="str">
        <f>IF('Base (0)'!D2795="","",'Base (0)'!D2795)</f>
        <v>Ayacucho</v>
      </c>
      <c r="E2795" s="5" t="str">
        <f>IF('Base (0)'!E2795="","",'Base (0)'!E2795)</f>
        <v>Femenino</v>
      </c>
      <c r="F2795" s="5">
        <f>IF('Base (0)'!F2795="","",'Base (0)'!F2795)</f>
        <v>16</v>
      </c>
      <c r="G2795" s="5" t="str">
        <f>IF('Base (0)'!G2795="","",'Base (0)'!G2795)</f>
        <v>Completa</v>
      </c>
      <c r="H2795" s="5" t="str">
        <f>IF('Base (0)'!H2795="","",'Base (0)'!H2795)</f>
        <v>17:16:58</v>
      </c>
      <c r="I2795" s="5" t="str">
        <f>IF('Base (0)'!I2795="","",'Base (0)'!I2795)</f>
        <v>15:20:03</v>
      </c>
      <c r="J2795" s="6"/>
    </row>
    <row r="2796" x14ac:dyDescent="0.25">
      <c r="A2796" s="5" t="str">
        <f>IF('Base (0)'!A2796="","",'Base (0)'!A2796)</f>
        <v>01/07/2026</v>
      </c>
      <c r="B2796" s="5" t="str">
        <f>IF('Base (0)'!B2796="","",'Base (0)'!B2796)</f>
        <v>Ayacucho</v>
      </c>
      <c r="C2796" s="5" t="str">
        <f>IF('Base (0)'!C2796="","",'Base (0)'!C2796)</f>
        <v>Adolescentes</v>
      </c>
      <c r="D2796" s="5" t="str">
        <f>IF('Base (0)'!D2796="","",'Base (0)'!D2796)</f>
        <v>Ayacucho</v>
      </c>
      <c r="E2796" s="5" t="str">
        <f>IF('Base (0)'!E2796="","",'Base (0)'!E2796)</f>
        <v>Femenino</v>
      </c>
      <c r="F2796" s="5">
        <f>IF('Base (0)'!F2796="","",'Base (0)'!F2796)</f>
        <v>15</v>
      </c>
      <c r="G2796" s="5" t="str">
        <f>IF('Base (0)'!G2796="","",'Base (0)'!G2796)</f>
        <v>Completa</v>
      </c>
      <c r="H2796" s="5" t="str">
        <f>IF('Base (0)'!H2796="","",'Base (0)'!H2796)</f>
        <v>15:56:26</v>
      </c>
      <c r="I2796" s="5" t="str">
        <f>IF('Base (0)'!I2796="","",'Base (0)'!I2796)</f>
        <v>08:35:23</v>
      </c>
      <c r="J2796" s="6"/>
    </row>
    <row r="2797" x14ac:dyDescent="0.25">
      <c r="A2797" s="5" t="str">
        <f>IF('Base (0)'!A2797="","",'Base (0)'!A2797)</f>
        <v>29/05/2026</v>
      </c>
      <c r="B2797" s="5" t="str">
        <f>IF('Base (0)'!B2797="","",'Base (0)'!B2797)</f>
        <v>Ayacucho</v>
      </c>
      <c r="C2797" s="5" t="str">
        <f>IF('Base (0)'!C2797="","",'Base (0)'!C2797)</f>
        <v>Adolescentes</v>
      </c>
      <c r="D2797" s="5" t="str">
        <f>IF('Base (0)'!D2797="","",'Base (0)'!D2797)</f>
        <v>Ayacucho</v>
      </c>
      <c r="E2797" s="5" t="str">
        <f>IF('Base (0)'!E2797="","",'Base (0)'!E2797)</f>
        <v>Femenino</v>
      </c>
      <c r="F2797" s="5">
        <f>IF('Base (0)'!F2797="","",'Base (0)'!F2797)</f>
        <v>16</v>
      </c>
      <c r="G2797" s="5" t="str">
        <f>IF('Base (0)'!G2797="","",'Base (0)'!G2797)</f>
        <v>Completa</v>
      </c>
      <c r="H2797" s="5" t="str">
        <f>IF('Base (0)'!H2797="","",'Base (0)'!H2797)</f>
        <v>10:28:25</v>
      </c>
      <c r="I2797" s="5" t="str">
        <f>IF('Base (0)'!I2797="","",'Base (0)'!I2797)</f>
        <v>10:31:43</v>
      </c>
      <c r="J2797" s="6"/>
    </row>
    <row r="2798" x14ac:dyDescent="0.25">
      <c r="A2798" s="5" t="str">
        <f>IF('Base (0)'!A2798="","",'Base (0)'!A2798)</f>
        <v>09/06/2026</v>
      </c>
      <c r="B2798" s="5" t="str">
        <f>IF('Base (0)'!B2798="","",'Base (0)'!B2798)</f>
        <v>Ayacucho</v>
      </c>
      <c r="C2798" s="5" t="str">
        <f>IF('Base (0)'!C2798="","",'Base (0)'!C2798)</f>
        <v>Adolescentes</v>
      </c>
      <c r="D2798" s="5" t="str">
        <f>IF('Base (0)'!D2798="","",'Base (0)'!D2798)</f>
        <v>Ayacucho</v>
      </c>
      <c r="E2798" s="5" t="str">
        <f>IF('Base (0)'!E2798="","",'Base (0)'!E2798)</f>
        <v>Masculino</v>
      </c>
      <c r="F2798" s="5">
        <f>IF('Base (0)'!F2798="","",'Base (0)'!F2798)</f>
        <v>16</v>
      </c>
      <c r="G2798" s="5" t="str">
        <f>IF('Base (0)'!G2798="","",'Base (0)'!G2798)</f>
        <v>Completa</v>
      </c>
      <c r="H2798" s="5" t="str">
        <f>IF('Base (0)'!H2798="","",'Base (0)'!H2798)</f>
        <v>11:55:11</v>
      </c>
      <c r="I2798" s="5" t="str">
        <f>IF('Base (0)'!I2798="","",'Base (0)'!I2798)</f>
        <v>17:11:21</v>
      </c>
      <c r="J2798" s="6"/>
    </row>
    <row r="2799" x14ac:dyDescent="0.25">
      <c r="A2799" s="5" t="str">
        <f>IF('Base (0)'!A2799="","",'Base (0)'!A2799)</f>
        <v>11/07/2026</v>
      </c>
      <c r="B2799" s="5" t="str">
        <f>IF('Base (0)'!B2799="","",'Base (0)'!B2799)</f>
        <v>Ayacucho</v>
      </c>
      <c r="C2799" s="5" t="str">
        <f>IF('Base (0)'!C2799="","",'Base (0)'!C2799)</f>
        <v>Adolescentes</v>
      </c>
      <c r="D2799" s="5" t="str">
        <f>IF('Base (0)'!D2799="","",'Base (0)'!D2799)</f>
        <v>Ayacucho</v>
      </c>
      <c r="E2799" s="5" t="str">
        <f>IF('Base (0)'!E2799="","",'Base (0)'!E2799)</f>
        <v>.</v>
      </c>
      <c r="F2799" s="5" t="str">
        <f>IF('Base (0)'!F2799="","",'Base (0)'!F2799)</f>
        <v/>
      </c>
      <c r="G2799" s="5" t="str">
        <f>IF('Base (0)'!G2799="","",'Base (0)'!G2799)</f>
        <v>Incompleta</v>
      </c>
      <c r="H2799" s="5" t="str">
        <f>IF('Base (0)'!H2799="","",'Base (0)'!H2799)</f>
        <v>12:05:33</v>
      </c>
      <c r="I2799" s="5" t="str">
        <f>IF('Base (0)'!I2799="","",'Base (0)'!I2799)</f>
        <v/>
      </c>
      <c r="J2799" s="6"/>
    </row>
    <row r="2800" x14ac:dyDescent="0.25">
      <c r="A2800" s="5" t="str">
        <f>IF('Base (0)'!A2800="","",'Base (0)'!A2800)</f>
        <v>30/05/2026</v>
      </c>
      <c r="B2800" s="5" t="str">
        <f>IF('Base (0)'!B2800="","",'Base (0)'!B2800)</f>
        <v>Ayacucho</v>
      </c>
      <c r="C2800" s="5" t="str">
        <f>IF('Base (0)'!C2800="","",'Base (0)'!C2800)</f>
        <v>Adolescentes</v>
      </c>
      <c r="D2800" s="5" t="str">
        <f>IF('Base (0)'!D2800="","",'Base (0)'!D2800)</f>
        <v>Ayacucho</v>
      </c>
      <c r="E2800" s="5" t="str">
        <f>IF('Base (0)'!E2800="","",'Base (0)'!E2800)</f>
        <v>.</v>
      </c>
      <c r="F2800" s="5" t="str">
        <f>IF('Base (0)'!F2800="","",'Base (0)'!F2800)</f>
        <v/>
      </c>
      <c r="G2800" s="5" t="str">
        <f>IF('Base (0)'!G2800="","",'Base (0)'!G2800)</f>
        <v>No hay población objetivo en la vivienda</v>
      </c>
      <c r="H2800" s="5" t="str">
        <f>IF('Base (0)'!H2800="","",'Base (0)'!H2800)</f>
        <v>15:29:21</v>
      </c>
      <c r="I2800" s="5" t="str">
        <f>IF('Base (0)'!I2800="","",'Base (0)'!I2800)</f>
        <v>15:33:16</v>
      </c>
      <c r="J2800" s="6"/>
    </row>
    <row r="2801" x14ac:dyDescent="0.25">
      <c r="A2801" s="5" t="str">
        <f>IF('Base (0)'!A2801="","",'Base (0)'!A2801)</f>
        <v>06/07/2026</v>
      </c>
      <c r="B2801" s="5" t="str">
        <f>IF('Base (0)'!B2801="","",'Base (0)'!B2801)</f>
        <v>Ayacucho</v>
      </c>
      <c r="C2801" s="5" t="str">
        <f>IF('Base (0)'!C2801="","",'Base (0)'!C2801)</f>
        <v>Adolescentes</v>
      </c>
      <c r="D2801" s="5" t="str">
        <f>IF('Base (0)'!D2801="","",'Base (0)'!D2801)</f>
        <v>Ayacucho</v>
      </c>
      <c r="E2801" s="5" t="str">
        <f>IF('Base (0)'!E2801="","",'Base (0)'!E2801)</f>
        <v>Masculino</v>
      </c>
      <c r="F2801" s="5">
        <f>IF('Base (0)'!F2801="","",'Base (0)'!F2801)</f>
        <v>14</v>
      </c>
      <c r="G2801" s="5" t="str">
        <f>IF('Base (0)'!G2801="","",'Base (0)'!G2801)</f>
        <v>Completa</v>
      </c>
      <c r="H2801" s="5" t="str">
        <f>IF('Base (0)'!H2801="","",'Base (0)'!H2801)</f>
        <v>13:28:52</v>
      </c>
      <c r="I2801" s="5" t="str">
        <f>IF('Base (0)'!I2801="","",'Base (0)'!I2801)</f>
        <v>13:58:20</v>
      </c>
      <c r="J2801" s="6"/>
    </row>
    <row r="2802" x14ac:dyDescent="0.25">
      <c r="A2802" s="5" t="str">
        <f>IF('Base (0)'!A2802="","",'Base (0)'!A2802)</f>
        <v>07/07/2026</v>
      </c>
      <c r="B2802" s="5" t="str">
        <f>IF('Base (0)'!B2802="","",'Base (0)'!B2802)</f>
        <v>Ayacucho</v>
      </c>
      <c r="C2802" s="5" t="str">
        <f>IF('Base (0)'!C2802="","",'Base (0)'!C2802)</f>
        <v>Adolescentes</v>
      </c>
      <c r="D2802" s="5" t="str">
        <f>IF('Base (0)'!D2802="","",'Base (0)'!D2802)</f>
        <v>Ayacucho</v>
      </c>
      <c r="E2802" s="5" t="str">
        <f>IF('Base (0)'!E2802="","",'Base (0)'!E2802)</f>
        <v>Femenino</v>
      </c>
      <c r="F2802" s="5">
        <f>IF('Base (0)'!F2802="","",'Base (0)'!F2802)</f>
        <v>16</v>
      </c>
      <c r="G2802" s="5" t="str">
        <f>IF('Base (0)'!G2802="","",'Base (0)'!G2802)</f>
        <v>Completa</v>
      </c>
      <c r="H2802" s="5" t="str">
        <f>IF('Base (0)'!H2802="","",'Base (0)'!H2802)</f>
        <v>15:37:31</v>
      </c>
      <c r="I2802" s="5" t="str">
        <f>IF('Base (0)'!I2802="","",'Base (0)'!I2802)</f>
        <v>18:36:52</v>
      </c>
      <c r="J2802" s="6"/>
    </row>
    <row r="2803" x14ac:dyDescent="0.25">
      <c r="A2803" s="5" t="str">
        <f>IF('Base (0)'!A2803="","",'Base (0)'!A2803)</f>
        <v>19/06/2026</v>
      </c>
      <c r="B2803" s="5" t="str">
        <f>IF('Base (0)'!B2803="","",'Base (0)'!B2803)</f>
        <v>Ayacucho</v>
      </c>
      <c r="C2803" s="5" t="str">
        <f>IF('Base (0)'!C2803="","",'Base (0)'!C2803)</f>
        <v>Adolescentes</v>
      </c>
      <c r="D2803" s="5" t="str">
        <f>IF('Base (0)'!D2803="","",'Base (0)'!D2803)</f>
        <v>Ayacucho</v>
      </c>
      <c r="E2803" s="5" t="str">
        <f>IF('Base (0)'!E2803="","",'Base (0)'!E2803)</f>
        <v>Femenino</v>
      </c>
      <c r="F2803" s="5">
        <f>IF('Base (0)'!F2803="","",'Base (0)'!F2803)</f>
        <v>12</v>
      </c>
      <c r="G2803" s="5" t="str">
        <f>IF('Base (0)'!G2803="","",'Base (0)'!G2803)</f>
        <v>Completa</v>
      </c>
      <c r="H2803" s="5" t="str">
        <f>IF('Base (0)'!H2803="","",'Base (0)'!H2803)</f>
        <v>12:37:40</v>
      </c>
      <c r="I2803" s="5" t="str">
        <f>IF('Base (0)'!I2803="","",'Base (0)'!I2803)</f>
        <v>19:26:17</v>
      </c>
      <c r="J2803" s="6"/>
    </row>
    <row r="2804" x14ac:dyDescent="0.25">
      <c r="A2804" s="5" t="str">
        <f>IF('Base (0)'!A2804="","",'Base (0)'!A2804)</f>
        <v>04/06/2026</v>
      </c>
      <c r="B2804" s="5" t="str">
        <f>IF('Base (0)'!B2804="","",'Base (0)'!B2804)</f>
        <v>Ayacucho</v>
      </c>
      <c r="C2804" s="5" t="str">
        <f>IF('Base (0)'!C2804="","",'Base (0)'!C2804)</f>
        <v>Adolescentes</v>
      </c>
      <c r="D2804" s="5" t="str">
        <f>IF('Base (0)'!D2804="","",'Base (0)'!D2804)</f>
        <v>Ayacucho</v>
      </c>
      <c r="E2804" s="5" t="str">
        <f>IF('Base (0)'!E2804="","",'Base (0)'!E2804)</f>
        <v>.</v>
      </c>
      <c r="F2804" s="5" t="str">
        <f>IF('Base (0)'!F2804="","",'Base (0)'!F2804)</f>
        <v/>
      </c>
      <c r="G2804" s="5" t="str">
        <f>IF('Base (0)'!G2804="","",'Base (0)'!G2804)</f>
        <v>Incompleta</v>
      </c>
      <c r="H2804" s="5" t="str">
        <f>IF('Base (0)'!H2804="","",'Base (0)'!H2804)</f>
        <v>09:53:54</v>
      </c>
      <c r="I2804" s="5" t="str">
        <f>IF('Base (0)'!I2804="","",'Base (0)'!I2804)</f>
        <v/>
      </c>
      <c r="J2804" s="6"/>
    </row>
    <row r="2805" x14ac:dyDescent="0.25">
      <c r="A2805" s="5" t="str">
        <f>IF('Base (0)'!A2805="","",'Base (0)'!A2805)</f>
        <v>02/07/2026</v>
      </c>
      <c r="B2805" s="5" t="str">
        <f>IF('Base (0)'!B2805="","",'Base (0)'!B2805)</f>
        <v>Ayacucho</v>
      </c>
      <c r="C2805" s="5" t="str">
        <f>IF('Base (0)'!C2805="","",'Base (0)'!C2805)</f>
        <v>Adolescentes</v>
      </c>
      <c r="D2805" s="5" t="str">
        <f>IF('Base (0)'!D2805="","",'Base (0)'!D2805)</f>
        <v>Ayacucho</v>
      </c>
      <c r="E2805" s="5" t="str">
        <f>IF('Base (0)'!E2805="","",'Base (0)'!E2805)</f>
        <v>.</v>
      </c>
      <c r="F2805" s="5" t="str">
        <f>IF('Base (0)'!F2805="","",'Base (0)'!F2805)</f>
        <v/>
      </c>
      <c r="G2805" s="5" t="str">
        <f>IF('Base (0)'!G2805="","",'Base (0)'!G2805)</f>
        <v>Incompleta</v>
      </c>
      <c r="H2805" s="5" t="str">
        <f>IF('Base (0)'!H2805="","",'Base (0)'!H2805)</f>
        <v>10:36:45</v>
      </c>
      <c r="I2805" s="5" t="str">
        <f>IF('Base (0)'!I2805="","",'Base (0)'!I2805)</f>
        <v/>
      </c>
      <c r="J2805" s="6"/>
    </row>
    <row r="2806" x14ac:dyDescent="0.25">
      <c r="A2806" s="5" t="str">
        <f>IF('Base (0)'!A2806="","",'Base (0)'!A2806)</f>
        <v>10/07/2026</v>
      </c>
      <c r="B2806" s="5" t="str">
        <f>IF('Base (0)'!B2806="","",'Base (0)'!B2806)</f>
        <v>Ayacucho</v>
      </c>
      <c r="C2806" s="5" t="str">
        <f>IF('Base (0)'!C2806="","",'Base (0)'!C2806)</f>
        <v>Adolescentes</v>
      </c>
      <c r="D2806" s="5" t="str">
        <f>IF('Base (0)'!D2806="","",'Base (0)'!D2806)</f>
        <v>Ayacucho</v>
      </c>
      <c r="E2806" s="5" t="str">
        <f>IF('Base (0)'!E2806="","",'Base (0)'!E2806)</f>
        <v>.</v>
      </c>
      <c r="F2806" s="5" t="str">
        <f>IF('Base (0)'!F2806="","",'Base (0)'!F2806)</f>
        <v/>
      </c>
      <c r="G2806" s="5" t="str">
        <f>IF('Base (0)'!G2806="","",'Base (0)'!G2806)</f>
        <v>Incompleta</v>
      </c>
      <c r="H2806" s="5" t="str">
        <f>IF('Base (0)'!H2806="","",'Base (0)'!H2806)</f>
        <v>08:27:35</v>
      </c>
      <c r="I2806" s="5" t="str">
        <f>IF('Base (0)'!I2806="","",'Base (0)'!I2806)</f>
        <v/>
      </c>
      <c r="J2806" s="6"/>
    </row>
    <row r="2807" x14ac:dyDescent="0.25">
      <c r="A2807" s="5" t="str">
        <f>IF('Base (0)'!A2807="","",'Base (0)'!A2807)</f>
        <v>07/07/2026</v>
      </c>
      <c r="B2807" s="5" t="str">
        <f>IF('Base (0)'!B2807="","",'Base (0)'!B2807)</f>
        <v>Ayacucho</v>
      </c>
      <c r="C2807" s="5" t="str">
        <f>IF('Base (0)'!C2807="","",'Base (0)'!C2807)</f>
        <v>Adolescentes</v>
      </c>
      <c r="D2807" s="5" t="str">
        <f>IF('Base (0)'!D2807="","",'Base (0)'!D2807)</f>
        <v>Cusco</v>
      </c>
      <c r="E2807" s="5" t="str">
        <f>IF('Base (0)'!E2807="","",'Base (0)'!E2807)</f>
        <v>Masculino</v>
      </c>
      <c r="F2807" s="5">
        <f>IF('Base (0)'!F2807="","",'Base (0)'!F2807)</f>
        <v>16</v>
      </c>
      <c r="G2807" s="5" t="str">
        <f>IF('Base (0)'!G2807="","",'Base (0)'!G2807)</f>
        <v>Completa</v>
      </c>
      <c r="H2807" s="5" t="str">
        <f>IF('Base (0)'!H2807="","",'Base (0)'!H2807)</f>
        <v>09:40:56</v>
      </c>
      <c r="I2807" s="5" t="str">
        <f>IF('Base (0)'!I2807="","",'Base (0)'!I2807)</f>
        <v>17:35:41</v>
      </c>
      <c r="J2807" s="6"/>
    </row>
    <row r="2808" x14ac:dyDescent="0.25">
      <c r="A2808" s="5" t="str">
        <f>IF('Base (0)'!A2808="","",'Base (0)'!A2808)</f>
        <v>07/07/2026</v>
      </c>
      <c r="B2808" s="5" t="str">
        <f>IF('Base (0)'!B2808="","",'Base (0)'!B2808)</f>
        <v>Ayacucho</v>
      </c>
      <c r="C2808" s="5" t="str">
        <f>IF('Base (0)'!C2808="","",'Base (0)'!C2808)</f>
        <v>Adolescentes</v>
      </c>
      <c r="D2808" s="5" t="str">
        <f>IF('Base (0)'!D2808="","",'Base (0)'!D2808)</f>
        <v>Cusco</v>
      </c>
      <c r="E2808" s="5" t="str">
        <f>IF('Base (0)'!E2808="","",'Base (0)'!E2808)</f>
        <v>Masculino</v>
      </c>
      <c r="F2808" s="5">
        <f>IF('Base (0)'!F2808="","",'Base (0)'!F2808)</f>
        <v>14</v>
      </c>
      <c r="G2808" s="5" t="str">
        <f>IF('Base (0)'!G2808="","",'Base (0)'!G2808)</f>
        <v>Completa</v>
      </c>
      <c r="H2808" s="5" t="str">
        <f>IF('Base (0)'!H2808="","",'Base (0)'!H2808)</f>
        <v>12:01:39</v>
      </c>
      <c r="I2808" s="5" t="str">
        <f>IF('Base (0)'!I2808="","",'Base (0)'!I2808)</f>
        <v>19:50:30</v>
      </c>
      <c r="J2808" s="6"/>
    </row>
    <row r="2809" x14ac:dyDescent="0.25">
      <c r="A2809" s="5" t="str">
        <f>IF('Base (0)'!A2809="","",'Base (0)'!A2809)</f>
        <v>06/07/2026</v>
      </c>
      <c r="B2809" s="5" t="str">
        <f>IF('Base (0)'!B2809="","",'Base (0)'!B2809)</f>
        <v>Ayacucho</v>
      </c>
      <c r="C2809" s="5" t="str">
        <f>IF('Base (0)'!C2809="","",'Base (0)'!C2809)</f>
        <v>Adolescentes</v>
      </c>
      <c r="D2809" s="5" t="str">
        <f>IF('Base (0)'!D2809="","",'Base (0)'!D2809)</f>
        <v>Ayacucho</v>
      </c>
      <c r="E2809" s="5" t="str">
        <f>IF('Base (0)'!E2809="","",'Base (0)'!E2809)</f>
        <v>Masculino</v>
      </c>
      <c r="F2809" s="5">
        <f>IF('Base (0)'!F2809="","",'Base (0)'!F2809)</f>
        <v>15</v>
      </c>
      <c r="G2809" s="5" t="str">
        <f>IF('Base (0)'!G2809="","",'Base (0)'!G2809)</f>
        <v>Completa</v>
      </c>
      <c r="H2809" s="5" t="str">
        <f>IF('Base (0)'!H2809="","",'Base (0)'!H2809)</f>
        <v>12:10:01</v>
      </c>
      <c r="I2809" s="5" t="str">
        <f>IF('Base (0)'!I2809="","",'Base (0)'!I2809)</f>
        <v>18:40:48</v>
      </c>
      <c r="J2809" s="6"/>
    </row>
    <row r="2810" x14ac:dyDescent="0.25">
      <c r="A2810" s="5" t="str">
        <f>IF('Base (0)'!A2810="","",'Base (0)'!A2810)</f>
        <v>18/06/2026</v>
      </c>
      <c r="B2810" s="5" t="str">
        <f>IF('Base (0)'!B2810="","",'Base (0)'!B2810)</f>
        <v>Ayacucho</v>
      </c>
      <c r="C2810" s="5" t="str">
        <f>IF('Base (0)'!C2810="","",'Base (0)'!C2810)</f>
        <v>Adolescentes</v>
      </c>
      <c r="D2810" s="5" t="str">
        <f>IF('Base (0)'!D2810="","",'Base (0)'!D2810)</f>
        <v>Ayacucho</v>
      </c>
      <c r="E2810" s="5" t="str">
        <f>IF('Base (0)'!E2810="","",'Base (0)'!E2810)</f>
        <v>.</v>
      </c>
      <c r="F2810" s="5" t="str">
        <f>IF('Base (0)'!F2810="","",'Base (0)'!F2810)</f>
        <v/>
      </c>
      <c r="G2810" s="5" t="str">
        <f>IF('Base (0)'!G2810="","",'Base (0)'!G2810)</f>
        <v>Incompleta</v>
      </c>
      <c r="H2810" s="5" t="str">
        <f>IF('Base (0)'!H2810="","",'Base (0)'!H2810)</f>
        <v>16:41:46</v>
      </c>
      <c r="I2810" s="5" t="str">
        <f>IF('Base (0)'!I2810="","",'Base (0)'!I2810)</f>
        <v/>
      </c>
      <c r="J2810" s="6"/>
    </row>
    <row r="2811" x14ac:dyDescent="0.25">
      <c r="A2811" s="5" t="str">
        <f>IF('Base (0)'!A2811="","",'Base (0)'!A2811)</f>
        <v>01/07/2026</v>
      </c>
      <c r="B2811" s="5" t="str">
        <f>IF('Base (0)'!B2811="","",'Base (0)'!B2811)</f>
        <v>Ayacucho</v>
      </c>
      <c r="C2811" s="5" t="str">
        <f>IF('Base (0)'!C2811="","",'Base (0)'!C2811)</f>
        <v>Adolescentes</v>
      </c>
      <c r="D2811" s="5" t="str">
        <f>IF('Base (0)'!D2811="","",'Base (0)'!D2811)</f>
        <v>Ayacucho</v>
      </c>
      <c r="E2811" s="5" t="str">
        <f>IF('Base (0)'!E2811="","",'Base (0)'!E2811)</f>
        <v>Femenino</v>
      </c>
      <c r="F2811" s="5">
        <f>IF('Base (0)'!F2811="","",'Base (0)'!F2811)</f>
        <v>13</v>
      </c>
      <c r="G2811" s="5" t="str">
        <f>IF('Base (0)'!G2811="","",'Base (0)'!G2811)</f>
        <v>Completa</v>
      </c>
      <c r="H2811" s="5" t="str">
        <f>IF('Base (0)'!H2811="","",'Base (0)'!H2811)</f>
        <v>09:48:01</v>
      </c>
      <c r="I2811" s="5" t="str">
        <f>IF('Base (0)'!I2811="","",'Base (0)'!I2811)</f>
        <v>10:20:02</v>
      </c>
      <c r="J2811" s="6"/>
    </row>
    <row r="2812" x14ac:dyDescent="0.25">
      <c r="A2812" s="5" t="str">
        <f>IF('Base (0)'!A2812="","",'Base (0)'!A2812)</f>
        <v>05/07/2026</v>
      </c>
      <c r="B2812" s="5" t="str">
        <f>IF('Base (0)'!B2812="","",'Base (0)'!B2812)</f>
        <v>Ayacucho</v>
      </c>
      <c r="C2812" s="5" t="str">
        <f>IF('Base (0)'!C2812="","",'Base (0)'!C2812)</f>
        <v>Adolescentes</v>
      </c>
      <c r="D2812" s="5" t="str">
        <f>IF('Base (0)'!D2812="","",'Base (0)'!D2812)</f>
        <v>Ayacucho</v>
      </c>
      <c r="E2812" s="5" t="str">
        <f>IF('Base (0)'!E2812="","",'Base (0)'!E2812)</f>
        <v>Femenino</v>
      </c>
      <c r="F2812" s="5">
        <f>IF('Base (0)'!F2812="","",'Base (0)'!F2812)</f>
        <v>17</v>
      </c>
      <c r="G2812" s="5" t="str">
        <f>IF('Base (0)'!G2812="","",'Base (0)'!G2812)</f>
        <v>Completa</v>
      </c>
      <c r="H2812" s="5" t="str">
        <f>IF('Base (0)'!H2812="","",'Base (0)'!H2812)</f>
        <v>12:52:33</v>
      </c>
      <c r="I2812" s="5" t="str">
        <f>IF('Base (0)'!I2812="","",'Base (0)'!I2812)</f>
        <v>12:25:03</v>
      </c>
      <c r="J2812" s="6"/>
    </row>
    <row r="2813" x14ac:dyDescent="0.25">
      <c r="A2813" s="5" t="str">
        <f>IF('Base (0)'!A2813="","",'Base (0)'!A2813)</f>
        <v>28/05/2026</v>
      </c>
      <c r="B2813" s="5" t="str">
        <f>IF('Base (0)'!B2813="","",'Base (0)'!B2813)</f>
        <v>Ayacucho</v>
      </c>
      <c r="C2813" s="5" t="str">
        <f>IF('Base (0)'!C2813="","",'Base (0)'!C2813)</f>
        <v>Adolescentes</v>
      </c>
      <c r="D2813" s="5" t="str">
        <f>IF('Base (0)'!D2813="","",'Base (0)'!D2813)</f>
        <v>Ayacucho</v>
      </c>
      <c r="E2813" s="5" t="str">
        <f>IF('Base (0)'!E2813="","",'Base (0)'!E2813)</f>
        <v>.</v>
      </c>
      <c r="F2813" s="5" t="str">
        <f>IF('Base (0)'!F2813="","",'Base (0)'!F2813)</f>
        <v/>
      </c>
      <c r="G2813" s="5" t="str">
        <f>IF('Base (0)'!G2813="","",'Base (0)'!G2813)</f>
        <v>Incompleta</v>
      </c>
      <c r="H2813" s="5" t="str">
        <f>IF('Base (0)'!H2813="","",'Base (0)'!H2813)</f>
        <v>11:35:44</v>
      </c>
      <c r="I2813" s="5" t="str">
        <f>IF('Base (0)'!I2813="","",'Base (0)'!I2813)</f>
        <v>11:41:43</v>
      </c>
      <c r="J2813" s="6"/>
    </row>
    <row r="2814" x14ac:dyDescent="0.25">
      <c r="A2814" s="5" t="str">
        <f>IF('Base (0)'!A2814="","",'Base (0)'!A2814)</f>
        <v>29/05/2026</v>
      </c>
      <c r="B2814" s="5" t="str">
        <f>IF('Base (0)'!B2814="","",'Base (0)'!B2814)</f>
        <v>Ayacucho</v>
      </c>
      <c r="C2814" s="5" t="str">
        <f>IF('Base (0)'!C2814="","",'Base (0)'!C2814)</f>
        <v>Adolescentes</v>
      </c>
      <c r="D2814" s="5" t="str">
        <f>IF('Base (0)'!D2814="","",'Base (0)'!D2814)</f>
        <v>Ayacucho</v>
      </c>
      <c r="E2814" s="5" t="str">
        <f>IF('Base (0)'!E2814="","",'Base (0)'!E2814)</f>
        <v>Femenino</v>
      </c>
      <c r="F2814" s="5">
        <f>IF('Base (0)'!F2814="","",'Base (0)'!F2814)</f>
        <v>15</v>
      </c>
      <c r="G2814" s="5" t="str">
        <f>IF('Base (0)'!G2814="","",'Base (0)'!G2814)</f>
        <v>Completa</v>
      </c>
      <c r="H2814" s="5" t="str">
        <f>IF('Base (0)'!H2814="","",'Base (0)'!H2814)</f>
        <v>09:19:52</v>
      </c>
      <c r="I2814" s="5" t="str">
        <f>IF('Base (0)'!I2814="","",'Base (0)'!I2814)</f>
        <v>09:21:57</v>
      </c>
      <c r="J2814" s="6"/>
    </row>
    <row r="2815" x14ac:dyDescent="0.25">
      <c r="A2815" s="5" t="str">
        <f>IF('Base (0)'!A2815="","",'Base (0)'!A2815)</f>
        <v>28/05/2026</v>
      </c>
      <c r="B2815" s="5" t="str">
        <f>IF('Base (0)'!B2815="","",'Base (0)'!B2815)</f>
        <v>Ayacucho</v>
      </c>
      <c r="C2815" s="5" t="str">
        <f>IF('Base (0)'!C2815="","",'Base (0)'!C2815)</f>
        <v>Adolescentes</v>
      </c>
      <c r="D2815" s="5" t="str">
        <f>IF('Base (0)'!D2815="","",'Base (0)'!D2815)</f>
        <v>Ayacucho</v>
      </c>
      <c r="E2815" s="5" t="str">
        <f>IF('Base (0)'!E2815="","",'Base (0)'!E2815)</f>
        <v>.</v>
      </c>
      <c r="F2815" s="5" t="str">
        <f>IF('Base (0)'!F2815="","",'Base (0)'!F2815)</f>
        <v/>
      </c>
      <c r="G2815" s="5" t="str">
        <f>IF('Base (0)'!G2815="","",'Base (0)'!G2815)</f>
        <v>Ausente</v>
      </c>
      <c r="H2815" s="5" t="str">
        <f>IF('Base (0)'!H2815="","",'Base (0)'!H2815)</f>
        <v>10:33:34</v>
      </c>
      <c r="I2815" s="5" t="str">
        <f>IF('Base (0)'!I2815="","",'Base (0)'!I2815)</f>
        <v>10:42:45</v>
      </c>
      <c r="J2815" s="6"/>
    </row>
    <row r="2816" x14ac:dyDescent="0.25">
      <c r="A2816" s="5" t="str">
        <f>IF('Base (0)'!A2816="","",'Base (0)'!A2816)</f>
        <v>16/06/2026</v>
      </c>
      <c r="B2816" s="5" t="str">
        <f>IF('Base (0)'!B2816="","",'Base (0)'!B2816)</f>
        <v>Ayacucho</v>
      </c>
      <c r="C2816" s="5" t="str">
        <f>IF('Base (0)'!C2816="","",'Base (0)'!C2816)</f>
        <v>Adolescentes</v>
      </c>
      <c r="D2816" s="5" t="str">
        <f>IF('Base (0)'!D2816="","",'Base (0)'!D2816)</f>
        <v>Ayacucho</v>
      </c>
      <c r="E2816" s="5" t="str">
        <f>IF('Base (0)'!E2816="","",'Base (0)'!E2816)</f>
        <v>.</v>
      </c>
      <c r="F2816" s="5" t="str">
        <f>IF('Base (0)'!F2816="","",'Base (0)'!F2816)</f>
        <v/>
      </c>
      <c r="G2816" s="5" t="str">
        <f>IF('Base (0)'!G2816="","",'Base (0)'!G2816)</f>
        <v>Incompleta</v>
      </c>
      <c r="H2816" s="5" t="str">
        <f>IF('Base (0)'!H2816="","",'Base (0)'!H2816)</f>
        <v>12:32:28</v>
      </c>
      <c r="I2816" s="5" t="str">
        <f>IF('Base (0)'!I2816="","",'Base (0)'!I2816)</f>
        <v/>
      </c>
      <c r="J2816" s="6"/>
    </row>
    <row r="2817" x14ac:dyDescent="0.25">
      <c r="A2817" s="5" t="str">
        <f>IF('Base (0)'!A2817="","",'Base (0)'!A2817)</f>
        <v>09/06/2026</v>
      </c>
      <c r="B2817" s="5" t="str">
        <f>IF('Base (0)'!B2817="","",'Base (0)'!B2817)</f>
        <v>Ayacucho</v>
      </c>
      <c r="C2817" s="5" t="str">
        <f>IF('Base (0)'!C2817="","",'Base (0)'!C2817)</f>
        <v>Adolescentes</v>
      </c>
      <c r="D2817" s="5" t="str">
        <f>IF('Base (0)'!D2817="","",'Base (0)'!D2817)</f>
        <v>Ayacucho</v>
      </c>
      <c r="E2817" s="5" t="str">
        <f>IF('Base (0)'!E2817="","",'Base (0)'!E2817)</f>
        <v>.</v>
      </c>
      <c r="F2817" s="5" t="str">
        <f>IF('Base (0)'!F2817="","",'Base (0)'!F2817)</f>
        <v/>
      </c>
      <c r="G2817" s="5" t="str">
        <f>IF('Base (0)'!G2817="","",'Base (0)'!G2817)</f>
        <v>Incompleta</v>
      </c>
      <c r="H2817" s="5" t="str">
        <f>IF('Base (0)'!H2817="","",'Base (0)'!H2817)</f>
        <v>11:53:16</v>
      </c>
      <c r="I2817" s="5" t="str">
        <f>IF('Base (0)'!I2817="","",'Base (0)'!I2817)</f>
        <v/>
      </c>
      <c r="J2817" s="6"/>
    </row>
    <row r="2818" x14ac:dyDescent="0.25">
      <c r="A2818" s="5" t="str">
        <f>IF('Base (0)'!A2818="","",'Base (0)'!A2818)</f>
        <v>07/07/2026</v>
      </c>
      <c r="B2818" s="5" t="str">
        <f>IF('Base (0)'!B2818="","",'Base (0)'!B2818)</f>
        <v>Ayacucho</v>
      </c>
      <c r="C2818" s="5" t="str">
        <f>IF('Base (0)'!C2818="","",'Base (0)'!C2818)</f>
        <v>Adolescentes</v>
      </c>
      <c r="D2818" s="5" t="str">
        <f>IF('Base (0)'!D2818="","",'Base (0)'!D2818)</f>
        <v>Ayacucho</v>
      </c>
      <c r="E2818" s="5" t="str">
        <f>IF('Base (0)'!E2818="","",'Base (0)'!E2818)</f>
        <v>Femenino</v>
      </c>
      <c r="F2818" s="5">
        <f>IF('Base (0)'!F2818="","",'Base (0)'!F2818)</f>
        <v>17</v>
      </c>
      <c r="G2818" s="5" t="str">
        <f>IF('Base (0)'!G2818="","",'Base (0)'!G2818)</f>
        <v>Completa</v>
      </c>
      <c r="H2818" s="5" t="str">
        <f>IF('Base (0)'!H2818="","",'Base (0)'!H2818)</f>
        <v>14:03:10</v>
      </c>
      <c r="I2818" s="5" t="str">
        <f>IF('Base (0)'!I2818="","",'Base (0)'!I2818)</f>
        <v>17:06:34</v>
      </c>
      <c r="J2818" s="6"/>
    </row>
    <row r="2819" x14ac:dyDescent="0.25">
      <c r="A2819" s="5" t="str">
        <f>IF('Base (0)'!A2819="","",'Base (0)'!A2819)</f>
        <v>10/07/2026</v>
      </c>
      <c r="B2819" s="5" t="str">
        <f>IF('Base (0)'!B2819="","",'Base (0)'!B2819)</f>
        <v>Ayacucho</v>
      </c>
      <c r="C2819" s="5" t="str">
        <f>IF('Base (0)'!C2819="","",'Base (0)'!C2819)</f>
        <v>Adolescentes</v>
      </c>
      <c r="D2819" s="5" t="str">
        <f>IF('Base (0)'!D2819="","",'Base (0)'!D2819)</f>
        <v>Ayacucho</v>
      </c>
      <c r="E2819" s="5" t="str">
        <f>IF('Base (0)'!E2819="","",'Base (0)'!E2819)</f>
        <v>.</v>
      </c>
      <c r="F2819" s="5" t="str">
        <f>IF('Base (0)'!F2819="","",'Base (0)'!F2819)</f>
        <v/>
      </c>
      <c r="G2819" s="5" t="str">
        <f>IF('Base (0)'!G2819="","",'Base (0)'!G2819)</f>
        <v>Incompleta</v>
      </c>
      <c r="H2819" s="5" t="str">
        <f>IF('Base (0)'!H2819="","",'Base (0)'!H2819)</f>
        <v>11:36:58</v>
      </c>
      <c r="I2819" s="5" t="str">
        <f>IF('Base (0)'!I2819="","",'Base (0)'!I2819)</f>
        <v/>
      </c>
      <c r="J2819" s="6"/>
    </row>
    <row r="2820" x14ac:dyDescent="0.25">
      <c r="A2820" s="5" t="str">
        <f>IF('Base (0)'!A2820="","",'Base (0)'!A2820)</f>
        <v>01/06/2026</v>
      </c>
      <c r="B2820" s="5" t="str">
        <f>IF('Base (0)'!B2820="","",'Base (0)'!B2820)</f>
        <v>Ayacucho</v>
      </c>
      <c r="C2820" s="5" t="str">
        <f>IF('Base (0)'!C2820="","",'Base (0)'!C2820)</f>
        <v>Adolescentes</v>
      </c>
      <c r="D2820" s="5" t="str">
        <f>IF('Base (0)'!D2820="","",'Base (0)'!D2820)</f>
        <v>Ayacucho</v>
      </c>
      <c r="E2820" s="5" t="str">
        <f>IF('Base (0)'!E2820="","",'Base (0)'!E2820)</f>
        <v>.</v>
      </c>
      <c r="F2820" s="5" t="str">
        <f>IF('Base (0)'!F2820="","",'Base (0)'!F2820)</f>
        <v/>
      </c>
      <c r="G2820" s="5" t="str">
        <f>IF('Base (0)'!G2820="","",'Base (0)'!G2820)</f>
        <v>Incompleta</v>
      </c>
      <c r="H2820" s="5" t="str">
        <f>IF('Base (0)'!H2820="","",'Base (0)'!H2820)</f>
        <v>15:24:27</v>
      </c>
      <c r="I2820" s="5" t="str">
        <f>IF('Base (0)'!I2820="","",'Base (0)'!I2820)</f>
        <v/>
      </c>
      <c r="J2820" s="6"/>
    </row>
    <row r="2821" x14ac:dyDescent="0.25">
      <c r="A2821" s="5" t="str">
        <f>IF('Base (0)'!A2821="","",'Base (0)'!A2821)</f>
        <v>30/05/2026</v>
      </c>
      <c r="B2821" s="5" t="str">
        <f>IF('Base (0)'!B2821="","",'Base (0)'!B2821)</f>
        <v>Ayacucho</v>
      </c>
      <c r="C2821" s="5" t="str">
        <f>IF('Base (0)'!C2821="","",'Base (0)'!C2821)</f>
        <v>Adolescentes</v>
      </c>
      <c r="D2821" s="5" t="str">
        <f>IF('Base (0)'!D2821="","",'Base (0)'!D2821)</f>
        <v>Ayacucho</v>
      </c>
      <c r="E2821" s="5" t="str">
        <f>IF('Base (0)'!E2821="","",'Base (0)'!E2821)</f>
        <v>.</v>
      </c>
      <c r="F2821" s="5" t="str">
        <f>IF('Base (0)'!F2821="","",'Base (0)'!F2821)</f>
        <v/>
      </c>
      <c r="G2821" s="5" t="str">
        <f>IF('Base (0)'!G2821="","",'Base (0)'!G2821)</f>
        <v>Ausente</v>
      </c>
      <c r="H2821" s="5" t="str">
        <f>IF('Base (0)'!H2821="","",'Base (0)'!H2821)</f>
        <v>10:15:25</v>
      </c>
      <c r="I2821" s="5" t="str">
        <f>IF('Base (0)'!I2821="","",'Base (0)'!I2821)</f>
        <v>10:20:24</v>
      </c>
      <c r="J2821" s="6"/>
    </row>
    <row r="2822" x14ac:dyDescent="0.25">
      <c r="A2822" s="5" t="str">
        <f>IF('Base (0)'!A2822="","",'Base (0)'!A2822)</f>
        <v>24/06/2026</v>
      </c>
      <c r="B2822" s="5" t="str">
        <f>IF('Base (0)'!B2822="","",'Base (0)'!B2822)</f>
        <v>Ayacucho</v>
      </c>
      <c r="C2822" s="5" t="str">
        <f>IF('Base (0)'!C2822="","",'Base (0)'!C2822)</f>
        <v>Adolescentes</v>
      </c>
      <c r="D2822" s="5" t="str">
        <f>IF('Base (0)'!D2822="","",'Base (0)'!D2822)</f>
        <v>Huancavelica</v>
      </c>
      <c r="E2822" s="5" t="str">
        <f>IF('Base (0)'!E2822="","",'Base (0)'!E2822)</f>
        <v>Femenino</v>
      </c>
      <c r="F2822" s="5">
        <f>IF('Base (0)'!F2822="","",'Base (0)'!F2822)</f>
        <v>13</v>
      </c>
      <c r="G2822" s="5" t="str">
        <f>IF('Base (0)'!G2822="","",'Base (0)'!G2822)</f>
        <v>Completa</v>
      </c>
      <c r="H2822" s="5" t="str">
        <f>IF('Base (0)'!H2822="","",'Base (0)'!H2822)</f>
        <v>13:26:32</v>
      </c>
      <c r="I2822" s="5" t="str">
        <f>IF('Base (0)'!I2822="","",'Base (0)'!I2822)</f>
        <v>15:59:50</v>
      </c>
      <c r="J2822" s="6"/>
    </row>
    <row r="2823" x14ac:dyDescent="0.25">
      <c r="A2823" s="5" t="str">
        <f>IF('Base (0)'!A2823="","",'Base (0)'!A2823)</f>
        <v>09/07/2026</v>
      </c>
      <c r="B2823" s="5" t="str">
        <f>IF('Base (0)'!B2823="","",'Base (0)'!B2823)</f>
        <v>Ayacucho</v>
      </c>
      <c r="C2823" s="5" t="str">
        <f>IF('Base (0)'!C2823="","",'Base (0)'!C2823)</f>
        <v>Adolescentes</v>
      </c>
      <c r="D2823" s="5" t="str">
        <f>IF('Base (0)'!D2823="","",'Base (0)'!D2823)</f>
        <v>Ayacucho</v>
      </c>
      <c r="E2823" s="5" t="str">
        <f>IF('Base (0)'!E2823="","",'Base (0)'!E2823)</f>
        <v>.</v>
      </c>
      <c r="F2823" s="5" t="str">
        <f>IF('Base (0)'!F2823="","",'Base (0)'!F2823)</f>
        <v/>
      </c>
      <c r="G2823" s="5" t="str">
        <f>IF('Base (0)'!G2823="","",'Base (0)'!G2823)</f>
        <v>Incompleta</v>
      </c>
      <c r="H2823" s="5" t="str">
        <f>IF('Base (0)'!H2823="","",'Base (0)'!H2823)</f>
        <v>08:31:55</v>
      </c>
      <c r="I2823" s="5" t="str">
        <f>IF('Base (0)'!I2823="","",'Base (0)'!I2823)</f>
        <v/>
      </c>
      <c r="J2823" s="6"/>
    </row>
    <row r="2824" x14ac:dyDescent="0.25">
      <c r="A2824" s="5" t="str">
        <f>IF('Base (0)'!A2824="","",'Base (0)'!A2824)</f>
        <v>03/07/2026</v>
      </c>
      <c r="B2824" s="5" t="str">
        <f>IF('Base (0)'!B2824="","",'Base (0)'!B2824)</f>
        <v>Ayacucho</v>
      </c>
      <c r="C2824" s="5" t="str">
        <f>IF('Base (0)'!C2824="","",'Base (0)'!C2824)</f>
        <v>Adolescentes</v>
      </c>
      <c r="D2824" s="5" t="str">
        <f>IF('Base (0)'!D2824="","",'Base (0)'!D2824)</f>
        <v>Ayacucho</v>
      </c>
      <c r="E2824" s="5" t="str">
        <f>IF('Base (0)'!E2824="","",'Base (0)'!E2824)</f>
        <v>.</v>
      </c>
      <c r="F2824" s="5" t="str">
        <f>IF('Base (0)'!F2824="","",'Base (0)'!F2824)</f>
        <v/>
      </c>
      <c r="G2824" s="5" t="str">
        <f>IF('Base (0)'!G2824="","",'Base (0)'!G2824)</f>
        <v>Incompleta</v>
      </c>
      <c r="H2824" s="5" t="str">
        <f>IF('Base (0)'!H2824="","",'Base (0)'!H2824)</f>
        <v>14:39:02</v>
      </c>
      <c r="I2824" s="5" t="str">
        <f>IF('Base (0)'!I2824="","",'Base (0)'!I2824)</f>
        <v/>
      </c>
      <c r="J2824" s="6"/>
    </row>
    <row r="2825" x14ac:dyDescent="0.25">
      <c r="A2825" s="5" t="str">
        <f>IF('Base (0)'!A2825="","",'Base (0)'!A2825)</f>
        <v>31/05/2026</v>
      </c>
      <c r="B2825" s="5" t="str">
        <f>IF('Base (0)'!B2825="","",'Base (0)'!B2825)</f>
        <v>Ayacucho</v>
      </c>
      <c r="C2825" s="5" t="str">
        <f>IF('Base (0)'!C2825="","",'Base (0)'!C2825)</f>
        <v>Adolescentes</v>
      </c>
      <c r="D2825" s="5" t="str">
        <f>IF('Base (0)'!D2825="","",'Base (0)'!D2825)</f>
        <v>Ayacucho</v>
      </c>
      <c r="E2825" s="5" t="str">
        <f>IF('Base (0)'!E2825="","",'Base (0)'!E2825)</f>
        <v>.</v>
      </c>
      <c r="F2825" s="5" t="str">
        <f>IF('Base (0)'!F2825="","",'Base (0)'!F2825)</f>
        <v/>
      </c>
      <c r="G2825" s="5" t="str">
        <f>IF('Base (0)'!G2825="","",'Base (0)'!G2825)</f>
        <v>Incompleta</v>
      </c>
      <c r="H2825" s="5" t="str">
        <f>IF('Base (0)'!H2825="","",'Base (0)'!H2825)</f>
        <v>11:03:50</v>
      </c>
      <c r="I2825" s="5" t="str">
        <f>IF('Base (0)'!I2825="","",'Base (0)'!I2825)</f>
        <v/>
      </c>
      <c r="J2825" s="6"/>
    </row>
    <row r="2826" x14ac:dyDescent="0.25">
      <c r="A2826" s="5" t="str">
        <f>IF('Base (0)'!A2826="","",'Base (0)'!A2826)</f>
        <v>01/06/2026</v>
      </c>
      <c r="B2826" s="5" t="str">
        <f>IF('Base (0)'!B2826="","",'Base (0)'!B2826)</f>
        <v>Ayacucho</v>
      </c>
      <c r="C2826" s="5" t="str">
        <f>IF('Base (0)'!C2826="","",'Base (0)'!C2826)</f>
        <v>Adolescentes</v>
      </c>
      <c r="D2826" s="5" t="str">
        <f>IF('Base (0)'!D2826="","",'Base (0)'!D2826)</f>
        <v>Ayacucho</v>
      </c>
      <c r="E2826" s="5" t="str">
        <f>IF('Base (0)'!E2826="","",'Base (0)'!E2826)</f>
        <v>.</v>
      </c>
      <c r="F2826" s="5" t="str">
        <f>IF('Base (0)'!F2826="","",'Base (0)'!F2826)</f>
        <v/>
      </c>
      <c r="G2826" s="5" t="str">
        <f>IF('Base (0)'!G2826="","",'Base (0)'!G2826)</f>
        <v>No hay población objetivo en la vivienda</v>
      </c>
      <c r="H2826" s="5" t="str">
        <f>IF('Base (0)'!H2826="","",'Base (0)'!H2826)</f>
        <v>09:12:12</v>
      </c>
      <c r="I2826" s="5" t="str">
        <f>IF('Base (0)'!I2826="","",'Base (0)'!I2826)</f>
        <v>09:15:07</v>
      </c>
      <c r="J2826" s="6"/>
    </row>
    <row r="2827" x14ac:dyDescent="0.25">
      <c r="A2827" s="5" t="str">
        <f>IF('Base (0)'!A2827="","",'Base (0)'!A2827)</f>
        <v>07/07/2026</v>
      </c>
      <c r="B2827" s="5" t="str">
        <f>IF('Base (0)'!B2827="","",'Base (0)'!B2827)</f>
        <v>Ayacucho</v>
      </c>
      <c r="C2827" s="5" t="str">
        <f>IF('Base (0)'!C2827="","",'Base (0)'!C2827)</f>
        <v>Adolescentes</v>
      </c>
      <c r="D2827" s="5" t="str">
        <f>IF('Base (0)'!D2827="","",'Base (0)'!D2827)</f>
        <v>Ayacucho</v>
      </c>
      <c r="E2827" s="5" t="str">
        <f>IF('Base (0)'!E2827="","",'Base (0)'!E2827)</f>
        <v>.</v>
      </c>
      <c r="F2827" s="5" t="str">
        <f>IF('Base (0)'!F2827="","",'Base (0)'!F2827)</f>
        <v/>
      </c>
      <c r="G2827" s="5" t="str">
        <f>IF('Base (0)'!G2827="","",'Base (0)'!G2827)</f>
        <v>Incompleta</v>
      </c>
      <c r="H2827" s="5" t="str">
        <f>IF('Base (0)'!H2827="","",'Base (0)'!H2827)</f>
        <v>14:17:34</v>
      </c>
      <c r="I2827" s="5" t="str">
        <f>IF('Base (0)'!I2827="","",'Base (0)'!I2827)</f>
        <v/>
      </c>
      <c r="J2827" s="6"/>
    </row>
    <row r="2828" x14ac:dyDescent="0.25">
      <c r="A2828" s="5" t="str">
        <f>IF('Base (0)'!A2828="","",'Base (0)'!A2828)</f>
        <v>18/06/2026</v>
      </c>
      <c r="B2828" s="5" t="str">
        <f>IF('Base (0)'!B2828="","",'Base (0)'!B2828)</f>
        <v>Ayacucho</v>
      </c>
      <c r="C2828" s="5" t="str">
        <f>IF('Base (0)'!C2828="","",'Base (0)'!C2828)</f>
        <v>Adolescentes</v>
      </c>
      <c r="D2828" s="5" t="str">
        <f>IF('Base (0)'!D2828="","",'Base (0)'!D2828)</f>
        <v>Ayacucho</v>
      </c>
      <c r="E2828" s="5" t="str">
        <f>IF('Base (0)'!E2828="","",'Base (0)'!E2828)</f>
        <v>Femenino</v>
      </c>
      <c r="F2828" s="5">
        <f>IF('Base (0)'!F2828="","",'Base (0)'!F2828)</f>
        <v>16</v>
      </c>
      <c r="G2828" s="5" t="str">
        <f>IF('Base (0)'!G2828="","",'Base (0)'!G2828)</f>
        <v>Completa</v>
      </c>
      <c r="H2828" s="5" t="str">
        <f>IF('Base (0)'!H2828="","",'Base (0)'!H2828)</f>
        <v>10:44:09</v>
      </c>
      <c r="I2828" s="5" t="str">
        <f>IF('Base (0)'!I2828="","",'Base (0)'!I2828)</f>
        <v>16:45:55</v>
      </c>
      <c r="J2828" s="6"/>
    </row>
    <row r="2829" x14ac:dyDescent="0.25">
      <c r="A2829" s="5" t="str">
        <f>IF('Base (0)'!A2829="","",'Base (0)'!A2829)</f>
        <v>23/06/2026</v>
      </c>
      <c r="B2829" s="5" t="str">
        <f>IF('Base (0)'!B2829="","",'Base (0)'!B2829)</f>
        <v>Ayacucho</v>
      </c>
      <c r="C2829" s="5" t="str">
        <f>IF('Base (0)'!C2829="","",'Base (0)'!C2829)</f>
        <v>Adolescentes</v>
      </c>
      <c r="D2829" s="5" t="str">
        <f>IF('Base (0)'!D2829="","",'Base (0)'!D2829)</f>
        <v>Ayacucho</v>
      </c>
      <c r="E2829" s="5" t="str">
        <f>IF('Base (0)'!E2829="","",'Base (0)'!E2829)</f>
        <v>Femenino</v>
      </c>
      <c r="F2829" s="5">
        <f>IF('Base (0)'!F2829="","",'Base (0)'!F2829)</f>
        <v>14</v>
      </c>
      <c r="G2829" s="5" t="str">
        <f>IF('Base (0)'!G2829="","",'Base (0)'!G2829)</f>
        <v>Completa</v>
      </c>
      <c r="H2829" s="5" t="str">
        <f>IF('Base (0)'!H2829="","",'Base (0)'!H2829)</f>
        <v>14:35:47</v>
      </c>
      <c r="I2829" s="5" t="str">
        <f>IF('Base (0)'!I2829="","",'Base (0)'!I2829)</f>
        <v>11:51:10</v>
      </c>
      <c r="J2829" s="6"/>
    </row>
    <row r="2830" x14ac:dyDescent="0.25">
      <c r="A2830" s="5" t="str">
        <f>IF('Base (0)'!A2830="","",'Base (0)'!A2830)</f>
        <v>29/05/2026</v>
      </c>
      <c r="B2830" s="5" t="str">
        <f>IF('Base (0)'!B2830="","",'Base (0)'!B2830)</f>
        <v>Ayacucho</v>
      </c>
      <c r="C2830" s="5" t="str">
        <f>IF('Base (0)'!C2830="","",'Base (0)'!C2830)</f>
        <v>Adolescentes</v>
      </c>
      <c r="D2830" s="5" t="str">
        <f>IF('Base (0)'!D2830="","",'Base (0)'!D2830)</f>
        <v>Ayacucho</v>
      </c>
      <c r="E2830" s="5" t="str">
        <f>IF('Base (0)'!E2830="","",'Base (0)'!E2830)</f>
        <v>.</v>
      </c>
      <c r="F2830" s="5" t="str">
        <f>IF('Base (0)'!F2830="","",'Base (0)'!F2830)</f>
        <v/>
      </c>
      <c r="G2830" s="5" t="str">
        <f>IF('Base (0)'!G2830="","",'Base (0)'!G2830)</f>
        <v>Ausente</v>
      </c>
      <c r="H2830" s="5" t="str">
        <f>IF('Base (0)'!H2830="","",'Base (0)'!H2830)</f>
        <v>12:51:57</v>
      </c>
      <c r="I2830" s="5" t="str">
        <f>IF('Base (0)'!I2830="","",'Base (0)'!I2830)</f>
        <v>12:57:22</v>
      </c>
      <c r="J2830" s="6"/>
    </row>
    <row r="2831" x14ac:dyDescent="0.25">
      <c r="A2831" s="5" t="str">
        <f>IF('Base (0)'!A2831="","",'Base (0)'!A2831)</f>
        <v>30/05/2026</v>
      </c>
      <c r="B2831" s="5" t="str">
        <f>IF('Base (0)'!B2831="","",'Base (0)'!B2831)</f>
        <v>Ayacucho</v>
      </c>
      <c r="C2831" s="5" t="str">
        <f>IF('Base (0)'!C2831="","",'Base (0)'!C2831)</f>
        <v>Adolescentes</v>
      </c>
      <c r="D2831" s="5" t="str">
        <f>IF('Base (0)'!D2831="","",'Base (0)'!D2831)</f>
        <v>Ayacucho</v>
      </c>
      <c r="E2831" s="5" t="str">
        <f>IF('Base (0)'!E2831="","",'Base (0)'!E2831)</f>
        <v>.</v>
      </c>
      <c r="F2831" s="5" t="str">
        <f>IF('Base (0)'!F2831="","",'Base (0)'!F2831)</f>
        <v/>
      </c>
      <c r="G2831" s="5" t="str">
        <f>IF('Base (0)'!G2831="","",'Base (0)'!G2831)</f>
        <v>Incompleta</v>
      </c>
      <c r="H2831" s="5" t="str">
        <f>IF('Base (0)'!H2831="","",'Base (0)'!H2831)</f>
        <v>11:25:24</v>
      </c>
      <c r="I2831" s="5" t="str">
        <f>IF('Base (0)'!I2831="","",'Base (0)'!I2831)</f>
        <v/>
      </c>
      <c r="J2831" s="6"/>
    </row>
    <row r="2832" x14ac:dyDescent="0.25">
      <c r="A2832" s="5" t="str">
        <f>IF('Base (0)'!A2832="","",'Base (0)'!A2832)</f>
        <v>29/06/2026</v>
      </c>
      <c r="B2832" s="5" t="str">
        <f>IF('Base (0)'!B2832="","",'Base (0)'!B2832)</f>
        <v>Ayacucho</v>
      </c>
      <c r="C2832" s="5" t="str">
        <f>IF('Base (0)'!C2832="","",'Base (0)'!C2832)</f>
        <v>Adolescentes</v>
      </c>
      <c r="D2832" s="5" t="str">
        <f>IF('Base (0)'!D2832="","",'Base (0)'!D2832)</f>
        <v>Ayacucho</v>
      </c>
      <c r="E2832" s="5" t="str">
        <f>IF('Base (0)'!E2832="","",'Base (0)'!E2832)</f>
        <v>Femenino</v>
      </c>
      <c r="F2832" s="5">
        <f>IF('Base (0)'!F2832="","",'Base (0)'!F2832)</f>
        <v>15</v>
      </c>
      <c r="G2832" s="5" t="str">
        <f>IF('Base (0)'!G2832="","",'Base (0)'!G2832)</f>
        <v>Completa</v>
      </c>
      <c r="H2832" s="5" t="str">
        <f>IF('Base (0)'!H2832="","",'Base (0)'!H2832)</f>
        <v>09:59:12</v>
      </c>
      <c r="I2832" s="5" t="str">
        <f>IF('Base (0)'!I2832="","",'Base (0)'!I2832)</f>
        <v>19:51:28</v>
      </c>
      <c r="J2832" s="6"/>
    </row>
    <row r="2833" x14ac:dyDescent="0.25">
      <c r="A2833" s="5" t="str">
        <f>IF('Base (0)'!A2833="","",'Base (0)'!A2833)</f>
        <v>11/07/2026</v>
      </c>
      <c r="B2833" s="5" t="str">
        <f>IF('Base (0)'!B2833="","",'Base (0)'!B2833)</f>
        <v>Ayacucho</v>
      </c>
      <c r="C2833" s="5" t="str">
        <f>IF('Base (0)'!C2833="","",'Base (0)'!C2833)</f>
        <v>Adolescentes</v>
      </c>
      <c r="D2833" s="5" t="str">
        <f>IF('Base (0)'!D2833="","",'Base (0)'!D2833)</f>
        <v>Ayacucho</v>
      </c>
      <c r="E2833" s="5" t="str">
        <f>IF('Base (0)'!E2833="","",'Base (0)'!E2833)</f>
        <v>.</v>
      </c>
      <c r="F2833" s="5" t="str">
        <f>IF('Base (0)'!F2833="","",'Base (0)'!F2833)</f>
        <v/>
      </c>
      <c r="G2833" s="5" t="str">
        <f>IF('Base (0)'!G2833="","",'Base (0)'!G2833)</f>
        <v>Incompleta</v>
      </c>
      <c r="H2833" s="5" t="str">
        <f>IF('Base (0)'!H2833="","",'Base (0)'!H2833)</f>
        <v>13:18:32</v>
      </c>
      <c r="I2833" s="5" t="str">
        <f>IF('Base (0)'!I2833="","",'Base (0)'!I2833)</f>
        <v/>
      </c>
      <c r="J2833" s="6"/>
    </row>
    <row r="2834" x14ac:dyDescent="0.25">
      <c r="A2834" s="5" t="str">
        <f>IF('Base (0)'!A2834="","",'Base (0)'!A2834)</f>
        <v>23/06/2026</v>
      </c>
      <c r="B2834" s="5" t="str">
        <f>IF('Base (0)'!B2834="","",'Base (0)'!B2834)</f>
        <v>Ayacucho</v>
      </c>
      <c r="C2834" s="5" t="str">
        <f>IF('Base (0)'!C2834="","",'Base (0)'!C2834)</f>
        <v>Adolescentes</v>
      </c>
      <c r="D2834" s="5" t="str">
        <f>IF('Base (0)'!D2834="","",'Base (0)'!D2834)</f>
        <v>Huancavelica</v>
      </c>
      <c r="E2834" s="5" t="str">
        <f>IF('Base (0)'!E2834="","",'Base (0)'!E2834)</f>
        <v>Femenino</v>
      </c>
      <c r="F2834" s="5">
        <f>IF('Base (0)'!F2834="","",'Base (0)'!F2834)</f>
        <v>12</v>
      </c>
      <c r="G2834" s="5" t="str">
        <f>IF('Base (0)'!G2834="","",'Base (0)'!G2834)</f>
        <v>Completa</v>
      </c>
      <c r="H2834" s="5" t="str">
        <f>IF('Base (0)'!H2834="","",'Base (0)'!H2834)</f>
        <v>14:03:49</v>
      </c>
      <c r="I2834" s="5" t="str">
        <f>IF('Base (0)'!I2834="","",'Base (0)'!I2834)</f>
        <v>16:11:45</v>
      </c>
      <c r="J2834" s="6"/>
    </row>
    <row r="2835" x14ac:dyDescent="0.25">
      <c r="A2835" s="5" t="str">
        <f>IF('Base (0)'!A2835="","",'Base (0)'!A2835)</f>
        <v>27/06/2026</v>
      </c>
      <c r="B2835" s="5" t="str">
        <f>IF('Base (0)'!B2835="","",'Base (0)'!B2835)</f>
        <v>Ayacucho</v>
      </c>
      <c r="C2835" s="5" t="str">
        <f>IF('Base (0)'!C2835="","",'Base (0)'!C2835)</f>
        <v>Adolescentes</v>
      </c>
      <c r="D2835" s="5" t="str">
        <f>IF('Base (0)'!D2835="","",'Base (0)'!D2835)</f>
        <v>Ayacucho</v>
      </c>
      <c r="E2835" s="5" t="str">
        <f>IF('Base (0)'!E2835="","",'Base (0)'!E2835)</f>
        <v>Femenino</v>
      </c>
      <c r="F2835" s="5">
        <f>IF('Base (0)'!F2835="","",'Base (0)'!F2835)</f>
        <v>15</v>
      </c>
      <c r="G2835" s="5" t="str">
        <f>IF('Base (0)'!G2835="","",'Base (0)'!G2835)</f>
        <v>Completa</v>
      </c>
      <c r="H2835" s="5" t="str">
        <f>IF('Base (0)'!H2835="","",'Base (0)'!H2835)</f>
        <v>13:30:45</v>
      </c>
      <c r="I2835" s="5" t="str">
        <f>IF('Base (0)'!I2835="","",'Base (0)'!I2835)</f>
        <v>07:06:57</v>
      </c>
      <c r="J2835" s="6"/>
    </row>
    <row r="2836" x14ac:dyDescent="0.25">
      <c r="A2836" s="5" t="str">
        <f>IF('Base (0)'!A2836="","",'Base (0)'!A2836)</f>
        <v>29/06/2026</v>
      </c>
      <c r="B2836" s="5" t="str">
        <f>IF('Base (0)'!B2836="","",'Base (0)'!B2836)</f>
        <v>Ayacucho</v>
      </c>
      <c r="C2836" s="5" t="str">
        <f>IF('Base (0)'!C2836="","",'Base (0)'!C2836)</f>
        <v>Adolescentes</v>
      </c>
      <c r="D2836" s="5" t="str">
        <f>IF('Base (0)'!D2836="","",'Base (0)'!D2836)</f>
        <v>Ayacucho</v>
      </c>
      <c r="E2836" s="5" t="str">
        <f>IF('Base (0)'!E2836="","",'Base (0)'!E2836)</f>
        <v>Femenino</v>
      </c>
      <c r="F2836" s="5">
        <f>IF('Base (0)'!F2836="","",'Base (0)'!F2836)</f>
        <v>12</v>
      </c>
      <c r="G2836" s="5" t="str">
        <f>IF('Base (0)'!G2836="","",'Base (0)'!G2836)</f>
        <v>Completa</v>
      </c>
      <c r="H2836" s="5" t="str">
        <f>IF('Base (0)'!H2836="","",'Base (0)'!H2836)</f>
        <v>19:05:13</v>
      </c>
      <c r="I2836" s="5" t="str">
        <f>IF('Base (0)'!I2836="","",'Base (0)'!I2836)</f>
        <v>17:21:06</v>
      </c>
      <c r="J2836" s="6"/>
    </row>
    <row r="2837" x14ac:dyDescent="0.25">
      <c r="A2837" s="5" t="str">
        <f>IF('Base (0)'!A2837="","",'Base (0)'!A2837)</f>
        <v>02/06/2026</v>
      </c>
      <c r="B2837" s="5" t="str">
        <f>IF('Base (0)'!B2837="","",'Base (0)'!B2837)</f>
        <v>Ayacucho</v>
      </c>
      <c r="C2837" s="5" t="str">
        <f>IF('Base (0)'!C2837="","",'Base (0)'!C2837)</f>
        <v>Adolescentes</v>
      </c>
      <c r="D2837" s="5" t="str">
        <f>IF('Base (0)'!D2837="","",'Base (0)'!D2837)</f>
        <v>Ayacucho</v>
      </c>
      <c r="E2837" s="5" t="str">
        <f>IF('Base (0)'!E2837="","",'Base (0)'!E2837)</f>
        <v>.</v>
      </c>
      <c r="F2837" s="5" t="str">
        <f>IF('Base (0)'!F2837="","",'Base (0)'!F2837)</f>
        <v/>
      </c>
      <c r="G2837" s="5" t="str">
        <f>IF('Base (0)'!G2837="","",'Base (0)'!G2837)</f>
        <v>Incompleta</v>
      </c>
      <c r="H2837" s="5" t="str">
        <f>IF('Base (0)'!H2837="","",'Base (0)'!H2837)</f>
        <v>11:24:22</v>
      </c>
      <c r="I2837" s="5" t="str">
        <f>IF('Base (0)'!I2837="","",'Base (0)'!I2837)</f>
        <v/>
      </c>
      <c r="J2837" s="6"/>
    </row>
    <row r="2838" x14ac:dyDescent="0.25">
      <c r="A2838" s="5" t="str">
        <f>IF('Base (0)'!A2838="","",'Base (0)'!A2838)</f>
        <v>02/06/2026</v>
      </c>
      <c r="B2838" s="5" t="str">
        <f>IF('Base (0)'!B2838="","",'Base (0)'!B2838)</f>
        <v>Ayacucho</v>
      </c>
      <c r="C2838" s="5" t="str">
        <f>IF('Base (0)'!C2838="","",'Base (0)'!C2838)</f>
        <v>Adolescentes</v>
      </c>
      <c r="D2838" s="5" t="str">
        <f>IF('Base (0)'!D2838="","",'Base (0)'!D2838)</f>
        <v>Ayacucho</v>
      </c>
      <c r="E2838" s="5" t="str">
        <f>IF('Base (0)'!E2838="","",'Base (0)'!E2838)</f>
        <v>.</v>
      </c>
      <c r="F2838" s="5" t="str">
        <f>IF('Base (0)'!F2838="","",'Base (0)'!F2838)</f>
        <v/>
      </c>
      <c r="G2838" s="5" t="str">
        <f>IF('Base (0)'!G2838="","",'Base (0)'!G2838)</f>
        <v>Incompleta</v>
      </c>
      <c r="H2838" s="5" t="str">
        <f>IF('Base (0)'!H2838="","",'Base (0)'!H2838)</f>
        <v>09:24:29</v>
      </c>
      <c r="I2838" s="5" t="str">
        <f>IF('Base (0)'!I2838="","",'Base (0)'!I2838)</f>
        <v/>
      </c>
      <c r="J2838" s="6"/>
    </row>
    <row r="2839" x14ac:dyDescent="0.25">
      <c r="A2839" s="5" t="str">
        <f>IF('Base (0)'!A2839="","",'Base (0)'!A2839)</f>
        <v>04/06/2026</v>
      </c>
      <c r="B2839" s="5" t="str">
        <f>IF('Base (0)'!B2839="","",'Base (0)'!B2839)</f>
        <v>Ayacucho</v>
      </c>
      <c r="C2839" s="5" t="str">
        <f>IF('Base (0)'!C2839="","",'Base (0)'!C2839)</f>
        <v>Adolescentes</v>
      </c>
      <c r="D2839" s="5" t="str">
        <f>IF('Base (0)'!D2839="","",'Base (0)'!D2839)</f>
        <v>Ayacucho</v>
      </c>
      <c r="E2839" s="5" t="str">
        <f>IF('Base (0)'!E2839="","",'Base (0)'!E2839)</f>
        <v>Femenino</v>
      </c>
      <c r="F2839" s="5">
        <f>IF('Base (0)'!F2839="","",'Base (0)'!F2839)</f>
        <v>16</v>
      </c>
      <c r="G2839" s="5" t="str">
        <f>IF('Base (0)'!G2839="","",'Base (0)'!G2839)</f>
        <v>Completa</v>
      </c>
      <c r="H2839" s="5" t="str">
        <f>IF('Base (0)'!H2839="","",'Base (0)'!H2839)</f>
        <v>09:19:30</v>
      </c>
      <c r="I2839" s="5" t="str">
        <f>IF('Base (0)'!I2839="","",'Base (0)'!I2839)</f>
        <v>19:03:24</v>
      </c>
      <c r="J2839" s="6"/>
    </row>
    <row r="2840" x14ac:dyDescent="0.25">
      <c r="A2840" s="5" t="str">
        <f>IF('Base (0)'!A2840="","",'Base (0)'!A2840)</f>
        <v>22/06/2026</v>
      </c>
      <c r="B2840" s="5" t="str">
        <f>IF('Base (0)'!B2840="","",'Base (0)'!B2840)</f>
        <v>Ayacucho</v>
      </c>
      <c r="C2840" s="5" t="str">
        <f>IF('Base (0)'!C2840="","",'Base (0)'!C2840)</f>
        <v>Adolescentes</v>
      </c>
      <c r="D2840" s="5" t="str">
        <f>IF('Base (0)'!D2840="","",'Base (0)'!D2840)</f>
        <v>Ayacucho</v>
      </c>
      <c r="E2840" s="5" t="str">
        <f>IF('Base (0)'!E2840="","",'Base (0)'!E2840)</f>
        <v>Masculino</v>
      </c>
      <c r="F2840" s="5">
        <f>IF('Base (0)'!F2840="","",'Base (0)'!F2840)</f>
        <v>12</v>
      </c>
      <c r="G2840" s="5" t="str">
        <f>IF('Base (0)'!G2840="","",'Base (0)'!G2840)</f>
        <v>Completa</v>
      </c>
      <c r="H2840" s="5" t="str">
        <f>IF('Base (0)'!H2840="","",'Base (0)'!H2840)</f>
        <v>10:14:29</v>
      </c>
      <c r="I2840" s="5" t="str">
        <f>IF('Base (0)'!I2840="","",'Base (0)'!I2840)</f>
        <v>15:34:58</v>
      </c>
      <c r="J2840" s="6"/>
    </row>
    <row r="2841" x14ac:dyDescent="0.25">
      <c r="A2841" s="5" t="str">
        <f>IF('Base (0)'!A2841="","",'Base (0)'!A2841)</f>
        <v>24/06/2026</v>
      </c>
      <c r="B2841" s="5" t="str">
        <f>IF('Base (0)'!B2841="","",'Base (0)'!B2841)</f>
        <v>Ayacucho</v>
      </c>
      <c r="C2841" s="5" t="str">
        <f>IF('Base (0)'!C2841="","",'Base (0)'!C2841)</f>
        <v>Adolescentes</v>
      </c>
      <c r="D2841" s="5" t="str">
        <f>IF('Base (0)'!D2841="","",'Base (0)'!D2841)</f>
        <v>Huancavelica</v>
      </c>
      <c r="E2841" s="5" t="str">
        <f>IF('Base (0)'!E2841="","",'Base (0)'!E2841)</f>
        <v>.</v>
      </c>
      <c r="F2841" s="5" t="str">
        <f>IF('Base (0)'!F2841="","",'Base (0)'!F2841)</f>
        <v/>
      </c>
      <c r="G2841" s="5" t="str">
        <f>IF('Base (0)'!G2841="","",'Base (0)'!G2841)</f>
        <v>Incompleta</v>
      </c>
      <c r="H2841" s="5" t="str">
        <f>IF('Base (0)'!H2841="","",'Base (0)'!H2841)</f>
        <v>15:24:46</v>
      </c>
      <c r="I2841" s="5" t="str">
        <f>IF('Base (0)'!I2841="","",'Base (0)'!I2841)</f>
        <v/>
      </c>
      <c r="J2841" s="6"/>
    </row>
    <row r="2842" x14ac:dyDescent="0.25">
      <c r="A2842" s="5" t="str">
        <f>IF('Base (0)'!A2842="","",'Base (0)'!A2842)</f>
        <v>27/06/2026</v>
      </c>
      <c r="B2842" s="5" t="str">
        <f>IF('Base (0)'!B2842="","",'Base (0)'!B2842)</f>
        <v>Ayacucho</v>
      </c>
      <c r="C2842" s="5" t="str">
        <f>IF('Base (0)'!C2842="","",'Base (0)'!C2842)</f>
        <v>Adolescentes</v>
      </c>
      <c r="D2842" s="5" t="str">
        <f>IF('Base (0)'!D2842="","",'Base (0)'!D2842)</f>
        <v>Ayacucho</v>
      </c>
      <c r="E2842" s="5" t="str">
        <f>IF('Base (0)'!E2842="","",'Base (0)'!E2842)</f>
        <v>Masculino</v>
      </c>
      <c r="F2842" s="5">
        <f>IF('Base (0)'!F2842="","",'Base (0)'!F2842)</f>
        <v>15</v>
      </c>
      <c r="G2842" s="5" t="str">
        <f>IF('Base (0)'!G2842="","",'Base (0)'!G2842)</f>
        <v>Completa</v>
      </c>
      <c r="H2842" s="5" t="str">
        <f>IF('Base (0)'!H2842="","",'Base (0)'!H2842)</f>
        <v>13:39:54</v>
      </c>
      <c r="I2842" s="5" t="str">
        <f>IF('Base (0)'!I2842="","",'Base (0)'!I2842)</f>
        <v>07:57:02</v>
      </c>
      <c r="J2842" s="6"/>
    </row>
    <row r="2843" x14ac:dyDescent="0.25">
      <c r="A2843" s="5" t="str">
        <f>IF('Base (0)'!A2843="","",'Base (0)'!A2843)</f>
        <v>31/05/2026</v>
      </c>
      <c r="B2843" s="5" t="str">
        <f>IF('Base (0)'!B2843="","",'Base (0)'!B2843)</f>
        <v>Ayacucho</v>
      </c>
      <c r="C2843" s="5" t="str">
        <f>IF('Base (0)'!C2843="","",'Base (0)'!C2843)</f>
        <v>Adolescentes</v>
      </c>
      <c r="D2843" s="5" t="str">
        <f>IF('Base (0)'!D2843="","",'Base (0)'!D2843)</f>
        <v>Ayacucho</v>
      </c>
      <c r="E2843" s="5" t="str">
        <f>IF('Base (0)'!E2843="","",'Base (0)'!E2843)</f>
        <v>Masculino</v>
      </c>
      <c r="F2843" s="5">
        <f>IF('Base (0)'!F2843="","",'Base (0)'!F2843)</f>
        <v>14</v>
      </c>
      <c r="G2843" s="5" t="str">
        <f>IF('Base (0)'!G2843="","",'Base (0)'!G2843)</f>
        <v>Completa</v>
      </c>
      <c r="H2843" s="5" t="str">
        <f>IF('Base (0)'!H2843="","",'Base (0)'!H2843)</f>
        <v>12:03:29</v>
      </c>
      <c r="I2843" s="5" t="str">
        <f>IF('Base (0)'!I2843="","",'Base (0)'!I2843)</f>
        <v>21:37:41</v>
      </c>
      <c r="J2843" s="6"/>
    </row>
    <row r="2844" x14ac:dyDescent="0.25">
      <c r="A2844" s="5" t="str">
        <f>IF('Base (0)'!A2844="","",'Base (0)'!A2844)</f>
        <v>11/07/2026</v>
      </c>
      <c r="B2844" s="5" t="str">
        <f>IF('Base (0)'!B2844="","",'Base (0)'!B2844)</f>
        <v>Ayacucho</v>
      </c>
      <c r="C2844" s="5" t="str">
        <f>IF('Base (0)'!C2844="","",'Base (0)'!C2844)</f>
        <v>Adolescentes</v>
      </c>
      <c r="D2844" s="5" t="str">
        <f>IF('Base (0)'!D2844="","",'Base (0)'!D2844)</f>
        <v>Ayacucho</v>
      </c>
      <c r="E2844" s="5" t="str">
        <f>IF('Base (0)'!E2844="","",'Base (0)'!E2844)</f>
        <v>.</v>
      </c>
      <c r="F2844" s="5" t="str">
        <f>IF('Base (0)'!F2844="","",'Base (0)'!F2844)</f>
        <v/>
      </c>
      <c r="G2844" s="5" t="str">
        <f>IF('Base (0)'!G2844="","",'Base (0)'!G2844)</f>
        <v>Incompleta</v>
      </c>
      <c r="H2844" s="5" t="str">
        <f>IF('Base (0)'!H2844="","",'Base (0)'!H2844)</f>
        <v>11:42:55</v>
      </c>
      <c r="I2844" s="5" t="str">
        <f>IF('Base (0)'!I2844="","",'Base (0)'!I2844)</f>
        <v/>
      </c>
      <c r="J2844" s="6"/>
    </row>
    <row r="2845" x14ac:dyDescent="0.25">
      <c r="A2845" s="5" t="str">
        <f>IF('Base (0)'!A2845="","",'Base (0)'!A2845)</f>
        <v>10/07/2026</v>
      </c>
      <c r="B2845" s="5" t="str">
        <f>IF('Base (0)'!B2845="","",'Base (0)'!B2845)</f>
        <v>Ayacucho</v>
      </c>
      <c r="C2845" s="5" t="str">
        <f>IF('Base (0)'!C2845="","",'Base (0)'!C2845)</f>
        <v>Adolescentes</v>
      </c>
      <c r="D2845" s="5" t="str">
        <f>IF('Base (0)'!D2845="","",'Base (0)'!D2845)</f>
        <v>Ayacucho</v>
      </c>
      <c r="E2845" s="5" t="str">
        <f>IF('Base (0)'!E2845="","",'Base (0)'!E2845)</f>
        <v>.</v>
      </c>
      <c r="F2845" s="5" t="str">
        <f>IF('Base (0)'!F2845="","",'Base (0)'!F2845)</f>
        <v/>
      </c>
      <c r="G2845" s="5" t="str">
        <f>IF('Base (0)'!G2845="","",'Base (0)'!G2845)</f>
        <v>Incompleta</v>
      </c>
      <c r="H2845" s="5" t="str">
        <f>IF('Base (0)'!H2845="","",'Base (0)'!H2845)</f>
        <v>10:10:55</v>
      </c>
      <c r="I2845" s="5" t="str">
        <f>IF('Base (0)'!I2845="","",'Base (0)'!I2845)</f>
        <v/>
      </c>
      <c r="J2845" s="6"/>
    </row>
    <row r="2846" x14ac:dyDescent="0.25">
      <c r="A2846" s="5" t="str">
        <f>IF('Base (0)'!A2846="","",'Base (0)'!A2846)</f>
        <v>05/06/2026</v>
      </c>
      <c r="B2846" s="5" t="str">
        <f>IF('Base (0)'!B2846="","",'Base (0)'!B2846)</f>
        <v>Ayacucho</v>
      </c>
      <c r="C2846" s="5" t="str">
        <f>IF('Base (0)'!C2846="","",'Base (0)'!C2846)</f>
        <v>Adolescentes</v>
      </c>
      <c r="D2846" s="5" t="str">
        <f>IF('Base (0)'!D2846="","",'Base (0)'!D2846)</f>
        <v>Ayacucho</v>
      </c>
      <c r="E2846" s="5" t="str">
        <f>IF('Base (0)'!E2846="","",'Base (0)'!E2846)</f>
        <v>.</v>
      </c>
      <c r="F2846" s="5" t="str">
        <f>IF('Base (0)'!F2846="","",'Base (0)'!F2846)</f>
        <v/>
      </c>
      <c r="G2846" s="5" t="str">
        <f>IF('Base (0)'!G2846="","",'Base (0)'!G2846)</f>
        <v>Incompleta</v>
      </c>
      <c r="H2846" s="5" t="str">
        <f>IF('Base (0)'!H2846="","",'Base (0)'!H2846)</f>
        <v>12:45:47</v>
      </c>
      <c r="I2846" s="5" t="str">
        <f>IF('Base (0)'!I2846="","",'Base (0)'!I2846)</f>
        <v/>
      </c>
      <c r="J2846" s="6"/>
    </row>
    <row r="2847" x14ac:dyDescent="0.25">
      <c r="A2847" s="5" t="str">
        <f>IF('Base (0)'!A2847="","",'Base (0)'!A2847)</f>
        <v>11/06/2026</v>
      </c>
      <c r="B2847" s="5" t="str">
        <f>IF('Base (0)'!B2847="","",'Base (0)'!B2847)</f>
        <v>Ayacucho</v>
      </c>
      <c r="C2847" s="5" t="str">
        <f>IF('Base (0)'!C2847="","",'Base (0)'!C2847)</f>
        <v>Adolescentes</v>
      </c>
      <c r="D2847" s="5" t="str">
        <f>IF('Base (0)'!D2847="","",'Base (0)'!D2847)</f>
        <v>Ayacucho</v>
      </c>
      <c r="E2847" s="5" t="str">
        <f>IF('Base (0)'!E2847="","",'Base (0)'!E2847)</f>
        <v>.</v>
      </c>
      <c r="F2847" s="5" t="str">
        <f>IF('Base (0)'!F2847="","",'Base (0)'!F2847)</f>
        <v/>
      </c>
      <c r="G2847" s="5" t="str">
        <f>IF('Base (0)'!G2847="","",'Base (0)'!G2847)</f>
        <v>Incompleta</v>
      </c>
      <c r="H2847" s="5" t="str">
        <f>IF('Base (0)'!H2847="","",'Base (0)'!H2847)</f>
        <v>09:41:39</v>
      </c>
      <c r="I2847" s="5" t="str">
        <f>IF('Base (0)'!I2847="","",'Base (0)'!I2847)</f>
        <v/>
      </c>
      <c r="J2847" s="6"/>
    </row>
    <row r="2848" x14ac:dyDescent="0.25">
      <c r="A2848" s="5" t="str">
        <f>IF('Base (0)'!A2848="","",'Base (0)'!A2848)</f>
        <v>31/05/2026</v>
      </c>
      <c r="B2848" s="5" t="str">
        <f>IF('Base (0)'!B2848="","",'Base (0)'!B2848)</f>
        <v>Ayacucho</v>
      </c>
      <c r="C2848" s="5" t="str">
        <f>IF('Base (0)'!C2848="","",'Base (0)'!C2848)</f>
        <v>Adolescentes</v>
      </c>
      <c r="D2848" s="5" t="str">
        <f>IF('Base (0)'!D2848="","",'Base (0)'!D2848)</f>
        <v>Ayacucho</v>
      </c>
      <c r="E2848" s="5" t="str">
        <f>IF('Base (0)'!E2848="","",'Base (0)'!E2848)</f>
        <v>Femenino</v>
      </c>
      <c r="F2848" s="5">
        <f>IF('Base (0)'!F2848="","",'Base (0)'!F2848)</f>
        <v>15</v>
      </c>
      <c r="G2848" s="5" t="str">
        <f>IF('Base (0)'!G2848="","",'Base (0)'!G2848)</f>
        <v>Completa</v>
      </c>
      <c r="H2848" s="5" t="str">
        <f>IF('Base (0)'!H2848="","",'Base (0)'!H2848)</f>
        <v>15:14:36</v>
      </c>
      <c r="I2848" s="5" t="str">
        <f>IF('Base (0)'!I2848="","",'Base (0)'!I2848)</f>
        <v>21:04:58</v>
      </c>
      <c r="J2848" s="6"/>
    </row>
    <row r="2849" x14ac:dyDescent="0.25">
      <c r="A2849" s="5" t="str">
        <f>IF('Base (0)'!A2849="","",'Base (0)'!A2849)</f>
        <v>27/06/2026</v>
      </c>
      <c r="B2849" s="5" t="str">
        <f>IF('Base (0)'!B2849="","",'Base (0)'!B2849)</f>
        <v>Ayacucho</v>
      </c>
      <c r="C2849" s="5" t="str">
        <f>IF('Base (0)'!C2849="","",'Base (0)'!C2849)</f>
        <v>Adolescentes</v>
      </c>
      <c r="D2849" s="5" t="str">
        <f>IF('Base (0)'!D2849="","",'Base (0)'!D2849)</f>
        <v>Ayacucho</v>
      </c>
      <c r="E2849" s="5" t="str">
        <f>IF('Base (0)'!E2849="","",'Base (0)'!E2849)</f>
        <v>Masculino</v>
      </c>
      <c r="F2849" s="5">
        <f>IF('Base (0)'!F2849="","",'Base (0)'!F2849)</f>
        <v>15</v>
      </c>
      <c r="G2849" s="5" t="str">
        <f>IF('Base (0)'!G2849="","",'Base (0)'!G2849)</f>
        <v>Completa</v>
      </c>
      <c r="H2849" s="5" t="str">
        <f>IF('Base (0)'!H2849="","",'Base (0)'!H2849)</f>
        <v>12:08:07</v>
      </c>
      <c r="I2849" s="5" t="str">
        <f>IF('Base (0)'!I2849="","",'Base (0)'!I2849)</f>
        <v>17:17:09</v>
      </c>
      <c r="J2849" s="6"/>
    </row>
    <row r="2850" x14ac:dyDescent="0.25">
      <c r="A2850" s="5" t="str">
        <f>IF('Base (0)'!A2850="","",'Base (0)'!A2850)</f>
        <v>03/07/2026</v>
      </c>
      <c r="B2850" s="5" t="str">
        <f>IF('Base (0)'!B2850="","",'Base (0)'!B2850)</f>
        <v>Ayacucho</v>
      </c>
      <c r="C2850" s="5" t="str">
        <f>IF('Base (0)'!C2850="","",'Base (0)'!C2850)</f>
        <v>Adolescentes</v>
      </c>
      <c r="D2850" s="5" t="str">
        <f>IF('Base (0)'!D2850="","",'Base (0)'!D2850)</f>
        <v>Ayacucho</v>
      </c>
      <c r="E2850" s="5" t="str">
        <f>IF('Base (0)'!E2850="","",'Base (0)'!E2850)</f>
        <v>Femenino</v>
      </c>
      <c r="F2850" s="5">
        <f>IF('Base (0)'!F2850="","",'Base (0)'!F2850)</f>
        <v>14</v>
      </c>
      <c r="G2850" s="5" t="str">
        <f>IF('Base (0)'!G2850="","",'Base (0)'!G2850)</f>
        <v>Completa</v>
      </c>
      <c r="H2850" s="5" t="str">
        <f>IF('Base (0)'!H2850="","",'Base (0)'!H2850)</f>
        <v>11:48:20</v>
      </c>
      <c r="I2850" s="5" t="str">
        <f>IF('Base (0)'!I2850="","",'Base (0)'!I2850)</f>
        <v>15:35:48</v>
      </c>
      <c r="J2850" s="6"/>
    </row>
    <row r="2851" x14ac:dyDescent="0.25">
      <c r="A2851" s="5" t="str">
        <f>IF('Base (0)'!A2851="","",'Base (0)'!A2851)</f>
        <v>05/06/2026</v>
      </c>
      <c r="B2851" s="5" t="str">
        <f>IF('Base (0)'!B2851="","",'Base (0)'!B2851)</f>
        <v>Ayacucho</v>
      </c>
      <c r="C2851" s="5" t="str">
        <f>IF('Base (0)'!C2851="","",'Base (0)'!C2851)</f>
        <v>Adolescentes</v>
      </c>
      <c r="D2851" s="5" t="str">
        <f>IF('Base (0)'!D2851="","",'Base (0)'!D2851)</f>
        <v>Ayacucho</v>
      </c>
      <c r="E2851" s="5" t="str">
        <f>IF('Base (0)'!E2851="","",'Base (0)'!E2851)</f>
        <v>.</v>
      </c>
      <c r="F2851" s="5" t="str">
        <f>IF('Base (0)'!F2851="","",'Base (0)'!F2851)</f>
        <v/>
      </c>
      <c r="G2851" s="5" t="str">
        <f>IF('Base (0)'!G2851="","",'Base (0)'!G2851)</f>
        <v>Incompleta</v>
      </c>
      <c r="H2851" s="5" t="str">
        <f>IF('Base (0)'!H2851="","",'Base (0)'!H2851)</f>
        <v>10:40:10</v>
      </c>
      <c r="I2851" s="5" t="str">
        <f>IF('Base (0)'!I2851="","",'Base (0)'!I2851)</f>
        <v/>
      </c>
      <c r="J2851" s="6"/>
    </row>
    <row r="2852" x14ac:dyDescent="0.25">
      <c r="A2852" s="5" t="str">
        <f>IF('Base (0)'!A2852="","",'Base (0)'!A2852)</f>
        <v>05/06/2026</v>
      </c>
      <c r="B2852" s="5" t="str">
        <f>IF('Base (0)'!B2852="","",'Base (0)'!B2852)</f>
        <v>Ayacucho</v>
      </c>
      <c r="C2852" s="5" t="str">
        <f>IF('Base (0)'!C2852="","",'Base (0)'!C2852)</f>
        <v>Adolescentes</v>
      </c>
      <c r="D2852" s="5" t="str">
        <f>IF('Base (0)'!D2852="","",'Base (0)'!D2852)</f>
        <v>Ayacucho</v>
      </c>
      <c r="E2852" s="5" t="str">
        <f>IF('Base (0)'!E2852="","",'Base (0)'!E2852)</f>
        <v>Masculino</v>
      </c>
      <c r="F2852" s="5">
        <f>IF('Base (0)'!F2852="","",'Base (0)'!F2852)</f>
        <v>15</v>
      </c>
      <c r="G2852" s="5" t="str">
        <f>IF('Base (0)'!G2852="","",'Base (0)'!G2852)</f>
        <v>Completa</v>
      </c>
      <c r="H2852" s="5" t="str">
        <f>IF('Base (0)'!H2852="","",'Base (0)'!H2852)</f>
        <v>16:59:33</v>
      </c>
      <c r="I2852" s="5" t="str">
        <f>IF('Base (0)'!I2852="","",'Base (0)'!I2852)</f>
        <v>11:16:27</v>
      </c>
      <c r="J2852" s="6"/>
    </row>
    <row r="2853" x14ac:dyDescent="0.25">
      <c r="A2853" s="5" t="str">
        <f>IF('Base (0)'!A2853="","",'Base (0)'!A2853)</f>
        <v>02/07/2026</v>
      </c>
      <c r="B2853" s="5" t="str">
        <f>IF('Base (0)'!B2853="","",'Base (0)'!B2853)</f>
        <v>Ayacucho</v>
      </c>
      <c r="C2853" s="5" t="str">
        <f>IF('Base (0)'!C2853="","",'Base (0)'!C2853)</f>
        <v>Adolescentes</v>
      </c>
      <c r="D2853" s="5" t="str">
        <f>IF('Base (0)'!D2853="","",'Base (0)'!D2853)</f>
        <v>Ayacucho</v>
      </c>
      <c r="E2853" s="5" t="str">
        <f>IF('Base (0)'!E2853="","",'Base (0)'!E2853)</f>
        <v>Masculino</v>
      </c>
      <c r="F2853" s="5">
        <f>IF('Base (0)'!F2853="","",'Base (0)'!F2853)</f>
        <v>15</v>
      </c>
      <c r="G2853" s="5" t="str">
        <f>IF('Base (0)'!G2853="","",'Base (0)'!G2853)</f>
        <v>Completa</v>
      </c>
      <c r="H2853" s="5" t="str">
        <f>IF('Base (0)'!H2853="","",'Base (0)'!H2853)</f>
        <v>10:27:50</v>
      </c>
      <c r="I2853" s="5" t="str">
        <f>IF('Base (0)'!I2853="","",'Base (0)'!I2853)</f>
        <v>12:01:30</v>
      </c>
      <c r="J2853" s="6"/>
    </row>
    <row r="2854" x14ac:dyDescent="0.25">
      <c r="A2854" s="5" t="str">
        <f>IF('Base (0)'!A2854="","",'Base (0)'!A2854)</f>
        <v>24/06/2026</v>
      </c>
      <c r="B2854" s="5" t="str">
        <f>IF('Base (0)'!B2854="","",'Base (0)'!B2854)</f>
        <v>Ayacucho</v>
      </c>
      <c r="C2854" s="5" t="str">
        <f>IF('Base (0)'!C2854="","",'Base (0)'!C2854)</f>
        <v>Adolescentes</v>
      </c>
      <c r="D2854" s="5" t="str">
        <f>IF('Base (0)'!D2854="","",'Base (0)'!D2854)</f>
        <v>Ayacucho</v>
      </c>
      <c r="E2854" s="5" t="str">
        <f>IF('Base (0)'!E2854="","",'Base (0)'!E2854)</f>
        <v>Masculino</v>
      </c>
      <c r="F2854" s="5">
        <f>IF('Base (0)'!F2854="","",'Base (0)'!F2854)</f>
        <v>14</v>
      </c>
      <c r="G2854" s="5" t="str">
        <f>IF('Base (0)'!G2854="","",'Base (0)'!G2854)</f>
        <v>Completa</v>
      </c>
      <c r="H2854" s="5" t="str">
        <f>IF('Base (0)'!H2854="","",'Base (0)'!H2854)</f>
        <v>15:16:37</v>
      </c>
      <c r="I2854" s="5" t="str">
        <f>IF('Base (0)'!I2854="","",'Base (0)'!I2854)</f>
        <v>17:35:06</v>
      </c>
      <c r="J2854" s="6"/>
    </row>
    <row r="2855" x14ac:dyDescent="0.25">
      <c r="A2855" s="5" t="str">
        <f>IF('Base (0)'!A2855="","",'Base (0)'!A2855)</f>
        <v>13/06/2026</v>
      </c>
      <c r="B2855" s="5" t="str">
        <f>IF('Base (0)'!B2855="","",'Base (0)'!B2855)</f>
        <v>Ayacucho</v>
      </c>
      <c r="C2855" s="5" t="str">
        <f>IF('Base (0)'!C2855="","",'Base (0)'!C2855)</f>
        <v>Adolescentes</v>
      </c>
      <c r="D2855" s="5" t="str">
        <f>IF('Base (0)'!D2855="","",'Base (0)'!D2855)</f>
        <v>Ayacucho</v>
      </c>
      <c r="E2855" s="5" t="str">
        <f>IF('Base (0)'!E2855="","",'Base (0)'!E2855)</f>
        <v>.</v>
      </c>
      <c r="F2855" s="5" t="str">
        <f>IF('Base (0)'!F2855="","",'Base (0)'!F2855)</f>
        <v/>
      </c>
      <c r="G2855" s="5" t="str">
        <f>IF('Base (0)'!G2855="","",'Base (0)'!G2855)</f>
        <v>Incompleta</v>
      </c>
      <c r="H2855" s="5" t="str">
        <f>IF('Base (0)'!H2855="","",'Base (0)'!H2855)</f>
        <v>10:23:40</v>
      </c>
      <c r="I2855" s="5" t="str">
        <f>IF('Base (0)'!I2855="","",'Base (0)'!I2855)</f>
        <v/>
      </c>
      <c r="J2855" s="6"/>
    </row>
    <row r="2856" x14ac:dyDescent="0.25">
      <c r="A2856" s="5" t="str">
        <f>IF('Base (0)'!A2856="","",'Base (0)'!A2856)</f>
        <v>29/06/2026</v>
      </c>
      <c r="B2856" s="5" t="str">
        <f>IF('Base (0)'!B2856="","",'Base (0)'!B2856)</f>
        <v>Ayacucho</v>
      </c>
      <c r="C2856" s="5" t="str">
        <f>IF('Base (0)'!C2856="","",'Base (0)'!C2856)</f>
        <v>Adolescentes</v>
      </c>
      <c r="D2856" s="5" t="str">
        <f>IF('Base (0)'!D2856="","",'Base (0)'!D2856)</f>
        <v>Ayacucho</v>
      </c>
      <c r="E2856" s="5" t="str">
        <f>IF('Base (0)'!E2856="","",'Base (0)'!E2856)</f>
        <v>Masculino</v>
      </c>
      <c r="F2856" s="5">
        <f>IF('Base (0)'!F2856="","",'Base (0)'!F2856)</f>
        <v>14</v>
      </c>
      <c r="G2856" s="5" t="str">
        <f>IF('Base (0)'!G2856="","",'Base (0)'!G2856)</f>
        <v>Completa</v>
      </c>
      <c r="H2856" s="5" t="str">
        <f>IF('Base (0)'!H2856="","",'Base (0)'!H2856)</f>
        <v>16:33:00</v>
      </c>
      <c r="I2856" s="5" t="str">
        <f>IF('Base (0)'!I2856="","",'Base (0)'!I2856)</f>
        <v>18:34:07</v>
      </c>
      <c r="J2856" s="6"/>
    </row>
    <row r="2857" x14ac:dyDescent="0.25">
      <c r="A2857" s="5" t="str">
        <f>IF('Base (0)'!A2857="","",'Base (0)'!A2857)</f>
        <v>18/06/2026</v>
      </c>
      <c r="B2857" s="5" t="str">
        <f>IF('Base (0)'!B2857="","",'Base (0)'!B2857)</f>
        <v>Ayacucho</v>
      </c>
      <c r="C2857" s="5" t="str">
        <f>IF('Base (0)'!C2857="","",'Base (0)'!C2857)</f>
        <v>Adolescentes</v>
      </c>
      <c r="D2857" s="5" t="str">
        <f>IF('Base (0)'!D2857="","",'Base (0)'!D2857)</f>
        <v>Ayacucho</v>
      </c>
      <c r="E2857" s="5" t="str">
        <f>IF('Base (0)'!E2857="","",'Base (0)'!E2857)</f>
        <v>Masculino</v>
      </c>
      <c r="F2857" s="5">
        <f>IF('Base (0)'!F2857="","",'Base (0)'!F2857)</f>
        <v>17</v>
      </c>
      <c r="G2857" s="5" t="str">
        <f>IF('Base (0)'!G2857="","",'Base (0)'!G2857)</f>
        <v>Completa</v>
      </c>
      <c r="H2857" s="5" t="str">
        <f>IF('Base (0)'!H2857="","",'Base (0)'!H2857)</f>
        <v>10:37:30</v>
      </c>
      <c r="I2857" s="5" t="str">
        <f>IF('Base (0)'!I2857="","",'Base (0)'!I2857)</f>
        <v>15:10:21</v>
      </c>
      <c r="J2857" s="6"/>
    </row>
    <row r="2858" x14ac:dyDescent="0.25">
      <c r="A2858" s="5" t="str">
        <f>IF('Base (0)'!A2858="","",'Base (0)'!A2858)</f>
        <v>05/06/2026</v>
      </c>
      <c r="B2858" s="5" t="str">
        <f>IF('Base (0)'!B2858="","",'Base (0)'!B2858)</f>
        <v>Ayacucho</v>
      </c>
      <c r="C2858" s="5" t="str">
        <f>IF('Base (0)'!C2858="","",'Base (0)'!C2858)</f>
        <v>Adolescentes</v>
      </c>
      <c r="D2858" s="5" t="str">
        <f>IF('Base (0)'!D2858="","",'Base (0)'!D2858)</f>
        <v>Ayacucho</v>
      </c>
      <c r="E2858" s="5" t="str">
        <f>IF('Base (0)'!E2858="","",'Base (0)'!E2858)</f>
        <v>Masculino</v>
      </c>
      <c r="F2858" s="5">
        <f>IF('Base (0)'!F2858="","",'Base (0)'!F2858)</f>
        <v>14</v>
      </c>
      <c r="G2858" s="5" t="str">
        <f>IF('Base (0)'!G2858="","",'Base (0)'!G2858)</f>
        <v>Completa</v>
      </c>
      <c r="H2858" s="5" t="str">
        <f>IF('Base (0)'!H2858="","",'Base (0)'!H2858)</f>
        <v>08:55:41</v>
      </c>
      <c r="I2858" s="5" t="str">
        <f>IF('Base (0)'!I2858="","",'Base (0)'!I2858)</f>
        <v>09:41:18</v>
      </c>
      <c r="J2858" s="6"/>
    </row>
    <row r="2859" x14ac:dyDescent="0.25">
      <c r="A2859" s="5" t="str">
        <f>IF('Base (0)'!A2859="","",'Base (0)'!A2859)</f>
        <v>17/06/2026</v>
      </c>
      <c r="B2859" s="5" t="str">
        <f>IF('Base (0)'!B2859="","",'Base (0)'!B2859)</f>
        <v>Ayacucho</v>
      </c>
      <c r="C2859" s="5" t="str">
        <f>IF('Base (0)'!C2859="","",'Base (0)'!C2859)</f>
        <v>Adolescentes</v>
      </c>
      <c r="D2859" s="5" t="str">
        <f>IF('Base (0)'!D2859="","",'Base (0)'!D2859)</f>
        <v>Ayacucho</v>
      </c>
      <c r="E2859" s="5" t="str">
        <f>IF('Base (0)'!E2859="","",'Base (0)'!E2859)</f>
        <v>Masculino</v>
      </c>
      <c r="F2859" s="5">
        <f>IF('Base (0)'!F2859="","",'Base (0)'!F2859)</f>
        <v>14</v>
      </c>
      <c r="G2859" s="5" t="str">
        <f>IF('Base (0)'!G2859="","",'Base (0)'!G2859)</f>
        <v>Completa</v>
      </c>
      <c r="H2859" s="5" t="str">
        <f>IF('Base (0)'!H2859="","",'Base (0)'!H2859)</f>
        <v>10:54:56</v>
      </c>
      <c r="I2859" s="5" t="str">
        <f>IF('Base (0)'!I2859="","",'Base (0)'!I2859)</f>
        <v>13:08:09</v>
      </c>
      <c r="J2859" s="6"/>
    </row>
    <row r="2860" x14ac:dyDescent="0.25">
      <c r="A2860" s="5" t="str">
        <f>IF('Base (0)'!A2860="","",'Base (0)'!A2860)</f>
        <v>28/06/2026</v>
      </c>
      <c r="B2860" s="5" t="str">
        <f>IF('Base (0)'!B2860="","",'Base (0)'!B2860)</f>
        <v>Ayacucho</v>
      </c>
      <c r="C2860" s="5" t="str">
        <f>IF('Base (0)'!C2860="","",'Base (0)'!C2860)</f>
        <v>Adolescentes</v>
      </c>
      <c r="D2860" s="5" t="str">
        <f>IF('Base (0)'!D2860="","",'Base (0)'!D2860)</f>
        <v>Ayacucho</v>
      </c>
      <c r="E2860" s="5" t="str">
        <f>IF('Base (0)'!E2860="","",'Base (0)'!E2860)</f>
        <v>Femenino</v>
      </c>
      <c r="F2860" s="5">
        <f>IF('Base (0)'!F2860="","",'Base (0)'!F2860)</f>
        <v>12</v>
      </c>
      <c r="G2860" s="5" t="str">
        <f>IF('Base (0)'!G2860="","",'Base (0)'!G2860)</f>
        <v>Completa</v>
      </c>
      <c r="H2860" s="5" t="str">
        <f>IF('Base (0)'!H2860="","",'Base (0)'!H2860)</f>
        <v>10:06:22</v>
      </c>
      <c r="I2860" s="5" t="str">
        <f>IF('Base (0)'!I2860="","",'Base (0)'!I2860)</f>
        <v>11:23:05</v>
      </c>
      <c r="J2860" s="6"/>
    </row>
    <row r="2861" x14ac:dyDescent="0.25">
      <c r="A2861" s="5" t="str">
        <f>IF('Base (0)'!A2861="","",'Base (0)'!A2861)</f>
        <v>30/05/2026</v>
      </c>
      <c r="B2861" s="5" t="str">
        <f>IF('Base (0)'!B2861="","",'Base (0)'!B2861)</f>
        <v>Ayacucho</v>
      </c>
      <c r="C2861" s="5" t="str">
        <f>IF('Base (0)'!C2861="","",'Base (0)'!C2861)</f>
        <v>Adolescentes</v>
      </c>
      <c r="D2861" s="5" t="str">
        <f>IF('Base (0)'!D2861="","",'Base (0)'!D2861)</f>
        <v>Ayacucho</v>
      </c>
      <c r="E2861" s="5" t="str">
        <f>IF('Base (0)'!E2861="","",'Base (0)'!E2861)</f>
        <v>.</v>
      </c>
      <c r="F2861" s="5" t="str">
        <f>IF('Base (0)'!F2861="","",'Base (0)'!F2861)</f>
        <v/>
      </c>
      <c r="G2861" s="5" t="str">
        <f>IF('Base (0)'!G2861="","",'Base (0)'!G2861)</f>
        <v>Incompleta</v>
      </c>
      <c r="H2861" s="5" t="str">
        <f>IF('Base (0)'!H2861="","",'Base (0)'!H2861)</f>
        <v>10:58:02</v>
      </c>
      <c r="I2861" s="5" t="str">
        <f>IF('Base (0)'!I2861="","",'Base (0)'!I2861)</f>
        <v/>
      </c>
      <c r="J2861" s="6"/>
    </row>
    <row r="2862" x14ac:dyDescent="0.25">
      <c r="A2862" s="5" t="str">
        <f>IF('Base (0)'!A2862="","",'Base (0)'!A2862)</f>
        <v>27/06/2026</v>
      </c>
      <c r="B2862" s="5" t="str">
        <f>IF('Base (0)'!B2862="","",'Base (0)'!B2862)</f>
        <v>Ayacucho</v>
      </c>
      <c r="C2862" s="5" t="str">
        <f>IF('Base (0)'!C2862="","",'Base (0)'!C2862)</f>
        <v>Adolescentes</v>
      </c>
      <c r="D2862" s="5" t="str">
        <f>IF('Base (0)'!D2862="","",'Base (0)'!D2862)</f>
        <v>Ayacucho</v>
      </c>
      <c r="E2862" s="5" t="str">
        <f>IF('Base (0)'!E2862="","",'Base (0)'!E2862)</f>
        <v>.</v>
      </c>
      <c r="F2862" s="5" t="str">
        <f>IF('Base (0)'!F2862="","",'Base (0)'!F2862)</f>
        <v/>
      </c>
      <c r="G2862" s="5" t="str">
        <f>IF('Base (0)'!G2862="","",'Base (0)'!G2862)</f>
        <v>Incompleta</v>
      </c>
      <c r="H2862" s="5" t="str">
        <f>IF('Base (0)'!H2862="","",'Base (0)'!H2862)</f>
        <v>12:31:38</v>
      </c>
      <c r="I2862" s="5" t="str">
        <f>IF('Base (0)'!I2862="","",'Base (0)'!I2862)</f>
        <v/>
      </c>
      <c r="J2862" s="6"/>
    </row>
    <row r="2863" x14ac:dyDescent="0.25">
      <c r="A2863" s="5" t="str">
        <f>IF('Base (0)'!A2863="","",'Base (0)'!A2863)</f>
        <v>04/07/2026</v>
      </c>
      <c r="B2863" s="5" t="str">
        <f>IF('Base (0)'!B2863="","",'Base (0)'!B2863)</f>
        <v>Ayacucho</v>
      </c>
      <c r="C2863" s="5" t="str">
        <f>IF('Base (0)'!C2863="","",'Base (0)'!C2863)</f>
        <v>Adolescentes</v>
      </c>
      <c r="D2863" s="5" t="str">
        <f>IF('Base (0)'!D2863="","",'Base (0)'!D2863)</f>
        <v>Ayacucho</v>
      </c>
      <c r="E2863" s="5" t="str">
        <f>IF('Base (0)'!E2863="","",'Base (0)'!E2863)</f>
        <v>Femenino</v>
      </c>
      <c r="F2863" s="5">
        <f>IF('Base (0)'!F2863="","",'Base (0)'!F2863)</f>
        <v>13</v>
      </c>
      <c r="G2863" s="5" t="str">
        <f>IF('Base (0)'!G2863="","",'Base (0)'!G2863)</f>
        <v>Completa</v>
      </c>
      <c r="H2863" s="5" t="str">
        <f>IF('Base (0)'!H2863="","",'Base (0)'!H2863)</f>
        <v>17:03:21</v>
      </c>
      <c r="I2863" s="5" t="str">
        <f>IF('Base (0)'!I2863="","",'Base (0)'!I2863)</f>
        <v>18:33:24</v>
      </c>
      <c r="J2863" s="6"/>
    </row>
    <row r="2864" x14ac:dyDescent="0.25">
      <c r="A2864" s="5" t="str">
        <f>IF('Base (0)'!A2864="","",'Base (0)'!A2864)</f>
        <v>06/06/2026</v>
      </c>
      <c r="B2864" s="5" t="str">
        <f>IF('Base (0)'!B2864="","",'Base (0)'!B2864)</f>
        <v>Ayacucho</v>
      </c>
      <c r="C2864" s="5" t="str">
        <f>IF('Base (0)'!C2864="","",'Base (0)'!C2864)</f>
        <v>Adolescentes</v>
      </c>
      <c r="D2864" s="5" t="str">
        <f>IF('Base (0)'!D2864="","",'Base (0)'!D2864)</f>
        <v>Ayacucho</v>
      </c>
      <c r="E2864" s="5" t="str">
        <f>IF('Base (0)'!E2864="","",'Base (0)'!E2864)</f>
        <v>Femenino</v>
      </c>
      <c r="F2864" s="5">
        <f>IF('Base (0)'!F2864="","",'Base (0)'!F2864)</f>
        <v>12</v>
      </c>
      <c r="G2864" s="5" t="str">
        <f>IF('Base (0)'!G2864="","",'Base (0)'!G2864)</f>
        <v>Completa</v>
      </c>
      <c r="H2864" s="5" t="str">
        <f>IF('Base (0)'!H2864="","",'Base (0)'!H2864)</f>
        <v>16:19:27</v>
      </c>
      <c r="I2864" s="5" t="str">
        <f>IF('Base (0)'!I2864="","",'Base (0)'!I2864)</f>
        <v>16:47:28</v>
      </c>
      <c r="J2864" s="6"/>
    </row>
    <row r="2865" x14ac:dyDescent="0.25">
      <c r="A2865" s="5" t="str">
        <f>IF('Base (0)'!A2865="","",'Base (0)'!A2865)</f>
        <v>13/06/2026</v>
      </c>
      <c r="B2865" s="5" t="str">
        <f>IF('Base (0)'!B2865="","",'Base (0)'!B2865)</f>
        <v>Ayacucho</v>
      </c>
      <c r="C2865" s="5" t="str">
        <f>IF('Base (0)'!C2865="","",'Base (0)'!C2865)</f>
        <v>Adolescentes</v>
      </c>
      <c r="D2865" s="5" t="str">
        <f>IF('Base (0)'!D2865="","",'Base (0)'!D2865)</f>
        <v>Ayacucho</v>
      </c>
      <c r="E2865" s="5" t="str">
        <f>IF('Base (0)'!E2865="","",'Base (0)'!E2865)</f>
        <v>.</v>
      </c>
      <c r="F2865" s="5" t="str">
        <f>IF('Base (0)'!F2865="","",'Base (0)'!F2865)</f>
        <v/>
      </c>
      <c r="G2865" s="5" t="str">
        <f>IF('Base (0)'!G2865="","",'Base (0)'!G2865)</f>
        <v>Incompleta</v>
      </c>
      <c r="H2865" s="5" t="str">
        <f>IF('Base (0)'!H2865="","",'Base (0)'!H2865)</f>
        <v>18:00:02</v>
      </c>
      <c r="I2865" s="5" t="str">
        <f>IF('Base (0)'!I2865="","",'Base (0)'!I2865)</f>
        <v/>
      </c>
      <c r="J2865" s="6"/>
    </row>
    <row r="2866" x14ac:dyDescent="0.25">
      <c r="A2866" s="5" t="str">
        <f>IF('Base (0)'!A2866="","",'Base (0)'!A2866)</f>
        <v>28/05/2026</v>
      </c>
      <c r="B2866" s="5" t="str">
        <f>IF('Base (0)'!B2866="","",'Base (0)'!B2866)</f>
        <v>Ayacucho</v>
      </c>
      <c r="C2866" s="5" t="str">
        <f>IF('Base (0)'!C2866="","",'Base (0)'!C2866)</f>
        <v>Adolescentes</v>
      </c>
      <c r="D2866" s="5" t="str">
        <f>IF('Base (0)'!D2866="","",'Base (0)'!D2866)</f>
        <v>Ayacucho</v>
      </c>
      <c r="E2866" s="5" t="str">
        <f>IF('Base (0)'!E2866="","",'Base (0)'!E2866)</f>
        <v>.</v>
      </c>
      <c r="F2866" s="5" t="str">
        <f>IF('Base (0)'!F2866="","",'Base (0)'!F2866)</f>
        <v/>
      </c>
      <c r="G2866" s="5" t="str">
        <f>IF('Base (0)'!G2866="","",'Base (0)'!G2866)</f>
        <v>Incompleta</v>
      </c>
      <c r="H2866" s="5" t="str">
        <f>IF('Base (0)'!H2866="","",'Base (0)'!H2866)</f>
        <v>16:52:24</v>
      </c>
      <c r="I2866" s="5" t="str">
        <f>IF('Base (0)'!I2866="","",'Base (0)'!I2866)</f>
        <v>16:54:57</v>
      </c>
      <c r="J2866" s="6"/>
    </row>
    <row r="2867" x14ac:dyDescent="0.25">
      <c r="A2867" s="5" t="str">
        <f>IF('Base (0)'!A2867="","",'Base (0)'!A2867)</f>
        <v>18/06/2026</v>
      </c>
      <c r="B2867" s="5" t="str">
        <f>IF('Base (0)'!B2867="","",'Base (0)'!B2867)</f>
        <v>Ayacucho</v>
      </c>
      <c r="C2867" s="5" t="str">
        <f>IF('Base (0)'!C2867="","",'Base (0)'!C2867)</f>
        <v>Adolescentes</v>
      </c>
      <c r="D2867" s="5" t="str">
        <f>IF('Base (0)'!D2867="","",'Base (0)'!D2867)</f>
        <v>Ayacucho</v>
      </c>
      <c r="E2867" s="5" t="str">
        <f>IF('Base (0)'!E2867="","",'Base (0)'!E2867)</f>
        <v>Masculino</v>
      </c>
      <c r="F2867" s="5">
        <f>IF('Base (0)'!F2867="","",'Base (0)'!F2867)</f>
        <v>14</v>
      </c>
      <c r="G2867" s="5" t="str">
        <f>IF('Base (0)'!G2867="","",'Base (0)'!G2867)</f>
        <v>Completa</v>
      </c>
      <c r="H2867" s="5" t="str">
        <f>IF('Base (0)'!H2867="","",'Base (0)'!H2867)</f>
        <v>15:25:25</v>
      </c>
      <c r="I2867" s="5" t="str">
        <f>IF('Base (0)'!I2867="","",'Base (0)'!I2867)</f>
        <v>10:07:59</v>
      </c>
      <c r="J2867" s="6"/>
    </row>
    <row r="2868" x14ac:dyDescent="0.25">
      <c r="A2868" s="5" t="str">
        <f>IF('Base (0)'!A2868="","",'Base (0)'!A2868)</f>
        <v>24/06/2026</v>
      </c>
      <c r="B2868" s="5" t="str">
        <f>IF('Base (0)'!B2868="","",'Base (0)'!B2868)</f>
        <v>Ayacucho</v>
      </c>
      <c r="C2868" s="5" t="str">
        <f>IF('Base (0)'!C2868="","",'Base (0)'!C2868)</f>
        <v>Adolescentes</v>
      </c>
      <c r="D2868" s="5" t="str">
        <f>IF('Base (0)'!D2868="","",'Base (0)'!D2868)</f>
        <v>Huancavelica</v>
      </c>
      <c r="E2868" s="5" t="str">
        <f>IF('Base (0)'!E2868="","",'Base (0)'!E2868)</f>
        <v>.</v>
      </c>
      <c r="F2868" s="5" t="str">
        <f>IF('Base (0)'!F2868="","",'Base (0)'!F2868)</f>
        <v/>
      </c>
      <c r="G2868" s="5" t="str">
        <f>IF('Base (0)'!G2868="","",'Base (0)'!G2868)</f>
        <v>Incompleta</v>
      </c>
      <c r="H2868" s="5" t="str">
        <f>IF('Base (0)'!H2868="","",'Base (0)'!H2868)</f>
        <v>13:31:00</v>
      </c>
      <c r="I2868" s="5" t="str">
        <f>IF('Base (0)'!I2868="","",'Base (0)'!I2868)</f>
        <v/>
      </c>
      <c r="J2868" s="6"/>
    </row>
    <row r="2869" x14ac:dyDescent="0.25">
      <c r="A2869" s="5" t="str">
        <f>IF('Base (0)'!A2869="","",'Base (0)'!A2869)</f>
        <v>04/07/2026</v>
      </c>
      <c r="B2869" s="5" t="str">
        <f>IF('Base (0)'!B2869="","",'Base (0)'!B2869)</f>
        <v>Ayacucho</v>
      </c>
      <c r="C2869" s="5" t="str">
        <f>IF('Base (0)'!C2869="","",'Base (0)'!C2869)</f>
        <v>Adolescentes</v>
      </c>
      <c r="D2869" s="5" t="str">
        <f>IF('Base (0)'!D2869="","",'Base (0)'!D2869)</f>
        <v>Ayacucho</v>
      </c>
      <c r="E2869" s="5" t="str">
        <f>IF('Base (0)'!E2869="","",'Base (0)'!E2869)</f>
        <v>Masculino</v>
      </c>
      <c r="F2869" s="5">
        <f>IF('Base (0)'!F2869="","",'Base (0)'!F2869)</f>
        <v>13</v>
      </c>
      <c r="G2869" s="5" t="str">
        <f>IF('Base (0)'!G2869="","",'Base (0)'!G2869)</f>
        <v>Completa</v>
      </c>
      <c r="H2869" s="5" t="str">
        <f>IF('Base (0)'!H2869="","",'Base (0)'!H2869)</f>
        <v>15:10:06</v>
      </c>
      <c r="I2869" s="5" t="str">
        <f>IF('Base (0)'!I2869="","",'Base (0)'!I2869)</f>
        <v>15:28:46</v>
      </c>
      <c r="J2869" s="6"/>
    </row>
    <row r="2870" x14ac:dyDescent="0.25">
      <c r="A2870" s="5" t="str">
        <f>IF('Base (0)'!A2870="","",'Base (0)'!A2870)</f>
        <v>29/05/2026</v>
      </c>
      <c r="B2870" s="5" t="str">
        <f>IF('Base (0)'!B2870="","",'Base (0)'!B2870)</f>
        <v>Ayacucho</v>
      </c>
      <c r="C2870" s="5" t="str">
        <f>IF('Base (0)'!C2870="","",'Base (0)'!C2870)</f>
        <v>Adolescentes</v>
      </c>
      <c r="D2870" s="5" t="str">
        <f>IF('Base (0)'!D2870="","",'Base (0)'!D2870)</f>
        <v>Ayacucho</v>
      </c>
      <c r="E2870" s="5" t="str">
        <f>IF('Base (0)'!E2870="","",'Base (0)'!E2870)</f>
        <v>.</v>
      </c>
      <c r="F2870" s="5" t="str">
        <f>IF('Base (0)'!F2870="","",'Base (0)'!F2870)</f>
        <v/>
      </c>
      <c r="G2870" s="5" t="str">
        <f>IF('Base (0)'!G2870="","",'Base (0)'!G2870)</f>
        <v>No hay población objetivo en la vivienda</v>
      </c>
      <c r="H2870" s="5" t="str">
        <f>IF('Base (0)'!H2870="","",'Base (0)'!H2870)</f>
        <v>12:04:32</v>
      </c>
      <c r="I2870" s="5" t="str">
        <f>IF('Base (0)'!I2870="","",'Base (0)'!I2870)</f>
        <v>12:06:40</v>
      </c>
      <c r="J2870" s="6"/>
    </row>
    <row r="2871" x14ac:dyDescent="0.25">
      <c r="A2871" s="5" t="str">
        <f>IF('Base (0)'!A2871="","",'Base (0)'!A2871)</f>
        <v>20/06/2026</v>
      </c>
      <c r="B2871" s="5" t="str">
        <f>IF('Base (0)'!B2871="","",'Base (0)'!B2871)</f>
        <v>Ayacucho</v>
      </c>
      <c r="C2871" s="5" t="str">
        <f>IF('Base (0)'!C2871="","",'Base (0)'!C2871)</f>
        <v>Adolescentes</v>
      </c>
      <c r="D2871" s="5" t="str">
        <f>IF('Base (0)'!D2871="","",'Base (0)'!D2871)</f>
        <v>Ayacucho</v>
      </c>
      <c r="E2871" s="5" t="str">
        <f>IF('Base (0)'!E2871="","",'Base (0)'!E2871)</f>
        <v>Femenino</v>
      </c>
      <c r="F2871" s="5">
        <f>IF('Base (0)'!F2871="","",'Base (0)'!F2871)</f>
        <v>13</v>
      </c>
      <c r="G2871" s="5" t="str">
        <f>IF('Base (0)'!G2871="","",'Base (0)'!G2871)</f>
        <v>Incompleta</v>
      </c>
      <c r="H2871" s="5" t="str">
        <f>IF('Base (0)'!H2871="","",'Base (0)'!H2871)</f>
        <v>11:02:48</v>
      </c>
      <c r="I2871" s="5" t="str">
        <f>IF('Base (0)'!I2871="","",'Base (0)'!I2871)</f>
        <v>14:03:22</v>
      </c>
      <c r="J2871" s="6"/>
    </row>
    <row r="2872" x14ac:dyDescent="0.25">
      <c r="A2872" s="5" t="str">
        <f>IF('Base (0)'!A2872="","",'Base (0)'!A2872)</f>
        <v>01/06/2026</v>
      </c>
      <c r="B2872" s="5" t="str">
        <f>IF('Base (0)'!B2872="","",'Base (0)'!B2872)</f>
        <v>Ayacucho</v>
      </c>
      <c r="C2872" s="5" t="str">
        <f>IF('Base (0)'!C2872="","",'Base (0)'!C2872)</f>
        <v>Adolescentes</v>
      </c>
      <c r="D2872" s="5" t="str">
        <f>IF('Base (0)'!D2872="","",'Base (0)'!D2872)</f>
        <v>Ayacucho</v>
      </c>
      <c r="E2872" s="5" t="str">
        <f>IF('Base (0)'!E2872="","",'Base (0)'!E2872)</f>
        <v>.</v>
      </c>
      <c r="F2872" s="5" t="str">
        <f>IF('Base (0)'!F2872="","",'Base (0)'!F2872)</f>
        <v/>
      </c>
      <c r="G2872" s="5" t="str">
        <f>IF('Base (0)'!G2872="","",'Base (0)'!G2872)</f>
        <v>Incompleta</v>
      </c>
      <c r="H2872" s="5" t="str">
        <f>IF('Base (0)'!H2872="","",'Base (0)'!H2872)</f>
        <v>10:16:16</v>
      </c>
      <c r="I2872" s="5" t="str">
        <f>IF('Base (0)'!I2872="","",'Base (0)'!I2872)</f>
        <v/>
      </c>
      <c r="J2872" s="6"/>
    </row>
    <row r="2873" x14ac:dyDescent="0.25">
      <c r="A2873" s="5" t="str">
        <f>IF('Base (0)'!A2873="","",'Base (0)'!A2873)</f>
        <v>01/06/2026</v>
      </c>
      <c r="B2873" s="5" t="str">
        <f>IF('Base (0)'!B2873="","",'Base (0)'!B2873)</f>
        <v>Ayacucho</v>
      </c>
      <c r="C2873" s="5" t="str">
        <f>IF('Base (0)'!C2873="","",'Base (0)'!C2873)</f>
        <v>Adolescentes</v>
      </c>
      <c r="D2873" s="5" t="str">
        <f>IF('Base (0)'!D2873="","",'Base (0)'!D2873)</f>
        <v>Ayacucho</v>
      </c>
      <c r="E2873" s="5" t="str">
        <f>IF('Base (0)'!E2873="","",'Base (0)'!E2873)</f>
        <v>.</v>
      </c>
      <c r="F2873" s="5" t="str">
        <f>IF('Base (0)'!F2873="","",'Base (0)'!F2873)</f>
        <v/>
      </c>
      <c r="G2873" s="5" t="str">
        <f>IF('Base (0)'!G2873="","",'Base (0)'!G2873)</f>
        <v>Incompleta</v>
      </c>
      <c r="H2873" s="5" t="str">
        <f>IF('Base (0)'!H2873="","",'Base (0)'!H2873)</f>
        <v>11:41:29</v>
      </c>
      <c r="I2873" s="5" t="str">
        <f>IF('Base (0)'!I2873="","",'Base (0)'!I2873)</f>
        <v/>
      </c>
      <c r="J2873" s="6"/>
    </row>
    <row r="2874" x14ac:dyDescent="0.25">
      <c r="A2874" s="5" t="str">
        <f>IF('Base (0)'!A2874="","",'Base (0)'!A2874)</f>
        <v>04/06/2026</v>
      </c>
      <c r="B2874" s="5" t="str">
        <f>IF('Base (0)'!B2874="","",'Base (0)'!B2874)</f>
        <v>Ayacucho</v>
      </c>
      <c r="C2874" s="5" t="str">
        <f>IF('Base (0)'!C2874="","",'Base (0)'!C2874)</f>
        <v>Adolescentes</v>
      </c>
      <c r="D2874" s="5" t="str">
        <f>IF('Base (0)'!D2874="","",'Base (0)'!D2874)</f>
        <v>Ayacucho</v>
      </c>
      <c r="E2874" s="5" t="str">
        <f>IF('Base (0)'!E2874="","",'Base (0)'!E2874)</f>
        <v>.</v>
      </c>
      <c r="F2874" s="5" t="str">
        <f>IF('Base (0)'!F2874="","",'Base (0)'!F2874)</f>
        <v/>
      </c>
      <c r="G2874" s="5" t="str">
        <f>IF('Base (0)'!G2874="","",'Base (0)'!G2874)</f>
        <v>Incompleta</v>
      </c>
      <c r="H2874" s="5" t="str">
        <f>IF('Base (0)'!H2874="","",'Base (0)'!H2874)</f>
        <v>10:40:35</v>
      </c>
      <c r="I2874" s="5" t="str">
        <f>IF('Base (0)'!I2874="","",'Base (0)'!I2874)</f>
        <v/>
      </c>
      <c r="J2874" s="6"/>
    </row>
    <row r="2875" x14ac:dyDescent="0.25">
      <c r="A2875" s="5" t="str">
        <f>IF('Base (0)'!A2875="","",'Base (0)'!A2875)</f>
        <v>28/06/2026</v>
      </c>
      <c r="B2875" s="5" t="str">
        <f>IF('Base (0)'!B2875="","",'Base (0)'!B2875)</f>
        <v>Ayacucho</v>
      </c>
      <c r="C2875" s="5" t="str">
        <f>IF('Base (0)'!C2875="","",'Base (0)'!C2875)</f>
        <v>Adolescentes</v>
      </c>
      <c r="D2875" s="5" t="str">
        <f>IF('Base (0)'!D2875="","",'Base (0)'!D2875)</f>
        <v>Ayacucho</v>
      </c>
      <c r="E2875" s="5" t="str">
        <f>IF('Base (0)'!E2875="","",'Base (0)'!E2875)</f>
        <v>Masculino</v>
      </c>
      <c r="F2875" s="5">
        <f>IF('Base (0)'!F2875="","",'Base (0)'!F2875)</f>
        <v>12</v>
      </c>
      <c r="G2875" s="5" t="str">
        <f>IF('Base (0)'!G2875="","",'Base (0)'!G2875)</f>
        <v>Completa</v>
      </c>
      <c r="H2875" s="5" t="str">
        <f>IF('Base (0)'!H2875="","",'Base (0)'!H2875)</f>
        <v>15:12:05</v>
      </c>
      <c r="I2875" s="5" t="str">
        <f>IF('Base (0)'!I2875="","",'Base (0)'!I2875)</f>
        <v>12:32:23</v>
      </c>
      <c r="J2875" s="6"/>
    </row>
    <row r="2876" x14ac:dyDescent="0.25">
      <c r="A2876" s="5" t="str">
        <f>IF('Base (0)'!A2876="","",'Base (0)'!A2876)</f>
        <v>30/06/2026</v>
      </c>
      <c r="B2876" s="5" t="str">
        <f>IF('Base (0)'!B2876="","",'Base (0)'!B2876)</f>
        <v>Ayacucho</v>
      </c>
      <c r="C2876" s="5" t="str">
        <f>IF('Base (0)'!C2876="","",'Base (0)'!C2876)</f>
        <v>Adolescentes</v>
      </c>
      <c r="D2876" s="5" t="str">
        <f>IF('Base (0)'!D2876="","",'Base (0)'!D2876)</f>
        <v>Ayacucho</v>
      </c>
      <c r="E2876" s="5" t="str">
        <f>IF('Base (0)'!E2876="","",'Base (0)'!E2876)</f>
        <v>Femenino</v>
      </c>
      <c r="F2876" s="5">
        <f>IF('Base (0)'!F2876="","",'Base (0)'!F2876)</f>
        <v>16</v>
      </c>
      <c r="G2876" s="5" t="str">
        <f>IF('Base (0)'!G2876="","",'Base (0)'!G2876)</f>
        <v>Completa</v>
      </c>
      <c r="H2876" s="5" t="str">
        <f>IF('Base (0)'!H2876="","",'Base (0)'!H2876)</f>
        <v>18:37:23</v>
      </c>
      <c r="I2876" s="5" t="str">
        <f>IF('Base (0)'!I2876="","",'Base (0)'!I2876)</f>
        <v>19:08:35</v>
      </c>
      <c r="J2876" s="6"/>
    </row>
    <row r="2877" x14ac:dyDescent="0.25">
      <c r="A2877" s="5" t="str">
        <f>IF('Base (0)'!A2877="","",'Base (0)'!A2877)</f>
        <v>06/06/2026</v>
      </c>
      <c r="B2877" s="5" t="str">
        <f>IF('Base (0)'!B2877="","",'Base (0)'!B2877)</f>
        <v>Ayacucho</v>
      </c>
      <c r="C2877" s="5" t="str">
        <f>IF('Base (0)'!C2877="","",'Base (0)'!C2877)</f>
        <v>Adolescentes</v>
      </c>
      <c r="D2877" s="5" t="str">
        <f>IF('Base (0)'!D2877="","",'Base (0)'!D2877)</f>
        <v>Ayacucho</v>
      </c>
      <c r="E2877" s="5" t="str">
        <f>IF('Base (0)'!E2877="","",'Base (0)'!E2877)</f>
        <v>Femenino</v>
      </c>
      <c r="F2877" s="5">
        <f>IF('Base (0)'!F2877="","",'Base (0)'!F2877)</f>
        <v>12</v>
      </c>
      <c r="G2877" s="5" t="str">
        <f>IF('Base (0)'!G2877="","",'Base (0)'!G2877)</f>
        <v>Completa</v>
      </c>
      <c r="H2877" s="5" t="str">
        <f>IF('Base (0)'!H2877="","",'Base (0)'!H2877)</f>
        <v>15:29:05</v>
      </c>
      <c r="I2877" s="5" t="str">
        <f>IF('Base (0)'!I2877="","",'Base (0)'!I2877)</f>
        <v>17:31:51</v>
      </c>
      <c r="J2877" s="6"/>
    </row>
    <row r="2878" x14ac:dyDescent="0.25">
      <c r="A2878" s="5" t="str">
        <f>IF('Base (0)'!A2878="","",'Base (0)'!A2878)</f>
        <v>30/05/2026</v>
      </c>
      <c r="B2878" s="5" t="str">
        <f>IF('Base (0)'!B2878="","",'Base (0)'!B2878)</f>
        <v>Ayacucho</v>
      </c>
      <c r="C2878" s="5" t="str">
        <f>IF('Base (0)'!C2878="","",'Base (0)'!C2878)</f>
        <v>Adolescentes</v>
      </c>
      <c r="D2878" s="5" t="str">
        <f>IF('Base (0)'!D2878="","",'Base (0)'!D2878)</f>
        <v>Ayacucho</v>
      </c>
      <c r="E2878" s="5" t="str">
        <f>IF('Base (0)'!E2878="","",'Base (0)'!E2878)</f>
        <v>Femenino</v>
      </c>
      <c r="F2878" s="5">
        <f>IF('Base (0)'!F2878="","",'Base (0)'!F2878)</f>
        <v>17</v>
      </c>
      <c r="G2878" s="5" t="str">
        <f>IF('Base (0)'!G2878="","",'Base (0)'!G2878)</f>
        <v>Completa</v>
      </c>
      <c r="H2878" s="5" t="str">
        <f>IF('Base (0)'!H2878="","",'Base (0)'!H2878)</f>
        <v>12:39:44</v>
      </c>
      <c r="I2878" s="5" t="str">
        <f>IF('Base (0)'!I2878="","",'Base (0)'!I2878)</f>
        <v>13:04:23</v>
      </c>
      <c r="J2878" s="6"/>
    </row>
    <row r="2879" x14ac:dyDescent="0.25">
      <c r="A2879" s="5" t="str">
        <f>IF('Base (0)'!A2879="","",'Base (0)'!A2879)</f>
        <v>06/07/2026</v>
      </c>
      <c r="B2879" s="5" t="str">
        <f>IF('Base (0)'!B2879="","",'Base (0)'!B2879)</f>
        <v>Ayacucho</v>
      </c>
      <c r="C2879" s="5" t="str">
        <f>IF('Base (0)'!C2879="","",'Base (0)'!C2879)</f>
        <v>Adolescentes</v>
      </c>
      <c r="D2879" s="5" t="str">
        <f>IF('Base (0)'!D2879="","",'Base (0)'!D2879)</f>
        <v>Ayacucho</v>
      </c>
      <c r="E2879" s="5" t="str">
        <f>IF('Base (0)'!E2879="","",'Base (0)'!E2879)</f>
        <v>Femenino</v>
      </c>
      <c r="F2879" s="5">
        <f>IF('Base (0)'!F2879="","",'Base (0)'!F2879)</f>
        <v>16</v>
      </c>
      <c r="G2879" s="5" t="str">
        <f>IF('Base (0)'!G2879="","",'Base (0)'!G2879)</f>
        <v>Completa</v>
      </c>
      <c r="H2879" s="5" t="str">
        <f>IF('Base (0)'!H2879="","",'Base (0)'!H2879)</f>
        <v>10:17:23</v>
      </c>
      <c r="I2879" s="5" t="str">
        <f>IF('Base (0)'!I2879="","",'Base (0)'!I2879)</f>
        <v>15:26:12</v>
      </c>
      <c r="J2879" s="6"/>
    </row>
    <row r="2880" x14ac:dyDescent="0.25">
      <c r="A2880" s="5" t="str">
        <f>IF('Base (0)'!A2880="","",'Base (0)'!A2880)</f>
        <v>05/06/2026</v>
      </c>
      <c r="B2880" s="5" t="str">
        <f>IF('Base (0)'!B2880="","",'Base (0)'!B2880)</f>
        <v>Ayacucho</v>
      </c>
      <c r="C2880" s="5" t="str">
        <f>IF('Base (0)'!C2880="","",'Base (0)'!C2880)</f>
        <v>Adolescentes</v>
      </c>
      <c r="D2880" s="5" t="str">
        <f>IF('Base (0)'!D2880="","",'Base (0)'!D2880)</f>
        <v>Ayacucho</v>
      </c>
      <c r="E2880" s="5" t="str">
        <f>IF('Base (0)'!E2880="","",'Base (0)'!E2880)</f>
        <v>Femenino</v>
      </c>
      <c r="F2880" s="5">
        <f>IF('Base (0)'!F2880="","",'Base (0)'!F2880)</f>
        <v>17</v>
      </c>
      <c r="G2880" s="5" t="str">
        <f>IF('Base (0)'!G2880="","",'Base (0)'!G2880)</f>
        <v>Completa</v>
      </c>
      <c r="H2880" s="5" t="str">
        <f>IF('Base (0)'!H2880="","",'Base (0)'!H2880)</f>
        <v>17:10:28</v>
      </c>
      <c r="I2880" s="5" t="str">
        <f>IF('Base (0)'!I2880="","",'Base (0)'!I2880)</f>
        <v>17:38:21</v>
      </c>
      <c r="J2880" s="6"/>
    </row>
    <row r="2881" x14ac:dyDescent="0.25">
      <c r="A2881" s="5" t="str">
        <f>IF('Base (0)'!A2881="","",'Base (0)'!A2881)</f>
        <v>28/06/2026</v>
      </c>
      <c r="B2881" s="5" t="str">
        <f>IF('Base (0)'!B2881="","",'Base (0)'!B2881)</f>
        <v>Ayacucho</v>
      </c>
      <c r="C2881" s="5" t="str">
        <f>IF('Base (0)'!C2881="","",'Base (0)'!C2881)</f>
        <v>Adolescentes</v>
      </c>
      <c r="D2881" s="5" t="str">
        <f>IF('Base (0)'!D2881="","",'Base (0)'!D2881)</f>
        <v>Ayacucho</v>
      </c>
      <c r="E2881" s="5" t="str">
        <f>IF('Base (0)'!E2881="","",'Base (0)'!E2881)</f>
        <v>Masculino</v>
      </c>
      <c r="F2881" s="5">
        <f>IF('Base (0)'!F2881="","",'Base (0)'!F2881)</f>
        <v>17</v>
      </c>
      <c r="G2881" s="5" t="str">
        <f>IF('Base (0)'!G2881="","",'Base (0)'!G2881)</f>
        <v>Completa</v>
      </c>
      <c r="H2881" s="5" t="str">
        <f>IF('Base (0)'!H2881="","",'Base (0)'!H2881)</f>
        <v>09:34:01</v>
      </c>
      <c r="I2881" s="5" t="str">
        <f>IF('Base (0)'!I2881="","",'Base (0)'!I2881)</f>
        <v>10:02:00</v>
      </c>
      <c r="J2881" s="6"/>
    </row>
    <row r="2882" x14ac:dyDescent="0.25">
      <c r="A2882" s="5" t="str">
        <f>IF('Base (0)'!A2882="","",'Base (0)'!A2882)</f>
        <v>20/06/2026</v>
      </c>
      <c r="B2882" s="5" t="str">
        <f>IF('Base (0)'!B2882="","",'Base (0)'!B2882)</f>
        <v>Ayacucho</v>
      </c>
      <c r="C2882" s="5" t="str">
        <f>IF('Base (0)'!C2882="","",'Base (0)'!C2882)</f>
        <v>Adolescentes</v>
      </c>
      <c r="D2882" s="5" t="str">
        <f>IF('Base (0)'!D2882="","",'Base (0)'!D2882)</f>
        <v>Ayacucho</v>
      </c>
      <c r="E2882" s="5" t="str">
        <f>IF('Base (0)'!E2882="","",'Base (0)'!E2882)</f>
        <v>Femenino</v>
      </c>
      <c r="F2882" s="5">
        <f>IF('Base (0)'!F2882="","",'Base (0)'!F2882)</f>
        <v>14</v>
      </c>
      <c r="G2882" s="5" t="str">
        <f>IF('Base (0)'!G2882="","",'Base (0)'!G2882)</f>
        <v>Completa</v>
      </c>
      <c r="H2882" s="5" t="str">
        <f>IF('Base (0)'!H2882="","",'Base (0)'!H2882)</f>
        <v>15:52:47</v>
      </c>
      <c r="I2882" s="5" t="str">
        <f>IF('Base (0)'!I2882="","",'Base (0)'!I2882)</f>
        <v>16:52:41</v>
      </c>
      <c r="J2882" s="6"/>
    </row>
    <row r="2883" x14ac:dyDescent="0.25">
      <c r="A2883" s="5" t="str">
        <f>IF('Base (0)'!A2883="","",'Base (0)'!A2883)</f>
        <v>24/06/2026</v>
      </c>
      <c r="B2883" s="5" t="str">
        <f>IF('Base (0)'!B2883="","",'Base (0)'!B2883)</f>
        <v>Ayacucho</v>
      </c>
      <c r="C2883" s="5" t="str">
        <f>IF('Base (0)'!C2883="","",'Base (0)'!C2883)</f>
        <v>Adolescentes</v>
      </c>
      <c r="D2883" s="5" t="str">
        <f>IF('Base (0)'!D2883="","",'Base (0)'!D2883)</f>
        <v>Ayacucho</v>
      </c>
      <c r="E2883" s="5" t="str">
        <f>IF('Base (0)'!E2883="","",'Base (0)'!E2883)</f>
        <v>Femenino</v>
      </c>
      <c r="F2883" s="5">
        <f>IF('Base (0)'!F2883="","",'Base (0)'!F2883)</f>
        <v>15</v>
      </c>
      <c r="G2883" s="5" t="str">
        <f>IF('Base (0)'!G2883="","",'Base (0)'!G2883)</f>
        <v>Completa</v>
      </c>
      <c r="H2883" s="5" t="str">
        <f>IF('Base (0)'!H2883="","",'Base (0)'!H2883)</f>
        <v>17:58:33</v>
      </c>
      <c r="I2883" s="5" t="str">
        <f>IF('Base (0)'!I2883="","",'Base (0)'!I2883)</f>
        <v>07:27:53</v>
      </c>
      <c r="J2883" s="6"/>
    </row>
    <row r="2884" x14ac:dyDescent="0.25">
      <c r="A2884" s="5" t="str">
        <f>IF('Base (0)'!A2884="","",'Base (0)'!A2884)</f>
        <v>04/06/2026</v>
      </c>
      <c r="B2884" s="5" t="str">
        <f>IF('Base (0)'!B2884="","",'Base (0)'!B2884)</f>
        <v>Ayacucho</v>
      </c>
      <c r="C2884" s="5" t="str">
        <f>IF('Base (0)'!C2884="","",'Base (0)'!C2884)</f>
        <v>Adolescentes</v>
      </c>
      <c r="D2884" s="5" t="str">
        <f>IF('Base (0)'!D2884="","",'Base (0)'!D2884)</f>
        <v>Ayacucho</v>
      </c>
      <c r="E2884" s="5" t="str">
        <f>IF('Base (0)'!E2884="","",'Base (0)'!E2884)</f>
        <v>Femenino</v>
      </c>
      <c r="F2884" s="5">
        <f>IF('Base (0)'!F2884="","",'Base (0)'!F2884)</f>
        <v>16</v>
      </c>
      <c r="G2884" s="5" t="str">
        <f>IF('Base (0)'!G2884="","",'Base (0)'!G2884)</f>
        <v>Completa</v>
      </c>
      <c r="H2884" s="5" t="str">
        <f>IF('Base (0)'!H2884="","",'Base (0)'!H2884)</f>
        <v>09:28:27</v>
      </c>
      <c r="I2884" s="5" t="str">
        <f>IF('Base (0)'!I2884="","",'Base (0)'!I2884)</f>
        <v>19:45:22</v>
      </c>
      <c r="J2884" s="6"/>
    </row>
    <row r="2885" x14ac:dyDescent="0.25">
      <c r="A2885" s="5" t="str">
        <f>IF('Base (0)'!A2885="","",'Base (0)'!A2885)</f>
        <v>21/06/2026</v>
      </c>
      <c r="B2885" s="5" t="str">
        <f>IF('Base (0)'!B2885="","",'Base (0)'!B2885)</f>
        <v>Ayacucho</v>
      </c>
      <c r="C2885" s="5" t="str">
        <f>IF('Base (0)'!C2885="","",'Base (0)'!C2885)</f>
        <v>Adolescentes</v>
      </c>
      <c r="D2885" s="5" t="str">
        <f>IF('Base (0)'!D2885="","",'Base (0)'!D2885)</f>
        <v>Ayacucho</v>
      </c>
      <c r="E2885" s="5" t="str">
        <f>IF('Base (0)'!E2885="","",'Base (0)'!E2885)</f>
        <v>Femenino</v>
      </c>
      <c r="F2885" s="5">
        <f>IF('Base (0)'!F2885="","",'Base (0)'!F2885)</f>
        <v>12</v>
      </c>
      <c r="G2885" s="5" t="str">
        <f>IF('Base (0)'!G2885="","",'Base (0)'!G2885)</f>
        <v>Completa</v>
      </c>
      <c r="H2885" s="5" t="str">
        <f>IF('Base (0)'!H2885="","",'Base (0)'!H2885)</f>
        <v>10:23:41</v>
      </c>
      <c r="I2885" s="5" t="str">
        <f>IF('Base (0)'!I2885="","",'Base (0)'!I2885)</f>
        <v>17:35:19</v>
      </c>
      <c r="J2885" s="6"/>
    </row>
    <row r="2886" x14ac:dyDescent="0.25">
      <c r="A2886" s="5" t="str">
        <f>IF('Base (0)'!A2886="","",'Base (0)'!A2886)</f>
        <v>18/06/2026</v>
      </c>
      <c r="B2886" s="5" t="str">
        <f>IF('Base (0)'!B2886="","",'Base (0)'!B2886)</f>
        <v>Ayacucho</v>
      </c>
      <c r="C2886" s="5" t="str">
        <f>IF('Base (0)'!C2886="","",'Base (0)'!C2886)</f>
        <v>Adolescentes</v>
      </c>
      <c r="D2886" s="5" t="str">
        <f>IF('Base (0)'!D2886="","",'Base (0)'!D2886)</f>
        <v>Ayacucho</v>
      </c>
      <c r="E2886" s="5" t="str">
        <f>IF('Base (0)'!E2886="","",'Base (0)'!E2886)</f>
        <v>.</v>
      </c>
      <c r="F2886" s="5" t="str">
        <f>IF('Base (0)'!F2886="","",'Base (0)'!F2886)</f>
        <v/>
      </c>
      <c r="G2886" s="5" t="str">
        <f>IF('Base (0)'!G2886="","",'Base (0)'!G2886)</f>
        <v>Incompleta</v>
      </c>
      <c r="H2886" s="5" t="str">
        <f>IF('Base (0)'!H2886="","",'Base (0)'!H2886)</f>
        <v>16:49:45</v>
      </c>
      <c r="I2886" s="5" t="str">
        <f>IF('Base (0)'!I2886="","",'Base (0)'!I2886)</f>
        <v/>
      </c>
      <c r="J2886" s="6"/>
    </row>
    <row r="2887" x14ac:dyDescent="0.25">
      <c r="A2887" s="5" t="str">
        <f>IF('Base (0)'!A2887="","",'Base (0)'!A2887)</f>
        <v>30/05/2026</v>
      </c>
      <c r="B2887" s="5" t="str">
        <f>IF('Base (0)'!B2887="","",'Base (0)'!B2887)</f>
        <v>Ayacucho</v>
      </c>
      <c r="C2887" s="5" t="str">
        <f>IF('Base (0)'!C2887="","",'Base (0)'!C2887)</f>
        <v>Adolescentes</v>
      </c>
      <c r="D2887" s="5" t="str">
        <f>IF('Base (0)'!D2887="","",'Base (0)'!D2887)</f>
        <v>Ayacucho</v>
      </c>
      <c r="E2887" s="5" t="str">
        <f>IF('Base (0)'!E2887="","",'Base (0)'!E2887)</f>
        <v>Femenino</v>
      </c>
      <c r="F2887" s="5">
        <f>IF('Base (0)'!F2887="","",'Base (0)'!F2887)</f>
        <v>17</v>
      </c>
      <c r="G2887" s="5" t="str">
        <f>IF('Base (0)'!G2887="","",'Base (0)'!G2887)</f>
        <v>Completa</v>
      </c>
      <c r="H2887" s="5" t="str">
        <f>IF('Base (0)'!H2887="","",'Base (0)'!H2887)</f>
        <v>16:28:05</v>
      </c>
      <c r="I2887" s="5" t="str">
        <f>IF('Base (0)'!I2887="","",'Base (0)'!I2887)</f>
        <v>09:39:55</v>
      </c>
      <c r="J2887" s="6"/>
    </row>
    <row r="2888" x14ac:dyDescent="0.25">
      <c r="A2888" s="5" t="str">
        <f>IF('Base (0)'!A2888="","",'Base (0)'!A2888)</f>
        <v>29/06/2026</v>
      </c>
      <c r="B2888" s="5" t="str">
        <f>IF('Base (0)'!B2888="","",'Base (0)'!B2888)</f>
        <v>Ayacucho</v>
      </c>
      <c r="C2888" s="5" t="str">
        <f>IF('Base (0)'!C2888="","",'Base (0)'!C2888)</f>
        <v>Adolescentes</v>
      </c>
      <c r="D2888" s="5" t="str">
        <f>IF('Base (0)'!D2888="","",'Base (0)'!D2888)</f>
        <v>Ayacucho</v>
      </c>
      <c r="E2888" s="5" t="str">
        <f>IF('Base (0)'!E2888="","",'Base (0)'!E2888)</f>
        <v>Masculino</v>
      </c>
      <c r="F2888" s="5">
        <f>IF('Base (0)'!F2888="","",'Base (0)'!F2888)</f>
        <v>17</v>
      </c>
      <c r="G2888" s="5" t="str">
        <f>IF('Base (0)'!G2888="","",'Base (0)'!G2888)</f>
        <v>Completa</v>
      </c>
      <c r="H2888" s="5" t="str">
        <f>IF('Base (0)'!H2888="","",'Base (0)'!H2888)</f>
        <v>10:02:41</v>
      </c>
      <c r="I2888" s="5" t="str">
        <f>IF('Base (0)'!I2888="","",'Base (0)'!I2888)</f>
        <v>11:16:43</v>
      </c>
      <c r="J2888" s="6"/>
    </row>
    <row r="2889" x14ac:dyDescent="0.25">
      <c r="A2889" s="5" t="str">
        <f>IF('Base (0)'!A2889="","",'Base (0)'!A2889)</f>
        <v>01/06/2026</v>
      </c>
      <c r="B2889" s="5" t="str">
        <f>IF('Base (0)'!B2889="","",'Base (0)'!B2889)</f>
        <v>Ayacucho</v>
      </c>
      <c r="C2889" s="5" t="str">
        <f>IF('Base (0)'!C2889="","",'Base (0)'!C2889)</f>
        <v>Adolescentes</v>
      </c>
      <c r="D2889" s="5" t="str">
        <f>IF('Base (0)'!D2889="","",'Base (0)'!D2889)</f>
        <v>Ayacucho</v>
      </c>
      <c r="E2889" s="5" t="str">
        <f>IF('Base (0)'!E2889="","",'Base (0)'!E2889)</f>
        <v>.</v>
      </c>
      <c r="F2889" s="5" t="str">
        <f>IF('Base (0)'!F2889="","",'Base (0)'!F2889)</f>
        <v/>
      </c>
      <c r="G2889" s="5" t="str">
        <f>IF('Base (0)'!G2889="","",'Base (0)'!G2889)</f>
        <v>Incompleta</v>
      </c>
      <c r="H2889" s="5" t="str">
        <f>IF('Base (0)'!H2889="","",'Base (0)'!H2889)</f>
        <v>09:39:52</v>
      </c>
      <c r="I2889" s="5" t="str">
        <f>IF('Base (0)'!I2889="","",'Base (0)'!I2889)</f>
        <v/>
      </c>
      <c r="J2889" s="6"/>
    </row>
    <row r="2890" x14ac:dyDescent="0.25">
      <c r="A2890" s="5" t="str">
        <f>IF('Base (0)'!A2890="","",'Base (0)'!A2890)</f>
        <v>12/06/2026</v>
      </c>
      <c r="B2890" s="5" t="str">
        <f>IF('Base (0)'!B2890="","",'Base (0)'!B2890)</f>
        <v>Ayacucho</v>
      </c>
      <c r="C2890" s="5" t="str">
        <f>IF('Base (0)'!C2890="","",'Base (0)'!C2890)</f>
        <v>Adolescentes</v>
      </c>
      <c r="D2890" s="5" t="str">
        <f>IF('Base (0)'!D2890="","",'Base (0)'!D2890)</f>
        <v>Ayacucho</v>
      </c>
      <c r="E2890" s="5" t="str">
        <f>IF('Base (0)'!E2890="","",'Base (0)'!E2890)</f>
        <v>Masculino</v>
      </c>
      <c r="F2890" s="5">
        <f>IF('Base (0)'!F2890="","",'Base (0)'!F2890)</f>
        <v>16</v>
      </c>
      <c r="G2890" s="5" t="str">
        <f>IF('Base (0)'!G2890="","",'Base (0)'!G2890)</f>
        <v>Completa</v>
      </c>
      <c r="H2890" s="5" t="str">
        <f>IF('Base (0)'!H2890="","",'Base (0)'!H2890)</f>
        <v>15:47:44</v>
      </c>
      <c r="I2890" s="5" t="str">
        <f>IF('Base (0)'!I2890="","",'Base (0)'!I2890)</f>
        <v>17:53:49</v>
      </c>
      <c r="J2890" s="6"/>
    </row>
    <row r="2891" x14ac:dyDescent="0.25">
      <c r="A2891" s="5" t="str">
        <f>IF('Base (0)'!A2891="","",'Base (0)'!A2891)</f>
        <v>12/06/2026</v>
      </c>
      <c r="B2891" s="5" t="str">
        <f>IF('Base (0)'!B2891="","",'Base (0)'!B2891)</f>
        <v>Ayacucho</v>
      </c>
      <c r="C2891" s="5" t="str">
        <f>IF('Base (0)'!C2891="","",'Base (0)'!C2891)</f>
        <v>Adolescentes</v>
      </c>
      <c r="D2891" s="5" t="str">
        <f>IF('Base (0)'!D2891="","",'Base (0)'!D2891)</f>
        <v>Ayacucho</v>
      </c>
      <c r="E2891" s="5" t="str">
        <f>IF('Base (0)'!E2891="","",'Base (0)'!E2891)</f>
        <v>Femenino</v>
      </c>
      <c r="F2891" s="5">
        <f>IF('Base (0)'!F2891="","",'Base (0)'!F2891)</f>
        <v>15</v>
      </c>
      <c r="G2891" s="5" t="str">
        <f>IF('Base (0)'!G2891="","",'Base (0)'!G2891)</f>
        <v>Completa</v>
      </c>
      <c r="H2891" s="5" t="str">
        <f>IF('Base (0)'!H2891="","",'Base (0)'!H2891)</f>
        <v>10:53:47</v>
      </c>
      <c r="I2891" s="5" t="str">
        <f>IF('Base (0)'!I2891="","",'Base (0)'!I2891)</f>
        <v>11:12:03</v>
      </c>
      <c r="J2891" s="6"/>
    </row>
    <row r="2892" x14ac:dyDescent="0.25">
      <c r="A2892" s="5" t="str">
        <f>IF('Base (0)'!A2892="","",'Base (0)'!A2892)</f>
        <v>12/06/2026</v>
      </c>
      <c r="B2892" s="5" t="str">
        <f>IF('Base (0)'!B2892="","",'Base (0)'!B2892)</f>
        <v>Ayacucho</v>
      </c>
      <c r="C2892" s="5" t="str">
        <f>IF('Base (0)'!C2892="","",'Base (0)'!C2892)</f>
        <v>Adolescentes</v>
      </c>
      <c r="D2892" s="5" t="str">
        <f>IF('Base (0)'!D2892="","",'Base (0)'!D2892)</f>
        <v>Ayacucho</v>
      </c>
      <c r="E2892" s="5" t="str">
        <f>IF('Base (0)'!E2892="","",'Base (0)'!E2892)</f>
        <v>.</v>
      </c>
      <c r="F2892" s="5" t="str">
        <f>IF('Base (0)'!F2892="","",'Base (0)'!F2892)</f>
        <v/>
      </c>
      <c r="G2892" s="5" t="str">
        <f>IF('Base (0)'!G2892="","",'Base (0)'!G2892)</f>
        <v>Incompleta</v>
      </c>
      <c r="H2892" s="5" t="str">
        <f>IF('Base (0)'!H2892="","",'Base (0)'!H2892)</f>
        <v>10:51:01</v>
      </c>
      <c r="I2892" s="5" t="str">
        <f>IF('Base (0)'!I2892="","",'Base (0)'!I2892)</f>
        <v/>
      </c>
      <c r="J2892" s="6"/>
    </row>
    <row r="2893" x14ac:dyDescent="0.25">
      <c r="A2893" s="5" t="str">
        <f>IF('Base (0)'!A2893="","",'Base (0)'!A2893)</f>
        <v>12/06/2026</v>
      </c>
      <c r="B2893" s="5" t="str">
        <f>IF('Base (0)'!B2893="","",'Base (0)'!B2893)</f>
        <v>Ayacucho</v>
      </c>
      <c r="C2893" s="5" t="str">
        <f>IF('Base (0)'!C2893="","",'Base (0)'!C2893)</f>
        <v>Adolescentes</v>
      </c>
      <c r="D2893" s="5" t="str">
        <f>IF('Base (0)'!D2893="","",'Base (0)'!D2893)</f>
        <v>Ayacucho</v>
      </c>
      <c r="E2893" s="5" t="str">
        <f>IF('Base (0)'!E2893="","",'Base (0)'!E2893)</f>
        <v>Masculino</v>
      </c>
      <c r="F2893" s="5">
        <f>IF('Base (0)'!F2893="","",'Base (0)'!F2893)</f>
        <v>17</v>
      </c>
      <c r="G2893" s="5" t="str">
        <f>IF('Base (0)'!G2893="","",'Base (0)'!G2893)</f>
        <v>Completa</v>
      </c>
      <c r="H2893" s="5" t="str">
        <f>IF('Base (0)'!H2893="","",'Base (0)'!H2893)</f>
        <v>11:18:27</v>
      </c>
      <c r="I2893" s="5" t="str">
        <f>IF('Base (0)'!I2893="","",'Base (0)'!I2893)</f>
        <v>17:46:54</v>
      </c>
      <c r="J2893" s="6"/>
    </row>
    <row r="2894" x14ac:dyDescent="0.25">
      <c r="A2894" s="5" t="str">
        <f>IF('Base (0)'!A2894="","",'Base (0)'!A2894)</f>
        <v>12/06/2026</v>
      </c>
      <c r="B2894" s="5" t="str">
        <f>IF('Base (0)'!B2894="","",'Base (0)'!B2894)</f>
        <v>Ayacucho</v>
      </c>
      <c r="C2894" s="5" t="str">
        <f>IF('Base (0)'!C2894="","",'Base (0)'!C2894)</f>
        <v>Adolescentes</v>
      </c>
      <c r="D2894" s="5" t="str">
        <f>IF('Base (0)'!D2894="","",'Base (0)'!D2894)</f>
        <v>Ayacucho</v>
      </c>
      <c r="E2894" s="5" t="str">
        <f>IF('Base (0)'!E2894="","",'Base (0)'!E2894)</f>
        <v>.</v>
      </c>
      <c r="F2894" s="5" t="str">
        <f>IF('Base (0)'!F2894="","",'Base (0)'!F2894)</f>
        <v/>
      </c>
      <c r="G2894" s="5" t="str">
        <f>IF('Base (0)'!G2894="","",'Base (0)'!G2894)</f>
        <v>Cita - Aplazada</v>
      </c>
      <c r="H2894" s="5" t="str">
        <f>IF('Base (0)'!H2894="","",'Base (0)'!H2894)</f>
        <v>10:48:44</v>
      </c>
      <c r="I2894" s="5" t="str">
        <f>IF('Base (0)'!I2894="","",'Base (0)'!I2894)</f>
        <v/>
      </c>
      <c r="J2894" s="6"/>
    </row>
    <row r="2895" x14ac:dyDescent="0.25">
      <c r="A2895" s="5" t="str">
        <f>IF('Base (0)'!A2895="","",'Base (0)'!A2895)</f>
        <v>28/06/2026</v>
      </c>
      <c r="B2895" s="5" t="str">
        <f>IF('Base (0)'!B2895="","",'Base (0)'!B2895)</f>
        <v>Ayacucho</v>
      </c>
      <c r="C2895" s="5" t="str">
        <f>IF('Base (0)'!C2895="","",'Base (0)'!C2895)</f>
        <v>Adolescentes</v>
      </c>
      <c r="D2895" s="5" t="str">
        <f>IF('Base (0)'!D2895="","",'Base (0)'!D2895)</f>
        <v>Ayacucho</v>
      </c>
      <c r="E2895" s="5" t="str">
        <f>IF('Base (0)'!E2895="","",'Base (0)'!E2895)</f>
        <v>Femenino</v>
      </c>
      <c r="F2895" s="5">
        <f>IF('Base (0)'!F2895="","",'Base (0)'!F2895)</f>
        <v>17</v>
      </c>
      <c r="G2895" s="5" t="str">
        <f>IF('Base (0)'!G2895="","",'Base (0)'!G2895)</f>
        <v>Completa</v>
      </c>
      <c r="H2895" s="5" t="str">
        <f>IF('Base (0)'!H2895="","",'Base (0)'!H2895)</f>
        <v>15:42:53</v>
      </c>
      <c r="I2895" s="5" t="str">
        <f>IF('Base (0)'!I2895="","",'Base (0)'!I2895)</f>
        <v>15:41:05</v>
      </c>
      <c r="J2895" s="6"/>
    </row>
    <row r="2896" x14ac:dyDescent="0.25">
      <c r="A2896" s="5" t="str">
        <f>IF('Base (0)'!A2896="","",'Base (0)'!A2896)</f>
        <v>29/06/2026</v>
      </c>
      <c r="B2896" s="5" t="str">
        <f>IF('Base (0)'!B2896="","",'Base (0)'!B2896)</f>
        <v>Ayacucho</v>
      </c>
      <c r="C2896" s="5" t="str">
        <f>IF('Base (0)'!C2896="","",'Base (0)'!C2896)</f>
        <v>Adolescentes</v>
      </c>
      <c r="D2896" s="5" t="str">
        <f>IF('Base (0)'!D2896="","",'Base (0)'!D2896)</f>
        <v>Ayacucho</v>
      </c>
      <c r="E2896" s="5" t="str">
        <f>IF('Base (0)'!E2896="","",'Base (0)'!E2896)</f>
        <v>Femenino</v>
      </c>
      <c r="F2896" s="5">
        <f>IF('Base (0)'!F2896="","",'Base (0)'!F2896)</f>
        <v>17</v>
      </c>
      <c r="G2896" s="5" t="str">
        <f>IF('Base (0)'!G2896="","",'Base (0)'!G2896)</f>
        <v>Completa</v>
      </c>
      <c r="H2896" s="5" t="str">
        <f>IF('Base (0)'!H2896="","",'Base (0)'!H2896)</f>
        <v>16:15:53</v>
      </c>
      <c r="I2896" s="5" t="str">
        <f>IF('Base (0)'!I2896="","",'Base (0)'!I2896)</f>
        <v>17:32:33</v>
      </c>
      <c r="J2896" s="6"/>
    </row>
    <row r="2897" x14ac:dyDescent="0.25">
      <c r="A2897" s="5" t="str">
        <f>IF('Base (0)'!A2897="","",'Base (0)'!A2897)</f>
        <v>05/07/2026</v>
      </c>
      <c r="B2897" s="5" t="str">
        <f>IF('Base (0)'!B2897="","",'Base (0)'!B2897)</f>
        <v>Ayacucho</v>
      </c>
      <c r="C2897" s="5" t="str">
        <f>IF('Base (0)'!C2897="","",'Base (0)'!C2897)</f>
        <v>Adolescentes</v>
      </c>
      <c r="D2897" s="5" t="str">
        <f>IF('Base (0)'!D2897="","",'Base (0)'!D2897)</f>
        <v>Ayacucho</v>
      </c>
      <c r="E2897" s="5" t="str">
        <f>IF('Base (0)'!E2897="","",'Base (0)'!E2897)</f>
        <v>.</v>
      </c>
      <c r="F2897" s="5" t="str">
        <f>IF('Base (0)'!F2897="","",'Base (0)'!F2897)</f>
        <v/>
      </c>
      <c r="G2897" s="5" t="str">
        <f>IF('Base (0)'!G2897="","",'Base (0)'!G2897)</f>
        <v>Ausente</v>
      </c>
      <c r="H2897" s="5" t="str">
        <f>IF('Base (0)'!H2897="","",'Base (0)'!H2897)</f>
        <v>12:45:17</v>
      </c>
      <c r="I2897" s="5" t="str">
        <f>IF('Base (0)'!I2897="","",'Base (0)'!I2897)</f>
        <v>12:47:25</v>
      </c>
      <c r="J2897" s="6"/>
    </row>
    <row r="2898" x14ac:dyDescent="0.25">
      <c r="A2898" s="5" t="str">
        <f>IF('Base (0)'!A2898="","",'Base (0)'!A2898)</f>
        <v>28/06/2026</v>
      </c>
      <c r="B2898" s="5" t="str">
        <f>IF('Base (0)'!B2898="","",'Base (0)'!B2898)</f>
        <v>Ayacucho</v>
      </c>
      <c r="C2898" s="5" t="str">
        <f>IF('Base (0)'!C2898="","",'Base (0)'!C2898)</f>
        <v>Adolescentes</v>
      </c>
      <c r="D2898" s="5" t="str">
        <f>IF('Base (0)'!D2898="","",'Base (0)'!D2898)</f>
        <v>Ayacucho</v>
      </c>
      <c r="E2898" s="5" t="str">
        <f>IF('Base (0)'!E2898="","",'Base (0)'!E2898)</f>
        <v>Femenino</v>
      </c>
      <c r="F2898" s="5">
        <f>IF('Base (0)'!F2898="","",'Base (0)'!F2898)</f>
        <v>17</v>
      </c>
      <c r="G2898" s="5" t="str">
        <f>IF('Base (0)'!G2898="","",'Base (0)'!G2898)</f>
        <v>Completa</v>
      </c>
      <c r="H2898" s="5" t="str">
        <f>IF('Base (0)'!H2898="","",'Base (0)'!H2898)</f>
        <v>13:17:52</v>
      </c>
      <c r="I2898" s="5" t="str">
        <f>IF('Base (0)'!I2898="","",'Base (0)'!I2898)</f>
        <v>08:45:30</v>
      </c>
      <c r="J2898" s="6"/>
    </row>
    <row r="2899" x14ac:dyDescent="0.25">
      <c r="A2899" s="5" t="str">
        <f>IF('Base (0)'!A2899="","",'Base (0)'!A2899)</f>
        <v>11/06/2026</v>
      </c>
      <c r="B2899" s="5" t="str">
        <f>IF('Base (0)'!B2899="","",'Base (0)'!B2899)</f>
        <v>Ayacucho</v>
      </c>
      <c r="C2899" s="5" t="str">
        <f>IF('Base (0)'!C2899="","",'Base (0)'!C2899)</f>
        <v>Adolescentes</v>
      </c>
      <c r="D2899" s="5" t="str">
        <f>IF('Base (0)'!D2899="","",'Base (0)'!D2899)</f>
        <v>Ayacucho</v>
      </c>
      <c r="E2899" s="5" t="str">
        <f>IF('Base (0)'!E2899="","",'Base (0)'!E2899)</f>
        <v>Masculino</v>
      </c>
      <c r="F2899" s="5">
        <f>IF('Base (0)'!F2899="","",'Base (0)'!F2899)</f>
        <v>17</v>
      </c>
      <c r="G2899" s="5" t="str">
        <f>IF('Base (0)'!G2899="","",'Base (0)'!G2899)</f>
        <v>Completa</v>
      </c>
      <c r="H2899" s="5" t="str">
        <f>IF('Base (0)'!H2899="","",'Base (0)'!H2899)</f>
        <v>15:57:04</v>
      </c>
      <c r="I2899" s="5" t="str">
        <f>IF('Base (0)'!I2899="","",'Base (0)'!I2899)</f>
        <v>16:20:42</v>
      </c>
      <c r="J2899" s="6"/>
    </row>
    <row r="2900" x14ac:dyDescent="0.25">
      <c r="A2900" s="5" t="str">
        <f>IF('Base (0)'!A2900="","",'Base (0)'!A2900)</f>
        <v>28/06/2026</v>
      </c>
      <c r="B2900" s="5" t="str">
        <f>IF('Base (0)'!B2900="","",'Base (0)'!B2900)</f>
        <v>Ayacucho</v>
      </c>
      <c r="C2900" s="5" t="str">
        <f>IF('Base (0)'!C2900="","",'Base (0)'!C2900)</f>
        <v>Adolescentes</v>
      </c>
      <c r="D2900" s="5" t="str">
        <f>IF('Base (0)'!D2900="","",'Base (0)'!D2900)</f>
        <v>Ayacucho</v>
      </c>
      <c r="E2900" s="5" t="str">
        <f>IF('Base (0)'!E2900="","",'Base (0)'!E2900)</f>
        <v>Masculino</v>
      </c>
      <c r="F2900" s="5">
        <f>IF('Base (0)'!F2900="","",'Base (0)'!F2900)</f>
        <v>13</v>
      </c>
      <c r="G2900" s="5" t="str">
        <f>IF('Base (0)'!G2900="","",'Base (0)'!G2900)</f>
        <v>Completa</v>
      </c>
      <c r="H2900" s="5" t="str">
        <f>IF('Base (0)'!H2900="","",'Base (0)'!H2900)</f>
        <v>16:54:48</v>
      </c>
      <c r="I2900" s="5" t="str">
        <f>IF('Base (0)'!I2900="","",'Base (0)'!I2900)</f>
        <v>10:49:21</v>
      </c>
      <c r="J2900" s="6"/>
    </row>
    <row r="2901" x14ac:dyDescent="0.25">
      <c r="A2901" s="5" t="str">
        <f>IF('Base (0)'!A2901="","",'Base (0)'!A2901)</f>
        <v>18/06/2026</v>
      </c>
      <c r="B2901" s="5" t="str">
        <f>IF('Base (0)'!B2901="","",'Base (0)'!B2901)</f>
        <v>Ayacucho</v>
      </c>
      <c r="C2901" s="5" t="str">
        <f>IF('Base (0)'!C2901="","",'Base (0)'!C2901)</f>
        <v>Adolescentes</v>
      </c>
      <c r="D2901" s="5" t="str">
        <f>IF('Base (0)'!D2901="","",'Base (0)'!D2901)</f>
        <v>Ayacucho</v>
      </c>
      <c r="E2901" s="5" t="str">
        <f>IF('Base (0)'!E2901="","",'Base (0)'!E2901)</f>
        <v>.</v>
      </c>
      <c r="F2901" s="5" t="str">
        <f>IF('Base (0)'!F2901="","",'Base (0)'!F2901)</f>
        <v/>
      </c>
      <c r="G2901" s="5" t="str">
        <f>IF('Base (0)'!G2901="","",'Base (0)'!G2901)</f>
        <v>Incompleta</v>
      </c>
      <c r="H2901" s="5" t="str">
        <f>IF('Base (0)'!H2901="","",'Base (0)'!H2901)</f>
        <v>12:11:21</v>
      </c>
      <c r="I2901" s="5" t="str">
        <f>IF('Base (0)'!I2901="","",'Base (0)'!I2901)</f>
        <v/>
      </c>
      <c r="J2901" s="6"/>
    </row>
    <row r="2902" x14ac:dyDescent="0.25">
      <c r="A2902" s="5" t="str">
        <f>IF('Base (0)'!A2902="","",'Base (0)'!A2902)</f>
        <v>12/06/2026</v>
      </c>
      <c r="B2902" s="5" t="str">
        <f>IF('Base (0)'!B2902="","",'Base (0)'!B2902)</f>
        <v>Ayacucho</v>
      </c>
      <c r="C2902" s="5" t="str">
        <f>IF('Base (0)'!C2902="","",'Base (0)'!C2902)</f>
        <v>Adolescentes</v>
      </c>
      <c r="D2902" s="5" t="str">
        <f>IF('Base (0)'!D2902="","",'Base (0)'!D2902)</f>
        <v>Ayacucho</v>
      </c>
      <c r="E2902" s="5" t="str">
        <f>IF('Base (0)'!E2902="","",'Base (0)'!E2902)</f>
        <v>Femenino</v>
      </c>
      <c r="F2902" s="5">
        <f>IF('Base (0)'!F2902="","",'Base (0)'!F2902)</f>
        <v>17</v>
      </c>
      <c r="G2902" s="5" t="str">
        <f>IF('Base (0)'!G2902="","",'Base (0)'!G2902)</f>
        <v>Completa</v>
      </c>
      <c r="H2902" s="5" t="str">
        <f>IF('Base (0)'!H2902="","",'Base (0)'!H2902)</f>
        <v>10:42:27</v>
      </c>
      <c r="I2902" s="5" t="str">
        <f>IF('Base (0)'!I2902="","",'Base (0)'!I2902)</f>
        <v>12:15:11</v>
      </c>
      <c r="J2902" s="6"/>
    </row>
    <row r="2903" x14ac:dyDescent="0.25">
      <c r="A2903" s="5" t="str">
        <f>IF('Base (0)'!A2903="","",'Base (0)'!A2903)</f>
        <v>12/06/2026</v>
      </c>
      <c r="B2903" s="5" t="str">
        <f>IF('Base (0)'!B2903="","",'Base (0)'!B2903)</f>
        <v>Ayacucho</v>
      </c>
      <c r="C2903" s="5" t="str">
        <f>IF('Base (0)'!C2903="","",'Base (0)'!C2903)</f>
        <v>Adolescentes</v>
      </c>
      <c r="D2903" s="5" t="str">
        <f>IF('Base (0)'!D2903="","",'Base (0)'!D2903)</f>
        <v>Ayacucho</v>
      </c>
      <c r="E2903" s="5" t="str">
        <f>IF('Base (0)'!E2903="","",'Base (0)'!E2903)</f>
        <v>.</v>
      </c>
      <c r="F2903" s="5" t="str">
        <f>IF('Base (0)'!F2903="","",'Base (0)'!F2903)</f>
        <v/>
      </c>
      <c r="G2903" s="5" t="str">
        <f>IF('Base (0)'!G2903="","",'Base (0)'!G2903)</f>
        <v>Incompleta</v>
      </c>
      <c r="H2903" s="5" t="str">
        <f>IF('Base (0)'!H2903="","",'Base (0)'!H2903)</f>
        <v>17:01:59</v>
      </c>
      <c r="I2903" s="5" t="str">
        <f>IF('Base (0)'!I2903="","",'Base (0)'!I2903)</f>
        <v/>
      </c>
      <c r="J2903" s="6"/>
    </row>
    <row r="2904" x14ac:dyDescent="0.25">
      <c r="A2904" s="5" t="str">
        <f>IF('Base (0)'!A2904="","",'Base (0)'!A2904)</f>
        <v>09/07/2026</v>
      </c>
      <c r="B2904" s="5" t="str">
        <f>IF('Base (0)'!B2904="","",'Base (0)'!B2904)</f>
        <v>Ayacucho</v>
      </c>
      <c r="C2904" s="5" t="str">
        <f>IF('Base (0)'!C2904="","",'Base (0)'!C2904)</f>
        <v>Adolescentes</v>
      </c>
      <c r="D2904" s="5" t="str">
        <f>IF('Base (0)'!D2904="","",'Base (0)'!D2904)</f>
        <v>Ayacucho</v>
      </c>
      <c r="E2904" s="5" t="str">
        <f>IF('Base (0)'!E2904="","",'Base (0)'!E2904)</f>
        <v>.</v>
      </c>
      <c r="F2904" s="5" t="str">
        <f>IF('Base (0)'!F2904="","",'Base (0)'!F2904)</f>
        <v/>
      </c>
      <c r="G2904" s="5" t="str">
        <f>IF('Base (0)'!G2904="","",'Base (0)'!G2904)</f>
        <v>Incompleta</v>
      </c>
      <c r="H2904" s="5" t="str">
        <f>IF('Base (0)'!H2904="","",'Base (0)'!H2904)</f>
        <v>08:36:08</v>
      </c>
      <c r="I2904" s="5" t="str">
        <f>IF('Base (0)'!I2904="","",'Base (0)'!I2904)</f>
        <v/>
      </c>
      <c r="J2904" s="6"/>
    </row>
    <row r="2905" x14ac:dyDescent="0.25">
      <c r="A2905" s="5" t="str">
        <f>IF('Base (0)'!A2905="","",'Base (0)'!A2905)</f>
        <v>10/07/2026</v>
      </c>
      <c r="B2905" s="5" t="str">
        <f>IF('Base (0)'!B2905="","",'Base (0)'!B2905)</f>
        <v>Ayacucho</v>
      </c>
      <c r="C2905" s="5" t="str">
        <f>IF('Base (0)'!C2905="","",'Base (0)'!C2905)</f>
        <v>Adolescentes</v>
      </c>
      <c r="D2905" s="5" t="str">
        <f>IF('Base (0)'!D2905="","",'Base (0)'!D2905)</f>
        <v>Ayacucho</v>
      </c>
      <c r="E2905" s="5" t="str">
        <f>IF('Base (0)'!E2905="","",'Base (0)'!E2905)</f>
        <v>.</v>
      </c>
      <c r="F2905" s="5" t="str">
        <f>IF('Base (0)'!F2905="","",'Base (0)'!F2905)</f>
        <v/>
      </c>
      <c r="G2905" s="5" t="str">
        <f>IF('Base (0)'!G2905="","",'Base (0)'!G2905)</f>
        <v>Incompleta</v>
      </c>
      <c r="H2905" s="5" t="str">
        <f>IF('Base (0)'!H2905="","",'Base (0)'!H2905)</f>
        <v>11:33:43</v>
      </c>
      <c r="I2905" s="5" t="str">
        <f>IF('Base (0)'!I2905="","",'Base (0)'!I2905)</f>
        <v/>
      </c>
      <c r="J2905" s="6"/>
    </row>
    <row r="2906" x14ac:dyDescent="0.25">
      <c r="A2906" s="5" t="str">
        <f>IF('Base (0)'!A2906="","",'Base (0)'!A2906)</f>
        <v>15/06/2026</v>
      </c>
      <c r="B2906" s="5" t="str">
        <f>IF('Base (0)'!B2906="","",'Base (0)'!B2906)</f>
        <v>Ayacucho</v>
      </c>
      <c r="C2906" s="5" t="str">
        <f>IF('Base (0)'!C2906="","",'Base (0)'!C2906)</f>
        <v>Adolescentes</v>
      </c>
      <c r="D2906" s="5" t="str">
        <f>IF('Base (0)'!D2906="","",'Base (0)'!D2906)</f>
        <v>Ayacucho</v>
      </c>
      <c r="E2906" s="5" t="str">
        <f>IF('Base (0)'!E2906="","",'Base (0)'!E2906)</f>
        <v>Femenino</v>
      </c>
      <c r="F2906" s="5">
        <f>IF('Base (0)'!F2906="","",'Base (0)'!F2906)</f>
        <v>14</v>
      </c>
      <c r="G2906" s="5" t="str">
        <f>IF('Base (0)'!G2906="","",'Base (0)'!G2906)</f>
        <v>Completa</v>
      </c>
      <c r="H2906" s="5" t="str">
        <f>IF('Base (0)'!H2906="","",'Base (0)'!H2906)</f>
        <v>18:34:04</v>
      </c>
      <c r="I2906" s="5" t="str">
        <f>IF('Base (0)'!I2906="","",'Base (0)'!I2906)</f>
        <v>15:39:23</v>
      </c>
      <c r="J2906" s="6"/>
    </row>
    <row r="2907" x14ac:dyDescent="0.25">
      <c r="A2907" s="5" t="str">
        <f>IF('Base (0)'!A2907="","",'Base (0)'!A2907)</f>
        <v>11/07/2026</v>
      </c>
      <c r="B2907" s="5" t="str">
        <f>IF('Base (0)'!B2907="","",'Base (0)'!B2907)</f>
        <v>Ayacucho</v>
      </c>
      <c r="C2907" s="5" t="str">
        <f>IF('Base (0)'!C2907="","",'Base (0)'!C2907)</f>
        <v>Adolescentes</v>
      </c>
      <c r="D2907" s="5" t="str">
        <f>IF('Base (0)'!D2907="","",'Base (0)'!D2907)</f>
        <v>Ayacucho</v>
      </c>
      <c r="E2907" s="5" t="str">
        <f>IF('Base (0)'!E2907="","",'Base (0)'!E2907)</f>
        <v>Masculino</v>
      </c>
      <c r="F2907" s="5">
        <f>IF('Base (0)'!F2907="","",'Base (0)'!F2907)</f>
        <v>14</v>
      </c>
      <c r="G2907" s="5" t="str">
        <f>IF('Base (0)'!G2907="","",'Base (0)'!G2907)</f>
        <v>Completa</v>
      </c>
      <c r="H2907" s="5" t="str">
        <f>IF('Base (0)'!H2907="","",'Base (0)'!H2907)</f>
        <v>11:58:53</v>
      </c>
      <c r="I2907" s="5" t="str">
        <f>IF('Base (0)'!I2907="","",'Base (0)'!I2907)</f>
        <v>13:19:56</v>
      </c>
      <c r="J2907" s="6"/>
    </row>
    <row r="2908" x14ac:dyDescent="0.25">
      <c r="A2908" s="5" t="str">
        <f>IF('Base (0)'!A2908="","",'Base (0)'!A2908)</f>
        <v>24/06/2026</v>
      </c>
      <c r="B2908" s="5" t="str">
        <f>IF('Base (0)'!B2908="","",'Base (0)'!B2908)</f>
        <v>Ayacucho</v>
      </c>
      <c r="C2908" s="5" t="str">
        <f>IF('Base (0)'!C2908="","",'Base (0)'!C2908)</f>
        <v>Adolescentes</v>
      </c>
      <c r="D2908" s="5" t="str">
        <f>IF('Base (0)'!D2908="","",'Base (0)'!D2908)</f>
        <v>Huancavelica</v>
      </c>
      <c r="E2908" s="5" t="str">
        <f>IF('Base (0)'!E2908="","",'Base (0)'!E2908)</f>
        <v>.</v>
      </c>
      <c r="F2908" s="5" t="str">
        <f>IF('Base (0)'!F2908="","",'Base (0)'!F2908)</f>
        <v/>
      </c>
      <c r="G2908" s="5" t="str">
        <f>IF('Base (0)'!G2908="","",'Base (0)'!G2908)</f>
        <v>Incompleta</v>
      </c>
      <c r="H2908" s="5" t="str">
        <f>IF('Base (0)'!H2908="","",'Base (0)'!H2908)</f>
        <v>15:33:08</v>
      </c>
      <c r="I2908" s="5" t="str">
        <f>IF('Base (0)'!I2908="","",'Base (0)'!I2908)</f>
        <v/>
      </c>
      <c r="J2908" s="6"/>
    </row>
    <row r="2909" x14ac:dyDescent="0.25">
      <c r="A2909" s="5" t="str">
        <f>IF('Base (0)'!A2909="","",'Base (0)'!A2909)</f>
        <v>01/07/2026</v>
      </c>
      <c r="B2909" s="5" t="str">
        <f>IF('Base (0)'!B2909="","",'Base (0)'!B2909)</f>
        <v>Ayacucho</v>
      </c>
      <c r="C2909" s="5" t="str">
        <f>IF('Base (0)'!C2909="","",'Base (0)'!C2909)</f>
        <v>Adolescentes</v>
      </c>
      <c r="D2909" s="5" t="str">
        <f>IF('Base (0)'!D2909="","",'Base (0)'!D2909)</f>
        <v>Ayacucho</v>
      </c>
      <c r="E2909" s="5" t="str">
        <f>IF('Base (0)'!E2909="","",'Base (0)'!E2909)</f>
        <v>Femenino</v>
      </c>
      <c r="F2909" s="5">
        <f>IF('Base (0)'!F2909="","",'Base (0)'!F2909)</f>
        <v>16</v>
      </c>
      <c r="G2909" s="5" t="str">
        <f>IF('Base (0)'!G2909="","",'Base (0)'!G2909)</f>
        <v>Completa</v>
      </c>
      <c r="H2909" s="5" t="str">
        <f>IF('Base (0)'!H2909="","",'Base (0)'!H2909)</f>
        <v>08:20:24</v>
      </c>
      <c r="I2909" s="5" t="str">
        <f>IF('Base (0)'!I2909="","",'Base (0)'!I2909)</f>
        <v>05:34:20</v>
      </c>
      <c r="J2909" s="6"/>
    </row>
    <row r="2910" x14ac:dyDescent="0.25">
      <c r="A2910" s="5" t="str">
        <f>IF('Base (0)'!A2910="","",'Base (0)'!A2910)</f>
        <v>30/05/2026</v>
      </c>
      <c r="B2910" s="5" t="str">
        <f>IF('Base (0)'!B2910="","",'Base (0)'!B2910)</f>
        <v>Ayacucho</v>
      </c>
      <c r="C2910" s="5" t="str">
        <f>IF('Base (0)'!C2910="","",'Base (0)'!C2910)</f>
        <v>Adolescentes</v>
      </c>
      <c r="D2910" s="5" t="str">
        <f>IF('Base (0)'!D2910="","",'Base (0)'!D2910)</f>
        <v>Ayacucho</v>
      </c>
      <c r="E2910" s="5" t="str">
        <f>IF('Base (0)'!E2910="","",'Base (0)'!E2910)</f>
        <v>Femenino</v>
      </c>
      <c r="F2910" s="5">
        <f>IF('Base (0)'!F2910="","",'Base (0)'!F2910)</f>
        <v>14</v>
      </c>
      <c r="G2910" s="5" t="str">
        <f>IF('Base (0)'!G2910="","",'Base (0)'!G2910)</f>
        <v>Completa</v>
      </c>
      <c r="H2910" s="5" t="str">
        <f>IF('Base (0)'!H2910="","",'Base (0)'!H2910)</f>
        <v>09:53:38</v>
      </c>
      <c r="I2910" s="5" t="str">
        <f>IF('Base (0)'!I2910="","",'Base (0)'!I2910)</f>
        <v>17:43:19</v>
      </c>
      <c r="J2910" s="6"/>
    </row>
    <row r="2911" x14ac:dyDescent="0.25">
      <c r="A2911" s="5" t="str">
        <f>IF('Base (0)'!A2911="","",'Base (0)'!A2911)</f>
        <v>05/07/2026</v>
      </c>
      <c r="B2911" s="5" t="str">
        <f>IF('Base (0)'!B2911="","",'Base (0)'!B2911)</f>
        <v>Ayacucho</v>
      </c>
      <c r="C2911" s="5" t="str">
        <f>IF('Base (0)'!C2911="","",'Base (0)'!C2911)</f>
        <v>Adolescentes</v>
      </c>
      <c r="D2911" s="5" t="str">
        <f>IF('Base (0)'!D2911="","",'Base (0)'!D2911)</f>
        <v>Ayacucho</v>
      </c>
      <c r="E2911" s="5" t="str">
        <f>IF('Base (0)'!E2911="","",'Base (0)'!E2911)</f>
        <v>Femenino</v>
      </c>
      <c r="F2911" s="5">
        <f>IF('Base (0)'!F2911="","",'Base (0)'!F2911)</f>
        <v>13</v>
      </c>
      <c r="G2911" s="5" t="str">
        <f>IF('Base (0)'!G2911="","",'Base (0)'!G2911)</f>
        <v>Completa</v>
      </c>
      <c r="H2911" s="5" t="str">
        <f>IF('Base (0)'!H2911="","",'Base (0)'!H2911)</f>
        <v>19:11:06</v>
      </c>
      <c r="I2911" s="5" t="str">
        <f>IF('Base (0)'!I2911="","",'Base (0)'!I2911)</f>
        <v>10:30:52</v>
      </c>
      <c r="J2911" s="6"/>
    </row>
    <row r="2912" x14ac:dyDescent="0.25">
      <c r="A2912" s="5" t="str">
        <f>IF('Base (0)'!A2912="","",'Base (0)'!A2912)</f>
        <v>07/07/2026</v>
      </c>
      <c r="B2912" s="5" t="str">
        <f>IF('Base (0)'!B2912="","",'Base (0)'!B2912)</f>
        <v>Ayacucho</v>
      </c>
      <c r="C2912" s="5" t="str">
        <f>IF('Base (0)'!C2912="","",'Base (0)'!C2912)</f>
        <v>Adolescentes</v>
      </c>
      <c r="D2912" s="5" t="str">
        <f>IF('Base (0)'!D2912="","",'Base (0)'!D2912)</f>
        <v>Ayacucho</v>
      </c>
      <c r="E2912" s="5" t="str">
        <f>IF('Base (0)'!E2912="","",'Base (0)'!E2912)</f>
        <v>.</v>
      </c>
      <c r="F2912" s="5" t="str">
        <f>IF('Base (0)'!F2912="","",'Base (0)'!F2912)</f>
        <v/>
      </c>
      <c r="G2912" s="5" t="str">
        <f>IF('Base (0)'!G2912="","",'Base (0)'!G2912)</f>
        <v>Incompleta</v>
      </c>
      <c r="H2912" s="5" t="str">
        <f>IF('Base (0)'!H2912="","",'Base (0)'!H2912)</f>
        <v>14:32:40</v>
      </c>
      <c r="I2912" s="5" t="str">
        <f>IF('Base (0)'!I2912="","",'Base (0)'!I2912)</f>
        <v/>
      </c>
      <c r="J2912" s="6"/>
    </row>
    <row r="2913" x14ac:dyDescent="0.25">
      <c r="A2913" s="5" t="str">
        <f>IF('Base (0)'!A2913="","",'Base (0)'!A2913)</f>
        <v>07/07/2026</v>
      </c>
      <c r="B2913" s="5" t="str">
        <f>IF('Base (0)'!B2913="","",'Base (0)'!B2913)</f>
        <v>Ayacucho</v>
      </c>
      <c r="C2913" s="5" t="str">
        <f>IF('Base (0)'!C2913="","",'Base (0)'!C2913)</f>
        <v>Adolescentes</v>
      </c>
      <c r="D2913" s="5" t="str">
        <f>IF('Base (0)'!D2913="","",'Base (0)'!D2913)</f>
        <v>Cusco</v>
      </c>
      <c r="E2913" s="5" t="str">
        <f>IF('Base (0)'!E2913="","",'Base (0)'!E2913)</f>
        <v>.</v>
      </c>
      <c r="F2913" s="5" t="str">
        <f>IF('Base (0)'!F2913="","",'Base (0)'!F2913)</f>
        <v/>
      </c>
      <c r="G2913" s="5" t="str">
        <f>IF('Base (0)'!G2913="","",'Base (0)'!G2913)</f>
        <v>Incompleta</v>
      </c>
      <c r="H2913" s="5" t="str">
        <f>IF('Base (0)'!H2913="","",'Base (0)'!H2913)</f>
        <v>09:10:30</v>
      </c>
      <c r="I2913" s="5" t="str">
        <f>IF('Base (0)'!I2913="","",'Base (0)'!I2913)</f>
        <v/>
      </c>
      <c r="J2913" s="6"/>
    </row>
    <row r="2914" x14ac:dyDescent="0.25">
      <c r="A2914" s="5" t="str">
        <f>IF('Base (0)'!A2914="","",'Base (0)'!A2914)</f>
        <v>11/06/2026</v>
      </c>
      <c r="B2914" s="5" t="str">
        <f>IF('Base (0)'!B2914="","",'Base (0)'!B2914)</f>
        <v>Ayacucho</v>
      </c>
      <c r="C2914" s="5" t="str">
        <f>IF('Base (0)'!C2914="","",'Base (0)'!C2914)</f>
        <v>Adolescentes</v>
      </c>
      <c r="D2914" s="5" t="str">
        <f>IF('Base (0)'!D2914="","",'Base (0)'!D2914)</f>
        <v>Ayacucho</v>
      </c>
      <c r="E2914" s="5" t="str">
        <f>IF('Base (0)'!E2914="","",'Base (0)'!E2914)</f>
        <v>Masculino</v>
      </c>
      <c r="F2914" s="5">
        <f>IF('Base (0)'!F2914="","",'Base (0)'!F2914)</f>
        <v>14</v>
      </c>
      <c r="G2914" s="5" t="str">
        <f>IF('Base (0)'!G2914="","",'Base (0)'!G2914)</f>
        <v>Completa</v>
      </c>
      <c r="H2914" s="5" t="str">
        <f>IF('Base (0)'!H2914="","",'Base (0)'!H2914)</f>
        <v>11:51:42</v>
      </c>
      <c r="I2914" s="5" t="str">
        <f>IF('Base (0)'!I2914="","",'Base (0)'!I2914)</f>
        <v>15:17:16</v>
      </c>
      <c r="J2914" s="6"/>
    </row>
    <row r="2915" x14ac:dyDescent="0.25">
      <c r="A2915" s="5" t="str">
        <f>IF('Base (0)'!A2915="","",'Base (0)'!A2915)</f>
        <v>05/07/2026</v>
      </c>
      <c r="B2915" s="5" t="str">
        <f>IF('Base (0)'!B2915="","",'Base (0)'!B2915)</f>
        <v>Ayacucho</v>
      </c>
      <c r="C2915" s="5" t="str">
        <f>IF('Base (0)'!C2915="","",'Base (0)'!C2915)</f>
        <v>Adolescentes</v>
      </c>
      <c r="D2915" s="5" t="str">
        <f>IF('Base (0)'!D2915="","",'Base (0)'!D2915)</f>
        <v>Ayacucho</v>
      </c>
      <c r="E2915" s="5" t="str">
        <f>IF('Base (0)'!E2915="","",'Base (0)'!E2915)</f>
        <v>Femenino</v>
      </c>
      <c r="F2915" s="5">
        <f>IF('Base (0)'!F2915="","",'Base (0)'!F2915)</f>
        <v>15</v>
      </c>
      <c r="G2915" s="5" t="str">
        <f>IF('Base (0)'!G2915="","",'Base (0)'!G2915)</f>
        <v>Completa</v>
      </c>
      <c r="H2915" s="5" t="str">
        <f>IF('Base (0)'!H2915="","",'Base (0)'!H2915)</f>
        <v>12:52:04</v>
      </c>
      <c r="I2915" s="5" t="str">
        <f>IF('Base (0)'!I2915="","",'Base (0)'!I2915)</f>
        <v>13:23:45</v>
      </c>
      <c r="J2915" s="6"/>
    </row>
    <row r="2916" x14ac:dyDescent="0.25">
      <c r="A2916" s="5" t="str">
        <f>IF('Base (0)'!A2916="","",'Base (0)'!A2916)</f>
        <v>08/07/2026</v>
      </c>
      <c r="B2916" s="5" t="str">
        <f>IF('Base (0)'!B2916="","",'Base (0)'!B2916)</f>
        <v>Ayacucho</v>
      </c>
      <c r="C2916" s="5" t="str">
        <f>IF('Base (0)'!C2916="","",'Base (0)'!C2916)</f>
        <v>Adolescentes</v>
      </c>
      <c r="D2916" s="5" t="str">
        <f>IF('Base (0)'!D2916="","",'Base (0)'!D2916)</f>
        <v>Ayacucho</v>
      </c>
      <c r="E2916" s="5" t="str">
        <f>IF('Base (0)'!E2916="","",'Base (0)'!E2916)</f>
        <v>Femenino</v>
      </c>
      <c r="F2916" s="5">
        <f>IF('Base (0)'!F2916="","",'Base (0)'!F2916)</f>
        <v>15</v>
      </c>
      <c r="G2916" s="5" t="str">
        <f>IF('Base (0)'!G2916="","",'Base (0)'!G2916)</f>
        <v>Completa</v>
      </c>
      <c r="H2916" s="5" t="str">
        <f>IF('Base (0)'!H2916="","",'Base (0)'!H2916)</f>
        <v>09:10:34</v>
      </c>
      <c r="I2916" s="5" t="str">
        <f>IF('Base (0)'!I2916="","",'Base (0)'!I2916)</f>
        <v>12:29:34</v>
      </c>
      <c r="J2916" s="6"/>
    </row>
    <row r="2917" x14ac:dyDescent="0.25">
      <c r="A2917" s="5" t="str">
        <f>IF('Base (0)'!A2917="","",'Base (0)'!A2917)</f>
        <v>02/06/2026</v>
      </c>
      <c r="B2917" s="5" t="str">
        <f>IF('Base (0)'!B2917="","",'Base (0)'!B2917)</f>
        <v>Ayacucho</v>
      </c>
      <c r="C2917" s="5" t="str">
        <f>IF('Base (0)'!C2917="","",'Base (0)'!C2917)</f>
        <v>Adolescentes</v>
      </c>
      <c r="D2917" s="5" t="str">
        <f>IF('Base (0)'!D2917="","",'Base (0)'!D2917)</f>
        <v>Ayacucho</v>
      </c>
      <c r="E2917" s="5" t="str">
        <f>IF('Base (0)'!E2917="","",'Base (0)'!E2917)</f>
        <v>Masculino</v>
      </c>
      <c r="F2917" s="5">
        <f>IF('Base (0)'!F2917="","",'Base (0)'!F2917)</f>
        <v>15</v>
      </c>
      <c r="G2917" s="5" t="str">
        <f>IF('Base (0)'!G2917="","",'Base (0)'!G2917)</f>
        <v>Completa</v>
      </c>
      <c r="H2917" s="5" t="str">
        <f>IF('Base (0)'!H2917="","",'Base (0)'!H2917)</f>
        <v>11:33:05</v>
      </c>
      <c r="I2917" s="5" t="str">
        <f>IF('Base (0)'!I2917="","",'Base (0)'!I2917)</f>
        <v>23:25:41</v>
      </c>
      <c r="J2917" s="6"/>
    </row>
    <row r="2918" x14ac:dyDescent="0.25">
      <c r="A2918" s="5" t="str">
        <f>IF('Base (0)'!A2918="","",'Base (0)'!A2918)</f>
        <v>28/05/2026</v>
      </c>
      <c r="B2918" s="5" t="str">
        <f>IF('Base (0)'!B2918="","",'Base (0)'!B2918)</f>
        <v>Ayacucho</v>
      </c>
      <c r="C2918" s="5" t="str">
        <f>IF('Base (0)'!C2918="","",'Base (0)'!C2918)</f>
        <v>Adolescentes</v>
      </c>
      <c r="D2918" s="5" t="str">
        <f>IF('Base (0)'!D2918="","",'Base (0)'!D2918)</f>
        <v>Ayacucho</v>
      </c>
      <c r="E2918" s="5" t="str">
        <f>IF('Base (0)'!E2918="","",'Base (0)'!E2918)</f>
        <v>.</v>
      </c>
      <c r="F2918" s="5" t="str">
        <f>IF('Base (0)'!F2918="","",'Base (0)'!F2918)</f>
        <v/>
      </c>
      <c r="G2918" s="5" t="str">
        <f>IF('Base (0)'!G2918="","",'Base (0)'!G2918)</f>
        <v>Ausente</v>
      </c>
      <c r="H2918" s="5" t="str">
        <f>IF('Base (0)'!H2918="","",'Base (0)'!H2918)</f>
        <v>12:58:18</v>
      </c>
      <c r="I2918" s="5" t="str">
        <f>IF('Base (0)'!I2918="","",'Base (0)'!I2918)</f>
        <v>13:00:56</v>
      </c>
      <c r="J2918" s="6"/>
    </row>
    <row r="2919" x14ac:dyDescent="0.25">
      <c r="A2919" s="5" t="str">
        <f>IF('Base (0)'!A2919="","",'Base (0)'!A2919)</f>
        <v>16/06/2026</v>
      </c>
      <c r="B2919" s="5" t="str">
        <f>IF('Base (0)'!B2919="","",'Base (0)'!B2919)</f>
        <v>Ayacucho</v>
      </c>
      <c r="C2919" s="5" t="str">
        <f>IF('Base (0)'!C2919="","",'Base (0)'!C2919)</f>
        <v>Adolescentes</v>
      </c>
      <c r="D2919" s="5" t="str">
        <f>IF('Base (0)'!D2919="","",'Base (0)'!D2919)</f>
        <v>Ayacucho</v>
      </c>
      <c r="E2919" s="5" t="str">
        <f>IF('Base (0)'!E2919="","",'Base (0)'!E2919)</f>
        <v>Masculino</v>
      </c>
      <c r="F2919" s="5">
        <f>IF('Base (0)'!F2919="","",'Base (0)'!F2919)</f>
        <v>17</v>
      </c>
      <c r="G2919" s="5" t="str">
        <f>IF('Base (0)'!G2919="","",'Base (0)'!G2919)</f>
        <v>Completa</v>
      </c>
      <c r="H2919" s="5" t="str">
        <f>IF('Base (0)'!H2919="","",'Base (0)'!H2919)</f>
        <v>15:24:49</v>
      </c>
      <c r="I2919" s="5" t="str">
        <f>IF('Base (0)'!I2919="","",'Base (0)'!I2919)</f>
        <v>15:27:34</v>
      </c>
      <c r="J2919" s="6"/>
    </row>
    <row r="2920" x14ac:dyDescent="0.25">
      <c r="A2920" s="5" t="str">
        <f>IF('Base (0)'!A2920="","",'Base (0)'!A2920)</f>
        <v>29/06/2026</v>
      </c>
      <c r="B2920" s="5" t="str">
        <f>IF('Base (0)'!B2920="","",'Base (0)'!B2920)</f>
        <v>Ayacucho</v>
      </c>
      <c r="C2920" s="5" t="str">
        <f>IF('Base (0)'!C2920="","",'Base (0)'!C2920)</f>
        <v>Adolescentes</v>
      </c>
      <c r="D2920" s="5" t="str">
        <f>IF('Base (0)'!D2920="","",'Base (0)'!D2920)</f>
        <v>Ayacucho</v>
      </c>
      <c r="E2920" s="5" t="str">
        <f>IF('Base (0)'!E2920="","",'Base (0)'!E2920)</f>
        <v>.</v>
      </c>
      <c r="F2920" s="5" t="str">
        <f>IF('Base (0)'!F2920="","",'Base (0)'!F2920)</f>
        <v/>
      </c>
      <c r="G2920" s="5" t="str">
        <f>IF('Base (0)'!G2920="","",'Base (0)'!G2920)</f>
        <v>Incompleta</v>
      </c>
      <c r="H2920" s="5" t="str">
        <f>IF('Base (0)'!H2920="","",'Base (0)'!H2920)</f>
        <v>08:14:25</v>
      </c>
      <c r="I2920" s="5" t="str">
        <f>IF('Base (0)'!I2920="","",'Base (0)'!I2920)</f>
        <v/>
      </c>
      <c r="J2920" s="6"/>
    </row>
    <row r="2921" x14ac:dyDescent="0.25">
      <c r="A2921" s="5" t="str">
        <f>IF('Base (0)'!A2921="","",'Base (0)'!A2921)</f>
        <v>14/06/2026</v>
      </c>
      <c r="B2921" s="5" t="str">
        <f>IF('Base (0)'!B2921="","",'Base (0)'!B2921)</f>
        <v>Ayacucho</v>
      </c>
      <c r="C2921" s="5" t="str">
        <f>IF('Base (0)'!C2921="","",'Base (0)'!C2921)</f>
        <v>Adolescentes</v>
      </c>
      <c r="D2921" s="5" t="str">
        <f>IF('Base (0)'!D2921="","",'Base (0)'!D2921)</f>
        <v>Ayacucho</v>
      </c>
      <c r="E2921" s="5" t="str">
        <f>IF('Base (0)'!E2921="","",'Base (0)'!E2921)</f>
        <v>.</v>
      </c>
      <c r="F2921" s="5" t="str">
        <f>IF('Base (0)'!F2921="","",'Base (0)'!F2921)</f>
        <v/>
      </c>
      <c r="G2921" s="5" t="str">
        <f>IF('Base (0)'!G2921="","",'Base (0)'!G2921)</f>
        <v>Incompleta</v>
      </c>
      <c r="H2921" s="5" t="str">
        <f>IF('Base (0)'!H2921="","",'Base (0)'!H2921)</f>
        <v>16:04:58</v>
      </c>
      <c r="I2921" s="5" t="str">
        <f>IF('Base (0)'!I2921="","",'Base (0)'!I2921)</f>
        <v/>
      </c>
      <c r="J2921" s="6"/>
    </row>
    <row r="2922" x14ac:dyDescent="0.25">
      <c r="A2922" s="5" t="str">
        <f>IF('Base (0)'!A2922="","",'Base (0)'!A2922)</f>
        <v>16/06/2026</v>
      </c>
      <c r="B2922" s="5" t="str">
        <f>IF('Base (0)'!B2922="","",'Base (0)'!B2922)</f>
        <v>Ayacucho</v>
      </c>
      <c r="C2922" s="5" t="str">
        <f>IF('Base (0)'!C2922="","",'Base (0)'!C2922)</f>
        <v>Adolescentes</v>
      </c>
      <c r="D2922" s="5" t="str">
        <f>IF('Base (0)'!D2922="","",'Base (0)'!D2922)</f>
        <v>Ayacucho</v>
      </c>
      <c r="E2922" s="5" t="str">
        <f>IF('Base (0)'!E2922="","",'Base (0)'!E2922)</f>
        <v>Femenino</v>
      </c>
      <c r="F2922" s="5">
        <f>IF('Base (0)'!F2922="","",'Base (0)'!F2922)</f>
        <v>15</v>
      </c>
      <c r="G2922" s="5" t="str">
        <f>IF('Base (0)'!G2922="","",'Base (0)'!G2922)</f>
        <v>Completa</v>
      </c>
      <c r="H2922" s="5" t="str">
        <f>IF('Base (0)'!H2922="","",'Base (0)'!H2922)</f>
        <v>16:27:10</v>
      </c>
      <c r="I2922" s="5" t="str">
        <f>IF('Base (0)'!I2922="","",'Base (0)'!I2922)</f>
        <v>16:40:05</v>
      </c>
      <c r="J2922" s="6"/>
    </row>
    <row r="2923" x14ac:dyDescent="0.25">
      <c r="A2923" s="5" t="str">
        <f>IF('Base (0)'!A2923="","",'Base (0)'!A2923)</f>
        <v>14/06/2026</v>
      </c>
      <c r="B2923" s="5" t="str">
        <f>IF('Base (0)'!B2923="","",'Base (0)'!B2923)</f>
        <v>Ayacucho</v>
      </c>
      <c r="C2923" s="5" t="str">
        <f>IF('Base (0)'!C2923="","",'Base (0)'!C2923)</f>
        <v>Adolescentes</v>
      </c>
      <c r="D2923" s="5" t="str">
        <f>IF('Base (0)'!D2923="","",'Base (0)'!D2923)</f>
        <v>Ayacucho</v>
      </c>
      <c r="E2923" s="5" t="str">
        <f>IF('Base (0)'!E2923="","",'Base (0)'!E2923)</f>
        <v>.</v>
      </c>
      <c r="F2923" s="5" t="str">
        <f>IF('Base (0)'!F2923="","",'Base (0)'!F2923)</f>
        <v/>
      </c>
      <c r="G2923" s="5" t="str">
        <f>IF('Base (0)'!G2923="","",'Base (0)'!G2923)</f>
        <v>Incompleta</v>
      </c>
      <c r="H2923" s="5" t="str">
        <f>IF('Base (0)'!H2923="","",'Base (0)'!H2923)</f>
        <v>16:22:40</v>
      </c>
      <c r="I2923" s="5" t="str">
        <f>IF('Base (0)'!I2923="","",'Base (0)'!I2923)</f>
        <v/>
      </c>
      <c r="J2923" s="6"/>
    </row>
    <row r="2924" x14ac:dyDescent="0.25">
      <c r="A2924" s="5" t="str">
        <f>IF('Base (0)'!A2924="","",'Base (0)'!A2924)</f>
        <v>04/07/2026</v>
      </c>
      <c r="B2924" s="5" t="str">
        <f>IF('Base (0)'!B2924="","",'Base (0)'!B2924)</f>
        <v>Ayacucho</v>
      </c>
      <c r="C2924" s="5" t="str">
        <f>IF('Base (0)'!C2924="","",'Base (0)'!C2924)</f>
        <v>Adolescentes</v>
      </c>
      <c r="D2924" s="5" t="str">
        <f>IF('Base (0)'!D2924="","",'Base (0)'!D2924)</f>
        <v>Ayacucho</v>
      </c>
      <c r="E2924" s="5" t="str">
        <f>IF('Base (0)'!E2924="","",'Base (0)'!E2924)</f>
        <v>Femenino</v>
      </c>
      <c r="F2924" s="5">
        <f>IF('Base (0)'!F2924="","",'Base (0)'!F2924)</f>
        <v>13</v>
      </c>
      <c r="G2924" s="5" t="str">
        <f>IF('Base (0)'!G2924="","",'Base (0)'!G2924)</f>
        <v>Completa</v>
      </c>
      <c r="H2924" s="5" t="str">
        <f>IF('Base (0)'!H2924="","",'Base (0)'!H2924)</f>
        <v>17:19:25</v>
      </c>
      <c r="I2924" s="5" t="str">
        <f>IF('Base (0)'!I2924="","",'Base (0)'!I2924)</f>
        <v>19:15:13</v>
      </c>
      <c r="J2924" s="6"/>
    </row>
    <row r="2925" x14ac:dyDescent="0.25">
      <c r="A2925" s="5" t="str">
        <f>IF('Base (0)'!A2925="","",'Base (0)'!A2925)</f>
        <v>24/06/2026</v>
      </c>
      <c r="B2925" s="5" t="str">
        <f>IF('Base (0)'!B2925="","",'Base (0)'!B2925)</f>
        <v>Ayacucho</v>
      </c>
      <c r="C2925" s="5" t="str">
        <f>IF('Base (0)'!C2925="","",'Base (0)'!C2925)</f>
        <v>Adolescentes</v>
      </c>
      <c r="D2925" s="5" t="str">
        <f>IF('Base (0)'!D2925="","",'Base (0)'!D2925)</f>
        <v>Ayacucho</v>
      </c>
      <c r="E2925" s="5" t="str">
        <f>IF('Base (0)'!E2925="","",'Base (0)'!E2925)</f>
        <v>Masculino</v>
      </c>
      <c r="F2925" s="5">
        <f>IF('Base (0)'!F2925="","",'Base (0)'!F2925)</f>
        <v>14</v>
      </c>
      <c r="G2925" s="5" t="str">
        <f>IF('Base (0)'!G2925="","",'Base (0)'!G2925)</f>
        <v>Completa</v>
      </c>
      <c r="H2925" s="5" t="str">
        <f>IF('Base (0)'!H2925="","",'Base (0)'!H2925)</f>
        <v>14:34:15</v>
      </c>
      <c r="I2925" s="5" t="str">
        <f>IF('Base (0)'!I2925="","",'Base (0)'!I2925)</f>
        <v>10:10:53</v>
      </c>
      <c r="J2925" s="6"/>
    </row>
    <row r="2926" x14ac:dyDescent="0.25">
      <c r="A2926" s="5" t="str">
        <f>IF('Base (0)'!A2926="","",'Base (0)'!A2926)</f>
        <v>08/06/2026</v>
      </c>
      <c r="B2926" s="5" t="str">
        <f>IF('Base (0)'!B2926="","",'Base (0)'!B2926)</f>
        <v>Ayacucho</v>
      </c>
      <c r="C2926" s="5" t="str">
        <f>IF('Base (0)'!C2926="","",'Base (0)'!C2926)</f>
        <v>Adolescentes</v>
      </c>
      <c r="D2926" s="5" t="str">
        <f>IF('Base (0)'!D2926="","",'Base (0)'!D2926)</f>
        <v>Ayacucho</v>
      </c>
      <c r="E2926" s="5" t="str">
        <f>IF('Base (0)'!E2926="","",'Base (0)'!E2926)</f>
        <v>.</v>
      </c>
      <c r="F2926" s="5" t="str">
        <f>IF('Base (0)'!F2926="","",'Base (0)'!F2926)</f>
        <v/>
      </c>
      <c r="G2926" s="5" t="str">
        <f>IF('Base (0)'!G2926="","",'Base (0)'!G2926)</f>
        <v>Incompleta</v>
      </c>
      <c r="H2926" s="5" t="str">
        <f>IF('Base (0)'!H2926="","",'Base (0)'!H2926)</f>
        <v>13:47:10</v>
      </c>
      <c r="I2926" s="5" t="str">
        <f>IF('Base (0)'!I2926="","",'Base (0)'!I2926)</f>
        <v/>
      </c>
      <c r="J2926" s="6"/>
    </row>
    <row r="2927" x14ac:dyDescent="0.25">
      <c r="A2927" s="5" t="str">
        <f>IF('Base (0)'!A2927="","",'Base (0)'!A2927)</f>
        <v>21/06/2026</v>
      </c>
      <c r="B2927" s="5" t="str">
        <f>IF('Base (0)'!B2927="","",'Base (0)'!B2927)</f>
        <v>Ayacucho</v>
      </c>
      <c r="C2927" s="5" t="str">
        <f>IF('Base (0)'!C2927="","",'Base (0)'!C2927)</f>
        <v>Adolescentes</v>
      </c>
      <c r="D2927" s="5" t="str">
        <f>IF('Base (0)'!D2927="","",'Base (0)'!D2927)</f>
        <v>Ayacucho</v>
      </c>
      <c r="E2927" s="5" t="str">
        <f>IF('Base (0)'!E2927="","",'Base (0)'!E2927)</f>
        <v>Masculino</v>
      </c>
      <c r="F2927" s="5">
        <f>IF('Base (0)'!F2927="","",'Base (0)'!F2927)</f>
        <v>16</v>
      </c>
      <c r="G2927" s="5" t="str">
        <f>IF('Base (0)'!G2927="","",'Base (0)'!G2927)</f>
        <v>Completa</v>
      </c>
      <c r="H2927" s="5" t="str">
        <f>IF('Base (0)'!H2927="","",'Base (0)'!H2927)</f>
        <v>20:55:25</v>
      </c>
      <c r="I2927" s="5" t="str">
        <f>IF('Base (0)'!I2927="","",'Base (0)'!I2927)</f>
        <v>09:04:58</v>
      </c>
      <c r="J2927" s="6"/>
    </row>
    <row r="2928" x14ac:dyDescent="0.25">
      <c r="A2928" s="5" t="str">
        <f>IF('Base (0)'!A2928="","",'Base (0)'!A2928)</f>
        <v>22/06/2026</v>
      </c>
      <c r="B2928" s="5" t="str">
        <f>IF('Base (0)'!B2928="","",'Base (0)'!B2928)</f>
        <v>Ayacucho</v>
      </c>
      <c r="C2928" s="5" t="str">
        <f>IF('Base (0)'!C2928="","",'Base (0)'!C2928)</f>
        <v>Adolescentes</v>
      </c>
      <c r="D2928" s="5" t="str">
        <f>IF('Base (0)'!D2928="","",'Base (0)'!D2928)</f>
        <v>Ayacucho</v>
      </c>
      <c r="E2928" s="5" t="str">
        <f>IF('Base (0)'!E2928="","",'Base (0)'!E2928)</f>
        <v>.</v>
      </c>
      <c r="F2928" s="5" t="str">
        <f>IF('Base (0)'!F2928="","",'Base (0)'!F2928)</f>
        <v/>
      </c>
      <c r="G2928" s="5" t="str">
        <f>IF('Base (0)'!G2928="","",'Base (0)'!G2928)</f>
        <v>Incompleta</v>
      </c>
      <c r="H2928" s="5" t="str">
        <f>IF('Base (0)'!H2928="","",'Base (0)'!H2928)</f>
        <v>10:23:57</v>
      </c>
      <c r="I2928" s="5" t="str">
        <f>IF('Base (0)'!I2928="","",'Base (0)'!I2928)</f>
        <v/>
      </c>
      <c r="J2928" s="6"/>
    </row>
    <row r="2929" x14ac:dyDescent="0.25">
      <c r="A2929" s="5" t="str">
        <f>IF('Base (0)'!A2929="","",'Base (0)'!A2929)</f>
        <v>20/06/2026</v>
      </c>
      <c r="B2929" s="5" t="str">
        <f>IF('Base (0)'!B2929="","",'Base (0)'!B2929)</f>
        <v>Ayacucho</v>
      </c>
      <c r="C2929" s="5" t="str">
        <f>IF('Base (0)'!C2929="","",'Base (0)'!C2929)</f>
        <v>Adolescentes</v>
      </c>
      <c r="D2929" s="5" t="str">
        <f>IF('Base (0)'!D2929="","",'Base (0)'!D2929)</f>
        <v>Ayacucho</v>
      </c>
      <c r="E2929" s="5" t="str">
        <f>IF('Base (0)'!E2929="","",'Base (0)'!E2929)</f>
        <v>Femenino</v>
      </c>
      <c r="F2929" s="5">
        <f>IF('Base (0)'!F2929="","",'Base (0)'!F2929)</f>
        <v>14</v>
      </c>
      <c r="G2929" s="5" t="str">
        <f>IF('Base (0)'!G2929="","",'Base (0)'!G2929)</f>
        <v>Completa</v>
      </c>
      <c r="H2929" s="5" t="str">
        <f>IF('Base (0)'!H2929="","",'Base (0)'!H2929)</f>
        <v>15:40:03</v>
      </c>
      <c r="I2929" s="5" t="str">
        <f>IF('Base (0)'!I2929="","",'Base (0)'!I2929)</f>
        <v>16:00:51</v>
      </c>
      <c r="J2929" s="6"/>
    </row>
    <row r="2930" x14ac:dyDescent="0.25">
      <c r="A2930" s="5" t="str">
        <f>IF('Base (0)'!A2930="","",'Base (0)'!A2930)</f>
        <v>11/07/2026</v>
      </c>
      <c r="B2930" s="5" t="str">
        <f>IF('Base (0)'!B2930="","",'Base (0)'!B2930)</f>
        <v>Ayacucho</v>
      </c>
      <c r="C2930" s="5" t="str">
        <f>IF('Base (0)'!C2930="","",'Base (0)'!C2930)</f>
        <v>Adolescentes</v>
      </c>
      <c r="D2930" s="5" t="str">
        <f>IF('Base (0)'!D2930="","",'Base (0)'!D2930)</f>
        <v>Ayacucho</v>
      </c>
      <c r="E2930" s="5" t="str">
        <f>IF('Base (0)'!E2930="","",'Base (0)'!E2930)</f>
        <v>.</v>
      </c>
      <c r="F2930" s="5" t="str">
        <f>IF('Base (0)'!F2930="","",'Base (0)'!F2930)</f>
        <v/>
      </c>
      <c r="G2930" s="5" t="str">
        <f>IF('Base (0)'!G2930="","",'Base (0)'!G2930)</f>
        <v>Incompleta</v>
      </c>
      <c r="H2930" s="5" t="str">
        <f>IF('Base (0)'!H2930="","",'Base (0)'!H2930)</f>
        <v>08:36:44</v>
      </c>
      <c r="I2930" s="5" t="str">
        <f>IF('Base (0)'!I2930="","",'Base (0)'!I2930)</f>
        <v/>
      </c>
      <c r="J2930" s="6"/>
    </row>
    <row r="2931" x14ac:dyDescent="0.25">
      <c r="A2931" s="5" t="str">
        <f>IF('Base (0)'!A2931="","",'Base (0)'!A2931)</f>
        <v>29/06/2026</v>
      </c>
      <c r="B2931" s="5" t="str">
        <f>IF('Base (0)'!B2931="","",'Base (0)'!B2931)</f>
        <v>Ayacucho</v>
      </c>
      <c r="C2931" s="5" t="str">
        <f>IF('Base (0)'!C2931="","",'Base (0)'!C2931)</f>
        <v>Adolescentes</v>
      </c>
      <c r="D2931" s="5" t="str">
        <f>IF('Base (0)'!D2931="","",'Base (0)'!D2931)</f>
        <v>Ayacucho</v>
      </c>
      <c r="E2931" s="5" t="str">
        <f>IF('Base (0)'!E2931="","",'Base (0)'!E2931)</f>
        <v>Femenino</v>
      </c>
      <c r="F2931" s="5">
        <f>IF('Base (0)'!F2931="","",'Base (0)'!F2931)</f>
        <v>16</v>
      </c>
      <c r="G2931" s="5" t="str">
        <f>IF('Base (0)'!G2931="","",'Base (0)'!G2931)</f>
        <v>Completa</v>
      </c>
      <c r="H2931" s="5" t="str">
        <f>IF('Base (0)'!H2931="","",'Base (0)'!H2931)</f>
        <v>10:04:37</v>
      </c>
      <c r="I2931" s="5" t="str">
        <f>IF('Base (0)'!I2931="","",'Base (0)'!I2931)</f>
        <v>14:33:03</v>
      </c>
      <c r="J2931" s="6"/>
    </row>
    <row r="2932" x14ac:dyDescent="0.25">
      <c r="A2932" s="5" t="str">
        <f>IF('Base (0)'!A2932="","",'Base (0)'!A2932)</f>
        <v>01/06/2026</v>
      </c>
      <c r="B2932" s="5" t="str">
        <f>IF('Base (0)'!B2932="","",'Base (0)'!B2932)</f>
        <v>Ayacucho</v>
      </c>
      <c r="C2932" s="5" t="str">
        <f>IF('Base (0)'!C2932="","",'Base (0)'!C2932)</f>
        <v>Adolescentes</v>
      </c>
      <c r="D2932" s="5" t="str">
        <f>IF('Base (0)'!D2932="","",'Base (0)'!D2932)</f>
        <v>Ayacucho</v>
      </c>
      <c r="E2932" s="5" t="str">
        <f>IF('Base (0)'!E2932="","",'Base (0)'!E2932)</f>
        <v>.</v>
      </c>
      <c r="F2932" s="5" t="str">
        <f>IF('Base (0)'!F2932="","",'Base (0)'!F2932)</f>
        <v/>
      </c>
      <c r="G2932" s="5" t="str">
        <f>IF('Base (0)'!G2932="","",'Base (0)'!G2932)</f>
        <v>Incompleta</v>
      </c>
      <c r="H2932" s="5" t="str">
        <f>IF('Base (0)'!H2932="","",'Base (0)'!H2932)</f>
        <v>12:10:40</v>
      </c>
      <c r="I2932" s="5" t="str">
        <f>IF('Base (0)'!I2932="","",'Base (0)'!I2932)</f>
        <v/>
      </c>
      <c r="J2932" s="6"/>
    </row>
    <row r="2933" x14ac:dyDescent="0.25">
      <c r="A2933" s="5" t="str">
        <f>IF('Base (0)'!A2933="","",'Base (0)'!A2933)</f>
        <v>09/07/2026</v>
      </c>
      <c r="B2933" s="5" t="str">
        <f>IF('Base (0)'!B2933="","",'Base (0)'!B2933)</f>
        <v>Ayacucho</v>
      </c>
      <c r="C2933" s="5" t="str">
        <f>IF('Base (0)'!C2933="","",'Base (0)'!C2933)</f>
        <v>Adolescentes</v>
      </c>
      <c r="D2933" s="5" t="str">
        <f>IF('Base (0)'!D2933="","",'Base (0)'!D2933)</f>
        <v>Ayacucho</v>
      </c>
      <c r="E2933" s="5" t="str">
        <f>IF('Base (0)'!E2933="","",'Base (0)'!E2933)</f>
        <v>.</v>
      </c>
      <c r="F2933" s="5" t="str">
        <f>IF('Base (0)'!F2933="","",'Base (0)'!F2933)</f>
        <v/>
      </c>
      <c r="G2933" s="5" t="str">
        <f>IF('Base (0)'!G2933="","",'Base (0)'!G2933)</f>
        <v>Incompleta</v>
      </c>
      <c r="H2933" s="5" t="str">
        <f>IF('Base (0)'!H2933="","",'Base (0)'!H2933)</f>
        <v>09:00:23</v>
      </c>
      <c r="I2933" s="5" t="str">
        <f>IF('Base (0)'!I2933="","",'Base (0)'!I2933)</f>
        <v/>
      </c>
      <c r="J2933" s="6"/>
    </row>
    <row r="2934" x14ac:dyDescent="0.25">
      <c r="A2934" s="5" t="str">
        <f>IF('Base (0)'!A2934="","",'Base (0)'!A2934)</f>
        <v>03/07/2026</v>
      </c>
      <c r="B2934" s="5" t="str">
        <f>IF('Base (0)'!B2934="","",'Base (0)'!B2934)</f>
        <v>Ayacucho</v>
      </c>
      <c r="C2934" s="5" t="str">
        <f>IF('Base (0)'!C2934="","",'Base (0)'!C2934)</f>
        <v>Adolescentes</v>
      </c>
      <c r="D2934" s="5" t="str">
        <f>IF('Base (0)'!D2934="","",'Base (0)'!D2934)</f>
        <v>Ayacucho</v>
      </c>
      <c r="E2934" s="5" t="str">
        <f>IF('Base (0)'!E2934="","",'Base (0)'!E2934)</f>
        <v>Masculino</v>
      </c>
      <c r="F2934" s="5">
        <f>IF('Base (0)'!F2934="","",'Base (0)'!F2934)</f>
        <v>14</v>
      </c>
      <c r="G2934" s="5" t="str">
        <f>IF('Base (0)'!G2934="","",'Base (0)'!G2934)</f>
        <v>Completa</v>
      </c>
      <c r="H2934" s="5" t="str">
        <f>IF('Base (0)'!H2934="","",'Base (0)'!H2934)</f>
        <v>10:58:31</v>
      </c>
      <c r="I2934" s="5" t="str">
        <f>IF('Base (0)'!I2934="","",'Base (0)'!I2934)</f>
        <v>19:26:19</v>
      </c>
      <c r="J2934" s="6"/>
    </row>
    <row r="2935" x14ac:dyDescent="0.25">
      <c r="A2935" s="5" t="str">
        <f>IF('Base (0)'!A2935="","",'Base (0)'!A2935)</f>
        <v>12/06/2026</v>
      </c>
      <c r="B2935" s="5" t="str">
        <f>IF('Base (0)'!B2935="","",'Base (0)'!B2935)</f>
        <v>Ayacucho</v>
      </c>
      <c r="C2935" s="5" t="str">
        <f>IF('Base (0)'!C2935="","",'Base (0)'!C2935)</f>
        <v>Adolescentes</v>
      </c>
      <c r="D2935" s="5" t="str">
        <f>IF('Base (0)'!D2935="","",'Base (0)'!D2935)</f>
        <v>Ayacucho</v>
      </c>
      <c r="E2935" s="5" t="str">
        <f>IF('Base (0)'!E2935="","",'Base (0)'!E2935)</f>
        <v>Femenino</v>
      </c>
      <c r="F2935" s="5">
        <f>IF('Base (0)'!F2935="","",'Base (0)'!F2935)</f>
        <v>15</v>
      </c>
      <c r="G2935" s="5" t="str">
        <f>IF('Base (0)'!G2935="","",'Base (0)'!G2935)</f>
        <v>Completa</v>
      </c>
      <c r="H2935" s="5" t="str">
        <f>IF('Base (0)'!H2935="","",'Base (0)'!H2935)</f>
        <v>11:08:56</v>
      </c>
      <c r="I2935" s="5" t="str">
        <f>IF('Base (0)'!I2935="","",'Base (0)'!I2935)</f>
        <v>18:30:51</v>
      </c>
      <c r="J2935" s="6"/>
    </row>
    <row r="2936" x14ac:dyDescent="0.25">
      <c r="A2936" s="5" t="str">
        <f>IF('Base (0)'!A2936="","",'Base (0)'!A2936)</f>
        <v>30/05/2026</v>
      </c>
      <c r="B2936" s="5" t="str">
        <f>IF('Base (0)'!B2936="","",'Base (0)'!B2936)</f>
        <v>Ayacucho</v>
      </c>
      <c r="C2936" s="5" t="str">
        <f>IF('Base (0)'!C2936="","",'Base (0)'!C2936)</f>
        <v>Adolescentes</v>
      </c>
      <c r="D2936" s="5" t="str">
        <f>IF('Base (0)'!D2936="","",'Base (0)'!D2936)</f>
        <v>Ayacucho</v>
      </c>
      <c r="E2936" s="5" t="str">
        <f>IF('Base (0)'!E2936="","",'Base (0)'!E2936)</f>
        <v>.</v>
      </c>
      <c r="F2936" s="5" t="str">
        <f>IF('Base (0)'!F2936="","",'Base (0)'!F2936)</f>
        <v/>
      </c>
      <c r="G2936" s="5" t="str">
        <f>IF('Base (0)'!G2936="","",'Base (0)'!G2936)</f>
        <v>No hay población objetivo en la vivienda</v>
      </c>
      <c r="H2936" s="5" t="str">
        <f>IF('Base (0)'!H2936="","",'Base (0)'!H2936)</f>
        <v>12:48:54</v>
      </c>
      <c r="I2936" s="5" t="str">
        <f>IF('Base (0)'!I2936="","",'Base (0)'!I2936)</f>
        <v>12:52:44</v>
      </c>
      <c r="J2936" s="6"/>
    </row>
    <row r="2937" x14ac:dyDescent="0.25">
      <c r="A2937" s="5" t="str">
        <f>IF('Base (0)'!A2937="","",'Base (0)'!A2937)</f>
        <v>30/05/2026</v>
      </c>
      <c r="B2937" s="5" t="str">
        <f>IF('Base (0)'!B2937="","",'Base (0)'!B2937)</f>
        <v>Ayacucho</v>
      </c>
      <c r="C2937" s="5" t="str">
        <f>IF('Base (0)'!C2937="","",'Base (0)'!C2937)</f>
        <v>Adolescentes</v>
      </c>
      <c r="D2937" s="5" t="str">
        <f>IF('Base (0)'!D2937="","",'Base (0)'!D2937)</f>
        <v>Ayacucho</v>
      </c>
      <c r="E2937" s="5" t="str">
        <f>IF('Base (0)'!E2937="","",'Base (0)'!E2937)</f>
        <v>.</v>
      </c>
      <c r="F2937" s="5" t="str">
        <f>IF('Base (0)'!F2937="","",'Base (0)'!F2937)</f>
        <v/>
      </c>
      <c r="G2937" s="5" t="str">
        <f>IF('Base (0)'!G2937="","",'Base (0)'!G2937)</f>
        <v>Incompleta</v>
      </c>
      <c r="H2937" s="5" t="str">
        <f>IF('Base (0)'!H2937="","",'Base (0)'!H2937)</f>
        <v>12:20:59</v>
      </c>
      <c r="I2937" s="5" t="str">
        <f>IF('Base (0)'!I2937="","",'Base (0)'!I2937)</f>
        <v/>
      </c>
      <c r="J2937" s="6"/>
    </row>
    <row r="2938" x14ac:dyDescent="0.25">
      <c r="A2938" s="5" t="str">
        <f>IF('Base (0)'!A2938="","",'Base (0)'!A2938)</f>
        <v>24/06/2026</v>
      </c>
      <c r="B2938" s="5" t="str">
        <f>IF('Base (0)'!B2938="","",'Base (0)'!B2938)</f>
        <v>Ayacucho</v>
      </c>
      <c r="C2938" s="5" t="str">
        <f>IF('Base (0)'!C2938="","",'Base (0)'!C2938)</f>
        <v>Adolescentes</v>
      </c>
      <c r="D2938" s="5" t="str">
        <f>IF('Base (0)'!D2938="","",'Base (0)'!D2938)</f>
        <v>Huancavelica</v>
      </c>
      <c r="E2938" s="5" t="str">
        <f>IF('Base (0)'!E2938="","",'Base (0)'!E2938)</f>
        <v>Masculino</v>
      </c>
      <c r="F2938" s="5">
        <f>IF('Base (0)'!F2938="","",'Base (0)'!F2938)</f>
        <v>17</v>
      </c>
      <c r="G2938" s="5" t="str">
        <f>IF('Base (0)'!G2938="","",'Base (0)'!G2938)</f>
        <v>Completa</v>
      </c>
      <c r="H2938" s="5" t="str">
        <f>IF('Base (0)'!H2938="","",'Base (0)'!H2938)</f>
        <v>12:38:18</v>
      </c>
      <c r="I2938" s="5" t="str">
        <f>IF('Base (0)'!I2938="","",'Base (0)'!I2938)</f>
        <v>09:17:02</v>
      </c>
      <c r="J2938" s="6"/>
    </row>
    <row r="2939" x14ac:dyDescent="0.25">
      <c r="A2939" s="5" t="str">
        <f>IF('Base (0)'!A2939="","",'Base (0)'!A2939)</f>
        <v>04/07/2026</v>
      </c>
      <c r="B2939" s="5" t="str">
        <f>IF('Base (0)'!B2939="","",'Base (0)'!B2939)</f>
        <v>Ayacucho</v>
      </c>
      <c r="C2939" s="5" t="str">
        <f>IF('Base (0)'!C2939="","",'Base (0)'!C2939)</f>
        <v>Adolescentes</v>
      </c>
      <c r="D2939" s="5" t="str">
        <f>IF('Base (0)'!D2939="","",'Base (0)'!D2939)</f>
        <v>Ayacucho</v>
      </c>
      <c r="E2939" s="5" t="str">
        <f>IF('Base (0)'!E2939="","",'Base (0)'!E2939)</f>
        <v>Femenino</v>
      </c>
      <c r="F2939" s="5">
        <f>IF('Base (0)'!F2939="","",'Base (0)'!F2939)</f>
        <v>14</v>
      </c>
      <c r="G2939" s="5" t="str">
        <f>IF('Base (0)'!G2939="","",'Base (0)'!G2939)</f>
        <v>Completa</v>
      </c>
      <c r="H2939" s="5" t="str">
        <f>IF('Base (0)'!H2939="","",'Base (0)'!H2939)</f>
        <v>10:04:06</v>
      </c>
      <c r="I2939" s="5" t="str">
        <f>IF('Base (0)'!I2939="","",'Base (0)'!I2939)</f>
        <v>11:32:31</v>
      </c>
      <c r="J2939" s="6"/>
    </row>
    <row r="2940" x14ac:dyDescent="0.25">
      <c r="A2940" s="5" t="str">
        <f>IF('Base (0)'!A2940="","",'Base (0)'!A2940)</f>
        <v>20/06/2026</v>
      </c>
      <c r="B2940" s="5" t="str">
        <f>IF('Base (0)'!B2940="","",'Base (0)'!B2940)</f>
        <v>Ayacucho</v>
      </c>
      <c r="C2940" s="5" t="str">
        <f>IF('Base (0)'!C2940="","",'Base (0)'!C2940)</f>
        <v>Adolescentes</v>
      </c>
      <c r="D2940" s="5" t="str">
        <f>IF('Base (0)'!D2940="","",'Base (0)'!D2940)</f>
        <v>Ayacucho</v>
      </c>
      <c r="E2940" s="5" t="str">
        <f>IF('Base (0)'!E2940="","",'Base (0)'!E2940)</f>
        <v>.</v>
      </c>
      <c r="F2940" s="5" t="str">
        <f>IF('Base (0)'!F2940="","",'Base (0)'!F2940)</f>
        <v/>
      </c>
      <c r="G2940" s="5" t="str">
        <f>IF('Base (0)'!G2940="","",'Base (0)'!G2940)</f>
        <v>Incompleta</v>
      </c>
      <c r="H2940" s="5" t="str">
        <f>IF('Base (0)'!H2940="","",'Base (0)'!H2940)</f>
        <v>10:29:30</v>
      </c>
      <c r="I2940" s="5" t="str">
        <f>IF('Base (0)'!I2940="","",'Base (0)'!I2940)</f>
        <v/>
      </c>
      <c r="J2940" s="6"/>
    </row>
    <row r="2941" x14ac:dyDescent="0.25">
      <c r="A2941" s="5" t="str">
        <f>IF('Base (0)'!A2941="","",'Base (0)'!A2941)</f>
        <v>24/06/2026</v>
      </c>
      <c r="B2941" s="5" t="str">
        <f>IF('Base (0)'!B2941="","",'Base (0)'!B2941)</f>
        <v>Ayacucho</v>
      </c>
      <c r="C2941" s="5" t="str">
        <f>IF('Base (0)'!C2941="","",'Base (0)'!C2941)</f>
        <v>Adolescentes</v>
      </c>
      <c r="D2941" s="5" t="str">
        <f>IF('Base (0)'!D2941="","",'Base (0)'!D2941)</f>
        <v>Huancavelica</v>
      </c>
      <c r="E2941" s="5" t="str">
        <f>IF('Base (0)'!E2941="","",'Base (0)'!E2941)</f>
        <v>Femenino</v>
      </c>
      <c r="F2941" s="5">
        <f>IF('Base (0)'!F2941="","",'Base (0)'!F2941)</f>
        <v>15</v>
      </c>
      <c r="G2941" s="5" t="str">
        <f>IF('Base (0)'!G2941="","",'Base (0)'!G2941)</f>
        <v>Completa</v>
      </c>
      <c r="H2941" s="5" t="str">
        <f>IF('Base (0)'!H2941="","",'Base (0)'!H2941)</f>
        <v>16:06:28</v>
      </c>
      <c r="I2941" s="5" t="str">
        <f>IF('Base (0)'!I2941="","",'Base (0)'!I2941)</f>
        <v>17:33:12</v>
      </c>
      <c r="J2941" s="6"/>
    </row>
    <row r="2942" x14ac:dyDescent="0.25">
      <c r="A2942" s="5" t="str">
        <f>IF('Base (0)'!A2942="","",'Base (0)'!A2942)</f>
        <v>07/07/2026</v>
      </c>
      <c r="B2942" s="5" t="str">
        <f>IF('Base (0)'!B2942="","",'Base (0)'!B2942)</f>
        <v>Ayacucho</v>
      </c>
      <c r="C2942" s="5" t="str">
        <f>IF('Base (0)'!C2942="","",'Base (0)'!C2942)</f>
        <v>Adolescentes</v>
      </c>
      <c r="D2942" s="5" t="str">
        <f>IF('Base (0)'!D2942="","",'Base (0)'!D2942)</f>
        <v>Cusco</v>
      </c>
      <c r="E2942" s="5" t="str">
        <f>IF('Base (0)'!E2942="","",'Base (0)'!E2942)</f>
        <v>.</v>
      </c>
      <c r="F2942" s="5" t="str">
        <f>IF('Base (0)'!F2942="","",'Base (0)'!F2942)</f>
        <v/>
      </c>
      <c r="G2942" s="5" t="str">
        <f>IF('Base (0)'!G2942="","",'Base (0)'!G2942)</f>
        <v>Incompleta</v>
      </c>
      <c r="H2942" s="5" t="str">
        <f>IF('Base (0)'!H2942="","",'Base (0)'!H2942)</f>
        <v>11:46:31</v>
      </c>
      <c r="I2942" s="5" t="str">
        <f>IF('Base (0)'!I2942="","",'Base (0)'!I2942)</f>
        <v/>
      </c>
      <c r="J2942" s="6"/>
    </row>
    <row r="2943" x14ac:dyDescent="0.25">
      <c r="A2943" s="5" t="str">
        <f>IF('Base (0)'!A2943="","",'Base (0)'!A2943)</f>
        <v>29/05/2026</v>
      </c>
      <c r="B2943" s="5" t="str">
        <f>IF('Base (0)'!B2943="","",'Base (0)'!B2943)</f>
        <v>Ayacucho</v>
      </c>
      <c r="C2943" s="5" t="str">
        <f>IF('Base (0)'!C2943="","",'Base (0)'!C2943)</f>
        <v>Adolescentes</v>
      </c>
      <c r="D2943" s="5" t="str">
        <f>IF('Base (0)'!D2943="","",'Base (0)'!D2943)</f>
        <v>Ayacucho</v>
      </c>
      <c r="E2943" s="5" t="str">
        <f>IF('Base (0)'!E2943="","",'Base (0)'!E2943)</f>
        <v>.</v>
      </c>
      <c r="F2943" s="5" t="str">
        <f>IF('Base (0)'!F2943="","",'Base (0)'!F2943)</f>
        <v/>
      </c>
      <c r="G2943" s="5" t="str">
        <f>IF('Base (0)'!G2943="","",'Base (0)'!G2943)</f>
        <v>No hay población objetivo en la vivienda</v>
      </c>
      <c r="H2943" s="5" t="str">
        <f>IF('Base (0)'!H2943="","",'Base (0)'!H2943)</f>
        <v>12:31:54</v>
      </c>
      <c r="I2943" s="5" t="str">
        <f>IF('Base (0)'!I2943="","",'Base (0)'!I2943)</f>
        <v>12:34:52</v>
      </c>
      <c r="J2943" s="6"/>
    </row>
    <row r="2944" x14ac:dyDescent="0.25">
      <c r="A2944" s="5" t="str">
        <f>IF('Base (0)'!A2944="","",'Base (0)'!A2944)</f>
        <v>04/07/2026</v>
      </c>
      <c r="B2944" s="5" t="str">
        <f>IF('Base (0)'!B2944="","",'Base (0)'!B2944)</f>
        <v>Ayacucho</v>
      </c>
      <c r="C2944" s="5" t="str">
        <f>IF('Base (0)'!C2944="","",'Base (0)'!C2944)</f>
        <v>Adolescentes</v>
      </c>
      <c r="D2944" s="5" t="str">
        <f>IF('Base (0)'!D2944="","",'Base (0)'!D2944)</f>
        <v>Ayacucho</v>
      </c>
      <c r="E2944" s="5" t="str">
        <f>IF('Base (0)'!E2944="","",'Base (0)'!E2944)</f>
        <v>Masculino</v>
      </c>
      <c r="F2944" s="5">
        <f>IF('Base (0)'!F2944="","",'Base (0)'!F2944)</f>
        <v>13</v>
      </c>
      <c r="G2944" s="5" t="str">
        <f>IF('Base (0)'!G2944="","",'Base (0)'!G2944)</f>
        <v>Completa</v>
      </c>
      <c r="H2944" s="5" t="str">
        <f>IF('Base (0)'!H2944="","",'Base (0)'!H2944)</f>
        <v>14:10:09</v>
      </c>
      <c r="I2944" s="5" t="str">
        <f>IF('Base (0)'!I2944="","",'Base (0)'!I2944)</f>
        <v>13:00:51</v>
      </c>
      <c r="J2944" s="6"/>
    </row>
    <row r="2945" x14ac:dyDescent="0.25">
      <c r="A2945" s="5" t="str">
        <f>IF('Base (0)'!A2945="","",'Base (0)'!A2945)</f>
        <v>29/06/2026</v>
      </c>
      <c r="B2945" s="5" t="str">
        <f>IF('Base (0)'!B2945="","",'Base (0)'!B2945)</f>
        <v>Ayacucho</v>
      </c>
      <c r="C2945" s="5" t="str">
        <f>IF('Base (0)'!C2945="","",'Base (0)'!C2945)</f>
        <v>Adolescentes</v>
      </c>
      <c r="D2945" s="5" t="str">
        <f>IF('Base (0)'!D2945="","",'Base (0)'!D2945)</f>
        <v>Ayacucho</v>
      </c>
      <c r="E2945" s="5" t="str">
        <f>IF('Base (0)'!E2945="","",'Base (0)'!E2945)</f>
        <v>Masculino</v>
      </c>
      <c r="F2945" s="5">
        <f>IF('Base (0)'!F2945="","",'Base (0)'!F2945)</f>
        <v>14</v>
      </c>
      <c r="G2945" s="5" t="str">
        <f>IF('Base (0)'!G2945="","",'Base (0)'!G2945)</f>
        <v>Completa</v>
      </c>
      <c r="H2945" s="5" t="str">
        <f>IF('Base (0)'!H2945="","",'Base (0)'!H2945)</f>
        <v>16:28:10</v>
      </c>
      <c r="I2945" s="5" t="str">
        <f>IF('Base (0)'!I2945="","",'Base (0)'!I2945)</f>
        <v>18:18:26</v>
      </c>
      <c r="J2945" s="6"/>
    </row>
    <row r="2946" x14ac:dyDescent="0.25">
      <c r="A2946" s="5" t="str">
        <f>IF('Base (0)'!A2946="","",'Base (0)'!A2946)</f>
        <v>16/06/2026</v>
      </c>
      <c r="B2946" s="5" t="str">
        <f>IF('Base (0)'!B2946="","",'Base (0)'!B2946)</f>
        <v>Ayacucho</v>
      </c>
      <c r="C2946" s="5" t="str">
        <f>IF('Base (0)'!C2946="","",'Base (0)'!C2946)</f>
        <v>Adolescentes</v>
      </c>
      <c r="D2946" s="5" t="str">
        <f>IF('Base (0)'!D2946="","",'Base (0)'!D2946)</f>
        <v>Ayacucho</v>
      </c>
      <c r="E2946" s="5" t="str">
        <f>IF('Base (0)'!E2946="","",'Base (0)'!E2946)</f>
        <v>Masculino</v>
      </c>
      <c r="F2946" s="5">
        <f>IF('Base (0)'!F2946="","",'Base (0)'!F2946)</f>
        <v>16</v>
      </c>
      <c r="G2946" s="5" t="str">
        <f>IF('Base (0)'!G2946="","",'Base (0)'!G2946)</f>
        <v>Completa</v>
      </c>
      <c r="H2946" s="5" t="str">
        <f>IF('Base (0)'!H2946="","",'Base (0)'!H2946)</f>
        <v>15:33:35</v>
      </c>
      <c r="I2946" s="5" t="str">
        <f>IF('Base (0)'!I2946="","",'Base (0)'!I2946)</f>
        <v>09:02:45</v>
      </c>
      <c r="J2946" s="6"/>
    </row>
    <row r="2947" x14ac:dyDescent="0.25">
      <c r="A2947" s="5" t="str">
        <f>IF('Base (0)'!A2947="","",'Base (0)'!A2947)</f>
        <v>24/06/2026</v>
      </c>
      <c r="B2947" s="5" t="str">
        <f>IF('Base (0)'!B2947="","",'Base (0)'!B2947)</f>
        <v>Ayacucho</v>
      </c>
      <c r="C2947" s="5" t="str">
        <f>IF('Base (0)'!C2947="","",'Base (0)'!C2947)</f>
        <v>Adolescentes</v>
      </c>
      <c r="D2947" s="5" t="str">
        <f>IF('Base (0)'!D2947="","",'Base (0)'!D2947)</f>
        <v>Huancavelica</v>
      </c>
      <c r="E2947" s="5" t="str">
        <f>IF('Base (0)'!E2947="","",'Base (0)'!E2947)</f>
        <v>Femenino</v>
      </c>
      <c r="F2947" s="5">
        <f>IF('Base (0)'!F2947="","",'Base (0)'!F2947)</f>
        <v>17</v>
      </c>
      <c r="G2947" s="5" t="str">
        <f>IF('Base (0)'!G2947="","",'Base (0)'!G2947)</f>
        <v>Completa</v>
      </c>
      <c r="H2947" s="5" t="str">
        <f>IF('Base (0)'!H2947="","",'Base (0)'!H2947)</f>
        <v>13:24:49</v>
      </c>
      <c r="I2947" s="5" t="str">
        <f>IF('Base (0)'!I2947="","",'Base (0)'!I2947)</f>
        <v>15:23:33</v>
      </c>
      <c r="J2947" s="6"/>
    </row>
    <row r="2948" x14ac:dyDescent="0.25">
      <c r="A2948" s="5" t="str">
        <f>IF('Base (0)'!A2948="","",'Base (0)'!A2948)</f>
        <v>21/06/2026</v>
      </c>
      <c r="B2948" s="5" t="str">
        <f>IF('Base (0)'!B2948="","",'Base (0)'!B2948)</f>
        <v>Ayacucho</v>
      </c>
      <c r="C2948" s="5" t="str">
        <f>IF('Base (0)'!C2948="","",'Base (0)'!C2948)</f>
        <v>Adolescentes</v>
      </c>
      <c r="D2948" s="5" t="str">
        <f>IF('Base (0)'!D2948="","",'Base (0)'!D2948)</f>
        <v>Ayacucho</v>
      </c>
      <c r="E2948" s="5" t="str">
        <f>IF('Base (0)'!E2948="","",'Base (0)'!E2948)</f>
        <v>Masculino</v>
      </c>
      <c r="F2948" s="5">
        <f>IF('Base (0)'!F2948="","",'Base (0)'!F2948)</f>
        <v>12</v>
      </c>
      <c r="G2948" s="5" t="str">
        <f>IF('Base (0)'!G2948="","",'Base (0)'!G2948)</f>
        <v>Completa</v>
      </c>
      <c r="H2948" s="5" t="str">
        <f>IF('Base (0)'!H2948="","",'Base (0)'!H2948)</f>
        <v>20:07:53</v>
      </c>
      <c r="I2948" s="5" t="str">
        <f>IF('Base (0)'!I2948="","",'Base (0)'!I2948)</f>
        <v>16:56:50</v>
      </c>
      <c r="J2948" s="6"/>
    </row>
    <row r="2949" x14ac:dyDescent="0.25">
      <c r="A2949" s="5" t="str">
        <f>IF('Base (0)'!A2949="","",'Base (0)'!A2949)</f>
        <v>10/07/2026</v>
      </c>
      <c r="B2949" s="5" t="str">
        <f>IF('Base (0)'!B2949="","",'Base (0)'!B2949)</f>
        <v>Ayacucho</v>
      </c>
      <c r="C2949" s="5" t="str">
        <f>IF('Base (0)'!C2949="","",'Base (0)'!C2949)</f>
        <v>Adolescentes</v>
      </c>
      <c r="D2949" s="5" t="str">
        <f>IF('Base (0)'!D2949="","",'Base (0)'!D2949)</f>
        <v>Ayacucho</v>
      </c>
      <c r="E2949" s="5" t="str">
        <f>IF('Base (0)'!E2949="","",'Base (0)'!E2949)</f>
        <v>Femenino</v>
      </c>
      <c r="F2949" s="5">
        <f>IF('Base (0)'!F2949="","",'Base (0)'!F2949)</f>
        <v>13</v>
      </c>
      <c r="G2949" s="5" t="str">
        <f>IF('Base (0)'!G2949="","",'Base (0)'!G2949)</f>
        <v>Completa</v>
      </c>
      <c r="H2949" s="5" t="str">
        <f>IF('Base (0)'!H2949="","",'Base (0)'!H2949)</f>
        <v>09:27:29</v>
      </c>
      <c r="I2949" s="5" t="str">
        <f>IF('Base (0)'!I2949="","",'Base (0)'!I2949)</f>
        <v>08:35:54</v>
      </c>
      <c r="J2949" s="6"/>
    </row>
    <row r="2950" x14ac:dyDescent="0.25">
      <c r="A2950" s="5" t="str">
        <f>IF('Base (0)'!A2950="","",'Base (0)'!A2950)</f>
        <v>07/07/2026</v>
      </c>
      <c r="B2950" s="5" t="str">
        <f>IF('Base (0)'!B2950="","",'Base (0)'!B2950)</f>
        <v>Ayacucho</v>
      </c>
      <c r="C2950" s="5" t="str">
        <f>IF('Base (0)'!C2950="","",'Base (0)'!C2950)</f>
        <v>Adolescentes</v>
      </c>
      <c r="D2950" s="5" t="str">
        <f>IF('Base (0)'!D2950="","",'Base (0)'!D2950)</f>
        <v>Ayacucho</v>
      </c>
      <c r="E2950" s="5" t="str">
        <f>IF('Base (0)'!E2950="","",'Base (0)'!E2950)</f>
        <v>Femenino</v>
      </c>
      <c r="F2950" s="5">
        <f>IF('Base (0)'!F2950="","",'Base (0)'!F2950)</f>
        <v>16</v>
      </c>
      <c r="G2950" s="5" t="str">
        <f>IF('Base (0)'!G2950="","",'Base (0)'!G2950)</f>
        <v>Completa</v>
      </c>
      <c r="H2950" s="5" t="str">
        <f>IF('Base (0)'!H2950="","",'Base (0)'!H2950)</f>
        <v>12:42:30</v>
      </c>
      <c r="I2950" s="5" t="str">
        <f>IF('Base (0)'!I2950="","",'Base (0)'!I2950)</f>
        <v>19:38:14</v>
      </c>
      <c r="J2950" s="6"/>
    </row>
    <row r="2951" x14ac:dyDescent="0.25">
      <c r="A2951" s="5" t="str">
        <f>IF('Base (0)'!A2951="","",'Base (0)'!A2951)</f>
        <v>07/07/2026</v>
      </c>
      <c r="B2951" s="5" t="str">
        <f>IF('Base (0)'!B2951="","",'Base (0)'!B2951)</f>
        <v>Ayacucho</v>
      </c>
      <c r="C2951" s="5" t="str">
        <f>IF('Base (0)'!C2951="","",'Base (0)'!C2951)</f>
        <v>Adolescentes</v>
      </c>
      <c r="D2951" s="5" t="str">
        <f>IF('Base (0)'!D2951="","",'Base (0)'!D2951)</f>
        <v>Cusco</v>
      </c>
      <c r="E2951" s="5" t="str">
        <f>IF('Base (0)'!E2951="","",'Base (0)'!E2951)</f>
        <v>Femenino</v>
      </c>
      <c r="F2951" s="5">
        <f>IF('Base (0)'!F2951="","",'Base (0)'!F2951)</f>
        <v>16</v>
      </c>
      <c r="G2951" s="5" t="str">
        <f>IF('Base (0)'!G2951="","",'Base (0)'!G2951)</f>
        <v>Completa</v>
      </c>
      <c r="H2951" s="5" t="str">
        <f>IF('Base (0)'!H2951="","",'Base (0)'!H2951)</f>
        <v>11:50:56</v>
      </c>
      <c r="I2951" s="5" t="str">
        <f>IF('Base (0)'!I2951="","",'Base (0)'!I2951)</f>
        <v>21:07:41</v>
      </c>
      <c r="J2951" s="6"/>
    </row>
    <row r="2952" x14ac:dyDescent="0.25">
      <c r="A2952" s="5" t="str">
        <f>IF('Base (0)'!A2952="","",'Base (0)'!A2952)</f>
        <v>27/05/2026</v>
      </c>
      <c r="B2952" s="5" t="str">
        <f>IF('Base (0)'!B2952="","",'Base (0)'!B2952)</f>
        <v>Ayacucho</v>
      </c>
      <c r="C2952" s="5" t="str">
        <f>IF('Base (0)'!C2952="","",'Base (0)'!C2952)</f>
        <v>Adolescentes</v>
      </c>
      <c r="D2952" s="5" t="str">
        <f>IF('Base (0)'!D2952="","",'Base (0)'!D2952)</f>
        <v>Ayacucho</v>
      </c>
      <c r="E2952" s="5" t="str">
        <f>IF('Base (0)'!E2952="","",'Base (0)'!E2952)</f>
        <v>.</v>
      </c>
      <c r="F2952" s="5" t="str">
        <f>IF('Base (0)'!F2952="","",'Base (0)'!F2952)</f>
        <v/>
      </c>
      <c r="G2952" s="5" t="str">
        <f>IF('Base (0)'!G2952="","",'Base (0)'!G2952)</f>
        <v>Ausente</v>
      </c>
      <c r="H2952" s="5" t="str">
        <f>IF('Base (0)'!H2952="","",'Base (0)'!H2952)</f>
        <v>17:10:19</v>
      </c>
      <c r="I2952" s="5" t="str">
        <f>IF('Base (0)'!I2952="","",'Base (0)'!I2952)</f>
        <v>17:13:05</v>
      </c>
      <c r="J2952" s="6"/>
    </row>
    <row r="2953" x14ac:dyDescent="0.25">
      <c r="A2953" s="5" t="str">
        <f>IF('Base (0)'!A2953="","",'Base (0)'!A2953)</f>
        <v>30/05/2026</v>
      </c>
      <c r="B2953" s="5" t="str">
        <f>IF('Base (0)'!B2953="","",'Base (0)'!B2953)</f>
        <v>Ayacucho</v>
      </c>
      <c r="C2953" s="5" t="str">
        <f>IF('Base (0)'!C2953="","",'Base (0)'!C2953)</f>
        <v>Adolescentes</v>
      </c>
      <c r="D2953" s="5" t="str">
        <f>IF('Base (0)'!D2953="","",'Base (0)'!D2953)</f>
        <v>Ayacucho</v>
      </c>
      <c r="E2953" s="5" t="str">
        <f>IF('Base (0)'!E2953="","",'Base (0)'!E2953)</f>
        <v>Femenino</v>
      </c>
      <c r="F2953" s="5">
        <f>IF('Base (0)'!F2953="","",'Base (0)'!F2953)</f>
        <v>14</v>
      </c>
      <c r="G2953" s="5" t="str">
        <f>IF('Base (0)'!G2953="","",'Base (0)'!G2953)</f>
        <v>Completa</v>
      </c>
      <c r="H2953" s="5" t="str">
        <f>IF('Base (0)'!H2953="","",'Base (0)'!H2953)</f>
        <v>18:03:17</v>
      </c>
      <c r="I2953" s="5" t="str">
        <f>IF('Base (0)'!I2953="","",'Base (0)'!I2953)</f>
        <v>22:05:20</v>
      </c>
      <c r="J2953" s="6"/>
    </row>
    <row r="2954" x14ac:dyDescent="0.25">
      <c r="A2954" s="5" t="str">
        <f>IF('Base (0)'!A2954="","",'Base (0)'!A2954)</f>
        <v>30/05/2026</v>
      </c>
      <c r="B2954" s="5" t="str">
        <f>IF('Base (0)'!B2954="","",'Base (0)'!B2954)</f>
        <v>Ayacucho</v>
      </c>
      <c r="C2954" s="5" t="str">
        <f>IF('Base (0)'!C2954="","",'Base (0)'!C2954)</f>
        <v>Adolescentes</v>
      </c>
      <c r="D2954" s="5" t="str">
        <f>IF('Base (0)'!D2954="","",'Base (0)'!D2954)</f>
        <v>Ayacucho</v>
      </c>
      <c r="E2954" s="5" t="str">
        <f>IF('Base (0)'!E2954="","",'Base (0)'!E2954)</f>
        <v>.</v>
      </c>
      <c r="F2954" s="5" t="str">
        <f>IF('Base (0)'!F2954="","",'Base (0)'!F2954)</f>
        <v/>
      </c>
      <c r="G2954" s="5" t="str">
        <f>IF('Base (0)'!G2954="","",'Base (0)'!G2954)</f>
        <v>Ausente</v>
      </c>
      <c r="H2954" s="5" t="str">
        <f>IF('Base (0)'!H2954="","",'Base (0)'!H2954)</f>
        <v>10:21:36</v>
      </c>
      <c r="I2954" s="5" t="str">
        <f>IF('Base (0)'!I2954="","",'Base (0)'!I2954)</f>
        <v>10:24:44</v>
      </c>
      <c r="J2954" s="6"/>
    </row>
    <row r="2955" x14ac:dyDescent="0.25">
      <c r="A2955" s="5" t="str">
        <f>IF('Base (0)'!A2955="","",'Base (0)'!A2955)</f>
        <v>15/06/2026</v>
      </c>
      <c r="B2955" s="5" t="str">
        <f>IF('Base (0)'!B2955="","",'Base (0)'!B2955)</f>
        <v>Ayacucho</v>
      </c>
      <c r="C2955" s="5" t="str">
        <f>IF('Base (0)'!C2955="","",'Base (0)'!C2955)</f>
        <v>Adolescentes</v>
      </c>
      <c r="D2955" s="5" t="str">
        <f>IF('Base (0)'!D2955="","",'Base (0)'!D2955)</f>
        <v>Ayacucho</v>
      </c>
      <c r="E2955" s="5" t="str">
        <f>IF('Base (0)'!E2955="","",'Base (0)'!E2955)</f>
        <v>Masculino</v>
      </c>
      <c r="F2955" s="5">
        <f>IF('Base (0)'!F2955="","",'Base (0)'!F2955)</f>
        <v>12</v>
      </c>
      <c r="G2955" s="5" t="str">
        <f>IF('Base (0)'!G2955="","",'Base (0)'!G2955)</f>
        <v>Completa</v>
      </c>
      <c r="H2955" s="5" t="str">
        <f>IF('Base (0)'!H2955="","",'Base (0)'!H2955)</f>
        <v>17:53:32</v>
      </c>
      <c r="I2955" s="5" t="str">
        <f>IF('Base (0)'!I2955="","",'Base (0)'!I2955)</f>
        <v>18:15:46</v>
      </c>
      <c r="J2955" s="6"/>
    </row>
    <row r="2956" x14ac:dyDescent="0.25">
      <c r="A2956" s="5" t="str">
        <f>IF('Base (0)'!A2956="","",'Base (0)'!A2956)</f>
        <v>03/07/2026</v>
      </c>
      <c r="B2956" s="5" t="str">
        <f>IF('Base (0)'!B2956="","",'Base (0)'!B2956)</f>
        <v>Ayacucho</v>
      </c>
      <c r="C2956" s="5" t="str">
        <f>IF('Base (0)'!C2956="","",'Base (0)'!C2956)</f>
        <v>Adolescentes</v>
      </c>
      <c r="D2956" s="5" t="str">
        <f>IF('Base (0)'!D2956="","",'Base (0)'!D2956)</f>
        <v>Ayacucho</v>
      </c>
      <c r="E2956" s="5" t="str">
        <f>IF('Base (0)'!E2956="","",'Base (0)'!E2956)</f>
        <v>.</v>
      </c>
      <c r="F2956" s="5" t="str">
        <f>IF('Base (0)'!F2956="","",'Base (0)'!F2956)</f>
        <v/>
      </c>
      <c r="G2956" s="5" t="str">
        <f>IF('Base (0)'!G2956="","",'Base (0)'!G2956)</f>
        <v>Incompleta</v>
      </c>
      <c r="H2956" s="5" t="str">
        <f>IF('Base (0)'!H2956="","",'Base (0)'!H2956)</f>
        <v>12:30:01</v>
      </c>
      <c r="I2956" s="5" t="str">
        <f>IF('Base (0)'!I2956="","",'Base (0)'!I2956)</f>
        <v/>
      </c>
      <c r="J2956" s="6"/>
    </row>
    <row r="2957" x14ac:dyDescent="0.25">
      <c r="A2957" s="5" t="str">
        <f>IF('Base (0)'!A2957="","",'Base (0)'!A2957)</f>
        <v>07/07/2026</v>
      </c>
      <c r="B2957" s="5" t="str">
        <f>IF('Base (0)'!B2957="","",'Base (0)'!B2957)</f>
        <v>Ayacucho</v>
      </c>
      <c r="C2957" s="5" t="str">
        <f>IF('Base (0)'!C2957="","",'Base (0)'!C2957)</f>
        <v>Adolescentes</v>
      </c>
      <c r="D2957" s="5" t="str">
        <f>IF('Base (0)'!D2957="","",'Base (0)'!D2957)</f>
        <v>Cusco</v>
      </c>
      <c r="E2957" s="5" t="str">
        <f>IF('Base (0)'!E2957="","",'Base (0)'!E2957)</f>
        <v>Femenino</v>
      </c>
      <c r="F2957" s="5">
        <f>IF('Base (0)'!F2957="","",'Base (0)'!F2957)</f>
        <v>16</v>
      </c>
      <c r="G2957" s="5" t="str">
        <f>IF('Base (0)'!G2957="","",'Base (0)'!G2957)</f>
        <v>Completa</v>
      </c>
      <c r="H2957" s="5" t="str">
        <f>IF('Base (0)'!H2957="","",'Base (0)'!H2957)</f>
        <v>09:20:25</v>
      </c>
      <c r="I2957" s="5" t="str">
        <f>IF('Base (0)'!I2957="","",'Base (0)'!I2957)</f>
        <v>17:01:08</v>
      </c>
      <c r="J2957" s="6"/>
    </row>
    <row r="2958" x14ac:dyDescent="0.25">
      <c r="A2958" s="5" t="str">
        <f>IF('Base (0)'!A2958="","",'Base (0)'!A2958)</f>
        <v>11/07/2026</v>
      </c>
      <c r="B2958" s="5" t="str">
        <f>IF('Base (0)'!B2958="","",'Base (0)'!B2958)</f>
        <v>Ayacucho</v>
      </c>
      <c r="C2958" s="5" t="str">
        <f>IF('Base (0)'!C2958="","",'Base (0)'!C2958)</f>
        <v>Adolescentes</v>
      </c>
      <c r="D2958" s="5" t="str">
        <f>IF('Base (0)'!D2958="","",'Base (0)'!D2958)</f>
        <v>Ayacucho</v>
      </c>
      <c r="E2958" s="5" t="str">
        <f>IF('Base (0)'!E2958="","",'Base (0)'!E2958)</f>
        <v>.</v>
      </c>
      <c r="F2958" s="5" t="str">
        <f>IF('Base (0)'!F2958="","",'Base (0)'!F2958)</f>
        <v/>
      </c>
      <c r="G2958" s="5" t="str">
        <f>IF('Base (0)'!G2958="","",'Base (0)'!G2958)</f>
        <v>Incompleta</v>
      </c>
      <c r="H2958" s="5" t="str">
        <f>IF('Base (0)'!H2958="","",'Base (0)'!H2958)</f>
        <v>13:27:58</v>
      </c>
      <c r="I2958" s="5" t="str">
        <f>IF('Base (0)'!I2958="","",'Base (0)'!I2958)</f>
        <v/>
      </c>
      <c r="J2958" s="6"/>
    </row>
    <row r="2959" x14ac:dyDescent="0.25">
      <c r="A2959" s="5" t="str">
        <f>IF('Base (0)'!A2959="","",'Base (0)'!A2959)</f>
        <v>04/07/2026</v>
      </c>
      <c r="B2959" s="5" t="str">
        <f>IF('Base (0)'!B2959="","",'Base (0)'!B2959)</f>
        <v>Ayacucho</v>
      </c>
      <c r="C2959" s="5" t="str">
        <f>IF('Base (0)'!C2959="","",'Base (0)'!C2959)</f>
        <v>Adolescentes</v>
      </c>
      <c r="D2959" s="5" t="str">
        <f>IF('Base (0)'!D2959="","",'Base (0)'!D2959)</f>
        <v>Ayacucho</v>
      </c>
      <c r="E2959" s="5" t="str">
        <f>IF('Base (0)'!E2959="","",'Base (0)'!E2959)</f>
        <v>Femenino</v>
      </c>
      <c r="F2959" s="5">
        <f>IF('Base (0)'!F2959="","",'Base (0)'!F2959)</f>
        <v>15</v>
      </c>
      <c r="G2959" s="5" t="str">
        <f>IF('Base (0)'!G2959="","",'Base (0)'!G2959)</f>
        <v>Completa</v>
      </c>
      <c r="H2959" s="5" t="str">
        <f>IF('Base (0)'!H2959="","",'Base (0)'!H2959)</f>
        <v>13:53:24</v>
      </c>
      <c r="I2959" s="5" t="str">
        <f>IF('Base (0)'!I2959="","",'Base (0)'!I2959)</f>
        <v>09:17:41</v>
      </c>
      <c r="J2959" s="6"/>
    </row>
    <row r="2960" x14ac:dyDescent="0.25">
      <c r="A2960" s="5" t="str">
        <f>IF('Base (0)'!A2960="","",'Base (0)'!A2960)</f>
        <v>25/06/2026</v>
      </c>
      <c r="B2960" s="5" t="str">
        <f>IF('Base (0)'!B2960="","",'Base (0)'!B2960)</f>
        <v>Ayacucho</v>
      </c>
      <c r="C2960" s="5" t="str">
        <f>IF('Base (0)'!C2960="","",'Base (0)'!C2960)</f>
        <v>Adolescentes</v>
      </c>
      <c r="D2960" s="5" t="str">
        <f>IF('Base (0)'!D2960="","",'Base (0)'!D2960)</f>
        <v>Ayacucho</v>
      </c>
      <c r="E2960" s="5" t="str">
        <f>IF('Base (0)'!E2960="","",'Base (0)'!E2960)</f>
        <v>Femenino</v>
      </c>
      <c r="F2960" s="5">
        <f>IF('Base (0)'!F2960="","",'Base (0)'!F2960)</f>
        <v>16</v>
      </c>
      <c r="G2960" s="5" t="str">
        <f>IF('Base (0)'!G2960="","",'Base (0)'!G2960)</f>
        <v>Completa</v>
      </c>
      <c r="H2960" s="5" t="str">
        <f>IF('Base (0)'!H2960="","",'Base (0)'!H2960)</f>
        <v>08:18:13</v>
      </c>
      <c r="I2960" s="5" t="str">
        <f>IF('Base (0)'!I2960="","",'Base (0)'!I2960)</f>
        <v>13:24:55</v>
      </c>
      <c r="J2960" s="6"/>
    </row>
    <row r="2961" x14ac:dyDescent="0.25">
      <c r="A2961" s="5" t="str">
        <f>IF('Base (0)'!A2961="","",'Base (0)'!A2961)</f>
        <v>07/07/2026</v>
      </c>
      <c r="B2961" s="5" t="str">
        <f>IF('Base (0)'!B2961="","",'Base (0)'!B2961)</f>
        <v>Ayacucho</v>
      </c>
      <c r="C2961" s="5" t="str">
        <f>IF('Base (0)'!C2961="","",'Base (0)'!C2961)</f>
        <v>Adolescentes</v>
      </c>
      <c r="D2961" s="5" t="str">
        <f>IF('Base (0)'!D2961="","",'Base (0)'!D2961)</f>
        <v>Ayacucho</v>
      </c>
      <c r="E2961" s="5" t="str">
        <f>IF('Base (0)'!E2961="","",'Base (0)'!E2961)</f>
        <v>Femenino</v>
      </c>
      <c r="F2961" s="5">
        <f>IF('Base (0)'!F2961="","",'Base (0)'!F2961)</f>
        <v>15</v>
      </c>
      <c r="G2961" s="5" t="str">
        <f>IF('Base (0)'!G2961="","",'Base (0)'!G2961)</f>
        <v>Completa</v>
      </c>
      <c r="H2961" s="5" t="str">
        <f>IF('Base (0)'!H2961="","",'Base (0)'!H2961)</f>
        <v>12:09:30</v>
      </c>
      <c r="I2961" s="5" t="str">
        <f>IF('Base (0)'!I2961="","",'Base (0)'!I2961)</f>
        <v>13:23:45</v>
      </c>
      <c r="J2961" s="6"/>
    </row>
    <row r="2962" x14ac:dyDescent="0.25">
      <c r="A2962" s="5" t="str">
        <f>IF('Base (0)'!A2962="","",'Base (0)'!A2962)</f>
        <v>06/06/2026</v>
      </c>
      <c r="B2962" s="5" t="str">
        <f>IF('Base (0)'!B2962="","",'Base (0)'!B2962)</f>
        <v>Ayacucho</v>
      </c>
      <c r="C2962" s="5" t="str">
        <f>IF('Base (0)'!C2962="","",'Base (0)'!C2962)</f>
        <v>Adolescentes</v>
      </c>
      <c r="D2962" s="5" t="str">
        <f>IF('Base (0)'!D2962="","",'Base (0)'!D2962)</f>
        <v>Ayacucho</v>
      </c>
      <c r="E2962" s="5" t="str">
        <f>IF('Base (0)'!E2962="","",'Base (0)'!E2962)</f>
        <v>.</v>
      </c>
      <c r="F2962" s="5" t="str">
        <f>IF('Base (0)'!F2962="","",'Base (0)'!F2962)</f>
        <v/>
      </c>
      <c r="G2962" s="5" t="str">
        <f>IF('Base (0)'!G2962="","",'Base (0)'!G2962)</f>
        <v>Incompleta</v>
      </c>
      <c r="H2962" s="5" t="str">
        <f>IF('Base (0)'!H2962="","",'Base (0)'!H2962)</f>
        <v>15:48:18</v>
      </c>
      <c r="I2962" s="5" t="str">
        <f>IF('Base (0)'!I2962="","",'Base (0)'!I2962)</f>
        <v/>
      </c>
      <c r="J2962" s="6"/>
    </row>
    <row r="2963" x14ac:dyDescent="0.25">
      <c r="A2963" s="5" t="str">
        <f>IF('Base (0)'!A2963="","",'Base (0)'!A2963)</f>
        <v>25/06/2026</v>
      </c>
      <c r="B2963" s="5" t="str">
        <f>IF('Base (0)'!B2963="","",'Base (0)'!B2963)</f>
        <v>Ayacucho</v>
      </c>
      <c r="C2963" s="5" t="str">
        <f>IF('Base (0)'!C2963="","",'Base (0)'!C2963)</f>
        <v>Adolescentes</v>
      </c>
      <c r="D2963" s="5" t="str">
        <f>IF('Base (0)'!D2963="","",'Base (0)'!D2963)</f>
        <v>Ayacucho</v>
      </c>
      <c r="E2963" s="5" t="str">
        <f>IF('Base (0)'!E2963="","",'Base (0)'!E2963)</f>
        <v>Masculino</v>
      </c>
      <c r="F2963" s="5">
        <f>IF('Base (0)'!F2963="","",'Base (0)'!F2963)</f>
        <v>14</v>
      </c>
      <c r="G2963" s="5" t="str">
        <f>IF('Base (0)'!G2963="","",'Base (0)'!G2963)</f>
        <v>Completa</v>
      </c>
      <c r="H2963" s="5" t="str">
        <f>IF('Base (0)'!H2963="","",'Base (0)'!H2963)</f>
        <v>08:11:34</v>
      </c>
      <c r="I2963" s="5" t="str">
        <f>IF('Base (0)'!I2963="","",'Base (0)'!I2963)</f>
        <v>13:04:01</v>
      </c>
      <c r="J2963" s="6"/>
    </row>
    <row r="2964" x14ac:dyDescent="0.25">
      <c r="A2964" s="5" t="str">
        <f>IF('Base (0)'!A2964="","",'Base (0)'!A2964)</f>
        <v>28/06/2026</v>
      </c>
      <c r="B2964" s="5" t="str">
        <f>IF('Base (0)'!B2964="","",'Base (0)'!B2964)</f>
        <v>Ayacucho</v>
      </c>
      <c r="C2964" s="5" t="str">
        <f>IF('Base (0)'!C2964="","",'Base (0)'!C2964)</f>
        <v>Adolescentes</v>
      </c>
      <c r="D2964" s="5" t="str">
        <f>IF('Base (0)'!D2964="","",'Base (0)'!D2964)</f>
        <v>Ayacucho</v>
      </c>
      <c r="E2964" s="5" t="str">
        <f>IF('Base (0)'!E2964="","",'Base (0)'!E2964)</f>
        <v>Femenino</v>
      </c>
      <c r="F2964" s="5">
        <f>IF('Base (0)'!F2964="","",'Base (0)'!F2964)</f>
        <v>14</v>
      </c>
      <c r="G2964" s="5" t="str">
        <f>IF('Base (0)'!G2964="","",'Base (0)'!G2964)</f>
        <v>Completa</v>
      </c>
      <c r="H2964" s="5" t="str">
        <f>IF('Base (0)'!H2964="","",'Base (0)'!H2964)</f>
        <v>13:00:38</v>
      </c>
      <c r="I2964" s="5" t="str">
        <f>IF('Base (0)'!I2964="","",'Base (0)'!I2964)</f>
        <v>09:35:06</v>
      </c>
      <c r="J2964" s="6"/>
    </row>
    <row r="2965" x14ac:dyDescent="0.25">
      <c r="A2965" s="5" t="str">
        <f>IF('Base (0)'!A2965="","",'Base (0)'!A2965)</f>
        <v>31/05/2026</v>
      </c>
      <c r="B2965" s="5" t="str">
        <f>IF('Base (0)'!B2965="","",'Base (0)'!B2965)</f>
        <v>Ayacucho</v>
      </c>
      <c r="C2965" s="5" t="str">
        <f>IF('Base (0)'!C2965="","",'Base (0)'!C2965)</f>
        <v>Adolescentes</v>
      </c>
      <c r="D2965" s="5" t="str">
        <f>IF('Base (0)'!D2965="","",'Base (0)'!D2965)</f>
        <v>Ayacucho</v>
      </c>
      <c r="E2965" s="5" t="str">
        <f>IF('Base (0)'!E2965="","",'Base (0)'!E2965)</f>
        <v>.</v>
      </c>
      <c r="F2965" s="5" t="str">
        <f>IF('Base (0)'!F2965="","",'Base (0)'!F2965)</f>
        <v/>
      </c>
      <c r="G2965" s="5" t="str">
        <f>IF('Base (0)'!G2965="","",'Base (0)'!G2965)</f>
        <v>Incompleta</v>
      </c>
      <c r="H2965" s="5" t="str">
        <f>IF('Base (0)'!H2965="","",'Base (0)'!H2965)</f>
        <v>17:24:45</v>
      </c>
      <c r="I2965" s="5" t="str">
        <f>IF('Base (0)'!I2965="","",'Base (0)'!I2965)</f>
        <v/>
      </c>
      <c r="J2965" s="6"/>
    </row>
    <row r="2966" x14ac:dyDescent="0.25">
      <c r="A2966" s="5" t="str">
        <f>IF('Base (0)'!A2966="","",'Base (0)'!A2966)</f>
        <v>20/06/2026</v>
      </c>
      <c r="B2966" s="5" t="str">
        <f>IF('Base (0)'!B2966="","",'Base (0)'!B2966)</f>
        <v>Ayacucho</v>
      </c>
      <c r="C2966" s="5" t="str">
        <f>IF('Base (0)'!C2966="","",'Base (0)'!C2966)</f>
        <v>Adolescentes</v>
      </c>
      <c r="D2966" s="5" t="str">
        <f>IF('Base (0)'!D2966="","",'Base (0)'!D2966)</f>
        <v>Ayacucho</v>
      </c>
      <c r="E2966" s="5" t="str">
        <f>IF('Base (0)'!E2966="","",'Base (0)'!E2966)</f>
        <v>Masculino</v>
      </c>
      <c r="F2966" s="5">
        <f>IF('Base (0)'!F2966="","",'Base (0)'!F2966)</f>
        <v>13</v>
      </c>
      <c r="G2966" s="5" t="str">
        <f>IF('Base (0)'!G2966="","",'Base (0)'!G2966)</f>
        <v>Completa</v>
      </c>
      <c r="H2966" s="5" t="str">
        <f>IF('Base (0)'!H2966="","",'Base (0)'!H2966)</f>
        <v>09:28:36</v>
      </c>
      <c r="I2966" s="5" t="str">
        <f>IF('Base (0)'!I2966="","",'Base (0)'!I2966)</f>
        <v>10:41:40</v>
      </c>
      <c r="J2966" s="6"/>
    </row>
    <row r="2967" x14ac:dyDescent="0.25">
      <c r="A2967" s="5" t="str">
        <f>IF('Base (0)'!A2967="","",'Base (0)'!A2967)</f>
        <v>29/06/2026</v>
      </c>
      <c r="B2967" s="5" t="str">
        <f>IF('Base (0)'!B2967="","",'Base (0)'!B2967)</f>
        <v>Ayacucho</v>
      </c>
      <c r="C2967" s="5" t="str">
        <f>IF('Base (0)'!C2967="","",'Base (0)'!C2967)</f>
        <v>Adolescentes</v>
      </c>
      <c r="D2967" s="5" t="str">
        <f>IF('Base (0)'!D2967="","",'Base (0)'!D2967)</f>
        <v>Ayacucho</v>
      </c>
      <c r="E2967" s="5" t="str">
        <f>IF('Base (0)'!E2967="","",'Base (0)'!E2967)</f>
        <v>.</v>
      </c>
      <c r="F2967" s="5" t="str">
        <f>IF('Base (0)'!F2967="","",'Base (0)'!F2967)</f>
        <v/>
      </c>
      <c r="G2967" s="5" t="str">
        <f>IF('Base (0)'!G2967="","",'Base (0)'!G2967)</f>
        <v>Incompleta</v>
      </c>
      <c r="H2967" s="5" t="str">
        <f>IF('Base (0)'!H2967="","",'Base (0)'!H2967)</f>
        <v>08:37:22</v>
      </c>
      <c r="I2967" s="5" t="str">
        <f>IF('Base (0)'!I2967="","",'Base (0)'!I2967)</f>
        <v/>
      </c>
      <c r="J2967" s="6"/>
    </row>
    <row r="2968" x14ac:dyDescent="0.25">
      <c r="A2968" s="5" t="str">
        <f>IF('Base (0)'!A2968="","",'Base (0)'!A2968)</f>
        <v>19/06/2026</v>
      </c>
      <c r="B2968" s="5" t="str">
        <f>IF('Base (0)'!B2968="","",'Base (0)'!B2968)</f>
        <v>Cajamarca</v>
      </c>
      <c r="C2968" s="5" t="str">
        <f>IF('Base (0)'!C2968="","",'Base (0)'!C2968)</f>
        <v>Adolescentes</v>
      </c>
      <c r="D2968" s="5" t="str">
        <f>IF('Base (0)'!D2968="","",'Base (0)'!D2968)</f>
        <v>Cajamarca</v>
      </c>
      <c r="E2968" s="5" t="str">
        <f>IF('Base (0)'!E2968="","",'Base (0)'!E2968)</f>
        <v>Femenino</v>
      </c>
      <c r="F2968" s="5">
        <f>IF('Base (0)'!F2968="","",'Base (0)'!F2968)</f>
        <v>17</v>
      </c>
      <c r="G2968" s="5" t="str">
        <f>IF('Base (0)'!G2968="","",'Base (0)'!G2968)</f>
        <v>Completa</v>
      </c>
      <c r="H2968" s="5" t="str">
        <f>IF('Base (0)'!H2968="","",'Base (0)'!H2968)</f>
        <v>11:05:51</v>
      </c>
      <c r="I2968" s="5" t="str">
        <f>IF('Base (0)'!I2968="","",'Base (0)'!I2968)</f>
        <v>19:07:25</v>
      </c>
      <c r="J2968" s="6"/>
    </row>
    <row r="2969" x14ac:dyDescent="0.25">
      <c r="A2969" s="5" t="str">
        <f>IF('Base (0)'!A2969="","",'Base (0)'!A2969)</f>
        <v>07/07/2026</v>
      </c>
      <c r="B2969" s="5" t="str">
        <f>IF('Base (0)'!B2969="","",'Base (0)'!B2969)</f>
        <v>Ayacucho</v>
      </c>
      <c r="C2969" s="5" t="str">
        <f>IF('Base (0)'!C2969="","",'Base (0)'!C2969)</f>
        <v>Adolescentes</v>
      </c>
      <c r="D2969" s="5" t="str">
        <f>IF('Base (0)'!D2969="","",'Base (0)'!D2969)</f>
        <v>Cusco</v>
      </c>
      <c r="E2969" s="5" t="str">
        <f>IF('Base (0)'!E2969="","",'Base (0)'!E2969)</f>
        <v>Masculino</v>
      </c>
      <c r="F2969" s="5">
        <f>IF('Base (0)'!F2969="","",'Base (0)'!F2969)</f>
        <v>15</v>
      </c>
      <c r="G2969" s="5" t="str">
        <f>IF('Base (0)'!G2969="","",'Base (0)'!G2969)</f>
        <v>Completa</v>
      </c>
      <c r="H2969" s="5" t="str">
        <f>IF('Base (0)'!H2969="","",'Base (0)'!H2969)</f>
        <v>12:13:34</v>
      </c>
      <c r="I2969" s="5" t="str">
        <f>IF('Base (0)'!I2969="","",'Base (0)'!I2969)</f>
        <v>17:52:21</v>
      </c>
      <c r="J2969" s="6"/>
    </row>
    <row r="2970" x14ac:dyDescent="0.25">
      <c r="A2970" s="5" t="str">
        <f>IF('Base (0)'!A2970="","",'Base (0)'!A2970)</f>
        <v>09/06/2026</v>
      </c>
      <c r="B2970" s="5" t="str">
        <f>IF('Base (0)'!B2970="","",'Base (0)'!B2970)</f>
        <v>Ayacucho</v>
      </c>
      <c r="C2970" s="5" t="str">
        <f>IF('Base (0)'!C2970="","",'Base (0)'!C2970)</f>
        <v>Adolescentes</v>
      </c>
      <c r="D2970" s="5" t="str">
        <f>IF('Base (0)'!D2970="","",'Base (0)'!D2970)</f>
        <v>Ayacucho</v>
      </c>
      <c r="E2970" s="5" t="str">
        <f>IF('Base (0)'!E2970="","",'Base (0)'!E2970)</f>
        <v>.</v>
      </c>
      <c r="F2970" s="5" t="str">
        <f>IF('Base (0)'!F2970="","",'Base (0)'!F2970)</f>
        <v/>
      </c>
      <c r="G2970" s="5" t="str">
        <f>IF('Base (0)'!G2970="","",'Base (0)'!G2970)</f>
        <v>Incompleta</v>
      </c>
      <c r="H2970" s="5" t="str">
        <f>IF('Base (0)'!H2970="","",'Base (0)'!H2970)</f>
        <v>10:51:50</v>
      </c>
      <c r="I2970" s="5" t="str">
        <f>IF('Base (0)'!I2970="","",'Base (0)'!I2970)</f>
        <v/>
      </c>
      <c r="J2970" s="6"/>
    </row>
    <row r="2971" x14ac:dyDescent="0.25">
      <c r="A2971" s="5" t="str">
        <f>IF('Base (0)'!A2971="","",'Base (0)'!A2971)</f>
        <v>08/06/2026</v>
      </c>
      <c r="B2971" s="5" t="str">
        <f>IF('Base (0)'!B2971="","",'Base (0)'!B2971)</f>
        <v>Ayacucho</v>
      </c>
      <c r="C2971" s="5" t="str">
        <f>IF('Base (0)'!C2971="","",'Base (0)'!C2971)</f>
        <v>Adolescentes</v>
      </c>
      <c r="D2971" s="5" t="str">
        <f>IF('Base (0)'!D2971="","",'Base (0)'!D2971)</f>
        <v>Ayacucho</v>
      </c>
      <c r="E2971" s="5" t="str">
        <f>IF('Base (0)'!E2971="","",'Base (0)'!E2971)</f>
        <v>.</v>
      </c>
      <c r="F2971" s="5" t="str">
        <f>IF('Base (0)'!F2971="","",'Base (0)'!F2971)</f>
        <v/>
      </c>
      <c r="G2971" s="5" t="str">
        <f>IF('Base (0)'!G2971="","",'Base (0)'!G2971)</f>
        <v>Incompleta</v>
      </c>
      <c r="H2971" s="5" t="str">
        <f>IF('Base (0)'!H2971="","",'Base (0)'!H2971)</f>
        <v>18:13:13</v>
      </c>
      <c r="I2971" s="5" t="str">
        <f>IF('Base (0)'!I2971="","",'Base (0)'!I2971)</f>
        <v/>
      </c>
      <c r="J2971" s="6"/>
    </row>
    <row r="2972" x14ac:dyDescent="0.25">
      <c r="A2972" s="5" t="str">
        <f>IF('Base (0)'!A2972="","",'Base (0)'!A2972)</f>
        <v>19/06/2026</v>
      </c>
      <c r="B2972" s="5" t="str">
        <f>IF('Base (0)'!B2972="","",'Base (0)'!B2972)</f>
        <v>Ayacucho</v>
      </c>
      <c r="C2972" s="5" t="str">
        <f>IF('Base (0)'!C2972="","",'Base (0)'!C2972)</f>
        <v>Adolescentes</v>
      </c>
      <c r="D2972" s="5" t="str">
        <f>IF('Base (0)'!D2972="","",'Base (0)'!D2972)</f>
        <v>Ayacucho</v>
      </c>
      <c r="E2972" s="5" t="str">
        <f>IF('Base (0)'!E2972="","",'Base (0)'!E2972)</f>
        <v>Masculino</v>
      </c>
      <c r="F2972" s="5">
        <f>IF('Base (0)'!F2972="","",'Base (0)'!F2972)</f>
        <v>13</v>
      </c>
      <c r="G2972" s="5" t="str">
        <f>IF('Base (0)'!G2972="","",'Base (0)'!G2972)</f>
        <v>Completa</v>
      </c>
      <c r="H2972" s="5" t="str">
        <f>IF('Base (0)'!H2972="","",'Base (0)'!H2972)</f>
        <v>16:52:35</v>
      </c>
      <c r="I2972" s="5" t="str">
        <f>IF('Base (0)'!I2972="","",'Base (0)'!I2972)</f>
        <v>15:31:38</v>
      </c>
      <c r="J2972" s="6"/>
    </row>
    <row r="2973" x14ac:dyDescent="0.25">
      <c r="A2973" s="5" t="str">
        <f>IF('Base (0)'!A2973="","",'Base (0)'!A2973)</f>
        <v>05/07/2026</v>
      </c>
      <c r="B2973" s="5" t="str">
        <f>IF('Base (0)'!B2973="","",'Base (0)'!B2973)</f>
        <v>Ayacucho</v>
      </c>
      <c r="C2973" s="5" t="str">
        <f>IF('Base (0)'!C2973="","",'Base (0)'!C2973)</f>
        <v>Adolescentes</v>
      </c>
      <c r="D2973" s="5" t="str">
        <f>IF('Base (0)'!D2973="","",'Base (0)'!D2973)</f>
        <v>Ayacucho</v>
      </c>
      <c r="E2973" s="5" t="str">
        <f>IF('Base (0)'!E2973="","",'Base (0)'!E2973)</f>
        <v>Masculino</v>
      </c>
      <c r="F2973" s="5">
        <f>IF('Base (0)'!F2973="","",'Base (0)'!F2973)</f>
        <v>13</v>
      </c>
      <c r="G2973" s="5" t="str">
        <f>IF('Base (0)'!G2973="","",'Base (0)'!G2973)</f>
        <v>Completa</v>
      </c>
      <c r="H2973" s="5" t="str">
        <f>IF('Base (0)'!H2973="","",'Base (0)'!H2973)</f>
        <v>17:26:40</v>
      </c>
      <c r="I2973" s="5" t="str">
        <f>IF('Base (0)'!I2973="","",'Base (0)'!I2973)</f>
        <v>07:50:23</v>
      </c>
      <c r="J2973" s="6"/>
    </row>
    <row r="2974" x14ac:dyDescent="0.25">
      <c r="A2974" s="5" t="str">
        <f>IF('Base (0)'!A2974="","",'Base (0)'!A2974)</f>
        <v>04/06/2026</v>
      </c>
      <c r="B2974" s="5" t="str">
        <f>IF('Base (0)'!B2974="","",'Base (0)'!B2974)</f>
        <v>Ayacucho</v>
      </c>
      <c r="C2974" s="5" t="str">
        <f>IF('Base (0)'!C2974="","",'Base (0)'!C2974)</f>
        <v>Adolescentes</v>
      </c>
      <c r="D2974" s="5" t="str">
        <f>IF('Base (0)'!D2974="","",'Base (0)'!D2974)</f>
        <v>Ayacucho</v>
      </c>
      <c r="E2974" s="5" t="str">
        <f>IF('Base (0)'!E2974="","",'Base (0)'!E2974)</f>
        <v>.</v>
      </c>
      <c r="F2974" s="5" t="str">
        <f>IF('Base (0)'!F2974="","",'Base (0)'!F2974)</f>
        <v/>
      </c>
      <c r="G2974" s="5" t="str">
        <f>IF('Base (0)'!G2974="","",'Base (0)'!G2974)</f>
        <v>Incompleta</v>
      </c>
      <c r="H2974" s="5" t="str">
        <f>IF('Base (0)'!H2974="","",'Base (0)'!H2974)</f>
        <v>09:12:34</v>
      </c>
      <c r="I2974" s="5" t="str">
        <f>IF('Base (0)'!I2974="","",'Base (0)'!I2974)</f>
        <v/>
      </c>
      <c r="J2974" s="6"/>
    </row>
    <row r="2975" x14ac:dyDescent="0.25">
      <c r="A2975" s="5" t="str">
        <f>IF('Base (0)'!A2975="","",'Base (0)'!A2975)</f>
        <v>29/06/2026</v>
      </c>
      <c r="B2975" s="5" t="str">
        <f>IF('Base (0)'!B2975="","",'Base (0)'!B2975)</f>
        <v>Ayacucho</v>
      </c>
      <c r="C2975" s="5" t="str">
        <f>IF('Base (0)'!C2975="","",'Base (0)'!C2975)</f>
        <v>Adolescentes</v>
      </c>
      <c r="D2975" s="5" t="str">
        <f>IF('Base (0)'!D2975="","",'Base (0)'!D2975)</f>
        <v>Ayacucho</v>
      </c>
      <c r="E2975" s="5" t="str">
        <f>IF('Base (0)'!E2975="","",'Base (0)'!E2975)</f>
        <v>Femenino</v>
      </c>
      <c r="F2975" s="5">
        <f>IF('Base (0)'!F2975="","",'Base (0)'!F2975)</f>
        <v>14</v>
      </c>
      <c r="G2975" s="5" t="str">
        <f>IF('Base (0)'!G2975="","",'Base (0)'!G2975)</f>
        <v>Completa</v>
      </c>
      <c r="H2975" s="5" t="str">
        <f>IF('Base (0)'!H2975="","",'Base (0)'!H2975)</f>
        <v>15:41:57</v>
      </c>
      <c r="I2975" s="5" t="str">
        <f>IF('Base (0)'!I2975="","",'Base (0)'!I2975)</f>
        <v>16:36:59</v>
      </c>
      <c r="J2975" s="6"/>
    </row>
    <row r="2976" x14ac:dyDescent="0.25">
      <c r="A2976" s="5" t="str">
        <f>IF('Base (0)'!A2976="","",'Base (0)'!A2976)</f>
        <v>17/06/2026</v>
      </c>
      <c r="B2976" s="5" t="str">
        <f>IF('Base (0)'!B2976="","",'Base (0)'!B2976)</f>
        <v>Ayacucho</v>
      </c>
      <c r="C2976" s="5" t="str">
        <f>IF('Base (0)'!C2976="","",'Base (0)'!C2976)</f>
        <v>Adolescentes</v>
      </c>
      <c r="D2976" s="5" t="str">
        <f>IF('Base (0)'!D2976="","",'Base (0)'!D2976)</f>
        <v>Ayacucho</v>
      </c>
      <c r="E2976" s="5" t="str">
        <f>IF('Base (0)'!E2976="","",'Base (0)'!E2976)</f>
        <v>Masculino</v>
      </c>
      <c r="F2976" s="5">
        <f>IF('Base (0)'!F2976="","",'Base (0)'!F2976)</f>
        <v>15</v>
      </c>
      <c r="G2976" s="5" t="str">
        <f>IF('Base (0)'!G2976="","",'Base (0)'!G2976)</f>
        <v>Completa</v>
      </c>
      <c r="H2976" s="5" t="str">
        <f>IF('Base (0)'!H2976="","",'Base (0)'!H2976)</f>
        <v>15:45:39</v>
      </c>
      <c r="I2976" s="5" t="str">
        <f>IF('Base (0)'!I2976="","",'Base (0)'!I2976)</f>
        <v>16:19:49</v>
      </c>
      <c r="J2976" s="6"/>
    </row>
    <row r="2977" x14ac:dyDescent="0.25">
      <c r="A2977" s="5" t="str">
        <f>IF('Base (0)'!A2977="","",'Base (0)'!A2977)</f>
        <v>23/06/2026</v>
      </c>
      <c r="B2977" s="5" t="str">
        <f>IF('Base (0)'!B2977="","",'Base (0)'!B2977)</f>
        <v>Ayacucho</v>
      </c>
      <c r="C2977" s="5" t="str">
        <f>IF('Base (0)'!C2977="","",'Base (0)'!C2977)</f>
        <v>Adolescentes</v>
      </c>
      <c r="D2977" s="5" t="str">
        <f>IF('Base (0)'!D2977="","",'Base (0)'!D2977)</f>
        <v>Ayacucho</v>
      </c>
      <c r="E2977" s="5" t="str">
        <f>IF('Base (0)'!E2977="","",'Base (0)'!E2977)</f>
        <v>Femenino</v>
      </c>
      <c r="F2977" s="5">
        <f>IF('Base (0)'!F2977="","",'Base (0)'!F2977)</f>
        <v>12</v>
      </c>
      <c r="G2977" s="5" t="str">
        <f>IF('Base (0)'!G2977="","",'Base (0)'!G2977)</f>
        <v>Completa</v>
      </c>
      <c r="H2977" s="5" t="str">
        <f>IF('Base (0)'!H2977="","",'Base (0)'!H2977)</f>
        <v>15:17:02</v>
      </c>
      <c r="I2977" s="5" t="str">
        <f>IF('Base (0)'!I2977="","",'Base (0)'!I2977)</f>
        <v>08:30:30</v>
      </c>
      <c r="J2977" s="6"/>
    </row>
    <row r="2978" x14ac:dyDescent="0.25">
      <c r="A2978" s="5" t="str">
        <f>IF('Base (0)'!A2978="","",'Base (0)'!A2978)</f>
        <v>25/06/2026</v>
      </c>
      <c r="B2978" s="5" t="str">
        <f>IF('Base (0)'!B2978="","",'Base (0)'!B2978)</f>
        <v>Ayacucho</v>
      </c>
      <c r="C2978" s="5" t="str">
        <f>IF('Base (0)'!C2978="","",'Base (0)'!C2978)</f>
        <v>Adolescentes</v>
      </c>
      <c r="D2978" s="5" t="str">
        <f>IF('Base (0)'!D2978="","",'Base (0)'!D2978)</f>
        <v>Ayacucho</v>
      </c>
      <c r="E2978" s="5" t="str">
        <f>IF('Base (0)'!E2978="","",'Base (0)'!E2978)</f>
        <v>Masculino</v>
      </c>
      <c r="F2978" s="5">
        <f>IF('Base (0)'!F2978="","",'Base (0)'!F2978)</f>
        <v>15</v>
      </c>
      <c r="G2978" s="5" t="str">
        <f>IF('Base (0)'!G2978="","",'Base (0)'!G2978)</f>
        <v>Completa</v>
      </c>
      <c r="H2978" s="5" t="str">
        <f>IF('Base (0)'!H2978="","",'Base (0)'!H2978)</f>
        <v>07:32:41</v>
      </c>
      <c r="I2978" s="5" t="str">
        <f>IF('Base (0)'!I2978="","",'Base (0)'!I2978)</f>
        <v>07:18:02</v>
      </c>
      <c r="J2978" s="6"/>
    </row>
    <row r="2979" x14ac:dyDescent="0.25">
      <c r="A2979" s="5" t="str">
        <f>IF('Base (0)'!A2979="","",'Base (0)'!A2979)</f>
        <v>18/06/2026</v>
      </c>
      <c r="B2979" s="5" t="str">
        <f>IF('Base (0)'!B2979="","",'Base (0)'!B2979)</f>
        <v>Ayacucho</v>
      </c>
      <c r="C2979" s="5" t="str">
        <f>IF('Base (0)'!C2979="","",'Base (0)'!C2979)</f>
        <v>Adolescentes</v>
      </c>
      <c r="D2979" s="5" t="str">
        <f>IF('Base (0)'!D2979="","",'Base (0)'!D2979)</f>
        <v>Ayacucho</v>
      </c>
      <c r="E2979" s="5" t="str">
        <f>IF('Base (0)'!E2979="","",'Base (0)'!E2979)</f>
        <v>Femenino</v>
      </c>
      <c r="F2979" s="5">
        <f>IF('Base (0)'!F2979="","",'Base (0)'!F2979)</f>
        <v>15</v>
      </c>
      <c r="G2979" s="5" t="str">
        <f>IF('Base (0)'!G2979="","",'Base (0)'!G2979)</f>
        <v>Completa</v>
      </c>
      <c r="H2979" s="5" t="str">
        <f>IF('Base (0)'!H2979="","",'Base (0)'!H2979)</f>
        <v>12:32:48</v>
      </c>
      <c r="I2979" s="5" t="str">
        <f>IF('Base (0)'!I2979="","",'Base (0)'!I2979)</f>
        <v>09:41:20</v>
      </c>
      <c r="J2979" s="6"/>
    </row>
    <row r="2980" x14ac:dyDescent="0.25">
      <c r="A2980" s="5" t="str">
        <f>IF('Base (0)'!A2980="","",'Base (0)'!A2980)</f>
        <v>16/06/2026</v>
      </c>
      <c r="B2980" s="5" t="str">
        <f>IF('Base (0)'!B2980="","",'Base (0)'!B2980)</f>
        <v>Ayacucho</v>
      </c>
      <c r="C2980" s="5" t="str">
        <f>IF('Base (0)'!C2980="","",'Base (0)'!C2980)</f>
        <v>Adolescentes</v>
      </c>
      <c r="D2980" s="5" t="str">
        <f>IF('Base (0)'!D2980="","",'Base (0)'!D2980)</f>
        <v>Ayacucho</v>
      </c>
      <c r="E2980" s="5" t="str">
        <f>IF('Base (0)'!E2980="","",'Base (0)'!E2980)</f>
        <v>Femenino</v>
      </c>
      <c r="F2980" s="5">
        <f>IF('Base (0)'!F2980="","",'Base (0)'!F2980)</f>
        <v>15</v>
      </c>
      <c r="G2980" s="5" t="str">
        <f>IF('Base (0)'!G2980="","",'Base (0)'!G2980)</f>
        <v>Completa</v>
      </c>
      <c r="H2980" s="5" t="str">
        <f>IF('Base (0)'!H2980="","",'Base (0)'!H2980)</f>
        <v>16:22:48</v>
      </c>
      <c r="I2980" s="5" t="str">
        <f>IF('Base (0)'!I2980="","",'Base (0)'!I2980)</f>
        <v>16:24:00</v>
      </c>
      <c r="J2980" s="6"/>
    </row>
    <row r="2981" x14ac:dyDescent="0.25">
      <c r="A2981" s="5" t="str">
        <f>IF('Base (0)'!A2981="","",'Base (0)'!A2981)</f>
        <v>07/07/2026</v>
      </c>
      <c r="B2981" s="5" t="str">
        <f>IF('Base (0)'!B2981="","",'Base (0)'!B2981)</f>
        <v>Ayacucho</v>
      </c>
      <c r="C2981" s="5" t="str">
        <f>IF('Base (0)'!C2981="","",'Base (0)'!C2981)</f>
        <v>Adolescentes</v>
      </c>
      <c r="D2981" s="5" t="str">
        <f>IF('Base (0)'!D2981="","",'Base (0)'!D2981)</f>
        <v>Cusco</v>
      </c>
      <c r="E2981" s="5" t="str">
        <f>IF('Base (0)'!E2981="","",'Base (0)'!E2981)</f>
        <v>Femenino</v>
      </c>
      <c r="F2981" s="5">
        <f>IF('Base (0)'!F2981="","",'Base (0)'!F2981)</f>
        <v>14</v>
      </c>
      <c r="G2981" s="5" t="str">
        <f>IF('Base (0)'!G2981="","",'Base (0)'!G2981)</f>
        <v>Completa</v>
      </c>
      <c r="H2981" s="5" t="str">
        <f>IF('Base (0)'!H2981="","",'Base (0)'!H2981)</f>
        <v>11:58:56</v>
      </c>
      <c r="I2981" s="5" t="str">
        <f>IF('Base (0)'!I2981="","",'Base (0)'!I2981)</f>
        <v>19:02:04</v>
      </c>
      <c r="J2981" s="6"/>
    </row>
    <row r="2982" x14ac:dyDescent="0.25">
      <c r="A2982" s="5" t="str">
        <f>IF('Base (0)'!A2982="","",'Base (0)'!A2982)</f>
        <v>24/06/2026</v>
      </c>
      <c r="B2982" s="5" t="str">
        <f>IF('Base (0)'!B2982="","",'Base (0)'!B2982)</f>
        <v>Ayacucho</v>
      </c>
      <c r="C2982" s="5" t="str">
        <f>IF('Base (0)'!C2982="","",'Base (0)'!C2982)</f>
        <v>Adolescentes</v>
      </c>
      <c r="D2982" s="5" t="str">
        <f>IF('Base (0)'!D2982="","",'Base (0)'!D2982)</f>
        <v>Ayacucho</v>
      </c>
      <c r="E2982" s="5" t="str">
        <f>IF('Base (0)'!E2982="","",'Base (0)'!E2982)</f>
        <v>Masculino</v>
      </c>
      <c r="F2982" s="5">
        <f>IF('Base (0)'!F2982="","",'Base (0)'!F2982)</f>
        <v>17</v>
      </c>
      <c r="G2982" s="5" t="str">
        <f>IF('Base (0)'!G2982="","",'Base (0)'!G2982)</f>
        <v>Completa</v>
      </c>
      <c r="H2982" s="5" t="str">
        <f>IF('Base (0)'!H2982="","",'Base (0)'!H2982)</f>
        <v>14:42:09</v>
      </c>
      <c r="I2982" s="5" t="str">
        <f>IF('Base (0)'!I2982="","",'Base (0)'!I2982)</f>
        <v>19:42:24</v>
      </c>
      <c r="J2982" s="6"/>
    </row>
    <row r="2983" x14ac:dyDescent="0.25">
      <c r="A2983" s="5" t="str">
        <f>IF('Base (0)'!A2983="","",'Base (0)'!A2983)</f>
        <v>07/07/2026</v>
      </c>
      <c r="B2983" s="5" t="str">
        <f>IF('Base (0)'!B2983="","",'Base (0)'!B2983)</f>
        <v>Ayacucho</v>
      </c>
      <c r="C2983" s="5" t="str">
        <f>IF('Base (0)'!C2983="","",'Base (0)'!C2983)</f>
        <v>Adolescentes</v>
      </c>
      <c r="D2983" s="5" t="str">
        <f>IF('Base (0)'!D2983="","",'Base (0)'!D2983)</f>
        <v>Cusco</v>
      </c>
      <c r="E2983" s="5" t="str">
        <f>IF('Base (0)'!E2983="","",'Base (0)'!E2983)</f>
        <v>.</v>
      </c>
      <c r="F2983" s="5" t="str">
        <f>IF('Base (0)'!F2983="","",'Base (0)'!F2983)</f>
        <v/>
      </c>
      <c r="G2983" s="5" t="str">
        <f>IF('Base (0)'!G2983="","",'Base (0)'!G2983)</f>
        <v>Ausente</v>
      </c>
      <c r="H2983" s="5" t="str">
        <f>IF('Base (0)'!H2983="","",'Base (0)'!H2983)</f>
        <v>11:39:49</v>
      </c>
      <c r="I2983" s="5" t="str">
        <f>IF('Base (0)'!I2983="","",'Base (0)'!I2983)</f>
        <v>11:41:23</v>
      </c>
      <c r="J2983" s="6"/>
    </row>
    <row r="2984" x14ac:dyDescent="0.25">
      <c r="A2984" s="5" t="str">
        <f>IF('Base (0)'!A2984="","",'Base (0)'!A2984)</f>
        <v>31/05/2026</v>
      </c>
      <c r="B2984" s="5" t="str">
        <f>IF('Base (0)'!B2984="","",'Base (0)'!B2984)</f>
        <v>Ayacucho</v>
      </c>
      <c r="C2984" s="5" t="str">
        <f>IF('Base (0)'!C2984="","",'Base (0)'!C2984)</f>
        <v>Adolescentes</v>
      </c>
      <c r="D2984" s="5" t="str">
        <f>IF('Base (0)'!D2984="","",'Base (0)'!D2984)</f>
        <v>Ayacucho</v>
      </c>
      <c r="E2984" s="5" t="str">
        <f>IF('Base (0)'!E2984="","",'Base (0)'!E2984)</f>
        <v>.</v>
      </c>
      <c r="F2984" s="5" t="str">
        <f>IF('Base (0)'!F2984="","",'Base (0)'!F2984)</f>
        <v/>
      </c>
      <c r="G2984" s="5" t="str">
        <f>IF('Base (0)'!G2984="","",'Base (0)'!G2984)</f>
        <v>Ausente</v>
      </c>
      <c r="H2984" s="5" t="str">
        <f>IF('Base (0)'!H2984="","",'Base (0)'!H2984)</f>
        <v>12:15:03</v>
      </c>
      <c r="I2984" s="5" t="str">
        <f>IF('Base (0)'!I2984="","",'Base (0)'!I2984)</f>
        <v/>
      </c>
      <c r="J2984" s="6"/>
    </row>
    <row r="2985" x14ac:dyDescent="0.25">
      <c r="A2985" s="5" t="str">
        <f>IF('Base (0)'!A2985="","",'Base (0)'!A2985)</f>
        <v>04/06/2026</v>
      </c>
      <c r="B2985" s="5" t="str">
        <f>IF('Base (0)'!B2985="","",'Base (0)'!B2985)</f>
        <v>Ayacucho</v>
      </c>
      <c r="C2985" s="5" t="str">
        <f>IF('Base (0)'!C2985="","",'Base (0)'!C2985)</f>
        <v>Adolescentes</v>
      </c>
      <c r="D2985" s="5" t="str">
        <f>IF('Base (0)'!D2985="","",'Base (0)'!D2985)</f>
        <v>Ayacucho</v>
      </c>
      <c r="E2985" s="5" t="str">
        <f>IF('Base (0)'!E2985="","",'Base (0)'!E2985)</f>
        <v>.</v>
      </c>
      <c r="F2985" s="5" t="str">
        <f>IF('Base (0)'!F2985="","",'Base (0)'!F2985)</f>
        <v/>
      </c>
      <c r="G2985" s="5" t="str">
        <f>IF('Base (0)'!G2985="","",'Base (0)'!G2985)</f>
        <v>Incompleta</v>
      </c>
      <c r="H2985" s="5" t="str">
        <f>IF('Base (0)'!H2985="","",'Base (0)'!H2985)</f>
        <v>09:43:26</v>
      </c>
      <c r="I2985" s="5" t="str">
        <f>IF('Base (0)'!I2985="","",'Base (0)'!I2985)</f>
        <v/>
      </c>
      <c r="J2985" s="6"/>
    </row>
    <row r="2986" x14ac:dyDescent="0.25">
      <c r="A2986" s="5" t="str">
        <f>IF('Base (0)'!A2986="","",'Base (0)'!A2986)</f>
        <v>30/05/2026</v>
      </c>
      <c r="B2986" s="5" t="str">
        <f>IF('Base (0)'!B2986="","",'Base (0)'!B2986)</f>
        <v>Ayacucho</v>
      </c>
      <c r="C2986" s="5" t="str">
        <f>IF('Base (0)'!C2986="","",'Base (0)'!C2986)</f>
        <v>Adolescentes</v>
      </c>
      <c r="D2986" s="5" t="str">
        <f>IF('Base (0)'!D2986="","",'Base (0)'!D2986)</f>
        <v>Ayacucho</v>
      </c>
      <c r="E2986" s="5" t="str">
        <f>IF('Base (0)'!E2986="","",'Base (0)'!E2986)</f>
        <v>Femenino</v>
      </c>
      <c r="F2986" s="5">
        <f>IF('Base (0)'!F2986="","",'Base (0)'!F2986)</f>
        <v>12</v>
      </c>
      <c r="G2986" s="5" t="str">
        <f>IF('Base (0)'!G2986="","",'Base (0)'!G2986)</f>
        <v>Completa</v>
      </c>
      <c r="H2986" s="5" t="str">
        <f>IF('Base (0)'!H2986="","",'Base (0)'!H2986)</f>
        <v>12:07:52</v>
      </c>
      <c r="I2986" s="5" t="str">
        <f>IF('Base (0)'!I2986="","",'Base (0)'!I2986)</f>
        <v>10:49:13</v>
      </c>
      <c r="J2986" s="6"/>
    </row>
    <row r="2987" x14ac:dyDescent="0.25">
      <c r="A2987" s="5" t="str">
        <f>IF('Base (0)'!A2987="","",'Base (0)'!A2987)</f>
        <v>03/07/2026</v>
      </c>
      <c r="B2987" s="5" t="str">
        <f>IF('Base (0)'!B2987="","",'Base (0)'!B2987)</f>
        <v>Ayacucho</v>
      </c>
      <c r="C2987" s="5" t="str">
        <f>IF('Base (0)'!C2987="","",'Base (0)'!C2987)</f>
        <v>Adolescentes</v>
      </c>
      <c r="D2987" s="5" t="str">
        <f>IF('Base (0)'!D2987="","",'Base (0)'!D2987)</f>
        <v>Ayacucho</v>
      </c>
      <c r="E2987" s="5" t="str">
        <f>IF('Base (0)'!E2987="","",'Base (0)'!E2987)</f>
        <v>Femenino</v>
      </c>
      <c r="F2987" s="5">
        <f>IF('Base (0)'!F2987="","",'Base (0)'!F2987)</f>
        <v>16</v>
      </c>
      <c r="G2987" s="5" t="str">
        <f>IF('Base (0)'!G2987="","",'Base (0)'!G2987)</f>
        <v>Completa</v>
      </c>
      <c r="H2987" s="5" t="str">
        <f>IF('Base (0)'!H2987="","",'Base (0)'!H2987)</f>
        <v>11:20:22</v>
      </c>
      <c r="I2987" s="5" t="str">
        <f>IF('Base (0)'!I2987="","",'Base (0)'!I2987)</f>
        <v>07:48:54</v>
      </c>
      <c r="J2987" s="6"/>
    </row>
    <row r="2988" x14ac:dyDescent="0.25">
      <c r="A2988" s="5" t="str">
        <f>IF('Base (0)'!A2988="","",'Base (0)'!A2988)</f>
        <v>30/06/2026</v>
      </c>
      <c r="B2988" s="5" t="str">
        <f>IF('Base (0)'!B2988="","",'Base (0)'!B2988)</f>
        <v>Ayacucho</v>
      </c>
      <c r="C2988" s="5" t="str">
        <f>IF('Base (0)'!C2988="","",'Base (0)'!C2988)</f>
        <v>Adolescentes</v>
      </c>
      <c r="D2988" s="5" t="str">
        <f>IF('Base (0)'!D2988="","",'Base (0)'!D2988)</f>
        <v>Ayacucho</v>
      </c>
      <c r="E2988" s="5" t="str">
        <f>IF('Base (0)'!E2988="","",'Base (0)'!E2988)</f>
        <v>Masculino</v>
      </c>
      <c r="F2988" s="5">
        <f>IF('Base (0)'!F2988="","",'Base (0)'!F2988)</f>
        <v>16</v>
      </c>
      <c r="G2988" s="5" t="str">
        <f>IF('Base (0)'!G2988="","",'Base (0)'!G2988)</f>
        <v>Completa</v>
      </c>
      <c r="H2988" s="5" t="str">
        <f>IF('Base (0)'!H2988="","",'Base (0)'!H2988)</f>
        <v>12:10:04</v>
      </c>
      <c r="I2988" s="5" t="str">
        <f>IF('Base (0)'!I2988="","",'Base (0)'!I2988)</f>
        <v>12:57:50</v>
      </c>
      <c r="J2988" s="6"/>
    </row>
    <row r="2989" x14ac:dyDescent="0.25">
      <c r="A2989" s="5" t="str">
        <f>IF('Base (0)'!A2989="","",'Base (0)'!A2989)</f>
        <v>18/06/2026</v>
      </c>
      <c r="B2989" s="5" t="str">
        <f>IF('Base (0)'!B2989="","",'Base (0)'!B2989)</f>
        <v>Ayacucho</v>
      </c>
      <c r="C2989" s="5" t="str">
        <f>IF('Base (0)'!C2989="","",'Base (0)'!C2989)</f>
        <v>Adolescentes</v>
      </c>
      <c r="D2989" s="5" t="str">
        <f>IF('Base (0)'!D2989="","",'Base (0)'!D2989)</f>
        <v>Ayacucho</v>
      </c>
      <c r="E2989" s="5" t="str">
        <f>IF('Base (0)'!E2989="","",'Base (0)'!E2989)</f>
        <v>Femenino</v>
      </c>
      <c r="F2989" s="5">
        <f>IF('Base (0)'!F2989="","",'Base (0)'!F2989)</f>
        <v>14</v>
      </c>
      <c r="G2989" s="5" t="str">
        <f>IF('Base (0)'!G2989="","",'Base (0)'!G2989)</f>
        <v>Completa</v>
      </c>
      <c r="H2989" s="5" t="str">
        <f>IF('Base (0)'!H2989="","",'Base (0)'!H2989)</f>
        <v>12:27:25</v>
      </c>
      <c r="I2989" s="5" t="str">
        <f>IF('Base (0)'!I2989="","",'Base (0)'!I2989)</f>
        <v>18:10:58</v>
      </c>
      <c r="J2989" s="6"/>
    </row>
    <row r="2990" x14ac:dyDescent="0.25">
      <c r="A2990" s="5" t="str">
        <f>IF('Base (0)'!A2990="","",'Base (0)'!A2990)</f>
        <v>24/06/2026</v>
      </c>
      <c r="B2990" s="5" t="str">
        <f>IF('Base (0)'!B2990="","",'Base (0)'!B2990)</f>
        <v>Ayacucho</v>
      </c>
      <c r="C2990" s="5" t="str">
        <f>IF('Base (0)'!C2990="","",'Base (0)'!C2990)</f>
        <v>Adolescentes</v>
      </c>
      <c r="D2990" s="5" t="str">
        <f>IF('Base (0)'!D2990="","",'Base (0)'!D2990)</f>
        <v>Huancavelica</v>
      </c>
      <c r="E2990" s="5" t="str">
        <f>IF('Base (0)'!E2990="","",'Base (0)'!E2990)</f>
        <v>Femenino</v>
      </c>
      <c r="F2990" s="5">
        <f>IF('Base (0)'!F2990="","",'Base (0)'!F2990)</f>
        <v>15</v>
      </c>
      <c r="G2990" s="5" t="str">
        <f>IF('Base (0)'!G2990="","",'Base (0)'!G2990)</f>
        <v>Completa</v>
      </c>
      <c r="H2990" s="5" t="str">
        <f>IF('Base (0)'!H2990="","",'Base (0)'!H2990)</f>
        <v>12:38:21</v>
      </c>
      <c r="I2990" s="5" t="str">
        <f>IF('Base (0)'!I2990="","",'Base (0)'!I2990)</f>
        <v>17:53:42</v>
      </c>
      <c r="J2990" s="6"/>
    </row>
    <row r="2991" x14ac:dyDescent="0.25">
      <c r="A2991" s="5" t="str">
        <f>IF('Base (0)'!A2991="","",'Base (0)'!A2991)</f>
        <v>09/06/2026</v>
      </c>
      <c r="B2991" s="5" t="str">
        <f>IF('Base (0)'!B2991="","",'Base (0)'!B2991)</f>
        <v>Ayacucho</v>
      </c>
      <c r="C2991" s="5" t="str">
        <f>IF('Base (0)'!C2991="","",'Base (0)'!C2991)</f>
        <v>Adolescentes</v>
      </c>
      <c r="D2991" s="5" t="str">
        <f>IF('Base (0)'!D2991="","",'Base (0)'!D2991)</f>
        <v>Ayacucho</v>
      </c>
      <c r="E2991" s="5" t="str">
        <f>IF('Base (0)'!E2991="","",'Base (0)'!E2991)</f>
        <v>Masculino</v>
      </c>
      <c r="F2991" s="5">
        <f>IF('Base (0)'!F2991="","",'Base (0)'!F2991)</f>
        <v>17</v>
      </c>
      <c r="G2991" s="5" t="str">
        <f>IF('Base (0)'!G2991="","",'Base (0)'!G2991)</f>
        <v>Completa</v>
      </c>
      <c r="H2991" s="5" t="str">
        <f>IF('Base (0)'!H2991="","",'Base (0)'!H2991)</f>
        <v>11:32:04</v>
      </c>
      <c r="I2991" s="5" t="str">
        <f>IF('Base (0)'!I2991="","",'Base (0)'!I2991)</f>
        <v>12:07:44</v>
      </c>
      <c r="J2991" s="6"/>
    </row>
    <row r="2992" x14ac:dyDescent="0.25">
      <c r="A2992" s="5" t="str">
        <f>IF('Base (0)'!A2992="","",'Base (0)'!A2992)</f>
        <v>15/06/2026</v>
      </c>
      <c r="B2992" s="5" t="str">
        <f>IF('Base (0)'!B2992="","",'Base (0)'!B2992)</f>
        <v>Ayacucho</v>
      </c>
      <c r="C2992" s="5" t="str">
        <f>IF('Base (0)'!C2992="","",'Base (0)'!C2992)</f>
        <v>Adolescentes</v>
      </c>
      <c r="D2992" s="5" t="str">
        <f>IF('Base (0)'!D2992="","",'Base (0)'!D2992)</f>
        <v>Ayacucho</v>
      </c>
      <c r="E2992" s="5" t="str">
        <f>IF('Base (0)'!E2992="","",'Base (0)'!E2992)</f>
        <v>Masculino</v>
      </c>
      <c r="F2992" s="5">
        <f>IF('Base (0)'!F2992="","",'Base (0)'!F2992)</f>
        <v>12</v>
      </c>
      <c r="G2992" s="5" t="str">
        <f>IF('Base (0)'!G2992="","",'Base (0)'!G2992)</f>
        <v>Completa</v>
      </c>
      <c r="H2992" s="5" t="str">
        <f>IF('Base (0)'!H2992="","",'Base (0)'!H2992)</f>
        <v>18:28:30</v>
      </c>
      <c r="I2992" s="5" t="str">
        <f>IF('Base (0)'!I2992="","",'Base (0)'!I2992)</f>
        <v>16:06:32</v>
      </c>
      <c r="J2992" s="6"/>
    </row>
    <row r="2993" x14ac:dyDescent="0.25">
      <c r="A2993" s="5" t="str">
        <f>IF('Base (0)'!A2993="","",'Base (0)'!A2993)</f>
        <v>23/06/2026</v>
      </c>
      <c r="B2993" s="5" t="str">
        <f>IF('Base (0)'!B2993="","",'Base (0)'!B2993)</f>
        <v>Ayacucho</v>
      </c>
      <c r="C2993" s="5" t="str">
        <f>IF('Base (0)'!C2993="","",'Base (0)'!C2993)</f>
        <v>Adolescentes</v>
      </c>
      <c r="D2993" s="5" t="str">
        <f>IF('Base (0)'!D2993="","",'Base (0)'!D2993)</f>
        <v>Ayacucho</v>
      </c>
      <c r="E2993" s="5" t="str">
        <f>IF('Base (0)'!E2993="","",'Base (0)'!E2993)</f>
        <v>Femenino</v>
      </c>
      <c r="F2993" s="5">
        <f>IF('Base (0)'!F2993="","",'Base (0)'!F2993)</f>
        <v>14</v>
      </c>
      <c r="G2993" s="5" t="str">
        <f>IF('Base (0)'!G2993="","",'Base (0)'!G2993)</f>
        <v>Completa</v>
      </c>
      <c r="H2993" s="5" t="str">
        <f>IF('Base (0)'!H2993="","",'Base (0)'!H2993)</f>
        <v>10:47:21</v>
      </c>
      <c r="I2993" s="5" t="str">
        <f>IF('Base (0)'!I2993="","",'Base (0)'!I2993)</f>
        <v>10:32:33</v>
      </c>
      <c r="J2993" s="6"/>
    </row>
    <row r="2994" x14ac:dyDescent="0.25">
      <c r="A2994" s="5" t="str">
        <f>IF('Base (0)'!A2994="","",'Base (0)'!A2994)</f>
        <v>14/06/2026</v>
      </c>
      <c r="B2994" s="5" t="str">
        <f>IF('Base (0)'!B2994="","",'Base (0)'!B2994)</f>
        <v>Ayacucho</v>
      </c>
      <c r="C2994" s="5" t="str">
        <f>IF('Base (0)'!C2994="","",'Base (0)'!C2994)</f>
        <v>Adolescentes</v>
      </c>
      <c r="D2994" s="5" t="str">
        <f>IF('Base (0)'!D2994="","",'Base (0)'!D2994)</f>
        <v>Ayacucho</v>
      </c>
      <c r="E2994" s="5" t="str">
        <f>IF('Base (0)'!E2994="","",'Base (0)'!E2994)</f>
        <v>Masculino</v>
      </c>
      <c r="F2994" s="5">
        <f>IF('Base (0)'!F2994="","",'Base (0)'!F2994)</f>
        <v>16</v>
      </c>
      <c r="G2994" s="5" t="str">
        <f>IF('Base (0)'!G2994="","",'Base (0)'!G2994)</f>
        <v>Completa</v>
      </c>
      <c r="H2994" s="5" t="str">
        <f>IF('Base (0)'!H2994="","",'Base (0)'!H2994)</f>
        <v>11:02:35</v>
      </c>
      <c r="I2994" s="5" t="str">
        <f>IF('Base (0)'!I2994="","",'Base (0)'!I2994)</f>
        <v>10:58:53</v>
      </c>
      <c r="J2994" s="6"/>
    </row>
    <row r="2995" x14ac:dyDescent="0.25">
      <c r="A2995" s="5" t="str">
        <f>IF('Base (0)'!A2995="","",'Base (0)'!A2995)</f>
        <v>04/07/2026</v>
      </c>
      <c r="B2995" s="5" t="str">
        <f>IF('Base (0)'!B2995="","",'Base (0)'!B2995)</f>
        <v>Ayacucho</v>
      </c>
      <c r="C2995" s="5" t="str">
        <f>IF('Base (0)'!C2995="","",'Base (0)'!C2995)</f>
        <v>Adolescentes</v>
      </c>
      <c r="D2995" s="5" t="str">
        <f>IF('Base (0)'!D2995="","",'Base (0)'!D2995)</f>
        <v>Ayacucho</v>
      </c>
      <c r="E2995" s="5" t="str">
        <f>IF('Base (0)'!E2995="","",'Base (0)'!E2995)</f>
        <v>Femenino</v>
      </c>
      <c r="F2995" s="5">
        <f>IF('Base (0)'!F2995="","",'Base (0)'!F2995)</f>
        <v>14</v>
      </c>
      <c r="G2995" s="5" t="str">
        <f>IF('Base (0)'!G2995="","",'Base (0)'!G2995)</f>
        <v>Completa</v>
      </c>
      <c r="H2995" s="5" t="str">
        <f>IF('Base (0)'!H2995="","",'Base (0)'!H2995)</f>
        <v>13:28:55</v>
      </c>
      <c r="I2995" s="5" t="str">
        <f>IF('Base (0)'!I2995="","",'Base (0)'!I2995)</f>
        <v>07:40:15</v>
      </c>
      <c r="J2995" s="6"/>
    </row>
    <row r="2996" x14ac:dyDescent="0.25">
      <c r="A2996" s="5" t="str">
        <f>IF('Base (0)'!A2996="","",'Base (0)'!A2996)</f>
        <v>05/07/2026</v>
      </c>
      <c r="B2996" s="5" t="str">
        <f>IF('Base (0)'!B2996="","",'Base (0)'!B2996)</f>
        <v>Ayacucho</v>
      </c>
      <c r="C2996" s="5" t="str">
        <f>IF('Base (0)'!C2996="","",'Base (0)'!C2996)</f>
        <v>Adolescentes</v>
      </c>
      <c r="D2996" s="5" t="str">
        <f>IF('Base (0)'!D2996="","",'Base (0)'!D2996)</f>
        <v>Ayacucho</v>
      </c>
      <c r="E2996" s="5" t="str">
        <f>IF('Base (0)'!E2996="","",'Base (0)'!E2996)</f>
        <v>Femenino</v>
      </c>
      <c r="F2996" s="5">
        <f>IF('Base (0)'!F2996="","",'Base (0)'!F2996)</f>
        <v>17</v>
      </c>
      <c r="G2996" s="5" t="str">
        <f>IF('Base (0)'!G2996="","",'Base (0)'!G2996)</f>
        <v>Completa</v>
      </c>
      <c r="H2996" s="5" t="str">
        <f>IF('Base (0)'!H2996="","",'Base (0)'!H2996)</f>
        <v>12:38:02</v>
      </c>
      <c r="I2996" s="5" t="str">
        <f>IF('Base (0)'!I2996="","",'Base (0)'!I2996)</f>
        <v>13:14:19</v>
      </c>
      <c r="J2996" s="6"/>
    </row>
    <row r="2997" x14ac:dyDescent="0.25">
      <c r="A2997" s="5" t="str">
        <f>IF('Base (0)'!A2997="","",'Base (0)'!A2997)</f>
        <v>05/07/2026</v>
      </c>
      <c r="B2997" s="5" t="str">
        <f>IF('Base (0)'!B2997="","",'Base (0)'!B2997)</f>
        <v>Ayacucho</v>
      </c>
      <c r="C2997" s="5" t="str">
        <f>IF('Base (0)'!C2997="","",'Base (0)'!C2997)</f>
        <v>Adolescentes</v>
      </c>
      <c r="D2997" s="5" t="str">
        <f>IF('Base (0)'!D2997="","",'Base (0)'!D2997)</f>
        <v>Ayacucho</v>
      </c>
      <c r="E2997" s="5" t="str">
        <f>IF('Base (0)'!E2997="","",'Base (0)'!E2997)</f>
        <v>Femenino</v>
      </c>
      <c r="F2997" s="5">
        <f>IF('Base (0)'!F2997="","",'Base (0)'!F2997)</f>
        <v>15</v>
      </c>
      <c r="G2997" s="5" t="str">
        <f>IF('Base (0)'!G2997="","",'Base (0)'!G2997)</f>
        <v>Completa</v>
      </c>
      <c r="H2997" s="5" t="str">
        <f>IF('Base (0)'!H2997="","",'Base (0)'!H2997)</f>
        <v>17:00:13</v>
      </c>
      <c r="I2997" s="5" t="str">
        <f>IF('Base (0)'!I2997="","",'Base (0)'!I2997)</f>
        <v>13:53:52</v>
      </c>
      <c r="J2997" s="6"/>
    </row>
    <row r="2998" x14ac:dyDescent="0.25">
      <c r="A2998" s="5" t="str">
        <f>IF('Base (0)'!A2998="","",'Base (0)'!A2998)</f>
        <v>12/06/2026</v>
      </c>
      <c r="B2998" s="5" t="str">
        <f>IF('Base (0)'!B2998="","",'Base (0)'!B2998)</f>
        <v>Ayacucho</v>
      </c>
      <c r="C2998" s="5" t="str">
        <f>IF('Base (0)'!C2998="","",'Base (0)'!C2998)</f>
        <v>Adolescentes</v>
      </c>
      <c r="D2998" s="5" t="str">
        <f>IF('Base (0)'!D2998="","",'Base (0)'!D2998)</f>
        <v>Ayacucho</v>
      </c>
      <c r="E2998" s="5" t="str">
        <f>IF('Base (0)'!E2998="","",'Base (0)'!E2998)</f>
        <v>.</v>
      </c>
      <c r="F2998" s="5" t="str">
        <f>IF('Base (0)'!F2998="","",'Base (0)'!F2998)</f>
        <v/>
      </c>
      <c r="G2998" s="5" t="str">
        <f>IF('Base (0)'!G2998="","",'Base (0)'!G2998)</f>
        <v>No hay población objetivo en la vivienda</v>
      </c>
      <c r="H2998" s="5" t="str">
        <f>IF('Base (0)'!H2998="","",'Base (0)'!H2998)</f>
        <v>09:54:30</v>
      </c>
      <c r="I2998" s="5" t="str">
        <f>IF('Base (0)'!I2998="","",'Base (0)'!I2998)</f>
        <v>09:57:52</v>
      </c>
      <c r="J2998" s="6"/>
    </row>
    <row r="2999" x14ac:dyDescent="0.25">
      <c r="A2999" s="5" t="str">
        <f>IF('Base (0)'!A2999="","",'Base (0)'!A2999)</f>
        <v>30/06/2026</v>
      </c>
      <c r="B2999" s="5" t="str">
        <f>IF('Base (0)'!B2999="","",'Base (0)'!B2999)</f>
        <v>Ayacucho</v>
      </c>
      <c r="C2999" s="5" t="str">
        <f>IF('Base (0)'!C2999="","",'Base (0)'!C2999)</f>
        <v>Adolescentes</v>
      </c>
      <c r="D2999" s="5" t="str">
        <f>IF('Base (0)'!D2999="","",'Base (0)'!D2999)</f>
        <v>Ayacucho</v>
      </c>
      <c r="E2999" s="5" t="str">
        <f>IF('Base (0)'!E2999="","",'Base (0)'!E2999)</f>
        <v>.</v>
      </c>
      <c r="F2999" s="5" t="str">
        <f>IF('Base (0)'!F2999="","",'Base (0)'!F2999)</f>
        <v/>
      </c>
      <c r="G2999" s="5" t="str">
        <f>IF('Base (0)'!G2999="","",'Base (0)'!G2999)</f>
        <v>Incompleta</v>
      </c>
      <c r="H2999" s="5" t="str">
        <f>IF('Base (0)'!H2999="","",'Base (0)'!H2999)</f>
        <v>12:13:14</v>
      </c>
      <c r="I2999" s="5" t="str">
        <f>IF('Base (0)'!I2999="","",'Base (0)'!I2999)</f>
        <v/>
      </c>
      <c r="J2999" s="6"/>
    </row>
    <row r="3000" x14ac:dyDescent="0.25">
      <c r="A3000" s="5" t="str">
        <f>IF('Base (0)'!A3000="","",'Base (0)'!A3000)</f>
        <v>10/07/2026</v>
      </c>
      <c r="B3000" s="5" t="str">
        <f>IF('Base (0)'!B3000="","",'Base (0)'!B3000)</f>
        <v>Ayacucho</v>
      </c>
      <c r="C3000" s="5" t="str">
        <f>IF('Base (0)'!C3000="","",'Base (0)'!C3000)</f>
        <v>Adolescentes</v>
      </c>
      <c r="D3000" s="5" t="str">
        <f>IF('Base (0)'!D3000="","",'Base (0)'!D3000)</f>
        <v>Ayacucho</v>
      </c>
      <c r="E3000" s="5" t="str">
        <f>IF('Base (0)'!E3000="","",'Base (0)'!E3000)</f>
        <v>.</v>
      </c>
      <c r="F3000" s="5" t="str">
        <f>IF('Base (0)'!F3000="","",'Base (0)'!F3000)</f>
        <v/>
      </c>
      <c r="G3000" s="5" t="str">
        <f>IF('Base (0)'!G3000="","",'Base (0)'!G3000)</f>
        <v>Incompleta</v>
      </c>
      <c r="H3000" s="5" t="str">
        <f>IF('Base (0)'!H3000="","",'Base (0)'!H3000)</f>
        <v>11:22:42</v>
      </c>
      <c r="I3000" s="5" t="str">
        <f>IF('Base (0)'!I3000="","",'Base (0)'!I3000)</f>
        <v/>
      </c>
      <c r="J3000" s="6"/>
    </row>
    <row r="3001" x14ac:dyDescent="0.25">
      <c r="A3001" s="5" t="str">
        <f>IF('Base (0)'!A3001="","",'Base (0)'!A3001)</f>
        <v>19/06/2026</v>
      </c>
      <c r="B3001" s="5" t="str">
        <f>IF('Base (0)'!B3001="","",'Base (0)'!B3001)</f>
        <v>Ayacucho</v>
      </c>
      <c r="C3001" s="5" t="str">
        <f>IF('Base (0)'!C3001="","",'Base (0)'!C3001)</f>
        <v>Adolescentes</v>
      </c>
      <c r="D3001" s="5" t="str">
        <f>IF('Base (0)'!D3001="","",'Base (0)'!D3001)</f>
        <v>Ayacucho</v>
      </c>
      <c r="E3001" s="5" t="str">
        <f>IF('Base (0)'!E3001="","",'Base (0)'!E3001)</f>
        <v>Masculino</v>
      </c>
      <c r="F3001" s="5">
        <f>IF('Base (0)'!F3001="","",'Base (0)'!F3001)</f>
        <v>16</v>
      </c>
      <c r="G3001" s="5" t="str">
        <f>IF('Base (0)'!G3001="","",'Base (0)'!G3001)</f>
        <v>Completa</v>
      </c>
      <c r="H3001" s="5" t="str">
        <f>IF('Base (0)'!H3001="","",'Base (0)'!H3001)</f>
        <v>16:55:58</v>
      </c>
      <c r="I3001" s="5" t="str">
        <f>IF('Base (0)'!I3001="","",'Base (0)'!I3001)</f>
        <v>16:10:10</v>
      </c>
      <c r="J3001" s="6"/>
    </row>
    <row r="3002" x14ac:dyDescent="0.25">
      <c r="A3002" s="5" t="str">
        <f>IF('Base (0)'!A3002="","",'Base (0)'!A3002)</f>
        <v>14/06/2026</v>
      </c>
      <c r="B3002" s="5" t="str">
        <f>IF('Base (0)'!B3002="","",'Base (0)'!B3002)</f>
        <v>Ayacucho</v>
      </c>
      <c r="C3002" s="5" t="str">
        <f>IF('Base (0)'!C3002="","",'Base (0)'!C3002)</f>
        <v>Adolescentes</v>
      </c>
      <c r="D3002" s="5" t="str">
        <f>IF('Base (0)'!D3002="","",'Base (0)'!D3002)</f>
        <v>Ayacucho</v>
      </c>
      <c r="E3002" s="5" t="str">
        <f>IF('Base (0)'!E3002="","",'Base (0)'!E3002)</f>
        <v>Femenino</v>
      </c>
      <c r="F3002" s="5">
        <f>IF('Base (0)'!F3002="","",'Base (0)'!F3002)</f>
        <v>17</v>
      </c>
      <c r="G3002" s="5" t="str">
        <f>IF('Base (0)'!G3002="","",'Base (0)'!G3002)</f>
        <v>Completa</v>
      </c>
      <c r="H3002" s="5" t="str">
        <f>IF('Base (0)'!H3002="","",'Base (0)'!H3002)</f>
        <v>12:25:18</v>
      </c>
      <c r="I3002" s="5" t="str">
        <f>IF('Base (0)'!I3002="","",'Base (0)'!I3002)</f>
        <v>20:21:31</v>
      </c>
      <c r="J3002" s="6"/>
    </row>
    <row r="3003" x14ac:dyDescent="0.25">
      <c r="A3003" s="5" t="str">
        <f>IF('Base (0)'!A3003="","",'Base (0)'!A3003)</f>
        <v>30/06/2026</v>
      </c>
      <c r="B3003" s="5" t="str">
        <f>IF('Base (0)'!B3003="","",'Base (0)'!B3003)</f>
        <v>Ayacucho</v>
      </c>
      <c r="C3003" s="5" t="str">
        <f>IF('Base (0)'!C3003="","",'Base (0)'!C3003)</f>
        <v>Adolescentes</v>
      </c>
      <c r="D3003" s="5" t="str">
        <f>IF('Base (0)'!D3003="","",'Base (0)'!D3003)</f>
        <v>Ayacucho</v>
      </c>
      <c r="E3003" s="5" t="str">
        <f>IF('Base (0)'!E3003="","",'Base (0)'!E3003)</f>
        <v>Femenino</v>
      </c>
      <c r="F3003" s="5">
        <f>IF('Base (0)'!F3003="","",'Base (0)'!F3003)</f>
        <v>13</v>
      </c>
      <c r="G3003" s="5" t="str">
        <f>IF('Base (0)'!G3003="","",'Base (0)'!G3003)</f>
        <v>Completa</v>
      </c>
      <c r="H3003" s="5" t="str">
        <f>IF('Base (0)'!H3003="","",'Base (0)'!H3003)</f>
        <v>11:54:12</v>
      </c>
      <c r="I3003" s="5" t="str">
        <f>IF('Base (0)'!I3003="","",'Base (0)'!I3003)</f>
        <v>17:42:19</v>
      </c>
      <c r="J3003" s="6"/>
    </row>
    <row r="3004" x14ac:dyDescent="0.25">
      <c r="A3004" s="5" t="str">
        <f>IF('Base (0)'!A3004="","",'Base (0)'!A3004)</f>
        <v>16/06/2026</v>
      </c>
      <c r="B3004" s="5" t="str">
        <f>IF('Base (0)'!B3004="","",'Base (0)'!B3004)</f>
        <v>Ayacucho</v>
      </c>
      <c r="C3004" s="5" t="str">
        <f>IF('Base (0)'!C3004="","",'Base (0)'!C3004)</f>
        <v>Adolescentes</v>
      </c>
      <c r="D3004" s="5" t="str">
        <f>IF('Base (0)'!D3004="","",'Base (0)'!D3004)</f>
        <v>Ayacucho</v>
      </c>
      <c r="E3004" s="5" t="str">
        <f>IF('Base (0)'!E3004="","",'Base (0)'!E3004)</f>
        <v>Masculino</v>
      </c>
      <c r="F3004" s="5">
        <f>IF('Base (0)'!F3004="","",'Base (0)'!F3004)</f>
        <v>15</v>
      </c>
      <c r="G3004" s="5" t="str">
        <f>IF('Base (0)'!G3004="","",'Base (0)'!G3004)</f>
        <v>Completa</v>
      </c>
      <c r="H3004" s="5" t="str">
        <f>IF('Base (0)'!H3004="","",'Base (0)'!H3004)</f>
        <v>12:36:12</v>
      </c>
      <c r="I3004" s="5" t="str">
        <f>IF('Base (0)'!I3004="","",'Base (0)'!I3004)</f>
        <v>18:42:10</v>
      </c>
      <c r="J3004" s="6"/>
    </row>
    <row r="3005" x14ac:dyDescent="0.25">
      <c r="A3005" s="5" t="str">
        <f>IF('Base (0)'!A3005="","",'Base (0)'!A3005)</f>
        <v>12/06/2026</v>
      </c>
      <c r="B3005" s="5" t="str">
        <f>IF('Base (0)'!B3005="","",'Base (0)'!B3005)</f>
        <v>Ayacucho</v>
      </c>
      <c r="C3005" s="5" t="str">
        <f>IF('Base (0)'!C3005="","",'Base (0)'!C3005)</f>
        <v>Adolescentes</v>
      </c>
      <c r="D3005" s="5" t="str">
        <f>IF('Base (0)'!D3005="","",'Base (0)'!D3005)</f>
        <v>Ayacucho</v>
      </c>
      <c r="E3005" s="5" t="str">
        <f>IF('Base (0)'!E3005="","",'Base (0)'!E3005)</f>
        <v>.</v>
      </c>
      <c r="F3005" s="5" t="str">
        <f>IF('Base (0)'!F3005="","",'Base (0)'!F3005)</f>
        <v/>
      </c>
      <c r="G3005" s="5" t="str">
        <f>IF('Base (0)'!G3005="","",'Base (0)'!G3005)</f>
        <v>Incompleta</v>
      </c>
      <c r="H3005" s="5" t="str">
        <f>IF('Base (0)'!H3005="","",'Base (0)'!H3005)</f>
        <v>16:50:21</v>
      </c>
      <c r="I3005" s="5" t="str">
        <f>IF('Base (0)'!I3005="","",'Base (0)'!I3005)</f>
        <v/>
      </c>
      <c r="J3005" s="6"/>
    </row>
    <row r="3006" x14ac:dyDescent="0.25">
      <c r="A3006" s="5" t="str">
        <f>IF('Base (0)'!A3006="","",'Base (0)'!A3006)</f>
        <v>04/07/2026</v>
      </c>
      <c r="B3006" s="5" t="str">
        <f>IF('Base (0)'!B3006="","",'Base (0)'!B3006)</f>
        <v>Ayacucho</v>
      </c>
      <c r="C3006" s="5" t="str">
        <f>IF('Base (0)'!C3006="","",'Base (0)'!C3006)</f>
        <v>Adolescentes</v>
      </c>
      <c r="D3006" s="5" t="str">
        <f>IF('Base (0)'!D3006="","",'Base (0)'!D3006)</f>
        <v>Ayacucho</v>
      </c>
      <c r="E3006" s="5" t="str">
        <f>IF('Base (0)'!E3006="","",'Base (0)'!E3006)</f>
        <v>.</v>
      </c>
      <c r="F3006" s="5" t="str">
        <f>IF('Base (0)'!F3006="","",'Base (0)'!F3006)</f>
        <v/>
      </c>
      <c r="G3006" s="5" t="str">
        <f>IF('Base (0)'!G3006="","",'Base (0)'!G3006)</f>
        <v>Incompleta</v>
      </c>
      <c r="H3006" s="5" t="str">
        <f>IF('Base (0)'!H3006="","",'Base (0)'!H3006)</f>
        <v>16:34:51</v>
      </c>
      <c r="I3006" s="5" t="str">
        <f>IF('Base (0)'!I3006="","",'Base (0)'!I3006)</f>
        <v/>
      </c>
      <c r="J3006" s="6"/>
    </row>
    <row r="3007" x14ac:dyDescent="0.25">
      <c r="A3007" s="5" t="str">
        <f>IF('Base (0)'!A3007="","",'Base (0)'!A3007)</f>
        <v>11/07/2026</v>
      </c>
      <c r="B3007" s="5" t="str">
        <f>IF('Base (0)'!B3007="","",'Base (0)'!B3007)</f>
        <v>Ayacucho</v>
      </c>
      <c r="C3007" s="5" t="str">
        <f>IF('Base (0)'!C3007="","",'Base (0)'!C3007)</f>
        <v>Adolescentes</v>
      </c>
      <c r="D3007" s="5" t="str">
        <f>IF('Base (0)'!D3007="","",'Base (0)'!D3007)</f>
        <v>Ayacucho</v>
      </c>
      <c r="E3007" s="5" t="str">
        <f>IF('Base (0)'!E3007="","",'Base (0)'!E3007)</f>
        <v>.</v>
      </c>
      <c r="F3007" s="5" t="str">
        <f>IF('Base (0)'!F3007="","",'Base (0)'!F3007)</f>
        <v/>
      </c>
      <c r="G3007" s="5" t="str">
        <f>IF('Base (0)'!G3007="","",'Base (0)'!G3007)</f>
        <v>Incompleta</v>
      </c>
      <c r="H3007" s="5" t="str">
        <f>IF('Base (0)'!H3007="","",'Base (0)'!H3007)</f>
        <v>09:23:50</v>
      </c>
      <c r="I3007" s="5" t="str">
        <f>IF('Base (0)'!I3007="","",'Base (0)'!I3007)</f>
        <v/>
      </c>
      <c r="J3007" s="6"/>
    </row>
    <row r="3008" x14ac:dyDescent="0.25">
      <c r="A3008" s="5" t="str">
        <f>IF('Base (0)'!A3008="","",'Base (0)'!A3008)</f>
        <v>13/06/2026</v>
      </c>
      <c r="B3008" s="5" t="str">
        <f>IF('Base (0)'!B3008="","",'Base (0)'!B3008)</f>
        <v>Ayacucho</v>
      </c>
      <c r="C3008" s="5" t="str">
        <f>IF('Base (0)'!C3008="","",'Base (0)'!C3008)</f>
        <v>Adolescentes</v>
      </c>
      <c r="D3008" s="5" t="str">
        <f>IF('Base (0)'!D3008="","",'Base (0)'!D3008)</f>
        <v>Ayacucho</v>
      </c>
      <c r="E3008" s="5" t="str">
        <f>IF('Base (0)'!E3008="","",'Base (0)'!E3008)</f>
        <v>Femenino</v>
      </c>
      <c r="F3008" s="5">
        <f>IF('Base (0)'!F3008="","",'Base (0)'!F3008)</f>
        <v>16</v>
      </c>
      <c r="G3008" s="5" t="str">
        <f>IF('Base (0)'!G3008="","",'Base (0)'!G3008)</f>
        <v>Completa</v>
      </c>
      <c r="H3008" s="5" t="str">
        <f>IF('Base (0)'!H3008="","",'Base (0)'!H3008)</f>
        <v>12:43:03</v>
      </c>
      <c r="I3008" s="5" t="str">
        <f>IF('Base (0)'!I3008="","",'Base (0)'!I3008)</f>
        <v>08:58:39</v>
      </c>
      <c r="J3008" s="6"/>
    </row>
    <row r="3009" x14ac:dyDescent="0.25">
      <c r="A3009" s="5" t="str">
        <f>IF('Base (0)'!A3009="","",'Base (0)'!A3009)</f>
        <v>10/07/2026</v>
      </c>
      <c r="B3009" s="5" t="str">
        <f>IF('Base (0)'!B3009="","",'Base (0)'!B3009)</f>
        <v>Ayacucho</v>
      </c>
      <c r="C3009" s="5" t="str">
        <f>IF('Base (0)'!C3009="","",'Base (0)'!C3009)</f>
        <v>Adolescentes</v>
      </c>
      <c r="D3009" s="5" t="str">
        <f>IF('Base (0)'!D3009="","",'Base (0)'!D3009)</f>
        <v>Ayacucho</v>
      </c>
      <c r="E3009" s="5" t="str">
        <f>IF('Base (0)'!E3009="","",'Base (0)'!E3009)</f>
        <v>Femenino</v>
      </c>
      <c r="F3009" s="5">
        <f>IF('Base (0)'!F3009="","",'Base (0)'!F3009)</f>
        <v>14</v>
      </c>
      <c r="G3009" s="5" t="str">
        <f>IF('Base (0)'!G3009="","",'Base (0)'!G3009)</f>
        <v>Completa</v>
      </c>
      <c r="H3009" s="5" t="str">
        <f>IF('Base (0)'!H3009="","",'Base (0)'!H3009)</f>
        <v>11:37:13</v>
      </c>
      <c r="I3009" s="5" t="str">
        <f>IF('Base (0)'!I3009="","",'Base (0)'!I3009)</f>
        <v>09:48:22</v>
      </c>
      <c r="J3009" s="6"/>
    </row>
    <row r="3010" x14ac:dyDescent="0.25">
      <c r="A3010" s="5" t="str">
        <f>IF('Base (0)'!A3010="","",'Base (0)'!A3010)</f>
        <v>05/07/2026</v>
      </c>
      <c r="B3010" s="5" t="str">
        <f>IF('Base (0)'!B3010="","",'Base (0)'!B3010)</f>
        <v>Ayacucho</v>
      </c>
      <c r="C3010" s="5" t="str">
        <f>IF('Base (0)'!C3010="","",'Base (0)'!C3010)</f>
        <v>Adolescentes</v>
      </c>
      <c r="D3010" s="5" t="str">
        <f>IF('Base (0)'!D3010="","",'Base (0)'!D3010)</f>
        <v>Ayacucho</v>
      </c>
      <c r="E3010" s="5" t="str">
        <f>IF('Base (0)'!E3010="","",'Base (0)'!E3010)</f>
        <v>.</v>
      </c>
      <c r="F3010" s="5" t="str">
        <f>IF('Base (0)'!F3010="","",'Base (0)'!F3010)</f>
        <v/>
      </c>
      <c r="G3010" s="5" t="str">
        <f>IF('Base (0)'!G3010="","",'Base (0)'!G3010)</f>
        <v>Incompleta</v>
      </c>
      <c r="H3010" s="5" t="str">
        <f>IF('Base (0)'!H3010="","",'Base (0)'!H3010)</f>
        <v>12:00:00</v>
      </c>
      <c r="I3010" s="5" t="str">
        <f>IF('Base (0)'!I3010="","",'Base (0)'!I3010)</f>
        <v/>
      </c>
      <c r="J3010" s="6"/>
    </row>
    <row r="3011" x14ac:dyDescent="0.25">
      <c r="A3011" s="5" t="str">
        <f>IF('Base (0)'!A3011="","",'Base (0)'!A3011)</f>
        <v>11/07/2026</v>
      </c>
      <c r="B3011" s="5" t="str">
        <f>IF('Base (0)'!B3011="","",'Base (0)'!B3011)</f>
        <v>Ayacucho</v>
      </c>
      <c r="C3011" s="5" t="str">
        <f>IF('Base (0)'!C3011="","",'Base (0)'!C3011)</f>
        <v>Adolescentes</v>
      </c>
      <c r="D3011" s="5" t="str">
        <f>IF('Base (0)'!D3011="","",'Base (0)'!D3011)</f>
        <v>Ayacucho</v>
      </c>
      <c r="E3011" s="5" t="str">
        <f>IF('Base (0)'!E3011="","",'Base (0)'!E3011)</f>
        <v>.</v>
      </c>
      <c r="F3011" s="5" t="str">
        <f>IF('Base (0)'!F3011="","",'Base (0)'!F3011)</f>
        <v/>
      </c>
      <c r="G3011" s="5" t="str">
        <f>IF('Base (0)'!G3011="","",'Base (0)'!G3011)</f>
        <v>Incompleta</v>
      </c>
      <c r="H3011" s="5" t="str">
        <f>IF('Base (0)'!H3011="","",'Base (0)'!H3011)</f>
        <v>13:10:48</v>
      </c>
      <c r="I3011" s="5" t="str">
        <f>IF('Base (0)'!I3011="","",'Base (0)'!I3011)</f>
        <v/>
      </c>
      <c r="J3011" s="6"/>
    </row>
    <row r="3012" x14ac:dyDescent="0.25">
      <c r="A3012" s="5" t="str">
        <f>IF('Base (0)'!A3012="","",'Base (0)'!A3012)</f>
        <v>14/06/2026</v>
      </c>
      <c r="B3012" s="5" t="str">
        <f>IF('Base (0)'!B3012="","",'Base (0)'!B3012)</f>
        <v>Ayacucho</v>
      </c>
      <c r="C3012" s="5" t="str">
        <f>IF('Base (0)'!C3012="","",'Base (0)'!C3012)</f>
        <v>Adolescentes</v>
      </c>
      <c r="D3012" s="5" t="str">
        <f>IF('Base (0)'!D3012="","",'Base (0)'!D3012)</f>
        <v>Ayacucho</v>
      </c>
      <c r="E3012" s="5" t="str">
        <f>IF('Base (0)'!E3012="","",'Base (0)'!E3012)</f>
        <v>Femenino</v>
      </c>
      <c r="F3012" s="5">
        <f>IF('Base (0)'!F3012="","",'Base (0)'!F3012)</f>
        <v>16</v>
      </c>
      <c r="G3012" s="5" t="str">
        <f>IF('Base (0)'!G3012="","",'Base (0)'!G3012)</f>
        <v>Completa</v>
      </c>
      <c r="H3012" s="5" t="str">
        <f>IF('Base (0)'!H3012="","",'Base (0)'!H3012)</f>
        <v>10:17:59</v>
      </c>
      <c r="I3012" s="5" t="str">
        <f>IF('Base (0)'!I3012="","",'Base (0)'!I3012)</f>
        <v>11:19:52</v>
      </c>
      <c r="J3012" s="6"/>
    </row>
    <row r="3013" x14ac:dyDescent="0.25">
      <c r="A3013" s="5" t="str">
        <f>IF('Base (0)'!A3013="","",'Base (0)'!A3013)</f>
        <v>20/06/2026</v>
      </c>
      <c r="B3013" s="5" t="str">
        <f>IF('Base (0)'!B3013="","",'Base (0)'!B3013)</f>
        <v>Ayacucho</v>
      </c>
      <c r="C3013" s="5" t="str">
        <f>IF('Base (0)'!C3013="","",'Base (0)'!C3013)</f>
        <v>Adolescentes</v>
      </c>
      <c r="D3013" s="5" t="str">
        <f>IF('Base (0)'!D3013="","",'Base (0)'!D3013)</f>
        <v>Ayacucho</v>
      </c>
      <c r="E3013" s="5" t="str">
        <f>IF('Base (0)'!E3013="","",'Base (0)'!E3013)</f>
        <v>Femenino</v>
      </c>
      <c r="F3013" s="5">
        <f>IF('Base (0)'!F3013="","",'Base (0)'!F3013)</f>
        <v>16</v>
      </c>
      <c r="G3013" s="5" t="str">
        <f>IF('Base (0)'!G3013="","",'Base (0)'!G3013)</f>
        <v>Completa</v>
      </c>
      <c r="H3013" s="5" t="str">
        <f>IF('Base (0)'!H3013="","",'Base (0)'!H3013)</f>
        <v>10:54:22</v>
      </c>
      <c r="I3013" s="5" t="str">
        <f>IF('Base (0)'!I3013="","",'Base (0)'!I3013)</f>
        <v>15:47:55</v>
      </c>
      <c r="J3013" s="6"/>
    </row>
    <row r="3014" x14ac:dyDescent="0.25">
      <c r="A3014" s="5" t="str">
        <f>IF('Base (0)'!A3014="","",'Base (0)'!A3014)</f>
        <v>23/06/2026</v>
      </c>
      <c r="B3014" s="5" t="str">
        <f>IF('Base (0)'!B3014="","",'Base (0)'!B3014)</f>
        <v>Ayacucho</v>
      </c>
      <c r="C3014" s="5" t="str">
        <f>IF('Base (0)'!C3014="","",'Base (0)'!C3014)</f>
        <v>Adolescentes</v>
      </c>
      <c r="D3014" s="5" t="str">
        <f>IF('Base (0)'!D3014="","",'Base (0)'!D3014)</f>
        <v>Ayacucho</v>
      </c>
      <c r="E3014" s="5" t="str">
        <f>IF('Base (0)'!E3014="","",'Base (0)'!E3014)</f>
        <v>Masculino</v>
      </c>
      <c r="F3014" s="5">
        <f>IF('Base (0)'!F3014="","",'Base (0)'!F3014)</f>
        <v>12</v>
      </c>
      <c r="G3014" s="5" t="str">
        <f>IF('Base (0)'!G3014="","",'Base (0)'!G3014)</f>
        <v>Completa</v>
      </c>
      <c r="H3014" s="5" t="str">
        <f>IF('Base (0)'!H3014="","",'Base (0)'!H3014)</f>
        <v>10:48:53</v>
      </c>
      <c r="I3014" s="5" t="str">
        <f>IF('Base (0)'!I3014="","",'Base (0)'!I3014)</f>
        <v>15:27:57</v>
      </c>
      <c r="J3014" s="6"/>
    </row>
    <row r="3015" x14ac:dyDescent="0.25">
      <c r="A3015" s="5" t="str">
        <f>IF('Base (0)'!A3015="","",'Base (0)'!A3015)</f>
        <v>01/06/2026</v>
      </c>
      <c r="B3015" s="5" t="str">
        <f>IF('Base (0)'!B3015="","",'Base (0)'!B3015)</f>
        <v>Ayacucho</v>
      </c>
      <c r="C3015" s="5" t="str">
        <f>IF('Base (0)'!C3015="","",'Base (0)'!C3015)</f>
        <v>Adolescentes</v>
      </c>
      <c r="D3015" s="5" t="str">
        <f>IF('Base (0)'!D3015="","",'Base (0)'!D3015)</f>
        <v>Ayacucho</v>
      </c>
      <c r="E3015" s="5" t="str">
        <f>IF('Base (0)'!E3015="","",'Base (0)'!E3015)</f>
        <v>.</v>
      </c>
      <c r="F3015" s="5" t="str">
        <f>IF('Base (0)'!F3015="","",'Base (0)'!F3015)</f>
        <v/>
      </c>
      <c r="G3015" s="5" t="str">
        <f>IF('Base (0)'!G3015="","",'Base (0)'!G3015)</f>
        <v>No hay población objetivo en la vivienda</v>
      </c>
      <c r="H3015" s="5" t="str">
        <f>IF('Base (0)'!H3015="","",'Base (0)'!H3015)</f>
        <v>11:46:54</v>
      </c>
      <c r="I3015" s="5" t="str">
        <f>IF('Base (0)'!I3015="","",'Base (0)'!I3015)</f>
        <v>11:48:50</v>
      </c>
      <c r="J3015" s="6"/>
    </row>
    <row r="3016" x14ac:dyDescent="0.25">
      <c r="A3016" s="5" t="str">
        <f>IF('Base (0)'!A3016="","",'Base (0)'!A3016)</f>
        <v>28/05/2026</v>
      </c>
      <c r="B3016" s="5" t="str">
        <f>IF('Base (0)'!B3016="","",'Base (0)'!B3016)</f>
        <v>Ayacucho</v>
      </c>
      <c r="C3016" s="5" t="str">
        <f>IF('Base (0)'!C3016="","",'Base (0)'!C3016)</f>
        <v>Adolescentes</v>
      </c>
      <c r="D3016" s="5" t="str">
        <f>IF('Base (0)'!D3016="","",'Base (0)'!D3016)</f>
        <v>Ayacucho</v>
      </c>
      <c r="E3016" s="5" t="str">
        <f>IF('Base (0)'!E3016="","",'Base (0)'!E3016)</f>
        <v>.</v>
      </c>
      <c r="F3016" s="5" t="str">
        <f>IF('Base (0)'!F3016="","",'Base (0)'!F3016)</f>
        <v/>
      </c>
      <c r="G3016" s="5" t="str">
        <f>IF('Base (0)'!G3016="","",'Base (0)'!G3016)</f>
        <v>No hay población objetivo en la vivienda</v>
      </c>
      <c r="H3016" s="5" t="str">
        <f>IF('Base (0)'!H3016="","",'Base (0)'!H3016)</f>
        <v>16:13:27</v>
      </c>
      <c r="I3016" s="5" t="str">
        <f>IF('Base (0)'!I3016="","",'Base (0)'!I3016)</f>
        <v>16:16:46</v>
      </c>
      <c r="J3016" s="6"/>
    </row>
    <row r="3017" x14ac:dyDescent="0.25">
      <c r="A3017" s="5" t="str">
        <f>IF('Base (0)'!A3017="","",'Base (0)'!A3017)</f>
        <v>04/07/2026</v>
      </c>
      <c r="B3017" s="5" t="str">
        <f>IF('Base (0)'!B3017="","",'Base (0)'!B3017)</f>
        <v>Ayacucho</v>
      </c>
      <c r="C3017" s="5" t="str">
        <f>IF('Base (0)'!C3017="","",'Base (0)'!C3017)</f>
        <v>Adolescentes</v>
      </c>
      <c r="D3017" s="5" t="str">
        <f>IF('Base (0)'!D3017="","",'Base (0)'!D3017)</f>
        <v>Ayacucho</v>
      </c>
      <c r="E3017" s="5" t="str">
        <f>IF('Base (0)'!E3017="","",'Base (0)'!E3017)</f>
        <v>.</v>
      </c>
      <c r="F3017" s="5" t="str">
        <f>IF('Base (0)'!F3017="","",'Base (0)'!F3017)</f>
        <v/>
      </c>
      <c r="G3017" s="5" t="str">
        <f>IF('Base (0)'!G3017="","",'Base (0)'!G3017)</f>
        <v>Incompleta</v>
      </c>
      <c r="H3017" s="5" t="str">
        <f>IF('Base (0)'!H3017="","",'Base (0)'!H3017)</f>
        <v>14:38:24</v>
      </c>
      <c r="I3017" s="5" t="str">
        <f>IF('Base (0)'!I3017="","",'Base (0)'!I3017)</f>
        <v/>
      </c>
      <c r="J3017" s="6"/>
    </row>
    <row r="3018" x14ac:dyDescent="0.25">
      <c r="A3018" s="5" t="str">
        <f>IF('Base (0)'!A3018="","",'Base (0)'!A3018)</f>
        <v>20/06/2026</v>
      </c>
      <c r="B3018" s="5" t="str">
        <f>IF('Base (0)'!B3018="","",'Base (0)'!B3018)</f>
        <v>Ayacucho</v>
      </c>
      <c r="C3018" s="5" t="str">
        <f>IF('Base (0)'!C3018="","",'Base (0)'!C3018)</f>
        <v>Adolescentes</v>
      </c>
      <c r="D3018" s="5" t="str">
        <f>IF('Base (0)'!D3018="","",'Base (0)'!D3018)</f>
        <v>Ayacucho</v>
      </c>
      <c r="E3018" s="5" t="str">
        <f>IF('Base (0)'!E3018="","",'Base (0)'!E3018)</f>
        <v>Masculino</v>
      </c>
      <c r="F3018" s="5">
        <f>IF('Base (0)'!F3018="","",'Base (0)'!F3018)</f>
        <v>13</v>
      </c>
      <c r="G3018" s="5" t="str">
        <f>IF('Base (0)'!G3018="","",'Base (0)'!G3018)</f>
        <v>Completa</v>
      </c>
      <c r="H3018" s="5" t="str">
        <f>IF('Base (0)'!H3018="","",'Base (0)'!H3018)</f>
        <v>11:04:46</v>
      </c>
      <c r="I3018" s="5" t="str">
        <f>IF('Base (0)'!I3018="","",'Base (0)'!I3018)</f>
        <v>13:38:52</v>
      </c>
      <c r="J3018" s="6"/>
    </row>
    <row r="3019" x14ac:dyDescent="0.25">
      <c r="A3019" s="5" t="str">
        <f>IF('Base (0)'!A3019="","",'Base (0)'!A3019)</f>
        <v>03/07/2026</v>
      </c>
      <c r="B3019" s="5" t="str">
        <f>IF('Base (0)'!B3019="","",'Base (0)'!B3019)</f>
        <v>Ayacucho</v>
      </c>
      <c r="C3019" s="5" t="str">
        <f>IF('Base (0)'!C3019="","",'Base (0)'!C3019)</f>
        <v>Adolescentes</v>
      </c>
      <c r="D3019" s="5" t="str">
        <f>IF('Base (0)'!D3019="","",'Base (0)'!D3019)</f>
        <v>Ayacucho</v>
      </c>
      <c r="E3019" s="5" t="str">
        <f>IF('Base (0)'!E3019="","",'Base (0)'!E3019)</f>
        <v>.</v>
      </c>
      <c r="F3019" s="5" t="str">
        <f>IF('Base (0)'!F3019="","",'Base (0)'!F3019)</f>
        <v/>
      </c>
      <c r="G3019" s="5" t="str">
        <f>IF('Base (0)'!G3019="","",'Base (0)'!G3019)</f>
        <v>Incompleta</v>
      </c>
      <c r="H3019" s="5" t="str">
        <f>IF('Base (0)'!H3019="","",'Base (0)'!H3019)</f>
        <v>14:45:40</v>
      </c>
      <c r="I3019" s="5" t="str">
        <f>IF('Base (0)'!I3019="","",'Base (0)'!I3019)</f>
        <v/>
      </c>
      <c r="J3019" s="6"/>
    </row>
    <row r="3020" x14ac:dyDescent="0.25">
      <c r="A3020" s="5" t="str">
        <f>IF('Base (0)'!A3020="","",'Base (0)'!A3020)</f>
        <v>11/07/2026</v>
      </c>
      <c r="B3020" s="5" t="str">
        <f>IF('Base (0)'!B3020="","",'Base (0)'!B3020)</f>
        <v>Ayacucho</v>
      </c>
      <c r="C3020" s="5" t="str">
        <f>IF('Base (0)'!C3020="","",'Base (0)'!C3020)</f>
        <v>Adolescentes</v>
      </c>
      <c r="D3020" s="5" t="str">
        <f>IF('Base (0)'!D3020="","",'Base (0)'!D3020)</f>
        <v>Ayacucho</v>
      </c>
      <c r="E3020" s="5" t="str">
        <f>IF('Base (0)'!E3020="","",'Base (0)'!E3020)</f>
        <v>.</v>
      </c>
      <c r="F3020" s="5" t="str">
        <f>IF('Base (0)'!F3020="","",'Base (0)'!F3020)</f>
        <v/>
      </c>
      <c r="G3020" s="5" t="str">
        <f>IF('Base (0)'!G3020="","",'Base (0)'!G3020)</f>
        <v>Ausente</v>
      </c>
      <c r="H3020" s="5" t="str">
        <f>IF('Base (0)'!H3020="","",'Base (0)'!H3020)</f>
        <v>13:11:03</v>
      </c>
      <c r="I3020" s="5" t="str">
        <f>IF('Base (0)'!I3020="","",'Base (0)'!I3020)</f>
        <v>13:13:26</v>
      </c>
      <c r="J3020" s="6"/>
    </row>
    <row r="3021" x14ac:dyDescent="0.25">
      <c r="A3021" s="5" t="str">
        <f>IF('Base (0)'!A3021="","",'Base (0)'!A3021)</f>
        <v>29/05/2026</v>
      </c>
      <c r="B3021" s="5" t="str">
        <f>IF('Base (0)'!B3021="","",'Base (0)'!B3021)</f>
        <v>Ayacucho</v>
      </c>
      <c r="C3021" s="5" t="str">
        <f>IF('Base (0)'!C3021="","",'Base (0)'!C3021)</f>
        <v>Adolescentes</v>
      </c>
      <c r="D3021" s="5" t="str">
        <f>IF('Base (0)'!D3021="","",'Base (0)'!D3021)</f>
        <v>Ayacucho</v>
      </c>
      <c r="E3021" s="5" t="str">
        <f>IF('Base (0)'!E3021="","",'Base (0)'!E3021)</f>
        <v>Femenino</v>
      </c>
      <c r="F3021" s="5">
        <f>IF('Base (0)'!F3021="","",'Base (0)'!F3021)</f>
        <v>14</v>
      </c>
      <c r="G3021" s="5" t="str">
        <f>IF('Base (0)'!G3021="","",'Base (0)'!G3021)</f>
        <v>Completa</v>
      </c>
      <c r="H3021" s="5" t="str">
        <f>IF('Base (0)'!H3021="","",'Base (0)'!H3021)</f>
        <v>09:27:36</v>
      </c>
      <c r="I3021" s="5" t="str">
        <f>IF('Base (0)'!I3021="","",'Base (0)'!I3021)</f>
        <v>09:30:44</v>
      </c>
      <c r="J3021" s="6"/>
    </row>
    <row r="3022" x14ac:dyDescent="0.25">
      <c r="A3022" s="5" t="str">
        <f>IF('Base (0)'!A3022="","",'Base (0)'!A3022)</f>
        <v>29/06/2026</v>
      </c>
      <c r="B3022" s="5" t="str">
        <f>IF('Base (0)'!B3022="","",'Base (0)'!B3022)</f>
        <v>Ayacucho</v>
      </c>
      <c r="C3022" s="5" t="str">
        <f>IF('Base (0)'!C3022="","",'Base (0)'!C3022)</f>
        <v>Adolescentes</v>
      </c>
      <c r="D3022" s="5" t="str">
        <f>IF('Base (0)'!D3022="","",'Base (0)'!D3022)</f>
        <v>Ayacucho</v>
      </c>
      <c r="E3022" s="5" t="str">
        <f>IF('Base (0)'!E3022="","",'Base (0)'!E3022)</f>
        <v>Femenino</v>
      </c>
      <c r="F3022" s="5">
        <f>IF('Base (0)'!F3022="","",'Base (0)'!F3022)</f>
        <v>16</v>
      </c>
      <c r="G3022" s="5" t="str">
        <f>IF('Base (0)'!G3022="","",'Base (0)'!G3022)</f>
        <v>Completa</v>
      </c>
      <c r="H3022" s="5" t="str">
        <f>IF('Base (0)'!H3022="","",'Base (0)'!H3022)</f>
        <v>08:06:30</v>
      </c>
      <c r="I3022" s="5" t="str">
        <f>IF('Base (0)'!I3022="","",'Base (0)'!I3022)</f>
        <v>13:08:17</v>
      </c>
      <c r="J3022" s="6"/>
    </row>
    <row r="3023" x14ac:dyDescent="0.25">
      <c r="A3023" s="5" t="str">
        <f>IF('Base (0)'!A3023="","",'Base (0)'!A3023)</f>
        <v>19/06/2026</v>
      </c>
      <c r="B3023" s="5" t="str">
        <f>IF('Base (0)'!B3023="","",'Base (0)'!B3023)</f>
        <v>Ayacucho</v>
      </c>
      <c r="C3023" s="5" t="str">
        <f>IF('Base (0)'!C3023="","",'Base (0)'!C3023)</f>
        <v>Adolescentes</v>
      </c>
      <c r="D3023" s="5" t="str">
        <f>IF('Base (0)'!D3023="","",'Base (0)'!D3023)</f>
        <v>Ayacucho</v>
      </c>
      <c r="E3023" s="5" t="str">
        <f>IF('Base (0)'!E3023="","",'Base (0)'!E3023)</f>
        <v>Masculino</v>
      </c>
      <c r="F3023" s="5">
        <f>IF('Base (0)'!F3023="","",'Base (0)'!F3023)</f>
        <v>13</v>
      </c>
      <c r="G3023" s="5" t="str">
        <f>IF('Base (0)'!G3023="","",'Base (0)'!G3023)</f>
        <v>Completa</v>
      </c>
      <c r="H3023" s="5" t="str">
        <f>IF('Base (0)'!H3023="","",'Base (0)'!H3023)</f>
        <v>12:53:34</v>
      </c>
      <c r="I3023" s="5" t="str">
        <f>IF('Base (0)'!I3023="","",'Base (0)'!I3023)</f>
        <v>20:00:31</v>
      </c>
      <c r="J3023" s="6"/>
    </row>
    <row r="3024" x14ac:dyDescent="0.25">
      <c r="A3024" s="5" t="str">
        <f>IF('Base (0)'!A3024="","",'Base (0)'!A3024)</f>
        <v>09/06/2026</v>
      </c>
      <c r="B3024" s="5" t="str">
        <f>IF('Base (0)'!B3024="","",'Base (0)'!B3024)</f>
        <v>Ayacucho</v>
      </c>
      <c r="C3024" s="5" t="str">
        <f>IF('Base (0)'!C3024="","",'Base (0)'!C3024)</f>
        <v>Adolescentes</v>
      </c>
      <c r="D3024" s="5" t="str">
        <f>IF('Base (0)'!D3024="","",'Base (0)'!D3024)</f>
        <v>Ayacucho</v>
      </c>
      <c r="E3024" s="5" t="str">
        <f>IF('Base (0)'!E3024="","",'Base (0)'!E3024)</f>
        <v>Masculino</v>
      </c>
      <c r="F3024" s="5">
        <f>IF('Base (0)'!F3024="","",'Base (0)'!F3024)</f>
        <v>14</v>
      </c>
      <c r="G3024" s="5" t="str">
        <f>IF('Base (0)'!G3024="","",'Base (0)'!G3024)</f>
        <v>Completa</v>
      </c>
      <c r="H3024" s="5" t="str">
        <f>IF('Base (0)'!H3024="","",'Base (0)'!H3024)</f>
        <v>11:41:07</v>
      </c>
      <c r="I3024" s="5" t="str">
        <f>IF('Base (0)'!I3024="","",'Base (0)'!I3024)</f>
        <v>11:02:32</v>
      </c>
      <c r="J3024" s="6"/>
    </row>
    <row r="3025" x14ac:dyDescent="0.25">
      <c r="A3025" s="5" t="str">
        <f>IF('Base (0)'!A3025="","",'Base (0)'!A3025)</f>
        <v>15/06/2026</v>
      </c>
      <c r="B3025" s="5" t="str">
        <f>IF('Base (0)'!B3025="","",'Base (0)'!B3025)</f>
        <v>Ayacucho</v>
      </c>
      <c r="C3025" s="5" t="str">
        <f>IF('Base (0)'!C3025="","",'Base (0)'!C3025)</f>
        <v>Adolescentes</v>
      </c>
      <c r="D3025" s="5" t="str">
        <f>IF('Base (0)'!D3025="","",'Base (0)'!D3025)</f>
        <v>Ayacucho</v>
      </c>
      <c r="E3025" s="5" t="str">
        <f>IF('Base (0)'!E3025="","",'Base (0)'!E3025)</f>
        <v>Femenino</v>
      </c>
      <c r="F3025" s="5">
        <f>IF('Base (0)'!F3025="","",'Base (0)'!F3025)</f>
        <v>13</v>
      </c>
      <c r="G3025" s="5" t="str">
        <f>IF('Base (0)'!G3025="","",'Base (0)'!G3025)</f>
        <v>Completa</v>
      </c>
      <c r="H3025" s="5" t="str">
        <f>IF('Base (0)'!H3025="","",'Base (0)'!H3025)</f>
        <v>10:41:29</v>
      </c>
      <c r="I3025" s="5" t="str">
        <f>IF('Base (0)'!I3025="","",'Base (0)'!I3025)</f>
        <v>15:27:03</v>
      </c>
      <c r="J3025" s="6"/>
    </row>
    <row r="3026" x14ac:dyDescent="0.25">
      <c r="A3026" s="5" t="str">
        <f>IF('Base (0)'!A3026="","",'Base (0)'!A3026)</f>
        <v>01/06/2026</v>
      </c>
      <c r="B3026" s="5" t="str">
        <f>IF('Base (0)'!B3026="","",'Base (0)'!B3026)</f>
        <v>Ayacucho</v>
      </c>
      <c r="C3026" s="5" t="str">
        <f>IF('Base (0)'!C3026="","",'Base (0)'!C3026)</f>
        <v>Adolescentes</v>
      </c>
      <c r="D3026" s="5" t="str">
        <f>IF('Base (0)'!D3026="","",'Base (0)'!D3026)</f>
        <v>Ayacucho</v>
      </c>
      <c r="E3026" s="5" t="str">
        <f>IF('Base (0)'!E3026="","",'Base (0)'!E3026)</f>
        <v>.</v>
      </c>
      <c r="F3026" s="5" t="str">
        <f>IF('Base (0)'!F3026="","",'Base (0)'!F3026)</f>
        <v/>
      </c>
      <c r="G3026" s="5" t="str">
        <f>IF('Base (0)'!G3026="","",'Base (0)'!G3026)</f>
        <v>Incompleta</v>
      </c>
      <c r="H3026" s="5" t="str">
        <f>IF('Base (0)'!H3026="","",'Base (0)'!H3026)</f>
        <v>10:52:05</v>
      </c>
      <c r="I3026" s="5" t="str">
        <f>IF('Base (0)'!I3026="","",'Base (0)'!I3026)</f>
        <v>10:54:02</v>
      </c>
      <c r="J3026" s="6"/>
    </row>
    <row r="3027" x14ac:dyDescent="0.25">
      <c r="A3027" s="5" t="str">
        <f>IF('Base (0)'!A3027="","",'Base (0)'!A3027)</f>
        <v>04/06/2026</v>
      </c>
      <c r="B3027" s="5" t="str">
        <f>IF('Base (0)'!B3027="","",'Base (0)'!B3027)</f>
        <v>Ayacucho</v>
      </c>
      <c r="C3027" s="5" t="str">
        <f>IF('Base (0)'!C3027="","",'Base (0)'!C3027)</f>
        <v>Adolescentes</v>
      </c>
      <c r="D3027" s="5" t="str">
        <f>IF('Base (0)'!D3027="","",'Base (0)'!D3027)</f>
        <v>Ayacucho</v>
      </c>
      <c r="E3027" s="5" t="str">
        <f>IF('Base (0)'!E3027="","",'Base (0)'!E3027)</f>
        <v>Femenino</v>
      </c>
      <c r="F3027" s="5">
        <f>IF('Base (0)'!F3027="","",'Base (0)'!F3027)</f>
        <v>16</v>
      </c>
      <c r="G3027" s="5" t="str">
        <f>IF('Base (0)'!G3027="","",'Base (0)'!G3027)</f>
        <v>Completa</v>
      </c>
      <c r="H3027" s="5" t="str">
        <f>IF('Base (0)'!H3027="","",'Base (0)'!H3027)</f>
        <v>11:02:14</v>
      </c>
      <c r="I3027" s="5" t="str">
        <f>IF('Base (0)'!I3027="","",'Base (0)'!I3027)</f>
        <v>16:48:16</v>
      </c>
      <c r="J3027" s="6"/>
    </row>
    <row r="3028" x14ac:dyDescent="0.25">
      <c r="A3028" s="5" t="str">
        <f>IF('Base (0)'!A3028="","",'Base (0)'!A3028)</f>
        <v>28/06/2026</v>
      </c>
      <c r="B3028" s="5" t="str">
        <f>IF('Base (0)'!B3028="","",'Base (0)'!B3028)</f>
        <v>Ayacucho</v>
      </c>
      <c r="C3028" s="5" t="str">
        <f>IF('Base (0)'!C3028="","",'Base (0)'!C3028)</f>
        <v>Adolescentes</v>
      </c>
      <c r="D3028" s="5" t="str">
        <f>IF('Base (0)'!D3028="","",'Base (0)'!D3028)</f>
        <v>Ayacucho</v>
      </c>
      <c r="E3028" s="5" t="str">
        <f>IF('Base (0)'!E3028="","",'Base (0)'!E3028)</f>
        <v>Masculino</v>
      </c>
      <c r="F3028" s="5">
        <f>IF('Base (0)'!F3028="","",'Base (0)'!F3028)</f>
        <v>16</v>
      </c>
      <c r="G3028" s="5" t="str">
        <f>IF('Base (0)'!G3028="","",'Base (0)'!G3028)</f>
        <v>Completa</v>
      </c>
      <c r="H3028" s="5" t="str">
        <f>IF('Base (0)'!H3028="","",'Base (0)'!H3028)</f>
        <v>08:43:16</v>
      </c>
      <c r="I3028" s="5" t="str">
        <f>IF('Base (0)'!I3028="","",'Base (0)'!I3028)</f>
        <v>11:07:03</v>
      </c>
      <c r="J3028" s="6"/>
    </row>
    <row r="3029" x14ac:dyDescent="0.25">
      <c r="A3029" s="5" t="str">
        <f>IF('Base (0)'!A3029="","",'Base (0)'!A3029)</f>
        <v>29/06/2026</v>
      </c>
      <c r="B3029" s="5" t="str">
        <f>IF('Base (0)'!B3029="","",'Base (0)'!B3029)</f>
        <v>Ayacucho</v>
      </c>
      <c r="C3029" s="5" t="str">
        <f>IF('Base (0)'!C3029="","",'Base (0)'!C3029)</f>
        <v>Adolescentes</v>
      </c>
      <c r="D3029" s="5" t="str">
        <f>IF('Base (0)'!D3029="","",'Base (0)'!D3029)</f>
        <v>Ayacucho</v>
      </c>
      <c r="E3029" s="5" t="str">
        <f>IF('Base (0)'!E3029="","",'Base (0)'!E3029)</f>
        <v>Masculino</v>
      </c>
      <c r="F3029" s="5">
        <f>IF('Base (0)'!F3029="","",'Base (0)'!F3029)</f>
        <v>14</v>
      </c>
      <c r="G3029" s="5" t="str">
        <f>IF('Base (0)'!G3029="","",'Base (0)'!G3029)</f>
        <v>Completa</v>
      </c>
      <c r="H3029" s="5" t="str">
        <f>IF('Base (0)'!H3029="","",'Base (0)'!H3029)</f>
        <v>08:13:26</v>
      </c>
      <c r="I3029" s="5" t="str">
        <f>IF('Base (0)'!I3029="","",'Base (0)'!I3029)</f>
        <v>16:36:28</v>
      </c>
      <c r="J3029" s="6"/>
    </row>
    <row r="3030" x14ac:dyDescent="0.25">
      <c r="A3030" s="5" t="str">
        <f>IF('Base (0)'!A3030="","",'Base (0)'!A3030)</f>
        <v>20/06/2026</v>
      </c>
      <c r="B3030" s="5" t="str">
        <f>IF('Base (0)'!B3030="","",'Base (0)'!B3030)</f>
        <v>Ayacucho</v>
      </c>
      <c r="C3030" s="5" t="str">
        <f>IF('Base (0)'!C3030="","",'Base (0)'!C3030)</f>
        <v>Adolescentes</v>
      </c>
      <c r="D3030" s="5" t="str">
        <f>IF('Base (0)'!D3030="","",'Base (0)'!D3030)</f>
        <v>Ayacucho</v>
      </c>
      <c r="E3030" s="5" t="str">
        <f>IF('Base (0)'!E3030="","",'Base (0)'!E3030)</f>
        <v>Masculino</v>
      </c>
      <c r="F3030" s="5">
        <f>IF('Base (0)'!F3030="","",'Base (0)'!F3030)</f>
        <v>16</v>
      </c>
      <c r="G3030" s="5" t="str">
        <f>IF('Base (0)'!G3030="","",'Base (0)'!G3030)</f>
        <v>Completa</v>
      </c>
      <c r="H3030" s="5" t="str">
        <f>IF('Base (0)'!H3030="","",'Base (0)'!H3030)</f>
        <v>12:22:53</v>
      </c>
      <c r="I3030" s="5" t="str">
        <f>IF('Base (0)'!I3030="","",'Base (0)'!I3030)</f>
        <v>12:52:26</v>
      </c>
      <c r="J3030" s="6"/>
    </row>
    <row r="3031" x14ac:dyDescent="0.25">
      <c r="A3031" s="5" t="str">
        <f>IF('Base (0)'!A3031="","",'Base (0)'!A3031)</f>
        <v>23/06/2026</v>
      </c>
      <c r="B3031" s="5" t="str">
        <f>IF('Base (0)'!B3031="","",'Base (0)'!B3031)</f>
        <v>Ayacucho</v>
      </c>
      <c r="C3031" s="5" t="str">
        <f>IF('Base (0)'!C3031="","",'Base (0)'!C3031)</f>
        <v>Adolescentes</v>
      </c>
      <c r="D3031" s="5" t="str">
        <f>IF('Base (0)'!D3031="","",'Base (0)'!D3031)</f>
        <v>Ayacucho</v>
      </c>
      <c r="E3031" s="5" t="str">
        <f>IF('Base (0)'!E3031="","",'Base (0)'!E3031)</f>
        <v>Masculino</v>
      </c>
      <c r="F3031" s="5">
        <f>IF('Base (0)'!F3031="","",'Base (0)'!F3031)</f>
        <v>14</v>
      </c>
      <c r="G3031" s="5" t="str">
        <f>IF('Base (0)'!G3031="","",'Base (0)'!G3031)</f>
        <v>Completa</v>
      </c>
      <c r="H3031" s="5" t="str">
        <f>IF('Base (0)'!H3031="","",'Base (0)'!H3031)</f>
        <v>14:44:51</v>
      </c>
      <c r="I3031" s="5" t="str">
        <f>IF('Base (0)'!I3031="","",'Base (0)'!I3031)</f>
        <v>04:14:22</v>
      </c>
      <c r="J3031" s="6"/>
    </row>
    <row r="3032" x14ac:dyDescent="0.25">
      <c r="A3032" s="5" t="str">
        <f>IF('Base (0)'!A3032="","",'Base (0)'!A3032)</f>
        <v>02/06/2026</v>
      </c>
      <c r="B3032" s="5" t="str">
        <f>IF('Base (0)'!B3032="","",'Base (0)'!B3032)</f>
        <v>Ayacucho</v>
      </c>
      <c r="C3032" s="5" t="str">
        <f>IF('Base (0)'!C3032="","",'Base (0)'!C3032)</f>
        <v>Adolescentes</v>
      </c>
      <c r="D3032" s="5" t="str">
        <f>IF('Base (0)'!D3032="","",'Base (0)'!D3032)</f>
        <v>Ayacucho</v>
      </c>
      <c r="E3032" s="5" t="str">
        <f>IF('Base (0)'!E3032="","",'Base (0)'!E3032)</f>
        <v>Masculino</v>
      </c>
      <c r="F3032" s="5">
        <f>IF('Base (0)'!F3032="","",'Base (0)'!F3032)</f>
        <v>14</v>
      </c>
      <c r="G3032" s="5" t="str">
        <f>IF('Base (0)'!G3032="","",'Base (0)'!G3032)</f>
        <v>Completa</v>
      </c>
      <c r="H3032" s="5" t="str">
        <f>IF('Base (0)'!H3032="","",'Base (0)'!H3032)</f>
        <v>11:30:32</v>
      </c>
      <c r="I3032" s="5" t="str">
        <f>IF('Base (0)'!I3032="","",'Base (0)'!I3032)</f>
        <v>23:26:31</v>
      </c>
      <c r="J3032" s="6"/>
    </row>
    <row r="3033" x14ac:dyDescent="0.25">
      <c r="A3033" s="5" t="str">
        <f>IF('Base (0)'!A3033="","",'Base (0)'!A3033)</f>
        <v>10/07/2026</v>
      </c>
      <c r="B3033" s="5" t="str">
        <f>IF('Base (0)'!B3033="","",'Base (0)'!B3033)</f>
        <v>Ayacucho</v>
      </c>
      <c r="C3033" s="5" t="str">
        <f>IF('Base (0)'!C3033="","",'Base (0)'!C3033)</f>
        <v>Adolescentes</v>
      </c>
      <c r="D3033" s="5" t="str">
        <f>IF('Base (0)'!D3033="","",'Base (0)'!D3033)</f>
        <v>Ayacucho</v>
      </c>
      <c r="E3033" s="5" t="str">
        <f>IF('Base (0)'!E3033="","",'Base (0)'!E3033)</f>
        <v>Masculino</v>
      </c>
      <c r="F3033" s="5">
        <f>IF('Base (0)'!F3033="","",'Base (0)'!F3033)</f>
        <v>14</v>
      </c>
      <c r="G3033" s="5" t="str">
        <f>IF('Base (0)'!G3033="","",'Base (0)'!G3033)</f>
        <v>Completa</v>
      </c>
      <c r="H3033" s="5" t="str">
        <f>IF('Base (0)'!H3033="","",'Base (0)'!H3033)</f>
        <v>09:45:53</v>
      </c>
      <c r="I3033" s="5" t="str">
        <f>IF('Base (0)'!I3033="","",'Base (0)'!I3033)</f>
        <v>09:17:27</v>
      </c>
      <c r="J3033" s="6"/>
    </row>
    <row r="3034" x14ac:dyDescent="0.25">
      <c r="A3034" s="5" t="str">
        <f>IF('Base (0)'!A3034="","",'Base (0)'!A3034)</f>
        <v>29/06/2026</v>
      </c>
      <c r="B3034" s="5" t="str">
        <f>IF('Base (0)'!B3034="","",'Base (0)'!B3034)</f>
        <v>Ayacucho</v>
      </c>
      <c r="C3034" s="5" t="str">
        <f>IF('Base (0)'!C3034="","",'Base (0)'!C3034)</f>
        <v>Adolescentes</v>
      </c>
      <c r="D3034" s="5" t="str">
        <f>IF('Base (0)'!D3034="","",'Base (0)'!D3034)</f>
        <v>Ayacucho</v>
      </c>
      <c r="E3034" s="5" t="str">
        <f>IF('Base (0)'!E3034="","",'Base (0)'!E3034)</f>
        <v>Femenino</v>
      </c>
      <c r="F3034" s="5">
        <f>IF('Base (0)'!F3034="","",'Base (0)'!F3034)</f>
        <v>12</v>
      </c>
      <c r="G3034" s="5" t="str">
        <f>IF('Base (0)'!G3034="","",'Base (0)'!G3034)</f>
        <v>Completa</v>
      </c>
      <c r="H3034" s="5" t="str">
        <f>IF('Base (0)'!H3034="","",'Base (0)'!H3034)</f>
        <v>09:48:41</v>
      </c>
      <c r="I3034" s="5" t="str">
        <f>IF('Base (0)'!I3034="","",'Base (0)'!I3034)</f>
        <v>17:10:11</v>
      </c>
      <c r="J3034" s="6"/>
    </row>
    <row r="3035" x14ac:dyDescent="0.25">
      <c r="A3035" s="5" t="str">
        <f>IF('Base (0)'!A3035="","",'Base (0)'!A3035)</f>
        <v>04/07/2026</v>
      </c>
      <c r="B3035" s="5" t="str">
        <f>IF('Base (0)'!B3035="","",'Base (0)'!B3035)</f>
        <v>Ayacucho</v>
      </c>
      <c r="C3035" s="5" t="str">
        <f>IF('Base (0)'!C3035="","",'Base (0)'!C3035)</f>
        <v>Adolescentes</v>
      </c>
      <c r="D3035" s="5" t="str">
        <f>IF('Base (0)'!D3035="","",'Base (0)'!D3035)</f>
        <v>Ayacucho</v>
      </c>
      <c r="E3035" s="5" t="str">
        <f>IF('Base (0)'!E3035="","",'Base (0)'!E3035)</f>
        <v>.</v>
      </c>
      <c r="F3035" s="5" t="str">
        <f>IF('Base (0)'!F3035="","",'Base (0)'!F3035)</f>
        <v/>
      </c>
      <c r="G3035" s="5" t="str">
        <f>IF('Base (0)'!G3035="","",'Base (0)'!G3035)</f>
        <v>Incompleta</v>
      </c>
      <c r="H3035" s="5" t="str">
        <f>IF('Base (0)'!H3035="","",'Base (0)'!H3035)</f>
        <v>17:11:48</v>
      </c>
      <c r="I3035" s="5" t="str">
        <f>IF('Base (0)'!I3035="","",'Base (0)'!I3035)</f>
        <v/>
      </c>
      <c r="J3035" s="6"/>
    </row>
    <row r="3036" x14ac:dyDescent="0.25">
      <c r="A3036" s="5" t="str">
        <f>IF('Base (0)'!A3036="","",'Base (0)'!A3036)</f>
        <v>16/06/2026</v>
      </c>
      <c r="B3036" s="5" t="str">
        <f>IF('Base (0)'!B3036="","",'Base (0)'!B3036)</f>
        <v>Ayacucho</v>
      </c>
      <c r="C3036" s="5" t="str">
        <f>IF('Base (0)'!C3036="","",'Base (0)'!C3036)</f>
        <v>Adolescentes</v>
      </c>
      <c r="D3036" s="5" t="str">
        <f>IF('Base (0)'!D3036="","",'Base (0)'!D3036)</f>
        <v>Ayacucho</v>
      </c>
      <c r="E3036" s="5" t="str">
        <f>IF('Base (0)'!E3036="","",'Base (0)'!E3036)</f>
        <v>Femenino</v>
      </c>
      <c r="F3036" s="5">
        <f>IF('Base (0)'!F3036="","",'Base (0)'!F3036)</f>
        <v>17</v>
      </c>
      <c r="G3036" s="5" t="str">
        <f>IF('Base (0)'!G3036="","",'Base (0)'!G3036)</f>
        <v>Completa</v>
      </c>
      <c r="H3036" s="5" t="str">
        <f>IF('Base (0)'!H3036="","",'Base (0)'!H3036)</f>
        <v>15:26:41</v>
      </c>
      <c r="I3036" s="5" t="str">
        <f>IF('Base (0)'!I3036="","",'Base (0)'!I3036)</f>
        <v>09:45:30</v>
      </c>
      <c r="J3036" s="6"/>
    </row>
    <row r="3037" x14ac:dyDescent="0.25">
      <c r="A3037" s="5" t="str">
        <f>IF('Base (0)'!A3037="","",'Base (0)'!A3037)</f>
        <v>14/06/2026</v>
      </c>
      <c r="B3037" s="5" t="str">
        <f>IF('Base (0)'!B3037="","",'Base (0)'!B3037)</f>
        <v>Ayacucho</v>
      </c>
      <c r="C3037" s="5" t="str">
        <f>IF('Base (0)'!C3037="","",'Base (0)'!C3037)</f>
        <v>Adolescentes</v>
      </c>
      <c r="D3037" s="5" t="str">
        <f>IF('Base (0)'!D3037="","",'Base (0)'!D3037)</f>
        <v>Ayacucho</v>
      </c>
      <c r="E3037" s="5" t="str">
        <f>IF('Base (0)'!E3037="","",'Base (0)'!E3037)</f>
        <v>.</v>
      </c>
      <c r="F3037" s="5" t="str">
        <f>IF('Base (0)'!F3037="","",'Base (0)'!F3037)</f>
        <v/>
      </c>
      <c r="G3037" s="5" t="str">
        <f>IF('Base (0)'!G3037="","",'Base (0)'!G3037)</f>
        <v>Incompleta</v>
      </c>
      <c r="H3037" s="5" t="str">
        <f>IF('Base (0)'!H3037="","",'Base (0)'!H3037)</f>
        <v>16:39:05</v>
      </c>
      <c r="I3037" s="5" t="str">
        <f>IF('Base (0)'!I3037="","",'Base (0)'!I3037)</f>
        <v/>
      </c>
      <c r="J3037" s="6"/>
    </row>
    <row r="3038" x14ac:dyDescent="0.25">
      <c r="A3038" s="5" t="str">
        <f>IF('Base (0)'!A3038="","",'Base (0)'!A3038)</f>
        <v>20/06/2026</v>
      </c>
      <c r="B3038" s="5" t="str">
        <f>IF('Base (0)'!B3038="","",'Base (0)'!B3038)</f>
        <v>Ayacucho</v>
      </c>
      <c r="C3038" s="5" t="str">
        <f>IF('Base (0)'!C3038="","",'Base (0)'!C3038)</f>
        <v>Adolescentes</v>
      </c>
      <c r="D3038" s="5" t="str">
        <f>IF('Base (0)'!D3038="","",'Base (0)'!D3038)</f>
        <v>Ayacucho</v>
      </c>
      <c r="E3038" s="5" t="str">
        <f>IF('Base (0)'!E3038="","",'Base (0)'!E3038)</f>
        <v>Masculino</v>
      </c>
      <c r="F3038" s="5">
        <f>IF('Base (0)'!F3038="","",'Base (0)'!F3038)</f>
        <v>14</v>
      </c>
      <c r="G3038" s="5" t="str">
        <f>IF('Base (0)'!G3038="","",'Base (0)'!G3038)</f>
        <v>Completa</v>
      </c>
      <c r="H3038" s="5" t="str">
        <f>IF('Base (0)'!H3038="","",'Base (0)'!H3038)</f>
        <v>09:10:51</v>
      </c>
      <c r="I3038" s="5" t="str">
        <f>IF('Base (0)'!I3038="","",'Base (0)'!I3038)</f>
        <v>09:42:23</v>
      </c>
      <c r="J3038" s="6"/>
    </row>
    <row r="3039" x14ac:dyDescent="0.25">
      <c r="A3039" s="5" t="str">
        <f>IF('Base (0)'!A3039="","",'Base (0)'!A3039)</f>
        <v>10/07/2026</v>
      </c>
      <c r="B3039" s="5" t="str">
        <f>IF('Base (0)'!B3039="","",'Base (0)'!B3039)</f>
        <v>Ayacucho</v>
      </c>
      <c r="C3039" s="5" t="str">
        <f>IF('Base (0)'!C3039="","",'Base (0)'!C3039)</f>
        <v>Adolescentes</v>
      </c>
      <c r="D3039" s="5" t="str">
        <f>IF('Base (0)'!D3039="","",'Base (0)'!D3039)</f>
        <v>Ayacucho</v>
      </c>
      <c r="E3039" s="5" t="str">
        <f>IF('Base (0)'!E3039="","",'Base (0)'!E3039)</f>
        <v>.</v>
      </c>
      <c r="F3039" s="5" t="str">
        <f>IF('Base (0)'!F3039="","",'Base (0)'!F3039)</f>
        <v/>
      </c>
      <c r="G3039" s="5" t="str">
        <f>IF('Base (0)'!G3039="","",'Base (0)'!G3039)</f>
        <v>Incompleta</v>
      </c>
      <c r="H3039" s="5" t="str">
        <f>IF('Base (0)'!H3039="","",'Base (0)'!H3039)</f>
        <v>10:23:44</v>
      </c>
      <c r="I3039" s="5" t="str">
        <f>IF('Base (0)'!I3039="","",'Base (0)'!I3039)</f>
        <v/>
      </c>
      <c r="J3039" s="6"/>
    </row>
    <row r="3040" x14ac:dyDescent="0.25">
      <c r="A3040" s="5" t="str">
        <f>IF('Base (0)'!A3040="","",'Base (0)'!A3040)</f>
        <v>14/06/2026</v>
      </c>
      <c r="B3040" s="5" t="str">
        <f>IF('Base (0)'!B3040="","",'Base (0)'!B3040)</f>
        <v>Ayacucho</v>
      </c>
      <c r="C3040" s="5" t="str">
        <f>IF('Base (0)'!C3040="","",'Base (0)'!C3040)</f>
        <v>Adolescentes</v>
      </c>
      <c r="D3040" s="5" t="str">
        <f>IF('Base (0)'!D3040="","",'Base (0)'!D3040)</f>
        <v>Ayacucho</v>
      </c>
      <c r="E3040" s="5" t="str">
        <f>IF('Base (0)'!E3040="","",'Base (0)'!E3040)</f>
        <v>.</v>
      </c>
      <c r="F3040" s="5" t="str">
        <f>IF('Base (0)'!F3040="","",'Base (0)'!F3040)</f>
        <v/>
      </c>
      <c r="G3040" s="5" t="str">
        <f>IF('Base (0)'!G3040="","",'Base (0)'!G3040)</f>
        <v>Incompleta</v>
      </c>
      <c r="H3040" s="5" t="str">
        <f>IF('Base (0)'!H3040="","",'Base (0)'!H3040)</f>
        <v>10:22:26</v>
      </c>
      <c r="I3040" s="5" t="str">
        <f>IF('Base (0)'!I3040="","",'Base (0)'!I3040)</f>
        <v/>
      </c>
      <c r="J3040" s="6"/>
    </row>
    <row r="3041" x14ac:dyDescent="0.25">
      <c r="A3041" s="5" t="str">
        <f>IF('Base (0)'!A3041="","",'Base (0)'!A3041)</f>
        <v>07/07/2026</v>
      </c>
      <c r="B3041" s="5" t="str">
        <f>IF('Base (0)'!B3041="","",'Base (0)'!B3041)</f>
        <v>Ayacucho</v>
      </c>
      <c r="C3041" s="5" t="str">
        <f>IF('Base (0)'!C3041="","",'Base (0)'!C3041)</f>
        <v>Adolescentes</v>
      </c>
      <c r="D3041" s="5" t="str">
        <f>IF('Base (0)'!D3041="","",'Base (0)'!D3041)</f>
        <v>Cusco</v>
      </c>
      <c r="E3041" s="5" t="str">
        <f>IF('Base (0)'!E3041="","",'Base (0)'!E3041)</f>
        <v>.</v>
      </c>
      <c r="F3041" s="5" t="str">
        <f>IF('Base (0)'!F3041="","",'Base (0)'!F3041)</f>
        <v/>
      </c>
      <c r="G3041" s="5" t="str">
        <f>IF('Base (0)'!G3041="","",'Base (0)'!G3041)</f>
        <v>Incompleta</v>
      </c>
      <c r="H3041" s="5" t="str">
        <f>IF('Base (0)'!H3041="","",'Base (0)'!H3041)</f>
        <v>08:51:23</v>
      </c>
      <c r="I3041" s="5" t="str">
        <f>IF('Base (0)'!I3041="","",'Base (0)'!I3041)</f>
        <v/>
      </c>
      <c r="J3041" s="6"/>
    </row>
    <row r="3042" x14ac:dyDescent="0.25">
      <c r="A3042" s="5" t="str">
        <f>IF('Base (0)'!A3042="","",'Base (0)'!A3042)</f>
        <v>27/06/2026</v>
      </c>
      <c r="B3042" s="5" t="str">
        <f>IF('Base (0)'!B3042="","",'Base (0)'!B3042)</f>
        <v>Ayacucho</v>
      </c>
      <c r="C3042" s="5" t="str">
        <f>IF('Base (0)'!C3042="","",'Base (0)'!C3042)</f>
        <v>Adolescentes</v>
      </c>
      <c r="D3042" s="5" t="str">
        <f>IF('Base (0)'!D3042="","",'Base (0)'!D3042)</f>
        <v>Ayacucho</v>
      </c>
      <c r="E3042" s="5" t="str">
        <f>IF('Base (0)'!E3042="","",'Base (0)'!E3042)</f>
        <v>Femenino</v>
      </c>
      <c r="F3042" s="5">
        <f>IF('Base (0)'!F3042="","",'Base (0)'!F3042)</f>
        <v>14</v>
      </c>
      <c r="G3042" s="5" t="str">
        <f>IF('Base (0)'!G3042="","",'Base (0)'!G3042)</f>
        <v>Completa</v>
      </c>
      <c r="H3042" s="5" t="str">
        <f>IF('Base (0)'!H3042="","",'Base (0)'!H3042)</f>
        <v>17:13:16</v>
      </c>
      <c r="I3042" s="5" t="str">
        <f>IF('Base (0)'!I3042="","",'Base (0)'!I3042)</f>
        <v>17:36:31</v>
      </c>
      <c r="J3042" s="6"/>
    </row>
    <row r="3043" x14ac:dyDescent="0.25">
      <c r="A3043" s="5" t="str">
        <f>IF('Base (0)'!A3043="","",'Base (0)'!A3043)</f>
        <v>11/06/2026</v>
      </c>
      <c r="B3043" s="5" t="str">
        <f>IF('Base (0)'!B3043="","",'Base (0)'!B3043)</f>
        <v>Ayacucho</v>
      </c>
      <c r="C3043" s="5" t="str">
        <f>IF('Base (0)'!C3043="","",'Base (0)'!C3043)</f>
        <v>Adolescentes</v>
      </c>
      <c r="D3043" s="5" t="str">
        <f>IF('Base (0)'!D3043="","",'Base (0)'!D3043)</f>
        <v>Ayacucho</v>
      </c>
      <c r="E3043" s="5" t="str">
        <f>IF('Base (0)'!E3043="","",'Base (0)'!E3043)</f>
        <v>.</v>
      </c>
      <c r="F3043" s="5" t="str">
        <f>IF('Base (0)'!F3043="","",'Base (0)'!F3043)</f>
        <v/>
      </c>
      <c r="G3043" s="5" t="str">
        <f>IF('Base (0)'!G3043="","",'Base (0)'!G3043)</f>
        <v>Incompleta</v>
      </c>
      <c r="H3043" s="5" t="str">
        <f>IF('Base (0)'!H3043="","",'Base (0)'!H3043)</f>
        <v>09:12:06</v>
      </c>
      <c r="I3043" s="5" t="str">
        <f>IF('Base (0)'!I3043="","",'Base (0)'!I3043)</f>
        <v/>
      </c>
      <c r="J3043" s="6"/>
    </row>
    <row r="3044" x14ac:dyDescent="0.25">
      <c r="A3044" s="5" t="str">
        <f>IF('Base (0)'!A3044="","",'Base (0)'!A3044)</f>
        <v>23/06/2026</v>
      </c>
      <c r="B3044" s="5" t="str">
        <f>IF('Base (0)'!B3044="","",'Base (0)'!B3044)</f>
        <v>Ayacucho</v>
      </c>
      <c r="C3044" s="5" t="str">
        <f>IF('Base (0)'!C3044="","",'Base (0)'!C3044)</f>
        <v>Adolescentes</v>
      </c>
      <c r="D3044" s="5" t="str">
        <f>IF('Base (0)'!D3044="","",'Base (0)'!D3044)</f>
        <v>Ayacucho</v>
      </c>
      <c r="E3044" s="5" t="str">
        <f>IF('Base (0)'!E3044="","",'Base (0)'!E3044)</f>
        <v>Femenino</v>
      </c>
      <c r="F3044" s="5">
        <f>IF('Base (0)'!F3044="","",'Base (0)'!F3044)</f>
        <v>13</v>
      </c>
      <c r="G3044" s="5" t="str">
        <f>IF('Base (0)'!G3044="","",'Base (0)'!G3044)</f>
        <v>Completa</v>
      </c>
      <c r="H3044" s="5" t="str">
        <f>IF('Base (0)'!H3044="","",'Base (0)'!H3044)</f>
        <v>13:51:41</v>
      </c>
      <c r="I3044" s="5" t="str">
        <f>IF('Base (0)'!I3044="","",'Base (0)'!I3044)</f>
        <v>19:49:58</v>
      </c>
      <c r="J3044" s="6"/>
    </row>
    <row r="3045" x14ac:dyDescent="0.25">
      <c r="A3045" s="5" t="str">
        <f>IF('Base (0)'!A3045="","",'Base (0)'!A3045)</f>
        <v>03/07/2026</v>
      </c>
      <c r="B3045" s="5" t="str">
        <f>IF('Base (0)'!B3045="","",'Base (0)'!B3045)</f>
        <v>Ayacucho</v>
      </c>
      <c r="C3045" s="5" t="str">
        <f>IF('Base (0)'!C3045="","",'Base (0)'!C3045)</f>
        <v>Adolescentes</v>
      </c>
      <c r="D3045" s="5" t="str">
        <f>IF('Base (0)'!D3045="","",'Base (0)'!D3045)</f>
        <v>Ayacucho</v>
      </c>
      <c r="E3045" s="5" t="str">
        <f>IF('Base (0)'!E3045="","",'Base (0)'!E3045)</f>
        <v>Femenino</v>
      </c>
      <c r="F3045" s="5">
        <f>IF('Base (0)'!F3045="","",'Base (0)'!F3045)</f>
        <v>13</v>
      </c>
      <c r="G3045" s="5" t="str">
        <f>IF('Base (0)'!G3045="","",'Base (0)'!G3045)</f>
        <v>Completa</v>
      </c>
      <c r="H3045" s="5" t="str">
        <f>IF('Base (0)'!H3045="","",'Base (0)'!H3045)</f>
        <v>15:46:19</v>
      </c>
      <c r="I3045" s="5" t="str">
        <f>IF('Base (0)'!I3045="","",'Base (0)'!I3045)</f>
        <v>17:03:37</v>
      </c>
      <c r="J3045" s="6"/>
    </row>
    <row r="3046" x14ac:dyDescent="0.25">
      <c r="A3046" s="5" t="str">
        <f>IF('Base (0)'!A3046="","",'Base (0)'!A3046)</f>
        <v>01/07/2026</v>
      </c>
      <c r="B3046" s="5" t="str">
        <f>IF('Base (0)'!B3046="","",'Base (0)'!B3046)</f>
        <v>Ayacucho</v>
      </c>
      <c r="C3046" s="5" t="str">
        <f>IF('Base (0)'!C3046="","",'Base (0)'!C3046)</f>
        <v>Adolescentes</v>
      </c>
      <c r="D3046" s="5" t="str">
        <f>IF('Base (0)'!D3046="","",'Base (0)'!D3046)</f>
        <v>Ayacucho</v>
      </c>
      <c r="E3046" s="5" t="str">
        <f>IF('Base (0)'!E3046="","",'Base (0)'!E3046)</f>
        <v>Femenino</v>
      </c>
      <c r="F3046" s="5">
        <f>IF('Base (0)'!F3046="","",'Base (0)'!F3046)</f>
        <v>12</v>
      </c>
      <c r="G3046" s="5" t="str">
        <f>IF('Base (0)'!G3046="","",'Base (0)'!G3046)</f>
        <v>Completa</v>
      </c>
      <c r="H3046" s="5" t="str">
        <f>IF('Base (0)'!H3046="","",'Base (0)'!H3046)</f>
        <v>09:14:09</v>
      </c>
      <c r="I3046" s="5" t="str">
        <f>IF('Base (0)'!I3046="","",'Base (0)'!I3046)</f>
        <v>09:38:43</v>
      </c>
      <c r="J3046" s="6"/>
    </row>
    <row r="3047" x14ac:dyDescent="0.25">
      <c r="A3047" s="5" t="str">
        <f>IF('Base (0)'!A3047="","",'Base (0)'!A3047)</f>
        <v>06/07/2026</v>
      </c>
      <c r="B3047" s="5" t="str">
        <f>IF('Base (0)'!B3047="","",'Base (0)'!B3047)</f>
        <v>Ayacucho</v>
      </c>
      <c r="C3047" s="5" t="str">
        <f>IF('Base (0)'!C3047="","",'Base (0)'!C3047)</f>
        <v>Adolescentes</v>
      </c>
      <c r="D3047" s="5" t="str">
        <f>IF('Base (0)'!D3047="","",'Base (0)'!D3047)</f>
        <v>Ayacucho</v>
      </c>
      <c r="E3047" s="5" t="str">
        <f>IF('Base (0)'!E3047="","",'Base (0)'!E3047)</f>
        <v>.</v>
      </c>
      <c r="F3047" s="5" t="str">
        <f>IF('Base (0)'!F3047="","",'Base (0)'!F3047)</f>
        <v/>
      </c>
      <c r="G3047" s="5" t="str">
        <f>IF('Base (0)'!G3047="","",'Base (0)'!G3047)</f>
        <v>Incompleta</v>
      </c>
      <c r="H3047" s="5" t="str">
        <f>IF('Base (0)'!H3047="","",'Base (0)'!H3047)</f>
        <v>14:07:50</v>
      </c>
      <c r="I3047" s="5" t="str">
        <f>IF('Base (0)'!I3047="","",'Base (0)'!I3047)</f>
        <v/>
      </c>
      <c r="J3047" s="6"/>
    </row>
    <row r="3048" x14ac:dyDescent="0.25">
      <c r="A3048" s="5" t="str">
        <f>IF('Base (0)'!A3048="","",'Base (0)'!A3048)</f>
        <v>24/06/2026</v>
      </c>
      <c r="B3048" s="5" t="str">
        <f>IF('Base (0)'!B3048="","",'Base (0)'!B3048)</f>
        <v>Ayacucho</v>
      </c>
      <c r="C3048" s="5" t="str">
        <f>IF('Base (0)'!C3048="","",'Base (0)'!C3048)</f>
        <v>Adolescentes</v>
      </c>
      <c r="D3048" s="5" t="str">
        <f>IF('Base (0)'!D3048="","",'Base (0)'!D3048)</f>
        <v>Huancavelica</v>
      </c>
      <c r="E3048" s="5" t="str">
        <f>IF('Base (0)'!E3048="","",'Base (0)'!E3048)</f>
        <v>.</v>
      </c>
      <c r="F3048" s="5" t="str">
        <f>IF('Base (0)'!F3048="","",'Base (0)'!F3048)</f>
        <v/>
      </c>
      <c r="G3048" s="5" t="str">
        <f>IF('Base (0)'!G3048="","",'Base (0)'!G3048)</f>
        <v>Incompleta</v>
      </c>
      <c r="H3048" s="5" t="str">
        <f>IF('Base (0)'!H3048="","",'Base (0)'!H3048)</f>
        <v>15:28:01</v>
      </c>
      <c r="I3048" s="5" t="str">
        <f>IF('Base (0)'!I3048="","",'Base (0)'!I3048)</f>
        <v/>
      </c>
      <c r="J3048" s="6"/>
    </row>
    <row r="3049" x14ac:dyDescent="0.25">
      <c r="A3049" s="5" t="str">
        <f>IF('Base (0)'!A3049="","",'Base (0)'!A3049)</f>
        <v>27/06/2026</v>
      </c>
      <c r="B3049" s="5" t="str">
        <f>IF('Base (0)'!B3049="","",'Base (0)'!B3049)</f>
        <v>Ayacucho</v>
      </c>
      <c r="C3049" s="5" t="str">
        <f>IF('Base (0)'!C3049="","",'Base (0)'!C3049)</f>
        <v>Adolescentes</v>
      </c>
      <c r="D3049" s="5" t="str">
        <f>IF('Base (0)'!D3049="","",'Base (0)'!D3049)</f>
        <v>Ayacucho</v>
      </c>
      <c r="E3049" s="5" t="str">
        <f>IF('Base (0)'!E3049="","",'Base (0)'!E3049)</f>
        <v>Femenino</v>
      </c>
      <c r="F3049" s="5">
        <f>IF('Base (0)'!F3049="","",'Base (0)'!F3049)</f>
        <v>14</v>
      </c>
      <c r="G3049" s="5" t="str">
        <f>IF('Base (0)'!G3049="","",'Base (0)'!G3049)</f>
        <v>Completa</v>
      </c>
      <c r="H3049" s="5" t="str">
        <f>IF('Base (0)'!H3049="","",'Base (0)'!H3049)</f>
        <v>13:41:22</v>
      </c>
      <c r="I3049" s="5" t="str">
        <f>IF('Base (0)'!I3049="","",'Base (0)'!I3049)</f>
        <v>10:18:56</v>
      </c>
      <c r="J3049" s="6"/>
    </row>
    <row r="3050" x14ac:dyDescent="0.25">
      <c r="A3050" s="5" t="str">
        <f>IF('Base (0)'!A3050="","",'Base (0)'!A3050)</f>
        <v>23/06/2026</v>
      </c>
      <c r="B3050" s="5" t="str">
        <f>IF('Base (0)'!B3050="","",'Base (0)'!B3050)</f>
        <v>Ayacucho</v>
      </c>
      <c r="C3050" s="5" t="str">
        <f>IF('Base (0)'!C3050="","",'Base (0)'!C3050)</f>
        <v>Adolescentes</v>
      </c>
      <c r="D3050" s="5" t="str">
        <f>IF('Base (0)'!D3050="","",'Base (0)'!D3050)</f>
        <v>Ayacucho</v>
      </c>
      <c r="E3050" s="5" t="str">
        <f>IF('Base (0)'!E3050="","",'Base (0)'!E3050)</f>
        <v>.</v>
      </c>
      <c r="F3050" s="5" t="str">
        <f>IF('Base (0)'!F3050="","",'Base (0)'!F3050)</f>
        <v/>
      </c>
      <c r="G3050" s="5" t="str">
        <f>IF('Base (0)'!G3050="","",'Base (0)'!G3050)</f>
        <v>Incompleta</v>
      </c>
      <c r="H3050" s="5" t="str">
        <f>IF('Base (0)'!H3050="","",'Base (0)'!H3050)</f>
        <v>11:35:30</v>
      </c>
      <c r="I3050" s="5" t="str">
        <f>IF('Base (0)'!I3050="","",'Base (0)'!I3050)</f>
        <v/>
      </c>
      <c r="J3050" s="6"/>
    </row>
    <row r="3051" x14ac:dyDescent="0.25">
      <c r="A3051" s="5" t="str">
        <f>IF('Base (0)'!A3051="","",'Base (0)'!A3051)</f>
        <v>20/06/2026</v>
      </c>
      <c r="B3051" s="5" t="str">
        <f>IF('Base (0)'!B3051="","",'Base (0)'!B3051)</f>
        <v>Ayacucho</v>
      </c>
      <c r="C3051" s="5" t="str">
        <f>IF('Base (0)'!C3051="","",'Base (0)'!C3051)</f>
        <v>Adolescentes</v>
      </c>
      <c r="D3051" s="5" t="str">
        <f>IF('Base (0)'!D3051="","",'Base (0)'!D3051)</f>
        <v>Ayacucho</v>
      </c>
      <c r="E3051" s="5" t="str">
        <f>IF('Base (0)'!E3051="","",'Base (0)'!E3051)</f>
        <v>Femenino</v>
      </c>
      <c r="F3051" s="5">
        <f>IF('Base (0)'!F3051="","",'Base (0)'!F3051)</f>
        <v>13</v>
      </c>
      <c r="G3051" s="5" t="str">
        <f>IF('Base (0)'!G3051="","",'Base (0)'!G3051)</f>
        <v>Completa</v>
      </c>
      <c r="H3051" s="5" t="str">
        <f>IF('Base (0)'!H3051="","",'Base (0)'!H3051)</f>
        <v>11:40:25</v>
      </c>
      <c r="I3051" s="5" t="str">
        <f>IF('Base (0)'!I3051="","",'Base (0)'!I3051)</f>
        <v>16:50:39</v>
      </c>
      <c r="J3051" s="6"/>
    </row>
    <row r="3052" x14ac:dyDescent="0.25">
      <c r="A3052" s="5" t="str">
        <f>IF('Base (0)'!A3052="","",'Base (0)'!A3052)</f>
        <v>01/07/2026</v>
      </c>
      <c r="B3052" s="5" t="str">
        <f>IF('Base (0)'!B3052="","",'Base (0)'!B3052)</f>
        <v>Ayacucho</v>
      </c>
      <c r="C3052" s="5" t="str">
        <f>IF('Base (0)'!C3052="","",'Base (0)'!C3052)</f>
        <v>Adolescentes</v>
      </c>
      <c r="D3052" s="5" t="str">
        <f>IF('Base (0)'!D3052="","",'Base (0)'!D3052)</f>
        <v>Ayacucho</v>
      </c>
      <c r="E3052" s="5" t="str">
        <f>IF('Base (0)'!E3052="","",'Base (0)'!E3052)</f>
        <v>Masculino</v>
      </c>
      <c r="F3052" s="5">
        <f>IF('Base (0)'!F3052="","",'Base (0)'!F3052)</f>
        <v>13</v>
      </c>
      <c r="G3052" s="5" t="str">
        <f>IF('Base (0)'!G3052="","",'Base (0)'!G3052)</f>
        <v>Completa</v>
      </c>
      <c r="H3052" s="5" t="str">
        <f>IF('Base (0)'!H3052="","",'Base (0)'!H3052)</f>
        <v>06:44:32</v>
      </c>
      <c r="I3052" s="5" t="str">
        <f>IF('Base (0)'!I3052="","",'Base (0)'!I3052)</f>
        <v>07:08:09</v>
      </c>
      <c r="J3052" s="6"/>
    </row>
    <row r="3053" x14ac:dyDescent="0.25">
      <c r="A3053" s="5" t="str">
        <f>IF('Base (0)'!A3053="","",'Base (0)'!A3053)</f>
        <v>23/06/2026</v>
      </c>
      <c r="B3053" s="5" t="str">
        <f>IF('Base (0)'!B3053="","",'Base (0)'!B3053)</f>
        <v>Ayacucho</v>
      </c>
      <c r="C3053" s="5" t="str">
        <f>IF('Base (0)'!C3053="","",'Base (0)'!C3053)</f>
        <v>Adolescentes</v>
      </c>
      <c r="D3053" s="5" t="str">
        <f>IF('Base (0)'!D3053="","",'Base (0)'!D3053)</f>
        <v>Ayacucho</v>
      </c>
      <c r="E3053" s="5" t="str">
        <f>IF('Base (0)'!E3053="","",'Base (0)'!E3053)</f>
        <v>Masculino</v>
      </c>
      <c r="F3053" s="5">
        <f>IF('Base (0)'!F3053="","",'Base (0)'!F3053)</f>
        <v>12</v>
      </c>
      <c r="G3053" s="5" t="str">
        <f>IF('Base (0)'!G3053="","",'Base (0)'!G3053)</f>
        <v>Completa</v>
      </c>
      <c r="H3053" s="5" t="str">
        <f>IF('Base (0)'!H3053="","",'Base (0)'!H3053)</f>
        <v>17:42:43</v>
      </c>
      <c r="I3053" s="5" t="str">
        <f>IF('Base (0)'!I3053="","",'Base (0)'!I3053)</f>
        <v>15:37:17</v>
      </c>
      <c r="J3053" s="6"/>
    </row>
    <row r="3054" x14ac:dyDescent="0.25">
      <c r="A3054" s="5" t="str">
        <f>IF('Base (0)'!A3054="","",'Base (0)'!A3054)</f>
        <v>20/06/2026</v>
      </c>
      <c r="B3054" s="5" t="str">
        <f>IF('Base (0)'!B3054="","",'Base (0)'!B3054)</f>
        <v>Ayacucho</v>
      </c>
      <c r="C3054" s="5" t="str">
        <f>IF('Base (0)'!C3054="","",'Base (0)'!C3054)</f>
        <v>Adolescentes</v>
      </c>
      <c r="D3054" s="5" t="str">
        <f>IF('Base (0)'!D3054="","",'Base (0)'!D3054)</f>
        <v>Ayacucho</v>
      </c>
      <c r="E3054" s="5" t="str">
        <f>IF('Base (0)'!E3054="","",'Base (0)'!E3054)</f>
        <v>Femenino</v>
      </c>
      <c r="F3054" s="5">
        <f>IF('Base (0)'!F3054="","",'Base (0)'!F3054)</f>
        <v>13</v>
      </c>
      <c r="G3054" s="5" t="str">
        <f>IF('Base (0)'!G3054="","",'Base (0)'!G3054)</f>
        <v>Completa</v>
      </c>
      <c r="H3054" s="5" t="str">
        <f>IF('Base (0)'!H3054="","",'Base (0)'!H3054)</f>
        <v>14:39:05</v>
      </c>
      <c r="I3054" s="5" t="str">
        <f>IF('Base (0)'!I3054="","",'Base (0)'!I3054)</f>
        <v>20:06:56</v>
      </c>
      <c r="J3054" s="6"/>
    </row>
    <row r="3055" x14ac:dyDescent="0.25">
      <c r="A3055" s="5" t="str">
        <f>IF('Base (0)'!A3055="","",'Base (0)'!A3055)</f>
        <v>25/06/2026</v>
      </c>
      <c r="B3055" s="5" t="str">
        <f>IF('Base (0)'!B3055="","",'Base (0)'!B3055)</f>
        <v>Ayacucho</v>
      </c>
      <c r="C3055" s="5" t="str">
        <f>IF('Base (0)'!C3055="","",'Base (0)'!C3055)</f>
        <v>Adolescentes</v>
      </c>
      <c r="D3055" s="5" t="str">
        <f>IF('Base (0)'!D3055="","",'Base (0)'!D3055)</f>
        <v>Ayacucho</v>
      </c>
      <c r="E3055" s="5" t="str">
        <f>IF('Base (0)'!E3055="","",'Base (0)'!E3055)</f>
        <v>Femenino</v>
      </c>
      <c r="F3055" s="5">
        <f>IF('Base (0)'!F3055="","",'Base (0)'!F3055)</f>
        <v>16</v>
      </c>
      <c r="G3055" s="5" t="str">
        <f>IF('Base (0)'!G3055="","",'Base (0)'!G3055)</f>
        <v>Completa</v>
      </c>
      <c r="H3055" s="5" t="str">
        <f>IF('Base (0)'!H3055="","",'Base (0)'!H3055)</f>
        <v>12:47:04</v>
      </c>
      <c r="I3055" s="5" t="str">
        <f>IF('Base (0)'!I3055="","",'Base (0)'!I3055)</f>
        <v>17:51:43</v>
      </c>
      <c r="J3055" s="6"/>
    </row>
    <row r="3056" x14ac:dyDescent="0.25">
      <c r="A3056" s="5" t="str">
        <f>IF('Base (0)'!A3056="","",'Base (0)'!A3056)</f>
        <v>11/07/2026</v>
      </c>
      <c r="B3056" s="5" t="str">
        <f>IF('Base (0)'!B3056="","",'Base (0)'!B3056)</f>
        <v>Ayacucho</v>
      </c>
      <c r="C3056" s="5" t="str">
        <f>IF('Base (0)'!C3056="","",'Base (0)'!C3056)</f>
        <v>Adolescentes</v>
      </c>
      <c r="D3056" s="5" t="str">
        <f>IF('Base (0)'!D3056="","",'Base (0)'!D3056)</f>
        <v>Ayacucho</v>
      </c>
      <c r="E3056" s="5" t="str">
        <f>IF('Base (0)'!E3056="","",'Base (0)'!E3056)</f>
        <v>Femenino</v>
      </c>
      <c r="F3056" s="5">
        <f>IF('Base (0)'!F3056="","",'Base (0)'!F3056)</f>
        <v>12</v>
      </c>
      <c r="G3056" s="5" t="str">
        <f>IF('Base (0)'!G3056="","",'Base (0)'!G3056)</f>
        <v>Completa</v>
      </c>
      <c r="H3056" s="5" t="str">
        <f>IF('Base (0)'!H3056="","",'Base (0)'!H3056)</f>
        <v>15:32:32</v>
      </c>
      <c r="I3056" s="5" t="str">
        <f>IF('Base (0)'!I3056="","",'Base (0)'!I3056)</f>
        <v>15:54:08</v>
      </c>
      <c r="J3056" s="6"/>
    </row>
    <row r="3057" x14ac:dyDescent="0.25">
      <c r="A3057" s="5" t="str">
        <f>IF('Base (0)'!A3057="","",'Base (0)'!A3057)</f>
        <v>19/06/2026</v>
      </c>
      <c r="B3057" s="5" t="str">
        <f>IF('Base (0)'!B3057="","",'Base (0)'!B3057)</f>
        <v>Ayacucho</v>
      </c>
      <c r="C3057" s="5" t="str">
        <f>IF('Base (0)'!C3057="","",'Base (0)'!C3057)</f>
        <v>Adolescentes</v>
      </c>
      <c r="D3057" s="5" t="str">
        <f>IF('Base (0)'!D3057="","",'Base (0)'!D3057)</f>
        <v>Ayacucho</v>
      </c>
      <c r="E3057" s="5" t="str">
        <f>IF('Base (0)'!E3057="","",'Base (0)'!E3057)</f>
        <v>Femenino</v>
      </c>
      <c r="F3057" s="5">
        <f>IF('Base (0)'!F3057="","",'Base (0)'!F3057)</f>
        <v>17</v>
      </c>
      <c r="G3057" s="5" t="str">
        <f>IF('Base (0)'!G3057="","",'Base (0)'!G3057)</f>
        <v>Completa</v>
      </c>
      <c r="H3057" s="5" t="str">
        <f>IF('Base (0)'!H3057="","",'Base (0)'!H3057)</f>
        <v>14:16:27</v>
      </c>
      <c r="I3057" s="5" t="str">
        <f>IF('Base (0)'!I3057="","",'Base (0)'!I3057)</f>
        <v>17:59:21</v>
      </c>
      <c r="J3057" s="6"/>
    </row>
    <row r="3058" x14ac:dyDescent="0.25">
      <c r="A3058" s="5" t="str">
        <f>IF('Base (0)'!A3058="","",'Base (0)'!A3058)</f>
        <v>25/06/2026</v>
      </c>
      <c r="B3058" s="5" t="str">
        <f>IF('Base (0)'!B3058="","",'Base (0)'!B3058)</f>
        <v>Ayacucho</v>
      </c>
      <c r="C3058" s="5" t="str">
        <f>IF('Base (0)'!C3058="","",'Base (0)'!C3058)</f>
        <v>Adolescentes</v>
      </c>
      <c r="D3058" s="5" t="str">
        <f>IF('Base (0)'!D3058="","",'Base (0)'!D3058)</f>
        <v>Ayacucho</v>
      </c>
      <c r="E3058" s="5" t="str">
        <f>IF('Base (0)'!E3058="","",'Base (0)'!E3058)</f>
        <v>Masculino</v>
      </c>
      <c r="F3058" s="5">
        <f>IF('Base (0)'!F3058="","",'Base (0)'!F3058)</f>
        <v>15</v>
      </c>
      <c r="G3058" s="5" t="str">
        <f>IF('Base (0)'!G3058="","",'Base (0)'!G3058)</f>
        <v>Completa</v>
      </c>
      <c r="H3058" s="5" t="str">
        <f>IF('Base (0)'!H3058="","",'Base (0)'!H3058)</f>
        <v>08:33:09</v>
      </c>
      <c r="I3058" s="5" t="str">
        <f>IF('Base (0)'!I3058="","",'Base (0)'!I3058)</f>
        <v>16:56:49</v>
      </c>
      <c r="J3058" s="6"/>
    </row>
    <row r="3059" x14ac:dyDescent="0.25">
      <c r="A3059" s="5" t="str">
        <f>IF('Base (0)'!A3059="","",'Base (0)'!A3059)</f>
        <v>23/06/2026</v>
      </c>
      <c r="B3059" s="5" t="str">
        <f>IF('Base (0)'!B3059="","",'Base (0)'!B3059)</f>
        <v>Ayacucho</v>
      </c>
      <c r="C3059" s="5" t="str">
        <f>IF('Base (0)'!C3059="","",'Base (0)'!C3059)</f>
        <v>Adolescentes</v>
      </c>
      <c r="D3059" s="5" t="str">
        <f>IF('Base (0)'!D3059="","",'Base (0)'!D3059)</f>
        <v>Ayacucho</v>
      </c>
      <c r="E3059" s="5" t="str">
        <f>IF('Base (0)'!E3059="","",'Base (0)'!E3059)</f>
        <v>Masculino</v>
      </c>
      <c r="F3059" s="5">
        <f>IF('Base (0)'!F3059="","",'Base (0)'!F3059)</f>
        <v>14</v>
      </c>
      <c r="G3059" s="5" t="str">
        <f>IF('Base (0)'!G3059="","",'Base (0)'!G3059)</f>
        <v>Completa</v>
      </c>
      <c r="H3059" s="5" t="str">
        <f>IF('Base (0)'!H3059="","",'Base (0)'!H3059)</f>
        <v>14:01:03</v>
      </c>
      <c r="I3059" s="5" t="str">
        <f>IF('Base (0)'!I3059="","",'Base (0)'!I3059)</f>
        <v>21:07:39</v>
      </c>
      <c r="J3059" s="6"/>
    </row>
    <row r="3060" x14ac:dyDescent="0.25">
      <c r="A3060" s="5" t="str">
        <f>IF('Base (0)'!A3060="","",'Base (0)'!A3060)</f>
        <v>05/07/2026</v>
      </c>
      <c r="B3060" s="5" t="str">
        <f>IF('Base (0)'!B3060="","",'Base (0)'!B3060)</f>
        <v>Ayacucho</v>
      </c>
      <c r="C3060" s="5" t="str">
        <f>IF('Base (0)'!C3060="","",'Base (0)'!C3060)</f>
        <v>Adolescentes</v>
      </c>
      <c r="D3060" s="5" t="str">
        <f>IF('Base (0)'!D3060="","",'Base (0)'!D3060)</f>
        <v>Ayacucho</v>
      </c>
      <c r="E3060" s="5" t="str">
        <f>IF('Base (0)'!E3060="","",'Base (0)'!E3060)</f>
        <v>Masculino</v>
      </c>
      <c r="F3060" s="5">
        <f>IF('Base (0)'!F3060="","",'Base (0)'!F3060)</f>
        <v>16</v>
      </c>
      <c r="G3060" s="5" t="str">
        <f>IF('Base (0)'!G3060="","",'Base (0)'!G3060)</f>
        <v>Completa</v>
      </c>
      <c r="H3060" s="5" t="str">
        <f>IF('Base (0)'!H3060="","",'Base (0)'!H3060)</f>
        <v>17:23:08</v>
      </c>
      <c r="I3060" s="5" t="str">
        <f>IF('Base (0)'!I3060="","",'Base (0)'!I3060)</f>
        <v>09:23:35</v>
      </c>
      <c r="J3060" s="6"/>
    </row>
    <row r="3061" x14ac:dyDescent="0.25">
      <c r="A3061" s="5" t="str">
        <f>IF('Base (0)'!A3061="","",'Base (0)'!A3061)</f>
        <v>23/06/2026</v>
      </c>
      <c r="B3061" s="5" t="str">
        <f>IF('Base (0)'!B3061="","",'Base (0)'!B3061)</f>
        <v>Ayacucho</v>
      </c>
      <c r="C3061" s="5" t="str">
        <f>IF('Base (0)'!C3061="","",'Base (0)'!C3061)</f>
        <v>Adolescentes</v>
      </c>
      <c r="D3061" s="5" t="str">
        <f>IF('Base (0)'!D3061="","",'Base (0)'!D3061)</f>
        <v>Ayacucho</v>
      </c>
      <c r="E3061" s="5" t="str">
        <f>IF('Base (0)'!E3061="","",'Base (0)'!E3061)</f>
        <v>Femenino</v>
      </c>
      <c r="F3061" s="5">
        <f>IF('Base (0)'!F3061="","",'Base (0)'!F3061)</f>
        <v>15</v>
      </c>
      <c r="G3061" s="5" t="str">
        <f>IF('Base (0)'!G3061="","",'Base (0)'!G3061)</f>
        <v>Completa</v>
      </c>
      <c r="H3061" s="5" t="str">
        <f>IF('Base (0)'!H3061="","",'Base (0)'!H3061)</f>
        <v>10:36:24</v>
      </c>
      <c r="I3061" s="5" t="str">
        <f>IF('Base (0)'!I3061="","",'Base (0)'!I3061)</f>
        <v>10:11:27</v>
      </c>
      <c r="J3061" s="6"/>
    </row>
    <row r="3062" x14ac:dyDescent="0.25">
      <c r="A3062" s="5" t="str">
        <f>IF('Base (0)'!A3062="","",'Base (0)'!A3062)</f>
        <v>30/06/2026</v>
      </c>
      <c r="B3062" s="5" t="str">
        <f>IF('Base (0)'!B3062="","",'Base (0)'!B3062)</f>
        <v>Ayacucho</v>
      </c>
      <c r="C3062" s="5" t="str">
        <f>IF('Base (0)'!C3062="","",'Base (0)'!C3062)</f>
        <v>Adolescentes</v>
      </c>
      <c r="D3062" s="5" t="str">
        <f>IF('Base (0)'!D3062="","",'Base (0)'!D3062)</f>
        <v>Ayacucho</v>
      </c>
      <c r="E3062" s="5" t="str">
        <f>IF('Base (0)'!E3062="","",'Base (0)'!E3062)</f>
        <v>Masculino</v>
      </c>
      <c r="F3062" s="5">
        <f>IF('Base (0)'!F3062="","",'Base (0)'!F3062)</f>
        <v>17</v>
      </c>
      <c r="G3062" s="5" t="str">
        <f>IF('Base (0)'!G3062="","",'Base (0)'!G3062)</f>
        <v>Completa</v>
      </c>
      <c r="H3062" s="5" t="str">
        <f>IF('Base (0)'!H3062="","",'Base (0)'!H3062)</f>
        <v>19:20:46</v>
      </c>
      <c r="I3062" s="5" t="str">
        <f>IF('Base (0)'!I3062="","",'Base (0)'!I3062)</f>
        <v>19:54:29</v>
      </c>
      <c r="J3062" s="6"/>
    </row>
    <row r="3063" x14ac:dyDescent="0.25">
      <c r="A3063" s="5" t="str">
        <f>IF('Base (0)'!A3063="","",'Base (0)'!A3063)</f>
        <v>19/06/2026</v>
      </c>
      <c r="B3063" s="5" t="str">
        <f>IF('Base (0)'!B3063="","",'Base (0)'!B3063)</f>
        <v>Ayacucho</v>
      </c>
      <c r="C3063" s="5" t="str">
        <f>IF('Base (0)'!C3063="","",'Base (0)'!C3063)</f>
        <v>Adolescentes</v>
      </c>
      <c r="D3063" s="5" t="str">
        <f>IF('Base (0)'!D3063="","",'Base (0)'!D3063)</f>
        <v>Ayacucho</v>
      </c>
      <c r="E3063" s="5" t="str">
        <f>IF('Base (0)'!E3063="","",'Base (0)'!E3063)</f>
        <v>Femenino</v>
      </c>
      <c r="F3063" s="5">
        <f>IF('Base (0)'!F3063="","",'Base (0)'!F3063)</f>
        <v>13</v>
      </c>
      <c r="G3063" s="5" t="str">
        <f>IF('Base (0)'!G3063="","",'Base (0)'!G3063)</f>
        <v>Completa</v>
      </c>
      <c r="H3063" s="5" t="str">
        <f>IF('Base (0)'!H3063="","",'Base (0)'!H3063)</f>
        <v>14:27:08</v>
      </c>
      <c r="I3063" s="5" t="str">
        <f>IF('Base (0)'!I3063="","",'Base (0)'!I3063)</f>
        <v>15:06:30</v>
      </c>
      <c r="J3063" s="6"/>
    </row>
    <row r="3064" x14ac:dyDescent="0.25">
      <c r="A3064" s="5" t="str">
        <f>IF('Base (0)'!A3064="","",'Base (0)'!A3064)</f>
        <v>30/05/2026</v>
      </c>
      <c r="B3064" s="5" t="str">
        <f>IF('Base (0)'!B3064="","",'Base (0)'!B3064)</f>
        <v>Ayacucho</v>
      </c>
      <c r="C3064" s="5" t="str">
        <f>IF('Base (0)'!C3064="","",'Base (0)'!C3064)</f>
        <v>Adolescentes</v>
      </c>
      <c r="D3064" s="5" t="str">
        <f>IF('Base (0)'!D3064="","",'Base (0)'!D3064)</f>
        <v>Ayacucho</v>
      </c>
      <c r="E3064" s="5" t="str">
        <f>IF('Base (0)'!E3064="","",'Base (0)'!E3064)</f>
        <v>.</v>
      </c>
      <c r="F3064" s="5" t="str">
        <f>IF('Base (0)'!F3064="","",'Base (0)'!F3064)</f>
        <v/>
      </c>
      <c r="G3064" s="5" t="str">
        <f>IF('Base (0)'!G3064="","",'Base (0)'!G3064)</f>
        <v>Ausente</v>
      </c>
      <c r="H3064" s="5" t="str">
        <f>IF('Base (0)'!H3064="","",'Base (0)'!H3064)</f>
        <v>10:09:13</v>
      </c>
      <c r="I3064" s="5" t="str">
        <f>IF('Base (0)'!I3064="","",'Base (0)'!I3064)</f>
        <v>10:12:45</v>
      </c>
      <c r="J3064" s="6"/>
    </row>
    <row r="3065" x14ac:dyDescent="0.25">
      <c r="A3065" s="5" t="str">
        <f>IF('Base (0)'!A3065="","",'Base (0)'!A3065)</f>
        <v>21/06/2026</v>
      </c>
      <c r="B3065" s="5" t="str">
        <f>IF('Base (0)'!B3065="","",'Base (0)'!B3065)</f>
        <v>Ayacucho</v>
      </c>
      <c r="C3065" s="5" t="str">
        <f>IF('Base (0)'!C3065="","",'Base (0)'!C3065)</f>
        <v>Adolescentes</v>
      </c>
      <c r="D3065" s="5" t="str">
        <f>IF('Base (0)'!D3065="","",'Base (0)'!D3065)</f>
        <v>Ayacucho</v>
      </c>
      <c r="E3065" s="5" t="str">
        <f>IF('Base (0)'!E3065="","",'Base (0)'!E3065)</f>
        <v>Femenino</v>
      </c>
      <c r="F3065" s="5">
        <f>IF('Base (0)'!F3065="","",'Base (0)'!F3065)</f>
        <v>15</v>
      </c>
      <c r="G3065" s="5" t="str">
        <f>IF('Base (0)'!G3065="","",'Base (0)'!G3065)</f>
        <v>Completa</v>
      </c>
      <c r="H3065" s="5" t="str">
        <f>IF('Base (0)'!H3065="","",'Base (0)'!H3065)</f>
        <v>21:11:26</v>
      </c>
      <c r="I3065" s="5" t="str">
        <f>IF('Base (0)'!I3065="","",'Base (0)'!I3065)</f>
        <v>08:41:18</v>
      </c>
      <c r="J3065" s="6"/>
    </row>
    <row r="3066" x14ac:dyDescent="0.25">
      <c r="A3066" s="5" t="str">
        <f>IF('Base (0)'!A3066="","",'Base (0)'!A3066)</f>
        <v>07/07/2026</v>
      </c>
      <c r="B3066" s="5" t="str">
        <f>IF('Base (0)'!B3066="","",'Base (0)'!B3066)</f>
        <v>Ayacucho</v>
      </c>
      <c r="C3066" s="5" t="str">
        <f>IF('Base (0)'!C3066="","",'Base (0)'!C3066)</f>
        <v>Adolescentes</v>
      </c>
      <c r="D3066" s="5" t="str">
        <f>IF('Base (0)'!D3066="","",'Base (0)'!D3066)</f>
        <v>Ayacucho</v>
      </c>
      <c r="E3066" s="5" t="str">
        <f>IF('Base (0)'!E3066="","",'Base (0)'!E3066)</f>
        <v>Femenino</v>
      </c>
      <c r="F3066" s="5">
        <f>IF('Base (0)'!F3066="","",'Base (0)'!F3066)</f>
        <v>12</v>
      </c>
      <c r="G3066" s="5" t="str">
        <f>IF('Base (0)'!G3066="","",'Base (0)'!G3066)</f>
        <v>Completa</v>
      </c>
      <c r="H3066" s="5" t="str">
        <f>IF('Base (0)'!H3066="","",'Base (0)'!H3066)</f>
        <v>14:22:00</v>
      </c>
      <c r="I3066" s="5" t="str">
        <f>IF('Base (0)'!I3066="","",'Base (0)'!I3066)</f>
        <v>16:24:58</v>
      </c>
      <c r="J3066" s="6"/>
    </row>
    <row r="3067" x14ac:dyDescent="0.25">
      <c r="A3067" s="5" t="str">
        <f>IF('Base (0)'!A3067="","",'Base (0)'!A3067)</f>
        <v>07/07/2026</v>
      </c>
      <c r="B3067" s="5" t="str">
        <f>IF('Base (0)'!B3067="","",'Base (0)'!B3067)</f>
        <v>Ayacucho</v>
      </c>
      <c r="C3067" s="5" t="str">
        <f>IF('Base (0)'!C3067="","",'Base (0)'!C3067)</f>
        <v>Adolescentes</v>
      </c>
      <c r="D3067" s="5" t="str">
        <f>IF('Base (0)'!D3067="","",'Base (0)'!D3067)</f>
        <v>Ayacucho</v>
      </c>
      <c r="E3067" s="5" t="str">
        <f>IF('Base (0)'!E3067="","",'Base (0)'!E3067)</f>
        <v>Femenino</v>
      </c>
      <c r="F3067" s="5">
        <f>IF('Base (0)'!F3067="","",'Base (0)'!F3067)</f>
        <v>16</v>
      </c>
      <c r="G3067" s="5" t="str">
        <f>IF('Base (0)'!G3067="","",'Base (0)'!G3067)</f>
        <v>Completa</v>
      </c>
      <c r="H3067" s="5" t="str">
        <f>IF('Base (0)'!H3067="","",'Base (0)'!H3067)</f>
        <v>12:00:37</v>
      </c>
      <c r="I3067" s="5" t="str">
        <f>IF('Base (0)'!I3067="","",'Base (0)'!I3067)</f>
        <v>13:49:26</v>
      </c>
      <c r="J3067" s="6"/>
    </row>
    <row r="3068" x14ac:dyDescent="0.25">
      <c r="A3068" s="5" t="str">
        <f>IF('Base (0)'!A3068="","",'Base (0)'!A3068)</f>
        <v>07/07/2026</v>
      </c>
      <c r="B3068" s="5" t="str">
        <f>IF('Base (0)'!B3068="","",'Base (0)'!B3068)</f>
        <v>Ayacucho</v>
      </c>
      <c r="C3068" s="5" t="str">
        <f>IF('Base (0)'!C3068="","",'Base (0)'!C3068)</f>
        <v>Adolescentes</v>
      </c>
      <c r="D3068" s="5" t="str">
        <f>IF('Base (0)'!D3068="","",'Base (0)'!D3068)</f>
        <v>Ayacucho</v>
      </c>
      <c r="E3068" s="5" t="str">
        <f>IF('Base (0)'!E3068="","",'Base (0)'!E3068)</f>
        <v>Masculino</v>
      </c>
      <c r="F3068" s="5">
        <f>IF('Base (0)'!F3068="","",'Base (0)'!F3068)</f>
        <v>14</v>
      </c>
      <c r="G3068" s="5" t="str">
        <f>IF('Base (0)'!G3068="","",'Base (0)'!G3068)</f>
        <v>Completa</v>
      </c>
      <c r="H3068" s="5" t="str">
        <f>IF('Base (0)'!H3068="","",'Base (0)'!H3068)</f>
        <v>13:01:39</v>
      </c>
      <c r="I3068" s="5" t="str">
        <f>IF('Base (0)'!I3068="","",'Base (0)'!I3068)</f>
        <v>10:22:20</v>
      </c>
      <c r="J3068" s="6"/>
    </row>
    <row r="3069" x14ac:dyDescent="0.25">
      <c r="A3069" s="5" t="str">
        <f>IF('Base (0)'!A3069="","",'Base (0)'!A3069)</f>
        <v>02/06/2026</v>
      </c>
      <c r="B3069" s="5" t="str">
        <f>IF('Base (0)'!B3069="","",'Base (0)'!B3069)</f>
        <v>Ayacucho</v>
      </c>
      <c r="C3069" s="5" t="str">
        <f>IF('Base (0)'!C3069="","",'Base (0)'!C3069)</f>
        <v>Adolescentes</v>
      </c>
      <c r="D3069" s="5" t="str">
        <f>IF('Base (0)'!D3069="","",'Base (0)'!D3069)</f>
        <v>Ayacucho</v>
      </c>
      <c r="E3069" s="5" t="str">
        <f>IF('Base (0)'!E3069="","",'Base (0)'!E3069)</f>
        <v>.</v>
      </c>
      <c r="F3069" s="5" t="str">
        <f>IF('Base (0)'!F3069="","",'Base (0)'!F3069)</f>
        <v/>
      </c>
      <c r="G3069" s="5" t="str">
        <f>IF('Base (0)'!G3069="","",'Base (0)'!G3069)</f>
        <v>No hay población objetivo en la vivienda</v>
      </c>
      <c r="H3069" s="5" t="str">
        <f>IF('Base (0)'!H3069="","",'Base (0)'!H3069)</f>
        <v>11:36:52</v>
      </c>
      <c r="I3069" s="5" t="str">
        <f>IF('Base (0)'!I3069="","",'Base (0)'!I3069)</f>
        <v>11:38:54</v>
      </c>
      <c r="J3069" s="6"/>
    </row>
    <row r="3070" x14ac:dyDescent="0.25">
      <c r="A3070" s="5" t="str">
        <f>IF('Base (0)'!A3070="","",'Base (0)'!A3070)</f>
        <v>07/07/2026</v>
      </c>
      <c r="B3070" s="5" t="str">
        <f>IF('Base (0)'!B3070="","",'Base (0)'!B3070)</f>
        <v>Ayacucho</v>
      </c>
      <c r="C3070" s="5" t="str">
        <f>IF('Base (0)'!C3070="","",'Base (0)'!C3070)</f>
        <v>Adolescentes</v>
      </c>
      <c r="D3070" s="5" t="str">
        <f>IF('Base (0)'!D3070="","",'Base (0)'!D3070)</f>
        <v>Cusco</v>
      </c>
      <c r="E3070" s="5" t="str">
        <f>IF('Base (0)'!E3070="","",'Base (0)'!E3070)</f>
        <v>Masculino</v>
      </c>
      <c r="F3070" s="5">
        <f>IF('Base (0)'!F3070="","",'Base (0)'!F3070)</f>
        <v>12</v>
      </c>
      <c r="G3070" s="5" t="str">
        <f>IF('Base (0)'!G3070="","",'Base (0)'!G3070)</f>
        <v>Completa</v>
      </c>
      <c r="H3070" s="5" t="str">
        <f>IF('Base (0)'!H3070="","",'Base (0)'!H3070)</f>
        <v>12:05:14</v>
      </c>
      <c r="I3070" s="5" t="str">
        <f>IF('Base (0)'!I3070="","",'Base (0)'!I3070)</f>
        <v>18:09:55</v>
      </c>
      <c r="J3070" s="6"/>
    </row>
    <row r="3071" x14ac:dyDescent="0.25">
      <c r="A3071" s="5" t="str">
        <f>IF('Base (0)'!A3071="","",'Base (0)'!A3071)</f>
        <v>10/07/2026</v>
      </c>
      <c r="B3071" s="5" t="str">
        <f>IF('Base (0)'!B3071="","",'Base (0)'!B3071)</f>
        <v>Ayacucho</v>
      </c>
      <c r="C3071" s="5" t="str">
        <f>IF('Base (0)'!C3071="","",'Base (0)'!C3071)</f>
        <v>Adolescentes</v>
      </c>
      <c r="D3071" s="5" t="str">
        <f>IF('Base (0)'!D3071="","",'Base (0)'!D3071)</f>
        <v>Ayacucho</v>
      </c>
      <c r="E3071" s="5" t="str">
        <f>IF('Base (0)'!E3071="","",'Base (0)'!E3071)</f>
        <v>.</v>
      </c>
      <c r="F3071" s="5" t="str">
        <f>IF('Base (0)'!F3071="","",'Base (0)'!F3071)</f>
        <v/>
      </c>
      <c r="G3071" s="5" t="str">
        <f>IF('Base (0)'!G3071="","",'Base (0)'!G3071)</f>
        <v>Incompleta</v>
      </c>
      <c r="H3071" s="5" t="str">
        <f>IF('Base (0)'!H3071="","",'Base (0)'!H3071)</f>
        <v>10:12:21</v>
      </c>
      <c r="I3071" s="5" t="str">
        <f>IF('Base (0)'!I3071="","",'Base (0)'!I3071)</f>
        <v/>
      </c>
      <c r="J3071" s="6"/>
    </row>
    <row r="3072" x14ac:dyDescent="0.25">
      <c r="A3072" s="5" t="str">
        <f>IF('Base (0)'!A3072="","",'Base (0)'!A3072)</f>
        <v>18/06/2026</v>
      </c>
      <c r="B3072" s="5" t="str">
        <f>IF('Base (0)'!B3072="","",'Base (0)'!B3072)</f>
        <v>Ayacucho</v>
      </c>
      <c r="C3072" s="5" t="str">
        <f>IF('Base (0)'!C3072="","",'Base (0)'!C3072)</f>
        <v>Adolescentes</v>
      </c>
      <c r="D3072" s="5" t="str">
        <f>IF('Base (0)'!D3072="","",'Base (0)'!D3072)</f>
        <v>Ayacucho</v>
      </c>
      <c r="E3072" s="5" t="str">
        <f>IF('Base (0)'!E3072="","",'Base (0)'!E3072)</f>
        <v>.</v>
      </c>
      <c r="F3072" s="5" t="str">
        <f>IF('Base (0)'!F3072="","",'Base (0)'!F3072)</f>
        <v/>
      </c>
      <c r="G3072" s="5" t="str">
        <f>IF('Base (0)'!G3072="","",'Base (0)'!G3072)</f>
        <v>Incompleta</v>
      </c>
      <c r="H3072" s="5" t="str">
        <f>IF('Base (0)'!H3072="","",'Base (0)'!H3072)</f>
        <v>10:28:50</v>
      </c>
      <c r="I3072" s="5" t="str">
        <f>IF('Base (0)'!I3072="","",'Base (0)'!I3072)</f>
        <v/>
      </c>
      <c r="J3072" s="6"/>
    </row>
    <row r="3073" x14ac:dyDescent="0.25">
      <c r="A3073" s="5" t="str">
        <f>IF('Base (0)'!A3073="","",'Base (0)'!A3073)</f>
        <v>02/06/2026</v>
      </c>
      <c r="B3073" s="5" t="str">
        <f>IF('Base (0)'!B3073="","",'Base (0)'!B3073)</f>
        <v>Ayacucho</v>
      </c>
      <c r="C3073" s="5" t="str">
        <f>IF('Base (0)'!C3073="","",'Base (0)'!C3073)</f>
        <v>Adolescentes</v>
      </c>
      <c r="D3073" s="5" t="str">
        <f>IF('Base (0)'!D3073="","",'Base (0)'!D3073)</f>
        <v>Ayacucho</v>
      </c>
      <c r="E3073" s="5" t="str">
        <f>IF('Base (0)'!E3073="","",'Base (0)'!E3073)</f>
        <v>.</v>
      </c>
      <c r="F3073" s="5" t="str">
        <f>IF('Base (0)'!F3073="","",'Base (0)'!F3073)</f>
        <v/>
      </c>
      <c r="G3073" s="5" t="str">
        <f>IF('Base (0)'!G3073="","",'Base (0)'!G3073)</f>
        <v>Incompleta</v>
      </c>
      <c r="H3073" s="5" t="str">
        <f>IF('Base (0)'!H3073="","",'Base (0)'!H3073)</f>
        <v>09:51:59</v>
      </c>
      <c r="I3073" s="5" t="str">
        <f>IF('Base (0)'!I3073="","",'Base (0)'!I3073)</f>
        <v/>
      </c>
      <c r="J3073" s="6"/>
    </row>
    <row r="3074" x14ac:dyDescent="0.25">
      <c r="A3074" s="5" t="str">
        <f>IF('Base (0)'!A3074="","",'Base (0)'!A3074)</f>
        <v>06/07/2026</v>
      </c>
      <c r="B3074" s="5" t="str">
        <f>IF('Base (0)'!B3074="","",'Base (0)'!B3074)</f>
        <v>Ayacucho</v>
      </c>
      <c r="C3074" s="5" t="str">
        <f>IF('Base (0)'!C3074="","",'Base (0)'!C3074)</f>
        <v>Adolescentes</v>
      </c>
      <c r="D3074" s="5" t="str">
        <f>IF('Base (0)'!D3074="","",'Base (0)'!D3074)</f>
        <v>Ayacucho</v>
      </c>
      <c r="E3074" s="5" t="str">
        <f>IF('Base (0)'!E3074="","",'Base (0)'!E3074)</f>
        <v>Masculino</v>
      </c>
      <c r="F3074" s="5">
        <f>IF('Base (0)'!F3074="","",'Base (0)'!F3074)</f>
        <v>13</v>
      </c>
      <c r="G3074" s="5" t="str">
        <f>IF('Base (0)'!G3074="","",'Base (0)'!G3074)</f>
        <v>Completa</v>
      </c>
      <c r="H3074" s="5" t="str">
        <f>IF('Base (0)'!H3074="","",'Base (0)'!H3074)</f>
        <v>10:51:26</v>
      </c>
      <c r="I3074" s="5" t="str">
        <f>IF('Base (0)'!I3074="","",'Base (0)'!I3074)</f>
        <v>15:59:05</v>
      </c>
      <c r="J3074" s="6"/>
    </row>
    <row r="3075" x14ac:dyDescent="0.25">
      <c r="A3075" s="5" t="str">
        <f>IF('Base (0)'!A3075="","",'Base (0)'!A3075)</f>
        <v>29/05/2026</v>
      </c>
      <c r="B3075" s="5" t="str">
        <f>IF('Base (0)'!B3075="","",'Base (0)'!B3075)</f>
        <v>Ayacucho</v>
      </c>
      <c r="C3075" s="5" t="str">
        <f>IF('Base (0)'!C3075="","",'Base (0)'!C3075)</f>
        <v>Adolescentes</v>
      </c>
      <c r="D3075" s="5" t="str">
        <f>IF('Base (0)'!D3075="","",'Base (0)'!D3075)</f>
        <v>Ayacucho</v>
      </c>
      <c r="E3075" s="5" t="str">
        <f>IF('Base (0)'!E3075="","",'Base (0)'!E3075)</f>
        <v>.</v>
      </c>
      <c r="F3075" s="5" t="str">
        <f>IF('Base (0)'!F3075="","",'Base (0)'!F3075)</f>
        <v/>
      </c>
      <c r="G3075" s="5" t="str">
        <f>IF('Base (0)'!G3075="","",'Base (0)'!G3075)</f>
        <v>Incompleta</v>
      </c>
      <c r="H3075" s="5" t="str">
        <f>IF('Base (0)'!H3075="","",'Base (0)'!H3075)</f>
        <v>11:20:43</v>
      </c>
      <c r="I3075" s="5" t="str">
        <f>IF('Base (0)'!I3075="","",'Base (0)'!I3075)</f>
        <v>11:24:42</v>
      </c>
      <c r="J3075" s="6"/>
    </row>
    <row r="3076" x14ac:dyDescent="0.25">
      <c r="A3076" s="5" t="str">
        <f>IF('Base (0)'!A3076="","",'Base (0)'!A3076)</f>
        <v>24/06/2026</v>
      </c>
      <c r="B3076" s="5" t="str">
        <f>IF('Base (0)'!B3076="","",'Base (0)'!B3076)</f>
        <v>Ayacucho</v>
      </c>
      <c r="C3076" s="5" t="str">
        <f>IF('Base (0)'!C3076="","",'Base (0)'!C3076)</f>
        <v>Adolescentes</v>
      </c>
      <c r="D3076" s="5" t="str">
        <f>IF('Base (0)'!D3076="","",'Base (0)'!D3076)</f>
        <v>Ayacucho</v>
      </c>
      <c r="E3076" s="5" t="str">
        <f>IF('Base (0)'!E3076="","",'Base (0)'!E3076)</f>
        <v>Masculino</v>
      </c>
      <c r="F3076" s="5">
        <f>IF('Base (0)'!F3076="","",'Base (0)'!F3076)</f>
        <v>13</v>
      </c>
      <c r="G3076" s="5" t="str">
        <f>IF('Base (0)'!G3076="","",'Base (0)'!G3076)</f>
        <v>Completa</v>
      </c>
      <c r="H3076" s="5" t="str">
        <f>IF('Base (0)'!H3076="","",'Base (0)'!H3076)</f>
        <v>10:32:58</v>
      </c>
      <c r="I3076" s="5" t="str">
        <f>IF('Base (0)'!I3076="","",'Base (0)'!I3076)</f>
        <v>07:26:12</v>
      </c>
      <c r="J3076" s="6"/>
    </row>
    <row r="3077" x14ac:dyDescent="0.25">
      <c r="A3077" s="5" t="str">
        <f>IF('Base (0)'!A3077="","",'Base (0)'!A3077)</f>
        <v>07/07/2026</v>
      </c>
      <c r="B3077" s="5" t="str">
        <f>IF('Base (0)'!B3077="","",'Base (0)'!B3077)</f>
        <v>Ayacucho</v>
      </c>
      <c r="C3077" s="5" t="str">
        <f>IF('Base (0)'!C3077="","",'Base (0)'!C3077)</f>
        <v>Adolescentes</v>
      </c>
      <c r="D3077" s="5" t="str">
        <f>IF('Base (0)'!D3077="","",'Base (0)'!D3077)</f>
        <v>Ayacucho</v>
      </c>
      <c r="E3077" s="5" t="str">
        <f>IF('Base (0)'!E3077="","",'Base (0)'!E3077)</f>
        <v>Masculino</v>
      </c>
      <c r="F3077" s="5">
        <f>IF('Base (0)'!F3077="","",'Base (0)'!F3077)</f>
        <v>17</v>
      </c>
      <c r="G3077" s="5" t="str">
        <f>IF('Base (0)'!G3077="","",'Base (0)'!G3077)</f>
        <v>Completa</v>
      </c>
      <c r="H3077" s="5" t="str">
        <f>IF('Base (0)'!H3077="","",'Base (0)'!H3077)</f>
        <v>14:47:54</v>
      </c>
      <c r="I3077" s="5" t="str">
        <f>IF('Base (0)'!I3077="","",'Base (0)'!I3077)</f>
        <v>17:43:45</v>
      </c>
      <c r="J3077" s="6"/>
    </row>
    <row r="3078" x14ac:dyDescent="0.25">
      <c r="A3078" s="5" t="str">
        <f>IF('Base (0)'!A3078="","",'Base (0)'!A3078)</f>
        <v>22/06/2026</v>
      </c>
      <c r="B3078" s="5" t="str">
        <f>IF('Base (0)'!B3078="","",'Base (0)'!B3078)</f>
        <v>Ayacucho</v>
      </c>
      <c r="C3078" s="5" t="str">
        <f>IF('Base (0)'!C3078="","",'Base (0)'!C3078)</f>
        <v>Adolescentes</v>
      </c>
      <c r="D3078" s="5" t="str">
        <f>IF('Base (0)'!D3078="","",'Base (0)'!D3078)</f>
        <v>Ayacucho</v>
      </c>
      <c r="E3078" s="5" t="str">
        <f>IF('Base (0)'!E3078="","",'Base (0)'!E3078)</f>
        <v>Femenino</v>
      </c>
      <c r="F3078" s="5">
        <f>IF('Base (0)'!F3078="","",'Base (0)'!F3078)</f>
        <v>17</v>
      </c>
      <c r="G3078" s="5" t="str">
        <f>IF('Base (0)'!G3078="","",'Base (0)'!G3078)</f>
        <v>Completa</v>
      </c>
      <c r="H3078" s="5" t="str">
        <f>IF('Base (0)'!H3078="","",'Base (0)'!H3078)</f>
        <v>11:00:37</v>
      </c>
      <c r="I3078" s="5" t="str">
        <f>IF('Base (0)'!I3078="","",'Base (0)'!I3078)</f>
        <v>16:55:03</v>
      </c>
      <c r="J3078" s="6"/>
    </row>
    <row r="3079" x14ac:dyDescent="0.25">
      <c r="A3079" s="5" t="str">
        <f>IF('Base (0)'!A3079="","",'Base (0)'!A3079)</f>
        <v>30/06/2026</v>
      </c>
      <c r="B3079" s="5" t="str">
        <f>IF('Base (0)'!B3079="","",'Base (0)'!B3079)</f>
        <v>Ayacucho</v>
      </c>
      <c r="C3079" s="5" t="str">
        <f>IF('Base (0)'!C3079="","",'Base (0)'!C3079)</f>
        <v>Adolescentes</v>
      </c>
      <c r="D3079" s="5" t="str">
        <f>IF('Base (0)'!D3079="","",'Base (0)'!D3079)</f>
        <v>Ayacucho</v>
      </c>
      <c r="E3079" s="5" t="str">
        <f>IF('Base (0)'!E3079="","",'Base (0)'!E3079)</f>
        <v>.</v>
      </c>
      <c r="F3079" s="5" t="str">
        <f>IF('Base (0)'!F3079="","",'Base (0)'!F3079)</f>
        <v/>
      </c>
      <c r="G3079" s="5" t="str">
        <f>IF('Base (0)'!G3079="","",'Base (0)'!G3079)</f>
        <v>Ausente</v>
      </c>
      <c r="H3079" s="5" t="str">
        <f>IF('Base (0)'!H3079="","",'Base (0)'!H3079)</f>
        <v>11:44:31</v>
      </c>
      <c r="I3079" s="5" t="str">
        <f>IF('Base (0)'!I3079="","",'Base (0)'!I3079)</f>
        <v>10:53:17</v>
      </c>
      <c r="J3079" s="6"/>
    </row>
    <row r="3080" x14ac:dyDescent="0.25">
      <c r="A3080" s="5" t="str">
        <f>IF('Base (0)'!A3080="","",'Base (0)'!A3080)</f>
        <v>31/05/2026</v>
      </c>
      <c r="B3080" s="5" t="str">
        <f>IF('Base (0)'!B3080="","",'Base (0)'!B3080)</f>
        <v>Ayacucho</v>
      </c>
      <c r="C3080" s="5" t="str">
        <f>IF('Base (0)'!C3080="","",'Base (0)'!C3080)</f>
        <v>Adolescentes</v>
      </c>
      <c r="D3080" s="5" t="str">
        <f>IF('Base (0)'!D3080="","",'Base (0)'!D3080)</f>
        <v>Ayacucho</v>
      </c>
      <c r="E3080" s="5" t="str">
        <f>IF('Base (0)'!E3080="","",'Base (0)'!E3080)</f>
        <v>.</v>
      </c>
      <c r="F3080" s="5" t="str">
        <f>IF('Base (0)'!F3080="","",'Base (0)'!F3080)</f>
        <v/>
      </c>
      <c r="G3080" s="5" t="str">
        <f>IF('Base (0)'!G3080="","",'Base (0)'!G3080)</f>
        <v>No hay población objetivo en la vivienda</v>
      </c>
      <c r="H3080" s="5" t="str">
        <f>IF('Base (0)'!H3080="","",'Base (0)'!H3080)</f>
        <v>12:20:41</v>
      </c>
      <c r="I3080" s="5" t="str">
        <f>IF('Base (0)'!I3080="","",'Base (0)'!I3080)</f>
        <v>12:23:44</v>
      </c>
      <c r="J3080" s="6"/>
    </row>
    <row r="3081" x14ac:dyDescent="0.25">
      <c r="A3081" s="5" t="str">
        <f>IF('Base (0)'!A3081="","",'Base (0)'!A3081)</f>
        <v>05/07/2026</v>
      </c>
      <c r="B3081" s="5" t="str">
        <f>IF('Base (0)'!B3081="","",'Base (0)'!B3081)</f>
        <v>Ayacucho</v>
      </c>
      <c r="C3081" s="5" t="str">
        <f>IF('Base (0)'!C3081="","",'Base (0)'!C3081)</f>
        <v>Adolescentes</v>
      </c>
      <c r="D3081" s="5" t="str">
        <f>IF('Base (0)'!D3081="","",'Base (0)'!D3081)</f>
        <v>Ayacucho</v>
      </c>
      <c r="E3081" s="5" t="str">
        <f>IF('Base (0)'!E3081="","",'Base (0)'!E3081)</f>
        <v>.</v>
      </c>
      <c r="F3081" s="5" t="str">
        <f>IF('Base (0)'!F3081="","",'Base (0)'!F3081)</f>
        <v/>
      </c>
      <c r="G3081" s="5" t="str">
        <f>IF('Base (0)'!G3081="","",'Base (0)'!G3081)</f>
        <v>Incompleta</v>
      </c>
      <c r="H3081" s="5" t="str">
        <f>IF('Base (0)'!H3081="","",'Base (0)'!H3081)</f>
        <v>15:38:12</v>
      </c>
      <c r="I3081" s="5" t="str">
        <f>IF('Base (0)'!I3081="","",'Base (0)'!I3081)</f>
        <v/>
      </c>
      <c r="J3081" s="6"/>
    </row>
    <row r="3082" x14ac:dyDescent="0.25">
      <c r="A3082" s="5" t="str">
        <f>IF('Base (0)'!A3082="","",'Base (0)'!A3082)</f>
        <v>04/07/2026</v>
      </c>
      <c r="B3082" s="5" t="str">
        <f>IF('Base (0)'!B3082="","",'Base (0)'!B3082)</f>
        <v>Ayacucho</v>
      </c>
      <c r="C3082" s="5" t="str">
        <f>IF('Base (0)'!C3082="","",'Base (0)'!C3082)</f>
        <v>Adolescentes</v>
      </c>
      <c r="D3082" s="5" t="str">
        <f>IF('Base (0)'!D3082="","",'Base (0)'!D3082)</f>
        <v>Ayacucho</v>
      </c>
      <c r="E3082" s="5" t="str">
        <f>IF('Base (0)'!E3082="","",'Base (0)'!E3082)</f>
        <v>Masculino</v>
      </c>
      <c r="F3082" s="5">
        <f>IF('Base (0)'!F3082="","",'Base (0)'!F3082)</f>
        <v>15</v>
      </c>
      <c r="G3082" s="5" t="str">
        <f>IF('Base (0)'!G3082="","",'Base (0)'!G3082)</f>
        <v>Completa</v>
      </c>
      <c r="H3082" s="5" t="str">
        <f>IF('Base (0)'!H3082="","",'Base (0)'!H3082)</f>
        <v>13:21:14</v>
      </c>
      <c r="I3082" s="5" t="str">
        <f>IF('Base (0)'!I3082="","",'Base (0)'!I3082)</f>
        <v>07:05:34</v>
      </c>
      <c r="J3082" s="6"/>
    </row>
    <row r="3083" x14ac:dyDescent="0.25">
      <c r="A3083" s="5" t="str">
        <f>IF('Base (0)'!A3083="","",'Base (0)'!A3083)</f>
        <v>02/07/2026</v>
      </c>
      <c r="B3083" s="5" t="str">
        <f>IF('Base (0)'!B3083="","",'Base (0)'!B3083)</f>
        <v>Ayacucho</v>
      </c>
      <c r="C3083" s="5" t="str">
        <f>IF('Base (0)'!C3083="","",'Base (0)'!C3083)</f>
        <v>Adolescentes</v>
      </c>
      <c r="D3083" s="5" t="str">
        <f>IF('Base (0)'!D3083="","",'Base (0)'!D3083)</f>
        <v>Ayacucho</v>
      </c>
      <c r="E3083" s="5" t="str">
        <f>IF('Base (0)'!E3083="","",'Base (0)'!E3083)</f>
        <v>.</v>
      </c>
      <c r="F3083" s="5" t="str">
        <f>IF('Base (0)'!F3083="","",'Base (0)'!F3083)</f>
        <v/>
      </c>
      <c r="G3083" s="5" t="str">
        <f>IF('Base (0)'!G3083="","",'Base (0)'!G3083)</f>
        <v>Incompleta</v>
      </c>
      <c r="H3083" s="5" t="str">
        <f>IF('Base (0)'!H3083="","",'Base (0)'!H3083)</f>
        <v>09:51:36</v>
      </c>
      <c r="I3083" s="5" t="str">
        <f>IF('Base (0)'!I3083="","",'Base (0)'!I3083)</f>
        <v/>
      </c>
      <c r="J3083" s="6"/>
    </row>
    <row r="3084" x14ac:dyDescent="0.25">
      <c r="A3084" s="5" t="str">
        <f>IF('Base (0)'!A3084="","",'Base (0)'!A3084)</f>
        <v>25/06/2026</v>
      </c>
      <c r="B3084" s="5" t="str">
        <f>IF('Base (0)'!B3084="","",'Base (0)'!B3084)</f>
        <v>Ayacucho</v>
      </c>
      <c r="C3084" s="5" t="str">
        <f>IF('Base (0)'!C3084="","",'Base (0)'!C3084)</f>
        <v>Adolescentes</v>
      </c>
      <c r="D3084" s="5" t="str">
        <f>IF('Base (0)'!D3084="","",'Base (0)'!D3084)</f>
        <v>Ayacucho</v>
      </c>
      <c r="E3084" s="5" t="str">
        <f>IF('Base (0)'!E3084="","",'Base (0)'!E3084)</f>
        <v>Femenino</v>
      </c>
      <c r="F3084" s="5">
        <f>IF('Base (0)'!F3084="","",'Base (0)'!F3084)</f>
        <v>13</v>
      </c>
      <c r="G3084" s="5" t="str">
        <f>IF('Base (0)'!G3084="","",'Base (0)'!G3084)</f>
        <v>Completa</v>
      </c>
      <c r="H3084" s="5" t="str">
        <f>IF('Base (0)'!H3084="","",'Base (0)'!H3084)</f>
        <v>10:20:07</v>
      </c>
      <c r="I3084" s="5" t="str">
        <f>IF('Base (0)'!I3084="","",'Base (0)'!I3084)</f>
        <v>06:56:33</v>
      </c>
      <c r="J3084" s="6"/>
    </row>
    <row r="3085" x14ac:dyDescent="0.25">
      <c r="A3085" s="5" t="str">
        <f>IF('Base (0)'!A3085="","",'Base (0)'!A3085)</f>
        <v>18/06/2026</v>
      </c>
      <c r="B3085" s="5" t="str">
        <f>IF('Base (0)'!B3085="","",'Base (0)'!B3085)</f>
        <v>Ayacucho</v>
      </c>
      <c r="C3085" s="5" t="str">
        <f>IF('Base (0)'!C3085="","",'Base (0)'!C3085)</f>
        <v>Adolescentes</v>
      </c>
      <c r="D3085" s="5" t="str">
        <f>IF('Base (0)'!D3085="","",'Base (0)'!D3085)</f>
        <v>Ayacucho</v>
      </c>
      <c r="E3085" s="5" t="str">
        <f>IF('Base (0)'!E3085="","",'Base (0)'!E3085)</f>
        <v>Masculino</v>
      </c>
      <c r="F3085" s="5">
        <f>IF('Base (0)'!F3085="","",'Base (0)'!F3085)</f>
        <v>12</v>
      </c>
      <c r="G3085" s="5" t="str">
        <f>IF('Base (0)'!G3085="","",'Base (0)'!G3085)</f>
        <v>Completa</v>
      </c>
      <c r="H3085" s="5" t="str">
        <f>IF('Base (0)'!H3085="","",'Base (0)'!H3085)</f>
        <v>10:57:06</v>
      </c>
      <c r="I3085" s="5" t="str">
        <f>IF('Base (0)'!I3085="","",'Base (0)'!I3085)</f>
        <v>14:33:14</v>
      </c>
      <c r="J3085" s="6"/>
    </row>
    <row r="3086" x14ac:dyDescent="0.25">
      <c r="A3086" s="5" t="str">
        <f>IF('Base (0)'!A3086="","",'Base (0)'!A3086)</f>
        <v>30/06/2026</v>
      </c>
      <c r="B3086" s="5" t="str">
        <f>IF('Base (0)'!B3086="","",'Base (0)'!B3086)</f>
        <v>Ayacucho</v>
      </c>
      <c r="C3086" s="5" t="str">
        <f>IF('Base (0)'!C3086="","",'Base (0)'!C3086)</f>
        <v>Adolescentes</v>
      </c>
      <c r="D3086" s="5" t="str">
        <f>IF('Base (0)'!D3086="","",'Base (0)'!D3086)</f>
        <v>Ayacucho</v>
      </c>
      <c r="E3086" s="5" t="str">
        <f>IF('Base (0)'!E3086="","",'Base (0)'!E3086)</f>
        <v>Femenino</v>
      </c>
      <c r="F3086" s="5">
        <f>IF('Base (0)'!F3086="","",'Base (0)'!F3086)</f>
        <v>14</v>
      </c>
      <c r="G3086" s="5" t="str">
        <f>IF('Base (0)'!G3086="","",'Base (0)'!G3086)</f>
        <v>Completa</v>
      </c>
      <c r="H3086" s="5" t="str">
        <f>IF('Base (0)'!H3086="","",'Base (0)'!H3086)</f>
        <v>11:28:29</v>
      </c>
      <c r="I3086" s="5" t="str">
        <f>IF('Base (0)'!I3086="","",'Base (0)'!I3086)</f>
        <v>16:11:53</v>
      </c>
      <c r="J3086" s="6"/>
    </row>
    <row r="3087" x14ac:dyDescent="0.25">
      <c r="A3087" s="5" t="str">
        <f>IF('Base (0)'!A3087="","",'Base (0)'!A3087)</f>
        <v>04/07/2026</v>
      </c>
      <c r="B3087" s="5" t="str">
        <f>IF('Base (0)'!B3087="","",'Base (0)'!B3087)</f>
        <v>Ayacucho</v>
      </c>
      <c r="C3087" s="5" t="str">
        <f>IF('Base (0)'!C3087="","",'Base (0)'!C3087)</f>
        <v>Adolescentes</v>
      </c>
      <c r="D3087" s="5" t="str">
        <f>IF('Base (0)'!D3087="","",'Base (0)'!D3087)</f>
        <v>Ayacucho</v>
      </c>
      <c r="E3087" s="5" t="str">
        <f>IF('Base (0)'!E3087="","",'Base (0)'!E3087)</f>
        <v>Masculino</v>
      </c>
      <c r="F3087" s="5">
        <f>IF('Base (0)'!F3087="","",'Base (0)'!F3087)</f>
        <v>12</v>
      </c>
      <c r="G3087" s="5" t="str">
        <f>IF('Base (0)'!G3087="","",'Base (0)'!G3087)</f>
        <v>Completa</v>
      </c>
      <c r="H3087" s="5" t="str">
        <f>IF('Base (0)'!H3087="","",'Base (0)'!H3087)</f>
        <v>14:02:22</v>
      </c>
      <c r="I3087" s="5" t="str">
        <f>IF('Base (0)'!I3087="","",'Base (0)'!I3087)</f>
        <v>09:42:56</v>
      </c>
      <c r="J3087" s="6"/>
    </row>
    <row r="3088" x14ac:dyDescent="0.25">
      <c r="A3088" s="5" t="str">
        <f>IF('Base (0)'!A3088="","",'Base (0)'!A3088)</f>
        <v>10/07/2026</v>
      </c>
      <c r="B3088" s="5" t="str">
        <f>IF('Base (0)'!B3088="","",'Base (0)'!B3088)</f>
        <v>Ayacucho</v>
      </c>
      <c r="C3088" s="5" t="str">
        <f>IF('Base (0)'!C3088="","",'Base (0)'!C3088)</f>
        <v>Adolescentes</v>
      </c>
      <c r="D3088" s="5" t="str">
        <f>IF('Base (0)'!D3088="","",'Base (0)'!D3088)</f>
        <v>Ayacucho</v>
      </c>
      <c r="E3088" s="5" t="str">
        <f>IF('Base (0)'!E3088="","",'Base (0)'!E3088)</f>
        <v>Femenino</v>
      </c>
      <c r="F3088" s="5">
        <f>IF('Base (0)'!F3088="","",'Base (0)'!F3088)</f>
        <v>13</v>
      </c>
      <c r="G3088" s="5" t="str">
        <f>IF('Base (0)'!G3088="","",'Base (0)'!G3088)</f>
        <v>Completa</v>
      </c>
      <c r="H3088" s="5" t="str">
        <f>IF('Base (0)'!H3088="","",'Base (0)'!H3088)</f>
        <v>11:31:54</v>
      </c>
      <c r="I3088" s="5" t="str">
        <f>IF('Base (0)'!I3088="","",'Base (0)'!I3088)</f>
        <v>11:14:47</v>
      </c>
      <c r="J3088" s="6"/>
    </row>
    <row r="3089" x14ac:dyDescent="0.25">
      <c r="A3089" s="5" t="str">
        <f>IF('Base (0)'!A3089="","",'Base (0)'!A3089)</f>
        <v>23/06/2026</v>
      </c>
      <c r="B3089" s="5" t="str">
        <f>IF('Base (0)'!B3089="","",'Base (0)'!B3089)</f>
        <v>Ayacucho</v>
      </c>
      <c r="C3089" s="5" t="str">
        <f>IF('Base (0)'!C3089="","",'Base (0)'!C3089)</f>
        <v>Adolescentes</v>
      </c>
      <c r="D3089" s="5" t="str">
        <f>IF('Base (0)'!D3089="","",'Base (0)'!D3089)</f>
        <v>Ayacucho</v>
      </c>
      <c r="E3089" s="5" t="str">
        <f>IF('Base (0)'!E3089="","",'Base (0)'!E3089)</f>
        <v>Masculino</v>
      </c>
      <c r="F3089" s="5">
        <f>IF('Base (0)'!F3089="","",'Base (0)'!F3089)</f>
        <v>14</v>
      </c>
      <c r="G3089" s="5" t="str">
        <f>IF('Base (0)'!G3089="","",'Base (0)'!G3089)</f>
        <v>Completa</v>
      </c>
      <c r="H3089" s="5" t="str">
        <f>IF('Base (0)'!H3089="","",'Base (0)'!H3089)</f>
        <v>10:14:48</v>
      </c>
      <c r="I3089" s="5" t="str">
        <f>IF('Base (0)'!I3089="","",'Base (0)'!I3089)</f>
        <v>19:27:45</v>
      </c>
      <c r="J3089" s="6"/>
    </row>
    <row r="3090" x14ac:dyDescent="0.25">
      <c r="A3090" s="5" t="str">
        <f>IF('Base (0)'!A3090="","",'Base (0)'!A3090)</f>
        <v>23/06/2026</v>
      </c>
      <c r="B3090" s="5" t="str">
        <f>IF('Base (0)'!B3090="","",'Base (0)'!B3090)</f>
        <v>Ayacucho</v>
      </c>
      <c r="C3090" s="5" t="str">
        <f>IF('Base (0)'!C3090="","",'Base (0)'!C3090)</f>
        <v>Adolescentes</v>
      </c>
      <c r="D3090" s="5" t="str">
        <f>IF('Base (0)'!D3090="","",'Base (0)'!D3090)</f>
        <v>Ayacucho</v>
      </c>
      <c r="E3090" s="5" t="str">
        <f>IF('Base (0)'!E3090="","",'Base (0)'!E3090)</f>
        <v>Masculino</v>
      </c>
      <c r="F3090" s="5">
        <f>IF('Base (0)'!F3090="","",'Base (0)'!F3090)</f>
        <v>15</v>
      </c>
      <c r="G3090" s="5" t="str">
        <f>IF('Base (0)'!G3090="","",'Base (0)'!G3090)</f>
        <v>Completa</v>
      </c>
      <c r="H3090" s="5" t="str">
        <f>IF('Base (0)'!H3090="","",'Base (0)'!H3090)</f>
        <v>13:27:11</v>
      </c>
      <c r="I3090" s="5" t="str">
        <f>IF('Base (0)'!I3090="","",'Base (0)'!I3090)</f>
        <v>19:07:32</v>
      </c>
      <c r="J3090" s="6"/>
    </row>
    <row r="3091" x14ac:dyDescent="0.25">
      <c r="A3091" s="5" t="str">
        <f>IF('Base (0)'!A3091="","",'Base (0)'!A3091)</f>
        <v>11/06/2026</v>
      </c>
      <c r="B3091" s="5" t="str">
        <f>IF('Base (0)'!B3091="","",'Base (0)'!B3091)</f>
        <v>Ayacucho</v>
      </c>
      <c r="C3091" s="5" t="str">
        <f>IF('Base (0)'!C3091="","",'Base (0)'!C3091)</f>
        <v>Adolescentes</v>
      </c>
      <c r="D3091" s="5" t="str">
        <f>IF('Base (0)'!D3091="","",'Base (0)'!D3091)</f>
        <v>Ayacucho</v>
      </c>
      <c r="E3091" s="5" t="str">
        <f>IF('Base (0)'!E3091="","",'Base (0)'!E3091)</f>
        <v>Femenino</v>
      </c>
      <c r="F3091" s="5">
        <f>IF('Base (0)'!F3091="","",'Base (0)'!F3091)</f>
        <v>16</v>
      </c>
      <c r="G3091" s="5" t="str">
        <f>IF('Base (0)'!G3091="","",'Base (0)'!G3091)</f>
        <v>Completa</v>
      </c>
      <c r="H3091" s="5" t="str">
        <f>IF('Base (0)'!H3091="","",'Base (0)'!H3091)</f>
        <v>09:34:53</v>
      </c>
      <c r="I3091" s="5" t="str">
        <f>IF('Base (0)'!I3091="","",'Base (0)'!I3091)</f>
        <v>12:01:15</v>
      </c>
      <c r="J3091" s="6"/>
    </row>
    <row r="3092" x14ac:dyDescent="0.25">
      <c r="A3092" s="5" t="str">
        <f>IF('Base (0)'!A3092="","",'Base (0)'!A3092)</f>
        <v>17/06/2026</v>
      </c>
      <c r="B3092" s="5" t="str">
        <f>IF('Base (0)'!B3092="","",'Base (0)'!B3092)</f>
        <v>Ayacucho</v>
      </c>
      <c r="C3092" s="5" t="str">
        <f>IF('Base (0)'!C3092="","",'Base (0)'!C3092)</f>
        <v>Adolescentes</v>
      </c>
      <c r="D3092" s="5" t="str">
        <f>IF('Base (0)'!D3092="","",'Base (0)'!D3092)</f>
        <v>Ayacucho</v>
      </c>
      <c r="E3092" s="5" t="str">
        <f>IF('Base (0)'!E3092="","",'Base (0)'!E3092)</f>
        <v>Femenino</v>
      </c>
      <c r="F3092" s="5">
        <f>IF('Base (0)'!F3092="","",'Base (0)'!F3092)</f>
        <v>14</v>
      </c>
      <c r="G3092" s="5" t="str">
        <f>IF('Base (0)'!G3092="","",'Base (0)'!G3092)</f>
        <v>Completa</v>
      </c>
      <c r="H3092" s="5" t="str">
        <f>IF('Base (0)'!H3092="","",'Base (0)'!H3092)</f>
        <v>15:53:48</v>
      </c>
      <c r="I3092" s="5" t="str">
        <f>IF('Base (0)'!I3092="","",'Base (0)'!I3092)</f>
        <v>15:59:14</v>
      </c>
      <c r="J3092" s="6"/>
    </row>
    <row r="3093" x14ac:dyDescent="0.25">
      <c r="A3093" s="5" t="str">
        <f>IF('Base (0)'!A3093="","",'Base (0)'!A3093)</f>
        <v>18/06/2026</v>
      </c>
      <c r="B3093" s="5" t="str">
        <f>IF('Base (0)'!B3093="","",'Base (0)'!B3093)</f>
        <v>Ayacucho</v>
      </c>
      <c r="C3093" s="5" t="str">
        <f>IF('Base (0)'!C3093="","",'Base (0)'!C3093)</f>
        <v>Adolescentes</v>
      </c>
      <c r="D3093" s="5" t="str">
        <f>IF('Base (0)'!D3093="","",'Base (0)'!D3093)</f>
        <v>Ayacucho</v>
      </c>
      <c r="E3093" s="5" t="str">
        <f>IF('Base (0)'!E3093="","",'Base (0)'!E3093)</f>
        <v>Femenino</v>
      </c>
      <c r="F3093" s="5">
        <f>IF('Base (0)'!F3093="","",'Base (0)'!F3093)</f>
        <v>14</v>
      </c>
      <c r="G3093" s="5" t="str">
        <f>IF('Base (0)'!G3093="","",'Base (0)'!G3093)</f>
        <v>Completa</v>
      </c>
      <c r="H3093" s="5" t="str">
        <f>IF('Base (0)'!H3093="","",'Base (0)'!H3093)</f>
        <v>10:31:38</v>
      </c>
      <c r="I3093" s="5" t="str">
        <f>IF('Base (0)'!I3093="","",'Base (0)'!I3093)</f>
        <v>18:09:53</v>
      </c>
      <c r="J3093" s="6"/>
    </row>
    <row r="3094" x14ac:dyDescent="0.25">
      <c r="A3094" s="5" t="str">
        <f>IF('Base (0)'!A3094="","",'Base (0)'!A3094)</f>
        <v>22/06/2026</v>
      </c>
      <c r="B3094" s="5" t="str">
        <f>IF('Base (0)'!B3094="","",'Base (0)'!B3094)</f>
        <v>Ayacucho</v>
      </c>
      <c r="C3094" s="5" t="str">
        <f>IF('Base (0)'!C3094="","",'Base (0)'!C3094)</f>
        <v>Adolescentes</v>
      </c>
      <c r="D3094" s="5" t="str">
        <f>IF('Base (0)'!D3094="","",'Base (0)'!D3094)</f>
        <v>Ayacucho</v>
      </c>
      <c r="E3094" s="5" t="str">
        <f>IF('Base (0)'!E3094="","",'Base (0)'!E3094)</f>
        <v>Masculino</v>
      </c>
      <c r="F3094" s="5">
        <f>IF('Base (0)'!F3094="","",'Base (0)'!F3094)</f>
        <v>14</v>
      </c>
      <c r="G3094" s="5" t="str">
        <f>IF('Base (0)'!G3094="","",'Base (0)'!G3094)</f>
        <v>Completa</v>
      </c>
      <c r="H3094" s="5" t="str">
        <f>IF('Base (0)'!H3094="","",'Base (0)'!H3094)</f>
        <v>10:26:13</v>
      </c>
      <c r="I3094" s="5" t="str">
        <f>IF('Base (0)'!I3094="","",'Base (0)'!I3094)</f>
        <v>11:28:37</v>
      </c>
      <c r="J3094" s="6"/>
    </row>
    <row r="3095" x14ac:dyDescent="0.25">
      <c r="A3095" s="5" t="str">
        <f>IF('Base (0)'!A3095="","",'Base (0)'!A3095)</f>
        <v>02/06/2026</v>
      </c>
      <c r="B3095" s="5" t="str">
        <f>IF('Base (0)'!B3095="","",'Base (0)'!B3095)</f>
        <v>Ayacucho</v>
      </c>
      <c r="C3095" s="5" t="str">
        <f>IF('Base (0)'!C3095="","",'Base (0)'!C3095)</f>
        <v>Adolescentes</v>
      </c>
      <c r="D3095" s="5" t="str">
        <f>IF('Base (0)'!D3095="","",'Base (0)'!D3095)</f>
        <v>Ayacucho</v>
      </c>
      <c r="E3095" s="5" t="str">
        <f>IF('Base (0)'!E3095="","",'Base (0)'!E3095)</f>
        <v>.</v>
      </c>
      <c r="F3095" s="5" t="str">
        <f>IF('Base (0)'!F3095="","",'Base (0)'!F3095)</f>
        <v/>
      </c>
      <c r="G3095" s="5" t="str">
        <f>IF('Base (0)'!G3095="","",'Base (0)'!G3095)</f>
        <v>Incompleta</v>
      </c>
      <c r="H3095" s="5" t="str">
        <f>IF('Base (0)'!H3095="","",'Base (0)'!H3095)</f>
        <v>10:31:02</v>
      </c>
      <c r="I3095" s="5" t="str">
        <f>IF('Base (0)'!I3095="","",'Base (0)'!I3095)</f>
        <v/>
      </c>
      <c r="J3095" s="6"/>
    </row>
    <row r="3096" x14ac:dyDescent="0.25">
      <c r="A3096" s="5" t="str">
        <f>IF('Base (0)'!A3096="","",'Base (0)'!A3096)</f>
        <v>16/06/2026</v>
      </c>
      <c r="B3096" s="5" t="str">
        <f>IF('Base (0)'!B3096="","",'Base (0)'!B3096)</f>
        <v>Ayacucho</v>
      </c>
      <c r="C3096" s="5" t="str">
        <f>IF('Base (0)'!C3096="","",'Base (0)'!C3096)</f>
        <v>Adolescentes</v>
      </c>
      <c r="D3096" s="5" t="str">
        <f>IF('Base (0)'!D3096="","",'Base (0)'!D3096)</f>
        <v>Ayacucho</v>
      </c>
      <c r="E3096" s="5" t="str">
        <f>IF('Base (0)'!E3096="","",'Base (0)'!E3096)</f>
        <v>.</v>
      </c>
      <c r="F3096" s="5" t="str">
        <f>IF('Base (0)'!F3096="","",'Base (0)'!F3096)</f>
        <v/>
      </c>
      <c r="G3096" s="5" t="str">
        <f>IF('Base (0)'!G3096="","",'Base (0)'!G3096)</f>
        <v>Incompleta</v>
      </c>
      <c r="H3096" s="5" t="str">
        <f>IF('Base (0)'!H3096="","",'Base (0)'!H3096)</f>
        <v>12:36:31</v>
      </c>
      <c r="I3096" s="5" t="str">
        <f>IF('Base (0)'!I3096="","",'Base (0)'!I3096)</f>
        <v/>
      </c>
      <c r="J3096" s="6"/>
    </row>
    <row r="3097" x14ac:dyDescent="0.25">
      <c r="A3097" s="5" t="str">
        <f>IF('Base (0)'!A3097="","",'Base (0)'!A3097)</f>
        <v>27/05/2026</v>
      </c>
      <c r="B3097" s="5" t="str">
        <f>IF('Base (0)'!B3097="","",'Base (0)'!B3097)</f>
        <v>Ayacucho</v>
      </c>
      <c r="C3097" s="5" t="str">
        <f>IF('Base (0)'!C3097="","",'Base (0)'!C3097)</f>
        <v>Adolescentes</v>
      </c>
      <c r="D3097" s="5" t="str">
        <f>IF('Base (0)'!D3097="","",'Base (0)'!D3097)</f>
        <v>Ayacucho</v>
      </c>
      <c r="E3097" s="5" t="str">
        <f>IF('Base (0)'!E3097="","",'Base (0)'!E3097)</f>
        <v>.</v>
      </c>
      <c r="F3097" s="5" t="str">
        <f>IF('Base (0)'!F3097="","",'Base (0)'!F3097)</f>
        <v/>
      </c>
      <c r="G3097" s="5" t="str">
        <f>IF('Base (0)'!G3097="","",'Base (0)'!G3097)</f>
        <v>Ausente</v>
      </c>
      <c r="H3097" s="5" t="str">
        <f>IF('Base (0)'!H3097="","",'Base (0)'!H3097)</f>
        <v>17:33:23</v>
      </c>
      <c r="I3097" s="5" t="str">
        <f>IF('Base (0)'!I3097="","",'Base (0)'!I3097)</f>
        <v>17:36:15</v>
      </c>
      <c r="J3097" s="6"/>
    </row>
    <row r="3098" x14ac:dyDescent="0.25">
      <c r="A3098" s="5" t="str">
        <f>IF('Base (0)'!A3098="","",'Base (0)'!A3098)</f>
        <v>30/06/2026</v>
      </c>
      <c r="B3098" s="5" t="str">
        <f>IF('Base (0)'!B3098="","",'Base (0)'!B3098)</f>
        <v>Ayacucho</v>
      </c>
      <c r="C3098" s="5" t="str">
        <f>IF('Base (0)'!C3098="","",'Base (0)'!C3098)</f>
        <v>Adolescentes</v>
      </c>
      <c r="D3098" s="5" t="str">
        <f>IF('Base (0)'!D3098="","",'Base (0)'!D3098)</f>
        <v>Ayacucho</v>
      </c>
      <c r="E3098" s="5" t="str">
        <f>IF('Base (0)'!E3098="","",'Base (0)'!E3098)</f>
        <v>Femenino</v>
      </c>
      <c r="F3098" s="5">
        <f>IF('Base (0)'!F3098="","",'Base (0)'!F3098)</f>
        <v>13</v>
      </c>
      <c r="G3098" s="5" t="str">
        <f>IF('Base (0)'!G3098="","",'Base (0)'!G3098)</f>
        <v>Completa</v>
      </c>
      <c r="H3098" s="5" t="str">
        <f>IF('Base (0)'!H3098="","",'Base (0)'!H3098)</f>
        <v>11:16:55</v>
      </c>
      <c r="I3098" s="5" t="str">
        <f>IF('Base (0)'!I3098="","",'Base (0)'!I3098)</f>
        <v>17:28:36</v>
      </c>
      <c r="J3098" s="6"/>
    </row>
    <row r="3099" x14ac:dyDescent="0.25">
      <c r="A3099" s="5" t="str">
        <f>IF('Base (0)'!A3099="","",'Base (0)'!A3099)</f>
        <v>20/06/2026</v>
      </c>
      <c r="B3099" s="5" t="str">
        <f>IF('Base (0)'!B3099="","",'Base (0)'!B3099)</f>
        <v>Ayacucho</v>
      </c>
      <c r="C3099" s="5" t="str">
        <f>IF('Base (0)'!C3099="","",'Base (0)'!C3099)</f>
        <v>Adolescentes</v>
      </c>
      <c r="D3099" s="5" t="str">
        <f>IF('Base (0)'!D3099="","",'Base (0)'!D3099)</f>
        <v>Ayacucho</v>
      </c>
      <c r="E3099" s="5" t="str">
        <f>IF('Base (0)'!E3099="","",'Base (0)'!E3099)</f>
        <v>Femenino</v>
      </c>
      <c r="F3099" s="5">
        <f>IF('Base (0)'!F3099="","",'Base (0)'!F3099)</f>
        <v>13</v>
      </c>
      <c r="G3099" s="5" t="str">
        <f>IF('Base (0)'!G3099="","",'Base (0)'!G3099)</f>
        <v>Completa</v>
      </c>
      <c r="H3099" s="5" t="str">
        <f>IF('Base (0)'!H3099="","",'Base (0)'!H3099)</f>
        <v>09:29:52</v>
      </c>
      <c r="I3099" s="5" t="str">
        <f>IF('Base (0)'!I3099="","",'Base (0)'!I3099)</f>
        <v>16:38:19</v>
      </c>
      <c r="J3099" s="6"/>
    </row>
    <row r="3100" x14ac:dyDescent="0.25">
      <c r="A3100" s="5" t="str">
        <f>IF('Base (0)'!A3100="","",'Base (0)'!A3100)</f>
        <v>31/05/2026</v>
      </c>
      <c r="B3100" s="5" t="str">
        <f>IF('Base (0)'!B3100="","",'Base (0)'!B3100)</f>
        <v>Ayacucho</v>
      </c>
      <c r="C3100" s="5" t="str">
        <f>IF('Base (0)'!C3100="","",'Base (0)'!C3100)</f>
        <v>Adolescentes</v>
      </c>
      <c r="D3100" s="5" t="str">
        <f>IF('Base (0)'!D3100="","",'Base (0)'!D3100)</f>
        <v>Ayacucho</v>
      </c>
      <c r="E3100" s="5" t="str">
        <f>IF('Base (0)'!E3100="","",'Base (0)'!E3100)</f>
        <v>.</v>
      </c>
      <c r="F3100" s="5" t="str">
        <f>IF('Base (0)'!F3100="","",'Base (0)'!F3100)</f>
        <v/>
      </c>
      <c r="G3100" s="5" t="str">
        <f>IF('Base (0)'!G3100="","",'Base (0)'!G3100)</f>
        <v>Incompleta</v>
      </c>
      <c r="H3100" s="5" t="str">
        <f>IF('Base (0)'!H3100="","",'Base (0)'!H3100)</f>
        <v>18:36:39</v>
      </c>
      <c r="I3100" s="5" t="str">
        <f>IF('Base (0)'!I3100="","",'Base (0)'!I3100)</f>
        <v/>
      </c>
      <c r="J3100" s="6"/>
    </row>
    <row r="3101" x14ac:dyDescent="0.25">
      <c r="A3101" s="5" t="str">
        <f>IF('Base (0)'!A3101="","",'Base (0)'!A3101)</f>
        <v>23/06/2026</v>
      </c>
      <c r="B3101" s="5" t="str">
        <f>IF('Base (0)'!B3101="","",'Base (0)'!B3101)</f>
        <v>Ayacucho</v>
      </c>
      <c r="C3101" s="5" t="str">
        <f>IF('Base (0)'!C3101="","",'Base (0)'!C3101)</f>
        <v>Adolescentes</v>
      </c>
      <c r="D3101" s="5" t="str">
        <f>IF('Base (0)'!D3101="","",'Base (0)'!D3101)</f>
        <v>Ayacucho</v>
      </c>
      <c r="E3101" s="5" t="str">
        <f>IF('Base (0)'!E3101="","",'Base (0)'!E3101)</f>
        <v>Masculino</v>
      </c>
      <c r="F3101" s="5">
        <f>IF('Base (0)'!F3101="","",'Base (0)'!F3101)</f>
        <v>15</v>
      </c>
      <c r="G3101" s="5" t="str">
        <f>IF('Base (0)'!G3101="","",'Base (0)'!G3101)</f>
        <v>Completa</v>
      </c>
      <c r="H3101" s="5" t="str">
        <f>IF('Base (0)'!H3101="","",'Base (0)'!H3101)</f>
        <v>13:04:27</v>
      </c>
      <c r="I3101" s="5" t="str">
        <f>IF('Base (0)'!I3101="","",'Base (0)'!I3101)</f>
        <v>08:20:17</v>
      </c>
      <c r="J3101" s="6"/>
    </row>
    <row r="3102" x14ac:dyDescent="0.25">
      <c r="A3102" s="5" t="str">
        <f>IF('Base (0)'!A3102="","",'Base (0)'!A3102)</f>
        <v>24/06/2026</v>
      </c>
      <c r="B3102" s="5" t="str">
        <f>IF('Base (0)'!B3102="","",'Base (0)'!B3102)</f>
        <v>Ayacucho</v>
      </c>
      <c r="C3102" s="5" t="str">
        <f>IF('Base (0)'!C3102="","",'Base (0)'!C3102)</f>
        <v>Adolescentes</v>
      </c>
      <c r="D3102" s="5" t="str">
        <f>IF('Base (0)'!D3102="","",'Base (0)'!D3102)</f>
        <v>Huancavelica</v>
      </c>
      <c r="E3102" s="5" t="str">
        <f>IF('Base (0)'!E3102="","",'Base (0)'!E3102)</f>
        <v>.</v>
      </c>
      <c r="F3102" s="5" t="str">
        <f>IF('Base (0)'!F3102="","",'Base (0)'!F3102)</f>
        <v/>
      </c>
      <c r="G3102" s="5" t="str">
        <f>IF('Base (0)'!G3102="","",'Base (0)'!G3102)</f>
        <v>Incompleta</v>
      </c>
      <c r="H3102" s="5" t="str">
        <f>IF('Base (0)'!H3102="","",'Base (0)'!H3102)</f>
        <v>12:14:16</v>
      </c>
      <c r="I3102" s="5" t="str">
        <f>IF('Base (0)'!I3102="","",'Base (0)'!I3102)</f>
        <v/>
      </c>
      <c r="J3102" s="6"/>
    </row>
    <row r="3103" x14ac:dyDescent="0.25">
      <c r="A3103" s="5" t="str">
        <f>IF('Base (0)'!A3103="","",'Base (0)'!A3103)</f>
        <v>30/06/2026</v>
      </c>
      <c r="B3103" s="5" t="str">
        <f>IF('Base (0)'!B3103="","",'Base (0)'!B3103)</f>
        <v>Ayacucho</v>
      </c>
      <c r="C3103" s="5" t="str">
        <f>IF('Base (0)'!C3103="","",'Base (0)'!C3103)</f>
        <v>Adolescentes</v>
      </c>
      <c r="D3103" s="5" t="str">
        <f>IF('Base (0)'!D3103="","",'Base (0)'!D3103)</f>
        <v>Ayacucho</v>
      </c>
      <c r="E3103" s="5" t="str">
        <f>IF('Base (0)'!E3103="","",'Base (0)'!E3103)</f>
        <v>Femenino</v>
      </c>
      <c r="F3103" s="5">
        <f>IF('Base (0)'!F3103="","",'Base (0)'!F3103)</f>
        <v>13</v>
      </c>
      <c r="G3103" s="5" t="str">
        <f>IF('Base (0)'!G3103="","",'Base (0)'!G3103)</f>
        <v>Completa</v>
      </c>
      <c r="H3103" s="5" t="str">
        <f>IF('Base (0)'!H3103="","",'Base (0)'!H3103)</f>
        <v>10:43:59</v>
      </c>
      <c r="I3103" s="5" t="str">
        <f>IF('Base (0)'!I3103="","",'Base (0)'!I3103)</f>
        <v>16:20:17</v>
      </c>
      <c r="J3103" s="6"/>
    </row>
    <row r="3104" x14ac:dyDescent="0.25">
      <c r="A3104" s="5" t="str">
        <f>IF('Base (0)'!A3104="","",'Base (0)'!A3104)</f>
        <v>13/06/2026</v>
      </c>
      <c r="B3104" s="5" t="str">
        <f>IF('Base (0)'!B3104="","",'Base (0)'!B3104)</f>
        <v>Ayacucho</v>
      </c>
      <c r="C3104" s="5" t="str">
        <f>IF('Base (0)'!C3104="","",'Base (0)'!C3104)</f>
        <v>Adolescentes</v>
      </c>
      <c r="D3104" s="5" t="str">
        <f>IF('Base (0)'!D3104="","",'Base (0)'!D3104)</f>
        <v>Ayacucho</v>
      </c>
      <c r="E3104" s="5" t="str">
        <f>IF('Base (0)'!E3104="","",'Base (0)'!E3104)</f>
        <v>.</v>
      </c>
      <c r="F3104" s="5" t="str">
        <f>IF('Base (0)'!F3104="","",'Base (0)'!F3104)</f>
        <v/>
      </c>
      <c r="G3104" s="5" t="str">
        <f>IF('Base (0)'!G3104="","",'Base (0)'!G3104)</f>
        <v>Incompleta</v>
      </c>
      <c r="H3104" s="5" t="str">
        <f>IF('Base (0)'!H3104="","",'Base (0)'!H3104)</f>
        <v>10:20:22</v>
      </c>
      <c r="I3104" s="5" t="str">
        <f>IF('Base (0)'!I3104="","",'Base (0)'!I3104)</f>
        <v/>
      </c>
      <c r="J3104" s="6"/>
    </row>
    <row r="3105" x14ac:dyDescent="0.25">
      <c r="A3105" s="5" t="str">
        <f>IF('Base (0)'!A3105="","",'Base (0)'!A3105)</f>
        <v>20/06/2026</v>
      </c>
      <c r="B3105" s="5" t="str">
        <f>IF('Base (0)'!B3105="","",'Base (0)'!B3105)</f>
        <v>Ayacucho</v>
      </c>
      <c r="C3105" s="5" t="str">
        <f>IF('Base (0)'!C3105="","",'Base (0)'!C3105)</f>
        <v>Adolescentes</v>
      </c>
      <c r="D3105" s="5" t="str">
        <f>IF('Base (0)'!D3105="","",'Base (0)'!D3105)</f>
        <v>Ayacucho</v>
      </c>
      <c r="E3105" s="5" t="str">
        <f>IF('Base (0)'!E3105="","",'Base (0)'!E3105)</f>
        <v>Femenino</v>
      </c>
      <c r="F3105" s="5">
        <f>IF('Base (0)'!F3105="","",'Base (0)'!F3105)</f>
        <v>17</v>
      </c>
      <c r="G3105" s="5" t="str">
        <f>IF('Base (0)'!G3105="","",'Base (0)'!G3105)</f>
        <v>Completa</v>
      </c>
      <c r="H3105" s="5" t="str">
        <f>IF('Base (0)'!H3105="","",'Base (0)'!H3105)</f>
        <v>18:09:43</v>
      </c>
      <c r="I3105" s="5" t="str">
        <f>IF('Base (0)'!I3105="","",'Base (0)'!I3105)</f>
        <v>18:43:07</v>
      </c>
      <c r="J3105" s="6"/>
    </row>
    <row r="3106" x14ac:dyDescent="0.25">
      <c r="A3106" s="5" t="str">
        <f>IF('Base (0)'!A3106="","",'Base (0)'!A3106)</f>
        <v>11/07/2026</v>
      </c>
      <c r="B3106" s="5" t="str">
        <f>IF('Base (0)'!B3106="","",'Base (0)'!B3106)</f>
        <v>Ayacucho</v>
      </c>
      <c r="C3106" s="5" t="str">
        <f>IF('Base (0)'!C3106="","",'Base (0)'!C3106)</f>
        <v>Adolescentes</v>
      </c>
      <c r="D3106" s="5" t="str">
        <f>IF('Base (0)'!D3106="","",'Base (0)'!D3106)</f>
        <v>Ayacucho</v>
      </c>
      <c r="E3106" s="5" t="str">
        <f>IF('Base (0)'!E3106="","",'Base (0)'!E3106)</f>
        <v>.</v>
      </c>
      <c r="F3106" s="5" t="str">
        <f>IF('Base (0)'!F3106="","",'Base (0)'!F3106)</f>
        <v/>
      </c>
      <c r="G3106" s="5" t="str">
        <f>IF('Base (0)'!G3106="","",'Base (0)'!G3106)</f>
        <v>Incompleta</v>
      </c>
      <c r="H3106" s="5" t="str">
        <f>IF('Base (0)'!H3106="","",'Base (0)'!H3106)</f>
        <v>09:46:26</v>
      </c>
      <c r="I3106" s="5" t="str">
        <f>IF('Base (0)'!I3106="","",'Base (0)'!I3106)</f>
        <v/>
      </c>
      <c r="J3106" s="6"/>
    </row>
    <row r="3107" x14ac:dyDescent="0.25">
      <c r="A3107" s="5" t="str">
        <f>IF('Base (0)'!A3107="","",'Base (0)'!A3107)</f>
        <v>02/07/2026</v>
      </c>
      <c r="B3107" s="5" t="str">
        <f>IF('Base (0)'!B3107="","",'Base (0)'!B3107)</f>
        <v>Ayacucho</v>
      </c>
      <c r="C3107" s="5" t="str">
        <f>IF('Base (0)'!C3107="","",'Base (0)'!C3107)</f>
        <v>Adolescentes</v>
      </c>
      <c r="D3107" s="5" t="str">
        <f>IF('Base (0)'!D3107="","",'Base (0)'!D3107)</f>
        <v>Ayacucho</v>
      </c>
      <c r="E3107" s="5" t="str">
        <f>IF('Base (0)'!E3107="","",'Base (0)'!E3107)</f>
        <v>Masculino</v>
      </c>
      <c r="F3107" s="5">
        <f>IF('Base (0)'!F3107="","",'Base (0)'!F3107)</f>
        <v>17</v>
      </c>
      <c r="G3107" s="5" t="str">
        <f>IF('Base (0)'!G3107="","",'Base (0)'!G3107)</f>
        <v>Completa</v>
      </c>
      <c r="H3107" s="5" t="str">
        <f>IF('Base (0)'!H3107="","",'Base (0)'!H3107)</f>
        <v>10:32:09</v>
      </c>
      <c r="I3107" s="5" t="str">
        <f>IF('Base (0)'!I3107="","",'Base (0)'!I3107)</f>
        <v>11:36:12</v>
      </c>
      <c r="J3107" s="6"/>
    </row>
    <row r="3108" x14ac:dyDescent="0.25">
      <c r="A3108" s="5" t="str">
        <f>IF('Base (0)'!A3108="","",'Base (0)'!A3108)</f>
        <v>29/06/2026</v>
      </c>
      <c r="B3108" s="5" t="str">
        <f>IF('Base (0)'!B3108="","",'Base (0)'!B3108)</f>
        <v>Ayacucho</v>
      </c>
      <c r="C3108" s="5" t="str">
        <f>IF('Base (0)'!C3108="","",'Base (0)'!C3108)</f>
        <v>Adolescentes</v>
      </c>
      <c r="D3108" s="5" t="str">
        <f>IF('Base (0)'!D3108="","",'Base (0)'!D3108)</f>
        <v>Ayacucho</v>
      </c>
      <c r="E3108" s="5" t="str">
        <f>IF('Base (0)'!E3108="","",'Base (0)'!E3108)</f>
        <v>.</v>
      </c>
      <c r="F3108" s="5" t="str">
        <f>IF('Base (0)'!F3108="","",'Base (0)'!F3108)</f>
        <v/>
      </c>
      <c r="G3108" s="5" t="str">
        <f>IF('Base (0)'!G3108="","",'Base (0)'!G3108)</f>
        <v>Incompleta</v>
      </c>
      <c r="H3108" s="5" t="str">
        <f>IF('Base (0)'!H3108="","",'Base (0)'!H3108)</f>
        <v>18:39:15</v>
      </c>
      <c r="I3108" s="5" t="str">
        <f>IF('Base (0)'!I3108="","",'Base (0)'!I3108)</f>
        <v/>
      </c>
      <c r="J3108" s="6"/>
    </row>
    <row r="3109" x14ac:dyDescent="0.25">
      <c r="A3109" s="5" t="str">
        <f>IF('Base (0)'!A3109="","",'Base (0)'!A3109)</f>
        <v>20/06/2026</v>
      </c>
      <c r="B3109" s="5" t="str">
        <f>IF('Base (0)'!B3109="","",'Base (0)'!B3109)</f>
        <v>Ayacucho</v>
      </c>
      <c r="C3109" s="5" t="str">
        <f>IF('Base (0)'!C3109="","",'Base (0)'!C3109)</f>
        <v>Adolescentes</v>
      </c>
      <c r="D3109" s="5" t="str">
        <f>IF('Base (0)'!D3109="","",'Base (0)'!D3109)</f>
        <v>Ayacucho</v>
      </c>
      <c r="E3109" s="5" t="str">
        <f>IF('Base (0)'!E3109="","",'Base (0)'!E3109)</f>
        <v>Femenino</v>
      </c>
      <c r="F3109" s="5">
        <f>IF('Base (0)'!F3109="","",'Base (0)'!F3109)</f>
        <v>14</v>
      </c>
      <c r="G3109" s="5" t="str">
        <f>IF('Base (0)'!G3109="","",'Base (0)'!G3109)</f>
        <v>Completa</v>
      </c>
      <c r="H3109" s="5" t="str">
        <f>IF('Base (0)'!H3109="","",'Base (0)'!H3109)</f>
        <v>18:13:42</v>
      </c>
      <c r="I3109" s="5" t="str">
        <f>IF('Base (0)'!I3109="","",'Base (0)'!I3109)</f>
        <v>11:15:15</v>
      </c>
      <c r="J3109" s="6"/>
    </row>
    <row r="3110" x14ac:dyDescent="0.25">
      <c r="A3110" s="5" t="str">
        <f>IF('Base (0)'!A3110="","",'Base (0)'!A3110)</f>
        <v>08/07/2026</v>
      </c>
      <c r="B3110" s="5" t="str">
        <f>IF('Base (0)'!B3110="","",'Base (0)'!B3110)</f>
        <v>Ayacucho</v>
      </c>
      <c r="C3110" s="5" t="str">
        <f>IF('Base (0)'!C3110="","",'Base (0)'!C3110)</f>
        <v>Adolescentes</v>
      </c>
      <c r="D3110" s="5" t="str">
        <f>IF('Base (0)'!D3110="","",'Base (0)'!D3110)</f>
        <v>Ayacucho</v>
      </c>
      <c r="E3110" s="5" t="str">
        <f>IF('Base (0)'!E3110="","",'Base (0)'!E3110)</f>
        <v>Masculino</v>
      </c>
      <c r="F3110" s="5">
        <f>IF('Base (0)'!F3110="","",'Base (0)'!F3110)</f>
        <v>14</v>
      </c>
      <c r="G3110" s="5" t="str">
        <f>IF('Base (0)'!G3110="","",'Base (0)'!G3110)</f>
        <v>Completa</v>
      </c>
      <c r="H3110" s="5" t="str">
        <f>IF('Base (0)'!H3110="","",'Base (0)'!H3110)</f>
        <v>10:12:37</v>
      </c>
      <c r="I3110" s="5" t="str">
        <f>IF('Base (0)'!I3110="","",'Base (0)'!I3110)</f>
        <v>11:23:12</v>
      </c>
      <c r="J3110" s="6"/>
    </row>
    <row r="3111" x14ac:dyDescent="0.25">
      <c r="A3111" s="5" t="str">
        <f>IF('Base (0)'!A3111="","",'Base (0)'!A3111)</f>
        <v>20/06/2026</v>
      </c>
      <c r="B3111" s="5" t="str">
        <f>IF('Base (0)'!B3111="","",'Base (0)'!B3111)</f>
        <v>Ayacucho</v>
      </c>
      <c r="C3111" s="5" t="str">
        <f>IF('Base (0)'!C3111="","",'Base (0)'!C3111)</f>
        <v>Adolescentes</v>
      </c>
      <c r="D3111" s="5" t="str">
        <f>IF('Base (0)'!D3111="","",'Base (0)'!D3111)</f>
        <v>Ayacucho</v>
      </c>
      <c r="E3111" s="5" t="str">
        <f>IF('Base (0)'!E3111="","",'Base (0)'!E3111)</f>
        <v>Femenino</v>
      </c>
      <c r="F3111" s="5">
        <f>IF('Base (0)'!F3111="","",'Base (0)'!F3111)</f>
        <v>12</v>
      </c>
      <c r="G3111" s="5" t="str">
        <f>IF('Base (0)'!G3111="","",'Base (0)'!G3111)</f>
        <v>Completa</v>
      </c>
      <c r="H3111" s="5" t="str">
        <f>IF('Base (0)'!H3111="","",'Base (0)'!H3111)</f>
        <v>09:43:53</v>
      </c>
      <c r="I3111" s="5" t="str">
        <f>IF('Base (0)'!I3111="","",'Base (0)'!I3111)</f>
        <v>17:45:03</v>
      </c>
      <c r="J3111" s="6"/>
    </row>
    <row r="3112" x14ac:dyDescent="0.25">
      <c r="A3112" s="5" t="str">
        <f>IF('Base (0)'!A3112="","",'Base (0)'!A3112)</f>
        <v>13/06/2026</v>
      </c>
      <c r="B3112" s="5" t="str">
        <f>IF('Base (0)'!B3112="","",'Base (0)'!B3112)</f>
        <v>Ayacucho</v>
      </c>
      <c r="C3112" s="5" t="str">
        <f>IF('Base (0)'!C3112="","",'Base (0)'!C3112)</f>
        <v>Adolescentes</v>
      </c>
      <c r="D3112" s="5" t="str">
        <f>IF('Base (0)'!D3112="","",'Base (0)'!D3112)</f>
        <v>Ayacucho</v>
      </c>
      <c r="E3112" s="5" t="str">
        <f>IF('Base (0)'!E3112="","",'Base (0)'!E3112)</f>
        <v>.</v>
      </c>
      <c r="F3112" s="5" t="str">
        <f>IF('Base (0)'!F3112="","",'Base (0)'!F3112)</f>
        <v/>
      </c>
      <c r="G3112" s="5" t="str">
        <f>IF('Base (0)'!G3112="","",'Base (0)'!G3112)</f>
        <v>No hay población objetivo en la vivienda</v>
      </c>
      <c r="H3112" s="5" t="str">
        <f>IF('Base (0)'!H3112="","",'Base (0)'!H3112)</f>
        <v>18:02:38</v>
      </c>
      <c r="I3112" s="5" t="str">
        <f>IF('Base (0)'!I3112="","",'Base (0)'!I3112)</f>
        <v>18:04:14</v>
      </c>
      <c r="J3112" s="6"/>
    </row>
    <row r="3113" x14ac:dyDescent="0.25">
      <c r="A3113" s="5" t="str">
        <f>IF('Base (0)'!A3113="","",'Base (0)'!A3113)</f>
        <v>09/06/2026</v>
      </c>
      <c r="B3113" s="5" t="str">
        <f>IF('Base (0)'!B3113="","",'Base (0)'!B3113)</f>
        <v>Huánuco</v>
      </c>
      <c r="C3113" s="5" t="str">
        <f>IF('Base (0)'!C3113="","",'Base (0)'!C3113)</f>
        <v>Adolescentes</v>
      </c>
      <c r="D3113" s="5" t="str">
        <f>IF('Base (0)'!D3113="","",'Base (0)'!D3113)</f>
        <v>Huanuco</v>
      </c>
      <c r="E3113" s="5" t="str">
        <f>IF('Base (0)'!E3113="","",'Base (0)'!E3113)</f>
        <v>.</v>
      </c>
      <c r="F3113" s="5" t="str">
        <f>IF('Base (0)'!F3113="","",'Base (0)'!F3113)</f>
        <v/>
      </c>
      <c r="G3113" s="5" t="str">
        <f>IF('Base (0)'!G3113="","",'Base (0)'!G3113)</f>
        <v>Incompleta</v>
      </c>
      <c r="H3113" s="5" t="str">
        <f>IF('Base (0)'!H3113="","",'Base (0)'!H3113)</f>
        <v>10:43:41</v>
      </c>
      <c r="I3113" s="5" t="str">
        <f>IF('Base (0)'!I3113="","",'Base (0)'!I3113)</f>
        <v/>
      </c>
      <c r="J3113" s="6"/>
    </row>
    <row r="3114" x14ac:dyDescent="0.25">
      <c r="A3114" s="5" t="str">
        <f>IF('Base (0)'!A3114="","",'Base (0)'!A3114)</f>
        <v>11/06/2026</v>
      </c>
      <c r="B3114" s="5" t="str">
        <f>IF('Base (0)'!B3114="","",'Base (0)'!B3114)</f>
        <v>Huánuco</v>
      </c>
      <c r="C3114" s="5" t="str">
        <f>IF('Base (0)'!C3114="","",'Base (0)'!C3114)</f>
        <v>Adolescentes</v>
      </c>
      <c r="D3114" s="5" t="str">
        <f>IF('Base (0)'!D3114="","",'Base (0)'!D3114)</f>
        <v>Huanuco</v>
      </c>
      <c r="E3114" s="5" t="str">
        <f>IF('Base (0)'!E3114="","",'Base (0)'!E3114)</f>
        <v>.</v>
      </c>
      <c r="F3114" s="5" t="str">
        <f>IF('Base (0)'!F3114="","",'Base (0)'!F3114)</f>
        <v/>
      </c>
      <c r="G3114" s="5" t="str">
        <f>IF('Base (0)'!G3114="","",'Base (0)'!G3114)</f>
        <v>Incompleta</v>
      </c>
      <c r="H3114" s="5" t="str">
        <f>IF('Base (0)'!H3114="","",'Base (0)'!H3114)</f>
        <v>18:07:56</v>
      </c>
      <c r="I3114" s="5" t="str">
        <f>IF('Base (0)'!I3114="","",'Base (0)'!I3114)</f>
        <v/>
      </c>
      <c r="J3114" s="6"/>
    </row>
    <row r="3115" x14ac:dyDescent="0.25">
      <c r="A3115" s="5" t="str">
        <f>IF('Base (0)'!A3115="","",'Base (0)'!A3115)</f>
        <v>20/06/2026</v>
      </c>
      <c r="B3115" s="5" t="str">
        <f>IF('Base (0)'!B3115="","",'Base (0)'!B3115)</f>
        <v>Huánuco</v>
      </c>
      <c r="C3115" s="5" t="str">
        <f>IF('Base (0)'!C3115="","",'Base (0)'!C3115)</f>
        <v>Adolescentes</v>
      </c>
      <c r="D3115" s="5" t="str">
        <f>IF('Base (0)'!D3115="","",'Base (0)'!D3115)</f>
        <v>Huanuco</v>
      </c>
      <c r="E3115" s="5" t="str">
        <f>IF('Base (0)'!E3115="","",'Base (0)'!E3115)</f>
        <v>Masculino</v>
      </c>
      <c r="F3115" s="5">
        <f>IF('Base (0)'!F3115="","",'Base (0)'!F3115)</f>
        <v>13</v>
      </c>
      <c r="G3115" s="5" t="str">
        <f>IF('Base (0)'!G3115="","",'Base (0)'!G3115)</f>
        <v>Completa</v>
      </c>
      <c r="H3115" s="5" t="str">
        <f>IF('Base (0)'!H3115="","",'Base (0)'!H3115)</f>
        <v>18:49:19</v>
      </c>
      <c r="I3115" s="5" t="str">
        <f>IF('Base (0)'!I3115="","",'Base (0)'!I3115)</f>
        <v>19:20:17</v>
      </c>
      <c r="J3115" s="6"/>
    </row>
    <row r="3116" x14ac:dyDescent="0.25">
      <c r="A3116" s="5" t="str">
        <f>IF('Base (0)'!A3116="","",'Base (0)'!A3116)</f>
        <v>03/07/2026</v>
      </c>
      <c r="B3116" s="5" t="str">
        <f>IF('Base (0)'!B3116="","",'Base (0)'!B3116)</f>
        <v>Huánuco</v>
      </c>
      <c r="C3116" s="5" t="str">
        <f>IF('Base (0)'!C3116="","",'Base (0)'!C3116)</f>
        <v>Adolescentes</v>
      </c>
      <c r="D3116" s="5" t="str">
        <f>IF('Base (0)'!D3116="","",'Base (0)'!D3116)</f>
        <v>Huanuco</v>
      </c>
      <c r="E3116" s="5" t="str">
        <f>IF('Base (0)'!E3116="","",'Base (0)'!E3116)</f>
        <v>.</v>
      </c>
      <c r="F3116" s="5" t="str">
        <f>IF('Base (0)'!F3116="","",'Base (0)'!F3116)</f>
        <v/>
      </c>
      <c r="G3116" s="5" t="str">
        <f>IF('Base (0)'!G3116="","",'Base (0)'!G3116)</f>
        <v>Ausente</v>
      </c>
      <c r="H3116" s="5" t="str">
        <f>IF('Base (0)'!H3116="","",'Base (0)'!H3116)</f>
        <v>16:49:35</v>
      </c>
      <c r="I3116" s="5" t="str">
        <f>IF('Base (0)'!I3116="","",'Base (0)'!I3116)</f>
        <v>20:42:36</v>
      </c>
      <c r="J3116" s="6"/>
    </row>
    <row r="3117" x14ac:dyDescent="0.25">
      <c r="A3117" s="5" t="str">
        <f>IF('Base (0)'!A3117="","",'Base (0)'!A3117)</f>
        <v>08/06/2026</v>
      </c>
      <c r="B3117" s="5" t="str">
        <f>IF('Base (0)'!B3117="","",'Base (0)'!B3117)</f>
        <v>Huánuco</v>
      </c>
      <c r="C3117" s="5" t="str">
        <f>IF('Base (0)'!C3117="","",'Base (0)'!C3117)</f>
        <v>Adolescentes</v>
      </c>
      <c r="D3117" s="5" t="str">
        <f>IF('Base (0)'!D3117="","",'Base (0)'!D3117)</f>
        <v>Huanuco</v>
      </c>
      <c r="E3117" s="5" t="str">
        <f>IF('Base (0)'!E3117="","",'Base (0)'!E3117)</f>
        <v>.</v>
      </c>
      <c r="F3117" s="5" t="str">
        <f>IF('Base (0)'!F3117="","",'Base (0)'!F3117)</f>
        <v/>
      </c>
      <c r="G3117" s="5" t="str">
        <f>IF('Base (0)'!G3117="","",'Base (0)'!G3117)</f>
        <v>Incompleta</v>
      </c>
      <c r="H3117" s="5" t="str">
        <f>IF('Base (0)'!H3117="","",'Base (0)'!H3117)</f>
        <v>15:35:29</v>
      </c>
      <c r="I3117" s="5" t="str">
        <f>IF('Base (0)'!I3117="","",'Base (0)'!I3117)</f>
        <v/>
      </c>
      <c r="J3117" s="6"/>
    </row>
    <row r="3118" x14ac:dyDescent="0.25">
      <c r="A3118" s="5" t="str">
        <f>IF('Base (0)'!A3118="","",'Base (0)'!A3118)</f>
        <v>08/07/2026</v>
      </c>
      <c r="B3118" s="5" t="str">
        <f>IF('Base (0)'!B3118="","",'Base (0)'!B3118)</f>
        <v>Huánuco</v>
      </c>
      <c r="C3118" s="5" t="str">
        <f>IF('Base (0)'!C3118="","",'Base (0)'!C3118)</f>
        <v>Adolescentes</v>
      </c>
      <c r="D3118" s="5" t="str">
        <f>IF('Base (0)'!D3118="","",'Base (0)'!D3118)</f>
        <v>Huanuco</v>
      </c>
      <c r="E3118" s="5" t="str">
        <f>IF('Base (0)'!E3118="","",'Base (0)'!E3118)</f>
        <v>Femenino</v>
      </c>
      <c r="F3118" s="5">
        <f>IF('Base (0)'!F3118="","",'Base (0)'!F3118)</f>
        <v>13</v>
      </c>
      <c r="G3118" s="5" t="str">
        <f>IF('Base (0)'!G3118="","",'Base (0)'!G3118)</f>
        <v>Completa</v>
      </c>
      <c r="H3118" s="5" t="str">
        <f>IF('Base (0)'!H3118="","",'Base (0)'!H3118)</f>
        <v>17:04:12</v>
      </c>
      <c r="I3118" s="5" t="str">
        <f>IF('Base (0)'!I3118="","",'Base (0)'!I3118)</f>
        <v>20:04:12</v>
      </c>
      <c r="J3118" s="6"/>
    </row>
    <row r="3119" x14ac:dyDescent="0.25">
      <c r="A3119" s="5" t="str">
        <f>IF('Base (0)'!A3119="","",'Base (0)'!A3119)</f>
        <v>16/06/2026</v>
      </c>
      <c r="B3119" s="5" t="str">
        <f>IF('Base (0)'!B3119="","",'Base (0)'!B3119)</f>
        <v>Huánuco</v>
      </c>
      <c r="C3119" s="5" t="str">
        <f>IF('Base (0)'!C3119="","",'Base (0)'!C3119)</f>
        <v>Adolescentes</v>
      </c>
      <c r="D3119" s="5" t="str">
        <f>IF('Base (0)'!D3119="","",'Base (0)'!D3119)</f>
        <v>Huanuco</v>
      </c>
      <c r="E3119" s="5" t="str">
        <f>IF('Base (0)'!E3119="","",'Base (0)'!E3119)</f>
        <v>.</v>
      </c>
      <c r="F3119" s="5" t="str">
        <f>IF('Base (0)'!F3119="","",'Base (0)'!F3119)</f>
        <v/>
      </c>
      <c r="G3119" s="5" t="str">
        <f>IF('Base (0)'!G3119="","",'Base (0)'!G3119)</f>
        <v>No hay población objetivo en la vivienda</v>
      </c>
      <c r="H3119" s="5" t="str">
        <f>IF('Base (0)'!H3119="","",'Base (0)'!H3119)</f>
        <v>12:54:40</v>
      </c>
      <c r="I3119" s="5" t="str">
        <f>IF('Base (0)'!I3119="","",'Base (0)'!I3119)</f>
        <v>12:59:48</v>
      </c>
      <c r="J3119" s="6"/>
    </row>
    <row r="3120" x14ac:dyDescent="0.25">
      <c r="A3120" s="5" t="str">
        <f>IF('Base (0)'!A3120="","",'Base (0)'!A3120)</f>
        <v>17/06/2026</v>
      </c>
      <c r="B3120" s="5" t="str">
        <f>IF('Base (0)'!B3120="","",'Base (0)'!B3120)</f>
        <v>Huánuco</v>
      </c>
      <c r="C3120" s="5" t="str">
        <f>IF('Base (0)'!C3120="","",'Base (0)'!C3120)</f>
        <v>Adolescentes</v>
      </c>
      <c r="D3120" s="5" t="str">
        <f>IF('Base (0)'!D3120="","",'Base (0)'!D3120)</f>
        <v>Huanuco</v>
      </c>
      <c r="E3120" s="5" t="str">
        <f>IF('Base (0)'!E3120="","",'Base (0)'!E3120)</f>
        <v>.</v>
      </c>
      <c r="F3120" s="5" t="str">
        <f>IF('Base (0)'!F3120="","",'Base (0)'!F3120)</f>
        <v/>
      </c>
      <c r="G3120" s="5" t="str">
        <f>IF('Base (0)'!G3120="","",'Base (0)'!G3120)</f>
        <v>Ausente</v>
      </c>
      <c r="H3120" s="5" t="str">
        <f>IF('Base (0)'!H3120="","",'Base (0)'!H3120)</f>
        <v>10:19:43</v>
      </c>
      <c r="I3120" s="5" t="str">
        <f>IF('Base (0)'!I3120="","",'Base (0)'!I3120)</f>
        <v>20:46:47</v>
      </c>
      <c r="J3120" s="6"/>
    </row>
    <row r="3121" x14ac:dyDescent="0.25">
      <c r="A3121" s="5" t="str">
        <f>IF('Base (0)'!A3121="","",'Base (0)'!A3121)</f>
        <v>21/06/2026</v>
      </c>
      <c r="B3121" s="5" t="str">
        <f>IF('Base (0)'!B3121="","",'Base (0)'!B3121)</f>
        <v>Huánuco</v>
      </c>
      <c r="C3121" s="5" t="str">
        <f>IF('Base (0)'!C3121="","",'Base (0)'!C3121)</f>
        <v>Adolescentes</v>
      </c>
      <c r="D3121" s="5" t="str">
        <f>IF('Base (0)'!D3121="","",'Base (0)'!D3121)</f>
        <v>Huanuco</v>
      </c>
      <c r="E3121" s="5" t="str">
        <f>IF('Base (0)'!E3121="","",'Base (0)'!E3121)</f>
        <v>.</v>
      </c>
      <c r="F3121" s="5" t="str">
        <f>IF('Base (0)'!F3121="","",'Base (0)'!F3121)</f>
        <v/>
      </c>
      <c r="G3121" s="5" t="str">
        <f>IF('Base (0)'!G3121="","",'Base (0)'!G3121)</f>
        <v>Ausente</v>
      </c>
      <c r="H3121" s="5" t="str">
        <f>IF('Base (0)'!H3121="","",'Base (0)'!H3121)</f>
        <v>10:03:07</v>
      </c>
      <c r="I3121" s="5" t="str">
        <f>IF('Base (0)'!I3121="","",'Base (0)'!I3121)</f>
        <v>10:04:23</v>
      </c>
      <c r="J3121" s="6"/>
    </row>
    <row r="3122" x14ac:dyDescent="0.25">
      <c r="A3122" s="5" t="str">
        <f>IF('Base (0)'!A3122="","",'Base (0)'!A3122)</f>
        <v>04/06/2026</v>
      </c>
      <c r="B3122" s="5" t="str">
        <f>IF('Base (0)'!B3122="","",'Base (0)'!B3122)</f>
        <v>Huánuco</v>
      </c>
      <c r="C3122" s="5" t="str">
        <f>IF('Base (0)'!C3122="","",'Base (0)'!C3122)</f>
        <v>Adolescentes</v>
      </c>
      <c r="D3122" s="5" t="str">
        <f>IF('Base (0)'!D3122="","",'Base (0)'!D3122)</f>
        <v>Huanuco</v>
      </c>
      <c r="E3122" s="5" t="str">
        <f>IF('Base (0)'!E3122="","",'Base (0)'!E3122)</f>
        <v>.</v>
      </c>
      <c r="F3122" s="5" t="str">
        <f>IF('Base (0)'!F3122="","",'Base (0)'!F3122)</f>
        <v/>
      </c>
      <c r="G3122" s="5" t="str">
        <f>IF('Base (0)'!G3122="","",'Base (0)'!G3122)</f>
        <v>No hay población objetivo en la vivienda</v>
      </c>
      <c r="H3122" s="5" t="str">
        <f>IF('Base (0)'!H3122="","",'Base (0)'!H3122)</f>
        <v>15:21:38</v>
      </c>
      <c r="I3122" s="5" t="str">
        <f>IF('Base (0)'!I3122="","",'Base (0)'!I3122)</f>
        <v>15:23:23</v>
      </c>
      <c r="J3122" s="6"/>
    </row>
    <row r="3123" x14ac:dyDescent="0.25">
      <c r="A3123" s="5" t="str">
        <f>IF('Base (0)'!A3123="","",'Base (0)'!A3123)</f>
        <v>24/06/2026</v>
      </c>
      <c r="B3123" s="5" t="str">
        <f>IF('Base (0)'!B3123="","",'Base (0)'!B3123)</f>
        <v>Huánuco</v>
      </c>
      <c r="C3123" s="5" t="str">
        <f>IF('Base (0)'!C3123="","",'Base (0)'!C3123)</f>
        <v>Adolescentes</v>
      </c>
      <c r="D3123" s="5" t="str">
        <f>IF('Base (0)'!D3123="","",'Base (0)'!D3123)</f>
        <v>Huanuco</v>
      </c>
      <c r="E3123" s="5" t="str">
        <f>IF('Base (0)'!E3123="","",'Base (0)'!E3123)</f>
        <v>Femenino</v>
      </c>
      <c r="F3123" s="5">
        <f>IF('Base (0)'!F3123="","",'Base (0)'!F3123)</f>
        <v>16</v>
      </c>
      <c r="G3123" s="5" t="str">
        <f>IF('Base (0)'!G3123="","",'Base (0)'!G3123)</f>
        <v>Completa</v>
      </c>
      <c r="H3123" s="5" t="str">
        <f>IF('Base (0)'!H3123="","",'Base (0)'!H3123)</f>
        <v>14:49:44</v>
      </c>
      <c r="I3123" s="5" t="str">
        <f>IF('Base (0)'!I3123="","",'Base (0)'!I3123)</f>
        <v>15:20:22</v>
      </c>
      <c r="J3123" s="6"/>
    </row>
    <row r="3124" x14ac:dyDescent="0.25">
      <c r="A3124" s="5" t="str">
        <f>IF('Base (0)'!A3124="","",'Base (0)'!A3124)</f>
        <v>05/06/2026</v>
      </c>
      <c r="B3124" s="5" t="str">
        <f>IF('Base (0)'!B3124="","",'Base (0)'!B3124)</f>
        <v>Huánuco</v>
      </c>
      <c r="C3124" s="5" t="str">
        <f>IF('Base (0)'!C3124="","",'Base (0)'!C3124)</f>
        <v>Adolescentes</v>
      </c>
      <c r="D3124" s="5" t="str">
        <f>IF('Base (0)'!D3124="","",'Base (0)'!D3124)</f>
        <v>Huanuco</v>
      </c>
      <c r="E3124" s="5" t="str">
        <f>IF('Base (0)'!E3124="","",'Base (0)'!E3124)</f>
        <v>.</v>
      </c>
      <c r="F3124" s="5" t="str">
        <f>IF('Base (0)'!F3124="","",'Base (0)'!F3124)</f>
        <v/>
      </c>
      <c r="G3124" s="5" t="str">
        <f>IF('Base (0)'!G3124="","",'Base (0)'!G3124)</f>
        <v>Incompleta</v>
      </c>
      <c r="H3124" s="5" t="str">
        <f>IF('Base (0)'!H3124="","",'Base (0)'!H3124)</f>
        <v>16:24:58</v>
      </c>
      <c r="I3124" s="5" t="str">
        <f>IF('Base (0)'!I3124="","",'Base (0)'!I3124)</f>
        <v/>
      </c>
      <c r="J3124" s="6"/>
    </row>
    <row r="3125" x14ac:dyDescent="0.25">
      <c r="A3125" s="5" t="str">
        <f>IF('Base (0)'!A3125="","",'Base (0)'!A3125)</f>
        <v>09/06/2026</v>
      </c>
      <c r="B3125" s="5" t="str">
        <f>IF('Base (0)'!B3125="","",'Base (0)'!B3125)</f>
        <v>Huánuco</v>
      </c>
      <c r="C3125" s="5" t="str">
        <f>IF('Base (0)'!C3125="","",'Base (0)'!C3125)</f>
        <v>Adolescentes</v>
      </c>
      <c r="D3125" s="5" t="str">
        <f>IF('Base (0)'!D3125="","",'Base (0)'!D3125)</f>
        <v>Huanuco</v>
      </c>
      <c r="E3125" s="5" t="str">
        <f>IF('Base (0)'!E3125="","",'Base (0)'!E3125)</f>
        <v>.</v>
      </c>
      <c r="F3125" s="5" t="str">
        <f>IF('Base (0)'!F3125="","",'Base (0)'!F3125)</f>
        <v/>
      </c>
      <c r="G3125" s="5" t="str">
        <f>IF('Base (0)'!G3125="","",'Base (0)'!G3125)</f>
        <v>No hay población objetivo en la vivienda</v>
      </c>
      <c r="H3125" s="5" t="str">
        <f>IF('Base (0)'!H3125="","",'Base (0)'!H3125)</f>
        <v>15:44:27</v>
      </c>
      <c r="I3125" s="5" t="str">
        <f>IF('Base (0)'!I3125="","",'Base (0)'!I3125)</f>
        <v>15:45:43</v>
      </c>
      <c r="J3125" s="6"/>
    </row>
    <row r="3126" x14ac:dyDescent="0.25">
      <c r="A3126" s="5" t="str">
        <f>IF('Base (0)'!A3126="","",'Base (0)'!A3126)</f>
        <v>05/06/2026</v>
      </c>
      <c r="B3126" s="5" t="str">
        <f>IF('Base (0)'!B3126="","",'Base (0)'!B3126)</f>
        <v>Huánuco</v>
      </c>
      <c r="C3126" s="5" t="str">
        <f>IF('Base (0)'!C3126="","",'Base (0)'!C3126)</f>
        <v>Adolescentes</v>
      </c>
      <c r="D3126" s="5" t="str">
        <f>IF('Base (0)'!D3126="","",'Base (0)'!D3126)</f>
        <v>Huanuco</v>
      </c>
      <c r="E3126" s="5" t="str">
        <f>IF('Base (0)'!E3126="","",'Base (0)'!E3126)</f>
        <v>.</v>
      </c>
      <c r="F3126" s="5" t="str">
        <f>IF('Base (0)'!F3126="","",'Base (0)'!F3126)</f>
        <v/>
      </c>
      <c r="G3126" s="5" t="str">
        <f>IF('Base (0)'!G3126="","",'Base (0)'!G3126)</f>
        <v>No hay población objetivo en la vivienda</v>
      </c>
      <c r="H3126" s="5" t="str">
        <f>IF('Base (0)'!H3126="","",'Base (0)'!H3126)</f>
        <v>14:21:45</v>
      </c>
      <c r="I3126" s="5" t="str">
        <f>IF('Base (0)'!I3126="","",'Base (0)'!I3126)</f>
        <v>14:23:31</v>
      </c>
      <c r="J3126" s="6"/>
    </row>
    <row r="3127" x14ac:dyDescent="0.25">
      <c r="A3127" s="5" t="str">
        <f>IF('Base (0)'!A3127="","",'Base (0)'!A3127)</f>
        <v>11/06/2026</v>
      </c>
      <c r="B3127" s="5" t="str">
        <f>IF('Base (0)'!B3127="","",'Base (0)'!B3127)</f>
        <v>Huánuco</v>
      </c>
      <c r="C3127" s="5" t="str">
        <f>IF('Base (0)'!C3127="","",'Base (0)'!C3127)</f>
        <v>Adolescentes</v>
      </c>
      <c r="D3127" s="5" t="str">
        <f>IF('Base (0)'!D3127="","",'Base (0)'!D3127)</f>
        <v>Huanuco</v>
      </c>
      <c r="E3127" s="5" t="str">
        <f>IF('Base (0)'!E3127="","",'Base (0)'!E3127)</f>
        <v>.</v>
      </c>
      <c r="F3127" s="5" t="str">
        <f>IF('Base (0)'!F3127="","",'Base (0)'!F3127)</f>
        <v/>
      </c>
      <c r="G3127" s="5" t="str">
        <f>IF('Base (0)'!G3127="","",'Base (0)'!G3127)</f>
        <v>No hay población objetivo en la vivienda</v>
      </c>
      <c r="H3127" s="5" t="str">
        <f>IF('Base (0)'!H3127="","",'Base (0)'!H3127)</f>
        <v>16:25:37</v>
      </c>
      <c r="I3127" s="5" t="str">
        <f>IF('Base (0)'!I3127="","",'Base (0)'!I3127)</f>
        <v>17:54:43</v>
      </c>
      <c r="J3127" s="6"/>
    </row>
    <row r="3128" x14ac:dyDescent="0.25">
      <c r="A3128" s="5" t="str">
        <f>IF('Base (0)'!A3128="","",'Base (0)'!A3128)</f>
        <v>22/06/2026</v>
      </c>
      <c r="B3128" s="5" t="str">
        <f>IF('Base (0)'!B3128="","",'Base (0)'!B3128)</f>
        <v>Huánuco</v>
      </c>
      <c r="C3128" s="5" t="str">
        <f>IF('Base (0)'!C3128="","",'Base (0)'!C3128)</f>
        <v>Adolescentes</v>
      </c>
      <c r="D3128" s="5" t="str">
        <f>IF('Base (0)'!D3128="","",'Base (0)'!D3128)</f>
        <v>Huanuco</v>
      </c>
      <c r="E3128" s="5" t="str">
        <f>IF('Base (0)'!E3128="","",'Base (0)'!E3128)</f>
        <v>Femenino</v>
      </c>
      <c r="F3128" s="5">
        <f>IF('Base (0)'!F3128="","",'Base (0)'!F3128)</f>
        <v>14</v>
      </c>
      <c r="G3128" s="5" t="str">
        <f>IF('Base (0)'!G3128="","",'Base (0)'!G3128)</f>
        <v>Completa</v>
      </c>
      <c r="H3128" s="5" t="str">
        <f>IF('Base (0)'!H3128="","",'Base (0)'!H3128)</f>
        <v>16:16:47</v>
      </c>
      <c r="I3128" s="5" t="str">
        <f>IF('Base (0)'!I3128="","",'Base (0)'!I3128)</f>
        <v>17:00:16</v>
      </c>
      <c r="J3128" s="6"/>
    </row>
    <row r="3129" x14ac:dyDescent="0.25">
      <c r="A3129" s="5" t="str">
        <f>IF('Base (0)'!A3129="","",'Base (0)'!A3129)</f>
        <v>17/06/2026</v>
      </c>
      <c r="B3129" s="5" t="str">
        <f>IF('Base (0)'!B3129="","",'Base (0)'!B3129)</f>
        <v>Huánuco</v>
      </c>
      <c r="C3129" s="5" t="str">
        <f>IF('Base (0)'!C3129="","",'Base (0)'!C3129)</f>
        <v>Adolescentes</v>
      </c>
      <c r="D3129" s="5" t="str">
        <f>IF('Base (0)'!D3129="","",'Base (0)'!D3129)</f>
        <v>Huanuco</v>
      </c>
      <c r="E3129" s="5" t="str">
        <f>IF('Base (0)'!E3129="","",'Base (0)'!E3129)</f>
        <v>Femenino</v>
      </c>
      <c r="F3129" s="5">
        <f>IF('Base (0)'!F3129="","",'Base (0)'!F3129)</f>
        <v>15</v>
      </c>
      <c r="G3129" s="5" t="str">
        <f>IF('Base (0)'!G3129="","",'Base (0)'!G3129)</f>
        <v>Completa</v>
      </c>
      <c r="H3129" s="5" t="str">
        <f>IF('Base (0)'!H3129="","",'Base (0)'!H3129)</f>
        <v>16:22:34</v>
      </c>
      <c r="I3129" s="5" t="str">
        <f>IF('Base (0)'!I3129="","",'Base (0)'!I3129)</f>
        <v>18:28:10</v>
      </c>
      <c r="J3129" s="6"/>
    </row>
    <row r="3130" x14ac:dyDescent="0.25">
      <c r="A3130" s="5" t="str">
        <f>IF('Base (0)'!A3130="","",'Base (0)'!A3130)</f>
        <v>08/07/2026</v>
      </c>
      <c r="B3130" s="5" t="str">
        <f>IF('Base (0)'!B3130="","",'Base (0)'!B3130)</f>
        <v>Huánuco</v>
      </c>
      <c r="C3130" s="5" t="str">
        <f>IF('Base (0)'!C3130="","",'Base (0)'!C3130)</f>
        <v>Adolescentes</v>
      </c>
      <c r="D3130" s="5" t="str">
        <f>IF('Base (0)'!D3130="","",'Base (0)'!D3130)</f>
        <v>Huanuco</v>
      </c>
      <c r="E3130" s="5" t="str">
        <f>IF('Base (0)'!E3130="","",'Base (0)'!E3130)</f>
        <v>.</v>
      </c>
      <c r="F3130" s="5" t="str">
        <f>IF('Base (0)'!F3130="","",'Base (0)'!F3130)</f>
        <v/>
      </c>
      <c r="G3130" s="5" t="str">
        <f>IF('Base (0)'!G3130="","",'Base (0)'!G3130)</f>
        <v>Ausente</v>
      </c>
      <c r="H3130" s="5" t="str">
        <f>IF('Base (0)'!H3130="","",'Base (0)'!H3130)</f>
        <v>08:26:11</v>
      </c>
      <c r="I3130" s="5" t="str">
        <f>IF('Base (0)'!I3130="","",'Base (0)'!I3130)</f>
        <v>08:29:34</v>
      </c>
      <c r="J3130" s="6"/>
    </row>
    <row r="3131" x14ac:dyDescent="0.25">
      <c r="A3131" s="5" t="str">
        <f>IF('Base (0)'!A3131="","",'Base (0)'!A3131)</f>
        <v>16/06/2026</v>
      </c>
      <c r="B3131" s="5" t="str">
        <f>IF('Base (0)'!B3131="","",'Base (0)'!B3131)</f>
        <v>Huánuco</v>
      </c>
      <c r="C3131" s="5" t="str">
        <f>IF('Base (0)'!C3131="","",'Base (0)'!C3131)</f>
        <v>Adolescentes</v>
      </c>
      <c r="D3131" s="5" t="str">
        <f>IF('Base (0)'!D3131="","",'Base (0)'!D3131)</f>
        <v>Huanuco</v>
      </c>
      <c r="E3131" s="5" t="str">
        <f>IF('Base (0)'!E3131="","",'Base (0)'!E3131)</f>
        <v>Femenino</v>
      </c>
      <c r="F3131" s="5">
        <f>IF('Base (0)'!F3131="","",'Base (0)'!F3131)</f>
        <v>15</v>
      </c>
      <c r="G3131" s="5" t="str">
        <f>IF('Base (0)'!G3131="","",'Base (0)'!G3131)</f>
        <v>Completa</v>
      </c>
      <c r="H3131" s="5" t="str">
        <f>IF('Base (0)'!H3131="","",'Base (0)'!H3131)</f>
        <v>18:03:56</v>
      </c>
      <c r="I3131" s="5" t="str">
        <f>IF('Base (0)'!I3131="","",'Base (0)'!I3131)</f>
        <v>20:01:16</v>
      </c>
      <c r="J3131" s="6"/>
    </row>
    <row r="3132" x14ac:dyDescent="0.25">
      <c r="A3132" s="5" t="str">
        <f>IF('Base (0)'!A3132="","",'Base (0)'!A3132)</f>
        <v>11/06/2026</v>
      </c>
      <c r="B3132" s="5" t="str">
        <f>IF('Base (0)'!B3132="","",'Base (0)'!B3132)</f>
        <v>Huánuco</v>
      </c>
      <c r="C3132" s="5" t="str">
        <f>IF('Base (0)'!C3132="","",'Base (0)'!C3132)</f>
        <v>Adolescentes</v>
      </c>
      <c r="D3132" s="5" t="str">
        <f>IF('Base (0)'!D3132="","",'Base (0)'!D3132)</f>
        <v>Huanuco</v>
      </c>
      <c r="E3132" s="5" t="str">
        <f>IF('Base (0)'!E3132="","",'Base (0)'!E3132)</f>
        <v>.</v>
      </c>
      <c r="F3132" s="5" t="str">
        <f>IF('Base (0)'!F3132="","",'Base (0)'!F3132)</f>
        <v/>
      </c>
      <c r="G3132" s="5" t="str">
        <f>IF('Base (0)'!G3132="","",'Base (0)'!G3132)</f>
        <v>No hay población objetivo en la vivienda</v>
      </c>
      <c r="H3132" s="5" t="str">
        <f>IF('Base (0)'!H3132="","",'Base (0)'!H3132)</f>
        <v>10:44:55</v>
      </c>
      <c r="I3132" s="5" t="str">
        <f>IF('Base (0)'!I3132="","",'Base (0)'!I3132)</f>
        <v>10:46:30</v>
      </c>
      <c r="J3132" s="6"/>
    </row>
    <row r="3133" x14ac:dyDescent="0.25">
      <c r="A3133" s="5" t="str">
        <f>IF('Base (0)'!A3133="","",'Base (0)'!A3133)</f>
        <v>01/07/2026</v>
      </c>
      <c r="B3133" s="5" t="str">
        <f>IF('Base (0)'!B3133="","",'Base (0)'!B3133)</f>
        <v>Huánuco</v>
      </c>
      <c r="C3133" s="5" t="str">
        <f>IF('Base (0)'!C3133="","",'Base (0)'!C3133)</f>
        <v>Adolescentes</v>
      </c>
      <c r="D3133" s="5" t="str">
        <f>IF('Base (0)'!D3133="","",'Base (0)'!D3133)</f>
        <v>Huanuco</v>
      </c>
      <c r="E3133" s="5" t="str">
        <f>IF('Base (0)'!E3133="","",'Base (0)'!E3133)</f>
        <v>Masculino</v>
      </c>
      <c r="F3133" s="5">
        <f>IF('Base (0)'!F3133="","",'Base (0)'!F3133)</f>
        <v>17</v>
      </c>
      <c r="G3133" s="5" t="str">
        <f>IF('Base (0)'!G3133="","",'Base (0)'!G3133)</f>
        <v>Completa</v>
      </c>
      <c r="H3133" s="5" t="str">
        <f>IF('Base (0)'!H3133="","",'Base (0)'!H3133)</f>
        <v>15:59:23</v>
      </c>
      <c r="I3133" s="5" t="str">
        <f>IF('Base (0)'!I3133="","",'Base (0)'!I3133)</f>
        <v>19:01:42</v>
      </c>
      <c r="J3133" s="6"/>
    </row>
    <row r="3134" x14ac:dyDescent="0.25">
      <c r="A3134" s="5" t="str">
        <f>IF('Base (0)'!A3134="","",'Base (0)'!A3134)</f>
        <v>06/06/2026</v>
      </c>
      <c r="B3134" s="5" t="str">
        <f>IF('Base (0)'!B3134="","",'Base (0)'!B3134)</f>
        <v>Huánuco</v>
      </c>
      <c r="C3134" s="5" t="str">
        <f>IF('Base (0)'!C3134="","",'Base (0)'!C3134)</f>
        <v>Adolescentes</v>
      </c>
      <c r="D3134" s="5" t="str">
        <f>IF('Base (0)'!D3134="","",'Base (0)'!D3134)</f>
        <v>Huanuco</v>
      </c>
      <c r="E3134" s="5" t="str">
        <f>IF('Base (0)'!E3134="","",'Base (0)'!E3134)</f>
        <v>.</v>
      </c>
      <c r="F3134" s="5" t="str">
        <f>IF('Base (0)'!F3134="","",'Base (0)'!F3134)</f>
        <v/>
      </c>
      <c r="G3134" s="5" t="str">
        <f>IF('Base (0)'!G3134="","",'Base (0)'!G3134)</f>
        <v>Ausente</v>
      </c>
      <c r="H3134" s="5" t="str">
        <f>IF('Base (0)'!H3134="","",'Base (0)'!H3134)</f>
        <v>09:19:32</v>
      </c>
      <c r="I3134" s="5" t="str">
        <f>IF('Base (0)'!I3134="","",'Base (0)'!I3134)</f>
        <v>20:35:55</v>
      </c>
      <c r="J3134" s="6"/>
    </row>
    <row r="3135" x14ac:dyDescent="0.25">
      <c r="A3135" s="5" t="str">
        <f>IF('Base (0)'!A3135="","",'Base (0)'!A3135)</f>
        <v>08/06/2026</v>
      </c>
      <c r="B3135" s="5" t="str">
        <f>IF('Base (0)'!B3135="","",'Base (0)'!B3135)</f>
        <v>Huánuco</v>
      </c>
      <c r="C3135" s="5" t="str">
        <f>IF('Base (0)'!C3135="","",'Base (0)'!C3135)</f>
        <v>Adolescentes</v>
      </c>
      <c r="D3135" s="5" t="str">
        <f>IF('Base (0)'!D3135="","",'Base (0)'!D3135)</f>
        <v>Huanuco</v>
      </c>
      <c r="E3135" s="5" t="str">
        <f>IF('Base (0)'!E3135="","",'Base (0)'!E3135)</f>
        <v>.</v>
      </c>
      <c r="F3135" s="5" t="str">
        <f>IF('Base (0)'!F3135="","",'Base (0)'!F3135)</f>
        <v/>
      </c>
      <c r="G3135" s="5" t="str">
        <f>IF('Base (0)'!G3135="","",'Base (0)'!G3135)</f>
        <v>No hay población objetivo en la vivienda</v>
      </c>
      <c r="H3135" s="5" t="str">
        <f>IF('Base (0)'!H3135="","",'Base (0)'!H3135)</f>
        <v>12:10:45</v>
      </c>
      <c r="I3135" s="5" t="str">
        <f>IF('Base (0)'!I3135="","",'Base (0)'!I3135)</f>
        <v>18:59:46</v>
      </c>
      <c r="J3135" s="6"/>
    </row>
    <row r="3136" x14ac:dyDescent="0.25">
      <c r="A3136" s="5" t="str">
        <f>IF('Base (0)'!A3136="","",'Base (0)'!A3136)</f>
        <v>26/06/2026</v>
      </c>
      <c r="B3136" s="5" t="str">
        <f>IF('Base (0)'!B3136="","",'Base (0)'!B3136)</f>
        <v>Huánuco</v>
      </c>
      <c r="C3136" s="5" t="str">
        <f>IF('Base (0)'!C3136="","",'Base (0)'!C3136)</f>
        <v>Adolescentes</v>
      </c>
      <c r="D3136" s="5" t="str">
        <f>IF('Base (0)'!D3136="","",'Base (0)'!D3136)</f>
        <v>Huanuco</v>
      </c>
      <c r="E3136" s="5" t="str">
        <f>IF('Base (0)'!E3136="","",'Base (0)'!E3136)</f>
        <v>.</v>
      </c>
      <c r="F3136" s="5" t="str">
        <f>IF('Base (0)'!F3136="","",'Base (0)'!F3136)</f>
        <v/>
      </c>
      <c r="G3136" s="5" t="str">
        <f>IF('Base (0)'!G3136="","",'Base (0)'!G3136)</f>
        <v>Incompleta</v>
      </c>
      <c r="H3136" s="5" t="str">
        <f>IF('Base (0)'!H3136="","",'Base (0)'!H3136)</f>
        <v>11:39:33</v>
      </c>
      <c r="I3136" s="5" t="str">
        <f>IF('Base (0)'!I3136="","",'Base (0)'!I3136)</f>
        <v/>
      </c>
      <c r="J3136" s="6"/>
    </row>
    <row r="3137" x14ac:dyDescent="0.25">
      <c r="A3137" s="5" t="str">
        <f>IF('Base (0)'!A3137="","",'Base (0)'!A3137)</f>
        <v>06/06/2026</v>
      </c>
      <c r="B3137" s="5" t="str">
        <f>IF('Base (0)'!B3137="","",'Base (0)'!B3137)</f>
        <v>Huánuco</v>
      </c>
      <c r="C3137" s="5" t="str">
        <f>IF('Base (0)'!C3137="","",'Base (0)'!C3137)</f>
        <v>Adolescentes</v>
      </c>
      <c r="D3137" s="5" t="str">
        <f>IF('Base (0)'!D3137="","",'Base (0)'!D3137)</f>
        <v>Huanuco</v>
      </c>
      <c r="E3137" s="5" t="str">
        <f>IF('Base (0)'!E3137="","",'Base (0)'!E3137)</f>
        <v>.</v>
      </c>
      <c r="F3137" s="5" t="str">
        <f>IF('Base (0)'!F3137="","",'Base (0)'!F3137)</f>
        <v/>
      </c>
      <c r="G3137" s="5" t="str">
        <f>IF('Base (0)'!G3137="","",'Base (0)'!G3137)</f>
        <v>Incompleta</v>
      </c>
      <c r="H3137" s="5" t="str">
        <f>IF('Base (0)'!H3137="","",'Base (0)'!H3137)</f>
        <v>11:34:32</v>
      </c>
      <c r="I3137" s="5" t="str">
        <f>IF('Base (0)'!I3137="","",'Base (0)'!I3137)</f>
        <v/>
      </c>
      <c r="J3137" s="6"/>
    </row>
    <row r="3138" x14ac:dyDescent="0.25">
      <c r="A3138" s="5" t="str">
        <f>IF('Base (0)'!A3138="","",'Base (0)'!A3138)</f>
        <v>17/06/2026</v>
      </c>
      <c r="B3138" s="5" t="str">
        <f>IF('Base (0)'!B3138="","",'Base (0)'!B3138)</f>
        <v>Huánuco</v>
      </c>
      <c r="C3138" s="5" t="str">
        <f>IF('Base (0)'!C3138="","",'Base (0)'!C3138)</f>
        <v>Adolescentes</v>
      </c>
      <c r="D3138" s="5" t="str">
        <f>IF('Base (0)'!D3138="","",'Base (0)'!D3138)</f>
        <v>Huanuco</v>
      </c>
      <c r="E3138" s="5" t="str">
        <f>IF('Base (0)'!E3138="","",'Base (0)'!E3138)</f>
        <v>Masculino</v>
      </c>
      <c r="F3138" s="5">
        <f>IF('Base (0)'!F3138="","",'Base (0)'!F3138)</f>
        <v>14</v>
      </c>
      <c r="G3138" s="5" t="str">
        <f>IF('Base (0)'!G3138="","",'Base (0)'!G3138)</f>
        <v>Completa</v>
      </c>
      <c r="H3138" s="5" t="str">
        <f>IF('Base (0)'!H3138="","",'Base (0)'!H3138)</f>
        <v>10:31:45</v>
      </c>
      <c r="I3138" s="5" t="str">
        <f>IF('Base (0)'!I3138="","",'Base (0)'!I3138)</f>
        <v>12:38:12</v>
      </c>
      <c r="J3138" s="6"/>
    </row>
    <row r="3139" x14ac:dyDescent="0.25">
      <c r="A3139" s="5" t="str">
        <f>IF('Base (0)'!A3139="","",'Base (0)'!A3139)</f>
        <v>09/06/2026</v>
      </c>
      <c r="B3139" s="5" t="str">
        <f>IF('Base (0)'!B3139="","",'Base (0)'!B3139)</f>
        <v>Huánuco</v>
      </c>
      <c r="C3139" s="5" t="str">
        <f>IF('Base (0)'!C3139="","",'Base (0)'!C3139)</f>
        <v>Adolescentes</v>
      </c>
      <c r="D3139" s="5" t="str">
        <f>IF('Base (0)'!D3139="","",'Base (0)'!D3139)</f>
        <v>Huanuco</v>
      </c>
      <c r="E3139" s="5" t="str">
        <f>IF('Base (0)'!E3139="","",'Base (0)'!E3139)</f>
        <v>.</v>
      </c>
      <c r="F3139" s="5" t="str">
        <f>IF('Base (0)'!F3139="","",'Base (0)'!F3139)</f>
        <v/>
      </c>
      <c r="G3139" s="5" t="str">
        <f>IF('Base (0)'!G3139="","",'Base (0)'!G3139)</f>
        <v>Ausente</v>
      </c>
      <c r="H3139" s="5" t="str">
        <f>IF('Base (0)'!H3139="","",'Base (0)'!H3139)</f>
        <v>09:41:20</v>
      </c>
      <c r="I3139" s="5" t="str">
        <f>IF('Base (0)'!I3139="","",'Base (0)'!I3139)</f>
        <v>09:42:38</v>
      </c>
      <c r="J3139" s="6"/>
    </row>
    <row r="3140" x14ac:dyDescent="0.25">
      <c r="A3140" s="5" t="str">
        <f>IF('Base (0)'!A3140="","",'Base (0)'!A3140)</f>
        <v>17/06/2026</v>
      </c>
      <c r="B3140" s="5" t="str">
        <f>IF('Base (0)'!B3140="","",'Base (0)'!B3140)</f>
        <v>Huánuco</v>
      </c>
      <c r="C3140" s="5" t="str">
        <f>IF('Base (0)'!C3140="","",'Base (0)'!C3140)</f>
        <v>Adolescentes</v>
      </c>
      <c r="D3140" s="5" t="str">
        <f>IF('Base (0)'!D3140="","",'Base (0)'!D3140)</f>
        <v>Huanuco</v>
      </c>
      <c r="E3140" s="5" t="str">
        <f>IF('Base (0)'!E3140="","",'Base (0)'!E3140)</f>
        <v>.</v>
      </c>
      <c r="F3140" s="5" t="str">
        <f>IF('Base (0)'!F3140="","",'Base (0)'!F3140)</f>
        <v/>
      </c>
      <c r="G3140" s="5" t="str">
        <f>IF('Base (0)'!G3140="","",'Base (0)'!G3140)</f>
        <v>No hay población objetivo en la vivienda</v>
      </c>
      <c r="H3140" s="5" t="str">
        <f>IF('Base (0)'!H3140="","",'Base (0)'!H3140)</f>
        <v>09:33:04</v>
      </c>
      <c r="I3140" s="5" t="str">
        <f>IF('Base (0)'!I3140="","",'Base (0)'!I3140)</f>
        <v>09:35:33</v>
      </c>
      <c r="J3140" s="6"/>
    </row>
    <row r="3141" x14ac:dyDescent="0.25">
      <c r="A3141" s="5" t="str">
        <f>IF('Base (0)'!A3141="","",'Base (0)'!A3141)</f>
        <v>19/06/2026</v>
      </c>
      <c r="B3141" s="5" t="str">
        <f>IF('Base (0)'!B3141="","",'Base (0)'!B3141)</f>
        <v>Huánuco</v>
      </c>
      <c r="C3141" s="5" t="str">
        <f>IF('Base (0)'!C3141="","",'Base (0)'!C3141)</f>
        <v>Adolescentes</v>
      </c>
      <c r="D3141" s="5" t="str">
        <f>IF('Base (0)'!D3141="","",'Base (0)'!D3141)</f>
        <v>Huanuco</v>
      </c>
      <c r="E3141" s="5" t="str">
        <f>IF('Base (0)'!E3141="","",'Base (0)'!E3141)</f>
        <v>.</v>
      </c>
      <c r="F3141" s="5" t="str">
        <f>IF('Base (0)'!F3141="","",'Base (0)'!F3141)</f>
        <v/>
      </c>
      <c r="G3141" s="5" t="str">
        <f>IF('Base (0)'!G3141="","",'Base (0)'!G3141)</f>
        <v>No hay población objetivo en la vivienda</v>
      </c>
      <c r="H3141" s="5" t="str">
        <f>IF('Base (0)'!H3141="","",'Base (0)'!H3141)</f>
        <v>10:02:33</v>
      </c>
      <c r="I3141" s="5" t="str">
        <f>IF('Base (0)'!I3141="","",'Base (0)'!I3141)</f>
        <v>10:05:12</v>
      </c>
      <c r="J3141" s="6"/>
    </row>
    <row r="3142" x14ac:dyDescent="0.25">
      <c r="A3142" s="5" t="str">
        <f>IF('Base (0)'!A3142="","",'Base (0)'!A3142)</f>
        <v>09/06/2026</v>
      </c>
      <c r="B3142" s="5" t="str">
        <f>IF('Base (0)'!B3142="","",'Base (0)'!B3142)</f>
        <v>Huánuco</v>
      </c>
      <c r="C3142" s="5" t="str">
        <f>IF('Base (0)'!C3142="","",'Base (0)'!C3142)</f>
        <v>Adolescentes</v>
      </c>
      <c r="D3142" s="5" t="str">
        <f>IF('Base (0)'!D3142="","",'Base (0)'!D3142)</f>
        <v>Huanuco</v>
      </c>
      <c r="E3142" s="5" t="str">
        <f>IF('Base (0)'!E3142="","",'Base (0)'!E3142)</f>
        <v>.</v>
      </c>
      <c r="F3142" s="5" t="str">
        <f>IF('Base (0)'!F3142="","",'Base (0)'!F3142)</f>
        <v/>
      </c>
      <c r="G3142" s="5" t="str">
        <f>IF('Base (0)'!G3142="","",'Base (0)'!G3142)</f>
        <v>Ausente</v>
      </c>
      <c r="H3142" s="5" t="str">
        <f>IF('Base (0)'!H3142="","",'Base (0)'!H3142)</f>
        <v>08:19:04</v>
      </c>
      <c r="I3142" s="5" t="str">
        <f>IF('Base (0)'!I3142="","",'Base (0)'!I3142)</f>
        <v>20:45:19</v>
      </c>
      <c r="J3142" s="6"/>
    </row>
    <row r="3143" x14ac:dyDescent="0.25">
      <c r="A3143" s="5" t="str">
        <f>IF('Base (0)'!A3143="","",'Base (0)'!A3143)</f>
        <v>17/06/2026</v>
      </c>
      <c r="B3143" s="5" t="str">
        <f>IF('Base (0)'!B3143="","",'Base (0)'!B3143)</f>
        <v>Huánuco</v>
      </c>
      <c r="C3143" s="5" t="str">
        <f>IF('Base (0)'!C3143="","",'Base (0)'!C3143)</f>
        <v>Adolescentes</v>
      </c>
      <c r="D3143" s="5" t="str">
        <f>IF('Base (0)'!D3143="","",'Base (0)'!D3143)</f>
        <v>Huanuco</v>
      </c>
      <c r="E3143" s="5" t="str">
        <f>IF('Base (0)'!E3143="","",'Base (0)'!E3143)</f>
        <v>Masculino</v>
      </c>
      <c r="F3143" s="5">
        <f>IF('Base (0)'!F3143="","",'Base (0)'!F3143)</f>
        <v>16</v>
      </c>
      <c r="G3143" s="5" t="str">
        <f>IF('Base (0)'!G3143="","",'Base (0)'!G3143)</f>
        <v>Completa</v>
      </c>
      <c r="H3143" s="5" t="str">
        <f>IF('Base (0)'!H3143="","",'Base (0)'!H3143)</f>
        <v>14:12:22</v>
      </c>
      <c r="I3143" s="5" t="str">
        <f>IF('Base (0)'!I3143="","",'Base (0)'!I3143)</f>
        <v>14:42:28</v>
      </c>
      <c r="J3143" s="6"/>
    </row>
    <row r="3144" x14ac:dyDescent="0.25">
      <c r="A3144" s="5" t="str">
        <f>IF('Base (0)'!A3144="","",'Base (0)'!A3144)</f>
        <v>13/06/2026</v>
      </c>
      <c r="B3144" s="5" t="str">
        <f>IF('Base (0)'!B3144="","",'Base (0)'!B3144)</f>
        <v>Huánuco</v>
      </c>
      <c r="C3144" s="5" t="str">
        <f>IF('Base (0)'!C3144="","",'Base (0)'!C3144)</f>
        <v>Adolescentes</v>
      </c>
      <c r="D3144" s="5" t="str">
        <f>IF('Base (0)'!D3144="","",'Base (0)'!D3144)</f>
        <v>Huanuco</v>
      </c>
      <c r="E3144" s="5" t="str">
        <f>IF('Base (0)'!E3144="","",'Base (0)'!E3144)</f>
        <v>.</v>
      </c>
      <c r="F3144" s="5" t="str">
        <f>IF('Base (0)'!F3144="","",'Base (0)'!F3144)</f>
        <v/>
      </c>
      <c r="G3144" s="5" t="str">
        <f>IF('Base (0)'!G3144="","",'Base (0)'!G3144)</f>
        <v>Incompleta</v>
      </c>
      <c r="H3144" s="5" t="str">
        <f>IF('Base (0)'!H3144="","",'Base (0)'!H3144)</f>
        <v>17:27:41</v>
      </c>
      <c r="I3144" s="5" t="str">
        <f>IF('Base (0)'!I3144="","",'Base (0)'!I3144)</f>
        <v/>
      </c>
      <c r="J3144" s="6"/>
    </row>
    <row r="3145" x14ac:dyDescent="0.25">
      <c r="A3145" s="5" t="str">
        <f>IF('Base (0)'!A3145="","",'Base (0)'!A3145)</f>
        <v>01/07/2026</v>
      </c>
      <c r="B3145" s="5" t="str">
        <f>IF('Base (0)'!B3145="","",'Base (0)'!B3145)</f>
        <v>Huánuco</v>
      </c>
      <c r="C3145" s="5" t="str">
        <f>IF('Base (0)'!C3145="","",'Base (0)'!C3145)</f>
        <v>Adolescentes</v>
      </c>
      <c r="D3145" s="5" t="str">
        <f>IF('Base (0)'!D3145="","",'Base (0)'!D3145)</f>
        <v>Huanuco</v>
      </c>
      <c r="E3145" s="5" t="str">
        <f>IF('Base (0)'!E3145="","",'Base (0)'!E3145)</f>
        <v>.</v>
      </c>
      <c r="F3145" s="5" t="str">
        <f>IF('Base (0)'!F3145="","",'Base (0)'!F3145)</f>
        <v/>
      </c>
      <c r="G3145" s="5" t="str">
        <f>IF('Base (0)'!G3145="","",'Base (0)'!G3145)</f>
        <v>Ausente</v>
      </c>
      <c r="H3145" s="5" t="str">
        <f>IF('Base (0)'!H3145="","",'Base (0)'!H3145)</f>
        <v>17:43:44</v>
      </c>
      <c r="I3145" s="5" t="str">
        <f>IF('Base (0)'!I3145="","",'Base (0)'!I3145)</f>
        <v>20:28:40</v>
      </c>
      <c r="J3145" s="6"/>
    </row>
    <row r="3146" x14ac:dyDescent="0.25">
      <c r="A3146" s="5" t="str">
        <f>IF('Base (0)'!A3146="","",'Base (0)'!A3146)</f>
        <v>09/06/2026</v>
      </c>
      <c r="B3146" s="5" t="str">
        <f>IF('Base (0)'!B3146="","",'Base (0)'!B3146)</f>
        <v>Huánuco</v>
      </c>
      <c r="C3146" s="5" t="str">
        <f>IF('Base (0)'!C3146="","",'Base (0)'!C3146)</f>
        <v>Adolescentes</v>
      </c>
      <c r="D3146" s="5" t="str">
        <f>IF('Base (0)'!D3146="","",'Base (0)'!D3146)</f>
        <v>Huanuco</v>
      </c>
      <c r="E3146" s="5" t="str">
        <f>IF('Base (0)'!E3146="","",'Base (0)'!E3146)</f>
        <v>Masculino</v>
      </c>
      <c r="F3146" s="5">
        <f>IF('Base (0)'!F3146="","",'Base (0)'!F3146)</f>
        <v>12</v>
      </c>
      <c r="G3146" s="5" t="str">
        <f>IF('Base (0)'!G3146="","",'Base (0)'!G3146)</f>
        <v>Completa</v>
      </c>
      <c r="H3146" s="5" t="str">
        <f>IF('Base (0)'!H3146="","",'Base (0)'!H3146)</f>
        <v>17:23:09</v>
      </c>
      <c r="I3146" s="5" t="str">
        <f>IF('Base (0)'!I3146="","",'Base (0)'!I3146)</f>
        <v>17:55:39</v>
      </c>
      <c r="J3146" s="6"/>
    </row>
    <row r="3147" x14ac:dyDescent="0.25">
      <c r="A3147" s="5" t="str">
        <f>IF('Base (0)'!A3147="","",'Base (0)'!A3147)</f>
        <v>24/06/2026</v>
      </c>
      <c r="B3147" s="5" t="str">
        <f>IF('Base (0)'!B3147="","",'Base (0)'!B3147)</f>
        <v>Huánuco</v>
      </c>
      <c r="C3147" s="5" t="str">
        <f>IF('Base (0)'!C3147="","",'Base (0)'!C3147)</f>
        <v>Adolescentes</v>
      </c>
      <c r="D3147" s="5" t="str">
        <f>IF('Base (0)'!D3147="","",'Base (0)'!D3147)</f>
        <v>Huanuco</v>
      </c>
      <c r="E3147" s="5" t="str">
        <f>IF('Base (0)'!E3147="","",'Base (0)'!E3147)</f>
        <v>Masculino</v>
      </c>
      <c r="F3147" s="5">
        <f>IF('Base (0)'!F3147="","",'Base (0)'!F3147)</f>
        <v>17</v>
      </c>
      <c r="G3147" s="5" t="str">
        <f>IF('Base (0)'!G3147="","",'Base (0)'!G3147)</f>
        <v>Completa</v>
      </c>
      <c r="H3147" s="5" t="str">
        <f>IF('Base (0)'!H3147="","",'Base (0)'!H3147)</f>
        <v>13:58:30</v>
      </c>
      <c r="I3147" s="5" t="str">
        <f>IF('Base (0)'!I3147="","",'Base (0)'!I3147)</f>
        <v>14:18:12</v>
      </c>
      <c r="J3147" s="6"/>
    </row>
    <row r="3148" x14ac:dyDescent="0.25">
      <c r="A3148" s="5" t="str">
        <f>IF('Base (0)'!A3148="","",'Base (0)'!A3148)</f>
        <v>22/06/2026</v>
      </c>
      <c r="B3148" s="5" t="str">
        <f>IF('Base (0)'!B3148="","",'Base (0)'!B3148)</f>
        <v>Huánuco</v>
      </c>
      <c r="C3148" s="5" t="str">
        <f>IF('Base (0)'!C3148="","",'Base (0)'!C3148)</f>
        <v>Adolescentes</v>
      </c>
      <c r="D3148" s="5" t="str">
        <f>IF('Base (0)'!D3148="","",'Base (0)'!D3148)</f>
        <v>Huanuco</v>
      </c>
      <c r="E3148" s="5" t="str">
        <f>IF('Base (0)'!E3148="","",'Base (0)'!E3148)</f>
        <v>Femenino</v>
      </c>
      <c r="F3148" s="5">
        <f>IF('Base (0)'!F3148="","",'Base (0)'!F3148)</f>
        <v>16</v>
      </c>
      <c r="G3148" s="5" t="str">
        <f>IF('Base (0)'!G3148="","",'Base (0)'!G3148)</f>
        <v>Completa</v>
      </c>
      <c r="H3148" s="5" t="str">
        <f>IF('Base (0)'!H3148="","",'Base (0)'!H3148)</f>
        <v>16:11:22</v>
      </c>
      <c r="I3148" s="5" t="str">
        <f>IF('Base (0)'!I3148="","",'Base (0)'!I3148)</f>
        <v>16:40:58</v>
      </c>
      <c r="J3148" s="6"/>
    </row>
    <row r="3149" x14ac:dyDescent="0.25">
      <c r="A3149" s="5" t="str">
        <f>IF('Base (0)'!A3149="","",'Base (0)'!A3149)</f>
        <v>13/06/2026</v>
      </c>
      <c r="B3149" s="5" t="str">
        <f>IF('Base (0)'!B3149="","",'Base (0)'!B3149)</f>
        <v>Huánuco</v>
      </c>
      <c r="C3149" s="5" t="str">
        <f>IF('Base (0)'!C3149="","",'Base (0)'!C3149)</f>
        <v>Adolescentes</v>
      </c>
      <c r="D3149" s="5" t="str">
        <f>IF('Base (0)'!D3149="","",'Base (0)'!D3149)</f>
        <v>Huanuco</v>
      </c>
      <c r="E3149" s="5" t="str">
        <f>IF('Base (0)'!E3149="","",'Base (0)'!E3149)</f>
        <v>Femenino</v>
      </c>
      <c r="F3149" s="5">
        <f>IF('Base (0)'!F3149="","",'Base (0)'!F3149)</f>
        <v>12</v>
      </c>
      <c r="G3149" s="5" t="str">
        <f>IF('Base (0)'!G3149="","",'Base (0)'!G3149)</f>
        <v>Completa</v>
      </c>
      <c r="H3149" s="5" t="str">
        <f>IF('Base (0)'!H3149="","",'Base (0)'!H3149)</f>
        <v>17:12:12</v>
      </c>
      <c r="I3149" s="5" t="str">
        <f>IF('Base (0)'!I3149="","",'Base (0)'!I3149)</f>
        <v>17:16:20</v>
      </c>
      <c r="J3149" s="6"/>
    </row>
    <row r="3150" x14ac:dyDescent="0.25">
      <c r="A3150" s="5" t="str">
        <f>IF('Base (0)'!A3150="","",'Base (0)'!A3150)</f>
        <v>26/06/2026</v>
      </c>
      <c r="B3150" s="5" t="str">
        <f>IF('Base (0)'!B3150="","",'Base (0)'!B3150)</f>
        <v>Huánuco</v>
      </c>
      <c r="C3150" s="5" t="str">
        <f>IF('Base (0)'!C3150="","",'Base (0)'!C3150)</f>
        <v>Adolescentes</v>
      </c>
      <c r="D3150" s="5" t="str">
        <f>IF('Base (0)'!D3150="","",'Base (0)'!D3150)</f>
        <v>Huanuco</v>
      </c>
      <c r="E3150" s="5" t="str">
        <f>IF('Base (0)'!E3150="","",'Base (0)'!E3150)</f>
        <v>Femenino</v>
      </c>
      <c r="F3150" s="5">
        <f>IF('Base (0)'!F3150="","",'Base (0)'!F3150)</f>
        <v>12</v>
      </c>
      <c r="G3150" s="5" t="str">
        <f>IF('Base (0)'!G3150="","",'Base (0)'!G3150)</f>
        <v>Completa</v>
      </c>
      <c r="H3150" s="5" t="str">
        <f>IF('Base (0)'!H3150="","",'Base (0)'!H3150)</f>
        <v>18:08:13</v>
      </c>
      <c r="I3150" s="5" t="str">
        <f>IF('Base (0)'!I3150="","",'Base (0)'!I3150)</f>
        <v>18:29:44</v>
      </c>
      <c r="J3150" s="6"/>
    </row>
    <row r="3151" x14ac:dyDescent="0.25">
      <c r="A3151" s="5" t="str">
        <f>IF('Base (0)'!A3151="","",'Base (0)'!A3151)</f>
        <v>10/07/2026</v>
      </c>
      <c r="B3151" s="5" t="str">
        <f>IF('Base (0)'!B3151="","",'Base (0)'!B3151)</f>
        <v>Huánuco</v>
      </c>
      <c r="C3151" s="5" t="str">
        <f>IF('Base (0)'!C3151="","",'Base (0)'!C3151)</f>
        <v>Adolescentes</v>
      </c>
      <c r="D3151" s="5" t="str">
        <f>IF('Base (0)'!D3151="","",'Base (0)'!D3151)</f>
        <v>Huanuco</v>
      </c>
      <c r="E3151" s="5" t="str">
        <f>IF('Base (0)'!E3151="","",'Base (0)'!E3151)</f>
        <v>.</v>
      </c>
      <c r="F3151" s="5" t="str">
        <f>IF('Base (0)'!F3151="","",'Base (0)'!F3151)</f>
        <v/>
      </c>
      <c r="G3151" s="5" t="str">
        <f>IF('Base (0)'!G3151="","",'Base (0)'!G3151)</f>
        <v>Ausente</v>
      </c>
      <c r="H3151" s="5" t="str">
        <f>IF('Base (0)'!H3151="","",'Base (0)'!H3151)</f>
        <v>10:04:35</v>
      </c>
      <c r="I3151" s="5" t="str">
        <f>IF('Base (0)'!I3151="","",'Base (0)'!I3151)</f>
        <v>19:26:26</v>
      </c>
      <c r="J3151" s="6"/>
    </row>
    <row r="3152" x14ac:dyDescent="0.25">
      <c r="A3152" s="5" t="str">
        <f>IF('Base (0)'!A3152="","",'Base (0)'!A3152)</f>
        <v>17/06/2026</v>
      </c>
      <c r="B3152" s="5" t="str">
        <f>IF('Base (0)'!B3152="","",'Base (0)'!B3152)</f>
        <v>Huánuco</v>
      </c>
      <c r="C3152" s="5" t="str">
        <f>IF('Base (0)'!C3152="","",'Base (0)'!C3152)</f>
        <v>Adolescentes</v>
      </c>
      <c r="D3152" s="5" t="str">
        <f>IF('Base (0)'!D3152="","",'Base (0)'!D3152)</f>
        <v>Huanuco</v>
      </c>
      <c r="E3152" s="5" t="str">
        <f>IF('Base (0)'!E3152="","",'Base (0)'!E3152)</f>
        <v>.</v>
      </c>
      <c r="F3152" s="5" t="str">
        <f>IF('Base (0)'!F3152="","",'Base (0)'!F3152)</f>
        <v/>
      </c>
      <c r="G3152" s="5" t="str">
        <f>IF('Base (0)'!G3152="","",'Base (0)'!G3152)</f>
        <v>No hay población objetivo en la vivienda</v>
      </c>
      <c r="H3152" s="5" t="str">
        <f>IF('Base (0)'!H3152="","",'Base (0)'!H3152)</f>
        <v>12:17:58</v>
      </c>
      <c r="I3152" s="5" t="str">
        <f>IF('Base (0)'!I3152="","",'Base (0)'!I3152)</f>
        <v>12:20:40</v>
      </c>
      <c r="J3152" s="6"/>
    </row>
    <row r="3153" x14ac:dyDescent="0.25">
      <c r="A3153" s="5" t="str">
        <f>IF('Base (0)'!A3153="","",'Base (0)'!A3153)</f>
        <v>09/06/2026</v>
      </c>
      <c r="B3153" s="5" t="str">
        <f>IF('Base (0)'!B3153="","",'Base (0)'!B3153)</f>
        <v>Huánuco</v>
      </c>
      <c r="C3153" s="5" t="str">
        <f>IF('Base (0)'!C3153="","",'Base (0)'!C3153)</f>
        <v>Adolescentes</v>
      </c>
      <c r="D3153" s="5" t="str">
        <f>IF('Base (0)'!D3153="","",'Base (0)'!D3153)</f>
        <v>Huanuco</v>
      </c>
      <c r="E3153" s="5" t="str">
        <f>IF('Base (0)'!E3153="","",'Base (0)'!E3153)</f>
        <v>.</v>
      </c>
      <c r="F3153" s="5" t="str">
        <f>IF('Base (0)'!F3153="","",'Base (0)'!F3153)</f>
        <v/>
      </c>
      <c r="G3153" s="5" t="str">
        <f>IF('Base (0)'!G3153="","",'Base (0)'!G3153)</f>
        <v>Ausente</v>
      </c>
      <c r="H3153" s="5" t="str">
        <f>IF('Base (0)'!H3153="","",'Base (0)'!H3153)</f>
        <v>15:45:47</v>
      </c>
      <c r="I3153" s="5" t="str">
        <f>IF('Base (0)'!I3153="","",'Base (0)'!I3153)</f>
        <v>20:48:53</v>
      </c>
      <c r="J3153" s="6"/>
    </row>
    <row r="3154" x14ac:dyDescent="0.25">
      <c r="A3154" s="5" t="str">
        <f>IF('Base (0)'!A3154="","",'Base (0)'!A3154)</f>
        <v>02/07/2026</v>
      </c>
      <c r="B3154" s="5" t="str">
        <f>IF('Base (0)'!B3154="","",'Base (0)'!B3154)</f>
        <v>Huánuco</v>
      </c>
      <c r="C3154" s="5" t="str">
        <f>IF('Base (0)'!C3154="","",'Base (0)'!C3154)</f>
        <v>Adolescentes</v>
      </c>
      <c r="D3154" s="5" t="str">
        <f>IF('Base (0)'!D3154="","",'Base (0)'!D3154)</f>
        <v>Huanuco</v>
      </c>
      <c r="E3154" s="5" t="str">
        <f>IF('Base (0)'!E3154="","",'Base (0)'!E3154)</f>
        <v>Femenino</v>
      </c>
      <c r="F3154" s="5">
        <f>IF('Base (0)'!F3154="","",'Base (0)'!F3154)</f>
        <v>16</v>
      </c>
      <c r="G3154" s="5" t="str">
        <f>IF('Base (0)'!G3154="","",'Base (0)'!G3154)</f>
        <v>Completa</v>
      </c>
      <c r="H3154" s="5" t="str">
        <f>IF('Base (0)'!H3154="","",'Base (0)'!H3154)</f>
        <v>12:41:06</v>
      </c>
      <c r="I3154" s="5" t="str">
        <f>IF('Base (0)'!I3154="","",'Base (0)'!I3154)</f>
        <v>16:40:39</v>
      </c>
      <c r="J3154" s="6"/>
    </row>
    <row r="3155" x14ac:dyDescent="0.25">
      <c r="A3155" s="5" t="str">
        <f>IF('Base (0)'!A3155="","",'Base (0)'!A3155)</f>
        <v>04/07/2026</v>
      </c>
      <c r="B3155" s="5" t="str">
        <f>IF('Base (0)'!B3155="","",'Base (0)'!B3155)</f>
        <v>Huánuco</v>
      </c>
      <c r="C3155" s="5" t="str">
        <f>IF('Base (0)'!C3155="","",'Base (0)'!C3155)</f>
        <v>Adolescentes</v>
      </c>
      <c r="D3155" s="5" t="str">
        <f>IF('Base (0)'!D3155="","",'Base (0)'!D3155)</f>
        <v>Huanuco</v>
      </c>
      <c r="E3155" s="5" t="str">
        <f>IF('Base (0)'!E3155="","",'Base (0)'!E3155)</f>
        <v>Femenino</v>
      </c>
      <c r="F3155" s="5">
        <f>IF('Base (0)'!F3155="","",'Base (0)'!F3155)</f>
        <v>15</v>
      </c>
      <c r="G3155" s="5" t="str">
        <f>IF('Base (0)'!G3155="","",'Base (0)'!G3155)</f>
        <v>Completa</v>
      </c>
      <c r="H3155" s="5" t="str">
        <f>IF('Base (0)'!H3155="","",'Base (0)'!H3155)</f>
        <v>10:16:03</v>
      </c>
      <c r="I3155" s="5" t="str">
        <f>IF('Base (0)'!I3155="","",'Base (0)'!I3155)</f>
        <v>10:53:16</v>
      </c>
      <c r="J3155" s="6"/>
    </row>
    <row r="3156" x14ac:dyDescent="0.25">
      <c r="A3156" s="5" t="str">
        <f>IF('Base (0)'!A3156="","",'Base (0)'!A3156)</f>
        <v>16/06/2026</v>
      </c>
      <c r="B3156" s="5" t="str">
        <f>IF('Base (0)'!B3156="","",'Base (0)'!B3156)</f>
        <v>Huánuco</v>
      </c>
      <c r="C3156" s="5" t="str">
        <f>IF('Base (0)'!C3156="","",'Base (0)'!C3156)</f>
        <v>Adolescentes</v>
      </c>
      <c r="D3156" s="5" t="str">
        <f>IF('Base (0)'!D3156="","",'Base (0)'!D3156)</f>
        <v>Huanuco</v>
      </c>
      <c r="E3156" s="5" t="str">
        <f>IF('Base (0)'!E3156="","",'Base (0)'!E3156)</f>
        <v>Femenino</v>
      </c>
      <c r="F3156" s="5">
        <f>IF('Base (0)'!F3156="","",'Base (0)'!F3156)</f>
        <v>12</v>
      </c>
      <c r="G3156" s="5" t="str">
        <f>IF('Base (0)'!G3156="","",'Base (0)'!G3156)</f>
        <v>Completa</v>
      </c>
      <c r="H3156" s="5" t="str">
        <f>IF('Base (0)'!H3156="","",'Base (0)'!H3156)</f>
        <v>14:07:00</v>
      </c>
      <c r="I3156" s="5" t="str">
        <f>IF('Base (0)'!I3156="","",'Base (0)'!I3156)</f>
        <v>14:38:27</v>
      </c>
      <c r="J3156" s="6"/>
    </row>
    <row r="3157" x14ac:dyDescent="0.25">
      <c r="A3157" s="5" t="str">
        <f>IF('Base (0)'!A3157="","",'Base (0)'!A3157)</f>
        <v>11/06/2026</v>
      </c>
      <c r="B3157" s="5" t="str">
        <f>IF('Base (0)'!B3157="","",'Base (0)'!B3157)</f>
        <v>Huánuco</v>
      </c>
      <c r="C3157" s="5" t="str">
        <f>IF('Base (0)'!C3157="","",'Base (0)'!C3157)</f>
        <v>Adolescentes</v>
      </c>
      <c r="D3157" s="5" t="str">
        <f>IF('Base (0)'!D3157="","",'Base (0)'!D3157)</f>
        <v>Huanuco</v>
      </c>
      <c r="E3157" s="5" t="str">
        <f>IF('Base (0)'!E3157="","",'Base (0)'!E3157)</f>
        <v>.</v>
      </c>
      <c r="F3157" s="5" t="str">
        <f>IF('Base (0)'!F3157="","",'Base (0)'!F3157)</f>
        <v/>
      </c>
      <c r="G3157" s="5" t="str">
        <f>IF('Base (0)'!G3157="","",'Base (0)'!G3157)</f>
        <v>No hay población objetivo en la vivienda</v>
      </c>
      <c r="H3157" s="5" t="str">
        <f>IF('Base (0)'!H3157="","",'Base (0)'!H3157)</f>
        <v>15:22:34</v>
      </c>
      <c r="I3157" s="5" t="str">
        <f>IF('Base (0)'!I3157="","",'Base (0)'!I3157)</f>
        <v>15:25:12</v>
      </c>
      <c r="J3157" s="6"/>
    </row>
    <row r="3158" x14ac:dyDescent="0.25">
      <c r="A3158" s="5" t="str">
        <f>IF('Base (0)'!A3158="","",'Base (0)'!A3158)</f>
        <v>16/06/2026</v>
      </c>
      <c r="B3158" s="5" t="str">
        <f>IF('Base (0)'!B3158="","",'Base (0)'!B3158)</f>
        <v>Huánuco</v>
      </c>
      <c r="C3158" s="5" t="str">
        <f>IF('Base (0)'!C3158="","",'Base (0)'!C3158)</f>
        <v>Adolescentes</v>
      </c>
      <c r="D3158" s="5" t="str">
        <f>IF('Base (0)'!D3158="","",'Base (0)'!D3158)</f>
        <v>Huanuco</v>
      </c>
      <c r="E3158" s="5" t="str">
        <f>IF('Base (0)'!E3158="","",'Base (0)'!E3158)</f>
        <v>Masculino</v>
      </c>
      <c r="F3158" s="5">
        <f>IF('Base (0)'!F3158="","",'Base (0)'!F3158)</f>
        <v>12</v>
      </c>
      <c r="G3158" s="5" t="str">
        <f>IF('Base (0)'!G3158="","",'Base (0)'!G3158)</f>
        <v>Completa</v>
      </c>
      <c r="H3158" s="5" t="str">
        <f>IF('Base (0)'!H3158="","",'Base (0)'!H3158)</f>
        <v>17:30:11</v>
      </c>
      <c r="I3158" s="5" t="str">
        <f>IF('Base (0)'!I3158="","",'Base (0)'!I3158)</f>
        <v>09:22:34</v>
      </c>
      <c r="J3158" s="6"/>
    </row>
    <row r="3159" x14ac:dyDescent="0.25">
      <c r="A3159" s="5" t="str">
        <f>IF('Base (0)'!A3159="","",'Base (0)'!A3159)</f>
        <v>23/06/2026</v>
      </c>
      <c r="B3159" s="5" t="str">
        <f>IF('Base (0)'!B3159="","",'Base (0)'!B3159)</f>
        <v>Huánuco</v>
      </c>
      <c r="C3159" s="5" t="str">
        <f>IF('Base (0)'!C3159="","",'Base (0)'!C3159)</f>
        <v>Adolescentes</v>
      </c>
      <c r="D3159" s="5" t="str">
        <f>IF('Base (0)'!D3159="","",'Base (0)'!D3159)</f>
        <v>Huanuco</v>
      </c>
      <c r="E3159" s="5" t="str">
        <f>IF('Base (0)'!E3159="","",'Base (0)'!E3159)</f>
        <v>.</v>
      </c>
      <c r="F3159" s="5" t="str">
        <f>IF('Base (0)'!F3159="","",'Base (0)'!F3159)</f>
        <v/>
      </c>
      <c r="G3159" s="5" t="str">
        <f>IF('Base (0)'!G3159="","",'Base (0)'!G3159)</f>
        <v>Ausente</v>
      </c>
      <c r="H3159" s="5" t="str">
        <f>IF('Base (0)'!H3159="","",'Base (0)'!H3159)</f>
        <v>14:11:41</v>
      </c>
      <c r="I3159" s="5" t="str">
        <f>IF('Base (0)'!I3159="","",'Base (0)'!I3159)</f>
        <v>20:13:57</v>
      </c>
      <c r="J3159" s="6"/>
    </row>
    <row r="3160" x14ac:dyDescent="0.25">
      <c r="A3160" s="5" t="str">
        <f>IF('Base (0)'!A3160="","",'Base (0)'!A3160)</f>
        <v>11/06/2026</v>
      </c>
      <c r="B3160" s="5" t="str">
        <f>IF('Base (0)'!B3160="","",'Base (0)'!B3160)</f>
        <v>Huánuco</v>
      </c>
      <c r="C3160" s="5" t="str">
        <f>IF('Base (0)'!C3160="","",'Base (0)'!C3160)</f>
        <v>Adolescentes</v>
      </c>
      <c r="D3160" s="5" t="str">
        <f>IF('Base (0)'!D3160="","",'Base (0)'!D3160)</f>
        <v>Huanuco</v>
      </c>
      <c r="E3160" s="5" t="str">
        <f>IF('Base (0)'!E3160="","",'Base (0)'!E3160)</f>
        <v>Masculino</v>
      </c>
      <c r="F3160" s="5">
        <f>IF('Base (0)'!F3160="","",'Base (0)'!F3160)</f>
        <v>12</v>
      </c>
      <c r="G3160" s="5" t="str">
        <f>IF('Base (0)'!G3160="","",'Base (0)'!G3160)</f>
        <v>Completa</v>
      </c>
      <c r="H3160" s="5" t="str">
        <f>IF('Base (0)'!H3160="","",'Base (0)'!H3160)</f>
        <v>17:00:55</v>
      </c>
      <c r="I3160" s="5" t="str">
        <f>IF('Base (0)'!I3160="","",'Base (0)'!I3160)</f>
        <v>17:34:18</v>
      </c>
      <c r="J3160" s="6"/>
    </row>
    <row r="3161" x14ac:dyDescent="0.25">
      <c r="A3161" s="5" t="str">
        <f>IF('Base (0)'!A3161="","",'Base (0)'!A3161)</f>
        <v>03/07/2026</v>
      </c>
      <c r="B3161" s="5" t="str">
        <f>IF('Base (0)'!B3161="","",'Base (0)'!B3161)</f>
        <v>Huánuco</v>
      </c>
      <c r="C3161" s="5" t="str">
        <f>IF('Base (0)'!C3161="","",'Base (0)'!C3161)</f>
        <v>Adolescentes</v>
      </c>
      <c r="D3161" s="5" t="str">
        <f>IF('Base (0)'!D3161="","",'Base (0)'!D3161)</f>
        <v>Huanuco</v>
      </c>
      <c r="E3161" s="5" t="str">
        <f>IF('Base (0)'!E3161="","",'Base (0)'!E3161)</f>
        <v>.</v>
      </c>
      <c r="F3161" s="5" t="str">
        <f>IF('Base (0)'!F3161="","",'Base (0)'!F3161)</f>
        <v/>
      </c>
      <c r="G3161" s="5" t="str">
        <f>IF('Base (0)'!G3161="","",'Base (0)'!G3161)</f>
        <v>Ausente</v>
      </c>
      <c r="H3161" s="5" t="str">
        <f>IF('Base (0)'!H3161="","",'Base (0)'!H3161)</f>
        <v>10:21:23</v>
      </c>
      <c r="I3161" s="5" t="str">
        <f>IF('Base (0)'!I3161="","",'Base (0)'!I3161)</f>
        <v>20:41:28</v>
      </c>
      <c r="J3161" s="6"/>
    </row>
    <row r="3162" x14ac:dyDescent="0.25">
      <c r="A3162" s="5" t="str">
        <f>IF('Base (0)'!A3162="","",'Base (0)'!A3162)</f>
        <v>27/06/2026</v>
      </c>
      <c r="B3162" s="5" t="str">
        <f>IF('Base (0)'!B3162="","",'Base (0)'!B3162)</f>
        <v>Huánuco</v>
      </c>
      <c r="C3162" s="5" t="str">
        <f>IF('Base (0)'!C3162="","",'Base (0)'!C3162)</f>
        <v>Adolescentes</v>
      </c>
      <c r="D3162" s="5" t="str">
        <f>IF('Base (0)'!D3162="","",'Base (0)'!D3162)</f>
        <v>Huanuco</v>
      </c>
      <c r="E3162" s="5" t="str">
        <f>IF('Base (0)'!E3162="","",'Base (0)'!E3162)</f>
        <v>Femenino</v>
      </c>
      <c r="F3162" s="5">
        <f>IF('Base (0)'!F3162="","",'Base (0)'!F3162)</f>
        <v>16</v>
      </c>
      <c r="G3162" s="5" t="str">
        <f>IF('Base (0)'!G3162="","",'Base (0)'!G3162)</f>
        <v>Completa</v>
      </c>
      <c r="H3162" s="5" t="str">
        <f>IF('Base (0)'!H3162="","",'Base (0)'!H3162)</f>
        <v>11:17:54</v>
      </c>
      <c r="I3162" s="5" t="str">
        <f>IF('Base (0)'!I3162="","",'Base (0)'!I3162)</f>
        <v>11:39:59</v>
      </c>
      <c r="J3162" s="6"/>
    </row>
    <row r="3163" x14ac:dyDescent="0.25">
      <c r="A3163" s="5" t="str">
        <f>IF('Base (0)'!A3163="","",'Base (0)'!A3163)</f>
        <v>06/06/2026</v>
      </c>
      <c r="B3163" s="5" t="str">
        <f>IF('Base (0)'!B3163="","",'Base (0)'!B3163)</f>
        <v>Huánuco</v>
      </c>
      <c r="C3163" s="5" t="str">
        <f>IF('Base (0)'!C3163="","",'Base (0)'!C3163)</f>
        <v>Adolescentes</v>
      </c>
      <c r="D3163" s="5" t="str">
        <f>IF('Base (0)'!D3163="","",'Base (0)'!D3163)</f>
        <v>Huanuco</v>
      </c>
      <c r="E3163" s="5" t="str">
        <f>IF('Base (0)'!E3163="","",'Base (0)'!E3163)</f>
        <v>Femenino</v>
      </c>
      <c r="F3163" s="5">
        <f>IF('Base (0)'!F3163="","",'Base (0)'!F3163)</f>
        <v>17</v>
      </c>
      <c r="G3163" s="5" t="str">
        <f>IF('Base (0)'!G3163="","",'Base (0)'!G3163)</f>
        <v>Completa</v>
      </c>
      <c r="H3163" s="5" t="str">
        <f>IF('Base (0)'!H3163="","",'Base (0)'!H3163)</f>
        <v>09:47:27</v>
      </c>
      <c r="I3163" s="5" t="str">
        <f>IF('Base (0)'!I3163="","",'Base (0)'!I3163)</f>
        <v>10:15:29</v>
      </c>
      <c r="J3163" s="6"/>
    </row>
    <row r="3164" x14ac:dyDescent="0.25">
      <c r="A3164" s="5" t="str">
        <f>IF('Base (0)'!A3164="","",'Base (0)'!A3164)</f>
        <v>25/06/2026</v>
      </c>
      <c r="B3164" s="5" t="str">
        <f>IF('Base (0)'!B3164="","",'Base (0)'!B3164)</f>
        <v>Huánuco</v>
      </c>
      <c r="C3164" s="5" t="str">
        <f>IF('Base (0)'!C3164="","",'Base (0)'!C3164)</f>
        <v>Adolescentes</v>
      </c>
      <c r="D3164" s="5" t="str">
        <f>IF('Base (0)'!D3164="","",'Base (0)'!D3164)</f>
        <v>Huanuco</v>
      </c>
      <c r="E3164" s="5" t="str">
        <f>IF('Base (0)'!E3164="","",'Base (0)'!E3164)</f>
        <v>Femenino</v>
      </c>
      <c r="F3164" s="5">
        <f>IF('Base (0)'!F3164="","",'Base (0)'!F3164)</f>
        <v>17</v>
      </c>
      <c r="G3164" s="5" t="str">
        <f>IF('Base (0)'!G3164="","",'Base (0)'!G3164)</f>
        <v>Completa</v>
      </c>
      <c r="H3164" s="5" t="str">
        <f>IF('Base (0)'!H3164="","",'Base (0)'!H3164)</f>
        <v>09:40:18</v>
      </c>
      <c r="I3164" s="5" t="str">
        <f>IF('Base (0)'!I3164="","",'Base (0)'!I3164)</f>
        <v>10:10:02</v>
      </c>
      <c r="J3164" s="6"/>
    </row>
    <row r="3165" x14ac:dyDescent="0.25">
      <c r="A3165" s="5" t="str">
        <f>IF('Base (0)'!A3165="","",'Base (0)'!A3165)</f>
        <v>11/06/2026</v>
      </c>
      <c r="B3165" s="5" t="str">
        <f>IF('Base (0)'!B3165="","",'Base (0)'!B3165)</f>
        <v>Huánuco</v>
      </c>
      <c r="C3165" s="5" t="str">
        <f>IF('Base (0)'!C3165="","",'Base (0)'!C3165)</f>
        <v>Adolescentes</v>
      </c>
      <c r="D3165" s="5" t="str">
        <f>IF('Base (0)'!D3165="","",'Base (0)'!D3165)</f>
        <v>Huanuco</v>
      </c>
      <c r="E3165" s="5" t="str">
        <f>IF('Base (0)'!E3165="","",'Base (0)'!E3165)</f>
        <v>.</v>
      </c>
      <c r="F3165" s="5" t="str">
        <f>IF('Base (0)'!F3165="","",'Base (0)'!F3165)</f>
        <v/>
      </c>
      <c r="G3165" s="5" t="str">
        <f>IF('Base (0)'!G3165="","",'Base (0)'!G3165)</f>
        <v>No hay población objetivo en la vivienda</v>
      </c>
      <c r="H3165" s="5" t="str">
        <f>IF('Base (0)'!H3165="","",'Base (0)'!H3165)</f>
        <v>14:21:18</v>
      </c>
      <c r="I3165" s="5" t="str">
        <f>IF('Base (0)'!I3165="","",'Base (0)'!I3165)</f>
        <v>14:23:11</v>
      </c>
      <c r="J3165" s="6"/>
    </row>
    <row r="3166" x14ac:dyDescent="0.25">
      <c r="A3166" s="5" t="str">
        <f>IF('Base (0)'!A3166="","",'Base (0)'!A3166)</f>
        <v>10/06/2026</v>
      </c>
      <c r="B3166" s="5" t="str">
        <f>IF('Base (0)'!B3166="","",'Base (0)'!B3166)</f>
        <v>Huánuco</v>
      </c>
      <c r="C3166" s="5" t="str">
        <f>IF('Base (0)'!C3166="","",'Base (0)'!C3166)</f>
        <v>Adolescentes</v>
      </c>
      <c r="D3166" s="5" t="str">
        <f>IF('Base (0)'!D3166="","",'Base (0)'!D3166)</f>
        <v>Huanuco</v>
      </c>
      <c r="E3166" s="5" t="str">
        <f>IF('Base (0)'!E3166="","",'Base (0)'!E3166)</f>
        <v>.</v>
      </c>
      <c r="F3166" s="5" t="str">
        <f>IF('Base (0)'!F3166="","",'Base (0)'!F3166)</f>
        <v/>
      </c>
      <c r="G3166" s="5" t="str">
        <f>IF('Base (0)'!G3166="","",'Base (0)'!G3166)</f>
        <v>No hay población objetivo en la vivienda</v>
      </c>
      <c r="H3166" s="5" t="str">
        <f>IF('Base (0)'!H3166="","",'Base (0)'!H3166)</f>
        <v>16:21:43</v>
      </c>
      <c r="I3166" s="5" t="str">
        <f>IF('Base (0)'!I3166="","",'Base (0)'!I3166)</f>
        <v>16:23:33</v>
      </c>
      <c r="J3166" s="6"/>
    </row>
    <row r="3167" x14ac:dyDescent="0.25">
      <c r="A3167" s="5" t="str">
        <f>IF('Base (0)'!A3167="","",'Base (0)'!A3167)</f>
        <v>01/07/2026</v>
      </c>
      <c r="B3167" s="5" t="str">
        <f>IF('Base (0)'!B3167="","",'Base (0)'!B3167)</f>
        <v>Huánuco</v>
      </c>
      <c r="C3167" s="5" t="str">
        <f>IF('Base (0)'!C3167="","",'Base (0)'!C3167)</f>
        <v>Adolescentes</v>
      </c>
      <c r="D3167" s="5" t="str">
        <f>IF('Base (0)'!D3167="","",'Base (0)'!D3167)</f>
        <v>Huanuco</v>
      </c>
      <c r="E3167" s="5" t="str">
        <f>IF('Base (0)'!E3167="","",'Base (0)'!E3167)</f>
        <v>.</v>
      </c>
      <c r="F3167" s="5" t="str">
        <f>IF('Base (0)'!F3167="","",'Base (0)'!F3167)</f>
        <v/>
      </c>
      <c r="G3167" s="5" t="str">
        <f>IF('Base (0)'!G3167="","",'Base (0)'!G3167)</f>
        <v>No hay población objetivo en la vivienda</v>
      </c>
      <c r="H3167" s="5" t="str">
        <f>IF('Base (0)'!H3167="","",'Base (0)'!H3167)</f>
        <v>15:45:14</v>
      </c>
      <c r="I3167" s="5" t="str">
        <f>IF('Base (0)'!I3167="","",'Base (0)'!I3167)</f>
        <v>15:47:57</v>
      </c>
      <c r="J3167" s="6"/>
    </row>
    <row r="3168" x14ac:dyDescent="0.25">
      <c r="A3168" s="5" t="str">
        <f>IF('Base (0)'!A3168="","",'Base (0)'!A3168)</f>
        <v>10/06/2026</v>
      </c>
      <c r="B3168" s="5" t="str">
        <f>IF('Base (0)'!B3168="","",'Base (0)'!B3168)</f>
        <v>Huánuco</v>
      </c>
      <c r="C3168" s="5" t="str">
        <f>IF('Base (0)'!C3168="","",'Base (0)'!C3168)</f>
        <v>Adolescentes</v>
      </c>
      <c r="D3168" s="5" t="str">
        <f>IF('Base (0)'!D3168="","",'Base (0)'!D3168)</f>
        <v>Huanuco</v>
      </c>
      <c r="E3168" s="5" t="str">
        <f>IF('Base (0)'!E3168="","",'Base (0)'!E3168)</f>
        <v>Femenino</v>
      </c>
      <c r="F3168" s="5">
        <f>IF('Base (0)'!F3168="","",'Base (0)'!F3168)</f>
        <v>13</v>
      </c>
      <c r="G3168" s="5" t="str">
        <f>IF('Base (0)'!G3168="","",'Base (0)'!G3168)</f>
        <v>Completa</v>
      </c>
      <c r="H3168" s="5" t="str">
        <f>IF('Base (0)'!H3168="","",'Base (0)'!H3168)</f>
        <v>15:01:35</v>
      </c>
      <c r="I3168" s="5" t="str">
        <f>IF('Base (0)'!I3168="","",'Base (0)'!I3168)</f>
        <v>15:36:57</v>
      </c>
      <c r="J3168" s="6"/>
    </row>
    <row r="3169" x14ac:dyDescent="0.25">
      <c r="A3169" s="5" t="str">
        <f>IF('Base (0)'!A3169="","",'Base (0)'!A3169)</f>
        <v>23/06/2026</v>
      </c>
      <c r="B3169" s="5" t="str">
        <f>IF('Base (0)'!B3169="","",'Base (0)'!B3169)</f>
        <v>Huánuco</v>
      </c>
      <c r="C3169" s="5" t="str">
        <f>IF('Base (0)'!C3169="","",'Base (0)'!C3169)</f>
        <v>Adolescentes</v>
      </c>
      <c r="D3169" s="5" t="str">
        <f>IF('Base (0)'!D3169="","",'Base (0)'!D3169)</f>
        <v>Huanuco</v>
      </c>
      <c r="E3169" s="5" t="str">
        <f>IF('Base (0)'!E3169="","",'Base (0)'!E3169)</f>
        <v>.</v>
      </c>
      <c r="F3169" s="5" t="str">
        <f>IF('Base (0)'!F3169="","",'Base (0)'!F3169)</f>
        <v/>
      </c>
      <c r="G3169" s="5" t="str">
        <f>IF('Base (0)'!G3169="","",'Base (0)'!G3169)</f>
        <v>No hay población objetivo en la vivienda</v>
      </c>
      <c r="H3169" s="5" t="str">
        <f>IF('Base (0)'!H3169="","",'Base (0)'!H3169)</f>
        <v>14:39:51</v>
      </c>
      <c r="I3169" s="5" t="str">
        <f>IF('Base (0)'!I3169="","",'Base (0)'!I3169)</f>
        <v>14:42:50</v>
      </c>
      <c r="J3169" s="6"/>
    </row>
    <row r="3170" x14ac:dyDescent="0.25">
      <c r="A3170" s="5" t="str">
        <f>IF('Base (0)'!A3170="","",'Base (0)'!A3170)</f>
        <v>17/06/2026</v>
      </c>
      <c r="B3170" s="5" t="str">
        <f>IF('Base (0)'!B3170="","",'Base (0)'!B3170)</f>
        <v>Huánuco</v>
      </c>
      <c r="C3170" s="5" t="str">
        <f>IF('Base (0)'!C3170="","",'Base (0)'!C3170)</f>
        <v>Adolescentes</v>
      </c>
      <c r="D3170" s="5" t="str">
        <f>IF('Base (0)'!D3170="","",'Base (0)'!D3170)</f>
        <v>Huanuco</v>
      </c>
      <c r="E3170" s="5" t="str">
        <f>IF('Base (0)'!E3170="","",'Base (0)'!E3170)</f>
        <v>.</v>
      </c>
      <c r="F3170" s="5" t="str">
        <f>IF('Base (0)'!F3170="","",'Base (0)'!F3170)</f>
        <v/>
      </c>
      <c r="G3170" s="5" t="str">
        <f>IF('Base (0)'!G3170="","",'Base (0)'!G3170)</f>
        <v>Rechazada</v>
      </c>
      <c r="H3170" s="5" t="str">
        <f>IF('Base (0)'!H3170="","",'Base (0)'!H3170)</f>
        <v>10:52:57</v>
      </c>
      <c r="I3170" s="5" t="str">
        <f>IF('Base (0)'!I3170="","",'Base (0)'!I3170)</f>
        <v>10:57:26</v>
      </c>
      <c r="J3170" s="6"/>
    </row>
    <row r="3171" x14ac:dyDescent="0.25">
      <c r="A3171" s="5" t="str">
        <f>IF('Base (0)'!A3171="","",'Base (0)'!A3171)</f>
        <v>09/06/2026</v>
      </c>
      <c r="B3171" s="5" t="str">
        <f>IF('Base (0)'!B3171="","",'Base (0)'!B3171)</f>
        <v>Huánuco</v>
      </c>
      <c r="C3171" s="5" t="str">
        <f>IF('Base (0)'!C3171="","",'Base (0)'!C3171)</f>
        <v>Adolescentes</v>
      </c>
      <c r="D3171" s="5" t="str">
        <f>IF('Base (0)'!D3171="","",'Base (0)'!D3171)</f>
        <v>Huanuco</v>
      </c>
      <c r="E3171" s="5" t="str">
        <f>IF('Base (0)'!E3171="","",'Base (0)'!E3171)</f>
        <v>.</v>
      </c>
      <c r="F3171" s="5" t="str">
        <f>IF('Base (0)'!F3171="","",'Base (0)'!F3171)</f>
        <v/>
      </c>
      <c r="G3171" s="5" t="str">
        <f>IF('Base (0)'!G3171="","",'Base (0)'!G3171)</f>
        <v>Incompleta</v>
      </c>
      <c r="H3171" s="5" t="str">
        <f>IF('Base (0)'!H3171="","",'Base (0)'!H3171)</f>
        <v>10:00:00</v>
      </c>
      <c r="I3171" s="5" t="str">
        <f>IF('Base (0)'!I3171="","",'Base (0)'!I3171)</f>
        <v/>
      </c>
      <c r="J3171" s="6"/>
    </row>
    <row r="3172" x14ac:dyDescent="0.25">
      <c r="A3172" s="5" t="str">
        <f>IF('Base (0)'!A3172="","",'Base (0)'!A3172)</f>
        <v>06/07/2026</v>
      </c>
      <c r="B3172" s="5" t="str">
        <f>IF('Base (0)'!B3172="","",'Base (0)'!B3172)</f>
        <v>Huánuco</v>
      </c>
      <c r="C3172" s="5" t="str">
        <f>IF('Base (0)'!C3172="","",'Base (0)'!C3172)</f>
        <v>Adolescentes</v>
      </c>
      <c r="D3172" s="5" t="str">
        <f>IF('Base (0)'!D3172="","",'Base (0)'!D3172)</f>
        <v>Huanuco</v>
      </c>
      <c r="E3172" s="5" t="str">
        <f>IF('Base (0)'!E3172="","",'Base (0)'!E3172)</f>
        <v>Femenino</v>
      </c>
      <c r="F3172" s="5">
        <f>IF('Base (0)'!F3172="","",'Base (0)'!F3172)</f>
        <v>12</v>
      </c>
      <c r="G3172" s="5" t="str">
        <f>IF('Base (0)'!G3172="","",'Base (0)'!G3172)</f>
        <v>Completa</v>
      </c>
      <c r="H3172" s="5" t="str">
        <f>IF('Base (0)'!H3172="","",'Base (0)'!H3172)</f>
        <v>09:45:06</v>
      </c>
      <c r="I3172" s="5" t="str">
        <f>IF('Base (0)'!I3172="","",'Base (0)'!I3172)</f>
        <v>10:02:34</v>
      </c>
      <c r="J3172" s="6"/>
    </row>
    <row r="3173" x14ac:dyDescent="0.25">
      <c r="A3173" s="5" t="str">
        <f>IF('Base (0)'!A3173="","",'Base (0)'!A3173)</f>
        <v>25/06/2026</v>
      </c>
      <c r="B3173" s="5" t="str">
        <f>IF('Base (0)'!B3173="","",'Base (0)'!B3173)</f>
        <v>Huánuco</v>
      </c>
      <c r="C3173" s="5" t="str">
        <f>IF('Base (0)'!C3173="","",'Base (0)'!C3173)</f>
        <v>Adolescentes</v>
      </c>
      <c r="D3173" s="5" t="str">
        <f>IF('Base (0)'!D3173="","",'Base (0)'!D3173)</f>
        <v>Huanuco</v>
      </c>
      <c r="E3173" s="5" t="str">
        <f>IF('Base (0)'!E3173="","",'Base (0)'!E3173)</f>
        <v>.</v>
      </c>
      <c r="F3173" s="5" t="str">
        <f>IF('Base (0)'!F3173="","",'Base (0)'!F3173)</f>
        <v/>
      </c>
      <c r="G3173" s="5" t="str">
        <f>IF('Base (0)'!G3173="","",'Base (0)'!G3173)</f>
        <v>Incompleta</v>
      </c>
      <c r="H3173" s="5" t="str">
        <f>IF('Base (0)'!H3173="","",'Base (0)'!H3173)</f>
        <v>10:53:37</v>
      </c>
      <c r="I3173" s="5" t="str">
        <f>IF('Base (0)'!I3173="","",'Base (0)'!I3173)</f>
        <v/>
      </c>
      <c r="J3173" s="6"/>
    </row>
    <row r="3174" x14ac:dyDescent="0.25">
      <c r="A3174" s="5" t="str">
        <f>IF('Base (0)'!A3174="","",'Base (0)'!A3174)</f>
        <v>15/06/2026</v>
      </c>
      <c r="B3174" s="5" t="str">
        <f>IF('Base (0)'!B3174="","",'Base (0)'!B3174)</f>
        <v>Huánuco</v>
      </c>
      <c r="C3174" s="5" t="str">
        <f>IF('Base (0)'!C3174="","",'Base (0)'!C3174)</f>
        <v>Adolescentes</v>
      </c>
      <c r="D3174" s="5" t="str">
        <f>IF('Base (0)'!D3174="","",'Base (0)'!D3174)</f>
        <v>Huanuco</v>
      </c>
      <c r="E3174" s="5" t="str">
        <f>IF('Base (0)'!E3174="","",'Base (0)'!E3174)</f>
        <v>.</v>
      </c>
      <c r="F3174" s="5" t="str">
        <f>IF('Base (0)'!F3174="","",'Base (0)'!F3174)</f>
        <v/>
      </c>
      <c r="G3174" s="5" t="str">
        <f>IF('Base (0)'!G3174="","",'Base (0)'!G3174)</f>
        <v>No hay población objetivo en la vivienda</v>
      </c>
      <c r="H3174" s="5" t="str">
        <f>IF('Base (0)'!H3174="","",'Base (0)'!H3174)</f>
        <v>15:58:32</v>
      </c>
      <c r="I3174" s="5" t="str">
        <f>IF('Base (0)'!I3174="","",'Base (0)'!I3174)</f>
        <v>16:00:46</v>
      </c>
      <c r="J3174" s="6"/>
    </row>
    <row r="3175" x14ac:dyDescent="0.25">
      <c r="A3175" s="5" t="str">
        <f>IF('Base (0)'!A3175="","",'Base (0)'!A3175)</f>
        <v>08/06/2026</v>
      </c>
      <c r="B3175" s="5" t="str">
        <f>IF('Base (0)'!B3175="","",'Base (0)'!B3175)</f>
        <v>Huánuco</v>
      </c>
      <c r="C3175" s="5" t="str">
        <f>IF('Base (0)'!C3175="","",'Base (0)'!C3175)</f>
        <v>Adolescentes</v>
      </c>
      <c r="D3175" s="5" t="str">
        <f>IF('Base (0)'!D3175="","",'Base (0)'!D3175)</f>
        <v>Huanuco</v>
      </c>
      <c r="E3175" s="5" t="str">
        <f>IF('Base (0)'!E3175="","",'Base (0)'!E3175)</f>
        <v>.</v>
      </c>
      <c r="F3175" s="5" t="str">
        <f>IF('Base (0)'!F3175="","",'Base (0)'!F3175)</f>
        <v/>
      </c>
      <c r="G3175" s="5" t="str">
        <f>IF('Base (0)'!G3175="","",'Base (0)'!G3175)</f>
        <v>No hay población objetivo en la vivienda</v>
      </c>
      <c r="H3175" s="5" t="str">
        <f>IF('Base (0)'!H3175="","",'Base (0)'!H3175)</f>
        <v>17:36:26</v>
      </c>
      <c r="I3175" s="5" t="str">
        <f>IF('Base (0)'!I3175="","",'Base (0)'!I3175)</f>
        <v>17:38:19</v>
      </c>
      <c r="J3175" s="6"/>
    </row>
    <row r="3176" x14ac:dyDescent="0.25">
      <c r="A3176" s="5" t="str">
        <f>IF('Base (0)'!A3176="","",'Base (0)'!A3176)</f>
        <v>10/07/2026</v>
      </c>
      <c r="B3176" s="5" t="str">
        <f>IF('Base (0)'!B3176="","",'Base (0)'!B3176)</f>
        <v>Huánuco</v>
      </c>
      <c r="C3176" s="5" t="str">
        <f>IF('Base (0)'!C3176="","",'Base (0)'!C3176)</f>
        <v>Adolescentes</v>
      </c>
      <c r="D3176" s="5" t="str">
        <f>IF('Base (0)'!D3176="","",'Base (0)'!D3176)</f>
        <v>Huanuco</v>
      </c>
      <c r="E3176" s="5" t="str">
        <f>IF('Base (0)'!E3176="","",'Base (0)'!E3176)</f>
        <v>.</v>
      </c>
      <c r="F3176" s="5" t="str">
        <f>IF('Base (0)'!F3176="","",'Base (0)'!F3176)</f>
        <v/>
      </c>
      <c r="G3176" s="5" t="str">
        <f>IF('Base (0)'!G3176="","",'Base (0)'!G3176)</f>
        <v>No hay población objetivo en la vivienda</v>
      </c>
      <c r="H3176" s="5" t="str">
        <f>IF('Base (0)'!H3176="","",'Base (0)'!H3176)</f>
        <v>13:59:53</v>
      </c>
      <c r="I3176" s="5" t="str">
        <f>IF('Base (0)'!I3176="","",'Base (0)'!I3176)</f>
        <v>14:01:55</v>
      </c>
      <c r="J3176" s="6"/>
    </row>
    <row r="3177" x14ac:dyDescent="0.25">
      <c r="A3177" s="5" t="str">
        <f>IF('Base (0)'!A3177="","",'Base (0)'!A3177)</f>
        <v>14/06/2026</v>
      </c>
      <c r="B3177" s="5" t="str">
        <f>IF('Base (0)'!B3177="","",'Base (0)'!B3177)</f>
        <v>Huánuco</v>
      </c>
      <c r="C3177" s="5" t="str">
        <f>IF('Base (0)'!C3177="","",'Base (0)'!C3177)</f>
        <v>Adolescentes</v>
      </c>
      <c r="D3177" s="5" t="str">
        <f>IF('Base (0)'!D3177="","",'Base (0)'!D3177)</f>
        <v>Huanuco</v>
      </c>
      <c r="E3177" s="5" t="str">
        <f>IF('Base (0)'!E3177="","",'Base (0)'!E3177)</f>
        <v>Masculino</v>
      </c>
      <c r="F3177" s="5">
        <f>IF('Base (0)'!F3177="","",'Base (0)'!F3177)</f>
        <v>14</v>
      </c>
      <c r="G3177" s="5" t="str">
        <f>IF('Base (0)'!G3177="","",'Base (0)'!G3177)</f>
        <v>Completa</v>
      </c>
      <c r="H3177" s="5" t="str">
        <f>IF('Base (0)'!H3177="","",'Base (0)'!H3177)</f>
        <v>17:54:07</v>
      </c>
      <c r="I3177" s="5" t="str">
        <f>IF('Base (0)'!I3177="","",'Base (0)'!I3177)</f>
        <v>18:11:26</v>
      </c>
      <c r="J3177" s="6"/>
    </row>
    <row r="3178" x14ac:dyDescent="0.25">
      <c r="A3178" s="5" t="str">
        <f>IF('Base (0)'!A3178="","",'Base (0)'!A3178)</f>
        <v>04/06/2026</v>
      </c>
      <c r="B3178" s="5" t="str">
        <f>IF('Base (0)'!B3178="","",'Base (0)'!B3178)</f>
        <v>Huánuco</v>
      </c>
      <c r="C3178" s="5" t="str">
        <f>IF('Base (0)'!C3178="","",'Base (0)'!C3178)</f>
        <v>Adolescentes</v>
      </c>
      <c r="D3178" s="5" t="str">
        <f>IF('Base (0)'!D3178="","",'Base (0)'!D3178)</f>
        <v>Huanuco</v>
      </c>
      <c r="E3178" s="5" t="str">
        <f>IF('Base (0)'!E3178="","",'Base (0)'!E3178)</f>
        <v>.</v>
      </c>
      <c r="F3178" s="5" t="str">
        <f>IF('Base (0)'!F3178="","",'Base (0)'!F3178)</f>
        <v/>
      </c>
      <c r="G3178" s="5" t="str">
        <f>IF('Base (0)'!G3178="","",'Base (0)'!G3178)</f>
        <v>Ausente</v>
      </c>
      <c r="H3178" s="5" t="str">
        <f>IF('Base (0)'!H3178="","",'Base (0)'!H3178)</f>
        <v>15:57:55</v>
      </c>
      <c r="I3178" s="5" t="str">
        <f>IF('Base (0)'!I3178="","",'Base (0)'!I3178)</f>
        <v>20:32:38</v>
      </c>
      <c r="J3178" s="6"/>
    </row>
    <row r="3179" x14ac:dyDescent="0.25">
      <c r="A3179" s="5" t="str">
        <f>IF('Base (0)'!A3179="","",'Base (0)'!A3179)</f>
        <v>10/06/2026</v>
      </c>
      <c r="B3179" s="5" t="str">
        <f>IF('Base (0)'!B3179="","",'Base (0)'!B3179)</f>
        <v>Huánuco</v>
      </c>
      <c r="C3179" s="5" t="str">
        <f>IF('Base (0)'!C3179="","",'Base (0)'!C3179)</f>
        <v>Adolescentes</v>
      </c>
      <c r="D3179" s="5" t="str">
        <f>IF('Base (0)'!D3179="","",'Base (0)'!D3179)</f>
        <v>Huanuco</v>
      </c>
      <c r="E3179" s="5" t="str">
        <f>IF('Base (0)'!E3179="","",'Base (0)'!E3179)</f>
        <v>Masculino</v>
      </c>
      <c r="F3179" s="5">
        <f>IF('Base (0)'!F3179="","",'Base (0)'!F3179)</f>
        <v>16</v>
      </c>
      <c r="G3179" s="5" t="str">
        <f>IF('Base (0)'!G3179="","",'Base (0)'!G3179)</f>
        <v>Completa</v>
      </c>
      <c r="H3179" s="5" t="str">
        <f>IF('Base (0)'!H3179="","",'Base (0)'!H3179)</f>
        <v>11:34:53</v>
      </c>
      <c r="I3179" s="5" t="str">
        <f>IF('Base (0)'!I3179="","",'Base (0)'!I3179)</f>
        <v>16:44:04</v>
      </c>
      <c r="J3179" s="6"/>
    </row>
    <row r="3180" x14ac:dyDescent="0.25">
      <c r="A3180" s="5" t="str">
        <f>IF('Base (0)'!A3180="","",'Base (0)'!A3180)</f>
        <v>07/06/2026</v>
      </c>
      <c r="B3180" s="5" t="str">
        <f>IF('Base (0)'!B3180="","",'Base (0)'!B3180)</f>
        <v>Huánuco</v>
      </c>
      <c r="C3180" s="5" t="str">
        <f>IF('Base (0)'!C3180="","",'Base (0)'!C3180)</f>
        <v>Adolescentes</v>
      </c>
      <c r="D3180" s="5" t="str">
        <f>IF('Base (0)'!D3180="","",'Base (0)'!D3180)</f>
        <v>Huanuco</v>
      </c>
      <c r="E3180" s="5" t="str">
        <f>IF('Base (0)'!E3180="","",'Base (0)'!E3180)</f>
        <v>.</v>
      </c>
      <c r="F3180" s="5" t="str">
        <f>IF('Base (0)'!F3180="","",'Base (0)'!F3180)</f>
        <v/>
      </c>
      <c r="G3180" s="5" t="str">
        <f>IF('Base (0)'!G3180="","",'Base (0)'!G3180)</f>
        <v>Incompleta</v>
      </c>
      <c r="H3180" s="5" t="str">
        <f>IF('Base (0)'!H3180="","",'Base (0)'!H3180)</f>
        <v>11:36:16</v>
      </c>
      <c r="I3180" s="5" t="str">
        <f>IF('Base (0)'!I3180="","",'Base (0)'!I3180)</f>
        <v/>
      </c>
      <c r="J3180" s="6"/>
    </row>
    <row r="3181" x14ac:dyDescent="0.25">
      <c r="A3181" s="5" t="str">
        <f>IF('Base (0)'!A3181="","",'Base (0)'!A3181)</f>
        <v>26/06/2026</v>
      </c>
      <c r="B3181" s="5" t="str">
        <f>IF('Base (0)'!B3181="","",'Base (0)'!B3181)</f>
        <v>Huánuco</v>
      </c>
      <c r="C3181" s="5" t="str">
        <f>IF('Base (0)'!C3181="","",'Base (0)'!C3181)</f>
        <v>Adolescentes</v>
      </c>
      <c r="D3181" s="5" t="str">
        <f>IF('Base (0)'!D3181="","",'Base (0)'!D3181)</f>
        <v>Huanuco</v>
      </c>
      <c r="E3181" s="5" t="str">
        <f>IF('Base (0)'!E3181="","",'Base (0)'!E3181)</f>
        <v>Femenino</v>
      </c>
      <c r="F3181" s="5">
        <f>IF('Base (0)'!F3181="","",'Base (0)'!F3181)</f>
        <v>14</v>
      </c>
      <c r="G3181" s="5" t="str">
        <f>IF('Base (0)'!G3181="","",'Base (0)'!G3181)</f>
        <v>Completa</v>
      </c>
      <c r="H3181" s="5" t="str">
        <f>IF('Base (0)'!H3181="","",'Base (0)'!H3181)</f>
        <v>14:05:49</v>
      </c>
      <c r="I3181" s="5" t="str">
        <f>IF('Base (0)'!I3181="","",'Base (0)'!I3181)</f>
        <v>14:30:19</v>
      </c>
      <c r="J3181" s="6"/>
    </row>
    <row r="3182" x14ac:dyDescent="0.25">
      <c r="A3182" s="5" t="str">
        <f>IF('Base (0)'!A3182="","",'Base (0)'!A3182)</f>
        <v>03/07/2026</v>
      </c>
      <c r="B3182" s="5" t="str">
        <f>IF('Base (0)'!B3182="","",'Base (0)'!B3182)</f>
        <v>Huánuco</v>
      </c>
      <c r="C3182" s="5" t="str">
        <f>IF('Base (0)'!C3182="","",'Base (0)'!C3182)</f>
        <v>Adolescentes</v>
      </c>
      <c r="D3182" s="5" t="str">
        <f>IF('Base (0)'!D3182="","",'Base (0)'!D3182)</f>
        <v>Huanuco</v>
      </c>
      <c r="E3182" s="5" t="str">
        <f>IF('Base (0)'!E3182="","",'Base (0)'!E3182)</f>
        <v>.</v>
      </c>
      <c r="F3182" s="5" t="str">
        <f>IF('Base (0)'!F3182="","",'Base (0)'!F3182)</f>
        <v/>
      </c>
      <c r="G3182" s="5" t="str">
        <f>IF('Base (0)'!G3182="","",'Base (0)'!G3182)</f>
        <v>No hay población objetivo en la vivienda</v>
      </c>
      <c r="H3182" s="5" t="str">
        <f>IF('Base (0)'!H3182="","",'Base (0)'!H3182)</f>
        <v>13:12:57</v>
      </c>
      <c r="I3182" s="5" t="str">
        <f>IF('Base (0)'!I3182="","",'Base (0)'!I3182)</f>
        <v>13:14:44</v>
      </c>
      <c r="J3182" s="6"/>
    </row>
    <row r="3183" x14ac:dyDescent="0.25">
      <c r="A3183" s="5" t="str">
        <f>IF('Base (0)'!A3183="","",'Base (0)'!A3183)</f>
        <v>02/07/2026</v>
      </c>
      <c r="B3183" s="5" t="str">
        <f>IF('Base (0)'!B3183="","",'Base (0)'!B3183)</f>
        <v>Huánuco</v>
      </c>
      <c r="C3183" s="5" t="str">
        <f>IF('Base (0)'!C3183="","",'Base (0)'!C3183)</f>
        <v>Adolescentes</v>
      </c>
      <c r="D3183" s="5" t="str">
        <f>IF('Base (0)'!D3183="","",'Base (0)'!D3183)</f>
        <v>Huanuco</v>
      </c>
      <c r="E3183" s="5" t="str">
        <f>IF('Base (0)'!E3183="","",'Base (0)'!E3183)</f>
        <v>Femenino</v>
      </c>
      <c r="F3183" s="5">
        <f>IF('Base (0)'!F3183="","",'Base (0)'!F3183)</f>
        <v>15</v>
      </c>
      <c r="G3183" s="5" t="str">
        <f>IF('Base (0)'!G3183="","",'Base (0)'!G3183)</f>
        <v>Completa</v>
      </c>
      <c r="H3183" s="5" t="str">
        <f>IF('Base (0)'!H3183="","",'Base (0)'!H3183)</f>
        <v>14:22:45</v>
      </c>
      <c r="I3183" s="5" t="str">
        <f>IF('Base (0)'!I3183="","",'Base (0)'!I3183)</f>
        <v>14:48:19</v>
      </c>
      <c r="J3183" s="6"/>
    </row>
    <row r="3184" x14ac:dyDescent="0.25">
      <c r="A3184" s="5" t="str">
        <f>IF('Base (0)'!A3184="","",'Base (0)'!A3184)</f>
        <v>08/06/2026</v>
      </c>
      <c r="B3184" s="5" t="str">
        <f>IF('Base (0)'!B3184="","",'Base (0)'!B3184)</f>
        <v>Huánuco</v>
      </c>
      <c r="C3184" s="5" t="str">
        <f>IF('Base (0)'!C3184="","",'Base (0)'!C3184)</f>
        <v>Adolescentes</v>
      </c>
      <c r="D3184" s="5" t="str">
        <f>IF('Base (0)'!D3184="","",'Base (0)'!D3184)</f>
        <v>Huanuco</v>
      </c>
      <c r="E3184" s="5" t="str">
        <f>IF('Base (0)'!E3184="","",'Base (0)'!E3184)</f>
        <v>.</v>
      </c>
      <c r="F3184" s="5" t="str">
        <f>IF('Base (0)'!F3184="","",'Base (0)'!F3184)</f>
        <v/>
      </c>
      <c r="G3184" s="5" t="str">
        <f>IF('Base (0)'!G3184="","",'Base (0)'!G3184)</f>
        <v>Incompleta</v>
      </c>
      <c r="H3184" s="5" t="str">
        <f>IF('Base (0)'!H3184="","",'Base (0)'!H3184)</f>
        <v>17:52:10</v>
      </c>
      <c r="I3184" s="5" t="str">
        <f>IF('Base (0)'!I3184="","",'Base (0)'!I3184)</f>
        <v/>
      </c>
      <c r="J3184" s="6"/>
    </row>
    <row r="3185" x14ac:dyDescent="0.25">
      <c r="A3185" s="5" t="str">
        <f>IF('Base (0)'!A3185="","",'Base (0)'!A3185)</f>
        <v>04/07/2026</v>
      </c>
      <c r="B3185" s="5" t="str">
        <f>IF('Base (0)'!B3185="","",'Base (0)'!B3185)</f>
        <v>Huánuco</v>
      </c>
      <c r="C3185" s="5" t="str">
        <f>IF('Base (0)'!C3185="","",'Base (0)'!C3185)</f>
        <v>Adolescentes</v>
      </c>
      <c r="D3185" s="5" t="str">
        <f>IF('Base (0)'!D3185="","",'Base (0)'!D3185)</f>
        <v>Huanuco</v>
      </c>
      <c r="E3185" s="5" t="str">
        <f>IF('Base (0)'!E3185="","",'Base (0)'!E3185)</f>
        <v>Masculino</v>
      </c>
      <c r="F3185" s="5">
        <f>IF('Base (0)'!F3185="","",'Base (0)'!F3185)</f>
        <v>13</v>
      </c>
      <c r="G3185" s="5" t="str">
        <f>IF('Base (0)'!G3185="","",'Base (0)'!G3185)</f>
        <v>Completa</v>
      </c>
      <c r="H3185" s="5" t="str">
        <f>IF('Base (0)'!H3185="","",'Base (0)'!H3185)</f>
        <v>09:51:09</v>
      </c>
      <c r="I3185" s="5" t="str">
        <f>IF('Base (0)'!I3185="","",'Base (0)'!I3185)</f>
        <v>10:43:35</v>
      </c>
      <c r="J3185" s="6"/>
    </row>
    <row r="3186" x14ac:dyDescent="0.25">
      <c r="A3186" s="5" t="str">
        <f>IF('Base (0)'!A3186="","",'Base (0)'!A3186)</f>
        <v>24/06/2026</v>
      </c>
      <c r="B3186" s="5" t="str">
        <f>IF('Base (0)'!B3186="","",'Base (0)'!B3186)</f>
        <v>Huánuco</v>
      </c>
      <c r="C3186" s="5" t="str">
        <f>IF('Base (0)'!C3186="","",'Base (0)'!C3186)</f>
        <v>Adolescentes</v>
      </c>
      <c r="D3186" s="5" t="str">
        <f>IF('Base (0)'!D3186="","",'Base (0)'!D3186)</f>
        <v>Huanuco</v>
      </c>
      <c r="E3186" s="5" t="str">
        <f>IF('Base (0)'!E3186="","",'Base (0)'!E3186)</f>
        <v>Masculino</v>
      </c>
      <c r="F3186" s="5">
        <f>IF('Base (0)'!F3186="","",'Base (0)'!F3186)</f>
        <v>15</v>
      </c>
      <c r="G3186" s="5" t="str">
        <f>IF('Base (0)'!G3186="","",'Base (0)'!G3186)</f>
        <v>Completa</v>
      </c>
      <c r="H3186" s="5" t="str">
        <f>IF('Base (0)'!H3186="","",'Base (0)'!H3186)</f>
        <v>14:47:34</v>
      </c>
      <c r="I3186" s="5" t="str">
        <f>IF('Base (0)'!I3186="","",'Base (0)'!I3186)</f>
        <v>15:03:48</v>
      </c>
      <c r="J3186" s="6"/>
    </row>
    <row r="3187" x14ac:dyDescent="0.25">
      <c r="A3187" s="5" t="str">
        <f>IF('Base (0)'!A3187="","",'Base (0)'!A3187)</f>
        <v>09/06/2026</v>
      </c>
      <c r="B3187" s="5" t="str">
        <f>IF('Base (0)'!B3187="","",'Base (0)'!B3187)</f>
        <v>Huánuco</v>
      </c>
      <c r="C3187" s="5" t="str">
        <f>IF('Base (0)'!C3187="","",'Base (0)'!C3187)</f>
        <v>Adolescentes</v>
      </c>
      <c r="D3187" s="5" t="str">
        <f>IF('Base (0)'!D3187="","",'Base (0)'!D3187)</f>
        <v>Huanuco</v>
      </c>
      <c r="E3187" s="5" t="str">
        <f>IF('Base (0)'!E3187="","",'Base (0)'!E3187)</f>
        <v>.</v>
      </c>
      <c r="F3187" s="5" t="str">
        <f>IF('Base (0)'!F3187="","",'Base (0)'!F3187)</f>
        <v/>
      </c>
      <c r="G3187" s="5" t="str">
        <f>IF('Base (0)'!G3187="","",'Base (0)'!G3187)</f>
        <v>No hay población objetivo en la vivienda</v>
      </c>
      <c r="H3187" s="5" t="str">
        <f>IF('Base (0)'!H3187="","",'Base (0)'!H3187)</f>
        <v>16:40:16</v>
      </c>
      <c r="I3187" s="5" t="str">
        <f>IF('Base (0)'!I3187="","",'Base (0)'!I3187)</f>
        <v>16:43:04</v>
      </c>
      <c r="J3187" s="6"/>
    </row>
    <row r="3188" x14ac:dyDescent="0.25">
      <c r="A3188" s="5" t="str">
        <f>IF('Base (0)'!A3188="","",'Base (0)'!A3188)</f>
        <v>17/06/2026</v>
      </c>
      <c r="B3188" s="5" t="str">
        <f>IF('Base (0)'!B3188="","",'Base (0)'!B3188)</f>
        <v>Huánuco</v>
      </c>
      <c r="C3188" s="5" t="str">
        <f>IF('Base (0)'!C3188="","",'Base (0)'!C3188)</f>
        <v>Adolescentes</v>
      </c>
      <c r="D3188" s="5" t="str">
        <f>IF('Base (0)'!D3188="","",'Base (0)'!D3188)</f>
        <v>Huanuco</v>
      </c>
      <c r="E3188" s="5" t="str">
        <f>IF('Base (0)'!E3188="","",'Base (0)'!E3188)</f>
        <v>.</v>
      </c>
      <c r="F3188" s="5" t="str">
        <f>IF('Base (0)'!F3188="","",'Base (0)'!F3188)</f>
        <v/>
      </c>
      <c r="G3188" s="5" t="str">
        <f>IF('Base (0)'!G3188="","",'Base (0)'!G3188)</f>
        <v>Ausente</v>
      </c>
      <c r="H3188" s="5" t="str">
        <f>IF('Base (0)'!H3188="","",'Base (0)'!H3188)</f>
        <v>09:38:46</v>
      </c>
      <c r="I3188" s="5" t="str">
        <f>IF('Base (0)'!I3188="","",'Base (0)'!I3188)</f>
        <v>09:40:40</v>
      </c>
      <c r="J3188" s="6"/>
    </row>
    <row r="3189" x14ac:dyDescent="0.25">
      <c r="A3189" s="5" t="str">
        <f>IF('Base (0)'!A3189="","",'Base (0)'!A3189)</f>
        <v>30/06/2026</v>
      </c>
      <c r="B3189" s="5" t="str">
        <f>IF('Base (0)'!B3189="","",'Base (0)'!B3189)</f>
        <v>Huánuco</v>
      </c>
      <c r="C3189" s="5" t="str">
        <f>IF('Base (0)'!C3189="","",'Base (0)'!C3189)</f>
        <v>Adolescentes</v>
      </c>
      <c r="D3189" s="5" t="str">
        <f>IF('Base (0)'!D3189="","",'Base (0)'!D3189)</f>
        <v>Huanuco</v>
      </c>
      <c r="E3189" s="5" t="str">
        <f>IF('Base (0)'!E3189="","",'Base (0)'!E3189)</f>
        <v>Masculino</v>
      </c>
      <c r="F3189" s="5">
        <f>IF('Base (0)'!F3189="","",'Base (0)'!F3189)</f>
        <v>13</v>
      </c>
      <c r="G3189" s="5" t="str">
        <f>IF('Base (0)'!G3189="","",'Base (0)'!G3189)</f>
        <v>Completa</v>
      </c>
      <c r="H3189" s="5" t="str">
        <f>IF('Base (0)'!H3189="","",'Base (0)'!H3189)</f>
        <v>15:46:55</v>
      </c>
      <c r="I3189" s="5" t="str">
        <f>IF('Base (0)'!I3189="","",'Base (0)'!I3189)</f>
        <v>16:04:14</v>
      </c>
      <c r="J3189" s="6"/>
    </row>
    <row r="3190" x14ac:dyDescent="0.25">
      <c r="A3190" s="5" t="str">
        <f>IF('Base (0)'!A3190="","",'Base (0)'!A3190)</f>
        <v>25/06/2026</v>
      </c>
      <c r="B3190" s="5" t="str">
        <f>IF('Base (0)'!B3190="","",'Base (0)'!B3190)</f>
        <v>Huánuco</v>
      </c>
      <c r="C3190" s="5" t="str">
        <f>IF('Base (0)'!C3190="","",'Base (0)'!C3190)</f>
        <v>Adolescentes</v>
      </c>
      <c r="D3190" s="5" t="str">
        <f>IF('Base (0)'!D3190="","",'Base (0)'!D3190)</f>
        <v>Huanuco</v>
      </c>
      <c r="E3190" s="5" t="str">
        <f>IF('Base (0)'!E3190="","",'Base (0)'!E3190)</f>
        <v>.</v>
      </c>
      <c r="F3190" s="5" t="str">
        <f>IF('Base (0)'!F3190="","",'Base (0)'!F3190)</f>
        <v/>
      </c>
      <c r="G3190" s="5" t="str">
        <f>IF('Base (0)'!G3190="","",'Base (0)'!G3190)</f>
        <v>No hay población objetivo en la vivienda</v>
      </c>
      <c r="H3190" s="5" t="str">
        <f>IF('Base (0)'!H3190="","",'Base (0)'!H3190)</f>
        <v>12:51:38</v>
      </c>
      <c r="I3190" s="5" t="str">
        <f>IF('Base (0)'!I3190="","",'Base (0)'!I3190)</f>
        <v>12:53:12</v>
      </c>
      <c r="J3190" s="6"/>
    </row>
    <row r="3191" x14ac:dyDescent="0.25">
      <c r="A3191" s="5" t="str">
        <f>IF('Base (0)'!A3191="","",'Base (0)'!A3191)</f>
        <v>11/07/2026</v>
      </c>
      <c r="B3191" s="5" t="str">
        <f>IF('Base (0)'!B3191="","",'Base (0)'!B3191)</f>
        <v>Huánuco</v>
      </c>
      <c r="C3191" s="5" t="str">
        <f>IF('Base (0)'!C3191="","",'Base (0)'!C3191)</f>
        <v>Adolescentes</v>
      </c>
      <c r="D3191" s="5" t="str">
        <f>IF('Base (0)'!D3191="","",'Base (0)'!D3191)</f>
        <v>Huanuco</v>
      </c>
      <c r="E3191" s="5" t="str">
        <f>IF('Base (0)'!E3191="","",'Base (0)'!E3191)</f>
        <v>.</v>
      </c>
      <c r="F3191" s="5" t="str">
        <f>IF('Base (0)'!F3191="","",'Base (0)'!F3191)</f>
        <v/>
      </c>
      <c r="G3191" s="5" t="str">
        <f>IF('Base (0)'!G3191="","",'Base (0)'!G3191)</f>
        <v>Incompleta</v>
      </c>
      <c r="H3191" s="5" t="str">
        <f>IF('Base (0)'!H3191="","",'Base (0)'!H3191)</f>
        <v>16:10:11</v>
      </c>
      <c r="I3191" s="5" t="str">
        <f>IF('Base (0)'!I3191="","",'Base (0)'!I3191)</f>
        <v/>
      </c>
      <c r="J3191" s="6"/>
    </row>
    <row r="3192" x14ac:dyDescent="0.25">
      <c r="A3192" s="5" t="str">
        <f>IF('Base (0)'!A3192="","",'Base (0)'!A3192)</f>
        <v>29/06/2026</v>
      </c>
      <c r="B3192" s="5" t="str">
        <f>IF('Base (0)'!B3192="","",'Base (0)'!B3192)</f>
        <v>Huánuco</v>
      </c>
      <c r="C3192" s="5" t="str">
        <f>IF('Base (0)'!C3192="","",'Base (0)'!C3192)</f>
        <v>Adolescentes</v>
      </c>
      <c r="D3192" s="5" t="str">
        <f>IF('Base (0)'!D3192="","",'Base (0)'!D3192)</f>
        <v>Huanuco</v>
      </c>
      <c r="E3192" s="5" t="str">
        <f>IF('Base (0)'!E3192="","",'Base (0)'!E3192)</f>
        <v>.</v>
      </c>
      <c r="F3192" s="5" t="str">
        <f>IF('Base (0)'!F3192="","",'Base (0)'!F3192)</f>
        <v/>
      </c>
      <c r="G3192" s="5" t="str">
        <f>IF('Base (0)'!G3192="","",'Base (0)'!G3192)</f>
        <v>Ausente</v>
      </c>
      <c r="H3192" s="5" t="str">
        <f>IF('Base (0)'!H3192="","",'Base (0)'!H3192)</f>
        <v>10:17:21</v>
      </c>
      <c r="I3192" s="5" t="str">
        <f>IF('Base (0)'!I3192="","",'Base (0)'!I3192)</f>
        <v>10:09:50</v>
      </c>
      <c r="J3192" s="6"/>
    </row>
    <row r="3193" x14ac:dyDescent="0.25">
      <c r="A3193" s="5" t="str">
        <f>IF('Base (0)'!A3193="","",'Base (0)'!A3193)</f>
        <v>22/06/2026</v>
      </c>
      <c r="B3193" s="5" t="str">
        <f>IF('Base (0)'!B3193="","",'Base (0)'!B3193)</f>
        <v>Huánuco</v>
      </c>
      <c r="C3193" s="5" t="str">
        <f>IF('Base (0)'!C3193="","",'Base (0)'!C3193)</f>
        <v>Adolescentes</v>
      </c>
      <c r="D3193" s="5" t="str">
        <f>IF('Base (0)'!D3193="","",'Base (0)'!D3193)</f>
        <v>Huanuco</v>
      </c>
      <c r="E3193" s="5" t="str">
        <f>IF('Base (0)'!E3193="","",'Base (0)'!E3193)</f>
        <v>.</v>
      </c>
      <c r="F3193" s="5" t="str">
        <f>IF('Base (0)'!F3193="","",'Base (0)'!F3193)</f>
        <v/>
      </c>
      <c r="G3193" s="5" t="str">
        <f>IF('Base (0)'!G3193="","",'Base (0)'!G3193)</f>
        <v>Incompleta</v>
      </c>
      <c r="H3193" s="5" t="str">
        <f>IF('Base (0)'!H3193="","",'Base (0)'!H3193)</f>
        <v>18:55:29</v>
      </c>
      <c r="I3193" s="5" t="str">
        <f>IF('Base (0)'!I3193="","",'Base (0)'!I3193)</f>
        <v/>
      </c>
      <c r="J3193" s="6"/>
    </row>
    <row r="3194" x14ac:dyDescent="0.25">
      <c r="A3194" s="5" t="str">
        <f>IF('Base (0)'!A3194="","",'Base (0)'!A3194)</f>
        <v>10/07/2026</v>
      </c>
      <c r="B3194" s="5" t="str">
        <f>IF('Base (0)'!B3194="","",'Base (0)'!B3194)</f>
        <v>Huánuco</v>
      </c>
      <c r="C3194" s="5" t="str">
        <f>IF('Base (0)'!C3194="","",'Base (0)'!C3194)</f>
        <v>Adolescentes</v>
      </c>
      <c r="D3194" s="5" t="str">
        <f>IF('Base (0)'!D3194="","",'Base (0)'!D3194)</f>
        <v>Huanuco</v>
      </c>
      <c r="E3194" s="5" t="str">
        <f>IF('Base (0)'!E3194="","",'Base (0)'!E3194)</f>
        <v>.</v>
      </c>
      <c r="F3194" s="5" t="str">
        <f>IF('Base (0)'!F3194="","",'Base (0)'!F3194)</f>
        <v/>
      </c>
      <c r="G3194" s="5" t="str">
        <f>IF('Base (0)'!G3194="","",'Base (0)'!G3194)</f>
        <v>Incompleta</v>
      </c>
      <c r="H3194" s="5" t="str">
        <f>IF('Base (0)'!H3194="","",'Base (0)'!H3194)</f>
        <v>10:07:38</v>
      </c>
      <c r="I3194" s="5" t="str">
        <f>IF('Base (0)'!I3194="","",'Base (0)'!I3194)</f>
        <v/>
      </c>
      <c r="J3194" s="6"/>
    </row>
    <row r="3195" x14ac:dyDescent="0.25">
      <c r="A3195" s="5" t="str">
        <f>IF('Base (0)'!A3195="","",'Base (0)'!A3195)</f>
        <v>12/06/2026</v>
      </c>
      <c r="B3195" s="5" t="str">
        <f>IF('Base (0)'!B3195="","",'Base (0)'!B3195)</f>
        <v>Huánuco</v>
      </c>
      <c r="C3195" s="5" t="str">
        <f>IF('Base (0)'!C3195="","",'Base (0)'!C3195)</f>
        <v>Adolescentes</v>
      </c>
      <c r="D3195" s="5" t="str">
        <f>IF('Base (0)'!D3195="","",'Base (0)'!D3195)</f>
        <v>Huanuco</v>
      </c>
      <c r="E3195" s="5" t="str">
        <f>IF('Base (0)'!E3195="","",'Base (0)'!E3195)</f>
        <v>.</v>
      </c>
      <c r="F3195" s="5" t="str">
        <f>IF('Base (0)'!F3195="","",'Base (0)'!F3195)</f>
        <v/>
      </c>
      <c r="G3195" s="5" t="str">
        <f>IF('Base (0)'!G3195="","",'Base (0)'!G3195)</f>
        <v>Rechazada</v>
      </c>
      <c r="H3195" s="5" t="str">
        <f>IF('Base (0)'!H3195="","",'Base (0)'!H3195)</f>
        <v>11:10:23</v>
      </c>
      <c r="I3195" s="5" t="str">
        <f>IF('Base (0)'!I3195="","",'Base (0)'!I3195)</f>
        <v>11:14:02</v>
      </c>
      <c r="J3195" s="6"/>
    </row>
    <row r="3196" x14ac:dyDescent="0.25">
      <c r="A3196" s="5" t="str">
        <f>IF('Base (0)'!A3196="","",'Base (0)'!A3196)</f>
        <v>11/06/2026</v>
      </c>
      <c r="B3196" s="5" t="str">
        <f>IF('Base (0)'!B3196="","",'Base (0)'!B3196)</f>
        <v>Huánuco</v>
      </c>
      <c r="C3196" s="5" t="str">
        <f>IF('Base (0)'!C3196="","",'Base (0)'!C3196)</f>
        <v>Adolescentes</v>
      </c>
      <c r="D3196" s="5" t="str">
        <f>IF('Base (0)'!D3196="","",'Base (0)'!D3196)</f>
        <v>Huanuco</v>
      </c>
      <c r="E3196" s="5" t="str">
        <f>IF('Base (0)'!E3196="","",'Base (0)'!E3196)</f>
        <v>.</v>
      </c>
      <c r="F3196" s="5" t="str">
        <f>IF('Base (0)'!F3196="","",'Base (0)'!F3196)</f>
        <v/>
      </c>
      <c r="G3196" s="5" t="str">
        <f>IF('Base (0)'!G3196="","",'Base (0)'!G3196)</f>
        <v>Incompleta</v>
      </c>
      <c r="H3196" s="5" t="str">
        <f>IF('Base (0)'!H3196="","",'Base (0)'!H3196)</f>
        <v>16:50:22</v>
      </c>
      <c r="I3196" s="5" t="str">
        <f>IF('Base (0)'!I3196="","",'Base (0)'!I3196)</f>
        <v>16:51:58</v>
      </c>
      <c r="J3196" s="6"/>
    </row>
    <row r="3197" x14ac:dyDescent="0.25">
      <c r="A3197" s="5" t="str">
        <f>IF('Base (0)'!A3197="","",'Base (0)'!A3197)</f>
        <v>15/06/2026</v>
      </c>
      <c r="B3197" s="5" t="str">
        <f>IF('Base (0)'!B3197="","",'Base (0)'!B3197)</f>
        <v>Huánuco</v>
      </c>
      <c r="C3197" s="5" t="str">
        <f>IF('Base (0)'!C3197="","",'Base (0)'!C3197)</f>
        <v>Adolescentes</v>
      </c>
      <c r="D3197" s="5" t="str">
        <f>IF('Base (0)'!D3197="","",'Base (0)'!D3197)</f>
        <v>Huanuco</v>
      </c>
      <c r="E3197" s="5" t="str">
        <f>IF('Base (0)'!E3197="","",'Base (0)'!E3197)</f>
        <v>.</v>
      </c>
      <c r="F3197" s="5" t="str">
        <f>IF('Base (0)'!F3197="","",'Base (0)'!F3197)</f>
        <v/>
      </c>
      <c r="G3197" s="5" t="str">
        <f>IF('Base (0)'!G3197="","",'Base (0)'!G3197)</f>
        <v>No hay población objetivo en la vivienda</v>
      </c>
      <c r="H3197" s="5" t="str">
        <f>IF('Base (0)'!H3197="","",'Base (0)'!H3197)</f>
        <v>15:45:17</v>
      </c>
      <c r="I3197" s="5" t="str">
        <f>IF('Base (0)'!I3197="","",'Base (0)'!I3197)</f>
        <v>15:46:51</v>
      </c>
      <c r="J3197" s="6"/>
    </row>
    <row r="3198" x14ac:dyDescent="0.25">
      <c r="A3198" s="5" t="str">
        <f>IF('Base (0)'!A3198="","",'Base (0)'!A3198)</f>
        <v>03/07/2026</v>
      </c>
      <c r="B3198" s="5" t="str">
        <f>IF('Base (0)'!B3198="","",'Base (0)'!B3198)</f>
        <v>Huánuco</v>
      </c>
      <c r="C3198" s="5" t="str">
        <f>IF('Base (0)'!C3198="","",'Base (0)'!C3198)</f>
        <v>Adolescentes</v>
      </c>
      <c r="D3198" s="5" t="str">
        <f>IF('Base (0)'!D3198="","",'Base (0)'!D3198)</f>
        <v>Huanuco</v>
      </c>
      <c r="E3198" s="5" t="str">
        <f>IF('Base (0)'!E3198="","",'Base (0)'!E3198)</f>
        <v>.</v>
      </c>
      <c r="F3198" s="5" t="str">
        <f>IF('Base (0)'!F3198="","",'Base (0)'!F3198)</f>
        <v/>
      </c>
      <c r="G3198" s="5" t="str">
        <f>IF('Base (0)'!G3198="","",'Base (0)'!G3198)</f>
        <v>No hay población objetivo en la vivienda</v>
      </c>
      <c r="H3198" s="5" t="str">
        <f>IF('Base (0)'!H3198="","",'Base (0)'!H3198)</f>
        <v>17:16:08</v>
      </c>
      <c r="I3198" s="5" t="str">
        <f>IF('Base (0)'!I3198="","",'Base (0)'!I3198)</f>
        <v>17:17:33</v>
      </c>
      <c r="J3198" s="6"/>
    </row>
    <row r="3199" x14ac:dyDescent="0.25">
      <c r="A3199" s="5" t="str">
        <f>IF('Base (0)'!A3199="","",'Base (0)'!A3199)</f>
        <v>11/07/2026</v>
      </c>
      <c r="B3199" s="5" t="str">
        <f>IF('Base (0)'!B3199="","",'Base (0)'!B3199)</f>
        <v>Huánuco</v>
      </c>
      <c r="C3199" s="5" t="str">
        <f>IF('Base (0)'!C3199="","",'Base (0)'!C3199)</f>
        <v>Adolescentes</v>
      </c>
      <c r="D3199" s="5" t="str">
        <f>IF('Base (0)'!D3199="","",'Base (0)'!D3199)</f>
        <v>Huanuco</v>
      </c>
      <c r="E3199" s="5" t="str">
        <f>IF('Base (0)'!E3199="","",'Base (0)'!E3199)</f>
        <v>.</v>
      </c>
      <c r="F3199" s="5" t="str">
        <f>IF('Base (0)'!F3199="","",'Base (0)'!F3199)</f>
        <v/>
      </c>
      <c r="G3199" s="5" t="str">
        <f>IF('Base (0)'!G3199="","",'Base (0)'!G3199)</f>
        <v>Incompleta</v>
      </c>
      <c r="H3199" s="5" t="str">
        <f>IF('Base (0)'!H3199="","",'Base (0)'!H3199)</f>
        <v>13:01:59</v>
      </c>
      <c r="I3199" s="5" t="str">
        <f>IF('Base (0)'!I3199="","",'Base (0)'!I3199)</f>
        <v/>
      </c>
      <c r="J3199" s="6"/>
    </row>
    <row r="3200" x14ac:dyDescent="0.25">
      <c r="A3200" s="5" t="str">
        <f>IF('Base (0)'!A3200="","",'Base (0)'!A3200)</f>
        <v>16/06/2026</v>
      </c>
      <c r="B3200" s="5" t="str">
        <f>IF('Base (0)'!B3200="","",'Base (0)'!B3200)</f>
        <v>Huánuco</v>
      </c>
      <c r="C3200" s="5" t="str">
        <f>IF('Base (0)'!C3200="","",'Base (0)'!C3200)</f>
        <v>Adolescentes</v>
      </c>
      <c r="D3200" s="5" t="str">
        <f>IF('Base (0)'!D3200="","",'Base (0)'!D3200)</f>
        <v>Huanuco</v>
      </c>
      <c r="E3200" s="5" t="str">
        <f>IF('Base (0)'!E3200="","",'Base (0)'!E3200)</f>
        <v>.</v>
      </c>
      <c r="F3200" s="5" t="str">
        <f>IF('Base (0)'!F3200="","",'Base (0)'!F3200)</f>
        <v/>
      </c>
      <c r="G3200" s="5" t="str">
        <f>IF('Base (0)'!G3200="","",'Base (0)'!G3200)</f>
        <v>No hay población objetivo en la vivienda</v>
      </c>
      <c r="H3200" s="5" t="str">
        <f>IF('Base (0)'!H3200="","",'Base (0)'!H3200)</f>
        <v>13:55:06</v>
      </c>
      <c r="I3200" s="5" t="str">
        <f>IF('Base (0)'!I3200="","",'Base (0)'!I3200)</f>
        <v>13:59:25</v>
      </c>
      <c r="J3200" s="6"/>
    </row>
    <row r="3201" x14ac:dyDescent="0.25">
      <c r="A3201" s="5" t="str">
        <f>IF('Base (0)'!A3201="","",'Base (0)'!A3201)</f>
        <v>01/07/2026</v>
      </c>
      <c r="B3201" s="5" t="str">
        <f>IF('Base (0)'!B3201="","",'Base (0)'!B3201)</f>
        <v>Huánuco</v>
      </c>
      <c r="C3201" s="5" t="str">
        <f>IF('Base (0)'!C3201="","",'Base (0)'!C3201)</f>
        <v>Adolescentes</v>
      </c>
      <c r="D3201" s="5" t="str">
        <f>IF('Base (0)'!D3201="","",'Base (0)'!D3201)</f>
        <v>Huanuco</v>
      </c>
      <c r="E3201" s="5" t="str">
        <f>IF('Base (0)'!E3201="","",'Base (0)'!E3201)</f>
        <v>Femenino</v>
      </c>
      <c r="F3201" s="5">
        <f>IF('Base (0)'!F3201="","",'Base (0)'!F3201)</f>
        <v>17</v>
      </c>
      <c r="G3201" s="5" t="str">
        <f>IF('Base (0)'!G3201="","",'Base (0)'!G3201)</f>
        <v>Completa</v>
      </c>
      <c r="H3201" s="5" t="str">
        <f>IF('Base (0)'!H3201="","",'Base (0)'!H3201)</f>
        <v>17:31:01</v>
      </c>
      <c r="I3201" s="5" t="str">
        <f>IF('Base (0)'!I3201="","",'Base (0)'!I3201)</f>
        <v>12:24:37</v>
      </c>
      <c r="J3201" s="6"/>
    </row>
    <row r="3202" x14ac:dyDescent="0.25">
      <c r="A3202" s="5" t="str">
        <f>IF('Base (0)'!A3202="","",'Base (0)'!A3202)</f>
        <v>03/07/2026</v>
      </c>
      <c r="B3202" s="5" t="str">
        <f>IF('Base (0)'!B3202="","",'Base (0)'!B3202)</f>
        <v>Huánuco</v>
      </c>
      <c r="C3202" s="5" t="str">
        <f>IF('Base (0)'!C3202="","",'Base (0)'!C3202)</f>
        <v>Adolescentes</v>
      </c>
      <c r="D3202" s="5" t="str">
        <f>IF('Base (0)'!D3202="","",'Base (0)'!D3202)</f>
        <v>Huanuco</v>
      </c>
      <c r="E3202" s="5" t="str">
        <f>IF('Base (0)'!E3202="","",'Base (0)'!E3202)</f>
        <v>.</v>
      </c>
      <c r="F3202" s="5" t="str">
        <f>IF('Base (0)'!F3202="","",'Base (0)'!F3202)</f>
        <v/>
      </c>
      <c r="G3202" s="5" t="str">
        <f>IF('Base (0)'!G3202="","",'Base (0)'!G3202)</f>
        <v>No hay población objetivo en la vivienda</v>
      </c>
      <c r="H3202" s="5" t="str">
        <f>IF('Base (0)'!H3202="","",'Base (0)'!H3202)</f>
        <v>17:57:08</v>
      </c>
      <c r="I3202" s="5" t="str">
        <f>IF('Base (0)'!I3202="","",'Base (0)'!I3202)</f>
        <v>17:58:21</v>
      </c>
      <c r="J3202" s="6"/>
    </row>
    <row r="3203" x14ac:dyDescent="0.25">
      <c r="A3203" s="5" t="str">
        <f>IF('Base (0)'!A3203="","",'Base (0)'!A3203)</f>
        <v>03/07/2026</v>
      </c>
      <c r="B3203" s="5" t="str">
        <f>IF('Base (0)'!B3203="","",'Base (0)'!B3203)</f>
        <v>Huánuco</v>
      </c>
      <c r="C3203" s="5" t="str">
        <f>IF('Base (0)'!C3203="","",'Base (0)'!C3203)</f>
        <v>Adolescentes</v>
      </c>
      <c r="D3203" s="5" t="str">
        <f>IF('Base (0)'!D3203="","",'Base (0)'!D3203)</f>
        <v>Huanuco</v>
      </c>
      <c r="E3203" s="5" t="str">
        <f>IF('Base (0)'!E3203="","",'Base (0)'!E3203)</f>
        <v>Femenino</v>
      </c>
      <c r="F3203" s="5">
        <f>IF('Base (0)'!F3203="","",'Base (0)'!F3203)</f>
        <v>15</v>
      </c>
      <c r="G3203" s="5" t="str">
        <f>IF('Base (0)'!G3203="","",'Base (0)'!G3203)</f>
        <v>Completa</v>
      </c>
      <c r="H3203" s="5" t="str">
        <f>IF('Base (0)'!H3203="","",'Base (0)'!H3203)</f>
        <v>07:37:06</v>
      </c>
      <c r="I3203" s="5" t="str">
        <f>IF('Base (0)'!I3203="","",'Base (0)'!I3203)</f>
        <v>07:55:34</v>
      </c>
      <c r="J3203" s="6"/>
    </row>
    <row r="3204" x14ac:dyDescent="0.25">
      <c r="A3204" s="5" t="str">
        <f>IF('Base (0)'!A3204="","",'Base (0)'!A3204)</f>
        <v>10/06/2026</v>
      </c>
      <c r="B3204" s="5" t="str">
        <f>IF('Base (0)'!B3204="","",'Base (0)'!B3204)</f>
        <v>Huánuco</v>
      </c>
      <c r="C3204" s="5" t="str">
        <f>IF('Base (0)'!C3204="","",'Base (0)'!C3204)</f>
        <v>Adolescentes</v>
      </c>
      <c r="D3204" s="5" t="str">
        <f>IF('Base (0)'!D3204="","",'Base (0)'!D3204)</f>
        <v>Huanuco</v>
      </c>
      <c r="E3204" s="5" t="str">
        <f>IF('Base (0)'!E3204="","",'Base (0)'!E3204)</f>
        <v>.</v>
      </c>
      <c r="F3204" s="5" t="str">
        <f>IF('Base (0)'!F3204="","",'Base (0)'!F3204)</f>
        <v/>
      </c>
      <c r="G3204" s="5" t="str">
        <f>IF('Base (0)'!G3204="","",'Base (0)'!G3204)</f>
        <v>No hay población objetivo en la vivienda</v>
      </c>
      <c r="H3204" s="5" t="str">
        <f>IF('Base (0)'!H3204="","",'Base (0)'!H3204)</f>
        <v>09:17:17</v>
      </c>
      <c r="I3204" s="5" t="str">
        <f>IF('Base (0)'!I3204="","",'Base (0)'!I3204)</f>
        <v>09:19:57</v>
      </c>
      <c r="J3204" s="6"/>
    </row>
    <row r="3205" x14ac:dyDescent="0.25">
      <c r="A3205" s="5" t="str">
        <f>IF('Base (0)'!A3205="","",'Base (0)'!A3205)</f>
        <v>01/07/2026</v>
      </c>
      <c r="B3205" s="5" t="str">
        <f>IF('Base (0)'!B3205="","",'Base (0)'!B3205)</f>
        <v>Huánuco</v>
      </c>
      <c r="C3205" s="5" t="str">
        <f>IF('Base (0)'!C3205="","",'Base (0)'!C3205)</f>
        <v>Adolescentes</v>
      </c>
      <c r="D3205" s="5" t="str">
        <f>IF('Base (0)'!D3205="","",'Base (0)'!D3205)</f>
        <v>Huanuco</v>
      </c>
      <c r="E3205" s="5" t="str">
        <f>IF('Base (0)'!E3205="","",'Base (0)'!E3205)</f>
        <v>.</v>
      </c>
      <c r="F3205" s="5" t="str">
        <f>IF('Base (0)'!F3205="","",'Base (0)'!F3205)</f>
        <v/>
      </c>
      <c r="G3205" s="5" t="str">
        <f>IF('Base (0)'!G3205="","",'Base (0)'!G3205)</f>
        <v>Ausente</v>
      </c>
      <c r="H3205" s="5" t="str">
        <f>IF('Base (0)'!H3205="","",'Base (0)'!H3205)</f>
        <v>17:50:14</v>
      </c>
      <c r="I3205" s="5" t="str">
        <f>IF('Base (0)'!I3205="","",'Base (0)'!I3205)</f>
        <v>20:28:20</v>
      </c>
      <c r="J3205" s="6"/>
    </row>
    <row r="3206" x14ac:dyDescent="0.25">
      <c r="A3206" s="5" t="str">
        <f>IF('Base (0)'!A3206="","",'Base (0)'!A3206)</f>
        <v>15/06/2026</v>
      </c>
      <c r="B3206" s="5" t="str">
        <f>IF('Base (0)'!B3206="","",'Base (0)'!B3206)</f>
        <v>Huánuco</v>
      </c>
      <c r="C3206" s="5" t="str">
        <f>IF('Base (0)'!C3206="","",'Base (0)'!C3206)</f>
        <v>Adolescentes</v>
      </c>
      <c r="D3206" s="5" t="str">
        <f>IF('Base (0)'!D3206="","",'Base (0)'!D3206)</f>
        <v>Huanuco</v>
      </c>
      <c r="E3206" s="5" t="str">
        <f>IF('Base (0)'!E3206="","",'Base (0)'!E3206)</f>
        <v>.</v>
      </c>
      <c r="F3206" s="5" t="str">
        <f>IF('Base (0)'!F3206="","",'Base (0)'!F3206)</f>
        <v/>
      </c>
      <c r="G3206" s="5" t="str">
        <f>IF('Base (0)'!G3206="","",'Base (0)'!G3206)</f>
        <v>No hay población objetivo en la vivienda</v>
      </c>
      <c r="H3206" s="5" t="str">
        <f>IF('Base (0)'!H3206="","",'Base (0)'!H3206)</f>
        <v>10:10:17</v>
      </c>
      <c r="I3206" s="5" t="str">
        <f>IF('Base (0)'!I3206="","",'Base (0)'!I3206)</f>
        <v>10:11:37</v>
      </c>
      <c r="J3206" s="6"/>
    </row>
    <row r="3207" x14ac:dyDescent="0.25">
      <c r="A3207" s="5" t="str">
        <f>IF('Base (0)'!A3207="","",'Base (0)'!A3207)</f>
        <v>16/06/2026</v>
      </c>
      <c r="B3207" s="5" t="str">
        <f>IF('Base (0)'!B3207="","",'Base (0)'!B3207)</f>
        <v>Huánuco</v>
      </c>
      <c r="C3207" s="5" t="str">
        <f>IF('Base (0)'!C3207="","",'Base (0)'!C3207)</f>
        <v>Adolescentes</v>
      </c>
      <c r="D3207" s="5" t="str">
        <f>IF('Base (0)'!D3207="","",'Base (0)'!D3207)</f>
        <v>Huanuco</v>
      </c>
      <c r="E3207" s="5" t="str">
        <f>IF('Base (0)'!E3207="","",'Base (0)'!E3207)</f>
        <v>.</v>
      </c>
      <c r="F3207" s="5" t="str">
        <f>IF('Base (0)'!F3207="","",'Base (0)'!F3207)</f>
        <v/>
      </c>
      <c r="G3207" s="5" t="str">
        <f>IF('Base (0)'!G3207="","",'Base (0)'!G3207)</f>
        <v>Ausente</v>
      </c>
      <c r="H3207" s="5" t="str">
        <f>IF('Base (0)'!H3207="","",'Base (0)'!H3207)</f>
        <v>16:46:20</v>
      </c>
      <c r="I3207" s="5" t="str">
        <f>IF('Base (0)'!I3207="","",'Base (0)'!I3207)</f>
        <v>16:47:47</v>
      </c>
      <c r="J3207" s="6"/>
    </row>
    <row r="3208" x14ac:dyDescent="0.25">
      <c r="A3208" s="5" t="str">
        <f>IF('Base (0)'!A3208="","",'Base (0)'!A3208)</f>
        <v>04/07/2026</v>
      </c>
      <c r="B3208" s="5" t="str">
        <f>IF('Base (0)'!B3208="","",'Base (0)'!B3208)</f>
        <v>Huánuco</v>
      </c>
      <c r="C3208" s="5" t="str">
        <f>IF('Base (0)'!C3208="","",'Base (0)'!C3208)</f>
        <v>Adolescentes</v>
      </c>
      <c r="D3208" s="5" t="str">
        <f>IF('Base (0)'!D3208="","",'Base (0)'!D3208)</f>
        <v>Huanuco</v>
      </c>
      <c r="E3208" s="5" t="str">
        <f>IF('Base (0)'!E3208="","",'Base (0)'!E3208)</f>
        <v>Femenino</v>
      </c>
      <c r="F3208" s="5">
        <f>IF('Base (0)'!F3208="","",'Base (0)'!F3208)</f>
        <v>12</v>
      </c>
      <c r="G3208" s="5" t="str">
        <f>IF('Base (0)'!G3208="","",'Base (0)'!G3208)</f>
        <v>Completa</v>
      </c>
      <c r="H3208" s="5" t="str">
        <f>IF('Base (0)'!H3208="","",'Base (0)'!H3208)</f>
        <v>16:00:31</v>
      </c>
      <c r="I3208" s="5" t="str">
        <f>IF('Base (0)'!I3208="","",'Base (0)'!I3208)</f>
        <v>16:20:21</v>
      </c>
      <c r="J3208" s="6"/>
    </row>
    <row r="3209" x14ac:dyDescent="0.25">
      <c r="A3209" s="5" t="str">
        <f>IF('Base (0)'!A3209="","",'Base (0)'!A3209)</f>
        <v>11/06/2026</v>
      </c>
      <c r="B3209" s="5" t="str">
        <f>IF('Base (0)'!B3209="","",'Base (0)'!B3209)</f>
        <v>Huánuco</v>
      </c>
      <c r="C3209" s="5" t="str">
        <f>IF('Base (0)'!C3209="","",'Base (0)'!C3209)</f>
        <v>Adolescentes</v>
      </c>
      <c r="D3209" s="5" t="str">
        <f>IF('Base (0)'!D3209="","",'Base (0)'!D3209)</f>
        <v>Huanuco</v>
      </c>
      <c r="E3209" s="5" t="str">
        <f>IF('Base (0)'!E3209="","",'Base (0)'!E3209)</f>
        <v>.</v>
      </c>
      <c r="F3209" s="5" t="str">
        <f>IF('Base (0)'!F3209="","",'Base (0)'!F3209)</f>
        <v/>
      </c>
      <c r="G3209" s="5" t="str">
        <f>IF('Base (0)'!G3209="","",'Base (0)'!G3209)</f>
        <v>Ausente</v>
      </c>
      <c r="H3209" s="5" t="str">
        <f>IF('Base (0)'!H3209="","",'Base (0)'!H3209)</f>
        <v>09:43:26</v>
      </c>
      <c r="I3209" s="5" t="str">
        <f>IF('Base (0)'!I3209="","",'Base (0)'!I3209)</f>
        <v>20:51:59</v>
      </c>
      <c r="J3209" s="6"/>
    </row>
    <row r="3210" x14ac:dyDescent="0.25">
      <c r="A3210" s="5" t="str">
        <f>IF('Base (0)'!A3210="","",'Base (0)'!A3210)</f>
        <v>23/06/2026</v>
      </c>
      <c r="B3210" s="5" t="str">
        <f>IF('Base (0)'!B3210="","",'Base (0)'!B3210)</f>
        <v>Huánuco</v>
      </c>
      <c r="C3210" s="5" t="str">
        <f>IF('Base (0)'!C3210="","",'Base (0)'!C3210)</f>
        <v>Adolescentes</v>
      </c>
      <c r="D3210" s="5" t="str">
        <f>IF('Base (0)'!D3210="","",'Base (0)'!D3210)</f>
        <v>Huanuco</v>
      </c>
      <c r="E3210" s="5" t="str">
        <f>IF('Base (0)'!E3210="","",'Base (0)'!E3210)</f>
        <v>Masculino</v>
      </c>
      <c r="F3210" s="5">
        <f>IF('Base (0)'!F3210="","",'Base (0)'!F3210)</f>
        <v>17</v>
      </c>
      <c r="G3210" s="5" t="str">
        <f>IF('Base (0)'!G3210="","",'Base (0)'!G3210)</f>
        <v>Completa</v>
      </c>
      <c r="H3210" s="5" t="str">
        <f>IF('Base (0)'!H3210="","",'Base (0)'!H3210)</f>
        <v>13:59:00</v>
      </c>
      <c r="I3210" s="5" t="str">
        <f>IF('Base (0)'!I3210="","",'Base (0)'!I3210)</f>
        <v>17:11:14</v>
      </c>
      <c r="J3210" s="6"/>
    </row>
    <row r="3211" x14ac:dyDescent="0.25">
      <c r="A3211" s="5" t="str">
        <f>IF('Base (0)'!A3211="","",'Base (0)'!A3211)</f>
        <v>01/07/2026</v>
      </c>
      <c r="B3211" s="5" t="str">
        <f>IF('Base (0)'!B3211="","",'Base (0)'!B3211)</f>
        <v>Huánuco</v>
      </c>
      <c r="C3211" s="5" t="str">
        <f>IF('Base (0)'!C3211="","",'Base (0)'!C3211)</f>
        <v>Adolescentes</v>
      </c>
      <c r="D3211" s="5" t="str">
        <f>IF('Base (0)'!D3211="","",'Base (0)'!D3211)</f>
        <v>Huanuco</v>
      </c>
      <c r="E3211" s="5" t="str">
        <f>IF('Base (0)'!E3211="","",'Base (0)'!E3211)</f>
        <v>.</v>
      </c>
      <c r="F3211" s="5" t="str">
        <f>IF('Base (0)'!F3211="","",'Base (0)'!F3211)</f>
        <v/>
      </c>
      <c r="G3211" s="5" t="str">
        <f>IF('Base (0)'!G3211="","",'Base (0)'!G3211)</f>
        <v>No hay población objetivo en la vivienda</v>
      </c>
      <c r="H3211" s="5" t="str">
        <f>IF('Base (0)'!H3211="","",'Base (0)'!H3211)</f>
        <v>17:00:06</v>
      </c>
      <c r="I3211" s="5" t="str">
        <f>IF('Base (0)'!I3211="","",'Base (0)'!I3211)</f>
        <v>17:04:35</v>
      </c>
      <c r="J3211" s="6"/>
    </row>
    <row r="3212" x14ac:dyDescent="0.25">
      <c r="A3212" s="5" t="str">
        <f>IF('Base (0)'!A3212="","",'Base (0)'!A3212)</f>
        <v>18/06/2026</v>
      </c>
      <c r="B3212" s="5" t="str">
        <f>IF('Base (0)'!B3212="","",'Base (0)'!B3212)</f>
        <v>Huánuco</v>
      </c>
      <c r="C3212" s="5" t="str">
        <f>IF('Base (0)'!C3212="","",'Base (0)'!C3212)</f>
        <v>Adolescentes</v>
      </c>
      <c r="D3212" s="5" t="str">
        <f>IF('Base (0)'!D3212="","",'Base (0)'!D3212)</f>
        <v>Huanuco</v>
      </c>
      <c r="E3212" s="5" t="str">
        <f>IF('Base (0)'!E3212="","",'Base (0)'!E3212)</f>
        <v>.</v>
      </c>
      <c r="F3212" s="5" t="str">
        <f>IF('Base (0)'!F3212="","",'Base (0)'!F3212)</f>
        <v/>
      </c>
      <c r="G3212" s="5" t="str">
        <f>IF('Base (0)'!G3212="","",'Base (0)'!G3212)</f>
        <v>Incompleta</v>
      </c>
      <c r="H3212" s="5" t="str">
        <f>IF('Base (0)'!H3212="","",'Base (0)'!H3212)</f>
        <v>11:31:10</v>
      </c>
      <c r="I3212" s="5" t="str">
        <f>IF('Base (0)'!I3212="","",'Base (0)'!I3212)</f>
        <v/>
      </c>
      <c r="J3212" s="6"/>
    </row>
    <row r="3213" x14ac:dyDescent="0.25">
      <c r="A3213" s="5" t="str">
        <f>IF('Base (0)'!A3213="","",'Base (0)'!A3213)</f>
        <v>16/06/2026</v>
      </c>
      <c r="B3213" s="5" t="str">
        <f>IF('Base (0)'!B3213="","",'Base (0)'!B3213)</f>
        <v>Huánuco</v>
      </c>
      <c r="C3213" s="5" t="str">
        <f>IF('Base (0)'!C3213="","",'Base (0)'!C3213)</f>
        <v>Adolescentes</v>
      </c>
      <c r="D3213" s="5" t="str">
        <f>IF('Base (0)'!D3213="","",'Base (0)'!D3213)</f>
        <v>Huanuco</v>
      </c>
      <c r="E3213" s="5" t="str">
        <f>IF('Base (0)'!E3213="","",'Base (0)'!E3213)</f>
        <v>Femenino</v>
      </c>
      <c r="F3213" s="5">
        <f>IF('Base (0)'!F3213="","",'Base (0)'!F3213)</f>
        <v>13</v>
      </c>
      <c r="G3213" s="5" t="str">
        <f>IF('Base (0)'!G3213="","",'Base (0)'!G3213)</f>
        <v>Completa</v>
      </c>
      <c r="H3213" s="5" t="str">
        <f>IF('Base (0)'!H3213="","",'Base (0)'!H3213)</f>
        <v>14:43:47</v>
      </c>
      <c r="I3213" s="5" t="str">
        <f>IF('Base (0)'!I3213="","",'Base (0)'!I3213)</f>
        <v>10:17:17</v>
      </c>
      <c r="J3213" s="6"/>
    </row>
    <row r="3214" x14ac:dyDescent="0.25">
      <c r="A3214" s="5" t="str">
        <f>IF('Base (0)'!A3214="","",'Base (0)'!A3214)</f>
        <v>10/06/2026</v>
      </c>
      <c r="B3214" s="5" t="str">
        <f>IF('Base (0)'!B3214="","",'Base (0)'!B3214)</f>
        <v>Huánuco</v>
      </c>
      <c r="C3214" s="5" t="str">
        <f>IF('Base (0)'!C3214="","",'Base (0)'!C3214)</f>
        <v>Adolescentes</v>
      </c>
      <c r="D3214" s="5" t="str">
        <f>IF('Base (0)'!D3214="","",'Base (0)'!D3214)</f>
        <v>Huanuco</v>
      </c>
      <c r="E3214" s="5" t="str">
        <f>IF('Base (0)'!E3214="","",'Base (0)'!E3214)</f>
        <v>.</v>
      </c>
      <c r="F3214" s="5" t="str">
        <f>IF('Base (0)'!F3214="","",'Base (0)'!F3214)</f>
        <v/>
      </c>
      <c r="G3214" s="5" t="str">
        <f>IF('Base (0)'!G3214="","",'Base (0)'!G3214)</f>
        <v>No hay población objetivo en la vivienda</v>
      </c>
      <c r="H3214" s="5" t="str">
        <f>IF('Base (0)'!H3214="","",'Base (0)'!H3214)</f>
        <v>10:52:04</v>
      </c>
      <c r="I3214" s="5" t="str">
        <f>IF('Base (0)'!I3214="","",'Base (0)'!I3214)</f>
        <v>10:54:23</v>
      </c>
      <c r="J3214" s="6"/>
    </row>
    <row r="3215" x14ac:dyDescent="0.25">
      <c r="A3215" s="5" t="str">
        <f>IF('Base (0)'!A3215="","",'Base (0)'!A3215)</f>
        <v>26/06/2026</v>
      </c>
      <c r="B3215" s="5" t="str">
        <f>IF('Base (0)'!B3215="","",'Base (0)'!B3215)</f>
        <v>Huánuco</v>
      </c>
      <c r="C3215" s="5" t="str">
        <f>IF('Base (0)'!C3215="","",'Base (0)'!C3215)</f>
        <v>Adolescentes</v>
      </c>
      <c r="D3215" s="5" t="str">
        <f>IF('Base (0)'!D3215="","",'Base (0)'!D3215)</f>
        <v>Huanuco</v>
      </c>
      <c r="E3215" s="5" t="str">
        <f>IF('Base (0)'!E3215="","",'Base (0)'!E3215)</f>
        <v>Femenino</v>
      </c>
      <c r="F3215" s="5">
        <f>IF('Base (0)'!F3215="","",'Base (0)'!F3215)</f>
        <v>12</v>
      </c>
      <c r="G3215" s="5" t="str">
        <f>IF('Base (0)'!G3215="","",'Base (0)'!G3215)</f>
        <v>Completa</v>
      </c>
      <c r="H3215" s="5" t="str">
        <f>IF('Base (0)'!H3215="","",'Base (0)'!H3215)</f>
        <v>17:31:10</v>
      </c>
      <c r="I3215" s="5" t="str">
        <f>IF('Base (0)'!I3215="","",'Base (0)'!I3215)</f>
        <v>18:00:01</v>
      </c>
      <c r="J3215" s="6"/>
    </row>
    <row r="3216" x14ac:dyDescent="0.25">
      <c r="A3216" s="5" t="str">
        <f>IF('Base (0)'!A3216="","",'Base (0)'!A3216)</f>
        <v>03/07/2026</v>
      </c>
      <c r="B3216" s="5" t="str">
        <f>IF('Base (0)'!B3216="","",'Base (0)'!B3216)</f>
        <v>Huánuco</v>
      </c>
      <c r="C3216" s="5" t="str">
        <f>IF('Base (0)'!C3216="","",'Base (0)'!C3216)</f>
        <v>Adolescentes</v>
      </c>
      <c r="D3216" s="5" t="str">
        <f>IF('Base (0)'!D3216="","",'Base (0)'!D3216)</f>
        <v>Huanuco</v>
      </c>
      <c r="E3216" s="5" t="str">
        <f>IF('Base (0)'!E3216="","",'Base (0)'!E3216)</f>
        <v>.</v>
      </c>
      <c r="F3216" s="5" t="str">
        <f>IF('Base (0)'!F3216="","",'Base (0)'!F3216)</f>
        <v/>
      </c>
      <c r="G3216" s="5" t="str">
        <f>IF('Base (0)'!G3216="","",'Base (0)'!G3216)</f>
        <v>Incompleta</v>
      </c>
      <c r="H3216" s="5" t="str">
        <f>IF('Base (0)'!H3216="","",'Base (0)'!H3216)</f>
        <v>15:37:36</v>
      </c>
      <c r="I3216" s="5" t="str">
        <f>IF('Base (0)'!I3216="","",'Base (0)'!I3216)</f>
        <v>15:40:23</v>
      </c>
      <c r="J3216" s="6"/>
    </row>
    <row r="3217" x14ac:dyDescent="0.25">
      <c r="A3217" s="5" t="str">
        <f>IF('Base (0)'!A3217="","",'Base (0)'!A3217)</f>
        <v>16/06/2026</v>
      </c>
      <c r="B3217" s="5" t="str">
        <f>IF('Base (0)'!B3217="","",'Base (0)'!B3217)</f>
        <v>Huánuco</v>
      </c>
      <c r="C3217" s="5" t="str">
        <f>IF('Base (0)'!C3217="","",'Base (0)'!C3217)</f>
        <v>Adolescentes</v>
      </c>
      <c r="D3217" s="5" t="str">
        <f>IF('Base (0)'!D3217="","",'Base (0)'!D3217)</f>
        <v>Huanuco</v>
      </c>
      <c r="E3217" s="5" t="str">
        <f>IF('Base (0)'!E3217="","",'Base (0)'!E3217)</f>
        <v>Masculino</v>
      </c>
      <c r="F3217" s="5">
        <f>IF('Base (0)'!F3217="","",'Base (0)'!F3217)</f>
        <v>13</v>
      </c>
      <c r="G3217" s="5" t="str">
        <f>IF('Base (0)'!G3217="","",'Base (0)'!G3217)</f>
        <v>Completa</v>
      </c>
      <c r="H3217" s="5" t="str">
        <f>IF('Base (0)'!H3217="","",'Base (0)'!H3217)</f>
        <v>09:08:55</v>
      </c>
      <c r="I3217" s="5" t="str">
        <f>IF('Base (0)'!I3217="","",'Base (0)'!I3217)</f>
        <v>09:46:19</v>
      </c>
      <c r="J3217" s="6"/>
    </row>
    <row r="3218" x14ac:dyDescent="0.25">
      <c r="A3218" s="5" t="str">
        <f>IF('Base (0)'!A3218="","",'Base (0)'!A3218)</f>
        <v>16/06/2026</v>
      </c>
      <c r="B3218" s="5" t="str">
        <f>IF('Base (0)'!B3218="","",'Base (0)'!B3218)</f>
        <v>Huánuco</v>
      </c>
      <c r="C3218" s="5" t="str">
        <f>IF('Base (0)'!C3218="","",'Base (0)'!C3218)</f>
        <v>Adolescentes</v>
      </c>
      <c r="D3218" s="5" t="str">
        <f>IF('Base (0)'!D3218="","",'Base (0)'!D3218)</f>
        <v>Huanuco</v>
      </c>
      <c r="E3218" s="5" t="str">
        <f>IF('Base (0)'!E3218="","",'Base (0)'!E3218)</f>
        <v>Femenino</v>
      </c>
      <c r="F3218" s="5">
        <f>IF('Base (0)'!F3218="","",'Base (0)'!F3218)</f>
        <v>13</v>
      </c>
      <c r="G3218" s="5" t="str">
        <f>IF('Base (0)'!G3218="","",'Base (0)'!G3218)</f>
        <v>Completa</v>
      </c>
      <c r="H3218" s="5" t="str">
        <f>IF('Base (0)'!H3218="","",'Base (0)'!H3218)</f>
        <v>13:25:04</v>
      </c>
      <c r="I3218" s="5" t="str">
        <f>IF('Base (0)'!I3218="","",'Base (0)'!I3218)</f>
        <v>13:49:44</v>
      </c>
      <c r="J3218" s="6"/>
    </row>
    <row r="3219" x14ac:dyDescent="0.25">
      <c r="A3219" s="5" t="str">
        <f>IF('Base (0)'!A3219="","",'Base (0)'!A3219)</f>
        <v>30/06/2026</v>
      </c>
      <c r="B3219" s="5" t="str">
        <f>IF('Base (0)'!B3219="","",'Base (0)'!B3219)</f>
        <v>Huánuco</v>
      </c>
      <c r="C3219" s="5" t="str">
        <f>IF('Base (0)'!C3219="","",'Base (0)'!C3219)</f>
        <v>Adolescentes</v>
      </c>
      <c r="D3219" s="5" t="str">
        <f>IF('Base (0)'!D3219="","",'Base (0)'!D3219)</f>
        <v>Huanuco</v>
      </c>
      <c r="E3219" s="5" t="str">
        <f>IF('Base (0)'!E3219="","",'Base (0)'!E3219)</f>
        <v>Masculino</v>
      </c>
      <c r="F3219" s="5">
        <f>IF('Base (0)'!F3219="","",'Base (0)'!F3219)</f>
        <v>12</v>
      </c>
      <c r="G3219" s="5" t="str">
        <f>IF('Base (0)'!G3219="","",'Base (0)'!G3219)</f>
        <v>Completa</v>
      </c>
      <c r="H3219" s="5" t="str">
        <f>IF('Base (0)'!H3219="","",'Base (0)'!H3219)</f>
        <v>18:37:14</v>
      </c>
      <c r="I3219" s="5" t="str">
        <f>IF('Base (0)'!I3219="","",'Base (0)'!I3219)</f>
        <v>18:57:35</v>
      </c>
      <c r="J3219" s="6"/>
    </row>
    <row r="3220" x14ac:dyDescent="0.25">
      <c r="A3220" s="5" t="str">
        <f>IF('Base (0)'!A3220="","",'Base (0)'!A3220)</f>
        <v>10/07/2026</v>
      </c>
      <c r="B3220" s="5" t="str">
        <f>IF('Base (0)'!B3220="","",'Base (0)'!B3220)</f>
        <v>Huánuco</v>
      </c>
      <c r="C3220" s="5" t="str">
        <f>IF('Base (0)'!C3220="","",'Base (0)'!C3220)</f>
        <v>Adolescentes</v>
      </c>
      <c r="D3220" s="5" t="str">
        <f>IF('Base (0)'!D3220="","",'Base (0)'!D3220)</f>
        <v>Huanuco</v>
      </c>
      <c r="E3220" s="5" t="str">
        <f>IF('Base (0)'!E3220="","",'Base (0)'!E3220)</f>
        <v>Femenino</v>
      </c>
      <c r="F3220" s="5">
        <f>IF('Base (0)'!F3220="","",'Base (0)'!F3220)</f>
        <v>12</v>
      </c>
      <c r="G3220" s="5" t="str">
        <f>IF('Base (0)'!G3220="","",'Base (0)'!G3220)</f>
        <v>Completa</v>
      </c>
      <c r="H3220" s="5" t="str">
        <f>IF('Base (0)'!H3220="","",'Base (0)'!H3220)</f>
        <v>14:09:53</v>
      </c>
      <c r="I3220" s="5" t="str">
        <f>IF('Base (0)'!I3220="","",'Base (0)'!I3220)</f>
        <v>14:56:42</v>
      </c>
      <c r="J3220" s="6"/>
    </row>
    <row r="3221" x14ac:dyDescent="0.25">
      <c r="A3221" s="5" t="str">
        <f>IF('Base (0)'!A3221="","",'Base (0)'!A3221)</f>
        <v>17/06/2026</v>
      </c>
      <c r="B3221" s="5" t="str">
        <f>IF('Base (0)'!B3221="","",'Base (0)'!B3221)</f>
        <v>Huánuco</v>
      </c>
      <c r="C3221" s="5" t="str">
        <f>IF('Base (0)'!C3221="","",'Base (0)'!C3221)</f>
        <v>Adolescentes</v>
      </c>
      <c r="D3221" s="5" t="str">
        <f>IF('Base (0)'!D3221="","",'Base (0)'!D3221)</f>
        <v>Huanuco</v>
      </c>
      <c r="E3221" s="5" t="str">
        <f>IF('Base (0)'!E3221="","",'Base (0)'!E3221)</f>
        <v>.</v>
      </c>
      <c r="F3221" s="5" t="str">
        <f>IF('Base (0)'!F3221="","",'Base (0)'!F3221)</f>
        <v/>
      </c>
      <c r="G3221" s="5" t="str">
        <f>IF('Base (0)'!G3221="","",'Base (0)'!G3221)</f>
        <v>Ausente</v>
      </c>
      <c r="H3221" s="5" t="str">
        <f>IF('Base (0)'!H3221="","",'Base (0)'!H3221)</f>
        <v>08:45:05</v>
      </c>
      <c r="I3221" s="5" t="str">
        <f>IF('Base (0)'!I3221="","",'Base (0)'!I3221)</f>
        <v>20:46:30</v>
      </c>
      <c r="J3221" s="6"/>
    </row>
    <row r="3222" x14ac:dyDescent="0.25">
      <c r="A3222" s="5" t="str">
        <f>IF('Base (0)'!A3222="","",'Base (0)'!A3222)</f>
        <v>30/06/2026</v>
      </c>
      <c r="B3222" s="5" t="str">
        <f>IF('Base (0)'!B3222="","",'Base (0)'!B3222)</f>
        <v>Huánuco</v>
      </c>
      <c r="C3222" s="5" t="str">
        <f>IF('Base (0)'!C3222="","",'Base (0)'!C3222)</f>
        <v>Adolescentes</v>
      </c>
      <c r="D3222" s="5" t="str">
        <f>IF('Base (0)'!D3222="","",'Base (0)'!D3222)</f>
        <v>Huanuco</v>
      </c>
      <c r="E3222" s="5" t="str">
        <f>IF('Base (0)'!E3222="","",'Base (0)'!E3222)</f>
        <v>Femenino</v>
      </c>
      <c r="F3222" s="5">
        <f>IF('Base (0)'!F3222="","",'Base (0)'!F3222)</f>
        <v>16</v>
      </c>
      <c r="G3222" s="5" t="str">
        <f>IF('Base (0)'!G3222="","",'Base (0)'!G3222)</f>
        <v>Completa</v>
      </c>
      <c r="H3222" s="5" t="str">
        <f>IF('Base (0)'!H3222="","",'Base (0)'!H3222)</f>
        <v>16:10:26</v>
      </c>
      <c r="I3222" s="5" t="str">
        <f>IF('Base (0)'!I3222="","",'Base (0)'!I3222)</f>
        <v>18:31:55</v>
      </c>
      <c r="J3222" s="6"/>
    </row>
    <row r="3223" x14ac:dyDescent="0.25">
      <c r="A3223" s="5" t="str">
        <f>IF('Base (0)'!A3223="","",'Base (0)'!A3223)</f>
        <v>05/07/2026</v>
      </c>
      <c r="B3223" s="5" t="str">
        <f>IF('Base (0)'!B3223="","",'Base (0)'!B3223)</f>
        <v>Huánuco</v>
      </c>
      <c r="C3223" s="5" t="str">
        <f>IF('Base (0)'!C3223="","",'Base (0)'!C3223)</f>
        <v>Adolescentes</v>
      </c>
      <c r="D3223" s="5" t="str">
        <f>IF('Base (0)'!D3223="","",'Base (0)'!D3223)</f>
        <v>Huanuco</v>
      </c>
      <c r="E3223" s="5" t="str">
        <f>IF('Base (0)'!E3223="","",'Base (0)'!E3223)</f>
        <v>Femenino</v>
      </c>
      <c r="F3223" s="5">
        <f>IF('Base (0)'!F3223="","",'Base (0)'!F3223)</f>
        <v>17</v>
      </c>
      <c r="G3223" s="5" t="str">
        <f>IF('Base (0)'!G3223="","",'Base (0)'!G3223)</f>
        <v>Completa</v>
      </c>
      <c r="H3223" s="5" t="str">
        <f>IF('Base (0)'!H3223="","",'Base (0)'!H3223)</f>
        <v>12:32:11</v>
      </c>
      <c r="I3223" s="5" t="str">
        <f>IF('Base (0)'!I3223="","",'Base (0)'!I3223)</f>
        <v>14:28:37</v>
      </c>
      <c r="J3223" s="6"/>
    </row>
    <row r="3224" x14ac:dyDescent="0.25">
      <c r="A3224" s="5" t="str">
        <f>IF('Base (0)'!A3224="","",'Base (0)'!A3224)</f>
        <v>05/06/2026</v>
      </c>
      <c r="B3224" s="5" t="str">
        <f>IF('Base (0)'!B3224="","",'Base (0)'!B3224)</f>
        <v>Huánuco</v>
      </c>
      <c r="C3224" s="5" t="str">
        <f>IF('Base (0)'!C3224="","",'Base (0)'!C3224)</f>
        <v>Adolescentes</v>
      </c>
      <c r="D3224" s="5" t="str">
        <f>IF('Base (0)'!D3224="","",'Base (0)'!D3224)</f>
        <v>Huanuco</v>
      </c>
      <c r="E3224" s="5" t="str">
        <f>IF('Base (0)'!E3224="","",'Base (0)'!E3224)</f>
        <v>.</v>
      </c>
      <c r="F3224" s="5" t="str">
        <f>IF('Base (0)'!F3224="","",'Base (0)'!F3224)</f>
        <v/>
      </c>
      <c r="G3224" s="5" t="str">
        <f>IF('Base (0)'!G3224="","",'Base (0)'!G3224)</f>
        <v>No hay población objetivo en la vivienda</v>
      </c>
      <c r="H3224" s="5" t="str">
        <f>IF('Base (0)'!H3224="","",'Base (0)'!H3224)</f>
        <v>18:46:19</v>
      </c>
      <c r="I3224" s="5" t="str">
        <f>IF('Base (0)'!I3224="","",'Base (0)'!I3224)</f>
        <v>18:49:39</v>
      </c>
      <c r="J3224" s="6"/>
    </row>
    <row r="3225" x14ac:dyDescent="0.25">
      <c r="A3225" s="5" t="str">
        <f>IF('Base (0)'!A3225="","",'Base (0)'!A3225)</f>
        <v>06/06/2026</v>
      </c>
      <c r="B3225" s="5" t="str">
        <f>IF('Base (0)'!B3225="","",'Base (0)'!B3225)</f>
        <v>Huánuco</v>
      </c>
      <c r="C3225" s="5" t="str">
        <f>IF('Base (0)'!C3225="","",'Base (0)'!C3225)</f>
        <v>Adolescentes</v>
      </c>
      <c r="D3225" s="5" t="str">
        <f>IF('Base (0)'!D3225="","",'Base (0)'!D3225)</f>
        <v>Huanuco</v>
      </c>
      <c r="E3225" s="5" t="str">
        <f>IF('Base (0)'!E3225="","",'Base (0)'!E3225)</f>
        <v>Masculino</v>
      </c>
      <c r="F3225" s="5">
        <f>IF('Base (0)'!F3225="","",'Base (0)'!F3225)</f>
        <v>15</v>
      </c>
      <c r="G3225" s="5" t="str">
        <f>IF('Base (0)'!G3225="","",'Base (0)'!G3225)</f>
        <v>Completa</v>
      </c>
      <c r="H3225" s="5" t="str">
        <f>IF('Base (0)'!H3225="","",'Base (0)'!H3225)</f>
        <v>13:30:04</v>
      </c>
      <c r="I3225" s="5" t="str">
        <f>IF('Base (0)'!I3225="","",'Base (0)'!I3225)</f>
        <v>13:49:54</v>
      </c>
      <c r="J3225" s="6"/>
    </row>
    <row r="3226" x14ac:dyDescent="0.25">
      <c r="A3226" s="5" t="str">
        <f>IF('Base (0)'!A3226="","",'Base (0)'!A3226)</f>
        <v>23/06/2026</v>
      </c>
      <c r="B3226" s="5" t="str">
        <f>IF('Base (0)'!B3226="","",'Base (0)'!B3226)</f>
        <v>Huánuco</v>
      </c>
      <c r="C3226" s="5" t="str">
        <f>IF('Base (0)'!C3226="","",'Base (0)'!C3226)</f>
        <v>Adolescentes</v>
      </c>
      <c r="D3226" s="5" t="str">
        <f>IF('Base (0)'!D3226="","",'Base (0)'!D3226)</f>
        <v>Huanuco</v>
      </c>
      <c r="E3226" s="5" t="str">
        <f>IF('Base (0)'!E3226="","",'Base (0)'!E3226)</f>
        <v>.</v>
      </c>
      <c r="F3226" s="5" t="str">
        <f>IF('Base (0)'!F3226="","",'Base (0)'!F3226)</f>
        <v/>
      </c>
      <c r="G3226" s="5" t="str">
        <f>IF('Base (0)'!G3226="","",'Base (0)'!G3226)</f>
        <v>Incompleta</v>
      </c>
      <c r="H3226" s="5" t="str">
        <f>IF('Base (0)'!H3226="","",'Base (0)'!H3226)</f>
        <v>12:45:11</v>
      </c>
      <c r="I3226" s="5" t="str">
        <f>IF('Base (0)'!I3226="","",'Base (0)'!I3226)</f>
        <v/>
      </c>
      <c r="J3226" s="6"/>
    </row>
    <row r="3227" x14ac:dyDescent="0.25">
      <c r="A3227" s="5" t="str">
        <f>IF('Base (0)'!A3227="","",'Base (0)'!A3227)</f>
        <v>01/07/2026</v>
      </c>
      <c r="B3227" s="5" t="str">
        <f>IF('Base (0)'!B3227="","",'Base (0)'!B3227)</f>
        <v>Huánuco</v>
      </c>
      <c r="C3227" s="5" t="str">
        <f>IF('Base (0)'!C3227="","",'Base (0)'!C3227)</f>
        <v>Adolescentes</v>
      </c>
      <c r="D3227" s="5" t="str">
        <f>IF('Base (0)'!D3227="","",'Base (0)'!D3227)</f>
        <v>Huanuco</v>
      </c>
      <c r="E3227" s="5" t="str">
        <f>IF('Base (0)'!E3227="","",'Base (0)'!E3227)</f>
        <v>Femenino</v>
      </c>
      <c r="F3227" s="5">
        <f>IF('Base (0)'!F3227="","",'Base (0)'!F3227)</f>
        <v>16</v>
      </c>
      <c r="G3227" s="5" t="str">
        <f>IF('Base (0)'!G3227="","",'Base (0)'!G3227)</f>
        <v>Completa</v>
      </c>
      <c r="H3227" s="5" t="str">
        <f>IF('Base (0)'!H3227="","",'Base (0)'!H3227)</f>
        <v>11:02:07</v>
      </c>
      <c r="I3227" s="5" t="str">
        <f>IF('Base (0)'!I3227="","",'Base (0)'!I3227)</f>
        <v>11:47:41</v>
      </c>
      <c r="J3227" s="6"/>
    </row>
    <row r="3228" x14ac:dyDescent="0.25">
      <c r="A3228" s="5" t="str">
        <f>IF('Base (0)'!A3228="","",'Base (0)'!A3228)</f>
        <v>09/07/2026</v>
      </c>
      <c r="B3228" s="5" t="str">
        <f>IF('Base (0)'!B3228="","",'Base (0)'!B3228)</f>
        <v>Huánuco</v>
      </c>
      <c r="C3228" s="5" t="str">
        <f>IF('Base (0)'!C3228="","",'Base (0)'!C3228)</f>
        <v>Adolescentes</v>
      </c>
      <c r="D3228" s="5" t="str">
        <f>IF('Base (0)'!D3228="","",'Base (0)'!D3228)</f>
        <v>Huanuco</v>
      </c>
      <c r="E3228" s="5" t="str">
        <f>IF('Base (0)'!E3228="","",'Base (0)'!E3228)</f>
        <v>Femenino</v>
      </c>
      <c r="F3228" s="5">
        <f>IF('Base (0)'!F3228="","",'Base (0)'!F3228)</f>
        <v>17</v>
      </c>
      <c r="G3228" s="5" t="str">
        <f>IF('Base (0)'!G3228="","",'Base (0)'!G3228)</f>
        <v>Completa</v>
      </c>
      <c r="H3228" s="5" t="str">
        <f>IF('Base (0)'!H3228="","",'Base (0)'!H3228)</f>
        <v>11:22:19</v>
      </c>
      <c r="I3228" s="5" t="str">
        <f>IF('Base (0)'!I3228="","",'Base (0)'!I3228)</f>
        <v>13:08:21</v>
      </c>
      <c r="J3228" s="6"/>
    </row>
    <row r="3229" x14ac:dyDescent="0.25">
      <c r="A3229" s="5" t="str">
        <f>IF('Base (0)'!A3229="","",'Base (0)'!A3229)</f>
        <v>07/07/2026</v>
      </c>
      <c r="B3229" s="5" t="str">
        <f>IF('Base (0)'!B3229="","",'Base (0)'!B3229)</f>
        <v>Huánuco</v>
      </c>
      <c r="C3229" s="5" t="str">
        <f>IF('Base (0)'!C3229="","",'Base (0)'!C3229)</f>
        <v>Adolescentes</v>
      </c>
      <c r="D3229" s="5" t="str">
        <f>IF('Base (0)'!D3229="","",'Base (0)'!D3229)</f>
        <v>Huanuco</v>
      </c>
      <c r="E3229" s="5" t="str">
        <f>IF('Base (0)'!E3229="","",'Base (0)'!E3229)</f>
        <v>Masculino</v>
      </c>
      <c r="F3229" s="5">
        <f>IF('Base (0)'!F3229="","",'Base (0)'!F3229)</f>
        <v>17</v>
      </c>
      <c r="G3229" s="5" t="str">
        <f>IF('Base (0)'!G3229="","",'Base (0)'!G3229)</f>
        <v>Completa</v>
      </c>
      <c r="H3229" s="5" t="str">
        <f>IF('Base (0)'!H3229="","",'Base (0)'!H3229)</f>
        <v>08:22:50</v>
      </c>
      <c r="I3229" s="5" t="str">
        <f>IF('Base (0)'!I3229="","",'Base (0)'!I3229)</f>
        <v>08:41:10</v>
      </c>
      <c r="J3229" s="6"/>
    </row>
    <row r="3230" x14ac:dyDescent="0.25">
      <c r="A3230" s="5" t="str">
        <f>IF('Base (0)'!A3230="","",'Base (0)'!A3230)</f>
        <v>23/06/2026</v>
      </c>
      <c r="B3230" s="5" t="str">
        <f>IF('Base (0)'!B3230="","",'Base (0)'!B3230)</f>
        <v>Huánuco</v>
      </c>
      <c r="C3230" s="5" t="str">
        <f>IF('Base (0)'!C3230="","",'Base (0)'!C3230)</f>
        <v>Adolescentes</v>
      </c>
      <c r="D3230" s="5" t="str">
        <f>IF('Base (0)'!D3230="","",'Base (0)'!D3230)</f>
        <v>Huanuco</v>
      </c>
      <c r="E3230" s="5" t="str">
        <f>IF('Base (0)'!E3230="","",'Base (0)'!E3230)</f>
        <v>.</v>
      </c>
      <c r="F3230" s="5" t="str">
        <f>IF('Base (0)'!F3230="","",'Base (0)'!F3230)</f>
        <v/>
      </c>
      <c r="G3230" s="5" t="str">
        <f>IF('Base (0)'!G3230="","",'Base (0)'!G3230)</f>
        <v>Ausente</v>
      </c>
      <c r="H3230" s="5" t="str">
        <f>IF('Base (0)'!H3230="","",'Base (0)'!H3230)</f>
        <v>09:14:18</v>
      </c>
      <c r="I3230" s="5" t="str">
        <f>IF('Base (0)'!I3230="","",'Base (0)'!I3230)</f>
        <v>09:16:01</v>
      </c>
      <c r="J3230" s="6"/>
    </row>
    <row r="3231" x14ac:dyDescent="0.25">
      <c r="A3231" s="5" t="str">
        <f>IF('Base (0)'!A3231="","",'Base (0)'!A3231)</f>
        <v>08/07/2026</v>
      </c>
      <c r="B3231" s="5" t="str">
        <f>IF('Base (0)'!B3231="","",'Base (0)'!B3231)</f>
        <v>Huánuco</v>
      </c>
      <c r="C3231" s="5" t="str">
        <f>IF('Base (0)'!C3231="","",'Base (0)'!C3231)</f>
        <v>Adolescentes</v>
      </c>
      <c r="D3231" s="5" t="str">
        <f>IF('Base (0)'!D3231="","",'Base (0)'!D3231)</f>
        <v>Huanuco</v>
      </c>
      <c r="E3231" s="5" t="str">
        <f>IF('Base (0)'!E3231="","",'Base (0)'!E3231)</f>
        <v>.</v>
      </c>
      <c r="F3231" s="5" t="str">
        <f>IF('Base (0)'!F3231="","",'Base (0)'!F3231)</f>
        <v/>
      </c>
      <c r="G3231" s="5" t="str">
        <f>IF('Base (0)'!G3231="","",'Base (0)'!G3231)</f>
        <v>Ausente</v>
      </c>
      <c r="H3231" s="5" t="str">
        <f>IF('Base (0)'!H3231="","",'Base (0)'!H3231)</f>
        <v>13:55:31</v>
      </c>
      <c r="I3231" s="5" t="str">
        <f>IF('Base (0)'!I3231="","",'Base (0)'!I3231)</f>
        <v>14:01:41</v>
      </c>
      <c r="J3231" s="6"/>
    </row>
    <row r="3232" x14ac:dyDescent="0.25">
      <c r="A3232" s="5" t="str">
        <f>IF('Base (0)'!A3232="","",'Base (0)'!A3232)</f>
        <v>01/07/2026</v>
      </c>
      <c r="B3232" s="5" t="str">
        <f>IF('Base (0)'!B3232="","",'Base (0)'!B3232)</f>
        <v>Huánuco</v>
      </c>
      <c r="C3232" s="5" t="str">
        <f>IF('Base (0)'!C3232="","",'Base (0)'!C3232)</f>
        <v>Adolescentes</v>
      </c>
      <c r="D3232" s="5" t="str">
        <f>IF('Base (0)'!D3232="","",'Base (0)'!D3232)</f>
        <v>Huanuco</v>
      </c>
      <c r="E3232" s="5" t="str">
        <f>IF('Base (0)'!E3232="","",'Base (0)'!E3232)</f>
        <v>Femenino</v>
      </c>
      <c r="F3232" s="5">
        <f>IF('Base (0)'!F3232="","",'Base (0)'!F3232)</f>
        <v>17</v>
      </c>
      <c r="G3232" s="5" t="str">
        <f>IF('Base (0)'!G3232="","",'Base (0)'!G3232)</f>
        <v>Completa</v>
      </c>
      <c r="H3232" s="5" t="str">
        <f>IF('Base (0)'!H3232="","",'Base (0)'!H3232)</f>
        <v>13:18:32</v>
      </c>
      <c r="I3232" s="5" t="str">
        <f>IF('Base (0)'!I3232="","",'Base (0)'!I3232)</f>
        <v>13:49:14</v>
      </c>
      <c r="J3232" s="6"/>
    </row>
    <row r="3233" x14ac:dyDescent="0.25">
      <c r="A3233" s="5" t="str">
        <f>IF('Base (0)'!A3233="","",'Base (0)'!A3233)</f>
        <v>01/07/2026</v>
      </c>
      <c r="B3233" s="5" t="str">
        <f>IF('Base (0)'!B3233="","",'Base (0)'!B3233)</f>
        <v>Huánuco</v>
      </c>
      <c r="C3233" s="5" t="str">
        <f>IF('Base (0)'!C3233="","",'Base (0)'!C3233)</f>
        <v>Adolescentes</v>
      </c>
      <c r="D3233" s="5" t="str">
        <f>IF('Base (0)'!D3233="","",'Base (0)'!D3233)</f>
        <v>Huanuco</v>
      </c>
      <c r="E3233" s="5" t="str">
        <f>IF('Base (0)'!E3233="","",'Base (0)'!E3233)</f>
        <v>Masculino</v>
      </c>
      <c r="F3233" s="5">
        <f>IF('Base (0)'!F3233="","",'Base (0)'!F3233)</f>
        <v>12</v>
      </c>
      <c r="G3233" s="5" t="str">
        <f>IF('Base (0)'!G3233="","",'Base (0)'!G3233)</f>
        <v>Completa</v>
      </c>
      <c r="H3233" s="5" t="str">
        <f>IF('Base (0)'!H3233="","",'Base (0)'!H3233)</f>
        <v>13:16:12</v>
      </c>
      <c r="I3233" s="5" t="str">
        <f>IF('Base (0)'!I3233="","",'Base (0)'!I3233)</f>
        <v>13:37:26</v>
      </c>
      <c r="J3233" s="6"/>
    </row>
    <row r="3234" x14ac:dyDescent="0.25">
      <c r="A3234" s="5" t="str">
        <f>IF('Base (0)'!A3234="","",'Base (0)'!A3234)</f>
        <v>03/07/2026</v>
      </c>
      <c r="B3234" s="5" t="str">
        <f>IF('Base (0)'!B3234="","",'Base (0)'!B3234)</f>
        <v>Huánuco</v>
      </c>
      <c r="C3234" s="5" t="str">
        <f>IF('Base (0)'!C3234="","",'Base (0)'!C3234)</f>
        <v>Adolescentes</v>
      </c>
      <c r="D3234" s="5" t="str">
        <f>IF('Base (0)'!D3234="","",'Base (0)'!D3234)</f>
        <v>Huanuco</v>
      </c>
      <c r="E3234" s="5" t="str">
        <f>IF('Base (0)'!E3234="","",'Base (0)'!E3234)</f>
        <v>Femenino</v>
      </c>
      <c r="F3234" s="5">
        <f>IF('Base (0)'!F3234="","",'Base (0)'!F3234)</f>
        <v>13</v>
      </c>
      <c r="G3234" s="5" t="str">
        <f>IF('Base (0)'!G3234="","",'Base (0)'!G3234)</f>
        <v>Completa</v>
      </c>
      <c r="H3234" s="5" t="str">
        <f>IF('Base (0)'!H3234="","",'Base (0)'!H3234)</f>
        <v>08:22:15</v>
      </c>
      <c r="I3234" s="5" t="str">
        <f>IF('Base (0)'!I3234="","",'Base (0)'!I3234)</f>
        <v>08:41:29</v>
      </c>
      <c r="J3234" s="6"/>
    </row>
    <row r="3235" x14ac:dyDescent="0.25">
      <c r="A3235" s="5" t="str">
        <f>IF('Base (0)'!A3235="","",'Base (0)'!A3235)</f>
        <v>17/06/2026</v>
      </c>
      <c r="B3235" s="5" t="str">
        <f>IF('Base (0)'!B3235="","",'Base (0)'!B3235)</f>
        <v>Huánuco</v>
      </c>
      <c r="C3235" s="5" t="str">
        <f>IF('Base (0)'!C3235="","",'Base (0)'!C3235)</f>
        <v>Adolescentes</v>
      </c>
      <c r="D3235" s="5" t="str">
        <f>IF('Base (0)'!D3235="","",'Base (0)'!D3235)</f>
        <v>Huanuco</v>
      </c>
      <c r="E3235" s="5" t="str">
        <f>IF('Base (0)'!E3235="","",'Base (0)'!E3235)</f>
        <v>.</v>
      </c>
      <c r="F3235" s="5" t="str">
        <f>IF('Base (0)'!F3235="","",'Base (0)'!F3235)</f>
        <v/>
      </c>
      <c r="G3235" s="5" t="str">
        <f>IF('Base (0)'!G3235="","",'Base (0)'!G3235)</f>
        <v>Ausente</v>
      </c>
      <c r="H3235" s="5" t="str">
        <f>IF('Base (0)'!H3235="","",'Base (0)'!H3235)</f>
        <v>10:14:52</v>
      </c>
      <c r="I3235" s="5" t="str">
        <f>IF('Base (0)'!I3235="","",'Base (0)'!I3235)</f>
        <v>10:16:11</v>
      </c>
      <c r="J3235" s="6"/>
    </row>
    <row r="3236" x14ac:dyDescent="0.25">
      <c r="A3236" s="5" t="str">
        <f>IF('Base (0)'!A3236="","",'Base (0)'!A3236)</f>
        <v>20/06/2026</v>
      </c>
      <c r="B3236" s="5" t="str">
        <f>IF('Base (0)'!B3236="","",'Base (0)'!B3236)</f>
        <v>Huánuco</v>
      </c>
      <c r="C3236" s="5" t="str">
        <f>IF('Base (0)'!C3236="","",'Base (0)'!C3236)</f>
        <v>Adolescentes</v>
      </c>
      <c r="D3236" s="5" t="str">
        <f>IF('Base (0)'!D3236="","",'Base (0)'!D3236)</f>
        <v>Huanuco</v>
      </c>
      <c r="E3236" s="5" t="str">
        <f>IF('Base (0)'!E3236="","",'Base (0)'!E3236)</f>
        <v>.</v>
      </c>
      <c r="F3236" s="5" t="str">
        <f>IF('Base (0)'!F3236="","",'Base (0)'!F3236)</f>
        <v/>
      </c>
      <c r="G3236" s="5" t="str">
        <f>IF('Base (0)'!G3236="","",'Base (0)'!G3236)</f>
        <v>Ausente</v>
      </c>
      <c r="H3236" s="5" t="str">
        <f>IF('Base (0)'!H3236="","",'Base (0)'!H3236)</f>
        <v>09:11:38</v>
      </c>
      <c r="I3236" s="5" t="str">
        <f>IF('Base (0)'!I3236="","",'Base (0)'!I3236)</f>
        <v>20:47:21</v>
      </c>
      <c r="J3236" s="6"/>
    </row>
    <row r="3237" x14ac:dyDescent="0.25">
      <c r="A3237" s="5" t="str">
        <f>IF('Base (0)'!A3237="","",'Base (0)'!A3237)</f>
        <v>12/06/2026</v>
      </c>
      <c r="B3237" s="5" t="str">
        <f>IF('Base (0)'!B3237="","",'Base (0)'!B3237)</f>
        <v>Huánuco</v>
      </c>
      <c r="C3237" s="5" t="str">
        <f>IF('Base (0)'!C3237="","",'Base (0)'!C3237)</f>
        <v>Adolescentes</v>
      </c>
      <c r="D3237" s="5" t="str">
        <f>IF('Base (0)'!D3237="","",'Base (0)'!D3237)</f>
        <v>Huanuco</v>
      </c>
      <c r="E3237" s="5" t="str">
        <f>IF('Base (0)'!E3237="","",'Base (0)'!E3237)</f>
        <v>Femenino</v>
      </c>
      <c r="F3237" s="5">
        <f>IF('Base (0)'!F3237="","",'Base (0)'!F3237)</f>
        <v>17</v>
      </c>
      <c r="G3237" s="5" t="str">
        <f>IF('Base (0)'!G3237="","",'Base (0)'!G3237)</f>
        <v>Completa</v>
      </c>
      <c r="H3237" s="5" t="str">
        <f>IF('Base (0)'!H3237="","",'Base (0)'!H3237)</f>
        <v>16:29:51</v>
      </c>
      <c r="I3237" s="5" t="str">
        <f>IF('Base (0)'!I3237="","",'Base (0)'!I3237)</f>
        <v>18:29:17</v>
      </c>
      <c r="J3237" s="6"/>
    </row>
    <row r="3238" x14ac:dyDescent="0.25">
      <c r="A3238" s="5" t="str">
        <f>IF('Base (0)'!A3238="","",'Base (0)'!A3238)</f>
        <v>17/06/2026</v>
      </c>
      <c r="B3238" s="5" t="str">
        <f>IF('Base (0)'!B3238="","",'Base (0)'!B3238)</f>
        <v>Huánuco</v>
      </c>
      <c r="C3238" s="5" t="str">
        <f>IF('Base (0)'!C3238="","",'Base (0)'!C3238)</f>
        <v>Adolescentes</v>
      </c>
      <c r="D3238" s="5" t="str">
        <f>IF('Base (0)'!D3238="","",'Base (0)'!D3238)</f>
        <v>Huanuco</v>
      </c>
      <c r="E3238" s="5" t="str">
        <f>IF('Base (0)'!E3238="","",'Base (0)'!E3238)</f>
        <v>.</v>
      </c>
      <c r="F3238" s="5" t="str">
        <f>IF('Base (0)'!F3238="","",'Base (0)'!F3238)</f>
        <v/>
      </c>
      <c r="G3238" s="5" t="str">
        <f>IF('Base (0)'!G3238="","",'Base (0)'!G3238)</f>
        <v>No hay población objetivo en la vivienda</v>
      </c>
      <c r="H3238" s="5" t="str">
        <f>IF('Base (0)'!H3238="","",'Base (0)'!H3238)</f>
        <v>11:13:35</v>
      </c>
      <c r="I3238" s="5" t="str">
        <f>IF('Base (0)'!I3238="","",'Base (0)'!I3238)</f>
        <v>11:16:18</v>
      </c>
      <c r="J3238" s="6"/>
    </row>
    <row r="3239" x14ac:dyDescent="0.25">
      <c r="A3239" s="5" t="str">
        <f>IF('Base (0)'!A3239="","",'Base (0)'!A3239)</f>
        <v>08/06/2026</v>
      </c>
      <c r="B3239" s="5" t="str">
        <f>IF('Base (0)'!B3239="","",'Base (0)'!B3239)</f>
        <v>Huánuco</v>
      </c>
      <c r="C3239" s="5" t="str">
        <f>IF('Base (0)'!C3239="","",'Base (0)'!C3239)</f>
        <v>Adolescentes</v>
      </c>
      <c r="D3239" s="5" t="str">
        <f>IF('Base (0)'!D3239="","",'Base (0)'!D3239)</f>
        <v>Huanuco</v>
      </c>
      <c r="E3239" s="5" t="str">
        <f>IF('Base (0)'!E3239="","",'Base (0)'!E3239)</f>
        <v>.</v>
      </c>
      <c r="F3239" s="5" t="str">
        <f>IF('Base (0)'!F3239="","",'Base (0)'!F3239)</f>
        <v/>
      </c>
      <c r="G3239" s="5" t="str">
        <f>IF('Base (0)'!G3239="","",'Base (0)'!G3239)</f>
        <v>Incompleta</v>
      </c>
      <c r="H3239" s="5" t="str">
        <f>IF('Base (0)'!H3239="","",'Base (0)'!H3239)</f>
        <v>14:18:40</v>
      </c>
      <c r="I3239" s="5" t="str">
        <f>IF('Base (0)'!I3239="","",'Base (0)'!I3239)</f>
        <v/>
      </c>
      <c r="J3239" s="6"/>
    </row>
    <row r="3240" x14ac:dyDescent="0.25">
      <c r="A3240" s="5" t="str">
        <f>IF('Base (0)'!A3240="","",'Base (0)'!A3240)</f>
        <v>20/06/2026</v>
      </c>
      <c r="B3240" s="5" t="str">
        <f>IF('Base (0)'!B3240="","",'Base (0)'!B3240)</f>
        <v>Huánuco</v>
      </c>
      <c r="C3240" s="5" t="str">
        <f>IF('Base (0)'!C3240="","",'Base (0)'!C3240)</f>
        <v>Adolescentes</v>
      </c>
      <c r="D3240" s="5" t="str">
        <f>IF('Base (0)'!D3240="","",'Base (0)'!D3240)</f>
        <v>Huanuco</v>
      </c>
      <c r="E3240" s="5" t="str">
        <f>IF('Base (0)'!E3240="","",'Base (0)'!E3240)</f>
        <v>.</v>
      </c>
      <c r="F3240" s="5" t="str">
        <f>IF('Base (0)'!F3240="","",'Base (0)'!F3240)</f>
        <v/>
      </c>
      <c r="G3240" s="5" t="str">
        <f>IF('Base (0)'!G3240="","",'Base (0)'!G3240)</f>
        <v>Ausente</v>
      </c>
      <c r="H3240" s="5" t="str">
        <f>IF('Base (0)'!H3240="","",'Base (0)'!H3240)</f>
        <v>08:07:26</v>
      </c>
      <c r="I3240" s="5" t="str">
        <f>IF('Base (0)'!I3240="","",'Base (0)'!I3240)</f>
        <v>08:08:56</v>
      </c>
      <c r="J3240" s="6"/>
    </row>
    <row r="3241" x14ac:dyDescent="0.25">
      <c r="A3241" s="5" t="str">
        <f>IF('Base (0)'!A3241="","",'Base (0)'!A3241)</f>
        <v>04/07/2026</v>
      </c>
      <c r="B3241" s="5" t="str">
        <f>IF('Base (0)'!B3241="","",'Base (0)'!B3241)</f>
        <v>Huánuco</v>
      </c>
      <c r="C3241" s="5" t="str">
        <f>IF('Base (0)'!C3241="","",'Base (0)'!C3241)</f>
        <v>Adolescentes</v>
      </c>
      <c r="D3241" s="5" t="str">
        <f>IF('Base (0)'!D3241="","",'Base (0)'!D3241)</f>
        <v>Huanuco</v>
      </c>
      <c r="E3241" s="5" t="str">
        <f>IF('Base (0)'!E3241="","",'Base (0)'!E3241)</f>
        <v>Femenino</v>
      </c>
      <c r="F3241" s="5">
        <f>IF('Base (0)'!F3241="","",'Base (0)'!F3241)</f>
        <v>14</v>
      </c>
      <c r="G3241" s="5" t="str">
        <f>IF('Base (0)'!G3241="","",'Base (0)'!G3241)</f>
        <v>Completa</v>
      </c>
      <c r="H3241" s="5" t="str">
        <f>IF('Base (0)'!H3241="","",'Base (0)'!H3241)</f>
        <v>10:55:29</v>
      </c>
      <c r="I3241" s="5" t="str">
        <f>IF('Base (0)'!I3241="","",'Base (0)'!I3241)</f>
        <v>11:31:22</v>
      </c>
      <c r="J3241" s="6"/>
    </row>
    <row r="3242" x14ac:dyDescent="0.25">
      <c r="A3242" s="5" t="str">
        <f>IF('Base (0)'!A3242="","",'Base (0)'!A3242)</f>
        <v>08/07/2026</v>
      </c>
      <c r="B3242" s="5" t="str">
        <f>IF('Base (0)'!B3242="","",'Base (0)'!B3242)</f>
        <v>Huánuco</v>
      </c>
      <c r="C3242" s="5" t="str">
        <f>IF('Base (0)'!C3242="","",'Base (0)'!C3242)</f>
        <v>Adolescentes</v>
      </c>
      <c r="D3242" s="5" t="str">
        <f>IF('Base (0)'!D3242="","",'Base (0)'!D3242)</f>
        <v>Huanuco</v>
      </c>
      <c r="E3242" s="5" t="str">
        <f>IF('Base (0)'!E3242="","",'Base (0)'!E3242)</f>
        <v>Masculino</v>
      </c>
      <c r="F3242" s="5">
        <f>IF('Base (0)'!F3242="","",'Base (0)'!F3242)</f>
        <v>16</v>
      </c>
      <c r="G3242" s="5" t="str">
        <f>IF('Base (0)'!G3242="","",'Base (0)'!G3242)</f>
        <v>Completa</v>
      </c>
      <c r="H3242" s="5" t="str">
        <f>IF('Base (0)'!H3242="","",'Base (0)'!H3242)</f>
        <v>16:10:32</v>
      </c>
      <c r="I3242" s="5" t="str">
        <f>IF('Base (0)'!I3242="","",'Base (0)'!I3242)</f>
        <v>16:33:49</v>
      </c>
      <c r="J3242" s="6"/>
    </row>
    <row r="3243" x14ac:dyDescent="0.25">
      <c r="A3243" s="5" t="str">
        <f>IF('Base (0)'!A3243="","",'Base (0)'!A3243)</f>
        <v>30/06/2026</v>
      </c>
      <c r="B3243" s="5" t="str">
        <f>IF('Base (0)'!B3243="","",'Base (0)'!B3243)</f>
        <v>Huánuco</v>
      </c>
      <c r="C3243" s="5" t="str">
        <f>IF('Base (0)'!C3243="","",'Base (0)'!C3243)</f>
        <v>Adolescentes</v>
      </c>
      <c r="D3243" s="5" t="str">
        <f>IF('Base (0)'!D3243="","",'Base (0)'!D3243)</f>
        <v>Huanuco</v>
      </c>
      <c r="E3243" s="5" t="str">
        <f>IF('Base (0)'!E3243="","",'Base (0)'!E3243)</f>
        <v>Masculino</v>
      </c>
      <c r="F3243" s="5">
        <f>IF('Base (0)'!F3243="","",'Base (0)'!F3243)</f>
        <v>17</v>
      </c>
      <c r="G3243" s="5" t="str">
        <f>IF('Base (0)'!G3243="","",'Base (0)'!G3243)</f>
        <v>Completa</v>
      </c>
      <c r="H3243" s="5" t="str">
        <f>IF('Base (0)'!H3243="","",'Base (0)'!H3243)</f>
        <v>15:30:36</v>
      </c>
      <c r="I3243" s="5" t="str">
        <f>IF('Base (0)'!I3243="","",'Base (0)'!I3243)</f>
        <v>16:11:41</v>
      </c>
      <c r="J3243" s="6"/>
    </row>
    <row r="3244" x14ac:dyDescent="0.25">
      <c r="A3244" s="5" t="str">
        <f>IF('Base (0)'!A3244="","",'Base (0)'!A3244)</f>
        <v>20/06/2026</v>
      </c>
      <c r="B3244" s="5" t="str">
        <f>IF('Base (0)'!B3244="","",'Base (0)'!B3244)</f>
        <v>Huánuco</v>
      </c>
      <c r="C3244" s="5" t="str">
        <f>IF('Base (0)'!C3244="","",'Base (0)'!C3244)</f>
        <v>Adolescentes</v>
      </c>
      <c r="D3244" s="5" t="str">
        <f>IF('Base (0)'!D3244="","",'Base (0)'!D3244)</f>
        <v>Huanuco</v>
      </c>
      <c r="E3244" s="5" t="str">
        <f>IF('Base (0)'!E3244="","",'Base (0)'!E3244)</f>
        <v>Femenino</v>
      </c>
      <c r="F3244" s="5">
        <f>IF('Base (0)'!F3244="","",'Base (0)'!F3244)</f>
        <v>13</v>
      </c>
      <c r="G3244" s="5" t="str">
        <f>IF('Base (0)'!G3244="","",'Base (0)'!G3244)</f>
        <v>Completa</v>
      </c>
      <c r="H3244" s="5" t="str">
        <f>IF('Base (0)'!H3244="","",'Base (0)'!H3244)</f>
        <v>10:51:45</v>
      </c>
      <c r="I3244" s="5" t="str">
        <f>IF('Base (0)'!I3244="","",'Base (0)'!I3244)</f>
        <v>11:22:40</v>
      </c>
      <c r="J3244" s="6"/>
    </row>
    <row r="3245" x14ac:dyDescent="0.25">
      <c r="A3245" s="5" t="str">
        <f>IF('Base (0)'!A3245="","",'Base (0)'!A3245)</f>
        <v>01/07/2026</v>
      </c>
      <c r="B3245" s="5" t="str">
        <f>IF('Base (0)'!B3245="","",'Base (0)'!B3245)</f>
        <v>Huánuco</v>
      </c>
      <c r="C3245" s="5" t="str">
        <f>IF('Base (0)'!C3245="","",'Base (0)'!C3245)</f>
        <v>Adolescentes</v>
      </c>
      <c r="D3245" s="5" t="str">
        <f>IF('Base (0)'!D3245="","",'Base (0)'!D3245)</f>
        <v>Huanuco</v>
      </c>
      <c r="E3245" s="5" t="str">
        <f>IF('Base (0)'!E3245="","",'Base (0)'!E3245)</f>
        <v>Femenino</v>
      </c>
      <c r="F3245" s="5">
        <f>IF('Base (0)'!F3245="","",'Base (0)'!F3245)</f>
        <v>16</v>
      </c>
      <c r="G3245" s="5" t="str">
        <f>IF('Base (0)'!G3245="","",'Base (0)'!G3245)</f>
        <v>Completa</v>
      </c>
      <c r="H3245" s="5" t="str">
        <f>IF('Base (0)'!H3245="","",'Base (0)'!H3245)</f>
        <v>18:34:45</v>
      </c>
      <c r="I3245" s="5" t="str">
        <f>IF('Base (0)'!I3245="","",'Base (0)'!I3245)</f>
        <v>18:58:12</v>
      </c>
      <c r="J3245" s="6"/>
    </row>
    <row r="3246" x14ac:dyDescent="0.25">
      <c r="A3246" s="5" t="str">
        <f>IF('Base (0)'!A3246="","",'Base (0)'!A3246)</f>
        <v>18/06/2026</v>
      </c>
      <c r="B3246" s="5" t="str">
        <f>IF('Base (0)'!B3246="","",'Base (0)'!B3246)</f>
        <v>Huánuco</v>
      </c>
      <c r="C3246" s="5" t="str">
        <f>IF('Base (0)'!C3246="","",'Base (0)'!C3246)</f>
        <v>Adolescentes</v>
      </c>
      <c r="D3246" s="5" t="str">
        <f>IF('Base (0)'!D3246="","",'Base (0)'!D3246)</f>
        <v>Huanuco</v>
      </c>
      <c r="E3246" s="5" t="str">
        <f>IF('Base (0)'!E3246="","",'Base (0)'!E3246)</f>
        <v>.</v>
      </c>
      <c r="F3246" s="5" t="str">
        <f>IF('Base (0)'!F3246="","",'Base (0)'!F3246)</f>
        <v/>
      </c>
      <c r="G3246" s="5" t="str">
        <f>IF('Base (0)'!G3246="","",'Base (0)'!G3246)</f>
        <v>Incompleta</v>
      </c>
      <c r="H3246" s="5" t="str">
        <f>IF('Base (0)'!H3246="","",'Base (0)'!H3246)</f>
        <v>08:30:45</v>
      </c>
      <c r="I3246" s="5" t="str">
        <f>IF('Base (0)'!I3246="","",'Base (0)'!I3246)</f>
        <v/>
      </c>
      <c r="J3246" s="6"/>
    </row>
    <row r="3247" x14ac:dyDescent="0.25">
      <c r="A3247" s="5" t="str">
        <f>IF('Base (0)'!A3247="","",'Base (0)'!A3247)</f>
        <v>16/06/2026</v>
      </c>
      <c r="B3247" s="5" t="str">
        <f>IF('Base (0)'!B3247="","",'Base (0)'!B3247)</f>
        <v>Huánuco</v>
      </c>
      <c r="C3247" s="5" t="str">
        <f>IF('Base (0)'!C3247="","",'Base (0)'!C3247)</f>
        <v>Adolescentes</v>
      </c>
      <c r="D3247" s="5" t="str">
        <f>IF('Base (0)'!D3247="","",'Base (0)'!D3247)</f>
        <v>Huanuco</v>
      </c>
      <c r="E3247" s="5" t="str">
        <f>IF('Base (0)'!E3247="","",'Base (0)'!E3247)</f>
        <v>.</v>
      </c>
      <c r="F3247" s="5" t="str">
        <f>IF('Base (0)'!F3247="","",'Base (0)'!F3247)</f>
        <v/>
      </c>
      <c r="G3247" s="5" t="str">
        <f>IF('Base (0)'!G3247="","",'Base (0)'!G3247)</f>
        <v>Ausente</v>
      </c>
      <c r="H3247" s="5" t="str">
        <f>IF('Base (0)'!H3247="","",'Base (0)'!H3247)</f>
        <v>16:48:48</v>
      </c>
      <c r="I3247" s="5" t="str">
        <f>IF('Base (0)'!I3247="","",'Base (0)'!I3247)</f>
        <v>16:50:27</v>
      </c>
      <c r="J3247" s="6"/>
    </row>
    <row r="3248" x14ac:dyDescent="0.25">
      <c r="A3248" s="5" t="str">
        <f>IF('Base (0)'!A3248="","",'Base (0)'!A3248)</f>
        <v>11/07/2026</v>
      </c>
      <c r="B3248" s="5" t="str">
        <f>IF('Base (0)'!B3248="","",'Base (0)'!B3248)</f>
        <v>Huánuco</v>
      </c>
      <c r="C3248" s="5" t="str">
        <f>IF('Base (0)'!C3248="","",'Base (0)'!C3248)</f>
        <v>Adolescentes</v>
      </c>
      <c r="D3248" s="5" t="str">
        <f>IF('Base (0)'!D3248="","",'Base (0)'!D3248)</f>
        <v>Huanuco</v>
      </c>
      <c r="E3248" s="5" t="str">
        <f>IF('Base (0)'!E3248="","",'Base (0)'!E3248)</f>
        <v>.</v>
      </c>
      <c r="F3248" s="5" t="str">
        <f>IF('Base (0)'!F3248="","",'Base (0)'!F3248)</f>
        <v/>
      </c>
      <c r="G3248" s="5" t="str">
        <f>IF('Base (0)'!G3248="","",'Base (0)'!G3248)</f>
        <v>Incompleta</v>
      </c>
      <c r="H3248" s="5" t="str">
        <f>IF('Base (0)'!H3248="","",'Base (0)'!H3248)</f>
        <v>15:28:20</v>
      </c>
      <c r="I3248" s="5" t="str">
        <f>IF('Base (0)'!I3248="","",'Base (0)'!I3248)</f>
        <v/>
      </c>
      <c r="J3248" s="6"/>
    </row>
    <row r="3249" x14ac:dyDescent="0.25">
      <c r="A3249" s="5" t="str">
        <f>IF('Base (0)'!A3249="","",'Base (0)'!A3249)</f>
        <v>15/06/2026</v>
      </c>
      <c r="B3249" s="5" t="str">
        <f>IF('Base (0)'!B3249="","",'Base (0)'!B3249)</f>
        <v>Huánuco</v>
      </c>
      <c r="C3249" s="5" t="str">
        <f>IF('Base (0)'!C3249="","",'Base (0)'!C3249)</f>
        <v>Adolescentes</v>
      </c>
      <c r="D3249" s="5" t="str">
        <f>IF('Base (0)'!D3249="","",'Base (0)'!D3249)</f>
        <v>Huanuco</v>
      </c>
      <c r="E3249" s="5" t="str">
        <f>IF('Base (0)'!E3249="","",'Base (0)'!E3249)</f>
        <v>.</v>
      </c>
      <c r="F3249" s="5" t="str">
        <f>IF('Base (0)'!F3249="","",'Base (0)'!F3249)</f>
        <v/>
      </c>
      <c r="G3249" s="5" t="str">
        <f>IF('Base (0)'!G3249="","",'Base (0)'!G3249)</f>
        <v>Incompleta</v>
      </c>
      <c r="H3249" s="5" t="str">
        <f>IF('Base (0)'!H3249="","",'Base (0)'!H3249)</f>
        <v>17:07:01</v>
      </c>
      <c r="I3249" s="5" t="str">
        <f>IF('Base (0)'!I3249="","",'Base (0)'!I3249)</f>
        <v>17:09:52</v>
      </c>
      <c r="J3249" s="6"/>
    </row>
    <row r="3250" x14ac:dyDescent="0.25">
      <c r="A3250" s="5" t="str">
        <f>IF('Base (0)'!A3250="","",'Base (0)'!A3250)</f>
        <v>09/06/2026</v>
      </c>
      <c r="B3250" s="5" t="str">
        <f>IF('Base (0)'!B3250="","",'Base (0)'!B3250)</f>
        <v>Huánuco</v>
      </c>
      <c r="C3250" s="5" t="str">
        <f>IF('Base (0)'!C3250="","",'Base (0)'!C3250)</f>
        <v>Adolescentes</v>
      </c>
      <c r="D3250" s="5" t="str">
        <f>IF('Base (0)'!D3250="","",'Base (0)'!D3250)</f>
        <v>Huanuco</v>
      </c>
      <c r="E3250" s="5" t="str">
        <f>IF('Base (0)'!E3250="","",'Base (0)'!E3250)</f>
        <v>Femenino</v>
      </c>
      <c r="F3250" s="5">
        <f>IF('Base (0)'!F3250="","",'Base (0)'!F3250)</f>
        <v>16</v>
      </c>
      <c r="G3250" s="5" t="str">
        <f>IF('Base (0)'!G3250="","",'Base (0)'!G3250)</f>
        <v>Completa</v>
      </c>
      <c r="H3250" s="5" t="str">
        <f>IF('Base (0)'!H3250="","",'Base (0)'!H3250)</f>
        <v>09:43:12</v>
      </c>
      <c r="I3250" s="5" t="str">
        <f>IF('Base (0)'!I3250="","",'Base (0)'!I3250)</f>
        <v>12:00:34</v>
      </c>
      <c r="J3250" s="6"/>
    </row>
    <row r="3251" x14ac:dyDescent="0.25">
      <c r="A3251" s="5" t="str">
        <f>IF('Base (0)'!A3251="","",'Base (0)'!A3251)</f>
        <v>30/06/2026</v>
      </c>
      <c r="B3251" s="5" t="str">
        <f>IF('Base (0)'!B3251="","",'Base (0)'!B3251)</f>
        <v>Huánuco</v>
      </c>
      <c r="C3251" s="5" t="str">
        <f>IF('Base (0)'!C3251="","",'Base (0)'!C3251)</f>
        <v>Adolescentes</v>
      </c>
      <c r="D3251" s="5" t="str">
        <f>IF('Base (0)'!D3251="","",'Base (0)'!D3251)</f>
        <v>Huanuco</v>
      </c>
      <c r="E3251" s="5" t="str">
        <f>IF('Base (0)'!E3251="","",'Base (0)'!E3251)</f>
        <v>.</v>
      </c>
      <c r="F3251" s="5" t="str">
        <f>IF('Base (0)'!F3251="","",'Base (0)'!F3251)</f>
        <v/>
      </c>
      <c r="G3251" s="5" t="str">
        <f>IF('Base (0)'!G3251="","",'Base (0)'!G3251)</f>
        <v>Ausente</v>
      </c>
      <c r="H3251" s="5" t="str">
        <f>IF('Base (0)'!H3251="","",'Base (0)'!H3251)</f>
        <v>15:37:19</v>
      </c>
      <c r="I3251" s="5" t="str">
        <f>IF('Base (0)'!I3251="","",'Base (0)'!I3251)</f>
        <v>19:34:23</v>
      </c>
      <c r="J3251" s="6"/>
    </row>
    <row r="3252" x14ac:dyDescent="0.25">
      <c r="A3252" s="5" t="str">
        <f>IF('Base (0)'!A3252="","",'Base (0)'!A3252)</f>
        <v>17/06/2026</v>
      </c>
      <c r="B3252" s="5" t="str">
        <f>IF('Base (0)'!B3252="","",'Base (0)'!B3252)</f>
        <v>Huánuco</v>
      </c>
      <c r="C3252" s="5" t="str">
        <f>IF('Base (0)'!C3252="","",'Base (0)'!C3252)</f>
        <v>Adolescentes</v>
      </c>
      <c r="D3252" s="5" t="str">
        <f>IF('Base (0)'!D3252="","",'Base (0)'!D3252)</f>
        <v>Huanuco</v>
      </c>
      <c r="E3252" s="5" t="str">
        <f>IF('Base (0)'!E3252="","",'Base (0)'!E3252)</f>
        <v>.</v>
      </c>
      <c r="F3252" s="5" t="str">
        <f>IF('Base (0)'!F3252="","",'Base (0)'!F3252)</f>
        <v/>
      </c>
      <c r="G3252" s="5" t="str">
        <f>IF('Base (0)'!G3252="","",'Base (0)'!G3252)</f>
        <v>Incompleta</v>
      </c>
      <c r="H3252" s="5" t="str">
        <f>IF('Base (0)'!H3252="","",'Base (0)'!H3252)</f>
        <v>15:47:29</v>
      </c>
      <c r="I3252" s="5" t="str">
        <f>IF('Base (0)'!I3252="","",'Base (0)'!I3252)</f>
        <v/>
      </c>
      <c r="J3252" s="6"/>
    </row>
    <row r="3253" x14ac:dyDescent="0.25">
      <c r="A3253" s="5" t="str">
        <f>IF('Base (0)'!A3253="","",'Base (0)'!A3253)</f>
        <v>27/06/2026</v>
      </c>
      <c r="B3253" s="5" t="str">
        <f>IF('Base (0)'!B3253="","",'Base (0)'!B3253)</f>
        <v>Huánuco</v>
      </c>
      <c r="C3253" s="5" t="str">
        <f>IF('Base (0)'!C3253="","",'Base (0)'!C3253)</f>
        <v>Adolescentes</v>
      </c>
      <c r="D3253" s="5" t="str">
        <f>IF('Base (0)'!D3253="","",'Base (0)'!D3253)</f>
        <v>Huanuco</v>
      </c>
      <c r="E3253" s="5" t="str">
        <f>IF('Base (0)'!E3253="","",'Base (0)'!E3253)</f>
        <v>Femenino</v>
      </c>
      <c r="F3253" s="5">
        <f>IF('Base (0)'!F3253="","",'Base (0)'!F3253)</f>
        <v>12</v>
      </c>
      <c r="G3253" s="5" t="str">
        <f>IF('Base (0)'!G3253="","",'Base (0)'!G3253)</f>
        <v>Completa</v>
      </c>
      <c r="H3253" s="5" t="str">
        <f>IF('Base (0)'!H3253="","",'Base (0)'!H3253)</f>
        <v>10:56:20</v>
      </c>
      <c r="I3253" s="5" t="str">
        <f>IF('Base (0)'!I3253="","",'Base (0)'!I3253)</f>
        <v>11:16:41</v>
      </c>
      <c r="J3253" s="6"/>
    </row>
    <row r="3254" x14ac:dyDescent="0.25">
      <c r="A3254" s="5" t="str">
        <f>IF('Base (0)'!A3254="","",'Base (0)'!A3254)</f>
        <v>05/07/2026</v>
      </c>
      <c r="B3254" s="5" t="str">
        <f>IF('Base (0)'!B3254="","",'Base (0)'!B3254)</f>
        <v>Huánuco</v>
      </c>
      <c r="C3254" s="5" t="str">
        <f>IF('Base (0)'!C3254="","",'Base (0)'!C3254)</f>
        <v>Adolescentes</v>
      </c>
      <c r="D3254" s="5" t="str">
        <f>IF('Base (0)'!D3254="","",'Base (0)'!D3254)</f>
        <v>Huanuco</v>
      </c>
      <c r="E3254" s="5" t="str">
        <f>IF('Base (0)'!E3254="","",'Base (0)'!E3254)</f>
        <v>.</v>
      </c>
      <c r="F3254" s="5" t="str">
        <f>IF('Base (0)'!F3254="","",'Base (0)'!F3254)</f>
        <v/>
      </c>
      <c r="G3254" s="5" t="str">
        <f>IF('Base (0)'!G3254="","",'Base (0)'!G3254)</f>
        <v>No hay población objetivo en la vivienda</v>
      </c>
      <c r="H3254" s="5" t="str">
        <f>IF('Base (0)'!H3254="","",'Base (0)'!H3254)</f>
        <v>12:16:45</v>
      </c>
      <c r="I3254" s="5" t="str">
        <f>IF('Base (0)'!I3254="","",'Base (0)'!I3254)</f>
        <v>12:18:43</v>
      </c>
      <c r="J3254" s="6"/>
    </row>
    <row r="3255" x14ac:dyDescent="0.25">
      <c r="A3255" s="5" t="str">
        <f>IF('Base (0)'!A3255="","",'Base (0)'!A3255)</f>
        <v>26/06/2026</v>
      </c>
      <c r="B3255" s="5" t="str">
        <f>IF('Base (0)'!B3255="","",'Base (0)'!B3255)</f>
        <v>Huánuco</v>
      </c>
      <c r="C3255" s="5" t="str">
        <f>IF('Base (0)'!C3255="","",'Base (0)'!C3255)</f>
        <v>Adolescentes</v>
      </c>
      <c r="D3255" s="5" t="str">
        <f>IF('Base (0)'!D3255="","",'Base (0)'!D3255)</f>
        <v>Huanuco</v>
      </c>
      <c r="E3255" s="5" t="str">
        <f>IF('Base (0)'!E3255="","",'Base (0)'!E3255)</f>
        <v>Femenino</v>
      </c>
      <c r="F3255" s="5">
        <f>IF('Base (0)'!F3255="","",'Base (0)'!F3255)</f>
        <v>16</v>
      </c>
      <c r="G3255" s="5" t="str">
        <f>IF('Base (0)'!G3255="","",'Base (0)'!G3255)</f>
        <v>Completa</v>
      </c>
      <c r="H3255" s="5" t="str">
        <f>IF('Base (0)'!H3255="","",'Base (0)'!H3255)</f>
        <v>15:38:12</v>
      </c>
      <c r="I3255" s="5" t="str">
        <f>IF('Base (0)'!I3255="","",'Base (0)'!I3255)</f>
        <v>16:39:33</v>
      </c>
      <c r="J3255" s="6"/>
    </row>
    <row r="3256" x14ac:dyDescent="0.25">
      <c r="A3256" s="5" t="str">
        <f>IF('Base (0)'!A3256="","",'Base (0)'!A3256)</f>
        <v>14/06/2026</v>
      </c>
      <c r="B3256" s="5" t="str">
        <f>IF('Base (0)'!B3256="","",'Base (0)'!B3256)</f>
        <v>Huánuco</v>
      </c>
      <c r="C3256" s="5" t="str">
        <f>IF('Base (0)'!C3256="","",'Base (0)'!C3256)</f>
        <v>Adolescentes</v>
      </c>
      <c r="D3256" s="5" t="str">
        <f>IF('Base (0)'!D3256="","",'Base (0)'!D3256)</f>
        <v>Huanuco</v>
      </c>
      <c r="E3256" s="5" t="str">
        <f>IF('Base (0)'!E3256="","",'Base (0)'!E3256)</f>
        <v>Femenino</v>
      </c>
      <c r="F3256" s="5">
        <f>IF('Base (0)'!F3256="","",'Base (0)'!F3256)</f>
        <v>12</v>
      </c>
      <c r="G3256" s="5" t="str">
        <f>IF('Base (0)'!G3256="","",'Base (0)'!G3256)</f>
        <v>Completa</v>
      </c>
      <c r="H3256" s="5" t="str">
        <f>IF('Base (0)'!H3256="","",'Base (0)'!H3256)</f>
        <v>12:00:38</v>
      </c>
      <c r="I3256" s="5" t="str">
        <f>IF('Base (0)'!I3256="","",'Base (0)'!I3256)</f>
        <v>12:30:42</v>
      </c>
      <c r="J3256" s="6"/>
    </row>
    <row r="3257" x14ac:dyDescent="0.25">
      <c r="A3257" s="5" t="str">
        <f>IF('Base (0)'!A3257="","",'Base (0)'!A3257)</f>
        <v>09/06/2026</v>
      </c>
      <c r="B3257" s="5" t="str">
        <f>IF('Base (0)'!B3257="","",'Base (0)'!B3257)</f>
        <v>Huánuco</v>
      </c>
      <c r="C3257" s="5" t="str">
        <f>IF('Base (0)'!C3257="","",'Base (0)'!C3257)</f>
        <v>Adolescentes</v>
      </c>
      <c r="D3257" s="5" t="str">
        <f>IF('Base (0)'!D3257="","",'Base (0)'!D3257)</f>
        <v>Huanuco</v>
      </c>
      <c r="E3257" s="5" t="str">
        <f>IF('Base (0)'!E3257="","",'Base (0)'!E3257)</f>
        <v>.</v>
      </c>
      <c r="F3257" s="5" t="str">
        <f>IF('Base (0)'!F3257="","",'Base (0)'!F3257)</f>
        <v/>
      </c>
      <c r="G3257" s="5" t="str">
        <f>IF('Base (0)'!G3257="","",'Base (0)'!G3257)</f>
        <v>No hay población objetivo en la vivienda</v>
      </c>
      <c r="H3257" s="5" t="str">
        <f>IF('Base (0)'!H3257="","",'Base (0)'!H3257)</f>
        <v>16:39:42</v>
      </c>
      <c r="I3257" s="5" t="str">
        <f>IF('Base (0)'!I3257="","",'Base (0)'!I3257)</f>
        <v>19:10:06</v>
      </c>
      <c r="J3257" s="6"/>
    </row>
    <row r="3258" x14ac:dyDescent="0.25">
      <c r="A3258" s="5" t="str">
        <f>IF('Base (0)'!A3258="","",'Base (0)'!A3258)</f>
        <v>25/06/2026</v>
      </c>
      <c r="B3258" s="5" t="str">
        <f>IF('Base (0)'!B3258="","",'Base (0)'!B3258)</f>
        <v>Huánuco</v>
      </c>
      <c r="C3258" s="5" t="str">
        <f>IF('Base (0)'!C3258="","",'Base (0)'!C3258)</f>
        <v>Adolescentes</v>
      </c>
      <c r="D3258" s="5" t="str">
        <f>IF('Base (0)'!D3258="","",'Base (0)'!D3258)</f>
        <v>Huanuco</v>
      </c>
      <c r="E3258" s="5" t="str">
        <f>IF('Base (0)'!E3258="","",'Base (0)'!E3258)</f>
        <v>.</v>
      </c>
      <c r="F3258" s="5" t="str">
        <f>IF('Base (0)'!F3258="","",'Base (0)'!F3258)</f>
        <v/>
      </c>
      <c r="G3258" s="5" t="str">
        <f>IF('Base (0)'!G3258="","",'Base (0)'!G3258)</f>
        <v>No hay población objetivo en la vivienda</v>
      </c>
      <c r="H3258" s="5" t="str">
        <f>IF('Base (0)'!H3258="","",'Base (0)'!H3258)</f>
        <v>10:17:20</v>
      </c>
      <c r="I3258" s="5" t="str">
        <f>IF('Base (0)'!I3258="","",'Base (0)'!I3258)</f>
        <v>10:18:58</v>
      </c>
      <c r="J3258" s="6"/>
    </row>
    <row r="3259" x14ac:dyDescent="0.25">
      <c r="A3259" s="5" t="str">
        <f>IF('Base (0)'!A3259="","",'Base (0)'!A3259)</f>
        <v>30/06/2026</v>
      </c>
      <c r="B3259" s="5" t="str">
        <f>IF('Base (0)'!B3259="","",'Base (0)'!B3259)</f>
        <v>Huánuco</v>
      </c>
      <c r="C3259" s="5" t="str">
        <f>IF('Base (0)'!C3259="","",'Base (0)'!C3259)</f>
        <v>Adolescentes</v>
      </c>
      <c r="D3259" s="5" t="str">
        <f>IF('Base (0)'!D3259="","",'Base (0)'!D3259)</f>
        <v>Huanuco</v>
      </c>
      <c r="E3259" s="5" t="str">
        <f>IF('Base (0)'!E3259="","",'Base (0)'!E3259)</f>
        <v>.</v>
      </c>
      <c r="F3259" s="5" t="str">
        <f>IF('Base (0)'!F3259="","",'Base (0)'!F3259)</f>
        <v/>
      </c>
      <c r="G3259" s="5" t="str">
        <f>IF('Base (0)'!G3259="","",'Base (0)'!G3259)</f>
        <v>No hay población objetivo en la vivienda</v>
      </c>
      <c r="H3259" s="5" t="str">
        <f>IF('Base (0)'!H3259="","",'Base (0)'!H3259)</f>
        <v>15:33:49</v>
      </c>
      <c r="I3259" s="5" t="str">
        <f>IF('Base (0)'!I3259="","",'Base (0)'!I3259)</f>
        <v>19:34:02</v>
      </c>
      <c r="J3259" s="6"/>
    </row>
    <row r="3260" x14ac:dyDescent="0.25">
      <c r="A3260" s="5" t="str">
        <f>IF('Base (0)'!A3260="","",'Base (0)'!A3260)</f>
        <v>08/07/2026</v>
      </c>
      <c r="B3260" s="5" t="str">
        <f>IF('Base (0)'!B3260="","",'Base (0)'!B3260)</f>
        <v>Huánuco</v>
      </c>
      <c r="C3260" s="5" t="str">
        <f>IF('Base (0)'!C3260="","",'Base (0)'!C3260)</f>
        <v>Adolescentes</v>
      </c>
      <c r="D3260" s="5" t="str">
        <f>IF('Base (0)'!D3260="","",'Base (0)'!D3260)</f>
        <v>Huanuco</v>
      </c>
      <c r="E3260" s="5" t="str">
        <f>IF('Base (0)'!E3260="","",'Base (0)'!E3260)</f>
        <v>.</v>
      </c>
      <c r="F3260" s="5" t="str">
        <f>IF('Base (0)'!F3260="","",'Base (0)'!F3260)</f>
        <v/>
      </c>
      <c r="G3260" s="5" t="str">
        <f>IF('Base (0)'!G3260="","",'Base (0)'!G3260)</f>
        <v>No hay población objetivo en la vivienda</v>
      </c>
      <c r="H3260" s="5" t="str">
        <f>IF('Base (0)'!H3260="","",'Base (0)'!H3260)</f>
        <v>17:19:10</v>
      </c>
      <c r="I3260" s="5" t="str">
        <f>IF('Base (0)'!I3260="","",'Base (0)'!I3260)</f>
        <v>17:21:32</v>
      </c>
      <c r="J3260" s="6"/>
    </row>
    <row r="3261" x14ac:dyDescent="0.25">
      <c r="A3261" s="5" t="str">
        <f>IF('Base (0)'!A3261="","",'Base (0)'!A3261)</f>
        <v>06/07/2026</v>
      </c>
      <c r="B3261" s="5" t="str">
        <f>IF('Base (0)'!B3261="","",'Base (0)'!B3261)</f>
        <v>Huánuco</v>
      </c>
      <c r="C3261" s="5" t="str">
        <f>IF('Base (0)'!C3261="","",'Base (0)'!C3261)</f>
        <v>Adolescentes</v>
      </c>
      <c r="D3261" s="5" t="str">
        <f>IF('Base (0)'!D3261="","",'Base (0)'!D3261)</f>
        <v>Huanuco</v>
      </c>
      <c r="E3261" s="5" t="str">
        <f>IF('Base (0)'!E3261="","",'Base (0)'!E3261)</f>
        <v>Femenino</v>
      </c>
      <c r="F3261" s="5">
        <f>IF('Base (0)'!F3261="","",'Base (0)'!F3261)</f>
        <v>15</v>
      </c>
      <c r="G3261" s="5" t="str">
        <f>IF('Base (0)'!G3261="","",'Base (0)'!G3261)</f>
        <v>Completa</v>
      </c>
      <c r="H3261" s="5" t="str">
        <f>IF('Base (0)'!H3261="","",'Base (0)'!H3261)</f>
        <v>14:55:44</v>
      </c>
      <c r="I3261" s="5" t="str">
        <f>IF('Base (0)'!I3261="","",'Base (0)'!I3261)</f>
        <v>07:28:28</v>
      </c>
      <c r="J3261" s="6"/>
    </row>
    <row r="3262" x14ac:dyDescent="0.25">
      <c r="A3262" s="5" t="str">
        <f>IF('Base (0)'!A3262="","",'Base (0)'!A3262)</f>
        <v>01/07/2026</v>
      </c>
      <c r="B3262" s="5" t="str">
        <f>IF('Base (0)'!B3262="","",'Base (0)'!B3262)</f>
        <v>Huánuco</v>
      </c>
      <c r="C3262" s="5" t="str">
        <f>IF('Base (0)'!C3262="","",'Base (0)'!C3262)</f>
        <v>Adolescentes</v>
      </c>
      <c r="D3262" s="5" t="str">
        <f>IF('Base (0)'!D3262="","",'Base (0)'!D3262)</f>
        <v>Huanuco</v>
      </c>
      <c r="E3262" s="5" t="str">
        <f>IF('Base (0)'!E3262="","",'Base (0)'!E3262)</f>
        <v>Femenino</v>
      </c>
      <c r="F3262" s="5">
        <f>IF('Base (0)'!F3262="","",'Base (0)'!F3262)</f>
        <v>12</v>
      </c>
      <c r="G3262" s="5" t="str">
        <f>IF('Base (0)'!G3262="","",'Base (0)'!G3262)</f>
        <v>Completa</v>
      </c>
      <c r="H3262" s="5" t="str">
        <f>IF('Base (0)'!H3262="","",'Base (0)'!H3262)</f>
        <v>09:55:07</v>
      </c>
      <c r="I3262" s="5" t="str">
        <f>IF('Base (0)'!I3262="","",'Base (0)'!I3262)</f>
        <v>14:32:12</v>
      </c>
      <c r="J3262" s="6"/>
    </row>
    <row r="3263" x14ac:dyDescent="0.25">
      <c r="A3263" s="5" t="str">
        <f>IF('Base (0)'!A3263="","",'Base (0)'!A3263)</f>
        <v>07/06/2026</v>
      </c>
      <c r="B3263" s="5" t="str">
        <f>IF('Base (0)'!B3263="","",'Base (0)'!B3263)</f>
        <v>Huánuco</v>
      </c>
      <c r="C3263" s="5" t="str">
        <f>IF('Base (0)'!C3263="","",'Base (0)'!C3263)</f>
        <v>Adolescentes</v>
      </c>
      <c r="D3263" s="5" t="str">
        <f>IF('Base (0)'!D3263="","",'Base (0)'!D3263)</f>
        <v>Huanuco</v>
      </c>
      <c r="E3263" s="5" t="str">
        <f>IF('Base (0)'!E3263="","",'Base (0)'!E3263)</f>
        <v>.</v>
      </c>
      <c r="F3263" s="5" t="str">
        <f>IF('Base (0)'!F3263="","",'Base (0)'!F3263)</f>
        <v/>
      </c>
      <c r="G3263" s="5" t="str">
        <f>IF('Base (0)'!G3263="","",'Base (0)'!G3263)</f>
        <v>No hay población objetivo en la vivienda</v>
      </c>
      <c r="H3263" s="5" t="str">
        <f>IF('Base (0)'!H3263="","",'Base (0)'!H3263)</f>
        <v>14:15:33</v>
      </c>
      <c r="I3263" s="5" t="str">
        <f>IF('Base (0)'!I3263="","",'Base (0)'!I3263)</f>
        <v>14:19:33</v>
      </c>
      <c r="J3263" s="6"/>
    </row>
    <row r="3264" x14ac:dyDescent="0.25">
      <c r="A3264" s="5" t="str">
        <f>IF('Base (0)'!A3264="","",'Base (0)'!A3264)</f>
        <v>18/06/2026</v>
      </c>
      <c r="B3264" s="5" t="str">
        <f>IF('Base (0)'!B3264="","",'Base (0)'!B3264)</f>
        <v>Huánuco</v>
      </c>
      <c r="C3264" s="5" t="str">
        <f>IF('Base (0)'!C3264="","",'Base (0)'!C3264)</f>
        <v>Adolescentes</v>
      </c>
      <c r="D3264" s="5" t="str">
        <f>IF('Base (0)'!D3264="","",'Base (0)'!D3264)</f>
        <v>Huanuco</v>
      </c>
      <c r="E3264" s="5" t="str">
        <f>IF('Base (0)'!E3264="","",'Base (0)'!E3264)</f>
        <v>.</v>
      </c>
      <c r="F3264" s="5" t="str">
        <f>IF('Base (0)'!F3264="","",'Base (0)'!F3264)</f>
        <v/>
      </c>
      <c r="G3264" s="5" t="str">
        <f>IF('Base (0)'!G3264="","",'Base (0)'!G3264)</f>
        <v>No hay población objetivo en la vivienda</v>
      </c>
      <c r="H3264" s="5" t="str">
        <f>IF('Base (0)'!H3264="","",'Base (0)'!H3264)</f>
        <v>14:18:45</v>
      </c>
      <c r="I3264" s="5" t="str">
        <f>IF('Base (0)'!I3264="","",'Base (0)'!I3264)</f>
        <v>14:20:59</v>
      </c>
      <c r="J3264" s="6"/>
    </row>
    <row r="3265" x14ac:dyDescent="0.25">
      <c r="A3265" s="5" t="str">
        <f>IF('Base (0)'!A3265="","",'Base (0)'!A3265)</f>
        <v>05/06/2026</v>
      </c>
      <c r="B3265" s="5" t="str">
        <f>IF('Base (0)'!B3265="","",'Base (0)'!B3265)</f>
        <v>Huánuco</v>
      </c>
      <c r="C3265" s="5" t="str">
        <f>IF('Base (0)'!C3265="","",'Base (0)'!C3265)</f>
        <v>Adolescentes</v>
      </c>
      <c r="D3265" s="5" t="str">
        <f>IF('Base (0)'!D3265="","",'Base (0)'!D3265)</f>
        <v>Huanuco</v>
      </c>
      <c r="E3265" s="5" t="str">
        <f>IF('Base (0)'!E3265="","",'Base (0)'!E3265)</f>
        <v>.</v>
      </c>
      <c r="F3265" s="5" t="str">
        <f>IF('Base (0)'!F3265="","",'Base (0)'!F3265)</f>
        <v/>
      </c>
      <c r="G3265" s="5" t="str">
        <f>IF('Base (0)'!G3265="","",'Base (0)'!G3265)</f>
        <v>No hay población objetivo en la vivienda</v>
      </c>
      <c r="H3265" s="5" t="str">
        <f>IF('Base (0)'!H3265="","",'Base (0)'!H3265)</f>
        <v>18:37:54</v>
      </c>
      <c r="I3265" s="5" t="str">
        <f>IF('Base (0)'!I3265="","",'Base (0)'!I3265)</f>
        <v>18:40:52</v>
      </c>
      <c r="J3265" s="6"/>
    </row>
    <row r="3266" x14ac:dyDescent="0.25">
      <c r="A3266" s="5" t="str">
        <f>IF('Base (0)'!A3266="","",'Base (0)'!A3266)</f>
        <v>24/06/2026</v>
      </c>
      <c r="B3266" s="5" t="str">
        <f>IF('Base (0)'!B3266="","",'Base (0)'!B3266)</f>
        <v>Huánuco</v>
      </c>
      <c r="C3266" s="5" t="str">
        <f>IF('Base (0)'!C3266="","",'Base (0)'!C3266)</f>
        <v>Adolescentes</v>
      </c>
      <c r="D3266" s="5" t="str">
        <f>IF('Base (0)'!D3266="","",'Base (0)'!D3266)</f>
        <v>Huanuco</v>
      </c>
      <c r="E3266" s="5" t="str">
        <f>IF('Base (0)'!E3266="","",'Base (0)'!E3266)</f>
        <v>Femenino</v>
      </c>
      <c r="F3266" s="5">
        <f>IF('Base (0)'!F3266="","",'Base (0)'!F3266)</f>
        <v>12</v>
      </c>
      <c r="G3266" s="5" t="str">
        <f>IF('Base (0)'!G3266="","",'Base (0)'!G3266)</f>
        <v>Completa</v>
      </c>
      <c r="H3266" s="5" t="str">
        <f>IF('Base (0)'!H3266="","",'Base (0)'!H3266)</f>
        <v>15:41:04</v>
      </c>
      <c r="I3266" s="5" t="str">
        <f>IF('Base (0)'!I3266="","",'Base (0)'!I3266)</f>
        <v>15:58:13</v>
      </c>
      <c r="J3266" s="6"/>
    </row>
    <row r="3267" x14ac:dyDescent="0.25">
      <c r="A3267" s="5" t="str">
        <f>IF('Base (0)'!A3267="","",'Base (0)'!A3267)</f>
        <v>18/06/2026</v>
      </c>
      <c r="B3267" s="5" t="str">
        <f>IF('Base (0)'!B3267="","",'Base (0)'!B3267)</f>
        <v>Huánuco</v>
      </c>
      <c r="C3267" s="5" t="str">
        <f>IF('Base (0)'!C3267="","",'Base (0)'!C3267)</f>
        <v>Adolescentes</v>
      </c>
      <c r="D3267" s="5" t="str">
        <f>IF('Base (0)'!D3267="","",'Base (0)'!D3267)</f>
        <v>Huanuco</v>
      </c>
      <c r="E3267" s="5" t="str">
        <f>IF('Base (0)'!E3267="","",'Base (0)'!E3267)</f>
        <v>Femenino</v>
      </c>
      <c r="F3267" s="5">
        <f>IF('Base (0)'!F3267="","",'Base (0)'!F3267)</f>
        <v>15</v>
      </c>
      <c r="G3267" s="5" t="str">
        <f>IF('Base (0)'!G3267="","",'Base (0)'!G3267)</f>
        <v>Completa</v>
      </c>
      <c r="H3267" s="5" t="str">
        <f>IF('Base (0)'!H3267="","",'Base (0)'!H3267)</f>
        <v>14:41:32</v>
      </c>
      <c r="I3267" s="5" t="str">
        <f>IF('Base (0)'!I3267="","",'Base (0)'!I3267)</f>
        <v>15:04:37</v>
      </c>
      <c r="J3267" s="6"/>
    </row>
    <row r="3268" x14ac:dyDescent="0.25">
      <c r="A3268" s="5" t="str">
        <f>IF('Base (0)'!A3268="","",'Base (0)'!A3268)</f>
        <v>11/06/2026</v>
      </c>
      <c r="B3268" s="5" t="str">
        <f>IF('Base (0)'!B3268="","",'Base (0)'!B3268)</f>
        <v>Huánuco</v>
      </c>
      <c r="C3268" s="5" t="str">
        <f>IF('Base (0)'!C3268="","",'Base (0)'!C3268)</f>
        <v>Adolescentes</v>
      </c>
      <c r="D3268" s="5" t="str">
        <f>IF('Base (0)'!D3268="","",'Base (0)'!D3268)</f>
        <v>Huanuco</v>
      </c>
      <c r="E3268" s="5" t="str">
        <f>IF('Base (0)'!E3268="","",'Base (0)'!E3268)</f>
        <v>.</v>
      </c>
      <c r="F3268" s="5" t="str">
        <f>IF('Base (0)'!F3268="","",'Base (0)'!F3268)</f>
        <v/>
      </c>
      <c r="G3268" s="5" t="str">
        <f>IF('Base (0)'!G3268="","",'Base (0)'!G3268)</f>
        <v>Ausente</v>
      </c>
      <c r="H3268" s="5" t="str">
        <f>IF('Base (0)'!H3268="","",'Base (0)'!H3268)</f>
        <v>12:37:45</v>
      </c>
      <c r="I3268" s="5" t="str">
        <f>IF('Base (0)'!I3268="","",'Base (0)'!I3268)</f>
        <v>20:53:00</v>
      </c>
      <c r="J3268" s="6"/>
    </row>
    <row r="3269" x14ac:dyDescent="0.25">
      <c r="A3269" s="5" t="str">
        <f>IF('Base (0)'!A3269="","",'Base (0)'!A3269)</f>
        <v>29/06/2026</v>
      </c>
      <c r="B3269" s="5" t="str">
        <f>IF('Base (0)'!B3269="","",'Base (0)'!B3269)</f>
        <v>Huánuco</v>
      </c>
      <c r="C3269" s="5" t="str">
        <f>IF('Base (0)'!C3269="","",'Base (0)'!C3269)</f>
        <v>Adolescentes</v>
      </c>
      <c r="D3269" s="5" t="str">
        <f>IF('Base (0)'!D3269="","",'Base (0)'!D3269)</f>
        <v>Huanuco</v>
      </c>
      <c r="E3269" s="5" t="str">
        <f>IF('Base (0)'!E3269="","",'Base (0)'!E3269)</f>
        <v>Masculino</v>
      </c>
      <c r="F3269" s="5">
        <f>IF('Base (0)'!F3269="","",'Base (0)'!F3269)</f>
        <v>14</v>
      </c>
      <c r="G3269" s="5" t="str">
        <f>IF('Base (0)'!G3269="","",'Base (0)'!G3269)</f>
        <v>Completa</v>
      </c>
      <c r="H3269" s="5" t="str">
        <f>IF('Base (0)'!H3269="","",'Base (0)'!H3269)</f>
        <v>10:10:48</v>
      </c>
      <c r="I3269" s="5" t="str">
        <f>IF('Base (0)'!I3269="","",'Base (0)'!I3269)</f>
        <v>14:25:09</v>
      </c>
      <c r="J3269" s="6"/>
    </row>
    <row r="3270" x14ac:dyDescent="0.25">
      <c r="A3270" s="5" t="str">
        <f>IF('Base (0)'!A3270="","",'Base (0)'!A3270)</f>
        <v>18/06/2026</v>
      </c>
      <c r="B3270" s="5" t="str">
        <f>IF('Base (0)'!B3270="","",'Base (0)'!B3270)</f>
        <v>Huánuco</v>
      </c>
      <c r="C3270" s="5" t="str">
        <f>IF('Base (0)'!C3270="","",'Base (0)'!C3270)</f>
        <v>Adolescentes</v>
      </c>
      <c r="D3270" s="5" t="str">
        <f>IF('Base (0)'!D3270="","",'Base (0)'!D3270)</f>
        <v>Huanuco</v>
      </c>
      <c r="E3270" s="5" t="str">
        <f>IF('Base (0)'!E3270="","",'Base (0)'!E3270)</f>
        <v>.</v>
      </c>
      <c r="F3270" s="5" t="str">
        <f>IF('Base (0)'!F3270="","",'Base (0)'!F3270)</f>
        <v/>
      </c>
      <c r="G3270" s="5" t="str">
        <f>IF('Base (0)'!G3270="","",'Base (0)'!G3270)</f>
        <v>Incompleta</v>
      </c>
      <c r="H3270" s="5" t="str">
        <f>IF('Base (0)'!H3270="","",'Base (0)'!H3270)</f>
        <v>10:49:56</v>
      </c>
      <c r="I3270" s="5" t="str">
        <f>IF('Base (0)'!I3270="","",'Base (0)'!I3270)</f>
        <v>10:51:11</v>
      </c>
      <c r="J3270" s="6"/>
    </row>
    <row r="3271" x14ac:dyDescent="0.25">
      <c r="A3271" s="5" t="str">
        <f>IF('Base (0)'!A3271="","",'Base (0)'!A3271)</f>
        <v>27/06/2026</v>
      </c>
      <c r="B3271" s="5" t="str">
        <f>IF('Base (0)'!B3271="","",'Base (0)'!B3271)</f>
        <v>Huánuco</v>
      </c>
      <c r="C3271" s="5" t="str">
        <f>IF('Base (0)'!C3271="","",'Base (0)'!C3271)</f>
        <v>Adolescentes</v>
      </c>
      <c r="D3271" s="5" t="str">
        <f>IF('Base (0)'!D3271="","",'Base (0)'!D3271)</f>
        <v>Huanuco</v>
      </c>
      <c r="E3271" s="5" t="str">
        <f>IF('Base (0)'!E3271="","",'Base (0)'!E3271)</f>
        <v>Masculino</v>
      </c>
      <c r="F3271" s="5">
        <f>IF('Base (0)'!F3271="","",'Base (0)'!F3271)</f>
        <v>14</v>
      </c>
      <c r="G3271" s="5" t="str">
        <f>IF('Base (0)'!G3271="","",'Base (0)'!G3271)</f>
        <v>Completa</v>
      </c>
      <c r="H3271" s="5" t="str">
        <f>IF('Base (0)'!H3271="","",'Base (0)'!H3271)</f>
        <v>12:28:10</v>
      </c>
      <c r="I3271" s="5" t="str">
        <f>IF('Base (0)'!I3271="","",'Base (0)'!I3271)</f>
        <v>12:44:53</v>
      </c>
      <c r="J3271" s="6"/>
    </row>
    <row r="3272" x14ac:dyDescent="0.25">
      <c r="A3272" s="5" t="str">
        <f>IF('Base (0)'!A3272="","",'Base (0)'!A3272)</f>
        <v>12/06/2026</v>
      </c>
      <c r="B3272" s="5" t="str">
        <f>IF('Base (0)'!B3272="","",'Base (0)'!B3272)</f>
        <v>Huánuco</v>
      </c>
      <c r="C3272" s="5" t="str">
        <f>IF('Base (0)'!C3272="","",'Base (0)'!C3272)</f>
        <v>Adolescentes</v>
      </c>
      <c r="D3272" s="5" t="str">
        <f>IF('Base (0)'!D3272="","",'Base (0)'!D3272)</f>
        <v>Huanuco</v>
      </c>
      <c r="E3272" s="5" t="str">
        <f>IF('Base (0)'!E3272="","",'Base (0)'!E3272)</f>
        <v>.</v>
      </c>
      <c r="F3272" s="5" t="str">
        <f>IF('Base (0)'!F3272="","",'Base (0)'!F3272)</f>
        <v/>
      </c>
      <c r="G3272" s="5" t="str">
        <f>IF('Base (0)'!G3272="","",'Base (0)'!G3272)</f>
        <v>Ausente</v>
      </c>
      <c r="H3272" s="5" t="str">
        <f>IF('Base (0)'!H3272="","",'Base (0)'!H3272)</f>
        <v>10:05:58</v>
      </c>
      <c r="I3272" s="5" t="str">
        <f>IF('Base (0)'!I3272="","",'Base (0)'!I3272)</f>
        <v>20:38:48</v>
      </c>
      <c r="J3272" s="6"/>
    </row>
    <row r="3273" x14ac:dyDescent="0.25">
      <c r="A3273" s="5" t="str">
        <f>IF('Base (0)'!A3273="","",'Base (0)'!A3273)</f>
        <v>25/06/2026</v>
      </c>
      <c r="B3273" s="5" t="str">
        <f>IF('Base (0)'!B3273="","",'Base (0)'!B3273)</f>
        <v>Huánuco</v>
      </c>
      <c r="C3273" s="5" t="str">
        <f>IF('Base (0)'!C3273="","",'Base (0)'!C3273)</f>
        <v>Adolescentes</v>
      </c>
      <c r="D3273" s="5" t="str">
        <f>IF('Base (0)'!D3273="","",'Base (0)'!D3273)</f>
        <v>Huanuco</v>
      </c>
      <c r="E3273" s="5" t="str">
        <f>IF('Base (0)'!E3273="","",'Base (0)'!E3273)</f>
        <v>.</v>
      </c>
      <c r="F3273" s="5" t="str">
        <f>IF('Base (0)'!F3273="","",'Base (0)'!F3273)</f>
        <v/>
      </c>
      <c r="G3273" s="5" t="str">
        <f>IF('Base (0)'!G3273="","",'Base (0)'!G3273)</f>
        <v>No hay población objetivo en la vivienda</v>
      </c>
      <c r="H3273" s="5" t="str">
        <f>IF('Base (0)'!H3273="","",'Base (0)'!H3273)</f>
        <v>17:50:13</v>
      </c>
      <c r="I3273" s="5" t="str">
        <f>IF('Base (0)'!I3273="","",'Base (0)'!I3273)</f>
        <v>17:51:39</v>
      </c>
      <c r="J3273" s="6"/>
    </row>
    <row r="3274" x14ac:dyDescent="0.25">
      <c r="A3274" s="5" t="str">
        <f>IF('Base (0)'!A3274="","",'Base (0)'!A3274)</f>
        <v>10/07/2026</v>
      </c>
      <c r="B3274" s="5" t="str">
        <f>IF('Base (0)'!B3274="","",'Base (0)'!B3274)</f>
        <v>Huánuco</v>
      </c>
      <c r="C3274" s="5" t="str">
        <f>IF('Base (0)'!C3274="","",'Base (0)'!C3274)</f>
        <v>Adolescentes</v>
      </c>
      <c r="D3274" s="5" t="str">
        <f>IF('Base (0)'!D3274="","",'Base (0)'!D3274)</f>
        <v>Huanuco</v>
      </c>
      <c r="E3274" s="5" t="str">
        <f>IF('Base (0)'!E3274="","",'Base (0)'!E3274)</f>
        <v>.</v>
      </c>
      <c r="F3274" s="5" t="str">
        <f>IF('Base (0)'!F3274="","",'Base (0)'!F3274)</f>
        <v/>
      </c>
      <c r="G3274" s="5" t="str">
        <f>IF('Base (0)'!G3274="","",'Base (0)'!G3274)</f>
        <v>Ausente</v>
      </c>
      <c r="H3274" s="5" t="str">
        <f>IF('Base (0)'!H3274="","",'Base (0)'!H3274)</f>
        <v>12:18:41</v>
      </c>
      <c r="I3274" s="5" t="str">
        <f>IF('Base (0)'!I3274="","",'Base (0)'!I3274)</f>
        <v>19:25:52</v>
      </c>
      <c r="J3274" s="6"/>
    </row>
    <row r="3275" x14ac:dyDescent="0.25">
      <c r="A3275" s="5" t="str">
        <f>IF('Base (0)'!A3275="","",'Base (0)'!A3275)</f>
        <v>13/06/2026</v>
      </c>
      <c r="B3275" s="5" t="str">
        <f>IF('Base (0)'!B3275="","",'Base (0)'!B3275)</f>
        <v>Huánuco</v>
      </c>
      <c r="C3275" s="5" t="str">
        <f>IF('Base (0)'!C3275="","",'Base (0)'!C3275)</f>
        <v>Adolescentes</v>
      </c>
      <c r="D3275" s="5" t="str">
        <f>IF('Base (0)'!D3275="","",'Base (0)'!D3275)</f>
        <v>Huanuco</v>
      </c>
      <c r="E3275" s="5" t="str">
        <f>IF('Base (0)'!E3275="","",'Base (0)'!E3275)</f>
        <v>Femenino</v>
      </c>
      <c r="F3275" s="5">
        <f>IF('Base (0)'!F3275="","",'Base (0)'!F3275)</f>
        <v>13</v>
      </c>
      <c r="G3275" s="5" t="str">
        <f>IF('Base (0)'!G3275="","",'Base (0)'!G3275)</f>
        <v>Completa</v>
      </c>
      <c r="H3275" s="5" t="str">
        <f>IF('Base (0)'!H3275="","",'Base (0)'!H3275)</f>
        <v>11:42:07</v>
      </c>
      <c r="I3275" s="5" t="str">
        <f>IF('Base (0)'!I3275="","",'Base (0)'!I3275)</f>
        <v>12:32:54</v>
      </c>
      <c r="J3275" s="6"/>
    </row>
    <row r="3276" x14ac:dyDescent="0.25">
      <c r="A3276" s="5" t="str">
        <f>IF('Base (0)'!A3276="","",'Base (0)'!A3276)</f>
        <v>08/06/2026</v>
      </c>
      <c r="B3276" s="5" t="str">
        <f>IF('Base (0)'!B3276="","",'Base (0)'!B3276)</f>
        <v>Huánuco</v>
      </c>
      <c r="C3276" s="5" t="str">
        <f>IF('Base (0)'!C3276="","",'Base (0)'!C3276)</f>
        <v>Adolescentes</v>
      </c>
      <c r="D3276" s="5" t="str">
        <f>IF('Base (0)'!D3276="","",'Base (0)'!D3276)</f>
        <v>Huanuco</v>
      </c>
      <c r="E3276" s="5" t="str">
        <f>IF('Base (0)'!E3276="","",'Base (0)'!E3276)</f>
        <v>.</v>
      </c>
      <c r="F3276" s="5" t="str">
        <f>IF('Base (0)'!F3276="","",'Base (0)'!F3276)</f>
        <v/>
      </c>
      <c r="G3276" s="5" t="str">
        <f>IF('Base (0)'!G3276="","",'Base (0)'!G3276)</f>
        <v>No hay población objetivo en la vivienda</v>
      </c>
      <c r="H3276" s="5" t="str">
        <f>IF('Base (0)'!H3276="","",'Base (0)'!H3276)</f>
        <v>16:12:41</v>
      </c>
      <c r="I3276" s="5" t="str">
        <f>IF('Base (0)'!I3276="","",'Base (0)'!I3276)</f>
        <v>16:14:41</v>
      </c>
      <c r="J3276" s="6"/>
    </row>
    <row r="3277" x14ac:dyDescent="0.25">
      <c r="A3277" s="5" t="str">
        <f>IF('Base (0)'!A3277="","",'Base (0)'!A3277)</f>
        <v>08/07/2026</v>
      </c>
      <c r="B3277" s="5" t="str">
        <f>IF('Base (0)'!B3277="","",'Base (0)'!B3277)</f>
        <v>Huánuco</v>
      </c>
      <c r="C3277" s="5" t="str">
        <f>IF('Base (0)'!C3277="","",'Base (0)'!C3277)</f>
        <v>Adolescentes</v>
      </c>
      <c r="D3277" s="5" t="str">
        <f>IF('Base (0)'!D3277="","",'Base (0)'!D3277)</f>
        <v>Huanuco</v>
      </c>
      <c r="E3277" s="5" t="str">
        <f>IF('Base (0)'!E3277="","",'Base (0)'!E3277)</f>
        <v>Masculino</v>
      </c>
      <c r="F3277" s="5">
        <f>IF('Base (0)'!F3277="","",'Base (0)'!F3277)</f>
        <v>13</v>
      </c>
      <c r="G3277" s="5" t="str">
        <f>IF('Base (0)'!G3277="","",'Base (0)'!G3277)</f>
        <v>Completa</v>
      </c>
      <c r="H3277" s="5" t="str">
        <f>IF('Base (0)'!H3277="","",'Base (0)'!H3277)</f>
        <v>15:36:02</v>
      </c>
      <c r="I3277" s="5" t="str">
        <f>IF('Base (0)'!I3277="","",'Base (0)'!I3277)</f>
        <v>16:03:37</v>
      </c>
      <c r="J3277" s="6"/>
    </row>
    <row r="3278" x14ac:dyDescent="0.25">
      <c r="A3278" s="5" t="str">
        <f>IF('Base (0)'!A3278="","",'Base (0)'!A3278)</f>
        <v>07/06/2026</v>
      </c>
      <c r="B3278" s="5" t="str">
        <f>IF('Base (0)'!B3278="","",'Base (0)'!B3278)</f>
        <v>Huánuco</v>
      </c>
      <c r="C3278" s="5" t="str">
        <f>IF('Base (0)'!C3278="","",'Base (0)'!C3278)</f>
        <v>Adolescentes</v>
      </c>
      <c r="D3278" s="5" t="str">
        <f>IF('Base (0)'!D3278="","",'Base (0)'!D3278)</f>
        <v>Huanuco</v>
      </c>
      <c r="E3278" s="5" t="str">
        <f>IF('Base (0)'!E3278="","",'Base (0)'!E3278)</f>
        <v>.</v>
      </c>
      <c r="F3278" s="5" t="str">
        <f>IF('Base (0)'!F3278="","",'Base (0)'!F3278)</f>
        <v/>
      </c>
      <c r="G3278" s="5" t="str">
        <f>IF('Base (0)'!G3278="","",'Base (0)'!G3278)</f>
        <v>No hay población objetivo en la vivienda</v>
      </c>
      <c r="H3278" s="5" t="str">
        <f>IF('Base (0)'!H3278="","",'Base (0)'!H3278)</f>
        <v>12:48:21</v>
      </c>
      <c r="I3278" s="5" t="str">
        <f>IF('Base (0)'!I3278="","",'Base (0)'!I3278)</f>
        <v>12:50:36</v>
      </c>
      <c r="J3278" s="6"/>
    </row>
    <row r="3279" x14ac:dyDescent="0.25">
      <c r="A3279" s="5" t="str">
        <f>IF('Base (0)'!A3279="","",'Base (0)'!A3279)</f>
        <v>20/06/2026</v>
      </c>
      <c r="B3279" s="5" t="str">
        <f>IF('Base (0)'!B3279="","",'Base (0)'!B3279)</f>
        <v>Huánuco</v>
      </c>
      <c r="C3279" s="5" t="str">
        <f>IF('Base (0)'!C3279="","",'Base (0)'!C3279)</f>
        <v>Adolescentes</v>
      </c>
      <c r="D3279" s="5" t="str">
        <f>IF('Base (0)'!D3279="","",'Base (0)'!D3279)</f>
        <v>Huanuco</v>
      </c>
      <c r="E3279" s="5" t="str">
        <f>IF('Base (0)'!E3279="","",'Base (0)'!E3279)</f>
        <v>Femenino</v>
      </c>
      <c r="F3279" s="5">
        <f>IF('Base (0)'!F3279="","",'Base (0)'!F3279)</f>
        <v>12</v>
      </c>
      <c r="G3279" s="5" t="str">
        <f>IF('Base (0)'!G3279="","",'Base (0)'!G3279)</f>
        <v>Completa</v>
      </c>
      <c r="H3279" s="5" t="str">
        <f>IF('Base (0)'!H3279="","",'Base (0)'!H3279)</f>
        <v>10:00:09</v>
      </c>
      <c r="I3279" s="5" t="str">
        <f>IF('Base (0)'!I3279="","",'Base (0)'!I3279)</f>
        <v>10:26:05</v>
      </c>
      <c r="J3279" s="6"/>
    </row>
    <row r="3280" x14ac:dyDescent="0.25">
      <c r="A3280" s="5" t="str">
        <f>IF('Base (0)'!A3280="","",'Base (0)'!A3280)</f>
        <v>10/06/2026</v>
      </c>
      <c r="B3280" s="5" t="str">
        <f>IF('Base (0)'!B3280="","",'Base (0)'!B3280)</f>
        <v>Huánuco</v>
      </c>
      <c r="C3280" s="5" t="str">
        <f>IF('Base (0)'!C3280="","",'Base (0)'!C3280)</f>
        <v>Adolescentes</v>
      </c>
      <c r="D3280" s="5" t="str">
        <f>IF('Base (0)'!D3280="","",'Base (0)'!D3280)</f>
        <v>Huanuco</v>
      </c>
      <c r="E3280" s="5" t="str">
        <f>IF('Base (0)'!E3280="","",'Base (0)'!E3280)</f>
        <v>Masculino</v>
      </c>
      <c r="F3280" s="5">
        <f>IF('Base (0)'!F3280="","",'Base (0)'!F3280)</f>
        <v>15</v>
      </c>
      <c r="G3280" s="5" t="str">
        <f>IF('Base (0)'!G3280="","",'Base (0)'!G3280)</f>
        <v>Completa</v>
      </c>
      <c r="H3280" s="5" t="str">
        <f>IF('Base (0)'!H3280="","",'Base (0)'!H3280)</f>
        <v>08:16:31</v>
      </c>
      <c r="I3280" s="5" t="str">
        <f>IF('Base (0)'!I3280="","",'Base (0)'!I3280)</f>
        <v>19:24:35</v>
      </c>
      <c r="J3280" s="6"/>
    </row>
    <row r="3281" x14ac:dyDescent="0.25">
      <c r="A3281" s="5" t="str">
        <f>IF('Base (0)'!A3281="","",'Base (0)'!A3281)</f>
        <v>25/06/2026</v>
      </c>
      <c r="B3281" s="5" t="str">
        <f>IF('Base (0)'!B3281="","",'Base (0)'!B3281)</f>
        <v>Huánuco</v>
      </c>
      <c r="C3281" s="5" t="str">
        <f>IF('Base (0)'!C3281="","",'Base (0)'!C3281)</f>
        <v>Adolescentes</v>
      </c>
      <c r="D3281" s="5" t="str">
        <f>IF('Base (0)'!D3281="","",'Base (0)'!D3281)</f>
        <v>Huanuco</v>
      </c>
      <c r="E3281" s="5" t="str">
        <f>IF('Base (0)'!E3281="","",'Base (0)'!E3281)</f>
        <v>.</v>
      </c>
      <c r="F3281" s="5" t="str">
        <f>IF('Base (0)'!F3281="","",'Base (0)'!F3281)</f>
        <v/>
      </c>
      <c r="G3281" s="5" t="str">
        <f>IF('Base (0)'!G3281="","",'Base (0)'!G3281)</f>
        <v>No hay población objetivo en la vivienda</v>
      </c>
      <c r="H3281" s="5" t="str">
        <f>IF('Base (0)'!H3281="","",'Base (0)'!H3281)</f>
        <v>14:39:43</v>
      </c>
      <c r="I3281" s="5" t="str">
        <f>IF('Base (0)'!I3281="","",'Base (0)'!I3281)</f>
        <v>14:41:36</v>
      </c>
      <c r="J3281" s="6"/>
    </row>
    <row r="3282" x14ac:dyDescent="0.25">
      <c r="A3282" s="5" t="str">
        <f>IF('Base (0)'!A3282="","",'Base (0)'!A3282)</f>
        <v>10/07/2026</v>
      </c>
      <c r="B3282" s="5" t="str">
        <f>IF('Base (0)'!B3282="","",'Base (0)'!B3282)</f>
        <v>Huánuco</v>
      </c>
      <c r="C3282" s="5" t="str">
        <f>IF('Base (0)'!C3282="","",'Base (0)'!C3282)</f>
        <v>Adolescentes</v>
      </c>
      <c r="D3282" s="5" t="str">
        <f>IF('Base (0)'!D3282="","",'Base (0)'!D3282)</f>
        <v>Huanuco</v>
      </c>
      <c r="E3282" s="5" t="str">
        <f>IF('Base (0)'!E3282="","",'Base (0)'!E3282)</f>
        <v>Femenino</v>
      </c>
      <c r="F3282" s="5">
        <f>IF('Base (0)'!F3282="","",'Base (0)'!F3282)</f>
        <v>17</v>
      </c>
      <c r="G3282" s="5" t="str">
        <f>IF('Base (0)'!G3282="","",'Base (0)'!G3282)</f>
        <v>Completa</v>
      </c>
      <c r="H3282" s="5" t="str">
        <f>IF('Base (0)'!H3282="","",'Base (0)'!H3282)</f>
        <v>10:34:54</v>
      </c>
      <c r="I3282" s="5" t="str">
        <f>IF('Base (0)'!I3282="","",'Base (0)'!I3282)</f>
        <v>10:54:17</v>
      </c>
      <c r="J3282" s="6"/>
    </row>
    <row r="3283" x14ac:dyDescent="0.25">
      <c r="A3283" s="5" t="str">
        <f>IF('Base (0)'!A3283="","",'Base (0)'!A3283)</f>
        <v>06/06/2026</v>
      </c>
      <c r="B3283" s="5" t="str">
        <f>IF('Base (0)'!B3283="","",'Base (0)'!B3283)</f>
        <v>Huánuco</v>
      </c>
      <c r="C3283" s="5" t="str">
        <f>IF('Base (0)'!C3283="","",'Base (0)'!C3283)</f>
        <v>Adolescentes</v>
      </c>
      <c r="D3283" s="5" t="str">
        <f>IF('Base (0)'!D3283="","",'Base (0)'!D3283)</f>
        <v>Huanuco</v>
      </c>
      <c r="E3283" s="5" t="str">
        <f>IF('Base (0)'!E3283="","",'Base (0)'!E3283)</f>
        <v>.</v>
      </c>
      <c r="F3283" s="5" t="str">
        <f>IF('Base (0)'!F3283="","",'Base (0)'!F3283)</f>
        <v/>
      </c>
      <c r="G3283" s="5" t="str">
        <f>IF('Base (0)'!G3283="","",'Base (0)'!G3283)</f>
        <v>Incompleta</v>
      </c>
      <c r="H3283" s="5" t="str">
        <f>IF('Base (0)'!H3283="","",'Base (0)'!H3283)</f>
        <v>12:30:12</v>
      </c>
      <c r="I3283" s="5" t="str">
        <f>IF('Base (0)'!I3283="","",'Base (0)'!I3283)</f>
        <v/>
      </c>
      <c r="J3283" s="6"/>
    </row>
    <row r="3284" x14ac:dyDescent="0.25">
      <c r="A3284" s="5" t="str">
        <f>IF('Base (0)'!A3284="","",'Base (0)'!A3284)</f>
        <v>29/06/2026</v>
      </c>
      <c r="B3284" s="5" t="str">
        <f>IF('Base (0)'!B3284="","",'Base (0)'!B3284)</f>
        <v>Huánuco</v>
      </c>
      <c r="C3284" s="5" t="str">
        <f>IF('Base (0)'!C3284="","",'Base (0)'!C3284)</f>
        <v>Adolescentes</v>
      </c>
      <c r="D3284" s="5" t="str">
        <f>IF('Base (0)'!D3284="","",'Base (0)'!D3284)</f>
        <v>Huanuco</v>
      </c>
      <c r="E3284" s="5" t="str">
        <f>IF('Base (0)'!E3284="","",'Base (0)'!E3284)</f>
        <v>Femenino</v>
      </c>
      <c r="F3284" s="5">
        <f>IF('Base (0)'!F3284="","",'Base (0)'!F3284)</f>
        <v>17</v>
      </c>
      <c r="G3284" s="5" t="str">
        <f>IF('Base (0)'!G3284="","",'Base (0)'!G3284)</f>
        <v>Completa</v>
      </c>
      <c r="H3284" s="5" t="str">
        <f>IF('Base (0)'!H3284="","",'Base (0)'!H3284)</f>
        <v>08:48:45</v>
      </c>
      <c r="I3284" s="5" t="str">
        <f>IF('Base (0)'!I3284="","",'Base (0)'!I3284)</f>
        <v>09:04:41</v>
      </c>
      <c r="J3284" s="6"/>
    </row>
    <row r="3285" x14ac:dyDescent="0.25">
      <c r="A3285" s="5" t="str">
        <f>IF('Base (0)'!A3285="","",'Base (0)'!A3285)</f>
        <v>02/07/2026</v>
      </c>
      <c r="B3285" s="5" t="str">
        <f>IF('Base (0)'!B3285="","",'Base (0)'!B3285)</f>
        <v>Huánuco</v>
      </c>
      <c r="C3285" s="5" t="str">
        <f>IF('Base (0)'!C3285="","",'Base (0)'!C3285)</f>
        <v>Adolescentes</v>
      </c>
      <c r="D3285" s="5" t="str">
        <f>IF('Base (0)'!D3285="","",'Base (0)'!D3285)</f>
        <v>Huanuco</v>
      </c>
      <c r="E3285" s="5" t="str">
        <f>IF('Base (0)'!E3285="","",'Base (0)'!E3285)</f>
        <v>Masculino</v>
      </c>
      <c r="F3285" s="5">
        <f>IF('Base (0)'!F3285="","",'Base (0)'!F3285)</f>
        <v>15</v>
      </c>
      <c r="G3285" s="5" t="str">
        <f>IF('Base (0)'!G3285="","",'Base (0)'!G3285)</f>
        <v>Completa</v>
      </c>
      <c r="H3285" s="5" t="str">
        <f>IF('Base (0)'!H3285="","",'Base (0)'!H3285)</f>
        <v>10:49:17</v>
      </c>
      <c r="I3285" s="5" t="str">
        <f>IF('Base (0)'!I3285="","",'Base (0)'!I3285)</f>
        <v>14:48:53</v>
      </c>
      <c r="J3285" s="6"/>
    </row>
    <row r="3286" x14ac:dyDescent="0.25">
      <c r="A3286" s="5" t="str">
        <f>IF('Base (0)'!A3286="","",'Base (0)'!A3286)</f>
        <v>18/06/2026</v>
      </c>
      <c r="B3286" s="5" t="str">
        <f>IF('Base (0)'!B3286="","",'Base (0)'!B3286)</f>
        <v>Huánuco</v>
      </c>
      <c r="C3286" s="5" t="str">
        <f>IF('Base (0)'!C3286="","",'Base (0)'!C3286)</f>
        <v>Adolescentes</v>
      </c>
      <c r="D3286" s="5" t="str">
        <f>IF('Base (0)'!D3286="","",'Base (0)'!D3286)</f>
        <v>Huanuco</v>
      </c>
      <c r="E3286" s="5" t="str">
        <f>IF('Base (0)'!E3286="","",'Base (0)'!E3286)</f>
        <v>Femenino</v>
      </c>
      <c r="F3286" s="5">
        <f>IF('Base (0)'!F3286="","",'Base (0)'!F3286)</f>
        <v>15</v>
      </c>
      <c r="G3286" s="5" t="str">
        <f>IF('Base (0)'!G3286="","",'Base (0)'!G3286)</f>
        <v>Completa</v>
      </c>
      <c r="H3286" s="5" t="str">
        <f>IF('Base (0)'!H3286="","",'Base (0)'!H3286)</f>
        <v>16:11:24</v>
      </c>
      <c r="I3286" s="5" t="str">
        <f>IF('Base (0)'!I3286="","",'Base (0)'!I3286)</f>
        <v>16:34:35</v>
      </c>
      <c r="J3286" s="6"/>
    </row>
    <row r="3287" x14ac:dyDescent="0.25">
      <c r="A3287" s="5" t="str">
        <f>IF('Base (0)'!A3287="","",'Base (0)'!A3287)</f>
        <v>16/06/2026</v>
      </c>
      <c r="B3287" s="5" t="str">
        <f>IF('Base (0)'!B3287="","",'Base (0)'!B3287)</f>
        <v>Huánuco</v>
      </c>
      <c r="C3287" s="5" t="str">
        <f>IF('Base (0)'!C3287="","",'Base (0)'!C3287)</f>
        <v>Adolescentes</v>
      </c>
      <c r="D3287" s="5" t="str">
        <f>IF('Base (0)'!D3287="","",'Base (0)'!D3287)</f>
        <v>Huanuco</v>
      </c>
      <c r="E3287" s="5" t="str">
        <f>IF('Base (0)'!E3287="","",'Base (0)'!E3287)</f>
        <v>Femenino</v>
      </c>
      <c r="F3287" s="5">
        <f>IF('Base (0)'!F3287="","",'Base (0)'!F3287)</f>
        <v>14</v>
      </c>
      <c r="G3287" s="5" t="str">
        <f>IF('Base (0)'!G3287="","",'Base (0)'!G3287)</f>
        <v>Completa</v>
      </c>
      <c r="H3287" s="5" t="str">
        <f>IF('Base (0)'!H3287="","",'Base (0)'!H3287)</f>
        <v>17:19:54</v>
      </c>
      <c r="I3287" s="5" t="str">
        <f>IF('Base (0)'!I3287="","",'Base (0)'!I3287)</f>
        <v>19:36:21</v>
      </c>
      <c r="J3287" s="6"/>
    </row>
    <row r="3288" x14ac:dyDescent="0.25">
      <c r="A3288" s="5" t="str">
        <f>IF('Base (0)'!A3288="","",'Base (0)'!A3288)</f>
        <v>18/06/2026</v>
      </c>
      <c r="B3288" s="5" t="str">
        <f>IF('Base (0)'!B3288="","",'Base (0)'!B3288)</f>
        <v>Huánuco</v>
      </c>
      <c r="C3288" s="5" t="str">
        <f>IF('Base (0)'!C3288="","",'Base (0)'!C3288)</f>
        <v>Adolescentes</v>
      </c>
      <c r="D3288" s="5" t="str">
        <f>IF('Base (0)'!D3288="","",'Base (0)'!D3288)</f>
        <v>Huanuco</v>
      </c>
      <c r="E3288" s="5" t="str">
        <f>IF('Base (0)'!E3288="","",'Base (0)'!E3288)</f>
        <v>Femenino</v>
      </c>
      <c r="F3288" s="5">
        <f>IF('Base (0)'!F3288="","",'Base (0)'!F3288)</f>
        <v>15</v>
      </c>
      <c r="G3288" s="5" t="str">
        <f>IF('Base (0)'!G3288="","",'Base (0)'!G3288)</f>
        <v>Completa</v>
      </c>
      <c r="H3288" s="5" t="str">
        <f>IF('Base (0)'!H3288="","",'Base (0)'!H3288)</f>
        <v>16:35:10</v>
      </c>
      <c r="I3288" s="5" t="str">
        <f>IF('Base (0)'!I3288="","",'Base (0)'!I3288)</f>
        <v>16:52:56</v>
      </c>
      <c r="J3288" s="6"/>
    </row>
    <row r="3289" x14ac:dyDescent="0.25">
      <c r="A3289" s="5" t="str">
        <f>IF('Base (0)'!A3289="","",'Base (0)'!A3289)</f>
        <v>24/06/2026</v>
      </c>
      <c r="B3289" s="5" t="str">
        <f>IF('Base (0)'!B3289="","",'Base (0)'!B3289)</f>
        <v>Huánuco</v>
      </c>
      <c r="C3289" s="5" t="str">
        <f>IF('Base (0)'!C3289="","",'Base (0)'!C3289)</f>
        <v>Adolescentes</v>
      </c>
      <c r="D3289" s="5" t="str">
        <f>IF('Base (0)'!D3289="","",'Base (0)'!D3289)</f>
        <v>Huanuco</v>
      </c>
      <c r="E3289" s="5" t="str">
        <f>IF('Base (0)'!E3289="","",'Base (0)'!E3289)</f>
        <v>Masculino</v>
      </c>
      <c r="F3289" s="5">
        <f>IF('Base (0)'!F3289="","",'Base (0)'!F3289)</f>
        <v>16</v>
      </c>
      <c r="G3289" s="5" t="str">
        <f>IF('Base (0)'!G3289="","",'Base (0)'!G3289)</f>
        <v>Completa</v>
      </c>
      <c r="H3289" s="5" t="str">
        <f>IF('Base (0)'!H3289="","",'Base (0)'!H3289)</f>
        <v>18:01:12</v>
      </c>
      <c r="I3289" s="5" t="str">
        <f>IF('Base (0)'!I3289="","",'Base (0)'!I3289)</f>
        <v>09:32:11</v>
      </c>
      <c r="J3289" s="6"/>
    </row>
    <row r="3290" x14ac:dyDescent="0.25">
      <c r="A3290" s="5" t="str">
        <f>IF('Base (0)'!A3290="","",'Base (0)'!A3290)</f>
        <v>17/06/2026</v>
      </c>
      <c r="B3290" s="5" t="str">
        <f>IF('Base (0)'!B3290="","",'Base (0)'!B3290)</f>
        <v>Huánuco</v>
      </c>
      <c r="C3290" s="5" t="str">
        <f>IF('Base (0)'!C3290="","",'Base (0)'!C3290)</f>
        <v>Adolescentes</v>
      </c>
      <c r="D3290" s="5" t="str">
        <f>IF('Base (0)'!D3290="","",'Base (0)'!D3290)</f>
        <v>Huanuco</v>
      </c>
      <c r="E3290" s="5" t="str">
        <f>IF('Base (0)'!E3290="","",'Base (0)'!E3290)</f>
        <v>Femenino</v>
      </c>
      <c r="F3290" s="5">
        <f>IF('Base (0)'!F3290="","",'Base (0)'!F3290)</f>
        <v>12</v>
      </c>
      <c r="G3290" s="5" t="str">
        <f>IF('Base (0)'!G3290="","",'Base (0)'!G3290)</f>
        <v>Completa</v>
      </c>
      <c r="H3290" s="5" t="str">
        <f>IF('Base (0)'!H3290="","",'Base (0)'!H3290)</f>
        <v>15:12:33</v>
      </c>
      <c r="I3290" s="5" t="str">
        <f>IF('Base (0)'!I3290="","",'Base (0)'!I3290)</f>
        <v>15:36:47</v>
      </c>
      <c r="J3290" s="6"/>
    </row>
    <row r="3291" x14ac:dyDescent="0.25">
      <c r="A3291" s="5" t="str">
        <f>IF('Base (0)'!A3291="","",'Base (0)'!A3291)</f>
        <v>10/07/2026</v>
      </c>
      <c r="B3291" s="5" t="str">
        <f>IF('Base (0)'!B3291="","",'Base (0)'!B3291)</f>
        <v>Huánuco</v>
      </c>
      <c r="C3291" s="5" t="str">
        <f>IF('Base (0)'!C3291="","",'Base (0)'!C3291)</f>
        <v>Adolescentes</v>
      </c>
      <c r="D3291" s="5" t="str">
        <f>IF('Base (0)'!D3291="","",'Base (0)'!D3291)</f>
        <v>Huanuco</v>
      </c>
      <c r="E3291" s="5" t="str">
        <f>IF('Base (0)'!E3291="","",'Base (0)'!E3291)</f>
        <v>.</v>
      </c>
      <c r="F3291" s="5" t="str">
        <f>IF('Base (0)'!F3291="","",'Base (0)'!F3291)</f>
        <v/>
      </c>
      <c r="G3291" s="5" t="str">
        <f>IF('Base (0)'!G3291="","",'Base (0)'!G3291)</f>
        <v>No hay población objetivo en la vivienda</v>
      </c>
      <c r="H3291" s="5" t="str">
        <f>IF('Base (0)'!H3291="","",'Base (0)'!H3291)</f>
        <v>09:58:32</v>
      </c>
      <c r="I3291" s="5" t="str">
        <f>IF('Base (0)'!I3291="","",'Base (0)'!I3291)</f>
        <v>09:59:49</v>
      </c>
      <c r="J3291" s="6"/>
    </row>
    <row r="3292" x14ac:dyDescent="0.25">
      <c r="A3292" s="5" t="str">
        <f>IF('Base (0)'!A3292="","",'Base (0)'!A3292)</f>
        <v>02/07/2026</v>
      </c>
      <c r="B3292" s="5" t="str">
        <f>IF('Base (0)'!B3292="","",'Base (0)'!B3292)</f>
        <v>Huánuco</v>
      </c>
      <c r="C3292" s="5" t="str">
        <f>IF('Base (0)'!C3292="","",'Base (0)'!C3292)</f>
        <v>Adolescentes</v>
      </c>
      <c r="D3292" s="5" t="str">
        <f>IF('Base (0)'!D3292="","",'Base (0)'!D3292)</f>
        <v>Huanuco</v>
      </c>
      <c r="E3292" s="5" t="str">
        <f>IF('Base (0)'!E3292="","",'Base (0)'!E3292)</f>
        <v>.</v>
      </c>
      <c r="F3292" s="5" t="str">
        <f>IF('Base (0)'!F3292="","",'Base (0)'!F3292)</f>
        <v/>
      </c>
      <c r="G3292" s="5" t="str">
        <f>IF('Base (0)'!G3292="","",'Base (0)'!G3292)</f>
        <v>No hay población objetivo en la vivienda</v>
      </c>
      <c r="H3292" s="5" t="str">
        <f>IF('Base (0)'!H3292="","",'Base (0)'!H3292)</f>
        <v>11:42:46</v>
      </c>
      <c r="I3292" s="5" t="str">
        <f>IF('Base (0)'!I3292="","",'Base (0)'!I3292)</f>
        <v>11:43:56</v>
      </c>
      <c r="J3292" s="6"/>
    </row>
    <row r="3293" x14ac:dyDescent="0.25">
      <c r="A3293" s="5" t="str">
        <f>IF('Base (0)'!A3293="","",'Base (0)'!A3293)</f>
        <v>11/06/2026</v>
      </c>
      <c r="B3293" s="5" t="str">
        <f>IF('Base (0)'!B3293="","",'Base (0)'!B3293)</f>
        <v>Huánuco</v>
      </c>
      <c r="C3293" s="5" t="str">
        <f>IF('Base (0)'!C3293="","",'Base (0)'!C3293)</f>
        <v>Adolescentes</v>
      </c>
      <c r="D3293" s="5" t="str">
        <f>IF('Base (0)'!D3293="","",'Base (0)'!D3293)</f>
        <v>Huanuco</v>
      </c>
      <c r="E3293" s="5" t="str">
        <f>IF('Base (0)'!E3293="","",'Base (0)'!E3293)</f>
        <v>.</v>
      </c>
      <c r="F3293" s="5" t="str">
        <f>IF('Base (0)'!F3293="","",'Base (0)'!F3293)</f>
        <v/>
      </c>
      <c r="G3293" s="5" t="str">
        <f>IF('Base (0)'!G3293="","",'Base (0)'!G3293)</f>
        <v>No hay población objetivo en la vivienda</v>
      </c>
      <c r="H3293" s="5" t="str">
        <f>IF('Base (0)'!H3293="","",'Base (0)'!H3293)</f>
        <v>16:13:33</v>
      </c>
      <c r="I3293" s="5" t="str">
        <f>IF('Base (0)'!I3293="","",'Base (0)'!I3293)</f>
        <v>16:15:30</v>
      </c>
      <c r="J3293" s="6"/>
    </row>
    <row r="3294" x14ac:dyDescent="0.25">
      <c r="A3294" s="5" t="str">
        <f>IF('Base (0)'!A3294="","",'Base (0)'!A3294)</f>
        <v>04/06/2026</v>
      </c>
      <c r="B3294" s="5" t="str">
        <f>IF('Base (0)'!B3294="","",'Base (0)'!B3294)</f>
        <v>Huánuco</v>
      </c>
      <c r="C3294" s="5" t="str">
        <f>IF('Base (0)'!C3294="","",'Base (0)'!C3294)</f>
        <v>Adolescentes</v>
      </c>
      <c r="D3294" s="5" t="str">
        <f>IF('Base (0)'!D3294="","",'Base (0)'!D3294)</f>
        <v>Huanuco</v>
      </c>
      <c r="E3294" s="5" t="str">
        <f>IF('Base (0)'!E3294="","",'Base (0)'!E3294)</f>
        <v>.</v>
      </c>
      <c r="F3294" s="5" t="str">
        <f>IF('Base (0)'!F3294="","",'Base (0)'!F3294)</f>
        <v/>
      </c>
      <c r="G3294" s="5" t="str">
        <f>IF('Base (0)'!G3294="","",'Base (0)'!G3294)</f>
        <v>No hay población objetivo en la vivienda</v>
      </c>
      <c r="H3294" s="5" t="str">
        <f>IF('Base (0)'!H3294="","",'Base (0)'!H3294)</f>
        <v>15:33:20</v>
      </c>
      <c r="I3294" s="5" t="str">
        <f>IF('Base (0)'!I3294="","",'Base (0)'!I3294)</f>
        <v>15:34:52</v>
      </c>
      <c r="J3294" s="6"/>
    </row>
    <row r="3295" x14ac:dyDescent="0.25">
      <c r="A3295" s="5" t="str">
        <f>IF('Base (0)'!A3295="","",'Base (0)'!A3295)</f>
        <v>18/06/2026</v>
      </c>
      <c r="B3295" s="5" t="str">
        <f>IF('Base (0)'!B3295="","",'Base (0)'!B3295)</f>
        <v>Huánuco</v>
      </c>
      <c r="C3295" s="5" t="str">
        <f>IF('Base (0)'!C3295="","",'Base (0)'!C3295)</f>
        <v>Adolescentes</v>
      </c>
      <c r="D3295" s="5" t="str">
        <f>IF('Base (0)'!D3295="","",'Base (0)'!D3295)</f>
        <v>Huanuco</v>
      </c>
      <c r="E3295" s="5" t="str">
        <f>IF('Base (0)'!E3295="","",'Base (0)'!E3295)</f>
        <v>.</v>
      </c>
      <c r="F3295" s="5" t="str">
        <f>IF('Base (0)'!F3295="","",'Base (0)'!F3295)</f>
        <v/>
      </c>
      <c r="G3295" s="5" t="str">
        <f>IF('Base (0)'!G3295="","",'Base (0)'!G3295)</f>
        <v>Ausente</v>
      </c>
      <c r="H3295" s="5" t="str">
        <f>IF('Base (0)'!H3295="","",'Base (0)'!H3295)</f>
        <v>10:35:06</v>
      </c>
      <c r="I3295" s="5" t="str">
        <f>IF('Base (0)'!I3295="","",'Base (0)'!I3295)</f>
        <v>10:36:52</v>
      </c>
      <c r="J3295" s="6"/>
    </row>
    <row r="3296" x14ac:dyDescent="0.25">
      <c r="A3296" s="5" t="str">
        <f>IF('Base (0)'!A3296="","",'Base (0)'!A3296)</f>
        <v>18/06/2026</v>
      </c>
      <c r="B3296" s="5" t="str">
        <f>IF('Base (0)'!B3296="","",'Base (0)'!B3296)</f>
        <v>Huánuco</v>
      </c>
      <c r="C3296" s="5" t="str">
        <f>IF('Base (0)'!C3296="","",'Base (0)'!C3296)</f>
        <v>Adolescentes</v>
      </c>
      <c r="D3296" s="5" t="str">
        <f>IF('Base (0)'!D3296="","",'Base (0)'!D3296)</f>
        <v>Huanuco</v>
      </c>
      <c r="E3296" s="5" t="str">
        <f>IF('Base (0)'!E3296="","",'Base (0)'!E3296)</f>
        <v>.</v>
      </c>
      <c r="F3296" s="5" t="str">
        <f>IF('Base (0)'!F3296="","",'Base (0)'!F3296)</f>
        <v/>
      </c>
      <c r="G3296" s="5" t="str">
        <f>IF('Base (0)'!G3296="","",'Base (0)'!G3296)</f>
        <v>No hay población objetivo en la vivienda</v>
      </c>
      <c r="H3296" s="5" t="str">
        <f>IF('Base (0)'!H3296="","",'Base (0)'!H3296)</f>
        <v>11:09:40</v>
      </c>
      <c r="I3296" s="5" t="str">
        <f>IF('Base (0)'!I3296="","",'Base (0)'!I3296)</f>
        <v>11:10:38</v>
      </c>
      <c r="J3296" s="6"/>
    </row>
    <row r="3297" x14ac:dyDescent="0.25">
      <c r="A3297" s="5" t="str">
        <f>IF('Base (0)'!A3297="","",'Base (0)'!A3297)</f>
        <v>13/06/2026</v>
      </c>
      <c r="B3297" s="5" t="str">
        <f>IF('Base (0)'!B3297="","",'Base (0)'!B3297)</f>
        <v>Huánuco</v>
      </c>
      <c r="C3297" s="5" t="str">
        <f>IF('Base (0)'!C3297="","",'Base (0)'!C3297)</f>
        <v>Adolescentes</v>
      </c>
      <c r="D3297" s="5" t="str">
        <f>IF('Base (0)'!D3297="","",'Base (0)'!D3297)</f>
        <v>Huanuco</v>
      </c>
      <c r="E3297" s="5" t="str">
        <f>IF('Base (0)'!E3297="","",'Base (0)'!E3297)</f>
        <v>.</v>
      </c>
      <c r="F3297" s="5" t="str">
        <f>IF('Base (0)'!F3297="","",'Base (0)'!F3297)</f>
        <v/>
      </c>
      <c r="G3297" s="5" t="str">
        <f>IF('Base (0)'!G3297="","",'Base (0)'!G3297)</f>
        <v>No hay población objetivo en la vivienda</v>
      </c>
      <c r="H3297" s="5" t="str">
        <f>IF('Base (0)'!H3297="","",'Base (0)'!H3297)</f>
        <v>11:11:47</v>
      </c>
      <c r="I3297" s="5" t="str">
        <f>IF('Base (0)'!I3297="","",'Base (0)'!I3297)</f>
        <v>11:14:00</v>
      </c>
      <c r="J3297" s="6"/>
    </row>
    <row r="3298" x14ac:dyDescent="0.25">
      <c r="A3298" s="5" t="str">
        <f>IF('Base (0)'!A3298="","",'Base (0)'!A3298)</f>
        <v>24/06/2026</v>
      </c>
      <c r="B3298" s="5" t="str">
        <f>IF('Base (0)'!B3298="","",'Base (0)'!B3298)</f>
        <v>Huánuco</v>
      </c>
      <c r="C3298" s="5" t="str">
        <f>IF('Base (0)'!C3298="","",'Base (0)'!C3298)</f>
        <v>Adolescentes</v>
      </c>
      <c r="D3298" s="5" t="str">
        <f>IF('Base (0)'!D3298="","",'Base (0)'!D3298)</f>
        <v>Huanuco</v>
      </c>
      <c r="E3298" s="5" t="str">
        <f>IF('Base (0)'!E3298="","",'Base (0)'!E3298)</f>
        <v>.</v>
      </c>
      <c r="F3298" s="5" t="str">
        <f>IF('Base (0)'!F3298="","",'Base (0)'!F3298)</f>
        <v/>
      </c>
      <c r="G3298" s="5" t="str">
        <f>IF('Base (0)'!G3298="","",'Base (0)'!G3298)</f>
        <v>No hay población objetivo en la vivienda</v>
      </c>
      <c r="H3298" s="5" t="str">
        <f>IF('Base (0)'!H3298="","",'Base (0)'!H3298)</f>
        <v>17:19:52</v>
      </c>
      <c r="I3298" s="5" t="str">
        <f>IF('Base (0)'!I3298="","",'Base (0)'!I3298)</f>
        <v>17:21:22</v>
      </c>
      <c r="J3298" s="6"/>
    </row>
    <row r="3299" x14ac:dyDescent="0.25">
      <c r="A3299" s="5" t="str">
        <f>IF('Base (0)'!A3299="","",'Base (0)'!A3299)</f>
        <v>06/06/2026</v>
      </c>
      <c r="B3299" s="5" t="str">
        <f>IF('Base (0)'!B3299="","",'Base (0)'!B3299)</f>
        <v>Huánuco</v>
      </c>
      <c r="C3299" s="5" t="str">
        <f>IF('Base (0)'!C3299="","",'Base (0)'!C3299)</f>
        <v>Adolescentes</v>
      </c>
      <c r="D3299" s="5" t="str">
        <f>IF('Base (0)'!D3299="","",'Base (0)'!D3299)</f>
        <v>Huanuco</v>
      </c>
      <c r="E3299" s="5" t="str">
        <f>IF('Base (0)'!E3299="","",'Base (0)'!E3299)</f>
        <v>Masculino</v>
      </c>
      <c r="F3299" s="5">
        <f>IF('Base (0)'!F3299="","",'Base (0)'!F3299)</f>
        <v>12</v>
      </c>
      <c r="G3299" s="5" t="str">
        <f>IF('Base (0)'!G3299="","",'Base (0)'!G3299)</f>
        <v>Completa</v>
      </c>
      <c r="H3299" s="5" t="str">
        <f>IF('Base (0)'!H3299="","",'Base (0)'!H3299)</f>
        <v>11:59:02</v>
      </c>
      <c r="I3299" s="5" t="str">
        <f>IF('Base (0)'!I3299="","",'Base (0)'!I3299)</f>
        <v>12:27:45</v>
      </c>
      <c r="J3299" s="6"/>
    </row>
    <row r="3300" x14ac:dyDescent="0.25">
      <c r="A3300" s="5" t="str">
        <f>IF('Base (0)'!A3300="","",'Base (0)'!A3300)</f>
        <v>09/07/2026</v>
      </c>
      <c r="B3300" s="5" t="str">
        <f>IF('Base (0)'!B3300="","",'Base (0)'!B3300)</f>
        <v>Huánuco</v>
      </c>
      <c r="C3300" s="5" t="str">
        <f>IF('Base (0)'!C3300="","",'Base (0)'!C3300)</f>
        <v>Adolescentes</v>
      </c>
      <c r="D3300" s="5" t="str">
        <f>IF('Base (0)'!D3300="","",'Base (0)'!D3300)</f>
        <v>Huanuco</v>
      </c>
      <c r="E3300" s="5" t="str">
        <f>IF('Base (0)'!E3300="","",'Base (0)'!E3300)</f>
        <v>Femenino</v>
      </c>
      <c r="F3300" s="5">
        <f>IF('Base (0)'!F3300="","",'Base (0)'!F3300)</f>
        <v>13</v>
      </c>
      <c r="G3300" s="5" t="str">
        <f>IF('Base (0)'!G3300="","",'Base (0)'!G3300)</f>
        <v>Completa</v>
      </c>
      <c r="H3300" s="5" t="str">
        <f>IF('Base (0)'!H3300="","",'Base (0)'!H3300)</f>
        <v>10:22:41</v>
      </c>
      <c r="I3300" s="5" t="str">
        <f>IF('Base (0)'!I3300="","",'Base (0)'!I3300)</f>
        <v>10:46:14</v>
      </c>
      <c r="J3300" s="6"/>
    </row>
    <row r="3301" x14ac:dyDescent="0.25">
      <c r="A3301" s="5" t="str">
        <f>IF('Base (0)'!A3301="","",'Base (0)'!A3301)</f>
        <v>09/07/2026</v>
      </c>
      <c r="B3301" s="5" t="str">
        <f>IF('Base (0)'!B3301="","",'Base (0)'!B3301)</f>
        <v>Ayacucho</v>
      </c>
      <c r="C3301" s="5" t="str">
        <f>IF('Base (0)'!C3301="","",'Base (0)'!C3301)</f>
        <v>Adolescentes</v>
      </c>
      <c r="D3301" s="5" t="str">
        <f>IF('Base (0)'!D3301="","",'Base (0)'!D3301)</f>
        <v>Ayacucho</v>
      </c>
      <c r="E3301" s="5" t="str">
        <f>IF('Base (0)'!E3301="","",'Base (0)'!E3301)</f>
        <v>.</v>
      </c>
      <c r="F3301" s="5" t="str">
        <f>IF('Base (0)'!F3301="","",'Base (0)'!F3301)</f>
        <v/>
      </c>
      <c r="G3301" s="5" t="str">
        <f>IF('Base (0)'!G3301="","",'Base (0)'!G3301)</f>
        <v>Incompleta</v>
      </c>
      <c r="H3301" s="5" t="str">
        <f>IF('Base (0)'!H3301="","",'Base (0)'!H3301)</f>
        <v>08:02:16</v>
      </c>
      <c r="I3301" s="5" t="str">
        <f>IF('Base (0)'!I3301="","",'Base (0)'!I3301)</f>
        <v/>
      </c>
      <c r="J3301" s="6"/>
    </row>
    <row r="3302" x14ac:dyDescent="0.25">
      <c r="A3302" s="5" t="str">
        <f>IF('Base (0)'!A3302="","",'Base (0)'!A3302)</f>
        <v>18/06/2026</v>
      </c>
      <c r="B3302" s="5" t="str">
        <f>IF('Base (0)'!B3302="","",'Base (0)'!B3302)</f>
        <v>Huánuco</v>
      </c>
      <c r="C3302" s="5" t="str">
        <f>IF('Base (0)'!C3302="","",'Base (0)'!C3302)</f>
        <v>Adolescentes</v>
      </c>
      <c r="D3302" s="5" t="str">
        <f>IF('Base (0)'!D3302="","",'Base (0)'!D3302)</f>
        <v>Huanuco</v>
      </c>
      <c r="E3302" s="5" t="str">
        <f>IF('Base (0)'!E3302="","",'Base (0)'!E3302)</f>
        <v>.</v>
      </c>
      <c r="F3302" s="5" t="str">
        <f>IF('Base (0)'!F3302="","",'Base (0)'!F3302)</f>
        <v/>
      </c>
      <c r="G3302" s="5" t="str">
        <f>IF('Base (0)'!G3302="","",'Base (0)'!G3302)</f>
        <v>Ausente</v>
      </c>
      <c r="H3302" s="5" t="str">
        <f>IF('Base (0)'!H3302="","",'Base (0)'!H3302)</f>
        <v>16:20:02</v>
      </c>
      <c r="I3302" s="5" t="str">
        <f>IF('Base (0)'!I3302="","",'Base (0)'!I3302)</f>
        <v>20:39:54</v>
      </c>
      <c r="J3302" s="6"/>
    </row>
    <row r="3303" x14ac:dyDescent="0.25">
      <c r="A3303" s="5" t="str">
        <f>IF('Base (0)'!A3303="","",'Base (0)'!A3303)</f>
        <v>11/06/2026</v>
      </c>
      <c r="B3303" s="5" t="str">
        <f>IF('Base (0)'!B3303="","",'Base (0)'!B3303)</f>
        <v>Huánuco</v>
      </c>
      <c r="C3303" s="5" t="str">
        <f>IF('Base (0)'!C3303="","",'Base (0)'!C3303)</f>
        <v>Adolescentes</v>
      </c>
      <c r="D3303" s="5" t="str">
        <f>IF('Base (0)'!D3303="","",'Base (0)'!D3303)</f>
        <v>Huanuco</v>
      </c>
      <c r="E3303" s="5" t="str">
        <f>IF('Base (0)'!E3303="","",'Base (0)'!E3303)</f>
        <v>Femenino</v>
      </c>
      <c r="F3303" s="5">
        <f>IF('Base (0)'!F3303="","",'Base (0)'!F3303)</f>
        <v>12</v>
      </c>
      <c r="G3303" s="5" t="str">
        <f>IF('Base (0)'!G3303="","",'Base (0)'!G3303)</f>
        <v>Completa</v>
      </c>
      <c r="H3303" s="5" t="str">
        <f>IF('Base (0)'!H3303="","",'Base (0)'!H3303)</f>
        <v>15:41:04</v>
      </c>
      <c r="I3303" s="5" t="str">
        <f>IF('Base (0)'!I3303="","",'Base (0)'!I3303)</f>
        <v>12:27:08</v>
      </c>
      <c r="J3303" s="6"/>
    </row>
    <row r="3304" x14ac:dyDescent="0.25">
      <c r="A3304" s="5" t="str">
        <f>IF('Base (0)'!A3304="","",'Base (0)'!A3304)</f>
        <v>09/07/2026</v>
      </c>
      <c r="B3304" s="5" t="str">
        <f>IF('Base (0)'!B3304="","",'Base (0)'!B3304)</f>
        <v>Huánuco</v>
      </c>
      <c r="C3304" s="5" t="str">
        <f>IF('Base (0)'!C3304="","",'Base (0)'!C3304)</f>
        <v>Adolescentes</v>
      </c>
      <c r="D3304" s="5" t="str">
        <f>IF('Base (0)'!D3304="","",'Base (0)'!D3304)</f>
        <v>Huanuco</v>
      </c>
      <c r="E3304" s="5" t="str">
        <f>IF('Base (0)'!E3304="","",'Base (0)'!E3304)</f>
        <v>Femenino</v>
      </c>
      <c r="F3304" s="5">
        <f>IF('Base (0)'!F3304="","",'Base (0)'!F3304)</f>
        <v>12</v>
      </c>
      <c r="G3304" s="5" t="str">
        <f>IF('Base (0)'!G3304="","",'Base (0)'!G3304)</f>
        <v>Completa</v>
      </c>
      <c r="H3304" s="5" t="str">
        <f>IF('Base (0)'!H3304="","",'Base (0)'!H3304)</f>
        <v>11:48:58</v>
      </c>
      <c r="I3304" s="5" t="str">
        <f>IF('Base (0)'!I3304="","",'Base (0)'!I3304)</f>
        <v>17:41:14</v>
      </c>
      <c r="J3304" s="6"/>
    </row>
    <row r="3305" x14ac:dyDescent="0.25">
      <c r="A3305" s="5" t="str">
        <f>IF('Base (0)'!A3305="","",'Base (0)'!A3305)</f>
        <v>04/06/2026</v>
      </c>
      <c r="B3305" s="5" t="str">
        <f>IF('Base (0)'!B3305="","",'Base (0)'!B3305)</f>
        <v>Huánuco</v>
      </c>
      <c r="C3305" s="5" t="str">
        <f>IF('Base (0)'!C3305="","",'Base (0)'!C3305)</f>
        <v>Adolescentes</v>
      </c>
      <c r="D3305" s="5" t="str">
        <f>IF('Base (0)'!D3305="","",'Base (0)'!D3305)</f>
        <v>Huanuco</v>
      </c>
      <c r="E3305" s="5" t="str">
        <f>IF('Base (0)'!E3305="","",'Base (0)'!E3305)</f>
        <v>.</v>
      </c>
      <c r="F3305" s="5" t="str">
        <f>IF('Base (0)'!F3305="","",'Base (0)'!F3305)</f>
        <v/>
      </c>
      <c r="G3305" s="5" t="str">
        <f>IF('Base (0)'!G3305="","",'Base (0)'!G3305)</f>
        <v>Ausente</v>
      </c>
      <c r="H3305" s="5" t="str">
        <f>IF('Base (0)'!H3305="","",'Base (0)'!H3305)</f>
        <v>16:51:19</v>
      </c>
      <c r="I3305" s="5" t="str">
        <f>IF('Base (0)'!I3305="","",'Base (0)'!I3305)</f>
        <v>20:33:49</v>
      </c>
      <c r="J3305" s="6"/>
    </row>
    <row r="3306" x14ac:dyDescent="0.25">
      <c r="A3306" s="5" t="str">
        <f>IF('Base (0)'!A3306="","",'Base (0)'!A3306)</f>
        <v>01/07/2026</v>
      </c>
      <c r="B3306" s="5" t="str">
        <f>IF('Base (0)'!B3306="","",'Base (0)'!B3306)</f>
        <v>Huánuco</v>
      </c>
      <c r="C3306" s="5" t="str">
        <f>IF('Base (0)'!C3306="","",'Base (0)'!C3306)</f>
        <v>Adolescentes</v>
      </c>
      <c r="D3306" s="5" t="str">
        <f>IF('Base (0)'!D3306="","",'Base (0)'!D3306)</f>
        <v>Huanuco</v>
      </c>
      <c r="E3306" s="5" t="str">
        <f>IF('Base (0)'!E3306="","",'Base (0)'!E3306)</f>
        <v>Masculino</v>
      </c>
      <c r="F3306" s="5">
        <f>IF('Base (0)'!F3306="","",'Base (0)'!F3306)</f>
        <v>16</v>
      </c>
      <c r="G3306" s="5" t="str">
        <f>IF('Base (0)'!G3306="","",'Base (0)'!G3306)</f>
        <v>Completa</v>
      </c>
      <c r="H3306" s="5" t="str">
        <f>IF('Base (0)'!H3306="","",'Base (0)'!H3306)</f>
        <v>10:14:54</v>
      </c>
      <c r="I3306" s="5" t="str">
        <f>IF('Base (0)'!I3306="","",'Base (0)'!I3306)</f>
        <v>10:47:36</v>
      </c>
      <c r="J3306" s="6"/>
    </row>
    <row r="3307" x14ac:dyDescent="0.25">
      <c r="A3307" s="5" t="str">
        <f>IF('Base (0)'!A3307="","",'Base (0)'!A3307)</f>
        <v>18/06/2026</v>
      </c>
      <c r="B3307" s="5" t="str">
        <f>IF('Base (0)'!B3307="","",'Base (0)'!B3307)</f>
        <v>Huánuco</v>
      </c>
      <c r="C3307" s="5" t="str">
        <f>IF('Base (0)'!C3307="","",'Base (0)'!C3307)</f>
        <v>Adolescentes</v>
      </c>
      <c r="D3307" s="5" t="str">
        <f>IF('Base (0)'!D3307="","",'Base (0)'!D3307)</f>
        <v>Huanuco</v>
      </c>
      <c r="E3307" s="5" t="str">
        <f>IF('Base (0)'!E3307="","",'Base (0)'!E3307)</f>
        <v>.</v>
      </c>
      <c r="F3307" s="5" t="str">
        <f>IF('Base (0)'!F3307="","",'Base (0)'!F3307)</f>
        <v/>
      </c>
      <c r="G3307" s="5" t="str">
        <f>IF('Base (0)'!G3307="","",'Base (0)'!G3307)</f>
        <v>Ausente</v>
      </c>
      <c r="H3307" s="5" t="str">
        <f>IF('Base (0)'!H3307="","",'Base (0)'!H3307)</f>
        <v>09:16:07</v>
      </c>
      <c r="I3307" s="5" t="str">
        <f>IF('Base (0)'!I3307="","",'Base (0)'!I3307)</f>
        <v>09:18:07</v>
      </c>
      <c r="J3307" s="6"/>
    </row>
    <row r="3308" x14ac:dyDescent="0.25">
      <c r="A3308" s="5" t="str">
        <f>IF('Base (0)'!A3308="","",'Base (0)'!A3308)</f>
        <v>10/07/2026</v>
      </c>
      <c r="B3308" s="5" t="str">
        <f>IF('Base (0)'!B3308="","",'Base (0)'!B3308)</f>
        <v>Huánuco</v>
      </c>
      <c r="C3308" s="5" t="str">
        <f>IF('Base (0)'!C3308="","",'Base (0)'!C3308)</f>
        <v>Adolescentes</v>
      </c>
      <c r="D3308" s="5" t="str">
        <f>IF('Base (0)'!D3308="","",'Base (0)'!D3308)</f>
        <v>Huanuco</v>
      </c>
      <c r="E3308" s="5" t="str">
        <f>IF('Base (0)'!E3308="","",'Base (0)'!E3308)</f>
        <v>.</v>
      </c>
      <c r="F3308" s="5" t="str">
        <f>IF('Base (0)'!F3308="","",'Base (0)'!F3308)</f>
        <v/>
      </c>
      <c r="G3308" s="5" t="str">
        <f>IF('Base (0)'!G3308="","",'Base (0)'!G3308)</f>
        <v>No hay población objetivo en la vivienda</v>
      </c>
      <c r="H3308" s="5" t="str">
        <f>IF('Base (0)'!H3308="","",'Base (0)'!H3308)</f>
        <v>10:47:02</v>
      </c>
      <c r="I3308" s="5" t="str">
        <f>IF('Base (0)'!I3308="","",'Base (0)'!I3308)</f>
        <v>10:48:20</v>
      </c>
      <c r="J3308" s="6"/>
    </row>
    <row r="3309" x14ac:dyDescent="0.25">
      <c r="A3309" s="5" t="str">
        <f>IF('Base (0)'!A3309="","",'Base (0)'!A3309)</f>
        <v>06/06/2026</v>
      </c>
      <c r="B3309" s="5" t="str">
        <f>IF('Base (0)'!B3309="","",'Base (0)'!B3309)</f>
        <v>Huánuco</v>
      </c>
      <c r="C3309" s="5" t="str">
        <f>IF('Base (0)'!C3309="","",'Base (0)'!C3309)</f>
        <v>Adolescentes</v>
      </c>
      <c r="D3309" s="5" t="str">
        <f>IF('Base (0)'!D3309="","",'Base (0)'!D3309)</f>
        <v>Huanuco</v>
      </c>
      <c r="E3309" s="5" t="str">
        <f>IF('Base (0)'!E3309="","",'Base (0)'!E3309)</f>
        <v>.</v>
      </c>
      <c r="F3309" s="5" t="str">
        <f>IF('Base (0)'!F3309="","",'Base (0)'!F3309)</f>
        <v/>
      </c>
      <c r="G3309" s="5" t="str">
        <f>IF('Base (0)'!G3309="","",'Base (0)'!G3309)</f>
        <v>Incompleta</v>
      </c>
      <c r="H3309" s="5" t="str">
        <f>IF('Base (0)'!H3309="","",'Base (0)'!H3309)</f>
        <v>11:37:08</v>
      </c>
      <c r="I3309" s="5" t="str">
        <f>IF('Base (0)'!I3309="","",'Base (0)'!I3309)</f>
        <v/>
      </c>
      <c r="J3309" s="6"/>
    </row>
    <row r="3310" x14ac:dyDescent="0.25">
      <c r="A3310" s="5" t="str">
        <f>IF('Base (0)'!A3310="","",'Base (0)'!A3310)</f>
        <v>18/06/2026</v>
      </c>
      <c r="B3310" s="5" t="str">
        <f>IF('Base (0)'!B3310="","",'Base (0)'!B3310)</f>
        <v>Huánuco</v>
      </c>
      <c r="C3310" s="5" t="str">
        <f>IF('Base (0)'!C3310="","",'Base (0)'!C3310)</f>
        <v>Adolescentes</v>
      </c>
      <c r="D3310" s="5" t="str">
        <f>IF('Base (0)'!D3310="","",'Base (0)'!D3310)</f>
        <v>Huanuco</v>
      </c>
      <c r="E3310" s="5" t="str">
        <f>IF('Base (0)'!E3310="","",'Base (0)'!E3310)</f>
        <v>Femenino</v>
      </c>
      <c r="F3310" s="5">
        <f>IF('Base (0)'!F3310="","",'Base (0)'!F3310)</f>
        <v>15</v>
      </c>
      <c r="G3310" s="5" t="str">
        <f>IF('Base (0)'!G3310="","",'Base (0)'!G3310)</f>
        <v>Completa</v>
      </c>
      <c r="H3310" s="5" t="str">
        <f>IF('Base (0)'!H3310="","",'Base (0)'!H3310)</f>
        <v>14:45:45</v>
      </c>
      <c r="I3310" s="5" t="str">
        <f>IF('Base (0)'!I3310="","",'Base (0)'!I3310)</f>
        <v>15:08:46</v>
      </c>
      <c r="J3310" s="6"/>
    </row>
    <row r="3311" x14ac:dyDescent="0.25">
      <c r="A3311" s="5" t="str">
        <f>IF('Base (0)'!A3311="","",'Base (0)'!A3311)</f>
        <v>09/06/2026</v>
      </c>
      <c r="B3311" s="5" t="str">
        <f>IF('Base (0)'!B3311="","",'Base (0)'!B3311)</f>
        <v>Huánuco</v>
      </c>
      <c r="C3311" s="5" t="str">
        <f>IF('Base (0)'!C3311="","",'Base (0)'!C3311)</f>
        <v>Adolescentes</v>
      </c>
      <c r="D3311" s="5" t="str">
        <f>IF('Base (0)'!D3311="","",'Base (0)'!D3311)</f>
        <v>Huanuco</v>
      </c>
      <c r="E3311" s="5" t="str">
        <f>IF('Base (0)'!E3311="","",'Base (0)'!E3311)</f>
        <v>.</v>
      </c>
      <c r="F3311" s="5" t="str">
        <f>IF('Base (0)'!F3311="","",'Base (0)'!F3311)</f>
        <v/>
      </c>
      <c r="G3311" s="5" t="str">
        <f>IF('Base (0)'!G3311="","",'Base (0)'!G3311)</f>
        <v>Incompleta</v>
      </c>
      <c r="H3311" s="5" t="str">
        <f>IF('Base (0)'!H3311="","",'Base (0)'!H3311)</f>
        <v>09:46:21</v>
      </c>
      <c r="I3311" s="5" t="str">
        <f>IF('Base (0)'!I3311="","",'Base (0)'!I3311)</f>
        <v/>
      </c>
      <c r="J3311" s="6"/>
    </row>
    <row r="3312" x14ac:dyDescent="0.25">
      <c r="A3312" s="5" t="str">
        <f>IF('Base (0)'!A3312="","",'Base (0)'!A3312)</f>
        <v>10/06/2026</v>
      </c>
      <c r="B3312" s="5" t="str">
        <f>IF('Base (0)'!B3312="","",'Base (0)'!B3312)</f>
        <v>Huánuco</v>
      </c>
      <c r="C3312" s="5" t="str">
        <f>IF('Base (0)'!C3312="","",'Base (0)'!C3312)</f>
        <v>Adolescentes</v>
      </c>
      <c r="D3312" s="5" t="str">
        <f>IF('Base (0)'!D3312="","",'Base (0)'!D3312)</f>
        <v>Huanuco</v>
      </c>
      <c r="E3312" s="5" t="str">
        <f>IF('Base (0)'!E3312="","",'Base (0)'!E3312)</f>
        <v>.</v>
      </c>
      <c r="F3312" s="5" t="str">
        <f>IF('Base (0)'!F3312="","",'Base (0)'!F3312)</f>
        <v/>
      </c>
      <c r="G3312" s="5" t="str">
        <f>IF('Base (0)'!G3312="","",'Base (0)'!G3312)</f>
        <v>No hay población objetivo en la vivienda</v>
      </c>
      <c r="H3312" s="5" t="str">
        <f>IF('Base (0)'!H3312="","",'Base (0)'!H3312)</f>
        <v>10:54:45</v>
      </c>
      <c r="I3312" s="5" t="str">
        <f>IF('Base (0)'!I3312="","",'Base (0)'!I3312)</f>
        <v>10:56:18</v>
      </c>
      <c r="J3312" s="6"/>
    </row>
    <row r="3313" x14ac:dyDescent="0.25">
      <c r="A3313" s="5" t="str">
        <f>IF('Base (0)'!A3313="","",'Base (0)'!A3313)</f>
        <v>20/06/2026</v>
      </c>
      <c r="B3313" s="5" t="str">
        <f>IF('Base (0)'!B3313="","",'Base (0)'!B3313)</f>
        <v>Huánuco</v>
      </c>
      <c r="C3313" s="5" t="str">
        <f>IF('Base (0)'!C3313="","",'Base (0)'!C3313)</f>
        <v>Adolescentes</v>
      </c>
      <c r="D3313" s="5" t="str">
        <f>IF('Base (0)'!D3313="","",'Base (0)'!D3313)</f>
        <v>Huanuco</v>
      </c>
      <c r="E3313" s="5" t="str">
        <f>IF('Base (0)'!E3313="","",'Base (0)'!E3313)</f>
        <v>Femenino</v>
      </c>
      <c r="F3313" s="5">
        <f>IF('Base (0)'!F3313="","",'Base (0)'!F3313)</f>
        <v>13</v>
      </c>
      <c r="G3313" s="5" t="str">
        <f>IF('Base (0)'!G3313="","",'Base (0)'!G3313)</f>
        <v>Completa</v>
      </c>
      <c r="H3313" s="5" t="str">
        <f>IF('Base (0)'!H3313="","",'Base (0)'!H3313)</f>
        <v>07:52:34</v>
      </c>
      <c r="I3313" s="5" t="str">
        <f>IF('Base (0)'!I3313="","",'Base (0)'!I3313)</f>
        <v>08:33:42</v>
      </c>
      <c r="J3313" s="6"/>
    </row>
    <row r="3314" x14ac:dyDescent="0.25">
      <c r="A3314" s="5" t="str">
        <f>IF('Base (0)'!A3314="","",'Base (0)'!A3314)</f>
        <v>08/06/2026</v>
      </c>
      <c r="B3314" s="5" t="str">
        <f>IF('Base (0)'!B3314="","",'Base (0)'!B3314)</f>
        <v>Huánuco</v>
      </c>
      <c r="C3314" s="5" t="str">
        <f>IF('Base (0)'!C3314="","",'Base (0)'!C3314)</f>
        <v>Adolescentes</v>
      </c>
      <c r="D3314" s="5" t="str">
        <f>IF('Base (0)'!D3314="","",'Base (0)'!D3314)</f>
        <v>Huanuco</v>
      </c>
      <c r="E3314" s="5" t="str">
        <f>IF('Base (0)'!E3314="","",'Base (0)'!E3314)</f>
        <v>.</v>
      </c>
      <c r="F3314" s="5" t="str">
        <f>IF('Base (0)'!F3314="","",'Base (0)'!F3314)</f>
        <v/>
      </c>
      <c r="G3314" s="5" t="str">
        <f>IF('Base (0)'!G3314="","",'Base (0)'!G3314)</f>
        <v>Ausente</v>
      </c>
      <c r="H3314" s="5" t="str">
        <f>IF('Base (0)'!H3314="","",'Base (0)'!H3314)</f>
        <v>12:26:51</v>
      </c>
      <c r="I3314" s="5" t="str">
        <f>IF('Base (0)'!I3314="","",'Base (0)'!I3314)</f>
        <v>20:43:35</v>
      </c>
      <c r="J3314" s="6"/>
    </row>
    <row r="3315" x14ac:dyDescent="0.25">
      <c r="A3315" s="5" t="str">
        <f>IF('Base (0)'!A3315="","",'Base (0)'!A3315)</f>
        <v>11/06/2026</v>
      </c>
      <c r="B3315" s="5" t="str">
        <f>IF('Base (0)'!B3315="","",'Base (0)'!B3315)</f>
        <v>Huánuco</v>
      </c>
      <c r="C3315" s="5" t="str">
        <f>IF('Base (0)'!C3315="","",'Base (0)'!C3315)</f>
        <v>Adolescentes</v>
      </c>
      <c r="D3315" s="5" t="str">
        <f>IF('Base (0)'!D3315="","",'Base (0)'!D3315)</f>
        <v>Huanuco</v>
      </c>
      <c r="E3315" s="5" t="str">
        <f>IF('Base (0)'!E3315="","",'Base (0)'!E3315)</f>
        <v>Femenino</v>
      </c>
      <c r="F3315" s="5">
        <f>IF('Base (0)'!F3315="","",'Base (0)'!F3315)</f>
        <v>15</v>
      </c>
      <c r="G3315" s="5" t="str">
        <f>IF('Base (0)'!G3315="","",'Base (0)'!G3315)</f>
        <v>Completa</v>
      </c>
      <c r="H3315" s="5" t="str">
        <f>IF('Base (0)'!H3315="","",'Base (0)'!H3315)</f>
        <v>15:46:44</v>
      </c>
      <c r="I3315" s="5" t="str">
        <f>IF('Base (0)'!I3315="","",'Base (0)'!I3315)</f>
        <v>17:03:15</v>
      </c>
      <c r="J3315" s="6"/>
    </row>
    <row r="3316" x14ac:dyDescent="0.25">
      <c r="A3316" s="5" t="str">
        <f>IF('Base (0)'!A3316="","",'Base (0)'!A3316)</f>
        <v>08/06/2026</v>
      </c>
      <c r="B3316" s="5" t="str">
        <f>IF('Base (0)'!B3316="","",'Base (0)'!B3316)</f>
        <v>Huánuco</v>
      </c>
      <c r="C3316" s="5" t="str">
        <f>IF('Base (0)'!C3316="","",'Base (0)'!C3316)</f>
        <v>Adolescentes</v>
      </c>
      <c r="D3316" s="5" t="str">
        <f>IF('Base (0)'!D3316="","",'Base (0)'!D3316)</f>
        <v>Huanuco</v>
      </c>
      <c r="E3316" s="5" t="str">
        <f>IF('Base (0)'!E3316="","",'Base (0)'!E3316)</f>
        <v>.</v>
      </c>
      <c r="F3316" s="5" t="str">
        <f>IF('Base (0)'!F3316="","",'Base (0)'!F3316)</f>
        <v/>
      </c>
      <c r="G3316" s="5" t="str">
        <f>IF('Base (0)'!G3316="","",'Base (0)'!G3316)</f>
        <v>No hay población objetivo en la vivienda</v>
      </c>
      <c r="H3316" s="5" t="str">
        <f>IF('Base (0)'!H3316="","",'Base (0)'!H3316)</f>
        <v>17:54:11</v>
      </c>
      <c r="I3316" s="5" t="str">
        <f>IF('Base (0)'!I3316="","",'Base (0)'!I3316)</f>
        <v>17:56:05</v>
      </c>
      <c r="J3316" s="6"/>
    </row>
    <row r="3317" x14ac:dyDescent="0.25">
      <c r="A3317" s="5" t="str">
        <f>IF('Base (0)'!A3317="","",'Base (0)'!A3317)</f>
        <v>11/06/2026</v>
      </c>
      <c r="B3317" s="5" t="str">
        <f>IF('Base (0)'!B3317="","",'Base (0)'!B3317)</f>
        <v>Huánuco</v>
      </c>
      <c r="C3317" s="5" t="str">
        <f>IF('Base (0)'!C3317="","",'Base (0)'!C3317)</f>
        <v>Adolescentes</v>
      </c>
      <c r="D3317" s="5" t="str">
        <f>IF('Base (0)'!D3317="","",'Base (0)'!D3317)</f>
        <v>Huanuco</v>
      </c>
      <c r="E3317" s="5" t="str">
        <f>IF('Base (0)'!E3317="","",'Base (0)'!E3317)</f>
        <v>.</v>
      </c>
      <c r="F3317" s="5" t="str">
        <f>IF('Base (0)'!F3317="","",'Base (0)'!F3317)</f>
        <v/>
      </c>
      <c r="G3317" s="5" t="str">
        <f>IF('Base (0)'!G3317="","",'Base (0)'!G3317)</f>
        <v>Ausente</v>
      </c>
      <c r="H3317" s="5" t="str">
        <f>IF('Base (0)'!H3317="","",'Base (0)'!H3317)</f>
        <v>11:14:24</v>
      </c>
      <c r="I3317" s="5" t="str">
        <f>IF('Base (0)'!I3317="","",'Base (0)'!I3317)</f>
        <v>20:53:26</v>
      </c>
      <c r="J3317" s="6"/>
    </row>
    <row r="3318" x14ac:dyDescent="0.25">
      <c r="A3318" s="5" t="str">
        <f>IF('Base (0)'!A3318="","",'Base (0)'!A3318)</f>
        <v>08/06/2026</v>
      </c>
      <c r="B3318" s="5" t="str">
        <f>IF('Base (0)'!B3318="","",'Base (0)'!B3318)</f>
        <v>Huánuco</v>
      </c>
      <c r="C3318" s="5" t="str">
        <f>IF('Base (0)'!C3318="","",'Base (0)'!C3318)</f>
        <v>Adolescentes</v>
      </c>
      <c r="D3318" s="5" t="str">
        <f>IF('Base (0)'!D3318="","",'Base (0)'!D3318)</f>
        <v>Huanuco</v>
      </c>
      <c r="E3318" s="5" t="str">
        <f>IF('Base (0)'!E3318="","",'Base (0)'!E3318)</f>
        <v>.</v>
      </c>
      <c r="F3318" s="5" t="str">
        <f>IF('Base (0)'!F3318="","",'Base (0)'!F3318)</f>
        <v/>
      </c>
      <c r="G3318" s="5" t="str">
        <f>IF('Base (0)'!G3318="","",'Base (0)'!G3318)</f>
        <v>No hay población objetivo en la vivienda</v>
      </c>
      <c r="H3318" s="5" t="str">
        <f>IF('Base (0)'!H3318="","",'Base (0)'!H3318)</f>
        <v>14:03:29</v>
      </c>
      <c r="I3318" s="5" t="str">
        <f>IF('Base (0)'!I3318="","",'Base (0)'!I3318)</f>
        <v>14:06:17</v>
      </c>
      <c r="J3318" s="6"/>
    </row>
    <row r="3319" x14ac:dyDescent="0.25">
      <c r="A3319" s="5" t="str">
        <f>IF('Base (0)'!A3319="","",'Base (0)'!A3319)</f>
        <v>08/06/2026</v>
      </c>
      <c r="B3319" s="5" t="str">
        <f>IF('Base (0)'!B3319="","",'Base (0)'!B3319)</f>
        <v>Huánuco</v>
      </c>
      <c r="C3319" s="5" t="str">
        <f>IF('Base (0)'!C3319="","",'Base (0)'!C3319)</f>
        <v>Adolescentes</v>
      </c>
      <c r="D3319" s="5" t="str">
        <f>IF('Base (0)'!D3319="","",'Base (0)'!D3319)</f>
        <v>Huanuco</v>
      </c>
      <c r="E3319" s="5" t="str">
        <f>IF('Base (0)'!E3319="","",'Base (0)'!E3319)</f>
        <v>.</v>
      </c>
      <c r="F3319" s="5" t="str">
        <f>IF('Base (0)'!F3319="","",'Base (0)'!F3319)</f>
        <v/>
      </c>
      <c r="G3319" s="5" t="str">
        <f>IF('Base (0)'!G3319="","",'Base (0)'!G3319)</f>
        <v>No hay población objetivo en la vivienda</v>
      </c>
      <c r="H3319" s="5" t="str">
        <f>IF('Base (0)'!H3319="","",'Base (0)'!H3319)</f>
        <v>17:24:11</v>
      </c>
      <c r="I3319" s="5" t="str">
        <f>IF('Base (0)'!I3319="","",'Base (0)'!I3319)</f>
        <v>17:27:14</v>
      </c>
      <c r="J3319" s="6"/>
    </row>
    <row r="3320" x14ac:dyDescent="0.25">
      <c r="A3320" s="5" t="str">
        <f>IF('Base (0)'!A3320="","",'Base (0)'!A3320)</f>
        <v>25/06/2026</v>
      </c>
      <c r="B3320" s="5" t="str">
        <f>IF('Base (0)'!B3320="","",'Base (0)'!B3320)</f>
        <v>Huánuco</v>
      </c>
      <c r="C3320" s="5" t="str">
        <f>IF('Base (0)'!C3320="","",'Base (0)'!C3320)</f>
        <v>Adolescentes</v>
      </c>
      <c r="D3320" s="5" t="str">
        <f>IF('Base (0)'!D3320="","",'Base (0)'!D3320)</f>
        <v>Huanuco</v>
      </c>
      <c r="E3320" s="5" t="str">
        <f>IF('Base (0)'!E3320="","",'Base (0)'!E3320)</f>
        <v>Masculino</v>
      </c>
      <c r="F3320" s="5">
        <f>IF('Base (0)'!F3320="","",'Base (0)'!F3320)</f>
        <v>13</v>
      </c>
      <c r="G3320" s="5" t="str">
        <f>IF('Base (0)'!G3320="","",'Base (0)'!G3320)</f>
        <v>Completa</v>
      </c>
      <c r="H3320" s="5" t="str">
        <f>IF('Base (0)'!H3320="","",'Base (0)'!H3320)</f>
        <v>18:59:05</v>
      </c>
      <c r="I3320" s="5" t="str">
        <f>IF('Base (0)'!I3320="","",'Base (0)'!I3320)</f>
        <v>19:32:43</v>
      </c>
      <c r="J3320" s="6"/>
    </row>
    <row r="3321" x14ac:dyDescent="0.25">
      <c r="A3321" s="5" t="str">
        <f>IF('Base (0)'!A3321="","",'Base (0)'!A3321)</f>
        <v>17/06/2026</v>
      </c>
      <c r="B3321" s="5" t="str">
        <f>IF('Base (0)'!B3321="","",'Base (0)'!B3321)</f>
        <v>Huánuco</v>
      </c>
      <c r="C3321" s="5" t="str">
        <f>IF('Base (0)'!C3321="","",'Base (0)'!C3321)</f>
        <v>Adolescentes</v>
      </c>
      <c r="D3321" s="5" t="str">
        <f>IF('Base (0)'!D3321="","",'Base (0)'!D3321)</f>
        <v>Huanuco</v>
      </c>
      <c r="E3321" s="5" t="str">
        <f>IF('Base (0)'!E3321="","",'Base (0)'!E3321)</f>
        <v>Femenino</v>
      </c>
      <c r="F3321" s="5">
        <f>IF('Base (0)'!F3321="","",'Base (0)'!F3321)</f>
        <v>14</v>
      </c>
      <c r="G3321" s="5" t="str">
        <f>IF('Base (0)'!G3321="","",'Base (0)'!G3321)</f>
        <v>Completa</v>
      </c>
      <c r="H3321" s="5" t="str">
        <f>IF('Base (0)'!H3321="","",'Base (0)'!H3321)</f>
        <v>10:07:48</v>
      </c>
      <c r="I3321" s="5" t="str">
        <f>IF('Base (0)'!I3321="","",'Base (0)'!I3321)</f>
        <v>17:44:36</v>
      </c>
      <c r="J3321" s="6"/>
    </row>
    <row r="3322" x14ac:dyDescent="0.25">
      <c r="A3322" s="5" t="str">
        <f>IF('Base (0)'!A3322="","",'Base (0)'!A3322)</f>
        <v>24/06/2026</v>
      </c>
      <c r="B3322" s="5" t="str">
        <f>IF('Base (0)'!B3322="","",'Base (0)'!B3322)</f>
        <v>Huánuco</v>
      </c>
      <c r="C3322" s="5" t="str">
        <f>IF('Base (0)'!C3322="","",'Base (0)'!C3322)</f>
        <v>Adolescentes</v>
      </c>
      <c r="D3322" s="5" t="str">
        <f>IF('Base (0)'!D3322="","",'Base (0)'!D3322)</f>
        <v>Huanuco</v>
      </c>
      <c r="E3322" s="5" t="str">
        <f>IF('Base (0)'!E3322="","",'Base (0)'!E3322)</f>
        <v>Masculino</v>
      </c>
      <c r="F3322" s="5">
        <f>IF('Base (0)'!F3322="","",'Base (0)'!F3322)</f>
        <v>17</v>
      </c>
      <c r="G3322" s="5" t="str">
        <f>IF('Base (0)'!G3322="","",'Base (0)'!G3322)</f>
        <v>Completa</v>
      </c>
      <c r="H3322" s="5" t="str">
        <f>IF('Base (0)'!H3322="","",'Base (0)'!H3322)</f>
        <v>17:47:57</v>
      </c>
      <c r="I3322" s="5" t="str">
        <f>IF('Base (0)'!I3322="","",'Base (0)'!I3322)</f>
        <v>20:31:49</v>
      </c>
      <c r="J3322" s="6"/>
    </row>
    <row r="3323" x14ac:dyDescent="0.25">
      <c r="A3323" s="5" t="str">
        <f>IF('Base (0)'!A3323="","",'Base (0)'!A3323)</f>
        <v>06/07/2026</v>
      </c>
      <c r="B3323" s="5" t="str">
        <f>IF('Base (0)'!B3323="","",'Base (0)'!B3323)</f>
        <v>Huánuco</v>
      </c>
      <c r="C3323" s="5" t="str">
        <f>IF('Base (0)'!C3323="","",'Base (0)'!C3323)</f>
        <v>Adolescentes</v>
      </c>
      <c r="D3323" s="5" t="str">
        <f>IF('Base (0)'!D3323="","",'Base (0)'!D3323)</f>
        <v>Huanuco</v>
      </c>
      <c r="E3323" s="5" t="str">
        <f>IF('Base (0)'!E3323="","",'Base (0)'!E3323)</f>
        <v>.</v>
      </c>
      <c r="F3323" s="5" t="str">
        <f>IF('Base (0)'!F3323="","",'Base (0)'!F3323)</f>
        <v/>
      </c>
      <c r="G3323" s="5" t="str">
        <f>IF('Base (0)'!G3323="","",'Base (0)'!G3323)</f>
        <v>No hay población objetivo en la vivienda</v>
      </c>
      <c r="H3323" s="5" t="str">
        <f>IF('Base (0)'!H3323="","",'Base (0)'!H3323)</f>
        <v>10:30:54</v>
      </c>
      <c r="I3323" s="5" t="str">
        <f>IF('Base (0)'!I3323="","",'Base (0)'!I3323)</f>
        <v>10:33:55</v>
      </c>
      <c r="J3323" s="6"/>
    </row>
    <row r="3324" x14ac:dyDescent="0.25">
      <c r="A3324" s="5" t="str">
        <f>IF('Base (0)'!A3324="","",'Base (0)'!A3324)</f>
        <v>09/06/2026</v>
      </c>
      <c r="B3324" s="5" t="str">
        <f>IF('Base (0)'!B3324="","",'Base (0)'!B3324)</f>
        <v>Huánuco</v>
      </c>
      <c r="C3324" s="5" t="str">
        <f>IF('Base (0)'!C3324="","",'Base (0)'!C3324)</f>
        <v>Adolescentes</v>
      </c>
      <c r="D3324" s="5" t="str">
        <f>IF('Base (0)'!D3324="","",'Base (0)'!D3324)</f>
        <v>Huanuco</v>
      </c>
      <c r="E3324" s="5" t="str">
        <f>IF('Base (0)'!E3324="","",'Base (0)'!E3324)</f>
        <v>.</v>
      </c>
      <c r="F3324" s="5" t="str">
        <f>IF('Base (0)'!F3324="","",'Base (0)'!F3324)</f>
        <v/>
      </c>
      <c r="G3324" s="5" t="str">
        <f>IF('Base (0)'!G3324="","",'Base (0)'!G3324)</f>
        <v>No hay población objetivo en la vivienda</v>
      </c>
      <c r="H3324" s="5" t="str">
        <f>IF('Base (0)'!H3324="","",'Base (0)'!H3324)</f>
        <v>16:45:53</v>
      </c>
      <c r="I3324" s="5" t="str">
        <f>IF('Base (0)'!I3324="","",'Base (0)'!I3324)</f>
        <v>16:49:37</v>
      </c>
      <c r="J3324" s="6"/>
    </row>
    <row r="3325" x14ac:dyDescent="0.25">
      <c r="A3325" s="5" t="str">
        <f>IF('Base (0)'!A3325="","",'Base (0)'!A3325)</f>
        <v>07/06/2026</v>
      </c>
      <c r="B3325" s="5" t="str">
        <f>IF('Base (0)'!B3325="","",'Base (0)'!B3325)</f>
        <v>Huánuco</v>
      </c>
      <c r="C3325" s="5" t="str">
        <f>IF('Base (0)'!C3325="","",'Base (0)'!C3325)</f>
        <v>Adolescentes</v>
      </c>
      <c r="D3325" s="5" t="str">
        <f>IF('Base (0)'!D3325="","",'Base (0)'!D3325)</f>
        <v>Huanuco</v>
      </c>
      <c r="E3325" s="5" t="str">
        <f>IF('Base (0)'!E3325="","",'Base (0)'!E3325)</f>
        <v>.</v>
      </c>
      <c r="F3325" s="5" t="str">
        <f>IF('Base (0)'!F3325="","",'Base (0)'!F3325)</f>
        <v/>
      </c>
      <c r="G3325" s="5" t="str">
        <f>IF('Base (0)'!G3325="","",'Base (0)'!G3325)</f>
        <v>Incompleta</v>
      </c>
      <c r="H3325" s="5" t="str">
        <f>IF('Base (0)'!H3325="","",'Base (0)'!H3325)</f>
        <v>11:13:53</v>
      </c>
      <c r="I3325" s="5" t="str">
        <f>IF('Base (0)'!I3325="","",'Base (0)'!I3325)</f>
        <v/>
      </c>
      <c r="J3325" s="6"/>
    </row>
    <row r="3326" x14ac:dyDescent="0.25">
      <c r="A3326" s="5" t="str">
        <f>IF('Base (0)'!A3326="","",'Base (0)'!A3326)</f>
        <v>08/06/2026</v>
      </c>
      <c r="B3326" s="5" t="str">
        <f>IF('Base (0)'!B3326="","",'Base (0)'!B3326)</f>
        <v>Huánuco</v>
      </c>
      <c r="C3326" s="5" t="str">
        <f>IF('Base (0)'!C3326="","",'Base (0)'!C3326)</f>
        <v>Adolescentes</v>
      </c>
      <c r="D3326" s="5" t="str">
        <f>IF('Base (0)'!D3326="","",'Base (0)'!D3326)</f>
        <v>Huanuco</v>
      </c>
      <c r="E3326" s="5" t="str">
        <f>IF('Base (0)'!E3326="","",'Base (0)'!E3326)</f>
        <v>.</v>
      </c>
      <c r="F3326" s="5" t="str">
        <f>IF('Base (0)'!F3326="","",'Base (0)'!F3326)</f>
        <v/>
      </c>
      <c r="G3326" s="5" t="str">
        <f>IF('Base (0)'!G3326="","",'Base (0)'!G3326)</f>
        <v>Ausente</v>
      </c>
      <c r="H3326" s="5" t="str">
        <f>IF('Base (0)'!H3326="","",'Base (0)'!H3326)</f>
        <v>10:29:53</v>
      </c>
      <c r="I3326" s="5" t="str">
        <f>IF('Base (0)'!I3326="","",'Base (0)'!I3326)</f>
        <v>10:34:54</v>
      </c>
      <c r="J3326" s="6"/>
    </row>
    <row r="3327" x14ac:dyDescent="0.25">
      <c r="A3327" s="5" t="str">
        <f>IF('Base (0)'!A3327="","",'Base (0)'!A3327)</f>
        <v>29/06/2026</v>
      </c>
      <c r="B3327" s="5" t="str">
        <f>IF('Base (0)'!B3327="","",'Base (0)'!B3327)</f>
        <v>Huánuco</v>
      </c>
      <c r="C3327" s="5" t="str">
        <f>IF('Base (0)'!C3327="","",'Base (0)'!C3327)</f>
        <v>Adolescentes</v>
      </c>
      <c r="D3327" s="5" t="str">
        <f>IF('Base (0)'!D3327="","",'Base (0)'!D3327)</f>
        <v>Huanuco</v>
      </c>
      <c r="E3327" s="5" t="str">
        <f>IF('Base (0)'!E3327="","",'Base (0)'!E3327)</f>
        <v>Femenino</v>
      </c>
      <c r="F3327" s="5">
        <f>IF('Base (0)'!F3327="","",'Base (0)'!F3327)</f>
        <v>13</v>
      </c>
      <c r="G3327" s="5" t="str">
        <f>IF('Base (0)'!G3327="","",'Base (0)'!G3327)</f>
        <v>Completa</v>
      </c>
      <c r="H3327" s="5" t="str">
        <f>IF('Base (0)'!H3327="","",'Base (0)'!H3327)</f>
        <v>16:23:44</v>
      </c>
      <c r="I3327" s="5" t="str">
        <f>IF('Base (0)'!I3327="","",'Base (0)'!I3327)</f>
        <v>17:00:59</v>
      </c>
      <c r="J3327" s="6"/>
    </row>
    <row r="3328" x14ac:dyDescent="0.25">
      <c r="A3328" s="5" t="str">
        <f>IF('Base (0)'!A3328="","",'Base (0)'!A3328)</f>
        <v>28/06/2026</v>
      </c>
      <c r="B3328" s="5" t="str">
        <f>IF('Base (0)'!B3328="","",'Base (0)'!B3328)</f>
        <v>Huánuco</v>
      </c>
      <c r="C3328" s="5" t="str">
        <f>IF('Base (0)'!C3328="","",'Base (0)'!C3328)</f>
        <v>Adolescentes</v>
      </c>
      <c r="D3328" s="5" t="str">
        <f>IF('Base (0)'!D3328="","",'Base (0)'!D3328)</f>
        <v>Huanuco</v>
      </c>
      <c r="E3328" s="5" t="str">
        <f>IF('Base (0)'!E3328="","",'Base (0)'!E3328)</f>
        <v>.</v>
      </c>
      <c r="F3328" s="5" t="str">
        <f>IF('Base (0)'!F3328="","",'Base (0)'!F3328)</f>
        <v/>
      </c>
      <c r="G3328" s="5" t="str">
        <f>IF('Base (0)'!G3328="","",'Base (0)'!G3328)</f>
        <v>No hay población objetivo en la vivienda</v>
      </c>
      <c r="H3328" s="5" t="str">
        <f>IF('Base (0)'!H3328="","",'Base (0)'!H3328)</f>
        <v>12:01:23</v>
      </c>
      <c r="I3328" s="5" t="str">
        <f>IF('Base (0)'!I3328="","",'Base (0)'!I3328)</f>
        <v>12:02:45</v>
      </c>
      <c r="J3328" s="6"/>
    </row>
    <row r="3329" x14ac:dyDescent="0.25">
      <c r="A3329" s="5" t="str">
        <f>IF('Base (0)'!A3329="","",'Base (0)'!A3329)</f>
        <v>11/06/2026</v>
      </c>
      <c r="B3329" s="5" t="str">
        <f>IF('Base (0)'!B3329="","",'Base (0)'!B3329)</f>
        <v>Huánuco</v>
      </c>
      <c r="C3329" s="5" t="str">
        <f>IF('Base (0)'!C3329="","",'Base (0)'!C3329)</f>
        <v>Adolescentes</v>
      </c>
      <c r="D3329" s="5" t="str">
        <f>IF('Base (0)'!D3329="","",'Base (0)'!D3329)</f>
        <v>Huanuco</v>
      </c>
      <c r="E3329" s="5" t="str">
        <f>IF('Base (0)'!E3329="","",'Base (0)'!E3329)</f>
        <v>.</v>
      </c>
      <c r="F3329" s="5" t="str">
        <f>IF('Base (0)'!F3329="","",'Base (0)'!F3329)</f>
        <v/>
      </c>
      <c r="G3329" s="5" t="str">
        <f>IF('Base (0)'!G3329="","",'Base (0)'!G3329)</f>
        <v>No hay población objetivo en la vivienda</v>
      </c>
      <c r="H3329" s="5" t="str">
        <f>IF('Base (0)'!H3329="","",'Base (0)'!H3329)</f>
        <v>11:37:38</v>
      </c>
      <c r="I3329" s="5" t="str">
        <f>IF('Base (0)'!I3329="","",'Base (0)'!I3329)</f>
        <v>11:39:09</v>
      </c>
      <c r="J3329" s="6"/>
    </row>
    <row r="3330" x14ac:dyDescent="0.25">
      <c r="A3330" s="5" t="str">
        <f>IF('Base (0)'!A3330="","",'Base (0)'!A3330)</f>
        <v>09/06/2026</v>
      </c>
      <c r="B3330" s="5" t="str">
        <f>IF('Base (0)'!B3330="","",'Base (0)'!B3330)</f>
        <v>Huánuco</v>
      </c>
      <c r="C3330" s="5" t="str">
        <f>IF('Base (0)'!C3330="","",'Base (0)'!C3330)</f>
        <v>Adolescentes</v>
      </c>
      <c r="D3330" s="5" t="str">
        <f>IF('Base (0)'!D3330="","",'Base (0)'!D3330)</f>
        <v>Huanuco</v>
      </c>
      <c r="E3330" s="5" t="str">
        <f>IF('Base (0)'!E3330="","",'Base (0)'!E3330)</f>
        <v>Femenino</v>
      </c>
      <c r="F3330" s="5">
        <f>IF('Base (0)'!F3330="","",'Base (0)'!F3330)</f>
        <v>15</v>
      </c>
      <c r="G3330" s="5" t="str">
        <f>IF('Base (0)'!G3330="","",'Base (0)'!G3330)</f>
        <v>Completa</v>
      </c>
      <c r="H3330" s="5" t="str">
        <f>IF('Base (0)'!H3330="","",'Base (0)'!H3330)</f>
        <v>11:58:55</v>
      </c>
      <c r="I3330" s="5" t="str">
        <f>IF('Base (0)'!I3330="","",'Base (0)'!I3330)</f>
        <v>16:06:22</v>
      </c>
      <c r="J3330" s="6"/>
    </row>
    <row r="3331" x14ac:dyDescent="0.25">
      <c r="A3331" s="5" t="str">
        <f>IF('Base (0)'!A3331="","",'Base (0)'!A3331)</f>
        <v>07/06/2026</v>
      </c>
      <c r="B3331" s="5" t="str">
        <f>IF('Base (0)'!B3331="","",'Base (0)'!B3331)</f>
        <v>Huánuco</v>
      </c>
      <c r="C3331" s="5" t="str">
        <f>IF('Base (0)'!C3331="","",'Base (0)'!C3331)</f>
        <v>Adolescentes</v>
      </c>
      <c r="D3331" s="5" t="str">
        <f>IF('Base (0)'!D3331="","",'Base (0)'!D3331)</f>
        <v>Huanuco</v>
      </c>
      <c r="E3331" s="5" t="str">
        <f>IF('Base (0)'!E3331="","",'Base (0)'!E3331)</f>
        <v>Femenino</v>
      </c>
      <c r="F3331" s="5">
        <f>IF('Base (0)'!F3331="","",'Base (0)'!F3331)</f>
        <v>13</v>
      </c>
      <c r="G3331" s="5" t="str">
        <f>IF('Base (0)'!G3331="","",'Base (0)'!G3331)</f>
        <v>Completa</v>
      </c>
      <c r="H3331" s="5" t="str">
        <f>IF('Base (0)'!H3331="","",'Base (0)'!H3331)</f>
        <v>11:43:42</v>
      </c>
      <c r="I3331" s="5" t="str">
        <f>IF('Base (0)'!I3331="","",'Base (0)'!I3331)</f>
        <v>12:09:44</v>
      </c>
      <c r="J3331" s="6"/>
    </row>
    <row r="3332" x14ac:dyDescent="0.25">
      <c r="A3332" s="5" t="str">
        <f>IF('Base (0)'!A3332="","",'Base (0)'!A3332)</f>
        <v>18/06/2026</v>
      </c>
      <c r="B3332" s="5" t="str">
        <f>IF('Base (0)'!B3332="","",'Base (0)'!B3332)</f>
        <v>Huánuco</v>
      </c>
      <c r="C3332" s="5" t="str">
        <f>IF('Base (0)'!C3332="","",'Base (0)'!C3332)</f>
        <v>Adolescentes</v>
      </c>
      <c r="D3332" s="5" t="str">
        <f>IF('Base (0)'!D3332="","",'Base (0)'!D3332)</f>
        <v>Huanuco</v>
      </c>
      <c r="E3332" s="5" t="str">
        <f>IF('Base (0)'!E3332="","",'Base (0)'!E3332)</f>
        <v>Femenino</v>
      </c>
      <c r="F3332" s="5">
        <f>IF('Base (0)'!F3332="","",'Base (0)'!F3332)</f>
        <v>13</v>
      </c>
      <c r="G3332" s="5" t="str">
        <f>IF('Base (0)'!G3332="","",'Base (0)'!G3332)</f>
        <v>Completa</v>
      </c>
      <c r="H3332" s="5" t="str">
        <f>IF('Base (0)'!H3332="","",'Base (0)'!H3332)</f>
        <v>16:19:17</v>
      </c>
      <c r="I3332" s="5" t="str">
        <f>IF('Base (0)'!I3332="","",'Base (0)'!I3332)</f>
        <v>16:46:41</v>
      </c>
      <c r="J3332" s="6"/>
    </row>
    <row r="3333" x14ac:dyDescent="0.25">
      <c r="A3333" s="5" t="str">
        <f>IF('Base (0)'!A3333="","",'Base (0)'!A3333)</f>
        <v>08/07/2026</v>
      </c>
      <c r="B3333" s="5" t="str">
        <f>IF('Base (0)'!B3333="","",'Base (0)'!B3333)</f>
        <v>Huánuco</v>
      </c>
      <c r="C3333" s="5" t="str">
        <f>IF('Base (0)'!C3333="","",'Base (0)'!C3333)</f>
        <v>Adolescentes</v>
      </c>
      <c r="D3333" s="5" t="str">
        <f>IF('Base (0)'!D3333="","",'Base (0)'!D3333)</f>
        <v>Huanuco</v>
      </c>
      <c r="E3333" s="5" t="str">
        <f>IF('Base (0)'!E3333="","",'Base (0)'!E3333)</f>
        <v>Masculino</v>
      </c>
      <c r="F3333" s="5">
        <f>IF('Base (0)'!F3333="","",'Base (0)'!F3333)</f>
        <v>13</v>
      </c>
      <c r="G3333" s="5" t="str">
        <f>IF('Base (0)'!G3333="","",'Base (0)'!G3333)</f>
        <v>Completa</v>
      </c>
      <c r="H3333" s="5" t="str">
        <f>IF('Base (0)'!H3333="","",'Base (0)'!H3333)</f>
        <v>15:28:21</v>
      </c>
      <c r="I3333" s="5" t="str">
        <f>IF('Base (0)'!I3333="","",'Base (0)'!I3333)</f>
        <v>15:48:28</v>
      </c>
      <c r="J3333" s="6"/>
    </row>
    <row r="3334" x14ac:dyDescent="0.25">
      <c r="A3334" s="5" t="str">
        <f>IF('Base (0)'!A3334="","",'Base (0)'!A3334)</f>
        <v>01/07/2026</v>
      </c>
      <c r="B3334" s="5" t="str">
        <f>IF('Base (0)'!B3334="","",'Base (0)'!B3334)</f>
        <v>Huánuco</v>
      </c>
      <c r="C3334" s="5" t="str">
        <f>IF('Base (0)'!C3334="","",'Base (0)'!C3334)</f>
        <v>Adolescentes</v>
      </c>
      <c r="D3334" s="5" t="str">
        <f>IF('Base (0)'!D3334="","",'Base (0)'!D3334)</f>
        <v>Huanuco</v>
      </c>
      <c r="E3334" s="5" t="str">
        <f>IF('Base (0)'!E3334="","",'Base (0)'!E3334)</f>
        <v>Femenino</v>
      </c>
      <c r="F3334" s="5">
        <f>IF('Base (0)'!F3334="","",'Base (0)'!F3334)</f>
        <v>13</v>
      </c>
      <c r="G3334" s="5" t="str">
        <f>IF('Base (0)'!G3334="","",'Base (0)'!G3334)</f>
        <v>Completa</v>
      </c>
      <c r="H3334" s="5" t="str">
        <f>IF('Base (0)'!H3334="","",'Base (0)'!H3334)</f>
        <v>14:24:54</v>
      </c>
      <c r="I3334" s="5" t="str">
        <f>IF('Base (0)'!I3334="","",'Base (0)'!I3334)</f>
        <v>17:22:21</v>
      </c>
      <c r="J3334" s="6"/>
    </row>
    <row r="3335" x14ac:dyDescent="0.25">
      <c r="A3335" s="5" t="str">
        <f>IF('Base (0)'!A3335="","",'Base (0)'!A3335)</f>
        <v>26/06/2026</v>
      </c>
      <c r="B3335" s="5" t="str">
        <f>IF('Base (0)'!B3335="","",'Base (0)'!B3335)</f>
        <v>Huánuco</v>
      </c>
      <c r="C3335" s="5" t="str">
        <f>IF('Base (0)'!C3335="","",'Base (0)'!C3335)</f>
        <v>Adolescentes</v>
      </c>
      <c r="D3335" s="5" t="str">
        <f>IF('Base (0)'!D3335="","",'Base (0)'!D3335)</f>
        <v>Huanuco</v>
      </c>
      <c r="E3335" s="5" t="str">
        <f>IF('Base (0)'!E3335="","",'Base (0)'!E3335)</f>
        <v>Femenino</v>
      </c>
      <c r="F3335" s="5">
        <f>IF('Base (0)'!F3335="","",'Base (0)'!F3335)</f>
        <v>13</v>
      </c>
      <c r="G3335" s="5" t="str">
        <f>IF('Base (0)'!G3335="","",'Base (0)'!G3335)</f>
        <v>Completa</v>
      </c>
      <c r="H3335" s="5" t="str">
        <f>IF('Base (0)'!H3335="","",'Base (0)'!H3335)</f>
        <v>16:11:29</v>
      </c>
      <c r="I3335" s="5" t="str">
        <f>IF('Base (0)'!I3335="","",'Base (0)'!I3335)</f>
        <v>16:31:16</v>
      </c>
      <c r="J3335" s="6"/>
    </row>
    <row r="3336" x14ac:dyDescent="0.25">
      <c r="A3336" s="5" t="str">
        <f>IF('Base (0)'!A3336="","",'Base (0)'!A3336)</f>
        <v>16/06/2026</v>
      </c>
      <c r="B3336" s="5" t="str">
        <f>IF('Base (0)'!B3336="","",'Base (0)'!B3336)</f>
        <v>Huánuco</v>
      </c>
      <c r="C3336" s="5" t="str">
        <f>IF('Base (0)'!C3336="","",'Base (0)'!C3336)</f>
        <v>Adolescentes</v>
      </c>
      <c r="D3336" s="5" t="str">
        <f>IF('Base (0)'!D3336="","",'Base (0)'!D3336)</f>
        <v>Huanuco</v>
      </c>
      <c r="E3336" s="5" t="str">
        <f>IF('Base (0)'!E3336="","",'Base (0)'!E3336)</f>
        <v>Femenino</v>
      </c>
      <c r="F3336" s="5">
        <f>IF('Base (0)'!F3336="","",'Base (0)'!F3336)</f>
        <v>17</v>
      </c>
      <c r="G3336" s="5" t="str">
        <f>IF('Base (0)'!G3336="","",'Base (0)'!G3336)</f>
        <v>Completa</v>
      </c>
      <c r="H3336" s="5" t="str">
        <f>IF('Base (0)'!H3336="","",'Base (0)'!H3336)</f>
        <v>15:10:18</v>
      </c>
      <c r="I3336" s="5" t="str">
        <f>IF('Base (0)'!I3336="","",'Base (0)'!I3336)</f>
        <v>15:41:36</v>
      </c>
      <c r="J3336" s="6"/>
    </row>
    <row r="3337" x14ac:dyDescent="0.25">
      <c r="A3337" s="5" t="str">
        <f>IF('Base (0)'!A3337="","",'Base (0)'!A3337)</f>
        <v>16/06/2026</v>
      </c>
      <c r="B3337" s="5" t="str">
        <f>IF('Base (0)'!B3337="","",'Base (0)'!B3337)</f>
        <v>Huánuco</v>
      </c>
      <c r="C3337" s="5" t="str">
        <f>IF('Base (0)'!C3337="","",'Base (0)'!C3337)</f>
        <v>Adolescentes</v>
      </c>
      <c r="D3337" s="5" t="str">
        <f>IF('Base (0)'!D3337="","",'Base (0)'!D3337)</f>
        <v>Huanuco</v>
      </c>
      <c r="E3337" s="5" t="str">
        <f>IF('Base (0)'!E3337="","",'Base (0)'!E3337)</f>
        <v>.</v>
      </c>
      <c r="F3337" s="5" t="str">
        <f>IF('Base (0)'!F3337="","",'Base (0)'!F3337)</f>
        <v/>
      </c>
      <c r="G3337" s="5" t="str">
        <f>IF('Base (0)'!G3337="","",'Base (0)'!G3337)</f>
        <v>Ausente</v>
      </c>
      <c r="H3337" s="5" t="str">
        <f>IF('Base (0)'!H3337="","",'Base (0)'!H3337)</f>
        <v>16:43:01</v>
      </c>
      <c r="I3337" s="5" t="str">
        <f>IF('Base (0)'!I3337="","",'Base (0)'!I3337)</f>
        <v>16:44:51</v>
      </c>
      <c r="J3337" s="6"/>
    </row>
    <row r="3338" x14ac:dyDescent="0.25">
      <c r="A3338" s="5" t="str">
        <f>IF('Base (0)'!A3338="","",'Base (0)'!A3338)</f>
        <v>26/06/2026</v>
      </c>
      <c r="B3338" s="5" t="str">
        <f>IF('Base (0)'!B3338="","",'Base (0)'!B3338)</f>
        <v>Huánuco</v>
      </c>
      <c r="C3338" s="5" t="str">
        <f>IF('Base (0)'!C3338="","",'Base (0)'!C3338)</f>
        <v>Adolescentes</v>
      </c>
      <c r="D3338" s="5" t="str">
        <f>IF('Base (0)'!D3338="","",'Base (0)'!D3338)</f>
        <v>Huanuco</v>
      </c>
      <c r="E3338" s="5" t="str">
        <f>IF('Base (0)'!E3338="","",'Base (0)'!E3338)</f>
        <v>.</v>
      </c>
      <c r="F3338" s="5" t="str">
        <f>IF('Base (0)'!F3338="","",'Base (0)'!F3338)</f>
        <v/>
      </c>
      <c r="G3338" s="5" t="str">
        <f>IF('Base (0)'!G3338="","",'Base (0)'!G3338)</f>
        <v>Ausente</v>
      </c>
      <c r="H3338" s="5" t="str">
        <f>IF('Base (0)'!H3338="","",'Base (0)'!H3338)</f>
        <v>15:20:31</v>
      </c>
      <c r="I3338" s="5" t="str">
        <f>IF('Base (0)'!I3338="","",'Base (0)'!I3338)</f>
        <v>20:11:35</v>
      </c>
      <c r="J3338" s="6"/>
    </row>
    <row r="3339" x14ac:dyDescent="0.25">
      <c r="A3339" s="5" t="str">
        <f>IF('Base (0)'!A3339="","",'Base (0)'!A3339)</f>
        <v>11/07/2026</v>
      </c>
      <c r="B3339" s="5" t="str">
        <f>IF('Base (0)'!B3339="","",'Base (0)'!B3339)</f>
        <v>Huánuco</v>
      </c>
      <c r="C3339" s="5" t="str">
        <f>IF('Base (0)'!C3339="","",'Base (0)'!C3339)</f>
        <v>Adolescentes</v>
      </c>
      <c r="D3339" s="5" t="str">
        <f>IF('Base (0)'!D3339="","",'Base (0)'!D3339)</f>
        <v>Huanuco</v>
      </c>
      <c r="E3339" s="5" t="str">
        <f>IF('Base (0)'!E3339="","",'Base (0)'!E3339)</f>
        <v>.</v>
      </c>
      <c r="F3339" s="5" t="str">
        <f>IF('Base (0)'!F3339="","",'Base (0)'!F3339)</f>
        <v/>
      </c>
      <c r="G3339" s="5" t="str">
        <f>IF('Base (0)'!G3339="","",'Base (0)'!G3339)</f>
        <v>No hay población objetivo en la vivienda</v>
      </c>
      <c r="H3339" s="5" t="str">
        <f>IF('Base (0)'!H3339="","",'Base (0)'!H3339)</f>
        <v>11:16:21</v>
      </c>
      <c r="I3339" s="5" t="str">
        <f>IF('Base (0)'!I3339="","",'Base (0)'!I3339)</f>
        <v>11:18:19</v>
      </c>
      <c r="J3339" s="6"/>
    </row>
    <row r="3340" x14ac:dyDescent="0.25">
      <c r="A3340" s="5" t="str">
        <f>IF('Base (0)'!A3340="","",'Base (0)'!A3340)</f>
        <v>26/06/2026</v>
      </c>
      <c r="B3340" s="5" t="str">
        <f>IF('Base (0)'!B3340="","",'Base (0)'!B3340)</f>
        <v>Huánuco</v>
      </c>
      <c r="C3340" s="5" t="str">
        <f>IF('Base (0)'!C3340="","",'Base (0)'!C3340)</f>
        <v>Adolescentes</v>
      </c>
      <c r="D3340" s="5" t="str">
        <f>IF('Base (0)'!D3340="","",'Base (0)'!D3340)</f>
        <v>Huanuco</v>
      </c>
      <c r="E3340" s="5" t="str">
        <f>IF('Base (0)'!E3340="","",'Base (0)'!E3340)</f>
        <v>.</v>
      </c>
      <c r="F3340" s="5" t="str">
        <f>IF('Base (0)'!F3340="","",'Base (0)'!F3340)</f>
        <v/>
      </c>
      <c r="G3340" s="5" t="str">
        <f>IF('Base (0)'!G3340="","",'Base (0)'!G3340)</f>
        <v>Rechazada</v>
      </c>
      <c r="H3340" s="5" t="str">
        <f>IF('Base (0)'!H3340="","",'Base (0)'!H3340)</f>
        <v>11:31:24</v>
      </c>
      <c r="I3340" s="5" t="str">
        <f>IF('Base (0)'!I3340="","",'Base (0)'!I3340)</f>
        <v>15:58:10</v>
      </c>
      <c r="J3340" s="6"/>
    </row>
    <row r="3341" x14ac:dyDescent="0.25">
      <c r="A3341" s="5" t="str">
        <f>IF('Base (0)'!A3341="","",'Base (0)'!A3341)</f>
        <v>08/06/2026</v>
      </c>
      <c r="B3341" s="5" t="str">
        <f>IF('Base (0)'!B3341="","",'Base (0)'!B3341)</f>
        <v>Huánuco</v>
      </c>
      <c r="C3341" s="5" t="str">
        <f>IF('Base (0)'!C3341="","",'Base (0)'!C3341)</f>
        <v>Adolescentes</v>
      </c>
      <c r="D3341" s="5" t="str">
        <f>IF('Base (0)'!D3341="","",'Base (0)'!D3341)</f>
        <v>Huanuco</v>
      </c>
      <c r="E3341" s="5" t="str">
        <f>IF('Base (0)'!E3341="","",'Base (0)'!E3341)</f>
        <v>.</v>
      </c>
      <c r="F3341" s="5" t="str">
        <f>IF('Base (0)'!F3341="","",'Base (0)'!F3341)</f>
        <v/>
      </c>
      <c r="G3341" s="5" t="str">
        <f>IF('Base (0)'!G3341="","",'Base (0)'!G3341)</f>
        <v>Incompleta</v>
      </c>
      <c r="H3341" s="5" t="str">
        <f>IF('Base (0)'!H3341="","",'Base (0)'!H3341)</f>
        <v>13:58:50</v>
      </c>
      <c r="I3341" s="5" t="str">
        <f>IF('Base (0)'!I3341="","",'Base (0)'!I3341)</f>
        <v/>
      </c>
      <c r="J3341" s="6"/>
    </row>
    <row r="3342" x14ac:dyDescent="0.25">
      <c r="A3342" s="5" t="str">
        <f>IF('Base (0)'!A3342="","",'Base (0)'!A3342)</f>
        <v>11/06/2026</v>
      </c>
      <c r="B3342" s="5" t="str">
        <f>IF('Base (0)'!B3342="","",'Base (0)'!B3342)</f>
        <v>Huánuco</v>
      </c>
      <c r="C3342" s="5" t="str">
        <f>IF('Base (0)'!C3342="","",'Base (0)'!C3342)</f>
        <v>Adolescentes</v>
      </c>
      <c r="D3342" s="5" t="str">
        <f>IF('Base (0)'!D3342="","",'Base (0)'!D3342)</f>
        <v>Huanuco</v>
      </c>
      <c r="E3342" s="5" t="str">
        <f>IF('Base (0)'!E3342="","",'Base (0)'!E3342)</f>
        <v>.</v>
      </c>
      <c r="F3342" s="5" t="str">
        <f>IF('Base (0)'!F3342="","",'Base (0)'!F3342)</f>
        <v/>
      </c>
      <c r="G3342" s="5" t="str">
        <f>IF('Base (0)'!G3342="","",'Base (0)'!G3342)</f>
        <v>No hay población objetivo en la vivienda</v>
      </c>
      <c r="H3342" s="5" t="str">
        <f>IF('Base (0)'!H3342="","",'Base (0)'!H3342)</f>
        <v>15:48:54</v>
      </c>
      <c r="I3342" s="5" t="str">
        <f>IF('Base (0)'!I3342="","",'Base (0)'!I3342)</f>
        <v>15:54:25</v>
      </c>
      <c r="J3342" s="6"/>
    </row>
    <row r="3343" x14ac:dyDescent="0.25">
      <c r="A3343" s="5" t="str">
        <f>IF('Base (0)'!A3343="","",'Base (0)'!A3343)</f>
        <v>16/06/2026</v>
      </c>
      <c r="B3343" s="5" t="str">
        <f>IF('Base (0)'!B3343="","",'Base (0)'!B3343)</f>
        <v>Huánuco</v>
      </c>
      <c r="C3343" s="5" t="str">
        <f>IF('Base (0)'!C3343="","",'Base (0)'!C3343)</f>
        <v>Adolescentes</v>
      </c>
      <c r="D3343" s="5" t="str">
        <f>IF('Base (0)'!D3343="","",'Base (0)'!D3343)</f>
        <v>Huanuco</v>
      </c>
      <c r="E3343" s="5" t="str">
        <f>IF('Base (0)'!E3343="","",'Base (0)'!E3343)</f>
        <v>.</v>
      </c>
      <c r="F3343" s="5" t="str">
        <f>IF('Base (0)'!F3343="","",'Base (0)'!F3343)</f>
        <v/>
      </c>
      <c r="G3343" s="5" t="str">
        <f>IF('Base (0)'!G3343="","",'Base (0)'!G3343)</f>
        <v>No hay población objetivo en la vivienda</v>
      </c>
      <c r="H3343" s="5" t="str">
        <f>IF('Base (0)'!H3343="","",'Base (0)'!H3343)</f>
        <v>11:58:46</v>
      </c>
      <c r="I3343" s="5" t="str">
        <f>IF('Base (0)'!I3343="","",'Base (0)'!I3343)</f>
        <v>12:00:50</v>
      </c>
      <c r="J3343" s="6"/>
    </row>
    <row r="3344" x14ac:dyDescent="0.25">
      <c r="A3344" s="5" t="str">
        <f>IF('Base (0)'!A3344="","",'Base (0)'!A3344)</f>
        <v>06/06/2026</v>
      </c>
      <c r="B3344" s="5" t="str">
        <f>IF('Base (0)'!B3344="","",'Base (0)'!B3344)</f>
        <v>Huánuco</v>
      </c>
      <c r="C3344" s="5" t="str">
        <f>IF('Base (0)'!C3344="","",'Base (0)'!C3344)</f>
        <v>Adolescentes</v>
      </c>
      <c r="D3344" s="5" t="str">
        <f>IF('Base (0)'!D3344="","",'Base (0)'!D3344)</f>
        <v>Huanuco</v>
      </c>
      <c r="E3344" s="5" t="str">
        <f>IF('Base (0)'!E3344="","",'Base (0)'!E3344)</f>
        <v>.</v>
      </c>
      <c r="F3344" s="5" t="str">
        <f>IF('Base (0)'!F3344="","",'Base (0)'!F3344)</f>
        <v/>
      </c>
      <c r="G3344" s="5" t="str">
        <f>IF('Base (0)'!G3344="","",'Base (0)'!G3344)</f>
        <v>Incompleta</v>
      </c>
      <c r="H3344" s="5" t="str">
        <f>IF('Base (0)'!H3344="","",'Base (0)'!H3344)</f>
        <v>13:10:14</v>
      </c>
      <c r="I3344" s="5" t="str">
        <f>IF('Base (0)'!I3344="","",'Base (0)'!I3344)</f>
        <v/>
      </c>
      <c r="J3344" s="6"/>
    </row>
    <row r="3345" x14ac:dyDescent="0.25">
      <c r="A3345" s="5" t="str">
        <f>IF('Base (0)'!A3345="","",'Base (0)'!A3345)</f>
        <v>11/06/2026</v>
      </c>
      <c r="B3345" s="5" t="str">
        <f>IF('Base (0)'!B3345="","",'Base (0)'!B3345)</f>
        <v>Huánuco</v>
      </c>
      <c r="C3345" s="5" t="str">
        <f>IF('Base (0)'!C3345="","",'Base (0)'!C3345)</f>
        <v>Adolescentes</v>
      </c>
      <c r="D3345" s="5" t="str">
        <f>IF('Base (0)'!D3345="","",'Base (0)'!D3345)</f>
        <v>Huanuco</v>
      </c>
      <c r="E3345" s="5" t="str">
        <f>IF('Base (0)'!E3345="","",'Base (0)'!E3345)</f>
        <v>.</v>
      </c>
      <c r="F3345" s="5" t="str">
        <f>IF('Base (0)'!F3345="","",'Base (0)'!F3345)</f>
        <v/>
      </c>
      <c r="G3345" s="5" t="str">
        <f>IF('Base (0)'!G3345="","",'Base (0)'!G3345)</f>
        <v>No hay población objetivo en la vivienda</v>
      </c>
      <c r="H3345" s="5" t="str">
        <f>IF('Base (0)'!H3345="","",'Base (0)'!H3345)</f>
        <v>10:53:28</v>
      </c>
      <c r="I3345" s="5" t="str">
        <f>IF('Base (0)'!I3345="","",'Base (0)'!I3345)</f>
        <v>14:53:49</v>
      </c>
      <c r="J3345" s="6"/>
    </row>
    <row r="3346" x14ac:dyDescent="0.25">
      <c r="A3346" s="5" t="str">
        <f>IF('Base (0)'!A3346="","",'Base (0)'!A3346)</f>
        <v>30/06/2026</v>
      </c>
      <c r="B3346" s="5" t="str">
        <f>IF('Base (0)'!B3346="","",'Base (0)'!B3346)</f>
        <v>Huánuco</v>
      </c>
      <c r="C3346" s="5" t="str">
        <f>IF('Base (0)'!C3346="","",'Base (0)'!C3346)</f>
        <v>Adolescentes</v>
      </c>
      <c r="D3346" s="5" t="str">
        <f>IF('Base (0)'!D3346="","",'Base (0)'!D3346)</f>
        <v>Huanuco</v>
      </c>
      <c r="E3346" s="5" t="str">
        <f>IF('Base (0)'!E3346="","",'Base (0)'!E3346)</f>
        <v>Masculino</v>
      </c>
      <c r="F3346" s="5">
        <f>IF('Base (0)'!F3346="","",'Base (0)'!F3346)</f>
        <v>16</v>
      </c>
      <c r="G3346" s="5" t="str">
        <f>IF('Base (0)'!G3346="","",'Base (0)'!G3346)</f>
        <v>Completa</v>
      </c>
      <c r="H3346" s="5" t="str">
        <f>IF('Base (0)'!H3346="","",'Base (0)'!H3346)</f>
        <v>16:27:21</v>
      </c>
      <c r="I3346" s="5" t="str">
        <f>IF('Base (0)'!I3346="","",'Base (0)'!I3346)</f>
        <v>16:58:15</v>
      </c>
      <c r="J3346" s="6"/>
    </row>
    <row r="3347" x14ac:dyDescent="0.25">
      <c r="A3347" s="5" t="str">
        <f>IF('Base (0)'!A3347="","",'Base (0)'!A3347)</f>
        <v>10/06/2026</v>
      </c>
      <c r="B3347" s="5" t="str">
        <f>IF('Base (0)'!B3347="","",'Base (0)'!B3347)</f>
        <v>Huánuco</v>
      </c>
      <c r="C3347" s="5" t="str">
        <f>IF('Base (0)'!C3347="","",'Base (0)'!C3347)</f>
        <v>Adolescentes</v>
      </c>
      <c r="D3347" s="5" t="str">
        <f>IF('Base (0)'!D3347="","",'Base (0)'!D3347)</f>
        <v>Huanuco</v>
      </c>
      <c r="E3347" s="5" t="str">
        <f>IF('Base (0)'!E3347="","",'Base (0)'!E3347)</f>
        <v>Masculino</v>
      </c>
      <c r="F3347" s="5">
        <f>IF('Base (0)'!F3347="","",'Base (0)'!F3347)</f>
        <v>15</v>
      </c>
      <c r="G3347" s="5" t="str">
        <f>IF('Base (0)'!G3347="","",'Base (0)'!G3347)</f>
        <v>Completa</v>
      </c>
      <c r="H3347" s="5" t="str">
        <f>IF('Base (0)'!H3347="","",'Base (0)'!H3347)</f>
        <v>09:45:57</v>
      </c>
      <c r="I3347" s="5" t="str">
        <f>IF('Base (0)'!I3347="","",'Base (0)'!I3347)</f>
        <v>10:22:41</v>
      </c>
      <c r="J3347" s="6"/>
    </row>
    <row r="3348" x14ac:dyDescent="0.25">
      <c r="A3348" s="5" t="str">
        <f>IF('Base (0)'!A3348="","",'Base (0)'!A3348)</f>
        <v>09/06/2026</v>
      </c>
      <c r="B3348" s="5" t="str">
        <f>IF('Base (0)'!B3348="","",'Base (0)'!B3348)</f>
        <v>Huánuco</v>
      </c>
      <c r="C3348" s="5" t="str">
        <f>IF('Base (0)'!C3348="","",'Base (0)'!C3348)</f>
        <v>Adolescentes</v>
      </c>
      <c r="D3348" s="5" t="str">
        <f>IF('Base (0)'!D3348="","",'Base (0)'!D3348)</f>
        <v>Huanuco</v>
      </c>
      <c r="E3348" s="5" t="str">
        <f>IF('Base (0)'!E3348="","",'Base (0)'!E3348)</f>
        <v>.</v>
      </c>
      <c r="F3348" s="5" t="str">
        <f>IF('Base (0)'!F3348="","",'Base (0)'!F3348)</f>
        <v/>
      </c>
      <c r="G3348" s="5" t="str">
        <f>IF('Base (0)'!G3348="","",'Base (0)'!G3348)</f>
        <v>No hay población objetivo en la vivienda</v>
      </c>
      <c r="H3348" s="5" t="str">
        <f>IF('Base (0)'!H3348="","",'Base (0)'!H3348)</f>
        <v>09:11:51</v>
      </c>
      <c r="I3348" s="5" t="str">
        <f>IF('Base (0)'!I3348="","",'Base (0)'!I3348)</f>
        <v>09:14:21</v>
      </c>
      <c r="J3348" s="6"/>
    </row>
    <row r="3349" x14ac:dyDescent="0.25">
      <c r="A3349" s="5" t="str">
        <f>IF('Base (0)'!A3349="","",'Base (0)'!A3349)</f>
        <v>25/06/2026</v>
      </c>
      <c r="B3349" s="5" t="str">
        <f>IF('Base (0)'!B3349="","",'Base (0)'!B3349)</f>
        <v>Huánuco</v>
      </c>
      <c r="C3349" s="5" t="str">
        <f>IF('Base (0)'!C3349="","",'Base (0)'!C3349)</f>
        <v>Adolescentes</v>
      </c>
      <c r="D3349" s="5" t="str">
        <f>IF('Base (0)'!D3349="","",'Base (0)'!D3349)</f>
        <v>Huanuco</v>
      </c>
      <c r="E3349" s="5" t="str">
        <f>IF('Base (0)'!E3349="","",'Base (0)'!E3349)</f>
        <v>.</v>
      </c>
      <c r="F3349" s="5" t="str">
        <f>IF('Base (0)'!F3349="","",'Base (0)'!F3349)</f>
        <v/>
      </c>
      <c r="G3349" s="5" t="str">
        <f>IF('Base (0)'!G3349="","",'Base (0)'!G3349)</f>
        <v>Ausente</v>
      </c>
      <c r="H3349" s="5" t="str">
        <f>IF('Base (0)'!H3349="","",'Base (0)'!H3349)</f>
        <v>15:59:16</v>
      </c>
      <c r="I3349" s="5" t="str">
        <f>IF('Base (0)'!I3349="","",'Base (0)'!I3349)</f>
        <v>16:00:43</v>
      </c>
      <c r="J3349" s="6"/>
    </row>
    <row r="3350" x14ac:dyDescent="0.25">
      <c r="A3350" s="5" t="str">
        <f>IF('Base (0)'!A3350="","",'Base (0)'!A3350)</f>
        <v>23/06/2026</v>
      </c>
      <c r="B3350" s="5" t="str">
        <f>IF('Base (0)'!B3350="","",'Base (0)'!B3350)</f>
        <v>Huánuco</v>
      </c>
      <c r="C3350" s="5" t="str">
        <f>IF('Base (0)'!C3350="","",'Base (0)'!C3350)</f>
        <v>Adolescentes</v>
      </c>
      <c r="D3350" s="5" t="str">
        <f>IF('Base (0)'!D3350="","",'Base (0)'!D3350)</f>
        <v>Huanuco</v>
      </c>
      <c r="E3350" s="5" t="str">
        <f>IF('Base (0)'!E3350="","",'Base (0)'!E3350)</f>
        <v>.</v>
      </c>
      <c r="F3350" s="5" t="str">
        <f>IF('Base (0)'!F3350="","",'Base (0)'!F3350)</f>
        <v/>
      </c>
      <c r="G3350" s="5" t="str">
        <f>IF('Base (0)'!G3350="","",'Base (0)'!G3350)</f>
        <v>No hay población objetivo en la vivienda</v>
      </c>
      <c r="H3350" s="5" t="str">
        <f>IF('Base (0)'!H3350="","",'Base (0)'!H3350)</f>
        <v>11:12:10</v>
      </c>
      <c r="I3350" s="5" t="str">
        <f>IF('Base (0)'!I3350="","",'Base (0)'!I3350)</f>
        <v>11:14:37</v>
      </c>
      <c r="J3350" s="6"/>
    </row>
    <row r="3351" x14ac:dyDescent="0.25">
      <c r="A3351" s="5" t="str">
        <f>IF('Base (0)'!A3351="","",'Base (0)'!A3351)</f>
        <v>03/07/2026</v>
      </c>
      <c r="B3351" s="5" t="str">
        <f>IF('Base (0)'!B3351="","",'Base (0)'!B3351)</f>
        <v>Huánuco</v>
      </c>
      <c r="C3351" s="5" t="str">
        <f>IF('Base (0)'!C3351="","",'Base (0)'!C3351)</f>
        <v>Adolescentes</v>
      </c>
      <c r="D3351" s="5" t="str">
        <f>IF('Base (0)'!D3351="","",'Base (0)'!D3351)</f>
        <v>Huanuco</v>
      </c>
      <c r="E3351" s="5" t="str">
        <f>IF('Base (0)'!E3351="","",'Base (0)'!E3351)</f>
        <v>Masculino</v>
      </c>
      <c r="F3351" s="5">
        <f>IF('Base (0)'!F3351="","",'Base (0)'!F3351)</f>
        <v>12</v>
      </c>
      <c r="G3351" s="5" t="str">
        <f>IF('Base (0)'!G3351="","",'Base (0)'!G3351)</f>
        <v>Completa</v>
      </c>
      <c r="H3351" s="5" t="str">
        <f>IF('Base (0)'!H3351="","",'Base (0)'!H3351)</f>
        <v>07:38:04</v>
      </c>
      <c r="I3351" s="5" t="str">
        <f>IF('Base (0)'!I3351="","",'Base (0)'!I3351)</f>
        <v>08:05:23</v>
      </c>
      <c r="J3351" s="6"/>
    </row>
    <row r="3352" x14ac:dyDescent="0.25">
      <c r="A3352" s="5" t="str">
        <f>IF('Base (0)'!A3352="","",'Base (0)'!A3352)</f>
        <v>04/06/2026</v>
      </c>
      <c r="B3352" s="5" t="str">
        <f>IF('Base (0)'!B3352="","",'Base (0)'!B3352)</f>
        <v>Huánuco</v>
      </c>
      <c r="C3352" s="5" t="str">
        <f>IF('Base (0)'!C3352="","",'Base (0)'!C3352)</f>
        <v>Adolescentes</v>
      </c>
      <c r="D3352" s="5" t="str">
        <f>IF('Base (0)'!D3352="","",'Base (0)'!D3352)</f>
        <v>Huanuco</v>
      </c>
      <c r="E3352" s="5" t="str">
        <f>IF('Base (0)'!E3352="","",'Base (0)'!E3352)</f>
        <v>.</v>
      </c>
      <c r="F3352" s="5" t="str">
        <f>IF('Base (0)'!F3352="","",'Base (0)'!F3352)</f>
        <v/>
      </c>
      <c r="G3352" s="5" t="str">
        <f>IF('Base (0)'!G3352="","",'Base (0)'!G3352)</f>
        <v>Ausente</v>
      </c>
      <c r="H3352" s="5" t="str">
        <f>IF('Base (0)'!H3352="","",'Base (0)'!H3352)</f>
        <v>12:09:02</v>
      </c>
      <c r="I3352" s="5" t="str">
        <f>IF('Base (0)'!I3352="","",'Base (0)'!I3352)</f>
        <v>12:13:30</v>
      </c>
      <c r="J3352" s="6"/>
    </row>
    <row r="3353" x14ac:dyDescent="0.25">
      <c r="A3353" s="5" t="str">
        <f>IF('Base (0)'!A3353="","",'Base (0)'!A3353)</f>
        <v>10/06/2026</v>
      </c>
      <c r="B3353" s="5" t="str">
        <f>IF('Base (0)'!B3353="","",'Base (0)'!B3353)</f>
        <v>Huánuco</v>
      </c>
      <c r="C3353" s="5" t="str">
        <f>IF('Base (0)'!C3353="","",'Base (0)'!C3353)</f>
        <v>Adolescentes</v>
      </c>
      <c r="D3353" s="5" t="str">
        <f>IF('Base (0)'!D3353="","",'Base (0)'!D3353)</f>
        <v>Huanuco</v>
      </c>
      <c r="E3353" s="5" t="str">
        <f>IF('Base (0)'!E3353="","",'Base (0)'!E3353)</f>
        <v>Masculino</v>
      </c>
      <c r="F3353" s="5">
        <f>IF('Base (0)'!F3353="","",'Base (0)'!F3353)</f>
        <v>15</v>
      </c>
      <c r="G3353" s="5" t="str">
        <f>IF('Base (0)'!G3353="","",'Base (0)'!G3353)</f>
        <v>Completa</v>
      </c>
      <c r="H3353" s="5" t="str">
        <f>IF('Base (0)'!H3353="","",'Base (0)'!H3353)</f>
        <v>15:02:54</v>
      </c>
      <c r="I3353" s="5" t="str">
        <f>IF('Base (0)'!I3353="","",'Base (0)'!I3353)</f>
        <v>15:43:18</v>
      </c>
      <c r="J3353" s="6"/>
    </row>
    <row r="3354" x14ac:dyDescent="0.25">
      <c r="A3354" s="5" t="str">
        <f>IF('Base (0)'!A3354="","",'Base (0)'!A3354)</f>
        <v>17/06/2026</v>
      </c>
      <c r="B3354" s="5" t="str">
        <f>IF('Base (0)'!B3354="","",'Base (0)'!B3354)</f>
        <v>Huánuco</v>
      </c>
      <c r="C3354" s="5" t="str">
        <f>IF('Base (0)'!C3354="","",'Base (0)'!C3354)</f>
        <v>Adolescentes</v>
      </c>
      <c r="D3354" s="5" t="str">
        <f>IF('Base (0)'!D3354="","",'Base (0)'!D3354)</f>
        <v>Huanuco</v>
      </c>
      <c r="E3354" s="5" t="str">
        <f>IF('Base (0)'!E3354="","",'Base (0)'!E3354)</f>
        <v>Masculino</v>
      </c>
      <c r="F3354" s="5">
        <f>IF('Base (0)'!F3354="","",'Base (0)'!F3354)</f>
        <v>12</v>
      </c>
      <c r="G3354" s="5" t="str">
        <f>IF('Base (0)'!G3354="","",'Base (0)'!G3354)</f>
        <v>Completa</v>
      </c>
      <c r="H3354" s="5" t="str">
        <f>IF('Base (0)'!H3354="","",'Base (0)'!H3354)</f>
        <v>10:20:49</v>
      </c>
      <c r="I3354" s="5" t="str">
        <f>IF('Base (0)'!I3354="","",'Base (0)'!I3354)</f>
        <v>12:00:13</v>
      </c>
      <c r="J3354" s="6"/>
    </row>
    <row r="3355" x14ac:dyDescent="0.25">
      <c r="A3355" s="5" t="str">
        <f>IF('Base (0)'!A3355="","",'Base (0)'!A3355)</f>
        <v>22/06/2026</v>
      </c>
      <c r="B3355" s="5" t="str">
        <f>IF('Base (0)'!B3355="","",'Base (0)'!B3355)</f>
        <v>Huánuco</v>
      </c>
      <c r="C3355" s="5" t="str">
        <f>IF('Base (0)'!C3355="","",'Base (0)'!C3355)</f>
        <v>Adolescentes</v>
      </c>
      <c r="D3355" s="5" t="str">
        <f>IF('Base (0)'!D3355="","",'Base (0)'!D3355)</f>
        <v>Huanuco</v>
      </c>
      <c r="E3355" s="5" t="str">
        <f>IF('Base (0)'!E3355="","",'Base (0)'!E3355)</f>
        <v>Masculino</v>
      </c>
      <c r="F3355" s="5">
        <f>IF('Base (0)'!F3355="","",'Base (0)'!F3355)</f>
        <v>14</v>
      </c>
      <c r="G3355" s="5" t="str">
        <f>IF('Base (0)'!G3355="","",'Base (0)'!G3355)</f>
        <v>Completa</v>
      </c>
      <c r="H3355" s="5" t="str">
        <f>IF('Base (0)'!H3355="","",'Base (0)'!H3355)</f>
        <v>08:47:24</v>
      </c>
      <c r="I3355" s="5" t="str">
        <f>IF('Base (0)'!I3355="","",'Base (0)'!I3355)</f>
        <v>09:13:56</v>
      </c>
      <c r="J3355" s="6"/>
    </row>
    <row r="3356" x14ac:dyDescent="0.25">
      <c r="A3356" s="5" t="str">
        <f>IF('Base (0)'!A3356="","",'Base (0)'!A3356)</f>
        <v>09/06/2026</v>
      </c>
      <c r="B3356" s="5" t="str">
        <f>IF('Base (0)'!B3356="","",'Base (0)'!B3356)</f>
        <v>Huánuco</v>
      </c>
      <c r="C3356" s="5" t="str">
        <f>IF('Base (0)'!C3356="","",'Base (0)'!C3356)</f>
        <v>Adolescentes</v>
      </c>
      <c r="D3356" s="5" t="str">
        <f>IF('Base (0)'!D3356="","",'Base (0)'!D3356)</f>
        <v>Huanuco</v>
      </c>
      <c r="E3356" s="5" t="str">
        <f>IF('Base (0)'!E3356="","",'Base (0)'!E3356)</f>
        <v>.</v>
      </c>
      <c r="F3356" s="5" t="str">
        <f>IF('Base (0)'!F3356="","",'Base (0)'!F3356)</f>
        <v/>
      </c>
      <c r="G3356" s="5" t="str">
        <f>IF('Base (0)'!G3356="","",'Base (0)'!G3356)</f>
        <v>No hay población objetivo en la vivienda</v>
      </c>
      <c r="H3356" s="5" t="str">
        <f>IF('Base (0)'!H3356="","",'Base (0)'!H3356)</f>
        <v>08:34:42</v>
      </c>
      <c r="I3356" s="5" t="str">
        <f>IF('Base (0)'!I3356="","",'Base (0)'!I3356)</f>
        <v>08:36:52</v>
      </c>
      <c r="J3356" s="6"/>
    </row>
    <row r="3357" x14ac:dyDescent="0.25">
      <c r="A3357" s="5" t="str">
        <f>IF('Base (0)'!A3357="","",'Base (0)'!A3357)</f>
        <v>10/06/2026</v>
      </c>
      <c r="B3357" s="5" t="str">
        <f>IF('Base (0)'!B3357="","",'Base (0)'!B3357)</f>
        <v>Huánuco</v>
      </c>
      <c r="C3357" s="5" t="str">
        <f>IF('Base (0)'!C3357="","",'Base (0)'!C3357)</f>
        <v>Adolescentes</v>
      </c>
      <c r="D3357" s="5" t="str">
        <f>IF('Base (0)'!D3357="","",'Base (0)'!D3357)</f>
        <v>Huanuco</v>
      </c>
      <c r="E3357" s="5" t="str">
        <f>IF('Base (0)'!E3357="","",'Base (0)'!E3357)</f>
        <v>.</v>
      </c>
      <c r="F3357" s="5" t="str">
        <f>IF('Base (0)'!F3357="","",'Base (0)'!F3357)</f>
        <v/>
      </c>
      <c r="G3357" s="5" t="str">
        <f>IF('Base (0)'!G3357="","",'Base (0)'!G3357)</f>
        <v>Ausente</v>
      </c>
      <c r="H3357" s="5" t="str">
        <f>IF('Base (0)'!H3357="","",'Base (0)'!H3357)</f>
        <v>08:49:35</v>
      </c>
      <c r="I3357" s="5" t="str">
        <f>IF('Base (0)'!I3357="","",'Base (0)'!I3357)</f>
        <v>08:52:44</v>
      </c>
      <c r="J3357" s="6"/>
    </row>
    <row r="3358" x14ac:dyDescent="0.25">
      <c r="A3358" s="5" t="str">
        <f>IF('Base (0)'!A3358="","",'Base (0)'!A3358)</f>
        <v>15/06/2026</v>
      </c>
      <c r="B3358" s="5" t="str">
        <f>IF('Base (0)'!B3358="","",'Base (0)'!B3358)</f>
        <v>Huánuco</v>
      </c>
      <c r="C3358" s="5" t="str">
        <f>IF('Base (0)'!C3358="","",'Base (0)'!C3358)</f>
        <v>Adolescentes</v>
      </c>
      <c r="D3358" s="5" t="str">
        <f>IF('Base (0)'!D3358="","",'Base (0)'!D3358)</f>
        <v>Huanuco</v>
      </c>
      <c r="E3358" s="5" t="str">
        <f>IF('Base (0)'!E3358="","",'Base (0)'!E3358)</f>
        <v>.</v>
      </c>
      <c r="F3358" s="5" t="str">
        <f>IF('Base (0)'!F3358="","",'Base (0)'!F3358)</f>
        <v/>
      </c>
      <c r="G3358" s="5" t="str">
        <f>IF('Base (0)'!G3358="","",'Base (0)'!G3358)</f>
        <v>No hay población objetivo en la vivienda</v>
      </c>
      <c r="H3358" s="5" t="str">
        <f>IF('Base (0)'!H3358="","",'Base (0)'!H3358)</f>
        <v>12:32:41</v>
      </c>
      <c r="I3358" s="5" t="str">
        <f>IF('Base (0)'!I3358="","",'Base (0)'!I3358)</f>
        <v>12:35:12</v>
      </c>
      <c r="J3358" s="6"/>
    </row>
    <row r="3359" x14ac:dyDescent="0.25">
      <c r="A3359" s="5" t="str">
        <f>IF('Base (0)'!A3359="","",'Base (0)'!A3359)</f>
        <v>11/06/2026</v>
      </c>
      <c r="B3359" s="5" t="str">
        <f>IF('Base (0)'!B3359="","",'Base (0)'!B3359)</f>
        <v>Huánuco</v>
      </c>
      <c r="C3359" s="5" t="str">
        <f>IF('Base (0)'!C3359="","",'Base (0)'!C3359)</f>
        <v>Adolescentes</v>
      </c>
      <c r="D3359" s="5" t="str">
        <f>IF('Base (0)'!D3359="","",'Base (0)'!D3359)</f>
        <v>Huanuco</v>
      </c>
      <c r="E3359" s="5" t="str">
        <f>IF('Base (0)'!E3359="","",'Base (0)'!E3359)</f>
        <v>Femenino</v>
      </c>
      <c r="F3359" s="5">
        <f>IF('Base (0)'!F3359="","",'Base (0)'!F3359)</f>
        <v>17</v>
      </c>
      <c r="G3359" s="5" t="str">
        <f>IF('Base (0)'!G3359="","",'Base (0)'!G3359)</f>
        <v>Completa</v>
      </c>
      <c r="H3359" s="5" t="str">
        <f>IF('Base (0)'!H3359="","",'Base (0)'!H3359)</f>
        <v>10:21:38</v>
      </c>
      <c r="I3359" s="5" t="str">
        <f>IF('Base (0)'!I3359="","",'Base (0)'!I3359)</f>
        <v>13:55:09</v>
      </c>
      <c r="J3359" s="6"/>
    </row>
    <row r="3360" x14ac:dyDescent="0.25">
      <c r="A3360" s="5" t="str">
        <f>IF('Base (0)'!A3360="","",'Base (0)'!A3360)</f>
        <v>16/06/2026</v>
      </c>
      <c r="B3360" s="5" t="str">
        <f>IF('Base (0)'!B3360="","",'Base (0)'!B3360)</f>
        <v>Huánuco</v>
      </c>
      <c r="C3360" s="5" t="str">
        <f>IF('Base (0)'!C3360="","",'Base (0)'!C3360)</f>
        <v>Adolescentes</v>
      </c>
      <c r="D3360" s="5" t="str">
        <f>IF('Base (0)'!D3360="","",'Base (0)'!D3360)</f>
        <v>Huanuco</v>
      </c>
      <c r="E3360" s="5" t="str">
        <f>IF('Base (0)'!E3360="","",'Base (0)'!E3360)</f>
        <v>.</v>
      </c>
      <c r="F3360" s="5" t="str">
        <f>IF('Base (0)'!F3360="","",'Base (0)'!F3360)</f>
        <v/>
      </c>
      <c r="G3360" s="5" t="str">
        <f>IF('Base (0)'!G3360="","",'Base (0)'!G3360)</f>
        <v>Incompleta</v>
      </c>
      <c r="H3360" s="5" t="str">
        <f>IF('Base (0)'!H3360="","",'Base (0)'!H3360)</f>
        <v>09:00:14</v>
      </c>
      <c r="I3360" s="5" t="str">
        <f>IF('Base (0)'!I3360="","",'Base (0)'!I3360)</f>
        <v/>
      </c>
      <c r="J3360" s="6"/>
    </row>
    <row r="3361" x14ac:dyDescent="0.25">
      <c r="A3361" s="5" t="str">
        <f>IF('Base (0)'!A3361="","",'Base (0)'!A3361)</f>
        <v>10/06/2026</v>
      </c>
      <c r="B3361" s="5" t="str">
        <f>IF('Base (0)'!B3361="","",'Base (0)'!B3361)</f>
        <v>Huánuco</v>
      </c>
      <c r="C3361" s="5" t="str">
        <f>IF('Base (0)'!C3361="","",'Base (0)'!C3361)</f>
        <v>Adolescentes</v>
      </c>
      <c r="D3361" s="5" t="str">
        <f>IF('Base (0)'!D3361="","",'Base (0)'!D3361)</f>
        <v>Huanuco</v>
      </c>
      <c r="E3361" s="5" t="str">
        <f>IF('Base (0)'!E3361="","",'Base (0)'!E3361)</f>
        <v>Masculino</v>
      </c>
      <c r="F3361" s="5">
        <f>IF('Base (0)'!F3361="","",'Base (0)'!F3361)</f>
        <v>14</v>
      </c>
      <c r="G3361" s="5" t="str">
        <f>IF('Base (0)'!G3361="","",'Base (0)'!G3361)</f>
        <v>Completa</v>
      </c>
      <c r="H3361" s="5" t="str">
        <f>IF('Base (0)'!H3361="","",'Base (0)'!H3361)</f>
        <v>09:24:49</v>
      </c>
      <c r="I3361" s="5" t="str">
        <f>IF('Base (0)'!I3361="","",'Base (0)'!I3361)</f>
        <v>12:19:16</v>
      </c>
      <c r="J3361" s="6"/>
    </row>
    <row r="3362" x14ac:dyDescent="0.25">
      <c r="A3362" s="5" t="str">
        <f>IF('Base (0)'!A3362="","",'Base (0)'!A3362)</f>
        <v>26/06/2026</v>
      </c>
      <c r="B3362" s="5" t="str">
        <f>IF('Base (0)'!B3362="","",'Base (0)'!B3362)</f>
        <v>Huánuco</v>
      </c>
      <c r="C3362" s="5" t="str">
        <f>IF('Base (0)'!C3362="","",'Base (0)'!C3362)</f>
        <v>Adolescentes</v>
      </c>
      <c r="D3362" s="5" t="str">
        <f>IF('Base (0)'!D3362="","",'Base (0)'!D3362)</f>
        <v>Huanuco</v>
      </c>
      <c r="E3362" s="5" t="str">
        <f>IF('Base (0)'!E3362="","",'Base (0)'!E3362)</f>
        <v>.</v>
      </c>
      <c r="F3362" s="5" t="str">
        <f>IF('Base (0)'!F3362="","",'Base (0)'!F3362)</f>
        <v/>
      </c>
      <c r="G3362" s="5" t="str">
        <f>IF('Base (0)'!G3362="","",'Base (0)'!G3362)</f>
        <v>No hay población objetivo en la vivienda</v>
      </c>
      <c r="H3362" s="5" t="str">
        <f>IF('Base (0)'!H3362="","",'Base (0)'!H3362)</f>
        <v>11:31:15</v>
      </c>
      <c r="I3362" s="5" t="str">
        <f>IF('Base (0)'!I3362="","",'Base (0)'!I3362)</f>
        <v>11:34:01</v>
      </c>
      <c r="J3362" s="6"/>
    </row>
    <row r="3363" x14ac:dyDescent="0.25">
      <c r="A3363" s="5" t="str">
        <f>IF('Base (0)'!A3363="","",'Base (0)'!A3363)</f>
        <v>28/06/2026</v>
      </c>
      <c r="B3363" s="5" t="str">
        <f>IF('Base (0)'!B3363="","",'Base (0)'!B3363)</f>
        <v>Huánuco</v>
      </c>
      <c r="C3363" s="5" t="str">
        <f>IF('Base (0)'!C3363="","",'Base (0)'!C3363)</f>
        <v>Adolescentes</v>
      </c>
      <c r="D3363" s="5" t="str">
        <f>IF('Base (0)'!D3363="","",'Base (0)'!D3363)</f>
        <v>Huanuco</v>
      </c>
      <c r="E3363" s="5" t="str">
        <f>IF('Base (0)'!E3363="","",'Base (0)'!E3363)</f>
        <v>Masculino</v>
      </c>
      <c r="F3363" s="5">
        <f>IF('Base (0)'!F3363="","",'Base (0)'!F3363)</f>
        <v>13</v>
      </c>
      <c r="G3363" s="5" t="str">
        <f>IF('Base (0)'!G3363="","",'Base (0)'!G3363)</f>
        <v>Completa</v>
      </c>
      <c r="H3363" s="5" t="str">
        <f>IF('Base (0)'!H3363="","",'Base (0)'!H3363)</f>
        <v>10:02:27</v>
      </c>
      <c r="I3363" s="5" t="str">
        <f>IF('Base (0)'!I3363="","",'Base (0)'!I3363)</f>
        <v>10:26:21</v>
      </c>
      <c r="J3363" s="6"/>
    </row>
    <row r="3364" x14ac:dyDescent="0.25">
      <c r="A3364" s="5" t="str">
        <f>IF('Base (0)'!A3364="","",'Base (0)'!A3364)</f>
        <v>17/06/2026</v>
      </c>
      <c r="B3364" s="5" t="str">
        <f>IF('Base (0)'!B3364="","",'Base (0)'!B3364)</f>
        <v>Huánuco</v>
      </c>
      <c r="C3364" s="5" t="str">
        <f>IF('Base (0)'!C3364="","",'Base (0)'!C3364)</f>
        <v>Adolescentes</v>
      </c>
      <c r="D3364" s="5" t="str">
        <f>IF('Base (0)'!D3364="","",'Base (0)'!D3364)</f>
        <v>Huanuco</v>
      </c>
      <c r="E3364" s="5" t="str">
        <f>IF('Base (0)'!E3364="","",'Base (0)'!E3364)</f>
        <v>Masculino</v>
      </c>
      <c r="F3364" s="5">
        <f>IF('Base (0)'!F3364="","",'Base (0)'!F3364)</f>
        <v>16</v>
      </c>
      <c r="G3364" s="5" t="str">
        <f>IF('Base (0)'!G3364="","",'Base (0)'!G3364)</f>
        <v>Completa</v>
      </c>
      <c r="H3364" s="5" t="str">
        <f>IF('Base (0)'!H3364="","",'Base (0)'!H3364)</f>
        <v>12:05:21</v>
      </c>
      <c r="I3364" s="5" t="str">
        <f>IF('Base (0)'!I3364="","",'Base (0)'!I3364)</f>
        <v>17:17:31</v>
      </c>
      <c r="J3364" s="6"/>
    </row>
    <row r="3365" x14ac:dyDescent="0.25">
      <c r="A3365" s="5" t="str">
        <f>IF('Base (0)'!A3365="","",'Base (0)'!A3365)</f>
        <v>10/06/2026</v>
      </c>
      <c r="B3365" s="5" t="str">
        <f>IF('Base (0)'!B3365="","",'Base (0)'!B3365)</f>
        <v>Huánuco</v>
      </c>
      <c r="C3365" s="5" t="str">
        <f>IF('Base (0)'!C3365="","",'Base (0)'!C3365)</f>
        <v>Adolescentes</v>
      </c>
      <c r="D3365" s="5" t="str">
        <f>IF('Base (0)'!D3365="","",'Base (0)'!D3365)</f>
        <v>Huanuco</v>
      </c>
      <c r="E3365" s="5" t="str">
        <f>IF('Base (0)'!E3365="","",'Base (0)'!E3365)</f>
        <v>.</v>
      </c>
      <c r="F3365" s="5" t="str">
        <f>IF('Base (0)'!F3365="","",'Base (0)'!F3365)</f>
        <v/>
      </c>
      <c r="G3365" s="5" t="str">
        <f>IF('Base (0)'!G3365="","",'Base (0)'!G3365)</f>
        <v>No hay población objetivo en la vivienda</v>
      </c>
      <c r="H3365" s="5" t="str">
        <f>IF('Base (0)'!H3365="","",'Base (0)'!H3365)</f>
        <v>08:26:07</v>
      </c>
      <c r="I3365" s="5" t="str">
        <f>IF('Base (0)'!I3365="","",'Base (0)'!I3365)</f>
        <v>08:30:33</v>
      </c>
      <c r="J3365" s="6"/>
    </row>
    <row r="3366" x14ac:dyDescent="0.25">
      <c r="A3366" s="5" t="str">
        <f>IF('Base (0)'!A3366="","",'Base (0)'!A3366)</f>
        <v>17/06/2026</v>
      </c>
      <c r="B3366" s="5" t="str">
        <f>IF('Base (0)'!B3366="","",'Base (0)'!B3366)</f>
        <v>Huánuco</v>
      </c>
      <c r="C3366" s="5" t="str">
        <f>IF('Base (0)'!C3366="","",'Base (0)'!C3366)</f>
        <v>Adolescentes</v>
      </c>
      <c r="D3366" s="5" t="str">
        <f>IF('Base (0)'!D3366="","",'Base (0)'!D3366)</f>
        <v>Huanuco</v>
      </c>
      <c r="E3366" s="5" t="str">
        <f>IF('Base (0)'!E3366="","",'Base (0)'!E3366)</f>
        <v>.</v>
      </c>
      <c r="F3366" s="5" t="str">
        <f>IF('Base (0)'!F3366="","",'Base (0)'!F3366)</f>
        <v/>
      </c>
      <c r="G3366" s="5" t="str">
        <f>IF('Base (0)'!G3366="","",'Base (0)'!G3366)</f>
        <v>Incompleta</v>
      </c>
      <c r="H3366" s="5" t="str">
        <f>IF('Base (0)'!H3366="","",'Base (0)'!H3366)</f>
        <v>15:54:40</v>
      </c>
      <c r="I3366" s="5" t="str">
        <f>IF('Base (0)'!I3366="","",'Base (0)'!I3366)</f>
        <v>15:55:59</v>
      </c>
      <c r="J3366" s="6"/>
    </row>
    <row r="3367" x14ac:dyDescent="0.25">
      <c r="A3367" s="5" t="str">
        <f>IF('Base (0)'!A3367="","",'Base (0)'!A3367)</f>
        <v>03/07/2026</v>
      </c>
      <c r="B3367" s="5" t="str">
        <f>IF('Base (0)'!B3367="","",'Base (0)'!B3367)</f>
        <v>Huánuco</v>
      </c>
      <c r="C3367" s="5" t="str">
        <f>IF('Base (0)'!C3367="","",'Base (0)'!C3367)</f>
        <v>Adolescentes</v>
      </c>
      <c r="D3367" s="5" t="str">
        <f>IF('Base (0)'!D3367="","",'Base (0)'!D3367)</f>
        <v>Huanuco</v>
      </c>
      <c r="E3367" s="5" t="str">
        <f>IF('Base (0)'!E3367="","",'Base (0)'!E3367)</f>
        <v>.</v>
      </c>
      <c r="F3367" s="5" t="str">
        <f>IF('Base (0)'!F3367="","",'Base (0)'!F3367)</f>
        <v/>
      </c>
      <c r="G3367" s="5" t="str">
        <f>IF('Base (0)'!G3367="","",'Base (0)'!G3367)</f>
        <v>Ausente</v>
      </c>
      <c r="H3367" s="5" t="str">
        <f>IF('Base (0)'!H3367="","",'Base (0)'!H3367)</f>
        <v>16:58:20</v>
      </c>
      <c r="I3367" s="5" t="str">
        <f>IF('Base (0)'!I3367="","",'Base (0)'!I3367)</f>
        <v>20:42:20</v>
      </c>
      <c r="J3367" s="6"/>
    </row>
    <row r="3368" x14ac:dyDescent="0.25">
      <c r="A3368" s="5" t="str">
        <f>IF('Base (0)'!A3368="","",'Base (0)'!A3368)</f>
        <v>06/06/2026</v>
      </c>
      <c r="B3368" s="5" t="str">
        <f>IF('Base (0)'!B3368="","",'Base (0)'!B3368)</f>
        <v>Huánuco</v>
      </c>
      <c r="C3368" s="5" t="str">
        <f>IF('Base (0)'!C3368="","",'Base (0)'!C3368)</f>
        <v>Adolescentes</v>
      </c>
      <c r="D3368" s="5" t="str">
        <f>IF('Base (0)'!D3368="","",'Base (0)'!D3368)</f>
        <v>Huanuco</v>
      </c>
      <c r="E3368" s="5" t="str">
        <f>IF('Base (0)'!E3368="","",'Base (0)'!E3368)</f>
        <v>.</v>
      </c>
      <c r="F3368" s="5" t="str">
        <f>IF('Base (0)'!F3368="","",'Base (0)'!F3368)</f>
        <v/>
      </c>
      <c r="G3368" s="5" t="str">
        <f>IF('Base (0)'!G3368="","",'Base (0)'!G3368)</f>
        <v>Incompleta</v>
      </c>
      <c r="H3368" s="5" t="str">
        <f>IF('Base (0)'!H3368="","",'Base (0)'!H3368)</f>
        <v>11:21:48</v>
      </c>
      <c r="I3368" s="5" t="str">
        <f>IF('Base (0)'!I3368="","",'Base (0)'!I3368)</f>
        <v/>
      </c>
      <c r="J3368" s="6"/>
    </row>
    <row r="3369" x14ac:dyDescent="0.25">
      <c r="A3369" s="5" t="str">
        <f>IF('Base (0)'!A3369="","",'Base (0)'!A3369)</f>
        <v>16/06/2026</v>
      </c>
      <c r="B3369" s="5" t="str">
        <f>IF('Base (0)'!B3369="","",'Base (0)'!B3369)</f>
        <v>Huánuco</v>
      </c>
      <c r="C3369" s="5" t="str">
        <f>IF('Base (0)'!C3369="","",'Base (0)'!C3369)</f>
        <v>Adolescentes</v>
      </c>
      <c r="D3369" s="5" t="str">
        <f>IF('Base (0)'!D3369="","",'Base (0)'!D3369)</f>
        <v>Huanuco</v>
      </c>
      <c r="E3369" s="5" t="str">
        <f>IF('Base (0)'!E3369="","",'Base (0)'!E3369)</f>
        <v>Femenino</v>
      </c>
      <c r="F3369" s="5">
        <f>IF('Base (0)'!F3369="","",'Base (0)'!F3369)</f>
        <v>17</v>
      </c>
      <c r="G3369" s="5" t="str">
        <f>IF('Base (0)'!G3369="","",'Base (0)'!G3369)</f>
        <v>Completa</v>
      </c>
      <c r="H3369" s="5" t="str">
        <f>IF('Base (0)'!H3369="","",'Base (0)'!H3369)</f>
        <v>13:59:01</v>
      </c>
      <c r="I3369" s="5" t="str">
        <f>IF('Base (0)'!I3369="","",'Base (0)'!I3369)</f>
        <v>14:27:16</v>
      </c>
      <c r="J3369" s="6"/>
    </row>
    <row r="3370" x14ac:dyDescent="0.25">
      <c r="A3370" s="5" t="str">
        <f>IF('Base (0)'!A3370="","",'Base (0)'!A3370)</f>
        <v>02/07/2026</v>
      </c>
      <c r="B3370" s="5" t="str">
        <f>IF('Base (0)'!B3370="","",'Base (0)'!B3370)</f>
        <v>Huánuco</v>
      </c>
      <c r="C3370" s="5" t="str">
        <f>IF('Base (0)'!C3370="","",'Base (0)'!C3370)</f>
        <v>Adolescentes</v>
      </c>
      <c r="D3370" s="5" t="str">
        <f>IF('Base (0)'!D3370="","",'Base (0)'!D3370)</f>
        <v>Huanuco</v>
      </c>
      <c r="E3370" s="5" t="str">
        <f>IF('Base (0)'!E3370="","",'Base (0)'!E3370)</f>
        <v>.</v>
      </c>
      <c r="F3370" s="5" t="str">
        <f>IF('Base (0)'!F3370="","",'Base (0)'!F3370)</f>
        <v/>
      </c>
      <c r="G3370" s="5" t="str">
        <f>IF('Base (0)'!G3370="","",'Base (0)'!G3370)</f>
        <v>No hay población objetivo en la vivienda</v>
      </c>
      <c r="H3370" s="5" t="str">
        <f>IF('Base (0)'!H3370="","",'Base (0)'!H3370)</f>
        <v>11:36:41</v>
      </c>
      <c r="I3370" s="5" t="str">
        <f>IF('Base (0)'!I3370="","",'Base (0)'!I3370)</f>
        <v>11:38:19</v>
      </c>
      <c r="J3370" s="6"/>
    </row>
    <row r="3371" x14ac:dyDescent="0.25">
      <c r="A3371" s="5" t="str">
        <f>IF('Base (0)'!A3371="","",'Base (0)'!A3371)</f>
        <v>26/06/2026</v>
      </c>
      <c r="B3371" s="5" t="str">
        <f>IF('Base (0)'!B3371="","",'Base (0)'!B3371)</f>
        <v>Huánuco</v>
      </c>
      <c r="C3371" s="5" t="str">
        <f>IF('Base (0)'!C3371="","",'Base (0)'!C3371)</f>
        <v>Adolescentes</v>
      </c>
      <c r="D3371" s="5" t="str">
        <f>IF('Base (0)'!D3371="","",'Base (0)'!D3371)</f>
        <v>Huanuco</v>
      </c>
      <c r="E3371" s="5" t="str">
        <f>IF('Base (0)'!E3371="","",'Base (0)'!E3371)</f>
        <v>.</v>
      </c>
      <c r="F3371" s="5" t="str">
        <f>IF('Base (0)'!F3371="","",'Base (0)'!F3371)</f>
        <v/>
      </c>
      <c r="G3371" s="5" t="str">
        <f>IF('Base (0)'!G3371="","",'Base (0)'!G3371)</f>
        <v>Ausente</v>
      </c>
      <c r="H3371" s="5" t="str">
        <f>IF('Base (0)'!H3371="","",'Base (0)'!H3371)</f>
        <v>12:25:29</v>
      </c>
      <c r="I3371" s="5" t="str">
        <f>IF('Base (0)'!I3371="","",'Base (0)'!I3371)</f>
        <v>20:12:19</v>
      </c>
      <c r="J3371" s="6"/>
    </row>
    <row r="3372" x14ac:dyDescent="0.25">
      <c r="A3372" s="5" t="str">
        <f>IF('Base (0)'!A3372="","",'Base (0)'!A3372)</f>
        <v>25/06/2026</v>
      </c>
      <c r="B3372" s="5" t="str">
        <f>IF('Base (0)'!B3372="","",'Base (0)'!B3372)</f>
        <v>Huánuco</v>
      </c>
      <c r="C3372" s="5" t="str">
        <f>IF('Base (0)'!C3372="","",'Base (0)'!C3372)</f>
        <v>Adolescentes</v>
      </c>
      <c r="D3372" s="5" t="str">
        <f>IF('Base (0)'!D3372="","",'Base (0)'!D3372)</f>
        <v>Huanuco</v>
      </c>
      <c r="E3372" s="5" t="str">
        <f>IF('Base (0)'!E3372="","",'Base (0)'!E3372)</f>
        <v>Femenino</v>
      </c>
      <c r="F3372" s="5">
        <f>IF('Base (0)'!F3372="","",'Base (0)'!F3372)</f>
        <v>16</v>
      </c>
      <c r="G3372" s="5" t="str">
        <f>IF('Base (0)'!G3372="","",'Base (0)'!G3372)</f>
        <v>Completa</v>
      </c>
      <c r="H3372" s="5" t="str">
        <f>IF('Base (0)'!H3372="","",'Base (0)'!H3372)</f>
        <v>08:41:53</v>
      </c>
      <c r="I3372" s="5" t="str">
        <f>IF('Base (0)'!I3372="","",'Base (0)'!I3372)</f>
        <v>09:02:21</v>
      </c>
      <c r="J3372" s="6"/>
    </row>
    <row r="3373" x14ac:dyDescent="0.25">
      <c r="A3373" s="5" t="str">
        <f>IF('Base (0)'!A3373="","",'Base (0)'!A3373)</f>
        <v>06/07/2026</v>
      </c>
      <c r="B3373" s="5" t="str">
        <f>IF('Base (0)'!B3373="","",'Base (0)'!B3373)</f>
        <v>Huánuco</v>
      </c>
      <c r="C3373" s="5" t="str">
        <f>IF('Base (0)'!C3373="","",'Base (0)'!C3373)</f>
        <v>Adolescentes</v>
      </c>
      <c r="D3373" s="5" t="str">
        <f>IF('Base (0)'!D3373="","",'Base (0)'!D3373)</f>
        <v>Huanuco</v>
      </c>
      <c r="E3373" s="5" t="str">
        <f>IF('Base (0)'!E3373="","",'Base (0)'!E3373)</f>
        <v>.</v>
      </c>
      <c r="F3373" s="5" t="str">
        <f>IF('Base (0)'!F3373="","",'Base (0)'!F3373)</f>
        <v/>
      </c>
      <c r="G3373" s="5" t="str">
        <f>IF('Base (0)'!G3373="","",'Base (0)'!G3373)</f>
        <v>No hay población objetivo en la vivienda</v>
      </c>
      <c r="H3373" s="5" t="str">
        <f>IF('Base (0)'!H3373="","",'Base (0)'!H3373)</f>
        <v>09:14:16</v>
      </c>
      <c r="I3373" s="5" t="str">
        <f>IF('Base (0)'!I3373="","",'Base (0)'!I3373)</f>
        <v>09:16:30</v>
      </c>
      <c r="J3373" s="6"/>
    </row>
    <row r="3374" x14ac:dyDescent="0.25">
      <c r="A3374" s="5" t="str">
        <f>IF('Base (0)'!A3374="","",'Base (0)'!A3374)</f>
        <v>16/06/2026</v>
      </c>
      <c r="B3374" s="5" t="str">
        <f>IF('Base (0)'!B3374="","",'Base (0)'!B3374)</f>
        <v>Huánuco</v>
      </c>
      <c r="C3374" s="5" t="str">
        <f>IF('Base (0)'!C3374="","",'Base (0)'!C3374)</f>
        <v>Adolescentes</v>
      </c>
      <c r="D3374" s="5" t="str">
        <f>IF('Base (0)'!D3374="","",'Base (0)'!D3374)</f>
        <v>Huanuco</v>
      </c>
      <c r="E3374" s="5" t="str">
        <f>IF('Base (0)'!E3374="","",'Base (0)'!E3374)</f>
        <v>.</v>
      </c>
      <c r="F3374" s="5" t="str">
        <f>IF('Base (0)'!F3374="","",'Base (0)'!F3374)</f>
        <v/>
      </c>
      <c r="G3374" s="5" t="str">
        <f>IF('Base (0)'!G3374="","",'Base (0)'!G3374)</f>
        <v>Ausente</v>
      </c>
      <c r="H3374" s="5" t="str">
        <f>IF('Base (0)'!H3374="","",'Base (0)'!H3374)</f>
        <v>14:12:58</v>
      </c>
      <c r="I3374" s="5" t="str">
        <f>IF('Base (0)'!I3374="","",'Base (0)'!I3374)</f>
        <v>20:46:15</v>
      </c>
      <c r="J3374" s="6"/>
    </row>
    <row r="3375" x14ac:dyDescent="0.25">
      <c r="A3375" s="5" t="str">
        <f>IF('Base (0)'!A3375="","",'Base (0)'!A3375)</f>
        <v>21/06/2026</v>
      </c>
      <c r="B3375" s="5" t="str">
        <f>IF('Base (0)'!B3375="","",'Base (0)'!B3375)</f>
        <v>Huánuco</v>
      </c>
      <c r="C3375" s="5" t="str">
        <f>IF('Base (0)'!C3375="","",'Base (0)'!C3375)</f>
        <v>Adolescentes</v>
      </c>
      <c r="D3375" s="5" t="str">
        <f>IF('Base (0)'!D3375="","",'Base (0)'!D3375)</f>
        <v>Huanuco</v>
      </c>
      <c r="E3375" s="5" t="str">
        <f>IF('Base (0)'!E3375="","",'Base (0)'!E3375)</f>
        <v>.</v>
      </c>
      <c r="F3375" s="5" t="str">
        <f>IF('Base (0)'!F3375="","",'Base (0)'!F3375)</f>
        <v/>
      </c>
      <c r="G3375" s="5" t="str">
        <f>IF('Base (0)'!G3375="","",'Base (0)'!G3375)</f>
        <v>Ausente</v>
      </c>
      <c r="H3375" s="5" t="str">
        <f>IF('Base (0)'!H3375="","",'Base (0)'!H3375)</f>
        <v>10:07:23</v>
      </c>
      <c r="I3375" s="5" t="str">
        <f>IF('Base (0)'!I3375="","",'Base (0)'!I3375)</f>
        <v>10:08:57</v>
      </c>
      <c r="J3375" s="6"/>
    </row>
    <row r="3376" x14ac:dyDescent="0.25">
      <c r="A3376" s="5" t="str">
        <f>IF('Base (0)'!A3376="","",'Base (0)'!A3376)</f>
        <v>08/06/2026</v>
      </c>
      <c r="B3376" s="5" t="str">
        <f>IF('Base (0)'!B3376="","",'Base (0)'!B3376)</f>
        <v>Huánuco</v>
      </c>
      <c r="C3376" s="5" t="str">
        <f>IF('Base (0)'!C3376="","",'Base (0)'!C3376)</f>
        <v>Adolescentes</v>
      </c>
      <c r="D3376" s="5" t="str">
        <f>IF('Base (0)'!D3376="","",'Base (0)'!D3376)</f>
        <v>Huanuco</v>
      </c>
      <c r="E3376" s="5" t="str">
        <f>IF('Base (0)'!E3376="","",'Base (0)'!E3376)</f>
        <v>.</v>
      </c>
      <c r="F3376" s="5" t="str">
        <f>IF('Base (0)'!F3376="","",'Base (0)'!F3376)</f>
        <v/>
      </c>
      <c r="G3376" s="5" t="str">
        <f>IF('Base (0)'!G3376="","",'Base (0)'!G3376)</f>
        <v>No hay población objetivo en la vivienda</v>
      </c>
      <c r="H3376" s="5" t="str">
        <f>IF('Base (0)'!H3376="","",'Base (0)'!H3376)</f>
        <v>16:24:17</v>
      </c>
      <c r="I3376" s="5" t="str">
        <f>IF('Base (0)'!I3376="","",'Base (0)'!I3376)</f>
        <v>16:26:29</v>
      </c>
      <c r="J3376" s="6"/>
    </row>
    <row r="3377" x14ac:dyDescent="0.25">
      <c r="A3377" s="5" t="str">
        <f>IF('Base (0)'!A3377="","",'Base (0)'!A3377)</f>
        <v>17/06/2026</v>
      </c>
      <c r="B3377" s="5" t="str">
        <f>IF('Base (0)'!B3377="","",'Base (0)'!B3377)</f>
        <v>Huánuco</v>
      </c>
      <c r="C3377" s="5" t="str">
        <f>IF('Base (0)'!C3377="","",'Base (0)'!C3377)</f>
        <v>Adolescentes</v>
      </c>
      <c r="D3377" s="5" t="str">
        <f>IF('Base (0)'!D3377="","",'Base (0)'!D3377)</f>
        <v>Huanuco</v>
      </c>
      <c r="E3377" s="5" t="str">
        <f>IF('Base (0)'!E3377="","",'Base (0)'!E3377)</f>
        <v>Femenino</v>
      </c>
      <c r="F3377" s="5">
        <f>IF('Base (0)'!F3377="","",'Base (0)'!F3377)</f>
        <v>17</v>
      </c>
      <c r="G3377" s="5" t="str">
        <f>IF('Base (0)'!G3377="","",'Base (0)'!G3377)</f>
        <v>Completa</v>
      </c>
      <c r="H3377" s="5" t="str">
        <f>IF('Base (0)'!H3377="","",'Base (0)'!H3377)</f>
        <v>11:19:37</v>
      </c>
      <c r="I3377" s="5" t="str">
        <f>IF('Base (0)'!I3377="","",'Base (0)'!I3377)</f>
        <v>11:47:26</v>
      </c>
      <c r="J3377" s="6"/>
    </row>
    <row r="3378" x14ac:dyDescent="0.25">
      <c r="A3378" s="5" t="str">
        <f>IF('Base (0)'!A3378="","",'Base (0)'!A3378)</f>
        <v>30/06/2026</v>
      </c>
      <c r="B3378" s="5" t="str">
        <f>IF('Base (0)'!B3378="","",'Base (0)'!B3378)</f>
        <v>Huánuco</v>
      </c>
      <c r="C3378" s="5" t="str">
        <f>IF('Base (0)'!C3378="","",'Base (0)'!C3378)</f>
        <v>Adolescentes</v>
      </c>
      <c r="D3378" s="5" t="str">
        <f>IF('Base (0)'!D3378="","",'Base (0)'!D3378)</f>
        <v>Huanuco</v>
      </c>
      <c r="E3378" s="5" t="str">
        <f>IF('Base (0)'!E3378="","",'Base (0)'!E3378)</f>
        <v>Femenino</v>
      </c>
      <c r="F3378" s="5">
        <f>IF('Base (0)'!F3378="","",'Base (0)'!F3378)</f>
        <v>15</v>
      </c>
      <c r="G3378" s="5" t="str">
        <f>IF('Base (0)'!G3378="","",'Base (0)'!G3378)</f>
        <v>Completa</v>
      </c>
      <c r="H3378" s="5" t="str">
        <f>IF('Base (0)'!H3378="","",'Base (0)'!H3378)</f>
        <v>17:01:28</v>
      </c>
      <c r="I3378" s="5" t="str">
        <f>IF('Base (0)'!I3378="","",'Base (0)'!I3378)</f>
        <v>17:20:07</v>
      </c>
      <c r="J3378" s="6"/>
    </row>
    <row r="3379" x14ac:dyDescent="0.25">
      <c r="A3379" s="5" t="str">
        <f>IF('Base (0)'!A3379="","",'Base (0)'!A3379)</f>
        <v>20/06/2026</v>
      </c>
      <c r="B3379" s="5" t="str">
        <f>IF('Base (0)'!B3379="","",'Base (0)'!B3379)</f>
        <v>Huánuco</v>
      </c>
      <c r="C3379" s="5" t="str">
        <f>IF('Base (0)'!C3379="","",'Base (0)'!C3379)</f>
        <v>Adolescentes</v>
      </c>
      <c r="D3379" s="5" t="str">
        <f>IF('Base (0)'!D3379="","",'Base (0)'!D3379)</f>
        <v>Huanuco</v>
      </c>
      <c r="E3379" s="5" t="str">
        <f>IF('Base (0)'!E3379="","",'Base (0)'!E3379)</f>
        <v>Masculino</v>
      </c>
      <c r="F3379" s="5">
        <f>IF('Base (0)'!F3379="","",'Base (0)'!F3379)</f>
        <v>13</v>
      </c>
      <c r="G3379" s="5" t="str">
        <f>IF('Base (0)'!G3379="","",'Base (0)'!G3379)</f>
        <v>Completa</v>
      </c>
      <c r="H3379" s="5" t="str">
        <f>IF('Base (0)'!H3379="","",'Base (0)'!H3379)</f>
        <v>10:01:20</v>
      </c>
      <c r="I3379" s="5" t="str">
        <f>IF('Base (0)'!I3379="","",'Base (0)'!I3379)</f>
        <v>10:23:20</v>
      </c>
      <c r="J3379" s="6"/>
    </row>
    <row r="3380" x14ac:dyDescent="0.25">
      <c r="A3380" s="5" t="str">
        <f>IF('Base (0)'!A3380="","",'Base (0)'!A3380)</f>
        <v>09/06/2026</v>
      </c>
      <c r="B3380" s="5" t="str">
        <f>IF('Base (0)'!B3380="","",'Base (0)'!B3380)</f>
        <v>Huánuco</v>
      </c>
      <c r="C3380" s="5" t="str">
        <f>IF('Base (0)'!C3380="","",'Base (0)'!C3380)</f>
        <v>Adolescentes</v>
      </c>
      <c r="D3380" s="5" t="str">
        <f>IF('Base (0)'!D3380="","",'Base (0)'!D3380)</f>
        <v>Huanuco</v>
      </c>
      <c r="E3380" s="5" t="str">
        <f>IF('Base (0)'!E3380="","",'Base (0)'!E3380)</f>
        <v>.</v>
      </c>
      <c r="F3380" s="5" t="str">
        <f>IF('Base (0)'!F3380="","",'Base (0)'!F3380)</f>
        <v/>
      </c>
      <c r="G3380" s="5" t="str">
        <f>IF('Base (0)'!G3380="","",'Base (0)'!G3380)</f>
        <v>No hay población objetivo en la vivienda</v>
      </c>
      <c r="H3380" s="5" t="str">
        <f>IF('Base (0)'!H3380="","",'Base (0)'!H3380)</f>
        <v>17:41:26</v>
      </c>
      <c r="I3380" s="5" t="str">
        <f>IF('Base (0)'!I3380="","",'Base (0)'!I3380)</f>
        <v>17:45:16</v>
      </c>
      <c r="J3380" s="6"/>
    </row>
    <row r="3381" x14ac:dyDescent="0.25">
      <c r="A3381" s="5" t="str">
        <f>IF('Base (0)'!A3381="","",'Base (0)'!A3381)</f>
        <v>12/06/2026</v>
      </c>
      <c r="B3381" s="5" t="str">
        <f>IF('Base (0)'!B3381="","",'Base (0)'!B3381)</f>
        <v>Huánuco</v>
      </c>
      <c r="C3381" s="5" t="str">
        <f>IF('Base (0)'!C3381="","",'Base (0)'!C3381)</f>
        <v>Adolescentes</v>
      </c>
      <c r="D3381" s="5" t="str">
        <f>IF('Base (0)'!D3381="","",'Base (0)'!D3381)</f>
        <v>Huanuco</v>
      </c>
      <c r="E3381" s="5" t="str">
        <f>IF('Base (0)'!E3381="","",'Base (0)'!E3381)</f>
        <v>.</v>
      </c>
      <c r="F3381" s="5" t="str">
        <f>IF('Base (0)'!F3381="","",'Base (0)'!F3381)</f>
        <v/>
      </c>
      <c r="G3381" s="5" t="str">
        <f>IF('Base (0)'!G3381="","",'Base (0)'!G3381)</f>
        <v>No hay población objetivo en la vivienda</v>
      </c>
      <c r="H3381" s="5" t="str">
        <f>IF('Base (0)'!H3381="","",'Base (0)'!H3381)</f>
        <v>17:08:16</v>
      </c>
      <c r="I3381" s="5" t="str">
        <f>IF('Base (0)'!I3381="","",'Base (0)'!I3381)</f>
        <v>17:09:57</v>
      </c>
      <c r="J3381" s="6"/>
    </row>
    <row r="3382" x14ac:dyDescent="0.25">
      <c r="A3382" s="5" t="str">
        <f>IF('Base (0)'!A3382="","",'Base (0)'!A3382)</f>
        <v>05/07/2026</v>
      </c>
      <c r="B3382" s="5" t="str">
        <f>IF('Base (0)'!B3382="","",'Base (0)'!B3382)</f>
        <v>Huánuco</v>
      </c>
      <c r="C3382" s="5" t="str">
        <f>IF('Base (0)'!C3382="","",'Base (0)'!C3382)</f>
        <v>Adolescentes</v>
      </c>
      <c r="D3382" s="5" t="str">
        <f>IF('Base (0)'!D3382="","",'Base (0)'!D3382)</f>
        <v>Huanuco</v>
      </c>
      <c r="E3382" s="5" t="str">
        <f>IF('Base (0)'!E3382="","",'Base (0)'!E3382)</f>
        <v>Masculino</v>
      </c>
      <c r="F3382" s="5">
        <f>IF('Base (0)'!F3382="","",'Base (0)'!F3382)</f>
        <v>13</v>
      </c>
      <c r="G3382" s="5" t="str">
        <f>IF('Base (0)'!G3382="","",'Base (0)'!G3382)</f>
        <v>Completa</v>
      </c>
      <c r="H3382" s="5" t="str">
        <f>IF('Base (0)'!H3382="","",'Base (0)'!H3382)</f>
        <v>12:17:27</v>
      </c>
      <c r="I3382" s="5" t="str">
        <f>IF('Base (0)'!I3382="","",'Base (0)'!I3382)</f>
        <v>19:11:19</v>
      </c>
      <c r="J3382" s="6"/>
    </row>
    <row r="3383" x14ac:dyDescent="0.25">
      <c r="A3383" s="5" t="str">
        <f>IF('Base (0)'!A3383="","",'Base (0)'!A3383)</f>
        <v>15/06/2026</v>
      </c>
      <c r="B3383" s="5" t="str">
        <f>IF('Base (0)'!B3383="","",'Base (0)'!B3383)</f>
        <v>Huánuco</v>
      </c>
      <c r="C3383" s="5" t="str">
        <f>IF('Base (0)'!C3383="","",'Base (0)'!C3383)</f>
        <v>Adolescentes</v>
      </c>
      <c r="D3383" s="5" t="str">
        <f>IF('Base (0)'!D3383="","",'Base (0)'!D3383)</f>
        <v>Huanuco</v>
      </c>
      <c r="E3383" s="5" t="str">
        <f>IF('Base (0)'!E3383="","",'Base (0)'!E3383)</f>
        <v>.</v>
      </c>
      <c r="F3383" s="5" t="str">
        <f>IF('Base (0)'!F3383="","",'Base (0)'!F3383)</f>
        <v/>
      </c>
      <c r="G3383" s="5" t="str">
        <f>IF('Base (0)'!G3383="","",'Base (0)'!G3383)</f>
        <v>No hay población objetivo en la vivienda</v>
      </c>
      <c r="H3383" s="5" t="str">
        <f>IF('Base (0)'!H3383="","",'Base (0)'!H3383)</f>
        <v>12:54:12</v>
      </c>
      <c r="I3383" s="5" t="str">
        <f>IF('Base (0)'!I3383="","",'Base (0)'!I3383)</f>
        <v>12:57:31</v>
      </c>
      <c r="J3383" s="6"/>
    </row>
    <row r="3384" x14ac:dyDescent="0.25">
      <c r="A3384" s="5" t="str">
        <f>IF('Base (0)'!A3384="","",'Base (0)'!A3384)</f>
        <v>06/06/2026</v>
      </c>
      <c r="B3384" s="5" t="str">
        <f>IF('Base (0)'!B3384="","",'Base (0)'!B3384)</f>
        <v>Huánuco</v>
      </c>
      <c r="C3384" s="5" t="str">
        <f>IF('Base (0)'!C3384="","",'Base (0)'!C3384)</f>
        <v>Adolescentes</v>
      </c>
      <c r="D3384" s="5" t="str">
        <f>IF('Base (0)'!D3384="","",'Base (0)'!D3384)</f>
        <v>Huanuco</v>
      </c>
      <c r="E3384" s="5" t="str">
        <f>IF('Base (0)'!E3384="","",'Base (0)'!E3384)</f>
        <v>.</v>
      </c>
      <c r="F3384" s="5" t="str">
        <f>IF('Base (0)'!F3384="","",'Base (0)'!F3384)</f>
        <v/>
      </c>
      <c r="G3384" s="5" t="str">
        <f>IF('Base (0)'!G3384="","",'Base (0)'!G3384)</f>
        <v>Incompleta</v>
      </c>
      <c r="H3384" s="5" t="str">
        <f>IF('Base (0)'!H3384="","",'Base (0)'!H3384)</f>
        <v>10:29:11</v>
      </c>
      <c r="I3384" s="5" t="str">
        <f>IF('Base (0)'!I3384="","",'Base (0)'!I3384)</f>
        <v/>
      </c>
      <c r="J3384" s="6"/>
    </row>
    <row r="3385" x14ac:dyDescent="0.25">
      <c r="A3385" s="5" t="str">
        <f>IF('Base (0)'!A3385="","",'Base (0)'!A3385)</f>
        <v>21/06/2026</v>
      </c>
      <c r="B3385" s="5" t="str">
        <f>IF('Base (0)'!B3385="","",'Base (0)'!B3385)</f>
        <v>Huánuco</v>
      </c>
      <c r="C3385" s="5" t="str">
        <f>IF('Base (0)'!C3385="","",'Base (0)'!C3385)</f>
        <v>Adolescentes</v>
      </c>
      <c r="D3385" s="5" t="str">
        <f>IF('Base (0)'!D3385="","",'Base (0)'!D3385)</f>
        <v>Huanuco</v>
      </c>
      <c r="E3385" s="5" t="str">
        <f>IF('Base (0)'!E3385="","",'Base (0)'!E3385)</f>
        <v>Femenino</v>
      </c>
      <c r="F3385" s="5">
        <f>IF('Base (0)'!F3385="","",'Base (0)'!F3385)</f>
        <v>13</v>
      </c>
      <c r="G3385" s="5" t="str">
        <f>IF('Base (0)'!G3385="","",'Base (0)'!G3385)</f>
        <v>Completa</v>
      </c>
      <c r="H3385" s="5" t="str">
        <f>IF('Base (0)'!H3385="","",'Base (0)'!H3385)</f>
        <v>10:00:25</v>
      </c>
      <c r="I3385" s="5" t="str">
        <f>IF('Base (0)'!I3385="","",'Base (0)'!I3385)</f>
        <v>10:35:34</v>
      </c>
      <c r="J3385" s="6"/>
    </row>
    <row r="3386" x14ac:dyDescent="0.25">
      <c r="A3386" s="5" t="str">
        <f>IF('Base (0)'!A3386="","",'Base (0)'!A3386)</f>
        <v>02/07/2026</v>
      </c>
      <c r="B3386" s="5" t="str">
        <f>IF('Base (0)'!B3386="","",'Base (0)'!B3386)</f>
        <v>Huánuco</v>
      </c>
      <c r="C3386" s="5" t="str">
        <f>IF('Base (0)'!C3386="","",'Base (0)'!C3386)</f>
        <v>Adolescentes</v>
      </c>
      <c r="D3386" s="5" t="str">
        <f>IF('Base (0)'!D3386="","",'Base (0)'!D3386)</f>
        <v>Huanuco</v>
      </c>
      <c r="E3386" s="5" t="str">
        <f>IF('Base (0)'!E3386="","",'Base (0)'!E3386)</f>
        <v>Femenino</v>
      </c>
      <c r="F3386" s="5">
        <f>IF('Base (0)'!F3386="","",'Base (0)'!F3386)</f>
        <v>17</v>
      </c>
      <c r="G3386" s="5" t="str">
        <f>IF('Base (0)'!G3386="","",'Base (0)'!G3386)</f>
        <v>Completa</v>
      </c>
      <c r="H3386" s="5" t="str">
        <f>IF('Base (0)'!H3386="","",'Base (0)'!H3386)</f>
        <v>13:24:12</v>
      </c>
      <c r="I3386" s="5" t="str">
        <f>IF('Base (0)'!I3386="","",'Base (0)'!I3386)</f>
        <v>14:50:54</v>
      </c>
      <c r="J3386" s="6"/>
    </row>
    <row r="3387" x14ac:dyDescent="0.25">
      <c r="A3387" s="5" t="str">
        <f>IF('Base (0)'!A3387="","",'Base (0)'!A3387)</f>
        <v>12/06/2026</v>
      </c>
      <c r="B3387" s="5" t="str">
        <f>IF('Base (0)'!B3387="","",'Base (0)'!B3387)</f>
        <v>Huánuco</v>
      </c>
      <c r="C3387" s="5" t="str">
        <f>IF('Base (0)'!C3387="","",'Base (0)'!C3387)</f>
        <v>Adolescentes</v>
      </c>
      <c r="D3387" s="5" t="str">
        <f>IF('Base (0)'!D3387="","",'Base (0)'!D3387)</f>
        <v>Huanuco</v>
      </c>
      <c r="E3387" s="5" t="str">
        <f>IF('Base (0)'!E3387="","",'Base (0)'!E3387)</f>
        <v>.</v>
      </c>
      <c r="F3387" s="5" t="str">
        <f>IF('Base (0)'!F3387="","",'Base (0)'!F3387)</f>
        <v/>
      </c>
      <c r="G3387" s="5" t="str">
        <f>IF('Base (0)'!G3387="","",'Base (0)'!G3387)</f>
        <v>Incompleta</v>
      </c>
      <c r="H3387" s="5" t="str">
        <f>IF('Base (0)'!H3387="","",'Base (0)'!H3387)</f>
        <v>16:45:35</v>
      </c>
      <c r="I3387" s="5" t="str">
        <f>IF('Base (0)'!I3387="","",'Base (0)'!I3387)</f>
        <v/>
      </c>
      <c r="J3387" s="6"/>
    </row>
    <row r="3388" x14ac:dyDescent="0.25">
      <c r="A3388" s="5" t="str">
        <f>IF('Base (0)'!A3388="","",'Base (0)'!A3388)</f>
        <v>05/07/2026</v>
      </c>
      <c r="B3388" s="5" t="str">
        <f>IF('Base (0)'!B3388="","",'Base (0)'!B3388)</f>
        <v>Huánuco</v>
      </c>
      <c r="C3388" s="5" t="str">
        <f>IF('Base (0)'!C3388="","",'Base (0)'!C3388)</f>
        <v>Adolescentes</v>
      </c>
      <c r="D3388" s="5" t="str">
        <f>IF('Base (0)'!D3388="","",'Base (0)'!D3388)</f>
        <v>Huanuco</v>
      </c>
      <c r="E3388" s="5" t="str">
        <f>IF('Base (0)'!E3388="","",'Base (0)'!E3388)</f>
        <v>Femenino</v>
      </c>
      <c r="F3388" s="5">
        <f>IF('Base (0)'!F3388="","",'Base (0)'!F3388)</f>
        <v>15</v>
      </c>
      <c r="G3388" s="5" t="str">
        <f>IF('Base (0)'!G3388="","",'Base (0)'!G3388)</f>
        <v>Completa</v>
      </c>
      <c r="H3388" s="5" t="str">
        <f>IF('Base (0)'!H3388="","",'Base (0)'!H3388)</f>
        <v>11:46:25</v>
      </c>
      <c r="I3388" s="5" t="str">
        <f>IF('Base (0)'!I3388="","",'Base (0)'!I3388)</f>
        <v>12:17:30</v>
      </c>
      <c r="J3388" s="6"/>
    </row>
    <row r="3389" x14ac:dyDescent="0.25">
      <c r="A3389" s="5" t="str">
        <f>IF('Base (0)'!A3389="","",'Base (0)'!A3389)</f>
        <v>04/06/2026</v>
      </c>
      <c r="B3389" s="5" t="str">
        <f>IF('Base (0)'!B3389="","",'Base (0)'!B3389)</f>
        <v>Huánuco</v>
      </c>
      <c r="C3389" s="5" t="str">
        <f>IF('Base (0)'!C3389="","",'Base (0)'!C3389)</f>
        <v>Adolescentes</v>
      </c>
      <c r="D3389" s="5" t="str">
        <f>IF('Base (0)'!D3389="","",'Base (0)'!D3389)</f>
        <v>Huanuco</v>
      </c>
      <c r="E3389" s="5" t="str">
        <f>IF('Base (0)'!E3389="","",'Base (0)'!E3389)</f>
        <v>.</v>
      </c>
      <c r="F3389" s="5" t="str">
        <f>IF('Base (0)'!F3389="","",'Base (0)'!F3389)</f>
        <v/>
      </c>
      <c r="G3389" s="5" t="str">
        <f>IF('Base (0)'!G3389="","",'Base (0)'!G3389)</f>
        <v>No hay población objetivo en la vivienda</v>
      </c>
      <c r="H3389" s="5" t="str">
        <f>IF('Base (0)'!H3389="","",'Base (0)'!H3389)</f>
        <v>15:06:43</v>
      </c>
      <c r="I3389" s="5" t="str">
        <f>IF('Base (0)'!I3389="","",'Base (0)'!I3389)</f>
        <v>15:08:54</v>
      </c>
      <c r="J3389" s="6"/>
    </row>
    <row r="3390" x14ac:dyDescent="0.25">
      <c r="A3390" s="5" t="str">
        <f>IF('Base (0)'!A3390="","",'Base (0)'!A3390)</f>
        <v>16/06/2026</v>
      </c>
      <c r="B3390" s="5" t="str">
        <f>IF('Base (0)'!B3390="","",'Base (0)'!B3390)</f>
        <v>Huánuco</v>
      </c>
      <c r="C3390" s="5" t="str">
        <f>IF('Base (0)'!C3390="","",'Base (0)'!C3390)</f>
        <v>Adolescentes</v>
      </c>
      <c r="D3390" s="5" t="str">
        <f>IF('Base (0)'!D3390="","",'Base (0)'!D3390)</f>
        <v>Huanuco</v>
      </c>
      <c r="E3390" s="5" t="str">
        <f>IF('Base (0)'!E3390="","",'Base (0)'!E3390)</f>
        <v>Femenino</v>
      </c>
      <c r="F3390" s="5">
        <f>IF('Base (0)'!F3390="","",'Base (0)'!F3390)</f>
        <v>12</v>
      </c>
      <c r="G3390" s="5" t="str">
        <f>IF('Base (0)'!G3390="","",'Base (0)'!G3390)</f>
        <v>Completa</v>
      </c>
      <c r="H3390" s="5" t="str">
        <f>IF('Base (0)'!H3390="","",'Base (0)'!H3390)</f>
        <v>09:59:09</v>
      </c>
      <c r="I3390" s="5" t="str">
        <f>IF('Base (0)'!I3390="","",'Base (0)'!I3390)</f>
        <v>10:30:58</v>
      </c>
      <c r="J3390" s="6"/>
    </row>
    <row r="3391" x14ac:dyDescent="0.25">
      <c r="A3391" s="5" t="str">
        <f>IF('Base (0)'!A3391="","",'Base (0)'!A3391)</f>
        <v>10/06/2026</v>
      </c>
      <c r="B3391" s="5" t="str">
        <f>IF('Base (0)'!B3391="","",'Base (0)'!B3391)</f>
        <v>Huánuco</v>
      </c>
      <c r="C3391" s="5" t="str">
        <f>IF('Base (0)'!C3391="","",'Base (0)'!C3391)</f>
        <v>Adolescentes</v>
      </c>
      <c r="D3391" s="5" t="str">
        <f>IF('Base (0)'!D3391="","",'Base (0)'!D3391)</f>
        <v>Huanuco</v>
      </c>
      <c r="E3391" s="5" t="str">
        <f>IF('Base (0)'!E3391="","",'Base (0)'!E3391)</f>
        <v>.</v>
      </c>
      <c r="F3391" s="5" t="str">
        <f>IF('Base (0)'!F3391="","",'Base (0)'!F3391)</f>
        <v/>
      </c>
      <c r="G3391" s="5" t="str">
        <f>IF('Base (0)'!G3391="","",'Base (0)'!G3391)</f>
        <v>No hay población objetivo en la vivienda</v>
      </c>
      <c r="H3391" s="5" t="str">
        <f>IF('Base (0)'!H3391="","",'Base (0)'!H3391)</f>
        <v>08:25:37</v>
      </c>
      <c r="I3391" s="5" t="str">
        <f>IF('Base (0)'!I3391="","",'Base (0)'!I3391)</f>
        <v>08:27:10</v>
      </c>
      <c r="J3391" s="6"/>
    </row>
    <row r="3392" x14ac:dyDescent="0.25">
      <c r="A3392" s="5" t="str">
        <f>IF('Base (0)'!A3392="","",'Base (0)'!A3392)</f>
        <v>17/06/2026</v>
      </c>
      <c r="B3392" s="5" t="str">
        <f>IF('Base (0)'!B3392="","",'Base (0)'!B3392)</f>
        <v>Huánuco</v>
      </c>
      <c r="C3392" s="5" t="str">
        <f>IF('Base (0)'!C3392="","",'Base (0)'!C3392)</f>
        <v>Adolescentes</v>
      </c>
      <c r="D3392" s="5" t="str">
        <f>IF('Base (0)'!D3392="","",'Base (0)'!D3392)</f>
        <v>Huanuco</v>
      </c>
      <c r="E3392" s="5" t="str">
        <f>IF('Base (0)'!E3392="","",'Base (0)'!E3392)</f>
        <v>Femenino</v>
      </c>
      <c r="F3392" s="5">
        <f>IF('Base (0)'!F3392="","",'Base (0)'!F3392)</f>
        <v>13</v>
      </c>
      <c r="G3392" s="5" t="str">
        <f>IF('Base (0)'!G3392="","",'Base (0)'!G3392)</f>
        <v>Completa</v>
      </c>
      <c r="H3392" s="5" t="str">
        <f>IF('Base (0)'!H3392="","",'Base (0)'!H3392)</f>
        <v>11:04:39</v>
      </c>
      <c r="I3392" s="5" t="str">
        <f>IF('Base (0)'!I3392="","",'Base (0)'!I3392)</f>
        <v>19:39:13</v>
      </c>
      <c r="J3392" s="6"/>
    </row>
    <row r="3393" x14ac:dyDescent="0.25">
      <c r="A3393" s="5" t="str">
        <f>IF('Base (0)'!A3393="","",'Base (0)'!A3393)</f>
        <v>26/06/2026</v>
      </c>
      <c r="B3393" s="5" t="str">
        <f>IF('Base (0)'!B3393="","",'Base (0)'!B3393)</f>
        <v>Huánuco</v>
      </c>
      <c r="C3393" s="5" t="str">
        <f>IF('Base (0)'!C3393="","",'Base (0)'!C3393)</f>
        <v>Adolescentes</v>
      </c>
      <c r="D3393" s="5" t="str">
        <f>IF('Base (0)'!D3393="","",'Base (0)'!D3393)</f>
        <v>Huanuco</v>
      </c>
      <c r="E3393" s="5" t="str">
        <f>IF('Base (0)'!E3393="","",'Base (0)'!E3393)</f>
        <v>.</v>
      </c>
      <c r="F3393" s="5" t="str">
        <f>IF('Base (0)'!F3393="","",'Base (0)'!F3393)</f>
        <v/>
      </c>
      <c r="G3393" s="5" t="str">
        <f>IF('Base (0)'!G3393="","",'Base (0)'!G3393)</f>
        <v>No hay población objetivo en la vivienda</v>
      </c>
      <c r="H3393" s="5" t="str">
        <f>IF('Base (0)'!H3393="","",'Base (0)'!H3393)</f>
        <v>11:16:29</v>
      </c>
      <c r="I3393" s="5" t="str">
        <f>IF('Base (0)'!I3393="","",'Base (0)'!I3393)</f>
        <v>11:24:12</v>
      </c>
      <c r="J3393" s="6"/>
    </row>
    <row r="3394" x14ac:dyDescent="0.25">
      <c r="A3394" s="5" t="str">
        <f>IF('Base (0)'!A3394="","",'Base (0)'!A3394)</f>
        <v>25/06/2026</v>
      </c>
      <c r="B3394" s="5" t="str">
        <f>IF('Base (0)'!B3394="","",'Base (0)'!B3394)</f>
        <v>Huánuco</v>
      </c>
      <c r="C3394" s="5" t="str">
        <f>IF('Base (0)'!C3394="","",'Base (0)'!C3394)</f>
        <v>Adolescentes</v>
      </c>
      <c r="D3394" s="5" t="str">
        <f>IF('Base (0)'!D3394="","",'Base (0)'!D3394)</f>
        <v>Huanuco</v>
      </c>
      <c r="E3394" s="5" t="str">
        <f>IF('Base (0)'!E3394="","",'Base (0)'!E3394)</f>
        <v>.</v>
      </c>
      <c r="F3394" s="5" t="str">
        <f>IF('Base (0)'!F3394="","",'Base (0)'!F3394)</f>
        <v/>
      </c>
      <c r="G3394" s="5" t="str">
        <f>IF('Base (0)'!G3394="","",'Base (0)'!G3394)</f>
        <v>Ausente</v>
      </c>
      <c r="H3394" s="5" t="str">
        <f>IF('Base (0)'!H3394="","",'Base (0)'!H3394)</f>
        <v>09:21:42</v>
      </c>
      <c r="I3394" s="5" t="str">
        <f>IF('Base (0)'!I3394="","",'Base (0)'!I3394)</f>
        <v>09:23:15</v>
      </c>
      <c r="J3394" s="6"/>
    </row>
    <row r="3395" x14ac:dyDescent="0.25">
      <c r="A3395" s="5" t="str">
        <f>IF('Base (0)'!A3395="","",'Base (0)'!A3395)</f>
        <v>08/06/2026</v>
      </c>
      <c r="B3395" s="5" t="str">
        <f>IF('Base (0)'!B3395="","",'Base (0)'!B3395)</f>
        <v>Huánuco</v>
      </c>
      <c r="C3395" s="5" t="str">
        <f>IF('Base (0)'!C3395="","",'Base (0)'!C3395)</f>
        <v>Adolescentes</v>
      </c>
      <c r="D3395" s="5" t="str">
        <f>IF('Base (0)'!D3395="","",'Base (0)'!D3395)</f>
        <v>Huanuco</v>
      </c>
      <c r="E3395" s="5" t="str">
        <f>IF('Base (0)'!E3395="","",'Base (0)'!E3395)</f>
        <v>.</v>
      </c>
      <c r="F3395" s="5" t="str">
        <f>IF('Base (0)'!F3395="","",'Base (0)'!F3395)</f>
        <v/>
      </c>
      <c r="G3395" s="5" t="str">
        <f>IF('Base (0)'!G3395="","",'Base (0)'!G3395)</f>
        <v>No hay población objetivo en la vivienda</v>
      </c>
      <c r="H3395" s="5" t="str">
        <f>IF('Base (0)'!H3395="","",'Base (0)'!H3395)</f>
        <v>09:05:24</v>
      </c>
      <c r="I3395" s="5" t="str">
        <f>IF('Base (0)'!I3395="","",'Base (0)'!I3395)</f>
        <v>09:06:50</v>
      </c>
      <c r="J3395" s="6"/>
    </row>
    <row r="3396" x14ac:dyDescent="0.25">
      <c r="A3396" s="5" t="str">
        <f>IF('Base (0)'!A3396="","",'Base (0)'!A3396)</f>
        <v>10/07/2026</v>
      </c>
      <c r="B3396" s="5" t="str">
        <f>IF('Base (0)'!B3396="","",'Base (0)'!B3396)</f>
        <v>Huánuco</v>
      </c>
      <c r="C3396" s="5" t="str">
        <f>IF('Base (0)'!C3396="","",'Base (0)'!C3396)</f>
        <v>Adolescentes</v>
      </c>
      <c r="D3396" s="5" t="str">
        <f>IF('Base (0)'!D3396="","",'Base (0)'!D3396)</f>
        <v>Huanuco</v>
      </c>
      <c r="E3396" s="5" t="str">
        <f>IF('Base (0)'!E3396="","",'Base (0)'!E3396)</f>
        <v>Femenino</v>
      </c>
      <c r="F3396" s="5">
        <f>IF('Base (0)'!F3396="","",'Base (0)'!F3396)</f>
        <v>12</v>
      </c>
      <c r="G3396" s="5" t="str">
        <f>IF('Base (0)'!G3396="","",'Base (0)'!G3396)</f>
        <v>Completa</v>
      </c>
      <c r="H3396" s="5" t="str">
        <f>IF('Base (0)'!H3396="","",'Base (0)'!H3396)</f>
        <v>14:08:59</v>
      </c>
      <c r="I3396" s="5" t="str">
        <f>IF('Base (0)'!I3396="","",'Base (0)'!I3396)</f>
        <v>19:10:43</v>
      </c>
      <c r="J3396" s="6"/>
    </row>
    <row r="3397" x14ac:dyDescent="0.25">
      <c r="A3397" s="5" t="str">
        <f>IF('Base (0)'!A3397="","",'Base (0)'!A3397)</f>
        <v>11/07/2026</v>
      </c>
      <c r="B3397" s="5" t="str">
        <f>IF('Base (0)'!B3397="","",'Base (0)'!B3397)</f>
        <v>Huánuco</v>
      </c>
      <c r="C3397" s="5" t="str">
        <f>IF('Base (0)'!C3397="","",'Base (0)'!C3397)</f>
        <v>Adolescentes</v>
      </c>
      <c r="D3397" s="5" t="str">
        <f>IF('Base (0)'!D3397="","",'Base (0)'!D3397)</f>
        <v>Huanuco</v>
      </c>
      <c r="E3397" s="5" t="str">
        <f>IF('Base (0)'!E3397="","",'Base (0)'!E3397)</f>
        <v>Femenino</v>
      </c>
      <c r="F3397" s="5">
        <f>IF('Base (0)'!F3397="","",'Base (0)'!F3397)</f>
        <v>12</v>
      </c>
      <c r="G3397" s="5" t="str">
        <f>IF('Base (0)'!G3397="","",'Base (0)'!G3397)</f>
        <v>Completa</v>
      </c>
      <c r="H3397" s="5" t="str">
        <f>IF('Base (0)'!H3397="","",'Base (0)'!H3397)</f>
        <v>10:39:25</v>
      </c>
      <c r="I3397" s="5" t="str">
        <f>IF('Base (0)'!I3397="","",'Base (0)'!I3397)</f>
        <v>10:58:19</v>
      </c>
      <c r="J3397" s="6"/>
    </row>
    <row r="3398" x14ac:dyDescent="0.25">
      <c r="A3398" s="5" t="str">
        <f>IF('Base (0)'!A3398="","",'Base (0)'!A3398)</f>
        <v>06/06/2026</v>
      </c>
      <c r="B3398" s="5" t="str">
        <f>IF('Base (0)'!B3398="","",'Base (0)'!B3398)</f>
        <v>Huánuco</v>
      </c>
      <c r="C3398" s="5" t="str">
        <f>IF('Base (0)'!C3398="","",'Base (0)'!C3398)</f>
        <v>Adolescentes</v>
      </c>
      <c r="D3398" s="5" t="str">
        <f>IF('Base (0)'!D3398="","",'Base (0)'!D3398)</f>
        <v>Huanuco</v>
      </c>
      <c r="E3398" s="5" t="str">
        <f>IF('Base (0)'!E3398="","",'Base (0)'!E3398)</f>
        <v>.</v>
      </c>
      <c r="F3398" s="5" t="str">
        <f>IF('Base (0)'!F3398="","",'Base (0)'!F3398)</f>
        <v/>
      </c>
      <c r="G3398" s="5" t="str">
        <f>IF('Base (0)'!G3398="","",'Base (0)'!G3398)</f>
        <v>Incompleta</v>
      </c>
      <c r="H3398" s="5" t="str">
        <f>IF('Base (0)'!H3398="","",'Base (0)'!H3398)</f>
        <v>10:47:31</v>
      </c>
      <c r="I3398" s="5" t="str">
        <f>IF('Base (0)'!I3398="","",'Base (0)'!I3398)</f>
        <v/>
      </c>
      <c r="J3398" s="6"/>
    </row>
    <row r="3399" x14ac:dyDescent="0.25">
      <c r="A3399" s="5" t="str">
        <f>IF('Base (0)'!A3399="","",'Base (0)'!A3399)</f>
        <v>11/06/2026</v>
      </c>
      <c r="B3399" s="5" t="str">
        <f>IF('Base (0)'!B3399="","",'Base (0)'!B3399)</f>
        <v>Huánuco</v>
      </c>
      <c r="C3399" s="5" t="str">
        <f>IF('Base (0)'!C3399="","",'Base (0)'!C3399)</f>
        <v>Adolescentes</v>
      </c>
      <c r="D3399" s="5" t="str">
        <f>IF('Base (0)'!D3399="","",'Base (0)'!D3399)</f>
        <v>Huanuco</v>
      </c>
      <c r="E3399" s="5" t="str">
        <f>IF('Base (0)'!E3399="","",'Base (0)'!E3399)</f>
        <v>.</v>
      </c>
      <c r="F3399" s="5" t="str">
        <f>IF('Base (0)'!F3399="","",'Base (0)'!F3399)</f>
        <v/>
      </c>
      <c r="G3399" s="5" t="str">
        <f>IF('Base (0)'!G3399="","",'Base (0)'!G3399)</f>
        <v>No hay población objetivo en la vivienda</v>
      </c>
      <c r="H3399" s="5" t="str">
        <f>IF('Base (0)'!H3399="","",'Base (0)'!H3399)</f>
        <v>16:01:04</v>
      </c>
      <c r="I3399" s="5" t="str">
        <f>IF('Base (0)'!I3399="","",'Base (0)'!I3399)</f>
        <v>16:02:27</v>
      </c>
      <c r="J3399" s="6"/>
    </row>
    <row r="3400" x14ac:dyDescent="0.25">
      <c r="A3400" s="5" t="str">
        <f>IF('Base (0)'!A3400="","",'Base (0)'!A3400)</f>
        <v>26/06/2026</v>
      </c>
      <c r="B3400" s="5" t="str">
        <f>IF('Base (0)'!B3400="","",'Base (0)'!B3400)</f>
        <v>Huánuco</v>
      </c>
      <c r="C3400" s="5" t="str">
        <f>IF('Base (0)'!C3400="","",'Base (0)'!C3400)</f>
        <v>Adolescentes</v>
      </c>
      <c r="D3400" s="5" t="str">
        <f>IF('Base (0)'!D3400="","",'Base (0)'!D3400)</f>
        <v>Huanuco</v>
      </c>
      <c r="E3400" s="5" t="str">
        <f>IF('Base (0)'!E3400="","",'Base (0)'!E3400)</f>
        <v>.</v>
      </c>
      <c r="F3400" s="5" t="str">
        <f>IF('Base (0)'!F3400="","",'Base (0)'!F3400)</f>
        <v/>
      </c>
      <c r="G3400" s="5" t="str">
        <f>IF('Base (0)'!G3400="","",'Base (0)'!G3400)</f>
        <v>No hay población objetivo en la vivienda</v>
      </c>
      <c r="H3400" s="5" t="str">
        <f>IF('Base (0)'!H3400="","",'Base (0)'!H3400)</f>
        <v>11:52:51</v>
      </c>
      <c r="I3400" s="5" t="str">
        <f>IF('Base (0)'!I3400="","",'Base (0)'!I3400)</f>
        <v>11:58:21</v>
      </c>
      <c r="J3400" s="6"/>
    </row>
    <row r="3401" x14ac:dyDescent="0.25">
      <c r="A3401" s="5" t="str">
        <f>IF('Base (0)'!A3401="","",'Base (0)'!A3401)</f>
        <v>08/07/2026</v>
      </c>
      <c r="B3401" s="5" t="str">
        <f>IF('Base (0)'!B3401="","",'Base (0)'!B3401)</f>
        <v>Huánuco</v>
      </c>
      <c r="C3401" s="5" t="str">
        <f>IF('Base (0)'!C3401="","",'Base (0)'!C3401)</f>
        <v>Adolescentes</v>
      </c>
      <c r="D3401" s="5" t="str">
        <f>IF('Base (0)'!D3401="","",'Base (0)'!D3401)</f>
        <v>Huanuco</v>
      </c>
      <c r="E3401" s="5" t="str">
        <f>IF('Base (0)'!E3401="","",'Base (0)'!E3401)</f>
        <v>Femenino</v>
      </c>
      <c r="F3401" s="5">
        <f>IF('Base (0)'!F3401="","",'Base (0)'!F3401)</f>
        <v>14</v>
      </c>
      <c r="G3401" s="5" t="str">
        <f>IF('Base (0)'!G3401="","",'Base (0)'!G3401)</f>
        <v>Completa</v>
      </c>
      <c r="H3401" s="5" t="str">
        <f>IF('Base (0)'!H3401="","",'Base (0)'!H3401)</f>
        <v>16:48:53</v>
      </c>
      <c r="I3401" s="5" t="str">
        <f>IF('Base (0)'!I3401="","",'Base (0)'!I3401)</f>
        <v>17:26:37</v>
      </c>
      <c r="J3401" s="6"/>
    </row>
    <row r="3402" x14ac:dyDescent="0.25">
      <c r="A3402" s="5" t="str">
        <f>IF('Base (0)'!A3402="","",'Base (0)'!A3402)</f>
        <v>05/07/2026</v>
      </c>
      <c r="B3402" s="5" t="str">
        <f>IF('Base (0)'!B3402="","",'Base (0)'!B3402)</f>
        <v>Huánuco</v>
      </c>
      <c r="C3402" s="5" t="str">
        <f>IF('Base (0)'!C3402="","",'Base (0)'!C3402)</f>
        <v>Adolescentes</v>
      </c>
      <c r="D3402" s="5" t="str">
        <f>IF('Base (0)'!D3402="","",'Base (0)'!D3402)</f>
        <v>Huanuco</v>
      </c>
      <c r="E3402" s="5" t="str">
        <f>IF('Base (0)'!E3402="","",'Base (0)'!E3402)</f>
        <v>.</v>
      </c>
      <c r="F3402" s="5" t="str">
        <f>IF('Base (0)'!F3402="","",'Base (0)'!F3402)</f>
        <v/>
      </c>
      <c r="G3402" s="5" t="str">
        <f>IF('Base (0)'!G3402="","",'Base (0)'!G3402)</f>
        <v>Ausente</v>
      </c>
      <c r="H3402" s="5" t="str">
        <f>IF('Base (0)'!H3402="","",'Base (0)'!H3402)</f>
        <v>11:30:36</v>
      </c>
      <c r="I3402" s="5" t="str">
        <f>IF('Base (0)'!I3402="","",'Base (0)'!I3402)</f>
        <v>11:33:28</v>
      </c>
      <c r="J3402" s="6"/>
    </row>
    <row r="3403" x14ac:dyDescent="0.25">
      <c r="A3403" s="5" t="str">
        <f>IF('Base (0)'!A3403="","",'Base (0)'!A3403)</f>
        <v>08/07/2026</v>
      </c>
      <c r="B3403" s="5" t="str">
        <f>IF('Base (0)'!B3403="","",'Base (0)'!B3403)</f>
        <v>Huánuco</v>
      </c>
      <c r="C3403" s="5" t="str">
        <f>IF('Base (0)'!C3403="","",'Base (0)'!C3403)</f>
        <v>Adolescentes</v>
      </c>
      <c r="D3403" s="5" t="str">
        <f>IF('Base (0)'!D3403="","",'Base (0)'!D3403)</f>
        <v>Huanuco</v>
      </c>
      <c r="E3403" s="5" t="str">
        <f>IF('Base (0)'!E3403="","",'Base (0)'!E3403)</f>
        <v>Masculino</v>
      </c>
      <c r="F3403" s="5">
        <f>IF('Base (0)'!F3403="","",'Base (0)'!F3403)</f>
        <v>15</v>
      </c>
      <c r="G3403" s="5" t="str">
        <f>IF('Base (0)'!G3403="","",'Base (0)'!G3403)</f>
        <v>Completa</v>
      </c>
      <c r="H3403" s="5" t="str">
        <f>IF('Base (0)'!H3403="","",'Base (0)'!H3403)</f>
        <v>19:15:38</v>
      </c>
      <c r="I3403" s="5" t="str">
        <f>IF('Base (0)'!I3403="","",'Base (0)'!I3403)</f>
        <v>19:29:34</v>
      </c>
      <c r="J3403" s="6"/>
    </row>
    <row r="3404" x14ac:dyDescent="0.25">
      <c r="A3404" s="5" t="str">
        <f>IF('Base (0)'!A3404="","",'Base (0)'!A3404)</f>
        <v>15/06/2026</v>
      </c>
      <c r="B3404" s="5" t="str">
        <f>IF('Base (0)'!B3404="","",'Base (0)'!B3404)</f>
        <v>Huánuco</v>
      </c>
      <c r="C3404" s="5" t="str">
        <f>IF('Base (0)'!C3404="","",'Base (0)'!C3404)</f>
        <v>Adolescentes</v>
      </c>
      <c r="D3404" s="5" t="str">
        <f>IF('Base (0)'!D3404="","",'Base (0)'!D3404)</f>
        <v>Huanuco</v>
      </c>
      <c r="E3404" s="5" t="str">
        <f>IF('Base (0)'!E3404="","",'Base (0)'!E3404)</f>
        <v>.</v>
      </c>
      <c r="F3404" s="5" t="str">
        <f>IF('Base (0)'!F3404="","",'Base (0)'!F3404)</f>
        <v/>
      </c>
      <c r="G3404" s="5" t="str">
        <f>IF('Base (0)'!G3404="","",'Base (0)'!G3404)</f>
        <v>No hay población objetivo en la vivienda</v>
      </c>
      <c r="H3404" s="5" t="str">
        <f>IF('Base (0)'!H3404="","",'Base (0)'!H3404)</f>
        <v>14:03:29</v>
      </c>
      <c r="I3404" s="5" t="str">
        <f>IF('Base (0)'!I3404="","",'Base (0)'!I3404)</f>
        <v>14:05:32</v>
      </c>
      <c r="J3404" s="6"/>
    </row>
    <row r="3405" x14ac:dyDescent="0.25">
      <c r="A3405" s="5" t="str">
        <f>IF('Base (0)'!A3405="","",'Base (0)'!A3405)</f>
        <v>27/06/2026</v>
      </c>
      <c r="B3405" s="5" t="str">
        <f>IF('Base (0)'!B3405="","",'Base (0)'!B3405)</f>
        <v>Huánuco</v>
      </c>
      <c r="C3405" s="5" t="str">
        <f>IF('Base (0)'!C3405="","",'Base (0)'!C3405)</f>
        <v>Adolescentes</v>
      </c>
      <c r="D3405" s="5" t="str">
        <f>IF('Base (0)'!D3405="","",'Base (0)'!D3405)</f>
        <v>Huanuco</v>
      </c>
      <c r="E3405" s="5" t="str">
        <f>IF('Base (0)'!E3405="","",'Base (0)'!E3405)</f>
        <v>.</v>
      </c>
      <c r="F3405" s="5" t="str">
        <f>IF('Base (0)'!F3405="","",'Base (0)'!F3405)</f>
        <v/>
      </c>
      <c r="G3405" s="5" t="str">
        <f>IF('Base (0)'!G3405="","",'Base (0)'!G3405)</f>
        <v>No hay población objetivo en la vivienda</v>
      </c>
      <c r="H3405" s="5" t="str">
        <f>IF('Base (0)'!H3405="","",'Base (0)'!H3405)</f>
        <v>11:13:14</v>
      </c>
      <c r="I3405" s="5" t="str">
        <f>IF('Base (0)'!I3405="","",'Base (0)'!I3405)</f>
        <v>11:18:22</v>
      </c>
      <c r="J3405" s="6"/>
    </row>
    <row r="3406" x14ac:dyDescent="0.25">
      <c r="A3406" s="5" t="str">
        <f>IF('Base (0)'!A3406="","",'Base (0)'!A3406)</f>
        <v>11/06/2026</v>
      </c>
      <c r="B3406" s="5" t="str">
        <f>IF('Base (0)'!B3406="","",'Base (0)'!B3406)</f>
        <v>Huánuco</v>
      </c>
      <c r="C3406" s="5" t="str">
        <f>IF('Base (0)'!C3406="","",'Base (0)'!C3406)</f>
        <v>Adolescentes</v>
      </c>
      <c r="D3406" s="5" t="str">
        <f>IF('Base (0)'!D3406="","",'Base (0)'!D3406)</f>
        <v>Huanuco</v>
      </c>
      <c r="E3406" s="5" t="str">
        <f>IF('Base (0)'!E3406="","",'Base (0)'!E3406)</f>
        <v>Femenino</v>
      </c>
      <c r="F3406" s="5">
        <f>IF('Base (0)'!F3406="","",'Base (0)'!F3406)</f>
        <v>13</v>
      </c>
      <c r="G3406" s="5" t="str">
        <f>IF('Base (0)'!G3406="","",'Base (0)'!G3406)</f>
        <v>Completa</v>
      </c>
      <c r="H3406" s="5" t="str">
        <f>IF('Base (0)'!H3406="","",'Base (0)'!H3406)</f>
        <v>11:12:50</v>
      </c>
      <c r="I3406" s="5" t="str">
        <f>IF('Base (0)'!I3406="","",'Base (0)'!I3406)</f>
        <v>17:43:26</v>
      </c>
      <c r="J3406" s="6"/>
    </row>
    <row r="3407" x14ac:dyDescent="0.25">
      <c r="A3407" s="5" t="str">
        <f>IF('Base (0)'!A3407="","",'Base (0)'!A3407)</f>
        <v>18/06/2026</v>
      </c>
      <c r="B3407" s="5" t="str">
        <f>IF('Base (0)'!B3407="","",'Base (0)'!B3407)</f>
        <v>Huánuco</v>
      </c>
      <c r="C3407" s="5" t="str">
        <f>IF('Base (0)'!C3407="","",'Base (0)'!C3407)</f>
        <v>Adolescentes</v>
      </c>
      <c r="D3407" s="5" t="str">
        <f>IF('Base (0)'!D3407="","",'Base (0)'!D3407)</f>
        <v>Huanuco</v>
      </c>
      <c r="E3407" s="5" t="str">
        <f>IF('Base (0)'!E3407="","",'Base (0)'!E3407)</f>
        <v>.</v>
      </c>
      <c r="F3407" s="5" t="str">
        <f>IF('Base (0)'!F3407="","",'Base (0)'!F3407)</f>
        <v/>
      </c>
      <c r="G3407" s="5" t="str">
        <f>IF('Base (0)'!G3407="","",'Base (0)'!G3407)</f>
        <v>Ausente</v>
      </c>
      <c r="H3407" s="5" t="str">
        <f>IF('Base (0)'!H3407="","",'Base (0)'!H3407)</f>
        <v>15:19:13</v>
      </c>
      <c r="I3407" s="5" t="str">
        <f>IF('Base (0)'!I3407="","",'Base (0)'!I3407)</f>
        <v>20:37:51</v>
      </c>
      <c r="J3407" s="6"/>
    </row>
    <row r="3408" x14ac:dyDescent="0.25">
      <c r="A3408" s="5" t="str">
        <f>IF('Base (0)'!A3408="","",'Base (0)'!A3408)</f>
        <v>05/06/2026</v>
      </c>
      <c r="B3408" s="5" t="str">
        <f>IF('Base (0)'!B3408="","",'Base (0)'!B3408)</f>
        <v>Huánuco</v>
      </c>
      <c r="C3408" s="5" t="str">
        <f>IF('Base (0)'!C3408="","",'Base (0)'!C3408)</f>
        <v>Adolescentes</v>
      </c>
      <c r="D3408" s="5" t="str">
        <f>IF('Base (0)'!D3408="","",'Base (0)'!D3408)</f>
        <v>Huanuco</v>
      </c>
      <c r="E3408" s="5" t="str">
        <f>IF('Base (0)'!E3408="","",'Base (0)'!E3408)</f>
        <v>Femenino</v>
      </c>
      <c r="F3408" s="5">
        <f>IF('Base (0)'!F3408="","",'Base (0)'!F3408)</f>
        <v>17</v>
      </c>
      <c r="G3408" s="5" t="str">
        <f>IF('Base (0)'!G3408="","",'Base (0)'!G3408)</f>
        <v>Completa</v>
      </c>
      <c r="H3408" s="5" t="str">
        <f>IF('Base (0)'!H3408="","",'Base (0)'!H3408)</f>
        <v>11:04:36</v>
      </c>
      <c r="I3408" s="5" t="str">
        <f>IF('Base (0)'!I3408="","",'Base (0)'!I3408)</f>
        <v>11:13:26</v>
      </c>
      <c r="J3408" s="6"/>
    </row>
    <row r="3409" x14ac:dyDescent="0.25">
      <c r="A3409" s="5" t="str">
        <f>IF('Base (0)'!A3409="","",'Base (0)'!A3409)</f>
        <v>08/06/2026</v>
      </c>
      <c r="B3409" s="5" t="str">
        <f>IF('Base (0)'!B3409="","",'Base (0)'!B3409)</f>
        <v>Huánuco</v>
      </c>
      <c r="C3409" s="5" t="str">
        <f>IF('Base (0)'!C3409="","",'Base (0)'!C3409)</f>
        <v>Adolescentes</v>
      </c>
      <c r="D3409" s="5" t="str">
        <f>IF('Base (0)'!D3409="","",'Base (0)'!D3409)</f>
        <v>Huanuco</v>
      </c>
      <c r="E3409" s="5" t="str">
        <f>IF('Base (0)'!E3409="","",'Base (0)'!E3409)</f>
        <v>.</v>
      </c>
      <c r="F3409" s="5" t="str">
        <f>IF('Base (0)'!F3409="","",'Base (0)'!F3409)</f>
        <v/>
      </c>
      <c r="G3409" s="5" t="str">
        <f>IF('Base (0)'!G3409="","",'Base (0)'!G3409)</f>
        <v>Incompleta</v>
      </c>
      <c r="H3409" s="5" t="str">
        <f>IF('Base (0)'!H3409="","",'Base (0)'!H3409)</f>
        <v>14:53:35</v>
      </c>
      <c r="I3409" s="5" t="str">
        <f>IF('Base (0)'!I3409="","",'Base (0)'!I3409)</f>
        <v/>
      </c>
      <c r="J3409" s="6"/>
    </row>
    <row r="3410" x14ac:dyDescent="0.25">
      <c r="A3410" s="5" t="str">
        <f>IF('Base (0)'!A3410="","",'Base (0)'!A3410)</f>
        <v>16/06/2026</v>
      </c>
      <c r="B3410" s="5" t="str">
        <f>IF('Base (0)'!B3410="","",'Base (0)'!B3410)</f>
        <v>Huánuco</v>
      </c>
      <c r="C3410" s="5" t="str">
        <f>IF('Base (0)'!C3410="","",'Base (0)'!C3410)</f>
        <v>Adolescentes</v>
      </c>
      <c r="D3410" s="5" t="str">
        <f>IF('Base (0)'!D3410="","",'Base (0)'!D3410)</f>
        <v>Huanuco</v>
      </c>
      <c r="E3410" s="5" t="str">
        <f>IF('Base (0)'!E3410="","",'Base (0)'!E3410)</f>
        <v>.</v>
      </c>
      <c r="F3410" s="5" t="str">
        <f>IF('Base (0)'!F3410="","",'Base (0)'!F3410)</f>
        <v/>
      </c>
      <c r="G3410" s="5" t="str">
        <f>IF('Base (0)'!G3410="","",'Base (0)'!G3410)</f>
        <v>No hay población objetivo en la vivienda</v>
      </c>
      <c r="H3410" s="5" t="str">
        <f>IF('Base (0)'!H3410="","",'Base (0)'!H3410)</f>
        <v>15:56:00</v>
      </c>
      <c r="I3410" s="5" t="str">
        <f>IF('Base (0)'!I3410="","",'Base (0)'!I3410)</f>
        <v>15:58:54</v>
      </c>
      <c r="J3410" s="6"/>
    </row>
    <row r="3411" x14ac:dyDescent="0.25">
      <c r="A3411" s="5" t="str">
        <f>IF('Base (0)'!A3411="","",'Base (0)'!A3411)</f>
        <v>10/07/2026</v>
      </c>
      <c r="B3411" s="5" t="str">
        <f>IF('Base (0)'!B3411="","",'Base (0)'!B3411)</f>
        <v>Huánuco</v>
      </c>
      <c r="C3411" s="5" t="str">
        <f>IF('Base (0)'!C3411="","",'Base (0)'!C3411)</f>
        <v>Adolescentes</v>
      </c>
      <c r="D3411" s="5" t="str">
        <f>IF('Base (0)'!D3411="","",'Base (0)'!D3411)</f>
        <v>Huanuco</v>
      </c>
      <c r="E3411" s="5" t="str">
        <f>IF('Base (0)'!E3411="","",'Base (0)'!E3411)</f>
        <v>Femenino</v>
      </c>
      <c r="F3411" s="5">
        <f>IF('Base (0)'!F3411="","",'Base (0)'!F3411)</f>
        <v>14</v>
      </c>
      <c r="G3411" s="5" t="str">
        <f>IF('Base (0)'!G3411="","",'Base (0)'!G3411)</f>
        <v>Incompleta</v>
      </c>
      <c r="H3411" s="5" t="str">
        <f>IF('Base (0)'!H3411="","",'Base (0)'!H3411)</f>
        <v>10:18:14</v>
      </c>
      <c r="I3411" s="5" t="str">
        <f>IF('Base (0)'!I3411="","",'Base (0)'!I3411)</f>
        <v>16:13:46</v>
      </c>
      <c r="J3411" s="6"/>
    </row>
    <row r="3412" x14ac:dyDescent="0.25">
      <c r="A3412" s="5" t="str">
        <f>IF('Base (0)'!A3412="","",'Base (0)'!A3412)</f>
        <v>10/06/2026</v>
      </c>
      <c r="B3412" s="5" t="str">
        <f>IF('Base (0)'!B3412="","",'Base (0)'!B3412)</f>
        <v>Huánuco</v>
      </c>
      <c r="C3412" s="5" t="str">
        <f>IF('Base (0)'!C3412="","",'Base (0)'!C3412)</f>
        <v>Adolescentes</v>
      </c>
      <c r="D3412" s="5" t="str">
        <f>IF('Base (0)'!D3412="","",'Base (0)'!D3412)</f>
        <v>Huanuco</v>
      </c>
      <c r="E3412" s="5" t="str">
        <f>IF('Base (0)'!E3412="","",'Base (0)'!E3412)</f>
        <v>.</v>
      </c>
      <c r="F3412" s="5" t="str">
        <f>IF('Base (0)'!F3412="","",'Base (0)'!F3412)</f>
        <v/>
      </c>
      <c r="G3412" s="5" t="str">
        <f>IF('Base (0)'!G3412="","",'Base (0)'!G3412)</f>
        <v>No hay población objetivo en la vivienda</v>
      </c>
      <c r="H3412" s="5" t="str">
        <f>IF('Base (0)'!H3412="","",'Base (0)'!H3412)</f>
        <v>08:11:15</v>
      </c>
      <c r="I3412" s="5" t="str">
        <f>IF('Base (0)'!I3412="","",'Base (0)'!I3412)</f>
        <v>08:13:12</v>
      </c>
      <c r="J3412" s="6"/>
    </row>
    <row r="3413" x14ac:dyDescent="0.25">
      <c r="A3413" s="5" t="str">
        <f>IF('Base (0)'!A3413="","",'Base (0)'!A3413)</f>
        <v>18/06/2026</v>
      </c>
      <c r="B3413" s="5" t="str">
        <f>IF('Base (0)'!B3413="","",'Base (0)'!B3413)</f>
        <v>Huánuco</v>
      </c>
      <c r="C3413" s="5" t="str">
        <f>IF('Base (0)'!C3413="","",'Base (0)'!C3413)</f>
        <v>Adolescentes</v>
      </c>
      <c r="D3413" s="5" t="str">
        <f>IF('Base (0)'!D3413="","",'Base (0)'!D3413)</f>
        <v>Huanuco</v>
      </c>
      <c r="E3413" s="5" t="str">
        <f>IF('Base (0)'!E3413="","",'Base (0)'!E3413)</f>
        <v>.</v>
      </c>
      <c r="F3413" s="5" t="str">
        <f>IF('Base (0)'!F3413="","",'Base (0)'!F3413)</f>
        <v/>
      </c>
      <c r="G3413" s="5" t="str">
        <f>IF('Base (0)'!G3413="","",'Base (0)'!G3413)</f>
        <v>Incompleta</v>
      </c>
      <c r="H3413" s="5" t="str">
        <f>IF('Base (0)'!H3413="","",'Base (0)'!H3413)</f>
        <v>14:31:04</v>
      </c>
      <c r="I3413" s="5" t="str">
        <f>IF('Base (0)'!I3413="","",'Base (0)'!I3413)</f>
        <v/>
      </c>
      <c r="J3413" s="6"/>
    </row>
    <row r="3414" x14ac:dyDescent="0.25">
      <c r="A3414" s="5" t="str">
        <f>IF('Base (0)'!A3414="","",'Base (0)'!A3414)</f>
        <v>11/06/2026</v>
      </c>
      <c r="B3414" s="5" t="str">
        <f>IF('Base (0)'!B3414="","",'Base (0)'!B3414)</f>
        <v>Huánuco</v>
      </c>
      <c r="C3414" s="5" t="str">
        <f>IF('Base (0)'!C3414="","",'Base (0)'!C3414)</f>
        <v>Adolescentes</v>
      </c>
      <c r="D3414" s="5" t="str">
        <f>IF('Base (0)'!D3414="","",'Base (0)'!D3414)</f>
        <v>Huanuco</v>
      </c>
      <c r="E3414" s="5" t="str">
        <f>IF('Base (0)'!E3414="","",'Base (0)'!E3414)</f>
        <v>.</v>
      </c>
      <c r="F3414" s="5" t="str">
        <f>IF('Base (0)'!F3414="","",'Base (0)'!F3414)</f>
        <v/>
      </c>
      <c r="G3414" s="5" t="str">
        <f>IF('Base (0)'!G3414="","",'Base (0)'!G3414)</f>
        <v>Ausente</v>
      </c>
      <c r="H3414" s="5" t="str">
        <f>IF('Base (0)'!H3414="","",'Base (0)'!H3414)</f>
        <v>11:35:49</v>
      </c>
      <c r="I3414" s="5" t="str">
        <f>IF('Base (0)'!I3414="","",'Base (0)'!I3414)</f>
        <v>11:37:09</v>
      </c>
      <c r="J3414" s="6"/>
    </row>
    <row r="3415" x14ac:dyDescent="0.25">
      <c r="A3415" s="5" t="str">
        <f>IF('Base (0)'!A3415="","",'Base (0)'!A3415)</f>
        <v>05/06/2026</v>
      </c>
      <c r="B3415" s="5" t="str">
        <f>IF('Base (0)'!B3415="","",'Base (0)'!B3415)</f>
        <v>Huánuco</v>
      </c>
      <c r="C3415" s="5" t="str">
        <f>IF('Base (0)'!C3415="","",'Base (0)'!C3415)</f>
        <v>Adolescentes</v>
      </c>
      <c r="D3415" s="5" t="str">
        <f>IF('Base (0)'!D3415="","",'Base (0)'!D3415)</f>
        <v>Huanuco</v>
      </c>
      <c r="E3415" s="5" t="str">
        <f>IF('Base (0)'!E3415="","",'Base (0)'!E3415)</f>
        <v>.</v>
      </c>
      <c r="F3415" s="5" t="str">
        <f>IF('Base (0)'!F3415="","",'Base (0)'!F3415)</f>
        <v/>
      </c>
      <c r="G3415" s="5" t="str">
        <f>IF('Base (0)'!G3415="","",'Base (0)'!G3415)</f>
        <v>No hay población objetivo en la vivienda</v>
      </c>
      <c r="H3415" s="5" t="str">
        <f>IF('Base (0)'!H3415="","",'Base (0)'!H3415)</f>
        <v>18:29:32</v>
      </c>
      <c r="I3415" s="5" t="str">
        <f>IF('Base (0)'!I3415="","",'Base (0)'!I3415)</f>
        <v>18:32:36</v>
      </c>
      <c r="J3415" s="6"/>
    </row>
    <row r="3416" x14ac:dyDescent="0.25">
      <c r="A3416" s="5" t="str">
        <f>IF('Base (0)'!A3416="","",'Base (0)'!A3416)</f>
        <v>06/07/2026</v>
      </c>
      <c r="B3416" s="5" t="str">
        <f>IF('Base (0)'!B3416="","",'Base (0)'!B3416)</f>
        <v>Huánuco</v>
      </c>
      <c r="C3416" s="5" t="str">
        <f>IF('Base (0)'!C3416="","",'Base (0)'!C3416)</f>
        <v>Adolescentes</v>
      </c>
      <c r="D3416" s="5" t="str">
        <f>IF('Base (0)'!D3416="","",'Base (0)'!D3416)</f>
        <v>Huanuco</v>
      </c>
      <c r="E3416" s="5" t="str">
        <f>IF('Base (0)'!E3416="","",'Base (0)'!E3416)</f>
        <v>.</v>
      </c>
      <c r="F3416" s="5" t="str">
        <f>IF('Base (0)'!F3416="","",'Base (0)'!F3416)</f>
        <v/>
      </c>
      <c r="G3416" s="5" t="str">
        <f>IF('Base (0)'!G3416="","",'Base (0)'!G3416)</f>
        <v>No hay población objetivo en la vivienda</v>
      </c>
      <c r="H3416" s="5" t="str">
        <f>IF('Base (0)'!H3416="","",'Base (0)'!H3416)</f>
        <v>11:27:45</v>
      </c>
      <c r="I3416" s="5" t="str">
        <f>IF('Base (0)'!I3416="","",'Base (0)'!I3416)</f>
        <v>11:29:31</v>
      </c>
      <c r="J3416" s="6"/>
    </row>
    <row r="3417" x14ac:dyDescent="0.25">
      <c r="A3417" s="5" t="str">
        <f>IF('Base (0)'!A3417="","",'Base (0)'!A3417)</f>
        <v>08/06/2026</v>
      </c>
      <c r="B3417" s="5" t="str">
        <f>IF('Base (0)'!B3417="","",'Base (0)'!B3417)</f>
        <v>Huánuco</v>
      </c>
      <c r="C3417" s="5" t="str">
        <f>IF('Base (0)'!C3417="","",'Base (0)'!C3417)</f>
        <v>Adolescentes</v>
      </c>
      <c r="D3417" s="5" t="str">
        <f>IF('Base (0)'!D3417="","",'Base (0)'!D3417)</f>
        <v>Huanuco</v>
      </c>
      <c r="E3417" s="5" t="str">
        <f>IF('Base (0)'!E3417="","",'Base (0)'!E3417)</f>
        <v>.</v>
      </c>
      <c r="F3417" s="5" t="str">
        <f>IF('Base (0)'!F3417="","",'Base (0)'!F3417)</f>
        <v/>
      </c>
      <c r="G3417" s="5" t="str">
        <f>IF('Base (0)'!G3417="","",'Base (0)'!G3417)</f>
        <v>No hay población objetivo en la vivienda</v>
      </c>
      <c r="H3417" s="5" t="str">
        <f>IF('Base (0)'!H3417="","",'Base (0)'!H3417)</f>
        <v>17:13:15</v>
      </c>
      <c r="I3417" s="5" t="str">
        <f>IF('Base (0)'!I3417="","",'Base (0)'!I3417)</f>
        <v>17:15:19</v>
      </c>
      <c r="J3417" s="6"/>
    </row>
    <row r="3418" x14ac:dyDescent="0.25">
      <c r="A3418" s="5" t="str">
        <f>IF('Base (0)'!A3418="","",'Base (0)'!A3418)</f>
        <v>11/06/2026</v>
      </c>
      <c r="B3418" s="5" t="str">
        <f>IF('Base (0)'!B3418="","",'Base (0)'!B3418)</f>
        <v>Huánuco</v>
      </c>
      <c r="C3418" s="5" t="str">
        <f>IF('Base (0)'!C3418="","",'Base (0)'!C3418)</f>
        <v>Adolescentes</v>
      </c>
      <c r="D3418" s="5" t="str">
        <f>IF('Base (0)'!D3418="","",'Base (0)'!D3418)</f>
        <v>Huanuco</v>
      </c>
      <c r="E3418" s="5" t="str">
        <f>IF('Base (0)'!E3418="","",'Base (0)'!E3418)</f>
        <v>.</v>
      </c>
      <c r="F3418" s="5" t="str">
        <f>IF('Base (0)'!F3418="","",'Base (0)'!F3418)</f>
        <v/>
      </c>
      <c r="G3418" s="5" t="str">
        <f>IF('Base (0)'!G3418="","",'Base (0)'!G3418)</f>
        <v>Ausente</v>
      </c>
      <c r="H3418" s="5" t="str">
        <f>IF('Base (0)'!H3418="","",'Base (0)'!H3418)</f>
        <v>12:53:31</v>
      </c>
      <c r="I3418" s="5" t="str">
        <f>IF('Base (0)'!I3418="","",'Base (0)'!I3418)</f>
        <v>20:51:37</v>
      </c>
      <c r="J3418" s="6"/>
    </row>
    <row r="3419" x14ac:dyDescent="0.25">
      <c r="A3419" s="5" t="str">
        <f>IF('Base (0)'!A3419="","",'Base (0)'!A3419)</f>
        <v>18/06/2026</v>
      </c>
      <c r="B3419" s="5" t="str">
        <f>IF('Base (0)'!B3419="","",'Base (0)'!B3419)</f>
        <v>Huánuco</v>
      </c>
      <c r="C3419" s="5" t="str">
        <f>IF('Base (0)'!C3419="","",'Base (0)'!C3419)</f>
        <v>Adolescentes</v>
      </c>
      <c r="D3419" s="5" t="str">
        <f>IF('Base (0)'!D3419="","",'Base (0)'!D3419)</f>
        <v>Huanuco</v>
      </c>
      <c r="E3419" s="5" t="str">
        <f>IF('Base (0)'!E3419="","",'Base (0)'!E3419)</f>
        <v>.</v>
      </c>
      <c r="F3419" s="5" t="str">
        <f>IF('Base (0)'!F3419="","",'Base (0)'!F3419)</f>
        <v/>
      </c>
      <c r="G3419" s="5" t="str">
        <f>IF('Base (0)'!G3419="","",'Base (0)'!G3419)</f>
        <v>No hay población objetivo en la vivienda</v>
      </c>
      <c r="H3419" s="5" t="str">
        <f>IF('Base (0)'!H3419="","",'Base (0)'!H3419)</f>
        <v>10:58:06</v>
      </c>
      <c r="I3419" s="5" t="str">
        <f>IF('Base (0)'!I3419="","",'Base (0)'!I3419)</f>
        <v>10:59:45</v>
      </c>
      <c r="J3419" s="6"/>
    </row>
    <row r="3420" x14ac:dyDescent="0.25">
      <c r="A3420" s="5" t="str">
        <f>IF('Base (0)'!A3420="","",'Base (0)'!A3420)</f>
        <v>11/06/2026</v>
      </c>
      <c r="B3420" s="5" t="str">
        <f>IF('Base (0)'!B3420="","",'Base (0)'!B3420)</f>
        <v>Huánuco</v>
      </c>
      <c r="C3420" s="5" t="str">
        <f>IF('Base (0)'!C3420="","",'Base (0)'!C3420)</f>
        <v>Adolescentes</v>
      </c>
      <c r="D3420" s="5" t="str">
        <f>IF('Base (0)'!D3420="","",'Base (0)'!D3420)</f>
        <v>Huanuco</v>
      </c>
      <c r="E3420" s="5" t="str">
        <f>IF('Base (0)'!E3420="","",'Base (0)'!E3420)</f>
        <v>.</v>
      </c>
      <c r="F3420" s="5" t="str">
        <f>IF('Base (0)'!F3420="","",'Base (0)'!F3420)</f>
        <v/>
      </c>
      <c r="G3420" s="5" t="str">
        <f>IF('Base (0)'!G3420="","",'Base (0)'!G3420)</f>
        <v>No hay población objetivo en la vivienda</v>
      </c>
      <c r="H3420" s="5" t="str">
        <f>IF('Base (0)'!H3420="","",'Base (0)'!H3420)</f>
        <v>10:29:14</v>
      </c>
      <c r="I3420" s="5" t="str">
        <f>IF('Base (0)'!I3420="","",'Base (0)'!I3420)</f>
        <v>10:31:03</v>
      </c>
      <c r="J3420" s="6"/>
    </row>
    <row r="3421" x14ac:dyDescent="0.25">
      <c r="A3421" s="5" t="str">
        <f>IF('Base (0)'!A3421="","",'Base (0)'!A3421)</f>
        <v>16/06/2026</v>
      </c>
      <c r="B3421" s="5" t="str">
        <f>IF('Base (0)'!B3421="","",'Base (0)'!B3421)</f>
        <v>Huánuco</v>
      </c>
      <c r="C3421" s="5" t="str">
        <f>IF('Base (0)'!C3421="","",'Base (0)'!C3421)</f>
        <v>Adolescentes</v>
      </c>
      <c r="D3421" s="5" t="str">
        <f>IF('Base (0)'!D3421="","",'Base (0)'!D3421)</f>
        <v>Huanuco</v>
      </c>
      <c r="E3421" s="5" t="str">
        <f>IF('Base (0)'!E3421="","",'Base (0)'!E3421)</f>
        <v>.</v>
      </c>
      <c r="F3421" s="5" t="str">
        <f>IF('Base (0)'!F3421="","",'Base (0)'!F3421)</f>
        <v/>
      </c>
      <c r="G3421" s="5" t="str">
        <f>IF('Base (0)'!G3421="","",'Base (0)'!G3421)</f>
        <v>Cita - Aplazada</v>
      </c>
      <c r="H3421" s="5" t="str">
        <f>IF('Base (0)'!H3421="","",'Base (0)'!H3421)</f>
        <v>16:10:40</v>
      </c>
      <c r="I3421" s="5" t="str">
        <f>IF('Base (0)'!I3421="","",'Base (0)'!I3421)</f>
        <v/>
      </c>
      <c r="J3421" s="6"/>
    </row>
    <row r="3422" x14ac:dyDescent="0.25">
      <c r="A3422" s="5" t="str">
        <f>IF('Base (0)'!A3422="","",'Base (0)'!A3422)</f>
        <v>19/06/2026</v>
      </c>
      <c r="B3422" s="5" t="str">
        <f>IF('Base (0)'!B3422="","",'Base (0)'!B3422)</f>
        <v>Huánuco</v>
      </c>
      <c r="C3422" s="5" t="str">
        <f>IF('Base (0)'!C3422="","",'Base (0)'!C3422)</f>
        <v>Adolescentes</v>
      </c>
      <c r="D3422" s="5" t="str">
        <f>IF('Base (0)'!D3422="","",'Base (0)'!D3422)</f>
        <v>Huanuco</v>
      </c>
      <c r="E3422" s="5" t="str">
        <f>IF('Base (0)'!E3422="","",'Base (0)'!E3422)</f>
        <v>.</v>
      </c>
      <c r="F3422" s="5" t="str">
        <f>IF('Base (0)'!F3422="","",'Base (0)'!F3422)</f>
        <v/>
      </c>
      <c r="G3422" s="5" t="str">
        <f>IF('Base (0)'!G3422="","",'Base (0)'!G3422)</f>
        <v>No hay población objetivo en la vivienda</v>
      </c>
      <c r="H3422" s="5" t="str">
        <f>IF('Base (0)'!H3422="","",'Base (0)'!H3422)</f>
        <v>09:11:07</v>
      </c>
      <c r="I3422" s="5" t="str">
        <f>IF('Base (0)'!I3422="","",'Base (0)'!I3422)</f>
        <v>09:13:15</v>
      </c>
      <c r="J3422" s="6"/>
    </row>
    <row r="3423" x14ac:dyDescent="0.25">
      <c r="A3423" s="5" t="str">
        <f>IF('Base (0)'!A3423="","",'Base (0)'!A3423)</f>
        <v>04/06/2026</v>
      </c>
      <c r="B3423" s="5" t="str">
        <f>IF('Base (0)'!B3423="","",'Base (0)'!B3423)</f>
        <v>Huánuco</v>
      </c>
      <c r="C3423" s="5" t="str">
        <f>IF('Base (0)'!C3423="","",'Base (0)'!C3423)</f>
        <v>Adolescentes</v>
      </c>
      <c r="D3423" s="5" t="str">
        <f>IF('Base (0)'!D3423="","",'Base (0)'!D3423)</f>
        <v>Huanuco</v>
      </c>
      <c r="E3423" s="5" t="str">
        <f>IF('Base (0)'!E3423="","",'Base (0)'!E3423)</f>
        <v>Masculino</v>
      </c>
      <c r="F3423" s="5">
        <f>IF('Base (0)'!F3423="","",'Base (0)'!F3423)</f>
        <v>14</v>
      </c>
      <c r="G3423" s="5" t="str">
        <f>IF('Base (0)'!G3423="","",'Base (0)'!G3423)</f>
        <v>Completa</v>
      </c>
      <c r="H3423" s="5" t="str">
        <f>IF('Base (0)'!H3423="","",'Base (0)'!H3423)</f>
        <v>15:46:19</v>
      </c>
      <c r="I3423" s="5" t="str">
        <f>IF('Base (0)'!I3423="","",'Base (0)'!I3423)</f>
        <v>18:17:47</v>
      </c>
      <c r="J3423" s="6"/>
    </row>
    <row r="3424" x14ac:dyDescent="0.25">
      <c r="A3424" s="5" t="str">
        <f>IF('Base (0)'!A3424="","",'Base (0)'!A3424)</f>
        <v>04/06/2026</v>
      </c>
      <c r="B3424" s="5" t="str">
        <f>IF('Base (0)'!B3424="","",'Base (0)'!B3424)</f>
        <v>Huánuco</v>
      </c>
      <c r="C3424" s="5" t="str">
        <f>IF('Base (0)'!C3424="","",'Base (0)'!C3424)</f>
        <v>Adolescentes</v>
      </c>
      <c r="D3424" s="5" t="str">
        <f>IF('Base (0)'!D3424="","",'Base (0)'!D3424)</f>
        <v>Huanuco</v>
      </c>
      <c r="E3424" s="5" t="str">
        <f>IF('Base (0)'!E3424="","",'Base (0)'!E3424)</f>
        <v>.</v>
      </c>
      <c r="F3424" s="5" t="str">
        <f>IF('Base (0)'!F3424="","",'Base (0)'!F3424)</f>
        <v/>
      </c>
      <c r="G3424" s="5" t="str">
        <f>IF('Base (0)'!G3424="","",'Base (0)'!G3424)</f>
        <v>No hay población objetivo en la vivienda</v>
      </c>
      <c r="H3424" s="5" t="str">
        <f>IF('Base (0)'!H3424="","",'Base (0)'!H3424)</f>
        <v>12:17:28</v>
      </c>
      <c r="I3424" s="5" t="str">
        <f>IF('Base (0)'!I3424="","",'Base (0)'!I3424)</f>
        <v>12:19:16</v>
      </c>
      <c r="J3424" s="6"/>
    </row>
    <row r="3425" x14ac:dyDescent="0.25">
      <c r="A3425" s="5" t="str">
        <f>IF('Base (0)'!A3425="","",'Base (0)'!A3425)</f>
        <v>18/06/2026</v>
      </c>
      <c r="B3425" s="5" t="str">
        <f>IF('Base (0)'!B3425="","",'Base (0)'!B3425)</f>
        <v>Huánuco</v>
      </c>
      <c r="C3425" s="5" t="str">
        <f>IF('Base (0)'!C3425="","",'Base (0)'!C3425)</f>
        <v>Adolescentes</v>
      </c>
      <c r="D3425" s="5" t="str">
        <f>IF('Base (0)'!D3425="","",'Base (0)'!D3425)</f>
        <v>Huanuco</v>
      </c>
      <c r="E3425" s="5" t="str">
        <f>IF('Base (0)'!E3425="","",'Base (0)'!E3425)</f>
        <v>Femenino</v>
      </c>
      <c r="F3425" s="5">
        <f>IF('Base (0)'!F3425="","",'Base (0)'!F3425)</f>
        <v>14</v>
      </c>
      <c r="G3425" s="5" t="str">
        <f>IF('Base (0)'!G3425="","",'Base (0)'!G3425)</f>
        <v>Completa</v>
      </c>
      <c r="H3425" s="5" t="str">
        <f>IF('Base (0)'!H3425="","",'Base (0)'!H3425)</f>
        <v>11:44:54</v>
      </c>
      <c r="I3425" s="5" t="str">
        <f>IF('Base (0)'!I3425="","",'Base (0)'!I3425)</f>
        <v>14:26:33</v>
      </c>
      <c r="J3425" s="6"/>
    </row>
    <row r="3426" x14ac:dyDescent="0.25">
      <c r="A3426" s="5" t="str">
        <f>IF('Base (0)'!A3426="","",'Base (0)'!A3426)</f>
        <v>24/06/2026</v>
      </c>
      <c r="B3426" s="5" t="str">
        <f>IF('Base (0)'!B3426="","",'Base (0)'!B3426)</f>
        <v>Huánuco</v>
      </c>
      <c r="C3426" s="5" t="str">
        <f>IF('Base (0)'!C3426="","",'Base (0)'!C3426)</f>
        <v>Adolescentes</v>
      </c>
      <c r="D3426" s="5" t="str">
        <f>IF('Base (0)'!D3426="","",'Base (0)'!D3426)</f>
        <v>Huanuco</v>
      </c>
      <c r="E3426" s="5" t="str">
        <f>IF('Base (0)'!E3426="","",'Base (0)'!E3426)</f>
        <v>Masculino</v>
      </c>
      <c r="F3426" s="5">
        <f>IF('Base (0)'!F3426="","",'Base (0)'!F3426)</f>
        <v>15</v>
      </c>
      <c r="G3426" s="5" t="str">
        <f>IF('Base (0)'!G3426="","",'Base (0)'!G3426)</f>
        <v>Completa</v>
      </c>
      <c r="H3426" s="5" t="str">
        <f>IF('Base (0)'!H3426="","",'Base (0)'!H3426)</f>
        <v>15:23:17</v>
      </c>
      <c r="I3426" s="5" t="str">
        <f>IF('Base (0)'!I3426="","",'Base (0)'!I3426)</f>
        <v>15:35:12</v>
      </c>
      <c r="J3426" s="6"/>
    </row>
    <row r="3427" x14ac:dyDescent="0.25">
      <c r="A3427" s="5" t="str">
        <f>IF('Base (0)'!A3427="","",'Base (0)'!A3427)</f>
        <v>24/06/2026</v>
      </c>
      <c r="B3427" s="5" t="str">
        <f>IF('Base (0)'!B3427="","",'Base (0)'!B3427)</f>
        <v>Huánuco</v>
      </c>
      <c r="C3427" s="5" t="str">
        <f>IF('Base (0)'!C3427="","",'Base (0)'!C3427)</f>
        <v>Adolescentes</v>
      </c>
      <c r="D3427" s="5" t="str">
        <f>IF('Base (0)'!D3427="","",'Base (0)'!D3427)</f>
        <v>Huanuco</v>
      </c>
      <c r="E3427" s="5" t="str">
        <f>IF('Base (0)'!E3427="","",'Base (0)'!E3427)</f>
        <v>Masculino</v>
      </c>
      <c r="F3427" s="5">
        <f>IF('Base (0)'!F3427="","",'Base (0)'!F3427)</f>
        <v>17</v>
      </c>
      <c r="G3427" s="5" t="str">
        <f>IF('Base (0)'!G3427="","",'Base (0)'!G3427)</f>
        <v>Completa</v>
      </c>
      <c r="H3427" s="5" t="str">
        <f>IF('Base (0)'!H3427="","",'Base (0)'!H3427)</f>
        <v>14:01:10</v>
      </c>
      <c r="I3427" s="5" t="str">
        <f>IF('Base (0)'!I3427="","",'Base (0)'!I3427)</f>
        <v>14:29:54</v>
      </c>
      <c r="J3427" s="6"/>
    </row>
    <row r="3428" x14ac:dyDescent="0.25">
      <c r="A3428" s="5" t="str">
        <f>IF('Base (0)'!A3428="","",'Base (0)'!A3428)</f>
        <v>06/07/2026</v>
      </c>
      <c r="B3428" s="5" t="str">
        <f>IF('Base (0)'!B3428="","",'Base (0)'!B3428)</f>
        <v>Huánuco</v>
      </c>
      <c r="C3428" s="5" t="str">
        <f>IF('Base (0)'!C3428="","",'Base (0)'!C3428)</f>
        <v>Adolescentes</v>
      </c>
      <c r="D3428" s="5" t="str">
        <f>IF('Base (0)'!D3428="","",'Base (0)'!D3428)</f>
        <v>Huanuco</v>
      </c>
      <c r="E3428" s="5" t="str">
        <f>IF('Base (0)'!E3428="","",'Base (0)'!E3428)</f>
        <v>Masculino</v>
      </c>
      <c r="F3428" s="5">
        <f>IF('Base (0)'!F3428="","",'Base (0)'!F3428)</f>
        <v>12</v>
      </c>
      <c r="G3428" s="5" t="str">
        <f>IF('Base (0)'!G3428="","",'Base (0)'!G3428)</f>
        <v>Completa</v>
      </c>
      <c r="H3428" s="5" t="str">
        <f>IF('Base (0)'!H3428="","",'Base (0)'!H3428)</f>
        <v>12:37:31</v>
      </c>
      <c r="I3428" s="5" t="str">
        <f>IF('Base (0)'!I3428="","",'Base (0)'!I3428)</f>
        <v>13:01:19</v>
      </c>
      <c r="J3428" s="6"/>
    </row>
    <row r="3429" x14ac:dyDescent="0.25">
      <c r="A3429" s="5" t="str">
        <f>IF('Base (0)'!A3429="","",'Base (0)'!A3429)</f>
        <v>09/06/2026</v>
      </c>
      <c r="B3429" s="5" t="str">
        <f>IF('Base (0)'!B3429="","",'Base (0)'!B3429)</f>
        <v>Huánuco</v>
      </c>
      <c r="C3429" s="5" t="str">
        <f>IF('Base (0)'!C3429="","",'Base (0)'!C3429)</f>
        <v>Adolescentes</v>
      </c>
      <c r="D3429" s="5" t="str">
        <f>IF('Base (0)'!D3429="","",'Base (0)'!D3429)</f>
        <v>Huanuco</v>
      </c>
      <c r="E3429" s="5" t="str">
        <f>IF('Base (0)'!E3429="","",'Base (0)'!E3429)</f>
        <v>.</v>
      </c>
      <c r="F3429" s="5" t="str">
        <f>IF('Base (0)'!F3429="","",'Base (0)'!F3429)</f>
        <v/>
      </c>
      <c r="G3429" s="5" t="str">
        <f>IF('Base (0)'!G3429="","",'Base (0)'!G3429)</f>
        <v>Rechazada</v>
      </c>
      <c r="H3429" s="5" t="str">
        <f>IF('Base (0)'!H3429="","",'Base (0)'!H3429)</f>
        <v>15:40:53</v>
      </c>
      <c r="I3429" s="5" t="str">
        <f>IF('Base (0)'!I3429="","",'Base (0)'!I3429)</f>
        <v>15:46:25</v>
      </c>
      <c r="J3429" s="6"/>
    </row>
    <row r="3430" x14ac:dyDescent="0.25">
      <c r="A3430" s="5" t="str">
        <f>IF('Base (0)'!A3430="","",'Base (0)'!A3430)</f>
        <v>18/06/2026</v>
      </c>
      <c r="B3430" s="5" t="str">
        <f>IF('Base (0)'!B3430="","",'Base (0)'!B3430)</f>
        <v>Huánuco</v>
      </c>
      <c r="C3430" s="5" t="str">
        <f>IF('Base (0)'!C3430="","",'Base (0)'!C3430)</f>
        <v>Adolescentes</v>
      </c>
      <c r="D3430" s="5" t="str">
        <f>IF('Base (0)'!D3430="","",'Base (0)'!D3430)</f>
        <v>Huanuco</v>
      </c>
      <c r="E3430" s="5" t="str">
        <f>IF('Base (0)'!E3430="","",'Base (0)'!E3430)</f>
        <v>.</v>
      </c>
      <c r="F3430" s="5" t="str">
        <f>IF('Base (0)'!F3430="","",'Base (0)'!F3430)</f>
        <v/>
      </c>
      <c r="G3430" s="5" t="str">
        <f>IF('Base (0)'!G3430="","",'Base (0)'!G3430)</f>
        <v>No hay población objetivo en la vivienda</v>
      </c>
      <c r="H3430" s="5" t="str">
        <f>IF('Base (0)'!H3430="","",'Base (0)'!H3430)</f>
        <v>17:53:39</v>
      </c>
      <c r="I3430" s="5" t="str">
        <f>IF('Base (0)'!I3430="","",'Base (0)'!I3430)</f>
        <v>17:55:09</v>
      </c>
      <c r="J3430" s="6"/>
    </row>
    <row r="3431" x14ac:dyDescent="0.25">
      <c r="A3431" s="5" t="str">
        <f>IF('Base (0)'!A3431="","",'Base (0)'!A3431)</f>
        <v>04/07/2026</v>
      </c>
      <c r="B3431" s="5" t="str">
        <f>IF('Base (0)'!B3431="","",'Base (0)'!B3431)</f>
        <v>Huánuco</v>
      </c>
      <c r="C3431" s="5" t="str">
        <f>IF('Base (0)'!C3431="","",'Base (0)'!C3431)</f>
        <v>Adolescentes</v>
      </c>
      <c r="D3431" s="5" t="str">
        <f>IF('Base (0)'!D3431="","",'Base (0)'!D3431)</f>
        <v>Huanuco</v>
      </c>
      <c r="E3431" s="5" t="str">
        <f>IF('Base (0)'!E3431="","",'Base (0)'!E3431)</f>
        <v>.</v>
      </c>
      <c r="F3431" s="5" t="str">
        <f>IF('Base (0)'!F3431="","",'Base (0)'!F3431)</f>
        <v/>
      </c>
      <c r="G3431" s="5" t="str">
        <f>IF('Base (0)'!G3431="","",'Base (0)'!G3431)</f>
        <v>No hay población objetivo en la vivienda</v>
      </c>
      <c r="H3431" s="5" t="str">
        <f>IF('Base (0)'!H3431="","",'Base (0)'!H3431)</f>
        <v>17:51:21</v>
      </c>
      <c r="I3431" s="5" t="str">
        <f>IF('Base (0)'!I3431="","",'Base (0)'!I3431)</f>
        <v>17:55:28</v>
      </c>
      <c r="J3431" s="6"/>
    </row>
    <row r="3432" x14ac:dyDescent="0.25">
      <c r="A3432" s="5" t="str">
        <f>IF('Base (0)'!A3432="","",'Base (0)'!A3432)</f>
        <v>10/06/2026</v>
      </c>
      <c r="B3432" s="5" t="str">
        <f>IF('Base (0)'!B3432="","",'Base (0)'!B3432)</f>
        <v>Huánuco</v>
      </c>
      <c r="C3432" s="5" t="str">
        <f>IF('Base (0)'!C3432="","",'Base (0)'!C3432)</f>
        <v>Adolescentes</v>
      </c>
      <c r="D3432" s="5" t="str">
        <f>IF('Base (0)'!D3432="","",'Base (0)'!D3432)</f>
        <v>Huanuco</v>
      </c>
      <c r="E3432" s="5" t="str">
        <f>IF('Base (0)'!E3432="","",'Base (0)'!E3432)</f>
        <v>Femenino</v>
      </c>
      <c r="F3432" s="5">
        <f>IF('Base (0)'!F3432="","",'Base (0)'!F3432)</f>
        <v>16</v>
      </c>
      <c r="G3432" s="5" t="str">
        <f>IF('Base (0)'!G3432="","",'Base (0)'!G3432)</f>
        <v>Completa</v>
      </c>
      <c r="H3432" s="5" t="str">
        <f>IF('Base (0)'!H3432="","",'Base (0)'!H3432)</f>
        <v>18:16:40</v>
      </c>
      <c r="I3432" s="5" t="str">
        <f>IF('Base (0)'!I3432="","",'Base (0)'!I3432)</f>
        <v>19:22:45</v>
      </c>
      <c r="J3432" s="6"/>
    </row>
    <row r="3433" x14ac:dyDescent="0.25">
      <c r="A3433" s="5" t="str">
        <f>IF('Base (0)'!A3433="","",'Base (0)'!A3433)</f>
        <v>26/06/2026</v>
      </c>
      <c r="B3433" s="5" t="str">
        <f>IF('Base (0)'!B3433="","",'Base (0)'!B3433)</f>
        <v>Huánuco</v>
      </c>
      <c r="C3433" s="5" t="str">
        <f>IF('Base (0)'!C3433="","",'Base (0)'!C3433)</f>
        <v>Adolescentes</v>
      </c>
      <c r="D3433" s="5" t="str">
        <f>IF('Base (0)'!D3433="","",'Base (0)'!D3433)</f>
        <v>Huanuco</v>
      </c>
      <c r="E3433" s="5" t="str">
        <f>IF('Base (0)'!E3433="","",'Base (0)'!E3433)</f>
        <v>.</v>
      </c>
      <c r="F3433" s="5" t="str">
        <f>IF('Base (0)'!F3433="","",'Base (0)'!F3433)</f>
        <v/>
      </c>
      <c r="G3433" s="5" t="str">
        <f>IF('Base (0)'!G3433="","",'Base (0)'!G3433)</f>
        <v>Rechazada</v>
      </c>
      <c r="H3433" s="5" t="str">
        <f>IF('Base (0)'!H3433="","",'Base (0)'!H3433)</f>
        <v>13:36:45</v>
      </c>
      <c r="I3433" s="5" t="str">
        <f>IF('Base (0)'!I3433="","",'Base (0)'!I3433)</f>
        <v>18:20:35</v>
      </c>
      <c r="J3433" s="6"/>
    </row>
    <row r="3434" x14ac:dyDescent="0.25">
      <c r="A3434" s="5" t="str">
        <f>IF('Base (0)'!A3434="","",'Base (0)'!A3434)</f>
        <v>11/06/2026</v>
      </c>
      <c r="B3434" s="5" t="str">
        <f>IF('Base (0)'!B3434="","",'Base (0)'!B3434)</f>
        <v>Huánuco</v>
      </c>
      <c r="C3434" s="5" t="str">
        <f>IF('Base (0)'!C3434="","",'Base (0)'!C3434)</f>
        <v>Adolescentes</v>
      </c>
      <c r="D3434" s="5" t="str">
        <f>IF('Base (0)'!D3434="","",'Base (0)'!D3434)</f>
        <v>Huanuco</v>
      </c>
      <c r="E3434" s="5" t="str">
        <f>IF('Base (0)'!E3434="","",'Base (0)'!E3434)</f>
        <v>.</v>
      </c>
      <c r="F3434" s="5" t="str">
        <f>IF('Base (0)'!F3434="","",'Base (0)'!F3434)</f>
        <v/>
      </c>
      <c r="G3434" s="5" t="str">
        <f>IF('Base (0)'!G3434="","",'Base (0)'!G3434)</f>
        <v>Incompleta</v>
      </c>
      <c r="H3434" s="5" t="str">
        <f>IF('Base (0)'!H3434="","",'Base (0)'!H3434)</f>
        <v>17:08:13</v>
      </c>
      <c r="I3434" s="5" t="str">
        <f>IF('Base (0)'!I3434="","",'Base (0)'!I3434)</f>
        <v/>
      </c>
      <c r="J3434" s="6"/>
    </row>
    <row r="3435" x14ac:dyDescent="0.25">
      <c r="A3435" s="5" t="str">
        <f>IF('Base (0)'!A3435="","",'Base (0)'!A3435)</f>
        <v>15/06/2026</v>
      </c>
      <c r="B3435" s="5" t="str">
        <f>IF('Base (0)'!B3435="","",'Base (0)'!B3435)</f>
        <v>Huánuco</v>
      </c>
      <c r="C3435" s="5" t="str">
        <f>IF('Base (0)'!C3435="","",'Base (0)'!C3435)</f>
        <v>Adolescentes</v>
      </c>
      <c r="D3435" s="5" t="str">
        <f>IF('Base (0)'!D3435="","",'Base (0)'!D3435)</f>
        <v>Huanuco</v>
      </c>
      <c r="E3435" s="5" t="str">
        <f>IF('Base (0)'!E3435="","",'Base (0)'!E3435)</f>
        <v>Masculino</v>
      </c>
      <c r="F3435" s="5">
        <f>IF('Base (0)'!F3435="","",'Base (0)'!F3435)</f>
        <v>14</v>
      </c>
      <c r="G3435" s="5" t="str">
        <f>IF('Base (0)'!G3435="","",'Base (0)'!G3435)</f>
        <v>Completa</v>
      </c>
      <c r="H3435" s="5" t="str">
        <f>IF('Base (0)'!H3435="","",'Base (0)'!H3435)</f>
        <v>14:26:29</v>
      </c>
      <c r="I3435" s="5" t="str">
        <f>IF('Base (0)'!I3435="","",'Base (0)'!I3435)</f>
        <v>18:32:44</v>
      </c>
      <c r="J3435" s="6"/>
    </row>
    <row r="3436" x14ac:dyDescent="0.25">
      <c r="A3436" s="5" t="str">
        <f>IF('Base (0)'!A3436="","",'Base (0)'!A3436)</f>
        <v>10/06/2026</v>
      </c>
      <c r="B3436" s="5" t="str">
        <f>IF('Base (0)'!B3436="","",'Base (0)'!B3436)</f>
        <v>Huánuco</v>
      </c>
      <c r="C3436" s="5" t="str">
        <f>IF('Base (0)'!C3436="","",'Base (0)'!C3436)</f>
        <v>Adolescentes</v>
      </c>
      <c r="D3436" s="5" t="str">
        <f>IF('Base (0)'!D3436="","",'Base (0)'!D3436)</f>
        <v>Huanuco</v>
      </c>
      <c r="E3436" s="5" t="str">
        <f>IF('Base (0)'!E3436="","",'Base (0)'!E3436)</f>
        <v>.</v>
      </c>
      <c r="F3436" s="5" t="str">
        <f>IF('Base (0)'!F3436="","",'Base (0)'!F3436)</f>
        <v/>
      </c>
      <c r="G3436" s="5" t="str">
        <f>IF('Base (0)'!G3436="","",'Base (0)'!G3436)</f>
        <v>Incompleta</v>
      </c>
      <c r="H3436" s="5" t="str">
        <f>IF('Base (0)'!H3436="","",'Base (0)'!H3436)</f>
        <v>17:53:51</v>
      </c>
      <c r="I3436" s="5" t="str">
        <f>IF('Base (0)'!I3436="","",'Base (0)'!I3436)</f>
        <v/>
      </c>
      <c r="J3436" s="6"/>
    </row>
    <row r="3437" x14ac:dyDescent="0.25">
      <c r="A3437" s="5" t="str">
        <f>IF('Base (0)'!A3437="","",'Base (0)'!A3437)</f>
        <v>06/07/2026</v>
      </c>
      <c r="B3437" s="5" t="str">
        <f>IF('Base (0)'!B3437="","",'Base (0)'!B3437)</f>
        <v>Huánuco</v>
      </c>
      <c r="C3437" s="5" t="str">
        <f>IF('Base (0)'!C3437="","",'Base (0)'!C3437)</f>
        <v>Adolescentes</v>
      </c>
      <c r="D3437" s="5" t="str">
        <f>IF('Base (0)'!D3437="","",'Base (0)'!D3437)</f>
        <v>Huanuco</v>
      </c>
      <c r="E3437" s="5" t="str">
        <f>IF('Base (0)'!E3437="","",'Base (0)'!E3437)</f>
        <v>Femenino</v>
      </c>
      <c r="F3437" s="5">
        <f>IF('Base (0)'!F3437="","",'Base (0)'!F3437)</f>
        <v>12</v>
      </c>
      <c r="G3437" s="5" t="str">
        <f>IF('Base (0)'!G3437="","",'Base (0)'!G3437)</f>
        <v>Completa</v>
      </c>
      <c r="H3437" s="5" t="str">
        <f>IF('Base (0)'!H3437="","",'Base (0)'!H3437)</f>
        <v>15:14:59</v>
      </c>
      <c r="I3437" s="5" t="str">
        <f>IF('Base (0)'!I3437="","",'Base (0)'!I3437)</f>
        <v>15:45:14</v>
      </c>
      <c r="J3437" s="6"/>
    </row>
    <row r="3438" x14ac:dyDescent="0.25">
      <c r="A3438" s="5" t="str">
        <f>IF('Base (0)'!A3438="","",'Base (0)'!A3438)</f>
        <v>20/06/2026</v>
      </c>
      <c r="B3438" s="5" t="str">
        <f>IF('Base (0)'!B3438="","",'Base (0)'!B3438)</f>
        <v>Huánuco</v>
      </c>
      <c r="C3438" s="5" t="str">
        <f>IF('Base (0)'!C3438="","",'Base (0)'!C3438)</f>
        <v>Adolescentes</v>
      </c>
      <c r="D3438" s="5" t="str">
        <f>IF('Base (0)'!D3438="","",'Base (0)'!D3438)</f>
        <v>Huanuco</v>
      </c>
      <c r="E3438" s="5" t="str">
        <f>IF('Base (0)'!E3438="","",'Base (0)'!E3438)</f>
        <v>Femenino</v>
      </c>
      <c r="F3438" s="5">
        <f>IF('Base (0)'!F3438="","",'Base (0)'!F3438)</f>
        <v>16</v>
      </c>
      <c r="G3438" s="5" t="str">
        <f>IF('Base (0)'!G3438="","",'Base (0)'!G3438)</f>
        <v>Completa</v>
      </c>
      <c r="H3438" s="5" t="str">
        <f>IF('Base (0)'!H3438="","",'Base (0)'!H3438)</f>
        <v>17:26:53</v>
      </c>
      <c r="I3438" s="5" t="str">
        <f>IF('Base (0)'!I3438="","",'Base (0)'!I3438)</f>
        <v>17:44:13</v>
      </c>
      <c r="J3438" s="6"/>
    </row>
    <row r="3439" x14ac:dyDescent="0.25">
      <c r="A3439" s="5" t="str">
        <f>IF('Base (0)'!A3439="","",'Base (0)'!A3439)</f>
        <v>18/06/2026</v>
      </c>
      <c r="B3439" s="5" t="str">
        <f>IF('Base (0)'!B3439="","",'Base (0)'!B3439)</f>
        <v>Huánuco</v>
      </c>
      <c r="C3439" s="5" t="str">
        <f>IF('Base (0)'!C3439="","",'Base (0)'!C3439)</f>
        <v>Adolescentes</v>
      </c>
      <c r="D3439" s="5" t="str">
        <f>IF('Base (0)'!D3439="","",'Base (0)'!D3439)</f>
        <v>Huanuco</v>
      </c>
      <c r="E3439" s="5" t="str">
        <f>IF('Base (0)'!E3439="","",'Base (0)'!E3439)</f>
        <v>Masculino</v>
      </c>
      <c r="F3439" s="5">
        <f>IF('Base (0)'!F3439="","",'Base (0)'!F3439)</f>
        <v>13</v>
      </c>
      <c r="G3439" s="5" t="str">
        <f>IF('Base (0)'!G3439="","",'Base (0)'!G3439)</f>
        <v>Completa</v>
      </c>
      <c r="H3439" s="5" t="str">
        <f>IF('Base (0)'!H3439="","",'Base (0)'!H3439)</f>
        <v>10:33:15</v>
      </c>
      <c r="I3439" s="5" t="str">
        <f>IF('Base (0)'!I3439="","",'Base (0)'!I3439)</f>
        <v>14:53:39</v>
      </c>
      <c r="J3439" s="6"/>
    </row>
    <row r="3440" x14ac:dyDescent="0.25">
      <c r="A3440" s="5" t="str">
        <f>IF('Base (0)'!A3440="","",'Base (0)'!A3440)</f>
        <v>26/06/2026</v>
      </c>
      <c r="B3440" s="5" t="str">
        <f>IF('Base (0)'!B3440="","",'Base (0)'!B3440)</f>
        <v>Huánuco</v>
      </c>
      <c r="C3440" s="5" t="str">
        <f>IF('Base (0)'!C3440="","",'Base (0)'!C3440)</f>
        <v>Adolescentes</v>
      </c>
      <c r="D3440" s="5" t="str">
        <f>IF('Base (0)'!D3440="","",'Base (0)'!D3440)</f>
        <v>Huanuco</v>
      </c>
      <c r="E3440" s="5" t="str">
        <f>IF('Base (0)'!E3440="","",'Base (0)'!E3440)</f>
        <v>Femenino</v>
      </c>
      <c r="F3440" s="5">
        <f>IF('Base (0)'!F3440="","",'Base (0)'!F3440)</f>
        <v>15</v>
      </c>
      <c r="G3440" s="5" t="str">
        <f>IF('Base (0)'!G3440="","",'Base (0)'!G3440)</f>
        <v>Completa</v>
      </c>
      <c r="H3440" s="5" t="str">
        <f>IF('Base (0)'!H3440="","",'Base (0)'!H3440)</f>
        <v>15:13:23</v>
      </c>
      <c r="I3440" s="5" t="str">
        <f>IF('Base (0)'!I3440="","",'Base (0)'!I3440)</f>
        <v>15:44:47</v>
      </c>
      <c r="J3440" s="6"/>
    </row>
    <row r="3441" x14ac:dyDescent="0.25">
      <c r="A3441" s="5" t="str">
        <f>IF('Base (0)'!A3441="","",'Base (0)'!A3441)</f>
        <v>08/06/2026</v>
      </c>
      <c r="B3441" s="5" t="str">
        <f>IF('Base (0)'!B3441="","",'Base (0)'!B3441)</f>
        <v>Huánuco</v>
      </c>
      <c r="C3441" s="5" t="str">
        <f>IF('Base (0)'!C3441="","",'Base (0)'!C3441)</f>
        <v>Adolescentes</v>
      </c>
      <c r="D3441" s="5" t="str">
        <f>IF('Base (0)'!D3441="","",'Base (0)'!D3441)</f>
        <v>Huanuco</v>
      </c>
      <c r="E3441" s="5" t="str">
        <f>IF('Base (0)'!E3441="","",'Base (0)'!E3441)</f>
        <v>.</v>
      </c>
      <c r="F3441" s="5" t="str">
        <f>IF('Base (0)'!F3441="","",'Base (0)'!F3441)</f>
        <v/>
      </c>
      <c r="G3441" s="5" t="str">
        <f>IF('Base (0)'!G3441="","",'Base (0)'!G3441)</f>
        <v>Ausente</v>
      </c>
      <c r="H3441" s="5" t="str">
        <f>IF('Base (0)'!H3441="","",'Base (0)'!H3441)</f>
        <v>12:37:32</v>
      </c>
      <c r="I3441" s="5" t="str">
        <f>IF('Base (0)'!I3441="","",'Base (0)'!I3441)</f>
        <v>20:44:15</v>
      </c>
      <c r="J3441" s="6"/>
    </row>
    <row r="3442" x14ac:dyDescent="0.25">
      <c r="A3442" s="5" t="str">
        <f>IF('Base (0)'!A3442="","",'Base (0)'!A3442)</f>
        <v>05/06/2026</v>
      </c>
      <c r="B3442" s="5" t="str">
        <f>IF('Base (0)'!B3442="","",'Base (0)'!B3442)</f>
        <v>Huánuco</v>
      </c>
      <c r="C3442" s="5" t="str">
        <f>IF('Base (0)'!C3442="","",'Base (0)'!C3442)</f>
        <v>Adolescentes</v>
      </c>
      <c r="D3442" s="5" t="str">
        <f>IF('Base (0)'!D3442="","",'Base (0)'!D3442)</f>
        <v>Huanuco</v>
      </c>
      <c r="E3442" s="5" t="str">
        <f>IF('Base (0)'!E3442="","",'Base (0)'!E3442)</f>
        <v>.</v>
      </c>
      <c r="F3442" s="5" t="str">
        <f>IF('Base (0)'!F3442="","",'Base (0)'!F3442)</f>
        <v/>
      </c>
      <c r="G3442" s="5" t="str">
        <f>IF('Base (0)'!G3442="","",'Base (0)'!G3442)</f>
        <v>Ausente</v>
      </c>
      <c r="H3442" s="5" t="str">
        <f>IF('Base (0)'!H3442="","",'Base (0)'!H3442)</f>
        <v>10:31:05</v>
      </c>
      <c r="I3442" s="5" t="str">
        <f>IF('Base (0)'!I3442="","",'Base (0)'!I3442)</f>
        <v>20:35:27</v>
      </c>
      <c r="J3442" s="6"/>
    </row>
    <row r="3443" x14ac:dyDescent="0.25">
      <c r="A3443" s="5" t="str">
        <f>IF('Base (0)'!A3443="","",'Base (0)'!A3443)</f>
        <v>23/06/2026</v>
      </c>
      <c r="B3443" s="5" t="str">
        <f>IF('Base (0)'!B3443="","",'Base (0)'!B3443)</f>
        <v>Huánuco</v>
      </c>
      <c r="C3443" s="5" t="str">
        <f>IF('Base (0)'!C3443="","",'Base (0)'!C3443)</f>
        <v>Adolescentes</v>
      </c>
      <c r="D3443" s="5" t="str">
        <f>IF('Base (0)'!D3443="","",'Base (0)'!D3443)</f>
        <v>Huanuco</v>
      </c>
      <c r="E3443" s="5" t="str">
        <f>IF('Base (0)'!E3443="","",'Base (0)'!E3443)</f>
        <v>.</v>
      </c>
      <c r="F3443" s="5" t="str">
        <f>IF('Base (0)'!F3443="","",'Base (0)'!F3443)</f>
        <v/>
      </c>
      <c r="G3443" s="5" t="str">
        <f>IF('Base (0)'!G3443="","",'Base (0)'!G3443)</f>
        <v>Ausente</v>
      </c>
      <c r="H3443" s="5" t="str">
        <f>IF('Base (0)'!H3443="","",'Base (0)'!H3443)</f>
        <v>18:48:18</v>
      </c>
      <c r="I3443" s="5" t="str">
        <f>IF('Base (0)'!I3443="","",'Base (0)'!I3443)</f>
        <v>20:13:23</v>
      </c>
      <c r="J3443" s="6"/>
    </row>
    <row r="3444" x14ac:dyDescent="0.25">
      <c r="A3444" s="5" t="str">
        <f>IF('Base (0)'!A3444="","",'Base (0)'!A3444)</f>
        <v>15/06/2026</v>
      </c>
      <c r="B3444" s="5" t="str">
        <f>IF('Base (0)'!B3444="","",'Base (0)'!B3444)</f>
        <v>Huánuco</v>
      </c>
      <c r="C3444" s="5" t="str">
        <f>IF('Base (0)'!C3444="","",'Base (0)'!C3444)</f>
        <v>Adolescentes</v>
      </c>
      <c r="D3444" s="5" t="str">
        <f>IF('Base (0)'!D3444="","",'Base (0)'!D3444)</f>
        <v>Huanuco</v>
      </c>
      <c r="E3444" s="5" t="str">
        <f>IF('Base (0)'!E3444="","",'Base (0)'!E3444)</f>
        <v>.</v>
      </c>
      <c r="F3444" s="5" t="str">
        <f>IF('Base (0)'!F3444="","",'Base (0)'!F3444)</f>
        <v/>
      </c>
      <c r="G3444" s="5" t="str">
        <f>IF('Base (0)'!G3444="","",'Base (0)'!G3444)</f>
        <v>No hay población objetivo en la vivienda</v>
      </c>
      <c r="H3444" s="5" t="str">
        <f>IF('Base (0)'!H3444="","",'Base (0)'!H3444)</f>
        <v>10:01:35</v>
      </c>
      <c r="I3444" s="5" t="str">
        <f>IF('Base (0)'!I3444="","",'Base (0)'!I3444)</f>
        <v>10:03:46</v>
      </c>
      <c r="J3444" s="6"/>
    </row>
    <row r="3445" x14ac:dyDescent="0.25">
      <c r="A3445" s="5" t="str">
        <f>IF('Base (0)'!A3445="","",'Base (0)'!A3445)</f>
        <v>13/06/2026</v>
      </c>
      <c r="B3445" s="5" t="str">
        <f>IF('Base (0)'!B3445="","",'Base (0)'!B3445)</f>
        <v>Huánuco</v>
      </c>
      <c r="C3445" s="5" t="str">
        <f>IF('Base (0)'!C3445="","",'Base (0)'!C3445)</f>
        <v>Adolescentes</v>
      </c>
      <c r="D3445" s="5" t="str">
        <f>IF('Base (0)'!D3445="","",'Base (0)'!D3445)</f>
        <v>Huanuco</v>
      </c>
      <c r="E3445" s="5" t="str">
        <f>IF('Base (0)'!E3445="","",'Base (0)'!E3445)</f>
        <v>Femenino</v>
      </c>
      <c r="F3445" s="5">
        <f>IF('Base (0)'!F3445="","",'Base (0)'!F3445)</f>
        <v>16</v>
      </c>
      <c r="G3445" s="5" t="str">
        <f>IF('Base (0)'!G3445="","",'Base (0)'!G3445)</f>
        <v>Incompleta</v>
      </c>
      <c r="H3445" s="5" t="str">
        <f>IF('Base (0)'!H3445="","",'Base (0)'!H3445)</f>
        <v>10:56:49</v>
      </c>
      <c r="I3445" s="5" t="str">
        <f>IF('Base (0)'!I3445="","",'Base (0)'!I3445)</f>
        <v>11:29:19</v>
      </c>
      <c r="J3445" s="6"/>
    </row>
    <row r="3446" x14ac:dyDescent="0.25">
      <c r="A3446" s="5" t="str">
        <f>IF('Base (0)'!A3446="","",'Base (0)'!A3446)</f>
        <v>13/06/2026</v>
      </c>
      <c r="B3446" s="5" t="str">
        <f>IF('Base (0)'!B3446="","",'Base (0)'!B3446)</f>
        <v>Huánuco</v>
      </c>
      <c r="C3446" s="5" t="str">
        <f>IF('Base (0)'!C3446="","",'Base (0)'!C3446)</f>
        <v>Adolescentes</v>
      </c>
      <c r="D3446" s="5" t="str">
        <f>IF('Base (0)'!D3446="","",'Base (0)'!D3446)</f>
        <v>Huanuco</v>
      </c>
      <c r="E3446" s="5" t="str">
        <f>IF('Base (0)'!E3446="","",'Base (0)'!E3446)</f>
        <v>.</v>
      </c>
      <c r="F3446" s="5" t="str">
        <f>IF('Base (0)'!F3446="","",'Base (0)'!F3446)</f>
        <v/>
      </c>
      <c r="G3446" s="5" t="str">
        <f>IF('Base (0)'!G3446="","",'Base (0)'!G3446)</f>
        <v>No hay población objetivo en la vivienda</v>
      </c>
      <c r="H3446" s="5" t="str">
        <f>IF('Base (0)'!H3446="","",'Base (0)'!H3446)</f>
        <v>11:14:36</v>
      </c>
      <c r="I3446" s="5" t="str">
        <f>IF('Base (0)'!I3446="","",'Base (0)'!I3446)</f>
        <v>11:16:43</v>
      </c>
      <c r="J3446" s="6"/>
    </row>
    <row r="3447" x14ac:dyDescent="0.25">
      <c r="A3447" s="5" t="str">
        <f>IF('Base (0)'!A3447="","",'Base (0)'!A3447)</f>
        <v>09/06/2026</v>
      </c>
      <c r="B3447" s="5" t="str">
        <f>IF('Base (0)'!B3447="","",'Base (0)'!B3447)</f>
        <v>Huánuco</v>
      </c>
      <c r="C3447" s="5" t="str">
        <f>IF('Base (0)'!C3447="","",'Base (0)'!C3447)</f>
        <v>Adolescentes</v>
      </c>
      <c r="D3447" s="5" t="str">
        <f>IF('Base (0)'!D3447="","",'Base (0)'!D3447)</f>
        <v>Huanuco</v>
      </c>
      <c r="E3447" s="5" t="str">
        <f>IF('Base (0)'!E3447="","",'Base (0)'!E3447)</f>
        <v>.</v>
      </c>
      <c r="F3447" s="5" t="str">
        <f>IF('Base (0)'!F3447="","",'Base (0)'!F3447)</f>
        <v/>
      </c>
      <c r="G3447" s="5" t="str">
        <f>IF('Base (0)'!G3447="","",'Base (0)'!G3447)</f>
        <v>No hay población objetivo en la vivienda</v>
      </c>
      <c r="H3447" s="5" t="str">
        <f>IF('Base (0)'!H3447="","",'Base (0)'!H3447)</f>
        <v>17:32:35</v>
      </c>
      <c r="I3447" s="5" t="str">
        <f>IF('Base (0)'!I3447="","",'Base (0)'!I3447)</f>
        <v>17:40:03</v>
      </c>
      <c r="J3447" s="6"/>
    </row>
    <row r="3448" x14ac:dyDescent="0.25">
      <c r="A3448" s="5" t="str">
        <f>IF('Base (0)'!A3448="","",'Base (0)'!A3448)</f>
        <v>05/07/2026</v>
      </c>
      <c r="B3448" s="5" t="str">
        <f>IF('Base (0)'!B3448="","",'Base (0)'!B3448)</f>
        <v>Huánuco</v>
      </c>
      <c r="C3448" s="5" t="str">
        <f>IF('Base (0)'!C3448="","",'Base (0)'!C3448)</f>
        <v>Adolescentes</v>
      </c>
      <c r="D3448" s="5" t="str">
        <f>IF('Base (0)'!D3448="","",'Base (0)'!D3448)</f>
        <v>Huanuco</v>
      </c>
      <c r="E3448" s="5" t="str">
        <f>IF('Base (0)'!E3448="","",'Base (0)'!E3448)</f>
        <v>.</v>
      </c>
      <c r="F3448" s="5" t="str">
        <f>IF('Base (0)'!F3448="","",'Base (0)'!F3448)</f>
        <v/>
      </c>
      <c r="G3448" s="5" t="str">
        <f>IF('Base (0)'!G3448="","",'Base (0)'!G3448)</f>
        <v>No hay población objetivo en la vivienda</v>
      </c>
      <c r="H3448" s="5" t="str">
        <f>IF('Base (0)'!H3448="","",'Base (0)'!H3448)</f>
        <v>11:56:30</v>
      </c>
      <c r="I3448" s="5" t="str">
        <f>IF('Base (0)'!I3448="","",'Base (0)'!I3448)</f>
        <v>11:58:16</v>
      </c>
      <c r="J3448" s="6"/>
    </row>
    <row r="3449" x14ac:dyDescent="0.25">
      <c r="A3449" s="5" t="str">
        <f>IF('Base (0)'!A3449="","",'Base (0)'!A3449)</f>
        <v>19/06/2026</v>
      </c>
      <c r="B3449" s="5" t="str">
        <f>IF('Base (0)'!B3449="","",'Base (0)'!B3449)</f>
        <v>Huánuco</v>
      </c>
      <c r="C3449" s="5" t="str">
        <f>IF('Base (0)'!C3449="","",'Base (0)'!C3449)</f>
        <v>Adolescentes</v>
      </c>
      <c r="D3449" s="5" t="str">
        <f>IF('Base (0)'!D3449="","",'Base (0)'!D3449)</f>
        <v>Huanuco</v>
      </c>
      <c r="E3449" s="5" t="str">
        <f>IF('Base (0)'!E3449="","",'Base (0)'!E3449)</f>
        <v>.</v>
      </c>
      <c r="F3449" s="5" t="str">
        <f>IF('Base (0)'!F3449="","",'Base (0)'!F3449)</f>
        <v/>
      </c>
      <c r="G3449" s="5" t="str">
        <f>IF('Base (0)'!G3449="","",'Base (0)'!G3449)</f>
        <v>No hay población objetivo en la vivienda</v>
      </c>
      <c r="H3449" s="5" t="str">
        <f>IF('Base (0)'!H3449="","",'Base (0)'!H3449)</f>
        <v>15:47:32</v>
      </c>
      <c r="I3449" s="5" t="str">
        <f>IF('Base (0)'!I3449="","",'Base (0)'!I3449)</f>
        <v>16:21:05</v>
      </c>
      <c r="J3449" s="6"/>
    </row>
    <row r="3450" x14ac:dyDescent="0.25">
      <c r="A3450" s="5" t="str">
        <f>IF('Base (0)'!A3450="","",'Base (0)'!A3450)</f>
        <v>08/07/2026</v>
      </c>
      <c r="B3450" s="5" t="str">
        <f>IF('Base (0)'!B3450="","",'Base (0)'!B3450)</f>
        <v>Huánuco</v>
      </c>
      <c r="C3450" s="5" t="str">
        <f>IF('Base (0)'!C3450="","",'Base (0)'!C3450)</f>
        <v>Adolescentes</v>
      </c>
      <c r="D3450" s="5" t="str">
        <f>IF('Base (0)'!D3450="","",'Base (0)'!D3450)</f>
        <v>Huanuco</v>
      </c>
      <c r="E3450" s="5" t="str">
        <f>IF('Base (0)'!E3450="","",'Base (0)'!E3450)</f>
        <v>.</v>
      </c>
      <c r="F3450" s="5" t="str">
        <f>IF('Base (0)'!F3450="","",'Base (0)'!F3450)</f>
        <v/>
      </c>
      <c r="G3450" s="5" t="str">
        <f>IF('Base (0)'!G3450="","",'Base (0)'!G3450)</f>
        <v>Incompleta</v>
      </c>
      <c r="H3450" s="5" t="str">
        <f>IF('Base (0)'!H3450="","",'Base (0)'!H3450)</f>
        <v>11:54:29</v>
      </c>
      <c r="I3450" s="5" t="str">
        <f>IF('Base (0)'!I3450="","",'Base (0)'!I3450)</f>
        <v/>
      </c>
      <c r="J3450" s="6"/>
    </row>
    <row r="3451" x14ac:dyDescent="0.25">
      <c r="A3451" s="5" t="str">
        <f>IF('Base (0)'!A3451="","",'Base (0)'!A3451)</f>
        <v>25/06/2026</v>
      </c>
      <c r="B3451" s="5" t="str">
        <f>IF('Base (0)'!B3451="","",'Base (0)'!B3451)</f>
        <v>Huánuco</v>
      </c>
      <c r="C3451" s="5" t="str">
        <f>IF('Base (0)'!C3451="","",'Base (0)'!C3451)</f>
        <v>Adolescentes</v>
      </c>
      <c r="D3451" s="5" t="str">
        <f>IF('Base (0)'!D3451="","",'Base (0)'!D3451)</f>
        <v>Huanuco</v>
      </c>
      <c r="E3451" s="5" t="str">
        <f>IF('Base (0)'!E3451="","",'Base (0)'!E3451)</f>
        <v>.</v>
      </c>
      <c r="F3451" s="5" t="str">
        <f>IF('Base (0)'!F3451="","",'Base (0)'!F3451)</f>
        <v/>
      </c>
      <c r="G3451" s="5" t="str">
        <f>IF('Base (0)'!G3451="","",'Base (0)'!G3451)</f>
        <v>No hay población objetivo en la vivienda</v>
      </c>
      <c r="H3451" s="5" t="str">
        <f>IF('Base (0)'!H3451="","",'Base (0)'!H3451)</f>
        <v>08:34:02</v>
      </c>
      <c r="I3451" s="5" t="str">
        <f>IF('Base (0)'!I3451="","",'Base (0)'!I3451)</f>
        <v>08:35:16</v>
      </c>
      <c r="J3451" s="6"/>
    </row>
    <row r="3452" x14ac:dyDescent="0.25">
      <c r="A3452" s="5" t="str">
        <f>IF('Base (0)'!A3452="","",'Base (0)'!A3452)</f>
        <v>11/06/2026</v>
      </c>
      <c r="B3452" s="5" t="str">
        <f>IF('Base (0)'!B3452="","",'Base (0)'!B3452)</f>
        <v>Huánuco</v>
      </c>
      <c r="C3452" s="5" t="str">
        <f>IF('Base (0)'!C3452="","",'Base (0)'!C3452)</f>
        <v>Adolescentes</v>
      </c>
      <c r="D3452" s="5" t="str">
        <f>IF('Base (0)'!D3452="","",'Base (0)'!D3452)</f>
        <v>Huanuco</v>
      </c>
      <c r="E3452" s="5" t="str">
        <f>IF('Base (0)'!E3452="","",'Base (0)'!E3452)</f>
        <v>.</v>
      </c>
      <c r="F3452" s="5" t="str">
        <f>IF('Base (0)'!F3452="","",'Base (0)'!F3452)</f>
        <v/>
      </c>
      <c r="G3452" s="5" t="str">
        <f>IF('Base (0)'!G3452="","",'Base (0)'!G3452)</f>
        <v>Ausente</v>
      </c>
      <c r="H3452" s="5" t="str">
        <f>IF('Base (0)'!H3452="","",'Base (0)'!H3452)</f>
        <v>12:49:47</v>
      </c>
      <c r="I3452" s="5" t="str">
        <f>IF('Base (0)'!I3452="","",'Base (0)'!I3452)</f>
        <v>20:52:20</v>
      </c>
      <c r="J3452" s="6"/>
    </row>
    <row r="3453" x14ac:dyDescent="0.25">
      <c r="A3453" s="5" t="str">
        <f>IF('Base (0)'!A3453="","",'Base (0)'!A3453)</f>
        <v>23/06/2026</v>
      </c>
      <c r="B3453" s="5" t="str">
        <f>IF('Base (0)'!B3453="","",'Base (0)'!B3453)</f>
        <v>Huánuco</v>
      </c>
      <c r="C3453" s="5" t="str">
        <f>IF('Base (0)'!C3453="","",'Base (0)'!C3453)</f>
        <v>Adolescentes</v>
      </c>
      <c r="D3453" s="5" t="str">
        <f>IF('Base (0)'!D3453="","",'Base (0)'!D3453)</f>
        <v>Huanuco</v>
      </c>
      <c r="E3453" s="5" t="str">
        <f>IF('Base (0)'!E3453="","",'Base (0)'!E3453)</f>
        <v>.</v>
      </c>
      <c r="F3453" s="5" t="str">
        <f>IF('Base (0)'!F3453="","",'Base (0)'!F3453)</f>
        <v/>
      </c>
      <c r="G3453" s="5" t="str">
        <f>IF('Base (0)'!G3453="","",'Base (0)'!G3453)</f>
        <v>No hay población objetivo en la vivienda</v>
      </c>
      <c r="H3453" s="5" t="str">
        <f>IF('Base (0)'!H3453="","",'Base (0)'!H3453)</f>
        <v>18:08:53</v>
      </c>
      <c r="I3453" s="5" t="str">
        <f>IF('Base (0)'!I3453="","",'Base (0)'!I3453)</f>
        <v>18:10:20</v>
      </c>
      <c r="J3453" s="6"/>
    </row>
    <row r="3454" x14ac:dyDescent="0.25">
      <c r="A3454" s="5" t="str">
        <f>IF('Base (0)'!A3454="","",'Base (0)'!A3454)</f>
        <v>08/06/2026</v>
      </c>
      <c r="B3454" s="5" t="str">
        <f>IF('Base (0)'!B3454="","",'Base (0)'!B3454)</f>
        <v>Huánuco</v>
      </c>
      <c r="C3454" s="5" t="str">
        <f>IF('Base (0)'!C3454="","",'Base (0)'!C3454)</f>
        <v>Adolescentes</v>
      </c>
      <c r="D3454" s="5" t="str">
        <f>IF('Base (0)'!D3454="","",'Base (0)'!D3454)</f>
        <v>Huanuco</v>
      </c>
      <c r="E3454" s="5" t="str">
        <f>IF('Base (0)'!E3454="","",'Base (0)'!E3454)</f>
        <v>Masculino</v>
      </c>
      <c r="F3454" s="5">
        <f>IF('Base (0)'!F3454="","",'Base (0)'!F3454)</f>
        <v>16</v>
      </c>
      <c r="G3454" s="5" t="str">
        <f>IF('Base (0)'!G3454="","",'Base (0)'!G3454)</f>
        <v>Completa</v>
      </c>
      <c r="H3454" s="5" t="str">
        <f>IF('Base (0)'!H3454="","",'Base (0)'!H3454)</f>
        <v>16:52:27</v>
      </c>
      <c r="I3454" s="5" t="str">
        <f>IF('Base (0)'!I3454="","",'Base (0)'!I3454)</f>
        <v>17:19:33</v>
      </c>
      <c r="J3454" s="6"/>
    </row>
    <row r="3455" x14ac:dyDescent="0.25">
      <c r="A3455" s="5" t="str">
        <f>IF('Base (0)'!A3455="","",'Base (0)'!A3455)</f>
        <v>25/06/2026</v>
      </c>
      <c r="B3455" s="5" t="str">
        <f>IF('Base (0)'!B3455="","",'Base (0)'!B3455)</f>
        <v>Huánuco</v>
      </c>
      <c r="C3455" s="5" t="str">
        <f>IF('Base (0)'!C3455="","",'Base (0)'!C3455)</f>
        <v>Adolescentes</v>
      </c>
      <c r="D3455" s="5" t="str">
        <f>IF('Base (0)'!D3455="","",'Base (0)'!D3455)</f>
        <v>Huanuco</v>
      </c>
      <c r="E3455" s="5" t="str">
        <f>IF('Base (0)'!E3455="","",'Base (0)'!E3455)</f>
        <v>Femenino</v>
      </c>
      <c r="F3455" s="5">
        <f>IF('Base (0)'!F3455="","",'Base (0)'!F3455)</f>
        <v>16</v>
      </c>
      <c r="G3455" s="5" t="str">
        <f>IF('Base (0)'!G3455="","",'Base (0)'!G3455)</f>
        <v>Completa</v>
      </c>
      <c r="H3455" s="5" t="str">
        <f>IF('Base (0)'!H3455="","",'Base (0)'!H3455)</f>
        <v>09:58:29</v>
      </c>
      <c r="I3455" s="5" t="str">
        <f>IF('Base (0)'!I3455="","",'Base (0)'!I3455)</f>
        <v>15:10:44</v>
      </c>
      <c r="J3455" s="6"/>
    </row>
    <row r="3456" x14ac:dyDescent="0.25">
      <c r="A3456" s="5" t="str">
        <f>IF('Base (0)'!A3456="","",'Base (0)'!A3456)</f>
        <v>19/06/2026</v>
      </c>
      <c r="B3456" s="5" t="str">
        <f>IF('Base (0)'!B3456="","",'Base (0)'!B3456)</f>
        <v>Huánuco</v>
      </c>
      <c r="C3456" s="5" t="str">
        <f>IF('Base (0)'!C3456="","",'Base (0)'!C3456)</f>
        <v>Adolescentes</v>
      </c>
      <c r="D3456" s="5" t="str">
        <f>IF('Base (0)'!D3456="","",'Base (0)'!D3456)</f>
        <v>Huanuco</v>
      </c>
      <c r="E3456" s="5" t="str">
        <f>IF('Base (0)'!E3456="","",'Base (0)'!E3456)</f>
        <v>Masculino</v>
      </c>
      <c r="F3456" s="5">
        <f>IF('Base (0)'!F3456="","",'Base (0)'!F3456)</f>
        <v>15</v>
      </c>
      <c r="G3456" s="5" t="str">
        <f>IF('Base (0)'!G3456="","",'Base (0)'!G3456)</f>
        <v>Completa</v>
      </c>
      <c r="H3456" s="5" t="str">
        <f>IF('Base (0)'!H3456="","",'Base (0)'!H3456)</f>
        <v>08:25:22</v>
      </c>
      <c r="I3456" s="5" t="str">
        <f>IF('Base (0)'!I3456="","",'Base (0)'!I3456)</f>
        <v>08:48:38</v>
      </c>
      <c r="J3456" s="6"/>
    </row>
    <row r="3457" x14ac:dyDescent="0.25">
      <c r="A3457" s="5" t="str">
        <f>IF('Base (0)'!A3457="","",'Base (0)'!A3457)</f>
        <v>10/07/2026</v>
      </c>
      <c r="B3457" s="5" t="str">
        <f>IF('Base (0)'!B3457="","",'Base (0)'!B3457)</f>
        <v>Huánuco</v>
      </c>
      <c r="C3457" s="5" t="str">
        <f>IF('Base (0)'!C3457="","",'Base (0)'!C3457)</f>
        <v>Adolescentes</v>
      </c>
      <c r="D3457" s="5" t="str">
        <f>IF('Base (0)'!D3457="","",'Base (0)'!D3457)</f>
        <v>Huanuco</v>
      </c>
      <c r="E3457" s="5" t="str">
        <f>IF('Base (0)'!E3457="","",'Base (0)'!E3457)</f>
        <v>Femenino</v>
      </c>
      <c r="F3457" s="5">
        <f>IF('Base (0)'!F3457="","",'Base (0)'!F3457)</f>
        <v>17</v>
      </c>
      <c r="G3457" s="5" t="str">
        <f>IF('Base (0)'!G3457="","",'Base (0)'!G3457)</f>
        <v>Completa</v>
      </c>
      <c r="H3457" s="5" t="str">
        <f>IF('Base (0)'!H3457="","",'Base (0)'!H3457)</f>
        <v>14:49:52</v>
      </c>
      <c r="I3457" s="5" t="str">
        <f>IF('Base (0)'!I3457="","",'Base (0)'!I3457)</f>
        <v>17:16:03</v>
      </c>
      <c r="J3457" s="6"/>
    </row>
    <row r="3458" x14ac:dyDescent="0.25">
      <c r="A3458" s="5" t="str">
        <f>IF('Base (0)'!A3458="","",'Base (0)'!A3458)</f>
        <v>04/06/2026</v>
      </c>
      <c r="B3458" s="5" t="str">
        <f>IF('Base (0)'!B3458="","",'Base (0)'!B3458)</f>
        <v>Huánuco</v>
      </c>
      <c r="C3458" s="5" t="str">
        <f>IF('Base (0)'!C3458="","",'Base (0)'!C3458)</f>
        <v>Adolescentes</v>
      </c>
      <c r="D3458" s="5" t="str">
        <f>IF('Base (0)'!D3458="","",'Base (0)'!D3458)</f>
        <v>Huanuco</v>
      </c>
      <c r="E3458" s="5" t="str">
        <f>IF('Base (0)'!E3458="","",'Base (0)'!E3458)</f>
        <v>.</v>
      </c>
      <c r="F3458" s="5" t="str">
        <f>IF('Base (0)'!F3458="","",'Base (0)'!F3458)</f>
        <v/>
      </c>
      <c r="G3458" s="5" t="str">
        <f>IF('Base (0)'!G3458="","",'Base (0)'!G3458)</f>
        <v>Ausente</v>
      </c>
      <c r="H3458" s="5" t="str">
        <f>IF('Base (0)'!H3458="","",'Base (0)'!H3458)</f>
        <v>17:07:34</v>
      </c>
      <c r="I3458" s="5" t="str">
        <f>IF('Base (0)'!I3458="","",'Base (0)'!I3458)</f>
        <v>20:34:25</v>
      </c>
      <c r="J3458" s="6"/>
    </row>
    <row r="3459" x14ac:dyDescent="0.25">
      <c r="A3459" s="5" t="str">
        <f>IF('Base (0)'!A3459="","",'Base (0)'!A3459)</f>
        <v>05/06/2026</v>
      </c>
      <c r="B3459" s="5" t="str">
        <f>IF('Base (0)'!B3459="","",'Base (0)'!B3459)</f>
        <v>Huánuco</v>
      </c>
      <c r="C3459" s="5" t="str">
        <f>IF('Base (0)'!C3459="","",'Base (0)'!C3459)</f>
        <v>Adolescentes</v>
      </c>
      <c r="D3459" s="5" t="str">
        <f>IF('Base (0)'!D3459="","",'Base (0)'!D3459)</f>
        <v>Huanuco</v>
      </c>
      <c r="E3459" s="5" t="str">
        <f>IF('Base (0)'!E3459="","",'Base (0)'!E3459)</f>
        <v>.</v>
      </c>
      <c r="F3459" s="5" t="str">
        <f>IF('Base (0)'!F3459="","",'Base (0)'!F3459)</f>
        <v/>
      </c>
      <c r="G3459" s="5" t="str">
        <f>IF('Base (0)'!G3459="","",'Base (0)'!G3459)</f>
        <v>Rechazada</v>
      </c>
      <c r="H3459" s="5" t="str">
        <f>IF('Base (0)'!H3459="","",'Base (0)'!H3459)</f>
        <v>18:09:49</v>
      </c>
      <c r="I3459" s="5" t="str">
        <f>IF('Base (0)'!I3459="","",'Base (0)'!I3459)</f>
        <v>20:04:43</v>
      </c>
      <c r="J3459" s="6"/>
    </row>
    <row r="3460" x14ac:dyDescent="0.25">
      <c r="A3460" s="5" t="str">
        <f>IF('Base (0)'!A3460="","",'Base (0)'!A3460)</f>
        <v>10/06/2026</v>
      </c>
      <c r="B3460" s="5" t="str">
        <f>IF('Base (0)'!B3460="","",'Base (0)'!B3460)</f>
        <v>Huánuco</v>
      </c>
      <c r="C3460" s="5" t="str">
        <f>IF('Base (0)'!C3460="","",'Base (0)'!C3460)</f>
        <v>Adolescentes</v>
      </c>
      <c r="D3460" s="5" t="str">
        <f>IF('Base (0)'!D3460="","",'Base (0)'!D3460)</f>
        <v>Huanuco</v>
      </c>
      <c r="E3460" s="5" t="str">
        <f>IF('Base (0)'!E3460="","",'Base (0)'!E3460)</f>
        <v>.</v>
      </c>
      <c r="F3460" s="5" t="str">
        <f>IF('Base (0)'!F3460="","",'Base (0)'!F3460)</f>
        <v/>
      </c>
      <c r="G3460" s="5" t="str">
        <f>IF('Base (0)'!G3460="","",'Base (0)'!G3460)</f>
        <v>Ausente</v>
      </c>
      <c r="H3460" s="5" t="str">
        <f>IF('Base (0)'!H3460="","",'Base (0)'!H3460)</f>
        <v>08:27:42</v>
      </c>
      <c r="I3460" s="5" t="str">
        <f>IF('Base (0)'!I3460="","",'Base (0)'!I3460)</f>
        <v>20:47:44</v>
      </c>
      <c r="J3460" s="6"/>
    </row>
    <row r="3461" x14ac:dyDescent="0.25">
      <c r="A3461" s="5" t="str">
        <f>IF('Base (0)'!A3461="","",'Base (0)'!A3461)</f>
        <v>18/06/2026</v>
      </c>
      <c r="B3461" s="5" t="str">
        <f>IF('Base (0)'!B3461="","",'Base (0)'!B3461)</f>
        <v>Huánuco</v>
      </c>
      <c r="C3461" s="5" t="str">
        <f>IF('Base (0)'!C3461="","",'Base (0)'!C3461)</f>
        <v>Adolescentes</v>
      </c>
      <c r="D3461" s="5" t="str">
        <f>IF('Base (0)'!D3461="","",'Base (0)'!D3461)</f>
        <v>Huanuco</v>
      </c>
      <c r="E3461" s="5" t="str">
        <f>IF('Base (0)'!E3461="","",'Base (0)'!E3461)</f>
        <v>.</v>
      </c>
      <c r="F3461" s="5" t="str">
        <f>IF('Base (0)'!F3461="","",'Base (0)'!F3461)</f>
        <v/>
      </c>
      <c r="G3461" s="5" t="str">
        <f>IF('Base (0)'!G3461="","",'Base (0)'!G3461)</f>
        <v>No hay población objetivo en la vivienda</v>
      </c>
      <c r="H3461" s="5" t="str">
        <f>IF('Base (0)'!H3461="","",'Base (0)'!H3461)</f>
        <v>11:44:37</v>
      </c>
      <c r="I3461" s="5" t="str">
        <f>IF('Base (0)'!I3461="","",'Base (0)'!I3461)</f>
        <v>11:46:40</v>
      </c>
      <c r="J3461" s="6"/>
    </row>
    <row r="3462" x14ac:dyDescent="0.25">
      <c r="A3462" s="5" t="str">
        <f>IF('Base (0)'!A3462="","",'Base (0)'!A3462)</f>
        <v>24/06/2026</v>
      </c>
      <c r="B3462" s="5" t="str">
        <f>IF('Base (0)'!B3462="","",'Base (0)'!B3462)</f>
        <v>Huánuco</v>
      </c>
      <c r="C3462" s="5" t="str">
        <f>IF('Base (0)'!C3462="","",'Base (0)'!C3462)</f>
        <v>Adolescentes</v>
      </c>
      <c r="D3462" s="5" t="str">
        <f>IF('Base (0)'!D3462="","",'Base (0)'!D3462)</f>
        <v>Huanuco</v>
      </c>
      <c r="E3462" s="5" t="str">
        <f>IF('Base (0)'!E3462="","",'Base (0)'!E3462)</f>
        <v>Femenino</v>
      </c>
      <c r="F3462" s="5">
        <f>IF('Base (0)'!F3462="","",'Base (0)'!F3462)</f>
        <v>14</v>
      </c>
      <c r="G3462" s="5" t="str">
        <f>IF('Base (0)'!G3462="","",'Base (0)'!G3462)</f>
        <v>Completa</v>
      </c>
      <c r="H3462" s="5" t="str">
        <f>IF('Base (0)'!H3462="","",'Base (0)'!H3462)</f>
        <v>10:02:36</v>
      </c>
      <c r="I3462" s="5" t="str">
        <f>IF('Base (0)'!I3462="","",'Base (0)'!I3462)</f>
        <v>15:10:38</v>
      </c>
      <c r="J3462" s="6"/>
    </row>
    <row r="3463" x14ac:dyDescent="0.25">
      <c r="A3463" s="5" t="str">
        <f>IF('Base (0)'!A3463="","",'Base (0)'!A3463)</f>
        <v>10/07/2026</v>
      </c>
      <c r="B3463" s="5" t="str">
        <f>IF('Base (0)'!B3463="","",'Base (0)'!B3463)</f>
        <v>Huánuco</v>
      </c>
      <c r="C3463" s="5" t="str">
        <f>IF('Base (0)'!C3463="","",'Base (0)'!C3463)</f>
        <v>Adolescentes</v>
      </c>
      <c r="D3463" s="5" t="str">
        <f>IF('Base (0)'!D3463="","",'Base (0)'!D3463)</f>
        <v>Huanuco</v>
      </c>
      <c r="E3463" s="5" t="str">
        <f>IF('Base (0)'!E3463="","",'Base (0)'!E3463)</f>
        <v>Femenino</v>
      </c>
      <c r="F3463" s="5">
        <f>IF('Base (0)'!F3463="","",'Base (0)'!F3463)</f>
        <v>17</v>
      </c>
      <c r="G3463" s="5" t="str">
        <f>IF('Base (0)'!G3463="","",'Base (0)'!G3463)</f>
        <v>Completa</v>
      </c>
      <c r="H3463" s="5" t="str">
        <f>IF('Base (0)'!H3463="","",'Base (0)'!H3463)</f>
        <v>14:13:57</v>
      </c>
      <c r="I3463" s="5" t="str">
        <f>IF('Base (0)'!I3463="","",'Base (0)'!I3463)</f>
        <v>18:13:35</v>
      </c>
      <c r="J3463" s="6"/>
    </row>
    <row r="3464" x14ac:dyDescent="0.25">
      <c r="A3464" s="5" t="str">
        <f>IF('Base (0)'!A3464="","",'Base (0)'!A3464)</f>
        <v>09/06/2026</v>
      </c>
      <c r="B3464" s="5" t="str">
        <f>IF('Base (0)'!B3464="","",'Base (0)'!B3464)</f>
        <v>Huánuco</v>
      </c>
      <c r="C3464" s="5" t="str">
        <f>IF('Base (0)'!C3464="","",'Base (0)'!C3464)</f>
        <v>Adolescentes</v>
      </c>
      <c r="D3464" s="5" t="str">
        <f>IF('Base (0)'!D3464="","",'Base (0)'!D3464)</f>
        <v>Huanuco</v>
      </c>
      <c r="E3464" s="5" t="str">
        <f>IF('Base (0)'!E3464="","",'Base (0)'!E3464)</f>
        <v>Masculino</v>
      </c>
      <c r="F3464" s="5">
        <f>IF('Base (0)'!F3464="","",'Base (0)'!F3464)</f>
        <v>17</v>
      </c>
      <c r="G3464" s="5" t="str">
        <f>IF('Base (0)'!G3464="","",'Base (0)'!G3464)</f>
        <v>Completa</v>
      </c>
      <c r="H3464" s="5" t="str">
        <f>IF('Base (0)'!H3464="","",'Base (0)'!H3464)</f>
        <v>08:47:49</v>
      </c>
      <c r="I3464" s="5" t="str">
        <f>IF('Base (0)'!I3464="","",'Base (0)'!I3464)</f>
        <v>13:14:55</v>
      </c>
      <c r="J3464" s="6"/>
    </row>
    <row r="3465" x14ac:dyDescent="0.25">
      <c r="A3465" s="5" t="str">
        <f>IF('Base (0)'!A3465="","",'Base (0)'!A3465)</f>
        <v>23/06/2026</v>
      </c>
      <c r="B3465" s="5" t="str">
        <f>IF('Base (0)'!B3465="","",'Base (0)'!B3465)</f>
        <v>Huánuco</v>
      </c>
      <c r="C3465" s="5" t="str">
        <f>IF('Base (0)'!C3465="","",'Base (0)'!C3465)</f>
        <v>Adolescentes</v>
      </c>
      <c r="D3465" s="5" t="str">
        <f>IF('Base (0)'!D3465="","",'Base (0)'!D3465)</f>
        <v>Huanuco</v>
      </c>
      <c r="E3465" s="5" t="str">
        <f>IF('Base (0)'!E3465="","",'Base (0)'!E3465)</f>
        <v>.</v>
      </c>
      <c r="F3465" s="5" t="str">
        <f>IF('Base (0)'!F3465="","",'Base (0)'!F3465)</f>
        <v/>
      </c>
      <c r="G3465" s="5" t="str">
        <f>IF('Base (0)'!G3465="","",'Base (0)'!G3465)</f>
        <v>No hay población objetivo en la vivienda</v>
      </c>
      <c r="H3465" s="5" t="str">
        <f>IF('Base (0)'!H3465="","",'Base (0)'!H3465)</f>
        <v>09:38:41</v>
      </c>
      <c r="I3465" s="5" t="str">
        <f>IF('Base (0)'!I3465="","",'Base (0)'!I3465)</f>
        <v>09:41:32</v>
      </c>
      <c r="J3465" s="6"/>
    </row>
    <row r="3466" x14ac:dyDescent="0.25">
      <c r="A3466" s="5" t="str">
        <f>IF('Base (0)'!A3466="","",'Base (0)'!A3466)</f>
        <v>04/07/2026</v>
      </c>
      <c r="B3466" s="5" t="str">
        <f>IF('Base (0)'!B3466="","",'Base (0)'!B3466)</f>
        <v>Huánuco</v>
      </c>
      <c r="C3466" s="5" t="str">
        <f>IF('Base (0)'!C3466="","",'Base (0)'!C3466)</f>
        <v>Adolescentes</v>
      </c>
      <c r="D3466" s="5" t="str">
        <f>IF('Base (0)'!D3466="","",'Base (0)'!D3466)</f>
        <v>Huanuco</v>
      </c>
      <c r="E3466" s="5" t="str">
        <f>IF('Base (0)'!E3466="","",'Base (0)'!E3466)</f>
        <v>Masculino</v>
      </c>
      <c r="F3466" s="5">
        <f>IF('Base (0)'!F3466="","",'Base (0)'!F3466)</f>
        <v>16</v>
      </c>
      <c r="G3466" s="5" t="str">
        <f>IF('Base (0)'!G3466="","",'Base (0)'!G3466)</f>
        <v>Completa</v>
      </c>
      <c r="H3466" s="5" t="str">
        <f>IF('Base (0)'!H3466="","",'Base (0)'!H3466)</f>
        <v>15:32:10</v>
      </c>
      <c r="I3466" s="5" t="str">
        <f>IF('Base (0)'!I3466="","",'Base (0)'!I3466)</f>
        <v>16:31:59</v>
      </c>
      <c r="J3466" s="6"/>
    </row>
    <row r="3467" x14ac:dyDescent="0.25">
      <c r="A3467" s="5" t="str">
        <f>IF('Base (0)'!A3467="","",'Base (0)'!A3467)</f>
        <v>08/06/2026</v>
      </c>
      <c r="B3467" s="5" t="str">
        <f>IF('Base (0)'!B3467="","",'Base (0)'!B3467)</f>
        <v>Huánuco</v>
      </c>
      <c r="C3467" s="5" t="str">
        <f>IF('Base (0)'!C3467="","",'Base (0)'!C3467)</f>
        <v>Adolescentes</v>
      </c>
      <c r="D3467" s="5" t="str">
        <f>IF('Base (0)'!D3467="","",'Base (0)'!D3467)</f>
        <v>Huanuco</v>
      </c>
      <c r="E3467" s="5" t="str">
        <f>IF('Base (0)'!E3467="","",'Base (0)'!E3467)</f>
        <v>.</v>
      </c>
      <c r="F3467" s="5" t="str">
        <f>IF('Base (0)'!F3467="","",'Base (0)'!F3467)</f>
        <v/>
      </c>
      <c r="G3467" s="5" t="str">
        <f>IF('Base (0)'!G3467="","",'Base (0)'!G3467)</f>
        <v>No hay población objetivo en la vivienda</v>
      </c>
      <c r="H3467" s="5" t="str">
        <f>IF('Base (0)'!H3467="","",'Base (0)'!H3467)</f>
        <v>08:44:37</v>
      </c>
      <c r="I3467" s="5" t="str">
        <f>IF('Base (0)'!I3467="","",'Base (0)'!I3467)</f>
        <v>08:46:32</v>
      </c>
      <c r="J3467" s="6"/>
    </row>
    <row r="3468" x14ac:dyDescent="0.25">
      <c r="A3468" s="5" t="str">
        <f>IF('Base (0)'!A3468="","",'Base (0)'!A3468)</f>
        <v>11/07/2026</v>
      </c>
      <c r="B3468" s="5" t="str">
        <f>IF('Base (0)'!B3468="","",'Base (0)'!B3468)</f>
        <v>Huánuco</v>
      </c>
      <c r="C3468" s="5" t="str">
        <f>IF('Base (0)'!C3468="","",'Base (0)'!C3468)</f>
        <v>Adolescentes</v>
      </c>
      <c r="D3468" s="5" t="str">
        <f>IF('Base (0)'!D3468="","",'Base (0)'!D3468)</f>
        <v>Huanuco</v>
      </c>
      <c r="E3468" s="5" t="str">
        <f>IF('Base (0)'!E3468="","",'Base (0)'!E3468)</f>
        <v>.</v>
      </c>
      <c r="F3468" s="5" t="str">
        <f>IF('Base (0)'!F3468="","",'Base (0)'!F3468)</f>
        <v/>
      </c>
      <c r="G3468" s="5" t="str">
        <f>IF('Base (0)'!G3468="","",'Base (0)'!G3468)</f>
        <v>No hay población objetivo en la vivienda</v>
      </c>
      <c r="H3468" s="5" t="str">
        <f>IF('Base (0)'!H3468="","",'Base (0)'!H3468)</f>
        <v>10:35:58</v>
      </c>
      <c r="I3468" s="5" t="str">
        <f>IF('Base (0)'!I3468="","",'Base (0)'!I3468)</f>
        <v>10:39:13</v>
      </c>
      <c r="J3468" s="6"/>
    </row>
    <row r="3469" x14ac:dyDescent="0.25">
      <c r="A3469" s="5" t="str">
        <f>IF('Base (0)'!A3469="","",'Base (0)'!A3469)</f>
        <v>17/06/2026</v>
      </c>
      <c r="B3469" s="5" t="str">
        <f>IF('Base (0)'!B3469="","",'Base (0)'!B3469)</f>
        <v>Huánuco</v>
      </c>
      <c r="C3469" s="5" t="str">
        <f>IF('Base (0)'!C3469="","",'Base (0)'!C3469)</f>
        <v>Adolescentes</v>
      </c>
      <c r="D3469" s="5" t="str">
        <f>IF('Base (0)'!D3469="","",'Base (0)'!D3469)</f>
        <v>Huanuco</v>
      </c>
      <c r="E3469" s="5" t="str">
        <f>IF('Base (0)'!E3469="","",'Base (0)'!E3469)</f>
        <v>Femenino</v>
      </c>
      <c r="F3469" s="5">
        <f>IF('Base (0)'!F3469="","",'Base (0)'!F3469)</f>
        <v>13</v>
      </c>
      <c r="G3469" s="5" t="str">
        <f>IF('Base (0)'!G3469="","",'Base (0)'!G3469)</f>
        <v>Completa</v>
      </c>
      <c r="H3469" s="5" t="str">
        <f>IF('Base (0)'!H3469="","",'Base (0)'!H3469)</f>
        <v>09:44:07</v>
      </c>
      <c r="I3469" s="5" t="str">
        <f>IF('Base (0)'!I3469="","",'Base (0)'!I3469)</f>
        <v>10:12:09</v>
      </c>
      <c r="J3469" s="6"/>
    </row>
    <row r="3470" x14ac:dyDescent="0.25">
      <c r="A3470" s="5" t="str">
        <f>IF('Base (0)'!A3470="","",'Base (0)'!A3470)</f>
        <v>26/06/2026</v>
      </c>
      <c r="B3470" s="5" t="str">
        <f>IF('Base (0)'!B3470="","",'Base (0)'!B3470)</f>
        <v>Huánuco</v>
      </c>
      <c r="C3470" s="5" t="str">
        <f>IF('Base (0)'!C3470="","",'Base (0)'!C3470)</f>
        <v>Adolescentes</v>
      </c>
      <c r="D3470" s="5" t="str">
        <f>IF('Base (0)'!D3470="","",'Base (0)'!D3470)</f>
        <v>Huanuco</v>
      </c>
      <c r="E3470" s="5" t="str">
        <f>IF('Base (0)'!E3470="","",'Base (0)'!E3470)</f>
        <v>.</v>
      </c>
      <c r="F3470" s="5" t="str">
        <f>IF('Base (0)'!F3470="","",'Base (0)'!F3470)</f>
        <v/>
      </c>
      <c r="G3470" s="5" t="str">
        <f>IF('Base (0)'!G3470="","",'Base (0)'!G3470)</f>
        <v>No hay población objetivo en la vivienda</v>
      </c>
      <c r="H3470" s="5" t="str">
        <f>IF('Base (0)'!H3470="","",'Base (0)'!H3470)</f>
        <v>11:31:42</v>
      </c>
      <c r="I3470" s="5" t="str">
        <f>IF('Base (0)'!I3470="","",'Base (0)'!I3470)</f>
        <v>11:37:52</v>
      </c>
      <c r="J3470" s="6"/>
    </row>
    <row r="3471" x14ac:dyDescent="0.25">
      <c r="A3471" s="5" t="str">
        <f>IF('Base (0)'!A3471="","",'Base (0)'!A3471)</f>
        <v>10/06/2026</v>
      </c>
      <c r="B3471" s="5" t="str">
        <f>IF('Base (0)'!B3471="","",'Base (0)'!B3471)</f>
        <v>Huánuco</v>
      </c>
      <c r="C3471" s="5" t="str">
        <f>IF('Base (0)'!C3471="","",'Base (0)'!C3471)</f>
        <v>Adolescentes</v>
      </c>
      <c r="D3471" s="5" t="str">
        <f>IF('Base (0)'!D3471="","",'Base (0)'!D3471)</f>
        <v>Huanuco</v>
      </c>
      <c r="E3471" s="5" t="str">
        <f>IF('Base (0)'!E3471="","",'Base (0)'!E3471)</f>
        <v>Masculino</v>
      </c>
      <c r="F3471" s="5">
        <f>IF('Base (0)'!F3471="","",'Base (0)'!F3471)</f>
        <v>15</v>
      </c>
      <c r="G3471" s="5" t="str">
        <f>IF('Base (0)'!G3471="","",'Base (0)'!G3471)</f>
        <v>Completa</v>
      </c>
      <c r="H3471" s="5" t="str">
        <f>IF('Base (0)'!H3471="","",'Base (0)'!H3471)</f>
        <v>10:25:38</v>
      </c>
      <c r="I3471" s="5" t="str">
        <f>IF('Base (0)'!I3471="","",'Base (0)'!I3471)</f>
        <v>11:04:40</v>
      </c>
      <c r="J3471" s="6"/>
    </row>
    <row r="3472" x14ac:dyDescent="0.25">
      <c r="A3472" s="5" t="str">
        <f>IF('Base (0)'!A3472="","",'Base (0)'!A3472)</f>
        <v>23/06/2026</v>
      </c>
      <c r="B3472" s="5" t="str">
        <f>IF('Base (0)'!B3472="","",'Base (0)'!B3472)</f>
        <v>Huánuco</v>
      </c>
      <c r="C3472" s="5" t="str">
        <f>IF('Base (0)'!C3472="","",'Base (0)'!C3472)</f>
        <v>Adolescentes</v>
      </c>
      <c r="D3472" s="5" t="str">
        <f>IF('Base (0)'!D3472="","",'Base (0)'!D3472)</f>
        <v>Huanuco</v>
      </c>
      <c r="E3472" s="5" t="str">
        <f>IF('Base (0)'!E3472="","",'Base (0)'!E3472)</f>
        <v>.</v>
      </c>
      <c r="F3472" s="5" t="str">
        <f>IF('Base (0)'!F3472="","",'Base (0)'!F3472)</f>
        <v/>
      </c>
      <c r="G3472" s="5" t="str">
        <f>IF('Base (0)'!G3472="","",'Base (0)'!G3472)</f>
        <v>Incompleta</v>
      </c>
      <c r="H3472" s="5" t="str">
        <f>IF('Base (0)'!H3472="","",'Base (0)'!H3472)</f>
        <v>10:00:08</v>
      </c>
      <c r="I3472" s="5" t="str">
        <f>IF('Base (0)'!I3472="","",'Base (0)'!I3472)</f>
        <v/>
      </c>
      <c r="J3472" s="6"/>
    </row>
    <row r="3473" x14ac:dyDescent="0.25">
      <c r="A3473" s="5" t="str">
        <f>IF('Base (0)'!A3473="","",'Base (0)'!A3473)</f>
        <v>29/06/2026</v>
      </c>
      <c r="B3473" s="5" t="str">
        <f>IF('Base (0)'!B3473="","",'Base (0)'!B3473)</f>
        <v>Huánuco</v>
      </c>
      <c r="C3473" s="5" t="str">
        <f>IF('Base (0)'!C3473="","",'Base (0)'!C3473)</f>
        <v>Adolescentes</v>
      </c>
      <c r="D3473" s="5" t="str">
        <f>IF('Base (0)'!D3473="","",'Base (0)'!D3473)</f>
        <v>Huanuco</v>
      </c>
      <c r="E3473" s="5" t="str">
        <f>IF('Base (0)'!E3473="","",'Base (0)'!E3473)</f>
        <v>.</v>
      </c>
      <c r="F3473" s="5" t="str">
        <f>IF('Base (0)'!F3473="","",'Base (0)'!F3473)</f>
        <v/>
      </c>
      <c r="G3473" s="5" t="str">
        <f>IF('Base (0)'!G3473="","",'Base (0)'!G3473)</f>
        <v>Ausente</v>
      </c>
      <c r="H3473" s="5" t="str">
        <f>IF('Base (0)'!H3473="","",'Base (0)'!H3473)</f>
        <v>11:32:04</v>
      </c>
      <c r="I3473" s="5" t="str">
        <f>IF('Base (0)'!I3473="","",'Base (0)'!I3473)</f>
        <v>10:14:25</v>
      </c>
      <c r="J3473" s="6"/>
    </row>
    <row r="3474" x14ac:dyDescent="0.25">
      <c r="A3474" s="5" t="str">
        <f>IF('Base (0)'!A3474="","",'Base (0)'!A3474)</f>
        <v>09/06/2026</v>
      </c>
      <c r="B3474" s="5" t="str">
        <f>IF('Base (0)'!B3474="","",'Base (0)'!B3474)</f>
        <v>Huánuco</v>
      </c>
      <c r="C3474" s="5" t="str">
        <f>IF('Base (0)'!C3474="","",'Base (0)'!C3474)</f>
        <v>Adolescentes</v>
      </c>
      <c r="D3474" s="5" t="str">
        <f>IF('Base (0)'!D3474="","",'Base (0)'!D3474)</f>
        <v>Huanuco</v>
      </c>
      <c r="E3474" s="5" t="str">
        <f>IF('Base (0)'!E3474="","",'Base (0)'!E3474)</f>
        <v>.</v>
      </c>
      <c r="F3474" s="5" t="str">
        <f>IF('Base (0)'!F3474="","",'Base (0)'!F3474)</f>
        <v/>
      </c>
      <c r="G3474" s="5" t="str">
        <f>IF('Base (0)'!G3474="","",'Base (0)'!G3474)</f>
        <v>Ausente</v>
      </c>
      <c r="H3474" s="5" t="str">
        <f>IF('Base (0)'!H3474="","",'Base (0)'!H3474)</f>
        <v>08:39:20</v>
      </c>
      <c r="I3474" s="5" t="str">
        <f>IF('Base (0)'!I3474="","",'Base (0)'!I3474)</f>
        <v>20:48:01</v>
      </c>
      <c r="J3474" s="6"/>
    </row>
    <row r="3475" x14ac:dyDescent="0.25">
      <c r="A3475" s="5" t="str">
        <f>IF('Base (0)'!A3475="","",'Base (0)'!A3475)</f>
        <v>06/07/2026</v>
      </c>
      <c r="B3475" s="5" t="str">
        <f>IF('Base (0)'!B3475="","",'Base (0)'!B3475)</f>
        <v>Huánuco</v>
      </c>
      <c r="C3475" s="5" t="str">
        <f>IF('Base (0)'!C3475="","",'Base (0)'!C3475)</f>
        <v>Adolescentes</v>
      </c>
      <c r="D3475" s="5" t="str">
        <f>IF('Base (0)'!D3475="","",'Base (0)'!D3475)</f>
        <v>Huanuco</v>
      </c>
      <c r="E3475" s="5" t="str">
        <f>IF('Base (0)'!E3475="","",'Base (0)'!E3475)</f>
        <v>Femenino</v>
      </c>
      <c r="F3475" s="5">
        <f>IF('Base (0)'!F3475="","",'Base (0)'!F3475)</f>
        <v>17</v>
      </c>
      <c r="G3475" s="5" t="str">
        <f>IF('Base (0)'!G3475="","",'Base (0)'!G3475)</f>
        <v>Incompleta</v>
      </c>
      <c r="H3475" s="5" t="str">
        <f>IF('Base (0)'!H3475="","",'Base (0)'!H3475)</f>
        <v>15:35:51</v>
      </c>
      <c r="I3475" s="5" t="str">
        <f>IF('Base (0)'!I3475="","",'Base (0)'!I3475)</f>
        <v>16:04:07</v>
      </c>
      <c r="J3475" s="6"/>
    </row>
    <row r="3476" x14ac:dyDescent="0.25">
      <c r="A3476" s="5" t="str">
        <f>IF('Base (0)'!A3476="","",'Base (0)'!A3476)</f>
        <v>12/06/2026</v>
      </c>
      <c r="B3476" s="5" t="str">
        <f>IF('Base (0)'!B3476="","",'Base (0)'!B3476)</f>
        <v>Huánuco</v>
      </c>
      <c r="C3476" s="5" t="str">
        <f>IF('Base (0)'!C3476="","",'Base (0)'!C3476)</f>
        <v>Adolescentes</v>
      </c>
      <c r="D3476" s="5" t="str">
        <f>IF('Base (0)'!D3476="","",'Base (0)'!D3476)</f>
        <v>Huanuco</v>
      </c>
      <c r="E3476" s="5" t="str">
        <f>IF('Base (0)'!E3476="","",'Base (0)'!E3476)</f>
        <v>.</v>
      </c>
      <c r="F3476" s="5" t="str">
        <f>IF('Base (0)'!F3476="","",'Base (0)'!F3476)</f>
        <v/>
      </c>
      <c r="G3476" s="5" t="str">
        <f>IF('Base (0)'!G3476="","",'Base (0)'!G3476)</f>
        <v>No hay población objetivo en la vivienda</v>
      </c>
      <c r="H3476" s="5" t="str">
        <f>IF('Base (0)'!H3476="","",'Base (0)'!H3476)</f>
        <v>16:41:51</v>
      </c>
      <c r="I3476" s="5" t="str">
        <f>IF('Base (0)'!I3476="","",'Base (0)'!I3476)</f>
        <v>16:44:12</v>
      </c>
      <c r="J3476" s="6"/>
    </row>
    <row r="3477" x14ac:dyDescent="0.25">
      <c r="A3477" s="5" t="str">
        <f>IF('Base (0)'!A3477="","",'Base (0)'!A3477)</f>
        <v>16/06/2026</v>
      </c>
      <c r="B3477" s="5" t="str">
        <f>IF('Base (0)'!B3477="","",'Base (0)'!B3477)</f>
        <v>Huánuco</v>
      </c>
      <c r="C3477" s="5" t="str">
        <f>IF('Base (0)'!C3477="","",'Base (0)'!C3477)</f>
        <v>Adolescentes</v>
      </c>
      <c r="D3477" s="5" t="str">
        <f>IF('Base (0)'!D3477="","",'Base (0)'!D3477)</f>
        <v>Huanuco</v>
      </c>
      <c r="E3477" s="5" t="str">
        <f>IF('Base (0)'!E3477="","",'Base (0)'!E3477)</f>
        <v>Masculino</v>
      </c>
      <c r="F3477" s="5">
        <f>IF('Base (0)'!F3477="","",'Base (0)'!F3477)</f>
        <v>12</v>
      </c>
      <c r="G3477" s="5" t="str">
        <f>IF('Base (0)'!G3477="","",'Base (0)'!G3477)</f>
        <v>Completa</v>
      </c>
      <c r="H3477" s="5" t="str">
        <f>IF('Base (0)'!H3477="","",'Base (0)'!H3477)</f>
        <v>17:47:39</v>
      </c>
      <c r="I3477" s="5" t="str">
        <f>IF('Base (0)'!I3477="","",'Base (0)'!I3477)</f>
        <v>18:11:16</v>
      </c>
      <c r="J3477" s="6"/>
    </row>
    <row r="3478" x14ac:dyDescent="0.25">
      <c r="A3478" s="5" t="str">
        <f>IF('Base (0)'!A3478="","",'Base (0)'!A3478)</f>
        <v>20/06/2026</v>
      </c>
      <c r="B3478" s="5" t="str">
        <f>IF('Base (0)'!B3478="","",'Base (0)'!B3478)</f>
        <v>Huánuco</v>
      </c>
      <c r="C3478" s="5" t="str">
        <f>IF('Base (0)'!C3478="","",'Base (0)'!C3478)</f>
        <v>Adolescentes</v>
      </c>
      <c r="D3478" s="5" t="str">
        <f>IF('Base (0)'!D3478="","",'Base (0)'!D3478)</f>
        <v>Huanuco</v>
      </c>
      <c r="E3478" s="5" t="str">
        <f>IF('Base (0)'!E3478="","",'Base (0)'!E3478)</f>
        <v>.</v>
      </c>
      <c r="F3478" s="5" t="str">
        <f>IF('Base (0)'!F3478="","",'Base (0)'!F3478)</f>
        <v/>
      </c>
      <c r="G3478" s="5" t="str">
        <f>IF('Base (0)'!G3478="","",'Base (0)'!G3478)</f>
        <v>No hay población objetivo en la vivienda</v>
      </c>
      <c r="H3478" s="5" t="str">
        <f>IF('Base (0)'!H3478="","",'Base (0)'!H3478)</f>
        <v>09:57:34</v>
      </c>
      <c r="I3478" s="5" t="str">
        <f>IF('Base (0)'!I3478="","",'Base (0)'!I3478)</f>
        <v>09:59:15</v>
      </c>
      <c r="J3478" s="6"/>
    </row>
    <row r="3479" x14ac:dyDescent="0.25">
      <c r="A3479" s="5" t="str">
        <f>IF('Base (0)'!A3479="","",'Base (0)'!A3479)</f>
        <v>23/06/2026</v>
      </c>
      <c r="B3479" s="5" t="str">
        <f>IF('Base (0)'!B3479="","",'Base (0)'!B3479)</f>
        <v>Huánuco</v>
      </c>
      <c r="C3479" s="5" t="str">
        <f>IF('Base (0)'!C3479="","",'Base (0)'!C3479)</f>
        <v>Adolescentes</v>
      </c>
      <c r="D3479" s="5" t="str">
        <f>IF('Base (0)'!D3479="","",'Base (0)'!D3479)</f>
        <v>Huanuco</v>
      </c>
      <c r="E3479" s="5" t="str">
        <f>IF('Base (0)'!E3479="","",'Base (0)'!E3479)</f>
        <v>.</v>
      </c>
      <c r="F3479" s="5" t="str">
        <f>IF('Base (0)'!F3479="","",'Base (0)'!F3479)</f>
        <v/>
      </c>
      <c r="G3479" s="5" t="str">
        <f>IF('Base (0)'!G3479="","",'Base (0)'!G3479)</f>
        <v>No hay población objetivo en la vivienda</v>
      </c>
      <c r="H3479" s="5" t="str">
        <f>IF('Base (0)'!H3479="","",'Base (0)'!H3479)</f>
        <v>15:42:08</v>
      </c>
      <c r="I3479" s="5" t="str">
        <f>IF('Base (0)'!I3479="","",'Base (0)'!I3479)</f>
        <v>15:45:09</v>
      </c>
      <c r="J3479" s="6"/>
    </row>
    <row r="3480" x14ac:dyDescent="0.25">
      <c r="A3480" s="5" t="str">
        <f>IF('Base (0)'!A3480="","",'Base (0)'!A3480)</f>
        <v>04/07/2026</v>
      </c>
      <c r="B3480" s="5" t="str">
        <f>IF('Base (0)'!B3480="","",'Base (0)'!B3480)</f>
        <v>Huánuco</v>
      </c>
      <c r="C3480" s="5" t="str">
        <f>IF('Base (0)'!C3480="","",'Base (0)'!C3480)</f>
        <v>Adolescentes</v>
      </c>
      <c r="D3480" s="5" t="str">
        <f>IF('Base (0)'!D3480="","",'Base (0)'!D3480)</f>
        <v>Huanuco</v>
      </c>
      <c r="E3480" s="5" t="str">
        <f>IF('Base (0)'!E3480="","",'Base (0)'!E3480)</f>
        <v>Masculino</v>
      </c>
      <c r="F3480" s="5">
        <f>IF('Base (0)'!F3480="","",'Base (0)'!F3480)</f>
        <v>12</v>
      </c>
      <c r="G3480" s="5" t="str">
        <f>IF('Base (0)'!G3480="","",'Base (0)'!G3480)</f>
        <v>Completa</v>
      </c>
      <c r="H3480" s="5" t="str">
        <f>IF('Base (0)'!H3480="","",'Base (0)'!H3480)</f>
        <v>10:01:58</v>
      </c>
      <c r="I3480" s="5" t="str">
        <f>IF('Base (0)'!I3480="","",'Base (0)'!I3480)</f>
        <v>12:20:38</v>
      </c>
      <c r="J3480" s="6"/>
    </row>
    <row r="3481" x14ac:dyDescent="0.25">
      <c r="A3481" s="5" t="str">
        <f>IF('Base (0)'!A3481="","",'Base (0)'!A3481)</f>
        <v>07/07/2026</v>
      </c>
      <c r="B3481" s="5" t="str">
        <f>IF('Base (0)'!B3481="","",'Base (0)'!B3481)</f>
        <v>Huánuco</v>
      </c>
      <c r="C3481" s="5" t="str">
        <f>IF('Base (0)'!C3481="","",'Base (0)'!C3481)</f>
        <v>Adolescentes</v>
      </c>
      <c r="D3481" s="5" t="str">
        <f>IF('Base (0)'!D3481="","",'Base (0)'!D3481)</f>
        <v>Huanuco</v>
      </c>
      <c r="E3481" s="5" t="str">
        <f>IF('Base (0)'!E3481="","",'Base (0)'!E3481)</f>
        <v>.</v>
      </c>
      <c r="F3481" s="5" t="str">
        <f>IF('Base (0)'!F3481="","",'Base (0)'!F3481)</f>
        <v/>
      </c>
      <c r="G3481" s="5" t="str">
        <f>IF('Base (0)'!G3481="","",'Base (0)'!G3481)</f>
        <v>Ausente</v>
      </c>
      <c r="H3481" s="5" t="str">
        <f>IF('Base (0)'!H3481="","",'Base (0)'!H3481)</f>
        <v>17:04:48</v>
      </c>
      <c r="I3481" s="5" t="str">
        <f>IF('Base (0)'!I3481="","",'Base (0)'!I3481)</f>
        <v/>
      </c>
      <c r="J3481" s="6"/>
    </row>
    <row r="3482" x14ac:dyDescent="0.25">
      <c r="A3482" s="5" t="str">
        <f>IF('Base (0)'!A3482="","",'Base (0)'!A3482)</f>
        <v>04/06/2026</v>
      </c>
      <c r="B3482" s="5" t="str">
        <f>IF('Base (0)'!B3482="","",'Base (0)'!B3482)</f>
        <v>Huánuco</v>
      </c>
      <c r="C3482" s="5" t="str">
        <f>IF('Base (0)'!C3482="","",'Base (0)'!C3482)</f>
        <v>Adolescentes</v>
      </c>
      <c r="D3482" s="5" t="str">
        <f>IF('Base (0)'!D3482="","",'Base (0)'!D3482)</f>
        <v>Huanuco</v>
      </c>
      <c r="E3482" s="5" t="str">
        <f>IF('Base (0)'!E3482="","",'Base (0)'!E3482)</f>
        <v>Femenino</v>
      </c>
      <c r="F3482" s="5">
        <f>IF('Base (0)'!F3482="","",'Base (0)'!F3482)</f>
        <v>14</v>
      </c>
      <c r="G3482" s="5" t="str">
        <f>IF('Base (0)'!G3482="","",'Base (0)'!G3482)</f>
        <v>Completa</v>
      </c>
      <c r="H3482" s="5" t="str">
        <f>IF('Base (0)'!H3482="","",'Base (0)'!H3482)</f>
        <v>15:28:47</v>
      </c>
      <c r="I3482" s="5" t="str">
        <f>IF('Base (0)'!I3482="","",'Base (0)'!I3482)</f>
        <v>13:59:58</v>
      </c>
      <c r="J3482" s="6"/>
    </row>
    <row r="3483" x14ac:dyDescent="0.25">
      <c r="A3483" s="5" t="str">
        <f>IF('Base (0)'!A3483="","",'Base (0)'!A3483)</f>
        <v>09/06/2026</v>
      </c>
      <c r="B3483" s="5" t="str">
        <f>IF('Base (0)'!B3483="","",'Base (0)'!B3483)</f>
        <v>Huánuco</v>
      </c>
      <c r="C3483" s="5" t="str">
        <f>IF('Base (0)'!C3483="","",'Base (0)'!C3483)</f>
        <v>Adolescentes</v>
      </c>
      <c r="D3483" s="5" t="str">
        <f>IF('Base (0)'!D3483="","",'Base (0)'!D3483)</f>
        <v>Huanuco</v>
      </c>
      <c r="E3483" s="5" t="str">
        <f>IF('Base (0)'!E3483="","",'Base (0)'!E3483)</f>
        <v>.</v>
      </c>
      <c r="F3483" s="5" t="str">
        <f>IF('Base (0)'!F3483="","",'Base (0)'!F3483)</f>
        <v/>
      </c>
      <c r="G3483" s="5" t="str">
        <f>IF('Base (0)'!G3483="","",'Base (0)'!G3483)</f>
        <v>Ausente</v>
      </c>
      <c r="H3483" s="5" t="str">
        <f>IF('Base (0)'!H3483="","",'Base (0)'!H3483)</f>
        <v>08:54:20</v>
      </c>
      <c r="I3483" s="5" t="str">
        <f>IF('Base (0)'!I3483="","",'Base (0)'!I3483)</f>
        <v>20:48:20</v>
      </c>
      <c r="J3483" s="6"/>
    </row>
    <row r="3484" x14ac:dyDescent="0.25">
      <c r="A3484" s="5" t="str">
        <f>IF('Base (0)'!A3484="","",'Base (0)'!A3484)</f>
        <v>13/06/2026</v>
      </c>
      <c r="B3484" s="5" t="str">
        <f>IF('Base (0)'!B3484="","",'Base (0)'!B3484)</f>
        <v>Huánuco</v>
      </c>
      <c r="C3484" s="5" t="str">
        <f>IF('Base (0)'!C3484="","",'Base (0)'!C3484)</f>
        <v>Adolescentes</v>
      </c>
      <c r="D3484" s="5" t="str">
        <f>IF('Base (0)'!D3484="","",'Base (0)'!D3484)</f>
        <v>Huanuco</v>
      </c>
      <c r="E3484" s="5" t="str">
        <f>IF('Base (0)'!E3484="","",'Base (0)'!E3484)</f>
        <v>.</v>
      </c>
      <c r="F3484" s="5" t="str">
        <f>IF('Base (0)'!F3484="","",'Base (0)'!F3484)</f>
        <v/>
      </c>
      <c r="G3484" s="5" t="str">
        <f>IF('Base (0)'!G3484="","",'Base (0)'!G3484)</f>
        <v>No hay población objetivo en la vivienda</v>
      </c>
      <c r="H3484" s="5" t="str">
        <f>IF('Base (0)'!H3484="","",'Base (0)'!H3484)</f>
        <v>18:09:46</v>
      </c>
      <c r="I3484" s="5" t="str">
        <f>IF('Base (0)'!I3484="","",'Base (0)'!I3484)</f>
        <v>18:12:08</v>
      </c>
      <c r="J3484" s="6"/>
    </row>
    <row r="3485" x14ac:dyDescent="0.25">
      <c r="A3485" s="5" t="str">
        <f>IF('Base (0)'!A3485="","",'Base (0)'!A3485)</f>
        <v>06/06/2026</v>
      </c>
      <c r="B3485" s="5" t="str">
        <f>IF('Base (0)'!B3485="","",'Base (0)'!B3485)</f>
        <v>Huánuco</v>
      </c>
      <c r="C3485" s="5" t="str">
        <f>IF('Base (0)'!C3485="","",'Base (0)'!C3485)</f>
        <v>Adolescentes</v>
      </c>
      <c r="D3485" s="5" t="str">
        <f>IF('Base (0)'!D3485="","",'Base (0)'!D3485)</f>
        <v>Huanuco</v>
      </c>
      <c r="E3485" s="5" t="str">
        <f>IF('Base (0)'!E3485="","",'Base (0)'!E3485)</f>
        <v>Femenino</v>
      </c>
      <c r="F3485" s="5">
        <f>IF('Base (0)'!F3485="","",'Base (0)'!F3485)</f>
        <v>14</v>
      </c>
      <c r="G3485" s="5" t="str">
        <f>IF('Base (0)'!G3485="","",'Base (0)'!G3485)</f>
        <v>Completa</v>
      </c>
      <c r="H3485" s="5" t="str">
        <f>IF('Base (0)'!H3485="","",'Base (0)'!H3485)</f>
        <v>12:09:56</v>
      </c>
      <c r="I3485" s="5" t="str">
        <f>IF('Base (0)'!I3485="","",'Base (0)'!I3485)</f>
        <v>12:48:39</v>
      </c>
      <c r="J3485" s="6"/>
    </row>
    <row r="3486" x14ac:dyDescent="0.25">
      <c r="A3486" s="5" t="str">
        <f>IF('Base (0)'!A3486="","",'Base (0)'!A3486)</f>
        <v>04/06/2026</v>
      </c>
      <c r="B3486" s="5" t="str">
        <f>IF('Base (0)'!B3486="","",'Base (0)'!B3486)</f>
        <v>Huánuco</v>
      </c>
      <c r="C3486" s="5" t="str">
        <f>IF('Base (0)'!C3486="","",'Base (0)'!C3486)</f>
        <v>Adolescentes</v>
      </c>
      <c r="D3486" s="5" t="str">
        <f>IF('Base (0)'!D3486="","",'Base (0)'!D3486)</f>
        <v>Huanuco</v>
      </c>
      <c r="E3486" s="5" t="str">
        <f>IF('Base (0)'!E3486="","",'Base (0)'!E3486)</f>
        <v>.</v>
      </c>
      <c r="F3486" s="5" t="str">
        <f>IF('Base (0)'!F3486="","",'Base (0)'!F3486)</f>
        <v/>
      </c>
      <c r="G3486" s="5" t="str">
        <f>IF('Base (0)'!G3486="","",'Base (0)'!G3486)</f>
        <v>Ausente</v>
      </c>
      <c r="H3486" s="5" t="str">
        <f>IF('Base (0)'!H3486="","",'Base (0)'!H3486)</f>
        <v>16:16:14</v>
      </c>
      <c r="I3486" s="5" t="str">
        <f>IF('Base (0)'!I3486="","",'Base (0)'!I3486)</f>
        <v>20:33:10</v>
      </c>
      <c r="J3486" s="6"/>
    </row>
    <row r="3487" x14ac:dyDescent="0.25">
      <c r="A3487" s="5" t="str">
        <f>IF('Base (0)'!A3487="","",'Base (0)'!A3487)</f>
        <v>17/06/2026</v>
      </c>
      <c r="B3487" s="5" t="str">
        <f>IF('Base (0)'!B3487="","",'Base (0)'!B3487)</f>
        <v>Huánuco</v>
      </c>
      <c r="C3487" s="5" t="str">
        <f>IF('Base (0)'!C3487="","",'Base (0)'!C3487)</f>
        <v>Adolescentes</v>
      </c>
      <c r="D3487" s="5" t="str">
        <f>IF('Base (0)'!D3487="","",'Base (0)'!D3487)</f>
        <v>Huanuco</v>
      </c>
      <c r="E3487" s="5" t="str">
        <f>IF('Base (0)'!E3487="","",'Base (0)'!E3487)</f>
        <v>.</v>
      </c>
      <c r="F3487" s="5" t="str">
        <f>IF('Base (0)'!F3487="","",'Base (0)'!F3487)</f>
        <v/>
      </c>
      <c r="G3487" s="5" t="str">
        <f>IF('Base (0)'!G3487="","",'Base (0)'!G3487)</f>
        <v>No hay población objetivo en la vivienda</v>
      </c>
      <c r="H3487" s="5" t="str">
        <f>IF('Base (0)'!H3487="","",'Base (0)'!H3487)</f>
        <v>10:59:19</v>
      </c>
      <c r="I3487" s="5" t="str">
        <f>IF('Base (0)'!I3487="","",'Base (0)'!I3487)</f>
        <v>11:02:17</v>
      </c>
      <c r="J3487" s="6"/>
    </row>
    <row r="3488" x14ac:dyDescent="0.25">
      <c r="A3488" s="5" t="str">
        <f>IF('Base (0)'!A3488="","",'Base (0)'!A3488)</f>
        <v>10/06/2026</v>
      </c>
      <c r="B3488" s="5" t="str">
        <f>IF('Base (0)'!B3488="","",'Base (0)'!B3488)</f>
        <v>Huánuco</v>
      </c>
      <c r="C3488" s="5" t="str">
        <f>IF('Base (0)'!C3488="","",'Base (0)'!C3488)</f>
        <v>Adolescentes</v>
      </c>
      <c r="D3488" s="5" t="str">
        <f>IF('Base (0)'!D3488="","",'Base (0)'!D3488)</f>
        <v>Huanuco</v>
      </c>
      <c r="E3488" s="5" t="str">
        <f>IF('Base (0)'!E3488="","",'Base (0)'!E3488)</f>
        <v>Masculino</v>
      </c>
      <c r="F3488" s="5">
        <f>IF('Base (0)'!F3488="","",'Base (0)'!F3488)</f>
        <v>13</v>
      </c>
      <c r="G3488" s="5" t="str">
        <f>IF('Base (0)'!G3488="","",'Base (0)'!G3488)</f>
        <v>Completa</v>
      </c>
      <c r="H3488" s="5" t="str">
        <f>IF('Base (0)'!H3488="","",'Base (0)'!H3488)</f>
        <v>08:36:51</v>
      </c>
      <c r="I3488" s="5" t="str">
        <f>IF('Base (0)'!I3488="","",'Base (0)'!I3488)</f>
        <v>15:06:29</v>
      </c>
      <c r="J3488" s="6"/>
    </row>
    <row r="3489" x14ac:dyDescent="0.25">
      <c r="A3489" s="5" t="str">
        <f>IF('Base (0)'!A3489="","",'Base (0)'!A3489)</f>
        <v>10/07/2026</v>
      </c>
      <c r="B3489" s="5" t="str">
        <f>IF('Base (0)'!B3489="","",'Base (0)'!B3489)</f>
        <v>Huánuco</v>
      </c>
      <c r="C3489" s="5" t="str">
        <f>IF('Base (0)'!C3489="","",'Base (0)'!C3489)</f>
        <v>Adolescentes</v>
      </c>
      <c r="D3489" s="5" t="str">
        <f>IF('Base (0)'!D3489="","",'Base (0)'!D3489)</f>
        <v>Huanuco</v>
      </c>
      <c r="E3489" s="5" t="str">
        <f>IF('Base (0)'!E3489="","",'Base (0)'!E3489)</f>
        <v>.</v>
      </c>
      <c r="F3489" s="5" t="str">
        <f>IF('Base (0)'!F3489="","",'Base (0)'!F3489)</f>
        <v/>
      </c>
      <c r="G3489" s="5" t="str">
        <f>IF('Base (0)'!G3489="","",'Base (0)'!G3489)</f>
        <v>Rechazada</v>
      </c>
      <c r="H3489" s="5" t="str">
        <f>IF('Base (0)'!H3489="","",'Base (0)'!H3489)</f>
        <v>10:25:26</v>
      </c>
      <c r="I3489" s="5" t="str">
        <f>IF('Base (0)'!I3489="","",'Base (0)'!I3489)</f>
        <v>10:29:55</v>
      </c>
      <c r="J3489" s="6"/>
    </row>
    <row r="3490" x14ac:dyDescent="0.25">
      <c r="A3490" s="5" t="str">
        <f>IF('Base (0)'!A3490="","",'Base (0)'!A3490)</f>
        <v>30/06/2026</v>
      </c>
      <c r="B3490" s="5" t="str">
        <f>IF('Base (0)'!B3490="","",'Base (0)'!B3490)</f>
        <v>Huánuco</v>
      </c>
      <c r="C3490" s="5" t="str">
        <f>IF('Base (0)'!C3490="","",'Base (0)'!C3490)</f>
        <v>Adolescentes</v>
      </c>
      <c r="D3490" s="5" t="str">
        <f>IF('Base (0)'!D3490="","",'Base (0)'!D3490)</f>
        <v>Huanuco</v>
      </c>
      <c r="E3490" s="5" t="str">
        <f>IF('Base (0)'!E3490="","",'Base (0)'!E3490)</f>
        <v>Femenino</v>
      </c>
      <c r="F3490" s="5">
        <f>IF('Base (0)'!F3490="","",'Base (0)'!F3490)</f>
        <v>17</v>
      </c>
      <c r="G3490" s="5" t="str">
        <f>IF('Base (0)'!G3490="","",'Base (0)'!G3490)</f>
        <v>Completa</v>
      </c>
      <c r="H3490" s="5" t="str">
        <f>IF('Base (0)'!H3490="","",'Base (0)'!H3490)</f>
        <v>15:53:39</v>
      </c>
      <c r="I3490" s="5" t="str">
        <f>IF('Base (0)'!I3490="","",'Base (0)'!I3490)</f>
        <v>16:13:13</v>
      </c>
      <c r="J3490" s="6"/>
    </row>
    <row r="3491" x14ac:dyDescent="0.25">
      <c r="A3491" s="5" t="str">
        <f>IF('Base (0)'!A3491="","",'Base (0)'!A3491)</f>
        <v>02/07/2026</v>
      </c>
      <c r="B3491" s="5" t="str">
        <f>IF('Base (0)'!B3491="","",'Base (0)'!B3491)</f>
        <v>Huánuco</v>
      </c>
      <c r="C3491" s="5" t="str">
        <f>IF('Base (0)'!C3491="","",'Base (0)'!C3491)</f>
        <v>Adolescentes</v>
      </c>
      <c r="D3491" s="5" t="str">
        <f>IF('Base (0)'!D3491="","",'Base (0)'!D3491)</f>
        <v>Huanuco</v>
      </c>
      <c r="E3491" s="5" t="str">
        <f>IF('Base (0)'!E3491="","",'Base (0)'!E3491)</f>
        <v>.</v>
      </c>
      <c r="F3491" s="5" t="str">
        <f>IF('Base (0)'!F3491="","",'Base (0)'!F3491)</f>
        <v/>
      </c>
      <c r="G3491" s="5" t="str">
        <f>IF('Base (0)'!G3491="","",'Base (0)'!G3491)</f>
        <v>Ausente</v>
      </c>
      <c r="H3491" s="5" t="str">
        <f>IF('Base (0)'!H3491="","",'Base (0)'!H3491)</f>
        <v>11:01:57</v>
      </c>
      <c r="I3491" s="5" t="str">
        <f>IF('Base (0)'!I3491="","",'Base (0)'!I3491)</f>
        <v>20:26:31</v>
      </c>
      <c r="J3491" s="6"/>
    </row>
    <row r="3492" x14ac:dyDescent="0.25">
      <c r="A3492" s="5" t="str">
        <f>IF('Base (0)'!A3492="","",'Base (0)'!A3492)</f>
        <v>18/06/2026</v>
      </c>
      <c r="B3492" s="5" t="str">
        <f>IF('Base (0)'!B3492="","",'Base (0)'!B3492)</f>
        <v>Huánuco</v>
      </c>
      <c r="C3492" s="5" t="str">
        <f>IF('Base (0)'!C3492="","",'Base (0)'!C3492)</f>
        <v>Adolescentes</v>
      </c>
      <c r="D3492" s="5" t="str">
        <f>IF('Base (0)'!D3492="","",'Base (0)'!D3492)</f>
        <v>Huanuco</v>
      </c>
      <c r="E3492" s="5" t="str">
        <f>IF('Base (0)'!E3492="","",'Base (0)'!E3492)</f>
        <v>Femenino</v>
      </c>
      <c r="F3492" s="5">
        <f>IF('Base (0)'!F3492="","",'Base (0)'!F3492)</f>
        <v>13</v>
      </c>
      <c r="G3492" s="5" t="str">
        <f>IF('Base (0)'!G3492="","",'Base (0)'!G3492)</f>
        <v>Completa</v>
      </c>
      <c r="H3492" s="5" t="str">
        <f>IF('Base (0)'!H3492="","",'Base (0)'!H3492)</f>
        <v>17:20:54</v>
      </c>
      <c r="I3492" s="5" t="str">
        <f>IF('Base (0)'!I3492="","",'Base (0)'!I3492)</f>
        <v>17:49:28</v>
      </c>
      <c r="J3492" s="6"/>
    </row>
    <row r="3493" x14ac:dyDescent="0.25">
      <c r="A3493" s="5" t="str">
        <f>IF('Base (0)'!A3493="","",'Base (0)'!A3493)</f>
        <v>12/06/2026</v>
      </c>
      <c r="B3493" s="5" t="str">
        <f>IF('Base (0)'!B3493="","",'Base (0)'!B3493)</f>
        <v>Huánuco</v>
      </c>
      <c r="C3493" s="5" t="str">
        <f>IF('Base (0)'!C3493="","",'Base (0)'!C3493)</f>
        <v>Adolescentes</v>
      </c>
      <c r="D3493" s="5" t="str">
        <f>IF('Base (0)'!D3493="","",'Base (0)'!D3493)</f>
        <v>Huanuco</v>
      </c>
      <c r="E3493" s="5" t="str">
        <f>IF('Base (0)'!E3493="","",'Base (0)'!E3493)</f>
        <v>.</v>
      </c>
      <c r="F3493" s="5" t="str">
        <f>IF('Base (0)'!F3493="","",'Base (0)'!F3493)</f>
        <v/>
      </c>
      <c r="G3493" s="5" t="str">
        <f>IF('Base (0)'!G3493="","",'Base (0)'!G3493)</f>
        <v>No hay población objetivo en la vivienda</v>
      </c>
      <c r="H3493" s="5" t="str">
        <f>IF('Base (0)'!H3493="","",'Base (0)'!H3493)</f>
        <v>16:39:28</v>
      </c>
      <c r="I3493" s="5" t="str">
        <f>IF('Base (0)'!I3493="","",'Base (0)'!I3493)</f>
        <v>16:41:01</v>
      </c>
      <c r="J3493" s="6"/>
    </row>
    <row r="3494" x14ac:dyDescent="0.25">
      <c r="A3494" s="5" t="str">
        <f>IF('Base (0)'!A3494="","",'Base (0)'!A3494)</f>
        <v>20/06/2026</v>
      </c>
      <c r="B3494" s="5" t="str">
        <f>IF('Base (0)'!B3494="","",'Base (0)'!B3494)</f>
        <v>Huánuco</v>
      </c>
      <c r="C3494" s="5" t="str">
        <f>IF('Base (0)'!C3494="","",'Base (0)'!C3494)</f>
        <v>Adolescentes</v>
      </c>
      <c r="D3494" s="5" t="str">
        <f>IF('Base (0)'!D3494="","",'Base (0)'!D3494)</f>
        <v>Huanuco</v>
      </c>
      <c r="E3494" s="5" t="str">
        <f>IF('Base (0)'!E3494="","",'Base (0)'!E3494)</f>
        <v>.</v>
      </c>
      <c r="F3494" s="5" t="str">
        <f>IF('Base (0)'!F3494="","",'Base (0)'!F3494)</f>
        <v/>
      </c>
      <c r="G3494" s="5" t="str">
        <f>IF('Base (0)'!G3494="","",'Base (0)'!G3494)</f>
        <v>Ausente</v>
      </c>
      <c r="H3494" s="5" t="str">
        <f>IF('Base (0)'!H3494="","",'Base (0)'!H3494)</f>
        <v>08:35:32</v>
      </c>
      <c r="I3494" s="5" t="str">
        <f>IF('Base (0)'!I3494="","",'Base (0)'!I3494)</f>
        <v>08:36:51</v>
      </c>
      <c r="J3494" s="6"/>
    </row>
    <row r="3495" x14ac:dyDescent="0.25">
      <c r="A3495" s="5" t="str">
        <f>IF('Base (0)'!A3495="","",'Base (0)'!A3495)</f>
        <v>25/06/2026</v>
      </c>
      <c r="B3495" s="5" t="str">
        <f>IF('Base (0)'!B3495="","",'Base (0)'!B3495)</f>
        <v>Huánuco</v>
      </c>
      <c r="C3495" s="5" t="str">
        <f>IF('Base (0)'!C3495="","",'Base (0)'!C3495)</f>
        <v>Adolescentes</v>
      </c>
      <c r="D3495" s="5" t="str">
        <f>IF('Base (0)'!D3495="","",'Base (0)'!D3495)</f>
        <v>Huanuco</v>
      </c>
      <c r="E3495" s="5" t="str">
        <f>IF('Base (0)'!E3495="","",'Base (0)'!E3495)</f>
        <v>.</v>
      </c>
      <c r="F3495" s="5" t="str">
        <f>IF('Base (0)'!F3495="","",'Base (0)'!F3495)</f>
        <v/>
      </c>
      <c r="G3495" s="5" t="str">
        <f>IF('Base (0)'!G3495="","",'Base (0)'!G3495)</f>
        <v>No hay población objetivo en la vivienda</v>
      </c>
      <c r="H3495" s="5" t="str">
        <f>IF('Base (0)'!H3495="","",'Base (0)'!H3495)</f>
        <v>09:32:16</v>
      </c>
      <c r="I3495" s="5" t="str">
        <f>IF('Base (0)'!I3495="","",'Base (0)'!I3495)</f>
        <v>10:45:40</v>
      </c>
      <c r="J3495" s="6"/>
    </row>
    <row r="3496" x14ac:dyDescent="0.25">
      <c r="A3496" s="5" t="str">
        <f>IF('Base (0)'!A3496="","",'Base (0)'!A3496)</f>
        <v>04/06/2026</v>
      </c>
      <c r="B3496" s="5" t="str">
        <f>IF('Base (0)'!B3496="","",'Base (0)'!B3496)</f>
        <v>Huánuco</v>
      </c>
      <c r="C3496" s="5" t="str">
        <f>IF('Base (0)'!C3496="","",'Base (0)'!C3496)</f>
        <v>Adolescentes</v>
      </c>
      <c r="D3496" s="5" t="str">
        <f>IF('Base (0)'!D3496="","",'Base (0)'!D3496)</f>
        <v>Huanuco</v>
      </c>
      <c r="E3496" s="5" t="str">
        <f>IF('Base (0)'!E3496="","",'Base (0)'!E3496)</f>
        <v>.</v>
      </c>
      <c r="F3496" s="5" t="str">
        <f>IF('Base (0)'!F3496="","",'Base (0)'!F3496)</f>
        <v/>
      </c>
      <c r="G3496" s="5" t="str">
        <f>IF('Base (0)'!G3496="","",'Base (0)'!G3496)</f>
        <v>No hay población objetivo en la vivienda</v>
      </c>
      <c r="H3496" s="5" t="str">
        <f>IF('Base (0)'!H3496="","",'Base (0)'!H3496)</f>
        <v>15:48:57</v>
      </c>
      <c r="I3496" s="5" t="str">
        <f>IF('Base (0)'!I3496="","",'Base (0)'!I3496)</f>
        <v>15:50:43</v>
      </c>
      <c r="J3496" s="6"/>
    </row>
    <row r="3497" x14ac:dyDescent="0.25">
      <c r="A3497" s="5" t="str">
        <f>IF('Base (0)'!A3497="","",'Base (0)'!A3497)</f>
        <v>05/06/2026</v>
      </c>
      <c r="B3497" s="5" t="str">
        <f>IF('Base (0)'!B3497="","",'Base (0)'!B3497)</f>
        <v>Huánuco</v>
      </c>
      <c r="C3497" s="5" t="str">
        <f>IF('Base (0)'!C3497="","",'Base (0)'!C3497)</f>
        <v>Adolescentes</v>
      </c>
      <c r="D3497" s="5" t="str">
        <f>IF('Base (0)'!D3497="","",'Base (0)'!D3497)</f>
        <v>Huanuco</v>
      </c>
      <c r="E3497" s="5" t="str">
        <f>IF('Base (0)'!E3497="","",'Base (0)'!E3497)</f>
        <v>Masculino</v>
      </c>
      <c r="F3497" s="5">
        <f>IF('Base (0)'!F3497="","",'Base (0)'!F3497)</f>
        <v>15</v>
      </c>
      <c r="G3497" s="5" t="str">
        <f>IF('Base (0)'!G3497="","",'Base (0)'!G3497)</f>
        <v>Completa</v>
      </c>
      <c r="H3497" s="5" t="str">
        <f>IF('Base (0)'!H3497="","",'Base (0)'!H3497)</f>
        <v>13:34:27</v>
      </c>
      <c r="I3497" s="5" t="str">
        <f>IF('Base (0)'!I3497="","",'Base (0)'!I3497)</f>
        <v>13:55:18</v>
      </c>
      <c r="J3497" s="6"/>
    </row>
    <row r="3498" x14ac:dyDescent="0.25">
      <c r="A3498" s="5" t="str">
        <f>IF('Base (0)'!A3498="","",'Base (0)'!A3498)</f>
        <v>18/06/2026</v>
      </c>
      <c r="B3498" s="5" t="str">
        <f>IF('Base (0)'!B3498="","",'Base (0)'!B3498)</f>
        <v>Huánuco</v>
      </c>
      <c r="C3498" s="5" t="str">
        <f>IF('Base (0)'!C3498="","",'Base (0)'!C3498)</f>
        <v>Adolescentes</v>
      </c>
      <c r="D3498" s="5" t="str">
        <f>IF('Base (0)'!D3498="","",'Base (0)'!D3498)</f>
        <v>Huanuco</v>
      </c>
      <c r="E3498" s="5" t="str">
        <f>IF('Base (0)'!E3498="","",'Base (0)'!E3498)</f>
        <v>Masculino</v>
      </c>
      <c r="F3498" s="5">
        <f>IF('Base (0)'!F3498="","",'Base (0)'!F3498)</f>
        <v>16</v>
      </c>
      <c r="G3498" s="5" t="str">
        <f>IF('Base (0)'!G3498="","",'Base (0)'!G3498)</f>
        <v>Completa</v>
      </c>
      <c r="H3498" s="5" t="str">
        <f>IF('Base (0)'!H3498="","",'Base (0)'!H3498)</f>
        <v>13:39:39</v>
      </c>
      <c r="I3498" s="5" t="str">
        <f>IF('Base (0)'!I3498="","",'Base (0)'!I3498)</f>
        <v>18:42:18</v>
      </c>
      <c r="J3498" s="6"/>
    </row>
    <row r="3499" x14ac:dyDescent="0.25">
      <c r="A3499" s="5" t="str">
        <f>IF('Base (0)'!A3499="","",'Base (0)'!A3499)</f>
        <v>16/06/2026</v>
      </c>
      <c r="B3499" s="5" t="str">
        <f>IF('Base (0)'!B3499="","",'Base (0)'!B3499)</f>
        <v>Huánuco</v>
      </c>
      <c r="C3499" s="5" t="str">
        <f>IF('Base (0)'!C3499="","",'Base (0)'!C3499)</f>
        <v>Adolescentes</v>
      </c>
      <c r="D3499" s="5" t="str">
        <f>IF('Base (0)'!D3499="","",'Base (0)'!D3499)</f>
        <v>Huanuco</v>
      </c>
      <c r="E3499" s="5" t="str">
        <f>IF('Base (0)'!E3499="","",'Base (0)'!E3499)</f>
        <v>Femenino</v>
      </c>
      <c r="F3499" s="5">
        <f>IF('Base (0)'!F3499="","",'Base (0)'!F3499)</f>
        <v>17</v>
      </c>
      <c r="G3499" s="5" t="str">
        <f>IF('Base (0)'!G3499="","",'Base (0)'!G3499)</f>
        <v>Completa</v>
      </c>
      <c r="H3499" s="5" t="str">
        <f>IF('Base (0)'!H3499="","",'Base (0)'!H3499)</f>
        <v>14:31:59</v>
      </c>
      <c r="I3499" s="5" t="str">
        <f>IF('Base (0)'!I3499="","",'Base (0)'!I3499)</f>
        <v>14:59:20</v>
      </c>
      <c r="J3499" s="6"/>
    </row>
    <row r="3500" x14ac:dyDescent="0.25">
      <c r="A3500" s="5" t="str">
        <f>IF('Base (0)'!A3500="","",'Base (0)'!A3500)</f>
        <v>05/06/2026</v>
      </c>
      <c r="B3500" s="5" t="str">
        <f>IF('Base (0)'!B3500="","",'Base (0)'!B3500)</f>
        <v>Huánuco</v>
      </c>
      <c r="C3500" s="5" t="str">
        <f>IF('Base (0)'!C3500="","",'Base (0)'!C3500)</f>
        <v>Adolescentes</v>
      </c>
      <c r="D3500" s="5" t="str">
        <f>IF('Base (0)'!D3500="","",'Base (0)'!D3500)</f>
        <v>Huanuco</v>
      </c>
      <c r="E3500" s="5" t="str">
        <f>IF('Base (0)'!E3500="","",'Base (0)'!E3500)</f>
        <v>.</v>
      </c>
      <c r="F3500" s="5" t="str">
        <f>IF('Base (0)'!F3500="","",'Base (0)'!F3500)</f>
        <v/>
      </c>
      <c r="G3500" s="5" t="str">
        <f>IF('Base (0)'!G3500="","",'Base (0)'!G3500)</f>
        <v>No hay población objetivo en la vivienda</v>
      </c>
      <c r="H3500" s="5" t="str">
        <f>IF('Base (0)'!H3500="","",'Base (0)'!H3500)</f>
        <v>08:51:41</v>
      </c>
      <c r="I3500" s="5" t="str">
        <f>IF('Base (0)'!I3500="","",'Base (0)'!I3500)</f>
        <v>08:53:08</v>
      </c>
      <c r="J3500" s="6"/>
    </row>
    <row r="3501" x14ac:dyDescent="0.25">
      <c r="A3501" s="5" t="str">
        <f>IF('Base (0)'!A3501="","",'Base (0)'!A3501)</f>
        <v>05/07/2026</v>
      </c>
      <c r="B3501" s="5" t="str">
        <f>IF('Base (0)'!B3501="","",'Base (0)'!B3501)</f>
        <v>Huánuco</v>
      </c>
      <c r="C3501" s="5" t="str">
        <f>IF('Base (0)'!C3501="","",'Base (0)'!C3501)</f>
        <v>Adolescentes</v>
      </c>
      <c r="D3501" s="5" t="str">
        <f>IF('Base (0)'!D3501="","",'Base (0)'!D3501)</f>
        <v>Huanuco</v>
      </c>
      <c r="E3501" s="5" t="str">
        <f>IF('Base (0)'!E3501="","",'Base (0)'!E3501)</f>
        <v>Femenino</v>
      </c>
      <c r="F3501" s="5">
        <f>IF('Base (0)'!F3501="","",'Base (0)'!F3501)</f>
        <v>16</v>
      </c>
      <c r="G3501" s="5" t="str">
        <f>IF('Base (0)'!G3501="","",'Base (0)'!G3501)</f>
        <v>Completa</v>
      </c>
      <c r="H3501" s="5" t="str">
        <f>IF('Base (0)'!H3501="","",'Base (0)'!H3501)</f>
        <v>12:27:38</v>
      </c>
      <c r="I3501" s="5" t="str">
        <f>IF('Base (0)'!I3501="","",'Base (0)'!I3501)</f>
        <v>18:10:59</v>
      </c>
      <c r="J3501" s="6"/>
    </row>
    <row r="3502" x14ac:dyDescent="0.25">
      <c r="A3502" s="5" t="str">
        <f>IF('Base (0)'!A3502="","",'Base (0)'!A3502)</f>
        <v>09/06/2026</v>
      </c>
      <c r="B3502" s="5" t="str">
        <f>IF('Base (0)'!B3502="","",'Base (0)'!B3502)</f>
        <v>Huánuco</v>
      </c>
      <c r="C3502" s="5" t="str">
        <f>IF('Base (0)'!C3502="","",'Base (0)'!C3502)</f>
        <v>Adolescentes</v>
      </c>
      <c r="D3502" s="5" t="str">
        <f>IF('Base (0)'!D3502="","",'Base (0)'!D3502)</f>
        <v>Huanuco</v>
      </c>
      <c r="E3502" s="5" t="str">
        <f>IF('Base (0)'!E3502="","",'Base (0)'!E3502)</f>
        <v>.</v>
      </c>
      <c r="F3502" s="5" t="str">
        <f>IF('Base (0)'!F3502="","",'Base (0)'!F3502)</f>
        <v/>
      </c>
      <c r="G3502" s="5" t="str">
        <f>IF('Base (0)'!G3502="","",'Base (0)'!G3502)</f>
        <v>Ausente</v>
      </c>
      <c r="H3502" s="5" t="str">
        <f>IF('Base (0)'!H3502="","",'Base (0)'!H3502)</f>
        <v>15:54:33</v>
      </c>
      <c r="I3502" s="5" t="str">
        <f>IF('Base (0)'!I3502="","",'Base (0)'!I3502)</f>
        <v>20:50:20</v>
      </c>
      <c r="J3502" s="6"/>
    </row>
    <row r="3503" x14ac:dyDescent="0.25">
      <c r="A3503" s="5" t="str">
        <f>IF('Base (0)'!A3503="","",'Base (0)'!A3503)</f>
        <v>10/06/2026</v>
      </c>
      <c r="B3503" s="5" t="str">
        <f>IF('Base (0)'!B3503="","",'Base (0)'!B3503)</f>
        <v>Huánuco</v>
      </c>
      <c r="C3503" s="5" t="str">
        <f>IF('Base (0)'!C3503="","",'Base (0)'!C3503)</f>
        <v>Adolescentes</v>
      </c>
      <c r="D3503" s="5" t="str">
        <f>IF('Base (0)'!D3503="","",'Base (0)'!D3503)</f>
        <v>Huanuco</v>
      </c>
      <c r="E3503" s="5" t="str">
        <f>IF('Base (0)'!E3503="","",'Base (0)'!E3503)</f>
        <v>.</v>
      </c>
      <c r="F3503" s="5" t="str">
        <f>IF('Base (0)'!F3503="","",'Base (0)'!F3503)</f>
        <v/>
      </c>
      <c r="G3503" s="5" t="str">
        <f>IF('Base (0)'!G3503="","",'Base (0)'!G3503)</f>
        <v>Incompleta</v>
      </c>
      <c r="H3503" s="5" t="str">
        <f>IF('Base (0)'!H3503="","",'Base (0)'!H3503)</f>
        <v>08:55:45</v>
      </c>
      <c r="I3503" s="5" t="str">
        <f>IF('Base (0)'!I3503="","",'Base (0)'!I3503)</f>
        <v/>
      </c>
      <c r="J3503" s="6"/>
    </row>
    <row r="3504" x14ac:dyDescent="0.25">
      <c r="A3504" s="5" t="str">
        <f>IF('Base (0)'!A3504="","",'Base (0)'!A3504)</f>
        <v>08/07/2026</v>
      </c>
      <c r="B3504" s="5" t="str">
        <f>IF('Base (0)'!B3504="","",'Base (0)'!B3504)</f>
        <v>Huánuco</v>
      </c>
      <c r="C3504" s="5" t="str">
        <f>IF('Base (0)'!C3504="","",'Base (0)'!C3504)</f>
        <v>Adolescentes</v>
      </c>
      <c r="D3504" s="5" t="str">
        <f>IF('Base (0)'!D3504="","",'Base (0)'!D3504)</f>
        <v>Huanuco</v>
      </c>
      <c r="E3504" s="5" t="str">
        <f>IF('Base (0)'!E3504="","",'Base (0)'!E3504)</f>
        <v>Masculino</v>
      </c>
      <c r="F3504" s="5">
        <f>IF('Base (0)'!F3504="","",'Base (0)'!F3504)</f>
        <v>17</v>
      </c>
      <c r="G3504" s="5" t="str">
        <f>IF('Base (0)'!G3504="","",'Base (0)'!G3504)</f>
        <v>Completa</v>
      </c>
      <c r="H3504" s="5" t="str">
        <f>IF('Base (0)'!H3504="","",'Base (0)'!H3504)</f>
        <v>09:55:22</v>
      </c>
      <c r="I3504" s="5" t="str">
        <f>IF('Base (0)'!I3504="","",'Base (0)'!I3504)</f>
        <v>10:13:23</v>
      </c>
      <c r="J3504" s="6"/>
    </row>
    <row r="3505" x14ac:dyDescent="0.25">
      <c r="A3505" s="5" t="str">
        <f>IF('Base (0)'!A3505="","",'Base (0)'!A3505)</f>
        <v>30/06/2026</v>
      </c>
      <c r="B3505" s="5" t="str">
        <f>IF('Base (0)'!B3505="","",'Base (0)'!B3505)</f>
        <v>Huánuco</v>
      </c>
      <c r="C3505" s="5" t="str">
        <f>IF('Base (0)'!C3505="","",'Base (0)'!C3505)</f>
        <v>Adolescentes</v>
      </c>
      <c r="D3505" s="5" t="str">
        <f>IF('Base (0)'!D3505="","",'Base (0)'!D3505)</f>
        <v>Huanuco</v>
      </c>
      <c r="E3505" s="5" t="str">
        <f>IF('Base (0)'!E3505="","",'Base (0)'!E3505)</f>
        <v>.</v>
      </c>
      <c r="F3505" s="5" t="str">
        <f>IF('Base (0)'!F3505="","",'Base (0)'!F3505)</f>
        <v/>
      </c>
      <c r="G3505" s="5" t="str">
        <f>IF('Base (0)'!G3505="","",'Base (0)'!G3505)</f>
        <v>Incompleta</v>
      </c>
      <c r="H3505" s="5" t="str">
        <f>IF('Base (0)'!H3505="","",'Base (0)'!H3505)</f>
        <v>16:49:27</v>
      </c>
      <c r="I3505" s="5" t="str">
        <f>IF('Base (0)'!I3505="","",'Base (0)'!I3505)</f>
        <v>16:51:35</v>
      </c>
      <c r="J3505" s="6"/>
    </row>
    <row r="3506" x14ac:dyDescent="0.25">
      <c r="A3506" s="5" t="str">
        <f>IF('Base (0)'!A3506="","",'Base (0)'!A3506)</f>
        <v>26/06/2026</v>
      </c>
      <c r="B3506" s="5" t="str">
        <f>IF('Base (0)'!B3506="","",'Base (0)'!B3506)</f>
        <v>Huánuco</v>
      </c>
      <c r="C3506" s="5" t="str">
        <f>IF('Base (0)'!C3506="","",'Base (0)'!C3506)</f>
        <v>Adolescentes</v>
      </c>
      <c r="D3506" s="5" t="str">
        <f>IF('Base (0)'!D3506="","",'Base (0)'!D3506)</f>
        <v>Huanuco</v>
      </c>
      <c r="E3506" s="5" t="str">
        <f>IF('Base (0)'!E3506="","",'Base (0)'!E3506)</f>
        <v>Masculino</v>
      </c>
      <c r="F3506" s="5">
        <f>IF('Base (0)'!F3506="","",'Base (0)'!F3506)</f>
        <v>13</v>
      </c>
      <c r="G3506" s="5" t="str">
        <f>IF('Base (0)'!G3506="","",'Base (0)'!G3506)</f>
        <v>Completa</v>
      </c>
      <c r="H3506" s="5" t="str">
        <f>IF('Base (0)'!H3506="","",'Base (0)'!H3506)</f>
        <v>16:35:07</v>
      </c>
      <c r="I3506" s="5" t="str">
        <f>IF('Base (0)'!I3506="","",'Base (0)'!I3506)</f>
        <v>16:51:47</v>
      </c>
      <c r="J3506" s="6"/>
    </row>
    <row r="3507" x14ac:dyDescent="0.25">
      <c r="A3507" s="5" t="str">
        <f>IF('Base (0)'!A3507="","",'Base (0)'!A3507)</f>
        <v>24/06/2026</v>
      </c>
      <c r="B3507" s="5" t="str">
        <f>IF('Base (0)'!B3507="","",'Base (0)'!B3507)</f>
        <v>Huánuco</v>
      </c>
      <c r="C3507" s="5" t="str">
        <f>IF('Base (0)'!C3507="","",'Base (0)'!C3507)</f>
        <v>Adolescentes</v>
      </c>
      <c r="D3507" s="5" t="str">
        <f>IF('Base (0)'!D3507="","",'Base (0)'!D3507)</f>
        <v>Huanuco</v>
      </c>
      <c r="E3507" s="5" t="str">
        <f>IF('Base (0)'!E3507="","",'Base (0)'!E3507)</f>
        <v>.</v>
      </c>
      <c r="F3507" s="5" t="str">
        <f>IF('Base (0)'!F3507="","",'Base (0)'!F3507)</f>
        <v/>
      </c>
      <c r="G3507" s="5" t="str">
        <f>IF('Base (0)'!G3507="","",'Base (0)'!G3507)</f>
        <v>Ausente</v>
      </c>
      <c r="H3507" s="5" t="str">
        <f>IF('Base (0)'!H3507="","",'Base (0)'!H3507)</f>
        <v>10:10:43</v>
      </c>
      <c r="I3507" s="5" t="str">
        <f>IF('Base (0)'!I3507="","",'Base (0)'!I3507)</f>
        <v>20:12:48</v>
      </c>
      <c r="J3507" s="6"/>
    </row>
    <row r="3508" x14ac:dyDescent="0.25">
      <c r="A3508" s="5" t="str">
        <f>IF('Base (0)'!A3508="","",'Base (0)'!A3508)</f>
        <v>03/07/2026</v>
      </c>
      <c r="B3508" s="5" t="str">
        <f>IF('Base (0)'!B3508="","",'Base (0)'!B3508)</f>
        <v>Huánuco</v>
      </c>
      <c r="C3508" s="5" t="str">
        <f>IF('Base (0)'!C3508="","",'Base (0)'!C3508)</f>
        <v>Adolescentes</v>
      </c>
      <c r="D3508" s="5" t="str">
        <f>IF('Base (0)'!D3508="","",'Base (0)'!D3508)</f>
        <v>Huanuco</v>
      </c>
      <c r="E3508" s="5" t="str">
        <f>IF('Base (0)'!E3508="","",'Base (0)'!E3508)</f>
        <v>Femenino</v>
      </c>
      <c r="F3508" s="5">
        <f>IF('Base (0)'!F3508="","",'Base (0)'!F3508)</f>
        <v>15</v>
      </c>
      <c r="G3508" s="5" t="str">
        <f>IF('Base (0)'!G3508="","",'Base (0)'!G3508)</f>
        <v>Completa</v>
      </c>
      <c r="H3508" s="5" t="str">
        <f>IF('Base (0)'!H3508="","",'Base (0)'!H3508)</f>
        <v>18:19:58</v>
      </c>
      <c r="I3508" s="5" t="str">
        <f>IF('Base (0)'!I3508="","",'Base (0)'!I3508)</f>
        <v>18:47:11</v>
      </c>
      <c r="J3508" s="6"/>
    </row>
    <row r="3509" x14ac:dyDescent="0.25">
      <c r="A3509" s="5" t="str">
        <f>IF('Base (0)'!A3509="","",'Base (0)'!A3509)</f>
        <v>12/06/2026</v>
      </c>
      <c r="B3509" s="5" t="str">
        <f>IF('Base (0)'!B3509="","",'Base (0)'!B3509)</f>
        <v>Huánuco</v>
      </c>
      <c r="C3509" s="5" t="str">
        <f>IF('Base (0)'!C3509="","",'Base (0)'!C3509)</f>
        <v>Adolescentes</v>
      </c>
      <c r="D3509" s="5" t="str">
        <f>IF('Base (0)'!D3509="","",'Base (0)'!D3509)</f>
        <v>Huanuco</v>
      </c>
      <c r="E3509" s="5" t="str">
        <f>IF('Base (0)'!E3509="","",'Base (0)'!E3509)</f>
        <v>.</v>
      </c>
      <c r="F3509" s="5" t="str">
        <f>IF('Base (0)'!F3509="","",'Base (0)'!F3509)</f>
        <v/>
      </c>
      <c r="G3509" s="5" t="str">
        <f>IF('Base (0)'!G3509="","",'Base (0)'!G3509)</f>
        <v>No hay población objetivo en la vivienda</v>
      </c>
      <c r="H3509" s="5" t="str">
        <f>IF('Base (0)'!H3509="","",'Base (0)'!H3509)</f>
        <v>16:30:08</v>
      </c>
      <c r="I3509" s="5" t="str">
        <f>IF('Base (0)'!I3509="","",'Base (0)'!I3509)</f>
        <v>16:31:46</v>
      </c>
      <c r="J3509" s="6"/>
    </row>
    <row r="3510" x14ac:dyDescent="0.25">
      <c r="A3510" s="5" t="str">
        <f>IF('Base (0)'!A3510="","",'Base (0)'!A3510)</f>
        <v>19/06/2026</v>
      </c>
      <c r="B3510" s="5" t="str">
        <f>IF('Base (0)'!B3510="","",'Base (0)'!B3510)</f>
        <v>Huánuco</v>
      </c>
      <c r="C3510" s="5" t="str">
        <f>IF('Base (0)'!C3510="","",'Base (0)'!C3510)</f>
        <v>Adolescentes</v>
      </c>
      <c r="D3510" s="5" t="str">
        <f>IF('Base (0)'!D3510="","",'Base (0)'!D3510)</f>
        <v>Huanuco</v>
      </c>
      <c r="E3510" s="5" t="str">
        <f>IF('Base (0)'!E3510="","",'Base (0)'!E3510)</f>
        <v>.</v>
      </c>
      <c r="F3510" s="5" t="str">
        <f>IF('Base (0)'!F3510="","",'Base (0)'!F3510)</f>
        <v/>
      </c>
      <c r="G3510" s="5" t="str">
        <f>IF('Base (0)'!G3510="","",'Base (0)'!G3510)</f>
        <v>Ausente</v>
      </c>
      <c r="H3510" s="5" t="str">
        <f>IF('Base (0)'!H3510="","",'Base (0)'!H3510)</f>
        <v>16:29:01</v>
      </c>
      <c r="I3510" s="5" t="str">
        <f>IF('Base (0)'!I3510="","",'Base (0)'!I3510)</f>
        <v>20:47:02</v>
      </c>
      <c r="J3510" s="6"/>
    </row>
    <row r="3511" x14ac:dyDescent="0.25">
      <c r="A3511" s="5" t="str">
        <f>IF('Base (0)'!A3511="","",'Base (0)'!A3511)</f>
        <v>23/06/2026</v>
      </c>
      <c r="B3511" s="5" t="str">
        <f>IF('Base (0)'!B3511="","",'Base (0)'!B3511)</f>
        <v>Huánuco</v>
      </c>
      <c r="C3511" s="5" t="str">
        <f>IF('Base (0)'!C3511="","",'Base (0)'!C3511)</f>
        <v>Adolescentes</v>
      </c>
      <c r="D3511" s="5" t="str">
        <f>IF('Base (0)'!D3511="","",'Base (0)'!D3511)</f>
        <v>Huanuco</v>
      </c>
      <c r="E3511" s="5" t="str">
        <f>IF('Base (0)'!E3511="","",'Base (0)'!E3511)</f>
        <v>.</v>
      </c>
      <c r="F3511" s="5" t="str">
        <f>IF('Base (0)'!F3511="","",'Base (0)'!F3511)</f>
        <v/>
      </c>
      <c r="G3511" s="5" t="str">
        <f>IF('Base (0)'!G3511="","",'Base (0)'!G3511)</f>
        <v>Ausente</v>
      </c>
      <c r="H3511" s="5" t="str">
        <f>IF('Base (0)'!H3511="","",'Base (0)'!H3511)</f>
        <v>21:36:23</v>
      </c>
      <c r="I3511" s="5" t="str">
        <f>IF('Base (0)'!I3511="","",'Base (0)'!I3511)</f>
        <v>20:13:04</v>
      </c>
      <c r="J3511" s="6"/>
    </row>
    <row r="3512" x14ac:dyDescent="0.25">
      <c r="A3512" s="5" t="str">
        <f>IF('Base (0)'!A3512="","",'Base (0)'!A3512)</f>
        <v>11/06/2026</v>
      </c>
      <c r="B3512" s="5" t="str">
        <f>IF('Base (0)'!B3512="","",'Base (0)'!B3512)</f>
        <v>Huánuco</v>
      </c>
      <c r="C3512" s="5" t="str">
        <f>IF('Base (0)'!C3512="","",'Base (0)'!C3512)</f>
        <v>Adolescentes</v>
      </c>
      <c r="D3512" s="5" t="str">
        <f>IF('Base (0)'!D3512="","",'Base (0)'!D3512)</f>
        <v>Huanuco</v>
      </c>
      <c r="E3512" s="5" t="str">
        <f>IF('Base (0)'!E3512="","",'Base (0)'!E3512)</f>
        <v>Femenino</v>
      </c>
      <c r="F3512" s="5">
        <f>IF('Base (0)'!F3512="","",'Base (0)'!F3512)</f>
        <v>17</v>
      </c>
      <c r="G3512" s="5" t="str">
        <f>IF('Base (0)'!G3512="","",'Base (0)'!G3512)</f>
        <v>Completa</v>
      </c>
      <c r="H3512" s="5" t="str">
        <f>IF('Base (0)'!H3512="","",'Base (0)'!H3512)</f>
        <v>12:31:44</v>
      </c>
      <c r="I3512" s="5" t="str">
        <f>IF('Base (0)'!I3512="","",'Base (0)'!I3512)</f>
        <v>14:52:22</v>
      </c>
      <c r="J3512" s="6"/>
    </row>
    <row r="3513" x14ac:dyDescent="0.25">
      <c r="A3513" s="5" t="str">
        <f>IF('Base (0)'!A3513="","",'Base (0)'!A3513)</f>
        <v>28/06/2026</v>
      </c>
      <c r="B3513" s="5" t="str">
        <f>IF('Base (0)'!B3513="","",'Base (0)'!B3513)</f>
        <v>Huánuco</v>
      </c>
      <c r="C3513" s="5" t="str">
        <f>IF('Base (0)'!C3513="","",'Base (0)'!C3513)</f>
        <v>Adolescentes</v>
      </c>
      <c r="D3513" s="5" t="str">
        <f>IF('Base (0)'!D3513="","",'Base (0)'!D3513)</f>
        <v>Huanuco</v>
      </c>
      <c r="E3513" s="5" t="str">
        <f>IF('Base (0)'!E3513="","",'Base (0)'!E3513)</f>
        <v>Masculino</v>
      </c>
      <c r="F3513" s="5">
        <f>IF('Base (0)'!F3513="","",'Base (0)'!F3513)</f>
        <v>17</v>
      </c>
      <c r="G3513" s="5" t="str">
        <f>IF('Base (0)'!G3513="","",'Base (0)'!G3513)</f>
        <v>Completa</v>
      </c>
      <c r="H3513" s="5" t="str">
        <f>IF('Base (0)'!H3513="","",'Base (0)'!H3513)</f>
        <v>09:32:06</v>
      </c>
      <c r="I3513" s="5" t="str">
        <f>IF('Base (0)'!I3513="","",'Base (0)'!I3513)</f>
        <v>09:45:54</v>
      </c>
      <c r="J3513" s="6"/>
    </row>
    <row r="3514" x14ac:dyDescent="0.25">
      <c r="A3514" s="5" t="str">
        <f>IF('Base (0)'!A3514="","",'Base (0)'!A3514)</f>
        <v>12/06/2026</v>
      </c>
      <c r="B3514" s="5" t="str">
        <f>IF('Base (0)'!B3514="","",'Base (0)'!B3514)</f>
        <v>Huánuco</v>
      </c>
      <c r="C3514" s="5" t="str">
        <f>IF('Base (0)'!C3514="","",'Base (0)'!C3514)</f>
        <v>Adolescentes</v>
      </c>
      <c r="D3514" s="5" t="str">
        <f>IF('Base (0)'!D3514="","",'Base (0)'!D3514)</f>
        <v>Huanuco</v>
      </c>
      <c r="E3514" s="5" t="str">
        <f>IF('Base (0)'!E3514="","",'Base (0)'!E3514)</f>
        <v>Femenino</v>
      </c>
      <c r="F3514" s="5">
        <f>IF('Base (0)'!F3514="","",'Base (0)'!F3514)</f>
        <v>12</v>
      </c>
      <c r="G3514" s="5" t="str">
        <f>IF('Base (0)'!G3514="","",'Base (0)'!G3514)</f>
        <v>Completa</v>
      </c>
      <c r="H3514" s="5" t="str">
        <f>IF('Base (0)'!H3514="","",'Base (0)'!H3514)</f>
        <v>12:17:27</v>
      </c>
      <c r="I3514" s="5" t="str">
        <f>IF('Base (0)'!I3514="","",'Base (0)'!I3514)</f>
        <v>18:46:17</v>
      </c>
      <c r="J3514" s="6"/>
    </row>
    <row r="3515" x14ac:dyDescent="0.25">
      <c r="A3515" s="5" t="str">
        <f>IF('Base (0)'!A3515="","",'Base (0)'!A3515)</f>
        <v>14/06/2026</v>
      </c>
      <c r="B3515" s="5" t="str">
        <f>IF('Base (0)'!B3515="","",'Base (0)'!B3515)</f>
        <v>Huánuco</v>
      </c>
      <c r="C3515" s="5" t="str">
        <f>IF('Base (0)'!C3515="","",'Base (0)'!C3515)</f>
        <v>Adolescentes</v>
      </c>
      <c r="D3515" s="5" t="str">
        <f>IF('Base (0)'!D3515="","",'Base (0)'!D3515)</f>
        <v>Huanuco</v>
      </c>
      <c r="E3515" s="5" t="str">
        <f>IF('Base (0)'!E3515="","",'Base (0)'!E3515)</f>
        <v>.</v>
      </c>
      <c r="F3515" s="5" t="str">
        <f>IF('Base (0)'!F3515="","",'Base (0)'!F3515)</f>
        <v/>
      </c>
      <c r="G3515" s="5" t="str">
        <f>IF('Base (0)'!G3515="","",'Base (0)'!G3515)</f>
        <v>No hay población objetivo en la vivienda</v>
      </c>
      <c r="H3515" s="5" t="str">
        <f>IF('Base (0)'!H3515="","",'Base (0)'!H3515)</f>
        <v>16:15:31</v>
      </c>
      <c r="I3515" s="5" t="str">
        <f>IF('Base (0)'!I3515="","",'Base (0)'!I3515)</f>
        <v>16:16:49</v>
      </c>
      <c r="J3515" s="6"/>
    </row>
    <row r="3516" x14ac:dyDescent="0.25">
      <c r="A3516" s="5" t="str">
        <f>IF('Base (0)'!A3516="","",'Base (0)'!A3516)</f>
        <v>08/06/2026</v>
      </c>
      <c r="B3516" s="5" t="str">
        <f>IF('Base (0)'!B3516="","",'Base (0)'!B3516)</f>
        <v>Huánuco</v>
      </c>
      <c r="C3516" s="5" t="str">
        <f>IF('Base (0)'!C3516="","",'Base (0)'!C3516)</f>
        <v>Adolescentes</v>
      </c>
      <c r="D3516" s="5" t="str">
        <f>IF('Base (0)'!D3516="","",'Base (0)'!D3516)</f>
        <v>Huanuco</v>
      </c>
      <c r="E3516" s="5" t="str">
        <f>IF('Base (0)'!E3516="","",'Base (0)'!E3516)</f>
        <v>.</v>
      </c>
      <c r="F3516" s="5" t="str">
        <f>IF('Base (0)'!F3516="","",'Base (0)'!F3516)</f>
        <v/>
      </c>
      <c r="G3516" s="5" t="str">
        <f>IF('Base (0)'!G3516="","",'Base (0)'!G3516)</f>
        <v>Ausente</v>
      </c>
      <c r="H3516" s="5" t="str">
        <f>IF('Base (0)'!H3516="","",'Base (0)'!H3516)</f>
        <v>09:17:52</v>
      </c>
      <c r="I3516" s="5" t="str">
        <f>IF('Base (0)'!I3516="","",'Base (0)'!I3516)</f>
        <v>20:36:59</v>
      </c>
      <c r="J3516" s="6"/>
    </row>
    <row r="3517" x14ac:dyDescent="0.25">
      <c r="A3517" s="5" t="str">
        <f>IF('Base (0)'!A3517="","",'Base (0)'!A3517)</f>
        <v>16/06/2026</v>
      </c>
      <c r="B3517" s="5" t="str">
        <f>IF('Base (0)'!B3517="","",'Base (0)'!B3517)</f>
        <v>Huánuco</v>
      </c>
      <c r="C3517" s="5" t="str">
        <f>IF('Base (0)'!C3517="","",'Base (0)'!C3517)</f>
        <v>Adolescentes</v>
      </c>
      <c r="D3517" s="5" t="str">
        <f>IF('Base (0)'!D3517="","",'Base (0)'!D3517)</f>
        <v>Huanuco</v>
      </c>
      <c r="E3517" s="5" t="str">
        <f>IF('Base (0)'!E3517="","",'Base (0)'!E3517)</f>
        <v>Femenino</v>
      </c>
      <c r="F3517" s="5">
        <f>IF('Base (0)'!F3517="","",'Base (0)'!F3517)</f>
        <v>16</v>
      </c>
      <c r="G3517" s="5" t="str">
        <f>IF('Base (0)'!G3517="","",'Base (0)'!G3517)</f>
        <v>Completa</v>
      </c>
      <c r="H3517" s="5" t="str">
        <f>IF('Base (0)'!H3517="","",'Base (0)'!H3517)</f>
        <v>15:31:23</v>
      </c>
      <c r="I3517" s="5" t="str">
        <f>IF('Base (0)'!I3517="","",'Base (0)'!I3517)</f>
        <v>09:48:41</v>
      </c>
      <c r="J3517" s="6"/>
    </row>
    <row r="3518" x14ac:dyDescent="0.25">
      <c r="A3518" s="5" t="str">
        <f>IF('Base (0)'!A3518="","",'Base (0)'!A3518)</f>
        <v>01/07/2026</v>
      </c>
      <c r="B3518" s="5" t="str">
        <f>IF('Base (0)'!B3518="","",'Base (0)'!B3518)</f>
        <v>Huánuco</v>
      </c>
      <c r="C3518" s="5" t="str">
        <f>IF('Base (0)'!C3518="","",'Base (0)'!C3518)</f>
        <v>Adolescentes</v>
      </c>
      <c r="D3518" s="5" t="str">
        <f>IF('Base (0)'!D3518="","",'Base (0)'!D3518)</f>
        <v>Huanuco</v>
      </c>
      <c r="E3518" s="5" t="str">
        <f>IF('Base (0)'!E3518="","",'Base (0)'!E3518)</f>
        <v>Femenino</v>
      </c>
      <c r="F3518" s="5">
        <f>IF('Base (0)'!F3518="","",'Base (0)'!F3518)</f>
        <v>15</v>
      </c>
      <c r="G3518" s="5" t="str">
        <f>IF('Base (0)'!G3518="","",'Base (0)'!G3518)</f>
        <v>Completa</v>
      </c>
      <c r="H3518" s="5" t="str">
        <f>IF('Base (0)'!H3518="","",'Base (0)'!H3518)</f>
        <v>10:59:03</v>
      </c>
      <c r="I3518" s="5" t="str">
        <f>IF('Base (0)'!I3518="","",'Base (0)'!I3518)</f>
        <v>11:28:13</v>
      </c>
      <c r="J3518" s="6"/>
    </row>
    <row r="3519" x14ac:dyDescent="0.25">
      <c r="A3519" s="5" t="str">
        <f>IF('Base (0)'!A3519="","",'Base (0)'!A3519)</f>
        <v>06/06/2026</v>
      </c>
      <c r="B3519" s="5" t="str">
        <f>IF('Base (0)'!B3519="","",'Base (0)'!B3519)</f>
        <v>Huánuco</v>
      </c>
      <c r="C3519" s="5" t="str">
        <f>IF('Base (0)'!C3519="","",'Base (0)'!C3519)</f>
        <v>Adolescentes</v>
      </c>
      <c r="D3519" s="5" t="str">
        <f>IF('Base (0)'!D3519="","",'Base (0)'!D3519)</f>
        <v>Huanuco</v>
      </c>
      <c r="E3519" s="5" t="str">
        <f>IF('Base (0)'!E3519="","",'Base (0)'!E3519)</f>
        <v>Femenino</v>
      </c>
      <c r="F3519" s="5">
        <f>IF('Base (0)'!F3519="","",'Base (0)'!F3519)</f>
        <v>13</v>
      </c>
      <c r="G3519" s="5" t="str">
        <f>IF('Base (0)'!G3519="","",'Base (0)'!G3519)</f>
        <v>Completa</v>
      </c>
      <c r="H3519" s="5" t="str">
        <f>IF('Base (0)'!H3519="","",'Base (0)'!H3519)</f>
        <v>10:55:55</v>
      </c>
      <c r="I3519" s="5" t="str">
        <f>IF('Base (0)'!I3519="","",'Base (0)'!I3519)</f>
        <v>11:44:42</v>
      </c>
      <c r="J3519" s="6"/>
    </row>
    <row r="3520" x14ac:dyDescent="0.25">
      <c r="A3520" s="5" t="str">
        <f>IF('Base (0)'!A3520="","",'Base (0)'!A3520)</f>
        <v>10/06/2026</v>
      </c>
      <c r="B3520" s="5" t="str">
        <f>IF('Base (0)'!B3520="","",'Base (0)'!B3520)</f>
        <v>Huánuco</v>
      </c>
      <c r="C3520" s="5" t="str">
        <f>IF('Base (0)'!C3520="","",'Base (0)'!C3520)</f>
        <v>Adolescentes</v>
      </c>
      <c r="D3520" s="5" t="str">
        <f>IF('Base (0)'!D3520="","",'Base (0)'!D3520)</f>
        <v>Huanuco</v>
      </c>
      <c r="E3520" s="5" t="str">
        <f>IF('Base (0)'!E3520="","",'Base (0)'!E3520)</f>
        <v>.</v>
      </c>
      <c r="F3520" s="5" t="str">
        <f>IF('Base (0)'!F3520="","",'Base (0)'!F3520)</f>
        <v/>
      </c>
      <c r="G3520" s="5" t="str">
        <f>IF('Base (0)'!G3520="","",'Base (0)'!G3520)</f>
        <v>No hay población objetivo en la vivienda</v>
      </c>
      <c r="H3520" s="5" t="str">
        <f>IF('Base (0)'!H3520="","",'Base (0)'!H3520)</f>
        <v>16:58:07</v>
      </c>
      <c r="I3520" s="5" t="str">
        <f>IF('Base (0)'!I3520="","",'Base (0)'!I3520)</f>
        <v>16:59:59</v>
      </c>
      <c r="J3520" s="6"/>
    </row>
    <row r="3521" x14ac:dyDescent="0.25">
      <c r="A3521" s="5" t="str">
        <f>IF('Base (0)'!A3521="","",'Base (0)'!A3521)</f>
        <v>12/06/2026</v>
      </c>
      <c r="B3521" s="5" t="str">
        <f>IF('Base (0)'!B3521="","",'Base (0)'!B3521)</f>
        <v>Huánuco</v>
      </c>
      <c r="C3521" s="5" t="str">
        <f>IF('Base (0)'!C3521="","",'Base (0)'!C3521)</f>
        <v>Adolescentes</v>
      </c>
      <c r="D3521" s="5" t="str">
        <f>IF('Base (0)'!D3521="","",'Base (0)'!D3521)</f>
        <v>Huanuco</v>
      </c>
      <c r="E3521" s="5" t="str">
        <f>IF('Base (0)'!E3521="","",'Base (0)'!E3521)</f>
        <v>Femenino</v>
      </c>
      <c r="F3521" s="5">
        <f>IF('Base (0)'!F3521="","",'Base (0)'!F3521)</f>
        <v>17</v>
      </c>
      <c r="G3521" s="5" t="str">
        <f>IF('Base (0)'!G3521="","",'Base (0)'!G3521)</f>
        <v>Completa</v>
      </c>
      <c r="H3521" s="5" t="str">
        <f>IF('Base (0)'!H3521="","",'Base (0)'!H3521)</f>
        <v>16:01:37</v>
      </c>
      <c r="I3521" s="5" t="str">
        <f>IF('Base (0)'!I3521="","",'Base (0)'!I3521)</f>
        <v>16:47:26</v>
      </c>
      <c r="J3521" s="6"/>
    </row>
    <row r="3522" x14ac:dyDescent="0.25">
      <c r="A3522" s="5" t="str">
        <f>IF('Base (0)'!A3522="","",'Base (0)'!A3522)</f>
        <v>25/06/2026</v>
      </c>
      <c r="B3522" s="5" t="str">
        <f>IF('Base (0)'!B3522="","",'Base (0)'!B3522)</f>
        <v>Huánuco</v>
      </c>
      <c r="C3522" s="5" t="str">
        <f>IF('Base (0)'!C3522="","",'Base (0)'!C3522)</f>
        <v>Adolescentes</v>
      </c>
      <c r="D3522" s="5" t="str">
        <f>IF('Base (0)'!D3522="","",'Base (0)'!D3522)</f>
        <v>Huanuco</v>
      </c>
      <c r="E3522" s="5" t="str">
        <f>IF('Base (0)'!E3522="","",'Base (0)'!E3522)</f>
        <v>.</v>
      </c>
      <c r="F3522" s="5" t="str">
        <f>IF('Base (0)'!F3522="","",'Base (0)'!F3522)</f>
        <v/>
      </c>
      <c r="G3522" s="5" t="str">
        <f>IF('Base (0)'!G3522="","",'Base (0)'!G3522)</f>
        <v>No hay población objetivo en la vivienda</v>
      </c>
      <c r="H3522" s="5" t="str">
        <f>IF('Base (0)'!H3522="","",'Base (0)'!H3522)</f>
        <v>18:26:00</v>
      </c>
      <c r="I3522" s="5" t="str">
        <f>IF('Base (0)'!I3522="","",'Base (0)'!I3522)</f>
        <v>18:29:01</v>
      </c>
      <c r="J3522" s="6"/>
    </row>
    <row r="3523" x14ac:dyDescent="0.25">
      <c r="A3523" s="5" t="str">
        <f>IF('Base (0)'!A3523="","",'Base (0)'!A3523)</f>
        <v>09/06/2026</v>
      </c>
      <c r="B3523" s="5" t="str">
        <f>IF('Base (0)'!B3523="","",'Base (0)'!B3523)</f>
        <v>Huánuco</v>
      </c>
      <c r="C3523" s="5" t="str">
        <f>IF('Base (0)'!C3523="","",'Base (0)'!C3523)</f>
        <v>Adolescentes</v>
      </c>
      <c r="D3523" s="5" t="str">
        <f>IF('Base (0)'!D3523="","",'Base (0)'!D3523)</f>
        <v>Huanuco</v>
      </c>
      <c r="E3523" s="5" t="str">
        <f>IF('Base (0)'!E3523="","",'Base (0)'!E3523)</f>
        <v>.</v>
      </c>
      <c r="F3523" s="5" t="str">
        <f>IF('Base (0)'!F3523="","",'Base (0)'!F3523)</f>
        <v/>
      </c>
      <c r="G3523" s="5" t="str">
        <f>IF('Base (0)'!G3523="","",'Base (0)'!G3523)</f>
        <v>No hay población objetivo en la vivienda</v>
      </c>
      <c r="H3523" s="5" t="str">
        <f>IF('Base (0)'!H3523="","",'Base (0)'!H3523)</f>
        <v>15:09:27</v>
      </c>
      <c r="I3523" s="5" t="str">
        <f>IF('Base (0)'!I3523="","",'Base (0)'!I3523)</f>
        <v>15:10:54</v>
      </c>
      <c r="J3523" s="6"/>
    </row>
    <row r="3524" x14ac:dyDescent="0.25">
      <c r="A3524" s="5" t="str">
        <f>IF('Base (0)'!A3524="","",'Base (0)'!A3524)</f>
        <v>24/06/2026</v>
      </c>
      <c r="B3524" s="5" t="str">
        <f>IF('Base (0)'!B3524="","",'Base (0)'!B3524)</f>
        <v>Huánuco</v>
      </c>
      <c r="C3524" s="5" t="str">
        <f>IF('Base (0)'!C3524="","",'Base (0)'!C3524)</f>
        <v>Adolescentes</v>
      </c>
      <c r="D3524" s="5" t="str">
        <f>IF('Base (0)'!D3524="","",'Base (0)'!D3524)</f>
        <v>Huanuco</v>
      </c>
      <c r="E3524" s="5" t="str">
        <f>IF('Base (0)'!E3524="","",'Base (0)'!E3524)</f>
        <v>Masculino</v>
      </c>
      <c r="F3524" s="5">
        <f>IF('Base (0)'!F3524="","",'Base (0)'!F3524)</f>
        <v>14</v>
      </c>
      <c r="G3524" s="5" t="str">
        <f>IF('Base (0)'!G3524="","",'Base (0)'!G3524)</f>
        <v>Completa</v>
      </c>
      <c r="H3524" s="5" t="str">
        <f>IF('Base (0)'!H3524="","",'Base (0)'!H3524)</f>
        <v>14:14:55</v>
      </c>
      <c r="I3524" s="5" t="str">
        <f>IF('Base (0)'!I3524="","",'Base (0)'!I3524)</f>
        <v>14:34:13</v>
      </c>
      <c r="J3524" s="6"/>
    </row>
    <row r="3525" x14ac:dyDescent="0.25">
      <c r="A3525" s="5" t="str">
        <f>IF('Base (0)'!A3525="","",'Base (0)'!A3525)</f>
        <v>11/06/2026</v>
      </c>
      <c r="B3525" s="5" t="str">
        <f>IF('Base (0)'!B3525="","",'Base (0)'!B3525)</f>
        <v>Huánuco</v>
      </c>
      <c r="C3525" s="5" t="str">
        <f>IF('Base (0)'!C3525="","",'Base (0)'!C3525)</f>
        <v>Adolescentes</v>
      </c>
      <c r="D3525" s="5" t="str">
        <f>IF('Base (0)'!D3525="","",'Base (0)'!D3525)</f>
        <v>Huanuco</v>
      </c>
      <c r="E3525" s="5" t="str">
        <f>IF('Base (0)'!E3525="","",'Base (0)'!E3525)</f>
        <v>.</v>
      </c>
      <c r="F3525" s="5" t="str">
        <f>IF('Base (0)'!F3525="","",'Base (0)'!F3525)</f>
        <v/>
      </c>
      <c r="G3525" s="5" t="str">
        <f>IF('Base (0)'!G3525="","",'Base (0)'!G3525)</f>
        <v>No hay población objetivo en la vivienda</v>
      </c>
      <c r="H3525" s="5" t="str">
        <f>IF('Base (0)'!H3525="","",'Base (0)'!H3525)</f>
        <v>17:03:49</v>
      </c>
      <c r="I3525" s="5" t="str">
        <f>IF('Base (0)'!I3525="","",'Base (0)'!I3525)</f>
        <v>17:05:31</v>
      </c>
      <c r="J3525" s="6"/>
    </row>
    <row r="3526" x14ac:dyDescent="0.25">
      <c r="A3526" s="5" t="str">
        <f>IF('Base (0)'!A3526="","",'Base (0)'!A3526)</f>
        <v>18/06/2026</v>
      </c>
      <c r="B3526" s="5" t="str">
        <f>IF('Base (0)'!B3526="","",'Base (0)'!B3526)</f>
        <v>Huánuco</v>
      </c>
      <c r="C3526" s="5" t="str">
        <f>IF('Base (0)'!C3526="","",'Base (0)'!C3526)</f>
        <v>Adolescentes</v>
      </c>
      <c r="D3526" s="5" t="str">
        <f>IF('Base (0)'!D3526="","",'Base (0)'!D3526)</f>
        <v>Huanuco</v>
      </c>
      <c r="E3526" s="5" t="str">
        <f>IF('Base (0)'!E3526="","",'Base (0)'!E3526)</f>
        <v>.</v>
      </c>
      <c r="F3526" s="5" t="str">
        <f>IF('Base (0)'!F3526="","",'Base (0)'!F3526)</f>
        <v/>
      </c>
      <c r="G3526" s="5" t="str">
        <f>IF('Base (0)'!G3526="","",'Base (0)'!G3526)</f>
        <v>Incompleta</v>
      </c>
      <c r="H3526" s="5" t="str">
        <f>IF('Base (0)'!H3526="","",'Base (0)'!H3526)</f>
        <v>11:21:54</v>
      </c>
      <c r="I3526" s="5" t="str">
        <f>IF('Base (0)'!I3526="","",'Base (0)'!I3526)</f>
        <v/>
      </c>
      <c r="J3526" s="6"/>
    </row>
    <row r="3527" x14ac:dyDescent="0.25">
      <c r="A3527" s="5" t="str">
        <f>IF('Base (0)'!A3527="","",'Base (0)'!A3527)</f>
        <v>29/06/2026</v>
      </c>
      <c r="B3527" s="5" t="str">
        <f>IF('Base (0)'!B3527="","",'Base (0)'!B3527)</f>
        <v>Huánuco</v>
      </c>
      <c r="C3527" s="5" t="str">
        <f>IF('Base (0)'!C3527="","",'Base (0)'!C3527)</f>
        <v>Adolescentes</v>
      </c>
      <c r="D3527" s="5" t="str">
        <f>IF('Base (0)'!D3527="","",'Base (0)'!D3527)</f>
        <v>Huanuco</v>
      </c>
      <c r="E3527" s="5" t="str">
        <f>IF('Base (0)'!E3527="","",'Base (0)'!E3527)</f>
        <v>Femenino</v>
      </c>
      <c r="F3527" s="5">
        <f>IF('Base (0)'!F3527="","",'Base (0)'!F3527)</f>
        <v>15</v>
      </c>
      <c r="G3527" s="5" t="str">
        <f>IF('Base (0)'!G3527="","",'Base (0)'!G3527)</f>
        <v>Completa</v>
      </c>
      <c r="H3527" s="5" t="str">
        <f>IF('Base (0)'!H3527="","",'Base (0)'!H3527)</f>
        <v>10:36:31</v>
      </c>
      <c r="I3527" s="5" t="str">
        <f>IF('Base (0)'!I3527="","",'Base (0)'!I3527)</f>
        <v>11:26:18</v>
      </c>
      <c r="J3527" s="6"/>
    </row>
    <row r="3528" x14ac:dyDescent="0.25">
      <c r="A3528" s="5" t="str">
        <f>IF('Base (0)'!A3528="","",'Base (0)'!A3528)</f>
        <v>06/06/2026</v>
      </c>
      <c r="B3528" s="5" t="str">
        <f>IF('Base (0)'!B3528="","",'Base (0)'!B3528)</f>
        <v>Huánuco</v>
      </c>
      <c r="C3528" s="5" t="str">
        <f>IF('Base (0)'!C3528="","",'Base (0)'!C3528)</f>
        <v>Adolescentes</v>
      </c>
      <c r="D3528" s="5" t="str">
        <f>IF('Base (0)'!D3528="","",'Base (0)'!D3528)</f>
        <v>Huanuco</v>
      </c>
      <c r="E3528" s="5" t="str">
        <f>IF('Base (0)'!E3528="","",'Base (0)'!E3528)</f>
        <v>.</v>
      </c>
      <c r="F3528" s="5" t="str">
        <f>IF('Base (0)'!F3528="","",'Base (0)'!F3528)</f>
        <v/>
      </c>
      <c r="G3528" s="5" t="str">
        <f>IF('Base (0)'!G3528="","",'Base (0)'!G3528)</f>
        <v>No hay población objetivo en la vivienda</v>
      </c>
      <c r="H3528" s="5" t="str">
        <f>IF('Base (0)'!H3528="","",'Base (0)'!H3528)</f>
        <v>11:26:32</v>
      </c>
      <c r="I3528" s="5" t="str">
        <f>IF('Base (0)'!I3528="","",'Base (0)'!I3528)</f>
        <v>11:29:38</v>
      </c>
      <c r="J3528" s="6"/>
    </row>
    <row r="3529" x14ac:dyDescent="0.25">
      <c r="A3529" s="5" t="str">
        <f>IF('Base (0)'!A3529="","",'Base (0)'!A3529)</f>
        <v>09/07/2026</v>
      </c>
      <c r="B3529" s="5" t="str">
        <f>IF('Base (0)'!B3529="","",'Base (0)'!B3529)</f>
        <v>Huánuco</v>
      </c>
      <c r="C3529" s="5" t="str">
        <f>IF('Base (0)'!C3529="","",'Base (0)'!C3529)</f>
        <v>Adolescentes</v>
      </c>
      <c r="D3529" s="5" t="str">
        <f>IF('Base (0)'!D3529="","",'Base (0)'!D3529)</f>
        <v>Huanuco</v>
      </c>
      <c r="E3529" s="5" t="str">
        <f>IF('Base (0)'!E3529="","",'Base (0)'!E3529)</f>
        <v>Femenino</v>
      </c>
      <c r="F3529" s="5">
        <f>IF('Base (0)'!F3529="","",'Base (0)'!F3529)</f>
        <v>13</v>
      </c>
      <c r="G3529" s="5" t="str">
        <f>IF('Base (0)'!G3529="","",'Base (0)'!G3529)</f>
        <v>Completa</v>
      </c>
      <c r="H3529" s="5" t="str">
        <f>IF('Base (0)'!H3529="","",'Base (0)'!H3529)</f>
        <v>11:27:49</v>
      </c>
      <c r="I3529" s="5" t="str">
        <f>IF('Base (0)'!I3529="","",'Base (0)'!I3529)</f>
        <v>16:57:38</v>
      </c>
      <c r="J3529" s="6"/>
    </row>
    <row r="3530" x14ac:dyDescent="0.25">
      <c r="A3530" s="5" t="str">
        <f>IF('Base (0)'!A3530="","",'Base (0)'!A3530)</f>
        <v>20/06/2026</v>
      </c>
      <c r="B3530" s="5" t="str">
        <f>IF('Base (0)'!B3530="","",'Base (0)'!B3530)</f>
        <v>Huánuco</v>
      </c>
      <c r="C3530" s="5" t="str">
        <f>IF('Base (0)'!C3530="","",'Base (0)'!C3530)</f>
        <v>Adolescentes</v>
      </c>
      <c r="D3530" s="5" t="str">
        <f>IF('Base (0)'!D3530="","",'Base (0)'!D3530)</f>
        <v>Huanuco</v>
      </c>
      <c r="E3530" s="5" t="str">
        <f>IF('Base (0)'!E3530="","",'Base (0)'!E3530)</f>
        <v>.</v>
      </c>
      <c r="F3530" s="5" t="str">
        <f>IF('Base (0)'!F3530="","",'Base (0)'!F3530)</f>
        <v/>
      </c>
      <c r="G3530" s="5" t="str">
        <f>IF('Base (0)'!G3530="","",'Base (0)'!G3530)</f>
        <v>No hay población objetivo en la vivienda</v>
      </c>
      <c r="H3530" s="5" t="str">
        <f>IF('Base (0)'!H3530="","",'Base (0)'!H3530)</f>
        <v>10:55:45</v>
      </c>
      <c r="I3530" s="5" t="str">
        <f>IF('Base (0)'!I3530="","",'Base (0)'!I3530)</f>
        <v>10:59:34</v>
      </c>
      <c r="J3530" s="6"/>
    </row>
    <row r="3531" x14ac:dyDescent="0.25">
      <c r="A3531" s="5" t="str">
        <f>IF('Base (0)'!A3531="","",'Base (0)'!A3531)</f>
        <v>06/06/2026</v>
      </c>
      <c r="B3531" s="5" t="str">
        <f>IF('Base (0)'!B3531="","",'Base (0)'!B3531)</f>
        <v>Huánuco</v>
      </c>
      <c r="C3531" s="5" t="str">
        <f>IF('Base (0)'!C3531="","",'Base (0)'!C3531)</f>
        <v>Adolescentes</v>
      </c>
      <c r="D3531" s="5" t="str">
        <f>IF('Base (0)'!D3531="","",'Base (0)'!D3531)</f>
        <v>Huanuco</v>
      </c>
      <c r="E3531" s="5" t="str">
        <f>IF('Base (0)'!E3531="","",'Base (0)'!E3531)</f>
        <v>.</v>
      </c>
      <c r="F3531" s="5" t="str">
        <f>IF('Base (0)'!F3531="","",'Base (0)'!F3531)</f>
        <v/>
      </c>
      <c r="G3531" s="5" t="str">
        <f>IF('Base (0)'!G3531="","",'Base (0)'!G3531)</f>
        <v>Incompleta</v>
      </c>
      <c r="H3531" s="5" t="str">
        <f>IF('Base (0)'!H3531="","",'Base (0)'!H3531)</f>
        <v>11:41:43</v>
      </c>
      <c r="I3531" s="5" t="str">
        <f>IF('Base (0)'!I3531="","",'Base (0)'!I3531)</f>
        <v/>
      </c>
      <c r="J3531" s="6"/>
    </row>
    <row r="3532" x14ac:dyDescent="0.25">
      <c r="A3532" s="5" t="str">
        <f>IF('Base (0)'!A3532="","",'Base (0)'!A3532)</f>
        <v>11/06/2026</v>
      </c>
      <c r="B3532" s="5" t="str">
        <f>IF('Base (0)'!B3532="","",'Base (0)'!B3532)</f>
        <v>Huánuco</v>
      </c>
      <c r="C3532" s="5" t="str">
        <f>IF('Base (0)'!C3532="","",'Base (0)'!C3532)</f>
        <v>Adolescentes</v>
      </c>
      <c r="D3532" s="5" t="str">
        <f>IF('Base (0)'!D3532="","",'Base (0)'!D3532)</f>
        <v>Huanuco</v>
      </c>
      <c r="E3532" s="5" t="str">
        <f>IF('Base (0)'!E3532="","",'Base (0)'!E3532)</f>
        <v>Femenino</v>
      </c>
      <c r="F3532" s="5">
        <f>IF('Base (0)'!F3532="","",'Base (0)'!F3532)</f>
        <v>14</v>
      </c>
      <c r="G3532" s="5" t="str">
        <f>IF('Base (0)'!G3532="","",'Base (0)'!G3532)</f>
        <v>Completa</v>
      </c>
      <c r="H3532" s="5" t="str">
        <f>IF('Base (0)'!H3532="","",'Base (0)'!H3532)</f>
        <v>18:13:25</v>
      </c>
      <c r="I3532" s="5" t="str">
        <f>IF('Base (0)'!I3532="","",'Base (0)'!I3532)</f>
        <v>19:41:04</v>
      </c>
      <c r="J3532" s="6"/>
    </row>
    <row r="3533" x14ac:dyDescent="0.25">
      <c r="A3533" s="5" t="str">
        <f>IF('Base (0)'!A3533="","",'Base (0)'!A3533)</f>
        <v>18/06/2026</v>
      </c>
      <c r="B3533" s="5" t="str">
        <f>IF('Base (0)'!B3533="","",'Base (0)'!B3533)</f>
        <v>Huánuco</v>
      </c>
      <c r="C3533" s="5" t="str">
        <f>IF('Base (0)'!C3533="","",'Base (0)'!C3533)</f>
        <v>Adolescentes</v>
      </c>
      <c r="D3533" s="5" t="str">
        <f>IF('Base (0)'!D3533="","",'Base (0)'!D3533)</f>
        <v>Huanuco</v>
      </c>
      <c r="E3533" s="5" t="str">
        <f>IF('Base (0)'!E3533="","",'Base (0)'!E3533)</f>
        <v>Femenino</v>
      </c>
      <c r="F3533" s="5">
        <f>IF('Base (0)'!F3533="","",'Base (0)'!F3533)</f>
        <v>12</v>
      </c>
      <c r="G3533" s="5" t="str">
        <f>IF('Base (0)'!G3533="","",'Base (0)'!G3533)</f>
        <v>Completa</v>
      </c>
      <c r="H3533" s="5" t="str">
        <f>IF('Base (0)'!H3533="","",'Base (0)'!H3533)</f>
        <v>15:20:12</v>
      </c>
      <c r="I3533" s="5" t="str">
        <f>IF('Base (0)'!I3533="","",'Base (0)'!I3533)</f>
        <v>15:42:08</v>
      </c>
      <c r="J3533" s="6"/>
    </row>
    <row r="3534" x14ac:dyDescent="0.25">
      <c r="A3534" s="5" t="str">
        <f>IF('Base (0)'!A3534="","",'Base (0)'!A3534)</f>
        <v>04/07/2026</v>
      </c>
      <c r="B3534" s="5" t="str">
        <f>IF('Base (0)'!B3534="","",'Base (0)'!B3534)</f>
        <v>Huánuco</v>
      </c>
      <c r="C3534" s="5" t="str">
        <f>IF('Base (0)'!C3534="","",'Base (0)'!C3534)</f>
        <v>Adolescentes</v>
      </c>
      <c r="D3534" s="5" t="str">
        <f>IF('Base (0)'!D3534="","",'Base (0)'!D3534)</f>
        <v>Huanuco</v>
      </c>
      <c r="E3534" s="5" t="str">
        <f>IF('Base (0)'!E3534="","",'Base (0)'!E3534)</f>
        <v>Femenino</v>
      </c>
      <c r="F3534" s="5">
        <f>IF('Base (0)'!F3534="","",'Base (0)'!F3534)</f>
        <v>16</v>
      </c>
      <c r="G3534" s="5" t="str">
        <f>IF('Base (0)'!G3534="","",'Base (0)'!G3534)</f>
        <v>Completa</v>
      </c>
      <c r="H3534" s="5" t="str">
        <f>IF('Base (0)'!H3534="","",'Base (0)'!H3534)</f>
        <v>11:11:41</v>
      </c>
      <c r="I3534" s="5" t="str">
        <f>IF('Base (0)'!I3534="","",'Base (0)'!I3534)</f>
        <v>11:43:40</v>
      </c>
      <c r="J3534" s="6"/>
    </row>
    <row r="3535" x14ac:dyDescent="0.25">
      <c r="A3535" s="5" t="str">
        <f>IF('Base (0)'!A3535="","",'Base (0)'!A3535)</f>
        <v>30/06/2026</v>
      </c>
      <c r="B3535" s="5" t="str">
        <f>IF('Base (0)'!B3535="","",'Base (0)'!B3535)</f>
        <v>Huánuco</v>
      </c>
      <c r="C3535" s="5" t="str">
        <f>IF('Base (0)'!C3535="","",'Base (0)'!C3535)</f>
        <v>Adolescentes</v>
      </c>
      <c r="D3535" s="5" t="str">
        <f>IF('Base (0)'!D3535="","",'Base (0)'!D3535)</f>
        <v>Huanuco</v>
      </c>
      <c r="E3535" s="5" t="str">
        <f>IF('Base (0)'!E3535="","",'Base (0)'!E3535)</f>
        <v>.</v>
      </c>
      <c r="F3535" s="5" t="str">
        <f>IF('Base (0)'!F3535="","",'Base (0)'!F3535)</f>
        <v/>
      </c>
      <c r="G3535" s="5" t="str">
        <f>IF('Base (0)'!G3535="","",'Base (0)'!G3535)</f>
        <v>No hay población objetivo en la vivienda</v>
      </c>
      <c r="H3535" s="5" t="str">
        <f>IF('Base (0)'!H3535="","",'Base (0)'!H3535)</f>
        <v>16:49:24</v>
      </c>
      <c r="I3535" s="5" t="str">
        <f>IF('Base (0)'!I3535="","",'Base (0)'!I3535)</f>
        <v>19:35:08</v>
      </c>
      <c r="J3535" s="6"/>
    </row>
    <row r="3536" x14ac:dyDescent="0.25">
      <c r="A3536" s="5" t="str">
        <f>IF('Base (0)'!A3536="","",'Base (0)'!A3536)</f>
        <v>09/06/2026</v>
      </c>
      <c r="B3536" s="5" t="str">
        <f>IF('Base (0)'!B3536="","",'Base (0)'!B3536)</f>
        <v>Huánuco</v>
      </c>
      <c r="C3536" s="5" t="str">
        <f>IF('Base (0)'!C3536="","",'Base (0)'!C3536)</f>
        <v>Adolescentes</v>
      </c>
      <c r="D3536" s="5" t="str">
        <f>IF('Base (0)'!D3536="","",'Base (0)'!D3536)</f>
        <v>Huanuco</v>
      </c>
      <c r="E3536" s="5" t="str">
        <f>IF('Base (0)'!E3536="","",'Base (0)'!E3536)</f>
        <v>.</v>
      </c>
      <c r="F3536" s="5" t="str">
        <f>IF('Base (0)'!F3536="","",'Base (0)'!F3536)</f>
        <v/>
      </c>
      <c r="G3536" s="5" t="str">
        <f>IF('Base (0)'!G3536="","",'Base (0)'!G3536)</f>
        <v>Incompleta</v>
      </c>
      <c r="H3536" s="5" t="str">
        <f>IF('Base (0)'!H3536="","",'Base (0)'!H3536)</f>
        <v>17:56:03</v>
      </c>
      <c r="I3536" s="5" t="str">
        <f>IF('Base (0)'!I3536="","",'Base (0)'!I3536)</f>
        <v/>
      </c>
      <c r="J3536" s="6"/>
    </row>
    <row r="3537" x14ac:dyDescent="0.25">
      <c r="A3537" s="5" t="str">
        <f>IF('Base (0)'!A3537="","",'Base (0)'!A3537)</f>
        <v>30/06/2026</v>
      </c>
      <c r="B3537" s="5" t="str">
        <f>IF('Base (0)'!B3537="","",'Base (0)'!B3537)</f>
        <v>Huánuco</v>
      </c>
      <c r="C3537" s="5" t="str">
        <f>IF('Base (0)'!C3537="","",'Base (0)'!C3537)</f>
        <v>Adolescentes</v>
      </c>
      <c r="D3537" s="5" t="str">
        <f>IF('Base (0)'!D3537="","",'Base (0)'!D3537)</f>
        <v>Huanuco</v>
      </c>
      <c r="E3537" s="5" t="str">
        <f>IF('Base (0)'!E3537="","",'Base (0)'!E3537)</f>
        <v>.</v>
      </c>
      <c r="F3537" s="5" t="str">
        <f>IF('Base (0)'!F3537="","",'Base (0)'!F3537)</f>
        <v/>
      </c>
      <c r="G3537" s="5" t="str">
        <f>IF('Base (0)'!G3537="","",'Base (0)'!G3537)</f>
        <v>No hay población objetivo en la vivienda</v>
      </c>
      <c r="H3537" s="5" t="str">
        <f>IF('Base (0)'!H3537="","",'Base (0)'!H3537)</f>
        <v>16:30:23</v>
      </c>
      <c r="I3537" s="5" t="str">
        <f>IF('Base (0)'!I3537="","",'Base (0)'!I3537)</f>
        <v>16:31:43</v>
      </c>
      <c r="J3537" s="6"/>
    </row>
    <row r="3538" x14ac:dyDescent="0.25">
      <c r="A3538" s="5" t="str">
        <f>IF('Base (0)'!A3538="","",'Base (0)'!A3538)</f>
        <v>27/06/2026</v>
      </c>
      <c r="B3538" s="5" t="str">
        <f>IF('Base (0)'!B3538="","",'Base (0)'!B3538)</f>
        <v>Huánuco</v>
      </c>
      <c r="C3538" s="5" t="str">
        <f>IF('Base (0)'!C3538="","",'Base (0)'!C3538)</f>
        <v>Adolescentes</v>
      </c>
      <c r="D3538" s="5" t="str">
        <f>IF('Base (0)'!D3538="","",'Base (0)'!D3538)</f>
        <v>Huanuco</v>
      </c>
      <c r="E3538" s="5" t="str">
        <f>IF('Base (0)'!E3538="","",'Base (0)'!E3538)</f>
        <v>Femenino</v>
      </c>
      <c r="F3538" s="5">
        <f>IF('Base (0)'!F3538="","",'Base (0)'!F3538)</f>
        <v>13</v>
      </c>
      <c r="G3538" s="5" t="str">
        <f>IF('Base (0)'!G3538="","",'Base (0)'!G3538)</f>
        <v>Completa</v>
      </c>
      <c r="H3538" s="5" t="str">
        <f>IF('Base (0)'!H3538="","",'Base (0)'!H3538)</f>
        <v>17:33:30</v>
      </c>
      <c r="I3538" s="5" t="str">
        <f>IF('Base (0)'!I3538="","",'Base (0)'!I3538)</f>
        <v>17:54:48</v>
      </c>
      <c r="J3538" s="6"/>
    </row>
    <row r="3539" x14ac:dyDescent="0.25">
      <c r="A3539" s="5" t="str">
        <f>IF('Base (0)'!A3539="","",'Base (0)'!A3539)</f>
        <v>22/06/2026</v>
      </c>
      <c r="B3539" s="5" t="str">
        <f>IF('Base (0)'!B3539="","",'Base (0)'!B3539)</f>
        <v>Huánuco</v>
      </c>
      <c r="C3539" s="5" t="str">
        <f>IF('Base (0)'!C3539="","",'Base (0)'!C3539)</f>
        <v>Adolescentes</v>
      </c>
      <c r="D3539" s="5" t="str">
        <f>IF('Base (0)'!D3539="","",'Base (0)'!D3539)</f>
        <v>Huanuco</v>
      </c>
      <c r="E3539" s="5" t="str">
        <f>IF('Base (0)'!E3539="","",'Base (0)'!E3539)</f>
        <v>.</v>
      </c>
      <c r="F3539" s="5" t="str">
        <f>IF('Base (0)'!F3539="","",'Base (0)'!F3539)</f>
        <v/>
      </c>
      <c r="G3539" s="5" t="str">
        <f>IF('Base (0)'!G3539="","",'Base (0)'!G3539)</f>
        <v>No hay población objetivo en la vivienda</v>
      </c>
      <c r="H3539" s="5" t="str">
        <f>IF('Base (0)'!H3539="","",'Base (0)'!H3539)</f>
        <v>17:29:39</v>
      </c>
      <c r="I3539" s="5" t="str">
        <f>IF('Base (0)'!I3539="","",'Base (0)'!I3539)</f>
        <v>17:31:26</v>
      </c>
      <c r="J3539" s="6"/>
    </row>
    <row r="3540" x14ac:dyDescent="0.25">
      <c r="A3540" s="5" t="str">
        <f>IF('Base (0)'!A3540="","",'Base (0)'!A3540)</f>
        <v>16/06/2026</v>
      </c>
      <c r="B3540" s="5" t="str">
        <f>IF('Base (0)'!B3540="","",'Base (0)'!B3540)</f>
        <v>Huánuco</v>
      </c>
      <c r="C3540" s="5" t="str">
        <f>IF('Base (0)'!C3540="","",'Base (0)'!C3540)</f>
        <v>Adolescentes</v>
      </c>
      <c r="D3540" s="5" t="str">
        <f>IF('Base (0)'!D3540="","",'Base (0)'!D3540)</f>
        <v>Huanuco</v>
      </c>
      <c r="E3540" s="5" t="str">
        <f>IF('Base (0)'!E3540="","",'Base (0)'!E3540)</f>
        <v>Femenino</v>
      </c>
      <c r="F3540" s="5">
        <f>IF('Base (0)'!F3540="","",'Base (0)'!F3540)</f>
        <v>13</v>
      </c>
      <c r="G3540" s="5" t="str">
        <f>IF('Base (0)'!G3540="","",'Base (0)'!G3540)</f>
        <v>Completa</v>
      </c>
      <c r="H3540" s="5" t="str">
        <f>IF('Base (0)'!H3540="","",'Base (0)'!H3540)</f>
        <v>10:35:39</v>
      </c>
      <c r="I3540" s="5" t="str">
        <f>IF('Base (0)'!I3540="","",'Base (0)'!I3540)</f>
        <v>11:10:00</v>
      </c>
      <c r="J3540" s="6"/>
    </row>
    <row r="3541" x14ac:dyDescent="0.25">
      <c r="A3541" s="5" t="str">
        <f>IF('Base (0)'!A3541="","",'Base (0)'!A3541)</f>
        <v>14/06/2026</v>
      </c>
      <c r="B3541" s="5" t="str">
        <f>IF('Base (0)'!B3541="","",'Base (0)'!B3541)</f>
        <v>Huánuco</v>
      </c>
      <c r="C3541" s="5" t="str">
        <f>IF('Base (0)'!C3541="","",'Base (0)'!C3541)</f>
        <v>Adolescentes</v>
      </c>
      <c r="D3541" s="5" t="str">
        <f>IF('Base (0)'!D3541="","",'Base (0)'!D3541)</f>
        <v>Huanuco</v>
      </c>
      <c r="E3541" s="5" t="str">
        <f>IF('Base (0)'!E3541="","",'Base (0)'!E3541)</f>
        <v>.</v>
      </c>
      <c r="F3541" s="5" t="str">
        <f>IF('Base (0)'!F3541="","",'Base (0)'!F3541)</f>
        <v/>
      </c>
      <c r="G3541" s="5" t="str">
        <f>IF('Base (0)'!G3541="","",'Base (0)'!G3541)</f>
        <v>No hay población objetivo en la vivienda</v>
      </c>
      <c r="H3541" s="5" t="str">
        <f>IF('Base (0)'!H3541="","",'Base (0)'!H3541)</f>
        <v>17:48:12</v>
      </c>
      <c r="I3541" s="5" t="str">
        <f>IF('Base (0)'!I3541="","",'Base (0)'!I3541)</f>
        <v>17:49:34</v>
      </c>
      <c r="J3541" s="6"/>
    </row>
    <row r="3542" x14ac:dyDescent="0.25">
      <c r="A3542" s="5" t="str">
        <f>IF('Base (0)'!A3542="","",'Base (0)'!A3542)</f>
        <v>04/07/2026</v>
      </c>
      <c r="B3542" s="5" t="str">
        <f>IF('Base (0)'!B3542="","",'Base (0)'!B3542)</f>
        <v>Huánuco</v>
      </c>
      <c r="C3542" s="5" t="str">
        <f>IF('Base (0)'!C3542="","",'Base (0)'!C3542)</f>
        <v>Adolescentes</v>
      </c>
      <c r="D3542" s="5" t="str">
        <f>IF('Base (0)'!D3542="","",'Base (0)'!D3542)</f>
        <v>Huanuco</v>
      </c>
      <c r="E3542" s="5" t="str">
        <f>IF('Base (0)'!E3542="","",'Base (0)'!E3542)</f>
        <v>Masculino</v>
      </c>
      <c r="F3542" s="5">
        <f>IF('Base (0)'!F3542="","",'Base (0)'!F3542)</f>
        <v>12</v>
      </c>
      <c r="G3542" s="5" t="str">
        <f>IF('Base (0)'!G3542="","",'Base (0)'!G3542)</f>
        <v>Completa</v>
      </c>
      <c r="H3542" s="5" t="str">
        <f>IF('Base (0)'!H3542="","",'Base (0)'!H3542)</f>
        <v>09:51:18</v>
      </c>
      <c r="I3542" s="5" t="str">
        <f>IF('Base (0)'!I3542="","",'Base (0)'!I3542)</f>
        <v>10:50:19</v>
      </c>
      <c r="J3542" s="6"/>
    </row>
    <row r="3543" x14ac:dyDescent="0.25">
      <c r="A3543" s="5" t="str">
        <f>IF('Base (0)'!A3543="","",'Base (0)'!A3543)</f>
        <v>13/06/2026</v>
      </c>
      <c r="B3543" s="5" t="str">
        <f>IF('Base (0)'!B3543="","",'Base (0)'!B3543)</f>
        <v>Huánuco</v>
      </c>
      <c r="C3543" s="5" t="str">
        <f>IF('Base (0)'!C3543="","",'Base (0)'!C3543)</f>
        <v>Adolescentes</v>
      </c>
      <c r="D3543" s="5" t="str">
        <f>IF('Base (0)'!D3543="","",'Base (0)'!D3543)</f>
        <v>Huanuco</v>
      </c>
      <c r="E3543" s="5" t="str">
        <f>IF('Base (0)'!E3543="","",'Base (0)'!E3543)</f>
        <v>Femenino</v>
      </c>
      <c r="F3543" s="5">
        <f>IF('Base (0)'!F3543="","",'Base (0)'!F3543)</f>
        <v>16</v>
      </c>
      <c r="G3543" s="5" t="str">
        <f>IF('Base (0)'!G3543="","",'Base (0)'!G3543)</f>
        <v>Completa</v>
      </c>
      <c r="H3543" s="5" t="str">
        <f>IF('Base (0)'!H3543="","",'Base (0)'!H3543)</f>
        <v>10:53:51</v>
      </c>
      <c r="I3543" s="5" t="str">
        <f>IF('Base (0)'!I3543="","",'Base (0)'!I3543)</f>
        <v>16:32:32</v>
      </c>
      <c r="J3543" s="6"/>
    </row>
    <row r="3544" x14ac:dyDescent="0.25">
      <c r="A3544" s="5" t="str">
        <f>IF('Base (0)'!A3544="","",'Base (0)'!A3544)</f>
        <v>22/06/2026</v>
      </c>
      <c r="B3544" s="5" t="str">
        <f>IF('Base (0)'!B3544="","",'Base (0)'!B3544)</f>
        <v>Huánuco</v>
      </c>
      <c r="C3544" s="5" t="str">
        <f>IF('Base (0)'!C3544="","",'Base (0)'!C3544)</f>
        <v>Adolescentes</v>
      </c>
      <c r="D3544" s="5" t="str">
        <f>IF('Base (0)'!D3544="","",'Base (0)'!D3544)</f>
        <v>Huanuco</v>
      </c>
      <c r="E3544" s="5" t="str">
        <f>IF('Base (0)'!E3544="","",'Base (0)'!E3544)</f>
        <v>.</v>
      </c>
      <c r="F3544" s="5" t="str">
        <f>IF('Base (0)'!F3544="","",'Base (0)'!F3544)</f>
        <v/>
      </c>
      <c r="G3544" s="5" t="str">
        <f>IF('Base (0)'!G3544="","",'Base (0)'!G3544)</f>
        <v>No hay población objetivo en la vivienda</v>
      </c>
      <c r="H3544" s="5" t="str">
        <f>IF('Base (0)'!H3544="","",'Base (0)'!H3544)</f>
        <v>16:02:54</v>
      </c>
      <c r="I3544" s="5" t="str">
        <f>IF('Base (0)'!I3544="","",'Base (0)'!I3544)</f>
        <v>16:06:16</v>
      </c>
      <c r="J3544" s="6"/>
    </row>
    <row r="3545" x14ac:dyDescent="0.25">
      <c r="A3545" s="5" t="str">
        <f>IF('Base (0)'!A3545="","",'Base (0)'!A3545)</f>
        <v>05/07/2026</v>
      </c>
      <c r="B3545" s="5" t="str">
        <f>IF('Base (0)'!B3545="","",'Base (0)'!B3545)</f>
        <v>Huánuco</v>
      </c>
      <c r="C3545" s="5" t="str">
        <f>IF('Base (0)'!C3545="","",'Base (0)'!C3545)</f>
        <v>Adolescentes</v>
      </c>
      <c r="D3545" s="5" t="str">
        <f>IF('Base (0)'!D3545="","",'Base (0)'!D3545)</f>
        <v>Huanuco</v>
      </c>
      <c r="E3545" s="5" t="str">
        <f>IF('Base (0)'!E3545="","",'Base (0)'!E3545)</f>
        <v>Masculino</v>
      </c>
      <c r="F3545" s="5">
        <f>IF('Base (0)'!F3545="","",'Base (0)'!F3545)</f>
        <v>12</v>
      </c>
      <c r="G3545" s="5" t="str">
        <f>IF('Base (0)'!G3545="","",'Base (0)'!G3545)</f>
        <v>Completa</v>
      </c>
      <c r="H3545" s="5" t="str">
        <f>IF('Base (0)'!H3545="","",'Base (0)'!H3545)</f>
        <v>12:17:43</v>
      </c>
      <c r="I3545" s="5" t="str">
        <f>IF('Base (0)'!I3545="","",'Base (0)'!I3545)</f>
        <v>12:52:39</v>
      </c>
      <c r="J3545" s="6"/>
    </row>
    <row r="3546" x14ac:dyDescent="0.25">
      <c r="A3546" s="5" t="str">
        <f>IF('Base (0)'!A3546="","",'Base (0)'!A3546)</f>
        <v>20/06/2026</v>
      </c>
      <c r="B3546" s="5" t="str">
        <f>IF('Base (0)'!B3546="","",'Base (0)'!B3546)</f>
        <v>Huánuco</v>
      </c>
      <c r="C3546" s="5" t="str">
        <f>IF('Base (0)'!C3546="","",'Base (0)'!C3546)</f>
        <v>Adolescentes</v>
      </c>
      <c r="D3546" s="5" t="str">
        <f>IF('Base (0)'!D3546="","",'Base (0)'!D3546)</f>
        <v>Huanuco</v>
      </c>
      <c r="E3546" s="5" t="str">
        <f>IF('Base (0)'!E3546="","",'Base (0)'!E3546)</f>
        <v>.</v>
      </c>
      <c r="F3546" s="5" t="str">
        <f>IF('Base (0)'!F3546="","",'Base (0)'!F3546)</f>
        <v/>
      </c>
      <c r="G3546" s="5" t="str">
        <f>IF('Base (0)'!G3546="","",'Base (0)'!G3546)</f>
        <v>No hay población objetivo en la vivienda</v>
      </c>
      <c r="H3546" s="5" t="str">
        <f>IF('Base (0)'!H3546="","",'Base (0)'!H3546)</f>
        <v>10:26:10</v>
      </c>
      <c r="I3546" s="5" t="str">
        <f>IF('Base (0)'!I3546="","",'Base (0)'!I3546)</f>
        <v>10:27:57</v>
      </c>
      <c r="J3546" s="6"/>
    </row>
    <row r="3547" x14ac:dyDescent="0.25">
      <c r="A3547" s="5" t="str">
        <f>IF('Base (0)'!A3547="","",'Base (0)'!A3547)</f>
        <v>11/06/2026</v>
      </c>
      <c r="B3547" s="5" t="str">
        <f>IF('Base (0)'!B3547="","",'Base (0)'!B3547)</f>
        <v>Huánuco</v>
      </c>
      <c r="C3547" s="5" t="str">
        <f>IF('Base (0)'!C3547="","",'Base (0)'!C3547)</f>
        <v>Adolescentes</v>
      </c>
      <c r="D3547" s="5" t="str">
        <f>IF('Base (0)'!D3547="","",'Base (0)'!D3547)</f>
        <v>Huanuco</v>
      </c>
      <c r="E3547" s="5" t="str">
        <f>IF('Base (0)'!E3547="","",'Base (0)'!E3547)</f>
        <v>.</v>
      </c>
      <c r="F3547" s="5" t="str">
        <f>IF('Base (0)'!F3547="","",'Base (0)'!F3547)</f>
        <v/>
      </c>
      <c r="G3547" s="5" t="str">
        <f>IF('Base (0)'!G3547="","",'Base (0)'!G3547)</f>
        <v>Incompleta</v>
      </c>
      <c r="H3547" s="5" t="str">
        <f>IF('Base (0)'!H3547="","",'Base (0)'!H3547)</f>
        <v>14:33:20</v>
      </c>
      <c r="I3547" s="5" t="str">
        <f>IF('Base (0)'!I3547="","",'Base (0)'!I3547)</f>
        <v/>
      </c>
      <c r="J3547" s="6"/>
    </row>
    <row r="3548" x14ac:dyDescent="0.25">
      <c r="A3548" s="5" t="str">
        <f>IF('Base (0)'!A3548="","",'Base (0)'!A3548)</f>
        <v>01/07/2026</v>
      </c>
      <c r="B3548" s="5" t="str">
        <f>IF('Base (0)'!B3548="","",'Base (0)'!B3548)</f>
        <v>Huánuco</v>
      </c>
      <c r="C3548" s="5" t="str">
        <f>IF('Base (0)'!C3548="","",'Base (0)'!C3548)</f>
        <v>Adolescentes</v>
      </c>
      <c r="D3548" s="5" t="str">
        <f>IF('Base (0)'!D3548="","",'Base (0)'!D3548)</f>
        <v>Huanuco</v>
      </c>
      <c r="E3548" s="5" t="str">
        <f>IF('Base (0)'!E3548="","",'Base (0)'!E3548)</f>
        <v>.</v>
      </c>
      <c r="F3548" s="5" t="str">
        <f>IF('Base (0)'!F3548="","",'Base (0)'!F3548)</f>
        <v/>
      </c>
      <c r="G3548" s="5" t="str">
        <f>IF('Base (0)'!G3548="","",'Base (0)'!G3548)</f>
        <v>Incompleta</v>
      </c>
      <c r="H3548" s="5" t="str">
        <f>IF('Base (0)'!H3548="","",'Base (0)'!H3548)</f>
        <v>15:51:56</v>
      </c>
      <c r="I3548" s="5" t="str">
        <f>IF('Base (0)'!I3548="","",'Base (0)'!I3548)</f>
        <v/>
      </c>
      <c r="J3548" s="6"/>
    </row>
    <row r="3549" x14ac:dyDescent="0.25">
      <c r="A3549" s="5" t="str">
        <f>IF('Base (0)'!A3549="","",'Base (0)'!A3549)</f>
        <v>06/06/2026</v>
      </c>
      <c r="B3549" s="5" t="str">
        <f>IF('Base (0)'!B3549="","",'Base (0)'!B3549)</f>
        <v>Huánuco</v>
      </c>
      <c r="C3549" s="5" t="str">
        <f>IF('Base (0)'!C3549="","",'Base (0)'!C3549)</f>
        <v>Adolescentes</v>
      </c>
      <c r="D3549" s="5" t="str">
        <f>IF('Base (0)'!D3549="","",'Base (0)'!D3549)</f>
        <v>Huanuco</v>
      </c>
      <c r="E3549" s="5" t="str">
        <f>IF('Base (0)'!E3549="","",'Base (0)'!E3549)</f>
        <v>.</v>
      </c>
      <c r="F3549" s="5" t="str">
        <f>IF('Base (0)'!F3549="","",'Base (0)'!F3549)</f>
        <v/>
      </c>
      <c r="G3549" s="5" t="str">
        <f>IF('Base (0)'!G3549="","",'Base (0)'!G3549)</f>
        <v>Incompleta</v>
      </c>
      <c r="H3549" s="5" t="str">
        <f>IF('Base (0)'!H3549="","",'Base (0)'!H3549)</f>
        <v>09:38:39</v>
      </c>
      <c r="I3549" s="5" t="str">
        <f>IF('Base (0)'!I3549="","",'Base (0)'!I3549)</f>
        <v/>
      </c>
      <c r="J3549" s="6"/>
    </row>
    <row r="3550" x14ac:dyDescent="0.25">
      <c r="A3550" s="5" t="str">
        <f>IF('Base (0)'!A3550="","",'Base (0)'!A3550)</f>
        <v>06/06/2026</v>
      </c>
      <c r="B3550" s="5" t="str">
        <f>IF('Base (0)'!B3550="","",'Base (0)'!B3550)</f>
        <v>Huánuco</v>
      </c>
      <c r="C3550" s="5" t="str">
        <f>IF('Base (0)'!C3550="","",'Base (0)'!C3550)</f>
        <v>Adolescentes</v>
      </c>
      <c r="D3550" s="5" t="str">
        <f>IF('Base (0)'!D3550="","",'Base (0)'!D3550)</f>
        <v>Huanuco</v>
      </c>
      <c r="E3550" s="5" t="str">
        <f>IF('Base (0)'!E3550="","",'Base (0)'!E3550)</f>
        <v>.</v>
      </c>
      <c r="F3550" s="5" t="str">
        <f>IF('Base (0)'!F3550="","",'Base (0)'!F3550)</f>
        <v/>
      </c>
      <c r="G3550" s="5" t="str">
        <f>IF('Base (0)'!G3550="","",'Base (0)'!G3550)</f>
        <v>No hay población objetivo en la vivienda</v>
      </c>
      <c r="H3550" s="5" t="str">
        <f>IF('Base (0)'!H3550="","",'Base (0)'!H3550)</f>
        <v>10:11:42</v>
      </c>
      <c r="I3550" s="5" t="str">
        <f>IF('Base (0)'!I3550="","",'Base (0)'!I3550)</f>
        <v>10:14:21</v>
      </c>
      <c r="J3550" s="6"/>
    </row>
    <row r="3551" x14ac:dyDescent="0.25">
      <c r="A3551" s="5" t="str">
        <f>IF('Base (0)'!A3551="","",'Base (0)'!A3551)</f>
        <v>16/06/2026</v>
      </c>
      <c r="B3551" s="5" t="str">
        <f>IF('Base (0)'!B3551="","",'Base (0)'!B3551)</f>
        <v>Huánuco</v>
      </c>
      <c r="C3551" s="5" t="str">
        <f>IF('Base (0)'!C3551="","",'Base (0)'!C3551)</f>
        <v>Adolescentes</v>
      </c>
      <c r="D3551" s="5" t="str">
        <f>IF('Base (0)'!D3551="","",'Base (0)'!D3551)</f>
        <v>Huanuco</v>
      </c>
      <c r="E3551" s="5" t="str">
        <f>IF('Base (0)'!E3551="","",'Base (0)'!E3551)</f>
        <v>.</v>
      </c>
      <c r="F3551" s="5" t="str">
        <f>IF('Base (0)'!F3551="","",'Base (0)'!F3551)</f>
        <v/>
      </c>
      <c r="G3551" s="5" t="str">
        <f>IF('Base (0)'!G3551="","",'Base (0)'!G3551)</f>
        <v>No hay población objetivo en la vivienda</v>
      </c>
      <c r="H3551" s="5" t="str">
        <f>IF('Base (0)'!H3551="","",'Base (0)'!H3551)</f>
        <v>15:53:05</v>
      </c>
      <c r="I3551" s="5" t="str">
        <f>IF('Base (0)'!I3551="","",'Base (0)'!I3551)</f>
        <v>15:55:05</v>
      </c>
      <c r="J3551" s="6"/>
    </row>
    <row r="3552" x14ac:dyDescent="0.25">
      <c r="A3552" s="5" t="str">
        <f>IF('Base (0)'!A3552="","",'Base (0)'!A3552)</f>
        <v>03/07/2026</v>
      </c>
      <c r="B3552" s="5" t="str">
        <f>IF('Base (0)'!B3552="","",'Base (0)'!B3552)</f>
        <v>Huánuco</v>
      </c>
      <c r="C3552" s="5" t="str">
        <f>IF('Base (0)'!C3552="","",'Base (0)'!C3552)</f>
        <v>Adolescentes</v>
      </c>
      <c r="D3552" s="5" t="str">
        <f>IF('Base (0)'!D3552="","",'Base (0)'!D3552)</f>
        <v>Huanuco</v>
      </c>
      <c r="E3552" s="5" t="str">
        <f>IF('Base (0)'!E3552="","",'Base (0)'!E3552)</f>
        <v>.</v>
      </c>
      <c r="F3552" s="5" t="str">
        <f>IF('Base (0)'!F3552="","",'Base (0)'!F3552)</f>
        <v/>
      </c>
      <c r="G3552" s="5" t="str">
        <f>IF('Base (0)'!G3552="","",'Base (0)'!G3552)</f>
        <v>Incompleta</v>
      </c>
      <c r="H3552" s="5" t="str">
        <f>IF('Base (0)'!H3552="","",'Base (0)'!H3552)</f>
        <v>17:30:51</v>
      </c>
      <c r="I3552" s="5" t="str">
        <f>IF('Base (0)'!I3552="","",'Base (0)'!I3552)</f>
        <v/>
      </c>
      <c r="J3552" s="6"/>
    </row>
    <row r="3553" x14ac:dyDescent="0.25">
      <c r="A3553" s="5" t="str">
        <f>IF('Base (0)'!A3553="","",'Base (0)'!A3553)</f>
        <v>11/06/2026</v>
      </c>
      <c r="B3553" s="5" t="str">
        <f>IF('Base (0)'!B3553="","",'Base (0)'!B3553)</f>
        <v>Huánuco</v>
      </c>
      <c r="C3553" s="5" t="str">
        <f>IF('Base (0)'!C3553="","",'Base (0)'!C3553)</f>
        <v>Adolescentes</v>
      </c>
      <c r="D3553" s="5" t="str">
        <f>IF('Base (0)'!D3553="","",'Base (0)'!D3553)</f>
        <v>Huanuco</v>
      </c>
      <c r="E3553" s="5" t="str">
        <f>IF('Base (0)'!E3553="","",'Base (0)'!E3553)</f>
        <v>.</v>
      </c>
      <c r="F3553" s="5" t="str">
        <f>IF('Base (0)'!F3553="","",'Base (0)'!F3553)</f>
        <v/>
      </c>
      <c r="G3553" s="5" t="str">
        <f>IF('Base (0)'!G3553="","",'Base (0)'!G3553)</f>
        <v>No hay población objetivo en la vivienda</v>
      </c>
      <c r="H3553" s="5" t="str">
        <f>IF('Base (0)'!H3553="","",'Base (0)'!H3553)</f>
        <v>17:58:05</v>
      </c>
      <c r="I3553" s="5" t="str">
        <f>IF('Base (0)'!I3553="","",'Base (0)'!I3553)</f>
        <v>16:45:06</v>
      </c>
      <c r="J3553" s="6"/>
    </row>
    <row r="3554" x14ac:dyDescent="0.25">
      <c r="A3554" s="5" t="str">
        <f>IF('Base (0)'!A3554="","",'Base (0)'!A3554)</f>
        <v>16/06/2026</v>
      </c>
      <c r="B3554" s="5" t="str">
        <f>IF('Base (0)'!B3554="","",'Base (0)'!B3554)</f>
        <v>Huánuco</v>
      </c>
      <c r="C3554" s="5" t="str">
        <f>IF('Base (0)'!C3554="","",'Base (0)'!C3554)</f>
        <v>Adolescentes</v>
      </c>
      <c r="D3554" s="5" t="str">
        <f>IF('Base (0)'!D3554="","",'Base (0)'!D3554)</f>
        <v>Huanuco</v>
      </c>
      <c r="E3554" s="5" t="str">
        <f>IF('Base (0)'!E3554="","",'Base (0)'!E3554)</f>
        <v>.</v>
      </c>
      <c r="F3554" s="5" t="str">
        <f>IF('Base (0)'!F3554="","",'Base (0)'!F3554)</f>
        <v/>
      </c>
      <c r="G3554" s="5" t="str">
        <f>IF('Base (0)'!G3554="","",'Base (0)'!G3554)</f>
        <v>No hay población objetivo en la vivienda</v>
      </c>
      <c r="H3554" s="5" t="str">
        <f>IF('Base (0)'!H3554="","",'Base (0)'!H3554)</f>
        <v>12:35:05</v>
      </c>
      <c r="I3554" s="5" t="str">
        <f>IF('Base (0)'!I3554="","",'Base (0)'!I3554)</f>
        <v>12:36:44</v>
      </c>
      <c r="J3554" s="6"/>
    </row>
    <row r="3555" x14ac:dyDescent="0.25">
      <c r="A3555" s="5" t="str">
        <f>IF('Base (0)'!A3555="","",'Base (0)'!A3555)</f>
        <v>06/06/2026</v>
      </c>
      <c r="B3555" s="5" t="str">
        <f>IF('Base (0)'!B3555="","",'Base (0)'!B3555)</f>
        <v>Huánuco</v>
      </c>
      <c r="C3555" s="5" t="str">
        <f>IF('Base (0)'!C3555="","",'Base (0)'!C3555)</f>
        <v>Adolescentes</v>
      </c>
      <c r="D3555" s="5" t="str">
        <f>IF('Base (0)'!D3555="","",'Base (0)'!D3555)</f>
        <v>Huanuco</v>
      </c>
      <c r="E3555" s="5" t="str">
        <f>IF('Base (0)'!E3555="","",'Base (0)'!E3555)</f>
        <v>Masculino</v>
      </c>
      <c r="F3555" s="5">
        <f>IF('Base (0)'!F3555="","",'Base (0)'!F3555)</f>
        <v>12</v>
      </c>
      <c r="G3555" s="5" t="str">
        <f>IF('Base (0)'!G3555="","",'Base (0)'!G3555)</f>
        <v>Completa</v>
      </c>
      <c r="H3555" s="5" t="str">
        <f>IF('Base (0)'!H3555="","",'Base (0)'!H3555)</f>
        <v>09:51:18</v>
      </c>
      <c r="I3555" s="5" t="str">
        <f>IF('Base (0)'!I3555="","",'Base (0)'!I3555)</f>
        <v>10:09:54</v>
      </c>
      <c r="J3555" s="6"/>
    </row>
    <row r="3556" x14ac:dyDescent="0.25">
      <c r="A3556" s="5" t="str">
        <f>IF('Base (0)'!A3556="","",'Base (0)'!A3556)</f>
        <v>09/06/2026</v>
      </c>
      <c r="B3556" s="5" t="str">
        <f>IF('Base (0)'!B3556="","",'Base (0)'!B3556)</f>
        <v>Huánuco</v>
      </c>
      <c r="C3556" s="5" t="str">
        <f>IF('Base (0)'!C3556="","",'Base (0)'!C3556)</f>
        <v>Adolescentes</v>
      </c>
      <c r="D3556" s="5" t="str">
        <f>IF('Base (0)'!D3556="","",'Base (0)'!D3556)</f>
        <v>Huanuco</v>
      </c>
      <c r="E3556" s="5" t="str">
        <f>IF('Base (0)'!E3556="","",'Base (0)'!E3556)</f>
        <v>.</v>
      </c>
      <c r="F3556" s="5" t="str">
        <f>IF('Base (0)'!F3556="","",'Base (0)'!F3556)</f>
        <v/>
      </c>
      <c r="G3556" s="5" t="str">
        <f>IF('Base (0)'!G3556="","",'Base (0)'!G3556)</f>
        <v>Ausente</v>
      </c>
      <c r="H3556" s="5" t="str">
        <f>IF('Base (0)'!H3556="","",'Base (0)'!H3556)</f>
        <v>09:08:19</v>
      </c>
      <c r="I3556" s="5" t="str">
        <f>IF('Base (0)'!I3556="","",'Base (0)'!I3556)</f>
        <v>20:48:36</v>
      </c>
      <c r="J3556" s="6"/>
    </row>
    <row r="3557" x14ac:dyDescent="0.25">
      <c r="A3557" s="5" t="str">
        <f>IF('Base (0)'!A3557="","",'Base (0)'!A3557)</f>
        <v>04/06/2026</v>
      </c>
      <c r="B3557" s="5" t="str">
        <f>IF('Base (0)'!B3557="","",'Base (0)'!B3557)</f>
        <v>Huánuco</v>
      </c>
      <c r="C3557" s="5" t="str">
        <f>IF('Base (0)'!C3557="","",'Base (0)'!C3557)</f>
        <v>Adolescentes</v>
      </c>
      <c r="D3557" s="5" t="str">
        <f>IF('Base (0)'!D3557="","",'Base (0)'!D3557)</f>
        <v>Huanuco</v>
      </c>
      <c r="E3557" s="5" t="str">
        <f>IF('Base (0)'!E3557="","",'Base (0)'!E3557)</f>
        <v>Femenino</v>
      </c>
      <c r="F3557" s="5">
        <f>IF('Base (0)'!F3557="","",'Base (0)'!F3557)</f>
        <v>12</v>
      </c>
      <c r="G3557" s="5" t="str">
        <f>IF('Base (0)'!G3557="","",'Base (0)'!G3557)</f>
        <v>Completa</v>
      </c>
      <c r="H3557" s="5" t="str">
        <f>IF('Base (0)'!H3557="","",'Base (0)'!H3557)</f>
        <v>18:51:22</v>
      </c>
      <c r="I3557" s="5" t="str">
        <f>IF('Base (0)'!I3557="","",'Base (0)'!I3557)</f>
        <v>19:17:29</v>
      </c>
      <c r="J3557" s="6"/>
    </row>
    <row r="3558" x14ac:dyDescent="0.25">
      <c r="A3558" s="5" t="str">
        <f>IF('Base (0)'!A3558="","",'Base (0)'!A3558)</f>
        <v>11/07/2026</v>
      </c>
      <c r="B3558" s="5" t="str">
        <f>IF('Base (0)'!B3558="","",'Base (0)'!B3558)</f>
        <v>Huánuco</v>
      </c>
      <c r="C3558" s="5" t="str">
        <f>IF('Base (0)'!C3558="","",'Base (0)'!C3558)</f>
        <v>Adolescentes</v>
      </c>
      <c r="D3558" s="5" t="str">
        <f>IF('Base (0)'!D3558="","",'Base (0)'!D3558)</f>
        <v>Huanuco</v>
      </c>
      <c r="E3558" s="5" t="str">
        <f>IF('Base (0)'!E3558="","",'Base (0)'!E3558)</f>
        <v>.</v>
      </c>
      <c r="F3558" s="5" t="str">
        <f>IF('Base (0)'!F3558="","",'Base (0)'!F3558)</f>
        <v/>
      </c>
      <c r="G3558" s="5" t="str">
        <f>IF('Base (0)'!G3558="","",'Base (0)'!G3558)</f>
        <v>No hay población objetivo en la vivienda</v>
      </c>
      <c r="H3558" s="5" t="str">
        <f>IF('Base (0)'!H3558="","",'Base (0)'!H3558)</f>
        <v>14:39:14</v>
      </c>
      <c r="I3558" s="5" t="str">
        <f>IF('Base (0)'!I3558="","",'Base (0)'!I3558)</f>
        <v>14:42:35</v>
      </c>
      <c r="J3558" s="6"/>
    </row>
    <row r="3559" x14ac:dyDescent="0.25">
      <c r="A3559" s="5" t="str">
        <f>IF('Base (0)'!A3559="","",'Base (0)'!A3559)</f>
        <v>24/06/2026</v>
      </c>
      <c r="B3559" s="5" t="str">
        <f>IF('Base (0)'!B3559="","",'Base (0)'!B3559)</f>
        <v>Huánuco</v>
      </c>
      <c r="C3559" s="5" t="str">
        <f>IF('Base (0)'!C3559="","",'Base (0)'!C3559)</f>
        <v>Adolescentes</v>
      </c>
      <c r="D3559" s="5" t="str">
        <f>IF('Base (0)'!D3559="","",'Base (0)'!D3559)</f>
        <v>Huanuco</v>
      </c>
      <c r="E3559" s="5" t="str">
        <f>IF('Base (0)'!E3559="","",'Base (0)'!E3559)</f>
        <v>Masculino</v>
      </c>
      <c r="F3559" s="5">
        <f>IF('Base (0)'!F3559="","",'Base (0)'!F3559)</f>
        <v>12</v>
      </c>
      <c r="G3559" s="5" t="str">
        <f>IF('Base (0)'!G3559="","",'Base (0)'!G3559)</f>
        <v>Completa</v>
      </c>
      <c r="H3559" s="5" t="str">
        <f>IF('Base (0)'!H3559="","",'Base (0)'!H3559)</f>
        <v>19:26:24</v>
      </c>
      <c r="I3559" s="5" t="str">
        <f>IF('Base (0)'!I3559="","",'Base (0)'!I3559)</f>
        <v>20:34:53</v>
      </c>
      <c r="J3559" s="6"/>
    </row>
    <row r="3560" x14ac:dyDescent="0.25">
      <c r="A3560" s="5" t="str">
        <f>IF('Base (0)'!A3560="","",'Base (0)'!A3560)</f>
        <v>06/06/2026</v>
      </c>
      <c r="B3560" s="5" t="str">
        <f>IF('Base (0)'!B3560="","",'Base (0)'!B3560)</f>
        <v>Huánuco</v>
      </c>
      <c r="C3560" s="5" t="str">
        <f>IF('Base (0)'!C3560="","",'Base (0)'!C3560)</f>
        <v>Adolescentes</v>
      </c>
      <c r="D3560" s="5" t="str">
        <f>IF('Base (0)'!D3560="","",'Base (0)'!D3560)</f>
        <v>Huanuco</v>
      </c>
      <c r="E3560" s="5" t="str">
        <f>IF('Base (0)'!E3560="","",'Base (0)'!E3560)</f>
        <v>Masculino</v>
      </c>
      <c r="F3560" s="5">
        <f>IF('Base (0)'!F3560="","",'Base (0)'!F3560)</f>
        <v>14</v>
      </c>
      <c r="G3560" s="5" t="str">
        <f>IF('Base (0)'!G3560="","",'Base (0)'!G3560)</f>
        <v>Completa</v>
      </c>
      <c r="H3560" s="5" t="str">
        <f>IF('Base (0)'!H3560="","",'Base (0)'!H3560)</f>
        <v>10:50:09</v>
      </c>
      <c r="I3560" s="5" t="str">
        <f>IF('Base (0)'!I3560="","",'Base (0)'!I3560)</f>
        <v>11:13:04</v>
      </c>
      <c r="J3560" s="6"/>
    </row>
    <row r="3561" x14ac:dyDescent="0.25">
      <c r="A3561" s="5" t="str">
        <f>IF('Base (0)'!A3561="","",'Base (0)'!A3561)</f>
        <v>11/07/2026</v>
      </c>
      <c r="B3561" s="5" t="str">
        <f>IF('Base (0)'!B3561="","",'Base (0)'!B3561)</f>
        <v>Huánuco</v>
      </c>
      <c r="C3561" s="5" t="str">
        <f>IF('Base (0)'!C3561="","",'Base (0)'!C3561)</f>
        <v>Adolescentes</v>
      </c>
      <c r="D3561" s="5" t="str">
        <f>IF('Base (0)'!D3561="","",'Base (0)'!D3561)</f>
        <v>Huanuco</v>
      </c>
      <c r="E3561" s="5" t="str">
        <f>IF('Base (0)'!E3561="","",'Base (0)'!E3561)</f>
        <v>Masculino</v>
      </c>
      <c r="F3561" s="5">
        <f>IF('Base (0)'!F3561="","",'Base (0)'!F3561)</f>
        <v>14</v>
      </c>
      <c r="G3561" s="5" t="str">
        <f>IF('Base (0)'!G3561="","",'Base (0)'!G3561)</f>
        <v>Completa</v>
      </c>
      <c r="H3561" s="5" t="str">
        <f>IF('Base (0)'!H3561="","",'Base (0)'!H3561)</f>
        <v>11:10:10</v>
      </c>
      <c r="I3561" s="5" t="str">
        <f>IF('Base (0)'!I3561="","",'Base (0)'!I3561)</f>
        <v>12:46:17</v>
      </c>
      <c r="J3561" s="6"/>
    </row>
    <row r="3562" x14ac:dyDescent="0.25">
      <c r="A3562" s="5" t="str">
        <f>IF('Base (0)'!A3562="","",'Base (0)'!A3562)</f>
        <v>01/07/2026</v>
      </c>
      <c r="B3562" s="5" t="str">
        <f>IF('Base (0)'!B3562="","",'Base (0)'!B3562)</f>
        <v>Huánuco</v>
      </c>
      <c r="C3562" s="5" t="str">
        <f>IF('Base (0)'!C3562="","",'Base (0)'!C3562)</f>
        <v>Adolescentes</v>
      </c>
      <c r="D3562" s="5" t="str">
        <f>IF('Base (0)'!D3562="","",'Base (0)'!D3562)</f>
        <v>Huanuco</v>
      </c>
      <c r="E3562" s="5" t="str">
        <f>IF('Base (0)'!E3562="","",'Base (0)'!E3562)</f>
        <v>.</v>
      </c>
      <c r="F3562" s="5" t="str">
        <f>IF('Base (0)'!F3562="","",'Base (0)'!F3562)</f>
        <v/>
      </c>
      <c r="G3562" s="5" t="str">
        <f>IF('Base (0)'!G3562="","",'Base (0)'!G3562)</f>
        <v>No hay población objetivo en la vivienda</v>
      </c>
      <c r="H3562" s="5" t="str">
        <f>IF('Base (0)'!H3562="","",'Base (0)'!H3562)</f>
        <v>17:30:44</v>
      </c>
      <c r="I3562" s="5" t="str">
        <f>IF('Base (0)'!I3562="","",'Base (0)'!I3562)</f>
        <v>20:29:53</v>
      </c>
      <c r="J3562" s="6"/>
    </row>
    <row r="3563" x14ac:dyDescent="0.25">
      <c r="A3563" s="5" t="str">
        <f>IF('Base (0)'!A3563="","",'Base (0)'!A3563)</f>
        <v>26/06/2026</v>
      </c>
      <c r="B3563" s="5" t="str">
        <f>IF('Base (0)'!B3563="","",'Base (0)'!B3563)</f>
        <v>Huánuco</v>
      </c>
      <c r="C3563" s="5" t="str">
        <f>IF('Base (0)'!C3563="","",'Base (0)'!C3563)</f>
        <v>Adolescentes</v>
      </c>
      <c r="D3563" s="5" t="str">
        <f>IF('Base (0)'!D3563="","",'Base (0)'!D3563)</f>
        <v>Huanuco</v>
      </c>
      <c r="E3563" s="5" t="str">
        <f>IF('Base (0)'!E3563="","",'Base (0)'!E3563)</f>
        <v>Masculino</v>
      </c>
      <c r="F3563" s="5">
        <f>IF('Base (0)'!F3563="","",'Base (0)'!F3563)</f>
        <v>12</v>
      </c>
      <c r="G3563" s="5" t="str">
        <f>IF('Base (0)'!G3563="","",'Base (0)'!G3563)</f>
        <v>Completa</v>
      </c>
      <c r="H3563" s="5" t="str">
        <f>IF('Base (0)'!H3563="","",'Base (0)'!H3563)</f>
        <v>17:46:01</v>
      </c>
      <c r="I3563" s="5" t="str">
        <f>IF('Base (0)'!I3563="","",'Base (0)'!I3563)</f>
        <v>18:06:48</v>
      </c>
      <c r="J3563" s="6"/>
    </row>
    <row r="3564" x14ac:dyDescent="0.25">
      <c r="A3564" s="5" t="str">
        <f>IF('Base (0)'!A3564="","",'Base (0)'!A3564)</f>
        <v>15/06/2026</v>
      </c>
      <c r="B3564" s="5" t="str">
        <f>IF('Base (0)'!B3564="","",'Base (0)'!B3564)</f>
        <v>Huánuco</v>
      </c>
      <c r="C3564" s="5" t="str">
        <f>IF('Base (0)'!C3564="","",'Base (0)'!C3564)</f>
        <v>Adolescentes</v>
      </c>
      <c r="D3564" s="5" t="str">
        <f>IF('Base (0)'!D3564="","",'Base (0)'!D3564)</f>
        <v>Huanuco</v>
      </c>
      <c r="E3564" s="5" t="str">
        <f>IF('Base (0)'!E3564="","",'Base (0)'!E3564)</f>
        <v>Femenino</v>
      </c>
      <c r="F3564" s="5">
        <f>IF('Base (0)'!F3564="","",'Base (0)'!F3564)</f>
        <v>12</v>
      </c>
      <c r="G3564" s="5" t="str">
        <f>IF('Base (0)'!G3564="","",'Base (0)'!G3564)</f>
        <v>Completa</v>
      </c>
      <c r="H3564" s="5" t="str">
        <f>IF('Base (0)'!H3564="","",'Base (0)'!H3564)</f>
        <v>16:36:04</v>
      </c>
      <c r="I3564" s="5" t="str">
        <f>IF('Base (0)'!I3564="","",'Base (0)'!I3564)</f>
        <v>17:01:37</v>
      </c>
      <c r="J3564" s="6"/>
    </row>
    <row r="3565" x14ac:dyDescent="0.25">
      <c r="A3565" s="5" t="str">
        <f>IF('Base (0)'!A3565="","",'Base (0)'!A3565)</f>
        <v>16/06/2026</v>
      </c>
      <c r="B3565" s="5" t="str">
        <f>IF('Base (0)'!B3565="","",'Base (0)'!B3565)</f>
        <v>Huánuco</v>
      </c>
      <c r="C3565" s="5" t="str">
        <f>IF('Base (0)'!C3565="","",'Base (0)'!C3565)</f>
        <v>Adolescentes</v>
      </c>
      <c r="D3565" s="5" t="str">
        <f>IF('Base (0)'!D3565="","",'Base (0)'!D3565)</f>
        <v>Huanuco</v>
      </c>
      <c r="E3565" s="5" t="str">
        <f>IF('Base (0)'!E3565="","",'Base (0)'!E3565)</f>
        <v>.</v>
      </c>
      <c r="F3565" s="5" t="str">
        <f>IF('Base (0)'!F3565="","",'Base (0)'!F3565)</f>
        <v/>
      </c>
      <c r="G3565" s="5" t="str">
        <f>IF('Base (0)'!G3565="","",'Base (0)'!G3565)</f>
        <v>Incompleta</v>
      </c>
      <c r="H3565" s="5" t="str">
        <f>IF('Base (0)'!H3565="","",'Base (0)'!H3565)</f>
        <v>15:48:21</v>
      </c>
      <c r="I3565" s="5" t="str">
        <f>IF('Base (0)'!I3565="","",'Base (0)'!I3565)</f>
        <v/>
      </c>
      <c r="J3565" s="6"/>
    </row>
    <row r="3566" x14ac:dyDescent="0.25">
      <c r="A3566" s="5" t="str">
        <f>IF('Base (0)'!A3566="","",'Base (0)'!A3566)</f>
        <v>25/06/2026</v>
      </c>
      <c r="B3566" s="5" t="str">
        <f>IF('Base (0)'!B3566="","",'Base (0)'!B3566)</f>
        <v>Huánuco</v>
      </c>
      <c r="C3566" s="5" t="str">
        <f>IF('Base (0)'!C3566="","",'Base (0)'!C3566)</f>
        <v>Adolescentes</v>
      </c>
      <c r="D3566" s="5" t="str">
        <f>IF('Base (0)'!D3566="","",'Base (0)'!D3566)</f>
        <v>Huanuco</v>
      </c>
      <c r="E3566" s="5" t="str">
        <f>IF('Base (0)'!E3566="","",'Base (0)'!E3566)</f>
        <v>.</v>
      </c>
      <c r="F3566" s="5" t="str">
        <f>IF('Base (0)'!F3566="","",'Base (0)'!F3566)</f>
        <v/>
      </c>
      <c r="G3566" s="5" t="str">
        <f>IF('Base (0)'!G3566="","",'Base (0)'!G3566)</f>
        <v>Ausente</v>
      </c>
      <c r="H3566" s="5" t="str">
        <f>IF('Base (0)'!H3566="","",'Base (0)'!H3566)</f>
        <v>09:20:56</v>
      </c>
      <c r="I3566" s="5" t="str">
        <f>IF('Base (0)'!I3566="","",'Base (0)'!I3566)</f>
        <v>20:12:35</v>
      </c>
      <c r="J3566" s="6"/>
    </row>
    <row r="3567" x14ac:dyDescent="0.25">
      <c r="A3567" s="5" t="str">
        <f>IF('Base (0)'!A3567="","",'Base (0)'!A3567)</f>
        <v>26/06/2026</v>
      </c>
      <c r="B3567" s="5" t="str">
        <f>IF('Base (0)'!B3567="","",'Base (0)'!B3567)</f>
        <v>Huánuco</v>
      </c>
      <c r="C3567" s="5" t="str">
        <f>IF('Base (0)'!C3567="","",'Base (0)'!C3567)</f>
        <v>Adolescentes</v>
      </c>
      <c r="D3567" s="5" t="str">
        <f>IF('Base (0)'!D3567="","",'Base (0)'!D3567)</f>
        <v>Huanuco</v>
      </c>
      <c r="E3567" s="5" t="str">
        <f>IF('Base (0)'!E3567="","",'Base (0)'!E3567)</f>
        <v>.</v>
      </c>
      <c r="F3567" s="5" t="str">
        <f>IF('Base (0)'!F3567="","",'Base (0)'!F3567)</f>
        <v/>
      </c>
      <c r="G3567" s="5" t="str">
        <f>IF('Base (0)'!G3567="","",'Base (0)'!G3567)</f>
        <v>Ausente</v>
      </c>
      <c r="H3567" s="5" t="str">
        <f>IF('Base (0)'!H3567="","",'Base (0)'!H3567)</f>
        <v>13:19:56</v>
      </c>
      <c r="I3567" s="5" t="str">
        <f>IF('Base (0)'!I3567="","",'Base (0)'!I3567)</f>
        <v>20:11:52</v>
      </c>
      <c r="J3567" s="6"/>
    </row>
    <row r="3568" x14ac:dyDescent="0.25">
      <c r="A3568" s="5" t="str">
        <f>IF('Base (0)'!A3568="","",'Base (0)'!A3568)</f>
        <v>06/07/2026</v>
      </c>
      <c r="B3568" s="5" t="str">
        <f>IF('Base (0)'!B3568="","",'Base (0)'!B3568)</f>
        <v>Huánuco</v>
      </c>
      <c r="C3568" s="5" t="str">
        <f>IF('Base (0)'!C3568="","",'Base (0)'!C3568)</f>
        <v>Adolescentes</v>
      </c>
      <c r="D3568" s="5" t="str">
        <f>IF('Base (0)'!D3568="","",'Base (0)'!D3568)</f>
        <v>Huanuco</v>
      </c>
      <c r="E3568" s="5" t="str">
        <f>IF('Base (0)'!E3568="","",'Base (0)'!E3568)</f>
        <v>.</v>
      </c>
      <c r="F3568" s="5" t="str">
        <f>IF('Base (0)'!F3568="","",'Base (0)'!F3568)</f>
        <v/>
      </c>
      <c r="G3568" s="5" t="str">
        <f>IF('Base (0)'!G3568="","",'Base (0)'!G3568)</f>
        <v>Incompleta</v>
      </c>
      <c r="H3568" s="5" t="str">
        <f>IF('Base (0)'!H3568="","",'Base (0)'!H3568)</f>
        <v>11:45:39</v>
      </c>
      <c r="I3568" s="5" t="str">
        <f>IF('Base (0)'!I3568="","",'Base (0)'!I3568)</f>
        <v>11:47:20</v>
      </c>
      <c r="J3568" s="6"/>
    </row>
    <row r="3569" x14ac:dyDescent="0.25">
      <c r="A3569" s="5" t="str">
        <f>IF('Base (0)'!A3569="","",'Base (0)'!A3569)</f>
        <v>11/07/2026</v>
      </c>
      <c r="B3569" s="5" t="str">
        <f>IF('Base (0)'!B3569="","",'Base (0)'!B3569)</f>
        <v>Huánuco</v>
      </c>
      <c r="C3569" s="5" t="str">
        <f>IF('Base (0)'!C3569="","",'Base (0)'!C3569)</f>
        <v>Adolescentes</v>
      </c>
      <c r="D3569" s="5" t="str">
        <f>IF('Base (0)'!D3569="","",'Base (0)'!D3569)</f>
        <v>Huanuco</v>
      </c>
      <c r="E3569" s="5" t="str">
        <f>IF('Base (0)'!E3569="","",'Base (0)'!E3569)</f>
        <v>Masculino</v>
      </c>
      <c r="F3569" s="5">
        <f>IF('Base (0)'!F3569="","",'Base (0)'!F3569)</f>
        <v>13</v>
      </c>
      <c r="G3569" s="5" t="str">
        <f>IF('Base (0)'!G3569="","",'Base (0)'!G3569)</f>
        <v>Completa</v>
      </c>
      <c r="H3569" s="5" t="str">
        <f>IF('Base (0)'!H3569="","",'Base (0)'!H3569)</f>
        <v>11:19:16</v>
      </c>
      <c r="I3569" s="5" t="str">
        <f>IF('Base (0)'!I3569="","",'Base (0)'!I3569)</f>
        <v>13:12:41</v>
      </c>
      <c r="J3569" s="6"/>
    </row>
    <row r="3570" x14ac:dyDescent="0.25">
      <c r="A3570" s="5" t="str">
        <f>IF('Base (0)'!A3570="","",'Base (0)'!A3570)</f>
        <v>05/06/2026</v>
      </c>
      <c r="B3570" s="5" t="str">
        <f>IF('Base (0)'!B3570="","",'Base (0)'!B3570)</f>
        <v>Huánuco</v>
      </c>
      <c r="C3570" s="5" t="str">
        <f>IF('Base (0)'!C3570="","",'Base (0)'!C3570)</f>
        <v>Adolescentes</v>
      </c>
      <c r="D3570" s="5" t="str">
        <f>IF('Base (0)'!D3570="","",'Base (0)'!D3570)</f>
        <v>Huanuco</v>
      </c>
      <c r="E3570" s="5" t="str">
        <f>IF('Base (0)'!E3570="","",'Base (0)'!E3570)</f>
        <v>.</v>
      </c>
      <c r="F3570" s="5" t="str">
        <f>IF('Base (0)'!F3570="","",'Base (0)'!F3570)</f>
        <v/>
      </c>
      <c r="G3570" s="5" t="str">
        <f>IF('Base (0)'!G3570="","",'Base (0)'!G3570)</f>
        <v>Incompleta</v>
      </c>
      <c r="H3570" s="5" t="str">
        <f>IF('Base (0)'!H3570="","",'Base (0)'!H3570)</f>
        <v>16:56:01</v>
      </c>
      <c r="I3570" s="5" t="str">
        <f>IF('Base (0)'!I3570="","",'Base (0)'!I3570)</f>
        <v/>
      </c>
      <c r="J3570" s="6"/>
    </row>
    <row r="3571" x14ac:dyDescent="0.25">
      <c r="A3571" s="5" t="str">
        <f>IF('Base (0)'!A3571="","",'Base (0)'!A3571)</f>
        <v>07/07/2026</v>
      </c>
      <c r="B3571" s="5" t="str">
        <f>IF('Base (0)'!B3571="","",'Base (0)'!B3571)</f>
        <v>Huánuco</v>
      </c>
      <c r="C3571" s="5" t="str">
        <f>IF('Base (0)'!C3571="","",'Base (0)'!C3571)</f>
        <v>Adolescentes</v>
      </c>
      <c r="D3571" s="5" t="str">
        <f>IF('Base (0)'!D3571="","",'Base (0)'!D3571)</f>
        <v>Huanuco</v>
      </c>
      <c r="E3571" s="5" t="str">
        <f>IF('Base (0)'!E3571="","",'Base (0)'!E3571)</f>
        <v>Masculino</v>
      </c>
      <c r="F3571" s="5">
        <f>IF('Base (0)'!F3571="","",'Base (0)'!F3571)</f>
        <v>15</v>
      </c>
      <c r="G3571" s="5" t="str">
        <f>IF('Base (0)'!G3571="","",'Base (0)'!G3571)</f>
        <v>Completa</v>
      </c>
      <c r="H3571" s="5" t="str">
        <f>IF('Base (0)'!H3571="","",'Base (0)'!H3571)</f>
        <v>09:04:03</v>
      </c>
      <c r="I3571" s="5" t="str">
        <f>IF('Base (0)'!I3571="","",'Base (0)'!I3571)</f>
        <v>09:38:51</v>
      </c>
      <c r="J3571" s="6"/>
    </row>
    <row r="3572" x14ac:dyDescent="0.25">
      <c r="A3572" s="5" t="str">
        <f>IF('Base (0)'!A3572="","",'Base (0)'!A3572)</f>
        <v>01/07/2026</v>
      </c>
      <c r="B3572" s="5" t="str">
        <f>IF('Base (0)'!B3572="","",'Base (0)'!B3572)</f>
        <v>Huánuco</v>
      </c>
      <c r="C3572" s="5" t="str">
        <f>IF('Base (0)'!C3572="","",'Base (0)'!C3572)</f>
        <v>Adolescentes</v>
      </c>
      <c r="D3572" s="5" t="str">
        <f>IF('Base (0)'!D3572="","",'Base (0)'!D3572)</f>
        <v>Huanuco</v>
      </c>
      <c r="E3572" s="5" t="str">
        <f>IF('Base (0)'!E3572="","",'Base (0)'!E3572)</f>
        <v>Femenino</v>
      </c>
      <c r="F3572" s="5">
        <f>IF('Base (0)'!F3572="","",'Base (0)'!F3572)</f>
        <v>12</v>
      </c>
      <c r="G3572" s="5" t="str">
        <f>IF('Base (0)'!G3572="","",'Base (0)'!G3572)</f>
        <v>Completa</v>
      </c>
      <c r="H3572" s="5" t="str">
        <f>IF('Base (0)'!H3572="","",'Base (0)'!H3572)</f>
        <v>13:53:23</v>
      </c>
      <c r="I3572" s="5" t="str">
        <f>IF('Base (0)'!I3572="","",'Base (0)'!I3572)</f>
        <v>14:14:12</v>
      </c>
      <c r="J3572" s="6"/>
    </row>
    <row r="3573" x14ac:dyDescent="0.25">
      <c r="A3573" s="5" t="str">
        <f>IF('Base (0)'!A3573="","",'Base (0)'!A3573)</f>
        <v>01/07/2026</v>
      </c>
      <c r="B3573" s="5" t="str">
        <f>IF('Base (0)'!B3573="","",'Base (0)'!B3573)</f>
        <v>Huánuco</v>
      </c>
      <c r="C3573" s="5" t="str">
        <f>IF('Base (0)'!C3573="","",'Base (0)'!C3573)</f>
        <v>Adolescentes</v>
      </c>
      <c r="D3573" s="5" t="str">
        <f>IF('Base (0)'!D3573="","",'Base (0)'!D3573)</f>
        <v>Huanuco</v>
      </c>
      <c r="E3573" s="5" t="str">
        <f>IF('Base (0)'!E3573="","",'Base (0)'!E3573)</f>
        <v>Femenino</v>
      </c>
      <c r="F3573" s="5">
        <f>IF('Base (0)'!F3573="","",'Base (0)'!F3573)</f>
        <v>16</v>
      </c>
      <c r="G3573" s="5" t="str">
        <f>IF('Base (0)'!G3573="","",'Base (0)'!G3573)</f>
        <v>Completa</v>
      </c>
      <c r="H3573" s="5" t="str">
        <f>IF('Base (0)'!H3573="","",'Base (0)'!H3573)</f>
        <v>11:34:17</v>
      </c>
      <c r="I3573" s="5" t="str">
        <f>IF('Base (0)'!I3573="","",'Base (0)'!I3573)</f>
        <v>17:25:22</v>
      </c>
      <c r="J3573" s="6"/>
    </row>
    <row r="3574" x14ac:dyDescent="0.25">
      <c r="A3574" s="5" t="str">
        <f>IF('Base (0)'!A3574="","",'Base (0)'!A3574)</f>
        <v>17/06/2026</v>
      </c>
      <c r="B3574" s="5" t="str">
        <f>IF('Base (0)'!B3574="","",'Base (0)'!B3574)</f>
        <v>Huánuco</v>
      </c>
      <c r="C3574" s="5" t="str">
        <f>IF('Base (0)'!C3574="","",'Base (0)'!C3574)</f>
        <v>Adolescentes</v>
      </c>
      <c r="D3574" s="5" t="str">
        <f>IF('Base (0)'!D3574="","",'Base (0)'!D3574)</f>
        <v>Huanuco</v>
      </c>
      <c r="E3574" s="5" t="str">
        <f>IF('Base (0)'!E3574="","",'Base (0)'!E3574)</f>
        <v>Masculino</v>
      </c>
      <c r="F3574" s="5">
        <f>IF('Base (0)'!F3574="","",'Base (0)'!F3574)</f>
        <v>12</v>
      </c>
      <c r="G3574" s="5" t="str">
        <f>IF('Base (0)'!G3574="","",'Base (0)'!G3574)</f>
        <v>Incompleta</v>
      </c>
      <c r="H3574" s="5" t="str">
        <f>IF('Base (0)'!H3574="","",'Base (0)'!H3574)</f>
        <v>09:04:51</v>
      </c>
      <c r="I3574" s="5" t="str">
        <f>IF('Base (0)'!I3574="","",'Base (0)'!I3574)</f>
        <v>09:29:40</v>
      </c>
      <c r="J3574" s="6"/>
    </row>
    <row r="3575" x14ac:dyDescent="0.25">
      <c r="A3575" s="5" t="str">
        <f>IF('Base (0)'!A3575="","",'Base (0)'!A3575)</f>
        <v>08/07/2026</v>
      </c>
      <c r="B3575" s="5" t="str">
        <f>IF('Base (0)'!B3575="","",'Base (0)'!B3575)</f>
        <v>Huánuco</v>
      </c>
      <c r="C3575" s="5" t="str">
        <f>IF('Base (0)'!C3575="","",'Base (0)'!C3575)</f>
        <v>Adolescentes</v>
      </c>
      <c r="D3575" s="5" t="str">
        <f>IF('Base (0)'!D3575="","",'Base (0)'!D3575)</f>
        <v>Huanuco</v>
      </c>
      <c r="E3575" s="5" t="str">
        <f>IF('Base (0)'!E3575="","",'Base (0)'!E3575)</f>
        <v>Masculino</v>
      </c>
      <c r="F3575" s="5">
        <f>IF('Base (0)'!F3575="","",'Base (0)'!F3575)</f>
        <v>12</v>
      </c>
      <c r="G3575" s="5" t="str">
        <f>IF('Base (0)'!G3575="","",'Base (0)'!G3575)</f>
        <v>Completa</v>
      </c>
      <c r="H3575" s="5" t="str">
        <f>IF('Base (0)'!H3575="","",'Base (0)'!H3575)</f>
        <v>17:25:37</v>
      </c>
      <c r="I3575" s="5" t="str">
        <f>IF('Base (0)'!I3575="","",'Base (0)'!I3575)</f>
        <v>18:51:12</v>
      </c>
      <c r="J3575" s="6"/>
    </row>
    <row r="3576" x14ac:dyDescent="0.25">
      <c r="A3576" s="5" t="str">
        <f>IF('Base (0)'!A3576="","",'Base (0)'!A3576)</f>
        <v>16/06/2026</v>
      </c>
      <c r="B3576" s="5" t="str">
        <f>IF('Base (0)'!B3576="","",'Base (0)'!B3576)</f>
        <v>Huánuco</v>
      </c>
      <c r="C3576" s="5" t="str">
        <f>IF('Base (0)'!C3576="","",'Base (0)'!C3576)</f>
        <v>Adolescentes</v>
      </c>
      <c r="D3576" s="5" t="str">
        <f>IF('Base (0)'!D3576="","",'Base (0)'!D3576)</f>
        <v>Huanuco</v>
      </c>
      <c r="E3576" s="5" t="str">
        <f>IF('Base (0)'!E3576="","",'Base (0)'!E3576)</f>
        <v>.</v>
      </c>
      <c r="F3576" s="5" t="str">
        <f>IF('Base (0)'!F3576="","",'Base (0)'!F3576)</f>
        <v/>
      </c>
      <c r="G3576" s="5" t="str">
        <f>IF('Base (0)'!G3576="","",'Base (0)'!G3576)</f>
        <v>Ausente</v>
      </c>
      <c r="H3576" s="5" t="str">
        <f>IF('Base (0)'!H3576="","",'Base (0)'!H3576)</f>
        <v>12:01:56</v>
      </c>
      <c r="I3576" s="5" t="str">
        <f>IF('Base (0)'!I3576="","",'Base (0)'!I3576)</f>
        <v>20:45:57</v>
      </c>
      <c r="J3576" s="6"/>
    </row>
    <row r="3577" x14ac:dyDescent="0.25">
      <c r="A3577" s="5" t="str">
        <f>IF('Base (0)'!A3577="","",'Base (0)'!A3577)</f>
        <v>08/06/2026</v>
      </c>
      <c r="B3577" s="5" t="str">
        <f>IF('Base (0)'!B3577="","",'Base (0)'!B3577)</f>
        <v>Huánuco</v>
      </c>
      <c r="C3577" s="5" t="str">
        <f>IF('Base (0)'!C3577="","",'Base (0)'!C3577)</f>
        <v>Adolescentes</v>
      </c>
      <c r="D3577" s="5" t="str">
        <f>IF('Base (0)'!D3577="","",'Base (0)'!D3577)</f>
        <v>Huanuco</v>
      </c>
      <c r="E3577" s="5" t="str">
        <f>IF('Base (0)'!E3577="","",'Base (0)'!E3577)</f>
        <v>.</v>
      </c>
      <c r="F3577" s="5" t="str">
        <f>IF('Base (0)'!F3577="","",'Base (0)'!F3577)</f>
        <v/>
      </c>
      <c r="G3577" s="5" t="str">
        <f>IF('Base (0)'!G3577="","",'Base (0)'!G3577)</f>
        <v>No hay población objetivo en la vivienda</v>
      </c>
      <c r="H3577" s="5" t="str">
        <f>IF('Base (0)'!H3577="","",'Base (0)'!H3577)</f>
        <v>11:18:55</v>
      </c>
      <c r="I3577" s="5" t="str">
        <f>IF('Base (0)'!I3577="","",'Base (0)'!I3577)</f>
        <v>16:48:36</v>
      </c>
      <c r="J3577" s="6"/>
    </row>
    <row r="3578" x14ac:dyDescent="0.25">
      <c r="A3578" s="5" t="str">
        <f>IF('Base (0)'!A3578="","",'Base (0)'!A3578)</f>
        <v>06/06/2026</v>
      </c>
      <c r="B3578" s="5" t="str">
        <f>IF('Base (0)'!B3578="","",'Base (0)'!B3578)</f>
        <v>Huánuco</v>
      </c>
      <c r="C3578" s="5" t="str">
        <f>IF('Base (0)'!C3578="","",'Base (0)'!C3578)</f>
        <v>Adolescentes</v>
      </c>
      <c r="D3578" s="5" t="str">
        <f>IF('Base (0)'!D3578="","",'Base (0)'!D3578)</f>
        <v>Huanuco</v>
      </c>
      <c r="E3578" s="5" t="str">
        <f>IF('Base (0)'!E3578="","",'Base (0)'!E3578)</f>
        <v>.</v>
      </c>
      <c r="F3578" s="5" t="str">
        <f>IF('Base (0)'!F3578="","",'Base (0)'!F3578)</f>
        <v/>
      </c>
      <c r="G3578" s="5" t="str">
        <f>IF('Base (0)'!G3578="","",'Base (0)'!G3578)</f>
        <v>Incompleta</v>
      </c>
      <c r="H3578" s="5" t="str">
        <f>IF('Base (0)'!H3578="","",'Base (0)'!H3578)</f>
        <v>13:20:14</v>
      </c>
      <c r="I3578" s="5" t="str">
        <f>IF('Base (0)'!I3578="","",'Base (0)'!I3578)</f>
        <v/>
      </c>
      <c r="J3578" s="6"/>
    </row>
    <row r="3579" x14ac:dyDescent="0.25">
      <c r="A3579" s="5" t="str">
        <f>IF('Base (0)'!A3579="","",'Base (0)'!A3579)</f>
        <v>15/06/2026</v>
      </c>
      <c r="B3579" s="5" t="str">
        <f>IF('Base (0)'!B3579="","",'Base (0)'!B3579)</f>
        <v>Huánuco</v>
      </c>
      <c r="C3579" s="5" t="str">
        <f>IF('Base (0)'!C3579="","",'Base (0)'!C3579)</f>
        <v>Adolescentes</v>
      </c>
      <c r="D3579" s="5" t="str">
        <f>IF('Base (0)'!D3579="","",'Base (0)'!D3579)</f>
        <v>Huanuco</v>
      </c>
      <c r="E3579" s="5" t="str">
        <f>IF('Base (0)'!E3579="","",'Base (0)'!E3579)</f>
        <v>Femenino</v>
      </c>
      <c r="F3579" s="5">
        <f>IF('Base (0)'!F3579="","",'Base (0)'!F3579)</f>
        <v>13</v>
      </c>
      <c r="G3579" s="5" t="str">
        <f>IF('Base (0)'!G3579="","",'Base (0)'!G3579)</f>
        <v>Completa</v>
      </c>
      <c r="H3579" s="5" t="str">
        <f>IF('Base (0)'!H3579="","",'Base (0)'!H3579)</f>
        <v>18:45:34</v>
      </c>
      <c r="I3579" s="5" t="str">
        <f>IF('Base (0)'!I3579="","",'Base (0)'!I3579)</f>
        <v>19:08:31</v>
      </c>
      <c r="J3579" s="6"/>
    </row>
    <row r="3580" x14ac:dyDescent="0.25">
      <c r="A3580" s="5" t="str">
        <f>IF('Base (0)'!A3580="","",'Base (0)'!A3580)</f>
        <v>04/06/2026</v>
      </c>
      <c r="B3580" s="5" t="str">
        <f>IF('Base (0)'!B3580="","",'Base (0)'!B3580)</f>
        <v>Huánuco</v>
      </c>
      <c r="C3580" s="5" t="str">
        <f>IF('Base (0)'!C3580="","",'Base (0)'!C3580)</f>
        <v>Adolescentes</v>
      </c>
      <c r="D3580" s="5" t="str">
        <f>IF('Base (0)'!D3580="","",'Base (0)'!D3580)</f>
        <v>Huanuco</v>
      </c>
      <c r="E3580" s="5" t="str">
        <f>IF('Base (0)'!E3580="","",'Base (0)'!E3580)</f>
        <v>.</v>
      </c>
      <c r="F3580" s="5" t="str">
        <f>IF('Base (0)'!F3580="","",'Base (0)'!F3580)</f>
        <v/>
      </c>
      <c r="G3580" s="5" t="str">
        <f>IF('Base (0)'!G3580="","",'Base (0)'!G3580)</f>
        <v>No hay población objetivo en la vivienda</v>
      </c>
      <c r="H3580" s="5" t="str">
        <f>IF('Base (0)'!H3580="","",'Base (0)'!H3580)</f>
        <v>17:21:33</v>
      </c>
      <c r="I3580" s="5" t="str">
        <f>IF('Base (0)'!I3580="","",'Base (0)'!I3580)</f>
        <v>17:24:43</v>
      </c>
      <c r="J3580" s="6"/>
    </row>
    <row r="3581" x14ac:dyDescent="0.25">
      <c r="A3581" s="5" t="str">
        <f>IF('Base (0)'!A3581="","",'Base (0)'!A3581)</f>
        <v>22/06/2026</v>
      </c>
      <c r="B3581" s="5" t="str">
        <f>IF('Base (0)'!B3581="","",'Base (0)'!B3581)</f>
        <v>Huánuco</v>
      </c>
      <c r="C3581" s="5" t="str">
        <f>IF('Base (0)'!C3581="","",'Base (0)'!C3581)</f>
        <v>Adolescentes</v>
      </c>
      <c r="D3581" s="5" t="str">
        <f>IF('Base (0)'!D3581="","",'Base (0)'!D3581)</f>
        <v>Huanuco</v>
      </c>
      <c r="E3581" s="5" t="str">
        <f>IF('Base (0)'!E3581="","",'Base (0)'!E3581)</f>
        <v>.</v>
      </c>
      <c r="F3581" s="5" t="str">
        <f>IF('Base (0)'!F3581="","",'Base (0)'!F3581)</f>
        <v/>
      </c>
      <c r="G3581" s="5" t="str">
        <f>IF('Base (0)'!G3581="","",'Base (0)'!G3581)</f>
        <v>No hay población objetivo en la vivienda</v>
      </c>
      <c r="H3581" s="5" t="str">
        <f>IF('Base (0)'!H3581="","",'Base (0)'!H3581)</f>
        <v>15:52:44</v>
      </c>
      <c r="I3581" s="5" t="str">
        <f>IF('Base (0)'!I3581="","",'Base (0)'!I3581)</f>
        <v>15:55:20</v>
      </c>
      <c r="J3581" s="6"/>
    </row>
    <row r="3582" x14ac:dyDescent="0.25">
      <c r="A3582" s="5" t="str">
        <f>IF('Base (0)'!A3582="","",'Base (0)'!A3582)</f>
        <v>04/06/2026</v>
      </c>
      <c r="B3582" s="5" t="str">
        <f>IF('Base (0)'!B3582="","",'Base (0)'!B3582)</f>
        <v>Huánuco</v>
      </c>
      <c r="C3582" s="5" t="str">
        <f>IF('Base (0)'!C3582="","",'Base (0)'!C3582)</f>
        <v>Adolescentes</v>
      </c>
      <c r="D3582" s="5" t="str">
        <f>IF('Base (0)'!D3582="","",'Base (0)'!D3582)</f>
        <v>Huanuco</v>
      </c>
      <c r="E3582" s="5" t="str">
        <f>IF('Base (0)'!E3582="","",'Base (0)'!E3582)</f>
        <v>.</v>
      </c>
      <c r="F3582" s="5" t="str">
        <f>IF('Base (0)'!F3582="","",'Base (0)'!F3582)</f>
        <v/>
      </c>
      <c r="G3582" s="5" t="str">
        <f>IF('Base (0)'!G3582="","",'Base (0)'!G3582)</f>
        <v>No hay población objetivo en la vivienda</v>
      </c>
      <c r="H3582" s="5" t="str">
        <f>IF('Base (0)'!H3582="","",'Base (0)'!H3582)</f>
        <v>18:47:42</v>
      </c>
      <c r="I3582" s="5" t="str">
        <f>IF('Base (0)'!I3582="","",'Base (0)'!I3582)</f>
        <v>18:49:57</v>
      </c>
      <c r="J3582" s="6"/>
    </row>
    <row r="3583" x14ac:dyDescent="0.25">
      <c r="A3583" s="5" t="str">
        <f>IF('Base (0)'!A3583="","",'Base (0)'!A3583)</f>
        <v>02/07/2026</v>
      </c>
      <c r="B3583" s="5" t="str">
        <f>IF('Base (0)'!B3583="","",'Base (0)'!B3583)</f>
        <v>Huánuco</v>
      </c>
      <c r="C3583" s="5" t="str">
        <f>IF('Base (0)'!C3583="","",'Base (0)'!C3583)</f>
        <v>Adolescentes</v>
      </c>
      <c r="D3583" s="5" t="str">
        <f>IF('Base (0)'!D3583="","",'Base (0)'!D3583)</f>
        <v>Huanuco</v>
      </c>
      <c r="E3583" s="5" t="str">
        <f>IF('Base (0)'!E3583="","",'Base (0)'!E3583)</f>
        <v>.</v>
      </c>
      <c r="F3583" s="5" t="str">
        <f>IF('Base (0)'!F3583="","",'Base (0)'!F3583)</f>
        <v/>
      </c>
      <c r="G3583" s="5" t="str">
        <f>IF('Base (0)'!G3583="","",'Base (0)'!G3583)</f>
        <v>No hay población objetivo en la vivienda</v>
      </c>
      <c r="H3583" s="5" t="str">
        <f>IF('Base (0)'!H3583="","",'Base (0)'!H3583)</f>
        <v>12:37:01</v>
      </c>
      <c r="I3583" s="5" t="str">
        <f>IF('Base (0)'!I3583="","",'Base (0)'!I3583)</f>
        <v>12:38:35</v>
      </c>
      <c r="J3583" s="6"/>
    </row>
    <row r="3584" x14ac:dyDescent="0.25">
      <c r="A3584" s="5" t="str">
        <f>IF('Base (0)'!A3584="","",'Base (0)'!A3584)</f>
        <v>10/07/2026</v>
      </c>
      <c r="B3584" s="5" t="str">
        <f>IF('Base (0)'!B3584="","",'Base (0)'!B3584)</f>
        <v>Huánuco</v>
      </c>
      <c r="C3584" s="5" t="str">
        <f>IF('Base (0)'!C3584="","",'Base (0)'!C3584)</f>
        <v>Adolescentes</v>
      </c>
      <c r="D3584" s="5" t="str">
        <f>IF('Base (0)'!D3584="","",'Base (0)'!D3584)</f>
        <v>Huanuco</v>
      </c>
      <c r="E3584" s="5" t="str">
        <f>IF('Base (0)'!E3584="","",'Base (0)'!E3584)</f>
        <v>.</v>
      </c>
      <c r="F3584" s="5" t="str">
        <f>IF('Base (0)'!F3584="","",'Base (0)'!F3584)</f>
        <v/>
      </c>
      <c r="G3584" s="5" t="str">
        <f>IF('Base (0)'!G3584="","",'Base (0)'!G3584)</f>
        <v>No hay población objetivo en la vivienda</v>
      </c>
      <c r="H3584" s="5" t="str">
        <f>IF('Base (0)'!H3584="","",'Base (0)'!H3584)</f>
        <v>12:08:54</v>
      </c>
      <c r="I3584" s="5" t="str">
        <f>IF('Base (0)'!I3584="","",'Base (0)'!I3584)</f>
        <v>12:10:37</v>
      </c>
      <c r="J3584" s="6"/>
    </row>
    <row r="3585" x14ac:dyDescent="0.25">
      <c r="A3585" s="5" t="str">
        <f>IF('Base (0)'!A3585="","",'Base (0)'!A3585)</f>
        <v>15/06/2026</v>
      </c>
      <c r="B3585" s="5" t="str">
        <f>IF('Base (0)'!B3585="","",'Base (0)'!B3585)</f>
        <v>Huánuco</v>
      </c>
      <c r="C3585" s="5" t="str">
        <f>IF('Base (0)'!C3585="","",'Base (0)'!C3585)</f>
        <v>Adolescentes</v>
      </c>
      <c r="D3585" s="5" t="str">
        <f>IF('Base (0)'!D3585="","",'Base (0)'!D3585)</f>
        <v>Huanuco</v>
      </c>
      <c r="E3585" s="5" t="str">
        <f>IF('Base (0)'!E3585="","",'Base (0)'!E3585)</f>
        <v>Masculino</v>
      </c>
      <c r="F3585" s="5">
        <f>IF('Base (0)'!F3585="","",'Base (0)'!F3585)</f>
        <v>14</v>
      </c>
      <c r="G3585" s="5" t="str">
        <f>IF('Base (0)'!G3585="","",'Base (0)'!G3585)</f>
        <v>Completa</v>
      </c>
      <c r="H3585" s="5" t="str">
        <f>IF('Base (0)'!H3585="","",'Base (0)'!H3585)</f>
        <v>17:12:25</v>
      </c>
      <c r="I3585" s="5" t="str">
        <f>IF('Base (0)'!I3585="","",'Base (0)'!I3585)</f>
        <v>16:21:22</v>
      </c>
      <c r="J3585" s="6"/>
    </row>
    <row r="3586" x14ac:dyDescent="0.25">
      <c r="A3586" s="5" t="str">
        <f>IF('Base (0)'!A3586="","",'Base (0)'!A3586)</f>
        <v>14/06/2026</v>
      </c>
      <c r="B3586" s="5" t="str">
        <f>IF('Base (0)'!B3586="","",'Base (0)'!B3586)</f>
        <v>Huánuco</v>
      </c>
      <c r="C3586" s="5" t="str">
        <f>IF('Base (0)'!C3586="","",'Base (0)'!C3586)</f>
        <v>Adolescentes</v>
      </c>
      <c r="D3586" s="5" t="str">
        <f>IF('Base (0)'!D3586="","",'Base (0)'!D3586)</f>
        <v>Huanuco</v>
      </c>
      <c r="E3586" s="5" t="str">
        <f>IF('Base (0)'!E3586="","",'Base (0)'!E3586)</f>
        <v>Femenino</v>
      </c>
      <c r="F3586" s="5">
        <f>IF('Base (0)'!F3586="","",'Base (0)'!F3586)</f>
        <v>13</v>
      </c>
      <c r="G3586" s="5" t="str">
        <f>IF('Base (0)'!G3586="","",'Base (0)'!G3586)</f>
        <v>Completa</v>
      </c>
      <c r="H3586" s="5" t="str">
        <f>IF('Base (0)'!H3586="","",'Base (0)'!H3586)</f>
        <v>18:48:47</v>
      </c>
      <c r="I3586" s="5" t="str">
        <f>IF('Base (0)'!I3586="","",'Base (0)'!I3586)</f>
        <v>19:08:04</v>
      </c>
      <c r="J3586" s="6"/>
    </row>
    <row r="3587" x14ac:dyDescent="0.25">
      <c r="A3587" s="5" t="str">
        <f>IF('Base (0)'!A3587="","",'Base (0)'!A3587)</f>
        <v>09/06/2026</v>
      </c>
      <c r="B3587" s="5" t="str">
        <f>IF('Base (0)'!B3587="","",'Base (0)'!B3587)</f>
        <v>Huánuco</v>
      </c>
      <c r="C3587" s="5" t="str">
        <f>IF('Base (0)'!C3587="","",'Base (0)'!C3587)</f>
        <v>Adolescentes</v>
      </c>
      <c r="D3587" s="5" t="str">
        <f>IF('Base (0)'!D3587="","",'Base (0)'!D3587)</f>
        <v>Huanuco</v>
      </c>
      <c r="E3587" s="5" t="str">
        <f>IF('Base (0)'!E3587="","",'Base (0)'!E3587)</f>
        <v>.</v>
      </c>
      <c r="F3587" s="5" t="str">
        <f>IF('Base (0)'!F3587="","",'Base (0)'!F3587)</f>
        <v/>
      </c>
      <c r="G3587" s="5" t="str">
        <f>IF('Base (0)'!G3587="","",'Base (0)'!G3587)</f>
        <v>No hay población objetivo en la vivienda</v>
      </c>
      <c r="H3587" s="5" t="str">
        <f>IF('Base (0)'!H3587="","",'Base (0)'!H3587)</f>
        <v>17:46:48</v>
      </c>
      <c r="I3587" s="5" t="str">
        <f>IF('Base (0)'!I3587="","",'Base (0)'!I3587)</f>
        <v>17:50:51</v>
      </c>
      <c r="J3587" s="6"/>
    </row>
    <row r="3588" x14ac:dyDescent="0.25">
      <c r="A3588" s="5" t="str">
        <f>IF('Base (0)'!A3588="","",'Base (0)'!A3588)</f>
        <v>17/06/2026</v>
      </c>
      <c r="B3588" s="5" t="str">
        <f>IF('Base (0)'!B3588="","",'Base (0)'!B3588)</f>
        <v>Huánuco</v>
      </c>
      <c r="C3588" s="5" t="str">
        <f>IF('Base (0)'!C3588="","",'Base (0)'!C3588)</f>
        <v>Adolescentes</v>
      </c>
      <c r="D3588" s="5" t="str">
        <f>IF('Base (0)'!D3588="","",'Base (0)'!D3588)</f>
        <v>Huanuco</v>
      </c>
      <c r="E3588" s="5" t="str">
        <f>IF('Base (0)'!E3588="","",'Base (0)'!E3588)</f>
        <v>Masculino</v>
      </c>
      <c r="F3588" s="5">
        <f>IF('Base (0)'!F3588="","",'Base (0)'!F3588)</f>
        <v>12</v>
      </c>
      <c r="G3588" s="5" t="str">
        <f>IF('Base (0)'!G3588="","",'Base (0)'!G3588)</f>
        <v>Completa</v>
      </c>
      <c r="H3588" s="5" t="str">
        <f>IF('Base (0)'!H3588="","",'Base (0)'!H3588)</f>
        <v>16:00:55</v>
      </c>
      <c r="I3588" s="5" t="str">
        <f>IF('Base (0)'!I3588="","",'Base (0)'!I3588)</f>
        <v>16:17:44</v>
      </c>
      <c r="J3588" s="6"/>
    </row>
    <row r="3589" x14ac:dyDescent="0.25">
      <c r="A3589" s="5" t="str">
        <f>IF('Base (0)'!A3589="","",'Base (0)'!A3589)</f>
        <v>16/06/2026</v>
      </c>
      <c r="B3589" s="5" t="str">
        <f>IF('Base (0)'!B3589="","",'Base (0)'!B3589)</f>
        <v>Huánuco</v>
      </c>
      <c r="C3589" s="5" t="str">
        <f>IF('Base (0)'!C3589="","",'Base (0)'!C3589)</f>
        <v>Adolescentes</v>
      </c>
      <c r="D3589" s="5" t="str">
        <f>IF('Base (0)'!D3589="","",'Base (0)'!D3589)</f>
        <v>Huanuco</v>
      </c>
      <c r="E3589" s="5" t="str">
        <f>IF('Base (0)'!E3589="","",'Base (0)'!E3589)</f>
        <v>Masculino</v>
      </c>
      <c r="F3589" s="5">
        <f>IF('Base (0)'!F3589="","",'Base (0)'!F3589)</f>
        <v>12</v>
      </c>
      <c r="G3589" s="5" t="str">
        <f>IF('Base (0)'!G3589="","",'Base (0)'!G3589)</f>
        <v>Completa</v>
      </c>
      <c r="H3589" s="5" t="str">
        <f>IF('Base (0)'!H3589="","",'Base (0)'!H3589)</f>
        <v>16:36:06</v>
      </c>
      <c r="I3589" s="5" t="str">
        <f>IF('Base (0)'!I3589="","",'Base (0)'!I3589)</f>
        <v>16:59:15</v>
      </c>
      <c r="J3589" s="6"/>
    </row>
    <row r="3590" x14ac:dyDescent="0.25">
      <c r="A3590" s="5" t="str">
        <f>IF('Base (0)'!A3590="","",'Base (0)'!A3590)</f>
        <v>07/06/2026</v>
      </c>
      <c r="B3590" s="5" t="str">
        <f>IF('Base (0)'!B3590="","",'Base (0)'!B3590)</f>
        <v>Huánuco</v>
      </c>
      <c r="C3590" s="5" t="str">
        <f>IF('Base (0)'!C3590="","",'Base (0)'!C3590)</f>
        <v>Adolescentes</v>
      </c>
      <c r="D3590" s="5" t="str">
        <f>IF('Base (0)'!D3590="","",'Base (0)'!D3590)</f>
        <v>Huanuco</v>
      </c>
      <c r="E3590" s="5" t="str">
        <f>IF('Base (0)'!E3590="","",'Base (0)'!E3590)</f>
        <v>.</v>
      </c>
      <c r="F3590" s="5" t="str">
        <f>IF('Base (0)'!F3590="","",'Base (0)'!F3590)</f>
        <v/>
      </c>
      <c r="G3590" s="5" t="str">
        <f>IF('Base (0)'!G3590="","",'Base (0)'!G3590)</f>
        <v>Incompleta</v>
      </c>
      <c r="H3590" s="5" t="str">
        <f>IF('Base (0)'!H3590="","",'Base (0)'!H3590)</f>
        <v>12:19:50</v>
      </c>
      <c r="I3590" s="5" t="str">
        <f>IF('Base (0)'!I3590="","",'Base (0)'!I3590)</f>
        <v/>
      </c>
      <c r="J3590" s="6"/>
    </row>
    <row r="3591" x14ac:dyDescent="0.25">
      <c r="A3591" s="5" t="str">
        <f>IF('Base (0)'!A3591="","",'Base (0)'!A3591)</f>
        <v>07/06/2026</v>
      </c>
      <c r="B3591" s="5" t="str">
        <f>IF('Base (0)'!B3591="","",'Base (0)'!B3591)</f>
        <v>Huánuco</v>
      </c>
      <c r="C3591" s="5" t="str">
        <f>IF('Base (0)'!C3591="","",'Base (0)'!C3591)</f>
        <v>Adolescentes</v>
      </c>
      <c r="D3591" s="5" t="str">
        <f>IF('Base (0)'!D3591="","",'Base (0)'!D3591)</f>
        <v>Huanuco</v>
      </c>
      <c r="E3591" s="5" t="str">
        <f>IF('Base (0)'!E3591="","",'Base (0)'!E3591)</f>
        <v>.</v>
      </c>
      <c r="F3591" s="5" t="str">
        <f>IF('Base (0)'!F3591="","",'Base (0)'!F3591)</f>
        <v/>
      </c>
      <c r="G3591" s="5" t="str">
        <f>IF('Base (0)'!G3591="","",'Base (0)'!G3591)</f>
        <v>Ausente</v>
      </c>
      <c r="H3591" s="5" t="str">
        <f>IF('Base (0)'!H3591="","",'Base (0)'!H3591)</f>
        <v>13:46:10</v>
      </c>
      <c r="I3591" s="5" t="str">
        <f>IF('Base (0)'!I3591="","",'Base (0)'!I3591)</f>
        <v/>
      </c>
      <c r="J3591" s="6"/>
    </row>
    <row r="3592" x14ac:dyDescent="0.25">
      <c r="A3592" s="5" t="str">
        <f>IF('Base (0)'!A3592="","",'Base (0)'!A3592)</f>
        <v>10/07/2026</v>
      </c>
      <c r="B3592" s="5" t="str">
        <f>IF('Base (0)'!B3592="","",'Base (0)'!B3592)</f>
        <v>Huánuco</v>
      </c>
      <c r="C3592" s="5" t="str">
        <f>IF('Base (0)'!C3592="","",'Base (0)'!C3592)</f>
        <v>Adolescentes</v>
      </c>
      <c r="D3592" s="5" t="str">
        <f>IF('Base (0)'!D3592="","",'Base (0)'!D3592)</f>
        <v>Huanuco</v>
      </c>
      <c r="E3592" s="5" t="str">
        <f>IF('Base (0)'!E3592="","",'Base (0)'!E3592)</f>
        <v>Masculino</v>
      </c>
      <c r="F3592" s="5">
        <f>IF('Base (0)'!F3592="","",'Base (0)'!F3592)</f>
        <v>16</v>
      </c>
      <c r="G3592" s="5" t="str">
        <f>IF('Base (0)'!G3592="","",'Base (0)'!G3592)</f>
        <v>Completa</v>
      </c>
      <c r="H3592" s="5" t="str">
        <f>IF('Base (0)'!H3592="","",'Base (0)'!H3592)</f>
        <v>09:56:37</v>
      </c>
      <c r="I3592" s="5" t="str">
        <f>IF('Base (0)'!I3592="","",'Base (0)'!I3592)</f>
        <v>14:57:18</v>
      </c>
      <c r="J3592" s="6"/>
    </row>
    <row r="3593" x14ac:dyDescent="0.25">
      <c r="A3593" s="5" t="str">
        <f>IF('Base (0)'!A3593="","",'Base (0)'!A3593)</f>
        <v>05/07/2026</v>
      </c>
      <c r="B3593" s="5" t="str">
        <f>IF('Base (0)'!B3593="","",'Base (0)'!B3593)</f>
        <v>Huánuco</v>
      </c>
      <c r="C3593" s="5" t="str">
        <f>IF('Base (0)'!C3593="","",'Base (0)'!C3593)</f>
        <v>Adolescentes</v>
      </c>
      <c r="D3593" s="5" t="str">
        <f>IF('Base (0)'!D3593="","",'Base (0)'!D3593)</f>
        <v>Huanuco</v>
      </c>
      <c r="E3593" s="5" t="str">
        <f>IF('Base (0)'!E3593="","",'Base (0)'!E3593)</f>
        <v>Femenino</v>
      </c>
      <c r="F3593" s="5">
        <f>IF('Base (0)'!F3593="","",'Base (0)'!F3593)</f>
        <v>16</v>
      </c>
      <c r="G3593" s="5" t="str">
        <f>IF('Base (0)'!G3593="","",'Base (0)'!G3593)</f>
        <v>Completa</v>
      </c>
      <c r="H3593" s="5" t="str">
        <f>IF('Base (0)'!H3593="","",'Base (0)'!H3593)</f>
        <v>11:00:49</v>
      </c>
      <c r="I3593" s="5" t="str">
        <f>IF('Base (0)'!I3593="","",'Base (0)'!I3593)</f>
        <v>11:25:52</v>
      </c>
      <c r="J3593" s="6"/>
    </row>
    <row r="3594" x14ac:dyDescent="0.25">
      <c r="A3594" s="5" t="str">
        <f>IF('Base (0)'!A3594="","",'Base (0)'!A3594)</f>
        <v>17/06/2026</v>
      </c>
      <c r="B3594" s="5" t="str">
        <f>IF('Base (0)'!B3594="","",'Base (0)'!B3594)</f>
        <v>Huánuco</v>
      </c>
      <c r="C3594" s="5" t="str">
        <f>IF('Base (0)'!C3594="","",'Base (0)'!C3594)</f>
        <v>Adolescentes</v>
      </c>
      <c r="D3594" s="5" t="str">
        <f>IF('Base (0)'!D3594="","",'Base (0)'!D3594)</f>
        <v>Huanuco</v>
      </c>
      <c r="E3594" s="5" t="str">
        <f>IF('Base (0)'!E3594="","",'Base (0)'!E3594)</f>
        <v>Masculino</v>
      </c>
      <c r="F3594" s="5">
        <f>IF('Base (0)'!F3594="","",'Base (0)'!F3594)</f>
        <v>12</v>
      </c>
      <c r="G3594" s="5" t="str">
        <f>IF('Base (0)'!G3594="","",'Base (0)'!G3594)</f>
        <v>Completa</v>
      </c>
      <c r="H3594" s="5" t="str">
        <f>IF('Base (0)'!H3594="","",'Base (0)'!H3594)</f>
        <v>16:59:09</v>
      </c>
      <c r="I3594" s="5" t="str">
        <f>IF('Base (0)'!I3594="","",'Base (0)'!I3594)</f>
        <v>17:12:11</v>
      </c>
      <c r="J3594" s="6"/>
    </row>
    <row r="3595" x14ac:dyDescent="0.25">
      <c r="A3595" s="5" t="str">
        <f>IF('Base (0)'!A3595="","",'Base (0)'!A3595)</f>
        <v>15/06/2026</v>
      </c>
      <c r="B3595" s="5" t="str">
        <f>IF('Base (0)'!B3595="","",'Base (0)'!B3595)</f>
        <v>Huánuco</v>
      </c>
      <c r="C3595" s="5" t="str">
        <f>IF('Base (0)'!C3595="","",'Base (0)'!C3595)</f>
        <v>Adolescentes</v>
      </c>
      <c r="D3595" s="5" t="str">
        <f>IF('Base (0)'!D3595="","",'Base (0)'!D3595)</f>
        <v>Huanuco</v>
      </c>
      <c r="E3595" s="5" t="str">
        <f>IF('Base (0)'!E3595="","",'Base (0)'!E3595)</f>
        <v>Masculino</v>
      </c>
      <c r="F3595" s="5">
        <f>IF('Base (0)'!F3595="","",'Base (0)'!F3595)</f>
        <v>13</v>
      </c>
      <c r="G3595" s="5" t="str">
        <f>IF('Base (0)'!G3595="","",'Base (0)'!G3595)</f>
        <v>Completa</v>
      </c>
      <c r="H3595" s="5" t="str">
        <f>IF('Base (0)'!H3595="","",'Base (0)'!H3595)</f>
        <v>14:17:24</v>
      </c>
      <c r="I3595" s="5" t="str">
        <f>IF('Base (0)'!I3595="","",'Base (0)'!I3595)</f>
        <v>11:04:18</v>
      </c>
      <c r="J3595" s="6"/>
    </row>
    <row r="3596" x14ac:dyDescent="0.25">
      <c r="A3596" s="5" t="str">
        <f>IF('Base (0)'!A3596="","",'Base (0)'!A3596)</f>
        <v>24/06/2026</v>
      </c>
      <c r="B3596" s="5" t="str">
        <f>IF('Base (0)'!B3596="","",'Base (0)'!B3596)</f>
        <v>Huánuco</v>
      </c>
      <c r="C3596" s="5" t="str">
        <f>IF('Base (0)'!C3596="","",'Base (0)'!C3596)</f>
        <v>Adolescentes</v>
      </c>
      <c r="D3596" s="5" t="str">
        <f>IF('Base (0)'!D3596="","",'Base (0)'!D3596)</f>
        <v>Huanuco</v>
      </c>
      <c r="E3596" s="5" t="str">
        <f>IF('Base (0)'!E3596="","",'Base (0)'!E3596)</f>
        <v>Femenino</v>
      </c>
      <c r="F3596" s="5">
        <f>IF('Base (0)'!F3596="","",'Base (0)'!F3596)</f>
        <v>12</v>
      </c>
      <c r="G3596" s="5" t="str">
        <f>IF('Base (0)'!G3596="","",'Base (0)'!G3596)</f>
        <v>Completa</v>
      </c>
      <c r="H3596" s="5" t="str">
        <f>IF('Base (0)'!H3596="","",'Base (0)'!H3596)</f>
        <v>14:44:02</v>
      </c>
      <c r="I3596" s="5" t="str">
        <f>IF('Base (0)'!I3596="","",'Base (0)'!I3596)</f>
        <v>15:04:05</v>
      </c>
      <c r="J3596" s="6"/>
    </row>
    <row r="3597" x14ac:dyDescent="0.25">
      <c r="A3597" s="5" t="str">
        <f>IF('Base (0)'!A3597="","",'Base (0)'!A3597)</f>
        <v>17/06/2026</v>
      </c>
      <c r="B3597" s="5" t="str">
        <f>IF('Base (0)'!B3597="","",'Base (0)'!B3597)</f>
        <v>Huánuco</v>
      </c>
      <c r="C3597" s="5" t="str">
        <f>IF('Base (0)'!C3597="","",'Base (0)'!C3597)</f>
        <v>Adolescentes</v>
      </c>
      <c r="D3597" s="5" t="str">
        <f>IF('Base (0)'!D3597="","",'Base (0)'!D3597)</f>
        <v>Huanuco</v>
      </c>
      <c r="E3597" s="5" t="str">
        <f>IF('Base (0)'!E3597="","",'Base (0)'!E3597)</f>
        <v>Femenino</v>
      </c>
      <c r="F3597" s="5">
        <f>IF('Base (0)'!F3597="","",'Base (0)'!F3597)</f>
        <v>12</v>
      </c>
      <c r="G3597" s="5" t="str">
        <f>IF('Base (0)'!G3597="","",'Base (0)'!G3597)</f>
        <v>Completa</v>
      </c>
      <c r="H3597" s="5" t="str">
        <f>IF('Base (0)'!H3597="","",'Base (0)'!H3597)</f>
        <v>07:53:17</v>
      </c>
      <c r="I3597" s="5" t="str">
        <f>IF('Base (0)'!I3597="","",'Base (0)'!I3597)</f>
        <v>08:37:23</v>
      </c>
      <c r="J3597" s="6"/>
    </row>
    <row r="3598" x14ac:dyDescent="0.25">
      <c r="A3598" s="5" t="str">
        <f>IF('Base (0)'!A3598="","",'Base (0)'!A3598)</f>
        <v>11/06/2026</v>
      </c>
      <c r="B3598" s="5" t="str">
        <f>IF('Base (0)'!B3598="","",'Base (0)'!B3598)</f>
        <v>Huánuco</v>
      </c>
      <c r="C3598" s="5" t="str">
        <f>IF('Base (0)'!C3598="","",'Base (0)'!C3598)</f>
        <v>Adolescentes</v>
      </c>
      <c r="D3598" s="5" t="str">
        <f>IF('Base (0)'!D3598="","",'Base (0)'!D3598)</f>
        <v>Huanuco</v>
      </c>
      <c r="E3598" s="5" t="str">
        <f>IF('Base (0)'!E3598="","",'Base (0)'!E3598)</f>
        <v>.</v>
      </c>
      <c r="F3598" s="5" t="str">
        <f>IF('Base (0)'!F3598="","",'Base (0)'!F3598)</f>
        <v/>
      </c>
      <c r="G3598" s="5" t="str">
        <f>IF('Base (0)'!G3598="","",'Base (0)'!G3598)</f>
        <v>No hay población objetivo en la vivienda</v>
      </c>
      <c r="H3598" s="5" t="str">
        <f>IF('Base (0)'!H3598="","",'Base (0)'!H3598)</f>
        <v>10:36:02</v>
      </c>
      <c r="I3598" s="5" t="str">
        <f>IF('Base (0)'!I3598="","",'Base (0)'!I3598)</f>
        <v>10:37:32</v>
      </c>
      <c r="J3598" s="6"/>
    </row>
    <row r="3599" x14ac:dyDescent="0.25">
      <c r="A3599" s="5" t="str">
        <f>IF('Base (0)'!A3599="","",'Base (0)'!A3599)</f>
        <v>26/06/2026</v>
      </c>
      <c r="B3599" s="5" t="str">
        <f>IF('Base (0)'!B3599="","",'Base (0)'!B3599)</f>
        <v>Huánuco</v>
      </c>
      <c r="C3599" s="5" t="str">
        <f>IF('Base (0)'!C3599="","",'Base (0)'!C3599)</f>
        <v>Adolescentes</v>
      </c>
      <c r="D3599" s="5" t="str">
        <f>IF('Base (0)'!D3599="","",'Base (0)'!D3599)</f>
        <v>Huanuco</v>
      </c>
      <c r="E3599" s="5" t="str">
        <f>IF('Base (0)'!E3599="","",'Base (0)'!E3599)</f>
        <v>Femenino</v>
      </c>
      <c r="F3599" s="5">
        <f>IF('Base (0)'!F3599="","",'Base (0)'!F3599)</f>
        <v>12</v>
      </c>
      <c r="G3599" s="5" t="str">
        <f>IF('Base (0)'!G3599="","",'Base (0)'!G3599)</f>
        <v>Incompleta</v>
      </c>
      <c r="H3599" s="5" t="str">
        <f>IF('Base (0)'!H3599="","",'Base (0)'!H3599)</f>
        <v>15:38:17</v>
      </c>
      <c r="I3599" s="5" t="str">
        <f>IF('Base (0)'!I3599="","",'Base (0)'!I3599)</f>
        <v>16:01:37</v>
      </c>
      <c r="J3599" s="6"/>
    </row>
    <row r="3600" x14ac:dyDescent="0.25">
      <c r="A3600" s="5" t="str">
        <f>IF('Base (0)'!A3600="","",'Base (0)'!A3600)</f>
        <v>21/06/2026</v>
      </c>
      <c r="B3600" s="5" t="str">
        <f>IF('Base (0)'!B3600="","",'Base (0)'!B3600)</f>
        <v>Huánuco</v>
      </c>
      <c r="C3600" s="5" t="str">
        <f>IF('Base (0)'!C3600="","",'Base (0)'!C3600)</f>
        <v>Adolescentes</v>
      </c>
      <c r="D3600" s="5" t="str">
        <f>IF('Base (0)'!D3600="","",'Base (0)'!D3600)</f>
        <v>Huanuco</v>
      </c>
      <c r="E3600" s="5" t="str">
        <f>IF('Base (0)'!E3600="","",'Base (0)'!E3600)</f>
        <v>Femenino</v>
      </c>
      <c r="F3600" s="5">
        <f>IF('Base (0)'!F3600="","",'Base (0)'!F3600)</f>
        <v>14</v>
      </c>
      <c r="G3600" s="5" t="str">
        <f>IF('Base (0)'!G3600="","",'Base (0)'!G3600)</f>
        <v>Completa</v>
      </c>
      <c r="H3600" s="5" t="str">
        <f>IF('Base (0)'!H3600="","",'Base (0)'!H3600)</f>
        <v>10:42:41</v>
      </c>
      <c r="I3600" s="5" t="str">
        <f>IF('Base (0)'!I3600="","",'Base (0)'!I3600)</f>
        <v>10:44:05</v>
      </c>
      <c r="J3600" s="6"/>
    </row>
    <row r="3601" x14ac:dyDescent="0.25">
      <c r="A3601" s="5" t="str">
        <f>IF('Base (0)'!A3601="","",'Base (0)'!A3601)</f>
        <v>06/07/2026</v>
      </c>
      <c r="B3601" s="5" t="str">
        <f>IF('Base (0)'!B3601="","",'Base (0)'!B3601)</f>
        <v>Huánuco</v>
      </c>
      <c r="C3601" s="5" t="str">
        <f>IF('Base (0)'!C3601="","",'Base (0)'!C3601)</f>
        <v>Adolescentes</v>
      </c>
      <c r="D3601" s="5" t="str">
        <f>IF('Base (0)'!D3601="","",'Base (0)'!D3601)</f>
        <v>Huanuco</v>
      </c>
      <c r="E3601" s="5" t="str">
        <f>IF('Base (0)'!E3601="","",'Base (0)'!E3601)</f>
        <v>Femenino</v>
      </c>
      <c r="F3601" s="5">
        <f>IF('Base (0)'!F3601="","",'Base (0)'!F3601)</f>
        <v>14</v>
      </c>
      <c r="G3601" s="5" t="str">
        <f>IF('Base (0)'!G3601="","",'Base (0)'!G3601)</f>
        <v>Completa</v>
      </c>
      <c r="H3601" s="5" t="str">
        <f>IF('Base (0)'!H3601="","",'Base (0)'!H3601)</f>
        <v>17:22:54</v>
      </c>
      <c r="I3601" s="5" t="str">
        <f>IF('Base (0)'!I3601="","",'Base (0)'!I3601)</f>
        <v>17:48:40</v>
      </c>
      <c r="J3601" s="6"/>
    </row>
    <row r="3602" x14ac:dyDescent="0.25">
      <c r="A3602" s="5" t="str">
        <f>IF('Base (0)'!A3602="","",'Base (0)'!A3602)</f>
        <v>25/06/2026</v>
      </c>
      <c r="B3602" s="5" t="str">
        <f>IF('Base (0)'!B3602="","",'Base (0)'!B3602)</f>
        <v>Huánuco</v>
      </c>
      <c r="C3602" s="5" t="str">
        <f>IF('Base (0)'!C3602="","",'Base (0)'!C3602)</f>
        <v>Adolescentes</v>
      </c>
      <c r="D3602" s="5" t="str">
        <f>IF('Base (0)'!D3602="","",'Base (0)'!D3602)</f>
        <v>Huanuco</v>
      </c>
      <c r="E3602" s="5" t="str">
        <f>IF('Base (0)'!E3602="","",'Base (0)'!E3602)</f>
        <v>Femenino</v>
      </c>
      <c r="F3602" s="5">
        <f>IF('Base (0)'!F3602="","",'Base (0)'!F3602)</f>
        <v>13</v>
      </c>
      <c r="G3602" s="5" t="str">
        <f>IF('Base (0)'!G3602="","",'Base (0)'!G3602)</f>
        <v>Completa</v>
      </c>
      <c r="H3602" s="5" t="str">
        <f>IF('Base (0)'!H3602="","",'Base (0)'!H3602)</f>
        <v>09:05:34</v>
      </c>
      <c r="I3602" s="5" t="str">
        <f>IF('Base (0)'!I3602="","",'Base (0)'!I3602)</f>
        <v>10:43:59</v>
      </c>
      <c r="J3602" s="6"/>
    </row>
    <row r="3603" x14ac:dyDescent="0.25">
      <c r="A3603" s="5" t="str">
        <f>IF('Base (0)'!A3603="","",'Base (0)'!A3603)</f>
        <v>12/06/2026</v>
      </c>
      <c r="B3603" s="5" t="str">
        <f>IF('Base (0)'!B3603="","",'Base (0)'!B3603)</f>
        <v>Huánuco</v>
      </c>
      <c r="C3603" s="5" t="str">
        <f>IF('Base (0)'!C3603="","",'Base (0)'!C3603)</f>
        <v>Adolescentes</v>
      </c>
      <c r="D3603" s="5" t="str">
        <f>IF('Base (0)'!D3603="","",'Base (0)'!D3603)</f>
        <v>Huanuco</v>
      </c>
      <c r="E3603" s="5" t="str">
        <f>IF('Base (0)'!E3603="","",'Base (0)'!E3603)</f>
        <v>Masculino</v>
      </c>
      <c r="F3603" s="5">
        <f>IF('Base (0)'!F3603="","",'Base (0)'!F3603)</f>
        <v>15</v>
      </c>
      <c r="G3603" s="5" t="str">
        <f>IF('Base (0)'!G3603="","",'Base (0)'!G3603)</f>
        <v>Completa</v>
      </c>
      <c r="H3603" s="5" t="str">
        <f>IF('Base (0)'!H3603="","",'Base (0)'!H3603)</f>
        <v>18:00:27</v>
      </c>
      <c r="I3603" s="5" t="str">
        <f>IF('Base (0)'!I3603="","",'Base (0)'!I3603)</f>
        <v>19:13:35</v>
      </c>
      <c r="J3603" s="6"/>
    </row>
    <row r="3604" x14ac:dyDescent="0.25">
      <c r="A3604" s="5" t="str">
        <f>IF('Base (0)'!A3604="","",'Base (0)'!A3604)</f>
        <v>16/06/2026</v>
      </c>
      <c r="B3604" s="5" t="str">
        <f>IF('Base (0)'!B3604="","",'Base (0)'!B3604)</f>
        <v>Huánuco</v>
      </c>
      <c r="C3604" s="5" t="str">
        <f>IF('Base (0)'!C3604="","",'Base (0)'!C3604)</f>
        <v>Adolescentes</v>
      </c>
      <c r="D3604" s="5" t="str">
        <f>IF('Base (0)'!D3604="","",'Base (0)'!D3604)</f>
        <v>Huanuco</v>
      </c>
      <c r="E3604" s="5" t="str">
        <f>IF('Base (0)'!E3604="","",'Base (0)'!E3604)</f>
        <v>.</v>
      </c>
      <c r="F3604" s="5" t="str">
        <f>IF('Base (0)'!F3604="","",'Base (0)'!F3604)</f>
        <v/>
      </c>
      <c r="G3604" s="5" t="str">
        <f>IF('Base (0)'!G3604="","",'Base (0)'!G3604)</f>
        <v>Incompleta</v>
      </c>
      <c r="H3604" s="5" t="str">
        <f>IF('Base (0)'!H3604="","",'Base (0)'!H3604)</f>
        <v>17:16:11</v>
      </c>
      <c r="I3604" s="5" t="str">
        <f>IF('Base (0)'!I3604="","",'Base (0)'!I3604)</f>
        <v/>
      </c>
      <c r="J3604" s="6"/>
    </row>
    <row r="3605" x14ac:dyDescent="0.25">
      <c r="A3605" s="5" t="str">
        <f>IF('Base (0)'!A3605="","",'Base (0)'!A3605)</f>
        <v>18/06/2026</v>
      </c>
      <c r="B3605" s="5" t="str">
        <f>IF('Base (0)'!B3605="","",'Base (0)'!B3605)</f>
        <v>Huánuco</v>
      </c>
      <c r="C3605" s="5" t="str">
        <f>IF('Base (0)'!C3605="","",'Base (0)'!C3605)</f>
        <v>Adolescentes</v>
      </c>
      <c r="D3605" s="5" t="str">
        <f>IF('Base (0)'!D3605="","",'Base (0)'!D3605)</f>
        <v>Huanuco</v>
      </c>
      <c r="E3605" s="5" t="str">
        <f>IF('Base (0)'!E3605="","",'Base (0)'!E3605)</f>
        <v>Femenino</v>
      </c>
      <c r="F3605" s="5">
        <f>IF('Base (0)'!F3605="","",'Base (0)'!F3605)</f>
        <v>15</v>
      </c>
      <c r="G3605" s="5" t="str">
        <f>IF('Base (0)'!G3605="","",'Base (0)'!G3605)</f>
        <v>Completa</v>
      </c>
      <c r="H3605" s="5" t="str">
        <f>IF('Base (0)'!H3605="","",'Base (0)'!H3605)</f>
        <v>13:53:05</v>
      </c>
      <c r="I3605" s="5" t="str">
        <f>IF('Base (0)'!I3605="","",'Base (0)'!I3605)</f>
        <v>14:16:52</v>
      </c>
      <c r="J3605" s="6"/>
    </row>
    <row r="3606" x14ac:dyDescent="0.25">
      <c r="A3606" s="5" t="str">
        <f>IF('Base (0)'!A3606="","",'Base (0)'!A3606)</f>
        <v>29/06/2026</v>
      </c>
      <c r="B3606" s="5" t="str">
        <f>IF('Base (0)'!B3606="","",'Base (0)'!B3606)</f>
        <v>Huánuco</v>
      </c>
      <c r="C3606" s="5" t="str">
        <f>IF('Base (0)'!C3606="","",'Base (0)'!C3606)</f>
        <v>Adolescentes</v>
      </c>
      <c r="D3606" s="5" t="str">
        <f>IF('Base (0)'!D3606="","",'Base (0)'!D3606)</f>
        <v>Huanuco</v>
      </c>
      <c r="E3606" s="5" t="str">
        <f>IF('Base (0)'!E3606="","",'Base (0)'!E3606)</f>
        <v>.</v>
      </c>
      <c r="F3606" s="5" t="str">
        <f>IF('Base (0)'!F3606="","",'Base (0)'!F3606)</f>
        <v/>
      </c>
      <c r="G3606" s="5" t="str">
        <f>IF('Base (0)'!G3606="","",'Base (0)'!G3606)</f>
        <v>No hay población objetivo en la vivienda</v>
      </c>
      <c r="H3606" s="5" t="str">
        <f>IF('Base (0)'!H3606="","",'Base (0)'!H3606)</f>
        <v>12:43:30</v>
      </c>
      <c r="I3606" s="5" t="str">
        <f>IF('Base (0)'!I3606="","",'Base (0)'!I3606)</f>
        <v>12:48:01</v>
      </c>
      <c r="J3606" s="6"/>
    </row>
    <row r="3607" x14ac:dyDescent="0.25">
      <c r="A3607" s="5" t="str">
        <f>IF('Base (0)'!A3607="","",'Base (0)'!A3607)</f>
        <v>25/06/2026</v>
      </c>
      <c r="B3607" s="5" t="str">
        <f>IF('Base (0)'!B3607="","",'Base (0)'!B3607)</f>
        <v>Huánuco</v>
      </c>
      <c r="C3607" s="5" t="str">
        <f>IF('Base (0)'!C3607="","",'Base (0)'!C3607)</f>
        <v>Adolescentes</v>
      </c>
      <c r="D3607" s="5" t="str">
        <f>IF('Base (0)'!D3607="","",'Base (0)'!D3607)</f>
        <v>Huanuco</v>
      </c>
      <c r="E3607" s="5" t="str">
        <f>IF('Base (0)'!E3607="","",'Base (0)'!E3607)</f>
        <v>Femenino</v>
      </c>
      <c r="F3607" s="5">
        <f>IF('Base (0)'!F3607="","",'Base (0)'!F3607)</f>
        <v>13</v>
      </c>
      <c r="G3607" s="5" t="str">
        <f>IF('Base (0)'!G3607="","",'Base (0)'!G3607)</f>
        <v>Completa</v>
      </c>
      <c r="H3607" s="5" t="str">
        <f>IF('Base (0)'!H3607="","",'Base (0)'!H3607)</f>
        <v>09:34:02</v>
      </c>
      <c r="I3607" s="5" t="str">
        <f>IF('Base (0)'!I3607="","",'Base (0)'!I3607)</f>
        <v>09:55:41</v>
      </c>
      <c r="J3607" s="6"/>
    </row>
    <row r="3608" x14ac:dyDescent="0.25">
      <c r="A3608" s="5" t="str">
        <f>IF('Base (0)'!A3608="","",'Base (0)'!A3608)</f>
        <v>02/07/2026</v>
      </c>
      <c r="B3608" s="5" t="str">
        <f>IF('Base (0)'!B3608="","",'Base (0)'!B3608)</f>
        <v>Huánuco</v>
      </c>
      <c r="C3608" s="5" t="str">
        <f>IF('Base (0)'!C3608="","",'Base (0)'!C3608)</f>
        <v>Adolescentes</v>
      </c>
      <c r="D3608" s="5" t="str">
        <f>IF('Base (0)'!D3608="","",'Base (0)'!D3608)</f>
        <v>Huanuco</v>
      </c>
      <c r="E3608" s="5" t="str">
        <f>IF('Base (0)'!E3608="","",'Base (0)'!E3608)</f>
        <v>.</v>
      </c>
      <c r="F3608" s="5" t="str">
        <f>IF('Base (0)'!F3608="","",'Base (0)'!F3608)</f>
        <v/>
      </c>
      <c r="G3608" s="5" t="str">
        <f>IF('Base (0)'!G3608="","",'Base (0)'!G3608)</f>
        <v>Ausente</v>
      </c>
      <c r="H3608" s="5" t="str">
        <f>IF('Base (0)'!H3608="","",'Base (0)'!H3608)</f>
        <v>10:14:23</v>
      </c>
      <c r="I3608" s="5" t="str">
        <f>IF('Base (0)'!I3608="","",'Base (0)'!I3608)</f>
        <v>16:51:00</v>
      </c>
      <c r="J3608" s="6"/>
    </row>
    <row r="3609" x14ac:dyDescent="0.25">
      <c r="A3609" s="5" t="str">
        <f>IF('Base (0)'!A3609="","",'Base (0)'!A3609)</f>
        <v>08/06/2026</v>
      </c>
      <c r="B3609" s="5" t="str">
        <f>IF('Base (0)'!B3609="","",'Base (0)'!B3609)</f>
        <v>Huánuco</v>
      </c>
      <c r="C3609" s="5" t="str">
        <f>IF('Base (0)'!C3609="","",'Base (0)'!C3609)</f>
        <v>Adolescentes</v>
      </c>
      <c r="D3609" s="5" t="str">
        <f>IF('Base (0)'!D3609="","",'Base (0)'!D3609)</f>
        <v>Huanuco</v>
      </c>
      <c r="E3609" s="5" t="str">
        <f>IF('Base (0)'!E3609="","",'Base (0)'!E3609)</f>
        <v>.</v>
      </c>
      <c r="F3609" s="5" t="str">
        <f>IF('Base (0)'!F3609="","",'Base (0)'!F3609)</f>
        <v/>
      </c>
      <c r="G3609" s="5" t="str">
        <f>IF('Base (0)'!G3609="","",'Base (0)'!G3609)</f>
        <v>Ausente</v>
      </c>
      <c r="H3609" s="5" t="str">
        <f>IF('Base (0)'!H3609="","",'Base (0)'!H3609)</f>
        <v>17:39:22</v>
      </c>
      <c r="I3609" s="5" t="str">
        <f>IF('Base (0)'!I3609="","",'Base (0)'!I3609)</f>
        <v>17:40:58</v>
      </c>
      <c r="J3609" s="6"/>
    </row>
    <row r="3610" x14ac:dyDescent="0.25">
      <c r="A3610" s="5" t="str">
        <f>IF('Base (0)'!A3610="","",'Base (0)'!A3610)</f>
        <v>14/06/2026</v>
      </c>
      <c r="B3610" s="5" t="str">
        <f>IF('Base (0)'!B3610="","",'Base (0)'!B3610)</f>
        <v>Huánuco</v>
      </c>
      <c r="C3610" s="5" t="str">
        <f>IF('Base (0)'!C3610="","",'Base (0)'!C3610)</f>
        <v>Adolescentes</v>
      </c>
      <c r="D3610" s="5" t="str">
        <f>IF('Base (0)'!D3610="","",'Base (0)'!D3610)</f>
        <v>Huanuco</v>
      </c>
      <c r="E3610" s="5" t="str">
        <f>IF('Base (0)'!E3610="","",'Base (0)'!E3610)</f>
        <v>.</v>
      </c>
      <c r="F3610" s="5" t="str">
        <f>IF('Base (0)'!F3610="","",'Base (0)'!F3610)</f>
        <v/>
      </c>
      <c r="G3610" s="5" t="str">
        <f>IF('Base (0)'!G3610="","",'Base (0)'!G3610)</f>
        <v>No hay población objetivo en la vivienda</v>
      </c>
      <c r="H3610" s="5" t="str">
        <f>IF('Base (0)'!H3610="","",'Base (0)'!H3610)</f>
        <v>16:22:03</v>
      </c>
      <c r="I3610" s="5" t="str">
        <f>IF('Base (0)'!I3610="","",'Base (0)'!I3610)</f>
        <v>16:23:53</v>
      </c>
      <c r="J3610" s="6"/>
    </row>
    <row r="3611" x14ac:dyDescent="0.25">
      <c r="A3611" s="5" t="str">
        <f>IF('Base (0)'!A3611="","",'Base (0)'!A3611)</f>
        <v>01/07/2026</v>
      </c>
      <c r="B3611" s="5" t="str">
        <f>IF('Base (0)'!B3611="","",'Base (0)'!B3611)</f>
        <v>Huánuco</v>
      </c>
      <c r="C3611" s="5" t="str">
        <f>IF('Base (0)'!C3611="","",'Base (0)'!C3611)</f>
        <v>Adolescentes</v>
      </c>
      <c r="D3611" s="5" t="str">
        <f>IF('Base (0)'!D3611="","",'Base (0)'!D3611)</f>
        <v>Huanuco</v>
      </c>
      <c r="E3611" s="5" t="str">
        <f>IF('Base (0)'!E3611="","",'Base (0)'!E3611)</f>
        <v>Masculino</v>
      </c>
      <c r="F3611" s="5">
        <f>IF('Base (0)'!F3611="","",'Base (0)'!F3611)</f>
        <v>15</v>
      </c>
      <c r="G3611" s="5" t="str">
        <f>IF('Base (0)'!G3611="","",'Base (0)'!G3611)</f>
        <v>Completa</v>
      </c>
      <c r="H3611" s="5" t="str">
        <f>IF('Base (0)'!H3611="","",'Base (0)'!H3611)</f>
        <v>11:52:35</v>
      </c>
      <c r="I3611" s="5" t="str">
        <f>IF('Base (0)'!I3611="","",'Base (0)'!I3611)</f>
        <v>12:25:33</v>
      </c>
      <c r="J3611" s="6"/>
    </row>
    <row r="3612" x14ac:dyDescent="0.25">
      <c r="A3612" s="5" t="str">
        <f>IF('Base (0)'!A3612="","",'Base (0)'!A3612)</f>
        <v>08/06/2026</v>
      </c>
      <c r="B3612" s="5" t="str">
        <f>IF('Base (0)'!B3612="","",'Base (0)'!B3612)</f>
        <v>Huánuco</v>
      </c>
      <c r="C3612" s="5" t="str">
        <f>IF('Base (0)'!C3612="","",'Base (0)'!C3612)</f>
        <v>Adolescentes</v>
      </c>
      <c r="D3612" s="5" t="str">
        <f>IF('Base (0)'!D3612="","",'Base (0)'!D3612)</f>
        <v>Huanuco</v>
      </c>
      <c r="E3612" s="5" t="str">
        <f>IF('Base (0)'!E3612="","",'Base (0)'!E3612)</f>
        <v>.</v>
      </c>
      <c r="F3612" s="5" t="str">
        <f>IF('Base (0)'!F3612="","",'Base (0)'!F3612)</f>
        <v/>
      </c>
      <c r="G3612" s="5" t="str">
        <f>IF('Base (0)'!G3612="","",'Base (0)'!G3612)</f>
        <v>Ausente</v>
      </c>
      <c r="H3612" s="5" t="str">
        <f>IF('Base (0)'!H3612="","",'Base (0)'!H3612)</f>
        <v>12:21:05</v>
      </c>
      <c r="I3612" s="5" t="str">
        <f>IF('Base (0)'!I3612="","",'Base (0)'!I3612)</f>
        <v>20:41:33</v>
      </c>
      <c r="J3612" s="6"/>
    </row>
    <row r="3613" x14ac:dyDescent="0.25">
      <c r="A3613" s="5" t="str">
        <f>IF('Base (0)'!A3613="","",'Base (0)'!A3613)</f>
        <v>17/06/2026</v>
      </c>
      <c r="B3613" s="5" t="str">
        <f>IF('Base (0)'!B3613="","",'Base (0)'!B3613)</f>
        <v>Huánuco</v>
      </c>
      <c r="C3613" s="5" t="str">
        <f>IF('Base (0)'!C3613="","",'Base (0)'!C3613)</f>
        <v>Adolescentes</v>
      </c>
      <c r="D3613" s="5" t="str">
        <f>IF('Base (0)'!D3613="","",'Base (0)'!D3613)</f>
        <v>Huanuco</v>
      </c>
      <c r="E3613" s="5" t="str">
        <f>IF('Base (0)'!E3613="","",'Base (0)'!E3613)</f>
        <v>Femenino</v>
      </c>
      <c r="F3613" s="5">
        <f>IF('Base (0)'!F3613="","",'Base (0)'!F3613)</f>
        <v>13</v>
      </c>
      <c r="G3613" s="5" t="str">
        <f>IF('Base (0)'!G3613="","",'Base (0)'!G3613)</f>
        <v>Completa</v>
      </c>
      <c r="H3613" s="5" t="str">
        <f>IF('Base (0)'!H3613="","",'Base (0)'!H3613)</f>
        <v>12:34:23</v>
      </c>
      <c r="I3613" s="5" t="str">
        <f>IF('Base (0)'!I3613="","",'Base (0)'!I3613)</f>
        <v>15:51:55</v>
      </c>
      <c r="J3613" s="6"/>
    </row>
    <row r="3614" x14ac:dyDescent="0.25">
      <c r="A3614" s="5" t="str">
        <f>IF('Base (0)'!A3614="","",'Base (0)'!A3614)</f>
        <v>18/06/2026</v>
      </c>
      <c r="B3614" s="5" t="str">
        <f>IF('Base (0)'!B3614="","",'Base (0)'!B3614)</f>
        <v>Huánuco</v>
      </c>
      <c r="C3614" s="5" t="str">
        <f>IF('Base (0)'!C3614="","",'Base (0)'!C3614)</f>
        <v>Adolescentes</v>
      </c>
      <c r="D3614" s="5" t="str">
        <f>IF('Base (0)'!D3614="","",'Base (0)'!D3614)</f>
        <v>Huanuco</v>
      </c>
      <c r="E3614" s="5" t="str">
        <f>IF('Base (0)'!E3614="","",'Base (0)'!E3614)</f>
        <v>Masculino</v>
      </c>
      <c r="F3614" s="5">
        <f>IF('Base (0)'!F3614="","",'Base (0)'!F3614)</f>
        <v>12</v>
      </c>
      <c r="G3614" s="5" t="str">
        <f>IF('Base (0)'!G3614="","",'Base (0)'!G3614)</f>
        <v>Completa</v>
      </c>
      <c r="H3614" s="5" t="str">
        <f>IF('Base (0)'!H3614="","",'Base (0)'!H3614)</f>
        <v>17:50:10</v>
      </c>
      <c r="I3614" s="5" t="str">
        <f>IF('Base (0)'!I3614="","",'Base (0)'!I3614)</f>
        <v>18:16:38</v>
      </c>
      <c r="J3614" s="6"/>
    </row>
    <row r="3615" x14ac:dyDescent="0.25">
      <c r="A3615" s="5" t="str">
        <f>IF('Base (0)'!A3615="","",'Base (0)'!A3615)</f>
        <v>17/06/2026</v>
      </c>
      <c r="B3615" s="5" t="str">
        <f>IF('Base (0)'!B3615="","",'Base (0)'!B3615)</f>
        <v>Huánuco</v>
      </c>
      <c r="C3615" s="5" t="str">
        <f>IF('Base (0)'!C3615="","",'Base (0)'!C3615)</f>
        <v>Adolescentes</v>
      </c>
      <c r="D3615" s="5" t="str">
        <f>IF('Base (0)'!D3615="","",'Base (0)'!D3615)</f>
        <v>Huanuco</v>
      </c>
      <c r="E3615" s="5" t="str">
        <f>IF('Base (0)'!E3615="","",'Base (0)'!E3615)</f>
        <v>Femenino</v>
      </c>
      <c r="F3615" s="5">
        <f>IF('Base (0)'!F3615="","",'Base (0)'!F3615)</f>
        <v>13</v>
      </c>
      <c r="G3615" s="5" t="str">
        <f>IF('Base (0)'!G3615="","",'Base (0)'!G3615)</f>
        <v>Completa</v>
      </c>
      <c r="H3615" s="5" t="str">
        <f>IF('Base (0)'!H3615="","",'Base (0)'!H3615)</f>
        <v>06:43:12</v>
      </c>
      <c r="I3615" s="5" t="str">
        <f>IF('Base (0)'!I3615="","",'Base (0)'!I3615)</f>
        <v>07:15:52</v>
      </c>
      <c r="J3615" s="6"/>
    </row>
    <row r="3616" x14ac:dyDescent="0.25">
      <c r="A3616" s="5" t="str">
        <f>IF('Base (0)'!A3616="","",'Base (0)'!A3616)</f>
        <v>03/07/2026</v>
      </c>
      <c r="B3616" s="5" t="str">
        <f>IF('Base (0)'!B3616="","",'Base (0)'!B3616)</f>
        <v>Huánuco</v>
      </c>
      <c r="C3616" s="5" t="str">
        <f>IF('Base (0)'!C3616="","",'Base (0)'!C3616)</f>
        <v>Adolescentes</v>
      </c>
      <c r="D3616" s="5" t="str">
        <f>IF('Base (0)'!D3616="","",'Base (0)'!D3616)</f>
        <v>Huanuco</v>
      </c>
      <c r="E3616" s="5" t="str">
        <f>IF('Base (0)'!E3616="","",'Base (0)'!E3616)</f>
        <v>.</v>
      </c>
      <c r="F3616" s="5" t="str">
        <f>IF('Base (0)'!F3616="","",'Base (0)'!F3616)</f>
        <v/>
      </c>
      <c r="G3616" s="5" t="str">
        <f>IF('Base (0)'!G3616="","",'Base (0)'!G3616)</f>
        <v>No hay población objetivo en la vivienda</v>
      </c>
      <c r="H3616" s="5" t="str">
        <f>IF('Base (0)'!H3616="","",'Base (0)'!H3616)</f>
        <v>14:09:04</v>
      </c>
      <c r="I3616" s="5" t="str">
        <f>IF('Base (0)'!I3616="","",'Base (0)'!I3616)</f>
        <v>14:11:59</v>
      </c>
      <c r="J3616" s="6"/>
    </row>
    <row r="3617" x14ac:dyDescent="0.25">
      <c r="A3617" s="5" t="str">
        <f>IF('Base (0)'!A3617="","",'Base (0)'!A3617)</f>
        <v>27/06/2026</v>
      </c>
      <c r="B3617" s="5" t="str">
        <f>IF('Base (0)'!B3617="","",'Base (0)'!B3617)</f>
        <v>Huánuco</v>
      </c>
      <c r="C3617" s="5" t="str">
        <f>IF('Base (0)'!C3617="","",'Base (0)'!C3617)</f>
        <v>Adolescentes</v>
      </c>
      <c r="D3617" s="5" t="str">
        <f>IF('Base (0)'!D3617="","",'Base (0)'!D3617)</f>
        <v>Huanuco</v>
      </c>
      <c r="E3617" s="5" t="str">
        <f>IF('Base (0)'!E3617="","",'Base (0)'!E3617)</f>
        <v>.</v>
      </c>
      <c r="F3617" s="5" t="str">
        <f>IF('Base (0)'!F3617="","",'Base (0)'!F3617)</f>
        <v/>
      </c>
      <c r="G3617" s="5" t="str">
        <f>IF('Base (0)'!G3617="","",'Base (0)'!G3617)</f>
        <v>Incompleta</v>
      </c>
      <c r="H3617" s="5" t="str">
        <f>IF('Base (0)'!H3617="","",'Base (0)'!H3617)</f>
        <v>10:19:03</v>
      </c>
      <c r="I3617" s="5" t="str">
        <f>IF('Base (0)'!I3617="","",'Base (0)'!I3617)</f>
        <v>10:21:10</v>
      </c>
      <c r="J3617" s="6"/>
    </row>
    <row r="3618" x14ac:dyDescent="0.25">
      <c r="A3618" s="5" t="str">
        <f>IF('Base (0)'!A3618="","",'Base (0)'!A3618)</f>
        <v>20/06/2026</v>
      </c>
      <c r="B3618" s="5" t="str">
        <f>IF('Base (0)'!B3618="","",'Base (0)'!B3618)</f>
        <v>Huánuco</v>
      </c>
      <c r="C3618" s="5" t="str">
        <f>IF('Base (0)'!C3618="","",'Base (0)'!C3618)</f>
        <v>Adolescentes</v>
      </c>
      <c r="D3618" s="5" t="str">
        <f>IF('Base (0)'!D3618="","",'Base (0)'!D3618)</f>
        <v>Huanuco</v>
      </c>
      <c r="E3618" s="5" t="str">
        <f>IF('Base (0)'!E3618="","",'Base (0)'!E3618)</f>
        <v>.</v>
      </c>
      <c r="F3618" s="5" t="str">
        <f>IF('Base (0)'!F3618="","",'Base (0)'!F3618)</f>
        <v/>
      </c>
      <c r="G3618" s="5" t="str">
        <f>IF('Base (0)'!G3618="","",'Base (0)'!G3618)</f>
        <v>No hay población objetivo en la vivienda</v>
      </c>
      <c r="H3618" s="5" t="str">
        <f>IF('Base (0)'!H3618="","",'Base (0)'!H3618)</f>
        <v>10:05:28</v>
      </c>
      <c r="I3618" s="5" t="str">
        <f>IF('Base (0)'!I3618="","",'Base (0)'!I3618)</f>
        <v>10:07:16</v>
      </c>
      <c r="J3618" s="6"/>
    </row>
    <row r="3619" x14ac:dyDescent="0.25">
      <c r="A3619" s="5" t="str">
        <f>IF('Base (0)'!A3619="","",'Base (0)'!A3619)</f>
        <v>24/06/2026</v>
      </c>
      <c r="B3619" s="5" t="str">
        <f>IF('Base (0)'!B3619="","",'Base (0)'!B3619)</f>
        <v>Huánuco</v>
      </c>
      <c r="C3619" s="5" t="str">
        <f>IF('Base (0)'!C3619="","",'Base (0)'!C3619)</f>
        <v>Adolescentes</v>
      </c>
      <c r="D3619" s="5" t="str">
        <f>IF('Base (0)'!D3619="","",'Base (0)'!D3619)</f>
        <v>Huanuco</v>
      </c>
      <c r="E3619" s="5" t="str">
        <f>IF('Base (0)'!E3619="","",'Base (0)'!E3619)</f>
        <v>.</v>
      </c>
      <c r="F3619" s="5" t="str">
        <f>IF('Base (0)'!F3619="","",'Base (0)'!F3619)</f>
        <v/>
      </c>
      <c r="G3619" s="5" t="str">
        <f>IF('Base (0)'!G3619="","",'Base (0)'!G3619)</f>
        <v>Ausente</v>
      </c>
      <c r="H3619" s="5" t="str">
        <f>IF('Base (0)'!H3619="","",'Base (0)'!H3619)</f>
        <v>11:39:53</v>
      </c>
      <c r="I3619" s="5" t="str">
        <f>IF('Base (0)'!I3619="","",'Base (0)'!I3619)</f>
        <v>11:41:42</v>
      </c>
      <c r="J3619" s="6"/>
    </row>
    <row r="3620" x14ac:dyDescent="0.25">
      <c r="A3620" s="5" t="str">
        <f>IF('Base (0)'!A3620="","",'Base (0)'!A3620)</f>
        <v>26/06/2026</v>
      </c>
      <c r="B3620" s="5" t="str">
        <f>IF('Base (0)'!B3620="","",'Base (0)'!B3620)</f>
        <v>Huánuco</v>
      </c>
      <c r="C3620" s="5" t="str">
        <f>IF('Base (0)'!C3620="","",'Base (0)'!C3620)</f>
        <v>Adolescentes</v>
      </c>
      <c r="D3620" s="5" t="str">
        <f>IF('Base (0)'!D3620="","",'Base (0)'!D3620)</f>
        <v>Huanuco</v>
      </c>
      <c r="E3620" s="5" t="str">
        <f>IF('Base (0)'!E3620="","",'Base (0)'!E3620)</f>
        <v>.</v>
      </c>
      <c r="F3620" s="5" t="str">
        <f>IF('Base (0)'!F3620="","",'Base (0)'!F3620)</f>
        <v/>
      </c>
      <c r="G3620" s="5" t="str">
        <f>IF('Base (0)'!G3620="","",'Base (0)'!G3620)</f>
        <v>No hay población objetivo en la vivienda</v>
      </c>
      <c r="H3620" s="5" t="str">
        <f>IF('Base (0)'!H3620="","",'Base (0)'!H3620)</f>
        <v>11:11:53</v>
      </c>
      <c r="I3620" s="5" t="str">
        <f>IF('Base (0)'!I3620="","",'Base (0)'!I3620)</f>
        <v>11:15:18</v>
      </c>
      <c r="J3620" s="6"/>
    </row>
    <row r="3621" x14ac:dyDescent="0.25">
      <c r="A3621" s="5" t="str">
        <f>IF('Base (0)'!A3621="","",'Base (0)'!A3621)</f>
        <v>17/06/2026</v>
      </c>
      <c r="B3621" s="5" t="str">
        <f>IF('Base (0)'!B3621="","",'Base (0)'!B3621)</f>
        <v>Huánuco</v>
      </c>
      <c r="C3621" s="5" t="str">
        <f>IF('Base (0)'!C3621="","",'Base (0)'!C3621)</f>
        <v>Adolescentes</v>
      </c>
      <c r="D3621" s="5" t="str">
        <f>IF('Base (0)'!D3621="","",'Base (0)'!D3621)</f>
        <v>Huanuco</v>
      </c>
      <c r="E3621" s="5" t="str">
        <f>IF('Base (0)'!E3621="","",'Base (0)'!E3621)</f>
        <v>.</v>
      </c>
      <c r="F3621" s="5" t="str">
        <f>IF('Base (0)'!F3621="","",'Base (0)'!F3621)</f>
        <v/>
      </c>
      <c r="G3621" s="5" t="str">
        <f>IF('Base (0)'!G3621="","",'Base (0)'!G3621)</f>
        <v>No hay población objetivo en la vivienda</v>
      </c>
      <c r="H3621" s="5" t="str">
        <f>IF('Base (0)'!H3621="","",'Base (0)'!H3621)</f>
        <v>08:46:47</v>
      </c>
      <c r="I3621" s="5" t="str">
        <f>IF('Base (0)'!I3621="","",'Base (0)'!I3621)</f>
        <v>09:35:07</v>
      </c>
      <c r="J3621" s="6"/>
    </row>
    <row r="3622" x14ac:dyDescent="0.25">
      <c r="A3622" s="5" t="str">
        <f>IF('Base (0)'!A3622="","",'Base (0)'!A3622)</f>
        <v>07/07/2026</v>
      </c>
      <c r="B3622" s="5" t="str">
        <f>IF('Base (0)'!B3622="","",'Base (0)'!B3622)</f>
        <v>Huánuco</v>
      </c>
      <c r="C3622" s="5" t="str">
        <f>IF('Base (0)'!C3622="","",'Base (0)'!C3622)</f>
        <v>Adolescentes</v>
      </c>
      <c r="D3622" s="5" t="str">
        <f>IF('Base (0)'!D3622="","",'Base (0)'!D3622)</f>
        <v>Huanuco</v>
      </c>
      <c r="E3622" s="5" t="str">
        <f>IF('Base (0)'!E3622="","",'Base (0)'!E3622)</f>
        <v>.</v>
      </c>
      <c r="F3622" s="5" t="str">
        <f>IF('Base (0)'!F3622="","",'Base (0)'!F3622)</f>
        <v/>
      </c>
      <c r="G3622" s="5" t="str">
        <f>IF('Base (0)'!G3622="","",'Base (0)'!G3622)</f>
        <v>No hay población objetivo en la vivienda</v>
      </c>
      <c r="H3622" s="5" t="str">
        <f>IF('Base (0)'!H3622="","",'Base (0)'!H3622)</f>
        <v>11:17:02</v>
      </c>
      <c r="I3622" s="5" t="str">
        <f>IF('Base (0)'!I3622="","",'Base (0)'!I3622)</f>
        <v>11:18:31</v>
      </c>
      <c r="J3622" s="6"/>
    </row>
    <row r="3623" x14ac:dyDescent="0.25">
      <c r="A3623" s="5" t="str">
        <f>IF('Base (0)'!A3623="","",'Base (0)'!A3623)</f>
        <v>17/06/2026</v>
      </c>
      <c r="B3623" s="5" t="str">
        <f>IF('Base (0)'!B3623="","",'Base (0)'!B3623)</f>
        <v>Huánuco</v>
      </c>
      <c r="C3623" s="5" t="str">
        <f>IF('Base (0)'!C3623="","",'Base (0)'!C3623)</f>
        <v>Adolescentes</v>
      </c>
      <c r="D3623" s="5" t="str">
        <f>IF('Base (0)'!D3623="","",'Base (0)'!D3623)</f>
        <v>Huanuco</v>
      </c>
      <c r="E3623" s="5" t="str">
        <f>IF('Base (0)'!E3623="","",'Base (0)'!E3623)</f>
        <v>.</v>
      </c>
      <c r="F3623" s="5" t="str">
        <f>IF('Base (0)'!F3623="","",'Base (0)'!F3623)</f>
        <v/>
      </c>
      <c r="G3623" s="5" t="str">
        <f>IF('Base (0)'!G3623="","",'Base (0)'!G3623)</f>
        <v>No hay población objetivo en la vivienda</v>
      </c>
      <c r="H3623" s="5" t="str">
        <f>IF('Base (0)'!H3623="","",'Base (0)'!H3623)</f>
        <v>10:06:01</v>
      </c>
      <c r="I3623" s="5" t="str">
        <f>IF('Base (0)'!I3623="","",'Base (0)'!I3623)</f>
        <v>10:07:17</v>
      </c>
      <c r="J3623" s="6"/>
    </row>
    <row r="3624" x14ac:dyDescent="0.25">
      <c r="A3624" s="5" t="str">
        <f>IF('Base (0)'!A3624="","",'Base (0)'!A3624)</f>
        <v>25/06/2026</v>
      </c>
      <c r="B3624" s="5" t="str">
        <f>IF('Base (0)'!B3624="","",'Base (0)'!B3624)</f>
        <v>Huánuco</v>
      </c>
      <c r="C3624" s="5" t="str">
        <f>IF('Base (0)'!C3624="","",'Base (0)'!C3624)</f>
        <v>Adolescentes</v>
      </c>
      <c r="D3624" s="5" t="str">
        <f>IF('Base (0)'!D3624="","",'Base (0)'!D3624)</f>
        <v>Huanuco</v>
      </c>
      <c r="E3624" s="5" t="str">
        <f>IF('Base (0)'!E3624="","",'Base (0)'!E3624)</f>
        <v>.</v>
      </c>
      <c r="F3624" s="5" t="str">
        <f>IF('Base (0)'!F3624="","",'Base (0)'!F3624)</f>
        <v/>
      </c>
      <c r="G3624" s="5" t="str">
        <f>IF('Base (0)'!G3624="","",'Base (0)'!G3624)</f>
        <v>No hay población objetivo en la vivienda</v>
      </c>
      <c r="H3624" s="5" t="str">
        <f>IF('Base (0)'!H3624="","",'Base (0)'!H3624)</f>
        <v>15:32:06</v>
      </c>
      <c r="I3624" s="5" t="str">
        <f>IF('Base (0)'!I3624="","",'Base (0)'!I3624)</f>
        <v>15:33:19</v>
      </c>
      <c r="J3624" s="6"/>
    </row>
    <row r="3625" x14ac:dyDescent="0.25">
      <c r="A3625" s="5" t="str">
        <f>IF('Base (0)'!A3625="","",'Base (0)'!A3625)</f>
        <v>11/06/2026</v>
      </c>
      <c r="B3625" s="5" t="str">
        <f>IF('Base (0)'!B3625="","",'Base (0)'!B3625)</f>
        <v>Huánuco</v>
      </c>
      <c r="C3625" s="5" t="str">
        <f>IF('Base (0)'!C3625="","",'Base (0)'!C3625)</f>
        <v>Adolescentes</v>
      </c>
      <c r="D3625" s="5" t="str">
        <f>IF('Base (0)'!D3625="","",'Base (0)'!D3625)</f>
        <v>Huanuco</v>
      </c>
      <c r="E3625" s="5" t="str">
        <f>IF('Base (0)'!E3625="","",'Base (0)'!E3625)</f>
        <v>.</v>
      </c>
      <c r="F3625" s="5" t="str">
        <f>IF('Base (0)'!F3625="","",'Base (0)'!F3625)</f>
        <v/>
      </c>
      <c r="G3625" s="5" t="str">
        <f>IF('Base (0)'!G3625="","",'Base (0)'!G3625)</f>
        <v>No hay población objetivo en la vivienda</v>
      </c>
      <c r="H3625" s="5" t="str">
        <f>IF('Base (0)'!H3625="","",'Base (0)'!H3625)</f>
        <v>13:50:04</v>
      </c>
      <c r="I3625" s="5" t="str">
        <f>IF('Base (0)'!I3625="","",'Base (0)'!I3625)</f>
        <v>13:52:27</v>
      </c>
      <c r="J3625" s="6"/>
    </row>
    <row r="3626" x14ac:dyDescent="0.25">
      <c r="A3626" s="5" t="str">
        <f>IF('Base (0)'!A3626="","",'Base (0)'!A3626)</f>
        <v>08/07/2026</v>
      </c>
      <c r="B3626" s="5" t="str">
        <f>IF('Base (0)'!B3626="","",'Base (0)'!B3626)</f>
        <v>Huánuco</v>
      </c>
      <c r="C3626" s="5" t="str">
        <f>IF('Base (0)'!C3626="","",'Base (0)'!C3626)</f>
        <v>Adolescentes</v>
      </c>
      <c r="D3626" s="5" t="str">
        <f>IF('Base (0)'!D3626="","",'Base (0)'!D3626)</f>
        <v>Huanuco</v>
      </c>
      <c r="E3626" s="5" t="str">
        <f>IF('Base (0)'!E3626="","",'Base (0)'!E3626)</f>
        <v>.</v>
      </c>
      <c r="F3626" s="5" t="str">
        <f>IF('Base (0)'!F3626="","",'Base (0)'!F3626)</f>
        <v/>
      </c>
      <c r="G3626" s="5" t="str">
        <f>IF('Base (0)'!G3626="","",'Base (0)'!G3626)</f>
        <v>Ausente</v>
      </c>
      <c r="H3626" s="5" t="str">
        <f>IF('Base (0)'!H3626="","",'Base (0)'!H3626)</f>
        <v>18:16:32</v>
      </c>
      <c r="I3626" s="5" t="str">
        <f>IF('Base (0)'!I3626="","",'Base (0)'!I3626)</f>
        <v>22:14:09</v>
      </c>
      <c r="J3626" s="6"/>
    </row>
    <row r="3627" x14ac:dyDescent="0.25">
      <c r="A3627" s="5" t="str">
        <f>IF('Base (0)'!A3627="","",'Base (0)'!A3627)</f>
        <v>09/07/2026</v>
      </c>
      <c r="B3627" s="5" t="str">
        <f>IF('Base (0)'!B3627="","",'Base (0)'!B3627)</f>
        <v>Huánuco</v>
      </c>
      <c r="C3627" s="5" t="str">
        <f>IF('Base (0)'!C3627="","",'Base (0)'!C3627)</f>
        <v>Adolescentes</v>
      </c>
      <c r="D3627" s="5" t="str">
        <f>IF('Base (0)'!D3627="","",'Base (0)'!D3627)</f>
        <v>Huanuco</v>
      </c>
      <c r="E3627" s="5" t="str">
        <f>IF('Base (0)'!E3627="","",'Base (0)'!E3627)</f>
        <v>Femenino</v>
      </c>
      <c r="F3627" s="5">
        <f>IF('Base (0)'!F3627="","",'Base (0)'!F3627)</f>
        <v>17</v>
      </c>
      <c r="G3627" s="5" t="str">
        <f>IF('Base (0)'!G3627="","",'Base (0)'!G3627)</f>
        <v>Completa</v>
      </c>
      <c r="H3627" s="5" t="str">
        <f>IF('Base (0)'!H3627="","",'Base (0)'!H3627)</f>
        <v>10:56:20</v>
      </c>
      <c r="I3627" s="5" t="str">
        <f>IF('Base (0)'!I3627="","",'Base (0)'!I3627)</f>
        <v>13:08:13</v>
      </c>
      <c r="J3627" s="6"/>
    </row>
    <row r="3628" x14ac:dyDescent="0.25">
      <c r="A3628" s="5" t="str">
        <f>IF('Base (0)'!A3628="","",'Base (0)'!A3628)</f>
        <v>11/06/2026</v>
      </c>
      <c r="B3628" s="5" t="str">
        <f>IF('Base (0)'!B3628="","",'Base (0)'!B3628)</f>
        <v>Huánuco</v>
      </c>
      <c r="C3628" s="5" t="str">
        <f>IF('Base (0)'!C3628="","",'Base (0)'!C3628)</f>
        <v>Adolescentes</v>
      </c>
      <c r="D3628" s="5" t="str">
        <f>IF('Base (0)'!D3628="","",'Base (0)'!D3628)</f>
        <v>Huanuco</v>
      </c>
      <c r="E3628" s="5" t="str">
        <f>IF('Base (0)'!E3628="","",'Base (0)'!E3628)</f>
        <v>.</v>
      </c>
      <c r="F3628" s="5" t="str">
        <f>IF('Base (0)'!F3628="","",'Base (0)'!F3628)</f>
        <v/>
      </c>
      <c r="G3628" s="5" t="str">
        <f>IF('Base (0)'!G3628="","",'Base (0)'!G3628)</f>
        <v>Ausente</v>
      </c>
      <c r="H3628" s="5" t="str">
        <f>IF('Base (0)'!H3628="","",'Base (0)'!H3628)</f>
        <v>10:53:21</v>
      </c>
      <c r="I3628" s="5" t="str">
        <f>IF('Base (0)'!I3628="","",'Base (0)'!I3628)</f>
        <v>10:54:23</v>
      </c>
      <c r="J3628" s="6"/>
    </row>
    <row r="3629" x14ac:dyDescent="0.25">
      <c r="A3629" s="5" t="str">
        <f>IF('Base (0)'!A3629="","",'Base (0)'!A3629)</f>
        <v>12/06/2026</v>
      </c>
      <c r="B3629" s="5" t="str">
        <f>IF('Base (0)'!B3629="","",'Base (0)'!B3629)</f>
        <v>Huánuco</v>
      </c>
      <c r="C3629" s="5" t="str">
        <f>IF('Base (0)'!C3629="","",'Base (0)'!C3629)</f>
        <v>Adolescentes</v>
      </c>
      <c r="D3629" s="5" t="str">
        <f>IF('Base (0)'!D3629="","",'Base (0)'!D3629)</f>
        <v>Huanuco</v>
      </c>
      <c r="E3629" s="5" t="str">
        <f>IF('Base (0)'!E3629="","",'Base (0)'!E3629)</f>
        <v>.</v>
      </c>
      <c r="F3629" s="5" t="str">
        <f>IF('Base (0)'!F3629="","",'Base (0)'!F3629)</f>
        <v/>
      </c>
      <c r="G3629" s="5" t="str">
        <f>IF('Base (0)'!G3629="","",'Base (0)'!G3629)</f>
        <v>No hay población objetivo en la vivienda</v>
      </c>
      <c r="H3629" s="5" t="str">
        <f>IF('Base (0)'!H3629="","",'Base (0)'!H3629)</f>
        <v>13:45:44</v>
      </c>
      <c r="I3629" s="5" t="str">
        <f>IF('Base (0)'!I3629="","",'Base (0)'!I3629)</f>
        <v>13:47:26</v>
      </c>
      <c r="J3629" s="6"/>
    </row>
    <row r="3630" x14ac:dyDescent="0.25">
      <c r="A3630" s="5" t="str">
        <f>IF('Base (0)'!A3630="","",'Base (0)'!A3630)</f>
        <v>01/07/2026</v>
      </c>
      <c r="B3630" s="5" t="str">
        <f>IF('Base (0)'!B3630="","",'Base (0)'!B3630)</f>
        <v>Huánuco</v>
      </c>
      <c r="C3630" s="5" t="str">
        <f>IF('Base (0)'!C3630="","",'Base (0)'!C3630)</f>
        <v>Adolescentes</v>
      </c>
      <c r="D3630" s="5" t="str">
        <f>IF('Base (0)'!D3630="","",'Base (0)'!D3630)</f>
        <v>Huanuco</v>
      </c>
      <c r="E3630" s="5" t="str">
        <f>IF('Base (0)'!E3630="","",'Base (0)'!E3630)</f>
        <v>Masculino</v>
      </c>
      <c r="F3630" s="5">
        <f>IF('Base (0)'!F3630="","",'Base (0)'!F3630)</f>
        <v>14</v>
      </c>
      <c r="G3630" s="5" t="str">
        <f>IF('Base (0)'!G3630="","",'Base (0)'!G3630)</f>
        <v>Completa</v>
      </c>
      <c r="H3630" s="5" t="str">
        <f>IF('Base (0)'!H3630="","",'Base (0)'!H3630)</f>
        <v>14:22:51</v>
      </c>
      <c r="I3630" s="5" t="str">
        <f>IF('Base (0)'!I3630="","",'Base (0)'!I3630)</f>
        <v>16:39:15</v>
      </c>
      <c r="J3630" s="6"/>
    </row>
    <row r="3631" x14ac:dyDescent="0.25">
      <c r="A3631" s="5" t="str">
        <f>IF('Base (0)'!A3631="","",'Base (0)'!A3631)</f>
        <v>22/06/2026</v>
      </c>
      <c r="B3631" s="5" t="str">
        <f>IF('Base (0)'!B3631="","",'Base (0)'!B3631)</f>
        <v>Huánuco</v>
      </c>
      <c r="C3631" s="5" t="str">
        <f>IF('Base (0)'!C3631="","",'Base (0)'!C3631)</f>
        <v>Adolescentes</v>
      </c>
      <c r="D3631" s="5" t="str">
        <f>IF('Base (0)'!D3631="","",'Base (0)'!D3631)</f>
        <v>Huanuco</v>
      </c>
      <c r="E3631" s="5" t="str">
        <f>IF('Base (0)'!E3631="","",'Base (0)'!E3631)</f>
        <v>Femenino</v>
      </c>
      <c r="F3631" s="5">
        <f>IF('Base (0)'!F3631="","",'Base (0)'!F3631)</f>
        <v>12</v>
      </c>
      <c r="G3631" s="5" t="str">
        <f>IF('Base (0)'!G3631="","",'Base (0)'!G3631)</f>
        <v>Completa</v>
      </c>
      <c r="H3631" s="5" t="str">
        <f>IF('Base (0)'!H3631="","",'Base (0)'!H3631)</f>
        <v>16:47:10</v>
      </c>
      <c r="I3631" s="5" t="str">
        <f>IF('Base (0)'!I3631="","",'Base (0)'!I3631)</f>
        <v>17:09:17</v>
      </c>
      <c r="J3631" s="6"/>
    </row>
    <row r="3632" x14ac:dyDescent="0.25">
      <c r="A3632" s="5" t="str">
        <f>IF('Base (0)'!A3632="","",'Base (0)'!A3632)</f>
        <v>18/06/2026</v>
      </c>
      <c r="B3632" s="5" t="str">
        <f>IF('Base (0)'!B3632="","",'Base (0)'!B3632)</f>
        <v>Huánuco</v>
      </c>
      <c r="C3632" s="5" t="str">
        <f>IF('Base (0)'!C3632="","",'Base (0)'!C3632)</f>
        <v>Adolescentes</v>
      </c>
      <c r="D3632" s="5" t="str">
        <f>IF('Base (0)'!D3632="","",'Base (0)'!D3632)</f>
        <v>Huanuco</v>
      </c>
      <c r="E3632" s="5" t="str">
        <f>IF('Base (0)'!E3632="","",'Base (0)'!E3632)</f>
        <v>Femenino</v>
      </c>
      <c r="F3632" s="5">
        <f>IF('Base (0)'!F3632="","",'Base (0)'!F3632)</f>
        <v>15</v>
      </c>
      <c r="G3632" s="5" t="str">
        <f>IF('Base (0)'!G3632="","",'Base (0)'!G3632)</f>
        <v>Completa</v>
      </c>
      <c r="H3632" s="5" t="str">
        <f>IF('Base (0)'!H3632="","",'Base (0)'!H3632)</f>
        <v>09:08:32</v>
      </c>
      <c r="I3632" s="5" t="str">
        <f>IF('Base (0)'!I3632="","",'Base (0)'!I3632)</f>
        <v>13:42:31</v>
      </c>
      <c r="J3632" s="6"/>
    </row>
    <row r="3633" x14ac:dyDescent="0.25">
      <c r="A3633" s="5" t="str">
        <f>IF('Base (0)'!A3633="","",'Base (0)'!A3633)</f>
        <v>11/07/2026</v>
      </c>
      <c r="B3633" s="5" t="str">
        <f>IF('Base (0)'!B3633="","",'Base (0)'!B3633)</f>
        <v>Huánuco</v>
      </c>
      <c r="C3633" s="5" t="str">
        <f>IF('Base (0)'!C3633="","",'Base (0)'!C3633)</f>
        <v>Adolescentes</v>
      </c>
      <c r="D3633" s="5" t="str">
        <f>IF('Base (0)'!D3633="","",'Base (0)'!D3633)</f>
        <v>Huanuco</v>
      </c>
      <c r="E3633" s="5" t="str">
        <f>IF('Base (0)'!E3633="","",'Base (0)'!E3633)</f>
        <v>.</v>
      </c>
      <c r="F3633" s="5" t="str">
        <f>IF('Base (0)'!F3633="","",'Base (0)'!F3633)</f>
        <v/>
      </c>
      <c r="G3633" s="5" t="str">
        <f>IF('Base (0)'!G3633="","",'Base (0)'!G3633)</f>
        <v>No hay población objetivo en la vivienda</v>
      </c>
      <c r="H3633" s="5" t="str">
        <f>IF('Base (0)'!H3633="","",'Base (0)'!H3633)</f>
        <v>11:40:53</v>
      </c>
      <c r="I3633" s="5" t="str">
        <f>IF('Base (0)'!I3633="","",'Base (0)'!I3633)</f>
        <v>11:43:08</v>
      </c>
      <c r="J3633" s="6"/>
    </row>
    <row r="3634" x14ac:dyDescent="0.25">
      <c r="A3634" s="5" t="str">
        <f>IF('Base (0)'!A3634="","",'Base (0)'!A3634)</f>
        <v>08/06/2026</v>
      </c>
      <c r="B3634" s="5" t="str">
        <f>IF('Base (0)'!B3634="","",'Base (0)'!B3634)</f>
        <v>Huánuco</v>
      </c>
      <c r="C3634" s="5" t="str">
        <f>IF('Base (0)'!C3634="","",'Base (0)'!C3634)</f>
        <v>Adolescentes</v>
      </c>
      <c r="D3634" s="5" t="str">
        <f>IF('Base (0)'!D3634="","",'Base (0)'!D3634)</f>
        <v>Huanuco</v>
      </c>
      <c r="E3634" s="5" t="str">
        <f>IF('Base (0)'!E3634="","",'Base (0)'!E3634)</f>
        <v>.</v>
      </c>
      <c r="F3634" s="5" t="str">
        <f>IF('Base (0)'!F3634="","",'Base (0)'!F3634)</f>
        <v/>
      </c>
      <c r="G3634" s="5" t="str">
        <f>IF('Base (0)'!G3634="","",'Base (0)'!G3634)</f>
        <v>No hay población objetivo en la vivienda</v>
      </c>
      <c r="H3634" s="5" t="str">
        <f>IF('Base (0)'!H3634="","",'Base (0)'!H3634)</f>
        <v>17:42:21</v>
      </c>
      <c r="I3634" s="5" t="str">
        <f>IF('Base (0)'!I3634="","",'Base (0)'!I3634)</f>
        <v>17:43:55</v>
      </c>
      <c r="J3634" s="6"/>
    </row>
    <row r="3635" x14ac:dyDescent="0.25">
      <c r="A3635" s="5" t="str">
        <f>IF('Base (0)'!A3635="","",'Base (0)'!A3635)</f>
        <v>18/06/2026</v>
      </c>
      <c r="B3635" s="5" t="str">
        <f>IF('Base (0)'!B3635="","",'Base (0)'!B3635)</f>
        <v>Huánuco</v>
      </c>
      <c r="C3635" s="5" t="str">
        <f>IF('Base (0)'!C3635="","",'Base (0)'!C3635)</f>
        <v>Adolescentes</v>
      </c>
      <c r="D3635" s="5" t="str">
        <f>IF('Base (0)'!D3635="","",'Base (0)'!D3635)</f>
        <v>Huanuco</v>
      </c>
      <c r="E3635" s="5" t="str">
        <f>IF('Base (0)'!E3635="","",'Base (0)'!E3635)</f>
        <v>.</v>
      </c>
      <c r="F3635" s="5" t="str">
        <f>IF('Base (0)'!F3635="","",'Base (0)'!F3635)</f>
        <v/>
      </c>
      <c r="G3635" s="5" t="str">
        <f>IF('Base (0)'!G3635="","",'Base (0)'!G3635)</f>
        <v>Ausente</v>
      </c>
      <c r="H3635" s="5" t="str">
        <f>IF('Base (0)'!H3635="","",'Base (0)'!H3635)</f>
        <v>09:51:02</v>
      </c>
      <c r="I3635" s="5" t="str">
        <f>IF('Base (0)'!I3635="","",'Base (0)'!I3635)</f>
        <v>09:53:14</v>
      </c>
      <c r="J3635" s="6"/>
    </row>
    <row r="3636" x14ac:dyDescent="0.25">
      <c r="A3636" s="5" t="str">
        <f>IF('Base (0)'!A3636="","",'Base (0)'!A3636)</f>
        <v>21/06/2026</v>
      </c>
      <c r="B3636" s="5" t="str">
        <f>IF('Base (0)'!B3636="","",'Base (0)'!B3636)</f>
        <v>Huánuco</v>
      </c>
      <c r="C3636" s="5" t="str">
        <f>IF('Base (0)'!C3636="","",'Base (0)'!C3636)</f>
        <v>Adolescentes</v>
      </c>
      <c r="D3636" s="5" t="str">
        <f>IF('Base (0)'!D3636="","",'Base (0)'!D3636)</f>
        <v>Huanuco</v>
      </c>
      <c r="E3636" s="5" t="str">
        <f>IF('Base (0)'!E3636="","",'Base (0)'!E3636)</f>
        <v>Femenino</v>
      </c>
      <c r="F3636" s="5">
        <f>IF('Base (0)'!F3636="","",'Base (0)'!F3636)</f>
        <v>13</v>
      </c>
      <c r="G3636" s="5" t="str">
        <f>IF('Base (0)'!G3636="","",'Base (0)'!G3636)</f>
        <v>Completa</v>
      </c>
      <c r="H3636" s="5" t="str">
        <f>IF('Base (0)'!H3636="","",'Base (0)'!H3636)</f>
        <v>09:30:21</v>
      </c>
      <c r="I3636" s="5" t="str">
        <f>IF('Base (0)'!I3636="","",'Base (0)'!I3636)</f>
        <v>09:57:20</v>
      </c>
      <c r="J3636" s="6"/>
    </row>
    <row r="3637" x14ac:dyDescent="0.25">
      <c r="A3637" s="5" t="str">
        <f>IF('Base (0)'!A3637="","",'Base (0)'!A3637)</f>
        <v>24/06/2026</v>
      </c>
      <c r="B3637" s="5" t="str">
        <f>IF('Base (0)'!B3637="","",'Base (0)'!B3637)</f>
        <v>Huánuco</v>
      </c>
      <c r="C3637" s="5" t="str">
        <f>IF('Base (0)'!C3637="","",'Base (0)'!C3637)</f>
        <v>Adolescentes</v>
      </c>
      <c r="D3637" s="5" t="str">
        <f>IF('Base (0)'!D3637="","",'Base (0)'!D3637)</f>
        <v>Huanuco</v>
      </c>
      <c r="E3637" s="5" t="str">
        <f>IF('Base (0)'!E3637="","",'Base (0)'!E3637)</f>
        <v>Masculino</v>
      </c>
      <c r="F3637" s="5">
        <f>IF('Base (0)'!F3637="","",'Base (0)'!F3637)</f>
        <v>17</v>
      </c>
      <c r="G3637" s="5" t="str">
        <f>IF('Base (0)'!G3637="","",'Base (0)'!G3637)</f>
        <v>Completa</v>
      </c>
      <c r="H3637" s="5" t="str">
        <f>IF('Base (0)'!H3637="","",'Base (0)'!H3637)</f>
        <v>12:30:24</v>
      </c>
      <c r="I3637" s="5" t="str">
        <f>IF('Base (0)'!I3637="","",'Base (0)'!I3637)</f>
        <v>12:56:57</v>
      </c>
      <c r="J3637" s="6"/>
    </row>
    <row r="3638" x14ac:dyDescent="0.25">
      <c r="A3638" s="5" t="str">
        <f>IF('Base (0)'!A3638="","",'Base (0)'!A3638)</f>
        <v>17/06/2026</v>
      </c>
      <c r="B3638" s="5" t="str">
        <f>IF('Base (0)'!B3638="","",'Base (0)'!B3638)</f>
        <v>Huánuco</v>
      </c>
      <c r="C3638" s="5" t="str">
        <f>IF('Base (0)'!C3638="","",'Base (0)'!C3638)</f>
        <v>Adolescentes</v>
      </c>
      <c r="D3638" s="5" t="str">
        <f>IF('Base (0)'!D3638="","",'Base (0)'!D3638)</f>
        <v>Huanuco</v>
      </c>
      <c r="E3638" s="5" t="str">
        <f>IF('Base (0)'!E3638="","",'Base (0)'!E3638)</f>
        <v>Femenino</v>
      </c>
      <c r="F3638" s="5">
        <f>IF('Base (0)'!F3638="","",'Base (0)'!F3638)</f>
        <v>14</v>
      </c>
      <c r="G3638" s="5" t="str">
        <f>IF('Base (0)'!G3638="","",'Base (0)'!G3638)</f>
        <v>Completa</v>
      </c>
      <c r="H3638" s="5" t="str">
        <f>IF('Base (0)'!H3638="","",'Base (0)'!H3638)</f>
        <v>10:56:19</v>
      </c>
      <c r="I3638" s="5" t="str">
        <f>IF('Base (0)'!I3638="","",'Base (0)'!I3638)</f>
        <v>11:28:03</v>
      </c>
      <c r="J3638" s="6"/>
    </row>
    <row r="3639" x14ac:dyDescent="0.25">
      <c r="A3639" s="5" t="str">
        <f>IF('Base (0)'!A3639="","",'Base (0)'!A3639)</f>
        <v>10/06/2026</v>
      </c>
      <c r="B3639" s="5" t="str">
        <f>IF('Base (0)'!B3639="","",'Base (0)'!B3639)</f>
        <v>Huánuco</v>
      </c>
      <c r="C3639" s="5" t="str">
        <f>IF('Base (0)'!C3639="","",'Base (0)'!C3639)</f>
        <v>Adolescentes</v>
      </c>
      <c r="D3639" s="5" t="str">
        <f>IF('Base (0)'!D3639="","",'Base (0)'!D3639)</f>
        <v>Huanuco</v>
      </c>
      <c r="E3639" s="5" t="str">
        <f>IF('Base (0)'!E3639="","",'Base (0)'!E3639)</f>
        <v>.</v>
      </c>
      <c r="F3639" s="5" t="str">
        <f>IF('Base (0)'!F3639="","",'Base (0)'!F3639)</f>
        <v/>
      </c>
      <c r="G3639" s="5" t="str">
        <f>IF('Base (0)'!G3639="","",'Base (0)'!G3639)</f>
        <v>No hay población objetivo en la vivienda</v>
      </c>
      <c r="H3639" s="5" t="str">
        <f>IF('Base (0)'!H3639="","",'Base (0)'!H3639)</f>
        <v>16:36:30</v>
      </c>
      <c r="I3639" s="5" t="str">
        <f>IF('Base (0)'!I3639="","",'Base (0)'!I3639)</f>
        <v>16:38:59</v>
      </c>
      <c r="J3639" s="6"/>
    </row>
    <row r="3640" x14ac:dyDescent="0.25">
      <c r="A3640" s="5" t="str">
        <f>IF('Base (0)'!A3640="","",'Base (0)'!A3640)</f>
        <v>08/07/2026</v>
      </c>
      <c r="B3640" s="5" t="str">
        <f>IF('Base (0)'!B3640="","",'Base (0)'!B3640)</f>
        <v>Huánuco</v>
      </c>
      <c r="C3640" s="5" t="str">
        <f>IF('Base (0)'!C3640="","",'Base (0)'!C3640)</f>
        <v>Adolescentes</v>
      </c>
      <c r="D3640" s="5" t="str">
        <f>IF('Base (0)'!D3640="","",'Base (0)'!D3640)</f>
        <v>Huanuco</v>
      </c>
      <c r="E3640" s="5" t="str">
        <f>IF('Base (0)'!E3640="","",'Base (0)'!E3640)</f>
        <v>.</v>
      </c>
      <c r="F3640" s="5" t="str">
        <f>IF('Base (0)'!F3640="","",'Base (0)'!F3640)</f>
        <v/>
      </c>
      <c r="G3640" s="5" t="str">
        <f>IF('Base (0)'!G3640="","",'Base (0)'!G3640)</f>
        <v>Incompleta</v>
      </c>
      <c r="H3640" s="5" t="str">
        <f>IF('Base (0)'!H3640="","",'Base (0)'!H3640)</f>
        <v>11:29:07</v>
      </c>
      <c r="I3640" s="5" t="str">
        <f>IF('Base (0)'!I3640="","",'Base (0)'!I3640)</f>
        <v/>
      </c>
      <c r="J3640" s="6"/>
    </row>
    <row r="3641" x14ac:dyDescent="0.25">
      <c r="A3641" s="5" t="str">
        <f>IF('Base (0)'!A3641="","",'Base (0)'!A3641)</f>
        <v>09/06/2026</v>
      </c>
      <c r="B3641" s="5" t="str">
        <f>IF('Base (0)'!B3641="","",'Base (0)'!B3641)</f>
        <v>Huánuco</v>
      </c>
      <c r="C3641" s="5" t="str">
        <f>IF('Base (0)'!C3641="","",'Base (0)'!C3641)</f>
        <v>Adolescentes</v>
      </c>
      <c r="D3641" s="5" t="str">
        <f>IF('Base (0)'!D3641="","",'Base (0)'!D3641)</f>
        <v>Huanuco</v>
      </c>
      <c r="E3641" s="5" t="str">
        <f>IF('Base (0)'!E3641="","",'Base (0)'!E3641)</f>
        <v>.</v>
      </c>
      <c r="F3641" s="5" t="str">
        <f>IF('Base (0)'!F3641="","",'Base (0)'!F3641)</f>
        <v/>
      </c>
      <c r="G3641" s="5" t="str">
        <f>IF('Base (0)'!G3641="","",'Base (0)'!G3641)</f>
        <v>No hay población objetivo en la vivienda</v>
      </c>
      <c r="H3641" s="5" t="str">
        <f>IF('Base (0)'!H3641="","",'Base (0)'!H3641)</f>
        <v>12:33:25</v>
      </c>
      <c r="I3641" s="5" t="str">
        <f>IF('Base (0)'!I3641="","",'Base (0)'!I3641)</f>
        <v>12:36:00</v>
      </c>
      <c r="J3641" s="6"/>
    </row>
    <row r="3642" x14ac:dyDescent="0.25">
      <c r="A3642" s="5" t="str">
        <f>IF('Base (0)'!A3642="","",'Base (0)'!A3642)</f>
        <v>01/07/2026</v>
      </c>
      <c r="B3642" s="5" t="str">
        <f>IF('Base (0)'!B3642="","",'Base (0)'!B3642)</f>
        <v>Huánuco</v>
      </c>
      <c r="C3642" s="5" t="str">
        <f>IF('Base (0)'!C3642="","",'Base (0)'!C3642)</f>
        <v>Adolescentes</v>
      </c>
      <c r="D3642" s="5" t="str">
        <f>IF('Base (0)'!D3642="","",'Base (0)'!D3642)</f>
        <v>Huanuco</v>
      </c>
      <c r="E3642" s="5" t="str">
        <f>IF('Base (0)'!E3642="","",'Base (0)'!E3642)</f>
        <v>Masculino</v>
      </c>
      <c r="F3642" s="5">
        <f>IF('Base (0)'!F3642="","",'Base (0)'!F3642)</f>
        <v>12</v>
      </c>
      <c r="G3642" s="5" t="str">
        <f>IF('Base (0)'!G3642="","",'Base (0)'!G3642)</f>
        <v>Completa</v>
      </c>
      <c r="H3642" s="5" t="str">
        <f>IF('Base (0)'!H3642="","",'Base (0)'!H3642)</f>
        <v>14:21:19</v>
      </c>
      <c r="I3642" s="5" t="str">
        <f>IF('Base (0)'!I3642="","",'Base (0)'!I3642)</f>
        <v>16:21:30</v>
      </c>
      <c r="J3642" s="6"/>
    </row>
    <row r="3643" x14ac:dyDescent="0.25">
      <c r="A3643" s="5" t="str">
        <f>IF('Base (0)'!A3643="","",'Base (0)'!A3643)</f>
        <v>10/06/2026</v>
      </c>
      <c r="B3643" s="5" t="str">
        <f>IF('Base (0)'!B3643="","",'Base (0)'!B3643)</f>
        <v>Huánuco</v>
      </c>
      <c r="C3643" s="5" t="str">
        <f>IF('Base (0)'!C3643="","",'Base (0)'!C3643)</f>
        <v>Adolescentes</v>
      </c>
      <c r="D3643" s="5" t="str">
        <f>IF('Base (0)'!D3643="","",'Base (0)'!D3643)</f>
        <v>Huanuco</v>
      </c>
      <c r="E3643" s="5" t="str">
        <f>IF('Base (0)'!E3643="","",'Base (0)'!E3643)</f>
        <v>.</v>
      </c>
      <c r="F3643" s="5" t="str">
        <f>IF('Base (0)'!F3643="","",'Base (0)'!F3643)</f>
        <v/>
      </c>
      <c r="G3643" s="5" t="str">
        <f>IF('Base (0)'!G3643="","",'Base (0)'!G3643)</f>
        <v>No hay población objetivo en la vivienda</v>
      </c>
      <c r="H3643" s="5" t="str">
        <f>IF('Base (0)'!H3643="","",'Base (0)'!H3643)</f>
        <v>11:15:38</v>
      </c>
      <c r="I3643" s="5" t="str">
        <f>IF('Base (0)'!I3643="","",'Base (0)'!I3643)</f>
        <v>11:17:14</v>
      </c>
      <c r="J3643" s="6"/>
    </row>
    <row r="3644" x14ac:dyDescent="0.25">
      <c r="A3644" s="5" t="str">
        <f>IF('Base (0)'!A3644="","",'Base (0)'!A3644)</f>
        <v>16/06/2026</v>
      </c>
      <c r="B3644" s="5" t="str">
        <f>IF('Base (0)'!B3644="","",'Base (0)'!B3644)</f>
        <v>Huánuco</v>
      </c>
      <c r="C3644" s="5" t="str">
        <f>IF('Base (0)'!C3644="","",'Base (0)'!C3644)</f>
        <v>Adolescentes</v>
      </c>
      <c r="D3644" s="5" t="str">
        <f>IF('Base (0)'!D3644="","",'Base (0)'!D3644)</f>
        <v>Huanuco</v>
      </c>
      <c r="E3644" s="5" t="str">
        <f>IF('Base (0)'!E3644="","",'Base (0)'!E3644)</f>
        <v>.</v>
      </c>
      <c r="F3644" s="5" t="str">
        <f>IF('Base (0)'!F3644="","",'Base (0)'!F3644)</f>
        <v/>
      </c>
      <c r="G3644" s="5" t="str">
        <f>IF('Base (0)'!G3644="","",'Base (0)'!G3644)</f>
        <v>No hay población objetivo en la vivienda</v>
      </c>
      <c r="H3644" s="5" t="str">
        <f>IF('Base (0)'!H3644="","",'Base (0)'!H3644)</f>
        <v>16:00:34</v>
      </c>
      <c r="I3644" s="5" t="str">
        <f>IF('Base (0)'!I3644="","",'Base (0)'!I3644)</f>
        <v>16:05:26</v>
      </c>
      <c r="J3644" s="6"/>
    </row>
    <row r="3645" x14ac:dyDescent="0.25">
      <c r="A3645" s="5" t="str">
        <f>IF('Base (0)'!A3645="","",'Base (0)'!A3645)</f>
        <v>11/06/2026</v>
      </c>
      <c r="B3645" s="5" t="str">
        <f>IF('Base (0)'!B3645="","",'Base (0)'!B3645)</f>
        <v>Lima Norte</v>
      </c>
      <c r="C3645" s="5" t="str">
        <f>IF('Base (0)'!C3645="","",'Base (0)'!C3645)</f>
        <v>Adolescentes</v>
      </c>
      <c r="D3645" s="5" t="str">
        <f>IF('Base (0)'!D3645="","",'Base (0)'!D3645)</f>
        <v>Lima</v>
      </c>
      <c r="E3645" s="5" t="str">
        <f>IF('Base (0)'!E3645="","",'Base (0)'!E3645)</f>
        <v>.</v>
      </c>
      <c r="F3645" s="5" t="str">
        <f>IF('Base (0)'!F3645="","",'Base (0)'!F3645)</f>
        <v/>
      </c>
      <c r="G3645" s="5" t="str">
        <f>IF('Base (0)'!G3645="","",'Base (0)'!G3645)</f>
        <v>No hay población objetivo en la vivienda</v>
      </c>
      <c r="H3645" s="5" t="str">
        <f>IF('Base (0)'!H3645="","",'Base (0)'!H3645)</f>
        <v>11:50:13</v>
      </c>
      <c r="I3645" s="5" t="str">
        <f>IF('Base (0)'!I3645="","",'Base (0)'!I3645)</f>
        <v>11:51:23</v>
      </c>
      <c r="J3645" s="6"/>
    </row>
    <row r="3646" x14ac:dyDescent="0.25">
      <c r="A3646" s="5" t="str">
        <f>IF('Base (0)'!A3646="","",'Base (0)'!A3646)</f>
        <v>13/06/2026</v>
      </c>
      <c r="B3646" s="5" t="str">
        <f>IF('Base (0)'!B3646="","",'Base (0)'!B3646)</f>
        <v>Huánuco</v>
      </c>
      <c r="C3646" s="5" t="str">
        <f>IF('Base (0)'!C3646="","",'Base (0)'!C3646)</f>
        <v>Adolescentes</v>
      </c>
      <c r="D3646" s="5" t="str">
        <f>IF('Base (0)'!D3646="","",'Base (0)'!D3646)</f>
        <v>Huanuco</v>
      </c>
      <c r="E3646" s="5" t="str">
        <f>IF('Base (0)'!E3646="","",'Base (0)'!E3646)</f>
        <v>.</v>
      </c>
      <c r="F3646" s="5" t="str">
        <f>IF('Base (0)'!F3646="","",'Base (0)'!F3646)</f>
        <v/>
      </c>
      <c r="G3646" s="5" t="str">
        <f>IF('Base (0)'!G3646="","",'Base (0)'!G3646)</f>
        <v>Ausente</v>
      </c>
      <c r="H3646" s="5" t="str">
        <f>IF('Base (0)'!H3646="","",'Base (0)'!H3646)</f>
        <v>11:20:05</v>
      </c>
      <c r="I3646" s="5" t="str">
        <f>IF('Base (0)'!I3646="","",'Base (0)'!I3646)</f>
        <v>20:43:02</v>
      </c>
      <c r="J3646" s="6"/>
    </row>
    <row r="3647" x14ac:dyDescent="0.25">
      <c r="A3647" s="5" t="str">
        <f>IF('Base (0)'!A3647="","",'Base (0)'!A3647)</f>
        <v>06/06/2026</v>
      </c>
      <c r="B3647" s="5" t="str">
        <f>IF('Base (0)'!B3647="","",'Base (0)'!B3647)</f>
        <v>Huánuco</v>
      </c>
      <c r="C3647" s="5" t="str">
        <f>IF('Base (0)'!C3647="","",'Base (0)'!C3647)</f>
        <v>Adolescentes</v>
      </c>
      <c r="D3647" s="5" t="str">
        <f>IF('Base (0)'!D3647="","",'Base (0)'!D3647)</f>
        <v>Huanuco</v>
      </c>
      <c r="E3647" s="5" t="str">
        <f>IF('Base (0)'!E3647="","",'Base (0)'!E3647)</f>
        <v>.</v>
      </c>
      <c r="F3647" s="5" t="str">
        <f>IF('Base (0)'!F3647="","",'Base (0)'!F3647)</f>
        <v/>
      </c>
      <c r="G3647" s="5" t="str">
        <f>IF('Base (0)'!G3647="","",'Base (0)'!G3647)</f>
        <v>No hay población objetivo en la vivienda</v>
      </c>
      <c r="H3647" s="5" t="str">
        <f>IF('Base (0)'!H3647="","",'Base (0)'!H3647)</f>
        <v>11:30:31</v>
      </c>
      <c r="I3647" s="5" t="str">
        <f>IF('Base (0)'!I3647="","",'Base (0)'!I3647)</f>
        <v>11:33:17</v>
      </c>
      <c r="J3647" s="6"/>
    </row>
    <row r="3648" x14ac:dyDescent="0.25">
      <c r="A3648" s="5" t="str">
        <f>IF('Base (0)'!A3648="","",'Base (0)'!A3648)</f>
        <v>17/06/2026</v>
      </c>
      <c r="B3648" s="5" t="str">
        <f>IF('Base (0)'!B3648="","",'Base (0)'!B3648)</f>
        <v>Huánuco</v>
      </c>
      <c r="C3648" s="5" t="str">
        <f>IF('Base (0)'!C3648="","",'Base (0)'!C3648)</f>
        <v>Adolescentes</v>
      </c>
      <c r="D3648" s="5" t="str">
        <f>IF('Base (0)'!D3648="","",'Base (0)'!D3648)</f>
        <v>Huanuco</v>
      </c>
      <c r="E3648" s="5" t="str">
        <f>IF('Base (0)'!E3648="","",'Base (0)'!E3648)</f>
        <v>Masculino</v>
      </c>
      <c r="F3648" s="5">
        <f>IF('Base (0)'!F3648="","",'Base (0)'!F3648)</f>
        <v>13</v>
      </c>
      <c r="G3648" s="5" t="str">
        <f>IF('Base (0)'!G3648="","",'Base (0)'!G3648)</f>
        <v>Completa</v>
      </c>
      <c r="H3648" s="5" t="str">
        <f>IF('Base (0)'!H3648="","",'Base (0)'!H3648)</f>
        <v>12:07:51</v>
      </c>
      <c r="I3648" s="5" t="str">
        <f>IF('Base (0)'!I3648="","",'Base (0)'!I3648)</f>
        <v>20:01:36</v>
      </c>
      <c r="J3648" s="6"/>
    </row>
    <row r="3649" x14ac:dyDescent="0.25">
      <c r="A3649" s="5" t="str">
        <f>IF('Base (0)'!A3649="","",'Base (0)'!A3649)</f>
        <v>10/07/2026</v>
      </c>
      <c r="B3649" s="5" t="str">
        <f>IF('Base (0)'!B3649="","",'Base (0)'!B3649)</f>
        <v>Huánuco</v>
      </c>
      <c r="C3649" s="5" t="str">
        <f>IF('Base (0)'!C3649="","",'Base (0)'!C3649)</f>
        <v>Adolescentes</v>
      </c>
      <c r="D3649" s="5" t="str">
        <f>IF('Base (0)'!D3649="","",'Base (0)'!D3649)</f>
        <v>Huanuco</v>
      </c>
      <c r="E3649" s="5" t="str">
        <f>IF('Base (0)'!E3649="","",'Base (0)'!E3649)</f>
        <v>.</v>
      </c>
      <c r="F3649" s="5" t="str">
        <f>IF('Base (0)'!F3649="","",'Base (0)'!F3649)</f>
        <v/>
      </c>
      <c r="G3649" s="5" t="str">
        <f>IF('Base (0)'!G3649="","",'Base (0)'!G3649)</f>
        <v>No hay población objetivo en la vivienda</v>
      </c>
      <c r="H3649" s="5" t="str">
        <f>IF('Base (0)'!H3649="","",'Base (0)'!H3649)</f>
        <v>12:02:21</v>
      </c>
      <c r="I3649" s="5" t="str">
        <f>IF('Base (0)'!I3649="","",'Base (0)'!I3649)</f>
        <v>14:15:33</v>
      </c>
      <c r="J3649" s="6"/>
    </row>
    <row r="3650" x14ac:dyDescent="0.25">
      <c r="A3650" s="5" t="str">
        <f>IF('Base (0)'!A3650="","",'Base (0)'!A3650)</f>
        <v>13/06/2026</v>
      </c>
      <c r="B3650" s="5" t="str">
        <f>IF('Base (0)'!B3650="","",'Base (0)'!B3650)</f>
        <v>Huánuco</v>
      </c>
      <c r="C3650" s="5" t="str">
        <f>IF('Base (0)'!C3650="","",'Base (0)'!C3650)</f>
        <v>Adolescentes</v>
      </c>
      <c r="D3650" s="5" t="str">
        <f>IF('Base (0)'!D3650="","",'Base (0)'!D3650)</f>
        <v>Huanuco</v>
      </c>
      <c r="E3650" s="5" t="str">
        <f>IF('Base (0)'!E3650="","",'Base (0)'!E3650)</f>
        <v>.</v>
      </c>
      <c r="F3650" s="5" t="str">
        <f>IF('Base (0)'!F3650="","",'Base (0)'!F3650)</f>
        <v/>
      </c>
      <c r="G3650" s="5" t="str">
        <f>IF('Base (0)'!G3650="","",'Base (0)'!G3650)</f>
        <v>No hay población objetivo en la vivienda</v>
      </c>
      <c r="H3650" s="5" t="str">
        <f>IF('Base (0)'!H3650="","",'Base (0)'!H3650)</f>
        <v>17:15:11</v>
      </c>
      <c r="I3650" s="5" t="str">
        <f>IF('Base (0)'!I3650="","",'Base (0)'!I3650)</f>
        <v>17:16:59</v>
      </c>
      <c r="J3650" s="6"/>
    </row>
    <row r="3651" x14ac:dyDescent="0.25">
      <c r="A3651" s="5" t="str">
        <f>IF('Base (0)'!A3651="","",'Base (0)'!A3651)</f>
        <v>17/06/2026</v>
      </c>
      <c r="B3651" s="5" t="str">
        <f>IF('Base (0)'!B3651="","",'Base (0)'!B3651)</f>
        <v>Huánuco</v>
      </c>
      <c r="C3651" s="5" t="str">
        <f>IF('Base (0)'!C3651="","",'Base (0)'!C3651)</f>
        <v>Adolescentes</v>
      </c>
      <c r="D3651" s="5" t="str">
        <f>IF('Base (0)'!D3651="","",'Base (0)'!D3651)</f>
        <v>Huanuco</v>
      </c>
      <c r="E3651" s="5" t="str">
        <f>IF('Base (0)'!E3651="","",'Base (0)'!E3651)</f>
        <v>.</v>
      </c>
      <c r="F3651" s="5" t="str">
        <f>IF('Base (0)'!F3651="","",'Base (0)'!F3651)</f>
        <v/>
      </c>
      <c r="G3651" s="5" t="str">
        <f>IF('Base (0)'!G3651="","",'Base (0)'!G3651)</f>
        <v>No hay población objetivo en la vivienda</v>
      </c>
      <c r="H3651" s="5" t="str">
        <f>IF('Base (0)'!H3651="","",'Base (0)'!H3651)</f>
        <v>18:02:30</v>
      </c>
      <c r="I3651" s="5" t="str">
        <f>IF('Base (0)'!I3651="","",'Base (0)'!I3651)</f>
        <v>18:03:46</v>
      </c>
      <c r="J3651" s="6"/>
    </row>
    <row r="3652" x14ac:dyDescent="0.25">
      <c r="A3652" s="5" t="str">
        <f>IF('Base (0)'!A3652="","",'Base (0)'!A3652)</f>
        <v>26/06/2026</v>
      </c>
      <c r="B3652" s="5" t="str">
        <f>IF('Base (0)'!B3652="","",'Base (0)'!B3652)</f>
        <v>Huánuco</v>
      </c>
      <c r="C3652" s="5" t="str">
        <f>IF('Base (0)'!C3652="","",'Base (0)'!C3652)</f>
        <v>Adolescentes</v>
      </c>
      <c r="D3652" s="5" t="str">
        <f>IF('Base (0)'!D3652="","",'Base (0)'!D3652)</f>
        <v>Huanuco</v>
      </c>
      <c r="E3652" s="5" t="str">
        <f>IF('Base (0)'!E3652="","",'Base (0)'!E3652)</f>
        <v>.</v>
      </c>
      <c r="F3652" s="5" t="str">
        <f>IF('Base (0)'!F3652="","",'Base (0)'!F3652)</f>
        <v/>
      </c>
      <c r="G3652" s="5" t="str">
        <f>IF('Base (0)'!G3652="","",'Base (0)'!G3652)</f>
        <v>No hay población objetivo en la vivienda</v>
      </c>
      <c r="H3652" s="5" t="str">
        <f>IF('Base (0)'!H3652="","",'Base (0)'!H3652)</f>
        <v>13:03:44</v>
      </c>
      <c r="I3652" s="5" t="str">
        <f>IF('Base (0)'!I3652="","",'Base (0)'!I3652)</f>
        <v>13:05:35</v>
      </c>
      <c r="J3652" s="6"/>
    </row>
    <row r="3653" x14ac:dyDescent="0.25">
      <c r="A3653" s="5" t="str">
        <f>IF('Base (0)'!A3653="","",'Base (0)'!A3653)</f>
        <v>19/06/2026</v>
      </c>
      <c r="B3653" s="5" t="str">
        <f>IF('Base (0)'!B3653="","",'Base (0)'!B3653)</f>
        <v>Huánuco</v>
      </c>
      <c r="C3653" s="5" t="str">
        <f>IF('Base (0)'!C3653="","",'Base (0)'!C3653)</f>
        <v>Adolescentes</v>
      </c>
      <c r="D3653" s="5" t="str">
        <f>IF('Base (0)'!D3653="","",'Base (0)'!D3653)</f>
        <v>Huanuco</v>
      </c>
      <c r="E3653" s="5" t="str">
        <f>IF('Base (0)'!E3653="","",'Base (0)'!E3653)</f>
        <v>.</v>
      </c>
      <c r="F3653" s="5" t="str">
        <f>IF('Base (0)'!F3653="","",'Base (0)'!F3653)</f>
        <v/>
      </c>
      <c r="G3653" s="5" t="str">
        <f>IF('Base (0)'!G3653="","",'Base (0)'!G3653)</f>
        <v>Ausente</v>
      </c>
      <c r="H3653" s="5" t="str">
        <f>IF('Base (0)'!H3653="","",'Base (0)'!H3653)</f>
        <v>15:37:42</v>
      </c>
      <c r="I3653" s="5" t="str">
        <f>IF('Base (0)'!I3653="","",'Base (0)'!I3653)</f>
        <v>20:40:29</v>
      </c>
      <c r="J3653" s="6"/>
    </row>
    <row r="3654" x14ac:dyDescent="0.25">
      <c r="A3654" s="5" t="str">
        <f>IF('Base (0)'!A3654="","",'Base (0)'!A3654)</f>
        <v>10/06/2026</v>
      </c>
      <c r="B3654" s="5" t="str">
        <f>IF('Base (0)'!B3654="","",'Base (0)'!B3654)</f>
        <v>Huánuco</v>
      </c>
      <c r="C3654" s="5" t="str">
        <f>IF('Base (0)'!C3654="","",'Base (0)'!C3654)</f>
        <v>Adolescentes</v>
      </c>
      <c r="D3654" s="5" t="str">
        <f>IF('Base (0)'!D3654="","",'Base (0)'!D3654)</f>
        <v>Huanuco</v>
      </c>
      <c r="E3654" s="5" t="str">
        <f>IF('Base (0)'!E3654="","",'Base (0)'!E3654)</f>
        <v>Femenino</v>
      </c>
      <c r="F3654" s="5">
        <f>IF('Base (0)'!F3654="","",'Base (0)'!F3654)</f>
        <v>14</v>
      </c>
      <c r="G3654" s="5" t="str">
        <f>IF('Base (0)'!G3654="","",'Base (0)'!G3654)</f>
        <v>Completa</v>
      </c>
      <c r="H3654" s="5" t="str">
        <f>IF('Base (0)'!H3654="","",'Base (0)'!H3654)</f>
        <v>09:29:00</v>
      </c>
      <c r="I3654" s="5" t="str">
        <f>IF('Base (0)'!I3654="","",'Base (0)'!I3654)</f>
        <v>09:30:38</v>
      </c>
      <c r="J3654" s="6"/>
    </row>
    <row r="3655" x14ac:dyDescent="0.25">
      <c r="A3655" s="5" t="str">
        <f>IF('Base (0)'!A3655="","",'Base (0)'!A3655)</f>
        <v>17/06/2026</v>
      </c>
      <c r="B3655" s="5" t="str">
        <f>IF('Base (0)'!B3655="","",'Base (0)'!B3655)</f>
        <v>Huánuco</v>
      </c>
      <c r="C3655" s="5" t="str">
        <f>IF('Base (0)'!C3655="","",'Base (0)'!C3655)</f>
        <v>Adolescentes</v>
      </c>
      <c r="D3655" s="5" t="str">
        <f>IF('Base (0)'!D3655="","",'Base (0)'!D3655)</f>
        <v>Huanuco</v>
      </c>
      <c r="E3655" s="5" t="str">
        <f>IF('Base (0)'!E3655="","",'Base (0)'!E3655)</f>
        <v>Femenino</v>
      </c>
      <c r="F3655" s="5">
        <f>IF('Base (0)'!F3655="","",'Base (0)'!F3655)</f>
        <v>13</v>
      </c>
      <c r="G3655" s="5" t="str">
        <f>IF('Base (0)'!G3655="","",'Base (0)'!G3655)</f>
        <v>Completa</v>
      </c>
      <c r="H3655" s="5" t="str">
        <f>IF('Base (0)'!H3655="","",'Base (0)'!H3655)</f>
        <v>15:47:39</v>
      </c>
      <c r="I3655" s="5" t="str">
        <f>IF('Base (0)'!I3655="","",'Base (0)'!I3655)</f>
        <v>16:21:21</v>
      </c>
      <c r="J3655" s="6"/>
    </row>
    <row r="3656" x14ac:dyDescent="0.25">
      <c r="A3656" s="5" t="str">
        <f>IF('Base (0)'!A3656="","",'Base (0)'!A3656)</f>
        <v>24/06/2026</v>
      </c>
      <c r="B3656" s="5" t="str">
        <f>IF('Base (0)'!B3656="","",'Base (0)'!B3656)</f>
        <v>Huánuco</v>
      </c>
      <c r="C3656" s="5" t="str">
        <f>IF('Base (0)'!C3656="","",'Base (0)'!C3656)</f>
        <v>Adolescentes</v>
      </c>
      <c r="D3656" s="5" t="str">
        <f>IF('Base (0)'!D3656="","",'Base (0)'!D3656)</f>
        <v>Huanuco</v>
      </c>
      <c r="E3656" s="5" t="str">
        <f>IF('Base (0)'!E3656="","",'Base (0)'!E3656)</f>
        <v>.</v>
      </c>
      <c r="F3656" s="5" t="str">
        <f>IF('Base (0)'!F3656="","",'Base (0)'!F3656)</f>
        <v/>
      </c>
      <c r="G3656" s="5" t="str">
        <f>IF('Base (0)'!G3656="","",'Base (0)'!G3656)</f>
        <v>Ausente</v>
      </c>
      <c r="H3656" s="5" t="str">
        <f>IF('Base (0)'!H3656="","",'Base (0)'!H3656)</f>
        <v>12:27:44</v>
      </c>
      <c r="I3656" s="5" t="str">
        <f>IF('Base (0)'!I3656="","",'Base (0)'!I3656)</f>
        <v>12:29:42</v>
      </c>
      <c r="J3656" s="6"/>
    </row>
    <row r="3657" x14ac:dyDescent="0.25">
      <c r="A3657" s="5" t="str">
        <f>IF('Base (0)'!A3657="","",'Base (0)'!A3657)</f>
        <v>08/07/2026</v>
      </c>
      <c r="B3657" s="5" t="str">
        <f>IF('Base (0)'!B3657="","",'Base (0)'!B3657)</f>
        <v>Huánuco</v>
      </c>
      <c r="C3657" s="5" t="str">
        <f>IF('Base (0)'!C3657="","",'Base (0)'!C3657)</f>
        <v>Adolescentes</v>
      </c>
      <c r="D3657" s="5" t="str">
        <f>IF('Base (0)'!D3657="","",'Base (0)'!D3657)</f>
        <v>Huanuco</v>
      </c>
      <c r="E3657" s="5" t="str">
        <f>IF('Base (0)'!E3657="","",'Base (0)'!E3657)</f>
        <v>.</v>
      </c>
      <c r="F3657" s="5" t="str">
        <f>IF('Base (0)'!F3657="","",'Base (0)'!F3657)</f>
        <v/>
      </c>
      <c r="G3657" s="5" t="str">
        <f>IF('Base (0)'!G3657="","",'Base (0)'!G3657)</f>
        <v>No hay población objetivo en la vivienda</v>
      </c>
      <c r="H3657" s="5" t="str">
        <f>IF('Base (0)'!H3657="","",'Base (0)'!H3657)</f>
        <v>11:15:58</v>
      </c>
      <c r="I3657" s="5" t="str">
        <f>IF('Base (0)'!I3657="","",'Base (0)'!I3657)</f>
        <v>11:17:08</v>
      </c>
      <c r="J3657" s="6"/>
    </row>
    <row r="3658" x14ac:dyDescent="0.25">
      <c r="A3658" s="5" t="str">
        <f>IF('Base (0)'!A3658="","",'Base (0)'!A3658)</f>
        <v>12/06/2026</v>
      </c>
      <c r="B3658" s="5" t="str">
        <f>IF('Base (0)'!B3658="","",'Base (0)'!B3658)</f>
        <v>Huánuco</v>
      </c>
      <c r="C3658" s="5" t="str">
        <f>IF('Base (0)'!C3658="","",'Base (0)'!C3658)</f>
        <v>Adolescentes</v>
      </c>
      <c r="D3658" s="5" t="str">
        <f>IF('Base (0)'!D3658="","",'Base (0)'!D3658)</f>
        <v>Huanuco</v>
      </c>
      <c r="E3658" s="5" t="str">
        <f>IF('Base (0)'!E3658="","",'Base (0)'!E3658)</f>
        <v>Masculino</v>
      </c>
      <c r="F3658" s="5">
        <f>IF('Base (0)'!F3658="","",'Base (0)'!F3658)</f>
        <v>14</v>
      </c>
      <c r="G3658" s="5" t="str">
        <f>IF('Base (0)'!G3658="","",'Base (0)'!G3658)</f>
        <v>Incompleta</v>
      </c>
      <c r="H3658" s="5" t="str">
        <f>IF('Base (0)'!H3658="","",'Base (0)'!H3658)</f>
        <v>18:23:08</v>
      </c>
      <c r="I3658" s="5" t="str">
        <f>IF('Base (0)'!I3658="","",'Base (0)'!I3658)</f>
        <v>18:48:14</v>
      </c>
      <c r="J3658" s="6"/>
    </row>
    <row r="3659" x14ac:dyDescent="0.25">
      <c r="A3659" s="5" t="str">
        <f>IF('Base (0)'!A3659="","",'Base (0)'!A3659)</f>
        <v>20/06/2026</v>
      </c>
      <c r="B3659" s="5" t="str">
        <f>IF('Base (0)'!B3659="","",'Base (0)'!B3659)</f>
        <v>Huánuco</v>
      </c>
      <c r="C3659" s="5" t="str">
        <f>IF('Base (0)'!C3659="","",'Base (0)'!C3659)</f>
        <v>Adolescentes</v>
      </c>
      <c r="D3659" s="5" t="str">
        <f>IF('Base (0)'!D3659="","",'Base (0)'!D3659)</f>
        <v>Huanuco</v>
      </c>
      <c r="E3659" s="5" t="str">
        <f>IF('Base (0)'!E3659="","",'Base (0)'!E3659)</f>
        <v>.</v>
      </c>
      <c r="F3659" s="5" t="str">
        <f>IF('Base (0)'!F3659="","",'Base (0)'!F3659)</f>
        <v/>
      </c>
      <c r="G3659" s="5" t="str">
        <f>IF('Base (0)'!G3659="","",'Base (0)'!G3659)</f>
        <v>No hay población objetivo en la vivienda</v>
      </c>
      <c r="H3659" s="5" t="str">
        <f>IF('Base (0)'!H3659="","",'Base (0)'!H3659)</f>
        <v>11:31:23</v>
      </c>
      <c r="I3659" s="5" t="str">
        <f>IF('Base (0)'!I3659="","",'Base (0)'!I3659)</f>
        <v>11:32:44</v>
      </c>
      <c r="J3659" s="6"/>
    </row>
    <row r="3660" x14ac:dyDescent="0.25">
      <c r="A3660" s="5" t="str">
        <f>IF('Base (0)'!A3660="","",'Base (0)'!A3660)</f>
        <v>15/06/2026</v>
      </c>
      <c r="B3660" s="5" t="str">
        <f>IF('Base (0)'!B3660="","",'Base (0)'!B3660)</f>
        <v>Huánuco</v>
      </c>
      <c r="C3660" s="5" t="str">
        <f>IF('Base (0)'!C3660="","",'Base (0)'!C3660)</f>
        <v>Adolescentes</v>
      </c>
      <c r="D3660" s="5" t="str">
        <f>IF('Base (0)'!D3660="","",'Base (0)'!D3660)</f>
        <v>Huanuco</v>
      </c>
      <c r="E3660" s="5" t="str">
        <f>IF('Base (0)'!E3660="","",'Base (0)'!E3660)</f>
        <v>.</v>
      </c>
      <c r="F3660" s="5" t="str">
        <f>IF('Base (0)'!F3660="","",'Base (0)'!F3660)</f>
        <v/>
      </c>
      <c r="G3660" s="5" t="str">
        <f>IF('Base (0)'!G3660="","",'Base (0)'!G3660)</f>
        <v>No hay población objetivo en la vivienda</v>
      </c>
      <c r="H3660" s="5" t="str">
        <f>IF('Base (0)'!H3660="","",'Base (0)'!H3660)</f>
        <v>16:29:29</v>
      </c>
      <c r="I3660" s="5" t="str">
        <f>IF('Base (0)'!I3660="","",'Base (0)'!I3660)</f>
        <v>16:31:25</v>
      </c>
      <c r="J3660" s="6"/>
    </row>
    <row r="3661" x14ac:dyDescent="0.25">
      <c r="A3661" s="5" t="str">
        <f>IF('Base (0)'!A3661="","",'Base (0)'!A3661)</f>
        <v>16/06/2026</v>
      </c>
      <c r="B3661" s="5" t="str">
        <f>IF('Base (0)'!B3661="","",'Base (0)'!B3661)</f>
        <v>Huánuco</v>
      </c>
      <c r="C3661" s="5" t="str">
        <f>IF('Base (0)'!C3661="","",'Base (0)'!C3661)</f>
        <v>Adolescentes</v>
      </c>
      <c r="D3661" s="5" t="str">
        <f>IF('Base (0)'!D3661="","",'Base (0)'!D3661)</f>
        <v>Huanuco</v>
      </c>
      <c r="E3661" s="5" t="str">
        <f>IF('Base (0)'!E3661="","",'Base (0)'!E3661)</f>
        <v>.</v>
      </c>
      <c r="F3661" s="5" t="str">
        <f>IF('Base (0)'!F3661="","",'Base (0)'!F3661)</f>
        <v/>
      </c>
      <c r="G3661" s="5" t="str">
        <f>IF('Base (0)'!G3661="","",'Base (0)'!G3661)</f>
        <v>Incompleta</v>
      </c>
      <c r="H3661" s="5" t="str">
        <f>IF('Base (0)'!H3661="","",'Base (0)'!H3661)</f>
        <v>15:46:13</v>
      </c>
      <c r="I3661" s="5" t="str">
        <f>IF('Base (0)'!I3661="","",'Base (0)'!I3661)</f>
        <v/>
      </c>
      <c r="J3661" s="6"/>
    </row>
    <row r="3662" x14ac:dyDescent="0.25">
      <c r="A3662" s="5" t="str">
        <f>IF('Base (0)'!A3662="","",'Base (0)'!A3662)</f>
        <v>16/06/2026</v>
      </c>
      <c r="B3662" s="5" t="str">
        <f>IF('Base (0)'!B3662="","",'Base (0)'!B3662)</f>
        <v>Huánuco</v>
      </c>
      <c r="C3662" s="5" t="str">
        <f>IF('Base (0)'!C3662="","",'Base (0)'!C3662)</f>
        <v>Adolescentes</v>
      </c>
      <c r="D3662" s="5" t="str">
        <f>IF('Base (0)'!D3662="","",'Base (0)'!D3662)</f>
        <v>Huanuco</v>
      </c>
      <c r="E3662" s="5" t="str">
        <f>IF('Base (0)'!E3662="","",'Base (0)'!E3662)</f>
        <v>.</v>
      </c>
      <c r="F3662" s="5" t="str">
        <f>IF('Base (0)'!F3662="","",'Base (0)'!F3662)</f>
        <v/>
      </c>
      <c r="G3662" s="5" t="str">
        <f>IF('Base (0)'!G3662="","",'Base (0)'!G3662)</f>
        <v>No hay población objetivo en la vivienda</v>
      </c>
      <c r="H3662" s="5" t="str">
        <f>IF('Base (0)'!H3662="","",'Base (0)'!H3662)</f>
        <v>17:26:54</v>
      </c>
      <c r="I3662" s="5" t="str">
        <f>IF('Base (0)'!I3662="","",'Base (0)'!I3662)</f>
        <v>17:28:23</v>
      </c>
      <c r="J3662" s="6"/>
    </row>
    <row r="3663" x14ac:dyDescent="0.25">
      <c r="A3663" s="5" t="str">
        <f>IF('Base (0)'!A3663="","",'Base (0)'!A3663)</f>
        <v>10/06/2026</v>
      </c>
      <c r="B3663" s="5" t="str">
        <f>IF('Base (0)'!B3663="","",'Base (0)'!B3663)</f>
        <v>Huánuco</v>
      </c>
      <c r="C3663" s="5" t="str">
        <f>IF('Base (0)'!C3663="","",'Base (0)'!C3663)</f>
        <v>Adolescentes</v>
      </c>
      <c r="D3663" s="5" t="str">
        <f>IF('Base (0)'!D3663="","",'Base (0)'!D3663)</f>
        <v>Huanuco</v>
      </c>
      <c r="E3663" s="5" t="str">
        <f>IF('Base (0)'!E3663="","",'Base (0)'!E3663)</f>
        <v>.</v>
      </c>
      <c r="F3663" s="5" t="str">
        <f>IF('Base (0)'!F3663="","",'Base (0)'!F3663)</f>
        <v/>
      </c>
      <c r="G3663" s="5" t="str">
        <f>IF('Base (0)'!G3663="","",'Base (0)'!G3663)</f>
        <v>Incompleta</v>
      </c>
      <c r="H3663" s="5" t="str">
        <f>IF('Base (0)'!H3663="","",'Base (0)'!H3663)</f>
        <v>16:39:23</v>
      </c>
      <c r="I3663" s="5" t="str">
        <f>IF('Base (0)'!I3663="","",'Base (0)'!I3663)</f>
        <v/>
      </c>
      <c r="J3663" s="6"/>
    </row>
    <row r="3664" x14ac:dyDescent="0.25">
      <c r="A3664" s="5" t="str">
        <f>IF('Base (0)'!A3664="","",'Base (0)'!A3664)</f>
        <v>22/06/2026</v>
      </c>
      <c r="B3664" s="5" t="str">
        <f>IF('Base (0)'!B3664="","",'Base (0)'!B3664)</f>
        <v>Huánuco</v>
      </c>
      <c r="C3664" s="5" t="str">
        <f>IF('Base (0)'!C3664="","",'Base (0)'!C3664)</f>
        <v>Adolescentes</v>
      </c>
      <c r="D3664" s="5" t="str">
        <f>IF('Base (0)'!D3664="","",'Base (0)'!D3664)</f>
        <v>Huanuco</v>
      </c>
      <c r="E3664" s="5" t="str">
        <f>IF('Base (0)'!E3664="","",'Base (0)'!E3664)</f>
        <v>Femenino</v>
      </c>
      <c r="F3664" s="5">
        <f>IF('Base (0)'!F3664="","",'Base (0)'!F3664)</f>
        <v>16</v>
      </c>
      <c r="G3664" s="5" t="str">
        <f>IF('Base (0)'!G3664="","",'Base (0)'!G3664)</f>
        <v>Completa</v>
      </c>
      <c r="H3664" s="5" t="str">
        <f>IF('Base (0)'!H3664="","",'Base (0)'!H3664)</f>
        <v>07:45:48</v>
      </c>
      <c r="I3664" s="5" t="str">
        <f>IF('Base (0)'!I3664="","",'Base (0)'!I3664)</f>
        <v>08:20:47</v>
      </c>
      <c r="J3664" s="6"/>
    </row>
    <row r="3665" x14ac:dyDescent="0.25">
      <c r="A3665" s="5" t="str">
        <f>IF('Base (0)'!A3665="","",'Base (0)'!A3665)</f>
        <v>25/06/2026</v>
      </c>
      <c r="B3665" s="5" t="str">
        <f>IF('Base (0)'!B3665="","",'Base (0)'!B3665)</f>
        <v>Huánuco</v>
      </c>
      <c r="C3665" s="5" t="str">
        <f>IF('Base (0)'!C3665="","",'Base (0)'!C3665)</f>
        <v>Adolescentes</v>
      </c>
      <c r="D3665" s="5" t="str">
        <f>IF('Base (0)'!D3665="","",'Base (0)'!D3665)</f>
        <v>Huanuco</v>
      </c>
      <c r="E3665" s="5" t="str">
        <f>IF('Base (0)'!E3665="","",'Base (0)'!E3665)</f>
        <v>.</v>
      </c>
      <c r="F3665" s="5" t="str">
        <f>IF('Base (0)'!F3665="","",'Base (0)'!F3665)</f>
        <v/>
      </c>
      <c r="G3665" s="5" t="str">
        <f>IF('Base (0)'!G3665="","",'Base (0)'!G3665)</f>
        <v>No hay población objetivo en la vivienda</v>
      </c>
      <c r="H3665" s="5" t="str">
        <f>IF('Base (0)'!H3665="","",'Base (0)'!H3665)</f>
        <v>09:04:08</v>
      </c>
      <c r="I3665" s="5" t="str">
        <f>IF('Base (0)'!I3665="","",'Base (0)'!I3665)</f>
        <v>09:05:40</v>
      </c>
      <c r="J3665" s="6"/>
    </row>
    <row r="3666" x14ac:dyDescent="0.25">
      <c r="A3666" s="5" t="str">
        <f>IF('Base (0)'!A3666="","",'Base (0)'!A3666)</f>
        <v>06/07/2026</v>
      </c>
      <c r="B3666" s="5" t="str">
        <f>IF('Base (0)'!B3666="","",'Base (0)'!B3666)</f>
        <v>Huánuco</v>
      </c>
      <c r="C3666" s="5" t="str">
        <f>IF('Base (0)'!C3666="","",'Base (0)'!C3666)</f>
        <v>Adolescentes</v>
      </c>
      <c r="D3666" s="5" t="str">
        <f>IF('Base (0)'!D3666="","",'Base (0)'!D3666)</f>
        <v>Huanuco</v>
      </c>
      <c r="E3666" s="5" t="str">
        <f>IF('Base (0)'!E3666="","",'Base (0)'!E3666)</f>
        <v>Masculino</v>
      </c>
      <c r="F3666" s="5">
        <f>IF('Base (0)'!F3666="","",'Base (0)'!F3666)</f>
        <v>17</v>
      </c>
      <c r="G3666" s="5" t="str">
        <f>IF('Base (0)'!G3666="","",'Base (0)'!G3666)</f>
        <v>Completa</v>
      </c>
      <c r="H3666" s="5" t="str">
        <f>IF('Base (0)'!H3666="","",'Base (0)'!H3666)</f>
        <v>17:38:23</v>
      </c>
      <c r="I3666" s="5" t="str">
        <f>IF('Base (0)'!I3666="","",'Base (0)'!I3666)</f>
        <v>17:58:38</v>
      </c>
      <c r="J3666" s="6"/>
    </row>
    <row r="3667" x14ac:dyDescent="0.25">
      <c r="A3667" s="5" t="str">
        <f>IF('Base (0)'!A3667="","",'Base (0)'!A3667)</f>
        <v>27/06/2026</v>
      </c>
      <c r="B3667" s="5" t="str">
        <f>IF('Base (0)'!B3667="","",'Base (0)'!B3667)</f>
        <v>Huánuco</v>
      </c>
      <c r="C3667" s="5" t="str">
        <f>IF('Base (0)'!C3667="","",'Base (0)'!C3667)</f>
        <v>Adolescentes</v>
      </c>
      <c r="D3667" s="5" t="str">
        <f>IF('Base (0)'!D3667="","",'Base (0)'!D3667)</f>
        <v>Huanuco</v>
      </c>
      <c r="E3667" s="5" t="str">
        <f>IF('Base (0)'!E3667="","",'Base (0)'!E3667)</f>
        <v>Masculino</v>
      </c>
      <c r="F3667" s="5">
        <f>IF('Base (0)'!F3667="","",'Base (0)'!F3667)</f>
        <v>14</v>
      </c>
      <c r="G3667" s="5" t="str">
        <f>IF('Base (0)'!G3667="","",'Base (0)'!G3667)</f>
        <v>Completa</v>
      </c>
      <c r="H3667" s="5" t="str">
        <f>IF('Base (0)'!H3667="","",'Base (0)'!H3667)</f>
        <v>11:42:39</v>
      </c>
      <c r="I3667" s="5" t="str">
        <f>IF('Base (0)'!I3667="","",'Base (0)'!I3667)</f>
        <v>12:08:18</v>
      </c>
      <c r="J3667" s="6"/>
    </row>
    <row r="3668" x14ac:dyDescent="0.25">
      <c r="A3668" s="5" t="str">
        <f>IF('Base (0)'!A3668="","",'Base (0)'!A3668)</f>
        <v>02/07/2026</v>
      </c>
      <c r="B3668" s="5" t="str">
        <f>IF('Base (0)'!B3668="","",'Base (0)'!B3668)</f>
        <v>Huánuco</v>
      </c>
      <c r="C3668" s="5" t="str">
        <f>IF('Base (0)'!C3668="","",'Base (0)'!C3668)</f>
        <v>Adolescentes</v>
      </c>
      <c r="D3668" s="5" t="str">
        <f>IF('Base (0)'!D3668="","",'Base (0)'!D3668)</f>
        <v>Huanuco</v>
      </c>
      <c r="E3668" s="5" t="str">
        <f>IF('Base (0)'!E3668="","",'Base (0)'!E3668)</f>
        <v>.</v>
      </c>
      <c r="F3668" s="5" t="str">
        <f>IF('Base (0)'!F3668="","",'Base (0)'!F3668)</f>
        <v/>
      </c>
      <c r="G3668" s="5" t="str">
        <f>IF('Base (0)'!G3668="","",'Base (0)'!G3668)</f>
        <v>No hay población objetivo en la vivienda</v>
      </c>
      <c r="H3668" s="5" t="str">
        <f>IF('Base (0)'!H3668="","",'Base (0)'!H3668)</f>
        <v>10:13:04</v>
      </c>
      <c r="I3668" s="5" t="str">
        <f>IF('Base (0)'!I3668="","",'Base (0)'!I3668)</f>
        <v>10:14:58</v>
      </c>
      <c r="J3668" s="6"/>
    </row>
    <row r="3669" x14ac:dyDescent="0.25">
      <c r="A3669" s="5" t="str">
        <f>IF('Base (0)'!A3669="","",'Base (0)'!A3669)</f>
        <v>11/06/2026</v>
      </c>
      <c r="B3669" s="5" t="str">
        <f>IF('Base (0)'!B3669="","",'Base (0)'!B3669)</f>
        <v>Huánuco</v>
      </c>
      <c r="C3669" s="5" t="str">
        <f>IF('Base (0)'!C3669="","",'Base (0)'!C3669)</f>
        <v>Adolescentes</v>
      </c>
      <c r="D3669" s="5" t="str">
        <f>IF('Base (0)'!D3669="","",'Base (0)'!D3669)</f>
        <v>Huanuco</v>
      </c>
      <c r="E3669" s="5" t="str">
        <f>IF('Base (0)'!E3669="","",'Base (0)'!E3669)</f>
        <v>Femenino</v>
      </c>
      <c r="F3669" s="5">
        <f>IF('Base (0)'!F3669="","",'Base (0)'!F3669)</f>
        <v>16</v>
      </c>
      <c r="G3669" s="5" t="str">
        <f>IF('Base (0)'!G3669="","",'Base (0)'!G3669)</f>
        <v>Completa</v>
      </c>
      <c r="H3669" s="5" t="str">
        <f>IF('Base (0)'!H3669="","",'Base (0)'!H3669)</f>
        <v>12:43:59</v>
      </c>
      <c r="I3669" s="5" t="str">
        <f>IF('Base (0)'!I3669="","",'Base (0)'!I3669)</f>
        <v>17:08:06</v>
      </c>
      <c r="J3669" s="6"/>
    </row>
    <row r="3670" x14ac:dyDescent="0.25">
      <c r="A3670" s="5" t="str">
        <f>IF('Base (0)'!A3670="","",'Base (0)'!A3670)</f>
        <v>08/07/2026</v>
      </c>
      <c r="B3670" s="5" t="str">
        <f>IF('Base (0)'!B3670="","",'Base (0)'!B3670)</f>
        <v>Huánuco</v>
      </c>
      <c r="C3670" s="5" t="str">
        <f>IF('Base (0)'!C3670="","",'Base (0)'!C3670)</f>
        <v>Adolescentes</v>
      </c>
      <c r="D3670" s="5" t="str">
        <f>IF('Base (0)'!D3670="","",'Base (0)'!D3670)</f>
        <v>Huanuco</v>
      </c>
      <c r="E3670" s="5" t="str">
        <f>IF('Base (0)'!E3670="","",'Base (0)'!E3670)</f>
        <v>.</v>
      </c>
      <c r="F3670" s="5" t="str">
        <f>IF('Base (0)'!F3670="","",'Base (0)'!F3670)</f>
        <v/>
      </c>
      <c r="G3670" s="5" t="str">
        <f>IF('Base (0)'!G3670="","",'Base (0)'!G3670)</f>
        <v>No hay población objetivo en la vivienda</v>
      </c>
      <c r="H3670" s="5" t="str">
        <f>IF('Base (0)'!H3670="","",'Base (0)'!H3670)</f>
        <v>10:02:27</v>
      </c>
      <c r="I3670" s="5" t="str">
        <f>IF('Base (0)'!I3670="","",'Base (0)'!I3670)</f>
        <v>10:04:09</v>
      </c>
      <c r="J3670" s="6"/>
    </row>
    <row r="3671" x14ac:dyDescent="0.25">
      <c r="A3671" s="5" t="str">
        <f>IF('Base (0)'!A3671="","",'Base (0)'!A3671)</f>
        <v>11/06/2026</v>
      </c>
      <c r="B3671" s="5" t="str">
        <f>IF('Base (0)'!B3671="","",'Base (0)'!B3671)</f>
        <v>Huánuco</v>
      </c>
      <c r="C3671" s="5" t="str">
        <f>IF('Base (0)'!C3671="","",'Base (0)'!C3671)</f>
        <v>Adolescentes</v>
      </c>
      <c r="D3671" s="5" t="str">
        <f>IF('Base (0)'!D3671="","",'Base (0)'!D3671)</f>
        <v>Huanuco</v>
      </c>
      <c r="E3671" s="5" t="str">
        <f>IF('Base (0)'!E3671="","",'Base (0)'!E3671)</f>
        <v>.</v>
      </c>
      <c r="F3671" s="5" t="str">
        <f>IF('Base (0)'!F3671="","",'Base (0)'!F3671)</f>
        <v/>
      </c>
      <c r="G3671" s="5" t="str">
        <f>IF('Base (0)'!G3671="","",'Base (0)'!G3671)</f>
        <v>Incompleta</v>
      </c>
      <c r="H3671" s="5" t="str">
        <f>IF('Base (0)'!H3671="","",'Base (0)'!H3671)</f>
        <v>16:05:06</v>
      </c>
      <c r="I3671" s="5" t="str">
        <f>IF('Base (0)'!I3671="","",'Base (0)'!I3671)</f>
        <v/>
      </c>
      <c r="J3671" s="6"/>
    </row>
    <row r="3672" x14ac:dyDescent="0.25">
      <c r="A3672" s="5" t="str">
        <f>IF('Base (0)'!A3672="","",'Base (0)'!A3672)</f>
        <v>10/06/2026</v>
      </c>
      <c r="B3672" s="5" t="str">
        <f>IF('Base (0)'!B3672="","",'Base (0)'!B3672)</f>
        <v>Huánuco</v>
      </c>
      <c r="C3672" s="5" t="str">
        <f>IF('Base (0)'!C3672="","",'Base (0)'!C3672)</f>
        <v>Adolescentes</v>
      </c>
      <c r="D3672" s="5" t="str">
        <f>IF('Base (0)'!D3672="","",'Base (0)'!D3672)</f>
        <v>Huanuco</v>
      </c>
      <c r="E3672" s="5" t="str">
        <f>IF('Base (0)'!E3672="","",'Base (0)'!E3672)</f>
        <v>Masculino</v>
      </c>
      <c r="F3672" s="5">
        <f>IF('Base (0)'!F3672="","",'Base (0)'!F3672)</f>
        <v>15</v>
      </c>
      <c r="G3672" s="5" t="str">
        <f>IF('Base (0)'!G3672="","",'Base (0)'!G3672)</f>
        <v>Completa</v>
      </c>
      <c r="H3672" s="5" t="str">
        <f>IF('Base (0)'!H3672="","",'Base (0)'!H3672)</f>
        <v>14:41:55</v>
      </c>
      <c r="I3672" s="5" t="str">
        <f>IF('Base (0)'!I3672="","",'Base (0)'!I3672)</f>
        <v>15:01:39</v>
      </c>
      <c r="J3672" s="6"/>
    </row>
    <row r="3673" x14ac:dyDescent="0.25">
      <c r="A3673" s="5" t="str">
        <f>IF('Base (0)'!A3673="","",'Base (0)'!A3673)</f>
        <v>24/06/2026</v>
      </c>
      <c r="B3673" s="5" t="str">
        <f>IF('Base (0)'!B3673="","",'Base (0)'!B3673)</f>
        <v>Huánuco</v>
      </c>
      <c r="C3673" s="5" t="str">
        <f>IF('Base (0)'!C3673="","",'Base (0)'!C3673)</f>
        <v>Adolescentes</v>
      </c>
      <c r="D3673" s="5" t="str">
        <f>IF('Base (0)'!D3673="","",'Base (0)'!D3673)</f>
        <v>Huanuco</v>
      </c>
      <c r="E3673" s="5" t="str">
        <f>IF('Base (0)'!E3673="","",'Base (0)'!E3673)</f>
        <v>.</v>
      </c>
      <c r="F3673" s="5" t="str">
        <f>IF('Base (0)'!F3673="","",'Base (0)'!F3673)</f>
        <v/>
      </c>
      <c r="G3673" s="5" t="str">
        <f>IF('Base (0)'!G3673="","",'Base (0)'!G3673)</f>
        <v>Rechazada</v>
      </c>
      <c r="H3673" s="5" t="str">
        <f>IF('Base (0)'!H3673="","",'Base (0)'!H3673)</f>
        <v>12:29:53</v>
      </c>
      <c r="I3673" s="5" t="str">
        <f>IF('Base (0)'!I3673="","",'Base (0)'!I3673)</f>
        <v>14:46:53</v>
      </c>
      <c r="J3673" s="6"/>
    </row>
    <row r="3674" x14ac:dyDescent="0.25">
      <c r="A3674" s="5" t="str">
        <f>IF('Base (0)'!A3674="","",'Base (0)'!A3674)</f>
        <v>16/06/2026</v>
      </c>
      <c r="B3674" s="5" t="str">
        <f>IF('Base (0)'!B3674="","",'Base (0)'!B3674)</f>
        <v>Huánuco</v>
      </c>
      <c r="C3674" s="5" t="str">
        <f>IF('Base (0)'!C3674="","",'Base (0)'!C3674)</f>
        <v>Adolescentes</v>
      </c>
      <c r="D3674" s="5" t="str">
        <f>IF('Base (0)'!D3674="","",'Base (0)'!D3674)</f>
        <v>Huanuco</v>
      </c>
      <c r="E3674" s="5" t="str">
        <f>IF('Base (0)'!E3674="","",'Base (0)'!E3674)</f>
        <v>.</v>
      </c>
      <c r="F3674" s="5" t="str">
        <f>IF('Base (0)'!F3674="","",'Base (0)'!F3674)</f>
        <v/>
      </c>
      <c r="G3674" s="5" t="str">
        <f>IF('Base (0)'!G3674="","",'Base (0)'!G3674)</f>
        <v>Incompleta</v>
      </c>
      <c r="H3674" s="5" t="str">
        <f>IF('Base (0)'!H3674="","",'Base (0)'!H3674)</f>
        <v>17:21:14</v>
      </c>
      <c r="I3674" s="5" t="str">
        <f>IF('Base (0)'!I3674="","",'Base (0)'!I3674)</f>
        <v/>
      </c>
      <c r="J3674" s="6"/>
    </row>
    <row r="3675" x14ac:dyDescent="0.25">
      <c r="A3675" s="5" t="str">
        <f>IF('Base (0)'!A3675="","",'Base (0)'!A3675)</f>
        <v>06/06/2026</v>
      </c>
      <c r="B3675" s="5" t="str">
        <f>IF('Base (0)'!B3675="","",'Base (0)'!B3675)</f>
        <v>Huánuco</v>
      </c>
      <c r="C3675" s="5" t="str">
        <f>IF('Base (0)'!C3675="","",'Base (0)'!C3675)</f>
        <v>Adolescentes</v>
      </c>
      <c r="D3675" s="5" t="str">
        <f>IF('Base (0)'!D3675="","",'Base (0)'!D3675)</f>
        <v>Huanuco</v>
      </c>
      <c r="E3675" s="5" t="str">
        <f>IF('Base (0)'!E3675="","",'Base (0)'!E3675)</f>
        <v>.</v>
      </c>
      <c r="F3675" s="5" t="str">
        <f>IF('Base (0)'!F3675="","",'Base (0)'!F3675)</f>
        <v/>
      </c>
      <c r="G3675" s="5" t="str">
        <f>IF('Base (0)'!G3675="","",'Base (0)'!G3675)</f>
        <v>No hay población objetivo en la vivienda</v>
      </c>
      <c r="H3675" s="5" t="str">
        <f>IF('Base (0)'!H3675="","",'Base (0)'!H3675)</f>
        <v>10:44:08</v>
      </c>
      <c r="I3675" s="5" t="str">
        <f>IF('Base (0)'!I3675="","",'Base (0)'!I3675)</f>
        <v>10:46:30</v>
      </c>
      <c r="J3675" s="6"/>
    </row>
    <row r="3676" x14ac:dyDescent="0.25">
      <c r="A3676" s="5" t="str">
        <f>IF('Base (0)'!A3676="","",'Base (0)'!A3676)</f>
        <v>27/06/2026</v>
      </c>
      <c r="B3676" s="5" t="str">
        <f>IF('Base (0)'!B3676="","",'Base (0)'!B3676)</f>
        <v>Huánuco</v>
      </c>
      <c r="C3676" s="5" t="str">
        <f>IF('Base (0)'!C3676="","",'Base (0)'!C3676)</f>
        <v>Adolescentes</v>
      </c>
      <c r="D3676" s="5" t="str">
        <f>IF('Base (0)'!D3676="","",'Base (0)'!D3676)</f>
        <v>Huanuco</v>
      </c>
      <c r="E3676" s="5" t="str">
        <f>IF('Base (0)'!E3676="","",'Base (0)'!E3676)</f>
        <v>Femenino</v>
      </c>
      <c r="F3676" s="5">
        <f>IF('Base (0)'!F3676="","",'Base (0)'!F3676)</f>
        <v>14</v>
      </c>
      <c r="G3676" s="5" t="str">
        <f>IF('Base (0)'!G3676="","",'Base (0)'!G3676)</f>
        <v>Completa</v>
      </c>
      <c r="H3676" s="5" t="str">
        <f>IF('Base (0)'!H3676="","",'Base (0)'!H3676)</f>
        <v>10:21:36</v>
      </c>
      <c r="I3676" s="5" t="str">
        <f>IF('Base (0)'!I3676="","",'Base (0)'!I3676)</f>
        <v>10:47:57</v>
      </c>
      <c r="J3676" s="6"/>
    </row>
    <row r="3677" x14ac:dyDescent="0.25">
      <c r="A3677" s="5" t="str">
        <f>IF('Base (0)'!A3677="","",'Base (0)'!A3677)</f>
        <v>10/07/2026</v>
      </c>
      <c r="B3677" s="5" t="str">
        <f>IF('Base (0)'!B3677="","",'Base (0)'!B3677)</f>
        <v>Huánuco</v>
      </c>
      <c r="C3677" s="5" t="str">
        <f>IF('Base (0)'!C3677="","",'Base (0)'!C3677)</f>
        <v>Adolescentes</v>
      </c>
      <c r="D3677" s="5" t="str">
        <f>IF('Base (0)'!D3677="","",'Base (0)'!D3677)</f>
        <v>Huanuco</v>
      </c>
      <c r="E3677" s="5" t="str">
        <f>IF('Base (0)'!E3677="","",'Base (0)'!E3677)</f>
        <v>Femenino</v>
      </c>
      <c r="F3677" s="5">
        <f>IF('Base (0)'!F3677="","",'Base (0)'!F3677)</f>
        <v>16</v>
      </c>
      <c r="G3677" s="5" t="str">
        <f>IF('Base (0)'!G3677="","",'Base (0)'!G3677)</f>
        <v>Completa</v>
      </c>
      <c r="H3677" s="5" t="str">
        <f>IF('Base (0)'!H3677="","",'Base (0)'!H3677)</f>
        <v>11:06:03</v>
      </c>
      <c r="I3677" s="5" t="str">
        <f>IF('Base (0)'!I3677="","",'Base (0)'!I3677)</f>
        <v>11:27:15</v>
      </c>
      <c r="J3677" s="6"/>
    </row>
    <row r="3678" x14ac:dyDescent="0.25">
      <c r="A3678" s="5" t="str">
        <f>IF('Base (0)'!A3678="","",'Base (0)'!A3678)</f>
        <v>24/06/2026</v>
      </c>
      <c r="B3678" s="5" t="str">
        <f>IF('Base (0)'!B3678="","",'Base (0)'!B3678)</f>
        <v>Huánuco</v>
      </c>
      <c r="C3678" s="5" t="str">
        <f>IF('Base (0)'!C3678="","",'Base (0)'!C3678)</f>
        <v>Adolescentes</v>
      </c>
      <c r="D3678" s="5" t="str">
        <f>IF('Base (0)'!D3678="","",'Base (0)'!D3678)</f>
        <v>Huanuco</v>
      </c>
      <c r="E3678" s="5" t="str">
        <f>IF('Base (0)'!E3678="","",'Base (0)'!E3678)</f>
        <v>.</v>
      </c>
      <c r="F3678" s="5" t="str">
        <f>IF('Base (0)'!F3678="","",'Base (0)'!F3678)</f>
        <v/>
      </c>
      <c r="G3678" s="5" t="str">
        <f>IF('Base (0)'!G3678="","",'Base (0)'!G3678)</f>
        <v>No hay población objetivo en la vivienda</v>
      </c>
      <c r="H3678" s="5" t="str">
        <f>IF('Base (0)'!H3678="","",'Base (0)'!H3678)</f>
        <v>10:13:49</v>
      </c>
      <c r="I3678" s="5" t="str">
        <f>IF('Base (0)'!I3678="","",'Base (0)'!I3678)</f>
        <v>20:55:49</v>
      </c>
      <c r="J3678" s="6"/>
    </row>
    <row r="3679" x14ac:dyDescent="0.25">
      <c r="A3679" s="5" t="str">
        <f>IF('Base (0)'!A3679="","",'Base (0)'!A3679)</f>
        <v>04/06/2026</v>
      </c>
      <c r="B3679" s="5" t="str">
        <f>IF('Base (0)'!B3679="","",'Base (0)'!B3679)</f>
        <v>Huánuco</v>
      </c>
      <c r="C3679" s="5" t="str">
        <f>IF('Base (0)'!C3679="","",'Base (0)'!C3679)</f>
        <v>Adolescentes</v>
      </c>
      <c r="D3679" s="5" t="str">
        <f>IF('Base (0)'!D3679="","",'Base (0)'!D3679)</f>
        <v>Huanuco</v>
      </c>
      <c r="E3679" s="5" t="str">
        <f>IF('Base (0)'!E3679="","",'Base (0)'!E3679)</f>
        <v>.</v>
      </c>
      <c r="F3679" s="5" t="str">
        <f>IF('Base (0)'!F3679="","",'Base (0)'!F3679)</f>
        <v/>
      </c>
      <c r="G3679" s="5" t="str">
        <f>IF('Base (0)'!G3679="","",'Base (0)'!G3679)</f>
        <v>No hay población objetivo en la vivienda</v>
      </c>
      <c r="H3679" s="5" t="str">
        <f>IF('Base (0)'!H3679="","",'Base (0)'!H3679)</f>
        <v>15:59:44</v>
      </c>
      <c r="I3679" s="5" t="str">
        <f>IF('Base (0)'!I3679="","",'Base (0)'!I3679)</f>
        <v>16:01:14</v>
      </c>
      <c r="J3679" s="6"/>
    </row>
    <row r="3680" x14ac:dyDescent="0.25">
      <c r="A3680" s="5" t="str">
        <f>IF('Base (0)'!A3680="","",'Base (0)'!A3680)</f>
        <v>26/06/2026</v>
      </c>
      <c r="B3680" s="5" t="str">
        <f>IF('Base (0)'!B3680="","",'Base (0)'!B3680)</f>
        <v>Huánuco</v>
      </c>
      <c r="C3680" s="5" t="str">
        <f>IF('Base (0)'!C3680="","",'Base (0)'!C3680)</f>
        <v>Adolescentes</v>
      </c>
      <c r="D3680" s="5" t="str">
        <f>IF('Base (0)'!D3680="","",'Base (0)'!D3680)</f>
        <v>Huanuco</v>
      </c>
      <c r="E3680" s="5" t="str">
        <f>IF('Base (0)'!E3680="","",'Base (0)'!E3680)</f>
        <v>Masculino</v>
      </c>
      <c r="F3680" s="5">
        <f>IF('Base (0)'!F3680="","",'Base (0)'!F3680)</f>
        <v>12</v>
      </c>
      <c r="G3680" s="5" t="str">
        <f>IF('Base (0)'!G3680="","",'Base (0)'!G3680)</f>
        <v>Completa</v>
      </c>
      <c r="H3680" s="5" t="str">
        <f>IF('Base (0)'!H3680="","",'Base (0)'!H3680)</f>
        <v>11:33:01</v>
      </c>
      <c r="I3680" s="5" t="str">
        <f>IF('Base (0)'!I3680="","",'Base (0)'!I3680)</f>
        <v>18:55:25</v>
      </c>
      <c r="J3680" s="6"/>
    </row>
    <row r="3681" x14ac:dyDescent="0.25">
      <c r="A3681" s="5" t="str">
        <f>IF('Base (0)'!A3681="","",'Base (0)'!A3681)</f>
        <v>10/07/2026</v>
      </c>
      <c r="B3681" s="5" t="str">
        <f>IF('Base (0)'!B3681="","",'Base (0)'!B3681)</f>
        <v>Huánuco</v>
      </c>
      <c r="C3681" s="5" t="str">
        <f>IF('Base (0)'!C3681="","",'Base (0)'!C3681)</f>
        <v>Adolescentes</v>
      </c>
      <c r="D3681" s="5" t="str">
        <f>IF('Base (0)'!D3681="","",'Base (0)'!D3681)</f>
        <v>Huanuco</v>
      </c>
      <c r="E3681" s="5" t="str">
        <f>IF('Base (0)'!E3681="","",'Base (0)'!E3681)</f>
        <v>.</v>
      </c>
      <c r="F3681" s="5" t="str">
        <f>IF('Base (0)'!F3681="","",'Base (0)'!F3681)</f>
        <v/>
      </c>
      <c r="G3681" s="5" t="str">
        <f>IF('Base (0)'!G3681="","",'Base (0)'!G3681)</f>
        <v>No hay población objetivo en la vivienda</v>
      </c>
      <c r="H3681" s="5" t="str">
        <f>IF('Base (0)'!H3681="","",'Base (0)'!H3681)</f>
        <v>09:53:05</v>
      </c>
      <c r="I3681" s="5" t="str">
        <f>IF('Base (0)'!I3681="","",'Base (0)'!I3681)</f>
        <v>09:55:23</v>
      </c>
      <c r="J3681" s="6"/>
    </row>
    <row r="3682" x14ac:dyDescent="0.25">
      <c r="A3682" s="5" t="str">
        <f>IF('Base (0)'!A3682="","",'Base (0)'!A3682)</f>
        <v>16/06/2026</v>
      </c>
      <c r="B3682" s="5" t="str">
        <f>IF('Base (0)'!B3682="","",'Base (0)'!B3682)</f>
        <v>Huánuco</v>
      </c>
      <c r="C3682" s="5" t="str">
        <f>IF('Base (0)'!C3682="","",'Base (0)'!C3682)</f>
        <v>Adolescentes</v>
      </c>
      <c r="D3682" s="5" t="str">
        <f>IF('Base (0)'!D3682="","",'Base (0)'!D3682)</f>
        <v>Huanuco</v>
      </c>
      <c r="E3682" s="5" t="str">
        <f>IF('Base (0)'!E3682="","",'Base (0)'!E3682)</f>
        <v>Femenino</v>
      </c>
      <c r="F3682" s="5">
        <f>IF('Base (0)'!F3682="","",'Base (0)'!F3682)</f>
        <v>14</v>
      </c>
      <c r="G3682" s="5" t="str">
        <f>IF('Base (0)'!G3682="","",'Base (0)'!G3682)</f>
        <v>Completa</v>
      </c>
      <c r="H3682" s="5" t="str">
        <f>IF('Base (0)'!H3682="","",'Base (0)'!H3682)</f>
        <v>16:52:24</v>
      </c>
      <c r="I3682" s="5" t="str">
        <f>IF('Base (0)'!I3682="","",'Base (0)'!I3682)</f>
        <v>09:21:53</v>
      </c>
      <c r="J3682" s="6"/>
    </row>
    <row r="3683" x14ac:dyDescent="0.25">
      <c r="A3683" s="5" t="str">
        <f>IF('Base (0)'!A3683="","",'Base (0)'!A3683)</f>
        <v>08/07/2026</v>
      </c>
      <c r="B3683" s="5" t="str">
        <f>IF('Base (0)'!B3683="","",'Base (0)'!B3683)</f>
        <v>Huánuco</v>
      </c>
      <c r="C3683" s="5" t="str">
        <f>IF('Base (0)'!C3683="","",'Base (0)'!C3683)</f>
        <v>Adolescentes</v>
      </c>
      <c r="D3683" s="5" t="str">
        <f>IF('Base (0)'!D3683="","",'Base (0)'!D3683)</f>
        <v>Huanuco</v>
      </c>
      <c r="E3683" s="5" t="str">
        <f>IF('Base (0)'!E3683="","",'Base (0)'!E3683)</f>
        <v>.</v>
      </c>
      <c r="F3683" s="5" t="str">
        <f>IF('Base (0)'!F3683="","",'Base (0)'!F3683)</f>
        <v/>
      </c>
      <c r="G3683" s="5" t="str">
        <f>IF('Base (0)'!G3683="","",'Base (0)'!G3683)</f>
        <v>No hay población objetivo en la vivienda</v>
      </c>
      <c r="H3683" s="5" t="str">
        <f>IF('Base (0)'!H3683="","",'Base (0)'!H3683)</f>
        <v>16:03:51</v>
      </c>
      <c r="I3683" s="5" t="str">
        <f>IF('Base (0)'!I3683="","",'Base (0)'!I3683)</f>
        <v>16:05:04</v>
      </c>
      <c r="J3683" s="6"/>
    </row>
    <row r="3684" x14ac:dyDescent="0.25">
      <c r="A3684" s="5" t="str">
        <f>IF('Base (0)'!A3684="","",'Base (0)'!A3684)</f>
        <v>04/07/2026</v>
      </c>
      <c r="B3684" s="5" t="str">
        <f>IF('Base (0)'!B3684="","",'Base (0)'!B3684)</f>
        <v>Huánuco</v>
      </c>
      <c r="C3684" s="5" t="str">
        <f>IF('Base (0)'!C3684="","",'Base (0)'!C3684)</f>
        <v>Adolescentes</v>
      </c>
      <c r="D3684" s="5" t="str">
        <f>IF('Base (0)'!D3684="","",'Base (0)'!D3684)</f>
        <v>Huanuco</v>
      </c>
      <c r="E3684" s="5" t="str">
        <f>IF('Base (0)'!E3684="","",'Base (0)'!E3684)</f>
        <v>Femenino</v>
      </c>
      <c r="F3684" s="5">
        <f>IF('Base (0)'!F3684="","",'Base (0)'!F3684)</f>
        <v>16</v>
      </c>
      <c r="G3684" s="5" t="str">
        <f>IF('Base (0)'!G3684="","",'Base (0)'!G3684)</f>
        <v>Completa</v>
      </c>
      <c r="H3684" s="5" t="str">
        <f>IF('Base (0)'!H3684="","",'Base (0)'!H3684)</f>
        <v>16:40:18</v>
      </c>
      <c r="I3684" s="5" t="str">
        <f>IF('Base (0)'!I3684="","",'Base (0)'!I3684)</f>
        <v>10:58:52</v>
      </c>
      <c r="J3684" s="6"/>
    </row>
    <row r="3685" x14ac:dyDescent="0.25">
      <c r="A3685" s="5" t="str">
        <f>IF('Base (0)'!A3685="","",'Base (0)'!A3685)</f>
        <v>08/07/2026</v>
      </c>
      <c r="B3685" s="5" t="str">
        <f>IF('Base (0)'!B3685="","",'Base (0)'!B3685)</f>
        <v>Huánuco</v>
      </c>
      <c r="C3685" s="5" t="str">
        <f>IF('Base (0)'!C3685="","",'Base (0)'!C3685)</f>
        <v>Adolescentes</v>
      </c>
      <c r="D3685" s="5" t="str">
        <f>IF('Base (0)'!D3685="","",'Base (0)'!D3685)</f>
        <v>Huanuco</v>
      </c>
      <c r="E3685" s="5" t="str">
        <f>IF('Base (0)'!E3685="","",'Base (0)'!E3685)</f>
        <v>.</v>
      </c>
      <c r="F3685" s="5" t="str">
        <f>IF('Base (0)'!F3685="","",'Base (0)'!F3685)</f>
        <v/>
      </c>
      <c r="G3685" s="5" t="str">
        <f>IF('Base (0)'!G3685="","",'Base (0)'!G3685)</f>
        <v>Ausente</v>
      </c>
      <c r="H3685" s="5" t="str">
        <f>IF('Base (0)'!H3685="","",'Base (0)'!H3685)</f>
        <v>17:38:00</v>
      </c>
      <c r="I3685" s="5" t="str">
        <f>IF('Base (0)'!I3685="","",'Base (0)'!I3685)</f>
        <v>22:13:52</v>
      </c>
      <c r="J3685" s="6"/>
    </row>
    <row r="3686" x14ac:dyDescent="0.25">
      <c r="A3686" s="5" t="str">
        <f>IF('Base (0)'!A3686="","",'Base (0)'!A3686)</f>
        <v>08/07/2026</v>
      </c>
      <c r="B3686" s="5" t="str">
        <f>IF('Base (0)'!B3686="","",'Base (0)'!B3686)</f>
        <v>Huánuco</v>
      </c>
      <c r="C3686" s="5" t="str">
        <f>IF('Base (0)'!C3686="","",'Base (0)'!C3686)</f>
        <v>Adolescentes</v>
      </c>
      <c r="D3686" s="5" t="str">
        <f>IF('Base (0)'!D3686="","",'Base (0)'!D3686)</f>
        <v>Huanuco</v>
      </c>
      <c r="E3686" s="5" t="str">
        <f>IF('Base (0)'!E3686="","",'Base (0)'!E3686)</f>
        <v>.</v>
      </c>
      <c r="F3686" s="5" t="str">
        <f>IF('Base (0)'!F3686="","",'Base (0)'!F3686)</f>
        <v/>
      </c>
      <c r="G3686" s="5" t="str">
        <f>IF('Base (0)'!G3686="","",'Base (0)'!G3686)</f>
        <v>No hay población objetivo en la vivienda</v>
      </c>
      <c r="H3686" s="5" t="str">
        <f>IF('Base (0)'!H3686="","",'Base (0)'!H3686)</f>
        <v>11:21:54</v>
      </c>
      <c r="I3686" s="5" t="str">
        <f>IF('Base (0)'!I3686="","",'Base (0)'!I3686)</f>
        <v>11:23:05</v>
      </c>
      <c r="J3686" s="6"/>
    </row>
    <row r="3687" x14ac:dyDescent="0.25">
      <c r="A3687" s="5" t="str">
        <f>IF('Base (0)'!A3687="","",'Base (0)'!A3687)</f>
        <v>04/06/2026</v>
      </c>
      <c r="B3687" s="5" t="str">
        <f>IF('Base (0)'!B3687="","",'Base (0)'!B3687)</f>
        <v>Huánuco</v>
      </c>
      <c r="C3687" s="5" t="str">
        <f>IF('Base (0)'!C3687="","",'Base (0)'!C3687)</f>
        <v>Adolescentes</v>
      </c>
      <c r="D3687" s="5" t="str">
        <f>IF('Base (0)'!D3687="","",'Base (0)'!D3687)</f>
        <v>Huanuco</v>
      </c>
      <c r="E3687" s="5" t="str">
        <f>IF('Base (0)'!E3687="","",'Base (0)'!E3687)</f>
        <v>.</v>
      </c>
      <c r="F3687" s="5" t="str">
        <f>IF('Base (0)'!F3687="","",'Base (0)'!F3687)</f>
        <v/>
      </c>
      <c r="G3687" s="5" t="str">
        <f>IF('Base (0)'!G3687="","",'Base (0)'!G3687)</f>
        <v>Ausente</v>
      </c>
      <c r="H3687" s="5" t="str">
        <f>IF('Base (0)'!H3687="","",'Base (0)'!H3687)</f>
        <v>09:50:46</v>
      </c>
      <c r="I3687" s="5" t="str">
        <f>IF('Base (0)'!I3687="","",'Base (0)'!I3687)</f>
        <v>15:56:52</v>
      </c>
      <c r="J3687" s="6"/>
    </row>
    <row r="3688" x14ac:dyDescent="0.25">
      <c r="A3688" s="5" t="str">
        <f>IF('Base (0)'!A3688="","",'Base (0)'!A3688)</f>
        <v>18/06/2026</v>
      </c>
      <c r="B3688" s="5" t="str">
        <f>IF('Base (0)'!B3688="","",'Base (0)'!B3688)</f>
        <v>Huánuco</v>
      </c>
      <c r="C3688" s="5" t="str">
        <f>IF('Base (0)'!C3688="","",'Base (0)'!C3688)</f>
        <v>Adolescentes</v>
      </c>
      <c r="D3688" s="5" t="str">
        <f>IF('Base (0)'!D3688="","",'Base (0)'!D3688)</f>
        <v>Huanuco</v>
      </c>
      <c r="E3688" s="5" t="str">
        <f>IF('Base (0)'!E3688="","",'Base (0)'!E3688)</f>
        <v>Femenino</v>
      </c>
      <c r="F3688" s="5">
        <f>IF('Base (0)'!F3688="","",'Base (0)'!F3688)</f>
        <v>14</v>
      </c>
      <c r="G3688" s="5" t="str">
        <f>IF('Base (0)'!G3688="","",'Base (0)'!G3688)</f>
        <v>Completa</v>
      </c>
      <c r="H3688" s="5" t="str">
        <f>IF('Base (0)'!H3688="","",'Base (0)'!H3688)</f>
        <v>17:03:13</v>
      </c>
      <c r="I3688" s="5" t="str">
        <f>IF('Base (0)'!I3688="","",'Base (0)'!I3688)</f>
        <v>17:37:05</v>
      </c>
      <c r="J3688" s="6"/>
    </row>
    <row r="3689" x14ac:dyDescent="0.25">
      <c r="A3689" s="5" t="str">
        <f>IF('Base (0)'!A3689="","",'Base (0)'!A3689)</f>
        <v>06/06/2026</v>
      </c>
      <c r="B3689" s="5" t="str">
        <f>IF('Base (0)'!B3689="","",'Base (0)'!B3689)</f>
        <v>Huánuco</v>
      </c>
      <c r="C3689" s="5" t="str">
        <f>IF('Base (0)'!C3689="","",'Base (0)'!C3689)</f>
        <v>Adolescentes</v>
      </c>
      <c r="D3689" s="5" t="str">
        <f>IF('Base (0)'!D3689="","",'Base (0)'!D3689)</f>
        <v>Huanuco</v>
      </c>
      <c r="E3689" s="5" t="str">
        <f>IF('Base (0)'!E3689="","",'Base (0)'!E3689)</f>
        <v>.</v>
      </c>
      <c r="F3689" s="5" t="str">
        <f>IF('Base (0)'!F3689="","",'Base (0)'!F3689)</f>
        <v/>
      </c>
      <c r="G3689" s="5" t="str">
        <f>IF('Base (0)'!G3689="","",'Base (0)'!G3689)</f>
        <v>Incompleta</v>
      </c>
      <c r="H3689" s="5" t="str">
        <f>IF('Base (0)'!H3689="","",'Base (0)'!H3689)</f>
        <v>12:39:02</v>
      </c>
      <c r="I3689" s="5" t="str">
        <f>IF('Base (0)'!I3689="","",'Base (0)'!I3689)</f>
        <v/>
      </c>
      <c r="J3689" s="6"/>
    </row>
    <row r="3690" x14ac:dyDescent="0.25">
      <c r="A3690" s="5" t="str">
        <f>IF('Base (0)'!A3690="","",'Base (0)'!A3690)</f>
        <v>09/07/2026</v>
      </c>
      <c r="B3690" s="5" t="str">
        <f>IF('Base (0)'!B3690="","",'Base (0)'!B3690)</f>
        <v>Huánuco</v>
      </c>
      <c r="C3690" s="5" t="str">
        <f>IF('Base (0)'!C3690="","",'Base (0)'!C3690)</f>
        <v>Adolescentes</v>
      </c>
      <c r="D3690" s="5" t="str">
        <f>IF('Base (0)'!D3690="","",'Base (0)'!D3690)</f>
        <v>Huanuco</v>
      </c>
      <c r="E3690" s="5" t="str">
        <f>IF('Base (0)'!E3690="","",'Base (0)'!E3690)</f>
        <v>Femenino</v>
      </c>
      <c r="F3690" s="5">
        <f>IF('Base (0)'!F3690="","",'Base (0)'!F3690)</f>
        <v>17</v>
      </c>
      <c r="G3690" s="5" t="str">
        <f>IF('Base (0)'!G3690="","",'Base (0)'!G3690)</f>
        <v>Completa</v>
      </c>
      <c r="H3690" s="5" t="str">
        <f>IF('Base (0)'!H3690="","",'Base (0)'!H3690)</f>
        <v>08:08:24</v>
      </c>
      <c r="I3690" s="5" t="str">
        <f>IF('Base (0)'!I3690="","",'Base (0)'!I3690)</f>
        <v>11:35:04</v>
      </c>
      <c r="J3690" s="6"/>
    </row>
    <row r="3691" x14ac:dyDescent="0.25">
      <c r="A3691" s="5" t="str">
        <f>IF('Base (0)'!A3691="","",'Base (0)'!A3691)</f>
        <v>16/06/2026</v>
      </c>
      <c r="B3691" s="5" t="str">
        <f>IF('Base (0)'!B3691="","",'Base (0)'!B3691)</f>
        <v>Huánuco</v>
      </c>
      <c r="C3691" s="5" t="str">
        <f>IF('Base (0)'!C3691="","",'Base (0)'!C3691)</f>
        <v>Adolescentes</v>
      </c>
      <c r="D3691" s="5" t="str">
        <f>IF('Base (0)'!D3691="","",'Base (0)'!D3691)</f>
        <v>Huanuco</v>
      </c>
      <c r="E3691" s="5" t="str">
        <f>IF('Base (0)'!E3691="","",'Base (0)'!E3691)</f>
        <v>Femenino</v>
      </c>
      <c r="F3691" s="5">
        <f>IF('Base (0)'!F3691="","",'Base (0)'!F3691)</f>
        <v>12</v>
      </c>
      <c r="G3691" s="5" t="str">
        <f>IF('Base (0)'!G3691="","",'Base (0)'!G3691)</f>
        <v>Completa</v>
      </c>
      <c r="H3691" s="5" t="str">
        <f>IF('Base (0)'!H3691="","",'Base (0)'!H3691)</f>
        <v>15:18:59</v>
      </c>
      <c r="I3691" s="5" t="str">
        <f>IF('Base (0)'!I3691="","",'Base (0)'!I3691)</f>
        <v>11:16:00</v>
      </c>
      <c r="J3691" s="6"/>
    </row>
    <row r="3692" x14ac:dyDescent="0.25">
      <c r="A3692" s="5" t="str">
        <f>IF('Base (0)'!A3692="","",'Base (0)'!A3692)</f>
        <v>08/07/2026</v>
      </c>
      <c r="B3692" s="5" t="str">
        <f>IF('Base (0)'!B3692="","",'Base (0)'!B3692)</f>
        <v>Huánuco</v>
      </c>
      <c r="C3692" s="5" t="str">
        <f>IF('Base (0)'!C3692="","",'Base (0)'!C3692)</f>
        <v>Adolescentes</v>
      </c>
      <c r="D3692" s="5" t="str">
        <f>IF('Base (0)'!D3692="","",'Base (0)'!D3692)</f>
        <v>Huanuco</v>
      </c>
      <c r="E3692" s="5" t="str">
        <f>IF('Base (0)'!E3692="","",'Base (0)'!E3692)</f>
        <v>.</v>
      </c>
      <c r="F3692" s="5" t="str">
        <f>IF('Base (0)'!F3692="","",'Base (0)'!F3692)</f>
        <v/>
      </c>
      <c r="G3692" s="5" t="str">
        <f>IF('Base (0)'!G3692="","",'Base (0)'!G3692)</f>
        <v>Incompleta</v>
      </c>
      <c r="H3692" s="5" t="str">
        <f>IF('Base (0)'!H3692="","",'Base (0)'!H3692)</f>
        <v>10:04:10</v>
      </c>
      <c r="I3692" s="5" t="str">
        <f>IF('Base (0)'!I3692="","",'Base (0)'!I3692)</f>
        <v/>
      </c>
      <c r="J3692" s="6"/>
    </row>
    <row r="3693" x14ac:dyDescent="0.25">
      <c r="A3693" s="5" t="str">
        <f>IF('Base (0)'!A3693="","",'Base (0)'!A3693)</f>
        <v>03/07/2026</v>
      </c>
      <c r="B3693" s="5" t="str">
        <f>IF('Base (0)'!B3693="","",'Base (0)'!B3693)</f>
        <v>Huánuco</v>
      </c>
      <c r="C3693" s="5" t="str">
        <f>IF('Base (0)'!C3693="","",'Base (0)'!C3693)</f>
        <v>Adolescentes</v>
      </c>
      <c r="D3693" s="5" t="str">
        <f>IF('Base (0)'!D3693="","",'Base (0)'!D3693)</f>
        <v>Huanuco</v>
      </c>
      <c r="E3693" s="5" t="str">
        <f>IF('Base (0)'!E3693="","",'Base (0)'!E3693)</f>
        <v>.</v>
      </c>
      <c r="F3693" s="5" t="str">
        <f>IF('Base (0)'!F3693="","",'Base (0)'!F3693)</f>
        <v/>
      </c>
      <c r="G3693" s="5" t="str">
        <f>IF('Base (0)'!G3693="","",'Base (0)'!G3693)</f>
        <v>Ausente</v>
      </c>
      <c r="H3693" s="5" t="str">
        <f>IF('Base (0)'!H3693="","",'Base (0)'!H3693)</f>
        <v>13:15:14</v>
      </c>
      <c r="I3693" s="5" t="str">
        <f>IF('Base (0)'!I3693="","",'Base (0)'!I3693)</f>
        <v>21:49:59</v>
      </c>
      <c r="J3693" s="6"/>
    </row>
    <row r="3694" x14ac:dyDescent="0.25">
      <c r="A3694" s="5" t="str">
        <f>IF('Base (0)'!A3694="","",'Base (0)'!A3694)</f>
        <v>16/06/2026</v>
      </c>
      <c r="B3694" s="5" t="str">
        <f>IF('Base (0)'!B3694="","",'Base (0)'!B3694)</f>
        <v>Huánuco</v>
      </c>
      <c r="C3694" s="5" t="str">
        <f>IF('Base (0)'!C3694="","",'Base (0)'!C3694)</f>
        <v>Adolescentes</v>
      </c>
      <c r="D3694" s="5" t="str">
        <f>IF('Base (0)'!D3694="","",'Base (0)'!D3694)</f>
        <v>Huanuco</v>
      </c>
      <c r="E3694" s="5" t="str">
        <f>IF('Base (0)'!E3694="","",'Base (0)'!E3694)</f>
        <v>.</v>
      </c>
      <c r="F3694" s="5" t="str">
        <f>IF('Base (0)'!F3694="","",'Base (0)'!F3694)</f>
        <v/>
      </c>
      <c r="G3694" s="5" t="str">
        <f>IF('Base (0)'!G3694="","",'Base (0)'!G3694)</f>
        <v>No hay población objetivo en la vivienda</v>
      </c>
      <c r="H3694" s="5" t="str">
        <f>IF('Base (0)'!H3694="","",'Base (0)'!H3694)</f>
        <v>16:07:38</v>
      </c>
      <c r="I3694" s="5" t="str">
        <f>IF('Base (0)'!I3694="","",'Base (0)'!I3694)</f>
        <v>16:09:54</v>
      </c>
      <c r="J3694" s="6"/>
    </row>
    <row r="3695" x14ac:dyDescent="0.25">
      <c r="A3695" s="5" t="str">
        <f>IF('Base (0)'!A3695="","",'Base (0)'!A3695)</f>
        <v>26/06/2026</v>
      </c>
      <c r="B3695" s="5" t="str">
        <f>IF('Base (0)'!B3695="","",'Base (0)'!B3695)</f>
        <v>Huánuco</v>
      </c>
      <c r="C3695" s="5" t="str">
        <f>IF('Base (0)'!C3695="","",'Base (0)'!C3695)</f>
        <v>Adolescentes</v>
      </c>
      <c r="D3695" s="5" t="str">
        <f>IF('Base (0)'!D3695="","",'Base (0)'!D3695)</f>
        <v>Huanuco</v>
      </c>
      <c r="E3695" s="5" t="str">
        <f>IF('Base (0)'!E3695="","",'Base (0)'!E3695)</f>
        <v>Femenino</v>
      </c>
      <c r="F3695" s="5">
        <f>IF('Base (0)'!F3695="","",'Base (0)'!F3695)</f>
        <v>15</v>
      </c>
      <c r="G3695" s="5" t="str">
        <f>IF('Base (0)'!G3695="","",'Base (0)'!G3695)</f>
        <v>Completa</v>
      </c>
      <c r="H3695" s="5" t="str">
        <f>IF('Base (0)'!H3695="","",'Base (0)'!H3695)</f>
        <v>12:19:31</v>
      </c>
      <c r="I3695" s="5" t="str">
        <f>IF('Base (0)'!I3695="","",'Base (0)'!I3695)</f>
        <v>18:15:05</v>
      </c>
      <c r="J3695" s="6"/>
    </row>
    <row r="3696" x14ac:dyDescent="0.25">
      <c r="A3696" s="5" t="str">
        <f>IF('Base (0)'!A3696="","",'Base (0)'!A3696)</f>
        <v>15/06/2026</v>
      </c>
      <c r="B3696" s="5" t="str">
        <f>IF('Base (0)'!B3696="","",'Base (0)'!B3696)</f>
        <v>Huánuco</v>
      </c>
      <c r="C3696" s="5" t="str">
        <f>IF('Base (0)'!C3696="","",'Base (0)'!C3696)</f>
        <v>Adolescentes</v>
      </c>
      <c r="D3696" s="5" t="str">
        <f>IF('Base (0)'!D3696="","",'Base (0)'!D3696)</f>
        <v>Huanuco</v>
      </c>
      <c r="E3696" s="5" t="str">
        <f>IF('Base (0)'!E3696="","",'Base (0)'!E3696)</f>
        <v>.</v>
      </c>
      <c r="F3696" s="5" t="str">
        <f>IF('Base (0)'!F3696="","",'Base (0)'!F3696)</f>
        <v/>
      </c>
      <c r="G3696" s="5" t="str">
        <f>IF('Base (0)'!G3696="","",'Base (0)'!G3696)</f>
        <v>Incompleta</v>
      </c>
      <c r="H3696" s="5" t="str">
        <f>IF('Base (0)'!H3696="","",'Base (0)'!H3696)</f>
        <v>17:36:51</v>
      </c>
      <c r="I3696" s="5" t="str">
        <f>IF('Base (0)'!I3696="","",'Base (0)'!I3696)</f>
        <v/>
      </c>
      <c r="J3696" s="6"/>
    </row>
    <row r="3697" x14ac:dyDescent="0.25">
      <c r="A3697" s="5" t="str">
        <f>IF('Base (0)'!A3697="","",'Base (0)'!A3697)</f>
        <v>08/06/2026</v>
      </c>
      <c r="B3697" s="5" t="str">
        <f>IF('Base (0)'!B3697="","",'Base (0)'!B3697)</f>
        <v>Huánuco</v>
      </c>
      <c r="C3697" s="5" t="str">
        <f>IF('Base (0)'!C3697="","",'Base (0)'!C3697)</f>
        <v>Adolescentes</v>
      </c>
      <c r="D3697" s="5" t="str">
        <f>IF('Base (0)'!D3697="","",'Base (0)'!D3697)</f>
        <v>Huanuco</v>
      </c>
      <c r="E3697" s="5" t="str">
        <f>IF('Base (0)'!E3697="","",'Base (0)'!E3697)</f>
        <v>.</v>
      </c>
      <c r="F3697" s="5" t="str">
        <f>IF('Base (0)'!F3697="","",'Base (0)'!F3697)</f>
        <v/>
      </c>
      <c r="G3697" s="5" t="str">
        <f>IF('Base (0)'!G3697="","",'Base (0)'!G3697)</f>
        <v>No hay población objetivo en la vivienda</v>
      </c>
      <c r="H3697" s="5" t="str">
        <f>IF('Base (0)'!H3697="","",'Base (0)'!H3697)</f>
        <v>17:31:27</v>
      </c>
      <c r="I3697" s="5" t="str">
        <f>IF('Base (0)'!I3697="","",'Base (0)'!I3697)</f>
        <v>17:33:11</v>
      </c>
      <c r="J3697" s="6"/>
    </row>
    <row r="3698" x14ac:dyDescent="0.25">
      <c r="A3698" s="5" t="str">
        <f>IF('Base (0)'!A3698="","",'Base (0)'!A3698)</f>
        <v>08/07/2026</v>
      </c>
      <c r="B3698" s="5" t="str">
        <f>IF('Base (0)'!B3698="","",'Base (0)'!B3698)</f>
        <v>Huánuco</v>
      </c>
      <c r="C3698" s="5" t="str">
        <f>IF('Base (0)'!C3698="","",'Base (0)'!C3698)</f>
        <v>Adolescentes</v>
      </c>
      <c r="D3698" s="5" t="str">
        <f>IF('Base (0)'!D3698="","",'Base (0)'!D3698)</f>
        <v>Huanuco</v>
      </c>
      <c r="E3698" s="5" t="str">
        <f>IF('Base (0)'!E3698="","",'Base (0)'!E3698)</f>
        <v>Masculino</v>
      </c>
      <c r="F3698" s="5">
        <f>IF('Base (0)'!F3698="","",'Base (0)'!F3698)</f>
        <v>14</v>
      </c>
      <c r="G3698" s="5" t="str">
        <f>IF('Base (0)'!G3698="","",'Base (0)'!G3698)</f>
        <v>Completa</v>
      </c>
      <c r="H3698" s="5" t="str">
        <f>IF('Base (0)'!H3698="","",'Base (0)'!H3698)</f>
        <v>15:56:22</v>
      </c>
      <c r="I3698" s="5" t="str">
        <f>IF('Base (0)'!I3698="","",'Base (0)'!I3698)</f>
        <v>16:17:13</v>
      </c>
      <c r="J3698" s="6"/>
    </row>
    <row r="3699" x14ac:dyDescent="0.25">
      <c r="A3699" s="5" t="str">
        <f>IF('Base (0)'!A3699="","",'Base (0)'!A3699)</f>
        <v>26/06/2026</v>
      </c>
      <c r="B3699" s="5" t="str">
        <f>IF('Base (0)'!B3699="","",'Base (0)'!B3699)</f>
        <v>Huánuco</v>
      </c>
      <c r="C3699" s="5" t="str">
        <f>IF('Base (0)'!C3699="","",'Base (0)'!C3699)</f>
        <v>Adolescentes</v>
      </c>
      <c r="D3699" s="5" t="str">
        <f>IF('Base (0)'!D3699="","",'Base (0)'!D3699)</f>
        <v>Huanuco</v>
      </c>
      <c r="E3699" s="5" t="str">
        <f>IF('Base (0)'!E3699="","",'Base (0)'!E3699)</f>
        <v>Femenino</v>
      </c>
      <c r="F3699" s="5">
        <f>IF('Base (0)'!F3699="","",'Base (0)'!F3699)</f>
        <v>12</v>
      </c>
      <c r="G3699" s="5" t="str">
        <f>IF('Base (0)'!G3699="","",'Base (0)'!G3699)</f>
        <v>Completa</v>
      </c>
      <c r="H3699" s="5" t="str">
        <f>IF('Base (0)'!H3699="","",'Base (0)'!H3699)</f>
        <v>16:35:13</v>
      </c>
      <c r="I3699" s="5" t="str">
        <f>IF('Base (0)'!I3699="","",'Base (0)'!I3699)</f>
        <v>17:01:15</v>
      </c>
      <c r="J3699" s="6"/>
    </row>
    <row r="3700" x14ac:dyDescent="0.25">
      <c r="A3700" s="5" t="str">
        <f>IF('Base (0)'!A3700="","",'Base (0)'!A3700)</f>
        <v>11/07/2026</v>
      </c>
      <c r="B3700" s="5" t="str">
        <f>IF('Base (0)'!B3700="","",'Base (0)'!B3700)</f>
        <v>Huánuco</v>
      </c>
      <c r="C3700" s="5" t="str">
        <f>IF('Base (0)'!C3700="","",'Base (0)'!C3700)</f>
        <v>Adolescentes</v>
      </c>
      <c r="D3700" s="5" t="str">
        <f>IF('Base (0)'!D3700="","",'Base (0)'!D3700)</f>
        <v>Huanuco</v>
      </c>
      <c r="E3700" s="5" t="str">
        <f>IF('Base (0)'!E3700="","",'Base (0)'!E3700)</f>
        <v>Masculino</v>
      </c>
      <c r="F3700" s="5">
        <f>IF('Base (0)'!F3700="","",'Base (0)'!F3700)</f>
        <v>13</v>
      </c>
      <c r="G3700" s="5" t="str">
        <f>IF('Base (0)'!G3700="","",'Base (0)'!G3700)</f>
        <v>Completa</v>
      </c>
      <c r="H3700" s="5" t="str">
        <f>IF('Base (0)'!H3700="","",'Base (0)'!H3700)</f>
        <v>11:04:41</v>
      </c>
      <c r="I3700" s="5" t="str">
        <f>IF('Base (0)'!I3700="","",'Base (0)'!I3700)</f>
        <v>11:39:32</v>
      </c>
      <c r="J3700" s="6"/>
    </row>
    <row r="3701" x14ac:dyDescent="0.25">
      <c r="A3701" s="5" t="str">
        <f>IF('Base (0)'!A3701="","",'Base (0)'!A3701)</f>
        <v>04/07/2026</v>
      </c>
      <c r="B3701" s="5" t="str">
        <f>IF('Base (0)'!B3701="","",'Base (0)'!B3701)</f>
        <v>Huánuco</v>
      </c>
      <c r="C3701" s="5" t="str">
        <f>IF('Base (0)'!C3701="","",'Base (0)'!C3701)</f>
        <v>Adolescentes</v>
      </c>
      <c r="D3701" s="5" t="str">
        <f>IF('Base (0)'!D3701="","",'Base (0)'!D3701)</f>
        <v>Huanuco</v>
      </c>
      <c r="E3701" s="5" t="str">
        <f>IF('Base (0)'!E3701="","",'Base (0)'!E3701)</f>
        <v>Femenino</v>
      </c>
      <c r="F3701" s="5">
        <f>IF('Base (0)'!F3701="","",'Base (0)'!F3701)</f>
        <v>12</v>
      </c>
      <c r="G3701" s="5" t="str">
        <f>IF('Base (0)'!G3701="","",'Base (0)'!G3701)</f>
        <v>Completa</v>
      </c>
      <c r="H3701" s="5" t="str">
        <f>IF('Base (0)'!H3701="","",'Base (0)'!H3701)</f>
        <v>15:06:43</v>
      </c>
      <c r="I3701" s="5" t="str">
        <f>IF('Base (0)'!I3701="","",'Base (0)'!I3701)</f>
        <v>17:56:43</v>
      </c>
      <c r="J3701" s="6"/>
    </row>
    <row r="3702" x14ac:dyDescent="0.25">
      <c r="A3702" s="5" t="str">
        <f>IF('Base (0)'!A3702="","",'Base (0)'!A3702)</f>
        <v>18/06/2026</v>
      </c>
      <c r="B3702" s="5" t="str">
        <f>IF('Base (0)'!B3702="","",'Base (0)'!B3702)</f>
        <v>Huánuco</v>
      </c>
      <c r="C3702" s="5" t="str">
        <f>IF('Base (0)'!C3702="","",'Base (0)'!C3702)</f>
        <v>Adolescentes</v>
      </c>
      <c r="D3702" s="5" t="str">
        <f>IF('Base (0)'!D3702="","",'Base (0)'!D3702)</f>
        <v>Huanuco</v>
      </c>
      <c r="E3702" s="5" t="str">
        <f>IF('Base (0)'!E3702="","",'Base (0)'!E3702)</f>
        <v>.</v>
      </c>
      <c r="F3702" s="5" t="str">
        <f>IF('Base (0)'!F3702="","",'Base (0)'!F3702)</f>
        <v/>
      </c>
      <c r="G3702" s="5" t="str">
        <f>IF('Base (0)'!G3702="","",'Base (0)'!G3702)</f>
        <v>No hay población objetivo en la vivienda</v>
      </c>
      <c r="H3702" s="5" t="str">
        <f>IF('Base (0)'!H3702="","",'Base (0)'!H3702)</f>
        <v>10:46:50</v>
      </c>
      <c r="I3702" s="5" t="str">
        <f>IF('Base (0)'!I3702="","",'Base (0)'!I3702)</f>
        <v>10:48:55</v>
      </c>
      <c r="J3702" s="6"/>
    </row>
    <row r="3703" x14ac:dyDescent="0.25">
      <c r="A3703" s="5" t="str">
        <f>IF('Base (0)'!A3703="","",'Base (0)'!A3703)</f>
        <v>26/06/2026</v>
      </c>
      <c r="B3703" s="5" t="str">
        <f>IF('Base (0)'!B3703="","",'Base (0)'!B3703)</f>
        <v>Huánuco</v>
      </c>
      <c r="C3703" s="5" t="str">
        <f>IF('Base (0)'!C3703="","",'Base (0)'!C3703)</f>
        <v>Adolescentes</v>
      </c>
      <c r="D3703" s="5" t="str">
        <f>IF('Base (0)'!D3703="","",'Base (0)'!D3703)</f>
        <v>Huanuco</v>
      </c>
      <c r="E3703" s="5" t="str">
        <f>IF('Base (0)'!E3703="","",'Base (0)'!E3703)</f>
        <v>Femenino</v>
      </c>
      <c r="F3703" s="5">
        <f>IF('Base (0)'!F3703="","",'Base (0)'!F3703)</f>
        <v>13</v>
      </c>
      <c r="G3703" s="5" t="str">
        <f>IF('Base (0)'!G3703="","",'Base (0)'!G3703)</f>
        <v>Completa</v>
      </c>
      <c r="H3703" s="5" t="str">
        <f>IF('Base (0)'!H3703="","",'Base (0)'!H3703)</f>
        <v>12:22:15</v>
      </c>
      <c r="I3703" s="5" t="str">
        <f>IF('Base (0)'!I3703="","",'Base (0)'!I3703)</f>
        <v>14:02:27</v>
      </c>
      <c r="J3703" s="6"/>
    </row>
    <row r="3704" x14ac:dyDescent="0.25">
      <c r="A3704" s="5" t="str">
        <f>IF('Base (0)'!A3704="","",'Base (0)'!A3704)</f>
        <v>17/06/2026</v>
      </c>
      <c r="B3704" s="5" t="str">
        <f>IF('Base (0)'!B3704="","",'Base (0)'!B3704)</f>
        <v>Huánuco</v>
      </c>
      <c r="C3704" s="5" t="str">
        <f>IF('Base (0)'!C3704="","",'Base (0)'!C3704)</f>
        <v>Adolescentes</v>
      </c>
      <c r="D3704" s="5" t="str">
        <f>IF('Base (0)'!D3704="","",'Base (0)'!D3704)</f>
        <v>Huanuco</v>
      </c>
      <c r="E3704" s="5" t="str">
        <f>IF('Base (0)'!E3704="","",'Base (0)'!E3704)</f>
        <v>.</v>
      </c>
      <c r="F3704" s="5" t="str">
        <f>IF('Base (0)'!F3704="","",'Base (0)'!F3704)</f>
        <v/>
      </c>
      <c r="G3704" s="5" t="str">
        <f>IF('Base (0)'!G3704="","",'Base (0)'!G3704)</f>
        <v>No hay población objetivo en la vivienda</v>
      </c>
      <c r="H3704" s="5" t="str">
        <f>IF('Base (0)'!H3704="","",'Base (0)'!H3704)</f>
        <v>17:02:24</v>
      </c>
      <c r="I3704" s="5" t="str">
        <f>IF('Base (0)'!I3704="","",'Base (0)'!I3704)</f>
        <v>17:03:44</v>
      </c>
      <c r="J3704" s="6"/>
    </row>
    <row r="3705" x14ac:dyDescent="0.25">
      <c r="A3705" s="5" t="str">
        <f>IF('Base (0)'!A3705="","",'Base (0)'!A3705)</f>
        <v>05/06/2026</v>
      </c>
      <c r="B3705" s="5" t="str">
        <f>IF('Base (0)'!B3705="","",'Base (0)'!B3705)</f>
        <v>Huánuco</v>
      </c>
      <c r="C3705" s="5" t="str">
        <f>IF('Base (0)'!C3705="","",'Base (0)'!C3705)</f>
        <v>Adolescentes</v>
      </c>
      <c r="D3705" s="5" t="str">
        <f>IF('Base (0)'!D3705="","",'Base (0)'!D3705)</f>
        <v>Huanuco</v>
      </c>
      <c r="E3705" s="5" t="str">
        <f>IF('Base (0)'!E3705="","",'Base (0)'!E3705)</f>
        <v>.</v>
      </c>
      <c r="F3705" s="5" t="str">
        <f>IF('Base (0)'!F3705="","",'Base (0)'!F3705)</f>
        <v/>
      </c>
      <c r="G3705" s="5" t="str">
        <f>IF('Base (0)'!G3705="","",'Base (0)'!G3705)</f>
        <v>No hay población objetivo en la vivienda</v>
      </c>
      <c r="H3705" s="5" t="str">
        <f>IF('Base (0)'!H3705="","",'Base (0)'!H3705)</f>
        <v>17:27:40</v>
      </c>
      <c r="I3705" s="5" t="str">
        <f>IF('Base (0)'!I3705="","",'Base (0)'!I3705)</f>
        <v>17:29:09</v>
      </c>
      <c r="J3705" s="6"/>
    </row>
    <row r="3706" x14ac:dyDescent="0.25">
      <c r="A3706" s="5" t="str">
        <f>IF('Base (0)'!A3706="","",'Base (0)'!A3706)</f>
        <v>13/06/2026</v>
      </c>
      <c r="B3706" s="5" t="str">
        <f>IF('Base (0)'!B3706="","",'Base (0)'!B3706)</f>
        <v>Huánuco</v>
      </c>
      <c r="C3706" s="5" t="str">
        <f>IF('Base (0)'!C3706="","",'Base (0)'!C3706)</f>
        <v>Adolescentes</v>
      </c>
      <c r="D3706" s="5" t="str">
        <f>IF('Base (0)'!D3706="","",'Base (0)'!D3706)</f>
        <v>Huanuco</v>
      </c>
      <c r="E3706" s="5" t="str">
        <f>IF('Base (0)'!E3706="","",'Base (0)'!E3706)</f>
        <v>.</v>
      </c>
      <c r="F3706" s="5" t="str">
        <f>IF('Base (0)'!F3706="","",'Base (0)'!F3706)</f>
        <v/>
      </c>
      <c r="G3706" s="5" t="str">
        <f>IF('Base (0)'!G3706="","",'Base (0)'!G3706)</f>
        <v>No hay población objetivo en la vivienda</v>
      </c>
      <c r="H3706" s="5" t="str">
        <f>IF('Base (0)'!H3706="","",'Base (0)'!H3706)</f>
        <v>10:59:29</v>
      </c>
      <c r="I3706" s="5" t="str">
        <f>IF('Base (0)'!I3706="","",'Base (0)'!I3706)</f>
        <v>11:01:34</v>
      </c>
      <c r="J3706" s="6"/>
    </row>
    <row r="3707" x14ac:dyDescent="0.25">
      <c r="A3707" s="5" t="str">
        <f>IF('Base (0)'!A3707="","",'Base (0)'!A3707)</f>
        <v>03/07/2026</v>
      </c>
      <c r="B3707" s="5" t="str">
        <f>IF('Base (0)'!B3707="","",'Base (0)'!B3707)</f>
        <v>Huánuco</v>
      </c>
      <c r="C3707" s="5" t="str">
        <f>IF('Base (0)'!C3707="","",'Base (0)'!C3707)</f>
        <v>Adolescentes</v>
      </c>
      <c r="D3707" s="5" t="str">
        <f>IF('Base (0)'!D3707="","",'Base (0)'!D3707)</f>
        <v>Huanuco</v>
      </c>
      <c r="E3707" s="5" t="str">
        <f>IF('Base (0)'!E3707="","",'Base (0)'!E3707)</f>
        <v>.</v>
      </c>
      <c r="F3707" s="5" t="str">
        <f>IF('Base (0)'!F3707="","",'Base (0)'!F3707)</f>
        <v/>
      </c>
      <c r="G3707" s="5" t="str">
        <f>IF('Base (0)'!G3707="","",'Base (0)'!G3707)</f>
        <v>No hay población objetivo en la vivienda</v>
      </c>
      <c r="H3707" s="5" t="str">
        <f>IF('Base (0)'!H3707="","",'Base (0)'!H3707)</f>
        <v>15:08:59</v>
      </c>
      <c r="I3707" s="5" t="str">
        <f>IF('Base (0)'!I3707="","",'Base (0)'!I3707)</f>
        <v>16:27:15</v>
      </c>
      <c r="J3707" s="6"/>
    </row>
    <row r="3708" x14ac:dyDescent="0.25">
      <c r="A3708" s="5" t="str">
        <f>IF('Base (0)'!A3708="","",'Base (0)'!A3708)</f>
        <v>09/06/2026</v>
      </c>
      <c r="B3708" s="5" t="str">
        <f>IF('Base (0)'!B3708="","",'Base (0)'!B3708)</f>
        <v>Huánuco</v>
      </c>
      <c r="C3708" s="5" t="str">
        <f>IF('Base (0)'!C3708="","",'Base (0)'!C3708)</f>
        <v>Adolescentes</v>
      </c>
      <c r="D3708" s="5" t="str">
        <f>IF('Base (0)'!D3708="","",'Base (0)'!D3708)</f>
        <v>Huanuco</v>
      </c>
      <c r="E3708" s="5" t="str">
        <f>IF('Base (0)'!E3708="","",'Base (0)'!E3708)</f>
        <v>.</v>
      </c>
      <c r="F3708" s="5" t="str">
        <f>IF('Base (0)'!F3708="","",'Base (0)'!F3708)</f>
        <v/>
      </c>
      <c r="G3708" s="5" t="str">
        <f>IF('Base (0)'!G3708="","",'Base (0)'!G3708)</f>
        <v>No hay población objetivo en la vivienda</v>
      </c>
      <c r="H3708" s="5" t="str">
        <f>IF('Base (0)'!H3708="","",'Base (0)'!H3708)</f>
        <v>16:16:55</v>
      </c>
      <c r="I3708" s="5" t="str">
        <f>IF('Base (0)'!I3708="","",'Base (0)'!I3708)</f>
        <v>16:18:32</v>
      </c>
      <c r="J3708" s="6"/>
    </row>
    <row r="3709" x14ac:dyDescent="0.25">
      <c r="A3709" s="5" t="str">
        <f>IF('Base (0)'!A3709="","",'Base (0)'!A3709)</f>
        <v>15/06/2026</v>
      </c>
      <c r="B3709" s="5" t="str">
        <f>IF('Base (0)'!B3709="","",'Base (0)'!B3709)</f>
        <v>Huánuco</v>
      </c>
      <c r="C3709" s="5" t="str">
        <f>IF('Base (0)'!C3709="","",'Base (0)'!C3709)</f>
        <v>Adolescentes</v>
      </c>
      <c r="D3709" s="5" t="str">
        <f>IF('Base (0)'!D3709="","",'Base (0)'!D3709)</f>
        <v>Huanuco</v>
      </c>
      <c r="E3709" s="5" t="str">
        <f>IF('Base (0)'!E3709="","",'Base (0)'!E3709)</f>
        <v>.</v>
      </c>
      <c r="F3709" s="5" t="str">
        <f>IF('Base (0)'!F3709="","",'Base (0)'!F3709)</f>
        <v/>
      </c>
      <c r="G3709" s="5" t="str">
        <f>IF('Base (0)'!G3709="","",'Base (0)'!G3709)</f>
        <v>Incompleta</v>
      </c>
      <c r="H3709" s="5" t="str">
        <f>IF('Base (0)'!H3709="","",'Base (0)'!H3709)</f>
        <v>10:30:28</v>
      </c>
      <c r="I3709" s="5" t="str">
        <f>IF('Base (0)'!I3709="","",'Base (0)'!I3709)</f>
        <v/>
      </c>
      <c r="J3709" s="6"/>
    </row>
    <row r="3710" x14ac:dyDescent="0.25">
      <c r="A3710" s="5" t="str">
        <f>IF('Base (0)'!A3710="","",'Base (0)'!A3710)</f>
        <v>26/06/2026</v>
      </c>
      <c r="B3710" s="5" t="str">
        <f>IF('Base (0)'!B3710="","",'Base (0)'!B3710)</f>
        <v>Huánuco</v>
      </c>
      <c r="C3710" s="5" t="str">
        <f>IF('Base (0)'!C3710="","",'Base (0)'!C3710)</f>
        <v>Adolescentes</v>
      </c>
      <c r="D3710" s="5" t="str">
        <f>IF('Base (0)'!D3710="","",'Base (0)'!D3710)</f>
        <v>Huanuco</v>
      </c>
      <c r="E3710" s="5" t="str">
        <f>IF('Base (0)'!E3710="","",'Base (0)'!E3710)</f>
        <v>.</v>
      </c>
      <c r="F3710" s="5" t="str">
        <f>IF('Base (0)'!F3710="","",'Base (0)'!F3710)</f>
        <v/>
      </c>
      <c r="G3710" s="5" t="str">
        <f>IF('Base (0)'!G3710="","",'Base (0)'!G3710)</f>
        <v>No hay población objetivo en la vivienda</v>
      </c>
      <c r="H3710" s="5" t="str">
        <f>IF('Base (0)'!H3710="","",'Base (0)'!H3710)</f>
        <v>11:29:00</v>
      </c>
      <c r="I3710" s="5" t="str">
        <f>IF('Base (0)'!I3710="","",'Base (0)'!I3710)</f>
        <v>11:34:30</v>
      </c>
      <c r="J3710" s="6"/>
    </row>
    <row r="3711" x14ac:dyDescent="0.25">
      <c r="A3711" s="5" t="str">
        <f>IF('Base (0)'!A3711="","",'Base (0)'!A3711)</f>
        <v>12/06/2026</v>
      </c>
      <c r="B3711" s="5" t="str">
        <f>IF('Base (0)'!B3711="","",'Base (0)'!B3711)</f>
        <v>Huánuco</v>
      </c>
      <c r="C3711" s="5" t="str">
        <f>IF('Base (0)'!C3711="","",'Base (0)'!C3711)</f>
        <v>Adolescentes</v>
      </c>
      <c r="D3711" s="5" t="str">
        <f>IF('Base (0)'!D3711="","",'Base (0)'!D3711)</f>
        <v>Huanuco</v>
      </c>
      <c r="E3711" s="5" t="str">
        <f>IF('Base (0)'!E3711="","",'Base (0)'!E3711)</f>
        <v>.</v>
      </c>
      <c r="F3711" s="5" t="str">
        <f>IF('Base (0)'!F3711="","",'Base (0)'!F3711)</f>
        <v/>
      </c>
      <c r="G3711" s="5" t="str">
        <f>IF('Base (0)'!G3711="","",'Base (0)'!G3711)</f>
        <v>Incompleta</v>
      </c>
      <c r="H3711" s="5" t="str">
        <f>IF('Base (0)'!H3711="","",'Base (0)'!H3711)</f>
        <v>16:51:34</v>
      </c>
      <c r="I3711" s="5" t="str">
        <f>IF('Base (0)'!I3711="","",'Base (0)'!I3711)</f>
        <v/>
      </c>
      <c r="J3711" s="6"/>
    </row>
    <row r="3712" x14ac:dyDescent="0.25">
      <c r="A3712" s="5" t="str">
        <f>IF('Base (0)'!A3712="","",'Base (0)'!A3712)</f>
        <v>18/06/2026</v>
      </c>
      <c r="B3712" s="5" t="str">
        <f>IF('Base (0)'!B3712="","",'Base (0)'!B3712)</f>
        <v>Huánuco</v>
      </c>
      <c r="C3712" s="5" t="str">
        <f>IF('Base (0)'!C3712="","",'Base (0)'!C3712)</f>
        <v>Adolescentes</v>
      </c>
      <c r="D3712" s="5" t="str">
        <f>IF('Base (0)'!D3712="","",'Base (0)'!D3712)</f>
        <v>Huanuco</v>
      </c>
      <c r="E3712" s="5" t="str">
        <f>IF('Base (0)'!E3712="","",'Base (0)'!E3712)</f>
        <v>Masculino</v>
      </c>
      <c r="F3712" s="5">
        <f>IF('Base (0)'!F3712="","",'Base (0)'!F3712)</f>
        <v>12</v>
      </c>
      <c r="G3712" s="5" t="str">
        <f>IF('Base (0)'!G3712="","",'Base (0)'!G3712)</f>
        <v>Completa</v>
      </c>
      <c r="H3712" s="5" t="str">
        <f>IF('Base (0)'!H3712="","",'Base (0)'!H3712)</f>
        <v>16:32:52</v>
      </c>
      <c r="I3712" s="5" t="str">
        <f>IF('Base (0)'!I3712="","",'Base (0)'!I3712)</f>
        <v>17:05:44</v>
      </c>
      <c r="J3712" s="6"/>
    </row>
    <row r="3713" x14ac:dyDescent="0.25">
      <c r="A3713" s="5" t="str">
        <f>IF('Base (0)'!A3713="","",'Base (0)'!A3713)</f>
        <v>01/07/2026</v>
      </c>
      <c r="B3713" s="5" t="str">
        <f>IF('Base (0)'!B3713="","",'Base (0)'!B3713)</f>
        <v>Huánuco</v>
      </c>
      <c r="C3713" s="5" t="str">
        <f>IF('Base (0)'!C3713="","",'Base (0)'!C3713)</f>
        <v>Adolescentes</v>
      </c>
      <c r="D3713" s="5" t="str">
        <f>IF('Base (0)'!D3713="","",'Base (0)'!D3713)</f>
        <v>Huanuco</v>
      </c>
      <c r="E3713" s="5" t="str">
        <f>IF('Base (0)'!E3713="","",'Base (0)'!E3713)</f>
        <v>Masculino</v>
      </c>
      <c r="F3713" s="5">
        <f>IF('Base (0)'!F3713="","",'Base (0)'!F3713)</f>
        <v>12</v>
      </c>
      <c r="G3713" s="5" t="str">
        <f>IF('Base (0)'!G3713="","",'Base (0)'!G3713)</f>
        <v>Completa</v>
      </c>
      <c r="H3713" s="5" t="str">
        <f>IF('Base (0)'!H3713="","",'Base (0)'!H3713)</f>
        <v>14:15:09</v>
      </c>
      <c r="I3713" s="5" t="str">
        <f>IF('Base (0)'!I3713="","",'Base (0)'!I3713)</f>
        <v>15:25:27</v>
      </c>
      <c r="J3713" s="6"/>
    </row>
    <row r="3714" x14ac:dyDescent="0.25">
      <c r="A3714" s="5" t="str">
        <f>IF('Base (0)'!A3714="","",'Base (0)'!A3714)</f>
        <v>10/06/2026</v>
      </c>
      <c r="B3714" s="5" t="str">
        <f>IF('Base (0)'!B3714="","",'Base (0)'!B3714)</f>
        <v>Huánuco</v>
      </c>
      <c r="C3714" s="5" t="str">
        <f>IF('Base (0)'!C3714="","",'Base (0)'!C3714)</f>
        <v>Adolescentes</v>
      </c>
      <c r="D3714" s="5" t="str">
        <f>IF('Base (0)'!D3714="","",'Base (0)'!D3714)</f>
        <v>Huanuco</v>
      </c>
      <c r="E3714" s="5" t="str">
        <f>IF('Base (0)'!E3714="","",'Base (0)'!E3714)</f>
        <v>.</v>
      </c>
      <c r="F3714" s="5" t="str">
        <f>IF('Base (0)'!F3714="","",'Base (0)'!F3714)</f>
        <v/>
      </c>
      <c r="G3714" s="5" t="str">
        <f>IF('Base (0)'!G3714="","",'Base (0)'!G3714)</f>
        <v>Rechazada</v>
      </c>
      <c r="H3714" s="5" t="str">
        <f>IF('Base (0)'!H3714="","",'Base (0)'!H3714)</f>
        <v>10:37:21</v>
      </c>
      <c r="I3714" s="5" t="str">
        <f>IF('Base (0)'!I3714="","",'Base (0)'!I3714)</f>
        <v>10:27:09</v>
      </c>
      <c r="J3714" s="6"/>
    </row>
    <row r="3715" x14ac:dyDescent="0.25">
      <c r="A3715" s="5" t="str">
        <f>IF('Base (0)'!A3715="","",'Base (0)'!A3715)</f>
        <v>20/06/2026</v>
      </c>
      <c r="B3715" s="5" t="str">
        <f>IF('Base (0)'!B3715="","",'Base (0)'!B3715)</f>
        <v>Huánuco</v>
      </c>
      <c r="C3715" s="5" t="str">
        <f>IF('Base (0)'!C3715="","",'Base (0)'!C3715)</f>
        <v>Adolescentes</v>
      </c>
      <c r="D3715" s="5" t="str">
        <f>IF('Base (0)'!D3715="","",'Base (0)'!D3715)</f>
        <v>Huanuco</v>
      </c>
      <c r="E3715" s="5" t="str">
        <f>IF('Base (0)'!E3715="","",'Base (0)'!E3715)</f>
        <v>.</v>
      </c>
      <c r="F3715" s="5" t="str">
        <f>IF('Base (0)'!F3715="","",'Base (0)'!F3715)</f>
        <v/>
      </c>
      <c r="G3715" s="5" t="str">
        <f>IF('Base (0)'!G3715="","",'Base (0)'!G3715)</f>
        <v>Incompleta</v>
      </c>
      <c r="H3715" s="5" t="str">
        <f>IF('Base (0)'!H3715="","",'Base (0)'!H3715)</f>
        <v>07:39:09</v>
      </c>
      <c r="I3715" s="5" t="str">
        <f>IF('Base (0)'!I3715="","",'Base (0)'!I3715)</f>
        <v/>
      </c>
      <c r="J3715" s="6"/>
    </row>
    <row r="3716" x14ac:dyDescent="0.25">
      <c r="A3716" s="5" t="str">
        <f>IF('Base (0)'!A3716="","",'Base (0)'!A3716)</f>
        <v>19/06/2026</v>
      </c>
      <c r="B3716" s="5" t="str">
        <f>IF('Base (0)'!B3716="","",'Base (0)'!B3716)</f>
        <v>Huánuco</v>
      </c>
      <c r="C3716" s="5" t="str">
        <f>IF('Base (0)'!C3716="","",'Base (0)'!C3716)</f>
        <v>Adolescentes</v>
      </c>
      <c r="D3716" s="5" t="str">
        <f>IF('Base (0)'!D3716="","",'Base (0)'!D3716)</f>
        <v>Huanuco</v>
      </c>
      <c r="E3716" s="5" t="str">
        <f>IF('Base (0)'!E3716="","",'Base (0)'!E3716)</f>
        <v>.</v>
      </c>
      <c r="F3716" s="5" t="str">
        <f>IF('Base (0)'!F3716="","",'Base (0)'!F3716)</f>
        <v/>
      </c>
      <c r="G3716" s="5" t="str">
        <f>IF('Base (0)'!G3716="","",'Base (0)'!G3716)</f>
        <v>No hay población objetivo en la vivienda</v>
      </c>
      <c r="H3716" s="5" t="str">
        <f>IF('Base (0)'!H3716="","",'Base (0)'!H3716)</f>
        <v>11:30:43</v>
      </c>
      <c r="I3716" s="5" t="str">
        <f>IF('Base (0)'!I3716="","",'Base (0)'!I3716)</f>
        <v>11:33:39</v>
      </c>
      <c r="J3716" s="6"/>
    </row>
    <row r="3717" x14ac:dyDescent="0.25">
      <c r="A3717" s="5" t="str">
        <f>IF('Base (0)'!A3717="","",'Base (0)'!A3717)</f>
        <v>10/06/2026</v>
      </c>
      <c r="B3717" s="5" t="str">
        <f>IF('Base (0)'!B3717="","",'Base (0)'!B3717)</f>
        <v>Huánuco</v>
      </c>
      <c r="C3717" s="5" t="str">
        <f>IF('Base (0)'!C3717="","",'Base (0)'!C3717)</f>
        <v>Adolescentes</v>
      </c>
      <c r="D3717" s="5" t="str">
        <f>IF('Base (0)'!D3717="","",'Base (0)'!D3717)</f>
        <v>Huanuco</v>
      </c>
      <c r="E3717" s="5" t="str">
        <f>IF('Base (0)'!E3717="","",'Base (0)'!E3717)</f>
        <v>Masculino</v>
      </c>
      <c r="F3717" s="5">
        <f>IF('Base (0)'!F3717="","",'Base (0)'!F3717)</f>
        <v>12</v>
      </c>
      <c r="G3717" s="5" t="str">
        <f>IF('Base (0)'!G3717="","",'Base (0)'!G3717)</f>
        <v>Completa</v>
      </c>
      <c r="H3717" s="5" t="str">
        <f>IF('Base (0)'!H3717="","",'Base (0)'!H3717)</f>
        <v>08:21:31</v>
      </c>
      <c r="I3717" s="5" t="str">
        <f>IF('Base (0)'!I3717="","",'Base (0)'!I3717)</f>
        <v>16:04:21</v>
      </c>
      <c r="J3717" s="6"/>
    </row>
    <row r="3718" x14ac:dyDescent="0.25">
      <c r="A3718" s="5" t="str">
        <f>IF('Base (0)'!A3718="","",'Base (0)'!A3718)</f>
        <v>20/06/2026</v>
      </c>
      <c r="B3718" s="5" t="str">
        <f>IF('Base (0)'!B3718="","",'Base (0)'!B3718)</f>
        <v>Huánuco</v>
      </c>
      <c r="C3718" s="5" t="str">
        <f>IF('Base (0)'!C3718="","",'Base (0)'!C3718)</f>
        <v>Adolescentes</v>
      </c>
      <c r="D3718" s="5" t="str">
        <f>IF('Base (0)'!D3718="","",'Base (0)'!D3718)</f>
        <v>Huanuco</v>
      </c>
      <c r="E3718" s="5" t="str">
        <f>IF('Base (0)'!E3718="","",'Base (0)'!E3718)</f>
        <v>Femenino</v>
      </c>
      <c r="F3718" s="5">
        <f>IF('Base (0)'!F3718="","",'Base (0)'!F3718)</f>
        <v>17</v>
      </c>
      <c r="G3718" s="5" t="str">
        <f>IF('Base (0)'!G3718="","",'Base (0)'!G3718)</f>
        <v>Completa</v>
      </c>
      <c r="H3718" s="5" t="str">
        <f>IF('Base (0)'!H3718="","",'Base (0)'!H3718)</f>
        <v>09:52:04</v>
      </c>
      <c r="I3718" s="5" t="str">
        <f>IF('Base (0)'!I3718="","",'Base (0)'!I3718)</f>
        <v>10:33:02</v>
      </c>
      <c r="J3718" s="6"/>
    </row>
    <row r="3719" x14ac:dyDescent="0.25">
      <c r="A3719" s="5" t="str">
        <f>IF('Base (0)'!A3719="","",'Base (0)'!A3719)</f>
        <v>03/07/2026</v>
      </c>
      <c r="B3719" s="5" t="str">
        <f>IF('Base (0)'!B3719="","",'Base (0)'!B3719)</f>
        <v>Huánuco</v>
      </c>
      <c r="C3719" s="5" t="str">
        <f>IF('Base (0)'!C3719="","",'Base (0)'!C3719)</f>
        <v>Adolescentes</v>
      </c>
      <c r="D3719" s="5" t="str">
        <f>IF('Base (0)'!D3719="","",'Base (0)'!D3719)</f>
        <v>Huanuco</v>
      </c>
      <c r="E3719" s="5" t="str">
        <f>IF('Base (0)'!E3719="","",'Base (0)'!E3719)</f>
        <v>.</v>
      </c>
      <c r="F3719" s="5" t="str">
        <f>IF('Base (0)'!F3719="","",'Base (0)'!F3719)</f>
        <v/>
      </c>
      <c r="G3719" s="5" t="str">
        <f>IF('Base (0)'!G3719="","",'Base (0)'!G3719)</f>
        <v>Ausente</v>
      </c>
      <c r="H3719" s="5" t="str">
        <f>IF('Base (0)'!H3719="","",'Base (0)'!H3719)</f>
        <v>15:09:40</v>
      </c>
      <c r="I3719" s="5" t="str">
        <f>IF('Base (0)'!I3719="","",'Base (0)'!I3719)</f>
        <v>15:11:35</v>
      </c>
      <c r="J3719" s="6"/>
    </row>
    <row r="3720" x14ac:dyDescent="0.25">
      <c r="A3720" s="5" t="str">
        <f>IF('Base (0)'!A3720="","",'Base (0)'!A3720)</f>
        <v>28/06/2026</v>
      </c>
      <c r="B3720" s="5" t="str">
        <f>IF('Base (0)'!B3720="","",'Base (0)'!B3720)</f>
        <v>Huánuco</v>
      </c>
      <c r="C3720" s="5" t="str">
        <f>IF('Base (0)'!C3720="","",'Base (0)'!C3720)</f>
        <v>Adolescentes</v>
      </c>
      <c r="D3720" s="5" t="str">
        <f>IF('Base (0)'!D3720="","",'Base (0)'!D3720)</f>
        <v>Huanuco</v>
      </c>
      <c r="E3720" s="5" t="str">
        <f>IF('Base (0)'!E3720="","",'Base (0)'!E3720)</f>
        <v>Masculino</v>
      </c>
      <c r="F3720" s="5">
        <f>IF('Base (0)'!F3720="","",'Base (0)'!F3720)</f>
        <v>13</v>
      </c>
      <c r="G3720" s="5" t="str">
        <f>IF('Base (0)'!G3720="","",'Base (0)'!G3720)</f>
        <v>Completa</v>
      </c>
      <c r="H3720" s="5" t="str">
        <f>IF('Base (0)'!H3720="","",'Base (0)'!H3720)</f>
        <v>10:27:06</v>
      </c>
      <c r="I3720" s="5" t="str">
        <f>IF('Base (0)'!I3720="","",'Base (0)'!I3720)</f>
        <v>10:47:00</v>
      </c>
      <c r="J3720" s="6"/>
    </row>
    <row r="3721" x14ac:dyDescent="0.25">
      <c r="A3721" s="5" t="str">
        <f>IF('Base (0)'!A3721="","",'Base (0)'!A3721)</f>
        <v>13/06/2026</v>
      </c>
      <c r="B3721" s="5" t="str">
        <f>IF('Base (0)'!B3721="","",'Base (0)'!B3721)</f>
        <v>Huánuco</v>
      </c>
      <c r="C3721" s="5" t="str">
        <f>IF('Base (0)'!C3721="","",'Base (0)'!C3721)</f>
        <v>Adolescentes</v>
      </c>
      <c r="D3721" s="5" t="str">
        <f>IF('Base (0)'!D3721="","",'Base (0)'!D3721)</f>
        <v>Huanuco</v>
      </c>
      <c r="E3721" s="5" t="str">
        <f>IF('Base (0)'!E3721="","",'Base (0)'!E3721)</f>
        <v>.</v>
      </c>
      <c r="F3721" s="5" t="str">
        <f>IF('Base (0)'!F3721="","",'Base (0)'!F3721)</f>
        <v/>
      </c>
      <c r="G3721" s="5" t="str">
        <f>IF('Base (0)'!G3721="","",'Base (0)'!G3721)</f>
        <v>Ausente</v>
      </c>
      <c r="H3721" s="5" t="str">
        <f>IF('Base (0)'!H3721="","",'Base (0)'!H3721)</f>
        <v>11:30:07</v>
      </c>
      <c r="I3721" s="5" t="str">
        <f>IF('Base (0)'!I3721="","",'Base (0)'!I3721)</f>
        <v>20:43:17</v>
      </c>
      <c r="J3721" s="6"/>
    </row>
    <row r="3722" x14ac:dyDescent="0.25">
      <c r="A3722" s="5" t="str">
        <f>IF('Base (0)'!A3722="","",'Base (0)'!A3722)</f>
        <v>10/07/2026</v>
      </c>
      <c r="B3722" s="5" t="str">
        <f>IF('Base (0)'!B3722="","",'Base (0)'!B3722)</f>
        <v>Huánuco</v>
      </c>
      <c r="C3722" s="5" t="str">
        <f>IF('Base (0)'!C3722="","",'Base (0)'!C3722)</f>
        <v>Adolescentes</v>
      </c>
      <c r="D3722" s="5" t="str">
        <f>IF('Base (0)'!D3722="","",'Base (0)'!D3722)</f>
        <v>Huanuco</v>
      </c>
      <c r="E3722" s="5" t="str">
        <f>IF('Base (0)'!E3722="","",'Base (0)'!E3722)</f>
        <v>.</v>
      </c>
      <c r="F3722" s="5" t="str">
        <f>IF('Base (0)'!F3722="","",'Base (0)'!F3722)</f>
        <v/>
      </c>
      <c r="G3722" s="5" t="str">
        <f>IF('Base (0)'!G3722="","",'Base (0)'!G3722)</f>
        <v>Ausente</v>
      </c>
      <c r="H3722" s="5" t="str">
        <f>IF('Base (0)'!H3722="","",'Base (0)'!H3722)</f>
        <v>13:27:55</v>
      </c>
      <c r="I3722" s="5" t="str">
        <f>IF('Base (0)'!I3722="","",'Base (0)'!I3722)</f>
        <v>19:25:09</v>
      </c>
      <c r="J3722" s="6"/>
    </row>
    <row r="3723" x14ac:dyDescent="0.25">
      <c r="A3723" s="5" t="str">
        <f>IF('Base (0)'!A3723="","",'Base (0)'!A3723)</f>
        <v>11/06/2026</v>
      </c>
      <c r="B3723" s="5" t="str">
        <f>IF('Base (0)'!B3723="","",'Base (0)'!B3723)</f>
        <v>Huánuco</v>
      </c>
      <c r="C3723" s="5" t="str">
        <f>IF('Base (0)'!C3723="","",'Base (0)'!C3723)</f>
        <v>Adolescentes</v>
      </c>
      <c r="D3723" s="5" t="str">
        <f>IF('Base (0)'!D3723="","",'Base (0)'!D3723)</f>
        <v>Huanuco</v>
      </c>
      <c r="E3723" s="5" t="str">
        <f>IF('Base (0)'!E3723="","",'Base (0)'!E3723)</f>
        <v>Femenino</v>
      </c>
      <c r="F3723" s="5">
        <f>IF('Base (0)'!F3723="","",'Base (0)'!F3723)</f>
        <v>15</v>
      </c>
      <c r="G3723" s="5" t="str">
        <f>IF('Base (0)'!G3723="","",'Base (0)'!G3723)</f>
        <v>Completa</v>
      </c>
      <c r="H3723" s="5" t="str">
        <f>IF('Base (0)'!H3723="","",'Base (0)'!H3723)</f>
        <v>15:23:49</v>
      </c>
      <c r="I3723" s="5" t="str">
        <f>IF('Base (0)'!I3723="","",'Base (0)'!I3723)</f>
        <v>15:45:34</v>
      </c>
      <c r="J3723" s="6"/>
    </row>
    <row r="3724" x14ac:dyDescent="0.25">
      <c r="A3724" s="5" t="str">
        <f>IF('Base (0)'!A3724="","",'Base (0)'!A3724)</f>
        <v>08/07/2026</v>
      </c>
      <c r="B3724" s="5" t="str">
        <f>IF('Base (0)'!B3724="","",'Base (0)'!B3724)</f>
        <v>Huánuco</v>
      </c>
      <c r="C3724" s="5" t="str">
        <f>IF('Base (0)'!C3724="","",'Base (0)'!C3724)</f>
        <v>Adolescentes</v>
      </c>
      <c r="D3724" s="5" t="str">
        <f>IF('Base (0)'!D3724="","",'Base (0)'!D3724)</f>
        <v>Huanuco</v>
      </c>
      <c r="E3724" s="5" t="str">
        <f>IF('Base (0)'!E3724="","",'Base (0)'!E3724)</f>
        <v>Masculino</v>
      </c>
      <c r="F3724" s="5">
        <f>IF('Base (0)'!F3724="","",'Base (0)'!F3724)</f>
        <v>17</v>
      </c>
      <c r="G3724" s="5" t="str">
        <f>IF('Base (0)'!G3724="","",'Base (0)'!G3724)</f>
        <v>Completa</v>
      </c>
      <c r="H3724" s="5" t="str">
        <f>IF('Base (0)'!H3724="","",'Base (0)'!H3724)</f>
        <v>17:14:46</v>
      </c>
      <c r="I3724" s="5" t="str">
        <f>IF('Base (0)'!I3724="","",'Base (0)'!I3724)</f>
        <v>17:45:22</v>
      </c>
      <c r="J3724" s="6"/>
    </row>
    <row r="3725" x14ac:dyDescent="0.25">
      <c r="A3725" s="5" t="str">
        <f>IF('Base (0)'!A3725="","",'Base (0)'!A3725)</f>
        <v>30/06/2026</v>
      </c>
      <c r="B3725" s="5" t="str">
        <f>IF('Base (0)'!B3725="","",'Base (0)'!B3725)</f>
        <v>Huánuco</v>
      </c>
      <c r="C3725" s="5" t="str">
        <f>IF('Base (0)'!C3725="","",'Base (0)'!C3725)</f>
        <v>Adolescentes</v>
      </c>
      <c r="D3725" s="5" t="str">
        <f>IF('Base (0)'!D3725="","",'Base (0)'!D3725)</f>
        <v>Huanuco</v>
      </c>
      <c r="E3725" s="5" t="str">
        <f>IF('Base (0)'!E3725="","",'Base (0)'!E3725)</f>
        <v>.</v>
      </c>
      <c r="F3725" s="5" t="str">
        <f>IF('Base (0)'!F3725="","",'Base (0)'!F3725)</f>
        <v/>
      </c>
      <c r="G3725" s="5" t="str">
        <f>IF('Base (0)'!G3725="","",'Base (0)'!G3725)</f>
        <v>Rechazada</v>
      </c>
      <c r="H3725" s="5" t="str">
        <f>IF('Base (0)'!H3725="","",'Base (0)'!H3725)</f>
        <v>16:27:36</v>
      </c>
      <c r="I3725" s="5" t="str">
        <f>IF('Base (0)'!I3725="","",'Base (0)'!I3725)</f>
        <v>16:34:03</v>
      </c>
      <c r="J3725" s="6"/>
    </row>
    <row r="3726" x14ac:dyDescent="0.25">
      <c r="A3726" s="5" t="str">
        <f>IF('Base (0)'!A3726="","",'Base (0)'!A3726)</f>
        <v>18/06/2026</v>
      </c>
      <c r="B3726" s="5" t="str">
        <f>IF('Base (0)'!B3726="","",'Base (0)'!B3726)</f>
        <v>Huánuco</v>
      </c>
      <c r="C3726" s="5" t="str">
        <f>IF('Base (0)'!C3726="","",'Base (0)'!C3726)</f>
        <v>Adolescentes</v>
      </c>
      <c r="D3726" s="5" t="str">
        <f>IF('Base (0)'!D3726="","",'Base (0)'!D3726)</f>
        <v>Huanuco</v>
      </c>
      <c r="E3726" s="5" t="str">
        <f>IF('Base (0)'!E3726="","",'Base (0)'!E3726)</f>
        <v>.</v>
      </c>
      <c r="F3726" s="5" t="str">
        <f>IF('Base (0)'!F3726="","",'Base (0)'!F3726)</f>
        <v/>
      </c>
      <c r="G3726" s="5" t="str">
        <f>IF('Base (0)'!G3726="","",'Base (0)'!G3726)</f>
        <v>No hay población objetivo en la vivienda</v>
      </c>
      <c r="H3726" s="5" t="str">
        <f>IF('Base (0)'!H3726="","",'Base (0)'!H3726)</f>
        <v>11:42:40</v>
      </c>
      <c r="I3726" s="5" t="str">
        <f>IF('Base (0)'!I3726="","",'Base (0)'!I3726)</f>
        <v>11:44:02</v>
      </c>
      <c r="J3726" s="6"/>
    </row>
    <row r="3727" x14ac:dyDescent="0.25">
      <c r="A3727" s="5" t="str">
        <f>IF('Base (0)'!A3727="","",'Base (0)'!A3727)</f>
        <v>26/06/2026</v>
      </c>
      <c r="B3727" s="5" t="str">
        <f>IF('Base (0)'!B3727="","",'Base (0)'!B3727)</f>
        <v>Huánuco</v>
      </c>
      <c r="C3727" s="5" t="str">
        <f>IF('Base (0)'!C3727="","",'Base (0)'!C3727)</f>
        <v>Adolescentes</v>
      </c>
      <c r="D3727" s="5" t="str">
        <f>IF('Base (0)'!D3727="","",'Base (0)'!D3727)</f>
        <v>Huanuco</v>
      </c>
      <c r="E3727" s="5" t="str">
        <f>IF('Base (0)'!E3727="","",'Base (0)'!E3727)</f>
        <v>.</v>
      </c>
      <c r="F3727" s="5" t="str">
        <f>IF('Base (0)'!F3727="","",'Base (0)'!F3727)</f>
        <v/>
      </c>
      <c r="G3727" s="5" t="str">
        <f>IF('Base (0)'!G3727="","",'Base (0)'!G3727)</f>
        <v>No hay población objetivo en la vivienda</v>
      </c>
      <c r="H3727" s="5" t="str">
        <f>IF('Base (0)'!H3727="","",'Base (0)'!H3727)</f>
        <v>08:37:54</v>
      </c>
      <c r="I3727" s="5" t="str">
        <f>IF('Base (0)'!I3727="","",'Base (0)'!I3727)</f>
        <v>08:41:45</v>
      </c>
      <c r="J3727" s="6"/>
    </row>
    <row r="3728" x14ac:dyDescent="0.25">
      <c r="A3728" s="5" t="str">
        <f>IF('Base (0)'!A3728="","",'Base (0)'!A3728)</f>
        <v>18/06/2026</v>
      </c>
      <c r="B3728" s="5" t="str">
        <f>IF('Base (0)'!B3728="","",'Base (0)'!B3728)</f>
        <v>Huánuco</v>
      </c>
      <c r="C3728" s="5" t="str">
        <f>IF('Base (0)'!C3728="","",'Base (0)'!C3728)</f>
        <v>Adolescentes</v>
      </c>
      <c r="D3728" s="5" t="str">
        <f>IF('Base (0)'!D3728="","",'Base (0)'!D3728)</f>
        <v>Huanuco</v>
      </c>
      <c r="E3728" s="5" t="str">
        <f>IF('Base (0)'!E3728="","",'Base (0)'!E3728)</f>
        <v>.</v>
      </c>
      <c r="F3728" s="5" t="str">
        <f>IF('Base (0)'!F3728="","",'Base (0)'!F3728)</f>
        <v/>
      </c>
      <c r="G3728" s="5" t="str">
        <f>IF('Base (0)'!G3728="","",'Base (0)'!G3728)</f>
        <v>Ausente</v>
      </c>
      <c r="H3728" s="5" t="str">
        <f>IF('Base (0)'!H3728="","",'Base (0)'!H3728)</f>
        <v>16:07:38</v>
      </c>
      <c r="I3728" s="5" t="str">
        <f>IF('Base (0)'!I3728="","",'Base (0)'!I3728)</f>
        <v>20:38:13</v>
      </c>
      <c r="J3728" s="6"/>
    </row>
    <row r="3729" x14ac:dyDescent="0.25">
      <c r="A3729" s="5" t="str">
        <f>IF('Base (0)'!A3729="","",'Base (0)'!A3729)</f>
        <v>11/06/2026</v>
      </c>
      <c r="B3729" s="5" t="str">
        <f>IF('Base (0)'!B3729="","",'Base (0)'!B3729)</f>
        <v>Huánuco</v>
      </c>
      <c r="C3729" s="5" t="str">
        <f>IF('Base (0)'!C3729="","",'Base (0)'!C3729)</f>
        <v>Adolescentes</v>
      </c>
      <c r="D3729" s="5" t="str">
        <f>IF('Base (0)'!D3729="","",'Base (0)'!D3729)</f>
        <v>Huanuco</v>
      </c>
      <c r="E3729" s="5" t="str">
        <f>IF('Base (0)'!E3729="","",'Base (0)'!E3729)</f>
        <v>.</v>
      </c>
      <c r="F3729" s="5" t="str">
        <f>IF('Base (0)'!F3729="","",'Base (0)'!F3729)</f>
        <v/>
      </c>
      <c r="G3729" s="5" t="str">
        <f>IF('Base (0)'!G3729="","",'Base (0)'!G3729)</f>
        <v>No hay población objetivo en la vivienda</v>
      </c>
      <c r="H3729" s="5" t="str">
        <f>IF('Base (0)'!H3729="","",'Base (0)'!H3729)</f>
        <v>16:03:53</v>
      </c>
      <c r="I3729" s="5" t="str">
        <f>IF('Base (0)'!I3729="","",'Base (0)'!I3729)</f>
        <v>16:05:47</v>
      </c>
      <c r="J3729" s="6"/>
    </row>
    <row r="3730" x14ac:dyDescent="0.25">
      <c r="A3730" s="5" t="str">
        <f>IF('Base (0)'!A3730="","",'Base (0)'!A3730)</f>
        <v>02/07/2026</v>
      </c>
      <c r="B3730" s="5" t="str">
        <f>IF('Base (0)'!B3730="","",'Base (0)'!B3730)</f>
        <v>Huánuco</v>
      </c>
      <c r="C3730" s="5" t="str">
        <f>IF('Base (0)'!C3730="","",'Base (0)'!C3730)</f>
        <v>Adolescentes</v>
      </c>
      <c r="D3730" s="5" t="str">
        <f>IF('Base (0)'!D3730="","",'Base (0)'!D3730)</f>
        <v>Huanuco</v>
      </c>
      <c r="E3730" s="5" t="str">
        <f>IF('Base (0)'!E3730="","",'Base (0)'!E3730)</f>
        <v>.</v>
      </c>
      <c r="F3730" s="5" t="str">
        <f>IF('Base (0)'!F3730="","",'Base (0)'!F3730)</f>
        <v/>
      </c>
      <c r="G3730" s="5" t="str">
        <f>IF('Base (0)'!G3730="","",'Base (0)'!G3730)</f>
        <v>No hay población objetivo en la vivienda</v>
      </c>
      <c r="H3730" s="5" t="str">
        <f>IF('Base (0)'!H3730="","",'Base (0)'!H3730)</f>
        <v>10:38:50</v>
      </c>
      <c r="I3730" s="5" t="str">
        <f>IF('Base (0)'!I3730="","",'Base (0)'!I3730)</f>
        <v>10:40:30</v>
      </c>
      <c r="J3730" s="6"/>
    </row>
    <row r="3731" x14ac:dyDescent="0.25">
      <c r="A3731" s="5" t="str">
        <f>IF('Base (0)'!A3731="","",'Base (0)'!A3731)</f>
        <v>08/06/2026</v>
      </c>
      <c r="B3731" s="5" t="str">
        <f>IF('Base (0)'!B3731="","",'Base (0)'!B3731)</f>
        <v>Huánuco</v>
      </c>
      <c r="C3731" s="5" t="str">
        <f>IF('Base (0)'!C3731="","",'Base (0)'!C3731)</f>
        <v>Adolescentes</v>
      </c>
      <c r="D3731" s="5" t="str">
        <f>IF('Base (0)'!D3731="","",'Base (0)'!D3731)</f>
        <v>Huanuco</v>
      </c>
      <c r="E3731" s="5" t="str">
        <f>IF('Base (0)'!E3731="","",'Base (0)'!E3731)</f>
        <v>Femenino</v>
      </c>
      <c r="F3731" s="5">
        <f>IF('Base (0)'!F3731="","",'Base (0)'!F3731)</f>
        <v>14</v>
      </c>
      <c r="G3731" s="5" t="str">
        <f>IF('Base (0)'!G3731="","",'Base (0)'!G3731)</f>
        <v>Completa</v>
      </c>
      <c r="H3731" s="5" t="str">
        <f>IF('Base (0)'!H3731="","",'Base (0)'!H3731)</f>
        <v>08:59:10</v>
      </c>
      <c r="I3731" s="5" t="str">
        <f>IF('Base (0)'!I3731="","",'Base (0)'!I3731)</f>
        <v>14:14:03</v>
      </c>
      <c r="J3731" s="6"/>
    </row>
    <row r="3732" x14ac:dyDescent="0.25">
      <c r="A3732" s="5" t="str">
        <f>IF('Base (0)'!A3732="","",'Base (0)'!A3732)</f>
        <v>10/06/2026</v>
      </c>
      <c r="B3732" s="5" t="str">
        <f>IF('Base (0)'!B3732="","",'Base (0)'!B3732)</f>
        <v>Huánuco</v>
      </c>
      <c r="C3732" s="5" t="str">
        <f>IF('Base (0)'!C3732="","",'Base (0)'!C3732)</f>
        <v>Adolescentes</v>
      </c>
      <c r="D3732" s="5" t="str">
        <f>IF('Base (0)'!D3732="","",'Base (0)'!D3732)</f>
        <v>Huanuco</v>
      </c>
      <c r="E3732" s="5" t="str">
        <f>IF('Base (0)'!E3732="","",'Base (0)'!E3732)</f>
        <v>Masculino</v>
      </c>
      <c r="F3732" s="5">
        <f>IF('Base (0)'!F3732="","",'Base (0)'!F3732)</f>
        <v>12</v>
      </c>
      <c r="G3732" s="5" t="str">
        <f>IF('Base (0)'!G3732="","",'Base (0)'!G3732)</f>
        <v>Completa</v>
      </c>
      <c r="H3732" s="5" t="str">
        <f>IF('Base (0)'!H3732="","",'Base (0)'!H3732)</f>
        <v>15:56:00</v>
      </c>
      <c r="I3732" s="5" t="str">
        <f>IF('Base (0)'!I3732="","",'Base (0)'!I3732)</f>
        <v>13:34:44</v>
      </c>
      <c r="J3732" s="6"/>
    </row>
    <row r="3733" x14ac:dyDescent="0.25">
      <c r="A3733" s="5" t="str">
        <f>IF('Base (0)'!A3733="","",'Base (0)'!A3733)</f>
        <v>10/06/2026</v>
      </c>
      <c r="B3733" s="5" t="str">
        <f>IF('Base (0)'!B3733="","",'Base (0)'!B3733)</f>
        <v>Huánuco</v>
      </c>
      <c r="C3733" s="5" t="str">
        <f>IF('Base (0)'!C3733="","",'Base (0)'!C3733)</f>
        <v>Adolescentes</v>
      </c>
      <c r="D3733" s="5" t="str">
        <f>IF('Base (0)'!D3733="","",'Base (0)'!D3733)</f>
        <v>Huanuco</v>
      </c>
      <c r="E3733" s="5" t="str">
        <f>IF('Base (0)'!E3733="","",'Base (0)'!E3733)</f>
        <v>.</v>
      </c>
      <c r="F3733" s="5" t="str">
        <f>IF('Base (0)'!F3733="","",'Base (0)'!F3733)</f>
        <v/>
      </c>
      <c r="G3733" s="5" t="str">
        <f>IF('Base (0)'!G3733="","",'Base (0)'!G3733)</f>
        <v>No hay población objetivo en la vivienda</v>
      </c>
      <c r="H3733" s="5" t="str">
        <f>IF('Base (0)'!H3733="","",'Base (0)'!H3733)</f>
        <v>09:08:41</v>
      </c>
      <c r="I3733" s="5" t="str">
        <f>IF('Base (0)'!I3733="","",'Base (0)'!I3733)</f>
        <v>09:10:40</v>
      </c>
      <c r="J3733" s="6"/>
    </row>
    <row r="3734" x14ac:dyDescent="0.25">
      <c r="A3734" s="5" t="str">
        <f>IF('Base (0)'!A3734="","",'Base (0)'!A3734)</f>
        <v>10/06/2026</v>
      </c>
      <c r="B3734" s="5" t="str">
        <f>IF('Base (0)'!B3734="","",'Base (0)'!B3734)</f>
        <v>Huánuco</v>
      </c>
      <c r="C3734" s="5" t="str">
        <f>IF('Base (0)'!C3734="","",'Base (0)'!C3734)</f>
        <v>Adolescentes</v>
      </c>
      <c r="D3734" s="5" t="str">
        <f>IF('Base (0)'!D3734="","",'Base (0)'!D3734)</f>
        <v>Huanuco</v>
      </c>
      <c r="E3734" s="5" t="str">
        <f>IF('Base (0)'!E3734="","",'Base (0)'!E3734)</f>
        <v>.</v>
      </c>
      <c r="F3734" s="5" t="str">
        <f>IF('Base (0)'!F3734="","",'Base (0)'!F3734)</f>
        <v/>
      </c>
      <c r="G3734" s="5" t="str">
        <f>IF('Base (0)'!G3734="","",'Base (0)'!G3734)</f>
        <v>Ausente</v>
      </c>
      <c r="H3734" s="5" t="str">
        <f>IF('Base (0)'!H3734="","",'Base (0)'!H3734)</f>
        <v>08:08:02</v>
      </c>
      <c r="I3734" s="5" t="str">
        <f>IF('Base (0)'!I3734="","",'Base (0)'!I3734)</f>
        <v>20:50:38</v>
      </c>
      <c r="J3734" s="6"/>
    </row>
    <row r="3735" x14ac:dyDescent="0.25">
      <c r="A3735" s="5" t="str">
        <f>IF('Base (0)'!A3735="","",'Base (0)'!A3735)</f>
        <v>30/06/2026</v>
      </c>
      <c r="B3735" s="5" t="str">
        <f>IF('Base (0)'!B3735="","",'Base (0)'!B3735)</f>
        <v>Huánuco</v>
      </c>
      <c r="C3735" s="5" t="str">
        <f>IF('Base (0)'!C3735="","",'Base (0)'!C3735)</f>
        <v>Adolescentes</v>
      </c>
      <c r="D3735" s="5" t="str">
        <f>IF('Base (0)'!D3735="","",'Base (0)'!D3735)</f>
        <v>Huanuco</v>
      </c>
      <c r="E3735" s="5" t="str">
        <f>IF('Base (0)'!E3735="","",'Base (0)'!E3735)</f>
        <v>Masculino</v>
      </c>
      <c r="F3735" s="5">
        <f>IF('Base (0)'!F3735="","",'Base (0)'!F3735)</f>
        <v>16</v>
      </c>
      <c r="G3735" s="5" t="str">
        <f>IF('Base (0)'!G3735="","",'Base (0)'!G3735)</f>
        <v>Completa</v>
      </c>
      <c r="H3735" s="5" t="str">
        <f>IF('Base (0)'!H3735="","",'Base (0)'!H3735)</f>
        <v>16:52:48</v>
      </c>
      <c r="I3735" s="5" t="str">
        <f>IF('Base (0)'!I3735="","",'Base (0)'!I3735)</f>
        <v>17:13:01</v>
      </c>
      <c r="J3735" s="6"/>
    </row>
    <row r="3736" x14ac:dyDescent="0.25">
      <c r="A3736" s="5" t="str">
        <f>IF('Base (0)'!A3736="","",'Base (0)'!A3736)</f>
        <v>11/06/2026</v>
      </c>
      <c r="B3736" s="5" t="str">
        <f>IF('Base (0)'!B3736="","",'Base (0)'!B3736)</f>
        <v>Huánuco</v>
      </c>
      <c r="C3736" s="5" t="str">
        <f>IF('Base (0)'!C3736="","",'Base (0)'!C3736)</f>
        <v>Adolescentes</v>
      </c>
      <c r="D3736" s="5" t="str">
        <f>IF('Base (0)'!D3736="","",'Base (0)'!D3736)</f>
        <v>Huanuco</v>
      </c>
      <c r="E3736" s="5" t="str">
        <f>IF('Base (0)'!E3736="","",'Base (0)'!E3736)</f>
        <v>.</v>
      </c>
      <c r="F3736" s="5" t="str">
        <f>IF('Base (0)'!F3736="","",'Base (0)'!F3736)</f>
        <v/>
      </c>
      <c r="G3736" s="5" t="str">
        <f>IF('Base (0)'!G3736="","",'Base (0)'!G3736)</f>
        <v>No hay población objetivo en la vivienda</v>
      </c>
      <c r="H3736" s="5" t="str">
        <f>IF('Base (0)'!H3736="","",'Base (0)'!H3736)</f>
        <v>12:10:36</v>
      </c>
      <c r="I3736" s="5" t="str">
        <f>IF('Base (0)'!I3736="","",'Base (0)'!I3736)</f>
        <v>12:12:54</v>
      </c>
      <c r="J3736" s="6"/>
    </row>
    <row r="3737" x14ac:dyDescent="0.25">
      <c r="A3737" s="5" t="str">
        <f>IF('Base (0)'!A3737="","",'Base (0)'!A3737)</f>
        <v>04/06/2026</v>
      </c>
      <c r="B3737" s="5" t="str">
        <f>IF('Base (0)'!B3737="","",'Base (0)'!B3737)</f>
        <v>Huánuco</v>
      </c>
      <c r="C3737" s="5" t="str">
        <f>IF('Base (0)'!C3737="","",'Base (0)'!C3737)</f>
        <v>Adolescentes</v>
      </c>
      <c r="D3737" s="5" t="str">
        <f>IF('Base (0)'!D3737="","",'Base (0)'!D3737)</f>
        <v>Huanuco</v>
      </c>
      <c r="E3737" s="5" t="str">
        <f>IF('Base (0)'!E3737="","",'Base (0)'!E3737)</f>
        <v>Femenino</v>
      </c>
      <c r="F3737" s="5">
        <f>IF('Base (0)'!F3737="","",'Base (0)'!F3737)</f>
        <v>16</v>
      </c>
      <c r="G3737" s="5" t="str">
        <f>IF('Base (0)'!G3737="","",'Base (0)'!G3737)</f>
        <v>Completa</v>
      </c>
      <c r="H3737" s="5" t="str">
        <f>IF('Base (0)'!H3737="","",'Base (0)'!H3737)</f>
        <v>15:14:49</v>
      </c>
      <c r="I3737" s="5" t="str">
        <f>IF('Base (0)'!I3737="","",'Base (0)'!I3737)</f>
        <v>15:17:58</v>
      </c>
      <c r="J3737" s="6"/>
    </row>
    <row r="3738" x14ac:dyDescent="0.25">
      <c r="A3738" s="5" t="str">
        <f>IF('Base (0)'!A3738="","",'Base (0)'!A3738)</f>
        <v>18/06/2026</v>
      </c>
      <c r="B3738" s="5" t="str">
        <f>IF('Base (0)'!B3738="","",'Base (0)'!B3738)</f>
        <v>Huánuco</v>
      </c>
      <c r="C3738" s="5" t="str">
        <f>IF('Base (0)'!C3738="","",'Base (0)'!C3738)</f>
        <v>Adolescentes</v>
      </c>
      <c r="D3738" s="5" t="str">
        <f>IF('Base (0)'!D3738="","",'Base (0)'!D3738)</f>
        <v>Huanuco</v>
      </c>
      <c r="E3738" s="5" t="str">
        <f>IF('Base (0)'!E3738="","",'Base (0)'!E3738)</f>
        <v>.</v>
      </c>
      <c r="F3738" s="5" t="str">
        <f>IF('Base (0)'!F3738="","",'Base (0)'!F3738)</f>
        <v/>
      </c>
      <c r="G3738" s="5" t="str">
        <f>IF('Base (0)'!G3738="","",'Base (0)'!G3738)</f>
        <v>Discapacidad</v>
      </c>
      <c r="H3738" s="5" t="str">
        <f>IF('Base (0)'!H3738="","",'Base (0)'!H3738)</f>
        <v>11:17:48</v>
      </c>
      <c r="I3738" s="5" t="str">
        <f>IF('Base (0)'!I3738="","",'Base (0)'!I3738)</f>
        <v>11:19:39</v>
      </c>
      <c r="J3738" s="6"/>
    </row>
    <row r="3739" x14ac:dyDescent="0.25">
      <c r="A3739" s="5" t="str">
        <f>IF('Base (0)'!A3739="","",'Base (0)'!A3739)</f>
        <v>18/06/2026</v>
      </c>
      <c r="B3739" s="5" t="str">
        <f>IF('Base (0)'!B3739="","",'Base (0)'!B3739)</f>
        <v>Huánuco</v>
      </c>
      <c r="C3739" s="5" t="str">
        <f>IF('Base (0)'!C3739="","",'Base (0)'!C3739)</f>
        <v>Adolescentes</v>
      </c>
      <c r="D3739" s="5" t="str">
        <f>IF('Base (0)'!D3739="","",'Base (0)'!D3739)</f>
        <v>Huanuco</v>
      </c>
      <c r="E3739" s="5" t="str">
        <f>IF('Base (0)'!E3739="","",'Base (0)'!E3739)</f>
        <v>Masculino</v>
      </c>
      <c r="F3739" s="5">
        <f>IF('Base (0)'!F3739="","",'Base (0)'!F3739)</f>
        <v>12</v>
      </c>
      <c r="G3739" s="5" t="str">
        <f>IF('Base (0)'!G3739="","",'Base (0)'!G3739)</f>
        <v>Completa</v>
      </c>
      <c r="H3739" s="5" t="str">
        <f>IF('Base (0)'!H3739="","",'Base (0)'!H3739)</f>
        <v>10:44:53</v>
      </c>
      <c r="I3739" s="5" t="str">
        <f>IF('Base (0)'!I3739="","",'Base (0)'!I3739)</f>
        <v>18:20:32</v>
      </c>
      <c r="J3739" s="6"/>
    </row>
    <row r="3740" x14ac:dyDescent="0.25">
      <c r="A3740" s="5" t="str">
        <f>IF('Base (0)'!A3740="","",'Base (0)'!A3740)</f>
        <v>08/06/2026</v>
      </c>
      <c r="B3740" s="5" t="str">
        <f>IF('Base (0)'!B3740="","",'Base (0)'!B3740)</f>
        <v>Huánuco</v>
      </c>
      <c r="C3740" s="5" t="str">
        <f>IF('Base (0)'!C3740="","",'Base (0)'!C3740)</f>
        <v>Adolescentes</v>
      </c>
      <c r="D3740" s="5" t="str">
        <f>IF('Base (0)'!D3740="","",'Base (0)'!D3740)</f>
        <v>Huanuco</v>
      </c>
      <c r="E3740" s="5" t="str">
        <f>IF('Base (0)'!E3740="","",'Base (0)'!E3740)</f>
        <v>.</v>
      </c>
      <c r="F3740" s="5" t="str">
        <f>IF('Base (0)'!F3740="","",'Base (0)'!F3740)</f>
        <v/>
      </c>
      <c r="G3740" s="5" t="str">
        <f>IF('Base (0)'!G3740="","",'Base (0)'!G3740)</f>
        <v>Incompleta</v>
      </c>
      <c r="H3740" s="5" t="str">
        <f>IF('Base (0)'!H3740="","",'Base (0)'!H3740)</f>
        <v>14:08:41</v>
      </c>
      <c r="I3740" s="5" t="str">
        <f>IF('Base (0)'!I3740="","",'Base (0)'!I3740)</f>
        <v/>
      </c>
      <c r="J3740" s="6"/>
    </row>
    <row r="3741" x14ac:dyDescent="0.25">
      <c r="A3741" s="5" t="str">
        <f>IF('Base (0)'!A3741="","",'Base (0)'!A3741)</f>
        <v>12/06/2026</v>
      </c>
      <c r="B3741" s="5" t="str">
        <f>IF('Base (0)'!B3741="","",'Base (0)'!B3741)</f>
        <v>Huánuco</v>
      </c>
      <c r="C3741" s="5" t="str">
        <f>IF('Base (0)'!C3741="","",'Base (0)'!C3741)</f>
        <v>Adolescentes</v>
      </c>
      <c r="D3741" s="5" t="str">
        <f>IF('Base (0)'!D3741="","",'Base (0)'!D3741)</f>
        <v>Huanuco</v>
      </c>
      <c r="E3741" s="5" t="str">
        <f>IF('Base (0)'!E3741="","",'Base (0)'!E3741)</f>
        <v>Masculino</v>
      </c>
      <c r="F3741" s="5">
        <f>IF('Base (0)'!F3741="","",'Base (0)'!F3741)</f>
        <v>12</v>
      </c>
      <c r="G3741" s="5" t="str">
        <f>IF('Base (0)'!G3741="","",'Base (0)'!G3741)</f>
        <v>Completa</v>
      </c>
      <c r="H3741" s="5" t="str">
        <f>IF('Base (0)'!H3741="","",'Base (0)'!H3741)</f>
        <v>14:08:27</v>
      </c>
      <c r="I3741" s="5" t="str">
        <f>IF('Base (0)'!I3741="","",'Base (0)'!I3741)</f>
        <v>19:07:20</v>
      </c>
      <c r="J3741" s="6"/>
    </row>
    <row r="3742" x14ac:dyDescent="0.25">
      <c r="A3742" s="5" t="str">
        <f>IF('Base (0)'!A3742="","",'Base (0)'!A3742)</f>
        <v>25/06/2026</v>
      </c>
      <c r="B3742" s="5" t="str">
        <f>IF('Base (0)'!B3742="","",'Base (0)'!B3742)</f>
        <v>Huánuco</v>
      </c>
      <c r="C3742" s="5" t="str">
        <f>IF('Base (0)'!C3742="","",'Base (0)'!C3742)</f>
        <v>Adolescentes</v>
      </c>
      <c r="D3742" s="5" t="str">
        <f>IF('Base (0)'!D3742="","",'Base (0)'!D3742)</f>
        <v>Huanuco</v>
      </c>
      <c r="E3742" s="5" t="str">
        <f>IF('Base (0)'!E3742="","",'Base (0)'!E3742)</f>
        <v>Femenino</v>
      </c>
      <c r="F3742" s="5">
        <f>IF('Base (0)'!F3742="","",'Base (0)'!F3742)</f>
        <v>16</v>
      </c>
      <c r="G3742" s="5" t="str">
        <f>IF('Base (0)'!G3742="","",'Base (0)'!G3742)</f>
        <v>Completa</v>
      </c>
      <c r="H3742" s="5" t="str">
        <f>IF('Base (0)'!H3742="","",'Base (0)'!H3742)</f>
        <v>09:36:07</v>
      </c>
      <c r="I3742" s="5" t="str">
        <f>IF('Base (0)'!I3742="","",'Base (0)'!I3742)</f>
        <v>14:35:30</v>
      </c>
      <c r="J3742" s="6"/>
    </row>
    <row r="3743" x14ac:dyDescent="0.25">
      <c r="A3743" s="5" t="str">
        <f>IF('Base (0)'!A3743="","",'Base (0)'!A3743)</f>
        <v>15/06/2026</v>
      </c>
      <c r="B3743" s="5" t="str">
        <f>IF('Base (0)'!B3743="","",'Base (0)'!B3743)</f>
        <v>Huánuco</v>
      </c>
      <c r="C3743" s="5" t="str">
        <f>IF('Base (0)'!C3743="","",'Base (0)'!C3743)</f>
        <v>Adolescentes</v>
      </c>
      <c r="D3743" s="5" t="str">
        <f>IF('Base (0)'!D3743="","",'Base (0)'!D3743)</f>
        <v>Huanuco</v>
      </c>
      <c r="E3743" s="5" t="str">
        <f>IF('Base (0)'!E3743="","",'Base (0)'!E3743)</f>
        <v>Femenino</v>
      </c>
      <c r="F3743" s="5">
        <f>IF('Base (0)'!F3743="","",'Base (0)'!F3743)</f>
        <v>14</v>
      </c>
      <c r="G3743" s="5" t="str">
        <f>IF('Base (0)'!G3743="","",'Base (0)'!G3743)</f>
        <v>Completa</v>
      </c>
      <c r="H3743" s="5" t="str">
        <f>IF('Base (0)'!H3743="","",'Base (0)'!H3743)</f>
        <v>13:54:35</v>
      </c>
      <c r="I3743" s="5" t="str">
        <f>IF('Base (0)'!I3743="","",'Base (0)'!I3743)</f>
        <v>16:32:59</v>
      </c>
      <c r="J3743" s="6"/>
    </row>
    <row r="3744" x14ac:dyDescent="0.25">
      <c r="A3744" s="5" t="str">
        <f>IF('Base (0)'!A3744="","",'Base (0)'!A3744)</f>
        <v>07/07/2026</v>
      </c>
      <c r="B3744" s="5" t="str">
        <f>IF('Base (0)'!B3744="","",'Base (0)'!B3744)</f>
        <v>Huánuco</v>
      </c>
      <c r="C3744" s="5" t="str">
        <f>IF('Base (0)'!C3744="","",'Base (0)'!C3744)</f>
        <v>Adolescentes</v>
      </c>
      <c r="D3744" s="5" t="str">
        <f>IF('Base (0)'!D3744="","",'Base (0)'!D3744)</f>
        <v>Huanuco</v>
      </c>
      <c r="E3744" s="5" t="str">
        <f>IF('Base (0)'!E3744="","",'Base (0)'!E3744)</f>
        <v>Masculino</v>
      </c>
      <c r="F3744" s="5">
        <f>IF('Base (0)'!F3744="","",'Base (0)'!F3744)</f>
        <v>14</v>
      </c>
      <c r="G3744" s="5" t="str">
        <f>IF('Base (0)'!G3744="","",'Base (0)'!G3744)</f>
        <v>Completa</v>
      </c>
      <c r="H3744" s="5" t="str">
        <f>IF('Base (0)'!H3744="","",'Base (0)'!H3744)</f>
        <v>09:41:39</v>
      </c>
      <c r="I3744" s="5" t="str">
        <f>IF('Base (0)'!I3744="","",'Base (0)'!I3744)</f>
        <v>16:03:04</v>
      </c>
      <c r="J3744" s="6"/>
    </row>
    <row r="3745" x14ac:dyDescent="0.25">
      <c r="A3745" s="5" t="str">
        <f>IF('Base (0)'!A3745="","",'Base (0)'!A3745)</f>
        <v>17/06/2026</v>
      </c>
      <c r="B3745" s="5" t="str">
        <f>IF('Base (0)'!B3745="","",'Base (0)'!B3745)</f>
        <v>Huánuco</v>
      </c>
      <c r="C3745" s="5" t="str">
        <f>IF('Base (0)'!C3745="","",'Base (0)'!C3745)</f>
        <v>Adolescentes</v>
      </c>
      <c r="D3745" s="5" t="str">
        <f>IF('Base (0)'!D3745="","",'Base (0)'!D3745)</f>
        <v>Huanuco</v>
      </c>
      <c r="E3745" s="5" t="str">
        <f>IF('Base (0)'!E3745="","",'Base (0)'!E3745)</f>
        <v>Masculino</v>
      </c>
      <c r="F3745" s="5">
        <f>IF('Base (0)'!F3745="","",'Base (0)'!F3745)</f>
        <v>14</v>
      </c>
      <c r="G3745" s="5" t="str">
        <f>IF('Base (0)'!G3745="","",'Base (0)'!G3745)</f>
        <v>Completa</v>
      </c>
      <c r="H3745" s="5" t="str">
        <f>IF('Base (0)'!H3745="","",'Base (0)'!H3745)</f>
        <v>17:12:54</v>
      </c>
      <c r="I3745" s="5" t="str">
        <f>IF('Base (0)'!I3745="","",'Base (0)'!I3745)</f>
        <v>20:57:27</v>
      </c>
      <c r="J3745" s="6"/>
    </row>
    <row r="3746" x14ac:dyDescent="0.25">
      <c r="A3746" s="5" t="str">
        <f>IF('Base (0)'!A3746="","",'Base (0)'!A3746)</f>
        <v>13/06/2026</v>
      </c>
      <c r="B3746" s="5" t="str">
        <f>IF('Base (0)'!B3746="","",'Base (0)'!B3746)</f>
        <v>Huánuco</v>
      </c>
      <c r="C3746" s="5" t="str">
        <f>IF('Base (0)'!C3746="","",'Base (0)'!C3746)</f>
        <v>Adolescentes</v>
      </c>
      <c r="D3746" s="5" t="str">
        <f>IF('Base (0)'!D3746="","",'Base (0)'!D3746)</f>
        <v>Huanuco</v>
      </c>
      <c r="E3746" s="5" t="str">
        <f>IF('Base (0)'!E3746="","",'Base (0)'!E3746)</f>
        <v>Femenino</v>
      </c>
      <c r="F3746" s="5">
        <f>IF('Base (0)'!F3746="","",'Base (0)'!F3746)</f>
        <v>13</v>
      </c>
      <c r="G3746" s="5" t="str">
        <f>IF('Base (0)'!G3746="","",'Base (0)'!G3746)</f>
        <v>Completa</v>
      </c>
      <c r="H3746" s="5" t="str">
        <f>IF('Base (0)'!H3746="","",'Base (0)'!H3746)</f>
        <v>18:43:34</v>
      </c>
      <c r="I3746" s="5" t="str">
        <f>IF('Base (0)'!I3746="","",'Base (0)'!I3746)</f>
        <v>10:21:54</v>
      </c>
      <c r="J3746" s="6"/>
    </row>
    <row r="3747" x14ac:dyDescent="0.25">
      <c r="A3747" s="5" t="str">
        <f>IF('Base (0)'!A3747="","",'Base (0)'!A3747)</f>
        <v>11/07/2026</v>
      </c>
      <c r="B3747" s="5" t="str">
        <f>IF('Base (0)'!B3747="","",'Base (0)'!B3747)</f>
        <v>Huánuco</v>
      </c>
      <c r="C3747" s="5" t="str">
        <f>IF('Base (0)'!C3747="","",'Base (0)'!C3747)</f>
        <v>Adolescentes</v>
      </c>
      <c r="D3747" s="5" t="str">
        <f>IF('Base (0)'!D3747="","",'Base (0)'!D3747)</f>
        <v>Huanuco</v>
      </c>
      <c r="E3747" s="5" t="str">
        <f>IF('Base (0)'!E3747="","",'Base (0)'!E3747)</f>
        <v>Masculino</v>
      </c>
      <c r="F3747" s="5">
        <f>IF('Base (0)'!F3747="","",'Base (0)'!F3747)</f>
        <v>12</v>
      </c>
      <c r="G3747" s="5" t="str">
        <f>IF('Base (0)'!G3747="","",'Base (0)'!G3747)</f>
        <v>Completa</v>
      </c>
      <c r="H3747" s="5" t="str">
        <f>IF('Base (0)'!H3747="","",'Base (0)'!H3747)</f>
        <v>12:25:53</v>
      </c>
      <c r="I3747" s="5" t="str">
        <f>IF('Base (0)'!I3747="","",'Base (0)'!I3747)</f>
        <v>12:51:19</v>
      </c>
      <c r="J3747" s="6"/>
    </row>
    <row r="3748" x14ac:dyDescent="0.25">
      <c r="A3748" s="5" t="str">
        <f>IF('Base (0)'!A3748="","",'Base (0)'!A3748)</f>
        <v>16/06/2026</v>
      </c>
      <c r="B3748" s="5" t="str">
        <f>IF('Base (0)'!B3748="","",'Base (0)'!B3748)</f>
        <v>Huánuco</v>
      </c>
      <c r="C3748" s="5" t="str">
        <f>IF('Base (0)'!C3748="","",'Base (0)'!C3748)</f>
        <v>Adolescentes</v>
      </c>
      <c r="D3748" s="5" t="str">
        <f>IF('Base (0)'!D3748="","",'Base (0)'!D3748)</f>
        <v>Huanuco</v>
      </c>
      <c r="E3748" s="5" t="str">
        <f>IF('Base (0)'!E3748="","",'Base (0)'!E3748)</f>
        <v>Femenino</v>
      </c>
      <c r="F3748" s="5">
        <f>IF('Base (0)'!F3748="","",'Base (0)'!F3748)</f>
        <v>13</v>
      </c>
      <c r="G3748" s="5" t="str">
        <f>IF('Base (0)'!G3748="","",'Base (0)'!G3748)</f>
        <v>Completa</v>
      </c>
      <c r="H3748" s="5" t="str">
        <f>IF('Base (0)'!H3748="","",'Base (0)'!H3748)</f>
        <v>10:32:47</v>
      </c>
      <c r="I3748" s="5" t="str">
        <f>IF('Base (0)'!I3748="","",'Base (0)'!I3748)</f>
        <v>11:02:48</v>
      </c>
      <c r="J3748" s="6"/>
    </row>
    <row r="3749" x14ac:dyDescent="0.25">
      <c r="A3749" s="5" t="str">
        <f>IF('Base (0)'!A3749="","",'Base (0)'!A3749)</f>
        <v>06/07/2026</v>
      </c>
      <c r="B3749" s="5" t="str">
        <f>IF('Base (0)'!B3749="","",'Base (0)'!B3749)</f>
        <v>Huánuco</v>
      </c>
      <c r="C3749" s="5" t="str">
        <f>IF('Base (0)'!C3749="","",'Base (0)'!C3749)</f>
        <v>Adolescentes</v>
      </c>
      <c r="D3749" s="5" t="str">
        <f>IF('Base (0)'!D3749="","",'Base (0)'!D3749)</f>
        <v>Huanuco</v>
      </c>
      <c r="E3749" s="5" t="str">
        <f>IF('Base (0)'!E3749="","",'Base (0)'!E3749)</f>
        <v>Masculino</v>
      </c>
      <c r="F3749" s="5">
        <f>IF('Base (0)'!F3749="","",'Base (0)'!F3749)</f>
        <v>13</v>
      </c>
      <c r="G3749" s="5" t="str">
        <f>IF('Base (0)'!G3749="","",'Base (0)'!G3749)</f>
        <v>Completa</v>
      </c>
      <c r="H3749" s="5" t="str">
        <f>IF('Base (0)'!H3749="","",'Base (0)'!H3749)</f>
        <v>13:19:07</v>
      </c>
      <c r="I3749" s="5" t="str">
        <f>IF('Base (0)'!I3749="","",'Base (0)'!I3749)</f>
        <v>13:49:19</v>
      </c>
      <c r="J3749" s="6"/>
    </row>
    <row r="3750" x14ac:dyDescent="0.25">
      <c r="A3750" s="5" t="str">
        <f>IF('Base (0)'!A3750="","",'Base (0)'!A3750)</f>
        <v>24/06/2026</v>
      </c>
      <c r="B3750" s="5" t="str">
        <f>IF('Base (0)'!B3750="","",'Base (0)'!B3750)</f>
        <v>Huánuco</v>
      </c>
      <c r="C3750" s="5" t="str">
        <f>IF('Base (0)'!C3750="","",'Base (0)'!C3750)</f>
        <v>Adolescentes</v>
      </c>
      <c r="D3750" s="5" t="str">
        <f>IF('Base (0)'!D3750="","",'Base (0)'!D3750)</f>
        <v>Huanuco</v>
      </c>
      <c r="E3750" s="5" t="str">
        <f>IF('Base (0)'!E3750="","",'Base (0)'!E3750)</f>
        <v>Masculino</v>
      </c>
      <c r="F3750" s="5">
        <f>IF('Base (0)'!F3750="","",'Base (0)'!F3750)</f>
        <v>14</v>
      </c>
      <c r="G3750" s="5" t="str">
        <f>IF('Base (0)'!G3750="","",'Base (0)'!G3750)</f>
        <v>Completa</v>
      </c>
      <c r="H3750" s="5" t="str">
        <f>IF('Base (0)'!H3750="","",'Base (0)'!H3750)</f>
        <v>15:11:11</v>
      </c>
      <c r="I3750" s="5" t="str">
        <f>IF('Base (0)'!I3750="","",'Base (0)'!I3750)</f>
        <v>15:22:19</v>
      </c>
      <c r="J3750" s="6"/>
    </row>
    <row r="3751" x14ac:dyDescent="0.25">
      <c r="A3751" s="5" t="str">
        <f>IF('Base (0)'!A3751="","",'Base (0)'!A3751)</f>
        <v>17/06/2026</v>
      </c>
      <c r="B3751" s="5" t="str">
        <f>IF('Base (0)'!B3751="","",'Base (0)'!B3751)</f>
        <v>Huánuco</v>
      </c>
      <c r="C3751" s="5" t="str">
        <f>IF('Base (0)'!C3751="","",'Base (0)'!C3751)</f>
        <v>Adolescentes</v>
      </c>
      <c r="D3751" s="5" t="str">
        <f>IF('Base (0)'!D3751="","",'Base (0)'!D3751)</f>
        <v>Huanuco</v>
      </c>
      <c r="E3751" s="5" t="str">
        <f>IF('Base (0)'!E3751="","",'Base (0)'!E3751)</f>
        <v>Femenino</v>
      </c>
      <c r="F3751" s="5">
        <f>IF('Base (0)'!F3751="","",'Base (0)'!F3751)</f>
        <v>13</v>
      </c>
      <c r="G3751" s="5" t="str">
        <f>IF('Base (0)'!G3751="","",'Base (0)'!G3751)</f>
        <v>Completa</v>
      </c>
      <c r="H3751" s="5" t="str">
        <f>IF('Base (0)'!H3751="","",'Base (0)'!H3751)</f>
        <v>07:20:07</v>
      </c>
      <c r="I3751" s="5" t="str">
        <f>IF('Base (0)'!I3751="","",'Base (0)'!I3751)</f>
        <v>07:50:04</v>
      </c>
      <c r="J3751" s="6"/>
    </row>
    <row r="3752" x14ac:dyDescent="0.25">
      <c r="A3752" s="5" t="str">
        <f>IF('Base (0)'!A3752="","",'Base (0)'!A3752)</f>
        <v>10/06/2026</v>
      </c>
      <c r="B3752" s="5" t="str">
        <f>IF('Base (0)'!B3752="","",'Base (0)'!B3752)</f>
        <v>Huánuco</v>
      </c>
      <c r="C3752" s="5" t="str">
        <f>IF('Base (0)'!C3752="","",'Base (0)'!C3752)</f>
        <v>Adolescentes</v>
      </c>
      <c r="D3752" s="5" t="str">
        <f>IF('Base (0)'!D3752="","",'Base (0)'!D3752)</f>
        <v>Huanuco</v>
      </c>
      <c r="E3752" s="5" t="str">
        <f>IF('Base (0)'!E3752="","",'Base (0)'!E3752)</f>
        <v>.</v>
      </c>
      <c r="F3752" s="5" t="str">
        <f>IF('Base (0)'!F3752="","",'Base (0)'!F3752)</f>
        <v/>
      </c>
      <c r="G3752" s="5" t="str">
        <f>IF('Base (0)'!G3752="","",'Base (0)'!G3752)</f>
        <v>No hay población objetivo en la vivienda</v>
      </c>
      <c r="H3752" s="5" t="str">
        <f>IF('Base (0)'!H3752="","",'Base (0)'!H3752)</f>
        <v>10:42:59</v>
      </c>
      <c r="I3752" s="5" t="str">
        <f>IF('Base (0)'!I3752="","",'Base (0)'!I3752)</f>
        <v>10:44:32</v>
      </c>
      <c r="J3752" s="6"/>
    </row>
    <row r="3753" x14ac:dyDescent="0.25">
      <c r="A3753" s="5" t="str">
        <f>IF('Base (0)'!A3753="","",'Base (0)'!A3753)</f>
        <v>08/07/2026</v>
      </c>
      <c r="B3753" s="5" t="str">
        <f>IF('Base (0)'!B3753="","",'Base (0)'!B3753)</f>
        <v>Huánuco</v>
      </c>
      <c r="C3753" s="5" t="str">
        <f>IF('Base (0)'!C3753="","",'Base (0)'!C3753)</f>
        <v>Adolescentes</v>
      </c>
      <c r="D3753" s="5" t="str">
        <f>IF('Base (0)'!D3753="","",'Base (0)'!D3753)</f>
        <v>Huanuco</v>
      </c>
      <c r="E3753" s="5" t="str">
        <f>IF('Base (0)'!E3753="","",'Base (0)'!E3753)</f>
        <v>.</v>
      </c>
      <c r="F3753" s="5" t="str">
        <f>IF('Base (0)'!F3753="","",'Base (0)'!F3753)</f>
        <v/>
      </c>
      <c r="G3753" s="5" t="str">
        <f>IF('Base (0)'!G3753="","",'Base (0)'!G3753)</f>
        <v>No hay población objetivo en la vivienda</v>
      </c>
      <c r="H3753" s="5" t="str">
        <f>IF('Base (0)'!H3753="","",'Base (0)'!H3753)</f>
        <v>09:58:56</v>
      </c>
      <c r="I3753" s="5" t="str">
        <f>IF('Base (0)'!I3753="","",'Base (0)'!I3753)</f>
        <v>10:00:53</v>
      </c>
      <c r="J3753" s="6"/>
    </row>
    <row r="3754" x14ac:dyDescent="0.25">
      <c r="A3754" s="5" t="str">
        <f>IF('Base (0)'!A3754="","",'Base (0)'!A3754)</f>
        <v>11/07/2026</v>
      </c>
      <c r="B3754" s="5" t="str">
        <f>IF('Base (0)'!B3754="","",'Base (0)'!B3754)</f>
        <v>Huánuco</v>
      </c>
      <c r="C3754" s="5" t="str">
        <f>IF('Base (0)'!C3754="","",'Base (0)'!C3754)</f>
        <v>Adolescentes</v>
      </c>
      <c r="D3754" s="5" t="str">
        <f>IF('Base (0)'!D3754="","",'Base (0)'!D3754)</f>
        <v>Huanuco</v>
      </c>
      <c r="E3754" s="5" t="str">
        <f>IF('Base (0)'!E3754="","",'Base (0)'!E3754)</f>
        <v>.</v>
      </c>
      <c r="F3754" s="5" t="str">
        <f>IF('Base (0)'!F3754="","",'Base (0)'!F3754)</f>
        <v/>
      </c>
      <c r="G3754" s="5" t="str">
        <f>IF('Base (0)'!G3754="","",'Base (0)'!G3754)</f>
        <v>Incompleta</v>
      </c>
      <c r="H3754" s="5" t="str">
        <f>IF('Base (0)'!H3754="","",'Base (0)'!H3754)</f>
        <v>10:53:55</v>
      </c>
      <c r="I3754" s="5" t="str">
        <f>IF('Base (0)'!I3754="","",'Base (0)'!I3754)</f>
        <v/>
      </c>
      <c r="J3754" s="6"/>
    </row>
    <row r="3755" x14ac:dyDescent="0.25">
      <c r="A3755" s="5" t="str">
        <f>IF('Base (0)'!A3755="","",'Base (0)'!A3755)</f>
        <v>11/06/2026</v>
      </c>
      <c r="B3755" s="5" t="str">
        <f>IF('Base (0)'!B3755="","",'Base (0)'!B3755)</f>
        <v>Huánuco</v>
      </c>
      <c r="C3755" s="5" t="str">
        <f>IF('Base (0)'!C3755="","",'Base (0)'!C3755)</f>
        <v>Adolescentes</v>
      </c>
      <c r="D3755" s="5" t="str">
        <f>IF('Base (0)'!D3755="","",'Base (0)'!D3755)</f>
        <v>Huanuco</v>
      </c>
      <c r="E3755" s="5" t="str">
        <f>IF('Base (0)'!E3755="","",'Base (0)'!E3755)</f>
        <v>.</v>
      </c>
      <c r="F3755" s="5" t="str">
        <f>IF('Base (0)'!F3755="","",'Base (0)'!F3755)</f>
        <v/>
      </c>
      <c r="G3755" s="5" t="str">
        <f>IF('Base (0)'!G3755="","",'Base (0)'!G3755)</f>
        <v>Incompleta</v>
      </c>
      <c r="H3755" s="5" t="str">
        <f>IF('Base (0)'!H3755="","",'Base (0)'!H3755)</f>
        <v>14:34:42</v>
      </c>
      <c r="I3755" s="5" t="str">
        <f>IF('Base (0)'!I3755="","",'Base (0)'!I3755)</f>
        <v/>
      </c>
      <c r="J3755" s="6"/>
    </row>
    <row r="3756" x14ac:dyDescent="0.25">
      <c r="A3756" s="5" t="str">
        <f>IF('Base (0)'!A3756="","",'Base (0)'!A3756)</f>
        <v>18/06/2026</v>
      </c>
      <c r="B3756" s="5" t="str">
        <f>IF('Base (0)'!B3756="","",'Base (0)'!B3756)</f>
        <v>Huánuco</v>
      </c>
      <c r="C3756" s="5" t="str">
        <f>IF('Base (0)'!C3756="","",'Base (0)'!C3756)</f>
        <v>Adolescentes</v>
      </c>
      <c r="D3756" s="5" t="str">
        <f>IF('Base (0)'!D3756="","",'Base (0)'!D3756)</f>
        <v>Huanuco</v>
      </c>
      <c r="E3756" s="5" t="str">
        <f>IF('Base (0)'!E3756="","",'Base (0)'!E3756)</f>
        <v>Masculino</v>
      </c>
      <c r="F3756" s="5">
        <f>IF('Base (0)'!F3756="","",'Base (0)'!F3756)</f>
        <v>16</v>
      </c>
      <c r="G3756" s="5" t="str">
        <f>IF('Base (0)'!G3756="","",'Base (0)'!G3756)</f>
        <v>Completa</v>
      </c>
      <c r="H3756" s="5" t="str">
        <f>IF('Base (0)'!H3756="","",'Base (0)'!H3756)</f>
        <v>15:29:17</v>
      </c>
      <c r="I3756" s="5" t="str">
        <f>IF('Base (0)'!I3756="","",'Base (0)'!I3756)</f>
        <v>16:06:01</v>
      </c>
      <c r="J3756" s="6"/>
    </row>
    <row r="3757" x14ac:dyDescent="0.25">
      <c r="A3757" s="5" t="str">
        <f>IF('Base (0)'!A3757="","",'Base (0)'!A3757)</f>
        <v>05/06/2026</v>
      </c>
      <c r="B3757" s="5" t="str">
        <f>IF('Base (0)'!B3757="","",'Base (0)'!B3757)</f>
        <v>Huánuco</v>
      </c>
      <c r="C3757" s="5" t="str">
        <f>IF('Base (0)'!C3757="","",'Base (0)'!C3757)</f>
        <v>Adolescentes</v>
      </c>
      <c r="D3757" s="5" t="str">
        <f>IF('Base (0)'!D3757="","",'Base (0)'!D3757)</f>
        <v>Huanuco</v>
      </c>
      <c r="E3757" s="5" t="str">
        <f>IF('Base (0)'!E3757="","",'Base (0)'!E3757)</f>
        <v>.</v>
      </c>
      <c r="F3757" s="5" t="str">
        <f>IF('Base (0)'!F3757="","",'Base (0)'!F3757)</f>
        <v/>
      </c>
      <c r="G3757" s="5" t="str">
        <f>IF('Base (0)'!G3757="","",'Base (0)'!G3757)</f>
        <v>No hay población objetivo en la vivienda</v>
      </c>
      <c r="H3757" s="5" t="str">
        <f>IF('Base (0)'!H3757="","",'Base (0)'!H3757)</f>
        <v>09:51:21</v>
      </c>
      <c r="I3757" s="5" t="str">
        <f>IF('Base (0)'!I3757="","",'Base (0)'!I3757)</f>
        <v>09:53:39</v>
      </c>
      <c r="J3757" s="6"/>
    </row>
    <row r="3758" x14ac:dyDescent="0.25">
      <c r="A3758" s="5" t="str">
        <f>IF('Base (0)'!A3758="","",'Base (0)'!A3758)</f>
        <v>08/07/2026</v>
      </c>
      <c r="B3758" s="5" t="str">
        <f>IF('Base (0)'!B3758="","",'Base (0)'!B3758)</f>
        <v>Huánuco</v>
      </c>
      <c r="C3758" s="5" t="str">
        <f>IF('Base (0)'!C3758="","",'Base (0)'!C3758)</f>
        <v>Adolescentes</v>
      </c>
      <c r="D3758" s="5" t="str">
        <f>IF('Base (0)'!D3758="","",'Base (0)'!D3758)</f>
        <v>Huanuco</v>
      </c>
      <c r="E3758" s="5" t="str">
        <f>IF('Base (0)'!E3758="","",'Base (0)'!E3758)</f>
        <v>.</v>
      </c>
      <c r="F3758" s="5" t="str">
        <f>IF('Base (0)'!F3758="","",'Base (0)'!F3758)</f>
        <v/>
      </c>
      <c r="G3758" s="5" t="str">
        <f>IF('Base (0)'!G3758="","",'Base (0)'!G3758)</f>
        <v>Rechazada</v>
      </c>
      <c r="H3758" s="5" t="str">
        <f>IF('Base (0)'!H3758="","",'Base (0)'!H3758)</f>
        <v>09:44:47</v>
      </c>
      <c r="I3758" s="5" t="str">
        <f>IF('Base (0)'!I3758="","",'Base (0)'!I3758)</f>
        <v>09:46:51</v>
      </c>
      <c r="J3758" s="6"/>
    </row>
    <row r="3759" x14ac:dyDescent="0.25">
      <c r="A3759" s="5" t="str">
        <f>IF('Base (0)'!A3759="","",'Base (0)'!A3759)</f>
        <v>05/07/2026</v>
      </c>
      <c r="B3759" s="5" t="str">
        <f>IF('Base (0)'!B3759="","",'Base (0)'!B3759)</f>
        <v>Huánuco</v>
      </c>
      <c r="C3759" s="5" t="str">
        <f>IF('Base (0)'!C3759="","",'Base (0)'!C3759)</f>
        <v>Adolescentes</v>
      </c>
      <c r="D3759" s="5" t="str">
        <f>IF('Base (0)'!D3759="","",'Base (0)'!D3759)</f>
        <v>Huanuco</v>
      </c>
      <c r="E3759" s="5" t="str">
        <f>IF('Base (0)'!E3759="","",'Base (0)'!E3759)</f>
        <v>.</v>
      </c>
      <c r="F3759" s="5" t="str">
        <f>IF('Base (0)'!F3759="","",'Base (0)'!F3759)</f>
        <v/>
      </c>
      <c r="G3759" s="5" t="str">
        <f>IF('Base (0)'!G3759="","",'Base (0)'!G3759)</f>
        <v>No hay población objetivo en la vivienda</v>
      </c>
      <c r="H3759" s="5" t="str">
        <f>IF('Base (0)'!H3759="","",'Base (0)'!H3759)</f>
        <v>12:19:54</v>
      </c>
      <c r="I3759" s="5" t="str">
        <f>IF('Base (0)'!I3759="","",'Base (0)'!I3759)</f>
        <v>20:41:12</v>
      </c>
      <c r="J3759" s="6"/>
    </row>
    <row r="3760" x14ac:dyDescent="0.25">
      <c r="A3760" s="5" t="str">
        <f>IF('Base (0)'!A3760="","",'Base (0)'!A3760)</f>
        <v>08/06/2026</v>
      </c>
      <c r="B3760" s="5" t="str">
        <f>IF('Base (0)'!B3760="","",'Base (0)'!B3760)</f>
        <v>Huánuco</v>
      </c>
      <c r="C3760" s="5" t="str">
        <f>IF('Base (0)'!C3760="","",'Base (0)'!C3760)</f>
        <v>Adolescentes</v>
      </c>
      <c r="D3760" s="5" t="str">
        <f>IF('Base (0)'!D3760="","",'Base (0)'!D3760)</f>
        <v>Huanuco</v>
      </c>
      <c r="E3760" s="5" t="str">
        <f>IF('Base (0)'!E3760="","",'Base (0)'!E3760)</f>
        <v>Femenino</v>
      </c>
      <c r="F3760" s="5">
        <f>IF('Base (0)'!F3760="","",'Base (0)'!F3760)</f>
        <v>13</v>
      </c>
      <c r="G3760" s="5" t="str">
        <f>IF('Base (0)'!G3760="","",'Base (0)'!G3760)</f>
        <v>Completa</v>
      </c>
      <c r="H3760" s="5" t="str">
        <f>IF('Base (0)'!H3760="","",'Base (0)'!H3760)</f>
        <v>10:05:13</v>
      </c>
      <c r="I3760" s="5" t="str">
        <f>IF('Base (0)'!I3760="","",'Base (0)'!I3760)</f>
        <v>16:58:25</v>
      </c>
      <c r="J3760" s="6"/>
    </row>
    <row r="3761" x14ac:dyDescent="0.25">
      <c r="A3761" s="5" t="str">
        <f>IF('Base (0)'!A3761="","",'Base (0)'!A3761)</f>
        <v>11/06/2026</v>
      </c>
      <c r="B3761" s="5" t="str">
        <f>IF('Base (0)'!B3761="","",'Base (0)'!B3761)</f>
        <v>Huánuco</v>
      </c>
      <c r="C3761" s="5" t="str">
        <f>IF('Base (0)'!C3761="","",'Base (0)'!C3761)</f>
        <v>Adolescentes</v>
      </c>
      <c r="D3761" s="5" t="str">
        <f>IF('Base (0)'!D3761="","",'Base (0)'!D3761)</f>
        <v>Huanuco</v>
      </c>
      <c r="E3761" s="5" t="str">
        <f>IF('Base (0)'!E3761="","",'Base (0)'!E3761)</f>
        <v>.</v>
      </c>
      <c r="F3761" s="5" t="str">
        <f>IF('Base (0)'!F3761="","",'Base (0)'!F3761)</f>
        <v/>
      </c>
      <c r="G3761" s="5" t="str">
        <f>IF('Base (0)'!G3761="","",'Base (0)'!G3761)</f>
        <v>No hay población objetivo en la vivienda</v>
      </c>
      <c r="H3761" s="5" t="str">
        <f>IF('Base (0)'!H3761="","",'Base (0)'!H3761)</f>
        <v>18:04:24</v>
      </c>
      <c r="I3761" s="5" t="str">
        <f>IF('Base (0)'!I3761="","",'Base (0)'!I3761)</f>
        <v>18:06:46</v>
      </c>
      <c r="J3761" s="6"/>
    </row>
    <row r="3762" x14ac:dyDescent="0.25">
      <c r="A3762" s="5" t="str">
        <f>IF('Base (0)'!A3762="","",'Base (0)'!A3762)</f>
        <v>26/06/2026</v>
      </c>
      <c r="B3762" s="5" t="str">
        <f>IF('Base (0)'!B3762="","",'Base (0)'!B3762)</f>
        <v>Huánuco</v>
      </c>
      <c r="C3762" s="5" t="str">
        <f>IF('Base (0)'!C3762="","",'Base (0)'!C3762)</f>
        <v>Adolescentes</v>
      </c>
      <c r="D3762" s="5" t="str">
        <f>IF('Base (0)'!D3762="","",'Base (0)'!D3762)</f>
        <v>Huanuco</v>
      </c>
      <c r="E3762" s="5" t="str">
        <f>IF('Base (0)'!E3762="","",'Base (0)'!E3762)</f>
        <v>Femenino</v>
      </c>
      <c r="F3762" s="5">
        <f>IF('Base (0)'!F3762="","",'Base (0)'!F3762)</f>
        <v>15</v>
      </c>
      <c r="G3762" s="5" t="str">
        <f>IF('Base (0)'!G3762="","",'Base (0)'!G3762)</f>
        <v>Completa</v>
      </c>
      <c r="H3762" s="5" t="str">
        <f>IF('Base (0)'!H3762="","",'Base (0)'!H3762)</f>
        <v>14:19:13</v>
      </c>
      <c r="I3762" s="5" t="str">
        <f>IF('Base (0)'!I3762="","",'Base (0)'!I3762)</f>
        <v>14:39:03</v>
      </c>
      <c r="J3762" s="6"/>
    </row>
    <row r="3763" x14ac:dyDescent="0.25">
      <c r="A3763" s="5" t="str">
        <f>IF('Base (0)'!A3763="","",'Base (0)'!A3763)</f>
        <v>18/06/2026</v>
      </c>
      <c r="B3763" s="5" t="str">
        <f>IF('Base (0)'!B3763="","",'Base (0)'!B3763)</f>
        <v>Huánuco</v>
      </c>
      <c r="C3763" s="5" t="str">
        <f>IF('Base (0)'!C3763="","",'Base (0)'!C3763)</f>
        <v>Adolescentes</v>
      </c>
      <c r="D3763" s="5" t="str">
        <f>IF('Base (0)'!D3763="","",'Base (0)'!D3763)</f>
        <v>Huanuco</v>
      </c>
      <c r="E3763" s="5" t="str">
        <f>IF('Base (0)'!E3763="","",'Base (0)'!E3763)</f>
        <v>Femenino</v>
      </c>
      <c r="F3763" s="5">
        <f>IF('Base (0)'!F3763="","",'Base (0)'!F3763)</f>
        <v>16</v>
      </c>
      <c r="G3763" s="5" t="str">
        <f>IF('Base (0)'!G3763="","",'Base (0)'!G3763)</f>
        <v>Completa</v>
      </c>
      <c r="H3763" s="5" t="str">
        <f>IF('Base (0)'!H3763="","",'Base (0)'!H3763)</f>
        <v>09:47:40</v>
      </c>
      <c r="I3763" s="5" t="str">
        <f>IF('Base (0)'!I3763="","",'Base (0)'!I3763)</f>
        <v>10:26:30</v>
      </c>
      <c r="J3763" s="6"/>
    </row>
    <row r="3764" x14ac:dyDescent="0.25">
      <c r="A3764" s="5" t="str">
        <f>IF('Base (0)'!A3764="","",'Base (0)'!A3764)</f>
        <v>07/07/2026</v>
      </c>
      <c r="B3764" s="5" t="str">
        <f>IF('Base (0)'!B3764="","",'Base (0)'!B3764)</f>
        <v>Huánuco</v>
      </c>
      <c r="C3764" s="5" t="str">
        <f>IF('Base (0)'!C3764="","",'Base (0)'!C3764)</f>
        <v>Adolescentes</v>
      </c>
      <c r="D3764" s="5" t="str">
        <f>IF('Base (0)'!D3764="","",'Base (0)'!D3764)</f>
        <v>Huanuco</v>
      </c>
      <c r="E3764" s="5" t="str">
        <f>IF('Base (0)'!E3764="","",'Base (0)'!E3764)</f>
        <v>Femenino</v>
      </c>
      <c r="F3764" s="5">
        <f>IF('Base (0)'!F3764="","",'Base (0)'!F3764)</f>
        <v>14</v>
      </c>
      <c r="G3764" s="5" t="str">
        <f>IF('Base (0)'!G3764="","",'Base (0)'!G3764)</f>
        <v>Completa</v>
      </c>
      <c r="H3764" s="5" t="str">
        <f>IF('Base (0)'!H3764="","",'Base (0)'!H3764)</f>
        <v>16:06:15</v>
      </c>
      <c r="I3764" s="5" t="str">
        <f>IF('Base (0)'!I3764="","",'Base (0)'!I3764)</f>
        <v>16:19:00</v>
      </c>
      <c r="J3764" s="6"/>
    </row>
    <row r="3765" x14ac:dyDescent="0.25">
      <c r="A3765" s="5" t="str">
        <f>IF('Base (0)'!A3765="","",'Base (0)'!A3765)</f>
        <v>24/06/2026</v>
      </c>
      <c r="B3765" s="5" t="str">
        <f>IF('Base (0)'!B3765="","",'Base (0)'!B3765)</f>
        <v>Huánuco</v>
      </c>
      <c r="C3765" s="5" t="str">
        <f>IF('Base (0)'!C3765="","",'Base (0)'!C3765)</f>
        <v>Adolescentes</v>
      </c>
      <c r="D3765" s="5" t="str">
        <f>IF('Base (0)'!D3765="","",'Base (0)'!D3765)</f>
        <v>Huanuco</v>
      </c>
      <c r="E3765" s="5" t="str">
        <f>IF('Base (0)'!E3765="","",'Base (0)'!E3765)</f>
        <v>.</v>
      </c>
      <c r="F3765" s="5" t="str">
        <f>IF('Base (0)'!F3765="","",'Base (0)'!F3765)</f>
        <v/>
      </c>
      <c r="G3765" s="5" t="str">
        <f>IF('Base (0)'!G3765="","",'Base (0)'!G3765)</f>
        <v>No hay población objetivo en la vivienda</v>
      </c>
      <c r="H3765" s="5" t="str">
        <f>IF('Base (0)'!H3765="","",'Base (0)'!H3765)</f>
        <v>12:31:27</v>
      </c>
      <c r="I3765" s="5" t="str">
        <f>IF('Base (0)'!I3765="","",'Base (0)'!I3765)</f>
        <v>12:32:58</v>
      </c>
      <c r="J3765" s="6"/>
    </row>
    <row r="3766" x14ac:dyDescent="0.25">
      <c r="A3766" s="5" t="str">
        <f>IF('Base (0)'!A3766="","",'Base (0)'!A3766)</f>
        <v>30/06/2026</v>
      </c>
      <c r="B3766" s="5" t="str">
        <f>IF('Base (0)'!B3766="","",'Base (0)'!B3766)</f>
        <v>Huánuco</v>
      </c>
      <c r="C3766" s="5" t="str">
        <f>IF('Base (0)'!C3766="","",'Base (0)'!C3766)</f>
        <v>Adolescentes</v>
      </c>
      <c r="D3766" s="5" t="str">
        <f>IF('Base (0)'!D3766="","",'Base (0)'!D3766)</f>
        <v>Huanuco</v>
      </c>
      <c r="E3766" s="5" t="str">
        <f>IF('Base (0)'!E3766="","",'Base (0)'!E3766)</f>
        <v>.</v>
      </c>
      <c r="F3766" s="5" t="str">
        <f>IF('Base (0)'!F3766="","",'Base (0)'!F3766)</f>
        <v/>
      </c>
      <c r="G3766" s="5" t="str">
        <f>IF('Base (0)'!G3766="","",'Base (0)'!G3766)</f>
        <v>Rechazada</v>
      </c>
      <c r="H3766" s="5" t="str">
        <f>IF('Base (0)'!H3766="","",'Base (0)'!H3766)</f>
        <v>15:15:07</v>
      </c>
      <c r="I3766" s="5" t="str">
        <f>IF('Base (0)'!I3766="","",'Base (0)'!I3766)</f>
        <v>15:19:19</v>
      </c>
      <c r="J3766" s="6"/>
    </row>
    <row r="3767" x14ac:dyDescent="0.25">
      <c r="A3767" s="5" t="str">
        <f>IF('Base (0)'!A3767="","",'Base (0)'!A3767)</f>
        <v>13/06/2026</v>
      </c>
      <c r="B3767" s="5" t="str">
        <f>IF('Base (0)'!B3767="","",'Base (0)'!B3767)</f>
        <v>Huánuco</v>
      </c>
      <c r="C3767" s="5" t="str">
        <f>IF('Base (0)'!C3767="","",'Base (0)'!C3767)</f>
        <v>Adolescentes</v>
      </c>
      <c r="D3767" s="5" t="str">
        <f>IF('Base (0)'!D3767="","",'Base (0)'!D3767)</f>
        <v>Huanuco</v>
      </c>
      <c r="E3767" s="5" t="str">
        <f>IF('Base (0)'!E3767="","",'Base (0)'!E3767)</f>
        <v>.</v>
      </c>
      <c r="F3767" s="5" t="str">
        <f>IF('Base (0)'!F3767="","",'Base (0)'!F3767)</f>
        <v/>
      </c>
      <c r="G3767" s="5" t="str">
        <f>IF('Base (0)'!G3767="","",'Base (0)'!G3767)</f>
        <v>Ausente</v>
      </c>
      <c r="H3767" s="5" t="str">
        <f>IF('Base (0)'!H3767="","",'Base (0)'!H3767)</f>
        <v>11:06:37</v>
      </c>
      <c r="I3767" s="5" t="str">
        <f>IF('Base (0)'!I3767="","",'Base (0)'!I3767)</f>
        <v>20:41:53</v>
      </c>
      <c r="J3767" s="6"/>
    </row>
    <row r="3768" x14ac:dyDescent="0.25">
      <c r="A3768" s="5" t="str">
        <f>IF('Base (0)'!A3768="","",'Base (0)'!A3768)</f>
        <v>07/06/2026</v>
      </c>
      <c r="B3768" s="5" t="str">
        <f>IF('Base (0)'!B3768="","",'Base (0)'!B3768)</f>
        <v>Huánuco</v>
      </c>
      <c r="C3768" s="5" t="str">
        <f>IF('Base (0)'!C3768="","",'Base (0)'!C3768)</f>
        <v>Adolescentes</v>
      </c>
      <c r="D3768" s="5" t="str">
        <f>IF('Base (0)'!D3768="","",'Base (0)'!D3768)</f>
        <v>Huanuco</v>
      </c>
      <c r="E3768" s="5" t="str">
        <f>IF('Base (0)'!E3768="","",'Base (0)'!E3768)</f>
        <v>.</v>
      </c>
      <c r="F3768" s="5" t="str">
        <f>IF('Base (0)'!F3768="","",'Base (0)'!F3768)</f>
        <v/>
      </c>
      <c r="G3768" s="5" t="str">
        <f>IF('Base (0)'!G3768="","",'Base (0)'!G3768)</f>
        <v>Incompleta</v>
      </c>
      <c r="H3768" s="5" t="str">
        <f>IF('Base (0)'!H3768="","",'Base (0)'!H3768)</f>
        <v>14:24:18</v>
      </c>
      <c r="I3768" s="5" t="str">
        <f>IF('Base (0)'!I3768="","",'Base (0)'!I3768)</f>
        <v/>
      </c>
      <c r="J3768" s="6"/>
    </row>
    <row r="3769" x14ac:dyDescent="0.25">
      <c r="A3769" s="5" t="str">
        <f>IF('Base (0)'!A3769="","",'Base (0)'!A3769)</f>
        <v>04/06/2026</v>
      </c>
      <c r="B3769" s="5" t="str">
        <f>IF('Base (0)'!B3769="","",'Base (0)'!B3769)</f>
        <v>Huánuco</v>
      </c>
      <c r="C3769" s="5" t="str">
        <f>IF('Base (0)'!C3769="","",'Base (0)'!C3769)</f>
        <v>Adolescentes</v>
      </c>
      <c r="D3769" s="5" t="str">
        <f>IF('Base (0)'!D3769="","",'Base (0)'!D3769)</f>
        <v>Huanuco</v>
      </c>
      <c r="E3769" s="5" t="str">
        <f>IF('Base (0)'!E3769="","",'Base (0)'!E3769)</f>
        <v>.</v>
      </c>
      <c r="F3769" s="5" t="str">
        <f>IF('Base (0)'!F3769="","",'Base (0)'!F3769)</f>
        <v/>
      </c>
      <c r="G3769" s="5" t="str">
        <f>IF('Base (0)'!G3769="","",'Base (0)'!G3769)</f>
        <v>No hay población objetivo en la vivienda</v>
      </c>
      <c r="H3769" s="5" t="str">
        <f>IF('Base (0)'!H3769="","",'Base (0)'!H3769)</f>
        <v>15:25:57</v>
      </c>
      <c r="I3769" s="5" t="str">
        <f>IF('Base (0)'!I3769="","",'Base (0)'!I3769)</f>
        <v>15:27:22</v>
      </c>
      <c r="J3769" s="6"/>
    </row>
    <row r="3770" x14ac:dyDescent="0.25">
      <c r="A3770" s="5" t="str">
        <f>IF('Base (0)'!A3770="","",'Base (0)'!A3770)</f>
        <v>16/06/2026</v>
      </c>
      <c r="B3770" s="5" t="str">
        <f>IF('Base (0)'!B3770="","",'Base (0)'!B3770)</f>
        <v>Huánuco</v>
      </c>
      <c r="C3770" s="5" t="str">
        <f>IF('Base (0)'!C3770="","",'Base (0)'!C3770)</f>
        <v>Adolescentes</v>
      </c>
      <c r="D3770" s="5" t="str">
        <f>IF('Base (0)'!D3770="","",'Base (0)'!D3770)</f>
        <v>Huanuco</v>
      </c>
      <c r="E3770" s="5" t="str">
        <f>IF('Base (0)'!E3770="","",'Base (0)'!E3770)</f>
        <v>Femenino</v>
      </c>
      <c r="F3770" s="5">
        <f>IF('Base (0)'!F3770="","",'Base (0)'!F3770)</f>
        <v>12</v>
      </c>
      <c r="G3770" s="5" t="str">
        <f>IF('Base (0)'!G3770="","",'Base (0)'!G3770)</f>
        <v>Completa</v>
      </c>
      <c r="H3770" s="5" t="str">
        <f>IF('Base (0)'!H3770="","",'Base (0)'!H3770)</f>
        <v>11:24:20</v>
      </c>
      <c r="I3770" s="5" t="str">
        <f>IF('Base (0)'!I3770="","",'Base (0)'!I3770)</f>
        <v>11:55:59</v>
      </c>
      <c r="J3770" s="6"/>
    </row>
    <row r="3771" x14ac:dyDescent="0.25">
      <c r="A3771" s="5" t="str">
        <f>IF('Base (0)'!A3771="","",'Base (0)'!A3771)</f>
        <v>11/06/2026</v>
      </c>
      <c r="B3771" s="5" t="str">
        <f>IF('Base (0)'!B3771="","",'Base (0)'!B3771)</f>
        <v>Huánuco</v>
      </c>
      <c r="C3771" s="5" t="str">
        <f>IF('Base (0)'!C3771="","",'Base (0)'!C3771)</f>
        <v>Adolescentes</v>
      </c>
      <c r="D3771" s="5" t="str">
        <f>IF('Base (0)'!D3771="","",'Base (0)'!D3771)</f>
        <v>Huanuco</v>
      </c>
      <c r="E3771" s="5" t="str">
        <f>IF('Base (0)'!E3771="","",'Base (0)'!E3771)</f>
        <v>.</v>
      </c>
      <c r="F3771" s="5" t="str">
        <f>IF('Base (0)'!F3771="","",'Base (0)'!F3771)</f>
        <v/>
      </c>
      <c r="G3771" s="5" t="str">
        <f>IF('Base (0)'!G3771="","",'Base (0)'!G3771)</f>
        <v>No hay población objetivo en la vivienda</v>
      </c>
      <c r="H3771" s="5" t="str">
        <f>IF('Base (0)'!H3771="","",'Base (0)'!H3771)</f>
        <v>16:31:15</v>
      </c>
      <c r="I3771" s="5" t="str">
        <f>IF('Base (0)'!I3771="","",'Base (0)'!I3771)</f>
        <v>16:34:38</v>
      </c>
      <c r="J3771" s="6"/>
    </row>
    <row r="3772" x14ac:dyDescent="0.25">
      <c r="A3772" s="5" t="str">
        <f>IF('Base (0)'!A3772="","",'Base (0)'!A3772)</f>
        <v>12/06/2026</v>
      </c>
      <c r="B3772" s="5" t="str">
        <f>IF('Base (0)'!B3772="","",'Base (0)'!B3772)</f>
        <v>Huánuco</v>
      </c>
      <c r="C3772" s="5" t="str">
        <f>IF('Base (0)'!C3772="","",'Base (0)'!C3772)</f>
        <v>Adolescentes</v>
      </c>
      <c r="D3772" s="5" t="str">
        <f>IF('Base (0)'!D3772="","",'Base (0)'!D3772)</f>
        <v>Huanuco</v>
      </c>
      <c r="E3772" s="5" t="str">
        <f>IF('Base (0)'!E3772="","",'Base (0)'!E3772)</f>
        <v>.</v>
      </c>
      <c r="F3772" s="5" t="str">
        <f>IF('Base (0)'!F3772="","",'Base (0)'!F3772)</f>
        <v/>
      </c>
      <c r="G3772" s="5" t="str">
        <f>IF('Base (0)'!G3772="","",'Base (0)'!G3772)</f>
        <v>No hay población objetivo en la vivienda</v>
      </c>
      <c r="H3772" s="5" t="str">
        <f>IF('Base (0)'!H3772="","",'Base (0)'!H3772)</f>
        <v>13:55:57</v>
      </c>
      <c r="I3772" s="5" t="str">
        <f>IF('Base (0)'!I3772="","",'Base (0)'!I3772)</f>
        <v>13:57:28</v>
      </c>
      <c r="J3772" s="6"/>
    </row>
    <row r="3773" x14ac:dyDescent="0.25">
      <c r="A3773" s="5" t="str">
        <f>IF('Base (0)'!A3773="","",'Base (0)'!A3773)</f>
        <v>01/07/2026</v>
      </c>
      <c r="B3773" s="5" t="str">
        <f>IF('Base (0)'!B3773="","",'Base (0)'!B3773)</f>
        <v>Huánuco</v>
      </c>
      <c r="C3773" s="5" t="str">
        <f>IF('Base (0)'!C3773="","",'Base (0)'!C3773)</f>
        <v>Adolescentes</v>
      </c>
      <c r="D3773" s="5" t="str">
        <f>IF('Base (0)'!D3773="","",'Base (0)'!D3773)</f>
        <v>Huanuco</v>
      </c>
      <c r="E3773" s="5" t="str">
        <f>IF('Base (0)'!E3773="","",'Base (0)'!E3773)</f>
        <v>Masculino</v>
      </c>
      <c r="F3773" s="5">
        <f>IF('Base (0)'!F3773="","",'Base (0)'!F3773)</f>
        <v>13</v>
      </c>
      <c r="G3773" s="5" t="str">
        <f>IF('Base (0)'!G3773="","",'Base (0)'!G3773)</f>
        <v>Completa</v>
      </c>
      <c r="H3773" s="5" t="str">
        <f>IF('Base (0)'!H3773="","",'Base (0)'!H3773)</f>
        <v>14:18:23</v>
      </c>
      <c r="I3773" s="5" t="str">
        <f>IF('Base (0)'!I3773="","",'Base (0)'!I3773)</f>
        <v>15:11:15</v>
      </c>
      <c r="J3773" s="6"/>
    </row>
    <row r="3774" x14ac:dyDescent="0.25">
      <c r="A3774" s="5" t="str">
        <f>IF('Base (0)'!A3774="","",'Base (0)'!A3774)</f>
        <v>20/06/2026</v>
      </c>
      <c r="B3774" s="5" t="str">
        <f>IF('Base (0)'!B3774="","",'Base (0)'!B3774)</f>
        <v>Huánuco</v>
      </c>
      <c r="C3774" s="5" t="str">
        <f>IF('Base (0)'!C3774="","",'Base (0)'!C3774)</f>
        <v>Adolescentes</v>
      </c>
      <c r="D3774" s="5" t="str">
        <f>IF('Base (0)'!D3774="","",'Base (0)'!D3774)</f>
        <v>Huanuco</v>
      </c>
      <c r="E3774" s="5" t="str">
        <f>IF('Base (0)'!E3774="","",'Base (0)'!E3774)</f>
        <v>.</v>
      </c>
      <c r="F3774" s="5" t="str">
        <f>IF('Base (0)'!F3774="","",'Base (0)'!F3774)</f>
        <v/>
      </c>
      <c r="G3774" s="5" t="str">
        <f>IF('Base (0)'!G3774="","",'Base (0)'!G3774)</f>
        <v>Ausente</v>
      </c>
      <c r="H3774" s="5" t="str">
        <f>IF('Base (0)'!H3774="","",'Base (0)'!H3774)</f>
        <v>11:37:57</v>
      </c>
      <c r="I3774" s="5" t="str">
        <f>IF('Base (0)'!I3774="","",'Base (0)'!I3774)</f>
        <v>11:43:33</v>
      </c>
      <c r="J3774" s="6"/>
    </row>
    <row r="3775" x14ac:dyDescent="0.25">
      <c r="A3775" s="5" t="str">
        <f>IF('Base (0)'!A3775="","",'Base (0)'!A3775)</f>
        <v>25/06/2026</v>
      </c>
      <c r="B3775" s="5" t="str">
        <f>IF('Base (0)'!B3775="","",'Base (0)'!B3775)</f>
        <v>Huánuco</v>
      </c>
      <c r="C3775" s="5" t="str">
        <f>IF('Base (0)'!C3775="","",'Base (0)'!C3775)</f>
        <v>Adolescentes</v>
      </c>
      <c r="D3775" s="5" t="str">
        <f>IF('Base (0)'!D3775="","",'Base (0)'!D3775)</f>
        <v>Huanuco</v>
      </c>
      <c r="E3775" s="5" t="str">
        <f>IF('Base (0)'!E3775="","",'Base (0)'!E3775)</f>
        <v>.</v>
      </c>
      <c r="F3775" s="5" t="str">
        <f>IF('Base (0)'!F3775="","",'Base (0)'!F3775)</f>
        <v/>
      </c>
      <c r="G3775" s="5" t="str">
        <f>IF('Base (0)'!G3775="","",'Base (0)'!G3775)</f>
        <v>Incompleta</v>
      </c>
      <c r="H3775" s="5" t="str">
        <f>IF('Base (0)'!H3775="","",'Base (0)'!H3775)</f>
        <v>11:24:52</v>
      </c>
      <c r="I3775" s="5" t="str">
        <f>IF('Base (0)'!I3775="","",'Base (0)'!I3775)</f>
        <v/>
      </c>
      <c r="J3775" s="6"/>
    </row>
    <row r="3776" x14ac:dyDescent="0.25">
      <c r="A3776" s="5" t="str">
        <f>IF('Base (0)'!A3776="","",'Base (0)'!A3776)</f>
        <v>26/06/2026</v>
      </c>
      <c r="B3776" s="5" t="str">
        <f>IF('Base (0)'!B3776="","",'Base (0)'!B3776)</f>
        <v>Huánuco</v>
      </c>
      <c r="C3776" s="5" t="str">
        <f>IF('Base (0)'!C3776="","",'Base (0)'!C3776)</f>
        <v>Adolescentes</v>
      </c>
      <c r="D3776" s="5" t="str">
        <f>IF('Base (0)'!D3776="","",'Base (0)'!D3776)</f>
        <v>Huanuco</v>
      </c>
      <c r="E3776" s="5" t="str">
        <f>IF('Base (0)'!E3776="","",'Base (0)'!E3776)</f>
        <v>Femenino</v>
      </c>
      <c r="F3776" s="5">
        <f>IF('Base (0)'!F3776="","",'Base (0)'!F3776)</f>
        <v>16</v>
      </c>
      <c r="G3776" s="5" t="str">
        <f>IF('Base (0)'!G3776="","",'Base (0)'!G3776)</f>
        <v>Completa</v>
      </c>
      <c r="H3776" s="5" t="str">
        <f>IF('Base (0)'!H3776="","",'Base (0)'!H3776)</f>
        <v>17:10:53</v>
      </c>
      <c r="I3776" s="5" t="str">
        <f>IF('Base (0)'!I3776="","",'Base (0)'!I3776)</f>
        <v>17:40:22</v>
      </c>
      <c r="J3776" s="6"/>
    </row>
    <row r="3777" x14ac:dyDescent="0.25">
      <c r="A3777" s="5" t="str">
        <f>IF('Base (0)'!A3777="","",'Base (0)'!A3777)</f>
        <v>29/06/2026</v>
      </c>
      <c r="B3777" s="5" t="str">
        <f>IF('Base (0)'!B3777="","",'Base (0)'!B3777)</f>
        <v>Huánuco</v>
      </c>
      <c r="C3777" s="5" t="str">
        <f>IF('Base (0)'!C3777="","",'Base (0)'!C3777)</f>
        <v>Adolescentes</v>
      </c>
      <c r="D3777" s="5" t="str">
        <f>IF('Base (0)'!D3777="","",'Base (0)'!D3777)</f>
        <v>Huanuco</v>
      </c>
      <c r="E3777" s="5" t="str">
        <f>IF('Base (0)'!E3777="","",'Base (0)'!E3777)</f>
        <v>Masculino</v>
      </c>
      <c r="F3777" s="5">
        <f>IF('Base (0)'!F3777="","",'Base (0)'!F3777)</f>
        <v>14</v>
      </c>
      <c r="G3777" s="5" t="str">
        <f>IF('Base (0)'!G3777="","",'Base (0)'!G3777)</f>
        <v>Completa</v>
      </c>
      <c r="H3777" s="5" t="str">
        <f>IF('Base (0)'!H3777="","",'Base (0)'!H3777)</f>
        <v>17:25:23</v>
      </c>
      <c r="I3777" s="5" t="str">
        <f>IF('Base (0)'!I3777="","",'Base (0)'!I3777)</f>
        <v>17:55:52</v>
      </c>
      <c r="J3777" s="6"/>
    </row>
    <row r="3778" x14ac:dyDescent="0.25">
      <c r="A3778" s="5" t="str">
        <f>IF('Base (0)'!A3778="","",'Base (0)'!A3778)</f>
        <v>02/07/2026</v>
      </c>
      <c r="B3778" s="5" t="str">
        <f>IF('Base (0)'!B3778="","",'Base (0)'!B3778)</f>
        <v>Huánuco</v>
      </c>
      <c r="C3778" s="5" t="str">
        <f>IF('Base (0)'!C3778="","",'Base (0)'!C3778)</f>
        <v>Adolescentes</v>
      </c>
      <c r="D3778" s="5" t="str">
        <f>IF('Base (0)'!D3778="","",'Base (0)'!D3778)</f>
        <v>Huanuco</v>
      </c>
      <c r="E3778" s="5" t="str">
        <f>IF('Base (0)'!E3778="","",'Base (0)'!E3778)</f>
        <v>.</v>
      </c>
      <c r="F3778" s="5" t="str">
        <f>IF('Base (0)'!F3778="","",'Base (0)'!F3778)</f>
        <v/>
      </c>
      <c r="G3778" s="5" t="str">
        <f>IF('Base (0)'!G3778="","",'Base (0)'!G3778)</f>
        <v>No hay población objetivo en la vivienda</v>
      </c>
      <c r="H3778" s="5" t="str">
        <f>IF('Base (0)'!H3778="","",'Base (0)'!H3778)</f>
        <v>09:05:10</v>
      </c>
      <c r="I3778" s="5" t="str">
        <f>IF('Base (0)'!I3778="","",'Base (0)'!I3778)</f>
        <v>09:06:48</v>
      </c>
      <c r="J3778" s="6"/>
    </row>
    <row r="3779" x14ac:dyDescent="0.25">
      <c r="A3779" s="5" t="str">
        <f>IF('Base (0)'!A3779="","",'Base (0)'!A3779)</f>
        <v>30/06/2026</v>
      </c>
      <c r="B3779" s="5" t="str">
        <f>IF('Base (0)'!B3779="","",'Base (0)'!B3779)</f>
        <v>Huánuco</v>
      </c>
      <c r="C3779" s="5" t="str">
        <f>IF('Base (0)'!C3779="","",'Base (0)'!C3779)</f>
        <v>Adolescentes</v>
      </c>
      <c r="D3779" s="5" t="str">
        <f>IF('Base (0)'!D3779="","",'Base (0)'!D3779)</f>
        <v>Huanuco</v>
      </c>
      <c r="E3779" s="5" t="str">
        <f>IF('Base (0)'!E3779="","",'Base (0)'!E3779)</f>
        <v>Masculino</v>
      </c>
      <c r="F3779" s="5">
        <f>IF('Base (0)'!F3779="","",'Base (0)'!F3779)</f>
        <v>14</v>
      </c>
      <c r="G3779" s="5" t="str">
        <f>IF('Base (0)'!G3779="","",'Base (0)'!G3779)</f>
        <v>Completa</v>
      </c>
      <c r="H3779" s="5" t="str">
        <f>IF('Base (0)'!H3779="","",'Base (0)'!H3779)</f>
        <v>14:43:15</v>
      </c>
      <c r="I3779" s="5" t="str">
        <f>IF('Base (0)'!I3779="","",'Base (0)'!I3779)</f>
        <v>18:42:56</v>
      </c>
      <c r="J3779" s="6"/>
    </row>
    <row r="3780" x14ac:dyDescent="0.25">
      <c r="A3780" s="5" t="str">
        <f>IF('Base (0)'!A3780="","",'Base (0)'!A3780)</f>
        <v>16/06/2026</v>
      </c>
      <c r="B3780" s="5" t="str">
        <f>IF('Base (0)'!B3780="","",'Base (0)'!B3780)</f>
        <v>Huánuco</v>
      </c>
      <c r="C3780" s="5" t="str">
        <f>IF('Base (0)'!C3780="","",'Base (0)'!C3780)</f>
        <v>Adolescentes</v>
      </c>
      <c r="D3780" s="5" t="str">
        <f>IF('Base (0)'!D3780="","",'Base (0)'!D3780)</f>
        <v>Huanuco</v>
      </c>
      <c r="E3780" s="5" t="str">
        <f>IF('Base (0)'!E3780="","",'Base (0)'!E3780)</f>
        <v>Masculino</v>
      </c>
      <c r="F3780" s="5">
        <f>IF('Base (0)'!F3780="","",'Base (0)'!F3780)</f>
        <v>13</v>
      </c>
      <c r="G3780" s="5" t="str">
        <f>IF('Base (0)'!G3780="","",'Base (0)'!G3780)</f>
        <v>Completa</v>
      </c>
      <c r="H3780" s="5" t="str">
        <f>IF('Base (0)'!H3780="","",'Base (0)'!H3780)</f>
        <v>15:31:42</v>
      </c>
      <c r="I3780" s="5" t="str">
        <f>IF('Base (0)'!I3780="","",'Base (0)'!I3780)</f>
        <v>15:49:28</v>
      </c>
      <c r="J3780" s="6"/>
    </row>
    <row r="3781" x14ac:dyDescent="0.25">
      <c r="A3781" s="5" t="str">
        <f>IF('Base (0)'!A3781="","",'Base (0)'!A3781)</f>
        <v>16/06/2026</v>
      </c>
      <c r="B3781" s="5" t="str">
        <f>IF('Base (0)'!B3781="","",'Base (0)'!B3781)</f>
        <v>Huánuco</v>
      </c>
      <c r="C3781" s="5" t="str">
        <f>IF('Base (0)'!C3781="","",'Base (0)'!C3781)</f>
        <v>Adolescentes</v>
      </c>
      <c r="D3781" s="5" t="str">
        <f>IF('Base (0)'!D3781="","",'Base (0)'!D3781)</f>
        <v>Huanuco</v>
      </c>
      <c r="E3781" s="5" t="str">
        <f>IF('Base (0)'!E3781="","",'Base (0)'!E3781)</f>
        <v>Femenino</v>
      </c>
      <c r="F3781" s="5">
        <f>IF('Base (0)'!F3781="","",'Base (0)'!F3781)</f>
        <v>13</v>
      </c>
      <c r="G3781" s="5" t="str">
        <f>IF('Base (0)'!G3781="","",'Base (0)'!G3781)</f>
        <v>Completa</v>
      </c>
      <c r="H3781" s="5" t="str">
        <f>IF('Base (0)'!H3781="","",'Base (0)'!H3781)</f>
        <v>15:52:02</v>
      </c>
      <c r="I3781" s="5" t="str">
        <f>IF('Base (0)'!I3781="","",'Base (0)'!I3781)</f>
        <v>10:12:49</v>
      </c>
      <c r="J3781" s="6"/>
    </row>
    <row r="3782" x14ac:dyDescent="0.25">
      <c r="A3782" s="5" t="str">
        <f>IF('Base (0)'!A3782="","",'Base (0)'!A3782)</f>
        <v>15/06/2026</v>
      </c>
      <c r="B3782" s="5" t="str">
        <f>IF('Base (0)'!B3782="","",'Base (0)'!B3782)</f>
        <v>Huánuco</v>
      </c>
      <c r="C3782" s="5" t="str">
        <f>IF('Base (0)'!C3782="","",'Base (0)'!C3782)</f>
        <v>Adolescentes</v>
      </c>
      <c r="D3782" s="5" t="str">
        <f>IF('Base (0)'!D3782="","",'Base (0)'!D3782)</f>
        <v>Huanuco</v>
      </c>
      <c r="E3782" s="5" t="str">
        <f>IF('Base (0)'!E3782="","",'Base (0)'!E3782)</f>
        <v>.</v>
      </c>
      <c r="F3782" s="5" t="str">
        <f>IF('Base (0)'!F3782="","",'Base (0)'!F3782)</f>
        <v/>
      </c>
      <c r="G3782" s="5" t="str">
        <f>IF('Base (0)'!G3782="","",'Base (0)'!G3782)</f>
        <v>No hay población objetivo en la vivienda</v>
      </c>
      <c r="H3782" s="5" t="str">
        <f>IF('Base (0)'!H3782="","",'Base (0)'!H3782)</f>
        <v>14:55:37</v>
      </c>
      <c r="I3782" s="5" t="str">
        <f>IF('Base (0)'!I3782="","",'Base (0)'!I3782)</f>
        <v>14:58:46</v>
      </c>
      <c r="J3782" s="6"/>
    </row>
    <row r="3783" x14ac:dyDescent="0.25">
      <c r="A3783" s="5" t="str">
        <f>IF('Base (0)'!A3783="","",'Base (0)'!A3783)</f>
        <v>16/06/2026</v>
      </c>
      <c r="B3783" s="5" t="str">
        <f>IF('Base (0)'!B3783="","",'Base (0)'!B3783)</f>
        <v>Huánuco</v>
      </c>
      <c r="C3783" s="5" t="str">
        <f>IF('Base (0)'!C3783="","",'Base (0)'!C3783)</f>
        <v>Adolescentes</v>
      </c>
      <c r="D3783" s="5" t="str">
        <f>IF('Base (0)'!D3783="","",'Base (0)'!D3783)</f>
        <v>Huanuco</v>
      </c>
      <c r="E3783" s="5" t="str">
        <f>IF('Base (0)'!E3783="","",'Base (0)'!E3783)</f>
        <v>.</v>
      </c>
      <c r="F3783" s="5" t="str">
        <f>IF('Base (0)'!F3783="","",'Base (0)'!F3783)</f>
        <v/>
      </c>
      <c r="G3783" s="5" t="str">
        <f>IF('Base (0)'!G3783="","",'Base (0)'!G3783)</f>
        <v>No hay población objetivo en la vivienda</v>
      </c>
      <c r="H3783" s="5" t="str">
        <f>IF('Base (0)'!H3783="","",'Base (0)'!H3783)</f>
        <v>15:19:00</v>
      </c>
      <c r="I3783" s="5" t="str">
        <f>IF('Base (0)'!I3783="","",'Base (0)'!I3783)</f>
        <v>15:20:25</v>
      </c>
      <c r="J3783" s="6"/>
    </row>
    <row r="3784" x14ac:dyDescent="0.25">
      <c r="A3784" s="5" t="str">
        <f>IF('Base (0)'!A3784="","",'Base (0)'!A3784)</f>
        <v>22/06/2026</v>
      </c>
      <c r="B3784" s="5" t="str">
        <f>IF('Base (0)'!B3784="","",'Base (0)'!B3784)</f>
        <v>Huánuco</v>
      </c>
      <c r="C3784" s="5" t="str">
        <f>IF('Base (0)'!C3784="","",'Base (0)'!C3784)</f>
        <v>Adolescentes</v>
      </c>
      <c r="D3784" s="5" t="str">
        <f>IF('Base (0)'!D3784="","",'Base (0)'!D3784)</f>
        <v>Huanuco</v>
      </c>
      <c r="E3784" s="5" t="str">
        <f>IF('Base (0)'!E3784="","",'Base (0)'!E3784)</f>
        <v>Femenino</v>
      </c>
      <c r="F3784" s="5">
        <f>IF('Base (0)'!F3784="","",'Base (0)'!F3784)</f>
        <v>12</v>
      </c>
      <c r="G3784" s="5" t="str">
        <f>IF('Base (0)'!G3784="","",'Base (0)'!G3784)</f>
        <v>Completa</v>
      </c>
      <c r="H3784" s="5" t="str">
        <f>IF('Base (0)'!H3784="","",'Base (0)'!H3784)</f>
        <v>08:19:40</v>
      </c>
      <c r="I3784" s="5" t="str">
        <f>IF('Base (0)'!I3784="","",'Base (0)'!I3784)</f>
        <v>08:38:51</v>
      </c>
      <c r="J3784" s="6"/>
    </row>
    <row r="3785" x14ac:dyDescent="0.25">
      <c r="A3785" s="5" t="str">
        <f>IF('Base (0)'!A3785="","",'Base (0)'!A3785)</f>
        <v>09/06/2026</v>
      </c>
      <c r="B3785" s="5" t="str">
        <f>IF('Base (0)'!B3785="","",'Base (0)'!B3785)</f>
        <v>Huánuco</v>
      </c>
      <c r="C3785" s="5" t="str">
        <f>IF('Base (0)'!C3785="","",'Base (0)'!C3785)</f>
        <v>Adolescentes</v>
      </c>
      <c r="D3785" s="5" t="str">
        <f>IF('Base (0)'!D3785="","",'Base (0)'!D3785)</f>
        <v>Huanuco</v>
      </c>
      <c r="E3785" s="5" t="str">
        <f>IF('Base (0)'!E3785="","",'Base (0)'!E3785)</f>
        <v>Femenino</v>
      </c>
      <c r="F3785" s="5">
        <f>IF('Base (0)'!F3785="","",'Base (0)'!F3785)</f>
        <v>15</v>
      </c>
      <c r="G3785" s="5" t="str">
        <f>IF('Base (0)'!G3785="","",'Base (0)'!G3785)</f>
        <v>Completa</v>
      </c>
      <c r="H3785" s="5" t="str">
        <f>IF('Base (0)'!H3785="","",'Base (0)'!H3785)</f>
        <v>10:40:41</v>
      </c>
      <c r="I3785" s="5" t="str">
        <f>IF('Base (0)'!I3785="","",'Base (0)'!I3785)</f>
        <v>18:33:21</v>
      </c>
      <c r="J3785" s="6"/>
    </row>
    <row r="3786" x14ac:dyDescent="0.25">
      <c r="A3786" s="5" t="str">
        <f>IF('Base (0)'!A3786="","",'Base (0)'!A3786)</f>
        <v>28/06/2026</v>
      </c>
      <c r="B3786" s="5" t="str">
        <f>IF('Base (0)'!B3786="","",'Base (0)'!B3786)</f>
        <v>Huánuco</v>
      </c>
      <c r="C3786" s="5" t="str">
        <f>IF('Base (0)'!C3786="","",'Base (0)'!C3786)</f>
        <v>Adolescentes</v>
      </c>
      <c r="D3786" s="5" t="str">
        <f>IF('Base (0)'!D3786="","",'Base (0)'!D3786)</f>
        <v>Huanuco</v>
      </c>
      <c r="E3786" s="5" t="str">
        <f>IF('Base (0)'!E3786="","",'Base (0)'!E3786)</f>
        <v>.</v>
      </c>
      <c r="F3786" s="5" t="str">
        <f>IF('Base (0)'!F3786="","",'Base (0)'!F3786)</f>
        <v/>
      </c>
      <c r="G3786" s="5" t="str">
        <f>IF('Base (0)'!G3786="","",'Base (0)'!G3786)</f>
        <v>No hay población objetivo en la vivienda</v>
      </c>
      <c r="H3786" s="5" t="str">
        <f>IF('Base (0)'!H3786="","",'Base (0)'!H3786)</f>
        <v>08:17:23</v>
      </c>
      <c r="I3786" s="5" t="str">
        <f>IF('Base (0)'!I3786="","",'Base (0)'!I3786)</f>
        <v>08:19:10</v>
      </c>
      <c r="J3786" s="6"/>
    </row>
    <row r="3787" x14ac:dyDescent="0.25">
      <c r="A3787" s="5" t="str">
        <f>IF('Base (0)'!A3787="","",'Base (0)'!A3787)</f>
        <v>23/06/2026</v>
      </c>
      <c r="B3787" s="5" t="str">
        <f>IF('Base (0)'!B3787="","",'Base (0)'!B3787)</f>
        <v>Huánuco</v>
      </c>
      <c r="C3787" s="5" t="str">
        <f>IF('Base (0)'!C3787="","",'Base (0)'!C3787)</f>
        <v>Adolescentes</v>
      </c>
      <c r="D3787" s="5" t="str">
        <f>IF('Base (0)'!D3787="","",'Base (0)'!D3787)</f>
        <v>Huanuco</v>
      </c>
      <c r="E3787" s="5" t="str">
        <f>IF('Base (0)'!E3787="","",'Base (0)'!E3787)</f>
        <v>.</v>
      </c>
      <c r="F3787" s="5" t="str">
        <f>IF('Base (0)'!F3787="","",'Base (0)'!F3787)</f>
        <v/>
      </c>
      <c r="G3787" s="5" t="str">
        <f>IF('Base (0)'!G3787="","",'Base (0)'!G3787)</f>
        <v>Ausente</v>
      </c>
      <c r="H3787" s="5" t="str">
        <f>IF('Base (0)'!H3787="","",'Base (0)'!H3787)</f>
        <v>10:52:54</v>
      </c>
      <c r="I3787" s="5" t="str">
        <f>IF('Base (0)'!I3787="","",'Base (0)'!I3787)</f>
        <v>10:54:51</v>
      </c>
      <c r="J3787" s="6"/>
    </row>
    <row r="3788" x14ac:dyDescent="0.25">
      <c r="A3788" s="5" t="str">
        <f>IF('Base (0)'!A3788="","",'Base (0)'!A3788)</f>
        <v>12/06/2026</v>
      </c>
      <c r="B3788" s="5" t="str">
        <f>IF('Base (0)'!B3788="","",'Base (0)'!B3788)</f>
        <v>Huánuco</v>
      </c>
      <c r="C3788" s="5" t="str">
        <f>IF('Base (0)'!C3788="","",'Base (0)'!C3788)</f>
        <v>Adolescentes</v>
      </c>
      <c r="D3788" s="5" t="str">
        <f>IF('Base (0)'!D3788="","",'Base (0)'!D3788)</f>
        <v>Huanuco</v>
      </c>
      <c r="E3788" s="5" t="str">
        <f>IF('Base (0)'!E3788="","",'Base (0)'!E3788)</f>
        <v>.</v>
      </c>
      <c r="F3788" s="5" t="str">
        <f>IF('Base (0)'!F3788="","",'Base (0)'!F3788)</f>
        <v/>
      </c>
      <c r="G3788" s="5" t="str">
        <f>IF('Base (0)'!G3788="","",'Base (0)'!G3788)</f>
        <v>No hay población objetivo en la vivienda</v>
      </c>
      <c r="H3788" s="5" t="str">
        <f>IF('Base (0)'!H3788="","",'Base (0)'!H3788)</f>
        <v>11:18:30</v>
      </c>
      <c r="I3788" s="5" t="str">
        <f>IF('Base (0)'!I3788="","",'Base (0)'!I3788)</f>
        <v>11:20:37</v>
      </c>
      <c r="J3788" s="6"/>
    </row>
    <row r="3789" x14ac:dyDescent="0.25">
      <c r="A3789" s="5" t="str">
        <f>IF('Base (0)'!A3789="","",'Base (0)'!A3789)</f>
        <v>02/07/2026</v>
      </c>
      <c r="B3789" s="5" t="str">
        <f>IF('Base (0)'!B3789="","",'Base (0)'!B3789)</f>
        <v>Huánuco</v>
      </c>
      <c r="C3789" s="5" t="str">
        <f>IF('Base (0)'!C3789="","",'Base (0)'!C3789)</f>
        <v>Adolescentes</v>
      </c>
      <c r="D3789" s="5" t="str">
        <f>IF('Base (0)'!D3789="","",'Base (0)'!D3789)</f>
        <v>Huanuco</v>
      </c>
      <c r="E3789" s="5" t="str">
        <f>IF('Base (0)'!E3789="","",'Base (0)'!E3789)</f>
        <v>.</v>
      </c>
      <c r="F3789" s="5" t="str">
        <f>IF('Base (0)'!F3789="","",'Base (0)'!F3789)</f>
        <v/>
      </c>
      <c r="G3789" s="5" t="str">
        <f>IF('Base (0)'!G3789="","",'Base (0)'!G3789)</f>
        <v>No hay población objetivo en la vivienda</v>
      </c>
      <c r="H3789" s="5" t="str">
        <f>IF('Base (0)'!H3789="","",'Base (0)'!H3789)</f>
        <v>10:22:56</v>
      </c>
      <c r="I3789" s="5" t="str">
        <f>IF('Base (0)'!I3789="","",'Base (0)'!I3789)</f>
        <v>10:24:47</v>
      </c>
      <c r="J3789" s="6"/>
    </row>
    <row r="3790" x14ac:dyDescent="0.25">
      <c r="A3790" s="5" t="str">
        <f>IF('Base (0)'!A3790="","",'Base (0)'!A3790)</f>
        <v>09/06/2026</v>
      </c>
      <c r="B3790" s="5" t="str">
        <f>IF('Base (0)'!B3790="","",'Base (0)'!B3790)</f>
        <v>Huánuco</v>
      </c>
      <c r="C3790" s="5" t="str">
        <f>IF('Base (0)'!C3790="","",'Base (0)'!C3790)</f>
        <v>Adolescentes</v>
      </c>
      <c r="D3790" s="5" t="str">
        <f>IF('Base (0)'!D3790="","",'Base (0)'!D3790)</f>
        <v>Huanuco</v>
      </c>
      <c r="E3790" s="5" t="str">
        <f>IF('Base (0)'!E3790="","",'Base (0)'!E3790)</f>
        <v>.</v>
      </c>
      <c r="F3790" s="5" t="str">
        <f>IF('Base (0)'!F3790="","",'Base (0)'!F3790)</f>
        <v/>
      </c>
      <c r="G3790" s="5" t="str">
        <f>IF('Base (0)'!G3790="","",'Base (0)'!G3790)</f>
        <v>Incompleta</v>
      </c>
      <c r="H3790" s="5" t="str">
        <f>IF('Base (0)'!H3790="","",'Base (0)'!H3790)</f>
        <v>12:04:20</v>
      </c>
      <c r="I3790" s="5" t="str">
        <f>IF('Base (0)'!I3790="","",'Base (0)'!I3790)</f>
        <v>12:07:32</v>
      </c>
      <c r="J3790" s="6"/>
    </row>
    <row r="3791" x14ac:dyDescent="0.25">
      <c r="A3791" s="5" t="str">
        <f>IF('Base (0)'!A3791="","",'Base (0)'!A3791)</f>
        <v>24/06/2026</v>
      </c>
      <c r="B3791" s="5" t="str">
        <f>IF('Base (0)'!B3791="","",'Base (0)'!B3791)</f>
        <v>Huánuco</v>
      </c>
      <c r="C3791" s="5" t="str">
        <f>IF('Base (0)'!C3791="","",'Base (0)'!C3791)</f>
        <v>Adolescentes</v>
      </c>
      <c r="D3791" s="5" t="str">
        <f>IF('Base (0)'!D3791="","",'Base (0)'!D3791)</f>
        <v>Huanuco</v>
      </c>
      <c r="E3791" s="5" t="str">
        <f>IF('Base (0)'!E3791="","",'Base (0)'!E3791)</f>
        <v>Femenino</v>
      </c>
      <c r="F3791" s="5">
        <f>IF('Base (0)'!F3791="","",'Base (0)'!F3791)</f>
        <v>13</v>
      </c>
      <c r="G3791" s="5" t="str">
        <f>IF('Base (0)'!G3791="","",'Base (0)'!G3791)</f>
        <v>Completa</v>
      </c>
      <c r="H3791" s="5" t="str">
        <f>IF('Base (0)'!H3791="","",'Base (0)'!H3791)</f>
        <v>15:29:06</v>
      </c>
      <c r="I3791" s="5" t="str">
        <f>IF('Base (0)'!I3791="","",'Base (0)'!I3791)</f>
        <v>16:13:08</v>
      </c>
      <c r="J3791" s="6"/>
    </row>
    <row r="3792" x14ac:dyDescent="0.25">
      <c r="A3792" s="5" t="str">
        <f>IF('Base (0)'!A3792="","",'Base (0)'!A3792)</f>
        <v>12/06/2026</v>
      </c>
      <c r="B3792" s="5" t="str">
        <f>IF('Base (0)'!B3792="","",'Base (0)'!B3792)</f>
        <v>Huánuco</v>
      </c>
      <c r="C3792" s="5" t="str">
        <f>IF('Base (0)'!C3792="","",'Base (0)'!C3792)</f>
        <v>Adolescentes</v>
      </c>
      <c r="D3792" s="5" t="str">
        <f>IF('Base (0)'!D3792="","",'Base (0)'!D3792)</f>
        <v>Huanuco</v>
      </c>
      <c r="E3792" s="5" t="str">
        <f>IF('Base (0)'!E3792="","",'Base (0)'!E3792)</f>
        <v>.</v>
      </c>
      <c r="F3792" s="5" t="str">
        <f>IF('Base (0)'!F3792="","",'Base (0)'!F3792)</f>
        <v/>
      </c>
      <c r="G3792" s="5" t="str">
        <f>IF('Base (0)'!G3792="","",'Base (0)'!G3792)</f>
        <v>Incompleta</v>
      </c>
      <c r="H3792" s="5" t="str">
        <f>IF('Base (0)'!H3792="","",'Base (0)'!H3792)</f>
        <v>16:22:28</v>
      </c>
      <c r="I3792" s="5" t="str">
        <f>IF('Base (0)'!I3792="","",'Base (0)'!I3792)</f>
        <v/>
      </c>
      <c r="J3792" s="6"/>
    </row>
    <row r="3793" x14ac:dyDescent="0.25">
      <c r="A3793" s="5" t="str">
        <f>IF('Base (0)'!A3793="","",'Base (0)'!A3793)</f>
        <v>09/06/2026</v>
      </c>
      <c r="B3793" s="5" t="str">
        <f>IF('Base (0)'!B3793="","",'Base (0)'!B3793)</f>
        <v>Huánuco</v>
      </c>
      <c r="C3793" s="5" t="str">
        <f>IF('Base (0)'!C3793="","",'Base (0)'!C3793)</f>
        <v>Adolescentes</v>
      </c>
      <c r="D3793" s="5" t="str">
        <f>IF('Base (0)'!D3793="","",'Base (0)'!D3793)</f>
        <v>Huanuco</v>
      </c>
      <c r="E3793" s="5" t="str">
        <f>IF('Base (0)'!E3793="","",'Base (0)'!E3793)</f>
        <v>.</v>
      </c>
      <c r="F3793" s="5" t="str">
        <f>IF('Base (0)'!F3793="","",'Base (0)'!F3793)</f>
        <v/>
      </c>
      <c r="G3793" s="5" t="str">
        <f>IF('Base (0)'!G3793="","",'Base (0)'!G3793)</f>
        <v>No hay población objetivo en la vivienda</v>
      </c>
      <c r="H3793" s="5" t="str">
        <f>IF('Base (0)'!H3793="","",'Base (0)'!H3793)</f>
        <v>16:13:08</v>
      </c>
      <c r="I3793" s="5" t="str">
        <f>IF('Base (0)'!I3793="","",'Base (0)'!I3793)</f>
        <v>16:15:14</v>
      </c>
      <c r="J3793" s="6"/>
    </row>
    <row r="3794" x14ac:dyDescent="0.25">
      <c r="A3794" s="5" t="str">
        <f>IF('Base (0)'!A3794="","",'Base (0)'!A3794)</f>
        <v>29/06/2026</v>
      </c>
      <c r="B3794" s="5" t="str">
        <f>IF('Base (0)'!B3794="","",'Base (0)'!B3794)</f>
        <v>Huánuco</v>
      </c>
      <c r="C3794" s="5" t="str">
        <f>IF('Base (0)'!C3794="","",'Base (0)'!C3794)</f>
        <v>Adolescentes</v>
      </c>
      <c r="D3794" s="5" t="str">
        <f>IF('Base (0)'!D3794="","",'Base (0)'!D3794)</f>
        <v>Huanuco</v>
      </c>
      <c r="E3794" s="5" t="str">
        <f>IF('Base (0)'!E3794="","",'Base (0)'!E3794)</f>
        <v>Femenino</v>
      </c>
      <c r="F3794" s="5">
        <f>IF('Base (0)'!F3794="","",'Base (0)'!F3794)</f>
        <v>12</v>
      </c>
      <c r="G3794" s="5" t="str">
        <f>IF('Base (0)'!G3794="","",'Base (0)'!G3794)</f>
        <v>Completa</v>
      </c>
      <c r="H3794" s="5" t="str">
        <f>IF('Base (0)'!H3794="","",'Base (0)'!H3794)</f>
        <v>16:37:20</v>
      </c>
      <c r="I3794" s="5" t="str">
        <f>IF('Base (0)'!I3794="","",'Base (0)'!I3794)</f>
        <v>16:56:24</v>
      </c>
      <c r="J3794" s="6"/>
    </row>
    <row r="3795" x14ac:dyDescent="0.25">
      <c r="A3795" s="5" t="str">
        <f>IF('Base (0)'!A3795="","",'Base (0)'!A3795)</f>
        <v>13/06/2026</v>
      </c>
      <c r="B3795" s="5" t="str">
        <f>IF('Base (0)'!B3795="","",'Base (0)'!B3795)</f>
        <v>Huánuco</v>
      </c>
      <c r="C3795" s="5" t="str">
        <f>IF('Base (0)'!C3795="","",'Base (0)'!C3795)</f>
        <v>Adolescentes</v>
      </c>
      <c r="D3795" s="5" t="str">
        <f>IF('Base (0)'!D3795="","",'Base (0)'!D3795)</f>
        <v>Huanuco</v>
      </c>
      <c r="E3795" s="5" t="str">
        <f>IF('Base (0)'!E3795="","",'Base (0)'!E3795)</f>
        <v>.</v>
      </c>
      <c r="F3795" s="5" t="str">
        <f>IF('Base (0)'!F3795="","",'Base (0)'!F3795)</f>
        <v/>
      </c>
      <c r="G3795" s="5" t="str">
        <f>IF('Base (0)'!G3795="","",'Base (0)'!G3795)</f>
        <v>Incompleta</v>
      </c>
      <c r="H3795" s="5" t="str">
        <f>IF('Base (0)'!H3795="","",'Base (0)'!H3795)</f>
        <v>10:39:40</v>
      </c>
      <c r="I3795" s="5" t="str">
        <f>IF('Base (0)'!I3795="","",'Base (0)'!I3795)</f>
        <v/>
      </c>
      <c r="J3795" s="6"/>
    </row>
    <row r="3796" x14ac:dyDescent="0.25">
      <c r="A3796" s="5" t="str">
        <f>IF('Base (0)'!A3796="","",'Base (0)'!A3796)</f>
        <v>17/06/2026</v>
      </c>
      <c r="B3796" s="5" t="str">
        <f>IF('Base (0)'!B3796="","",'Base (0)'!B3796)</f>
        <v>Huánuco</v>
      </c>
      <c r="C3796" s="5" t="str">
        <f>IF('Base (0)'!C3796="","",'Base (0)'!C3796)</f>
        <v>Adolescentes</v>
      </c>
      <c r="D3796" s="5" t="str">
        <f>IF('Base (0)'!D3796="","",'Base (0)'!D3796)</f>
        <v>Huanuco</v>
      </c>
      <c r="E3796" s="5" t="str">
        <f>IF('Base (0)'!E3796="","",'Base (0)'!E3796)</f>
        <v>Femenino</v>
      </c>
      <c r="F3796" s="5">
        <f>IF('Base (0)'!F3796="","",'Base (0)'!F3796)</f>
        <v>14</v>
      </c>
      <c r="G3796" s="5" t="str">
        <f>IF('Base (0)'!G3796="","",'Base (0)'!G3796)</f>
        <v>Completa</v>
      </c>
      <c r="H3796" s="5" t="str">
        <f>IF('Base (0)'!H3796="","",'Base (0)'!H3796)</f>
        <v>12:21:23</v>
      </c>
      <c r="I3796" s="5" t="str">
        <f>IF('Base (0)'!I3796="","",'Base (0)'!I3796)</f>
        <v>14:00:52</v>
      </c>
      <c r="J3796" s="6"/>
    </row>
    <row r="3797" x14ac:dyDescent="0.25">
      <c r="A3797" s="5" t="str">
        <f>IF('Base (0)'!A3797="","",'Base (0)'!A3797)</f>
        <v>05/06/2026</v>
      </c>
      <c r="B3797" s="5" t="str">
        <f>IF('Base (0)'!B3797="","",'Base (0)'!B3797)</f>
        <v>Huánuco</v>
      </c>
      <c r="C3797" s="5" t="str">
        <f>IF('Base (0)'!C3797="","",'Base (0)'!C3797)</f>
        <v>Adolescentes</v>
      </c>
      <c r="D3797" s="5" t="str">
        <f>IF('Base (0)'!D3797="","",'Base (0)'!D3797)</f>
        <v>Huanuco</v>
      </c>
      <c r="E3797" s="5" t="str">
        <f>IF('Base (0)'!E3797="","",'Base (0)'!E3797)</f>
        <v>.</v>
      </c>
      <c r="F3797" s="5" t="str">
        <f>IF('Base (0)'!F3797="","",'Base (0)'!F3797)</f>
        <v/>
      </c>
      <c r="G3797" s="5" t="str">
        <f>IF('Base (0)'!G3797="","",'Base (0)'!G3797)</f>
        <v>Incompleta</v>
      </c>
      <c r="H3797" s="5" t="str">
        <f>IF('Base (0)'!H3797="","",'Base (0)'!H3797)</f>
        <v>16:41:29</v>
      </c>
      <c r="I3797" s="5" t="str">
        <f>IF('Base (0)'!I3797="","",'Base (0)'!I3797)</f>
        <v/>
      </c>
      <c r="J3797" s="6"/>
    </row>
    <row r="3798" x14ac:dyDescent="0.25">
      <c r="A3798" s="5" t="str">
        <f>IF('Base (0)'!A3798="","",'Base (0)'!A3798)</f>
        <v>01/07/2026</v>
      </c>
      <c r="B3798" s="5" t="str">
        <f>IF('Base (0)'!B3798="","",'Base (0)'!B3798)</f>
        <v>Huánuco</v>
      </c>
      <c r="C3798" s="5" t="str">
        <f>IF('Base (0)'!C3798="","",'Base (0)'!C3798)</f>
        <v>Adolescentes</v>
      </c>
      <c r="D3798" s="5" t="str">
        <f>IF('Base (0)'!D3798="","",'Base (0)'!D3798)</f>
        <v>Huanuco</v>
      </c>
      <c r="E3798" s="5" t="str">
        <f>IF('Base (0)'!E3798="","",'Base (0)'!E3798)</f>
        <v>Femenino</v>
      </c>
      <c r="F3798" s="5">
        <f>IF('Base (0)'!F3798="","",'Base (0)'!F3798)</f>
        <v>12</v>
      </c>
      <c r="G3798" s="5" t="str">
        <f>IF('Base (0)'!G3798="","",'Base (0)'!G3798)</f>
        <v>Completa</v>
      </c>
      <c r="H3798" s="5" t="str">
        <f>IF('Base (0)'!H3798="","",'Base (0)'!H3798)</f>
        <v>14:30:58</v>
      </c>
      <c r="I3798" s="5" t="str">
        <f>IF('Base (0)'!I3798="","",'Base (0)'!I3798)</f>
        <v>14:55:54</v>
      </c>
      <c r="J3798" s="6"/>
    </row>
    <row r="3799" x14ac:dyDescent="0.25">
      <c r="A3799" s="5" t="str">
        <f>IF('Base (0)'!A3799="","",'Base (0)'!A3799)</f>
        <v>17/06/2026</v>
      </c>
      <c r="B3799" s="5" t="str">
        <f>IF('Base (0)'!B3799="","",'Base (0)'!B3799)</f>
        <v>Huánuco</v>
      </c>
      <c r="C3799" s="5" t="str">
        <f>IF('Base (0)'!C3799="","",'Base (0)'!C3799)</f>
        <v>Adolescentes</v>
      </c>
      <c r="D3799" s="5" t="str">
        <f>IF('Base (0)'!D3799="","",'Base (0)'!D3799)</f>
        <v>Huanuco</v>
      </c>
      <c r="E3799" s="5" t="str">
        <f>IF('Base (0)'!E3799="","",'Base (0)'!E3799)</f>
        <v>.</v>
      </c>
      <c r="F3799" s="5" t="str">
        <f>IF('Base (0)'!F3799="","",'Base (0)'!F3799)</f>
        <v/>
      </c>
      <c r="G3799" s="5" t="str">
        <f>IF('Base (0)'!G3799="","",'Base (0)'!G3799)</f>
        <v>No hay población objetivo en la vivienda</v>
      </c>
      <c r="H3799" s="5" t="str">
        <f>IF('Base (0)'!H3799="","",'Base (0)'!H3799)</f>
        <v>10:09:19</v>
      </c>
      <c r="I3799" s="5" t="str">
        <f>IF('Base (0)'!I3799="","",'Base (0)'!I3799)</f>
        <v>10:10:29</v>
      </c>
      <c r="J3799" s="6"/>
    </row>
    <row r="3800" x14ac:dyDescent="0.25">
      <c r="A3800" s="5" t="str">
        <f>IF('Base (0)'!A3800="","",'Base (0)'!A3800)</f>
        <v>10/06/2026</v>
      </c>
      <c r="B3800" s="5" t="str">
        <f>IF('Base (0)'!B3800="","",'Base (0)'!B3800)</f>
        <v>Huánuco</v>
      </c>
      <c r="C3800" s="5" t="str">
        <f>IF('Base (0)'!C3800="","",'Base (0)'!C3800)</f>
        <v>Adolescentes</v>
      </c>
      <c r="D3800" s="5" t="str">
        <f>IF('Base (0)'!D3800="","",'Base (0)'!D3800)</f>
        <v>Huanuco</v>
      </c>
      <c r="E3800" s="5" t="str">
        <f>IF('Base (0)'!E3800="","",'Base (0)'!E3800)</f>
        <v>.</v>
      </c>
      <c r="F3800" s="5" t="str">
        <f>IF('Base (0)'!F3800="","",'Base (0)'!F3800)</f>
        <v/>
      </c>
      <c r="G3800" s="5" t="str">
        <f>IF('Base (0)'!G3800="","",'Base (0)'!G3800)</f>
        <v>Ausente</v>
      </c>
      <c r="H3800" s="5" t="str">
        <f>IF('Base (0)'!H3800="","",'Base (0)'!H3800)</f>
        <v>10:46:17</v>
      </c>
      <c r="I3800" s="5" t="str">
        <f>IF('Base (0)'!I3800="","",'Base (0)'!I3800)</f>
        <v>10:47:52</v>
      </c>
      <c r="J3800" s="6"/>
    </row>
    <row r="3801" x14ac:dyDescent="0.25">
      <c r="A3801" s="5" t="str">
        <f>IF('Base (0)'!A3801="","",'Base (0)'!A3801)</f>
        <v>03/07/2026</v>
      </c>
      <c r="B3801" s="5" t="str">
        <f>IF('Base (0)'!B3801="","",'Base (0)'!B3801)</f>
        <v>Huánuco</v>
      </c>
      <c r="C3801" s="5" t="str">
        <f>IF('Base (0)'!C3801="","",'Base (0)'!C3801)</f>
        <v>Adolescentes</v>
      </c>
      <c r="D3801" s="5" t="str">
        <f>IF('Base (0)'!D3801="","",'Base (0)'!D3801)</f>
        <v>Huanuco</v>
      </c>
      <c r="E3801" s="5" t="str">
        <f>IF('Base (0)'!E3801="","",'Base (0)'!E3801)</f>
        <v>Femenino</v>
      </c>
      <c r="F3801" s="5">
        <f>IF('Base (0)'!F3801="","",'Base (0)'!F3801)</f>
        <v>17</v>
      </c>
      <c r="G3801" s="5" t="str">
        <f>IF('Base (0)'!G3801="","",'Base (0)'!G3801)</f>
        <v>Completa</v>
      </c>
      <c r="H3801" s="5" t="str">
        <f>IF('Base (0)'!H3801="","",'Base (0)'!H3801)</f>
        <v>08:20:16</v>
      </c>
      <c r="I3801" s="5" t="str">
        <f>IF('Base (0)'!I3801="","",'Base (0)'!I3801)</f>
        <v>08:49:22</v>
      </c>
      <c r="J3801" s="6"/>
    </row>
    <row r="3802" x14ac:dyDescent="0.25">
      <c r="A3802" s="5" t="str">
        <f>IF('Base (0)'!A3802="","",'Base (0)'!A3802)</f>
        <v>22/06/2026</v>
      </c>
      <c r="B3802" s="5" t="str">
        <f>IF('Base (0)'!B3802="","",'Base (0)'!B3802)</f>
        <v>Huánuco</v>
      </c>
      <c r="C3802" s="5" t="str">
        <f>IF('Base (0)'!C3802="","",'Base (0)'!C3802)</f>
        <v>Adolescentes</v>
      </c>
      <c r="D3802" s="5" t="str">
        <f>IF('Base (0)'!D3802="","",'Base (0)'!D3802)</f>
        <v>Huanuco</v>
      </c>
      <c r="E3802" s="5" t="str">
        <f>IF('Base (0)'!E3802="","",'Base (0)'!E3802)</f>
        <v>.</v>
      </c>
      <c r="F3802" s="5" t="str">
        <f>IF('Base (0)'!F3802="","",'Base (0)'!F3802)</f>
        <v/>
      </c>
      <c r="G3802" s="5" t="str">
        <f>IF('Base (0)'!G3802="","",'Base (0)'!G3802)</f>
        <v>No hay población objetivo en la vivienda</v>
      </c>
      <c r="H3802" s="5" t="str">
        <f>IF('Base (0)'!H3802="","",'Base (0)'!H3802)</f>
        <v>15:15:20</v>
      </c>
      <c r="I3802" s="5" t="str">
        <f>IF('Base (0)'!I3802="","",'Base (0)'!I3802)</f>
        <v>15:17:28</v>
      </c>
      <c r="J3802" s="6"/>
    </row>
    <row r="3803" x14ac:dyDescent="0.25">
      <c r="A3803" s="5" t="str">
        <f>IF('Base (0)'!A3803="","",'Base (0)'!A3803)</f>
        <v>07/06/2026</v>
      </c>
      <c r="B3803" s="5" t="str">
        <f>IF('Base (0)'!B3803="","",'Base (0)'!B3803)</f>
        <v>Huánuco</v>
      </c>
      <c r="C3803" s="5" t="str">
        <f>IF('Base (0)'!C3803="","",'Base (0)'!C3803)</f>
        <v>Adolescentes</v>
      </c>
      <c r="D3803" s="5" t="str">
        <f>IF('Base (0)'!D3803="","",'Base (0)'!D3803)</f>
        <v>Huanuco</v>
      </c>
      <c r="E3803" s="5" t="str">
        <f>IF('Base (0)'!E3803="","",'Base (0)'!E3803)</f>
        <v>.</v>
      </c>
      <c r="F3803" s="5" t="str">
        <f>IF('Base (0)'!F3803="","",'Base (0)'!F3803)</f>
        <v/>
      </c>
      <c r="G3803" s="5" t="str">
        <f>IF('Base (0)'!G3803="","",'Base (0)'!G3803)</f>
        <v>Incompleta</v>
      </c>
      <c r="H3803" s="5" t="str">
        <f>IF('Base (0)'!H3803="","",'Base (0)'!H3803)</f>
        <v>12:14:53</v>
      </c>
      <c r="I3803" s="5" t="str">
        <f>IF('Base (0)'!I3803="","",'Base (0)'!I3803)</f>
        <v/>
      </c>
      <c r="J3803" s="6"/>
    </row>
    <row r="3804" x14ac:dyDescent="0.25">
      <c r="A3804" s="5" t="str">
        <f>IF('Base (0)'!A3804="","",'Base (0)'!A3804)</f>
        <v>29/06/2026</v>
      </c>
      <c r="B3804" s="5" t="str">
        <f>IF('Base (0)'!B3804="","",'Base (0)'!B3804)</f>
        <v>Huánuco</v>
      </c>
      <c r="C3804" s="5" t="str">
        <f>IF('Base (0)'!C3804="","",'Base (0)'!C3804)</f>
        <v>Adolescentes</v>
      </c>
      <c r="D3804" s="5" t="str">
        <f>IF('Base (0)'!D3804="","",'Base (0)'!D3804)</f>
        <v>Huanuco</v>
      </c>
      <c r="E3804" s="5" t="str">
        <f>IF('Base (0)'!E3804="","",'Base (0)'!E3804)</f>
        <v>.</v>
      </c>
      <c r="F3804" s="5" t="str">
        <f>IF('Base (0)'!F3804="","",'Base (0)'!F3804)</f>
        <v/>
      </c>
      <c r="G3804" s="5" t="str">
        <f>IF('Base (0)'!G3804="","",'Base (0)'!G3804)</f>
        <v>No hay población objetivo en la vivienda</v>
      </c>
      <c r="H3804" s="5" t="str">
        <f>IF('Base (0)'!H3804="","",'Base (0)'!H3804)</f>
        <v>09:48:09</v>
      </c>
      <c r="I3804" s="5" t="str">
        <f>IF('Base (0)'!I3804="","",'Base (0)'!I3804)</f>
        <v>09:49:35</v>
      </c>
      <c r="J3804" s="6"/>
    </row>
    <row r="3805" x14ac:dyDescent="0.25">
      <c r="A3805" s="5" t="str">
        <f>IF('Base (0)'!A3805="","",'Base (0)'!A3805)</f>
        <v>17/06/2026</v>
      </c>
      <c r="B3805" s="5" t="str">
        <f>IF('Base (0)'!B3805="","",'Base (0)'!B3805)</f>
        <v>Huánuco</v>
      </c>
      <c r="C3805" s="5" t="str">
        <f>IF('Base (0)'!C3805="","",'Base (0)'!C3805)</f>
        <v>Adolescentes</v>
      </c>
      <c r="D3805" s="5" t="str">
        <f>IF('Base (0)'!D3805="","",'Base (0)'!D3805)</f>
        <v>Huanuco</v>
      </c>
      <c r="E3805" s="5" t="str">
        <f>IF('Base (0)'!E3805="","",'Base (0)'!E3805)</f>
        <v>.</v>
      </c>
      <c r="F3805" s="5" t="str">
        <f>IF('Base (0)'!F3805="","",'Base (0)'!F3805)</f>
        <v/>
      </c>
      <c r="G3805" s="5" t="str">
        <f>IF('Base (0)'!G3805="","",'Base (0)'!G3805)</f>
        <v>Ausente</v>
      </c>
      <c r="H3805" s="5" t="str">
        <f>IF('Base (0)'!H3805="","",'Base (0)'!H3805)</f>
        <v>11:12:57</v>
      </c>
      <c r="I3805" s="5" t="str">
        <f>IF('Base (0)'!I3805="","",'Base (0)'!I3805)</f>
        <v>11:17:01</v>
      </c>
      <c r="J3805" s="6"/>
    </row>
    <row r="3806" x14ac:dyDescent="0.25">
      <c r="A3806" s="5" t="str">
        <f>IF('Base (0)'!A3806="","",'Base (0)'!A3806)</f>
        <v>08/07/2026</v>
      </c>
      <c r="B3806" s="5" t="str">
        <f>IF('Base (0)'!B3806="","",'Base (0)'!B3806)</f>
        <v>Huánuco</v>
      </c>
      <c r="C3806" s="5" t="str">
        <f>IF('Base (0)'!C3806="","",'Base (0)'!C3806)</f>
        <v>Adolescentes</v>
      </c>
      <c r="D3806" s="5" t="str">
        <f>IF('Base (0)'!D3806="","",'Base (0)'!D3806)</f>
        <v>Huanuco</v>
      </c>
      <c r="E3806" s="5" t="str">
        <f>IF('Base (0)'!E3806="","",'Base (0)'!E3806)</f>
        <v>.</v>
      </c>
      <c r="F3806" s="5" t="str">
        <f>IF('Base (0)'!F3806="","",'Base (0)'!F3806)</f>
        <v/>
      </c>
      <c r="G3806" s="5" t="str">
        <f>IF('Base (0)'!G3806="","",'Base (0)'!G3806)</f>
        <v>Ausente</v>
      </c>
      <c r="H3806" s="5" t="str">
        <f>IF('Base (0)'!H3806="","",'Base (0)'!H3806)</f>
        <v>18:14:30</v>
      </c>
      <c r="I3806" s="5" t="str">
        <f>IF('Base (0)'!I3806="","",'Base (0)'!I3806)</f>
        <v>22:14:29</v>
      </c>
      <c r="J3806" s="6"/>
    </row>
    <row r="3807" x14ac:dyDescent="0.25">
      <c r="A3807" s="5" t="str">
        <f>IF('Base (0)'!A3807="","",'Base (0)'!A3807)</f>
        <v>16/06/2026</v>
      </c>
      <c r="B3807" s="5" t="str">
        <f>IF('Base (0)'!B3807="","",'Base (0)'!B3807)</f>
        <v>Huánuco</v>
      </c>
      <c r="C3807" s="5" t="str">
        <f>IF('Base (0)'!C3807="","",'Base (0)'!C3807)</f>
        <v>Adolescentes</v>
      </c>
      <c r="D3807" s="5" t="str">
        <f>IF('Base (0)'!D3807="","",'Base (0)'!D3807)</f>
        <v>Huanuco</v>
      </c>
      <c r="E3807" s="5" t="str">
        <f>IF('Base (0)'!E3807="","",'Base (0)'!E3807)</f>
        <v>.</v>
      </c>
      <c r="F3807" s="5" t="str">
        <f>IF('Base (0)'!F3807="","",'Base (0)'!F3807)</f>
        <v/>
      </c>
      <c r="G3807" s="5" t="str">
        <f>IF('Base (0)'!G3807="","",'Base (0)'!G3807)</f>
        <v>Incompleta</v>
      </c>
      <c r="H3807" s="5" t="str">
        <f>IF('Base (0)'!H3807="","",'Base (0)'!H3807)</f>
        <v>15:15:13</v>
      </c>
      <c r="I3807" s="5" t="str">
        <f>IF('Base (0)'!I3807="","",'Base (0)'!I3807)</f>
        <v/>
      </c>
      <c r="J3807" s="6"/>
    </row>
    <row r="3808" x14ac:dyDescent="0.25">
      <c r="A3808" s="5" t="str">
        <f>IF('Base (0)'!A3808="","",'Base (0)'!A3808)</f>
        <v>17/06/2026</v>
      </c>
      <c r="B3808" s="5" t="str">
        <f>IF('Base (0)'!B3808="","",'Base (0)'!B3808)</f>
        <v>Huánuco</v>
      </c>
      <c r="C3808" s="5" t="str">
        <f>IF('Base (0)'!C3808="","",'Base (0)'!C3808)</f>
        <v>Adolescentes</v>
      </c>
      <c r="D3808" s="5" t="str">
        <f>IF('Base (0)'!D3808="","",'Base (0)'!D3808)</f>
        <v>Huanuco</v>
      </c>
      <c r="E3808" s="5" t="str">
        <f>IF('Base (0)'!E3808="","",'Base (0)'!E3808)</f>
        <v>Femenino</v>
      </c>
      <c r="F3808" s="5">
        <f>IF('Base (0)'!F3808="","",'Base (0)'!F3808)</f>
        <v>12</v>
      </c>
      <c r="G3808" s="5" t="str">
        <f>IF('Base (0)'!G3808="","",'Base (0)'!G3808)</f>
        <v>Completa</v>
      </c>
      <c r="H3808" s="5" t="str">
        <f>IF('Base (0)'!H3808="","",'Base (0)'!H3808)</f>
        <v>11:22:50</v>
      </c>
      <c r="I3808" s="5" t="str">
        <f>IF('Base (0)'!I3808="","",'Base (0)'!I3808)</f>
        <v>13:33:06</v>
      </c>
      <c r="J3808" s="6"/>
    </row>
    <row r="3809" x14ac:dyDescent="0.25">
      <c r="A3809" s="5" t="str">
        <f>IF('Base (0)'!A3809="","",'Base (0)'!A3809)</f>
        <v>01/07/2026</v>
      </c>
      <c r="B3809" s="5" t="str">
        <f>IF('Base (0)'!B3809="","",'Base (0)'!B3809)</f>
        <v>Huánuco</v>
      </c>
      <c r="C3809" s="5" t="str">
        <f>IF('Base (0)'!C3809="","",'Base (0)'!C3809)</f>
        <v>Adolescentes</v>
      </c>
      <c r="D3809" s="5" t="str">
        <f>IF('Base (0)'!D3809="","",'Base (0)'!D3809)</f>
        <v>Huanuco</v>
      </c>
      <c r="E3809" s="5" t="str">
        <f>IF('Base (0)'!E3809="","",'Base (0)'!E3809)</f>
        <v>Femenino</v>
      </c>
      <c r="F3809" s="5">
        <f>IF('Base (0)'!F3809="","",'Base (0)'!F3809)</f>
        <v>12</v>
      </c>
      <c r="G3809" s="5" t="str">
        <f>IF('Base (0)'!G3809="","",'Base (0)'!G3809)</f>
        <v>Completa</v>
      </c>
      <c r="H3809" s="5" t="str">
        <f>IF('Base (0)'!H3809="","",'Base (0)'!H3809)</f>
        <v>11:56:01</v>
      </c>
      <c r="I3809" s="5" t="str">
        <f>IF('Base (0)'!I3809="","",'Base (0)'!I3809)</f>
        <v>16:32:25</v>
      </c>
      <c r="J3809" s="6"/>
    </row>
    <row r="3810" x14ac:dyDescent="0.25">
      <c r="A3810" s="5" t="str">
        <f>IF('Base (0)'!A3810="","",'Base (0)'!A3810)</f>
        <v>20/06/2026</v>
      </c>
      <c r="B3810" s="5" t="str">
        <f>IF('Base (0)'!B3810="","",'Base (0)'!B3810)</f>
        <v>Huánuco</v>
      </c>
      <c r="C3810" s="5" t="str">
        <f>IF('Base (0)'!C3810="","",'Base (0)'!C3810)</f>
        <v>Adolescentes</v>
      </c>
      <c r="D3810" s="5" t="str">
        <f>IF('Base (0)'!D3810="","",'Base (0)'!D3810)</f>
        <v>Huanuco</v>
      </c>
      <c r="E3810" s="5" t="str">
        <f>IF('Base (0)'!E3810="","",'Base (0)'!E3810)</f>
        <v>Masculino</v>
      </c>
      <c r="F3810" s="5">
        <f>IF('Base (0)'!F3810="","",'Base (0)'!F3810)</f>
        <v>14</v>
      </c>
      <c r="G3810" s="5" t="str">
        <f>IF('Base (0)'!G3810="","",'Base (0)'!G3810)</f>
        <v>Completa</v>
      </c>
      <c r="H3810" s="5" t="str">
        <f>IF('Base (0)'!H3810="","",'Base (0)'!H3810)</f>
        <v>10:51:06</v>
      </c>
      <c r="I3810" s="5" t="str">
        <f>IF('Base (0)'!I3810="","",'Base (0)'!I3810)</f>
        <v>11:26:25</v>
      </c>
      <c r="J3810" s="6"/>
    </row>
    <row r="3811" x14ac:dyDescent="0.25">
      <c r="A3811" s="5" t="str">
        <f>IF('Base (0)'!A3811="","",'Base (0)'!A3811)</f>
        <v>20/06/2026</v>
      </c>
      <c r="B3811" s="5" t="str">
        <f>IF('Base (0)'!B3811="","",'Base (0)'!B3811)</f>
        <v>Huánuco</v>
      </c>
      <c r="C3811" s="5" t="str">
        <f>IF('Base (0)'!C3811="","",'Base (0)'!C3811)</f>
        <v>Adolescentes</v>
      </c>
      <c r="D3811" s="5" t="str">
        <f>IF('Base (0)'!D3811="","",'Base (0)'!D3811)</f>
        <v>Huanuco</v>
      </c>
      <c r="E3811" s="5" t="str">
        <f>IF('Base (0)'!E3811="","",'Base (0)'!E3811)</f>
        <v>Femenino</v>
      </c>
      <c r="F3811" s="5">
        <f>IF('Base (0)'!F3811="","",'Base (0)'!F3811)</f>
        <v>14</v>
      </c>
      <c r="G3811" s="5" t="str">
        <f>IF('Base (0)'!G3811="","",'Base (0)'!G3811)</f>
        <v>Completa</v>
      </c>
      <c r="H3811" s="5" t="str">
        <f>IF('Base (0)'!H3811="","",'Base (0)'!H3811)</f>
        <v>10:15:03</v>
      </c>
      <c r="I3811" s="5" t="str">
        <f>IF('Base (0)'!I3811="","",'Base (0)'!I3811)</f>
        <v>10:56:52</v>
      </c>
      <c r="J3811" s="6"/>
    </row>
    <row r="3812" x14ac:dyDescent="0.25">
      <c r="A3812" s="5" t="str">
        <f>IF('Base (0)'!A3812="","",'Base (0)'!A3812)</f>
        <v>18/06/2026</v>
      </c>
      <c r="B3812" s="5" t="str">
        <f>IF('Base (0)'!B3812="","",'Base (0)'!B3812)</f>
        <v>Huánuco</v>
      </c>
      <c r="C3812" s="5" t="str">
        <f>IF('Base (0)'!C3812="","",'Base (0)'!C3812)</f>
        <v>Adolescentes</v>
      </c>
      <c r="D3812" s="5" t="str">
        <f>IF('Base (0)'!D3812="","",'Base (0)'!D3812)</f>
        <v>Huanuco</v>
      </c>
      <c r="E3812" s="5" t="str">
        <f>IF('Base (0)'!E3812="","",'Base (0)'!E3812)</f>
        <v>.</v>
      </c>
      <c r="F3812" s="5" t="str">
        <f>IF('Base (0)'!F3812="","",'Base (0)'!F3812)</f>
        <v/>
      </c>
      <c r="G3812" s="5" t="str">
        <f>IF('Base (0)'!G3812="","",'Base (0)'!G3812)</f>
        <v>No hay población objetivo en la vivienda</v>
      </c>
      <c r="H3812" s="5" t="str">
        <f>IF('Base (0)'!H3812="","",'Base (0)'!H3812)</f>
        <v>09:44:58</v>
      </c>
      <c r="I3812" s="5" t="str">
        <f>IF('Base (0)'!I3812="","",'Base (0)'!I3812)</f>
        <v>09:46:31</v>
      </c>
      <c r="J3812" s="6"/>
    </row>
    <row r="3813" x14ac:dyDescent="0.25">
      <c r="A3813" s="5" t="str">
        <f>IF('Base (0)'!A3813="","",'Base (0)'!A3813)</f>
        <v>03/07/2026</v>
      </c>
      <c r="B3813" s="5" t="str">
        <f>IF('Base (0)'!B3813="","",'Base (0)'!B3813)</f>
        <v>Huánuco</v>
      </c>
      <c r="C3813" s="5" t="str">
        <f>IF('Base (0)'!C3813="","",'Base (0)'!C3813)</f>
        <v>Adolescentes</v>
      </c>
      <c r="D3813" s="5" t="str">
        <f>IF('Base (0)'!D3813="","",'Base (0)'!D3813)</f>
        <v>Huanuco</v>
      </c>
      <c r="E3813" s="5" t="str">
        <f>IF('Base (0)'!E3813="","",'Base (0)'!E3813)</f>
        <v>Femenino</v>
      </c>
      <c r="F3813" s="5">
        <f>IF('Base (0)'!F3813="","",'Base (0)'!F3813)</f>
        <v>13</v>
      </c>
      <c r="G3813" s="5" t="str">
        <f>IF('Base (0)'!G3813="","",'Base (0)'!G3813)</f>
        <v>Completa</v>
      </c>
      <c r="H3813" s="5" t="str">
        <f>IF('Base (0)'!H3813="","",'Base (0)'!H3813)</f>
        <v>13:29:17</v>
      </c>
      <c r="I3813" s="5" t="str">
        <f>IF('Base (0)'!I3813="","",'Base (0)'!I3813)</f>
        <v>20:08:25</v>
      </c>
      <c r="J3813" s="6"/>
    </row>
    <row r="3814" x14ac:dyDescent="0.25">
      <c r="A3814" s="5" t="str">
        <f>IF('Base (0)'!A3814="","",'Base (0)'!A3814)</f>
        <v>20/06/2026</v>
      </c>
      <c r="B3814" s="5" t="str">
        <f>IF('Base (0)'!B3814="","",'Base (0)'!B3814)</f>
        <v>Huánuco</v>
      </c>
      <c r="C3814" s="5" t="str">
        <f>IF('Base (0)'!C3814="","",'Base (0)'!C3814)</f>
        <v>Adolescentes</v>
      </c>
      <c r="D3814" s="5" t="str">
        <f>IF('Base (0)'!D3814="","",'Base (0)'!D3814)</f>
        <v>Huanuco</v>
      </c>
      <c r="E3814" s="5" t="str">
        <f>IF('Base (0)'!E3814="","",'Base (0)'!E3814)</f>
        <v>Masculino</v>
      </c>
      <c r="F3814" s="5">
        <f>IF('Base (0)'!F3814="","",'Base (0)'!F3814)</f>
        <v>15</v>
      </c>
      <c r="G3814" s="5" t="str">
        <f>IF('Base (0)'!G3814="","",'Base (0)'!G3814)</f>
        <v>Completa</v>
      </c>
      <c r="H3814" s="5" t="str">
        <f>IF('Base (0)'!H3814="","",'Base (0)'!H3814)</f>
        <v>17:49:30</v>
      </c>
      <c r="I3814" s="5" t="str">
        <f>IF('Base (0)'!I3814="","",'Base (0)'!I3814)</f>
        <v>18:24:16</v>
      </c>
      <c r="J3814" s="6"/>
    </row>
    <row r="3815" x14ac:dyDescent="0.25">
      <c r="A3815" s="5" t="str">
        <f>IF('Base (0)'!A3815="","",'Base (0)'!A3815)</f>
        <v>27/06/2026</v>
      </c>
      <c r="B3815" s="5" t="str">
        <f>IF('Base (0)'!B3815="","",'Base (0)'!B3815)</f>
        <v>Huánuco</v>
      </c>
      <c r="C3815" s="5" t="str">
        <f>IF('Base (0)'!C3815="","",'Base (0)'!C3815)</f>
        <v>Adolescentes</v>
      </c>
      <c r="D3815" s="5" t="str">
        <f>IF('Base (0)'!D3815="","",'Base (0)'!D3815)</f>
        <v>Huanuco</v>
      </c>
      <c r="E3815" s="5" t="str">
        <f>IF('Base (0)'!E3815="","",'Base (0)'!E3815)</f>
        <v>Masculino</v>
      </c>
      <c r="F3815" s="5">
        <f>IF('Base (0)'!F3815="","",'Base (0)'!F3815)</f>
        <v>13</v>
      </c>
      <c r="G3815" s="5" t="str">
        <f>IF('Base (0)'!G3815="","",'Base (0)'!G3815)</f>
        <v>Completa</v>
      </c>
      <c r="H3815" s="5" t="str">
        <f>IF('Base (0)'!H3815="","",'Base (0)'!H3815)</f>
        <v>13:18:57</v>
      </c>
      <c r="I3815" s="5" t="str">
        <f>IF('Base (0)'!I3815="","",'Base (0)'!I3815)</f>
        <v>13:35:36</v>
      </c>
      <c r="J3815" s="6"/>
    </row>
    <row r="3816" x14ac:dyDescent="0.25">
      <c r="A3816" s="5" t="str">
        <f>IF('Base (0)'!A3816="","",'Base (0)'!A3816)</f>
        <v>23/06/2026</v>
      </c>
      <c r="B3816" s="5" t="str">
        <f>IF('Base (0)'!B3816="","",'Base (0)'!B3816)</f>
        <v>Huánuco</v>
      </c>
      <c r="C3816" s="5" t="str">
        <f>IF('Base (0)'!C3816="","",'Base (0)'!C3816)</f>
        <v>Adolescentes</v>
      </c>
      <c r="D3816" s="5" t="str">
        <f>IF('Base (0)'!D3816="","",'Base (0)'!D3816)</f>
        <v>Huanuco</v>
      </c>
      <c r="E3816" s="5" t="str">
        <f>IF('Base (0)'!E3816="","",'Base (0)'!E3816)</f>
        <v>.</v>
      </c>
      <c r="F3816" s="5" t="str">
        <f>IF('Base (0)'!F3816="","",'Base (0)'!F3816)</f>
        <v/>
      </c>
      <c r="G3816" s="5" t="str">
        <f>IF('Base (0)'!G3816="","",'Base (0)'!G3816)</f>
        <v>No hay población objetivo en la vivienda</v>
      </c>
      <c r="H3816" s="5" t="str">
        <f>IF('Base (0)'!H3816="","",'Base (0)'!H3816)</f>
        <v>17:21:51</v>
      </c>
      <c r="I3816" s="5" t="str">
        <f>IF('Base (0)'!I3816="","",'Base (0)'!I3816)</f>
        <v>17:22:46</v>
      </c>
      <c r="J3816" s="6"/>
    </row>
    <row r="3817" x14ac:dyDescent="0.25">
      <c r="A3817" s="5" t="str">
        <f>IF('Base (0)'!A3817="","",'Base (0)'!A3817)</f>
        <v>09/06/2026</v>
      </c>
      <c r="B3817" s="5" t="str">
        <f>IF('Base (0)'!B3817="","",'Base (0)'!B3817)</f>
        <v>Huánuco</v>
      </c>
      <c r="C3817" s="5" t="str">
        <f>IF('Base (0)'!C3817="","",'Base (0)'!C3817)</f>
        <v>Adolescentes</v>
      </c>
      <c r="D3817" s="5" t="str">
        <f>IF('Base (0)'!D3817="","",'Base (0)'!D3817)</f>
        <v>Huanuco</v>
      </c>
      <c r="E3817" s="5" t="str">
        <f>IF('Base (0)'!E3817="","",'Base (0)'!E3817)</f>
        <v>.</v>
      </c>
      <c r="F3817" s="5" t="str">
        <f>IF('Base (0)'!F3817="","",'Base (0)'!F3817)</f>
        <v/>
      </c>
      <c r="G3817" s="5" t="str">
        <f>IF('Base (0)'!G3817="","",'Base (0)'!G3817)</f>
        <v>Ausente</v>
      </c>
      <c r="H3817" s="5" t="str">
        <f>IF('Base (0)'!H3817="","",'Base (0)'!H3817)</f>
        <v>08:24:52</v>
      </c>
      <c r="I3817" s="5" t="str">
        <f>IF('Base (0)'!I3817="","",'Base (0)'!I3817)</f>
        <v>20:45:35</v>
      </c>
      <c r="J3817" s="6"/>
    </row>
    <row r="3818" x14ac:dyDescent="0.25">
      <c r="A3818" s="5" t="str">
        <f>IF('Base (0)'!A3818="","",'Base (0)'!A3818)</f>
        <v>25/06/2026</v>
      </c>
      <c r="B3818" s="5" t="str">
        <f>IF('Base (0)'!B3818="","",'Base (0)'!B3818)</f>
        <v>Huánuco</v>
      </c>
      <c r="C3818" s="5" t="str">
        <f>IF('Base (0)'!C3818="","",'Base (0)'!C3818)</f>
        <v>Adolescentes</v>
      </c>
      <c r="D3818" s="5" t="str">
        <f>IF('Base (0)'!D3818="","",'Base (0)'!D3818)</f>
        <v>Huanuco</v>
      </c>
      <c r="E3818" s="5" t="str">
        <f>IF('Base (0)'!E3818="","",'Base (0)'!E3818)</f>
        <v>.</v>
      </c>
      <c r="F3818" s="5" t="str">
        <f>IF('Base (0)'!F3818="","",'Base (0)'!F3818)</f>
        <v/>
      </c>
      <c r="G3818" s="5" t="str">
        <f>IF('Base (0)'!G3818="","",'Base (0)'!G3818)</f>
        <v>No hay población objetivo en la vivienda</v>
      </c>
      <c r="H3818" s="5" t="str">
        <f>IF('Base (0)'!H3818="","",'Base (0)'!H3818)</f>
        <v>15:23:39</v>
      </c>
      <c r="I3818" s="5" t="str">
        <f>IF('Base (0)'!I3818="","",'Base (0)'!I3818)</f>
        <v/>
      </c>
      <c r="J3818" s="6"/>
    </row>
    <row r="3819" x14ac:dyDescent="0.25">
      <c r="A3819" s="5" t="str">
        <f>IF('Base (0)'!A3819="","",'Base (0)'!A3819)</f>
        <v>05/06/2026</v>
      </c>
      <c r="B3819" s="5" t="str">
        <f>IF('Base (0)'!B3819="","",'Base (0)'!B3819)</f>
        <v>Huánuco</v>
      </c>
      <c r="C3819" s="5" t="str">
        <f>IF('Base (0)'!C3819="","",'Base (0)'!C3819)</f>
        <v>Adolescentes</v>
      </c>
      <c r="D3819" s="5" t="str">
        <f>IF('Base (0)'!D3819="","",'Base (0)'!D3819)</f>
        <v>Huanuco</v>
      </c>
      <c r="E3819" s="5" t="str">
        <f>IF('Base (0)'!E3819="","",'Base (0)'!E3819)</f>
        <v>.</v>
      </c>
      <c r="F3819" s="5" t="str">
        <f>IF('Base (0)'!F3819="","",'Base (0)'!F3819)</f>
        <v/>
      </c>
      <c r="G3819" s="5" t="str">
        <f>IF('Base (0)'!G3819="","",'Base (0)'!G3819)</f>
        <v>Incompleta</v>
      </c>
      <c r="H3819" s="5" t="str">
        <f>IF('Base (0)'!H3819="","",'Base (0)'!H3819)</f>
        <v>16:50:40</v>
      </c>
      <c r="I3819" s="5" t="str">
        <f>IF('Base (0)'!I3819="","",'Base (0)'!I3819)</f>
        <v/>
      </c>
      <c r="J3819" s="6"/>
    </row>
    <row r="3820" x14ac:dyDescent="0.25">
      <c r="A3820" s="5" t="str">
        <f>IF('Base (0)'!A3820="","",'Base (0)'!A3820)</f>
        <v>08/07/2026</v>
      </c>
      <c r="B3820" s="5" t="str">
        <f>IF('Base (0)'!B3820="","",'Base (0)'!B3820)</f>
        <v>Huánuco</v>
      </c>
      <c r="C3820" s="5" t="str">
        <f>IF('Base (0)'!C3820="","",'Base (0)'!C3820)</f>
        <v>Adolescentes</v>
      </c>
      <c r="D3820" s="5" t="str">
        <f>IF('Base (0)'!D3820="","",'Base (0)'!D3820)</f>
        <v>Huanuco</v>
      </c>
      <c r="E3820" s="5" t="str">
        <f>IF('Base (0)'!E3820="","",'Base (0)'!E3820)</f>
        <v>.</v>
      </c>
      <c r="F3820" s="5" t="str">
        <f>IF('Base (0)'!F3820="","",'Base (0)'!F3820)</f>
        <v/>
      </c>
      <c r="G3820" s="5" t="str">
        <f>IF('Base (0)'!G3820="","",'Base (0)'!G3820)</f>
        <v>Rechazada</v>
      </c>
      <c r="H3820" s="5" t="str">
        <f>IF('Base (0)'!H3820="","",'Base (0)'!H3820)</f>
        <v>09:52:19</v>
      </c>
      <c r="I3820" s="5" t="str">
        <f>IF('Base (0)'!I3820="","",'Base (0)'!I3820)</f>
        <v>09:54:01</v>
      </c>
      <c r="J3820" s="6"/>
    </row>
    <row r="3821" x14ac:dyDescent="0.25">
      <c r="A3821" s="5" t="str">
        <f>IF('Base (0)'!A3821="","",'Base (0)'!A3821)</f>
        <v>20/06/2026</v>
      </c>
      <c r="B3821" s="5" t="str">
        <f>IF('Base (0)'!B3821="","",'Base (0)'!B3821)</f>
        <v>Huánuco</v>
      </c>
      <c r="C3821" s="5" t="str">
        <f>IF('Base (0)'!C3821="","",'Base (0)'!C3821)</f>
        <v>Adolescentes</v>
      </c>
      <c r="D3821" s="5" t="str">
        <f>IF('Base (0)'!D3821="","",'Base (0)'!D3821)</f>
        <v>Huanuco</v>
      </c>
      <c r="E3821" s="5" t="str">
        <f>IF('Base (0)'!E3821="","",'Base (0)'!E3821)</f>
        <v>Femenino</v>
      </c>
      <c r="F3821" s="5">
        <f>IF('Base (0)'!F3821="","",'Base (0)'!F3821)</f>
        <v>13</v>
      </c>
      <c r="G3821" s="5" t="str">
        <f>IF('Base (0)'!G3821="","",'Base (0)'!G3821)</f>
        <v>Completa</v>
      </c>
      <c r="H3821" s="5" t="str">
        <f>IF('Base (0)'!H3821="","",'Base (0)'!H3821)</f>
        <v>16:17:19</v>
      </c>
      <c r="I3821" s="5" t="str">
        <f>IF('Base (0)'!I3821="","",'Base (0)'!I3821)</f>
        <v>16:39:42</v>
      </c>
      <c r="J3821" s="6"/>
    </row>
    <row r="3822" x14ac:dyDescent="0.25">
      <c r="A3822" s="5" t="str">
        <f>IF('Base (0)'!A3822="","",'Base (0)'!A3822)</f>
        <v>16/06/2026</v>
      </c>
      <c r="B3822" s="5" t="str">
        <f>IF('Base (0)'!B3822="","",'Base (0)'!B3822)</f>
        <v>Huánuco</v>
      </c>
      <c r="C3822" s="5" t="str">
        <f>IF('Base (0)'!C3822="","",'Base (0)'!C3822)</f>
        <v>Adolescentes</v>
      </c>
      <c r="D3822" s="5" t="str">
        <f>IF('Base (0)'!D3822="","",'Base (0)'!D3822)</f>
        <v>Huanuco</v>
      </c>
      <c r="E3822" s="5" t="str">
        <f>IF('Base (0)'!E3822="","",'Base (0)'!E3822)</f>
        <v>.</v>
      </c>
      <c r="F3822" s="5" t="str">
        <f>IF('Base (0)'!F3822="","",'Base (0)'!F3822)</f>
        <v/>
      </c>
      <c r="G3822" s="5" t="str">
        <f>IF('Base (0)'!G3822="","",'Base (0)'!G3822)</f>
        <v>No hay población objetivo en la vivienda</v>
      </c>
      <c r="H3822" s="5" t="str">
        <f>IF('Base (0)'!H3822="","",'Base (0)'!H3822)</f>
        <v>15:36:33</v>
      </c>
      <c r="I3822" s="5" t="str">
        <f>IF('Base (0)'!I3822="","",'Base (0)'!I3822)</f>
        <v>15:38:33</v>
      </c>
      <c r="J3822" s="6"/>
    </row>
    <row r="3823" x14ac:dyDescent="0.25">
      <c r="A3823" s="5" t="str">
        <f>IF('Base (0)'!A3823="","",'Base (0)'!A3823)</f>
        <v>14/06/2026</v>
      </c>
      <c r="B3823" s="5" t="str">
        <f>IF('Base (0)'!B3823="","",'Base (0)'!B3823)</f>
        <v>Huánuco</v>
      </c>
      <c r="C3823" s="5" t="str">
        <f>IF('Base (0)'!C3823="","",'Base (0)'!C3823)</f>
        <v>Adolescentes</v>
      </c>
      <c r="D3823" s="5" t="str">
        <f>IF('Base (0)'!D3823="","",'Base (0)'!D3823)</f>
        <v>Huanuco</v>
      </c>
      <c r="E3823" s="5" t="str">
        <f>IF('Base (0)'!E3823="","",'Base (0)'!E3823)</f>
        <v>Femenino</v>
      </c>
      <c r="F3823" s="5">
        <f>IF('Base (0)'!F3823="","",'Base (0)'!F3823)</f>
        <v>17</v>
      </c>
      <c r="G3823" s="5" t="str">
        <f>IF('Base (0)'!G3823="","",'Base (0)'!G3823)</f>
        <v>Completa</v>
      </c>
      <c r="H3823" s="5" t="str">
        <f>IF('Base (0)'!H3823="","",'Base (0)'!H3823)</f>
        <v>16:28:51</v>
      </c>
      <c r="I3823" s="5" t="str">
        <f>IF('Base (0)'!I3823="","",'Base (0)'!I3823)</f>
        <v>16:50:40</v>
      </c>
      <c r="J3823" s="6"/>
    </row>
    <row r="3824" x14ac:dyDescent="0.25">
      <c r="A3824" s="5" t="str">
        <f>IF('Base (0)'!A3824="","",'Base (0)'!A3824)</f>
        <v>09/06/2026</v>
      </c>
      <c r="B3824" s="5" t="str">
        <f>IF('Base (0)'!B3824="","",'Base (0)'!B3824)</f>
        <v>Huánuco</v>
      </c>
      <c r="C3824" s="5" t="str">
        <f>IF('Base (0)'!C3824="","",'Base (0)'!C3824)</f>
        <v>Adolescentes</v>
      </c>
      <c r="D3824" s="5" t="str">
        <f>IF('Base (0)'!D3824="","",'Base (0)'!D3824)</f>
        <v>Huanuco</v>
      </c>
      <c r="E3824" s="5" t="str">
        <f>IF('Base (0)'!E3824="","",'Base (0)'!E3824)</f>
        <v>Femenino</v>
      </c>
      <c r="F3824" s="5">
        <f>IF('Base (0)'!F3824="","",'Base (0)'!F3824)</f>
        <v>16</v>
      </c>
      <c r="G3824" s="5" t="str">
        <f>IF('Base (0)'!G3824="","",'Base (0)'!G3824)</f>
        <v>Completa</v>
      </c>
      <c r="H3824" s="5" t="str">
        <f>IF('Base (0)'!H3824="","",'Base (0)'!H3824)</f>
        <v>16:50:33</v>
      </c>
      <c r="I3824" s="5" t="str">
        <f>IF('Base (0)'!I3824="","",'Base (0)'!I3824)</f>
        <v>17:24:36</v>
      </c>
      <c r="J3824" s="6"/>
    </row>
    <row r="3825" x14ac:dyDescent="0.25">
      <c r="A3825" s="5" t="str">
        <f>IF('Base (0)'!A3825="","",'Base (0)'!A3825)</f>
        <v>16/06/2026</v>
      </c>
      <c r="B3825" s="5" t="str">
        <f>IF('Base (0)'!B3825="","",'Base (0)'!B3825)</f>
        <v>Huánuco</v>
      </c>
      <c r="C3825" s="5" t="str">
        <f>IF('Base (0)'!C3825="","",'Base (0)'!C3825)</f>
        <v>Adolescentes</v>
      </c>
      <c r="D3825" s="5" t="str">
        <f>IF('Base (0)'!D3825="","",'Base (0)'!D3825)</f>
        <v>Huanuco</v>
      </c>
      <c r="E3825" s="5" t="str">
        <f>IF('Base (0)'!E3825="","",'Base (0)'!E3825)</f>
        <v>Femenino</v>
      </c>
      <c r="F3825" s="5">
        <f>IF('Base (0)'!F3825="","",'Base (0)'!F3825)</f>
        <v>14</v>
      </c>
      <c r="G3825" s="5" t="str">
        <f>IF('Base (0)'!G3825="","",'Base (0)'!G3825)</f>
        <v>Completa</v>
      </c>
      <c r="H3825" s="5" t="str">
        <f>IF('Base (0)'!H3825="","",'Base (0)'!H3825)</f>
        <v>10:47:07</v>
      </c>
      <c r="I3825" s="5" t="str">
        <f>IF('Base (0)'!I3825="","",'Base (0)'!I3825)</f>
        <v>11:34:11</v>
      </c>
      <c r="J3825" s="6"/>
    </row>
    <row r="3826" x14ac:dyDescent="0.25">
      <c r="A3826" s="5" t="str">
        <f>IF('Base (0)'!A3826="","",'Base (0)'!A3826)</f>
        <v>06/07/2026</v>
      </c>
      <c r="B3826" s="5" t="str">
        <f>IF('Base (0)'!B3826="","",'Base (0)'!B3826)</f>
        <v>Huánuco</v>
      </c>
      <c r="C3826" s="5" t="str">
        <f>IF('Base (0)'!C3826="","",'Base (0)'!C3826)</f>
        <v>Adolescentes</v>
      </c>
      <c r="D3826" s="5" t="str">
        <f>IF('Base (0)'!D3826="","",'Base (0)'!D3826)</f>
        <v>Huanuco</v>
      </c>
      <c r="E3826" s="5" t="str">
        <f>IF('Base (0)'!E3826="","",'Base (0)'!E3826)</f>
        <v>Femenino</v>
      </c>
      <c r="F3826" s="5">
        <f>IF('Base (0)'!F3826="","",'Base (0)'!F3826)</f>
        <v>16</v>
      </c>
      <c r="G3826" s="5" t="str">
        <f>IF('Base (0)'!G3826="","",'Base (0)'!G3826)</f>
        <v>Completa</v>
      </c>
      <c r="H3826" s="5" t="str">
        <f>IF('Base (0)'!H3826="","",'Base (0)'!H3826)</f>
        <v>16:00:30</v>
      </c>
      <c r="I3826" s="5" t="str">
        <f>IF('Base (0)'!I3826="","",'Base (0)'!I3826)</f>
        <v>16:45:14</v>
      </c>
      <c r="J3826" s="6"/>
    </row>
    <row r="3827" x14ac:dyDescent="0.25">
      <c r="A3827" s="5" t="str">
        <f>IF('Base (0)'!A3827="","",'Base (0)'!A3827)</f>
        <v>06/06/2026</v>
      </c>
      <c r="B3827" s="5" t="str">
        <f>IF('Base (0)'!B3827="","",'Base (0)'!B3827)</f>
        <v>Huánuco</v>
      </c>
      <c r="C3827" s="5" t="str">
        <f>IF('Base (0)'!C3827="","",'Base (0)'!C3827)</f>
        <v>Adolescentes</v>
      </c>
      <c r="D3827" s="5" t="str">
        <f>IF('Base (0)'!D3827="","",'Base (0)'!D3827)</f>
        <v>Huanuco</v>
      </c>
      <c r="E3827" s="5" t="str">
        <f>IF('Base (0)'!E3827="","",'Base (0)'!E3827)</f>
        <v>.</v>
      </c>
      <c r="F3827" s="5" t="str">
        <f>IF('Base (0)'!F3827="","",'Base (0)'!F3827)</f>
        <v/>
      </c>
      <c r="G3827" s="5" t="str">
        <f>IF('Base (0)'!G3827="","",'Base (0)'!G3827)</f>
        <v>Incompleta</v>
      </c>
      <c r="H3827" s="5" t="str">
        <f>IF('Base (0)'!H3827="","",'Base (0)'!H3827)</f>
        <v>14:28:41</v>
      </c>
      <c r="I3827" s="5" t="str">
        <f>IF('Base (0)'!I3827="","",'Base (0)'!I3827)</f>
        <v/>
      </c>
      <c r="J3827" s="6"/>
    </row>
    <row r="3828" x14ac:dyDescent="0.25">
      <c r="A3828" s="5" t="str">
        <f>IF('Base (0)'!A3828="","",'Base (0)'!A3828)</f>
        <v>20/06/2026</v>
      </c>
      <c r="B3828" s="5" t="str">
        <f>IF('Base (0)'!B3828="","",'Base (0)'!B3828)</f>
        <v>Huánuco</v>
      </c>
      <c r="C3828" s="5" t="str">
        <f>IF('Base (0)'!C3828="","",'Base (0)'!C3828)</f>
        <v>Adolescentes</v>
      </c>
      <c r="D3828" s="5" t="str">
        <f>IF('Base (0)'!D3828="","",'Base (0)'!D3828)</f>
        <v>Huanuco</v>
      </c>
      <c r="E3828" s="5" t="str">
        <f>IF('Base (0)'!E3828="","",'Base (0)'!E3828)</f>
        <v>.</v>
      </c>
      <c r="F3828" s="5" t="str">
        <f>IF('Base (0)'!F3828="","",'Base (0)'!F3828)</f>
        <v/>
      </c>
      <c r="G3828" s="5" t="str">
        <f>IF('Base (0)'!G3828="","",'Base (0)'!G3828)</f>
        <v>Ausente</v>
      </c>
      <c r="H3828" s="5" t="str">
        <f>IF('Base (0)'!H3828="","",'Base (0)'!H3828)</f>
        <v>07:22:01</v>
      </c>
      <c r="I3828" s="5" t="str">
        <f>IF('Base (0)'!I3828="","",'Base (0)'!I3828)</f>
        <v>07:23:21</v>
      </c>
      <c r="J3828" s="6"/>
    </row>
    <row r="3829" x14ac:dyDescent="0.25">
      <c r="A3829" s="5" t="str">
        <f>IF('Base (0)'!A3829="","",'Base (0)'!A3829)</f>
        <v>19/06/2026</v>
      </c>
      <c r="B3829" s="5" t="str">
        <f>IF('Base (0)'!B3829="","",'Base (0)'!B3829)</f>
        <v>Huánuco</v>
      </c>
      <c r="C3829" s="5" t="str">
        <f>IF('Base (0)'!C3829="","",'Base (0)'!C3829)</f>
        <v>Adolescentes</v>
      </c>
      <c r="D3829" s="5" t="str">
        <f>IF('Base (0)'!D3829="","",'Base (0)'!D3829)</f>
        <v>Huanuco</v>
      </c>
      <c r="E3829" s="5" t="str">
        <f>IF('Base (0)'!E3829="","",'Base (0)'!E3829)</f>
        <v>Masculino</v>
      </c>
      <c r="F3829" s="5">
        <f>IF('Base (0)'!F3829="","",'Base (0)'!F3829)</f>
        <v>14</v>
      </c>
      <c r="G3829" s="5" t="str">
        <f>IF('Base (0)'!G3829="","",'Base (0)'!G3829)</f>
        <v>Completa</v>
      </c>
      <c r="H3829" s="5" t="str">
        <f>IF('Base (0)'!H3829="","",'Base (0)'!H3829)</f>
        <v>10:37:00</v>
      </c>
      <c r="I3829" s="5" t="str">
        <f>IF('Base (0)'!I3829="","",'Base (0)'!I3829)</f>
        <v>10:57:02</v>
      </c>
      <c r="J3829" s="6"/>
    </row>
    <row r="3830" x14ac:dyDescent="0.25">
      <c r="A3830" s="5" t="str">
        <f>IF('Base (0)'!A3830="","",'Base (0)'!A3830)</f>
        <v>18/06/2026</v>
      </c>
      <c r="B3830" s="5" t="str">
        <f>IF('Base (0)'!B3830="","",'Base (0)'!B3830)</f>
        <v>Huánuco</v>
      </c>
      <c r="C3830" s="5" t="str">
        <f>IF('Base (0)'!C3830="","",'Base (0)'!C3830)</f>
        <v>Adolescentes</v>
      </c>
      <c r="D3830" s="5" t="str">
        <f>IF('Base (0)'!D3830="","",'Base (0)'!D3830)</f>
        <v>Huanuco</v>
      </c>
      <c r="E3830" s="5" t="str">
        <f>IF('Base (0)'!E3830="","",'Base (0)'!E3830)</f>
        <v>.</v>
      </c>
      <c r="F3830" s="5" t="str">
        <f>IF('Base (0)'!F3830="","",'Base (0)'!F3830)</f>
        <v/>
      </c>
      <c r="G3830" s="5" t="str">
        <f>IF('Base (0)'!G3830="","",'Base (0)'!G3830)</f>
        <v>No hay población objetivo en la vivienda</v>
      </c>
      <c r="H3830" s="5" t="str">
        <f>IF('Base (0)'!H3830="","",'Base (0)'!H3830)</f>
        <v>13:31:13</v>
      </c>
      <c r="I3830" s="5" t="str">
        <f>IF('Base (0)'!I3830="","",'Base (0)'!I3830)</f>
        <v>13:33:17</v>
      </c>
      <c r="J3830" s="6"/>
    </row>
    <row r="3831" x14ac:dyDescent="0.25">
      <c r="A3831" s="5" t="str">
        <f>IF('Base (0)'!A3831="","",'Base (0)'!A3831)</f>
        <v>05/06/2026</v>
      </c>
      <c r="B3831" s="5" t="str">
        <f>IF('Base (0)'!B3831="","",'Base (0)'!B3831)</f>
        <v>Huánuco</v>
      </c>
      <c r="C3831" s="5" t="str">
        <f>IF('Base (0)'!C3831="","",'Base (0)'!C3831)</f>
        <v>Adolescentes</v>
      </c>
      <c r="D3831" s="5" t="str">
        <f>IF('Base (0)'!D3831="","",'Base (0)'!D3831)</f>
        <v>Huanuco</v>
      </c>
      <c r="E3831" s="5" t="str">
        <f>IF('Base (0)'!E3831="","",'Base (0)'!E3831)</f>
        <v>.</v>
      </c>
      <c r="F3831" s="5" t="str">
        <f>IF('Base (0)'!F3831="","",'Base (0)'!F3831)</f>
        <v/>
      </c>
      <c r="G3831" s="5" t="str">
        <f>IF('Base (0)'!G3831="","",'Base (0)'!G3831)</f>
        <v>No hay población objetivo en la vivienda</v>
      </c>
      <c r="H3831" s="5" t="str">
        <f>IF('Base (0)'!H3831="","",'Base (0)'!H3831)</f>
        <v>10:07:17</v>
      </c>
      <c r="I3831" s="5" t="str">
        <f>IF('Base (0)'!I3831="","",'Base (0)'!I3831)</f>
        <v>10:10:20</v>
      </c>
      <c r="J3831" s="6"/>
    </row>
    <row r="3832" x14ac:dyDescent="0.25">
      <c r="A3832" s="5" t="str">
        <f>IF('Base (0)'!A3832="","",'Base (0)'!A3832)</f>
        <v>01/07/2026</v>
      </c>
      <c r="B3832" s="5" t="str">
        <f>IF('Base (0)'!B3832="","",'Base (0)'!B3832)</f>
        <v>Huánuco</v>
      </c>
      <c r="C3832" s="5" t="str">
        <f>IF('Base (0)'!C3832="","",'Base (0)'!C3832)</f>
        <v>Adolescentes</v>
      </c>
      <c r="D3832" s="5" t="str">
        <f>IF('Base (0)'!D3832="","",'Base (0)'!D3832)</f>
        <v>Huanuco</v>
      </c>
      <c r="E3832" s="5" t="str">
        <f>IF('Base (0)'!E3832="","",'Base (0)'!E3832)</f>
        <v>.</v>
      </c>
      <c r="F3832" s="5" t="str">
        <f>IF('Base (0)'!F3832="","",'Base (0)'!F3832)</f>
        <v/>
      </c>
      <c r="G3832" s="5" t="str">
        <f>IF('Base (0)'!G3832="","",'Base (0)'!G3832)</f>
        <v>Ausente</v>
      </c>
      <c r="H3832" s="5" t="str">
        <f>IF('Base (0)'!H3832="","",'Base (0)'!H3832)</f>
        <v>09:51:24</v>
      </c>
      <c r="I3832" s="5" t="str">
        <f>IF('Base (0)'!I3832="","",'Base (0)'!I3832)</f>
        <v>09:53:52</v>
      </c>
      <c r="J3832" s="6"/>
    </row>
    <row r="3833" x14ac:dyDescent="0.25">
      <c r="A3833" s="5" t="str">
        <f>IF('Base (0)'!A3833="","",'Base (0)'!A3833)</f>
        <v>30/06/2026</v>
      </c>
      <c r="B3833" s="5" t="str">
        <f>IF('Base (0)'!B3833="","",'Base (0)'!B3833)</f>
        <v>Huánuco</v>
      </c>
      <c r="C3833" s="5" t="str">
        <f>IF('Base (0)'!C3833="","",'Base (0)'!C3833)</f>
        <v>Adolescentes</v>
      </c>
      <c r="D3833" s="5" t="str">
        <f>IF('Base (0)'!D3833="","",'Base (0)'!D3833)</f>
        <v>Huanuco</v>
      </c>
      <c r="E3833" s="5" t="str">
        <f>IF('Base (0)'!E3833="","",'Base (0)'!E3833)</f>
        <v>.</v>
      </c>
      <c r="F3833" s="5" t="str">
        <f>IF('Base (0)'!F3833="","",'Base (0)'!F3833)</f>
        <v/>
      </c>
      <c r="G3833" s="5" t="str">
        <f>IF('Base (0)'!G3833="","",'Base (0)'!G3833)</f>
        <v>No hay población objetivo en la vivienda</v>
      </c>
      <c r="H3833" s="5" t="str">
        <f>IF('Base (0)'!H3833="","",'Base (0)'!H3833)</f>
        <v>17:39:08</v>
      </c>
      <c r="I3833" s="5" t="str">
        <f>IF('Base (0)'!I3833="","",'Base (0)'!I3833)</f>
        <v>19:36:09</v>
      </c>
      <c r="J3833" s="6"/>
    </row>
    <row r="3834" x14ac:dyDescent="0.25">
      <c r="A3834" s="5" t="str">
        <f>IF('Base (0)'!A3834="","",'Base (0)'!A3834)</f>
        <v>07/06/2026</v>
      </c>
      <c r="B3834" s="5" t="str">
        <f>IF('Base (0)'!B3834="","",'Base (0)'!B3834)</f>
        <v>Huánuco</v>
      </c>
      <c r="C3834" s="5" t="str">
        <f>IF('Base (0)'!C3834="","",'Base (0)'!C3834)</f>
        <v>Adolescentes</v>
      </c>
      <c r="D3834" s="5" t="str">
        <f>IF('Base (0)'!D3834="","",'Base (0)'!D3834)</f>
        <v>Huanuco</v>
      </c>
      <c r="E3834" s="5" t="str">
        <f>IF('Base (0)'!E3834="","",'Base (0)'!E3834)</f>
        <v>.</v>
      </c>
      <c r="F3834" s="5" t="str">
        <f>IF('Base (0)'!F3834="","",'Base (0)'!F3834)</f>
        <v/>
      </c>
      <c r="G3834" s="5" t="str">
        <f>IF('Base (0)'!G3834="","",'Base (0)'!G3834)</f>
        <v>No hay población objetivo en la vivienda</v>
      </c>
      <c r="H3834" s="5" t="str">
        <f>IF('Base (0)'!H3834="","",'Base (0)'!H3834)</f>
        <v>16:24:52</v>
      </c>
      <c r="I3834" s="5" t="str">
        <f>IF('Base (0)'!I3834="","",'Base (0)'!I3834)</f>
        <v>16:29:57</v>
      </c>
      <c r="J3834" s="6"/>
    </row>
    <row r="3835" x14ac:dyDescent="0.25">
      <c r="A3835" s="5" t="str">
        <f>IF('Base (0)'!A3835="","",'Base (0)'!A3835)</f>
        <v>06/07/2026</v>
      </c>
      <c r="B3835" s="5" t="str">
        <f>IF('Base (0)'!B3835="","",'Base (0)'!B3835)</f>
        <v>Huánuco</v>
      </c>
      <c r="C3835" s="5" t="str">
        <f>IF('Base (0)'!C3835="","",'Base (0)'!C3835)</f>
        <v>Adolescentes</v>
      </c>
      <c r="D3835" s="5" t="str">
        <f>IF('Base (0)'!D3835="","",'Base (0)'!D3835)</f>
        <v>Huanuco</v>
      </c>
      <c r="E3835" s="5" t="str">
        <f>IF('Base (0)'!E3835="","",'Base (0)'!E3835)</f>
        <v>Masculino</v>
      </c>
      <c r="F3835" s="5">
        <f>IF('Base (0)'!F3835="","",'Base (0)'!F3835)</f>
        <v>12</v>
      </c>
      <c r="G3835" s="5" t="str">
        <f>IF('Base (0)'!G3835="","",'Base (0)'!G3835)</f>
        <v>Completa</v>
      </c>
      <c r="H3835" s="5" t="str">
        <f>IF('Base (0)'!H3835="","",'Base (0)'!H3835)</f>
        <v>10:13:49</v>
      </c>
      <c r="I3835" s="5" t="str">
        <f>IF('Base (0)'!I3835="","",'Base (0)'!I3835)</f>
        <v>10:30:07</v>
      </c>
      <c r="J3835" s="6"/>
    </row>
    <row r="3836" x14ac:dyDescent="0.25">
      <c r="A3836" s="5" t="str">
        <f>IF('Base (0)'!A3836="","",'Base (0)'!A3836)</f>
        <v>11/06/2026</v>
      </c>
      <c r="B3836" s="5" t="str">
        <f>IF('Base (0)'!B3836="","",'Base (0)'!B3836)</f>
        <v>Huánuco</v>
      </c>
      <c r="C3836" s="5" t="str">
        <f>IF('Base (0)'!C3836="","",'Base (0)'!C3836)</f>
        <v>Adolescentes</v>
      </c>
      <c r="D3836" s="5" t="str">
        <f>IF('Base (0)'!D3836="","",'Base (0)'!D3836)</f>
        <v>Huanuco</v>
      </c>
      <c r="E3836" s="5" t="str">
        <f>IF('Base (0)'!E3836="","",'Base (0)'!E3836)</f>
        <v>.</v>
      </c>
      <c r="F3836" s="5" t="str">
        <f>IF('Base (0)'!F3836="","",'Base (0)'!F3836)</f>
        <v/>
      </c>
      <c r="G3836" s="5" t="str">
        <f>IF('Base (0)'!G3836="","",'Base (0)'!G3836)</f>
        <v>Incompleta</v>
      </c>
      <c r="H3836" s="5" t="str">
        <f>IF('Base (0)'!H3836="","",'Base (0)'!H3836)</f>
        <v>14:26:42</v>
      </c>
      <c r="I3836" s="5" t="str">
        <f>IF('Base (0)'!I3836="","",'Base (0)'!I3836)</f>
        <v/>
      </c>
      <c r="J3836" s="6"/>
    </row>
    <row r="3837" x14ac:dyDescent="0.25">
      <c r="A3837" s="5" t="str">
        <f>IF('Base (0)'!A3837="","",'Base (0)'!A3837)</f>
        <v>08/06/2026</v>
      </c>
      <c r="B3837" s="5" t="str">
        <f>IF('Base (0)'!B3837="","",'Base (0)'!B3837)</f>
        <v>Huánuco</v>
      </c>
      <c r="C3837" s="5" t="str">
        <f>IF('Base (0)'!C3837="","",'Base (0)'!C3837)</f>
        <v>Adolescentes</v>
      </c>
      <c r="D3837" s="5" t="str">
        <f>IF('Base (0)'!D3837="","",'Base (0)'!D3837)</f>
        <v>Huanuco</v>
      </c>
      <c r="E3837" s="5" t="str">
        <f>IF('Base (0)'!E3837="","",'Base (0)'!E3837)</f>
        <v>.</v>
      </c>
      <c r="F3837" s="5" t="str">
        <f>IF('Base (0)'!F3837="","",'Base (0)'!F3837)</f>
        <v/>
      </c>
      <c r="G3837" s="5" t="str">
        <f>IF('Base (0)'!G3837="","",'Base (0)'!G3837)</f>
        <v>No hay población objetivo en la vivienda</v>
      </c>
      <c r="H3837" s="5" t="str">
        <f>IF('Base (0)'!H3837="","",'Base (0)'!H3837)</f>
        <v>16:33:11</v>
      </c>
      <c r="I3837" s="5" t="str">
        <f>IF('Base (0)'!I3837="","",'Base (0)'!I3837)</f>
        <v>16:34:44</v>
      </c>
      <c r="J3837" s="6"/>
    </row>
    <row r="3838" x14ac:dyDescent="0.25">
      <c r="A3838" s="5" t="str">
        <f>IF('Base (0)'!A3838="","",'Base (0)'!A3838)</f>
        <v>16/06/2026</v>
      </c>
      <c r="B3838" s="5" t="str">
        <f>IF('Base (0)'!B3838="","",'Base (0)'!B3838)</f>
        <v>Huánuco</v>
      </c>
      <c r="C3838" s="5" t="str">
        <f>IF('Base (0)'!C3838="","",'Base (0)'!C3838)</f>
        <v>Adolescentes</v>
      </c>
      <c r="D3838" s="5" t="str">
        <f>IF('Base (0)'!D3838="","",'Base (0)'!D3838)</f>
        <v>Huanuco</v>
      </c>
      <c r="E3838" s="5" t="str">
        <f>IF('Base (0)'!E3838="","",'Base (0)'!E3838)</f>
        <v>.</v>
      </c>
      <c r="F3838" s="5" t="str">
        <f>IF('Base (0)'!F3838="","",'Base (0)'!F3838)</f>
        <v/>
      </c>
      <c r="G3838" s="5" t="str">
        <f>IF('Base (0)'!G3838="","",'Base (0)'!G3838)</f>
        <v>Ausente</v>
      </c>
      <c r="H3838" s="5" t="str">
        <f>IF('Base (0)'!H3838="","",'Base (0)'!H3838)</f>
        <v>11:54:35</v>
      </c>
      <c r="I3838" s="5" t="str">
        <f>IF('Base (0)'!I3838="","",'Base (0)'!I3838)</f>
        <v>20:44:57</v>
      </c>
      <c r="J3838" s="6"/>
    </row>
    <row r="3839" x14ac:dyDescent="0.25">
      <c r="A3839" s="5" t="str">
        <f>IF('Base (0)'!A3839="","",'Base (0)'!A3839)</f>
        <v>18/06/2026</v>
      </c>
      <c r="B3839" s="5" t="str">
        <f>IF('Base (0)'!B3839="","",'Base (0)'!B3839)</f>
        <v>Huánuco</v>
      </c>
      <c r="C3839" s="5" t="str">
        <f>IF('Base (0)'!C3839="","",'Base (0)'!C3839)</f>
        <v>Adolescentes</v>
      </c>
      <c r="D3839" s="5" t="str">
        <f>IF('Base (0)'!D3839="","",'Base (0)'!D3839)</f>
        <v>Huanuco</v>
      </c>
      <c r="E3839" s="5" t="str">
        <f>IF('Base (0)'!E3839="","",'Base (0)'!E3839)</f>
        <v>.</v>
      </c>
      <c r="F3839" s="5" t="str">
        <f>IF('Base (0)'!F3839="","",'Base (0)'!F3839)</f>
        <v/>
      </c>
      <c r="G3839" s="5" t="str">
        <f>IF('Base (0)'!G3839="","",'Base (0)'!G3839)</f>
        <v>No hay población objetivo en la vivienda</v>
      </c>
      <c r="H3839" s="5" t="str">
        <f>IF('Base (0)'!H3839="","",'Base (0)'!H3839)</f>
        <v>16:30:11</v>
      </c>
      <c r="I3839" s="5" t="str">
        <f>IF('Base (0)'!I3839="","",'Base (0)'!I3839)</f>
        <v>16:31:29</v>
      </c>
      <c r="J3839" s="6"/>
    </row>
    <row r="3840" x14ac:dyDescent="0.25">
      <c r="A3840" s="5" t="str">
        <f>IF('Base (0)'!A3840="","",'Base (0)'!A3840)</f>
        <v>06/06/2026</v>
      </c>
      <c r="B3840" s="5" t="str">
        <f>IF('Base (0)'!B3840="","",'Base (0)'!B3840)</f>
        <v>Huánuco</v>
      </c>
      <c r="C3840" s="5" t="str">
        <f>IF('Base (0)'!C3840="","",'Base (0)'!C3840)</f>
        <v>Adolescentes</v>
      </c>
      <c r="D3840" s="5" t="str">
        <f>IF('Base (0)'!D3840="","",'Base (0)'!D3840)</f>
        <v>Huanuco</v>
      </c>
      <c r="E3840" s="5" t="str">
        <f>IF('Base (0)'!E3840="","",'Base (0)'!E3840)</f>
        <v>.</v>
      </c>
      <c r="F3840" s="5" t="str">
        <f>IF('Base (0)'!F3840="","",'Base (0)'!F3840)</f>
        <v/>
      </c>
      <c r="G3840" s="5" t="str">
        <f>IF('Base (0)'!G3840="","",'Base (0)'!G3840)</f>
        <v>Incompleta</v>
      </c>
      <c r="H3840" s="5" t="str">
        <f>IF('Base (0)'!H3840="","",'Base (0)'!H3840)</f>
        <v>09:43:41</v>
      </c>
      <c r="I3840" s="5" t="str">
        <f>IF('Base (0)'!I3840="","",'Base (0)'!I3840)</f>
        <v/>
      </c>
      <c r="J3840" s="6"/>
    </row>
    <row r="3841" x14ac:dyDescent="0.25">
      <c r="A3841" s="5" t="str">
        <f>IF('Base (0)'!A3841="","",'Base (0)'!A3841)</f>
        <v>07/06/2026</v>
      </c>
      <c r="B3841" s="5" t="str">
        <f>IF('Base (0)'!B3841="","",'Base (0)'!B3841)</f>
        <v>Huánuco</v>
      </c>
      <c r="C3841" s="5" t="str">
        <f>IF('Base (0)'!C3841="","",'Base (0)'!C3841)</f>
        <v>Adolescentes</v>
      </c>
      <c r="D3841" s="5" t="str">
        <f>IF('Base (0)'!D3841="","",'Base (0)'!D3841)</f>
        <v>Huanuco</v>
      </c>
      <c r="E3841" s="5" t="str">
        <f>IF('Base (0)'!E3841="","",'Base (0)'!E3841)</f>
        <v>.</v>
      </c>
      <c r="F3841" s="5" t="str">
        <f>IF('Base (0)'!F3841="","",'Base (0)'!F3841)</f>
        <v/>
      </c>
      <c r="G3841" s="5" t="str">
        <f>IF('Base (0)'!G3841="","",'Base (0)'!G3841)</f>
        <v>No hay población objetivo en la vivienda</v>
      </c>
      <c r="H3841" s="5" t="str">
        <f>IF('Base (0)'!H3841="","",'Base (0)'!H3841)</f>
        <v>14:11:13</v>
      </c>
      <c r="I3841" s="5" t="str">
        <f>IF('Base (0)'!I3841="","",'Base (0)'!I3841)</f>
        <v>14:14:56</v>
      </c>
      <c r="J3841" s="6"/>
    </row>
    <row r="3842" x14ac:dyDescent="0.25">
      <c r="A3842" s="5" t="str">
        <f>IF('Base (0)'!A3842="","",'Base (0)'!A3842)</f>
        <v>08/07/2026</v>
      </c>
      <c r="B3842" s="5" t="str">
        <f>IF('Base (0)'!B3842="","",'Base (0)'!B3842)</f>
        <v>Loreto</v>
      </c>
      <c r="C3842" s="5" t="str">
        <f>IF('Base (0)'!C3842="","",'Base (0)'!C3842)</f>
        <v>Adolescentes</v>
      </c>
      <c r="D3842" s="5" t="str">
        <f>IF('Base (0)'!D3842="","",'Base (0)'!D3842)</f>
        <v>Huanuco</v>
      </c>
      <c r="E3842" s="5" t="str">
        <f>IF('Base (0)'!E3842="","",'Base (0)'!E3842)</f>
        <v>Masculino</v>
      </c>
      <c r="F3842" s="5">
        <f>IF('Base (0)'!F3842="","",'Base (0)'!F3842)</f>
        <v>17</v>
      </c>
      <c r="G3842" s="5" t="str">
        <f>IF('Base (0)'!G3842="","",'Base (0)'!G3842)</f>
        <v>Completa</v>
      </c>
      <c r="H3842" s="5" t="str">
        <f>IF('Base (0)'!H3842="","",'Base (0)'!H3842)</f>
        <v>11:30:44</v>
      </c>
      <c r="I3842" s="5" t="str">
        <f>IF('Base (0)'!I3842="","",'Base (0)'!I3842)</f>
        <v>12:01:49</v>
      </c>
      <c r="J3842" s="6"/>
    </row>
    <row r="3843" x14ac:dyDescent="0.25">
      <c r="A3843" s="5" t="str">
        <f>IF('Base (0)'!A3843="","",'Base (0)'!A3843)</f>
        <v>30/06/2026</v>
      </c>
      <c r="B3843" s="5" t="str">
        <f>IF('Base (0)'!B3843="","",'Base (0)'!B3843)</f>
        <v>Huánuco</v>
      </c>
      <c r="C3843" s="5" t="str">
        <f>IF('Base (0)'!C3843="","",'Base (0)'!C3843)</f>
        <v>Adolescentes</v>
      </c>
      <c r="D3843" s="5" t="str">
        <f>IF('Base (0)'!D3843="","",'Base (0)'!D3843)</f>
        <v>Huanuco</v>
      </c>
      <c r="E3843" s="5" t="str">
        <f>IF('Base (0)'!E3843="","",'Base (0)'!E3843)</f>
        <v>.</v>
      </c>
      <c r="F3843" s="5" t="str">
        <f>IF('Base (0)'!F3843="","",'Base (0)'!F3843)</f>
        <v/>
      </c>
      <c r="G3843" s="5" t="str">
        <f>IF('Base (0)'!G3843="","",'Base (0)'!G3843)</f>
        <v>Ausente</v>
      </c>
      <c r="H3843" s="5" t="str">
        <f>IF('Base (0)'!H3843="","",'Base (0)'!H3843)</f>
        <v>16:44:04</v>
      </c>
      <c r="I3843" s="5" t="str">
        <f>IF('Base (0)'!I3843="","",'Base (0)'!I3843)</f>
        <v>19:35:41</v>
      </c>
      <c r="J3843" s="6"/>
    </row>
    <row r="3844" x14ac:dyDescent="0.25">
      <c r="A3844" s="5" t="str">
        <f>IF('Base (0)'!A3844="","",'Base (0)'!A3844)</f>
        <v>06/06/2026</v>
      </c>
      <c r="B3844" s="5" t="str">
        <f>IF('Base (0)'!B3844="","",'Base (0)'!B3844)</f>
        <v>Huánuco</v>
      </c>
      <c r="C3844" s="5" t="str">
        <f>IF('Base (0)'!C3844="","",'Base (0)'!C3844)</f>
        <v>Adolescentes</v>
      </c>
      <c r="D3844" s="5" t="str">
        <f>IF('Base (0)'!D3844="","",'Base (0)'!D3844)</f>
        <v>Huanuco</v>
      </c>
      <c r="E3844" s="5" t="str">
        <f>IF('Base (0)'!E3844="","",'Base (0)'!E3844)</f>
        <v>Masculino</v>
      </c>
      <c r="F3844" s="5">
        <f>IF('Base (0)'!F3844="","",'Base (0)'!F3844)</f>
        <v>15</v>
      </c>
      <c r="G3844" s="5" t="str">
        <f>IF('Base (0)'!G3844="","",'Base (0)'!G3844)</f>
        <v>Completa</v>
      </c>
      <c r="H3844" s="5" t="str">
        <f>IF('Base (0)'!H3844="","",'Base (0)'!H3844)</f>
        <v>14:39:05</v>
      </c>
      <c r="I3844" s="5" t="str">
        <f>IF('Base (0)'!I3844="","",'Base (0)'!I3844)</f>
        <v>15:02:48</v>
      </c>
      <c r="J3844" s="6"/>
    </row>
    <row r="3845" x14ac:dyDescent="0.25">
      <c r="A3845" s="5" t="str">
        <f>IF('Base (0)'!A3845="","",'Base (0)'!A3845)</f>
        <v>05/06/2026</v>
      </c>
      <c r="B3845" s="5" t="str">
        <f>IF('Base (0)'!B3845="","",'Base (0)'!B3845)</f>
        <v>Huánuco</v>
      </c>
      <c r="C3845" s="5" t="str">
        <f>IF('Base (0)'!C3845="","",'Base (0)'!C3845)</f>
        <v>Adolescentes</v>
      </c>
      <c r="D3845" s="5" t="str">
        <f>IF('Base (0)'!D3845="","",'Base (0)'!D3845)</f>
        <v>Huanuco</v>
      </c>
      <c r="E3845" s="5" t="str">
        <f>IF('Base (0)'!E3845="","",'Base (0)'!E3845)</f>
        <v>Masculino</v>
      </c>
      <c r="F3845" s="5">
        <f>IF('Base (0)'!F3845="","",'Base (0)'!F3845)</f>
        <v>15</v>
      </c>
      <c r="G3845" s="5" t="str">
        <f>IF('Base (0)'!G3845="","",'Base (0)'!G3845)</f>
        <v>Completa</v>
      </c>
      <c r="H3845" s="5" t="str">
        <f>IF('Base (0)'!H3845="","",'Base (0)'!H3845)</f>
        <v>14:38:34</v>
      </c>
      <c r="I3845" s="5" t="str">
        <f>IF('Base (0)'!I3845="","",'Base (0)'!I3845)</f>
        <v>15:20:30</v>
      </c>
      <c r="J3845" s="6"/>
    </row>
    <row r="3846" x14ac:dyDescent="0.25">
      <c r="A3846" s="5" t="str">
        <f>IF('Base (0)'!A3846="","",'Base (0)'!A3846)</f>
        <v>12/06/2026</v>
      </c>
      <c r="B3846" s="5" t="str">
        <f>IF('Base (0)'!B3846="","",'Base (0)'!B3846)</f>
        <v>Huánuco</v>
      </c>
      <c r="C3846" s="5" t="str">
        <f>IF('Base (0)'!C3846="","",'Base (0)'!C3846)</f>
        <v>Adolescentes</v>
      </c>
      <c r="D3846" s="5" t="str">
        <f>IF('Base (0)'!D3846="","",'Base (0)'!D3846)</f>
        <v>Huanuco</v>
      </c>
      <c r="E3846" s="5" t="str">
        <f>IF('Base (0)'!E3846="","",'Base (0)'!E3846)</f>
        <v>.</v>
      </c>
      <c r="F3846" s="5" t="str">
        <f>IF('Base (0)'!F3846="","",'Base (0)'!F3846)</f>
        <v/>
      </c>
      <c r="G3846" s="5" t="str">
        <f>IF('Base (0)'!G3846="","",'Base (0)'!G3846)</f>
        <v>No hay población objetivo en la vivienda</v>
      </c>
      <c r="H3846" s="5" t="str">
        <f>IF('Base (0)'!H3846="","",'Base (0)'!H3846)</f>
        <v>16:35:58</v>
      </c>
      <c r="I3846" s="5" t="str">
        <f>IF('Base (0)'!I3846="","",'Base (0)'!I3846)</f>
        <v>16:37:52</v>
      </c>
      <c r="J3846" s="6"/>
    </row>
    <row r="3847" x14ac:dyDescent="0.25">
      <c r="A3847" s="5" t="str">
        <f>IF('Base (0)'!A3847="","",'Base (0)'!A3847)</f>
        <v>04/07/2026</v>
      </c>
      <c r="B3847" s="5" t="str">
        <f>IF('Base (0)'!B3847="","",'Base (0)'!B3847)</f>
        <v>Huánuco</v>
      </c>
      <c r="C3847" s="5" t="str">
        <f>IF('Base (0)'!C3847="","",'Base (0)'!C3847)</f>
        <v>Adolescentes</v>
      </c>
      <c r="D3847" s="5" t="str">
        <f>IF('Base (0)'!D3847="","",'Base (0)'!D3847)</f>
        <v>Huanuco</v>
      </c>
      <c r="E3847" s="5" t="str">
        <f>IF('Base (0)'!E3847="","",'Base (0)'!E3847)</f>
        <v>Masculino</v>
      </c>
      <c r="F3847" s="5">
        <f>IF('Base (0)'!F3847="","",'Base (0)'!F3847)</f>
        <v>13</v>
      </c>
      <c r="G3847" s="5" t="str">
        <f>IF('Base (0)'!G3847="","",'Base (0)'!G3847)</f>
        <v>Completa</v>
      </c>
      <c r="H3847" s="5" t="str">
        <f>IF('Base (0)'!H3847="","",'Base (0)'!H3847)</f>
        <v>10:47:25</v>
      </c>
      <c r="I3847" s="5" t="str">
        <f>IF('Base (0)'!I3847="","",'Base (0)'!I3847)</f>
        <v>11:23:53</v>
      </c>
      <c r="J3847" s="6"/>
    </row>
    <row r="3848" x14ac:dyDescent="0.25">
      <c r="A3848" s="5" t="str">
        <f>IF('Base (0)'!A3848="","",'Base (0)'!A3848)</f>
        <v>12/06/2026</v>
      </c>
      <c r="B3848" s="5" t="str">
        <f>IF('Base (0)'!B3848="","",'Base (0)'!B3848)</f>
        <v>Huánuco</v>
      </c>
      <c r="C3848" s="5" t="str">
        <f>IF('Base (0)'!C3848="","",'Base (0)'!C3848)</f>
        <v>Adolescentes</v>
      </c>
      <c r="D3848" s="5" t="str">
        <f>IF('Base (0)'!D3848="","",'Base (0)'!D3848)</f>
        <v>Huanuco</v>
      </c>
      <c r="E3848" s="5" t="str">
        <f>IF('Base (0)'!E3848="","",'Base (0)'!E3848)</f>
        <v>Femenino</v>
      </c>
      <c r="F3848" s="5">
        <f>IF('Base (0)'!F3848="","",'Base (0)'!F3848)</f>
        <v>17</v>
      </c>
      <c r="G3848" s="5" t="str">
        <f>IF('Base (0)'!G3848="","",'Base (0)'!G3848)</f>
        <v>Completa</v>
      </c>
      <c r="H3848" s="5" t="str">
        <f>IF('Base (0)'!H3848="","",'Base (0)'!H3848)</f>
        <v>17:16:22</v>
      </c>
      <c r="I3848" s="5" t="str">
        <f>IF('Base (0)'!I3848="","",'Base (0)'!I3848)</f>
        <v>17:32:41</v>
      </c>
      <c r="J3848" s="6"/>
    </row>
    <row r="3849" x14ac:dyDescent="0.25">
      <c r="A3849" s="5" t="str">
        <f>IF('Base (0)'!A3849="","",'Base (0)'!A3849)</f>
        <v>09/06/2026</v>
      </c>
      <c r="B3849" s="5" t="str">
        <f>IF('Base (0)'!B3849="","",'Base (0)'!B3849)</f>
        <v>Huánuco</v>
      </c>
      <c r="C3849" s="5" t="str">
        <f>IF('Base (0)'!C3849="","",'Base (0)'!C3849)</f>
        <v>Adolescentes</v>
      </c>
      <c r="D3849" s="5" t="str">
        <f>IF('Base (0)'!D3849="","",'Base (0)'!D3849)</f>
        <v>Huanuco</v>
      </c>
      <c r="E3849" s="5" t="str">
        <f>IF('Base (0)'!E3849="","",'Base (0)'!E3849)</f>
        <v>.</v>
      </c>
      <c r="F3849" s="5" t="str">
        <f>IF('Base (0)'!F3849="","",'Base (0)'!F3849)</f>
        <v/>
      </c>
      <c r="G3849" s="5" t="str">
        <f>IF('Base (0)'!G3849="","",'Base (0)'!G3849)</f>
        <v>No hay población objetivo en la vivienda</v>
      </c>
      <c r="H3849" s="5" t="str">
        <f>IF('Base (0)'!H3849="","",'Base (0)'!H3849)</f>
        <v>16:38:33</v>
      </c>
      <c r="I3849" s="5" t="str">
        <f>IF('Base (0)'!I3849="","",'Base (0)'!I3849)</f>
        <v>16:39:58</v>
      </c>
      <c r="J3849" s="6"/>
    </row>
    <row r="3850" x14ac:dyDescent="0.25">
      <c r="A3850" s="5" t="str">
        <f>IF('Base (0)'!A3850="","",'Base (0)'!A3850)</f>
        <v>30/06/2026</v>
      </c>
      <c r="B3850" s="5" t="str">
        <f>IF('Base (0)'!B3850="","",'Base (0)'!B3850)</f>
        <v>Huánuco</v>
      </c>
      <c r="C3850" s="5" t="str">
        <f>IF('Base (0)'!C3850="","",'Base (0)'!C3850)</f>
        <v>Adolescentes</v>
      </c>
      <c r="D3850" s="5" t="str">
        <f>IF('Base (0)'!D3850="","",'Base (0)'!D3850)</f>
        <v>Huanuco</v>
      </c>
      <c r="E3850" s="5" t="str">
        <f>IF('Base (0)'!E3850="","",'Base (0)'!E3850)</f>
        <v>.</v>
      </c>
      <c r="F3850" s="5" t="str">
        <f>IF('Base (0)'!F3850="","",'Base (0)'!F3850)</f>
        <v/>
      </c>
      <c r="G3850" s="5" t="str">
        <f>IF('Base (0)'!G3850="","",'Base (0)'!G3850)</f>
        <v>Ausente</v>
      </c>
      <c r="H3850" s="5" t="str">
        <f>IF('Base (0)'!H3850="","",'Base (0)'!H3850)</f>
        <v>16:58:42</v>
      </c>
      <c r="I3850" s="5" t="str">
        <f>IF('Base (0)'!I3850="","",'Base (0)'!I3850)</f>
        <v>17:02:12</v>
      </c>
      <c r="J3850" s="6"/>
    </row>
    <row r="3851" x14ac:dyDescent="0.25">
      <c r="A3851" s="5" t="str">
        <f>IF('Base (0)'!A3851="","",'Base (0)'!A3851)</f>
        <v>09/07/2026</v>
      </c>
      <c r="B3851" s="5" t="str">
        <f>IF('Base (0)'!B3851="","",'Base (0)'!B3851)</f>
        <v>Huánuco</v>
      </c>
      <c r="C3851" s="5" t="str">
        <f>IF('Base (0)'!C3851="","",'Base (0)'!C3851)</f>
        <v>Adolescentes</v>
      </c>
      <c r="D3851" s="5" t="str">
        <f>IF('Base (0)'!D3851="","",'Base (0)'!D3851)</f>
        <v>Huanuco</v>
      </c>
      <c r="E3851" s="5" t="str">
        <f>IF('Base (0)'!E3851="","",'Base (0)'!E3851)</f>
        <v>Femenino</v>
      </c>
      <c r="F3851" s="5">
        <f>IF('Base (0)'!F3851="","",'Base (0)'!F3851)</f>
        <v>13</v>
      </c>
      <c r="G3851" s="5" t="str">
        <f>IF('Base (0)'!G3851="","",'Base (0)'!G3851)</f>
        <v>Completa</v>
      </c>
      <c r="H3851" s="5" t="str">
        <f>IF('Base (0)'!H3851="","",'Base (0)'!H3851)</f>
        <v>11:34:28</v>
      </c>
      <c r="I3851" s="5" t="str">
        <f>IF('Base (0)'!I3851="","",'Base (0)'!I3851)</f>
        <v>16:54:00</v>
      </c>
      <c r="J3851" s="6"/>
    </row>
    <row r="3852" x14ac:dyDescent="0.25">
      <c r="A3852" s="5" t="str">
        <f>IF('Base (0)'!A3852="","",'Base (0)'!A3852)</f>
        <v>06/06/2026</v>
      </c>
      <c r="B3852" s="5" t="str">
        <f>IF('Base (0)'!B3852="","",'Base (0)'!B3852)</f>
        <v>Huánuco</v>
      </c>
      <c r="C3852" s="5" t="str">
        <f>IF('Base (0)'!C3852="","",'Base (0)'!C3852)</f>
        <v>Adolescentes</v>
      </c>
      <c r="D3852" s="5" t="str">
        <f>IF('Base (0)'!D3852="","",'Base (0)'!D3852)</f>
        <v>Huanuco</v>
      </c>
      <c r="E3852" s="5" t="str">
        <f>IF('Base (0)'!E3852="","",'Base (0)'!E3852)</f>
        <v>.</v>
      </c>
      <c r="F3852" s="5" t="str">
        <f>IF('Base (0)'!F3852="","",'Base (0)'!F3852)</f>
        <v/>
      </c>
      <c r="G3852" s="5" t="str">
        <f>IF('Base (0)'!G3852="","",'Base (0)'!G3852)</f>
        <v>No hay población objetivo en la vivienda</v>
      </c>
      <c r="H3852" s="5" t="str">
        <f>IF('Base (0)'!H3852="","",'Base (0)'!H3852)</f>
        <v>09:46:41</v>
      </c>
      <c r="I3852" s="5" t="str">
        <f>IF('Base (0)'!I3852="","",'Base (0)'!I3852)</f>
        <v>09:49:06</v>
      </c>
      <c r="J3852" s="6"/>
    </row>
    <row r="3853" x14ac:dyDescent="0.25">
      <c r="A3853" s="5" t="str">
        <f>IF('Base (0)'!A3853="","",'Base (0)'!A3853)</f>
        <v>11/06/2026</v>
      </c>
      <c r="B3853" s="5" t="str">
        <f>IF('Base (0)'!B3853="","",'Base (0)'!B3853)</f>
        <v>Huánuco</v>
      </c>
      <c r="C3853" s="5" t="str">
        <f>IF('Base (0)'!C3853="","",'Base (0)'!C3853)</f>
        <v>Adolescentes</v>
      </c>
      <c r="D3853" s="5" t="str">
        <f>IF('Base (0)'!D3853="","",'Base (0)'!D3853)</f>
        <v>Huanuco</v>
      </c>
      <c r="E3853" s="5" t="str">
        <f>IF('Base (0)'!E3853="","",'Base (0)'!E3853)</f>
        <v>Femenino</v>
      </c>
      <c r="F3853" s="5">
        <f>IF('Base (0)'!F3853="","",'Base (0)'!F3853)</f>
        <v>15</v>
      </c>
      <c r="G3853" s="5" t="str">
        <f>IF('Base (0)'!G3853="","",'Base (0)'!G3853)</f>
        <v>Completa</v>
      </c>
      <c r="H3853" s="5" t="str">
        <f>IF('Base (0)'!H3853="","",'Base (0)'!H3853)</f>
        <v>14:51:35</v>
      </c>
      <c r="I3853" s="5" t="str">
        <f>IF('Base (0)'!I3853="","",'Base (0)'!I3853)</f>
        <v>19:18:36</v>
      </c>
      <c r="J3853" s="6"/>
    </row>
    <row r="3854" x14ac:dyDescent="0.25">
      <c r="A3854" s="5" t="str">
        <f>IF('Base (0)'!A3854="","",'Base (0)'!A3854)</f>
        <v>06/06/2026</v>
      </c>
      <c r="B3854" s="5" t="str">
        <f>IF('Base (0)'!B3854="","",'Base (0)'!B3854)</f>
        <v>Huánuco</v>
      </c>
      <c r="C3854" s="5" t="str">
        <f>IF('Base (0)'!C3854="","",'Base (0)'!C3854)</f>
        <v>Adolescentes</v>
      </c>
      <c r="D3854" s="5" t="str">
        <f>IF('Base (0)'!D3854="","",'Base (0)'!D3854)</f>
        <v>Huanuco</v>
      </c>
      <c r="E3854" s="5" t="str">
        <f>IF('Base (0)'!E3854="","",'Base (0)'!E3854)</f>
        <v>.</v>
      </c>
      <c r="F3854" s="5" t="str">
        <f>IF('Base (0)'!F3854="","",'Base (0)'!F3854)</f>
        <v/>
      </c>
      <c r="G3854" s="5" t="str">
        <f>IF('Base (0)'!G3854="","",'Base (0)'!G3854)</f>
        <v>Incompleta</v>
      </c>
      <c r="H3854" s="5" t="str">
        <f>IF('Base (0)'!H3854="","",'Base (0)'!H3854)</f>
        <v>10:35:58</v>
      </c>
      <c r="I3854" s="5" t="str">
        <f>IF('Base (0)'!I3854="","",'Base (0)'!I3854)</f>
        <v/>
      </c>
      <c r="J3854" s="6"/>
    </row>
    <row r="3855" x14ac:dyDescent="0.25">
      <c r="A3855" s="5" t="str">
        <f>IF('Base (0)'!A3855="","",'Base (0)'!A3855)</f>
        <v>15/06/2026</v>
      </c>
      <c r="B3855" s="5" t="str">
        <f>IF('Base (0)'!B3855="","",'Base (0)'!B3855)</f>
        <v>Huánuco</v>
      </c>
      <c r="C3855" s="5" t="str">
        <f>IF('Base (0)'!C3855="","",'Base (0)'!C3855)</f>
        <v>Adolescentes</v>
      </c>
      <c r="D3855" s="5" t="str">
        <f>IF('Base (0)'!D3855="","",'Base (0)'!D3855)</f>
        <v>Huanuco</v>
      </c>
      <c r="E3855" s="5" t="str">
        <f>IF('Base (0)'!E3855="","",'Base (0)'!E3855)</f>
        <v>.</v>
      </c>
      <c r="F3855" s="5" t="str">
        <f>IF('Base (0)'!F3855="","",'Base (0)'!F3855)</f>
        <v/>
      </c>
      <c r="G3855" s="5" t="str">
        <f>IF('Base (0)'!G3855="","",'Base (0)'!G3855)</f>
        <v>No hay población objetivo en la vivienda</v>
      </c>
      <c r="H3855" s="5" t="str">
        <f>IF('Base (0)'!H3855="","",'Base (0)'!H3855)</f>
        <v>13:36:41</v>
      </c>
      <c r="I3855" s="5" t="str">
        <f>IF('Base (0)'!I3855="","",'Base (0)'!I3855)</f>
        <v>13:39:22</v>
      </c>
      <c r="J3855" s="6"/>
    </row>
    <row r="3856" x14ac:dyDescent="0.25">
      <c r="A3856" s="5" t="str">
        <f>IF('Base (0)'!A3856="","",'Base (0)'!A3856)</f>
        <v>03/07/2026</v>
      </c>
      <c r="B3856" s="5" t="str">
        <f>IF('Base (0)'!B3856="","",'Base (0)'!B3856)</f>
        <v>Huánuco</v>
      </c>
      <c r="C3856" s="5" t="str">
        <f>IF('Base (0)'!C3856="","",'Base (0)'!C3856)</f>
        <v>Adolescentes</v>
      </c>
      <c r="D3856" s="5" t="str">
        <f>IF('Base (0)'!D3856="","",'Base (0)'!D3856)</f>
        <v>Huanuco</v>
      </c>
      <c r="E3856" s="5" t="str">
        <f>IF('Base (0)'!E3856="","",'Base (0)'!E3856)</f>
        <v>.</v>
      </c>
      <c r="F3856" s="5" t="str">
        <f>IF('Base (0)'!F3856="","",'Base (0)'!F3856)</f>
        <v/>
      </c>
      <c r="G3856" s="5" t="str">
        <f>IF('Base (0)'!G3856="","",'Base (0)'!G3856)</f>
        <v>No hay población objetivo en la vivienda</v>
      </c>
      <c r="H3856" s="5" t="str">
        <f>IF('Base (0)'!H3856="","",'Base (0)'!H3856)</f>
        <v>16:16:47</v>
      </c>
      <c r="I3856" s="5" t="str">
        <f>IF('Base (0)'!I3856="","",'Base (0)'!I3856)</f>
        <v>16:18:03</v>
      </c>
      <c r="J3856" s="6"/>
    </row>
    <row r="3857" x14ac:dyDescent="0.25">
      <c r="A3857" s="5" t="str">
        <f>IF('Base (0)'!A3857="","",'Base (0)'!A3857)</f>
        <v>16/06/2026</v>
      </c>
      <c r="B3857" s="5" t="str">
        <f>IF('Base (0)'!B3857="","",'Base (0)'!B3857)</f>
        <v>Huánuco</v>
      </c>
      <c r="C3857" s="5" t="str">
        <f>IF('Base (0)'!C3857="","",'Base (0)'!C3857)</f>
        <v>Adolescentes</v>
      </c>
      <c r="D3857" s="5" t="str">
        <f>IF('Base (0)'!D3857="","",'Base (0)'!D3857)</f>
        <v>Huanuco</v>
      </c>
      <c r="E3857" s="5" t="str">
        <f>IF('Base (0)'!E3857="","",'Base (0)'!E3857)</f>
        <v>.</v>
      </c>
      <c r="F3857" s="5" t="str">
        <f>IF('Base (0)'!F3857="","",'Base (0)'!F3857)</f>
        <v/>
      </c>
      <c r="G3857" s="5" t="str">
        <f>IF('Base (0)'!G3857="","",'Base (0)'!G3857)</f>
        <v>Ausente</v>
      </c>
      <c r="H3857" s="5" t="str">
        <f>IF('Base (0)'!H3857="","",'Base (0)'!H3857)</f>
        <v>16:40:19</v>
      </c>
      <c r="I3857" s="5" t="str">
        <f>IF('Base (0)'!I3857="","",'Base (0)'!I3857)</f>
        <v>16:42:09</v>
      </c>
      <c r="J3857" s="6"/>
    </row>
    <row r="3858" x14ac:dyDescent="0.25">
      <c r="A3858" s="5" t="str">
        <f>IF('Base (0)'!A3858="","",'Base (0)'!A3858)</f>
        <v>27/06/2026</v>
      </c>
      <c r="B3858" s="5" t="str">
        <f>IF('Base (0)'!B3858="","",'Base (0)'!B3858)</f>
        <v>Huánuco</v>
      </c>
      <c r="C3858" s="5" t="str">
        <f>IF('Base (0)'!C3858="","",'Base (0)'!C3858)</f>
        <v>Adolescentes</v>
      </c>
      <c r="D3858" s="5" t="str">
        <f>IF('Base (0)'!D3858="","",'Base (0)'!D3858)</f>
        <v>Huanuco</v>
      </c>
      <c r="E3858" s="5" t="str">
        <f>IF('Base (0)'!E3858="","",'Base (0)'!E3858)</f>
        <v>Femenino</v>
      </c>
      <c r="F3858" s="5">
        <f>IF('Base (0)'!F3858="","",'Base (0)'!F3858)</f>
        <v>17</v>
      </c>
      <c r="G3858" s="5" t="str">
        <f>IF('Base (0)'!G3858="","",'Base (0)'!G3858)</f>
        <v>Completa</v>
      </c>
      <c r="H3858" s="5" t="str">
        <f>IF('Base (0)'!H3858="","",'Base (0)'!H3858)</f>
        <v>10:05:49</v>
      </c>
      <c r="I3858" s="5" t="str">
        <f>IF('Base (0)'!I3858="","",'Base (0)'!I3858)</f>
        <v>11:41:26</v>
      </c>
      <c r="J3858" s="6"/>
    </row>
    <row r="3859" x14ac:dyDescent="0.25">
      <c r="A3859" s="5" t="str">
        <f>IF('Base (0)'!A3859="","",'Base (0)'!A3859)</f>
        <v>15/06/2026</v>
      </c>
      <c r="B3859" s="5" t="str">
        <f>IF('Base (0)'!B3859="","",'Base (0)'!B3859)</f>
        <v>Huánuco</v>
      </c>
      <c r="C3859" s="5" t="str">
        <f>IF('Base (0)'!C3859="","",'Base (0)'!C3859)</f>
        <v>Adolescentes</v>
      </c>
      <c r="D3859" s="5" t="str">
        <f>IF('Base (0)'!D3859="","",'Base (0)'!D3859)</f>
        <v>Huanuco</v>
      </c>
      <c r="E3859" s="5" t="str">
        <f>IF('Base (0)'!E3859="","",'Base (0)'!E3859)</f>
        <v>Masculino</v>
      </c>
      <c r="F3859" s="5">
        <f>IF('Base (0)'!F3859="","",'Base (0)'!F3859)</f>
        <v>17</v>
      </c>
      <c r="G3859" s="5" t="str">
        <f>IF('Base (0)'!G3859="","",'Base (0)'!G3859)</f>
        <v>Completa</v>
      </c>
      <c r="H3859" s="5" t="str">
        <f>IF('Base (0)'!H3859="","",'Base (0)'!H3859)</f>
        <v>11:23:28</v>
      </c>
      <c r="I3859" s="5" t="str">
        <f>IF('Base (0)'!I3859="","",'Base (0)'!I3859)</f>
        <v>11:47:40</v>
      </c>
      <c r="J3859" s="6"/>
    </row>
    <row r="3860" x14ac:dyDescent="0.25">
      <c r="A3860" s="5" t="str">
        <f>IF('Base (0)'!A3860="","",'Base (0)'!A3860)</f>
        <v>20/06/2026</v>
      </c>
      <c r="B3860" s="5" t="str">
        <f>IF('Base (0)'!B3860="","",'Base (0)'!B3860)</f>
        <v>Huánuco</v>
      </c>
      <c r="C3860" s="5" t="str">
        <f>IF('Base (0)'!C3860="","",'Base (0)'!C3860)</f>
        <v>Adolescentes</v>
      </c>
      <c r="D3860" s="5" t="str">
        <f>IF('Base (0)'!D3860="","",'Base (0)'!D3860)</f>
        <v>Huanuco</v>
      </c>
      <c r="E3860" s="5" t="str">
        <f>IF('Base (0)'!E3860="","",'Base (0)'!E3860)</f>
        <v>.</v>
      </c>
      <c r="F3860" s="5" t="str">
        <f>IF('Base (0)'!F3860="","",'Base (0)'!F3860)</f>
        <v/>
      </c>
      <c r="G3860" s="5" t="str">
        <f>IF('Base (0)'!G3860="","",'Base (0)'!G3860)</f>
        <v>No hay población objetivo en la vivienda</v>
      </c>
      <c r="H3860" s="5" t="str">
        <f>IF('Base (0)'!H3860="","",'Base (0)'!H3860)</f>
        <v>11:33:06</v>
      </c>
      <c r="I3860" s="5" t="str">
        <f>IF('Base (0)'!I3860="","",'Base (0)'!I3860)</f>
        <v>11:35:27</v>
      </c>
      <c r="J3860" s="6"/>
    </row>
    <row r="3861" x14ac:dyDescent="0.25">
      <c r="A3861" s="5" t="str">
        <f>IF('Base (0)'!A3861="","",'Base (0)'!A3861)</f>
        <v>30/06/2026</v>
      </c>
      <c r="B3861" s="5" t="str">
        <f>IF('Base (0)'!B3861="","",'Base (0)'!B3861)</f>
        <v>Huánuco</v>
      </c>
      <c r="C3861" s="5" t="str">
        <f>IF('Base (0)'!C3861="","",'Base (0)'!C3861)</f>
        <v>Adolescentes</v>
      </c>
      <c r="D3861" s="5" t="str">
        <f>IF('Base (0)'!D3861="","",'Base (0)'!D3861)</f>
        <v>Huanuco</v>
      </c>
      <c r="E3861" s="5" t="str">
        <f>IF('Base (0)'!E3861="","",'Base (0)'!E3861)</f>
        <v>.</v>
      </c>
      <c r="F3861" s="5" t="str">
        <f>IF('Base (0)'!F3861="","",'Base (0)'!F3861)</f>
        <v/>
      </c>
      <c r="G3861" s="5" t="str">
        <f>IF('Base (0)'!G3861="","",'Base (0)'!G3861)</f>
        <v>Ausente</v>
      </c>
      <c r="H3861" s="5" t="str">
        <f>IF('Base (0)'!H3861="","",'Base (0)'!H3861)</f>
        <v>09:05:46</v>
      </c>
      <c r="I3861" s="5" t="str">
        <f>IF('Base (0)'!I3861="","",'Base (0)'!I3861)</f>
        <v>14:35:05</v>
      </c>
      <c r="J3861" s="6"/>
    </row>
    <row r="3862" x14ac:dyDescent="0.25">
      <c r="A3862" s="5" t="str">
        <f>IF('Base (0)'!A3862="","",'Base (0)'!A3862)</f>
        <v>15/06/2026</v>
      </c>
      <c r="B3862" s="5" t="str">
        <f>IF('Base (0)'!B3862="","",'Base (0)'!B3862)</f>
        <v>Huánuco</v>
      </c>
      <c r="C3862" s="5" t="str">
        <f>IF('Base (0)'!C3862="","",'Base (0)'!C3862)</f>
        <v>Adolescentes</v>
      </c>
      <c r="D3862" s="5" t="str">
        <f>IF('Base (0)'!D3862="","",'Base (0)'!D3862)</f>
        <v>Huanuco</v>
      </c>
      <c r="E3862" s="5" t="str">
        <f>IF('Base (0)'!E3862="","",'Base (0)'!E3862)</f>
        <v>.</v>
      </c>
      <c r="F3862" s="5" t="str">
        <f>IF('Base (0)'!F3862="","",'Base (0)'!F3862)</f>
        <v/>
      </c>
      <c r="G3862" s="5" t="str">
        <f>IF('Base (0)'!G3862="","",'Base (0)'!G3862)</f>
        <v>No hay población objetivo en la vivienda</v>
      </c>
      <c r="H3862" s="5" t="str">
        <f>IF('Base (0)'!H3862="","",'Base (0)'!H3862)</f>
        <v>15:58:31</v>
      </c>
      <c r="I3862" s="5" t="str">
        <f>IF('Base (0)'!I3862="","",'Base (0)'!I3862)</f>
        <v>15:59:33</v>
      </c>
      <c r="J3862" s="6"/>
    </row>
    <row r="3863" x14ac:dyDescent="0.25">
      <c r="A3863" s="5" t="str">
        <f>IF('Base (0)'!A3863="","",'Base (0)'!A3863)</f>
        <v>11/07/2026</v>
      </c>
      <c r="B3863" s="5" t="str">
        <f>IF('Base (0)'!B3863="","",'Base (0)'!B3863)</f>
        <v>Huánuco</v>
      </c>
      <c r="C3863" s="5" t="str">
        <f>IF('Base (0)'!C3863="","",'Base (0)'!C3863)</f>
        <v>Adolescentes</v>
      </c>
      <c r="D3863" s="5" t="str">
        <f>IF('Base (0)'!D3863="","",'Base (0)'!D3863)</f>
        <v>Huanuco</v>
      </c>
      <c r="E3863" s="5" t="str">
        <f>IF('Base (0)'!E3863="","",'Base (0)'!E3863)</f>
        <v>.</v>
      </c>
      <c r="F3863" s="5" t="str">
        <f>IF('Base (0)'!F3863="","",'Base (0)'!F3863)</f>
        <v/>
      </c>
      <c r="G3863" s="5" t="str">
        <f>IF('Base (0)'!G3863="","",'Base (0)'!G3863)</f>
        <v>No hay población objetivo en la vivienda</v>
      </c>
      <c r="H3863" s="5" t="str">
        <f>IF('Base (0)'!H3863="","",'Base (0)'!H3863)</f>
        <v>11:13:53</v>
      </c>
      <c r="I3863" s="5" t="str">
        <f>IF('Base (0)'!I3863="","",'Base (0)'!I3863)</f>
        <v>11:15:19</v>
      </c>
      <c r="J3863" s="6"/>
    </row>
    <row r="3864" x14ac:dyDescent="0.25">
      <c r="A3864" s="5" t="str">
        <f>IF('Base (0)'!A3864="","",'Base (0)'!A3864)</f>
        <v>08/07/2026</v>
      </c>
      <c r="B3864" s="5" t="str">
        <f>IF('Base (0)'!B3864="","",'Base (0)'!B3864)</f>
        <v>Huánuco</v>
      </c>
      <c r="C3864" s="5" t="str">
        <f>IF('Base (0)'!C3864="","",'Base (0)'!C3864)</f>
        <v>Adolescentes</v>
      </c>
      <c r="D3864" s="5" t="str">
        <f>IF('Base (0)'!D3864="","",'Base (0)'!D3864)</f>
        <v>Huanuco</v>
      </c>
      <c r="E3864" s="5" t="str">
        <f>IF('Base (0)'!E3864="","",'Base (0)'!E3864)</f>
        <v>.</v>
      </c>
      <c r="F3864" s="5" t="str">
        <f>IF('Base (0)'!F3864="","",'Base (0)'!F3864)</f>
        <v/>
      </c>
      <c r="G3864" s="5" t="str">
        <f>IF('Base (0)'!G3864="","",'Base (0)'!G3864)</f>
        <v>No hay población objetivo en la vivienda</v>
      </c>
      <c r="H3864" s="5" t="str">
        <f>IF('Base (0)'!H3864="","",'Base (0)'!H3864)</f>
        <v>11:10:25</v>
      </c>
      <c r="I3864" s="5" t="str">
        <f>IF('Base (0)'!I3864="","",'Base (0)'!I3864)</f>
        <v>11:12:29</v>
      </c>
      <c r="J3864" s="6"/>
    </row>
    <row r="3865" x14ac:dyDescent="0.25">
      <c r="A3865" s="5" t="str">
        <f>IF('Base (0)'!A3865="","",'Base (0)'!A3865)</f>
        <v>01/07/2026</v>
      </c>
      <c r="B3865" s="5" t="str">
        <f>IF('Base (0)'!B3865="","",'Base (0)'!B3865)</f>
        <v>Huánuco</v>
      </c>
      <c r="C3865" s="5" t="str">
        <f>IF('Base (0)'!C3865="","",'Base (0)'!C3865)</f>
        <v>Adolescentes</v>
      </c>
      <c r="D3865" s="5" t="str">
        <f>IF('Base (0)'!D3865="","",'Base (0)'!D3865)</f>
        <v>Huanuco</v>
      </c>
      <c r="E3865" s="5" t="str">
        <f>IF('Base (0)'!E3865="","",'Base (0)'!E3865)</f>
        <v>Masculino</v>
      </c>
      <c r="F3865" s="5">
        <f>IF('Base (0)'!F3865="","",'Base (0)'!F3865)</f>
        <v>13</v>
      </c>
      <c r="G3865" s="5" t="str">
        <f>IF('Base (0)'!G3865="","",'Base (0)'!G3865)</f>
        <v>Completa</v>
      </c>
      <c r="H3865" s="5" t="str">
        <f>IF('Base (0)'!H3865="","",'Base (0)'!H3865)</f>
        <v>14:16:37</v>
      </c>
      <c r="I3865" s="5" t="str">
        <f>IF('Base (0)'!I3865="","",'Base (0)'!I3865)</f>
        <v>15:42:20</v>
      </c>
      <c r="J3865" s="6"/>
    </row>
    <row r="3866" x14ac:dyDescent="0.25">
      <c r="A3866" s="5" t="str">
        <f>IF('Base (0)'!A3866="","",'Base (0)'!A3866)</f>
        <v>02/07/2026</v>
      </c>
      <c r="B3866" s="5" t="str">
        <f>IF('Base (0)'!B3866="","",'Base (0)'!B3866)</f>
        <v>Huánuco</v>
      </c>
      <c r="C3866" s="5" t="str">
        <f>IF('Base (0)'!C3866="","",'Base (0)'!C3866)</f>
        <v>Adolescentes</v>
      </c>
      <c r="D3866" s="5" t="str">
        <f>IF('Base (0)'!D3866="","",'Base (0)'!D3866)</f>
        <v>Huanuco</v>
      </c>
      <c r="E3866" s="5" t="str">
        <f>IF('Base (0)'!E3866="","",'Base (0)'!E3866)</f>
        <v>Femenino</v>
      </c>
      <c r="F3866" s="5">
        <f>IF('Base (0)'!F3866="","",'Base (0)'!F3866)</f>
        <v>15</v>
      </c>
      <c r="G3866" s="5" t="str">
        <f>IF('Base (0)'!G3866="","",'Base (0)'!G3866)</f>
        <v>Completa</v>
      </c>
      <c r="H3866" s="5" t="str">
        <f>IF('Base (0)'!H3866="","",'Base (0)'!H3866)</f>
        <v>13:39:00</v>
      </c>
      <c r="I3866" s="5" t="str">
        <f>IF('Base (0)'!I3866="","",'Base (0)'!I3866)</f>
        <v>13:58:40</v>
      </c>
      <c r="J3866" s="6"/>
    </row>
    <row r="3867" x14ac:dyDescent="0.25">
      <c r="A3867" s="5" t="str">
        <f>IF('Base (0)'!A3867="","",'Base (0)'!A3867)</f>
        <v>11/06/2026</v>
      </c>
      <c r="B3867" s="5" t="str">
        <f>IF('Base (0)'!B3867="","",'Base (0)'!B3867)</f>
        <v>Huánuco</v>
      </c>
      <c r="C3867" s="5" t="str">
        <f>IF('Base (0)'!C3867="","",'Base (0)'!C3867)</f>
        <v>Adolescentes</v>
      </c>
      <c r="D3867" s="5" t="str">
        <f>IF('Base (0)'!D3867="","",'Base (0)'!D3867)</f>
        <v>Huanuco</v>
      </c>
      <c r="E3867" s="5" t="str">
        <f>IF('Base (0)'!E3867="","",'Base (0)'!E3867)</f>
        <v>.</v>
      </c>
      <c r="F3867" s="5" t="str">
        <f>IF('Base (0)'!F3867="","",'Base (0)'!F3867)</f>
        <v/>
      </c>
      <c r="G3867" s="5" t="str">
        <f>IF('Base (0)'!G3867="","",'Base (0)'!G3867)</f>
        <v>Incompleta</v>
      </c>
      <c r="H3867" s="5" t="str">
        <f>IF('Base (0)'!H3867="","",'Base (0)'!H3867)</f>
        <v>14:31:54</v>
      </c>
      <c r="I3867" s="5" t="str">
        <f>IF('Base (0)'!I3867="","",'Base (0)'!I3867)</f>
        <v/>
      </c>
      <c r="J3867" s="6"/>
    </row>
    <row r="3868" x14ac:dyDescent="0.25">
      <c r="A3868" s="5" t="str">
        <f>IF('Base (0)'!A3868="","",'Base (0)'!A3868)</f>
        <v>18/06/2026</v>
      </c>
      <c r="B3868" s="5" t="str">
        <f>IF('Base (0)'!B3868="","",'Base (0)'!B3868)</f>
        <v>Huánuco</v>
      </c>
      <c r="C3868" s="5" t="str">
        <f>IF('Base (0)'!C3868="","",'Base (0)'!C3868)</f>
        <v>Adolescentes</v>
      </c>
      <c r="D3868" s="5" t="str">
        <f>IF('Base (0)'!D3868="","",'Base (0)'!D3868)</f>
        <v>Huanuco</v>
      </c>
      <c r="E3868" s="5" t="str">
        <f>IF('Base (0)'!E3868="","",'Base (0)'!E3868)</f>
        <v>.</v>
      </c>
      <c r="F3868" s="5" t="str">
        <f>IF('Base (0)'!F3868="","",'Base (0)'!F3868)</f>
        <v/>
      </c>
      <c r="G3868" s="5" t="str">
        <f>IF('Base (0)'!G3868="","",'Base (0)'!G3868)</f>
        <v>No hay población objetivo en la vivienda</v>
      </c>
      <c r="H3868" s="5" t="str">
        <f>IF('Base (0)'!H3868="","",'Base (0)'!H3868)</f>
        <v>08:43:40</v>
      </c>
      <c r="I3868" s="5" t="str">
        <f>IF('Base (0)'!I3868="","",'Base (0)'!I3868)</f>
        <v>08:46:24</v>
      </c>
      <c r="J3868" s="6"/>
    </row>
    <row r="3869" x14ac:dyDescent="0.25">
      <c r="A3869" s="5" t="str">
        <f>IF('Base (0)'!A3869="","",'Base (0)'!A3869)</f>
        <v>02/07/2026</v>
      </c>
      <c r="B3869" s="5" t="str">
        <f>IF('Base (0)'!B3869="","",'Base (0)'!B3869)</f>
        <v>Huánuco</v>
      </c>
      <c r="C3869" s="5" t="str">
        <f>IF('Base (0)'!C3869="","",'Base (0)'!C3869)</f>
        <v>Adolescentes</v>
      </c>
      <c r="D3869" s="5" t="str">
        <f>IF('Base (0)'!D3869="","",'Base (0)'!D3869)</f>
        <v>Huanuco</v>
      </c>
      <c r="E3869" s="5" t="str">
        <f>IF('Base (0)'!E3869="","",'Base (0)'!E3869)</f>
        <v>.</v>
      </c>
      <c r="F3869" s="5" t="str">
        <f>IF('Base (0)'!F3869="","",'Base (0)'!F3869)</f>
        <v/>
      </c>
      <c r="G3869" s="5" t="str">
        <f>IF('Base (0)'!G3869="","",'Base (0)'!G3869)</f>
        <v>No hay población objetivo en la vivienda</v>
      </c>
      <c r="H3869" s="5" t="str">
        <f>IF('Base (0)'!H3869="","",'Base (0)'!H3869)</f>
        <v>10:43:43</v>
      </c>
      <c r="I3869" s="5" t="str">
        <f>IF('Base (0)'!I3869="","",'Base (0)'!I3869)</f>
        <v>10:45:18</v>
      </c>
      <c r="J3869" s="6"/>
    </row>
    <row r="3870" x14ac:dyDescent="0.25">
      <c r="A3870" s="5" t="str">
        <f>IF('Base (0)'!A3870="","",'Base (0)'!A3870)</f>
        <v>04/06/2026</v>
      </c>
      <c r="B3870" s="5" t="str">
        <f>IF('Base (0)'!B3870="","",'Base (0)'!B3870)</f>
        <v>Huánuco</v>
      </c>
      <c r="C3870" s="5" t="str">
        <f>IF('Base (0)'!C3870="","",'Base (0)'!C3870)</f>
        <v>Adolescentes</v>
      </c>
      <c r="D3870" s="5" t="str">
        <f>IF('Base (0)'!D3870="","",'Base (0)'!D3870)</f>
        <v>Huanuco</v>
      </c>
      <c r="E3870" s="5" t="str">
        <f>IF('Base (0)'!E3870="","",'Base (0)'!E3870)</f>
        <v>.</v>
      </c>
      <c r="F3870" s="5" t="str">
        <f>IF('Base (0)'!F3870="","",'Base (0)'!F3870)</f>
        <v/>
      </c>
      <c r="G3870" s="5" t="str">
        <f>IF('Base (0)'!G3870="","",'Base (0)'!G3870)</f>
        <v>No hay población objetivo en la vivienda</v>
      </c>
      <c r="H3870" s="5" t="str">
        <f>IF('Base (0)'!H3870="","",'Base (0)'!H3870)</f>
        <v>15:11:51</v>
      </c>
      <c r="I3870" s="5" t="str">
        <f>IF('Base (0)'!I3870="","",'Base (0)'!I3870)</f>
        <v>15:14:04</v>
      </c>
      <c r="J3870" s="6"/>
    </row>
    <row r="3871" x14ac:dyDescent="0.25">
      <c r="A3871" s="5" t="str">
        <f>IF('Base (0)'!A3871="","",'Base (0)'!A3871)</f>
        <v>23/06/2026</v>
      </c>
      <c r="B3871" s="5" t="str">
        <f>IF('Base (0)'!B3871="","",'Base (0)'!B3871)</f>
        <v>Huánuco</v>
      </c>
      <c r="C3871" s="5" t="str">
        <f>IF('Base (0)'!C3871="","",'Base (0)'!C3871)</f>
        <v>Adolescentes</v>
      </c>
      <c r="D3871" s="5" t="str">
        <f>IF('Base (0)'!D3871="","",'Base (0)'!D3871)</f>
        <v>Huanuco</v>
      </c>
      <c r="E3871" s="5" t="str">
        <f>IF('Base (0)'!E3871="","",'Base (0)'!E3871)</f>
        <v>Femenino</v>
      </c>
      <c r="F3871" s="5">
        <f>IF('Base (0)'!F3871="","",'Base (0)'!F3871)</f>
        <v>14</v>
      </c>
      <c r="G3871" s="5" t="str">
        <f>IF('Base (0)'!G3871="","",'Base (0)'!G3871)</f>
        <v>Completa</v>
      </c>
      <c r="H3871" s="5" t="str">
        <f>IF('Base (0)'!H3871="","",'Base (0)'!H3871)</f>
        <v>14:06:42</v>
      </c>
      <c r="I3871" s="5" t="str">
        <f>IF('Base (0)'!I3871="","",'Base (0)'!I3871)</f>
        <v>14:24:33</v>
      </c>
      <c r="J3871" s="6"/>
    </row>
    <row r="3872" x14ac:dyDescent="0.25">
      <c r="A3872" s="5" t="str">
        <f>IF('Base (0)'!A3872="","",'Base (0)'!A3872)</f>
        <v>12/06/2026</v>
      </c>
      <c r="B3872" s="5" t="str">
        <f>IF('Base (0)'!B3872="","",'Base (0)'!B3872)</f>
        <v>Huánuco</v>
      </c>
      <c r="C3872" s="5" t="str">
        <f>IF('Base (0)'!C3872="","",'Base (0)'!C3872)</f>
        <v>Adolescentes</v>
      </c>
      <c r="D3872" s="5" t="str">
        <f>IF('Base (0)'!D3872="","",'Base (0)'!D3872)</f>
        <v>Huanuco</v>
      </c>
      <c r="E3872" s="5" t="str">
        <f>IF('Base (0)'!E3872="","",'Base (0)'!E3872)</f>
        <v>Femenino</v>
      </c>
      <c r="F3872" s="5">
        <f>IF('Base (0)'!F3872="","",'Base (0)'!F3872)</f>
        <v>12</v>
      </c>
      <c r="G3872" s="5" t="str">
        <f>IF('Base (0)'!G3872="","",'Base (0)'!G3872)</f>
        <v>Completa</v>
      </c>
      <c r="H3872" s="5" t="str">
        <f>IF('Base (0)'!H3872="","",'Base (0)'!H3872)</f>
        <v>09:32:50</v>
      </c>
      <c r="I3872" s="5" t="str">
        <f>IF('Base (0)'!I3872="","",'Base (0)'!I3872)</f>
        <v>12:01:44</v>
      </c>
      <c r="J3872" s="6"/>
    </row>
    <row r="3873" x14ac:dyDescent="0.25">
      <c r="A3873" s="5" t="str">
        <f>IF('Base (0)'!A3873="","",'Base (0)'!A3873)</f>
        <v>17/06/2026</v>
      </c>
      <c r="B3873" s="5" t="str">
        <f>IF('Base (0)'!B3873="","",'Base (0)'!B3873)</f>
        <v>Huánuco</v>
      </c>
      <c r="C3873" s="5" t="str">
        <f>IF('Base (0)'!C3873="","",'Base (0)'!C3873)</f>
        <v>Adolescentes</v>
      </c>
      <c r="D3873" s="5" t="str">
        <f>IF('Base (0)'!D3873="","",'Base (0)'!D3873)</f>
        <v>Huanuco</v>
      </c>
      <c r="E3873" s="5" t="str">
        <f>IF('Base (0)'!E3873="","",'Base (0)'!E3873)</f>
        <v>Femenino</v>
      </c>
      <c r="F3873" s="5">
        <f>IF('Base (0)'!F3873="","",'Base (0)'!F3873)</f>
        <v>15</v>
      </c>
      <c r="G3873" s="5" t="str">
        <f>IF('Base (0)'!G3873="","",'Base (0)'!G3873)</f>
        <v>Completa</v>
      </c>
      <c r="H3873" s="5" t="str">
        <f>IF('Base (0)'!H3873="","",'Base (0)'!H3873)</f>
        <v>10:40:12</v>
      </c>
      <c r="I3873" s="5" t="str">
        <f>IF('Base (0)'!I3873="","",'Base (0)'!I3873)</f>
        <v>16:55:59</v>
      </c>
      <c r="J3873" s="6"/>
    </row>
    <row r="3874" x14ac:dyDescent="0.25">
      <c r="A3874" s="5" t="str">
        <f>IF('Base (0)'!A3874="","",'Base (0)'!A3874)</f>
        <v>08/06/2026</v>
      </c>
      <c r="B3874" s="5" t="str">
        <f>IF('Base (0)'!B3874="","",'Base (0)'!B3874)</f>
        <v>Huánuco</v>
      </c>
      <c r="C3874" s="5" t="str">
        <f>IF('Base (0)'!C3874="","",'Base (0)'!C3874)</f>
        <v>Adolescentes</v>
      </c>
      <c r="D3874" s="5" t="str">
        <f>IF('Base (0)'!D3874="","",'Base (0)'!D3874)</f>
        <v>Huanuco</v>
      </c>
      <c r="E3874" s="5" t="str">
        <f>IF('Base (0)'!E3874="","",'Base (0)'!E3874)</f>
        <v>.</v>
      </c>
      <c r="F3874" s="5" t="str">
        <f>IF('Base (0)'!F3874="","",'Base (0)'!F3874)</f>
        <v/>
      </c>
      <c r="G3874" s="5" t="str">
        <f>IF('Base (0)'!G3874="","",'Base (0)'!G3874)</f>
        <v>No hay población objetivo en la vivienda</v>
      </c>
      <c r="H3874" s="5" t="str">
        <f>IF('Base (0)'!H3874="","",'Base (0)'!H3874)</f>
        <v>14:47:27</v>
      </c>
      <c r="I3874" s="5" t="str">
        <f>IF('Base (0)'!I3874="","",'Base (0)'!I3874)</f>
        <v>14:48:52</v>
      </c>
      <c r="J3874" s="6"/>
    </row>
    <row r="3875" x14ac:dyDescent="0.25">
      <c r="A3875" s="5" t="str">
        <f>IF('Base (0)'!A3875="","",'Base (0)'!A3875)</f>
        <v>16/06/2026</v>
      </c>
      <c r="B3875" s="5" t="str">
        <f>IF('Base (0)'!B3875="","",'Base (0)'!B3875)</f>
        <v>Huánuco</v>
      </c>
      <c r="C3875" s="5" t="str">
        <f>IF('Base (0)'!C3875="","",'Base (0)'!C3875)</f>
        <v>Adolescentes</v>
      </c>
      <c r="D3875" s="5" t="str">
        <f>IF('Base (0)'!D3875="","",'Base (0)'!D3875)</f>
        <v>Huanuco</v>
      </c>
      <c r="E3875" s="5" t="str">
        <f>IF('Base (0)'!E3875="","",'Base (0)'!E3875)</f>
        <v>.</v>
      </c>
      <c r="F3875" s="5" t="str">
        <f>IF('Base (0)'!F3875="","",'Base (0)'!F3875)</f>
        <v/>
      </c>
      <c r="G3875" s="5" t="str">
        <f>IF('Base (0)'!G3875="","",'Base (0)'!G3875)</f>
        <v>Incompleta</v>
      </c>
      <c r="H3875" s="5" t="str">
        <f>IF('Base (0)'!H3875="","",'Base (0)'!H3875)</f>
        <v>15:50:27</v>
      </c>
      <c r="I3875" s="5" t="str">
        <f>IF('Base (0)'!I3875="","",'Base (0)'!I3875)</f>
        <v>15:52:29</v>
      </c>
      <c r="J3875" s="6"/>
    </row>
    <row r="3876" x14ac:dyDescent="0.25">
      <c r="A3876" s="5" t="str">
        <f>IF('Base (0)'!A3876="","",'Base (0)'!A3876)</f>
        <v>06/07/2026</v>
      </c>
      <c r="B3876" s="5" t="str">
        <f>IF('Base (0)'!B3876="","",'Base (0)'!B3876)</f>
        <v>Huánuco</v>
      </c>
      <c r="C3876" s="5" t="str">
        <f>IF('Base (0)'!C3876="","",'Base (0)'!C3876)</f>
        <v>Adolescentes</v>
      </c>
      <c r="D3876" s="5" t="str">
        <f>IF('Base (0)'!D3876="","",'Base (0)'!D3876)</f>
        <v>Huanuco</v>
      </c>
      <c r="E3876" s="5" t="str">
        <f>IF('Base (0)'!E3876="","",'Base (0)'!E3876)</f>
        <v>.</v>
      </c>
      <c r="F3876" s="5" t="str">
        <f>IF('Base (0)'!F3876="","",'Base (0)'!F3876)</f>
        <v/>
      </c>
      <c r="G3876" s="5" t="str">
        <f>IF('Base (0)'!G3876="","",'Base (0)'!G3876)</f>
        <v>Ausente</v>
      </c>
      <c r="H3876" s="5" t="str">
        <f>IF('Base (0)'!H3876="","",'Base (0)'!H3876)</f>
        <v>09:02:17</v>
      </c>
      <c r="I3876" s="5" t="str">
        <f>IF('Base (0)'!I3876="","",'Base (0)'!I3876)</f>
        <v>09:03:48</v>
      </c>
      <c r="J3876" s="6"/>
    </row>
    <row r="3877" x14ac:dyDescent="0.25">
      <c r="A3877" s="5" t="str">
        <f>IF('Base (0)'!A3877="","",'Base (0)'!A3877)</f>
        <v>09/06/2026</v>
      </c>
      <c r="B3877" s="5" t="str">
        <f>IF('Base (0)'!B3877="","",'Base (0)'!B3877)</f>
        <v>Huánuco</v>
      </c>
      <c r="C3877" s="5" t="str">
        <f>IF('Base (0)'!C3877="","",'Base (0)'!C3877)</f>
        <v>Adolescentes</v>
      </c>
      <c r="D3877" s="5" t="str">
        <f>IF('Base (0)'!D3877="","",'Base (0)'!D3877)</f>
        <v>Huanuco</v>
      </c>
      <c r="E3877" s="5" t="str">
        <f>IF('Base (0)'!E3877="","",'Base (0)'!E3877)</f>
        <v>.</v>
      </c>
      <c r="F3877" s="5" t="str">
        <f>IF('Base (0)'!F3877="","",'Base (0)'!F3877)</f>
        <v/>
      </c>
      <c r="G3877" s="5" t="str">
        <f>IF('Base (0)'!G3877="","",'Base (0)'!G3877)</f>
        <v>No hay población objetivo en la vivienda</v>
      </c>
      <c r="H3877" s="5" t="str">
        <f>IF('Base (0)'!H3877="","",'Base (0)'!H3877)</f>
        <v>09:38:39</v>
      </c>
      <c r="I3877" s="5" t="str">
        <f>IF('Base (0)'!I3877="","",'Base (0)'!I3877)</f>
        <v>09:40:41</v>
      </c>
      <c r="J3877" s="6"/>
    </row>
    <row r="3878" x14ac:dyDescent="0.25">
      <c r="A3878" s="5" t="str">
        <f>IF('Base (0)'!A3878="","",'Base (0)'!A3878)</f>
        <v>28/06/2026</v>
      </c>
      <c r="B3878" s="5" t="str">
        <f>IF('Base (0)'!B3878="","",'Base (0)'!B3878)</f>
        <v>Huánuco</v>
      </c>
      <c r="C3878" s="5" t="str">
        <f>IF('Base (0)'!C3878="","",'Base (0)'!C3878)</f>
        <v>Adolescentes</v>
      </c>
      <c r="D3878" s="5" t="str">
        <f>IF('Base (0)'!D3878="","",'Base (0)'!D3878)</f>
        <v>Huanuco</v>
      </c>
      <c r="E3878" s="5" t="str">
        <f>IF('Base (0)'!E3878="","",'Base (0)'!E3878)</f>
        <v>.</v>
      </c>
      <c r="F3878" s="5" t="str">
        <f>IF('Base (0)'!F3878="","",'Base (0)'!F3878)</f>
        <v/>
      </c>
      <c r="G3878" s="5" t="str">
        <f>IF('Base (0)'!G3878="","",'Base (0)'!G3878)</f>
        <v>No hay población objetivo en la vivienda</v>
      </c>
      <c r="H3878" s="5" t="str">
        <f>IF('Base (0)'!H3878="","",'Base (0)'!H3878)</f>
        <v>08:55:48</v>
      </c>
      <c r="I3878" s="5" t="str">
        <f>IF('Base (0)'!I3878="","",'Base (0)'!I3878)</f>
        <v>08:57:13</v>
      </c>
      <c r="J3878" s="6"/>
    </row>
    <row r="3879" x14ac:dyDescent="0.25">
      <c r="A3879" s="5" t="str">
        <f>IF('Base (0)'!A3879="","",'Base (0)'!A3879)</f>
        <v>26/06/2026</v>
      </c>
      <c r="B3879" s="5" t="str">
        <f>IF('Base (0)'!B3879="","",'Base (0)'!B3879)</f>
        <v>Huánuco</v>
      </c>
      <c r="C3879" s="5" t="str">
        <f>IF('Base (0)'!C3879="","",'Base (0)'!C3879)</f>
        <v>Adolescentes</v>
      </c>
      <c r="D3879" s="5" t="str">
        <f>IF('Base (0)'!D3879="","",'Base (0)'!D3879)</f>
        <v>Huanuco</v>
      </c>
      <c r="E3879" s="5" t="str">
        <f>IF('Base (0)'!E3879="","",'Base (0)'!E3879)</f>
        <v>Masculino</v>
      </c>
      <c r="F3879" s="5">
        <f>IF('Base (0)'!F3879="","",'Base (0)'!F3879)</f>
        <v>14</v>
      </c>
      <c r="G3879" s="5" t="str">
        <f>IF('Base (0)'!G3879="","",'Base (0)'!G3879)</f>
        <v>Completa</v>
      </c>
      <c r="H3879" s="5" t="str">
        <f>IF('Base (0)'!H3879="","",'Base (0)'!H3879)</f>
        <v>11:31:54</v>
      </c>
      <c r="I3879" s="5" t="str">
        <f>IF('Base (0)'!I3879="","",'Base (0)'!I3879)</f>
        <v>15:21:06</v>
      </c>
      <c r="J3879" s="6"/>
    </row>
    <row r="3880" x14ac:dyDescent="0.25">
      <c r="A3880" s="5" t="str">
        <f>IF('Base (0)'!A3880="","",'Base (0)'!A3880)</f>
        <v>07/06/2026</v>
      </c>
      <c r="B3880" s="5" t="str">
        <f>IF('Base (0)'!B3880="","",'Base (0)'!B3880)</f>
        <v>Huánuco</v>
      </c>
      <c r="C3880" s="5" t="str">
        <f>IF('Base (0)'!C3880="","",'Base (0)'!C3880)</f>
        <v>Adolescentes</v>
      </c>
      <c r="D3880" s="5" t="str">
        <f>IF('Base (0)'!D3880="","",'Base (0)'!D3880)</f>
        <v>Huanuco</v>
      </c>
      <c r="E3880" s="5" t="str">
        <f>IF('Base (0)'!E3880="","",'Base (0)'!E3880)</f>
        <v>.</v>
      </c>
      <c r="F3880" s="5" t="str">
        <f>IF('Base (0)'!F3880="","",'Base (0)'!F3880)</f>
        <v/>
      </c>
      <c r="G3880" s="5" t="str">
        <f>IF('Base (0)'!G3880="","",'Base (0)'!G3880)</f>
        <v>No hay población objetivo en la vivienda</v>
      </c>
      <c r="H3880" s="5" t="str">
        <f>IF('Base (0)'!H3880="","",'Base (0)'!H3880)</f>
        <v>12:57:34</v>
      </c>
      <c r="I3880" s="5" t="str">
        <f>IF('Base (0)'!I3880="","",'Base (0)'!I3880)</f>
        <v>12:59:52</v>
      </c>
      <c r="J3880" s="6"/>
    </row>
    <row r="3881" x14ac:dyDescent="0.25">
      <c r="A3881" s="5" t="str">
        <f>IF('Base (0)'!A3881="","",'Base (0)'!A3881)</f>
        <v>07/06/2026</v>
      </c>
      <c r="B3881" s="5" t="str">
        <f>IF('Base (0)'!B3881="","",'Base (0)'!B3881)</f>
        <v>Huánuco</v>
      </c>
      <c r="C3881" s="5" t="str">
        <f>IF('Base (0)'!C3881="","",'Base (0)'!C3881)</f>
        <v>Adolescentes</v>
      </c>
      <c r="D3881" s="5" t="str">
        <f>IF('Base (0)'!D3881="","",'Base (0)'!D3881)</f>
        <v>Huanuco</v>
      </c>
      <c r="E3881" s="5" t="str">
        <f>IF('Base (0)'!E3881="","",'Base (0)'!E3881)</f>
        <v>.</v>
      </c>
      <c r="F3881" s="5" t="str">
        <f>IF('Base (0)'!F3881="","",'Base (0)'!F3881)</f>
        <v/>
      </c>
      <c r="G3881" s="5" t="str">
        <f>IF('Base (0)'!G3881="","",'Base (0)'!G3881)</f>
        <v>Incompleta</v>
      </c>
      <c r="H3881" s="5" t="str">
        <f>IF('Base (0)'!H3881="","",'Base (0)'!H3881)</f>
        <v>12:54:09</v>
      </c>
      <c r="I3881" s="5" t="str">
        <f>IF('Base (0)'!I3881="","",'Base (0)'!I3881)</f>
        <v/>
      </c>
      <c r="J3881" s="6"/>
    </row>
    <row r="3882" x14ac:dyDescent="0.25">
      <c r="A3882" s="5" t="str">
        <f>IF('Base (0)'!A3882="","",'Base (0)'!A3882)</f>
        <v>20/06/2026</v>
      </c>
      <c r="B3882" s="5" t="str">
        <f>IF('Base (0)'!B3882="","",'Base (0)'!B3882)</f>
        <v>Huánuco</v>
      </c>
      <c r="C3882" s="5" t="str">
        <f>IF('Base (0)'!C3882="","",'Base (0)'!C3882)</f>
        <v>Adolescentes</v>
      </c>
      <c r="D3882" s="5" t="str">
        <f>IF('Base (0)'!D3882="","",'Base (0)'!D3882)</f>
        <v>Huanuco</v>
      </c>
      <c r="E3882" s="5" t="str">
        <f>IF('Base (0)'!E3882="","",'Base (0)'!E3882)</f>
        <v>Masculino</v>
      </c>
      <c r="F3882" s="5">
        <f>IF('Base (0)'!F3882="","",'Base (0)'!F3882)</f>
        <v>13</v>
      </c>
      <c r="G3882" s="5" t="str">
        <f>IF('Base (0)'!G3882="","",'Base (0)'!G3882)</f>
        <v>Completa</v>
      </c>
      <c r="H3882" s="5" t="str">
        <f>IF('Base (0)'!H3882="","",'Base (0)'!H3882)</f>
        <v>16:48:54</v>
      </c>
      <c r="I3882" s="5" t="str">
        <f>IF('Base (0)'!I3882="","",'Base (0)'!I3882)</f>
        <v>17:07:56</v>
      </c>
      <c r="J3882" s="6"/>
    </row>
    <row r="3883" x14ac:dyDescent="0.25">
      <c r="A3883" s="5" t="str">
        <f>IF('Base (0)'!A3883="","",'Base (0)'!A3883)</f>
        <v>18/06/2026</v>
      </c>
      <c r="B3883" s="5" t="str">
        <f>IF('Base (0)'!B3883="","",'Base (0)'!B3883)</f>
        <v>Huánuco</v>
      </c>
      <c r="C3883" s="5" t="str">
        <f>IF('Base (0)'!C3883="","",'Base (0)'!C3883)</f>
        <v>Adolescentes</v>
      </c>
      <c r="D3883" s="5" t="str">
        <f>IF('Base (0)'!D3883="","",'Base (0)'!D3883)</f>
        <v>Huanuco</v>
      </c>
      <c r="E3883" s="5" t="str">
        <f>IF('Base (0)'!E3883="","",'Base (0)'!E3883)</f>
        <v>Femenino</v>
      </c>
      <c r="F3883" s="5">
        <f>IF('Base (0)'!F3883="","",'Base (0)'!F3883)</f>
        <v>15</v>
      </c>
      <c r="G3883" s="5" t="str">
        <f>IF('Base (0)'!G3883="","",'Base (0)'!G3883)</f>
        <v>Completa</v>
      </c>
      <c r="H3883" s="5" t="str">
        <f>IF('Base (0)'!H3883="","",'Base (0)'!H3883)</f>
        <v>10:38:14</v>
      </c>
      <c r="I3883" s="5" t="str">
        <f>IF('Base (0)'!I3883="","",'Base (0)'!I3883)</f>
        <v>15:16:16</v>
      </c>
      <c r="J3883" s="6"/>
    </row>
    <row r="3884" x14ac:dyDescent="0.25">
      <c r="A3884" s="5" t="str">
        <f>IF('Base (0)'!A3884="","",'Base (0)'!A3884)</f>
        <v>04/06/2026</v>
      </c>
      <c r="B3884" s="5" t="str">
        <f>IF('Base (0)'!B3884="","",'Base (0)'!B3884)</f>
        <v>Huánuco</v>
      </c>
      <c r="C3884" s="5" t="str">
        <f>IF('Base (0)'!C3884="","",'Base (0)'!C3884)</f>
        <v>Adolescentes</v>
      </c>
      <c r="D3884" s="5" t="str">
        <f>IF('Base (0)'!D3884="","",'Base (0)'!D3884)</f>
        <v>Huanuco</v>
      </c>
      <c r="E3884" s="5" t="str">
        <f>IF('Base (0)'!E3884="","",'Base (0)'!E3884)</f>
        <v>.</v>
      </c>
      <c r="F3884" s="5" t="str">
        <f>IF('Base (0)'!F3884="","",'Base (0)'!F3884)</f>
        <v/>
      </c>
      <c r="G3884" s="5" t="str">
        <f>IF('Base (0)'!G3884="","",'Base (0)'!G3884)</f>
        <v>No hay población objetivo en la vivienda</v>
      </c>
      <c r="H3884" s="5" t="str">
        <f>IF('Base (0)'!H3884="","",'Base (0)'!H3884)</f>
        <v>17:25:03</v>
      </c>
      <c r="I3884" s="5" t="str">
        <f>IF('Base (0)'!I3884="","",'Base (0)'!I3884)</f>
        <v>17:27:13</v>
      </c>
      <c r="J3884" s="6"/>
    </row>
    <row r="3885" x14ac:dyDescent="0.25">
      <c r="A3885" s="5" t="str">
        <f>IF('Base (0)'!A3885="","",'Base (0)'!A3885)</f>
        <v>26/06/2026</v>
      </c>
      <c r="B3885" s="5" t="str">
        <f>IF('Base (0)'!B3885="","",'Base (0)'!B3885)</f>
        <v>Huánuco</v>
      </c>
      <c r="C3885" s="5" t="str">
        <f>IF('Base (0)'!C3885="","",'Base (0)'!C3885)</f>
        <v>Adolescentes</v>
      </c>
      <c r="D3885" s="5" t="str">
        <f>IF('Base (0)'!D3885="","",'Base (0)'!D3885)</f>
        <v>Huanuco</v>
      </c>
      <c r="E3885" s="5" t="str">
        <f>IF('Base (0)'!E3885="","",'Base (0)'!E3885)</f>
        <v>Femenino</v>
      </c>
      <c r="F3885" s="5">
        <f>IF('Base (0)'!F3885="","",'Base (0)'!F3885)</f>
        <v>12</v>
      </c>
      <c r="G3885" s="5" t="str">
        <f>IF('Base (0)'!G3885="","",'Base (0)'!G3885)</f>
        <v>Completa</v>
      </c>
      <c r="H3885" s="5" t="str">
        <f>IF('Base (0)'!H3885="","",'Base (0)'!H3885)</f>
        <v>16:17:27</v>
      </c>
      <c r="I3885" s="5" t="str">
        <f>IF('Base (0)'!I3885="","",'Base (0)'!I3885)</f>
        <v>16:37:39</v>
      </c>
      <c r="J3885" s="6"/>
    </row>
    <row r="3886" x14ac:dyDescent="0.25">
      <c r="A3886" s="5" t="str">
        <f>IF('Base (0)'!A3886="","",'Base (0)'!A3886)</f>
        <v>09/06/2026</v>
      </c>
      <c r="B3886" s="5" t="str">
        <f>IF('Base (0)'!B3886="","",'Base (0)'!B3886)</f>
        <v>Huánuco</v>
      </c>
      <c r="C3886" s="5" t="str">
        <f>IF('Base (0)'!C3886="","",'Base (0)'!C3886)</f>
        <v>Adolescentes</v>
      </c>
      <c r="D3886" s="5" t="str">
        <f>IF('Base (0)'!D3886="","",'Base (0)'!D3886)</f>
        <v>Huanuco</v>
      </c>
      <c r="E3886" s="5" t="str">
        <f>IF('Base (0)'!E3886="","",'Base (0)'!E3886)</f>
        <v>Masculino</v>
      </c>
      <c r="F3886" s="5">
        <f>IF('Base (0)'!F3886="","",'Base (0)'!F3886)</f>
        <v>13</v>
      </c>
      <c r="G3886" s="5" t="str">
        <f>IF('Base (0)'!G3886="","",'Base (0)'!G3886)</f>
        <v>Completa</v>
      </c>
      <c r="H3886" s="5" t="str">
        <f>IF('Base (0)'!H3886="","",'Base (0)'!H3886)</f>
        <v>09:18:27</v>
      </c>
      <c r="I3886" s="5" t="str">
        <f>IF('Base (0)'!I3886="","",'Base (0)'!I3886)</f>
        <v>14:10:54</v>
      </c>
      <c r="J3886" s="6"/>
    </row>
    <row r="3887" x14ac:dyDescent="0.25">
      <c r="A3887" s="5" t="str">
        <f>IF('Base (0)'!A3887="","",'Base (0)'!A3887)</f>
        <v>05/06/2026</v>
      </c>
      <c r="B3887" s="5" t="str">
        <f>IF('Base (0)'!B3887="","",'Base (0)'!B3887)</f>
        <v>Huánuco</v>
      </c>
      <c r="C3887" s="5" t="str">
        <f>IF('Base (0)'!C3887="","",'Base (0)'!C3887)</f>
        <v>Adolescentes</v>
      </c>
      <c r="D3887" s="5" t="str">
        <f>IF('Base (0)'!D3887="","",'Base (0)'!D3887)</f>
        <v>Huanuco</v>
      </c>
      <c r="E3887" s="5" t="str">
        <f>IF('Base (0)'!E3887="","",'Base (0)'!E3887)</f>
        <v>.</v>
      </c>
      <c r="F3887" s="5" t="str">
        <f>IF('Base (0)'!F3887="","",'Base (0)'!F3887)</f>
        <v/>
      </c>
      <c r="G3887" s="5" t="str">
        <f>IF('Base (0)'!G3887="","",'Base (0)'!G3887)</f>
        <v>Incompleta</v>
      </c>
      <c r="H3887" s="5" t="str">
        <f>IF('Base (0)'!H3887="","",'Base (0)'!H3887)</f>
        <v>16:21:38</v>
      </c>
      <c r="I3887" s="5" t="str">
        <f>IF('Base (0)'!I3887="","",'Base (0)'!I3887)</f>
        <v/>
      </c>
      <c r="J3887" s="6"/>
    </row>
    <row r="3888" x14ac:dyDescent="0.25">
      <c r="A3888" s="5" t="str">
        <f>IF('Base (0)'!A3888="","",'Base (0)'!A3888)</f>
        <v>24/06/2026</v>
      </c>
      <c r="B3888" s="5" t="str">
        <f>IF('Base (0)'!B3888="","",'Base (0)'!B3888)</f>
        <v>Huánuco</v>
      </c>
      <c r="C3888" s="5" t="str">
        <f>IF('Base (0)'!C3888="","",'Base (0)'!C3888)</f>
        <v>Adolescentes</v>
      </c>
      <c r="D3888" s="5" t="str">
        <f>IF('Base (0)'!D3888="","",'Base (0)'!D3888)</f>
        <v>Huanuco</v>
      </c>
      <c r="E3888" s="5" t="str">
        <f>IF('Base (0)'!E3888="","",'Base (0)'!E3888)</f>
        <v>Femenino</v>
      </c>
      <c r="F3888" s="5">
        <f>IF('Base (0)'!F3888="","",'Base (0)'!F3888)</f>
        <v>12</v>
      </c>
      <c r="G3888" s="5" t="str">
        <f>IF('Base (0)'!G3888="","",'Base (0)'!G3888)</f>
        <v>Completa</v>
      </c>
      <c r="H3888" s="5" t="str">
        <f>IF('Base (0)'!H3888="","",'Base (0)'!H3888)</f>
        <v>11:48:09</v>
      </c>
      <c r="I3888" s="5" t="str">
        <f>IF('Base (0)'!I3888="","",'Base (0)'!I3888)</f>
        <v>14:33:55</v>
      </c>
      <c r="J3888" s="6"/>
    </row>
    <row r="3889" x14ac:dyDescent="0.25">
      <c r="A3889" s="5" t="str">
        <f>IF('Base (0)'!A3889="","",'Base (0)'!A3889)</f>
        <v>08/07/2026</v>
      </c>
      <c r="B3889" s="5" t="str">
        <f>IF('Base (0)'!B3889="","",'Base (0)'!B3889)</f>
        <v>Huánuco</v>
      </c>
      <c r="C3889" s="5" t="str">
        <f>IF('Base (0)'!C3889="","",'Base (0)'!C3889)</f>
        <v>Adolescentes</v>
      </c>
      <c r="D3889" s="5" t="str">
        <f>IF('Base (0)'!D3889="","",'Base (0)'!D3889)</f>
        <v>Huanuco</v>
      </c>
      <c r="E3889" s="5" t="str">
        <f>IF('Base (0)'!E3889="","",'Base (0)'!E3889)</f>
        <v>.</v>
      </c>
      <c r="F3889" s="5" t="str">
        <f>IF('Base (0)'!F3889="","",'Base (0)'!F3889)</f>
        <v/>
      </c>
      <c r="G3889" s="5" t="str">
        <f>IF('Base (0)'!G3889="","",'Base (0)'!G3889)</f>
        <v>No hay población objetivo en la vivienda</v>
      </c>
      <c r="H3889" s="5" t="str">
        <f>IF('Base (0)'!H3889="","",'Base (0)'!H3889)</f>
        <v>08:57:39</v>
      </c>
      <c r="I3889" s="5" t="str">
        <f>IF('Base (0)'!I3889="","",'Base (0)'!I3889)</f>
        <v>08:59:07</v>
      </c>
      <c r="J3889" s="6"/>
    </row>
    <row r="3890" x14ac:dyDescent="0.25">
      <c r="A3890" s="5" t="str">
        <f>IF('Base (0)'!A3890="","",'Base (0)'!A3890)</f>
        <v>10/07/2026</v>
      </c>
      <c r="B3890" s="5" t="str">
        <f>IF('Base (0)'!B3890="","",'Base (0)'!B3890)</f>
        <v>Huánuco</v>
      </c>
      <c r="C3890" s="5" t="str">
        <f>IF('Base (0)'!C3890="","",'Base (0)'!C3890)</f>
        <v>Adolescentes</v>
      </c>
      <c r="D3890" s="5" t="str">
        <f>IF('Base (0)'!D3890="","",'Base (0)'!D3890)</f>
        <v>Huanuco</v>
      </c>
      <c r="E3890" s="5" t="str">
        <f>IF('Base (0)'!E3890="","",'Base (0)'!E3890)</f>
        <v>.</v>
      </c>
      <c r="F3890" s="5" t="str">
        <f>IF('Base (0)'!F3890="","",'Base (0)'!F3890)</f>
        <v/>
      </c>
      <c r="G3890" s="5" t="str">
        <f>IF('Base (0)'!G3890="","",'Base (0)'!G3890)</f>
        <v>No hay población objetivo en la vivienda</v>
      </c>
      <c r="H3890" s="5" t="str">
        <f>IF('Base (0)'!H3890="","",'Base (0)'!H3890)</f>
        <v>10:12:38</v>
      </c>
      <c r="I3890" s="5" t="str">
        <f>IF('Base (0)'!I3890="","",'Base (0)'!I3890)</f>
        <v>14:14:33</v>
      </c>
      <c r="J3890" s="6"/>
    </row>
    <row r="3891" x14ac:dyDescent="0.25">
      <c r="A3891" s="5" t="str">
        <f>IF('Base (0)'!A3891="","",'Base (0)'!A3891)</f>
        <v>05/06/2026</v>
      </c>
      <c r="B3891" s="5" t="str">
        <f>IF('Base (0)'!B3891="","",'Base (0)'!B3891)</f>
        <v>Huánuco</v>
      </c>
      <c r="C3891" s="5" t="str">
        <f>IF('Base (0)'!C3891="","",'Base (0)'!C3891)</f>
        <v>Adolescentes</v>
      </c>
      <c r="D3891" s="5" t="str">
        <f>IF('Base (0)'!D3891="","",'Base (0)'!D3891)</f>
        <v>Huanuco</v>
      </c>
      <c r="E3891" s="5" t="str">
        <f>IF('Base (0)'!E3891="","",'Base (0)'!E3891)</f>
        <v>Masculino</v>
      </c>
      <c r="F3891" s="5">
        <f>IF('Base (0)'!F3891="","",'Base (0)'!F3891)</f>
        <v>12</v>
      </c>
      <c r="G3891" s="5" t="str">
        <f>IF('Base (0)'!G3891="","",'Base (0)'!G3891)</f>
        <v>Completa</v>
      </c>
      <c r="H3891" s="5" t="str">
        <f>IF('Base (0)'!H3891="","",'Base (0)'!H3891)</f>
        <v>17:33:15</v>
      </c>
      <c r="I3891" s="5" t="str">
        <f>IF('Base (0)'!I3891="","",'Base (0)'!I3891)</f>
        <v>18:02:30</v>
      </c>
      <c r="J3891" s="6"/>
    </row>
    <row r="3892" x14ac:dyDescent="0.25">
      <c r="A3892" s="5" t="str">
        <f>IF('Base (0)'!A3892="","",'Base (0)'!A3892)</f>
        <v>10/07/2026</v>
      </c>
      <c r="B3892" s="5" t="str">
        <f>IF('Base (0)'!B3892="","",'Base (0)'!B3892)</f>
        <v>Huánuco</v>
      </c>
      <c r="C3892" s="5" t="str">
        <f>IF('Base (0)'!C3892="","",'Base (0)'!C3892)</f>
        <v>Adolescentes</v>
      </c>
      <c r="D3892" s="5" t="str">
        <f>IF('Base (0)'!D3892="","",'Base (0)'!D3892)</f>
        <v>Huanuco</v>
      </c>
      <c r="E3892" s="5" t="str">
        <f>IF('Base (0)'!E3892="","",'Base (0)'!E3892)</f>
        <v>Femenino</v>
      </c>
      <c r="F3892" s="5">
        <f>IF('Base (0)'!F3892="","",'Base (0)'!F3892)</f>
        <v>12</v>
      </c>
      <c r="G3892" s="5" t="str">
        <f>IF('Base (0)'!G3892="","",'Base (0)'!G3892)</f>
        <v>Completa</v>
      </c>
      <c r="H3892" s="5" t="str">
        <f>IF('Base (0)'!H3892="","",'Base (0)'!H3892)</f>
        <v>14:17:14</v>
      </c>
      <c r="I3892" s="5" t="str">
        <f>IF('Base (0)'!I3892="","",'Base (0)'!I3892)</f>
        <v>17:19:16</v>
      </c>
      <c r="J3892" s="6"/>
    </row>
    <row r="3893" x14ac:dyDescent="0.25">
      <c r="A3893" s="5" t="str">
        <f>IF('Base (0)'!A3893="","",'Base (0)'!A3893)</f>
        <v>24/06/2026</v>
      </c>
      <c r="B3893" s="5" t="str">
        <f>IF('Base (0)'!B3893="","",'Base (0)'!B3893)</f>
        <v>Huánuco</v>
      </c>
      <c r="C3893" s="5" t="str">
        <f>IF('Base (0)'!C3893="","",'Base (0)'!C3893)</f>
        <v>Adolescentes</v>
      </c>
      <c r="D3893" s="5" t="str">
        <f>IF('Base (0)'!D3893="","",'Base (0)'!D3893)</f>
        <v>Huanuco</v>
      </c>
      <c r="E3893" s="5" t="str">
        <f>IF('Base (0)'!E3893="","",'Base (0)'!E3893)</f>
        <v>.</v>
      </c>
      <c r="F3893" s="5" t="str">
        <f>IF('Base (0)'!F3893="","",'Base (0)'!F3893)</f>
        <v/>
      </c>
      <c r="G3893" s="5" t="str">
        <f>IF('Base (0)'!G3893="","",'Base (0)'!G3893)</f>
        <v>No hay población objetivo en la vivienda</v>
      </c>
      <c r="H3893" s="5" t="str">
        <f>IF('Base (0)'!H3893="","",'Base (0)'!H3893)</f>
        <v>17:18:33</v>
      </c>
      <c r="I3893" s="5" t="str">
        <f>IF('Base (0)'!I3893="","",'Base (0)'!I3893)</f>
        <v>17:20:29</v>
      </c>
      <c r="J3893" s="6"/>
    </row>
    <row r="3894" x14ac:dyDescent="0.25">
      <c r="A3894" s="5" t="str">
        <f>IF('Base (0)'!A3894="","",'Base (0)'!A3894)</f>
        <v>08/06/2026</v>
      </c>
      <c r="B3894" s="5" t="str">
        <f>IF('Base (0)'!B3894="","",'Base (0)'!B3894)</f>
        <v>Huánuco</v>
      </c>
      <c r="C3894" s="5" t="str">
        <f>IF('Base (0)'!C3894="","",'Base (0)'!C3894)</f>
        <v>Adolescentes</v>
      </c>
      <c r="D3894" s="5" t="str">
        <f>IF('Base (0)'!D3894="","",'Base (0)'!D3894)</f>
        <v>Huanuco</v>
      </c>
      <c r="E3894" s="5" t="str">
        <f>IF('Base (0)'!E3894="","",'Base (0)'!E3894)</f>
        <v>.</v>
      </c>
      <c r="F3894" s="5" t="str">
        <f>IF('Base (0)'!F3894="","",'Base (0)'!F3894)</f>
        <v/>
      </c>
      <c r="G3894" s="5" t="str">
        <f>IF('Base (0)'!G3894="","",'Base (0)'!G3894)</f>
        <v>Ausente</v>
      </c>
      <c r="H3894" s="5" t="str">
        <f>IF('Base (0)'!H3894="","",'Base (0)'!H3894)</f>
        <v>10:12:19</v>
      </c>
      <c r="I3894" s="5" t="str">
        <f>IF('Base (0)'!I3894="","",'Base (0)'!I3894)</f>
        <v>10:20:12</v>
      </c>
      <c r="J3894" s="6"/>
    </row>
    <row r="3895" x14ac:dyDescent="0.25">
      <c r="A3895" s="5" t="str">
        <f>IF('Base (0)'!A3895="","",'Base (0)'!A3895)</f>
        <v>05/06/2026</v>
      </c>
      <c r="B3895" s="5" t="str">
        <f>IF('Base (0)'!B3895="","",'Base (0)'!B3895)</f>
        <v>Huánuco</v>
      </c>
      <c r="C3895" s="5" t="str">
        <f>IF('Base (0)'!C3895="","",'Base (0)'!C3895)</f>
        <v>Adolescentes</v>
      </c>
      <c r="D3895" s="5" t="str">
        <f>IF('Base (0)'!D3895="","",'Base (0)'!D3895)</f>
        <v>Huanuco</v>
      </c>
      <c r="E3895" s="5" t="str">
        <f>IF('Base (0)'!E3895="","",'Base (0)'!E3895)</f>
        <v>.</v>
      </c>
      <c r="F3895" s="5" t="str">
        <f>IF('Base (0)'!F3895="","",'Base (0)'!F3895)</f>
        <v/>
      </c>
      <c r="G3895" s="5" t="str">
        <f>IF('Base (0)'!G3895="","",'Base (0)'!G3895)</f>
        <v>Incompleta</v>
      </c>
      <c r="H3895" s="5" t="str">
        <f>IF('Base (0)'!H3895="","",'Base (0)'!H3895)</f>
        <v>16:43:30</v>
      </c>
      <c r="I3895" s="5" t="str">
        <f>IF('Base (0)'!I3895="","",'Base (0)'!I3895)</f>
        <v/>
      </c>
      <c r="J3895" s="6"/>
    </row>
    <row r="3896" x14ac:dyDescent="0.25">
      <c r="A3896" s="5" t="str">
        <f>IF('Base (0)'!A3896="","",'Base (0)'!A3896)</f>
        <v>05/06/2026</v>
      </c>
      <c r="B3896" s="5" t="str">
        <f>IF('Base (0)'!B3896="","",'Base (0)'!B3896)</f>
        <v>Huánuco</v>
      </c>
      <c r="C3896" s="5" t="str">
        <f>IF('Base (0)'!C3896="","",'Base (0)'!C3896)</f>
        <v>Adolescentes</v>
      </c>
      <c r="D3896" s="5" t="str">
        <f>IF('Base (0)'!D3896="","",'Base (0)'!D3896)</f>
        <v>Huanuco</v>
      </c>
      <c r="E3896" s="5" t="str">
        <f>IF('Base (0)'!E3896="","",'Base (0)'!E3896)</f>
        <v>.</v>
      </c>
      <c r="F3896" s="5" t="str">
        <f>IF('Base (0)'!F3896="","",'Base (0)'!F3896)</f>
        <v/>
      </c>
      <c r="G3896" s="5" t="str">
        <f>IF('Base (0)'!G3896="","",'Base (0)'!G3896)</f>
        <v>Ausente</v>
      </c>
      <c r="H3896" s="5" t="str">
        <f>IF('Base (0)'!H3896="","",'Base (0)'!H3896)</f>
        <v>10:19:29</v>
      </c>
      <c r="I3896" s="5" t="str">
        <f>IF('Base (0)'!I3896="","",'Base (0)'!I3896)</f>
        <v>20:34:52</v>
      </c>
      <c r="J3896" s="6"/>
    </row>
    <row r="3897" x14ac:dyDescent="0.25">
      <c r="A3897" s="5" t="str">
        <f>IF('Base (0)'!A3897="","",'Base (0)'!A3897)</f>
        <v>16/06/2026</v>
      </c>
      <c r="B3897" s="5" t="str">
        <f>IF('Base (0)'!B3897="","",'Base (0)'!B3897)</f>
        <v>Huánuco</v>
      </c>
      <c r="C3897" s="5" t="str">
        <f>IF('Base (0)'!C3897="","",'Base (0)'!C3897)</f>
        <v>Adolescentes</v>
      </c>
      <c r="D3897" s="5" t="str">
        <f>IF('Base (0)'!D3897="","",'Base (0)'!D3897)</f>
        <v>Huanuco</v>
      </c>
      <c r="E3897" s="5" t="str">
        <f>IF('Base (0)'!E3897="","",'Base (0)'!E3897)</f>
        <v>.</v>
      </c>
      <c r="F3897" s="5" t="str">
        <f>IF('Base (0)'!F3897="","",'Base (0)'!F3897)</f>
        <v/>
      </c>
      <c r="G3897" s="5" t="str">
        <f>IF('Base (0)'!G3897="","",'Base (0)'!G3897)</f>
        <v>Incompleta</v>
      </c>
      <c r="H3897" s="5" t="str">
        <f>IF('Base (0)'!H3897="","",'Base (0)'!H3897)</f>
        <v>15:43:03</v>
      </c>
      <c r="I3897" s="5" t="str">
        <f>IF('Base (0)'!I3897="","",'Base (0)'!I3897)</f>
        <v/>
      </c>
      <c r="J3897" s="6"/>
    </row>
    <row r="3898" x14ac:dyDescent="0.25">
      <c r="A3898" s="5" t="str">
        <f>IF('Base (0)'!A3898="","",'Base (0)'!A3898)</f>
        <v>05/06/2026</v>
      </c>
      <c r="B3898" s="5" t="str">
        <f>IF('Base (0)'!B3898="","",'Base (0)'!B3898)</f>
        <v>Huánuco</v>
      </c>
      <c r="C3898" s="5" t="str">
        <f>IF('Base (0)'!C3898="","",'Base (0)'!C3898)</f>
        <v>Adolescentes</v>
      </c>
      <c r="D3898" s="5" t="str">
        <f>IF('Base (0)'!D3898="","",'Base (0)'!D3898)</f>
        <v>Huanuco</v>
      </c>
      <c r="E3898" s="5" t="str">
        <f>IF('Base (0)'!E3898="","",'Base (0)'!E3898)</f>
        <v>.</v>
      </c>
      <c r="F3898" s="5" t="str">
        <f>IF('Base (0)'!F3898="","",'Base (0)'!F3898)</f>
        <v/>
      </c>
      <c r="G3898" s="5" t="str">
        <f>IF('Base (0)'!G3898="","",'Base (0)'!G3898)</f>
        <v>No hay población objetivo en la vivienda</v>
      </c>
      <c r="H3898" s="5" t="str">
        <f>IF('Base (0)'!H3898="","",'Base (0)'!H3898)</f>
        <v>16:14:18</v>
      </c>
      <c r="I3898" s="5" t="str">
        <f>IF('Base (0)'!I3898="","",'Base (0)'!I3898)</f>
        <v>16:15:48</v>
      </c>
      <c r="J3898" s="6"/>
    </row>
    <row r="3899" x14ac:dyDescent="0.25">
      <c r="A3899" s="5" t="str">
        <f>IF('Base (0)'!A3899="","",'Base (0)'!A3899)</f>
        <v>04/06/2026</v>
      </c>
      <c r="B3899" s="5" t="str">
        <f>IF('Base (0)'!B3899="","",'Base (0)'!B3899)</f>
        <v>Huánuco</v>
      </c>
      <c r="C3899" s="5" t="str">
        <f>IF('Base (0)'!C3899="","",'Base (0)'!C3899)</f>
        <v>Adolescentes</v>
      </c>
      <c r="D3899" s="5" t="str">
        <f>IF('Base (0)'!D3899="","",'Base (0)'!D3899)</f>
        <v>Huanuco</v>
      </c>
      <c r="E3899" s="5" t="str">
        <f>IF('Base (0)'!E3899="","",'Base (0)'!E3899)</f>
        <v>.</v>
      </c>
      <c r="F3899" s="5" t="str">
        <f>IF('Base (0)'!F3899="","",'Base (0)'!F3899)</f>
        <v/>
      </c>
      <c r="G3899" s="5" t="str">
        <f>IF('Base (0)'!G3899="","",'Base (0)'!G3899)</f>
        <v>No hay población objetivo en la vivienda</v>
      </c>
      <c r="H3899" s="5" t="str">
        <f>IF('Base (0)'!H3899="","",'Base (0)'!H3899)</f>
        <v>12:15:29</v>
      </c>
      <c r="I3899" s="5" t="str">
        <f>IF('Base (0)'!I3899="","",'Base (0)'!I3899)</f>
        <v>12:17:00</v>
      </c>
      <c r="J3899" s="6"/>
    </row>
    <row r="3900" x14ac:dyDescent="0.25">
      <c r="A3900" s="5" t="str">
        <f>IF('Base (0)'!A3900="","",'Base (0)'!A3900)</f>
        <v>09/07/2026</v>
      </c>
      <c r="B3900" s="5" t="str">
        <f>IF('Base (0)'!B3900="","",'Base (0)'!B3900)</f>
        <v>Huánuco</v>
      </c>
      <c r="C3900" s="5" t="str">
        <f>IF('Base (0)'!C3900="","",'Base (0)'!C3900)</f>
        <v>Adolescentes</v>
      </c>
      <c r="D3900" s="5" t="str">
        <f>IF('Base (0)'!D3900="","",'Base (0)'!D3900)</f>
        <v>Huanuco</v>
      </c>
      <c r="E3900" s="5" t="str">
        <f>IF('Base (0)'!E3900="","",'Base (0)'!E3900)</f>
        <v>.</v>
      </c>
      <c r="F3900" s="5" t="str">
        <f>IF('Base (0)'!F3900="","",'Base (0)'!F3900)</f>
        <v/>
      </c>
      <c r="G3900" s="5" t="str">
        <f>IF('Base (0)'!G3900="","",'Base (0)'!G3900)</f>
        <v>Incompleta</v>
      </c>
      <c r="H3900" s="5" t="str">
        <f>IF('Base (0)'!H3900="","",'Base (0)'!H3900)</f>
        <v>08:06:22</v>
      </c>
      <c r="I3900" s="5" t="str">
        <f>IF('Base (0)'!I3900="","",'Base (0)'!I3900)</f>
        <v/>
      </c>
      <c r="J3900" s="6"/>
    </row>
    <row r="3901" x14ac:dyDescent="0.25">
      <c r="A3901" s="5" t="str">
        <f>IF('Base (0)'!A3901="","",'Base (0)'!A3901)</f>
        <v>08/06/2026</v>
      </c>
      <c r="B3901" s="5" t="str">
        <f>IF('Base (0)'!B3901="","",'Base (0)'!B3901)</f>
        <v>Huánuco</v>
      </c>
      <c r="C3901" s="5" t="str">
        <f>IF('Base (0)'!C3901="","",'Base (0)'!C3901)</f>
        <v>Adolescentes</v>
      </c>
      <c r="D3901" s="5" t="str">
        <f>IF('Base (0)'!D3901="","",'Base (0)'!D3901)</f>
        <v>Huanuco</v>
      </c>
      <c r="E3901" s="5" t="str">
        <f>IF('Base (0)'!E3901="","",'Base (0)'!E3901)</f>
        <v>.</v>
      </c>
      <c r="F3901" s="5" t="str">
        <f>IF('Base (0)'!F3901="","",'Base (0)'!F3901)</f>
        <v/>
      </c>
      <c r="G3901" s="5" t="str">
        <f>IF('Base (0)'!G3901="","",'Base (0)'!G3901)</f>
        <v>Ausente</v>
      </c>
      <c r="H3901" s="5" t="str">
        <f>IF('Base (0)'!H3901="","",'Base (0)'!H3901)</f>
        <v>09:54:58</v>
      </c>
      <c r="I3901" s="5" t="str">
        <f>IF('Base (0)'!I3901="","",'Base (0)'!I3901)</f>
        <v>20:41:05</v>
      </c>
      <c r="J3901" s="6"/>
    </row>
    <row r="3902" x14ac:dyDescent="0.25">
      <c r="A3902" s="5" t="str">
        <f>IF('Base (0)'!A3902="","",'Base (0)'!A3902)</f>
        <v>03/07/2026</v>
      </c>
      <c r="B3902" s="5" t="str">
        <f>IF('Base (0)'!B3902="","",'Base (0)'!B3902)</f>
        <v>Huánuco</v>
      </c>
      <c r="C3902" s="5" t="str">
        <f>IF('Base (0)'!C3902="","",'Base (0)'!C3902)</f>
        <v>Adolescentes</v>
      </c>
      <c r="D3902" s="5" t="str">
        <f>IF('Base (0)'!D3902="","",'Base (0)'!D3902)</f>
        <v>Huanuco</v>
      </c>
      <c r="E3902" s="5" t="str">
        <f>IF('Base (0)'!E3902="","",'Base (0)'!E3902)</f>
        <v>.</v>
      </c>
      <c r="F3902" s="5" t="str">
        <f>IF('Base (0)'!F3902="","",'Base (0)'!F3902)</f>
        <v/>
      </c>
      <c r="G3902" s="5" t="str">
        <f>IF('Base (0)'!G3902="","",'Base (0)'!G3902)</f>
        <v>Incompleta</v>
      </c>
      <c r="H3902" s="5" t="str">
        <f>IF('Base (0)'!H3902="","",'Base (0)'!H3902)</f>
        <v>17:01:21</v>
      </c>
      <c r="I3902" s="5" t="str">
        <f>IF('Base (0)'!I3902="","",'Base (0)'!I3902)</f>
        <v/>
      </c>
      <c r="J3902" s="6"/>
    </row>
    <row r="3903" x14ac:dyDescent="0.25">
      <c r="A3903" s="5" t="str">
        <f>IF('Base (0)'!A3903="","",'Base (0)'!A3903)</f>
        <v>08/06/2026</v>
      </c>
      <c r="B3903" s="5" t="str">
        <f>IF('Base (0)'!B3903="","",'Base (0)'!B3903)</f>
        <v>Huánuco</v>
      </c>
      <c r="C3903" s="5" t="str">
        <f>IF('Base (0)'!C3903="","",'Base (0)'!C3903)</f>
        <v>Adolescentes</v>
      </c>
      <c r="D3903" s="5" t="str">
        <f>IF('Base (0)'!D3903="","",'Base (0)'!D3903)</f>
        <v>Huanuco</v>
      </c>
      <c r="E3903" s="5" t="str">
        <f>IF('Base (0)'!E3903="","",'Base (0)'!E3903)</f>
        <v>.</v>
      </c>
      <c r="F3903" s="5" t="str">
        <f>IF('Base (0)'!F3903="","",'Base (0)'!F3903)</f>
        <v/>
      </c>
      <c r="G3903" s="5" t="str">
        <f>IF('Base (0)'!G3903="","",'Base (0)'!G3903)</f>
        <v>No hay población objetivo en la vivienda</v>
      </c>
      <c r="H3903" s="5" t="str">
        <f>IF('Base (0)'!H3903="","",'Base (0)'!H3903)</f>
        <v>10:20:51</v>
      </c>
      <c r="I3903" s="5" t="str">
        <f>IF('Base (0)'!I3903="","",'Base (0)'!I3903)</f>
        <v>10:24:40</v>
      </c>
      <c r="J3903" s="6"/>
    </row>
    <row r="3904" x14ac:dyDescent="0.25">
      <c r="A3904" s="5" t="str">
        <f>IF('Base (0)'!A3904="","",'Base (0)'!A3904)</f>
        <v>06/06/2026</v>
      </c>
      <c r="B3904" s="5" t="str">
        <f>IF('Base (0)'!B3904="","",'Base (0)'!B3904)</f>
        <v>Huánuco</v>
      </c>
      <c r="C3904" s="5" t="str">
        <f>IF('Base (0)'!C3904="","",'Base (0)'!C3904)</f>
        <v>Adolescentes</v>
      </c>
      <c r="D3904" s="5" t="str">
        <f>IF('Base (0)'!D3904="","",'Base (0)'!D3904)</f>
        <v>Huanuco</v>
      </c>
      <c r="E3904" s="5" t="str">
        <f>IF('Base (0)'!E3904="","",'Base (0)'!E3904)</f>
        <v>.</v>
      </c>
      <c r="F3904" s="5" t="str">
        <f>IF('Base (0)'!F3904="","",'Base (0)'!F3904)</f>
        <v/>
      </c>
      <c r="G3904" s="5" t="str">
        <f>IF('Base (0)'!G3904="","",'Base (0)'!G3904)</f>
        <v>Ausente</v>
      </c>
      <c r="H3904" s="5" t="str">
        <f>IF('Base (0)'!H3904="","",'Base (0)'!H3904)</f>
        <v>10:47:09</v>
      </c>
      <c r="I3904" s="5" t="str">
        <f>IF('Base (0)'!I3904="","",'Base (0)'!I3904)</f>
        <v>20:36:34</v>
      </c>
      <c r="J3904" s="6"/>
    </row>
    <row r="3905" x14ac:dyDescent="0.25">
      <c r="A3905" s="5" t="str">
        <f>IF('Base (0)'!A3905="","",'Base (0)'!A3905)</f>
        <v>03/07/2026</v>
      </c>
      <c r="B3905" s="5" t="str">
        <f>IF('Base (0)'!B3905="","",'Base (0)'!B3905)</f>
        <v>Huánuco</v>
      </c>
      <c r="C3905" s="5" t="str">
        <f>IF('Base (0)'!C3905="","",'Base (0)'!C3905)</f>
        <v>Adolescentes</v>
      </c>
      <c r="D3905" s="5" t="str">
        <f>IF('Base (0)'!D3905="","",'Base (0)'!D3905)</f>
        <v>Huanuco</v>
      </c>
      <c r="E3905" s="5" t="str">
        <f>IF('Base (0)'!E3905="","",'Base (0)'!E3905)</f>
        <v>Femenino</v>
      </c>
      <c r="F3905" s="5">
        <f>IF('Base (0)'!F3905="","",'Base (0)'!F3905)</f>
        <v>12</v>
      </c>
      <c r="G3905" s="5" t="str">
        <f>IF('Base (0)'!G3905="","",'Base (0)'!G3905)</f>
        <v>Completa</v>
      </c>
      <c r="H3905" s="5" t="str">
        <f>IF('Base (0)'!H3905="","",'Base (0)'!H3905)</f>
        <v>14:50:38</v>
      </c>
      <c r="I3905" s="5" t="str">
        <f>IF('Base (0)'!I3905="","",'Base (0)'!I3905)</f>
        <v>19:44:34</v>
      </c>
      <c r="J3905" s="6"/>
    </row>
    <row r="3906" x14ac:dyDescent="0.25">
      <c r="A3906" s="5" t="str">
        <f>IF('Base (0)'!A3906="","",'Base (0)'!A3906)</f>
        <v>03/07/2026</v>
      </c>
      <c r="B3906" s="5" t="str">
        <f>IF('Base (0)'!B3906="","",'Base (0)'!B3906)</f>
        <v>Huánuco</v>
      </c>
      <c r="C3906" s="5" t="str">
        <f>IF('Base (0)'!C3906="","",'Base (0)'!C3906)</f>
        <v>Adolescentes</v>
      </c>
      <c r="D3906" s="5" t="str">
        <f>IF('Base (0)'!D3906="","",'Base (0)'!D3906)</f>
        <v>Huanuco</v>
      </c>
      <c r="E3906" s="5" t="str">
        <f>IF('Base (0)'!E3906="","",'Base (0)'!E3906)</f>
        <v>Masculino</v>
      </c>
      <c r="F3906" s="5">
        <f>IF('Base (0)'!F3906="","",'Base (0)'!F3906)</f>
        <v>16</v>
      </c>
      <c r="G3906" s="5" t="str">
        <f>IF('Base (0)'!G3906="","",'Base (0)'!G3906)</f>
        <v>Completa</v>
      </c>
      <c r="H3906" s="5" t="str">
        <f>IF('Base (0)'!H3906="","",'Base (0)'!H3906)</f>
        <v>06:58:21</v>
      </c>
      <c r="I3906" s="5" t="str">
        <f>IF('Base (0)'!I3906="","",'Base (0)'!I3906)</f>
        <v>07:31:24</v>
      </c>
      <c r="J3906" s="6"/>
    </row>
    <row r="3907" x14ac:dyDescent="0.25">
      <c r="A3907" s="5" t="str">
        <f>IF('Base (0)'!A3907="","",'Base (0)'!A3907)</f>
        <v>23/06/2026</v>
      </c>
      <c r="B3907" s="5" t="str">
        <f>IF('Base (0)'!B3907="","",'Base (0)'!B3907)</f>
        <v>Huánuco</v>
      </c>
      <c r="C3907" s="5" t="str">
        <f>IF('Base (0)'!C3907="","",'Base (0)'!C3907)</f>
        <v>Adolescentes</v>
      </c>
      <c r="D3907" s="5" t="str">
        <f>IF('Base (0)'!D3907="","",'Base (0)'!D3907)</f>
        <v>Huanuco</v>
      </c>
      <c r="E3907" s="5" t="str">
        <f>IF('Base (0)'!E3907="","",'Base (0)'!E3907)</f>
        <v>.</v>
      </c>
      <c r="F3907" s="5" t="str">
        <f>IF('Base (0)'!F3907="","",'Base (0)'!F3907)</f>
        <v/>
      </c>
      <c r="G3907" s="5" t="str">
        <f>IF('Base (0)'!G3907="","",'Base (0)'!G3907)</f>
        <v>Incompleta</v>
      </c>
      <c r="H3907" s="5" t="str">
        <f>IF('Base (0)'!H3907="","",'Base (0)'!H3907)</f>
        <v>11:41:44</v>
      </c>
      <c r="I3907" s="5" t="str">
        <f>IF('Base (0)'!I3907="","",'Base (0)'!I3907)</f>
        <v/>
      </c>
      <c r="J3907" s="6"/>
    </row>
    <row r="3908" x14ac:dyDescent="0.25">
      <c r="A3908" s="5" t="str">
        <f>IF('Base (0)'!A3908="","",'Base (0)'!A3908)</f>
        <v>04/06/2026</v>
      </c>
      <c r="B3908" s="5" t="str">
        <f>IF('Base (0)'!B3908="","",'Base (0)'!B3908)</f>
        <v>Huánuco</v>
      </c>
      <c r="C3908" s="5" t="str">
        <f>IF('Base (0)'!C3908="","",'Base (0)'!C3908)</f>
        <v>Adolescentes</v>
      </c>
      <c r="D3908" s="5" t="str">
        <f>IF('Base (0)'!D3908="","",'Base (0)'!D3908)</f>
        <v>Huanuco</v>
      </c>
      <c r="E3908" s="5" t="str">
        <f>IF('Base (0)'!E3908="","",'Base (0)'!E3908)</f>
        <v>.</v>
      </c>
      <c r="F3908" s="5" t="str">
        <f>IF('Base (0)'!F3908="","",'Base (0)'!F3908)</f>
        <v/>
      </c>
      <c r="G3908" s="5" t="str">
        <f>IF('Base (0)'!G3908="","",'Base (0)'!G3908)</f>
        <v>No hay población objetivo en la vivienda</v>
      </c>
      <c r="H3908" s="5" t="str">
        <f>IF('Base (0)'!H3908="","",'Base (0)'!H3908)</f>
        <v>17:09:48</v>
      </c>
      <c r="I3908" s="5" t="str">
        <f>IF('Base (0)'!I3908="","",'Base (0)'!I3908)</f>
        <v>17:17:23</v>
      </c>
      <c r="J3908" s="6"/>
    </row>
    <row r="3909" x14ac:dyDescent="0.25">
      <c r="A3909" s="5" t="str">
        <f>IF('Base (0)'!A3909="","",'Base (0)'!A3909)</f>
        <v>30/06/2026</v>
      </c>
      <c r="B3909" s="5" t="str">
        <f>IF('Base (0)'!B3909="","",'Base (0)'!B3909)</f>
        <v>Huánuco</v>
      </c>
      <c r="C3909" s="5" t="str">
        <f>IF('Base (0)'!C3909="","",'Base (0)'!C3909)</f>
        <v>Adolescentes</v>
      </c>
      <c r="D3909" s="5" t="str">
        <f>IF('Base (0)'!D3909="","",'Base (0)'!D3909)</f>
        <v>Huanuco</v>
      </c>
      <c r="E3909" s="5" t="str">
        <f>IF('Base (0)'!E3909="","",'Base (0)'!E3909)</f>
        <v>Femenino</v>
      </c>
      <c r="F3909" s="5">
        <f>IF('Base (0)'!F3909="","",'Base (0)'!F3909)</f>
        <v>17</v>
      </c>
      <c r="G3909" s="5" t="str">
        <f>IF('Base (0)'!G3909="","",'Base (0)'!G3909)</f>
        <v>Completa</v>
      </c>
      <c r="H3909" s="5" t="str">
        <f>IF('Base (0)'!H3909="","",'Base (0)'!H3909)</f>
        <v>09:26:36</v>
      </c>
      <c r="I3909" s="5" t="str">
        <f>IF('Base (0)'!I3909="","",'Base (0)'!I3909)</f>
        <v>09:50:27</v>
      </c>
      <c r="J3909" s="6"/>
    </row>
    <row r="3910" x14ac:dyDescent="0.25">
      <c r="A3910" s="5" t="str">
        <f>IF('Base (0)'!A3910="","",'Base (0)'!A3910)</f>
        <v>25/06/2026</v>
      </c>
      <c r="B3910" s="5" t="str">
        <f>IF('Base (0)'!B3910="","",'Base (0)'!B3910)</f>
        <v>Huánuco</v>
      </c>
      <c r="C3910" s="5" t="str">
        <f>IF('Base (0)'!C3910="","",'Base (0)'!C3910)</f>
        <v>Adolescentes</v>
      </c>
      <c r="D3910" s="5" t="str">
        <f>IF('Base (0)'!D3910="","",'Base (0)'!D3910)</f>
        <v>Huanuco</v>
      </c>
      <c r="E3910" s="5" t="str">
        <f>IF('Base (0)'!E3910="","",'Base (0)'!E3910)</f>
        <v>Femenino</v>
      </c>
      <c r="F3910" s="5">
        <f>IF('Base (0)'!F3910="","",'Base (0)'!F3910)</f>
        <v>14</v>
      </c>
      <c r="G3910" s="5" t="str">
        <f>IF('Base (0)'!G3910="","",'Base (0)'!G3910)</f>
        <v>Completa</v>
      </c>
      <c r="H3910" s="5" t="str">
        <f>IF('Base (0)'!H3910="","",'Base (0)'!H3910)</f>
        <v>09:35:46</v>
      </c>
      <c r="I3910" s="5" t="str">
        <f>IF('Base (0)'!I3910="","",'Base (0)'!I3910)</f>
        <v>10:11:56</v>
      </c>
      <c r="J3910" s="6"/>
    </row>
    <row r="3911" x14ac:dyDescent="0.25">
      <c r="A3911" s="5" t="str">
        <f>IF('Base (0)'!A3911="","",'Base (0)'!A3911)</f>
        <v>07/06/2026</v>
      </c>
      <c r="B3911" s="5" t="str">
        <f>IF('Base (0)'!B3911="","",'Base (0)'!B3911)</f>
        <v>Huánuco</v>
      </c>
      <c r="C3911" s="5" t="str">
        <f>IF('Base (0)'!C3911="","",'Base (0)'!C3911)</f>
        <v>Adolescentes</v>
      </c>
      <c r="D3911" s="5" t="str">
        <f>IF('Base (0)'!D3911="","",'Base (0)'!D3911)</f>
        <v>Huanuco</v>
      </c>
      <c r="E3911" s="5" t="str">
        <f>IF('Base (0)'!E3911="","",'Base (0)'!E3911)</f>
        <v>.</v>
      </c>
      <c r="F3911" s="5" t="str">
        <f>IF('Base (0)'!F3911="","",'Base (0)'!F3911)</f>
        <v/>
      </c>
      <c r="G3911" s="5" t="str">
        <f>IF('Base (0)'!G3911="","",'Base (0)'!G3911)</f>
        <v>No hay población objetivo en la vivienda</v>
      </c>
      <c r="H3911" s="5" t="str">
        <f>IF('Base (0)'!H3911="","",'Base (0)'!H3911)</f>
        <v>14:35:57</v>
      </c>
      <c r="I3911" s="5" t="str">
        <f>IF('Base (0)'!I3911="","",'Base (0)'!I3911)</f>
        <v>14:37:21</v>
      </c>
      <c r="J3911" s="6"/>
    </row>
    <row r="3912" x14ac:dyDescent="0.25">
      <c r="A3912" s="5" t="str">
        <f>IF('Base (0)'!A3912="","",'Base (0)'!A3912)</f>
        <v>06/06/2026</v>
      </c>
      <c r="B3912" s="5" t="str">
        <f>IF('Base (0)'!B3912="","",'Base (0)'!B3912)</f>
        <v>Huánuco</v>
      </c>
      <c r="C3912" s="5" t="str">
        <f>IF('Base (0)'!C3912="","",'Base (0)'!C3912)</f>
        <v>Adolescentes</v>
      </c>
      <c r="D3912" s="5" t="str">
        <f>IF('Base (0)'!D3912="","",'Base (0)'!D3912)</f>
        <v>Huanuco</v>
      </c>
      <c r="E3912" s="5" t="str">
        <f>IF('Base (0)'!E3912="","",'Base (0)'!E3912)</f>
        <v>.</v>
      </c>
      <c r="F3912" s="5" t="str">
        <f>IF('Base (0)'!F3912="","",'Base (0)'!F3912)</f>
        <v/>
      </c>
      <c r="G3912" s="5" t="str">
        <f>IF('Base (0)'!G3912="","",'Base (0)'!G3912)</f>
        <v>Incompleta</v>
      </c>
      <c r="H3912" s="5" t="str">
        <f>IF('Base (0)'!H3912="","",'Base (0)'!H3912)</f>
        <v>10:16:24</v>
      </c>
      <c r="I3912" s="5" t="str">
        <f>IF('Base (0)'!I3912="","",'Base (0)'!I3912)</f>
        <v/>
      </c>
      <c r="J3912" s="6"/>
    </row>
    <row r="3913" x14ac:dyDescent="0.25">
      <c r="A3913" s="5" t="str">
        <f>IF('Base (0)'!A3913="","",'Base (0)'!A3913)</f>
        <v>16/06/2026</v>
      </c>
      <c r="B3913" s="5" t="str">
        <f>IF('Base (0)'!B3913="","",'Base (0)'!B3913)</f>
        <v>Huánuco</v>
      </c>
      <c r="C3913" s="5" t="str">
        <f>IF('Base (0)'!C3913="","",'Base (0)'!C3913)</f>
        <v>Adolescentes</v>
      </c>
      <c r="D3913" s="5" t="str">
        <f>IF('Base (0)'!D3913="","",'Base (0)'!D3913)</f>
        <v>Huanuco</v>
      </c>
      <c r="E3913" s="5" t="str">
        <f>IF('Base (0)'!E3913="","",'Base (0)'!E3913)</f>
        <v>.</v>
      </c>
      <c r="F3913" s="5" t="str">
        <f>IF('Base (0)'!F3913="","",'Base (0)'!F3913)</f>
        <v/>
      </c>
      <c r="G3913" s="5" t="str">
        <f>IF('Base (0)'!G3913="","",'Base (0)'!G3913)</f>
        <v>No hay población objetivo en la vivienda</v>
      </c>
      <c r="H3913" s="5" t="str">
        <f>IF('Base (0)'!H3913="","",'Base (0)'!H3913)</f>
        <v>15:26:46</v>
      </c>
      <c r="I3913" s="5" t="str">
        <f>IF('Base (0)'!I3913="","",'Base (0)'!I3913)</f>
        <v>15:31:07</v>
      </c>
      <c r="J3913" s="6"/>
    </row>
    <row r="3914" x14ac:dyDescent="0.25">
      <c r="A3914" s="5" t="str">
        <f>IF('Base (0)'!A3914="","",'Base (0)'!A3914)</f>
        <v>06/07/2026</v>
      </c>
      <c r="B3914" s="5" t="str">
        <f>IF('Base (0)'!B3914="","",'Base (0)'!B3914)</f>
        <v>Huánuco</v>
      </c>
      <c r="C3914" s="5" t="str">
        <f>IF('Base (0)'!C3914="","",'Base (0)'!C3914)</f>
        <v>Adolescentes</v>
      </c>
      <c r="D3914" s="5" t="str">
        <f>IF('Base (0)'!D3914="","",'Base (0)'!D3914)</f>
        <v>Huanuco</v>
      </c>
      <c r="E3914" s="5" t="str">
        <f>IF('Base (0)'!E3914="","",'Base (0)'!E3914)</f>
        <v>Femenino</v>
      </c>
      <c r="F3914" s="5">
        <f>IF('Base (0)'!F3914="","",'Base (0)'!F3914)</f>
        <v>12</v>
      </c>
      <c r="G3914" s="5" t="str">
        <f>IF('Base (0)'!G3914="","",'Base (0)'!G3914)</f>
        <v>Completa</v>
      </c>
      <c r="H3914" s="5" t="str">
        <f>IF('Base (0)'!H3914="","",'Base (0)'!H3914)</f>
        <v>14:10:44</v>
      </c>
      <c r="I3914" s="5" t="str">
        <f>IF('Base (0)'!I3914="","",'Base (0)'!I3914)</f>
        <v>14:38:57</v>
      </c>
      <c r="J3914" s="6"/>
    </row>
    <row r="3915" x14ac:dyDescent="0.25">
      <c r="A3915" s="5" t="str">
        <f>IF('Base (0)'!A3915="","",'Base (0)'!A3915)</f>
        <v>08/07/2026</v>
      </c>
      <c r="B3915" s="5" t="str">
        <f>IF('Base (0)'!B3915="","",'Base (0)'!B3915)</f>
        <v>Huánuco</v>
      </c>
      <c r="C3915" s="5" t="str">
        <f>IF('Base (0)'!C3915="","",'Base (0)'!C3915)</f>
        <v>Adolescentes</v>
      </c>
      <c r="D3915" s="5" t="str">
        <f>IF('Base (0)'!D3915="","",'Base (0)'!D3915)</f>
        <v>Huanuco</v>
      </c>
      <c r="E3915" s="5" t="str">
        <f>IF('Base (0)'!E3915="","",'Base (0)'!E3915)</f>
        <v>Femenino</v>
      </c>
      <c r="F3915" s="5">
        <f>IF('Base (0)'!F3915="","",'Base (0)'!F3915)</f>
        <v>17</v>
      </c>
      <c r="G3915" s="5" t="str">
        <f>IF('Base (0)'!G3915="","",'Base (0)'!G3915)</f>
        <v>Completa</v>
      </c>
      <c r="H3915" s="5" t="str">
        <f>IF('Base (0)'!H3915="","",'Base (0)'!H3915)</f>
        <v>15:51:14</v>
      </c>
      <c r="I3915" s="5" t="str">
        <f>IF('Base (0)'!I3915="","",'Base (0)'!I3915)</f>
        <v>16:10:14</v>
      </c>
      <c r="J3915" s="6"/>
    </row>
    <row r="3916" x14ac:dyDescent="0.25">
      <c r="A3916" s="5" t="str">
        <f>IF('Base (0)'!A3916="","",'Base (0)'!A3916)</f>
        <v>10/06/2026</v>
      </c>
      <c r="B3916" s="5" t="str">
        <f>IF('Base (0)'!B3916="","",'Base (0)'!B3916)</f>
        <v>Huánuco</v>
      </c>
      <c r="C3916" s="5" t="str">
        <f>IF('Base (0)'!C3916="","",'Base (0)'!C3916)</f>
        <v>Adolescentes</v>
      </c>
      <c r="D3916" s="5" t="str">
        <f>IF('Base (0)'!D3916="","",'Base (0)'!D3916)</f>
        <v>Huanuco</v>
      </c>
      <c r="E3916" s="5" t="str">
        <f>IF('Base (0)'!E3916="","",'Base (0)'!E3916)</f>
        <v>.</v>
      </c>
      <c r="F3916" s="5" t="str">
        <f>IF('Base (0)'!F3916="","",'Base (0)'!F3916)</f>
        <v/>
      </c>
      <c r="G3916" s="5" t="str">
        <f>IF('Base (0)'!G3916="","",'Base (0)'!G3916)</f>
        <v>Ausente</v>
      </c>
      <c r="H3916" s="5" t="str">
        <f>IF('Base (0)'!H3916="","",'Base (0)'!H3916)</f>
        <v>08:42:19</v>
      </c>
      <c r="I3916" s="5" t="str">
        <f>IF('Base (0)'!I3916="","",'Base (0)'!I3916)</f>
        <v>20:50:00</v>
      </c>
      <c r="J3916" s="6"/>
    </row>
    <row r="3917" x14ac:dyDescent="0.25">
      <c r="A3917" s="5" t="str">
        <f>IF('Base (0)'!A3917="","",'Base (0)'!A3917)</f>
        <v>20/06/2026</v>
      </c>
      <c r="B3917" s="5" t="str">
        <f>IF('Base (0)'!B3917="","",'Base (0)'!B3917)</f>
        <v>Huánuco</v>
      </c>
      <c r="C3917" s="5" t="str">
        <f>IF('Base (0)'!C3917="","",'Base (0)'!C3917)</f>
        <v>Adolescentes</v>
      </c>
      <c r="D3917" s="5" t="str">
        <f>IF('Base (0)'!D3917="","",'Base (0)'!D3917)</f>
        <v>Huanuco</v>
      </c>
      <c r="E3917" s="5" t="str">
        <f>IF('Base (0)'!E3917="","",'Base (0)'!E3917)</f>
        <v>Femenino</v>
      </c>
      <c r="F3917" s="5">
        <f>IF('Base (0)'!F3917="","",'Base (0)'!F3917)</f>
        <v>16</v>
      </c>
      <c r="G3917" s="5" t="str">
        <f>IF('Base (0)'!G3917="","",'Base (0)'!G3917)</f>
        <v>Completa</v>
      </c>
      <c r="H3917" s="5" t="str">
        <f>IF('Base (0)'!H3917="","",'Base (0)'!H3917)</f>
        <v>18:34:46</v>
      </c>
      <c r="I3917" s="5" t="str">
        <f>IF('Base (0)'!I3917="","",'Base (0)'!I3917)</f>
        <v>18:43:40</v>
      </c>
      <c r="J3917" s="6"/>
    </row>
    <row r="3918" x14ac:dyDescent="0.25">
      <c r="A3918" s="5" t="str">
        <f>IF('Base (0)'!A3918="","",'Base (0)'!A3918)</f>
        <v>23/06/2026</v>
      </c>
      <c r="B3918" s="5" t="str">
        <f>IF('Base (0)'!B3918="","",'Base (0)'!B3918)</f>
        <v>Huánuco</v>
      </c>
      <c r="C3918" s="5" t="str">
        <f>IF('Base (0)'!C3918="","",'Base (0)'!C3918)</f>
        <v>Adolescentes</v>
      </c>
      <c r="D3918" s="5" t="str">
        <f>IF('Base (0)'!D3918="","",'Base (0)'!D3918)</f>
        <v>Huanuco</v>
      </c>
      <c r="E3918" s="5" t="str">
        <f>IF('Base (0)'!E3918="","",'Base (0)'!E3918)</f>
        <v>Femenino</v>
      </c>
      <c r="F3918" s="5">
        <f>IF('Base (0)'!F3918="","",'Base (0)'!F3918)</f>
        <v>13</v>
      </c>
      <c r="G3918" s="5" t="str">
        <f>IF('Base (0)'!G3918="","",'Base (0)'!G3918)</f>
        <v>Completa</v>
      </c>
      <c r="H3918" s="5" t="str">
        <f>IF('Base (0)'!H3918="","",'Base (0)'!H3918)</f>
        <v>15:52:22</v>
      </c>
      <c r="I3918" s="5" t="str">
        <f>IF('Base (0)'!I3918="","",'Base (0)'!I3918)</f>
        <v>16:15:13</v>
      </c>
      <c r="J3918" s="6"/>
    </row>
    <row r="3919" x14ac:dyDescent="0.25">
      <c r="A3919" s="5" t="str">
        <f>IF('Base (0)'!A3919="","",'Base (0)'!A3919)</f>
        <v>03/07/2026</v>
      </c>
      <c r="B3919" s="5" t="str">
        <f>IF('Base (0)'!B3919="","",'Base (0)'!B3919)</f>
        <v>Huánuco</v>
      </c>
      <c r="C3919" s="5" t="str">
        <f>IF('Base (0)'!C3919="","",'Base (0)'!C3919)</f>
        <v>Adolescentes</v>
      </c>
      <c r="D3919" s="5" t="str">
        <f>IF('Base (0)'!D3919="","",'Base (0)'!D3919)</f>
        <v>Huanuco</v>
      </c>
      <c r="E3919" s="5" t="str">
        <f>IF('Base (0)'!E3919="","",'Base (0)'!E3919)</f>
        <v>.</v>
      </c>
      <c r="F3919" s="5" t="str">
        <f>IF('Base (0)'!F3919="","",'Base (0)'!F3919)</f>
        <v/>
      </c>
      <c r="G3919" s="5" t="str">
        <f>IF('Base (0)'!G3919="","",'Base (0)'!G3919)</f>
        <v>Ausente</v>
      </c>
      <c r="H3919" s="5" t="str">
        <f>IF('Base (0)'!H3919="","",'Base (0)'!H3919)</f>
        <v>10:16:29</v>
      </c>
      <c r="I3919" s="5" t="str">
        <f>IF('Base (0)'!I3919="","",'Base (0)'!I3919)</f>
        <v>18:11:40</v>
      </c>
      <c r="J3919" s="6"/>
    </row>
    <row r="3920" x14ac:dyDescent="0.25">
      <c r="A3920" s="5" t="str">
        <f>IF('Base (0)'!A3920="","",'Base (0)'!A3920)</f>
        <v>10/06/2026</v>
      </c>
      <c r="B3920" s="5" t="str">
        <f>IF('Base (0)'!B3920="","",'Base (0)'!B3920)</f>
        <v>Huánuco</v>
      </c>
      <c r="C3920" s="5" t="str">
        <f>IF('Base (0)'!C3920="","",'Base (0)'!C3920)</f>
        <v>Adolescentes</v>
      </c>
      <c r="D3920" s="5" t="str">
        <f>IF('Base (0)'!D3920="","",'Base (0)'!D3920)</f>
        <v>Huanuco</v>
      </c>
      <c r="E3920" s="5" t="str">
        <f>IF('Base (0)'!E3920="","",'Base (0)'!E3920)</f>
        <v>.</v>
      </c>
      <c r="F3920" s="5" t="str">
        <f>IF('Base (0)'!F3920="","",'Base (0)'!F3920)</f>
        <v/>
      </c>
      <c r="G3920" s="5" t="str">
        <f>IF('Base (0)'!G3920="","",'Base (0)'!G3920)</f>
        <v>No hay población objetivo en la vivienda</v>
      </c>
      <c r="H3920" s="5" t="str">
        <f>IF('Base (0)'!H3920="","",'Base (0)'!H3920)</f>
        <v>10:23:24</v>
      </c>
      <c r="I3920" s="5" t="str">
        <f>IF('Base (0)'!I3920="","",'Base (0)'!I3920)</f>
        <v>10:31:55</v>
      </c>
      <c r="J3920" s="6"/>
    </row>
    <row r="3921" x14ac:dyDescent="0.25">
      <c r="A3921" s="5" t="str">
        <f>IF('Base (0)'!A3921="","",'Base (0)'!A3921)</f>
        <v>11/06/2026</v>
      </c>
      <c r="B3921" s="5" t="str">
        <f>IF('Base (0)'!B3921="","",'Base (0)'!B3921)</f>
        <v>Huánuco</v>
      </c>
      <c r="C3921" s="5" t="str">
        <f>IF('Base (0)'!C3921="","",'Base (0)'!C3921)</f>
        <v>Adolescentes</v>
      </c>
      <c r="D3921" s="5" t="str">
        <f>IF('Base (0)'!D3921="","",'Base (0)'!D3921)</f>
        <v>Huanuco</v>
      </c>
      <c r="E3921" s="5" t="str">
        <f>IF('Base (0)'!E3921="","",'Base (0)'!E3921)</f>
        <v>.</v>
      </c>
      <c r="F3921" s="5" t="str">
        <f>IF('Base (0)'!F3921="","",'Base (0)'!F3921)</f>
        <v/>
      </c>
      <c r="G3921" s="5" t="str">
        <f>IF('Base (0)'!G3921="","",'Base (0)'!G3921)</f>
        <v>Incompleta</v>
      </c>
      <c r="H3921" s="5" t="str">
        <f>IF('Base (0)'!H3921="","",'Base (0)'!H3921)</f>
        <v>18:10:47</v>
      </c>
      <c r="I3921" s="5" t="str">
        <f>IF('Base (0)'!I3921="","",'Base (0)'!I3921)</f>
        <v/>
      </c>
      <c r="J3921" s="6"/>
    </row>
    <row r="3922" x14ac:dyDescent="0.25">
      <c r="A3922" s="5" t="str">
        <f>IF('Base (0)'!A3922="","",'Base (0)'!A3922)</f>
        <v>09/07/2026</v>
      </c>
      <c r="B3922" s="5" t="str">
        <f>IF('Base (0)'!B3922="","",'Base (0)'!B3922)</f>
        <v>Huánuco</v>
      </c>
      <c r="C3922" s="5" t="str">
        <f>IF('Base (0)'!C3922="","",'Base (0)'!C3922)</f>
        <v>Adolescentes</v>
      </c>
      <c r="D3922" s="5" t="str">
        <f>IF('Base (0)'!D3922="","",'Base (0)'!D3922)</f>
        <v>Huanuco</v>
      </c>
      <c r="E3922" s="5" t="str">
        <f>IF('Base (0)'!E3922="","",'Base (0)'!E3922)</f>
        <v>.</v>
      </c>
      <c r="F3922" s="5" t="str">
        <f>IF('Base (0)'!F3922="","",'Base (0)'!F3922)</f>
        <v/>
      </c>
      <c r="G3922" s="5" t="str">
        <f>IF('Base (0)'!G3922="","",'Base (0)'!G3922)</f>
        <v>Ausente</v>
      </c>
      <c r="H3922" s="5" t="str">
        <f>IF('Base (0)'!H3922="","",'Base (0)'!H3922)</f>
        <v>11:41:33</v>
      </c>
      <c r="I3922" s="5" t="str">
        <f>IF('Base (0)'!I3922="","",'Base (0)'!I3922)</f>
        <v>22:13:09</v>
      </c>
      <c r="J3922" s="6"/>
    </row>
    <row r="3923" x14ac:dyDescent="0.25">
      <c r="A3923" s="5" t="str">
        <f>IF('Base (0)'!A3923="","",'Base (0)'!A3923)</f>
        <v>24/06/2026</v>
      </c>
      <c r="B3923" s="5" t="str">
        <f>IF('Base (0)'!B3923="","",'Base (0)'!B3923)</f>
        <v>Huánuco</v>
      </c>
      <c r="C3923" s="5" t="str">
        <f>IF('Base (0)'!C3923="","",'Base (0)'!C3923)</f>
        <v>Adolescentes</v>
      </c>
      <c r="D3923" s="5" t="str">
        <f>IF('Base (0)'!D3923="","",'Base (0)'!D3923)</f>
        <v>Huanuco</v>
      </c>
      <c r="E3923" s="5" t="str">
        <f>IF('Base (0)'!E3923="","",'Base (0)'!E3923)</f>
        <v>Masculino</v>
      </c>
      <c r="F3923" s="5">
        <f>IF('Base (0)'!F3923="","",'Base (0)'!F3923)</f>
        <v>16</v>
      </c>
      <c r="G3923" s="5" t="str">
        <f>IF('Base (0)'!G3923="","",'Base (0)'!G3923)</f>
        <v>Completa</v>
      </c>
      <c r="H3923" s="5" t="str">
        <f>IF('Base (0)'!H3923="","",'Base (0)'!H3923)</f>
        <v>08:46:22</v>
      </c>
      <c r="I3923" s="5" t="str">
        <f>IF('Base (0)'!I3923="","",'Base (0)'!I3923)</f>
        <v>09:00:54</v>
      </c>
      <c r="J3923" s="6"/>
    </row>
    <row r="3924" x14ac:dyDescent="0.25">
      <c r="A3924" s="5" t="str">
        <f>IF('Base (0)'!A3924="","",'Base (0)'!A3924)</f>
        <v>02/07/2026</v>
      </c>
      <c r="B3924" s="5" t="str">
        <f>IF('Base (0)'!B3924="","",'Base (0)'!B3924)</f>
        <v>Huánuco</v>
      </c>
      <c r="C3924" s="5" t="str">
        <f>IF('Base (0)'!C3924="","",'Base (0)'!C3924)</f>
        <v>Adolescentes</v>
      </c>
      <c r="D3924" s="5" t="str">
        <f>IF('Base (0)'!D3924="","",'Base (0)'!D3924)</f>
        <v>Huanuco</v>
      </c>
      <c r="E3924" s="5" t="str">
        <f>IF('Base (0)'!E3924="","",'Base (0)'!E3924)</f>
        <v>Femenino</v>
      </c>
      <c r="F3924" s="5">
        <f>IF('Base (0)'!F3924="","",'Base (0)'!F3924)</f>
        <v>12</v>
      </c>
      <c r="G3924" s="5" t="str">
        <f>IF('Base (0)'!G3924="","",'Base (0)'!G3924)</f>
        <v>Completa</v>
      </c>
      <c r="H3924" s="5" t="str">
        <f>IF('Base (0)'!H3924="","",'Base (0)'!H3924)</f>
        <v>08:51:46</v>
      </c>
      <c r="I3924" s="5" t="str">
        <f>IF('Base (0)'!I3924="","",'Base (0)'!I3924)</f>
        <v>09:13:38</v>
      </c>
      <c r="J3924" s="6"/>
    </row>
    <row r="3925" x14ac:dyDescent="0.25">
      <c r="A3925" s="5" t="str">
        <f>IF('Base (0)'!A3925="","",'Base (0)'!A3925)</f>
        <v>06/06/2026</v>
      </c>
      <c r="B3925" s="5" t="str">
        <f>IF('Base (0)'!B3925="","",'Base (0)'!B3925)</f>
        <v>Huánuco</v>
      </c>
      <c r="C3925" s="5" t="str">
        <f>IF('Base (0)'!C3925="","",'Base (0)'!C3925)</f>
        <v>Adolescentes</v>
      </c>
      <c r="D3925" s="5" t="str">
        <f>IF('Base (0)'!D3925="","",'Base (0)'!D3925)</f>
        <v>Huanuco</v>
      </c>
      <c r="E3925" s="5" t="str">
        <f>IF('Base (0)'!E3925="","",'Base (0)'!E3925)</f>
        <v>Masculino</v>
      </c>
      <c r="F3925" s="5">
        <f>IF('Base (0)'!F3925="","",'Base (0)'!F3925)</f>
        <v>13</v>
      </c>
      <c r="G3925" s="5" t="str">
        <f>IF('Base (0)'!G3925="","",'Base (0)'!G3925)</f>
        <v>Completa</v>
      </c>
      <c r="H3925" s="5" t="str">
        <f>IF('Base (0)'!H3925="","",'Base (0)'!H3925)</f>
        <v>18:08:44</v>
      </c>
      <c r="I3925" s="5" t="str">
        <f>IF('Base (0)'!I3925="","",'Base (0)'!I3925)</f>
        <v>18:40:23</v>
      </c>
      <c r="J3925" s="6"/>
    </row>
    <row r="3926" x14ac:dyDescent="0.25">
      <c r="A3926" s="5" t="str">
        <f>IF('Base (0)'!A3926="","",'Base (0)'!A3926)</f>
        <v>24/06/2026</v>
      </c>
      <c r="B3926" s="5" t="str">
        <f>IF('Base (0)'!B3926="","",'Base (0)'!B3926)</f>
        <v>Huánuco</v>
      </c>
      <c r="C3926" s="5" t="str">
        <f>IF('Base (0)'!C3926="","",'Base (0)'!C3926)</f>
        <v>Adolescentes</v>
      </c>
      <c r="D3926" s="5" t="str">
        <f>IF('Base (0)'!D3926="","",'Base (0)'!D3926)</f>
        <v>Huanuco</v>
      </c>
      <c r="E3926" s="5" t="str">
        <f>IF('Base (0)'!E3926="","",'Base (0)'!E3926)</f>
        <v>.</v>
      </c>
      <c r="F3926" s="5" t="str">
        <f>IF('Base (0)'!F3926="","",'Base (0)'!F3926)</f>
        <v/>
      </c>
      <c r="G3926" s="5" t="str">
        <f>IF('Base (0)'!G3926="","",'Base (0)'!G3926)</f>
        <v>No hay población objetivo en la vivienda</v>
      </c>
      <c r="H3926" s="5" t="str">
        <f>IF('Base (0)'!H3926="","",'Base (0)'!H3926)</f>
        <v>11:41:49</v>
      </c>
      <c r="I3926" s="5" t="str">
        <f>IF('Base (0)'!I3926="","",'Base (0)'!I3926)</f>
        <v>11:45:38</v>
      </c>
      <c r="J3926" s="6"/>
    </row>
    <row r="3927" x14ac:dyDescent="0.25">
      <c r="A3927" s="5" t="str">
        <f>IF('Base (0)'!A3927="","",'Base (0)'!A3927)</f>
        <v>11/06/2026</v>
      </c>
      <c r="B3927" s="5" t="str">
        <f>IF('Base (0)'!B3927="","",'Base (0)'!B3927)</f>
        <v>Huánuco</v>
      </c>
      <c r="C3927" s="5" t="str">
        <f>IF('Base (0)'!C3927="","",'Base (0)'!C3927)</f>
        <v>Adolescentes</v>
      </c>
      <c r="D3927" s="5" t="str">
        <f>IF('Base (0)'!D3927="","",'Base (0)'!D3927)</f>
        <v>Huanuco</v>
      </c>
      <c r="E3927" s="5" t="str">
        <f>IF('Base (0)'!E3927="","",'Base (0)'!E3927)</f>
        <v>.</v>
      </c>
      <c r="F3927" s="5" t="str">
        <f>IF('Base (0)'!F3927="","",'Base (0)'!F3927)</f>
        <v/>
      </c>
      <c r="G3927" s="5" t="str">
        <f>IF('Base (0)'!G3927="","",'Base (0)'!G3927)</f>
        <v>Ausente</v>
      </c>
      <c r="H3927" s="5" t="str">
        <f>IF('Base (0)'!H3927="","",'Base (0)'!H3927)</f>
        <v>11:43:10</v>
      </c>
      <c r="I3927" s="5" t="str">
        <f>IF('Base (0)'!I3927="","",'Base (0)'!I3927)</f>
        <v>11:44:52</v>
      </c>
      <c r="J3927" s="6"/>
    </row>
    <row r="3928" x14ac:dyDescent="0.25">
      <c r="A3928" s="5" t="str">
        <f>IF('Base (0)'!A3928="","",'Base (0)'!A3928)</f>
        <v>08/06/2026</v>
      </c>
      <c r="B3928" s="5" t="str">
        <f>IF('Base (0)'!B3928="","",'Base (0)'!B3928)</f>
        <v>Huánuco</v>
      </c>
      <c r="C3928" s="5" t="str">
        <f>IF('Base (0)'!C3928="","",'Base (0)'!C3928)</f>
        <v>Adolescentes</v>
      </c>
      <c r="D3928" s="5" t="str">
        <f>IF('Base (0)'!D3928="","",'Base (0)'!D3928)</f>
        <v>Huanuco</v>
      </c>
      <c r="E3928" s="5" t="str">
        <f>IF('Base (0)'!E3928="","",'Base (0)'!E3928)</f>
        <v>.</v>
      </c>
      <c r="F3928" s="5" t="str">
        <f>IF('Base (0)'!F3928="","",'Base (0)'!F3928)</f>
        <v/>
      </c>
      <c r="G3928" s="5" t="str">
        <f>IF('Base (0)'!G3928="","",'Base (0)'!G3928)</f>
        <v>Ausente</v>
      </c>
      <c r="H3928" s="5" t="str">
        <f>IF('Base (0)'!H3928="","",'Base (0)'!H3928)</f>
        <v>17:29:02</v>
      </c>
      <c r="I3928" s="5" t="str">
        <f>IF('Base (0)'!I3928="","",'Base (0)'!I3928)</f>
        <v>17:30:53</v>
      </c>
      <c r="J3928" s="6"/>
    </row>
    <row r="3929" x14ac:dyDescent="0.25">
      <c r="A3929" s="5" t="str">
        <f>IF('Base (0)'!A3929="","",'Base (0)'!A3929)</f>
        <v>04/06/2026</v>
      </c>
      <c r="B3929" s="5" t="str">
        <f>IF('Base (0)'!B3929="","",'Base (0)'!B3929)</f>
        <v>Huánuco</v>
      </c>
      <c r="C3929" s="5" t="str">
        <f>IF('Base (0)'!C3929="","",'Base (0)'!C3929)</f>
        <v>Adolescentes</v>
      </c>
      <c r="D3929" s="5" t="str">
        <f>IF('Base (0)'!D3929="","",'Base (0)'!D3929)</f>
        <v>Huanuco</v>
      </c>
      <c r="E3929" s="5" t="str">
        <f>IF('Base (0)'!E3929="","",'Base (0)'!E3929)</f>
        <v>.</v>
      </c>
      <c r="F3929" s="5" t="str">
        <f>IF('Base (0)'!F3929="","",'Base (0)'!F3929)</f>
        <v/>
      </c>
      <c r="G3929" s="5" t="str">
        <f>IF('Base (0)'!G3929="","",'Base (0)'!G3929)</f>
        <v>No hay población objetivo en la vivienda</v>
      </c>
      <c r="H3929" s="5" t="str">
        <f>IF('Base (0)'!H3929="","",'Base (0)'!H3929)</f>
        <v>17:17:44</v>
      </c>
      <c r="I3929" s="5" t="str">
        <f>IF('Base (0)'!I3929="","",'Base (0)'!I3929)</f>
        <v>17:21:00</v>
      </c>
      <c r="J3929" s="6"/>
    </row>
    <row r="3930" x14ac:dyDescent="0.25">
      <c r="A3930" s="5" t="str">
        <f>IF('Base (0)'!A3930="","",'Base (0)'!A3930)</f>
        <v>30/06/2026</v>
      </c>
      <c r="B3930" s="5" t="str">
        <f>IF('Base (0)'!B3930="","",'Base (0)'!B3930)</f>
        <v>Huánuco</v>
      </c>
      <c r="C3930" s="5" t="str">
        <f>IF('Base (0)'!C3930="","",'Base (0)'!C3930)</f>
        <v>Adolescentes</v>
      </c>
      <c r="D3930" s="5" t="str">
        <f>IF('Base (0)'!D3930="","",'Base (0)'!D3930)</f>
        <v>Huanuco</v>
      </c>
      <c r="E3930" s="5" t="str">
        <f>IF('Base (0)'!E3930="","",'Base (0)'!E3930)</f>
        <v>.</v>
      </c>
      <c r="F3930" s="5" t="str">
        <f>IF('Base (0)'!F3930="","",'Base (0)'!F3930)</f>
        <v/>
      </c>
      <c r="G3930" s="5" t="str">
        <f>IF('Base (0)'!G3930="","",'Base (0)'!G3930)</f>
        <v>No hay población objetivo en la vivienda</v>
      </c>
      <c r="H3930" s="5" t="str">
        <f>IF('Base (0)'!H3930="","",'Base (0)'!H3930)</f>
        <v>15:06:31</v>
      </c>
      <c r="I3930" s="5" t="str">
        <f>IF('Base (0)'!I3930="","",'Base (0)'!I3930)</f>
        <v>15:07:27</v>
      </c>
      <c r="J3930" s="6"/>
    </row>
    <row r="3931" x14ac:dyDescent="0.25">
      <c r="A3931" s="5" t="str">
        <f>IF('Base (0)'!A3931="","",'Base (0)'!A3931)</f>
        <v>12/06/2026</v>
      </c>
      <c r="B3931" s="5" t="str">
        <f>IF('Base (0)'!B3931="","",'Base (0)'!B3931)</f>
        <v>Huánuco</v>
      </c>
      <c r="C3931" s="5" t="str">
        <f>IF('Base (0)'!C3931="","",'Base (0)'!C3931)</f>
        <v>Adolescentes</v>
      </c>
      <c r="D3931" s="5" t="str">
        <f>IF('Base (0)'!D3931="","",'Base (0)'!D3931)</f>
        <v>Huanuco</v>
      </c>
      <c r="E3931" s="5" t="str">
        <f>IF('Base (0)'!E3931="","",'Base (0)'!E3931)</f>
        <v>.</v>
      </c>
      <c r="F3931" s="5" t="str">
        <f>IF('Base (0)'!F3931="","",'Base (0)'!F3931)</f>
        <v/>
      </c>
      <c r="G3931" s="5" t="str">
        <f>IF('Base (0)'!G3931="","",'Base (0)'!G3931)</f>
        <v>No hay población objetivo en la vivienda</v>
      </c>
      <c r="H3931" s="5" t="str">
        <f>IF('Base (0)'!H3931="","",'Base (0)'!H3931)</f>
        <v>09:17:19</v>
      </c>
      <c r="I3931" s="5" t="str">
        <f>IF('Base (0)'!I3931="","",'Base (0)'!I3931)</f>
        <v>09:19:36</v>
      </c>
      <c r="J3931" s="6"/>
    </row>
    <row r="3932" x14ac:dyDescent="0.25">
      <c r="A3932" s="5" t="str">
        <f>IF('Base (0)'!A3932="","",'Base (0)'!A3932)</f>
        <v>08/06/2026</v>
      </c>
      <c r="B3932" s="5" t="str">
        <f>IF('Base (0)'!B3932="","",'Base (0)'!B3932)</f>
        <v>Huánuco</v>
      </c>
      <c r="C3932" s="5" t="str">
        <f>IF('Base (0)'!C3932="","",'Base (0)'!C3932)</f>
        <v>Adolescentes</v>
      </c>
      <c r="D3932" s="5" t="str">
        <f>IF('Base (0)'!D3932="","",'Base (0)'!D3932)</f>
        <v>Huanuco</v>
      </c>
      <c r="E3932" s="5" t="str">
        <f>IF('Base (0)'!E3932="","",'Base (0)'!E3932)</f>
        <v>.</v>
      </c>
      <c r="F3932" s="5" t="str">
        <f>IF('Base (0)'!F3932="","",'Base (0)'!F3932)</f>
        <v/>
      </c>
      <c r="G3932" s="5" t="str">
        <f>IF('Base (0)'!G3932="","",'Base (0)'!G3932)</f>
        <v>No hay población objetivo en la vivienda</v>
      </c>
      <c r="H3932" s="5" t="str">
        <f>IF('Base (0)'!H3932="","",'Base (0)'!H3932)</f>
        <v>10:17:15</v>
      </c>
      <c r="I3932" s="5" t="str">
        <f>IF('Base (0)'!I3932="","",'Base (0)'!I3932)</f>
        <v>15:10:32</v>
      </c>
      <c r="J3932" s="6"/>
    </row>
    <row r="3933" x14ac:dyDescent="0.25">
      <c r="A3933" s="5" t="str">
        <f>IF('Base (0)'!A3933="","",'Base (0)'!A3933)</f>
        <v>05/06/2026</v>
      </c>
      <c r="B3933" s="5" t="str">
        <f>IF('Base (0)'!B3933="","",'Base (0)'!B3933)</f>
        <v>Huánuco</v>
      </c>
      <c r="C3933" s="5" t="str">
        <f>IF('Base (0)'!C3933="","",'Base (0)'!C3933)</f>
        <v>Adolescentes</v>
      </c>
      <c r="D3933" s="5" t="str">
        <f>IF('Base (0)'!D3933="","",'Base (0)'!D3933)</f>
        <v>Huanuco</v>
      </c>
      <c r="E3933" s="5" t="str">
        <f>IF('Base (0)'!E3933="","",'Base (0)'!E3933)</f>
        <v>.</v>
      </c>
      <c r="F3933" s="5" t="str">
        <f>IF('Base (0)'!F3933="","",'Base (0)'!F3933)</f>
        <v/>
      </c>
      <c r="G3933" s="5" t="str">
        <f>IF('Base (0)'!G3933="","",'Base (0)'!G3933)</f>
        <v>Incompleta</v>
      </c>
      <c r="H3933" s="5" t="str">
        <f>IF('Base (0)'!H3933="","",'Base (0)'!H3933)</f>
        <v>18:07:13</v>
      </c>
      <c r="I3933" s="5" t="str">
        <f>IF('Base (0)'!I3933="","",'Base (0)'!I3933)</f>
        <v/>
      </c>
      <c r="J3933" s="6"/>
    </row>
    <row r="3934" x14ac:dyDescent="0.25">
      <c r="A3934" s="5" t="str">
        <f>IF('Base (0)'!A3934="","",'Base (0)'!A3934)</f>
        <v>11/06/2026</v>
      </c>
      <c r="B3934" s="5" t="str">
        <f>IF('Base (0)'!B3934="","",'Base (0)'!B3934)</f>
        <v>Huánuco</v>
      </c>
      <c r="C3934" s="5" t="str">
        <f>IF('Base (0)'!C3934="","",'Base (0)'!C3934)</f>
        <v>Adolescentes</v>
      </c>
      <c r="D3934" s="5" t="str">
        <f>IF('Base (0)'!D3934="","",'Base (0)'!D3934)</f>
        <v>Huanuco</v>
      </c>
      <c r="E3934" s="5" t="str">
        <f>IF('Base (0)'!E3934="","",'Base (0)'!E3934)</f>
        <v>.</v>
      </c>
      <c r="F3934" s="5" t="str">
        <f>IF('Base (0)'!F3934="","",'Base (0)'!F3934)</f>
        <v/>
      </c>
      <c r="G3934" s="5" t="str">
        <f>IF('Base (0)'!G3934="","",'Base (0)'!G3934)</f>
        <v>Incompleta</v>
      </c>
      <c r="H3934" s="5" t="str">
        <f>IF('Base (0)'!H3934="","",'Base (0)'!H3934)</f>
        <v>16:31:47</v>
      </c>
      <c r="I3934" s="5" t="str">
        <f>IF('Base (0)'!I3934="","",'Base (0)'!I3934)</f>
        <v/>
      </c>
      <c r="J3934" s="6"/>
    </row>
    <row r="3935" x14ac:dyDescent="0.25">
      <c r="A3935" s="5" t="str">
        <f>IF('Base (0)'!A3935="","",'Base (0)'!A3935)</f>
        <v>27/06/2026</v>
      </c>
      <c r="B3935" s="5" t="str">
        <f>IF('Base (0)'!B3935="","",'Base (0)'!B3935)</f>
        <v>Huánuco</v>
      </c>
      <c r="C3935" s="5" t="str">
        <f>IF('Base (0)'!C3935="","",'Base (0)'!C3935)</f>
        <v>Adolescentes</v>
      </c>
      <c r="D3935" s="5" t="str">
        <f>IF('Base (0)'!D3935="","",'Base (0)'!D3935)</f>
        <v>Huanuco</v>
      </c>
      <c r="E3935" s="5" t="str">
        <f>IF('Base (0)'!E3935="","",'Base (0)'!E3935)</f>
        <v>Masculino</v>
      </c>
      <c r="F3935" s="5">
        <f>IF('Base (0)'!F3935="","",'Base (0)'!F3935)</f>
        <v>12</v>
      </c>
      <c r="G3935" s="5" t="str">
        <f>IF('Base (0)'!G3935="","",'Base (0)'!G3935)</f>
        <v>Completa</v>
      </c>
      <c r="H3935" s="5" t="str">
        <f>IF('Base (0)'!H3935="","",'Base (0)'!H3935)</f>
        <v>12:51:17</v>
      </c>
      <c r="I3935" s="5" t="str">
        <f>IF('Base (0)'!I3935="","",'Base (0)'!I3935)</f>
        <v>13:07:20</v>
      </c>
      <c r="J3935" s="6"/>
    </row>
    <row r="3936" x14ac:dyDescent="0.25">
      <c r="A3936" s="5" t="str">
        <f>IF('Base (0)'!A3936="","",'Base (0)'!A3936)</f>
        <v>23/06/2026</v>
      </c>
      <c r="B3936" s="5" t="str">
        <f>IF('Base (0)'!B3936="","",'Base (0)'!B3936)</f>
        <v>Huánuco</v>
      </c>
      <c r="C3936" s="5" t="str">
        <f>IF('Base (0)'!C3936="","",'Base (0)'!C3936)</f>
        <v>Adolescentes</v>
      </c>
      <c r="D3936" s="5" t="str">
        <f>IF('Base (0)'!D3936="","",'Base (0)'!D3936)</f>
        <v>Huanuco</v>
      </c>
      <c r="E3936" s="5" t="str">
        <f>IF('Base (0)'!E3936="","",'Base (0)'!E3936)</f>
        <v>.</v>
      </c>
      <c r="F3936" s="5" t="str">
        <f>IF('Base (0)'!F3936="","",'Base (0)'!F3936)</f>
        <v/>
      </c>
      <c r="G3936" s="5" t="str">
        <f>IF('Base (0)'!G3936="","",'Base (0)'!G3936)</f>
        <v>No hay población objetivo en la vivienda</v>
      </c>
      <c r="H3936" s="5" t="str">
        <f>IF('Base (0)'!H3936="","",'Base (0)'!H3936)</f>
        <v>17:46:42</v>
      </c>
      <c r="I3936" s="5" t="str">
        <f>IF('Base (0)'!I3936="","",'Base (0)'!I3936)</f>
        <v>17:47:47</v>
      </c>
      <c r="J3936" s="6"/>
    </row>
    <row r="3937" x14ac:dyDescent="0.25">
      <c r="A3937" s="5" t="str">
        <f>IF('Base (0)'!A3937="","",'Base (0)'!A3937)</f>
        <v>09/07/2026</v>
      </c>
      <c r="B3937" s="5" t="str">
        <f>IF('Base (0)'!B3937="","",'Base (0)'!B3937)</f>
        <v>Huánuco</v>
      </c>
      <c r="C3937" s="5" t="str">
        <f>IF('Base (0)'!C3937="","",'Base (0)'!C3937)</f>
        <v>Adolescentes</v>
      </c>
      <c r="D3937" s="5" t="str">
        <f>IF('Base (0)'!D3937="","",'Base (0)'!D3937)</f>
        <v>Huanuco</v>
      </c>
      <c r="E3937" s="5" t="str">
        <f>IF('Base (0)'!E3937="","",'Base (0)'!E3937)</f>
        <v>Femenino</v>
      </c>
      <c r="F3937" s="5">
        <f>IF('Base (0)'!F3937="","",'Base (0)'!F3937)</f>
        <v>15</v>
      </c>
      <c r="G3937" s="5" t="str">
        <f>IF('Base (0)'!G3937="","",'Base (0)'!G3937)</f>
        <v>Completa</v>
      </c>
      <c r="H3937" s="5" t="str">
        <f>IF('Base (0)'!H3937="","",'Base (0)'!H3937)</f>
        <v>09:53:57</v>
      </c>
      <c r="I3937" s="5" t="str">
        <f>IF('Base (0)'!I3937="","",'Base (0)'!I3937)</f>
        <v>10:13:26</v>
      </c>
      <c r="J3937" s="6"/>
    </row>
    <row r="3938" x14ac:dyDescent="0.25">
      <c r="A3938" s="5" t="str">
        <f>IF('Base (0)'!A3938="","",'Base (0)'!A3938)</f>
        <v>18/06/2026</v>
      </c>
      <c r="B3938" s="5" t="str">
        <f>IF('Base (0)'!B3938="","",'Base (0)'!B3938)</f>
        <v>Huánuco</v>
      </c>
      <c r="C3938" s="5" t="str">
        <f>IF('Base (0)'!C3938="","",'Base (0)'!C3938)</f>
        <v>Adolescentes</v>
      </c>
      <c r="D3938" s="5" t="str">
        <f>IF('Base (0)'!D3938="","",'Base (0)'!D3938)</f>
        <v>Huanuco</v>
      </c>
      <c r="E3938" s="5" t="str">
        <f>IF('Base (0)'!E3938="","",'Base (0)'!E3938)</f>
        <v>Masculino</v>
      </c>
      <c r="F3938" s="5">
        <f>IF('Base (0)'!F3938="","",'Base (0)'!F3938)</f>
        <v>12</v>
      </c>
      <c r="G3938" s="5" t="str">
        <f>IF('Base (0)'!G3938="","",'Base (0)'!G3938)</f>
        <v>Completa</v>
      </c>
      <c r="H3938" s="5" t="str">
        <f>IF('Base (0)'!H3938="","",'Base (0)'!H3938)</f>
        <v>12:16:47</v>
      </c>
      <c r="I3938" s="5" t="str">
        <f>IF('Base (0)'!I3938="","",'Base (0)'!I3938)</f>
        <v>16:21:19</v>
      </c>
      <c r="J3938" s="6"/>
    </row>
    <row r="3939" x14ac:dyDescent="0.25">
      <c r="A3939" s="5" t="str">
        <f>IF('Base (0)'!A3939="","",'Base (0)'!A3939)</f>
        <v>08/06/2026</v>
      </c>
      <c r="B3939" s="5" t="str">
        <f>IF('Base (0)'!B3939="","",'Base (0)'!B3939)</f>
        <v>Huánuco</v>
      </c>
      <c r="C3939" s="5" t="str">
        <f>IF('Base (0)'!C3939="","",'Base (0)'!C3939)</f>
        <v>Adolescentes</v>
      </c>
      <c r="D3939" s="5" t="str">
        <f>IF('Base (0)'!D3939="","",'Base (0)'!D3939)</f>
        <v>Huanuco</v>
      </c>
      <c r="E3939" s="5" t="str">
        <f>IF('Base (0)'!E3939="","",'Base (0)'!E3939)</f>
        <v>.</v>
      </c>
      <c r="F3939" s="5" t="str">
        <f>IF('Base (0)'!F3939="","",'Base (0)'!F3939)</f>
        <v/>
      </c>
      <c r="G3939" s="5" t="str">
        <f>IF('Base (0)'!G3939="","",'Base (0)'!G3939)</f>
        <v>Ausente</v>
      </c>
      <c r="H3939" s="5" t="str">
        <f>IF('Base (0)'!H3939="","",'Base (0)'!H3939)</f>
        <v>12:45:24</v>
      </c>
      <c r="I3939" s="5" t="str">
        <f>IF('Base (0)'!I3939="","",'Base (0)'!I3939)</f>
        <v>20:44:43</v>
      </c>
      <c r="J3939" s="6"/>
    </row>
    <row r="3940" x14ac:dyDescent="0.25">
      <c r="A3940" s="5" t="str">
        <f>IF('Base (0)'!A3940="","",'Base (0)'!A3940)</f>
        <v>11/06/2026</v>
      </c>
      <c r="B3940" s="5" t="str">
        <f>IF('Base (0)'!B3940="","",'Base (0)'!B3940)</f>
        <v>Huánuco</v>
      </c>
      <c r="C3940" s="5" t="str">
        <f>IF('Base (0)'!C3940="","",'Base (0)'!C3940)</f>
        <v>Adolescentes</v>
      </c>
      <c r="D3940" s="5" t="str">
        <f>IF('Base (0)'!D3940="","",'Base (0)'!D3940)</f>
        <v>Huanuco</v>
      </c>
      <c r="E3940" s="5" t="str">
        <f>IF('Base (0)'!E3940="","",'Base (0)'!E3940)</f>
        <v>Femenino</v>
      </c>
      <c r="F3940" s="5">
        <f>IF('Base (0)'!F3940="","",'Base (0)'!F3940)</f>
        <v>14</v>
      </c>
      <c r="G3940" s="5" t="str">
        <f>IF('Base (0)'!G3940="","",'Base (0)'!G3940)</f>
        <v>Completa</v>
      </c>
      <c r="H3940" s="5" t="str">
        <f>IF('Base (0)'!H3940="","",'Base (0)'!H3940)</f>
        <v>17:35:22</v>
      </c>
      <c r="I3940" s="5" t="str">
        <f>IF('Base (0)'!I3940="","",'Base (0)'!I3940)</f>
        <v>18:05:02</v>
      </c>
      <c r="J3940" s="6"/>
    </row>
    <row r="3941" x14ac:dyDescent="0.25">
      <c r="A3941" s="5" t="str">
        <f>IF('Base (0)'!A3941="","",'Base (0)'!A3941)</f>
        <v>30/06/2026</v>
      </c>
      <c r="B3941" s="5" t="str">
        <f>IF('Base (0)'!B3941="","",'Base (0)'!B3941)</f>
        <v>Huánuco</v>
      </c>
      <c r="C3941" s="5" t="str">
        <f>IF('Base (0)'!C3941="","",'Base (0)'!C3941)</f>
        <v>Adolescentes</v>
      </c>
      <c r="D3941" s="5" t="str">
        <f>IF('Base (0)'!D3941="","",'Base (0)'!D3941)</f>
        <v>Huanuco</v>
      </c>
      <c r="E3941" s="5" t="str">
        <f>IF('Base (0)'!E3941="","",'Base (0)'!E3941)</f>
        <v>Femenino</v>
      </c>
      <c r="F3941" s="5">
        <f>IF('Base (0)'!F3941="","",'Base (0)'!F3941)</f>
        <v>13</v>
      </c>
      <c r="G3941" s="5" t="str">
        <f>IF('Base (0)'!G3941="","",'Base (0)'!G3941)</f>
        <v>Completa</v>
      </c>
      <c r="H3941" s="5" t="str">
        <f>IF('Base (0)'!H3941="","",'Base (0)'!H3941)</f>
        <v>17:05:48</v>
      </c>
      <c r="I3941" s="5" t="str">
        <f>IF('Base (0)'!I3941="","",'Base (0)'!I3941)</f>
        <v>17:41:49</v>
      </c>
      <c r="J3941" s="6"/>
    </row>
    <row r="3942" x14ac:dyDescent="0.25">
      <c r="A3942" s="5" t="str">
        <f>IF('Base (0)'!A3942="","",'Base (0)'!A3942)</f>
        <v>04/07/2026</v>
      </c>
      <c r="B3942" s="5" t="str">
        <f>IF('Base (0)'!B3942="","",'Base (0)'!B3942)</f>
        <v>Huánuco</v>
      </c>
      <c r="C3942" s="5" t="str">
        <f>IF('Base (0)'!C3942="","",'Base (0)'!C3942)</f>
        <v>Adolescentes</v>
      </c>
      <c r="D3942" s="5" t="str">
        <f>IF('Base (0)'!D3942="","",'Base (0)'!D3942)</f>
        <v>Huanuco</v>
      </c>
      <c r="E3942" s="5" t="str">
        <f>IF('Base (0)'!E3942="","",'Base (0)'!E3942)</f>
        <v>Femenino</v>
      </c>
      <c r="F3942" s="5">
        <f>IF('Base (0)'!F3942="","",'Base (0)'!F3942)</f>
        <v>12</v>
      </c>
      <c r="G3942" s="5" t="str">
        <f>IF('Base (0)'!G3942="","",'Base (0)'!G3942)</f>
        <v>Completa</v>
      </c>
      <c r="H3942" s="5" t="str">
        <f>IF('Base (0)'!H3942="","",'Base (0)'!H3942)</f>
        <v>15:01:43</v>
      </c>
      <c r="I3942" s="5" t="str">
        <f>IF('Base (0)'!I3942="","",'Base (0)'!I3942)</f>
        <v>18:23:35</v>
      </c>
      <c r="J3942" s="6"/>
    </row>
    <row r="3943" x14ac:dyDescent="0.25">
      <c r="A3943" s="5" t="str">
        <f>IF('Base (0)'!A3943="","",'Base (0)'!A3943)</f>
        <v>30/06/2026</v>
      </c>
      <c r="B3943" s="5" t="str">
        <f>IF('Base (0)'!B3943="","",'Base (0)'!B3943)</f>
        <v>Huánuco</v>
      </c>
      <c r="C3943" s="5" t="str">
        <f>IF('Base (0)'!C3943="","",'Base (0)'!C3943)</f>
        <v>Adolescentes</v>
      </c>
      <c r="D3943" s="5" t="str">
        <f>IF('Base (0)'!D3943="","",'Base (0)'!D3943)</f>
        <v>Huanuco</v>
      </c>
      <c r="E3943" s="5" t="str">
        <f>IF('Base (0)'!E3943="","",'Base (0)'!E3943)</f>
        <v>Femenino</v>
      </c>
      <c r="F3943" s="5">
        <f>IF('Base (0)'!F3943="","",'Base (0)'!F3943)</f>
        <v>13</v>
      </c>
      <c r="G3943" s="5" t="str">
        <f>IF('Base (0)'!G3943="","",'Base (0)'!G3943)</f>
        <v>Completa</v>
      </c>
      <c r="H3943" s="5" t="str">
        <f>IF('Base (0)'!H3943="","",'Base (0)'!H3943)</f>
        <v>08:10:21</v>
      </c>
      <c r="I3943" s="5" t="str">
        <f>IF('Base (0)'!I3943="","",'Base (0)'!I3943)</f>
        <v>08:33:15</v>
      </c>
      <c r="J3943" s="6"/>
    </row>
    <row r="3944" x14ac:dyDescent="0.25">
      <c r="A3944" s="5" t="str">
        <f>IF('Base (0)'!A3944="","",'Base (0)'!A3944)</f>
        <v>20/06/2026</v>
      </c>
      <c r="B3944" s="5" t="str">
        <f>IF('Base (0)'!B3944="","",'Base (0)'!B3944)</f>
        <v>Huánuco</v>
      </c>
      <c r="C3944" s="5" t="str">
        <f>IF('Base (0)'!C3944="","",'Base (0)'!C3944)</f>
        <v>Adolescentes</v>
      </c>
      <c r="D3944" s="5" t="str">
        <f>IF('Base (0)'!D3944="","",'Base (0)'!D3944)</f>
        <v>Huanuco</v>
      </c>
      <c r="E3944" s="5" t="str">
        <f>IF('Base (0)'!E3944="","",'Base (0)'!E3944)</f>
        <v>Masculino</v>
      </c>
      <c r="F3944" s="5">
        <f>IF('Base (0)'!F3944="","",'Base (0)'!F3944)</f>
        <v>17</v>
      </c>
      <c r="G3944" s="5" t="str">
        <f>IF('Base (0)'!G3944="","",'Base (0)'!G3944)</f>
        <v>Completa</v>
      </c>
      <c r="H3944" s="5" t="str">
        <f>IF('Base (0)'!H3944="","",'Base (0)'!H3944)</f>
        <v>16:08:12</v>
      </c>
      <c r="I3944" s="5" t="str">
        <f>IF('Base (0)'!I3944="","",'Base (0)'!I3944)</f>
        <v>16:28:33</v>
      </c>
      <c r="J3944" s="6"/>
    </row>
    <row r="3945" x14ac:dyDescent="0.25">
      <c r="A3945" s="5" t="str">
        <f>IF('Base (0)'!A3945="","",'Base (0)'!A3945)</f>
        <v>20/06/2026</v>
      </c>
      <c r="B3945" s="5" t="str">
        <f>IF('Base (0)'!B3945="","",'Base (0)'!B3945)</f>
        <v>Huánuco</v>
      </c>
      <c r="C3945" s="5" t="str">
        <f>IF('Base (0)'!C3945="","",'Base (0)'!C3945)</f>
        <v>Adolescentes</v>
      </c>
      <c r="D3945" s="5" t="str">
        <f>IF('Base (0)'!D3945="","",'Base (0)'!D3945)</f>
        <v>Huanuco</v>
      </c>
      <c r="E3945" s="5" t="str">
        <f>IF('Base (0)'!E3945="","",'Base (0)'!E3945)</f>
        <v>.</v>
      </c>
      <c r="F3945" s="5" t="str">
        <f>IF('Base (0)'!F3945="","",'Base (0)'!F3945)</f>
        <v/>
      </c>
      <c r="G3945" s="5" t="str">
        <f>IF('Base (0)'!G3945="","",'Base (0)'!G3945)</f>
        <v>No hay población objetivo en la vivienda</v>
      </c>
      <c r="H3945" s="5" t="str">
        <f>IF('Base (0)'!H3945="","",'Base (0)'!H3945)</f>
        <v>09:29:46</v>
      </c>
      <c r="I3945" s="5" t="str">
        <f>IF('Base (0)'!I3945="","",'Base (0)'!I3945)</f>
        <v>09:32:15</v>
      </c>
      <c r="J3945" s="6"/>
    </row>
    <row r="3946" x14ac:dyDescent="0.25">
      <c r="A3946" s="5" t="str">
        <f>IF('Base (0)'!A3946="","",'Base (0)'!A3946)</f>
        <v>25/06/2026</v>
      </c>
      <c r="B3946" s="5" t="str">
        <f>IF('Base (0)'!B3946="","",'Base (0)'!B3946)</f>
        <v>Huánuco</v>
      </c>
      <c r="C3946" s="5" t="str">
        <f>IF('Base (0)'!C3946="","",'Base (0)'!C3946)</f>
        <v>Adolescentes</v>
      </c>
      <c r="D3946" s="5" t="str">
        <f>IF('Base (0)'!D3946="","",'Base (0)'!D3946)</f>
        <v>Huanuco</v>
      </c>
      <c r="E3946" s="5" t="str">
        <f>IF('Base (0)'!E3946="","",'Base (0)'!E3946)</f>
        <v>.</v>
      </c>
      <c r="F3946" s="5" t="str">
        <f>IF('Base (0)'!F3946="","",'Base (0)'!F3946)</f>
        <v/>
      </c>
      <c r="G3946" s="5" t="str">
        <f>IF('Base (0)'!G3946="","",'Base (0)'!G3946)</f>
        <v>No hay población objetivo en la vivienda</v>
      </c>
      <c r="H3946" s="5" t="str">
        <f>IF('Base (0)'!H3946="","",'Base (0)'!H3946)</f>
        <v>11:59:41</v>
      </c>
      <c r="I3946" s="5" t="str">
        <f>IF('Base (0)'!I3946="","",'Base (0)'!I3946)</f>
        <v>12:01:52</v>
      </c>
      <c r="J3946" s="6"/>
    </row>
    <row r="3947" x14ac:dyDescent="0.25">
      <c r="A3947" s="5" t="str">
        <f>IF('Base (0)'!A3947="","",'Base (0)'!A3947)</f>
        <v>18/06/2026</v>
      </c>
      <c r="B3947" s="5" t="str">
        <f>IF('Base (0)'!B3947="","",'Base (0)'!B3947)</f>
        <v>Huánuco</v>
      </c>
      <c r="C3947" s="5" t="str">
        <f>IF('Base (0)'!C3947="","",'Base (0)'!C3947)</f>
        <v>Adolescentes</v>
      </c>
      <c r="D3947" s="5" t="str">
        <f>IF('Base (0)'!D3947="","",'Base (0)'!D3947)</f>
        <v>Huanuco</v>
      </c>
      <c r="E3947" s="5" t="str">
        <f>IF('Base (0)'!E3947="","",'Base (0)'!E3947)</f>
        <v>.</v>
      </c>
      <c r="F3947" s="5" t="str">
        <f>IF('Base (0)'!F3947="","",'Base (0)'!F3947)</f>
        <v/>
      </c>
      <c r="G3947" s="5" t="str">
        <f>IF('Base (0)'!G3947="","",'Base (0)'!G3947)</f>
        <v>No hay población objetivo en la vivienda</v>
      </c>
      <c r="H3947" s="5" t="str">
        <f>IF('Base (0)'!H3947="","",'Base (0)'!H3947)</f>
        <v>14:25:20</v>
      </c>
      <c r="I3947" s="5" t="str">
        <f>IF('Base (0)'!I3947="","",'Base (0)'!I3947)</f>
        <v>14:27:11</v>
      </c>
      <c r="J3947" s="6"/>
    </row>
    <row r="3948" x14ac:dyDescent="0.25">
      <c r="A3948" s="5" t="str">
        <f>IF('Base (0)'!A3948="","",'Base (0)'!A3948)</f>
        <v>12/06/2026</v>
      </c>
      <c r="B3948" s="5" t="str">
        <f>IF('Base (0)'!B3948="","",'Base (0)'!B3948)</f>
        <v>Huánuco</v>
      </c>
      <c r="C3948" s="5" t="str">
        <f>IF('Base (0)'!C3948="","",'Base (0)'!C3948)</f>
        <v>Adolescentes</v>
      </c>
      <c r="D3948" s="5" t="str">
        <f>IF('Base (0)'!D3948="","",'Base (0)'!D3948)</f>
        <v>Huanuco</v>
      </c>
      <c r="E3948" s="5" t="str">
        <f>IF('Base (0)'!E3948="","",'Base (0)'!E3948)</f>
        <v>Masculino</v>
      </c>
      <c r="F3948" s="5">
        <f>IF('Base (0)'!F3948="","",'Base (0)'!F3948)</f>
        <v>15</v>
      </c>
      <c r="G3948" s="5" t="str">
        <f>IF('Base (0)'!G3948="","",'Base (0)'!G3948)</f>
        <v>Completa</v>
      </c>
      <c r="H3948" s="5" t="str">
        <f>IF('Base (0)'!H3948="","",'Base (0)'!H3948)</f>
        <v>09:59:30</v>
      </c>
      <c r="I3948" s="5" t="str">
        <f>IF('Base (0)'!I3948="","",'Base (0)'!I3948)</f>
        <v>19:39:19</v>
      </c>
      <c r="J3948" s="6"/>
    </row>
    <row r="3949" x14ac:dyDescent="0.25">
      <c r="A3949" s="5" t="str">
        <f>IF('Base (0)'!A3949="","",'Base (0)'!A3949)</f>
        <v>10/07/2026</v>
      </c>
      <c r="B3949" s="5" t="str">
        <f>IF('Base (0)'!B3949="","",'Base (0)'!B3949)</f>
        <v>Huánuco</v>
      </c>
      <c r="C3949" s="5" t="str">
        <f>IF('Base (0)'!C3949="","",'Base (0)'!C3949)</f>
        <v>Adolescentes</v>
      </c>
      <c r="D3949" s="5" t="str">
        <f>IF('Base (0)'!D3949="","",'Base (0)'!D3949)</f>
        <v>Huanuco</v>
      </c>
      <c r="E3949" s="5" t="str">
        <f>IF('Base (0)'!E3949="","",'Base (0)'!E3949)</f>
        <v>.</v>
      </c>
      <c r="F3949" s="5" t="str">
        <f>IF('Base (0)'!F3949="","",'Base (0)'!F3949)</f>
        <v/>
      </c>
      <c r="G3949" s="5" t="str">
        <f>IF('Base (0)'!G3949="","",'Base (0)'!G3949)</f>
        <v>Ausente</v>
      </c>
      <c r="H3949" s="5" t="str">
        <f>IF('Base (0)'!H3949="","",'Base (0)'!H3949)</f>
        <v>09:46:06</v>
      </c>
      <c r="I3949" s="5" t="str">
        <f>IF('Base (0)'!I3949="","",'Base (0)'!I3949)</f>
        <v>19:26:12</v>
      </c>
      <c r="J3949" s="6"/>
    </row>
    <row r="3950" x14ac:dyDescent="0.25">
      <c r="A3950" s="5" t="str">
        <f>IF('Base (0)'!A3950="","",'Base (0)'!A3950)</f>
        <v>09/06/2026</v>
      </c>
      <c r="B3950" s="5" t="str">
        <f>IF('Base (0)'!B3950="","",'Base (0)'!B3950)</f>
        <v>Huánuco</v>
      </c>
      <c r="C3950" s="5" t="str">
        <f>IF('Base (0)'!C3950="","",'Base (0)'!C3950)</f>
        <v>Adolescentes</v>
      </c>
      <c r="D3950" s="5" t="str">
        <f>IF('Base (0)'!D3950="","",'Base (0)'!D3950)</f>
        <v>Huanuco</v>
      </c>
      <c r="E3950" s="5" t="str">
        <f>IF('Base (0)'!E3950="","",'Base (0)'!E3950)</f>
        <v>.</v>
      </c>
      <c r="F3950" s="5" t="str">
        <f>IF('Base (0)'!F3950="","",'Base (0)'!F3950)</f>
        <v/>
      </c>
      <c r="G3950" s="5" t="str">
        <f>IF('Base (0)'!G3950="","",'Base (0)'!G3950)</f>
        <v>No hay población objetivo en la vivienda</v>
      </c>
      <c r="H3950" s="5" t="str">
        <f>IF('Base (0)'!H3950="","",'Base (0)'!H3950)</f>
        <v>16:43:29</v>
      </c>
      <c r="I3950" s="5" t="str">
        <f>IF('Base (0)'!I3950="","",'Base (0)'!I3950)</f>
        <v>16:45:25</v>
      </c>
      <c r="J3950" s="6"/>
    </row>
    <row r="3951" x14ac:dyDescent="0.25">
      <c r="A3951" s="5" t="str">
        <f>IF('Base (0)'!A3951="","",'Base (0)'!A3951)</f>
        <v>23/06/2026</v>
      </c>
      <c r="B3951" s="5" t="str">
        <f>IF('Base (0)'!B3951="","",'Base (0)'!B3951)</f>
        <v>Huánuco</v>
      </c>
      <c r="C3951" s="5" t="str">
        <f>IF('Base (0)'!C3951="","",'Base (0)'!C3951)</f>
        <v>Adolescentes</v>
      </c>
      <c r="D3951" s="5" t="str">
        <f>IF('Base (0)'!D3951="","",'Base (0)'!D3951)</f>
        <v>Huanuco</v>
      </c>
      <c r="E3951" s="5" t="str">
        <f>IF('Base (0)'!E3951="","",'Base (0)'!E3951)</f>
        <v>.</v>
      </c>
      <c r="F3951" s="5" t="str">
        <f>IF('Base (0)'!F3951="","",'Base (0)'!F3951)</f>
        <v/>
      </c>
      <c r="G3951" s="5" t="str">
        <f>IF('Base (0)'!G3951="","",'Base (0)'!G3951)</f>
        <v>No hay población objetivo en la vivienda</v>
      </c>
      <c r="H3951" s="5" t="str">
        <f>IF('Base (0)'!H3951="","",'Base (0)'!H3951)</f>
        <v>12:04:17</v>
      </c>
      <c r="I3951" s="5" t="str">
        <f>IF('Base (0)'!I3951="","",'Base (0)'!I3951)</f>
        <v>12:06:01</v>
      </c>
      <c r="J3951" s="6"/>
    </row>
    <row r="3952" x14ac:dyDescent="0.25">
      <c r="A3952" s="5" t="str">
        <f>IF('Base (0)'!A3952="","",'Base (0)'!A3952)</f>
        <v>16/06/2026</v>
      </c>
      <c r="B3952" s="5" t="str">
        <f>IF('Base (0)'!B3952="","",'Base (0)'!B3952)</f>
        <v>Huánuco</v>
      </c>
      <c r="C3952" s="5" t="str">
        <f>IF('Base (0)'!C3952="","",'Base (0)'!C3952)</f>
        <v>Adolescentes</v>
      </c>
      <c r="D3952" s="5" t="str">
        <f>IF('Base (0)'!D3952="","",'Base (0)'!D3952)</f>
        <v>Huanuco</v>
      </c>
      <c r="E3952" s="5" t="str">
        <f>IF('Base (0)'!E3952="","",'Base (0)'!E3952)</f>
        <v>Femenino</v>
      </c>
      <c r="F3952" s="5">
        <f>IF('Base (0)'!F3952="","",'Base (0)'!F3952)</f>
        <v>14</v>
      </c>
      <c r="G3952" s="5" t="str">
        <f>IF('Base (0)'!G3952="","",'Base (0)'!G3952)</f>
        <v>Completa</v>
      </c>
      <c r="H3952" s="5" t="str">
        <f>IF('Base (0)'!H3952="","",'Base (0)'!H3952)</f>
        <v>17:40:53</v>
      </c>
      <c r="I3952" s="5" t="str">
        <f>IF('Base (0)'!I3952="","",'Base (0)'!I3952)</f>
        <v>18:00:57</v>
      </c>
      <c r="J3952" s="6"/>
    </row>
    <row r="3953" x14ac:dyDescent="0.25">
      <c r="A3953" s="5" t="str">
        <f>IF('Base (0)'!A3953="","",'Base (0)'!A3953)</f>
        <v>03/07/2026</v>
      </c>
      <c r="B3953" s="5" t="str">
        <f>IF('Base (0)'!B3953="","",'Base (0)'!B3953)</f>
        <v>Huánuco</v>
      </c>
      <c r="C3953" s="5" t="str">
        <f>IF('Base (0)'!C3953="","",'Base (0)'!C3953)</f>
        <v>Adolescentes</v>
      </c>
      <c r="D3953" s="5" t="str">
        <f>IF('Base (0)'!D3953="","",'Base (0)'!D3953)</f>
        <v>Huanuco</v>
      </c>
      <c r="E3953" s="5" t="str">
        <f>IF('Base (0)'!E3953="","",'Base (0)'!E3953)</f>
        <v>Masculino</v>
      </c>
      <c r="F3953" s="5">
        <f>IF('Base (0)'!F3953="","",'Base (0)'!F3953)</f>
        <v>12</v>
      </c>
      <c r="G3953" s="5" t="str">
        <f>IF('Base (0)'!G3953="","",'Base (0)'!G3953)</f>
        <v>Completa</v>
      </c>
      <c r="H3953" s="5" t="str">
        <f>IF('Base (0)'!H3953="","",'Base (0)'!H3953)</f>
        <v>11:00:26</v>
      </c>
      <c r="I3953" s="5" t="str">
        <f>IF('Base (0)'!I3953="","",'Base (0)'!I3953)</f>
        <v>14:29:06</v>
      </c>
      <c r="J3953" s="6"/>
    </row>
    <row r="3954" x14ac:dyDescent="0.25">
      <c r="A3954" s="5" t="str">
        <f>IF('Base (0)'!A3954="","",'Base (0)'!A3954)</f>
        <v>11/07/2026</v>
      </c>
      <c r="B3954" s="5" t="str">
        <f>IF('Base (0)'!B3954="","",'Base (0)'!B3954)</f>
        <v>Huánuco</v>
      </c>
      <c r="C3954" s="5" t="str">
        <f>IF('Base (0)'!C3954="","",'Base (0)'!C3954)</f>
        <v>Adolescentes</v>
      </c>
      <c r="D3954" s="5" t="str">
        <f>IF('Base (0)'!D3954="","",'Base (0)'!D3954)</f>
        <v>Huanuco</v>
      </c>
      <c r="E3954" s="5" t="str">
        <f>IF('Base (0)'!E3954="","",'Base (0)'!E3954)</f>
        <v>Femenino</v>
      </c>
      <c r="F3954" s="5">
        <f>IF('Base (0)'!F3954="","",'Base (0)'!F3954)</f>
        <v>15</v>
      </c>
      <c r="G3954" s="5" t="str">
        <f>IF('Base (0)'!G3954="","",'Base (0)'!G3954)</f>
        <v>Completa</v>
      </c>
      <c r="H3954" s="5" t="str">
        <f>IF('Base (0)'!H3954="","",'Base (0)'!H3954)</f>
        <v>16:06:08</v>
      </c>
      <c r="I3954" s="5" t="str">
        <f>IF('Base (0)'!I3954="","",'Base (0)'!I3954)</f>
        <v>18:53:23</v>
      </c>
      <c r="J3954" s="6"/>
    </row>
    <row r="3955" x14ac:dyDescent="0.25">
      <c r="A3955" s="5" t="str">
        <f>IF('Base (0)'!A3955="","",'Base (0)'!A3955)</f>
        <v>15/06/2026</v>
      </c>
      <c r="B3955" s="5" t="str">
        <f>IF('Base (0)'!B3955="","",'Base (0)'!B3955)</f>
        <v>Huánuco</v>
      </c>
      <c r="C3955" s="5" t="str">
        <f>IF('Base (0)'!C3955="","",'Base (0)'!C3955)</f>
        <v>Adolescentes</v>
      </c>
      <c r="D3955" s="5" t="str">
        <f>IF('Base (0)'!D3955="","",'Base (0)'!D3955)</f>
        <v>Huanuco</v>
      </c>
      <c r="E3955" s="5" t="str">
        <f>IF('Base (0)'!E3955="","",'Base (0)'!E3955)</f>
        <v>Masculino</v>
      </c>
      <c r="F3955" s="5">
        <f>IF('Base (0)'!F3955="","",'Base (0)'!F3955)</f>
        <v>17</v>
      </c>
      <c r="G3955" s="5" t="str">
        <f>IF('Base (0)'!G3955="","",'Base (0)'!G3955)</f>
        <v>Completa</v>
      </c>
      <c r="H3955" s="5" t="str">
        <f>IF('Base (0)'!H3955="","",'Base (0)'!H3955)</f>
        <v>16:19:10</v>
      </c>
      <c r="I3955" s="5" t="str">
        <f>IF('Base (0)'!I3955="","",'Base (0)'!I3955)</f>
        <v>16:42:46</v>
      </c>
      <c r="J3955" s="6"/>
    </row>
    <row r="3956" x14ac:dyDescent="0.25">
      <c r="A3956" s="5" t="str">
        <f>IF('Base (0)'!A3956="","",'Base (0)'!A3956)</f>
        <v>28/06/2026</v>
      </c>
      <c r="B3956" s="5" t="str">
        <f>IF('Base (0)'!B3956="","",'Base (0)'!B3956)</f>
        <v>Huánuco</v>
      </c>
      <c r="C3956" s="5" t="str">
        <f>IF('Base (0)'!C3956="","",'Base (0)'!C3956)</f>
        <v>Adolescentes</v>
      </c>
      <c r="D3956" s="5" t="str">
        <f>IF('Base (0)'!D3956="","",'Base (0)'!D3956)</f>
        <v>Huanuco</v>
      </c>
      <c r="E3956" s="5" t="str">
        <f>IF('Base (0)'!E3956="","",'Base (0)'!E3956)</f>
        <v>.</v>
      </c>
      <c r="F3956" s="5" t="str">
        <f>IF('Base (0)'!F3956="","",'Base (0)'!F3956)</f>
        <v/>
      </c>
      <c r="G3956" s="5" t="str">
        <f>IF('Base (0)'!G3956="","",'Base (0)'!G3956)</f>
        <v>No hay población objetivo en la vivienda</v>
      </c>
      <c r="H3956" s="5" t="str">
        <f>IF('Base (0)'!H3956="","",'Base (0)'!H3956)</f>
        <v>09:20:52</v>
      </c>
      <c r="I3956" s="5" t="str">
        <f>IF('Base (0)'!I3956="","",'Base (0)'!I3956)</f>
        <v>09:21:55</v>
      </c>
      <c r="J3956" s="6"/>
    </row>
    <row r="3957" x14ac:dyDescent="0.25">
      <c r="A3957" s="5" t="str">
        <f>IF('Base (0)'!A3957="","",'Base (0)'!A3957)</f>
        <v>01/07/2026</v>
      </c>
      <c r="B3957" s="5" t="str">
        <f>IF('Base (0)'!B3957="","",'Base (0)'!B3957)</f>
        <v>Huánuco</v>
      </c>
      <c r="C3957" s="5" t="str">
        <f>IF('Base (0)'!C3957="","",'Base (0)'!C3957)</f>
        <v>Adolescentes</v>
      </c>
      <c r="D3957" s="5" t="str">
        <f>IF('Base (0)'!D3957="","",'Base (0)'!D3957)</f>
        <v>Huanuco</v>
      </c>
      <c r="E3957" s="5" t="str">
        <f>IF('Base (0)'!E3957="","",'Base (0)'!E3957)</f>
        <v>Masculino</v>
      </c>
      <c r="F3957" s="5">
        <f>IF('Base (0)'!F3957="","",'Base (0)'!F3957)</f>
        <v>17</v>
      </c>
      <c r="G3957" s="5" t="str">
        <f>IF('Base (0)'!G3957="","",'Base (0)'!G3957)</f>
        <v>Completa</v>
      </c>
      <c r="H3957" s="5" t="str">
        <f>IF('Base (0)'!H3957="","",'Base (0)'!H3957)</f>
        <v>18:28:28</v>
      </c>
      <c r="I3957" s="5" t="str">
        <f>IF('Base (0)'!I3957="","",'Base (0)'!I3957)</f>
        <v>19:01:57</v>
      </c>
      <c r="J3957" s="6"/>
    </row>
    <row r="3958" x14ac:dyDescent="0.25">
      <c r="A3958" s="5" t="str">
        <f>IF('Base (0)'!A3958="","",'Base (0)'!A3958)</f>
        <v>08/06/2026</v>
      </c>
      <c r="B3958" s="5" t="str">
        <f>IF('Base (0)'!B3958="","",'Base (0)'!B3958)</f>
        <v>Huánuco</v>
      </c>
      <c r="C3958" s="5" t="str">
        <f>IF('Base (0)'!C3958="","",'Base (0)'!C3958)</f>
        <v>Adolescentes</v>
      </c>
      <c r="D3958" s="5" t="str">
        <f>IF('Base (0)'!D3958="","",'Base (0)'!D3958)</f>
        <v>Huanuco</v>
      </c>
      <c r="E3958" s="5" t="str">
        <f>IF('Base (0)'!E3958="","",'Base (0)'!E3958)</f>
        <v>.</v>
      </c>
      <c r="F3958" s="5" t="str">
        <f>IF('Base (0)'!F3958="","",'Base (0)'!F3958)</f>
        <v/>
      </c>
      <c r="G3958" s="5" t="str">
        <f>IF('Base (0)'!G3958="","",'Base (0)'!G3958)</f>
        <v>Incompleta</v>
      </c>
      <c r="H3958" s="5" t="str">
        <f>IF('Base (0)'!H3958="","",'Base (0)'!H3958)</f>
        <v>15:05:13</v>
      </c>
      <c r="I3958" s="5" t="str">
        <f>IF('Base (0)'!I3958="","",'Base (0)'!I3958)</f>
        <v/>
      </c>
      <c r="J3958" s="6"/>
    </row>
    <row r="3959" x14ac:dyDescent="0.25">
      <c r="A3959" s="5" t="str">
        <f>IF('Base (0)'!A3959="","",'Base (0)'!A3959)</f>
        <v>04/06/2026</v>
      </c>
      <c r="B3959" s="5" t="str">
        <f>IF('Base (0)'!B3959="","",'Base (0)'!B3959)</f>
        <v>Huánuco</v>
      </c>
      <c r="C3959" s="5" t="str">
        <f>IF('Base (0)'!C3959="","",'Base (0)'!C3959)</f>
        <v>Adolescentes</v>
      </c>
      <c r="D3959" s="5" t="str">
        <f>IF('Base (0)'!D3959="","",'Base (0)'!D3959)</f>
        <v>Huanuco</v>
      </c>
      <c r="E3959" s="5" t="str">
        <f>IF('Base (0)'!E3959="","",'Base (0)'!E3959)</f>
        <v>.</v>
      </c>
      <c r="F3959" s="5" t="str">
        <f>IF('Base (0)'!F3959="","",'Base (0)'!F3959)</f>
        <v/>
      </c>
      <c r="G3959" s="5" t="str">
        <f>IF('Base (0)'!G3959="","",'Base (0)'!G3959)</f>
        <v>No hay población objetivo en la vivienda</v>
      </c>
      <c r="H3959" s="5" t="str">
        <f>IF('Base (0)'!H3959="","",'Base (0)'!H3959)</f>
        <v>12:21:39</v>
      </c>
      <c r="I3959" s="5" t="str">
        <f>IF('Base (0)'!I3959="","",'Base (0)'!I3959)</f>
        <v>12:23:24</v>
      </c>
      <c r="J3959" s="6"/>
    </row>
    <row r="3960" x14ac:dyDescent="0.25">
      <c r="A3960" s="5" t="str">
        <f>IF('Base (0)'!A3960="","",'Base (0)'!A3960)</f>
        <v>18/06/2026</v>
      </c>
      <c r="B3960" s="5" t="str">
        <f>IF('Base (0)'!B3960="","",'Base (0)'!B3960)</f>
        <v>Huánuco</v>
      </c>
      <c r="C3960" s="5" t="str">
        <f>IF('Base (0)'!C3960="","",'Base (0)'!C3960)</f>
        <v>Adolescentes</v>
      </c>
      <c r="D3960" s="5" t="str">
        <f>IF('Base (0)'!D3960="","",'Base (0)'!D3960)</f>
        <v>Huanuco</v>
      </c>
      <c r="E3960" s="5" t="str">
        <f>IF('Base (0)'!E3960="","",'Base (0)'!E3960)</f>
        <v>.</v>
      </c>
      <c r="F3960" s="5" t="str">
        <f>IF('Base (0)'!F3960="","",'Base (0)'!F3960)</f>
        <v/>
      </c>
      <c r="G3960" s="5" t="str">
        <f>IF('Base (0)'!G3960="","",'Base (0)'!G3960)</f>
        <v>Ausente</v>
      </c>
      <c r="H3960" s="5" t="str">
        <f>IF('Base (0)'!H3960="","",'Base (0)'!H3960)</f>
        <v>12:02:16</v>
      </c>
      <c r="I3960" s="5" t="str">
        <f>IF('Base (0)'!I3960="","",'Base (0)'!I3960)</f>
        <v>20:37:28</v>
      </c>
      <c r="J3960" s="6"/>
    </row>
    <row r="3961" x14ac:dyDescent="0.25">
      <c r="A3961" s="5" t="str">
        <f>IF('Base (0)'!A3961="","",'Base (0)'!A3961)</f>
        <v>17/06/2026</v>
      </c>
      <c r="B3961" s="5" t="str">
        <f>IF('Base (0)'!B3961="","",'Base (0)'!B3961)</f>
        <v>Huánuco</v>
      </c>
      <c r="C3961" s="5" t="str">
        <f>IF('Base (0)'!C3961="","",'Base (0)'!C3961)</f>
        <v>Adolescentes</v>
      </c>
      <c r="D3961" s="5" t="str">
        <f>IF('Base (0)'!D3961="","",'Base (0)'!D3961)</f>
        <v>Huanuco</v>
      </c>
      <c r="E3961" s="5" t="str">
        <f>IF('Base (0)'!E3961="","",'Base (0)'!E3961)</f>
        <v>Masculino</v>
      </c>
      <c r="F3961" s="5">
        <f>IF('Base (0)'!F3961="","",'Base (0)'!F3961)</f>
        <v>14</v>
      </c>
      <c r="G3961" s="5" t="str">
        <f>IF('Base (0)'!G3961="","",'Base (0)'!G3961)</f>
        <v>Completa</v>
      </c>
      <c r="H3961" s="5" t="str">
        <f>IF('Base (0)'!H3961="","",'Base (0)'!H3961)</f>
        <v>17:09:34</v>
      </c>
      <c r="I3961" s="5" t="str">
        <f>IF('Base (0)'!I3961="","",'Base (0)'!I3961)</f>
        <v>17:52:37</v>
      </c>
      <c r="J3961" s="6"/>
    </row>
    <row r="3962" x14ac:dyDescent="0.25">
      <c r="A3962" s="5" t="str">
        <f>IF('Base (0)'!A3962="","",'Base (0)'!A3962)</f>
        <v>09/06/2026</v>
      </c>
      <c r="B3962" s="5" t="str">
        <f>IF('Base (0)'!B3962="","",'Base (0)'!B3962)</f>
        <v>Huánuco</v>
      </c>
      <c r="C3962" s="5" t="str">
        <f>IF('Base (0)'!C3962="","",'Base (0)'!C3962)</f>
        <v>Adolescentes</v>
      </c>
      <c r="D3962" s="5" t="str">
        <f>IF('Base (0)'!D3962="","",'Base (0)'!D3962)</f>
        <v>Huanuco</v>
      </c>
      <c r="E3962" s="5" t="str">
        <f>IF('Base (0)'!E3962="","",'Base (0)'!E3962)</f>
        <v>.</v>
      </c>
      <c r="F3962" s="5" t="str">
        <f>IF('Base (0)'!F3962="","",'Base (0)'!F3962)</f>
        <v/>
      </c>
      <c r="G3962" s="5" t="str">
        <f>IF('Base (0)'!G3962="","",'Base (0)'!G3962)</f>
        <v>No hay población objetivo en la vivienda</v>
      </c>
      <c r="H3962" s="5" t="str">
        <f>IF('Base (0)'!H3962="","",'Base (0)'!H3962)</f>
        <v>10:26:03</v>
      </c>
      <c r="I3962" s="5" t="str">
        <f>IF('Base (0)'!I3962="","",'Base (0)'!I3962)</f>
        <v>10:29:05</v>
      </c>
      <c r="J3962" s="6"/>
    </row>
    <row r="3963" x14ac:dyDescent="0.25">
      <c r="A3963" s="5" t="str">
        <f>IF('Base (0)'!A3963="","",'Base (0)'!A3963)</f>
        <v>30/06/2026</v>
      </c>
      <c r="B3963" s="5" t="str">
        <f>IF('Base (0)'!B3963="","",'Base (0)'!B3963)</f>
        <v>Huánuco</v>
      </c>
      <c r="C3963" s="5" t="str">
        <f>IF('Base (0)'!C3963="","",'Base (0)'!C3963)</f>
        <v>Adolescentes</v>
      </c>
      <c r="D3963" s="5" t="str">
        <f>IF('Base (0)'!D3963="","",'Base (0)'!D3963)</f>
        <v>Huanuco</v>
      </c>
      <c r="E3963" s="5" t="str">
        <f>IF('Base (0)'!E3963="","",'Base (0)'!E3963)</f>
        <v>Femenino</v>
      </c>
      <c r="F3963" s="5">
        <f>IF('Base (0)'!F3963="","",'Base (0)'!F3963)</f>
        <v>15</v>
      </c>
      <c r="G3963" s="5" t="str">
        <f>IF('Base (0)'!G3963="","",'Base (0)'!G3963)</f>
        <v>Completa</v>
      </c>
      <c r="H3963" s="5" t="str">
        <f>IF('Base (0)'!H3963="","",'Base (0)'!H3963)</f>
        <v>18:03:13</v>
      </c>
      <c r="I3963" s="5" t="str">
        <f>IF('Base (0)'!I3963="","",'Base (0)'!I3963)</f>
        <v>18:20:50</v>
      </c>
      <c r="J3963" s="6"/>
    </row>
    <row r="3964" x14ac:dyDescent="0.25">
      <c r="A3964" s="5" t="str">
        <f>IF('Base (0)'!A3964="","",'Base (0)'!A3964)</f>
        <v>08/06/2026</v>
      </c>
      <c r="B3964" s="5" t="str">
        <f>IF('Base (0)'!B3964="","",'Base (0)'!B3964)</f>
        <v>Huánuco</v>
      </c>
      <c r="C3964" s="5" t="str">
        <f>IF('Base (0)'!C3964="","",'Base (0)'!C3964)</f>
        <v>Adolescentes</v>
      </c>
      <c r="D3964" s="5" t="str">
        <f>IF('Base (0)'!D3964="","",'Base (0)'!D3964)</f>
        <v>Huanuco</v>
      </c>
      <c r="E3964" s="5" t="str">
        <f>IF('Base (0)'!E3964="","",'Base (0)'!E3964)</f>
        <v>Masculino</v>
      </c>
      <c r="F3964" s="5">
        <f>IF('Base (0)'!F3964="","",'Base (0)'!F3964)</f>
        <v>14</v>
      </c>
      <c r="G3964" s="5" t="str">
        <f>IF('Base (0)'!G3964="","",'Base (0)'!G3964)</f>
        <v>Completa</v>
      </c>
      <c r="H3964" s="5" t="str">
        <f>IF('Base (0)'!H3964="","",'Base (0)'!H3964)</f>
        <v>17:57:25</v>
      </c>
      <c r="I3964" s="5" t="str">
        <f>IF('Base (0)'!I3964="","",'Base (0)'!I3964)</f>
        <v>18:19:26</v>
      </c>
      <c r="J3964" s="6"/>
    </row>
    <row r="3965" x14ac:dyDescent="0.25">
      <c r="A3965" s="5" t="str">
        <f>IF('Base (0)'!A3965="","",'Base (0)'!A3965)</f>
        <v>23/06/2026</v>
      </c>
      <c r="B3965" s="5" t="str">
        <f>IF('Base (0)'!B3965="","",'Base (0)'!B3965)</f>
        <v>Huánuco</v>
      </c>
      <c r="C3965" s="5" t="str">
        <f>IF('Base (0)'!C3965="","",'Base (0)'!C3965)</f>
        <v>Adolescentes</v>
      </c>
      <c r="D3965" s="5" t="str">
        <f>IF('Base (0)'!D3965="","",'Base (0)'!D3965)</f>
        <v>Huanuco</v>
      </c>
      <c r="E3965" s="5" t="str">
        <f>IF('Base (0)'!E3965="","",'Base (0)'!E3965)</f>
        <v>Masculino</v>
      </c>
      <c r="F3965" s="5">
        <f>IF('Base (0)'!F3965="","",'Base (0)'!F3965)</f>
        <v>17</v>
      </c>
      <c r="G3965" s="5" t="str">
        <f>IF('Base (0)'!G3965="","",'Base (0)'!G3965)</f>
        <v>Completa</v>
      </c>
      <c r="H3965" s="5" t="str">
        <f>IF('Base (0)'!H3965="","",'Base (0)'!H3965)</f>
        <v>21:29:18</v>
      </c>
      <c r="I3965" s="5" t="str">
        <f>IF('Base (0)'!I3965="","",'Base (0)'!I3965)</f>
        <v>08:57:32</v>
      </c>
      <c r="J3965" s="6"/>
    </row>
    <row r="3966" x14ac:dyDescent="0.25">
      <c r="A3966" s="5" t="str">
        <f>IF('Base (0)'!A3966="","",'Base (0)'!A3966)</f>
        <v>05/06/2026</v>
      </c>
      <c r="B3966" s="5" t="str">
        <f>IF('Base (0)'!B3966="","",'Base (0)'!B3966)</f>
        <v>Huánuco</v>
      </c>
      <c r="C3966" s="5" t="str">
        <f>IF('Base (0)'!C3966="","",'Base (0)'!C3966)</f>
        <v>Adolescentes</v>
      </c>
      <c r="D3966" s="5" t="str">
        <f>IF('Base (0)'!D3966="","",'Base (0)'!D3966)</f>
        <v>Huanuco</v>
      </c>
      <c r="E3966" s="5" t="str">
        <f>IF('Base (0)'!E3966="","",'Base (0)'!E3966)</f>
        <v>.</v>
      </c>
      <c r="F3966" s="5" t="str">
        <f>IF('Base (0)'!F3966="","",'Base (0)'!F3966)</f>
        <v/>
      </c>
      <c r="G3966" s="5" t="str">
        <f>IF('Base (0)'!G3966="","",'Base (0)'!G3966)</f>
        <v>Ausente</v>
      </c>
      <c r="H3966" s="5" t="str">
        <f>IF('Base (0)'!H3966="","",'Base (0)'!H3966)</f>
        <v>16:04:06</v>
      </c>
      <c r="I3966" s="5" t="str">
        <f>IF('Base (0)'!I3966="","",'Base (0)'!I3966)</f>
        <v>16:06:02</v>
      </c>
      <c r="J3966" s="6"/>
    </row>
    <row r="3967" x14ac:dyDescent="0.25">
      <c r="A3967" s="5" t="str">
        <f>IF('Base (0)'!A3967="","",'Base (0)'!A3967)</f>
        <v>03/07/2026</v>
      </c>
      <c r="B3967" s="5" t="str">
        <f>IF('Base (0)'!B3967="","",'Base (0)'!B3967)</f>
        <v>Huánuco</v>
      </c>
      <c r="C3967" s="5" t="str">
        <f>IF('Base (0)'!C3967="","",'Base (0)'!C3967)</f>
        <v>Adolescentes</v>
      </c>
      <c r="D3967" s="5" t="str">
        <f>IF('Base (0)'!D3967="","",'Base (0)'!D3967)</f>
        <v>Huanuco</v>
      </c>
      <c r="E3967" s="5" t="str">
        <f>IF('Base (0)'!E3967="","",'Base (0)'!E3967)</f>
        <v>Femenino</v>
      </c>
      <c r="F3967" s="5">
        <f>IF('Base (0)'!F3967="","",'Base (0)'!F3967)</f>
        <v>17</v>
      </c>
      <c r="G3967" s="5" t="str">
        <f>IF('Base (0)'!G3967="","",'Base (0)'!G3967)</f>
        <v>Completa</v>
      </c>
      <c r="H3967" s="5" t="str">
        <f>IF('Base (0)'!H3967="","",'Base (0)'!H3967)</f>
        <v>18:02:01</v>
      </c>
      <c r="I3967" s="5" t="str">
        <f>IF('Base (0)'!I3967="","",'Base (0)'!I3967)</f>
        <v>18:39:47</v>
      </c>
      <c r="J3967" s="6"/>
    </row>
    <row r="3968" x14ac:dyDescent="0.25">
      <c r="A3968" s="5" t="str">
        <f>IF('Base (0)'!A3968="","",'Base (0)'!A3968)</f>
        <v>07/07/2026</v>
      </c>
      <c r="B3968" s="5" t="str">
        <f>IF('Base (0)'!B3968="","",'Base (0)'!B3968)</f>
        <v>Huánuco</v>
      </c>
      <c r="C3968" s="5" t="str">
        <f>IF('Base (0)'!C3968="","",'Base (0)'!C3968)</f>
        <v>Adolescentes</v>
      </c>
      <c r="D3968" s="5" t="str">
        <f>IF('Base (0)'!D3968="","",'Base (0)'!D3968)</f>
        <v>Huanuco</v>
      </c>
      <c r="E3968" s="5" t="str">
        <f>IF('Base (0)'!E3968="","",'Base (0)'!E3968)</f>
        <v>Masculino</v>
      </c>
      <c r="F3968" s="5">
        <f>IF('Base (0)'!F3968="","",'Base (0)'!F3968)</f>
        <v>17</v>
      </c>
      <c r="G3968" s="5" t="str">
        <f>IF('Base (0)'!G3968="","",'Base (0)'!G3968)</f>
        <v>Completa</v>
      </c>
      <c r="H3968" s="5" t="str">
        <f>IF('Base (0)'!H3968="","",'Base (0)'!H3968)</f>
        <v>08:25:56</v>
      </c>
      <c r="I3968" s="5" t="str">
        <f>IF('Base (0)'!I3968="","",'Base (0)'!I3968)</f>
        <v>08:55:39</v>
      </c>
      <c r="J3968" s="6"/>
    </row>
    <row r="3969" x14ac:dyDescent="0.25">
      <c r="A3969" s="5" t="str">
        <f>IF('Base (0)'!A3969="","",'Base (0)'!A3969)</f>
        <v>08/06/2026</v>
      </c>
      <c r="B3969" s="5" t="str">
        <f>IF('Base (0)'!B3969="","",'Base (0)'!B3969)</f>
        <v>Huánuco</v>
      </c>
      <c r="C3969" s="5" t="str">
        <f>IF('Base (0)'!C3969="","",'Base (0)'!C3969)</f>
        <v>Adolescentes</v>
      </c>
      <c r="D3969" s="5" t="str">
        <f>IF('Base (0)'!D3969="","",'Base (0)'!D3969)</f>
        <v>Huanuco</v>
      </c>
      <c r="E3969" s="5" t="str">
        <f>IF('Base (0)'!E3969="","",'Base (0)'!E3969)</f>
        <v>.</v>
      </c>
      <c r="F3969" s="5" t="str">
        <f>IF('Base (0)'!F3969="","",'Base (0)'!F3969)</f>
        <v/>
      </c>
      <c r="G3969" s="5" t="str">
        <f>IF('Base (0)'!G3969="","",'Base (0)'!G3969)</f>
        <v>No hay población objetivo en la vivienda</v>
      </c>
      <c r="H3969" s="5" t="str">
        <f>IF('Base (0)'!H3969="","",'Base (0)'!H3969)</f>
        <v>08:52:32</v>
      </c>
      <c r="I3969" s="5" t="str">
        <f>IF('Base (0)'!I3969="","",'Base (0)'!I3969)</f>
        <v>07:53:46</v>
      </c>
      <c r="J3969" s="6"/>
    </row>
    <row r="3970" x14ac:dyDescent="0.25">
      <c r="A3970" s="5" t="str">
        <f>IF('Base (0)'!A3970="","",'Base (0)'!A3970)</f>
        <v>24/06/2026</v>
      </c>
      <c r="B3970" s="5" t="str">
        <f>IF('Base (0)'!B3970="","",'Base (0)'!B3970)</f>
        <v>Huánuco</v>
      </c>
      <c r="C3970" s="5" t="str">
        <f>IF('Base (0)'!C3970="","",'Base (0)'!C3970)</f>
        <v>Adolescentes</v>
      </c>
      <c r="D3970" s="5" t="str">
        <f>IF('Base (0)'!D3970="","",'Base (0)'!D3970)</f>
        <v>Huanuco</v>
      </c>
      <c r="E3970" s="5" t="str">
        <f>IF('Base (0)'!E3970="","",'Base (0)'!E3970)</f>
        <v>Femenino</v>
      </c>
      <c r="F3970" s="5">
        <f>IF('Base (0)'!F3970="","",'Base (0)'!F3970)</f>
        <v>17</v>
      </c>
      <c r="G3970" s="5" t="str">
        <f>IF('Base (0)'!G3970="","",'Base (0)'!G3970)</f>
        <v>Completa</v>
      </c>
      <c r="H3970" s="5" t="str">
        <f>IF('Base (0)'!H3970="","",'Base (0)'!H3970)</f>
        <v>11:48:48</v>
      </c>
      <c r="I3970" s="5" t="str">
        <f>IF('Base (0)'!I3970="","",'Base (0)'!I3970)</f>
        <v>12:18:27</v>
      </c>
      <c r="J3970" s="6"/>
    </row>
    <row r="3971" x14ac:dyDescent="0.25">
      <c r="A3971" s="5" t="str">
        <f>IF('Base (0)'!A3971="","",'Base (0)'!A3971)</f>
        <v>16/06/2026</v>
      </c>
      <c r="B3971" s="5" t="str">
        <f>IF('Base (0)'!B3971="","",'Base (0)'!B3971)</f>
        <v>Huánuco</v>
      </c>
      <c r="C3971" s="5" t="str">
        <f>IF('Base (0)'!C3971="","",'Base (0)'!C3971)</f>
        <v>Adolescentes</v>
      </c>
      <c r="D3971" s="5" t="str">
        <f>IF('Base (0)'!D3971="","",'Base (0)'!D3971)</f>
        <v>Huanuco</v>
      </c>
      <c r="E3971" s="5" t="str">
        <f>IF('Base (0)'!E3971="","",'Base (0)'!E3971)</f>
        <v>.</v>
      </c>
      <c r="F3971" s="5" t="str">
        <f>IF('Base (0)'!F3971="","",'Base (0)'!F3971)</f>
        <v/>
      </c>
      <c r="G3971" s="5" t="str">
        <f>IF('Base (0)'!G3971="","",'Base (0)'!G3971)</f>
        <v>No hay población objetivo en la vivienda</v>
      </c>
      <c r="H3971" s="5" t="str">
        <f>IF('Base (0)'!H3971="","",'Base (0)'!H3971)</f>
        <v>15:39:08</v>
      </c>
      <c r="I3971" s="5" t="str">
        <f>IF('Base (0)'!I3971="","",'Base (0)'!I3971)</f>
        <v>15:42:40</v>
      </c>
      <c r="J3971" s="6"/>
    </row>
    <row r="3972" x14ac:dyDescent="0.25">
      <c r="A3972" s="5" t="str">
        <f>IF('Base (0)'!A3972="","",'Base (0)'!A3972)</f>
        <v>12/06/2026</v>
      </c>
      <c r="B3972" s="5" t="str">
        <f>IF('Base (0)'!B3972="","",'Base (0)'!B3972)</f>
        <v>Huánuco</v>
      </c>
      <c r="C3972" s="5" t="str">
        <f>IF('Base (0)'!C3972="","",'Base (0)'!C3972)</f>
        <v>Adolescentes</v>
      </c>
      <c r="D3972" s="5" t="str">
        <f>IF('Base (0)'!D3972="","",'Base (0)'!D3972)</f>
        <v>Huanuco</v>
      </c>
      <c r="E3972" s="5" t="str">
        <f>IF('Base (0)'!E3972="","",'Base (0)'!E3972)</f>
        <v>.</v>
      </c>
      <c r="F3972" s="5" t="str">
        <f>IF('Base (0)'!F3972="","",'Base (0)'!F3972)</f>
        <v/>
      </c>
      <c r="G3972" s="5" t="str">
        <f>IF('Base (0)'!G3972="","",'Base (0)'!G3972)</f>
        <v>No hay población objetivo en la vivienda</v>
      </c>
      <c r="H3972" s="5" t="str">
        <f>IF('Base (0)'!H3972="","",'Base (0)'!H3972)</f>
        <v>14:01:21</v>
      </c>
      <c r="I3972" s="5" t="str">
        <f>IF('Base (0)'!I3972="","",'Base (0)'!I3972)</f>
        <v>14:02:47</v>
      </c>
      <c r="J3972" s="6"/>
    </row>
    <row r="3973" x14ac:dyDescent="0.25">
      <c r="A3973" s="5" t="str">
        <f>IF('Base (0)'!A3973="","",'Base (0)'!A3973)</f>
        <v>15/06/2026</v>
      </c>
      <c r="B3973" s="5" t="str">
        <f>IF('Base (0)'!B3973="","",'Base (0)'!B3973)</f>
        <v>Huánuco</v>
      </c>
      <c r="C3973" s="5" t="str">
        <f>IF('Base (0)'!C3973="","",'Base (0)'!C3973)</f>
        <v>Adolescentes</v>
      </c>
      <c r="D3973" s="5" t="str">
        <f>IF('Base (0)'!D3973="","",'Base (0)'!D3973)</f>
        <v>Huanuco</v>
      </c>
      <c r="E3973" s="5" t="str">
        <f>IF('Base (0)'!E3973="","",'Base (0)'!E3973)</f>
        <v>.</v>
      </c>
      <c r="F3973" s="5" t="str">
        <f>IF('Base (0)'!F3973="","",'Base (0)'!F3973)</f>
        <v/>
      </c>
      <c r="G3973" s="5" t="str">
        <f>IF('Base (0)'!G3973="","",'Base (0)'!G3973)</f>
        <v>No hay población objetivo en la vivienda</v>
      </c>
      <c r="H3973" s="5" t="str">
        <f>IF('Base (0)'!H3973="","",'Base (0)'!H3973)</f>
        <v>15:52:25</v>
      </c>
      <c r="I3973" s="5" t="str">
        <f>IF('Base (0)'!I3973="","",'Base (0)'!I3973)</f>
        <v>15:54:13</v>
      </c>
      <c r="J3973" s="6"/>
    </row>
    <row r="3974" x14ac:dyDescent="0.25">
      <c r="A3974" s="5" t="str">
        <f>IF('Base (0)'!A3974="","",'Base (0)'!A3974)</f>
        <v>21/06/2026</v>
      </c>
      <c r="B3974" s="5" t="str">
        <f>IF('Base (0)'!B3974="","",'Base (0)'!B3974)</f>
        <v>Huánuco</v>
      </c>
      <c r="C3974" s="5" t="str">
        <f>IF('Base (0)'!C3974="","",'Base (0)'!C3974)</f>
        <v>Adolescentes</v>
      </c>
      <c r="D3974" s="5" t="str">
        <f>IF('Base (0)'!D3974="","",'Base (0)'!D3974)</f>
        <v>Huanuco</v>
      </c>
      <c r="E3974" s="5" t="str">
        <f>IF('Base (0)'!E3974="","",'Base (0)'!E3974)</f>
        <v>.</v>
      </c>
      <c r="F3974" s="5" t="str">
        <f>IF('Base (0)'!F3974="","",'Base (0)'!F3974)</f>
        <v/>
      </c>
      <c r="G3974" s="5" t="str">
        <f>IF('Base (0)'!G3974="","",'Base (0)'!G3974)</f>
        <v>Ausente</v>
      </c>
      <c r="H3974" s="5" t="str">
        <f>IF('Base (0)'!H3974="","",'Base (0)'!H3974)</f>
        <v>11:06:04</v>
      </c>
      <c r="I3974" s="5" t="str">
        <f>IF('Base (0)'!I3974="","",'Base (0)'!I3974)</f>
        <v>11:07:24</v>
      </c>
      <c r="J3974" s="6"/>
    </row>
    <row r="3975" x14ac:dyDescent="0.25">
      <c r="A3975" s="5" t="str">
        <f>IF('Base (0)'!A3975="","",'Base (0)'!A3975)</f>
        <v>26/06/2026</v>
      </c>
      <c r="B3975" s="5" t="str">
        <f>IF('Base (0)'!B3975="","",'Base (0)'!B3975)</f>
        <v>Huánuco</v>
      </c>
      <c r="C3975" s="5" t="str">
        <f>IF('Base (0)'!C3975="","",'Base (0)'!C3975)</f>
        <v>Adolescentes</v>
      </c>
      <c r="D3975" s="5" t="str">
        <f>IF('Base (0)'!D3975="","",'Base (0)'!D3975)</f>
        <v>Huanuco</v>
      </c>
      <c r="E3975" s="5" t="str">
        <f>IF('Base (0)'!E3975="","",'Base (0)'!E3975)</f>
        <v>.</v>
      </c>
      <c r="F3975" s="5" t="str">
        <f>IF('Base (0)'!F3975="","",'Base (0)'!F3975)</f>
        <v/>
      </c>
      <c r="G3975" s="5" t="str">
        <f>IF('Base (0)'!G3975="","",'Base (0)'!G3975)</f>
        <v>Ausente</v>
      </c>
      <c r="H3975" s="5" t="str">
        <f>IF('Base (0)'!H3975="","",'Base (0)'!H3975)</f>
        <v>15:28:50</v>
      </c>
      <c r="I3975" s="5" t="str">
        <f>IF('Base (0)'!I3975="","",'Base (0)'!I3975)</f>
        <v>20:10:59</v>
      </c>
      <c r="J3975" s="6"/>
    </row>
    <row r="3976" x14ac:dyDescent="0.25">
      <c r="A3976" s="5" t="str">
        <f>IF('Base (0)'!A3976="","",'Base (0)'!A3976)</f>
        <v>05/07/2026</v>
      </c>
      <c r="B3976" s="5" t="str">
        <f>IF('Base (0)'!B3976="","",'Base (0)'!B3976)</f>
        <v>Huánuco</v>
      </c>
      <c r="C3976" s="5" t="str">
        <f>IF('Base (0)'!C3976="","",'Base (0)'!C3976)</f>
        <v>Adolescentes</v>
      </c>
      <c r="D3976" s="5" t="str">
        <f>IF('Base (0)'!D3976="","",'Base (0)'!D3976)</f>
        <v>Huanuco</v>
      </c>
      <c r="E3976" s="5" t="str">
        <f>IF('Base (0)'!E3976="","",'Base (0)'!E3976)</f>
        <v>Masculino</v>
      </c>
      <c r="F3976" s="5">
        <f>IF('Base (0)'!F3976="","",'Base (0)'!F3976)</f>
        <v>16</v>
      </c>
      <c r="G3976" s="5" t="str">
        <f>IF('Base (0)'!G3976="","",'Base (0)'!G3976)</f>
        <v>Completa</v>
      </c>
      <c r="H3976" s="5" t="str">
        <f>IF('Base (0)'!H3976="","",'Base (0)'!H3976)</f>
        <v>12:52:51</v>
      </c>
      <c r="I3976" s="5" t="str">
        <f>IF('Base (0)'!I3976="","",'Base (0)'!I3976)</f>
        <v>13:14:35</v>
      </c>
      <c r="J3976" s="6"/>
    </row>
    <row r="3977" x14ac:dyDescent="0.25">
      <c r="A3977" s="5" t="str">
        <f>IF('Base (0)'!A3977="","",'Base (0)'!A3977)</f>
        <v>11/06/2026</v>
      </c>
      <c r="B3977" s="5" t="str">
        <f>IF('Base (0)'!B3977="","",'Base (0)'!B3977)</f>
        <v>Huánuco</v>
      </c>
      <c r="C3977" s="5" t="str">
        <f>IF('Base (0)'!C3977="","",'Base (0)'!C3977)</f>
        <v>Adolescentes</v>
      </c>
      <c r="D3977" s="5" t="str">
        <f>IF('Base (0)'!D3977="","",'Base (0)'!D3977)</f>
        <v>Huanuco</v>
      </c>
      <c r="E3977" s="5" t="str">
        <f>IF('Base (0)'!E3977="","",'Base (0)'!E3977)</f>
        <v>Masculino</v>
      </c>
      <c r="F3977" s="5">
        <f>IF('Base (0)'!F3977="","",'Base (0)'!F3977)</f>
        <v>12</v>
      </c>
      <c r="G3977" s="5" t="str">
        <f>IF('Base (0)'!G3977="","",'Base (0)'!G3977)</f>
        <v>Completa</v>
      </c>
      <c r="H3977" s="5" t="str">
        <f>IF('Base (0)'!H3977="","",'Base (0)'!H3977)</f>
        <v>10:29:35</v>
      </c>
      <c r="I3977" s="5" t="str">
        <f>IF('Base (0)'!I3977="","",'Base (0)'!I3977)</f>
        <v>19:00:32</v>
      </c>
      <c r="J3977" s="6"/>
    </row>
    <row r="3978" x14ac:dyDescent="0.25">
      <c r="A3978" s="5" t="str">
        <f>IF('Base (0)'!A3978="","",'Base (0)'!A3978)</f>
        <v>18/06/2026</v>
      </c>
      <c r="B3978" s="5" t="str">
        <f>IF('Base (0)'!B3978="","",'Base (0)'!B3978)</f>
        <v>Huánuco</v>
      </c>
      <c r="C3978" s="5" t="str">
        <f>IF('Base (0)'!C3978="","",'Base (0)'!C3978)</f>
        <v>Adolescentes</v>
      </c>
      <c r="D3978" s="5" t="str">
        <f>IF('Base (0)'!D3978="","",'Base (0)'!D3978)</f>
        <v>Huanuco</v>
      </c>
      <c r="E3978" s="5" t="str">
        <f>IF('Base (0)'!E3978="","",'Base (0)'!E3978)</f>
        <v>Masculino</v>
      </c>
      <c r="F3978" s="5">
        <f>IF('Base (0)'!F3978="","",'Base (0)'!F3978)</f>
        <v>13</v>
      </c>
      <c r="G3978" s="5" t="str">
        <f>IF('Base (0)'!G3978="","",'Base (0)'!G3978)</f>
        <v>Completa</v>
      </c>
      <c r="H3978" s="5" t="str">
        <f>IF('Base (0)'!H3978="","",'Base (0)'!H3978)</f>
        <v>12:11:55</v>
      </c>
      <c r="I3978" s="5" t="str">
        <f>IF('Base (0)'!I3978="","",'Base (0)'!I3978)</f>
        <v>19:04:27</v>
      </c>
      <c r="J3978" s="6"/>
    </row>
    <row r="3979" x14ac:dyDescent="0.25">
      <c r="A3979" s="5" t="str">
        <f>IF('Base (0)'!A3979="","",'Base (0)'!A3979)</f>
        <v>07/07/2026</v>
      </c>
      <c r="B3979" s="5" t="str">
        <f>IF('Base (0)'!B3979="","",'Base (0)'!B3979)</f>
        <v>Huánuco</v>
      </c>
      <c r="C3979" s="5" t="str">
        <f>IF('Base (0)'!C3979="","",'Base (0)'!C3979)</f>
        <v>Adolescentes</v>
      </c>
      <c r="D3979" s="5" t="str">
        <f>IF('Base (0)'!D3979="","",'Base (0)'!D3979)</f>
        <v>Huanuco</v>
      </c>
      <c r="E3979" s="5" t="str">
        <f>IF('Base (0)'!E3979="","",'Base (0)'!E3979)</f>
        <v>Masculino</v>
      </c>
      <c r="F3979" s="5">
        <f>IF('Base (0)'!F3979="","",'Base (0)'!F3979)</f>
        <v>13</v>
      </c>
      <c r="G3979" s="5" t="str">
        <f>IF('Base (0)'!G3979="","",'Base (0)'!G3979)</f>
        <v>Completa</v>
      </c>
      <c r="H3979" s="5" t="str">
        <f>IF('Base (0)'!H3979="","",'Base (0)'!H3979)</f>
        <v>08:48:41</v>
      </c>
      <c r="I3979" s="5" t="str">
        <f>IF('Base (0)'!I3979="","",'Base (0)'!I3979)</f>
        <v>09:07:39</v>
      </c>
      <c r="J3979" s="6"/>
    </row>
    <row r="3980" x14ac:dyDescent="0.25">
      <c r="A3980" s="5" t="str">
        <f>IF('Base (0)'!A3980="","",'Base (0)'!A3980)</f>
        <v>05/06/2026</v>
      </c>
      <c r="B3980" s="5" t="str">
        <f>IF('Base (0)'!B3980="","",'Base (0)'!B3980)</f>
        <v>Huánuco</v>
      </c>
      <c r="C3980" s="5" t="str">
        <f>IF('Base (0)'!C3980="","",'Base (0)'!C3980)</f>
        <v>Adolescentes</v>
      </c>
      <c r="D3980" s="5" t="str">
        <f>IF('Base (0)'!D3980="","",'Base (0)'!D3980)</f>
        <v>Huanuco</v>
      </c>
      <c r="E3980" s="5" t="str">
        <f>IF('Base (0)'!E3980="","",'Base (0)'!E3980)</f>
        <v>.</v>
      </c>
      <c r="F3980" s="5" t="str">
        <f>IF('Base (0)'!F3980="","",'Base (0)'!F3980)</f>
        <v/>
      </c>
      <c r="G3980" s="5" t="str">
        <f>IF('Base (0)'!G3980="","",'Base (0)'!G3980)</f>
        <v>Incompleta</v>
      </c>
      <c r="H3980" s="5" t="str">
        <f>IF('Base (0)'!H3980="","",'Base (0)'!H3980)</f>
        <v>14:30:40</v>
      </c>
      <c r="I3980" s="5" t="str">
        <f>IF('Base (0)'!I3980="","",'Base (0)'!I3980)</f>
        <v/>
      </c>
      <c r="J3980" s="6"/>
    </row>
    <row r="3981" x14ac:dyDescent="0.25">
      <c r="A3981" s="5" t="str">
        <f>IF('Base (0)'!A3981="","",'Base (0)'!A3981)</f>
        <v>23/06/2026</v>
      </c>
      <c r="B3981" s="5" t="str">
        <f>IF('Base (0)'!B3981="","",'Base (0)'!B3981)</f>
        <v>Huánuco</v>
      </c>
      <c r="C3981" s="5" t="str">
        <f>IF('Base (0)'!C3981="","",'Base (0)'!C3981)</f>
        <v>Adolescentes</v>
      </c>
      <c r="D3981" s="5" t="str">
        <f>IF('Base (0)'!D3981="","",'Base (0)'!D3981)</f>
        <v>Huanuco</v>
      </c>
      <c r="E3981" s="5" t="str">
        <f>IF('Base (0)'!E3981="","",'Base (0)'!E3981)</f>
        <v>.</v>
      </c>
      <c r="F3981" s="5" t="str">
        <f>IF('Base (0)'!F3981="","",'Base (0)'!F3981)</f>
        <v/>
      </c>
      <c r="G3981" s="5" t="str">
        <f>IF('Base (0)'!G3981="","",'Base (0)'!G3981)</f>
        <v>No hay población objetivo en la vivienda</v>
      </c>
      <c r="H3981" s="5" t="str">
        <f>IF('Base (0)'!H3981="","",'Base (0)'!H3981)</f>
        <v>16:47:29</v>
      </c>
      <c r="I3981" s="5" t="str">
        <f>IF('Base (0)'!I3981="","",'Base (0)'!I3981)</f>
        <v>16:48:41</v>
      </c>
      <c r="J3981" s="6"/>
    </row>
    <row r="3982" x14ac:dyDescent="0.25">
      <c r="A3982" s="5" t="str">
        <f>IF('Base (0)'!A3982="","",'Base (0)'!A3982)</f>
        <v>12/06/2026</v>
      </c>
      <c r="B3982" s="5" t="str">
        <f>IF('Base (0)'!B3982="","",'Base (0)'!B3982)</f>
        <v>Huánuco</v>
      </c>
      <c r="C3982" s="5" t="str">
        <f>IF('Base (0)'!C3982="","",'Base (0)'!C3982)</f>
        <v>Adolescentes</v>
      </c>
      <c r="D3982" s="5" t="str">
        <f>IF('Base (0)'!D3982="","",'Base (0)'!D3982)</f>
        <v>Huanuco</v>
      </c>
      <c r="E3982" s="5" t="str">
        <f>IF('Base (0)'!E3982="","",'Base (0)'!E3982)</f>
        <v>.</v>
      </c>
      <c r="F3982" s="5" t="str">
        <f>IF('Base (0)'!F3982="","",'Base (0)'!F3982)</f>
        <v/>
      </c>
      <c r="G3982" s="5" t="str">
        <f>IF('Base (0)'!G3982="","",'Base (0)'!G3982)</f>
        <v>Ausente</v>
      </c>
      <c r="H3982" s="5" t="str">
        <f>IF('Base (0)'!H3982="","",'Base (0)'!H3982)</f>
        <v>11:07:23</v>
      </c>
      <c r="I3982" s="5" t="str">
        <f>IF('Base (0)'!I3982="","",'Base (0)'!I3982)</f>
        <v>11:09:12</v>
      </c>
      <c r="J3982" s="6"/>
    </row>
    <row r="3983" x14ac:dyDescent="0.25">
      <c r="A3983" s="5" t="str">
        <f>IF('Base (0)'!A3983="","",'Base (0)'!A3983)</f>
        <v>08/06/2026</v>
      </c>
      <c r="B3983" s="5" t="str">
        <f>IF('Base (0)'!B3983="","",'Base (0)'!B3983)</f>
        <v>Huánuco</v>
      </c>
      <c r="C3983" s="5" t="str">
        <f>IF('Base (0)'!C3983="","",'Base (0)'!C3983)</f>
        <v>Adolescentes</v>
      </c>
      <c r="D3983" s="5" t="str">
        <f>IF('Base (0)'!D3983="","",'Base (0)'!D3983)</f>
        <v>Huanuco</v>
      </c>
      <c r="E3983" s="5" t="str">
        <f>IF('Base (0)'!E3983="","",'Base (0)'!E3983)</f>
        <v>.</v>
      </c>
      <c r="F3983" s="5" t="str">
        <f>IF('Base (0)'!F3983="","",'Base (0)'!F3983)</f>
        <v/>
      </c>
      <c r="G3983" s="5" t="str">
        <f>IF('Base (0)'!G3983="","",'Base (0)'!G3983)</f>
        <v>Ausente</v>
      </c>
      <c r="H3983" s="5" t="str">
        <f>IF('Base (0)'!H3983="","",'Base (0)'!H3983)</f>
        <v>12:32:48</v>
      </c>
      <c r="I3983" s="5" t="str">
        <f>IF('Base (0)'!I3983="","",'Base (0)'!I3983)</f>
        <v>20:43:59</v>
      </c>
      <c r="J3983" s="6"/>
    </row>
    <row r="3984" x14ac:dyDescent="0.25">
      <c r="A3984" s="5" t="str">
        <f>IF('Base (0)'!A3984="","",'Base (0)'!A3984)</f>
        <v>23/06/2026</v>
      </c>
      <c r="B3984" s="5" t="str">
        <f>IF('Base (0)'!B3984="","",'Base (0)'!B3984)</f>
        <v>Huánuco</v>
      </c>
      <c r="C3984" s="5" t="str">
        <f>IF('Base (0)'!C3984="","",'Base (0)'!C3984)</f>
        <v>Adolescentes</v>
      </c>
      <c r="D3984" s="5" t="str">
        <f>IF('Base (0)'!D3984="","",'Base (0)'!D3984)</f>
        <v>Huanuco</v>
      </c>
      <c r="E3984" s="5" t="str">
        <f>IF('Base (0)'!E3984="","",'Base (0)'!E3984)</f>
        <v>.</v>
      </c>
      <c r="F3984" s="5" t="str">
        <f>IF('Base (0)'!F3984="","",'Base (0)'!F3984)</f>
        <v/>
      </c>
      <c r="G3984" s="5" t="str">
        <f>IF('Base (0)'!G3984="","",'Base (0)'!G3984)</f>
        <v>Ausente</v>
      </c>
      <c r="H3984" s="5" t="str">
        <f>IF('Base (0)'!H3984="","",'Base (0)'!H3984)</f>
        <v>18:43:11</v>
      </c>
      <c r="I3984" s="5" t="str">
        <f>IF('Base (0)'!I3984="","",'Base (0)'!I3984)</f>
        <v>20:13:45</v>
      </c>
      <c r="J3984" s="6"/>
    </row>
    <row r="3985" x14ac:dyDescent="0.25">
      <c r="A3985" s="5" t="str">
        <f>IF('Base (0)'!A3985="","",'Base (0)'!A3985)</f>
        <v>26/06/2026</v>
      </c>
      <c r="B3985" s="5" t="str">
        <f>IF('Base (0)'!B3985="","",'Base (0)'!B3985)</f>
        <v>Huánuco</v>
      </c>
      <c r="C3985" s="5" t="str">
        <f>IF('Base (0)'!C3985="","",'Base (0)'!C3985)</f>
        <v>Adolescentes</v>
      </c>
      <c r="D3985" s="5" t="str">
        <f>IF('Base (0)'!D3985="","",'Base (0)'!D3985)</f>
        <v>Huanuco</v>
      </c>
      <c r="E3985" s="5" t="str">
        <f>IF('Base (0)'!E3985="","",'Base (0)'!E3985)</f>
        <v>.</v>
      </c>
      <c r="F3985" s="5" t="str">
        <f>IF('Base (0)'!F3985="","",'Base (0)'!F3985)</f>
        <v/>
      </c>
      <c r="G3985" s="5" t="str">
        <f>IF('Base (0)'!G3985="","",'Base (0)'!G3985)</f>
        <v>Ausente</v>
      </c>
      <c r="H3985" s="5" t="str">
        <f>IF('Base (0)'!H3985="","",'Base (0)'!H3985)</f>
        <v>13:24:28</v>
      </c>
      <c r="I3985" s="5" t="str">
        <f>IF('Base (0)'!I3985="","",'Base (0)'!I3985)</f>
        <v>11:12:23</v>
      </c>
      <c r="J3985" s="6"/>
    </row>
    <row r="3986" x14ac:dyDescent="0.25">
      <c r="A3986" s="5" t="str">
        <f>IF('Base (0)'!A3986="","",'Base (0)'!A3986)</f>
        <v>19/06/2026</v>
      </c>
      <c r="B3986" s="5" t="str">
        <f>IF('Base (0)'!B3986="","",'Base (0)'!B3986)</f>
        <v>Huánuco</v>
      </c>
      <c r="C3986" s="5" t="str">
        <f>IF('Base (0)'!C3986="","",'Base (0)'!C3986)</f>
        <v>Adolescentes</v>
      </c>
      <c r="D3986" s="5" t="str">
        <f>IF('Base (0)'!D3986="","",'Base (0)'!D3986)</f>
        <v>Huanuco</v>
      </c>
      <c r="E3986" s="5" t="str">
        <f>IF('Base (0)'!E3986="","",'Base (0)'!E3986)</f>
        <v>.</v>
      </c>
      <c r="F3986" s="5" t="str">
        <f>IF('Base (0)'!F3986="","",'Base (0)'!F3986)</f>
        <v/>
      </c>
      <c r="G3986" s="5" t="str">
        <f>IF('Base (0)'!G3986="","",'Base (0)'!G3986)</f>
        <v>Ausente</v>
      </c>
      <c r="H3986" s="5" t="str">
        <f>IF('Base (0)'!H3986="","",'Base (0)'!H3986)</f>
        <v>16:50:26</v>
      </c>
      <c r="I3986" s="5" t="str">
        <f>IF('Base (0)'!I3986="","",'Base (0)'!I3986)</f>
        <v>21:00:30</v>
      </c>
      <c r="J3986" s="6"/>
    </row>
    <row r="3987" x14ac:dyDescent="0.25">
      <c r="A3987" s="5" t="str">
        <f>IF('Base (0)'!A3987="","",'Base (0)'!A3987)</f>
        <v>06/07/2026</v>
      </c>
      <c r="B3987" s="5" t="str">
        <f>IF('Base (0)'!B3987="","",'Base (0)'!B3987)</f>
        <v>Huánuco</v>
      </c>
      <c r="C3987" s="5" t="str">
        <f>IF('Base (0)'!C3987="","",'Base (0)'!C3987)</f>
        <v>Adolescentes</v>
      </c>
      <c r="D3987" s="5" t="str">
        <f>IF('Base (0)'!D3987="","",'Base (0)'!D3987)</f>
        <v>Huanuco</v>
      </c>
      <c r="E3987" s="5" t="str">
        <f>IF('Base (0)'!E3987="","",'Base (0)'!E3987)</f>
        <v>Femenino</v>
      </c>
      <c r="F3987" s="5">
        <f>IF('Base (0)'!F3987="","",'Base (0)'!F3987)</f>
        <v>13</v>
      </c>
      <c r="G3987" s="5" t="str">
        <f>IF('Base (0)'!G3987="","",'Base (0)'!G3987)</f>
        <v>Completa</v>
      </c>
      <c r="H3987" s="5" t="str">
        <f>IF('Base (0)'!H3987="","",'Base (0)'!H3987)</f>
        <v>10:33:48</v>
      </c>
      <c r="I3987" s="5" t="str">
        <f>IF('Base (0)'!I3987="","",'Base (0)'!I3987)</f>
        <v>10:59:41</v>
      </c>
      <c r="J3987" s="6"/>
    </row>
    <row r="3988" x14ac:dyDescent="0.25">
      <c r="A3988" s="5" t="str">
        <f>IF('Base (0)'!A3988="","",'Base (0)'!A3988)</f>
        <v>04/07/2026</v>
      </c>
      <c r="B3988" s="5" t="str">
        <f>IF('Base (0)'!B3988="","",'Base (0)'!B3988)</f>
        <v>Huánuco</v>
      </c>
      <c r="C3988" s="5" t="str">
        <f>IF('Base (0)'!C3988="","",'Base (0)'!C3988)</f>
        <v>Adolescentes</v>
      </c>
      <c r="D3988" s="5" t="str">
        <f>IF('Base (0)'!D3988="","",'Base (0)'!D3988)</f>
        <v>Huanuco</v>
      </c>
      <c r="E3988" s="5" t="str">
        <f>IF('Base (0)'!E3988="","",'Base (0)'!E3988)</f>
        <v>Masculino</v>
      </c>
      <c r="F3988" s="5">
        <f>IF('Base (0)'!F3988="","",'Base (0)'!F3988)</f>
        <v>14</v>
      </c>
      <c r="G3988" s="5" t="str">
        <f>IF('Base (0)'!G3988="","",'Base (0)'!G3988)</f>
        <v>Completa</v>
      </c>
      <c r="H3988" s="5" t="str">
        <f>IF('Base (0)'!H3988="","",'Base (0)'!H3988)</f>
        <v>09:55:34</v>
      </c>
      <c r="I3988" s="5" t="str">
        <f>IF('Base (0)'!I3988="","",'Base (0)'!I3988)</f>
        <v>10:09:06</v>
      </c>
      <c r="J3988" s="6"/>
    </row>
    <row r="3989" x14ac:dyDescent="0.25">
      <c r="A3989" s="5" t="str">
        <f>IF('Base (0)'!A3989="","",'Base (0)'!A3989)</f>
        <v>25/06/2026</v>
      </c>
      <c r="B3989" s="5" t="str">
        <f>IF('Base (0)'!B3989="","",'Base (0)'!B3989)</f>
        <v>Huánuco</v>
      </c>
      <c r="C3989" s="5" t="str">
        <f>IF('Base (0)'!C3989="","",'Base (0)'!C3989)</f>
        <v>Adolescentes</v>
      </c>
      <c r="D3989" s="5" t="str">
        <f>IF('Base (0)'!D3989="","",'Base (0)'!D3989)</f>
        <v>Huanuco</v>
      </c>
      <c r="E3989" s="5" t="str">
        <f>IF('Base (0)'!E3989="","",'Base (0)'!E3989)</f>
        <v>.</v>
      </c>
      <c r="F3989" s="5" t="str">
        <f>IF('Base (0)'!F3989="","",'Base (0)'!F3989)</f>
        <v/>
      </c>
      <c r="G3989" s="5" t="str">
        <f>IF('Base (0)'!G3989="","",'Base (0)'!G3989)</f>
        <v>Ausente</v>
      </c>
      <c r="H3989" s="5" t="str">
        <f>IF('Base (0)'!H3989="","",'Base (0)'!H3989)</f>
        <v>10:14:16</v>
      </c>
      <c r="I3989" s="5" t="str">
        <f>IF('Base (0)'!I3989="","",'Base (0)'!I3989)</f>
        <v>20:29:10</v>
      </c>
      <c r="J3989" s="6"/>
    </row>
    <row r="3990" x14ac:dyDescent="0.25">
      <c r="A3990" s="5" t="str">
        <f>IF('Base (0)'!A3990="","",'Base (0)'!A3990)</f>
        <v>12/06/2026</v>
      </c>
      <c r="B3990" s="5" t="str">
        <f>IF('Base (0)'!B3990="","",'Base (0)'!B3990)</f>
        <v>Huánuco</v>
      </c>
      <c r="C3990" s="5" t="str">
        <f>IF('Base (0)'!C3990="","",'Base (0)'!C3990)</f>
        <v>Adolescentes</v>
      </c>
      <c r="D3990" s="5" t="str">
        <f>IF('Base (0)'!D3990="","",'Base (0)'!D3990)</f>
        <v>Huanuco</v>
      </c>
      <c r="E3990" s="5" t="str">
        <f>IF('Base (0)'!E3990="","",'Base (0)'!E3990)</f>
        <v>.</v>
      </c>
      <c r="F3990" s="5" t="str">
        <f>IF('Base (0)'!F3990="","",'Base (0)'!F3990)</f>
        <v/>
      </c>
      <c r="G3990" s="5" t="str">
        <f>IF('Base (0)'!G3990="","",'Base (0)'!G3990)</f>
        <v>Ausente</v>
      </c>
      <c r="H3990" s="5" t="str">
        <f>IF('Base (0)'!H3990="","",'Base (0)'!H3990)</f>
        <v>12:22:36</v>
      </c>
      <c r="I3990" s="5" t="str">
        <f>IF('Base (0)'!I3990="","",'Base (0)'!I3990)</f>
        <v>12:24:08</v>
      </c>
      <c r="J3990" s="6"/>
    </row>
    <row r="3991" x14ac:dyDescent="0.25">
      <c r="A3991" s="5" t="str">
        <f>IF('Base (0)'!A3991="","",'Base (0)'!A3991)</f>
        <v>05/07/2026</v>
      </c>
      <c r="B3991" s="5" t="str">
        <f>IF('Base (0)'!B3991="","",'Base (0)'!B3991)</f>
        <v>Huánuco</v>
      </c>
      <c r="C3991" s="5" t="str">
        <f>IF('Base (0)'!C3991="","",'Base (0)'!C3991)</f>
        <v>Adolescentes</v>
      </c>
      <c r="D3991" s="5" t="str">
        <f>IF('Base (0)'!D3991="","",'Base (0)'!D3991)</f>
        <v>Huanuco</v>
      </c>
      <c r="E3991" s="5" t="str">
        <f>IF('Base (0)'!E3991="","",'Base (0)'!E3991)</f>
        <v>.</v>
      </c>
      <c r="F3991" s="5" t="str">
        <f>IF('Base (0)'!F3991="","",'Base (0)'!F3991)</f>
        <v/>
      </c>
      <c r="G3991" s="5" t="str">
        <f>IF('Base (0)'!G3991="","",'Base (0)'!G3991)</f>
        <v>Ausente</v>
      </c>
      <c r="H3991" s="5" t="str">
        <f>IF('Base (0)'!H3991="","",'Base (0)'!H3991)</f>
        <v>12:20:08</v>
      </c>
      <c r="I3991" s="5" t="str">
        <f>IF('Base (0)'!I3991="","",'Base (0)'!I3991)</f>
        <v>21:50:39</v>
      </c>
      <c r="J3991" s="6"/>
    </row>
    <row r="3992" x14ac:dyDescent="0.25">
      <c r="A3992" s="5" t="str">
        <f>IF('Base (0)'!A3992="","",'Base (0)'!A3992)</f>
        <v>24/06/2026</v>
      </c>
      <c r="B3992" s="5" t="str">
        <f>IF('Base (0)'!B3992="","",'Base (0)'!B3992)</f>
        <v>Huánuco</v>
      </c>
      <c r="C3992" s="5" t="str">
        <f>IF('Base (0)'!C3992="","",'Base (0)'!C3992)</f>
        <v>Adolescentes</v>
      </c>
      <c r="D3992" s="5" t="str">
        <f>IF('Base (0)'!D3992="","",'Base (0)'!D3992)</f>
        <v>Huanuco</v>
      </c>
      <c r="E3992" s="5" t="str">
        <f>IF('Base (0)'!E3992="","",'Base (0)'!E3992)</f>
        <v>Masculino</v>
      </c>
      <c r="F3992" s="5">
        <f>IF('Base (0)'!F3992="","",'Base (0)'!F3992)</f>
        <v>12</v>
      </c>
      <c r="G3992" s="5" t="str">
        <f>IF('Base (0)'!G3992="","",'Base (0)'!G3992)</f>
        <v>Completa</v>
      </c>
      <c r="H3992" s="5" t="str">
        <f>IF('Base (0)'!H3992="","",'Base (0)'!H3992)</f>
        <v>15:16:07</v>
      </c>
      <c r="I3992" s="5" t="str">
        <f>IF('Base (0)'!I3992="","",'Base (0)'!I3992)</f>
        <v>15:33:07</v>
      </c>
      <c r="J3992" s="6"/>
    </row>
    <row r="3993" x14ac:dyDescent="0.25">
      <c r="A3993" s="5" t="str">
        <f>IF('Base (0)'!A3993="","",'Base (0)'!A3993)</f>
        <v>18/06/2026</v>
      </c>
      <c r="B3993" s="5" t="str">
        <f>IF('Base (0)'!B3993="","",'Base (0)'!B3993)</f>
        <v>Huánuco</v>
      </c>
      <c r="C3993" s="5" t="str">
        <f>IF('Base (0)'!C3993="","",'Base (0)'!C3993)</f>
        <v>Adolescentes</v>
      </c>
      <c r="D3993" s="5" t="str">
        <f>IF('Base (0)'!D3993="","",'Base (0)'!D3993)</f>
        <v>Huanuco</v>
      </c>
      <c r="E3993" s="5" t="str">
        <f>IF('Base (0)'!E3993="","",'Base (0)'!E3993)</f>
        <v>.</v>
      </c>
      <c r="F3993" s="5" t="str">
        <f>IF('Base (0)'!F3993="","",'Base (0)'!F3993)</f>
        <v/>
      </c>
      <c r="G3993" s="5" t="str">
        <f>IF('Base (0)'!G3993="","",'Base (0)'!G3993)</f>
        <v>No hay población objetivo en la vivienda</v>
      </c>
      <c r="H3993" s="5" t="str">
        <f>IF('Base (0)'!H3993="","",'Base (0)'!H3993)</f>
        <v>13:17:20</v>
      </c>
      <c r="I3993" s="5" t="str">
        <f>IF('Base (0)'!I3993="","",'Base (0)'!I3993)</f>
        <v>13:19:27</v>
      </c>
      <c r="J3993" s="6"/>
    </row>
    <row r="3994" x14ac:dyDescent="0.25">
      <c r="A3994" s="5" t="str">
        <f>IF('Base (0)'!A3994="","",'Base (0)'!A3994)</f>
        <v>05/06/2026</v>
      </c>
      <c r="B3994" s="5" t="str">
        <f>IF('Base (0)'!B3994="","",'Base (0)'!B3994)</f>
        <v>Huánuco</v>
      </c>
      <c r="C3994" s="5" t="str">
        <f>IF('Base (0)'!C3994="","",'Base (0)'!C3994)</f>
        <v>Adolescentes</v>
      </c>
      <c r="D3994" s="5" t="str">
        <f>IF('Base (0)'!D3994="","",'Base (0)'!D3994)</f>
        <v>Huanuco</v>
      </c>
      <c r="E3994" s="5" t="str">
        <f>IF('Base (0)'!E3994="","",'Base (0)'!E3994)</f>
        <v>.</v>
      </c>
      <c r="F3994" s="5" t="str">
        <f>IF('Base (0)'!F3994="","",'Base (0)'!F3994)</f>
        <v/>
      </c>
      <c r="G3994" s="5" t="str">
        <f>IF('Base (0)'!G3994="","",'Base (0)'!G3994)</f>
        <v>No hay población objetivo en la vivienda</v>
      </c>
      <c r="H3994" s="5" t="str">
        <f>IF('Base (0)'!H3994="","",'Base (0)'!H3994)</f>
        <v>10:43:02</v>
      </c>
      <c r="I3994" s="5" t="str">
        <f>IF('Base (0)'!I3994="","",'Base (0)'!I3994)</f>
        <v>10:44:17</v>
      </c>
      <c r="J3994" s="6"/>
    </row>
    <row r="3995" x14ac:dyDescent="0.25">
      <c r="A3995" s="5" t="str">
        <f>IF('Base (0)'!A3995="","",'Base (0)'!A3995)</f>
        <v>05/07/2026</v>
      </c>
      <c r="B3995" s="5" t="str">
        <f>IF('Base (0)'!B3995="","",'Base (0)'!B3995)</f>
        <v>Huánuco</v>
      </c>
      <c r="C3995" s="5" t="str">
        <f>IF('Base (0)'!C3995="","",'Base (0)'!C3995)</f>
        <v>Adolescentes</v>
      </c>
      <c r="D3995" s="5" t="str">
        <f>IF('Base (0)'!D3995="","",'Base (0)'!D3995)</f>
        <v>Huanuco</v>
      </c>
      <c r="E3995" s="5" t="str">
        <f>IF('Base (0)'!E3995="","",'Base (0)'!E3995)</f>
        <v>.</v>
      </c>
      <c r="F3995" s="5" t="str">
        <f>IF('Base (0)'!F3995="","",'Base (0)'!F3995)</f>
        <v/>
      </c>
      <c r="G3995" s="5" t="str">
        <f>IF('Base (0)'!G3995="","",'Base (0)'!G3995)</f>
        <v>Ausente</v>
      </c>
      <c r="H3995" s="5" t="str">
        <f>IF('Base (0)'!H3995="","",'Base (0)'!H3995)</f>
        <v>12:23:27</v>
      </c>
      <c r="I3995" s="5" t="str">
        <f>IF('Base (0)'!I3995="","",'Base (0)'!I3995)</f>
        <v>20:40:02</v>
      </c>
      <c r="J3995" s="6"/>
    </row>
    <row r="3996" x14ac:dyDescent="0.25">
      <c r="A3996" s="5" t="str">
        <f>IF('Base (0)'!A3996="","",'Base (0)'!A3996)</f>
        <v>23/06/2026</v>
      </c>
      <c r="B3996" s="5" t="str">
        <f>IF('Base (0)'!B3996="","",'Base (0)'!B3996)</f>
        <v>Huánuco</v>
      </c>
      <c r="C3996" s="5" t="str">
        <f>IF('Base (0)'!C3996="","",'Base (0)'!C3996)</f>
        <v>Adolescentes</v>
      </c>
      <c r="D3996" s="5" t="str">
        <f>IF('Base (0)'!D3996="","",'Base (0)'!D3996)</f>
        <v>Huanuco</v>
      </c>
      <c r="E3996" s="5" t="str">
        <f>IF('Base (0)'!E3996="","",'Base (0)'!E3996)</f>
        <v>Femenino</v>
      </c>
      <c r="F3996" s="5">
        <f>IF('Base (0)'!F3996="","",'Base (0)'!F3996)</f>
        <v>12</v>
      </c>
      <c r="G3996" s="5" t="str">
        <f>IF('Base (0)'!G3996="","",'Base (0)'!G3996)</f>
        <v>Completa</v>
      </c>
      <c r="H3996" s="5" t="str">
        <f>IF('Base (0)'!H3996="","",'Base (0)'!H3996)</f>
        <v>17:45:32</v>
      </c>
      <c r="I3996" s="5" t="str">
        <f>IF('Base (0)'!I3996="","",'Base (0)'!I3996)</f>
        <v>11:28:41</v>
      </c>
      <c r="J3996" s="6"/>
    </row>
    <row r="3997" x14ac:dyDescent="0.25">
      <c r="A3997" s="5" t="str">
        <f>IF('Base (0)'!A3997="","",'Base (0)'!A3997)</f>
        <v>23/06/2026</v>
      </c>
      <c r="B3997" s="5" t="str">
        <f>IF('Base (0)'!B3997="","",'Base (0)'!B3997)</f>
        <v>Huánuco</v>
      </c>
      <c r="C3997" s="5" t="str">
        <f>IF('Base (0)'!C3997="","",'Base (0)'!C3997)</f>
        <v>Adolescentes</v>
      </c>
      <c r="D3997" s="5" t="str">
        <f>IF('Base (0)'!D3997="","",'Base (0)'!D3997)</f>
        <v>Huanuco</v>
      </c>
      <c r="E3997" s="5" t="str">
        <f>IF('Base (0)'!E3997="","",'Base (0)'!E3997)</f>
        <v>.</v>
      </c>
      <c r="F3997" s="5" t="str">
        <f>IF('Base (0)'!F3997="","",'Base (0)'!F3997)</f>
        <v/>
      </c>
      <c r="G3997" s="5" t="str">
        <f>IF('Base (0)'!G3997="","",'Base (0)'!G3997)</f>
        <v>Incompleta</v>
      </c>
      <c r="H3997" s="5" t="str">
        <f>IF('Base (0)'!H3997="","",'Base (0)'!H3997)</f>
        <v>12:13:38</v>
      </c>
      <c r="I3997" s="5" t="str">
        <f>IF('Base (0)'!I3997="","",'Base (0)'!I3997)</f>
        <v/>
      </c>
      <c r="J3997" s="6"/>
    </row>
    <row r="3998" x14ac:dyDescent="0.25">
      <c r="A3998" s="5" t="str">
        <f>IF('Base (0)'!A3998="","",'Base (0)'!A3998)</f>
        <v>08/07/2026</v>
      </c>
      <c r="B3998" s="5" t="str">
        <f>IF('Base (0)'!B3998="","",'Base (0)'!B3998)</f>
        <v>Huánuco</v>
      </c>
      <c r="C3998" s="5" t="str">
        <f>IF('Base (0)'!C3998="","",'Base (0)'!C3998)</f>
        <v>Adolescentes</v>
      </c>
      <c r="D3998" s="5" t="str">
        <f>IF('Base (0)'!D3998="","",'Base (0)'!D3998)</f>
        <v>Huanuco</v>
      </c>
      <c r="E3998" s="5" t="str">
        <f>IF('Base (0)'!E3998="","",'Base (0)'!E3998)</f>
        <v>.</v>
      </c>
      <c r="F3998" s="5" t="str">
        <f>IF('Base (0)'!F3998="","",'Base (0)'!F3998)</f>
        <v/>
      </c>
      <c r="G3998" s="5" t="str">
        <f>IF('Base (0)'!G3998="","",'Base (0)'!G3998)</f>
        <v>No hay población objetivo en la vivienda</v>
      </c>
      <c r="H3998" s="5" t="str">
        <f>IF('Base (0)'!H3998="","",'Base (0)'!H3998)</f>
        <v>16:09:21</v>
      </c>
      <c r="I3998" s="5" t="str">
        <f>IF('Base (0)'!I3998="","",'Base (0)'!I3998)</f>
        <v>16:11:07</v>
      </c>
      <c r="J3998" s="6"/>
    </row>
    <row r="3999" x14ac:dyDescent="0.25">
      <c r="A3999" s="5" t="str">
        <f>IF('Base (0)'!A3999="","",'Base (0)'!A3999)</f>
        <v>26/06/2026</v>
      </c>
      <c r="B3999" s="5" t="str">
        <f>IF('Base (0)'!B3999="","",'Base (0)'!B3999)</f>
        <v>Huánuco</v>
      </c>
      <c r="C3999" s="5" t="str">
        <f>IF('Base (0)'!C3999="","",'Base (0)'!C3999)</f>
        <v>Adolescentes</v>
      </c>
      <c r="D3999" s="5" t="str">
        <f>IF('Base (0)'!D3999="","",'Base (0)'!D3999)</f>
        <v>Huanuco</v>
      </c>
      <c r="E3999" s="5" t="str">
        <f>IF('Base (0)'!E3999="","",'Base (0)'!E3999)</f>
        <v>Femenino</v>
      </c>
      <c r="F3999" s="5">
        <f>IF('Base (0)'!F3999="","",'Base (0)'!F3999)</f>
        <v>12</v>
      </c>
      <c r="G3999" s="5" t="str">
        <f>IF('Base (0)'!G3999="","",'Base (0)'!G3999)</f>
        <v>Completa</v>
      </c>
      <c r="H3999" s="5" t="str">
        <f>IF('Base (0)'!H3999="","",'Base (0)'!H3999)</f>
        <v>14:36:13</v>
      </c>
      <c r="I3999" s="5" t="str">
        <f>IF('Base (0)'!I3999="","",'Base (0)'!I3999)</f>
        <v>14:54:23</v>
      </c>
      <c r="J3999" s="6"/>
    </row>
    <row r="4000" x14ac:dyDescent="0.25">
      <c r="A4000" s="5" t="str">
        <f>IF('Base (0)'!A4000="","",'Base (0)'!A4000)</f>
        <v>12/06/2026</v>
      </c>
      <c r="B4000" s="5" t="str">
        <f>IF('Base (0)'!B4000="","",'Base (0)'!B4000)</f>
        <v>Huánuco</v>
      </c>
      <c r="C4000" s="5" t="str">
        <f>IF('Base (0)'!C4000="","",'Base (0)'!C4000)</f>
        <v>Adolescentes</v>
      </c>
      <c r="D4000" s="5" t="str">
        <f>IF('Base (0)'!D4000="","",'Base (0)'!D4000)</f>
        <v>Huanuco</v>
      </c>
      <c r="E4000" s="5" t="str">
        <f>IF('Base (0)'!E4000="","",'Base (0)'!E4000)</f>
        <v>.</v>
      </c>
      <c r="F4000" s="5" t="str">
        <f>IF('Base (0)'!F4000="","",'Base (0)'!F4000)</f>
        <v/>
      </c>
      <c r="G4000" s="5" t="str">
        <f>IF('Base (0)'!G4000="","",'Base (0)'!G4000)</f>
        <v>No hay población objetivo en la vivienda</v>
      </c>
      <c r="H4000" s="5" t="str">
        <f>IF('Base (0)'!H4000="","",'Base (0)'!H4000)</f>
        <v>16:15:29</v>
      </c>
      <c r="I4000" s="5" t="str">
        <f>IF('Base (0)'!I4000="","",'Base (0)'!I4000)</f>
        <v>16:17:01</v>
      </c>
      <c r="J4000" s="6"/>
    </row>
    <row r="4001" x14ac:dyDescent="0.25">
      <c r="A4001" s="5" t="str">
        <f>IF('Base (0)'!A4001="","",'Base (0)'!A4001)</f>
        <v>29/06/2026</v>
      </c>
      <c r="B4001" s="5" t="str">
        <f>IF('Base (0)'!B4001="","",'Base (0)'!B4001)</f>
        <v>Huánuco</v>
      </c>
      <c r="C4001" s="5" t="str">
        <f>IF('Base (0)'!C4001="","",'Base (0)'!C4001)</f>
        <v>Adolescentes</v>
      </c>
      <c r="D4001" s="5" t="str">
        <f>IF('Base (0)'!D4001="","",'Base (0)'!D4001)</f>
        <v>Huanuco</v>
      </c>
      <c r="E4001" s="5" t="str">
        <f>IF('Base (0)'!E4001="","",'Base (0)'!E4001)</f>
        <v>Masculino</v>
      </c>
      <c r="F4001" s="5">
        <f>IF('Base (0)'!F4001="","",'Base (0)'!F4001)</f>
        <v>13</v>
      </c>
      <c r="G4001" s="5" t="str">
        <f>IF('Base (0)'!G4001="","",'Base (0)'!G4001)</f>
        <v>Completa</v>
      </c>
      <c r="H4001" s="5" t="str">
        <f>IF('Base (0)'!H4001="","",'Base (0)'!H4001)</f>
        <v>09:06:23</v>
      </c>
      <c r="I4001" s="5" t="str">
        <f>IF('Base (0)'!I4001="","",'Base (0)'!I4001)</f>
        <v>09:23:37</v>
      </c>
      <c r="J4001" s="6"/>
    </row>
    <row r="4002" x14ac:dyDescent="0.25">
      <c r="A4002" s="5" t="str">
        <f>IF('Base (0)'!A4002="","",'Base (0)'!A4002)</f>
        <v>06/07/2026</v>
      </c>
      <c r="B4002" s="5" t="str">
        <f>IF('Base (0)'!B4002="","",'Base (0)'!B4002)</f>
        <v>Huánuco</v>
      </c>
      <c r="C4002" s="5" t="str">
        <f>IF('Base (0)'!C4002="","",'Base (0)'!C4002)</f>
        <v>Adolescentes</v>
      </c>
      <c r="D4002" s="5" t="str">
        <f>IF('Base (0)'!D4002="","",'Base (0)'!D4002)</f>
        <v>Huanuco</v>
      </c>
      <c r="E4002" s="5" t="str">
        <f>IF('Base (0)'!E4002="","",'Base (0)'!E4002)</f>
        <v>.</v>
      </c>
      <c r="F4002" s="5" t="str">
        <f>IF('Base (0)'!F4002="","",'Base (0)'!F4002)</f>
        <v/>
      </c>
      <c r="G4002" s="5" t="str">
        <f>IF('Base (0)'!G4002="","",'Base (0)'!G4002)</f>
        <v>Ausente</v>
      </c>
      <c r="H4002" s="5" t="str">
        <f>IF('Base (0)'!H4002="","",'Base (0)'!H4002)</f>
        <v>17:11:49</v>
      </c>
      <c r="I4002" s="5" t="str">
        <f>IF('Base (0)'!I4002="","",'Base (0)'!I4002)</f>
        <v>17:13:07</v>
      </c>
      <c r="J4002" s="6"/>
    </row>
    <row r="4003" x14ac:dyDescent="0.25">
      <c r="A4003" s="5" t="str">
        <f>IF('Base (0)'!A4003="","",'Base (0)'!A4003)</f>
        <v>09/06/2026</v>
      </c>
      <c r="B4003" s="5" t="str">
        <f>IF('Base (0)'!B4003="","",'Base (0)'!B4003)</f>
        <v>Huánuco</v>
      </c>
      <c r="C4003" s="5" t="str">
        <f>IF('Base (0)'!C4003="","",'Base (0)'!C4003)</f>
        <v>Adolescentes</v>
      </c>
      <c r="D4003" s="5" t="str">
        <f>IF('Base (0)'!D4003="","",'Base (0)'!D4003)</f>
        <v>Huanuco</v>
      </c>
      <c r="E4003" s="5" t="str">
        <f>IF('Base (0)'!E4003="","",'Base (0)'!E4003)</f>
        <v>.</v>
      </c>
      <c r="F4003" s="5" t="str">
        <f>IF('Base (0)'!F4003="","",'Base (0)'!F4003)</f>
        <v/>
      </c>
      <c r="G4003" s="5" t="str">
        <f>IF('Base (0)'!G4003="","",'Base (0)'!G4003)</f>
        <v>Ausente</v>
      </c>
      <c r="H4003" s="5" t="str">
        <f>IF('Base (0)'!H4003="","",'Base (0)'!H4003)</f>
        <v>08:22:45</v>
      </c>
      <c r="I4003" s="5" t="str">
        <f>IF('Base (0)'!I4003="","",'Base (0)'!I4003)</f>
        <v>08:25:08</v>
      </c>
      <c r="J4003" s="6"/>
    </row>
    <row r="4004" x14ac:dyDescent="0.25">
      <c r="A4004" s="5" t="str">
        <f>IF('Base (0)'!A4004="","",'Base (0)'!A4004)</f>
        <v>20/06/2026</v>
      </c>
      <c r="B4004" s="5" t="str">
        <f>IF('Base (0)'!B4004="","",'Base (0)'!B4004)</f>
        <v>Huánuco</v>
      </c>
      <c r="C4004" s="5" t="str">
        <f>IF('Base (0)'!C4004="","",'Base (0)'!C4004)</f>
        <v>Adolescentes</v>
      </c>
      <c r="D4004" s="5" t="str">
        <f>IF('Base (0)'!D4004="","",'Base (0)'!D4004)</f>
        <v>Huanuco</v>
      </c>
      <c r="E4004" s="5" t="str">
        <f>IF('Base (0)'!E4004="","",'Base (0)'!E4004)</f>
        <v>.</v>
      </c>
      <c r="F4004" s="5" t="str">
        <f>IF('Base (0)'!F4004="","",'Base (0)'!F4004)</f>
        <v/>
      </c>
      <c r="G4004" s="5" t="str">
        <f>IF('Base (0)'!G4004="","",'Base (0)'!G4004)</f>
        <v>Ausente</v>
      </c>
      <c r="H4004" s="5" t="str">
        <f>IF('Base (0)'!H4004="","",'Base (0)'!H4004)</f>
        <v>10:09:59</v>
      </c>
      <c r="I4004" s="5" t="str">
        <f>IF('Base (0)'!I4004="","",'Base (0)'!I4004)</f>
        <v>20:50:52</v>
      </c>
      <c r="J4004" s="6"/>
    </row>
    <row r="4005" x14ac:dyDescent="0.25">
      <c r="A4005" s="5" t="str">
        <f>IF('Base (0)'!A4005="","",'Base (0)'!A4005)</f>
        <v>03/07/2026</v>
      </c>
      <c r="B4005" s="5" t="str">
        <f>IF('Base (0)'!B4005="","",'Base (0)'!B4005)</f>
        <v>Huánuco</v>
      </c>
      <c r="C4005" s="5" t="str">
        <f>IF('Base (0)'!C4005="","",'Base (0)'!C4005)</f>
        <v>Adolescentes</v>
      </c>
      <c r="D4005" s="5" t="str">
        <f>IF('Base (0)'!D4005="","",'Base (0)'!D4005)</f>
        <v>Huanuco</v>
      </c>
      <c r="E4005" s="5" t="str">
        <f>IF('Base (0)'!E4005="","",'Base (0)'!E4005)</f>
        <v>Femenino</v>
      </c>
      <c r="F4005" s="5">
        <f>IF('Base (0)'!F4005="","",'Base (0)'!F4005)</f>
        <v>15</v>
      </c>
      <c r="G4005" s="5" t="str">
        <f>IF('Base (0)'!G4005="","",'Base (0)'!G4005)</f>
        <v>Completa</v>
      </c>
      <c r="H4005" s="5" t="str">
        <f>IF('Base (0)'!H4005="","",'Base (0)'!H4005)</f>
        <v>07:04:08</v>
      </c>
      <c r="I4005" s="5" t="str">
        <f>IF('Base (0)'!I4005="","",'Base (0)'!I4005)</f>
        <v>07:22:53</v>
      </c>
      <c r="J4005" s="6"/>
    </row>
    <row r="4006" x14ac:dyDescent="0.25">
      <c r="A4006" s="5" t="str">
        <f>IF('Base (0)'!A4006="","",'Base (0)'!A4006)</f>
        <v>20/06/2026</v>
      </c>
      <c r="B4006" s="5" t="str">
        <f>IF('Base (0)'!B4006="","",'Base (0)'!B4006)</f>
        <v>Huánuco</v>
      </c>
      <c r="C4006" s="5" t="str">
        <f>IF('Base (0)'!C4006="","",'Base (0)'!C4006)</f>
        <v>Adolescentes</v>
      </c>
      <c r="D4006" s="5" t="str">
        <f>IF('Base (0)'!D4006="","",'Base (0)'!D4006)</f>
        <v>Huanuco</v>
      </c>
      <c r="E4006" s="5" t="str">
        <f>IF('Base (0)'!E4006="","",'Base (0)'!E4006)</f>
        <v>.</v>
      </c>
      <c r="F4006" s="5" t="str">
        <f>IF('Base (0)'!F4006="","",'Base (0)'!F4006)</f>
        <v/>
      </c>
      <c r="G4006" s="5" t="str">
        <f>IF('Base (0)'!G4006="","",'Base (0)'!G4006)</f>
        <v>Ausente</v>
      </c>
      <c r="H4006" s="5" t="str">
        <f>IF('Base (0)'!H4006="","",'Base (0)'!H4006)</f>
        <v>10:18:32</v>
      </c>
      <c r="I4006" s="5" t="str">
        <f>IF('Base (0)'!I4006="","",'Base (0)'!I4006)</f>
        <v>20:51:05</v>
      </c>
      <c r="J4006" s="6"/>
    </row>
    <row r="4007" x14ac:dyDescent="0.25">
      <c r="A4007" s="5" t="str">
        <f>IF('Base (0)'!A4007="","",'Base (0)'!A4007)</f>
        <v>11/06/2026</v>
      </c>
      <c r="B4007" s="5" t="str">
        <f>IF('Base (0)'!B4007="","",'Base (0)'!B4007)</f>
        <v>Huánuco</v>
      </c>
      <c r="C4007" s="5" t="str">
        <f>IF('Base (0)'!C4007="","",'Base (0)'!C4007)</f>
        <v>Adolescentes</v>
      </c>
      <c r="D4007" s="5" t="str">
        <f>IF('Base (0)'!D4007="","",'Base (0)'!D4007)</f>
        <v>Huanuco</v>
      </c>
      <c r="E4007" s="5" t="str">
        <f>IF('Base (0)'!E4007="","",'Base (0)'!E4007)</f>
        <v>.</v>
      </c>
      <c r="F4007" s="5" t="str">
        <f>IF('Base (0)'!F4007="","",'Base (0)'!F4007)</f>
        <v/>
      </c>
      <c r="G4007" s="5" t="str">
        <f>IF('Base (0)'!G4007="","",'Base (0)'!G4007)</f>
        <v>Incompleta</v>
      </c>
      <c r="H4007" s="5" t="str">
        <f>IF('Base (0)'!H4007="","",'Base (0)'!H4007)</f>
        <v>16:16:08</v>
      </c>
      <c r="I4007" s="5" t="str">
        <f>IF('Base (0)'!I4007="","",'Base (0)'!I4007)</f>
        <v/>
      </c>
      <c r="J4007" s="6"/>
    </row>
    <row r="4008" x14ac:dyDescent="0.25">
      <c r="A4008" s="5" t="str">
        <f>IF('Base (0)'!A4008="","",'Base (0)'!A4008)</f>
        <v>11/07/2026</v>
      </c>
      <c r="B4008" s="5" t="str">
        <f>IF('Base (0)'!B4008="","",'Base (0)'!B4008)</f>
        <v>Huánuco</v>
      </c>
      <c r="C4008" s="5" t="str">
        <f>IF('Base (0)'!C4008="","",'Base (0)'!C4008)</f>
        <v>Adolescentes</v>
      </c>
      <c r="D4008" s="5" t="str">
        <f>IF('Base (0)'!D4008="","",'Base (0)'!D4008)</f>
        <v>Huanuco</v>
      </c>
      <c r="E4008" s="5" t="str">
        <f>IF('Base (0)'!E4008="","",'Base (0)'!E4008)</f>
        <v>Masculino</v>
      </c>
      <c r="F4008" s="5">
        <f>IF('Base (0)'!F4008="","",'Base (0)'!F4008)</f>
        <v>16</v>
      </c>
      <c r="G4008" s="5" t="str">
        <f>IF('Base (0)'!G4008="","",'Base (0)'!G4008)</f>
        <v>Completa</v>
      </c>
      <c r="H4008" s="5" t="str">
        <f>IF('Base (0)'!H4008="","",'Base (0)'!H4008)</f>
        <v>11:07:14</v>
      </c>
      <c r="I4008" s="5" t="str">
        <f>IF('Base (0)'!I4008="","",'Base (0)'!I4008)</f>
        <v>12:26:36</v>
      </c>
      <c r="J4008" s="6"/>
    </row>
    <row r="4009" x14ac:dyDescent="0.25">
      <c r="A4009" s="5" t="str">
        <f>IF('Base (0)'!A4009="","",'Base (0)'!A4009)</f>
        <v>07/07/2026</v>
      </c>
      <c r="B4009" s="5" t="str">
        <f>IF('Base (0)'!B4009="","",'Base (0)'!B4009)</f>
        <v>Huánuco</v>
      </c>
      <c r="C4009" s="5" t="str">
        <f>IF('Base (0)'!C4009="","",'Base (0)'!C4009)</f>
        <v>Adolescentes</v>
      </c>
      <c r="D4009" s="5" t="str">
        <f>IF('Base (0)'!D4009="","",'Base (0)'!D4009)</f>
        <v>Huanuco</v>
      </c>
      <c r="E4009" s="5" t="str">
        <f>IF('Base (0)'!E4009="","",'Base (0)'!E4009)</f>
        <v>.</v>
      </c>
      <c r="F4009" s="5" t="str">
        <f>IF('Base (0)'!F4009="","",'Base (0)'!F4009)</f>
        <v/>
      </c>
      <c r="G4009" s="5" t="str">
        <f>IF('Base (0)'!G4009="","",'Base (0)'!G4009)</f>
        <v>No hay población objetivo en la vivienda</v>
      </c>
      <c r="H4009" s="5" t="str">
        <f>IF('Base (0)'!H4009="","",'Base (0)'!H4009)</f>
        <v>09:44:31</v>
      </c>
      <c r="I4009" s="5" t="str">
        <f>IF('Base (0)'!I4009="","",'Base (0)'!I4009)</f>
        <v>09:45:46</v>
      </c>
      <c r="J4009" s="6"/>
    </row>
    <row r="4010" x14ac:dyDescent="0.25">
      <c r="A4010" s="5" t="str">
        <f>IF('Base (0)'!A4010="","",'Base (0)'!A4010)</f>
        <v>05/07/2026</v>
      </c>
      <c r="B4010" s="5" t="str">
        <f>IF('Base (0)'!B4010="","",'Base (0)'!B4010)</f>
        <v>Huánuco</v>
      </c>
      <c r="C4010" s="5" t="str">
        <f>IF('Base (0)'!C4010="","",'Base (0)'!C4010)</f>
        <v>Adolescentes</v>
      </c>
      <c r="D4010" s="5" t="str">
        <f>IF('Base (0)'!D4010="","",'Base (0)'!D4010)</f>
        <v>Huanuco</v>
      </c>
      <c r="E4010" s="5" t="str">
        <f>IF('Base (0)'!E4010="","",'Base (0)'!E4010)</f>
        <v>.</v>
      </c>
      <c r="F4010" s="5" t="str">
        <f>IF('Base (0)'!F4010="","",'Base (0)'!F4010)</f>
        <v/>
      </c>
      <c r="G4010" s="5" t="str">
        <f>IF('Base (0)'!G4010="","",'Base (0)'!G4010)</f>
        <v>No hay población objetivo en la vivienda</v>
      </c>
      <c r="H4010" s="5" t="str">
        <f>IF('Base (0)'!H4010="","",'Base (0)'!H4010)</f>
        <v>10:47:19</v>
      </c>
      <c r="I4010" s="5" t="str">
        <f>IF('Base (0)'!I4010="","",'Base (0)'!I4010)</f>
        <v>10:48:26</v>
      </c>
      <c r="J4010" s="6"/>
    </row>
    <row r="4011" x14ac:dyDescent="0.25">
      <c r="A4011" s="5" t="str">
        <f>IF('Base (0)'!A4011="","",'Base (0)'!A4011)</f>
        <v>24/06/2026</v>
      </c>
      <c r="B4011" s="5" t="str">
        <f>IF('Base (0)'!B4011="","",'Base (0)'!B4011)</f>
        <v>Huánuco</v>
      </c>
      <c r="C4011" s="5" t="str">
        <f>IF('Base (0)'!C4011="","",'Base (0)'!C4011)</f>
        <v>Adolescentes</v>
      </c>
      <c r="D4011" s="5" t="str">
        <f>IF('Base (0)'!D4011="","",'Base (0)'!D4011)</f>
        <v>Huanuco</v>
      </c>
      <c r="E4011" s="5" t="str">
        <f>IF('Base (0)'!E4011="","",'Base (0)'!E4011)</f>
        <v>Femenino</v>
      </c>
      <c r="F4011" s="5">
        <f>IF('Base (0)'!F4011="","",'Base (0)'!F4011)</f>
        <v>14</v>
      </c>
      <c r="G4011" s="5" t="str">
        <f>IF('Base (0)'!G4011="","",'Base (0)'!G4011)</f>
        <v>Completa</v>
      </c>
      <c r="H4011" s="5" t="str">
        <f>IF('Base (0)'!H4011="","",'Base (0)'!H4011)</f>
        <v>15:39:15</v>
      </c>
      <c r="I4011" s="5" t="str">
        <f>IF('Base (0)'!I4011="","",'Base (0)'!I4011)</f>
        <v>15:55:49</v>
      </c>
      <c r="J4011" s="6"/>
    </row>
    <row r="4012" x14ac:dyDescent="0.25">
      <c r="A4012" s="5" t="str">
        <f>IF('Base (0)'!A4012="","",'Base (0)'!A4012)</f>
        <v>08/07/2026</v>
      </c>
      <c r="B4012" s="5" t="str">
        <f>IF('Base (0)'!B4012="","",'Base (0)'!B4012)</f>
        <v>Huánuco</v>
      </c>
      <c r="C4012" s="5" t="str">
        <f>IF('Base (0)'!C4012="","",'Base (0)'!C4012)</f>
        <v>Adolescentes</v>
      </c>
      <c r="D4012" s="5" t="str">
        <f>IF('Base (0)'!D4012="","",'Base (0)'!D4012)</f>
        <v>Huanuco</v>
      </c>
      <c r="E4012" s="5" t="str">
        <f>IF('Base (0)'!E4012="","",'Base (0)'!E4012)</f>
        <v>Masculino</v>
      </c>
      <c r="F4012" s="5">
        <f>IF('Base (0)'!F4012="","",'Base (0)'!F4012)</f>
        <v>13</v>
      </c>
      <c r="G4012" s="5" t="str">
        <f>IF('Base (0)'!G4012="","",'Base (0)'!G4012)</f>
        <v>Completa</v>
      </c>
      <c r="H4012" s="5" t="str">
        <f>IF('Base (0)'!H4012="","",'Base (0)'!H4012)</f>
        <v>16:22:51</v>
      </c>
      <c r="I4012" s="5" t="str">
        <f>IF('Base (0)'!I4012="","",'Base (0)'!I4012)</f>
        <v>16:39:32</v>
      </c>
      <c r="J4012" s="6"/>
    </row>
    <row r="4013" x14ac:dyDescent="0.25">
      <c r="A4013" s="5" t="str">
        <f>IF('Base (0)'!A4013="","",'Base (0)'!A4013)</f>
        <v>26/06/2026</v>
      </c>
      <c r="B4013" s="5" t="str">
        <f>IF('Base (0)'!B4013="","",'Base (0)'!B4013)</f>
        <v>Huánuco</v>
      </c>
      <c r="C4013" s="5" t="str">
        <f>IF('Base (0)'!C4013="","",'Base (0)'!C4013)</f>
        <v>Adolescentes</v>
      </c>
      <c r="D4013" s="5" t="str">
        <f>IF('Base (0)'!D4013="","",'Base (0)'!D4013)</f>
        <v>Huanuco</v>
      </c>
      <c r="E4013" s="5" t="str">
        <f>IF('Base (0)'!E4013="","",'Base (0)'!E4013)</f>
        <v>Masculino</v>
      </c>
      <c r="F4013" s="5">
        <f>IF('Base (0)'!F4013="","",'Base (0)'!F4013)</f>
        <v>15</v>
      </c>
      <c r="G4013" s="5" t="str">
        <f>IF('Base (0)'!G4013="","",'Base (0)'!G4013)</f>
        <v>Completa</v>
      </c>
      <c r="H4013" s="5" t="str">
        <f>IF('Base (0)'!H4013="","",'Base (0)'!H4013)</f>
        <v>19:34:19</v>
      </c>
      <c r="I4013" s="5" t="str">
        <f>IF('Base (0)'!I4013="","",'Base (0)'!I4013)</f>
        <v>16:57:35</v>
      </c>
      <c r="J4013" s="6"/>
    </row>
    <row r="4014" x14ac:dyDescent="0.25">
      <c r="A4014" s="5" t="str">
        <f>IF('Base (0)'!A4014="","",'Base (0)'!A4014)</f>
        <v>08/07/2026</v>
      </c>
      <c r="B4014" s="5" t="str">
        <f>IF('Base (0)'!B4014="","",'Base (0)'!B4014)</f>
        <v>Huánuco</v>
      </c>
      <c r="C4014" s="5" t="str">
        <f>IF('Base (0)'!C4014="","",'Base (0)'!C4014)</f>
        <v>Adolescentes</v>
      </c>
      <c r="D4014" s="5" t="str">
        <f>IF('Base (0)'!D4014="","",'Base (0)'!D4014)</f>
        <v>Huanuco</v>
      </c>
      <c r="E4014" s="5" t="str">
        <f>IF('Base (0)'!E4014="","",'Base (0)'!E4014)</f>
        <v>Masculino</v>
      </c>
      <c r="F4014" s="5">
        <f>IF('Base (0)'!F4014="","",'Base (0)'!F4014)</f>
        <v>12</v>
      </c>
      <c r="G4014" s="5" t="str">
        <f>IF('Base (0)'!G4014="","",'Base (0)'!G4014)</f>
        <v>Completa</v>
      </c>
      <c r="H4014" s="5" t="str">
        <f>IF('Base (0)'!H4014="","",'Base (0)'!H4014)</f>
        <v>13:59:54</v>
      </c>
      <c r="I4014" s="5" t="str">
        <f>IF('Base (0)'!I4014="","",'Base (0)'!I4014)</f>
        <v>14:35:52</v>
      </c>
      <c r="J4014" s="6"/>
    </row>
    <row r="4015" x14ac:dyDescent="0.25">
      <c r="A4015" s="5" t="str">
        <f>IF('Base (0)'!A4015="","",'Base (0)'!A4015)</f>
        <v>06/06/2026</v>
      </c>
      <c r="B4015" s="5" t="str">
        <f>IF('Base (0)'!B4015="","",'Base (0)'!B4015)</f>
        <v>Huánuco</v>
      </c>
      <c r="C4015" s="5" t="str">
        <f>IF('Base (0)'!C4015="","",'Base (0)'!C4015)</f>
        <v>Adolescentes</v>
      </c>
      <c r="D4015" s="5" t="str">
        <f>IF('Base (0)'!D4015="","",'Base (0)'!D4015)</f>
        <v>Huanuco</v>
      </c>
      <c r="E4015" s="5" t="str">
        <f>IF('Base (0)'!E4015="","",'Base (0)'!E4015)</f>
        <v>.</v>
      </c>
      <c r="F4015" s="5" t="str">
        <f>IF('Base (0)'!F4015="","",'Base (0)'!F4015)</f>
        <v/>
      </c>
      <c r="G4015" s="5" t="str">
        <f>IF('Base (0)'!G4015="","",'Base (0)'!G4015)</f>
        <v>Incompleta</v>
      </c>
      <c r="H4015" s="5" t="str">
        <f>IF('Base (0)'!H4015="","",'Base (0)'!H4015)</f>
        <v>10:34:05</v>
      </c>
      <c r="I4015" s="5" t="str">
        <f>IF('Base (0)'!I4015="","",'Base (0)'!I4015)</f>
        <v/>
      </c>
      <c r="J4015" s="6"/>
    </row>
    <row r="4016" x14ac:dyDescent="0.25">
      <c r="A4016" s="5" t="str">
        <f>IF('Base (0)'!A4016="","",'Base (0)'!A4016)</f>
        <v>17/06/2026</v>
      </c>
      <c r="B4016" s="5" t="str">
        <f>IF('Base (0)'!B4016="","",'Base (0)'!B4016)</f>
        <v>Huánuco</v>
      </c>
      <c r="C4016" s="5" t="str">
        <f>IF('Base (0)'!C4016="","",'Base (0)'!C4016)</f>
        <v>Adolescentes</v>
      </c>
      <c r="D4016" s="5" t="str">
        <f>IF('Base (0)'!D4016="","",'Base (0)'!D4016)</f>
        <v>Huanuco</v>
      </c>
      <c r="E4016" s="5" t="str">
        <f>IF('Base (0)'!E4016="","",'Base (0)'!E4016)</f>
        <v>.</v>
      </c>
      <c r="F4016" s="5" t="str">
        <f>IF('Base (0)'!F4016="","",'Base (0)'!F4016)</f>
        <v/>
      </c>
      <c r="G4016" s="5" t="str">
        <f>IF('Base (0)'!G4016="","",'Base (0)'!G4016)</f>
        <v>Ausente</v>
      </c>
      <c r="H4016" s="5" t="str">
        <f>IF('Base (0)'!H4016="","",'Base (0)'!H4016)</f>
        <v>11:37:16</v>
      </c>
      <c r="I4016" s="5" t="str">
        <f>IF('Base (0)'!I4016="","",'Base (0)'!I4016)</f>
        <v>11:40:02</v>
      </c>
      <c r="J4016" s="6"/>
    </row>
    <row r="4017" x14ac:dyDescent="0.25">
      <c r="A4017" s="5" t="str">
        <f>IF('Base (0)'!A4017="","",'Base (0)'!A4017)</f>
        <v>28/06/2026</v>
      </c>
      <c r="B4017" s="5" t="str">
        <f>IF('Base (0)'!B4017="","",'Base (0)'!B4017)</f>
        <v>Huánuco</v>
      </c>
      <c r="C4017" s="5" t="str">
        <f>IF('Base (0)'!C4017="","",'Base (0)'!C4017)</f>
        <v>Adolescentes</v>
      </c>
      <c r="D4017" s="5" t="str">
        <f>IF('Base (0)'!D4017="","",'Base (0)'!D4017)</f>
        <v>Huanuco</v>
      </c>
      <c r="E4017" s="5" t="str">
        <f>IF('Base (0)'!E4017="","",'Base (0)'!E4017)</f>
        <v>.</v>
      </c>
      <c r="F4017" s="5" t="str">
        <f>IF('Base (0)'!F4017="","",'Base (0)'!F4017)</f>
        <v/>
      </c>
      <c r="G4017" s="5" t="str">
        <f>IF('Base (0)'!G4017="","",'Base (0)'!G4017)</f>
        <v>No hay población objetivo en la vivienda</v>
      </c>
      <c r="H4017" s="5" t="str">
        <f>IF('Base (0)'!H4017="","",'Base (0)'!H4017)</f>
        <v>11:28:17</v>
      </c>
      <c r="I4017" s="5" t="str">
        <f>IF('Base (0)'!I4017="","",'Base (0)'!I4017)</f>
        <v>11:29:35</v>
      </c>
      <c r="J4017" s="6"/>
    </row>
    <row r="4018" x14ac:dyDescent="0.25">
      <c r="A4018" s="5" t="str">
        <f>IF('Base (0)'!A4018="","",'Base (0)'!A4018)</f>
        <v>04/06/2026</v>
      </c>
      <c r="B4018" s="5" t="str">
        <f>IF('Base (0)'!B4018="","",'Base (0)'!B4018)</f>
        <v>Huánuco</v>
      </c>
      <c r="C4018" s="5" t="str">
        <f>IF('Base (0)'!C4018="","",'Base (0)'!C4018)</f>
        <v>Adolescentes</v>
      </c>
      <c r="D4018" s="5" t="str">
        <f>IF('Base (0)'!D4018="","",'Base (0)'!D4018)</f>
        <v>Huanuco</v>
      </c>
      <c r="E4018" s="5" t="str">
        <f>IF('Base (0)'!E4018="","",'Base (0)'!E4018)</f>
        <v>Masculino</v>
      </c>
      <c r="F4018" s="5">
        <f>IF('Base (0)'!F4018="","",'Base (0)'!F4018)</f>
        <v>13</v>
      </c>
      <c r="G4018" s="5" t="str">
        <f>IF('Base (0)'!G4018="","",'Base (0)'!G4018)</f>
        <v>Completa</v>
      </c>
      <c r="H4018" s="5" t="str">
        <f>IF('Base (0)'!H4018="","",'Base (0)'!H4018)</f>
        <v>16:59:09</v>
      </c>
      <c r="I4018" s="5" t="str">
        <f>IF('Base (0)'!I4018="","",'Base (0)'!I4018)</f>
        <v>09:05:55</v>
      </c>
      <c r="J4018" s="6"/>
    </row>
    <row r="4019" x14ac:dyDescent="0.25">
      <c r="A4019" s="5" t="str">
        <f>IF('Base (0)'!A4019="","",'Base (0)'!A4019)</f>
        <v>11/07/2026</v>
      </c>
      <c r="B4019" s="5" t="str">
        <f>IF('Base (0)'!B4019="","",'Base (0)'!B4019)</f>
        <v>Huánuco</v>
      </c>
      <c r="C4019" s="5" t="str">
        <f>IF('Base (0)'!C4019="","",'Base (0)'!C4019)</f>
        <v>Adolescentes</v>
      </c>
      <c r="D4019" s="5" t="str">
        <f>IF('Base (0)'!D4019="","",'Base (0)'!D4019)</f>
        <v>Huanuco</v>
      </c>
      <c r="E4019" s="5" t="str">
        <f>IF('Base (0)'!E4019="","",'Base (0)'!E4019)</f>
        <v>.</v>
      </c>
      <c r="F4019" s="5" t="str">
        <f>IF('Base (0)'!F4019="","",'Base (0)'!F4019)</f>
        <v/>
      </c>
      <c r="G4019" s="5" t="str">
        <f>IF('Base (0)'!G4019="","",'Base (0)'!G4019)</f>
        <v>No hay población objetivo en la vivienda</v>
      </c>
      <c r="H4019" s="5" t="str">
        <f>IF('Base (0)'!H4019="","",'Base (0)'!H4019)</f>
        <v>11:01:23</v>
      </c>
      <c r="I4019" s="5" t="str">
        <f>IF('Base (0)'!I4019="","",'Base (0)'!I4019)</f>
        <v>11:04:08</v>
      </c>
      <c r="J4019" s="6"/>
    </row>
    <row r="4020" x14ac:dyDescent="0.25">
      <c r="A4020" s="5" t="str">
        <f>IF('Base (0)'!A4020="","",'Base (0)'!A4020)</f>
        <v>17/06/2026</v>
      </c>
      <c r="B4020" s="5" t="str">
        <f>IF('Base (0)'!B4020="","",'Base (0)'!B4020)</f>
        <v>Huánuco</v>
      </c>
      <c r="C4020" s="5" t="str">
        <f>IF('Base (0)'!C4020="","",'Base (0)'!C4020)</f>
        <v>Adolescentes</v>
      </c>
      <c r="D4020" s="5" t="str">
        <f>IF('Base (0)'!D4020="","",'Base (0)'!D4020)</f>
        <v>Huanuco</v>
      </c>
      <c r="E4020" s="5" t="str">
        <f>IF('Base (0)'!E4020="","",'Base (0)'!E4020)</f>
        <v>Masculino</v>
      </c>
      <c r="F4020" s="5">
        <f>IF('Base (0)'!F4020="","",'Base (0)'!F4020)</f>
        <v>17</v>
      </c>
      <c r="G4020" s="5" t="str">
        <f>IF('Base (0)'!G4020="","",'Base (0)'!G4020)</f>
        <v>Completa</v>
      </c>
      <c r="H4020" s="5" t="str">
        <f>IF('Base (0)'!H4020="","",'Base (0)'!H4020)</f>
        <v>10:22:17</v>
      </c>
      <c r="I4020" s="5" t="str">
        <f>IF('Base (0)'!I4020="","",'Base (0)'!I4020)</f>
        <v>10:51:09</v>
      </c>
      <c r="J4020" s="6"/>
    </row>
    <row r="4021" x14ac:dyDescent="0.25">
      <c r="A4021" s="5" t="str">
        <f>IF('Base (0)'!A4021="","",'Base (0)'!A4021)</f>
        <v>26/06/2026</v>
      </c>
      <c r="B4021" s="5" t="str">
        <f>IF('Base (0)'!B4021="","",'Base (0)'!B4021)</f>
        <v>Huánuco</v>
      </c>
      <c r="C4021" s="5" t="str">
        <f>IF('Base (0)'!C4021="","",'Base (0)'!C4021)</f>
        <v>Adolescentes</v>
      </c>
      <c r="D4021" s="5" t="str">
        <f>IF('Base (0)'!D4021="","",'Base (0)'!D4021)</f>
        <v>Huanuco</v>
      </c>
      <c r="E4021" s="5" t="str">
        <f>IF('Base (0)'!E4021="","",'Base (0)'!E4021)</f>
        <v>Masculino</v>
      </c>
      <c r="F4021" s="5">
        <f>IF('Base (0)'!F4021="","",'Base (0)'!F4021)</f>
        <v>13</v>
      </c>
      <c r="G4021" s="5" t="str">
        <f>IF('Base (0)'!G4021="","",'Base (0)'!G4021)</f>
        <v>Completa</v>
      </c>
      <c r="H4021" s="5" t="str">
        <f>IF('Base (0)'!H4021="","",'Base (0)'!H4021)</f>
        <v>15:20:06</v>
      </c>
      <c r="I4021" s="5" t="str">
        <f>IF('Base (0)'!I4021="","",'Base (0)'!I4021)</f>
        <v>15:54:49</v>
      </c>
      <c r="J4021" s="6"/>
    </row>
    <row r="4022" x14ac:dyDescent="0.25">
      <c r="A4022" s="5" t="str">
        <f>IF('Base (0)'!A4022="","",'Base (0)'!A4022)</f>
        <v>10/06/2026</v>
      </c>
      <c r="B4022" s="5" t="str">
        <f>IF('Base (0)'!B4022="","",'Base (0)'!B4022)</f>
        <v>Huánuco</v>
      </c>
      <c r="C4022" s="5" t="str">
        <f>IF('Base (0)'!C4022="","",'Base (0)'!C4022)</f>
        <v>Adolescentes</v>
      </c>
      <c r="D4022" s="5" t="str">
        <f>IF('Base (0)'!D4022="","",'Base (0)'!D4022)</f>
        <v>Huanuco</v>
      </c>
      <c r="E4022" s="5" t="str">
        <f>IF('Base (0)'!E4022="","",'Base (0)'!E4022)</f>
        <v>Masculino</v>
      </c>
      <c r="F4022" s="5">
        <f>IF('Base (0)'!F4022="","",'Base (0)'!F4022)</f>
        <v>12</v>
      </c>
      <c r="G4022" s="5" t="str">
        <f>IF('Base (0)'!G4022="","",'Base (0)'!G4022)</f>
        <v>Completa</v>
      </c>
      <c r="H4022" s="5" t="str">
        <f>IF('Base (0)'!H4022="","",'Base (0)'!H4022)</f>
        <v>10:35:53</v>
      </c>
      <c r="I4022" s="5" t="str">
        <f>IF('Base (0)'!I4022="","",'Base (0)'!I4022)</f>
        <v>11:31:58</v>
      </c>
      <c r="J4022" s="6"/>
    </row>
    <row r="4023" x14ac:dyDescent="0.25">
      <c r="A4023" s="5" t="str">
        <f>IF('Base (0)'!A4023="","",'Base (0)'!A4023)</f>
        <v>25/06/2026</v>
      </c>
      <c r="B4023" s="5" t="str">
        <f>IF('Base (0)'!B4023="","",'Base (0)'!B4023)</f>
        <v>Huánuco</v>
      </c>
      <c r="C4023" s="5" t="str">
        <f>IF('Base (0)'!C4023="","",'Base (0)'!C4023)</f>
        <v>Adolescentes</v>
      </c>
      <c r="D4023" s="5" t="str">
        <f>IF('Base (0)'!D4023="","",'Base (0)'!D4023)</f>
        <v>Huanuco</v>
      </c>
      <c r="E4023" s="5" t="str">
        <f>IF('Base (0)'!E4023="","",'Base (0)'!E4023)</f>
        <v>.</v>
      </c>
      <c r="F4023" s="5" t="str">
        <f>IF('Base (0)'!F4023="","",'Base (0)'!F4023)</f>
        <v/>
      </c>
      <c r="G4023" s="5" t="str">
        <f>IF('Base (0)'!G4023="","",'Base (0)'!G4023)</f>
        <v>No hay población objetivo en la vivienda</v>
      </c>
      <c r="H4023" s="5" t="str">
        <f>IF('Base (0)'!H4023="","",'Base (0)'!H4023)</f>
        <v>10:55:45</v>
      </c>
      <c r="I4023" s="5" t="str">
        <f>IF('Base (0)'!I4023="","",'Base (0)'!I4023)</f>
        <v>10:59:08</v>
      </c>
      <c r="J4023" s="6"/>
    </row>
    <row r="4024" x14ac:dyDescent="0.25">
      <c r="A4024" s="5" t="str">
        <f>IF('Base (0)'!A4024="","",'Base (0)'!A4024)</f>
        <v>06/07/2026</v>
      </c>
      <c r="B4024" s="5" t="str">
        <f>IF('Base (0)'!B4024="","",'Base (0)'!B4024)</f>
        <v>Huánuco</v>
      </c>
      <c r="C4024" s="5" t="str">
        <f>IF('Base (0)'!C4024="","",'Base (0)'!C4024)</f>
        <v>Adolescentes</v>
      </c>
      <c r="D4024" s="5" t="str">
        <f>IF('Base (0)'!D4024="","",'Base (0)'!D4024)</f>
        <v>Huanuco</v>
      </c>
      <c r="E4024" s="5" t="str">
        <f>IF('Base (0)'!E4024="","",'Base (0)'!E4024)</f>
        <v>.</v>
      </c>
      <c r="F4024" s="5" t="str">
        <f>IF('Base (0)'!F4024="","",'Base (0)'!F4024)</f>
        <v/>
      </c>
      <c r="G4024" s="5" t="str">
        <f>IF('Base (0)'!G4024="","",'Base (0)'!G4024)</f>
        <v>Ausente</v>
      </c>
      <c r="H4024" s="5" t="str">
        <f>IF('Base (0)'!H4024="","",'Base (0)'!H4024)</f>
        <v>15:11:37</v>
      </c>
      <c r="I4024" s="5" t="str">
        <f>IF('Base (0)'!I4024="","",'Base (0)'!I4024)</f>
        <v>15:13:24</v>
      </c>
      <c r="J4024" s="6"/>
    </row>
    <row r="4025" x14ac:dyDescent="0.25">
      <c r="A4025" s="5" t="str">
        <f>IF('Base (0)'!A4025="","",'Base (0)'!A4025)</f>
        <v>06/06/2026</v>
      </c>
      <c r="B4025" s="5" t="str">
        <f>IF('Base (0)'!B4025="","",'Base (0)'!B4025)</f>
        <v>Huánuco</v>
      </c>
      <c r="C4025" s="5" t="str">
        <f>IF('Base (0)'!C4025="","",'Base (0)'!C4025)</f>
        <v>Adolescentes</v>
      </c>
      <c r="D4025" s="5" t="str">
        <f>IF('Base (0)'!D4025="","",'Base (0)'!D4025)</f>
        <v>Huanuco</v>
      </c>
      <c r="E4025" s="5" t="str">
        <f>IF('Base (0)'!E4025="","",'Base (0)'!E4025)</f>
        <v>.</v>
      </c>
      <c r="F4025" s="5" t="str">
        <f>IF('Base (0)'!F4025="","",'Base (0)'!F4025)</f>
        <v/>
      </c>
      <c r="G4025" s="5" t="str">
        <f>IF('Base (0)'!G4025="","",'Base (0)'!G4025)</f>
        <v>No hay población objetivo en la vivienda</v>
      </c>
      <c r="H4025" s="5" t="str">
        <f>IF('Base (0)'!H4025="","",'Base (0)'!H4025)</f>
        <v>12:41:55</v>
      </c>
      <c r="I4025" s="5" t="str">
        <f>IF('Base (0)'!I4025="","",'Base (0)'!I4025)</f>
        <v>12:44:15</v>
      </c>
      <c r="J4025" s="6"/>
    </row>
    <row r="4026" x14ac:dyDescent="0.25">
      <c r="A4026" s="5" t="str">
        <f>IF('Base (0)'!A4026="","",'Base (0)'!A4026)</f>
        <v>17/06/2026</v>
      </c>
      <c r="B4026" s="5" t="str">
        <f>IF('Base (0)'!B4026="","",'Base (0)'!B4026)</f>
        <v>Huánuco</v>
      </c>
      <c r="C4026" s="5" t="str">
        <f>IF('Base (0)'!C4026="","",'Base (0)'!C4026)</f>
        <v>Adolescentes</v>
      </c>
      <c r="D4026" s="5" t="str">
        <f>IF('Base (0)'!D4026="","",'Base (0)'!D4026)</f>
        <v>Huanuco</v>
      </c>
      <c r="E4026" s="5" t="str">
        <f>IF('Base (0)'!E4026="","",'Base (0)'!E4026)</f>
        <v>.</v>
      </c>
      <c r="F4026" s="5" t="str">
        <f>IF('Base (0)'!F4026="","",'Base (0)'!F4026)</f>
        <v/>
      </c>
      <c r="G4026" s="5" t="str">
        <f>IF('Base (0)'!G4026="","",'Base (0)'!G4026)</f>
        <v>No hay población objetivo en la vivienda</v>
      </c>
      <c r="H4026" s="5" t="str">
        <f>IF('Base (0)'!H4026="","",'Base (0)'!H4026)</f>
        <v>18:50:02</v>
      </c>
      <c r="I4026" s="5" t="str">
        <f>IF('Base (0)'!I4026="","",'Base (0)'!I4026)</f>
        <v>18:51:30</v>
      </c>
      <c r="J4026" s="6"/>
    </row>
    <row r="4027" x14ac:dyDescent="0.25">
      <c r="A4027" s="5" t="str">
        <f>IF('Base (0)'!A4027="","",'Base (0)'!A4027)</f>
        <v>10/06/2026</v>
      </c>
      <c r="B4027" s="5" t="str">
        <f>IF('Base (0)'!B4027="","",'Base (0)'!B4027)</f>
        <v>Huánuco</v>
      </c>
      <c r="C4027" s="5" t="str">
        <f>IF('Base (0)'!C4027="","",'Base (0)'!C4027)</f>
        <v>Adolescentes</v>
      </c>
      <c r="D4027" s="5" t="str">
        <f>IF('Base (0)'!D4027="","",'Base (0)'!D4027)</f>
        <v>Huanuco</v>
      </c>
      <c r="E4027" s="5" t="str">
        <f>IF('Base (0)'!E4027="","",'Base (0)'!E4027)</f>
        <v>.</v>
      </c>
      <c r="F4027" s="5" t="str">
        <f>IF('Base (0)'!F4027="","",'Base (0)'!F4027)</f>
        <v/>
      </c>
      <c r="G4027" s="5" t="str">
        <f>IF('Base (0)'!G4027="","",'Base (0)'!G4027)</f>
        <v>Ausente</v>
      </c>
      <c r="H4027" s="5" t="str">
        <f>IF('Base (0)'!H4027="","",'Base (0)'!H4027)</f>
        <v>08:34:26</v>
      </c>
      <c r="I4027" s="5" t="str">
        <f>IF('Base (0)'!I4027="","",'Base (0)'!I4027)</f>
        <v>20:49:08</v>
      </c>
      <c r="J4027" s="6"/>
    </row>
    <row r="4028" x14ac:dyDescent="0.25">
      <c r="A4028" s="5" t="str">
        <f>IF('Base (0)'!A4028="","",'Base (0)'!A4028)</f>
        <v>11/06/2026</v>
      </c>
      <c r="B4028" s="5" t="str">
        <f>IF('Base (0)'!B4028="","",'Base (0)'!B4028)</f>
        <v>Huánuco</v>
      </c>
      <c r="C4028" s="5" t="str">
        <f>IF('Base (0)'!C4028="","",'Base (0)'!C4028)</f>
        <v>Adolescentes</v>
      </c>
      <c r="D4028" s="5" t="str">
        <f>IF('Base (0)'!D4028="","",'Base (0)'!D4028)</f>
        <v>Huanuco</v>
      </c>
      <c r="E4028" s="5" t="str">
        <f>IF('Base (0)'!E4028="","",'Base (0)'!E4028)</f>
        <v>.</v>
      </c>
      <c r="F4028" s="5" t="str">
        <f>IF('Base (0)'!F4028="","",'Base (0)'!F4028)</f>
        <v/>
      </c>
      <c r="G4028" s="5" t="str">
        <f>IF('Base (0)'!G4028="","",'Base (0)'!G4028)</f>
        <v>No hay población objetivo en la vivienda</v>
      </c>
      <c r="H4028" s="5" t="str">
        <f>IF('Base (0)'!H4028="","",'Base (0)'!H4028)</f>
        <v>13:02:19</v>
      </c>
      <c r="I4028" s="5" t="str">
        <f>IF('Base (0)'!I4028="","",'Base (0)'!I4028)</f>
        <v>13:05:28</v>
      </c>
      <c r="J4028" s="6"/>
    </row>
    <row r="4029" x14ac:dyDescent="0.25">
      <c r="A4029" s="5" t="str">
        <f>IF('Base (0)'!A4029="","",'Base (0)'!A4029)</f>
        <v>04/07/2026</v>
      </c>
      <c r="B4029" s="5" t="str">
        <f>IF('Base (0)'!B4029="","",'Base (0)'!B4029)</f>
        <v>Huánuco</v>
      </c>
      <c r="C4029" s="5" t="str">
        <f>IF('Base (0)'!C4029="","",'Base (0)'!C4029)</f>
        <v>Adolescentes</v>
      </c>
      <c r="D4029" s="5" t="str">
        <f>IF('Base (0)'!D4029="","",'Base (0)'!D4029)</f>
        <v>Huanuco</v>
      </c>
      <c r="E4029" s="5" t="str">
        <f>IF('Base (0)'!E4029="","",'Base (0)'!E4029)</f>
        <v>Femenino</v>
      </c>
      <c r="F4029" s="5">
        <f>IF('Base (0)'!F4029="","",'Base (0)'!F4029)</f>
        <v>14</v>
      </c>
      <c r="G4029" s="5" t="str">
        <f>IF('Base (0)'!G4029="","",'Base (0)'!G4029)</f>
        <v>Completa</v>
      </c>
      <c r="H4029" s="5" t="str">
        <f>IF('Base (0)'!H4029="","",'Base (0)'!H4029)</f>
        <v>12:05:09</v>
      </c>
      <c r="I4029" s="5" t="str">
        <f>IF('Base (0)'!I4029="","",'Base (0)'!I4029)</f>
        <v>13:15:31</v>
      </c>
      <c r="J4029" s="6"/>
    </row>
    <row r="4030" x14ac:dyDescent="0.25">
      <c r="A4030" s="5" t="str">
        <f>IF('Base (0)'!A4030="","",'Base (0)'!A4030)</f>
        <v>10/06/2026</v>
      </c>
      <c r="B4030" s="5" t="str">
        <f>IF('Base (0)'!B4030="","",'Base (0)'!B4030)</f>
        <v>Huánuco</v>
      </c>
      <c r="C4030" s="5" t="str">
        <f>IF('Base (0)'!C4030="","",'Base (0)'!C4030)</f>
        <v>Adolescentes</v>
      </c>
      <c r="D4030" s="5" t="str">
        <f>IF('Base (0)'!D4030="","",'Base (0)'!D4030)</f>
        <v>Huanuco</v>
      </c>
      <c r="E4030" s="5" t="str">
        <f>IF('Base (0)'!E4030="","",'Base (0)'!E4030)</f>
        <v>.</v>
      </c>
      <c r="F4030" s="5" t="str">
        <f>IF('Base (0)'!F4030="","",'Base (0)'!F4030)</f>
        <v/>
      </c>
      <c r="G4030" s="5" t="str">
        <f>IF('Base (0)'!G4030="","",'Base (0)'!G4030)</f>
        <v>No hay población objetivo en la vivienda</v>
      </c>
      <c r="H4030" s="5" t="str">
        <f>IF('Base (0)'!H4030="","",'Base (0)'!H4030)</f>
        <v>10:56:53</v>
      </c>
      <c r="I4030" s="5" t="str">
        <f>IF('Base (0)'!I4030="","",'Base (0)'!I4030)</f>
        <v>10:58:48</v>
      </c>
      <c r="J4030" s="6"/>
    </row>
    <row r="4031" x14ac:dyDescent="0.25">
      <c r="A4031" s="5" t="str">
        <f>IF('Base (0)'!A4031="","",'Base (0)'!A4031)</f>
        <v>16/06/2026</v>
      </c>
      <c r="B4031" s="5" t="str">
        <f>IF('Base (0)'!B4031="","",'Base (0)'!B4031)</f>
        <v>Huánuco</v>
      </c>
      <c r="C4031" s="5" t="str">
        <f>IF('Base (0)'!C4031="","",'Base (0)'!C4031)</f>
        <v>Adolescentes</v>
      </c>
      <c r="D4031" s="5" t="str">
        <f>IF('Base (0)'!D4031="","",'Base (0)'!D4031)</f>
        <v>Huanuco</v>
      </c>
      <c r="E4031" s="5" t="str">
        <f>IF('Base (0)'!E4031="","",'Base (0)'!E4031)</f>
        <v>.</v>
      </c>
      <c r="F4031" s="5" t="str">
        <f>IF('Base (0)'!F4031="","",'Base (0)'!F4031)</f>
        <v/>
      </c>
      <c r="G4031" s="5" t="str">
        <f>IF('Base (0)'!G4031="","",'Base (0)'!G4031)</f>
        <v>Incompleta</v>
      </c>
      <c r="H4031" s="5" t="str">
        <f>IF('Base (0)'!H4031="","",'Base (0)'!H4031)</f>
        <v>16:23:42</v>
      </c>
      <c r="I4031" s="5" t="str">
        <f>IF('Base (0)'!I4031="","",'Base (0)'!I4031)</f>
        <v/>
      </c>
      <c r="J4031" s="6"/>
    </row>
    <row r="4032" x14ac:dyDescent="0.25">
      <c r="A4032" s="5" t="str">
        <f>IF('Base (0)'!A4032="","",'Base (0)'!A4032)</f>
        <v>18/06/2026</v>
      </c>
      <c r="B4032" s="5" t="str">
        <f>IF('Base (0)'!B4032="","",'Base (0)'!B4032)</f>
        <v>Huánuco</v>
      </c>
      <c r="C4032" s="5" t="str">
        <f>IF('Base (0)'!C4032="","",'Base (0)'!C4032)</f>
        <v>Adolescentes</v>
      </c>
      <c r="D4032" s="5" t="str">
        <f>IF('Base (0)'!D4032="","",'Base (0)'!D4032)</f>
        <v>Huanuco</v>
      </c>
      <c r="E4032" s="5" t="str">
        <f>IF('Base (0)'!E4032="","",'Base (0)'!E4032)</f>
        <v>Masculino</v>
      </c>
      <c r="F4032" s="5">
        <f>IF('Base (0)'!F4032="","",'Base (0)'!F4032)</f>
        <v>17</v>
      </c>
      <c r="G4032" s="5" t="str">
        <f>IF('Base (0)'!G4032="","",'Base (0)'!G4032)</f>
        <v>Completa</v>
      </c>
      <c r="H4032" s="5" t="str">
        <f>IF('Base (0)'!H4032="","",'Base (0)'!H4032)</f>
        <v>12:09:36</v>
      </c>
      <c r="I4032" s="5" t="str">
        <f>IF('Base (0)'!I4032="","",'Base (0)'!I4032)</f>
        <v>12:11:37</v>
      </c>
      <c r="J4032" s="6"/>
    </row>
    <row r="4033" x14ac:dyDescent="0.25">
      <c r="A4033" s="5" t="str">
        <f>IF('Base (0)'!A4033="","",'Base (0)'!A4033)</f>
        <v>09/06/2026</v>
      </c>
      <c r="B4033" s="5" t="str">
        <f>IF('Base (0)'!B4033="","",'Base (0)'!B4033)</f>
        <v>Huánuco</v>
      </c>
      <c r="C4033" s="5" t="str">
        <f>IF('Base (0)'!C4033="","",'Base (0)'!C4033)</f>
        <v>Adolescentes</v>
      </c>
      <c r="D4033" s="5" t="str">
        <f>IF('Base (0)'!D4033="","",'Base (0)'!D4033)</f>
        <v>Huanuco</v>
      </c>
      <c r="E4033" s="5" t="str">
        <f>IF('Base (0)'!E4033="","",'Base (0)'!E4033)</f>
        <v>Masculino</v>
      </c>
      <c r="F4033" s="5">
        <f>IF('Base (0)'!F4033="","",'Base (0)'!F4033)</f>
        <v>13</v>
      </c>
      <c r="G4033" s="5" t="str">
        <f>IF('Base (0)'!G4033="","",'Base (0)'!G4033)</f>
        <v>Completa</v>
      </c>
      <c r="H4033" s="5" t="str">
        <f>IF('Base (0)'!H4033="","",'Base (0)'!H4033)</f>
        <v>11:52:52</v>
      </c>
      <c r="I4033" s="5" t="str">
        <f>IF('Base (0)'!I4033="","",'Base (0)'!I4033)</f>
        <v>16:33:05</v>
      </c>
      <c r="J4033" s="6"/>
    </row>
    <row r="4034" x14ac:dyDescent="0.25">
      <c r="A4034" s="5" t="str">
        <f>IF('Base (0)'!A4034="","",'Base (0)'!A4034)</f>
        <v>21/06/2026</v>
      </c>
      <c r="B4034" s="5" t="str">
        <f>IF('Base (0)'!B4034="","",'Base (0)'!B4034)</f>
        <v>Huánuco</v>
      </c>
      <c r="C4034" s="5" t="str">
        <f>IF('Base (0)'!C4034="","",'Base (0)'!C4034)</f>
        <v>Adolescentes</v>
      </c>
      <c r="D4034" s="5" t="str">
        <f>IF('Base (0)'!D4034="","",'Base (0)'!D4034)</f>
        <v>Huanuco</v>
      </c>
      <c r="E4034" s="5" t="str">
        <f>IF('Base (0)'!E4034="","",'Base (0)'!E4034)</f>
        <v>.</v>
      </c>
      <c r="F4034" s="5" t="str">
        <f>IF('Base (0)'!F4034="","",'Base (0)'!F4034)</f>
        <v/>
      </c>
      <c r="G4034" s="5" t="str">
        <f>IF('Base (0)'!G4034="","",'Base (0)'!G4034)</f>
        <v>No hay población objetivo en la vivienda</v>
      </c>
      <c r="H4034" s="5" t="str">
        <f>IF('Base (0)'!H4034="","",'Base (0)'!H4034)</f>
        <v>10:09:19</v>
      </c>
      <c r="I4034" s="5" t="str">
        <f>IF('Base (0)'!I4034="","",'Base (0)'!I4034)</f>
        <v>10:11:45</v>
      </c>
      <c r="J4034" s="6"/>
    </row>
    <row r="4035" x14ac:dyDescent="0.25">
      <c r="A4035" s="5" t="str">
        <f>IF('Base (0)'!A4035="","",'Base (0)'!A4035)</f>
        <v>25/06/2026</v>
      </c>
      <c r="B4035" s="5" t="str">
        <f>IF('Base (0)'!B4035="","",'Base (0)'!B4035)</f>
        <v>Huánuco</v>
      </c>
      <c r="C4035" s="5" t="str">
        <f>IF('Base (0)'!C4035="","",'Base (0)'!C4035)</f>
        <v>Adolescentes</v>
      </c>
      <c r="D4035" s="5" t="str">
        <f>IF('Base (0)'!D4035="","",'Base (0)'!D4035)</f>
        <v>Huanuco</v>
      </c>
      <c r="E4035" s="5" t="str">
        <f>IF('Base (0)'!E4035="","",'Base (0)'!E4035)</f>
        <v>Femenino</v>
      </c>
      <c r="F4035" s="5">
        <f>IF('Base (0)'!F4035="","",'Base (0)'!F4035)</f>
        <v>14</v>
      </c>
      <c r="G4035" s="5" t="str">
        <f>IF('Base (0)'!G4035="","",'Base (0)'!G4035)</f>
        <v>Completa</v>
      </c>
      <c r="H4035" s="5" t="str">
        <f>IF('Base (0)'!H4035="","",'Base (0)'!H4035)</f>
        <v>18:55:57</v>
      </c>
      <c r="I4035" s="5" t="str">
        <f>IF('Base (0)'!I4035="","",'Base (0)'!I4035)</f>
        <v>19:19:05</v>
      </c>
      <c r="J4035" s="6"/>
    </row>
    <row r="4036" x14ac:dyDescent="0.25">
      <c r="A4036" s="5" t="str">
        <f>IF('Base (0)'!A4036="","",'Base (0)'!A4036)</f>
        <v>18/06/2026</v>
      </c>
      <c r="B4036" s="5" t="str">
        <f>IF('Base (0)'!B4036="","",'Base (0)'!B4036)</f>
        <v>Huánuco</v>
      </c>
      <c r="C4036" s="5" t="str">
        <f>IF('Base (0)'!C4036="","",'Base (0)'!C4036)</f>
        <v>Adolescentes</v>
      </c>
      <c r="D4036" s="5" t="str">
        <f>IF('Base (0)'!D4036="","",'Base (0)'!D4036)</f>
        <v>Huanuco</v>
      </c>
      <c r="E4036" s="5" t="str">
        <f>IF('Base (0)'!E4036="","",'Base (0)'!E4036)</f>
        <v>Masculino</v>
      </c>
      <c r="F4036" s="5">
        <f>IF('Base (0)'!F4036="","",'Base (0)'!F4036)</f>
        <v>12</v>
      </c>
      <c r="G4036" s="5" t="str">
        <f>IF('Base (0)'!G4036="","",'Base (0)'!G4036)</f>
        <v>Completa</v>
      </c>
      <c r="H4036" s="5" t="str">
        <f>IF('Base (0)'!H4036="","",'Base (0)'!H4036)</f>
        <v>16:36:38</v>
      </c>
      <c r="I4036" s="5" t="str">
        <f>IF('Base (0)'!I4036="","",'Base (0)'!I4036)</f>
        <v>17:02:07</v>
      </c>
      <c r="J4036" s="6"/>
    </row>
    <row r="4037" x14ac:dyDescent="0.25">
      <c r="A4037" s="5" t="str">
        <f>IF('Base (0)'!A4037="","",'Base (0)'!A4037)</f>
        <v>08/06/2026</v>
      </c>
      <c r="B4037" s="5" t="str">
        <f>IF('Base (0)'!B4037="","",'Base (0)'!B4037)</f>
        <v>Huánuco</v>
      </c>
      <c r="C4037" s="5" t="str">
        <f>IF('Base (0)'!C4037="","",'Base (0)'!C4037)</f>
        <v>Adolescentes</v>
      </c>
      <c r="D4037" s="5" t="str">
        <f>IF('Base (0)'!D4037="","",'Base (0)'!D4037)</f>
        <v>Huanuco</v>
      </c>
      <c r="E4037" s="5" t="str">
        <f>IF('Base (0)'!E4037="","",'Base (0)'!E4037)</f>
        <v>.</v>
      </c>
      <c r="F4037" s="5" t="str">
        <f>IF('Base (0)'!F4037="","",'Base (0)'!F4037)</f>
        <v/>
      </c>
      <c r="G4037" s="5" t="str">
        <f>IF('Base (0)'!G4037="","",'Base (0)'!G4037)</f>
        <v>No hay población objetivo en la vivienda</v>
      </c>
      <c r="H4037" s="5" t="str">
        <f>IF('Base (0)'!H4037="","",'Base (0)'!H4037)</f>
        <v>16:40:39</v>
      </c>
      <c r="I4037" s="5" t="str">
        <f>IF('Base (0)'!I4037="","",'Base (0)'!I4037)</f>
        <v>16:52:15</v>
      </c>
      <c r="J4037" s="6"/>
    </row>
    <row r="4038" x14ac:dyDescent="0.25">
      <c r="A4038" s="5" t="str">
        <f>IF('Base (0)'!A4038="","",'Base (0)'!A4038)</f>
        <v>10/07/2026</v>
      </c>
      <c r="B4038" s="5" t="str">
        <f>IF('Base (0)'!B4038="","",'Base (0)'!B4038)</f>
        <v>Huánuco</v>
      </c>
      <c r="C4038" s="5" t="str">
        <f>IF('Base (0)'!C4038="","",'Base (0)'!C4038)</f>
        <v>Adolescentes</v>
      </c>
      <c r="D4038" s="5" t="str">
        <f>IF('Base (0)'!D4038="","",'Base (0)'!D4038)</f>
        <v>Huanuco</v>
      </c>
      <c r="E4038" s="5" t="str">
        <f>IF('Base (0)'!E4038="","",'Base (0)'!E4038)</f>
        <v>.</v>
      </c>
      <c r="F4038" s="5" t="str">
        <f>IF('Base (0)'!F4038="","",'Base (0)'!F4038)</f>
        <v/>
      </c>
      <c r="G4038" s="5" t="str">
        <f>IF('Base (0)'!G4038="","",'Base (0)'!G4038)</f>
        <v>No hay población objetivo en la vivienda</v>
      </c>
      <c r="H4038" s="5" t="str">
        <f>IF('Base (0)'!H4038="","",'Base (0)'!H4038)</f>
        <v>11:29:46</v>
      </c>
      <c r="I4038" s="5" t="str">
        <f>IF('Base (0)'!I4038="","",'Base (0)'!I4038)</f>
        <v>11:31:19</v>
      </c>
      <c r="J4038" s="6"/>
    </row>
    <row r="4039" x14ac:dyDescent="0.25">
      <c r="A4039" s="5" t="str">
        <f>IF('Base (0)'!A4039="","",'Base (0)'!A4039)</f>
        <v>10/07/2026</v>
      </c>
      <c r="B4039" s="5" t="str">
        <f>IF('Base (0)'!B4039="","",'Base (0)'!B4039)</f>
        <v>Huánuco</v>
      </c>
      <c r="C4039" s="5" t="str">
        <f>IF('Base (0)'!C4039="","",'Base (0)'!C4039)</f>
        <v>Adolescentes</v>
      </c>
      <c r="D4039" s="5" t="str">
        <f>IF('Base (0)'!D4039="","",'Base (0)'!D4039)</f>
        <v>Huanuco</v>
      </c>
      <c r="E4039" s="5" t="str">
        <f>IF('Base (0)'!E4039="","",'Base (0)'!E4039)</f>
        <v>Femenino</v>
      </c>
      <c r="F4039" s="5">
        <f>IF('Base (0)'!F4039="","",'Base (0)'!F4039)</f>
        <v>16</v>
      </c>
      <c r="G4039" s="5" t="str">
        <f>IF('Base (0)'!G4039="","",'Base (0)'!G4039)</f>
        <v>Completa</v>
      </c>
      <c r="H4039" s="5" t="str">
        <f>IF('Base (0)'!H4039="","",'Base (0)'!H4039)</f>
        <v>11:40:00</v>
      </c>
      <c r="I4039" s="5" t="str">
        <f>IF('Base (0)'!I4039="","",'Base (0)'!I4039)</f>
        <v>18:36:54</v>
      </c>
      <c r="J4039" s="6"/>
    </row>
    <row r="4040" x14ac:dyDescent="0.25">
      <c r="A4040" s="5" t="str">
        <f>IF('Base (0)'!A4040="","",'Base (0)'!A4040)</f>
        <v>26/06/2026</v>
      </c>
      <c r="B4040" s="5" t="str">
        <f>IF('Base (0)'!B4040="","",'Base (0)'!B4040)</f>
        <v>Huánuco</v>
      </c>
      <c r="C4040" s="5" t="str">
        <f>IF('Base (0)'!C4040="","",'Base (0)'!C4040)</f>
        <v>Adolescentes</v>
      </c>
      <c r="D4040" s="5" t="str">
        <f>IF('Base (0)'!D4040="","",'Base (0)'!D4040)</f>
        <v>Huanuco</v>
      </c>
      <c r="E4040" s="5" t="str">
        <f>IF('Base (0)'!E4040="","",'Base (0)'!E4040)</f>
        <v>Femenino</v>
      </c>
      <c r="F4040" s="5">
        <f>IF('Base (0)'!F4040="","",'Base (0)'!F4040)</f>
        <v>17</v>
      </c>
      <c r="G4040" s="5" t="str">
        <f>IF('Base (0)'!G4040="","",'Base (0)'!G4040)</f>
        <v>Completa</v>
      </c>
      <c r="H4040" s="5" t="str">
        <f>IF('Base (0)'!H4040="","",'Base (0)'!H4040)</f>
        <v>14:39:47</v>
      </c>
      <c r="I4040" s="5" t="str">
        <f>IF('Base (0)'!I4040="","",'Base (0)'!I4040)</f>
        <v>15:12:45</v>
      </c>
      <c r="J4040" s="6"/>
    </row>
    <row r="4041" x14ac:dyDescent="0.25">
      <c r="A4041" s="5" t="str">
        <f>IF('Base (0)'!A4041="","",'Base (0)'!A4041)</f>
        <v>08/06/2026</v>
      </c>
      <c r="B4041" s="5" t="str">
        <f>IF('Base (0)'!B4041="","",'Base (0)'!B4041)</f>
        <v>Huánuco</v>
      </c>
      <c r="C4041" s="5" t="str">
        <f>IF('Base (0)'!C4041="","",'Base (0)'!C4041)</f>
        <v>Adolescentes</v>
      </c>
      <c r="D4041" s="5" t="str">
        <f>IF('Base (0)'!D4041="","",'Base (0)'!D4041)</f>
        <v>Huanuco</v>
      </c>
      <c r="E4041" s="5" t="str">
        <f>IF('Base (0)'!E4041="","",'Base (0)'!E4041)</f>
        <v>.</v>
      </c>
      <c r="F4041" s="5" t="str">
        <f>IF('Base (0)'!F4041="","",'Base (0)'!F4041)</f>
        <v/>
      </c>
      <c r="G4041" s="5" t="str">
        <f>IF('Base (0)'!G4041="","",'Base (0)'!G4041)</f>
        <v>Ausente</v>
      </c>
      <c r="H4041" s="5" t="str">
        <f>IF('Base (0)'!H4041="","",'Base (0)'!H4041)</f>
        <v>11:41:37</v>
      </c>
      <c r="I4041" s="5" t="str">
        <f>IF('Base (0)'!I4041="","",'Base (0)'!I4041)</f>
        <v>19:23:43</v>
      </c>
      <c r="J4041" s="6"/>
    </row>
    <row r="4042" x14ac:dyDescent="0.25">
      <c r="A4042" s="5" t="str">
        <f>IF('Base (0)'!A4042="","",'Base (0)'!A4042)</f>
        <v>01/07/2026</v>
      </c>
      <c r="B4042" s="5" t="str">
        <f>IF('Base (0)'!B4042="","",'Base (0)'!B4042)</f>
        <v>Huánuco</v>
      </c>
      <c r="C4042" s="5" t="str">
        <f>IF('Base (0)'!C4042="","",'Base (0)'!C4042)</f>
        <v>Adolescentes</v>
      </c>
      <c r="D4042" s="5" t="str">
        <f>IF('Base (0)'!D4042="","",'Base (0)'!D4042)</f>
        <v>Huanuco</v>
      </c>
      <c r="E4042" s="5" t="str">
        <f>IF('Base (0)'!E4042="","",'Base (0)'!E4042)</f>
        <v>.</v>
      </c>
      <c r="F4042" s="5" t="str">
        <f>IF('Base (0)'!F4042="","",'Base (0)'!F4042)</f>
        <v/>
      </c>
      <c r="G4042" s="5" t="str">
        <f>IF('Base (0)'!G4042="","",'Base (0)'!G4042)</f>
        <v>No hay población objetivo en la vivienda</v>
      </c>
      <c r="H4042" s="5" t="str">
        <f>IF('Base (0)'!H4042="","",'Base (0)'!H4042)</f>
        <v>08:51:53</v>
      </c>
      <c r="I4042" s="5" t="str">
        <f>IF('Base (0)'!I4042="","",'Base (0)'!I4042)</f>
        <v>08:53:35</v>
      </c>
      <c r="J4042" s="6"/>
    </row>
    <row r="4043" x14ac:dyDescent="0.25">
      <c r="A4043" s="5" t="str">
        <f>IF('Base (0)'!A4043="","",'Base (0)'!A4043)</f>
        <v>26/06/2026</v>
      </c>
      <c r="B4043" s="5" t="str">
        <f>IF('Base (0)'!B4043="","",'Base (0)'!B4043)</f>
        <v>Huánuco</v>
      </c>
      <c r="C4043" s="5" t="str">
        <f>IF('Base (0)'!C4043="","",'Base (0)'!C4043)</f>
        <v>Adolescentes</v>
      </c>
      <c r="D4043" s="5" t="str">
        <f>IF('Base (0)'!D4043="","",'Base (0)'!D4043)</f>
        <v>Huanuco</v>
      </c>
      <c r="E4043" s="5" t="str">
        <f>IF('Base (0)'!E4043="","",'Base (0)'!E4043)</f>
        <v>.</v>
      </c>
      <c r="F4043" s="5" t="str">
        <f>IF('Base (0)'!F4043="","",'Base (0)'!F4043)</f>
        <v/>
      </c>
      <c r="G4043" s="5" t="str">
        <f>IF('Base (0)'!G4043="","",'Base (0)'!G4043)</f>
        <v>Ausente</v>
      </c>
      <c r="H4043" s="5" t="str">
        <f>IF('Base (0)'!H4043="","",'Base (0)'!H4043)</f>
        <v>12:13:15</v>
      </c>
      <c r="I4043" s="5" t="str">
        <f>IF('Base (0)'!I4043="","",'Base (0)'!I4043)</f>
        <v>11:11:12</v>
      </c>
      <c r="J4043" s="6"/>
    </row>
    <row r="4044" x14ac:dyDescent="0.25">
      <c r="A4044" s="5" t="str">
        <f>IF('Base (0)'!A4044="","",'Base (0)'!A4044)</f>
        <v>30/06/2026</v>
      </c>
      <c r="B4044" s="5" t="str">
        <f>IF('Base (0)'!B4044="","",'Base (0)'!B4044)</f>
        <v>Huánuco</v>
      </c>
      <c r="C4044" s="5" t="str">
        <f>IF('Base (0)'!C4044="","",'Base (0)'!C4044)</f>
        <v>Adolescentes</v>
      </c>
      <c r="D4044" s="5" t="str">
        <f>IF('Base (0)'!D4044="","",'Base (0)'!D4044)</f>
        <v>Huanuco</v>
      </c>
      <c r="E4044" s="5" t="str">
        <f>IF('Base (0)'!E4044="","",'Base (0)'!E4044)</f>
        <v>Femenino</v>
      </c>
      <c r="F4044" s="5">
        <f>IF('Base (0)'!F4044="","",'Base (0)'!F4044)</f>
        <v>12</v>
      </c>
      <c r="G4044" s="5" t="str">
        <f>IF('Base (0)'!G4044="","",'Base (0)'!G4044)</f>
        <v>Completa</v>
      </c>
      <c r="H4044" s="5" t="str">
        <f>IF('Base (0)'!H4044="","",'Base (0)'!H4044)</f>
        <v>17:32:40</v>
      </c>
      <c r="I4044" s="5" t="str">
        <f>IF('Base (0)'!I4044="","",'Base (0)'!I4044)</f>
        <v>17:54:28</v>
      </c>
      <c r="J4044" s="6"/>
    </row>
    <row r="4045" x14ac:dyDescent="0.25">
      <c r="A4045" s="5" t="str">
        <f>IF('Base (0)'!A4045="","",'Base (0)'!A4045)</f>
        <v>26/06/2026</v>
      </c>
      <c r="B4045" s="5" t="str">
        <f>IF('Base (0)'!B4045="","",'Base (0)'!B4045)</f>
        <v>Huánuco</v>
      </c>
      <c r="C4045" s="5" t="str">
        <f>IF('Base (0)'!C4045="","",'Base (0)'!C4045)</f>
        <v>Adolescentes</v>
      </c>
      <c r="D4045" s="5" t="str">
        <f>IF('Base (0)'!D4045="","",'Base (0)'!D4045)</f>
        <v>Huanuco</v>
      </c>
      <c r="E4045" s="5" t="str">
        <f>IF('Base (0)'!E4045="","",'Base (0)'!E4045)</f>
        <v>.</v>
      </c>
      <c r="F4045" s="5" t="str">
        <f>IF('Base (0)'!F4045="","",'Base (0)'!F4045)</f>
        <v/>
      </c>
      <c r="G4045" s="5" t="str">
        <f>IF('Base (0)'!G4045="","",'Base (0)'!G4045)</f>
        <v>No hay población objetivo en la vivienda</v>
      </c>
      <c r="H4045" s="5" t="str">
        <f>IF('Base (0)'!H4045="","",'Base (0)'!H4045)</f>
        <v>19:01:24</v>
      </c>
      <c r="I4045" s="5" t="str">
        <f>IF('Base (0)'!I4045="","",'Base (0)'!I4045)</f>
        <v>19:02:39</v>
      </c>
      <c r="J4045" s="6"/>
    </row>
    <row r="4046" x14ac:dyDescent="0.25">
      <c r="A4046" s="5" t="str">
        <f>IF('Base (0)'!A4046="","",'Base (0)'!A4046)</f>
        <v>22/06/2026</v>
      </c>
      <c r="B4046" s="5" t="str">
        <f>IF('Base (0)'!B4046="","",'Base (0)'!B4046)</f>
        <v>Huánuco</v>
      </c>
      <c r="C4046" s="5" t="str">
        <f>IF('Base (0)'!C4046="","",'Base (0)'!C4046)</f>
        <v>Adolescentes</v>
      </c>
      <c r="D4046" s="5" t="str">
        <f>IF('Base (0)'!D4046="","",'Base (0)'!D4046)</f>
        <v>Huanuco</v>
      </c>
      <c r="E4046" s="5" t="str">
        <f>IF('Base (0)'!E4046="","",'Base (0)'!E4046)</f>
        <v>Femenino</v>
      </c>
      <c r="F4046" s="5">
        <f>IF('Base (0)'!F4046="","",'Base (0)'!F4046)</f>
        <v>13</v>
      </c>
      <c r="G4046" s="5" t="str">
        <f>IF('Base (0)'!G4046="","",'Base (0)'!G4046)</f>
        <v>Completa</v>
      </c>
      <c r="H4046" s="5" t="str">
        <f>IF('Base (0)'!H4046="","",'Base (0)'!H4046)</f>
        <v>07:46:35</v>
      </c>
      <c r="I4046" s="5" t="str">
        <f>IF('Base (0)'!I4046="","",'Base (0)'!I4046)</f>
        <v>08:08:00</v>
      </c>
      <c r="J4046" s="6"/>
    </row>
    <row r="4047" x14ac:dyDescent="0.25">
      <c r="A4047" s="5" t="str">
        <f>IF('Base (0)'!A4047="","",'Base (0)'!A4047)</f>
        <v>20/06/2026</v>
      </c>
      <c r="B4047" s="5" t="str">
        <f>IF('Base (0)'!B4047="","",'Base (0)'!B4047)</f>
        <v>Huánuco</v>
      </c>
      <c r="C4047" s="5" t="str">
        <f>IF('Base (0)'!C4047="","",'Base (0)'!C4047)</f>
        <v>Adolescentes</v>
      </c>
      <c r="D4047" s="5" t="str">
        <f>IF('Base (0)'!D4047="","",'Base (0)'!D4047)</f>
        <v>Huanuco</v>
      </c>
      <c r="E4047" s="5" t="str">
        <f>IF('Base (0)'!E4047="","",'Base (0)'!E4047)</f>
        <v>.</v>
      </c>
      <c r="F4047" s="5" t="str">
        <f>IF('Base (0)'!F4047="","",'Base (0)'!F4047)</f>
        <v/>
      </c>
      <c r="G4047" s="5" t="str">
        <f>IF('Base (0)'!G4047="","",'Base (0)'!G4047)</f>
        <v>Ausente</v>
      </c>
      <c r="H4047" s="5" t="str">
        <f>IF('Base (0)'!H4047="","",'Base (0)'!H4047)</f>
        <v>10:22:25</v>
      </c>
      <c r="I4047" s="5" t="str">
        <f>IF('Base (0)'!I4047="","",'Base (0)'!I4047)</f>
        <v>20:51:18</v>
      </c>
      <c r="J4047" s="6"/>
    </row>
    <row r="4048" x14ac:dyDescent="0.25">
      <c r="A4048" s="5" t="str">
        <f>IF('Base (0)'!A4048="","",'Base (0)'!A4048)</f>
        <v>12/06/2026</v>
      </c>
      <c r="B4048" s="5" t="str">
        <f>IF('Base (0)'!B4048="","",'Base (0)'!B4048)</f>
        <v>Huánuco</v>
      </c>
      <c r="C4048" s="5" t="str">
        <f>IF('Base (0)'!C4048="","",'Base (0)'!C4048)</f>
        <v>Adolescentes</v>
      </c>
      <c r="D4048" s="5" t="str">
        <f>IF('Base (0)'!D4048="","",'Base (0)'!D4048)</f>
        <v>Huanuco</v>
      </c>
      <c r="E4048" s="5" t="str">
        <f>IF('Base (0)'!E4048="","",'Base (0)'!E4048)</f>
        <v>Masculino</v>
      </c>
      <c r="F4048" s="5">
        <f>IF('Base (0)'!F4048="","",'Base (0)'!F4048)</f>
        <v>15</v>
      </c>
      <c r="G4048" s="5" t="str">
        <f>IF('Base (0)'!G4048="","",'Base (0)'!G4048)</f>
        <v>Completa</v>
      </c>
      <c r="H4048" s="5" t="str">
        <f>IF('Base (0)'!H4048="","",'Base (0)'!H4048)</f>
        <v>09:52:20</v>
      </c>
      <c r="I4048" s="5" t="str">
        <f>IF('Base (0)'!I4048="","",'Base (0)'!I4048)</f>
        <v>10:47:27</v>
      </c>
      <c r="J4048" s="6"/>
    </row>
    <row r="4049" x14ac:dyDescent="0.25">
      <c r="A4049" s="5" t="str">
        <f>IF('Base (0)'!A4049="","",'Base (0)'!A4049)</f>
        <v>06/06/2026</v>
      </c>
      <c r="B4049" s="5" t="str">
        <f>IF('Base (0)'!B4049="","",'Base (0)'!B4049)</f>
        <v>Huánuco</v>
      </c>
      <c r="C4049" s="5" t="str">
        <f>IF('Base (0)'!C4049="","",'Base (0)'!C4049)</f>
        <v>Adolescentes</v>
      </c>
      <c r="D4049" s="5" t="str">
        <f>IF('Base (0)'!D4049="","",'Base (0)'!D4049)</f>
        <v>Huanuco</v>
      </c>
      <c r="E4049" s="5" t="str">
        <f>IF('Base (0)'!E4049="","",'Base (0)'!E4049)</f>
        <v>.</v>
      </c>
      <c r="F4049" s="5" t="str">
        <f>IF('Base (0)'!F4049="","",'Base (0)'!F4049)</f>
        <v/>
      </c>
      <c r="G4049" s="5" t="str">
        <f>IF('Base (0)'!G4049="","",'Base (0)'!G4049)</f>
        <v>No hay población objetivo en la vivienda</v>
      </c>
      <c r="H4049" s="5" t="str">
        <f>IF('Base (0)'!H4049="","",'Base (0)'!H4049)</f>
        <v>11:54:02</v>
      </c>
      <c r="I4049" s="5" t="str">
        <f>IF('Base (0)'!I4049="","",'Base (0)'!I4049)</f>
        <v>11:57:27</v>
      </c>
      <c r="J4049" s="6"/>
    </row>
    <row r="4050" x14ac:dyDescent="0.25">
      <c r="A4050" s="5" t="str">
        <f>IF('Base (0)'!A4050="","",'Base (0)'!A4050)</f>
        <v>10/07/2026</v>
      </c>
      <c r="B4050" s="5" t="str">
        <f>IF('Base (0)'!B4050="","",'Base (0)'!B4050)</f>
        <v>Huánuco</v>
      </c>
      <c r="C4050" s="5" t="str">
        <f>IF('Base (0)'!C4050="","",'Base (0)'!C4050)</f>
        <v>Adolescentes</v>
      </c>
      <c r="D4050" s="5" t="str">
        <f>IF('Base (0)'!D4050="","",'Base (0)'!D4050)</f>
        <v>Huanuco</v>
      </c>
      <c r="E4050" s="5" t="str">
        <f>IF('Base (0)'!E4050="","",'Base (0)'!E4050)</f>
        <v>Masculino</v>
      </c>
      <c r="F4050" s="5">
        <f>IF('Base (0)'!F4050="","",'Base (0)'!F4050)</f>
        <v>13</v>
      </c>
      <c r="G4050" s="5" t="str">
        <f>IF('Base (0)'!G4050="","",'Base (0)'!G4050)</f>
        <v>Completa</v>
      </c>
      <c r="H4050" s="5" t="str">
        <f>IF('Base (0)'!H4050="","",'Base (0)'!H4050)</f>
        <v>09:59:57</v>
      </c>
      <c r="I4050" s="5" t="str">
        <f>IF('Base (0)'!I4050="","",'Base (0)'!I4050)</f>
        <v>15:32:56</v>
      </c>
      <c r="J4050" s="6"/>
    </row>
    <row r="4051" x14ac:dyDescent="0.25">
      <c r="A4051" s="5" t="str">
        <f>IF('Base (0)'!A4051="","",'Base (0)'!A4051)</f>
        <v>06/06/2026</v>
      </c>
      <c r="B4051" s="5" t="str">
        <f>IF('Base (0)'!B4051="","",'Base (0)'!B4051)</f>
        <v>Huánuco</v>
      </c>
      <c r="C4051" s="5" t="str">
        <f>IF('Base (0)'!C4051="","",'Base (0)'!C4051)</f>
        <v>Adolescentes</v>
      </c>
      <c r="D4051" s="5" t="str">
        <f>IF('Base (0)'!D4051="","",'Base (0)'!D4051)</f>
        <v>Huanuco</v>
      </c>
      <c r="E4051" s="5" t="str">
        <f>IF('Base (0)'!E4051="","",'Base (0)'!E4051)</f>
        <v>.</v>
      </c>
      <c r="F4051" s="5" t="str">
        <f>IF('Base (0)'!F4051="","",'Base (0)'!F4051)</f>
        <v/>
      </c>
      <c r="G4051" s="5" t="str">
        <f>IF('Base (0)'!G4051="","",'Base (0)'!G4051)</f>
        <v>No hay población objetivo en la vivienda</v>
      </c>
      <c r="H4051" s="5" t="str">
        <f>IF('Base (0)'!H4051="","",'Base (0)'!H4051)</f>
        <v>11:47:29</v>
      </c>
      <c r="I4051" s="5" t="str">
        <f>IF('Base (0)'!I4051="","",'Base (0)'!I4051)</f>
        <v>11:49:47</v>
      </c>
      <c r="J4051" s="6"/>
    </row>
    <row r="4052" x14ac:dyDescent="0.25">
      <c r="A4052" s="5" t="str">
        <f>IF('Base (0)'!A4052="","",'Base (0)'!A4052)</f>
        <v>11/06/2026</v>
      </c>
      <c r="B4052" s="5" t="str">
        <f>IF('Base (0)'!B4052="","",'Base (0)'!B4052)</f>
        <v>Huánuco</v>
      </c>
      <c r="C4052" s="5" t="str">
        <f>IF('Base (0)'!C4052="","",'Base (0)'!C4052)</f>
        <v>Adolescentes</v>
      </c>
      <c r="D4052" s="5" t="str">
        <f>IF('Base (0)'!D4052="","",'Base (0)'!D4052)</f>
        <v>Huanuco</v>
      </c>
      <c r="E4052" s="5" t="str">
        <f>IF('Base (0)'!E4052="","",'Base (0)'!E4052)</f>
        <v>.</v>
      </c>
      <c r="F4052" s="5" t="str">
        <f>IF('Base (0)'!F4052="","",'Base (0)'!F4052)</f>
        <v/>
      </c>
      <c r="G4052" s="5" t="str">
        <f>IF('Base (0)'!G4052="","",'Base (0)'!G4052)</f>
        <v>No hay población objetivo en la vivienda</v>
      </c>
      <c r="H4052" s="5" t="str">
        <f>IF('Base (0)'!H4052="","",'Base (0)'!H4052)</f>
        <v>17:52:35</v>
      </c>
      <c r="I4052" s="5" t="str">
        <f>IF('Base (0)'!I4052="","",'Base (0)'!I4052)</f>
        <v>17:53:49</v>
      </c>
      <c r="J4052" s="6"/>
    </row>
    <row r="4053" x14ac:dyDescent="0.25">
      <c r="A4053" s="5" t="str">
        <f>IF('Base (0)'!A4053="","",'Base (0)'!A4053)</f>
        <v>04/07/2026</v>
      </c>
      <c r="B4053" s="5" t="str">
        <f>IF('Base (0)'!B4053="","",'Base (0)'!B4053)</f>
        <v>Huánuco</v>
      </c>
      <c r="C4053" s="5" t="str">
        <f>IF('Base (0)'!C4053="","",'Base (0)'!C4053)</f>
        <v>Adolescentes</v>
      </c>
      <c r="D4053" s="5" t="str">
        <f>IF('Base (0)'!D4053="","",'Base (0)'!D4053)</f>
        <v>Huanuco</v>
      </c>
      <c r="E4053" s="5" t="str">
        <f>IF('Base (0)'!E4053="","",'Base (0)'!E4053)</f>
        <v>.</v>
      </c>
      <c r="F4053" s="5" t="str">
        <f>IF('Base (0)'!F4053="","",'Base (0)'!F4053)</f>
        <v/>
      </c>
      <c r="G4053" s="5" t="str">
        <f>IF('Base (0)'!G4053="","",'Base (0)'!G4053)</f>
        <v>No hay población objetivo en la vivienda</v>
      </c>
      <c r="H4053" s="5" t="str">
        <f>IF('Base (0)'!H4053="","",'Base (0)'!H4053)</f>
        <v>15:19:42</v>
      </c>
      <c r="I4053" s="5" t="str">
        <f>IF('Base (0)'!I4053="","",'Base (0)'!I4053)</f>
        <v>20:41:54</v>
      </c>
      <c r="J4053" s="6"/>
    </row>
    <row r="4054" x14ac:dyDescent="0.25">
      <c r="A4054" s="5" t="str">
        <f>IF('Base (0)'!A4054="","",'Base (0)'!A4054)</f>
        <v>26/06/2026</v>
      </c>
      <c r="B4054" s="5" t="str">
        <f>IF('Base (0)'!B4054="","",'Base (0)'!B4054)</f>
        <v>Huánuco</v>
      </c>
      <c r="C4054" s="5" t="str">
        <f>IF('Base (0)'!C4054="","",'Base (0)'!C4054)</f>
        <v>Adolescentes</v>
      </c>
      <c r="D4054" s="5" t="str">
        <f>IF('Base (0)'!D4054="","",'Base (0)'!D4054)</f>
        <v>Huanuco</v>
      </c>
      <c r="E4054" s="5" t="str">
        <f>IF('Base (0)'!E4054="","",'Base (0)'!E4054)</f>
        <v>.</v>
      </c>
      <c r="F4054" s="5" t="str">
        <f>IF('Base (0)'!F4054="","",'Base (0)'!F4054)</f>
        <v/>
      </c>
      <c r="G4054" s="5" t="str">
        <f>IF('Base (0)'!G4054="","",'Base (0)'!G4054)</f>
        <v>Ausente</v>
      </c>
      <c r="H4054" s="5" t="str">
        <f>IF('Base (0)'!H4054="","",'Base (0)'!H4054)</f>
        <v>14:59:31</v>
      </c>
      <c r="I4054" s="5" t="str">
        <f>IF('Base (0)'!I4054="","",'Base (0)'!I4054)</f>
        <v>15:02:42</v>
      </c>
      <c r="J4054" s="6"/>
    </row>
    <row r="4055" x14ac:dyDescent="0.25">
      <c r="A4055" s="5" t="str">
        <f>IF('Base (0)'!A4055="","",'Base (0)'!A4055)</f>
        <v>15/06/2026</v>
      </c>
      <c r="B4055" s="5" t="str">
        <f>IF('Base (0)'!B4055="","",'Base (0)'!B4055)</f>
        <v>Huánuco</v>
      </c>
      <c r="C4055" s="5" t="str">
        <f>IF('Base (0)'!C4055="","",'Base (0)'!C4055)</f>
        <v>Adolescentes</v>
      </c>
      <c r="D4055" s="5" t="str">
        <f>IF('Base (0)'!D4055="","",'Base (0)'!D4055)</f>
        <v>Huanuco</v>
      </c>
      <c r="E4055" s="5" t="str">
        <f>IF('Base (0)'!E4055="","",'Base (0)'!E4055)</f>
        <v>Femenino</v>
      </c>
      <c r="F4055" s="5">
        <f>IF('Base (0)'!F4055="","",'Base (0)'!F4055)</f>
        <v>13</v>
      </c>
      <c r="G4055" s="5" t="str">
        <f>IF('Base (0)'!G4055="","",'Base (0)'!G4055)</f>
        <v>Completa</v>
      </c>
      <c r="H4055" s="5" t="str">
        <f>IF('Base (0)'!H4055="","",'Base (0)'!H4055)</f>
        <v>17:20:16</v>
      </c>
      <c r="I4055" s="5" t="str">
        <f>IF('Base (0)'!I4055="","",'Base (0)'!I4055)</f>
        <v>17:38:18</v>
      </c>
      <c r="J4055" s="6"/>
    </row>
    <row r="4056" x14ac:dyDescent="0.25">
      <c r="A4056" s="5" t="str">
        <f>IF('Base (0)'!A4056="","",'Base (0)'!A4056)</f>
        <v>16/06/2026</v>
      </c>
      <c r="B4056" s="5" t="str">
        <f>IF('Base (0)'!B4056="","",'Base (0)'!B4056)</f>
        <v>Huánuco</v>
      </c>
      <c r="C4056" s="5" t="str">
        <f>IF('Base (0)'!C4056="","",'Base (0)'!C4056)</f>
        <v>Adolescentes</v>
      </c>
      <c r="D4056" s="5" t="str">
        <f>IF('Base (0)'!D4056="","",'Base (0)'!D4056)</f>
        <v>Huanuco</v>
      </c>
      <c r="E4056" s="5" t="str">
        <f>IF('Base (0)'!E4056="","",'Base (0)'!E4056)</f>
        <v>.</v>
      </c>
      <c r="F4056" s="5" t="str">
        <f>IF('Base (0)'!F4056="","",'Base (0)'!F4056)</f>
        <v/>
      </c>
      <c r="G4056" s="5" t="str">
        <f>IF('Base (0)'!G4056="","",'Base (0)'!G4056)</f>
        <v>No hay población objetivo en la vivienda</v>
      </c>
      <c r="H4056" s="5" t="str">
        <f>IF('Base (0)'!H4056="","",'Base (0)'!H4056)</f>
        <v>09:41:46</v>
      </c>
      <c r="I4056" s="5" t="str">
        <f>IF('Base (0)'!I4056="","",'Base (0)'!I4056)</f>
        <v>09:43:30</v>
      </c>
      <c r="J4056" s="6"/>
    </row>
    <row r="4057" x14ac:dyDescent="0.25">
      <c r="A4057" s="5" t="str">
        <f>IF('Base (0)'!A4057="","",'Base (0)'!A4057)</f>
        <v>01/07/2026</v>
      </c>
      <c r="B4057" s="5" t="str">
        <f>IF('Base (0)'!B4057="","",'Base (0)'!B4057)</f>
        <v>Huánuco</v>
      </c>
      <c r="C4057" s="5" t="str">
        <f>IF('Base (0)'!C4057="","",'Base (0)'!C4057)</f>
        <v>Adolescentes</v>
      </c>
      <c r="D4057" s="5" t="str">
        <f>IF('Base (0)'!D4057="","",'Base (0)'!D4057)</f>
        <v>Huanuco</v>
      </c>
      <c r="E4057" s="5" t="str">
        <f>IF('Base (0)'!E4057="","",'Base (0)'!E4057)</f>
        <v>Masculino</v>
      </c>
      <c r="F4057" s="5">
        <f>IF('Base (0)'!F4057="","",'Base (0)'!F4057)</f>
        <v>12</v>
      </c>
      <c r="G4057" s="5" t="str">
        <f>IF('Base (0)'!G4057="","",'Base (0)'!G4057)</f>
        <v>Completa</v>
      </c>
      <c r="H4057" s="5" t="str">
        <f>IF('Base (0)'!H4057="","",'Base (0)'!H4057)</f>
        <v>14:19:46</v>
      </c>
      <c r="I4057" s="5" t="str">
        <f>IF('Base (0)'!I4057="","",'Base (0)'!I4057)</f>
        <v>15:40:43</v>
      </c>
      <c r="J4057" s="6"/>
    </row>
    <row r="4058" x14ac:dyDescent="0.25">
      <c r="A4058" s="5" t="str">
        <f>IF('Base (0)'!A4058="","",'Base (0)'!A4058)</f>
        <v>04/06/2026</v>
      </c>
      <c r="B4058" s="5" t="str">
        <f>IF('Base (0)'!B4058="","",'Base (0)'!B4058)</f>
        <v>Huánuco</v>
      </c>
      <c r="C4058" s="5" t="str">
        <f>IF('Base (0)'!C4058="","",'Base (0)'!C4058)</f>
        <v>Adolescentes</v>
      </c>
      <c r="D4058" s="5" t="str">
        <f>IF('Base (0)'!D4058="","",'Base (0)'!D4058)</f>
        <v>Huanuco</v>
      </c>
      <c r="E4058" s="5" t="str">
        <f>IF('Base (0)'!E4058="","",'Base (0)'!E4058)</f>
        <v>.</v>
      </c>
      <c r="F4058" s="5" t="str">
        <f>IF('Base (0)'!F4058="","",'Base (0)'!F4058)</f>
        <v/>
      </c>
      <c r="G4058" s="5" t="str">
        <f>IF('Base (0)'!G4058="","",'Base (0)'!G4058)</f>
        <v>No hay población objetivo en la vivienda</v>
      </c>
      <c r="H4058" s="5" t="str">
        <f>IF('Base (0)'!H4058="","",'Base (0)'!H4058)</f>
        <v>12:24:10</v>
      </c>
      <c r="I4058" s="5" t="str">
        <f>IF('Base (0)'!I4058="","",'Base (0)'!I4058)</f>
        <v>12:26:04</v>
      </c>
      <c r="J4058" s="6"/>
    </row>
    <row r="4059" x14ac:dyDescent="0.25">
      <c r="A4059" s="5" t="str">
        <f>IF('Base (0)'!A4059="","",'Base (0)'!A4059)</f>
        <v>12/06/2026</v>
      </c>
      <c r="B4059" s="5" t="str">
        <f>IF('Base (0)'!B4059="","",'Base (0)'!B4059)</f>
        <v>Huánuco</v>
      </c>
      <c r="C4059" s="5" t="str">
        <f>IF('Base (0)'!C4059="","",'Base (0)'!C4059)</f>
        <v>Adolescentes</v>
      </c>
      <c r="D4059" s="5" t="str">
        <f>IF('Base (0)'!D4059="","",'Base (0)'!D4059)</f>
        <v>Huanuco</v>
      </c>
      <c r="E4059" s="5" t="str">
        <f>IF('Base (0)'!E4059="","",'Base (0)'!E4059)</f>
        <v>Femenino</v>
      </c>
      <c r="F4059" s="5">
        <f>IF('Base (0)'!F4059="","",'Base (0)'!F4059)</f>
        <v>14</v>
      </c>
      <c r="G4059" s="5" t="str">
        <f>IF('Base (0)'!G4059="","",'Base (0)'!G4059)</f>
        <v>Completa</v>
      </c>
      <c r="H4059" s="5" t="str">
        <f>IF('Base (0)'!H4059="","",'Base (0)'!H4059)</f>
        <v>11:55:06</v>
      </c>
      <c r="I4059" s="5" t="str">
        <f>IF('Base (0)'!I4059="","",'Base (0)'!I4059)</f>
        <v>12:23:59</v>
      </c>
      <c r="J4059" s="6"/>
    </row>
    <row r="4060" x14ac:dyDescent="0.25">
      <c r="A4060" s="5" t="str">
        <f>IF('Base (0)'!A4060="","",'Base (0)'!A4060)</f>
        <v>17/06/2026</v>
      </c>
      <c r="B4060" s="5" t="str">
        <f>IF('Base (0)'!B4060="","",'Base (0)'!B4060)</f>
        <v>Puente Piedra - Ventanilla</v>
      </c>
      <c r="C4060" s="5" t="str">
        <f>IF('Base (0)'!C4060="","",'Base (0)'!C4060)</f>
        <v>Adolescentes</v>
      </c>
      <c r="D4060" s="5" t="str">
        <f>IF('Base (0)'!D4060="","",'Base (0)'!D4060)</f>
        <v>Callao</v>
      </c>
      <c r="E4060" s="5" t="str">
        <f>IF('Base (0)'!E4060="","",'Base (0)'!E4060)</f>
        <v>.</v>
      </c>
      <c r="F4060" s="5" t="str">
        <f>IF('Base (0)'!F4060="","",'Base (0)'!F4060)</f>
        <v/>
      </c>
      <c r="G4060" s="5" t="str">
        <f>IF('Base (0)'!G4060="","",'Base (0)'!G4060)</f>
        <v>Ausente</v>
      </c>
      <c r="H4060" s="5" t="str">
        <f>IF('Base (0)'!H4060="","",'Base (0)'!H4060)</f>
        <v>10:29:37</v>
      </c>
      <c r="I4060" s="5" t="str">
        <f>IF('Base (0)'!I4060="","",'Base (0)'!I4060)</f>
        <v>10:31:42</v>
      </c>
      <c r="J4060" s="6"/>
    </row>
    <row r="4061" x14ac:dyDescent="0.25">
      <c r="A4061" s="5" t="str">
        <f>IF('Base (0)'!A4061="","",'Base (0)'!A4061)</f>
        <v>19/06/2026</v>
      </c>
      <c r="B4061" s="5" t="str">
        <f>IF('Base (0)'!B4061="","",'Base (0)'!B4061)</f>
        <v>Puente Piedra - Ventanilla</v>
      </c>
      <c r="C4061" s="5" t="str">
        <f>IF('Base (0)'!C4061="","",'Base (0)'!C4061)</f>
        <v>Adolescentes</v>
      </c>
      <c r="D4061" s="5" t="str">
        <f>IF('Base (0)'!D4061="","",'Base (0)'!D4061)</f>
        <v>Callao</v>
      </c>
      <c r="E4061" s="5" t="str">
        <f>IF('Base (0)'!E4061="","",'Base (0)'!E4061)</f>
        <v>.</v>
      </c>
      <c r="F4061" s="5" t="str">
        <f>IF('Base (0)'!F4061="","",'Base (0)'!F4061)</f>
        <v/>
      </c>
      <c r="G4061" s="5" t="str">
        <f>IF('Base (0)'!G4061="","",'Base (0)'!G4061)</f>
        <v>Incompleta</v>
      </c>
      <c r="H4061" s="5" t="str">
        <f>IF('Base (0)'!H4061="","",'Base (0)'!H4061)</f>
        <v>11:59:54</v>
      </c>
      <c r="I4061" s="5" t="str">
        <f>IF('Base (0)'!I4061="","",'Base (0)'!I4061)</f>
        <v/>
      </c>
      <c r="J4061" s="6"/>
    </row>
    <row r="4062" x14ac:dyDescent="0.25">
      <c r="A4062" s="5" t="str">
        <f>IF('Base (0)'!A4062="","",'Base (0)'!A4062)</f>
        <v>19/06/2026</v>
      </c>
      <c r="B4062" s="5" t="str">
        <f>IF('Base (0)'!B4062="","",'Base (0)'!B4062)</f>
        <v>Puente Piedra - Ventanilla</v>
      </c>
      <c r="C4062" s="5" t="str">
        <f>IF('Base (0)'!C4062="","",'Base (0)'!C4062)</f>
        <v>Adolescentes</v>
      </c>
      <c r="D4062" s="5" t="str">
        <f>IF('Base (0)'!D4062="","",'Base (0)'!D4062)</f>
        <v>Callao</v>
      </c>
      <c r="E4062" s="5" t="str">
        <f>IF('Base (0)'!E4062="","",'Base (0)'!E4062)</f>
        <v>.</v>
      </c>
      <c r="F4062" s="5" t="str">
        <f>IF('Base (0)'!F4062="","",'Base (0)'!F4062)</f>
        <v/>
      </c>
      <c r="G4062" s="5" t="str">
        <f>IF('Base (0)'!G4062="","",'Base (0)'!G4062)</f>
        <v>Incompleta</v>
      </c>
      <c r="H4062" s="5" t="str">
        <f>IF('Base (0)'!H4062="","",'Base (0)'!H4062)</f>
        <v>11:45:17</v>
      </c>
      <c r="I4062" s="5" t="str">
        <f>IF('Base (0)'!I4062="","",'Base (0)'!I4062)</f>
        <v/>
      </c>
      <c r="J4062" s="6"/>
    </row>
    <row r="4063" x14ac:dyDescent="0.25">
      <c r="A4063" s="5" t="str">
        <f>IF('Base (0)'!A4063="","",'Base (0)'!A4063)</f>
        <v>20/06/2026</v>
      </c>
      <c r="B4063" s="5" t="str">
        <f>IF('Base (0)'!B4063="","",'Base (0)'!B4063)</f>
        <v>Puente Piedra - Ventanilla</v>
      </c>
      <c r="C4063" s="5" t="str">
        <f>IF('Base (0)'!C4063="","",'Base (0)'!C4063)</f>
        <v>Adolescentes</v>
      </c>
      <c r="D4063" s="5" t="str">
        <f>IF('Base (0)'!D4063="","",'Base (0)'!D4063)</f>
        <v>Callao</v>
      </c>
      <c r="E4063" s="5" t="str">
        <f>IF('Base (0)'!E4063="","",'Base (0)'!E4063)</f>
        <v>.</v>
      </c>
      <c r="F4063" s="5" t="str">
        <f>IF('Base (0)'!F4063="","",'Base (0)'!F4063)</f>
        <v/>
      </c>
      <c r="G4063" s="5" t="str">
        <f>IF('Base (0)'!G4063="","",'Base (0)'!G4063)</f>
        <v>Ausente</v>
      </c>
      <c r="H4063" s="5" t="str">
        <f>IF('Base (0)'!H4063="","",'Base (0)'!H4063)</f>
        <v>10:05:14</v>
      </c>
      <c r="I4063" s="5" t="str">
        <f>IF('Base (0)'!I4063="","",'Base (0)'!I4063)</f>
        <v>10:07:56</v>
      </c>
      <c r="J4063" s="6"/>
    </row>
    <row r="4064" x14ac:dyDescent="0.25">
      <c r="A4064" s="5" t="str">
        <f>IF('Base (0)'!A4064="","",'Base (0)'!A4064)</f>
        <v>20/06/2026</v>
      </c>
      <c r="B4064" s="5" t="str">
        <f>IF('Base (0)'!B4064="","",'Base (0)'!B4064)</f>
        <v>Puente Piedra - Ventanilla</v>
      </c>
      <c r="C4064" s="5" t="str">
        <f>IF('Base (0)'!C4064="","",'Base (0)'!C4064)</f>
        <v>Adolescentes</v>
      </c>
      <c r="D4064" s="5" t="str">
        <f>IF('Base (0)'!D4064="","",'Base (0)'!D4064)</f>
        <v>Callao</v>
      </c>
      <c r="E4064" s="5" t="str">
        <f>IF('Base (0)'!E4064="","",'Base (0)'!E4064)</f>
        <v>.</v>
      </c>
      <c r="F4064" s="5" t="str">
        <f>IF('Base (0)'!F4064="","",'Base (0)'!F4064)</f>
        <v/>
      </c>
      <c r="G4064" s="5" t="str">
        <f>IF('Base (0)'!G4064="","",'Base (0)'!G4064)</f>
        <v>No hay población objetivo en la vivienda</v>
      </c>
      <c r="H4064" s="5" t="str">
        <f>IF('Base (0)'!H4064="","",'Base (0)'!H4064)</f>
        <v>11:32:35</v>
      </c>
      <c r="I4064" s="5" t="str">
        <f>IF('Base (0)'!I4064="","",'Base (0)'!I4064)</f>
        <v>11:34:01</v>
      </c>
      <c r="J4064" s="6"/>
    </row>
    <row r="4065" x14ac:dyDescent="0.25">
      <c r="A4065" s="5" t="str">
        <f>IF('Base (0)'!A4065="","",'Base (0)'!A4065)</f>
        <v>14/06/2026</v>
      </c>
      <c r="B4065" s="5" t="str">
        <f>IF('Base (0)'!B4065="","",'Base (0)'!B4065)</f>
        <v>Puente Piedra - Ventanilla</v>
      </c>
      <c r="C4065" s="5" t="str">
        <f>IF('Base (0)'!C4065="","",'Base (0)'!C4065)</f>
        <v>Adolescentes</v>
      </c>
      <c r="D4065" s="5" t="str">
        <f>IF('Base (0)'!D4065="","",'Base (0)'!D4065)</f>
        <v>Callao</v>
      </c>
      <c r="E4065" s="5" t="str">
        <f>IF('Base (0)'!E4065="","",'Base (0)'!E4065)</f>
        <v>.</v>
      </c>
      <c r="F4065" s="5" t="str">
        <f>IF('Base (0)'!F4065="","",'Base (0)'!F4065)</f>
        <v/>
      </c>
      <c r="G4065" s="5" t="str">
        <f>IF('Base (0)'!G4065="","",'Base (0)'!G4065)</f>
        <v>Ausente</v>
      </c>
      <c r="H4065" s="5" t="str">
        <f>IF('Base (0)'!H4065="","",'Base (0)'!H4065)</f>
        <v>12:07:00</v>
      </c>
      <c r="I4065" s="5" t="str">
        <f>IF('Base (0)'!I4065="","",'Base (0)'!I4065)</f>
        <v>12:11:03</v>
      </c>
      <c r="J4065" s="6"/>
    </row>
    <row r="4066" x14ac:dyDescent="0.25">
      <c r="A4066" s="5" t="str">
        <f>IF('Base (0)'!A4066="","",'Base (0)'!A4066)</f>
        <v>17/06/2026</v>
      </c>
      <c r="B4066" s="5" t="str">
        <f>IF('Base (0)'!B4066="","",'Base (0)'!B4066)</f>
        <v>Puente Piedra - Ventanilla</v>
      </c>
      <c r="C4066" s="5" t="str">
        <f>IF('Base (0)'!C4066="","",'Base (0)'!C4066)</f>
        <v>Adolescentes</v>
      </c>
      <c r="D4066" s="5" t="str">
        <f>IF('Base (0)'!D4066="","",'Base (0)'!D4066)</f>
        <v>Callao</v>
      </c>
      <c r="E4066" s="5" t="str">
        <f>IF('Base (0)'!E4066="","",'Base (0)'!E4066)</f>
        <v>.</v>
      </c>
      <c r="F4066" s="5" t="str">
        <f>IF('Base (0)'!F4066="","",'Base (0)'!F4066)</f>
        <v/>
      </c>
      <c r="G4066" s="5" t="str">
        <f>IF('Base (0)'!G4066="","",'Base (0)'!G4066)</f>
        <v>Incompleta</v>
      </c>
      <c r="H4066" s="5" t="str">
        <f>IF('Base (0)'!H4066="","",'Base (0)'!H4066)</f>
        <v>12:08:36</v>
      </c>
      <c r="I4066" s="5" t="str">
        <f>IF('Base (0)'!I4066="","",'Base (0)'!I4066)</f>
        <v/>
      </c>
      <c r="J4066" s="6"/>
    </row>
    <row r="4067" x14ac:dyDescent="0.25">
      <c r="A4067" s="5" t="str">
        <f>IF('Base (0)'!A4067="","",'Base (0)'!A4067)</f>
        <v>17/06/2026</v>
      </c>
      <c r="B4067" s="5" t="str">
        <f>IF('Base (0)'!B4067="","",'Base (0)'!B4067)</f>
        <v>Puente Piedra - Ventanilla</v>
      </c>
      <c r="C4067" s="5" t="str">
        <f>IF('Base (0)'!C4067="","",'Base (0)'!C4067)</f>
        <v>Adolescentes</v>
      </c>
      <c r="D4067" s="5" t="str">
        <f>IF('Base (0)'!D4067="","",'Base (0)'!D4067)</f>
        <v>Callao</v>
      </c>
      <c r="E4067" s="5" t="str">
        <f>IF('Base (0)'!E4067="","",'Base (0)'!E4067)</f>
        <v>.</v>
      </c>
      <c r="F4067" s="5" t="str">
        <f>IF('Base (0)'!F4067="","",'Base (0)'!F4067)</f>
        <v/>
      </c>
      <c r="G4067" s="5" t="str">
        <f>IF('Base (0)'!G4067="","",'Base (0)'!G4067)</f>
        <v>No hay población objetivo en la vivienda</v>
      </c>
      <c r="H4067" s="5" t="str">
        <f>IF('Base (0)'!H4067="","",'Base (0)'!H4067)</f>
        <v>10:42:44</v>
      </c>
      <c r="I4067" s="5" t="str">
        <f>IF('Base (0)'!I4067="","",'Base (0)'!I4067)</f>
        <v>10:45:37</v>
      </c>
      <c r="J4067" s="6"/>
    </row>
    <row r="4068" x14ac:dyDescent="0.25">
      <c r="A4068" s="5" t="str">
        <f>IF('Base (0)'!A4068="","",'Base (0)'!A4068)</f>
        <v>17/06/2026</v>
      </c>
      <c r="B4068" s="5" t="str">
        <f>IF('Base (0)'!B4068="","",'Base (0)'!B4068)</f>
        <v>Puente Piedra - Ventanilla</v>
      </c>
      <c r="C4068" s="5" t="str">
        <f>IF('Base (0)'!C4068="","",'Base (0)'!C4068)</f>
        <v>Adolescentes</v>
      </c>
      <c r="D4068" s="5" t="str">
        <f>IF('Base (0)'!D4068="","",'Base (0)'!D4068)</f>
        <v>Callao</v>
      </c>
      <c r="E4068" s="5" t="str">
        <f>IF('Base (0)'!E4068="","",'Base (0)'!E4068)</f>
        <v>.</v>
      </c>
      <c r="F4068" s="5" t="str">
        <f>IF('Base (0)'!F4068="","",'Base (0)'!F4068)</f>
        <v/>
      </c>
      <c r="G4068" s="5" t="str">
        <f>IF('Base (0)'!G4068="","",'Base (0)'!G4068)</f>
        <v>No hay población objetivo en la vivienda</v>
      </c>
      <c r="H4068" s="5" t="str">
        <f>IF('Base (0)'!H4068="","",'Base (0)'!H4068)</f>
        <v>11:38:49</v>
      </c>
      <c r="I4068" s="5" t="str">
        <f>IF('Base (0)'!I4068="","",'Base (0)'!I4068)</f>
        <v>11:40:16</v>
      </c>
      <c r="J4068" s="6"/>
    </row>
    <row r="4069" x14ac:dyDescent="0.25">
      <c r="A4069" s="5" t="str">
        <f>IF('Base (0)'!A4069="","",'Base (0)'!A4069)</f>
        <v>19/06/2026</v>
      </c>
      <c r="B4069" s="5" t="str">
        <f>IF('Base (0)'!B4069="","",'Base (0)'!B4069)</f>
        <v>Puente Piedra - Ventanilla</v>
      </c>
      <c r="C4069" s="5" t="str">
        <f>IF('Base (0)'!C4069="","",'Base (0)'!C4069)</f>
        <v>Adolescentes</v>
      </c>
      <c r="D4069" s="5" t="str">
        <f>IF('Base (0)'!D4069="","",'Base (0)'!D4069)</f>
        <v>Callao</v>
      </c>
      <c r="E4069" s="5" t="str">
        <f>IF('Base (0)'!E4069="","",'Base (0)'!E4069)</f>
        <v>.</v>
      </c>
      <c r="F4069" s="5" t="str">
        <f>IF('Base (0)'!F4069="","",'Base (0)'!F4069)</f>
        <v/>
      </c>
      <c r="G4069" s="5" t="str">
        <f>IF('Base (0)'!G4069="","",'Base (0)'!G4069)</f>
        <v>Ausente</v>
      </c>
      <c r="H4069" s="5" t="str">
        <f>IF('Base (0)'!H4069="","",'Base (0)'!H4069)</f>
        <v>11:29:24</v>
      </c>
      <c r="I4069" s="5" t="str">
        <f>IF('Base (0)'!I4069="","",'Base (0)'!I4069)</f>
        <v>11:32:35</v>
      </c>
      <c r="J4069" s="6"/>
    </row>
    <row r="4070" x14ac:dyDescent="0.25">
      <c r="A4070" s="5" t="str">
        <f>IF('Base (0)'!A4070="","",'Base (0)'!A4070)</f>
        <v>20/06/2026</v>
      </c>
      <c r="B4070" s="5" t="str">
        <f>IF('Base (0)'!B4070="","",'Base (0)'!B4070)</f>
        <v>Puente Piedra - Ventanilla</v>
      </c>
      <c r="C4070" s="5" t="str">
        <f>IF('Base (0)'!C4070="","",'Base (0)'!C4070)</f>
        <v>Adolescentes</v>
      </c>
      <c r="D4070" s="5" t="str">
        <f>IF('Base (0)'!D4070="","",'Base (0)'!D4070)</f>
        <v>Callao</v>
      </c>
      <c r="E4070" s="5" t="str">
        <f>IF('Base (0)'!E4070="","",'Base (0)'!E4070)</f>
        <v>.</v>
      </c>
      <c r="F4070" s="5" t="str">
        <f>IF('Base (0)'!F4070="","",'Base (0)'!F4070)</f>
        <v/>
      </c>
      <c r="G4070" s="5" t="str">
        <f>IF('Base (0)'!G4070="","",'Base (0)'!G4070)</f>
        <v>Incompleta</v>
      </c>
      <c r="H4070" s="5" t="str">
        <f>IF('Base (0)'!H4070="","",'Base (0)'!H4070)</f>
        <v>10:08:16</v>
      </c>
      <c r="I4070" s="5" t="str">
        <f>IF('Base (0)'!I4070="","",'Base (0)'!I4070)</f>
        <v/>
      </c>
      <c r="J4070" s="6"/>
    </row>
    <row r="4071" x14ac:dyDescent="0.25">
      <c r="A4071" s="5" t="str">
        <f>IF('Base (0)'!A4071="","",'Base (0)'!A4071)</f>
        <v>17/06/2026</v>
      </c>
      <c r="B4071" s="5" t="str">
        <f>IF('Base (0)'!B4071="","",'Base (0)'!B4071)</f>
        <v>Puente Piedra - Ventanilla</v>
      </c>
      <c r="C4071" s="5" t="str">
        <f>IF('Base (0)'!C4071="","",'Base (0)'!C4071)</f>
        <v>Adolescentes</v>
      </c>
      <c r="D4071" s="5" t="str">
        <f>IF('Base (0)'!D4071="","",'Base (0)'!D4071)</f>
        <v>Callao</v>
      </c>
      <c r="E4071" s="5" t="str">
        <f>IF('Base (0)'!E4071="","",'Base (0)'!E4071)</f>
        <v>.</v>
      </c>
      <c r="F4071" s="5" t="str">
        <f>IF('Base (0)'!F4071="","",'Base (0)'!F4071)</f>
        <v/>
      </c>
      <c r="G4071" s="5" t="str">
        <f>IF('Base (0)'!G4071="","",'Base (0)'!G4071)</f>
        <v>No hay población objetivo en la vivienda</v>
      </c>
      <c r="H4071" s="5" t="str">
        <f>IF('Base (0)'!H4071="","",'Base (0)'!H4071)</f>
        <v>09:38:44</v>
      </c>
      <c r="I4071" s="5" t="str">
        <f>IF('Base (0)'!I4071="","",'Base (0)'!I4071)</f>
        <v>09:41:14</v>
      </c>
      <c r="J4071" s="6"/>
    </row>
    <row r="4072" x14ac:dyDescent="0.25">
      <c r="A4072" s="5" t="str">
        <f>IF('Base (0)'!A4072="","",'Base (0)'!A4072)</f>
        <v>17/06/2026</v>
      </c>
      <c r="B4072" s="5" t="str">
        <f>IF('Base (0)'!B4072="","",'Base (0)'!B4072)</f>
        <v>Puente Piedra - Ventanilla</v>
      </c>
      <c r="C4072" s="5" t="str">
        <f>IF('Base (0)'!C4072="","",'Base (0)'!C4072)</f>
        <v>Adolescentes</v>
      </c>
      <c r="D4072" s="5" t="str">
        <f>IF('Base (0)'!D4072="","",'Base (0)'!D4072)</f>
        <v>Callao</v>
      </c>
      <c r="E4072" s="5" t="str">
        <f>IF('Base (0)'!E4072="","",'Base (0)'!E4072)</f>
        <v>.</v>
      </c>
      <c r="F4072" s="5" t="str">
        <f>IF('Base (0)'!F4072="","",'Base (0)'!F4072)</f>
        <v/>
      </c>
      <c r="G4072" s="5" t="str">
        <f>IF('Base (0)'!G4072="","",'Base (0)'!G4072)</f>
        <v>Ausente</v>
      </c>
      <c r="H4072" s="5" t="str">
        <f>IF('Base (0)'!H4072="","",'Base (0)'!H4072)</f>
        <v>09:47:33</v>
      </c>
      <c r="I4072" s="5" t="str">
        <f>IF('Base (0)'!I4072="","",'Base (0)'!I4072)</f>
        <v>09:50:47</v>
      </c>
      <c r="J4072" s="6"/>
    </row>
    <row r="4073" x14ac:dyDescent="0.25">
      <c r="A4073" s="5" t="str">
        <f>IF('Base (0)'!A4073="","",'Base (0)'!A4073)</f>
        <v>14/06/2026</v>
      </c>
      <c r="B4073" s="5" t="str">
        <f>IF('Base (0)'!B4073="","",'Base (0)'!B4073)</f>
        <v>Puente Piedra - Ventanilla</v>
      </c>
      <c r="C4073" s="5" t="str">
        <f>IF('Base (0)'!C4073="","",'Base (0)'!C4073)</f>
        <v>Adolescentes</v>
      </c>
      <c r="D4073" s="5" t="str">
        <f>IF('Base (0)'!D4073="","",'Base (0)'!D4073)</f>
        <v>Callao</v>
      </c>
      <c r="E4073" s="5" t="str">
        <f>IF('Base (0)'!E4073="","",'Base (0)'!E4073)</f>
        <v>.</v>
      </c>
      <c r="F4073" s="5" t="str">
        <f>IF('Base (0)'!F4073="","",'Base (0)'!F4073)</f>
        <v/>
      </c>
      <c r="G4073" s="5" t="str">
        <f>IF('Base (0)'!G4073="","",'Base (0)'!G4073)</f>
        <v>Ausente</v>
      </c>
      <c r="H4073" s="5" t="str">
        <f>IF('Base (0)'!H4073="","",'Base (0)'!H4073)</f>
        <v>11:52:00</v>
      </c>
      <c r="I4073" s="5" t="str">
        <f>IF('Base (0)'!I4073="","",'Base (0)'!I4073)</f>
        <v>11:56:22</v>
      </c>
      <c r="J4073" s="6"/>
    </row>
    <row r="4074" x14ac:dyDescent="0.25">
      <c r="A4074" s="5" t="str">
        <f>IF('Base (0)'!A4074="","",'Base (0)'!A4074)</f>
        <v>19/06/2026</v>
      </c>
      <c r="B4074" s="5" t="str">
        <f>IF('Base (0)'!B4074="","",'Base (0)'!B4074)</f>
        <v>Puente Piedra - Ventanilla</v>
      </c>
      <c r="C4074" s="5" t="str">
        <f>IF('Base (0)'!C4074="","",'Base (0)'!C4074)</f>
        <v>Adolescentes</v>
      </c>
      <c r="D4074" s="5" t="str">
        <f>IF('Base (0)'!D4074="","",'Base (0)'!D4074)</f>
        <v>Callao</v>
      </c>
      <c r="E4074" s="5" t="str">
        <f>IF('Base (0)'!E4074="","",'Base (0)'!E4074)</f>
        <v>.</v>
      </c>
      <c r="F4074" s="5" t="str">
        <f>IF('Base (0)'!F4074="","",'Base (0)'!F4074)</f>
        <v/>
      </c>
      <c r="G4074" s="5" t="str">
        <f>IF('Base (0)'!G4074="","",'Base (0)'!G4074)</f>
        <v>No hay población objetivo en la vivienda</v>
      </c>
      <c r="H4074" s="5" t="str">
        <f>IF('Base (0)'!H4074="","",'Base (0)'!H4074)</f>
        <v>09:32:33</v>
      </c>
      <c r="I4074" s="5" t="str">
        <f>IF('Base (0)'!I4074="","",'Base (0)'!I4074)</f>
        <v>09:34:24</v>
      </c>
      <c r="J4074" s="6"/>
    </row>
    <row r="4075" x14ac:dyDescent="0.25">
      <c r="A4075" s="5" t="str">
        <f>IF('Base (0)'!A4075="","",'Base (0)'!A4075)</f>
        <v>20/06/2026</v>
      </c>
      <c r="B4075" s="5" t="str">
        <f>IF('Base (0)'!B4075="","",'Base (0)'!B4075)</f>
        <v>Puente Piedra - Ventanilla</v>
      </c>
      <c r="C4075" s="5" t="str">
        <f>IF('Base (0)'!C4075="","",'Base (0)'!C4075)</f>
        <v>Adolescentes</v>
      </c>
      <c r="D4075" s="5" t="str">
        <f>IF('Base (0)'!D4075="","",'Base (0)'!D4075)</f>
        <v>Callao</v>
      </c>
      <c r="E4075" s="5" t="str">
        <f>IF('Base (0)'!E4075="","",'Base (0)'!E4075)</f>
        <v>.</v>
      </c>
      <c r="F4075" s="5" t="str">
        <f>IF('Base (0)'!F4075="","",'Base (0)'!F4075)</f>
        <v/>
      </c>
      <c r="G4075" s="5" t="str">
        <f>IF('Base (0)'!G4075="","",'Base (0)'!G4075)</f>
        <v>Incompleta</v>
      </c>
      <c r="H4075" s="5" t="str">
        <f>IF('Base (0)'!H4075="","",'Base (0)'!H4075)</f>
        <v>10:22:09</v>
      </c>
      <c r="I4075" s="5" t="str">
        <f>IF('Base (0)'!I4075="","",'Base (0)'!I4075)</f>
        <v/>
      </c>
      <c r="J4075" s="6"/>
    </row>
    <row r="4076" x14ac:dyDescent="0.25">
      <c r="A4076" s="5" t="str">
        <f>IF('Base (0)'!A4076="","",'Base (0)'!A4076)</f>
        <v>19/06/2026</v>
      </c>
      <c r="B4076" s="5" t="str">
        <f>IF('Base (0)'!B4076="","",'Base (0)'!B4076)</f>
        <v>Puente Piedra - Ventanilla</v>
      </c>
      <c r="C4076" s="5" t="str">
        <f>IF('Base (0)'!C4076="","",'Base (0)'!C4076)</f>
        <v>Adolescentes</v>
      </c>
      <c r="D4076" s="5" t="str">
        <f>IF('Base (0)'!D4076="","",'Base (0)'!D4076)</f>
        <v>Callao</v>
      </c>
      <c r="E4076" s="5" t="str">
        <f>IF('Base (0)'!E4076="","",'Base (0)'!E4076)</f>
        <v>.</v>
      </c>
      <c r="F4076" s="5" t="str">
        <f>IF('Base (0)'!F4076="","",'Base (0)'!F4076)</f>
        <v/>
      </c>
      <c r="G4076" s="5" t="str">
        <f>IF('Base (0)'!G4076="","",'Base (0)'!G4076)</f>
        <v>Ausente</v>
      </c>
      <c r="H4076" s="5" t="str">
        <f>IF('Base (0)'!H4076="","",'Base (0)'!H4076)</f>
        <v>11:24:08</v>
      </c>
      <c r="I4076" s="5" t="str">
        <f>IF('Base (0)'!I4076="","",'Base (0)'!I4076)</f>
        <v>11:25:33</v>
      </c>
      <c r="J4076" s="6"/>
    </row>
    <row r="4077" x14ac:dyDescent="0.25">
      <c r="A4077" s="5" t="str">
        <f>IF('Base (0)'!A4077="","",'Base (0)'!A4077)</f>
        <v>17/06/2026</v>
      </c>
      <c r="B4077" s="5" t="str">
        <f>IF('Base (0)'!B4077="","",'Base (0)'!B4077)</f>
        <v>Puente Piedra - Ventanilla</v>
      </c>
      <c r="C4077" s="5" t="str">
        <f>IF('Base (0)'!C4077="","",'Base (0)'!C4077)</f>
        <v>Adolescentes</v>
      </c>
      <c r="D4077" s="5" t="str">
        <f>IF('Base (0)'!D4077="","",'Base (0)'!D4077)</f>
        <v>Callao</v>
      </c>
      <c r="E4077" s="5" t="str">
        <f>IF('Base (0)'!E4077="","",'Base (0)'!E4077)</f>
        <v>.</v>
      </c>
      <c r="F4077" s="5" t="str">
        <f>IF('Base (0)'!F4077="","",'Base (0)'!F4077)</f>
        <v/>
      </c>
      <c r="G4077" s="5" t="str">
        <f>IF('Base (0)'!G4077="","",'Base (0)'!G4077)</f>
        <v>No hay población objetivo en la vivienda</v>
      </c>
      <c r="H4077" s="5" t="str">
        <f>IF('Base (0)'!H4077="","",'Base (0)'!H4077)</f>
        <v>11:36:42</v>
      </c>
      <c r="I4077" s="5" t="str">
        <f>IF('Base (0)'!I4077="","",'Base (0)'!I4077)</f>
        <v>11:38:32</v>
      </c>
      <c r="J4077" s="6"/>
    </row>
    <row r="4078" x14ac:dyDescent="0.25">
      <c r="A4078" s="5" t="str">
        <f>IF('Base (0)'!A4078="","",'Base (0)'!A4078)</f>
        <v>19/06/2026</v>
      </c>
      <c r="B4078" s="5" t="str">
        <f>IF('Base (0)'!B4078="","",'Base (0)'!B4078)</f>
        <v>Puente Piedra - Ventanilla</v>
      </c>
      <c r="C4078" s="5" t="str">
        <f>IF('Base (0)'!C4078="","",'Base (0)'!C4078)</f>
        <v>Adolescentes</v>
      </c>
      <c r="D4078" s="5" t="str">
        <f>IF('Base (0)'!D4078="","",'Base (0)'!D4078)</f>
        <v>Callao</v>
      </c>
      <c r="E4078" s="5" t="str">
        <f>IF('Base (0)'!E4078="","",'Base (0)'!E4078)</f>
        <v>.</v>
      </c>
      <c r="F4078" s="5" t="str">
        <f>IF('Base (0)'!F4078="","",'Base (0)'!F4078)</f>
        <v/>
      </c>
      <c r="G4078" s="5" t="str">
        <f>IF('Base (0)'!G4078="","",'Base (0)'!G4078)</f>
        <v>Incompleta</v>
      </c>
      <c r="H4078" s="5" t="str">
        <f>IF('Base (0)'!H4078="","",'Base (0)'!H4078)</f>
        <v>12:02:58</v>
      </c>
      <c r="I4078" s="5" t="str">
        <f>IF('Base (0)'!I4078="","",'Base (0)'!I4078)</f>
        <v/>
      </c>
      <c r="J4078" s="6"/>
    </row>
    <row r="4079" x14ac:dyDescent="0.25">
      <c r="A4079" s="5" t="str">
        <f>IF('Base (0)'!A4079="","",'Base (0)'!A4079)</f>
        <v>17/06/2026</v>
      </c>
      <c r="B4079" s="5" t="str">
        <f>IF('Base (0)'!B4079="","",'Base (0)'!B4079)</f>
        <v>Puente Piedra - Ventanilla</v>
      </c>
      <c r="C4079" s="5" t="str">
        <f>IF('Base (0)'!C4079="","",'Base (0)'!C4079)</f>
        <v>Adolescentes</v>
      </c>
      <c r="D4079" s="5" t="str">
        <f>IF('Base (0)'!D4079="","",'Base (0)'!D4079)</f>
        <v>Callao</v>
      </c>
      <c r="E4079" s="5" t="str">
        <f>IF('Base (0)'!E4079="","",'Base (0)'!E4079)</f>
        <v>.</v>
      </c>
      <c r="F4079" s="5" t="str">
        <f>IF('Base (0)'!F4079="","",'Base (0)'!F4079)</f>
        <v/>
      </c>
      <c r="G4079" s="5" t="str">
        <f>IF('Base (0)'!G4079="","",'Base (0)'!G4079)</f>
        <v>Incompleta</v>
      </c>
      <c r="H4079" s="5" t="str">
        <f>IF('Base (0)'!H4079="","",'Base (0)'!H4079)</f>
        <v>10:23:24</v>
      </c>
      <c r="I4079" s="5" t="str">
        <f>IF('Base (0)'!I4079="","",'Base (0)'!I4079)</f>
        <v/>
      </c>
      <c r="J4079" s="6"/>
    </row>
    <row r="4080" x14ac:dyDescent="0.25">
      <c r="A4080" s="5" t="str">
        <f>IF('Base (0)'!A4080="","",'Base (0)'!A4080)</f>
        <v>19/06/2026</v>
      </c>
      <c r="B4080" s="5" t="str">
        <f>IF('Base (0)'!B4080="","",'Base (0)'!B4080)</f>
        <v>Puente Piedra - Ventanilla</v>
      </c>
      <c r="C4080" s="5" t="str">
        <f>IF('Base (0)'!C4080="","",'Base (0)'!C4080)</f>
        <v>Adolescentes</v>
      </c>
      <c r="D4080" s="5" t="str">
        <f>IF('Base (0)'!D4080="","",'Base (0)'!D4080)</f>
        <v>Callao</v>
      </c>
      <c r="E4080" s="5" t="str">
        <f>IF('Base (0)'!E4080="","",'Base (0)'!E4080)</f>
        <v>.</v>
      </c>
      <c r="F4080" s="5" t="str">
        <f>IF('Base (0)'!F4080="","",'Base (0)'!F4080)</f>
        <v/>
      </c>
      <c r="G4080" s="5" t="str">
        <f>IF('Base (0)'!G4080="","",'Base (0)'!G4080)</f>
        <v>Incompleta</v>
      </c>
      <c r="H4080" s="5" t="str">
        <f>IF('Base (0)'!H4080="","",'Base (0)'!H4080)</f>
        <v>12:30:39</v>
      </c>
      <c r="I4080" s="5" t="str">
        <f>IF('Base (0)'!I4080="","",'Base (0)'!I4080)</f>
        <v/>
      </c>
      <c r="J4080" s="6"/>
    </row>
    <row r="4081" x14ac:dyDescent="0.25">
      <c r="A4081" s="5" t="str">
        <f>IF('Base (0)'!A4081="","",'Base (0)'!A4081)</f>
        <v>19/06/2026</v>
      </c>
      <c r="B4081" s="5" t="str">
        <f>IF('Base (0)'!B4081="","",'Base (0)'!B4081)</f>
        <v>Puente Piedra - Ventanilla</v>
      </c>
      <c r="C4081" s="5" t="str">
        <f>IF('Base (0)'!C4081="","",'Base (0)'!C4081)</f>
        <v>Adolescentes</v>
      </c>
      <c r="D4081" s="5" t="str">
        <f>IF('Base (0)'!D4081="","",'Base (0)'!D4081)</f>
        <v>Callao</v>
      </c>
      <c r="E4081" s="5" t="str">
        <f>IF('Base (0)'!E4081="","",'Base (0)'!E4081)</f>
        <v>.</v>
      </c>
      <c r="F4081" s="5" t="str">
        <f>IF('Base (0)'!F4081="","",'Base (0)'!F4081)</f>
        <v/>
      </c>
      <c r="G4081" s="5" t="str">
        <f>IF('Base (0)'!G4081="","",'Base (0)'!G4081)</f>
        <v>Incompleta</v>
      </c>
      <c r="H4081" s="5" t="str">
        <f>IF('Base (0)'!H4081="","",'Base (0)'!H4081)</f>
        <v>09:25:34</v>
      </c>
      <c r="I4081" s="5" t="str">
        <f>IF('Base (0)'!I4081="","",'Base (0)'!I4081)</f>
        <v/>
      </c>
      <c r="J4081" s="6"/>
    </row>
    <row r="4082" x14ac:dyDescent="0.25">
      <c r="A4082" s="5" t="str">
        <f>IF('Base (0)'!A4082="","",'Base (0)'!A4082)</f>
        <v>19/06/2026</v>
      </c>
      <c r="B4082" s="5" t="str">
        <f>IF('Base (0)'!B4082="","",'Base (0)'!B4082)</f>
        <v>Puente Piedra - Ventanilla</v>
      </c>
      <c r="C4082" s="5" t="str">
        <f>IF('Base (0)'!C4082="","",'Base (0)'!C4082)</f>
        <v>Adolescentes</v>
      </c>
      <c r="D4082" s="5" t="str">
        <f>IF('Base (0)'!D4082="","",'Base (0)'!D4082)</f>
        <v>Callao</v>
      </c>
      <c r="E4082" s="5" t="str">
        <f>IF('Base (0)'!E4082="","",'Base (0)'!E4082)</f>
        <v>.</v>
      </c>
      <c r="F4082" s="5" t="str">
        <f>IF('Base (0)'!F4082="","",'Base (0)'!F4082)</f>
        <v/>
      </c>
      <c r="G4082" s="5" t="str">
        <f>IF('Base (0)'!G4082="","",'Base (0)'!G4082)</f>
        <v>Incompleta</v>
      </c>
      <c r="H4082" s="5" t="str">
        <f>IF('Base (0)'!H4082="","",'Base (0)'!H4082)</f>
        <v>09:20:31</v>
      </c>
      <c r="I4082" s="5" t="str">
        <f>IF('Base (0)'!I4082="","",'Base (0)'!I4082)</f>
        <v/>
      </c>
      <c r="J4082" s="6"/>
    </row>
    <row r="4083" x14ac:dyDescent="0.25">
      <c r="A4083" s="5" t="str">
        <f>IF('Base (0)'!A4083="","",'Base (0)'!A4083)</f>
        <v>19/06/2026</v>
      </c>
      <c r="B4083" s="5" t="str">
        <f>IF('Base (0)'!B4083="","",'Base (0)'!B4083)</f>
        <v>Puente Piedra - Ventanilla</v>
      </c>
      <c r="C4083" s="5" t="str">
        <f>IF('Base (0)'!C4083="","",'Base (0)'!C4083)</f>
        <v>Adolescentes</v>
      </c>
      <c r="D4083" s="5" t="str">
        <f>IF('Base (0)'!D4083="","",'Base (0)'!D4083)</f>
        <v>Callao</v>
      </c>
      <c r="E4083" s="5" t="str">
        <f>IF('Base (0)'!E4083="","",'Base (0)'!E4083)</f>
        <v>.</v>
      </c>
      <c r="F4083" s="5" t="str">
        <f>IF('Base (0)'!F4083="","",'Base (0)'!F4083)</f>
        <v/>
      </c>
      <c r="G4083" s="5" t="str">
        <f>IF('Base (0)'!G4083="","",'Base (0)'!G4083)</f>
        <v>Incompleta</v>
      </c>
      <c r="H4083" s="5" t="str">
        <f>IF('Base (0)'!H4083="","",'Base (0)'!H4083)</f>
        <v>11:39:19</v>
      </c>
      <c r="I4083" s="5" t="str">
        <f>IF('Base (0)'!I4083="","",'Base (0)'!I4083)</f>
        <v/>
      </c>
      <c r="J4083" s="6"/>
    </row>
    <row r="4084" x14ac:dyDescent="0.25">
      <c r="A4084" s="5" t="str">
        <f>IF('Base (0)'!A4084="","",'Base (0)'!A4084)</f>
        <v>15/06/2026</v>
      </c>
      <c r="B4084" s="5" t="str">
        <f>IF('Base (0)'!B4084="","",'Base (0)'!B4084)</f>
        <v>Puente Piedra - Ventanilla</v>
      </c>
      <c r="C4084" s="5" t="str">
        <f>IF('Base (0)'!C4084="","",'Base (0)'!C4084)</f>
        <v>Adolescentes</v>
      </c>
      <c r="D4084" s="5" t="str">
        <f>IF('Base (0)'!D4084="","",'Base (0)'!D4084)</f>
        <v>Callao</v>
      </c>
      <c r="E4084" s="5" t="str">
        <f>IF('Base (0)'!E4084="","",'Base (0)'!E4084)</f>
        <v>.</v>
      </c>
      <c r="F4084" s="5" t="str">
        <f>IF('Base (0)'!F4084="","",'Base (0)'!F4084)</f>
        <v/>
      </c>
      <c r="G4084" s="5" t="str">
        <f>IF('Base (0)'!G4084="","",'Base (0)'!G4084)</f>
        <v>Ausente</v>
      </c>
      <c r="H4084" s="5" t="str">
        <f>IF('Base (0)'!H4084="","",'Base (0)'!H4084)</f>
        <v>10:25:00</v>
      </c>
      <c r="I4084" s="5" t="str">
        <f>IF('Base (0)'!I4084="","",'Base (0)'!I4084)</f>
        <v>10:27:26</v>
      </c>
      <c r="J4084" s="6"/>
    </row>
    <row r="4085" x14ac:dyDescent="0.25">
      <c r="A4085" s="5" t="str">
        <f>IF('Base (0)'!A4085="","",'Base (0)'!A4085)</f>
        <v>18/06/2026</v>
      </c>
      <c r="B4085" s="5" t="str">
        <f>IF('Base (0)'!B4085="","",'Base (0)'!B4085)</f>
        <v>Puente Piedra - Ventanilla</v>
      </c>
      <c r="C4085" s="5" t="str">
        <f>IF('Base (0)'!C4085="","",'Base (0)'!C4085)</f>
        <v>Adolescentes</v>
      </c>
      <c r="D4085" s="5" t="str">
        <f>IF('Base (0)'!D4085="","",'Base (0)'!D4085)</f>
        <v>Callao</v>
      </c>
      <c r="E4085" s="5" t="str">
        <f>IF('Base (0)'!E4085="","",'Base (0)'!E4085)</f>
        <v>.</v>
      </c>
      <c r="F4085" s="5" t="str">
        <f>IF('Base (0)'!F4085="","",'Base (0)'!F4085)</f>
        <v/>
      </c>
      <c r="G4085" s="5" t="str">
        <f>IF('Base (0)'!G4085="","",'Base (0)'!G4085)</f>
        <v>Incompleta</v>
      </c>
      <c r="H4085" s="5" t="str">
        <f>IF('Base (0)'!H4085="","",'Base (0)'!H4085)</f>
        <v>14:47:43</v>
      </c>
      <c r="I4085" s="5" t="str">
        <f>IF('Base (0)'!I4085="","",'Base (0)'!I4085)</f>
        <v/>
      </c>
      <c r="J4085" s="6"/>
    </row>
    <row r="4086" x14ac:dyDescent="0.25">
      <c r="A4086" s="5" t="str">
        <f>IF('Base (0)'!A4086="","",'Base (0)'!A4086)</f>
        <v>15/06/2026</v>
      </c>
      <c r="B4086" s="5" t="str">
        <f>IF('Base (0)'!B4086="","",'Base (0)'!B4086)</f>
        <v>Puente Piedra - Ventanilla</v>
      </c>
      <c r="C4086" s="5" t="str">
        <f>IF('Base (0)'!C4086="","",'Base (0)'!C4086)</f>
        <v>Adolescentes</v>
      </c>
      <c r="D4086" s="5" t="str">
        <f>IF('Base (0)'!D4086="","",'Base (0)'!D4086)</f>
        <v>Callao</v>
      </c>
      <c r="E4086" s="5" t="str">
        <f>IF('Base (0)'!E4086="","",'Base (0)'!E4086)</f>
        <v>.</v>
      </c>
      <c r="F4086" s="5" t="str">
        <f>IF('Base (0)'!F4086="","",'Base (0)'!F4086)</f>
        <v/>
      </c>
      <c r="G4086" s="5" t="str">
        <f>IF('Base (0)'!G4086="","",'Base (0)'!G4086)</f>
        <v>Ausente</v>
      </c>
      <c r="H4086" s="5" t="str">
        <f>IF('Base (0)'!H4086="","",'Base (0)'!H4086)</f>
        <v>10:11:06</v>
      </c>
      <c r="I4086" s="5" t="str">
        <f>IF('Base (0)'!I4086="","",'Base (0)'!I4086)</f>
        <v>10:14:08</v>
      </c>
      <c r="J4086" s="6"/>
    </row>
    <row r="4087" x14ac:dyDescent="0.25">
      <c r="A4087" s="5" t="str">
        <f>IF('Base (0)'!A4087="","",'Base (0)'!A4087)</f>
        <v>15/06/2026</v>
      </c>
      <c r="B4087" s="5" t="str">
        <f>IF('Base (0)'!B4087="","",'Base (0)'!B4087)</f>
        <v>Puente Piedra - Ventanilla</v>
      </c>
      <c r="C4087" s="5" t="str">
        <f>IF('Base (0)'!C4087="","",'Base (0)'!C4087)</f>
        <v>Adolescentes</v>
      </c>
      <c r="D4087" s="5" t="str">
        <f>IF('Base (0)'!D4087="","",'Base (0)'!D4087)</f>
        <v>Callao</v>
      </c>
      <c r="E4087" s="5" t="str">
        <f>IF('Base (0)'!E4087="","",'Base (0)'!E4087)</f>
        <v>.</v>
      </c>
      <c r="F4087" s="5" t="str">
        <f>IF('Base (0)'!F4087="","",'Base (0)'!F4087)</f>
        <v/>
      </c>
      <c r="G4087" s="5" t="str">
        <f>IF('Base (0)'!G4087="","",'Base (0)'!G4087)</f>
        <v>Ausente</v>
      </c>
      <c r="H4087" s="5" t="str">
        <f>IF('Base (0)'!H4087="","",'Base (0)'!H4087)</f>
        <v>15:24:58</v>
      </c>
      <c r="I4087" s="5" t="str">
        <f>IF('Base (0)'!I4087="","",'Base (0)'!I4087)</f>
        <v>15:27:43</v>
      </c>
      <c r="J4087" s="6"/>
    </row>
    <row r="4088" x14ac:dyDescent="0.25">
      <c r="A4088" s="5" t="str">
        <f>IF('Base (0)'!A4088="","",'Base (0)'!A4088)</f>
        <v>15/06/2026</v>
      </c>
      <c r="B4088" s="5" t="str">
        <f>IF('Base (0)'!B4088="","",'Base (0)'!B4088)</f>
        <v>Puente Piedra - Ventanilla</v>
      </c>
      <c r="C4088" s="5" t="str">
        <f>IF('Base (0)'!C4088="","",'Base (0)'!C4088)</f>
        <v>Adolescentes</v>
      </c>
      <c r="D4088" s="5" t="str">
        <f>IF('Base (0)'!D4088="","",'Base (0)'!D4088)</f>
        <v>Callao</v>
      </c>
      <c r="E4088" s="5" t="str">
        <f>IF('Base (0)'!E4088="","",'Base (0)'!E4088)</f>
        <v>.</v>
      </c>
      <c r="F4088" s="5" t="str">
        <f>IF('Base (0)'!F4088="","",'Base (0)'!F4088)</f>
        <v/>
      </c>
      <c r="G4088" s="5" t="str">
        <f>IF('Base (0)'!G4088="","",'Base (0)'!G4088)</f>
        <v>Ausente</v>
      </c>
      <c r="H4088" s="5" t="str">
        <f>IF('Base (0)'!H4088="","",'Base (0)'!H4088)</f>
        <v>10:20:01</v>
      </c>
      <c r="I4088" s="5" t="str">
        <f>IF('Base (0)'!I4088="","",'Base (0)'!I4088)</f>
        <v>10:23:58</v>
      </c>
      <c r="J4088" s="6"/>
    </row>
    <row r="4089" x14ac:dyDescent="0.25">
      <c r="A4089" s="5" t="str">
        <f>IF('Base (0)'!A4089="","",'Base (0)'!A4089)</f>
        <v>14/06/2026</v>
      </c>
      <c r="B4089" s="5" t="str">
        <f>IF('Base (0)'!B4089="","",'Base (0)'!B4089)</f>
        <v>Puente Piedra - Ventanilla</v>
      </c>
      <c r="C4089" s="5" t="str">
        <f>IF('Base (0)'!C4089="","",'Base (0)'!C4089)</f>
        <v>Adolescentes</v>
      </c>
      <c r="D4089" s="5" t="str">
        <f>IF('Base (0)'!D4089="","",'Base (0)'!D4089)</f>
        <v>Callao</v>
      </c>
      <c r="E4089" s="5" t="str">
        <f>IF('Base (0)'!E4089="","",'Base (0)'!E4089)</f>
        <v>.</v>
      </c>
      <c r="F4089" s="5" t="str">
        <f>IF('Base (0)'!F4089="","",'Base (0)'!F4089)</f>
        <v/>
      </c>
      <c r="G4089" s="5" t="str">
        <f>IF('Base (0)'!G4089="","",'Base (0)'!G4089)</f>
        <v>No hay población objetivo en la vivienda</v>
      </c>
      <c r="H4089" s="5" t="str">
        <f>IF('Base (0)'!H4089="","",'Base (0)'!H4089)</f>
        <v>13:03:21</v>
      </c>
      <c r="I4089" s="5" t="str">
        <f>IF('Base (0)'!I4089="","",'Base (0)'!I4089)</f>
        <v>13:05:40</v>
      </c>
      <c r="J4089" s="6"/>
    </row>
    <row r="4090" x14ac:dyDescent="0.25">
      <c r="A4090" s="5" t="str">
        <f>IF('Base (0)'!A4090="","",'Base (0)'!A4090)</f>
        <v>17/06/2026</v>
      </c>
      <c r="B4090" s="5" t="str">
        <f>IF('Base (0)'!B4090="","",'Base (0)'!B4090)</f>
        <v>Puente Piedra - Ventanilla</v>
      </c>
      <c r="C4090" s="5" t="str">
        <f>IF('Base (0)'!C4090="","",'Base (0)'!C4090)</f>
        <v>Adolescentes</v>
      </c>
      <c r="D4090" s="5" t="str">
        <f>IF('Base (0)'!D4090="","",'Base (0)'!D4090)</f>
        <v>Callao</v>
      </c>
      <c r="E4090" s="5" t="str">
        <f>IF('Base (0)'!E4090="","",'Base (0)'!E4090)</f>
        <v>.</v>
      </c>
      <c r="F4090" s="5" t="str">
        <f>IF('Base (0)'!F4090="","",'Base (0)'!F4090)</f>
        <v/>
      </c>
      <c r="G4090" s="5" t="str">
        <f>IF('Base (0)'!G4090="","",'Base (0)'!G4090)</f>
        <v>Ausente</v>
      </c>
      <c r="H4090" s="5" t="str">
        <f>IF('Base (0)'!H4090="","",'Base (0)'!H4090)</f>
        <v>09:51:02</v>
      </c>
      <c r="I4090" s="5" t="str">
        <f>IF('Base (0)'!I4090="","",'Base (0)'!I4090)</f>
        <v>09:53:40</v>
      </c>
      <c r="J4090" s="6"/>
    </row>
    <row r="4091" x14ac:dyDescent="0.25">
      <c r="A4091" s="5" t="str">
        <f>IF('Base (0)'!A4091="","",'Base (0)'!A4091)</f>
        <v>15/06/2026</v>
      </c>
      <c r="B4091" s="5" t="str">
        <f>IF('Base (0)'!B4091="","",'Base (0)'!B4091)</f>
        <v>Puente Piedra - Ventanilla</v>
      </c>
      <c r="C4091" s="5" t="str">
        <f>IF('Base (0)'!C4091="","",'Base (0)'!C4091)</f>
        <v>Adolescentes</v>
      </c>
      <c r="D4091" s="5" t="str">
        <f>IF('Base (0)'!D4091="","",'Base (0)'!D4091)</f>
        <v>Callao</v>
      </c>
      <c r="E4091" s="5" t="str">
        <f>IF('Base (0)'!E4091="","",'Base (0)'!E4091)</f>
        <v>.</v>
      </c>
      <c r="F4091" s="5" t="str">
        <f>IF('Base (0)'!F4091="","",'Base (0)'!F4091)</f>
        <v/>
      </c>
      <c r="G4091" s="5" t="str">
        <f>IF('Base (0)'!G4091="","",'Base (0)'!G4091)</f>
        <v>Ausente</v>
      </c>
      <c r="H4091" s="5" t="str">
        <f>IF('Base (0)'!H4091="","",'Base (0)'!H4091)</f>
        <v>10:14:33</v>
      </c>
      <c r="I4091" s="5" t="str">
        <f>IF('Base (0)'!I4091="","",'Base (0)'!I4091)</f>
        <v>10:19:29</v>
      </c>
      <c r="J4091" s="6"/>
    </row>
    <row r="4092" x14ac:dyDescent="0.25">
      <c r="A4092" s="5" t="str">
        <f>IF('Base (0)'!A4092="","",'Base (0)'!A4092)</f>
        <v>20/06/2026</v>
      </c>
      <c r="B4092" s="5" t="str">
        <f>IF('Base (0)'!B4092="","",'Base (0)'!B4092)</f>
        <v>Puente Piedra - Ventanilla</v>
      </c>
      <c r="C4092" s="5" t="str">
        <f>IF('Base (0)'!C4092="","",'Base (0)'!C4092)</f>
        <v>Adolescentes</v>
      </c>
      <c r="D4092" s="5" t="str">
        <f>IF('Base (0)'!D4092="","",'Base (0)'!D4092)</f>
        <v>Callao</v>
      </c>
      <c r="E4092" s="5" t="str">
        <f>IF('Base (0)'!E4092="","",'Base (0)'!E4092)</f>
        <v>.</v>
      </c>
      <c r="F4092" s="5" t="str">
        <f>IF('Base (0)'!F4092="","",'Base (0)'!F4092)</f>
        <v/>
      </c>
      <c r="G4092" s="5" t="str">
        <f>IF('Base (0)'!G4092="","",'Base (0)'!G4092)</f>
        <v>No hay población objetivo en la vivienda</v>
      </c>
      <c r="H4092" s="5" t="str">
        <f>IF('Base (0)'!H4092="","",'Base (0)'!H4092)</f>
        <v>10:25:34</v>
      </c>
      <c r="I4092" s="5" t="str">
        <f>IF('Base (0)'!I4092="","",'Base (0)'!I4092)</f>
        <v>10:28:39</v>
      </c>
      <c r="J4092" s="6"/>
    </row>
    <row r="4093" x14ac:dyDescent="0.25">
      <c r="A4093" s="5" t="str">
        <f>IF('Base (0)'!A4093="","",'Base (0)'!A4093)</f>
        <v>19/06/2026</v>
      </c>
      <c r="B4093" s="5" t="str">
        <f>IF('Base (0)'!B4093="","",'Base (0)'!B4093)</f>
        <v>Puente Piedra - Ventanilla</v>
      </c>
      <c r="C4093" s="5" t="str">
        <f>IF('Base (0)'!C4093="","",'Base (0)'!C4093)</f>
        <v>Adolescentes</v>
      </c>
      <c r="D4093" s="5" t="str">
        <f>IF('Base (0)'!D4093="","",'Base (0)'!D4093)</f>
        <v>Callao</v>
      </c>
      <c r="E4093" s="5" t="str">
        <f>IF('Base (0)'!E4093="","",'Base (0)'!E4093)</f>
        <v>.</v>
      </c>
      <c r="F4093" s="5" t="str">
        <f>IF('Base (0)'!F4093="","",'Base (0)'!F4093)</f>
        <v/>
      </c>
      <c r="G4093" s="5" t="str">
        <f>IF('Base (0)'!G4093="","",'Base (0)'!G4093)</f>
        <v>No hay población objetivo en la vivienda</v>
      </c>
      <c r="H4093" s="5" t="str">
        <f>IF('Base (0)'!H4093="","",'Base (0)'!H4093)</f>
        <v>11:13:01</v>
      </c>
      <c r="I4093" s="5" t="str">
        <f>IF('Base (0)'!I4093="","",'Base (0)'!I4093)</f>
        <v>11:17:15</v>
      </c>
      <c r="J4093" s="6"/>
    </row>
    <row r="4094" x14ac:dyDescent="0.25">
      <c r="A4094" s="5" t="str">
        <f>IF('Base (0)'!A4094="","",'Base (0)'!A4094)</f>
        <v>19/06/2026</v>
      </c>
      <c r="B4094" s="5" t="str">
        <f>IF('Base (0)'!B4094="","",'Base (0)'!B4094)</f>
        <v>Puente Piedra - Ventanilla</v>
      </c>
      <c r="C4094" s="5" t="str">
        <f>IF('Base (0)'!C4094="","",'Base (0)'!C4094)</f>
        <v>Adolescentes</v>
      </c>
      <c r="D4094" s="5" t="str">
        <f>IF('Base (0)'!D4094="","",'Base (0)'!D4094)</f>
        <v>Callao</v>
      </c>
      <c r="E4094" s="5" t="str">
        <f>IF('Base (0)'!E4094="","",'Base (0)'!E4094)</f>
        <v>.</v>
      </c>
      <c r="F4094" s="5" t="str">
        <f>IF('Base (0)'!F4094="","",'Base (0)'!F4094)</f>
        <v/>
      </c>
      <c r="G4094" s="5" t="str">
        <f>IF('Base (0)'!G4094="","",'Base (0)'!G4094)</f>
        <v>Incompleta</v>
      </c>
      <c r="H4094" s="5" t="str">
        <f>IF('Base (0)'!H4094="","",'Base (0)'!H4094)</f>
        <v>11:53:23</v>
      </c>
      <c r="I4094" s="5" t="str">
        <f>IF('Base (0)'!I4094="","",'Base (0)'!I4094)</f>
        <v/>
      </c>
      <c r="J4094" s="6"/>
    </row>
    <row r="4095" x14ac:dyDescent="0.25">
      <c r="A4095" s="5" t="str">
        <f>IF('Base (0)'!A4095="","",'Base (0)'!A4095)</f>
        <v>19/06/2026</v>
      </c>
      <c r="B4095" s="5" t="str">
        <f>IF('Base (0)'!B4095="","",'Base (0)'!B4095)</f>
        <v>Puente Piedra - Ventanilla</v>
      </c>
      <c r="C4095" s="5" t="str">
        <f>IF('Base (0)'!C4095="","",'Base (0)'!C4095)</f>
        <v>Adolescentes</v>
      </c>
      <c r="D4095" s="5" t="str">
        <f>IF('Base (0)'!D4095="","",'Base (0)'!D4095)</f>
        <v>Callao</v>
      </c>
      <c r="E4095" s="5" t="str">
        <f>IF('Base (0)'!E4095="","",'Base (0)'!E4095)</f>
        <v>.</v>
      </c>
      <c r="F4095" s="5" t="str">
        <f>IF('Base (0)'!F4095="","",'Base (0)'!F4095)</f>
        <v/>
      </c>
      <c r="G4095" s="5" t="str">
        <f>IF('Base (0)'!G4095="","",'Base (0)'!G4095)</f>
        <v>Incompleta</v>
      </c>
      <c r="H4095" s="5" t="str">
        <f>IF('Base (0)'!H4095="","",'Base (0)'!H4095)</f>
        <v>09:34:39</v>
      </c>
      <c r="I4095" s="5" t="str">
        <f>IF('Base (0)'!I4095="","",'Base (0)'!I4095)</f>
        <v/>
      </c>
      <c r="J4095" s="6"/>
    </row>
    <row r="4096" x14ac:dyDescent="0.25">
      <c r="A4096" s="5" t="str">
        <f>IF('Base (0)'!A4096="","",'Base (0)'!A4096)</f>
        <v>19/06/2026</v>
      </c>
      <c r="B4096" s="5" t="str">
        <f>IF('Base (0)'!B4096="","",'Base (0)'!B4096)</f>
        <v>Puente Piedra - Ventanilla</v>
      </c>
      <c r="C4096" s="5" t="str">
        <f>IF('Base (0)'!C4096="","",'Base (0)'!C4096)</f>
        <v>Adolescentes</v>
      </c>
      <c r="D4096" s="5" t="str">
        <f>IF('Base (0)'!D4096="","",'Base (0)'!D4096)</f>
        <v>Callao</v>
      </c>
      <c r="E4096" s="5" t="str">
        <f>IF('Base (0)'!E4096="","",'Base (0)'!E4096)</f>
        <v>.</v>
      </c>
      <c r="F4096" s="5" t="str">
        <f>IF('Base (0)'!F4096="","",'Base (0)'!F4096)</f>
        <v/>
      </c>
      <c r="G4096" s="5" t="str">
        <f>IF('Base (0)'!G4096="","",'Base (0)'!G4096)</f>
        <v>Ausente</v>
      </c>
      <c r="H4096" s="5" t="str">
        <f>IF('Base (0)'!H4096="","",'Base (0)'!H4096)</f>
        <v>11:19:22</v>
      </c>
      <c r="I4096" s="5" t="str">
        <f>IF('Base (0)'!I4096="","",'Base (0)'!I4096)</f>
        <v>11:20:45</v>
      </c>
      <c r="J4096" s="6"/>
    </row>
    <row r="4097" x14ac:dyDescent="0.25">
      <c r="A4097" s="5" t="str">
        <f>IF('Base (0)'!A4097="","",'Base (0)'!A4097)</f>
        <v>19/06/2026</v>
      </c>
      <c r="B4097" s="5" t="str">
        <f>IF('Base (0)'!B4097="","",'Base (0)'!B4097)</f>
        <v>Puente Piedra - Ventanilla</v>
      </c>
      <c r="C4097" s="5" t="str">
        <f>IF('Base (0)'!C4097="","",'Base (0)'!C4097)</f>
        <v>Adolescentes</v>
      </c>
      <c r="D4097" s="5" t="str">
        <f>IF('Base (0)'!D4097="","",'Base (0)'!D4097)</f>
        <v>Callao</v>
      </c>
      <c r="E4097" s="5" t="str">
        <f>IF('Base (0)'!E4097="","",'Base (0)'!E4097)</f>
        <v>.</v>
      </c>
      <c r="F4097" s="5" t="str">
        <f>IF('Base (0)'!F4097="","",'Base (0)'!F4097)</f>
        <v/>
      </c>
      <c r="G4097" s="5" t="str">
        <f>IF('Base (0)'!G4097="","",'Base (0)'!G4097)</f>
        <v>Ausente</v>
      </c>
      <c r="H4097" s="5" t="str">
        <f>IF('Base (0)'!H4097="","",'Base (0)'!H4097)</f>
        <v>12:44:05</v>
      </c>
      <c r="I4097" s="5" t="str">
        <f>IF('Base (0)'!I4097="","",'Base (0)'!I4097)</f>
        <v>12:46:52</v>
      </c>
      <c r="J4097" s="6"/>
    </row>
    <row r="4098" x14ac:dyDescent="0.25">
      <c r="A4098" s="5" t="str">
        <f>IF('Base (0)'!A4098="","",'Base (0)'!A4098)</f>
        <v>17/06/2026</v>
      </c>
      <c r="B4098" s="5" t="str">
        <f>IF('Base (0)'!B4098="","",'Base (0)'!B4098)</f>
        <v>Puente Piedra - Ventanilla</v>
      </c>
      <c r="C4098" s="5" t="str">
        <f>IF('Base (0)'!C4098="","",'Base (0)'!C4098)</f>
        <v>Adolescentes</v>
      </c>
      <c r="D4098" s="5" t="str">
        <f>IF('Base (0)'!D4098="","",'Base (0)'!D4098)</f>
        <v>Callao</v>
      </c>
      <c r="E4098" s="5" t="str">
        <f>IF('Base (0)'!E4098="","",'Base (0)'!E4098)</f>
        <v>.</v>
      </c>
      <c r="F4098" s="5" t="str">
        <f>IF('Base (0)'!F4098="","",'Base (0)'!F4098)</f>
        <v/>
      </c>
      <c r="G4098" s="5" t="str">
        <f>IF('Base (0)'!G4098="","",'Base (0)'!G4098)</f>
        <v>Ausente</v>
      </c>
      <c r="H4098" s="5" t="str">
        <f>IF('Base (0)'!H4098="","",'Base (0)'!H4098)</f>
        <v>11:54:04</v>
      </c>
      <c r="I4098" s="5" t="str">
        <f>IF('Base (0)'!I4098="","",'Base (0)'!I4098)</f>
        <v>11:57:56</v>
      </c>
      <c r="J4098" s="6"/>
    </row>
    <row r="4099" x14ac:dyDescent="0.25">
      <c r="A4099" s="5" t="str">
        <f>IF('Base (0)'!A4099="","",'Base (0)'!A4099)</f>
        <v>17/06/2026</v>
      </c>
      <c r="B4099" s="5" t="str">
        <f>IF('Base (0)'!B4099="","",'Base (0)'!B4099)</f>
        <v>Puente Piedra - Ventanilla</v>
      </c>
      <c r="C4099" s="5" t="str">
        <f>IF('Base (0)'!C4099="","",'Base (0)'!C4099)</f>
        <v>Adolescentes</v>
      </c>
      <c r="D4099" s="5" t="str">
        <f>IF('Base (0)'!D4099="","",'Base (0)'!D4099)</f>
        <v>Callao</v>
      </c>
      <c r="E4099" s="5" t="str">
        <f>IF('Base (0)'!E4099="","",'Base (0)'!E4099)</f>
        <v>.</v>
      </c>
      <c r="F4099" s="5" t="str">
        <f>IF('Base (0)'!F4099="","",'Base (0)'!F4099)</f>
        <v/>
      </c>
      <c r="G4099" s="5" t="str">
        <f>IF('Base (0)'!G4099="","",'Base (0)'!G4099)</f>
        <v>No hay población objetivo en la vivienda</v>
      </c>
      <c r="H4099" s="5" t="str">
        <f>IF('Base (0)'!H4099="","",'Base (0)'!H4099)</f>
        <v>11:51:58</v>
      </c>
      <c r="I4099" s="5" t="str">
        <f>IF('Base (0)'!I4099="","",'Base (0)'!I4099)</f>
        <v>11:53:49</v>
      </c>
      <c r="J4099" s="6"/>
    </row>
    <row r="4100" x14ac:dyDescent="0.25">
      <c r="A4100" s="5" t="str">
        <f>IF('Base (0)'!A4100="","",'Base (0)'!A4100)</f>
        <v>20/06/2026</v>
      </c>
      <c r="B4100" s="5" t="str">
        <f>IF('Base (0)'!B4100="","",'Base (0)'!B4100)</f>
        <v>Puente Piedra - Ventanilla</v>
      </c>
      <c r="C4100" s="5" t="str">
        <f>IF('Base (0)'!C4100="","",'Base (0)'!C4100)</f>
        <v>Adolescentes</v>
      </c>
      <c r="D4100" s="5" t="str">
        <f>IF('Base (0)'!D4100="","",'Base (0)'!D4100)</f>
        <v>Callao</v>
      </c>
      <c r="E4100" s="5" t="str">
        <f>IF('Base (0)'!E4100="","",'Base (0)'!E4100)</f>
        <v>Masculino</v>
      </c>
      <c r="F4100" s="5">
        <f>IF('Base (0)'!F4100="","",'Base (0)'!F4100)</f>
        <v>16</v>
      </c>
      <c r="G4100" s="5" t="str">
        <f>IF('Base (0)'!G4100="","",'Base (0)'!G4100)</f>
        <v>Completa</v>
      </c>
      <c r="H4100" s="5" t="str">
        <f>IF('Base (0)'!H4100="","",'Base (0)'!H4100)</f>
        <v>15:11:13</v>
      </c>
      <c r="I4100" s="5" t="str">
        <f>IF('Base (0)'!I4100="","",'Base (0)'!I4100)</f>
        <v>15:38:39</v>
      </c>
      <c r="J4100" s="6"/>
    </row>
    <row r="4101" x14ac:dyDescent="0.25">
      <c r="A4101" s="5" t="str">
        <f>IF('Base (0)'!A4101="","",'Base (0)'!A4101)</f>
        <v>20/06/2026</v>
      </c>
      <c r="B4101" s="5" t="str">
        <f>IF('Base (0)'!B4101="","",'Base (0)'!B4101)</f>
        <v>Puente Piedra - Ventanilla</v>
      </c>
      <c r="C4101" s="5" t="str">
        <f>IF('Base (0)'!C4101="","",'Base (0)'!C4101)</f>
        <v>Adolescentes</v>
      </c>
      <c r="D4101" s="5" t="str">
        <f>IF('Base (0)'!D4101="","",'Base (0)'!D4101)</f>
        <v>Callao</v>
      </c>
      <c r="E4101" s="5" t="str">
        <f>IF('Base (0)'!E4101="","",'Base (0)'!E4101)</f>
        <v>Femenino</v>
      </c>
      <c r="F4101" s="5">
        <f>IF('Base (0)'!F4101="","",'Base (0)'!F4101)</f>
        <v>17</v>
      </c>
      <c r="G4101" s="5" t="str">
        <f>IF('Base (0)'!G4101="","",'Base (0)'!G4101)</f>
        <v>Completa</v>
      </c>
      <c r="H4101" s="5" t="str">
        <f>IF('Base (0)'!H4101="","",'Base (0)'!H4101)</f>
        <v>11:29:42</v>
      </c>
      <c r="I4101" s="5" t="str">
        <f>IF('Base (0)'!I4101="","",'Base (0)'!I4101)</f>
        <v>13:56:33</v>
      </c>
      <c r="J4101" s="6"/>
    </row>
    <row r="4102" x14ac:dyDescent="0.25">
      <c r="A4102" s="5" t="str">
        <f>IF('Base (0)'!A4102="","",'Base (0)'!A4102)</f>
        <v>15/06/2026</v>
      </c>
      <c r="B4102" s="5" t="str">
        <f>IF('Base (0)'!B4102="","",'Base (0)'!B4102)</f>
        <v>Puente Piedra - Ventanilla</v>
      </c>
      <c r="C4102" s="5" t="str">
        <f>IF('Base (0)'!C4102="","",'Base (0)'!C4102)</f>
        <v>Adolescentes</v>
      </c>
      <c r="D4102" s="5" t="str">
        <f>IF('Base (0)'!D4102="","",'Base (0)'!D4102)</f>
        <v>Callao</v>
      </c>
      <c r="E4102" s="5" t="str">
        <f>IF('Base (0)'!E4102="","",'Base (0)'!E4102)</f>
        <v>.</v>
      </c>
      <c r="F4102" s="5" t="str">
        <f>IF('Base (0)'!F4102="","",'Base (0)'!F4102)</f>
        <v/>
      </c>
      <c r="G4102" s="5" t="str">
        <f>IF('Base (0)'!G4102="","",'Base (0)'!G4102)</f>
        <v>No hay población objetivo en la vivienda</v>
      </c>
      <c r="H4102" s="5" t="str">
        <f>IF('Base (0)'!H4102="","",'Base (0)'!H4102)</f>
        <v>10:45:19</v>
      </c>
      <c r="I4102" s="5" t="str">
        <f>IF('Base (0)'!I4102="","",'Base (0)'!I4102)</f>
        <v>10:47:28</v>
      </c>
      <c r="J4102" s="6"/>
    </row>
    <row r="4103" x14ac:dyDescent="0.25">
      <c r="A4103" s="5" t="str">
        <f>IF('Base (0)'!A4103="","",'Base (0)'!A4103)</f>
        <v>17/06/2026</v>
      </c>
      <c r="B4103" s="5" t="str">
        <f>IF('Base (0)'!B4103="","",'Base (0)'!B4103)</f>
        <v>Puente Piedra - Ventanilla</v>
      </c>
      <c r="C4103" s="5" t="str">
        <f>IF('Base (0)'!C4103="","",'Base (0)'!C4103)</f>
        <v>Adolescentes</v>
      </c>
      <c r="D4103" s="5" t="str">
        <f>IF('Base (0)'!D4103="","",'Base (0)'!D4103)</f>
        <v>Callao</v>
      </c>
      <c r="E4103" s="5" t="str">
        <f>IF('Base (0)'!E4103="","",'Base (0)'!E4103)</f>
        <v>.</v>
      </c>
      <c r="F4103" s="5" t="str">
        <f>IF('Base (0)'!F4103="","",'Base (0)'!F4103)</f>
        <v/>
      </c>
      <c r="G4103" s="5" t="str">
        <f>IF('Base (0)'!G4103="","",'Base (0)'!G4103)</f>
        <v>Incompleta</v>
      </c>
      <c r="H4103" s="5" t="str">
        <f>IF('Base (0)'!H4103="","",'Base (0)'!H4103)</f>
        <v>10:10:52</v>
      </c>
      <c r="I4103" s="5" t="str">
        <f>IF('Base (0)'!I4103="","",'Base (0)'!I4103)</f>
        <v/>
      </c>
      <c r="J4103" s="6"/>
    </row>
    <row r="4104" x14ac:dyDescent="0.25">
      <c r="A4104" s="5" t="str">
        <f>IF('Base (0)'!A4104="","",'Base (0)'!A4104)</f>
        <v>14/06/2026</v>
      </c>
      <c r="B4104" s="5" t="str">
        <f>IF('Base (0)'!B4104="","",'Base (0)'!B4104)</f>
        <v>Puente Piedra - Ventanilla</v>
      </c>
      <c r="C4104" s="5" t="str">
        <f>IF('Base (0)'!C4104="","",'Base (0)'!C4104)</f>
        <v>Adolescentes</v>
      </c>
      <c r="D4104" s="5" t="str">
        <f>IF('Base (0)'!D4104="","",'Base (0)'!D4104)</f>
        <v>Callao</v>
      </c>
      <c r="E4104" s="5" t="str">
        <f>IF('Base (0)'!E4104="","",'Base (0)'!E4104)</f>
        <v>.</v>
      </c>
      <c r="F4104" s="5" t="str">
        <f>IF('Base (0)'!F4104="","",'Base (0)'!F4104)</f>
        <v/>
      </c>
      <c r="G4104" s="5" t="str">
        <f>IF('Base (0)'!G4104="","",'Base (0)'!G4104)</f>
        <v>Incompleta</v>
      </c>
      <c r="H4104" s="5" t="str">
        <f>IF('Base (0)'!H4104="","",'Base (0)'!H4104)</f>
        <v>16:30:17</v>
      </c>
      <c r="I4104" s="5" t="str">
        <f>IF('Base (0)'!I4104="","",'Base (0)'!I4104)</f>
        <v/>
      </c>
      <c r="J4104" s="6"/>
    </row>
    <row r="4105" x14ac:dyDescent="0.25">
      <c r="A4105" s="5" t="str">
        <f>IF('Base (0)'!A4105="","",'Base (0)'!A4105)</f>
        <v>14/06/2026</v>
      </c>
      <c r="B4105" s="5" t="str">
        <f>IF('Base (0)'!B4105="","",'Base (0)'!B4105)</f>
        <v>Puente Piedra - Ventanilla</v>
      </c>
      <c r="C4105" s="5" t="str">
        <f>IF('Base (0)'!C4105="","",'Base (0)'!C4105)</f>
        <v>Adolescentes</v>
      </c>
      <c r="D4105" s="5" t="str">
        <f>IF('Base (0)'!D4105="","",'Base (0)'!D4105)</f>
        <v>Callao</v>
      </c>
      <c r="E4105" s="5" t="str">
        <f>IF('Base (0)'!E4105="","",'Base (0)'!E4105)</f>
        <v>.</v>
      </c>
      <c r="F4105" s="5" t="str">
        <f>IF('Base (0)'!F4105="","",'Base (0)'!F4105)</f>
        <v/>
      </c>
      <c r="G4105" s="5" t="str">
        <f>IF('Base (0)'!G4105="","",'Base (0)'!G4105)</f>
        <v>No hay población objetivo en la vivienda</v>
      </c>
      <c r="H4105" s="5" t="str">
        <f>IF('Base (0)'!H4105="","",'Base (0)'!H4105)</f>
        <v>11:47:45</v>
      </c>
      <c r="I4105" s="5" t="str">
        <f>IF('Base (0)'!I4105="","",'Base (0)'!I4105)</f>
        <v>11:51:29</v>
      </c>
      <c r="J4105" s="6"/>
    </row>
    <row r="4106" x14ac:dyDescent="0.25">
      <c r="A4106" s="5" t="str">
        <f>IF('Base (0)'!A4106="","",'Base (0)'!A4106)</f>
        <v>14/06/2026</v>
      </c>
      <c r="B4106" s="5" t="str">
        <f>IF('Base (0)'!B4106="","",'Base (0)'!B4106)</f>
        <v>Puente Piedra - Ventanilla</v>
      </c>
      <c r="C4106" s="5" t="str">
        <f>IF('Base (0)'!C4106="","",'Base (0)'!C4106)</f>
        <v>Adolescentes</v>
      </c>
      <c r="D4106" s="5" t="str">
        <f>IF('Base (0)'!D4106="","",'Base (0)'!D4106)</f>
        <v>Callao</v>
      </c>
      <c r="E4106" s="5" t="str">
        <f>IF('Base (0)'!E4106="","",'Base (0)'!E4106)</f>
        <v>.</v>
      </c>
      <c r="F4106" s="5" t="str">
        <f>IF('Base (0)'!F4106="","",'Base (0)'!F4106)</f>
        <v/>
      </c>
      <c r="G4106" s="5" t="str">
        <f>IF('Base (0)'!G4106="","",'Base (0)'!G4106)</f>
        <v>Ausente</v>
      </c>
      <c r="H4106" s="5" t="str">
        <f>IF('Base (0)'!H4106="","",'Base (0)'!H4106)</f>
        <v>12:57:03</v>
      </c>
      <c r="I4106" s="5" t="str">
        <f>IF('Base (0)'!I4106="","",'Base (0)'!I4106)</f>
        <v>13:00:27</v>
      </c>
      <c r="J4106" s="6"/>
    </row>
    <row r="4107" x14ac:dyDescent="0.25">
      <c r="A4107" s="5" t="str">
        <f>IF('Base (0)'!A4107="","",'Base (0)'!A4107)</f>
        <v>20/06/2026</v>
      </c>
      <c r="B4107" s="5" t="str">
        <f>IF('Base (0)'!B4107="","",'Base (0)'!B4107)</f>
        <v>Puente Piedra - Ventanilla</v>
      </c>
      <c r="C4107" s="5" t="str">
        <f>IF('Base (0)'!C4107="","",'Base (0)'!C4107)</f>
        <v>Adolescentes</v>
      </c>
      <c r="D4107" s="5" t="str">
        <f>IF('Base (0)'!D4107="","",'Base (0)'!D4107)</f>
        <v>Callao</v>
      </c>
      <c r="E4107" s="5" t="str">
        <f>IF('Base (0)'!E4107="","",'Base (0)'!E4107)</f>
        <v>.</v>
      </c>
      <c r="F4107" s="5" t="str">
        <f>IF('Base (0)'!F4107="","",'Base (0)'!F4107)</f>
        <v/>
      </c>
      <c r="G4107" s="5" t="str">
        <f>IF('Base (0)'!G4107="","",'Base (0)'!G4107)</f>
        <v>No hay población objetivo en la vivienda</v>
      </c>
      <c r="H4107" s="5" t="str">
        <f>IF('Base (0)'!H4107="","",'Base (0)'!H4107)</f>
        <v>10:03:00</v>
      </c>
      <c r="I4107" s="5" t="str">
        <f>IF('Base (0)'!I4107="","",'Base (0)'!I4107)</f>
        <v>10:04:39</v>
      </c>
      <c r="J4107" s="6"/>
    </row>
    <row r="4108" x14ac:dyDescent="0.25">
      <c r="A4108" s="5" t="str">
        <f>IF('Base (0)'!A4108="","",'Base (0)'!A4108)</f>
        <v>19/06/2026</v>
      </c>
      <c r="B4108" s="5" t="str">
        <f>IF('Base (0)'!B4108="","",'Base (0)'!B4108)</f>
        <v>Puente Piedra - Ventanilla</v>
      </c>
      <c r="C4108" s="5" t="str">
        <f>IF('Base (0)'!C4108="","",'Base (0)'!C4108)</f>
        <v>Adolescentes</v>
      </c>
      <c r="D4108" s="5" t="str">
        <f>IF('Base (0)'!D4108="","",'Base (0)'!D4108)</f>
        <v>Callao</v>
      </c>
      <c r="E4108" s="5" t="str">
        <f>IF('Base (0)'!E4108="","",'Base (0)'!E4108)</f>
        <v>.</v>
      </c>
      <c r="F4108" s="5" t="str">
        <f>IF('Base (0)'!F4108="","",'Base (0)'!F4108)</f>
        <v/>
      </c>
      <c r="G4108" s="5" t="str">
        <f>IF('Base (0)'!G4108="","",'Base (0)'!G4108)</f>
        <v>No hay población objetivo en la vivienda</v>
      </c>
      <c r="H4108" s="5" t="str">
        <f>IF('Base (0)'!H4108="","",'Base (0)'!H4108)</f>
        <v>11:48:21</v>
      </c>
      <c r="I4108" s="5" t="str">
        <f>IF('Base (0)'!I4108="","",'Base (0)'!I4108)</f>
        <v>11:52:27</v>
      </c>
      <c r="J4108" s="6"/>
    </row>
    <row r="4109" x14ac:dyDescent="0.25">
      <c r="A4109" s="5" t="str">
        <f>IF('Base (0)'!A4109="","",'Base (0)'!A4109)</f>
        <v>14/06/2026</v>
      </c>
      <c r="B4109" s="5" t="str">
        <f>IF('Base (0)'!B4109="","",'Base (0)'!B4109)</f>
        <v>Puente Piedra - Ventanilla</v>
      </c>
      <c r="C4109" s="5" t="str">
        <f>IF('Base (0)'!C4109="","",'Base (0)'!C4109)</f>
        <v>Adolescentes</v>
      </c>
      <c r="D4109" s="5" t="str">
        <f>IF('Base (0)'!D4109="","",'Base (0)'!D4109)</f>
        <v>Callao</v>
      </c>
      <c r="E4109" s="5" t="str">
        <f>IF('Base (0)'!E4109="","",'Base (0)'!E4109)</f>
        <v>.</v>
      </c>
      <c r="F4109" s="5" t="str">
        <f>IF('Base (0)'!F4109="","",'Base (0)'!F4109)</f>
        <v/>
      </c>
      <c r="G4109" s="5" t="str">
        <f>IF('Base (0)'!G4109="","",'Base (0)'!G4109)</f>
        <v>Ausente</v>
      </c>
      <c r="H4109" s="5" t="str">
        <f>IF('Base (0)'!H4109="","",'Base (0)'!H4109)</f>
        <v>12:11:14</v>
      </c>
      <c r="I4109" s="5" t="str">
        <f>IF('Base (0)'!I4109="","",'Base (0)'!I4109)</f>
        <v>12:16:26</v>
      </c>
      <c r="J4109" s="6"/>
    </row>
    <row r="4110" x14ac:dyDescent="0.25">
      <c r="A4110" s="5" t="str">
        <f>IF('Base (0)'!A4110="","",'Base (0)'!A4110)</f>
        <v>19/06/2026</v>
      </c>
      <c r="B4110" s="5" t="str">
        <f>IF('Base (0)'!B4110="","",'Base (0)'!B4110)</f>
        <v>Puente Piedra - Ventanilla</v>
      </c>
      <c r="C4110" s="5" t="str">
        <f>IF('Base (0)'!C4110="","",'Base (0)'!C4110)</f>
        <v>Adolescentes</v>
      </c>
      <c r="D4110" s="5" t="str">
        <f>IF('Base (0)'!D4110="","",'Base (0)'!D4110)</f>
        <v>Callao</v>
      </c>
      <c r="E4110" s="5" t="str">
        <f>IF('Base (0)'!E4110="","",'Base (0)'!E4110)</f>
        <v>.</v>
      </c>
      <c r="F4110" s="5" t="str">
        <f>IF('Base (0)'!F4110="","",'Base (0)'!F4110)</f>
        <v/>
      </c>
      <c r="G4110" s="5" t="str">
        <f>IF('Base (0)'!G4110="","",'Base (0)'!G4110)</f>
        <v>Incompleta</v>
      </c>
      <c r="H4110" s="5" t="str">
        <f>IF('Base (0)'!H4110="","",'Base (0)'!H4110)</f>
        <v>12:33:20</v>
      </c>
      <c r="I4110" s="5" t="str">
        <f>IF('Base (0)'!I4110="","",'Base (0)'!I4110)</f>
        <v/>
      </c>
      <c r="J4110" s="6"/>
    </row>
    <row r="4111" x14ac:dyDescent="0.25">
      <c r="A4111" s="5" t="str">
        <f>IF('Base (0)'!A4111="","",'Base (0)'!A4111)</f>
        <v>19/06/2026</v>
      </c>
      <c r="B4111" s="5" t="str">
        <f>IF('Base (0)'!B4111="","",'Base (0)'!B4111)</f>
        <v>Puente Piedra - Ventanilla</v>
      </c>
      <c r="C4111" s="5" t="str">
        <f>IF('Base (0)'!C4111="","",'Base (0)'!C4111)</f>
        <v>Adolescentes</v>
      </c>
      <c r="D4111" s="5" t="str">
        <f>IF('Base (0)'!D4111="","",'Base (0)'!D4111)</f>
        <v>Callao</v>
      </c>
      <c r="E4111" s="5" t="str">
        <f>IF('Base (0)'!E4111="","",'Base (0)'!E4111)</f>
        <v>.</v>
      </c>
      <c r="F4111" s="5" t="str">
        <f>IF('Base (0)'!F4111="","",'Base (0)'!F4111)</f>
        <v/>
      </c>
      <c r="G4111" s="5" t="str">
        <f>IF('Base (0)'!G4111="","",'Base (0)'!G4111)</f>
        <v>Incompleta</v>
      </c>
      <c r="H4111" s="5" t="str">
        <f>IF('Base (0)'!H4111="","",'Base (0)'!H4111)</f>
        <v>11:32:52</v>
      </c>
      <c r="I4111" s="5" t="str">
        <f>IF('Base (0)'!I4111="","",'Base (0)'!I4111)</f>
        <v/>
      </c>
      <c r="J4111" s="6"/>
    </row>
    <row r="4112" x14ac:dyDescent="0.25">
      <c r="A4112" s="5" t="str">
        <f>IF('Base (0)'!A4112="","",'Base (0)'!A4112)</f>
        <v>17/06/2026</v>
      </c>
      <c r="B4112" s="5" t="str">
        <f>IF('Base (0)'!B4112="","",'Base (0)'!B4112)</f>
        <v>Puente Piedra - Ventanilla</v>
      </c>
      <c r="C4112" s="5" t="str">
        <f>IF('Base (0)'!C4112="","",'Base (0)'!C4112)</f>
        <v>Adolescentes</v>
      </c>
      <c r="D4112" s="5" t="str">
        <f>IF('Base (0)'!D4112="","",'Base (0)'!D4112)</f>
        <v>Callao</v>
      </c>
      <c r="E4112" s="5" t="str">
        <f>IF('Base (0)'!E4112="","",'Base (0)'!E4112)</f>
        <v>.</v>
      </c>
      <c r="F4112" s="5" t="str">
        <f>IF('Base (0)'!F4112="","",'Base (0)'!F4112)</f>
        <v/>
      </c>
      <c r="G4112" s="5" t="str">
        <f>IF('Base (0)'!G4112="","",'Base (0)'!G4112)</f>
        <v>Ausente</v>
      </c>
      <c r="H4112" s="5" t="str">
        <f>IF('Base (0)'!H4112="","",'Base (0)'!H4112)</f>
        <v>11:21:53</v>
      </c>
      <c r="I4112" s="5" t="str">
        <f>IF('Base (0)'!I4112="","",'Base (0)'!I4112)</f>
        <v>11:24:49</v>
      </c>
      <c r="J4112" s="6"/>
    </row>
    <row r="4113" x14ac:dyDescent="0.25">
      <c r="A4113" s="5" t="str">
        <f>IF('Base (0)'!A4113="","",'Base (0)'!A4113)</f>
        <v>20/06/2026</v>
      </c>
      <c r="B4113" s="5" t="str">
        <f>IF('Base (0)'!B4113="","",'Base (0)'!B4113)</f>
        <v>Puente Piedra - Ventanilla</v>
      </c>
      <c r="C4113" s="5" t="str">
        <f>IF('Base (0)'!C4113="","",'Base (0)'!C4113)</f>
        <v>Adolescentes</v>
      </c>
      <c r="D4113" s="5" t="str">
        <f>IF('Base (0)'!D4113="","",'Base (0)'!D4113)</f>
        <v>Callao</v>
      </c>
      <c r="E4113" s="5" t="str">
        <f>IF('Base (0)'!E4113="","",'Base (0)'!E4113)</f>
        <v>.</v>
      </c>
      <c r="F4113" s="5" t="str">
        <f>IF('Base (0)'!F4113="","",'Base (0)'!F4113)</f>
        <v/>
      </c>
      <c r="G4113" s="5" t="str">
        <f>IF('Base (0)'!G4113="","",'Base (0)'!G4113)</f>
        <v>No hay población objetivo en la vivienda</v>
      </c>
      <c r="H4113" s="5" t="str">
        <f>IF('Base (0)'!H4113="","",'Base (0)'!H4113)</f>
        <v>10:18:38</v>
      </c>
      <c r="I4113" s="5" t="str">
        <f>IF('Base (0)'!I4113="","",'Base (0)'!I4113)</f>
        <v>10:21:41</v>
      </c>
      <c r="J4113" s="6"/>
    </row>
    <row r="4114" x14ac:dyDescent="0.25">
      <c r="A4114" s="5" t="str">
        <f>IF('Base (0)'!A4114="","",'Base (0)'!A4114)</f>
        <v>15/06/2026</v>
      </c>
      <c r="B4114" s="5" t="str">
        <f>IF('Base (0)'!B4114="","",'Base (0)'!B4114)</f>
        <v>Puente Piedra - Ventanilla</v>
      </c>
      <c r="C4114" s="5" t="str">
        <f>IF('Base (0)'!C4114="","",'Base (0)'!C4114)</f>
        <v>Adolescentes</v>
      </c>
      <c r="D4114" s="5" t="str">
        <f>IF('Base (0)'!D4114="","",'Base (0)'!D4114)</f>
        <v>Callao</v>
      </c>
      <c r="E4114" s="5" t="str">
        <f>IF('Base (0)'!E4114="","",'Base (0)'!E4114)</f>
        <v>.</v>
      </c>
      <c r="F4114" s="5" t="str">
        <f>IF('Base (0)'!F4114="","",'Base (0)'!F4114)</f>
        <v/>
      </c>
      <c r="G4114" s="5" t="str">
        <f>IF('Base (0)'!G4114="","",'Base (0)'!G4114)</f>
        <v>Rechazada</v>
      </c>
      <c r="H4114" s="5" t="str">
        <f>IF('Base (0)'!H4114="","",'Base (0)'!H4114)</f>
        <v>10:06:07</v>
      </c>
      <c r="I4114" s="5" t="str">
        <f>IF('Base (0)'!I4114="","",'Base (0)'!I4114)</f>
        <v>10:59:53</v>
      </c>
      <c r="J4114" s="6"/>
    </row>
    <row r="4115" x14ac:dyDescent="0.25">
      <c r="A4115" s="5" t="str">
        <f>IF('Base (0)'!A4115="","",'Base (0)'!A4115)</f>
        <v>19/06/2026</v>
      </c>
      <c r="B4115" s="5" t="str">
        <f>IF('Base (0)'!B4115="","",'Base (0)'!B4115)</f>
        <v>Puente Piedra - Ventanilla</v>
      </c>
      <c r="C4115" s="5" t="str">
        <f>IF('Base (0)'!C4115="","",'Base (0)'!C4115)</f>
        <v>Adolescentes</v>
      </c>
      <c r="D4115" s="5" t="str">
        <f>IF('Base (0)'!D4115="","",'Base (0)'!D4115)</f>
        <v>Callao</v>
      </c>
      <c r="E4115" s="5" t="str">
        <f>IF('Base (0)'!E4115="","",'Base (0)'!E4115)</f>
        <v>.</v>
      </c>
      <c r="F4115" s="5" t="str">
        <f>IF('Base (0)'!F4115="","",'Base (0)'!F4115)</f>
        <v/>
      </c>
      <c r="G4115" s="5" t="str">
        <f>IF('Base (0)'!G4115="","",'Base (0)'!G4115)</f>
        <v>Incompleta</v>
      </c>
      <c r="H4115" s="5" t="str">
        <f>IF('Base (0)'!H4115="","",'Base (0)'!H4115)</f>
        <v>12:40:13</v>
      </c>
      <c r="I4115" s="5" t="str">
        <f>IF('Base (0)'!I4115="","",'Base (0)'!I4115)</f>
        <v/>
      </c>
      <c r="J4115" s="6"/>
    </row>
    <row r="4116" x14ac:dyDescent="0.25">
      <c r="A4116" s="5" t="str">
        <f>IF('Base (0)'!A4116="","",'Base (0)'!A4116)</f>
        <v>17/06/2026</v>
      </c>
      <c r="B4116" s="5" t="str">
        <f>IF('Base (0)'!B4116="","",'Base (0)'!B4116)</f>
        <v>Puente Piedra - Ventanilla</v>
      </c>
      <c r="C4116" s="5" t="str">
        <f>IF('Base (0)'!C4116="","",'Base (0)'!C4116)</f>
        <v>Adolescentes</v>
      </c>
      <c r="D4116" s="5" t="str">
        <f>IF('Base (0)'!D4116="","",'Base (0)'!D4116)</f>
        <v>Callao</v>
      </c>
      <c r="E4116" s="5" t="str">
        <f>IF('Base (0)'!E4116="","",'Base (0)'!E4116)</f>
        <v>.</v>
      </c>
      <c r="F4116" s="5" t="str">
        <f>IF('Base (0)'!F4116="","",'Base (0)'!F4116)</f>
        <v/>
      </c>
      <c r="G4116" s="5" t="str">
        <f>IF('Base (0)'!G4116="","",'Base (0)'!G4116)</f>
        <v>Ausente</v>
      </c>
      <c r="H4116" s="5" t="str">
        <f>IF('Base (0)'!H4116="","",'Base (0)'!H4116)</f>
        <v>11:40:34</v>
      </c>
      <c r="I4116" s="5" t="str">
        <f>IF('Base (0)'!I4116="","",'Base (0)'!I4116)</f>
        <v>11:43:52</v>
      </c>
      <c r="J4116" s="6"/>
    </row>
    <row r="4117" x14ac:dyDescent="0.25">
      <c r="A4117" s="5" t="str">
        <f>IF('Base (0)'!A4117="","",'Base (0)'!A4117)</f>
        <v>19/06/2026</v>
      </c>
      <c r="B4117" s="5" t="str">
        <f>IF('Base (0)'!B4117="","",'Base (0)'!B4117)</f>
        <v>Puente Piedra - Ventanilla</v>
      </c>
      <c r="C4117" s="5" t="str">
        <f>IF('Base (0)'!C4117="","",'Base (0)'!C4117)</f>
        <v>Adolescentes</v>
      </c>
      <c r="D4117" s="5" t="str">
        <f>IF('Base (0)'!D4117="","",'Base (0)'!D4117)</f>
        <v>Callao</v>
      </c>
      <c r="E4117" s="5" t="str">
        <f>IF('Base (0)'!E4117="","",'Base (0)'!E4117)</f>
        <v>.</v>
      </c>
      <c r="F4117" s="5" t="str">
        <f>IF('Base (0)'!F4117="","",'Base (0)'!F4117)</f>
        <v/>
      </c>
      <c r="G4117" s="5" t="str">
        <f>IF('Base (0)'!G4117="","",'Base (0)'!G4117)</f>
        <v>Ausente</v>
      </c>
      <c r="H4117" s="5" t="str">
        <f>IF('Base (0)'!H4117="","",'Base (0)'!H4117)</f>
        <v>09:29:38</v>
      </c>
      <c r="I4117" s="5" t="str">
        <f>IF('Base (0)'!I4117="","",'Base (0)'!I4117)</f>
        <v>09:32:21</v>
      </c>
      <c r="J4117" s="6"/>
    </row>
    <row r="4118" x14ac:dyDescent="0.25">
      <c r="A4118" s="5" t="str">
        <f>IF('Base (0)'!A4118="","",'Base (0)'!A4118)</f>
        <v>17/06/2026</v>
      </c>
      <c r="B4118" s="5" t="str">
        <f>IF('Base (0)'!B4118="","",'Base (0)'!B4118)</f>
        <v>Puente Piedra - Ventanilla</v>
      </c>
      <c r="C4118" s="5" t="str">
        <f>IF('Base (0)'!C4118="","",'Base (0)'!C4118)</f>
        <v>Adolescentes</v>
      </c>
      <c r="D4118" s="5" t="str">
        <f>IF('Base (0)'!D4118="","",'Base (0)'!D4118)</f>
        <v>Callao</v>
      </c>
      <c r="E4118" s="5" t="str">
        <f>IF('Base (0)'!E4118="","",'Base (0)'!E4118)</f>
        <v>.</v>
      </c>
      <c r="F4118" s="5" t="str">
        <f>IF('Base (0)'!F4118="","",'Base (0)'!F4118)</f>
        <v/>
      </c>
      <c r="G4118" s="5" t="str">
        <f>IF('Base (0)'!G4118="","",'Base (0)'!G4118)</f>
        <v>No hay población objetivo en la vivienda</v>
      </c>
      <c r="H4118" s="5" t="str">
        <f>IF('Base (0)'!H4118="","",'Base (0)'!H4118)</f>
        <v>09:44:59</v>
      </c>
      <c r="I4118" s="5" t="str">
        <f>IF('Base (0)'!I4118="","",'Base (0)'!I4118)</f>
        <v>09:47:01</v>
      </c>
      <c r="J4118" s="6"/>
    </row>
    <row r="4119" x14ac:dyDescent="0.25">
      <c r="A4119" s="5" t="str">
        <f>IF('Base (0)'!A4119="","",'Base (0)'!A4119)</f>
        <v>14/06/2026</v>
      </c>
      <c r="B4119" s="5" t="str">
        <f>IF('Base (0)'!B4119="","",'Base (0)'!B4119)</f>
        <v>Puente Piedra - Ventanilla</v>
      </c>
      <c r="C4119" s="5" t="str">
        <f>IF('Base (0)'!C4119="","",'Base (0)'!C4119)</f>
        <v>Adolescentes</v>
      </c>
      <c r="D4119" s="5" t="str">
        <f>IF('Base (0)'!D4119="","",'Base (0)'!D4119)</f>
        <v>Callao</v>
      </c>
      <c r="E4119" s="5" t="str">
        <f>IF('Base (0)'!E4119="","",'Base (0)'!E4119)</f>
        <v>.</v>
      </c>
      <c r="F4119" s="5" t="str">
        <f>IF('Base (0)'!F4119="","",'Base (0)'!F4119)</f>
        <v/>
      </c>
      <c r="G4119" s="5" t="str">
        <f>IF('Base (0)'!G4119="","",'Base (0)'!G4119)</f>
        <v>Ausente</v>
      </c>
      <c r="H4119" s="5" t="str">
        <f>IF('Base (0)'!H4119="","",'Base (0)'!H4119)</f>
        <v>12:16:48</v>
      </c>
      <c r="I4119" s="5" t="str">
        <f>IF('Base (0)'!I4119="","",'Base (0)'!I4119)</f>
        <v>12:20:38</v>
      </c>
      <c r="J4119" s="6"/>
    </row>
    <row r="4120" x14ac:dyDescent="0.25">
      <c r="A4120" s="5" t="str">
        <f>IF('Base (0)'!A4120="","",'Base (0)'!A4120)</f>
        <v>20/06/2026</v>
      </c>
      <c r="B4120" s="5" t="str">
        <f>IF('Base (0)'!B4120="","",'Base (0)'!B4120)</f>
        <v>Puente Piedra - Ventanilla</v>
      </c>
      <c r="C4120" s="5" t="str">
        <f>IF('Base (0)'!C4120="","",'Base (0)'!C4120)</f>
        <v>Adolescentes</v>
      </c>
      <c r="D4120" s="5" t="str">
        <f>IF('Base (0)'!D4120="","",'Base (0)'!D4120)</f>
        <v>Callao</v>
      </c>
      <c r="E4120" s="5" t="str">
        <f>IF('Base (0)'!E4120="","",'Base (0)'!E4120)</f>
        <v>.</v>
      </c>
      <c r="F4120" s="5" t="str">
        <f>IF('Base (0)'!F4120="","",'Base (0)'!F4120)</f>
        <v/>
      </c>
      <c r="G4120" s="5" t="str">
        <f>IF('Base (0)'!G4120="","",'Base (0)'!G4120)</f>
        <v>Incompleta</v>
      </c>
      <c r="H4120" s="5" t="str">
        <f>IF('Base (0)'!H4120="","",'Base (0)'!H4120)</f>
        <v>11:45:02</v>
      </c>
      <c r="I4120" s="5" t="str">
        <f>IF('Base (0)'!I4120="","",'Base (0)'!I4120)</f>
        <v/>
      </c>
      <c r="J4120" s="6"/>
    </row>
    <row r="4121" x14ac:dyDescent="0.25">
      <c r="A4121" s="5" t="str">
        <f>IF('Base (0)'!A4121="","",'Base (0)'!A4121)</f>
        <v>17/06/2026</v>
      </c>
      <c r="B4121" s="5" t="str">
        <f>IF('Base (0)'!B4121="","",'Base (0)'!B4121)</f>
        <v>Puente Piedra - Ventanilla</v>
      </c>
      <c r="C4121" s="5" t="str">
        <f>IF('Base (0)'!C4121="","",'Base (0)'!C4121)</f>
        <v>Adolescentes</v>
      </c>
      <c r="D4121" s="5" t="str">
        <f>IF('Base (0)'!D4121="","",'Base (0)'!D4121)</f>
        <v>Callao</v>
      </c>
      <c r="E4121" s="5" t="str">
        <f>IF('Base (0)'!E4121="","",'Base (0)'!E4121)</f>
        <v>.</v>
      </c>
      <c r="F4121" s="5" t="str">
        <f>IF('Base (0)'!F4121="","",'Base (0)'!F4121)</f>
        <v/>
      </c>
      <c r="G4121" s="5" t="str">
        <f>IF('Base (0)'!G4121="","",'Base (0)'!G4121)</f>
        <v>Incompleta</v>
      </c>
      <c r="H4121" s="5" t="str">
        <f>IF('Base (0)'!H4121="","",'Base (0)'!H4121)</f>
        <v>10:45:47</v>
      </c>
      <c r="I4121" s="5" t="str">
        <f>IF('Base (0)'!I4121="","",'Base (0)'!I4121)</f>
        <v/>
      </c>
      <c r="J4121" s="6"/>
    </row>
    <row r="4122" x14ac:dyDescent="0.25">
      <c r="A4122" s="5" t="str">
        <f>IF('Base (0)'!A4122="","",'Base (0)'!A4122)</f>
        <v>19/06/2026</v>
      </c>
      <c r="B4122" s="5" t="str">
        <f>IF('Base (0)'!B4122="","",'Base (0)'!B4122)</f>
        <v>Puente Piedra - Ventanilla</v>
      </c>
      <c r="C4122" s="5" t="str">
        <f>IF('Base (0)'!C4122="","",'Base (0)'!C4122)</f>
        <v>Adolescentes</v>
      </c>
      <c r="D4122" s="5" t="str">
        <f>IF('Base (0)'!D4122="","",'Base (0)'!D4122)</f>
        <v>Callao</v>
      </c>
      <c r="E4122" s="5" t="str">
        <f>IF('Base (0)'!E4122="","",'Base (0)'!E4122)</f>
        <v>.</v>
      </c>
      <c r="F4122" s="5" t="str">
        <f>IF('Base (0)'!F4122="","",'Base (0)'!F4122)</f>
        <v/>
      </c>
      <c r="G4122" s="5" t="str">
        <f>IF('Base (0)'!G4122="","",'Base (0)'!G4122)</f>
        <v>No hay población objetivo en la vivienda</v>
      </c>
      <c r="H4122" s="5" t="str">
        <f>IF('Base (0)'!H4122="","",'Base (0)'!H4122)</f>
        <v>11:43:20</v>
      </c>
      <c r="I4122" s="5" t="str">
        <f>IF('Base (0)'!I4122="","",'Base (0)'!I4122)</f>
        <v>11:44:53</v>
      </c>
      <c r="J4122" s="6"/>
    </row>
    <row r="4123" x14ac:dyDescent="0.25">
      <c r="A4123" s="5" t="str">
        <f>IF('Base (0)'!A4123="","",'Base (0)'!A4123)</f>
        <v>17/06/2026</v>
      </c>
      <c r="B4123" s="5" t="str">
        <f>IF('Base (0)'!B4123="","",'Base (0)'!B4123)</f>
        <v>Puente Piedra - Ventanilla</v>
      </c>
      <c r="C4123" s="5" t="str">
        <f>IF('Base (0)'!C4123="","",'Base (0)'!C4123)</f>
        <v>Adolescentes</v>
      </c>
      <c r="D4123" s="5" t="str">
        <f>IF('Base (0)'!D4123="","",'Base (0)'!D4123)</f>
        <v>Callao</v>
      </c>
      <c r="E4123" s="5" t="str">
        <f>IF('Base (0)'!E4123="","",'Base (0)'!E4123)</f>
        <v>.</v>
      </c>
      <c r="F4123" s="5" t="str">
        <f>IF('Base (0)'!F4123="","",'Base (0)'!F4123)</f>
        <v/>
      </c>
      <c r="G4123" s="5" t="str">
        <f>IF('Base (0)'!G4123="","",'Base (0)'!G4123)</f>
        <v>Incompleta</v>
      </c>
      <c r="H4123" s="5" t="str">
        <f>IF('Base (0)'!H4123="","",'Base (0)'!H4123)</f>
        <v>11:25:32</v>
      </c>
      <c r="I4123" s="5" t="str">
        <f>IF('Base (0)'!I4123="","",'Base (0)'!I4123)</f>
        <v/>
      </c>
      <c r="J4123" s="6"/>
    </row>
    <row r="4124" x14ac:dyDescent="0.25">
      <c r="A4124" s="5" t="str">
        <f>IF('Base (0)'!A4124="","",'Base (0)'!A4124)</f>
        <v>17/06/2026</v>
      </c>
      <c r="B4124" s="5" t="str">
        <f>IF('Base (0)'!B4124="","",'Base (0)'!B4124)</f>
        <v>Puente Piedra - Ventanilla</v>
      </c>
      <c r="C4124" s="5" t="str">
        <f>IF('Base (0)'!C4124="","",'Base (0)'!C4124)</f>
        <v>Adolescentes</v>
      </c>
      <c r="D4124" s="5" t="str">
        <f>IF('Base (0)'!D4124="","",'Base (0)'!D4124)</f>
        <v>Callao</v>
      </c>
      <c r="E4124" s="5" t="str">
        <f>IF('Base (0)'!E4124="","",'Base (0)'!E4124)</f>
        <v>.</v>
      </c>
      <c r="F4124" s="5" t="str">
        <f>IF('Base (0)'!F4124="","",'Base (0)'!F4124)</f>
        <v/>
      </c>
      <c r="G4124" s="5" t="str">
        <f>IF('Base (0)'!G4124="","",'Base (0)'!G4124)</f>
        <v>Ausente</v>
      </c>
      <c r="H4124" s="5" t="str">
        <f>IF('Base (0)'!H4124="","",'Base (0)'!H4124)</f>
        <v>09:27:18</v>
      </c>
      <c r="I4124" s="5" t="str">
        <f>IF('Base (0)'!I4124="","",'Base (0)'!I4124)</f>
        <v>09:31:30</v>
      </c>
      <c r="J4124" s="6"/>
    </row>
    <row r="4125" x14ac:dyDescent="0.25">
      <c r="A4125" s="5" t="str">
        <f>IF('Base (0)'!A4125="","",'Base (0)'!A4125)</f>
        <v>14/06/2026</v>
      </c>
      <c r="B4125" s="5" t="str">
        <f>IF('Base (0)'!B4125="","",'Base (0)'!B4125)</f>
        <v>Puente Piedra - Ventanilla</v>
      </c>
      <c r="C4125" s="5" t="str">
        <f>IF('Base (0)'!C4125="","",'Base (0)'!C4125)</f>
        <v>Adolescentes</v>
      </c>
      <c r="D4125" s="5" t="str">
        <f>IF('Base (0)'!D4125="","",'Base (0)'!D4125)</f>
        <v>Callao</v>
      </c>
      <c r="E4125" s="5" t="str">
        <f>IF('Base (0)'!E4125="","",'Base (0)'!E4125)</f>
        <v>.</v>
      </c>
      <c r="F4125" s="5" t="str">
        <f>IF('Base (0)'!F4125="","",'Base (0)'!F4125)</f>
        <v/>
      </c>
      <c r="G4125" s="5" t="str">
        <f>IF('Base (0)'!G4125="","",'Base (0)'!G4125)</f>
        <v>Rechazada</v>
      </c>
      <c r="H4125" s="5" t="str">
        <f>IF('Base (0)'!H4125="","",'Base (0)'!H4125)</f>
        <v>12:29:39</v>
      </c>
      <c r="I4125" s="5" t="str">
        <f>IF('Base (0)'!I4125="","",'Base (0)'!I4125)</f>
        <v>12:46:46</v>
      </c>
      <c r="J4125" s="6"/>
    </row>
    <row r="4126" x14ac:dyDescent="0.25">
      <c r="A4126" s="5" t="str">
        <f>IF('Base (0)'!A4126="","",'Base (0)'!A4126)</f>
        <v>17/06/2026</v>
      </c>
      <c r="B4126" s="5" t="str">
        <f>IF('Base (0)'!B4126="","",'Base (0)'!B4126)</f>
        <v>Puente Piedra - Ventanilla</v>
      </c>
      <c r="C4126" s="5" t="str">
        <f>IF('Base (0)'!C4126="","",'Base (0)'!C4126)</f>
        <v>Adolescentes</v>
      </c>
      <c r="D4126" s="5" t="str">
        <f>IF('Base (0)'!D4126="","",'Base (0)'!D4126)</f>
        <v>Callao</v>
      </c>
      <c r="E4126" s="5" t="str">
        <f>IF('Base (0)'!E4126="","",'Base (0)'!E4126)</f>
        <v>.</v>
      </c>
      <c r="F4126" s="5" t="str">
        <f>IF('Base (0)'!F4126="","",'Base (0)'!F4126)</f>
        <v/>
      </c>
      <c r="G4126" s="5" t="str">
        <f>IF('Base (0)'!G4126="","",'Base (0)'!G4126)</f>
        <v>Ausente</v>
      </c>
      <c r="H4126" s="5" t="str">
        <f>IF('Base (0)'!H4126="","",'Base (0)'!H4126)</f>
        <v>09:41:28</v>
      </c>
      <c r="I4126" s="5" t="str">
        <f>IF('Base (0)'!I4126="","",'Base (0)'!I4126)</f>
        <v>09:43:07</v>
      </c>
      <c r="J4126" s="6"/>
    </row>
    <row r="4127" x14ac:dyDescent="0.25">
      <c r="A4127" s="5" t="str">
        <f>IF('Base (0)'!A4127="","",'Base (0)'!A4127)</f>
        <v>14/06/2026</v>
      </c>
      <c r="B4127" s="5" t="str">
        <f>IF('Base (0)'!B4127="","",'Base (0)'!B4127)</f>
        <v>Puente Piedra - Ventanilla</v>
      </c>
      <c r="C4127" s="5" t="str">
        <f>IF('Base (0)'!C4127="","",'Base (0)'!C4127)</f>
        <v>Adolescentes</v>
      </c>
      <c r="D4127" s="5" t="str">
        <f>IF('Base (0)'!D4127="","",'Base (0)'!D4127)</f>
        <v>Callao</v>
      </c>
      <c r="E4127" s="5" t="str">
        <f>IF('Base (0)'!E4127="","",'Base (0)'!E4127)</f>
        <v>.</v>
      </c>
      <c r="F4127" s="5" t="str">
        <f>IF('Base (0)'!F4127="","",'Base (0)'!F4127)</f>
        <v/>
      </c>
      <c r="G4127" s="5" t="str">
        <f>IF('Base (0)'!G4127="","",'Base (0)'!G4127)</f>
        <v>No hay población objetivo en la vivienda</v>
      </c>
      <c r="H4127" s="5" t="str">
        <f>IF('Base (0)'!H4127="","",'Base (0)'!H4127)</f>
        <v>13:13:01</v>
      </c>
      <c r="I4127" s="5" t="str">
        <f>IF('Base (0)'!I4127="","",'Base (0)'!I4127)</f>
        <v>13:16:22</v>
      </c>
      <c r="J4127" s="6"/>
    </row>
    <row r="4128" x14ac:dyDescent="0.25">
      <c r="A4128" s="5" t="str">
        <f>IF('Base (0)'!A4128="","",'Base (0)'!A4128)</f>
        <v>17/06/2026</v>
      </c>
      <c r="B4128" s="5" t="str">
        <f>IF('Base (0)'!B4128="","",'Base (0)'!B4128)</f>
        <v>Puente Piedra - Ventanilla</v>
      </c>
      <c r="C4128" s="5" t="str">
        <f>IF('Base (0)'!C4128="","",'Base (0)'!C4128)</f>
        <v>Adolescentes</v>
      </c>
      <c r="D4128" s="5" t="str">
        <f>IF('Base (0)'!D4128="","",'Base (0)'!D4128)</f>
        <v>Callao</v>
      </c>
      <c r="E4128" s="5" t="str">
        <f>IF('Base (0)'!E4128="","",'Base (0)'!E4128)</f>
        <v>.</v>
      </c>
      <c r="F4128" s="5" t="str">
        <f>IF('Base (0)'!F4128="","",'Base (0)'!F4128)</f>
        <v/>
      </c>
      <c r="G4128" s="5" t="str">
        <f>IF('Base (0)'!G4128="","",'Base (0)'!G4128)</f>
        <v>No hay población objetivo en la vivienda</v>
      </c>
      <c r="H4128" s="5" t="str">
        <f>IF('Base (0)'!H4128="","",'Base (0)'!H4128)</f>
        <v>09:54:03</v>
      </c>
      <c r="I4128" s="5" t="str">
        <f>IF('Base (0)'!I4128="","",'Base (0)'!I4128)</f>
        <v>09:55:57</v>
      </c>
      <c r="J4128" s="6"/>
    </row>
    <row r="4129" x14ac:dyDescent="0.25">
      <c r="A4129" s="5" t="str">
        <f>IF('Base (0)'!A4129="","",'Base (0)'!A4129)</f>
        <v>19/06/2026</v>
      </c>
      <c r="B4129" s="5" t="str">
        <f>IF('Base (0)'!B4129="","",'Base (0)'!B4129)</f>
        <v>Puente Piedra - Ventanilla</v>
      </c>
      <c r="C4129" s="5" t="str">
        <f>IF('Base (0)'!C4129="","",'Base (0)'!C4129)</f>
        <v>Adolescentes</v>
      </c>
      <c r="D4129" s="5" t="str">
        <f>IF('Base (0)'!D4129="","",'Base (0)'!D4129)</f>
        <v>Callao</v>
      </c>
      <c r="E4129" s="5" t="str">
        <f>IF('Base (0)'!E4129="","",'Base (0)'!E4129)</f>
        <v>.</v>
      </c>
      <c r="F4129" s="5" t="str">
        <f>IF('Base (0)'!F4129="","",'Base (0)'!F4129)</f>
        <v/>
      </c>
      <c r="G4129" s="5" t="str">
        <f>IF('Base (0)'!G4129="","",'Base (0)'!G4129)</f>
        <v>Ausente</v>
      </c>
      <c r="H4129" s="5" t="str">
        <f>IF('Base (0)'!H4129="","",'Base (0)'!H4129)</f>
        <v>11:21:08</v>
      </c>
      <c r="I4129" s="5" t="str">
        <f>IF('Base (0)'!I4129="","",'Base (0)'!I4129)</f>
        <v>11:23:50</v>
      </c>
      <c r="J4129" s="6"/>
    </row>
    <row r="4130" x14ac:dyDescent="0.25">
      <c r="A4130" s="5" t="str">
        <f>IF('Base (0)'!A4130="","",'Base (0)'!A4130)</f>
        <v>17/06/2026</v>
      </c>
      <c r="B4130" s="5" t="str">
        <f>IF('Base (0)'!B4130="","",'Base (0)'!B4130)</f>
        <v>Puente Piedra - Ventanilla</v>
      </c>
      <c r="C4130" s="5" t="str">
        <f>IF('Base (0)'!C4130="","",'Base (0)'!C4130)</f>
        <v>Adolescentes</v>
      </c>
      <c r="D4130" s="5" t="str">
        <f>IF('Base (0)'!D4130="","",'Base (0)'!D4130)</f>
        <v>Callao</v>
      </c>
      <c r="E4130" s="5" t="str">
        <f>IF('Base (0)'!E4130="","",'Base (0)'!E4130)</f>
        <v>.</v>
      </c>
      <c r="F4130" s="5" t="str">
        <f>IF('Base (0)'!F4130="","",'Base (0)'!F4130)</f>
        <v/>
      </c>
      <c r="G4130" s="5" t="str">
        <f>IF('Base (0)'!G4130="","",'Base (0)'!G4130)</f>
        <v>Ausente</v>
      </c>
      <c r="H4130" s="5" t="str">
        <f>IF('Base (0)'!H4130="","",'Base (0)'!H4130)</f>
        <v>10:21:41</v>
      </c>
      <c r="I4130" s="5" t="str">
        <f>IF('Base (0)'!I4130="","",'Base (0)'!I4130)</f>
        <v>10:22:56</v>
      </c>
      <c r="J4130" s="6"/>
    </row>
    <row r="4131" x14ac:dyDescent="0.25">
      <c r="A4131" s="5" t="str">
        <f>IF('Base (0)'!A4131="","",'Base (0)'!A4131)</f>
        <v>17/06/2026</v>
      </c>
      <c r="B4131" s="5" t="str">
        <f>IF('Base (0)'!B4131="","",'Base (0)'!B4131)</f>
        <v>Puente Piedra - Ventanilla</v>
      </c>
      <c r="C4131" s="5" t="str">
        <f>IF('Base (0)'!C4131="","",'Base (0)'!C4131)</f>
        <v>Adolescentes</v>
      </c>
      <c r="D4131" s="5" t="str">
        <f>IF('Base (0)'!D4131="","",'Base (0)'!D4131)</f>
        <v>Callao</v>
      </c>
      <c r="E4131" s="5" t="str">
        <f>IF('Base (0)'!E4131="","",'Base (0)'!E4131)</f>
        <v>.</v>
      </c>
      <c r="F4131" s="5" t="str">
        <f>IF('Base (0)'!F4131="","",'Base (0)'!F4131)</f>
        <v/>
      </c>
      <c r="G4131" s="5" t="str">
        <f>IF('Base (0)'!G4131="","",'Base (0)'!G4131)</f>
        <v>Ausente</v>
      </c>
      <c r="H4131" s="5" t="str">
        <f>IF('Base (0)'!H4131="","",'Base (0)'!H4131)</f>
        <v>09:36:44</v>
      </c>
      <c r="I4131" s="5" t="str">
        <f>IF('Base (0)'!I4131="","",'Base (0)'!I4131)</f>
        <v>09:38:33</v>
      </c>
      <c r="J4131" s="6"/>
    </row>
    <row r="4132" x14ac:dyDescent="0.25">
      <c r="A4132" s="5" t="str">
        <f>IF('Base (0)'!A4132="","",'Base (0)'!A4132)</f>
        <v>14/06/2026</v>
      </c>
      <c r="B4132" s="5" t="str">
        <f>IF('Base (0)'!B4132="","",'Base (0)'!B4132)</f>
        <v>Puente Piedra - Ventanilla</v>
      </c>
      <c r="C4132" s="5" t="str">
        <f>IF('Base (0)'!C4132="","",'Base (0)'!C4132)</f>
        <v>Adolescentes</v>
      </c>
      <c r="D4132" s="5" t="str">
        <f>IF('Base (0)'!D4132="","",'Base (0)'!D4132)</f>
        <v>Callao</v>
      </c>
      <c r="E4132" s="5" t="str">
        <f>IF('Base (0)'!E4132="","",'Base (0)'!E4132)</f>
        <v>.</v>
      </c>
      <c r="F4132" s="5" t="str">
        <f>IF('Base (0)'!F4132="","",'Base (0)'!F4132)</f>
        <v/>
      </c>
      <c r="G4132" s="5" t="str">
        <f>IF('Base (0)'!G4132="","",'Base (0)'!G4132)</f>
        <v>No hay población objetivo en la vivienda</v>
      </c>
      <c r="H4132" s="5" t="str">
        <f>IF('Base (0)'!H4132="","",'Base (0)'!H4132)</f>
        <v>13:06:05</v>
      </c>
      <c r="I4132" s="5" t="str">
        <f>IF('Base (0)'!I4132="","",'Base (0)'!I4132)</f>
        <v>13:12:47</v>
      </c>
      <c r="J4132" s="6"/>
    </row>
    <row r="4133" x14ac:dyDescent="0.25">
      <c r="A4133" s="5" t="str">
        <f>IF('Base (0)'!A4133="","",'Base (0)'!A4133)</f>
        <v>20/06/2026</v>
      </c>
      <c r="B4133" s="5" t="str">
        <f>IF('Base (0)'!B4133="","",'Base (0)'!B4133)</f>
        <v>Puente Piedra - Ventanilla</v>
      </c>
      <c r="C4133" s="5" t="str">
        <f>IF('Base (0)'!C4133="","",'Base (0)'!C4133)</f>
        <v>Adolescentes</v>
      </c>
      <c r="D4133" s="5" t="str">
        <f>IF('Base (0)'!D4133="","",'Base (0)'!D4133)</f>
        <v>Callao</v>
      </c>
      <c r="E4133" s="5" t="str">
        <f>IF('Base (0)'!E4133="","",'Base (0)'!E4133)</f>
        <v>.</v>
      </c>
      <c r="F4133" s="5" t="str">
        <f>IF('Base (0)'!F4133="","",'Base (0)'!F4133)</f>
        <v/>
      </c>
      <c r="G4133" s="5" t="str">
        <f>IF('Base (0)'!G4133="","",'Base (0)'!G4133)</f>
        <v>Rechazada</v>
      </c>
      <c r="H4133" s="5" t="str">
        <f>IF('Base (0)'!H4133="","",'Base (0)'!H4133)</f>
        <v>11:34:57</v>
      </c>
      <c r="I4133" s="5" t="str">
        <f>IF('Base (0)'!I4133="","",'Base (0)'!I4133)</f>
        <v>14:06:52</v>
      </c>
      <c r="J4133" s="6"/>
    </row>
    <row r="4134" x14ac:dyDescent="0.25">
      <c r="A4134" s="5" t="str">
        <f>IF('Base (0)'!A4134="","",'Base (0)'!A4134)</f>
        <v>14/06/2026</v>
      </c>
      <c r="B4134" s="5" t="str">
        <f>IF('Base (0)'!B4134="","",'Base (0)'!B4134)</f>
        <v>Puente Piedra - Ventanilla</v>
      </c>
      <c r="C4134" s="5" t="str">
        <f>IF('Base (0)'!C4134="","",'Base (0)'!C4134)</f>
        <v>Adolescentes</v>
      </c>
      <c r="D4134" s="5" t="str">
        <f>IF('Base (0)'!D4134="","",'Base (0)'!D4134)</f>
        <v>Callao</v>
      </c>
      <c r="E4134" s="5" t="str">
        <f>IF('Base (0)'!E4134="","",'Base (0)'!E4134)</f>
        <v>.</v>
      </c>
      <c r="F4134" s="5" t="str">
        <f>IF('Base (0)'!F4134="","",'Base (0)'!F4134)</f>
        <v/>
      </c>
      <c r="G4134" s="5" t="str">
        <f>IF('Base (0)'!G4134="","",'Base (0)'!G4134)</f>
        <v>Rechazada</v>
      </c>
      <c r="H4134" s="5" t="str">
        <f>IF('Base (0)'!H4134="","",'Base (0)'!H4134)</f>
        <v>11:42:08</v>
      </c>
      <c r="I4134" s="5" t="str">
        <f>IF('Base (0)'!I4134="","",'Base (0)'!I4134)</f>
        <v>09:56:18</v>
      </c>
      <c r="J4134" s="6"/>
    </row>
    <row r="4135" x14ac:dyDescent="0.25">
      <c r="A4135" s="5" t="str">
        <f>IF('Base (0)'!A4135="","",'Base (0)'!A4135)</f>
        <v>19/06/2026</v>
      </c>
      <c r="B4135" s="5" t="str">
        <f>IF('Base (0)'!B4135="","",'Base (0)'!B4135)</f>
        <v>Puente Piedra - Ventanilla</v>
      </c>
      <c r="C4135" s="5" t="str">
        <f>IF('Base (0)'!C4135="","",'Base (0)'!C4135)</f>
        <v>Adolescentes</v>
      </c>
      <c r="D4135" s="5" t="str">
        <f>IF('Base (0)'!D4135="","",'Base (0)'!D4135)</f>
        <v>Callao</v>
      </c>
      <c r="E4135" s="5" t="str">
        <f>IF('Base (0)'!E4135="","",'Base (0)'!E4135)</f>
        <v>.</v>
      </c>
      <c r="F4135" s="5" t="str">
        <f>IF('Base (0)'!F4135="","",'Base (0)'!F4135)</f>
        <v/>
      </c>
      <c r="G4135" s="5" t="str">
        <f>IF('Base (0)'!G4135="","",'Base (0)'!G4135)</f>
        <v>Incompleta</v>
      </c>
      <c r="H4135" s="5" t="str">
        <f>IF('Base (0)'!H4135="","",'Base (0)'!H4135)</f>
        <v>12:27:20</v>
      </c>
      <c r="I4135" s="5" t="str">
        <f>IF('Base (0)'!I4135="","",'Base (0)'!I4135)</f>
        <v/>
      </c>
      <c r="J4135" s="6"/>
    </row>
    <row r="4136" x14ac:dyDescent="0.25">
      <c r="A4136" s="5" t="str">
        <f>IF('Base (0)'!A4136="","",'Base (0)'!A4136)</f>
        <v>15/06/2026</v>
      </c>
      <c r="B4136" s="5" t="str">
        <f>IF('Base (0)'!B4136="","",'Base (0)'!B4136)</f>
        <v>Puente Piedra - Ventanilla</v>
      </c>
      <c r="C4136" s="5" t="str">
        <f>IF('Base (0)'!C4136="","",'Base (0)'!C4136)</f>
        <v>Adolescentes</v>
      </c>
      <c r="D4136" s="5" t="str">
        <f>IF('Base (0)'!D4136="","",'Base (0)'!D4136)</f>
        <v>Callao</v>
      </c>
      <c r="E4136" s="5" t="str">
        <f>IF('Base (0)'!E4136="","",'Base (0)'!E4136)</f>
        <v>.</v>
      </c>
      <c r="F4136" s="5" t="str">
        <f>IF('Base (0)'!F4136="","",'Base (0)'!F4136)</f>
        <v/>
      </c>
      <c r="G4136" s="5" t="str">
        <f>IF('Base (0)'!G4136="","",'Base (0)'!G4136)</f>
        <v>Ausente</v>
      </c>
      <c r="H4136" s="5" t="str">
        <f>IF('Base (0)'!H4136="","",'Base (0)'!H4136)</f>
        <v>10:32:25</v>
      </c>
      <c r="I4136" s="5" t="str">
        <f>IF('Base (0)'!I4136="","",'Base (0)'!I4136)</f>
        <v>10:34:32</v>
      </c>
      <c r="J4136" s="6"/>
    </row>
    <row r="4137" x14ac:dyDescent="0.25">
      <c r="A4137" s="5" t="str">
        <f>IF('Base (0)'!A4137="","",'Base (0)'!A4137)</f>
        <v>15/06/2026</v>
      </c>
      <c r="B4137" s="5" t="str">
        <f>IF('Base (0)'!B4137="","",'Base (0)'!B4137)</f>
        <v>Puente Piedra - Ventanilla</v>
      </c>
      <c r="C4137" s="5" t="str">
        <f>IF('Base (0)'!C4137="","",'Base (0)'!C4137)</f>
        <v>Adolescentes</v>
      </c>
      <c r="D4137" s="5" t="str">
        <f>IF('Base (0)'!D4137="","",'Base (0)'!D4137)</f>
        <v>Callao</v>
      </c>
      <c r="E4137" s="5" t="str">
        <f>IF('Base (0)'!E4137="","",'Base (0)'!E4137)</f>
        <v>.</v>
      </c>
      <c r="F4137" s="5" t="str">
        <f>IF('Base (0)'!F4137="","",'Base (0)'!F4137)</f>
        <v/>
      </c>
      <c r="G4137" s="5" t="str">
        <f>IF('Base (0)'!G4137="","",'Base (0)'!G4137)</f>
        <v>Ausente</v>
      </c>
      <c r="H4137" s="5" t="str">
        <f>IF('Base (0)'!H4137="","",'Base (0)'!H4137)</f>
        <v>11:48:32</v>
      </c>
      <c r="I4137" s="5" t="str">
        <f>IF('Base (0)'!I4137="","",'Base (0)'!I4137)</f>
        <v>11:49:44</v>
      </c>
      <c r="J4137" s="6"/>
    </row>
    <row r="4138" x14ac:dyDescent="0.25">
      <c r="A4138" s="5" t="str">
        <f>IF('Base (0)'!A4138="","",'Base (0)'!A4138)</f>
        <v>14/06/2026</v>
      </c>
      <c r="B4138" s="5" t="str">
        <f>IF('Base (0)'!B4138="","",'Base (0)'!B4138)</f>
        <v>Puente Piedra - Ventanilla</v>
      </c>
      <c r="C4138" s="5" t="str">
        <f>IF('Base (0)'!C4138="","",'Base (0)'!C4138)</f>
        <v>Adolescentes</v>
      </c>
      <c r="D4138" s="5" t="str">
        <f>IF('Base (0)'!D4138="","",'Base (0)'!D4138)</f>
        <v>Callao</v>
      </c>
      <c r="E4138" s="5" t="str">
        <f>IF('Base (0)'!E4138="","",'Base (0)'!E4138)</f>
        <v>.</v>
      </c>
      <c r="F4138" s="5" t="str">
        <f>IF('Base (0)'!F4138="","",'Base (0)'!F4138)</f>
        <v/>
      </c>
      <c r="G4138" s="5" t="str">
        <f>IF('Base (0)'!G4138="","",'Base (0)'!G4138)</f>
        <v>No hay población objetivo en la vivienda</v>
      </c>
      <c r="H4138" s="5" t="str">
        <f>IF('Base (0)'!H4138="","",'Base (0)'!H4138)</f>
        <v>13:16:40</v>
      </c>
      <c r="I4138" s="5" t="str">
        <f>IF('Base (0)'!I4138="","",'Base (0)'!I4138)</f>
        <v>13:20:32</v>
      </c>
      <c r="J4138" s="6"/>
    </row>
    <row r="4139" x14ac:dyDescent="0.25">
      <c r="A4139" s="5" t="str">
        <f>IF('Base (0)'!A4139="","",'Base (0)'!A4139)</f>
        <v>20/06/2026</v>
      </c>
      <c r="B4139" s="5" t="str">
        <f>IF('Base (0)'!B4139="","",'Base (0)'!B4139)</f>
        <v>Puente Piedra - Ventanilla</v>
      </c>
      <c r="C4139" s="5" t="str">
        <f>IF('Base (0)'!C4139="","",'Base (0)'!C4139)</f>
        <v>Adolescentes</v>
      </c>
      <c r="D4139" s="5" t="str">
        <f>IF('Base (0)'!D4139="","",'Base (0)'!D4139)</f>
        <v>Callao</v>
      </c>
      <c r="E4139" s="5" t="str">
        <f>IF('Base (0)'!E4139="","",'Base (0)'!E4139)</f>
        <v>.</v>
      </c>
      <c r="F4139" s="5" t="str">
        <f>IF('Base (0)'!F4139="","",'Base (0)'!F4139)</f>
        <v/>
      </c>
      <c r="G4139" s="5" t="str">
        <f>IF('Base (0)'!G4139="","",'Base (0)'!G4139)</f>
        <v>Incompleta</v>
      </c>
      <c r="H4139" s="5" t="str">
        <f>IF('Base (0)'!H4139="","",'Base (0)'!H4139)</f>
        <v>11:52:39</v>
      </c>
      <c r="I4139" s="5" t="str">
        <f>IF('Base (0)'!I4139="","",'Base (0)'!I4139)</f>
        <v/>
      </c>
      <c r="J4139" s="6"/>
    </row>
    <row r="4140" x14ac:dyDescent="0.25">
      <c r="A4140" s="5" t="str">
        <f>IF('Base (0)'!A4140="","",'Base (0)'!A4140)</f>
        <v>15/06/2026</v>
      </c>
      <c r="B4140" s="5" t="str">
        <f>IF('Base (0)'!B4140="","",'Base (0)'!B4140)</f>
        <v>Puente Piedra - Ventanilla</v>
      </c>
      <c r="C4140" s="5" t="str">
        <f>IF('Base (0)'!C4140="","",'Base (0)'!C4140)</f>
        <v>Adolescentes</v>
      </c>
      <c r="D4140" s="5" t="str">
        <f>IF('Base (0)'!D4140="","",'Base (0)'!D4140)</f>
        <v>Callao</v>
      </c>
      <c r="E4140" s="5" t="str">
        <f>IF('Base (0)'!E4140="","",'Base (0)'!E4140)</f>
        <v>.</v>
      </c>
      <c r="F4140" s="5" t="str">
        <f>IF('Base (0)'!F4140="","",'Base (0)'!F4140)</f>
        <v/>
      </c>
      <c r="G4140" s="5" t="str">
        <f>IF('Base (0)'!G4140="","",'Base (0)'!G4140)</f>
        <v>Incompleta</v>
      </c>
      <c r="H4140" s="5" t="str">
        <f>IF('Base (0)'!H4140="","",'Base (0)'!H4140)</f>
        <v>10:27:37</v>
      </c>
      <c r="I4140" s="5" t="str">
        <f>IF('Base (0)'!I4140="","",'Base (0)'!I4140)</f>
        <v/>
      </c>
      <c r="J4140" s="6"/>
    </row>
    <row r="4141" x14ac:dyDescent="0.25">
      <c r="A4141" s="5" t="str">
        <f>IF('Base (0)'!A4141="","",'Base (0)'!A4141)</f>
        <v>15/06/2026</v>
      </c>
      <c r="B4141" s="5" t="str">
        <f>IF('Base (0)'!B4141="","",'Base (0)'!B4141)</f>
        <v>Puente Piedra - Ventanilla</v>
      </c>
      <c r="C4141" s="5" t="str">
        <f>IF('Base (0)'!C4141="","",'Base (0)'!C4141)</f>
        <v>Adolescentes</v>
      </c>
      <c r="D4141" s="5" t="str">
        <f>IF('Base (0)'!D4141="","",'Base (0)'!D4141)</f>
        <v>Callao</v>
      </c>
      <c r="E4141" s="5" t="str">
        <f>IF('Base (0)'!E4141="","",'Base (0)'!E4141)</f>
        <v>.</v>
      </c>
      <c r="F4141" s="5" t="str">
        <f>IF('Base (0)'!F4141="","",'Base (0)'!F4141)</f>
        <v/>
      </c>
      <c r="G4141" s="5" t="str">
        <f>IF('Base (0)'!G4141="","",'Base (0)'!G4141)</f>
        <v>No hay población objetivo en la vivienda</v>
      </c>
      <c r="H4141" s="5" t="str">
        <f>IF('Base (0)'!H4141="","",'Base (0)'!H4141)</f>
        <v>10:37:04</v>
      </c>
      <c r="I4141" s="5" t="str">
        <f>IF('Base (0)'!I4141="","",'Base (0)'!I4141)</f>
        <v>10:39:39</v>
      </c>
      <c r="J4141" s="6"/>
    </row>
    <row r="4142" x14ac:dyDescent="0.25">
      <c r="A4142" s="5" t="str">
        <f>IF('Base (0)'!A4142="","",'Base (0)'!A4142)</f>
        <v>20/06/2026</v>
      </c>
      <c r="B4142" s="5" t="str">
        <f>IF('Base (0)'!B4142="","",'Base (0)'!B4142)</f>
        <v>Puente Piedra - Ventanilla</v>
      </c>
      <c r="C4142" s="5" t="str">
        <f>IF('Base (0)'!C4142="","",'Base (0)'!C4142)</f>
        <v>Adolescentes</v>
      </c>
      <c r="D4142" s="5" t="str">
        <f>IF('Base (0)'!D4142="","",'Base (0)'!D4142)</f>
        <v>Callao</v>
      </c>
      <c r="E4142" s="5" t="str">
        <f>IF('Base (0)'!E4142="","",'Base (0)'!E4142)</f>
        <v>.</v>
      </c>
      <c r="F4142" s="5" t="str">
        <f>IF('Base (0)'!F4142="","",'Base (0)'!F4142)</f>
        <v/>
      </c>
      <c r="G4142" s="5" t="str">
        <f>IF('Base (0)'!G4142="","",'Base (0)'!G4142)</f>
        <v>No hay población objetivo en la vivienda</v>
      </c>
      <c r="H4142" s="5" t="str">
        <f>IF('Base (0)'!H4142="","",'Base (0)'!H4142)</f>
        <v>10:12:05</v>
      </c>
      <c r="I4142" s="5" t="str">
        <f>IF('Base (0)'!I4142="","",'Base (0)'!I4142)</f>
        <v>10:13:32</v>
      </c>
      <c r="J4142" s="6"/>
    </row>
    <row r="4143" x14ac:dyDescent="0.25">
      <c r="A4143" s="5" t="str">
        <f>IF('Base (0)'!A4143="","",'Base (0)'!A4143)</f>
        <v>14/06/2026</v>
      </c>
      <c r="B4143" s="5" t="str">
        <f>IF('Base (0)'!B4143="","",'Base (0)'!B4143)</f>
        <v>Puente Piedra - Ventanilla</v>
      </c>
      <c r="C4143" s="5" t="str">
        <f>IF('Base (0)'!C4143="","",'Base (0)'!C4143)</f>
        <v>Adolescentes</v>
      </c>
      <c r="D4143" s="5" t="str">
        <f>IF('Base (0)'!D4143="","",'Base (0)'!D4143)</f>
        <v>Callao</v>
      </c>
      <c r="E4143" s="5" t="str">
        <f>IF('Base (0)'!E4143="","",'Base (0)'!E4143)</f>
        <v>.</v>
      </c>
      <c r="F4143" s="5" t="str">
        <f>IF('Base (0)'!F4143="","",'Base (0)'!F4143)</f>
        <v/>
      </c>
      <c r="G4143" s="5" t="str">
        <f>IF('Base (0)'!G4143="","",'Base (0)'!G4143)</f>
        <v>No hay población objetivo en la vivienda</v>
      </c>
      <c r="H4143" s="5" t="str">
        <f>IF('Base (0)'!H4143="","",'Base (0)'!H4143)</f>
        <v>13:00:39</v>
      </c>
      <c r="I4143" s="5" t="str">
        <f>IF('Base (0)'!I4143="","",'Base (0)'!I4143)</f>
        <v>13:02:59</v>
      </c>
      <c r="J4143" s="6"/>
    </row>
    <row r="4144" x14ac:dyDescent="0.25">
      <c r="A4144" s="5" t="str">
        <f>IF('Base (0)'!A4144="","",'Base (0)'!A4144)</f>
        <v>20/06/2026</v>
      </c>
      <c r="B4144" s="5" t="str">
        <f>IF('Base (0)'!B4144="","",'Base (0)'!B4144)</f>
        <v>Puente Piedra - Ventanilla</v>
      </c>
      <c r="C4144" s="5" t="str">
        <f>IF('Base (0)'!C4144="","",'Base (0)'!C4144)</f>
        <v>Adolescentes</v>
      </c>
      <c r="D4144" s="5" t="str">
        <f>IF('Base (0)'!D4144="","",'Base (0)'!D4144)</f>
        <v>Callao</v>
      </c>
      <c r="E4144" s="5" t="str">
        <f>IF('Base (0)'!E4144="","",'Base (0)'!E4144)</f>
        <v>.</v>
      </c>
      <c r="F4144" s="5" t="str">
        <f>IF('Base (0)'!F4144="","",'Base (0)'!F4144)</f>
        <v/>
      </c>
      <c r="G4144" s="5" t="str">
        <f>IF('Base (0)'!G4144="","",'Base (0)'!G4144)</f>
        <v>Incompleta</v>
      </c>
      <c r="H4144" s="5" t="str">
        <f>IF('Base (0)'!H4144="","",'Base (0)'!H4144)</f>
        <v>11:49:21</v>
      </c>
      <c r="I4144" s="5" t="str">
        <f>IF('Base (0)'!I4144="","",'Base (0)'!I4144)</f>
        <v/>
      </c>
      <c r="J4144" s="6"/>
    </row>
    <row r="4145" x14ac:dyDescent="0.25">
      <c r="A4145" s="5" t="str">
        <f>IF('Base (0)'!A4145="","",'Base (0)'!A4145)</f>
        <v>19/06/2026</v>
      </c>
      <c r="B4145" s="5" t="str">
        <f>IF('Base (0)'!B4145="","",'Base (0)'!B4145)</f>
        <v>Puente Piedra - Ventanilla</v>
      </c>
      <c r="C4145" s="5" t="str">
        <f>IF('Base (0)'!C4145="","",'Base (0)'!C4145)</f>
        <v>Adolescentes</v>
      </c>
      <c r="D4145" s="5" t="str">
        <f>IF('Base (0)'!D4145="","",'Base (0)'!D4145)</f>
        <v>Callao</v>
      </c>
      <c r="E4145" s="5" t="str">
        <f>IF('Base (0)'!E4145="","",'Base (0)'!E4145)</f>
        <v>.</v>
      </c>
      <c r="F4145" s="5" t="str">
        <f>IF('Base (0)'!F4145="","",'Base (0)'!F4145)</f>
        <v/>
      </c>
      <c r="G4145" s="5" t="str">
        <f>IF('Base (0)'!G4145="","",'Base (0)'!G4145)</f>
        <v>Incompleta</v>
      </c>
      <c r="H4145" s="5" t="str">
        <f>IF('Base (0)'!H4145="","",'Base (0)'!H4145)</f>
        <v>12:25:25</v>
      </c>
      <c r="I4145" s="5" t="str">
        <f>IF('Base (0)'!I4145="","",'Base (0)'!I4145)</f>
        <v/>
      </c>
      <c r="J4145" s="6"/>
    </row>
    <row r="4146" x14ac:dyDescent="0.25">
      <c r="A4146" s="5" t="str">
        <f>IF('Base (0)'!A4146="","",'Base (0)'!A4146)</f>
        <v>17/06/2026</v>
      </c>
      <c r="B4146" s="5" t="str">
        <f>IF('Base (0)'!B4146="","",'Base (0)'!B4146)</f>
        <v>Puente Piedra - Ventanilla</v>
      </c>
      <c r="C4146" s="5" t="str">
        <f>IF('Base (0)'!C4146="","",'Base (0)'!C4146)</f>
        <v>Adolescentes</v>
      </c>
      <c r="D4146" s="5" t="str">
        <f>IF('Base (0)'!D4146="","",'Base (0)'!D4146)</f>
        <v>Callao</v>
      </c>
      <c r="E4146" s="5" t="str">
        <f>IF('Base (0)'!E4146="","",'Base (0)'!E4146)</f>
        <v>.</v>
      </c>
      <c r="F4146" s="5" t="str">
        <f>IF('Base (0)'!F4146="","",'Base (0)'!F4146)</f>
        <v/>
      </c>
      <c r="G4146" s="5" t="str">
        <f>IF('Base (0)'!G4146="","",'Base (0)'!G4146)</f>
        <v>Incompleta</v>
      </c>
      <c r="H4146" s="5" t="str">
        <f>IF('Base (0)'!H4146="","",'Base (0)'!H4146)</f>
        <v>09:32:01</v>
      </c>
      <c r="I4146" s="5" t="str">
        <f>IF('Base (0)'!I4146="","",'Base (0)'!I4146)</f>
        <v/>
      </c>
      <c r="J4146" s="6"/>
    </row>
    <row r="4147" x14ac:dyDescent="0.25">
      <c r="A4147" s="5" t="str">
        <f>IF('Base (0)'!A4147="","",'Base (0)'!A4147)</f>
        <v>20/06/2026</v>
      </c>
      <c r="B4147" s="5" t="str">
        <f>IF('Base (0)'!B4147="","",'Base (0)'!B4147)</f>
        <v>Puente Piedra - Ventanilla</v>
      </c>
      <c r="C4147" s="5" t="str">
        <f>IF('Base (0)'!C4147="","",'Base (0)'!C4147)</f>
        <v>Adolescentes</v>
      </c>
      <c r="D4147" s="5" t="str">
        <f>IF('Base (0)'!D4147="","",'Base (0)'!D4147)</f>
        <v>Callao</v>
      </c>
      <c r="E4147" s="5" t="str">
        <f>IF('Base (0)'!E4147="","",'Base (0)'!E4147)</f>
        <v>.</v>
      </c>
      <c r="F4147" s="5" t="str">
        <f>IF('Base (0)'!F4147="","",'Base (0)'!F4147)</f>
        <v/>
      </c>
      <c r="G4147" s="5" t="str">
        <f>IF('Base (0)'!G4147="","",'Base (0)'!G4147)</f>
        <v>No hay población objetivo en la vivienda</v>
      </c>
      <c r="H4147" s="5" t="str">
        <f>IF('Base (0)'!H4147="","",'Base (0)'!H4147)</f>
        <v>09:54:03</v>
      </c>
      <c r="I4147" s="5" t="str">
        <f>IF('Base (0)'!I4147="","",'Base (0)'!I4147)</f>
        <v>09:57:16</v>
      </c>
      <c r="J4147" s="6"/>
    </row>
    <row r="4148" x14ac:dyDescent="0.25">
      <c r="A4148" s="5" t="str">
        <f>IF('Base (0)'!A4148="","",'Base (0)'!A4148)</f>
        <v>20/06/2026</v>
      </c>
      <c r="B4148" s="5" t="str">
        <f>IF('Base (0)'!B4148="","",'Base (0)'!B4148)</f>
        <v>Puente Piedra - Ventanilla</v>
      </c>
      <c r="C4148" s="5" t="str">
        <f>IF('Base (0)'!C4148="","",'Base (0)'!C4148)</f>
        <v>Adolescentes</v>
      </c>
      <c r="D4148" s="5" t="str">
        <f>IF('Base (0)'!D4148="","",'Base (0)'!D4148)</f>
        <v>Callao</v>
      </c>
      <c r="E4148" s="5" t="str">
        <f>IF('Base (0)'!E4148="","",'Base (0)'!E4148)</f>
        <v>.</v>
      </c>
      <c r="F4148" s="5" t="str">
        <f>IF('Base (0)'!F4148="","",'Base (0)'!F4148)</f>
        <v/>
      </c>
      <c r="G4148" s="5" t="str">
        <f>IF('Base (0)'!G4148="","",'Base (0)'!G4148)</f>
        <v>No hay población objetivo en la vivienda</v>
      </c>
      <c r="H4148" s="5" t="str">
        <f>IF('Base (0)'!H4148="","",'Base (0)'!H4148)</f>
        <v>10:15:33</v>
      </c>
      <c r="I4148" s="5" t="str">
        <f>IF('Base (0)'!I4148="","",'Base (0)'!I4148)</f>
        <v>10:18:25</v>
      </c>
      <c r="J4148" s="6"/>
    </row>
    <row r="4149" x14ac:dyDescent="0.25">
      <c r="A4149" s="5" t="str">
        <f>IF('Base (0)'!A4149="","",'Base (0)'!A4149)</f>
        <v>17/06/2026</v>
      </c>
      <c r="B4149" s="5" t="str">
        <f>IF('Base (0)'!B4149="","",'Base (0)'!B4149)</f>
        <v>Puente Piedra - Ventanilla</v>
      </c>
      <c r="C4149" s="5" t="str">
        <f>IF('Base (0)'!C4149="","",'Base (0)'!C4149)</f>
        <v>Adolescentes</v>
      </c>
      <c r="D4149" s="5" t="str">
        <f>IF('Base (0)'!D4149="","",'Base (0)'!D4149)</f>
        <v>Callao</v>
      </c>
      <c r="E4149" s="5" t="str">
        <f>IF('Base (0)'!E4149="","",'Base (0)'!E4149)</f>
        <v>.</v>
      </c>
      <c r="F4149" s="5" t="str">
        <f>IF('Base (0)'!F4149="","",'Base (0)'!F4149)</f>
        <v/>
      </c>
      <c r="G4149" s="5" t="str">
        <f>IF('Base (0)'!G4149="","",'Base (0)'!G4149)</f>
        <v>Ausente</v>
      </c>
      <c r="H4149" s="5" t="str">
        <f>IF('Base (0)'!H4149="","",'Base (0)'!H4149)</f>
        <v>10:39:41</v>
      </c>
      <c r="I4149" s="5" t="str">
        <f>IF('Base (0)'!I4149="","",'Base (0)'!I4149)</f>
        <v>10:42:33</v>
      </c>
      <c r="J4149" s="6"/>
    </row>
    <row r="4150" x14ac:dyDescent="0.25">
      <c r="A4150" s="5" t="str">
        <f>IF('Base (0)'!A4150="","",'Base (0)'!A4150)</f>
        <v>17/06/2026</v>
      </c>
      <c r="B4150" s="5" t="str">
        <f>IF('Base (0)'!B4150="","",'Base (0)'!B4150)</f>
        <v>Puente Piedra - Ventanilla</v>
      </c>
      <c r="C4150" s="5" t="str">
        <f>IF('Base (0)'!C4150="","",'Base (0)'!C4150)</f>
        <v>Adolescentes</v>
      </c>
      <c r="D4150" s="5" t="str">
        <f>IF('Base (0)'!D4150="","",'Base (0)'!D4150)</f>
        <v>Callao</v>
      </c>
      <c r="E4150" s="5" t="str">
        <f>IF('Base (0)'!E4150="","",'Base (0)'!E4150)</f>
        <v>Masculino</v>
      </c>
      <c r="F4150" s="5">
        <f>IF('Base (0)'!F4150="","",'Base (0)'!F4150)</f>
        <v>14</v>
      </c>
      <c r="G4150" s="5" t="str">
        <f>IF('Base (0)'!G4150="","",'Base (0)'!G4150)</f>
        <v>Completa</v>
      </c>
      <c r="H4150" s="5" t="str">
        <f>IF('Base (0)'!H4150="","",'Base (0)'!H4150)</f>
        <v>11:58:09</v>
      </c>
      <c r="I4150" s="5" t="str">
        <f>IF('Base (0)'!I4150="","",'Base (0)'!I4150)</f>
        <v>16:12:49</v>
      </c>
      <c r="J4150" s="6"/>
    </row>
    <row r="4151" x14ac:dyDescent="0.25">
      <c r="A4151" s="5" t="str">
        <f>IF('Base (0)'!A4151="","",'Base (0)'!A4151)</f>
        <v>17/06/2026</v>
      </c>
      <c r="B4151" s="5" t="str">
        <f>IF('Base (0)'!B4151="","",'Base (0)'!B4151)</f>
        <v>Puente Piedra - Ventanilla</v>
      </c>
      <c r="C4151" s="5" t="str">
        <f>IF('Base (0)'!C4151="","",'Base (0)'!C4151)</f>
        <v>Adolescentes</v>
      </c>
      <c r="D4151" s="5" t="str">
        <f>IF('Base (0)'!D4151="","",'Base (0)'!D4151)</f>
        <v>Callao</v>
      </c>
      <c r="E4151" s="5" t="str">
        <f>IF('Base (0)'!E4151="","",'Base (0)'!E4151)</f>
        <v>.</v>
      </c>
      <c r="F4151" s="5" t="str">
        <f>IF('Base (0)'!F4151="","",'Base (0)'!F4151)</f>
        <v/>
      </c>
      <c r="G4151" s="5" t="str">
        <f>IF('Base (0)'!G4151="","",'Base (0)'!G4151)</f>
        <v>Ausente</v>
      </c>
      <c r="H4151" s="5" t="str">
        <f>IF('Base (0)'!H4151="","",'Base (0)'!H4151)</f>
        <v>11:44:03</v>
      </c>
      <c r="I4151" s="5" t="str">
        <f>IF('Base (0)'!I4151="","",'Base (0)'!I4151)</f>
        <v>11:47:57</v>
      </c>
      <c r="J4151" s="6"/>
    </row>
    <row r="4152" x14ac:dyDescent="0.25">
      <c r="A4152" s="5" t="str">
        <f>IF('Base (0)'!A4152="","",'Base (0)'!A4152)</f>
        <v>19/06/2026</v>
      </c>
      <c r="B4152" s="5" t="str">
        <f>IF('Base (0)'!B4152="","",'Base (0)'!B4152)</f>
        <v>Puente Piedra - Ventanilla</v>
      </c>
      <c r="C4152" s="5" t="str">
        <f>IF('Base (0)'!C4152="","",'Base (0)'!C4152)</f>
        <v>Adolescentes</v>
      </c>
      <c r="D4152" s="5" t="str">
        <f>IF('Base (0)'!D4152="","",'Base (0)'!D4152)</f>
        <v>Callao</v>
      </c>
      <c r="E4152" s="5" t="str">
        <f>IF('Base (0)'!E4152="","",'Base (0)'!E4152)</f>
        <v>.</v>
      </c>
      <c r="F4152" s="5" t="str">
        <f>IF('Base (0)'!F4152="","",'Base (0)'!F4152)</f>
        <v/>
      </c>
      <c r="G4152" s="5" t="str">
        <f>IF('Base (0)'!G4152="","",'Base (0)'!G4152)</f>
        <v>Incompleta</v>
      </c>
      <c r="H4152" s="5" t="str">
        <f>IF('Base (0)'!H4152="","",'Base (0)'!H4152)</f>
        <v>11:25:49</v>
      </c>
      <c r="I4152" s="5" t="str">
        <f>IF('Base (0)'!I4152="","",'Base (0)'!I4152)</f>
        <v/>
      </c>
      <c r="J4152" s="6"/>
    </row>
    <row r="4153" x14ac:dyDescent="0.25">
      <c r="A4153" s="5" t="str">
        <f>IF('Base (0)'!A4153="","",'Base (0)'!A4153)</f>
        <v>17/06/2026</v>
      </c>
      <c r="B4153" s="5" t="str">
        <f>IF('Base (0)'!B4153="","",'Base (0)'!B4153)</f>
        <v>Puente Piedra - Ventanilla</v>
      </c>
      <c r="C4153" s="5" t="str">
        <f>IF('Base (0)'!C4153="","",'Base (0)'!C4153)</f>
        <v>Adolescentes</v>
      </c>
      <c r="D4153" s="5" t="str">
        <f>IF('Base (0)'!D4153="","",'Base (0)'!D4153)</f>
        <v>Callao</v>
      </c>
      <c r="E4153" s="5" t="str">
        <f>IF('Base (0)'!E4153="","",'Base (0)'!E4153)</f>
        <v>.</v>
      </c>
      <c r="F4153" s="5" t="str">
        <f>IF('Base (0)'!F4153="","",'Base (0)'!F4153)</f>
        <v/>
      </c>
      <c r="G4153" s="5" t="str">
        <f>IF('Base (0)'!G4153="","",'Base (0)'!G4153)</f>
        <v>Ausente</v>
      </c>
      <c r="H4153" s="5" t="str">
        <f>IF('Base (0)'!H4153="","",'Base (0)'!H4153)</f>
        <v>09:56:15</v>
      </c>
      <c r="I4153" s="5" t="str">
        <f>IF('Base (0)'!I4153="","",'Base (0)'!I4153)</f>
        <v>09:58:20</v>
      </c>
      <c r="J4153" s="6"/>
    </row>
    <row r="4154" x14ac:dyDescent="0.25">
      <c r="A4154" s="5" t="str">
        <f>IF('Base (0)'!A4154="","",'Base (0)'!A4154)</f>
        <v>17/06/2026</v>
      </c>
      <c r="B4154" s="5" t="str">
        <f>IF('Base (0)'!B4154="","",'Base (0)'!B4154)</f>
        <v>Puente Piedra - Ventanilla</v>
      </c>
      <c r="C4154" s="5" t="str">
        <f>IF('Base (0)'!C4154="","",'Base (0)'!C4154)</f>
        <v>Adolescentes</v>
      </c>
      <c r="D4154" s="5" t="str">
        <f>IF('Base (0)'!D4154="","",'Base (0)'!D4154)</f>
        <v>Callao</v>
      </c>
      <c r="E4154" s="5" t="str">
        <f>IF('Base (0)'!E4154="","",'Base (0)'!E4154)</f>
        <v>Masculino</v>
      </c>
      <c r="F4154" s="5">
        <f>IF('Base (0)'!F4154="","",'Base (0)'!F4154)</f>
        <v>13</v>
      </c>
      <c r="G4154" s="5" t="str">
        <f>IF('Base (0)'!G4154="","",'Base (0)'!G4154)</f>
        <v>Completa</v>
      </c>
      <c r="H4154" s="5" t="str">
        <f>IF('Base (0)'!H4154="","",'Base (0)'!H4154)</f>
        <v>12:11:23</v>
      </c>
      <c r="I4154" s="5" t="str">
        <f>IF('Base (0)'!I4154="","",'Base (0)'!I4154)</f>
        <v>17:00:45</v>
      </c>
      <c r="J4154" s="6"/>
    </row>
    <row r="4155" x14ac:dyDescent="0.25">
      <c r="A4155" s="5" t="str">
        <f>IF('Base (0)'!A4155="","",'Base (0)'!A4155)</f>
        <v>19/06/2026</v>
      </c>
      <c r="B4155" s="5" t="str">
        <f>IF('Base (0)'!B4155="","",'Base (0)'!B4155)</f>
        <v>Puente Piedra - Ventanilla</v>
      </c>
      <c r="C4155" s="5" t="str">
        <f>IF('Base (0)'!C4155="","",'Base (0)'!C4155)</f>
        <v>Adolescentes</v>
      </c>
      <c r="D4155" s="5" t="str">
        <f>IF('Base (0)'!D4155="","",'Base (0)'!D4155)</f>
        <v>Callao</v>
      </c>
      <c r="E4155" s="5" t="str">
        <f>IF('Base (0)'!E4155="","",'Base (0)'!E4155)</f>
        <v>.</v>
      </c>
      <c r="F4155" s="5" t="str">
        <f>IF('Base (0)'!F4155="","",'Base (0)'!F4155)</f>
        <v/>
      </c>
      <c r="G4155" s="5" t="str">
        <f>IF('Base (0)'!G4155="","",'Base (0)'!G4155)</f>
        <v>Ausente</v>
      </c>
      <c r="H4155" s="5" t="str">
        <f>IF('Base (0)'!H4155="","",'Base (0)'!H4155)</f>
        <v>12:37:40</v>
      </c>
      <c r="I4155" s="5" t="str">
        <f>IF('Base (0)'!I4155="","",'Base (0)'!I4155)</f>
        <v>12:40:00</v>
      </c>
      <c r="J4155" s="6"/>
    </row>
    <row r="4156" x14ac:dyDescent="0.25">
      <c r="A4156" s="5" t="str">
        <f>IF('Base (0)'!A4156="","",'Base (0)'!A4156)</f>
        <v>14/06/2026</v>
      </c>
      <c r="B4156" s="5" t="str">
        <f>IF('Base (0)'!B4156="","",'Base (0)'!B4156)</f>
        <v>Puente Piedra - Ventanilla</v>
      </c>
      <c r="C4156" s="5" t="str">
        <f>IF('Base (0)'!C4156="","",'Base (0)'!C4156)</f>
        <v>Adolescentes</v>
      </c>
      <c r="D4156" s="5" t="str">
        <f>IF('Base (0)'!D4156="","",'Base (0)'!D4156)</f>
        <v>Callao</v>
      </c>
      <c r="E4156" s="5" t="str">
        <f>IF('Base (0)'!E4156="","",'Base (0)'!E4156)</f>
        <v>.</v>
      </c>
      <c r="F4156" s="5" t="str">
        <f>IF('Base (0)'!F4156="","",'Base (0)'!F4156)</f>
        <v/>
      </c>
      <c r="G4156" s="5" t="str">
        <f>IF('Base (0)'!G4156="","",'Base (0)'!G4156)</f>
        <v>Ausente</v>
      </c>
      <c r="H4156" s="5" t="str">
        <f>IF('Base (0)'!H4156="","",'Base (0)'!H4156)</f>
        <v>12:51:18</v>
      </c>
      <c r="I4156" s="5" t="str">
        <f>IF('Base (0)'!I4156="","",'Base (0)'!I4156)</f>
        <v>12:55:05</v>
      </c>
      <c r="J4156" s="6"/>
    </row>
    <row r="4157" x14ac:dyDescent="0.25">
      <c r="A4157" s="5" t="str">
        <f>IF('Base (0)'!A4157="","",'Base (0)'!A4157)</f>
        <v>17/06/2026</v>
      </c>
      <c r="B4157" s="5" t="str">
        <f>IF('Base (0)'!B4157="","",'Base (0)'!B4157)</f>
        <v>Puente Piedra - Ventanilla</v>
      </c>
      <c r="C4157" s="5" t="str">
        <f>IF('Base (0)'!C4157="","",'Base (0)'!C4157)</f>
        <v>Adolescentes</v>
      </c>
      <c r="D4157" s="5" t="str">
        <f>IF('Base (0)'!D4157="","",'Base (0)'!D4157)</f>
        <v>Callao</v>
      </c>
      <c r="E4157" s="5" t="str">
        <f>IF('Base (0)'!E4157="","",'Base (0)'!E4157)</f>
        <v>.</v>
      </c>
      <c r="F4157" s="5" t="str">
        <f>IF('Base (0)'!F4157="","",'Base (0)'!F4157)</f>
        <v/>
      </c>
      <c r="G4157" s="5" t="str">
        <f>IF('Base (0)'!G4157="","",'Base (0)'!G4157)</f>
        <v>No hay población objetivo en la vivienda</v>
      </c>
      <c r="H4157" s="5" t="str">
        <f>IF('Base (0)'!H4157="","",'Base (0)'!H4157)</f>
        <v>09:59:07</v>
      </c>
      <c r="I4157" s="5" t="str">
        <f>IF('Base (0)'!I4157="","",'Base (0)'!I4157)</f>
        <v>10:01:04</v>
      </c>
      <c r="J4157" s="6"/>
    </row>
    <row r="4158" x14ac:dyDescent="0.25">
      <c r="A4158" s="5" t="str">
        <f>IF('Base (0)'!A4158="","",'Base (0)'!A4158)</f>
        <v>19/06/2026</v>
      </c>
      <c r="B4158" s="5" t="str">
        <f>IF('Base (0)'!B4158="","",'Base (0)'!B4158)</f>
        <v>Puente Piedra - Ventanilla</v>
      </c>
      <c r="C4158" s="5" t="str">
        <f>IF('Base (0)'!C4158="","",'Base (0)'!C4158)</f>
        <v>Adolescentes</v>
      </c>
      <c r="D4158" s="5" t="str">
        <f>IF('Base (0)'!D4158="","",'Base (0)'!D4158)</f>
        <v>Callao</v>
      </c>
      <c r="E4158" s="5" t="str">
        <f>IF('Base (0)'!E4158="","",'Base (0)'!E4158)</f>
        <v>.</v>
      </c>
      <c r="F4158" s="5" t="str">
        <f>IF('Base (0)'!F4158="","",'Base (0)'!F4158)</f>
        <v/>
      </c>
      <c r="G4158" s="5" t="str">
        <f>IF('Base (0)'!G4158="","",'Base (0)'!G4158)</f>
        <v>No hay población objetivo en la vivienda</v>
      </c>
      <c r="H4158" s="5" t="str">
        <f>IF('Base (0)'!H4158="","",'Base (0)'!H4158)</f>
        <v>11:36:48</v>
      </c>
      <c r="I4158" s="5" t="str">
        <f>IF('Base (0)'!I4158="","",'Base (0)'!I4158)</f>
        <v>11:39:07</v>
      </c>
      <c r="J4158" s="6"/>
    </row>
    <row r="4159" x14ac:dyDescent="0.25">
      <c r="A4159" s="5" t="str">
        <f>IF('Base (0)'!A4159="","",'Base (0)'!A4159)</f>
        <v>19/06/2026</v>
      </c>
      <c r="B4159" s="5" t="str">
        <f>IF('Base (0)'!B4159="","",'Base (0)'!B4159)</f>
        <v>Puente Piedra - Ventanilla</v>
      </c>
      <c r="C4159" s="5" t="str">
        <f>IF('Base (0)'!C4159="","",'Base (0)'!C4159)</f>
        <v>Adolescentes</v>
      </c>
      <c r="D4159" s="5" t="str">
        <f>IF('Base (0)'!D4159="","",'Base (0)'!D4159)</f>
        <v>Callao</v>
      </c>
      <c r="E4159" s="5" t="str">
        <f>IF('Base (0)'!E4159="","",'Base (0)'!E4159)</f>
        <v>.</v>
      </c>
      <c r="F4159" s="5" t="str">
        <f>IF('Base (0)'!F4159="","",'Base (0)'!F4159)</f>
        <v/>
      </c>
      <c r="G4159" s="5" t="str">
        <f>IF('Base (0)'!G4159="","",'Base (0)'!G4159)</f>
        <v>Incompleta</v>
      </c>
      <c r="H4159" s="5" t="str">
        <f>IF('Base (0)'!H4159="","",'Base (0)'!H4159)</f>
        <v>11:57:23</v>
      </c>
      <c r="I4159" s="5" t="str">
        <f>IF('Base (0)'!I4159="","",'Base (0)'!I4159)</f>
        <v/>
      </c>
      <c r="J4159" s="6"/>
    </row>
    <row r="4160" x14ac:dyDescent="0.25">
      <c r="A4160" s="5" t="str">
        <f>IF('Base (0)'!A4160="","",'Base (0)'!A4160)</f>
        <v>15/06/2026</v>
      </c>
      <c r="B4160" s="5" t="str">
        <f>IF('Base (0)'!B4160="","",'Base (0)'!B4160)</f>
        <v>Puente Piedra - Ventanilla</v>
      </c>
      <c r="C4160" s="5" t="str">
        <f>IF('Base (0)'!C4160="","",'Base (0)'!C4160)</f>
        <v>Adolescentes</v>
      </c>
      <c r="D4160" s="5" t="str">
        <f>IF('Base (0)'!D4160="","",'Base (0)'!D4160)</f>
        <v>Callao</v>
      </c>
      <c r="E4160" s="5" t="str">
        <f>IF('Base (0)'!E4160="","",'Base (0)'!E4160)</f>
        <v>.</v>
      </c>
      <c r="F4160" s="5" t="str">
        <f>IF('Base (0)'!F4160="","",'Base (0)'!F4160)</f>
        <v/>
      </c>
      <c r="G4160" s="5" t="str">
        <f>IF('Base (0)'!G4160="","",'Base (0)'!G4160)</f>
        <v>Incompleta</v>
      </c>
      <c r="H4160" s="5" t="str">
        <f>IF('Base (0)'!H4160="","",'Base (0)'!H4160)</f>
        <v>10:40:08</v>
      </c>
      <c r="I4160" s="5" t="str">
        <f>IF('Base (0)'!I4160="","",'Base (0)'!I4160)</f>
        <v/>
      </c>
      <c r="J4160" s="6"/>
    </row>
    <row r="4161" x14ac:dyDescent="0.25">
      <c r="A4161" s="5" t="str">
        <f>IF('Base (0)'!A4161="","",'Base (0)'!A4161)</f>
        <v>14/06/2026</v>
      </c>
      <c r="B4161" s="5" t="str">
        <f>IF('Base (0)'!B4161="","",'Base (0)'!B4161)</f>
        <v>Puente Piedra - Ventanilla</v>
      </c>
      <c r="C4161" s="5" t="str">
        <f>IF('Base (0)'!C4161="","",'Base (0)'!C4161)</f>
        <v>Adolescentes</v>
      </c>
      <c r="D4161" s="5" t="str">
        <f>IF('Base (0)'!D4161="","",'Base (0)'!D4161)</f>
        <v>Callao</v>
      </c>
      <c r="E4161" s="5" t="str">
        <f>IF('Base (0)'!E4161="","",'Base (0)'!E4161)</f>
        <v>.</v>
      </c>
      <c r="F4161" s="5" t="str">
        <f>IF('Base (0)'!F4161="","",'Base (0)'!F4161)</f>
        <v/>
      </c>
      <c r="G4161" s="5" t="str">
        <f>IF('Base (0)'!G4161="","",'Base (0)'!G4161)</f>
        <v>Rechazada</v>
      </c>
      <c r="H4161" s="5" t="str">
        <f>IF('Base (0)'!H4161="","",'Base (0)'!H4161)</f>
        <v>12:01:40</v>
      </c>
      <c r="I4161" s="5" t="str">
        <f>IF('Base (0)'!I4161="","",'Base (0)'!I4161)</f>
        <v>12:06:45</v>
      </c>
      <c r="J4161" s="6"/>
    </row>
    <row r="4162" x14ac:dyDescent="0.25">
      <c r="A4162" s="5" t="str">
        <f>IF('Base (0)'!A4162="","",'Base (0)'!A4162)</f>
        <v>20/06/2026</v>
      </c>
      <c r="B4162" s="5" t="str">
        <f>IF('Base (0)'!B4162="","",'Base (0)'!B4162)</f>
        <v>Puente Piedra - Ventanilla</v>
      </c>
      <c r="C4162" s="5" t="str">
        <f>IF('Base (0)'!C4162="","",'Base (0)'!C4162)</f>
        <v>Adolescentes</v>
      </c>
      <c r="D4162" s="5" t="str">
        <f>IF('Base (0)'!D4162="","",'Base (0)'!D4162)</f>
        <v>Callao</v>
      </c>
      <c r="E4162" s="5" t="str">
        <f>IF('Base (0)'!E4162="","",'Base (0)'!E4162)</f>
        <v>.</v>
      </c>
      <c r="F4162" s="5" t="str">
        <f>IF('Base (0)'!F4162="","",'Base (0)'!F4162)</f>
        <v/>
      </c>
      <c r="G4162" s="5" t="str">
        <f>IF('Base (0)'!G4162="","",'Base (0)'!G4162)</f>
        <v>Ausente</v>
      </c>
      <c r="H4162" s="5" t="str">
        <f>IF('Base (0)'!H4162="","",'Base (0)'!H4162)</f>
        <v>10:13:58</v>
      </c>
      <c r="I4162" s="5" t="str">
        <f>IF('Base (0)'!I4162="","",'Base (0)'!I4162)</f>
        <v>10:15:05</v>
      </c>
      <c r="J4162" s="6"/>
    </row>
    <row r="4163" x14ac:dyDescent="0.25">
      <c r="A4163" s="5" t="str">
        <f>IF('Base (0)'!A4163="","",'Base (0)'!A4163)</f>
        <v>20/06/2026</v>
      </c>
      <c r="B4163" s="5" t="str">
        <f>IF('Base (0)'!B4163="","",'Base (0)'!B4163)</f>
        <v>Puente Piedra - Ventanilla</v>
      </c>
      <c r="C4163" s="5" t="str">
        <f>IF('Base (0)'!C4163="","",'Base (0)'!C4163)</f>
        <v>Adolescentes</v>
      </c>
      <c r="D4163" s="5" t="str">
        <f>IF('Base (0)'!D4163="","",'Base (0)'!D4163)</f>
        <v>Callao</v>
      </c>
      <c r="E4163" s="5" t="str">
        <f>IF('Base (0)'!E4163="","",'Base (0)'!E4163)</f>
        <v>.</v>
      </c>
      <c r="F4163" s="5" t="str">
        <f>IF('Base (0)'!F4163="","",'Base (0)'!F4163)</f>
        <v/>
      </c>
      <c r="G4163" s="5" t="str">
        <f>IF('Base (0)'!G4163="","",'Base (0)'!G4163)</f>
        <v>Incompleta</v>
      </c>
      <c r="H4163" s="5" t="str">
        <f>IF('Base (0)'!H4163="","",'Base (0)'!H4163)</f>
        <v>11:22:19</v>
      </c>
      <c r="I4163" s="5" t="str">
        <f>IF('Base (0)'!I4163="","",'Base (0)'!I4163)</f>
        <v/>
      </c>
      <c r="J4163" s="6"/>
    </row>
    <row r="4164" x14ac:dyDescent="0.25">
      <c r="A4164" s="5" t="str">
        <f>IF('Base (0)'!A4164="","",'Base (0)'!A4164)</f>
        <v>17/06/2026</v>
      </c>
      <c r="B4164" s="5" t="str">
        <f>IF('Base (0)'!B4164="","",'Base (0)'!B4164)</f>
        <v>Puente Piedra - Ventanilla</v>
      </c>
      <c r="C4164" s="5" t="str">
        <f>IF('Base (0)'!C4164="","",'Base (0)'!C4164)</f>
        <v>Adolescentes</v>
      </c>
      <c r="D4164" s="5" t="str">
        <f>IF('Base (0)'!D4164="","",'Base (0)'!D4164)</f>
        <v>Callao</v>
      </c>
      <c r="E4164" s="5" t="str">
        <f>IF('Base (0)'!E4164="","",'Base (0)'!E4164)</f>
        <v>.</v>
      </c>
      <c r="F4164" s="5" t="str">
        <f>IF('Base (0)'!F4164="","",'Base (0)'!F4164)</f>
        <v/>
      </c>
      <c r="G4164" s="5" t="str">
        <f>IF('Base (0)'!G4164="","",'Base (0)'!G4164)</f>
        <v>No hay población objetivo en la vivienda</v>
      </c>
      <c r="H4164" s="5" t="str">
        <f>IF('Base (0)'!H4164="","",'Base (0)'!H4164)</f>
        <v>10:31:55</v>
      </c>
      <c r="I4164" s="5" t="str">
        <f>IF('Base (0)'!I4164="","",'Base (0)'!I4164)</f>
        <v>10:39:23</v>
      </c>
      <c r="J4164" s="6"/>
    </row>
    <row r="4165" x14ac:dyDescent="0.25">
      <c r="A4165" s="5" t="str">
        <f>IF('Base (0)'!A4165="","",'Base (0)'!A4165)</f>
        <v>14/06/2026</v>
      </c>
      <c r="B4165" s="5" t="str">
        <f>IF('Base (0)'!B4165="","",'Base (0)'!B4165)</f>
        <v>Puente Piedra - Ventanilla</v>
      </c>
      <c r="C4165" s="5" t="str">
        <f>IF('Base (0)'!C4165="","",'Base (0)'!C4165)</f>
        <v>Adolescentes</v>
      </c>
      <c r="D4165" s="5" t="str">
        <f>IF('Base (0)'!D4165="","",'Base (0)'!D4165)</f>
        <v>Callao</v>
      </c>
      <c r="E4165" s="5" t="str">
        <f>IF('Base (0)'!E4165="","",'Base (0)'!E4165)</f>
        <v>.</v>
      </c>
      <c r="F4165" s="5" t="str">
        <f>IF('Base (0)'!F4165="","",'Base (0)'!F4165)</f>
        <v/>
      </c>
      <c r="G4165" s="5" t="str">
        <f>IF('Base (0)'!G4165="","",'Base (0)'!G4165)</f>
        <v>Ausente</v>
      </c>
      <c r="H4165" s="5" t="str">
        <f>IF('Base (0)'!H4165="","",'Base (0)'!H4165)</f>
        <v>11:56:51</v>
      </c>
      <c r="I4165" s="5" t="str">
        <f>IF('Base (0)'!I4165="","",'Base (0)'!I4165)</f>
        <v>09:50:44</v>
      </c>
      <c r="J4165" s="6"/>
    </row>
    <row r="4166" x14ac:dyDescent="0.25">
      <c r="A4166" s="5" t="str">
        <f>IF('Base (0)'!A4166="","",'Base (0)'!A4166)</f>
        <v>17/06/2026</v>
      </c>
      <c r="B4166" s="5" t="str">
        <f>IF('Base (0)'!B4166="","",'Base (0)'!B4166)</f>
        <v>Puente Piedra - Ventanilla</v>
      </c>
      <c r="C4166" s="5" t="str">
        <f>IF('Base (0)'!C4166="","",'Base (0)'!C4166)</f>
        <v>Adolescentes</v>
      </c>
      <c r="D4166" s="5" t="str">
        <f>IF('Base (0)'!D4166="","",'Base (0)'!D4166)</f>
        <v>Callao</v>
      </c>
      <c r="E4166" s="5" t="str">
        <f>IF('Base (0)'!E4166="","",'Base (0)'!E4166)</f>
        <v>.</v>
      </c>
      <c r="F4166" s="5" t="str">
        <f>IF('Base (0)'!F4166="","",'Base (0)'!F4166)</f>
        <v/>
      </c>
      <c r="G4166" s="5" t="str">
        <f>IF('Base (0)'!G4166="","",'Base (0)'!G4166)</f>
        <v>Incompleta</v>
      </c>
      <c r="H4166" s="5" t="str">
        <f>IF('Base (0)'!H4166="","",'Base (0)'!H4166)</f>
        <v>12:03:23</v>
      </c>
      <c r="I4166" s="5" t="str">
        <f>IF('Base (0)'!I4166="","",'Base (0)'!I4166)</f>
        <v/>
      </c>
      <c r="J4166" s="6"/>
    </row>
    <row r="4167" x14ac:dyDescent="0.25">
      <c r="A4167" s="5" t="str">
        <f>IF('Base (0)'!A4167="","",'Base (0)'!A4167)</f>
        <v>14/06/2026</v>
      </c>
      <c r="B4167" s="5" t="str">
        <f>IF('Base (0)'!B4167="","",'Base (0)'!B4167)</f>
        <v>Puente Piedra - Ventanilla</v>
      </c>
      <c r="C4167" s="5" t="str">
        <f>IF('Base (0)'!C4167="","",'Base (0)'!C4167)</f>
        <v>Adolescentes</v>
      </c>
      <c r="D4167" s="5" t="str">
        <f>IF('Base (0)'!D4167="","",'Base (0)'!D4167)</f>
        <v>Callao</v>
      </c>
      <c r="E4167" s="5" t="str">
        <f>IF('Base (0)'!E4167="","",'Base (0)'!E4167)</f>
        <v>.</v>
      </c>
      <c r="F4167" s="5" t="str">
        <f>IF('Base (0)'!F4167="","",'Base (0)'!F4167)</f>
        <v/>
      </c>
      <c r="G4167" s="5" t="str">
        <f>IF('Base (0)'!G4167="","",'Base (0)'!G4167)</f>
        <v>No hay población objetivo en la vivienda</v>
      </c>
      <c r="H4167" s="5" t="str">
        <f>IF('Base (0)'!H4167="","",'Base (0)'!H4167)</f>
        <v>12:47:46</v>
      </c>
      <c r="I4167" s="5" t="str">
        <f>IF('Base (0)'!I4167="","",'Base (0)'!I4167)</f>
        <v>12:50:56</v>
      </c>
      <c r="J4167" s="6"/>
    </row>
    <row r="4168" x14ac:dyDescent="0.25">
      <c r="A4168" s="5" t="str">
        <f>IF('Base (0)'!A4168="","",'Base (0)'!A4168)</f>
        <v>19/06/2026</v>
      </c>
      <c r="B4168" s="5" t="str">
        <f>IF('Base (0)'!B4168="","",'Base (0)'!B4168)</f>
        <v>Puente Piedra - Ventanilla</v>
      </c>
      <c r="C4168" s="5" t="str">
        <f>IF('Base (0)'!C4168="","",'Base (0)'!C4168)</f>
        <v>Adolescentes</v>
      </c>
      <c r="D4168" s="5" t="str">
        <f>IF('Base (0)'!D4168="","",'Base (0)'!D4168)</f>
        <v>Callao</v>
      </c>
      <c r="E4168" s="5" t="str">
        <f>IF('Base (0)'!E4168="","",'Base (0)'!E4168)</f>
        <v>.</v>
      </c>
      <c r="F4168" s="5" t="str">
        <f>IF('Base (0)'!F4168="","",'Base (0)'!F4168)</f>
        <v/>
      </c>
      <c r="G4168" s="5" t="str">
        <f>IF('Base (0)'!G4168="","",'Base (0)'!G4168)</f>
        <v>Ausente</v>
      </c>
      <c r="H4168" s="5" t="str">
        <f>IF('Base (0)'!H4168="","",'Base (0)'!H4168)</f>
        <v>12:23:31</v>
      </c>
      <c r="I4168" s="5" t="str">
        <f>IF('Base (0)'!I4168="","",'Base (0)'!I4168)</f>
        <v>12:25:06</v>
      </c>
      <c r="J4168" s="6"/>
    </row>
    <row r="4169" x14ac:dyDescent="0.25">
      <c r="A4169" s="5" t="str">
        <f>IF('Base (0)'!A4169="","",'Base (0)'!A4169)</f>
        <v>18/06/2026</v>
      </c>
      <c r="B4169" s="5" t="str">
        <f>IF('Base (0)'!B4169="","",'Base (0)'!B4169)</f>
        <v>Puente Piedra - Ventanilla</v>
      </c>
      <c r="C4169" s="5" t="str">
        <f>IF('Base (0)'!C4169="","",'Base (0)'!C4169)</f>
        <v>Adolescentes</v>
      </c>
      <c r="D4169" s="5" t="str">
        <f>IF('Base (0)'!D4169="","",'Base (0)'!D4169)</f>
        <v>Callao</v>
      </c>
      <c r="E4169" s="5" t="str">
        <f>IF('Base (0)'!E4169="","",'Base (0)'!E4169)</f>
        <v>.</v>
      </c>
      <c r="F4169" s="5" t="str">
        <f>IF('Base (0)'!F4169="","",'Base (0)'!F4169)</f>
        <v/>
      </c>
      <c r="G4169" s="5" t="str">
        <f>IF('Base (0)'!G4169="","",'Base (0)'!G4169)</f>
        <v>No hay población objetivo en la vivienda</v>
      </c>
      <c r="H4169" s="5" t="str">
        <f>IF('Base (0)'!H4169="","",'Base (0)'!H4169)</f>
        <v>14:43:54</v>
      </c>
      <c r="I4169" s="5" t="str">
        <f>IF('Base (0)'!I4169="","",'Base (0)'!I4169)</f>
        <v>14:47:04</v>
      </c>
      <c r="J4169" s="6"/>
    </row>
    <row r="4170" x14ac:dyDescent="0.25">
      <c r="A4170" s="5" t="str">
        <f>IF('Base (0)'!A4170="","",'Base (0)'!A4170)</f>
        <v>19/06/2026</v>
      </c>
      <c r="B4170" s="5" t="str">
        <f>IF('Base (0)'!B4170="","",'Base (0)'!B4170)</f>
        <v>Puente Piedra - Ventanilla</v>
      </c>
      <c r="C4170" s="5" t="str">
        <f>IF('Base (0)'!C4170="","",'Base (0)'!C4170)</f>
        <v>Adolescentes</v>
      </c>
      <c r="D4170" s="5" t="str">
        <f>IF('Base (0)'!D4170="","",'Base (0)'!D4170)</f>
        <v>Callao</v>
      </c>
      <c r="E4170" s="5" t="str">
        <f>IF('Base (0)'!E4170="","",'Base (0)'!E4170)</f>
        <v>Femenino</v>
      </c>
      <c r="F4170" s="5">
        <f>IF('Base (0)'!F4170="","",'Base (0)'!F4170)</f>
        <v>14</v>
      </c>
      <c r="G4170" s="5" t="str">
        <f>IF('Base (0)'!G4170="","",'Base (0)'!G4170)</f>
        <v>Completa</v>
      </c>
      <c r="H4170" s="5" t="str">
        <f>IF('Base (0)'!H4170="","",'Base (0)'!H4170)</f>
        <v>10:22:52</v>
      </c>
      <c r="I4170" s="5" t="str">
        <f>IF('Base (0)'!I4170="","",'Base (0)'!I4170)</f>
        <v>10:56:58</v>
      </c>
      <c r="J4170" s="6"/>
    </row>
    <row r="4171" x14ac:dyDescent="0.25">
      <c r="A4171" s="5" t="str">
        <f>IF('Base (0)'!A4171="","",'Base (0)'!A4171)</f>
        <v>18/06/2026</v>
      </c>
      <c r="B4171" s="5" t="str">
        <f>IF('Base (0)'!B4171="","",'Base (0)'!B4171)</f>
        <v>Puente Piedra - Ventanilla</v>
      </c>
      <c r="C4171" s="5" t="str">
        <f>IF('Base (0)'!C4171="","",'Base (0)'!C4171)</f>
        <v>Adolescentes</v>
      </c>
      <c r="D4171" s="5" t="str">
        <f>IF('Base (0)'!D4171="","",'Base (0)'!D4171)</f>
        <v>Callao</v>
      </c>
      <c r="E4171" s="5" t="str">
        <f>IF('Base (0)'!E4171="","",'Base (0)'!E4171)</f>
        <v>.</v>
      </c>
      <c r="F4171" s="5" t="str">
        <f>IF('Base (0)'!F4171="","",'Base (0)'!F4171)</f>
        <v/>
      </c>
      <c r="G4171" s="5" t="str">
        <f>IF('Base (0)'!G4171="","",'Base (0)'!G4171)</f>
        <v>Incompleta</v>
      </c>
      <c r="H4171" s="5" t="str">
        <f>IF('Base (0)'!H4171="","",'Base (0)'!H4171)</f>
        <v>14:35:59</v>
      </c>
      <c r="I4171" s="5" t="str">
        <f>IF('Base (0)'!I4171="","",'Base (0)'!I4171)</f>
        <v/>
      </c>
      <c r="J4171" s="6"/>
    </row>
    <row r="4172" x14ac:dyDescent="0.25">
      <c r="A4172" s="5" t="str">
        <f>IF('Base (0)'!A4172="","",'Base (0)'!A4172)</f>
        <v>20/06/2026</v>
      </c>
      <c r="B4172" s="5" t="str">
        <f>IF('Base (0)'!B4172="","",'Base (0)'!B4172)</f>
        <v>Puente Piedra - Ventanilla</v>
      </c>
      <c r="C4172" s="5" t="str">
        <f>IF('Base (0)'!C4172="","",'Base (0)'!C4172)</f>
        <v>Adolescentes</v>
      </c>
      <c r="D4172" s="5" t="str">
        <f>IF('Base (0)'!D4172="","",'Base (0)'!D4172)</f>
        <v>Callao</v>
      </c>
      <c r="E4172" s="5" t="str">
        <f>IF('Base (0)'!E4172="","",'Base (0)'!E4172)</f>
        <v>.</v>
      </c>
      <c r="F4172" s="5" t="str">
        <f>IF('Base (0)'!F4172="","",'Base (0)'!F4172)</f>
        <v/>
      </c>
      <c r="G4172" s="5" t="str">
        <f>IF('Base (0)'!G4172="","",'Base (0)'!G4172)</f>
        <v>Incompleta</v>
      </c>
      <c r="H4172" s="5" t="str">
        <f>IF('Base (0)'!H4172="","",'Base (0)'!H4172)</f>
        <v>09:51:30</v>
      </c>
      <c r="I4172" s="5" t="str">
        <f>IF('Base (0)'!I4172="","",'Base (0)'!I4172)</f>
        <v/>
      </c>
      <c r="J4172" s="6"/>
    </row>
    <row r="4173" x14ac:dyDescent="0.25">
      <c r="A4173" s="5" t="str">
        <f>IF('Base (0)'!A4173="","",'Base (0)'!A4173)</f>
        <v>15/06/2026</v>
      </c>
      <c r="B4173" s="5" t="str">
        <f>IF('Base (0)'!B4173="","",'Base (0)'!B4173)</f>
        <v>Puente Piedra - Ventanilla</v>
      </c>
      <c r="C4173" s="5" t="str">
        <f>IF('Base (0)'!C4173="","",'Base (0)'!C4173)</f>
        <v>Adolescentes</v>
      </c>
      <c r="D4173" s="5" t="str">
        <f>IF('Base (0)'!D4173="","",'Base (0)'!D4173)</f>
        <v>Callao</v>
      </c>
      <c r="E4173" s="5" t="str">
        <f>IF('Base (0)'!E4173="","",'Base (0)'!E4173)</f>
        <v>.</v>
      </c>
      <c r="F4173" s="5" t="str">
        <f>IF('Base (0)'!F4173="","",'Base (0)'!F4173)</f>
        <v/>
      </c>
      <c r="G4173" s="5" t="str">
        <f>IF('Base (0)'!G4173="","",'Base (0)'!G4173)</f>
        <v>Ausente</v>
      </c>
      <c r="H4173" s="5" t="str">
        <f>IF('Base (0)'!H4173="","",'Base (0)'!H4173)</f>
        <v>09:24:52</v>
      </c>
      <c r="I4173" s="5" t="str">
        <f>IF('Base (0)'!I4173="","",'Base (0)'!I4173)</f>
        <v>09:27:13</v>
      </c>
      <c r="J4173" s="6"/>
    </row>
    <row r="4174" x14ac:dyDescent="0.25">
      <c r="A4174" s="5" t="str">
        <f>IF('Base (0)'!A4174="","",'Base (0)'!A4174)</f>
        <v>17/06/2026</v>
      </c>
      <c r="B4174" s="5" t="str">
        <f>IF('Base (0)'!B4174="","",'Base (0)'!B4174)</f>
        <v>Puente Piedra - Ventanilla</v>
      </c>
      <c r="C4174" s="5" t="str">
        <f>IF('Base (0)'!C4174="","",'Base (0)'!C4174)</f>
        <v>Adolescentes</v>
      </c>
      <c r="D4174" s="5" t="str">
        <f>IF('Base (0)'!D4174="","",'Base (0)'!D4174)</f>
        <v>Callao</v>
      </c>
      <c r="E4174" s="5" t="str">
        <f>IF('Base (0)'!E4174="","",'Base (0)'!E4174)</f>
        <v>.</v>
      </c>
      <c r="F4174" s="5" t="str">
        <f>IF('Base (0)'!F4174="","",'Base (0)'!F4174)</f>
        <v/>
      </c>
      <c r="G4174" s="5" t="str">
        <f>IF('Base (0)'!G4174="","",'Base (0)'!G4174)</f>
        <v>No hay población objetivo en la vivienda</v>
      </c>
      <c r="H4174" s="5" t="str">
        <f>IF('Base (0)'!H4174="","",'Base (0)'!H4174)</f>
        <v>10:16:17</v>
      </c>
      <c r="I4174" s="5" t="str">
        <f>IF('Base (0)'!I4174="","",'Base (0)'!I4174)</f>
        <v>10:18:43</v>
      </c>
      <c r="J4174" s="6"/>
    </row>
    <row r="4175" x14ac:dyDescent="0.25">
      <c r="A4175" s="5" t="str">
        <f>IF('Base (0)'!A4175="","",'Base (0)'!A4175)</f>
        <v>17/06/2026</v>
      </c>
      <c r="B4175" s="5" t="str">
        <f>IF('Base (0)'!B4175="","",'Base (0)'!B4175)</f>
        <v>Puente Piedra - Ventanilla</v>
      </c>
      <c r="C4175" s="5" t="str">
        <f>IF('Base (0)'!C4175="","",'Base (0)'!C4175)</f>
        <v>Adolescentes</v>
      </c>
      <c r="D4175" s="5" t="str">
        <f>IF('Base (0)'!D4175="","",'Base (0)'!D4175)</f>
        <v>Callao</v>
      </c>
      <c r="E4175" s="5" t="str">
        <f>IF('Base (0)'!E4175="","",'Base (0)'!E4175)</f>
        <v>.</v>
      </c>
      <c r="F4175" s="5" t="str">
        <f>IF('Base (0)'!F4175="","",'Base (0)'!F4175)</f>
        <v/>
      </c>
      <c r="G4175" s="5" t="str">
        <f>IF('Base (0)'!G4175="","",'Base (0)'!G4175)</f>
        <v>No hay población objetivo en la vivienda</v>
      </c>
      <c r="H4175" s="5" t="str">
        <f>IF('Base (0)'!H4175="","",'Base (0)'!H4175)</f>
        <v>11:29:42</v>
      </c>
      <c r="I4175" s="5" t="str">
        <f>IF('Base (0)'!I4175="","",'Base (0)'!I4175)</f>
        <v>11:33:03</v>
      </c>
      <c r="J4175" s="6"/>
    </row>
    <row r="4176" x14ac:dyDescent="0.25">
      <c r="A4176" s="5" t="str">
        <f>IF('Base (0)'!A4176="","",'Base (0)'!A4176)</f>
        <v>14/06/2026</v>
      </c>
      <c r="B4176" s="5" t="str">
        <f>IF('Base (0)'!B4176="","",'Base (0)'!B4176)</f>
        <v>Puente Piedra - Ventanilla</v>
      </c>
      <c r="C4176" s="5" t="str">
        <f>IF('Base (0)'!C4176="","",'Base (0)'!C4176)</f>
        <v>Adolescentes</v>
      </c>
      <c r="D4176" s="5" t="str">
        <f>IF('Base (0)'!D4176="","",'Base (0)'!D4176)</f>
        <v>Callao</v>
      </c>
      <c r="E4176" s="5" t="str">
        <f>IF('Base (0)'!E4176="","",'Base (0)'!E4176)</f>
        <v>.</v>
      </c>
      <c r="F4176" s="5" t="str">
        <f>IF('Base (0)'!F4176="","",'Base (0)'!F4176)</f>
        <v/>
      </c>
      <c r="G4176" s="5" t="str">
        <f>IF('Base (0)'!G4176="","",'Base (0)'!G4176)</f>
        <v>Ausente</v>
      </c>
      <c r="H4176" s="5" t="str">
        <f>IF('Base (0)'!H4176="","",'Base (0)'!H4176)</f>
        <v>11:13:14</v>
      </c>
      <c r="I4176" s="5" t="str">
        <f>IF('Base (0)'!I4176="","",'Base (0)'!I4176)</f>
        <v>11:16:12</v>
      </c>
      <c r="J4176" s="6"/>
    </row>
    <row r="4177" x14ac:dyDescent="0.25">
      <c r="A4177" s="5" t="str">
        <f>IF('Base (0)'!A4177="","",'Base (0)'!A4177)</f>
        <v>20/06/2026</v>
      </c>
      <c r="B4177" s="5" t="str">
        <f>IF('Base (0)'!B4177="","",'Base (0)'!B4177)</f>
        <v>Puente Piedra - Ventanilla</v>
      </c>
      <c r="C4177" s="5" t="str">
        <f>IF('Base (0)'!C4177="","",'Base (0)'!C4177)</f>
        <v>Adolescentes</v>
      </c>
      <c r="D4177" s="5" t="str">
        <f>IF('Base (0)'!D4177="","",'Base (0)'!D4177)</f>
        <v>Callao</v>
      </c>
      <c r="E4177" s="5" t="str">
        <f>IF('Base (0)'!E4177="","",'Base (0)'!E4177)</f>
        <v>.</v>
      </c>
      <c r="F4177" s="5" t="str">
        <f>IF('Base (0)'!F4177="","",'Base (0)'!F4177)</f>
        <v/>
      </c>
      <c r="G4177" s="5" t="str">
        <f>IF('Base (0)'!G4177="","",'Base (0)'!G4177)</f>
        <v>No hay población objetivo en la vivienda</v>
      </c>
      <c r="H4177" s="5" t="str">
        <f>IF('Base (0)'!H4177="","",'Base (0)'!H4177)</f>
        <v>11:24:37</v>
      </c>
      <c r="I4177" s="5" t="str">
        <f>IF('Base (0)'!I4177="","",'Base (0)'!I4177)</f>
        <v>11:28:35</v>
      </c>
      <c r="J4177" s="6"/>
    </row>
    <row r="4178" x14ac:dyDescent="0.25">
      <c r="A4178" s="5" t="str">
        <f>IF('Base (0)'!A4178="","",'Base (0)'!A4178)</f>
        <v>20/06/2026</v>
      </c>
      <c r="B4178" s="5" t="str">
        <f>IF('Base (0)'!B4178="","",'Base (0)'!B4178)</f>
        <v>Puente Piedra - Ventanilla</v>
      </c>
      <c r="C4178" s="5" t="str">
        <f>IF('Base (0)'!C4178="","",'Base (0)'!C4178)</f>
        <v>Adolescentes</v>
      </c>
      <c r="D4178" s="5" t="str">
        <f>IF('Base (0)'!D4178="","",'Base (0)'!D4178)</f>
        <v>Callao</v>
      </c>
      <c r="E4178" s="5" t="str">
        <f>IF('Base (0)'!E4178="","",'Base (0)'!E4178)</f>
        <v>Femenino</v>
      </c>
      <c r="F4178" s="5">
        <f>IF('Base (0)'!F4178="","",'Base (0)'!F4178)</f>
        <v>15</v>
      </c>
      <c r="G4178" s="5" t="str">
        <f>IF('Base (0)'!G4178="","",'Base (0)'!G4178)</f>
        <v>Completa</v>
      </c>
      <c r="H4178" s="5" t="str">
        <f>IF('Base (0)'!H4178="","",'Base (0)'!H4178)</f>
        <v>14:09:15</v>
      </c>
      <c r="I4178" s="5" t="str">
        <f>IF('Base (0)'!I4178="","",'Base (0)'!I4178)</f>
        <v>14:36:47</v>
      </c>
      <c r="J4178" s="6"/>
    </row>
    <row r="4179" x14ac:dyDescent="0.25">
      <c r="A4179" s="5" t="str">
        <f>IF('Base (0)'!A4179="","",'Base (0)'!A4179)</f>
        <v>19/06/2026</v>
      </c>
      <c r="B4179" s="5" t="str">
        <f>IF('Base (0)'!B4179="","",'Base (0)'!B4179)</f>
        <v>Puente Piedra - Ventanilla</v>
      </c>
      <c r="C4179" s="5" t="str">
        <f>IF('Base (0)'!C4179="","",'Base (0)'!C4179)</f>
        <v>Adolescentes</v>
      </c>
      <c r="D4179" s="5" t="str">
        <f>IF('Base (0)'!D4179="","",'Base (0)'!D4179)</f>
        <v>Callao</v>
      </c>
      <c r="E4179" s="5" t="str">
        <f>IF('Base (0)'!E4179="","",'Base (0)'!E4179)</f>
        <v>.</v>
      </c>
      <c r="F4179" s="5" t="str">
        <f>IF('Base (0)'!F4179="","",'Base (0)'!F4179)</f>
        <v/>
      </c>
      <c r="G4179" s="5" t="str">
        <f>IF('Base (0)'!G4179="","",'Base (0)'!G4179)</f>
        <v>Ausente</v>
      </c>
      <c r="H4179" s="5" t="str">
        <f>IF('Base (0)'!H4179="","",'Base (0)'!H4179)</f>
        <v>11:17:39</v>
      </c>
      <c r="I4179" s="5" t="str">
        <f>IF('Base (0)'!I4179="","",'Base (0)'!I4179)</f>
        <v>11:19:07</v>
      </c>
      <c r="J4179" s="6"/>
    </row>
    <row r="4180" x14ac:dyDescent="0.25">
      <c r="A4180" s="5" t="str">
        <f>IF('Base (0)'!A4180="","",'Base (0)'!A4180)</f>
        <v>20/06/2026</v>
      </c>
      <c r="B4180" s="5" t="str">
        <f>IF('Base (0)'!B4180="","",'Base (0)'!B4180)</f>
        <v>Puente Piedra - Ventanilla</v>
      </c>
      <c r="C4180" s="5" t="str">
        <f>IF('Base (0)'!C4180="","",'Base (0)'!C4180)</f>
        <v>Adolescentes</v>
      </c>
      <c r="D4180" s="5" t="str">
        <f>IF('Base (0)'!D4180="","",'Base (0)'!D4180)</f>
        <v>Callao</v>
      </c>
      <c r="E4180" s="5" t="str">
        <f>IF('Base (0)'!E4180="","",'Base (0)'!E4180)</f>
        <v>Femenino</v>
      </c>
      <c r="F4180" s="5">
        <f>IF('Base (0)'!F4180="","",'Base (0)'!F4180)</f>
        <v>15</v>
      </c>
      <c r="G4180" s="5" t="str">
        <f>IF('Base (0)'!G4180="","",'Base (0)'!G4180)</f>
        <v>Completa</v>
      </c>
      <c r="H4180" s="5" t="str">
        <f>IF('Base (0)'!H4180="","",'Base (0)'!H4180)</f>
        <v>12:03:20</v>
      </c>
      <c r="I4180" s="5" t="str">
        <f>IF('Base (0)'!I4180="","",'Base (0)'!I4180)</f>
        <v>15:07:19</v>
      </c>
      <c r="J4180" s="6"/>
    </row>
    <row r="4181" x14ac:dyDescent="0.25">
      <c r="A4181" s="5" t="str">
        <f>IF('Base (0)'!A4181="","",'Base (0)'!A4181)</f>
        <v>14/06/2026</v>
      </c>
      <c r="B4181" s="5" t="str">
        <f>IF('Base (0)'!B4181="","",'Base (0)'!B4181)</f>
        <v>Puente Piedra - Ventanilla</v>
      </c>
      <c r="C4181" s="5" t="str">
        <f>IF('Base (0)'!C4181="","",'Base (0)'!C4181)</f>
        <v>Adolescentes</v>
      </c>
      <c r="D4181" s="5" t="str">
        <f>IF('Base (0)'!D4181="","",'Base (0)'!D4181)</f>
        <v>Callao</v>
      </c>
      <c r="E4181" s="5" t="str">
        <f>IF('Base (0)'!E4181="","",'Base (0)'!E4181)</f>
        <v>.</v>
      </c>
      <c r="F4181" s="5" t="str">
        <f>IF('Base (0)'!F4181="","",'Base (0)'!F4181)</f>
        <v/>
      </c>
      <c r="G4181" s="5" t="str">
        <f>IF('Base (0)'!G4181="","",'Base (0)'!G4181)</f>
        <v>No hay población objetivo en la vivienda</v>
      </c>
      <c r="H4181" s="5" t="str">
        <f>IF('Base (0)'!H4181="","",'Base (0)'!H4181)</f>
        <v>12:26:24</v>
      </c>
      <c r="I4181" s="5" t="str">
        <f>IF('Base (0)'!I4181="","",'Base (0)'!I4181)</f>
        <v>12:29:07</v>
      </c>
      <c r="J4181" s="6"/>
    </row>
    <row r="4182" x14ac:dyDescent="0.25">
      <c r="A4182" s="5" t="str">
        <f>IF('Base (0)'!A4182="","",'Base (0)'!A4182)</f>
        <v>17/06/2026</v>
      </c>
      <c r="B4182" s="5" t="str">
        <f>IF('Base (0)'!B4182="","",'Base (0)'!B4182)</f>
        <v>Puente Piedra - Ventanilla</v>
      </c>
      <c r="C4182" s="5" t="str">
        <f>IF('Base (0)'!C4182="","",'Base (0)'!C4182)</f>
        <v>Adolescentes</v>
      </c>
      <c r="D4182" s="5" t="str">
        <f>IF('Base (0)'!D4182="","",'Base (0)'!D4182)</f>
        <v>Callao</v>
      </c>
      <c r="E4182" s="5" t="str">
        <f>IF('Base (0)'!E4182="","",'Base (0)'!E4182)</f>
        <v>.</v>
      </c>
      <c r="F4182" s="5" t="str">
        <f>IF('Base (0)'!F4182="","",'Base (0)'!F4182)</f>
        <v/>
      </c>
      <c r="G4182" s="5" t="str">
        <f>IF('Base (0)'!G4182="","",'Base (0)'!G4182)</f>
        <v>No hay población objetivo en la vivienda</v>
      </c>
      <c r="H4182" s="5" t="str">
        <f>IF('Base (0)'!H4182="","",'Base (0)'!H4182)</f>
        <v>11:33:16</v>
      </c>
      <c r="I4182" s="5" t="str">
        <f>IF('Base (0)'!I4182="","",'Base (0)'!I4182)</f>
        <v>11:36:06</v>
      </c>
      <c r="J4182" s="6"/>
    </row>
    <row r="4183" x14ac:dyDescent="0.25">
      <c r="A4183" s="5" t="str">
        <f>IF('Base (0)'!A4183="","",'Base (0)'!A4183)</f>
        <v>04/07/2026</v>
      </c>
      <c r="B4183" s="5" t="str">
        <f>IF('Base (0)'!B4183="","",'Base (0)'!B4183)</f>
        <v>Muestra nacional</v>
      </c>
      <c r="C4183" s="5" t="str">
        <f>IF('Base (0)'!C4183="","",'Base (0)'!C4183)</f>
        <v>Adolescentes</v>
      </c>
      <c r="D4183" s="5" t="str">
        <f>IF('Base (0)'!D4183="","",'Base (0)'!D4183)</f>
        <v>Lima</v>
      </c>
      <c r="E4183" s="5" t="str">
        <f>IF('Base (0)'!E4183="","",'Base (0)'!E4183)</f>
        <v>Femenino</v>
      </c>
      <c r="F4183" s="5">
        <f>IF('Base (0)'!F4183="","",'Base (0)'!F4183)</f>
        <v>16</v>
      </c>
      <c r="G4183" s="5" t="str">
        <f>IF('Base (0)'!G4183="","",'Base (0)'!G4183)</f>
        <v>Completa</v>
      </c>
      <c r="H4183" s="5" t="str">
        <f>IF('Base (0)'!H4183="","",'Base (0)'!H4183)</f>
        <v>10:14:12</v>
      </c>
      <c r="I4183" s="5" t="str">
        <f>IF('Base (0)'!I4183="","",'Base (0)'!I4183)</f>
        <v>11:06:28</v>
      </c>
      <c r="J4183" s="6"/>
    </row>
    <row r="4184" x14ac:dyDescent="0.25">
      <c r="A4184" s="5" t="str">
        <f>IF('Base (0)'!A4184="","",'Base (0)'!A4184)</f>
        <v>07/07/2026</v>
      </c>
      <c r="B4184" s="5" t="str">
        <f>IF('Base (0)'!B4184="","",'Base (0)'!B4184)</f>
        <v>Muestra nacional</v>
      </c>
      <c r="C4184" s="5" t="str">
        <f>IF('Base (0)'!C4184="","",'Base (0)'!C4184)</f>
        <v>Adolescentes</v>
      </c>
      <c r="D4184" s="5" t="str">
        <f>IF('Base (0)'!D4184="","",'Base (0)'!D4184)</f>
        <v>Lima</v>
      </c>
      <c r="E4184" s="5" t="str">
        <f>IF('Base (0)'!E4184="","",'Base (0)'!E4184)</f>
        <v>Masculino</v>
      </c>
      <c r="F4184" s="5">
        <f>IF('Base (0)'!F4184="","",'Base (0)'!F4184)</f>
        <v>12</v>
      </c>
      <c r="G4184" s="5" t="str">
        <f>IF('Base (0)'!G4184="","",'Base (0)'!G4184)</f>
        <v>Completa</v>
      </c>
      <c r="H4184" s="5" t="str">
        <f>IF('Base (0)'!H4184="","",'Base (0)'!H4184)</f>
        <v>16:30:38</v>
      </c>
      <c r="I4184" s="5" t="str">
        <f>IF('Base (0)'!I4184="","",'Base (0)'!I4184)</f>
        <v>17:01:54</v>
      </c>
      <c r="J4184" s="6"/>
    </row>
    <row r="4185" x14ac:dyDescent="0.25">
      <c r="A4185" s="5" t="str">
        <f>IF('Base (0)'!A4185="","",'Base (0)'!A4185)</f>
        <v>06/07/2026</v>
      </c>
      <c r="B4185" s="5" t="str">
        <f>IF('Base (0)'!B4185="","",'Base (0)'!B4185)</f>
        <v>Muestra nacional</v>
      </c>
      <c r="C4185" s="5" t="str">
        <f>IF('Base (0)'!C4185="","",'Base (0)'!C4185)</f>
        <v>Adolescentes</v>
      </c>
      <c r="D4185" s="5" t="str">
        <f>IF('Base (0)'!D4185="","",'Base (0)'!D4185)</f>
        <v>Lima</v>
      </c>
      <c r="E4185" s="5" t="str">
        <f>IF('Base (0)'!E4185="","",'Base (0)'!E4185)</f>
        <v>Femenino</v>
      </c>
      <c r="F4185" s="5">
        <f>IF('Base (0)'!F4185="","",'Base (0)'!F4185)</f>
        <v>17</v>
      </c>
      <c r="G4185" s="5" t="str">
        <f>IF('Base (0)'!G4185="","",'Base (0)'!G4185)</f>
        <v>Completa</v>
      </c>
      <c r="H4185" s="5" t="str">
        <f>IF('Base (0)'!H4185="","",'Base (0)'!H4185)</f>
        <v>17:02:21</v>
      </c>
      <c r="I4185" s="5" t="str">
        <f>IF('Base (0)'!I4185="","",'Base (0)'!I4185)</f>
        <v>17:24:51</v>
      </c>
      <c r="J4185" s="6"/>
    </row>
    <row r="4186" x14ac:dyDescent="0.25">
      <c r="A4186" s="5" t="str">
        <f>IF('Base (0)'!A4186="","",'Base (0)'!A4186)</f>
        <v>06/07/2026</v>
      </c>
      <c r="B4186" s="5" t="str">
        <f>IF('Base (0)'!B4186="","",'Base (0)'!B4186)</f>
        <v>Muestra nacional</v>
      </c>
      <c r="C4186" s="5" t="str">
        <f>IF('Base (0)'!C4186="","",'Base (0)'!C4186)</f>
        <v>Adolescentes</v>
      </c>
      <c r="D4186" s="5" t="str">
        <f>IF('Base (0)'!D4186="","",'Base (0)'!D4186)</f>
        <v>Lima</v>
      </c>
      <c r="E4186" s="5" t="str">
        <f>IF('Base (0)'!E4186="","",'Base (0)'!E4186)</f>
        <v>Femenino</v>
      </c>
      <c r="F4186" s="5">
        <f>IF('Base (0)'!F4186="","",'Base (0)'!F4186)</f>
        <v>12</v>
      </c>
      <c r="G4186" s="5" t="str">
        <f>IF('Base (0)'!G4186="","",'Base (0)'!G4186)</f>
        <v>Completa</v>
      </c>
      <c r="H4186" s="5" t="str">
        <f>IF('Base (0)'!H4186="","",'Base (0)'!H4186)</f>
        <v>18:17:14</v>
      </c>
      <c r="I4186" s="5" t="str">
        <f>IF('Base (0)'!I4186="","",'Base (0)'!I4186)</f>
        <v>18:48:26</v>
      </c>
      <c r="J4186" s="6"/>
    </row>
    <row r="4187" x14ac:dyDescent="0.25">
      <c r="A4187" s="5" t="str">
        <f>IF('Base (0)'!A4187="","",'Base (0)'!A4187)</f>
        <v>05/07/2026</v>
      </c>
      <c r="B4187" s="5" t="str">
        <f>IF('Base (0)'!B4187="","",'Base (0)'!B4187)</f>
        <v>Muestra nacional</v>
      </c>
      <c r="C4187" s="5" t="str">
        <f>IF('Base (0)'!C4187="","",'Base (0)'!C4187)</f>
        <v>Adolescentes</v>
      </c>
      <c r="D4187" s="5" t="str">
        <f>IF('Base (0)'!D4187="","",'Base (0)'!D4187)</f>
        <v>Lima</v>
      </c>
      <c r="E4187" s="5" t="str">
        <f>IF('Base (0)'!E4187="","",'Base (0)'!E4187)</f>
        <v>Femenino</v>
      </c>
      <c r="F4187" s="5">
        <f>IF('Base (0)'!F4187="","",'Base (0)'!F4187)</f>
        <v>14</v>
      </c>
      <c r="G4187" s="5" t="str">
        <f>IF('Base (0)'!G4187="","",'Base (0)'!G4187)</f>
        <v>Completa</v>
      </c>
      <c r="H4187" s="5" t="str">
        <f>IF('Base (0)'!H4187="","",'Base (0)'!H4187)</f>
        <v>16:10:39</v>
      </c>
      <c r="I4187" s="5" t="str">
        <f>IF('Base (0)'!I4187="","",'Base (0)'!I4187)</f>
        <v>16:12:02</v>
      </c>
      <c r="J4187" s="6"/>
    </row>
    <row r="4188" x14ac:dyDescent="0.25">
      <c r="A4188" s="5" t="str">
        <f>IF('Base (0)'!A4188="","",'Base (0)'!A4188)</f>
        <v>05/07/2026</v>
      </c>
      <c r="B4188" s="5" t="str">
        <f>IF('Base (0)'!B4188="","",'Base (0)'!B4188)</f>
        <v>Muestra nacional</v>
      </c>
      <c r="C4188" s="5" t="str">
        <f>IF('Base (0)'!C4188="","",'Base (0)'!C4188)</f>
        <v>Adolescentes</v>
      </c>
      <c r="D4188" s="5" t="str">
        <f>IF('Base (0)'!D4188="","",'Base (0)'!D4188)</f>
        <v>Lima</v>
      </c>
      <c r="E4188" s="5" t="str">
        <f>IF('Base (0)'!E4188="","",'Base (0)'!E4188)</f>
        <v>.</v>
      </c>
      <c r="F4188" s="5" t="str">
        <f>IF('Base (0)'!F4188="","",'Base (0)'!F4188)</f>
        <v/>
      </c>
      <c r="G4188" s="5" t="str">
        <f>IF('Base (0)'!G4188="","",'Base (0)'!G4188)</f>
        <v>Rechazada</v>
      </c>
      <c r="H4188" s="5" t="str">
        <f>IF('Base (0)'!H4188="","",'Base (0)'!H4188)</f>
        <v>19:24:45</v>
      </c>
      <c r="I4188" s="5" t="str">
        <f>IF('Base (0)'!I4188="","",'Base (0)'!I4188)</f>
        <v>19:30:24</v>
      </c>
      <c r="J4188" s="6"/>
    </row>
    <row r="4189" x14ac:dyDescent="0.25">
      <c r="A4189" s="5" t="str">
        <f>IF('Base (0)'!A4189="","",'Base (0)'!A4189)</f>
        <v>05/07/2026</v>
      </c>
      <c r="B4189" s="5" t="str">
        <f>IF('Base (0)'!B4189="","",'Base (0)'!B4189)</f>
        <v>Muestra nacional</v>
      </c>
      <c r="C4189" s="5" t="str">
        <f>IF('Base (0)'!C4189="","",'Base (0)'!C4189)</f>
        <v>Adolescentes</v>
      </c>
      <c r="D4189" s="5" t="str">
        <f>IF('Base (0)'!D4189="","",'Base (0)'!D4189)</f>
        <v>Lima</v>
      </c>
      <c r="E4189" s="5" t="str">
        <f>IF('Base (0)'!E4189="","",'Base (0)'!E4189)</f>
        <v>Femenino</v>
      </c>
      <c r="F4189" s="5">
        <f>IF('Base (0)'!F4189="","",'Base (0)'!F4189)</f>
        <v>12</v>
      </c>
      <c r="G4189" s="5" t="str">
        <f>IF('Base (0)'!G4189="","",'Base (0)'!G4189)</f>
        <v>Completa</v>
      </c>
      <c r="H4189" s="5" t="str">
        <f>IF('Base (0)'!H4189="","",'Base (0)'!H4189)</f>
        <v>13:52:54</v>
      </c>
      <c r="I4189" s="5" t="str">
        <f>IF('Base (0)'!I4189="","",'Base (0)'!I4189)</f>
        <v>14:24:43</v>
      </c>
      <c r="J4189" s="6"/>
    </row>
    <row r="4190" x14ac:dyDescent="0.25">
      <c r="A4190" s="5" t="str">
        <f>IF('Base (0)'!A4190="","",'Base (0)'!A4190)</f>
        <v>07/07/2026</v>
      </c>
      <c r="B4190" s="5" t="str">
        <f>IF('Base (0)'!B4190="","",'Base (0)'!B4190)</f>
        <v>Muestra nacional</v>
      </c>
      <c r="C4190" s="5" t="str">
        <f>IF('Base (0)'!C4190="","",'Base (0)'!C4190)</f>
        <v>Adolescentes</v>
      </c>
      <c r="D4190" s="5" t="str">
        <f>IF('Base (0)'!D4190="","",'Base (0)'!D4190)</f>
        <v>Lima</v>
      </c>
      <c r="E4190" s="5" t="str">
        <f>IF('Base (0)'!E4190="","",'Base (0)'!E4190)</f>
        <v>Femenino</v>
      </c>
      <c r="F4190" s="5">
        <f>IF('Base (0)'!F4190="","",'Base (0)'!F4190)</f>
        <v>17</v>
      </c>
      <c r="G4190" s="5" t="str">
        <f>IF('Base (0)'!G4190="","",'Base (0)'!G4190)</f>
        <v>Completa</v>
      </c>
      <c r="H4190" s="5" t="str">
        <f>IF('Base (0)'!H4190="","",'Base (0)'!H4190)</f>
        <v>16:34:12</v>
      </c>
      <c r="I4190" s="5" t="str">
        <f>IF('Base (0)'!I4190="","",'Base (0)'!I4190)</f>
        <v>16:49:19</v>
      </c>
      <c r="J4190" s="6"/>
    </row>
    <row r="4191" x14ac:dyDescent="0.25">
      <c r="A4191" s="5" t="str">
        <f>IF('Base (0)'!A4191="","",'Base (0)'!A4191)</f>
        <v>05/07/2026</v>
      </c>
      <c r="B4191" s="5" t="str">
        <f>IF('Base (0)'!B4191="","",'Base (0)'!B4191)</f>
        <v>Muestra nacional</v>
      </c>
      <c r="C4191" s="5" t="str">
        <f>IF('Base (0)'!C4191="","",'Base (0)'!C4191)</f>
        <v>Adolescentes</v>
      </c>
      <c r="D4191" s="5" t="str">
        <f>IF('Base (0)'!D4191="","",'Base (0)'!D4191)</f>
        <v>Callao</v>
      </c>
      <c r="E4191" s="5" t="str">
        <f>IF('Base (0)'!E4191="","",'Base (0)'!E4191)</f>
        <v>Masculino</v>
      </c>
      <c r="F4191" s="5">
        <f>IF('Base (0)'!F4191="","",'Base (0)'!F4191)</f>
        <v>14</v>
      </c>
      <c r="G4191" s="5" t="str">
        <f>IF('Base (0)'!G4191="","",'Base (0)'!G4191)</f>
        <v>Completa</v>
      </c>
      <c r="H4191" s="5" t="str">
        <f>IF('Base (0)'!H4191="","",'Base (0)'!H4191)</f>
        <v>14:04:01</v>
      </c>
      <c r="I4191" s="5" t="str">
        <f>IF('Base (0)'!I4191="","",'Base (0)'!I4191)</f>
        <v>14:39:35</v>
      </c>
      <c r="J4191" s="6"/>
    </row>
    <row r="4192" x14ac:dyDescent="0.25">
      <c r="A4192" s="5" t="str">
        <f>IF('Base (0)'!A4192="","",'Base (0)'!A4192)</f>
        <v>04/07/2026</v>
      </c>
      <c r="B4192" s="5" t="str">
        <f>IF('Base (0)'!B4192="","",'Base (0)'!B4192)</f>
        <v>Muestra nacional</v>
      </c>
      <c r="C4192" s="5" t="str">
        <f>IF('Base (0)'!C4192="","",'Base (0)'!C4192)</f>
        <v>Adolescentes</v>
      </c>
      <c r="D4192" s="5" t="str">
        <f>IF('Base (0)'!D4192="","",'Base (0)'!D4192)</f>
        <v>Lima</v>
      </c>
      <c r="E4192" s="5" t="str">
        <f>IF('Base (0)'!E4192="","",'Base (0)'!E4192)</f>
        <v>Masculino</v>
      </c>
      <c r="F4192" s="5">
        <f>IF('Base (0)'!F4192="","",'Base (0)'!F4192)</f>
        <v>13</v>
      </c>
      <c r="G4192" s="5" t="str">
        <f>IF('Base (0)'!G4192="","",'Base (0)'!G4192)</f>
        <v>Completa</v>
      </c>
      <c r="H4192" s="5" t="str">
        <f>IF('Base (0)'!H4192="","",'Base (0)'!H4192)</f>
        <v>15:47:50</v>
      </c>
      <c r="I4192" s="5" t="str">
        <f>IF('Base (0)'!I4192="","",'Base (0)'!I4192)</f>
        <v>14:34:20</v>
      </c>
      <c r="J4192" s="6"/>
    </row>
    <row r="4193" x14ac:dyDescent="0.25">
      <c r="A4193" s="5" t="str">
        <f>IF('Base (0)'!A4193="","",'Base (0)'!A4193)</f>
        <v>08/07/2026</v>
      </c>
      <c r="B4193" s="5" t="str">
        <f>IF('Base (0)'!B4193="","",'Base (0)'!B4193)</f>
        <v>Muestra nacional</v>
      </c>
      <c r="C4193" s="5" t="str">
        <f>IF('Base (0)'!C4193="","",'Base (0)'!C4193)</f>
        <v>Adolescentes</v>
      </c>
      <c r="D4193" s="5" t="str">
        <f>IF('Base (0)'!D4193="","",'Base (0)'!D4193)</f>
        <v>Lima</v>
      </c>
      <c r="E4193" s="5" t="str">
        <f>IF('Base (0)'!E4193="","",'Base (0)'!E4193)</f>
        <v>Masculino</v>
      </c>
      <c r="F4193" s="5">
        <f>IF('Base (0)'!F4193="","",'Base (0)'!F4193)</f>
        <v>12</v>
      </c>
      <c r="G4193" s="5" t="str">
        <f>IF('Base (0)'!G4193="","",'Base (0)'!G4193)</f>
        <v>Completa</v>
      </c>
      <c r="H4193" s="5" t="str">
        <f>IF('Base (0)'!H4193="","",'Base (0)'!H4193)</f>
        <v>13:36:49</v>
      </c>
      <c r="I4193" s="5" t="str">
        <f>IF('Base (0)'!I4193="","",'Base (0)'!I4193)</f>
        <v>19:04:46</v>
      </c>
      <c r="J4193" s="6"/>
    </row>
    <row r="4194" x14ac:dyDescent="0.25">
      <c r="A4194" s="5" t="str">
        <f>IF('Base (0)'!A4194="","",'Base (0)'!A4194)</f>
        <v>07/07/2026</v>
      </c>
      <c r="B4194" s="5" t="str">
        <f>IF('Base (0)'!B4194="","",'Base (0)'!B4194)</f>
        <v>Muestra nacional</v>
      </c>
      <c r="C4194" s="5" t="str">
        <f>IF('Base (0)'!C4194="","",'Base (0)'!C4194)</f>
        <v>Adolescentes</v>
      </c>
      <c r="D4194" s="5" t="str">
        <f>IF('Base (0)'!D4194="","",'Base (0)'!D4194)</f>
        <v>Lima</v>
      </c>
      <c r="E4194" s="5" t="str">
        <f>IF('Base (0)'!E4194="","",'Base (0)'!E4194)</f>
        <v>.</v>
      </c>
      <c r="F4194" s="5" t="str">
        <f>IF('Base (0)'!F4194="","",'Base (0)'!F4194)</f>
        <v/>
      </c>
      <c r="G4194" s="5" t="str">
        <f>IF('Base (0)'!G4194="","",'Base (0)'!G4194)</f>
        <v>Ausente</v>
      </c>
      <c r="H4194" s="5" t="str">
        <f>IF('Base (0)'!H4194="","",'Base (0)'!H4194)</f>
        <v>14:51:46</v>
      </c>
      <c r="I4194" s="5" t="str">
        <f>IF('Base (0)'!I4194="","",'Base (0)'!I4194)</f>
        <v>14:56:52</v>
      </c>
      <c r="J4194" s="6"/>
    </row>
    <row r="4195" x14ac:dyDescent="0.25">
      <c r="A4195" s="5" t="str">
        <f>IF('Base (0)'!A4195="","",'Base (0)'!A4195)</f>
        <v>05/07/2026</v>
      </c>
      <c r="B4195" s="5" t="str">
        <f>IF('Base (0)'!B4195="","",'Base (0)'!B4195)</f>
        <v>Muestra nacional</v>
      </c>
      <c r="C4195" s="5" t="str">
        <f>IF('Base (0)'!C4195="","",'Base (0)'!C4195)</f>
        <v>Adolescentes</v>
      </c>
      <c r="D4195" s="5" t="str">
        <f>IF('Base (0)'!D4195="","",'Base (0)'!D4195)</f>
        <v>Callao</v>
      </c>
      <c r="E4195" s="5" t="str">
        <f>IF('Base (0)'!E4195="","",'Base (0)'!E4195)</f>
        <v>Femenino</v>
      </c>
      <c r="F4195" s="5">
        <f>IF('Base (0)'!F4195="","",'Base (0)'!F4195)</f>
        <v>17</v>
      </c>
      <c r="G4195" s="5" t="str">
        <f>IF('Base (0)'!G4195="","",'Base (0)'!G4195)</f>
        <v>Completa</v>
      </c>
      <c r="H4195" s="5" t="str">
        <f>IF('Base (0)'!H4195="","",'Base (0)'!H4195)</f>
        <v>11:46:21</v>
      </c>
      <c r="I4195" s="5" t="str">
        <f>IF('Base (0)'!I4195="","",'Base (0)'!I4195)</f>
        <v>12:16:37</v>
      </c>
      <c r="J4195" s="6"/>
    </row>
    <row r="4196" x14ac:dyDescent="0.25">
      <c r="A4196" s="5" t="str">
        <f>IF('Base (0)'!A4196="","",'Base (0)'!A4196)</f>
        <v>04/07/2026</v>
      </c>
      <c r="B4196" s="5" t="str">
        <f>IF('Base (0)'!B4196="","",'Base (0)'!B4196)</f>
        <v>Muestra nacional</v>
      </c>
      <c r="C4196" s="5" t="str">
        <f>IF('Base (0)'!C4196="","",'Base (0)'!C4196)</f>
        <v>Adolescentes</v>
      </c>
      <c r="D4196" s="5" t="str">
        <f>IF('Base (0)'!D4196="","",'Base (0)'!D4196)</f>
        <v>Lima</v>
      </c>
      <c r="E4196" s="5" t="str">
        <f>IF('Base (0)'!E4196="","",'Base (0)'!E4196)</f>
        <v>Masculino</v>
      </c>
      <c r="F4196" s="5">
        <f>IF('Base (0)'!F4196="","",'Base (0)'!F4196)</f>
        <v>12</v>
      </c>
      <c r="G4196" s="5" t="str">
        <f>IF('Base (0)'!G4196="","",'Base (0)'!G4196)</f>
        <v>Completa</v>
      </c>
      <c r="H4196" s="5" t="str">
        <f>IF('Base (0)'!H4196="","",'Base (0)'!H4196)</f>
        <v>13:28:05</v>
      </c>
      <c r="I4196" s="5" t="str">
        <f>IF('Base (0)'!I4196="","",'Base (0)'!I4196)</f>
        <v>14:08:12</v>
      </c>
      <c r="J4196" s="6"/>
    </row>
    <row r="4197" x14ac:dyDescent="0.25">
      <c r="A4197" s="5" t="str">
        <f>IF('Base (0)'!A4197="","",'Base (0)'!A4197)</f>
        <v>07/07/2026</v>
      </c>
      <c r="B4197" s="5" t="str">
        <f>IF('Base (0)'!B4197="","",'Base (0)'!B4197)</f>
        <v>Muestra nacional</v>
      </c>
      <c r="C4197" s="5" t="str">
        <f>IF('Base (0)'!C4197="","",'Base (0)'!C4197)</f>
        <v>Adolescentes</v>
      </c>
      <c r="D4197" s="5" t="str">
        <f>IF('Base (0)'!D4197="","",'Base (0)'!D4197)</f>
        <v>Lima</v>
      </c>
      <c r="E4197" s="5" t="str">
        <f>IF('Base (0)'!E4197="","",'Base (0)'!E4197)</f>
        <v>Masculino</v>
      </c>
      <c r="F4197" s="5">
        <f>IF('Base (0)'!F4197="","",'Base (0)'!F4197)</f>
        <v>15</v>
      </c>
      <c r="G4197" s="5" t="str">
        <f>IF('Base (0)'!G4197="","",'Base (0)'!G4197)</f>
        <v>Completa</v>
      </c>
      <c r="H4197" s="5" t="str">
        <f>IF('Base (0)'!H4197="","",'Base (0)'!H4197)</f>
        <v>15:08:35</v>
      </c>
      <c r="I4197" s="5" t="str">
        <f>IF('Base (0)'!I4197="","",'Base (0)'!I4197)</f>
        <v>15:31:31</v>
      </c>
      <c r="J4197" s="6"/>
    </row>
    <row r="4198" x14ac:dyDescent="0.25">
      <c r="A4198" s="5" t="str">
        <f>IF('Base (0)'!A4198="","",'Base (0)'!A4198)</f>
        <v>06/07/2026</v>
      </c>
      <c r="B4198" s="5" t="str">
        <f>IF('Base (0)'!B4198="","",'Base (0)'!B4198)</f>
        <v>Muestra nacional</v>
      </c>
      <c r="C4198" s="5" t="str">
        <f>IF('Base (0)'!C4198="","",'Base (0)'!C4198)</f>
        <v>Adolescentes</v>
      </c>
      <c r="D4198" s="5" t="str">
        <f>IF('Base (0)'!D4198="","",'Base (0)'!D4198)</f>
        <v>Callao</v>
      </c>
      <c r="E4198" s="5" t="str">
        <f>IF('Base (0)'!E4198="","",'Base (0)'!E4198)</f>
        <v>Masculino</v>
      </c>
      <c r="F4198" s="5">
        <f>IF('Base (0)'!F4198="","",'Base (0)'!F4198)</f>
        <v>12</v>
      </c>
      <c r="G4198" s="5" t="str">
        <f>IF('Base (0)'!G4198="","",'Base (0)'!G4198)</f>
        <v>Completa</v>
      </c>
      <c r="H4198" s="5" t="str">
        <f>IF('Base (0)'!H4198="","",'Base (0)'!H4198)</f>
        <v>13:38:23</v>
      </c>
      <c r="I4198" s="5" t="str">
        <f>IF('Base (0)'!I4198="","",'Base (0)'!I4198)</f>
        <v>14:07:27</v>
      </c>
      <c r="J4198" s="6"/>
    </row>
    <row r="4199" x14ac:dyDescent="0.25">
      <c r="A4199" s="5" t="str">
        <f>IF('Base (0)'!A4199="","",'Base (0)'!A4199)</f>
        <v>08/07/2026</v>
      </c>
      <c r="B4199" s="5" t="str">
        <f>IF('Base (0)'!B4199="","",'Base (0)'!B4199)</f>
        <v>Muestra nacional</v>
      </c>
      <c r="C4199" s="5" t="str">
        <f>IF('Base (0)'!C4199="","",'Base (0)'!C4199)</f>
        <v>Adolescentes</v>
      </c>
      <c r="D4199" s="5" t="str">
        <f>IF('Base (0)'!D4199="","",'Base (0)'!D4199)</f>
        <v>Lima</v>
      </c>
      <c r="E4199" s="5" t="str">
        <f>IF('Base (0)'!E4199="","",'Base (0)'!E4199)</f>
        <v>Femenino</v>
      </c>
      <c r="F4199" s="5">
        <f>IF('Base (0)'!F4199="","",'Base (0)'!F4199)</f>
        <v>16</v>
      </c>
      <c r="G4199" s="5" t="str">
        <f>IF('Base (0)'!G4199="","",'Base (0)'!G4199)</f>
        <v>Completa</v>
      </c>
      <c r="H4199" s="5" t="str">
        <f>IF('Base (0)'!H4199="","",'Base (0)'!H4199)</f>
        <v>13:46:17</v>
      </c>
      <c r="I4199" s="5" t="str">
        <f>IF('Base (0)'!I4199="","",'Base (0)'!I4199)</f>
        <v>17:54:36</v>
      </c>
      <c r="J4199" s="6"/>
    </row>
    <row r="4200" x14ac:dyDescent="0.25">
      <c r="A4200" s="5" t="str">
        <f>IF('Base (0)'!A4200="","",'Base (0)'!A4200)</f>
        <v>04/07/2026</v>
      </c>
      <c r="B4200" s="5" t="str">
        <f>IF('Base (0)'!B4200="","",'Base (0)'!B4200)</f>
        <v>Muestra nacional</v>
      </c>
      <c r="C4200" s="5" t="str">
        <f>IF('Base (0)'!C4200="","",'Base (0)'!C4200)</f>
        <v>Adolescentes</v>
      </c>
      <c r="D4200" s="5" t="str">
        <f>IF('Base (0)'!D4200="","",'Base (0)'!D4200)</f>
        <v>Lima</v>
      </c>
      <c r="E4200" s="5" t="str">
        <f>IF('Base (0)'!E4200="","",'Base (0)'!E4200)</f>
        <v>.</v>
      </c>
      <c r="F4200" s="5" t="str">
        <f>IF('Base (0)'!F4200="","",'Base (0)'!F4200)</f>
        <v/>
      </c>
      <c r="G4200" s="5" t="str">
        <f>IF('Base (0)'!G4200="","",'Base (0)'!G4200)</f>
        <v>Rechazada</v>
      </c>
      <c r="H4200" s="5" t="str">
        <f>IF('Base (0)'!H4200="","",'Base (0)'!H4200)</f>
        <v>15:52:28</v>
      </c>
      <c r="I4200" s="5" t="str">
        <f>IF('Base (0)'!I4200="","",'Base (0)'!I4200)</f>
        <v>15:58:54</v>
      </c>
      <c r="J4200" s="6"/>
    </row>
    <row r="4201" x14ac:dyDescent="0.25">
      <c r="A4201" s="5" t="str">
        <f>IF('Base (0)'!A4201="","",'Base (0)'!A4201)</f>
        <v>06/07/2026</v>
      </c>
      <c r="B4201" s="5" t="str">
        <f>IF('Base (0)'!B4201="","",'Base (0)'!B4201)</f>
        <v>Muestra nacional</v>
      </c>
      <c r="C4201" s="5" t="str">
        <f>IF('Base (0)'!C4201="","",'Base (0)'!C4201)</f>
        <v>Adolescentes</v>
      </c>
      <c r="D4201" s="5" t="str">
        <f>IF('Base (0)'!D4201="","",'Base (0)'!D4201)</f>
        <v>Lima</v>
      </c>
      <c r="E4201" s="5" t="str">
        <f>IF('Base (0)'!E4201="","",'Base (0)'!E4201)</f>
        <v>Femenino</v>
      </c>
      <c r="F4201" s="5">
        <f>IF('Base (0)'!F4201="","",'Base (0)'!F4201)</f>
        <v>12</v>
      </c>
      <c r="G4201" s="5" t="str">
        <f>IF('Base (0)'!G4201="","",'Base (0)'!G4201)</f>
        <v>Completa</v>
      </c>
      <c r="H4201" s="5" t="str">
        <f>IF('Base (0)'!H4201="","",'Base (0)'!H4201)</f>
        <v>13:13:55</v>
      </c>
      <c r="I4201" s="5" t="str">
        <f>IF('Base (0)'!I4201="","",'Base (0)'!I4201)</f>
        <v>17:06:43</v>
      </c>
      <c r="J4201" s="6"/>
    </row>
    <row r="4202" x14ac:dyDescent="0.25">
      <c r="A4202" s="5" t="str">
        <f>IF('Base (0)'!A4202="","",'Base (0)'!A4202)</f>
        <v>08/07/2026</v>
      </c>
      <c r="B4202" s="5" t="str">
        <f>IF('Base (0)'!B4202="","",'Base (0)'!B4202)</f>
        <v>Muestra nacional</v>
      </c>
      <c r="C4202" s="5" t="str">
        <f>IF('Base (0)'!C4202="","",'Base (0)'!C4202)</f>
        <v>Adolescentes</v>
      </c>
      <c r="D4202" s="5" t="str">
        <f>IF('Base (0)'!D4202="","",'Base (0)'!D4202)</f>
        <v>Lima</v>
      </c>
      <c r="E4202" s="5" t="str">
        <f>IF('Base (0)'!E4202="","",'Base (0)'!E4202)</f>
        <v>.</v>
      </c>
      <c r="F4202" s="5" t="str">
        <f>IF('Base (0)'!F4202="","",'Base (0)'!F4202)</f>
        <v/>
      </c>
      <c r="G4202" s="5" t="str">
        <f>IF('Base (0)'!G4202="","",'Base (0)'!G4202)</f>
        <v>No hay población objetivo en la vivienda</v>
      </c>
      <c r="H4202" s="5" t="str">
        <f>IF('Base (0)'!H4202="","",'Base (0)'!H4202)</f>
        <v>13:52:06</v>
      </c>
      <c r="I4202" s="5" t="str">
        <f>IF('Base (0)'!I4202="","",'Base (0)'!I4202)</f>
        <v>13:53:28</v>
      </c>
      <c r="J4202" s="6"/>
    </row>
    <row r="4203" x14ac:dyDescent="0.25">
      <c r="A4203" s="5" t="str">
        <f>IF('Base (0)'!A4203="","",'Base (0)'!A4203)</f>
        <v>04/07/2026</v>
      </c>
      <c r="B4203" s="5" t="str">
        <f>IF('Base (0)'!B4203="","",'Base (0)'!B4203)</f>
        <v>Muestra nacional</v>
      </c>
      <c r="C4203" s="5" t="str">
        <f>IF('Base (0)'!C4203="","",'Base (0)'!C4203)</f>
        <v>Adolescentes</v>
      </c>
      <c r="D4203" s="5" t="str">
        <f>IF('Base (0)'!D4203="","",'Base (0)'!D4203)</f>
        <v>Lima</v>
      </c>
      <c r="E4203" s="5" t="str">
        <f>IF('Base (0)'!E4203="","",'Base (0)'!E4203)</f>
        <v>Masculino</v>
      </c>
      <c r="F4203" s="5">
        <f>IF('Base (0)'!F4203="","",'Base (0)'!F4203)</f>
        <v>14</v>
      </c>
      <c r="G4203" s="5" t="str">
        <f>IF('Base (0)'!G4203="","",'Base (0)'!G4203)</f>
        <v>Completa</v>
      </c>
      <c r="H4203" s="5" t="str">
        <f>IF('Base (0)'!H4203="","",'Base (0)'!H4203)</f>
        <v>19:02:24</v>
      </c>
      <c r="I4203" s="5" t="str">
        <f>IF('Base (0)'!I4203="","",'Base (0)'!I4203)</f>
        <v>19:23:19</v>
      </c>
      <c r="J4203" s="6"/>
    </row>
    <row r="4204" x14ac:dyDescent="0.25">
      <c r="A4204" s="5" t="str">
        <f>IF('Base (0)'!A4204="","",'Base (0)'!A4204)</f>
        <v>05/07/2026</v>
      </c>
      <c r="B4204" s="5" t="str">
        <f>IF('Base (0)'!B4204="","",'Base (0)'!B4204)</f>
        <v>Muestra nacional</v>
      </c>
      <c r="C4204" s="5" t="str">
        <f>IF('Base (0)'!C4204="","",'Base (0)'!C4204)</f>
        <v>Adolescentes</v>
      </c>
      <c r="D4204" s="5" t="str">
        <f>IF('Base (0)'!D4204="","",'Base (0)'!D4204)</f>
        <v>Callao</v>
      </c>
      <c r="E4204" s="5" t="str">
        <f>IF('Base (0)'!E4204="","",'Base (0)'!E4204)</f>
        <v>Masculino</v>
      </c>
      <c r="F4204" s="5">
        <f>IF('Base (0)'!F4204="","",'Base (0)'!F4204)</f>
        <v>14</v>
      </c>
      <c r="G4204" s="5" t="str">
        <f>IF('Base (0)'!G4204="","",'Base (0)'!G4204)</f>
        <v>Completa</v>
      </c>
      <c r="H4204" s="5" t="str">
        <f>IF('Base (0)'!H4204="","",'Base (0)'!H4204)</f>
        <v>15:41:46</v>
      </c>
      <c r="I4204" s="5" t="str">
        <f>IF('Base (0)'!I4204="","",'Base (0)'!I4204)</f>
        <v>16:08:11</v>
      </c>
      <c r="J4204" s="6"/>
    </row>
    <row r="4205" x14ac:dyDescent="0.25">
      <c r="A4205" s="5" t="str">
        <f>IF('Base (0)'!A4205="","",'Base (0)'!A4205)</f>
        <v>04/07/2026</v>
      </c>
      <c r="B4205" s="5" t="str">
        <f>IF('Base (0)'!B4205="","",'Base (0)'!B4205)</f>
        <v>Muestra nacional</v>
      </c>
      <c r="C4205" s="5" t="str">
        <f>IF('Base (0)'!C4205="","",'Base (0)'!C4205)</f>
        <v>Adolescentes</v>
      </c>
      <c r="D4205" s="5" t="str">
        <f>IF('Base (0)'!D4205="","",'Base (0)'!D4205)</f>
        <v>Callao</v>
      </c>
      <c r="E4205" s="5" t="str">
        <f>IF('Base (0)'!E4205="","",'Base (0)'!E4205)</f>
        <v>Masculino</v>
      </c>
      <c r="F4205" s="5">
        <f>IF('Base (0)'!F4205="","",'Base (0)'!F4205)</f>
        <v>15</v>
      </c>
      <c r="G4205" s="5" t="str">
        <f>IF('Base (0)'!G4205="","",'Base (0)'!G4205)</f>
        <v>Completa</v>
      </c>
      <c r="H4205" s="5" t="str">
        <f>IF('Base (0)'!H4205="","",'Base (0)'!H4205)</f>
        <v>17:29:06</v>
      </c>
      <c r="I4205" s="5" t="str">
        <f>IF('Base (0)'!I4205="","",'Base (0)'!I4205)</f>
        <v>18:07:59</v>
      </c>
      <c r="J4205" s="6"/>
    </row>
    <row r="4206" x14ac:dyDescent="0.25">
      <c r="A4206" s="5" t="str">
        <f>IF('Base (0)'!A4206="","",'Base (0)'!A4206)</f>
        <v>04/07/2026</v>
      </c>
      <c r="B4206" s="5" t="str">
        <f>IF('Base (0)'!B4206="","",'Base (0)'!B4206)</f>
        <v>Muestra nacional</v>
      </c>
      <c r="C4206" s="5" t="str">
        <f>IF('Base (0)'!C4206="","",'Base (0)'!C4206)</f>
        <v>Adolescentes</v>
      </c>
      <c r="D4206" s="5" t="str">
        <f>IF('Base (0)'!D4206="","",'Base (0)'!D4206)</f>
        <v>Lima</v>
      </c>
      <c r="E4206" s="5" t="str">
        <f>IF('Base (0)'!E4206="","",'Base (0)'!E4206)</f>
        <v>Femenino</v>
      </c>
      <c r="F4206" s="5">
        <f>IF('Base (0)'!F4206="","",'Base (0)'!F4206)</f>
        <v>14</v>
      </c>
      <c r="G4206" s="5" t="str">
        <f>IF('Base (0)'!G4206="","",'Base (0)'!G4206)</f>
        <v>Completa</v>
      </c>
      <c r="H4206" s="5" t="str">
        <f>IF('Base (0)'!H4206="","",'Base (0)'!H4206)</f>
        <v>13:01:24</v>
      </c>
      <c r="I4206" s="5" t="str">
        <f>IF('Base (0)'!I4206="","",'Base (0)'!I4206)</f>
        <v>13:25:50</v>
      </c>
      <c r="J4206" s="6"/>
    </row>
    <row r="4207" x14ac:dyDescent="0.25">
      <c r="A4207" s="5" t="str">
        <f>IF('Base (0)'!A4207="","",'Base (0)'!A4207)</f>
        <v>07/07/2026</v>
      </c>
      <c r="B4207" s="5" t="str">
        <f>IF('Base (0)'!B4207="","",'Base (0)'!B4207)</f>
        <v>Muestra nacional</v>
      </c>
      <c r="C4207" s="5" t="str">
        <f>IF('Base (0)'!C4207="","",'Base (0)'!C4207)</f>
        <v>Adolescentes</v>
      </c>
      <c r="D4207" s="5" t="str">
        <f>IF('Base (0)'!D4207="","",'Base (0)'!D4207)</f>
        <v>Lima</v>
      </c>
      <c r="E4207" s="5" t="str">
        <f>IF('Base (0)'!E4207="","",'Base (0)'!E4207)</f>
        <v>.</v>
      </c>
      <c r="F4207" s="5" t="str">
        <f>IF('Base (0)'!F4207="","",'Base (0)'!F4207)</f>
        <v/>
      </c>
      <c r="G4207" s="5" t="str">
        <f>IF('Base (0)'!G4207="","",'Base (0)'!G4207)</f>
        <v>Ausente</v>
      </c>
      <c r="H4207" s="5" t="str">
        <f>IF('Base (0)'!H4207="","",'Base (0)'!H4207)</f>
        <v>15:34:26</v>
      </c>
      <c r="I4207" s="5" t="str">
        <f>IF('Base (0)'!I4207="","",'Base (0)'!I4207)</f>
        <v>11:57:52</v>
      </c>
      <c r="J4207" s="6"/>
    </row>
    <row r="4208" x14ac:dyDescent="0.25">
      <c r="A4208" s="5" t="str">
        <f>IF('Base (0)'!A4208="","",'Base (0)'!A4208)</f>
        <v>08/07/2026</v>
      </c>
      <c r="B4208" s="5" t="str">
        <f>IF('Base (0)'!B4208="","",'Base (0)'!B4208)</f>
        <v>Muestra nacional</v>
      </c>
      <c r="C4208" s="5" t="str">
        <f>IF('Base (0)'!C4208="","",'Base (0)'!C4208)</f>
        <v>Adolescentes</v>
      </c>
      <c r="D4208" s="5" t="str">
        <f>IF('Base (0)'!D4208="","",'Base (0)'!D4208)</f>
        <v>Lima</v>
      </c>
      <c r="E4208" s="5" t="str">
        <f>IF('Base (0)'!E4208="","",'Base (0)'!E4208)</f>
        <v>Masculino</v>
      </c>
      <c r="F4208" s="5">
        <f>IF('Base (0)'!F4208="","",'Base (0)'!F4208)</f>
        <v>12</v>
      </c>
      <c r="G4208" s="5" t="str">
        <f>IF('Base (0)'!G4208="","",'Base (0)'!G4208)</f>
        <v>Completa</v>
      </c>
      <c r="H4208" s="5" t="str">
        <f>IF('Base (0)'!H4208="","",'Base (0)'!H4208)</f>
        <v>14:43:26</v>
      </c>
      <c r="I4208" s="5" t="str">
        <f>IF('Base (0)'!I4208="","",'Base (0)'!I4208)</f>
        <v>15:07:18</v>
      </c>
      <c r="J4208" s="6"/>
    </row>
    <row r="4209" x14ac:dyDescent="0.25">
      <c r="A4209" s="5" t="str">
        <f>IF('Base (0)'!A4209="","",'Base (0)'!A4209)</f>
        <v>09/07/2026</v>
      </c>
      <c r="B4209" s="5" t="str">
        <f>IF('Base (0)'!B4209="","",'Base (0)'!B4209)</f>
        <v>Muestra nacional</v>
      </c>
      <c r="C4209" s="5" t="str">
        <f>IF('Base (0)'!C4209="","",'Base (0)'!C4209)</f>
        <v>Adolescentes</v>
      </c>
      <c r="D4209" s="5" t="str">
        <f>IF('Base (0)'!D4209="","",'Base (0)'!D4209)</f>
        <v>Lima</v>
      </c>
      <c r="E4209" s="5" t="str">
        <f>IF('Base (0)'!E4209="","",'Base (0)'!E4209)</f>
        <v>Masculino</v>
      </c>
      <c r="F4209" s="5">
        <f>IF('Base (0)'!F4209="","",'Base (0)'!F4209)</f>
        <v>17</v>
      </c>
      <c r="G4209" s="5" t="str">
        <f>IF('Base (0)'!G4209="","",'Base (0)'!G4209)</f>
        <v>Completa</v>
      </c>
      <c r="H4209" s="5" t="str">
        <f>IF('Base (0)'!H4209="","",'Base (0)'!H4209)</f>
        <v>20:02:03</v>
      </c>
      <c r="I4209" s="5" t="str">
        <f>IF('Base (0)'!I4209="","",'Base (0)'!I4209)</f>
        <v>20:21:01</v>
      </c>
      <c r="J4209" s="6"/>
    </row>
    <row r="4210" x14ac:dyDescent="0.25">
      <c r="A4210" s="5" t="str">
        <f>IF('Base (0)'!A4210="","",'Base (0)'!A4210)</f>
        <v>05/07/2026</v>
      </c>
      <c r="B4210" s="5" t="str">
        <f>IF('Base (0)'!B4210="","",'Base (0)'!B4210)</f>
        <v>Muestra nacional</v>
      </c>
      <c r="C4210" s="5" t="str">
        <f>IF('Base (0)'!C4210="","",'Base (0)'!C4210)</f>
        <v>Adolescentes</v>
      </c>
      <c r="D4210" s="5" t="str">
        <f>IF('Base (0)'!D4210="","",'Base (0)'!D4210)</f>
        <v>Lima</v>
      </c>
      <c r="E4210" s="5" t="str">
        <f>IF('Base (0)'!E4210="","",'Base (0)'!E4210)</f>
        <v>Masculino</v>
      </c>
      <c r="F4210" s="5">
        <f>IF('Base (0)'!F4210="","",'Base (0)'!F4210)</f>
        <v>12</v>
      </c>
      <c r="G4210" s="5" t="str">
        <f>IF('Base (0)'!G4210="","",'Base (0)'!G4210)</f>
        <v>Completa</v>
      </c>
      <c r="H4210" s="5" t="str">
        <f>IF('Base (0)'!H4210="","",'Base (0)'!H4210)</f>
        <v>17:35:02</v>
      </c>
      <c r="I4210" s="5" t="str">
        <f>IF('Base (0)'!I4210="","",'Base (0)'!I4210)</f>
        <v>17:55:43</v>
      </c>
      <c r="J4210" s="6"/>
    </row>
    <row r="4211" x14ac:dyDescent="0.25">
      <c r="A4211" s="5" t="str">
        <f>IF('Base (0)'!A4211="","",'Base (0)'!A4211)</f>
        <v>11/07/2026</v>
      </c>
      <c r="B4211" s="5" t="str">
        <f>IF('Base (0)'!B4211="","",'Base (0)'!B4211)</f>
        <v>Muestra nacional</v>
      </c>
      <c r="C4211" s="5" t="str">
        <f>IF('Base (0)'!C4211="","",'Base (0)'!C4211)</f>
        <v>Adolescentes</v>
      </c>
      <c r="D4211" s="5" t="str">
        <f>IF('Base (0)'!D4211="","",'Base (0)'!D4211)</f>
        <v>Lima</v>
      </c>
      <c r="E4211" s="5" t="str">
        <f>IF('Base (0)'!E4211="","",'Base (0)'!E4211)</f>
        <v>.</v>
      </c>
      <c r="F4211" s="5" t="str">
        <f>IF('Base (0)'!F4211="","",'Base (0)'!F4211)</f>
        <v/>
      </c>
      <c r="G4211" s="5" t="str">
        <f>IF('Base (0)'!G4211="","",'Base (0)'!G4211)</f>
        <v>Rechazada</v>
      </c>
      <c r="H4211" s="5" t="str">
        <f>IF('Base (0)'!H4211="","",'Base (0)'!H4211)</f>
        <v>19:48:38</v>
      </c>
      <c r="I4211" s="5" t="str">
        <f>IF('Base (0)'!I4211="","",'Base (0)'!I4211)</f>
        <v>19:51:59</v>
      </c>
      <c r="J4211" s="6"/>
    </row>
    <row r="4212" x14ac:dyDescent="0.25">
      <c r="A4212" s="5" t="str">
        <f>IF('Base (0)'!A4212="","",'Base (0)'!A4212)</f>
        <v>09/07/2026</v>
      </c>
      <c r="B4212" s="5" t="str">
        <f>IF('Base (0)'!B4212="","",'Base (0)'!B4212)</f>
        <v>Muestra nacional</v>
      </c>
      <c r="C4212" s="5" t="str">
        <f>IF('Base (0)'!C4212="","",'Base (0)'!C4212)</f>
        <v>Adolescentes</v>
      </c>
      <c r="D4212" s="5" t="str">
        <f>IF('Base (0)'!D4212="","",'Base (0)'!D4212)</f>
        <v>Lima</v>
      </c>
      <c r="E4212" s="5" t="str">
        <f>IF('Base (0)'!E4212="","",'Base (0)'!E4212)</f>
        <v>Femenino</v>
      </c>
      <c r="F4212" s="5">
        <f>IF('Base (0)'!F4212="","",'Base (0)'!F4212)</f>
        <v>16</v>
      </c>
      <c r="G4212" s="5" t="str">
        <f>IF('Base (0)'!G4212="","",'Base (0)'!G4212)</f>
        <v>Completa</v>
      </c>
      <c r="H4212" s="5" t="str">
        <f>IF('Base (0)'!H4212="","",'Base (0)'!H4212)</f>
        <v>19:28:37</v>
      </c>
      <c r="I4212" s="5" t="str">
        <f>IF('Base (0)'!I4212="","",'Base (0)'!I4212)</f>
        <v>19:47:17</v>
      </c>
      <c r="J4212" s="6"/>
    </row>
    <row r="4213" x14ac:dyDescent="0.25">
      <c r="A4213" s="5" t="str">
        <f>IF('Base (0)'!A4213="","",'Base (0)'!A4213)</f>
        <v>05/07/2026</v>
      </c>
      <c r="B4213" s="5" t="str">
        <f>IF('Base (0)'!B4213="","",'Base (0)'!B4213)</f>
        <v>Muestra nacional</v>
      </c>
      <c r="C4213" s="5" t="str">
        <f>IF('Base (0)'!C4213="","",'Base (0)'!C4213)</f>
        <v>Adolescentes</v>
      </c>
      <c r="D4213" s="5" t="str">
        <f>IF('Base (0)'!D4213="","",'Base (0)'!D4213)</f>
        <v>Callao</v>
      </c>
      <c r="E4213" s="5" t="str">
        <f>IF('Base (0)'!E4213="","",'Base (0)'!E4213)</f>
        <v>Femenino</v>
      </c>
      <c r="F4213" s="5">
        <f>IF('Base (0)'!F4213="","",'Base (0)'!F4213)</f>
        <v>13</v>
      </c>
      <c r="G4213" s="5" t="str">
        <f>IF('Base (0)'!G4213="","",'Base (0)'!G4213)</f>
        <v>Completa</v>
      </c>
      <c r="H4213" s="5" t="str">
        <f>IF('Base (0)'!H4213="","",'Base (0)'!H4213)</f>
        <v>12:24:42</v>
      </c>
      <c r="I4213" s="5" t="str">
        <f>IF('Base (0)'!I4213="","",'Base (0)'!I4213)</f>
        <v>12:58:05</v>
      </c>
      <c r="J4213" s="6"/>
    </row>
    <row r="4214" x14ac:dyDescent="0.25">
      <c r="A4214" s="5" t="str">
        <f>IF('Base (0)'!A4214="","",'Base (0)'!A4214)</f>
        <v>06/07/2026</v>
      </c>
      <c r="B4214" s="5" t="str">
        <f>IF('Base (0)'!B4214="","",'Base (0)'!B4214)</f>
        <v>Muestra nacional</v>
      </c>
      <c r="C4214" s="5" t="str">
        <f>IF('Base (0)'!C4214="","",'Base (0)'!C4214)</f>
        <v>Adolescentes</v>
      </c>
      <c r="D4214" s="5" t="str">
        <f>IF('Base (0)'!D4214="","",'Base (0)'!D4214)</f>
        <v>Lima</v>
      </c>
      <c r="E4214" s="5" t="str">
        <f>IF('Base (0)'!E4214="","",'Base (0)'!E4214)</f>
        <v>Femenino</v>
      </c>
      <c r="F4214" s="5">
        <f>IF('Base (0)'!F4214="","",'Base (0)'!F4214)</f>
        <v>12</v>
      </c>
      <c r="G4214" s="5" t="str">
        <f>IF('Base (0)'!G4214="","",'Base (0)'!G4214)</f>
        <v>Completa</v>
      </c>
      <c r="H4214" s="5" t="str">
        <f>IF('Base (0)'!H4214="","",'Base (0)'!H4214)</f>
        <v>19:38:51</v>
      </c>
      <c r="I4214" s="5" t="str">
        <f>IF('Base (0)'!I4214="","",'Base (0)'!I4214)</f>
        <v>20:04:25</v>
      </c>
      <c r="J4214" s="6"/>
    </row>
    <row r="4215" x14ac:dyDescent="0.25">
      <c r="A4215" s="5" t="str">
        <f>IF('Base (0)'!A4215="","",'Base (0)'!A4215)</f>
        <v>05/07/2026</v>
      </c>
      <c r="B4215" s="5" t="str">
        <f>IF('Base (0)'!B4215="","",'Base (0)'!B4215)</f>
        <v>Muestra nacional</v>
      </c>
      <c r="C4215" s="5" t="str">
        <f>IF('Base (0)'!C4215="","",'Base (0)'!C4215)</f>
        <v>Adolescentes</v>
      </c>
      <c r="D4215" s="5" t="str">
        <f>IF('Base (0)'!D4215="","",'Base (0)'!D4215)</f>
        <v>Callao</v>
      </c>
      <c r="E4215" s="5" t="str">
        <f>IF('Base (0)'!E4215="","",'Base (0)'!E4215)</f>
        <v>.</v>
      </c>
      <c r="F4215" s="5" t="str">
        <f>IF('Base (0)'!F4215="","",'Base (0)'!F4215)</f>
        <v/>
      </c>
      <c r="G4215" s="5" t="str">
        <f>IF('Base (0)'!G4215="","",'Base (0)'!G4215)</f>
        <v>No hay población objetivo en la vivienda</v>
      </c>
      <c r="H4215" s="5" t="str">
        <f>IF('Base (0)'!H4215="","",'Base (0)'!H4215)</f>
        <v>11:39:30</v>
      </c>
      <c r="I4215" s="5" t="str">
        <f>IF('Base (0)'!I4215="","",'Base (0)'!I4215)</f>
        <v>11:41:42</v>
      </c>
      <c r="J4215" s="6"/>
    </row>
    <row r="4216" x14ac:dyDescent="0.25">
      <c r="A4216" s="5" t="str">
        <f>IF('Base (0)'!A4216="","",'Base (0)'!A4216)</f>
        <v>06/07/2026</v>
      </c>
      <c r="B4216" s="5" t="str">
        <f>IF('Base (0)'!B4216="","",'Base (0)'!B4216)</f>
        <v>Muestra nacional</v>
      </c>
      <c r="C4216" s="5" t="str">
        <f>IF('Base (0)'!C4216="","",'Base (0)'!C4216)</f>
        <v>Adolescentes</v>
      </c>
      <c r="D4216" s="5" t="str">
        <f>IF('Base (0)'!D4216="","",'Base (0)'!D4216)</f>
        <v>Lima</v>
      </c>
      <c r="E4216" s="5" t="str">
        <f>IF('Base (0)'!E4216="","",'Base (0)'!E4216)</f>
        <v>Masculino</v>
      </c>
      <c r="F4216" s="5">
        <f>IF('Base (0)'!F4216="","",'Base (0)'!F4216)</f>
        <v>15</v>
      </c>
      <c r="G4216" s="5" t="str">
        <f>IF('Base (0)'!G4216="","",'Base (0)'!G4216)</f>
        <v>Completa</v>
      </c>
      <c r="H4216" s="5" t="str">
        <f>IF('Base (0)'!H4216="","",'Base (0)'!H4216)</f>
        <v>16:31:57</v>
      </c>
      <c r="I4216" s="5" t="str">
        <f>IF('Base (0)'!I4216="","",'Base (0)'!I4216)</f>
        <v>17:01:24</v>
      </c>
      <c r="J4216" s="6"/>
    </row>
    <row r="4217" x14ac:dyDescent="0.25">
      <c r="A4217" s="5" t="str">
        <f>IF('Base (0)'!A4217="","",'Base (0)'!A4217)</f>
        <v>04/07/2026</v>
      </c>
      <c r="B4217" s="5" t="str">
        <f>IF('Base (0)'!B4217="","",'Base (0)'!B4217)</f>
        <v>Muestra nacional</v>
      </c>
      <c r="C4217" s="5" t="str">
        <f>IF('Base (0)'!C4217="","",'Base (0)'!C4217)</f>
        <v>Adolescentes</v>
      </c>
      <c r="D4217" s="5" t="str">
        <f>IF('Base (0)'!D4217="","",'Base (0)'!D4217)</f>
        <v>Lima</v>
      </c>
      <c r="E4217" s="5" t="str">
        <f>IF('Base (0)'!E4217="","",'Base (0)'!E4217)</f>
        <v>.</v>
      </c>
      <c r="F4217" s="5" t="str">
        <f>IF('Base (0)'!F4217="","",'Base (0)'!F4217)</f>
        <v/>
      </c>
      <c r="G4217" s="5" t="str">
        <f>IF('Base (0)'!G4217="","",'Base (0)'!G4217)</f>
        <v>Ausente</v>
      </c>
      <c r="H4217" s="5" t="str">
        <f>IF('Base (0)'!H4217="","",'Base (0)'!H4217)</f>
        <v>12:12:29</v>
      </c>
      <c r="I4217" s="5" t="str">
        <f>IF('Base (0)'!I4217="","",'Base (0)'!I4217)</f>
        <v>12:20:22</v>
      </c>
      <c r="J4217" s="6"/>
    </row>
    <row r="4218" x14ac:dyDescent="0.25">
      <c r="A4218" s="5" t="str">
        <f>IF('Base (0)'!A4218="","",'Base (0)'!A4218)</f>
        <v>06/07/2026</v>
      </c>
      <c r="B4218" s="5" t="str">
        <f>IF('Base (0)'!B4218="","",'Base (0)'!B4218)</f>
        <v>Muestra nacional</v>
      </c>
      <c r="C4218" s="5" t="str">
        <f>IF('Base (0)'!C4218="","",'Base (0)'!C4218)</f>
        <v>Adolescentes</v>
      </c>
      <c r="D4218" s="5" t="str">
        <f>IF('Base (0)'!D4218="","",'Base (0)'!D4218)</f>
        <v>Lima</v>
      </c>
      <c r="E4218" s="5" t="str">
        <f>IF('Base (0)'!E4218="","",'Base (0)'!E4218)</f>
        <v>Masculino</v>
      </c>
      <c r="F4218" s="5">
        <f>IF('Base (0)'!F4218="","",'Base (0)'!F4218)</f>
        <v>17</v>
      </c>
      <c r="G4218" s="5" t="str">
        <f>IF('Base (0)'!G4218="","",'Base (0)'!G4218)</f>
        <v>Completa</v>
      </c>
      <c r="H4218" s="5" t="str">
        <f>IF('Base (0)'!H4218="","",'Base (0)'!H4218)</f>
        <v>13:08:59</v>
      </c>
      <c r="I4218" s="5" t="str">
        <f>IF('Base (0)'!I4218="","",'Base (0)'!I4218)</f>
        <v>11:03:12</v>
      </c>
      <c r="J4218" s="6"/>
    </row>
    <row r="4219" x14ac:dyDescent="0.25">
      <c r="A4219" s="5" t="str">
        <f>IF('Base (0)'!A4219="","",'Base (0)'!A4219)</f>
        <v>06/07/2026</v>
      </c>
      <c r="B4219" s="5" t="str">
        <f>IF('Base (0)'!B4219="","",'Base (0)'!B4219)</f>
        <v>Muestra nacional</v>
      </c>
      <c r="C4219" s="5" t="str">
        <f>IF('Base (0)'!C4219="","",'Base (0)'!C4219)</f>
        <v>Adolescentes</v>
      </c>
      <c r="D4219" s="5" t="str">
        <f>IF('Base (0)'!D4219="","",'Base (0)'!D4219)</f>
        <v>Lima</v>
      </c>
      <c r="E4219" s="5" t="str">
        <f>IF('Base (0)'!E4219="","",'Base (0)'!E4219)</f>
        <v>Femenino</v>
      </c>
      <c r="F4219" s="5">
        <f>IF('Base (0)'!F4219="","",'Base (0)'!F4219)</f>
        <v>14</v>
      </c>
      <c r="G4219" s="5" t="str">
        <f>IF('Base (0)'!G4219="","",'Base (0)'!G4219)</f>
        <v>Completa</v>
      </c>
      <c r="H4219" s="5" t="str">
        <f>IF('Base (0)'!H4219="","",'Base (0)'!H4219)</f>
        <v>12:51:27</v>
      </c>
      <c r="I4219" s="5" t="str">
        <f>IF('Base (0)'!I4219="","",'Base (0)'!I4219)</f>
        <v>17:32:37</v>
      </c>
      <c r="J4219" s="6"/>
    </row>
    <row r="4220" x14ac:dyDescent="0.25">
      <c r="A4220" s="5" t="str">
        <f>IF('Base (0)'!A4220="","",'Base (0)'!A4220)</f>
        <v>04/07/2026</v>
      </c>
      <c r="B4220" s="5" t="str">
        <f>IF('Base (0)'!B4220="","",'Base (0)'!B4220)</f>
        <v>Muestra nacional</v>
      </c>
      <c r="C4220" s="5" t="str">
        <f>IF('Base (0)'!C4220="","",'Base (0)'!C4220)</f>
        <v>Adolescentes</v>
      </c>
      <c r="D4220" s="5" t="str">
        <f>IF('Base (0)'!D4220="","",'Base (0)'!D4220)</f>
        <v>Lima</v>
      </c>
      <c r="E4220" s="5" t="str">
        <f>IF('Base (0)'!E4220="","",'Base (0)'!E4220)</f>
        <v>Femenino</v>
      </c>
      <c r="F4220" s="5">
        <f>IF('Base (0)'!F4220="","",'Base (0)'!F4220)</f>
        <v>13</v>
      </c>
      <c r="G4220" s="5" t="str">
        <f>IF('Base (0)'!G4220="","",'Base (0)'!G4220)</f>
        <v>Completa</v>
      </c>
      <c r="H4220" s="5" t="str">
        <f>IF('Base (0)'!H4220="","",'Base (0)'!H4220)</f>
        <v>14:13:25</v>
      </c>
      <c r="I4220" s="5" t="str">
        <f>IF('Base (0)'!I4220="","",'Base (0)'!I4220)</f>
        <v>14:43:51</v>
      </c>
      <c r="J4220" s="6"/>
    </row>
    <row r="4221" x14ac:dyDescent="0.25">
      <c r="A4221" s="5" t="str">
        <f>IF('Base (0)'!A4221="","",'Base (0)'!A4221)</f>
        <v>06/07/2026</v>
      </c>
      <c r="B4221" s="5" t="str">
        <f>IF('Base (0)'!B4221="","",'Base (0)'!B4221)</f>
        <v>Muestra nacional</v>
      </c>
      <c r="C4221" s="5" t="str">
        <f>IF('Base (0)'!C4221="","",'Base (0)'!C4221)</f>
        <v>Adolescentes</v>
      </c>
      <c r="D4221" s="5" t="str">
        <f>IF('Base (0)'!D4221="","",'Base (0)'!D4221)</f>
        <v>Lima</v>
      </c>
      <c r="E4221" s="5" t="str">
        <f>IF('Base (0)'!E4221="","",'Base (0)'!E4221)</f>
        <v>Femenino</v>
      </c>
      <c r="F4221" s="5">
        <f>IF('Base (0)'!F4221="","",'Base (0)'!F4221)</f>
        <v>15</v>
      </c>
      <c r="G4221" s="5" t="str">
        <f>IF('Base (0)'!G4221="","",'Base (0)'!G4221)</f>
        <v>Completa</v>
      </c>
      <c r="H4221" s="5" t="str">
        <f>IF('Base (0)'!H4221="","",'Base (0)'!H4221)</f>
        <v>17:06:41</v>
      </c>
      <c r="I4221" s="5" t="str">
        <f>IF('Base (0)'!I4221="","",'Base (0)'!I4221)</f>
        <v>17:35:43</v>
      </c>
      <c r="J4221" s="6"/>
    </row>
    <row r="4222" x14ac:dyDescent="0.25">
      <c r="A4222" s="5" t="str">
        <f>IF('Base (0)'!A4222="","",'Base (0)'!A4222)</f>
        <v>05/07/2026</v>
      </c>
      <c r="B4222" s="5" t="str">
        <f>IF('Base (0)'!B4222="","",'Base (0)'!B4222)</f>
        <v>Muestra nacional</v>
      </c>
      <c r="C4222" s="5" t="str">
        <f>IF('Base (0)'!C4222="","",'Base (0)'!C4222)</f>
        <v>Adolescentes</v>
      </c>
      <c r="D4222" s="5" t="str">
        <f>IF('Base (0)'!D4222="","",'Base (0)'!D4222)</f>
        <v>Lima</v>
      </c>
      <c r="E4222" s="5" t="str">
        <f>IF('Base (0)'!E4222="","",'Base (0)'!E4222)</f>
        <v>Femenino</v>
      </c>
      <c r="F4222" s="5">
        <f>IF('Base (0)'!F4222="","",'Base (0)'!F4222)</f>
        <v>13</v>
      </c>
      <c r="G4222" s="5" t="str">
        <f>IF('Base (0)'!G4222="","",'Base (0)'!G4222)</f>
        <v>Completa</v>
      </c>
      <c r="H4222" s="5" t="str">
        <f>IF('Base (0)'!H4222="","",'Base (0)'!H4222)</f>
        <v>16:26:20</v>
      </c>
      <c r="I4222" s="5" t="str">
        <f>IF('Base (0)'!I4222="","",'Base (0)'!I4222)</f>
        <v>16:46:37</v>
      </c>
      <c r="J4222" s="6"/>
    </row>
    <row r="4223" x14ac:dyDescent="0.25">
      <c r="A4223" s="5" t="str">
        <f>IF('Base (0)'!A4223="","",'Base (0)'!A4223)</f>
        <v>04/07/2026</v>
      </c>
      <c r="B4223" s="5" t="str">
        <f>IF('Base (0)'!B4223="","",'Base (0)'!B4223)</f>
        <v>Muestra nacional</v>
      </c>
      <c r="C4223" s="5" t="str">
        <f>IF('Base (0)'!C4223="","",'Base (0)'!C4223)</f>
        <v>Adolescentes</v>
      </c>
      <c r="D4223" s="5" t="str">
        <f>IF('Base (0)'!D4223="","",'Base (0)'!D4223)</f>
        <v>Callao</v>
      </c>
      <c r="E4223" s="5" t="str">
        <f>IF('Base (0)'!E4223="","",'Base (0)'!E4223)</f>
        <v>Femenino</v>
      </c>
      <c r="F4223" s="5">
        <f>IF('Base (0)'!F4223="","",'Base (0)'!F4223)</f>
        <v>12</v>
      </c>
      <c r="G4223" s="5" t="str">
        <f>IF('Base (0)'!G4223="","",'Base (0)'!G4223)</f>
        <v>Completa</v>
      </c>
      <c r="H4223" s="5" t="str">
        <f>IF('Base (0)'!H4223="","",'Base (0)'!H4223)</f>
        <v>16:05:34</v>
      </c>
      <c r="I4223" s="5" t="str">
        <f>IF('Base (0)'!I4223="","",'Base (0)'!I4223)</f>
        <v>16:59:12</v>
      </c>
      <c r="J4223" s="6"/>
    </row>
    <row r="4224" x14ac:dyDescent="0.25">
      <c r="A4224" s="5" t="str">
        <f>IF('Base (0)'!A4224="","",'Base (0)'!A4224)</f>
        <v>11/07/2026</v>
      </c>
      <c r="B4224" s="5" t="str">
        <f>IF('Base (0)'!B4224="","",'Base (0)'!B4224)</f>
        <v>Muestra nacional</v>
      </c>
      <c r="C4224" s="5" t="str">
        <f>IF('Base (0)'!C4224="","",'Base (0)'!C4224)</f>
        <v>Adolescentes</v>
      </c>
      <c r="D4224" s="5" t="str">
        <f>IF('Base (0)'!D4224="","",'Base (0)'!D4224)</f>
        <v>Lima</v>
      </c>
      <c r="E4224" s="5" t="str">
        <f>IF('Base (0)'!E4224="","",'Base (0)'!E4224)</f>
        <v>Femenino</v>
      </c>
      <c r="F4224" s="5">
        <f>IF('Base (0)'!F4224="","",'Base (0)'!F4224)</f>
        <v>13</v>
      </c>
      <c r="G4224" s="5" t="str">
        <f>IF('Base (0)'!G4224="","",'Base (0)'!G4224)</f>
        <v>Completa</v>
      </c>
      <c r="H4224" s="5" t="str">
        <f>IF('Base (0)'!H4224="","",'Base (0)'!H4224)</f>
        <v>20:37:41</v>
      </c>
      <c r="I4224" s="5" t="str">
        <f>IF('Base (0)'!I4224="","",'Base (0)'!I4224)</f>
        <v>21:01:57</v>
      </c>
      <c r="J4224" s="6"/>
    </row>
    <row r="4225" x14ac:dyDescent="0.25">
      <c r="A4225" s="5" t="str">
        <f>IF('Base (0)'!A4225="","",'Base (0)'!A4225)</f>
        <v>05/07/2026</v>
      </c>
      <c r="B4225" s="5" t="str">
        <f>IF('Base (0)'!B4225="","",'Base (0)'!B4225)</f>
        <v>Muestra nacional</v>
      </c>
      <c r="C4225" s="5" t="str">
        <f>IF('Base (0)'!C4225="","",'Base (0)'!C4225)</f>
        <v>Adolescentes</v>
      </c>
      <c r="D4225" s="5" t="str">
        <f>IF('Base (0)'!D4225="","",'Base (0)'!D4225)</f>
        <v>Callao</v>
      </c>
      <c r="E4225" s="5" t="str">
        <f>IF('Base (0)'!E4225="","",'Base (0)'!E4225)</f>
        <v>Femenino</v>
      </c>
      <c r="F4225" s="5">
        <f>IF('Base (0)'!F4225="","",'Base (0)'!F4225)</f>
        <v>13</v>
      </c>
      <c r="G4225" s="5" t="str">
        <f>IF('Base (0)'!G4225="","",'Base (0)'!G4225)</f>
        <v>Completa</v>
      </c>
      <c r="H4225" s="5" t="str">
        <f>IF('Base (0)'!H4225="","",'Base (0)'!H4225)</f>
        <v>16:14:09</v>
      </c>
      <c r="I4225" s="5" t="str">
        <f>IF('Base (0)'!I4225="","",'Base (0)'!I4225)</f>
        <v>16:47:34</v>
      </c>
      <c r="J4225" s="6"/>
    </row>
    <row r="4226" x14ac:dyDescent="0.25">
      <c r="A4226" s="5" t="str">
        <f>IF('Base (0)'!A4226="","",'Base (0)'!A4226)</f>
        <v>05/07/2026</v>
      </c>
      <c r="B4226" s="5" t="str">
        <f>IF('Base (0)'!B4226="","",'Base (0)'!B4226)</f>
        <v>Muestra nacional</v>
      </c>
      <c r="C4226" s="5" t="str">
        <f>IF('Base (0)'!C4226="","",'Base (0)'!C4226)</f>
        <v>Adolescentes</v>
      </c>
      <c r="D4226" s="5" t="str">
        <f>IF('Base (0)'!D4226="","",'Base (0)'!D4226)</f>
        <v>Lima</v>
      </c>
      <c r="E4226" s="5" t="str">
        <f>IF('Base (0)'!E4226="","",'Base (0)'!E4226)</f>
        <v>.</v>
      </c>
      <c r="F4226" s="5" t="str">
        <f>IF('Base (0)'!F4226="","",'Base (0)'!F4226)</f>
        <v/>
      </c>
      <c r="G4226" s="5" t="str">
        <f>IF('Base (0)'!G4226="","",'Base (0)'!G4226)</f>
        <v>Rechazada</v>
      </c>
      <c r="H4226" s="5" t="str">
        <f>IF('Base (0)'!H4226="","",'Base (0)'!H4226)</f>
        <v>15:03:20</v>
      </c>
      <c r="I4226" s="5" t="str">
        <f>IF('Base (0)'!I4226="","",'Base (0)'!I4226)</f>
        <v>15:09:17</v>
      </c>
      <c r="J4226" s="6"/>
    </row>
    <row r="4227" x14ac:dyDescent="0.25">
      <c r="A4227" s="5" t="str">
        <f>IF('Base (0)'!A4227="","",'Base (0)'!A4227)</f>
        <v>11/07/2026</v>
      </c>
      <c r="B4227" s="5" t="str">
        <f>IF('Base (0)'!B4227="","",'Base (0)'!B4227)</f>
        <v>Muestra nacional</v>
      </c>
      <c r="C4227" s="5" t="str">
        <f>IF('Base (0)'!C4227="","",'Base (0)'!C4227)</f>
        <v>Adolescentes</v>
      </c>
      <c r="D4227" s="5" t="str">
        <f>IF('Base (0)'!D4227="","",'Base (0)'!D4227)</f>
        <v>Lima</v>
      </c>
      <c r="E4227" s="5" t="str">
        <f>IF('Base (0)'!E4227="","",'Base (0)'!E4227)</f>
        <v>Masculino</v>
      </c>
      <c r="F4227" s="5">
        <f>IF('Base (0)'!F4227="","",'Base (0)'!F4227)</f>
        <v>16</v>
      </c>
      <c r="G4227" s="5" t="str">
        <f>IF('Base (0)'!G4227="","",'Base (0)'!G4227)</f>
        <v>Completa</v>
      </c>
      <c r="H4227" s="5" t="str">
        <f>IF('Base (0)'!H4227="","",'Base (0)'!H4227)</f>
        <v>19:05:28</v>
      </c>
      <c r="I4227" s="5" t="str">
        <f>IF('Base (0)'!I4227="","",'Base (0)'!I4227)</f>
        <v>19:24:58</v>
      </c>
      <c r="J4227" s="6"/>
    </row>
    <row r="4228" x14ac:dyDescent="0.25">
      <c r="A4228" s="5" t="str">
        <f>IF('Base (0)'!A4228="","",'Base (0)'!A4228)</f>
        <v>08/07/2026</v>
      </c>
      <c r="B4228" s="5" t="str">
        <f>IF('Base (0)'!B4228="","",'Base (0)'!B4228)</f>
        <v>Muestra nacional</v>
      </c>
      <c r="C4228" s="5" t="str">
        <f>IF('Base (0)'!C4228="","",'Base (0)'!C4228)</f>
        <v>Adolescentes</v>
      </c>
      <c r="D4228" s="5" t="str">
        <f>IF('Base (0)'!D4228="","",'Base (0)'!D4228)</f>
        <v>Lima</v>
      </c>
      <c r="E4228" s="5" t="str">
        <f>IF('Base (0)'!E4228="","",'Base (0)'!E4228)</f>
        <v>.</v>
      </c>
      <c r="F4228" s="5">
        <f>IF('Base (0)'!F4228="","",'Base (0)'!F4228)</f>
        <v>11</v>
      </c>
      <c r="G4228" s="5" t="str">
        <f>IF('Base (0)'!G4228="","",'Base (0)'!G4228)</f>
        <v>Incompleta</v>
      </c>
      <c r="H4228" s="5" t="str">
        <f>IF('Base (0)'!H4228="","",'Base (0)'!H4228)</f>
        <v>15:10:04</v>
      </c>
      <c r="I4228" s="5" t="str">
        <f>IF('Base (0)'!I4228="","",'Base (0)'!I4228)</f>
        <v/>
      </c>
      <c r="J4228" s="6"/>
    </row>
    <row r="4229" x14ac:dyDescent="0.25">
      <c r="A4229" s="5" t="str">
        <f>IF('Base (0)'!A4229="","",'Base (0)'!A4229)</f>
        <v>04/07/2026</v>
      </c>
      <c r="B4229" s="5" t="str">
        <f>IF('Base (0)'!B4229="","",'Base (0)'!B4229)</f>
        <v>Muestra nacional</v>
      </c>
      <c r="C4229" s="5" t="str">
        <f>IF('Base (0)'!C4229="","",'Base (0)'!C4229)</f>
        <v>Adolescentes</v>
      </c>
      <c r="D4229" s="5" t="str">
        <f>IF('Base (0)'!D4229="","",'Base (0)'!D4229)</f>
        <v>Callao</v>
      </c>
      <c r="E4229" s="5" t="str">
        <f>IF('Base (0)'!E4229="","",'Base (0)'!E4229)</f>
        <v>.</v>
      </c>
      <c r="F4229" s="5" t="str">
        <f>IF('Base (0)'!F4229="","",'Base (0)'!F4229)</f>
        <v/>
      </c>
      <c r="G4229" s="5" t="str">
        <f>IF('Base (0)'!G4229="","",'Base (0)'!G4229)</f>
        <v>No hay población objetivo en la vivienda</v>
      </c>
      <c r="H4229" s="5" t="str">
        <f>IF('Base (0)'!H4229="","",'Base (0)'!H4229)</f>
        <v>12:17:21</v>
      </c>
      <c r="I4229" s="5" t="str">
        <f>IF('Base (0)'!I4229="","",'Base (0)'!I4229)</f>
        <v>12:21:03</v>
      </c>
      <c r="J4229" s="6"/>
    </row>
    <row r="4230" x14ac:dyDescent="0.25">
      <c r="A4230" s="5" t="str">
        <f>IF('Base (0)'!A4230="","",'Base (0)'!A4230)</f>
        <v>07/07/2026</v>
      </c>
      <c r="B4230" s="5" t="str">
        <f>IF('Base (0)'!B4230="","",'Base (0)'!B4230)</f>
        <v>Muestra nacional</v>
      </c>
      <c r="C4230" s="5" t="str">
        <f>IF('Base (0)'!C4230="","",'Base (0)'!C4230)</f>
        <v>Adolescentes</v>
      </c>
      <c r="D4230" s="5" t="str">
        <f>IF('Base (0)'!D4230="","",'Base (0)'!D4230)</f>
        <v>Lima</v>
      </c>
      <c r="E4230" s="5" t="str">
        <f>IF('Base (0)'!E4230="","",'Base (0)'!E4230)</f>
        <v>Masculino</v>
      </c>
      <c r="F4230" s="5">
        <f>IF('Base (0)'!F4230="","",'Base (0)'!F4230)</f>
        <v>16</v>
      </c>
      <c r="G4230" s="5" t="str">
        <f>IF('Base (0)'!G4230="","",'Base (0)'!G4230)</f>
        <v>Completa</v>
      </c>
      <c r="H4230" s="5" t="str">
        <f>IF('Base (0)'!H4230="","",'Base (0)'!H4230)</f>
        <v>12:26:09</v>
      </c>
      <c r="I4230" s="5" t="str">
        <f>IF('Base (0)'!I4230="","",'Base (0)'!I4230)</f>
        <v>12:56:12</v>
      </c>
      <c r="J4230" s="6"/>
    </row>
    <row r="4231" x14ac:dyDescent="0.25">
      <c r="A4231" s="5" t="str">
        <f>IF('Base (0)'!A4231="","",'Base (0)'!A4231)</f>
        <v>10/07/2026</v>
      </c>
      <c r="B4231" s="5" t="str">
        <f>IF('Base (0)'!B4231="","",'Base (0)'!B4231)</f>
        <v>Muestra nacional</v>
      </c>
      <c r="C4231" s="5" t="str">
        <f>IF('Base (0)'!C4231="","",'Base (0)'!C4231)</f>
        <v>Adolescentes</v>
      </c>
      <c r="D4231" s="5" t="str">
        <f>IF('Base (0)'!D4231="","",'Base (0)'!D4231)</f>
        <v>Lima</v>
      </c>
      <c r="E4231" s="5" t="str">
        <f>IF('Base (0)'!E4231="","",'Base (0)'!E4231)</f>
        <v>Masculino</v>
      </c>
      <c r="F4231" s="5">
        <f>IF('Base (0)'!F4231="","",'Base (0)'!F4231)</f>
        <v>15</v>
      </c>
      <c r="G4231" s="5" t="str">
        <f>IF('Base (0)'!G4231="","",'Base (0)'!G4231)</f>
        <v>Completa</v>
      </c>
      <c r="H4231" s="5" t="str">
        <f>IF('Base (0)'!H4231="","",'Base (0)'!H4231)</f>
        <v>13:25:23</v>
      </c>
      <c r="I4231" s="5" t="str">
        <f>IF('Base (0)'!I4231="","",'Base (0)'!I4231)</f>
        <v>13:52:42</v>
      </c>
      <c r="J4231" s="6"/>
    </row>
    <row r="4232" x14ac:dyDescent="0.25">
      <c r="A4232" s="5" t="str">
        <f>IF('Base (0)'!A4232="","",'Base (0)'!A4232)</f>
        <v>04/07/2026</v>
      </c>
      <c r="B4232" s="5" t="str">
        <f>IF('Base (0)'!B4232="","",'Base (0)'!B4232)</f>
        <v>Muestra nacional</v>
      </c>
      <c r="C4232" s="5" t="str">
        <f>IF('Base (0)'!C4232="","",'Base (0)'!C4232)</f>
        <v>Adolescentes</v>
      </c>
      <c r="D4232" s="5" t="str">
        <f>IF('Base (0)'!D4232="","",'Base (0)'!D4232)</f>
        <v>Lima</v>
      </c>
      <c r="E4232" s="5" t="str">
        <f>IF('Base (0)'!E4232="","",'Base (0)'!E4232)</f>
        <v>Femenino</v>
      </c>
      <c r="F4232" s="5">
        <f>IF('Base (0)'!F4232="","",'Base (0)'!F4232)</f>
        <v>13</v>
      </c>
      <c r="G4232" s="5" t="str">
        <f>IF('Base (0)'!G4232="","",'Base (0)'!G4232)</f>
        <v>Completa</v>
      </c>
      <c r="H4232" s="5" t="str">
        <f>IF('Base (0)'!H4232="","",'Base (0)'!H4232)</f>
        <v>15:44:03</v>
      </c>
      <c r="I4232" s="5" t="str">
        <f>IF('Base (0)'!I4232="","",'Base (0)'!I4232)</f>
        <v>13:21:48</v>
      </c>
      <c r="J4232" s="6"/>
    </row>
    <row r="4233" x14ac:dyDescent="0.25">
      <c r="A4233" s="5" t="str">
        <f>IF('Base (0)'!A4233="","",'Base (0)'!A4233)</f>
        <v>05/07/2026</v>
      </c>
      <c r="B4233" s="5" t="str">
        <f>IF('Base (0)'!B4233="","",'Base (0)'!B4233)</f>
        <v>Muestra nacional</v>
      </c>
      <c r="C4233" s="5" t="str">
        <f>IF('Base (0)'!C4233="","",'Base (0)'!C4233)</f>
        <v>Adolescentes</v>
      </c>
      <c r="D4233" s="5" t="str">
        <f>IF('Base (0)'!D4233="","",'Base (0)'!D4233)</f>
        <v>Lima</v>
      </c>
      <c r="E4233" s="5" t="str">
        <f>IF('Base (0)'!E4233="","",'Base (0)'!E4233)</f>
        <v>.</v>
      </c>
      <c r="F4233" s="5" t="str">
        <f>IF('Base (0)'!F4233="","",'Base (0)'!F4233)</f>
        <v/>
      </c>
      <c r="G4233" s="5" t="str">
        <f>IF('Base (0)'!G4233="","",'Base (0)'!G4233)</f>
        <v>Ausente</v>
      </c>
      <c r="H4233" s="5" t="str">
        <f>IF('Base (0)'!H4233="","",'Base (0)'!H4233)</f>
        <v>14:54:21</v>
      </c>
      <c r="I4233" s="5" t="str">
        <f>IF('Base (0)'!I4233="","",'Base (0)'!I4233)</f>
        <v>14:58:59</v>
      </c>
      <c r="J4233" s="6"/>
    </row>
    <row r="4234" x14ac:dyDescent="0.25">
      <c r="A4234" s="5" t="str">
        <f>IF('Base (0)'!A4234="","",'Base (0)'!A4234)</f>
        <v>04/07/2026</v>
      </c>
      <c r="B4234" s="5" t="str">
        <f>IF('Base (0)'!B4234="","",'Base (0)'!B4234)</f>
        <v>Muestra nacional</v>
      </c>
      <c r="C4234" s="5" t="str">
        <f>IF('Base (0)'!C4234="","",'Base (0)'!C4234)</f>
        <v>Adolescentes</v>
      </c>
      <c r="D4234" s="5" t="str">
        <f>IF('Base (0)'!D4234="","",'Base (0)'!D4234)</f>
        <v>Callao</v>
      </c>
      <c r="E4234" s="5" t="str">
        <f>IF('Base (0)'!E4234="","",'Base (0)'!E4234)</f>
        <v>Masculino</v>
      </c>
      <c r="F4234" s="5">
        <f>IF('Base (0)'!F4234="","",'Base (0)'!F4234)</f>
        <v>16</v>
      </c>
      <c r="G4234" s="5" t="str">
        <f>IF('Base (0)'!G4234="","",'Base (0)'!G4234)</f>
        <v>Completa</v>
      </c>
      <c r="H4234" s="5" t="str">
        <f>IF('Base (0)'!H4234="","",'Base (0)'!H4234)</f>
        <v>14:39:43</v>
      </c>
      <c r="I4234" s="5" t="str">
        <f>IF('Base (0)'!I4234="","",'Base (0)'!I4234)</f>
        <v>15:24:14</v>
      </c>
      <c r="J4234" s="6"/>
    </row>
    <row r="4235" x14ac:dyDescent="0.25">
      <c r="A4235" s="5" t="str">
        <f>IF('Base (0)'!A4235="","",'Base (0)'!A4235)</f>
        <v>08/07/2026</v>
      </c>
      <c r="B4235" s="5" t="str">
        <f>IF('Base (0)'!B4235="","",'Base (0)'!B4235)</f>
        <v>Muestra nacional</v>
      </c>
      <c r="C4235" s="5" t="str">
        <f>IF('Base (0)'!C4235="","",'Base (0)'!C4235)</f>
        <v>Adolescentes</v>
      </c>
      <c r="D4235" s="5" t="str">
        <f>IF('Base (0)'!D4235="","",'Base (0)'!D4235)</f>
        <v>Lima</v>
      </c>
      <c r="E4235" s="5" t="str">
        <f>IF('Base (0)'!E4235="","",'Base (0)'!E4235)</f>
        <v>Masculino</v>
      </c>
      <c r="F4235" s="5">
        <f>IF('Base (0)'!F4235="","",'Base (0)'!F4235)</f>
        <v>12</v>
      </c>
      <c r="G4235" s="5" t="str">
        <f>IF('Base (0)'!G4235="","",'Base (0)'!G4235)</f>
        <v>Completa</v>
      </c>
      <c r="H4235" s="5" t="str">
        <f>IF('Base (0)'!H4235="","",'Base (0)'!H4235)</f>
        <v>13:17:49</v>
      </c>
      <c r="I4235" s="5" t="str">
        <f>IF('Base (0)'!I4235="","",'Base (0)'!I4235)</f>
        <v>16:02:58</v>
      </c>
      <c r="J4235" s="6"/>
    </row>
    <row r="4236" x14ac:dyDescent="0.25">
      <c r="A4236" s="5" t="str">
        <f>IF('Base (0)'!A4236="","",'Base (0)'!A4236)</f>
        <v>11/07/2026</v>
      </c>
      <c r="B4236" s="5" t="str">
        <f>IF('Base (0)'!B4236="","",'Base (0)'!B4236)</f>
        <v>Muestra nacional</v>
      </c>
      <c r="C4236" s="5" t="str">
        <f>IF('Base (0)'!C4236="","",'Base (0)'!C4236)</f>
        <v>Adolescentes</v>
      </c>
      <c r="D4236" s="5" t="str">
        <f>IF('Base (0)'!D4236="","",'Base (0)'!D4236)</f>
        <v>Lima</v>
      </c>
      <c r="E4236" s="5" t="str">
        <f>IF('Base (0)'!E4236="","",'Base (0)'!E4236)</f>
        <v>Masculino</v>
      </c>
      <c r="F4236" s="5">
        <f>IF('Base (0)'!F4236="","",'Base (0)'!F4236)</f>
        <v>13</v>
      </c>
      <c r="G4236" s="5" t="str">
        <f>IF('Base (0)'!G4236="","",'Base (0)'!G4236)</f>
        <v>Completa</v>
      </c>
      <c r="H4236" s="5" t="str">
        <f>IF('Base (0)'!H4236="","",'Base (0)'!H4236)</f>
        <v>19:57:25</v>
      </c>
      <c r="I4236" s="5" t="str">
        <f>IF('Base (0)'!I4236="","",'Base (0)'!I4236)</f>
        <v>20:19:56</v>
      </c>
      <c r="J4236" s="6"/>
    </row>
    <row r="4237" x14ac:dyDescent="0.25">
      <c r="A4237" s="5" t="str">
        <f>IF('Base (0)'!A4237="","",'Base (0)'!A4237)</f>
        <v>05/07/2026</v>
      </c>
      <c r="B4237" s="5" t="str">
        <f>IF('Base (0)'!B4237="","",'Base (0)'!B4237)</f>
        <v>Muestra nacional</v>
      </c>
      <c r="C4237" s="5" t="str">
        <f>IF('Base (0)'!C4237="","",'Base (0)'!C4237)</f>
        <v>Adolescentes</v>
      </c>
      <c r="D4237" s="5" t="str">
        <f>IF('Base (0)'!D4237="","",'Base (0)'!D4237)</f>
        <v>Lima</v>
      </c>
      <c r="E4237" s="5" t="str">
        <f>IF('Base (0)'!E4237="","",'Base (0)'!E4237)</f>
        <v>Masculino</v>
      </c>
      <c r="F4237" s="5">
        <f>IF('Base (0)'!F4237="","",'Base (0)'!F4237)</f>
        <v>12</v>
      </c>
      <c r="G4237" s="5" t="str">
        <f>IF('Base (0)'!G4237="","",'Base (0)'!G4237)</f>
        <v>Completa</v>
      </c>
      <c r="H4237" s="5" t="str">
        <f>IF('Base (0)'!H4237="","",'Base (0)'!H4237)</f>
        <v>19:31:46</v>
      </c>
      <c r="I4237" s="5" t="str">
        <f>IF('Base (0)'!I4237="","",'Base (0)'!I4237)</f>
        <v>19:59:10</v>
      </c>
      <c r="J4237" s="6"/>
    </row>
    <row r="4238" x14ac:dyDescent="0.25">
      <c r="A4238" s="5" t="str">
        <f>IF('Base (0)'!A4238="","",'Base (0)'!A4238)</f>
        <v>07/07/2026</v>
      </c>
      <c r="B4238" s="5" t="str">
        <f>IF('Base (0)'!B4238="","",'Base (0)'!B4238)</f>
        <v>Muestra nacional</v>
      </c>
      <c r="C4238" s="5" t="str">
        <f>IF('Base (0)'!C4238="","",'Base (0)'!C4238)</f>
        <v>Adolescentes</v>
      </c>
      <c r="D4238" s="5" t="str">
        <f>IF('Base (0)'!D4238="","",'Base (0)'!D4238)</f>
        <v>Lima</v>
      </c>
      <c r="E4238" s="5" t="str">
        <f>IF('Base (0)'!E4238="","",'Base (0)'!E4238)</f>
        <v>Masculino</v>
      </c>
      <c r="F4238" s="5">
        <f>IF('Base (0)'!F4238="","",'Base (0)'!F4238)</f>
        <v>12</v>
      </c>
      <c r="G4238" s="5" t="str">
        <f>IF('Base (0)'!G4238="","",'Base (0)'!G4238)</f>
        <v>Completa</v>
      </c>
      <c r="H4238" s="5" t="str">
        <f>IF('Base (0)'!H4238="","",'Base (0)'!H4238)</f>
        <v>16:00:12</v>
      </c>
      <c r="I4238" s="5" t="str">
        <f>IF('Base (0)'!I4238="","",'Base (0)'!I4238)</f>
        <v>16:16:01</v>
      </c>
      <c r="J4238" s="6"/>
    </row>
    <row r="4239" x14ac:dyDescent="0.25">
      <c r="A4239" s="5" t="str">
        <f>IF('Base (0)'!A4239="","",'Base (0)'!A4239)</f>
        <v>06/07/2026</v>
      </c>
      <c r="B4239" s="5" t="str">
        <f>IF('Base (0)'!B4239="","",'Base (0)'!B4239)</f>
        <v>Muestra nacional</v>
      </c>
      <c r="C4239" s="5" t="str">
        <f>IF('Base (0)'!C4239="","",'Base (0)'!C4239)</f>
        <v>Adolescentes</v>
      </c>
      <c r="D4239" s="5" t="str">
        <f>IF('Base (0)'!D4239="","",'Base (0)'!D4239)</f>
        <v>Callao</v>
      </c>
      <c r="E4239" s="5" t="str">
        <f>IF('Base (0)'!E4239="","",'Base (0)'!E4239)</f>
        <v>.</v>
      </c>
      <c r="F4239" s="5" t="str">
        <f>IF('Base (0)'!F4239="","",'Base (0)'!F4239)</f>
        <v/>
      </c>
      <c r="G4239" s="5" t="str">
        <f>IF('Base (0)'!G4239="","",'Base (0)'!G4239)</f>
        <v>Incompleta</v>
      </c>
      <c r="H4239" s="5" t="str">
        <f>IF('Base (0)'!H4239="","",'Base (0)'!H4239)</f>
        <v>12:33:59</v>
      </c>
      <c r="I4239" s="5" t="str">
        <f>IF('Base (0)'!I4239="","",'Base (0)'!I4239)</f>
        <v/>
      </c>
      <c r="J4239" s="6"/>
    </row>
    <row r="4240" x14ac:dyDescent="0.25">
      <c r="A4240" s="5" t="str">
        <f>IF('Base (0)'!A4240="","",'Base (0)'!A4240)</f>
        <v>06/07/2026</v>
      </c>
      <c r="B4240" s="5" t="str">
        <f>IF('Base (0)'!B4240="","",'Base (0)'!B4240)</f>
        <v>Muestra nacional</v>
      </c>
      <c r="C4240" s="5" t="str">
        <f>IF('Base (0)'!C4240="","",'Base (0)'!C4240)</f>
        <v>Adolescentes</v>
      </c>
      <c r="D4240" s="5" t="str">
        <f>IF('Base (0)'!D4240="","",'Base (0)'!D4240)</f>
        <v>Lima</v>
      </c>
      <c r="E4240" s="5" t="str">
        <f>IF('Base (0)'!E4240="","",'Base (0)'!E4240)</f>
        <v>Masculino</v>
      </c>
      <c r="F4240" s="5">
        <f>IF('Base (0)'!F4240="","",'Base (0)'!F4240)</f>
        <v>15</v>
      </c>
      <c r="G4240" s="5" t="str">
        <f>IF('Base (0)'!G4240="","",'Base (0)'!G4240)</f>
        <v>Completa</v>
      </c>
      <c r="H4240" s="5" t="str">
        <f>IF('Base (0)'!H4240="","",'Base (0)'!H4240)</f>
        <v>18:59:44</v>
      </c>
      <c r="I4240" s="5" t="str">
        <f>IF('Base (0)'!I4240="","",'Base (0)'!I4240)</f>
        <v>19:21:12</v>
      </c>
      <c r="J4240" s="6"/>
    </row>
    <row r="4241" x14ac:dyDescent="0.25">
      <c r="A4241" s="5" t="str">
        <f>IF('Base (0)'!A4241="","",'Base (0)'!A4241)</f>
        <v>09/07/2026</v>
      </c>
      <c r="B4241" s="5" t="str">
        <f>IF('Base (0)'!B4241="","",'Base (0)'!B4241)</f>
        <v>Muestra nacional</v>
      </c>
      <c r="C4241" s="5" t="str">
        <f>IF('Base (0)'!C4241="","",'Base (0)'!C4241)</f>
        <v>Adolescentes</v>
      </c>
      <c r="D4241" s="5" t="str">
        <f>IF('Base (0)'!D4241="","",'Base (0)'!D4241)</f>
        <v>Lima</v>
      </c>
      <c r="E4241" s="5" t="str">
        <f>IF('Base (0)'!E4241="","",'Base (0)'!E4241)</f>
        <v>Masculino</v>
      </c>
      <c r="F4241" s="5">
        <f>IF('Base (0)'!F4241="","",'Base (0)'!F4241)</f>
        <v>15</v>
      </c>
      <c r="G4241" s="5" t="str">
        <f>IF('Base (0)'!G4241="","",'Base (0)'!G4241)</f>
        <v>Completa</v>
      </c>
      <c r="H4241" s="5" t="str">
        <f>IF('Base (0)'!H4241="","",'Base (0)'!H4241)</f>
        <v>18:20:39</v>
      </c>
      <c r="I4241" s="5" t="str">
        <f>IF('Base (0)'!I4241="","",'Base (0)'!I4241)</f>
        <v>18:40:03</v>
      </c>
      <c r="J4241" s="6"/>
    </row>
    <row r="4242" x14ac:dyDescent="0.25">
      <c r="A4242" s="5" t="str">
        <f>IF('Base (0)'!A4242="","",'Base (0)'!A4242)</f>
        <v>06/07/2026</v>
      </c>
      <c r="B4242" s="5" t="str">
        <f>IF('Base (0)'!B4242="","",'Base (0)'!B4242)</f>
        <v>Muestra nacional</v>
      </c>
      <c r="C4242" s="5" t="str">
        <f>IF('Base (0)'!C4242="","",'Base (0)'!C4242)</f>
        <v>Adolescentes</v>
      </c>
      <c r="D4242" s="5" t="str">
        <f>IF('Base (0)'!D4242="","",'Base (0)'!D4242)</f>
        <v>Callao</v>
      </c>
      <c r="E4242" s="5" t="str">
        <f>IF('Base (0)'!E4242="","",'Base (0)'!E4242)</f>
        <v>Femenino</v>
      </c>
      <c r="F4242" s="5">
        <f>IF('Base (0)'!F4242="","",'Base (0)'!F4242)</f>
        <v>16</v>
      </c>
      <c r="G4242" s="5" t="str">
        <f>IF('Base (0)'!G4242="","",'Base (0)'!G4242)</f>
        <v>Completa</v>
      </c>
      <c r="H4242" s="5" t="str">
        <f>IF('Base (0)'!H4242="","",'Base (0)'!H4242)</f>
        <v>15:40:21</v>
      </c>
      <c r="I4242" s="5" t="str">
        <f>IF('Base (0)'!I4242="","",'Base (0)'!I4242)</f>
        <v>16:06:13</v>
      </c>
      <c r="J4242" s="6"/>
    </row>
    <row r="4243" x14ac:dyDescent="0.25">
      <c r="A4243" s="5" t="str">
        <f>IF('Base (0)'!A4243="","",'Base (0)'!A4243)</f>
        <v>07/07/2026</v>
      </c>
      <c r="B4243" s="5" t="str">
        <f>IF('Base (0)'!B4243="","",'Base (0)'!B4243)</f>
        <v>Muestra nacional</v>
      </c>
      <c r="C4243" s="5" t="str">
        <f>IF('Base (0)'!C4243="","",'Base (0)'!C4243)</f>
        <v>Adolescentes</v>
      </c>
      <c r="D4243" s="5" t="str">
        <f>IF('Base (0)'!D4243="","",'Base (0)'!D4243)</f>
        <v>Lima</v>
      </c>
      <c r="E4243" s="5" t="str">
        <f>IF('Base (0)'!E4243="","",'Base (0)'!E4243)</f>
        <v>.</v>
      </c>
      <c r="F4243" s="5" t="str">
        <f>IF('Base (0)'!F4243="","",'Base (0)'!F4243)</f>
        <v/>
      </c>
      <c r="G4243" s="5" t="str">
        <f>IF('Base (0)'!G4243="","",'Base (0)'!G4243)</f>
        <v>Rechazada</v>
      </c>
      <c r="H4243" s="5" t="str">
        <f>IF('Base (0)'!H4243="","",'Base (0)'!H4243)</f>
        <v>16:23:25</v>
      </c>
      <c r="I4243" s="5" t="str">
        <f>IF('Base (0)'!I4243="","",'Base (0)'!I4243)</f>
        <v>16:30:21</v>
      </c>
      <c r="J4243" s="6"/>
    </row>
    <row r="4244" x14ac:dyDescent="0.25">
      <c r="A4244" s="5" t="str">
        <f>IF('Base (0)'!A4244="","",'Base (0)'!A4244)</f>
        <v>27/06/2026</v>
      </c>
      <c r="B4244" s="5" t="str">
        <f>IF('Base (0)'!B4244="","",'Base (0)'!B4244)</f>
        <v>Ayacucho</v>
      </c>
      <c r="C4244" s="5" t="str">
        <f>IF('Base (0)'!C4244="","",'Base (0)'!C4244)</f>
        <v>Adolescentes</v>
      </c>
      <c r="D4244" s="5" t="str">
        <f>IF('Base (0)'!D4244="","",'Base (0)'!D4244)</f>
        <v>Ayacucho</v>
      </c>
      <c r="E4244" s="5" t="str">
        <f>IF('Base (0)'!E4244="","",'Base (0)'!E4244)</f>
        <v>.</v>
      </c>
      <c r="F4244" s="5" t="str">
        <f>IF('Base (0)'!F4244="","",'Base (0)'!F4244)</f>
        <v/>
      </c>
      <c r="G4244" s="5" t="str">
        <f>IF('Base (0)'!G4244="","",'Base (0)'!G4244)</f>
        <v>Incompleta</v>
      </c>
      <c r="H4244" s="5" t="str">
        <f>IF('Base (0)'!H4244="","",'Base (0)'!H4244)</f>
        <v>16:48:25</v>
      </c>
      <c r="I4244" s="5" t="str">
        <f>IF('Base (0)'!I4244="","",'Base (0)'!I4244)</f>
        <v/>
      </c>
      <c r="J4244" s="6"/>
    </row>
    <row r="4245" x14ac:dyDescent="0.25">
      <c r="A4245" s="5" t="str">
        <f>IF('Base (0)'!A4245="","",'Base (0)'!A4245)</f>
        <v>27/06/2026</v>
      </c>
      <c r="B4245" s="5" t="str">
        <f>IF('Base (0)'!B4245="","",'Base (0)'!B4245)</f>
        <v>Ayacucho</v>
      </c>
      <c r="C4245" s="5" t="str">
        <f>IF('Base (0)'!C4245="","",'Base (0)'!C4245)</f>
        <v>Adolescentes</v>
      </c>
      <c r="D4245" s="5" t="str">
        <f>IF('Base (0)'!D4245="","",'Base (0)'!D4245)</f>
        <v>Ayacucho</v>
      </c>
      <c r="E4245" s="5" t="str">
        <f>IF('Base (0)'!E4245="","",'Base (0)'!E4245)</f>
        <v>.</v>
      </c>
      <c r="F4245" s="5" t="str">
        <f>IF('Base (0)'!F4245="","",'Base (0)'!F4245)</f>
        <v/>
      </c>
      <c r="G4245" s="5" t="str">
        <f>IF('Base (0)'!G4245="","",'Base (0)'!G4245)</f>
        <v>Incompleta</v>
      </c>
      <c r="H4245" s="5" t="str">
        <f>IF('Base (0)'!H4245="","",'Base (0)'!H4245)</f>
        <v>16:59:43</v>
      </c>
      <c r="I4245" s="5" t="str">
        <f>IF('Base (0)'!I4245="","",'Base (0)'!I4245)</f>
        <v/>
      </c>
      <c r="J4245" s="6"/>
    </row>
    <row r="4246" x14ac:dyDescent="0.25">
      <c r="A4246" s="5" t="str">
        <f>IF('Base (0)'!A4246="","",'Base (0)'!A4246)</f>
        <v>07/07/2026</v>
      </c>
      <c r="B4246" s="5" t="str">
        <f>IF('Base (0)'!B4246="","",'Base (0)'!B4246)</f>
        <v>Ayacucho</v>
      </c>
      <c r="C4246" s="5" t="str">
        <f>IF('Base (0)'!C4246="","",'Base (0)'!C4246)</f>
        <v>Adolescentes</v>
      </c>
      <c r="D4246" s="5" t="str">
        <f>IF('Base (0)'!D4246="","",'Base (0)'!D4246)</f>
        <v>Cusco</v>
      </c>
      <c r="E4246" s="5" t="str">
        <f>IF('Base (0)'!E4246="","",'Base (0)'!E4246)</f>
        <v>.</v>
      </c>
      <c r="F4246" s="5" t="str">
        <f>IF('Base (0)'!F4246="","",'Base (0)'!F4246)</f>
        <v/>
      </c>
      <c r="G4246" s="5" t="str">
        <f>IF('Base (0)'!G4246="","",'Base (0)'!G4246)</f>
        <v>Incompleta</v>
      </c>
      <c r="H4246" s="5" t="str">
        <f>IF('Base (0)'!H4246="","",'Base (0)'!H4246)</f>
        <v>12:32:38</v>
      </c>
      <c r="I4246" s="5" t="str">
        <f>IF('Base (0)'!I4246="","",'Base (0)'!I4246)</f>
        <v/>
      </c>
      <c r="J4246" s="6"/>
    </row>
    <row r="4247" x14ac:dyDescent="0.25">
      <c r="A4247" s="5" t="str">
        <f>IF('Base (0)'!A4247="","",'Base (0)'!A4247)</f>
        <v>25/06/2026</v>
      </c>
      <c r="B4247" s="5" t="str">
        <f>IF('Base (0)'!B4247="","",'Base (0)'!B4247)</f>
        <v>Lima Norte</v>
      </c>
      <c r="C4247" s="5" t="str">
        <f>IF('Base (0)'!C4247="","",'Base (0)'!C4247)</f>
        <v>Adolescentes</v>
      </c>
      <c r="D4247" s="5" t="str">
        <f>IF('Base (0)'!D4247="","",'Base (0)'!D4247)</f>
        <v>Lima</v>
      </c>
      <c r="E4247" s="5" t="str">
        <f>IF('Base (0)'!E4247="","",'Base (0)'!E4247)</f>
        <v>.</v>
      </c>
      <c r="F4247" s="5" t="str">
        <f>IF('Base (0)'!F4247="","",'Base (0)'!F4247)</f>
        <v/>
      </c>
      <c r="G4247" s="5" t="str">
        <f>IF('Base (0)'!G4247="","",'Base (0)'!G4247)</f>
        <v>Incompleta</v>
      </c>
      <c r="H4247" s="5" t="str">
        <f>IF('Base (0)'!H4247="","",'Base (0)'!H4247)</f>
        <v>11:46:46</v>
      </c>
      <c r="I4247" s="5" t="str">
        <f>IF('Base (0)'!I4247="","",'Base (0)'!I4247)</f>
        <v/>
      </c>
      <c r="J4247" s="6"/>
    </row>
    <row r="4248" x14ac:dyDescent="0.25">
      <c r="A4248" s="5" t="str">
        <f>IF('Base (0)'!A4248="","",'Base (0)'!A4248)</f>
        <v>29/06/2026</v>
      </c>
      <c r="B4248" s="5" t="str">
        <f>IF('Base (0)'!B4248="","",'Base (0)'!B4248)</f>
        <v>Ayacucho</v>
      </c>
      <c r="C4248" s="5" t="str">
        <f>IF('Base (0)'!C4248="","",'Base (0)'!C4248)</f>
        <v>Adolescentes</v>
      </c>
      <c r="D4248" s="5" t="str">
        <f>IF('Base (0)'!D4248="","",'Base (0)'!D4248)</f>
        <v>Ayacucho</v>
      </c>
      <c r="E4248" s="5" t="str">
        <f>IF('Base (0)'!E4248="","",'Base (0)'!E4248)</f>
        <v>.</v>
      </c>
      <c r="F4248" s="5" t="str">
        <f>IF('Base (0)'!F4248="","",'Base (0)'!F4248)</f>
        <v/>
      </c>
      <c r="G4248" s="5" t="str">
        <f>IF('Base (0)'!G4248="","",'Base (0)'!G4248)</f>
        <v>Incompleta</v>
      </c>
      <c r="H4248" s="5" t="str">
        <f>IF('Base (0)'!H4248="","",'Base (0)'!H4248)</f>
        <v>16:04:09</v>
      </c>
      <c r="I4248" s="5" t="str">
        <f>IF('Base (0)'!I4248="","",'Base (0)'!I4248)</f>
        <v/>
      </c>
      <c r="J4248" s="6"/>
    </row>
    <row r="4249" x14ac:dyDescent="0.25">
      <c r="A4249" s="5" t="str">
        <f>IF('Base (0)'!A4249="","",'Base (0)'!A4249)</f>
        <v>07/07/2026</v>
      </c>
      <c r="B4249" s="5" t="str">
        <f>IF('Base (0)'!B4249="","",'Base (0)'!B4249)</f>
        <v>Ayacucho</v>
      </c>
      <c r="C4249" s="5" t="str">
        <f>IF('Base (0)'!C4249="","",'Base (0)'!C4249)</f>
        <v>Adolescentes</v>
      </c>
      <c r="D4249" s="5" t="str">
        <f>IF('Base (0)'!D4249="","",'Base (0)'!D4249)</f>
        <v>Cusco</v>
      </c>
      <c r="E4249" s="5" t="str">
        <f>IF('Base (0)'!E4249="","",'Base (0)'!E4249)</f>
        <v>.</v>
      </c>
      <c r="F4249" s="5" t="str">
        <f>IF('Base (0)'!F4249="","",'Base (0)'!F4249)</f>
        <v/>
      </c>
      <c r="G4249" s="5" t="str">
        <f>IF('Base (0)'!G4249="","",'Base (0)'!G4249)</f>
        <v>Incompleta</v>
      </c>
      <c r="H4249" s="5" t="str">
        <f>IF('Base (0)'!H4249="","",'Base (0)'!H4249)</f>
        <v>12:17:05</v>
      </c>
      <c r="I4249" s="5" t="str">
        <f>IF('Base (0)'!I4249="","",'Base (0)'!I4249)</f>
        <v/>
      </c>
      <c r="J4249" s="6"/>
    </row>
    <row r="4250" x14ac:dyDescent="0.25">
      <c r="A4250" s="5" t="str">
        <f>IF('Base (0)'!A4250="","",'Base (0)'!A4250)</f>
        <v>06/07/2026</v>
      </c>
      <c r="B4250" s="5" t="str">
        <f>IF('Base (0)'!B4250="","",'Base (0)'!B4250)</f>
        <v>Ayacucho</v>
      </c>
      <c r="C4250" s="5" t="str">
        <f>IF('Base (0)'!C4250="","",'Base (0)'!C4250)</f>
        <v>Adolescentes</v>
      </c>
      <c r="D4250" s="5" t="str">
        <f>IF('Base (0)'!D4250="","",'Base (0)'!D4250)</f>
        <v>Ayacucho</v>
      </c>
      <c r="E4250" s="5" t="str">
        <f>IF('Base (0)'!E4250="","",'Base (0)'!E4250)</f>
        <v>.</v>
      </c>
      <c r="F4250" s="5" t="str">
        <f>IF('Base (0)'!F4250="","",'Base (0)'!F4250)</f>
        <v/>
      </c>
      <c r="G4250" s="5" t="str">
        <f>IF('Base (0)'!G4250="","",'Base (0)'!G4250)</f>
        <v>Incompleta</v>
      </c>
      <c r="H4250" s="5" t="str">
        <f>IF('Base (0)'!H4250="","",'Base (0)'!H4250)</f>
        <v>11:09:50</v>
      </c>
      <c r="I4250" s="5" t="str">
        <f>IF('Base (0)'!I4250="","",'Base (0)'!I4250)</f>
        <v/>
      </c>
      <c r="J4250" s="6"/>
    </row>
    <row r="4251" x14ac:dyDescent="0.25">
      <c r="A4251" s="5" t="str">
        <f>IF('Base (0)'!A4251="","",'Base (0)'!A4251)</f>
        <v>26/06/2026</v>
      </c>
      <c r="B4251" s="5" t="str">
        <f>IF('Base (0)'!B4251="","",'Base (0)'!B4251)</f>
        <v>Huánuco</v>
      </c>
      <c r="C4251" s="5" t="str">
        <f>IF('Base (0)'!C4251="","",'Base (0)'!C4251)</f>
        <v>Adolescentes</v>
      </c>
      <c r="D4251" s="5" t="str">
        <f>IF('Base (0)'!D4251="","",'Base (0)'!D4251)</f>
        <v>Huanuco</v>
      </c>
      <c r="E4251" s="5" t="str">
        <f>IF('Base (0)'!E4251="","",'Base (0)'!E4251)</f>
        <v>.</v>
      </c>
      <c r="F4251" s="5" t="str">
        <f>IF('Base (0)'!F4251="","",'Base (0)'!F4251)</f>
        <v/>
      </c>
      <c r="G4251" s="5" t="str">
        <f>IF('Base (0)'!G4251="","",'Base (0)'!G4251)</f>
        <v>Incompleta</v>
      </c>
      <c r="H4251" s="5" t="str">
        <f>IF('Base (0)'!H4251="","",'Base (0)'!H4251)</f>
        <v>11:07:21</v>
      </c>
      <c r="I4251" s="5" t="str">
        <f>IF('Base (0)'!I4251="","",'Base (0)'!I4251)</f>
        <v/>
      </c>
      <c r="J4251" s="6"/>
    </row>
    <row r="4252" x14ac:dyDescent="0.25">
      <c r="A4252" s="5" t="str">
        <f>IF('Base (0)'!A4252="","",'Base (0)'!A4252)</f>
        <v>26/06/2026</v>
      </c>
      <c r="B4252" s="5" t="str">
        <f>IF('Base (0)'!B4252="","",'Base (0)'!B4252)</f>
        <v>Huánuco</v>
      </c>
      <c r="C4252" s="5" t="str">
        <f>IF('Base (0)'!C4252="","",'Base (0)'!C4252)</f>
        <v>Adolescentes</v>
      </c>
      <c r="D4252" s="5" t="str">
        <f>IF('Base (0)'!D4252="","",'Base (0)'!D4252)</f>
        <v>Huanuco</v>
      </c>
      <c r="E4252" s="5" t="str">
        <f>IF('Base (0)'!E4252="","",'Base (0)'!E4252)</f>
        <v>.</v>
      </c>
      <c r="F4252" s="5" t="str">
        <f>IF('Base (0)'!F4252="","",'Base (0)'!F4252)</f>
        <v/>
      </c>
      <c r="G4252" s="5" t="str">
        <f>IF('Base (0)'!G4252="","",'Base (0)'!G4252)</f>
        <v>Incompleta</v>
      </c>
      <c r="H4252" s="5" t="str">
        <f>IF('Base (0)'!H4252="","",'Base (0)'!H4252)</f>
        <v>11:24:30</v>
      </c>
      <c r="I4252" s="5" t="str">
        <f>IF('Base (0)'!I4252="","",'Base (0)'!I4252)</f>
        <v/>
      </c>
      <c r="J4252" s="6"/>
    </row>
    <row r="4253" x14ac:dyDescent="0.25">
      <c r="A4253" s="5" t="str">
        <f>IF('Base (0)'!A4253="","",'Base (0)'!A4253)</f>
        <v>20/06/2026</v>
      </c>
      <c r="B4253" s="5" t="str">
        <f>IF('Base (0)'!B4253="","",'Base (0)'!B4253)</f>
        <v>Ayacucho</v>
      </c>
      <c r="C4253" s="5" t="str">
        <f>IF('Base (0)'!C4253="","",'Base (0)'!C4253)</f>
        <v>Adolescentes</v>
      </c>
      <c r="D4253" s="5" t="str">
        <f>IF('Base (0)'!D4253="","",'Base (0)'!D4253)</f>
        <v>Ayacucho</v>
      </c>
      <c r="E4253" s="5" t="str">
        <f>IF('Base (0)'!E4253="","",'Base (0)'!E4253)</f>
        <v>.</v>
      </c>
      <c r="F4253" s="5" t="str">
        <f>IF('Base (0)'!F4253="","",'Base (0)'!F4253)</f>
        <v/>
      </c>
      <c r="G4253" s="5" t="str">
        <f>IF('Base (0)'!G4253="","",'Base (0)'!G4253)</f>
        <v>Incompleta</v>
      </c>
      <c r="H4253" s="5" t="str">
        <f>IF('Base (0)'!H4253="","",'Base (0)'!H4253)</f>
        <v>16:06:39</v>
      </c>
      <c r="I4253" s="5" t="str">
        <f>IF('Base (0)'!I4253="","",'Base (0)'!I4253)</f>
        <v/>
      </c>
      <c r="J4253" s="6"/>
    </row>
    <row r="4254" x14ac:dyDescent="0.25">
      <c r="A4254" s="5" t="str">
        <f>IF('Base (0)'!A4254="","",'Base (0)'!A4254)</f>
        <v>10/07/2026</v>
      </c>
      <c r="B4254" s="5" t="str">
        <f>IF('Base (0)'!B4254="","",'Base (0)'!B4254)</f>
        <v>Lima Norte</v>
      </c>
      <c r="C4254" s="5" t="str">
        <f>IF('Base (0)'!C4254="","",'Base (0)'!C4254)</f>
        <v>Adolescentes</v>
      </c>
      <c r="D4254" s="5" t="str">
        <f>IF('Base (0)'!D4254="","",'Base (0)'!D4254)</f>
        <v>Lima</v>
      </c>
      <c r="E4254" s="5" t="str">
        <f>IF('Base (0)'!E4254="","",'Base (0)'!E4254)</f>
        <v>.</v>
      </c>
      <c r="F4254" s="5" t="str">
        <f>IF('Base (0)'!F4254="","",'Base (0)'!F4254)</f>
        <v/>
      </c>
      <c r="G4254" s="5" t="str">
        <f>IF('Base (0)'!G4254="","",'Base (0)'!G4254)</f>
        <v>Incompleta</v>
      </c>
      <c r="H4254" s="5" t="str">
        <f>IF('Base (0)'!H4254="","",'Base (0)'!H4254)</f>
        <v>10:13:06</v>
      </c>
      <c r="I4254" s="5" t="str">
        <f>IF('Base (0)'!I4254="","",'Base (0)'!I4254)</f>
        <v/>
      </c>
      <c r="J4254" s="6"/>
    </row>
    <row r="4255" x14ac:dyDescent="0.25">
      <c r="A4255" s="5" t="str">
        <f>IF('Base (0)'!A4255="","",'Base (0)'!A4255)</f>
        <v>28/06/2026</v>
      </c>
      <c r="B4255" s="5" t="str">
        <f>IF('Base (0)'!B4255="","",'Base (0)'!B4255)</f>
        <v>Ayacucho</v>
      </c>
      <c r="C4255" s="5" t="str">
        <f>IF('Base (0)'!C4255="","",'Base (0)'!C4255)</f>
        <v>Adolescentes</v>
      </c>
      <c r="D4255" s="5" t="str">
        <f>IF('Base (0)'!D4255="","",'Base (0)'!D4255)</f>
        <v>Ayacucho</v>
      </c>
      <c r="E4255" s="5" t="str">
        <f>IF('Base (0)'!E4255="","",'Base (0)'!E4255)</f>
        <v>.</v>
      </c>
      <c r="F4255" s="5" t="str">
        <f>IF('Base (0)'!F4255="","",'Base (0)'!F4255)</f>
        <v/>
      </c>
      <c r="G4255" s="5" t="str">
        <f>IF('Base (0)'!G4255="","",'Base (0)'!G4255)</f>
        <v>Incompleta</v>
      </c>
      <c r="H4255" s="5" t="str">
        <f>IF('Base (0)'!H4255="","",'Base (0)'!H4255)</f>
        <v>10:03:33</v>
      </c>
      <c r="I4255" s="5" t="str">
        <f>IF('Base (0)'!I4255="","",'Base (0)'!I4255)</f>
        <v/>
      </c>
      <c r="J4255" s="6"/>
    </row>
    <row r="4256" x14ac:dyDescent="0.25">
      <c r="A4256" s="5" t="str">
        <f>IF('Base (0)'!A4256="","",'Base (0)'!A4256)</f>
        <v>10/07/2026</v>
      </c>
      <c r="B4256" s="5" t="str">
        <f>IF('Base (0)'!B4256="","",'Base (0)'!B4256)</f>
        <v>Lima Norte</v>
      </c>
      <c r="C4256" s="5" t="str">
        <f>IF('Base (0)'!C4256="","",'Base (0)'!C4256)</f>
        <v>Adolescentes</v>
      </c>
      <c r="D4256" s="5" t="str">
        <f>IF('Base (0)'!D4256="","",'Base (0)'!D4256)</f>
        <v>Lima</v>
      </c>
      <c r="E4256" s="5" t="str">
        <f>IF('Base (0)'!E4256="","",'Base (0)'!E4256)</f>
        <v>.</v>
      </c>
      <c r="F4256" s="5" t="str">
        <f>IF('Base (0)'!F4256="","",'Base (0)'!F4256)</f>
        <v/>
      </c>
      <c r="G4256" s="5" t="str">
        <f>IF('Base (0)'!G4256="","",'Base (0)'!G4256)</f>
        <v>Incompleta</v>
      </c>
      <c r="H4256" s="5" t="str">
        <f>IF('Base (0)'!H4256="","",'Base (0)'!H4256)</f>
        <v>10:18:20</v>
      </c>
      <c r="I4256" s="5" t="str">
        <f>IF('Base (0)'!I4256="","",'Base (0)'!I4256)</f>
        <v/>
      </c>
      <c r="J4256" s="6"/>
    </row>
    <row r="4257" x14ac:dyDescent="0.25">
      <c r="A4257" s="5" t="str">
        <f>IF('Base (0)'!A4257="","",'Base (0)'!A4257)</f>
        <v>04/07/2026</v>
      </c>
      <c r="B4257" s="5" t="str">
        <f>IF('Base (0)'!B4257="","",'Base (0)'!B4257)</f>
        <v>Muestra nacional</v>
      </c>
      <c r="C4257" s="5" t="str">
        <f>IF('Base (0)'!C4257="","",'Base (0)'!C4257)</f>
        <v>Adolescentes</v>
      </c>
      <c r="D4257" s="5" t="str">
        <f>IF('Base (0)'!D4257="","",'Base (0)'!D4257)</f>
        <v>Lima</v>
      </c>
      <c r="E4257" s="5" t="str">
        <f>IF('Base (0)'!E4257="","",'Base (0)'!E4257)</f>
        <v>.</v>
      </c>
      <c r="F4257" s="5" t="str">
        <f>IF('Base (0)'!F4257="","",'Base (0)'!F4257)</f>
        <v/>
      </c>
      <c r="G4257" s="5" t="str">
        <f>IF('Base (0)'!G4257="","",'Base (0)'!G4257)</f>
        <v>Incompleta</v>
      </c>
      <c r="H4257" s="5" t="str">
        <f>IF('Base (0)'!H4257="","",'Base (0)'!H4257)</f>
        <v>16:11:51</v>
      </c>
      <c r="I4257" s="5" t="str">
        <f>IF('Base (0)'!I4257="","",'Base (0)'!I4257)</f>
        <v/>
      </c>
      <c r="J4257" s="6"/>
    </row>
    <row r="4258" x14ac:dyDescent="0.25">
      <c r="A4258" s="5" t="str">
        <f>IF('Base (0)'!A4258="","",'Base (0)'!A4258)</f>
        <v>26/06/2026</v>
      </c>
      <c r="B4258" s="5" t="str">
        <f>IF('Base (0)'!B4258="","",'Base (0)'!B4258)</f>
        <v>Lima Norte</v>
      </c>
      <c r="C4258" s="5" t="str">
        <f>IF('Base (0)'!C4258="","",'Base (0)'!C4258)</f>
        <v>Adolescentes</v>
      </c>
      <c r="D4258" s="5" t="str">
        <f>IF('Base (0)'!D4258="","",'Base (0)'!D4258)</f>
        <v>Lima</v>
      </c>
      <c r="E4258" s="5" t="str">
        <f>IF('Base (0)'!E4258="","",'Base (0)'!E4258)</f>
        <v>.</v>
      </c>
      <c r="F4258" s="5" t="str">
        <f>IF('Base (0)'!F4258="","",'Base (0)'!F4258)</f>
        <v/>
      </c>
      <c r="G4258" s="5" t="str">
        <f>IF('Base (0)'!G4258="","",'Base (0)'!G4258)</f>
        <v>Incompleta</v>
      </c>
      <c r="H4258" s="5" t="str">
        <f>IF('Base (0)'!H4258="","",'Base (0)'!H4258)</f>
        <v>15:15:09</v>
      </c>
      <c r="I4258" s="5" t="str">
        <f>IF('Base (0)'!I4258="","",'Base (0)'!I4258)</f>
        <v/>
      </c>
      <c r="J4258" s="6"/>
    </row>
    <row r="4259" x14ac:dyDescent="0.25">
      <c r="A4259" s="5" t="str">
        <f>IF('Base (0)'!A4259="","",'Base (0)'!A4259)</f>
        <v>24/06/2026</v>
      </c>
      <c r="B4259" s="5" t="str">
        <f>IF('Base (0)'!B4259="","",'Base (0)'!B4259)</f>
        <v>Huánuco</v>
      </c>
      <c r="C4259" s="5" t="str">
        <f>IF('Base (0)'!C4259="","",'Base (0)'!C4259)</f>
        <v>Adolescentes</v>
      </c>
      <c r="D4259" s="5" t="str">
        <f>IF('Base (0)'!D4259="","",'Base (0)'!D4259)</f>
        <v/>
      </c>
      <c r="E4259" s="5" t="str">
        <f>IF('Base (0)'!E4259="","",'Base (0)'!E4259)</f>
        <v>.</v>
      </c>
      <c r="F4259" s="5" t="str">
        <f>IF('Base (0)'!F4259="","",'Base (0)'!F4259)</f>
        <v/>
      </c>
      <c r="G4259" s="5" t="str">
        <f>IF('Base (0)'!G4259="","",'Base (0)'!G4259)</f>
        <v>Incompleta</v>
      </c>
      <c r="H4259" s="5" t="str">
        <f>IF('Base (0)'!H4259="","",'Base (0)'!H4259)</f>
        <v>17:55:00</v>
      </c>
      <c r="I4259" s="5" t="str">
        <f>IF('Base (0)'!I4259="","",'Base (0)'!I4259)</f>
        <v/>
      </c>
      <c r="J4259" s="6"/>
    </row>
    <row r="4260" x14ac:dyDescent="0.25">
      <c r="A4260" s="5" t="str">
        <f>IF('Base (0)'!A4260="","",'Base (0)'!A4260)</f>
        <v>11/07/2026</v>
      </c>
      <c r="B4260" s="5" t="str">
        <f>IF('Base (0)'!B4260="","",'Base (0)'!B4260)</f>
        <v>Loreto</v>
      </c>
      <c r="C4260" s="5" t="str">
        <f>IF('Base (0)'!C4260="","",'Base (0)'!C4260)</f>
        <v>Adolescentes</v>
      </c>
      <c r="D4260" s="5" t="str">
        <f>IF('Base (0)'!D4260="","",'Base (0)'!D4260)</f>
        <v>Loreto</v>
      </c>
      <c r="E4260" s="5" t="str">
        <f>IF('Base (0)'!E4260="","",'Base (0)'!E4260)</f>
        <v>.</v>
      </c>
      <c r="F4260" s="5" t="str">
        <f>IF('Base (0)'!F4260="","",'Base (0)'!F4260)</f>
        <v/>
      </c>
      <c r="G4260" s="5" t="str">
        <f>IF('Base (0)'!G4260="","",'Base (0)'!G4260)</f>
        <v>Incompleta</v>
      </c>
      <c r="H4260" s="5" t="str">
        <f>IF('Base (0)'!H4260="","",'Base (0)'!H4260)</f>
        <v>13:24:25</v>
      </c>
      <c r="I4260" s="5" t="str">
        <f>IF('Base (0)'!I4260="","",'Base (0)'!I4260)</f>
        <v/>
      </c>
      <c r="J4260" s="6"/>
    </row>
    <row r="4261" x14ac:dyDescent="0.25">
      <c r="A4261" s="5" t="str">
        <f>IF('Base (0)'!A4261="","",'Base (0)'!A4261)</f>
        <v>01/07/2026</v>
      </c>
      <c r="B4261" s="5" t="str">
        <f>IF('Base (0)'!B4261="","",'Base (0)'!B4261)</f>
        <v>Lima Norte</v>
      </c>
      <c r="C4261" s="5" t="str">
        <f>IF('Base (0)'!C4261="","",'Base (0)'!C4261)</f>
        <v>Adolescentes</v>
      </c>
      <c r="D4261" s="5" t="str">
        <f>IF('Base (0)'!D4261="","",'Base (0)'!D4261)</f>
        <v>Lima</v>
      </c>
      <c r="E4261" s="5" t="str">
        <f>IF('Base (0)'!E4261="","",'Base (0)'!E4261)</f>
        <v>.</v>
      </c>
      <c r="F4261" s="5" t="str">
        <f>IF('Base (0)'!F4261="","",'Base (0)'!F4261)</f>
        <v/>
      </c>
      <c r="G4261" s="5" t="str">
        <f>IF('Base (0)'!G4261="","",'Base (0)'!G4261)</f>
        <v>Incompleta</v>
      </c>
      <c r="H4261" s="5" t="str">
        <f>IF('Base (0)'!H4261="","",'Base (0)'!H4261)</f>
        <v>12:15:02</v>
      </c>
      <c r="I4261" s="5" t="str">
        <f>IF('Base (0)'!I4261="","",'Base (0)'!I4261)</f>
        <v/>
      </c>
      <c r="J4261" s="6"/>
    </row>
    <row r="4262" x14ac:dyDescent="0.25">
      <c r="A4262" s="5" t="str">
        <f>IF('Base (0)'!A4262="","",'Base (0)'!A4262)</f>
        <v>10/07/2026</v>
      </c>
      <c r="B4262" s="5" t="str">
        <f>IF('Base (0)'!B4262="","",'Base (0)'!B4262)</f>
        <v>Lima Norte</v>
      </c>
      <c r="C4262" s="5" t="str">
        <f>IF('Base (0)'!C4262="","",'Base (0)'!C4262)</f>
        <v>Adolescentes</v>
      </c>
      <c r="D4262" s="5" t="str">
        <f>IF('Base (0)'!D4262="","",'Base (0)'!D4262)</f>
        <v>Lima</v>
      </c>
      <c r="E4262" s="5" t="str">
        <f>IF('Base (0)'!E4262="","",'Base (0)'!E4262)</f>
        <v>.</v>
      </c>
      <c r="F4262" s="5" t="str">
        <f>IF('Base (0)'!F4262="","",'Base (0)'!F4262)</f>
        <v/>
      </c>
      <c r="G4262" s="5" t="str">
        <f>IF('Base (0)'!G4262="","",'Base (0)'!G4262)</f>
        <v>Incompleta</v>
      </c>
      <c r="H4262" s="5" t="str">
        <f>IF('Base (0)'!H4262="","",'Base (0)'!H4262)</f>
        <v>10:27:16</v>
      </c>
      <c r="I4262" s="5" t="str">
        <f>IF('Base (0)'!I4262="","",'Base (0)'!I4262)</f>
        <v/>
      </c>
      <c r="J4262" s="6"/>
    </row>
    <row r="4263" x14ac:dyDescent="0.25">
      <c r="A4263" s="5" t="str">
        <f>IF('Base (0)'!A4263="","",'Base (0)'!A4263)</f>
        <v>25/06/2026</v>
      </c>
      <c r="B4263" s="5" t="str">
        <f>IF('Base (0)'!B4263="","",'Base (0)'!B4263)</f>
        <v>Huánuco</v>
      </c>
      <c r="C4263" s="5" t="str">
        <f>IF('Base (0)'!C4263="","",'Base (0)'!C4263)</f>
        <v>Adolescentes</v>
      </c>
      <c r="D4263" s="5" t="str">
        <f>IF('Base (0)'!D4263="","",'Base (0)'!D4263)</f>
        <v>Huanuco</v>
      </c>
      <c r="E4263" s="5" t="str">
        <f>IF('Base (0)'!E4263="","",'Base (0)'!E4263)</f>
        <v>.</v>
      </c>
      <c r="F4263" s="5" t="str">
        <f>IF('Base (0)'!F4263="","",'Base (0)'!F4263)</f>
        <v/>
      </c>
      <c r="G4263" s="5" t="str">
        <f>IF('Base (0)'!G4263="","",'Base (0)'!G4263)</f>
        <v>Incompleta</v>
      </c>
      <c r="H4263" s="5" t="str">
        <f>IF('Base (0)'!H4263="","",'Base (0)'!H4263)</f>
        <v>11:00:16</v>
      </c>
      <c r="I4263" s="5" t="str">
        <f>IF('Base (0)'!I4263="","",'Base (0)'!I4263)</f>
        <v/>
      </c>
      <c r="J4263" s="6"/>
    </row>
    <row r="4264" x14ac:dyDescent="0.25">
      <c r="A4264" s="5" t="str">
        <f>IF('Base (0)'!A4264="","",'Base (0)'!A4264)</f>
        <v>07/07/2026</v>
      </c>
      <c r="B4264" s="5" t="str">
        <f>IF('Base (0)'!B4264="","",'Base (0)'!B4264)</f>
        <v>Ayacucho</v>
      </c>
      <c r="C4264" s="5" t="str">
        <f>IF('Base (0)'!C4264="","",'Base (0)'!C4264)</f>
        <v>Adolescentes</v>
      </c>
      <c r="D4264" s="5" t="str">
        <f>IF('Base (0)'!D4264="","",'Base (0)'!D4264)</f>
        <v/>
      </c>
      <c r="E4264" s="5" t="str">
        <f>IF('Base (0)'!E4264="","",'Base (0)'!E4264)</f>
        <v>.</v>
      </c>
      <c r="F4264" s="5" t="str">
        <f>IF('Base (0)'!F4264="","",'Base (0)'!F4264)</f>
        <v/>
      </c>
      <c r="G4264" s="5" t="str">
        <f>IF('Base (0)'!G4264="","",'Base (0)'!G4264)</f>
        <v>Incompleta</v>
      </c>
      <c r="H4264" s="5" t="str">
        <f>IF('Base (0)'!H4264="","",'Base (0)'!H4264)</f>
        <v>12:03:48</v>
      </c>
      <c r="I4264" s="5" t="str">
        <f>IF('Base (0)'!I4264="","",'Base (0)'!I4264)</f>
        <v/>
      </c>
      <c r="J4264" s="6"/>
    </row>
    <row r="4265" x14ac:dyDescent="0.25">
      <c r="A4265" s="5" t="str">
        <f>IF('Base (0)'!A4265="","",'Base (0)'!A4265)</f>
        <v>05/07/2026</v>
      </c>
      <c r="B4265" s="5" t="str">
        <f>IF('Base (0)'!B4265="","",'Base (0)'!B4265)</f>
        <v>Ayacucho</v>
      </c>
      <c r="C4265" s="5" t="str">
        <f>IF('Base (0)'!C4265="","",'Base (0)'!C4265)</f>
        <v>Adolescentes</v>
      </c>
      <c r="D4265" s="5" t="str">
        <f>IF('Base (0)'!D4265="","",'Base (0)'!D4265)</f>
        <v>Ayacucho</v>
      </c>
      <c r="E4265" s="5" t="str">
        <f>IF('Base (0)'!E4265="","",'Base (0)'!E4265)</f>
        <v>.</v>
      </c>
      <c r="F4265" s="5" t="str">
        <f>IF('Base (0)'!F4265="","",'Base (0)'!F4265)</f>
        <v/>
      </c>
      <c r="G4265" s="5" t="str">
        <f>IF('Base (0)'!G4265="","",'Base (0)'!G4265)</f>
        <v>Incompleta</v>
      </c>
      <c r="H4265" s="5" t="str">
        <f>IF('Base (0)'!H4265="","",'Base (0)'!H4265)</f>
        <v>13:07:10</v>
      </c>
      <c r="I4265" s="5" t="str">
        <f>IF('Base (0)'!I4265="","",'Base (0)'!I4265)</f>
        <v/>
      </c>
      <c r="J4265" s="6"/>
    </row>
    <row r="4266" x14ac:dyDescent="0.25">
      <c r="A4266" s="5" t="str">
        <f>IF('Base (0)'!A4266="","",'Base (0)'!A4266)</f>
        <v>20/06/2026</v>
      </c>
      <c r="B4266" s="5" t="str">
        <f>IF('Base (0)'!B4266="","",'Base (0)'!B4266)</f>
        <v>Huánuco</v>
      </c>
      <c r="C4266" s="5" t="str">
        <f>IF('Base (0)'!C4266="","",'Base (0)'!C4266)</f>
        <v>Adolescentes</v>
      </c>
      <c r="D4266" s="5" t="str">
        <f>IF('Base (0)'!D4266="","",'Base (0)'!D4266)</f>
        <v>Huanuco</v>
      </c>
      <c r="E4266" s="5" t="str">
        <f>IF('Base (0)'!E4266="","",'Base (0)'!E4266)</f>
        <v>.</v>
      </c>
      <c r="F4266" s="5" t="str">
        <f>IF('Base (0)'!F4266="","",'Base (0)'!F4266)</f>
        <v/>
      </c>
      <c r="G4266" s="5" t="str">
        <f>IF('Base (0)'!G4266="","",'Base (0)'!G4266)</f>
        <v>Incompleta</v>
      </c>
      <c r="H4266" s="5" t="str">
        <f>IF('Base (0)'!H4266="","",'Base (0)'!H4266)</f>
        <v>12:26:34</v>
      </c>
      <c r="I4266" s="5" t="str">
        <f>IF('Base (0)'!I4266="","",'Base (0)'!I4266)</f>
        <v/>
      </c>
      <c r="J4266" s="6"/>
    </row>
    <row r="4267" x14ac:dyDescent="0.25">
      <c r="A4267" s="5" t="str">
        <f>IF('Base (0)'!A4267="","",'Base (0)'!A4267)</f>
        <v>23/06/2026</v>
      </c>
      <c r="B4267" s="5" t="str">
        <f>IF('Base (0)'!B4267="","",'Base (0)'!B4267)</f>
        <v>Ayacucho</v>
      </c>
      <c r="C4267" s="5" t="str">
        <f>IF('Base (0)'!C4267="","",'Base (0)'!C4267)</f>
        <v>Adolescentes</v>
      </c>
      <c r="D4267" s="5" t="str">
        <f>IF('Base (0)'!D4267="","",'Base (0)'!D4267)</f>
        <v>Ayacucho</v>
      </c>
      <c r="E4267" s="5" t="str">
        <f>IF('Base (0)'!E4267="","",'Base (0)'!E4267)</f>
        <v>.</v>
      </c>
      <c r="F4267" s="5" t="str">
        <f>IF('Base (0)'!F4267="","",'Base (0)'!F4267)</f>
        <v/>
      </c>
      <c r="G4267" s="5" t="str">
        <f>IF('Base (0)'!G4267="","",'Base (0)'!G4267)</f>
        <v>Incompleta</v>
      </c>
      <c r="H4267" s="5" t="str">
        <f>IF('Base (0)'!H4267="","",'Base (0)'!H4267)</f>
        <v>12:35:01</v>
      </c>
      <c r="I4267" s="5" t="str">
        <f>IF('Base (0)'!I4267="","",'Base (0)'!I4267)</f>
        <v/>
      </c>
      <c r="J4267" s="6"/>
    </row>
    <row r="4268" x14ac:dyDescent="0.25">
      <c r="A4268" s="5" t="str">
        <f>IF('Base (0)'!A4268="","",'Base (0)'!A4268)</f>
        <v>23/05/2026</v>
      </c>
      <c r="B4268" s="5" t="str">
        <f>IF('Base (0)'!B4268="","",'Base (0)'!B4268)</f>
        <v>Lima Norte</v>
      </c>
      <c r="C4268" s="5" t="str">
        <f>IF('Base (0)'!C4268="","",'Base (0)'!C4268)</f>
        <v>Adolescentes</v>
      </c>
      <c r="D4268" s="5" t="str">
        <f>IF('Base (0)'!D4268="","",'Base (0)'!D4268)</f>
        <v>Lima</v>
      </c>
      <c r="E4268" s="5" t="str">
        <f>IF('Base (0)'!E4268="","",'Base (0)'!E4268)</f>
        <v>.</v>
      </c>
      <c r="F4268" s="5" t="str">
        <f>IF('Base (0)'!F4268="","",'Base (0)'!F4268)</f>
        <v/>
      </c>
      <c r="G4268" s="5" t="str">
        <f>IF('Base (0)'!G4268="","",'Base (0)'!G4268)</f>
        <v>Incompleta</v>
      </c>
      <c r="H4268" s="5" t="str">
        <f>IF('Base (0)'!H4268="","",'Base (0)'!H4268)</f>
        <v>12:37:14</v>
      </c>
      <c r="I4268" s="5" t="str">
        <f>IF('Base (0)'!I4268="","",'Base (0)'!I4268)</f>
        <v/>
      </c>
      <c r="J4268" s="6"/>
    </row>
    <row r="4269" x14ac:dyDescent="0.25">
      <c r="A4269" s="5" t="str">
        <f>IF('Base (0)'!A4269="","",'Base (0)'!A4269)</f>
        <v>07/07/2026</v>
      </c>
      <c r="B4269" s="5" t="str">
        <f>IF('Base (0)'!B4269="","",'Base (0)'!B4269)</f>
        <v>Ayacucho</v>
      </c>
      <c r="C4269" s="5" t="str">
        <f>IF('Base (0)'!C4269="","",'Base (0)'!C4269)</f>
        <v>Adolescentes</v>
      </c>
      <c r="D4269" s="5" t="str">
        <f>IF('Base (0)'!D4269="","",'Base (0)'!D4269)</f>
        <v>Cusco</v>
      </c>
      <c r="E4269" s="5" t="str">
        <f>IF('Base (0)'!E4269="","",'Base (0)'!E4269)</f>
        <v>.</v>
      </c>
      <c r="F4269" s="5" t="str">
        <f>IF('Base (0)'!F4269="","",'Base (0)'!F4269)</f>
        <v/>
      </c>
      <c r="G4269" s="5" t="str">
        <f>IF('Base (0)'!G4269="","",'Base (0)'!G4269)</f>
        <v>Incompleta</v>
      </c>
      <c r="H4269" s="5" t="str">
        <f>IF('Base (0)'!H4269="","",'Base (0)'!H4269)</f>
        <v>12:29:26</v>
      </c>
      <c r="I4269" s="5" t="str">
        <f>IF('Base (0)'!I4269="","",'Base (0)'!I4269)</f>
        <v/>
      </c>
      <c r="J4269" s="6"/>
    </row>
    <row r="4270" x14ac:dyDescent="0.25">
      <c r="A4270" s="5" t="str">
        <f>IF('Base (0)'!A4270="","",'Base (0)'!A4270)</f>
        <v>20/06/2026</v>
      </c>
      <c r="B4270" s="5" t="str">
        <f>IF('Base (0)'!B4270="","",'Base (0)'!B4270)</f>
        <v>Ayacucho</v>
      </c>
      <c r="C4270" s="5" t="str">
        <f>IF('Base (0)'!C4270="","",'Base (0)'!C4270)</f>
        <v>Adolescentes</v>
      </c>
      <c r="D4270" s="5" t="str">
        <f>IF('Base (0)'!D4270="","",'Base (0)'!D4270)</f>
        <v>Ayacucho</v>
      </c>
      <c r="E4270" s="5" t="str">
        <f>IF('Base (0)'!E4270="","",'Base (0)'!E4270)</f>
        <v>.</v>
      </c>
      <c r="F4270" s="5" t="str">
        <f>IF('Base (0)'!F4270="","",'Base (0)'!F4270)</f>
        <v/>
      </c>
      <c r="G4270" s="5" t="str">
        <f>IF('Base (0)'!G4270="","",'Base (0)'!G4270)</f>
        <v>Incompleta</v>
      </c>
      <c r="H4270" s="5" t="str">
        <f>IF('Base (0)'!H4270="","",'Base (0)'!H4270)</f>
        <v>11:49:09</v>
      </c>
      <c r="I4270" s="5" t="str">
        <f>IF('Base (0)'!I4270="","",'Base (0)'!I4270)</f>
        <v/>
      </c>
      <c r="J4270" s="6"/>
    </row>
    <row r="4271" x14ac:dyDescent="0.25">
      <c r="A4271" s="5" t="str">
        <f>IF('Base (0)'!A4271="","",'Base (0)'!A4271)</f>
        <v>10/07/2026</v>
      </c>
      <c r="B4271" s="5" t="str">
        <f>IF('Base (0)'!B4271="","",'Base (0)'!B4271)</f>
        <v>Lima Norte</v>
      </c>
      <c r="C4271" s="5" t="str">
        <f>IF('Base (0)'!C4271="","",'Base (0)'!C4271)</f>
        <v>Adolescentes</v>
      </c>
      <c r="D4271" s="5" t="str">
        <f>IF('Base (0)'!D4271="","",'Base (0)'!D4271)</f>
        <v>Lima</v>
      </c>
      <c r="E4271" s="5" t="str">
        <f>IF('Base (0)'!E4271="","",'Base (0)'!E4271)</f>
        <v>.</v>
      </c>
      <c r="F4271" s="5" t="str">
        <f>IF('Base (0)'!F4271="","",'Base (0)'!F4271)</f>
        <v/>
      </c>
      <c r="G4271" s="5" t="str">
        <f>IF('Base (0)'!G4271="","",'Base (0)'!G4271)</f>
        <v>Incompleta</v>
      </c>
      <c r="H4271" s="5" t="str">
        <f>IF('Base (0)'!H4271="","",'Base (0)'!H4271)</f>
        <v>11:58:18</v>
      </c>
      <c r="I4271" s="5" t="str">
        <f>IF('Base (0)'!I4271="","",'Base (0)'!I4271)</f>
        <v/>
      </c>
      <c r="J4271" s="6"/>
    </row>
    <row r="4272" x14ac:dyDescent="0.25">
      <c r="A4272" s="5" t="str">
        <f>IF('Base (0)'!A4272="","",'Base (0)'!A4272)</f>
        <v>26/06/2026</v>
      </c>
      <c r="B4272" s="5" t="str">
        <f>IF('Base (0)'!B4272="","",'Base (0)'!B4272)</f>
        <v>Lima Norte</v>
      </c>
      <c r="C4272" s="5" t="str">
        <f>IF('Base (0)'!C4272="","",'Base (0)'!C4272)</f>
        <v>Adolescentes</v>
      </c>
      <c r="D4272" s="5" t="str">
        <f>IF('Base (0)'!D4272="","",'Base (0)'!D4272)</f>
        <v>Lima</v>
      </c>
      <c r="E4272" s="5" t="str">
        <f>IF('Base (0)'!E4272="","",'Base (0)'!E4272)</f>
        <v>.</v>
      </c>
      <c r="F4272" s="5" t="str">
        <f>IF('Base (0)'!F4272="","",'Base (0)'!F4272)</f>
        <v/>
      </c>
      <c r="G4272" s="5" t="str">
        <f>IF('Base (0)'!G4272="","",'Base (0)'!G4272)</f>
        <v>Incompleta</v>
      </c>
      <c r="H4272" s="5" t="str">
        <f>IF('Base (0)'!H4272="","",'Base (0)'!H4272)</f>
        <v>15:30:19</v>
      </c>
      <c r="I4272" s="5" t="str">
        <f>IF('Base (0)'!I4272="","",'Base (0)'!I4272)</f>
        <v/>
      </c>
      <c r="J4272" s="6"/>
    </row>
    <row r="4273" x14ac:dyDescent="0.25">
      <c r="A4273" s="5" t="str">
        <f>IF('Base (0)'!A4273="","",'Base (0)'!A4273)</f>
        <v>24/06/2026</v>
      </c>
      <c r="B4273" s="5" t="str">
        <f>IF('Base (0)'!B4273="","",'Base (0)'!B4273)</f>
        <v>Ayacucho</v>
      </c>
      <c r="C4273" s="5" t="str">
        <f>IF('Base (0)'!C4273="","",'Base (0)'!C4273)</f>
        <v>Adolescentes</v>
      </c>
      <c r="D4273" s="5" t="str">
        <f>IF('Base (0)'!D4273="","",'Base (0)'!D4273)</f>
        <v/>
      </c>
      <c r="E4273" s="5" t="str">
        <f>IF('Base (0)'!E4273="","",'Base (0)'!E4273)</f>
        <v>.</v>
      </c>
      <c r="F4273" s="5" t="str">
        <f>IF('Base (0)'!F4273="","",'Base (0)'!F4273)</f>
        <v/>
      </c>
      <c r="G4273" s="5" t="str">
        <f>IF('Base (0)'!G4273="","",'Base (0)'!G4273)</f>
        <v>Incompleta</v>
      </c>
      <c r="H4273" s="5" t="str">
        <f>IF('Base (0)'!H4273="","",'Base (0)'!H4273)</f>
        <v>10:23:00</v>
      </c>
      <c r="I4273" s="5" t="str">
        <f>IF('Base (0)'!I4273="","",'Base (0)'!I4273)</f>
        <v/>
      </c>
      <c r="J4273" s="6"/>
    </row>
    <row r="4274" x14ac:dyDescent="0.25">
      <c r="A4274" s="5" t="str">
        <f>IF('Base (0)'!A4274="","",'Base (0)'!A4274)</f>
        <v>07/07/2026</v>
      </c>
      <c r="B4274" s="5" t="str">
        <f>IF('Base (0)'!B4274="","",'Base (0)'!B4274)</f>
        <v>Ayacucho</v>
      </c>
      <c r="C4274" s="5" t="str">
        <f>IF('Base (0)'!C4274="","",'Base (0)'!C4274)</f>
        <v>Adolescentes</v>
      </c>
      <c r="D4274" s="5" t="str">
        <f>IF('Base (0)'!D4274="","",'Base (0)'!D4274)</f>
        <v>Cusco</v>
      </c>
      <c r="E4274" s="5" t="str">
        <f>IF('Base (0)'!E4274="","",'Base (0)'!E4274)</f>
        <v>.</v>
      </c>
      <c r="F4274" s="5" t="str">
        <f>IF('Base (0)'!F4274="","",'Base (0)'!F4274)</f>
        <v/>
      </c>
      <c r="G4274" s="5" t="str">
        <f>IF('Base (0)'!G4274="","",'Base (0)'!G4274)</f>
        <v>Incompleta</v>
      </c>
      <c r="H4274" s="5" t="str">
        <f>IF('Base (0)'!H4274="","",'Base (0)'!H4274)</f>
        <v>09:26:42</v>
      </c>
      <c r="I4274" s="5" t="str">
        <f>IF('Base (0)'!I4274="","",'Base (0)'!I4274)</f>
        <v/>
      </c>
      <c r="J4274" s="6"/>
    </row>
    <row r="4275" x14ac:dyDescent="0.25">
      <c r="A4275" s="5" t="str">
        <f>IF('Base (0)'!A4275="","",'Base (0)'!A4275)</f>
        <v>11/07/2026</v>
      </c>
      <c r="B4275" s="5" t="str">
        <f>IF('Base (0)'!B4275="","",'Base (0)'!B4275)</f>
        <v>Ayacucho</v>
      </c>
      <c r="C4275" s="5" t="str">
        <f>IF('Base (0)'!C4275="","",'Base (0)'!C4275)</f>
        <v>Adolescentes</v>
      </c>
      <c r="D4275" s="5" t="str">
        <f>IF('Base (0)'!D4275="","",'Base (0)'!D4275)</f>
        <v>Ayacucho</v>
      </c>
      <c r="E4275" s="5" t="str">
        <f>IF('Base (0)'!E4275="","",'Base (0)'!E4275)</f>
        <v>.</v>
      </c>
      <c r="F4275" s="5" t="str">
        <f>IF('Base (0)'!F4275="","",'Base (0)'!F4275)</f>
        <v/>
      </c>
      <c r="G4275" s="5" t="str">
        <f>IF('Base (0)'!G4275="","",'Base (0)'!G4275)</f>
        <v>Incompleta</v>
      </c>
      <c r="H4275" s="5" t="str">
        <f>IF('Base (0)'!H4275="","",'Base (0)'!H4275)</f>
        <v>11:52:38</v>
      </c>
      <c r="I4275" s="5" t="str">
        <f>IF('Base (0)'!I4275="","",'Base (0)'!I4275)</f>
        <v/>
      </c>
      <c r="J4275" s="6"/>
    </row>
    <row r="4276" x14ac:dyDescent="0.25">
      <c r="A4276" s="5" t="str">
        <f>IF('Base (0)'!A4276="","",'Base (0)'!A4276)</f>
        <v>20/06/2026</v>
      </c>
      <c r="B4276" s="5" t="str">
        <f>IF('Base (0)'!B4276="","",'Base (0)'!B4276)</f>
        <v>Ayacucho</v>
      </c>
      <c r="C4276" s="5" t="str">
        <f>IF('Base (0)'!C4276="","",'Base (0)'!C4276)</f>
        <v>Adolescentes</v>
      </c>
      <c r="D4276" s="5" t="str">
        <f>IF('Base (0)'!D4276="","",'Base (0)'!D4276)</f>
        <v>Ayacucho</v>
      </c>
      <c r="E4276" s="5" t="str">
        <f>IF('Base (0)'!E4276="","",'Base (0)'!E4276)</f>
        <v>.</v>
      </c>
      <c r="F4276" s="5" t="str">
        <f>IF('Base (0)'!F4276="","",'Base (0)'!F4276)</f>
        <v/>
      </c>
      <c r="G4276" s="5" t="str">
        <f>IF('Base (0)'!G4276="","",'Base (0)'!G4276)</f>
        <v>Incompleta</v>
      </c>
      <c r="H4276" s="5" t="str">
        <f>IF('Base (0)'!H4276="","",'Base (0)'!H4276)</f>
        <v>11:59:15</v>
      </c>
      <c r="I4276" s="5" t="str">
        <f>IF('Base (0)'!I4276="","",'Base (0)'!I4276)</f>
        <v/>
      </c>
      <c r="J4276" s="6"/>
    </row>
    <row r="4277" x14ac:dyDescent="0.25">
      <c r="A4277" s="5" t="str">
        <f>IF('Base (0)'!A4277="","",'Base (0)'!A4277)</f>
        <v>10/06/2026</v>
      </c>
      <c r="B4277" s="5" t="str">
        <f>IF('Base (0)'!B4277="","",'Base (0)'!B4277)</f>
        <v>Ucayali</v>
      </c>
      <c r="C4277" s="5" t="str">
        <f>IF('Base (0)'!C4277="","",'Base (0)'!C4277)</f>
        <v>Mujer</v>
      </c>
      <c r="D4277" s="5" t="str">
        <f>IF('Base (0)'!D4277="","",'Base (0)'!D4277)</f>
        <v>Ucayali</v>
      </c>
      <c r="E4277" s="5" t="str">
        <f>IF('Base (0)'!E4277="","",'Base (0)'!E4277)</f>
        <v>Femenino</v>
      </c>
      <c r="F4277" s="5">
        <f>IF('Base (0)'!F4277="","",'Base (0)'!F4277)</f>
        <v>52</v>
      </c>
      <c r="G4277" s="5" t="str">
        <f>IF('Base (0)'!G4277="","",'Base (0)'!G4277)</f>
        <v>Incompleta</v>
      </c>
      <c r="H4277" s="5" t="str">
        <f>IF('Base (0)'!H4277="","",'Base (0)'!H4277)</f>
        <v>19:03:46</v>
      </c>
      <c r="I4277" s="5" t="str">
        <f>IF('Base (0)'!I4277="","",'Base (0)'!I4277)</f>
        <v>19:38:32</v>
      </c>
      <c r="J4277" s="6"/>
    </row>
    <row r="4278" x14ac:dyDescent="0.25">
      <c r="A4278" s="5" t="str">
        <f>IF('Base (0)'!A4278="","",'Base (0)'!A4278)</f>
        <v>08/06/2026</v>
      </c>
      <c r="B4278" s="5" t="str">
        <f>IF('Base (0)'!B4278="","",'Base (0)'!B4278)</f>
        <v>Ucayali</v>
      </c>
      <c r="C4278" s="5" t="str">
        <f>IF('Base (0)'!C4278="","",'Base (0)'!C4278)</f>
        <v>Mujer</v>
      </c>
      <c r="D4278" s="5" t="str">
        <f>IF('Base (0)'!D4278="","",'Base (0)'!D4278)</f>
        <v>Ucayali</v>
      </c>
      <c r="E4278" s="5" t="str">
        <f>IF('Base (0)'!E4278="","",'Base (0)'!E4278)</f>
        <v>.</v>
      </c>
      <c r="F4278" s="5" t="str">
        <f>IF('Base (0)'!F4278="","",'Base (0)'!F4278)</f>
        <v/>
      </c>
      <c r="G4278" s="5" t="str">
        <f>IF('Base (0)'!G4278="","",'Base (0)'!G4278)</f>
        <v>Ausente</v>
      </c>
      <c r="H4278" s="5" t="str">
        <f>IF('Base (0)'!H4278="","",'Base (0)'!H4278)</f>
        <v>09:47:45</v>
      </c>
      <c r="I4278" s="5" t="str">
        <f>IF('Base (0)'!I4278="","",'Base (0)'!I4278)</f>
        <v>09:49:07</v>
      </c>
      <c r="J4278" s="6"/>
    </row>
    <row r="4279" x14ac:dyDescent="0.25">
      <c r="A4279" s="5" t="str">
        <f>IF('Base (0)'!A4279="","",'Base (0)'!A4279)</f>
        <v>08/06/2026</v>
      </c>
      <c r="B4279" s="5" t="str">
        <f>IF('Base (0)'!B4279="","",'Base (0)'!B4279)</f>
        <v>Ucayali</v>
      </c>
      <c r="C4279" s="5" t="str">
        <f>IF('Base (0)'!C4279="","",'Base (0)'!C4279)</f>
        <v>Mujer</v>
      </c>
      <c r="D4279" s="5" t="str">
        <f>IF('Base (0)'!D4279="","",'Base (0)'!D4279)</f>
        <v>Ucayali</v>
      </c>
      <c r="E4279" s="5" t="str">
        <f>IF('Base (0)'!E4279="","",'Base (0)'!E4279)</f>
        <v>Femenino</v>
      </c>
      <c r="F4279" s="5">
        <f>IF('Base (0)'!F4279="","",'Base (0)'!F4279)</f>
        <v>29</v>
      </c>
      <c r="G4279" s="5" t="str">
        <f>IF('Base (0)'!G4279="","",'Base (0)'!G4279)</f>
        <v>Completa</v>
      </c>
      <c r="H4279" s="5" t="str">
        <f>IF('Base (0)'!H4279="","",'Base (0)'!H4279)</f>
        <v>10:27:23</v>
      </c>
      <c r="I4279" s="5" t="str">
        <f>IF('Base (0)'!I4279="","",'Base (0)'!I4279)</f>
        <v>10:48:01</v>
      </c>
      <c r="J4279" s="6"/>
    </row>
    <row r="4280" x14ac:dyDescent="0.25">
      <c r="A4280" s="5" t="str">
        <f>IF('Base (0)'!A4280="","",'Base (0)'!A4280)</f>
        <v>11/06/2026</v>
      </c>
      <c r="B4280" s="5" t="str">
        <f>IF('Base (0)'!B4280="","",'Base (0)'!B4280)</f>
        <v>Ucayali</v>
      </c>
      <c r="C4280" s="5" t="str">
        <f>IF('Base (0)'!C4280="","",'Base (0)'!C4280)</f>
        <v>Mujer</v>
      </c>
      <c r="D4280" s="5" t="str">
        <f>IF('Base (0)'!D4280="","",'Base (0)'!D4280)</f>
        <v>Ucayali</v>
      </c>
      <c r="E4280" s="5" t="str">
        <f>IF('Base (0)'!E4280="","",'Base (0)'!E4280)</f>
        <v>Femenino</v>
      </c>
      <c r="F4280" s="5">
        <f>IF('Base (0)'!F4280="","",'Base (0)'!F4280)</f>
        <v>25</v>
      </c>
      <c r="G4280" s="5" t="str">
        <f>IF('Base (0)'!G4280="","",'Base (0)'!G4280)</f>
        <v>Completa</v>
      </c>
      <c r="H4280" s="5" t="str">
        <f>IF('Base (0)'!H4280="","",'Base (0)'!H4280)</f>
        <v>18:09:44</v>
      </c>
      <c r="I4280" s="5" t="str">
        <f>IF('Base (0)'!I4280="","",'Base (0)'!I4280)</f>
        <v>18:26:50</v>
      </c>
      <c r="J4280" s="6"/>
    </row>
    <row r="4281" x14ac:dyDescent="0.25">
      <c r="A4281" s="5" t="str">
        <f>IF('Base (0)'!A4281="","",'Base (0)'!A4281)</f>
        <v>26/06/2026</v>
      </c>
      <c r="B4281" s="5" t="str">
        <f>IF('Base (0)'!B4281="","",'Base (0)'!B4281)</f>
        <v>Ucayali</v>
      </c>
      <c r="C4281" s="5" t="str">
        <f>IF('Base (0)'!C4281="","",'Base (0)'!C4281)</f>
        <v>Mujer</v>
      </c>
      <c r="D4281" s="5" t="str">
        <f>IF('Base (0)'!D4281="","",'Base (0)'!D4281)</f>
        <v>Huanuco</v>
      </c>
      <c r="E4281" s="5" t="str">
        <f>IF('Base (0)'!E4281="","",'Base (0)'!E4281)</f>
        <v>Femenino</v>
      </c>
      <c r="F4281" s="5">
        <f>IF('Base (0)'!F4281="","",'Base (0)'!F4281)</f>
        <v>34</v>
      </c>
      <c r="G4281" s="5" t="str">
        <f>IF('Base (0)'!G4281="","",'Base (0)'!G4281)</f>
        <v>Completa</v>
      </c>
      <c r="H4281" s="5" t="str">
        <f>IF('Base (0)'!H4281="","",'Base (0)'!H4281)</f>
        <v>09:22:24</v>
      </c>
      <c r="I4281" s="5" t="str">
        <f>IF('Base (0)'!I4281="","",'Base (0)'!I4281)</f>
        <v>09:40:32</v>
      </c>
      <c r="J4281" s="6"/>
    </row>
    <row r="4282" x14ac:dyDescent="0.25">
      <c r="A4282" s="5" t="str">
        <f>IF('Base (0)'!A4282="","",'Base (0)'!A4282)</f>
        <v>11/06/2026</v>
      </c>
      <c r="B4282" s="5" t="str">
        <f>IF('Base (0)'!B4282="","",'Base (0)'!B4282)</f>
        <v>Ucayali</v>
      </c>
      <c r="C4282" s="5" t="str">
        <f>IF('Base (0)'!C4282="","",'Base (0)'!C4282)</f>
        <v>Mujer</v>
      </c>
      <c r="D4282" s="5" t="str">
        <f>IF('Base (0)'!D4282="","",'Base (0)'!D4282)</f>
        <v>Ucayali</v>
      </c>
      <c r="E4282" s="5" t="str">
        <f>IF('Base (0)'!E4282="","",'Base (0)'!E4282)</f>
        <v>Femenino</v>
      </c>
      <c r="F4282" s="5">
        <f>IF('Base (0)'!F4282="","",'Base (0)'!F4282)</f>
        <v>66</v>
      </c>
      <c r="G4282" s="5" t="str">
        <f>IF('Base (0)'!G4282="","",'Base (0)'!G4282)</f>
        <v>Completa</v>
      </c>
      <c r="H4282" s="5" t="str">
        <f>IF('Base (0)'!H4282="","",'Base (0)'!H4282)</f>
        <v>12:26:17</v>
      </c>
      <c r="I4282" s="5" t="str">
        <f>IF('Base (0)'!I4282="","",'Base (0)'!I4282)</f>
        <v>12:39:41</v>
      </c>
      <c r="J4282" s="6"/>
    </row>
    <row r="4283" x14ac:dyDescent="0.25">
      <c r="A4283" s="5" t="str">
        <f>IF('Base (0)'!A4283="","",'Base (0)'!A4283)</f>
        <v>12/06/2026</v>
      </c>
      <c r="B4283" s="5" t="str">
        <f>IF('Base (0)'!B4283="","",'Base (0)'!B4283)</f>
        <v>Ucayali</v>
      </c>
      <c r="C4283" s="5" t="str">
        <f>IF('Base (0)'!C4283="","",'Base (0)'!C4283)</f>
        <v>Mujer</v>
      </c>
      <c r="D4283" s="5" t="str">
        <f>IF('Base (0)'!D4283="","",'Base (0)'!D4283)</f>
        <v>Ucayali</v>
      </c>
      <c r="E4283" s="5" t="str">
        <f>IF('Base (0)'!E4283="","",'Base (0)'!E4283)</f>
        <v>Femenino</v>
      </c>
      <c r="F4283" s="5">
        <f>IF('Base (0)'!F4283="","",'Base (0)'!F4283)</f>
        <v>36</v>
      </c>
      <c r="G4283" s="5" t="str">
        <f>IF('Base (0)'!G4283="","",'Base (0)'!G4283)</f>
        <v>Completa</v>
      </c>
      <c r="H4283" s="5" t="str">
        <f>IF('Base (0)'!H4283="","",'Base (0)'!H4283)</f>
        <v>15:38:16</v>
      </c>
      <c r="I4283" s="5" t="str">
        <f>IF('Base (0)'!I4283="","",'Base (0)'!I4283)</f>
        <v>16:26:40</v>
      </c>
      <c r="J4283" s="6"/>
    </row>
    <row r="4284" x14ac:dyDescent="0.25">
      <c r="A4284" s="5" t="str">
        <f>IF('Base (0)'!A4284="","",'Base (0)'!A4284)</f>
        <v>30/05/2026</v>
      </c>
      <c r="B4284" s="5" t="str">
        <f>IF('Base (0)'!B4284="","",'Base (0)'!B4284)</f>
        <v>Ucayali</v>
      </c>
      <c r="C4284" s="5" t="str">
        <f>IF('Base (0)'!C4284="","",'Base (0)'!C4284)</f>
        <v>Mujer</v>
      </c>
      <c r="D4284" s="5" t="str">
        <f>IF('Base (0)'!D4284="","",'Base (0)'!D4284)</f>
        <v>Ucayali</v>
      </c>
      <c r="E4284" s="5" t="str">
        <f>IF('Base (0)'!E4284="","",'Base (0)'!E4284)</f>
        <v>Femenino</v>
      </c>
      <c r="F4284" s="5">
        <f>IF('Base (0)'!F4284="","",'Base (0)'!F4284)</f>
        <v>52</v>
      </c>
      <c r="G4284" s="5" t="str">
        <f>IF('Base (0)'!G4284="","",'Base (0)'!G4284)</f>
        <v>Completa</v>
      </c>
      <c r="H4284" s="5" t="str">
        <f>IF('Base (0)'!H4284="","",'Base (0)'!H4284)</f>
        <v>14:40:34</v>
      </c>
      <c r="I4284" s="5" t="str">
        <f>IF('Base (0)'!I4284="","",'Base (0)'!I4284)</f>
        <v>15:21:26</v>
      </c>
      <c r="J4284" s="6"/>
    </row>
    <row r="4285" x14ac:dyDescent="0.25">
      <c r="A4285" s="5" t="str">
        <f>IF('Base (0)'!A4285="","",'Base (0)'!A4285)</f>
        <v>04/06/2026</v>
      </c>
      <c r="B4285" s="5" t="str">
        <f>IF('Base (0)'!B4285="","",'Base (0)'!B4285)</f>
        <v>Ucayali</v>
      </c>
      <c r="C4285" s="5" t="str">
        <f>IF('Base (0)'!C4285="","",'Base (0)'!C4285)</f>
        <v>Mujer</v>
      </c>
      <c r="D4285" s="5" t="str">
        <f>IF('Base (0)'!D4285="","",'Base (0)'!D4285)</f>
        <v>Ucayali</v>
      </c>
      <c r="E4285" s="5" t="str">
        <f>IF('Base (0)'!E4285="","",'Base (0)'!E4285)</f>
        <v>Femenino</v>
      </c>
      <c r="F4285" s="5">
        <f>IF('Base (0)'!F4285="","",'Base (0)'!F4285)</f>
        <v>38</v>
      </c>
      <c r="G4285" s="5" t="str">
        <f>IF('Base (0)'!G4285="","",'Base (0)'!G4285)</f>
        <v>Completa</v>
      </c>
      <c r="H4285" s="5" t="str">
        <f>IF('Base (0)'!H4285="","",'Base (0)'!H4285)</f>
        <v>16:59:26</v>
      </c>
      <c r="I4285" s="5" t="str">
        <f>IF('Base (0)'!I4285="","",'Base (0)'!I4285)</f>
        <v>17:25:00</v>
      </c>
      <c r="J4285" s="6"/>
    </row>
    <row r="4286" x14ac:dyDescent="0.25">
      <c r="A4286" s="5" t="str">
        <f>IF('Base (0)'!A4286="","",'Base (0)'!A4286)</f>
        <v>15/06/2026</v>
      </c>
      <c r="B4286" s="5" t="str">
        <f>IF('Base (0)'!B4286="","",'Base (0)'!B4286)</f>
        <v>Ucayali</v>
      </c>
      <c r="C4286" s="5" t="str">
        <f>IF('Base (0)'!C4286="","",'Base (0)'!C4286)</f>
        <v>Mujer</v>
      </c>
      <c r="D4286" s="5" t="str">
        <f>IF('Base (0)'!D4286="","",'Base (0)'!D4286)</f>
        <v>Ucayali</v>
      </c>
      <c r="E4286" s="5" t="str">
        <f>IF('Base (0)'!E4286="","",'Base (0)'!E4286)</f>
        <v>Femenino</v>
      </c>
      <c r="F4286" s="5">
        <f>IF('Base (0)'!F4286="","",'Base (0)'!F4286)</f>
        <v>50</v>
      </c>
      <c r="G4286" s="5" t="str">
        <f>IF('Base (0)'!G4286="","",'Base (0)'!G4286)</f>
        <v>Completa</v>
      </c>
      <c r="H4286" s="5" t="str">
        <f>IF('Base (0)'!H4286="","",'Base (0)'!H4286)</f>
        <v>16:16:17</v>
      </c>
      <c r="I4286" s="5" t="str">
        <f>IF('Base (0)'!I4286="","",'Base (0)'!I4286)</f>
        <v>16:48:18</v>
      </c>
      <c r="J4286" s="6"/>
    </row>
    <row r="4287" x14ac:dyDescent="0.25">
      <c r="A4287" s="5" t="str">
        <f>IF('Base (0)'!A4287="","",'Base (0)'!A4287)</f>
        <v>30/05/2026</v>
      </c>
      <c r="B4287" s="5" t="str">
        <f>IF('Base (0)'!B4287="","",'Base (0)'!B4287)</f>
        <v>Ucayali</v>
      </c>
      <c r="C4287" s="5" t="str">
        <f>IF('Base (0)'!C4287="","",'Base (0)'!C4287)</f>
        <v>Mujer</v>
      </c>
      <c r="D4287" s="5" t="str">
        <f>IF('Base (0)'!D4287="","",'Base (0)'!D4287)</f>
        <v>Ucayali</v>
      </c>
      <c r="E4287" s="5" t="str">
        <f>IF('Base (0)'!E4287="","",'Base (0)'!E4287)</f>
        <v>Femenino</v>
      </c>
      <c r="F4287" s="5">
        <f>IF('Base (0)'!F4287="","",'Base (0)'!F4287)</f>
        <v>47</v>
      </c>
      <c r="G4287" s="5" t="str">
        <f>IF('Base (0)'!G4287="","",'Base (0)'!G4287)</f>
        <v>Completa</v>
      </c>
      <c r="H4287" s="5" t="str">
        <f>IF('Base (0)'!H4287="","",'Base (0)'!H4287)</f>
        <v>11:20:43</v>
      </c>
      <c r="I4287" s="5" t="str">
        <f>IF('Base (0)'!I4287="","",'Base (0)'!I4287)</f>
        <v>11:46:41</v>
      </c>
      <c r="J4287" s="6"/>
    </row>
    <row r="4288" x14ac:dyDescent="0.25">
      <c r="A4288" s="5" t="str">
        <f>IF('Base (0)'!A4288="","",'Base (0)'!A4288)</f>
        <v>26/06/2026</v>
      </c>
      <c r="B4288" s="5" t="str">
        <f>IF('Base (0)'!B4288="","",'Base (0)'!B4288)</f>
        <v>Ucayali</v>
      </c>
      <c r="C4288" s="5" t="str">
        <f>IF('Base (0)'!C4288="","",'Base (0)'!C4288)</f>
        <v>Mujer</v>
      </c>
      <c r="D4288" s="5" t="str">
        <f>IF('Base (0)'!D4288="","",'Base (0)'!D4288)</f>
        <v>Huanuco</v>
      </c>
      <c r="E4288" s="5" t="str">
        <f>IF('Base (0)'!E4288="","",'Base (0)'!E4288)</f>
        <v>Femenino</v>
      </c>
      <c r="F4288" s="5">
        <f>IF('Base (0)'!F4288="","",'Base (0)'!F4288)</f>
        <v>48</v>
      </c>
      <c r="G4288" s="5" t="str">
        <f>IF('Base (0)'!G4288="","",'Base (0)'!G4288)</f>
        <v>Completa</v>
      </c>
      <c r="H4288" s="5" t="str">
        <f>IF('Base (0)'!H4288="","",'Base (0)'!H4288)</f>
        <v>10:57:38</v>
      </c>
      <c r="I4288" s="5" t="str">
        <f>IF('Base (0)'!I4288="","",'Base (0)'!I4288)</f>
        <v>11:19:21</v>
      </c>
      <c r="J4288" s="6"/>
    </row>
    <row r="4289" x14ac:dyDescent="0.25">
      <c r="A4289" s="5" t="str">
        <f>IF('Base (0)'!A4289="","",'Base (0)'!A4289)</f>
        <v>04/06/2026</v>
      </c>
      <c r="B4289" s="5" t="str">
        <f>IF('Base (0)'!B4289="","",'Base (0)'!B4289)</f>
        <v>Ucayali</v>
      </c>
      <c r="C4289" s="5" t="str">
        <f>IF('Base (0)'!C4289="","",'Base (0)'!C4289)</f>
        <v>Mujer</v>
      </c>
      <c r="D4289" s="5" t="str">
        <f>IF('Base (0)'!D4289="","",'Base (0)'!D4289)</f>
        <v>Ucayali</v>
      </c>
      <c r="E4289" s="5" t="str">
        <f>IF('Base (0)'!E4289="","",'Base (0)'!E4289)</f>
        <v>Femenino</v>
      </c>
      <c r="F4289" s="5">
        <f>IF('Base (0)'!F4289="","",'Base (0)'!F4289)</f>
        <v>38</v>
      </c>
      <c r="G4289" s="5" t="str">
        <f>IF('Base (0)'!G4289="","",'Base (0)'!G4289)</f>
        <v>Completa</v>
      </c>
      <c r="H4289" s="5" t="str">
        <f>IF('Base (0)'!H4289="","",'Base (0)'!H4289)</f>
        <v>17:15:36</v>
      </c>
      <c r="I4289" s="5" t="str">
        <f>IF('Base (0)'!I4289="","",'Base (0)'!I4289)</f>
        <v>17:45:32</v>
      </c>
      <c r="J4289" s="6"/>
    </row>
    <row r="4290" x14ac:dyDescent="0.25">
      <c r="A4290" s="5" t="str">
        <f>IF('Base (0)'!A4290="","",'Base (0)'!A4290)</f>
        <v>06/06/2026</v>
      </c>
      <c r="B4290" s="5" t="str">
        <f>IF('Base (0)'!B4290="","",'Base (0)'!B4290)</f>
        <v>Ucayali</v>
      </c>
      <c r="C4290" s="5" t="str">
        <f>IF('Base (0)'!C4290="","",'Base (0)'!C4290)</f>
        <v>Mujer</v>
      </c>
      <c r="D4290" s="5" t="str">
        <f>IF('Base (0)'!D4290="","",'Base (0)'!D4290)</f>
        <v>Ucayali</v>
      </c>
      <c r="E4290" s="5" t="str">
        <f>IF('Base (0)'!E4290="","",'Base (0)'!E4290)</f>
        <v>Femenino</v>
      </c>
      <c r="F4290" s="5">
        <f>IF('Base (0)'!F4290="","",'Base (0)'!F4290)</f>
        <v>27</v>
      </c>
      <c r="G4290" s="5" t="str">
        <f>IF('Base (0)'!G4290="","",'Base (0)'!G4290)</f>
        <v>Completa</v>
      </c>
      <c r="H4290" s="5" t="str">
        <f>IF('Base (0)'!H4290="","",'Base (0)'!H4290)</f>
        <v>17:04:10</v>
      </c>
      <c r="I4290" s="5" t="str">
        <f>IF('Base (0)'!I4290="","",'Base (0)'!I4290)</f>
        <v>17:29:34</v>
      </c>
      <c r="J4290" s="6"/>
    </row>
    <row r="4291" x14ac:dyDescent="0.25">
      <c r="A4291" s="5" t="str">
        <f>IF('Base (0)'!A4291="","",'Base (0)'!A4291)</f>
        <v>06/06/2026</v>
      </c>
      <c r="B4291" s="5" t="str">
        <f>IF('Base (0)'!B4291="","",'Base (0)'!B4291)</f>
        <v>Ucayali</v>
      </c>
      <c r="C4291" s="5" t="str">
        <f>IF('Base (0)'!C4291="","",'Base (0)'!C4291)</f>
        <v>Mujer</v>
      </c>
      <c r="D4291" s="5" t="str">
        <f>IF('Base (0)'!D4291="","",'Base (0)'!D4291)</f>
        <v>Ucayali</v>
      </c>
      <c r="E4291" s="5" t="str">
        <f>IF('Base (0)'!E4291="","",'Base (0)'!E4291)</f>
        <v>Femenino</v>
      </c>
      <c r="F4291" s="5">
        <f>IF('Base (0)'!F4291="","",'Base (0)'!F4291)</f>
        <v>48</v>
      </c>
      <c r="G4291" s="5" t="str">
        <f>IF('Base (0)'!G4291="","",'Base (0)'!G4291)</f>
        <v>Completa</v>
      </c>
      <c r="H4291" s="5" t="str">
        <f>IF('Base (0)'!H4291="","",'Base (0)'!H4291)</f>
        <v>18:53:13</v>
      </c>
      <c r="I4291" s="5" t="str">
        <f>IF('Base (0)'!I4291="","",'Base (0)'!I4291)</f>
        <v>19:20:36</v>
      </c>
      <c r="J4291" s="6"/>
    </row>
    <row r="4292" x14ac:dyDescent="0.25">
      <c r="A4292" s="5" t="str">
        <f>IF('Base (0)'!A4292="","",'Base (0)'!A4292)</f>
        <v>10/06/2026</v>
      </c>
      <c r="B4292" s="5" t="str">
        <f>IF('Base (0)'!B4292="","",'Base (0)'!B4292)</f>
        <v>Ucayali</v>
      </c>
      <c r="C4292" s="5" t="str">
        <f>IF('Base (0)'!C4292="","",'Base (0)'!C4292)</f>
        <v>Mujer</v>
      </c>
      <c r="D4292" s="5" t="str">
        <f>IF('Base (0)'!D4292="","",'Base (0)'!D4292)</f>
        <v>Ucayali</v>
      </c>
      <c r="E4292" s="5" t="str">
        <f>IF('Base (0)'!E4292="","",'Base (0)'!E4292)</f>
        <v>Femenino</v>
      </c>
      <c r="F4292" s="5">
        <f>IF('Base (0)'!F4292="","",'Base (0)'!F4292)</f>
        <v>20</v>
      </c>
      <c r="G4292" s="5" t="str">
        <f>IF('Base (0)'!G4292="","",'Base (0)'!G4292)</f>
        <v>Completa</v>
      </c>
      <c r="H4292" s="5" t="str">
        <f>IF('Base (0)'!H4292="","",'Base (0)'!H4292)</f>
        <v>12:05:42</v>
      </c>
      <c r="I4292" s="5" t="str">
        <f>IF('Base (0)'!I4292="","",'Base (0)'!I4292)</f>
        <v>12:20:59</v>
      </c>
      <c r="J4292" s="6"/>
    </row>
    <row r="4293" x14ac:dyDescent="0.25">
      <c r="A4293" s="5" t="str">
        <f>IF('Base (0)'!A4293="","",'Base (0)'!A4293)</f>
        <v>30/05/2026</v>
      </c>
      <c r="B4293" s="5" t="str">
        <f>IF('Base (0)'!B4293="","",'Base (0)'!B4293)</f>
        <v>Ucayali</v>
      </c>
      <c r="C4293" s="5" t="str">
        <f>IF('Base (0)'!C4293="","",'Base (0)'!C4293)</f>
        <v>Mujer</v>
      </c>
      <c r="D4293" s="5" t="str">
        <f>IF('Base (0)'!D4293="","",'Base (0)'!D4293)</f>
        <v>Ucayali</v>
      </c>
      <c r="E4293" s="5" t="str">
        <f>IF('Base (0)'!E4293="","",'Base (0)'!E4293)</f>
        <v>Femenino</v>
      </c>
      <c r="F4293" s="5">
        <f>IF('Base (0)'!F4293="","",'Base (0)'!F4293)</f>
        <v>36</v>
      </c>
      <c r="G4293" s="5" t="str">
        <f>IF('Base (0)'!G4293="","",'Base (0)'!G4293)</f>
        <v>Completa</v>
      </c>
      <c r="H4293" s="5" t="str">
        <f>IF('Base (0)'!H4293="","",'Base (0)'!H4293)</f>
        <v>11:09:18</v>
      </c>
      <c r="I4293" s="5" t="str">
        <f>IF('Base (0)'!I4293="","",'Base (0)'!I4293)</f>
        <v>11:52:32</v>
      </c>
      <c r="J4293" s="6"/>
    </row>
    <row r="4294" x14ac:dyDescent="0.25">
      <c r="A4294" s="5" t="str">
        <f>IF('Base (0)'!A4294="","",'Base (0)'!A4294)</f>
        <v>28/05/2026</v>
      </c>
      <c r="B4294" s="5" t="str">
        <f>IF('Base (0)'!B4294="","",'Base (0)'!B4294)</f>
        <v>Ucayali</v>
      </c>
      <c r="C4294" s="5" t="str">
        <f>IF('Base (0)'!C4294="","",'Base (0)'!C4294)</f>
        <v>Mujer</v>
      </c>
      <c r="D4294" s="5" t="str">
        <f>IF('Base (0)'!D4294="","",'Base (0)'!D4294)</f>
        <v>Ucayali</v>
      </c>
      <c r="E4294" s="5" t="str">
        <f>IF('Base (0)'!E4294="","",'Base (0)'!E4294)</f>
        <v>Femenino</v>
      </c>
      <c r="F4294" s="5">
        <f>IF('Base (0)'!F4294="","",'Base (0)'!F4294)</f>
        <v>64</v>
      </c>
      <c r="G4294" s="5" t="str">
        <f>IF('Base (0)'!G4294="","",'Base (0)'!G4294)</f>
        <v>Completa</v>
      </c>
      <c r="H4294" s="5" t="str">
        <f>IF('Base (0)'!H4294="","",'Base (0)'!H4294)</f>
        <v>17:27:39</v>
      </c>
      <c r="I4294" s="5" t="str">
        <f>IF('Base (0)'!I4294="","",'Base (0)'!I4294)</f>
        <v>17:58:57</v>
      </c>
      <c r="J4294" s="6"/>
    </row>
    <row r="4295" x14ac:dyDescent="0.25">
      <c r="A4295" s="5" t="str">
        <f>IF('Base (0)'!A4295="","",'Base (0)'!A4295)</f>
        <v>09/06/2026</v>
      </c>
      <c r="B4295" s="5" t="str">
        <f>IF('Base (0)'!B4295="","",'Base (0)'!B4295)</f>
        <v>Ucayali</v>
      </c>
      <c r="C4295" s="5" t="str">
        <f>IF('Base (0)'!C4295="","",'Base (0)'!C4295)</f>
        <v>Mujer</v>
      </c>
      <c r="D4295" s="5" t="str">
        <f>IF('Base (0)'!D4295="","",'Base (0)'!D4295)</f>
        <v>Ucayali</v>
      </c>
      <c r="E4295" s="5" t="str">
        <f>IF('Base (0)'!E4295="","",'Base (0)'!E4295)</f>
        <v>Femenino</v>
      </c>
      <c r="F4295" s="5">
        <f>IF('Base (0)'!F4295="","",'Base (0)'!F4295)</f>
        <v>32</v>
      </c>
      <c r="G4295" s="5" t="str">
        <f>IF('Base (0)'!G4295="","",'Base (0)'!G4295)</f>
        <v>Completa</v>
      </c>
      <c r="H4295" s="5" t="str">
        <f>IF('Base (0)'!H4295="","",'Base (0)'!H4295)</f>
        <v>17:17:02</v>
      </c>
      <c r="I4295" s="5" t="str">
        <f>IF('Base (0)'!I4295="","",'Base (0)'!I4295)</f>
        <v>17:39:34</v>
      </c>
      <c r="J4295" s="6"/>
    </row>
    <row r="4296" x14ac:dyDescent="0.25">
      <c r="A4296" s="5" t="str">
        <f>IF('Base (0)'!A4296="","",'Base (0)'!A4296)</f>
        <v>05/06/2026</v>
      </c>
      <c r="B4296" s="5" t="str">
        <f>IF('Base (0)'!B4296="","",'Base (0)'!B4296)</f>
        <v>Ucayali</v>
      </c>
      <c r="C4296" s="5" t="str">
        <f>IF('Base (0)'!C4296="","",'Base (0)'!C4296)</f>
        <v>Mujer</v>
      </c>
      <c r="D4296" s="5" t="str">
        <f>IF('Base (0)'!D4296="","",'Base (0)'!D4296)</f>
        <v>Ucayali</v>
      </c>
      <c r="E4296" s="5" t="str">
        <f>IF('Base (0)'!E4296="","",'Base (0)'!E4296)</f>
        <v>Femenino</v>
      </c>
      <c r="F4296" s="5">
        <f>IF('Base (0)'!F4296="","",'Base (0)'!F4296)</f>
        <v>45</v>
      </c>
      <c r="G4296" s="5" t="str">
        <f>IF('Base (0)'!G4296="","",'Base (0)'!G4296)</f>
        <v>Completa</v>
      </c>
      <c r="H4296" s="5" t="str">
        <f>IF('Base (0)'!H4296="","",'Base (0)'!H4296)</f>
        <v>16:09:56</v>
      </c>
      <c r="I4296" s="5" t="str">
        <f>IF('Base (0)'!I4296="","",'Base (0)'!I4296)</f>
        <v>16:30:02</v>
      </c>
      <c r="J4296" s="6"/>
    </row>
    <row r="4297" x14ac:dyDescent="0.25">
      <c r="A4297" s="5" t="str">
        <f>IF('Base (0)'!A4297="","",'Base (0)'!A4297)</f>
        <v>02/06/2026</v>
      </c>
      <c r="B4297" s="5" t="str">
        <f>IF('Base (0)'!B4297="","",'Base (0)'!B4297)</f>
        <v>Ucayali</v>
      </c>
      <c r="C4297" s="5" t="str">
        <f>IF('Base (0)'!C4297="","",'Base (0)'!C4297)</f>
        <v>Mujer</v>
      </c>
      <c r="D4297" s="5" t="str">
        <f>IF('Base (0)'!D4297="","",'Base (0)'!D4297)</f>
        <v>Ucayali</v>
      </c>
      <c r="E4297" s="5" t="str">
        <f>IF('Base (0)'!E4297="","",'Base (0)'!E4297)</f>
        <v>Femenino</v>
      </c>
      <c r="F4297" s="5">
        <f>IF('Base (0)'!F4297="","",'Base (0)'!F4297)</f>
        <v>36</v>
      </c>
      <c r="G4297" s="5" t="str">
        <f>IF('Base (0)'!G4297="","",'Base (0)'!G4297)</f>
        <v>Completa</v>
      </c>
      <c r="H4297" s="5" t="str">
        <f>IF('Base (0)'!H4297="","",'Base (0)'!H4297)</f>
        <v>15:57:38</v>
      </c>
      <c r="I4297" s="5" t="str">
        <f>IF('Base (0)'!I4297="","",'Base (0)'!I4297)</f>
        <v>16:19:40</v>
      </c>
      <c r="J4297" s="6"/>
    </row>
    <row r="4298" x14ac:dyDescent="0.25">
      <c r="A4298" s="5" t="str">
        <f>IF('Base (0)'!A4298="","",'Base (0)'!A4298)</f>
        <v>05/06/2026</v>
      </c>
      <c r="B4298" s="5" t="str">
        <f>IF('Base (0)'!B4298="","",'Base (0)'!B4298)</f>
        <v>Ucayali</v>
      </c>
      <c r="C4298" s="5" t="str">
        <f>IF('Base (0)'!C4298="","",'Base (0)'!C4298)</f>
        <v>Mujer</v>
      </c>
      <c r="D4298" s="5" t="str">
        <f>IF('Base (0)'!D4298="","",'Base (0)'!D4298)</f>
        <v>Ucayali</v>
      </c>
      <c r="E4298" s="5" t="str">
        <f>IF('Base (0)'!E4298="","",'Base (0)'!E4298)</f>
        <v>Femenino</v>
      </c>
      <c r="F4298" s="5">
        <f>IF('Base (0)'!F4298="","",'Base (0)'!F4298)</f>
        <v>59</v>
      </c>
      <c r="G4298" s="5" t="str">
        <f>IF('Base (0)'!G4298="","",'Base (0)'!G4298)</f>
        <v>Completa</v>
      </c>
      <c r="H4298" s="5" t="str">
        <f>IF('Base (0)'!H4298="","",'Base (0)'!H4298)</f>
        <v>19:13:14</v>
      </c>
      <c r="I4298" s="5" t="str">
        <f>IF('Base (0)'!I4298="","",'Base (0)'!I4298)</f>
        <v>19:53:50</v>
      </c>
      <c r="J4298" s="6"/>
    </row>
    <row r="4299" x14ac:dyDescent="0.25">
      <c r="A4299" s="5" t="str">
        <f>IF('Base (0)'!A4299="","",'Base (0)'!A4299)</f>
        <v>28/05/2026</v>
      </c>
      <c r="B4299" s="5" t="str">
        <f>IF('Base (0)'!B4299="","",'Base (0)'!B4299)</f>
        <v>Ucayali</v>
      </c>
      <c r="C4299" s="5" t="str">
        <f>IF('Base (0)'!C4299="","",'Base (0)'!C4299)</f>
        <v>Mujer</v>
      </c>
      <c r="D4299" s="5" t="str">
        <f>IF('Base (0)'!D4299="","",'Base (0)'!D4299)</f>
        <v>Ucayali</v>
      </c>
      <c r="E4299" s="5" t="str">
        <f>IF('Base (0)'!E4299="","",'Base (0)'!E4299)</f>
        <v>Femenino</v>
      </c>
      <c r="F4299" s="5">
        <f>IF('Base (0)'!F4299="","",'Base (0)'!F4299)</f>
        <v>73</v>
      </c>
      <c r="G4299" s="5" t="str">
        <f>IF('Base (0)'!G4299="","",'Base (0)'!G4299)</f>
        <v>Completa</v>
      </c>
      <c r="H4299" s="5" t="str">
        <f>IF('Base (0)'!H4299="","",'Base (0)'!H4299)</f>
        <v>13:58:18</v>
      </c>
      <c r="I4299" s="5" t="str">
        <f>IF('Base (0)'!I4299="","",'Base (0)'!I4299)</f>
        <v>14:28:15</v>
      </c>
      <c r="J4299" s="6"/>
    </row>
    <row r="4300" x14ac:dyDescent="0.25">
      <c r="A4300" s="5" t="str">
        <f>IF('Base (0)'!A4300="","",'Base (0)'!A4300)</f>
        <v>10/06/2026</v>
      </c>
      <c r="B4300" s="5" t="str">
        <f>IF('Base (0)'!B4300="","",'Base (0)'!B4300)</f>
        <v>Ucayali</v>
      </c>
      <c r="C4300" s="5" t="str">
        <f>IF('Base (0)'!C4300="","",'Base (0)'!C4300)</f>
        <v>Mujer</v>
      </c>
      <c r="D4300" s="5" t="str">
        <f>IF('Base (0)'!D4300="","",'Base (0)'!D4300)</f>
        <v>Ucayali</v>
      </c>
      <c r="E4300" s="5" t="str">
        <f>IF('Base (0)'!E4300="","",'Base (0)'!E4300)</f>
        <v>Femenino</v>
      </c>
      <c r="F4300" s="5">
        <f>IF('Base (0)'!F4300="","",'Base (0)'!F4300)</f>
        <v>53</v>
      </c>
      <c r="G4300" s="5" t="str">
        <f>IF('Base (0)'!G4300="","",'Base (0)'!G4300)</f>
        <v>Completa</v>
      </c>
      <c r="H4300" s="5" t="str">
        <f>IF('Base (0)'!H4300="","",'Base (0)'!H4300)</f>
        <v>12:37:30</v>
      </c>
      <c r="I4300" s="5" t="str">
        <f>IF('Base (0)'!I4300="","",'Base (0)'!I4300)</f>
        <v>12:50:50</v>
      </c>
      <c r="J4300" s="6"/>
    </row>
    <row r="4301" x14ac:dyDescent="0.25">
      <c r="A4301" s="5" t="str">
        <f>IF('Base (0)'!A4301="","",'Base (0)'!A4301)</f>
        <v>29/05/2026</v>
      </c>
      <c r="B4301" s="5" t="str">
        <f>IF('Base (0)'!B4301="","",'Base (0)'!B4301)</f>
        <v>Ucayali</v>
      </c>
      <c r="C4301" s="5" t="str">
        <f>IF('Base (0)'!C4301="","",'Base (0)'!C4301)</f>
        <v>Mujer</v>
      </c>
      <c r="D4301" s="5" t="str">
        <f>IF('Base (0)'!D4301="","",'Base (0)'!D4301)</f>
        <v>Ucayali</v>
      </c>
      <c r="E4301" s="5" t="str">
        <f>IF('Base (0)'!E4301="","",'Base (0)'!E4301)</f>
        <v>Femenino</v>
      </c>
      <c r="F4301" s="5">
        <f>IF('Base (0)'!F4301="","",'Base (0)'!F4301)</f>
        <v>60</v>
      </c>
      <c r="G4301" s="5" t="str">
        <f>IF('Base (0)'!G4301="","",'Base (0)'!G4301)</f>
        <v>Completa</v>
      </c>
      <c r="H4301" s="5" t="str">
        <f>IF('Base (0)'!H4301="","",'Base (0)'!H4301)</f>
        <v>19:48:48</v>
      </c>
      <c r="I4301" s="5" t="str">
        <f>IF('Base (0)'!I4301="","",'Base (0)'!I4301)</f>
        <v>20:13:57</v>
      </c>
      <c r="J4301" s="6"/>
    </row>
    <row r="4302" x14ac:dyDescent="0.25">
      <c r="A4302" s="5" t="str">
        <f>IF('Base (0)'!A4302="","",'Base (0)'!A4302)</f>
        <v>25/06/2026</v>
      </c>
      <c r="B4302" s="5" t="str">
        <f>IF('Base (0)'!B4302="","",'Base (0)'!B4302)</f>
        <v>Ucayali</v>
      </c>
      <c r="C4302" s="5" t="str">
        <f>IF('Base (0)'!C4302="","",'Base (0)'!C4302)</f>
        <v>Mujer</v>
      </c>
      <c r="D4302" s="5" t="str">
        <f>IF('Base (0)'!D4302="","",'Base (0)'!D4302)</f>
        <v>Ucayali</v>
      </c>
      <c r="E4302" s="5" t="str">
        <f>IF('Base (0)'!E4302="","",'Base (0)'!E4302)</f>
        <v>Femenino</v>
      </c>
      <c r="F4302" s="5">
        <f>IF('Base (0)'!F4302="","",'Base (0)'!F4302)</f>
        <v>35</v>
      </c>
      <c r="G4302" s="5" t="str">
        <f>IF('Base (0)'!G4302="","",'Base (0)'!G4302)</f>
        <v>Completa</v>
      </c>
      <c r="H4302" s="5" t="str">
        <f>IF('Base (0)'!H4302="","",'Base (0)'!H4302)</f>
        <v>17:14:35</v>
      </c>
      <c r="I4302" s="5" t="str">
        <f>IF('Base (0)'!I4302="","",'Base (0)'!I4302)</f>
        <v>17:20:44</v>
      </c>
      <c r="J4302" s="6"/>
    </row>
    <row r="4303" x14ac:dyDescent="0.25">
      <c r="A4303" s="5" t="str">
        <f>IF('Base (0)'!A4303="","",'Base (0)'!A4303)</f>
        <v>26/06/2026</v>
      </c>
      <c r="B4303" s="5" t="str">
        <f>IF('Base (0)'!B4303="","",'Base (0)'!B4303)</f>
        <v>Ucayali</v>
      </c>
      <c r="C4303" s="5" t="str">
        <f>IF('Base (0)'!C4303="","",'Base (0)'!C4303)</f>
        <v>Mujer</v>
      </c>
      <c r="D4303" s="5" t="str">
        <f>IF('Base (0)'!D4303="","",'Base (0)'!D4303)</f>
        <v>Huanuco</v>
      </c>
      <c r="E4303" s="5" t="str">
        <f>IF('Base (0)'!E4303="","",'Base (0)'!E4303)</f>
        <v>Femenino</v>
      </c>
      <c r="F4303" s="5">
        <f>IF('Base (0)'!F4303="","",'Base (0)'!F4303)</f>
        <v>26</v>
      </c>
      <c r="G4303" s="5" t="str">
        <f>IF('Base (0)'!G4303="","",'Base (0)'!G4303)</f>
        <v>Completa</v>
      </c>
      <c r="H4303" s="5" t="str">
        <f>IF('Base (0)'!H4303="","",'Base (0)'!H4303)</f>
        <v>11:40:57</v>
      </c>
      <c r="I4303" s="5" t="str">
        <f>IF('Base (0)'!I4303="","",'Base (0)'!I4303)</f>
        <v>12:05:08</v>
      </c>
      <c r="J4303" s="6"/>
    </row>
    <row r="4304" x14ac:dyDescent="0.25">
      <c r="A4304" s="5" t="str">
        <f>IF('Base (0)'!A4304="","",'Base (0)'!A4304)</f>
        <v>31/05/2026</v>
      </c>
      <c r="B4304" s="5" t="str">
        <f>IF('Base (0)'!B4304="","",'Base (0)'!B4304)</f>
        <v>Ucayali</v>
      </c>
      <c r="C4304" s="5" t="str">
        <f>IF('Base (0)'!C4304="","",'Base (0)'!C4304)</f>
        <v>Mujer</v>
      </c>
      <c r="D4304" s="5" t="str">
        <f>IF('Base (0)'!D4304="","",'Base (0)'!D4304)</f>
        <v>Ucayali</v>
      </c>
      <c r="E4304" s="5" t="str">
        <f>IF('Base (0)'!E4304="","",'Base (0)'!E4304)</f>
        <v>Femenino</v>
      </c>
      <c r="F4304" s="5">
        <f>IF('Base (0)'!F4304="","",'Base (0)'!F4304)</f>
        <v>34</v>
      </c>
      <c r="G4304" s="5" t="str">
        <f>IF('Base (0)'!G4304="","",'Base (0)'!G4304)</f>
        <v>Completa</v>
      </c>
      <c r="H4304" s="5" t="str">
        <f>IF('Base (0)'!H4304="","",'Base (0)'!H4304)</f>
        <v>10:27:27</v>
      </c>
      <c r="I4304" s="5" t="str">
        <f>IF('Base (0)'!I4304="","",'Base (0)'!I4304)</f>
        <v>10:53:40</v>
      </c>
      <c r="J4304" s="6"/>
    </row>
    <row r="4305" x14ac:dyDescent="0.25">
      <c r="A4305" s="5" t="str">
        <f>IF('Base (0)'!A4305="","",'Base (0)'!A4305)</f>
        <v>17/06/2026</v>
      </c>
      <c r="B4305" s="5" t="str">
        <f>IF('Base (0)'!B4305="","",'Base (0)'!B4305)</f>
        <v>Ucayali</v>
      </c>
      <c r="C4305" s="5" t="str">
        <f>IF('Base (0)'!C4305="","",'Base (0)'!C4305)</f>
        <v>Mujer</v>
      </c>
      <c r="D4305" s="5" t="str">
        <f>IF('Base (0)'!D4305="","",'Base (0)'!D4305)</f>
        <v>Ucayali</v>
      </c>
      <c r="E4305" s="5" t="str">
        <f>IF('Base (0)'!E4305="","",'Base (0)'!E4305)</f>
        <v>Femenino</v>
      </c>
      <c r="F4305" s="5">
        <f>IF('Base (0)'!F4305="","",'Base (0)'!F4305)</f>
        <v>36</v>
      </c>
      <c r="G4305" s="5" t="str">
        <f>IF('Base (0)'!G4305="","",'Base (0)'!G4305)</f>
        <v>Completa</v>
      </c>
      <c r="H4305" s="5" t="str">
        <f>IF('Base (0)'!H4305="","",'Base (0)'!H4305)</f>
        <v>18:43:25</v>
      </c>
      <c r="I4305" s="5" t="str">
        <f>IF('Base (0)'!I4305="","",'Base (0)'!I4305)</f>
        <v>18:55:25</v>
      </c>
      <c r="J4305" s="6"/>
    </row>
    <row r="4306" x14ac:dyDescent="0.25">
      <c r="A4306" s="5" t="str">
        <f>IF('Base (0)'!A4306="","",'Base (0)'!A4306)</f>
        <v>30/05/2026</v>
      </c>
      <c r="B4306" s="5" t="str">
        <f>IF('Base (0)'!B4306="","",'Base (0)'!B4306)</f>
        <v>Ucayali</v>
      </c>
      <c r="C4306" s="5" t="str">
        <f>IF('Base (0)'!C4306="","",'Base (0)'!C4306)</f>
        <v>Mujer</v>
      </c>
      <c r="D4306" s="5" t="str">
        <f>IF('Base (0)'!D4306="","",'Base (0)'!D4306)</f>
        <v>Ucayali</v>
      </c>
      <c r="E4306" s="5" t="str">
        <f>IF('Base (0)'!E4306="","",'Base (0)'!E4306)</f>
        <v>Femenino</v>
      </c>
      <c r="F4306" s="5">
        <f>IF('Base (0)'!F4306="","",'Base (0)'!F4306)</f>
        <v>35</v>
      </c>
      <c r="G4306" s="5" t="str">
        <f>IF('Base (0)'!G4306="","",'Base (0)'!G4306)</f>
        <v>Completa</v>
      </c>
      <c r="H4306" s="5" t="str">
        <f>IF('Base (0)'!H4306="","",'Base (0)'!H4306)</f>
        <v>10:55:15</v>
      </c>
      <c r="I4306" s="5" t="str">
        <f>IF('Base (0)'!I4306="","",'Base (0)'!I4306)</f>
        <v>11:17:11</v>
      </c>
      <c r="J4306" s="6"/>
    </row>
    <row r="4307" x14ac:dyDescent="0.25">
      <c r="A4307" s="5" t="str">
        <f>IF('Base (0)'!A4307="","",'Base (0)'!A4307)</f>
        <v>03/06/2026</v>
      </c>
      <c r="B4307" s="5" t="str">
        <f>IF('Base (0)'!B4307="","",'Base (0)'!B4307)</f>
        <v>Ucayali</v>
      </c>
      <c r="C4307" s="5" t="str">
        <f>IF('Base (0)'!C4307="","",'Base (0)'!C4307)</f>
        <v>Mujer</v>
      </c>
      <c r="D4307" s="5" t="str">
        <f>IF('Base (0)'!D4307="","",'Base (0)'!D4307)</f>
        <v>Ucayali</v>
      </c>
      <c r="E4307" s="5" t="str">
        <f>IF('Base (0)'!E4307="","",'Base (0)'!E4307)</f>
        <v>.</v>
      </c>
      <c r="F4307" s="5" t="str">
        <f>IF('Base (0)'!F4307="","",'Base (0)'!F4307)</f>
        <v/>
      </c>
      <c r="G4307" s="5" t="str">
        <f>IF('Base (0)'!G4307="","",'Base (0)'!G4307)</f>
        <v>Ausente</v>
      </c>
      <c r="H4307" s="5" t="str">
        <f>IF('Base (0)'!H4307="","",'Base (0)'!H4307)</f>
        <v>16:08:35</v>
      </c>
      <c r="I4307" s="5" t="str">
        <f>IF('Base (0)'!I4307="","",'Base (0)'!I4307)</f>
        <v>16:09:48</v>
      </c>
      <c r="J4307" s="6"/>
    </row>
    <row r="4308" x14ac:dyDescent="0.25">
      <c r="A4308" s="5" t="str">
        <f>IF('Base (0)'!A4308="","",'Base (0)'!A4308)</f>
        <v>14/06/2026</v>
      </c>
      <c r="B4308" s="5" t="str">
        <f>IF('Base (0)'!B4308="","",'Base (0)'!B4308)</f>
        <v>Ucayali</v>
      </c>
      <c r="C4308" s="5" t="str">
        <f>IF('Base (0)'!C4308="","",'Base (0)'!C4308)</f>
        <v>Mujer</v>
      </c>
      <c r="D4308" s="5" t="str">
        <f>IF('Base (0)'!D4308="","",'Base (0)'!D4308)</f>
        <v>Ucayali</v>
      </c>
      <c r="E4308" s="5" t="str">
        <f>IF('Base (0)'!E4308="","",'Base (0)'!E4308)</f>
        <v>Femenino</v>
      </c>
      <c r="F4308" s="5">
        <f>IF('Base (0)'!F4308="","",'Base (0)'!F4308)</f>
        <v>50</v>
      </c>
      <c r="G4308" s="5" t="str">
        <f>IF('Base (0)'!G4308="","",'Base (0)'!G4308)</f>
        <v>Completa</v>
      </c>
      <c r="H4308" s="5" t="str">
        <f>IF('Base (0)'!H4308="","",'Base (0)'!H4308)</f>
        <v>12:54:48</v>
      </c>
      <c r="I4308" s="5" t="str">
        <f>IF('Base (0)'!I4308="","",'Base (0)'!I4308)</f>
        <v>13:42:24</v>
      </c>
      <c r="J4308" s="6"/>
    </row>
    <row r="4309" x14ac:dyDescent="0.25">
      <c r="A4309" s="5" t="str">
        <f>IF('Base (0)'!A4309="","",'Base (0)'!A4309)</f>
        <v>27/06/2026</v>
      </c>
      <c r="B4309" s="5" t="str">
        <f>IF('Base (0)'!B4309="","",'Base (0)'!B4309)</f>
        <v>Ucayali</v>
      </c>
      <c r="C4309" s="5" t="str">
        <f>IF('Base (0)'!C4309="","",'Base (0)'!C4309)</f>
        <v>Mujer</v>
      </c>
      <c r="D4309" s="5" t="str">
        <f>IF('Base (0)'!D4309="","",'Base (0)'!D4309)</f>
        <v>Ucayali</v>
      </c>
      <c r="E4309" s="5" t="str">
        <f>IF('Base (0)'!E4309="","",'Base (0)'!E4309)</f>
        <v>Femenino</v>
      </c>
      <c r="F4309" s="5">
        <f>IF('Base (0)'!F4309="","",'Base (0)'!F4309)</f>
        <v>47</v>
      </c>
      <c r="G4309" s="5" t="str">
        <f>IF('Base (0)'!G4309="","",'Base (0)'!G4309)</f>
        <v>Completa</v>
      </c>
      <c r="H4309" s="5" t="str">
        <f>IF('Base (0)'!H4309="","",'Base (0)'!H4309)</f>
        <v>17:14:43</v>
      </c>
      <c r="I4309" s="5" t="str">
        <f>IF('Base (0)'!I4309="","",'Base (0)'!I4309)</f>
        <v>17:56:20</v>
      </c>
      <c r="J4309" s="6"/>
    </row>
    <row r="4310" x14ac:dyDescent="0.25">
      <c r="A4310" s="5" t="str">
        <f>IF('Base (0)'!A4310="","",'Base (0)'!A4310)</f>
        <v>04/06/2026</v>
      </c>
      <c r="B4310" s="5" t="str">
        <f>IF('Base (0)'!B4310="","",'Base (0)'!B4310)</f>
        <v>Ucayali</v>
      </c>
      <c r="C4310" s="5" t="str">
        <f>IF('Base (0)'!C4310="","",'Base (0)'!C4310)</f>
        <v>Mujer</v>
      </c>
      <c r="D4310" s="5" t="str">
        <f>IF('Base (0)'!D4310="","",'Base (0)'!D4310)</f>
        <v>Ucayali</v>
      </c>
      <c r="E4310" s="5" t="str">
        <f>IF('Base (0)'!E4310="","",'Base (0)'!E4310)</f>
        <v>Femenino</v>
      </c>
      <c r="F4310" s="5">
        <f>IF('Base (0)'!F4310="","",'Base (0)'!F4310)</f>
        <v>43</v>
      </c>
      <c r="G4310" s="5" t="str">
        <f>IF('Base (0)'!G4310="","",'Base (0)'!G4310)</f>
        <v>Completa</v>
      </c>
      <c r="H4310" s="5" t="str">
        <f>IF('Base (0)'!H4310="","",'Base (0)'!H4310)</f>
        <v>16:01:19</v>
      </c>
      <c r="I4310" s="5" t="str">
        <f>IF('Base (0)'!I4310="","",'Base (0)'!I4310)</f>
        <v>16:29:25</v>
      </c>
      <c r="J4310" s="6"/>
    </row>
    <row r="4311" x14ac:dyDescent="0.25">
      <c r="A4311" s="5" t="str">
        <f>IF('Base (0)'!A4311="","",'Base (0)'!A4311)</f>
        <v>12/06/2026</v>
      </c>
      <c r="B4311" s="5" t="str">
        <f>IF('Base (0)'!B4311="","",'Base (0)'!B4311)</f>
        <v>Ucayali</v>
      </c>
      <c r="C4311" s="5" t="str">
        <f>IF('Base (0)'!C4311="","",'Base (0)'!C4311)</f>
        <v>Mujer</v>
      </c>
      <c r="D4311" s="5" t="str">
        <f>IF('Base (0)'!D4311="","",'Base (0)'!D4311)</f>
        <v>Ucayali</v>
      </c>
      <c r="E4311" s="5" t="str">
        <f>IF('Base (0)'!E4311="","",'Base (0)'!E4311)</f>
        <v>Femenino</v>
      </c>
      <c r="F4311" s="5">
        <f>IF('Base (0)'!F4311="","",'Base (0)'!F4311)</f>
        <v>36</v>
      </c>
      <c r="G4311" s="5" t="str">
        <f>IF('Base (0)'!G4311="","",'Base (0)'!G4311)</f>
        <v>Completa</v>
      </c>
      <c r="H4311" s="5" t="str">
        <f>IF('Base (0)'!H4311="","",'Base (0)'!H4311)</f>
        <v>18:01:45</v>
      </c>
      <c r="I4311" s="5" t="str">
        <f>IF('Base (0)'!I4311="","",'Base (0)'!I4311)</f>
        <v>18:17:39</v>
      </c>
      <c r="J4311" s="6"/>
    </row>
    <row r="4312" x14ac:dyDescent="0.25">
      <c r="A4312" s="5" t="str">
        <f>IF('Base (0)'!A4312="","",'Base (0)'!A4312)</f>
        <v>25/06/2026</v>
      </c>
      <c r="B4312" s="5" t="str">
        <f>IF('Base (0)'!B4312="","",'Base (0)'!B4312)</f>
        <v>Ucayali</v>
      </c>
      <c r="C4312" s="5" t="str">
        <f>IF('Base (0)'!C4312="","",'Base (0)'!C4312)</f>
        <v>Mujer</v>
      </c>
      <c r="D4312" s="5" t="str">
        <f>IF('Base (0)'!D4312="","",'Base (0)'!D4312)</f>
        <v>Ucayali</v>
      </c>
      <c r="E4312" s="5" t="str">
        <f>IF('Base (0)'!E4312="","",'Base (0)'!E4312)</f>
        <v>Femenino</v>
      </c>
      <c r="F4312" s="5">
        <f>IF('Base (0)'!F4312="","",'Base (0)'!F4312)</f>
        <v>36</v>
      </c>
      <c r="G4312" s="5" t="str">
        <f>IF('Base (0)'!G4312="","",'Base (0)'!G4312)</f>
        <v>Completa</v>
      </c>
      <c r="H4312" s="5" t="str">
        <f>IF('Base (0)'!H4312="","",'Base (0)'!H4312)</f>
        <v>17:23:13</v>
      </c>
      <c r="I4312" s="5" t="str">
        <f>IF('Base (0)'!I4312="","",'Base (0)'!I4312)</f>
        <v>17:29:35</v>
      </c>
      <c r="J4312" s="6"/>
    </row>
    <row r="4313" x14ac:dyDescent="0.25">
      <c r="A4313" s="5" t="str">
        <f>IF('Base (0)'!A4313="","",'Base (0)'!A4313)</f>
        <v>29/05/2026</v>
      </c>
      <c r="B4313" s="5" t="str">
        <f>IF('Base (0)'!B4313="","",'Base (0)'!B4313)</f>
        <v>Ucayali</v>
      </c>
      <c r="C4313" s="5" t="str">
        <f>IF('Base (0)'!C4313="","",'Base (0)'!C4313)</f>
        <v>Mujer</v>
      </c>
      <c r="D4313" s="5" t="str">
        <f>IF('Base (0)'!D4313="","",'Base (0)'!D4313)</f>
        <v>Ucayali</v>
      </c>
      <c r="E4313" s="5" t="str">
        <f>IF('Base (0)'!E4313="","",'Base (0)'!E4313)</f>
        <v>Femenino</v>
      </c>
      <c r="F4313" s="5">
        <f>IF('Base (0)'!F4313="","",'Base (0)'!F4313)</f>
        <v>40</v>
      </c>
      <c r="G4313" s="5" t="str">
        <f>IF('Base (0)'!G4313="","",'Base (0)'!G4313)</f>
        <v>Incompleta</v>
      </c>
      <c r="H4313" s="5" t="str">
        <f>IF('Base (0)'!H4313="","",'Base (0)'!H4313)</f>
        <v>18:04:04</v>
      </c>
      <c r="I4313" s="5" t="str">
        <f>IF('Base (0)'!I4313="","",'Base (0)'!I4313)</f>
        <v>18:41:25</v>
      </c>
      <c r="J4313" s="6"/>
    </row>
    <row r="4314" x14ac:dyDescent="0.25">
      <c r="A4314" s="5" t="str">
        <f>IF('Base (0)'!A4314="","",'Base (0)'!A4314)</f>
        <v>31/05/2026</v>
      </c>
      <c r="B4314" s="5" t="str">
        <f>IF('Base (0)'!B4314="","",'Base (0)'!B4314)</f>
        <v>Ucayali</v>
      </c>
      <c r="C4314" s="5" t="str">
        <f>IF('Base (0)'!C4314="","",'Base (0)'!C4314)</f>
        <v>Mujer</v>
      </c>
      <c r="D4314" s="5" t="str">
        <f>IF('Base (0)'!D4314="","",'Base (0)'!D4314)</f>
        <v>Ucayali</v>
      </c>
      <c r="E4314" s="5" t="str">
        <f>IF('Base (0)'!E4314="","",'Base (0)'!E4314)</f>
        <v>Femenino</v>
      </c>
      <c r="F4314" s="5">
        <f>IF('Base (0)'!F4314="","",'Base (0)'!F4314)</f>
        <v>40</v>
      </c>
      <c r="G4314" s="5" t="str">
        <f>IF('Base (0)'!G4314="","",'Base (0)'!G4314)</f>
        <v>Completa</v>
      </c>
      <c r="H4314" s="5" t="str">
        <f>IF('Base (0)'!H4314="","",'Base (0)'!H4314)</f>
        <v>10:12:03</v>
      </c>
      <c r="I4314" s="5" t="str">
        <f>IF('Base (0)'!I4314="","",'Base (0)'!I4314)</f>
        <v>10:50:53</v>
      </c>
      <c r="J4314" s="6"/>
    </row>
    <row r="4315" x14ac:dyDescent="0.25">
      <c r="A4315" s="5" t="str">
        <f>IF('Base (0)'!A4315="","",'Base (0)'!A4315)</f>
        <v>28/05/2026</v>
      </c>
      <c r="B4315" s="5" t="str">
        <f>IF('Base (0)'!B4315="","",'Base (0)'!B4315)</f>
        <v>Ucayali</v>
      </c>
      <c r="C4315" s="5" t="str">
        <f>IF('Base (0)'!C4315="","",'Base (0)'!C4315)</f>
        <v>Mujer</v>
      </c>
      <c r="D4315" s="5" t="str">
        <f>IF('Base (0)'!D4315="","",'Base (0)'!D4315)</f>
        <v>Ucayali</v>
      </c>
      <c r="E4315" s="5" t="str">
        <f>IF('Base (0)'!E4315="","",'Base (0)'!E4315)</f>
        <v>Femenino</v>
      </c>
      <c r="F4315" s="5">
        <f>IF('Base (0)'!F4315="","",'Base (0)'!F4315)</f>
        <v>36</v>
      </c>
      <c r="G4315" s="5" t="str">
        <f>IF('Base (0)'!G4315="","",'Base (0)'!G4315)</f>
        <v>Completa</v>
      </c>
      <c r="H4315" s="5" t="str">
        <f>IF('Base (0)'!H4315="","",'Base (0)'!H4315)</f>
        <v>13:32:59</v>
      </c>
      <c r="I4315" s="5" t="str">
        <f>IF('Base (0)'!I4315="","",'Base (0)'!I4315)</f>
        <v>14:19:46</v>
      </c>
      <c r="J4315" s="6"/>
    </row>
    <row r="4316" x14ac:dyDescent="0.25">
      <c r="A4316" s="5" t="str">
        <f>IF('Base (0)'!A4316="","",'Base (0)'!A4316)</f>
        <v>30/05/2026</v>
      </c>
      <c r="B4316" s="5" t="str">
        <f>IF('Base (0)'!B4316="","",'Base (0)'!B4316)</f>
        <v>Ucayali</v>
      </c>
      <c r="C4316" s="5" t="str">
        <f>IF('Base (0)'!C4316="","",'Base (0)'!C4316)</f>
        <v>Mujer</v>
      </c>
      <c r="D4316" s="5" t="str">
        <f>IF('Base (0)'!D4316="","",'Base (0)'!D4316)</f>
        <v>Ucayali</v>
      </c>
      <c r="E4316" s="5" t="str">
        <f>IF('Base (0)'!E4316="","",'Base (0)'!E4316)</f>
        <v>Femenino</v>
      </c>
      <c r="F4316" s="5">
        <f>IF('Base (0)'!F4316="","",'Base (0)'!F4316)</f>
        <v>39</v>
      </c>
      <c r="G4316" s="5" t="str">
        <f>IF('Base (0)'!G4316="","",'Base (0)'!G4316)</f>
        <v>Completa</v>
      </c>
      <c r="H4316" s="5" t="str">
        <f>IF('Base (0)'!H4316="","",'Base (0)'!H4316)</f>
        <v>10:56:35</v>
      </c>
      <c r="I4316" s="5" t="str">
        <f>IF('Base (0)'!I4316="","",'Base (0)'!I4316)</f>
        <v>11:16:47</v>
      </c>
      <c r="J4316" s="6"/>
    </row>
    <row r="4317" x14ac:dyDescent="0.25">
      <c r="A4317" s="5" t="str">
        <f>IF('Base (0)'!A4317="","",'Base (0)'!A4317)</f>
        <v>14/06/2026</v>
      </c>
      <c r="B4317" s="5" t="str">
        <f>IF('Base (0)'!B4317="","",'Base (0)'!B4317)</f>
        <v>Ucayali</v>
      </c>
      <c r="C4317" s="5" t="str">
        <f>IF('Base (0)'!C4317="","",'Base (0)'!C4317)</f>
        <v>Mujer</v>
      </c>
      <c r="D4317" s="5" t="str">
        <f>IF('Base (0)'!D4317="","",'Base (0)'!D4317)</f>
        <v>Ucayali</v>
      </c>
      <c r="E4317" s="5" t="str">
        <f>IF('Base (0)'!E4317="","",'Base (0)'!E4317)</f>
        <v>Femenino</v>
      </c>
      <c r="F4317" s="5">
        <f>IF('Base (0)'!F4317="","",'Base (0)'!F4317)</f>
        <v>30</v>
      </c>
      <c r="G4317" s="5" t="str">
        <f>IF('Base (0)'!G4317="","",'Base (0)'!G4317)</f>
        <v>Completa</v>
      </c>
      <c r="H4317" s="5" t="str">
        <f>IF('Base (0)'!H4317="","",'Base (0)'!H4317)</f>
        <v>11:52:18</v>
      </c>
      <c r="I4317" s="5" t="str">
        <f>IF('Base (0)'!I4317="","",'Base (0)'!I4317)</f>
        <v>12:17:34</v>
      </c>
      <c r="J4317" s="6"/>
    </row>
    <row r="4318" x14ac:dyDescent="0.25">
      <c r="A4318" s="5" t="str">
        <f>IF('Base (0)'!A4318="","",'Base (0)'!A4318)</f>
        <v>28/05/2026</v>
      </c>
      <c r="B4318" s="5" t="str">
        <f>IF('Base (0)'!B4318="","",'Base (0)'!B4318)</f>
        <v>Ucayali</v>
      </c>
      <c r="C4318" s="5" t="str">
        <f>IF('Base (0)'!C4318="","",'Base (0)'!C4318)</f>
        <v>Mujer</v>
      </c>
      <c r="D4318" s="5" t="str">
        <f>IF('Base (0)'!D4318="","",'Base (0)'!D4318)</f>
        <v>Ucayali</v>
      </c>
      <c r="E4318" s="5" t="str">
        <f>IF('Base (0)'!E4318="","",'Base (0)'!E4318)</f>
        <v>.</v>
      </c>
      <c r="F4318" s="5" t="str">
        <f>IF('Base (0)'!F4318="","",'Base (0)'!F4318)</f>
        <v/>
      </c>
      <c r="G4318" s="5" t="str">
        <f>IF('Base (0)'!G4318="","",'Base (0)'!G4318)</f>
        <v>Ausente</v>
      </c>
      <c r="H4318" s="5" t="str">
        <f>IF('Base (0)'!H4318="","",'Base (0)'!H4318)</f>
        <v>15:04:48</v>
      </c>
      <c r="I4318" s="5" t="str">
        <f>IF('Base (0)'!I4318="","",'Base (0)'!I4318)</f>
        <v>15:08:41</v>
      </c>
      <c r="J4318" s="6"/>
    </row>
    <row r="4319" x14ac:dyDescent="0.25">
      <c r="A4319" s="5" t="str">
        <f>IF('Base (0)'!A4319="","",'Base (0)'!A4319)</f>
        <v>31/05/2026</v>
      </c>
      <c r="B4319" s="5" t="str">
        <f>IF('Base (0)'!B4319="","",'Base (0)'!B4319)</f>
        <v>Ucayali</v>
      </c>
      <c r="C4319" s="5" t="str">
        <f>IF('Base (0)'!C4319="","",'Base (0)'!C4319)</f>
        <v>Mujer</v>
      </c>
      <c r="D4319" s="5" t="str">
        <f>IF('Base (0)'!D4319="","",'Base (0)'!D4319)</f>
        <v>Ucayali</v>
      </c>
      <c r="E4319" s="5" t="str">
        <f>IF('Base (0)'!E4319="","",'Base (0)'!E4319)</f>
        <v>Femenino</v>
      </c>
      <c r="F4319" s="5">
        <f>IF('Base (0)'!F4319="","",'Base (0)'!F4319)</f>
        <v>26</v>
      </c>
      <c r="G4319" s="5" t="str">
        <f>IF('Base (0)'!G4319="","",'Base (0)'!G4319)</f>
        <v>Completa</v>
      </c>
      <c r="H4319" s="5" t="str">
        <f>IF('Base (0)'!H4319="","",'Base (0)'!H4319)</f>
        <v>13:36:13</v>
      </c>
      <c r="I4319" s="5" t="str">
        <f>IF('Base (0)'!I4319="","",'Base (0)'!I4319)</f>
        <v>14:05:11</v>
      </c>
      <c r="J4319" s="6"/>
    </row>
    <row r="4320" x14ac:dyDescent="0.25">
      <c r="A4320" s="5" t="str">
        <f>IF('Base (0)'!A4320="","",'Base (0)'!A4320)</f>
        <v>04/06/2026</v>
      </c>
      <c r="B4320" s="5" t="str">
        <f>IF('Base (0)'!B4320="","",'Base (0)'!B4320)</f>
        <v>Ucayali</v>
      </c>
      <c r="C4320" s="5" t="str">
        <f>IF('Base (0)'!C4320="","",'Base (0)'!C4320)</f>
        <v>Mujer</v>
      </c>
      <c r="D4320" s="5" t="str">
        <f>IF('Base (0)'!D4320="","",'Base (0)'!D4320)</f>
        <v>Ucayali</v>
      </c>
      <c r="E4320" s="5" t="str">
        <f>IF('Base (0)'!E4320="","",'Base (0)'!E4320)</f>
        <v>Femenino</v>
      </c>
      <c r="F4320" s="5">
        <f>IF('Base (0)'!F4320="","",'Base (0)'!F4320)</f>
        <v>63</v>
      </c>
      <c r="G4320" s="5" t="str">
        <f>IF('Base (0)'!G4320="","",'Base (0)'!G4320)</f>
        <v>Completa</v>
      </c>
      <c r="H4320" s="5" t="str">
        <f>IF('Base (0)'!H4320="","",'Base (0)'!H4320)</f>
        <v>17:51:29</v>
      </c>
      <c r="I4320" s="5" t="str">
        <f>IF('Base (0)'!I4320="","",'Base (0)'!I4320)</f>
        <v>18:09:12</v>
      </c>
      <c r="J4320" s="6"/>
    </row>
    <row r="4321" x14ac:dyDescent="0.25">
      <c r="A4321" s="5" t="str">
        <f>IF('Base (0)'!A4321="","",'Base (0)'!A4321)</f>
        <v>30/05/2026</v>
      </c>
      <c r="B4321" s="5" t="str">
        <f>IF('Base (0)'!B4321="","",'Base (0)'!B4321)</f>
        <v>Ucayali</v>
      </c>
      <c r="C4321" s="5" t="str">
        <f>IF('Base (0)'!C4321="","",'Base (0)'!C4321)</f>
        <v>Mujer</v>
      </c>
      <c r="D4321" s="5" t="str">
        <f>IF('Base (0)'!D4321="","",'Base (0)'!D4321)</f>
        <v>Ucayali</v>
      </c>
      <c r="E4321" s="5" t="str">
        <f>IF('Base (0)'!E4321="","",'Base (0)'!E4321)</f>
        <v>Femenino</v>
      </c>
      <c r="F4321" s="5">
        <f>IF('Base (0)'!F4321="","",'Base (0)'!F4321)</f>
        <v>62</v>
      </c>
      <c r="G4321" s="5" t="str">
        <f>IF('Base (0)'!G4321="","",'Base (0)'!G4321)</f>
        <v>Incompleta</v>
      </c>
      <c r="H4321" s="5" t="str">
        <f>IF('Base (0)'!H4321="","",'Base (0)'!H4321)</f>
        <v>12:42:08</v>
      </c>
      <c r="I4321" s="5" t="str">
        <f>IF('Base (0)'!I4321="","",'Base (0)'!I4321)</f>
        <v>13:11:03</v>
      </c>
      <c r="J4321" s="6"/>
    </row>
    <row r="4322" x14ac:dyDescent="0.25">
      <c r="A4322" s="5" t="str">
        <f>IF('Base (0)'!A4322="","",'Base (0)'!A4322)</f>
        <v>28/05/2026</v>
      </c>
      <c r="B4322" s="5" t="str">
        <f>IF('Base (0)'!B4322="","",'Base (0)'!B4322)</f>
        <v>Ucayali</v>
      </c>
      <c r="C4322" s="5" t="str">
        <f>IF('Base (0)'!C4322="","",'Base (0)'!C4322)</f>
        <v>Mujer</v>
      </c>
      <c r="D4322" s="5" t="str">
        <f>IF('Base (0)'!D4322="","",'Base (0)'!D4322)</f>
        <v>Ucayali</v>
      </c>
      <c r="E4322" s="5" t="str">
        <f>IF('Base (0)'!E4322="","",'Base (0)'!E4322)</f>
        <v>Femenino</v>
      </c>
      <c r="F4322" s="5">
        <f>IF('Base (0)'!F4322="","",'Base (0)'!F4322)</f>
        <v>50</v>
      </c>
      <c r="G4322" s="5" t="str">
        <f>IF('Base (0)'!G4322="","",'Base (0)'!G4322)</f>
        <v>Completa</v>
      </c>
      <c r="H4322" s="5" t="str">
        <f>IF('Base (0)'!H4322="","",'Base (0)'!H4322)</f>
        <v>17:15:42</v>
      </c>
      <c r="I4322" s="5" t="str">
        <f>IF('Base (0)'!I4322="","",'Base (0)'!I4322)</f>
        <v>17:43:56</v>
      </c>
      <c r="J4322" s="6"/>
    </row>
    <row r="4323" x14ac:dyDescent="0.25">
      <c r="A4323" s="5" t="str">
        <f>IF('Base (0)'!A4323="","",'Base (0)'!A4323)</f>
        <v>31/05/2026</v>
      </c>
      <c r="B4323" s="5" t="str">
        <f>IF('Base (0)'!B4323="","",'Base (0)'!B4323)</f>
        <v>Ucayali</v>
      </c>
      <c r="C4323" s="5" t="str">
        <f>IF('Base (0)'!C4323="","",'Base (0)'!C4323)</f>
        <v>Mujer</v>
      </c>
      <c r="D4323" s="5" t="str">
        <f>IF('Base (0)'!D4323="","",'Base (0)'!D4323)</f>
        <v>Ucayali</v>
      </c>
      <c r="E4323" s="5" t="str">
        <f>IF('Base (0)'!E4323="","",'Base (0)'!E4323)</f>
        <v>Femenino</v>
      </c>
      <c r="F4323" s="5">
        <f>IF('Base (0)'!F4323="","",'Base (0)'!F4323)</f>
        <v>20</v>
      </c>
      <c r="G4323" s="5" t="str">
        <f>IF('Base (0)'!G4323="","",'Base (0)'!G4323)</f>
        <v>Completa</v>
      </c>
      <c r="H4323" s="5" t="str">
        <f>IF('Base (0)'!H4323="","",'Base (0)'!H4323)</f>
        <v>10:11:15</v>
      </c>
      <c r="I4323" s="5" t="str">
        <f>IF('Base (0)'!I4323="","",'Base (0)'!I4323)</f>
        <v>10:34:52</v>
      </c>
      <c r="J4323" s="6"/>
    </row>
    <row r="4324" x14ac:dyDescent="0.25">
      <c r="A4324" s="5" t="str">
        <f>IF('Base (0)'!A4324="","",'Base (0)'!A4324)</f>
        <v>11/06/2026</v>
      </c>
      <c r="B4324" s="5" t="str">
        <f>IF('Base (0)'!B4324="","",'Base (0)'!B4324)</f>
        <v>Ucayali</v>
      </c>
      <c r="C4324" s="5" t="str">
        <f>IF('Base (0)'!C4324="","",'Base (0)'!C4324)</f>
        <v>Mujer</v>
      </c>
      <c r="D4324" s="5" t="str">
        <f>IF('Base (0)'!D4324="","",'Base (0)'!D4324)</f>
        <v>Ucayali</v>
      </c>
      <c r="E4324" s="5" t="str">
        <f>IF('Base (0)'!E4324="","",'Base (0)'!E4324)</f>
        <v>Femenino</v>
      </c>
      <c r="F4324" s="5">
        <f>IF('Base (0)'!F4324="","",'Base (0)'!F4324)</f>
        <v>36</v>
      </c>
      <c r="G4324" s="5" t="str">
        <f>IF('Base (0)'!G4324="","",'Base (0)'!G4324)</f>
        <v>Completa</v>
      </c>
      <c r="H4324" s="5" t="str">
        <f>IF('Base (0)'!H4324="","",'Base (0)'!H4324)</f>
        <v>12:58:10</v>
      </c>
      <c r="I4324" s="5" t="str">
        <f>IF('Base (0)'!I4324="","",'Base (0)'!I4324)</f>
        <v>13:42:20</v>
      </c>
      <c r="J4324" s="6"/>
    </row>
    <row r="4325" x14ac:dyDescent="0.25">
      <c r="A4325" s="5" t="str">
        <f>IF('Base (0)'!A4325="","",'Base (0)'!A4325)</f>
        <v>13/06/2026</v>
      </c>
      <c r="B4325" s="5" t="str">
        <f>IF('Base (0)'!B4325="","",'Base (0)'!B4325)</f>
        <v>Ucayali</v>
      </c>
      <c r="C4325" s="5" t="str">
        <f>IF('Base (0)'!C4325="","",'Base (0)'!C4325)</f>
        <v>Mujer</v>
      </c>
      <c r="D4325" s="5" t="str">
        <f>IF('Base (0)'!D4325="","",'Base (0)'!D4325)</f>
        <v>Ucayali</v>
      </c>
      <c r="E4325" s="5" t="str">
        <f>IF('Base (0)'!E4325="","",'Base (0)'!E4325)</f>
        <v>Femenino</v>
      </c>
      <c r="F4325" s="5">
        <f>IF('Base (0)'!F4325="","",'Base (0)'!F4325)</f>
        <v>47</v>
      </c>
      <c r="G4325" s="5" t="str">
        <f>IF('Base (0)'!G4325="","",'Base (0)'!G4325)</f>
        <v>Completa</v>
      </c>
      <c r="H4325" s="5" t="str">
        <f>IF('Base (0)'!H4325="","",'Base (0)'!H4325)</f>
        <v>17:29:31</v>
      </c>
      <c r="I4325" s="5" t="str">
        <f>IF('Base (0)'!I4325="","",'Base (0)'!I4325)</f>
        <v>18:00:46</v>
      </c>
      <c r="J4325" s="6"/>
    </row>
    <row r="4326" x14ac:dyDescent="0.25">
      <c r="A4326" s="5" t="str">
        <f>IF('Base (0)'!A4326="","",'Base (0)'!A4326)</f>
        <v>29/05/2026</v>
      </c>
      <c r="B4326" s="5" t="str">
        <f>IF('Base (0)'!B4326="","",'Base (0)'!B4326)</f>
        <v>Ucayali</v>
      </c>
      <c r="C4326" s="5" t="str">
        <f>IF('Base (0)'!C4326="","",'Base (0)'!C4326)</f>
        <v>Mujer</v>
      </c>
      <c r="D4326" s="5" t="str">
        <f>IF('Base (0)'!D4326="","",'Base (0)'!D4326)</f>
        <v>Ucayali</v>
      </c>
      <c r="E4326" s="5" t="str">
        <f>IF('Base (0)'!E4326="","",'Base (0)'!E4326)</f>
        <v>Femenino</v>
      </c>
      <c r="F4326" s="5">
        <f>IF('Base (0)'!F4326="","",'Base (0)'!F4326)</f>
        <v>20</v>
      </c>
      <c r="G4326" s="5" t="str">
        <f>IF('Base (0)'!G4326="","",'Base (0)'!G4326)</f>
        <v>Completa</v>
      </c>
      <c r="H4326" s="5" t="str">
        <f>IF('Base (0)'!H4326="","",'Base (0)'!H4326)</f>
        <v>14:07:26</v>
      </c>
      <c r="I4326" s="5" t="str">
        <f>IF('Base (0)'!I4326="","",'Base (0)'!I4326)</f>
        <v>14:32:50</v>
      </c>
      <c r="J4326" s="6"/>
    </row>
    <row r="4327" x14ac:dyDescent="0.25">
      <c r="A4327" s="5" t="str">
        <f>IF('Base (0)'!A4327="","",'Base (0)'!A4327)</f>
        <v>29/05/2026</v>
      </c>
      <c r="B4327" s="5" t="str">
        <f>IF('Base (0)'!B4327="","",'Base (0)'!B4327)</f>
        <v>Ucayali</v>
      </c>
      <c r="C4327" s="5" t="str">
        <f>IF('Base (0)'!C4327="","",'Base (0)'!C4327)</f>
        <v>Mujer</v>
      </c>
      <c r="D4327" s="5" t="str">
        <f>IF('Base (0)'!D4327="","",'Base (0)'!D4327)</f>
        <v>Ucayali</v>
      </c>
      <c r="E4327" s="5" t="str">
        <f>IF('Base (0)'!E4327="","",'Base (0)'!E4327)</f>
        <v>.</v>
      </c>
      <c r="F4327" s="5" t="str">
        <f>IF('Base (0)'!F4327="","",'Base (0)'!F4327)</f>
        <v/>
      </c>
      <c r="G4327" s="5" t="str">
        <f>IF('Base (0)'!G4327="","",'Base (0)'!G4327)</f>
        <v>Ausente</v>
      </c>
      <c r="H4327" s="5" t="str">
        <f>IF('Base (0)'!H4327="","",'Base (0)'!H4327)</f>
        <v>09:57:22</v>
      </c>
      <c r="I4327" s="5" t="str">
        <f>IF('Base (0)'!I4327="","",'Base (0)'!I4327)</f>
        <v>09:59:12</v>
      </c>
      <c r="J4327" s="6"/>
    </row>
    <row r="4328" x14ac:dyDescent="0.25">
      <c r="A4328" s="5" t="str">
        <f>IF('Base (0)'!A4328="","",'Base (0)'!A4328)</f>
        <v>30/05/2026</v>
      </c>
      <c r="B4328" s="5" t="str">
        <f>IF('Base (0)'!B4328="","",'Base (0)'!B4328)</f>
        <v>Ucayali</v>
      </c>
      <c r="C4328" s="5" t="str">
        <f>IF('Base (0)'!C4328="","",'Base (0)'!C4328)</f>
        <v>Mujer</v>
      </c>
      <c r="D4328" s="5" t="str">
        <f>IF('Base (0)'!D4328="","",'Base (0)'!D4328)</f>
        <v>Ucayali</v>
      </c>
      <c r="E4328" s="5" t="str">
        <f>IF('Base (0)'!E4328="","",'Base (0)'!E4328)</f>
        <v>Femenino</v>
      </c>
      <c r="F4328" s="5">
        <f>IF('Base (0)'!F4328="","",'Base (0)'!F4328)</f>
        <v>36</v>
      </c>
      <c r="G4328" s="5" t="str">
        <f>IF('Base (0)'!G4328="","",'Base (0)'!G4328)</f>
        <v>Incompleta</v>
      </c>
      <c r="H4328" s="5" t="str">
        <f>IF('Base (0)'!H4328="","",'Base (0)'!H4328)</f>
        <v>16:59:21</v>
      </c>
      <c r="I4328" s="5" t="str">
        <f>IF('Base (0)'!I4328="","",'Base (0)'!I4328)</f>
        <v>17:52:42</v>
      </c>
      <c r="J4328" s="6"/>
    </row>
    <row r="4329" x14ac:dyDescent="0.25">
      <c r="A4329" s="5" t="str">
        <f>IF('Base (0)'!A4329="","",'Base (0)'!A4329)</f>
        <v>30/05/2026</v>
      </c>
      <c r="B4329" s="5" t="str">
        <f>IF('Base (0)'!B4329="","",'Base (0)'!B4329)</f>
        <v>Ucayali</v>
      </c>
      <c r="C4329" s="5" t="str">
        <f>IF('Base (0)'!C4329="","",'Base (0)'!C4329)</f>
        <v>Mujer</v>
      </c>
      <c r="D4329" s="5" t="str">
        <f>IF('Base (0)'!D4329="","",'Base (0)'!D4329)</f>
        <v>Ucayali</v>
      </c>
      <c r="E4329" s="5" t="str">
        <f>IF('Base (0)'!E4329="","",'Base (0)'!E4329)</f>
        <v>.</v>
      </c>
      <c r="F4329" s="5" t="str">
        <f>IF('Base (0)'!F4329="","",'Base (0)'!F4329)</f>
        <v/>
      </c>
      <c r="G4329" s="5" t="str">
        <f>IF('Base (0)'!G4329="","",'Base (0)'!G4329)</f>
        <v>Ausente</v>
      </c>
      <c r="H4329" s="5" t="str">
        <f>IF('Base (0)'!H4329="","",'Base (0)'!H4329)</f>
        <v>10:51:25</v>
      </c>
      <c r="I4329" s="5" t="str">
        <f>IF('Base (0)'!I4329="","",'Base (0)'!I4329)</f>
        <v>10:53:05</v>
      </c>
      <c r="J4329" s="6"/>
    </row>
    <row r="4330" x14ac:dyDescent="0.25">
      <c r="A4330" s="5" t="str">
        <f>IF('Base (0)'!A4330="","",'Base (0)'!A4330)</f>
        <v>28/05/2026</v>
      </c>
      <c r="B4330" s="5" t="str">
        <f>IF('Base (0)'!B4330="","",'Base (0)'!B4330)</f>
        <v>Ucayali</v>
      </c>
      <c r="C4330" s="5" t="str">
        <f>IF('Base (0)'!C4330="","",'Base (0)'!C4330)</f>
        <v>Mujer</v>
      </c>
      <c r="D4330" s="5" t="str">
        <f>IF('Base (0)'!D4330="","",'Base (0)'!D4330)</f>
        <v>Ucayali</v>
      </c>
      <c r="E4330" s="5" t="str">
        <f>IF('Base (0)'!E4330="","",'Base (0)'!E4330)</f>
        <v>Femenino</v>
      </c>
      <c r="F4330" s="5">
        <f>IF('Base (0)'!F4330="","",'Base (0)'!F4330)</f>
        <v>47</v>
      </c>
      <c r="G4330" s="5" t="str">
        <f>IF('Base (0)'!G4330="","",'Base (0)'!G4330)</f>
        <v>Completa</v>
      </c>
      <c r="H4330" s="5" t="str">
        <f>IF('Base (0)'!H4330="","",'Base (0)'!H4330)</f>
        <v>15:11:22</v>
      </c>
      <c r="I4330" s="5" t="str">
        <f>IF('Base (0)'!I4330="","",'Base (0)'!I4330)</f>
        <v>15:42:55</v>
      </c>
      <c r="J4330" s="6"/>
    </row>
    <row r="4331" x14ac:dyDescent="0.25">
      <c r="A4331" s="5" t="str">
        <f>IF('Base (0)'!A4331="","",'Base (0)'!A4331)</f>
        <v>26/06/2026</v>
      </c>
      <c r="B4331" s="5" t="str">
        <f>IF('Base (0)'!B4331="","",'Base (0)'!B4331)</f>
        <v>Ucayali</v>
      </c>
      <c r="C4331" s="5" t="str">
        <f>IF('Base (0)'!C4331="","",'Base (0)'!C4331)</f>
        <v>Mujer</v>
      </c>
      <c r="D4331" s="5" t="str">
        <f>IF('Base (0)'!D4331="","",'Base (0)'!D4331)</f>
        <v>Huanuco</v>
      </c>
      <c r="E4331" s="5" t="str">
        <f>IF('Base (0)'!E4331="","",'Base (0)'!E4331)</f>
        <v>Femenino</v>
      </c>
      <c r="F4331" s="5">
        <f>IF('Base (0)'!F4331="","",'Base (0)'!F4331)</f>
        <v>27</v>
      </c>
      <c r="G4331" s="5" t="str">
        <f>IF('Base (0)'!G4331="","",'Base (0)'!G4331)</f>
        <v>Completa</v>
      </c>
      <c r="H4331" s="5" t="str">
        <f>IF('Base (0)'!H4331="","",'Base (0)'!H4331)</f>
        <v>12:24:07</v>
      </c>
      <c r="I4331" s="5" t="str">
        <f>IF('Base (0)'!I4331="","",'Base (0)'!I4331)</f>
        <v>12:44:06</v>
      </c>
      <c r="J4331" s="6"/>
    </row>
    <row r="4332" x14ac:dyDescent="0.25">
      <c r="A4332" s="5" t="str">
        <f>IF('Base (0)'!A4332="","",'Base (0)'!A4332)</f>
        <v>11/06/2026</v>
      </c>
      <c r="B4332" s="5" t="str">
        <f>IF('Base (0)'!B4332="","",'Base (0)'!B4332)</f>
        <v>Ucayali</v>
      </c>
      <c r="C4332" s="5" t="str">
        <f>IF('Base (0)'!C4332="","",'Base (0)'!C4332)</f>
        <v>Mujer</v>
      </c>
      <c r="D4332" s="5" t="str">
        <f>IF('Base (0)'!D4332="","",'Base (0)'!D4332)</f>
        <v>Ucayali</v>
      </c>
      <c r="E4332" s="5" t="str">
        <f>IF('Base (0)'!E4332="","",'Base (0)'!E4332)</f>
        <v>.</v>
      </c>
      <c r="F4332" s="5" t="str">
        <f>IF('Base (0)'!F4332="","",'Base (0)'!F4332)</f>
        <v/>
      </c>
      <c r="G4332" s="5" t="str">
        <f>IF('Base (0)'!G4332="","",'Base (0)'!G4332)</f>
        <v>Ausente</v>
      </c>
      <c r="H4332" s="5" t="str">
        <f>IF('Base (0)'!H4332="","",'Base (0)'!H4332)</f>
        <v>10:56:48</v>
      </c>
      <c r="I4332" s="5" t="str">
        <f>IF('Base (0)'!I4332="","",'Base (0)'!I4332)</f>
        <v>10:59:29</v>
      </c>
      <c r="J4332" s="6"/>
    </row>
    <row r="4333" x14ac:dyDescent="0.25">
      <c r="A4333" s="5" t="str">
        <f>IF('Base (0)'!A4333="","",'Base (0)'!A4333)</f>
        <v>27/06/2026</v>
      </c>
      <c r="B4333" s="5" t="str">
        <f>IF('Base (0)'!B4333="","",'Base (0)'!B4333)</f>
        <v>Ucayali</v>
      </c>
      <c r="C4333" s="5" t="str">
        <f>IF('Base (0)'!C4333="","",'Base (0)'!C4333)</f>
        <v>Mujer</v>
      </c>
      <c r="D4333" s="5" t="str">
        <f>IF('Base (0)'!D4333="","",'Base (0)'!D4333)</f>
        <v>Ucayali</v>
      </c>
      <c r="E4333" s="5" t="str">
        <f>IF('Base (0)'!E4333="","",'Base (0)'!E4333)</f>
        <v>Femenino</v>
      </c>
      <c r="F4333" s="5">
        <f>IF('Base (0)'!F4333="","",'Base (0)'!F4333)</f>
        <v>31</v>
      </c>
      <c r="G4333" s="5" t="str">
        <f>IF('Base (0)'!G4333="","",'Base (0)'!G4333)</f>
        <v>Completa</v>
      </c>
      <c r="H4333" s="5" t="str">
        <f>IF('Base (0)'!H4333="","",'Base (0)'!H4333)</f>
        <v>10:53:40</v>
      </c>
      <c r="I4333" s="5" t="str">
        <f>IF('Base (0)'!I4333="","",'Base (0)'!I4333)</f>
        <v>11:05:40</v>
      </c>
      <c r="J4333" s="6"/>
    </row>
    <row r="4334" x14ac:dyDescent="0.25">
      <c r="A4334" s="5" t="str">
        <f>IF('Base (0)'!A4334="","",'Base (0)'!A4334)</f>
        <v>01/06/2026</v>
      </c>
      <c r="B4334" s="5" t="str">
        <f>IF('Base (0)'!B4334="","",'Base (0)'!B4334)</f>
        <v>Ucayali</v>
      </c>
      <c r="C4334" s="5" t="str">
        <f>IF('Base (0)'!C4334="","",'Base (0)'!C4334)</f>
        <v>Mujer</v>
      </c>
      <c r="D4334" s="5" t="str">
        <f>IF('Base (0)'!D4334="","",'Base (0)'!D4334)</f>
        <v>Ucayali</v>
      </c>
      <c r="E4334" s="5" t="str">
        <f>IF('Base (0)'!E4334="","",'Base (0)'!E4334)</f>
        <v>Femenino</v>
      </c>
      <c r="F4334" s="5">
        <f>IF('Base (0)'!F4334="","",'Base (0)'!F4334)</f>
        <v>37</v>
      </c>
      <c r="G4334" s="5" t="str">
        <f>IF('Base (0)'!G4334="","",'Base (0)'!G4334)</f>
        <v>Completa</v>
      </c>
      <c r="H4334" s="5" t="str">
        <f>IF('Base (0)'!H4334="","",'Base (0)'!H4334)</f>
        <v>12:56:08</v>
      </c>
      <c r="I4334" s="5" t="str">
        <f>IF('Base (0)'!I4334="","",'Base (0)'!I4334)</f>
        <v>13:24:45</v>
      </c>
      <c r="J4334" s="6"/>
    </row>
    <row r="4335" x14ac:dyDescent="0.25">
      <c r="A4335" s="5" t="str">
        <f>IF('Base (0)'!A4335="","",'Base (0)'!A4335)</f>
        <v>29/06/2026</v>
      </c>
      <c r="B4335" s="5" t="str">
        <f>IF('Base (0)'!B4335="","",'Base (0)'!B4335)</f>
        <v>Ucayali</v>
      </c>
      <c r="C4335" s="5" t="str">
        <f>IF('Base (0)'!C4335="","",'Base (0)'!C4335)</f>
        <v>Mujer</v>
      </c>
      <c r="D4335" s="5" t="str">
        <f>IF('Base (0)'!D4335="","",'Base (0)'!D4335)</f>
        <v>Ucayali</v>
      </c>
      <c r="E4335" s="5" t="str">
        <f>IF('Base (0)'!E4335="","",'Base (0)'!E4335)</f>
        <v>Femenino</v>
      </c>
      <c r="F4335" s="5">
        <f>IF('Base (0)'!F4335="","",'Base (0)'!F4335)</f>
        <v>36</v>
      </c>
      <c r="G4335" s="5" t="str">
        <f>IF('Base (0)'!G4335="","",'Base (0)'!G4335)</f>
        <v>Completa</v>
      </c>
      <c r="H4335" s="5" t="str">
        <f>IF('Base (0)'!H4335="","",'Base (0)'!H4335)</f>
        <v>17:51:45</v>
      </c>
      <c r="I4335" s="5" t="str">
        <f>IF('Base (0)'!I4335="","",'Base (0)'!I4335)</f>
        <v>17:56:24</v>
      </c>
      <c r="J4335" s="6"/>
    </row>
    <row r="4336" x14ac:dyDescent="0.25">
      <c r="A4336" s="5" t="str">
        <f>IF('Base (0)'!A4336="","",'Base (0)'!A4336)</f>
        <v>28/05/2026</v>
      </c>
      <c r="B4336" s="5" t="str">
        <f>IF('Base (0)'!B4336="","",'Base (0)'!B4336)</f>
        <v>Ucayali</v>
      </c>
      <c r="C4336" s="5" t="str">
        <f>IF('Base (0)'!C4336="","",'Base (0)'!C4336)</f>
        <v>Mujer</v>
      </c>
      <c r="D4336" s="5" t="str">
        <f>IF('Base (0)'!D4336="","",'Base (0)'!D4336)</f>
        <v>Ucayali</v>
      </c>
      <c r="E4336" s="5" t="str">
        <f>IF('Base (0)'!E4336="","",'Base (0)'!E4336)</f>
        <v>Femenino</v>
      </c>
      <c r="F4336" s="5">
        <f>IF('Base (0)'!F4336="","",'Base (0)'!F4336)</f>
        <v>68</v>
      </c>
      <c r="G4336" s="5" t="str">
        <f>IF('Base (0)'!G4336="","",'Base (0)'!G4336)</f>
        <v>Incompleta</v>
      </c>
      <c r="H4336" s="5" t="str">
        <f>IF('Base (0)'!H4336="","",'Base (0)'!H4336)</f>
        <v>20:00:29</v>
      </c>
      <c r="I4336" s="5" t="str">
        <f>IF('Base (0)'!I4336="","",'Base (0)'!I4336)</f>
        <v/>
      </c>
      <c r="J4336" s="6"/>
    </row>
    <row r="4337" x14ac:dyDescent="0.25">
      <c r="A4337" s="5" t="str">
        <f>IF('Base (0)'!A4337="","",'Base (0)'!A4337)</f>
        <v>01/06/2026</v>
      </c>
      <c r="B4337" s="5" t="str">
        <f>IF('Base (0)'!B4337="","",'Base (0)'!B4337)</f>
        <v>Ucayali</v>
      </c>
      <c r="C4337" s="5" t="str">
        <f>IF('Base (0)'!C4337="","",'Base (0)'!C4337)</f>
        <v>Mujer</v>
      </c>
      <c r="D4337" s="5" t="str">
        <f>IF('Base (0)'!D4337="","",'Base (0)'!D4337)</f>
        <v>Ucayali</v>
      </c>
      <c r="E4337" s="5" t="str">
        <f>IF('Base (0)'!E4337="","",'Base (0)'!E4337)</f>
        <v>Femenino</v>
      </c>
      <c r="F4337" s="5">
        <f>IF('Base (0)'!F4337="","",'Base (0)'!F4337)</f>
        <v>34</v>
      </c>
      <c r="G4337" s="5" t="str">
        <f>IF('Base (0)'!G4337="","",'Base (0)'!G4337)</f>
        <v>Completa</v>
      </c>
      <c r="H4337" s="5" t="str">
        <f>IF('Base (0)'!H4337="","",'Base (0)'!H4337)</f>
        <v>11:27:06</v>
      </c>
      <c r="I4337" s="5" t="str">
        <f>IF('Base (0)'!I4337="","",'Base (0)'!I4337)</f>
        <v>11:45:47</v>
      </c>
      <c r="J4337" s="6"/>
    </row>
    <row r="4338" x14ac:dyDescent="0.25">
      <c r="A4338" s="5" t="str">
        <f>IF('Base (0)'!A4338="","",'Base (0)'!A4338)</f>
        <v>10/06/2026</v>
      </c>
      <c r="B4338" s="5" t="str">
        <f>IF('Base (0)'!B4338="","",'Base (0)'!B4338)</f>
        <v>Ucayali</v>
      </c>
      <c r="C4338" s="5" t="str">
        <f>IF('Base (0)'!C4338="","",'Base (0)'!C4338)</f>
        <v>Mujer</v>
      </c>
      <c r="D4338" s="5" t="str">
        <f>IF('Base (0)'!D4338="","",'Base (0)'!D4338)</f>
        <v>Ucayali</v>
      </c>
      <c r="E4338" s="5" t="str">
        <f>IF('Base (0)'!E4338="","",'Base (0)'!E4338)</f>
        <v>Femenino</v>
      </c>
      <c r="F4338" s="5">
        <f>IF('Base (0)'!F4338="","",'Base (0)'!F4338)</f>
        <v>46</v>
      </c>
      <c r="G4338" s="5" t="str">
        <f>IF('Base (0)'!G4338="","",'Base (0)'!G4338)</f>
        <v>Completa</v>
      </c>
      <c r="H4338" s="5" t="str">
        <f>IF('Base (0)'!H4338="","",'Base (0)'!H4338)</f>
        <v>17:21:38</v>
      </c>
      <c r="I4338" s="5" t="str">
        <f>IF('Base (0)'!I4338="","",'Base (0)'!I4338)</f>
        <v>17:52:13</v>
      </c>
      <c r="J4338" s="6"/>
    </row>
    <row r="4339" x14ac:dyDescent="0.25">
      <c r="A4339" s="5" t="str">
        <f>IF('Base (0)'!A4339="","",'Base (0)'!A4339)</f>
        <v>30/05/2026</v>
      </c>
      <c r="B4339" s="5" t="str">
        <f>IF('Base (0)'!B4339="","",'Base (0)'!B4339)</f>
        <v>Ucayali</v>
      </c>
      <c r="C4339" s="5" t="str">
        <f>IF('Base (0)'!C4339="","",'Base (0)'!C4339)</f>
        <v>Mujer</v>
      </c>
      <c r="D4339" s="5" t="str">
        <f>IF('Base (0)'!D4339="","",'Base (0)'!D4339)</f>
        <v>Ucayali</v>
      </c>
      <c r="E4339" s="5" t="str">
        <f>IF('Base (0)'!E4339="","",'Base (0)'!E4339)</f>
        <v>Femenino</v>
      </c>
      <c r="F4339" s="5">
        <f>IF('Base (0)'!F4339="","",'Base (0)'!F4339)</f>
        <v>73</v>
      </c>
      <c r="G4339" s="5" t="str">
        <f>IF('Base (0)'!G4339="","",'Base (0)'!G4339)</f>
        <v>Completa</v>
      </c>
      <c r="H4339" s="5" t="str">
        <f>IF('Base (0)'!H4339="","",'Base (0)'!H4339)</f>
        <v>15:45:02</v>
      </c>
      <c r="I4339" s="5" t="str">
        <f>IF('Base (0)'!I4339="","",'Base (0)'!I4339)</f>
        <v>16:24:18</v>
      </c>
      <c r="J4339" s="6"/>
    </row>
    <row r="4340" x14ac:dyDescent="0.25">
      <c r="A4340" s="5" t="str">
        <f>IF('Base (0)'!A4340="","",'Base (0)'!A4340)</f>
        <v>10/06/2026</v>
      </c>
      <c r="B4340" s="5" t="str">
        <f>IF('Base (0)'!B4340="","",'Base (0)'!B4340)</f>
        <v>Ucayali</v>
      </c>
      <c r="C4340" s="5" t="str">
        <f>IF('Base (0)'!C4340="","",'Base (0)'!C4340)</f>
        <v>Mujer</v>
      </c>
      <c r="D4340" s="5" t="str">
        <f>IF('Base (0)'!D4340="","",'Base (0)'!D4340)</f>
        <v>Ucayali</v>
      </c>
      <c r="E4340" s="5" t="str">
        <f>IF('Base (0)'!E4340="","",'Base (0)'!E4340)</f>
        <v>Femenino</v>
      </c>
      <c r="F4340" s="5">
        <f>IF('Base (0)'!F4340="","",'Base (0)'!F4340)</f>
        <v>19</v>
      </c>
      <c r="G4340" s="5" t="str">
        <f>IF('Base (0)'!G4340="","",'Base (0)'!G4340)</f>
        <v>Completa</v>
      </c>
      <c r="H4340" s="5" t="str">
        <f>IF('Base (0)'!H4340="","",'Base (0)'!H4340)</f>
        <v>11:40:25</v>
      </c>
      <c r="I4340" s="5" t="str">
        <f>IF('Base (0)'!I4340="","",'Base (0)'!I4340)</f>
        <v>12:00:40</v>
      </c>
      <c r="J4340" s="6"/>
    </row>
    <row r="4341" x14ac:dyDescent="0.25">
      <c r="A4341" s="5" t="str">
        <f>IF('Base (0)'!A4341="","",'Base (0)'!A4341)</f>
        <v>13/06/2026</v>
      </c>
      <c r="B4341" s="5" t="str">
        <f>IF('Base (0)'!B4341="","",'Base (0)'!B4341)</f>
        <v>Ucayali</v>
      </c>
      <c r="C4341" s="5" t="str">
        <f>IF('Base (0)'!C4341="","",'Base (0)'!C4341)</f>
        <v>Mujer</v>
      </c>
      <c r="D4341" s="5" t="str">
        <f>IF('Base (0)'!D4341="","",'Base (0)'!D4341)</f>
        <v>Ucayali</v>
      </c>
      <c r="E4341" s="5" t="str">
        <f>IF('Base (0)'!E4341="","",'Base (0)'!E4341)</f>
        <v>Femenino</v>
      </c>
      <c r="F4341" s="5">
        <f>IF('Base (0)'!F4341="","",'Base (0)'!F4341)</f>
        <v>36</v>
      </c>
      <c r="G4341" s="5" t="str">
        <f>IF('Base (0)'!G4341="","",'Base (0)'!G4341)</f>
        <v>Completa</v>
      </c>
      <c r="H4341" s="5" t="str">
        <f>IF('Base (0)'!H4341="","",'Base (0)'!H4341)</f>
        <v>12:12:30</v>
      </c>
      <c r="I4341" s="5" t="str">
        <f>IF('Base (0)'!I4341="","",'Base (0)'!I4341)</f>
        <v>12:41:47</v>
      </c>
      <c r="J4341" s="6"/>
    </row>
    <row r="4342" x14ac:dyDescent="0.25">
      <c r="A4342" s="5" t="str">
        <f>IF('Base (0)'!A4342="","",'Base (0)'!A4342)</f>
        <v>18/06/2026</v>
      </c>
      <c r="B4342" s="5" t="str">
        <f>IF('Base (0)'!B4342="","",'Base (0)'!B4342)</f>
        <v>Ucayali</v>
      </c>
      <c r="C4342" s="5" t="str">
        <f>IF('Base (0)'!C4342="","",'Base (0)'!C4342)</f>
        <v>Mujer</v>
      </c>
      <c r="D4342" s="5" t="str">
        <f>IF('Base (0)'!D4342="","",'Base (0)'!D4342)</f>
        <v>Ucayali</v>
      </c>
      <c r="E4342" s="5" t="str">
        <f>IF('Base (0)'!E4342="","",'Base (0)'!E4342)</f>
        <v>Femenino</v>
      </c>
      <c r="F4342" s="5">
        <f>IF('Base (0)'!F4342="","",'Base (0)'!F4342)</f>
        <v>39</v>
      </c>
      <c r="G4342" s="5" t="str">
        <f>IF('Base (0)'!G4342="","",'Base (0)'!G4342)</f>
        <v>Completa</v>
      </c>
      <c r="H4342" s="5" t="str">
        <f>IF('Base (0)'!H4342="","",'Base (0)'!H4342)</f>
        <v>17:13:12</v>
      </c>
      <c r="I4342" s="5" t="str">
        <f>IF('Base (0)'!I4342="","",'Base (0)'!I4342)</f>
        <v>17:33:06</v>
      </c>
      <c r="J4342" s="6"/>
    </row>
    <row r="4343" x14ac:dyDescent="0.25">
      <c r="A4343" s="5" t="str">
        <f>IF('Base (0)'!A4343="","",'Base (0)'!A4343)</f>
        <v>12/06/2026</v>
      </c>
      <c r="B4343" s="5" t="str">
        <f>IF('Base (0)'!B4343="","",'Base (0)'!B4343)</f>
        <v>Ucayali</v>
      </c>
      <c r="C4343" s="5" t="str">
        <f>IF('Base (0)'!C4343="","",'Base (0)'!C4343)</f>
        <v>Mujer</v>
      </c>
      <c r="D4343" s="5" t="str">
        <f>IF('Base (0)'!D4343="","",'Base (0)'!D4343)</f>
        <v>Ucayali</v>
      </c>
      <c r="E4343" s="5" t="str">
        <f>IF('Base (0)'!E4343="","",'Base (0)'!E4343)</f>
        <v>Femenino</v>
      </c>
      <c r="F4343" s="5">
        <f>IF('Base (0)'!F4343="","",'Base (0)'!F4343)</f>
        <v>38</v>
      </c>
      <c r="G4343" s="5" t="str">
        <f>IF('Base (0)'!G4343="","",'Base (0)'!G4343)</f>
        <v>Completa</v>
      </c>
      <c r="H4343" s="5" t="str">
        <f>IF('Base (0)'!H4343="","",'Base (0)'!H4343)</f>
        <v>16:40:13</v>
      </c>
      <c r="I4343" s="5" t="str">
        <f>IF('Base (0)'!I4343="","",'Base (0)'!I4343)</f>
        <v>17:08:44</v>
      </c>
      <c r="J4343" s="6"/>
    </row>
    <row r="4344" x14ac:dyDescent="0.25">
      <c r="A4344" s="5" t="str">
        <f>IF('Base (0)'!A4344="","",'Base (0)'!A4344)</f>
        <v>27/05/2026</v>
      </c>
      <c r="B4344" s="5" t="str">
        <f>IF('Base (0)'!B4344="","",'Base (0)'!B4344)</f>
        <v>Ucayali</v>
      </c>
      <c r="C4344" s="5" t="str">
        <f>IF('Base (0)'!C4344="","",'Base (0)'!C4344)</f>
        <v>Mujer</v>
      </c>
      <c r="D4344" s="5" t="str">
        <f>IF('Base (0)'!D4344="","",'Base (0)'!D4344)</f>
        <v>Ucayali</v>
      </c>
      <c r="E4344" s="5" t="str">
        <f>IF('Base (0)'!E4344="","",'Base (0)'!E4344)</f>
        <v>Femenino</v>
      </c>
      <c r="F4344" s="5">
        <f>IF('Base (0)'!F4344="","",'Base (0)'!F4344)</f>
        <v>43</v>
      </c>
      <c r="G4344" s="5" t="str">
        <f>IF('Base (0)'!G4344="","",'Base (0)'!G4344)</f>
        <v>Completa</v>
      </c>
      <c r="H4344" s="5" t="str">
        <f>IF('Base (0)'!H4344="","",'Base (0)'!H4344)</f>
        <v>15:06:18</v>
      </c>
      <c r="I4344" s="5" t="str">
        <f>IF('Base (0)'!I4344="","",'Base (0)'!I4344)</f>
        <v>15:43:21</v>
      </c>
      <c r="J4344" s="6"/>
    </row>
    <row r="4345" x14ac:dyDescent="0.25">
      <c r="A4345" s="5" t="str">
        <f>IF('Base (0)'!A4345="","",'Base (0)'!A4345)</f>
        <v>28/05/2026</v>
      </c>
      <c r="B4345" s="5" t="str">
        <f>IF('Base (0)'!B4345="","",'Base (0)'!B4345)</f>
        <v>Ucayali</v>
      </c>
      <c r="C4345" s="5" t="str">
        <f>IF('Base (0)'!C4345="","",'Base (0)'!C4345)</f>
        <v>Mujer</v>
      </c>
      <c r="D4345" s="5" t="str">
        <f>IF('Base (0)'!D4345="","",'Base (0)'!D4345)</f>
        <v>Ucayali</v>
      </c>
      <c r="E4345" s="5" t="str">
        <f>IF('Base (0)'!E4345="","",'Base (0)'!E4345)</f>
        <v>.</v>
      </c>
      <c r="F4345" s="5" t="str">
        <f>IF('Base (0)'!F4345="","",'Base (0)'!F4345)</f>
        <v/>
      </c>
      <c r="G4345" s="5" t="str">
        <f>IF('Base (0)'!G4345="","",'Base (0)'!G4345)</f>
        <v>Ausente</v>
      </c>
      <c r="H4345" s="5" t="str">
        <f>IF('Base (0)'!H4345="","",'Base (0)'!H4345)</f>
        <v>15:09:10</v>
      </c>
      <c r="I4345" s="5" t="str">
        <f>IF('Base (0)'!I4345="","",'Base (0)'!I4345)</f>
        <v>15:11:03</v>
      </c>
      <c r="J4345" s="6"/>
    </row>
    <row r="4346" x14ac:dyDescent="0.25">
      <c r="A4346" s="5" t="str">
        <f>IF('Base (0)'!A4346="","",'Base (0)'!A4346)</f>
        <v>28/05/2026</v>
      </c>
      <c r="B4346" s="5" t="str">
        <f>IF('Base (0)'!B4346="","",'Base (0)'!B4346)</f>
        <v>Ucayali</v>
      </c>
      <c r="C4346" s="5" t="str">
        <f>IF('Base (0)'!C4346="","",'Base (0)'!C4346)</f>
        <v>Mujer</v>
      </c>
      <c r="D4346" s="5" t="str">
        <f>IF('Base (0)'!D4346="","",'Base (0)'!D4346)</f>
        <v>Ucayali</v>
      </c>
      <c r="E4346" s="5" t="str">
        <f>IF('Base (0)'!E4346="","",'Base (0)'!E4346)</f>
        <v>.</v>
      </c>
      <c r="F4346" s="5" t="str">
        <f>IF('Base (0)'!F4346="","",'Base (0)'!F4346)</f>
        <v/>
      </c>
      <c r="G4346" s="5" t="str">
        <f>IF('Base (0)'!G4346="","",'Base (0)'!G4346)</f>
        <v>Ausente</v>
      </c>
      <c r="H4346" s="5" t="str">
        <f>IF('Base (0)'!H4346="","",'Base (0)'!H4346)</f>
        <v>15:48:02</v>
      </c>
      <c r="I4346" s="5" t="str">
        <f>IF('Base (0)'!I4346="","",'Base (0)'!I4346)</f>
        <v>15:50:14</v>
      </c>
      <c r="J4346" s="6"/>
    </row>
    <row r="4347" x14ac:dyDescent="0.25">
      <c r="A4347" s="5" t="str">
        <f>IF('Base (0)'!A4347="","",'Base (0)'!A4347)</f>
        <v>09/06/2026</v>
      </c>
      <c r="B4347" s="5" t="str">
        <f>IF('Base (0)'!B4347="","",'Base (0)'!B4347)</f>
        <v>Ucayali</v>
      </c>
      <c r="C4347" s="5" t="str">
        <f>IF('Base (0)'!C4347="","",'Base (0)'!C4347)</f>
        <v>Mujer</v>
      </c>
      <c r="D4347" s="5" t="str">
        <f>IF('Base (0)'!D4347="","",'Base (0)'!D4347)</f>
        <v>Ucayali</v>
      </c>
      <c r="E4347" s="5" t="str">
        <f>IF('Base (0)'!E4347="","",'Base (0)'!E4347)</f>
        <v>Femenino</v>
      </c>
      <c r="F4347" s="5">
        <f>IF('Base (0)'!F4347="","",'Base (0)'!F4347)</f>
        <v>56</v>
      </c>
      <c r="G4347" s="5" t="str">
        <f>IF('Base (0)'!G4347="","",'Base (0)'!G4347)</f>
        <v>Completa</v>
      </c>
      <c r="H4347" s="5" t="str">
        <f>IF('Base (0)'!H4347="","",'Base (0)'!H4347)</f>
        <v>15:24:54</v>
      </c>
      <c r="I4347" s="5" t="str">
        <f>IF('Base (0)'!I4347="","",'Base (0)'!I4347)</f>
        <v>15:58:35</v>
      </c>
      <c r="J4347" s="6"/>
    </row>
    <row r="4348" x14ac:dyDescent="0.25">
      <c r="A4348" s="5" t="str">
        <f>IF('Base (0)'!A4348="","",'Base (0)'!A4348)</f>
        <v>29/06/2026</v>
      </c>
      <c r="B4348" s="5" t="str">
        <f>IF('Base (0)'!B4348="","",'Base (0)'!B4348)</f>
        <v>Ucayali</v>
      </c>
      <c r="C4348" s="5" t="str">
        <f>IF('Base (0)'!C4348="","",'Base (0)'!C4348)</f>
        <v>Mujer</v>
      </c>
      <c r="D4348" s="5" t="str">
        <f>IF('Base (0)'!D4348="","",'Base (0)'!D4348)</f>
        <v>Ucayali</v>
      </c>
      <c r="E4348" s="5" t="str">
        <f>IF('Base (0)'!E4348="","",'Base (0)'!E4348)</f>
        <v>Femenino</v>
      </c>
      <c r="F4348" s="5">
        <f>IF('Base (0)'!F4348="","",'Base (0)'!F4348)</f>
        <v>35</v>
      </c>
      <c r="G4348" s="5" t="str">
        <f>IF('Base (0)'!G4348="","",'Base (0)'!G4348)</f>
        <v>Completa</v>
      </c>
      <c r="H4348" s="5" t="str">
        <f>IF('Base (0)'!H4348="","",'Base (0)'!H4348)</f>
        <v>17:42:29</v>
      </c>
      <c r="I4348" s="5" t="str">
        <f>IF('Base (0)'!I4348="","",'Base (0)'!I4348)</f>
        <v>17:51:17</v>
      </c>
      <c r="J4348" s="6"/>
    </row>
    <row r="4349" x14ac:dyDescent="0.25">
      <c r="A4349" s="5" t="str">
        <f>IF('Base (0)'!A4349="","",'Base (0)'!A4349)</f>
        <v>31/05/2026</v>
      </c>
      <c r="B4349" s="5" t="str">
        <f>IF('Base (0)'!B4349="","",'Base (0)'!B4349)</f>
        <v>Ucayali</v>
      </c>
      <c r="C4349" s="5" t="str">
        <f>IF('Base (0)'!C4349="","",'Base (0)'!C4349)</f>
        <v>Mujer</v>
      </c>
      <c r="D4349" s="5" t="str">
        <f>IF('Base (0)'!D4349="","",'Base (0)'!D4349)</f>
        <v>Ucayali</v>
      </c>
      <c r="E4349" s="5" t="str">
        <f>IF('Base (0)'!E4349="","",'Base (0)'!E4349)</f>
        <v>Femenino</v>
      </c>
      <c r="F4349" s="5">
        <f>IF('Base (0)'!F4349="","",'Base (0)'!F4349)</f>
        <v>70</v>
      </c>
      <c r="G4349" s="5" t="str">
        <f>IF('Base (0)'!G4349="","",'Base (0)'!G4349)</f>
        <v>Completa</v>
      </c>
      <c r="H4349" s="5" t="str">
        <f>IF('Base (0)'!H4349="","",'Base (0)'!H4349)</f>
        <v>17:05:01</v>
      </c>
      <c r="I4349" s="5" t="str">
        <f>IF('Base (0)'!I4349="","",'Base (0)'!I4349)</f>
        <v>17:47:27</v>
      </c>
      <c r="J4349" s="6"/>
    </row>
    <row r="4350" x14ac:dyDescent="0.25">
      <c r="A4350" s="5" t="str">
        <f>IF('Base (0)'!A4350="","",'Base (0)'!A4350)</f>
        <v>01/06/2026</v>
      </c>
      <c r="B4350" s="5" t="str">
        <f>IF('Base (0)'!B4350="","",'Base (0)'!B4350)</f>
        <v>Ucayali</v>
      </c>
      <c r="C4350" s="5" t="str">
        <f>IF('Base (0)'!C4350="","",'Base (0)'!C4350)</f>
        <v>Mujer</v>
      </c>
      <c r="D4350" s="5" t="str">
        <f>IF('Base (0)'!D4350="","",'Base (0)'!D4350)</f>
        <v>Ucayali</v>
      </c>
      <c r="E4350" s="5" t="str">
        <f>IF('Base (0)'!E4350="","",'Base (0)'!E4350)</f>
        <v>Femenino</v>
      </c>
      <c r="F4350" s="5">
        <f>IF('Base (0)'!F4350="","",'Base (0)'!F4350)</f>
        <v>38</v>
      </c>
      <c r="G4350" s="5" t="str">
        <f>IF('Base (0)'!G4350="","",'Base (0)'!G4350)</f>
        <v>Completa</v>
      </c>
      <c r="H4350" s="5" t="str">
        <f>IF('Base (0)'!H4350="","",'Base (0)'!H4350)</f>
        <v>09:26:40</v>
      </c>
      <c r="I4350" s="5" t="str">
        <f>IF('Base (0)'!I4350="","",'Base (0)'!I4350)</f>
        <v>09:51:10</v>
      </c>
      <c r="J4350" s="6"/>
    </row>
    <row r="4351" x14ac:dyDescent="0.25">
      <c r="A4351" s="5" t="str">
        <f>IF('Base (0)'!A4351="","",'Base (0)'!A4351)</f>
        <v>28/05/2026</v>
      </c>
      <c r="B4351" s="5" t="str">
        <f>IF('Base (0)'!B4351="","",'Base (0)'!B4351)</f>
        <v>Ucayali</v>
      </c>
      <c r="C4351" s="5" t="str">
        <f>IF('Base (0)'!C4351="","",'Base (0)'!C4351)</f>
        <v>Mujer</v>
      </c>
      <c r="D4351" s="5" t="str">
        <f>IF('Base (0)'!D4351="","",'Base (0)'!D4351)</f>
        <v>Ucayali</v>
      </c>
      <c r="E4351" s="5" t="str">
        <f>IF('Base (0)'!E4351="","",'Base (0)'!E4351)</f>
        <v>Femenino</v>
      </c>
      <c r="F4351" s="5">
        <f>IF('Base (0)'!F4351="","",'Base (0)'!F4351)</f>
        <v>18</v>
      </c>
      <c r="G4351" s="5" t="str">
        <f>IF('Base (0)'!G4351="","",'Base (0)'!G4351)</f>
        <v>Incompleta</v>
      </c>
      <c r="H4351" s="5" t="str">
        <f>IF('Base (0)'!H4351="","",'Base (0)'!H4351)</f>
        <v>16:56:06</v>
      </c>
      <c r="I4351" s="5" t="str">
        <f>IF('Base (0)'!I4351="","",'Base (0)'!I4351)</f>
        <v>17:53:04</v>
      </c>
      <c r="J4351" s="6"/>
    </row>
    <row r="4352" x14ac:dyDescent="0.25">
      <c r="A4352" s="5" t="str">
        <f>IF('Base (0)'!A4352="","",'Base (0)'!A4352)</f>
        <v>30/05/2026</v>
      </c>
      <c r="B4352" s="5" t="str">
        <f>IF('Base (0)'!B4352="","",'Base (0)'!B4352)</f>
        <v>Ucayali</v>
      </c>
      <c r="C4352" s="5" t="str">
        <f>IF('Base (0)'!C4352="","",'Base (0)'!C4352)</f>
        <v>Mujer</v>
      </c>
      <c r="D4352" s="5" t="str">
        <f>IF('Base (0)'!D4352="","",'Base (0)'!D4352)</f>
        <v>Ucayali</v>
      </c>
      <c r="E4352" s="5" t="str">
        <f>IF('Base (0)'!E4352="","",'Base (0)'!E4352)</f>
        <v>.</v>
      </c>
      <c r="F4352" s="5" t="str">
        <f>IF('Base (0)'!F4352="","",'Base (0)'!F4352)</f>
        <v/>
      </c>
      <c r="G4352" s="5" t="str">
        <f>IF('Base (0)'!G4352="","",'Base (0)'!G4352)</f>
        <v>Ausente</v>
      </c>
      <c r="H4352" s="5" t="str">
        <f>IF('Base (0)'!H4352="","",'Base (0)'!H4352)</f>
        <v>10:35:14</v>
      </c>
      <c r="I4352" s="5" t="str">
        <f>IF('Base (0)'!I4352="","",'Base (0)'!I4352)</f>
        <v>10:37:41</v>
      </c>
      <c r="J4352" s="6"/>
    </row>
    <row r="4353" x14ac:dyDescent="0.25">
      <c r="A4353" s="5" t="str">
        <f>IF('Base (0)'!A4353="","",'Base (0)'!A4353)</f>
        <v>30/05/2026</v>
      </c>
      <c r="B4353" s="5" t="str">
        <f>IF('Base (0)'!B4353="","",'Base (0)'!B4353)</f>
        <v>Ucayali</v>
      </c>
      <c r="C4353" s="5" t="str">
        <f>IF('Base (0)'!C4353="","",'Base (0)'!C4353)</f>
        <v>Mujer</v>
      </c>
      <c r="D4353" s="5" t="str">
        <f>IF('Base (0)'!D4353="","",'Base (0)'!D4353)</f>
        <v>Ucayali</v>
      </c>
      <c r="E4353" s="5" t="str">
        <f>IF('Base (0)'!E4353="","",'Base (0)'!E4353)</f>
        <v>Femenino</v>
      </c>
      <c r="F4353" s="5">
        <f>IF('Base (0)'!F4353="","",'Base (0)'!F4353)</f>
        <v>42</v>
      </c>
      <c r="G4353" s="5" t="str">
        <f>IF('Base (0)'!G4353="","",'Base (0)'!G4353)</f>
        <v>Completa</v>
      </c>
      <c r="H4353" s="5" t="str">
        <f>IF('Base (0)'!H4353="","",'Base (0)'!H4353)</f>
        <v>14:38:10</v>
      </c>
      <c r="I4353" s="5" t="str">
        <f>IF('Base (0)'!I4353="","",'Base (0)'!I4353)</f>
        <v>14:59:35</v>
      </c>
      <c r="J4353" s="6"/>
    </row>
    <row r="4354" x14ac:dyDescent="0.25">
      <c r="A4354" s="5" t="str">
        <f>IF('Base (0)'!A4354="","",'Base (0)'!A4354)</f>
        <v>30/05/2026</v>
      </c>
      <c r="B4354" s="5" t="str">
        <f>IF('Base (0)'!B4354="","",'Base (0)'!B4354)</f>
        <v>Ucayali</v>
      </c>
      <c r="C4354" s="5" t="str">
        <f>IF('Base (0)'!C4354="","",'Base (0)'!C4354)</f>
        <v>Mujer</v>
      </c>
      <c r="D4354" s="5" t="str">
        <f>IF('Base (0)'!D4354="","",'Base (0)'!D4354)</f>
        <v>Ucayali</v>
      </c>
      <c r="E4354" s="5" t="str">
        <f>IF('Base (0)'!E4354="","",'Base (0)'!E4354)</f>
        <v>Femenino</v>
      </c>
      <c r="F4354" s="5">
        <f>IF('Base (0)'!F4354="","",'Base (0)'!F4354)</f>
        <v>30</v>
      </c>
      <c r="G4354" s="5" t="str">
        <f>IF('Base (0)'!G4354="","",'Base (0)'!G4354)</f>
        <v>Completa</v>
      </c>
      <c r="H4354" s="5" t="str">
        <f>IF('Base (0)'!H4354="","",'Base (0)'!H4354)</f>
        <v>10:27:16</v>
      </c>
      <c r="I4354" s="5" t="str">
        <f>IF('Base (0)'!I4354="","",'Base (0)'!I4354)</f>
        <v>10:50:07</v>
      </c>
      <c r="J4354" s="6"/>
    </row>
    <row r="4355" x14ac:dyDescent="0.25">
      <c r="A4355" s="5" t="str">
        <f>IF('Base (0)'!A4355="","",'Base (0)'!A4355)</f>
        <v>06/06/2026</v>
      </c>
      <c r="B4355" s="5" t="str">
        <f>IF('Base (0)'!B4355="","",'Base (0)'!B4355)</f>
        <v>Ucayali</v>
      </c>
      <c r="C4355" s="5" t="str">
        <f>IF('Base (0)'!C4355="","",'Base (0)'!C4355)</f>
        <v>Mujer</v>
      </c>
      <c r="D4355" s="5" t="str">
        <f>IF('Base (0)'!D4355="","",'Base (0)'!D4355)</f>
        <v>Ucayali</v>
      </c>
      <c r="E4355" s="5" t="str">
        <f>IF('Base (0)'!E4355="","",'Base (0)'!E4355)</f>
        <v>Femenino</v>
      </c>
      <c r="F4355" s="5">
        <f>IF('Base (0)'!F4355="","",'Base (0)'!F4355)</f>
        <v>28</v>
      </c>
      <c r="G4355" s="5" t="str">
        <f>IF('Base (0)'!G4355="","",'Base (0)'!G4355)</f>
        <v>Completa</v>
      </c>
      <c r="H4355" s="5" t="str">
        <f>IF('Base (0)'!H4355="","",'Base (0)'!H4355)</f>
        <v>13:20:30</v>
      </c>
      <c r="I4355" s="5" t="str">
        <f>IF('Base (0)'!I4355="","",'Base (0)'!I4355)</f>
        <v>13:37:13</v>
      </c>
      <c r="J4355" s="6"/>
    </row>
    <row r="4356" x14ac:dyDescent="0.25">
      <c r="A4356" s="5" t="str">
        <f>IF('Base (0)'!A4356="","",'Base (0)'!A4356)</f>
        <v>30/05/2026</v>
      </c>
      <c r="B4356" s="5" t="str">
        <f>IF('Base (0)'!B4356="","",'Base (0)'!B4356)</f>
        <v>Ucayali</v>
      </c>
      <c r="C4356" s="5" t="str">
        <f>IF('Base (0)'!C4356="","",'Base (0)'!C4356)</f>
        <v>Mujer</v>
      </c>
      <c r="D4356" s="5" t="str">
        <f>IF('Base (0)'!D4356="","",'Base (0)'!D4356)</f>
        <v>Ucayali</v>
      </c>
      <c r="E4356" s="5" t="str">
        <f>IF('Base (0)'!E4356="","",'Base (0)'!E4356)</f>
        <v>Femenino</v>
      </c>
      <c r="F4356" s="5">
        <f>IF('Base (0)'!F4356="","",'Base (0)'!F4356)</f>
        <v>59</v>
      </c>
      <c r="G4356" s="5" t="str">
        <f>IF('Base (0)'!G4356="","",'Base (0)'!G4356)</f>
        <v>Completa</v>
      </c>
      <c r="H4356" s="5" t="str">
        <f>IF('Base (0)'!H4356="","",'Base (0)'!H4356)</f>
        <v>12:25:28</v>
      </c>
      <c r="I4356" s="5" t="str">
        <f>IF('Base (0)'!I4356="","",'Base (0)'!I4356)</f>
        <v>13:00:45</v>
      </c>
      <c r="J4356" s="6"/>
    </row>
    <row r="4357" x14ac:dyDescent="0.25">
      <c r="A4357" s="5" t="str">
        <f>IF('Base (0)'!A4357="","",'Base (0)'!A4357)</f>
        <v>05/06/2026</v>
      </c>
      <c r="B4357" s="5" t="str">
        <f>IF('Base (0)'!B4357="","",'Base (0)'!B4357)</f>
        <v>Ucayali</v>
      </c>
      <c r="C4357" s="5" t="str">
        <f>IF('Base (0)'!C4357="","",'Base (0)'!C4357)</f>
        <v>Mujer</v>
      </c>
      <c r="D4357" s="5" t="str">
        <f>IF('Base (0)'!D4357="","",'Base (0)'!D4357)</f>
        <v>Ucayali</v>
      </c>
      <c r="E4357" s="5" t="str">
        <f>IF('Base (0)'!E4357="","",'Base (0)'!E4357)</f>
        <v>Femenino</v>
      </c>
      <c r="F4357" s="5">
        <f>IF('Base (0)'!F4357="","",'Base (0)'!F4357)</f>
        <v>29</v>
      </c>
      <c r="G4357" s="5" t="str">
        <f>IF('Base (0)'!G4357="","",'Base (0)'!G4357)</f>
        <v>Completa</v>
      </c>
      <c r="H4357" s="5" t="str">
        <f>IF('Base (0)'!H4357="","",'Base (0)'!H4357)</f>
        <v>15:23:23</v>
      </c>
      <c r="I4357" s="5" t="str">
        <f>IF('Base (0)'!I4357="","",'Base (0)'!I4357)</f>
        <v>15:51:39</v>
      </c>
      <c r="J4357" s="6"/>
    </row>
    <row r="4358" x14ac:dyDescent="0.25">
      <c r="A4358" s="5" t="str">
        <f>IF('Base (0)'!A4358="","",'Base (0)'!A4358)</f>
        <v>28/05/2026</v>
      </c>
      <c r="B4358" s="5" t="str">
        <f>IF('Base (0)'!B4358="","",'Base (0)'!B4358)</f>
        <v>Ucayali</v>
      </c>
      <c r="C4358" s="5" t="str">
        <f>IF('Base (0)'!C4358="","",'Base (0)'!C4358)</f>
        <v>Mujer</v>
      </c>
      <c r="D4358" s="5" t="str">
        <f>IF('Base (0)'!D4358="","",'Base (0)'!D4358)</f>
        <v>Ucayali</v>
      </c>
      <c r="E4358" s="5" t="str">
        <f>IF('Base (0)'!E4358="","",'Base (0)'!E4358)</f>
        <v>.</v>
      </c>
      <c r="F4358" s="5" t="str">
        <f>IF('Base (0)'!F4358="","",'Base (0)'!F4358)</f>
        <v/>
      </c>
      <c r="G4358" s="5" t="str">
        <f>IF('Base (0)'!G4358="","",'Base (0)'!G4358)</f>
        <v>Ausente</v>
      </c>
      <c r="H4358" s="5" t="str">
        <f>IF('Base (0)'!H4358="","",'Base (0)'!H4358)</f>
        <v>15:01:58</v>
      </c>
      <c r="I4358" s="5" t="str">
        <f>IF('Base (0)'!I4358="","",'Base (0)'!I4358)</f>
        <v>15:04:28</v>
      </c>
      <c r="J4358" s="6"/>
    </row>
    <row r="4359" x14ac:dyDescent="0.25">
      <c r="A4359" s="5" t="str">
        <f>IF('Base (0)'!A4359="","",'Base (0)'!A4359)</f>
        <v>01/06/2026</v>
      </c>
      <c r="B4359" s="5" t="str">
        <f>IF('Base (0)'!B4359="","",'Base (0)'!B4359)</f>
        <v>Ucayali</v>
      </c>
      <c r="C4359" s="5" t="str">
        <f>IF('Base (0)'!C4359="","",'Base (0)'!C4359)</f>
        <v>Mujer</v>
      </c>
      <c r="D4359" s="5" t="str">
        <f>IF('Base (0)'!D4359="","",'Base (0)'!D4359)</f>
        <v>Ucayali</v>
      </c>
      <c r="E4359" s="5" t="str">
        <f>IF('Base (0)'!E4359="","",'Base (0)'!E4359)</f>
        <v>Femenino</v>
      </c>
      <c r="F4359" s="5">
        <f>IF('Base (0)'!F4359="","",'Base (0)'!F4359)</f>
        <v>23</v>
      </c>
      <c r="G4359" s="5" t="str">
        <f>IF('Base (0)'!G4359="","",'Base (0)'!G4359)</f>
        <v>Completa</v>
      </c>
      <c r="H4359" s="5" t="str">
        <f>IF('Base (0)'!H4359="","",'Base (0)'!H4359)</f>
        <v>14:35:21</v>
      </c>
      <c r="I4359" s="5" t="str">
        <f>IF('Base (0)'!I4359="","",'Base (0)'!I4359)</f>
        <v>15:08:21</v>
      </c>
      <c r="J4359" s="6"/>
    </row>
    <row r="4360" x14ac:dyDescent="0.25">
      <c r="A4360" s="5" t="str">
        <f>IF('Base (0)'!A4360="","",'Base (0)'!A4360)</f>
        <v>05/06/2026</v>
      </c>
      <c r="B4360" s="5" t="str">
        <f>IF('Base (0)'!B4360="","",'Base (0)'!B4360)</f>
        <v>Ucayali</v>
      </c>
      <c r="C4360" s="5" t="str">
        <f>IF('Base (0)'!C4360="","",'Base (0)'!C4360)</f>
        <v>Mujer</v>
      </c>
      <c r="D4360" s="5" t="str">
        <f>IF('Base (0)'!D4360="","",'Base (0)'!D4360)</f>
        <v>Ucayali</v>
      </c>
      <c r="E4360" s="5" t="str">
        <f>IF('Base (0)'!E4360="","",'Base (0)'!E4360)</f>
        <v>Femenino</v>
      </c>
      <c r="F4360" s="5">
        <f>IF('Base (0)'!F4360="","",'Base (0)'!F4360)</f>
        <v>35</v>
      </c>
      <c r="G4360" s="5" t="str">
        <f>IF('Base (0)'!G4360="","",'Base (0)'!G4360)</f>
        <v>Completa</v>
      </c>
      <c r="H4360" s="5" t="str">
        <f>IF('Base (0)'!H4360="","",'Base (0)'!H4360)</f>
        <v>17:01:52</v>
      </c>
      <c r="I4360" s="5" t="str">
        <f>IF('Base (0)'!I4360="","",'Base (0)'!I4360)</f>
        <v>17:33:21</v>
      </c>
      <c r="J4360" s="6"/>
    </row>
    <row r="4361" x14ac:dyDescent="0.25">
      <c r="A4361" s="5" t="str">
        <f>IF('Base (0)'!A4361="","",'Base (0)'!A4361)</f>
        <v>26/06/2026</v>
      </c>
      <c r="B4361" s="5" t="str">
        <f>IF('Base (0)'!B4361="","",'Base (0)'!B4361)</f>
        <v>Ucayali</v>
      </c>
      <c r="C4361" s="5" t="str">
        <f>IF('Base (0)'!C4361="","",'Base (0)'!C4361)</f>
        <v>Mujer</v>
      </c>
      <c r="D4361" s="5" t="str">
        <f>IF('Base (0)'!D4361="","",'Base (0)'!D4361)</f>
        <v>Ucayali</v>
      </c>
      <c r="E4361" s="5" t="str">
        <f>IF('Base (0)'!E4361="","",'Base (0)'!E4361)</f>
        <v>.</v>
      </c>
      <c r="F4361" s="5" t="str">
        <f>IF('Base (0)'!F4361="","",'Base (0)'!F4361)</f>
        <v/>
      </c>
      <c r="G4361" s="5" t="str">
        <f>IF('Base (0)'!G4361="","",'Base (0)'!G4361)</f>
        <v>Ausente</v>
      </c>
      <c r="H4361" s="5" t="str">
        <f>IF('Base (0)'!H4361="","",'Base (0)'!H4361)</f>
        <v>17:11:33</v>
      </c>
      <c r="I4361" s="5" t="str">
        <f>IF('Base (0)'!I4361="","",'Base (0)'!I4361)</f>
        <v>17:14:26</v>
      </c>
      <c r="J4361" s="6"/>
    </row>
    <row r="4362" x14ac:dyDescent="0.25">
      <c r="A4362" s="5" t="str">
        <f>IF('Base (0)'!A4362="","",'Base (0)'!A4362)</f>
        <v>13/06/2026</v>
      </c>
      <c r="B4362" s="5" t="str">
        <f>IF('Base (0)'!B4362="","",'Base (0)'!B4362)</f>
        <v>Ucayali</v>
      </c>
      <c r="C4362" s="5" t="str">
        <f>IF('Base (0)'!C4362="","",'Base (0)'!C4362)</f>
        <v>Mujer</v>
      </c>
      <c r="D4362" s="5" t="str">
        <f>IF('Base (0)'!D4362="","",'Base (0)'!D4362)</f>
        <v>Ucayali</v>
      </c>
      <c r="E4362" s="5" t="str">
        <f>IF('Base (0)'!E4362="","",'Base (0)'!E4362)</f>
        <v>Femenino</v>
      </c>
      <c r="F4362" s="5">
        <f>IF('Base (0)'!F4362="","",'Base (0)'!F4362)</f>
        <v>20</v>
      </c>
      <c r="G4362" s="5" t="str">
        <f>IF('Base (0)'!G4362="","",'Base (0)'!G4362)</f>
        <v>Completa</v>
      </c>
      <c r="H4362" s="5" t="str">
        <f>IF('Base (0)'!H4362="","",'Base (0)'!H4362)</f>
        <v>15:57:07</v>
      </c>
      <c r="I4362" s="5" t="str">
        <f>IF('Base (0)'!I4362="","",'Base (0)'!I4362)</f>
        <v>16:21:20</v>
      </c>
      <c r="J4362" s="6"/>
    </row>
    <row r="4363" x14ac:dyDescent="0.25">
      <c r="A4363" s="5" t="str">
        <f>IF('Base (0)'!A4363="","",'Base (0)'!A4363)</f>
        <v>04/06/2026</v>
      </c>
      <c r="B4363" s="5" t="str">
        <f>IF('Base (0)'!B4363="","",'Base (0)'!B4363)</f>
        <v>Ucayali</v>
      </c>
      <c r="C4363" s="5" t="str">
        <f>IF('Base (0)'!C4363="","",'Base (0)'!C4363)</f>
        <v>Mujer</v>
      </c>
      <c r="D4363" s="5" t="str">
        <f>IF('Base (0)'!D4363="","",'Base (0)'!D4363)</f>
        <v>Ucayali</v>
      </c>
      <c r="E4363" s="5" t="str">
        <f>IF('Base (0)'!E4363="","",'Base (0)'!E4363)</f>
        <v>Femenino</v>
      </c>
      <c r="F4363" s="5">
        <f>IF('Base (0)'!F4363="","",'Base (0)'!F4363)</f>
        <v>63</v>
      </c>
      <c r="G4363" s="5" t="str">
        <f>IF('Base (0)'!G4363="","",'Base (0)'!G4363)</f>
        <v>Incompleta</v>
      </c>
      <c r="H4363" s="5" t="str">
        <f>IF('Base (0)'!H4363="","",'Base (0)'!H4363)</f>
        <v>15:23:52</v>
      </c>
      <c r="I4363" s="5" t="str">
        <f>IF('Base (0)'!I4363="","",'Base (0)'!I4363)</f>
        <v>15:56:47</v>
      </c>
      <c r="J4363" s="6"/>
    </row>
    <row r="4364" x14ac:dyDescent="0.25">
      <c r="A4364" s="5" t="str">
        <f>IF('Base (0)'!A4364="","",'Base (0)'!A4364)</f>
        <v>28/05/2026</v>
      </c>
      <c r="B4364" s="5" t="str">
        <f>IF('Base (0)'!B4364="","",'Base (0)'!B4364)</f>
        <v>Ucayali</v>
      </c>
      <c r="C4364" s="5" t="str">
        <f>IF('Base (0)'!C4364="","",'Base (0)'!C4364)</f>
        <v>Mujer</v>
      </c>
      <c r="D4364" s="5" t="str">
        <f>IF('Base (0)'!D4364="","",'Base (0)'!D4364)</f>
        <v>Ucayali</v>
      </c>
      <c r="E4364" s="5" t="str">
        <f>IF('Base (0)'!E4364="","",'Base (0)'!E4364)</f>
        <v>.</v>
      </c>
      <c r="F4364" s="5" t="str">
        <f>IF('Base (0)'!F4364="","",'Base (0)'!F4364)</f>
        <v/>
      </c>
      <c r="G4364" s="5" t="str">
        <f>IF('Base (0)'!G4364="","",'Base (0)'!G4364)</f>
        <v>Ausente</v>
      </c>
      <c r="H4364" s="5" t="str">
        <f>IF('Base (0)'!H4364="","",'Base (0)'!H4364)</f>
        <v>14:58:50</v>
      </c>
      <c r="I4364" s="5" t="str">
        <f>IF('Base (0)'!I4364="","",'Base (0)'!I4364)</f>
        <v>15:01:36</v>
      </c>
      <c r="J4364" s="6"/>
    </row>
    <row r="4365" x14ac:dyDescent="0.25">
      <c r="A4365" s="5" t="str">
        <f>IF('Base (0)'!A4365="","",'Base (0)'!A4365)</f>
        <v>17/06/2026</v>
      </c>
      <c r="B4365" s="5" t="str">
        <f>IF('Base (0)'!B4365="","",'Base (0)'!B4365)</f>
        <v>Ucayali</v>
      </c>
      <c r="C4365" s="5" t="str">
        <f>IF('Base (0)'!C4365="","",'Base (0)'!C4365)</f>
        <v>Mujer</v>
      </c>
      <c r="D4365" s="5" t="str">
        <f>IF('Base (0)'!D4365="","",'Base (0)'!D4365)</f>
        <v>Ucayali</v>
      </c>
      <c r="E4365" s="5" t="str">
        <f>IF('Base (0)'!E4365="","",'Base (0)'!E4365)</f>
        <v>Femenino</v>
      </c>
      <c r="F4365" s="5">
        <f>IF('Base (0)'!F4365="","",'Base (0)'!F4365)</f>
        <v>27</v>
      </c>
      <c r="G4365" s="5" t="str">
        <f>IF('Base (0)'!G4365="","",'Base (0)'!G4365)</f>
        <v>Completa</v>
      </c>
      <c r="H4365" s="5" t="str">
        <f>IF('Base (0)'!H4365="","",'Base (0)'!H4365)</f>
        <v>17:55:38</v>
      </c>
      <c r="I4365" s="5" t="str">
        <f>IF('Base (0)'!I4365="","",'Base (0)'!I4365)</f>
        <v>18:06:34</v>
      </c>
      <c r="J4365" s="6"/>
    </row>
    <row r="4366" x14ac:dyDescent="0.25">
      <c r="A4366" s="5" t="str">
        <f>IF('Base (0)'!A4366="","",'Base (0)'!A4366)</f>
        <v>28/05/2026</v>
      </c>
      <c r="B4366" s="5" t="str">
        <f>IF('Base (0)'!B4366="","",'Base (0)'!B4366)</f>
        <v>Ucayali</v>
      </c>
      <c r="C4366" s="5" t="str">
        <f>IF('Base (0)'!C4366="","",'Base (0)'!C4366)</f>
        <v>Mujer</v>
      </c>
      <c r="D4366" s="5" t="str">
        <f>IF('Base (0)'!D4366="","",'Base (0)'!D4366)</f>
        <v>Ucayali</v>
      </c>
      <c r="E4366" s="5" t="str">
        <f>IF('Base (0)'!E4366="","",'Base (0)'!E4366)</f>
        <v>.</v>
      </c>
      <c r="F4366" s="5" t="str">
        <f>IF('Base (0)'!F4366="","",'Base (0)'!F4366)</f>
        <v/>
      </c>
      <c r="G4366" s="5" t="str">
        <f>IF('Base (0)'!G4366="","",'Base (0)'!G4366)</f>
        <v>Ausente</v>
      </c>
      <c r="H4366" s="5" t="str">
        <f>IF('Base (0)'!H4366="","",'Base (0)'!H4366)</f>
        <v>16:56:57</v>
      </c>
      <c r="I4366" s="5" t="str">
        <f>IF('Base (0)'!I4366="","",'Base (0)'!I4366)</f>
        <v>16:59:57</v>
      </c>
      <c r="J4366" s="6"/>
    </row>
    <row r="4367" x14ac:dyDescent="0.25">
      <c r="A4367" s="5" t="str">
        <f>IF('Base (0)'!A4367="","",'Base (0)'!A4367)</f>
        <v>11/06/2026</v>
      </c>
      <c r="B4367" s="5" t="str">
        <f>IF('Base (0)'!B4367="","",'Base (0)'!B4367)</f>
        <v>Ucayali</v>
      </c>
      <c r="C4367" s="5" t="str">
        <f>IF('Base (0)'!C4367="","",'Base (0)'!C4367)</f>
        <v>Mujer</v>
      </c>
      <c r="D4367" s="5" t="str">
        <f>IF('Base (0)'!D4367="","",'Base (0)'!D4367)</f>
        <v>Ucayali</v>
      </c>
      <c r="E4367" s="5" t="str">
        <f>IF('Base (0)'!E4367="","",'Base (0)'!E4367)</f>
        <v>Femenino</v>
      </c>
      <c r="F4367" s="5">
        <f>IF('Base (0)'!F4367="","",'Base (0)'!F4367)</f>
        <v>54</v>
      </c>
      <c r="G4367" s="5" t="str">
        <f>IF('Base (0)'!G4367="","",'Base (0)'!G4367)</f>
        <v>Completa</v>
      </c>
      <c r="H4367" s="5" t="str">
        <f>IF('Base (0)'!H4367="","",'Base (0)'!H4367)</f>
        <v>11:05:59</v>
      </c>
      <c r="I4367" s="5" t="str">
        <f>IF('Base (0)'!I4367="","",'Base (0)'!I4367)</f>
        <v>11:51:37</v>
      </c>
      <c r="J4367" s="6"/>
    </row>
    <row r="4368" x14ac:dyDescent="0.25">
      <c r="A4368" s="5" t="str">
        <f>IF('Base (0)'!A4368="","",'Base (0)'!A4368)</f>
        <v>01/06/2026</v>
      </c>
      <c r="B4368" s="5" t="str">
        <f>IF('Base (0)'!B4368="","",'Base (0)'!B4368)</f>
        <v>Ucayali</v>
      </c>
      <c r="C4368" s="5" t="str">
        <f>IF('Base (0)'!C4368="","",'Base (0)'!C4368)</f>
        <v>Mujer</v>
      </c>
      <c r="D4368" s="5" t="str">
        <f>IF('Base (0)'!D4368="","",'Base (0)'!D4368)</f>
        <v>Ucayali</v>
      </c>
      <c r="E4368" s="5" t="str">
        <f>IF('Base (0)'!E4368="","",'Base (0)'!E4368)</f>
        <v>Femenino</v>
      </c>
      <c r="F4368" s="5">
        <f>IF('Base (0)'!F4368="","",'Base (0)'!F4368)</f>
        <v>22</v>
      </c>
      <c r="G4368" s="5" t="str">
        <f>IF('Base (0)'!G4368="","",'Base (0)'!G4368)</f>
        <v>Completa</v>
      </c>
      <c r="H4368" s="5" t="str">
        <f>IF('Base (0)'!H4368="","",'Base (0)'!H4368)</f>
        <v>16:59:35</v>
      </c>
      <c r="I4368" s="5" t="str">
        <f>IF('Base (0)'!I4368="","",'Base (0)'!I4368)</f>
        <v>17:13:44</v>
      </c>
      <c r="J4368" s="6"/>
    </row>
    <row r="4369" x14ac:dyDescent="0.25">
      <c r="A4369" s="5" t="str">
        <f>IF('Base (0)'!A4369="","",'Base (0)'!A4369)</f>
        <v>27/05/2026</v>
      </c>
      <c r="B4369" s="5" t="str">
        <f>IF('Base (0)'!B4369="","",'Base (0)'!B4369)</f>
        <v>Ucayali</v>
      </c>
      <c r="C4369" s="5" t="str">
        <f>IF('Base (0)'!C4369="","",'Base (0)'!C4369)</f>
        <v>Mujer</v>
      </c>
      <c r="D4369" s="5" t="str">
        <f>IF('Base (0)'!D4369="","",'Base (0)'!D4369)</f>
        <v>Ucayali</v>
      </c>
      <c r="E4369" s="5" t="str">
        <f>IF('Base (0)'!E4369="","",'Base (0)'!E4369)</f>
        <v>.</v>
      </c>
      <c r="F4369" s="5" t="str">
        <f>IF('Base (0)'!F4369="","",'Base (0)'!F4369)</f>
        <v/>
      </c>
      <c r="G4369" s="5" t="str">
        <f>IF('Base (0)'!G4369="","",'Base (0)'!G4369)</f>
        <v>Ausente</v>
      </c>
      <c r="H4369" s="5" t="str">
        <f>IF('Base (0)'!H4369="","",'Base (0)'!H4369)</f>
        <v>16:34:14</v>
      </c>
      <c r="I4369" s="5" t="str">
        <f>IF('Base (0)'!I4369="","",'Base (0)'!I4369)</f>
        <v>16:37:44</v>
      </c>
      <c r="J4369" s="6"/>
    </row>
    <row r="4370" x14ac:dyDescent="0.25">
      <c r="A4370" s="5" t="str">
        <f>IF('Base (0)'!A4370="","",'Base (0)'!A4370)</f>
        <v>29/05/2026</v>
      </c>
      <c r="B4370" s="5" t="str">
        <f>IF('Base (0)'!B4370="","",'Base (0)'!B4370)</f>
        <v>Ucayali</v>
      </c>
      <c r="C4370" s="5" t="str">
        <f>IF('Base (0)'!C4370="","",'Base (0)'!C4370)</f>
        <v>Mujer</v>
      </c>
      <c r="D4370" s="5" t="str">
        <f>IF('Base (0)'!D4370="","",'Base (0)'!D4370)</f>
        <v>Ucayali</v>
      </c>
      <c r="E4370" s="5" t="str">
        <f>IF('Base (0)'!E4370="","",'Base (0)'!E4370)</f>
        <v>Femenino</v>
      </c>
      <c r="F4370" s="5">
        <f>IF('Base (0)'!F4370="","",'Base (0)'!F4370)</f>
        <v>61</v>
      </c>
      <c r="G4370" s="5" t="str">
        <f>IF('Base (0)'!G4370="","",'Base (0)'!G4370)</f>
        <v>Completa</v>
      </c>
      <c r="H4370" s="5" t="str">
        <f>IF('Base (0)'!H4370="","",'Base (0)'!H4370)</f>
        <v>18:48:16</v>
      </c>
      <c r="I4370" s="5" t="str">
        <f>IF('Base (0)'!I4370="","",'Base (0)'!I4370)</f>
        <v>19:08:11</v>
      </c>
      <c r="J4370" s="6"/>
    </row>
    <row r="4371" x14ac:dyDescent="0.25">
      <c r="A4371" s="5" t="str">
        <f>IF('Base (0)'!A4371="","",'Base (0)'!A4371)</f>
        <v>09/06/2026</v>
      </c>
      <c r="B4371" s="5" t="str">
        <f>IF('Base (0)'!B4371="","",'Base (0)'!B4371)</f>
        <v>Ucayali</v>
      </c>
      <c r="C4371" s="5" t="str">
        <f>IF('Base (0)'!C4371="","",'Base (0)'!C4371)</f>
        <v>Mujer</v>
      </c>
      <c r="D4371" s="5" t="str">
        <f>IF('Base (0)'!D4371="","",'Base (0)'!D4371)</f>
        <v>Ucayali</v>
      </c>
      <c r="E4371" s="5" t="str">
        <f>IF('Base (0)'!E4371="","",'Base (0)'!E4371)</f>
        <v>Femenino</v>
      </c>
      <c r="F4371" s="5">
        <f>IF('Base (0)'!F4371="","",'Base (0)'!F4371)</f>
        <v>72</v>
      </c>
      <c r="G4371" s="5" t="str">
        <f>IF('Base (0)'!G4371="","",'Base (0)'!G4371)</f>
        <v>Completa</v>
      </c>
      <c r="H4371" s="5" t="str">
        <f>IF('Base (0)'!H4371="","",'Base (0)'!H4371)</f>
        <v>17:31:57</v>
      </c>
      <c r="I4371" s="5" t="str">
        <f>IF('Base (0)'!I4371="","",'Base (0)'!I4371)</f>
        <v>18:01:28</v>
      </c>
      <c r="J4371" s="6"/>
    </row>
    <row r="4372" x14ac:dyDescent="0.25">
      <c r="A4372" s="5" t="str">
        <f>IF('Base (0)'!A4372="","",'Base (0)'!A4372)</f>
        <v>10/06/2026</v>
      </c>
      <c r="B4372" s="5" t="str">
        <f>IF('Base (0)'!B4372="","",'Base (0)'!B4372)</f>
        <v>Ucayali</v>
      </c>
      <c r="C4372" s="5" t="str">
        <f>IF('Base (0)'!C4372="","",'Base (0)'!C4372)</f>
        <v>Mujer</v>
      </c>
      <c r="D4372" s="5" t="str">
        <f>IF('Base (0)'!D4372="","",'Base (0)'!D4372)</f>
        <v>Ucayali</v>
      </c>
      <c r="E4372" s="5" t="str">
        <f>IF('Base (0)'!E4372="","",'Base (0)'!E4372)</f>
        <v>Femenino</v>
      </c>
      <c r="F4372" s="5">
        <f>IF('Base (0)'!F4372="","",'Base (0)'!F4372)</f>
        <v>22</v>
      </c>
      <c r="G4372" s="5" t="str">
        <f>IF('Base (0)'!G4372="","",'Base (0)'!G4372)</f>
        <v>Completa</v>
      </c>
      <c r="H4372" s="5" t="str">
        <f>IF('Base (0)'!H4372="","",'Base (0)'!H4372)</f>
        <v>18:11:39</v>
      </c>
      <c r="I4372" s="5" t="str">
        <f>IF('Base (0)'!I4372="","",'Base (0)'!I4372)</f>
        <v>18:40:45</v>
      </c>
      <c r="J4372" s="6"/>
    </row>
    <row r="4373" x14ac:dyDescent="0.25">
      <c r="A4373" s="5" t="str">
        <f>IF('Base (0)'!A4373="","",'Base (0)'!A4373)</f>
        <v>29/05/2026</v>
      </c>
      <c r="B4373" s="5" t="str">
        <f>IF('Base (0)'!B4373="","",'Base (0)'!B4373)</f>
        <v>Ucayali</v>
      </c>
      <c r="C4373" s="5" t="str">
        <f>IF('Base (0)'!C4373="","",'Base (0)'!C4373)</f>
        <v>Mujer</v>
      </c>
      <c r="D4373" s="5" t="str">
        <f>IF('Base (0)'!D4373="","",'Base (0)'!D4373)</f>
        <v>Ucayali</v>
      </c>
      <c r="E4373" s="5" t="str">
        <f>IF('Base (0)'!E4373="","",'Base (0)'!E4373)</f>
        <v>Femenino</v>
      </c>
      <c r="F4373" s="5">
        <f>IF('Base (0)'!F4373="","",'Base (0)'!F4373)</f>
        <v>36</v>
      </c>
      <c r="G4373" s="5" t="str">
        <f>IF('Base (0)'!G4373="","",'Base (0)'!G4373)</f>
        <v>Completa</v>
      </c>
      <c r="H4373" s="5" t="str">
        <f>IF('Base (0)'!H4373="","",'Base (0)'!H4373)</f>
        <v>19:13:28</v>
      </c>
      <c r="I4373" s="5" t="str">
        <f>IF('Base (0)'!I4373="","",'Base (0)'!I4373)</f>
        <v>19:38:51</v>
      </c>
      <c r="J4373" s="6"/>
    </row>
    <row r="4374" x14ac:dyDescent="0.25">
      <c r="A4374" s="5" t="str">
        <f>IF('Base (0)'!A4374="","",'Base (0)'!A4374)</f>
        <v>25/06/2026</v>
      </c>
      <c r="B4374" s="5" t="str">
        <f>IF('Base (0)'!B4374="","",'Base (0)'!B4374)</f>
        <v>Ucayali</v>
      </c>
      <c r="C4374" s="5" t="str">
        <f>IF('Base (0)'!C4374="","",'Base (0)'!C4374)</f>
        <v>Mujer</v>
      </c>
      <c r="D4374" s="5" t="str">
        <f>IF('Base (0)'!D4374="","",'Base (0)'!D4374)</f>
        <v>Ucayali</v>
      </c>
      <c r="E4374" s="5" t="str">
        <f>IF('Base (0)'!E4374="","",'Base (0)'!E4374)</f>
        <v>Femenino</v>
      </c>
      <c r="F4374" s="5">
        <f>IF('Base (0)'!F4374="","",'Base (0)'!F4374)</f>
        <v>32</v>
      </c>
      <c r="G4374" s="5" t="str">
        <f>IF('Base (0)'!G4374="","",'Base (0)'!G4374)</f>
        <v>Completa</v>
      </c>
      <c r="H4374" s="5" t="str">
        <f>IF('Base (0)'!H4374="","",'Base (0)'!H4374)</f>
        <v>14:36:06</v>
      </c>
      <c r="I4374" s="5" t="str">
        <f>IF('Base (0)'!I4374="","",'Base (0)'!I4374)</f>
        <v>15:06:52</v>
      </c>
      <c r="J4374" s="6"/>
    </row>
    <row r="4375" x14ac:dyDescent="0.25">
      <c r="A4375" s="5" t="str">
        <f>IF('Base (0)'!A4375="","",'Base (0)'!A4375)</f>
        <v>31/05/2026</v>
      </c>
      <c r="B4375" s="5" t="str">
        <f>IF('Base (0)'!B4375="","",'Base (0)'!B4375)</f>
        <v>Ucayali</v>
      </c>
      <c r="C4375" s="5" t="str">
        <f>IF('Base (0)'!C4375="","",'Base (0)'!C4375)</f>
        <v>Mujer</v>
      </c>
      <c r="D4375" s="5" t="str">
        <f>IF('Base (0)'!D4375="","",'Base (0)'!D4375)</f>
        <v>Ucayali</v>
      </c>
      <c r="E4375" s="5" t="str">
        <f>IF('Base (0)'!E4375="","",'Base (0)'!E4375)</f>
        <v>Femenino</v>
      </c>
      <c r="F4375" s="5">
        <f>IF('Base (0)'!F4375="","",'Base (0)'!F4375)</f>
        <v>38</v>
      </c>
      <c r="G4375" s="5" t="str">
        <f>IF('Base (0)'!G4375="","",'Base (0)'!G4375)</f>
        <v>Completa</v>
      </c>
      <c r="H4375" s="5" t="str">
        <f>IF('Base (0)'!H4375="","",'Base (0)'!H4375)</f>
        <v>11:44:03</v>
      </c>
      <c r="I4375" s="5" t="str">
        <f>IF('Base (0)'!I4375="","",'Base (0)'!I4375)</f>
        <v>11:55:19</v>
      </c>
      <c r="J4375" s="6"/>
    </row>
    <row r="4376" x14ac:dyDescent="0.25">
      <c r="A4376" s="5" t="str">
        <f>IF('Base (0)'!A4376="","",'Base (0)'!A4376)</f>
        <v>31/05/2026</v>
      </c>
      <c r="B4376" s="5" t="str">
        <f>IF('Base (0)'!B4376="","",'Base (0)'!B4376)</f>
        <v>Ucayali</v>
      </c>
      <c r="C4376" s="5" t="str">
        <f>IF('Base (0)'!C4376="","",'Base (0)'!C4376)</f>
        <v>Mujer</v>
      </c>
      <c r="D4376" s="5" t="str">
        <f>IF('Base (0)'!D4376="","",'Base (0)'!D4376)</f>
        <v>Ucayali</v>
      </c>
      <c r="E4376" s="5" t="str">
        <f>IF('Base (0)'!E4376="","",'Base (0)'!E4376)</f>
        <v>Femenino</v>
      </c>
      <c r="F4376" s="5">
        <f>IF('Base (0)'!F4376="","",'Base (0)'!F4376)</f>
        <v>65</v>
      </c>
      <c r="G4376" s="5" t="str">
        <f>IF('Base (0)'!G4376="","",'Base (0)'!G4376)</f>
        <v>Completa</v>
      </c>
      <c r="H4376" s="5" t="str">
        <f>IF('Base (0)'!H4376="","",'Base (0)'!H4376)</f>
        <v>13:51:11</v>
      </c>
      <c r="I4376" s="5" t="str">
        <f>IF('Base (0)'!I4376="","",'Base (0)'!I4376)</f>
        <v>14:25:11</v>
      </c>
      <c r="J4376" s="6"/>
    </row>
    <row r="4377" x14ac:dyDescent="0.25">
      <c r="A4377" s="5" t="str">
        <f>IF('Base (0)'!A4377="","",'Base (0)'!A4377)</f>
        <v>09/06/2026</v>
      </c>
      <c r="B4377" s="5" t="str">
        <f>IF('Base (0)'!B4377="","",'Base (0)'!B4377)</f>
        <v>Ucayali</v>
      </c>
      <c r="C4377" s="5" t="str">
        <f>IF('Base (0)'!C4377="","",'Base (0)'!C4377)</f>
        <v>Mujer</v>
      </c>
      <c r="D4377" s="5" t="str">
        <f>IF('Base (0)'!D4377="","",'Base (0)'!D4377)</f>
        <v>Ucayali</v>
      </c>
      <c r="E4377" s="5" t="str">
        <f>IF('Base (0)'!E4377="","",'Base (0)'!E4377)</f>
        <v>.</v>
      </c>
      <c r="F4377" s="5" t="str">
        <f>IF('Base (0)'!F4377="","",'Base (0)'!F4377)</f>
        <v/>
      </c>
      <c r="G4377" s="5" t="str">
        <f>IF('Base (0)'!G4377="","",'Base (0)'!G4377)</f>
        <v>Ausente</v>
      </c>
      <c r="H4377" s="5" t="str">
        <f>IF('Base (0)'!H4377="","",'Base (0)'!H4377)</f>
        <v>14:50:32</v>
      </c>
      <c r="I4377" s="5" t="str">
        <f>IF('Base (0)'!I4377="","",'Base (0)'!I4377)</f>
        <v>14:53:07</v>
      </c>
      <c r="J4377" s="6"/>
    </row>
    <row r="4378" x14ac:dyDescent="0.25">
      <c r="A4378" s="5" t="str">
        <f>IF('Base (0)'!A4378="","",'Base (0)'!A4378)</f>
        <v>13/06/2026</v>
      </c>
      <c r="B4378" s="5" t="str">
        <f>IF('Base (0)'!B4378="","",'Base (0)'!B4378)</f>
        <v>Ucayali</v>
      </c>
      <c r="C4378" s="5" t="str">
        <f>IF('Base (0)'!C4378="","",'Base (0)'!C4378)</f>
        <v>Mujer</v>
      </c>
      <c r="D4378" s="5" t="str">
        <f>IF('Base (0)'!D4378="","",'Base (0)'!D4378)</f>
        <v>Ucayali</v>
      </c>
      <c r="E4378" s="5" t="str">
        <f>IF('Base (0)'!E4378="","",'Base (0)'!E4378)</f>
        <v>Femenino</v>
      </c>
      <c r="F4378" s="5">
        <f>IF('Base (0)'!F4378="","",'Base (0)'!F4378)</f>
        <v>39</v>
      </c>
      <c r="G4378" s="5" t="str">
        <f>IF('Base (0)'!G4378="","",'Base (0)'!G4378)</f>
        <v>Completa</v>
      </c>
      <c r="H4378" s="5" t="str">
        <f>IF('Base (0)'!H4378="","",'Base (0)'!H4378)</f>
        <v>15:06:06</v>
      </c>
      <c r="I4378" s="5" t="str">
        <f>IF('Base (0)'!I4378="","",'Base (0)'!I4378)</f>
        <v>15:33:20</v>
      </c>
      <c r="J4378" s="6"/>
    </row>
    <row r="4379" x14ac:dyDescent="0.25">
      <c r="A4379" s="5" t="str">
        <f>IF('Base (0)'!A4379="","",'Base (0)'!A4379)</f>
        <v>29/05/2026</v>
      </c>
      <c r="B4379" s="5" t="str">
        <f>IF('Base (0)'!B4379="","",'Base (0)'!B4379)</f>
        <v>Ucayali</v>
      </c>
      <c r="C4379" s="5" t="str">
        <f>IF('Base (0)'!C4379="","",'Base (0)'!C4379)</f>
        <v>Mujer</v>
      </c>
      <c r="D4379" s="5" t="str">
        <f>IF('Base (0)'!D4379="","",'Base (0)'!D4379)</f>
        <v>Ucayali</v>
      </c>
      <c r="E4379" s="5" t="str">
        <f>IF('Base (0)'!E4379="","",'Base (0)'!E4379)</f>
        <v>.</v>
      </c>
      <c r="F4379" s="5" t="str">
        <f>IF('Base (0)'!F4379="","",'Base (0)'!F4379)</f>
        <v/>
      </c>
      <c r="G4379" s="5" t="str">
        <f>IF('Base (0)'!G4379="","",'Base (0)'!G4379)</f>
        <v>No hay población objetivo en la vivienda</v>
      </c>
      <c r="H4379" s="5" t="str">
        <f>IF('Base (0)'!H4379="","",'Base (0)'!H4379)</f>
        <v>18:41:35</v>
      </c>
      <c r="I4379" s="5" t="str">
        <f>IF('Base (0)'!I4379="","",'Base (0)'!I4379)</f>
        <v>18:43:13</v>
      </c>
      <c r="J4379" s="6"/>
    </row>
    <row r="4380" x14ac:dyDescent="0.25">
      <c r="A4380" s="5" t="str">
        <f>IF('Base (0)'!A4380="","",'Base (0)'!A4380)</f>
        <v>25/06/2026</v>
      </c>
      <c r="B4380" s="5" t="str">
        <f>IF('Base (0)'!B4380="","",'Base (0)'!B4380)</f>
        <v>Ucayali</v>
      </c>
      <c r="C4380" s="5" t="str">
        <f>IF('Base (0)'!C4380="","",'Base (0)'!C4380)</f>
        <v>Mujer</v>
      </c>
      <c r="D4380" s="5" t="str">
        <f>IF('Base (0)'!D4380="","",'Base (0)'!D4380)</f>
        <v>Ucayali</v>
      </c>
      <c r="E4380" s="5" t="str">
        <f>IF('Base (0)'!E4380="","",'Base (0)'!E4380)</f>
        <v>Femenino</v>
      </c>
      <c r="F4380" s="5">
        <f>IF('Base (0)'!F4380="","",'Base (0)'!F4380)</f>
        <v>44</v>
      </c>
      <c r="G4380" s="5" t="str">
        <f>IF('Base (0)'!G4380="","",'Base (0)'!G4380)</f>
        <v>Completa</v>
      </c>
      <c r="H4380" s="5" t="str">
        <f>IF('Base (0)'!H4380="","",'Base (0)'!H4380)</f>
        <v>17:09:32</v>
      </c>
      <c r="I4380" s="5" t="str">
        <f>IF('Base (0)'!I4380="","",'Base (0)'!I4380)</f>
        <v>17:35:14</v>
      </c>
      <c r="J4380" s="6"/>
    </row>
    <row r="4381" x14ac:dyDescent="0.25">
      <c r="A4381" s="5" t="str">
        <f>IF('Base (0)'!A4381="","",'Base (0)'!A4381)</f>
        <v>05/06/2026</v>
      </c>
      <c r="B4381" s="5" t="str">
        <f>IF('Base (0)'!B4381="","",'Base (0)'!B4381)</f>
        <v>Ucayali</v>
      </c>
      <c r="C4381" s="5" t="str">
        <f>IF('Base (0)'!C4381="","",'Base (0)'!C4381)</f>
        <v>Mujer</v>
      </c>
      <c r="D4381" s="5" t="str">
        <f>IF('Base (0)'!D4381="","",'Base (0)'!D4381)</f>
        <v>Ucayali</v>
      </c>
      <c r="E4381" s="5" t="str">
        <f>IF('Base (0)'!E4381="","",'Base (0)'!E4381)</f>
        <v>Femenino</v>
      </c>
      <c r="F4381" s="5">
        <f>IF('Base (0)'!F4381="","",'Base (0)'!F4381)</f>
        <v>22</v>
      </c>
      <c r="G4381" s="5" t="str">
        <f>IF('Base (0)'!G4381="","",'Base (0)'!G4381)</f>
        <v>Completa</v>
      </c>
      <c r="H4381" s="5" t="str">
        <f>IF('Base (0)'!H4381="","",'Base (0)'!H4381)</f>
        <v>16:47:09</v>
      </c>
      <c r="I4381" s="5" t="str">
        <f>IF('Base (0)'!I4381="","",'Base (0)'!I4381)</f>
        <v>17:15:49</v>
      </c>
      <c r="J4381" s="6"/>
    </row>
    <row r="4382" x14ac:dyDescent="0.25">
      <c r="A4382" s="5" t="str">
        <f>IF('Base (0)'!A4382="","",'Base (0)'!A4382)</f>
        <v>28/06/2026</v>
      </c>
      <c r="B4382" s="5" t="str">
        <f>IF('Base (0)'!B4382="","",'Base (0)'!B4382)</f>
        <v>Ucayali</v>
      </c>
      <c r="C4382" s="5" t="str">
        <f>IF('Base (0)'!C4382="","",'Base (0)'!C4382)</f>
        <v>Mujer</v>
      </c>
      <c r="D4382" s="5" t="str">
        <f>IF('Base (0)'!D4382="","",'Base (0)'!D4382)</f>
        <v>Ucayali</v>
      </c>
      <c r="E4382" s="5" t="str">
        <f>IF('Base (0)'!E4382="","",'Base (0)'!E4382)</f>
        <v>Femenino</v>
      </c>
      <c r="F4382" s="5">
        <f>IF('Base (0)'!F4382="","",'Base (0)'!F4382)</f>
        <v>18</v>
      </c>
      <c r="G4382" s="5" t="str">
        <f>IF('Base (0)'!G4382="","",'Base (0)'!G4382)</f>
        <v>Completa</v>
      </c>
      <c r="H4382" s="5" t="str">
        <f>IF('Base (0)'!H4382="","",'Base (0)'!H4382)</f>
        <v>21:40:20</v>
      </c>
      <c r="I4382" s="5" t="str">
        <f>IF('Base (0)'!I4382="","",'Base (0)'!I4382)</f>
        <v>21:47:29</v>
      </c>
      <c r="J4382" s="6"/>
    </row>
    <row r="4383" x14ac:dyDescent="0.25">
      <c r="A4383" s="5" t="str">
        <f>IF('Base (0)'!A4383="","",'Base (0)'!A4383)</f>
        <v>09/06/2026</v>
      </c>
      <c r="B4383" s="5" t="str">
        <f>IF('Base (0)'!B4383="","",'Base (0)'!B4383)</f>
        <v>Ucayali</v>
      </c>
      <c r="C4383" s="5" t="str">
        <f>IF('Base (0)'!C4383="","",'Base (0)'!C4383)</f>
        <v>Mujer</v>
      </c>
      <c r="D4383" s="5" t="str">
        <f>IF('Base (0)'!D4383="","",'Base (0)'!D4383)</f>
        <v>Ucayali</v>
      </c>
      <c r="E4383" s="5" t="str">
        <f>IF('Base (0)'!E4383="","",'Base (0)'!E4383)</f>
        <v>.</v>
      </c>
      <c r="F4383" s="5" t="str">
        <f>IF('Base (0)'!F4383="","",'Base (0)'!F4383)</f>
        <v/>
      </c>
      <c r="G4383" s="5" t="str">
        <f>IF('Base (0)'!G4383="","",'Base (0)'!G4383)</f>
        <v>Ausente</v>
      </c>
      <c r="H4383" s="5" t="str">
        <f>IF('Base (0)'!H4383="","",'Base (0)'!H4383)</f>
        <v>16:18:49</v>
      </c>
      <c r="I4383" s="5" t="str">
        <f>IF('Base (0)'!I4383="","",'Base (0)'!I4383)</f>
        <v>16:20:38</v>
      </c>
      <c r="J4383" s="6"/>
    </row>
    <row r="4384" x14ac:dyDescent="0.25">
      <c r="A4384" s="5" t="str">
        <f>IF('Base (0)'!A4384="","",'Base (0)'!A4384)</f>
        <v>01/06/2026</v>
      </c>
      <c r="B4384" s="5" t="str">
        <f>IF('Base (0)'!B4384="","",'Base (0)'!B4384)</f>
        <v>Ucayali</v>
      </c>
      <c r="C4384" s="5" t="str">
        <f>IF('Base (0)'!C4384="","",'Base (0)'!C4384)</f>
        <v>Mujer</v>
      </c>
      <c r="D4384" s="5" t="str">
        <f>IF('Base (0)'!D4384="","",'Base (0)'!D4384)</f>
        <v>Ucayali</v>
      </c>
      <c r="E4384" s="5" t="str">
        <f>IF('Base (0)'!E4384="","",'Base (0)'!E4384)</f>
        <v>Femenino</v>
      </c>
      <c r="F4384" s="5">
        <f>IF('Base (0)'!F4384="","",'Base (0)'!F4384)</f>
        <v>43</v>
      </c>
      <c r="G4384" s="5" t="str">
        <f>IF('Base (0)'!G4384="","",'Base (0)'!G4384)</f>
        <v>Completa</v>
      </c>
      <c r="H4384" s="5" t="str">
        <f>IF('Base (0)'!H4384="","",'Base (0)'!H4384)</f>
        <v>10:44:23</v>
      </c>
      <c r="I4384" s="5" t="str">
        <f>IF('Base (0)'!I4384="","",'Base (0)'!I4384)</f>
        <v>11:32:18</v>
      </c>
      <c r="J4384" s="6"/>
    </row>
    <row r="4385" x14ac:dyDescent="0.25">
      <c r="A4385" s="5" t="str">
        <f>IF('Base (0)'!A4385="","",'Base (0)'!A4385)</f>
        <v>30/05/2026</v>
      </c>
      <c r="B4385" s="5" t="str">
        <f>IF('Base (0)'!B4385="","",'Base (0)'!B4385)</f>
        <v>Ucayali</v>
      </c>
      <c r="C4385" s="5" t="str">
        <f>IF('Base (0)'!C4385="","",'Base (0)'!C4385)</f>
        <v>Mujer</v>
      </c>
      <c r="D4385" s="5" t="str">
        <f>IF('Base (0)'!D4385="","",'Base (0)'!D4385)</f>
        <v>Ucayali</v>
      </c>
      <c r="E4385" s="5" t="str">
        <f>IF('Base (0)'!E4385="","",'Base (0)'!E4385)</f>
        <v>Femenino</v>
      </c>
      <c r="F4385" s="5">
        <f>IF('Base (0)'!F4385="","",'Base (0)'!F4385)</f>
        <v>60</v>
      </c>
      <c r="G4385" s="5" t="str">
        <f>IF('Base (0)'!G4385="","",'Base (0)'!G4385)</f>
        <v>Completa</v>
      </c>
      <c r="H4385" s="5" t="str">
        <f>IF('Base (0)'!H4385="","",'Base (0)'!H4385)</f>
        <v>10:54:01</v>
      </c>
      <c r="I4385" s="5" t="str">
        <f>IF('Base (0)'!I4385="","",'Base (0)'!I4385)</f>
        <v>11:39:20</v>
      </c>
      <c r="J4385" s="6"/>
    </row>
    <row r="4386" x14ac:dyDescent="0.25">
      <c r="A4386" s="5" t="str">
        <f>IF('Base (0)'!A4386="","",'Base (0)'!A4386)</f>
        <v>16/06/2026</v>
      </c>
      <c r="B4386" s="5" t="str">
        <f>IF('Base (0)'!B4386="","",'Base (0)'!B4386)</f>
        <v>Ucayali</v>
      </c>
      <c r="C4386" s="5" t="str">
        <f>IF('Base (0)'!C4386="","",'Base (0)'!C4386)</f>
        <v>Mujer</v>
      </c>
      <c r="D4386" s="5" t="str">
        <f>IF('Base (0)'!D4386="","",'Base (0)'!D4386)</f>
        <v>Ucayali</v>
      </c>
      <c r="E4386" s="5" t="str">
        <f>IF('Base (0)'!E4386="","",'Base (0)'!E4386)</f>
        <v>Femenino</v>
      </c>
      <c r="F4386" s="5">
        <f>IF('Base (0)'!F4386="","",'Base (0)'!F4386)</f>
        <v>24</v>
      </c>
      <c r="G4386" s="5" t="str">
        <f>IF('Base (0)'!G4386="","",'Base (0)'!G4386)</f>
        <v>Completa</v>
      </c>
      <c r="H4386" s="5" t="str">
        <f>IF('Base (0)'!H4386="","",'Base (0)'!H4386)</f>
        <v>19:05:37</v>
      </c>
      <c r="I4386" s="5" t="str">
        <f>IF('Base (0)'!I4386="","",'Base (0)'!I4386)</f>
        <v>19:22:02</v>
      </c>
      <c r="J4386" s="6"/>
    </row>
    <row r="4387" x14ac:dyDescent="0.25">
      <c r="A4387" s="5" t="str">
        <f>IF('Base (0)'!A4387="","",'Base (0)'!A4387)</f>
        <v>28/05/2026</v>
      </c>
      <c r="B4387" s="5" t="str">
        <f>IF('Base (0)'!B4387="","",'Base (0)'!B4387)</f>
        <v>Ucayali</v>
      </c>
      <c r="C4387" s="5" t="str">
        <f>IF('Base (0)'!C4387="","",'Base (0)'!C4387)</f>
        <v>Mujer</v>
      </c>
      <c r="D4387" s="5" t="str">
        <f>IF('Base (0)'!D4387="","",'Base (0)'!D4387)</f>
        <v>Ucayali</v>
      </c>
      <c r="E4387" s="5" t="str">
        <f>IF('Base (0)'!E4387="","",'Base (0)'!E4387)</f>
        <v>.</v>
      </c>
      <c r="F4387" s="5" t="str">
        <f>IF('Base (0)'!F4387="","",'Base (0)'!F4387)</f>
        <v/>
      </c>
      <c r="G4387" s="5" t="str">
        <f>IF('Base (0)'!G4387="","",'Base (0)'!G4387)</f>
        <v>Ausente</v>
      </c>
      <c r="H4387" s="5" t="str">
        <f>IF('Base (0)'!H4387="","",'Base (0)'!H4387)</f>
        <v>14:36:27</v>
      </c>
      <c r="I4387" s="5" t="str">
        <f>IF('Base (0)'!I4387="","",'Base (0)'!I4387)</f>
        <v>14:39:17</v>
      </c>
      <c r="J4387" s="6"/>
    </row>
    <row r="4388" x14ac:dyDescent="0.25">
      <c r="A4388" s="5" t="str">
        <f>IF('Base (0)'!A4388="","",'Base (0)'!A4388)</f>
        <v>28/05/2026</v>
      </c>
      <c r="B4388" s="5" t="str">
        <f>IF('Base (0)'!B4388="","",'Base (0)'!B4388)</f>
        <v>Ucayali</v>
      </c>
      <c r="C4388" s="5" t="str">
        <f>IF('Base (0)'!C4388="","",'Base (0)'!C4388)</f>
        <v>Mujer</v>
      </c>
      <c r="D4388" s="5" t="str">
        <f>IF('Base (0)'!D4388="","",'Base (0)'!D4388)</f>
        <v>Ucayali</v>
      </c>
      <c r="E4388" s="5" t="str">
        <f>IF('Base (0)'!E4388="","",'Base (0)'!E4388)</f>
        <v>Masculino</v>
      </c>
      <c r="F4388" s="5">
        <f>IF('Base (0)'!F4388="","",'Base (0)'!F4388)</f>
        <v>58</v>
      </c>
      <c r="G4388" s="5" t="str">
        <f>IF('Base (0)'!G4388="","",'Base (0)'!G4388)</f>
        <v/>
      </c>
      <c r="H4388" s="5" t="str">
        <f>IF('Base (0)'!H4388="","",'Base (0)'!H4388)</f>
        <v>18:44:41</v>
      </c>
      <c r="I4388" s="5" t="str">
        <f>IF('Base (0)'!I4388="","",'Base (0)'!I4388)</f>
        <v>10:20:04</v>
      </c>
      <c r="J4388" s="6"/>
    </row>
    <row r="4389" x14ac:dyDescent="0.25">
      <c r="A4389" s="5" t="str">
        <f>IF('Base (0)'!A4389="","",'Base (0)'!A4389)</f>
        <v>26/06/2026</v>
      </c>
      <c r="B4389" s="5" t="str">
        <f>IF('Base (0)'!B4389="","",'Base (0)'!B4389)</f>
        <v>Ucayali</v>
      </c>
      <c r="C4389" s="5" t="str">
        <f>IF('Base (0)'!C4389="","",'Base (0)'!C4389)</f>
        <v>Mujer</v>
      </c>
      <c r="D4389" s="5" t="str">
        <f>IF('Base (0)'!D4389="","",'Base (0)'!D4389)</f>
        <v>Huanuco</v>
      </c>
      <c r="E4389" s="5" t="str">
        <f>IF('Base (0)'!E4389="","",'Base (0)'!E4389)</f>
        <v>Femenino</v>
      </c>
      <c r="F4389" s="5">
        <f>IF('Base (0)'!F4389="","",'Base (0)'!F4389)</f>
        <v>72</v>
      </c>
      <c r="G4389" s="5" t="str">
        <f>IF('Base (0)'!G4389="","",'Base (0)'!G4389)</f>
        <v>Completa</v>
      </c>
      <c r="H4389" s="5" t="str">
        <f>IF('Base (0)'!H4389="","",'Base (0)'!H4389)</f>
        <v>09:54:44</v>
      </c>
      <c r="I4389" s="5" t="str">
        <f>IF('Base (0)'!I4389="","",'Base (0)'!I4389)</f>
        <v>10:19:33</v>
      </c>
      <c r="J4389" s="6"/>
    </row>
    <row r="4390" x14ac:dyDescent="0.25">
      <c r="A4390" s="5" t="str">
        <f>IF('Base (0)'!A4390="","",'Base (0)'!A4390)</f>
        <v>16/06/2026</v>
      </c>
      <c r="B4390" s="5" t="str">
        <f>IF('Base (0)'!B4390="","",'Base (0)'!B4390)</f>
        <v>Ucayali</v>
      </c>
      <c r="C4390" s="5" t="str">
        <f>IF('Base (0)'!C4390="","",'Base (0)'!C4390)</f>
        <v>Mujer</v>
      </c>
      <c r="D4390" s="5" t="str">
        <f>IF('Base (0)'!D4390="","",'Base (0)'!D4390)</f>
        <v>Ucayali</v>
      </c>
      <c r="E4390" s="5" t="str">
        <f>IF('Base (0)'!E4390="","",'Base (0)'!E4390)</f>
        <v>Femenino</v>
      </c>
      <c r="F4390" s="5">
        <f>IF('Base (0)'!F4390="","",'Base (0)'!F4390)</f>
        <v>28</v>
      </c>
      <c r="G4390" s="5" t="str">
        <f>IF('Base (0)'!G4390="","",'Base (0)'!G4390)</f>
        <v>Completa</v>
      </c>
      <c r="H4390" s="5" t="str">
        <f>IF('Base (0)'!H4390="","",'Base (0)'!H4390)</f>
        <v>17:51:25</v>
      </c>
      <c r="I4390" s="5" t="str">
        <f>IF('Base (0)'!I4390="","",'Base (0)'!I4390)</f>
        <v>18:03:27</v>
      </c>
      <c r="J4390" s="6"/>
    </row>
    <row r="4391" x14ac:dyDescent="0.25">
      <c r="A4391" s="5" t="str">
        <f>IF('Base (0)'!A4391="","",'Base (0)'!A4391)</f>
        <v>01/06/2026</v>
      </c>
      <c r="B4391" s="5" t="str">
        <f>IF('Base (0)'!B4391="","",'Base (0)'!B4391)</f>
        <v>Ucayali</v>
      </c>
      <c r="C4391" s="5" t="str">
        <f>IF('Base (0)'!C4391="","",'Base (0)'!C4391)</f>
        <v>Mujer</v>
      </c>
      <c r="D4391" s="5" t="str">
        <f>IF('Base (0)'!D4391="","",'Base (0)'!D4391)</f>
        <v>Ucayali</v>
      </c>
      <c r="E4391" s="5" t="str">
        <f>IF('Base (0)'!E4391="","",'Base (0)'!E4391)</f>
        <v>Femenino</v>
      </c>
      <c r="F4391" s="5">
        <f>IF('Base (0)'!F4391="","",'Base (0)'!F4391)</f>
        <v>34</v>
      </c>
      <c r="G4391" s="5" t="str">
        <f>IF('Base (0)'!G4391="","",'Base (0)'!G4391)</f>
        <v>Completa</v>
      </c>
      <c r="H4391" s="5" t="str">
        <f>IF('Base (0)'!H4391="","",'Base (0)'!H4391)</f>
        <v>16:26:29</v>
      </c>
      <c r="I4391" s="5" t="str">
        <f>IF('Base (0)'!I4391="","",'Base (0)'!I4391)</f>
        <v>16:41:25</v>
      </c>
      <c r="J4391" s="6"/>
    </row>
    <row r="4392" x14ac:dyDescent="0.25">
      <c r="A4392" s="5" t="str">
        <f>IF('Base (0)'!A4392="","",'Base (0)'!A4392)</f>
        <v>30/05/2026</v>
      </c>
      <c r="B4392" s="5" t="str">
        <f>IF('Base (0)'!B4392="","",'Base (0)'!B4392)</f>
        <v>Ucayali</v>
      </c>
      <c r="C4392" s="5" t="str">
        <f>IF('Base (0)'!C4392="","",'Base (0)'!C4392)</f>
        <v>Mujer</v>
      </c>
      <c r="D4392" s="5" t="str">
        <f>IF('Base (0)'!D4392="","",'Base (0)'!D4392)</f>
        <v>Ucayali</v>
      </c>
      <c r="E4392" s="5" t="str">
        <f>IF('Base (0)'!E4392="","",'Base (0)'!E4392)</f>
        <v>Femenino</v>
      </c>
      <c r="F4392" s="5">
        <f>IF('Base (0)'!F4392="","",'Base (0)'!F4392)</f>
        <v>26</v>
      </c>
      <c r="G4392" s="5" t="str">
        <f>IF('Base (0)'!G4392="","",'Base (0)'!G4392)</f>
        <v>Incompleta</v>
      </c>
      <c r="H4392" s="5" t="str">
        <f>IF('Base (0)'!H4392="","",'Base (0)'!H4392)</f>
        <v>12:05:44</v>
      </c>
      <c r="I4392" s="5" t="str">
        <f>IF('Base (0)'!I4392="","",'Base (0)'!I4392)</f>
        <v/>
      </c>
      <c r="J4392" s="6"/>
    </row>
    <row r="4393" x14ac:dyDescent="0.25">
      <c r="A4393" s="5" t="str">
        <f>IF('Base (0)'!A4393="","",'Base (0)'!A4393)</f>
        <v>26/06/2026</v>
      </c>
      <c r="B4393" s="5" t="str">
        <f>IF('Base (0)'!B4393="","",'Base (0)'!B4393)</f>
        <v>Ucayali</v>
      </c>
      <c r="C4393" s="5" t="str">
        <f>IF('Base (0)'!C4393="","",'Base (0)'!C4393)</f>
        <v>Mujer</v>
      </c>
      <c r="D4393" s="5" t="str">
        <f>IF('Base (0)'!D4393="","",'Base (0)'!D4393)</f>
        <v>Huanuco</v>
      </c>
      <c r="E4393" s="5" t="str">
        <f>IF('Base (0)'!E4393="","",'Base (0)'!E4393)</f>
        <v>Femenino</v>
      </c>
      <c r="F4393" s="5">
        <f>IF('Base (0)'!F4393="","",'Base (0)'!F4393)</f>
        <v>34</v>
      </c>
      <c r="G4393" s="5" t="str">
        <f>IF('Base (0)'!G4393="","",'Base (0)'!G4393)</f>
        <v>Completa</v>
      </c>
      <c r="H4393" s="5" t="str">
        <f>IF('Base (0)'!H4393="","",'Base (0)'!H4393)</f>
        <v>10:28:33</v>
      </c>
      <c r="I4393" s="5" t="str">
        <f>IF('Base (0)'!I4393="","",'Base (0)'!I4393)</f>
        <v>10:52:35</v>
      </c>
      <c r="J4393" s="6"/>
    </row>
    <row r="4394" x14ac:dyDescent="0.25">
      <c r="A4394" s="5" t="str">
        <f>IF('Base (0)'!A4394="","",'Base (0)'!A4394)</f>
        <v>28/05/2026</v>
      </c>
      <c r="B4394" s="5" t="str">
        <f>IF('Base (0)'!B4394="","",'Base (0)'!B4394)</f>
        <v>Ucayali</v>
      </c>
      <c r="C4394" s="5" t="str">
        <f>IF('Base (0)'!C4394="","",'Base (0)'!C4394)</f>
        <v>Mujer</v>
      </c>
      <c r="D4394" s="5" t="str">
        <f>IF('Base (0)'!D4394="","",'Base (0)'!D4394)</f>
        <v>Ucayali</v>
      </c>
      <c r="E4394" s="5" t="str">
        <f>IF('Base (0)'!E4394="","",'Base (0)'!E4394)</f>
        <v>Femenino</v>
      </c>
      <c r="F4394" s="5">
        <f>IF('Base (0)'!F4394="","",'Base (0)'!F4394)</f>
        <v>42</v>
      </c>
      <c r="G4394" s="5" t="str">
        <f>IF('Base (0)'!G4394="","",'Base (0)'!G4394)</f>
        <v>Completa</v>
      </c>
      <c r="H4394" s="5" t="str">
        <f>IF('Base (0)'!H4394="","",'Base (0)'!H4394)</f>
        <v>15:30:34</v>
      </c>
      <c r="I4394" s="5" t="str">
        <f>IF('Base (0)'!I4394="","",'Base (0)'!I4394)</f>
        <v>15:59:09</v>
      </c>
      <c r="J4394" s="6"/>
    </row>
    <row r="4395" x14ac:dyDescent="0.25">
      <c r="A4395" s="5" t="str">
        <f>IF('Base (0)'!A4395="","",'Base (0)'!A4395)</f>
        <v>02/06/2026</v>
      </c>
      <c r="B4395" s="5" t="str">
        <f>IF('Base (0)'!B4395="","",'Base (0)'!B4395)</f>
        <v>Ucayali</v>
      </c>
      <c r="C4395" s="5" t="str">
        <f>IF('Base (0)'!C4395="","",'Base (0)'!C4395)</f>
        <v>Mujer</v>
      </c>
      <c r="D4395" s="5" t="str">
        <f>IF('Base (0)'!D4395="","",'Base (0)'!D4395)</f>
        <v>Ucayali</v>
      </c>
      <c r="E4395" s="5" t="str">
        <f>IF('Base (0)'!E4395="","",'Base (0)'!E4395)</f>
        <v>Femenino</v>
      </c>
      <c r="F4395" s="5">
        <f>IF('Base (0)'!F4395="","",'Base (0)'!F4395)</f>
        <v>41</v>
      </c>
      <c r="G4395" s="5" t="str">
        <f>IF('Base (0)'!G4395="","",'Base (0)'!G4395)</f>
        <v>Completa</v>
      </c>
      <c r="H4395" s="5" t="str">
        <f>IF('Base (0)'!H4395="","",'Base (0)'!H4395)</f>
        <v>14:02:07</v>
      </c>
      <c r="I4395" s="5" t="str">
        <f>IF('Base (0)'!I4395="","",'Base (0)'!I4395)</f>
        <v>14:30:38</v>
      </c>
      <c r="J4395" s="6"/>
    </row>
    <row r="4396" x14ac:dyDescent="0.25">
      <c r="A4396" s="5" t="str">
        <f>IF('Base (0)'!A4396="","",'Base (0)'!A4396)</f>
        <v>26/06/2026</v>
      </c>
      <c r="B4396" s="5" t="str">
        <f>IF('Base (0)'!B4396="","",'Base (0)'!B4396)</f>
        <v>Ucayali</v>
      </c>
      <c r="C4396" s="5" t="str">
        <f>IF('Base (0)'!C4396="","",'Base (0)'!C4396)</f>
        <v>Mujer</v>
      </c>
      <c r="D4396" s="5" t="str">
        <f>IF('Base (0)'!D4396="","",'Base (0)'!D4396)</f>
        <v>Huanuco</v>
      </c>
      <c r="E4396" s="5" t="str">
        <f>IF('Base (0)'!E4396="","",'Base (0)'!E4396)</f>
        <v>Femenino</v>
      </c>
      <c r="F4396" s="5">
        <f>IF('Base (0)'!F4396="","",'Base (0)'!F4396)</f>
        <v>19</v>
      </c>
      <c r="G4396" s="5" t="str">
        <f>IF('Base (0)'!G4396="","",'Base (0)'!G4396)</f>
        <v>Completa</v>
      </c>
      <c r="H4396" s="5" t="str">
        <f>IF('Base (0)'!H4396="","",'Base (0)'!H4396)</f>
        <v>12:52:29</v>
      </c>
      <c r="I4396" s="5" t="str">
        <f>IF('Base (0)'!I4396="","",'Base (0)'!I4396)</f>
        <v>13:20:10</v>
      </c>
      <c r="J4396" s="6"/>
    </row>
    <row r="4397" x14ac:dyDescent="0.25">
      <c r="A4397" s="5" t="str">
        <f>IF('Base (0)'!A4397="","",'Base (0)'!A4397)</f>
        <v>14/06/2026</v>
      </c>
      <c r="B4397" s="5" t="str">
        <f>IF('Base (0)'!B4397="","",'Base (0)'!B4397)</f>
        <v>Ucayali</v>
      </c>
      <c r="C4397" s="5" t="str">
        <f>IF('Base (0)'!C4397="","",'Base (0)'!C4397)</f>
        <v>Mujer</v>
      </c>
      <c r="D4397" s="5" t="str">
        <f>IF('Base (0)'!D4397="","",'Base (0)'!D4397)</f>
        <v>Ucayali</v>
      </c>
      <c r="E4397" s="5" t="str">
        <f>IF('Base (0)'!E4397="","",'Base (0)'!E4397)</f>
        <v>Femenino</v>
      </c>
      <c r="F4397" s="5">
        <f>IF('Base (0)'!F4397="","",'Base (0)'!F4397)</f>
        <v>36</v>
      </c>
      <c r="G4397" s="5" t="str">
        <f>IF('Base (0)'!G4397="","",'Base (0)'!G4397)</f>
        <v>Completa</v>
      </c>
      <c r="H4397" s="5" t="str">
        <f>IF('Base (0)'!H4397="","",'Base (0)'!H4397)</f>
        <v>14:11:53</v>
      </c>
      <c r="I4397" s="5" t="str">
        <f>IF('Base (0)'!I4397="","",'Base (0)'!I4397)</f>
        <v>14:36:35</v>
      </c>
      <c r="J4397" s="6"/>
    </row>
    <row r="4398" x14ac:dyDescent="0.25">
      <c r="A4398" s="5" t="str">
        <f>IF('Base (0)'!A4398="","",'Base (0)'!A4398)</f>
        <v>02/06/2026</v>
      </c>
      <c r="B4398" s="5" t="str">
        <f>IF('Base (0)'!B4398="","",'Base (0)'!B4398)</f>
        <v>Ucayali</v>
      </c>
      <c r="C4398" s="5" t="str">
        <f>IF('Base (0)'!C4398="","",'Base (0)'!C4398)</f>
        <v>Mujer</v>
      </c>
      <c r="D4398" s="5" t="str">
        <f>IF('Base (0)'!D4398="","",'Base (0)'!D4398)</f>
        <v>Ucayali</v>
      </c>
      <c r="E4398" s="5" t="str">
        <f>IF('Base (0)'!E4398="","",'Base (0)'!E4398)</f>
        <v>Femenino</v>
      </c>
      <c r="F4398" s="5">
        <f>IF('Base (0)'!F4398="","",'Base (0)'!F4398)</f>
        <v>53</v>
      </c>
      <c r="G4398" s="5" t="str">
        <f>IF('Base (0)'!G4398="","",'Base (0)'!G4398)</f>
        <v>Completa</v>
      </c>
      <c r="H4398" s="5" t="str">
        <f>IF('Base (0)'!H4398="","",'Base (0)'!H4398)</f>
        <v>15:46:22</v>
      </c>
      <c r="I4398" s="5" t="str">
        <f>IF('Base (0)'!I4398="","",'Base (0)'!I4398)</f>
        <v>16:06:13</v>
      </c>
      <c r="J4398" s="6"/>
    </row>
    <row r="4399" x14ac:dyDescent="0.25">
      <c r="A4399" s="5" t="str">
        <f>IF('Base (0)'!A4399="","",'Base (0)'!A4399)</f>
        <v>14/06/2026</v>
      </c>
      <c r="B4399" s="5" t="str">
        <f>IF('Base (0)'!B4399="","",'Base (0)'!B4399)</f>
        <v>Ucayali</v>
      </c>
      <c r="C4399" s="5" t="str">
        <f>IF('Base (0)'!C4399="","",'Base (0)'!C4399)</f>
        <v>Mujer</v>
      </c>
      <c r="D4399" s="5" t="str">
        <f>IF('Base (0)'!D4399="","",'Base (0)'!D4399)</f>
        <v>Ucayali</v>
      </c>
      <c r="E4399" s="5" t="str">
        <f>IF('Base (0)'!E4399="","",'Base (0)'!E4399)</f>
        <v>Femenino</v>
      </c>
      <c r="F4399" s="5">
        <f>IF('Base (0)'!F4399="","",'Base (0)'!F4399)</f>
        <v>34</v>
      </c>
      <c r="G4399" s="5" t="str">
        <f>IF('Base (0)'!G4399="","",'Base (0)'!G4399)</f>
        <v>Completa</v>
      </c>
      <c r="H4399" s="5" t="str">
        <f>IF('Base (0)'!H4399="","",'Base (0)'!H4399)</f>
        <v>12:27:54</v>
      </c>
      <c r="I4399" s="5" t="str">
        <f>IF('Base (0)'!I4399="","",'Base (0)'!I4399)</f>
        <v>13:00:10</v>
      </c>
      <c r="J4399" s="6"/>
    </row>
    <row r="4400" x14ac:dyDescent="0.25">
      <c r="A4400" s="5" t="str">
        <f>IF('Base (0)'!A4400="","",'Base (0)'!A4400)</f>
        <v>08/06/2026</v>
      </c>
      <c r="B4400" s="5" t="str">
        <f>IF('Base (0)'!B4400="","",'Base (0)'!B4400)</f>
        <v>Ucayali</v>
      </c>
      <c r="C4400" s="5" t="str">
        <f>IF('Base (0)'!C4400="","",'Base (0)'!C4400)</f>
        <v>Mujer</v>
      </c>
      <c r="D4400" s="5" t="str">
        <f>IF('Base (0)'!D4400="","",'Base (0)'!D4400)</f>
        <v>Ucayali</v>
      </c>
      <c r="E4400" s="5" t="str">
        <f>IF('Base (0)'!E4400="","",'Base (0)'!E4400)</f>
        <v>Femenino</v>
      </c>
      <c r="F4400" s="5">
        <f>IF('Base (0)'!F4400="","",'Base (0)'!F4400)</f>
        <v>20</v>
      </c>
      <c r="G4400" s="5" t="str">
        <f>IF('Base (0)'!G4400="","",'Base (0)'!G4400)</f>
        <v>Incompleta</v>
      </c>
      <c r="H4400" s="5" t="str">
        <f>IF('Base (0)'!H4400="","",'Base (0)'!H4400)</f>
        <v>14:48:12</v>
      </c>
      <c r="I4400" s="5" t="str">
        <f>IF('Base (0)'!I4400="","",'Base (0)'!I4400)</f>
        <v>15:50:01</v>
      </c>
      <c r="J4400" s="6"/>
    </row>
    <row r="4401" x14ac:dyDescent="0.25">
      <c r="A4401" s="5" t="str">
        <f>IF('Base (0)'!A4401="","",'Base (0)'!A4401)</f>
        <v>14/06/2026</v>
      </c>
      <c r="B4401" s="5" t="str">
        <f>IF('Base (0)'!B4401="","",'Base (0)'!B4401)</f>
        <v>Ucayali</v>
      </c>
      <c r="C4401" s="5" t="str">
        <f>IF('Base (0)'!C4401="","",'Base (0)'!C4401)</f>
        <v>Mujer</v>
      </c>
      <c r="D4401" s="5" t="str">
        <f>IF('Base (0)'!D4401="","",'Base (0)'!D4401)</f>
        <v>Ucayali</v>
      </c>
      <c r="E4401" s="5" t="str">
        <f>IF('Base (0)'!E4401="","",'Base (0)'!E4401)</f>
        <v>Femenino</v>
      </c>
      <c r="F4401" s="5">
        <f>IF('Base (0)'!F4401="","",'Base (0)'!F4401)</f>
        <v>61</v>
      </c>
      <c r="G4401" s="5" t="str">
        <f>IF('Base (0)'!G4401="","",'Base (0)'!G4401)</f>
        <v>Completa</v>
      </c>
      <c r="H4401" s="5" t="str">
        <f>IF('Base (0)'!H4401="","",'Base (0)'!H4401)</f>
        <v>14:42:25</v>
      </c>
      <c r="I4401" s="5" t="str">
        <f>IF('Base (0)'!I4401="","",'Base (0)'!I4401)</f>
        <v>15:04:35</v>
      </c>
      <c r="J4401" s="6"/>
    </row>
    <row r="4402" x14ac:dyDescent="0.25">
      <c r="A4402" s="5" t="str">
        <f>IF('Base (0)'!A4402="","",'Base (0)'!A4402)</f>
        <v>25/06/2026</v>
      </c>
      <c r="B4402" s="5" t="str">
        <f>IF('Base (0)'!B4402="","",'Base (0)'!B4402)</f>
        <v>Ucayali</v>
      </c>
      <c r="C4402" s="5" t="str">
        <f>IF('Base (0)'!C4402="","",'Base (0)'!C4402)</f>
        <v>Mujer</v>
      </c>
      <c r="D4402" s="5" t="str">
        <f>IF('Base (0)'!D4402="","",'Base (0)'!D4402)</f>
        <v>Ucayali</v>
      </c>
      <c r="E4402" s="5" t="str">
        <f>IF('Base (0)'!E4402="","",'Base (0)'!E4402)</f>
        <v>Femenino</v>
      </c>
      <c r="F4402" s="5">
        <f>IF('Base (0)'!F4402="","",'Base (0)'!F4402)</f>
        <v>38</v>
      </c>
      <c r="G4402" s="5" t="str">
        <f>IF('Base (0)'!G4402="","",'Base (0)'!G4402)</f>
        <v>Completa</v>
      </c>
      <c r="H4402" s="5" t="str">
        <f>IF('Base (0)'!H4402="","",'Base (0)'!H4402)</f>
        <v>22:53:43</v>
      </c>
      <c r="I4402" s="5" t="str">
        <f>IF('Base (0)'!I4402="","",'Base (0)'!I4402)</f>
        <v>22:59:47</v>
      </c>
      <c r="J4402" s="6"/>
    </row>
    <row r="4403" x14ac:dyDescent="0.25">
      <c r="A4403" s="5" t="str">
        <f>IF('Base (0)'!A4403="","",'Base (0)'!A4403)</f>
        <v>13/06/2026</v>
      </c>
      <c r="B4403" s="5" t="str">
        <f>IF('Base (0)'!B4403="","",'Base (0)'!B4403)</f>
        <v>Ucayali</v>
      </c>
      <c r="C4403" s="5" t="str">
        <f>IF('Base (0)'!C4403="","",'Base (0)'!C4403)</f>
        <v>Mujer</v>
      </c>
      <c r="D4403" s="5" t="str">
        <f>IF('Base (0)'!D4403="","",'Base (0)'!D4403)</f>
        <v>Ucayali</v>
      </c>
      <c r="E4403" s="5" t="str">
        <f>IF('Base (0)'!E4403="","",'Base (0)'!E4403)</f>
        <v>Femenino</v>
      </c>
      <c r="F4403" s="5">
        <f>IF('Base (0)'!F4403="","",'Base (0)'!F4403)</f>
        <v>21</v>
      </c>
      <c r="G4403" s="5" t="str">
        <f>IF('Base (0)'!G4403="","",'Base (0)'!G4403)</f>
        <v>Completa</v>
      </c>
      <c r="H4403" s="5" t="str">
        <f>IF('Base (0)'!H4403="","",'Base (0)'!H4403)</f>
        <v>13:03:29</v>
      </c>
      <c r="I4403" s="5" t="str">
        <f>IF('Base (0)'!I4403="","",'Base (0)'!I4403)</f>
        <v>13:17:32</v>
      </c>
      <c r="J4403" s="6"/>
    </row>
    <row r="4404" x14ac:dyDescent="0.25">
      <c r="A4404" s="5" t="str">
        <f>IF('Base (0)'!A4404="","",'Base (0)'!A4404)</f>
        <v>27/06/2026</v>
      </c>
      <c r="B4404" s="5" t="str">
        <f>IF('Base (0)'!B4404="","",'Base (0)'!B4404)</f>
        <v>Ucayali</v>
      </c>
      <c r="C4404" s="5" t="str">
        <f>IF('Base (0)'!C4404="","",'Base (0)'!C4404)</f>
        <v>Mujer</v>
      </c>
      <c r="D4404" s="5" t="str">
        <f>IF('Base (0)'!D4404="","",'Base (0)'!D4404)</f>
        <v>Ucayali</v>
      </c>
      <c r="E4404" s="5" t="str">
        <f>IF('Base (0)'!E4404="","",'Base (0)'!E4404)</f>
        <v>.</v>
      </c>
      <c r="F4404" s="5" t="str">
        <f>IF('Base (0)'!F4404="","",'Base (0)'!F4404)</f>
        <v/>
      </c>
      <c r="G4404" s="5" t="str">
        <f>IF('Base (0)'!G4404="","",'Base (0)'!G4404)</f>
        <v>Incompleta</v>
      </c>
      <c r="H4404" s="5" t="str">
        <f>IF('Base (0)'!H4404="","",'Base (0)'!H4404)</f>
        <v>12:21:19</v>
      </c>
      <c r="I4404" s="5" t="str">
        <f>IF('Base (0)'!I4404="","",'Base (0)'!I4404)</f>
        <v/>
      </c>
      <c r="J4404" s="6"/>
    </row>
    <row r="4405" x14ac:dyDescent="0.25">
      <c r="A4405" s="5" t="str">
        <f>IF('Base (0)'!A4405="","",'Base (0)'!A4405)</f>
        <v>05/06/2026</v>
      </c>
      <c r="B4405" s="5" t="str">
        <f>IF('Base (0)'!B4405="","",'Base (0)'!B4405)</f>
        <v>Ucayali</v>
      </c>
      <c r="C4405" s="5" t="str">
        <f>IF('Base (0)'!C4405="","",'Base (0)'!C4405)</f>
        <v>Mujer</v>
      </c>
      <c r="D4405" s="5" t="str">
        <f>IF('Base (0)'!D4405="","",'Base (0)'!D4405)</f>
        <v>Ucayali</v>
      </c>
      <c r="E4405" s="5" t="str">
        <f>IF('Base (0)'!E4405="","",'Base (0)'!E4405)</f>
        <v>Femenino</v>
      </c>
      <c r="F4405" s="5">
        <f>IF('Base (0)'!F4405="","",'Base (0)'!F4405)</f>
        <v>32</v>
      </c>
      <c r="G4405" s="5" t="str">
        <f>IF('Base (0)'!G4405="","",'Base (0)'!G4405)</f>
        <v>Incompleta</v>
      </c>
      <c r="H4405" s="5" t="str">
        <f>IF('Base (0)'!H4405="","",'Base (0)'!H4405)</f>
        <v>17:20:40</v>
      </c>
      <c r="I4405" s="5" t="str">
        <f>IF('Base (0)'!I4405="","",'Base (0)'!I4405)</f>
        <v>17:44:28</v>
      </c>
      <c r="J4405" s="6"/>
    </row>
    <row r="4406" x14ac:dyDescent="0.25">
      <c r="A4406" s="5" t="str">
        <f>IF('Base (0)'!A4406="","",'Base (0)'!A4406)</f>
        <v>28/05/2026</v>
      </c>
      <c r="B4406" s="5" t="str">
        <f>IF('Base (0)'!B4406="","",'Base (0)'!B4406)</f>
        <v>Ucayali</v>
      </c>
      <c r="C4406" s="5" t="str">
        <f>IF('Base (0)'!C4406="","",'Base (0)'!C4406)</f>
        <v>Mujer</v>
      </c>
      <c r="D4406" s="5" t="str">
        <f>IF('Base (0)'!D4406="","",'Base (0)'!D4406)</f>
        <v>Ucayali</v>
      </c>
      <c r="E4406" s="5" t="str">
        <f>IF('Base (0)'!E4406="","",'Base (0)'!E4406)</f>
        <v>.</v>
      </c>
      <c r="F4406" s="5" t="str">
        <f>IF('Base (0)'!F4406="","",'Base (0)'!F4406)</f>
        <v/>
      </c>
      <c r="G4406" s="5" t="str">
        <f>IF('Base (0)'!G4406="","",'Base (0)'!G4406)</f>
        <v>Ausente</v>
      </c>
      <c r="H4406" s="5" t="str">
        <f>IF('Base (0)'!H4406="","",'Base (0)'!H4406)</f>
        <v>14:44:02</v>
      </c>
      <c r="I4406" s="5" t="str">
        <f>IF('Base (0)'!I4406="","",'Base (0)'!I4406)</f>
        <v>14:45:54</v>
      </c>
      <c r="J4406" s="6"/>
    </row>
    <row r="4407" x14ac:dyDescent="0.25">
      <c r="A4407" s="5" t="str">
        <f>IF('Base (0)'!A4407="","",'Base (0)'!A4407)</f>
        <v>29/05/2026</v>
      </c>
      <c r="B4407" s="5" t="str">
        <f>IF('Base (0)'!B4407="","",'Base (0)'!B4407)</f>
        <v>Ucayali</v>
      </c>
      <c r="C4407" s="5" t="str">
        <f>IF('Base (0)'!C4407="","",'Base (0)'!C4407)</f>
        <v>Mujer</v>
      </c>
      <c r="D4407" s="5" t="str">
        <f>IF('Base (0)'!D4407="","",'Base (0)'!D4407)</f>
        <v>Ucayali</v>
      </c>
      <c r="E4407" s="5" t="str">
        <f>IF('Base (0)'!E4407="","",'Base (0)'!E4407)</f>
        <v>Femenino</v>
      </c>
      <c r="F4407" s="5">
        <f>IF('Base (0)'!F4407="","",'Base (0)'!F4407)</f>
        <v>38</v>
      </c>
      <c r="G4407" s="5" t="str">
        <f>IF('Base (0)'!G4407="","",'Base (0)'!G4407)</f>
        <v>Completa</v>
      </c>
      <c r="H4407" s="5" t="str">
        <f>IF('Base (0)'!H4407="","",'Base (0)'!H4407)</f>
        <v>17:24:26</v>
      </c>
      <c r="I4407" s="5" t="str">
        <f>IF('Base (0)'!I4407="","",'Base (0)'!I4407)</f>
        <v>18:37:08</v>
      </c>
      <c r="J4407" s="6"/>
    </row>
    <row r="4408" x14ac:dyDescent="0.25">
      <c r="A4408" s="5" t="str">
        <f>IF('Base (0)'!A4408="","",'Base (0)'!A4408)</f>
        <v>18/06/2026</v>
      </c>
      <c r="B4408" s="5" t="str">
        <f>IF('Base (0)'!B4408="","",'Base (0)'!B4408)</f>
        <v>Ucayali</v>
      </c>
      <c r="C4408" s="5" t="str">
        <f>IF('Base (0)'!C4408="","",'Base (0)'!C4408)</f>
        <v>Mujer</v>
      </c>
      <c r="D4408" s="5" t="str">
        <f>IF('Base (0)'!D4408="","",'Base (0)'!D4408)</f>
        <v>Ucayali</v>
      </c>
      <c r="E4408" s="5" t="str">
        <f>IF('Base (0)'!E4408="","",'Base (0)'!E4408)</f>
        <v>Femenino</v>
      </c>
      <c r="F4408" s="5">
        <f>IF('Base (0)'!F4408="","",'Base (0)'!F4408)</f>
        <v>60</v>
      </c>
      <c r="G4408" s="5" t="str">
        <f>IF('Base (0)'!G4408="","",'Base (0)'!G4408)</f>
        <v>Completa</v>
      </c>
      <c r="H4408" s="5" t="str">
        <f>IF('Base (0)'!H4408="","",'Base (0)'!H4408)</f>
        <v>16:33:01</v>
      </c>
      <c r="I4408" s="5" t="str">
        <f>IF('Base (0)'!I4408="","",'Base (0)'!I4408)</f>
        <v>17:03:37</v>
      </c>
      <c r="J4408" s="6"/>
    </row>
    <row r="4409" x14ac:dyDescent="0.25">
      <c r="A4409" s="5" t="str">
        <f>IF('Base (0)'!A4409="","",'Base (0)'!A4409)</f>
        <v>18/06/2026</v>
      </c>
      <c r="B4409" s="5" t="str">
        <f>IF('Base (0)'!B4409="","",'Base (0)'!B4409)</f>
        <v>Ucayali</v>
      </c>
      <c r="C4409" s="5" t="str">
        <f>IF('Base (0)'!C4409="","",'Base (0)'!C4409)</f>
        <v>Mujer</v>
      </c>
      <c r="D4409" s="5" t="str">
        <f>IF('Base (0)'!D4409="","",'Base (0)'!D4409)</f>
        <v>Ucayali</v>
      </c>
      <c r="E4409" s="5" t="str">
        <f>IF('Base (0)'!E4409="","",'Base (0)'!E4409)</f>
        <v>Femenino</v>
      </c>
      <c r="F4409" s="5">
        <f>IF('Base (0)'!F4409="","",'Base (0)'!F4409)</f>
        <v>42</v>
      </c>
      <c r="G4409" s="5" t="str">
        <f>IF('Base (0)'!G4409="","",'Base (0)'!G4409)</f>
        <v>Completa</v>
      </c>
      <c r="H4409" s="5" t="str">
        <f>IF('Base (0)'!H4409="","",'Base (0)'!H4409)</f>
        <v>18:04:55</v>
      </c>
      <c r="I4409" s="5" t="str">
        <f>IF('Base (0)'!I4409="","",'Base (0)'!I4409)</f>
        <v>18:33:09</v>
      </c>
      <c r="J4409" s="6"/>
    </row>
    <row r="4410" x14ac:dyDescent="0.25">
      <c r="A4410" s="5" t="str">
        <f>IF('Base (0)'!A4410="","",'Base (0)'!A4410)</f>
        <v>30/05/2026</v>
      </c>
      <c r="B4410" s="5" t="str">
        <f>IF('Base (0)'!B4410="","",'Base (0)'!B4410)</f>
        <v>Ucayali</v>
      </c>
      <c r="C4410" s="5" t="str">
        <f>IF('Base (0)'!C4410="","",'Base (0)'!C4410)</f>
        <v>Mujer</v>
      </c>
      <c r="D4410" s="5" t="str">
        <f>IF('Base (0)'!D4410="","",'Base (0)'!D4410)</f>
        <v>Ucayali</v>
      </c>
      <c r="E4410" s="5" t="str">
        <f>IF('Base (0)'!E4410="","",'Base (0)'!E4410)</f>
        <v>Masculino</v>
      </c>
      <c r="F4410" s="5">
        <f>IF('Base (0)'!F4410="","",'Base (0)'!F4410)</f>
        <v>58</v>
      </c>
      <c r="G4410" s="5" t="str">
        <f>IF('Base (0)'!G4410="","",'Base (0)'!G4410)</f>
        <v/>
      </c>
      <c r="H4410" s="5" t="str">
        <f>IF('Base (0)'!H4410="","",'Base (0)'!H4410)</f>
        <v>10:16:38</v>
      </c>
      <c r="I4410" s="5" t="str">
        <f>IF('Base (0)'!I4410="","",'Base (0)'!I4410)</f>
        <v>10:19:18</v>
      </c>
      <c r="J4410" s="6"/>
    </row>
    <row r="4411" x14ac:dyDescent="0.25">
      <c r="A4411" s="5" t="str">
        <f>IF('Base (0)'!A4411="","",'Base (0)'!A4411)</f>
        <v>29/05/2026</v>
      </c>
      <c r="B4411" s="5" t="str">
        <f>IF('Base (0)'!B4411="","",'Base (0)'!B4411)</f>
        <v>Ucayali</v>
      </c>
      <c r="C4411" s="5" t="str">
        <f>IF('Base (0)'!C4411="","",'Base (0)'!C4411)</f>
        <v>Mujer</v>
      </c>
      <c r="D4411" s="5" t="str">
        <f>IF('Base (0)'!D4411="","",'Base (0)'!D4411)</f>
        <v>Ucayali</v>
      </c>
      <c r="E4411" s="5" t="str">
        <f>IF('Base (0)'!E4411="","",'Base (0)'!E4411)</f>
        <v>.</v>
      </c>
      <c r="F4411" s="5" t="str">
        <f>IF('Base (0)'!F4411="","",'Base (0)'!F4411)</f>
        <v/>
      </c>
      <c r="G4411" s="5" t="str">
        <f>IF('Base (0)'!G4411="","",'Base (0)'!G4411)</f>
        <v>No hay población objetivo en la vivienda</v>
      </c>
      <c r="H4411" s="5" t="str">
        <f>IF('Base (0)'!H4411="","",'Base (0)'!H4411)</f>
        <v>18:30:27</v>
      </c>
      <c r="I4411" s="5" t="str">
        <f>IF('Base (0)'!I4411="","",'Base (0)'!I4411)</f>
        <v>18:32:08</v>
      </c>
      <c r="J4411" s="6"/>
    </row>
    <row r="4412" x14ac:dyDescent="0.25">
      <c r="A4412" s="5" t="str">
        <f>IF('Base (0)'!A4412="","",'Base (0)'!A4412)</f>
        <v>13/06/2026</v>
      </c>
      <c r="B4412" s="5" t="str">
        <f>IF('Base (0)'!B4412="","",'Base (0)'!B4412)</f>
        <v>Ucayali</v>
      </c>
      <c r="C4412" s="5" t="str">
        <f>IF('Base (0)'!C4412="","",'Base (0)'!C4412)</f>
        <v>Mujer</v>
      </c>
      <c r="D4412" s="5" t="str">
        <f>IF('Base (0)'!D4412="","",'Base (0)'!D4412)</f>
        <v>Ucayali</v>
      </c>
      <c r="E4412" s="5" t="str">
        <f>IF('Base (0)'!E4412="","",'Base (0)'!E4412)</f>
        <v>Femenino</v>
      </c>
      <c r="F4412" s="5">
        <f>IF('Base (0)'!F4412="","",'Base (0)'!F4412)</f>
        <v>25</v>
      </c>
      <c r="G4412" s="5" t="str">
        <f>IF('Base (0)'!G4412="","",'Base (0)'!G4412)</f>
        <v>Completa</v>
      </c>
      <c r="H4412" s="5" t="str">
        <f>IF('Base (0)'!H4412="","",'Base (0)'!H4412)</f>
        <v>10:16:58</v>
      </c>
      <c r="I4412" s="5" t="str">
        <f>IF('Base (0)'!I4412="","",'Base (0)'!I4412)</f>
        <v>10:23:28</v>
      </c>
      <c r="J4412" s="6"/>
    </row>
    <row r="4413" x14ac:dyDescent="0.25">
      <c r="A4413" s="5" t="str">
        <f>IF('Base (0)'!A4413="","",'Base (0)'!A4413)</f>
        <v>09/06/2026</v>
      </c>
      <c r="B4413" s="5" t="str">
        <f>IF('Base (0)'!B4413="","",'Base (0)'!B4413)</f>
        <v>Ucayali</v>
      </c>
      <c r="C4413" s="5" t="str">
        <f>IF('Base (0)'!C4413="","",'Base (0)'!C4413)</f>
        <v>Mujer</v>
      </c>
      <c r="D4413" s="5" t="str">
        <f>IF('Base (0)'!D4413="","",'Base (0)'!D4413)</f>
        <v>Ucayali</v>
      </c>
      <c r="E4413" s="5" t="str">
        <f>IF('Base (0)'!E4413="","",'Base (0)'!E4413)</f>
        <v>Femenino</v>
      </c>
      <c r="F4413" s="5">
        <f>IF('Base (0)'!F4413="","",'Base (0)'!F4413)</f>
        <v>38</v>
      </c>
      <c r="G4413" s="5" t="str">
        <f>IF('Base (0)'!G4413="","",'Base (0)'!G4413)</f>
        <v>Completa</v>
      </c>
      <c r="H4413" s="5" t="str">
        <f>IF('Base (0)'!H4413="","",'Base (0)'!H4413)</f>
        <v>17:51:32</v>
      </c>
      <c r="I4413" s="5" t="str">
        <f>IF('Base (0)'!I4413="","",'Base (0)'!I4413)</f>
        <v>18:15:52</v>
      </c>
      <c r="J4413" s="6"/>
    </row>
    <row r="4414" x14ac:dyDescent="0.25">
      <c r="A4414" s="5" t="str">
        <f>IF('Base (0)'!A4414="","",'Base (0)'!A4414)</f>
        <v>27/05/2026</v>
      </c>
      <c r="B4414" s="5" t="str">
        <f>IF('Base (0)'!B4414="","",'Base (0)'!B4414)</f>
        <v>Ucayali</v>
      </c>
      <c r="C4414" s="5" t="str">
        <f>IF('Base (0)'!C4414="","",'Base (0)'!C4414)</f>
        <v>Mujer</v>
      </c>
      <c r="D4414" s="5" t="str">
        <f>IF('Base (0)'!D4414="","",'Base (0)'!D4414)</f>
        <v>Ucayali</v>
      </c>
      <c r="E4414" s="5" t="str">
        <f>IF('Base (0)'!E4414="","",'Base (0)'!E4414)</f>
        <v>.</v>
      </c>
      <c r="F4414" s="5" t="str">
        <f>IF('Base (0)'!F4414="","",'Base (0)'!F4414)</f>
        <v/>
      </c>
      <c r="G4414" s="5" t="str">
        <f>IF('Base (0)'!G4414="","",'Base (0)'!G4414)</f>
        <v>Ausente</v>
      </c>
      <c r="H4414" s="5" t="str">
        <f>IF('Base (0)'!H4414="","",'Base (0)'!H4414)</f>
        <v>16:06:39</v>
      </c>
      <c r="I4414" s="5" t="str">
        <f>IF('Base (0)'!I4414="","",'Base (0)'!I4414)</f>
        <v>16:10:38</v>
      </c>
      <c r="J4414" s="6"/>
    </row>
    <row r="4415" x14ac:dyDescent="0.25">
      <c r="A4415" s="5" t="str">
        <f>IF('Base (0)'!A4415="","",'Base (0)'!A4415)</f>
        <v>08/06/2026</v>
      </c>
      <c r="B4415" s="5" t="str">
        <f>IF('Base (0)'!B4415="","",'Base (0)'!B4415)</f>
        <v>Ucayali</v>
      </c>
      <c r="C4415" s="5" t="str">
        <f>IF('Base (0)'!C4415="","",'Base (0)'!C4415)</f>
        <v>Mujer</v>
      </c>
      <c r="D4415" s="5" t="str">
        <f>IF('Base (0)'!D4415="","",'Base (0)'!D4415)</f>
        <v>Ucayali</v>
      </c>
      <c r="E4415" s="5" t="str">
        <f>IF('Base (0)'!E4415="","",'Base (0)'!E4415)</f>
        <v>Femenino</v>
      </c>
      <c r="F4415" s="5">
        <f>IF('Base (0)'!F4415="","",'Base (0)'!F4415)</f>
        <v>28</v>
      </c>
      <c r="G4415" s="5" t="str">
        <f>IF('Base (0)'!G4415="","",'Base (0)'!G4415)</f>
        <v>Completa</v>
      </c>
      <c r="H4415" s="5" t="str">
        <f>IF('Base (0)'!H4415="","",'Base (0)'!H4415)</f>
        <v>17:10:29</v>
      </c>
      <c r="I4415" s="5" t="str">
        <f>IF('Base (0)'!I4415="","",'Base (0)'!I4415)</f>
        <v>17:43:21</v>
      </c>
      <c r="J4415" s="6"/>
    </row>
    <row r="4416" x14ac:dyDescent="0.25">
      <c r="A4416" s="5" t="str">
        <f>IF('Base (0)'!A4416="","",'Base (0)'!A4416)</f>
        <v>30/05/2026</v>
      </c>
      <c r="B4416" s="5" t="str">
        <f>IF('Base (0)'!B4416="","",'Base (0)'!B4416)</f>
        <v>Ucayali</v>
      </c>
      <c r="C4416" s="5" t="str">
        <f>IF('Base (0)'!C4416="","",'Base (0)'!C4416)</f>
        <v>Mujer</v>
      </c>
      <c r="D4416" s="5" t="str">
        <f>IF('Base (0)'!D4416="","",'Base (0)'!D4416)</f>
        <v>Ucayali</v>
      </c>
      <c r="E4416" s="5" t="str">
        <f>IF('Base (0)'!E4416="","",'Base (0)'!E4416)</f>
        <v>Femenino</v>
      </c>
      <c r="F4416" s="5">
        <f>IF('Base (0)'!F4416="","",'Base (0)'!F4416)</f>
        <v>80</v>
      </c>
      <c r="G4416" s="5" t="str">
        <f>IF('Base (0)'!G4416="","",'Base (0)'!G4416)</f>
        <v>Completa</v>
      </c>
      <c r="H4416" s="5" t="str">
        <f>IF('Base (0)'!H4416="","",'Base (0)'!H4416)</f>
        <v>14:35:32</v>
      </c>
      <c r="I4416" s="5" t="str">
        <f>IF('Base (0)'!I4416="","",'Base (0)'!I4416)</f>
        <v>15:02:56</v>
      </c>
      <c r="J4416" s="6"/>
    </row>
    <row r="4417" x14ac:dyDescent="0.25">
      <c r="A4417" s="5" t="str">
        <f>IF('Base (0)'!A4417="","",'Base (0)'!A4417)</f>
        <v>29/05/2026</v>
      </c>
      <c r="B4417" s="5" t="str">
        <f>IF('Base (0)'!B4417="","",'Base (0)'!B4417)</f>
        <v>Ucayali</v>
      </c>
      <c r="C4417" s="5" t="str">
        <f>IF('Base (0)'!C4417="","",'Base (0)'!C4417)</f>
        <v>Mujer</v>
      </c>
      <c r="D4417" s="5" t="str">
        <f>IF('Base (0)'!D4417="","",'Base (0)'!D4417)</f>
        <v>Ucayali</v>
      </c>
      <c r="E4417" s="5" t="str">
        <f>IF('Base (0)'!E4417="","",'Base (0)'!E4417)</f>
        <v>Femenino</v>
      </c>
      <c r="F4417" s="5">
        <f>IF('Base (0)'!F4417="","",'Base (0)'!F4417)</f>
        <v>42</v>
      </c>
      <c r="G4417" s="5" t="str">
        <f>IF('Base (0)'!G4417="","",'Base (0)'!G4417)</f>
        <v>Completa</v>
      </c>
      <c r="H4417" s="5" t="str">
        <f>IF('Base (0)'!H4417="","",'Base (0)'!H4417)</f>
        <v>10:08:20</v>
      </c>
      <c r="I4417" s="5" t="str">
        <f>IF('Base (0)'!I4417="","",'Base (0)'!I4417)</f>
        <v>10:44:58</v>
      </c>
      <c r="J4417" s="6"/>
    </row>
    <row r="4418" x14ac:dyDescent="0.25">
      <c r="A4418" s="5" t="str">
        <f>IF('Base (0)'!A4418="","",'Base (0)'!A4418)</f>
        <v>27/05/2026</v>
      </c>
      <c r="B4418" s="5" t="str">
        <f>IF('Base (0)'!B4418="","",'Base (0)'!B4418)</f>
        <v>Ucayali</v>
      </c>
      <c r="C4418" s="5" t="str">
        <f>IF('Base (0)'!C4418="","",'Base (0)'!C4418)</f>
        <v>Mujer</v>
      </c>
      <c r="D4418" s="5" t="str">
        <f>IF('Base (0)'!D4418="","",'Base (0)'!D4418)</f>
        <v>Ucayali</v>
      </c>
      <c r="E4418" s="5" t="str">
        <f>IF('Base (0)'!E4418="","",'Base (0)'!E4418)</f>
        <v>Femenino</v>
      </c>
      <c r="F4418" s="5">
        <f>IF('Base (0)'!F4418="","",'Base (0)'!F4418)</f>
        <v>43</v>
      </c>
      <c r="G4418" s="5" t="str">
        <f>IF('Base (0)'!G4418="","",'Base (0)'!G4418)</f>
        <v>Completa</v>
      </c>
      <c r="H4418" s="5" t="str">
        <f>IF('Base (0)'!H4418="","",'Base (0)'!H4418)</f>
        <v>16:46:11</v>
      </c>
      <c r="I4418" s="5" t="str">
        <f>IF('Base (0)'!I4418="","",'Base (0)'!I4418)</f>
        <v>17:18:16</v>
      </c>
      <c r="J4418" s="6"/>
    </row>
    <row r="4419" x14ac:dyDescent="0.25">
      <c r="A4419" s="5" t="str">
        <f>IF('Base (0)'!A4419="","",'Base (0)'!A4419)</f>
        <v>04/06/2026</v>
      </c>
      <c r="B4419" s="5" t="str">
        <f>IF('Base (0)'!B4419="","",'Base (0)'!B4419)</f>
        <v>Ucayali</v>
      </c>
      <c r="C4419" s="5" t="str">
        <f>IF('Base (0)'!C4419="","",'Base (0)'!C4419)</f>
        <v>Mujer</v>
      </c>
      <c r="D4419" s="5" t="str">
        <f>IF('Base (0)'!D4419="","",'Base (0)'!D4419)</f>
        <v>Ucayali</v>
      </c>
      <c r="E4419" s="5" t="str">
        <f>IF('Base (0)'!E4419="","",'Base (0)'!E4419)</f>
        <v>Femenino</v>
      </c>
      <c r="F4419" s="5">
        <f>IF('Base (0)'!F4419="","",'Base (0)'!F4419)</f>
        <v>47</v>
      </c>
      <c r="G4419" s="5" t="str">
        <f>IF('Base (0)'!G4419="","",'Base (0)'!G4419)</f>
        <v>Incompleta</v>
      </c>
      <c r="H4419" s="5" t="str">
        <f>IF('Base (0)'!H4419="","",'Base (0)'!H4419)</f>
        <v>14:15:19</v>
      </c>
      <c r="I4419" s="5" t="str">
        <f>IF('Base (0)'!I4419="","",'Base (0)'!I4419)</f>
        <v>14:58:19</v>
      </c>
      <c r="J4419" s="6"/>
    </row>
    <row r="4420" x14ac:dyDescent="0.25">
      <c r="A4420" s="5" t="str">
        <f>IF('Base (0)'!A4420="","",'Base (0)'!A4420)</f>
        <v>16/06/2026</v>
      </c>
      <c r="B4420" s="5" t="str">
        <f>IF('Base (0)'!B4420="","",'Base (0)'!B4420)</f>
        <v>Ucayali</v>
      </c>
      <c r="C4420" s="5" t="str">
        <f>IF('Base (0)'!C4420="","",'Base (0)'!C4420)</f>
        <v>Mujer</v>
      </c>
      <c r="D4420" s="5" t="str">
        <f>IF('Base (0)'!D4420="","",'Base (0)'!D4420)</f>
        <v>Ucayali</v>
      </c>
      <c r="E4420" s="5" t="str">
        <f>IF('Base (0)'!E4420="","",'Base (0)'!E4420)</f>
        <v>Femenino</v>
      </c>
      <c r="F4420" s="5">
        <f>IF('Base (0)'!F4420="","",'Base (0)'!F4420)</f>
        <v>47</v>
      </c>
      <c r="G4420" s="5" t="str">
        <f>IF('Base (0)'!G4420="","",'Base (0)'!G4420)</f>
        <v>Completa</v>
      </c>
      <c r="H4420" s="5" t="str">
        <f>IF('Base (0)'!H4420="","",'Base (0)'!H4420)</f>
        <v>17:04:48</v>
      </c>
      <c r="I4420" s="5" t="str">
        <f>IF('Base (0)'!I4420="","",'Base (0)'!I4420)</f>
        <v>17:28:19</v>
      </c>
      <c r="J4420" s="6"/>
    </row>
    <row r="4421" x14ac:dyDescent="0.25">
      <c r="A4421" s="5" t="str">
        <f>IF('Base (0)'!A4421="","",'Base (0)'!A4421)</f>
        <v>03/06/2026</v>
      </c>
      <c r="B4421" s="5" t="str">
        <f>IF('Base (0)'!B4421="","",'Base (0)'!B4421)</f>
        <v>Ucayali</v>
      </c>
      <c r="C4421" s="5" t="str">
        <f>IF('Base (0)'!C4421="","",'Base (0)'!C4421)</f>
        <v>Mujer</v>
      </c>
      <c r="D4421" s="5" t="str">
        <f>IF('Base (0)'!D4421="","",'Base (0)'!D4421)</f>
        <v>Ucayali</v>
      </c>
      <c r="E4421" s="5" t="str">
        <f>IF('Base (0)'!E4421="","",'Base (0)'!E4421)</f>
        <v>Femenino</v>
      </c>
      <c r="F4421" s="5">
        <f>IF('Base (0)'!F4421="","",'Base (0)'!F4421)</f>
        <v>41</v>
      </c>
      <c r="G4421" s="5" t="str">
        <f>IF('Base (0)'!G4421="","",'Base (0)'!G4421)</f>
        <v>Completa</v>
      </c>
      <c r="H4421" s="5" t="str">
        <f>IF('Base (0)'!H4421="","",'Base (0)'!H4421)</f>
        <v>18:06:48</v>
      </c>
      <c r="I4421" s="5" t="str">
        <f>IF('Base (0)'!I4421="","",'Base (0)'!I4421)</f>
        <v>18:23:08</v>
      </c>
      <c r="J4421" s="6"/>
    </row>
    <row r="4422" x14ac:dyDescent="0.25">
      <c r="A4422" s="5" t="str">
        <f>IF('Base (0)'!A4422="","",'Base (0)'!A4422)</f>
        <v>17/06/2026</v>
      </c>
      <c r="B4422" s="5" t="str">
        <f>IF('Base (0)'!B4422="","",'Base (0)'!B4422)</f>
        <v>Ucayali</v>
      </c>
      <c r="C4422" s="5" t="str">
        <f>IF('Base (0)'!C4422="","",'Base (0)'!C4422)</f>
        <v>Mujer</v>
      </c>
      <c r="D4422" s="5" t="str">
        <f>IF('Base (0)'!D4422="","",'Base (0)'!D4422)</f>
        <v>Ucayali</v>
      </c>
      <c r="E4422" s="5" t="str">
        <f>IF('Base (0)'!E4422="","",'Base (0)'!E4422)</f>
        <v>Femenino</v>
      </c>
      <c r="F4422" s="5">
        <f>IF('Base (0)'!F4422="","",'Base (0)'!F4422)</f>
        <v>35</v>
      </c>
      <c r="G4422" s="5" t="str">
        <f>IF('Base (0)'!G4422="","",'Base (0)'!G4422)</f>
        <v>Completa</v>
      </c>
      <c r="H4422" s="5" t="str">
        <f>IF('Base (0)'!H4422="","",'Base (0)'!H4422)</f>
        <v>17:35:35</v>
      </c>
      <c r="I4422" s="5" t="str">
        <f>IF('Base (0)'!I4422="","",'Base (0)'!I4422)</f>
        <v>17:49:45</v>
      </c>
      <c r="J4422" s="6"/>
    </row>
    <row r="4423" x14ac:dyDescent="0.25">
      <c r="A4423" s="5" t="str">
        <f>IF('Base (0)'!A4423="","",'Base (0)'!A4423)</f>
        <v>12/06/2026</v>
      </c>
      <c r="B4423" s="5" t="str">
        <f>IF('Base (0)'!B4423="","",'Base (0)'!B4423)</f>
        <v>Ucayali</v>
      </c>
      <c r="C4423" s="5" t="str">
        <f>IF('Base (0)'!C4423="","",'Base (0)'!C4423)</f>
        <v>Mujer</v>
      </c>
      <c r="D4423" s="5" t="str">
        <f>IF('Base (0)'!D4423="","",'Base (0)'!D4423)</f>
        <v>Ucayali</v>
      </c>
      <c r="E4423" s="5" t="str">
        <f>IF('Base (0)'!E4423="","",'Base (0)'!E4423)</f>
        <v>Femenino</v>
      </c>
      <c r="F4423" s="5">
        <f>IF('Base (0)'!F4423="","",'Base (0)'!F4423)</f>
        <v>24</v>
      </c>
      <c r="G4423" s="5" t="str">
        <f>IF('Base (0)'!G4423="","",'Base (0)'!G4423)</f>
        <v>Incompleta</v>
      </c>
      <c r="H4423" s="5" t="str">
        <f>IF('Base (0)'!H4423="","",'Base (0)'!H4423)</f>
        <v>15:09:26</v>
      </c>
      <c r="I4423" s="5" t="str">
        <f>IF('Base (0)'!I4423="","",'Base (0)'!I4423)</f>
        <v>15:34:37</v>
      </c>
      <c r="J4423" s="6"/>
    </row>
    <row r="4424" x14ac:dyDescent="0.25">
      <c r="A4424" s="5" t="str">
        <f>IF('Base (0)'!A4424="","",'Base (0)'!A4424)</f>
        <v>30/05/2026</v>
      </c>
      <c r="B4424" s="5" t="str">
        <f>IF('Base (0)'!B4424="","",'Base (0)'!B4424)</f>
        <v>Ucayali</v>
      </c>
      <c r="C4424" s="5" t="str">
        <f>IF('Base (0)'!C4424="","",'Base (0)'!C4424)</f>
        <v>Mujer</v>
      </c>
      <c r="D4424" s="5" t="str">
        <f>IF('Base (0)'!D4424="","",'Base (0)'!D4424)</f>
        <v>Ucayali</v>
      </c>
      <c r="E4424" s="5" t="str">
        <f>IF('Base (0)'!E4424="","",'Base (0)'!E4424)</f>
        <v>Femenino</v>
      </c>
      <c r="F4424" s="5">
        <f>IF('Base (0)'!F4424="","",'Base (0)'!F4424)</f>
        <v>65</v>
      </c>
      <c r="G4424" s="5" t="str">
        <f>IF('Base (0)'!G4424="","",'Base (0)'!G4424)</f>
        <v>Completa</v>
      </c>
      <c r="H4424" s="5" t="str">
        <f>IF('Base (0)'!H4424="","",'Base (0)'!H4424)</f>
        <v>15:18:47</v>
      </c>
      <c r="I4424" s="5" t="str">
        <f>IF('Base (0)'!I4424="","",'Base (0)'!I4424)</f>
        <v>15:46:40</v>
      </c>
      <c r="J4424" s="6"/>
    </row>
    <row r="4425" x14ac:dyDescent="0.25">
      <c r="A4425" s="5" t="str">
        <f>IF('Base (0)'!A4425="","",'Base (0)'!A4425)</f>
        <v>01/06/2026</v>
      </c>
      <c r="B4425" s="5" t="str">
        <f>IF('Base (0)'!B4425="","",'Base (0)'!B4425)</f>
        <v>Ucayali</v>
      </c>
      <c r="C4425" s="5" t="str">
        <f>IF('Base (0)'!C4425="","",'Base (0)'!C4425)</f>
        <v>Mujer</v>
      </c>
      <c r="D4425" s="5" t="str">
        <f>IF('Base (0)'!D4425="","",'Base (0)'!D4425)</f>
        <v>Ucayali</v>
      </c>
      <c r="E4425" s="5" t="str">
        <f>IF('Base (0)'!E4425="","",'Base (0)'!E4425)</f>
        <v>Femenino</v>
      </c>
      <c r="F4425" s="5">
        <f>IF('Base (0)'!F4425="","",'Base (0)'!F4425)</f>
        <v>62</v>
      </c>
      <c r="G4425" s="5" t="str">
        <f>IF('Base (0)'!G4425="","",'Base (0)'!G4425)</f>
        <v>Completa</v>
      </c>
      <c r="H4425" s="5" t="str">
        <f>IF('Base (0)'!H4425="","",'Base (0)'!H4425)</f>
        <v>12:37:43</v>
      </c>
      <c r="I4425" s="5" t="str">
        <f>IF('Base (0)'!I4425="","",'Base (0)'!I4425)</f>
        <v>12:50:46</v>
      </c>
      <c r="J4425" s="6"/>
    </row>
    <row r="4426" x14ac:dyDescent="0.25">
      <c r="A4426" s="5" t="str">
        <f>IF('Base (0)'!A4426="","",'Base (0)'!A4426)</f>
        <v>04/06/2026</v>
      </c>
      <c r="B4426" s="5" t="str">
        <f>IF('Base (0)'!B4426="","",'Base (0)'!B4426)</f>
        <v>Ucayali</v>
      </c>
      <c r="C4426" s="5" t="str">
        <f>IF('Base (0)'!C4426="","",'Base (0)'!C4426)</f>
        <v>Mujer</v>
      </c>
      <c r="D4426" s="5" t="str">
        <f>IF('Base (0)'!D4426="","",'Base (0)'!D4426)</f>
        <v>Ucayali</v>
      </c>
      <c r="E4426" s="5" t="str">
        <f>IF('Base (0)'!E4426="","",'Base (0)'!E4426)</f>
        <v>Femenino</v>
      </c>
      <c r="F4426" s="5">
        <f>IF('Base (0)'!F4426="","",'Base (0)'!F4426)</f>
        <v>33</v>
      </c>
      <c r="G4426" s="5" t="str">
        <f>IF('Base (0)'!G4426="","",'Base (0)'!G4426)</f>
        <v>Completa</v>
      </c>
      <c r="H4426" s="5" t="str">
        <f>IF('Base (0)'!H4426="","",'Base (0)'!H4426)</f>
        <v>13:29:05</v>
      </c>
      <c r="I4426" s="5" t="str">
        <f>IF('Base (0)'!I4426="","",'Base (0)'!I4426)</f>
        <v>13:50:31</v>
      </c>
      <c r="J4426" s="6"/>
    </row>
    <row r="4427" x14ac:dyDescent="0.25">
      <c r="A4427" s="5" t="str">
        <f>IF('Base (0)'!A4427="","",'Base (0)'!A4427)</f>
        <v>29/05/2026</v>
      </c>
      <c r="B4427" s="5" t="str">
        <f>IF('Base (0)'!B4427="","",'Base (0)'!B4427)</f>
        <v>Ucayali</v>
      </c>
      <c r="C4427" s="5" t="str">
        <f>IF('Base (0)'!C4427="","",'Base (0)'!C4427)</f>
        <v>Mujer</v>
      </c>
      <c r="D4427" s="5" t="str">
        <f>IF('Base (0)'!D4427="","",'Base (0)'!D4427)</f>
        <v>Ucayali</v>
      </c>
      <c r="E4427" s="5" t="str">
        <f>IF('Base (0)'!E4427="","",'Base (0)'!E4427)</f>
        <v>Femenino</v>
      </c>
      <c r="F4427" s="5">
        <f>IF('Base (0)'!F4427="","",'Base (0)'!F4427)</f>
        <v>37</v>
      </c>
      <c r="G4427" s="5" t="str">
        <f>IF('Base (0)'!G4427="","",'Base (0)'!G4427)</f>
        <v>Completa</v>
      </c>
      <c r="H4427" s="5" t="str">
        <f>IF('Base (0)'!H4427="","",'Base (0)'!H4427)</f>
        <v>15:19:05</v>
      </c>
      <c r="I4427" s="5" t="str">
        <f>IF('Base (0)'!I4427="","",'Base (0)'!I4427)</f>
        <v>15:50:06</v>
      </c>
      <c r="J4427" s="6"/>
    </row>
    <row r="4428" x14ac:dyDescent="0.25">
      <c r="A4428" s="5" t="str">
        <f>IF('Base (0)'!A4428="","",'Base (0)'!A4428)</f>
        <v>01/06/2026</v>
      </c>
      <c r="B4428" s="5" t="str">
        <f>IF('Base (0)'!B4428="","",'Base (0)'!B4428)</f>
        <v>Ucayali</v>
      </c>
      <c r="C4428" s="5" t="str">
        <f>IF('Base (0)'!C4428="","",'Base (0)'!C4428)</f>
        <v>Mujer</v>
      </c>
      <c r="D4428" s="5" t="str">
        <f>IF('Base (0)'!D4428="","",'Base (0)'!D4428)</f>
        <v>Ucayali</v>
      </c>
      <c r="E4428" s="5" t="str">
        <f>IF('Base (0)'!E4428="","",'Base (0)'!E4428)</f>
        <v>Femenino</v>
      </c>
      <c r="F4428" s="5">
        <f>IF('Base (0)'!F4428="","",'Base (0)'!F4428)</f>
        <v>38</v>
      </c>
      <c r="G4428" s="5" t="str">
        <f>IF('Base (0)'!G4428="","",'Base (0)'!G4428)</f>
        <v>Incompleta</v>
      </c>
      <c r="H4428" s="5" t="str">
        <f>IF('Base (0)'!H4428="","",'Base (0)'!H4428)</f>
        <v>13:36:03</v>
      </c>
      <c r="I4428" s="5" t="str">
        <f>IF('Base (0)'!I4428="","",'Base (0)'!I4428)</f>
        <v>13:59:47</v>
      </c>
      <c r="J4428" s="6"/>
    </row>
    <row r="4429" x14ac:dyDescent="0.25">
      <c r="A4429" s="5" t="str">
        <f>IF('Base (0)'!A4429="","",'Base (0)'!A4429)</f>
        <v>30/05/2026</v>
      </c>
      <c r="B4429" s="5" t="str">
        <f>IF('Base (0)'!B4429="","",'Base (0)'!B4429)</f>
        <v>Ucayali</v>
      </c>
      <c r="C4429" s="5" t="str">
        <f>IF('Base (0)'!C4429="","",'Base (0)'!C4429)</f>
        <v>Mujer</v>
      </c>
      <c r="D4429" s="5" t="str">
        <f>IF('Base (0)'!D4429="","",'Base (0)'!D4429)</f>
        <v>Ucayali</v>
      </c>
      <c r="E4429" s="5" t="str">
        <f>IF('Base (0)'!E4429="","",'Base (0)'!E4429)</f>
        <v>Femenino</v>
      </c>
      <c r="F4429" s="5">
        <f>IF('Base (0)'!F4429="","",'Base (0)'!F4429)</f>
        <v>43</v>
      </c>
      <c r="G4429" s="5" t="str">
        <f>IF('Base (0)'!G4429="","",'Base (0)'!G4429)</f>
        <v>Completa</v>
      </c>
      <c r="H4429" s="5" t="str">
        <f>IF('Base (0)'!H4429="","",'Base (0)'!H4429)</f>
        <v>11:32:31</v>
      </c>
      <c r="I4429" s="5" t="str">
        <f>IF('Base (0)'!I4429="","",'Base (0)'!I4429)</f>
        <v>12:13:19</v>
      </c>
      <c r="J4429" s="6"/>
    </row>
    <row r="4430" x14ac:dyDescent="0.25">
      <c r="A4430" s="5" t="str">
        <f>IF('Base (0)'!A4430="","",'Base (0)'!A4430)</f>
        <v>30/05/2026</v>
      </c>
      <c r="B4430" s="5" t="str">
        <f>IF('Base (0)'!B4430="","",'Base (0)'!B4430)</f>
        <v>Ucayali</v>
      </c>
      <c r="C4430" s="5" t="str">
        <f>IF('Base (0)'!C4430="","",'Base (0)'!C4430)</f>
        <v>Mujer</v>
      </c>
      <c r="D4430" s="5" t="str">
        <f>IF('Base (0)'!D4430="","",'Base (0)'!D4430)</f>
        <v>Ucayali</v>
      </c>
      <c r="E4430" s="5" t="str">
        <f>IF('Base (0)'!E4430="","",'Base (0)'!E4430)</f>
        <v>Femenino</v>
      </c>
      <c r="F4430" s="5">
        <f>IF('Base (0)'!F4430="","",'Base (0)'!F4430)</f>
        <v>51</v>
      </c>
      <c r="G4430" s="5" t="str">
        <f>IF('Base (0)'!G4430="","",'Base (0)'!G4430)</f>
        <v>Completa</v>
      </c>
      <c r="H4430" s="5" t="str">
        <f>IF('Base (0)'!H4430="","",'Base (0)'!H4430)</f>
        <v>16:51:12</v>
      </c>
      <c r="I4430" s="5" t="str">
        <f>IF('Base (0)'!I4430="","",'Base (0)'!I4430)</f>
        <v>17:22:23</v>
      </c>
      <c r="J4430" s="6"/>
    </row>
    <row r="4431" x14ac:dyDescent="0.25">
      <c r="A4431" s="5" t="str">
        <f>IF('Base (0)'!A4431="","",'Base (0)'!A4431)</f>
        <v>28/05/2026</v>
      </c>
      <c r="B4431" s="5" t="str">
        <f>IF('Base (0)'!B4431="","",'Base (0)'!B4431)</f>
        <v>Ucayali</v>
      </c>
      <c r="C4431" s="5" t="str">
        <f>IF('Base (0)'!C4431="","",'Base (0)'!C4431)</f>
        <v>Mujer</v>
      </c>
      <c r="D4431" s="5" t="str">
        <f>IF('Base (0)'!D4431="","",'Base (0)'!D4431)</f>
        <v>Ucayali</v>
      </c>
      <c r="E4431" s="5" t="str">
        <f>IF('Base (0)'!E4431="","",'Base (0)'!E4431)</f>
        <v>Femenino</v>
      </c>
      <c r="F4431" s="5">
        <f>IF('Base (0)'!F4431="","",'Base (0)'!F4431)</f>
        <v>30</v>
      </c>
      <c r="G4431" s="5" t="str">
        <f>IF('Base (0)'!G4431="","",'Base (0)'!G4431)</f>
        <v>Completa</v>
      </c>
      <c r="H4431" s="5" t="str">
        <f>IF('Base (0)'!H4431="","",'Base (0)'!H4431)</f>
        <v>11:53:54</v>
      </c>
      <c r="I4431" s="5" t="str">
        <f>IF('Base (0)'!I4431="","",'Base (0)'!I4431)</f>
        <v>12:35:51</v>
      </c>
      <c r="J4431" s="6"/>
    </row>
    <row r="4432" x14ac:dyDescent="0.25">
      <c r="A4432" s="5" t="str">
        <f>IF('Base (0)'!A4432="","",'Base (0)'!A4432)</f>
        <v>31/05/2026</v>
      </c>
      <c r="B4432" s="5" t="str">
        <f>IF('Base (0)'!B4432="","",'Base (0)'!B4432)</f>
        <v>Ucayali</v>
      </c>
      <c r="C4432" s="5" t="str">
        <f>IF('Base (0)'!C4432="","",'Base (0)'!C4432)</f>
        <v>Mujer</v>
      </c>
      <c r="D4432" s="5" t="str">
        <f>IF('Base (0)'!D4432="","",'Base (0)'!D4432)</f>
        <v>Ucayali</v>
      </c>
      <c r="E4432" s="5" t="str">
        <f>IF('Base (0)'!E4432="","",'Base (0)'!E4432)</f>
        <v>Femenino</v>
      </c>
      <c r="F4432" s="5">
        <f>IF('Base (0)'!F4432="","",'Base (0)'!F4432)</f>
        <v>43</v>
      </c>
      <c r="G4432" s="5" t="str">
        <f>IF('Base (0)'!G4432="","",'Base (0)'!G4432)</f>
        <v>Completa</v>
      </c>
      <c r="H4432" s="5" t="str">
        <f>IF('Base (0)'!H4432="","",'Base (0)'!H4432)</f>
        <v>12:06:52</v>
      </c>
      <c r="I4432" s="5" t="str">
        <f>IF('Base (0)'!I4432="","",'Base (0)'!I4432)</f>
        <v>12:45:23</v>
      </c>
      <c r="J4432" s="6"/>
    </row>
    <row r="4433" x14ac:dyDescent="0.25">
      <c r="A4433" s="5" t="str">
        <f>IF('Base (0)'!A4433="","",'Base (0)'!A4433)</f>
        <v>06/06/2026</v>
      </c>
      <c r="B4433" s="5" t="str">
        <f>IF('Base (0)'!B4433="","",'Base (0)'!B4433)</f>
        <v>Ucayali</v>
      </c>
      <c r="C4433" s="5" t="str">
        <f>IF('Base (0)'!C4433="","",'Base (0)'!C4433)</f>
        <v>Mujer</v>
      </c>
      <c r="D4433" s="5" t="str">
        <f>IF('Base (0)'!D4433="","",'Base (0)'!D4433)</f>
        <v>Ucayali</v>
      </c>
      <c r="E4433" s="5" t="str">
        <f>IF('Base (0)'!E4433="","",'Base (0)'!E4433)</f>
        <v>Femenino</v>
      </c>
      <c r="F4433" s="5">
        <f>IF('Base (0)'!F4433="","",'Base (0)'!F4433)</f>
        <v>64</v>
      </c>
      <c r="G4433" s="5" t="str">
        <f>IF('Base (0)'!G4433="","",'Base (0)'!G4433)</f>
        <v>Completa</v>
      </c>
      <c r="H4433" s="5" t="str">
        <f>IF('Base (0)'!H4433="","",'Base (0)'!H4433)</f>
        <v>16:06:09</v>
      </c>
      <c r="I4433" s="5" t="str">
        <f>IF('Base (0)'!I4433="","",'Base (0)'!I4433)</f>
        <v>16:38:42</v>
      </c>
      <c r="J4433" s="6"/>
    </row>
    <row r="4434" x14ac:dyDescent="0.25">
      <c r="A4434" s="5" t="str">
        <f>IF('Base (0)'!A4434="","",'Base (0)'!A4434)</f>
        <v>28/05/2026</v>
      </c>
      <c r="B4434" s="5" t="str">
        <f>IF('Base (0)'!B4434="","",'Base (0)'!B4434)</f>
        <v>Ucayali</v>
      </c>
      <c r="C4434" s="5" t="str">
        <f>IF('Base (0)'!C4434="","",'Base (0)'!C4434)</f>
        <v>Mujer</v>
      </c>
      <c r="D4434" s="5" t="str">
        <f>IF('Base (0)'!D4434="","",'Base (0)'!D4434)</f>
        <v>Ucayali</v>
      </c>
      <c r="E4434" s="5" t="str">
        <f>IF('Base (0)'!E4434="","",'Base (0)'!E4434)</f>
        <v>.</v>
      </c>
      <c r="F4434" s="5" t="str">
        <f>IF('Base (0)'!F4434="","",'Base (0)'!F4434)</f>
        <v/>
      </c>
      <c r="G4434" s="5" t="str">
        <f>IF('Base (0)'!G4434="","",'Base (0)'!G4434)</f>
        <v>Ausente</v>
      </c>
      <c r="H4434" s="5" t="str">
        <f>IF('Base (0)'!H4434="","",'Base (0)'!H4434)</f>
        <v>14:39:45</v>
      </c>
      <c r="I4434" s="5" t="str">
        <f>IF('Base (0)'!I4434="","",'Base (0)'!I4434)</f>
        <v>14:46:34</v>
      </c>
      <c r="J4434" s="6"/>
    </row>
    <row r="4435" x14ac:dyDescent="0.25">
      <c r="A4435" s="5" t="str">
        <f>IF('Base (0)'!A4435="","",'Base (0)'!A4435)</f>
        <v>17/06/2026</v>
      </c>
      <c r="B4435" s="5" t="str">
        <f>IF('Base (0)'!B4435="","",'Base (0)'!B4435)</f>
        <v>Ucayali</v>
      </c>
      <c r="C4435" s="5" t="str">
        <f>IF('Base (0)'!C4435="","",'Base (0)'!C4435)</f>
        <v>Mujer</v>
      </c>
      <c r="D4435" s="5" t="str">
        <f>IF('Base (0)'!D4435="","",'Base (0)'!D4435)</f>
        <v>Ucayali</v>
      </c>
      <c r="E4435" s="5" t="str">
        <f>IF('Base (0)'!E4435="","",'Base (0)'!E4435)</f>
        <v>Femenino</v>
      </c>
      <c r="F4435" s="5">
        <f>IF('Base (0)'!F4435="","",'Base (0)'!F4435)</f>
        <v>53</v>
      </c>
      <c r="G4435" s="5" t="str">
        <f>IF('Base (0)'!G4435="","",'Base (0)'!G4435)</f>
        <v>Completa</v>
      </c>
      <c r="H4435" s="5" t="str">
        <f>IF('Base (0)'!H4435="","",'Base (0)'!H4435)</f>
        <v>18:21:59</v>
      </c>
      <c r="I4435" s="5" t="str">
        <f>IF('Base (0)'!I4435="","",'Base (0)'!I4435)</f>
        <v>18:38:23</v>
      </c>
      <c r="J4435" s="6"/>
    </row>
    <row r="4436" x14ac:dyDescent="0.25">
      <c r="A4436" s="5" t="str">
        <f>IF('Base (0)'!A4436="","",'Base (0)'!A4436)</f>
        <v>04/06/2026</v>
      </c>
      <c r="B4436" s="5" t="str">
        <f>IF('Base (0)'!B4436="","",'Base (0)'!B4436)</f>
        <v>Ucayali</v>
      </c>
      <c r="C4436" s="5" t="str">
        <f>IF('Base (0)'!C4436="","",'Base (0)'!C4436)</f>
        <v>Mujer</v>
      </c>
      <c r="D4436" s="5" t="str">
        <f>IF('Base (0)'!D4436="","",'Base (0)'!D4436)</f>
        <v>Ucayali</v>
      </c>
      <c r="E4436" s="5" t="str">
        <f>IF('Base (0)'!E4436="","",'Base (0)'!E4436)</f>
        <v>Femenino</v>
      </c>
      <c r="F4436" s="5">
        <f>IF('Base (0)'!F4436="","",'Base (0)'!F4436)</f>
        <v>19</v>
      </c>
      <c r="G4436" s="5" t="str">
        <f>IF('Base (0)'!G4436="","",'Base (0)'!G4436)</f>
        <v>Completa</v>
      </c>
      <c r="H4436" s="5" t="str">
        <f>IF('Base (0)'!H4436="","",'Base (0)'!H4436)</f>
        <v>15:29:16</v>
      </c>
      <c r="I4436" s="5" t="str">
        <f>IF('Base (0)'!I4436="","",'Base (0)'!I4436)</f>
        <v>16:08:37</v>
      </c>
      <c r="J4436" s="6"/>
    </row>
    <row r="4437" x14ac:dyDescent="0.25">
      <c r="A4437" s="5" t="str">
        <f>IF('Base (0)'!A4437="","",'Base (0)'!A4437)</f>
        <v>13/06/2026</v>
      </c>
      <c r="B4437" s="5" t="str">
        <f>IF('Base (0)'!B4437="","",'Base (0)'!B4437)</f>
        <v>Ucayali</v>
      </c>
      <c r="C4437" s="5" t="str">
        <f>IF('Base (0)'!C4437="","",'Base (0)'!C4437)</f>
        <v>Mujer</v>
      </c>
      <c r="D4437" s="5" t="str">
        <f>IF('Base (0)'!D4437="","",'Base (0)'!D4437)</f>
        <v>Ucayali</v>
      </c>
      <c r="E4437" s="5" t="str">
        <f>IF('Base (0)'!E4437="","",'Base (0)'!E4437)</f>
        <v>Femenino</v>
      </c>
      <c r="F4437" s="5">
        <f>IF('Base (0)'!F4437="","",'Base (0)'!F4437)</f>
        <v>62</v>
      </c>
      <c r="G4437" s="5" t="str">
        <f>IF('Base (0)'!G4437="","",'Base (0)'!G4437)</f>
        <v>Completa</v>
      </c>
      <c r="H4437" s="5" t="str">
        <f>IF('Base (0)'!H4437="","",'Base (0)'!H4437)</f>
        <v>16:50:53</v>
      </c>
      <c r="I4437" s="5" t="str">
        <f>IF('Base (0)'!I4437="","",'Base (0)'!I4437)</f>
        <v>17:07:44</v>
      </c>
      <c r="J4437" s="6"/>
    </row>
    <row r="4438" x14ac:dyDescent="0.25">
      <c r="A4438" s="5" t="str">
        <f>IF('Base (0)'!A4438="","",'Base (0)'!A4438)</f>
        <v>26/06/2026</v>
      </c>
      <c r="B4438" s="5" t="str">
        <f>IF('Base (0)'!B4438="","",'Base (0)'!B4438)</f>
        <v>Ucayali</v>
      </c>
      <c r="C4438" s="5" t="str">
        <f>IF('Base (0)'!C4438="","",'Base (0)'!C4438)</f>
        <v>Mujer</v>
      </c>
      <c r="D4438" s="5" t="str">
        <f>IF('Base (0)'!D4438="","",'Base (0)'!D4438)</f>
        <v>Huanuco</v>
      </c>
      <c r="E4438" s="5" t="str">
        <f>IF('Base (0)'!E4438="","",'Base (0)'!E4438)</f>
        <v>Femenino</v>
      </c>
      <c r="F4438" s="5">
        <f>IF('Base (0)'!F4438="","",'Base (0)'!F4438)</f>
        <v>41</v>
      </c>
      <c r="G4438" s="5" t="str">
        <f>IF('Base (0)'!G4438="","",'Base (0)'!G4438)</f>
        <v>Completa</v>
      </c>
      <c r="H4438" s="5" t="str">
        <f>IF('Base (0)'!H4438="","",'Base (0)'!H4438)</f>
        <v>08:44:17</v>
      </c>
      <c r="I4438" s="5" t="str">
        <f>IF('Base (0)'!I4438="","",'Base (0)'!I4438)</f>
        <v>09:02:02</v>
      </c>
      <c r="J4438" s="6"/>
    </row>
    <row r="4439" x14ac:dyDescent="0.25">
      <c r="A4439" s="5" t="str">
        <f>IF('Base (0)'!A4439="","",'Base (0)'!A4439)</f>
        <v>11/06/2026</v>
      </c>
      <c r="B4439" s="5" t="str">
        <f>IF('Base (0)'!B4439="","",'Base (0)'!B4439)</f>
        <v>Ucayali</v>
      </c>
      <c r="C4439" s="5" t="str">
        <f>IF('Base (0)'!C4439="","",'Base (0)'!C4439)</f>
        <v>Mujer</v>
      </c>
      <c r="D4439" s="5" t="str">
        <f>IF('Base (0)'!D4439="","",'Base (0)'!D4439)</f>
        <v>Ucayali</v>
      </c>
      <c r="E4439" s="5" t="str">
        <f>IF('Base (0)'!E4439="","",'Base (0)'!E4439)</f>
        <v>Femenino</v>
      </c>
      <c r="F4439" s="5">
        <f>IF('Base (0)'!F4439="","",'Base (0)'!F4439)</f>
        <v>31</v>
      </c>
      <c r="G4439" s="5" t="str">
        <f>IF('Base (0)'!G4439="","",'Base (0)'!G4439)</f>
        <v>Completa</v>
      </c>
      <c r="H4439" s="5" t="str">
        <f>IF('Base (0)'!H4439="","",'Base (0)'!H4439)</f>
        <v>10:30:14</v>
      </c>
      <c r="I4439" s="5" t="str">
        <f>IF('Base (0)'!I4439="","",'Base (0)'!I4439)</f>
        <v>14:37:12</v>
      </c>
      <c r="J4439" s="6"/>
    </row>
    <row r="4440" x14ac:dyDescent="0.25">
      <c r="A4440" s="5" t="str">
        <f>IF('Base (0)'!A4440="","",'Base (0)'!A4440)</f>
        <v>25/06/2026</v>
      </c>
      <c r="B4440" s="5" t="str">
        <f>IF('Base (0)'!B4440="","",'Base (0)'!B4440)</f>
        <v>Ucayali</v>
      </c>
      <c r="C4440" s="5" t="str">
        <f>IF('Base (0)'!C4440="","",'Base (0)'!C4440)</f>
        <v>Mujer</v>
      </c>
      <c r="D4440" s="5" t="str">
        <f>IF('Base (0)'!D4440="","",'Base (0)'!D4440)</f>
        <v>Ucayali</v>
      </c>
      <c r="E4440" s="5" t="str">
        <f>IF('Base (0)'!E4440="","",'Base (0)'!E4440)</f>
        <v>Femenino</v>
      </c>
      <c r="F4440" s="5">
        <f>IF('Base (0)'!F4440="","",'Base (0)'!F4440)</f>
        <v>38</v>
      </c>
      <c r="G4440" s="5" t="str">
        <f>IF('Base (0)'!G4440="","",'Base (0)'!G4440)</f>
        <v>Completa</v>
      </c>
      <c r="H4440" s="5" t="str">
        <f>IF('Base (0)'!H4440="","",'Base (0)'!H4440)</f>
        <v>18:01:28</v>
      </c>
      <c r="I4440" s="5" t="str">
        <f>IF('Base (0)'!I4440="","",'Base (0)'!I4440)</f>
        <v>18:11:32</v>
      </c>
      <c r="J4440" s="6"/>
    </row>
    <row r="4441" x14ac:dyDescent="0.25">
      <c r="A4441" s="5" t="str">
        <f>IF('Base (0)'!A4441="","",'Base (0)'!A4441)</f>
        <v>22/06/2026</v>
      </c>
      <c r="B4441" s="5" t="str">
        <f>IF('Base (0)'!B4441="","",'Base (0)'!B4441)</f>
        <v>Ucayali</v>
      </c>
      <c r="C4441" s="5" t="str">
        <f>IF('Base (0)'!C4441="","",'Base (0)'!C4441)</f>
        <v>Mujer</v>
      </c>
      <c r="D4441" s="5" t="str">
        <f>IF('Base (0)'!D4441="","",'Base (0)'!D4441)</f>
        <v>Ucayali</v>
      </c>
      <c r="E4441" s="5" t="str">
        <f>IF('Base (0)'!E4441="","",'Base (0)'!E4441)</f>
        <v>Femenino</v>
      </c>
      <c r="F4441" s="5">
        <f>IF('Base (0)'!F4441="","",'Base (0)'!F4441)</f>
        <v>51</v>
      </c>
      <c r="G4441" s="5" t="str">
        <f>IF('Base (0)'!G4441="","",'Base (0)'!G4441)</f>
        <v>Completa</v>
      </c>
      <c r="H4441" s="5" t="str">
        <f>IF('Base (0)'!H4441="","",'Base (0)'!H4441)</f>
        <v>18:10:40</v>
      </c>
      <c r="I4441" s="5" t="str">
        <f>IF('Base (0)'!I4441="","",'Base (0)'!I4441)</f>
        <v>18:27:35</v>
      </c>
      <c r="J4441" s="6"/>
    </row>
    <row r="4442" x14ac:dyDescent="0.25">
      <c r="A4442" s="5" t="str">
        <f>IF('Base (0)'!A4442="","",'Base (0)'!A4442)</f>
        <v>11/06/2026</v>
      </c>
      <c r="B4442" s="5" t="str">
        <f>IF('Base (0)'!B4442="","",'Base (0)'!B4442)</f>
        <v>Ucayali</v>
      </c>
      <c r="C4442" s="5" t="str">
        <f>IF('Base (0)'!C4442="","",'Base (0)'!C4442)</f>
        <v>Mujer</v>
      </c>
      <c r="D4442" s="5" t="str">
        <f>IF('Base (0)'!D4442="","",'Base (0)'!D4442)</f>
        <v>Ucayali</v>
      </c>
      <c r="E4442" s="5" t="str">
        <f>IF('Base (0)'!E4442="","",'Base (0)'!E4442)</f>
        <v>.</v>
      </c>
      <c r="F4442" s="5" t="str">
        <f>IF('Base (0)'!F4442="","",'Base (0)'!F4442)</f>
        <v/>
      </c>
      <c r="G4442" s="5" t="str">
        <f>IF('Base (0)'!G4442="","",'Base (0)'!G4442)</f>
        <v>Ausente</v>
      </c>
      <c r="H4442" s="5" t="str">
        <f>IF('Base (0)'!H4442="","",'Base (0)'!H4442)</f>
        <v>10:08:14</v>
      </c>
      <c r="I4442" s="5" t="str">
        <f>IF('Base (0)'!I4442="","",'Base (0)'!I4442)</f>
        <v>10:10:34</v>
      </c>
      <c r="J4442" s="6"/>
    </row>
    <row r="4443" x14ac:dyDescent="0.25">
      <c r="A4443" s="5" t="str">
        <f>IF('Base (0)'!A4443="","",'Base (0)'!A4443)</f>
        <v>29/05/2026</v>
      </c>
      <c r="B4443" s="5" t="str">
        <f>IF('Base (0)'!B4443="","",'Base (0)'!B4443)</f>
        <v>Ucayali</v>
      </c>
      <c r="C4443" s="5" t="str">
        <f>IF('Base (0)'!C4443="","",'Base (0)'!C4443)</f>
        <v>Mujer</v>
      </c>
      <c r="D4443" s="5" t="str">
        <f>IF('Base (0)'!D4443="","",'Base (0)'!D4443)</f>
        <v>Ucayali</v>
      </c>
      <c r="E4443" s="5" t="str">
        <f>IF('Base (0)'!E4443="","",'Base (0)'!E4443)</f>
        <v>Femenino</v>
      </c>
      <c r="F4443" s="5">
        <f>IF('Base (0)'!F4443="","",'Base (0)'!F4443)</f>
        <v>31</v>
      </c>
      <c r="G4443" s="5" t="str">
        <f>IF('Base (0)'!G4443="","",'Base (0)'!G4443)</f>
        <v>Completa</v>
      </c>
      <c r="H4443" s="5" t="str">
        <f>IF('Base (0)'!H4443="","",'Base (0)'!H4443)</f>
        <v>11:48:42</v>
      </c>
      <c r="I4443" s="5" t="str">
        <f>IF('Base (0)'!I4443="","",'Base (0)'!I4443)</f>
        <v>12:15:24</v>
      </c>
      <c r="J4443" s="6"/>
    </row>
    <row r="4444" x14ac:dyDescent="0.25">
      <c r="A4444" s="5" t="str">
        <f>IF('Base (0)'!A4444="","",'Base (0)'!A4444)</f>
        <v>04/06/2026</v>
      </c>
      <c r="B4444" s="5" t="str">
        <f>IF('Base (0)'!B4444="","",'Base (0)'!B4444)</f>
        <v>Ucayali</v>
      </c>
      <c r="C4444" s="5" t="str">
        <f>IF('Base (0)'!C4444="","",'Base (0)'!C4444)</f>
        <v>Mujer</v>
      </c>
      <c r="D4444" s="5" t="str">
        <f>IF('Base (0)'!D4444="","",'Base (0)'!D4444)</f>
        <v>Ucayali</v>
      </c>
      <c r="E4444" s="5" t="str">
        <f>IF('Base (0)'!E4444="","",'Base (0)'!E4444)</f>
        <v>Femenino</v>
      </c>
      <c r="F4444" s="5">
        <f>IF('Base (0)'!F4444="","",'Base (0)'!F4444)</f>
        <v>27</v>
      </c>
      <c r="G4444" s="5" t="str">
        <f>IF('Base (0)'!G4444="","",'Base (0)'!G4444)</f>
        <v>Completa</v>
      </c>
      <c r="H4444" s="5" t="str">
        <f>IF('Base (0)'!H4444="","",'Base (0)'!H4444)</f>
        <v>15:19:16</v>
      </c>
      <c r="I4444" s="5" t="str">
        <f>IF('Base (0)'!I4444="","",'Base (0)'!I4444)</f>
        <v>15:44:43</v>
      </c>
      <c r="J4444" s="6"/>
    </row>
    <row r="4445" x14ac:dyDescent="0.25">
      <c r="A4445" s="5" t="str">
        <f>IF('Base (0)'!A4445="","",'Base (0)'!A4445)</f>
        <v>27/05/2026</v>
      </c>
      <c r="B4445" s="5" t="str">
        <f>IF('Base (0)'!B4445="","",'Base (0)'!B4445)</f>
        <v>Ucayali</v>
      </c>
      <c r="C4445" s="5" t="str">
        <f>IF('Base (0)'!C4445="","",'Base (0)'!C4445)</f>
        <v>Mujer</v>
      </c>
      <c r="D4445" s="5" t="str">
        <f>IF('Base (0)'!D4445="","",'Base (0)'!D4445)</f>
        <v>Ucayali</v>
      </c>
      <c r="E4445" s="5" t="str">
        <f>IF('Base (0)'!E4445="","",'Base (0)'!E4445)</f>
        <v>Femenino</v>
      </c>
      <c r="F4445" s="5">
        <f>IF('Base (0)'!F4445="","",'Base (0)'!F4445)</f>
        <v>41</v>
      </c>
      <c r="G4445" s="5" t="str">
        <f>IF('Base (0)'!G4445="","",'Base (0)'!G4445)</f>
        <v>Completa</v>
      </c>
      <c r="H4445" s="5" t="str">
        <f>IF('Base (0)'!H4445="","",'Base (0)'!H4445)</f>
        <v>17:55:28</v>
      </c>
      <c r="I4445" s="5" t="str">
        <f>IF('Base (0)'!I4445="","",'Base (0)'!I4445)</f>
        <v>19:14:15</v>
      </c>
      <c r="J4445" s="6"/>
    </row>
    <row r="4446" x14ac:dyDescent="0.25">
      <c r="A4446" s="5" t="str">
        <f>IF('Base (0)'!A4446="","",'Base (0)'!A4446)</f>
        <v>12/06/2026</v>
      </c>
      <c r="B4446" s="5" t="str">
        <f>IF('Base (0)'!B4446="","",'Base (0)'!B4446)</f>
        <v>Ucayali</v>
      </c>
      <c r="C4446" s="5" t="str">
        <f>IF('Base (0)'!C4446="","",'Base (0)'!C4446)</f>
        <v>Mujer</v>
      </c>
      <c r="D4446" s="5" t="str">
        <f>IF('Base (0)'!D4446="","",'Base (0)'!D4446)</f>
        <v>Ucayali</v>
      </c>
      <c r="E4446" s="5" t="str">
        <f>IF('Base (0)'!E4446="","",'Base (0)'!E4446)</f>
        <v>Femenino</v>
      </c>
      <c r="F4446" s="5">
        <f>IF('Base (0)'!F4446="","",'Base (0)'!F4446)</f>
        <v>39</v>
      </c>
      <c r="G4446" s="5" t="str">
        <f>IF('Base (0)'!G4446="","",'Base (0)'!G4446)</f>
        <v>Completa</v>
      </c>
      <c r="H4446" s="5" t="str">
        <f>IF('Base (0)'!H4446="","",'Base (0)'!H4446)</f>
        <v>16:22:17</v>
      </c>
      <c r="I4446" s="5" t="str">
        <f>IF('Base (0)'!I4446="","",'Base (0)'!I4446)</f>
        <v>16:43:52</v>
      </c>
      <c r="J4446" s="6"/>
    </row>
    <row r="4447" x14ac:dyDescent="0.25">
      <c r="A4447" s="5" t="str">
        <f>IF('Base (0)'!A4447="","",'Base (0)'!A4447)</f>
        <v>04/06/2026</v>
      </c>
      <c r="B4447" s="5" t="str">
        <f>IF('Base (0)'!B4447="","",'Base (0)'!B4447)</f>
        <v>Ucayali</v>
      </c>
      <c r="C4447" s="5" t="str">
        <f>IF('Base (0)'!C4447="","",'Base (0)'!C4447)</f>
        <v>Mujer</v>
      </c>
      <c r="D4447" s="5" t="str">
        <f>IF('Base (0)'!D4447="","",'Base (0)'!D4447)</f>
        <v>Ucayali</v>
      </c>
      <c r="E4447" s="5" t="str">
        <f>IF('Base (0)'!E4447="","",'Base (0)'!E4447)</f>
        <v>Femenino</v>
      </c>
      <c r="F4447" s="5">
        <f>IF('Base (0)'!F4447="","",'Base (0)'!F4447)</f>
        <v>48</v>
      </c>
      <c r="G4447" s="5" t="str">
        <f>IF('Base (0)'!G4447="","",'Base (0)'!G4447)</f>
        <v>Completa</v>
      </c>
      <c r="H4447" s="5" t="str">
        <f>IF('Base (0)'!H4447="","",'Base (0)'!H4447)</f>
        <v>17:59:24</v>
      </c>
      <c r="I4447" s="5" t="str">
        <f>IF('Base (0)'!I4447="","",'Base (0)'!I4447)</f>
        <v>18:26:10</v>
      </c>
      <c r="J4447" s="6"/>
    </row>
    <row r="4448" x14ac:dyDescent="0.25">
      <c r="A4448" s="5" t="str">
        <f>IF('Base (0)'!A4448="","",'Base (0)'!A4448)</f>
        <v>28/05/2026</v>
      </c>
      <c r="B4448" s="5" t="str">
        <f>IF('Base (0)'!B4448="","",'Base (0)'!B4448)</f>
        <v>Ucayali</v>
      </c>
      <c r="C4448" s="5" t="str">
        <f>IF('Base (0)'!C4448="","",'Base (0)'!C4448)</f>
        <v>Mujer</v>
      </c>
      <c r="D4448" s="5" t="str">
        <f>IF('Base (0)'!D4448="","",'Base (0)'!D4448)</f>
        <v>Ucayali</v>
      </c>
      <c r="E4448" s="5" t="str">
        <f>IF('Base (0)'!E4448="","",'Base (0)'!E4448)</f>
        <v>Femenino</v>
      </c>
      <c r="F4448" s="5">
        <f>IF('Base (0)'!F4448="","",'Base (0)'!F4448)</f>
        <v>18</v>
      </c>
      <c r="G4448" s="5" t="str">
        <f>IF('Base (0)'!G4448="","",'Base (0)'!G4448)</f>
        <v>Completa</v>
      </c>
      <c r="H4448" s="5" t="str">
        <f>IF('Base (0)'!H4448="","",'Base (0)'!H4448)</f>
        <v>15:54:30</v>
      </c>
      <c r="I4448" s="5" t="str">
        <f>IF('Base (0)'!I4448="","",'Base (0)'!I4448)</f>
        <v>16:19:11</v>
      </c>
      <c r="J4448" s="6"/>
    </row>
    <row r="4449" x14ac:dyDescent="0.25">
      <c r="A4449" s="5" t="str">
        <f>IF('Base (0)'!A4449="","",'Base (0)'!A4449)</f>
        <v>14/06/2026</v>
      </c>
      <c r="B4449" s="5" t="str">
        <f>IF('Base (0)'!B4449="","",'Base (0)'!B4449)</f>
        <v>Ucayali</v>
      </c>
      <c r="C4449" s="5" t="str">
        <f>IF('Base (0)'!C4449="","",'Base (0)'!C4449)</f>
        <v>Mujer</v>
      </c>
      <c r="D4449" s="5" t="str">
        <f>IF('Base (0)'!D4449="","",'Base (0)'!D4449)</f>
        <v>Ucayali</v>
      </c>
      <c r="E4449" s="5" t="str">
        <f>IF('Base (0)'!E4449="","",'Base (0)'!E4449)</f>
        <v>Femenino</v>
      </c>
      <c r="F4449" s="5">
        <f>IF('Base (0)'!F4449="","",'Base (0)'!F4449)</f>
        <v>26</v>
      </c>
      <c r="G4449" s="5" t="str">
        <f>IF('Base (0)'!G4449="","",'Base (0)'!G4449)</f>
        <v>Completa</v>
      </c>
      <c r="H4449" s="5" t="str">
        <f>IF('Base (0)'!H4449="","",'Base (0)'!H4449)</f>
        <v>15:28:40</v>
      </c>
      <c r="I4449" s="5" t="str">
        <f>IF('Base (0)'!I4449="","",'Base (0)'!I4449)</f>
        <v>16:35:17</v>
      </c>
      <c r="J4449" s="6"/>
    </row>
    <row r="4450" x14ac:dyDescent="0.25">
      <c r="A4450" s="5" t="str">
        <f>IF('Base (0)'!A4450="","",'Base (0)'!A4450)</f>
        <v>12/06/2026</v>
      </c>
      <c r="B4450" s="5" t="str">
        <f>IF('Base (0)'!B4450="","",'Base (0)'!B4450)</f>
        <v>Ucayali</v>
      </c>
      <c r="C4450" s="5" t="str">
        <f>IF('Base (0)'!C4450="","",'Base (0)'!C4450)</f>
        <v>Mujer</v>
      </c>
      <c r="D4450" s="5" t="str">
        <f>IF('Base (0)'!D4450="","",'Base (0)'!D4450)</f>
        <v>Ucayali</v>
      </c>
      <c r="E4450" s="5" t="str">
        <f>IF('Base (0)'!E4450="","",'Base (0)'!E4450)</f>
        <v>Femenino</v>
      </c>
      <c r="F4450" s="5">
        <f>IF('Base (0)'!F4450="","",'Base (0)'!F4450)</f>
        <v>44</v>
      </c>
      <c r="G4450" s="5" t="str">
        <f>IF('Base (0)'!G4450="","",'Base (0)'!G4450)</f>
        <v>Incompleta</v>
      </c>
      <c r="H4450" s="5" t="str">
        <f>IF('Base (0)'!H4450="","",'Base (0)'!H4450)</f>
        <v>19:02:25</v>
      </c>
      <c r="I4450" s="5" t="str">
        <f>IF('Base (0)'!I4450="","",'Base (0)'!I4450)</f>
        <v>19:25:07</v>
      </c>
      <c r="J4450" s="6"/>
    </row>
    <row r="4451" x14ac:dyDescent="0.25">
      <c r="A4451" s="5" t="str">
        <f>IF('Base (0)'!A4451="","",'Base (0)'!A4451)</f>
        <v>28/06/2026</v>
      </c>
      <c r="B4451" s="5" t="str">
        <f>IF('Base (0)'!B4451="","",'Base (0)'!B4451)</f>
        <v>Ucayali</v>
      </c>
      <c r="C4451" s="5" t="str">
        <f>IF('Base (0)'!C4451="","",'Base (0)'!C4451)</f>
        <v>Mujer</v>
      </c>
      <c r="D4451" s="5" t="str">
        <f>IF('Base (0)'!D4451="","",'Base (0)'!D4451)</f>
        <v>Ucayali</v>
      </c>
      <c r="E4451" s="5" t="str">
        <f>IF('Base (0)'!E4451="","",'Base (0)'!E4451)</f>
        <v>Femenino</v>
      </c>
      <c r="F4451" s="5">
        <f>IF('Base (0)'!F4451="","",'Base (0)'!F4451)</f>
        <v>25</v>
      </c>
      <c r="G4451" s="5" t="str">
        <f>IF('Base (0)'!G4451="","",'Base (0)'!G4451)</f>
        <v>Completa</v>
      </c>
      <c r="H4451" s="5" t="str">
        <f>IF('Base (0)'!H4451="","",'Base (0)'!H4451)</f>
        <v>21:48:24</v>
      </c>
      <c r="I4451" s="5" t="str">
        <f>IF('Base (0)'!I4451="","",'Base (0)'!I4451)</f>
        <v>21:59:02</v>
      </c>
      <c r="J4451" s="6"/>
    </row>
    <row r="4452" x14ac:dyDescent="0.25">
      <c r="A4452" s="5" t="str">
        <f>IF('Base (0)'!A4452="","",'Base (0)'!A4452)</f>
        <v>09/06/2026</v>
      </c>
      <c r="B4452" s="5" t="str">
        <f>IF('Base (0)'!B4452="","",'Base (0)'!B4452)</f>
        <v>Ucayali</v>
      </c>
      <c r="C4452" s="5" t="str">
        <f>IF('Base (0)'!C4452="","",'Base (0)'!C4452)</f>
        <v>Mujer</v>
      </c>
      <c r="D4452" s="5" t="str">
        <f>IF('Base (0)'!D4452="","",'Base (0)'!D4452)</f>
        <v>Ucayali</v>
      </c>
      <c r="E4452" s="5" t="str">
        <f>IF('Base (0)'!E4452="","",'Base (0)'!E4452)</f>
        <v>Femenino</v>
      </c>
      <c r="F4452" s="5">
        <f>IF('Base (0)'!F4452="","",'Base (0)'!F4452)</f>
        <v>33</v>
      </c>
      <c r="G4452" s="5" t="str">
        <f>IF('Base (0)'!G4452="","",'Base (0)'!G4452)</f>
        <v>Incompleta</v>
      </c>
      <c r="H4452" s="5" t="str">
        <f>IF('Base (0)'!H4452="","",'Base (0)'!H4452)</f>
        <v>16:39:19</v>
      </c>
      <c r="I4452" s="5" t="str">
        <f>IF('Base (0)'!I4452="","",'Base (0)'!I4452)</f>
        <v>17:18:48</v>
      </c>
      <c r="J4452" s="6"/>
    </row>
    <row r="4453" x14ac:dyDescent="0.25">
      <c r="A4453" s="5" t="str">
        <f>IF('Base (0)'!A4453="","",'Base (0)'!A4453)</f>
        <v>28/05/2026</v>
      </c>
      <c r="B4453" s="5" t="str">
        <f>IF('Base (0)'!B4453="","",'Base (0)'!B4453)</f>
        <v>Ucayali</v>
      </c>
      <c r="C4453" s="5" t="str">
        <f>IF('Base (0)'!C4453="","",'Base (0)'!C4453)</f>
        <v>Mujer</v>
      </c>
      <c r="D4453" s="5" t="str">
        <f>IF('Base (0)'!D4453="","",'Base (0)'!D4453)</f>
        <v>Ucayali</v>
      </c>
      <c r="E4453" s="5" t="str">
        <f>IF('Base (0)'!E4453="","",'Base (0)'!E4453)</f>
        <v>.</v>
      </c>
      <c r="F4453" s="5" t="str">
        <f>IF('Base (0)'!F4453="","",'Base (0)'!F4453)</f>
        <v/>
      </c>
      <c r="G4453" s="5" t="str">
        <f>IF('Base (0)'!G4453="","",'Base (0)'!G4453)</f>
        <v>Ausente</v>
      </c>
      <c r="H4453" s="5" t="str">
        <f>IF('Base (0)'!H4453="","",'Base (0)'!H4453)</f>
        <v>13:43:38</v>
      </c>
      <c r="I4453" s="5" t="str">
        <f>IF('Base (0)'!I4453="","",'Base (0)'!I4453)</f>
        <v>13:51:37</v>
      </c>
      <c r="J4453" s="6"/>
    </row>
    <row r="4454" x14ac:dyDescent="0.25">
      <c r="A4454" s="5" t="str">
        <f>IF('Base (0)'!A4454="","",'Base (0)'!A4454)</f>
        <v>04/06/2026</v>
      </c>
      <c r="B4454" s="5" t="str">
        <f>IF('Base (0)'!B4454="","",'Base (0)'!B4454)</f>
        <v>Ucayali</v>
      </c>
      <c r="C4454" s="5" t="str">
        <f>IF('Base (0)'!C4454="","",'Base (0)'!C4454)</f>
        <v>Mujer</v>
      </c>
      <c r="D4454" s="5" t="str">
        <f>IF('Base (0)'!D4454="","",'Base (0)'!D4454)</f>
        <v>Ucayali</v>
      </c>
      <c r="E4454" s="5" t="str">
        <f>IF('Base (0)'!E4454="","",'Base (0)'!E4454)</f>
        <v>Femenino</v>
      </c>
      <c r="F4454" s="5">
        <f>IF('Base (0)'!F4454="","",'Base (0)'!F4454)</f>
        <v>38</v>
      </c>
      <c r="G4454" s="5" t="str">
        <f>IF('Base (0)'!G4454="","",'Base (0)'!G4454)</f>
        <v>Completa</v>
      </c>
      <c r="H4454" s="5" t="str">
        <f>IF('Base (0)'!H4454="","",'Base (0)'!H4454)</f>
        <v>19:18:32</v>
      </c>
      <c r="I4454" s="5" t="str">
        <f>IF('Base (0)'!I4454="","",'Base (0)'!I4454)</f>
        <v>19:31:41</v>
      </c>
      <c r="J4454" s="6"/>
    </row>
    <row r="4455" x14ac:dyDescent="0.25">
      <c r="A4455" s="5" t="str">
        <f>IF('Base (0)'!A4455="","",'Base (0)'!A4455)</f>
        <v>11/06/2026</v>
      </c>
      <c r="B4455" s="5" t="str">
        <f>IF('Base (0)'!B4455="","",'Base (0)'!B4455)</f>
        <v>Ucayali</v>
      </c>
      <c r="C4455" s="5" t="str">
        <f>IF('Base (0)'!C4455="","",'Base (0)'!C4455)</f>
        <v>Mujer</v>
      </c>
      <c r="D4455" s="5" t="str">
        <f>IF('Base (0)'!D4455="","",'Base (0)'!D4455)</f>
        <v>Ucayali</v>
      </c>
      <c r="E4455" s="5" t="str">
        <f>IF('Base (0)'!E4455="","",'Base (0)'!E4455)</f>
        <v>Femenino</v>
      </c>
      <c r="F4455" s="5">
        <f>IF('Base (0)'!F4455="","",'Base (0)'!F4455)</f>
        <v>51</v>
      </c>
      <c r="G4455" s="5" t="str">
        <f>IF('Base (0)'!G4455="","",'Base (0)'!G4455)</f>
        <v>Completa</v>
      </c>
      <c r="H4455" s="5" t="str">
        <f>IF('Base (0)'!H4455="","",'Base (0)'!H4455)</f>
        <v>19:06:26</v>
      </c>
      <c r="I4455" s="5" t="str">
        <f>IF('Base (0)'!I4455="","",'Base (0)'!I4455)</f>
        <v>19:19:18</v>
      </c>
      <c r="J4455" s="6"/>
    </row>
    <row r="4456" x14ac:dyDescent="0.25">
      <c r="A4456" s="5" t="str">
        <f>IF('Base (0)'!A4456="","",'Base (0)'!A4456)</f>
        <v>10/06/2026</v>
      </c>
      <c r="B4456" s="5" t="str">
        <f>IF('Base (0)'!B4456="","",'Base (0)'!B4456)</f>
        <v>Ucayali</v>
      </c>
      <c r="C4456" s="5" t="str">
        <f>IF('Base (0)'!C4456="","",'Base (0)'!C4456)</f>
        <v>Mujer</v>
      </c>
      <c r="D4456" s="5" t="str">
        <f>IF('Base (0)'!D4456="","",'Base (0)'!D4456)</f>
        <v>Ucayali</v>
      </c>
      <c r="E4456" s="5" t="str">
        <f>IF('Base (0)'!E4456="","",'Base (0)'!E4456)</f>
        <v>Femenino</v>
      </c>
      <c r="F4456" s="5">
        <f>IF('Base (0)'!F4456="","",'Base (0)'!F4456)</f>
        <v>36</v>
      </c>
      <c r="G4456" s="5" t="str">
        <f>IF('Base (0)'!G4456="","",'Base (0)'!G4456)</f>
        <v>Completa</v>
      </c>
      <c r="H4456" s="5" t="str">
        <f>IF('Base (0)'!H4456="","",'Base (0)'!H4456)</f>
        <v>17:15:41</v>
      </c>
      <c r="I4456" s="5" t="str">
        <f>IF('Base (0)'!I4456="","",'Base (0)'!I4456)</f>
        <v>17:44:21</v>
      </c>
      <c r="J4456" s="6"/>
    </row>
    <row r="4457" x14ac:dyDescent="0.25">
      <c r="A4457" s="5" t="str">
        <f>IF('Base (0)'!A4457="","",'Base (0)'!A4457)</f>
        <v>30/06/2026</v>
      </c>
      <c r="B4457" s="5" t="str">
        <f>IF('Base (0)'!B4457="","",'Base (0)'!B4457)</f>
        <v>Ucayali</v>
      </c>
      <c r="C4457" s="5" t="str">
        <f>IF('Base (0)'!C4457="","",'Base (0)'!C4457)</f>
        <v>Mujer</v>
      </c>
      <c r="D4457" s="5" t="str">
        <f>IF('Base (0)'!D4457="","",'Base (0)'!D4457)</f>
        <v>Ucayali</v>
      </c>
      <c r="E4457" s="5" t="str">
        <f>IF('Base (0)'!E4457="","",'Base (0)'!E4457)</f>
        <v>Femenino</v>
      </c>
      <c r="F4457" s="5">
        <f>IF('Base (0)'!F4457="","",'Base (0)'!F4457)</f>
        <v>21</v>
      </c>
      <c r="G4457" s="5" t="str">
        <f>IF('Base (0)'!G4457="","",'Base (0)'!G4457)</f>
        <v>Completa</v>
      </c>
      <c r="H4457" s="5" t="str">
        <f>IF('Base (0)'!H4457="","",'Base (0)'!H4457)</f>
        <v>14:34:12</v>
      </c>
      <c r="I4457" s="5" t="str">
        <f>IF('Base (0)'!I4457="","",'Base (0)'!I4457)</f>
        <v>14:58:33</v>
      </c>
      <c r="J4457" s="6"/>
    </row>
    <row r="4458" x14ac:dyDescent="0.25">
      <c r="A4458" s="5" t="str">
        <f>IF('Base (0)'!A4458="","",'Base (0)'!A4458)</f>
        <v>10/06/2026</v>
      </c>
      <c r="B4458" s="5" t="str">
        <f>IF('Base (0)'!B4458="","",'Base (0)'!B4458)</f>
        <v>Ucayali</v>
      </c>
      <c r="C4458" s="5" t="str">
        <f>IF('Base (0)'!C4458="","",'Base (0)'!C4458)</f>
        <v>Mujer</v>
      </c>
      <c r="D4458" s="5" t="str">
        <f>IF('Base (0)'!D4458="","",'Base (0)'!D4458)</f>
        <v>Ucayali</v>
      </c>
      <c r="E4458" s="5" t="str">
        <f>IF('Base (0)'!E4458="","",'Base (0)'!E4458)</f>
        <v>Femenino</v>
      </c>
      <c r="F4458" s="5">
        <f>IF('Base (0)'!F4458="","",'Base (0)'!F4458)</f>
        <v>29</v>
      </c>
      <c r="G4458" s="5" t="str">
        <f>IF('Base (0)'!G4458="","",'Base (0)'!G4458)</f>
        <v>Completa</v>
      </c>
      <c r="H4458" s="5" t="str">
        <f>IF('Base (0)'!H4458="","",'Base (0)'!H4458)</f>
        <v>16:44:11</v>
      </c>
      <c r="I4458" s="5" t="str">
        <f>IF('Base (0)'!I4458="","",'Base (0)'!I4458)</f>
        <v>17:10:31</v>
      </c>
      <c r="J4458" s="6"/>
    </row>
    <row r="4459" x14ac:dyDescent="0.25">
      <c r="A4459" s="5" t="str">
        <f>IF('Base (0)'!A4459="","",'Base (0)'!A4459)</f>
        <v>18/06/2026</v>
      </c>
      <c r="B4459" s="5" t="str">
        <f>IF('Base (0)'!B4459="","",'Base (0)'!B4459)</f>
        <v>Ucayali</v>
      </c>
      <c r="C4459" s="5" t="str">
        <f>IF('Base (0)'!C4459="","",'Base (0)'!C4459)</f>
        <v>Mujer</v>
      </c>
      <c r="D4459" s="5" t="str">
        <f>IF('Base (0)'!D4459="","",'Base (0)'!D4459)</f>
        <v>Ucayali</v>
      </c>
      <c r="E4459" s="5" t="str">
        <f>IF('Base (0)'!E4459="","",'Base (0)'!E4459)</f>
        <v>Femenino</v>
      </c>
      <c r="F4459" s="5">
        <f>IF('Base (0)'!F4459="","",'Base (0)'!F4459)</f>
        <v>19</v>
      </c>
      <c r="G4459" s="5" t="str">
        <f>IF('Base (0)'!G4459="","",'Base (0)'!G4459)</f>
        <v>Completa</v>
      </c>
      <c r="H4459" s="5" t="str">
        <f>IF('Base (0)'!H4459="","",'Base (0)'!H4459)</f>
        <v>17:36:39</v>
      </c>
      <c r="I4459" s="5" t="str">
        <f>IF('Base (0)'!I4459="","",'Base (0)'!I4459)</f>
        <v>17:59:57</v>
      </c>
      <c r="J4459" s="6"/>
    </row>
    <row r="4460" x14ac:dyDescent="0.25">
      <c r="A4460" s="5" t="str">
        <f>IF('Base (0)'!A4460="","",'Base (0)'!A4460)</f>
        <v>09/06/2026</v>
      </c>
      <c r="B4460" s="5" t="str">
        <f>IF('Base (0)'!B4460="","",'Base (0)'!B4460)</f>
        <v>Ucayali</v>
      </c>
      <c r="C4460" s="5" t="str">
        <f>IF('Base (0)'!C4460="","",'Base (0)'!C4460)</f>
        <v>Mujer</v>
      </c>
      <c r="D4460" s="5" t="str">
        <f>IF('Base (0)'!D4460="","",'Base (0)'!D4460)</f>
        <v>Ucayali</v>
      </c>
      <c r="E4460" s="5" t="str">
        <f>IF('Base (0)'!E4460="","",'Base (0)'!E4460)</f>
        <v>Femenino</v>
      </c>
      <c r="F4460" s="5">
        <f>IF('Base (0)'!F4460="","",'Base (0)'!F4460)</f>
        <v>34</v>
      </c>
      <c r="G4460" s="5" t="str">
        <f>IF('Base (0)'!G4460="","",'Base (0)'!G4460)</f>
        <v>Completa</v>
      </c>
      <c r="H4460" s="5" t="str">
        <f>IF('Base (0)'!H4460="","",'Base (0)'!H4460)</f>
        <v>16:33:11</v>
      </c>
      <c r="I4460" s="5" t="str">
        <f>IF('Base (0)'!I4460="","",'Base (0)'!I4460)</f>
        <v>17:04:31</v>
      </c>
      <c r="J4460" s="6"/>
    </row>
    <row r="4461" x14ac:dyDescent="0.25">
      <c r="A4461" s="5" t="str">
        <f>IF('Base (0)'!A4461="","",'Base (0)'!A4461)</f>
        <v>25/06/2026</v>
      </c>
      <c r="B4461" s="5" t="str">
        <f>IF('Base (0)'!B4461="","",'Base (0)'!B4461)</f>
        <v>Ucayali</v>
      </c>
      <c r="C4461" s="5" t="str">
        <f>IF('Base (0)'!C4461="","",'Base (0)'!C4461)</f>
        <v>Mujer</v>
      </c>
      <c r="D4461" s="5" t="str">
        <f>IF('Base (0)'!D4461="","",'Base (0)'!D4461)</f>
        <v>Ucayali</v>
      </c>
      <c r="E4461" s="5" t="str">
        <f>IF('Base (0)'!E4461="","",'Base (0)'!E4461)</f>
        <v>Femenino</v>
      </c>
      <c r="F4461" s="5">
        <f>IF('Base (0)'!F4461="","",'Base (0)'!F4461)</f>
        <v>37</v>
      </c>
      <c r="G4461" s="5" t="str">
        <f>IF('Base (0)'!G4461="","",'Base (0)'!G4461)</f>
        <v>Completa</v>
      </c>
      <c r="H4461" s="5" t="str">
        <f>IF('Base (0)'!H4461="","",'Base (0)'!H4461)</f>
        <v>18:48:34</v>
      </c>
      <c r="I4461" s="5" t="str">
        <f>IF('Base (0)'!I4461="","",'Base (0)'!I4461)</f>
        <v>18:55:03</v>
      </c>
      <c r="J4461" s="6"/>
    </row>
    <row r="4462" x14ac:dyDescent="0.25">
      <c r="A4462" s="5" t="str">
        <f>IF('Base (0)'!A4462="","",'Base (0)'!A4462)</f>
        <v>14/06/2026</v>
      </c>
      <c r="B4462" s="5" t="str">
        <f>IF('Base (0)'!B4462="","",'Base (0)'!B4462)</f>
        <v>Ucayali</v>
      </c>
      <c r="C4462" s="5" t="str">
        <f>IF('Base (0)'!C4462="","",'Base (0)'!C4462)</f>
        <v>Mujer</v>
      </c>
      <c r="D4462" s="5" t="str">
        <f>IF('Base (0)'!D4462="","",'Base (0)'!D4462)</f>
        <v>Ucayali</v>
      </c>
      <c r="E4462" s="5" t="str">
        <f>IF('Base (0)'!E4462="","",'Base (0)'!E4462)</f>
        <v>Femenino</v>
      </c>
      <c r="F4462" s="5">
        <f>IF('Base (0)'!F4462="","",'Base (0)'!F4462)</f>
        <v>30</v>
      </c>
      <c r="G4462" s="5" t="str">
        <f>IF('Base (0)'!G4462="","",'Base (0)'!G4462)</f>
        <v>Completa</v>
      </c>
      <c r="H4462" s="5" t="str">
        <f>IF('Base (0)'!H4462="","",'Base (0)'!H4462)</f>
        <v>11:10:49</v>
      </c>
      <c r="I4462" s="5" t="str">
        <f>IF('Base (0)'!I4462="","",'Base (0)'!I4462)</f>
        <v>11:43:06</v>
      </c>
      <c r="J4462" s="6"/>
    </row>
    <row r="4463" x14ac:dyDescent="0.25">
      <c r="A4463" s="5" t="str">
        <f>IF('Base (0)'!A4463="","",'Base (0)'!A4463)</f>
        <v>25/06/2026</v>
      </c>
      <c r="B4463" s="5" t="str">
        <f>IF('Base (0)'!B4463="","",'Base (0)'!B4463)</f>
        <v>Ucayali</v>
      </c>
      <c r="C4463" s="5" t="str">
        <f>IF('Base (0)'!C4463="","",'Base (0)'!C4463)</f>
        <v>Mujer</v>
      </c>
      <c r="D4463" s="5" t="str">
        <f>IF('Base (0)'!D4463="","",'Base (0)'!D4463)</f>
        <v>Ucayali</v>
      </c>
      <c r="E4463" s="5" t="str">
        <f>IF('Base (0)'!E4463="","",'Base (0)'!E4463)</f>
        <v>Femenino</v>
      </c>
      <c r="F4463" s="5">
        <f>IF('Base (0)'!F4463="","",'Base (0)'!F4463)</f>
        <v>40</v>
      </c>
      <c r="G4463" s="5" t="str">
        <f>IF('Base (0)'!G4463="","",'Base (0)'!G4463)</f>
        <v>Completa</v>
      </c>
      <c r="H4463" s="5" t="str">
        <f>IF('Base (0)'!H4463="","",'Base (0)'!H4463)</f>
        <v>18:57:53</v>
      </c>
      <c r="I4463" s="5" t="str">
        <f>IF('Base (0)'!I4463="","",'Base (0)'!I4463)</f>
        <v>19:05:16</v>
      </c>
      <c r="J4463" s="6"/>
    </row>
    <row r="4464" x14ac:dyDescent="0.25">
      <c r="A4464" s="5" t="str">
        <f>IF('Base (0)'!A4464="","",'Base (0)'!A4464)</f>
        <v>02/06/2026</v>
      </c>
      <c r="B4464" s="5" t="str">
        <f>IF('Base (0)'!B4464="","",'Base (0)'!B4464)</f>
        <v>Ucayali</v>
      </c>
      <c r="C4464" s="5" t="str">
        <f>IF('Base (0)'!C4464="","",'Base (0)'!C4464)</f>
        <v>Mujer</v>
      </c>
      <c r="D4464" s="5" t="str">
        <f>IF('Base (0)'!D4464="","",'Base (0)'!D4464)</f>
        <v>Ucayali</v>
      </c>
      <c r="E4464" s="5" t="str">
        <f>IF('Base (0)'!E4464="","",'Base (0)'!E4464)</f>
        <v>Femenino</v>
      </c>
      <c r="F4464" s="5">
        <f>IF('Base (0)'!F4464="","",'Base (0)'!F4464)</f>
        <v>35</v>
      </c>
      <c r="G4464" s="5" t="str">
        <f>IF('Base (0)'!G4464="","",'Base (0)'!G4464)</f>
        <v>Completa</v>
      </c>
      <c r="H4464" s="5" t="str">
        <f>IF('Base (0)'!H4464="","",'Base (0)'!H4464)</f>
        <v>17:13:03</v>
      </c>
      <c r="I4464" s="5" t="str">
        <f>IF('Base (0)'!I4464="","",'Base (0)'!I4464)</f>
        <v>17:30:22</v>
      </c>
      <c r="J4464" s="6"/>
    </row>
    <row r="4465" x14ac:dyDescent="0.25">
      <c r="A4465" s="5" t="str">
        <f>IF('Base (0)'!A4465="","",'Base (0)'!A4465)</f>
        <v>13/06/2026</v>
      </c>
      <c r="B4465" s="5" t="str">
        <f>IF('Base (0)'!B4465="","",'Base (0)'!B4465)</f>
        <v>Ucayali</v>
      </c>
      <c r="C4465" s="5" t="str">
        <f>IF('Base (0)'!C4465="","",'Base (0)'!C4465)</f>
        <v>Mujer</v>
      </c>
      <c r="D4465" s="5" t="str">
        <f>IF('Base (0)'!D4465="","",'Base (0)'!D4465)</f>
        <v>Ucayali</v>
      </c>
      <c r="E4465" s="5" t="str">
        <f>IF('Base (0)'!E4465="","",'Base (0)'!E4465)</f>
        <v>Femenino</v>
      </c>
      <c r="F4465" s="5">
        <f>IF('Base (0)'!F4465="","",'Base (0)'!F4465)</f>
        <v>31</v>
      </c>
      <c r="G4465" s="5" t="str">
        <f>IF('Base (0)'!G4465="","",'Base (0)'!G4465)</f>
        <v>Completa</v>
      </c>
      <c r="H4465" s="5" t="str">
        <f>IF('Base (0)'!H4465="","",'Base (0)'!H4465)</f>
        <v>16:27:11</v>
      </c>
      <c r="I4465" s="5" t="str">
        <f>IF('Base (0)'!I4465="","",'Base (0)'!I4465)</f>
        <v>16:54:19</v>
      </c>
      <c r="J4465" s="6"/>
    </row>
    <row r="4466" x14ac:dyDescent="0.25">
      <c r="A4466" s="5" t="str">
        <f>IF('Base (0)'!A4466="","",'Base (0)'!A4466)</f>
        <v>28/05/2026</v>
      </c>
      <c r="B4466" s="5" t="str">
        <f>IF('Base (0)'!B4466="","",'Base (0)'!B4466)</f>
        <v>Ucayali</v>
      </c>
      <c r="C4466" s="5" t="str">
        <f>IF('Base (0)'!C4466="","",'Base (0)'!C4466)</f>
        <v>Mujer</v>
      </c>
      <c r="D4466" s="5" t="str">
        <f>IF('Base (0)'!D4466="","",'Base (0)'!D4466)</f>
        <v>Ucayali</v>
      </c>
      <c r="E4466" s="5" t="str">
        <f>IF('Base (0)'!E4466="","",'Base (0)'!E4466)</f>
        <v>Femenino</v>
      </c>
      <c r="F4466" s="5">
        <f>IF('Base (0)'!F4466="","",'Base (0)'!F4466)</f>
        <v>18</v>
      </c>
      <c r="G4466" s="5" t="str">
        <f>IF('Base (0)'!G4466="","",'Base (0)'!G4466)</f>
        <v>Completa</v>
      </c>
      <c r="H4466" s="5" t="str">
        <f>IF('Base (0)'!H4466="","",'Base (0)'!H4466)</f>
        <v>18:55:14</v>
      </c>
      <c r="I4466" s="5" t="str">
        <f>IF('Base (0)'!I4466="","",'Base (0)'!I4466)</f>
        <v>19:34:42</v>
      </c>
      <c r="J4466" s="6"/>
    </row>
    <row r="4467" x14ac:dyDescent="0.25">
      <c r="A4467" s="5" t="str">
        <f>IF('Base (0)'!A4467="","",'Base (0)'!A4467)</f>
        <v>30/05/2026</v>
      </c>
      <c r="B4467" s="5" t="str">
        <f>IF('Base (0)'!B4467="","",'Base (0)'!B4467)</f>
        <v>Ucayali</v>
      </c>
      <c r="C4467" s="5" t="str">
        <f>IF('Base (0)'!C4467="","",'Base (0)'!C4467)</f>
        <v>Mujer</v>
      </c>
      <c r="D4467" s="5" t="str">
        <f>IF('Base (0)'!D4467="","",'Base (0)'!D4467)</f>
        <v>Ucayali</v>
      </c>
      <c r="E4467" s="5" t="str">
        <f>IF('Base (0)'!E4467="","",'Base (0)'!E4467)</f>
        <v>.</v>
      </c>
      <c r="F4467" s="5" t="str">
        <f>IF('Base (0)'!F4467="","",'Base (0)'!F4467)</f>
        <v/>
      </c>
      <c r="G4467" s="5" t="str">
        <f>IF('Base (0)'!G4467="","",'Base (0)'!G4467)</f>
        <v>Ausente</v>
      </c>
      <c r="H4467" s="5" t="str">
        <f>IF('Base (0)'!H4467="","",'Base (0)'!H4467)</f>
        <v>10:46:30</v>
      </c>
      <c r="I4467" s="5" t="str">
        <f>IF('Base (0)'!I4467="","",'Base (0)'!I4467)</f>
        <v>10:53:32</v>
      </c>
      <c r="J4467" s="6"/>
    </row>
    <row r="4468" x14ac:dyDescent="0.25">
      <c r="A4468" s="5" t="str">
        <f>IF('Base (0)'!A4468="","",'Base (0)'!A4468)</f>
        <v>30/05/2026</v>
      </c>
      <c r="B4468" s="5" t="str">
        <f>IF('Base (0)'!B4468="","",'Base (0)'!B4468)</f>
        <v>Ucayali</v>
      </c>
      <c r="C4468" s="5" t="str">
        <f>IF('Base (0)'!C4468="","",'Base (0)'!C4468)</f>
        <v>Mujer</v>
      </c>
      <c r="D4468" s="5" t="str">
        <f>IF('Base (0)'!D4468="","",'Base (0)'!D4468)</f>
        <v>Ucayali</v>
      </c>
      <c r="E4468" s="5" t="str">
        <f>IF('Base (0)'!E4468="","",'Base (0)'!E4468)</f>
        <v>.</v>
      </c>
      <c r="F4468" s="5" t="str">
        <f>IF('Base (0)'!F4468="","",'Base (0)'!F4468)</f>
        <v/>
      </c>
      <c r="G4468" s="5" t="str">
        <f>IF('Base (0)'!G4468="","",'Base (0)'!G4468)</f>
        <v>Ausente</v>
      </c>
      <c r="H4468" s="5" t="str">
        <f>IF('Base (0)'!H4468="","",'Base (0)'!H4468)</f>
        <v>10:42:28</v>
      </c>
      <c r="I4468" s="5" t="str">
        <f>IF('Base (0)'!I4468="","",'Base (0)'!I4468)</f>
        <v>10:45:23</v>
      </c>
      <c r="J4468" s="6"/>
    </row>
    <row r="4469" x14ac:dyDescent="0.25">
      <c r="A4469" s="5" t="str">
        <f>IF('Base (0)'!A4469="","",'Base (0)'!A4469)</f>
        <v>30/05/2026</v>
      </c>
      <c r="B4469" s="5" t="str">
        <f>IF('Base (0)'!B4469="","",'Base (0)'!B4469)</f>
        <v>Ucayali</v>
      </c>
      <c r="C4469" s="5" t="str">
        <f>IF('Base (0)'!C4469="","",'Base (0)'!C4469)</f>
        <v>Mujer</v>
      </c>
      <c r="D4469" s="5" t="str">
        <f>IF('Base (0)'!D4469="","",'Base (0)'!D4469)</f>
        <v>Ucayali</v>
      </c>
      <c r="E4469" s="5" t="str">
        <f>IF('Base (0)'!E4469="","",'Base (0)'!E4469)</f>
        <v>.</v>
      </c>
      <c r="F4469" s="5" t="str">
        <f>IF('Base (0)'!F4469="","",'Base (0)'!F4469)</f>
        <v/>
      </c>
      <c r="G4469" s="5" t="str">
        <f>IF('Base (0)'!G4469="","",'Base (0)'!G4469)</f>
        <v>Ausente</v>
      </c>
      <c r="H4469" s="5" t="str">
        <f>IF('Base (0)'!H4469="","",'Base (0)'!H4469)</f>
        <v>10:38:15</v>
      </c>
      <c r="I4469" s="5" t="str">
        <f>IF('Base (0)'!I4469="","",'Base (0)'!I4469)</f>
        <v>10:41:48</v>
      </c>
      <c r="J4469" s="6"/>
    </row>
    <row r="4470" x14ac:dyDescent="0.25">
      <c r="A4470" s="5" t="str">
        <f>IF('Base (0)'!A4470="","",'Base (0)'!A4470)</f>
        <v>03/06/2026</v>
      </c>
      <c r="B4470" s="5" t="str">
        <f>IF('Base (0)'!B4470="","",'Base (0)'!B4470)</f>
        <v>Ucayali</v>
      </c>
      <c r="C4470" s="5" t="str">
        <f>IF('Base (0)'!C4470="","",'Base (0)'!C4470)</f>
        <v>Mujer</v>
      </c>
      <c r="D4470" s="5" t="str">
        <f>IF('Base (0)'!D4470="","",'Base (0)'!D4470)</f>
        <v>Ucayali</v>
      </c>
      <c r="E4470" s="5" t="str">
        <f>IF('Base (0)'!E4470="","",'Base (0)'!E4470)</f>
        <v>Femenino</v>
      </c>
      <c r="F4470" s="5">
        <f>IF('Base (0)'!F4470="","",'Base (0)'!F4470)</f>
        <v>56</v>
      </c>
      <c r="G4470" s="5" t="str">
        <f>IF('Base (0)'!G4470="","",'Base (0)'!G4470)</f>
        <v>Completa</v>
      </c>
      <c r="H4470" s="5" t="str">
        <f>IF('Base (0)'!H4470="","",'Base (0)'!H4470)</f>
        <v>18:31:35</v>
      </c>
      <c r="I4470" s="5" t="str">
        <f>IF('Base (0)'!I4470="","",'Base (0)'!I4470)</f>
        <v>18:51:29</v>
      </c>
      <c r="J4470" s="6"/>
    </row>
    <row r="4471" x14ac:dyDescent="0.25">
      <c r="A4471" s="5" t="str">
        <f>IF('Base (0)'!A4471="","",'Base (0)'!A4471)</f>
        <v>27/06/2026</v>
      </c>
      <c r="B4471" s="5" t="str">
        <f>IF('Base (0)'!B4471="","",'Base (0)'!B4471)</f>
        <v>Ucayali</v>
      </c>
      <c r="C4471" s="5" t="str">
        <f>IF('Base (0)'!C4471="","",'Base (0)'!C4471)</f>
        <v>Mujer</v>
      </c>
      <c r="D4471" s="5" t="str">
        <f>IF('Base (0)'!D4471="","",'Base (0)'!D4471)</f>
        <v>Ucayali</v>
      </c>
      <c r="E4471" s="5" t="str">
        <f>IF('Base (0)'!E4471="","",'Base (0)'!E4471)</f>
        <v>.</v>
      </c>
      <c r="F4471" s="5" t="str">
        <f>IF('Base (0)'!F4471="","",'Base (0)'!F4471)</f>
        <v/>
      </c>
      <c r="G4471" s="5" t="str">
        <f>IF('Base (0)'!G4471="","",'Base (0)'!G4471)</f>
        <v>Ausente</v>
      </c>
      <c r="H4471" s="5" t="str">
        <f>IF('Base (0)'!H4471="","",'Base (0)'!H4471)</f>
        <v>12:28:24</v>
      </c>
      <c r="I4471" s="5" t="str">
        <f>IF('Base (0)'!I4471="","",'Base (0)'!I4471)</f>
        <v>12:29:39</v>
      </c>
      <c r="J4471" s="6"/>
    </row>
    <row r="4472" x14ac:dyDescent="0.25">
      <c r="A4472" s="5" t="str">
        <f>IF('Base (0)'!A4472="","",'Base (0)'!A4472)</f>
        <v>27/06/2026</v>
      </c>
      <c r="B4472" s="5" t="str">
        <f>IF('Base (0)'!B4472="","",'Base (0)'!B4472)</f>
        <v>Ucayali</v>
      </c>
      <c r="C4472" s="5" t="str">
        <f>IF('Base (0)'!C4472="","",'Base (0)'!C4472)</f>
        <v>Mujer</v>
      </c>
      <c r="D4472" s="5" t="str">
        <f>IF('Base (0)'!D4472="","",'Base (0)'!D4472)</f>
        <v>Ucayali</v>
      </c>
      <c r="E4472" s="5" t="str">
        <f>IF('Base (0)'!E4472="","",'Base (0)'!E4472)</f>
        <v>Femenino</v>
      </c>
      <c r="F4472" s="5">
        <f>IF('Base (0)'!F4472="","",'Base (0)'!F4472)</f>
        <v>69</v>
      </c>
      <c r="G4472" s="5" t="str">
        <f>IF('Base (0)'!G4472="","",'Base (0)'!G4472)</f>
        <v>Completa</v>
      </c>
      <c r="H4472" s="5" t="str">
        <f>IF('Base (0)'!H4472="","",'Base (0)'!H4472)</f>
        <v>12:09:10</v>
      </c>
      <c r="I4472" s="5" t="str">
        <f>IF('Base (0)'!I4472="","",'Base (0)'!I4472)</f>
        <v>12:15:59</v>
      </c>
      <c r="J4472" s="6"/>
    </row>
    <row r="4473" x14ac:dyDescent="0.25">
      <c r="A4473" s="5" t="str">
        <f>IF('Base (0)'!A4473="","",'Base (0)'!A4473)</f>
        <v>30/05/2026</v>
      </c>
      <c r="B4473" s="5" t="str">
        <f>IF('Base (0)'!B4473="","",'Base (0)'!B4473)</f>
        <v>Ucayali</v>
      </c>
      <c r="C4473" s="5" t="str">
        <f>IF('Base (0)'!C4473="","",'Base (0)'!C4473)</f>
        <v>Mujer</v>
      </c>
      <c r="D4473" s="5" t="str">
        <f>IF('Base (0)'!D4473="","",'Base (0)'!D4473)</f>
        <v>Ucayali</v>
      </c>
      <c r="E4473" s="5" t="str">
        <f>IF('Base (0)'!E4473="","",'Base (0)'!E4473)</f>
        <v>Femenino</v>
      </c>
      <c r="F4473" s="5">
        <f>IF('Base (0)'!F4473="","",'Base (0)'!F4473)</f>
        <v>49</v>
      </c>
      <c r="G4473" s="5" t="str">
        <f>IF('Base (0)'!G4473="","",'Base (0)'!G4473)</f>
        <v>Completa</v>
      </c>
      <c r="H4473" s="5" t="str">
        <f>IF('Base (0)'!H4473="","",'Base (0)'!H4473)</f>
        <v>12:37:57</v>
      </c>
      <c r="I4473" s="5" t="str">
        <f>IF('Base (0)'!I4473="","",'Base (0)'!I4473)</f>
        <v>13:15:39</v>
      </c>
      <c r="J4473" s="6"/>
    </row>
    <row r="4474" x14ac:dyDescent="0.25">
      <c r="A4474" s="5" t="str">
        <f>IF('Base (0)'!A4474="","",'Base (0)'!A4474)</f>
        <v>14/06/2026</v>
      </c>
      <c r="B4474" s="5" t="str">
        <f>IF('Base (0)'!B4474="","",'Base (0)'!B4474)</f>
        <v>Ucayali</v>
      </c>
      <c r="C4474" s="5" t="str">
        <f>IF('Base (0)'!C4474="","",'Base (0)'!C4474)</f>
        <v>Mujer</v>
      </c>
      <c r="D4474" s="5" t="str">
        <f>IF('Base (0)'!D4474="","",'Base (0)'!D4474)</f>
        <v>Ucayali</v>
      </c>
      <c r="E4474" s="5" t="str">
        <f>IF('Base (0)'!E4474="","",'Base (0)'!E4474)</f>
        <v>Femenino</v>
      </c>
      <c r="F4474" s="5">
        <f>IF('Base (0)'!F4474="","",'Base (0)'!F4474)</f>
        <v>56</v>
      </c>
      <c r="G4474" s="5" t="str">
        <f>IF('Base (0)'!G4474="","",'Base (0)'!G4474)</f>
        <v>Completa</v>
      </c>
      <c r="H4474" s="5" t="str">
        <f>IF('Base (0)'!H4474="","",'Base (0)'!H4474)</f>
        <v>16:46:00</v>
      </c>
      <c r="I4474" s="5" t="str">
        <f>IF('Base (0)'!I4474="","",'Base (0)'!I4474)</f>
        <v>17:02:06</v>
      </c>
      <c r="J4474" s="6"/>
    </row>
    <row r="4475" x14ac:dyDescent="0.25">
      <c r="A4475" s="5" t="str">
        <f>IF('Base (0)'!A4475="","",'Base (0)'!A4475)</f>
        <v>26/06/2026</v>
      </c>
      <c r="B4475" s="5" t="str">
        <f>IF('Base (0)'!B4475="","",'Base (0)'!B4475)</f>
        <v>Ucayali</v>
      </c>
      <c r="C4475" s="5" t="str">
        <f>IF('Base (0)'!C4475="","",'Base (0)'!C4475)</f>
        <v>Mujer</v>
      </c>
      <c r="D4475" s="5" t="str">
        <f>IF('Base (0)'!D4475="","",'Base (0)'!D4475)</f>
        <v>Huanuco</v>
      </c>
      <c r="E4475" s="5" t="str">
        <f>IF('Base (0)'!E4475="","",'Base (0)'!E4475)</f>
        <v>Femenino</v>
      </c>
      <c r="F4475" s="5">
        <f>IF('Base (0)'!F4475="","",'Base (0)'!F4475)</f>
        <v>19</v>
      </c>
      <c r="G4475" s="5" t="str">
        <f>IF('Base (0)'!G4475="","",'Base (0)'!G4475)</f>
        <v>Completa</v>
      </c>
      <c r="H4475" s="5" t="str">
        <f>IF('Base (0)'!H4475="","",'Base (0)'!H4475)</f>
        <v>13:55:25</v>
      </c>
      <c r="I4475" s="5" t="str">
        <f>IF('Base (0)'!I4475="","",'Base (0)'!I4475)</f>
        <v>14:10:08</v>
      </c>
      <c r="J4475" s="6"/>
    </row>
    <row r="4476" x14ac:dyDescent="0.25">
      <c r="A4476" s="5" t="str">
        <f>IF('Base (0)'!A4476="","",'Base (0)'!A4476)</f>
        <v>09/06/2026</v>
      </c>
      <c r="B4476" s="5" t="str">
        <f>IF('Base (0)'!B4476="","",'Base (0)'!B4476)</f>
        <v>Ucayali</v>
      </c>
      <c r="C4476" s="5" t="str">
        <f>IF('Base (0)'!C4476="","",'Base (0)'!C4476)</f>
        <v>Mujer</v>
      </c>
      <c r="D4476" s="5" t="str">
        <f>IF('Base (0)'!D4476="","",'Base (0)'!D4476)</f>
        <v>Ucayali</v>
      </c>
      <c r="E4476" s="5" t="str">
        <f>IF('Base (0)'!E4476="","",'Base (0)'!E4476)</f>
        <v>Femenino</v>
      </c>
      <c r="F4476" s="5">
        <f>IF('Base (0)'!F4476="","",'Base (0)'!F4476)</f>
        <v>32</v>
      </c>
      <c r="G4476" s="5" t="str">
        <f>IF('Base (0)'!G4476="","",'Base (0)'!G4476)</f>
        <v>Incompleta</v>
      </c>
      <c r="H4476" s="5" t="str">
        <f>IF('Base (0)'!H4476="","",'Base (0)'!H4476)</f>
        <v>15:22:40</v>
      </c>
      <c r="I4476" s="5" t="str">
        <f>IF('Base (0)'!I4476="","",'Base (0)'!I4476)</f>
        <v>15:43:27</v>
      </c>
      <c r="J4476" s="6"/>
    </row>
    <row r="4477" x14ac:dyDescent="0.25">
      <c r="A4477" s="5" t="str">
        <f>IF('Base (0)'!A4477="","",'Base (0)'!A4477)</f>
        <v>30/06/2026</v>
      </c>
      <c r="B4477" s="5" t="str">
        <f>IF('Base (0)'!B4477="","",'Base (0)'!B4477)</f>
        <v>Ucayali</v>
      </c>
      <c r="C4477" s="5" t="str">
        <f>IF('Base (0)'!C4477="","",'Base (0)'!C4477)</f>
        <v>Mujer</v>
      </c>
      <c r="D4477" s="5" t="str">
        <f>IF('Base (0)'!D4477="","",'Base (0)'!D4477)</f>
        <v>Ucayali</v>
      </c>
      <c r="E4477" s="5" t="str">
        <f>IF('Base (0)'!E4477="","",'Base (0)'!E4477)</f>
        <v>Femenino</v>
      </c>
      <c r="F4477" s="5">
        <f>IF('Base (0)'!F4477="","",'Base (0)'!F4477)</f>
        <v>41</v>
      </c>
      <c r="G4477" s="5" t="str">
        <f>IF('Base (0)'!G4477="","",'Base (0)'!G4477)</f>
        <v>Incompleta</v>
      </c>
      <c r="H4477" s="5" t="str">
        <f>IF('Base (0)'!H4477="","",'Base (0)'!H4477)</f>
        <v>20:37:29</v>
      </c>
      <c r="I4477" s="5" t="str">
        <f>IF('Base (0)'!I4477="","",'Base (0)'!I4477)</f>
        <v>21:01:30</v>
      </c>
      <c r="J4477" s="6"/>
    </row>
    <row r="4478" x14ac:dyDescent="0.25">
      <c r="A4478" s="5" t="str">
        <f>IF('Base (0)'!A4478="","",'Base (0)'!A4478)</f>
        <v>12/06/2026</v>
      </c>
      <c r="B4478" s="5" t="str">
        <f>IF('Base (0)'!B4478="","",'Base (0)'!B4478)</f>
        <v>Ucayali</v>
      </c>
      <c r="C4478" s="5" t="str">
        <f>IF('Base (0)'!C4478="","",'Base (0)'!C4478)</f>
        <v>Mujer</v>
      </c>
      <c r="D4478" s="5" t="str">
        <f>IF('Base (0)'!D4478="","",'Base (0)'!D4478)</f>
        <v>Ucayali</v>
      </c>
      <c r="E4478" s="5" t="str">
        <f>IF('Base (0)'!E4478="","",'Base (0)'!E4478)</f>
        <v>Femenino</v>
      </c>
      <c r="F4478" s="5">
        <f>IF('Base (0)'!F4478="","",'Base (0)'!F4478)</f>
        <v>33</v>
      </c>
      <c r="G4478" s="5" t="str">
        <f>IF('Base (0)'!G4478="","",'Base (0)'!G4478)</f>
        <v>Completa</v>
      </c>
      <c r="H4478" s="5" t="str">
        <f>IF('Base (0)'!H4478="","",'Base (0)'!H4478)</f>
        <v>10:21:57</v>
      </c>
      <c r="I4478" s="5" t="str">
        <f>IF('Base (0)'!I4478="","",'Base (0)'!I4478)</f>
        <v>10:50:16</v>
      </c>
      <c r="J4478" s="6"/>
    </row>
    <row r="4479" x14ac:dyDescent="0.25">
      <c r="A4479" s="5" t="str">
        <f>IF('Base (0)'!A4479="","",'Base (0)'!A4479)</f>
        <v>26/06/2026</v>
      </c>
      <c r="B4479" s="5" t="str">
        <f>IF('Base (0)'!B4479="","",'Base (0)'!B4479)</f>
        <v>Ucayali</v>
      </c>
      <c r="C4479" s="5" t="str">
        <f>IF('Base (0)'!C4479="","",'Base (0)'!C4479)</f>
        <v>Mujer</v>
      </c>
      <c r="D4479" s="5" t="str">
        <f>IF('Base (0)'!D4479="","",'Base (0)'!D4479)</f>
        <v>Ucayali</v>
      </c>
      <c r="E4479" s="5" t="str">
        <f>IF('Base (0)'!E4479="","",'Base (0)'!E4479)</f>
        <v>.</v>
      </c>
      <c r="F4479" s="5" t="str">
        <f>IF('Base (0)'!F4479="","",'Base (0)'!F4479)</f>
        <v/>
      </c>
      <c r="G4479" s="5" t="str">
        <f>IF('Base (0)'!G4479="","",'Base (0)'!G4479)</f>
        <v>Ausente</v>
      </c>
      <c r="H4479" s="5" t="str">
        <f>IF('Base (0)'!H4479="","",'Base (0)'!H4479)</f>
        <v>16:49:58</v>
      </c>
      <c r="I4479" s="5" t="str">
        <f>IF('Base (0)'!I4479="","",'Base (0)'!I4479)</f>
        <v>16:55:21</v>
      </c>
      <c r="J4479" s="6"/>
    </row>
    <row r="4480" x14ac:dyDescent="0.25">
      <c r="A4480" s="5" t="str">
        <f>IF('Base (0)'!A4480="","",'Base (0)'!A4480)</f>
        <v>31/05/2026</v>
      </c>
      <c r="B4480" s="5" t="str">
        <f>IF('Base (0)'!B4480="","",'Base (0)'!B4480)</f>
        <v>Ucayali</v>
      </c>
      <c r="C4480" s="5" t="str">
        <f>IF('Base (0)'!C4480="","",'Base (0)'!C4480)</f>
        <v>Mujer</v>
      </c>
      <c r="D4480" s="5" t="str">
        <f>IF('Base (0)'!D4480="","",'Base (0)'!D4480)</f>
        <v>Ucayali</v>
      </c>
      <c r="E4480" s="5" t="str">
        <f>IF('Base (0)'!E4480="","",'Base (0)'!E4480)</f>
        <v>Femenino</v>
      </c>
      <c r="F4480" s="5">
        <f>IF('Base (0)'!F4480="","",'Base (0)'!F4480)</f>
        <v>35</v>
      </c>
      <c r="G4480" s="5" t="str">
        <f>IF('Base (0)'!G4480="","",'Base (0)'!G4480)</f>
        <v>Completa</v>
      </c>
      <c r="H4480" s="5" t="str">
        <f>IF('Base (0)'!H4480="","",'Base (0)'!H4480)</f>
        <v>18:45:25</v>
      </c>
      <c r="I4480" s="5" t="str">
        <f>IF('Base (0)'!I4480="","",'Base (0)'!I4480)</f>
        <v>19:21:13</v>
      </c>
      <c r="J4480" s="6"/>
    </row>
    <row r="4481" x14ac:dyDescent="0.25">
      <c r="A4481" s="5" t="str">
        <f>IF('Base (0)'!A4481="","",'Base (0)'!A4481)</f>
        <v>27/06/2026</v>
      </c>
      <c r="B4481" s="5" t="str">
        <f>IF('Base (0)'!B4481="","",'Base (0)'!B4481)</f>
        <v>Ucayali</v>
      </c>
      <c r="C4481" s="5" t="str">
        <f>IF('Base (0)'!C4481="","",'Base (0)'!C4481)</f>
        <v>Mujer</v>
      </c>
      <c r="D4481" s="5" t="str">
        <f>IF('Base (0)'!D4481="","",'Base (0)'!D4481)</f>
        <v>Ucayali</v>
      </c>
      <c r="E4481" s="5" t="str">
        <f>IF('Base (0)'!E4481="","",'Base (0)'!E4481)</f>
        <v>Femenino</v>
      </c>
      <c r="F4481" s="5">
        <f>IF('Base (0)'!F4481="","",'Base (0)'!F4481)</f>
        <v>30</v>
      </c>
      <c r="G4481" s="5" t="str">
        <f>IF('Base (0)'!G4481="","",'Base (0)'!G4481)</f>
        <v>Completa</v>
      </c>
      <c r="H4481" s="5" t="str">
        <f>IF('Base (0)'!H4481="","",'Base (0)'!H4481)</f>
        <v>16:38:32</v>
      </c>
      <c r="I4481" s="5" t="str">
        <f>IF('Base (0)'!I4481="","",'Base (0)'!I4481)</f>
        <v>17:07:22</v>
      </c>
      <c r="J4481" s="6"/>
    </row>
    <row r="4482" x14ac:dyDescent="0.25">
      <c r="A4482" s="5" t="str">
        <f>IF('Base (0)'!A4482="","",'Base (0)'!A4482)</f>
        <v>04/06/2026</v>
      </c>
      <c r="B4482" s="5" t="str">
        <f>IF('Base (0)'!B4482="","",'Base (0)'!B4482)</f>
        <v>Ucayali</v>
      </c>
      <c r="C4482" s="5" t="str">
        <f>IF('Base (0)'!C4482="","",'Base (0)'!C4482)</f>
        <v>Mujer</v>
      </c>
      <c r="D4482" s="5" t="str">
        <f>IF('Base (0)'!D4482="","",'Base (0)'!D4482)</f>
        <v>Ucayali</v>
      </c>
      <c r="E4482" s="5" t="str">
        <f>IF('Base (0)'!E4482="","",'Base (0)'!E4482)</f>
        <v>.</v>
      </c>
      <c r="F4482" s="5" t="str">
        <f>IF('Base (0)'!F4482="","",'Base (0)'!F4482)</f>
        <v/>
      </c>
      <c r="G4482" s="5" t="str">
        <f>IF('Base (0)'!G4482="","",'Base (0)'!G4482)</f>
        <v>Ausente</v>
      </c>
      <c r="H4482" s="5" t="str">
        <f>IF('Base (0)'!H4482="","",'Base (0)'!H4482)</f>
        <v>16:53:02</v>
      </c>
      <c r="I4482" s="5" t="str">
        <f>IF('Base (0)'!I4482="","",'Base (0)'!I4482)</f>
        <v>16:54:37</v>
      </c>
      <c r="J4482" s="6"/>
    </row>
    <row r="4483" x14ac:dyDescent="0.25">
      <c r="A4483" s="5" t="str">
        <f>IF('Base (0)'!A4483="","",'Base (0)'!A4483)</f>
        <v>13/06/2026</v>
      </c>
      <c r="B4483" s="5" t="str">
        <f>IF('Base (0)'!B4483="","",'Base (0)'!B4483)</f>
        <v>Ucayali</v>
      </c>
      <c r="C4483" s="5" t="str">
        <f>IF('Base (0)'!C4483="","",'Base (0)'!C4483)</f>
        <v>Mujer</v>
      </c>
      <c r="D4483" s="5" t="str">
        <f>IF('Base (0)'!D4483="","",'Base (0)'!D4483)</f>
        <v>Ucayali</v>
      </c>
      <c r="E4483" s="5" t="str">
        <f>IF('Base (0)'!E4483="","",'Base (0)'!E4483)</f>
        <v>Femenino</v>
      </c>
      <c r="F4483" s="5">
        <f>IF('Base (0)'!F4483="","",'Base (0)'!F4483)</f>
        <v>42</v>
      </c>
      <c r="G4483" s="5" t="str">
        <f>IF('Base (0)'!G4483="","",'Base (0)'!G4483)</f>
        <v>Completa</v>
      </c>
      <c r="H4483" s="5" t="str">
        <f>IF('Base (0)'!H4483="","",'Base (0)'!H4483)</f>
        <v>13:24:56</v>
      </c>
      <c r="I4483" s="5" t="str">
        <f>IF('Base (0)'!I4483="","",'Base (0)'!I4483)</f>
        <v>13:33:35</v>
      </c>
      <c r="J4483" s="6"/>
    </row>
    <row r="4484" x14ac:dyDescent="0.25">
      <c r="A4484" s="5" t="str">
        <f>IF('Base (0)'!A4484="","",'Base (0)'!A4484)</f>
        <v>08/06/2026</v>
      </c>
      <c r="B4484" s="5" t="str">
        <f>IF('Base (0)'!B4484="","",'Base (0)'!B4484)</f>
        <v>Ucayali</v>
      </c>
      <c r="C4484" s="5" t="str">
        <f>IF('Base (0)'!C4484="","",'Base (0)'!C4484)</f>
        <v>Mujer</v>
      </c>
      <c r="D4484" s="5" t="str">
        <f>IF('Base (0)'!D4484="","",'Base (0)'!D4484)</f>
        <v>Ucayali</v>
      </c>
      <c r="E4484" s="5" t="str">
        <f>IF('Base (0)'!E4484="","",'Base (0)'!E4484)</f>
        <v>.</v>
      </c>
      <c r="F4484" s="5" t="str">
        <f>IF('Base (0)'!F4484="","",'Base (0)'!F4484)</f>
        <v/>
      </c>
      <c r="G4484" s="5" t="str">
        <f>IF('Base (0)'!G4484="","",'Base (0)'!G4484)</f>
        <v>Ausente</v>
      </c>
      <c r="H4484" s="5" t="str">
        <f>IF('Base (0)'!H4484="","",'Base (0)'!H4484)</f>
        <v>10:13:20</v>
      </c>
      <c r="I4484" s="5" t="str">
        <f>IF('Base (0)'!I4484="","",'Base (0)'!I4484)</f>
        <v>10:15:03</v>
      </c>
      <c r="J4484" s="6"/>
    </row>
    <row r="4485" x14ac:dyDescent="0.25">
      <c r="A4485" s="5" t="str">
        <f>IF('Base (0)'!A4485="","",'Base (0)'!A4485)</f>
        <v>28/05/2026</v>
      </c>
      <c r="B4485" s="5" t="str">
        <f>IF('Base (0)'!B4485="","",'Base (0)'!B4485)</f>
        <v>Ucayali</v>
      </c>
      <c r="C4485" s="5" t="str">
        <f>IF('Base (0)'!C4485="","",'Base (0)'!C4485)</f>
        <v>Mujer</v>
      </c>
      <c r="D4485" s="5" t="str">
        <f>IF('Base (0)'!D4485="","",'Base (0)'!D4485)</f>
        <v>Ucayali</v>
      </c>
      <c r="E4485" s="5" t="str">
        <f>IF('Base (0)'!E4485="","",'Base (0)'!E4485)</f>
        <v>.</v>
      </c>
      <c r="F4485" s="5" t="str">
        <f>IF('Base (0)'!F4485="","",'Base (0)'!F4485)</f>
        <v/>
      </c>
      <c r="G4485" s="5" t="str">
        <f>IF('Base (0)'!G4485="","",'Base (0)'!G4485)</f>
        <v>Ausente</v>
      </c>
      <c r="H4485" s="5" t="str">
        <f>IF('Base (0)'!H4485="","",'Base (0)'!H4485)</f>
        <v>14:33:40</v>
      </c>
      <c r="I4485" s="5" t="str">
        <f>IF('Base (0)'!I4485="","",'Base (0)'!I4485)</f>
        <v>14:35:57</v>
      </c>
      <c r="J4485" s="6"/>
    </row>
    <row r="4486" x14ac:dyDescent="0.25">
      <c r="A4486" s="5" t="str">
        <f>IF('Base (0)'!A4486="","",'Base (0)'!A4486)</f>
        <v>30/06/2026</v>
      </c>
      <c r="B4486" s="5" t="str">
        <f>IF('Base (0)'!B4486="","",'Base (0)'!B4486)</f>
        <v>Ucayali</v>
      </c>
      <c r="C4486" s="5" t="str">
        <f>IF('Base (0)'!C4486="","",'Base (0)'!C4486)</f>
        <v>Mujer</v>
      </c>
      <c r="D4486" s="5" t="str">
        <f>IF('Base (0)'!D4486="","",'Base (0)'!D4486)</f>
        <v>Ucayali</v>
      </c>
      <c r="E4486" s="5" t="str">
        <f>IF('Base (0)'!E4486="","",'Base (0)'!E4486)</f>
        <v>Femenino</v>
      </c>
      <c r="F4486" s="5">
        <f>IF('Base (0)'!F4486="","",'Base (0)'!F4486)</f>
        <v>29</v>
      </c>
      <c r="G4486" s="5" t="str">
        <f>IF('Base (0)'!G4486="","",'Base (0)'!G4486)</f>
        <v>Completa</v>
      </c>
      <c r="H4486" s="5" t="str">
        <f>IF('Base (0)'!H4486="","",'Base (0)'!H4486)</f>
        <v>15:19:42</v>
      </c>
      <c r="I4486" s="5" t="str">
        <f>IF('Base (0)'!I4486="","",'Base (0)'!I4486)</f>
        <v>15:51:07</v>
      </c>
      <c r="J4486" s="6"/>
    </row>
    <row r="4487" x14ac:dyDescent="0.25">
      <c r="A4487" s="5" t="str">
        <f>IF('Base (0)'!A4487="","",'Base (0)'!A4487)</f>
        <v>09/06/2026</v>
      </c>
      <c r="B4487" s="5" t="str">
        <f>IF('Base (0)'!B4487="","",'Base (0)'!B4487)</f>
        <v>Ucayali</v>
      </c>
      <c r="C4487" s="5" t="str">
        <f>IF('Base (0)'!C4487="","",'Base (0)'!C4487)</f>
        <v>Mujer</v>
      </c>
      <c r="D4487" s="5" t="str">
        <f>IF('Base (0)'!D4487="","",'Base (0)'!D4487)</f>
        <v>Ucayali</v>
      </c>
      <c r="E4487" s="5" t="str">
        <f>IF('Base (0)'!E4487="","",'Base (0)'!E4487)</f>
        <v>Femenino</v>
      </c>
      <c r="F4487" s="5">
        <f>IF('Base (0)'!F4487="","",'Base (0)'!F4487)</f>
        <v>40</v>
      </c>
      <c r="G4487" s="5" t="str">
        <f>IF('Base (0)'!G4487="","",'Base (0)'!G4487)</f>
        <v>Completa</v>
      </c>
      <c r="H4487" s="5" t="str">
        <f>IF('Base (0)'!H4487="","",'Base (0)'!H4487)</f>
        <v>15:49:02</v>
      </c>
      <c r="I4487" s="5" t="str">
        <f>IF('Base (0)'!I4487="","",'Base (0)'!I4487)</f>
        <v>16:28:10</v>
      </c>
      <c r="J4487" s="6"/>
    </row>
    <row r="4488" x14ac:dyDescent="0.25">
      <c r="A4488" s="5" t="str">
        <f>IF('Base (0)'!A4488="","",'Base (0)'!A4488)</f>
        <v>08/06/2026</v>
      </c>
      <c r="B4488" s="5" t="str">
        <f>IF('Base (0)'!B4488="","",'Base (0)'!B4488)</f>
        <v>Ucayali</v>
      </c>
      <c r="C4488" s="5" t="str">
        <f>IF('Base (0)'!C4488="","",'Base (0)'!C4488)</f>
        <v>Mujer</v>
      </c>
      <c r="D4488" s="5" t="str">
        <f>IF('Base (0)'!D4488="","",'Base (0)'!D4488)</f>
        <v>Ucayali</v>
      </c>
      <c r="E4488" s="5" t="str">
        <f>IF('Base (0)'!E4488="","",'Base (0)'!E4488)</f>
        <v>.</v>
      </c>
      <c r="F4488" s="5" t="str">
        <f>IF('Base (0)'!F4488="","",'Base (0)'!F4488)</f>
        <v/>
      </c>
      <c r="G4488" s="5" t="str">
        <f>IF('Base (0)'!G4488="","",'Base (0)'!G4488)</f>
        <v>Ausente</v>
      </c>
      <c r="H4488" s="5" t="str">
        <f>IF('Base (0)'!H4488="","",'Base (0)'!H4488)</f>
        <v>13:04:03</v>
      </c>
      <c r="I4488" s="5" t="str">
        <f>IF('Base (0)'!I4488="","",'Base (0)'!I4488)</f>
        <v>13:05:38</v>
      </c>
      <c r="J4488" s="6"/>
    </row>
    <row r="4489" x14ac:dyDescent="0.25">
      <c r="A4489" s="5" t="str">
        <f>IF('Base (0)'!A4489="","",'Base (0)'!A4489)</f>
        <v>28/05/2026</v>
      </c>
      <c r="B4489" s="5" t="str">
        <f>IF('Base (0)'!B4489="","",'Base (0)'!B4489)</f>
        <v>Ucayali</v>
      </c>
      <c r="C4489" s="5" t="str">
        <f>IF('Base (0)'!C4489="","",'Base (0)'!C4489)</f>
        <v>Mujer</v>
      </c>
      <c r="D4489" s="5" t="str">
        <f>IF('Base (0)'!D4489="","",'Base (0)'!D4489)</f>
        <v>Ucayali</v>
      </c>
      <c r="E4489" s="5" t="str">
        <f>IF('Base (0)'!E4489="","",'Base (0)'!E4489)</f>
        <v>Femenino</v>
      </c>
      <c r="F4489" s="5">
        <f>IF('Base (0)'!F4489="","",'Base (0)'!F4489)</f>
        <v>36</v>
      </c>
      <c r="G4489" s="5" t="str">
        <f>IF('Base (0)'!G4489="","",'Base (0)'!G4489)</f>
        <v>Completa</v>
      </c>
      <c r="H4489" s="5" t="str">
        <f>IF('Base (0)'!H4489="","",'Base (0)'!H4489)</f>
        <v>19:54:30</v>
      </c>
      <c r="I4489" s="5" t="str">
        <f>IF('Base (0)'!I4489="","",'Base (0)'!I4489)</f>
        <v>20:21:55</v>
      </c>
      <c r="J4489" s="6"/>
    </row>
    <row r="4490" x14ac:dyDescent="0.25">
      <c r="A4490" s="5" t="str">
        <f>IF('Base (0)'!A4490="","",'Base (0)'!A4490)</f>
        <v>11/06/2026</v>
      </c>
      <c r="B4490" s="5" t="str">
        <f>IF('Base (0)'!B4490="","",'Base (0)'!B4490)</f>
        <v>Ucayali</v>
      </c>
      <c r="C4490" s="5" t="str">
        <f>IF('Base (0)'!C4490="","",'Base (0)'!C4490)</f>
        <v>Mujer</v>
      </c>
      <c r="D4490" s="5" t="str">
        <f>IF('Base (0)'!D4490="","",'Base (0)'!D4490)</f>
        <v>Ucayali</v>
      </c>
      <c r="E4490" s="5" t="str">
        <f>IF('Base (0)'!E4490="","",'Base (0)'!E4490)</f>
        <v>.</v>
      </c>
      <c r="F4490" s="5" t="str">
        <f>IF('Base (0)'!F4490="","",'Base (0)'!F4490)</f>
        <v/>
      </c>
      <c r="G4490" s="5" t="str">
        <f>IF('Base (0)'!G4490="","",'Base (0)'!G4490)</f>
        <v>Ausente</v>
      </c>
      <c r="H4490" s="5" t="str">
        <f>IF('Base (0)'!H4490="","",'Base (0)'!H4490)</f>
        <v>10:21:57</v>
      </c>
      <c r="I4490" s="5" t="str">
        <f>IF('Base (0)'!I4490="","",'Base (0)'!I4490)</f>
        <v>10:23:48</v>
      </c>
      <c r="J4490" s="6"/>
    </row>
    <row r="4491" x14ac:dyDescent="0.25">
      <c r="A4491" s="5" t="str">
        <f>IF('Base (0)'!A4491="","",'Base (0)'!A4491)</f>
        <v>30/05/2026</v>
      </c>
      <c r="B4491" s="5" t="str">
        <f>IF('Base (0)'!B4491="","",'Base (0)'!B4491)</f>
        <v>Ucayali</v>
      </c>
      <c r="C4491" s="5" t="str">
        <f>IF('Base (0)'!C4491="","",'Base (0)'!C4491)</f>
        <v>Mujer</v>
      </c>
      <c r="D4491" s="5" t="str">
        <f>IF('Base (0)'!D4491="","",'Base (0)'!D4491)</f>
        <v>Ucayali</v>
      </c>
      <c r="E4491" s="5" t="str">
        <f>IF('Base (0)'!E4491="","",'Base (0)'!E4491)</f>
        <v>Femenino</v>
      </c>
      <c r="F4491" s="5">
        <f>IF('Base (0)'!F4491="","",'Base (0)'!F4491)</f>
        <v>21</v>
      </c>
      <c r="G4491" s="5" t="str">
        <f>IF('Base (0)'!G4491="","",'Base (0)'!G4491)</f>
        <v>Completa</v>
      </c>
      <c r="H4491" s="5" t="str">
        <f>IF('Base (0)'!H4491="","",'Base (0)'!H4491)</f>
        <v>10:49:21</v>
      </c>
      <c r="I4491" s="5" t="str">
        <f>IF('Base (0)'!I4491="","",'Base (0)'!I4491)</f>
        <v>11:23:04</v>
      </c>
      <c r="J4491" s="6"/>
    </row>
    <row r="4492" x14ac:dyDescent="0.25">
      <c r="A4492" s="5" t="str">
        <f>IF('Base (0)'!A4492="","",'Base (0)'!A4492)</f>
        <v>14/06/2026</v>
      </c>
      <c r="B4492" s="5" t="str">
        <f>IF('Base (0)'!B4492="","",'Base (0)'!B4492)</f>
        <v>Ucayali</v>
      </c>
      <c r="C4492" s="5" t="str">
        <f>IF('Base (0)'!C4492="","",'Base (0)'!C4492)</f>
        <v>Mujer</v>
      </c>
      <c r="D4492" s="5" t="str">
        <f>IF('Base (0)'!D4492="","",'Base (0)'!D4492)</f>
        <v>Ucayali</v>
      </c>
      <c r="E4492" s="5" t="str">
        <f>IF('Base (0)'!E4492="","",'Base (0)'!E4492)</f>
        <v>Femenino</v>
      </c>
      <c r="F4492" s="5">
        <f>IF('Base (0)'!F4492="","",'Base (0)'!F4492)</f>
        <v>39</v>
      </c>
      <c r="G4492" s="5" t="str">
        <f>IF('Base (0)'!G4492="","",'Base (0)'!G4492)</f>
        <v>Completa</v>
      </c>
      <c r="H4492" s="5" t="str">
        <f>IF('Base (0)'!H4492="","",'Base (0)'!H4492)</f>
        <v>12:07:01</v>
      </c>
      <c r="I4492" s="5" t="str">
        <f>IF('Base (0)'!I4492="","",'Base (0)'!I4492)</f>
        <v>12:26:33</v>
      </c>
      <c r="J4492" s="6"/>
    </row>
    <row r="4493" x14ac:dyDescent="0.25">
      <c r="A4493" s="5" t="str">
        <f>IF('Base (0)'!A4493="","",'Base (0)'!A4493)</f>
        <v>11/06/2026</v>
      </c>
      <c r="B4493" s="5" t="str">
        <f>IF('Base (0)'!B4493="","",'Base (0)'!B4493)</f>
        <v>Ucayali</v>
      </c>
      <c r="C4493" s="5" t="str">
        <f>IF('Base (0)'!C4493="","",'Base (0)'!C4493)</f>
        <v>Mujer</v>
      </c>
      <c r="D4493" s="5" t="str">
        <f>IF('Base (0)'!D4493="","",'Base (0)'!D4493)</f>
        <v>Ucayali</v>
      </c>
      <c r="E4493" s="5" t="str">
        <f>IF('Base (0)'!E4493="","",'Base (0)'!E4493)</f>
        <v>Femenino</v>
      </c>
      <c r="F4493" s="5">
        <f>IF('Base (0)'!F4493="","",'Base (0)'!F4493)</f>
        <v>28</v>
      </c>
      <c r="G4493" s="5" t="str">
        <f>IF('Base (0)'!G4493="","",'Base (0)'!G4493)</f>
        <v>Completa</v>
      </c>
      <c r="H4493" s="5" t="str">
        <f>IF('Base (0)'!H4493="","",'Base (0)'!H4493)</f>
        <v>17:48:30</v>
      </c>
      <c r="I4493" s="5" t="str">
        <f>IF('Base (0)'!I4493="","",'Base (0)'!I4493)</f>
        <v>18:07:44</v>
      </c>
      <c r="J4493" s="6"/>
    </row>
    <row r="4494" x14ac:dyDescent="0.25">
      <c r="A4494" s="5" t="str">
        <f>IF('Base (0)'!A4494="","",'Base (0)'!A4494)</f>
        <v>17/06/2026</v>
      </c>
      <c r="B4494" s="5" t="str">
        <f>IF('Base (0)'!B4494="","",'Base (0)'!B4494)</f>
        <v>Ucayali</v>
      </c>
      <c r="C4494" s="5" t="str">
        <f>IF('Base (0)'!C4494="","",'Base (0)'!C4494)</f>
        <v>Mujer</v>
      </c>
      <c r="D4494" s="5" t="str">
        <f>IF('Base (0)'!D4494="","",'Base (0)'!D4494)</f>
        <v>Ucayali</v>
      </c>
      <c r="E4494" s="5" t="str">
        <f>IF('Base (0)'!E4494="","",'Base (0)'!E4494)</f>
        <v>Femenino</v>
      </c>
      <c r="F4494" s="5">
        <f>IF('Base (0)'!F4494="","",'Base (0)'!F4494)</f>
        <v>45</v>
      </c>
      <c r="G4494" s="5" t="str">
        <f>IF('Base (0)'!G4494="","",'Base (0)'!G4494)</f>
        <v>Completa</v>
      </c>
      <c r="H4494" s="5" t="str">
        <f>IF('Base (0)'!H4494="","",'Base (0)'!H4494)</f>
        <v>17:14:40</v>
      </c>
      <c r="I4494" s="5" t="str">
        <f>IF('Base (0)'!I4494="","",'Base (0)'!I4494)</f>
        <v>17:52:30</v>
      </c>
      <c r="J4494" s="6"/>
    </row>
    <row r="4495" x14ac:dyDescent="0.25">
      <c r="A4495" s="5" t="str">
        <f>IF('Base (0)'!A4495="","",'Base (0)'!A4495)</f>
        <v>02/06/2026</v>
      </c>
      <c r="B4495" s="5" t="str">
        <f>IF('Base (0)'!B4495="","",'Base (0)'!B4495)</f>
        <v>Ucayali</v>
      </c>
      <c r="C4495" s="5" t="str">
        <f>IF('Base (0)'!C4495="","",'Base (0)'!C4495)</f>
        <v>Mujer</v>
      </c>
      <c r="D4495" s="5" t="str">
        <f>IF('Base (0)'!D4495="","",'Base (0)'!D4495)</f>
        <v>Ucayali</v>
      </c>
      <c r="E4495" s="5" t="str">
        <f>IF('Base (0)'!E4495="","",'Base (0)'!E4495)</f>
        <v>Femenino</v>
      </c>
      <c r="F4495" s="5">
        <f>IF('Base (0)'!F4495="","",'Base (0)'!F4495)</f>
        <v>29</v>
      </c>
      <c r="G4495" s="5" t="str">
        <f>IF('Base (0)'!G4495="","",'Base (0)'!G4495)</f>
        <v>Completa</v>
      </c>
      <c r="H4495" s="5" t="str">
        <f>IF('Base (0)'!H4495="","",'Base (0)'!H4495)</f>
        <v>16:42:49</v>
      </c>
      <c r="I4495" s="5" t="str">
        <f>IF('Base (0)'!I4495="","",'Base (0)'!I4495)</f>
        <v>16:56:39</v>
      </c>
      <c r="J4495" s="6"/>
    </row>
    <row r="4496" x14ac:dyDescent="0.25">
      <c r="A4496" s="5" t="str">
        <f>IF('Base (0)'!A4496="","",'Base (0)'!A4496)</f>
        <v>17/06/2026</v>
      </c>
      <c r="B4496" s="5" t="str">
        <f>IF('Base (0)'!B4496="","",'Base (0)'!B4496)</f>
        <v>Ucayali</v>
      </c>
      <c r="C4496" s="5" t="str">
        <f>IF('Base (0)'!C4496="","",'Base (0)'!C4496)</f>
        <v>Mujer</v>
      </c>
      <c r="D4496" s="5" t="str">
        <f>IF('Base (0)'!D4496="","",'Base (0)'!D4496)</f>
        <v>Ucayali</v>
      </c>
      <c r="E4496" s="5" t="str">
        <f>IF('Base (0)'!E4496="","",'Base (0)'!E4496)</f>
        <v>Femenino</v>
      </c>
      <c r="F4496" s="5">
        <f>IF('Base (0)'!F4496="","",'Base (0)'!F4496)</f>
        <v>37</v>
      </c>
      <c r="G4496" s="5" t="str">
        <f>IF('Base (0)'!G4496="","",'Base (0)'!G4496)</f>
        <v>Completa</v>
      </c>
      <c r="H4496" s="5" t="str">
        <f>IF('Base (0)'!H4496="","",'Base (0)'!H4496)</f>
        <v>18:06:12</v>
      </c>
      <c r="I4496" s="5" t="str">
        <f>IF('Base (0)'!I4496="","",'Base (0)'!I4496)</f>
        <v>18:31:58</v>
      </c>
      <c r="J4496" s="6"/>
    </row>
    <row r="4497" x14ac:dyDescent="0.25">
      <c r="A4497" s="5" t="str">
        <f>IF('Base (0)'!A4497="","",'Base (0)'!A4497)</f>
        <v>01/06/2026</v>
      </c>
      <c r="B4497" s="5" t="str">
        <f>IF('Base (0)'!B4497="","",'Base (0)'!B4497)</f>
        <v>Ucayali</v>
      </c>
      <c r="C4497" s="5" t="str">
        <f>IF('Base (0)'!C4497="","",'Base (0)'!C4497)</f>
        <v>Mujer</v>
      </c>
      <c r="D4497" s="5" t="str">
        <f>IF('Base (0)'!D4497="","",'Base (0)'!D4497)</f>
        <v>Ucayali</v>
      </c>
      <c r="E4497" s="5" t="str">
        <f>IF('Base (0)'!E4497="","",'Base (0)'!E4497)</f>
        <v>Femenino</v>
      </c>
      <c r="F4497" s="5">
        <f>IF('Base (0)'!F4497="","",'Base (0)'!F4497)</f>
        <v>18</v>
      </c>
      <c r="G4497" s="5" t="str">
        <f>IF('Base (0)'!G4497="","",'Base (0)'!G4497)</f>
        <v>Completa</v>
      </c>
      <c r="H4497" s="5" t="str">
        <f>IF('Base (0)'!H4497="","",'Base (0)'!H4497)</f>
        <v>13:22:01</v>
      </c>
      <c r="I4497" s="5" t="str">
        <f>IF('Base (0)'!I4497="","",'Base (0)'!I4497)</f>
        <v>13:39:47</v>
      </c>
      <c r="J4497" s="6"/>
    </row>
    <row r="4498" x14ac:dyDescent="0.25">
      <c r="A4498" s="5" t="str">
        <f>IF('Base (0)'!A4498="","",'Base (0)'!A4498)</f>
        <v>30/05/2026</v>
      </c>
      <c r="B4498" s="5" t="str">
        <f>IF('Base (0)'!B4498="","",'Base (0)'!B4498)</f>
        <v>Ucayali</v>
      </c>
      <c r="C4498" s="5" t="str">
        <f>IF('Base (0)'!C4498="","",'Base (0)'!C4498)</f>
        <v>Mujer</v>
      </c>
      <c r="D4498" s="5" t="str">
        <f>IF('Base (0)'!D4498="","",'Base (0)'!D4498)</f>
        <v>Ucayali</v>
      </c>
      <c r="E4498" s="5" t="str">
        <f>IF('Base (0)'!E4498="","",'Base (0)'!E4498)</f>
        <v>Femenino</v>
      </c>
      <c r="F4498" s="5">
        <f>IF('Base (0)'!F4498="","",'Base (0)'!F4498)</f>
        <v>51</v>
      </c>
      <c r="G4498" s="5" t="str">
        <f>IF('Base (0)'!G4498="","",'Base (0)'!G4498)</f>
        <v>Completa</v>
      </c>
      <c r="H4498" s="5" t="str">
        <f>IF('Base (0)'!H4498="","",'Base (0)'!H4498)</f>
        <v>16:02:21</v>
      </c>
      <c r="I4498" s="5" t="str">
        <f>IF('Base (0)'!I4498="","",'Base (0)'!I4498)</f>
        <v>16:35:09</v>
      </c>
      <c r="J4498" s="6"/>
    </row>
    <row r="4499" x14ac:dyDescent="0.25">
      <c r="A4499" s="5" t="str">
        <f>IF('Base (0)'!A4499="","",'Base (0)'!A4499)</f>
        <v>28/05/2026</v>
      </c>
      <c r="B4499" s="5" t="str">
        <f>IF('Base (0)'!B4499="","",'Base (0)'!B4499)</f>
        <v>Ucayali</v>
      </c>
      <c r="C4499" s="5" t="str">
        <f>IF('Base (0)'!C4499="","",'Base (0)'!C4499)</f>
        <v>Mujer</v>
      </c>
      <c r="D4499" s="5" t="str">
        <f>IF('Base (0)'!D4499="","",'Base (0)'!D4499)</f>
        <v>Ucayali</v>
      </c>
      <c r="E4499" s="5" t="str">
        <f>IF('Base (0)'!E4499="","",'Base (0)'!E4499)</f>
        <v>.</v>
      </c>
      <c r="F4499" s="5" t="str">
        <f>IF('Base (0)'!F4499="","",'Base (0)'!F4499)</f>
        <v/>
      </c>
      <c r="G4499" s="5" t="str">
        <f>IF('Base (0)'!G4499="","",'Base (0)'!G4499)</f>
        <v>Ausente</v>
      </c>
      <c r="H4499" s="5" t="str">
        <f>IF('Base (0)'!H4499="","",'Base (0)'!H4499)</f>
        <v>15:53:22</v>
      </c>
      <c r="I4499" s="5" t="str">
        <f>IF('Base (0)'!I4499="","",'Base (0)'!I4499)</f>
        <v>15:58:56</v>
      </c>
      <c r="J4499" s="6"/>
    </row>
    <row r="4500" x14ac:dyDescent="0.25">
      <c r="A4500" s="5" t="str">
        <f>IF('Base (0)'!A4500="","",'Base (0)'!A4500)</f>
        <v>30/05/2026</v>
      </c>
      <c r="B4500" s="5" t="str">
        <f>IF('Base (0)'!B4500="","",'Base (0)'!B4500)</f>
        <v>Ucayali</v>
      </c>
      <c r="C4500" s="5" t="str">
        <f>IF('Base (0)'!C4500="","",'Base (0)'!C4500)</f>
        <v>Mujer</v>
      </c>
      <c r="D4500" s="5" t="str">
        <f>IF('Base (0)'!D4500="","",'Base (0)'!D4500)</f>
        <v>Ucayali</v>
      </c>
      <c r="E4500" s="5" t="str">
        <f>IF('Base (0)'!E4500="","",'Base (0)'!E4500)</f>
        <v>.</v>
      </c>
      <c r="F4500" s="5" t="str">
        <f>IF('Base (0)'!F4500="","",'Base (0)'!F4500)</f>
        <v/>
      </c>
      <c r="G4500" s="5" t="str">
        <f>IF('Base (0)'!G4500="","",'Base (0)'!G4500)</f>
        <v>No hay población objetivo en la vivienda</v>
      </c>
      <c r="H4500" s="5" t="str">
        <f>IF('Base (0)'!H4500="","",'Base (0)'!H4500)</f>
        <v>10:06:51</v>
      </c>
      <c r="I4500" s="5" t="str">
        <f>IF('Base (0)'!I4500="","",'Base (0)'!I4500)</f>
        <v>10:09:01</v>
      </c>
      <c r="J4500" s="6"/>
    </row>
    <row r="4501" x14ac:dyDescent="0.25">
      <c r="A4501" s="5" t="str">
        <f>IF('Base (0)'!A4501="","",'Base (0)'!A4501)</f>
        <v>28/05/2026</v>
      </c>
      <c r="B4501" s="5" t="str">
        <f>IF('Base (0)'!B4501="","",'Base (0)'!B4501)</f>
        <v>Ucayali</v>
      </c>
      <c r="C4501" s="5" t="str">
        <f>IF('Base (0)'!C4501="","",'Base (0)'!C4501)</f>
        <v>Mujer</v>
      </c>
      <c r="D4501" s="5" t="str">
        <f>IF('Base (0)'!D4501="","",'Base (0)'!D4501)</f>
        <v>Ucayali</v>
      </c>
      <c r="E4501" s="5" t="str">
        <f>IF('Base (0)'!E4501="","",'Base (0)'!E4501)</f>
        <v>Femenino</v>
      </c>
      <c r="F4501" s="5">
        <f>IF('Base (0)'!F4501="","",'Base (0)'!F4501)</f>
        <v>43</v>
      </c>
      <c r="G4501" s="5" t="str">
        <f>IF('Base (0)'!G4501="","",'Base (0)'!G4501)</f>
        <v>Completa</v>
      </c>
      <c r="H4501" s="5" t="str">
        <f>IF('Base (0)'!H4501="","",'Base (0)'!H4501)</f>
        <v>16:00:03</v>
      </c>
      <c r="I4501" s="5" t="str">
        <f>IF('Base (0)'!I4501="","",'Base (0)'!I4501)</f>
        <v>17:04:57</v>
      </c>
      <c r="J4501" s="6"/>
    </row>
    <row r="4502" x14ac:dyDescent="0.25">
      <c r="A4502" s="5" t="str">
        <f>IF('Base (0)'!A4502="","",'Base (0)'!A4502)</f>
        <v>27/05/2026</v>
      </c>
      <c r="B4502" s="5" t="str">
        <f>IF('Base (0)'!B4502="","",'Base (0)'!B4502)</f>
        <v>Ucayali</v>
      </c>
      <c r="C4502" s="5" t="str">
        <f>IF('Base (0)'!C4502="","",'Base (0)'!C4502)</f>
        <v>Mujer</v>
      </c>
      <c r="D4502" s="5" t="str">
        <f>IF('Base (0)'!D4502="","",'Base (0)'!D4502)</f>
        <v>Ucayali</v>
      </c>
      <c r="E4502" s="5" t="str">
        <f>IF('Base (0)'!E4502="","",'Base (0)'!E4502)</f>
        <v>.</v>
      </c>
      <c r="F4502" s="5" t="str">
        <f>IF('Base (0)'!F4502="","",'Base (0)'!F4502)</f>
        <v/>
      </c>
      <c r="G4502" s="5" t="str">
        <f>IF('Base (0)'!G4502="","",'Base (0)'!G4502)</f>
        <v>Incompleta</v>
      </c>
      <c r="H4502" s="5" t="str">
        <f>IF('Base (0)'!H4502="","",'Base (0)'!H4502)</f>
        <v>15:55:56</v>
      </c>
      <c r="I4502" s="5" t="str">
        <f>IF('Base (0)'!I4502="","",'Base (0)'!I4502)</f>
        <v>16:00:56</v>
      </c>
      <c r="J4502" s="6"/>
    </row>
    <row r="4503" x14ac:dyDescent="0.25">
      <c r="A4503" s="5" t="str">
        <f>IF('Base (0)'!A4503="","",'Base (0)'!A4503)</f>
        <v>01/06/2026</v>
      </c>
      <c r="B4503" s="5" t="str">
        <f>IF('Base (0)'!B4503="","",'Base (0)'!B4503)</f>
        <v>Ucayali</v>
      </c>
      <c r="C4503" s="5" t="str">
        <f>IF('Base (0)'!C4503="","",'Base (0)'!C4503)</f>
        <v>Mujer</v>
      </c>
      <c r="D4503" s="5" t="str">
        <f>IF('Base (0)'!D4503="","",'Base (0)'!D4503)</f>
        <v>Ucayali</v>
      </c>
      <c r="E4503" s="5" t="str">
        <f>IF('Base (0)'!E4503="","",'Base (0)'!E4503)</f>
        <v>Femenino</v>
      </c>
      <c r="F4503" s="5">
        <f>IF('Base (0)'!F4503="","",'Base (0)'!F4503)</f>
        <v>37</v>
      </c>
      <c r="G4503" s="5" t="str">
        <f>IF('Base (0)'!G4503="","",'Base (0)'!G4503)</f>
        <v>Completa</v>
      </c>
      <c r="H4503" s="5" t="str">
        <f>IF('Base (0)'!H4503="","",'Base (0)'!H4503)</f>
        <v>12:03:32</v>
      </c>
      <c r="I4503" s="5" t="str">
        <f>IF('Base (0)'!I4503="","",'Base (0)'!I4503)</f>
        <v>12:17:00</v>
      </c>
      <c r="J4503" s="6"/>
    </row>
    <row r="4504" x14ac:dyDescent="0.25">
      <c r="A4504" s="5" t="str">
        <f>IF('Base (0)'!A4504="","",'Base (0)'!A4504)</f>
        <v>04/06/2026</v>
      </c>
      <c r="B4504" s="5" t="str">
        <f>IF('Base (0)'!B4504="","",'Base (0)'!B4504)</f>
        <v>Ucayali</v>
      </c>
      <c r="C4504" s="5" t="str">
        <f>IF('Base (0)'!C4504="","",'Base (0)'!C4504)</f>
        <v>Mujer</v>
      </c>
      <c r="D4504" s="5" t="str">
        <f>IF('Base (0)'!D4504="","",'Base (0)'!D4504)</f>
        <v>Ucayali</v>
      </c>
      <c r="E4504" s="5" t="str">
        <f>IF('Base (0)'!E4504="","",'Base (0)'!E4504)</f>
        <v>Femenino</v>
      </c>
      <c r="F4504" s="5">
        <f>IF('Base (0)'!F4504="","",'Base (0)'!F4504)</f>
        <v>50</v>
      </c>
      <c r="G4504" s="5" t="str">
        <f>IF('Base (0)'!G4504="","",'Base (0)'!G4504)</f>
        <v>Completa</v>
      </c>
      <c r="H4504" s="5" t="str">
        <f>IF('Base (0)'!H4504="","",'Base (0)'!H4504)</f>
        <v>13:59:41</v>
      </c>
      <c r="I4504" s="5" t="str">
        <f>IF('Base (0)'!I4504="","",'Base (0)'!I4504)</f>
        <v>14:37:28</v>
      </c>
      <c r="J4504" s="6"/>
    </row>
    <row r="4505" x14ac:dyDescent="0.25">
      <c r="A4505" s="5" t="str">
        <f>IF('Base (0)'!A4505="","",'Base (0)'!A4505)</f>
        <v>27/06/2026</v>
      </c>
      <c r="B4505" s="5" t="str">
        <f>IF('Base (0)'!B4505="","",'Base (0)'!B4505)</f>
        <v>Ucayali</v>
      </c>
      <c r="C4505" s="5" t="str">
        <f>IF('Base (0)'!C4505="","",'Base (0)'!C4505)</f>
        <v>Mujer</v>
      </c>
      <c r="D4505" s="5" t="str">
        <f>IF('Base (0)'!D4505="","",'Base (0)'!D4505)</f>
        <v>Ucayali</v>
      </c>
      <c r="E4505" s="5" t="str">
        <f>IF('Base (0)'!E4505="","",'Base (0)'!E4505)</f>
        <v>Femenino</v>
      </c>
      <c r="F4505" s="5">
        <f>IF('Base (0)'!F4505="","",'Base (0)'!F4505)</f>
        <v>37</v>
      </c>
      <c r="G4505" s="5" t="str">
        <f>IF('Base (0)'!G4505="","",'Base (0)'!G4505)</f>
        <v>Completa</v>
      </c>
      <c r="H4505" s="5" t="str">
        <f>IF('Base (0)'!H4505="","",'Base (0)'!H4505)</f>
        <v>11:26:18</v>
      </c>
      <c r="I4505" s="5" t="str">
        <f>IF('Base (0)'!I4505="","",'Base (0)'!I4505)</f>
        <v>11:40:47</v>
      </c>
      <c r="J4505" s="6"/>
    </row>
    <row r="4506" x14ac:dyDescent="0.25">
      <c r="A4506" s="5" t="str">
        <f>IF('Base (0)'!A4506="","",'Base (0)'!A4506)</f>
        <v>30/06/2026</v>
      </c>
      <c r="B4506" s="5" t="str">
        <f>IF('Base (0)'!B4506="","",'Base (0)'!B4506)</f>
        <v>Ucayali</v>
      </c>
      <c r="C4506" s="5" t="str">
        <f>IF('Base (0)'!C4506="","",'Base (0)'!C4506)</f>
        <v>Mujer</v>
      </c>
      <c r="D4506" s="5" t="str">
        <f>IF('Base (0)'!D4506="","",'Base (0)'!D4506)</f>
        <v>Ucayali</v>
      </c>
      <c r="E4506" s="5" t="str">
        <f>IF('Base (0)'!E4506="","",'Base (0)'!E4506)</f>
        <v>Femenino</v>
      </c>
      <c r="F4506" s="5">
        <f>IF('Base (0)'!F4506="","",'Base (0)'!F4506)</f>
        <v>21</v>
      </c>
      <c r="G4506" s="5" t="str">
        <f>IF('Base (0)'!G4506="","",'Base (0)'!G4506)</f>
        <v>Completa</v>
      </c>
      <c r="H4506" s="5" t="str">
        <f>IF('Base (0)'!H4506="","",'Base (0)'!H4506)</f>
        <v>19:35:26</v>
      </c>
      <c r="I4506" s="5" t="str">
        <f>IF('Base (0)'!I4506="","",'Base (0)'!I4506)</f>
        <v>20:20:53</v>
      </c>
      <c r="J4506" s="6"/>
    </row>
    <row r="4507" x14ac:dyDescent="0.25">
      <c r="A4507" s="5" t="str">
        <f>IF('Base (0)'!A4507="","",'Base (0)'!A4507)</f>
        <v>28/05/2026</v>
      </c>
      <c r="B4507" s="5" t="str">
        <f>IF('Base (0)'!B4507="","",'Base (0)'!B4507)</f>
        <v>Ucayali</v>
      </c>
      <c r="C4507" s="5" t="str">
        <f>IF('Base (0)'!C4507="","",'Base (0)'!C4507)</f>
        <v>Mujer</v>
      </c>
      <c r="D4507" s="5" t="str">
        <f>IF('Base (0)'!D4507="","",'Base (0)'!D4507)</f>
        <v>Ucayali</v>
      </c>
      <c r="E4507" s="5" t="str">
        <f>IF('Base (0)'!E4507="","",'Base (0)'!E4507)</f>
        <v>Femenino</v>
      </c>
      <c r="F4507" s="5">
        <f>IF('Base (0)'!F4507="","",'Base (0)'!F4507)</f>
        <v>18</v>
      </c>
      <c r="G4507" s="5" t="str">
        <f>IF('Base (0)'!G4507="","",'Base (0)'!G4507)</f>
        <v>Completa</v>
      </c>
      <c r="H4507" s="5" t="str">
        <f>IF('Base (0)'!H4507="","",'Base (0)'!H4507)</f>
        <v>20:27:41</v>
      </c>
      <c r="I4507" s="5" t="str">
        <f>IF('Base (0)'!I4507="","",'Base (0)'!I4507)</f>
        <v>20:47:19</v>
      </c>
      <c r="J4507" s="6"/>
    </row>
    <row r="4508" x14ac:dyDescent="0.25">
      <c r="A4508" s="5" t="str">
        <f>IF('Base (0)'!A4508="","",'Base (0)'!A4508)</f>
        <v>29/05/2026</v>
      </c>
      <c r="B4508" s="5" t="str">
        <f>IF('Base (0)'!B4508="","",'Base (0)'!B4508)</f>
        <v>Ucayali</v>
      </c>
      <c r="C4508" s="5" t="str">
        <f>IF('Base (0)'!C4508="","",'Base (0)'!C4508)</f>
        <v>Mujer</v>
      </c>
      <c r="D4508" s="5" t="str">
        <f>IF('Base (0)'!D4508="","",'Base (0)'!D4508)</f>
        <v>Ucayali</v>
      </c>
      <c r="E4508" s="5" t="str">
        <f>IF('Base (0)'!E4508="","",'Base (0)'!E4508)</f>
        <v>Femenino</v>
      </c>
      <c r="F4508" s="5">
        <f>IF('Base (0)'!F4508="","",'Base (0)'!F4508)</f>
        <v>35</v>
      </c>
      <c r="G4508" s="5" t="str">
        <f>IF('Base (0)'!G4508="","",'Base (0)'!G4508)</f>
        <v>Completa</v>
      </c>
      <c r="H4508" s="5" t="str">
        <f>IF('Base (0)'!H4508="","",'Base (0)'!H4508)</f>
        <v>15:08:15</v>
      </c>
      <c r="I4508" s="5" t="str">
        <f>IF('Base (0)'!I4508="","",'Base (0)'!I4508)</f>
        <v>15:54:08</v>
      </c>
      <c r="J4508" s="6"/>
    </row>
    <row r="4509" x14ac:dyDescent="0.25">
      <c r="A4509" s="5" t="str">
        <f>IF('Base (0)'!A4509="","",'Base (0)'!A4509)</f>
        <v>16/06/2026</v>
      </c>
      <c r="B4509" s="5" t="str">
        <f>IF('Base (0)'!B4509="","",'Base (0)'!B4509)</f>
        <v>Ucayali</v>
      </c>
      <c r="C4509" s="5" t="str">
        <f>IF('Base (0)'!C4509="","",'Base (0)'!C4509)</f>
        <v>Mujer</v>
      </c>
      <c r="D4509" s="5" t="str">
        <f>IF('Base (0)'!D4509="","",'Base (0)'!D4509)</f>
        <v>Ucayali</v>
      </c>
      <c r="E4509" s="5" t="str">
        <f>IF('Base (0)'!E4509="","",'Base (0)'!E4509)</f>
        <v>Femenino</v>
      </c>
      <c r="F4509" s="5">
        <f>IF('Base (0)'!F4509="","",'Base (0)'!F4509)</f>
        <v>59</v>
      </c>
      <c r="G4509" s="5" t="str">
        <f>IF('Base (0)'!G4509="","",'Base (0)'!G4509)</f>
        <v>Completa</v>
      </c>
      <c r="H4509" s="5" t="str">
        <f>IF('Base (0)'!H4509="","",'Base (0)'!H4509)</f>
        <v>18:33:24</v>
      </c>
      <c r="I4509" s="5" t="str">
        <f>IF('Base (0)'!I4509="","",'Base (0)'!I4509)</f>
        <v>18:51:30</v>
      </c>
      <c r="J4509" s="6"/>
    </row>
    <row r="4510" x14ac:dyDescent="0.25">
      <c r="A4510" s="5" t="str">
        <f>IF('Base (0)'!A4510="","",'Base (0)'!A4510)</f>
        <v>01/06/2026</v>
      </c>
      <c r="B4510" s="5" t="str">
        <f>IF('Base (0)'!B4510="","",'Base (0)'!B4510)</f>
        <v>Ucayali</v>
      </c>
      <c r="C4510" s="5" t="str">
        <f>IF('Base (0)'!C4510="","",'Base (0)'!C4510)</f>
        <v>Mujer</v>
      </c>
      <c r="D4510" s="5" t="str">
        <f>IF('Base (0)'!D4510="","",'Base (0)'!D4510)</f>
        <v>Ucayali</v>
      </c>
      <c r="E4510" s="5" t="str">
        <f>IF('Base (0)'!E4510="","",'Base (0)'!E4510)</f>
        <v>Femenino</v>
      </c>
      <c r="F4510" s="5">
        <f>IF('Base (0)'!F4510="","",'Base (0)'!F4510)</f>
        <v>43</v>
      </c>
      <c r="G4510" s="5" t="str">
        <f>IF('Base (0)'!G4510="","",'Base (0)'!G4510)</f>
        <v>Completa</v>
      </c>
      <c r="H4510" s="5" t="str">
        <f>IF('Base (0)'!H4510="","",'Base (0)'!H4510)</f>
        <v>09:58:20</v>
      </c>
      <c r="I4510" s="5" t="str">
        <f>IF('Base (0)'!I4510="","",'Base (0)'!I4510)</f>
        <v>10:30:47</v>
      </c>
      <c r="J4510" s="6"/>
    </row>
    <row r="4511" x14ac:dyDescent="0.25">
      <c r="A4511" s="5" t="str">
        <f>IF('Base (0)'!A4511="","",'Base (0)'!A4511)</f>
        <v>10/06/2026</v>
      </c>
      <c r="B4511" s="5" t="str">
        <f>IF('Base (0)'!B4511="","",'Base (0)'!B4511)</f>
        <v>Ucayali</v>
      </c>
      <c r="C4511" s="5" t="str">
        <f>IF('Base (0)'!C4511="","",'Base (0)'!C4511)</f>
        <v>Mujer</v>
      </c>
      <c r="D4511" s="5" t="str">
        <f>IF('Base (0)'!D4511="","",'Base (0)'!D4511)</f>
        <v>Ucayali</v>
      </c>
      <c r="E4511" s="5" t="str">
        <f>IF('Base (0)'!E4511="","",'Base (0)'!E4511)</f>
        <v>Femenino</v>
      </c>
      <c r="F4511" s="5">
        <f>IF('Base (0)'!F4511="","",'Base (0)'!F4511)</f>
        <v>47</v>
      </c>
      <c r="G4511" s="5" t="str">
        <f>IF('Base (0)'!G4511="","",'Base (0)'!G4511)</f>
        <v>Completa</v>
      </c>
      <c r="H4511" s="5" t="str">
        <f>IF('Base (0)'!H4511="","",'Base (0)'!H4511)</f>
        <v>17:51:51</v>
      </c>
      <c r="I4511" s="5" t="str">
        <f>IF('Base (0)'!I4511="","",'Base (0)'!I4511)</f>
        <v>18:32:27</v>
      </c>
      <c r="J4511" s="6"/>
    </row>
    <row r="4512" x14ac:dyDescent="0.25">
      <c r="A4512" s="5" t="str">
        <f>IF('Base (0)'!A4512="","",'Base (0)'!A4512)</f>
        <v>02/06/2026</v>
      </c>
      <c r="B4512" s="5" t="str">
        <f>IF('Base (0)'!B4512="","",'Base (0)'!B4512)</f>
        <v>Ucayali</v>
      </c>
      <c r="C4512" s="5" t="str">
        <f>IF('Base (0)'!C4512="","",'Base (0)'!C4512)</f>
        <v>Mujer</v>
      </c>
      <c r="D4512" s="5" t="str">
        <f>IF('Base (0)'!D4512="","",'Base (0)'!D4512)</f>
        <v>Ucayali</v>
      </c>
      <c r="E4512" s="5" t="str">
        <f>IF('Base (0)'!E4512="","",'Base (0)'!E4512)</f>
        <v>Femenino</v>
      </c>
      <c r="F4512" s="5">
        <f>IF('Base (0)'!F4512="","",'Base (0)'!F4512)</f>
        <v>39</v>
      </c>
      <c r="G4512" s="5" t="str">
        <f>IF('Base (0)'!G4512="","",'Base (0)'!G4512)</f>
        <v>Completa</v>
      </c>
      <c r="H4512" s="5" t="str">
        <f>IF('Base (0)'!H4512="","",'Base (0)'!H4512)</f>
        <v>12:53:04</v>
      </c>
      <c r="I4512" s="5" t="str">
        <f>IF('Base (0)'!I4512="","",'Base (0)'!I4512)</f>
        <v>13:17:21</v>
      </c>
      <c r="J4512" s="6"/>
    </row>
    <row r="4513" x14ac:dyDescent="0.25">
      <c r="A4513" s="5" t="str">
        <f>IF('Base (0)'!A4513="","",'Base (0)'!A4513)</f>
        <v>28/05/2026</v>
      </c>
      <c r="B4513" s="5" t="str">
        <f>IF('Base (0)'!B4513="","",'Base (0)'!B4513)</f>
        <v>Ucayali</v>
      </c>
      <c r="C4513" s="5" t="str">
        <f>IF('Base (0)'!C4513="","",'Base (0)'!C4513)</f>
        <v>Mujer</v>
      </c>
      <c r="D4513" s="5" t="str">
        <f>IF('Base (0)'!D4513="","",'Base (0)'!D4513)</f>
        <v>Ucayali</v>
      </c>
      <c r="E4513" s="5" t="str">
        <f>IF('Base (0)'!E4513="","",'Base (0)'!E4513)</f>
        <v>.</v>
      </c>
      <c r="F4513" s="5" t="str">
        <f>IF('Base (0)'!F4513="","",'Base (0)'!F4513)</f>
        <v/>
      </c>
      <c r="G4513" s="5" t="str">
        <f>IF('Base (0)'!G4513="","",'Base (0)'!G4513)</f>
        <v>No hay población objetivo en la vivienda</v>
      </c>
      <c r="H4513" s="5" t="str">
        <f>IF('Base (0)'!H4513="","",'Base (0)'!H4513)</f>
        <v>19:40:58</v>
      </c>
      <c r="I4513" s="5" t="str">
        <f>IF('Base (0)'!I4513="","",'Base (0)'!I4513)</f>
        <v>19:43:11</v>
      </c>
      <c r="J4513" s="6"/>
    </row>
    <row r="4514" x14ac:dyDescent="0.25">
      <c r="A4514" s="5" t="str">
        <f>IF('Base (0)'!A4514="","",'Base (0)'!A4514)</f>
        <v>29/05/2026</v>
      </c>
      <c r="B4514" s="5" t="str">
        <f>IF('Base (0)'!B4514="","",'Base (0)'!B4514)</f>
        <v>Ucayali</v>
      </c>
      <c r="C4514" s="5" t="str">
        <f>IF('Base (0)'!C4514="","",'Base (0)'!C4514)</f>
        <v>Mujer</v>
      </c>
      <c r="D4514" s="5" t="str">
        <f>IF('Base (0)'!D4514="","",'Base (0)'!D4514)</f>
        <v>Ucayali</v>
      </c>
      <c r="E4514" s="5" t="str">
        <f>IF('Base (0)'!E4514="","",'Base (0)'!E4514)</f>
        <v>Femenino</v>
      </c>
      <c r="F4514" s="5">
        <f>IF('Base (0)'!F4514="","",'Base (0)'!F4514)</f>
        <v>28</v>
      </c>
      <c r="G4514" s="5" t="str">
        <f>IF('Base (0)'!G4514="","",'Base (0)'!G4514)</f>
        <v>Completa</v>
      </c>
      <c r="H4514" s="5" t="str">
        <f>IF('Base (0)'!H4514="","",'Base (0)'!H4514)</f>
        <v>19:11:35</v>
      </c>
      <c r="I4514" s="5" t="str">
        <f>IF('Base (0)'!I4514="","",'Base (0)'!I4514)</f>
        <v>19:51:24</v>
      </c>
      <c r="J4514" s="6"/>
    </row>
    <row r="4515" x14ac:dyDescent="0.25">
      <c r="A4515" s="5" t="str">
        <f>IF('Base (0)'!A4515="","",'Base (0)'!A4515)</f>
        <v>14/06/2026</v>
      </c>
      <c r="B4515" s="5" t="str">
        <f>IF('Base (0)'!B4515="","",'Base (0)'!B4515)</f>
        <v>Ucayali</v>
      </c>
      <c r="C4515" s="5" t="str">
        <f>IF('Base (0)'!C4515="","",'Base (0)'!C4515)</f>
        <v>Mujer</v>
      </c>
      <c r="D4515" s="5" t="str">
        <f>IF('Base (0)'!D4515="","",'Base (0)'!D4515)</f>
        <v>Ucayali</v>
      </c>
      <c r="E4515" s="5" t="str">
        <f>IF('Base (0)'!E4515="","",'Base (0)'!E4515)</f>
        <v>.</v>
      </c>
      <c r="F4515" s="5" t="str">
        <f>IF('Base (0)'!F4515="","",'Base (0)'!F4515)</f>
        <v/>
      </c>
      <c r="G4515" s="5" t="str">
        <f>IF('Base (0)'!G4515="","",'Base (0)'!G4515)</f>
        <v>Ausente</v>
      </c>
      <c r="H4515" s="5" t="str">
        <f>IF('Base (0)'!H4515="","",'Base (0)'!H4515)</f>
        <v>15:20:53</v>
      </c>
      <c r="I4515" s="5" t="str">
        <f>IF('Base (0)'!I4515="","",'Base (0)'!I4515)</f>
        <v>15:22:18</v>
      </c>
      <c r="J4515" s="6"/>
    </row>
    <row r="4516" x14ac:dyDescent="0.25">
      <c r="A4516" s="5" t="str">
        <f>IF('Base (0)'!A4516="","",'Base (0)'!A4516)</f>
        <v>11/06/2026</v>
      </c>
      <c r="B4516" s="5" t="str">
        <f>IF('Base (0)'!B4516="","",'Base (0)'!B4516)</f>
        <v>Ucayali</v>
      </c>
      <c r="C4516" s="5" t="str">
        <f>IF('Base (0)'!C4516="","",'Base (0)'!C4516)</f>
        <v>Mujer</v>
      </c>
      <c r="D4516" s="5" t="str">
        <f>IF('Base (0)'!D4516="","",'Base (0)'!D4516)</f>
        <v>Ucayali</v>
      </c>
      <c r="E4516" s="5" t="str">
        <f>IF('Base (0)'!E4516="","",'Base (0)'!E4516)</f>
        <v>.</v>
      </c>
      <c r="F4516" s="5" t="str">
        <f>IF('Base (0)'!F4516="","",'Base (0)'!F4516)</f>
        <v/>
      </c>
      <c r="G4516" s="5" t="str">
        <f>IF('Base (0)'!G4516="","",'Base (0)'!G4516)</f>
        <v>Ausente</v>
      </c>
      <c r="H4516" s="5" t="str">
        <f>IF('Base (0)'!H4516="","",'Base (0)'!H4516)</f>
        <v>12:16:36</v>
      </c>
      <c r="I4516" s="5" t="str">
        <f>IF('Base (0)'!I4516="","",'Base (0)'!I4516)</f>
        <v>12:18:16</v>
      </c>
      <c r="J4516" s="6"/>
    </row>
    <row r="4517" x14ac:dyDescent="0.25">
      <c r="A4517" s="5" t="str">
        <f>IF('Base (0)'!A4517="","",'Base (0)'!A4517)</f>
        <v>09/07/2026</v>
      </c>
      <c r="B4517" s="5" t="str">
        <f>IF('Base (0)'!B4517="","",'Base (0)'!B4517)</f>
        <v>Lima Norte</v>
      </c>
      <c r="C4517" s="5" t="str">
        <f>IF('Base (0)'!C4517="","",'Base (0)'!C4517)</f>
        <v>Mujer</v>
      </c>
      <c r="D4517" s="5" t="str">
        <f>IF('Base (0)'!D4517="","",'Base (0)'!D4517)</f>
        <v>Lima</v>
      </c>
      <c r="E4517" s="5" t="str">
        <f>IF('Base (0)'!E4517="","",'Base (0)'!E4517)</f>
        <v>Femenino</v>
      </c>
      <c r="F4517" s="5">
        <f>IF('Base (0)'!F4517="","",'Base (0)'!F4517)</f>
        <v>18</v>
      </c>
      <c r="G4517" s="5" t="str">
        <f>IF('Base (0)'!G4517="","",'Base (0)'!G4517)</f>
        <v>Completa</v>
      </c>
      <c r="H4517" s="5" t="str">
        <f>IF('Base (0)'!H4517="","",'Base (0)'!H4517)</f>
        <v>12:05:05</v>
      </c>
      <c r="I4517" s="5" t="str">
        <f>IF('Base (0)'!I4517="","",'Base (0)'!I4517)</f>
        <v>12:52:59</v>
      </c>
      <c r="J4517" s="6"/>
    </row>
    <row r="4518" x14ac:dyDescent="0.25">
      <c r="A4518" s="5" t="str">
        <f>IF('Base (0)'!A4518="","",'Base (0)'!A4518)</f>
        <v>29/06/2026</v>
      </c>
      <c r="B4518" s="5" t="str">
        <f>IF('Base (0)'!B4518="","",'Base (0)'!B4518)</f>
        <v>Lima Norte</v>
      </c>
      <c r="C4518" s="5" t="str">
        <f>IF('Base (0)'!C4518="","",'Base (0)'!C4518)</f>
        <v>Mujer</v>
      </c>
      <c r="D4518" s="5" t="str">
        <f>IF('Base (0)'!D4518="","",'Base (0)'!D4518)</f>
        <v>Lima</v>
      </c>
      <c r="E4518" s="5" t="str">
        <f>IF('Base (0)'!E4518="","",'Base (0)'!E4518)</f>
        <v>Femenino</v>
      </c>
      <c r="F4518" s="5">
        <f>IF('Base (0)'!F4518="","",'Base (0)'!F4518)</f>
        <v>53</v>
      </c>
      <c r="G4518" s="5" t="str">
        <f>IF('Base (0)'!G4518="","",'Base (0)'!G4518)</f>
        <v>Completa</v>
      </c>
      <c r="H4518" s="5" t="str">
        <f>IF('Base (0)'!H4518="","",'Base (0)'!H4518)</f>
        <v>11:01:15</v>
      </c>
      <c r="I4518" s="5" t="str">
        <f>IF('Base (0)'!I4518="","",'Base (0)'!I4518)</f>
        <v>11:56:03</v>
      </c>
      <c r="J4518" s="6"/>
    </row>
    <row r="4519" x14ac:dyDescent="0.25">
      <c r="A4519" s="5" t="str">
        <f>IF('Base (0)'!A4519="","",'Base (0)'!A4519)</f>
        <v>29/05/2026</v>
      </c>
      <c r="B4519" s="5" t="str">
        <f>IF('Base (0)'!B4519="","",'Base (0)'!B4519)</f>
        <v>Lima Norte</v>
      </c>
      <c r="C4519" s="5" t="str">
        <f>IF('Base (0)'!C4519="","",'Base (0)'!C4519)</f>
        <v>Mujer</v>
      </c>
      <c r="D4519" s="5" t="str">
        <f>IF('Base (0)'!D4519="","",'Base (0)'!D4519)</f>
        <v>Lima</v>
      </c>
      <c r="E4519" s="5" t="str">
        <f>IF('Base (0)'!E4519="","",'Base (0)'!E4519)</f>
        <v>.</v>
      </c>
      <c r="F4519" s="5" t="str">
        <f>IF('Base (0)'!F4519="","",'Base (0)'!F4519)</f>
        <v/>
      </c>
      <c r="G4519" s="5" t="str">
        <f>IF('Base (0)'!G4519="","",'Base (0)'!G4519)</f>
        <v>Ausente</v>
      </c>
      <c r="H4519" s="5" t="str">
        <f>IF('Base (0)'!H4519="","",'Base (0)'!H4519)</f>
        <v>12:08:13</v>
      </c>
      <c r="I4519" s="5" t="str">
        <f>IF('Base (0)'!I4519="","",'Base (0)'!I4519)</f>
        <v>12:10:34</v>
      </c>
      <c r="J4519" s="6"/>
    </row>
    <row r="4520" x14ac:dyDescent="0.25">
      <c r="A4520" s="5" t="str">
        <f>IF('Base (0)'!A4520="","",'Base (0)'!A4520)</f>
        <v>20/06/2026</v>
      </c>
      <c r="B4520" s="5" t="str">
        <f>IF('Base (0)'!B4520="","",'Base (0)'!B4520)</f>
        <v>Lima Norte</v>
      </c>
      <c r="C4520" s="5" t="str">
        <f>IF('Base (0)'!C4520="","",'Base (0)'!C4520)</f>
        <v>Mujer</v>
      </c>
      <c r="D4520" s="5" t="str">
        <f>IF('Base (0)'!D4520="","",'Base (0)'!D4520)</f>
        <v>Lima</v>
      </c>
      <c r="E4520" s="5" t="str">
        <f>IF('Base (0)'!E4520="","",'Base (0)'!E4520)</f>
        <v>Femenino</v>
      </c>
      <c r="F4520" s="5">
        <f>IF('Base (0)'!F4520="","",'Base (0)'!F4520)</f>
        <v>55</v>
      </c>
      <c r="G4520" s="5" t="str">
        <f>IF('Base (0)'!G4520="","",'Base (0)'!G4520)</f>
        <v>Completa</v>
      </c>
      <c r="H4520" s="5" t="str">
        <f>IF('Base (0)'!H4520="","",'Base (0)'!H4520)</f>
        <v>14:17:30</v>
      </c>
      <c r="I4520" s="5" t="str">
        <f>IF('Base (0)'!I4520="","",'Base (0)'!I4520)</f>
        <v>14:47:56</v>
      </c>
      <c r="J4520" s="6"/>
    </row>
    <row r="4521" x14ac:dyDescent="0.25">
      <c r="A4521" s="5" t="str">
        <f>IF('Base (0)'!A4521="","",'Base (0)'!A4521)</f>
        <v>19/06/2026</v>
      </c>
      <c r="B4521" s="5" t="str">
        <f>IF('Base (0)'!B4521="","",'Base (0)'!B4521)</f>
        <v>Lima Norte</v>
      </c>
      <c r="C4521" s="5" t="str">
        <f>IF('Base (0)'!C4521="","",'Base (0)'!C4521)</f>
        <v>Mujer</v>
      </c>
      <c r="D4521" s="5" t="str">
        <f>IF('Base (0)'!D4521="","",'Base (0)'!D4521)</f>
        <v>Lima</v>
      </c>
      <c r="E4521" s="5" t="str">
        <f>IF('Base (0)'!E4521="","",'Base (0)'!E4521)</f>
        <v>.</v>
      </c>
      <c r="F4521" s="5" t="str">
        <f>IF('Base (0)'!F4521="","",'Base (0)'!F4521)</f>
        <v/>
      </c>
      <c r="G4521" s="5" t="str">
        <f>IF('Base (0)'!G4521="","",'Base (0)'!G4521)</f>
        <v>Incompleta</v>
      </c>
      <c r="H4521" s="5" t="str">
        <f>IF('Base (0)'!H4521="","",'Base (0)'!H4521)</f>
        <v>11:45:36</v>
      </c>
      <c r="I4521" s="5" t="str">
        <f>IF('Base (0)'!I4521="","",'Base (0)'!I4521)</f>
        <v/>
      </c>
      <c r="J4521" s="6"/>
    </row>
    <row r="4522" x14ac:dyDescent="0.25">
      <c r="A4522" s="5" t="str">
        <f>IF('Base (0)'!A4522="","",'Base (0)'!A4522)</f>
        <v>02/07/2026</v>
      </c>
      <c r="B4522" s="5" t="str">
        <f>IF('Base (0)'!B4522="","",'Base (0)'!B4522)</f>
        <v>Lima Norte</v>
      </c>
      <c r="C4522" s="5" t="str">
        <f>IF('Base (0)'!C4522="","",'Base (0)'!C4522)</f>
        <v>Mujer</v>
      </c>
      <c r="D4522" s="5" t="str">
        <f>IF('Base (0)'!D4522="","",'Base (0)'!D4522)</f>
        <v>Lima</v>
      </c>
      <c r="E4522" s="5" t="str">
        <f>IF('Base (0)'!E4522="","",'Base (0)'!E4522)</f>
        <v>Femenino</v>
      </c>
      <c r="F4522" s="5">
        <f>IF('Base (0)'!F4522="","",'Base (0)'!F4522)</f>
        <v>34</v>
      </c>
      <c r="G4522" s="5" t="str">
        <f>IF('Base (0)'!G4522="","",'Base (0)'!G4522)</f>
        <v>Completa</v>
      </c>
      <c r="H4522" s="5" t="str">
        <f>IF('Base (0)'!H4522="","",'Base (0)'!H4522)</f>
        <v>11:51:28</v>
      </c>
      <c r="I4522" s="5" t="str">
        <f>IF('Base (0)'!I4522="","",'Base (0)'!I4522)</f>
        <v>12:44:06</v>
      </c>
      <c r="J4522" s="6"/>
    </row>
    <row r="4523" x14ac:dyDescent="0.25">
      <c r="A4523" s="5" t="str">
        <f>IF('Base (0)'!A4523="","",'Base (0)'!A4523)</f>
        <v>20/06/2026</v>
      </c>
      <c r="B4523" s="5" t="str">
        <f>IF('Base (0)'!B4523="","",'Base (0)'!B4523)</f>
        <v>Lima Norte</v>
      </c>
      <c r="C4523" s="5" t="str">
        <f>IF('Base (0)'!C4523="","",'Base (0)'!C4523)</f>
        <v>Mujer</v>
      </c>
      <c r="D4523" s="5" t="str">
        <f>IF('Base (0)'!D4523="","",'Base (0)'!D4523)</f>
        <v>Lima</v>
      </c>
      <c r="E4523" s="5" t="str">
        <f>IF('Base (0)'!E4523="","",'Base (0)'!E4523)</f>
        <v>Femenino</v>
      </c>
      <c r="F4523" s="5">
        <f>IF('Base (0)'!F4523="","",'Base (0)'!F4523)</f>
        <v>70</v>
      </c>
      <c r="G4523" s="5" t="str">
        <f>IF('Base (0)'!G4523="","",'Base (0)'!G4523)</f>
        <v>Completa</v>
      </c>
      <c r="H4523" s="5" t="str">
        <f>IF('Base (0)'!H4523="","",'Base (0)'!H4523)</f>
        <v>12:32:20</v>
      </c>
      <c r="I4523" s="5" t="str">
        <f>IF('Base (0)'!I4523="","",'Base (0)'!I4523)</f>
        <v>13:32:34</v>
      </c>
      <c r="J4523" s="6"/>
    </row>
    <row r="4524" x14ac:dyDescent="0.25">
      <c r="A4524" s="5" t="str">
        <f>IF('Base (0)'!A4524="","",'Base (0)'!A4524)</f>
        <v>30/06/2026</v>
      </c>
      <c r="B4524" s="5" t="str">
        <f>IF('Base (0)'!B4524="","",'Base (0)'!B4524)</f>
        <v>Lima Norte</v>
      </c>
      <c r="C4524" s="5" t="str">
        <f>IF('Base (0)'!C4524="","",'Base (0)'!C4524)</f>
        <v>Mujer</v>
      </c>
      <c r="D4524" s="5" t="str">
        <f>IF('Base (0)'!D4524="","",'Base (0)'!D4524)</f>
        <v>Lima</v>
      </c>
      <c r="E4524" s="5" t="str">
        <f>IF('Base (0)'!E4524="","",'Base (0)'!E4524)</f>
        <v>.</v>
      </c>
      <c r="F4524" s="5" t="str">
        <f>IF('Base (0)'!F4524="","",'Base (0)'!F4524)</f>
        <v/>
      </c>
      <c r="G4524" s="5" t="str">
        <f>IF('Base (0)'!G4524="","",'Base (0)'!G4524)</f>
        <v>No hay población objetivo en la vivienda</v>
      </c>
      <c r="H4524" s="5" t="str">
        <f>IF('Base (0)'!H4524="","",'Base (0)'!H4524)</f>
        <v>11:00:23</v>
      </c>
      <c r="I4524" s="5" t="str">
        <f>IF('Base (0)'!I4524="","",'Base (0)'!I4524)</f>
        <v>11:03:15</v>
      </c>
      <c r="J4524" s="6"/>
    </row>
    <row r="4525" x14ac:dyDescent="0.25">
      <c r="A4525" s="5" t="str">
        <f>IF('Base (0)'!A4525="","",'Base (0)'!A4525)</f>
        <v>02/07/2026</v>
      </c>
      <c r="B4525" s="5" t="str">
        <f>IF('Base (0)'!B4525="","",'Base (0)'!B4525)</f>
        <v>Lima Norte</v>
      </c>
      <c r="C4525" s="5" t="str">
        <f>IF('Base (0)'!C4525="","",'Base (0)'!C4525)</f>
        <v>Mujer</v>
      </c>
      <c r="D4525" s="5" t="str">
        <f>IF('Base (0)'!D4525="","",'Base (0)'!D4525)</f>
        <v>Lima</v>
      </c>
      <c r="E4525" s="5" t="str">
        <f>IF('Base (0)'!E4525="","",'Base (0)'!E4525)</f>
        <v>.</v>
      </c>
      <c r="F4525" s="5" t="str">
        <f>IF('Base (0)'!F4525="","",'Base (0)'!F4525)</f>
        <v/>
      </c>
      <c r="G4525" s="5" t="str">
        <f>IF('Base (0)'!G4525="","",'Base (0)'!G4525)</f>
        <v>Incompleta</v>
      </c>
      <c r="H4525" s="5" t="str">
        <f>IF('Base (0)'!H4525="","",'Base (0)'!H4525)</f>
        <v>11:27:58</v>
      </c>
      <c r="I4525" s="5" t="str">
        <f>IF('Base (0)'!I4525="","",'Base (0)'!I4525)</f>
        <v/>
      </c>
      <c r="J4525" s="6"/>
    </row>
    <row r="4526" x14ac:dyDescent="0.25">
      <c r="A4526" s="5" t="str">
        <f>IF('Base (0)'!A4526="","",'Base (0)'!A4526)</f>
        <v>02/07/2026</v>
      </c>
      <c r="B4526" s="5" t="str">
        <f>IF('Base (0)'!B4526="","",'Base (0)'!B4526)</f>
        <v>Lima Norte</v>
      </c>
      <c r="C4526" s="5" t="str">
        <f>IF('Base (0)'!C4526="","",'Base (0)'!C4526)</f>
        <v>Mujer</v>
      </c>
      <c r="D4526" s="5" t="str">
        <f>IF('Base (0)'!D4526="","",'Base (0)'!D4526)</f>
        <v>Lima</v>
      </c>
      <c r="E4526" s="5" t="str">
        <f>IF('Base (0)'!E4526="","",'Base (0)'!E4526)</f>
        <v>Femenino</v>
      </c>
      <c r="F4526" s="5">
        <f>IF('Base (0)'!F4526="","",'Base (0)'!F4526)</f>
        <v>55</v>
      </c>
      <c r="G4526" s="5" t="str">
        <f>IF('Base (0)'!G4526="","",'Base (0)'!G4526)</f>
        <v>Completa</v>
      </c>
      <c r="H4526" s="5" t="str">
        <f>IF('Base (0)'!H4526="","",'Base (0)'!H4526)</f>
        <v>14:54:32</v>
      </c>
      <c r="I4526" s="5" t="str">
        <f>IF('Base (0)'!I4526="","",'Base (0)'!I4526)</f>
        <v>15:39:05</v>
      </c>
      <c r="J4526" s="6"/>
    </row>
    <row r="4527" x14ac:dyDescent="0.25">
      <c r="A4527" s="5" t="str">
        <f>IF('Base (0)'!A4527="","",'Base (0)'!A4527)</f>
        <v>30/06/2026</v>
      </c>
      <c r="B4527" s="5" t="str">
        <f>IF('Base (0)'!B4527="","",'Base (0)'!B4527)</f>
        <v>Lima Norte</v>
      </c>
      <c r="C4527" s="5" t="str">
        <f>IF('Base (0)'!C4527="","",'Base (0)'!C4527)</f>
        <v>Mujer</v>
      </c>
      <c r="D4527" s="5" t="str">
        <f>IF('Base (0)'!D4527="","",'Base (0)'!D4527)</f>
        <v>Lima</v>
      </c>
      <c r="E4527" s="5" t="str">
        <f>IF('Base (0)'!E4527="","",'Base (0)'!E4527)</f>
        <v>Femenino</v>
      </c>
      <c r="F4527" s="5">
        <f>IF('Base (0)'!F4527="","",'Base (0)'!F4527)</f>
        <v>62</v>
      </c>
      <c r="G4527" s="5" t="str">
        <f>IF('Base (0)'!G4527="","",'Base (0)'!G4527)</f>
        <v>Completa</v>
      </c>
      <c r="H4527" s="5" t="str">
        <f>IF('Base (0)'!H4527="","",'Base (0)'!H4527)</f>
        <v>12:45:12</v>
      </c>
      <c r="I4527" s="5" t="str">
        <f>IF('Base (0)'!I4527="","",'Base (0)'!I4527)</f>
        <v>13:34:37</v>
      </c>
      <c r="J4527" s="6"/>
    </row>
    <row r="4528" x14ac:dyDescent="0.25">
      <c r="A4528" s="5" t="str">
        <f>IF('Base (0)'!A4528="","",'Base (0)'!A4528)</f>
        <v>02/07/2026</v>
      </c>
      <c r="B4528" s="5" t="str">
        <f>IF('Base (0)'!B4528="","",'Base (0)'!B4528)</f>
        <v>Lima Norte</v>
      </c>
      <c r="C4528" s="5" t="str">
        <f>IF('Base (0)'!C4528="","",'Base (0)'!C4528)</f>
        <v>Mujer</v>
      </c>
      <c r="D4528" s="5" t="str">
        <f>IF('Base (0)'!D4528="","",'Base (0)'!D4528)</f>
        <v>Lima</v>
      </c>
      <c r="E4528" s="5" t="str">
        <f>IF('Base (0)'!E4528="","",'Base (0)'!E4528)</f>
        <v>Femenino</v>
      </c>
      <c r="F4528" s="5">
        <f>IF('Base (0)'!F4528="","",'Base (0)'!F4528)</f>
        <v>20</v>
      </c>
      <c r="G4528" s="5" t="str">
        <f>IF('Base (0)'!G4528="","",'Base (0)'!G4528)</f>
        <v>Completa</v>
      </c>
      <c r="H4528" s="5" t="str">
        <f>IF('Base (0)'!H4528="","",'Base (0)'!H4528)</f>
        <v>11:12:53</v>
      </c>
      <c r="I4528" s="5" t="str">
        <f>IF('Base (0)'!I4528="","",'Base (0)'!I4528)</f>
        <v>11:45:00</v>
      </c>
      <c r="J4528" s="6"/>
    </row>
    <row r="4529" x14ac:dyDescent="0.25">
      <c r="A4529" s="5" t="str">
        <f>IF('Base (0)'!A4529="","",'Base (0)'!A4529)</f>
        <v>26/05/2026</v>
      </c>
      <c r="B4529" s="5" t="str">
        <f>IF('Base (0)'!B4529="","",'Base (0)'!B4529)</f>
        <v>Lima Norte</v>
      </c>
      <c r="C4529" s="5" t="str">
        <f>IF('Base (0)'!C4529="","",'Base (0)'!C4529)</f>
        <v>Mujer</v>
      </c>
      <c r="D4529" s="5" t="str">
        <f>IF('Base (0)'!D4529="","",'Base (0)'!D4529)</f>
        <v>Lima</v>
      </c>
      <c r="E4529" s="5" t="str">
        <f>IF('Base (0)'!E4529="","",'Base (0)'!E4529)</f>
        <v>.</v>
      </c>
      <c r="F4529" s="5" t="str">
        <f>IF('Base (0)'!F4529="","",'Base (0)'!F4529)</f>
        <v/>
      </c>
      <c r="G4529" s="5" t="str">
        <f>IF('Base (0)'!G4529="","",'Base (0)'!G4529)</f>
        <v>No hay población objetivo en la vivienda</v>
      </c>
      <c r="H4529" s="5" t="str">
        <f>IF('Base (0)'!H4529="","",'Base (0)'!H4529)</f>
        <v>16:36:45</v>
      </c>
      <c r="I4529" s="5" t="str">
        <f>IF('Base (0)'!I4529="","",'Base (0)'!I4529)</f>
        <v>16:39:33</v>
      </c>
      <c r="J4529" s="6"/>
    </row>
    <row r="4530" x14ac:dyDescent="0.25">
      <c r="A4530" s="5" t="str">
        <f>IF('Base (0)'!A4530="","",'Base (0)'!A4530)</f>
        <v>25/06/2026</v>
      </c>
      <c r="B4530" s="5" t="str">
        <f>IF('Base (0)'!B4530="","",'Base (0)'!B4530)</f>
        <v>Lima Norte</v>
      </c>
      <c r="C4530" s="5" t="str">
        <f>IF('Base (0)'!C4530="","",'Base (0)'!C4530)</f>
        <v>Mujer</v>
      </c>
      <c r="D4530" s="5" t="str">
        <f>IF('Base (0)'!D4530="","",'Base (0)'!D4530)</f>
        <v>Lima</v>
      </c>
      <c r="E4530" s="5" t="str">
        <f>IF('Base (0)'!E4530="","",'Base (0)'!E4530)</f>
        <v>Femenino</v>
      </c>
      <c r="F4530" s="5">
        <f>IF('Base (0)'!F4530="","",'Base (0)'!F4530)</f>
        <v>50</v>
      </c>
      <c r="G4530" s="5" t="str">
        <f>IF('Base (0)'!G4530="","",'Base (0)'!G4530)</f>
        <v>Completa</v>
      </c>
      <c r="H4530" s="5" t="str">
        <f>IF('Base (0)'!H4530="","",'Base (0)'!H4530)</f>
        <v>12:27:23</v>
      </c>
      <c r="I4530" s="5" t="str">
        <f>IF('Base (0)'!I4530="","",'Base (0)'!I4530)</f>
        <v>13:20:17</v>
      </c>
      <c r="J4530" s="6"/>
    </row>
    <row r="4531" x14ac:dyDescent="0.25">
      <c r="A4531" s="5" t="str">
        <f>IF('Base (0)'!A4531="","",'Base (0)'!A4531)</f>
        <v>16/06/2026</v>
      </c>
      <c r="B4531" s="5" t="str">
        <f>IF('Base (0)'!B4531="","",'Base (0)'!B4531)</f>
        <v>Lima Norte</v>
      </c>
      <c r="C4531" s="5" t="str">
        <f>IF('Base (0)'!C4531="","",'Base (0)'!C4531)</f>
        <v>Mujer</v>
      </c>
      <c r="D4531" s="5" t="str">
        <f>IF('Base (0)'!D4531="","",'Base (0)'!D4531)</f>
        <v>Lima</v>
      </c>
      <c r="E4531" s="5" t="str">
        <f>IF('Base (0)'!E4531="","",'Base (0)'!E4531)</f>
        <v>.</v>
      </c>
      <c r="F4531" s="5" t="str">
        <f>IF('Base (0)'!F4531="","",'Base (0)'!F4531)</f>
        <v/>
      </c>
      <c r="G4531" s="5" t="str">
        <f>IF('Base (0)'!G4531="","",'Base (0)'!G4531)</f>
        <v>Incompleta</v>
      </c>
      <c r="H4531" s="5" t="str">
        <f>IF('Base (0)'!H4531="","",'Base (0)'!H4531)</f>
        <v>10:39:05</v>
      </c>
      <c r="I4531" s="5" t="str">
        <f>IF('Base (0)'!I4531="","",'Base (0)'!I4531)</f>
        <v/>
      </c>
      <c r="J4531" s="6"/>
    </row>
    <row r="4532" x14ac:dyDescent="0.25">
      <c r="A4532" s="5" t="str">
        <f>IF('Base (0)'!A4532="","",'Base (0)'!A4532)</f>
        <v>30/05/2026</v>
      </c>
      <c r="B4532" s="5" t="str">
        <f>IF('Base (0)'!B4532="","",'Base (0)'!B4532)</f>
        <v>Lima Norte</v>
      </c>
      <c r="C4532" s="5" t="str">
        <f>IF('Base (0)'!C4532="","",'Base (0)'!C4532)</f>
        <v>Mujer</v>
      </c>
      <c r="D4532" s="5" t="str">
        <f>IF('Base (0)'!D4532="","",'Base (0)'!D4532)</f>
        <v>Lima</v>
      </c>
      <c r="E4532" s="5" t="str">
        <f>IF('Base (0)'!E4532="","",'Base (0)'!E4532)</f>
        <v>Femenino</v>
      </c>
      <c r="F4532" s="5">
        <f>IF('Base (0)'!F4532="","",'Base (0)'!F4532)</f>
        <v>65</v>
      </c>
      <c r="G4532" s="5" t="str">
        <f>IF('Base (0)'!G4532="","",'Base (0)'!G4532)</f>
        <v>Completa</v>
      </c>
      <c r="H4532" s="5" t="str">
        <f>IF('Base (0)'!H4532="","",'Base (0)'!H4532)</f>
        <v>13:53:16</v>
      </c>
      <c r="I4532" s="5" t="str">
        <f>IF('Base (0)'!I4532="","",'Base (0)'!I4532)</f>
        <v>14:40:52</v>
      </c>
      <c r="J4532" s="6"/>
    </row>
    <row r="4533" x14ac:dyDescent="0.25">
      <c r="A4533" s="5" t="str">
        <f>IF('Base (0)'!A4533="","",'Base (0)'!A4533)</f>
        <v>20/06/2026</v>
      </c>
      <c r="B4533" s="5" t="str">
        <f>IF('Base (0)'!B4533="","",'Base (0)'!B4533)</f>
        <v>Lima Norte</v>
      </c>
      <c r="C4533" s="5" t="str">
        <f>IF('Base (0)'!C4533="","",'Base (0)'!C4533)</f>
        <v>Mujer</v>
      </c>
      <c r="D4533" s="5" t="str">
        <f>IF('Base (0)'!D4533="","",'Base (0)'!D4533)</f>
        <v>Lima</v>
      </c>
      <c r="E4533" s="5" t="str">
        <f>IF('Base (0)'!E4533="","",'Base (0)'!E4533)</f>
        <v>Femenino</v>
      </c>
      <c r="F4533" s="5">
        <f>IF('Base (0)'!F4533="","",'Base (0)'!F4533)</f>
        <v>98</v>
      </c>
      <c r="G4533" s="5" t="str">
        <f>IF('Base (0)'!G4533="","",'Base (0)'!G4533)</f>
        <v>Completa</v>
      </c>
      <c r="H4533" s="5" t="str">
        <f>IF('Base (0)'!H4533="","",'Base (0)'!H4533)</f>
        <v>13:49:37</v>
      </c>
      <c r="I4533" s="5" t="str">
        <f>IF('Base (0)'!I4533="","",'Base (0)'!I4533)</f>
        <v>12:46:00</v>
      </c>
      <c r="J4533" s="6"/>
    </row>
    <row r="4534" x14ac:dyDescent="0.25">
      <c r="A4534" s="5" t="str">
        <f>IF('Base (0)'!A4534="","",'Base (0)'!A4534)</f>
        <v>02/07/2026</v>
      </c>
      <c r="B4534" s="5" t="str">
        <f>IF('Base (0)'!B4534="","",'Base (0)'!B4534)</f>
        <v>Lima Norte</v>
      </c>
      <c r="C4534" s="5" t="str">
        <f>IF('Base (0)'!C4534="","",'Base (0)'!C4534)</f>
        <v>Mujer</v>
      </c>
      <c r="D4534" s="5" t="str">
        <f>IF('Base (0)'!D4534="","",'Base (0)'!D4534)</f>
        <v>Lima</v>
      </c>
      <c r="E4534" s="5" t="str">
        <f>IF('Base (0)'!E4534="","",'Base (0)'!E4534)</f>
        <v>.</v>
      </c>
      <c r="F4534" s="5" t="str">
        <f>IF('Base (0)'!F4534="","",'Base (0)'!F4534)</f>
        <v/>
      </c>
      <c r="G4534" s="5" t="str">
        <f>IF('Base (0)'!G4534="","",'Base (0)'!G4534)</f>
        <v>No hay población objetivo en la vivienda</v>
      </c>
      <c r="H4534" s="5" t="str">
        <f>IF('Base (0)'!H4534="","",'Base (0)'!H4534)</f>
        <v>15:20:08</v>
      </c>
      <c r="I4534" s="5" t="str">
        <f>IF('Base (0)'!I4534="","",'Base (0)'!I4534)</f>
        <v>15:23:43</v>
      </c>
      <c r="J4534" s="6"/>
    </row>
    <row r="4535" x14ac:dyDescent="0.25">
      <c r="A4535" s="5" t="str">
        <f>IF('Base (0)'!A4535="","",'Base (0)'!A4535)</f>
        <v>22/06/2026</v>
      </c>
      <c r="B4535" s="5" t="str">
        <f>IF('Base (0)'!B4535="","",'Base (0)'!B4535)</f>
        <v>Lima Norte</v>
      </c>
      <c r="C4535" s="5" t="str">
        <f>IF('Base (0)'!C4535="","",'Base (0)'!C4535)</f>
        <v>Mujer</v>
      </c>
      <c r="D4535" s="5" t="str">
        <f>IF('Base (0)'!D4535="","",'Base (0)'!D4535)</f>
        <v>Lima</v>
      </c>
      <c r="E4535" s="5" t="str">
        <f>IF('Base (0)'!E4535="","",'Base (0)'!E4535)</f>
        <v>Femenino</v>
      </c>
      <c r="F4535" s="5">
        <f>IF('Base (0)'!F4535="","",'Base (0)'!F4535)</f>
        <v>26</v>
      </c>
      <c r="G4535" s="5" t="str">
        <f>IF('Base (0)'!G4535="","",'Base (0)'!G4535)</f>
        <v>Completa</v>
      </c>
      <c r="H4535" s="5" t="str">
        <f>IF('Base (0)'!H4535="","",'Base (0)'!H4535)</f>
        <v>15:22:37</v>
      </c>
      <c r="I4535" s="5" t="str">
        <f>IF('Base (0)'!I4535="","",'Base (0)'!I4535)</f>
        <v>15:51:02</v>
      </c>
      <c r="J4535" s="6"/>
    </row>
    <row r="4536" x14ac:dyDescent="0.25">
      <c r="A4536" s="5" t="str">
        <f>IF('Base (0)'!A4536="","",'Base (0)'!A4536)</f>
        <v>06/07/2026</v>
      </c>
      <c r="B4536" s="5" t="str">
        <f>IF('Base (0)'!B4536="","",'Base (0)'!B4536)</f>
        <v>Lima Norte</v>
      </c>
      <c r="C4536" s="5" t="str">
        <f>IF('Base (0)'!C4536="","",'Base (0)'!C4536)</f>
        <v>Mujer</v>
      </c>
      <c r="D4536" s="5" t="str">
        <f>IF('Base (0)'!D4536="","",'Base (0)'!D4536)</f>
        <v>Lima</v>
      </c>
      <c r="E4536" s="5" t="str">
        <f>IF('Base (0)'!E4536="","",'Base (0)'!E4536)</f>
        <v>Femenino</v>
      </c>
      <c r="F4536" s="5">
        <f>IF('Base (0)'!F4536="","",'Base (0)'!F4536)</f>
        <v>69</v>
      </c>
      <c r="G4536" s="5" t="str">
        <f>IF('Base (0)'!G4536="","",'Base (0)'!G4536)</f>
        <v>Completa</v>
      </c>
      <c r="H4536" s="5" t="str">
        <f>IF('Base (0)'!H4536="","",'Base (0)'!H4536)</f>
        <v>12:27:25</v>
      </c>
      <c r="I4536" s="5" t="str">
        <f>IF('Base (0)'!I4536="","",'Base (0)'!I4536)</f>
        <v>13:14:54</v>
      </c>
      <c r="J4536" s="6"/>
    </row>
    <row r="4537" x14ac:dyDescent="0.25">
      <c r="A4537" s="5" t="str">
        <f>IF('Base (0)'!A4537="","",'Base (0)'!A4537)</f>
        <v>26/05/2026</v>
      </c>
      <c r="B4537" s="5" t="str">
        <f>IF('Base (0)'!B4537="","",'Base (0)'!B4537)</f>
        <v>Lima Norte</v>
      </c>
      <c r="C4537" s="5" t="str">
        <f>IF('Base (0)'!C4537="","",'Base (0)'!C4537)</f>
        <v>Mujer</v>
      </c>
      <c r="D4537" s="5" t="str">
        <f>IF('Base (0)'!D4537="","",'Base (0)'!D4537)</f>
        <v>Lima</v>
      </c>
      <c r="E4537" s="5" t="str">
        <f>IF('Base (0)'!E4537="","",'Base (0)'!E4537)</f>
        <v>.</v>
      </c>
      <c r="F4537" s="5" t="str">
        <f>IF('Base (0)'!F4537="","",'Base (0)'!F4537)</f>
        <v/>
      </c>
      <c r="G4537" s="5" t="str">
        <f>IF('Base (0)'!G4537="","",'Base (0)'!G4537)</f>
        <v>Ausente</v>
      </c>
      <c r="H4537" s="5" t="str">
        <f>IF('Base (0)'!H4537="","",'Base (0)'!H4537)</f>
        <v>14:46:04</v>
      </c>
      <c r="I4537" s="5" t="str">
        <f>IF('Base (0)'!I4537="","",'Base (0)'!I4537)</f>
        <v>14:49:30</v>
      </c>
      <c r="J4537" s="6"/>
    </row>
    <row r="4538" x14ac:dyDescent="0.25">
      <c r="A4538" s="5" t="str">
        <f>IF('Base (0)'!A4538="","",'Base (0)'!A4538)</f>
        <v>24/06/2026</v>
      </c>
      <c r="B4538" s="5" t="str">
        <f>IF('Base (0)'!B4538="","",'Base (0)'!B4538)</f>
        <v>Lima Norte</v>
      </c>
      <c r="C4538" s="5" t="str">
        <f>IF('Base (0)'!C4538="","",'Base (0)'!C4538)</f>
        <v>Mujer</v>
      </c>
      <c r="D4538" s="5" t="str">
        <f>IF('Base (0)'!D4538="","",'Base (0)'!D4538)</f>
        <v>Lima</v>
      </c>
      <c r="E4538" s="5" t="str">
        <f>IF('Base (0)'!E4538="","",'Base (0)'!E4538)</f>
        <v>.</v>
      </c>
      <c r="F4538" s="5" t="str">
        <f>IF('Base (0)'!F4538="","",'Base (0)'!F4538)</f>
        <v/>
      </c>
      <c r="G4538" s="5" t="str">
        <f>IF('Base (0)'!G4538="","",'Base (0)'!G4538)</f>
        <v>Ausente</v>
      </c>
      <c r="H4538" s="5" t="str">
        <f>IF('Base (0)'!H4538="","",'Base (0)'!H4538)</f>
        <v>13:21:52</v>
      </c>
      <c r="I4538" s="5" t="str">
        <f>IF('Base (0)'!I4538="","",'Base (0)'!I4538)</f>
        <v>13:24:17</v>
      </c>
      <c r="J4538" s="6"/>
    </row>
    <row r="4539" x14ac:dyDescent="0.25">
      <c r="A4539" s="5" t="str">
        <f>IF('Base (0)'!A4539="","",'Base (0)'!A4539)</f>
        <v>16/06/2026</v>
      </c>
      <c r="B4539" s="5" t="str">
        <f>IF('Base (0)'!B4539="","",'Base (0)'!B4539)</f>
        <v>Lima Norte</v>
      </c>
      <c r="C4539" s="5" t="str">
        <f>IF('Base (0)'!C4539="","",'Base (0)'!C4539)</f>
        <v>Mujer</v>
      </c>
      <c r="D4539" s="5" t="str">
        <f>IF('Base (0)'!D4539="","",'Base (0)'!D4539)</f>
        <v>Lima</v>
      </c>
      <c r="E4539" s="5" t="str">
        <f>IF('Base (0)'!E4539="","",'Base (0)'!E4539)</f>
        <v>.</v>
      </c>
      <c r="F4539" s="5" t="str">
        <f>IF('Base (0)'!F4539="","",'Base (0)'!F4539)</f>
        <v/>
      </c>
      <c r="G4539" s="5" t="str">
        <f>IF('Base (0)'!G4539="","",'Base (0)'!G4539)</f>
        <v>Incompleta</v>
      </c>
      <c r="H4539" s="5" t="str">
        <f>IF('Base (0)'!H4539="","",'Base (0)'!H4539)</f>
        <v>10:17:00</v>
      </c>
      <c r="I4539" s="5" t="str">
        <f>IF('Base (0)'!I4539="","",'Base (0)'!I4539)</f>
        <v/>
      </c>
      <c r="J4539" s="6"/>
    </row>
    <row r="4540" x14ac:dyDescent="0.25">
      <c r="A4540" s="5" t="str">
        <f>IF('Base (0)'!A4540="","",'Base (0)'!A4540)</f>
        <v>02/07/2026</v>
      </c>
      <c r="B4540" s="5" t="str">
        <f>IF('Base (0)'!B4540="","",'Base (0)'!B4540)</f>
        <v>Lima Norte</v>
      </c>
      <c r="C4540" s="5" t="str">
        <f>IF('Base (0)'!C4540="","",'Base (0)'!C4540)</f>
        <v>Mujer</v>
      </c>
      <c r="D4540" s="5" t="str">
        <f>IF('Base (0)'!D4540="","",'Base (0)'!D4540)</f>
        <v>Lima</v>
      </c>
      <c r="E4540" s="5" t="str">
        <f>IF('Base (0)'!E4540="","",'Base (0)'!E4540)</f>
        <v>Femenino</v>
      </c>
      <c r="F4540" s="5">
        <f>IF('Base (0)'!F4540="","",'Base (0)'!F4540)</f>
        <v>32</v>
      </c>
      <c r="G4540" s="5" t="str">
        <f>IF('Base (0)'!G4540="","",'Base (0)'!G4540)</f>
        <v>Completa</v>
      </c>
      <c r="H4540" s="5" t="str">
        <f>IF('Base (0)'!H4540="","",'Base (0)'!H4540)</f>
        <v>15:50:57</v>
      </c>
      <c r="I4540" s="5" t="str">
        <f>IF('Base (0)'!I4540="","",'Base (0)'!I4540)</f>
        <v>16:56:38</v>
      </c>
      <c r="J4540" s="6"/>
    </row>
    <row r="4541" x14ac:dyDescent="0.25">
      <c r="A4541" s="5" t="str">
        <f>IF('Base (0)'!A4541="","",'Base (0)'!A4541)</f>
        <v>05/07/2026</v>
      </c>
      <c r="B4541" s="5" t="str">
        <f>IF('Base (0)'!B4541="","",'Base (0)'!B4541)</f>
        <v>Lima Norte</v>
      </c>
      <c r="C4541" s="5" t="str">
        <f>IF('Base (0)'!C4541="","",'Base (0)'!C4541)</f>
        <v>Mujer</v>
      </c>
      <c r="D4541" s="5" t="str">
        <f>IF('Base (0)'!D4541="","",'Base (0)'!D4541)</f>
        <v>Lima</v>
      </c>
      <c r="E4541" s="5" t="str">
        <f>IF('Base (0)'!E4541="","",'Base (0)'!E4541)</f>
        <v>Femenino</v>
      </c>
      <c r="F4541" s="5">
        <f>IF('Base (0)'!F4541="","",'Base (0)'!F4541)</f>
        <v>49</v>
      </c>
      <c r="G4541" s="5" t="str">
        <f>IF('Base (0)'!G4541="","",'Base (0)'!G4541)</f>
        <v>Completa</v>
      </c>
      <c r="H4541" s="5" t="str">
        <f>IF('Base (0)'!H4541="","",'Base (0)'!H4541)</f>
        <v>15:25:43</v>
      </c>
      <c r="I4541" s="5" t="str">
        <f>IF('Base (0)'!I4541="","",'Base (0)'!I4541)</f>
        <v>16:18:47</v>
      </c>
      <c r="J4541" s="6"/>
    </row>
    <row r="4542" x14ac:dyDescent="0.25">
      <c r="A4542" s="5" t="str">
        <f>IF('Base (0)'!A4542="","",'Base (0)'!A4542)</f>
        <v>30/06/2026</v>
      </c>
      <c r="B4542" s="5" t="str">
        <f>IF('Base (0)'!B4542="","",'Base (0)'!B4542)</f>
        <v>Lima Norte</v>
      </c>
      <c r="C4542" s="5" t="str">
        <f>IF('Base (0)'!C4542="","",'Base (0)'!C4542)</f>
        <v>Mujer</v>
      </c>
      <c r="D4542" s="5" t="str">
        <f>IF('Base (0)'!D4542="","",'Base (0)'!D4542)</f>
        <v>Lima</v>
      </c>
      <c r="E4542" s="5" t="str">
        <f>IF('Base (0)'!E4542="","",'Base (0)'!E4542)</f>
        <v>Femenino</v>
      </c>
      <c r="F4542" s="5">
        <f>IF('Base (0)'!F4542="","",'Base (0)'!F4542)</f>
        <v>54</v>
      </c>
      <c r="G4542" s="5" t="str">
        <f>IF('Base (0)'!G4542="","",'Base (0)'!G4542)</f>
        <v>Completa</v>
      </c>
      <c r="H4542" s="5" t="str">
        <f>IF('Base (0)'!H4542="","",'Base (0)'!H4542)</f>
        <v>10:40:13</v>
      </c>
      <c r="I4542" s="5" t="str">
        <f>IF('Base (0)'!I4542="","",'Base (0)'!I4542)</f>
        <v>11:25:26</v>
      </c>
      <c r="J4542" s="6"/>
    </row>
    <row r="4543" x14ac:dyDescent="0.25">
      <c r="A4543" s="5" t="str">
        <f>IF('Base (0)'!A4543="","",'Base (0)'!A4543)</f>
        <v>25/06/2026</v>
      </c>
      <c r="B4543" s="5" t="str">
        <f>IF('Base (0)'!B4543="","",'Base (0)'!B4543)</f>
        <v>Lima Norte</v>
      </c>
      <c r="C4543" s="5" t="str">
        <f>IF('Base (0)'!C4543="","",'Base (0)'!C4543)</f>
        <v>Mujer</v>
      </c>
      <c r="D4543" s="5" t="str">
        <f>IF('Base (0)'!D4543="","",'Base (0)'!D4543)</f>
        <v>Lima</v>
      </c>
      <c r="E4543" s="5" t="str">
        <f>IF('Base (0)'!E4543="","",'Base (0)'!E4543)</f>
        <v>Femenino</v>
      </c>
      <c r="F4543" s="5">
        <f>IF('Base (0)'!F4543="","",'Base (0)'!F4543)</f>
        <v>47</v>
      </c>
      <c r="G4543" s="5" t="str">
        <f>IF('Base (0)'!G4543="","",'Base (0)'!G4543)</f>
        <v>Completa</v>
      </c>
      <c r="H4543" s="5" t="str">
        <f>IF('Base (0)'!H4543="","",'Base (0)'!H4543)</f>
        <v>11:56:55</v>
      </c>
      <c r="I4543" s="5" t="str">
        <f>IF('Base (0)'!I4543="","",'Base (0)'!I4543)</f>
        <v>16:06:18</v>
      </c>
      <c r="J4543" s="6"/>
    </row>
    <row r="4544" x14ac:dyDescent="0.25">
      <c r="A4544" s="5" t="str">
        <f>IF('Base (0)'!A4544="","",'Base (0)'!A4544)</f>
        <v>23/05/2026</v>
      </c>
      <c r="B4544" s="5" t="str">
        <f>IF('Base (0)'!B4544="","",'Base (0)'!B4544)</f>
        <v>Lima Norte</v>
      </c>
      <c r="C4544" s="5" t="str">
        <f>IF('Base (0)'!C4544="","",'Base (0)'!C4544)</f>
        <v>Mujer</v>
      </c>
      <c r="D4544" s="5" t="str">
        <f>IF('Base (0)'!D4544="","",'Base (0)'!D4544)</f>
        <v>Lima</v>
      </c>
      <c r="E4544" s="5" t="str">
        <f>IF('Base (0)'!E4544="","",'Base (0)'!E4544)</f>
        <v>Femenino</v>
      </c>
      <c r="F4544" s="5">
        <f>IF('Base (0)'!F4544="","",'Base (0)'!F4544)</f>
        <v>52</v>
      </c>
      <c r="G4544" s="5" t="str">
        <f>IF('Base (0)'!G4544="","",'Base (0)'!G4544)</f>
        <v>Completa</v>
      </c>
      <c r="H4544" s="5" t="str">
        <f>IF('Base (0)'!H4544="","",'Base (0)'!H4544)</f>
        <v>13:52:17</v>
      </c>
      <c r="I4544" s="5" t="str">
        <f>IF('Base (0)'!I4544="","",'Base (0)'!I4544)</f>
        <v>14:19:42</v>
      </c>
      <c r="J4544" s="6"/>
    </row>
    <row r="4545" x14ac:dyDescent="0.25">
      <c r="A4545" s="5" t="str">
        <f>IF('Base (0)'!A4545="","",'Base (0)'!A4545)</f>
        <v>25/06/2026</v>
      </c>
      <c r="B4545" s="5" t="str">
        <f>IF('Base (0)'!B4545="","",'Base (0)'!B4545)</f>
        <v>Lima Norte</v>
      </c>
      <c r="C4545" s="5" t="str">
        <f>IF('Base (0)'!C4545="","",'Base (0)'!C4545)</f>
        <v>Mujer</v>
      </c>
      <c r="D4545" s="5" t="str">
        <f>IF('Base (0)'!D4545="","",'Base (0)'!D4545)</f>
        <v>Lima</v>
      </c>
      <c r="E4545" s="5" t="str">
        <f>IF('Base (0)'!E4545="","",'Base (0)'!E4545)</f>
        <v>.</v>
      </c>
      <c r="F4545" s="5" t="str">
        <f>IF('Base (0)'!F4545="","",'Base (0)'!F4545)</f>
        <v/>
      </c>
      <c r="G4545" s="5" t="str">
        <f>IF('Base (0)'!G4545="","",'Base (0)'!G4545)</f>
        <v>Ausente</v>
      </c>
      <c r="H4545" s="5" t="str">
        <f>IF('Base (0)'!H4545="","",'Base (0)'!H4545)</f>
        <v>13:25:26</v>
      </c>
      <c r="I4545" s="5" t="str">
        <f>IF('Base (0)'!I4545="","",'Base (0)'!I4545)</f>
        <v>13:30:01</v>
      </c>
      <c r="J4545" s="6"/>
    </row>
    <row r="4546" x14ac:dyDescent="0.25">
      <c r="A4546" s="5" t="str">
        <f>IF('Base (0)'!A4546="","",'Base (0)'!A4546)</f>
        <v>21/05/2026</v>
      </c>
      <c r="B4546" s="5" t="str">
        <f>IF('Base (0)'!B4546="","",'Base (0)'!B4546)</f>
        <v>Lima Norte</v>
      </c>
      <c r="C4546" s="5" t="str">
        <f>IF('Base (0)'!C4546="","",'Base (0)'!C4546)</f>
        <v>Mujer</v>
      </c>
      <c r="D4546" s="5" t="str">
        <f>IF('Base (0)'!D4546="","",'Base (0)'!D4546)</f>
        <v>Lima</v>
      </c>
      <c r="E4546" s="5" t="str">
        <f>IF('Base (0)'!E4546="","",'Base (0)'!E4546)</f>
        <v>.</v>
      </c>
      <c r="F4546" s="5" t="str">
        <f>IF('Base (0)'!F4546="","",'Base (0)'!F4546)</f>
        <v/>
      </c>
      <c r="G4546" s="5" t="str">
        <f>IF('Base (0)'!G4546="","",'Base (0)'!G4546)</f>
        <v>Ausente</v>
      </c>
      <c r="H4546" s="5" t="str">
        <f>IF('Base (0)'!H4546="","",'Base (0)'!H4546)</f>
        <v>12:43:46</v>
      </c>
      <c r="I4546" s="5" t="str">
        <f>IF('Base (0)'!I4546="","",'Base (0)'!I4546)</f>
        <v>12:48:52</v>
      </c>
      <c r="J4546" s="6"/>
    </row>
    <row r="4547" x14ac:dyDescent="0.25">
      <c r="A4547" s="5" t="str">
        <f>IF('Base (0)'!A4547="","",'Base (0)'!A4547)</f>
        <v>21/05/2026</v>
      </c>
      <c r="B4547" s="5" t="str">
        <f>IF('Base (0)'!B4547="","",'Base (0)'!B4547)</f>
        <v>Lima Norte</v>
      </c>
      <c r="C4547" s="5" t="str">
        <f>IF('Base (0)'!C4547="","",'Base (0)'!C4547)</f>
        <v>Mujer</v>
      </c>
      <c r="D4547" s="5" t="str">
        <f>IF('Base (0)'!D4547="","",'Base (0)'!D4547)</f>
        <v>Lima</v>
      </c>
      <c r="E4547" s="5" t="str">
        <f>IF('Base (0)'!E4547="","",'Base (0)'!E4547)</f>
        <v>.</v>
      </c>
      <c r="F4547" s="5" t="str">
        <f>IF('Base (0)'!F4547="","",'Base (0)'!F4547)</f>
        <v/>
      </c>
      <c r="G4547" s="5" t="str">
        <f>IF('Base (0)'!G4547="","",'Base (0)'!G4547)</f>
        <v>Ausente</v>
      </c>
      <c r="H4547" s="5" t="str">
        <f>IF('Base (0)'!H4547="","",'Base (0)'!H4547)</f>
        <v>11:33:43</v>
      </c>
      <c r="I4547" s="5" t="str">
        <f>IF('Base (0)'!I4547="","",'Base (0)'!I4547)</f>
        <v>11:38:48</v>
      </c>
      <c r="J4547" s="6"/>
    </row>
    <row r="4548" x14ac:dyDescent="0.25">
      <c r="A4548" s="5" t="str">
        <f>IF('Base (0)'!A4548="","",'Base (0)'!A4548)</f>
        <v>21/05/2026</v>
      </c>
      <c r="B4548" s="5" t="str">
        <f>IF('Base (0)'!B4548="","",'Base (0)'!B4548)</f>
        <v>Lima Norte</v>
      </c>
      <c r="C4548" s="5" t="str">
        <f>IF('Base (0)'!C4548="","",'Base (0)'!C4548)</f>
        <v>Mujer</v>
      </c>
      <c r="D4548" s="5" t="str">
        <f>IF('Base (0)'!D4548="","",'Base (0)'!D4548)</f>
        <v>Lima</v>
      </c>
      <c r="E4548" s="5" t="str">
        <f>IF('Base (0)'!E4548="","",'Base (0)'!E4548)</f>
        <v>.</v>
      </c>
      <c r="F4548" s="5" t="str">
        <f>IF('Base (0)'!F4548="","",'Base (0)'!F4548)</f>
        <v/>
      </c>
      <c r="G4548" s="5" t="str">
        <f>IF('Base (0)'!G4548="","",'Base (0)'!G4548)</f>
        <v>Incompleta</v>
      </c>
      <c r="H4548" s="5" t="str">
        <f>IF('Base (0)'!H4548="","",'Base (0)'!H4548)</f>
        <v>12:13:23</v>
      </c>
      <c r="I4548" s="5" t="str">
        <f>IF('Base (0)'!I4548="","",'Base (0)'!I4548)</f>
        <v/>
      </c>
      <c r="J4548" s="6"/>
    </row>
    <row r="4549" x14ac:dyDescent="0.25">
      <c r="A4549" s="5" t="str">
        <f>IF('Base (0)'!A4549="","",'Base (0)'!A4549)</f>
        <v>27/05/2026</v>
      </c>
      <c r="B4549" s="5" t="str">
        <f>IF('Base (0)'!B4549="","",'Base (0)'!B4549)</f>
        <v>Lima Norte</v>
      </c>
      <c r="C4549" s="5" t="str">
        <f>IF('Base (0)'!C4549="","",'Base (0)'!C4549)</f>
        <v>Mujer</v>
      </c>
      <c r="D4549" s="5" t="str">
        <f>IF('Base (0)'!D4549="","",'Base (0)'!D4549)</f>
        <v>Lima</v>
      </c>
      <c r="E4549" s="5" t="str">
        <f>IF('Base (0)'!E4549="","",'Base (0)'!E4549)</f>
        <v>.</v>
      </c>
      <c r="F4549" s="5" t="str">
        <f>IF('Base (0)'!F4549="","",'Base (0)'!F4549)</f>
        <v/>
      </c>
      <c r="G4549" s="5" t="str">
        <f>IF('Base (0)'!G4549="","",'Base (0)'!G4549)</f>
        <v>No hay población objetivo en la vivienda</v>
      </c>
      <c r="H4549" s="5" t="str">
        <f>IF('Base (0)'!H4549="","",'Base (0)'!H4549)</f>
        <v>15:09:41</v>
      </c>
      <c r="I4549" s="5" t="str">
        <f>IF('Base (0)'!I4549="","",'Base (0)'!I4549)</f>
        <v>15:11:43</v>
      </c>
      <c r="J4549" s="6"/>
    </row>
    <row r="4550" x14ac:dyDescent="0.25">
      <c r="A4550" s="5" t="str">
        <f>IF('Base (0)'!A4550="","",'Base (0)'!A4550)</f>
        <v>09/06/2026</v>
      </c>
      <c r="B4550" s="5" t="str">
        <f>IF('Base (0)'!B4550="","",'Base (0)'!B4550)</f>
        <v>Lima Norte</v>
      </c>
      <c r="C4550" s="5" t="str">
        <f>IF('Base (0)'!C4550="","",'Base (0)'!C4550)</f>
        <v>Mujer</v>
      </c>
      <c r="D4550" s="5" t="str">
        <f>IF('Base (0)'!D4550="","",'Base (0)'!D4550)</f>
        <v>Lima</v>
      </c>
      <c r="E4550" s="5" t="str">
        <f>IF('Base (0)'!E4550="","",'Base (0)'!E4550)</f>
        <v>Femenino</v>
      </c>
      <c r="F4550" s="5">
        <f>IF('Base (0)'!F4550="","",'Base (0)'!F4550)</f>
        <v>23</v>
      </c>
      <c r="G4550" s="5" t="str">
        <f>IF('Base (0)'!G4550="","",'Base (0)'!G4550)</f>
        <v>Completa</v>
      </c>
      <c r="H4550" s="5" t="str">
        <f>IF('Base (0)'!H4550="","",'Base (0)'!H4550)</f>
        <v>13:36:45</v>
      </c>
      <c r="I4550" s="5" t="str">
        <f>IF('Base (0)'!I4550="","",'Base (0)'!I4550)</f>
        <v>14:38:06</v>
      </c>
      <c r="J4550" s="6"/>
    </row>
    <row r="4551" x14ac:dyDescent="0.25">
      <c r="A4551" s="5" t="str">
        <f>IF('Base (0)'!A4551="","",'Base (0)'!A4551)</f>
        <v>19/06/2026</v>
      </c>
      <c r="B4551" s="5" t="str">
        <f>IF('Base (0)'!B4551="","",'Base (0)'!B4551)</f>
        <v>Lima Norte</v>
      </c>
      <c r="C4551" s="5" t="str">
        <f>IF('Base (0)'!C4551="","",'Base (0)'!C4551)</f>
        <v>Mujer</v>
      </c>
      <c r="D4551" s="5" t="str">
        <f>IF('Base (0)'!D4551="","",'Base (0)'!D4551)</f>
        <v>Lima</v>
      </c>
      <c r="E4551" s="5" t="str">
        <f>IF('Base (0)'!E4551="","",'Base (0)'!E4551)</f>
        <v>Femenino</v>
      </c>
      <c r="F4551" s="5">
        <f>IF('Base (0)'!F4551="","",'Base (0)'!F4551)</f>
        <v>47</v>
      </c>
      <c r="G4551" s="5" t="str">
        <f>IF('Base (0)'!G4551="","",'Base (0)'!G4551)</f>
        <v>Completa</v>
      </c>
      <c r="H4551" s="5" t="str">
        <f>IF('Base (0)'!H4551="","",'Base (0)'!H4551)</f>
        <v>11:52:24</v>
      </c>
      <c r="I4551" s="5" t="str">
        <f>IF('Base (0)'!I4551="","",'Base (0)'!I4551)</f>
        <v>12:45:31</v>
      </c>
      <c r="J4551" s="6"/>
    </row>
    <row r="4552" x14ac:dyDescent="0.25">
      <c r="A4552" s="5" t="str">
        <f>IF('Base (0)'!A4552="","",'Base (0)'!A4552)</f>
        <v>30/06/2026</v>
      </c>
      <c r="B4552" s="5" t="str">
        <f>IF('Base (0)'!B4552="","",'Base (0)'!B4552)</f>
        <v>Lima Norte</v>
      </c>
      <c r="C4552" s="5" t="str">
        <f>IF('Base (0)'!C4552="","",'Base (0)'!C4552)</f>
        <v>Mujer</v>
      </c>
      <c r="D4552" s="5" t="str">
        <f>IF('Base (0)'!D4552="","",'Base (0)'!D4552)</f>
        <v>Lima</v>
      </c>
      <c r="E4552" s="5" t="str">
        <f>IF('Base (0)'!E4552="","",'Base (0)'!E4552)</f>
        <v>Femenino</v>
      </c>
      <c r="F4552" s="5">
        <f>IF('Base (0)'!F4552="","",'Base (0)'!F4552)</f>
        <v>44</v>
      </c>
      <c r="G4552" s="5" t="str">
        <f>IF('Base (0)'!G4552="","",'Base (0)'!G4552)</f>
        <v>Completa</v>
      </c>
      <c r="H4552" s="5" t="str">
        <f>IF('Base (0)'!H4552="","",'Base (0)'!H4552)</f>
        <v>10:39:38</v>
      </c>
      <c r="I4552" s="5" t="str">
        <f>IF('Base (0)'!I4552="","",'Base (0)'!I4552)</f>
        <v>11:19:39</v>
      </c>
      <c r="J4552" s="6"/>
    </row>
    <row r="4553" x14ac:dyDescent="0.25">
      <c r="A4553" s="5" t="str">
        <f>IF('Base (0)'!A4553="","",'Base (0)'!A4553)</f>
        <v>22/06/2026</v>
      </c>
      <c r="B4553" s="5" t="str">
        <f>IF('Base (0)'!B4553="","",'Base (0)'!B4553)</f>
        <v>Lima Norte</v>
      </c>
      <c r="C4553" s="5" t="str">
        <f>IF('Base (0)'!C4553="","",'Base (0)'!C4553)</f>
        <v>Mujer</v>
      </c>
      <c r="D4553" s="5" t="str">
        <f>IF('Base (0)'!D4553="","",'Base (0)'!D4553)</f>
        <v>Lima</v>
      </c>
      <c r="E4553" s="5" t="str">
        <f>IF('Base (0)'!E4553="","",'Base (0)'!E4553)</f>
        <v>Femenino</v>
      </c>
      <c r="F4553" s="5">
        <f>IF('Base (0)'!F4553="","",'Base (0)'!F4553)</f>
        <v>42</v>
      </c>
      <c r="G4553" s="5" t="str">
        <f>IF('Base (0)'!G4553="","",'Base (0)'!G4553)</f>
        <v>Completa</v>
      </c>
      <c r="H4553" s="5" t="str">
        <f>IF('Base (0)'!H4553="","",'Base (0)'!H4553)</f>
        <v>10:24:08</v>
      </c>
      <c r="I4553" s="5" t="str">
        <f>IF('Base (0)'!I4553="","",'Base (0)'!I4553)</f>
        <v>11:25:49</v>
      </c>
      <c r="J4553" s="6"/>
    </row>
    <row r="4554" x14ac:dyDescent="0.25">
      <c r="A4554" s="5" t="str">
        <f>IF('Base (0)'!A4554="","",'Base (0)'!A4554)</f>
        <v>30/06/2026</v>
      </c>
      <c r="B4554" s="5" t="str">
        <f>IF('Base (0)'!B4554="","",'Base (0)'!B4554)</f>
        <v>Lima Norte</v>
      </c>
      <c r="C4554" s="5" t="str">
        <f>IF('Base (0)'!C4554="","",'Base (0)'!C4554)</f>
        <v>Mujer</v>
      </c>
      <c r="D4554" s="5" t="str">
        <f>IF('Base (0)'!D4554="","",'Base (0)'!D4554)</f>
        <v>Lima</v>
      </c>
      <c r="E4554" s="5" t="str">
        <f>IF('Base (0)'!E4554="","",'Base (0)'!E4554)</f>
        <v>.</v>
      </c>
      <c r="F4554" s="5" t="str">
        <f>IF('Base (0)'!F4554="","",'Base (0)'!F4554)</f>
        <v/>
      </c>
      <c r="G4554" s="5" t="str">
        <f>IF('Base (0)'!G4554="","",'Base (0)'!G4554)</f>
        <v>Ausente</v>
      </c>
      <c r="H4554" s="5" t="str">
        <f>IF('Base (0)'!H4554="","",'Base (0)'!H4554)</f>
        <v>11:10:56</v>
      </c>
      <c r="I4554" s="5" t="str">
        <f>IF('Base (0)'!I4554="","",'Base (0)'!I4554)</f>
        <v>11:13:48</v>
      </c>
      <c r="J4554" s="6"/>
    </row>
    <row r="4555" x14ac:dyDescent="0.25">
      <c r="A4555" s="5" t="str">
        <f>IF('Base (0)'!A4555="","",'Base (0)'!A4555)</f>
        <v>22/06/2026</v>
      </c>
      <c r="B4555" s="5" t="str">
        <f>IF('Base (0)'!B4555="","",'Base (0)'!B4555)</f>
        <v>Lima Norte</v>
      </c>
      <c r="C4555" s="5" t="str">
        <f>IF('Base (0)'!C4555="","",'Base (0)'!C4555)</f>
        <v>Mujer</v>
      </c>
      <c r="D4555" s="5" t="str">
        <f>IF('Base (0)'!D4555="","",'Base (0)'!D4555)</f>
        <v>Lima</v>
      </c>
      <c r="E4555" s="5" t="str">
        <f>IF('Base (0)'!E4555="","",'Base (0)'!E4555)</f>
        <v>Femenino</v>
      </c>
      <c r="F4555" s="5">
        <f>IF('Base (0)'!F4555="","",'Base (0)'!F4555)</f>
        <v>50</v>
      </c>
      <c r="G4555" s="5" t="str">
        <f>IF('Base (0)'!G4555="","",'Base (0)'!G4555)</f>
        <v>Completa</v>
      </c>
      <c r="H4555" s="5" t="str">
        <f>IF('Base (0)'!H4555="","",'Base (0)'!H4555)</f>
        <v>10:24:35</v>
      </c>
      <c r="I4555" s="5" t="str">
        <f>IF('Base (0)'!I4555="","",'Base (0)'!I4555)</f>
        <v>11:08:34</v>
      </c>
      <c r="J4555" s="6"/>
    </row>
    <row r="4556" x14ac:dyDescent="0.25">
      <c r="A4556" s="5" t="str">
        <f>IF('Base (0)'!A4556="","",'Base (0)'!A4556)</f>
        <v>06/07/2026</v>
      </c>
      <c r="B4556" s="5" t="str">
        <f>IF('Base (0)'!B4556="","",'Base (0)'!B4556)</f>
        <v>Lima Norte</v>
      </c>
      <c r="C4556" s="5" t="str">
        <f>IF('Base (0)'!C4556="","",'Base (0)'!C4556)</f>
        <v>Mujer</v>
      </c>
      <c r="D4556" s="5" t="str">
        <f>IF('Base (0)'!D4556="","",'Base (0)'!D4556)</f>
        <v>Lima</v>
      </c>
      <c r="E4556" s="5" t="str">
        <f>IF('Base (0)'!E4556="","",'Base (0)'!E4556)</f>
        <v>Femenino</v>
      </c>
      <c r="F4556" s="5">
        <f>IF('Base (0)'!F4556="","",'Base (0)'!F4556)</f>
        <v>20</v>
      </c>
      <c r="G4556" s="5" t="str">
        <f>IF('Base (0)'!G4556="","",'Base (0)'!G4556)</f>
        <v>Completa</v>
      </c>
      <c r="H4556" s="5" t="str">
        <f>IF('Base (0)'!H4556="","",'Base (0)'!H4556)</f>
        <v>15:57:40</v>
      </c>
      <c r="I4556" s="5" t="str">
        <f>IF('Base (0)'!I4556="","",'Base (0)'!I4556)</f>
        <v>16:37:06</v>
      </c>
      <c r="J4556" s="6"/>
    </row>
    <row r="4557" x14ac:dyDescent="0.25">
      <c r="A4557" s="5" t="str">
        <f>IF('Base (0)'!A4557="","",'Base (0)'!A4557)</f>
        <v>06/07/2026</v>
      </c>
      <c r="B4557" s="5" t="str">
        <f>IF('Base (0)'!B4557="","",'Base (0)'!B4557)</f>
        <v>Lima Norte</v>
      </c>
      <c r="C4557" s="5" t="str">
        <f>IF('Base (0)'!C4557="","",'Base (0)'!C4557)</f>
        <v>Mujer</v>
      </c>
      <c r="D4557" s="5" t="str">
        <f>IF('Base (0)'!D4557="","",'Base (0)'!D4557)</f>
        <v>Lima</v>
      </c>
      <c r="E4557" s="5" t="str">
        <f>IF('Base (0)'!E4557="","",'Base (0)'!E4557)</f>
        <v>Femenino</v>
      </c>
      <c r="F4557" s="5">
        <f>IF('Base (0)'!F4557="","",'Base (0)'!F4557)</f>
        <v>20</v>
      </c>
      <c r="G4557" s="5" t="str">
        <f>IF('Base (0)'!G4557="","",'Base (0)'!G4557)</f>
        <v>Completa</v>
      </c>
      <c r="H4557" s="5" t="str">
        <f>IF('Base (0)'!H4557="","",'Base (0)'!H4557)</f>
        <v>15:10:57</v>
      </c>
      <c r="I4557" s="5" t="str">
        <f>IF('Base (0)'!I4557="","",'Base (0)'!I4557)</f>
        <v>15:57:28</v>
      </c>
      <c r="J4557" s="6"/>
    </row>
    <row r="4558" x14ac:dyDescent="0.25">
      <c r="A4558" s="5" t="str">
        <f>IF('Base (0)'!A4558="","",'Base (0)'!A4558)</f>
        <v>29/06/2026</v>
      </c>
      <c r="B4558" s="5" t="str">
        <f>IF('Base (0)'!B4558="","",'Base (0)'!B4558)</f>
        <v>Lima Norte</v>
      </c>
      <c r="C4558" s="5" t="str">
        <f>IF('Base (0)'!C4558="","",'Base (0)'!C4558)</f>
        <v>Mujer</v>
      </c>
      <c r="D4558" s="5" t="str">
        <f>IF('Base (0)'!D4558="","",'Base (0)'!D4558)</f>
        <v>Lima</v>
      </c>
      <c r="E4558" s="5" t="str">
        <f>IF('Base (0)'!E4558="","",'Base (0)'!E4558)</f>
        <v>Femenino</v>
      </c>
      <c r="F4558" s="5">
        <f>IF('Base (0)'!F4558="","",'Base (0)'!F4558)</f>
        <v>30</v>
      </c>
      <c r="G4558" s="5" t="str">
        <f>IF('Base (0)'!G4558="","",'Base (0)'!G4558)</f>
        <v>Completa</v>
      </c>
      <c r="H4558" s="5" t="str">
        <f>IF('Base (0)'!H4558="","",'Base (0)'!H4558)</f>
        <v>13:17:41</v>
      </c>
      <c r="I4558" s="5" t="str">
        <f>IF('Base (0)'!I4558="","",'Base (0)'!I4558)</f>
        <v>15:07:02</v>
      </c>
      <c r="J4558" s="6"/>
    </row>
    <row r="4559" x14ac:dyDescent="0.25">
      <c r="A4559" s="5" t="str">
        <f>IF('Base (0)'!A4559="","",'Base (0)'!A4559)</f>
        <v>21/05/2026</v>
      </c>
      <c r="B4559" s="5" t="str">
        <f>IF('Base (0)'!B4559="","",'Base (0)'!B4559)</f>
        <v>Lima Norte</v>
      </c>
      <c r="C4559" s="5" t="str">
        <f>IF('Base (0)'!C4559="","",'Base (0)'!C4559)</f>
        <v>Mujer</v>
      </c>
      <c r="D4559" s="5" t="str">
        <f>IF('Base (0)'!D4559="","",'Base (0)'!D4559)</f>
        <v>Lima</v>
      </c>
      <c r="E4559" s="5" t="str">
        <f>IF('Base (0)'!E4559="","",'Base (0)'!E4559)</f>
        <v>.</v>
      </c>
      <c r="F4559" s="5" t="str">
        <f>IF('Base (0)'!F4559="","",'Base (0)'!F4559)</f>
        <v/>
      </c>
      <c r="G4559" s="5" t="str">
        <f>IF('Base (0)'!G4559="","",'Base (0)'!G4559)</f>
        <v>Incompleta</v>
      </c>
      <c r="H4559" s="5" t="str">
        <f>IF('Base (0)'!H4559="","",'Base (0)'!H4559)</f>
        <v>12:01:28</v>
      </c>
      <c r="I4559" s="5" t="str">
        <f>IF('Base (0)'!I4559="","",'Base (0)'!I4559)</f>
        <v/>
      </c>
      <c r="J4559" s="6"/>
    </row>
    <row r="4560" x14ac:dyDescent="0.25">
      <c r="A4560" s="5" t="str">
        <f>IF('Base (0)'!A4560="","",'Base (0)'!A4560)</f>
        <v>03/07/2026</v>
      </c>
      <c r="B4560" s="5" t="str">
        <f>IF('Base (0)'!B4560="","",'Base (0)'!B4560)</f>
        <v>Lima Norte</v>
      </c>
      <c r="C4560" s="5" t="str">
        <f>IF('Base (0)'!C4560="","",'Base (0)'!C4560)</f>
        <v>Mujer</v>
      </c>
      <c r="D4560" s="5" t="str">
        <f>IF('Base (0)'!D4560="","",'Base (0)'!D4560)</f>
        <v>Lima</v>
      </c>
      <c r="E4560" s="5" t="str">
        <f>IF('Base (0)'!E4560="","",'Base (0)'!E4560)</f>
        <v>Femenino</v>
      </c>
      <c r="F4560" s="5">
        <f>IF('Base (0)'!F4560="","",'Base (0)'!F4560)</f>
        <v>48</v>
      </c>
      <c r="G4560" s="5" t="str">
        <f>IF('Base (0)'!G4560="","",'Base (0)'!G4560)</f>
        <v>Completa</v>
      </c>
      <c r="H4560" s="5" t="str">
        <f>IF('Base (0)'!H4560="","",'Base (0)'!H4560)</f>
        <v>11:04:39</v>
      </c>
      <c r="I4560" s="5" t="str">
        <f>IF('Base (0)'!I4560="","",'Base (0)'!I4560)</f>
        <v>11:34:34</v>
      </c>
      <c r="J4560" s="6"/>
    </row>
    <row r="4561" x14ac:dyDescent="0.25">
      <c r="A4561" s="5" t="str">
        <f>IF('Base (0)'!A4561="","",'Base (0)'!A4561)</f>
        <v>20/06/2026</v>
      </c>
      <c r="B4561" s="5" t="str">
        <f>IF('Base (0)'!B4561="","",'Base (0)'!B4561)</f>
        <v>Lima Norte</v>
      </c>
      <c r="C4561" s="5" t="str">
        <f>IF('Base (0)'!C4561="","",'Base (0)'!C4561)</f>
        <v>Mujer</v>
      </c>
      <c r="D4561" s="5" t="str">
        <f>IF('Base (0)'!D4561="","",'Base (0)'!D4561)</f>
        <v>Lima</v>
      </c>
      <c r="E4561" s="5" t="str">
        <f>IF('Base (0)'!E4561="","",'Base (0)'!E4561)</f>
        <v>.</v>
      </c>
      <c r="F4561" s="5" t="str">
        <f>IF('Base (0)'!F4561="","",'Base (0)'!F4561)</f>
        <v/>
      </c>
      <c r="G4561" s="5" t="str">
        <f>IF('Base (0)'!G4561="","",'Base (0)'!G4561)</f>
        <v>Incompleta</v>
      </c>
      <c r="H4561" s="5" t="str">
        <f>IF('Base (0)'!H4561="","",'Base (0)'!H4561)</f>
        <v>14:19:53</v>
      </c>
      <c r="I4561" s="5" t="str">
        <f>IF('Base (0)'!I4561="","",'Base (0)'!I4561)</f>
        <v>14:22:55</v>
      </c>
      <c r="J4561" s="6"/>
    </row>
    <row r="4562" x14ac:dyDescent="0.25">
      <c r="A4562" s="5" t="str">
        <f>IF('Base (0)'!A4562="","",'Base (0)'!A4562)</f>
        <v>16/06/2026</v>
      </c>
      <c r="B4562" s="5" t="str">
        <f>IF('Base (0)'!B4562="","",'Base (0)'!B4562)</f>
        <v>Lima Norte</v>
      </c>
      <c r="C4562" s="5" t="str">
        <f>IF('Base (0)'!C4562="","",'Base (0)'!C4562)</f>
        <v>Mujer</v>
      </c>
      <c r="D4562" s="5" t="str">
        <f>IF('Base (0)'!D4562="","",'Base (0)'!D4562)</f>
        <v>Lima</v>
      </c>
      <c r="E4562" s="5" t="str">
        <f>IF('Base (0)'!E4562="","",'Base (0)'!E4562)</f>
        <v>.</v>
      </c>
      <c r="F4562" s="5" t="str">
        <f>IF('Base (0)'!F4562="","",'Base (0)'!F4562)</f>
        <v/>
      </c>
      <c r="G4562" s="5" t="str">
        <f>IF('Base (0)'!G4562="","",'Base (0)'!G4562)</f>
        <v>Incompleta</v>
      </c>
      <c r="H4562" s="5" t="str">
        <f>IF('Base (0)'!H4562="","",'Base (0)'!H4562)</f>
        <v>10:46:11</v>
      </c>
      <c r="I4562" s="5" t="str">
        <f>IF('Base (0)'!I4562="","",'Base (0)'!I4562)</f>
        <v/>
      </c>
      <c r="J4562" s="6"/>
    </row>
    <row r="4563" x14ac:dyDescent="0.25">
      <c r="A4563" s="5" t="str">
        <f>IF('Base (0)'!A4563="","",'Base (0)'!A4563)</f>
        <v>30/06/2026</v>
      </c>
      <c r="B4563" s="5" t="str">
        <f>IF('Base (0)'!B4563="","",'Base (0)'!B4563)</f>
        <v>Lima Norte</v>
      </c>
      <c r="C4563" s="5" t="str">
        <f>IF('Base (0)'!C4563="","",'Base (0)'!C4563)</f>
        <v>Mujer</v>
      </c>
      <c r="D4563" s="5" t="str">
        <f>IF('Base (0)'!D4563="","",'Base (0)'!D4563)</f>
        <v>Lima</v>
      </c>
      <c r="E4563" s="5" t="str">
        <f>IF('Base (0)'!E4563="","",'Base (0)'!E4563)</f>
        <v>Femenino</v>
      </c>
      <c r="F4563" s="5">
        <f>IF('Base (0)'!F4563="","",'Base (0)'!F4563)</f>
        <v>57</v>
      </c>
      <c r="G4563" s="5" t="str">
        <f>IF('Base (0)'!G4563="","",'Base (0)'!G4563)</f>
        <v>Completa</v>
      </c>
      <c r="H4563" s="5" t="str">
        <f>IF('Base (0)'!H4563="","",'Base (0)'!H4563)</f>
        <v>14:11:56</v>
      </c>
      <c r="I4563" s="5" t="str">
        <f>IF('Base (0)'!I4563="","",'Base (0)'!I4563)</f>
        <v>14:54:11</v>
      </c>
      <c r="J4563" s="6"/>
    </row>
    <row r="4564" x14ac:dyDescent="0.25">
      <c r="A4564" s="5" t="str">
        <f>IF('Base (0)'!A4564="","",'Base (0)'!A4564)</f>
        <v>21/05/2026</v>
      </c>
      <c r="B4564" s="5" t="str">
        <f>IF('Base (0)'!B4564="","",'Base (0)'!B4564)</f>
        <v>Lima Norte</v>
      </c>
      <c r="C4564" s="5" t="str">
        <f>IF('Base (0)'!C4564="","",'Base (0)'!C4564)</f>
        <v>Mujer</v>
      </c>
      <c r="D4564" s="5" t="str">
        <f>IF('Base (0)'!D4564="","",'Base (0)'!D4564)</f>
        <v>Lima</v>
      </c>
      <c r="E4564" s="5" t="str">
        <f>IF('Base (0)'!E4564="","",'Base (0)'!E4564)</f>
        <v>.</v>
      </c>
      <c r="F4564" s="5" t="str">
        <f>IF('Base (0)'!F4564="","",'Base (0)'!F4564)</f>
        <v/>
      </c>
      <c r="G4564" s="5" t="str">
        <f>IF('Base (0)'!G4564="","",'Base (0)'!G4564)</f>
        <v>Incompleta</v>
      </c>
      <c r="H4564" s="5" t="str">
        <f>IF('Base (0)'!H4564="","",'Base (0)'!H4564)</f>
        <v>12:24:41</v>
      </c>
      <c r="I4564" s="5" t="str">
        <f>IF('Base (0)'!I4564="","",'Base (0)'!I4564)</f>
        <v/>
      </c>
      <c r="J4564" s="6"/>
    </row>
    <row r="4565" x14ac:dyDescent="0.25">
      <c r="A4565" s="5" t="str">
        <f>IF('Base (0)'!A4565="","",'Base (0)'!A4565)</f>
        <v>04/07/2026</v>
      </c>
      <c r="B4565" s="5" t="str">
        <f>IF('Base (0)'!B4565="","",'Base (0)'!B4565)</f>
        <v>Lima Norte</v>
      </c>
      <c r="C4565" s="5" t="str">
        <f>IF('Base (0)'!C4565="","",'Base (0)'!C4565)</f>
        <v>Mujer</v>
      </c>
      <c r="D4565" s="5" t="str">
        <f>IF('Base (0)'!D4565="","",'Base (0)'!D4565)</f>
        <v>Lima</v>
      </c>
      <c r="E4565" s="5" t="str">
        <f>IF('Base (0)'!E4565="","",'Base (0)'!E4565)</f>
        <v>Femenino</v>
      </c>
      <c r="F4565" s="5">
        <f>IF('Base (0)'!F4565="","",'Base (0)'!F4565)</f>
        <v>65</v>
      </c>
      <c r="G4565" s="5" t="str">
        <f>IF('Base (0)'!G4565="","",'Base (0)'!G4565)</f>
        <v>Completa</v>
      </c>
      <c r="H4565" s="5" t="str">
        <f>IF('Base (0)'!H4565="","",'Base (0)'!H4565)</f>
        <v>12:27:58</v>
      </c>
      <c r="I4565" s="5" t="str">
        <f>IF('Base (0)'!I4565="","",'Base (0)'!I4565)</f>
        <v>13:01:44</v>
      </c>
      <c r="J4565" s="6"/>
    </row>
    <row r="4566" x14ac:dyDescent="0.25">
      <c r="A4566" s="5" t="str">
        <f>IF('Base (0)'!A4566="","",'Base (0)'!A4566)</f>
        <v>02/07/2026</v>
      </c>
      <c r="B4566" s="5" t="str">
        <f>IF('Base (0)'!B4566="","",'Base (0)'!B4566)</f>
        <v>Lima Norte</v>
      </c>
      <c r="C4566" s="5" t="str">
        <f>IF('Base (0)'!C4566="","",'Base (0)'!C4566)</f>
        <v>Mujer</v>
      </c>
      <c r="D4566" s="5" t="str">
        <f>IF('Base (0)'!D4566="","",'Base (0)'!D4566)</f>
        <v>Lima</v>
      </c>
      <c r="E4566" s="5" t="str">
        <f>IF('Base (0)'!E4566="","",'Base (0)'!E4566)</f>
        <v>.</v>
      </c>
      <c r="F4566" s="5" t="str">
        <f>IF('Base (0)'!F4566="","",'Base (0)'!F4566)</f>
        <v/>
      </c>
      <c r="G4566" s="5" t="str">
        <f>IF('Base (0)'!G4566="","",'Base (0)'!G4566)</f>
        <v>Rechazada</v>
      </c>
      <c r="H4566" s="5" t="str">
        <f>IF('Base (0)'!H4566="","",'Base (0)'!H4566)</f>
        <v>11:36:58</v>
      </c>
      <c r="I4566" s="5" t="str">
        <f>IF('Base (0)'!I4566="","",'Base (0)'!I4566)</f>
        <v>11:43:05</v>
      </c>
      <c r="J4566" s="6"/>
    </row>
    <row r="4567" x14ac:dyDescent="0.25">
      <c r="A4567" s="5" t="str">
        <f>IF('Base (0)'!A4567="","",'Base (0)'!A4567)</f>
        <v>25/06/2026</v>
      </c>
      <c r="B4567" s="5" t="str">
        <f>IF('Base (0)'!B4567="","",'Base (0)'!B4567)</f>
        <v>Lima Norte</v>
      </c>
      <c r="C4567" s="5" t="str">
        <f>IF('Base (0)'!C4567="","",'Base (0)'!C4567)</f>
        <v>Mujer</v>
      </c>
      <c r="D4567" s="5" t="str">
        <f>IF('Base (0)'!D4567="","",'Base (0)'!D4567)</f>
        <v>Lima</v>
      </c>
      <c r="E4567" s="5" t="str">
        <f>IF('Base (0)'!E4567="","",'Base (0)'!E4567)</f>
        <v>Femenino</v>
      </c>
      <c r="F4567" s="5">
        <f>IF('Base (0)'!F4567="","",'Base (0)'!F4567)</f>
        <v>21</v>
      </c>
      <c r="G4567" s="5" t="str">
        <f>IF('Base (0)'!G4567="","",'Base (0)'!G4567)</f>
        <v>Completa</v>
      </c>
      <c r="H4567" s="5" t="str">
        <f>IF('Base (0)'!H4567="","",'Base (0)'!H4567)</f>
        <v>11:37:55</v>
      </c>
      <c r="I4567" s="5" t="str">
        <f>IF('Base (0)'!I4567="","",'Base (0)'!I4567)</f>
        <v>12:06:08</v>
      </c>
      <c r="J4567" s="6"/>
    </row>
    <row r="4568" x14ac:dyDescent="0.25">
      <c r="A4568" s="5" t="str">
        <f>IF('Base (0)'!A4568="","",'Base (0)'!A4568)</f>
        <v>21/05/2026</v>
      </c>
      <c r="B4568" s="5" t="str">
        <f>IF('Base (0)'!B4568="","",'Base (0)'!B4568)</f>
        <v>Lima Norte</v>
      </c>
      <c r="C4568" s="5" t="str">
        <f>IF('Base (0)'!C4568="","",'Base (0)'!C4568)</f>
        <v>Mujer</v>
      </c>
      <c r="D4568" s="5" t="str">
        <f>IF('Base (0)'!D4568="","",'Base (0)'!D4568)</f>
        <v>Lima</v>
      </c>
      <c r="E4568" s="5" t="str">
        <f>IF('Base (0)'!E4568="","",'Base (0)'!E4568)</f>
        <v>.</v>
      </c>
      <c r="F4568" s="5" t="str">
        <f>IF('Base (0)'!F4568="","",'Base (0)'!F4568)</f>
        <v/>
      </c>
      <c r="G4568" s="5" t="str">
        <f>IF('Base (0)'!G4568="","",'Base (0)'!G4568)</f>
        <v>Rechazada</v>
      </c>
      <c r="H4568" s="5" t="str">
        <f>IF('Base (0)'!H4568="","",'Base (0)'!H4568)</f>
        <v>14:30:55</v>
      </c>
      <c r="I4568" s="5" t="str">
        <f>IF('Base (0)'!I4568="","",'Base (0)'!I4568)</f>
        <v>14:34:33</v>
      </c>
      <c r="J4568" s="6"/>
    </row>
    <row r="4569" x14ac:dyDescent="0.25">
      <c r="A4569" s="5" t="str">
        <f>IF('Base (0)'!A4569="","",'Base (0)'!A4569)</f>
        <v>21/05/2026</v>
      </c>
      <c r="B4569" s="5" t="str">
        <f>IF('Base (0)'!B4569="","",'Base (0)'!B4569)</f>
        <v>Lima Norte</v>
      </c>
      <c r="C4569" s="5" t="str">
        <f>IF('Base (0)'!C4569="","",'Base (0)'!C4569)</f>
        <v>Mujer</v>
      </c>
      <c r="D4569" s="5" t="str">
        <f>IF('Base (0)'!D4569="","",'Base (0)'!D4569)</f>
        <v>Lima</v>
      </c>
      <c r="E4569" s="5" t="str">
        <f>IF('Base (0)'!E4569="","",'Base (0)'!E4569)</f>
        <v>Femenino</v>
      </c>
      <c r="F4569" s="5">
        <f>IF('Base (0)'!F4569="","",'Base (0)'!F4569)</f>
        <v>28</v>
      </c>
      <c r="G4569" s="5" t="str">
        <f>IF('Base (0)'!G4569="","",'Base (0)'!G4569)</f>
        <v>Completa</v>
      </c>
      <c r="H4569" s="5" t="str">
        <f>IF('Base (0)'!H4569="","",'Base (0)'!H4569)</f>
        <v>14:26:11</v>
      </c>
      <c r="I4569" s="5" t="str">
        <f>IF('Base (0)'!I4569="","",'Base (0)'!I4569)</f>
        <v>15:08:23</v>
      </c>
      <c r="J4569" s="6"/>
    </row>
    <row r="4570" x14ac:dyDescent="0.25">
      <c r="A4570" s="5" t="str">
        <f>IF('Base (0)'!A4570="","",'Base (0)'!A4570)</f>
        <v>29/05/2026</v>
      </c>
      <c r="B4570" s="5" t="str">
        <f>IF('Base (0)'!B4570="","",'Base (0)'!B4570)</f>
        <v>Lima Norte</v>
      </c>
      <c r="C4570" s="5" t="str">
        <f>IF('Base (0)'!C4570="","",'Base (0)'!C4570)</f>
        <v>Mujer</v>
      </c>
      <c r="D4570" s="5" t="str">
        <f>IF('Base (0)'!D4570="","",'Base (0)'!D4570)</f>
        <v>Lima</v>
      </c>
      <c r="E4570" s="5" t="str">
        <f>IF('Base (0)'!E4570="","",'Base (0)'!E4570)</f>
        <v>Femenino</v>
      </c>
      <c r="F4570" s="5">
        <f>IF('Base (0)'!F4570="","",'Base (0)'!F4570)</f>
        <v>19</v>
      </c>
      <c r="G4570" s="5" t="str">
        <f>IF('Base (0)'!G4570="","",'Base (0)'!G4570)</f>
        <v>Completa</v>
      </c>
      <c r="H4570" s="5" t="str">
        <f>IF('Base (0)'!H4570="","",'Base (0)'!H4570)</f>
        <v>14:35:41</v>
      </c>
      <c r="I4570" s="5" t="str">
        <f>IF('Base (0)'!I4570="","",'Base (0)'!I4570)</f>
        <v>15:08:14</v>
      </c>
      <c r="J4570" s="6"/>
    </row>
    <row r="4571" x14ac:dyDescent="0.25">
      <c r="A4571" s="5" t="str">
        <f>IF('Base (0)'!A4571="","",'Base (0)'!A4571)</f>
        <v>21/05/2026</v>
      </c>
      <c r="B4571" s="5" t="str">
        <f>IF('Base (0)'!B4571="","",'Base (0)'!B4571)</f>
        <v>Lima Norte</v>
      </c>
      <c r="C4571" s="5" t="str">
        <f>IF('Base (0)'!C4571="","",'Base (0)'!C4571)</f>
        <v>Mujer</v>
      </c>
      <c r="D4571" s="5" t="str">
        <f>IF('Base (0)'!D4571="","",'Base (0)'!D4571)</f>
        <v>Lima</v>
      </c>
      <c r="E4571" s="5" t="str">
        <f>IF('Base (0)'!E4571="","",'Base (0)'!E4571)</f>
        <v>.</v>
      </c>
      <c r="F4571" s="5" t="str">
        <f>IF('Base (0)'!F4571="","",'Base (0)'!F4571)</f>
        <v/>
      </c>
      <c r="G4571" s="5" t="str">
        <f>IF('Base (0)'!G4571="","",'Base (0)'!G4571)</f>
        <v>Rechazada</v>
      </c>
      <c r="H4571" s="5" t="str">
        <f>IF('Base (0)'!H4571="","",'Base (0)'!H4571)</f>
        <v>14:35:54</v>
      </c>
      <c r="I4571" s="5" t="str">
        <f>IF('Base (0)'!I4571="","",'Base (0)'!I4571)</f>
        <v>14:42:24</v>
      </c>
      <c r="J4571" s="6"/>
    </row>
    <row r="4572" x14ac:dyDescent="0.25">
      <c r="A4572" s="5" t="str">
        <f>IF('Base (0)'!A4572="","",'Base (0)'!A4572)</f>
        <v>01/07/2026</v>
      </c>
      <c r="B4572" s="5" t="str">
        <f>IF('Base (0)'!B4572="","",'Base (0)'!B4572)</f>
        <v>Apurímac</v>
      </c>
      <c r="C4572" s="5" t="str">
        <f>IF('Base (0)'!C4572="","",'Base (0)'!C4572)</f>
        <v>Mujer</v>
      </c>
      <c r="D4572" s="5" t="str">
        <f>IF('Base (0)'!D4572="","",'Base (0)'!D4572)</f>
        <v>Lima</v>
      </c>
      <c r="E4572" s="5" t="str">
        <f>IF('Base (0)'!E4572="","",'Base (0)'!E4572)</f>
        <v>.</v>
      </c>
      <c r="F4572" s="5" t="str">
        <f>IF('Base (0)'!F4572="","",'Base (0)'!F4572)</f>
        <v/>
      </c>
      <c r="G4572" s="5" t="str">
        <f>IF('Base (0)'!G4572="","",'Base (0)'!G4572)</f>
        <v>No hay población objetivo en la vivienda</v>
      </c>
      <c r="H4572" s="5" t="str">
        <f>IF('Base (0)'!H4572="","",'Base (0)'!H4572)</f>
        <v>11:01:54</v>
      </c>
      <c r="I4572" s="5" t="str">
        <f>IF('Base (0)'!I4572="","",'Base (0)'!I4572)</f>
        <v>11:07:05</v>
      </c>
      <c r="J4572" s="6"/>
    </row>
    <row r="4573" x14ac:dyDescent="0.25">
      <c r="A4573" s="5" t="str">
        <f>IF('Base (0)'!A4573="","",'Base (0)'!A4573)</f>
        <v>24/06/2026</v>
      </c>
      <c r="B4573" s="5" t="str">
        <f>IF('Base (0)'!B4573="","",'Base (0)'!B4573)</f>
        <v>Lima Norte</v>
      </c>
      <c r="C4573" s="5" t="str">
        <f>IF('Base (0)'!C4573="","",'Base (0)'!C4573)</f>
        <v>Mujer</v>
      </c>
      <c r="D4573" s="5" t="str">
        <f>IF('Base (0)'!D4573="","",'Base (0)'!D4573)</f>
        <v>Lima</v>
      </c>
      <c r="E4573" s="5" t="str">
        <f>IF('Base (0)'!E4573="","",'Base (0)'!E4573)</f>
        <v>.</v>
      </c>
      <c r="F4573" s="5" t="str">
        <f>IF('Base (0)'!F4573="","",'Base (0)'!F4573)</f>
        <v/>
      </c>
      <c r="G4573" s="5" t="str">
        <f>IF('Base (0)'!G4573="","",'Base (0)'!G4573)</f>
        <v>Cita - Aplazada</v>
      </c>
      <c r="H4573" s="5" t="str">
        <f>IF('Base (0)'!H4573="","",'Base (0)'!H4573)</f>
        <v>13:47:43</v>
      </c>
      <c r="I4573" s="5" t="str">
        <f>IF('Base (0)'!I4573="","",'Base (0)'!I4573)</f>
        <v/>
      </c>
      <c r="J4573" s="6"/>
    </row>
    <row r="4574" x14ac:dyDescent="0.25">
      <c r="A4574" s="5" t="str">
        <f>IF('Base (0)'!A4574="","",'Base (0)'!A4574)</f>
        <v>16/06/2026</v>
      </c>
      <c r="B4574" s="5" t="str">
        <f>IF('Base (0)'!B4574="","",'Base (0)'!B4574)</f>
        <v>Lima Norte</v>
      </c>
      <c r="C4574" s="5" t="str">
        <f>IF('Base (0)'!C4574="","",'Base (0)'!C4574)</f>
        <v>Mujer</v>
      </c>
      <c r="D4574" s="5" t="str">
        <f>IF('Base (0)'!D4574="","",'Base (0)'!D4574)</f>
        <v>Lima</v>
      </c>
      <c r="E4574" s="5" t="str">
        <f>IF('Base (0)'!E4574="","",'Base (0)'!E4574)</f>
        <v>.</v>
      </c>
      <c r="F4574" s="5" t="str">
        <f>IF('Base (0)'!F4574="","",'Base (0)'!F4574)</f>
        <v/>
      </c>
      <c r="G4574" s="5" t="str">
        <f>IF('Base (0)'!G4574="","",'Base (0)'!G4574)</f>
        <v>Rechazada</v>
      </c>
      <c r="H4574" s="5" t="str">
        <f>IF('Base (0)'!H4574="","",'Base (0)'!H4574)</f>
        <v>11:16:12</v>
      </c>
      <c r="I4574" s="5" t="str">
        <f>IF('Base (0)'!I4574="","",'Base (0)'!I4574)</f>
        <v>11:20:13</v>
      </c>
      <c r="J4574" s="6"/>
    </row>
    <row r="4575" x14ac:dyDescent="0.25">
      <c r="A4575" s="5" t="str">
        <f>IF('Base (0)'!A4575="","",'Base (0)'!A4575)</f>
        <v>22/06/2026</v>
      </c>
      <c r="B4575" s="5" t="str">
        <f>IF('Base (0)'!B4575="","",'Base (0)'!B4575)</f>
        <v>Lima Norte</v>
      </c>
      <c r="C4575" s="5" t="str">
        <f>IF('Base (0)'!C4575="","",'Base (0)'!C4575)</f>
        <v>Mujer</v>
      </c>
      <c r="D4575" s="5" t="str">
        <f>IF('Base (0)'!D4575="","",'Base (0)'!D4575)</f>
        <v>Lima</v>
      </c>
      <c r="E4575" s="5" t="str">
        <f>IF('Base (0)'!E4575="","",'Base (0)'!E4575)</f>
        <v>.</v>
      </c>
      <c r="F4575" s="5" t="str">
        <f>IF('Base (0)'!F4575="","",'Base (0)'!F4575)</f>
        <v/>
      </c>
      <c r="G4575" s="5" t="str">
        <f>IF('Base (0)'!G4575="","",'Base (0)'!G4575)</f>
        <v>Ausente</v>
      </c>
      <c r="H4575" s="5" t="str">
        <f>IF('Base (0)'!H4575="","",'Base (0)'!H4575)</f>
        <v>10:12:20</v>
      </c>
      <c r="I4575" s="5" t="str">
        <f>IF('Base (0)'!I4575="","",'Base (0)'!I4575)</f>
        <v>10:16:17</v>
      </c>
      <c r="J4575" s="6"/>
    </row>
    <row r="4576" x14ac:dyDescent="0.25">
      <c r="A4576" s="5" t="str">
        <f>IF('Base (0)'!A4576="","",'Base (0)'!A4576)</f>
        <v>06/07/2026</v>
      </c>
      <c r="B4576" s="5" t="str">
        <f>IF('Base (0)'!B4576="","",'Base (0)'!B4576)</f>
        <v>Lima Norte</v>
      </c>
      <c r="C4576" s="5" t="str">
        <f>IF('Base (0)'!C4576="","",'Base (0)'!C4576)</f>
        <v>Mujer</v>
      </c>
      <c r="D4576" s="5" t="str">
        <f>IF('Base (0)'!D4576="","",'Base (0)'!D4576)</f>
        <v>Lima</v>
      </c>
      <c r="E4576" s="5" t="str">
        <f>IF('Base (0)'!E4576="","",'Base (0)'!E4576)</f>
        <v>.</v>
      </c>
      <c r="F4576" s="5" t="str">
        <f>IF('Base (0)'!F4576="","",'Base (0)'!F4576)</f>
        <v/>
      </c>
      <c r="G4576" s="5" t="str">
        <f>IF('Base (0)'!G4576="","",'Base (0)'!G4576)</f>
        <v>Rechazada</v>
      </c>
      <c r="H4576" s="5" t="str">
        <f>IF('Base (0)'!H4576="","",'Base (0)'!H4576)</f>
        <v>11:02:20</v>
      </c>
      <c r="I4576" s="5" t="str">
        <f>IF('Base (0)'!I4576="","",'Base (0)'!I4576)</f>
        <v>11:08:18</v>
      </c>
      <c r="J4576" s="6"/>
    </row>
    <row r="4577" x14ac:dyDescent="0.25">
      <c r="A4577" s="5" t="str">
        <f>IF('Base (0)'!A4577="","",'Base (0)'!A4577)</f>
        <v>24/06/2026</v>
      </c>
      <c r="B4577" s="5" t="str">
        <f>IF('Base (0)'!B4577="","",'Base (0)'!B4577)</f>
        <v>Lima Norte</v>
      </c>
      <c r="C4577" s="5" t="str">
        <f>IF('Base (0)'!C4577="","",'Base (0)'!C4577)</f>
        <v>Mujer</v>
      </c>
      <c r="D4577" s="5" t="str">
        <f>IF('Base (0)'!D4577="","",'Base (0)'!D4577)</f>
        <v>Lima</v>
      </c>
      <c r="E4577" s="5" t="str">
        <f>IF('Base (0)'!E4577="","",'Base (0)'!E4577)</f>
        <v>Femenino</v>
      </c>
      <c r="F4577" s="5">
        <f>IF('Base (0)'!F4577="","",'Base (0)'!F4577)</f>
        <v>26</v>
      </c>
      <c r="G4577" s="5" t="str">
        <f>IF('Base (0)'!G4577="","",'Base (0)'!G4577)</f>
        <v>Completa</v>
      </c>
      <c r="H4577" s="5" t="str">
        <f>IF('Base (0)'!H4577="","",'Base (0)'!H4577)</f>
        <v>14:55:53</v>
      </c>
      <c r="I4577" s="5" t="str">
        <f>IF('Base (0)'!I4577="","",'Base (0)'!I4577)</f>
        <v>15:46:23</v>
      </c>
      <c r="J4577" s="6"/>
    </row>
    <row r="4578" x14ac:dyDescent="0.25">
      <c r="A4578" s="5" t="str">
        <f>IF('Base (0)'!A4578="","",'Base (0)'!A4578)</f>
        <v>09/07/2026</v>
      </c>
      <c r="B4578" s="5" t="str">
        <f>IF('Base (0)'!B4578="","",'Base (0)'!B4578)</f>
        <v>Lima Norte</v>
      </c>
      <c r="C4578" s="5" t="str">
        <f>IF('Base (0)'!C4578="","",'Base (0)'!C4578)</f>
        <v>Mujer</v>
      </c>
      <c r="D4578" s="5" t="str">
        <f>IF('Base (0)'!D4578="","",'Base (0)'!D4578)</f>
        <v>Lima</v>
      </c>
      <c r="E4578" s="5" t="str">
        <f>IF('Base (0)'!E4578="","",'Base (0)'!E4578)</f>
        <v>Femenino</v>
      </c>
      <c r="F4578" s="5">
        <f>IF('Base (0)'!F4578="","",'Base (0)'!F4578)</f>
        <v>44</v>
      </c>
      <c r="G4578" s="5" t="str">
        <f>IF('Base (0)'!G4578="","",'Base (0)'!G4578)</f>
        <v>Completa</v>
      </c>
      <c r="H4578" s="5" t="str">
        <f>IF('Base (0)'!H4578="","",'Base (0)'!H4578)</f>
        <v>11:49:08</v>
      </c>
      <c r="I4578" s="5" t="str">
        <f>IF('Base (0)'!I4578="","",'Base (0)'!I4578)</f>
        <v>12:49:35</v>
      </c>
      <c r="J4578" s="6"/>
    </row>
    <row r="4579" x14ac:dyDescent="0.25">
      <c r="A4579" s="5" t="str">
        <f>IF('Base (0)'!A4579="","",'Base (0)'!A4579)</f>
        <v>12/06/2026</v>
      </c>
      <c r="B4579" s="5" t="str">
        <f>IF('Base (0)'!B4579="","",'Base (0)'!B4579)</f>
        <v>Lima Norte</v>
      </c>
      <c r="C4579" s="5" t="str">
        <f>IF('Base (0)'!C4579="","",'Base (0)'!C4579)</f>
        <v>Mujer</v>
      </c>
      <c r="D4579" s="5" t="str">
        <f>IF('Base (0)'!D4579="","",'Base (0)'!D4579)</f>
        <v>Lima</v>
      </c>
      <c r="E4579" s="5" t="str">
        <f>IF('Base (0)'!E4579="","",'Base (0)'!E4579)</f>
        <v>Femenino</v>
      </c>
      <c r="F4579" s="5">
        <f>IF('Base (0)'!F4579="","",'Base (0)'!F4579)</f>
        <v>63</v>
      </c>
      <c r="G4579" s="5" t="str">
        <f>IF('Base (0)'!G4579="","",'Base (0)'!G4579)</f>
        <v>Completa</v>
      </c>
      <c r="H4579" s="5" t="str">
        <f>IF('Base (0)'!H4579="","",'Base (0)'!H4579)</f>
        <v>10:42:00</v>
      </c>
      <c r="I4579" s="5" t="str">
        <f>IF('Base (0)'!I4579="","",'Base (0)'!I4579)</f>
        <v>11:26:47</v>
      </c>
      <c r="J4579" s="6"/>
    </row>
    <row r="4580" x14ac:dyDescent="0.25">
      <c r="A4580" s="5" t="str">
        <f>IF('Base (0)'!A4580="","",'Base (0)'!A4580)</f>
        <v>09/07/2026</v>
      </c>
      <c r="B4580" s="5" t="str">
        <f>IF('Base (0)'!B4580="","",'Base (0)'!B4580)</f>
        <v>Lima Norte</v>
      </c>
      <c r="C4580" s="5" t="str">
        <f>IF('Base (0)'!C4580="","",'Base (0)'!C4580)</f>
        <v>Mujer</v>
      </c>
      <c r="D4580" s="5" t="str">
        <f>IF('Base (0)'!D4580="","",'Base (0)'!D4580)</f>
        <v>Lima</v>
      </c>
      <c r="E4580" s="5" t="str">
        <f>IF('Base (0)'!E4580="","",'Base (0)'!E4580)</f>
        <v>Femenino</v>
      </c>
      <c r="F4580" s="5">
        <f>IF('Base (0)'!F4580="","",'Base (0)'!F4580)</f>
        <v>29</v>
      </c>
      <c r="G4580" s="5" t="str">
        <f>IF('Base (0)'!G4580="","",'Base (0)'!G4580)</f>
        <v>Completa</v>
      </c>
      <c r="H4580" s="5" t="str">
        <f>IF('Base (0)'!H4580="","",'Base (0)'!H4580)</f>
        <v>11:25:53</v>
      </c>
      <c r="I4580" s="5" t="str">
        <f>IF('Base (0)'!I4580="","",'Base (0)'!I4580)</f>
        <v>12:03:49</v>
      </c>
      <c r="J4580" s="6"/>
    </row>
    <row r="4581" x14ac:dyDescent="0.25">
      <c r="A4581" s="5" t="str">
        <f>IF('Base (0)'!A4581="","",'Base (0)'!A4581)</f>
        <v>24/06/2026</v>
      </c>
      <c r="B4581" s="5" t="str">
        <f>IF('Base (0)'!B4581="","",'Base (0)'!B4581)</f>
        <v>Lima Norte</v>
      </c>
      <c r="C4581" s="5" t="str">
        <f>IF('Base (0)'!C4581="","",'Base (0)'!C4581)</f>
        <v>Mujer</v>
      </c>
      <c r="D4581" s="5" t="str">
        <f>IF('Base (0)'!D4581="","",'Base (0)'!D4581)</f>
        <v>Lima</v>
      </c>
      <c r="E4581" s="5" t="str">
        <f>IF('Base (0)'!E4581="","",'Base (0)'!E4581)</f>
        <v>.</v>
      </c>
      <c r="F4581" s="5" t="str">
        <f>IF('Base (0)'!F4581="","",'Base (0)'!F4581)</f>
        <v/>
      </c>
      <c r="G4581" s="5" t="str">
        <f>IF('Base (0)'!G4581="","",'Base (0)'!G4581)</f>
        <v>Incompleta</v>
      </c>
      <c r="H4581" s="5" t="str">
        <f>IF('Base (0)'!H4581="","",'Base (0)'!H4581)</f>
        <v>16:10:45</v>
      </c>
      <c r="I4581" s="5" t="str">
        <f>IF('Base (0)'!I4581="","",'Base (0)'!I4581)</f>
        <v/>
      </c>
      <c r="J4581" s="6"/>
    </row>
    <row r="4582" x14ac:dyDescent="0.25">
      <c r="A4582" s="5" t="str">
        <f>IF('Base (0)'!A4582="","",'Base (0)'!A4582)</f>
        <v>09/06/2026</v>
      </c>
      <c r="B4582" s="5" t="str">
        <f>IF('Base (0)'!B4582="","",'Base (0)'!B4582)</f>
        <v>Lima Norte</v>
      </c>
      <c r="C4582" s="5" t="str">
        <f>IF('Base (0)'!C4582="","",'Base (0)'!C4582)</f>
        <v>Mujer</v>
      </c>
      <c r="D4582" s="5" t="str">
        <f>IF('Base (0)'!D4582="","",'Base (0)'!D4582)</f>
        <v>Lima</v>
      </c>
      <c r="E4582" s="5" t="str">
        <f>IF('Base (0)'!E4582="","",'Base (0)'!E4582)</f>
        <v>Femenino</v>
      </c>
      <c r="F4582" s="5">
        <f>IF('Base (0)'!F4582="","",'Base (0)'!F4582)</f>
        <v>78</v>
      </c>
      <c r="G4582" s="5" t="str">
        <f>IF('Base (0)'!G4582="","",'Base (0)'!G4582)</f>
        <v>Completa</v>
      </c>
      <c r="H4582" s="5" t="str">
        <f>IF('Base (0)'!H4582="","",'Base (0)'!H4582)</f>
        <v>11:52:56</v>
      </c>
      <c r="I4582" s="5" t="str">
        <f>IF('Base (0)'!I4582="","",'Base (0)'!I4582)</f>
        <v>12:41:54</v>
      </c>
      <c r="J4582" s="6"/>
    </row>
    <row r="4583" x14ac:dyDescent="0.25">
      <c r="A4583" s="5" t="str">
        <f>IF('Base (0)'!A4583="","",'Base (0)'!A4583)</f>
        <v>22/06/2026</v>
      </c>
      <c r="B4583" s="5" t="str">
        <f>IF('Base (0)'!B4583="","",'Base (0)'!B4583)</f>
        <v>Lima Norte</v>
      </c>
      <c r="C4583" s="5" t="str">
        <f>IF('Base (0)'!C4583="","",'Base (0)'!C4583)</f>
        <v>Mujer</v>
      </c>
      <c r="D4583" s="5" t="str">
        <f>IF('Base (0)'!D4583="","",'Base (0)'!D4583)</f>
        <v>Lima</v>
      </c>
      <c r="E4583" s="5" t="str">
        <f>IF('Base (0)'!E4583="","",'Base (0)'!E4583)</f>
        <v>.</v>
      </c>
      <c r="F4583" s="5" t="str">
        <f>IF('Base (0)'!F4583="","",'Base (0)'!F4583)</f>
        <v/>
      </c>
      <c r="G4583" s="5" t="str">
        <f>IF('Base (0)'!G4583="","",'Base (0)'!G4583)</f>
        <v>Ausente</v>
      </c>
      <c r="H4583" s="5" t="str">
        <f>IF('Base (0)'!H4583="","",'Base (0)'!H4583)</f>
        <v>12:00:46</v>
      </c>
      <c r="I4583" s="5" t="str">
        <f>IF('Base (0)'!I4583="","",'Base (0)'!I4583)</f>
        <v>12:04:28</v>
      </c>
      <c r="J4583" s="6"/>
    </row>
    <row r="4584" x14ac:dyDescent="0.25">
      <c r="A4584" s="5" t="str">
        <f>IF('Base (0)'!A4584="","",'Base (0)'!A4584)</f>
        <v>21/05/2026</v>
      </c>
      <c r="B4584" s="5" t="str">
        <f>IF('Base (0)'!B4584="","",'Base (0)'!B4584)</f>
        <v>Lima Norte</v>
      </c>
      <c r="C4584" s="5" t="str">
        <f>IF('Base (0)'!C4584="","",'Base (0)'!C4584)</f>
        <v>Mujer</v>
      </c>
      <c r="D4584" s="5" t="str">
        <f>IF('Base (0)'!D4584="","",'Base (0)'!D4584)</f>
        <v>Lima</v>
      </c>
      <c r="E4584" s="5" t="str">
        <f>IF('Base (0)'!E4584="","",'Base (0)'!E4584)</f>
        <v>.</v>
      </c>
      <c r="F4584" s="5" t="str">
        <f>IF('Base (0)'!F4584="","",'Base (0)'!F4584)</f>
        <v/>
      </c>
      <c r="G4584" s="5" t="str">
        <f>IF('Base (0)'!G4584="","",'Base (0)'!G4584)</f>
        <v>Rechazada</v>
      </c>
      <c r="H4584" s="5" t="str">
        <f>IF('Base (0)'!H4584="","",'Base (0)'!H4584)</f>
        <v>14:30:13</v>
      </c>
      <c r="I4584" s="5" t="str">
        <f>IF('Base (0)'!I4584="","",'Base (0)'!I4584)</f>
        <v>14:35:58</v>
      </c>
      <c r="J4584" s="6"/>
    </row>
    <row r="4585" x14ac:dyDescent="0.25">
      <c r="A4585" s="5" t="str">
        <f>IF('Base (0)'!A4585="","",'Base (0)'!A4585)</f>
        <v>29/06/2026</v>
      </c>
      <c r="B4585" s="5" t="str">
        <f>IF('Base (0)'!B4585="","",'Base (0)'!B4585)</f>
        <v>Lima Norte</v>
      </c>
      <c r="C4585" s="5" t="str">
        <f>IF('Base (0)'!C4585="","",'Base (0)'!C4585)</f>
        <v>Mujer</v>
      </c>
      <c r="D4585" s="5" t="str">
        <f>IF('Base (0)'!D4585="","",'Base (0)'!D4585)</f>
        <v>Lima</v>
      </c>
      <c r="E4585" s="5" t="str">
        <f>IF('Base (0)'!E4585="","",'Base (0)'!E4585)</f>
        <v>Femenino</v>
      </c>
      <c r="F4585" s="5">
        <f>IF('Base (0)'!F4585="","",'Base (0)'!F4585)</f>
        <v>41</v>
      </c>
      <c r="G4585" s="5" t="str">
        <f>IF('Base (0)'!G4585="","",'Base (0)'!G4585)</f>
        <v>Completa</v>
      </c>
      <c r="H4585" s="5" t="str">
        <f>IF('Base (0)'!H4585="","",'Base (0)'!H4585)</f>
        <v>11:58:33</v>
      </c>
      <c r="I4585" s="5" t="str">
        <f>IF('Base (0)'!I4585="","",'Base (0)'!I4585)</f>
        <v>12:46:40</v>
      </c>
      <c r="J4585" s="6"/>
    </row>
    <row r="4586" x14ac:dyDescent="0.25">
      <c r="A4586" s="5" t="str">
        <f>IF('Base (0)'!A4586="","",'Base (0)'!A4586)</f>
        <v>30/06/2026</v>
      </c>
      <c r="B4586" s="5" t="str">
        <f>IF('Base (0)'!B4586="","",'Base (0)'!B4586)</f>
        <v>Lima Norte</v>
      </c>
      <c r="C4586" s="5" t="str">
        <f>IF('Base (0)'!C4586="","",'Base (0)'!C4586)</f>
        <v>Mujer</v>
      </c>
      <c r="D4586" s="5" t="str">
        <f>IF('Base (0)'!D4586="","",'Base (0)'!D4586)</f>
        <v>Lima</v>
      </c>
      <c r="E4586" s="5" t="str">
        <f>IF('Base (0)'!E4586="","",'Base (0)'!E4586)</f>
        <v>Femenino</v>
      </c>
      <c r="F4586" s="5">
        <f>IF('Base (0)'!F4586="","",'Base (0)'!F4586)</f>
        <v>43</v>
      </c>
      <c r="G4586" s="5" t="str">
        <f>IF('Base (0)'!G4586="","",'Base (0)'!G4586)</f>
        <v>Completa</v>
      </c>
      <c r="H4586" s="5" t="str">
        <f>IF('Base (0)'!H4586="","",'Base (0)'!H4586)</f>
        <v>08:49:19</v>
      </c>
      <c r="I4586" s="5" t="str">
        <f>IF('Base (0)'!I4586="","",'Base (0)'!I4586)</f>
        <v>09:35:16</v>
      </c>
      <c r="J4586" s="6"/>
    </row>
    <row r="4587" x14ac:dyDescent="0.25">
      <c r="A4587" s="5" t="str">
        <f>IF('Base (0)'!A4587="","",'Base (0)'!A4587)</f>
        <v>29/05/2026</v>
      </c>
      <c r="B4587" s="5" t="str">
        <f>IF('Base (0)'!B4587="","",'Base (0)'!B4587)</f>
        <v>Lima Norte</v>
      </c>
      <c r="C4587" s="5" t="str">
        <f>IF('Base (0)'!C4587="","",'Base (0)'!C4587)</f>
        <v>Mujer</v>
      </c>
      <c r="D4587" s="5" t="str">
        <f>IF('Base (0)'!D4587="","",'Base (0)'!D4587)</f>
        <v>Lima</v>
      </c>
      <c r="E4587" s="5" t="str">
        <f>IF('Base (0)'!E4587="","",'Base (0)'!E4587)</f>
        <v>Femenino</v>
      </c>
      <c r="F4587" s="5">
        <f>IF('Base (0)'!F4587="","",'Base (0)'!F4587)</f>
        <v>73</v>
      </c>
      <c r="G4587" s="5" t="str">
        <f>IF('Base (0)'!G4587="","",'Base (0)'!G4587)</f>
        <v>Completa</v>
      </c>
      <c r="H4587" s="5" t="str">
        <f>IF('Base (0)'!H4587="","",'Base (0)'!H4587)</f>
        <v>09:31:40</v>
      </c>
      <c r="I4587" s="5" t="str">
        <f>IF('Base (0)'!I4587="","",'Base (0)'!I4587)</f>
        <v>10:02:08</v>
      </c>
      <c r="J4587" s="6"/>
    </row>
    <row r="4588" x14ac:dyDescent="0.25">
      <c r="A4588" s="5" t="str">
        <f>IF('Base (0)'!A4588="","",'Base (0)'!A4588)</f>
        <v>26/05/2026</v>
      </c>
      <c r="B4588" s="5" t="str">
        <f>IF('Base (0)'!B4588="","",'Base (0)'!B4588)</f>
        <v>Lima Norte</v>
      </c>
      <c r="C4588" s="5" t="str">
        <f>IF('Base (0)'!C4588="","",'Base (0)'!C4588)</f>
        <v>Mujer</v>
      </c>
      <c r="D4588" s="5" t="str">
        <f>IF('Base (0)'!D4588="","",'Base (0)'!D4588)</f>
        <v>Lima</v>
      </c>
      <c r="E4588" s="5" t="str">
        <f>IF('Base (0)'!E4588="","",'Base (0)'!E4588)</f>
        <v>Femenino</v>
      </c>
      <c r="F4588" s="5">
        <f>IF('Base (0)'!F4588="","",'Base (0)'!F4588)</f>
        <v>48</v>
      </c>
      <c r="G4588" s="5" t="str">
        <f>IF('Base (0)'!G4588="","",'Base (0)'!G4588)</f>
        <v>Completa</v>
      </c>
      <c r="H4588" s="5" t="str">
        <f>IF('Base (0)'!H4588="","",'Base (0)'!H4588)</f>
        <v>16:58:13</v>
      </c>
      <c r="I4588" s="5" t="str">
        <f>IF('Base (0)'!I4588="","",'Base (0)'!I4588)</f>
        <v>17:33:06</v>
      </c>
      <c r="J4588" s="6"/>
    </row>
    <row r="4589" x14ac:dyDescent="0.25">
      <c r="A4589" s="5" t="str">
        <f>IF('Base (0)'!A4589="","",'Base (0)'!A4589)</f>
        <v>02/07/2026</v>
      </c>
      <c r="B4589" s="5" t="str">
        <f>IF('Base (0)'!B4589="","",'Base (0)'!B4589)</f>
        <v>Lima Norte</v>
      </c>
      <c r="C4589" s="5" t="str">
        <f>IF('Base (0)'!C4589="","",'Base (0)'!C4589)</f>
        <v>Mujer</v>
      </c>
      <c r="D4589" s="5" t="str">
        <f>IF('Base (0)'!D4589="","",'Base (0)'!D4589)</f>
        <v>Lima</v>
      </c>
      <c r="E4589" s="5" t="str">
        <f>IF('Base (0)'!E4589="","",'Base (0)'!E4589)</f>
        <v>Femenino</v>
      </c>
      <c r="F4589" s="5">
        <f>IF('Base (0)'!F4589="","",'Base (0)'!F4589)</f>
        <v>63</v>
      </c>
      <c r="G4589" s="5" t="str">
        <f>IF('Base (0)'!G4589="","",'Base (0)'!G4589)</f>
        <v>Completa</v>
      </c>
      <c r="H4589" s="5" t="str">
        <f>IF('Base (0)'!H4589="","",'Base (0)'!H4589)</f>
        <v>16:02:09</v>
      </c>
      <c r="I4589" s="5" t="str">
        <f>IF('Base (0)'!I4589="","",'Base (0)'!I4589)</f>
        <v>16:57:08</v>
      </c>
      <c r="J4589" s="6"/>
    </row>
    <row r="4590" x14ac:dyDescent="0.25">
      <c r="A4590" s="5" t="str">
        <f>IF('Base (0)'!A4590="","",'Base (0)'!A4590)</f>
        <v>24/06/2026</v>
      </c>
      <c r="B4590" s="5" t="str">
        <f>IF('Base (0)'!B4590="","",'Base (0)'!B4590)</f>
        <v>Lima Norte</v>
      </c>
      <c r="C4590" s="5" t="str">
        <f>IF('Base (0)'!C4590="","",'Base (0)'!C4590)</f>
        <v>Mujer</v>
      </c>
      <c r="D4590" s="5" t="str">
        <f>IF('Base (0)'!D4590="","",'Base (0)'!D4590)</f>
        <v>Lima</v>
      </c>
      <c r="E4590" s="5" t="str">
        <f>IF('Base (0)'!E4590="","",'Base (0)'!E4590)</f>
        <v>.</v>
      </c>
      <c r="F4590" s="5" t="str">
        <f>IF('Base (0)'!F4590="","",'Base (0)'!F4590)</f>
        <v/>
      </c>
      <c r="G4590" s="5" t="str">
        <f>IF('Base (0)'!G4590="","",'Base (0)'!G4590)</f>
        <v>Ausente</v>
      </c>
      <c r="H4590" s="5" t="str">
        <f>IF('Base (0)'!H4590="","",'Base (0)'!H4590)</f>
        <v>14:51:05</v>
      </c>
      <c r="I4590" s="5" t="str">
        <f>IF('Base (0)'!I4590="","",'Base (0)'!I4590)</f>
        <v>14:55:05</v>
      </c>
      <c r="J4590" s="6"/>
    </row>
    <row r="4591" x14ac:dyDescent="0.25">
      <c r="A4591" s="5" t="str">
        <f>IF('Base (0)'!A4591="","",'Base (0)'!A4591)</f>
        <v>29/06/2026</v>
      </c>
      <c r="B4591" s="5" t="str">
        <f>IF('Base (0)'!B4591="","",'Base (0)'!B4591)</f>
        <v>Lima Norte</v>
      </c>
      <c r="C4591" s="5" t="str">
        <f>IF('Base (0)'!C4591="","",'Base (0)'!C4591)</f>
        <v>Mujer</v>
      </c>
      <c r="D4591" s="5" t="str">
        <f>IF('Base (0)'!D4591="","",'Base (0)'!D4591)</f>
        <v>Lima</v>
      </c>
      <c r="E4591" s="5" t="str">
        <f>IF('Base (0)'!E4591="","",'Base (0)'!E4591)</f>
        <v>.</v>
      </c>
      <c r="F4591" s="5" t="str">
        <f>IF('Base (0)'!F4591="","",'Base (0)'!F4591)</f>
        <v/>
      </c>
      <c r="G4591" s="5" t="str">
        <f>IF('Base (0)'!G4591="","",'Base (0)'!G4591)</f>
        <v>Incompleta</v>
      </c>
      <c r="H4591" s="5" t="str">
        <f>IF('Base (0)'!H4591="","",'Base (0)'!H4591)</f>
        <v>12:30:53</v>
      </c>
      <c r="I4591" s="5" t="str">
        <f>IF('Base (0)'!I4591="","",'Base (0)'!I4591)</f>
        <v/>
      </c>
      <c r="J4591" s="6"/>
    </row>
    <row r="4592" x14ac:dyDescent="0.25">
      <c r="A4592" s="5" t="str">
        <f>IF('Base (0)'!A4592="","",'Base (0)'!A4592)</f>
        <v>09/07/2026</v>
      </c>
      <c r="B4592" s="5" t="str">
        <f>IF('Base (0)'!B4592="","",'Base (0)'!B4592)</f>
        <v>Lima Norte</v>
      </c>
      <c r="C4592" s="5" t="str">
        <f>IF('Base (0)'!C4592="","",'Base (0)'!C4592)</f>
        <v>Mujer</v>
      </c>
      <c r="D4592" s="5" t="str">
        <f>IF('Base (0)'!D4592="","",'Base (0)'!D4592)</f>
        <v>Lima</v>
      </c>
      <c r="E4592" s="5" t="str">
        <f>IF('Base (0)'!E4592="","",'Base (0)'!E4592)</f>
        <v>Femenino</v>
      </c>
      <c r="F4592" s="5">
        <f>IF('Base (0)'!F4592="","",'Base (0)'!F4592)</f>
        <v>47</v>
      </c>
      <c r="G4592" s="5" t="str">
        <f>IF('Base (0)'!G4592="","",'Base (0)'!G4592)</f>
        <v>Completa</v>
      </c>
      <c r="H4592" s="5" t="str">
        <f>IF('Base (0)'!H4592="","",'Base (0)'!H4592)</f>
        <v>11:11:04</v>
      </c>
      <c r="I4592" s="5" t="str">
        <f>IF('Base (0)'!I4592="","",'Base (0)'!I4592)</f>
        <v>11:58:40</v>
      </c>
      <c r="J4592" s="6"/>
    </row>
    <row r="4593" x14ac:dyDescent="0.25">
      <c r="A4593" s="5" t="str">
        <f>IF('Base (0)'!A4593="","",'Base (0)'!A4593)</f>
        <v>25/06/2026</v>
      </c>
      <c r="B4593" s="5" t="str">
        <f>IF('Base (0)'!B4593="","",'Base (0)'!B4593)</f>
        <v>Lima Norte</v>
      </c>
      <c r="C4593" s="5" t="str">
        <f>IF('Base (0)'!C4593="","",'Base (0)'!C4593)</f>
        <v>Mujer</v>
      </c>
      <c r="D4593" s="5" t="str">
        <f>IF('Base (0)'!D4593="","",'Base (0)'!D4593)</f>
        <v>Lima</v>
      </c>
      <c r="E4593" s="5" t="str">
        <f>IF('Base (0)'!E4593="","",'Base (0)'!E4593)</f>
        <v>Femenino</v>
      </c>
      <c r="F4593" s="5">
        <f>IF('Base (0)'!F4593="","",'Base (0)'!F4593)</f>
        <v>34</v>
      </c>
      <c r="G4593" s="5" t="str">
        <f>IF('Base (0)'!G4593="","",'Base (0)'!G4593)</f>
        <v>Completa</v>
      </c>
      <c r="H4593" s="5" t="str">
        <f>IF('Base (0)'!H4593="","",'Base (0)'!H4593)</f>
        <v>12:01:10</v>
      </c>
      <c r="I4593" s="5" t="str">
        <f>IF('Base (0)'!I4593="","",'Base (0)'!I4593)</f>
        <v>12:27:36</v>
      </c>
      <c r="J4593" s="6"/>
    </row>
    <row r="4594" x14ac:dyDescent="0.25">
      <c r="A4594" s="5" t="str">
        <f>IF('Base (0)'!A4594="","",'Base (0)'!A4594)</f>
        <v>22/06/2026</v>
      </c>
      <c r="B4594" s="5" t="str">
        <f>IF('Base (0)'!B4594="","",'Base (0)'!B4594)</f>
        <v>Lima Norte</v>
      </c>
      <c r="C4594" s="5" t="str">
        <f>IF('Base (0)'!C4594="","",'Base (0)'!C4594)</f>
        <v>Mujer</v>
      </c>
      <c r="D4594" s="5" t="str">
        <f>IF('Base (0)'!D4594="","",'Base (0)'!D4594)</f>
        <v>Lima</v>
      </c>
      <c r="E4594" s="5" t="str">
        <f>IF('Base (0)'!E4594="","",'Base (0)'!E4594)</f>
        <v>Femenino</v>
      </c>
      <c r="F4594" s="5">
        <f>IF('Base (0)'!F4594="","",'Base (0)'!F4594)</f>
        <v>26</v>
      </c>
      <c r="G4594" s="5" t="str">
        <f>IF('Base (0)'!G4594="","",'Base (0)'!G4594)</f>
        <v>Completa</v>
      </c>
      <c r="H4594" s="5" t="str">
        <f>IF('Base (0)'!H4594="","",'Base (0)'!H4594)</f>
        <v>12:02:34</v>
      </c>
      <c r="I4594" s="5" t="str">
        <f>IF('Base (0)'!I4594="","",'Base (0)'!I4594)</f>
        <v>16:16:30</v>
      </c>
      <c r="J4594" s="6"/>
    </row>
    <row r="4595" x14ac:dyDescent="0.25">
      <c r="A4595" s="5" t="str">
        <f>IF('Base (0)'!A4595="","",'Base (0)'!A4595)</f>
        <v>25/06/2026</v>
      </c>
      <c r="B4595" s="5" t="str">
        <f>IF('Base (0)'!B4595="","",'Base (0)'!B4595)</f>
        <v>Lima Norte</v>
      </c>
      <c r="C4595" s="5" t="str">
        <f>IF('Base (0)'!C4595="","",'Base (0)'!C4595)</f>
        <v>Mujer</v>
      </c>
      <c r="D4595" s="5" t="str">
        <f>IF('Base (0)'!D4595="","",'Base (0)'!D4595)</f>
        <v>Lima</v>
      </c>
      <c r="E4595" s="5" t="str">
        <f>IF('Base (0)'!E4595="","",'Base (0)'!E4595)</f>
        <v>Femenino</v>
      </c>
      <c r="F4595" s="5">
        <f>IF('Base (0)'!F4595="","",'Base (0)'!F4595)</f>
        <v>59</v>
      </c>
      <c r="G4595" s="5" t="str">
        <f>IF('Base (0)'!G4595="","",'Base (0)'!G4595)</f>
        <v>Completa</v>
      </c>
      <c r="H4595" s="5" t="str">
        <f>IF('Base (0)'!H4595="","",'Base (0)'!H4595)</f>
        <v>14:42:06</v>
      </c>
      <c r="I4595" s="5" t="str">
        <f>IF('Base (0)'!I4595="","",'Base (0)'!I4595)</f>
        <v>15:27:56</v>
      </c>
      <c r="J4595" s="6"/>
    </row>
    <row r="4596" x14ac:dyDescent="0.25">
      <c r="A4596" s="5" t="str">
        <f>IF('Base (0)'!A4596="","",'Base (0)'!A4596)</f>
        <v>27/05/2026</v>
      </c>
      <c r="B4596" s="5" t="str">
        <f>IF('Base (0)'!B4596="","",'Base (0)'!B4596)</f>
        <v>Lima Norte</v>
      </c>
      <c r="C4596" s="5" t="str">
        <f>IF('Base (0)'!C4596="","",'Base (0)'!C4596)</f>
        <v>Mujer</v>
      </c>
      <c r="D4596" s="5" t="str">
        <f>IF('Base (0)'!D4596="","",'Base (0)'!D4596)</f>
        <v>Lima</v>
      </c>
      <c r="E4596" s="5" t="str">
        <f>IF('Base (0)'!E4596="","",'Base (0)'!E4596)</f>
        <v>Femenino</v>
      </c>
      <c r="F4596" s="5">
        <f>IF('Base (0)'!F4596="","",'Base (0)'!F4596)</f>
        <v>42</v>
      </c>
      <c r="G4596" s="5" t="str">
        <f>IF('Base (0)'!G4596="","",'Base (0)'!G4596)</f>
        <v>Completa</v>
      </c>
      <c r="H4596" s="5" t="str">
        <f>IF('Base (0)'!H4596="","",'Base (0)'!H4596)</f>
        <v>15:29:02</v>
      </c>
      <c r="I4596" s="5" t="str">
        <f>IF('Base (0)'!I4596="","",'Base (0)'!I4596)</f>
        <v>15:58:34</v>
      </c>
      <c r="J4596" s="6"/>
    </row>
    <row r="4597" x14ac:dyDescent="0.25">
      <c r="A4597" s="5" t="str">
        <f>IF('Base (0)'!A4597="","",'Base (0)'!A4597)</f>
        <v>06/07/2026</v>
      </c>
      <c r="B4597" s="5" t="str">
        <f>IF('Base (0)'!B4597="","",'Base (0)'!B4597)</f>
        <v>Lima Norte</v>
      </c>
      <c r="C4597" s="5" t="str">
        <f>IF('Base (0)'!C4597="","",'Base (0)'!C4597)</f>
        <v>Mujer</v>
      </c>
      <c r="D4597" s="5" t="str">
        <f>IF('Base (0)'!D4597="","",'Base (0)'!D4597)</f>
        <v>Lima</v>
      </c>
      <c r="E4597" s="5" t="str">
        <f>IF('Base (0)'!E4597="","",'Base (0)'!E4597)</f>
        <v>Femenino</v>
      </c>
      <c r="F4597" s="5">
        <f>IF('Base (0)'!F4597="","",'Base (0)'!F4597)</f>
        <v>22</v>
      </c>
      <c r="G4597" s="5" t="str">
        <f>IF('Base (0)'!G4597="","",'Base (0)'!G4597)</f>
        <v>Completa</v>
      </c>
      <c r="H4597" s="5" t="str">
        <f>IF('Base (0)'!H4597="","",'Base (0)'!H4597)</f>
        <v>12:51:17</v>
      </c>
      <c r="I4597" s="5" t="str">
        <f>IF('Base (0)'!I4597="","",'Base (0)'!I4597)</f>
        <v>13:45:59</v>
      </c>
      <c r="J4597" s="6"/>
    </row>
    <row r="4598" x14ac:dyDescent="0.25">
      <c r="A4598" s="5" t="str">
        <f>IF('Base (0)'!A4598="","",'Base (0)'!A4598)</f>
        <v>02/07/2026</v>
      </c>
      <c r="B4598" s="5" t="str">
        <f>IF('Base (0)'!B4598="","",'Base (0)'!B4598)</f>
        <v>Lima Norte</v>
      </c>
      <c r="C4598" s="5" t="str">
        <f>IF('Base (0)'!C4598="","",'Base (0)'!C4598)</f>
        <v>Mujer</v>
      </c>
      <c r="D4598" s="5" t="str">
        <f>IF('Base (0)'!D4598="","",'Base (0)'!D4598)</f>
        <v>Lima</v>
      </c>
      <c r="E4598" s="5" t="str">
        <f>IF('Base (0)'!E4598="","",'Base (0)'!E4598)</f>
        <v>.</v>
      </c>
      <c r="F4598" s="5" t="str">
        <f>IF('Base (0)'!F4598="","",'Base (0)'!F4598)</f>
        <v/>
      </c>
      <c r="G4598" s="5" t="str">
        <f>IF('Base (0)'!G4598="","",'Base (0)'!G4598)</f>
        <v>Rechazada</v>
      </c>
      <c r="H4598" s="5" t="str">
        <f>IF('Base (0)'!H4598="","",'Base (0)'!H4598)</f>
        <v>12:38:26</v>
      </c>
      <c r="I4598" s="5" t="str">
        <f>IF('Base (0)'!I4598="","",'Base (0)'!I4598)</f>
        <v>12:43:26</v>
      </c>
      <c r="J4598" s="6"/>
    </row>
    <row r="4599" x14ac:dyDescent="0.25">
      <c r="A4599" s="5" t="str">
        <f>IF('Base (0)'!A4599="","",'Base (0)'!A4599)</f>
        <v>22/06/2026</v>
      </c>
      <c r="B4599" s="5" t="str">
        <f>IF('Base (0)'!B4599="","",'Base (0)'!B4599)</f>
        <v>Lima Norte</v>
      </c>
      <c r="C4599" s="5" t="str">
        <f>IF('Base (0)'!C4599="","",'Base (0)'!C4599)</f>
        <v>Mujer</v>
      </c>
      <c r="D4599" s="5" t="str">
        <f>IF('Base (0)'!D4599="","",'Base (0)'!D4599)</f>
        <v>Lima</v>
      </c>
      <c r="E4599" s="5" t="str">
        <f>IF('Base (0)'!E4599="","",'Base (0)'!E4599)</f>
        <v>.</v>
      </c>
      <c r="F4599" s="5" t="str">
        <f>IF('Base (0)'!F4599="","",'Base (0)'!F4599)</f>
        <v/>
      </c>
      <c r="G4599" s="5" t="str">
        <f>IF('Base (0)'!G4599="","",'Base (0)'!G4599)</f>
        <v>Rechazada</v>
      </c>
      <c r="H4599" s="5" t="str">
        <f>IF('Base (0)'!H4599="","",'Base (0)'!H4599)</f>
        <v>10:17:14</v>
      </c>
      <c r="I4599" s="5" t="str">
        <f>IF('Base (0)'!I4599="","",'Base (0)'!I4599)</f>
        <v>10:23:39</v>
      </c>
      <c r="J4599" s="6"/>
    </row>
    <row r="4600" x14ac:dyDescent="0.25">
      <c r="A4600" s="5" t="str">
        <f>IF('Base (0)'!A4600="","",'Base (0)'!A4600)</f>
        <v>08/07/2026</v>
      </c>
      <c r="B4600" s="5" t="str">
        <f>IF('Base (0)'!B4600="","",'Base (0)'!B4600)</f>
        <v>Lima Norte</v>
      </c>
      <c r="C4600" s="5" t="str">
        <f>IF('Base (0)'!C4600="","",'Base (0)'!C4600)</f>
        <v>Mujer</v>
      </c>
      <c r="D4600" s="5" t="str">
        <f>IF('Base (0)'!D4600="","",'Base (0)'!D4600)</f>
        <v>Lima</v>
      </c>
      <c r="E4600" s="5" t="str">
        <f>IF('Base (0)'!E4600="","",'Base (0)'!E4600)</f>
        <v>.</v>
      </c>
      <c r="F4600" s="5" t="str">
        <f>IF('Base (0)'!F4600="","",'Base (0)'!F4600)</f>
        <v/>
      </c>
      <c r="G4600" s="5" t="str">
        <f>IF('Base (0)'!G4600="","",'Base (0)'!G4600)</f>
        <v>No hay población objetivo en la vivienda</v>
      </c>
      <c r="H4600" s="5" t="str">
        <f>IF('Base (0)'!H4600="","",'Base (0)'!H4600)</f>
        <v>09:59:05</v>
      </c>
      <c r="I4600" s="5" t="str">
        <f>IF('Base (0)'!I4600="","",'Base (0)'!I4600)</f>
        <v>10:00:55</v>
      </c>
      <c r="J4600" s="6"/>
    </row>
    <row r="4601" x14ac:dyDescent="0.25">
      <c r="A4601" s="5" t="str">
        <f>IF('Base (0)'!A4601="","",'Base (0)'!A4601)</f>
        <v>02/07/2026</v>
      </c>
      <c r="B4601" s="5" t="str">
        <f>IF('Base (0)'!B4601="","",'Base (0)'!B4601)</f>
        <v>Lima Norte</v>
      </c>
      <c r="C4601" s="5" t="str">
        <f>IF('Base (0)'!C4601="","",'Base (0)'!C4601)</f>
        <v>Mujer</v>
      </c>
      <c r="D4601" s="5" t="str">
        <f>IF('Base (0)'!D4601="","",'Base (0)'!D4601)</f>
        <v>Lima</v>
      </c>
      <c r="E4601" s="5" t="str">
        <f>IF('Base (0)'!E4601="","",'Base (0)'!E4601)</f>
        <v>Femenino</v>
      </c>
      <c r="F4601" s="5">
        <f>IF('Base (0)'!F4601="","",'Base (0)'!F4601)</f>
        <v>47</v>
      </c>
      <c r="G4601" s="5" t="str">
        <f>IF('Base (0)'!G4601="","",'Base (0)'!G4601)</f>
        <v>Completa</v>
      </c>
      <c r="H4601" s="5" t="str">
        <f>IF('Base (0)'!H4601="","",'Base (0)'!H4601)</f>
        <v>15:19:06</v>
      </c>
      <c r="I4601" s="5" t="str">
        <f>IF('Base (0)'!I4601="","",'Base (0)'!I4601)</f>
        <v>15:58:53</v>
      </c>
      <c r="J4601" s="6"/>
    </row>
    <row r="4602" x14ac:dyDescent="0.25">
      <c r="A4602" s="5" t="str">
        <f>IF('Base (0)'!A4602="","",'Base (0)'!A4602)</f>
        <v>10/06/2026</v>
      </c>
      <c r="B4602" s="5" t="str">
        <f>IF('Base (0)'!B4602="","",'Base (0)'!B4602)</f>
        <v>Lima Norte</v>
      </c>
      <c r="C4602" s="5" t="str">
        <f>IF('Base (0)'!C4602="","",'Base (0)'!C4602)</f>
        <v>Mujer</v>
      </c>
      <c r="D4602" s="5" t="str">
        <f>IF('Base (0)'!D4602="","",'Base (0)'!D4602)</f>
        <v>Lima</v>
      </c>
      <c r="E4602" s="5" t="str">
        <f>IF('Base (0)'!E4602="","",'Base (0)'!E4602)</f>
        <v>.</v>
      </c>
      <c r="F4602" s="5" t="str">
        <f>IF('Base (0)'!F4602="","",'Base (0)'!F4602)</f>
        <v/>
      </c>
      <c r="G4602" s="5" t="str">
        <f>IF('Base (0)'!G4602="","",'Base (0)'!G4602)</f>
        <v>Ausente</v>
      </c>
      <c r="H4602" s="5" t="str">
        <f>IF('Base (0)'!H4602="","",'Base (0)'!H4602)</f>
        <v>10:04:20</v>
      </c>
      <c r="I4602" s="5" t="str">
        <f>IF('Base (0)'!I4602="","",'Base (0)'!I4602)</f>
        <v>10:05:53</v>
      </c>
      <c r="J4602" s="6"/>
    </row>
    <row r="4603" x14ac:dyDescent="0.25">
      <c r="A4603" s="5" t="str">
        <f>IF('Base (0)'!A4603="","",'Base (0)'!A4603)</f>
        <v>02/07/2026</v>
      </c>
      <c r="B4603" s="5" t="str">
        <f>IF('Base (0)'!B4603="","",'Base (0)'!B4603)</f>
        <v>Lima Norte</v>
      </c>
      <c r="C4603" s="5" t="str">
        <f>IF('Base (0)'!C4603="","",'Base (0)'!C4603)</f>
        <v>Mujer</v>
      </c>
      <c r="D4603" s="5" t="str">
        <f>IF('Base (0)'!D4603="","",'Base (0)'!D4603)</f>
        <v>Lima</v>
      </c>
      <c r="E4603" s="5" t="str">
        <f>IF('Base (0)'!E4603="","",'Base (0)'!E4603)</f>
        <v>Femenino</v>
      </c>
      <c r="F4603" s="5">
        <f>IF('Base (0)'!F4603="","",'Base (0)'!F4603)</f>
        <v>27</v>
      </c>
      <c r="G4603" s="5" t="str">
        <f>IF('Base (0)'!G4603="","",'Base (0)'!G4603)</f>
        <v>Completa</v>
      </c>
      <c r="H4603" s="5" t="str">
        <f>IF('Base (0)'!H4603="","",'Base (0)'!H4603)</f>
        <v>11:03:18</v>
      </c>
      <c r="I4603" s="5" t="str">
        <f>IF('Base (0)'!I4603="","",'Base (0)'!I4603)</f>
        <v>11:51:09</v>
      </c>
      <c r="J4603" s="6"/>
    </row>
    <row r="4604" x14ac:dyDescent="0.25">
      <c r="A4604" s="5" t="str">
        <f>IF('Base (0)'!A4604="","",'Base (0)'!A4604)</f>
        <v>09/07/2026</v>
      </c>
      <c r="B4604" s="5" t="str">
        <f>IF('Base (0)'!B4604="","",'Base (0)'!B4604)</f>
        <v>Lima Norte</v>
      </c>
      <c r="C4604" s="5" t="str">
        <f>IF('Base (0)'!C4604="","",'Base (0)'!C4604)</f>
        <v>Mujer</v>
      </c>
      <c r="D4604" s="5" t="str">
        <f>IF('Base (0)'!D4604="","",'Base (0)'!D4604)</f>
        <v>Lima</v>
      </c>
      <c r="E4604" s="5" t="str">
        <f>IF('Base (0)'!E4604="","",'Base (0)'!E4604)</f>
        <v>Femenino</v>
      </c>
      <c r="F4604" s="5">
        <f>IF('Base (0)'!F4604="","",'Base (0)'!F4604)</f>
        <v>45</v>
      </c>
      <c r="G4604" s="5" t="str">
        <f>IF('Base (0)'!G4604="","",'Base (0)'!G4604)</f>
        <v>Completa</v>
      </c>
      <c r="H4604" s="5" t="str">
        <f>IF('Base (0)'!H4604="","",'Base (0)'!H4604)</f>
        <v>10:06:47</v>
      </c>
      <c r="I4604" s="5" t="str">
        <f>IF('Base (0)'!I4604="","",'Base (0)'!I4604)</f>
        <v>10:45:48</v>
      </c>
      <c r="J4604" s="6"/>
    </row>
    <row r="4605" x14ac:dyDescent="0.25">
      <c r="A4605" s="5" t="str">
        <f>IF('Base (0)'!A4605="","",'Base (0)'!A4605)</f>
        <v>25/06/2026</v>
      </c>
      <c r="B4605" s="5" t="str">
        <f>IF('Base (0)'!B4605="","",'Base (0)'!B4605)</f>
        <v>Lima Norte</v>
      </c>
      <c r="C4605" s="5" t="str">
        <f>IF('Base (0)'!C4605="","",'Base (0)'!C4605)</f>
        <v>Mujer</v>
      </c>
      <c r="D4605" s="5" t="str">
        <f>IF('Base (0)'!D4605="","",'Base (0)'!D4605)</f>
        <v>Lima</v>
      </c>
      <c r="E4605" s="5" t="str">
        <f>IF('Base (0)'!E4605="","",'Base (0)'!E4605)</f>
        <v>.</v>
      </c>
      <c r="F4605" s="5" t="str">
        <f>IF('Base (0)'!F4605="","",'Base (0)'!F4605)</f>
        <v/>
      </c>
      <c r="G4605" s="5" t="str">
        <f>IF('Base (0)'!G4605="","",'Base (0)'!G4605)</f>
        <v>No hay población objetivo en la vivienda</v>
      </c>
      <c r="H4605" s="5" t="str">
        <f>IF('Base (0)'!H4605="","",'Base (0)'!H4605)</f>
        <v>13:36:06</v>
      </c>
      <c r="I4605" s="5" t="str">
        <f>IF('Base (0)'!I4605="","",'Base (0)'!I4605)</f>
        <v>13:39:26</v>
      </c>
      <c r="J4605" s="6"/>
    </row>
    <row r="4606" x14ac:dyDescent="0.25">
      <c r="A4606" s="5" t="str">
        <f>IF('Base (0)'!A4606="","",'Base (0)'!A4606)</f>
        <v>28/05/2026</v>
      </c>
      <c r="B4606" s="5" t="str">
        <f>IF('Base (0)'!B4606="","",'Base (0)'!B4606)</f>
        <v>Lima Norte</v>
      </c>
      <c r="C4606" s="5" t="str">
        <f>IF('Base (0)'!C4606="","",'Base (0)'!C4606)</f>
        <v>Mujer</v>
      </c>
      <c r="D4606" s="5" t="str">
        <f>IF('Base (0)'!D4606="","",'Base (0)'!D4606)</f>
        <v>Lima</v>
      </c>
      <c r="E4606" s="5" t="str">
        <f>IF('Base (0)'!E4606="","",'Base (0)'!E4606)</f>
        <v>Femenino</v>
      </c>
      <c r="F4606" s="5">
        <f>IF('Base (0)'!F4606="","",'Base (0)'!F4606)</f>
        <v>22</v>
      </c>
      <c r="G4606" s="5" t="str">
        <f>IF('Base (0)'!G4606="","",'Base (0)'!G4606)</f>
        <v>Completa</v>
      </c>
      <c r="H4606" s="5" t="str">
        <f>IF('Base (0)'!H4606="","",'Base (0)'!H4606)</f>
        <v>11:29:31</v>
      </c>
      <c r="I4606" s="5" t="str">
        <f>IF('Base (0)'!I4606="","",'Base (0)'!I4606)</f>
        <v>11:55:07</v>
      </c>
      <c r="J4606" s="6"/>
    </row>
    <row r="4607" x14ac:dyDescent="0.25">
      <c r="A4607" s="5" t="str">
        <f>IF('Base (0)'!A4607="","",'Base (0)'!A4607)</f>
        <v>12/06/2026</v>
      </c>
      <c r="B4607" s="5" t="str">
        <f>IF('Base (0)'!B4607="","",'Base (0)'!B4607)</f>
        <v>Lima Norte</v>
      </c>
      <c r="C4607" s="5" t="str">
        <f>IF('Base (0)'!C4607="","",'Base (0)'!C4607)</f>
        <v>Mujer</v>
      </c>
      <c r="D4607" s="5" t="str">
        <f>IF('Base (0)'!D4607="","",'Base (0)'!D4607)</f>
        <v>Lima</v>
      </c>
      <c r="E4607" s="5" t="str">
        <f>IF('Base (0)'!E4607="","",'Base (0)'!E4607)</f>
        <v>Femenino</v>
      </c>
      <c r="F4607" s="5">
        <f>IF('Base (0)'!F4607="","",'Base (0)'!F4607)</f>
        <v>60</v>
      </c>
      <c r="G4607" s="5" t="str">
        <f>IF('Base (0)'!G4607="","",'Base (0)'!G4607)</f>
        <v>Completa</v>
      </c>
      <c r="H4607" s="5" t="str">
        <f>IF('Base (0)'!H4607="","",'Base (0)'!H4607)</f>
        <v>11:41:16</v>
      </c>
      <c r="I4607" s="5" t="str">
        <f>IF('Base (0)'!I4607="","",'Base (0)'!I4607)</f>
        <v>12:26:20</v>
      </c>
      <c r="J4607" s="6"/>
    </row>
    <row r="4608" x14ac:dyDescent="0.25">
      <c r="A4608" s="5" t="str">
        <f>IF('Base (0)'!A4608="","",'Base (0)'!A4608)</f>
        <v>25/06/2026</v>
      </c>
      <c r="B4608" s="5" t="str">
        <f>IF('Base (0)'!B4608="","",'Base (0)'!B4608)</f>
        <v>Lima Norte</v>
      </c>
      <c r="C4608" s="5" t="str">
        <f>IF('Base (0)'!C4608="","",'Base (0)'!C4608)</f>
        <v>Mujer</v>
      </c>
      <c r="D4608" s="5" t="str">
        <f>IF('Base (0)'!D4608="","",'Base (0)'!D4608)</f>
        <v>Lima</v>
      </c>
      <c r="E4608" s="5" t="str">
        <f>IF('Base (0)'!E4608="","",'Base (0)'!E4608)</f>
        <v>Femenino</v>
      </c>
      <c r="F4608" s="5">
        <f>IF('Base (0)'!F4608="","",'Base (0)'!F4608)</f>
        <v>46</v>
      </c>
      <c r="G4608" s="5" t="str">
        <f>IF('Base (0)'!G4608="","",'Base (0)'!G4608)</f>
        <v>Completa</v>
      </c>
      <c r="H4608" s="5" t="str">
        <f>IF('Base (0)'!H4608="","",'Base (0)'!H4608)</f>
        <v>11:30:23</v>
      </c>
      <c r="I4608" s="5" t="str">
        <f>IF('Base (0)'!I4608="","",'Base (0)'!I4608)</f>
        <v>12:15:33</v>
      </c>
      <c r="J4608" s="6"/>
    </row>
    <row r="4609" x14ac:dyDescent="0.25">
      <c r="A4609" s="5" t="str">
        <f>IF('Base (0)'!A4609="","",'Base (0)'!A4609)</f>
        <v>03/07/2026</v>
      </c>
      <c r="B4609" s="5" t="str">
        <f>IF('Base (0)'!B4609="","",'Base (0)'!B4609)</f>
        <v>Lima Norte</v>
      </c>
      <c r="C4609" s="5" t="str">
        <f>IF('Base (0)'!C4609="","",'Base (0)'!C4609)</f>
        <v>Mujer</v>
      </c>
      <c r="D4609" s="5" t="str">
        <f>IF('Base (0)'!D4609="","",'Base (0)'!D4609)</f>
        <v>Lima</v>
      </c>
      <c r="E4609" s="5" t="str">
        <f>IF('Base (0)'!E4609="","",'Base (0)'!E4609)</f>
        <v>Femenino</v>
      </c>
      <c r="F4609" s="5">
        <f>IF('Base (0)'!F4609="","",'Base (0)'!F4609)</f>
        <v>19</v>
      </c>
      <c r="G4609" s="5" t="str">
        <f>IF('Base (0)'!G4609="","",'Base (0)'!G4609)</f>
        <v>Completa</v>
      </c>
      <c r="H4609" s="5" t="str">
        <f>IF('Base (0)'!H4609="","",'Base (0)'!H4609)</f>
        <v>15:13:04</v>
      </c>
      <c r="I4609" s="5" t="str">
        <f>IF('Base (0)'!I4609="","",'Base (0)'!I4609)</f>
        <v>15:49:01</v>
      </c>
      <c r="J4609" s="6"/>
    </row>
    <row r="4610" x14ac:dyDescent="0.25">
      <c r="A4610" s="5" t="str">
        <f>IF('Base (0)'!A4610="","",'Base (0)'!A4610)</f>
        <v>29/05/2026</v>
      </c>
      <c r="B4610" s="5" t="str">
        <f>IF('Base (0)'!B4610="","",'Base (0)'!B4610)</f>
        <v>Lima Norte</v>
      </c>
      <c r="C4610" s="5" t="str">
        <f>IF('Base (0)'!C4610="","",'Base (0)'!C4610)</f>
        <v>Mujer</v>
      </c>
      <c r="D4610" s="5" t="str">
        <f>IF('Base (0)'!D4610="","",'Base (0)'!D4610)</f>
        <v>Lima</v>
      </c>
      <c r="E4610" s="5" t="str">
        <f>IF('Base (0)'!E4610="","",'Base (0)'!E4610)</f>
        <v>Femenino</v>
      </c>
      <c r="F4610" s="5">
        <f>IF('Base (0)'!F4610="","",'Base (0)'!F4610)</f>
        <v>75</v>
      </c>
      <c r="G4610" s="5" t="str">
        <f>IF('Base (0)'!G4610="","",'Base (0)'!G4610)</f>
        <v>Completa</v>
      </c>
      <c r="H4610" s="5" t="str">
        <f>IF('Base (0)'!H4610="","",'Base (0)'!H4610)</f>
        <v>12:43:00</v>
      </c>
      <c r="I4610" s="5" t="str">
        <f>IF('Base (0)'!I4610="","",'Base (0)'!I4610)</f>
        <v>13:24:24</v>
      </c>
      <c r="J4610" s="6"/>
    </row>
    <row r="4611" x14ac:dyDescent="0.25">
      <c r="A4611" s="5" t="str">
        <f>IF('Base (0)'!A4611="","",'Base (0)'!A4611)</f>
        <v>22/06/2026</v>
      </c>
      <c r="B4611" s="5" t="str">
        <f>IF('Base (0)'!B4611="","",'Base (0)'!B4611)</f>
        <v>Lima Norte</v>
      </c>
      <c r="C4611" s="5" t="str">
        <f>IF('Base (0)'!C4611="","",'Base (0)'!C4611)</f>
        <v>Mujer</v>
      </c>
      <c r="D4611" s="5" t="str">
        <f>IF('Base (0)'!D4611="","",'Base (0)'!D4611)</f>
        <v>Lima</v>
      </c>
      <c r="E4611" s="5" t="str">
        <f>IF('Base (0)'!E4611="","",'Base (0)'!E4611)</f>
        <v>Femenino</v>
      </c>
      <c r="F4611" s="5">
        <f>IF('Base (0)'!F4611="","",'Base (0)'!F4611)</f>
        <v>45</v>
      </c>
      <c r="G4611" s="5" t="str">
        <f>IF('Base (0)'!G4611="","",'Base (0)'!G4611)</f>
        <v>Completa</v>
      </c>
      <c r="H4611" s="5" t="str">
        <f>IF('Base (0)'!H4611="","",'Base (0)'!H4611)</f>
        <v>11:14:01</v>
      </c>
      <c r="I4611" s="5" t="str">
        <f>IF('Base (0)'!I4611="","",'Base (0)'!I4611)</f>
        <v>11:48:56</v>
      </c>
      <c r="J4611" s="6"/>
    </row>
    <row r="4612" x14ac:dyDescent="0.25">
      <c r="A4612" s="5" t="str">
        <f>IF('Base (0)'!A4612="","",'Base (0)'!A4612)</f>
        <v>26/05/2026</v>
      </c>
      <c r="B4612" s="5" t="str">
        <f>IF('Base (0)'!B4612="","",'Base (0)'!B4612)</f>
        <v>Lima Norte</v>
      </c>
      <c r="C4612" s="5" t="str">
        <f>IF('Base (0)'!C4612="","",'Base (0)'!C4612)</f>
        <v>Mujer</v>
      </c>
      <c r="D4612" s="5" t="str">
        <f>IF('Base (0)'!D4612="","",'Base (0)'!D4612)</f>
        <v>Lima</v>
      </c>
      <c r="E4612" s="5" t="str">
        <f>IF('Base (0)'!E4612="","",'Base (0)'!E4612)</f>
        <v>Femenino</v>
      </c>
      <c r="F4612" s="5">
        <f>IF('Base (0)'!F4612="","",'Base (0)'!F4612)</f>
        <v>20</v>
      </c>
      <c r="G4612" s="5" t="str">
        <f>IF('Base (0)'!G4612="","",'Base (0)'!G4612)</f>
        <v>Completa</v>
      </c>
      <c r="H4612" s="5" t="str">
        <f>IF('Base (0)'!H4612="","",'Base (0)'!H4612)</f>
        <v>15:01:43</v>
      </c>
      <c r="I4612" s="5" t="str">
        <f>IF('Base (0)'!I4612="","",'Base (0)'!I4612)</f>
        <v>15:16:38</v>
      </c>
      <c r="J4612" s="6"/>
    </row>
    <row r="4613" x14ac:dyDescent="0.25">
      <c r="A4613" s="5" t="str">
        <f>IF('Base (0)'!A4613="","",'Base (0)'!A4613)</f>
        <v>24/06/2026</v>
      </c>
      <c r="B4613" s="5" t="str">
        <f>IF('Base (0)'!B4613="","",'Base (0)'!B4613)</f>
        <v>Lima Norte</v>
      </c>
      <c r="C4613" s="5" t="str">
        <f>IF('Base (0)'!C4613="","",'Base (0)'!C4613)</f>
        <v>Mujer</v>
      </c>
      <c r="D4613" s="5" t="str">
        <f>IF('Base (0)'!D4613="","",'Base (0)'!D4613)</f>
        <v>Lima</v>
      </c>
      <c r="E4613" s="5" t="str">
        <f>IF('Base (0)'!E4613="","",'Base (0)'!E4613)</f>
        <v>Femenino</v>
      </c>
      <c r="F4613" s="5">
        <f>IF('Base (0)'!F4613="","",'Base (0)'!F4613)</f>
        <v>28</v>
      </c>
      <c r="G4613" s="5" t="str">
        <f>IF('Base (0)'!G4613="","",'Base (0)'!G4613)</f>
        <v>Completa</v>
      </c>
      <c r="H4613" s="5" t="str">
        <f>IF('Base (0)'!H4613="","",'Base (0)'!H4613)</f>
        <v>10:59:58</v>
      </c>
      <c r="I4613" s="5" t="str">
        <f>IF('Base (0)'!I4613="","",'Base (0)'!I4613)</f>
        <v>11:40:33</v>
      </c>
      <c r="J4613" s="6"/>
    </row>
    <row r="4614" x14ac:dyDescent="0.25">
      <c r="A4614" s="5" t="str">
        <f>IF('Base (0)'!A4614="","",'Base (0)'!A4614)</f>
        <v>09/06/2026</v>
      </c>
      <c r="B4614" s="5" t="str">
        <f>IF('Base (0)'!B4614="","",'Base (0)'!B4614)</f>
        <v>Lima Norte</v>
      </c>
      <c r="C4614" s="5" t="str">
        <f>IF('Base (0)'!C4614="","",'Base (0)'!C4614)</f>
        <v>Mujer</v>
      </c>
      <c r="D4614" s="5" t="str">
        <f>IF('Base (0)'!D4614="","",'Base (0)'!D4614)</f>
        <v>Lima</v>
      </c>
      <c r="E4614" s="5" t="str">
        <f>IF('Base (0)'!E4614="","",'Base (0)'!E4614)</f>
        <v>.</v>
      </c>
      <c r="F4614" s="5" t="str">
        <f>IF('Base (0)'!F4614="","",'Base (0)'!F4614)</f>
        <v/>
      </c>
      <c r="G4614" s="5" t="str">
        <f>IF('Base (0)'!G4614="","",'Base (0)'!G4614)</f>
        <v>No hay población objetivo en la vivienda</v>
      </c>
      <c r="H4614" s="5" t="str">
        <f>IF('Base (0)'!H4614="","",'Base (0)'!H4614)</f>
        <v>10:39:46</v>
      </c>
      <c r="I4614" s="5" t="str">
        <f>IF('Base (0)'!I4614="","",'Base (0)'!I4614)</f>
        <v>10:41:13</v>
      </c>
      <c r="J4614" s="6"/>
    </row>
    <row r="4615" x14ac:dyDescent="0.25">
      <c r="A4615" s="5" t="str">
        <f>IF('Base (0)'!A4615="","",'Base (0)'!A4615)</f>
        <v>22/06/2026</v>
      </c>
      <c r="B4615" s="5" t="str">
        <f>IF('Base (0)'!B4615="","",'Base (0)'!B4615)</f>
        <v>Lima Norte</v>
      </c>
      <c r="C4615" s="5" t="str">
        <f>IF('Base (0)'!C4615="","",'Base (0)'!C4615)</f>
        <v>Mujer</v>
      </c>
      <c r="D4615" s="5" t="str">
        <f>IF('Base (0)'!D4615="","",'Base (0)'!D4615)</f>
        <v>Lima</v>
      </c>
      <c r="E4615" s="5" t="str">
        <f>IF('Base (0)'!E4615="","",'Base (0)'!E4615)</f>
        <v>Femenino</v>
      </c>
      <c r="F4615" s="5">
        <f>IF('Base (0)'!F4615="","",'Base (0)'!F4615)</f>
        <v>68</v>
      </c>
      <c r="G4615" s="5" t="str">
        <f>IF('Base (0)'!G4615="","",'Base (0)'!G4615)</f>
        <v>Completa</v>
      </c>
      <c r="H4615" s="5" t="str">
        <f>IF('Base (0)'!H4615="","",'Base (0)'!H4615)</f>
        <v>11:42:29</v>
      </c>
      <c r="I4615" s="5" t="str">
        <f>IF('Base (0)'!I4615="","",'Base (0)'!I4615)</f>
        <v>13:10:12</v>
      </c>
      <c r="J4615" s="6"/>
    </row>
    <row r="4616" x14ac:dyDescent="0.25">
      <c r="A4616" s="5" t="str">
        <f>IF('Base (0)'!A4616="","",'Base (0)'!A4616)</f>
        <v>22/06/2026</v>
      </c>
      <c r="B4616" s="5" t="str">
        <f>IF('Base (0)'!B4616="","",'Base (0)'!B4616)</f>
        <v>Lima Norte</v>
      </c>
      <c r="C4616" s="5" t="str">
        <f>IF('Base (0)'!C4616="","",'Base (0)'!C4616)</f>
        <v>Mujer</v>
      </c>
      <c r="D4616" s="5" t="str">
        <f>IF('Base (0)'!D4616="","",'Base (0)'!D4616)</f>
        <v>Lima</v>
      </c>
      <c r="E4616" s="5" t="str">
        <f>IF('Base (0)'!E4616="","",'Base (0)'!E4616)</f>
        <v>.</v>
      </c>
      <c r="F4616" s="5" t="str">
        <f>IF('Base (0)'!F4616="","",'Base (0)'!F4616)</f>
        <v/>
      </c>
      <c r="G4616" s="5" t="str">
        <f>IF('Base (0)'!G4616="","",'Base (0)'!G4616)</f>
        <v>Incompleta</v>
      </c>
      <c r="H4616" s="5" t="str">
        <f>IF('Base (0)'!H4616="","",'Base (0)'!H4616)</f>
        <v>11:28:20</v>
      </c>
      <c r="I4616" s="5" t="str">
        <f>IF('Base (0)'!I4616="","",'Base (0)'!I4616)</f>
        <v/>
      </c>
      <c r="J4616" s="6"/>
    </row>
    <row r="4617" x14ac:dyDescent="0.25">
      <c r="A4617" s="5" t="str">
        <f>IF('Base (0)'!A4617="","",'Base (0)'!A4617)</f>
        <v>27/05/2026</v>
      </c>
      <c r="B4617" s="5" t="str">
        <f>IF('Base (0)'!B4617="","",'Base (0)'!B4617)</f>
        <v>Lima Norte</v>
      </c>
      <c r="C4617" s="5" t="str">
        <f>IF('Base (0)'!C4617="","",'Base (0)'!C4617)</f>
        <v>Mujer</v>
      </c>
      <c r="D4617" s="5" t="str">
        <f>IF('Base (0)'!D4617="","",'Base (0)'!D4617)</f>
        <v>Lima</v>
      </c>
      <c r="E4617" s="5" t="str">
        <f>IF('Base (0)'!E4617="","",'Base (0)'!E4617)</f>
        <v>Femenino</v>
      </c>
      <c r="F4617" s="5">
        <f>IF('Base (0)'!F4617="","",'Base (0)'!F4617)</f>
        <v>33</v>
      </c>
      <c r="G4617" s="5" t="str">
        <f>IF('Base (0)'!G4617="","",'Base (0)'!G4617)</f>
        <v>Completa</v>
      </c>
      <c r="H4617" s="5" t="str">
        <f>IF('Base (0)'!H4617="","",'Base (0)'!H4617)</f>
        <v>14:07:21</v>
      </c>
      <c r="I4617" s="5" t="str">
        <f>IF('Base (0)'!I4617="","",'Base (0)'!I4617)</f>
        <v>14:23:11</v>
      </c>
      <c r="J4617" s="6"/>
    </row>
    <row r="4618" x14ac:dyDescent="0.25">
      <c r="A4618" s="5" t="str">
        <f>IF('Base (0)'!A4618="","",'Base (0)'!A4618)</f>
        <v>01/06/2026</v>
      </c>
      <c r="B4618" s="5" t="str">
        <f>IF('Base (0)'!B4618="","",'Base (0)'!B4618)</f>
        <v>Lima Norte</v>
      </c>
      <c r="C4618" s="5" t="str">
        <f>IF('Base (0)'!C4618="","",'Base (0)'!C4618)</f>
        <v>Mujer</v>
      </c>
      <c r="D4618" s="5" t="str">
        <f>IF('Base (0)'!D4618="","",'Base (0)'!D4618)</f>
        <v>Lima</v>
      </c>
      <c r="E4618" s="5" t="str">
        <f>IF('Base (0)'!E4618="","",'Base (0)'!E4618)</f>
        <v>Femenino</v>
      </c>
      <c r="F4618" s="5">
        <f>IF('Base (0)'!F4618="","",'Base (0)'!F4618)</f>
        <v>74</v>
      </c>
      <c r="G4618" s="5" t="str">
        <f>IF('Base (0)'!G4618="","",'Base (0)'!G4618)</f>
        <v>Completa</v>
      </c>
      <c r="H4618" s="5" t="str">
        <f>IF('Base (0)'!H4618="","",'Base (0)'!H4618)</f>
        <v>14:19:01</v>
      </c>
      <c r="I4618" s="5" t="str">
        <f>IF('Base (0)'!I4618="","",'Base (0)'!I4618)</f>
        <v>15:10:32</v>
      </c>
      <c r="J4618" s="6"/>
    </row>
    <row r="4619" x14ac:dyDescent="0.25">
      <c r="A4619" s="5" t="str">
        <f>IF('Base (0)'!A4619="","",'Base (0)'!A4619)</f>
        <v>06/07/2026</v>
      </c>
      <c r="B4619" s="5" t="str">
        <f>IF('Base (0)'!B4619="","",'Base (0)'!B4619)</f>
        <v>Lima Norte</v>
      </c>
      <c r="C4619" s="5" t="str">
        <f>IF('Base (0)'!C4619="","",'Base (0)'!C4619)</f>
        <v>Mujer</v>
      </c>
      <c r="D4619" s="5" t="str">
        <f>IF('Base (0)'!D4619="","",'Base (0)'!D4619)</f>
        <v>Lima</v>
      </c>
      <c r="E4619" s="5" t="str">
        <f>IF('Base (0)'!E4619="","",'Base (0)'!E4619)</f>
        <v>Femenino</v>
      </c>
      <c r="F4619" s="5">
        <f>IF('Base (0)'!F4619="","",'Base (0)'!F4619)</f>
        <v>29</v>
      </c>
      <c r="G4619" s="5" t="str">
        <f>IF('Base (0)'!G4619="","",'Base (0)'!G4619)</f>
        <v>Completa</v>
      </c>
      <c r="H4619" s="5" t="str">
        <f>IF('Base (0)'!H4619="","",'Base (0)'!H4619)</f>
        <v>14:10:50</v>
      </c>
      <c r="I4619" s="5" t="str">
        <f>IF('Base (0)'!I4619="","",'Base (0)'!I4619)</f>
        <v>14:58:22</v>
      </c>
      <c r="J4619" s="6"/>
    </row>
    <row r="4620" x14ac:dyDescent="0.25">
      <c r="A4620" s="5" t="str">
        <f>IF('Base (0)'!A4620="","",'Base (0)'!A4620)</f>
        <v>23/05/2026</v>
      </c>
      <c r="B4620" s="5" t="str">
        <f>IF('Base (0)'!B4620="","",'Base (0)'!B4620)</f>
        <v>Lima Norte</v>
      </c>
      <c r="C4620" s="5" t="str">
        <f>IF('Base (0)'!C4620="","",'Base (0)'!C4620)</f>
        <v>Mujer</v>
      </c>
      <c r="D4620" s="5" t="str">
        <f>IF('Base (0)'!D4620="","",'Base (0)'!D4620)</f>
        <v>Lima</v>
      </c>
      <c r="E4620" s="5" t="str">
        <f>IF('Base (0)'!E4620="","",'Base (0)'!E4620)</f>
        <v>Femenino</v>
      </c>
      <c r="F4620" s="5">
        <f>IF('Base (0)'!F4620="","",'Base (0)'!F4620)</f>
        <v>65</v>
      </c>
      <c r="G4620" s="5" t="str">
        <f>IF('Base (0)'!G4620="","",'Base (0)'!G4620)</f>
        <v>Completa</v>
      </c>
      <c r="H4620" s="5" t="str">
        <f>IF('Base (0)'!H4620="","",'Base (0)'!H4620)</f>
        <v>14:28:56</v>
      </c>
      <c r="I4620" s="5" t="str">
        <f>IF('Base (0)'!I4620="","",'Base (0)'!I4620)</f>
        <v>14:48:59</v>
      </c>
      <c r="J4620" s="6"/>
    </row>
    <row r="4621" x14ac:dyDescent="0.25">
      <c r="A4621" s="5" t="str">
        <f>IF('Base (0)'!A4621="","",'Base (0)'!A4621)</f>
        <v>21/05/2026</v>
      </c>
      <c r="B4621" s="5" t="str">
        <f>IF('Base (0)'!B4621="","",'Base (0)'!B4621)</f>
        <v>Lima Norte</v>
      </c>
      <c r="C4621" s="5" t="str">
        <f>IF('Base (0)'!C4621="","",'Base (0)'!C4621)</f>
        <v>Mujer</v>
      </c>
      <c r="D4621" s="5" t="str">
        <f>IF('Base (0)'!D4621="","",'Base (0)'!D4621)</f>
        <v>Lima</v>
      </c>
      <c r="E4621" s="5" t="str">
        <f>IF('Base (0)'!E4621="","",'Base (0)'!E4621)</f>
        <v>.</v>
      </c>
      <c r="F4621" s="5" t="str">
        <f>IF('Base (0)'!F4621="","",'Base (0)'!F4621)</f>
        <v/>
      </c>
      <c r="G4621" s="5" t="str">
        <f>IF('Base (0)'!G4621="","",'Base (0)'!G4621)</f>
        <v>Rechazada</v>
      </c>
      <c r="H4621" s="5" t="str">
        <f>IF('Base (0)'!H4621="","",'Base (0)'!H4621)</f>
        <v>12:54:44</v>
      </c>
      <c r="I4621" s="5" t="str">
        <f>IF('Base (0)'!I4621="","",'Base (0)'!I4621)</f>
        <v>13:04:24</v>
      </c>
      <c r="J4621" s="6"/>
    </row>
    <row r="4622" x14ac:dyDescent="0.25">
      <c r="A4622" s="5" t="str">
        <f>IF('Base (0)'!A4622="","",'Base (0)'!A4622)</f>
        <v>30/06/2026</v>
      </c>
      <c r="B4622" s="5" t="str">
        <f>IF('Base (0)'!B4622="","",'Base (0)'!B4622)</f>
        <v>Lima Norte</v>
      </c>
      <c r="C4622" s="5" t="str">
        <f>IF('Base (0)'!C4622="","",'Base (0)'!C4622)</f>
        <v>Mujer</v>
      </c>
      <c r="D4622" s="5" t="str">
        <f>IF('Base (0)'!D4622="","",'Base (0)'!D4622)</f>
        <v>Lima</v>
      </c>
      <c r="E4622" s="5" t="str">
        <f>IF('Base (0)'!E4622="","",'Base (0)'!E4622)</f>
        <v>Femenino</v>
      </c>
      <c r="F4622" s="5">
        <f>IF('Base (0)'!F4622="","",'Base (0)'!F4622)</f>
        <v>63</v>
      </c>
      <c r="G4622" s="5" t="str">
        <f>IF('Base (0)'!G4622="","",'Base (0)'!G4622)</f>
        <v>Completa</v>
      </c>
      <c r="H4622" s="5" t="str">
        <f>IF('Base (0)'!H4622="","",'Base (0)'!H4622)</f>
        <v>11:34:55</v>
      </c>
      <c r="I4622" s="5" t="str">
        <f>IF('Base (0)'!I4622="","",'Base (0)'!I4622)</f>
        <v>12:10:08</v>
      </c>
      <c r="J4622" s="6"/>
    </row>
    <row r="4623" x14ac:dyDescent="0.25">
      <c r="A4623" s="5" t="str">
        <f>IF('Base (0)'!A4623="","",'Base (0)'!A4623)</f>
        <v>16/06/2026</v>
      </c>
      <c r="B4623" s="5" t="str">
        <f>IF('Base (0)'!B4623="","",'Base (0)'!B4623)</f>
        <v>Lima Norte</v>
      </c>
      <c r="C4623" s="5" t="str">
        <f>IF('Base (0)'!C4623="","",'Base (0)'!C4623)</f>
        <v>Mujer</v>
      </c>
      <c r="D4623" s="5" t="str">
        <f>IF('Base (0)'!D4623="","",'Base (0)'!D4623)</f>
        <v>Lima</v>
      </c>
      <c r="E4623" s="5" t="str">
        <f>IF('Base (0)'!E4623="","",'Base (0)'!E4623)</f>
        <v>Femenino</v>
      </c>
      <c r="F4623" s="5">
        <f>IF('Base (0)'!F4623="","",'Base (0)'!F4623)</f>
        <v>65</v>
      </c>
      <c r="G4623" s="5" t="str">
        <f>IF('Base (0)'!G4623="","",'Base (0)'!G4623)</f>
        <v>Completa</v>
      </c>
      <c r="H4623" s="5" t="str">
        <f>IF('Base (0)'!H4623="","",'Base (0)'!H4623)</f>
        <v>09:11:49</v>
      </c>
      <c r="I4623" s="5" t="str">
        <f>IF('Base (0)'!I4623="","",'Base (0)'!I4623)</f>
        <v>09:54:24</v>
      </c>
      <c r="J4623" s="6"/>
    </row>
    <row r="4624" x14ac:dyDescent="0.25">
      <c r="A4624" s="5" t="str">
        <f>IF('Base (0)'!A4624="","",'Base (0)'!A4624)</f>
        <v>07/07/2026</v>
      </c>
      <c r="B4624" s="5" t="str">
        <f>IF('Base (0)'!B4624="","",'Base (0)'!B4624)</f>
        <v>Lima Norte</v>
      </c>
      <c r="C4624" s="5" t="str">
        <f>IF('Base (0)'!C4624="","",'Base (0)'!C4624)</f>
        <v>Mujer</v>
      </c>
      <c r="D4624" s="5" t="str">
        <f>IF('Base (0)'!D4624="","",'Base (0)'!D4624)</f>
        <v>Lima</v>
      </c>
      <c r="E4624" s="5" t="str">
        <f>IF('Base (0)'!E4624="","",'Base (0)'!E4624)</f>
        <v>Femenino</v>
      </c>
      <c r="F4624" s="5">
        <f>IF('Base (0)'!F4624="","",'Base (0)'!F4624)</f>
        <v>42</v>
      </c>
      <c r="G4624" s="5" t="str">
        <f>IF('Base (0)'!G4624="","",'Base (0)'!G4624)</f>
        <v>Completa</v>
      </c>
      <c r="H4624" s="5" t="str">
        <f>IF('Base (0)'!H4624="","",'Base (0)'!H4624)</f>
        <v>11:25:09</v>
      </c>
      <c r="I4624" s="5" t="str">
        <f>IF('Base (0)'!I4624="","",'Base (0)'!I4624)</f>
        <v>12:19:40</v>
      </c>
      <c r="J4624" s="6"/>
    </row>
    <row r="4625" x14ac:dyDescent="0.25">
      <c r="A4625" s="5" t="str">
        <f>IF('Base (0)'!A4625="","",'Base (0)'!A4625)</f>
        <v>01/06/2026</v>
      </c>
      <c r="B4625" s="5" t="str">
        <f>IF('Base (0)'!B4625="","",'Base (0)'!B4625)</f>
        <v>Lima Norte</v>
      </c>
      <c r="C4625" s="5" t="str">
        <f>IF('Base (0)'!C4625="","",'Base (0)'!C4625)</f>
        <v>Mujer</v>
      </c>
      <c r="D4625" s="5" t="str">
        <f>IF('Base (0)'!D4625="","",'Base (0)'!D4625)</f>
        <v>Lima</v>
      </c>
      <c r="E4625" s="5" t="str">
        <f>IF('Base (0)'!E4625="","",'Base (0)'!E4625)</f>
        <v>Femenino</v>
      </c>
      <c r="F4625" s="5">
        <f>IF('Base (0)'!F4625="","",'Base (0)'!F4625)</f>
        <v>71</v>
      </c>
      <c r="G4625" s="5" t="str">
        <f>IF('Base (0)'!G4625="","",'Base (0)'!G4625)</f>
        <v>Completa</v>
      </c>
      <c r="H4625" s="5" t="str">
        <f>IF('Base (0)'!H4625="","",'Base (0)'!H4625)</f>
        <v>13:32:52</v>
      </c>
      <c r="I4625" s="5" t="str">
        <f>IF('Base (0)'!I4625="","",'Base (0)'!I4625)</f>
        <v>14:10:43</v>
      </c>
      <c r="J4625" s="6"/>
    </row>
    <row r="4626" x14ac:dyDescent="0.25">
      <c r="A4626" s="5" t="str">
        <f>IF('Base (0)'!A4626="","",'Base (0)'!A4626)</f>
        <v>20/06/2026</v>
      </c>
      <c r="B4626" s="5" t="str">
        <f>IF('Base (0)'!B4626="","",'Base (0)'!B4626)</f>
        <v>Lima Norte</v>
      </c>
      <c r="C4626" s="5" t="str">
        <f>IF('Base (0)'!C4626="","",'Base (0)'!C4626)</f>
        <v>Mujer</v>
      </c>
      <c r="D4626" s="5" t="str">
        <f>IF('Base (0)'!D4626="","",'Base (0)'!D4626)</f>
        <v>Lima</v>
      </c>
      <c r="E4626" s="5" t="str">
        <f>IF('Base (0)'!E4626="","",'Base (0)'!E4626)</f>
        <v>Femenino</v>
      </c>
      <c r="F4626" s="5">
        <f>IF('Base (0)'!F4626="","",'Base (0)'!F4626)</f>
        <v>55</v>
      </c>
      <c r="G4626" s="5" t="str">
        <f>IF('Base (0)'!G4626="","",'Base (0)'!G4626)</f>
        <v>Completa</v>
      </c>
      <c r="H4626" s="5" t="str">
        <f>IF('Base (0)'!H4626="","",'Base (0)'!H4626)</f>
        <v>14:34:00</v>
      </c>
      <c r="I4626" s="5" t="str">
        <f>IF('Base (0)'!I4626="","",'Base (0)'!I4626)</f>
        <v>16:13:08</v>
      </c>
      <c r="J4626" s="6"/>
    </row>
    <row r="4627" x14ac:dyDescent="0.25">
      <c r="A4627" s="5" t="str">
        <f>IF('Base (0)'!A4627="","",'Base (0)'!A4627)</f>
        <v>29/06/2026</v>
      </c>
      <c r="B4627" s="5" t="str">
        <f>IF('Base (0)'!B4627="","",'Base (0)'!B4627)</f>
        <v>Lima Norte</v>
      </c>
      <c r="C4627" s="5" t="str">
        <f>IF('Base (0)'!C4627="","",'Base (0)'!C4627)</f>
        <v>Mujer</v>
      </c>
      <c r="D4627" s="5" t="str">
        <f>IF('Base (0)'!D4627="","",'Base (0)'!D4627)</f>
        <v>Lima</v>
      </c>
      <c r="E4627" s="5" t="str">
        <f>IF('Base (0)'!E4627="","",'Base (0)'!E4627)</f>
        <v>Femenino</v>
      </c>
      <c r="F4627" s="5">
        <f>IF('Base (0)'!F4627="","",'Base (0)'!F4627)</f>
        <v>19</v>
      </c>
      <c r="G4627" s="5" t="str">
        <f>IF('Base (0)'!G4627="","",'Base (0)'!G4627)</f>
        <v>Completa</v>
      </c>
      <c r="H4627" s="5" t="str">
        <f>IF('Base (0)'!H4627="","",'Base (0)'!H4627)</f>
        <v>13:26:25</v>
      </c>
      <c r="I4627" s="5" t="str">
        <f>IF('Base (0)'!I4627="","",'Base (0)'!I4627)</f>
        <v>13:55:28</v>
      </c>
      <c r="J4627" s="6"/>
    </row>
    <row r="4628" x14ac:dyDescent="0.25">
      <c r="A4628" s="5" t="str">
        <f>IF('Base (0)'!A4628="","",'Base (0)'!A4628)</f>
        <v>25/06/2026</v>
      </c>
      <c r="B4628" s="5" t="str">
        <f>IF('Base (0)'!B4628="","",'Base (0)'!B4628)</f>
        <v>Lima Norte</v>
      </c>
      <c r="C4628" s="5" t="str">
        <f>IF('Base (0)'!C4628="","",'Base (0)'!C4628)</f>
        <v>Mujer</v>
      </c>
      <c r="D4628" s="5" t="str">
        <f>IF('Base (0)'!D4628="","",'Base (0)'!D4628)</f>
        <v>Lima</v>
      </c>
      <c r="E4628" s="5" t="str">
        <f>IF('Base (0)'!E4628="","",'Base (0)'!E4628)</f>
        <v>Femenino</v>
      </c>
      <c r="F4628" s="5">
        <f>IF('Base (0)'!F4628="","",'Base (0)'!F4628)</f>
        <v>67</v>
      </c>
      <c r="G4628" s="5" t="str">
        <f>IF('Base (0)'!G4628="","",'Base (0)'!G4628)</f>
        <v>Completa</v>
      </c>
      <c r="H4628" s="5" t="str">
        <f>IF('Base (0)'!H4628="","",'Base (0)'!H4628)</f>
        <v>11:22:41</v>
      </c>
      <c r="I4628" s="5" t="str">
        <f>IF('Base (0)'!I4628="","",'Base (0)'!I4628)</f>
        <v>12:17:55</v>
      </c>
      <c r="J4628" s="6"/>
    </row>
    <row r="4629" x14ac:dyDescent="0.25">
      <c r="A4629" s="5" t="str">
        <f>IF('Base (0)'!A4629="","",'Base (0)'!A4629)</f>
        <v>09/07/2026</v>
      </c>
      <c r="B4629" s="5" t="str">
        <f>IF('Base (0)'!B4629="","",'Base (0)'!B4629)</f>
        <v>Lima Norte</v>
      </c>
      <c r="C4629" s="5" t="str">
        <f>IF('Base (0)'!C4629="","",'Base (0)'!C4629)</f>
        <v>Mujer</v>
      </c>
      <c r="D4629" s="5" t="str">
        <f>IF('Base (0)'!D4629="","",'Base (0)'!D4629)</f>
        <v>Lima</v>
      </c>
      <c r="E4629" s="5" t="str">
        <f>IF('Base (0)'!E4629="","",'Base (0)'!E4629)</f>
        <v>.</v>
      </c>
      <c r="F4629" s="5" t="str">
        <f>IF('Base (0)'!F4629="","",'Base (0)'!F4629)</f>
        <v/>
      </c>
      <c r="G4629" s="5" t="str">
        <f>IF('Base (0)'!G4629="","",'Base (0)'!G4629)</f>
        <v>No hay población objetivo en la vivienda</v>
      </c>
      <c r="H4629" s="5" t="str">
        <f>IF('Base (0)'!H4629="","",'Base (0)'!H4629)</f>
        <v>12:10:07</v>
      </c>
      <c r="I4629" s="5" t="str">
        <f>IF('Base (0)'!I4629="","",'Base (0)'!I4629)</f>
        <v>12:12:31</v>
      </c>
      <c r="J4629" s="6"/>
    </row>
    <row r="4630" x14ac:dyDescent="0.25">
      <c r="A4630" s="5" t="str">
        <f>IF('Base (0)'!A4630="","",'Base (0)'!A4630)</f>
        <v>20/06/2026</v>
      </c>
      <c r="B4630" s="5" t="str">
        <f>IF('Base (0)'!B4630="","",'Base (0)'!B4630)</f>
        <v>Lima Norte</v>
      </c>
      <c r="C4630" s="5" t="str">
        <f>IF('Base (0)'!C4630="","",'Base (0)'!C4630)</f>
        <v>Mujer</v>
      </c>
      <c r="D4630" s="5" t="str">
        <f>IF('Base (0)'!D4630="","",'Base (0)'!D4630)</f>
        <v>Lima</v>
      </c>
      <c r="E4630" s="5" t="str">
        <f>IF('Base (0)'!E4630="","",'Base (0)'!E4630)</f>
        <v>.</v>
      </c>
      <c r="F4630" s="5" t="str">
        <f>IF('Base (0)'!F4630="","",'Base (0)'!F4630)</f>
        <v/>
      </c>
      <c r="G4630" s="5" t="str">
        <f>IF('Base (0)'!G4630="","",'Base (0)'!G4630)</f>
        <v>Ausente</v>
      </c>
      <c r="H4630" s="5" t="str">
        <f>IF('Base (0)'!H4630="","",'Base (0)'!H4630)</f>
        <v>14:26:07</v>
      </c>
      <c r="I4630" s="5" t="str">
        <f>IF('Base (0)'!I4630="","",'Base (0)'!I4630)</f>
        <v>14:28:54</v>
      </c>
      <c r="J4630" s="6"/>
    </row>
    <row r="4631" x14ac:dyDescent="0.25">
      <c r="A4631" s="5" t="str">
        <f>IF('Base (0)'!A4631="","",'Base (0)'!A4631)</f>
        <v>06/07/2026</v>
      </c>
      <c r="B4631" s="5" t="str">
        <f>IF('Base (0)'!B4631="","",'Base (0)'!B4631)</f>
        <v>Lima Norte</v>
      </c>
      <c r="C4631" s="5" t="str">
        <f>IF('Base (0)'!C4631="","",'Base (0)'!C4631)</f>
        <v>Mujer</v>
      </c>
      <c r="D4631" s="5" t="str">
        <f>IF('Base (0)'!D4631="","",'Base (0)'!D4631)</f>
        <v>Lima</v>
      </c>
      <c r="E4631" s="5" t="str">
        <f>IF('Base (0)'!E4631="","",'Base (0)'!E4631)</f>
        <v>Femenino</v>
      </c>
      <c r="F4631" s="5">
        <f>IF('Base (0)'!F4631="","",'Base (0)'!F4631)</f>
        <v>33</v>
      </c>
      <c r="G4631" s="5" t="str">
        <f>IF('Base (0)'!G4631="","",'Base (0)'!G4631)</f>
        <v>Completa</v>
      </c>
      <c r="H4631" s="5" t="str">
        <f>IF('Base (0)'!H4631="","",'Base (0)'!H4631)</f>
        <v>13:40:17</v>
      </c>
      <c r="I4631" s="5" t="str">
        <f>IF('Base (0)'!I4631="","",'Base (0)'!I4631)</f>
        <v>14:24:06</v>
      </c>
      <c r="J4631" s="6"/>
    </row>
    <row r="4632" x14ac:dyDescent="0.25">
      <c r="A4632" s="5" t="str">
        <f>IF('Base (0)'!A4632="","",'Base (0)'!A4632)</f>
        <v>10/06/2026</v>
      </c>
      <c r="B4632" s="5" t="str">
        <f>IF('Base (0)'!B4632="","",'Base (0)'!B4632)</f>
        <v>Lima Norte</v>
      </c>
      <c r="C4632" s="5" t="str">
        <f>IF('Base (0)'!C4632="","",'Base (0)'!C4632)</f>
        <v>Mujer</v>
      </c>
      <c r="D4632" s="5" t="str">
        <f>IF('Base (0)'!D4632="","",'Base (0)'!D4632)</f>
        <v>Lima</v>
      </c>
      <c r="E4632" s="5" t="str">
        <f>IF('Base (0)'!E4632="","",'Base (0)'!E4632)</f>
        <v>Femenino</v>
      </c>
      <c r="F4632" s="5">
        <f>IF('Base (0)'!F4632="","",'Base (0)'!F4632)</f>
        <v>55</v>
      </c>
      <c r="G4632" s="5" t="str">
        <f>IF('Base (0)'!G4632="","",'Base (0)'!G4632)</f>
        <v>Completa</v>
      </c>
      <c r="H4632" s="5" t="str">
        <f>IF('Base (0)'!H4632="","",'Base (0)'!H4632)</f>
        <v>10:12:59</v>
      </c>
      <c r="I4632" s="5" t="str">
        <f>IF('Base (0)'!I4632="","",'Base (0)'!I4632)</f>
        <v>10:56:52</v>
      </c>
      <c r="J4632" s="6"/>
    </row>
    <row r="4633" x14ac:dyDescent="0.25">
      <c r="A4633" s="5" t="str">
        <f>IF('Base (0)'!A4633="","",'Base (0)'!A4633)</f>
        <v>22/06/2026</v>
      </c>
      <c r="B4633" s="5" t="str">
        <f>IF('Base (0)'!B4633="","",'Base (0)'!B4633)</f>
        <v>Lima Norte</v>
      </c>
      <c r="C4633" s="5" t="str">
        <f>IF('Base (0)'!C4633="","",'Base (0)'!C4633)</f>
        <v>Mujer</v>
      </c>
      <c r="D4633" s="5" t="str">
        <f>IF('Base (0)'!D4633="","",'Base (0)'!D4633)</f>
        <v>Lima</v>
      </c>
      <c r="E4633" s="5" t="str">
        <f>IF('Base (0)'!E4633="","",'Base (0)'!E4633)</f>
        <v>.</v>
      </c>
      <c r="F4633" s="5" t="str">
        <f>IF('Base (0)'!F4633="","",'Base (0)'!F4633)</f>
        <v/>
      </c>
      <c r="G4633" s="5" t="str">
        <f>IF('Base (0)'!G4633="","",'Base (0)'!G4633)</f>
        <v>Ausente</v>
      </c>
      <c r="H4633" s="5" t="str">
        <f>IF('Base (0)'!H4633="","",'Base (0)'!H4633)</f>
        <v>09:36:41</v>
      </c>
      <c r="I4633" s="5" t="str">
        <f>IF('Base (0)'!I4633="","",'Base (0)'!I4633)</f>
        <v>09:38:53</v>
      </c>
      <c r="J4633" s="6"/>
    </row>
    <row r="4634" x14ac:dyDescent="0.25">
      <c r="A4634" s="5" t="str">
        <f>IF('Base (0)'!A4634="","",'Base (0)'!A4634)</f>
        <v>22/06/2026</v>
      </c>
      <c r="B4634" s="5" t="str">
        <f>IF('Base (0)'!B4634="","",'Base (0)'!B4634)</f>
        <v>Lima Norte</v>
      </c>
      <c r="C4634" s="5" t="str">
        <f>IF('Base (0)'!C4634="","",'Base (0)'!C4634)</f>
        <v>Mujer</v>
      </c>
      <c r="D4634" s="5" t="str">
        <f>IF('Base (0)'!D4634="","",'Base (0)'!D4634)</f>
        <v>Lima</v>
      </c>
      <c r="E4634" s="5" t="str">
        <f>IF('Base (0)'!E4634="","",'Base (0)'!E4634)</f>
        <v>.</v>
      </c>
      <c r="F4634" s="5" t="str">
        <f>IF('Base (0)'!F4634="","",'Base (0)'!F4634)</f>
        <v/>
      </c>
      <c r="G4634" s="5" t="str">
        <f>IF('Base (0)'!G4634="","",'Base (0)'!G4634)</f>
        <v>Ausente</v>
      </c>
      <c r="H4634" s="5" t="str">
        <f>IF('Base (0)'!H4634="","",'Base (0)'!H4634)</f>
        <v>11:33:14</v>
      </c>
      <c r="I4634" s="5" t="str">
        <f>IF('Base (0)'!I4634="","",'Base (0)'!I4634)</f>
        <v>11:37:26</v>
      </c>
      <c r="J4634" s="6"/>
    </row>
    <row r="4635" x14ac:dyDescent="0.25">
      <c r="A4635" s="5" t="str">
        <f>IF('Base (0)'!A4635="","",'Base (0)'!A4635)</f>
        <v>30/06/2026</v>
      </c>
      <c r="B4635" s="5" t="str">
        <f>IF('Base (0)'!B4635="","",'Base (0)'!B4635)</f>
        <v>Lima Norte</v>
      </c>
      <c r="C4635" s="5" t="str">
        <f>IF('Base (0)'!C4635="","",'Base (0)'!C4635)</f>
        <v>Mujer</v>
      </c>
      <c r="D4635" s="5" t="str">
        <f>IF('Base (0)'!D4635="","",'Base (0)'!D4635)</f>
        <v>Lima</v>
      </c>
      <c r="E4635" s="5" t="str">
        <f>IF('Base (0)'!E4635="","",'Base (0)'!E4635)</f>
        <v>Femenino</v>
      </c>
      <c r="F4635" s="5">
        <f>IF('Base (0)'!F4635="","",'Base (0)'!F4635)</f>
        <v>27</v>
      </c>
      <c r="G4635" s="5" t="str">
        <f>IF('Base (0)'!G4635="","",'Base (0)'!G4635)</f>
        <v>Completa</v>
      </c>
      <c r="H4635" s="5" t="str">
        <f>IF('Base (0)'!H4635="","",'Base (0)'!H4635)</f>
        <v>11:50:59</v>
      </c>
      <c r="I4635" s="5" t="str">
        <f>IF('Base (0)'!I4635="","",'Base (0)'!I4635)</f>
        <v>12:37:21</v>
      </c>
      <c r="J4635" s="6"/>
    </row>
    <row r="4636" x14ac:dyDescent="0.25">
      <c r="A4636" s="5" t="str">
        <f>IF('Base (0)'!A4636="","",'Base (0)'!A4636)</f>
        <v>16/06/2026</v>
      </c>
      <c r="B4636" s="5" t="str">
        <f>IF('Base (0)'!B4636="","",'Base (0)'!B4636)</f>
        <v>Lima Norte</v>
      </c>
      <c r="C4636" s="5" t="str">
        <f>IF('Base (0)'!C4636="","",'Base (0)'!C4636)</f>
        <v>Mujer</v>
      </c>
      <c r="D4636" s="5" t="str">
        <f>IF('Base (0)'!D4636="","",'Base (0)'!D4636)</f>
        <v>Lima</v>
      </c>
      <c r="E4636" s="5" t="str">
        <f>IF('Base (0)'!E4636="","",'Base (0)'!E4636)</f>
        <v>.</v>
      </c>
      <c r="F4636" s="5" t="str">
        <f>IF('Base (0)'!F4636="","",'Base (0)'!F4636)</f>
        <v/>
      </c>
      <c r="G4636" s="5" t="str">
        <f>IF('Base (0)'!G4636="","",'Base (0)'!G4636)</f>
        <v>Ausente</v>
      </c>
      <c r="H4636" s="5" t="str">
        <f>IF('Base (0)'!H4636="","",'Base (0)'!H4636)</f>
        <v>10:07:43</v>
      </c>
      <c r="I4636" s="5" t="str">
        <f>IF('Base (0)'!I4636="","",'Base (0)'!I4636)</f>
        <v/>
      </c>
      <c r="J4636" s="6"/>
    </row>
    <row r="4637" x14ac:dyDescent="0.25">
      <c r="A4637" s="5" t="str">
        <f>IF('Base (0)'!A4637="","",'Base (0)'!A4637)</f>
        <v>02/07/2026</v>
      </c>
      <c r="B4637" s="5" t="str">
        <f>IF('Base (0)'!B4637="","",'Base (0)'!B4637)</f>
        <v>Lima Norte</v>
      </c>
      <c r="C4637" s="5" t="str">
        <f>IF('Base (0)'!C4637="","",'Base (0)'!C4637)</f>
        <v>Mujer</v>
      </c>
      <c r="D4637" s="5" t="str">
        <f>IF('Base (0)'!D4637="","",'Base (0)'!D4637)</f>
        <v>Lima</v>
      </c>
      <c r="E4637" s="5" t="str">
        <f>IF('Base (0)'!E4637="","",'Base (0)'!E4637)</f>
        <v>Femenino</v>
      </c>
      <c r="F4637" s="5">
        <f>IF('Base (0)'!F4637="","",'Base (0)'!F4637)</f>
        <v>55</v>
      </c>
      <c r="G4637" s="5" t="str">
        <f>IF('Base (0)'!G4637="","",'Base (0)'!G4637)</f>
        <v>Completa</v>
      </c>
      <c r="H4637" s="5" t="str">
        <f>IF('Base (0)'!H4637="","",'Base (0)'!H4637)</f>
        <v>12:55:28</v>
      </c>
      <c r="I4637" s="5" t="str">
        <f>IF('Base (0)'!I4637="","",'Base (0)'!I4637)</f>
        <v>16:14:13</v>
      </c>
      <c r="J4637" s="6"/>
    </row>
    <row r="4638" x14ac:dyDescent="0.25">
      <c r="A4638" s="5" t="str">
        <f>IF('Base (0)'!A4638="","",'Base (0)'!A4638)</f>
        <v>21/05/2026</v>
      </c>
      <c r="B4638" s="5" t="str">
        <f>IF('Base (0)'!B4638="","",'Base (0)'!B4638)</f>
        <v>Lima Norte</v>
      </c>
      <c r="C4638" s="5" t="str">
        <f>IF('Base (0)'!C4638="","",'Base (0)'!C4638)</f>
        <v>Mujer</v>
      </c>
      <c r="D4638" s="5" t="str">
        <f>IF('Base (0)'!D4638="","",'Base (0)'!D4638)</f>
        <v>Lima</v>
      </c>
      <c r="E4638" s="5" t="str">
        <f>IF('Base (0)'!E4638="","",'Base (0)'!E4638)</f>
        <v>.</v>
      </c>
      <c r="F4638" s="5" t="str">
        <f>IF('Base (0)'!F4638="","",'Base (0)'!F4638)</f>
        <v/>
      </c>
      <c r="G4638" s="5" t="str">
        <f>IF('Base (0)'!G4638="","",'Base (0)'!G4638)</f>
        <v>No hay población objetivo en la vivienda</v>
      </c>
      <c r="H4638" s="5" t="str">
        <f>IF('Base (0)'!H4638="","",'Base (0)'!H4638)</f>
        <v>11:36:53</v>
      </c>
      <c r="I4638" s="5" t="str">
        <f>IF('Base (0)'!I4638="","",'Base (0)'!I4638)</f>
        <v>11:47:31</v>
      </c>
      <c r="J4638" s="6"/>
    </row>
    <row r="4639" x14ac:dyDescent="0.25">
      <c r="A4639" s="5" t="str">
        <f>IF('Base (0)'!A4639="","",'Base (0)'!A4639)</f>
        <v>01/06/2026</v>
      </c>
      <c r="B4639" s="5" t="str">
        <f>IF('Base (0)'!B4639="","",'Base (0)'!B4639)</f>
        <v>Lima Norte</v>
      </c>
      <c r="C4639" s="5" t="str">
        <f>IF('Base (0)'!C4639="","",'Base (0)'!C4639)</f>
        <v>Mujer</v>
      </c>
      <c r="D4639" s="5" t="str">
        <f>IF('Base (0)'!D4639="","",'Base (0)'!D4639)</f>
        <v>Lima</v>
      </c>
      <c r="E4639" s="5" t="str">
        <f>IF('Base (0)'!E4639="","",'Base (0)'!E4639)</f>
        <v>Femenino</v>
      </c>
      <c r="F4639" s="5">
        <f>IF('Base (0)'!F4639="","",'Base (0)'!F4639)</f>
        <v>66</v>
      </c>
      <c r="G4639" s="5" t="str">
        <f>IF('Base (0)'!G4639="","",'Base (0)'!G4639)</f>
        <v>Completa</v>
      </c>
      <c r="H4639" s="5" t="str">
        <f>IF('Base (0)'!H4639="","",'Base (0)'!H4639)</f>
        <v>10:04:09</v>
      </c>
      <c r="I4639" s="5" t="str">
        <f>IF('Base (0)'!I4639="","",'Base (0)'!I4639)</f>
        <v>10:48:30</v>
      </c>
      <c r="J4639" s="6"/>
    </row>
    <row r="4640" x14ac:dyDescent="0.25">
      <c r="A4640" s="5" t="str">
        <f>IF('Base (0)'!A4640="","",'Base (0)'!A4640)</f>
        <v>26/06/2026</v>
      </c>
      <c r="B4640" s="5" t="str">
        <f>IF('Base (0)'!B4640="","",'Base (0)'!B4640)</f>
        <v>Lima Norte</v>
      </c>
      <c r="C4640" s="5" t="str">
        <f>IF('Base (0)'!C4640="","",'Base (0)'!C4640)</f>
        <v>Mujer</v>
      </c>
      <c r="D4640" s="5" t="str">
        <f>IF('Base (0)'!D4640="","",'Base (0)'!D4640)</f>
        <v>Lima</v>
      </c>
      <c r="E4640" s="5" t="str">
        <f>IF('Base (0)'!E4640="","",'Base (0)'!E4640)</f>
        <v>Femenino</v>
      </c>
      <c r="F4640" s="5">
        <f>IF('Base (0)'!F4640="","",'Base (0)'!F4640)</f>
        <v>79</v>
      </c>
      <c r="G4640" s="5" t="str">
        <f>IF('Base (0)'!G4640="","",'Base (0)'!G4640)</f>
        <v>Completa</v>
      </c>
      <c r="H4640" s="5" t="str">
        <f>IF('Base (0)'!H4640="","",'Base (0)'!H4640)</f>
        <v>09:33:40</v>
      </c>
      <c r="I4640" s="5" t="str">
        <f>IF('Base (0)'!I4640="","",'Base (0)'!I4640)</f>
        <v>10:24:58</v>
      </c>
      <c r="J4640" s="6"/>
    </row>
    <row r="4641" x14ac:dyDescent="0.25">
      <c r="A4641" s="5" t="str">
        <f>IF('Base (0)'!A4641="","",'Base (0)'!A4641)</f>
        <v>24/06/2026</v>
      </c>
      <c r="B4641" s="5" t="str">
        <f>IF('Base (0)'!B4641="","",'Base (0)'!B4641)</f>
        <v>Lima Norte</v>
      </c>
      <c r="C4641" s="5" t="str">
        <f>IF('Base (0)'!C4641="","",'Base (0)'!C4641)</f>
        <v>Mujer</v>
      </c>
      <c r="D4641" s="5" t="str">
        <f>IF('Base (0)'!D4641="","",'Base (0)'!D4641)</f>
        <v>Lima</v>
      </c>
      <c r="E4641" s="5" t="str">
        <f>IF('Base (0)'!E4641="","",'Base (0)'!E4641)</f>
        <v>.</v>
      </c>
      <c r="F4641" s="5" t="str">
        <f>IF('Base (0)'!F4641="","",'Base (0)'!F4641)</f>
        <v/>
      </c>
      <c r="G4641" s="5" t="str">
        <f>IF('Base (0)'!G4641="","",'Base (0)'!G4641)</f>
        <v>No hay población objetivo en la vivienda</v>
      </c>
      <c r="H4641" s="5" t="str">
        <f>IF('Base (0)'!H4641="","",'Base (0)'!H4641)</f>
        <v>10:54:27</v>
      </c>
      <c r="I4641" s="5" t="str">
        <f>IF('Base (0)'!I4641="","",'Base (0)'!I4641)</f>
        <v>10:58:06</v>
      </c>
      <c r="J4641" s="6"/>
    </row>
    <row r="4642" x14ac:dyDescent="0.25">
      <c r="A4642" s="5" t="str">
        <f>IF('Base (0)'!A4642="","",'Base (0)'!A4642)</f>
        <v>03/07/2026</v>
      </c>
      <c r="B4642" s="5" t="str">
        <f>IF('Base (0)'!B4642="","",'Base (0)'!B4642)</f>
        <v>Lima Norte</v>
      </c>
      <c r="C4642" s="5" t="str">
        <f>IF('Base (0)'!C4642="","",'Base (0)'!C4642)</f>
        <v>Mujer</v>
      </c>
      <c r="D4642" s="5" t="str">
        <f>IF('Base (0)'!D4642="","",'Base (0)'!D4642)</f>
        <v>Lima</v>
      </c>
      <c r="E4642" s="5" t="str">
        <f>IF('Base (0)'!E4642="","",'Base (0)'!E4642)</f>
        <v>Femenino</v>
      </c>
      <c r="F4642" s="5">
        <f>IF('Base (0)'!F4642="","",'Base (0)'!F4642)</f>
        <v>42</v>
      </c>
      <c r="G4642" s="5" t="str">
        <f>IF('Base (0)'!G4642="","",'Base (0)'!G4642)</f>
        <v>Completa</v>
      </c>
      <c r="H4642" s="5" t="str">
        <f>IF('Base (0)'!H4642="","",'Base (0)'!H4642)</f>
        <v>13:47:26</v>
      </c>
      <c r="I4642" s="5" t="str">
        <f>IF('Base (0)'!I4642="","",'Base (0)'!I4642)</f>
        <v>14:39:28</v>
      </c>
      <c r="J4642" s="6"/>
    </row>
    <row r="4643" x14ac:dyDescent="0.25">
      <c r="A4643" s="5" t="str">
        <f>IF('Base (0)'!A4643="","",'Base (0)'!A4643)</f>
        <v>11/06/2026</v>
      </c>
      <c r="B4643" s="5" t="str">
        <f>IF('Base (0)'!B4643="","",'Base (0)'!B4643)</f>
        <v>Lima Norte</v>
      </c>
      <c r="C4643" s="5" t="str">
        <f>IF('Base (0)'!C4643="","",'Base (0)'!C4643)</f>
        <v>Mujer</v>
      </c>
      <c r="D4643" s="5" t="str">
        <f>IF('Base (0)'!D4643="","",'Base (0)'!D4643)</f>
        <v>Lima</v>
      </c>
      <c r="E4643" s="5" t="str">
        <f>IF('Base (0)'!E4643="","",'Base (0)'!E4643)</f>
        <v>Femenino</v>
      </c>
      <c r="F4643" s="5">
        <f>IF('Base (0)'!F4643="","",'Base (0)'!F4643)</f>
        <v>74</v>
      </c>
      <c r="G4643" s="5" t="str">
        <f>IF('Base (0)'!G4643="","",'Base (0)'!G4643)</f>
        <v>Completa</v>
      </c>
      <c r="H4643" s="5" t="str">
        <f>IF('Base (0)'!H4643="","",'Base (0)'!H4643)</f>
        <v>13:14:59</v>
      </c>
      <c r="I4643" s="5" t="str">
        <f>IF('Base (0)'!I4643="","",'Base (0)'!I4643)</f>
        <v>13:40:49</v>
      </c>
      <c r="J4643" s="6"/>
    </row>
    <row r="4644" x14ac:dyDescent="0.25">
      <c r="A4644" s="5" t="str">
        <f>IF('Base (0)'!A4644="","",'Base (0)'!A4644)</f>
        <v>24/06/2026</v>
      </c>
      <c r="B4644" s="5" t="str">
        <f>IF('Base (0)'!B4644="","",'Base (0)'!B4644)</f>
        <v>Lima Norte</v>
      </c>
      <c r="C4644" s="5" t="str">
        <f>IF('Base (0)'!C4644="","",'Base (0)'!C4644)</f>
        <v>Mujer</v>
      </c>
      <c r="D4644" s="5" t="str">
        <f>IF('Base (0)'!D4644="","",'Base (0)'!D4644)</f>
        <v>Lima</v>
      </c>
      <c r="E4644" s="5" t="str">
        <f>IF('Base (0)'!E4644="","",'Base (0)'!E4644)</f>
        <v>Femenino</v>
      </c>
      <c r="F4644" s="5">
        <f>IF('Base (0)'!F4644="","",'Base (0)'!F4644)</f>
        <v>75</v>
      </c>
      <c r="G4644" s="5" t="str">
        <f>IF('Base (0)'!G4644="","",'Base (0)'!G4644)</f>
        <v>Completa</v>
      </c>
      <c r="H4644" s="5" t="str">
        <f>IF('Base (0)'!H4644="","",'Base (0)'!H4644)</f>
        <v>11:51:23</v>
      </c>
      <c r="I4644" s="5" t="str">
        <f>IF('Base (0)'!I4644="","",'Base (0)'!I4644)</f>
        <v>12:47:05</v>
      </c>
      <c r="J4644" s="6"/>
    </row>
    <row r="4645" x14ac:dyDescent="0.25">
      <c r="A4645" s="5" t="str">
        <f>IF('Base (0)'!A4645="","",'Base (0)'!A4645)</f>
        <v>11/06/2026</v>
      </c>
      <c r="B4645" s="5" t="str">
        <f>IF('Base (0)'!B4645="","",'Base (0)'!B4645)</f>
        <v>Lima Norte</v>
      </c>
      <c r="C4645" s="5" t="str">
        <f>IF('Base (0)'!C4645="","",'Base (0)'!C4645)</f>
        <v>Mujer</v>
      </c>
      <c r="D4645" s="5" t="str">
        <f>IF('Base (0)'!D4645="","",'Base (0)'!D4645)</f>
        <v>Lima</v>
      </c>
      <c r="E4645" s="5" t="str">
        <f>IF('Base (0)'!E4645="","",'Base (0)'!E4645)</f>
        <v>Femenino</v>
      </c>
      <c r="F4645" s="5">
        <f>IF('Base (0)'!F4645="","",'Base (0)'!F4645)</f>
        <v>34</v>
      </c>
      <c r="G4645" s="5" t="str">
        <f>IF('Base (0)'!G4645="","",'Base (0)'!G4645)</f>
        <v>Completa</v>
      </c>
      <c r="H4645" s="5" t="str">
        <f>IF('Base (0)'!H4645="","",'Base (0)'!H4645)</f>
        <v>12:07:18</v>
      </c>
      <c r="I4645" s="5" t="str">
        <f>IF('Base (0)'!I4645="","",'Base (0)'!I4645)</f>
        <v>12:55:49</v>
      </c>
      <c r="J4645" s="6"/>
    </row>
    <row r="4646" x14ac:dyDescent="0.25">
      <c r="A4646" s="5" t="str">
        <f>IF('Base (0)'!A4646="","",'Base (0)'!A4646)</f>
        <v>22/06/2026</v>
      </c>
      <c r="B4646" s="5" t="str">
        <f>IF('Base (0)'!B4646="","",'Base (0)'!B4646)</f>
        <v>Lima Norte</v>
      </c>
      <c r="C4646" s="5" t="str">
        <f>IF('Base (0)'!C4646="","",'Base (0)'!C4646)</f>
        <v>Mujer</v>
      </c>
      <c r="D4646" s="5" t="str">
        <f>IF('Base (0)'!D4646="","",'Base (0)'!D4646)</f>
        <v>Lima</v>
      </c>
      <c r="E4646" s="5" t="str">
        <f>IF('Base (0)'!E4646="","",'Base (0)'!E4646)</f>
        <v>.</v>
      </c>
      <c r="F4646" s="5" t="str">
        <f>IF('Base (0)'!F4646="","",'Base (0)'!F4646)</f>
        <v/>
      </c>
      <c r="G4646" s="5" t="str">
        <f>IF('Base (0)'!G4646="","",'Base (0)'!G4646)</f>
        <v>Ausente</v>
      </c>
      <c r="H4646" s="5" t="str">
        <f>IF('Base (0)'!H4646="","",'Base (0)'!H4646)</f>
        <v>11:04:13</v>
      </c>
      <c r="I4646" s="5" t="str">
        <f>IF('Base (0)'!I4646="","",'Base (0)'!I4646)</f>
        <v>11:07:34</v>
      </c>
      <c r="J4646" s="6"/>
    </row>
    <row r="4647" x14ac:dyDescent="0.25">
      <c r="A4647" s="5" t="str">
        <f>IF('Base (0)'!A4647="","",'Base (0)'!A4647)</f>
        <v>24/06/2026</v>
      </c>
      <c r="B4647" s="5" t="str">
        <f>IF('Base (0)'!B4647="","",'Base (0)'!B4647)</f>
        <v>Lima Norte</v>
      </c>
      <c r="C4647" s="5" t="str">
        <f>IF('Base (0)'!C4647="","",'Base (0)'!C4647)</f>
        <v>Mujer</v>
      </c>
      <c r="D4647" s="5" t="str">
        <f>IF('Base (0)'!D4647="","",'Base (0)'!D4647)</f>
        <v>Lima</v>
      </c>
      <c r="E4647" s="5" t="str">
        <f>IF('Base (0)'!E4647="","",'Base (0)'!E4647)</f>
        <v>.</v>
      </c>
      <c r="F4647" s="5" t="str">
        <f>IF('Base (0)'!F4647="","",'Base (0)'!F4647)</f>
        <v/>
      </c>
      <c r="G4647" s="5" t="str">
        <f>IF('Base (0)'!G4647="","",'Base (0)'!G4647)</f>
        <v>Rechazada</v>
      </c>
      <c r="H4647" s="5" t="str">
        <f>IF('Base (0)'!H4647="","",'Base (0)'!H4647)</f>
        <v>14:44:40</v>
      </c>
      <c r="I4647" s="5" t="str">
        <f>IF('Base (0)'!I4647="","",'Base (0)'!I4647)</f>
        <v>14:52:49</v>
      </c>
      <c r="J4647" s="6"/>
    </row>
    <row r="4648" x14ac:dyDescent="0.25">
      <c r="A4648" s="5" t="str">
        <f>IF('Base (0)'!A4648="","",'Base (0)'!A4648)</f>
        <v>25/06/2026</v>
      </c>
      <c r="B4648" s="5" t="str">
        <f>IF('Base (0)'!B4648="","",'Base (0)'!B4648)</f>
        <v>Lima Norte</v>
      </c>
      <c r="C4648" s="5" t="str">
        <f>IF('Base (0)'!C4648="","",'Base (0)'!C4648)</f>
        <v>Mujer</v>
      </c>
      <c r="D4648" s="5" t="str">
        <f>IF('Base (0)'!D4648="","",'Base (0)'!D4648)</f>
        <v>Lima</v>
      </c>
      <c r="E4648" s="5" t="str">
        <f>IF('Base (0)'!E4648="","",'Base (0)'!E4648)</f>
        <v>Femenino</v>
      </c>
      <c r="F4648" s="5">
        <f>IF('Base (0)'!F4648="","",'Base (0)'!F4648)</f>
        <v>70</v>
      </c>
      <c r="G4648" s="5" t="str">
        <f>IF('Base (0)'!G4648="","",'Base (0)'!G4648)</f>
        <v>Completa</v>
      </c>
      <c r="H4648" s="5" t="str">
        <f>IF('Base (0)'!H4648="","",'Base (0)'!H4648)</f>
        <v>14:34:35</v>
      </c>
      <c r="I4648" s="5" t="str">
        <f>IF('Base (0)'!I4648="","",'Base (0)'!I4648)</f>
        <v>15:30:41</v>
      </c>
      <c r="J4648" s="6"/>
    </row>
    <row r="4649" x14ac:dyDescent="0.25">
      <c r="A4649" s="5" t="str">
        <f>IF('Base (0)'!A4649="","",'Base (0)'!A4649)</f>
        <v>11/06/2026</v>
      </c>
      <c r="B4649" s="5" t="str">
        <f>IF('Base (0)'!B4649="","",'Base (0)'!B4649)</f>
        <v>Lima Norte</v>
      </c>
      <c r="C4649" s="5" t="str">
        <f>IF('Base (0)'!C4649="","",'Base (0)'!C4649)</f>
        <v>Mujer</v>
      </c>
      <c r="D4649" s="5" t="str">
        <f>IF('Base (0)'!D4649="","",'Base (0)'!D4649)</f>
        <v>Lima</v>
      </c>
      <c r="E4649" s="5" t="str">
        <f>IF('Base (0)'!E4649="","",'Base (0)'!E4649)</f>
        <v>Femenino</v>
      </c>
      <c r="F4649" s="5">
        <f>IF('Base (0)'!F4649="","",'Base (0)'!F4649)</f>
        <v>60</v>
      </c>
      <c r="G4649" s="5" t="str">
        <f>IF('Base (0)'!G4649="","",'Base (0)'!G4649)</f>
        <v>Completa</v>
      </c>
      <c r="H4649" s="5" t="str">
        <f>IF('Base (0)'!H4649="","",'Base (0)'!H4649)</f>
        <v>10:58:53</v>
      </c>
      <c r="I4649" s="5" t="str">
        <f>IF('Base (0)'!I4649="","",'Base (0)'!I4649)</f>
        <v>11:42:29</v>
      </c>
      <c r="J4649" s="6"/>
    </row>
    <row r="4650" x14ac:dyDescent="0.25">
      <c r="A4650" s="5" t="str">
        <f>IF('Base (0)'!A4650="","",'Base (0)'!A4650)</f>
        <v>25/06/2026</v>
      </c>
      <c r="B4650" s="5" t="str">
        <f>IF('Base (0)'!B4650="","",'Base (0)'!B4650)</f>
        <v>Lima Norte</v>
      </c>
      <c r="C4650" s="5" t="str">
        <f>IF('Base (0)'!C4650="","",'Base (0)'!C4650)</f>
        <v>Mujer</v>
      </c>
      <c r="D4650" s="5" t="str">
        <f>IF('Base (0)'!D4650="","",'Base (0)'!D4650)</f>
        <v>Lima</v>
      </c>
      <c r="E4650" s="5" t="str">
        <f>IF('Base (0)'!E4650="","",'Base (0)'!E4650)</f>
        <v>Femenino</v>
      </c>
      <c r="F4650" s="5">
        <f>IF('Base (0)'!F4650="","",'Base (0)'!F4650)</f>
        <v>68</v>
      </c>
      <c r="G4650" s="5" t="str">
        <f>IF('Base (0)'!G4650="","",'Base (0)'!G4650)</f>
        <v>Completa</v>
      </c>
      <c r="H4650" s="5" t="str">
        <f>IF('Base (0)'!H4650="","",'Base (0)'!H4650)</f>
        <v>12:09:27</v>
      </c>
      <c r="I4650" s="5" t="str">
        <f>IF('Base (0)'!I4650="","",'Base (0)'!I4650)</f>
        <v>12:56:35</v>
      </c>
      <c r="J4650" s="6"/>
    </row>
    <row r="4651" x14ac:dyDescent="0.25">
      <c r="A4651" s="5" t="str">
        <f>IF('Base (0)'!A4651="","",'Base (0)'!A4651)</f>
        <v>22/05/2026</v>
      </c>
      <c r="B4651" s="5" t="str">
        <f>IF('Base (0)'!B4651="","",'Base (0)'!B4651)</f>
        <v>Lima Norte</v>
      </c>
      <c r="C4651" s="5" t="str">
        <f>IF('Base (0)'!C4651="","",'Base (0)'!C4651)</f>
        <v>Mujer</v>
      </c>
      <c r="D4651" s="5" t="str">
        <f>IF('Base (0)'!D4651="","",'Base (0)'!D4651)</f>
        <v>Lima</v>
      </c>
      <c r="E4651" s="5" t="str">
        <f>IF('Base (0)'!E4651="","",'Base (0)'!E4651)</f>
        <v>.</v>
      </c>
      <c r="F4651" s="5" t="str">
        <f>IF('Base (0)'!F4651="","",'Base (0)'!F4651)</f>
        <v/>
      </c>
      <c r="G4651" s="5" t="str">
        <f>IF('Base (0)'!G4651="","",'Base (0)'!G4651)</f>
        <v>Incompleta</v>
      </c>
      <c r="H4651" s="5" t="str">
        <f>IF('Base (0)'!H4651="","",'Base (0)'!H4651)</f>
        <v>15:51:29</v>
      </c>
      <c r="I4651" s="5" t="str">
        <f>IF('Base (0)'!I4651="","",'Base (0)'!I4651)</f>
        <v/>
      </c>
      <c r="J4651" s="6"/>
    </row>
    <row r="4652" x14ac:dyDescent="0.25">
      <c r="A4652" s="5" t="str">
        <f>IF('Base (0)'!A4652="","",'Base (0)'!A4652)</f>
        <v>29/05/2026</v>
      </c>
      <c r="B4652" s="5" t="str">
        <f>IF('Base (0)'!B4652="","",'Base (0)'!B4652)</f>
        <v>Lima Norte</v>
      </c>
      <c r="C4652" s="5" t="str">
        <f>IF('Base (0)'!C4652="","",'Base (0)'!C4652)</f>
        <v>Mujer</v>
      </c>
      <c r="D4652" s="5" t="str">
        <f>IF('Base (0)'!D4652="","",'Base (0)'!D4652)</f>
        <v>Lima</v>
      </c>
      <c r="E4652" s="5" t="str">
        <f>IF('Base (0)'!E4652="","",'Base (0)'!E4652)</f>
        <v>Femenino</v>
      </c>
      <c r="F4652" s="5">
        <f>IF('Base (0)'!F4652="","",'Base (0)'!F4652)</f>
        <v>48</v>
      </c>
      <c r="G4652" s="5" t="str">
        <f>IF('Base (0)'!G4652="","",'Base (0)'!G4652)</f>
        <v>Completa</v>
      </c>
      <c r="H4652" s="5" t="str">
        <f>IF('Base (0)'!H4652="","",'Base (0)'!H4652)</f>
        <v>10:09:50</v>
      </c>
      <c r="I4652" s="5" t="str">
        <f>IF('Base (0)'!I4652="","",'Base (0)'!I4652)</f>
        <v>10:40:47</v>
      </c>
      <c r="J4652" s="6"/>
    </row>
    <row r="4653" x14ac:dyDescent="0.25">
      <c r="A4653" s="5" t="str">
        <f>IF('Base (0)'!A4653="","",'Base (0)'!A4653)</f>
        <v>22/06/2026</v>
      </c>
      <c r="B4653" s="5" t="str">
        <f>IF('Base (0)'!B4653="","",'Base (0)'!B4653)</f>
        <v>Lima Norte</v>
      </c>
      <c r="C4653" s="5" t="str">
        <f>IF('Base (0)'!C4653="","",'Base (0)'!C4653)</f>
        <v>Mujer</v>
      </c>
      <c r="D4653" s="5" t="str">
        <f>IF('Base (0)'!D4653="","",'Base (0)'!D4653)</f>
        <v>Lima</v>
      </c>
      <c r="E4653" s="5" t="str">
        <f>IF('Base (0)'!E4653="","",'Base (0)'!E4653)</f>
        <v>Femenino</v>
      </c>
      <c r="F4653" s="5">
        <f>IF('Base (0)'!F4653="","",'Base (0)'!F4653)</f>
        <v>28</v>
      </c>
      <c r="G4653" s="5" t="str">
        <f>IF('Base (0)'!G4653="","",'Base (0)'!G4653)</f>
        <v>Completa</v>
      </c>
      <c r="H4653" s="5" t="str">
        <f>IF('Base (0)'!H4653="","",'Base (0)'!H4653)</f>
        <v>12:20:57</v>
      </c>
      <c r="I4653" s="5" t="str">
        <f>IF('Base (0)'!I4653="","",'Base (0)'!I4653)</f>
        <v>13:05:07</v>
      </c>
      <c r="J4653" s="6"/>
    </row>
    <row r="4654" x14ac:dyDescent="0.25">
      <c r="A4654" s="5" t="str">
        <f>IF('Base (0)'!A4654="","",'Base (0)'!A4654)</f>
        <v>09/06/2026</v>
      </c>
      <c r="B4654" s="5" t="str">
        <f>IF('Base (0)'!B4654="","",'Base (0)'!B4654)</f>
        <v>Lima Norte</v>
      </c>
      <c r="C4654" s="5" t="str">
        <f>IF('Base (0)'!C4654="","",'Base (0)'!C4654)</f>
        <v>Mujer</v>
      </c>
      <c r="D4654" s="5" t="str">
        <f>IF('Base (0)'!D4654="","",'Base (0)'!D4654)</f>
        <v>Lima</v>
      </c>
      <c r="E4654" s="5" t="str">
        <f>IF('Base (0)'!E4654="","",'Base (0)'!E4654)</f>
        <v>Femenino</v>
      </c>
      <c r="F4654" s="5">
        <f>IF('Base (0)'!F4654="","",'Base (0)'!F4654)</f>
        <v>43</v>
      </c>
      <c r="G4654" s="5" t="str">
        <f>IF('Base (0)'!G4654="","",'Base (0)'!G4654)</f>
        <v>Completa</v>
      </c>
      <c r="H4654" s="5" t="str">
        <f>IF('Base (0)'!H4654="","",'Base (0)'!H4654)</f>
        <v>10:05:19</v>
      </c>
      <c r="I4654" s="5" t="str">
        <f>IF('Base (0)'!I4654="","",'Base (0)'!I4654)</f>
        <v>10:32:46</v>
      </c>
      <c r="J4654" s="6"/>
    </row>
    <row r="4655" x14ac:dyDescent="0.25">
      <c r="A4655" s="5" t="str">
        <f>IF('Base (0)'!A4655="","",'Base (0)'!A4655)</f>
        <v>16/06/2026</v>
      </c>
      <c r="B4655" s="5" t="str">
        <f>IF('Base (0)'!B4655="","",'Base (0)'!B4655)</f>
        <v>Lima Norte</v>
      </c>
      <c r="C4655" s="5" t="str">
        <f>IF('Base (0)'!C4655="","",'Base (0)'!C4655)</f>
        <v>Mujer</v>
      </c>
      <c r="D4655" s="5" t="str">
        <f>IF('Base (0)'!D4655="","",'Base (0)'!D4655)</f>
        <v>Lima</v>
      </c>
      <c r="E4655" s="5" t="str">
        <f>IF('Base (0)'!E4655="","",'Base (0)'!E4655)</f>
        <v>.</v>
      </c>
      <c r="F4655" s="5" t="str">
        <f>IF('Base (0)'!F4655="","",'Base (0)'!F4655)</f>
        <v/>
      </c>
      <c r="G4655" s="5" t="str">
        <f>IF('Base (0)'!G4655="","",'Base (0)'!G4655)</f>
        <v>Incompleta</v>
      </c>
      <c r="H4655" s="5" t="str">
        <f>IF('Base (0)'!H4655="","",'Base (0)'!H4655)</f>
        <v>10:34:18</v>
      </c>
      <c r="I4655" s="5" t="str">
        <f>IF('Base (0)'!I4655="","",'Base (0)'!I4655)</f>
        <v/>
      </c>
      <c r="J4655" s="6"/>
    </row>
    <row r="4656" x14ac:dyDescent="0.25">
      <c r="A4656" s="5" t="str">
        <f>IF('Base (0)'!A4656="","",'Base (0)'!A4656)</f>
        <v>24/06/2026</v>
      </c>
      <c r="B4656" s="5" t="str">
        <f>IF('Base (0)'!B4656="","",'Base (0)'!B4656)</f>
        <v>Lima Norte</v>
      </c>
      <c r="C4656" s="5" t="str">
        <f>IF('Base (0)'!C4656="","",'Base (0)'!C4656)</f>
        <v>Mujer</v>
      </c>
      <c r="D4656" s="5" t="str">
        <f>IF('Base (0)'!D4656="","",'Base (0)'!D4656)</f>
        <v>Lima</v>
      </c>
      <c r="E4656" s="5" t="str">
        <f>IF('Base (0)'!E4656="","",'Base (0)'!E4656)</f>
        <v>Femenino</v>
      </c>
      <c r="F4656" s="5">
        <f>IF('Base (0)'!F4656="","",'Base (0)'!F4656)</f>
        <v>68</v>
      </c>
      <c r="G4656" s="5" t="str">
        <f>IF('Base (0)'!G4656="","",'Base (0)'!G4656)</f>
        <v>Completa</v>
      </c>
      <c r="H4656" s="5" t="str">
        <f>IF('Base (0)'!H4656="","",'Base (0)'!H4656)</f>
        <v>11:40:47</v>
      </c>
      <c r="I4656" s="5" t="str">
        <f>IF('Base (0)'!I4656="","",'Base (0)'!I4656)</f>
        <v>12:20:21</v>
      </c>
      <c r="J4656" s="6"/>
    </row>
    <row r="4657" x14ac:dyDescent="0.25">
      <c r="A4657" s="5" t="str">
        <f>IF('Base (0)'!A4657="","",'Base (0)'!A4657)</f>
        <v>25/06/2026</v>
      </c>
      <c r="B4657" s="5" t="str">
        <f>IF('Base (0)'!B4657="","",'Base (0)'!B4657)</f>
        <v>Lima Norte</v>
      </c>
      <c r="C4657" s="5" t="str">
        <f>IF('Base (0)'!C4657="","",'Base (0)'!C4657)</f>
        <v>Mujer</v>
      </c>
      <c r="D4657" s="5" t="str">
        <f>IF('Base (0)'!D4657="","",'Base (0)'!D4657)</f>
        <v>Lima</v>
      </c>
      <c r="E4657" s="5" t="str">
        <f>IF('Base (0)'!E4657="","",'Base (0)'!E4657)</f>
        <v>Femenino</v>
      </c>
      <c r="F4657" s="5">
        <f>IF('Base (0)'!F4657="","",'Base (0)'!F4657)</f>
        <v>20</v>
      </c>
      <c r="G4657" s="5" t="str">
        <f>IF('Base (0)'!G4657="","",'Base (0)'!G4657)</f>
        <v>Completa</v>
      </c>
      <c r="H4657" s="5" t="str">
        <f>IF('Base (0)'!H4657="","",'Base (0)'!H4657)</f>
        <v>12:12:03</v>
      </c>
      <c r="I4657" s="5" t="str">
        <f>IF('Base (0)'!I4657="","",'Base (0)'!I4657)</f>
        <v>12:39:03</v>
      </c>
      <c r="J4657" s="6"/>
    </row>
    <row r="4658" x14ac:dyDescent="0.25">
      <c r="A4658" s="5" t="str">
        <f>IF('Base (0)'!A4658="","",'Base (0)'!A4658)</f>
        <v>22/06/2026</v>
      </c>
      <c r="B4658" s="5" t="str">
        <f>IF('Base (0)'!B4658="","",'Base (0)'!B4658)</f>
        <v>Lima Norte</v>
      </c>
      <c r="C4658" s="5" t="str">
        <f>IF('Base (0)'!C4658="","",'Base (0)'!C4658)</f>
        <v>Mujer</v>
      </c>
      <c r="D4658" s="5" t="str">
        <f>IF('Base (0)'!D4658="","",'Base (0)'!D4658)</f>
        <v>Lima</v>
      </c>
      <c r="E4658" s="5" t="str">
        <f>IF('Base (0)'!E4658="","",'Base (0)'!E4658)</f>
        <v>.</v>
      </c>
      <c r="F4658" s="5" t="str">
        <f>IF('Base (0)'!F4658="","",'Base (0)'!F4658)</f>
        <v/>
      </c>
      <c r="G4658" s="5" t="str">
        <f>IF('Base (0)'!G4658="","",'Base (0)'!G4658)</f>
        <v>Incompleta</v>
      </c>
      <c r="H4658" s="5" t="str">
        <f>IF('Base (0)'!H4658="","",'Base (0)'!H4658)</f>
        <v>09:31:17</v>
      </c>
      <c r="I4658" s="5" t="str">
        <f>IF('Base (0)'!I4658="","",'Base (0)'!I4658)</f>
        <v/>
      </c>
      <c r="J4658" s="6"/>
    </row>
    <row r="4659" x14ac:dyDescent="0.25">
      <c r="A4659" s="5" t="str">
        <f>IF('Base (0)'!A4659="","",'Base (0)'!A4659)</f>
        <v>29/05/2026</v>
      </c>
      <c r="B4659" s="5" t="str">
        <f>IF('Base (0)'!B4659="","",'Base (0)'!B4659)</f>
        <v>Lima Norte</v>
      </c>
      <c r="C4659" s="5" t="str">
        <f>IF('Base (0)'!C4659="","",'Base (0)'!C4659)</f>
        <v>Mujer</v>
      </c>
      <c r="D4659" s="5" t="str">
        <f>IF('Base (0)'!D4659="","",'Base (0)'!D4659)</f>
        <v>Lima</v>
      </c>
      <c r="E4659" s="5" t="str">
        <f>IF('Base (0)'!E4659="","",'Base (0)'!E4659)</f>
        <v>Femenino</v>
      </c>
      <c r="F4659" s="5">
        <f>IF('Base (0)'!F4659="","",'Base (0)'!F4659)</f>
        <v>80</v>
      </c>
      <c r="G4659" s="5" t="str">
        <f>IF('Base (0)'!G4659="","",'Base (0)'!G4659)</f>
        <v>Completa</v>
      </c>
      <c r="H4659" s="5" t="str">
        <f>IF('Base (0)'!H4659="","",'Base (0)'!H4659)</f>
        <v>11:11:01</v>
      </c>
      <c r="I4659" s="5" t="str">
        <f>IF('Base (0)'!I4659="","",'Base (0)'!I4659)</f>
        <v>11:57:54</v>
      </c>
      <c r="J4659" s="6"/>
    </row>
    <row r="4660" x14ac:dyDescent="0.25">
      <c r="A4660" s="5" t="str">
        <f>IF('Base (0)'!A4660="","",'Base (0)'!A4660)</f>
        <v>26/05/2026</v>
      </c>
      <c r="B4660" s="5" t="str">
        <f>IF('Base (0)'!B4660="","",'Base (0)'!B4660)</f>
        <v>Lima Norte</v>
      </c>
      <c r="C4660" s="5" t="str">
        <f>IF('Base (0)'!C4660="","",'Base (0)'!C4660)</f>
        <v>Mujer</v>
      </c>
      <c r="D4660" s="5" t="str">
        <f>IF('Base (0)'!D4660="","",'Base (0)'!D4660)</f>
        <v>Lima</v>
      </c>
      <c r="E4660" s="5" t="str">
        <f>IF('Base (0)'!E4660="","",'Base (0)'!E4660)</f>
        <v>.</v>
      </c>
      <c r="F4660" s="5" t="str">
        <f>IF('Base (0)'!F4660="","",'Base (0)'!F4660)</f>
        <v/>
      </c>
      <c r="G4660" s="5" t="str">
        <f>IF('Base (0)'!G4660="","",'Base (0)'!G4660)</f>
        <v>Rechazada</v>
      </c>
      <c r="H4660" s="5" t="str">
        <f>IF('Base (0)'!H4660="","",'Base (0)'!H4660)</f>
        <v>14:50:08</v>
      </c>
      <c r="I4660" s="5" t="str">
        <f>IF('Base (0)'!I4660="","",'Base (0)'!I4660)</f>
        <v>14:54:28</v>
      </c>
      <c r="J4660" s="6"/>
    </row>
    <row r="4661" x14ac:dyDescent="0.25">
      <c r="A4661" s="5" t="str">
        <f>IF('Base (0)'!A4661="","",'Base (0)'!A4661)</f>
        <v>16/06/2026</v>
      </c>
      <c r="B4661" s="5" t="str">
        <f>IF('Base (0)'!B4661="","",'Base (0)'!B4661)</f>
        <v>Lima Norte</v>
      </c>
      <c r="C4661" s="5" t="str">
        <f>IF('Base (0)'!C4661="","",'Base (0)'!C4661)</f>
        <v>Mujer</v>
      </c>
      <c r="D4661" s="5" t="str">
        <f>IF('Base (0)'!D4661="","",'Base (0)'!D4661)</f>
        <v>Lima</v>
      </c>
      <c r="E4661" s="5" t="str">
        <f>IF('Base (0)'!E4661="","",'Base (0)'!E4661)</f>
        <v>.</v>
      </c>
      <c r="F4661" s="5" t="str">
        <f>IF('Base (0)'!F4661="","",'Base (0)'!F4661)</f>
        <v/>
      </c>
      <c r="G4661" s="5" t="str">
        <f>IF('Base (0)'!G4661="","",'Base (0)'!G4661)</f>
        <v>Rechazada</v>
      </c>
      <c r="H4661" s="5" t="str">
        <f>IF('Base (0)'!H4661="","",'Base (0)'!H4661)</f>
        <v>10:57:41</v>
      </c>
      <c r="I4661" s="5" t="str">
        <f>IF('Base (0)'!I4661="","",'Base (0)'!I4661)</f>
        <v>11:02:18</v>
      </c>
      <c r="J4661" s="6"/>
    </row>
    <row r="4662" x14ac:dyDescent="0.25">
      <c r="A4662" s="5" t="str">
        <f>IF('Base (0)'!A4662="","",'Base (0)'!A4662)</f>
        <v>25/06/2026</v>
      </c>
      <c r="B4662" s="5" t="str">
        <f>IF('Base (0)'!B4662="","",'Base (0)'!B4662)</f>
        <v>Lima Norte</v>
      </c>
      <c r="C4662" s="5" t="str">
        <f>IF('Base (0)'!C4662="","",'Base (0)'!C4662)</f>
        <v>Mujer</v>
      </c>
      <c r="D4662" s="5" t="str">
        <f>IF('Base (0)'!D4662="","",'Base (0)'!D4662)</f>
        <v>Lima</v>
      </c>
      <c r="E4662" s="5" t="str">
        <f>IF('Base (0)'!E4662="","",'Base (0)'!E4662)</f>
        <v>Femenino</v>
      </c>
      <c r="F4662" s="5">
        <f>IF('Base (0)'!F4662="","",'Base (0)'!F4662)</f>
        <v>54</v>
      </c>
      <c r="G4662" s="5" t="str">
        <f>IF('Base (0)'!G4662="","",'Base (0)'!G4662)</f>
        <v>Completa</v>
      </c>
      <c r="H4662" s="5" t="str">
        <f>IF('Base (0)'!H4662="","",'Base (0)'!H4662)</f>
        <v>10:09:05</v>
      </c>
      <c r="I4662" s="5" t="str">
        <f>IF('Base (0)'!I4662="","",'Base (0)'!I4662)</f>
        <v>10:31:28</v>
      </c>
      <c r="J4662" s="6"/>
    </row>
    <row r="4663" x14ac:dyDescent="0.25">
      <c r="A4663" s="5" t="str">
        <f>IF('Base (0)'!A4663="","",'Base (0)'!A4663)</f>
        <v>26/06/2026</v>
      </c>
      <c r="B4663" s="5" t="str">
        <f>IF('Base (0)'!B4663="","",'Base (0)'!B4663)</f>
        <v>Lima Norte</v>
      </c>
      <c r="C4663" s="5" t="str">
        <f>IF('Base (0)'!C4663="","",'Base (0)'!C4663)</f>
        <v>Mujer</v>
      </c>
      <c r="D4663" s="5" t="str">
        <f>IF('Base (0)'!D4663="","",'Base (0)'!D4663)</f>
        <v>Lima</v>
      </c>
      <c r="E4663" s="5" t="str">
        <f>IF('Base (0)'!E4663="","",'Base (0)'!E4663)</f>
        <v>Femenino</v>
      </c>
      <c r="F4663" s="5">
        <f>IF('Base (0)'!F4663="","",'Base (0)'!F4663)</f>
        <v>29</v>
      </c>
      <c r="G4663" s="5" t="str">
        <f>IF('Base (0)'!G4663="","",'Base (0)'!G4663)</f>
        <v>Completa</v>
      </c>
      <c r="H4663" s="5" t="str">
        <f>IF('Base (0)'!H4663="","",'Base (0)'!H4663)</f>
        <v>12:47:14</v>
      </c>
      <c r="I4663" s="5" t="str">
        <f>IF('Base (0)'!I4663="","",'Base (0)'!I4663)</f>
        <v>13:57:33</v>
      </c>
      <c r="J4663" s="6"/>
    </row>
    <row r="4664" x14ac:dyDescent="0.25">
      <c r="A4664" s="5" t="str">
        <f>IF('Base (0)'!A4664="","",'Base (0)'!A4664)</f>
        <v>10/07/2026</v>
      </c>
      <c r="B4664" s="5" t="str">
        <f>IF('Base (0)'!B4664="","",'Base (0)'!B4664)</f>
        <v>Lima Norte</v>
      </c>
      <c r="C4664" s="5" t="str">
        <f>IF('Base (0)'!C4664="","",'Base (0)'!C4664)</f>
        <v>Mujer</v>
      </c>
      <c r="D4664" s="5" t="str">
        <f>IF('Base (0)'!D4664="","",'Base (0)'!D4664)</f>
        <v>Lima</v>
      </c>
      <c r="E4664" s="5" t="str">
        <f>IF('Base (0)'!E4664="","",'Base (0)'!E4664)</f>
        <v>Femenino</v>
      </c>
      <c r="F4664" s="5">
        <f>IF('Base (0)'!F4664="","",'Base (0)'!F4664)</f>
        <v>50</v>
      </c>
      <c r="G4664" s="5" t="str">
        <f>IF('Base (0)'!G4664="","",'Base (0)'!G4664)</f>
        <v>Completa</v>
      </c>
      <c r="H4664" s="5" t="str">
        <f>IF('Base (0)'!H4664="","",'Base (0)'!H4664)</f>
        <v>14:31:09</v>
      </c>
      <c r="I4664" s="5" t="str">
        <f>IF('Base (0)'!I4664="","",'Base (0)'!I4664)</f>
        <v>15:06:08</v>
      </c>
      <c r="J4664" s="6"/>
    </row>
    <row r="4665" x14ac:dyDescent="0.25">
      <c r="A4665" s="5" t="str">
        <f>IF('Base (0)'!A4665="","",'Base (0)'!A4665)</f>
        <v>01/07/2026</v>
      </c>
      <c r="B4665" s="5" t="str">
        <f>IF('Base (0)'!B4665="","",'Base (0)'!B4665)</f>
        <v>Apurímac</v>
      </c>
      <c r="C4665" s="5" t="str">
        <f>IF('Base (0)'!C4665="","",'Base (0)'!C4665)</f>
        <v>Mujer</v>
      </c>
      <c r="D4665" s="5" t="str">
        <f>IF('Base (0)'!D4665="","",'Base (0)'!D4665)</f>
        <v>Lima</v>
      </c>
      <c r="E4665" s="5" t="str">
        <f>IF('Base (0)'!E4665="","",'Base (0)'!E4665)</f>
        <v>Femenino</v>
      </c>
      <c r="F4665" s="5">
        <f>IF('Base (0)'!F4665="","",'Base (0)'!F4665)</f>
        <v>20</v>
      </c>
      <c r="G4665" s="5" t="str">
        <f>IF('Base (0)'!G4665="","",'Base (0)'!G4665)</f>
        <v>Completa</v>
      </c>
      <c r="H4665" s="5" t="str">
        <f>IF('Base (0)'!H4665="","",'Base (0)'!H4665)</f>
        <v>11:30:10</v>
      </c>
      <c r="I4665" s="5" t="str">
        <f>IF('Base (0)'!I4665="","",'Base (0)'!I4665)</f>
        <v>12:40:21</v>
      </c>
      <c r="J4665" s="6"/>
    </row>
    <row r="4666" x14ac:dyDescent="0.25">
      <c r="A4666" s="5" t="str">
        <f>IF('Base (0)'!A4666="","",'Base (0)'!A4666)</f>
        <v>22/06/2026</v>
      </c>
      <c r="B4666" s="5" t="str">
        <f>IF('Base (0)'!B4666="","",'Base (0)'!B4666)</f>
        <v>Lima Norte</v>
      </c>
      <c r="C4666" s="5" t="str">
        <f>IF('Base (0)'!C4666="","",'Base (0)'!C4666)</f>
        <v>Mujer</v>
      </c>
      <c r="D4666" s="5" t="str">
        <f>IF('Base (0)'!D4666="","",'Base (0)'!D4666)</f>
        <v>Lima</v>
      </c>
      <c r="E4666" s="5" t="str">
        <f>IF('Base (0)'!E4666="","",'Base (0)'!E4666)</f>
        <v>Femenino</v>
      </c>
      <c r="F4666" s="5">
        <f>IF('Base (0)'!F4666="","",'Base (0)'!F4666)</f>
        <v>72</v>
      </c>
      <c r="G4666" s="5" t="str">
        <f>IF('Base (0)'!G4666="","",'Base (0)'!G4666)</f>
        <v>Completa</v>
      </c>
      <c r="H4666" s="5" t="str">
        <f>IF('Base (0)'!H4666="","",'Base (0)'!H4666)</f>
        <v>16:39:35</v>
      </c>
      <c r="I4666" s="5" t="str">
        <f>IF('Base (0)'!I4666="","",'Base (0)'!I4666)</f>
        <v>17:23:35</v>
      </c>
      <c r="J4666" s="6"/>
    </row>
    <row r="4667" x14ac:dyDescent="0.25">
      <c r="A4667" s="5" t="str">
        <f>IF('Base (0)'!A4667="","",'Base (0)'!A4667)</f>
        <v>07/07/2026</v>
      </c>
      <c r="B4667" s="5" t="str">
        <f>IF('Base (0)'!B4667="","",'Base (0)'!B4667)</f>
        <v>Lima Norte</v>
      </c>
      <c r="C4667" s="5" t="str">
        <f>IF('Base (0)'!C4667="","",'Base (0)'!C4667)</f>
        <v>Mujer</v>
      </c>
      <c r="D4667" s="5" t="str">
        <f>IF('Base (0)'!D4667="","",'Base (0)'!D4667)</f>
        <v>Lima</v>
      </c>
      <c r="E4667" s="5" t="str">
        <f>IF('Base (0)'!E4667="","",'Base (0)'!E4667)</f>
        <v>Femenino</v>
      </c>
      <c r="F4667" s="5">
        <f>IF('Base (0)'!F4667="","",'Base (0)'!F4667)</f>
        <v>21</v>
      </c>
      <c r="G4667" s="5" t="str">
        <f>IF('Base (0)'!G4667="","",'Base (0)'!G4667)</f>
        <v>Completa</v>
      </c>
      <c r="H4667" s="5" t="str">
        <f>IF('Base (0)'!H4667="","",'Base (0)'!H4667)</f>
        <v>08:26:35</v>
      </c>
      <c r="I4667" s="5" t="str">
        <f>IF('Base (0)'!I4667="","",'Base (0)'!I4667)</f>
        <v>09:13:39</v>
      </c>
      <c r="J4667" s="6"/>
    </row>
    <row r="4668" x14ac:dyDescent="0.25">
      <c r="A4668" s="5" t="str">
        <f>IF('Base (0)'!A4668="","",'Base (0)'!A4668)</f>
        <v>09/06/2026</v>
      </c>
      <c r="B4668" s="5" t="str">
        <f>IF('Base (0)'!B4668="","",'Base (0)'!B4668)</f>
        <v>Lima Norte</v>
      </c>
      <c r="C4668" s="5" t="str">
        <f>IF('Base (0)'!C4668="","",'Base (0)'!C4668)</f>
        <v>Mujer</v>
      </c>
      <c r="D4668" s="5" t="str">
        <f>IF('Base (0)'!D4668="","",'Base (0)'!D4668)</f>
        <v>Lima</v>
      </c>
      <c r="E4668" s="5" t="str">
        <f>IF('Base (0)'!E4668="","",'Base (0)'!E4668)</f>
        <v>.</v>
      </c>
      <c r="F4668" s="5" t="str">
        <f>IF('Base (0)'!F4668="","",'Base (0)'!F4668)</f>
        <v/>
      </c>
      <c r="G4668" s="5" t="str">
        <f>IF('Base (0)'!G4668="","",'Base (0)'!G4668)</f>
        <v>Ausente</v>
      </c>
      <c r="H4668" s="5" t="str">
        <f>IF('Base (0)'!H4668="","",'Base (0)'!H4668)</f>
        <v>09:39:58</v>
      </c>
      <c r="I4668" s="5" t="str">
        <f>IF('Base (0)'!I4668="","",'Base (0)'!I4668)</f>
        <v/>
      </c>
      <c r="J4668" s="6"/>
    </row>
    <row r="4669" x14ac:dyDescent="0.25">
      <c r="A4669" s="5" t="str">
        <f>IF('Base (0)'!A4669="","",'Base (0)'!A4669)</f>
        <v>21/05/2026</v>
      </c>
      <c r="B4669" s="5" t="str">
        <f>IF('Base (0)'!B4669="","",'Base (0)'!B4669)</f>
        <v>Lima Norte</v>
      </c>
      <c r="C4669" s="5" t="str">
        <f>IF('Base (0)'!C4669="","",'Base (0)'!C4669)</f>
        <v>Mujer</v>
      </c>
      <c r="D4669" s="5" t="str">
        <f>IF('Base (0)'!D4669="","",'Base (0)'!D4669)</f>
        <v>Lima</v>
      </c>
      <c r="E4669" s="5" t="str">
        <f>IF('Base (0)'!E4669="","",'Base (0)'!E4669)</f>
        <v>Femenino</v>
      </c>
      <c r="F4669" s="5">
        <f>IF('Base (0)'!F4669="","",'Base (0)'!F4669)</f>
        <v>25</v>
      </c>
      <c r="G4669" s="5" t="str">
        <f>IF('Base (0)'!G4669="","",'Base (0)'!G4669)</f>
        <v>Completa</v>
      </c>
      <c r="H4669" s="5" t="str">
        <f>IF('Base (0)'!H4669="","",'Base (0)'!H4669)</f>
        <v>12:46:52</v>
      </c>
      <c r="I4669" s="5" t="str">
        <f>IF('Base (0)'!I4669="","",'Base (0)'!I4669)</f>
        <v>14:21:36</v>
      </c>
      <c r="J4669" s="6"/>
    </row>
    <row r="4670" x14ac:dyDescent="0.25">
      <c r="A4670" s="5" t="str">
        <f>IF('Base (0)'!A4670="","",'Base (0)'!A4670)</f>
        <v>25/06/2026</v>
      </c>
      <c r="B4670" s="5" t="str">
        <f>IF('Base (0)'!B4670="","",'Base (0)'!B4670)</f>
        <v>Lima Norte</v>
      </c>
      <c r="C4670" s="5" t="str">
        <f>IF('Base (0)'!C4670="","",'Base (0)'!C4670)</f>
        <v>Mujer</v>
      </c>
      <c r="D4670" s="5" t="str">
        <f>IF('Base (0)'!D4670="","",'Base (0)'!D4670)</f>
        <v>Lima</v>
      </c>
      <c r="E4670" s="5" t="str">
        <f>IF('Base (0)'!E4670="","",'Base (0)'!E4670)</f>
        <v>Femenino</v>
      </c>
      <c r="F4670" s="5">
        <f>IF('Base (0)'!F4670="","",'Base (0)'!F4670)</f>
        <v>81</v>
      </c>
      <c r="G4670" s="5" t="str">
        <f>IF('Base (0)'!G4670="","",'Base (0)'!G4670)</f>
        <v>Completa</v>
      </c>
      <c r="H4670" s="5" t="str">
        <f>IF('Base (0)'!H4670="","",'Base (0)'!H4670)</f>
        <v>13:36:32</v>
      </c>
      <c r="I4670" s="5" t="str">
        <f>IF('Base (0)'!I4670="","",'Base (0)'!I4670)</f>
        <v>14:20:22</v>
      </c>
      <c r="J4670" s="6"/>
    </row>
    <row r="4671" x14ac:dyDescent="0.25">
      <c r="A4671" s="5" t="str">
        <f>IF('Base (0)'!A4671="","",'Base (0)'!A4671)</f>
        <v>22/05/2026</v>
      </c>
      <c r="B4671" s="5" t="str">
        <f>IF('Base (0)'!B4671="","",'Base (0)'!B4671)</f>
        <v>Lima Norte</v>
      </c>
      <c r="C4671" s="5" t="str">
        <f>IF('Base (0)'!C4671="","",'Base (0)'!C4671)</f>
        <v>Mujer</v>
      </c>
      <c r="D4671" s="5" t="str">
        <f>IF('Base (0)'!D4671="","",'Base (0)'!D4671)</f>
        <v>Lima</v>
      </c>
      <c r="E4671" s="5" t="str">
        <f>IF('Base (0)'!E4671="","",'Base (0)'!E4671)</f>
        <v>Femenino</v>
      </c>
      <c r="F4671" s="5">
        <f>IF('Base (0)'!F4671="","",'Base (0)'!F4671)</f>
        <v>72</v>
      </c>
      <c r="G4671" s="5" t="str">
        <f>IF('Base (0)'!G4671="","",'Base (0)'!G4671)</f>
        <v>Completa</v>
      </c>
      <c r="H4671" s="5" t="str">
        <f>IF('Base (0)'!H4671="","",'Base (0)'!H4671)</f>
        <v>16:22:06</v>
      </c>
      <c r="I4671" s="5" t="str">
        <f>IF('Base (0)'!I4671="","",'Base (0)'!I4671)</f>
        <v>17:02:06</v>
      </c>
      <c r="J4671" s="6"/>
    </row>
    <row r="4672" x14ac:dyDescent="0.25">
      <c r="A4672" s="5" t="str">
        <f>IF('Base (0)'!A4672="","",'Base (0)'!A4672)</f>
        <v>27/05/2026</v>
      </c>
      <c r="B4672" s="5" t="str">
        <f>IF('Base (0)'!B4672="","",'Base (0)'!B4672)</f>
        <v>Lima Norte</v>
      </c>
      <c r="C4672" s="5" t="str">
        <f>IF('Base (0)'!C4672="","",'Base (0)'!C4672)</f>
        <v>Mujer</v>
      </c>
      <c r="D4672" s="5" t="str">
        <f>IF('Base (0)'!D4672="","",'Base (0)'!D4672)</f>
        <v>Lima</v>
      </c>
      <c r="E4672" s="5" t="str">
        <f>IF('Base (0)'!E4672="","",'Base (0)'!E4672)</f>
        <v>Femenino</v>
      </c>
      <c r="F4672" s="5">
        <f>IF('Base (0)'!F4672="","",'Base (0)'!F4672)</f>
        <v>21</v>
      </c>
      <c r="G4672" s="5" t="str">
        <f>IF('Base (0)'!G4672="","",'Base (0)'!G4672)</f>
        <v>Completa</v>
      </c>
      <c r="H4672" s="5" t="str">
        <f>IF('Base (0)'!H4672="","",'Base (0)'!H4672)</f>
        <v>16:06:24</v>
      </c>
      <c r="I4672" s="5" t="str">
        <f>IF('Base (0)'!I4672="","",'Base (0)'!I4672)</f>
        <v>16:25:10</v>
      </c>
      <c r="J4672" s="6"/>
    </row>
    <row r="4673" x14ac:dyDescent="0.25">
      <c r="A4673" s="5" t="str">
        <f>IF('Base (0)'!A4673="","",'Base (0)'!A4673)</f>
        <v>29/05/2026</v>
      </c>
      <c r="B4673" s="5" t="str">
        <f>IF('Base (0)'!B4673="","",'Base (0)'!B4673)</f>
        <v>Lima Norte</v>
      </c>
      <c r="C4673" s="5" t="str">
        <f>IF('Base (0)'!C4673="","",'Base (0)'!C4673)</f>
        <v>Mujer</v>
      </c>
      <c r="D4673" s="5" t="str">
        <f>IF('Base (0)'!D4673="","",'Base (0)'!D4673)</f>
        <v>Lima</v>
      </c>
      <c r="E4673" s="5" t="str">
        <f>IF('Base (0)'!E4673="","",'Base (0)'!E4673)</f>
        <v>.</v>
      </c>
      <c r="F4673" s="5" t="str">
        <f>IF('Base (0)'!F4673="","",'Base (0)'!F4673)</f>
        <v/>
      </c>
      <c r="G4673" s="5" t="str">
        <f>IF('Base (0)'!G4673="","",'Base (0)'!G4673)</f>
        <v>Ausente</v>
      </c>
      <c r="H4673" s="5" t="str">
        <f>IF('Base (0)'!H4673="","",'Base (0)'!H4673)</f>
        <v>12:17:52</v>
      </c>
      <c r="I4673" s="5" t="str">
        <f>IF('Base (0)'!I4673="","",'Base (0)'!I4673)</f>
        <v>12:19:32</v>
      </c>
      <c r="J4673" s="6"/>
    </row>
    <row r="4674" x14ac:dyDescent="0.25">
      <c r="A4674" s="5" t="str">
        <f>IF('Base (0)'!A4674="","",'Base (0)'!A4674)</f>
        <v>22/06/2026</v>
      </c>
      <c r="B4674" s="5" t="str">
        <f>IF('Base (0)'!B4674="","",'Base (0)'!B4674)</f>
        <v>Lima Norte</v>
      </c>
      <c r="C4674" s="5" t="str">
        <f>IF('Base (0)'!C4674="","",'Base (0)'!C4674)</f>
        <v>Mujer</v>
      </c>
      <c r="D4674" s="5" t="str">
        <f>IF('Base (0)'!D4674="","",'Base (0)'!D4674)</f>
        <v>Lima</v>
      </c>
      <c r="E4674" s="5" t="str">
        <f>IF('Base (0)'!E4674="","",'Base (0)'!E4674)</f>
        <v>.</v>
      </c>
      <c r="F4674" s="5" t="str">
        <f>IF('Base (0)'!F4674="","",'Base (0)'!F4674)</f>
        <v/>
      </c>
      <c r="G4674" s="5" t="str">
        <f>IF('Base (0)'!G4674="","",'Base (0)'!G4674)</f>
        <v>Incompleta</v>
      </c>
      <c r="H4674" s="5" t="str">
        <f>IF('Base (0)'!H4674="","",'Base (0)'!H4674)</f>
        <v>10:05:16</v>
      </c>
      <c r="I4674" s="5" t="str">
        <f>IF('Base (0)'!I4674="","",'Base (0)'!I4674)</f>
        <v/>
      </c>
      <c r="J4674" s="6"/>
    </row>
    <row r="4675" x14ac:dyDescent="0.25">
      <c r="A4675" s="5" t="str">
        <f>IF('Base (0)'!A4675="","",'Base (0)'!A4675)</f>
        <v>20/06/2026</v>
      </c>
      <c r="B4675" s="5" t="str">
        <f>IF('Base (0)'!B4675="","",'Base (0)'!B4675)</f>
        <v>Lima Norte</v>
      </c>
      <c r="C4675" s="5" t="str">
        <f>IF('Base (0)'!C4675="","",'Base (0)'!C4675)</f>
        <v>Mujer</v>
      </c>
      <c r="D4675" s="5" t="str">
        <f>IF('Base (0)'!D4675="","",'Base (0)'!D4675)</f>
        <v>Lima</v>
      </c>
      <c r="E4675" s="5" t="str">
        <f>IF('Base (0)'!E4675="","",'Base (0)'!E4675)</f>
        <v>.</v>
      </c>
      <c r="F4675" s="5" t="str">
        <f>IF('Base (0)'!F4675="","",'Base (0)'!F4675)</f>
        <v/>
      </c>
      <c r="G4675" s="5" t="str">
        <f>IF('Base (0)'!G4675="","",'Base (0)'!G4675)</f>
        <v>No hay población objetivo en la vivienda</v>
      </c>
      <c r="H4675" s="5" t="str">
        <f>IF('Base (0)'!H4675="","",'Base (0)'!H4675)</f>
        <v>13:44:25</v>
      </c>
      <c r="I4675" s="5" t="str">
        <f>IF('Base (0)'!I4675="","",'Base (0)'!I4675)</f>
        <v>13:46:34</v>
      </c>
      <c r="J4675" s="6"/>
    </row>
    <row r="4676" x14ac:dyDescent="0.25">
      <c r="A4676" s="5" t="str">
        <f>IF('Base (0)'!A4676="","",'Base (0)'!A4676)</f>
        <v>06/07/2026</v>
      </c>
      <c r="B4676" s="5" t="str">
        <f>IF('Base (0)'!B4676="","",'Base (0)'!B4676)</f>
        <v>Lima Norte</v>
      </c>
      <c r="C4676" s="5" t="str">
        <f>IF('Base (0)'!C4676="","",'Base (0)'!C4676)</f>
        <v>Mujer</v>
      </c>
      <c r="D4676" s="5" t="str">
        <f>IF('Base (0)'!D4676="","",'Base (0)'!D4676)</f>
        <v>Lima</v>
      </c>
      <c r="E4676" s="5" t="str">
        <f>IF('Base (0)'!E4676="","",'Base (0)'!E4676)</f>
        <v>.</v>
      </c>
      <c r="F4676" s="5" t="str">
        <f>IF('Base (0)'!F4676="","",'Base (0)'!F4676)</f>
        <v/>
      </c>
      <c r="G4676" s="5" t="str">
        <f>IF('Base (0)'!G4676="","",'Base (0)'!G4676)</f>
        <v>Rechazada</v>
      </c>
      <c r="H4676" s="5" t="str">
        <f>IF('Base (0)'!H4676="","",'Base (0)'!H4676)</f>
        <v>10:41:06</v>
      </c>
      <c r="I4676" s="5" t="str">
        <f>IF('Base (0)'!I4676="","",'Base (0)'!I4676)</f>
        <v>10:48:35</v>
      </c>
      <c r="J4676" s="6"/>
    </row>
    <row r="4677" x14ac:dyDescent="0.25">
      <c r="A4677" s="5" t="str">
        <f>IF('Base (0)'!A4677="","",'Base (0)'!A4677)</f>
        <v>26/05/2026</v>
      </c>
      <c r="B4677" s="5" t="str">
        <f>IF('Base (0)'!B4677="","",'Base (0)'!B4677)</f>
        <v>Lima Norte</v>
      </c>
      <c r="C4677" s="5" t="str">
        <f>IF('Base (0)'!C4677="","",'Base (0)'!C4677)</f>
        <v>Mujer</v>
      </c>
      <c r="D4677" s="5" t="str">
        <f>IF('Base (0)'!D4677="","",'Base (0)'!D4677)</f>
        <v>Lima</v>
      </c>
      <c r="E4677" s="5" t="str">
        <f>IF('Base (0)'!E4677="","",'Base (0)'!E4677)</f>
        <v>Femenino</v>
      </c>
      <c r="F4677" s="5">
        <f>IF('Base (0)'!F4677="","",'Base (0)'!F4677)</f>
        <v>56</v>
      </c>
      <c r="G4677" s="5" t="str">
        <f>IF('Base (0)'!G4677="","",'Base (0)'!G4677)</f>
        <v>Completa</v>
      </c>
      <c r="H4677" s="5" t="str">
        <f>IF('Base (0)'!H4677="","",'Base (0)'!H4677)</f>
        <v>10:35:36</v>
      </c>
      <c r="I4677" s="5" t="str">
        <f>IF('Base (0)'!I4677="","",'Base (0)'!I4677)</f>
        <v>10:50:10</v>
      </c>
      <c r="J4677" s="6"/>
    </row>
    <row r="4678" x14ac:dyDescent="0.25">
      <c r="A4678" s="5" t="str">
        <f>IF('Base (0)'!A4678="","",'Base (0)'!A4678)</f>
        <v>25/06/2026</v>
      </c>
      <c r="B4678" s="5" t="str">
        <f>IF('Base (0)'!B4678="","",'Base (0)'!B4678)</f>
        <v>Lima Norte</v>
      </c>
      <c r="C4678" s="5" t="str">
        <f>IF('Base (0)'!C4678="","",'Base (0)'!C4678)</f>
        <v>Mujer</v>
      </c>
      <c r="D4678" s="5" t="str">
        <f>IF('Base (0)'!D4678="","",'Base (0)'!D4678)</f>
        <v>Lima</v>
      </c>
      <c r="E4678" s="5" t="str">
        <f>IF('Base (0)'!E4678="","",'Base (0)'!E4678)</f>
        <v>Femenino</v>
      </c>
      <c r="F4678" s="5">
        <f>IF('Base (0)'!F4678="","",'Base (0)'!F4678)</f>
        <v>66</v>
      </c>
      <c r="G4678" s="5" t="str">
        <f>IF('Base (0)'!G4678="","",'Base (0)'!G4678)</f>
        <v>Completa</v>
      </c>
      <c r="H4678" s="5" t="str">
        <f>IF('Base (0)'!H4678="","",'Base (0)'!H4678)</f>
        <v>10:36:18</v>
      </c>
      <c r="I4678" s="5" t="str">
        <f>IF('Base (0)'!I4678="","",'Base (0)'!I4678)</f>
        <v>11:23:53</v>
      </c>
      <c r="J4678" s="6"/>
    </row>
    <row r="4679" x14ac:dyDescent="0.25">
      <c r="A4679" s="5" t="str">
        <f>IF('Base (0)'!A4679="","",'Base (0)'!A4679)</f>
        <v>30/06/2026</v>
      </c>
      <c r="B4679" s="5" t="str">
        <f>IF('Base (0)'!B4679="","",'Base (0)'!B4679)</f>
        <v>Lima Norte</v>
      </c>
      <c r="C4679" s="5" t="str">
        <f>IF('Base (0)'!C4679="","",'Base (0)'!C4679)</f>
        <v>Mujer</v>
      </c>
      <c r="D4679" s="5" t="str">
        <f>IF('Base (0)'!D4679="","",'Base (0)'!D4679)</f>
        <v>Lima</v>
      </c>
      <c r="E4679" s="5" t="str">
        <f>IF('Base (0)'!E4679="","",'Base (0)'!E4679)</f>
        <v>Femenino</v>
      </c>
      <c r="F4679" s="5">
        <f>IF('Base (0)'!F4679="","",'Base (0)'!F4679)</f>
        <v>20</v>
      </c>
      <c r="G4679" s="5" t="str">
        <f>IF('Base (0)'!G4679="","",'Base (0)'!G4679)</f>
        <v>Completa</v>
      </c>
      <c r="H4679" s="5" t="str">
        <f>IF('Base (0)'!H4679="","",'Base (0)'!H4679)</f>
        <v>09:50:01</v>
      </c>
      <c r="I4679" s="5" t="str">
        <f>IF('Base (0)'!I4679="","",'Base (0)'!I4679)</f>
        <v>10:35:32</v>
      </c>
      <c r="J4679" s="6"/>
    </row>
    <row r="4680" x14ac:dyDescent="0.25">
      <c r="A4680" s="5" t="str">
        <f>IF('Base (0)'!A4680="","",'Base (0)'!A4680)</f>
        <v>21/05/2026</v>
      </c>
      <c r="B4680" s="5" t="str">
        <f>IF('Base (0)'!B4680="","",'Base (0)'!B4680)</f>
        <v>Lima Norte</v>
      </c>
      <c r="C4680" s="5" t="str">
        <f>IF('Base (0)'!C4680="","",'Base (0)'!C4680)</f>
        <v>Mujer</v>
      </c>
      <c r="D4680" s="5" t="str">
        <f>IF('Base (0)'!D4680="","",'Base (0)'!D4680)</f>
        <v>Lima</v>
      </c>
      <c r="E4680" s="5" t="str">
        <f>IF('Base (0)'!E4680="","",'Base (0)'!E4680)</f>
        <v>.</v>
      </c>
      <c r="F4680" s="5" t="str">
        <f>IF('Base (0)'!F4680="","",'Base (0)'!F4680)</f>
        <v/>
      </c>
      <c r="G4680" s="5" t="str">
        <f>IF('Base (0)'!G4680="","",'Base (0)'!G4680)</f>
        <v>Ausente</v>
      </c>
      <c r="H4680" s="5" t="str">
        <f>IF('Base (0)'!H4680="","",'Base (0)'!H4680)</f>
        <v>14:57:43</v>
      </c>
      <c r="I4680" s="5" t="str">
        <f>IF('Base (0)'!I4680="","",'Base (0)'!I4680)</f>
        <v>14:59:40</v>
      </c>
      <c r="J4680" s="6"/>
    </row>
    <row r="4681" x14ac:dyDescent="0.25">
      <c r="A4681" s="5" t="str">
        <f>IF('Base (0)'!A4681="","",'Base (0)'!A4681)</f>
        <v>26/05/2026</v>
      </c>
      <c r="B4681" s="5" t="str">
        <f>IF('Base (0)'!B4681="","",'Base (0)'!B4681)</f>
        <v>Lima Norte</v>
      </c>
      <c r="C4681" s="5" t="str">
        <f>IF('Base (0)'!C4681="","",'Base (0)'!C4681)</f>
        <v>Mujer</v>
      </c>
      <c r="D4681" s="5" t="str">
        <f>IF('Base (0)'!D4681="","",'Base (0)'!D4681)</f>
        <v>Lima</v>
      </c>
      <c r="E4681" s="5" t="str">
        <f>IF('Base (0)'!E4681="","",'Base (0)'!E4681)</f>
        <v>Femenino</v>
      </c>
      <c r="F4681" s="5">
        <f>IF('Base (0)'!F4681="","",'Base (0)'!F4681)</f>
        <v>26</v>
      </c>
      <c r="G4681" s="5" t="str">
        <f>IF('Base (0)'!G4681="","",'Base (0)'!G4681)</f>
        <v>Completa</v>
      </c>
      <c r="H4681" s="5" t="str">
        <f>IF('Base (0)'!H4681="","",'Base (0)'!H4681)</f>
        <v>13:42:03</v>
      </c>
      <c r="I4681" s="5" t="str">
        <f>IF('Base (0)'!I4681="","",'Base (0)'!I4681)</f>
        <v>13:56:59</v>
      </c>
      <c r="J4681" s="6"/>
    </row>
    <row r="4682" x14ac:dyDescent="0.25">
      <c r="A4682" s="5" t="str">
        <f>IF('Base (0)'!A4682="","",'Base (0)'!A4682)</f>
        <v>09/07/2026</v>
      </c>
      <c r="B4682" s="5" t="str">
        <f>IF('Base (0)'!B4682="","",'Base (0)'!B4682)</f>
        <v>Lima Norte</v>
      </c>
      <c r="C4682" s="5" t="str">
        <f>IF('Base (0)'!C4682="","",'Base (0)'!C4682)</f>
        <v>Mujer</v>
      </c>
      <c r="D4682" s="5" t="str">
        <f>IF('Base (0)'!D4682="","",'Base (0)'!D4682)</f>
        <v>Lima</v>
      </c>
      <c r="E4682" s="5" t="str">
        <f>IF('Base (0)'!E4682="","",'Base (0)'!E4682)</f>
        <v>Femenino</v>
      </c>
      <c r="F4682" s="5">
        <f>IF('Base (0)'!F4682="","",'Base (0)'!F4682)</f>
        <v>20</v>
      </c>
      <c r="G4682" s="5" t="str">
        <f>IF('Base (0)'!G4682="","",'Base (0)'!G4682)</f>
        <v>Completa</v>
      </c>
      <c r="H4682" s="5" t="str">
        <f>IF('Base (0)'!H4682="","",'Base (0)'!H4682)</f>
        <v>10:52:02</v>
      </c>
      <c r="I4682" s="5" t="str">
        <f>IF('Base (0)'!I4682="","",'Base (0)'!I4682)</f>
        <v>11:40:21</v>
      </c>
      <c r="J4682" s="6"/>
    </row>
    <row r="4683" x14ac:dyDescent="0.25">
      <c r="A4683" s="5" t="str">
        <f>IF('Base (0)'!A4683="","",'Base (0)'!A4683)</f>
        <v>26/05/2026</v>
      </c>
      <c r="B4683" s="5" t="str">
        <f>IF('Base (0)'!B4683="","",'Base (0)'!B4683)</f>
        <v>Lima Norte</v>
      </c>
      <c r="C4683" s="5" t="str">
        <f>IF('Base (0)'!C4683="","",'Base (0)'!C4683)</f>
        <v>Mujer</v>
      </c>
      <c r="D4683" s="5" t="str">
        <f>IF('Base (0)'!D4683="","",'Base (0)'!D4683)</f>
        <v>Lima</v>
      </c>
      <c r="E4683" s="5" t="str">
        <f>IF('Base (0)'!E4683="","",'Base (0)'!E4683)</f>
        <v>.</v>
      </c>
      <c r="F4683" s="5" t="str">
        <f>IF('Base (0)'!F4683="","",'Base (0)'!F4683)</f>
        <v/>
      </c>
      <c r="G4683" s="5" t="str">
        <f>IF('Base (0)'!G4683="","",'Base (0)'!G4683)</f>
        <v>Incompleta</v>
      </c>
      <c r="H4683" s="5" t="str">
        <f>IF('Base (0)'!H4683="","",'Base (0)'!H4683)</f>
        <v>16:34:04</v>
      </c>
      <c r="I4683" s="5" t="str">
        <f>IF('Base (0)'!I4683="","",'Base (0)'!I4683)</f>
        <v/>
      </c>
      <c r="J4683" s="6"/>
    </row>
    <row r="4684" x14ac:dyDescent="0.25">
      <c r="A4684" s="5" t="str">
        <f>IF('Base (0)'!A4684="","",'Base (0)'!A4684)</f>
        <v>22/05/2026</v>
      </c>
      <c r="B4684" s="5" t="str">
        <f>IF('Base (0)'!B4684="","",'Base (0)'!B4684)</f>
        <v>Lima Norte</v>
      </c>
      <c r="C4684" s="5" t="str">
        <f>IF('Base (0)'!C4684="","",'Base (0)'!C4684)</f>
        <v>Mujer</v>
      </c>
      <c r="D4684" s="5" t="str">
        <f>IF('Base (0)'!D4684="","",'Base (0)'!D4684)</f>
        <v>Lima</v>
      </c>
      <c r="E4684" s="5" t="str">
        <f>IF('Base (0)'!E4684="","",'Base (0)'!E4684)</f>
        <v>.</v>
      </c>
      <c r="F4684" s="5" t="str">
        <f>IF('Base (0)'!F4684="","",'Base (0)'!F4684)</f>
        <v/>
      </c>
      <c r="G4684" s="5" t="str">
        <f>IF('Base (0)'!G4684="","",'Base (0)'!G4684)</f>
        <v>Incompleta</v>
      </c>
      <c r="H4684" s="5" t="str">
        <f>IF('Base (0)'!H4684="","",'Base (0)'!H4684)</f>
        <v>15:54:12</v>
      </c>
      <c r="I4684" s="5" t="str">
        <f>IF('Base (0)'!I4684="","",'Base (0)'!I4684)</f>
        <v/>
      </c>
      <c r="J4684" s="6"/>
    </row>
    <row r="4685" x14ac:dyDescent="0.25">
      <c r="A4685" s="5" t="str">
        <f>IF('Base (0)'!A4685="","",'Base (0)'!A4685)</f>
        <v>08/07/2026</v>
      </c>
      <c r="B4685" s="5" t="str">
        <f>IF('Base (0)'!B4685="","",'Base (0)'!B4685)</f>
        <v>Lima Norte</v>
      </c>
      <c r="C4685" s="5" t="str">
        <f>IF('Base (0)'!C4685="","",'Base (0)'!C4685)</f>
        <v>Mujer</v>
      </c>
      <c r="D4685" s="5" t="str">
        <f>IF('Base (0)'!D4685="","",'Base (0)'!D4685)</f>
        <v>Lima</v>
      </c>
      <c r="E4685" s="5" t="str">
        <f>IF('Base (0)'!E4685="","",'Base (0)'!E4685)</f>
        <v>Femenino</v>
      </c>
      <c r="F4685" s="5">
        <f>IF('Base (0)'!F4685="","",'Base (0)'!F4685)</f>
        <v>64</v>
      </c>
      <c r="G4685" s="5" t="str">
        <f>IF('Base (0)'!G4685="","",'Base (0)'!G4685)</f>
        <v>Completa</v>
      </c>
      <c r="H4685" s="5" t="str">
        <f>IF('Base (0)'!H4685="","",'Base (0)'!H4685)</f>
        <v>12:24:50</v>
      </c>
      <c r="I4685" s="5" t="str">
        <f>IF('Base (0)'!I4685="","",'Base (0)'!I4685)</f>
        <v>13:10:21</v>
      </c>
      <c r="J4685" s="6"/>
    </row>
    <row r="4686" x14ac:dyDescent="0.25">
      <c r="A4686" s="5" t="str">
        <f>IF('Base (0)'!A4686="","",'Base (0)'!A4686)</f>
        <v>06/07/2026</v>
      </c>
      <c r="B4686" s="5" t="str">
        <f>IF('Base (0)'!B4686="","",'Base (0)'!B4686)</f>
        <v>Lima Norte</v>
      </c>
      <c r="C4686" s="5" t="str">
        <f>IF('Base (0)'!C4686="","",'Base (0)'!C4686)</f>
        <v>Mujer</v>
      </c>
      <c r="D4686" s="5" t="str">
        <f>IF('Base (0)'!D4686="","",'Base (0)'!D4686)</f>
        <v>Lima</v>
      </c>
      <c r="E4686" s="5" t="str">
        <f>IF('Base (0)'!E4686="","",'Base (0)'!E4686)</f>
        <v>Femenino</v>
      </c>
      <c r="F4686" s="5">
        <f>IF('Base (0)'!F4686="","",'Base (0)'!F4686)</f>
        <v>50</v>
      </c>
      <c r="G4686" s="5" t="str">
        <f>IF('Base (0)'!G4686="","",'Base (0)'!G4686)</f>
        <v>Completa</v>
      </c>
      <c r="H4686" s="5" t="str">
        <f>IF('Base (0)'!H4686="","",'Base (0)'!H4686)</f>
        <v>11:57:27</v>
      </c>
      <c r="I4686" s="5" t="str">
        <f>IF('Base (0)'!I4686="","",'Base (0)'!I4686)</f>
        <v>12:40:17</v>
      </c>
      <c r="J4686" s="6"/>
    </row>
    <row r="4687" x14ac:dyDescent="0.25">
      <c r="A4687" s="5" t="str">
        <f>IF('Base (0)'!A4687="","",'Base (0)'!A4687)</f>
        <v>03/07/2026</v>
      </c>
      <c r="B4687" s="5" t="str">
        <f>IF('Base (0)'!B4687="","",'Base (0)'!B4687)</f>
        <v>Lima Norte</v>
      </c>
      <c r="C4687" s="5" t="str">
        <f>IF('Base (0)'!C4687="","",'Base (0)'!C4687)</f>
        <v>Mujer</v>
      </c>
      <c r="D4687" s="5" t="str">
        <f>IF('Base (0)'!D4687="","",'Base (0)'!D4687)</f>
        <v>Lima</v>
      </c>
      <c r="E4687" s="5" t="str">
        <f>IF('Base (0)'!E4687="","",'Base (0)'!E4687)</f>
        <v>Femenino</v>
      </c>
      <c r="F4687" s="5">
        <f>IF('Base (0)'!F4687="","",'Base (0)'!F4687)</f>
        <v>28</v>
      </c>
      <c r="G4687" s="5" t="str">
        <f>IF('Base (0)'!G4687="","",'Base (0)'!G4687)</f>
        <v>Completa</v>
      </c>
      <c r="H4687" s="5" t="str">
        <f>IF('Base (0)'!H4687="","",'Base (0)'!H4687)</f>
        <v>15:15:40</v>
      </c>
      <c r="I4687" s="5" t="str">
        <f>IF('Base (0)'!I4687="","",'Base (0)'!I4687)</f>
        <v>15:16:39</v>
      </c>
      <c r="J4687" s="6"/>
    </row>
    <row r="4688" x14ac:dyDescent="0.25">
      <c r="A4688" s="5" t="str">
        <f>IF('Base (0)'!A4688="","",'Base (0)'!A4688)</f>
        <v>25/06/2026</v>
      </c>
      <c r="B4688" s="5" t="str">
        <f>IF('Base (0)'!B4688="","",'Base (0)'!B4688)</f>
        <v>Lima Norte</v>
      </c>
      <c r="C4688" s="5" t="str">
        <f>IF('Base (0)'!C4688="","",'Base (0)'!C4688)</f>
        <v>Mujer</v>
      </c>
      <c r="D4688" s="5" t="str">
        <f>IF('Base (0)'!D4688="","",'Base (0)'!D4688)</f>
        <v>Lima</v>
      </c>
      <c r="E4688" s="5" t="str">
        <f>IF('Base (0)'!E4688="","",'Base (0)'!E4688)</f>
        <v>.</v>
      </c>
      <c r="F4688" s="5" t="str">
        <f>IF('Base (0)'!F4688="","",'Base (0)'!F4688)</f>
        <v/>
      </c>
      <c r="G4688" s="5" t="str">
        <f>IF('Base (0)'!G4688="","",'Base (0)'!G4688)</f>
        <v>Ausente</v>
      </c>
      <c r="H4688" s="5" t="str">
        <f>IF('Base (0)'!H4688="","",'Base (0)'!H4688)</f>
        <v>13:01:32</v>
      </c>
      <c r="I4688" s="5" t="str">
        <f>IF('Base (0)'!I4688="","",'Base (0)'!I4688)</f>
        <v>13:06:37</v>
      </c>
      <c r="J4688" s="6"/>
    </row>
    <row r="4689" x14ac:dyDescent="0.25">
      <c r="A4689" s="5" t="str">
        <f>IF('Base (0)'!A4689="","",'Base (0)'!A4689)</f>
        <v>07/07/2026</v>
      </c>
      <c r="B4689" s="5" t="str">
        <f>IF('Base (0)'!B4689="","",'Base (0)'!B4689)</f>
        <v>Lima Norte</v>
      </c>
      <c r="C4689" s="5" t="str">
        <f>IF('Base (0)'!C4689="","",'Base (0)'!C4689)</f>
        <v>Mujer</v>
      </c>
      <c r="D4689" s="5" t="str">
        <f>IF('Base (0)'!D4689="","",'Base (0)'!D4689)</f>
        <v>Lima</v>
      </c>
      <c r="E4689" s="5" t="str">
        <f>IF('Base (0)'!E4689="","",'Base (0)'!E4689)</f>
        <v>Femenino</v>
      </c>
      <c r="F4689" s="5">
        <f>IF('Base (0)'!F4689="","",'Base (0)'!F4689)</f>
        <v>18</v>
      </c>
      <c r="G4689" s="5" t="str">
        <f>IF('Base (0)'!G4689="","",'Base (0)'!G4689)</f>
        <v>Completa</v>
      </c>
      <c r="H4689" s="5" t="str">
        <f>IF('Base (0)'!H4689="","",'Base (0)'!H4689)</f>
        <v>10:20:26</v>
      </c>
      <c r="I4689" s="5" t="str">
        <f>IF('Base (0)'!I4689="","",'Base (0)'!I4689)</f>
        <v>11:11:08</v>
      </c>
      <c r="J4689" s="6"/>
    </row>
    <row r="4690" x14ac:dyDescent="0.25">
      <c r="A4690" s="5" t="str">
        <f>IF('Base (0)'!A4690="","",'Base (0)'!A4690)</f>
        <v>22/06/2026</v>
      </c>
      <c r="B4690" s="5" t="str">
        <f>IF('Base (0)'!B4690="","",'Base (0)'!B4690)</f>
        <v>Lima Norte</v>
      </c>
      <c r="C4690" s="5" t="str">
        <f>IF('Base (0)'!C4690="","",'Base (0)'!C4690)</f>
        <v>Mujer</v>
      </c>
      <c r="D4690" s="5" t="str">
        <f>IF('Base (0)'!D4690="","",'Base (0)'!D4690)</f>
        <v>Lima</v>
      </c>
      <c r="E4690" s="5" t="str">
        <f>IF('Base (0)'!E4690="","",'Base (0)'!E4690)</f>
        <v>Femenino</v>
      </c>
      <c r="F4690" s="5">
        <f>IF('Base (0)'!F4690="","",'Base (0)'!F4690)</f>
        <v>60</v>
      </c>
      <c r="G4690" s="5" t="str">
        <f>IF('Base (0)'!G4690="","",'Base (0)'!G4690)</f>
        <v>Completa</v>
      </c>
      <c r="H4690" s="5" t="str">
        <f>IF('Base (0)'!H4690="","",'Base (0)'!H4690)</f>
        <v>12:12:00</v>
      </c>
      <c r="I4690" s="5" t="str">
        <f>IF('Base (0)'!I4690="","",'Base (0)'!I4690)</f>
        <v>13:27:40</v>
      </c>
      <c r="J4690" s="6"/>
    </row>
    <row r="4691" x14ac:dyDescent="0.25">
      <c r="A4691" s="5" t="str">
        <f>IF('Base (0)'!A4691="","",'Base (0)'!A4691)</f>
        <v>09/07/2026</v>
      </c>
      <c r="B4691" s="5" t="str">
        <f>IF('Base (0)'!B4691="","",'Base (0)'!B4691)</f>
        <v>Lima Norte</v>
      </c>
      <c r="C4691" s="5" t="str">
        <f>IF('Base (0)'!C4691="","",'Base (0)'!C4691)</f>
        <v>Mujer</v>
      </c>
      <c r="D4691" s="5" t="str">
        <f>IF('Base (0)'!D4691="","",'Base (0)'!D4691)</f>
        <v>Lima</v>
      </c>
      <c r="E4691" s="5" t="str">
        <f>IF('Base (0)'!E4691="","",'Base (0)'!E4691)</f>
        <v>Femenino</v>
      </c>
      <c r="F4691" s="5">
        <f>IF('Base (0)'!F4691="","",'Base (0)'!F4691)</f>
        <v>31</v>
      </c>
      <c r="G4691" s="5" t="str">
        <f>IF('Base (0)'!G4691="","",'Base (0)'!G4691)</f>
        <v>Completa</v>
      </c>
      <c r="H4691" s="5" t="str">
        <f>IF('Base (0)'!H4691="","",'Base (0)'!H4691)</f>
        <v>14:54:31</v>
      </c>
      <c r="I4691" s="5" t="str">
        <f>IF('Base (0)'!I4691="","",'Base (0)'!I4691)</f>
        <v>15:42:51</v>
      </c>
      <c r="J4691" s="6"/>
    </row>
    <row r="4692" x14ac:dyDescent="0.25">
      <c r="A4692" s="5" t="str">
        <f>IF('Base (0)'!A4692="","",'Base (0)'!A4692)</f>
        <v>27/05/2026</v>
      </c>
      <c r="B4692" s="5" t="str">
        <f>IF('Base (0)'!B4692="","",'Base (0)'!B4692)</f>
        <v>Lima Norte</v>
      </c>
      <c r="C4692" s="5" t="str">
        <f>IF('Base (0)'!C4692="","",'Base (0)'!C4692)</f>
        <v>Mujer</v>
      </c>
      <c r="D4692" s="5" t="str">
        <f>IF('Base (0)'!D4692="","",'Base (0)'!D4692)</f>
        <v>Lima</v>
      </c>
      <c r="E4692" s="5" t="str">
        <f>IF('Base (0)'!E4692="","",'Base (0)'!E4692)</f>
        <v>Femenino</v>
      </c>
      <c r="F4692" s="5">
        <f>IF('Base (0)'!F4692="","",'Base (0)'!F4692)</f>
        <v>41</v>
      </c>
      <c r="G4692" s="5" t="str">
        <f>IF('Base (0)'!G4692="","",'Base (0)'!G4692)</f>
        <v>Completa</v>
      </c>
      <c r="H4692" s="5" t="str">
        <f>IF('Base (0)'!H4692="","",'Base (0)'!H4692)</f>
        <v>11:32:13</v>
      </c>
      <c r="I4692" s="5" t="str">
        <f>IF('Base (0)'!I4692="","",'Base (0)'!I4692)</f>
        <v>11:55:27</v>
      </c>
      <c r="J4692" s="6"/>
    </row>
    <row r="4693" x14ac:dyDescent="0.25">
      <c r="A4693" s="5" t="str">
        <f>IF('Base (0)'!A4693="","",'Base (0)'!A4693)</f>
        <v>22/05/2026</v>
      </c>
      <c r="B4693" s="5" t="str">
        <f>IF('Base (0)'!B4693="","",'Base (0)'!B4693)</f>
        <v>Lima Norte</v>
      </c>
      <c r="C4693" s="5" t="str">
        <f>IF('Base (0)'!C4693="","",'Base (0)'!C4693)</f>
        <v>Mujer</v>
      </c>
      <c r="D4693" s="5" t="str">
        <f>IF('Base (0)'!D4693="","",'Base (0)'!D4693)</f>
        <v>Lima</v>
      </c>
      <c r="E4693" s="5" t="str">
        <f>IF('Base (0)'!E4693="","",'Base (0)'!E4693)</f>
        <v>.</v>
      </c>
      <c r="F4693" s="5" t="str">
        <f>IF('Base (0)'!F4693="","",'Base (0)'!F4693)</f>
        <v/>
      </c>
      <c r="G4693" s="5" t="str">
        <f>IF('Base (0)'!G4693="","",'Base (0)'!G4693)</f>
        <v>Ausente</v>
      </c>
      <c r="H4693" s="5" t="str">
        <f>IF('Base (0)'!H4693="","",'Base (0)'!H4693)</f>
        <v>13:30:17</v>
      </c>
      <c r="I4693" s="5" t="str">
        <f>IF('Base (0)'!I4693="","",'Base (0)'!I4693)</f>
        <v>13:36:08</v>
      </c>
      <c r="J4693" s="6"/>
    </row>
    <row r="4694" x14ac:dyDescent="0.25">
      <c r="A4694" s="5" t="str">
        <f>IF('Base (0)'!A4694="","",'Base (0)'!A4694)</f>
        <v>20/06/2026</v>
      </c>
      <c r="B4694" s="5" t="str">
        <f>IF('Base (0)'!B4694="","",'Base (0)'!B4694)</f>
        <v>Lima Norte</v>
      </c>
      <c r="C4694" s="5" t="str">
        <f>IF('Base (0)'!C4694="","",'Base (0)'!C4694)</f>
        <v>Mujer</v>
      </c>
      <c r="D4694" s="5" t="str">
        <f>IF('Base (0)'!D4694="","",'Base (0)'!D4694)</f>
        <v>Lima</v>
      </c>
      <c r="E4694" s="5" t="str">
        <f>IF('Base (0)'!E4694="","",'Base (0)'!E4694)</f>
        <v>.</v>
      </c>
      <c r="F4694" s="5" t="str">
        <f>IF('Base (0)'!F4694="","",'Base (0)'!F4694)</f>
        <v/>
      </c>
      <c r="G4694" s="5" t="str">
        <f>IF('Base (0)'!G4694="","",'Base (0)'!G4694)</f>
        <v>Incompleta</v>
      </c>
      <c r="H4694" s="5" t="str">
        <f>IF('Base (0)'!H4694="","",'Base (0)'!H4694)</f>
        <v>12:08:21</v>
      </c>
      <c r="I4694" s="5" t="str">
        <f>IF('Base (0)'!I4694="","",'Base (0)'!I4694)</f>
        <v/>
      </c>
      <c r="J4694" s="6"/>
    </row>
    <row r="4695" x14ac:dyDescent="0.25">
      <c r="A4695" s="5" t="str">
        <f>IF('Base (0)'!A4695="","",'Base (0)'!A4695)</f>
        <v>21/05/2026</v>
      </c>
      <c r="B4695" s="5" t="str">
        <f>IF('Base (0)'!B4695="","",'Base (0)'!B4695)</f>
        <v>Lima Norte</v>
      </c>
      <c r="C4695" s="5" t="str">
        <f>IF('Base (0)'!C4695="","",'Base (0)'!C4695)</f>
        <v>Mujer</v>
      </c>
      <c r="D4695" s="5" t="str">
        <f>IF('Base (0)'!D4695="","",'Base (0)'!D4695)</f>
        <v>Lima</v>
      </c>
      <c r="E4695" s="5" t="str">
        <f>IF('Base (0)'!E4695="","",'Base (0)'!E4695)</f>
        <v>.</v>
      </c>
      <c r="F4695" s="5" t="str">
        <f>IF('Base (0)'!F4695="","",'Base (0)'!F4695)</f>
        <v/>
      </c>
      <c r="G4695" s="5" t="str">
        <f>IF('Base (0)'!G4695="","",'Base (0)'!G4695)</f>
        <v>No hay población objetivo en la vivienda</v>
      </c>
      <c r="H4695" s="5" t="str">
        <f>IF('Base (0)'!H4695="","",'Base (0)'!H4695)</f>
        <v>14:16:11</v>
      </c>
      <c r="I4695" s="5" t="str">
        <f>IF('Base (0)'!I4695="","",'Base (0)'!I4695)</f>
        <v>14:20:50</v>
      </c>
      <c r="J4695" s="6"/>
    </row>
    <row r="4696" x14ac:dyDescent="0.25">
      <c r="A4696" s="5" t="str">
        <f>IF('Base (0)'!A4696="","",'Base (0)'!A4696)</f>
        <v>27/05/2026</v>
      </c>
      <c r="B4696" s="5" t="str">
        <f>IF('Base (0)'!B4696="","",'Base (0)'!B4696)</f>
        <v>Lima Norte</v>
      </c>
      <c r="C4696" s="5" t="str">
        <f>IF('Base (0)'!C4696="","",'Base (0)'!C4696)</f>
        <v>Mujer</v>
      </c>
      <c r="D4696" s="5" t="str">
        <f>IF('Base (0)'!D4696="","",'Base (0)'!D4696)</f>
        <v>Lima</v>
      </c>
      <c r="E4696" s="5" t="str">
        <f>IF('Base (0)'!E4696="","",'Base (0)'!E4696)</f>
        <v>Femenino</v>
      </c>
      <c r="F4696" s="5">
        <f>IF('Base (0)'!F4696="","",'Base (0)'!F4696)</f>
        <v>50</v>
      </c>
      <c r="G4696" s="5" t="str">
        <f>IF('Base (0)'!G4696="","",'Base (0)'!G4696)</f>
        <v>Completa</v>
      </c>
      <c r="H4696" s="5" t="str">
        <f>IF('Base (0)'!H4696="","",'Base (0)'!H4696)</f>
        <v>14:25:14</v>
      </c>
      <c r="I4696" s="5" t="str">
        <f>IF('Base (0)'!I4696="","",'Base (0)'!I4696)</f>
        <v>14:58:56</v>
      </c>
      <c r="J4696" s="6"/>
    </row>
    <row r="4697" x14ac:dyDescent="0.25">
      <c r="A4697" s="5" t="str">
        <f>IF('Base (0)'!A4697="","",'Base (0)'!A4697)</f>
        <v>01/06/2026</v>
      </c>
      <c r="B4697" s="5" t="str">
        <f>IF('Base (0)'!B4697="","",'Base (0)'!B4697)</f>
        <v>Lima Norte</v>
      </c>
      <c r="C4697" s="5" t="str">
        <f>IF('Base (0)'!C4697="","",'Base (0)'!C4697)</f>
        <v>Mujer</v>
      </c>
      <c r="D4697" s="5" t="str">
        <f>IF('Base (0)'!D4697="","",'Base (0)'!D4697)</f>
        <v>Lima</v>
      </c>
      <c r="E4697" s="5" t="str">
        <f>IF('Base (0)'!E4697="","",'Base (0)'!E4697)</f>
        <v>Femenino</v>
      </c>
      <c r="F4697" s="5">
        <f>IF('Base (0)'!F4697="","",'Base (0)'!F4697)</f>
        <v>70</v>
      </c>
      <c r="G4697" s="5" t="str">
        <f>IF('Base (0)'!G4697="","",'Base (0)'!G4697)</f>
        <v>Completa</v>
      </c>
      <c r="H4697" s="5" t="str">
        <f>IF('Base (0)'!H4697="","",'Base (0)'!H4697)</f>
        <v>11:27:35</v>
      </c>
      <c r="I4697" s="5" t="str">
        <f>IF('Base (0)'!I4697="","",'Base (0)'!I4697)</f>
        <v>12:11:49</v>
      </c>
      <c r="J4697" s="6"/>
    </row>
    <row r="4698" x14ac:dyDescent="0.25">
      <c r="A4698" s="5" t="str">
        <f>IF('Base (0)'!A4698="","",'Base (0)'!A4698)</f>
        <v>09/06/2026</v>
      </c>
      <c r="B4698" s="5" t="str">
        <f>IF('Base (0)'!B4698="","",'Base (0)'!B4698)</f>
        <v>Lima Norte</v>
      </c>
      <c r="C4698" s="5" t="str">
        <f>IF('Base (0)'!C4698="","",'Base (0)'!C4698)</f>
        <v>Mujer</v>
      </c>
      <c r="D4698" s="5" t="str">
        <f>IF('Base (0)'!D4698="","",'Base (0)'!D4698)</f>
        <v>Lima</v>
      </c>
      <c r="E4698" s="5" t="str">
        <f>IF('Base (0)'!E4698="","",'Base (0)'!E4698)</f>
        <v>Femenino</v>
      </c>
      <c r="F4698" s="5">
        <f>IF('Base (0)'!F4698="","",'Base (0)'!F4698)</f>
        <v>71</v>
      </c>
      <c r="G4698" s="5" t="str">
        <f>IF('Base (0)'!G4698="","",'Base (0)'!G4698)</f>
        <v>Completa</v>
      </c>
      <c r="H4698" s="5" t="str">
        <f>IF('Base (0)'!H4698="","",'Base (0)'!H4698)</f>
        <v>11:00:17</v>
      </c>
      <c r="I4698" s="5" t="str">
        <f>IF('Base (0)'!I4698="","",'Base (0)'!I4698)</f>
        <v>11:37:27</v>
      </c>
      <c r="J4698" s="6"/>
    </row>
    <row r="4699" x14ac:dyDescent="0.25">
      <c r="A4699" s="5" t="str">
        <f>IF('Base (0)'!A4699="","",'Base (0)'!A4699)</f>
        <v>22/06/2026</v>
      </c>
      <c r="B4699" s="5" t="str">
        <f>IF('Base (0)'!B4699="","",'Base (0)'!B4699)</f>
        <v>Lima Norte</v>
      </c>
      <c r="C4699" s="5" t="str">
        <f>IF('Base (0)'!C4699="","",'Base (0)'!C4699)</f>
        <v>Mujer</v>
      </c>
      <c r="D4699" s="5" t="str">
        <f>IF('Base (0)'!D4699="","",'Base (0)'!D4699)</f>
        <v>Lima</v>
      </c>
      <c r="E4699" s="5" t="str">
        <f>IF('Base (0)'!E4699="","",'Base (0)'!E4699)</f>
        <v>.</v>
      </c>
      <c r="F4699" s="5" t="str">
        <f>IF('Base (0)'!F4699="","",'Base (0)'!F4699)</f>
        <v/>
      </c>
      <c r="G4699" s="5" t="str">
        <f>IF('Base (0)'!G4699="","",'Base (0)'!G4699)</f>
        <v>Rechazada</v>
      </c>
      <c r="H4699" s="5" t="str">
        <f>IF('Base (0)'!H4699="","",'Base (0)'!H4699)</f>
        <v>11:49:39</v>
      </c>
      <c r="I4699" s="5" t="str">
        <f>IF('Base (0)'!I4699="","",'Base (0)'!I4699)</f>
        <v/>
      </c>
      <c r="J4699" s="6"/>
    </row>
    <row r="4700" x14ac:dyDescent="0.25">
      <c r="A4700" s="5" t="str">
        <f>IF('Base (0)'!A4700="","",'Base (0)'!A4700)</f>
        <v>15/06/2026</v>
      </c>
      <c r="B4700" s="5" t="str">
        <f>IF('Base (0)'!B4700="","",'Base (0)'!B4700)</f>
        <v>Lima Norte</v>
      </c>
      <c r="C4700" s="5" t="str">
        <f>IF('Base (0)'!C4700="","",'Base (0)'!C4700)</f>
        <v>Mujer</v>
      </c>
      <c r="D4700" s="5" t="str">
        <f>IF('Base (0)'!D4700="","",'Base (0)'!D4700)</f>
        <v>Lima</v>
      </c>
      <c r="E4700" s="5" t="str">
        <f>IF('Base (0)'!E4700="","",'Base (0)'!E4700)</f>
        <v>Femenino</v>
      </c>
      <c r="F4700" s="5">
        <f>IF('Base (0)'!F4700="","",'Base (0)'!F4700)</f>
        <v>70</v>
      </c>
      <c r="G4700" s="5" t="str">
        <f>IF('Base (0)'!G4700="","",'Base (0)'!G4700)</f>
        <v>Completa</v>
      </c>
      <c r="H4700" s="5" t="str">
        <f>IF('Base (0)'!H4700="","",'Base (0)'!H4700)</f>
        <v>09:47:07</v>
      </c>
      <c r="I4700" s="5" t="str">
        <f>IF('Base (0)'!I4700="","",'Base (0)'!I4700)</f>
        <v>10:33:45</v>
      </c>
      <c r="J4700" s="6"/>
    </row>
    <row r="4701" x14ac:dyDescent="0.25">
      <c r="A4701" s="5" t="str">
        <f>IF('Base (0)'!A4701="","",'Base (0)'!A4701)</f>
        <v>20/06/2026</v>
      </c>
      <c r="B4701" s="5" t="str">
        <f>IF('Base (0)'!B4701="","",'Base (0)'!B4701)</f>
        <v>Lima Norte</v>
      </c>
      <c r="C4701" s="5" t="str">
        <f>IF('Base (0)'!C4701="","",'Base (0)'!C4701)</f>
        <v>Mujer</v>
      </c>
      <c r="D4701" s="5" t="str">
        <f>IF('Base (0)'!D4701="","",'Base (0)'!D4701)</f>
        <v>Lima</v>
      </c>
      <c r="E4701" s="5" t="str">
        <f>IF('Base (0)'!E4701="","",'Base (0)'!E4701)</f>
        <v>.</v>
      </c>
      <c r="F4701" s="5" t="str">
        <f>IF('Base (0)'!F4701="","",'Base (0)'!F4701)</f>
        <v/>
      </c>
      <c r="G4701" s="5" t="str">
        <f>IF('Base (0)'!G4701="","",'Base (0)'!G4701)</f>
        <v>Ausente</v>
      </c>
      <c r="H4701" s="5" t="str">
        <f>IF('Base (0)'!H4701="","",'Base (0)'!H4701)</f>
        <v>12:43:17</v>
      </c>
      <c r="I4701" s="5" t="str">
        <f>IF('Base (0)'!I4701="","",'Base (0)'!I4701)</f>
        <v>12:47:43</v>
      </c>
      <c r="J4701" s="6"/>
    </row>
    <row r="4702" x14ac:dyDescent="0.25">
      <c r="A4702" s="5" t="str">
        <f>IF('Base (0)'!A4702="","",'Base (0)'!A4702)</f>
        <v>06/07/2026</v>
      </c>
      <c r="B4702" s="5" t="str">
        <f>IF('Base (0)'!B4702="","",'Base (0)'!B4702)</f>
        <v>Lima Norte</v>
      </c>
      <c r="C4702" s="5" t="str">
        <f>IF('Base (0)'!C4702="","",'Base (0)'!C4702)</f>
        <v>Mujer</v>
      </c>
      <c r="D4702" s="5" t="str">
        <f>IF('Base (0)'!D4702="","",'Base (0)'!D4702)</f>
        <v>Lima</v>
      </c>
      <c r="E4702" s="5" t="str">
        <f>IF('Base (0)'!E4702="","",'Base (0)'!E4702)</f>
        <v>Femenino</v>
      </c>
      <c r="F4702" s="5">
        <f>IF('Base (0)'!F4702="","",'Base (0)'!F4702)</f>
        <v>47</v>
      </c>
      <c r="G4702" s="5" t="str">
        <f>IF('Base (0)'!G4702="","",'Base (0)'!G4702)</f>
        <v>Completa</v>
      </c>
      <c r="H4702" s="5" t="str">
        <f>IF('Base (0)'!H4702="","",'Base (0)'!H4702)</f>
        <v>16:06:43</v>
      </c>
      <c r="I4702" s="5" t="str">
        <f>IF('Base (0)'!I4702="","",'Base (0)'!I4702)</f>
        <v>16:42:03</v>
      </c>
      <c r="J4702" s="6"/>
    </row>
    <row r="4703" x14ac:dyDescent="0.25">
      <c r="A4703" s="5" t="str">
        <f>IF('Base (0)'!A4703="","",'Base (0)'!A4703)</f>
        <v>02/07/2026</v>
      </c>
      <c r="B4703" s="5" t="str">
        <f>IF('Base (0)'!B4703="","",'Base (0)'!B4703)</f>
        <v>Lima Norte</v>
      </c>
      <c r="C4703" s="5" t="str">
        <f>IF('Base (0)'!C4703="","",'Base (0)'!C4703)</f>
        <v>Mujer</v>
      </c>
      <c r="D4703" s="5" t="str">
        <f>IF('Base (0)'!D4703="","",'Base (0)'!D4703)</f>
        <v>Lima</v>
      </c>
      <c r="E4703" s="5" t="str">
        <f>IF('Base (0)'!E4703="","",'Base (0)'!E4703)</f>
        <v>.</v>
      </c>
      <c r="F4703" s="5" t="str">
        <f>IF('Base (0)'!F4703="","",'Base (0)'!F4703)</f>
        <v/>
      </c>
      <c r="G4703" s="5" t="str">
        <f>IF('Base (0)'!G4703="","",'Base (0)'!G4703)</f>
        <v>No hay población objetivo en la vivienda</v>
      </c>
      <c r="H4703" s="5" t="str">
        <f>IF('Base (0)'!H4703="","",'Base (0)'!H4703)</f>
        <v>15:42:45</v>
      </c>
      <c r="I4703" s="5" t="str">
        <f>IF('Base (0)'!I4703="","",'Base (0)'!I4703)</f>
        <v>15:47:56</v>
      </c>
      <c r="J4703" s="6"/>
    </row>
    <row r="4704" x14ac:dyDescent="0.25">
      <c r="A4704" s="5" t="str">
        <f>IF('Base (0)'!A4704="","",'Base (0)'!A4704)</f>
        <v>29/06/2026</v>
      </c>
      <c r="B4704" s="5" t="str">
        <f>IF('Base (0)'!B4704="","",'Base (0)'!B4704)</f>
        <v>Lima Norte</v>
      </c>
      <c r="C4704" s="5" t="str">
        <f>IF('Base (0)'!C4704="","",'Base (0)'!C4704)</f>
        <v>Mujer</v>
      </c>
      <c r="D4704" s="5" t="str">
        <f>IF('Base (0)'!D4704="","",'Base (0)'!D4704)</f>
        <v>Lima</v>
      </c>
      <c r="E4704" s="5" t="str">
        <f>IF('Base (0)'!E4704="","",'Base (0)'!E4704)</f>
        <v>Femenino</v>
      </c>
      <c r="F4704" s="5">
        <f>IF('Base (0)'!F4704="","",'Base (0)'!F4704)</f>
        <v>82</v>
      </c>
      <c r="G4704" s="5" t="str">
        <f>IF('Base (0)'!G4704="","",'Base (0)'!G4704)</f>
        <v>Completa</v>
      </c>
      <c r="H4704" s="5" t="str">
        <f>IF('Base (0)'!H4704="","",'Base (0)'!H4704)</f>
        <v>09:56:48</v>
      </c>
      <c r="I4704" s="5" t="str">
        <f>IF('Base (0)'!I4704="","",'Base (0)'!I4704)</f>
        <v>10:40:13</v>
      </c>
      <c r="J4704" s="6"/>
    </row>
    <row r="4705" x14ac:dyDescent="0.25">
      <c r="A4705" s="5" t="str">
        <f>IF('Base (0)'!A4705="","",'Base (0)'!A4705)</f>
        <v>22/05/2026</v>
      </c>
      <c r="B4705" s="5" t="str">
        <f>IF('Base (0)'!B4705="","",'Base (0)'!B4705)</f>
        <v>Lima Norte</v>
      </c>
      <c r="C4705" s="5" t="str">
        <f>IF('Base (0)'!C4705="","",'Base (0)'!C4705)</f>
        <v>Mujer</v>
      </c>
      <c r="D4705" s="5" t="str">
        <f>IF('Base (0)'!D4705="","",'Base (0)'!D4705)</f>
        <v>Lima</v>
      </c>
      <c r="E4705" s="5" t="str">
        <f>IF('Base (0)'!E4705="","",'Base (0)'!E4705)</f>
        <v>Femenino</v>
      </c>
      <c r="F4705" s="5">
        <f>IF('Base (0)'!F4705="","",'Base (0)'!F4705)</f>
        <v>32</v>
      </c>
      <c r="G4705" s="5" t="str">
        <f>IF('Base (0)'!G4705="","",'Base (0)'!G4705)</f>
        <v>Completa</v>
      </c>
      <c r="H4705" s="5" t="str">
        <f>IF('Base (0)'!H4705="","",'Base (0)'!H4705)</f>
        <v>11:07:58</v>
      </c>
      <c r="I4705" s="5" t="str">
        <f>IF('Base (0)'!I4705="","",'Base (0)'!I4705)</f>
        <v>11:31:35</v>
      </c>
      <c r="J4705" s="6"/>
    </row>
    <row r="4706" x14ac:dyDescent="0.25">
      <c r="A4706" s="5" t="str">
        <f>IF('Base (0)'!A4706="","",'Base (0)'!A4706)</f>
        <v>03/07/2026</v>
      </c>
      <c r="B4706" s="5" t="str">
        <f>IF('Base (0)'!B4706="","",'Base (0)'!B4706)</f>
        <v>Lima Norte</v>
      </c>
      <c r="C4706" s="5" t="str">
        <f>IF('Base (0)'!C4706="","",'Base (0)'!C4706)</f>
        <v>Mujer</v>
      </c>
      <c r="D4706" s="5" t="str">
        <f>IF('Base (0)'!D4706="","",'Base (0)'!D4706)</f>
        <v>Lima</v>
      </c>
      <c r="E4706" s="5" t="str">
        <f>IF('Base (0)'!E4706="","",'Base (0)'!E4706)</f>
        <v>Femenino</v>
      </c>
      <c r="F4706" s="5">
        <f>IF('Base (0)'!F4706="","",'Base (0)'!F4706)</f>
        <v>25</v>
      </c>
      <c r="G4706" s="5" t="str">
        <f>IF('Base (0)'!G4706="","",'Base (0)'!G4706)</f>
        <v>Completa</v>
      </c>
      <c r="H4706" s="5" t="str">
        <f>IF('Base (0)'!H4706="","",'Base (0)'!H4706)</f>
        <v>16:15:08</v>
      </c>
      <c r="I4706" s="5" t="str">
        <f>IF('Base (0)'!I4706="","",'Base (0)'!I4706)</f>
        <v>17:12:52</v>
      </c>
      <c r="J4706" s="6"/>
    </row>
    <row r="4707" x14ac:dyDescent="0.25">
      <c r="A4707" s="5" t="str">
        <f>IF('Base (0)'!A4707="","",'Base (0)'!A4707)</f>
        <v>03/07/2026</v>
      </c>
      <c r="B4707" s="5" t="str">
        <f>IF('Base (0)'!B4707="","",'Base (0)'!B4707)</f>
        <v>Lima Norte</v>
      </c>
      <c r="C4707" s="5" t="str">
        <f>IF('Base (0)'!C4707="","",'Base (0)'!C4707)</f>
        <v>Mujer</v>
      </c>
      <c r="D4707" s="5" t="str">
        <f>IF('Base (0)'!D4707="","",'Base (0)'!D4707)</f>
        <v>Lima</v>
      </c>
      <c r="E4707" s="5" t="str">
        <f>IF('Base (0)'!E4707="","",'Base (0)'!E4707)</f>
        <v>Femenino</v>
      </c>
      <c r="F4707" s="5">
        <f>IF('Base (0)'!F4707="","",'Base (0)'!F4707)</f>
        <v>29</v>
      </c>
      <c r="G4707" s="5" t="str">
        <f>IF('Base (0)'!G4707="","",'Base (0)'!G4707)</f>
        <v>Completa</v>
      </c>
      <c r="H4707" s="5" t="str">
        <f>IF('Base (0)'!H4707="","",'Base (0)'!H4707)</f>
        <v>15:43:30</v>
      </c>
      <c r="I4707" s="5" t="str">
        <f>IF('Base (0)'!I4707="","",'Base (0)'!I4707)</f>
        <v>16:11:24</v>
      </c>
      <c r="J4707" s="6"/>
    </row>
    <row r="4708" x14ac:dyDescent="0.25">
      <c r="A4708" s="5" t="str">
        <f>IF('Base (0)'!A4708="","",'Base (0)'!A4708)</f>
        <v>24/06/2026</v>
      </c>
      <c r="B4708" s="5" t="str">
        <f>IF('Base (0)'!B4708="","",'Base (0)'!B4708)</f>
        <v>Lima Norte</v>
      </c>
      <c r="C4708" s="5" t="str">
        <f>IF('Base (0)'!C4708="","",'Base (0)'!C4708)</f>
        <v>Mujer</v>
      </c>
      <c r="D4708" s="5" t="str">
        <f>IF('Base (0)'!D4708="","",'Base (0)'!D4708)</f>
        <v>Lima</v>
      </c>
      <c r="E4708" s="5" t="str">
        <f>IF('Base (0)'!E4708="","",'Base (0)'!E4708)</f>
        <v>Femenino</v>
      </c>
      <c r="F4708" s="5">
        <f>IF('Base (0)'!F4708="","",'Base (0)'!F4708)</f>
        <v>58</v>
      </c>
      <c r="G4708" s="5" t="str">
        <f>IF('Base (0)'!G4708="","",'Base (0)'!G4708)</f>
        <v>Completa</v>
      </c>
      <c r="H4708" s="5" t="str">
        <f>IF('Base (0)'!H4708="","",'Base (0)'!H4708)</f>
        <v>12:52:46</v>
      </c>
      <c r="I4708" s="5" t="str">
        <f>IF('Base (0)'!I4708="","",'Base (0)'!I4708)</f>
        <v>13:34:42</v>
      </c>
      <c r="J4708" s="6"/>
    </row>
    <row r="4709" x14ac:dyDescent="0.25">
      <c r="A4709" s="5" t="str">
        <f>IF('Base (0)'!A4709="","",'Base (0)'!A4709)</f>
        <v>22/06/2026</v>
      </c>
      <c r="B4709" s="5" t="str">
        <f>IF('Base (0)'!B4709="","",'Base (0)'!B4709)</f>
        <v>Lima Norte</v>
      </c>
      <c r="C4709" s="5" t="str">
        <f>IF('Base (0)'!C4709="","",'Base (0)'!C4709)</f>
        <v>Mujer</v>
      </c>
      <c r="D4709" s="5" t="str">
        <f>IF('Base (0)'!D4709="","",'Base (0)'!D4709)</f>
        <v>Lima</v>
      </c>
      <c r="E4709" s="5" t="str">
        <f>IF('Base (0)'!E4709="","",'Base (0)'!E4709)</f>
        <v>Femenino</v>
      </c>
      <c r="F4709" s="5">
        <f>IF('Base (0)'!F4709="","",'Base (0)'!F4709)</f>
        <v>64</v>
      </c>
      <c r="G4709" s="5" t="str">
        <f>IF('Base (0)'!G4709="","",'Base (0)'!G4709)</f>
        <v>Completa</v>
      </c>
      <c r="H4709" s="5" t="str">
        <f>IF('Base (0)'!H4709="","",'Base (0)'!H4709)</f>
        <v>09:59:58</v>
      </c>
      <c r="I4709" s="5" t="str">
        <f>IF('Base (0)'!I4709="","",'Base (0)'!I4709)</f>
        <v>10:42:32</v>
      </c>
      <c r="J4709" s="6"/>
    </row>
    <row r="4710" x14ac:dyDescent="0.25">
      <c r="A4710" s="5" t="str">
        <f>IF('Base (0)'!A4710="","",'Base (0)'!A4710)</f>
        <v>08/07/2026</v>
      </c>
      <c r="B4710" s="5" t="str">
        <f>IF('Base (0)'!B4710="","",'Base (0)'!B4710)</f>
        <v>Lima Norte</v>
      </c>
      <c r="C4710" s="5" t="str">
        <f>IF('Base (0)'!C4710="","",'Base (0)'!C4710)</f>
        <v>Mujer</v>
      </c>
      <c r="D4710" s="5" t="str">
        <f>IF('Base (0)'!D4710="","",'Base (0)'!D4710)</f>
        <v>Lima</v>
      </c>
      <c r="E4710" s="5" t="str">
        <f>IF('Base (0)'!E4710="","",'Base (0)'!E4710)</f>
        <v>.</v>
      </c>
      <c r="F4710" s="5" t="str">
        <f>IF('Base (0)'!F4710="","",'Base (0)'!F4710)</f>
        <v/>
      </c>
      <c r="G4710" s="5" t="str">
        <f>IF('Base (0)'!G4710="","",'Base (0)'!G4710)</f>
        <v>Rechazada</v>
      </c>
      <c r="H4710" s="5" t="str">
        <f>IF('Base (0)'!H4710="","",'Base (0)'!H4710)</f>
        <v>17:34:31</v>
      </c>
      <c r="I4710" s="5" t="str">
        <f>IF('Base (0)'!I4710="","",'Base (0)'!I4710)</f>
        <v>17:41:17</v>
      </c>
      <c r="J4710" s="6"/>
    </row>
    <row r="4711" x14ac:dyDescent="0.25">
      <c r="A4711" s="5" t="str">
        <f>IF('Base (0)'!A4711="","",'Base (0)'!A4711)</f>
        <v>22/05/2026</v>
      </c>
      <c r="B4711" s="5" t="str">
        <f>IF('Base (0)'!B4711="","",'Base (0)'!B4711)</f>
        <v>Lima Norte</v>
      </c>
      <c r="C4711" s="5" t="str">
        <f>IF('Base (0)'!C4711="","",'Base (0)'!C4711)</f>
        <v>Mujer</v>
      </c>
      <c r="D4711" s="5" t="str">
        <f>IF('Base (0)'!D4711="","",'Base (0)'!D4711)</f>
        <v>Lima</v>
      </c>
      <c r="E4711" s="5" t="str">
        <f>IF('Base (0)'!E4711="","",'Base (0)'!E4711)</f>
        <v>Femenino</v>
      </c>
      <c r="F4711" s="5">
        <f>IF('Base (0)'!F4711="","",'Base (0)'!F4711)</f>
        <v>76</v>
      </c>
      <c r="G4711" s="5" t="str">
        <f>IF('Base (0)'!G4711="","",'Base (0)'!G4711)</f>
        <v>Completa</v>
      </c>
      <c r="H4711" s="5" t="str">
        <f>IF('Base (0)'!H4711="","",'Base (0)'!H4711)</f>
        <v>13:53:03</v>
      </c>
      <c r="I4711" s="5" t="str">
        <f>IF('Base (0)'!I4711="","",'Base (0)'!I4711)</f>
        <v>14:21:40</v>
      </c>
      <c r="J4711" s="6"/>
    </row>
    <row r="4712" x14ac:dyDescent="0.25">
      <c r="A4712" s="5" t="str">
        <f>IF('Base (0)'!A4712="","",'Base (0)'!A4712)</f>
        <v>26/06/2026</v>
      </c>
      <c r="B4712" s="5" t="str">
        <f>IF('Base (0)'!B4712="","",'Base (0)'!B4712)</f>
        <v>Lima Norte</v>
      </c>
      <c r="C4712" s="5" t="str">
        <f>IF('Base (0)'!C4712="","",'Base (0)'!C4712)</f>
        <v>Mujer</v>
      </c>
      <c r="D4712" s="5" t="str">
        <f>IF('Base (0)'!D4712="","",'Base (0)'!D4712)</f>
        <v>Lima</v>
      </c>
      <c r="E4712" s="5" t="str">
        <f>IF('Base (0)'!E4712="","",'Base (0)'!E4712)</f>
        <v>Femenino</v>
      </c>
      <c r="F4712" s="5">
        <f>IF('Base (0)'!F4712="","",'Base (0)'!F4712)</f>
        <v>33</v>
      </c>
      <c r="G4712" s="5" t="str">
        <f>IF('Base (0)'!G4712="","",'Base (0)'!G4712)</f>
        <v>Completa</v>
      </c>
      <c r="H4712" s="5" t="str">
        <f>IF('Base (0)'!H4712="","",'Base (0)'!H4712)</f>
        <v>10:35:34</v>
      </c>
      <c r="I4712" s="5" t="str">
        <f>IF('Base (0)'!I4712="","",'Base (0)'!I4712)</f>
        <v>11:21:27</v>
      </c>
      <c r="J4712" s="6"/>
    </row>
    <row r="4713" x14ac:dyDescent="0.25">
      <c r="A4713" s="5" t="str">
        <f>IF('Base (0)'!A4713="","",'Base (0)'!A4713)</f>
        <v>22/05/2026</v>
      </c>
      <c r="B4713" s="5" t="str">
        <f>IF('Base (0)'!B4713="","",'Base (0)'!B4713)</f>
        <v>Lima Norte</v>
      </c>
      <c r="C4713" s="5" t="str">
        <f>IF('Base (0)'!C4713="","",'Base (0)'!C4713)</f>
        <v>Mujer</v>
      </c>
      <c r="D4713" s="5" t="str">
        <f>IF('Base (0)'!D4713="","",'Base (0)'!D4713)</f>
        <v>Lima</v>
      </c>
      <c r="E4713" s="5" t="str">
        <f>IF('Base (0)'!E4713="","",'Base (0)'!E4713)</f>
        <v>Femenino</v>
      </c>
      <c r="F4713" s="5">
        <f>IF('Base (0)'!F4713="","",'Base (0)'!F4713)</f>
        <v>35</v>
      </c>
      <c r="G4713" s="5" t="str">
        <f>IF('Base (0)'!G4713="","",'Base (0)'!G4713)</f>
        <v>Completa</v>
      </c>
      <c r="H4713" s="5" t="str">
        <f>IF('Base (0)'!H4713="","",'Base (0)'!H4713)</f>
        <v>11:43:50</v>
      </c>
      <c r="I4713" s="5" t="str">
        <f>IF('Base (0)'!I4713="","",'Base (0)'!I4713)</f>
        <v>12:07:30</v>
      </c>
      <c r="J4713" s="6"/>
    </row>
    <row r="4714" x14ac:dyDescent="0.25">
      <c r="A4714" s="5" t="str">
        <f>IF('Base (0)'!A4714="","",'Base (0)'!A4714)</f>
        <v>20/06/2026</v>
      </c>
      <c r="B4714" s="5" t="str">
        <f>IF('Base (0)'!B4714="","",'Base (0)'!B4714)</f>
        <v>Lima Norte</v>
      </c>
      <c r="C4714" s="5" t="str">
        <f>IF('Base (0)'!C4714="","",'Base (0)'!C4714)</f>
        <v>Mujer</v>
      </c>
      <c r="D4714" s="5" t="str">
        <f>IF('Base (0)'!D4714="","",'Base (0)'!D4714)</f>
        <v>Lima</v>
      </c>
      <c r="E4714" s="5" t="str">
        <f>IF('Base (0)'!E4714="","",'Base (0)'!E4714)</f>
        <v>.</v>
      </c>
      <c r="F4714" s="5" t="str">
        <f>IF('Base (0)'!F4714="","",'Base (0)'!F4714)</f>
        <v/>
      </c>
      <c r="G4714" s="5" t="str">
        <f>IF('Base (0)'!G4714="","",'Base (0)'!G4714)</f>
        <v>No hay población objetivo en la vivienda</v>
      </c>
      <c r="H4714" s="5" t="str">
        <f>IF('Base (0)'!H4714="","",'Base (0)'!H4714)</f>
        <v>13:54:07</v>
      </c>
      <c r="I4714" s="5" t="str">
        <f>IF('Base (0)'!I4714="","",'Base (0)'!I4714)</f>
        <v>13:56:59</v>
      </c>
      <c r="J4714" s="6"/>
    </row>
    <row r="4715" x14ac:dyDescent="0.25">
      <c r="A4715" s="5" t="str">
        <f>IF('Base (0)'!A4715="","",'Base (0)'!A4715)</f>
        <v>22/06/2026</v>
      </c>
      <c r="B4715" s="5" t="str">
        <f>IF('Base (0)'!B4715="","",'Base (0)'!B4715)</f>
        <v>Lima Norte</v>
      </c>
      <c r="C4715" s="5" t="str">
        <f>IF('Base (0)'!C4715="","",'Base (0)'!C4715)</f>
        <v>Mujer</v>
      </c>
      <c r="D4715" s="5" t="str">
        <f>IF('Base (0)'!D4715="","",'Base (0)'!D4715)</f>
        <v>Lima</v>
      </c>
      <c r="E4715" s="5" t="str">
        <f>IF('Base (0)'!E4715="","",'Base (0)'!E4715)</f>
        <v>Femenino</v>
      </c>
      <c r="F4715" s="5">
        <f>IF('Base (0)'!F4715="","",'Base (0)'!F4715)</f>
        <v>52</v>
      </c>
      <c r="G4715" s="5" t="str">
        <f>IF('Base (0)'!G4715="","",'Base (0)'!G4715)</f>
        <v>Completa</v>
      </c>
      <c r="H4715" s="5" t="str">
        <f>IF('Base (0)'!H4715="","",'Base (0)'!H4715)</f>
        <v>13:35:15</v>
      </c>
      <c r="I4715" s="5" t="str">
        <f>IF('Base (0)'!I4715="","",'Base (0)'!I4715)</f>
        <v>14:07:55</v>
      </c>
      <c r="J4715" s="6"/>
    </row>
    <row r="4716" x14ac:dyDescent="0.25">
      <c r="A4716" s="5" t="str">
        <f>IF('Base (0)'!A4716="","",'Base (0)'!A4716)</f>
        <v>22/05/2026</v>
      </c>
      <c r="B4716" s="5" t="str">
        <f>IF('Base (0)'!B4716="","",'Base (0)'!B4716)</f>
        <v>Lima Norte</v>
      </c>
      <c r="C4716" s="5" t="str">
        <f>IF('Base (0)'!C4716="","",'Base (0)'!C4716)</f>
        <v>Mujer</v>
      </c>
      <c r="D4716" s="5" t="str">
        <f>IF('Base (0)'!D4716="","",'Base (0)'!D4716)</f>
        <v>Lima</v>
      </c>
      <c r="E4716" s="5" t="str">
        <f>IF('Base (0)'!E4716="","",'Base (0)'!E4716)</f>
        <v>.</v>
      </c>
      <c r="F4716" s="5" t="str">
        <f>IF('Base (0)'!F4716="","",'Base (0)'!F4716)</f>
        <v/>
      </c>
      <c r="G4716" s="5" t="str">
        <f>IF('Base (0)'!G4716="","",'Base (0)'!G4716)</f>
        <v>Incompleta</v>
      </c>
      <c r="H4716" s="5" t="str">
        <f>IF('Base (0)'!H4716="","",'Base (0)'!H4716)</f>
        <v>12:17:37</v>
      </c>
      <c r="I4716" s="5" t="str">
        <f>IF('Base (0)'!I4716="","",'Base (0)'!I4716)</f>
        <v/>
      </c>
      <c r="J4716" s="6"/>
    </row>
    <row r="4717" x14ac:dyDescent="0.25">
      <c r="A4717" s="5" t="str">
        <f>IF('Base (0)'!A4717="","",'Base (0)'!A4717)</f>
        <v>30/05/2026</v>
      </c>
      <c r="B4717" s="5" t="str">
        <f>IF('Base (0)'!B4717="","",'Base (0)'!B4717)</f>
        <v>Lima Norte</v>
      </c>
      <c r="C4717" s="5" t="str">
        <f>IF('Base (0)'!C4717="","",'Base (0)'!C4717)</f>
        <v>Mujer</v>
      </c>
      <c r="D4717" s="5" t="str">
        <f>IF('Base (0)'!D4717="","",'Base (0)'!D4717)</f>
        <v>Lima</v>
      </c>
      <c r="E4717" s="5" t="str">
        <f>IF('Base (0)'!E4717="","",'Base (0)'!E4717)</f>
        <v>.</v>
      </c>
      <c r="F4717" s="5" t="str">
        <f>IF('Base (0)'!F4717="","",'Base (0)'!F4717)</f>
        <v/>
      </c>
      <c r="G4717" s="5" t="str">
        <f>IF('Base (0)'!G4717="","",'Base (0)'!G4717)</f>
        <v>Rechazada</v>
      </c>
      <c r="H4717" s="5" t="str">
        <f>IF('Base (0)'!H4717="","",'Base (0)'!H4717)</f>
        <v>09:25:30</v>
      </c>
      <c r="I4717" s="5" t="str">
        <f>IF('Base (0)'!I4717="","",'Base (0)'!I4717)</f>
        <v>09:29:57</v>
      </c>
      <c r="J4717" s="6"/>
    </row>
    <row r="4718" x14ac:dyDescent="0.25">
      <c r="A4718" s="5" t="str">
        <f>IF('Base (0)'!A4718="","",'Base (0)'!A4718)</f>
        <v>03/07/2026</v>
      </c>
      <c r="B4718" s="5" t="str">
        <f>IF('Base (0)'!B4718="","",'Base (0)'!B4718)</f>
        <v>Lima Norte</v>
      </c>
      <c r="C4718" s="5" t="str">
        <f>IF('Base (0)'!C4718="","",'Base (0)'!C4718)</f>
        <v>Mujer</v>
      </c>
      <c r="D4718" s="5" t="str">
        <f>IF('Base (0)'!D4718="","",'Base (0)'!D4718)</f>
        <v>Lima</v>
      </c>
      <c r="E4718" s="5" t="str">
        <f>IF('Base (0)'!E4718="","",'Base (0)'!E4718)</f>
        <v>Femenino</v>
      </c>
      <c r="F4718" s="5">
        <f>IF('Base (0)'!F4718="","",'Base (0)'!F4718)</f>
        <v>35</v>
      </c>
      <c r="G4718" s="5" t="str">
        <f>IF('Base (0)'!G4718="","",'Base (0)'!G4718)</f>
        <v>Completa</v>
      </c>
      <c r="H4718" s="5" t="str">
        <f>IF('Base (0)'!H4718="","",'Base (0)'!H4718)</f>
        <v>14:25:11</v>
      </c>
      <c r="I4718" s="5" t="str">
        <f>IF('Base (0)'!I4718="","",'Base (0)'!I4718)</f>
        <v>15:07:42</v>
      </c>
      <c r="J4718" s="6"/>
    </row>
    <row r="4719" x14ac:dyDescent="0.25">
      <c r="A4719" s="5" t="str">
        <f>IF('Base (0)'!A4719="","",'Base (0)'!A4719)</f>
        <v>02/07/2026</v>
      </c>
      <c r="B4719" s="5" t="str">
        <f>IF('Base (0)'!B4719="","",'Base (0)'!B4719)</f>
        <v>Lima Norte</v>
      </c>
      <c r="C4719" s="5" t="str">
        <f>IF('Base (0)'!C4719="","",'Base (0)'!C4719)</f>
        <v>Mujer</v>
      </c>
      <c r="D4719" s="5" t="str">
        <f>IF('Base (0)'!D4719="","",'Base (0)'!D4719)</f>
        <v>Lima</v>
      </c>
      <c r="E4719" s="5" t="str">
        <f>IF('Base (0)'!E4719="","",'Base (0)'!E4719)</f>
        <v>.</v>
      </c>
      <c r="F4719" s="5" t="str">
        <f>IF('Base (0)'!F4719="","",'Base (0)'!F4719)</f>
        <v/>
      </c>
      <c r="G4719" s="5" t="str">
        <f>IF('Base (0)'!G4719="","",'Base (0)'!G4719)</f>
        <v>No hay población objetivo en la vivienda</v>
      </c>
      <c r="H4719" s="5" t="str">
        <f>IF('Base (0)'!H4719="","",'Base (0)'!H4719)</f>
        <v>13:58:03</v>
      </c>
      <c r="I4719" s="5" t="str">
        <f>IF('Base (0)'!I4719="","",'Base (0)'!I4719)</f>
        <v>14:03:24</v>
      </c>
      <c r="J4719" s="6"/>
    </row>
    <row r="4720" x14ac:dyDescent="0.25">
      <c r="A4720" s="5" t="str">
        <f>IF('Base (0)'!A4720="","",'Base (0)'!A4720)</f>
        <v>01/06/2026</v>
      </c>
      <c r="B4720" s="5" t="str">
        <f>IF('Base (0)'!B4720="","",'Base (0)'!B4720)</f>
        <v>Lima Norte</v>
      </c>
      <c r="C4720" s="5" t="str">
        <f>IF('Base (0)'!C4720="","",'Base (0)'!C4720)</f>
        <v>Mujer</v>
      </c>
      <c r="D4720" s="5" t="str">
        <f>IF('Base (0)'!D4720="","",'Base (0)'!D4720)</f>
        <v>Lima</v>
      </c>
      <c r="E4720" s="5" t="str">
        <f>IF('Base (0)'!E4720="","",'Base (0)'!E4720)</f>
        <v>.</v>
      </c>
      <c r="F4720" s="5" t="str">
        <f>IF('Base (0)'!F4720="","",'Base (0)'!F4720)</f>
        <v/>
      </c>
      <c r="G4720" s="5" t="str">
        <f>IF('Base (0)'!G4720="","",'Base (0)'!G4720)</f>
        <v>Ausente</v>
      </c>
      <c r="H4720" s="5" t="str">
        <f>IF('Base (0)'!H4720="","",'Base (0)'!H4720)</f>
        <v>13:16:39</v>
      </c>
      <c r="I4720" s="5" t="str">
        <f>IF('Base (0)'!I4720="","",'Base (0)'!I4720)</f>
        <v>13:19:03</v>
      </c>
      <c r="J4720" s="6"/>
    </row>
    <row r="4721" x14ac:dyDescent="0.25">
      <c r="A4721" s="5" t="str">
        <f>IF('Base (0)'!A4721="","",'Base (0)'!A4721)</f>
        <v>02/07/2026</v>
      </c>
      <c r="B4721" s="5" t="str">
        <f>IF('Base (0)'!B4721="","",'Base (0)'!B4721)</f>
        <v>Lima Norte</v>
      </c>
      <c r="C4721" s="5" t="str">
        <f>IF('Base (0)'!C4721="","",'Base (0)'!C4721)</f>
        <v>Mujer</v>
      </c>
      <c r="D4721" s="5" t="str">
        <f>IF('Base (0)'!D4721="","",'Base (0)'!D4721)</f>
        <v>Lima</v>
      </c>
      <c r="E4721" s="5" t="str">
        <f>IF('Base (0)'!E4721="","",'Base (0)'!E4721)</f>
        <v>Femenino</v>
      </c>
      <c r="F4721" s="5">
        <f>IF('Base (0)'!F4721="","",'Base (0)'!F4721)</f>
        <v>63</v>
      </c>
      <c r="G4721" s="5" t="str">
        <f>IF('Base (0)'!G4721="","",'Base (0)'!G4721)</f>
        <v>Completa</v>
      </c>
      <c r="H4721" s="5" t="str">
        <f>IF('Base (0)'!H4721="","",'Base (0)'!H4721)</f>
        <v>17:03:28</v>
      </c>
      <c r="I4721" s="5" t="str">
        <f>IF('Base (0)'!I4721="","",'Base (0)'!I4721)</f>
        <v>11:19:43</v>
      </c>
      <c r="J4721" s="6"/>
    </row>
    <row r="4722" x14ac:dyDescent="0.25">
      <c r="A4722" s="5" t="str">
        <f>IF('Base (0)'!A4722="","",'Base (0)'!A4722)</f>
        <v>21/05/2026</v>
      </c>
      <c r="B4722" s="5" t="str">
        <f>IF('Base (0)'!B4722="","",'Base (0)'!B4722)</f>
        <v>Lima Norte</v>
      </c>
      <c r="C4722" s="5" t="str">
        <f>IF('Base (0)'!C4722="","",'Base (0)'!C4722)</f>
        <v>Mujer</v>
      </c>
      <c r="D4722" s="5" t="str">
        <f>IF('Base (0)'!D4722="","",'Base (0)'!D4722)</f>
        <v>Lima</v>
      </c>
      <c r="E4722" s="5" t="str">
        <f>IF('Base (0)'!E4722="","",'Base (0)'!E4722)</f>
        <v>.</v>
      </c>
      <c r="F4722" s="5" t="str">
        <f>IF('Base (0)'!F4722="","",'Base (0)'!F4722)</f>
        <v/>
      </c>
      <c r="G4722" s="5" t="str">
        <f>IF('Base (0)'!G4722="","",'Base (0)'!G4722)</f>
        <v>Incompleta</v>
      </c>
      <c r="H4722" s="5" t="str">
        <f>IF('Base (0)'!H4722="","",'Base (0)'!H4722)</f>
        <v>14:24:17</v>
      </c>
      <c r="I4722" s="5" t="str">
        <f>IF('Base (0)'!I4722="","",'Base (0)'!I4722)</f>
        <v/>
      </c>
      <c r="J4722" s="6"/>
    </row>
    <row r="4723" x14ac:dyDescent="0.25">
      <c r="A4723" s="5" t="str">
        <f>IF('Base (0)'!A4723="","",'Base (0)'!A4723)</f>
        <v>21/05/2026</v>
      </c>
      <c r="B4723" s="5" t="str">
        <f>IF('Base (0)'!B4723="","",'Base (0)'!B4723)</f>
        <v>Lima Norte</v>
      </c>
      <c r="C4723" s="5" t="str">
        <f>IF('Base (0)'!C4723="","",'Base (0)'!C4723)</f>
        <v>Mujer</v>
      </c>
      <c r="D4723" s="5" t="str">
        <f>IF('Base (0)'!D4723="","",'Base (0)'!D4723)</f>
        <v>Lima</v>
      </c>
      <c r="E4723" s="5" t="str">
        <f>IF('Base (0)'!E4723="","",'Base (0)'!E4723)</f>
        <v>Femenino</v>
      </c>
      <c r="F4723" s="5">
        <f>IF('Base (0)'!F4723="","",'Base (0)'!F4723)</f>
        <v>56</v>
      </c>
      <c r="G4723" s="5" t="str">
        <f>IF('Base (0)'!G4723="","",'Base (0)'!G4723)</f>
        <v>Completa</v>
      </c>
      <c r="H4723" s="5" t="str">
        <f>IF('Base (0)'!H4723="","",'Base (0)'!H4723)</f>
        <v>12:05:10</v>
      </c>
      <c r="I4723" s="5" t="str">
        <f>IF('Base (0)'!I4723="","",'Base (0)'!I4723)</f>
        <v>16:30:25</v>
      </c>
      <c r="J4723" s="6"/>
    </row>
    <row r="4724" x14ac:dyDescent="0.25">
      <c r="A4724" s="5" t="str">
        <f>IF('Base (0)'!A4724="","",'Base (0)'!A4724)</f>
        <v>23/05/2026</v>
      </c>
      <c r="B4724" s="5" t="str">
        <f>IF('Base (0)'!B4724="","",'Base (0)'!B4724)</f>
        <v>Lima Norte</v>
      </c>
      <c r="C4724" s="5" t="str">
        <f>IF('Base (0)'!C4724="","",'Base (0)'!C4724)</f>
        <v>Mujer</v>
      </c>
      <c r="D4724" s="5" t="str">
        <f>IF('Base (0)'!D4724="","",'Base (0)'!D4724)</f>
        <v>Lima</v>
      </c>
      <c r="E4724" s="5" t="str">
        <f>IF('Base (0)'!E4724="","",'Base (0)'!E4724)</f>
        <v>Femenino</v>
      </c>
      <c r="F4724" s="5">
        <f>IF('Base (0)'!F4724="","",'Base (0)'!F4724)</f>
        <v>26</v>
      </c>
      <c r="G4724" s="5" t="str">
        <f>IF('Base (0)'!G4724="","",'Base (0)'!G4724)</f>
        <v>Completa</v>
      </c>
      <c r="H4724" s="5" t="str">
        <f>IF('Base (0)'!H4724="","",'Base (0)'!H4724)</f>
        <v>12:41:40</v>
      </c>
      <c r="I4724" s="5" t="str">
        <f>IF('Base (0)'!I4724="","",'Base (0)'!I4724)</f>
        <v>12:58:47</v>
      </c>
      <c r="J4724" s="6"/>
    </row>
    <row r="4725" x14ac:dyDescent="0.25">
      <c r="A4725" s="5" t="str">
        <f>IF('Base (0)'!A4725="","",'Base (0)'!A4725)</f>
        <v>02/07/2026</v>
      </c>
      <c r="B4725" s="5" t="str">
        <f>IF('Base (0)'!B4725="","",'Base (0)'!B4725)</f>
        <v>Lima Norte</v>
      </c>
      <c r="C4725" s="5" t="str">
        <f>IF('Base (0)'!C4725="","",'Base (0)'!C4725)</f>
        <v>Mujer</v>
      </c>
      <c r="D4725" s="5" t="str">
        <f>IF('Base (0)'!D4725="","",'Base (0)'!D4725)</f>
        <v>Lima</v>
      </c>
      <c r="E4725" s="5" t="str">
        <f>IF('Base (0)'!E4725="","",'Base (0)'!E4725)</f>
        <v>.</v>
      </c>
      <c r="F4725" s="5" t="str">
        <f>IF('Base (0)'!F4725="","",'Base (0)'!F4725)</f>
        <v/>
      </c>
      <c r="G4725" s="5" t="str">
        <f>IF('Base (0)'!G4725="","",'Base (0)'!G4725)</f>
        <v>No hay población objetivo en la vivienda</v>
      </c>
      <c r="H4725" s="5" t="str">
        <f>IF('Base (0)'!H4725="","",'Base (0)'!H4725)</f>
        <v>15:38:01</v>
      </c>
      <c r="I4725" s="5" t="str">
        <f>IF('Base (0)'!I4725="","",'Base (0)'!I4725)</f>
        <v>15:41:17</v>
      </c>
      <c r="J4725" s="6"/>
    </row>
    <row r="4726" x14ac:dyDescent="0.25">
      <c r="A4726" s="5" t="str">
        <f>IF('Base (0)'!A4726="","",'Base (0)'!A4726)</f>
        <v>26/05/2026</v>
      </c>
      <c r="B4726" s="5" t="str">
        <f>IF('Base (0)'!B4726="","",'Base (0)'!B4726)</f>
        <v>Lima Norte</v>
      </c>
      <c r="C4726" s="5" t="str">
        <f>IF('Base (0)'!C4726="","",'Base (0)'!C4726)</f>
        <v>Mujer</v>
      </c>
      <c r="D4726" s="5" t="str">
        <f>IF('Base (0)'!D4726="","",'Base (0)'!D4726)</f>
        <v>Lima</v>
      </c>
      <c r="E4726" s="5" t="str">
        <f>IF('Base (0)'!E4726="","",'Base (0)'!E4726)</f>
        <v>.</v>
      </c>
      <c r="F4726" s="5" t="str">
        <f>IF('Base (0)'!F4726="","",'Base (0)'!F4726)</f>
        <v/>
      </c>
      <c r="G4726" s="5" t="str">
        <f>IF('Base (0)'!G4726="","",'Base (0)'!G4726)</f>
        <v>No hay población objetivo en la vivienda</v>
      </c>
      <c r="H4726" s="5" t="str">
        <f>IF('Base (0)'!H4726="","",'Base (0)'!H4726)</f>
        <v>16:48:10</v>
      </c>
      <c r="I4726" s="5" t="str">
        <f>IF('Base (0)'!I4726="","",'Base (0)'!I4726)</f>
        <v>16:53:00</v>
      </c>
      <c r="J4726" s="6"/>
    </row>
    <row r="4727" x14ac:dyDescent="0.25">
      <c r="A4727" s="5" t="str">
        <f>IF('Base (0)'!A4727="","",'Base (0)'!A4727)</f>
        <v>16/06/2026</v>
      </c>
      <c r="B4727" s="5" t="str">
        <f>IF('Base (0)'!B4727="","",'Base (0)'!B4727)</f>
        <v>Lima Norte</v>
      </c>
      <c r="C4727" s="5" t="str">
        <f>IF('Base (0)'!C4727="","",'Base (0)'!C4727)</f>
        <v>Mujer</v>
      </c>
      <c r="D4727" s="5" t="str">
        <f>IF('Base (0)'!D4727="","",'Base (0)'!D4727)</f>
        <v>Lima</v>
      </c>
      <c r="E4727" s="5" t="str">
        <f>IF('Base (0)'!E4727="","",'Base (0)'!E4727)</f>
        <v>.</v>
      </c>
      <c r="F4727" s="5" t="str">
        <f>IF('Base (0)'!F4727="","",'Base (0)'!F4727)</f>
        <v/>
      </c>
      <c r="G4727" s="5" t="str">
        <f>IF('Base (0)'!G4727="","",'Base (0)'!G4727)</f>
        <v>Incompleta</v>
      </c>
      <c r="H4727" s="5" t="str">
        <f>IF('Base (0)'!H4727="","",'Base (0)'!H4727)</f>
        <v>10:22:58</v>
      </c>
      <c r="I4727" s="5" t="str">
        <f>IF('Base (0)'!I4727="","",'Base (0)'!I4727)</f>
        <v/>
      </c>
      <c r="J4727" s="6"/>
    </row>
    <row r="4728" x14ac:dyDescent="0.25">
      <c r="A4728" s="5" t="str">
        <f>IF('Base (0)'!A4728="","",'Base (0)'!A4728)</f>
        <v>26/05/2026</v>
      </c>
      <c r="B4728" s="5" t="str">
        <f>IF('Base (0)'!B4728="","",'Base (0)'!B4728)</f>
        <v>Lima Norte</v>
      </c>
      <c r="C4728" s="5" t="str">
        <f>IF('Base (0)'!C4728="","",'Base (0)'!C4728)</f>
        <v>Mujer</v>
      </c>
      <c r="D4728" s="5" t="str">
        <f>IF('Base (0)'!D4728="","",'Base (0)'!D4728)</f>
        <v>Lima</v>
      </c>
      <c r="E4728" s="5" t="str">
        <f>IF('Base (0)'!E4728="","",'Base (0)'!E4728)</f>
        <v>.</v>
      </c>
      <c r="F4728" s="5" t="str">
        <f>IF('Base (0)'!F4728="","",'Base (0)'!F4728)</f>
        <v/>
      </c>
      <c r="G4728" s="5" t="str">
        <f>IF('Base (0)'!G4728="","",'Base (0)'!G4728)</f>
        <v>Rechazada</v>
      </c>
      <c r="H4728" s="5" t="str">
        <f>IF('Base (0)'!H4728="","",'Base (0)'!H4728)</f>
        <v>16:22:29</v>
      </c>
      <c r="I4728" s="5" t="str">
        <f>IF('Base (0)'!I4728="","",'Base (0)'!I4728)</f>
        <v>14:18:22</v>
      </c>
      <c r="J4728" s="6"/>
    </row>
    <row r="4729" x14ac:dyDescent="0.25">
      <c r="A4729" s="5" t="str">
        <f>IF('Base (0)'!A4729="","",'Base (0)'!A4729)</f>
        <v>20/06/2026</v>
      </c>
      <c r="B4729" s="5" t="str">
        <f>IF('Base (0)'!B4729="","",'Base (0)'!B4729)</f>
        <v>Lima Norte</v>
      </c>
      <c r="C4729" s="5" t="str">
        <f>IF('Base (0)'!C4729="","",'Base (0)'!C4729)</f>
        <v>Mujer</v>
      </c>
      <c r="D4729" s="5" t="str">
        <f>IF('Base (0)'!D4729="","",'Base (0)'!D4729)</f>
        <v>Lima</v>
      </c>
      <c r="E4729" s="5" t="str">
        <f>IF('Base (0)'!E4729="","",'Base (0)'!E4729)</f>
        <v>Femenino</v>
      </c>
      <c r="F4729" s="5">
        <f>IF('Base (0)'!F4729="","",'Base (0)'!F4729)</f>
        <v>18</v>
      </c>
      <c r="G4729" s="5" t="str">
        <f>IF('Base (0)'!G4729="","",'Base (0)'!G4729)</f>
        <v>Completa</v>
      </c>
      <c r="H4729" s="5" t="str">
        <f>IF('Base (0)'!H4729="","",'Base (0)'!H4729)</f>
        <v>14:03:09</v>
      </c>
      <c r="I4729" s="5" t="str">
        <f>IF('Base (0)'!I4729="","",'Base (0)'!I4729)</f>
        <v>14:34:49</v>
      </c>
      <c r="J4729" s="6"/>
    </row>
    <row r="4730" x14ac:dyDescent="0.25">
      <c r="A4730" s="5" t="str">
        <f>IF('Base (0)'!A4730="","",'Base (0)'!A4730)</f>
        <v>02/07/2026</v>
      </c>
      <c r="B4730" s="5" t="str">
        <f>IF('Base (0)'!B4730="","",'Base (0)'!B4730)</f>
        <v>Lima Norte</v>
      </c>
      <c r="C4730" s="5" t="str">
        <f>IF('Base (0)'!C4730="","",'Base (0)'!C4730)</f>
        <v>Mujer</v>
      </c>
      <c r="D4730" s="5" t="str">
        <f>IF('Base (0)'!D4730="","",'Base (0)'!D4730)</f>
        <v>Lima</v>
      </c>
      <c r="E4730" s="5" t="str">
        <f>IF('Base (0)'!E4730="","",'Base (0)'!E4730)</f>
        <v>Femenino</v>
      </c>
      <c r="F4730" s="5">
        <f>IF('Base (0)'!F4730="","",'Base (0)'!F4730)</f>
        <v>58</v>
      </c>
      <c r="G4730" s="5" t="str">
        <f>IF('Base (0)'!G4730="","",'Base (0)'!G4730)</f>
        <v>Completa</v>
      </c>
      <c r="H4730" s="5" t="str">
        <f>IF('Base (0)'!H4730="","",'Base (0)'!H4730)</f>
        <v>17:37:53</v>
      </c>
      <c r="I4730" s="5" t="str">
        <f>IF('Base (0)'!I4730="","",'Base (0)'!I4730)</f>
        <v>13:46:58</v>
      </c>
      <c r="J4730" s="6"/>
    </row>
    <row r="4731" x14ac:dyDescent="0.25">
      <c r="A4731" s="5" t="str">
        <f>IF('Base (0)'!A4731="","",'Base (0)'!A4731)</f>
        <v>22/06/2026</v>
      </c>
      <c r="B4731" s="5" t="str">
        <f>IF('Base (0)'!B4731="","",'Base (0)'!B4731)</f>
        <v>Lima Norte</v>
      </c>
      <c r="C4731" s="5" t="str">
        <f>IF('Base (0)'!C4731="","",'Base (0)'!C4731)</f>
        <v>Mujer</v>
      </c>
      <c r="D4731" s="5" t="str">
        <f>IF('Base (0)'!D4731="","",'Base (0)'!D4731)</f>
        <v>Lima</v>
      </c>
      <c r="E4731" s="5" t="str">
        <f>IF('Base (0)'!E4731="","",'Base (0)'!E4731)</f>
        <v>.</v>
      </c>
      <c r="F4731" s="5" t="str">
        <f>IF('Base (0)'!F4731="","",'Base (0)'!F4731)</f>
        <v/>
      </c>
      <c r="G4731" s="5" t="str">
        <f>IF('Base (0)'!G4731="","",'Base (0)'!G4731)</f>
        <v>Rechazada</v>
      </c>
      <c r="H4731" s="5" t="str">
        <f>IF('Base (0)'!H4731="","",'Base (0)'!H4731)</f>
        <v>14:46:07</v>
      </c>
      <c r="I4731" s="5" t="str">
        <f>IF('Base (0)'!I4731="","",'Base (0)'!I4731)</f>
        <v>14:50:27</v>
      </c>
      <c r="J4731" s="6"/>
    </row>
    <row r="4732" x14ac:dyDescent="0.25">
      <c r="A4732" s="5" t="str">
        <f>IF('Base (0)'!A4732="","",'Base (0)'!A4732)</f>
        <v>10/07/2026</v>
      </c>
      <c r="B4732" s="5" t="str">
        <f>IF('Base (0)'!B4732="","",'Base (0)'!B4732)</f>
        <v>Lima Norte</v>
      </c>
      <c r="C4732" s="5" t="str">
        <f>IF('Base (0)'!C4732="","",'Base (0)'!C4732)</f>
        <v>Mujer</v>
      </c>
      <c r="D4732" s="5" t="str">
        <f>IF('Base (0)'!D4732="","",'Base (0)'!D4732)</f>
        <v>Lima</v>
      </c>
      <c r="E4732" s="5" t="str">
        <f>IF('Base (0)'!E4732="","",'Base (0)'!E4732)</f>
        <v>Femenino</v>
      </c>
      <c r="F4732" s="5">
        <f>IF('Base (0)'!F4732="","",'Base (0)'!F4732)</f>
        <v>37</v>
      </c>
      <c r="G4732" s="5" t="str">
        <f>IF('Base (0)'!G4732="","",'Base (0)'!G4732)</f>
        <v>Completa</v>
      </c>
      <c r="H4732" s="5" t="str">
        <f>IF('Base (0)'!H4732="","",'Base (0)'!H4732)</f>
        <v>11:26:17</v>
      </c>
      <c r="I4732" s="5" t="str">
        <f>IF('Base (0)'!I4732="","",'Base (0)'!I4732)</f>
        <v>12:53:28</v>
      </c>
      <c r="J4732" s="6"/>
    </row>
    <row r="4733" x14ac:dyDescent="0.25">
      <c r="A4733" s="5" t="str">
        <f>IF('Base (0)'!A4733="","",'Base (0)'!A4733)</f>
        <v>24/06/2026</v>
      </c>
      <c r="B4733" s="5" t="str">
        <f>IF('Base (0)'!B4733="","",'Base (0)'!B4733)</f>
        <v>Lima Norte</v>
      </c>
      <c r="C4733" s="5" t="str">
        <f>IF('Base (0)'!C4733="","",'Base (0)'!C4733)</f>
        <v>Mujer</v>
      </c>
      <c r="D4733" s="5" t="str">
        <f>IF('Base (0)'!D4733="","",'Base (0)'!D4733)</f>
        <v>Lima</v>
      </c>
      <c r="E4733" s="5" t="str">
        <f>IF('Base (0)'!E4733="","",'Base (0)'!E4733)</f>
        <v>.</v>
      </c>
      <c r="F4733" s="5" t="str">
        <f>IF('Base (0)'!F4733="","",'Base (0)'!F4733)</f>
        <v/>
      </c>
      <c r="G4733" s="5" t="str">
        <f>IF('Base (0)'!G4733="","",'Base (0)'!G4733)</f>
        <v>No hay población objetivo en la vivienda</v>
      </c>
      <c r="H4733" s="5" t="str">
        <f>IF('Base (0)'!H4733="","",'Base (0)'!H4733)</f>
        <v>13:40:00</v>
      </c>
      <c r="I4733" s="5" t="str">
        <f>IF('Base (0)'!I4733="","",'Base (0)'!I4733)</f>
        <v>13:42:14</v>
      </c>
      <c r="J4733" s="6"/>
    </row>
    <row r="4734" x14ac:dyDescent="0.25">
      <c r="A4734" s="5" t="str">
        <f>IF('Base (0)'!A4734="","",'Base (0)'!A4734)</f>
        <v>16/06/2026</v>
      </c>
      <c r="B4734" s="5" t="str">
        <f>IF('Base (0)'!B4734="","",'Base (0)'!B4734)</f>
        <v>Lima Norte</v>
      </c>
      <c r="C4734" s="5" t="str">
        <f>IF('Base (0)'!C4734="","",'Base (0)'!C4734)</f>
        <v>Mujer</v>
      </c>
      <c r="D4734" s="5" t="str">
        <f>IF('Base (0)'!D4734="","",'Base (0)'!D4734)</f>
        <v>Lima</v>
      </c>
      <c r="E4734" s="5" t="str">
        <f>IF('Base (0)'!E4734="","",'Base (0)'!E4734)</f>
        <v>Femenino</v>
      </c>
      <c r="F4734" s="5">
        <f>IF('Base (0)'!F4734="","",'Base (0)'!F4734)</f>
        <v>32</v>
      </c>
      <c r="G4734" s="5" t="str">
        <f>IF('Base (0)'!G4734="","",'Base (0)'!G4734)</f>
        <v>Completa</v>
      </c>
      <c r="H4734" s="5" t="str">
        <f>IF('Base (0)'!H4734="","",'Base (0)'!H4734)</f>
        <v>11:03:33</v>
      </c>
      <c r="I4734" s="5" t="str">
        <f>IF('Base (0)'!I4734="","",'Base (0)'!I4734)</f>
        <v>09:57:39</v>
      </c>
      <c r="J4734" s="6"/>
    </row>
    <row r="4735" x14ac:dyDescent="0.25">
      <c r="A4735" s="5" t="str">
        <f>IF('Base (0)'!A4735="","",'Base (0)'!A4735)</f>
        <v>05/07/2026</v>
      </c>
      <c r="B4735" s="5" t="str">
        <f>IF('Base (0)'!B4735="","",'Base (0)'!B4735)</f>
        <v>Lima Norte</v>
      </c>
      <c r="C4735" s="5" t="str">
        <f>IF('Base (0)'!C4735="","",'Base (0)'!C4735)</f>
        <v>Mujer</v>
      </c>
      <c r="D4735" s="5" t="str">
        <f>IF('Base (0)'!D4735="","",'Base (0)'!D4735)</f>
        <v>Lima</v>
      </c>
      <c r="E4735" s="5" t="str">
        <f>IF('Base (0)'!E4735="","",'Base (0)'!E4735)</f>
        <v>.</v>
      </c>
      <c r="F4735" s="5" t="str">
        <f>IF('Base (0)'!F4735="","",'Base (0)'!F4735)</f>
        <v/>
      </c>
      <c r="G4735" s="5" t="str">
        <f>IF('Base (0)'!G4735="","",'Base (0)'!G4735)</f>
        <v>No hay población objetivo en la vivienda</v>
      </c>
      <c r="H4735" s="5" t="str">
        <f>IF('Base (0)'!H4735="","",'Base (0)'!H4735)</f>
        <v>14:11:29</v>
      </c>
      <c r="I4735" s="5" t="str">
        <f>IF('Base (0)'!I4735="","",'Base (0)'!I4735)</f>
        <v>14:13:16</v>
      </c>
      <c r="J4735" s="6"/>
    </row>
    <row r="4736" x14ac:dyDescent="0.25">
      <c r="A4736" s="5" t="str">
        <f>IF('Base (0)'!A4736="","",'Base (0)'!A4736)</f>
        <v>24/06/2026</v>
      </c>
      <c r="B4736" s="5" t="str">
        <f>IF('Base (0)'!B4736="","",'Base (0)'!B4736)</f>
        <v>Lima Norte</v>
      </c>
      <c r="C4736" s="5" t="str">
        <f>IF('Base (0)'!C4736="","",'Base (0)'!C4736)</f>
        <v>Mujer</v>
      </c>
      <c r="D4736" s="5" t="str">
        <f>IF('Base (0)'!D4736="","",'Base (0)'!D4736)</f>
        <v>Lima</v>
      </c>
      <c r="E4736" s="5" t="str">
        <f>IF('Base (0)'!E4736="","",'Base (0)'!E4736)</f>
        <v>Femenino</v>
      </c>
      <c r="F4736" s="5">
        <f>IF('Base (0)'!F4736="","",'Base (0)'!F4736)</f>
        <v>55</v>
      </c>
      <c r="G4736" s="5" t="str">
        <f>IF('Base (0)'!G4736="","",'Base (0)'!G4736)</f>
        <v>Completa</v>
      </c>
      <c r="H4736" s="5" t="str">
        <f>IF('Base (0)'!H4736="","",'Base (0)'!H4736)</f>
        <v>15:04:00</v>
      </c>
      <c r="I4736" s="5" t="str">
        <f>IF('Base (0)'!I4736="","",'Base (0)'!I4736)</f>
        <v>11:06:41</v>
      </c>
      <c r="J4736" s="6"/>
    </row>
    <row r="4737" x14ac:dyDescent="0.25">
      <c r="A4737" s="5" t="str">
        <f>IF('Base (0)'!A4737="","",'Base (0)'!A4737)</f>
        <v>20/06/2026</v>
      </c>
      <c r="B4737" s="5" t="str">
        <f>IF('Base (0)'!B4737="","",'Base (0)'!B4737)</f>
        <v>Lima Norte</v>
      </c>
      <c r="C4737" s="5" t="str">
        <f>IF('Base (0)'!C4737="","",'Base (0)'!C4737)</f>
        <v>Mujer</v>
      </c>
      <c r="D4737" s="5" t="str">
        <f>IF('Base (0)'!D4737="","",'Base (0)'!D4737)</f>
        <v>Lima</v>
      </c>
      <c r="E4737" s="5" t="str">
        <f>IF('Base (0)'!E4737="","",'Base (0)'!E4737)</f>
        <v>.</v>
      </c>
      <c r="F4737" s="5" t="str">
        <f>IF('Base (0)'!F4737="","",'Base (0)'!F4737)</f>
        <v/>
      </c>
      <c r="G4737" s="5" t="str">
        <f>IF('Base (0)'!G4737="","",'Base (0)'!G4737)</f>
        <v>Ausente</v>
      </c>
      <c r="H4737" s="5" t="str">
        <f>IF('Base (0)'!H4737="","",'Base (0)'!H4737)</f>
        <v>11:55:13</v>
      </c>
      <c r="I4737" s="5" t="str">
        <f>IF('Base (0)'!I4737="","",'Base (0)'!I4737)</f>
        <v>09:13:51</v>
      </c>
      <c r="J4737" s="6"/>
    </row>
    <row r="4738" x14ac:dyDescent="0.25">
      <c r="A4738" s="5" t="str">
        <f>IF('Base (0)'!A4738="","",'Base (0)'!A4738)</f>
        <v>26/05/2026</v>
      </c>
      <c r="B4738" s="5" t="str">
        <f>IF('Base (0)'!B4738="","",'Base (0)'!B4738)</f>
        <v>Lima Norte</v>
      </c>
      <c r="C4738" s="5" t="str">
        <f>IF('Base (0)'!C4738="","",'Base (0)'!C4738)</f>
        <v>Mujer</v>
      </c>
      <c r="D4738" s="5" t="str">
        <f>IF('Base (0)'!D4738="","",'Base (0)'!D4738)</f>
        <v>Lima</v>
      </c>
      <c r="E4738" s="5" t="str">
        <f>IF('Base (0)'!E4738="","",'Base (0)'!E4738)</f>
        <v>.</v>
      </c>
      <c r="F4738" s="5" t="str">
        <f>IF('Base (0)'!F4738="","",'Base (0)'!F4738)</f>
        <v/>
      </c>
      <c r="G4738" s="5" t="str">
        <f>IF('Base (0)'!G4738="","",'Base (0)'!G4738)</f>
        <v>Ausente</v>
      </c>
      <c r="H4738" s="5" t="str">
        <f>IF('Base (0)'!H4738="","",'Base (0)'!H4738)</f>
        <v>15:34:59</v>
      </c>
      <c r="I4738" s="5" t="str">
        <f>IF('Base (0)'!I4738="","",'Base (0)'!I4738)</f>
        <v>15:37:44</v>
      </c>
      <c r="J4738" s="6"/>
    </row>
    <row r="4739" x14ac:dyDescent="0.25">
      <c r="A4739" s="5" t="str">
        <f>IF('Base (0)'!A4739="","",'Base (0)'!A4739)</f>
        <v>02/07/2026</v>
      </c>
      <c r="B4739" s="5" t="str">
        <f>IF('Base (0)'!B4739="","",'Base (0)'!B4739)</f>
        <v>Lima Norte</v>
      </c>
      <c r="C4739" s="5" t="str">
        <f>IF('Base (0)'!C4739="","",'Base (0)'!C4739)</f>
        <v>Mujer</v>
      </c>
      <c r="D4739" s="5" t="str">
        <f>IF('Base (0)'!D4739="","",'Base (0)'!D4739)</f>
        <v>Lima</v>
      </c>
      <c r="E4739" s="5" t="str">
        <f>IF('Base (0)'!E4739="","",'Base (0)'!E4739)</f>
        <v>.</v>
      </c>
      <c r="F4739" s="5" t="str">
        <f>IF('Base (0)'!F4739="","",'Base (0)'!F4739)</f>
        <v/>
      </c>
      <c r="G4739" s="5" t="str">
        <f>IF('Base (0)'!G4739="","",'Base (0)'!G4739)</f>
        <v>Rechazada</v>
      </c>
      <c r="H4739" s="5" t="str">
        <f>IF('Base (0)'!H4739="","",'Base (0)'!H4739)</f>
        <v>14:44:43</v>
      </c>
      <c r="I4739" s="5" t="str">
        <f>IF('Base (0)'!I4739="","",'Base (0)'!I4739)</f>
        <v>14:48:20</v>
      </c>
      <c r="J4739" s="6"/>
    </row>
    <row r="4740" x14ac:dyDescent="0.25">
      <c r="A4740" s="5" t="str">
        <f>IF('Base (0)'!A4740="","",'Base (0)'!A4740)</f>
        <v>24/06/2026</v>
      </c>
      <c r="B4740" s="5" t="str">
        <f>IF('Base (0)'!B4740="","",'Base (0)'!B4740)</f>
        <v>Lima Norte</v>
      </c>
      <c r="C4740" s="5" t="str">
        <f>IF('Base (0)'!C4740="","",'Base (0)'!C4740)</f>
        <v>Mujer</v>
      </c>
      <c r="D4740" s="5" t="str">
        <f>IF('Base (0)'!D4740="","",'Base (0)'!D4740)</f>
        <v>Lima</v>
      </c>
      <c r="E4740" s="5" t="str">
        <f>IF('Base (0)'!E4740="","",'Base (0)'!E4740)</f>
        <v>.</v>
      </c>
      <c r="F4740" s="5" t="str">
        <f>IF('Base (0)'!F4740="","",'Base (0)'!F4740)</f>
        <v/>
      </c>
      <c r="G4740" s="5" t="str">
        <f>IF('Base (0)'!G4740="","",'Base (0)'!G4740)</f>
        <v>Ausente</v>
      </c>
      <c r="H4740" s="5" t="str">
        <f>IF('Base (0)'!H4740="","",'Base (0)'!H4740)</f>
        <v>15:01:29</v>
      </c>
      <c r="I4740" s="5" t="str">
        <f>IF('Base (0)'!I4740="","",'Base (0)'!I4740)</f>
        <v>15:03:26</v>
      </c>
      <c r="J4740" s="6"/>
    </row>
    <row r="4741" x14ac:dyDescent="0.25">
      <c r="A4741" s="5" t="str">
        <f>IF('Base (0)'!A4741="","",'Base (0)'!A4741)</f>
        <v>02/06/2026</v>
      </c>
      <c r="B4741" s="5" t="str">
        <f>IF('Base (0)'!B4741="","",'Base (0)'!B4741)</f>
        <v>Lima Norte</v>
      </c>
      <c r="C4741" s="5" t="str">
        <f>IF('Base (0)'!C4741="","",'Base (0)'!C4741)</f>
        <v>Mujer</v>
      </c>
      <c r="D4741" s="5" t="str">
        <f>IF('Base (0)'!D4741="","",'Base (0)'!D4741)</f>
        <v>Lima</v>
      </c>
      <c r="E4741" s="5" t="str">
        <f>IF('Base (0)'!E4741="","",'Base (0)'!E4741)</f>
        <v>Femenino</v>
      </c>
      <c r="F4741" s="5">
        <f>IF('Base (0)'!F4741="","",'Base (0)'!F4741)</f>
        <v>40</v>
      </c>
      <c r="G4741" s="5" t="str">
        <f>IF('Base (0)'!G4741="","",'Base (0)'!G4741)</f>
        <v>Completa</v>
      </c>
      <c r="H4741" s="5" t="str">
        <f>IF('Base (0)'!H4741="","",'Base (0)'!H4741)</f>
        <v>13:15:33</v>
      </c>
      <c r="I4741" s="5" t="str">
        <f>IF('Base (0)'!I4741="","",'Base (0)'!I4741)</f>
        <v>13:57:12</v>
      </c>
      <c r="J4741" s="6"/>
    </row>
    <row r="4742" x14ac:dyDescent="0.25">
      <c r="A4742" s="5" t="str">
        <f>IF('Base (0)'!A4742="","",'Base (0)'!A4742)</f>
        <v>21/05/2026</v>
      </c>
      <c r="B4742" s="5" t="str">
        <f>IF('Base (0)'!B4742="","",'Base (0)'!B4742)</f>
        <v>Lima Norte</v>
      </c>
      <c r="C4742" s="5" t="str">
        <f>IF('Base (0)'!C4742="","",'Base (0)'!C4742)</f>
        <v>Mujer</v>
      </c>
      <c r="D4742" s="5" t="str">
        <f>IF('Base (0)'!D4742="","",'Base (0)'!D4742)</f>
        <v>Lima</v>
      </c>
      <c r="E4742" s="5" t="str">
        <f>IF('Base (0)'!E4742="","",'Base (0)'!E4742)</f>
        <v>.</v>
      </c>
      <c r="F4742" s="5" t="str">
        <f>IF('Base (0)'!F4742="","",'Base (0)'!F4742)</f>
        <v/>
      </c>
      <c r="G4742" s="5" t="str">
        <f>IF('Base (0)'!G4742="","",'Base (0)'!G4742)</f>
        <v>Incompleta</v>
      </c>
      <c r="H4742" s="5" t="str">
        <f>IF('Base (0)'!H4742="","",'Base (0)'!H4742)</f>
        <v>12:22:37</v>
      </c>
      <c r="I4742" s="5" t="str">
        <f>IF('Base (0)'!I4742="","",'Base (0)'!I4742)</f>
        <v/>
      </c>
      <c r="J4742" s="6"/>
    </row>
    <row r="4743" x14ac:dyDescent="0.25">
      <c r="A4743" s="5" t="str">
        <f>IF('Base (0)'!A4743="","",'Base (0)'!A4743)</f>
        <v>24/06/2026</v>
      </c>
      <c r="B4743" s="5" t="str">
        <f>IF('Base (0)'!B4743="","",'Base (0)'!B4743)</f>
        <v>Lima Norte</v>
      </c>
      <c r="C4743" s="5" t="str">
        <f>IF('Base (0)'!C4743="","",'Base (0)'!C4743)</f>
        <v>Mujer</v>
      </c>
      <c r="D4743" s="5" t="str">
        <f>IF('Base (0)'!D4743="","",'Base (0)'!D4743)</f>
        <v>Lima</v>
      </c>
      <c r="E4743" s="5" t="str">
        <f>IF('Base (0)'!E4743="","",'Base (0)'!E4743)</f>
        <v>.</v>
      </c>
      <c r="F4743" s="5" t="str">
        <f>IF('Base (0)'!F4743="","",'Base (0)'!F4743)</f>
        <v/>
      </c>
      <c r="G4743" s="5" t="str">
        <f>IF('Base (0)'!G4743="","",'Base (0)'!G4743)</f>
        <v>No hay población objetivo en la vivienda</v>
      </c>
      <c r="H4743" s="5" t="str">
        <f>IF('Base (0)'!H4743="","",'Base (0)'!H4743)</f>
        <v>11:14:01</v>
      </c>
      <c r="I4743" s="5" t="str">
        <f>IF('Base (0)'!I4743="","",'Base (0)'!I4743)</f>
        <v>11:19:46</v>
      </c>
      <c r="J4743" s="6"/>
    </row>
    <row r="4744" x14ac:dyDescent="0.25">
      <c r="A4744" s="5" t="str">
        <f>IF('Base (0)'!A4744="","",'Base (0)'!A4744)</f>
        <v>22/05/2026</v>
      </c>
      <c r="B4744" s="5" t="str">
        <f>IF('Base (0)'!B4744="","",'Base (0)'!B4744)</f>
        <v>Lima Norte</v>
      </c>
      <c r="C4744" s="5" t="str">
        <f>IF('Base (0)'!C4744="","",'Base (0)'!C4744)</f>
        <v>Mujer</v>
      </c>
      <c r="D4744" s="5" t="str">
        <f>IF('Base (0)'!D4744="","",'Base (0)'!D4744)</f>
        <v>Lima</v>
      </c>
      <c r="E4744" s="5" t="str">
        <f>IF('Base (0)'!E4744="","",'Base (0)'!E4744)</f>
        <v>.</v>
      </c>
      <c r="F4744" s="5" t="str">
        <f>IF('Base (0)'!F4744="","",'Base (0)'!F4744)</f>
        <v/>
      </c>
      <c r="G4744" s="5" t="str">
        <f>IF('Base (0)'!G4744="","",'Base (0)'!G4744)</f>
        <v>Incompleta</v>
      </c>
      <c r="H4744" s="5" t="str">
        <f>IF('Base (0)'!H4744="","",'Base (0)'!H4744)</f>
        <v>15:47:21</v>
      </c>
      <c r="I4744" s="5" t="str">
        <f>IF('Base (0)'!I4744="","",'Base (0)'!I4744)</f>
        <v/>
      </c>
      <c r="J4744" s="6"/>
    </row>
    <row r="4745" x14ac:dyDescent="0.25">
      <c r="A4745" s="5" t="str">
        <f>IF('Base (0)'!A4745="","",'Base (0)'!A4745)</f>
        <v>24/06/2026</v>
      </c>
      <c r="B4745" s="5" t="str">
        <f>IF('Base (0)'!B4745="","",'Base (0)'!B4745)</f>
        <v>Lima Norte</v>
      </c>
      <c r="C4745" s="5" t="str">
        <f>IF('Base (0)'!C4745="","",'Base (0)'!C4745)</f>
        <v>Mujer</v>
      </c>
      <c r="D4745" s="5" t="str">
        <f>IF('Base (0)'!D4745="","",'Base (0)'!D4745)</f>
        <v>Lima</v>
      </c>
      <c r="E4745" s="5" t="str">
        <f>IF('Base (0)'!E4745="","",'Base (0)'!E4745)</f>
        <v>.</v>
      </c>
      <c r="F4745" s="5" t="str">
        <f>IF('Base (0)'!F4745="","",'Base (0)'!F4745)</f>
        <v/>
      </c>
      <c r="G4745" s="5" t="str">
        <f>IF('Base (0)'!G4745="","",'Base (0)'!G4745)</f>
        <v>Incompleta</v>
      </c>
      <c r="H4745" s="5" t="str">
        <f>IF('Base (0)'!H4745="","",'Base (0)'!H4745)</f>
        <v>15:59:43</v>
      </c>
      <c r="I4745" s="5" t="str">
        <f>IF('Base (0)'!I4745="","",'Base (0)'!I4745)</f>
        <v/>
      </c>
      <c r="J4745" s="6"/>
    </row>
    <row r="4746" x14ac:dyDescent="0.25">
      <c r="A4746" s="5" t="str">
        <f>IF('Base (0)'!A4746="","",'Base (0)'!A4746)</f>
        <v>16/06/2026</v>
      </c>
      <c r="B4746" s="5" t="str">
        <f>IF('Base (0)'!B4746="","",'Base (0)'!B4746)</f>
        <v>Lima Norte</v>
      </c>
      <c r="C4746" s="5" t="str">
        <f>IF('Base (0)'!C4746="","",'Base (0)'!C4746)</f>
        <v>Mujer</v>
      </c>
      <c r="D4746" s="5" t="str">
        <f>IF('Base (0)'!D4746="","",'Base (0)'!D4746)</f>
        <v>Lima</v>
      </c>
      <c r="E4746" s="5" t="str">
        <f>IF('Base (0)'!E4746="","",'Base (0)'!E4746)</f>
        <v>.</v>
      </c>
      <c r="F4746" s="5" t="str">
        <f>IF('Base (0)'!F4746="","",'Base (0)'!F4746)</f>
        <v/>
      </c>
      <c r="G4746" s="5" t="str">
        <f>IF('Base (0)'!G4746="","",'Base (0)'!G4746)</f>
        <v>Incompleta</v>
      </c>
      <c r="H4746" s="5" t="str">
        <f>IF('Base (0)'!H4746="","",'Base (0)'!H4746)</f>
        <v>11:11:00</v>
      </c>
      <c r="I4746" s="5" t="str">
        <f>IF('Base (0)'!I4746="","",'Base (0)'!I4746)</f>
        <v/>
      </c>
      <c r="J4746" s="6"/>
    </row>
    <row r="4747" x14ac:dyDescent="0.25">
      <c r="A4747" s="5" t="str">
        <f>IF('Base (0)'!A4747="","",'Base (0)'!A4747)</f>
        <v>20/06/2026</v>
      </c>
      <c r="B4747" s="5" t="str">
        <f>IF('Base (0)'!B4747="","",'Base (0)'!B4747)</f>
        <v>Lima Norte</v>
      </c>
      <c r="C4747" s="5" t="str">
        <f>IF('Base (0)'!C4747="","",'Base (0)'!C4747)</f>
        <v>Mujer</v>
      </c>
      <c r="D4747" s="5" t="str">
        <f>IF('Base (0)'!D4747="","",'Base (0)'!D4747)</f>
        <v>Lima</v>
      </c>
      <c r="E4747" s="5" t="str">
        <f>IF('Base (0)'!E4747="","",'Base (0)'!E4747)</f>
        <v>.</v>
      </c>
      <c r="F4747" s="5" t="str">
        <f>IF('Base (0)'!F4747="","",'Base (0)'!F4747)</f>
        <v/>
      </c>
      <c r="G4747" s="5" t="str">
        <f>IF('Base (0)'!G4747="","",'Base (0)'!G4747)</f>
        <v>Rechazada</v>
      </c>
      <c r="H4747" s="5" t="str">
        <f>IF('Base (0)'!H4747="","",'Base (0)'!H4747)</f>
        <v>13:49:41</v>
      </c>
      <c r="I4747" s="5" t="str">
        <f>IF('Base (0)'!I4747="","",'Base (0)'!I4747)</f>
        <v>13:52:45</v>
      </c>
      <c r="J4747" s="6"/>
    </row>
    <row r="4748" x14ac:dyDescent="0.25">
      <c r="A4748" s="5" t="str">
        <f>IF('Base (0)'!A4748="","",'Base (0)'!A4748)</f>
        <v>06/07/2026</v>
      </c>
      <c r="B4748" s="5" t="str">
        <f>IF('Base (0)'!B4748="","",'Base (0)'!B4748)</f>
        <v>Lima Norte</v>
      </c>
      <c r="C4748" s="5" t="str">
        <f>IF('Base (0)'!C4748="","",'Base (0)'!C4748)</f>
        <v>Mujer</v>
      </c>
      <c r="D4748" s="5" t="str">
        <f>IF('Base (0)'!D4748="","",'Base (0)'!D4748)</f>
        <v>Lima</v>
      </c>
      <c r="E4748" s="5" t="str">
        <f>IF('Base (0)'!E4748="","",'Base (0)'!E4748)</f>
        <v>Femenino</v>
      </c>
      <c r="F4748" s="5">
        <f>IF('Base (0)'!F4748="","",'Base (0)'!F4748)</f>
        <v>77</v>
      </c>
      <c r="G4748" s="5" t="str">
        <f>IF('Base (0)'!G4748="","",'Base (0)'!G4748)</f>
        <v>Completa</v>
      </c>
      <c r="H4748" s="5" t="str">
        <f>IF('Base (0)'!H4748="","",'Base (0)'!H4748)</f>
        <v>11:08:10</v>
      </c>
      <c r="I4748" s="5" t="str">
        <f>IF('Base (0)'!I4748="","",'Base (0)'!I4748)</f>
        <v>11:51:15</v>
      </c>
      <c r="J4748" s="6"/>
    </row>
    <row r="4749" x14ac:dyDescent="0.25">
      <c r="A4749" s="5" t="str">
        <f>IF('Base (0)'!A4749="","",'Base (0)'!A4749)</f>
        <v>25/06/2026</v>
      </c>
      <c r="B4749" s="5" t="str">
        <f>IF('Base (0)'!B4749="","",'Base (0)'!B4749)</f>
        <v>Lima Norte</v>
      </c>
      <c r="C4749" s="5" t="str">
        <f>IF('Base (0)'!C4749="","",'Base (0)'!C4749)</f>
        <v>Mujer</v>
      </c>
      <c r="D4749" s="5" t="str">
        <f>IF('Base (0)'!D4749="","",'Base (0)'!D4749)</f>
        <v>Lima</v>
      </c>
      <c r="E4749" s="5" t="str">
        <f>IF('Base (0)'!E4749="","",'Base (0)'!E4749)</f>
        <v>Femenino</v>
      </c>
      <c r="F4749" s="5">
        <f>IF('Base (0)'!F4749="","",'Base (0)'!F4749)</f>
        <v>20</v>
      </c>
      <c r="G4749" s="5" t="str">
        <f>IF('Base (0)'!G4749="","",'Base (0)'!G4749)</f>
        <v>Completa</v>
      </c>
      <c r="H4749" s="5" t="str">
        <f>IF('Base (0)'!H4749="","",'Base (0)'!H4749)</f>
        <v>10:53:46</v>
      </c>
      <c r="I4749" s="5" t="str">
        <f>IF('Base (0)'!I4749="","",'Base (0)'!I4749)</f>
        <v>11:42:20</v>
      </c>
      <c r="J4749" s="6"/>
    </row>
    <row r="4750" x14ac:dyDescent="0.25">
      <c r="A4750" s="5" t="str">
        <f>IF('Base (0)'!A4750="","",'Base (0)'!A4750)</f>
        <v>24/06/2026</v>
      </c>
      <c r="B4750" s="5" t="str">
        <f>IF('Base (0)'!B4750="","",'Base (0)'!B4750)</f>
        <v>Lima Norte</v>
      </c>
      <c r="C4750" s="5" t="str">
        <f>IF('Base (0)'!C4750="","",'Base (0)'!C4750)</f>
        <v>Mujer</v>
      </c>
      <c r="D4750" s="5" t="str">
        <f>IF('Base (0)'!D4750="","",'Base (0)'!D4750)</f>
        <v>Lima</v>
      </c>
      <c r="E4750" s="5" t="str">
        <f>IF('Base (0)'!E4750="","",'Base (0)'!E4750)</f>
        <v>Femenino</v>
      </c>
      <c r="F4750" s="5">
        <f>IF('Base (0)'!F4750="","",'Base (0)'!F4750)</f>
        <v>60</v>
      </c>
      <c r="G4750" s="5" t="str">
        <f>IF('Base (0)'!G4750="","",'Base (0)'!G4750)</f>
        <v>Completa</v>
      </c>
      <c r="H4750" s="5" t="str">
        <f>IF('Base (0)'!H4750="","",'Base (0)'!H4750)</f>
        <v>11:05:10</v>
      </c>
      <c r="I4750" s="5" t="str">
        <f>IF('Base (0)'!I4750="","",'Base (0)'!I4750)</f>
        <v>11:42:33</v>
      </c>
      <c r="J4750" s="6"/>
    </row>
    <row r="4751" x14ac:dyDescent="0.25">
      <c r="A4751" s="5" t="str">
        <f>IF('Base (0)'!A4751="","",'Base (0)'!A4751)</f>
        <v>27/05/2026</v>
      </c>
      <c r="B4751" s="5" t="str">
        <f>IF('Base (0)'!B4751="","",'Base (0)'!B4751)</f>
        <v>Lima Norte</v>
      </c>
      <c r="C4751" s="5" t="str">
        <f>IF('Base (0)'!C4751="","",'Base (0)'!C4751)</f>
        <v>Mujer</v>
      </c>
      <c r="D4751" s="5" t="str">
        <f>IF('Base (0)'!D4751="","",'Base (0)'!D4751)</f>
        <v>Lima</v>
      </c>
      <c r="E4751" s="5" t="str">
        <f>IF('Base (0)'!E4751="","",'Base (0)'!E4751)</f>
        <v>Femenino</v>
      </c>
      <c r="F4751" s="5">
        <f>IF('Base (0)'!F4751="","",'Base (0)'!F4751)</f>
        <v>59</v>
      </c>
      <c r="G4751" s="5" t="str">
        <f>IF('Base (0)'!G4751="","",'Base (0)'!G4751)</f>
        <v>Incompleta</v>
      </c>
      <c r="H4751" s="5" t="str">
        <f>IF('Base (0)'!H4751="","",'Base (0)'!H4751)</f>
        <v>12:50:05</v>
      </c>
      <c r="I4751" s="5" t="str">
        <f>IF('Base (0)'!I4751="","",'Base (0)'!I4751)</f>
        <v/>
      </c>
      <c r="J4751" s="6"/>
    </row>
    <row r="4752" x14ac:dyDescent="0.25">
      <c r="A4752" s="5" t="str">
        <f>IF('Base (0)'!A4752="","",'Base (0)'!A4752)</f>
        <v>27/05/2026</v>
      </c>
      <c r="B4752" s="5" t="str">
        <f>IF('Base (0)'!B4752="","",'Base (0)'!B4752)</f>
        <v>Lima Norte</v>
      </c>
      <c r="C4752" s="5" t="str">
        <f>IF('Base (0)'!C4752="","",'Base (0)'!C4752)</f>
        <v>Mujer</v>
      </c>
      <c r="D4752" s="5" t="str">
        <f>IF('Base (0)'!D4752="","",'Base (0)'!D4752)</f>
        <v>Lima</v>
      </c>
      <c r="E4752" s="5" t="str">
        <f>IF('Base (0)'!E4752="","",'Base (0)'!E4752)</f>
        <v>Femenino</v>
      </c>
      <c r="F4752" s="5">
        <f>IF('Base (0)'!F4752="","",'Base (0)'!F4752)</f>
        <v>38</v>
      </c>
      <c r="G4752" s="5" t="str">
        <f>IF('Base (0)'!G4752="","",'Base (0)'!G4752)</f>
        <v>Completa</v>
      </c>
      <c r="H4752" s="5" t="str">
        <f>IF('Base (0)'!H4752="","",'Base (0)'!H4752)</f>
        <v>12:07:04</v>
      </c>
      <c r="I4752" s="5" t="str">
        <f>IF('Base (0)'!I4752="","",'Base (0)'!I4752)</f>
        <v>12:23:35</v>
      </c>
      <c r="J4752" s="6"/>
    </row>
    <row r="4753" x14ac:dyDescent="0.25">
      <c r="A4753" s="5" t="str">
        <f>IF('Base (0)'!A4753="","",'Base (0)'!A4753)</f>
        <v>07/07/2026</v>
      </c>
      <c r="B4753" s="5" t="str">
        <f>IF('Base (0)'!B4753="","",'Base (0)'!B4753)</f>
        <v>Lima Norte</v>
      </c>
      <c r="C4753" s="5" t="str">
        <f>IF('Base (0)'!C4753="","",'Base (0)'!C4753)</f>
        <v>Mujer</v>
      </c>
      <c r="D4753" s="5" t="str">
        <f>IF('Base (0)'!D4753="","",'Base (0)'!D4753)</f>
        <v>Lima</v>
      </c>
      <c r="E4753" s="5" t="str">
        <f>IF('Base (0)'!E4753="","",'Base (0)'!E4753)</f>
        <v>Femenino</v>
      </c>
      <c r="F4753" s="5">
        <f>IF('Base (0)'!F4753="","",'Base (0)'!F4753)</f>
        <v>18</v>
      </c>
      <c r="G4753" s="5" t="str">
        <f>IF('Base (0)'!G4753="","",'Base (0)'!G4753)</f>
        <v>Completa</v>
      </c>
      <c r="H4753" s="5" t="str">
        <f>IF('Base (0)'!H4753="","",'Base (0)'!H4753)</f>
        <v>10:26:14</v>
      </c>
      <c r="I4753" s="5" t="str">
        <f>IF('Base (0)'!I4753="","",'Base (0)'!I4753)</f>
        <v>11:14:37</v>
      </c>
      <c r="J4753" s="6"/>
    </row>
    <row r="4754" x14ac:dyDescent="0.25">
      <c r="A4754" s="5" t="str">
        <f>IF('Base (0)'!A4754="","",'Base (0)'!A4754)</f>
        <v>08/07/2026</v>
      </c>
      <c r="B4754" s="5" t="str">
        <f>IF('Base (0)'!B4754="","",'Base (0)'!B4754)</f>
        <v>Lima Norte</v>
      </c>
      <c r="C4754" s="5" t="str">
        <f>IF('Base (0)'!C4754="","",'Base (0)'!C4754)</f>
        <v>Mujer</v>
      </c>
      <c r="D4754" s="5" t="str">
        <f>IF('Base (0)'!D4754="","",'Base (0)'!D4754)</f>
        <v>Lima</v>
      </c>
      <c r="E4754" s="5" t="str">
        <f>IF('Base (0)'!E4754="","",'Base (0)'!E4754)</f>
        <v>Femenino</v>
      </c>
      <c r="F4754" s="5">
        <f>IF('Base (0)'!F4754="","",'Base (0)'!F4754)</f>
        <v>58</v>
      </c>
      <c r="G4754" s="5" t="str">
        <f>IF('Base (0)'!G4754="","",'Base (0)'!G4754)</f>
        <v>Completa</v>
      </c>
      <c r="H4754" s="5" t="str">
        <f>IF('Base (0)'!H4754="","",'Base (0)'!H4754)</f>
        <v>16:07:03</v>
      </c>
      <c r="I4754" s="5" t="str">
        <f>IF('Base (0)'!I4754="","",'Base (0)'!I4754)</f>
        <v>16:50:10</v>
      </c>
      <c r="J4754" s="6"/>
    </row>
    <row r="4755" x14ac:dyDescent="0.25">
      <c r="A4755" s="5" t="str">
        <f>IF('Base (0)'!A4755="","",'Base (0)'!A4755)</f>
        <v>30/05/2026</v>
      </c>
      <c r="B4755" s="5" t="str">
        <f>IF('Base (0)'!B4755="","",'Base (0)'!B4755)</f>
        <v>Lima Norte</v>
      </c>
      <c r="C4755" s="5" t="str">
        <f>IF('Base (0)'!C4755="","",'Base (0)'!C4755)</f>
        <v>Mujer</v>
      </c>
      <c r="D4755" s="5" t="str">
        <f>IF('Base (0)'!D4755="","",'Base (0)'!D4755)</f>
        <v>Lima</v>
      </c>
      <c r="E4755" s="5" t="str">
        <f>IF('Base (0)'!E4755="","",'Base (0)'!E4755)</f>
        <v>Femenino</v>
      </c>
      <c r="F4755" s="5">
        <f>IF('Base (0)'!F4755="","",'Base (0)'!F4755)</f>
        <v>80</v>
      </c>
      <c r="G4755" s="5" t="str">
        <f>IF('Base (0)'!G4755="","",'Base (0)'!G4755)</f>
        <v>Completa</v>
      </c>
      <c r="H4755" s="5" t="str">
        <f>IF('Base (0)'!H4755="","",'Base (0)'!H4755)</f>
        <v>12:51:01</v>
      </c>
      <c r="I4755" s="5" t="str">
        <f>IF('Base (0)'!I4755="","",'Base (0)'!I4755)</f>
        <v>13:40:13</v>
      </c>
      <c r="J4755" s="6"/>
    </row>
    <row r="4756" x14ac:dyDescent="0.25">
      <c r="A4756" s="5" t="str">
        <f>IF('Base (0)'!A4756="","",'Base (0)'!A4756)</f>
        <v>21/05/2026</v>
      </c>
      <c r="B4756" s="5" t="str">
        <f>IF('Base (0)'!B4756="","",'Base (0)'!B4756)</f>
        <v>Lima Norte</v>
      </c>
      <c r="C4756" s="5" t="str">
        <f>IF('Base (0)'!C4756="","",'Base (0)'!C4756)</f>
        <v>Mujer</v>
      </c>
      <c r="D4756" s="5" t="str">
        <f>IF('Base (0)'!D4756="","",'Base (0)'!D4756)</f>
        <v>Lima</v>
      </c>
      <c r="E4756" s="5" t="str">
        <f>IF('Base (0)'!E4756="","",'Base (0)'!E4756)</f>
        <v>.</v>
      </c>
      <c r="F4756" s="5" t="str">
        <f>IF('Base (0)'!F4756="","",'Base (0)'!F4756)</f>
        <v/>
      </c>
      <c r="G4756" s="5" t="str">
        <f>IF('Base (0)'!G4756="","",'Base (0)'!G4756)</f>
        <v>No hay población objetivo en la vivienda</v>
      </c>
      <c r="H4756" s="5" t="str">
        <f>IF('Base (0)'!H4756="","",'Base (0)'!H4756)</f>
        <v>12:25:13</v>
      </c>
      <c r="I4756" s="5" t="str">
        <f>IF('Base (0)'!I4756="","",'Base (0)'!I4756)</f>
        <v>12:29:55</v>
      </c>
      <c r="J4756" s="6"/>
    </row>
    <row r="4757" x14ac:dyDescent="0.25">
      <c r="A4757" s="5" t="str">
        <f>IF('Base (0)'!A4757="","",'Base (0)'!A4757)</f>
        <v>30/06/2026</v>
      </c>
      <c r="B4757" s="5" t="str">
        <f>IF('Base (0)'!B4757="","",'Base (0)'!B4757)</f>
        <v>Lima Norte</v>
      </c>
      <c r="C4757" s="5" t="str">
        <f>IF('Base (0)'!C4757="","",'Base (0)'!C4757)</f>
        <v>Mujer</v>
      </c>
      <c r="D4757" s="5" t="str">
        <f>IF('Base (0)'!D4757="","",'Base (0)'!D4757)</f>
        <v>Lima</v>
      </c>
      <c r="E4757" s="5" t="str">
        <f>IF('Base (0)'!E4757="","",'Base (0)'!E4757)</f>
        <v>Femenino</v>
      </c>
      <c r="F4757" s="5">
        <f>IF('Base (0)'!F4757="","",'Base (0)'!F4757)</f>
        <v>70</v>
      </c>
      <c r="G4757" s="5" t="str">
        <f>IF('Base (0)'!G4757="","",'Base (0)'!G4757)</f>
        <v>Completa</v>
      </c>
      <c r="H4757" s="5" t="str">
        <f>IF('Base (0)'!H4757="","",'Base (0)'!H4757)</f>
        <v>11:44:31</v>
      </c>
      <c r="I4757" s="5" t="str">
        <f>IF('Base (0)'!I4757="","",'Base (0)'!I4757)</f>
        <v>12:19:58</v>
      </c>
      <c r="J4757" s="6"/>
    </row>
    <row r="4758" x14ac:dyDescent="0.25">
      <c r="A4758" s="5" t="str">
        <f>IF('Base (0)'!A4758="","",'Base (0)'!A4758)</f>
        <v>09/07/2026</v>
      </c>
      <c r="B4758" s="5" t="str">
        <f>IF('Base (0)'!B4758="","",'Base (0)'!B4758)</f>
        <v>Lima Norte</v>
      </c>
      <c r="C4758" s="5" t="str">
        <f>IF('Base (0)'!C4758="","",'Base (0)'!C4758)</f>
        <v>Mujer</v>
      </c>
      <c r="D4758" s="5" t="str">
        <f>IF('Base (0)'!D4758="","",'Base (0)'!D4758)</f>
        <v>Lima</v>
      </c>
      <c r="E4758" s="5" t="str">
        <f>IF('Base (0)'!E4758="","",'Base (0)'!E4758)</f>
        <v>Femenino</v>
      </c>
      <c r="F4758" s="5">
        <f>IF('Base (0)'!F4758="","",'Base (0)'!F4758)</f>
        <v>78</v>
      </c>
      <c r="G4758" s="5" t="str">
        <f>IF('Base (0)'!G4758="","",'Base (0)'!G4758)</f>
        <v>Completa</v>
      </c>
      <c r="H4758" s="5" t="str">
        <f>IF('Base (0)'!H4758="","",'Base (0)'!H4758)</f>
        <v>14:04:07</v>
      </c>
      <c r="I4758" s="5" t="str">
        <f>IF('Base (0)'!I4758="","",'Base (0)'!I4758)</f>
        <v>14:44:37</v>
      </c>
      <c r="J4758" s="6"/>
    </row>
    <row r="4759" x14ac:dyDescent="0.25">
      <c r="A4759" s="5" t="str">
        <f>IF('Base (0)'!A4759="","",'Base (0)'!A4759)</f>
        <v>06/07/2026</v>
      </c>
      <c r="B4759" s="5" t="str">
        <f>IF('Base (0)'!B4759="","",'Base (0)'!B4759)</f>
        <v>Lima Norte</v>
      </c>
      <c r="C4759" s="5" t="str">
        <f>IF('Base (0)'!C4759="","",'Base (0)'!C4759)</f>
        <v>Mujer</v>
      </c>
      <c r="D4759" s="5" t="str">
        <f>IF('Base (0)'!D4759="","",'Base (0)'!D4759)</f>
        <v>Lima</v>
      </c>
      <c r="E4759" s="5" t="str">
        <f>IF('Base (0)'!E4759="","",'Base (0)'!E4759)</f>
        <v>Femenino</v>
      </c>
      <c r="F4759" s="5">
        <f>IF('Base (0)'!F4759="","",'Base (0)'!F4759)</f>
        <v>37</v>
      </c>
      <c r="G4759" s="5" t="str">
        <f>IF('Base (0)'!G4759="","",'Base (0)'!G4759)</f>
        <v>Completa</v>
      </c>
      <c r="H4759" s="5" t="str">
        <f>IF('Base (0)'!H4759="","",'Base (0)'!H4759)</f>
        <v>17:32:54</v>
      </c>
      <c r="I4759" s="5" t="str">
        <f>IF('Base (0)'!I4759="","",'Base (0)'!I4759)</f>
        <v>18:21:38</v>
      </c>
      <c r="J4759" s="6"/>
    </row>
    <row r="4760" x14ac:dyDescent="0.25">
      <c r="A4760" s="5" t="str">
        <f>IF('Base (0)'!A4760="","",'Base (0)'!A4760)</f>
        <v>22/06/2026</v>
      </c>
      <c r="B4760" s="5" t="str">
        <f>IF('Base (0)'!B4760="","",'Base (0)'!B4760)</f>
        <v>Lima Norte</v>
      </c>
      <c r="C4760" s="5" t="str">
        <f>IF('Base (0)'!C4760="","",'Base (0)'!C4760)</f>
        <v>Mujer</v>
      </c>
      <c r="D4760" s="5" t="str">
        <f>IF('Base (0)'!D4760="","",'Base (0)'!D4760)</f>
        <v>Lima</v>
      </c>
      <c r="E4760" s="5" t="str">
        <f>IF('Base (0)'!E4760="","",'Base (0)'!E4760)</f>
        <v>.</v>
      </c>
      <c r="F4760" s="5" t="str">
        <f>IF('Base (0)'!F4760="","",'Base (0)'!F4760)</f>
        <v/>
      </c>
      <c r="G4760" s="5" t="str">
        <f>IF('Base (0)'!G4760="","",'Base (0)'!G4760)</f>
        <v>Incompleta</v>
      </c>
      <c r="H4760" s="5" t="str">
        <f>IF('Base (0)'!H4760="","",'Base (0)'!H4760)</f>
        <v>15:18:23</v>
      </c>
      <c r="I4760" s="5" t="str">
        <f>IF('Base (0)'!I4760="","",'Base (0)'!I4760)</f>
        <v/>
      </c>
      <c r="J4760" s="6"/>
    </row>
    <row r="4761" x14ac:dyDescent="0.25">
      <c r="A4761" s="5" t="str">
        <f>IF('Base (0)'!A4761="","",'Base (0)'!A4761)</f>
        <v>26/05/2026</v>
      </c>
      <c r="B4761" s="5" t="str">
        <f>IF('Base (0)'!B4761="","",'Base (0)'!B4761)</f>
        <v>Lima Norte</v>
      </c>
      <c r="C4761" s="5" t="str">
        <f>IF('Base (0)'!C4761="","",'Base (0)'!C4761)</f>
        <v>Mujer</v>
      </c>
      <c r="D4761" s="5" t="str">
        <f>IF('Base (0)'!D4761="","",'Base (0)'!D4761)</f>
        <v>Lima</v>
      </c>
      <c r="E4761" s="5" t="str">
        <f>IF('Base (0)'!E4761="","",'Base (0)'!E4761)</f>
        <v>Femenino</v>
      </c>
      <c r="F4761" s="5">
        <f>IF('Base (0)'!F4761="","",'Base (0)'!F4761)</f>
        <v>54</v>
      </c>
      <c r="G4761" s="5" t="str">
        <f>IF('Base (0)'!G4761="","",'Base (0)'!G4761)</f>
        <v>Completa</v>
      </c>
      <c r="H4761" s="5" t="str">
        <f>IF('Base (0)'!H4761="","",'Base (0)'!H4761)</f>
        <v>15:45:27</v>
      </c>
      <c r="I4761" s="5" t="str">
        <f>IF('Base (0)'!I4761="","",'Base (0)'!I4761)</f>
        <v>16:07:03</v>
      </c>
      <c r="J4761" s="6"/>
    </row>
    <row r="4762" x14ac:dyDescent="0.25">
      <c r="A4762" s="5" t="str">
        <f>IF('Base (0)'!A4762="","",'Base (0)'!A4762)</f>
        <v>26/05/2026</v>
      </c>
      <c r="B4762" s="5" t="str">
        <f>IF('Base (0)'!B4762="","",'Base (0)'!B4762)</f>
        <v>Lima Norte</v>
      </c>
      <c r="C4762" s="5" t="str">
        <f>IF('Base (0)'!C4762="","",'Base (0)'!C4762)</f>
        <v>Mujer</v>
      </c>
      <c r="D4762" s="5" t="str">
        <f>IF('Base (0)'!D4762="","",'Base (0)'!D4762)</f>
        <v>Lima</v>
      </c>
      <c r="E4762" s="5" t="str">
        <f>IF('Base (0)'!E4762="","",'Base (0)'!E4762)</f>
        <v>Femenino</v>
      </c>
      <c r="F4762" s="5">
        <f>IF('Base (0)'!F4762="","",'Base (0)'!F4762)</f>
        <v>83</v>
      </c>
      <c r="G4762" s="5" t="str">
        <f>IF('Base (0)'!G4762="","",'Base (0)'!G4762)</f>
        <v>Completa</v>
      </c>
      <c r="H4762" s="5" t="str">
        <f>IF('Base (0)'!H4762="","",'Base (0)'!H4762)</f>
        <v>14:54:59</v>
      </c>
      <c r="I4762" s="5" t="str">
        <f>IF('Base (0)'!I4762="","",'Base (0)'!I4762)</f>
        <v>15:29:17</v>
      </c>
      <c r="J4762" s="6"/>
    </row>
    <row r="4763" x14ac:dyDescent="0.25">
      <c r="A4763" s="5" t="str">
        <f>IF('Base (0)'!A4763="","",'Base (0)'!A4763)</f>
        <v>07/07/2026</v>
      </c>
      <c r="B4763" s="5" t="str">
        <f>IF('Base (0)'!B4763="","",'Base (0)'!B4763)</f>
        <v>Lima Norte</v>
      </c>
      <c r="C4763" s="5" t="str">
        <f>IF('Base (0)'!C4763="","",'Base (0)'!C4763)</f>
        <v>Mujer</v>
      </c>
      <c r="D4763" s="5" t="str">
        <f>IF('Base (0)'!D4763="","",'Base (0)'!D4763)</f>
        <v>Lima</v>
      </c>
      <c r="E4763" s="5" t="str">
        <f>IF('Base (0)'!E4763="","",'Base (0)'!E4763)</f>
        <v>.</v>
      </c>
      <c r="F4763" s="5" t="str">
        <f>IF('Base (0)'!F4763="","",'Base (0)'!F4763)</f>
        <v/>
      </c>
      <c r="G4763" s="5" t="str">
        <f>IF('Base (0)'!G4763="","",'Base (0)'!G4763)</f>
        <v>No hay población objetivo en la vivienda</v>
      </c>
      <c r="H4763" s="5" t="str">
        <f>IF('Base (0)'!H4763="","",'Base (0)'!H4763)</f>
        <v>12:36:04</v>
      </c>
      <c r="I4763" s="5" t="str">
        <f>IF('Base (0)'!I4763="","",'Base (0)'!I4763)</f>
        <v>09:55:15</v>
      </c>
      <c r="J4763" s="6"/>
    </row>
    <row r="4764" x14ac:dyDescent="0.25">
      <c r="A4764" s="5" t="str">
        <f>IF('Base (0)'!A4764="","",'Base (0)'!A4764)</f>
        <v>09/07/2026</v>
      </c>
      <c r="B4764" s="5" t="str">
        <f>IF('Base (0)'!B4764="","",'Base (0)'!B4764)</f>
        <v>Lima Norte</v>
      </c>
      <c r="C4764" s="5" t="str">
        <f>IF('Base (0)'!C4764="","",'Base (0)'!C4764)</f>
        <v>Mujer</v>
      </c>
      <c r="D4764" s="5" t="str">
        <f>IF('Base (0)'!D4764="","",'Base (0)'!D4764)</f>
        <v>Lima</v>
      </c>
      <c r="E4764" s="5" t="str">
        <f>IF('Base (0)'!E4764="","",'Base (0)'!E4764)</f>
        <v>Femenino</v>
      </c>
      <c r="F4764" s="5">
        <f>IF('Base (0)'!F4764="","",'Base (0)'!F4764)</f>
        <v>71</v>
      </c>
      <c r="G4764" s="5" t="str">
        <f>IF('Base (0)'!G4764="","",'Base (0)'!G4764)</f>
        <v>Completa</v>
      </c>
      <c r="H4764" s="5" t="str">
        <f>IF('Base (0)'!H4764="","",'Base (0)'!H4764)</f>
        <v>13:15:20</v>
      </c>
      <c r="I4764" s="5" t="str">
        <f>IF('Base (0)'!I4764="","",'Base (0)'!I4764)</f>
        <v>14:05:05</v>
      </c>
      <c r="J4764" s="6"/>
    </row>
    <row r="4765" x14ac:dyDescent="0.25">
      <c r="A4765" s="5" t="str">
        <f>IF('Base (0)'!A4765="","",'Base (0)'!A4765)</f>
        <v>20/06/2026</v>
      </c>
      <c r="B4765" s="5" t="str">
        <f>IF('Base (0)'!B4765="","",'Base (0)'!B4765)</f>
        <v>Lima Norte</v>
      </c>
      <c r="C4765" s="5" t="str">
        <f>IF('Base (0)'!C4765="","",'Base (0)'!C4765)</f>
        <v>Mujer</v>
      </c>
      <c r="D4765" s="5" t="str">
        <f>IF('Base (0)'!D4765="","",'Base (0)'!D4765)</f>
        <v>Lima</v>
      </c>
      <c r="E4765" s="5" t="str">
        <f>IF('Base (0)'!E4765="","",'Base (0)'!E4765)</f>
        <v>.</v>
      </c>
      <c r="F4765" s="5" t="str">
        <f>IF('Base (0)'!F4765="","",'Base (0)'!F4765)</f>
        <v/>
      </c>
      <c r="G4765" s="5" t="str">
        <f>IF('Base (0)'!G4765="","",'Base (0)'!G4765)</f>
        <v>Incompleta</v>
      </c>
      <c r="H4765" s="5" t="str">
        <f>IF('Base (0)'!H4765="","",'Base (0)'!H4765)</f>
        <v>12:14:32</v>
      </c>
      <c r="I4765" s="5" t="str">
        <f>IF('Base (0)'!I4765="","",'Base (0)'!I4765)</f>
        <v/>
      </c>
      <c r="J4765" s="6"/>
    </row>
    <row r="4766" x14ac:dyDescent="0.25">
      <c r="A4766" s="5" t="str">
        <f>IF('Base (0)'!A4766="","",'Base (0)'!A4766)</f>
        <v>26/05/2026</v>
      </c>
      <c r="B4766" s="5" t="str">
        <f>IF('Base (0)'!B4766="","",'Base (0)'!B4766)</f>
        <v>Lima Norte</v>
      </c>
      <c r="C4766" s="5" t="str">
        <f>IF('Base (0)'!C4766="","",'Base (0)'!C4766)</f>
        <v>Mujer</v>
      </c>
      <c r="D4766" s="5" t="str">
        <f>IF('Base (0)'!D4766="","",'Base (0)'!D4766)</f>
        <v>Lima</v>
      </c>
      <c r="E4766" s="5" t="str">
        <f>IF('Base (0)'!E4766="","",'Base (0)'!E4766)</f>
        <v>.</v>
      </c>
      <c r="F4766" s="5" t="str">
        <f>IF('Base (0)'!F4766="","",'Base (0)'!F4766)</f>
        <v/>
      </c>
      <c r="G4766" s="5" t="str">
        <f>IF('Base (0)'!G4766="","",'Base (0)'!G4766)</f>
        <v>Incompleta</v>
      </c>
      <c r="H4766" s="5" t="str">
        <f>IF('Base (0)'!H4766="","",'Base (0)'!H4766)</f>
        <v>16:27:42</v>
      </c>
      <c r="I4766" s="5" t="str">
        <f>IF('Base (0)'!I4766="","",'Base (0)'!I4766)</f>
        <v/>
      </c>
      <c r="J4766" s="6"/>
    </row>
    <row r="4767" x14ac:dyDescent="0.25">
      <c r="A4767" s="5" t="str">
        <f>IF('Base (0)'!A4767="","",'Base (0)'!A4767)</f>
        <v>21/05/2026</v>
      </c>
      <c r="B4767" s="5" t="str">
        <f>IF('Base (0)'!B4767="","",'Base (0)'!B4767)</f>
        <v>Lima Norte</v>
      </c>
      <c r="C4767" s="5" t="str">
        <f>IF('Base (0)'!C4767="","",'Base (0)'!C4767)</f>
        <v>Mujer</v>
      </c>
      <c r="D4767" s="5" t="str">
        <f>IF('Base (0)'!D4767="","",'Base (0)'!D4767)</f>
        <v>Lima</v>
      </c>
      <c r="E4767" s="5" t="str">
        <f>IF('Base (0)'!E4767="","",'Base (0)'!E4767)</f>
        <v>Femenino</v>
      </c>
      <c r="F4767" s="5">
        <f>IF('Base (0)'!F4767="","",'Base (0)'!F4767)</f>
        <v>28</v>
      </c>
      <c r="G4767" s="5" t="str">
        <f>IF('Base (0)'!G4767="","",'Base (0)'!G4767)</f>
        <v>Completa</v>
      </c>
      <c r="H4767" s="5" t="str">
        <f>IF('Base (0)'!H4767="","",'Base (0)'!H4767)</f>
        <v>11:49:59</v>
      </c>
      <c r="I4767" s="5" t="str">
        <f>IF('Base (0)'!I4767="","",'Base (0)'!I4767)</f>
        <v>12:10:29</v>
      </c>
      <c r="J4767" s="6"/>
    </row>
    <row r="4768" x14ac:dyDescent="0.25">
      <c r="A4768" s="5" t="str">
        <f>IF('Base (0)'!A4768="","",'Base (0)'!A4768)</f>
        <v>15/06/2026</v>
      </c>
      <c r="B4768" s="5" t="str">
        <f>IF('Base (0)'!B4768="","",'Base (0)'!B4768)</f>
        <v>Lima Norte</v>
      </c>
      <c r="C4768" s="5" t="str">
        <f>IF('Base (0)'!C4768="","",'Base (0)'!C4768)</f>
        <v>Mujer</v>
      </c>
      <c r="D4768" s="5" t="str">
        <f>IF('Base (0)'!D4768="","",'Base (0)'!D4768)</f>
        <v>Lima</v>
      </c>
      <c r="E4768" s="5" t="str">
        <f>IF('Base (0)'!E4768="","",'Base (0)'!E4768)</f>
        <v>Femenino</v>
      </c>
      <c r="F4768" s="5">
        <f>IF('Base (0)'!F4768="","",'Base (0)'!F4768)</f>
        <v>33</v>
      </c>
      <c r="G4768" s="5" t="str">
        <f>IF('Base (0)'!G4768="","",'Base (0)'!G4768)</f>
        <v>Completa</v>
      </c>
      <c r="H4768" s="5" t="str">
        <f>IF('Base (0)'!H4768="","",'Base (0)'!H4768)</f>
        <v>10:49:46</v>
      </c>
      <c r="I4768" s="5" t="str">
        <f>IF('Base (0)'!I4768="","",'Base (0)'!I4768)</f>
        <v>11:37:25</v>
      </c>
      <c r="J4768" s="6"/>
    </row>
    <row r="4769" x14ac:dyDescent="0.25">
      <c r="A4769" s="5" t="str">
        <f>IF('Base (0)'!A4769="","",'Base (0)'!A4769)</f>
        <v>21/05/2026</v>
      </c>
      <c r="B4769" s="5" t="str">
        <f>IF('Base (0)'!B4769="","",'Base (0)'!B4769)</f>
        <v>Lima Norte</v>
      </c>
      <c r="C4769" s="5" t="str">
        <f>IF('Base (0)'!C4769="","",'Base (0)'!C4769)</f>
        <v>Mujer</v>
      </c>
      <c r="D4769" s="5" t="str">
        <f>IF('Base (0)'!D4769="","",'Base (0)'!D4769)</f>
        <v>Lima</v>
      </c>
      <c r="E4769" s="5" t="str">
        <f>IF('Base (0)'!E4769="","",'Base (0)'!E4769)</f>
        <v>Femenino</v>
      </c>
      <c r="F4769" s="5">
        <f>IF('Base (0)'!F4769="","",'Base (0)'!F4769)</f>
        <v>55</v>
      </c>
      <c r="G4769" s="5" t="str">
        <f>IF('Base (0)'!G4769="","",'Base (0)'!G4769)</f>
        <v>Completa</v>
      </c>
      <c r="H4769" s="5" t="str">
        <f>IF('Base (0)'!H4769="","",'Base (0)'!H4769)</f>
        <v>13:04:48</v>
      </c>
      <c r="I4769" s="5" t="str">
        <f>IF('Base (0)'!I4769="","",'Base (0)'!I4769)</f>
        <v>13:52:36</v>
      </c>
      <c r="J4769" s="6"/>
    </row>
    <row r="4770" x14ac:dyDescent="0.25">
      <c r="A4770" s="5" t="str">
        <f>IF('Base (0)'!A4770="","",'Base (0)'!A4770)</f>
        <v>30/06/2026</v>
      </c>
      <c r="B4770" s="5" t="str">
        <f>IF('Base (0)'!B4770="","",'Base (0)'!B4770)</f>
        <v>Lima Norte</v>
      </c>
      <c r="C4770" s="5" t="str">
        <f>IF('Base (0)'!C4770="","",'Base (0)'!C4770)</f>
        <v>Mujer</v>
      </c>
      <c r="D4770" s="5" t="str">
        <f>IF('Base (0)'!D4770="","",'Base (0)'!D4770)</f>
        <v>Lima</v>
      </c>
      <c r="E4770" s="5" t="str">
        <f>IF('Base (0)'!E4770="","",'Base (0)'!E4770)</f>
        <v>Femenino</v>
      </c>
      <c r="F4770" s="5">
        <f>IF('Base (0)'!F4770="","",'Base (0)'!F4770)</f>
        <v>21</v>
      </c>
      <c r="G4770" s="5" t="str">
        <f>IF('Base (0)'!G4770="","",'Base (0)'!G4770)</f>
        <v>Completa</v>
      </c>
      <c r="H4770" s="5" t="str">
        <f>IF('Base (0)'!H4770="","",'Base (0)'!H4770)</f>
        <v>12:27:38</v>
      </c>
      <c r="I4770" s="5" t="str">
        <f>IF('Base (0)'!I4770="","",'Base (0)'!I4770)</f>
        <v>13:15:19</v>
      </c>
      <c r="J4770" s="6"/>
    </row>
    <row r="4771" x14ac:dyDescent="0.25">
      <c r="A4771" s="5" t="str">
        <f>IF('Base (0)'!A4771="","",'Base (0)'!A4771)</f>
        <v>22/06/2026</v>
      </c>
      <c r="B4771" s="5" t="str">
        <f>IF('Base (0)'!B4771="","",'Base (0)'!B4771)</f>
        <v>Lima Norte</v>
      </c>
      <c r="C4771" s="5" t="str">
        <f>IF('Base (0)'!C4771="","",'Base (0)'!C4771)</f>
        <v>Mujer</v>
      </c>
      <c r="D4771" s="5" t="str">
        <f>IF('Base (0)'!D4771="","",'Base (0)'!D4771)</f>
        <v>Lima</v>
      </c>
      <c r="E4771" s="5" t="str">
        <f>IF('Base (0)'!E4771="","",'Base (0)'!E4771)</f>
        <v>.</v>
      </c>
      <c r="F4771" s="5" t="str">
        <f>IF('Base (0)'!F4771="","",'Base (0)'!F4771)</f>
        <v/>
      </c>
      <c r="G4771" s="5" t="str">
        <f>IF('Base (0)'!G4771="","",'Base (0)'!G4771)</f>
        <v>Incompleta</v>
      </c>
      <c r="H4771" s="5" t="str">
        <f>IF('Base (0)'!H4771="","",'Base (0)'!H4771)</f>
        <v>09:26:51</v>
      </c>
      <c r="I4771" s="5" t="str">
        <f>IF('Base (0)'!I4771="","",'Base (0)'!I4771)</f>
        <v>09:28:54</v>
      </c>
      <c r="J4771" s="6"/>
    </row>
    <row r="4772" x14ac:dyDescent="0.25">
      <c r="A4772" s="5" t="str">
        <f>IF('Base (0)'!A4772="","",'Base (0)'!A4772)</f>
        <v>25/06/2026</v>
      </c>
      <c r="B4772" s="5" t="str">
        <f>IF('Base (0)'!B4772="","",'Base (0)'!B4772)</f>
        <v>Lima Norte</v>
      </c>
      <c r="C4772" s="5" t="str">
        <f>IF('Base (0)'!C4772="","",'Base (0)'!C4772)</f>
        <v>Mujer</v>
      </c>
      <c r="D4772" s="5" t="str">
        <f>IF('Base (0)'!D4772="","",'Base (0)'!D4772)</f>
        <v>Lima</v>
      </c>
      <c r="E4772" s="5" t="str">
        <f>IF('Base (0)'!E4772="","",'Base (0)'!E4772)</f>
        <v>.</v>
      </c>
      <c r="F4772" s="5" t="str">
        <f>IF('Base (0)'!F4772="","",'Base (0)'!F4772)</f>
        <v/>
      </c>
      <c r="G4772" s="5" t="str">
        <f>IF('Base (0)'!G4772="","",'Base (0)'!G4772)</f>
        <v>No hay población objetivo en la vivienda</v>
      </c>
      <c r="H4772" s="5" t="str">
        <f>IF('Base (0)'!H4772="","",'Base (0)'!H4772)</f>
        <v>13:30:29</v>
      </c>
      <c r="I4772" s="5" t="str">
        <f>IF('Base (0)'!I4772="","",'Base (0)'!I4772)</f>
        <v>13:34:43</v>
      </c>
      <c r="J4772" s="6"/>
    </row>
    <row r="4773" x14ac:dyDescent="0.25">
      <c r="A4773" s="5" t="str">
        <f>IF('Base (0)'!A4773="","",'Base (0)'!A4773)</f>
        <v>22/05/2026</v>
      </c>
      <c r="B4773" s="5" t="str">
        <f>IF('Base (0)'!B4773="","",'Base (0)'!B4773)</f>
        <v>Lima Norte</v>
      </c>
      <c r="C4773" s="5" t="str">
        <f>IF('Base (0)'!C4773="","",'Base (0)'!C4773)</f>
        <v>Mujer</v>
      </c>
      <c r="D4773" s="5" t="str">
        <f>IF('Base (0)'!D4773="","",'Base (0)'!D4773)</f>
        <v>Lima</v>
      </c>
      <c r="E4773" s="5" t="str">
        <f>IF('Base (0)'!E4773="","",'Base (0)'!E4773)</f>
        <v>.</v>
      </c>
      <c r="F4773" s="5" t="str">
        <f>IF('Base (0)'!F4773="","",'Base (0)'!F4773)</f>
        <v/>
      </c>
      <c r="G4773" s="5" t="str">
        <f>IF('Base (0)'!G4773="","",'Base (0)'!G4773)</f>
        <v>Rechazada</v>
      </c>
      <c r="H4773" s="5" t="str">
        <f>IF('Base (0)'!H4773="","",'Base (0)'!H4773)</f>
        <v>12:06:15</v>
      </c>
      <c r="I4773" s="5" t="str">
        <f>IF('Base (0)'!I4773="","",'Base (0)'!I4773)</f>
        <v>12:08:41</v>
      </c>
      <c r="J4773" s="6"/>
    </row>
    <row r="4774" x14ac:dyDescent="0.25">
      <c r="A4774" s="5" t="str">
        <f>IF('Base (0)'!A4774="","",'Base (0)'!A4774)</f>
        <v>19/06/2026</v>
      </c>
      <c r="B4774" s="5" t="str">
        <f>IF('Base (0)'!B4774="","",'Base (0)'!B4774)</f>
        <v>Lima Norte</v>
      </c>
      <c r="C4774" s="5" t="str">
        <f>IF('Base (0)'!C4774="","",'Base (0)'!C4774)</f>
        <v>Mujer</v>
      </c>
      <c r="D4774" s="5" t="str">
        <f>IF('Base (0)'!D4774="","",'Base (0)'!D4774)</f>
        <v>Lima</v>
      </c>
      <c r="E4774" s="5" t="str">
        <f>IF('Base (0)'!E4774="","",'Base (0)'!E4774)</f>
        <v>Femenino</v>
      </c>
      <c r="F4774" s="5">
        <f>IF('Base (0)'!F4774="","",'Base (0)'!F4774)</f>
        <v>67</v>
      </c>
      <c r="G4774" s="5" t="str">
        <f>IF('Base (0)'!G4774="","",'Base (0)'!G4774)</f>
        <v>Completa</v>
      </c>
      <c r="H4774" s="5" t="str">
        <f>IF('Base (0)'!H4774="","",'Base (0)'!H4774)</f>
        <v>14:39:32</v>
      </c>
      <c r="I4774" s="5" t="str">
        <f>IF('Base (0)'!I4774="","",'Base (0)'!I4774)</f>
        <v>15:28:05</v>
      </c>
      <c r="J4774" s="6"/>
    </row>
    <row r="4775" x14ac:dyDescent="0.25">
      <c r="A4775" s="5" t="str">
        <f>IF('Base (0)'!A4775="","",'Base (0)'!A4775)</f>
        <v>02/07/2026</v>
      </c>
      <c r="B4775" s="5" t="str">
        <f>IF('Base (0)'!B4775="","",'Base (0)'!B4775)</f>
        <v>Lima Norte</v>
      </c>
      <c r="C4775" s="5" t="str">
        <f>IF('Base (0)'!C4775="","",'Base (0)'!C4775)</f>
        <v>Mujer</v>
      </c>
      <c r="D4775" s="5" t="str">
        <f>IF('Base (0)'!D4775="","",'Base (0)'!D4775)</f>
        <v>Lima</v>
      </c>
      <c r="E4775" s="5" t="str">
        <f>IF('Base (0)'!E4775="","",'Base (0)'!E4775)</f>
        <v>Femenino</v>
      </c>
      <c r="F4775" s="5">
        <f>IF('Base (0)'!F4775="","",'Base (0)'!F4775)</f>
        <v>35</v>
      </c>
      <c r="G4775" s="5" t="str">
        <f>IF('Base (0)'!G4775="","",'Base (0)'!G4775)</f>
        <v>Completa</v>
      </c>
      <c r="H4775" s="5" t="str">
        <f>IF('Base (0)'!H4775="","",'Base (0)'!H4775)</f>
        <v>14:16:26</v>
      </c>
      <c r="I4775" s="5" t="str">
        <f>IF('Base (0)'!I4775="","",'Base (0)'!I4775)</f>
        <v>15:06:11</v>
      </c>
      <c r="J4775" s="6"/>
    </row>
    <row r="4776" x14ac:dyDescent="0.25">
      <c r="A4776" s="5" t="str">
        <f>IF('Base (0)'!A4776="","",'Base (0)'!A4776)</f>
        <v>27/05/2026</v>
      </c>
      <c r="B4776" s="5" t="str">
        <f>IF('Base (0)'!B4776="","",'Base (0)'!B4776)</f>
        <v>Lima Norte</v>
      </c>
      <c r="C4776" s="5" t="str">
        <f>IF('Base (0)'!C4776="","",'Base (0)'!C4776)</f>
        <v>Mujer</v>
      </c>
      <c r="D4776" s="5" t="str">
        <f>IF('Base (0)'!D4776="","",'Base (0)'!D4776)</f>
        <v>Lima</v>
      </c>
      <c r="E4776" s="5" t="str">
        <f>IF('Base (0)'!E4776="","",'Base (0)'!E4776)</f>
        <v>.</v>
      </c>
      <c r="F4776" s="5" t="str">
        <f>IF('Base (0)'!F4776="","",'Base (0)'!F4776)</f>
        <v/>
      </c>
      <c r="G4776" s="5" t="str">
        <f>IF('Base (0)'!G4776="","",'Base (0)'!G4776)</f>
        <v>No hay población objetivo en la vivienda</v>
      </c>
      <c r="H4776" s="5" t="str">
        <f>IF('Base (0)'!H4776="","",'Base (0)'!H4776)</f>
        <v>15:18:15</v>
      </c>
      <c r="I4776" s="5" t="str">
        <f>IF('Base (0)'!I4776="","",'Base (0)'!I4776)</f>
        <v>15:20:49</v>
      </c>
      <c r="J4776" s="6"/>
    </row>
    <row r="4777" x14ac:dyDescent="0.25">
      <c r="A4777" s="5" t="str">
        <f>IF('Base (0)'!A4777="","",'Base (0)'!A4777)</f>
        <v>07/07/2026</v>
      </c>
      <c r="B4777" s="5" t="str">
        <f>IF('Base (0)'!B4777="","",'Base (0)'!B4777)</f>
        <v>Lima Norte</v>
      </c>
      <c r="C4777" s="5" t="str">
        <f>IF('Base (0)'!C4777="","",'Base (0)'!C4777)</f>
        <v>Mujer</v>
      </c>
      <c r="D4777" s="5" t="str">
        <f>IF('Base (0)'!D4777="","",'Base (0)'!D4777)</f>
        <v>Lima</v>
      </c>
      <c r="E4777" s="5" t="str">
        <f>IF('Base (0)'!E4777="","",'Base (0)'!E4777)</f>
        <v>Femenino</v>
      </c>
      <c r="F4777" s="5">
        <f>IF('Base (0)'!F4777="","",'Base (0)'!F4777)</f>
        <v>52</v>
      </c>
      <c r="G4777" s="5" t="str">
        <f>IF('Base (0)'!G4777="","",'Base (0)'!G4777)</f>
        <v>Incompleta</v>
      </c>
      <c r="H4777" s="5" t="str">
        <f>IF('Base (0)'!H4777="","",'Base (0)'!H4777)</f>
        <v>12:48:08</v>
      </c>
      <c r="I4777" s="5" t="str">
        <f>IF('Base (0)'!I4777="","",'Base (0)'!I4777)</f>
        <v>16:41:39</v>
      </c>
      <c r="J4777" s="6"/>
    </row>
    <row r="4778" x14ac:dyDescent="0.25">
      <c r="A4778" s="5" t="str">
        <f>IF('Base (0)'!A4778="","",'Base (0)'!A4778)</f>
        <v>10/07/2026</v>
      </c>
      <c r="B4778" s="5" t="str">
        <f>IF('Base (0)'!B4778="","",'Base (0)'!B4778)</f>
        <v>Lima Norte</v>
      </c>
      <c r="C4778" s="5" t="str">
        <f>IF('Base (0)'!C4778="","",'Base (0)'!C4778)</f>
        <v>Mujer</v>
      </c>
      <c r="D4778" s="5" t="str">
        <f>IF('Base (0)'!D4778="","",'Base (0)'!D4778)</f>
        <v>Lima</v>
      </c>
      <c r="E4778" s="5" t="str">
        <f>IF('Base (0)'!E4778="","",'Base (0)'!E4778)</f>
        <v>.</v>
      </c>
      <c r="F4778" s="5" t="str">
        <f>IF('Base (0)'!F4778="","",'Base (0)'!F4778)</f>
        <v/>
      </c>
      <c r="G4778" s="5" t="str">
        <f>IF('Base (0)'!G4778="","",'Base (0)'!G4778)</f>
        <v>No hay población objetivo en la vivienda</v>
      </c>
      <c r="H4778" s="5" t="str">
        <f>IF('Base (0)'!H4778="","",'Base (0)'!H4778)</f>
        <v>15:07:08</v>
      </c>
      <c r="I4778" s="5" t="str">
        <f>IF('Base (0)'!I4778="","",'Base (0)'!I4778)</f>
        <v>15:08:41</v>
      </c>
      <c r="J4778" s="6"/>
    </row>
    <row r="4779" x14ac:dyDescent="0.25">
      <c r="A4779" s="5" t="str">
        <f>IF('Base (0)'!A4779="","",'Base (0)'!A4779)</f>
        <v>16/06/2026</v>
      </c>
      <c r="B4779" s="5" t="str">
        <f>IF('Base (0)'!B4779="","",'Base (0)'!B4779)</f>
        <v>Lima Norte</v>
      </c>
      <c r="C4779" s="5" t="str">
        <f>IF('Base (0)'!C4779="","",'Base (0)'!C4779)</f>
        <v>Mujer</v>
      </c>
      <c r="D4779" s="5" t="str">
        <f>IF('Base (0)'!D4779="","",'Base (0)'!D4779)</f>
        <v>Lima</v>
      </c>
      <c r="E4779" s="5" t="str">
        <f>IF('Base (0)'!E4779="","",'Base (0)'!E4779)</f>
        <v>.</v>
      </c>
      <c r="F4779" s="5" t="str">
        <f>IF('Base (0)'!F4779="","",'Base (0)'!F4779)</f>
        <v/>
      </c>
      <c r="G4779" s="5" t="str">
        <f>IF('Base (0)'!G4779="","",'Base (0)'!G4779)</f>
        <v>Incompleta</v>
      </c>
      <c r="H4779" s="5" t="str">
        <f>IF('Base (0)'!H4779="","",'Base (0)'!H4779)</f>
        <v>10:27:57</v>
      </c>
      <c r="I4779" s="5" t="str">
        <f>IF('Base (0)'!I4779="","",'Base (0)'!I4779)</f>
        <v/>
      </c>
      <c r="J4779" s="6"/>
    </row>
    <row r="4780" x14ac:dyDescent="0.25">
      <c r="A4780" s="5" t="str">
        <f>IF('Base (0)'!A4780="","",'Base (0)'!A4780)</f>
        <v>24/06/2026</v>
      </c>
      <c r="B4780" s="5" t="str">
        <f>IF('Base (0)'!B4780="","",'Base (0)'!B4780)</f>
        <v>Lima Norte</v>
      </c>
      <c r="C4780" s="5" t="str">
        <f>IF('Base (0)'!C4780="","",'Base (0)'!C4780)</f>
        <v>Mujer</v>
      </c>
      <c r="D4780" s="5" t="str">
        <f>IF('Base (0)'!D4780="","",'Base (0)'!D4780)</f>
        <v>Lima</v>
      </c>
      <c r="E4780" s="5" t="str">
        <f>IF('Base (0)'!E4780="","",'Base (0)'!E4780)</f>
        <v>Femenino</v>
      </c>
      <c r="F4780" s="5">
        <f>IF('Base (0)'!F4780="","",'Base (0)'!F4780)</f>
        <v>57</v>
      </c>
      <c r="G4780" s="5" t="str">
        <f>IF('Base (0)'!G4780="","",'Base (0)'!G4780)</f>
        <v>Completa</v>
      </c>
      <c r="H4780" s="5" t="str">
        <f>IF('Base (0)'!H4780="","",'Base (0)'!H4780)</f>
        <v>12:24:50</v>
      </c>
      <c r="I4780" s="5" t="str">
        <f>IF('Base (0)'!I4780="","",'Base (0)'!I4780)</f>
        <v>10:40:24</v>
      </c>
      <c r="J4780" s="6"/>
    </row>
    <row r="4781" x14ac:dyDescent="0.25">
      <c r="A4781" s="5" t="str">
        <f>IF('Base (0)'!A4781="","",'Base (0)'!A4781)</f>
        <v>22/06/2026</v>
      </c>
      <c r="B4781" s="5" t="str">
        <f>IF('Base (0)'!B4781="","",'Base (0)'!B4781)</f>
        <v>Lima Norte</v>
      </c>
      <c r="C4781" s="5" t="str">
        <f>IF('Base (0)'!C4781="","",'Base (0)'!C4781)</f>
        <v>Mujer</v>
      </c>
      <c r="D4781" s="5" t="str">
        <f>IF('Base (0)'!D4781="","",'Base (0)'!D4781)</f>
        <v>Lima</v>
      </c>
      <c r="E4781" s="5" t="str">
        <f>IF('Base (0)'!E4781="","",'Base (0)'!E4781)</f>
        <v>.</v>
      </c>
      <c r="F4781" s="5" t="str">
        <f>IF('Base (0)'!F4781="","",'Base (0)'!F4781)</f>
        <v/>
      </c>
      <c r="G4781" s="5" t="str">
        <f>IF('Base (0)'!G4781="","",'Base (0)'!G4781)</f>
        <v>Ausente</v>
      </c>
      <c r="H4781" s="5" t="str">
        <f>IF('Base (0)'!H4781="","",'Base (0)'!H4781)</f>
        <v>12:12:09</v>
      </c>
      <c r="I4781" s="5" t="str">
        <f>IF('Base (0)'!I4781="","",'Base (0)'!I4781)</f>
        <v>12:14:24</v>
      </c>
      <c r="J4781" s="6"/>
    </row>
    <row r="4782" x14ac:dyDescent="0.25">
      <c r="A4782" s="5" t="str">
        <f>IF('Base (0)'!A4782="","",'Base (0)'!A4782)</f>
        <v>01/07/2026</v>
      </c>
      <c r="B4782" s="5" t="str">
        <f>IF('Base (0)'!B4782="","",'Base (0)'!B4782)</f>
        <v>Lima Norte</v>
      </c>
      <c r="C4782" s="5" t="str">
        <f>IF('Base (0)'!C4782="","",'Base (0)'!C4782)</f>
        <v>Mujer</v>
      </c>
      <c r="D4782" s="5" t="str">
        <f>IF('Base (0)'!D4782="","",'Base (0)'!D4782)</f>
        <v>Lima</v>
      </c>
      <c r="E4782" s="5" t="str">
        <f>IF('Base (0)'!E4782="","",'Base (0)'!E4782)</f>
        <v>.</v>
      </c>
      <c r="F4782" s="5" t="str">
        <f>IF('Base (0)'!F4782="","",'Base (0)'!F4782)</f>
        <v/>
      </c>
      <c r="G4782" s="5" t="str">
        <f>IF('Base (0)'!G4782="","",'Base (0)'!G4782)</f>
        <v>Rechazada</v>
      </c>
      <c r="H4782" s="5" t="str">
        <f>IF('Base (0)'!H4782="","",'Base (0)'!H4782)</f>
        <v>10:37:13</v>
      </c>
      <c r="I4782" s="5" t="str">
        <f>IF('Base (0)'!I4782="","",'Base (0)'!I4782)</f>
        <v>10:59:14</v>
      </c>
      <c r="J4782" s="6"/>
    </row>
    <row r="4783" x14ac:dyDescent="0.25">
      <c r="A4783" s="5" t="str">
        <f>IF('Base (0)'!A4783="","",'Base (0)'!A4783)</f>
        <v>08/07/2026</v>
      </c>
      <c r="B4783" s="5" t="str">
        <f>IF('Base (0)'!B4783="","",'Base (0)'!B4783)</f>
        <v>Lima Norte</v>
      </c>
      <c r="C4783" s="5" t="str">
        <f>IF('Base (0)'!C4783="","",'Base (0)'!C4783)</f>
        <v>Mujer</v>
      </c>
      <c r="D4783" s="5" t="str">
        <f>IF('Base (0)'!D4783="","",'Base (0)'!D4783)</f>
        <v>Lima</v>
      </c>
      <c r="E4783" s="5" t="str">
        <f>IF('Base (0)'!E4783="","",'Base (0)'!E4783)</f>
        <v>Femenino</v>
      </c>
      <c r="F4783" s="5">
        <f>IF('Base (0)'!F4783="","",'Base (0)'!F4783)</f>
        <v>41</v>
      </c>
      <c r="G4783" s="5" t="str">
        <f>IF('Base (0)'!G4783="","",'Base (0)'!G4783)</f>
        <v>Completa</v>
      </c>
      <c r="H4783" s="5" t="str">
        <f>IF('Base (0)'!H4783="","",'Base (0)'!H4783)</f>
        <v>13:56:49</v>
      </c>
      <c r="I4783" s="5" t="str">
        <f>IF('Base (0)'!I4783="","",'Base (0)'!I4783)</f>
        <v>15:04:09</v>
      </c>
      <c r="J4783" s="6"/>
    </row>
    <row r="4784" x14ac:dyDescent="0.25">
      <c r="A4784" s="5" t="str">
        <f>IF('Base (0)'!A4784="","",'Base (0)'!A4784)</f>
        <v>01/07/2026</v>
      </c>
      <c r="B4784" s="5" t="str">
        <f>IF('Base (0)'!B4784="","",'Base (0)'!B4784)</f>
        <v>Lima Norte</v>
      </c>
      <c r="C4784" s="5" t="str">
        <f>IF('Base (0)'!C4784="","",'Base (0)'!C4784)</f>
        <v>Mujer</v>
      </c>
      <c r="D4784" s="5" t="str">
        <f>IF('Base (0)'!D4784="","",'Base (0)'!D4784)</f>
        <v>Lima</v>
      </c>
      <c r="E4784" s="5" t="str">
        <f>IF('Base (0)'!E4784="","",'Base (0)'!E4784)</f>
        <v>Femenino</v>
      </c>
      <c r="F4784" s="5">
        <f>IF('Base (0)'!F4784="","",'Base (0)'!F4784)</f>
        <v>70</v>
      </c>
      <c r="G4784" s="5" t="str">
        <f>IF('Base (0)'!G4784="","",'Base (0)'!G4784)</f>
        <v>Completa</v>
      </c>
      <c r="H4784" s="5" t="str">
        <f>IF('Base (0)'!H4784="","",'Base (0)'!H4784)</f>
        <v>09:35:31</v>
      </c>
      <c r="I4784" s="5" t="str">
        <f>IF('Base (0)'!I4784="","",'Base (0)'!I4784)</f>
        <v>10:39:14</v>
      </c>
      <c r="J4784" s="6"/>
    </row>
    <row r="4785" x14ac:dyDescent="0.25">
      <c r="A4785" s="5" t="str">
        <f>IF('Base (0)'!A4785="","",'Base (0)'!A4785)</f>
        <v>16/06/2026</v>
      </c>
      <c r="B4785" s="5" t="str">
        <f>IF('Base (0)'!B4785="","",'Base (0)'!B4785)</f>
        <v>Lima Norte</v>
      </c>
      <c r="C4785" s="5" t="str">
        <f>IF('Base (0)'!C4785="","",'Base (0)'!C4785)</f>
        <v>Mujer</v>
      </c>
      <c r="D4785" s="5" t="str">
        <f>IF('Base (0)'!D4785="","",'Base (0)'!D4785)</f>
        <v>Lima</v>
      </c>
      <c r="E4785" s="5" t="str">
        <f>IF('Base (0)'!E4785="","",'Base (0)'!E4785)</f>
        <v>.</v>
      </c>
      <c r="F4785" s="5" t="str">
        <f>IF('Base (0)'!F4785="","",'Base (0)'!F4785)</f>
        <v/>
      </c>
      <c r="G4785" s="5" t="str">
        <f>IF('Base (0)'!G4785="","",'Base (0)'!G4785)</f>
        <v>Rechazada</v>
      </c>
      <c r="H4785" s="5" t="str">
        <f>IF('Base (0)'!H4785="","",'Base (0)'!H4785)</f>
        <v>11:27:07</v>
      </c>
      <c r="I4785" s="5" t="str">
        <f>IF('Base (0)'!I4785="","",'Base (0)'!I4785)</f>
        <v>11:30:30</v>
      </c>
      <c r="J4785" s="6"/>
    </row>
    <row r="4786" x14ac:dyDescent="0.25">
      <c r="A4786" s="5" t="str">
        <f>IF('Base (0)'!A4786="","",'Base (0)'!A4786)</f>
        <v>10/07/2026</v>
      </c>
      <c r="B4786" s="5" t="str">
        <f>IF('Base (0)'!B4786="","",'Base (0)'!B4786)</f>
        <v>Lima Norte</v>
      </c>
      <c r="C4786" s="5" t="str">
        <f>IF('Base (0)'!C4786="","",'Base (0)'!C4786)</f>
        <v>Mujer</v>
      </c>
      <c r="D4786" s="5" t="str">
        <f>IF('Base (0)'!D4786="","",'Base (0)'!D4786)</f>
        <v>Lima</v>
      </c>
      <c r="E4786" s="5" t="str">
        <f>IF('Base (0)'!E4786="","",'Base (0)'!E4786)</f>
        <v>Femenino</v>
      </c>
      <c r="F4786" s="5">
        <f>IF('Base (0)'!F4786="","",'Base (0)'!F4786)</f>
        <v>49</v>
      </c>
      <c r="G4786" s="5" t="str">
        <f>IF('Base (0)'!G4786="","",'Base (0)'!G4786)</f>
        <v>Completa</v>
      </c>
      <c r="H4786" s="5" t="str">
        <f>IF('Base (0)'!H4786="","",'Base (0)'!H4786)</f>
        <v>10:00:14</v>
      </c>
      <c r="I4786" s="5" t="str">
        <f>IF('Base (0)'!I4786="","",'Base (0)'!I4786)</f>
        <v>10:43:58</v>
      </c>
      <c r="J4786" s="6"/>
    </row>
    <row r="4787" x14ac:dyDescent="0.25">
      <c r="A4787" s="5" t="str">
        <f>IF('Base (0)'!A4787="","",'Base (0)'!A4787)</f>
        <v>19/06/2026</v>
      </c>
      <c r="B4787" s="5" t="str">
        <f>IF('Base (0)'!B4787="","",'Base (0)'!B4787)</f>
        <v>Lima Norte</v>
      </c>
      <c r="C4787" s="5" t="str">
        <f>IF('Base (0)'!C4787="","",'Base (0)'!C4787)</f>
        <v>Mujer</v>
      </c>
      <c r="D4787" s="5" t="str">
        <f>IF('Base (0)'!D4787="","",'Base (0)'!D4787)</f>
        <v>Lima</v>
      </c>
      <c r="E4787" s="5" t="str">
        <f>IF('Base (0)'!E4787="","",'Base (0)'!E4787)</f>
        <v>.</v>
      </c>
      <c r="F4787" s="5" t="str">
        <f>IF('Base (0)'!F4787="","",'Base (0)'!F4787)</f>
        <v/>
      </c>
      <c r="G4787" s="5" t="str">
        <f>IF('Base (0)'!G4787="","",'Base (0)'!G4787)</f>
        <v>Rechazada</v>
      </c>
      <c r="H4787" s="5" t="str">
        <f>IF('Base (0)'!H4787="","",'Base (0)'!H4787)</f>
        <v>11:34:17</v>
      </c>
      <c r="I4787" s="5" t="str">
        <f>IF('Base (0)'!I4787="","",'Base (0)'!I4787)</f>
        <v>11:36:22</v>
      </c>
      <c r="J4787" s="6"/>
    </row>
    <row r="4788" x14ac:dyDescent="0.25">
      <c r="A4788" s="5" t="str">
        <f>IF('Base (0)'!A4788="","",'Base (0)'!A4788)</f>
        <v>01/06/2026</v>
      </c>
      <c r="B4788" s="5" t="str">
        <f>IF('Base (0)'!B4788="","",'Base (0)'!B4788)</f>
        <v>Lima Norte</v>
      </c>
      <c r="C4788" s="5" t="str">
        <f>IF('Base (0)'!C4788="","",'Base (0)'!C4788)</f>
        <v>Mujer</v>
      </c>
      <c r="D4788" s="5" t="str">
        <f>IF('Base (0)'!D4788="","",'Base (0)'!D4788)</f>
        <v>Lima</v>
      </c>
      <c r="E4788" s="5" t="str">
        <f>IF('Base (0)'!E4788="","",'Base (0)'!E4788)</f>
        <v>Femenino</v>
      </c>
      <c r="F4788" s="5">
        <f>IF('Base (0)'!F4788="","",'Base (0)'!F4788)</f>
        <v>30</v>
      </c>
      <c r="G4788" s="5" t="str">
        <f>IF('Base (0)'!G4788="","",'Base (0)'!G4788)</f>
        <v>Completa</v>
      </c>
      <c r="H4788" s="5" t="str">
        <f>IF('Base (0)'!H4788="","",'Base (0)'!H4788)</f>
        <v>12:21:11</v>
      </c>
      <c r="I4788" s="5" t="str">
        <f>IF('Base (0)'!I4788="","",'Base (0)'!I4788)</f>
        <v>13:09:58</v>
      </c>
      <c r="J4788" s="6"/>
    </row>
    <row r="4789" x14ac:dyDescent="0.25">
      <c r="A4789" s="5" t="str">
        <f>IF('Base (0)'!A4789="","",'Base (0)'!A4789)</f>
        <v>06/07/2026</v>
      </c>
      <c r="B4789" s="5" t="str">
        <f>IF('Base (0)'!B4789="","",'Base (0)'!B4789)</f>
        <v>Lima Norte</v>
      </c>
      <c r="C4789" s="5" t="str">
        <f>IF('Base (0)'!C4789="","",'Base (0)'!C4789)</f>
        <v>Mujer</v>
      </c>
      <c r="D4789" s="5" t="str">
        <f>IF('Base (0)'!D4789="","",'Base (0)'!D4789)</f>
        <v>Lima</v>
      </c>
      <c r="E4789" s="5" t="str">
        <f>IF('Base (0)'!E4789="","",'Base (0)'!E4789)</f>
        <v>Femenino</v>
      </c>
      <c r="F4789" s="5">
        <f>IF('Base (0)'!F4789="","",'Base (0)'!F4789)</f>
        <v>51</v>
      </c>
      <c r="G4789" s="5" t="str">
        <f>IF('Base (0)'!G4789="","",'Base (0)'!G4789)</f>
        <v>Completa</v>
      </c>
      <c r="H4789" s="5" t="str">
        <f>IF('Base (0)'!H4789="","",'Base (0)'!H4789)</f>
        <v>11:43:14</v>
      </c>
      <c r="I4789" s="5" t="str">
        <f>IF('Base (0)'!I4789="","",'Base (0)'!I4789)</f>
        <v>12:29:12</v>
      </c>
      <c r="J4789" s="6"/>
    </row>
    <row r="4790" x14ac:dyDescent="0.25">
      <c r="A4790" s="5" t="str">
        <f>IF('Base (0)'!A4790="","",'Base (0)'!A4790)</f>
        <v>07/07/2026</v>
      </c>
      <c r="B4790" s="5" t="str">
        <f>IF('Base (0)'!B4790="","",'Base (0)'!B4790)</f>
        <v>Lima Norte</v>
      </c>
      <c r="C4790" s="5" t="str">
        <f>IF('Base (0)'!C4790="","",'Base (0)'!C4790)</f>
        <v>Mujer</v>
      </c>
      <c r="D4790" s="5" t="str">
        <f>IF('Base (0)'!D4790="","",'Base (0)'!D4790)</f>
        <v>Lima</v>
      </c>
      <c r="E4790" s="5" t="str">
        <f>IF('Base (0)'!E4790="","",'Base (0)'!E4790)</f>
        <v>Femenino</v>
      </c>
      <c r="F4790" s="5">
        <f>IF('Base (0)'!F4790="","",'Base (0)'!F4790)</f>
        <v>46</v>
      </c>
      <c r="G4790" s="5" t="str">
        <f>IF('Base (0)'!G4790="","",'Base (0)'!G4790)</f>
        <v>Completa</v>
      </c>
      <c r="H4790" s="5" t="str">
        <f>IF('Base (0)'!H4790="","",'Base (0)'!H4790)</f>
        <v>11:20:40</v>
      </c>
      <c r="I4790" s="5" t="str">
        <f>IF('Base (0)'!I4790="","",'Base (0)'!I4790)</f>
        <v>12:01:48</v>
      </c>
      <c r="J4790" s="6"/>
    </row>
    <row r="4791" x14ac:dyDescent="0.25">
      <c r="A4791" s="5" t="str">
        <f>IF('Base (0)'!A4791="","",'Base (0)'!A4791)</f>
        <v>24/06/2026</v>
      </c>
      <c r="B4791" s="5" t="str">
        <f>IF('Base (0)'!B4791="","",'Base (0)'!B4791)</f>
        <v>Lima Norte</v>
      </c>
      <c r="C4791" s="5" t="str">
        <f>IF('Base (0)'!C4791="","",'Base (0)'!C4791)</f>
        <v>Mujer</v>
      </c>
      <c r="D4791" s="5" t="str">
        <f>IF('Base (0)'!D4791="","",'Base (0)'!D4791)</f>
        <v>Lima</v>
      </c>
      <c r="E4791" s="5" t="str">
        <f>IF('Base (0)'!E4791="","",'Base (0)'!E4791)</f>
        <v>Femenino</v>
      </c>
      <c r="F4791" s="5">
        <f>IF('Base (0)'!F4791="","",'Base (0)'!F4791)</f>
        <v>20</v>
      </c>
      <c r="G4791" s="5" t="str">
        <f>IF('Base (0)'!G4791="","",'Base (0)'!G4791)</f>
        <v>Completa</v>
      </c>
      <c r="H4791" s="5" t="str">
        <f>IF('Base (0)'!H4791="","",'Base (0)'!H4791)</f>
        <v>15:21:39</v>
      </c>
      <c r="I4791" s="5" t="str">
        <f>IF('Base (0)'!I4791="","",'Base (0)'!I4791)</f>
        <v>16:19:00</v>
      </c>
      <c r="J4791" s="6"/>
    </row>
    <row r="4792" x14ac:dyDescent="0.25">
      <c r="A4792" s="5" t="str">
        <f>IF('Base (0)'!A4792="","",'Base (0)'!A4792)</f>
        <v>25/06/2026</v>
      </c>
      <c r="B4792" s="5" t="str">
        <f>IF('Base (0)'!B4792="","",'Base (0)'!B4792)</f>
        <v>Lima Norte</v>
      </c>
      <c r="C4792" s="5" t="str">
        <f>IF('Base (0)'!C4792="","",'Base (0)'!C4792)</f>
        <v>Mujer</v>
      </c>
      <c r="D4792" s="5" t="str">
        <f>IF('Base (0)'!D4792="","",'Base (0)'!D4792)</f>
        <v>Lima</v>
      </c>
      <c r="E4792" s="5" t="str">
        <f>IF('Base (0)'!E4792="","",'Base (0)'!E4792)</f>
        <v>Femenino</v>
      </c>
      <c r="F4792" s="5">
        <f>IF('Base (0)'!F4792="","",'Base (0)'!F4792)</f>
        <v>33</v>
      </c>
      <c r="G4792" s="5" t="str">
        <f>IF('Base (0)'!G4792="","",'Base (0)'!G4792)</f>
        <v>Completa</v>
      </c>
      <c r="H4792" s="5" t="str">
        <f>IF('Base (0)'!H4792="","",'Base (0)'!H4792)</f>
        <v>13:40:07</v>
      </c>
      <c r="I4792" s="5" t="str">
        <f>IF('Base (0)'!I4792="","",'Base (0)'!I4792)</f>
        <v>15:21:17</v>
      </c>
      <c r="J4792" s="6"/>
    </row>
    <row r="4793" x14ac:dyDescent="0.25">
      <c r="A4793" s="5" t="str">
        <f>IF('Base (0)'!A4793="","",'Base (0)'!A4793)</f>
        <v>21/05/2026</v>
      </c>
      <c r="B4793" s="5" t="str">
        <f>IF('Base (0)'!B4793="","",'Base (0)'!B4793)</f>
        <v>Lima Norte</v>
      </c>
      <c r="C4793" s="5" t="str">
        <f>IF('Base (0)'!C4793="","",'Base (0)'!C4793)</f>
        <v>Mujer</v>
      </c>
      <c r="D4793" s="5" t="str">
        <f>IF('Base (0)'!D4793="","",'Base (0)'!D4793)</f>
        <v>Lima</v>
      </c>
      <c r="E4793" s="5" t="str">
        <f>IF('Base (0)'!E4793="","",'Base (0)'!E4793)</f>
        <v>.</v>
      </c>
      <c r="F4793" s="5" t="str">
        <f>IF('Base (0)'!F4793="","",'Base (0)'!F4793)</f>
        <v/>
      </c>
      <c r="G4793" s="5" t="str">
        <f>IF('Base (0)'!G4793="","",'Base (0)'!G4793)</f>
        <v>No hay población objetivo en la vivienda</v>
      </c>
      <c r="H4793" s="5" t="str">
        <f>IF('Base (0)'!H4793="","",'Base (0)'!H4793)</f>
        <v>16:13:08</v>
      </c>
      <c r="I4793" s="5" t="str">
        <f>IF('Base (0)'!I4793="","",'Base (0)'!I4793)</f>
        <v>16:14:40</v>
      </c>
      <c r="J4793" s="6"/>
    </row>
    <row r="4794" x14ac:dyDescent="0.25">
      <c r="A4794" s="5" t="str">
        <f>IF('Base (0)'!A4794="","",'Base (0)'!A4794)</f>
        <v>22/06/2026</v>
      </c>
      <c r="B4794" s="5" t="str">
        <f>IF('Base (0)'!B4794="","",'Base (0)'!B4794)</f>
        <v>Lima Norte</v>
      </c>
      <c r="C4794" s="5" t="str">
        <f>IF('Base (0)'!C4794="","",'Base (0)'!C4794)</f>
        <v>Mujer</v>
      </c>
      <c r="D4794" s="5" t="str">
        <f>IF('Base (0)'!D4794="","",'Base (0)'!D4794)</f>
        <v>Lima</v>
      </c>
      <c r="E4794" s="5" t="str">
        <f>IF('Base (0)'!E4794="","",'Base (0)'!E4794)</f>
        <v>.</v>
      </c>
      <c r="F4794" s="5" t="str">
        <f>IF('Base (0)'!F4794="","",'Base (0)'!F4794)</f>
        <v/>
      </c>
      <c r="G4794" s="5" t="str">
        <f>IF('Base (0)'!G4794="","",'Base (0)'!G4794)</f>
        <v>No hay población objetivo en la vivienda</v>
      </c>
      <c r="H4794" s="5" t="str">
        <f>IF('Base (0)'!H4794="","",'Base (0)'!H4794)</f>
        <v>14:55:10</v>
      </c>
      <c r="I4794" s="5" t="str">
        <f>IF('Base (0)'!I4794="","",'Base (0)'!I4794)</f>
        <v>14:59:09</v>
      </c>
      <c r="J4794" s="6"/>
    </row>
    <row r="4795" x14ac:dyDescent="0.25">
      <c r="A4795" s="5" t="str">
        <f>IF('Base (0)'!A4795="","",'Base (0)'!A4795)</f>
        <v>22/06/2026</v>
      </c>
      <c r="B4795" s="5" t="str">
        <f>IF('Base (0)'!B4795="","",'Base (0)'!B4795)</f>
        <v>Lima Norte</v>
      </c>
      <c r="C4795" s="5" t="str">
        <f>IF('Base (0)'!C4795="","",'Base (0)'!C4795)</f>
        <v>Mujer</v>
      </c>
      <c r="D4795" s="5" t="str">
        <f>IF('Base (0)'!D4795="","",'Base (0)'!D4795)</f>
        <v>Lima</v>
      </c>
      <c r="E4795" s="5" t="str">
        <f>IF('Base (0)'!E4795="","",'Base (0)'!E4795)</f>
        <v>Femenino</v>
      </c>
      <c r="F4795" s="5">
        <f>IF('Base (0)'!F4795="","",'Base (0)'!F4795)</f>
        <v>43</v>
      </c>
      <c r="G4795" s="5" t="str">
        <f>IF('Base (0)'!G4795="","",'Base (0)'!G4795)</f>
        <v>Completa</v>
      </c>
      <c r="H4795" s="5" t="str">
        <f>IF('Base (0)'!H4795="","",'Base (0)'!H4795)</f>
        <v>13:36:33</v>
      </c>
      <c r="I4795" s="5" t="str">
        <f>IF('Base (0)'!I4795="","",'Base (0)'!I4795)</f>
        <v>14:05:49</v>
      </c>
      <c r="J4795" s="6"/>
    </row>
    <row r="4796" x14ac:dyDescent="0.25">
      <c r="A4796" s="5" t="str">
        <f>IF('Base (0)'!A4796="","",'Base (0)'!A4796)</f>
        <v>09/07/2026</v>
      </c>
      <c r="B4796" s="5" t="str">
        <f>IF('Base (0)'!B4796="","",'Base (0)'!B4796)</f>
        <v>Lima Norte</v>
      </c>
      <c r="C4796" s="5" t="str">
        <f>IF('Base (0)'!C4796="","",'Base (0)'!C4796)</f>
        <v>Mujer</v>
      </c>
      <c r="D4796" s="5" t="str">
        <f>IF('Base (0)'!D4796="","",'Base (0)'!D4796)</f>
        <v>Lima</v>
      </c>
      <c r="E4796" s="5" t="str">
        <f>IF('Base (0)'!E4796="","",'Base (0)'!E4796)</f>
        <v>Femenino</v>
      </c>
      <c r="F4796" s="5">
        <f>IF('Base (0)'!F4796="","",'Base (0)'!F4796)</f>
        <v>65</v>
      </c>
      <c r="G4796" s="5" t="str">
        <f>IF('Base (0)'!G4796="","",'Base (0)'!G4796)</f>
        <v>Completa</v>
      </c>
      <c r="H4796" s="5" t="str">
        <f>IF('Base (0)'!H4796="","",'Base (0)'!H4796)</f>
        <v>11:49:21</v>
      </c>
      <c r="I4796" s="5" t="str">
        <f>IF('Base (0)'!I4796="","",'Base (0)'!I4796)</f>
        <v>12:31:22</v>
      </c>
      <c r="J4796" s="6"/>
    </row>
    <row r="4797" x14ac:dyDescent="0.25">
      <c r="A4797" s="5" t="str">
        <f>IF('Base (0)'!A4797="","",'Base (0)'!A4797)</f>
        <v>05/07/2026</v>
      </c>
      <c r="B4797" s="5" t="str">
        <f>IF('Base (0)'!B4797="","",'Base (0)'!B4797)</f>
        <v>Lima Norte</v>
      </c>
      <c r="C4797" s="5" t="str">
        <f>IF('Base (0)'!C4797="","",'Base (0)'!C4797)</f>
        <v>Mujer</v>
      </c>
      <c r="D4797" s="5" t="str">
        <f>IF('Base (0)'!D4797="","",'Base (0)'!D4797)</f>
        <v>Lima</v>
      </c>
      <c r="E4797" s="5" t="str">
        <f>IF('Base (0)'!E4797="","",'Base (0)'!E4797)</f>
        <v>Femenino</v>
      </c>
      <c r="F4797" s="5">
        <f>IF('Base (0)'!F4797="","",'Base (0)'!F4797)</f>
        <v>51</v>
      </c>
      <c r="G4797" s="5" t="str">
        <f>IF('Base (0)'!G4797="","",'Base (0)'!G4797)</f>
        <v>Completa</v>
      </c>
      <c r="H4797" s="5" t="str">
        <f>IF('Base (0)'!H4797="","",'Base (0)'!H4797)</f>
        <v>11:42:44</v>
      </c>
      <c r="I4797" s="5" t="str">
        <f>IF('Base (0)'!I4797="","",'Base (0)'!I4797)</f>
        <v>11:44:32</v>
      </c>
      <c r="J4797" s="6"/>
    </row>
    <row r="4798" x14ac:dyDescent="0.25">
      <c r="A4798" s="5" t="str">
        <f>IF('Base (0)'!A4798="","",'Base (0)'!A4798)</f>
        <v>21/05/2026</v>
      </c>
      <c r="B4798" s="5" t="str">
        <f>IF('Base (0)'!B4798="","",'Base (0)'!B4798)</f>
        <v>Lima Norte</v>
      </c>
      <c r="C4798" s="5" t="str">
        <f>IF('Base (0)'!C4798="","",'Base (0)'!C4798)</f>
        <v>Mujer</v>
      </c>
      <c r="D4798" s="5" t="str">
        <f>IF('Base (0)'!D4798="","",'Base (0)'!D4798)</f>
        <v>Lima</v>
      </c>
      <c r="E4798" s="5" t="str">
        <f>IF('Base (0)'!E4798="","",'Base (0)'!E4798)</f>
        <v>.</v>
      </c>
      <c r="F4798" s="5" t="str">
        <f>IF('Base (0)'!F4798="","",'Base (0)'!F4798)</f>
        <v/>
      </c>
      <c r="G4798" s="5" t="str">
        <f>IF('Base (0)'!G4798="","",'Base (0)'!G4798)</f>
        <v>No hay población objetivo en la vivienda</v>
      </c>
      <c r="H4798" s="5" t="str">
        <f>IF('Base (0)'!H4798="","",'Base (0)'!H4798)</f>
        <v>14:21:27</v>
      </c>
      <c r="I4798" s="5" t="str">
        <f>IF('Base (0)'!I4798="","",'Base (0)'!I4798)</f>
        <v>14:23:21</v>
      </c>
      <c r="J4798" s="6"/>
    </row>
    <row r="4799" x14ac:dyDescent="0.25">
      <c r="A4799" s="5" t="str">
        <f>IF('Base (0)'!A4799="","",'Base (0)'!A4799)</f>
        <v>30/06/2026</v>
      </c>
      <c r="B4799" s="5" t="str">
        <f>IF('Base (0)'!B4799="","",'Base (0)'!B4799)</f>
        <v>Lima Norte</v>
      </c>
      <c r="C4799" s="5" t="str">
        <f>IF('Base (0)'!C4799="","",'Base (0)'!C4799)</f>
        <v>Mujer</v>
      </c>
      <c r="D4799" s="5" t="str">
        <f>IF('Base (0)'!D4799="","",'Base (0)'!D4799)</f>
        <v>Lima</v>
      </c>
      <c r="E4799" s="5" t="str">
        <f>IF('Base (0)'!E4799="","",'Base (0)'!E4799)</f>
        <v>Femenino</v>
      </c>
      <c r="F4799" s="5">
        <f>IF('Base (0)'!F4799="","",'Base (0)'!F4799)</f>
        <v>42</v>
      </c>
      <c r="G4799" s="5" t="str">
        <f>IF('Base (0)'!G4799="","",'Base (0)'!G4799)</f>
        <v>Completa</v>
      </c>
      <c r="H4799" s="5" t="str">
        <f>IF('Base (0)'!H4799="","",'Base (0)'!H4799)</f>
        <v>11:37:42</v>
      </c>
      <c r="I4799" s="5" t="str">
        <f>IF('Base (0)'!I4799="","",'Base (0)'!I4799)</f>
        <v>12:26:28</v>
      </c>
      <c r="J4799" s="6"/>
    </row>
    <row r="4800" x14ac:dyDescent="0.25">
      <c r="A4800" s="5" t="str">
        <f>IF('Base (0)'!A4800="","",'Base (0)'!A4800)</f>
        <v>15/06/2026</v>
      </c>
      <c r="B4800" s="5" t="str">
        <f>IF('Base (0)'!B4800="","",'Base (0)'!B4800)</f>
        <v>Lima Norte</v>
      </c>
      <c r="C4800" s="5" t="str">
        <f>IF('Base (0)'!C4800="","",'Base (0)'!C4800)</f>
        <v>Mujer</v>
      </c>
      <c r="D4800" s="5" t="str">
        <f>IF('Base (0)'!D4800="","",'Base (0)'!D4800)</f>
        <v>Lima</v>
      </c>
      <c r="E4800" s="5" t="str">
        <f>IF('Base (0)'!E4800="","",'Base (0)'!E4800)</f>
        <v>Femenino</v>
      </c>
      <c r="F4800" s="5">
        <f>IF('Base (0)'!F4800="","",'Base (0)'!F4800)</f>
        <v>62</v>
      </c>
      <c r="G4800" s="5" t="str">
        <f>IF('Base (0)'!G4800="","",'Base (0)'!G4800)</f>
        <v>Completa</v>
      </c>
      <c r="H4800" s="5" t="str">
        <f>IF('Base (0)'!H4800="","",'Base (0)'!H4800)</f>
        <v>11:41:06</v>
      </c>
      <c r="I4800" s="5" t="str">
        <f>IF('Base (0)'!I4800="","",'Base (0)'!I4800)</f>
        <v>12:34:20</v>
      </c>
      <c r="J4800" s="6"/>
    </row>
    <row r="4801" x14ac:dyDescent="0.25">
      <c r="A4801" s="5" t="str">
        <f>IF('Base (0)'!A4801="","",'Base (0)'!A4801)</f>
        <v>03/07/2026</v>
      </c>
      <c r="B4801" s="5" t="str">
        <f>IF('Base (0)'!B4801="","",'Base (0)'!B4801)</f>
        <v>Lima Norte</v>
      </c>
      <c r="C4801" s="5" t="str">
        <f>IF('Base (0)'!C4801="","",'Base (0)'!C4801)</f>
        <v>Mujer</v>
      </c>
      <c r="D4801" s="5" t="str">
        <f>IF('Base (0)'!D4801="","",'Base (0)'!D4801)</f>
        <v>Lima</v>
      </c>
      <c r="E4801" s="5" t="str">
        <f>IF('Base (0)'!E4801="","",'Base (0)'!E4801)</f>
        <v>Femenino</v>
      </c>
      <c r="F4801" s="5">
        <f>IF('Base (0)'!F4801="","",'Base (0)'!F4801)</f>
        <v>41</v>
      </c>
      <c r="G4801" s="5" t="str">
        <f>IF('Base (0)'!G4801="","",'Base (0)'!G4801)</f>
        <v>Completa</v>
      </c>
      <c r="H4801" s="5" t="str">
        <f>IF('Base (0)'!H4801="","",'Base (0)'!H4801)</f>
        <v>10:00:54</v>
      </c>
      <c r="I4801" s="5" t="str">
        <f>IF('Base (0)'!I4801="","",'Base (0)'!I4801)</f>
        <v>10:42:52</v>
      </c>
      <c r="J4801" s="6"/>
    </row>
    <row r="4802" x14ac:dyDescent="0.25">
      <c r="A4802" s="5" t="str">
        <f>IF('Base (0)'!A4802="","",'Base (0)'!A4802)</f>
        <v>30/06/2026</v>
      </c>
      <c r="B4802" s="5" t="str">
        <f>IF('Base (0)'!B4802="","",'Base (0)'!B4802)</f>
        <v>Lima Norte</v>
      </c>
      <c r="C4802" s="5" t="str">
        <f>IF('Base (0)'!C4802="","",'Base (0)'!C4802)</f>
        <v>Mujer</v>
      </c>
      <c r="D4802" s="5" t="str">
        <f>IF('Base (0)'!D4802="","",'Base (0)'!D4802)</f>
        <v>Lima</v>
      </c>
      <c r="E4802" s="5" t="str">
        <f>IF('Base (0)'!E4802="","",'Base (0)'!E4802)</f>
        <v>.</v>
      </c>
      <c r="F4802" s="5" t="str">
        <f>IF('Base (0)'!F4802="","",'Base (0)'!F4802)</f>
        <v/>
      </c>
      <c r="G4802" s="5" t="str">
        <f>IF('Base (0)'!G4802="","",'Base (0)'!G4802)</f>
        <v>Rechazada</v>
      </c>
      <c r="H4802" s="5" t="str">
        <f>IF('Base (0)'!H4802="","",'Base (0)'!H4802)</f>
        <v>12:17:50</v>
      </c>
      <c r="I4802" s="5" t="str">
        <f>IF('Base (0)'!I4802="","",'Base (0)'!I4802)</f>
        <v>12:25:54</v>
      </c>
      <c r="J4802" s="6"/>
    </row>
    <row r="4803" x14ac:dyDescent="0.25">
      <c r="A4803" s="5" t="str">
        <f>IF('Base (0)'!A4803="","",'Base (0)'!A4803)</f>
        <v>21/05/2026</v>
      </c>
      <c r="B4803" s="5" t="str">
        <f>IF('Base (0)'!B4803="","",'Base (0)'!B4803)</f>
        <v>Lima Norte</v>
      </c>
      <c r="C4803" s="5" t="str">
        <f>IF('Base (0)'!C4803="","",'Base (0)'!C4803)</f>
        <v>Mujer</v>
      </c>
      <c r="D4803" s="5" t="str">
        <f>IF('Base (0)'!D4803="","",'Base (0)'!D4803)</f>
        <v>Lima</v>
      </c>
      <c r="E4803" s="5" t="str">
        <f>IF('Base (0)'!E4803="","",'Base (0)'!E4803)</f>
        <v>.</v>
      </c>
      <c r="F4803" s="5" t="str">
        <f>IF('Base (0)'!F4803="","",'Base (0)'!F4803)</f>
        <v/>
      </c>
      <c r="G4803" s="5" t="str">
        <f>IF('Base (0)'!G4803="","",'Base (0)'!G4803)</f>
        <v>Incompleta</v>
      </c>
      <c r="H4803" s="5" t="str">
        <f>IF('Base (0)'!H4803="","",'Base (0)'!H4803)</f>
        <v>14:50:43</v>
      </c>
      <c r="I4803" s="5" t="str">
        <f>IF('Base (0)'!I4803="","",'Base (0)'!I4803)</f>
        <v>14:54:56</v>
      </c>
      <c r="J4803" s="6"/>
    </row>
    <row r="4804" x14ac:dyDescent="0.25">
      <c r="A4804" s="5" t="str">
        <f>IF('Base (0)'!A4804="","",'Base (0)'!A4804)</f>
        <v>20/06/2026</v>
      </c>
      <c r="B4804" s="5" t="str">
        <f>IF('Base (0)'!B4804="","",'Base (0)'!B4804)</f>
        <v>Lima Norte</v>
      </c>
      <c r="C4804" s="5" t="str">
        <f>IF('Base (0)'!C4804="","",'Base (0)'!C4804)</f>
        <v>Mujer</v>
      </c>
      <c r="D4804" s="5" t="str">
        <f>IF('Base (0)'!D4804="","",'Base (0)'!D4804)</f>
        <v>Lima</v>
      </c>
      <c r="E4804" s="5" t="str">
        <f>IF('Base (0)'!E4804="","",'Base (0)'!E4804)</f>
        <v>Femenino</v>
      </c>
      <c r="F4804" s="5">
        <f>IF('Base (0)'!F4804="","",'Base (0)'!F4804)</f>
        <v>73</v>
      </c>
      <c r="G4804" s="5" t="str">
        <f>IF('Base (0)'!G4804="","",'Base (0)'!G4804)</f>
        <v>Completa</v>
      </c>
      <c r="H4804" s="5" t="str">
        <f>IF('Base (0)'!H4804="","",'Base (0)'!H4804)</f>
        <v>15:32:54</v>
      </c>
      <c r="I4804" s="5" t="str">
        <f>IF('Base (0)'!I4804="","",'Base (0)'!I4804)</f>
        <v>16:38:58</v>
      </c>
      <c r="J4804" s="6"/>
    </row>
    <row r="4805" x14ac:dyDescent="0.25">
      <c r="A4805" s="5" t="str">
        <f>IF('Base (0)'!A4805="","",'Base (0)'!A4805)</f>
        <v>27/05/2026</v>
      </c>
      <c r="B4805" s="5" t="str">
        <f>IF('Base (0)'!B4805="","",'Base (0)'!B4805)</f>
        <v>Lima Norte</v>
      </c>
      <c r="C4805" s="5" t="str">
        <f>IF('Base (0)'!C4805="","",'Base (0)'!C4805)</f>
        <v>Mujer</v>
      </c>
      <c r="D4805" s="5" t="str">
        <f>IF('Base (0)'!D4805="","",'Base (0)'!D4805)</f>
        <v>Lima</v>
      </c>
      <c r="E4805" s="5" t="str">
        <f>IF('Base (0)'!E4805="","",'Base (0)'!E4805)</f>
        <v>Femenino</v>
      </c>
      <c r="F4805" s="5">
        <f>IF('Base (0)'!F4805="","",'Base (0)'!F4805)</f>
        <v>46</v>
      </c>
      <c r="G4805" s="5" t="str">
        <f>IF('Base (0)'!G4805="","",'Base (0)'!G4805)</f>
        <v>Completa</v>
      </c>
      <c r="H4805" s="5" t="str">
        <f>IF('Base (0)'!H4805="","",'Base (0)'!H4805)</f>
        <v>13:11:23</v>
      </c>
      <c r="I4805" s="5" t="str">
        <f>IF('Base (0)'!I4805="","",'Base (0)'!I4805)</f>
        <v>13:29:03</v>
      </c>
      <c r="J4805" s="6"/>
    </row>
    <row r="4806" x14ac:dyDescent="0.25">
      <c r="A4806" s="5" t="str">
        <f>IF('Base (0)'!A4806="","",'Base (0)'!A4806)</f>
        <v>08/07/2026</v>
      </c>
      <c r="B4806" s="5" t="str">
        <f>IF('Base (0)'!B4806="","",'Base (0)'!B4806)</f>
        <v>Lima Norte</v>
      </c>
      <c r="C4806" s="5" t="str">
        <f>IF('Base (0)'!C4806="","",'Base (0)'!C4806)</f>
        <v>Mujer</v>
      </c>
      <c r="D4806" s="5" t="str">
        <f>IF('Base (0)'!D4806="","",'Base (0)'!D4806)</f>
        <v>Lima</v>
      </c>
      <c r="E4806" s="5" t="str">
        <f>IF('Base (0)'!E4806="","",'Base (0)'!E4806)</f>
        <v>Femenino</v>
      </c>
      <c r="F4806" s="5">
        <f>IF('Base (0)'!F4806="","",'Base (0)'!F4806)</f>
        <v>31</v>
      </c>
      <c r="G4806" s="5" t="str">
        <f>IF('Base (0)'!G4806="","",'Base (0)'!G4806)</f>
        <v>Completa</v>
      </c>
      <c r="H4806" s="5" t="str">
        <f>IF('Base (0)'!H4806="","",'Base (0)'!H4806)</f>
        <v>12:47:23</v>
      </c>
      <c r="I4806" s="5" t="str">
        <f>IF('Base (0)'!I4806="","",'Base (0)'!I4806)</f>
        <v>13:36:25</v>
      </c>
      <c r="J4806" s="6"/>
    </row>
    <row r="4807" x14ac:dyDescent="0.25">
      <c r="A4807" s="5" t="str">
        <f>IF('Base (0)'!A4807="","",'Base (0)'!A4807)</f>
        <v>24/06/2026</v>
      </c>
      <c r="B4807" s="5" t="str">
        <f>IF('Base (0)'!B4807="","",'Base (0)'!B4807)</f>
        <v>Lima Norte</v>
      </c>
      <c r="C4807" s="5" t="str">
        <f>IF('Base (0)'!C4807="","",'Base (0)'!C4807)</f>
        <v>Mujer</v>
      </c>
      <c r="D4807" s="5" t="str">
        <f>IF('Base (0)'!D4807="","",'Base (0)'!D4807)</f>
        <v>Lima</v>
      </c>
      <c r="E4807" s="5" t="str">
        <f>IF('Base (0)'!E4807="","",'Base (0)'!E4807)</f>
        <v>.</v>
      </c>
      <c r="F4807" s="5" t="str">
        <f>IF('Base (0)'!F4807="","",'Base (0)'!F4807)</f>
        <v/>
      </c>
      <c r="G4807" s="5" t="str">
        <f>IF('Base (0)'!G4807="","",'Base (0)'!G4807)</f>
        <v>Ausente</v>
      </c>
      <c r="H4807" s="5" t="str">
        <f>IF('Base (0)'!H4807="","",'Base (0)'!H4807)</f>
        <v>13:17:06</v>
      </c>
      <c r="I4807" s="5" t="str">
        <f>IF('Base (0)'!I4807="","",'Base (0)'!I4807)</f>
        <v>13:20:44</v>
      </c>
      <c r="J4807" s="6"/>
    </row>
    <row r="4808" x14ac:dyDescent="0.25">
      <c r="A4808" s="5" t="str">
        <f>IF('Base (0)'!A4808="","",'Base (0)'!A4808)</f>
        <v>26/05/2026</v>
      </c>
      <c r="B4808" s="5" t="str">
        <f>IF('Base (0)'!B4808="","",'Base (0)'!B4808)</f>
        <v>Lima Norte</v>
      </c>
      <c r="C4808" s="5" t="str">
        <f>IF('Base (0)'!C4808="","",'Base (0)'!C4808)</f>
        <v>Mujer</v>
      </c>
      <c r="D4808" s="5" t="str">
        <f>IF('Base (0)'!D4808="","",'Base (0)'!D4808)</f>
        <v>Lima</v>
      </c>
      <c r="E4808" s="5" t="str">
        <f>IF('Base (0)'!E4808="","",'Base (0)'!E4808)</f>
        <v>Femenino</v>
      </c>
      <c r="F4808" s="5">
        <f>IF('Base (0)'!F4808="","",'Base (0)'!F4808)</f>
        <v>27</v>
      </c>
      <c r="G4808" s="5" t="str">
        <f>IF('Base (0)'!G4808="","",'Base (0)'!G4808)</f>
        <v>Completa</v>
      </c>
      <c r="H4808" s="5" t="str">
        <f>IF('Base (0)'!H4808="","",'Base (0)'!H4808)</f>
        <v>09:49:05</v>
      </c>
      <c r="I4808" s="5" t="str">
        <f>IF('Base (0)'!I4808="","",'Base (0)'!I4808)</f>
        <v>10:15:03</v>
      </c>
      <c r="J4808" s="6"/>
    </row>
    <row r="4809" x14ac:dyDescent="0.25">
      <c r="A4809" s="5" t="str">
        <f>IF('Base (0)'!A4809="","",'Base (0)'!A4809)</f>
        <v>26/05/2026</v>
      </c>
      <c r="B4809" s="5" t="str">
        <f>IF('Base (0)'!B4809="","",'Base (0)'!B4809)</f>
        <v>Lima Norte</v>
      </c>
      <c r="C4809" s="5" t="str">
        <f>IF('Base (0)'!C4809="","",'Base (0)'!C4809)</f>
        <v>Mujer</v>
      </c>
      <c r="D4809" s="5" t="str">
        <f>IF('Base (0)'!D4809="","",'Base (0)'!D4809)</f>
        <v>Lima</v>
      </c>
      <c r="E4809" s="5" t="str">
        <f>IF('Base (0)'!E4809="","",'Base (0)'!E4809)</f>
        <v>Femenino</v>
      </c>
      <c r="F4809" s="5">
        <f>IF('Base (0)'!F4809="","",'Base (0)'!F4809)</f>
        <v>51</v>
      </c>
      <c r="G4809" s="5" t="str">
        <f>IF('Base (0)'!G4809="","",'Base (0)'!G4809)</f>
        <v>Completa</v>
      </c>
      <c r="H4809" s="5" t="str">
        <f>IF('Base (0)'!H4809="","",'Base (0)'!H4809)</f>
        <v>14:07:49</v>
      </c>
      <c r="I4809" s="5" t="str">
        <f>IF('Base (0)'!I4809="","",'Base (0)'!I4809)</f>
        <v>14:22:57</v>
      </c>
      <c r="J4809" s="6"/>
    </row>
    <row r="4810" x14ac:dyDescent="0.25">
      <c r="A4810" s="5" t="str">
        <f>IF('Base (0)'!A4810="","",'Base (0)'!A4810)</f>
        <v>29/06/2026</v>
      </c>
      <c r="B4810" s="5" t="str">
        <f>IF('Base (0)'!B4810="","",'Base (0)'!B4810)</f>
        <v>Lima Norte</v>
      </c>
      <c r="C4810" s="5" t="str">
        <f>IF('Base (0)'!C4810="","",'Base (0)'!C4810)</f>
        <v>Mujer</v>
      </c>
      <c r="D4810" s="5" t="str">
        <f>IF('Base (0)'!D4810="","",'Base (0)'!D4810)</f>
        <v>Lima</v>
      </c>
      <c r="E4810" s="5" t="str">
        <f>IF('Base (0)'!E4810="","",'Base (0)'!E4810)</f>
        <v>Femenino</v>
      </c>
      <c r="F4810" s="5">
        <f>IF('Base (0)'!F4810="","",'Base (0)'!F4810)</f>
        <v>55</v>
      </c>
      <c r="G4810" s="5" t="str">
        <f>IF('Base (0)'!G4810="","",'Base (0)'!G4810)</f>
        <v>Completa</v>
      </c>
      <c r="H4810" s="5" t="str">
        <f>IF('Base (0)'!H4810="","",'Base (0)'!H4810)</f>
        <v>16:46:34</v>
      </c>
      <c r="I4810" s="5" t="str">
        <f>IF('Base (0)'!I4810="","",'Base (0)'!I4810)</f>
        <v>17:30:14</v>
      </c>
      <c r="J4810" s="6"/>
    </row>
    <row r="4811" x14ac:dyDescent="0.25">
      <c r="A4811" s="5" t="str">
        <f>IF('Base (0)'!A4811="","",'Base (0)'!A4811)</f>
        <v>20/06/2026</v>
      </c>
      <c r="B4811" s="5" t="str">
        <f>IF('Base (0)'!B4811="","",'Base (0)'!B4811)</f>
        <v>Lima Norte</v>
      </c>
      <c r="C4811" s="5" t="str">
        <f>IF('Base (0)'!C4811="","",'Base (0)'!C4811)</f>
        <v>Mujer</v>
      </c>
      <c r="D4811" s="5" t="str">
        <f>IF('Base (0)'!D4811="","",'Base (0)'!D4811)</f>
        <v>Lima</v>
      </c>
      <c r="E4811" s="5" t="str">
        <f>IF('Base (0)'!E4811="","",'Base (0)'!E4811)</f>
        <v>.</v>
      </c>
      <c r="F4811" s="5" t="str">
        <f>IF('Base (0)'!F4811="","",'Base (0)'!F4811)</f>
        <v/>
      </c>
      <c r="G4811" s="5" t="str">
        <f>IF('Base (0)'!G4811="","",'Base (0)'!G4811)</f>
        <v>Ausente</v>
      </c>
      <c r="H4811" s="5" t="str">
        <f>IF('Base (0)'!H4811="","",'Base (0)'!H4811)</f>
        <v>14:51:37</v>
      </c>
      <c r="I4811" s="5" t="str">
        <f>IF('Base (0)'!I4811="","",'Base (0)'!I4811)</f>
        <v>15:37:46</v>
      </c>
      <c r="J4811" s="6"/>
    </row>
    <row r="4812" x14ac:dyDescent="0.25">
      <c r="A4812" s="5" t="str">
        <f>IF('Base (0)'!A4812="","",'Base (0)'!A4812)</f>
        <v>21/05/2026</v>
      </c>
      <c r="B4812" s="5" t="str">
        <f>IF('Base (0)'!B4812="","",'Base (0)'!B4812)</f>
        <v>Lima Norte</v>
      </c>
      <c r="C4812" s="5" t="str">
        <f>IF('Base (0)'!C4812="","",'Base (0)'!C4812)</f>
        <v>Mujer</v>
      </c>
      <c r="D4812" s="5" t="str">
        <f>IF('Base (0)'!D4812="","",'Base (0)'!D4812)</f>
        <v>Lima</v>
      </c>
      <c r="E4812" s="5" t="str">
        <f>IF('Base (0)'!E4812="","",'Base (0)'!E4812)</f>
        <v>.</v>
      </c>
      <c r="F4812" s="5" t="str">
        <f>IF('Base (0)'!F4812="","",'Base (0)'!F4812)</f>
        <v/>
      </c>
      <c r="G4812" s="5" t="str">
        <f>IF('Base (0)'!G4812="","",'Base (0)'!G4812)</f>
        <v>No hay población objetivo en la vivienda</v>
      </c>
      <c r="H4812" s="5" t="str">
        <f>IF('Base (0)'!H4812="","",'Base (0)'!H4812)</f>
        <v>11:48:13</v>
      </c>
      <c r="I4812" s="5" t="str">
        <f>IF('Base (0)'!I4812="","",'Base (0)'!I4812)</f>
        <v>11:48:55</v>
      </c>
      <c r="J4812" s="6"/>
    </row>
    <row r="4813" x14ac:dyDescent="0.25">
      <c r="A4813" s="5" t="str">
        <f>IF('Base (0)'!A4813="","",'Base (0)'!A4813)</f>
        <v>29/06/2026</v>
      </c>
      <c r="B4813" s="5" t="str">
        <f>IF('Base (0)'!B4813="","",'Base (0)'!B4813)</f>
        <v>Lima Norte</v>
      </c>
      <c r="C4813" s="5" t="str">
        <f>IF('Base (0)'!C4813="","",'Base (0)'!C4813)</f>
        <v>Mujer</v>
      </c>
      <c r="D4813" s="5" t="str">
        <f>IF('Base (0)'!D4813="","",'Base (0)'!D4813)</f>
        <v>Lima</v>
      </c>
      <c r="E4813" s="5" t="str">
        <f>IF('Base (0)'!E4813="","",'Base (0)'!E4813)</f>
        <v>Femenino</v>
      </c>
      <c r="F4813" s="5">
        <f>IF('Base (0)'!F4813="","",'Base (0)'!F4813)</f>
        <v>30</v>
      </c>
      <c r="G4813" s="5" t="str">
        <f>IF('Base (0)'!G4813="","",'Base (0)'!G4813)</f>
        <v>Completa</v>
      </c>
      <c r="H4813" s="5" t="str">
        <f>IF('Base (0)'!H4813="","",'Base (0)'!H4813)</f>
        <v>10:25:40</v>
      </c>
      <c r="I4813" s="5" t="str">
        <f>IF('Base (0)'!I4813="","",'Base (0)'!I4813)</f>
        <v>11:18:30</v>
      </c>
      <c r="J4813" s="6"/>
    </row>
    <row r="4814" x14ac:dyDescent="0.25">
      <c r="A4814" s="5" t="str">
        <f>IF('Base (0)'!A4814="","",'Base (0)'!A4814)</f>
        <v>24/06/2026</v>
      </c>
      <c r="B4814" s="5" t="str">
        <f>IF('Base (0)'!B4814="","",'Base (0)'!B4814)</f>
        <v>Lima Norte</v>
      </c>
      <c r="C4814" s="5" t="str">
        <f>IF('Base (0)'!C4814="","",'Base (0)'!C4814)</f>
        <v>Mujer</v>
      </c>
      <c r="D4814" s="5" t="str">
        <f>IF('Base (0)'!D4814="","",'Base (0)'!D4814)</f>
        <v>Lima</v>
      </c>
      <c r="E4814" s="5" t="str">
        <f>IF('Base (0)'!E4814="","",'Base (0)'!E4814)</f>
        <v>.</v>
      </c>
      <c r="F4814" s="5" t="str">
        <f>IF('Base (0)'!F4814="","",'Base (0)'!F4814)</f>
        <v/>
      </c>
      <c r="G4814" s="5" t="str">
        <f>IF('Base (0)'!G4814="","",'Base (0)'!G4814)</f>
        <v>Ausente</v>
      </c>
      <c r="H4814" s="5" t="str">
        <f>IF('Base (0)'!H4814="","",'Base (0)'!H4814)</f>
        <v>13:42:07</v>
      </c>
      <c r="I4814" s="5" t="str">
        <f>IF('Base (0)'!I4814="","",'Base (0)'!I4814)</f>
        <v>13:47:16</v>
      </c>
      <c r="J4814" s="6"/>
    </row>
    <row r="4815" x14ac:dyDescent="0.25">
      <c r="A4815" s="5" t="str">
        <f>IF('Base (0)'!A4815="","",'Base (0)'!A4815)</f>
        <v>29/05/2026</v>
      </c>
      <c r="B4815" s="5" t="str">
        <f>IF('Base (0)'!B4815="","",'Base (0)'!B4815)</f>
        <v>Lima Norte</v>
      </c>
      <c r="C4815" s="5" t="str">
        <f>IF('Base (0)'!C4815="","",'Base (0)'!C4815)</f>
        <v>Mujer</v>
      </c>
      <c r="D4815" s="5" t="str">
        <f>IF('Base (0)'!D4815="","",'Base (0)'!D4815)</f>
        <v>Lima</v>
      </c>
      <c r="E4815" s="5" t="str">
        <f>IF('Base (0)'!E4815="","",'Base (0)'!E4815)</f>
        <v>Femenino</v>
      </c>
      <c r="F4815" s="5">
        <f>IF('Base (0)'!F4815="","",'Base (0)'!F4815)</f>
        <v>21</v>
      </c>
      <c r="G4815" s="5" t="str">
        <f>IF('Base (0)'!G4815="","",'Base (0)'!G4815)</f>
        <v>Completa</v>
      </c>
      <c r="H4815" s="5" t="str">
        <f>IF('Base (0)'!H4815="","",'Base (0)'!H4815)</f>
        <v>14:02:00</v>
      </c>
      <c r="I4815" s="5" t="str">
        <f>IF('Base (0)'!I4815="","",'Base (0)'!I4815)</f>
        <v>14:20:54</v>
      </c>
      <c r="J4815" s="6"/>
    </row>
    <row r="4816" x14ac:dyDescent="0.25">
      <c r="A4816" s="5" t="str">
        <f>IF('Base (0)'!A4816="","",'Base (0)'!A4816)</f>
        <v>16/06/2026</v>
      </c>
      <c r="B4816" s="5" t="str">
        <f>IF('Base (0)'!B4816="","",'Base (0)'!B4816)</f>
        <v>Lima Norte</v>
      </c>
      <c r="C4816" s="5" t="str">
        <f>IF('Base (0)'!C4816="","",'Base (0)'!C4816)</f>
        <v>Mujer</v>
      </c>
      <c r="D4816" s="5" t="str">
        <f>IF('Base (0)'!D4816="","",'Base (0)'!D4816)</f>
        <v>Lima</v>
      </c>
      <c r="E4816" s="5" t="str">
        <f>IF('Base (0)'!E4816="","",'Base (0)'!E4816)</f>
        <v>.</v>
      </c>
      <c r="F4816" s="5" t="str">
        <f>IF('Base (0)'!F4816="","",'Base (0)'!F4816)</f>
        <v/>
      </c>
      <c r="G4816" s="5" t="str">
        <f>IF('Base (0)'!G4816="","",'Base (0)'!G4816)</f>
        <v>Incompleta</v>
      </c>
      <c r="H4816" s="5" t="str">
        <f>IF('Base (0)'!H4816="","",'Base (0)'!H4816)</f>
        <v>11:20:56</v>
      </c>
      <c r="I4816" s="5" t="str">
        <f>IF('Base (0)'!I4816="","",'Base (0)'!I4816)</f>
        <v/>
      </c>
      <c r="J4816" s="6"/>
    </row>
    <row r="4817" x14ac:dyDescent="0.25">
      <c r="A4817" s="5" t="str">
        <f>IF('Base (0)'!A4817="","",'Base (0)'!A4817)</f>
        <v>30/06/2026</v>
      </c>
      <c r="B4817" s="5" t="str">
        <f>IF('Base (0)'!B4817="","",'Base (0)'!B4817)</f>
        <v>Lima Norte</v>
      </c>
      <c r="C4817" s="5" t="str">
        <f>IF('Base (0)'!C4817="","",'Base (0)'!C4817)</f>
        <v>Mujer</v>
      </c>
      <c r="D4817" s="5" t="str">
        <f>IF('Base (0)'!D4817="","",'Base (0)'!D4817)</f>
        <v>Lima</v>
      </c>
      <c r="E4817" s="5" t="str">
        <f>IF('Base (0)'!E4817="","",'Base (0)'!E4817)</f>
        <v>Femenino</v>
      </c>
      <c r="F4817" s="5">
        <f>IF('Base (0)'!F4817="","",'Base (0)'!F4817)</f>
        <v>18</v>
      </c>
      <c r="G4817" s="5" t="str">
        <f>IF('Base (0)'!G4817="","",'Base (0)'!G4817)</f>
        <v>Completa</v>
      </c>
      <c r="H4817" s="5" t="str">
        <f>IF('Base (0)'!H4817="","",'Base (0)'!H4817)</f>
        <v>11:01:37</v>
      </c>
      <c r="I4817" s="5" t="str">
        <f>IF('Base (0)'!I4817="","",'Base (0)'!I4817)</f>
        <v>11:37:29</v>
      </c>
      <c r="J4817" s="6"/>
    </row>
    <row r="4818" x14ac:dyDescent="0.25">
      <c r="A4818" s="5" t="str">
        <f>IF('Base (0)'!A4818="","",'Base (0)'!A4818)</f>
        <v>22/06/2026</v>
      </c>
      <c r="B4818" s="5" t="str">
        <f>IF('Base (0)'!B4818="","",'Base (0)'!B4818)</f>
        <v>Lima Norte</v>
      </c>
      <c r="C4818" s="5" t="str">
        <f>IF('Base (0)'!C4818="","",'Base (0)'!C4818)</f>
        <v>Mujer</v>
      </c>
      <c r="D4818" s="5" t="str">
        <f>IF('Base (0)'!D4818="","",'Base (0)'!D4818)</f>
        <v>Lima</v>
      </c>
      <c r="E4818" s="5" t="str">
        <f>IF('Base (0)'!E4818="","",'Base (0)'!E4818)</f>
        <v>.</v>
      </c>
      <c r="F4818" s="5" t="str">
        <f>IF('Base (0)'!F4818="","",'Base (0)'!F4818)</f>
        <v/>
      </c>
      <c r="G4818" s="5" t="str">
        <f>IF('Base (0)'!G4818="","",'Base (0)'!G4818)</f>
        <v>No hay población objetivo en la vivienda</v>
      </c>
      <c r="H4818" s="5" t="str">
        <f>IF('Base (0)'!H4818="","",'Base (0)'!H4818)</f>
        <v>10:39:54</v>
      </c>
      <c r="I4818" s="5" t="str">
        <f>IF('Base (0)'!I4818="","",'Base (0)'!I4818)</f>
        <v>10:46:59</v>
      </c>
      <c r="J4818" s="6"/>
    </row>
    <row r="4819" x14ac:dyDescent="0.25">
      <c r="A4819" s="5" t="str">
        <f>IF('Base (0)'!A4819="","",'Base (0)'!A4819)</f>
        <v>29/06/2026</v>
      </c>
      <c r="B4819" s="5" t="str">
        <f>IF('Base (0)'!B4819="","",'Base (0)'!B4819)</f>
        <v>Lima Norte</v>
      </c>
      <c r="C4819" s="5" t="str">
        <f>IF('Base (0)'!C4819="","",'Base (0)'!C4819)</f>
        <v>Mujer</v>
      </c>
      <c r="D4819" s="5" t="str">
        <f>IF('Base (0)'!D4819="","",'Base (0)'!D4819)</f>
        <v>Lima</v>
      </c>
      <c r="E4819" s="5" t="str">
        <f>IF('Base (0)'!E4819="","",'Base (0)'!E4819)</f>
        <v>Femenino</v>
      </c>
      <c r="F4819" s="5">
        <f>IF('Base (0)'!F4819="","",'Base (0)'!F4819)</f>
        <v>75</v>
      </c>
      <c r="G4819" s="5" t="str">
        <f>IF('Base (0)'!G4819="","",'Base (0)'!G4819)</f>
        <v>Completa</v>
      </c>
      <c r="H4819" s="5" t="str">
        <f>IF('Base (0)'!H4819="","",'Base (0)'!H4819)</f>
        <v>14:48:27</v>
      </c>
      <c r="I4819" s="5" t="str">
        <f>IF('Base (0)'!I4819="","",'Base (0)'!I4819)</f>
        <v>15:36:31</v>
      </c>
      <c r="J4819" s="6"/>
    </row>
    <row r="4820" x14ac:dyDescent="0.25">
      <c r="A4820" s="5" t="str">
        <f>IF('Base (0)'!A4820="","",'Base (0)'!A4820)</f>
        <v>22/05/2026</v>
      </c>
      <c r="B4820" s="5" t="str">
        <f>IF('Base (0)'!B4820="","",'Base (0)'!B4820)</f>
        <v>Lima Norte</v>
      </c>
      <c r="C4820" s="5" t="str">
        <f>IF('Base (0)'!C4820="","",'Base (0)'!C4820)</f>
        <v>Mujer</v>
      </c>
      <c r="D4820" s="5" t="str">
        <f>IF('Base (0)'!D4820="","",'Base (0)'!D4820)</f>
        <v>Lima</v>
      </c>
      <c r="E4820" s="5" t="str">
        <f>IF('Base (0)'!E4820="","",'Base (0)'!E4820)</f>
        <v>Femenino</v>
      </c>
      <c r="F4820" s="5">
        <f>IF('Base (0)'!F4820="","",'Base (0)'!F4820)</f>
        <v>61</v>
      </c>
      <c r="G4820" s="5" t="str">
        <f>IF('Base (0)'!G4820="","",'Base (0)'!G4820)</f>
        <v>Completa</v>
      </c>
      <c r="H4820" s="5" t="str">
        <f>IF('Base (0)'!H4820="","",'Base (0)'!H4820)</f>
        <v>12:38:47</v>
      </c>
      <c r="I4820" s="5" t="str">
        <f>IF('Base (0)'!I4820="","",'Base (0)'!I4820)</f>
        <v>13:05:36</v>
      </c>
      <c r="J4820" s="6"/>
    </row>
    <row r="4821" x14ac:dyDescent="0.25">
      <c r="A4821" s="5" t="str">
        <f>IF('Base (0)'!A4821="","",'Base (0)'!A4821)</f>
        <v>24/06/2026</v>
      </c>
      <c r="B4821" s="5" t="str">
        <f>IF('Base (0)'!B4821="","",'Base (0)'!B4821)</f>
        <v>Lima Norte</v>
      </c>
      <c r="C4821" s="5" t="str">
        <f>IF('Base (0)'!C4821="","",'Base (0)'!C4821)</f>
        <v>Mujer</v>
      </c>
      <c r="D4821" s="5" t="str">
        <f>IF('Base (0)'!D4821="","",'Base (0)'!D4821)</f>
        <v>Lima</v>
      </c>
      <c r="E4821" s="5" t="str">
        <f>IF('Base (0)'!E4821="","",'Base (0)'!E4821)</f>
        <v>Femenino</v>
      </c>
      <c r="F4821" s="5">
        <f>IF('Base (0)'!F4821="","",'Base (0)'!F4821)</f>
        <v>46</v>
      </c>
      <c r="G4821" s="5" t="str">
        <f>IF('Base (0)'!G4821="","",'Base (0)'!G4821)</f>
        <v>Completa</v>
      </c>
      <c r="H4821" s="5" t="str">
        <f>IF('Base (0)'!H4821="","",'Base (0)'!H4821)</f>
        <v>13:58:39</v>
      </c>
      <c r="I4821" s="5" t="str">
        <f>IF('Base (0)'!I4821="","",'Base (0)'!I4821)</f>
        <v>10:30:39</v>
      </c>
      <c r="J4821" s="6"/>
    </row>
    <row r="4822" x14ac:dyDescent="0.25">
      <c r="A4822" s="5" t="str">
        <f>IF('Base (0)'!A4822="","",'Base (0)'!A4822)</f>
        <v>26/05/2026</v>
      </c>
      <c r="B4822" s="5" t="str">
        <f>IF('Base (0)'!B4822="","",'Base (0)'!B4822)</f>
        <v>Lima Norte</v>
      </c>
      <c r="C4822" s="5" t="str">
        <f>IF('Base (0)'!C4822="","",'Base (0)'!C4822)</f>
        <v>Mujer</v>
      </c>
      <c r="D4822" s="5" t="str">
        <f>IF('Base (0)'!D4822="","",'Base (0)'!D4822)</f>
        <v>Lima</v>
      </c>
      <c r="E4822" s="5" t="str">
        <f>IF('Base (0)'!E4822="","",'Base (0)'!E4822)</f>
        <v>.</v>
      </c>
      <c r="F4822" s="5" t="str">
        <f>IF('Base (0)'!F4822="","",'Base (0)'!F4822)</f>
        <v/>
      </c>
      <c r="G4822" s="5" t="str">
        <f>IF('Base (0)'!G4822="","",'Base (0)'!G4822)</f>
        <v>Rechazada</v>
      </c>
      <c r="H4822" s="5" t="str">
        <f>IF('Base (0)'!H4822="","",'Base (0)'!H4822)</f>
        <v>15:38:49</v>
      </c>
      <c r="I4822" s="5" t="str">
        <f>IF('Base (0)'!I4822="","",'Base (0)'!I4822)</f>
        <v>15:41:29</v>
      </c>
      <c r="J4822" s="6"/>
    </row>
    <row r="4823" x14ac:dyDescent="0.25">
      <c r="A4823" s="5" t="str">
        <f>IF('Base (0)'!A4823="","",'Base (0)'!A4823)</f>
        <v>09/07/2026</v>
      </c>
      <c r="B4823" s="5" t="str">
        <f>IF('Base (0)'!B4823="","",'Base (0)'!B4823)</f>
        <v>Lima Norte</v>
      </c>
      <c r="C4823" s="5" t="str">
        <f>IF('Base (0)'!C4823="","",'Base (0)'!C4823)</f>
        <v>Mujer</v>
      </c>
      <c r="D4823" s="5" t="str">
        <f>IF('Base (0)'!D4823="","",'Base (0)'!D4823)</f>
        <v>Lima</v>
      </c>
      <c r="E4823" s="5" t="str">
        <f>IF('Base (0)'!E4823="","",'Base (0)'!E4823)</f>
        <v>.</v>
      </c>
      <c r="F4823" s="5" t="str">
        <f>IF('Base (0)'!F4823="","",'Base (0)'!F4823)</f>
        <v/>
      </c>
      <c r="G4823" s="5" t="str">
        <f>IF('Base (0)'!G4823="","",'Base (0)'!G4823)</f>
        <v>No hay población objetivo en la vivienda</v>
      </c>
      <c r="H4823" s="5" t="str">
        <f>IF('Base (0)'!H4823="","",'Base (0)'!H4823)</f>
        <v>12:16:25</v>
      </c>
      <c r="I4823" s="5" t="str">
        <f>IF('Base (0)'!I4823="","",'Base (0)'!I4823)</f>
        <v>12:18:56</v>
      </c>
      <c r="J4823" s="6"/>
    </row>
    <row r="4824" x14ac:dyDescent="0.25">
      <c r="A4824" s="5" t="str">
        <f>IF('Base (0)'!A4824="","",'Base (0)'!A4824)</f>
        <v>19/06/2026</v>
      </c>
      <c r="B4824" s="5" t="str">
        <f>IF('Base (0)'!B4824="","",'Base (0)'!B4824)</f>
        <v>Lima Norte</v>
      </c>
      <c r="C4824" s="5" t="str">
        <f>IF('Base (0)'!C4824="","",'Base (0)'!C4824)</f>
        <v>Mujer</v>
      </c>
      <c r="D4824" s="5" t="str">
        <f>IF('Base (0)'!D4824="","",'Base (0)'!D4824)</f>
        <v>Lima</v>
      </c>
      <c r="E4824" s="5" t="str">
        <f>IF('Base (0)'!E4824="","",'Base (0)'!E4824)</f>
        <v>Femenino</v>
      </c>
      <c r="F4824" s="5">
        <f>IF('Base (0)'!F4824="","",'Base (0)'!F4824)</f>
        <v>64</v>
      </c>
      <c r="G4824" s="5" t="str">
        <f>IF('Base (0)'!G4824="","",'Base (0)'!G4824)</f>
        <v>Completa</v>
      </c>
      <c r="H4824" s="5" t="str">
        <f>IF('Base (0)'!H4824="","",'Base (0)'!H4824)</f>
        <v>13:31:14</v>
      </c>
      <c r="I4824" s="5" t="str">
        <f>IF('Base (0)'!I4824="","",'Base (0)'!I4824)</f>
        <v>14:13:29</v>
      </c>
      <c r="J4824" s="6"/>
    </row>
    <row r="4825" x14ac:dyDescent="0.25">
      <c r="A4825" s="5" t="str">
        <f>IF('Base (0)'!A4825="","",'Base (0)'!A4825)</f>
        <v>29/06/2026</v>
      </c>
      <c r="B4825" s="5" t="str">
        <f>IF('Base (0)'!B4825="","",'Base (0)'!B4825)</f>
        <v>Lima Norte</v>
      </c>
      <c r="C4825" s="5" t="str">
        <f>IF('Base (0)'!C4825="","",'Base (0)'!C4825)</f>
        <v>Mujer</v>
      </c>
      <c r="D4825" s="5" t="str">
        <f>IF('Base (0)'!D4825="","",'Base (0)'!D4825)</f>
        <v>Lima</v>
      </c>
      <c r="E4825" s="5" t="str">
        <f>IF('Base (0)'!E4825="","",'Base (0)'!E4825)</f>
        <v>Femenino</v>
      </c>
      <c r="F4825" s="5">
        <f>IF('Base (0)'!F4825="","",'Base (0)'!F4825)</f>
        <v>34</v>
      </c>
      <c r="G4825" s="5" t="str">
        <f>IF('Base (0)'!G4825="","",'Base (0)'!G4825)</f>
        <v>Completa</v>
      </c>
      <c r="H4825" s="5" t="str">
        <f>IF('Base (0)'!H4825="","",'Base (0)'!H4825)</f>
        <v>11:43:30</v>
      </c>
      <c r="I4825" s="5" t="str">
        <f>IF('Base (0)'!I4825="","",'Base (0)'!I4825)</f>
        <v>12:22:46</v>
      </c>
      <c r="J4825" s="6"/>
    </row>
    <row r="4826" x14ac:dyDescent="0.25">
      <c r="A4826" s="5" t="str">
        <f>IF('Base (0)'!A4826="","",'Base (0)'!A4826)</f>
        <v>21/05/2026</v>
      </c>
      <c r="B4826" s="5" t="str">
        <f>IF('Base (0)'!B4826="","",'Base (0)'!B4826)</f>
        <v>Lima Norte</v>
      </c>
      <c r="C4826" s="5" t="str">
        <f>IF('Base (0)'!C4826="","",'Base (0)'!C4826)</f>
        <v>Mujer</v>
      </c>
      <c r="D4826" s="5" t="str">
        <f>IF('Base (0)'!D4826="","",'Base (0)'!D4826)</f>
        <v>Lima</v>
      </c>
      <c r="E4826" s="5" t="str">
        <f>IF('Base (0)'!E4826="","",'Base (0)'!E4826)</f>
        <v>Femenino</v>
      </c>
      <c r="F4826" s="5">
        <f>IF('Base (0)'!F4826="","",'Base (0)'!F4826)</f>
        <v>67</v>
      </c>
      <c r="G4826" s="5" t="str">
        <f>IF('Base (0)'!G4826="","",'Base (0)'!G4826)</f>
        <v>Completa</v>
      </c>
      <c r="H4826" s="5" t="str">
        <f>IF('Base (0)'!H4826="","",'Base (0)'!H4826)</f>
        <v>14:39:15</v>
      </c>
      <c r="I4826" s="5" t="str">
        <f>IF('Base (0)'!I4826="","",'Base (0)'!I4826)</f>
        <v>15:18:29</v>
      </c>
      <c r="J4826" s="6"/>
    </row>
    <row r="4827" x14ac:dyDescent="0.25">
      <c r="A4827" s="5" t="str">
        <f>IF('Base (0)'!A4827="","",'Base (0)'!A4827)</f>
        <v>19/06/2026</v>
      </c>
      <c r="B4827" s="5" t="str">
        <f>IF('Base (0)'!B4827="","",'Base (0)'!B4827)</f>
        <v>Lima Norte</v>
      </c>
      <c r="C4827" s="5" t="str">
        <f>IF('Base (0)'!C4827="","",'Base (0)'!C4827)</f>
        <v>Mujer</v>
      </c>
      <c r="D4827" s="5" t="str">
        <f>IF('Base (0)'!D4827="","",'Base (0)'!D4827)</f>
        <v>Lima</v>
      </c>
      <c r="E4827" s="5" t="str">
        <f>IF('Base (0)'!E4827="","",'Base (0)'!E4827)</f>
        <v>.</v>
      </c>
      <c r="F4827" s="5" t="str">
        <f>IF('Base (0)'!F4827="","",'Base (0)'!F4827)</f>
        <v/>
      </c>
      <c r="G4827" s="5" t="str">
        <f>IF('Base (0)'!G4827="","",'Base (0)'!G4827)</f>
        <v>Incompleta</v>
      </c>
      <c r="H4827" s="5" t="str">
        <f>IF('Base (0)'!H4827="","",'Base (0)'!H4827)</f>
        <v>11:43:24</v>
      </c>
      <c r="I4827" s="5" t="str">
        <f>IF('Base (0)'!I4827="","",'Base (0)'!I4827)</f>
        <v/>
      </c>
      <c r="J4827" s="6"/>
    </row>
    <row r="4828" x14ac:dyDescent="0.25">
      <c r="A4828" s="5" t="str">
        <f>IF('Base (0)'!A4828="","",'Base (0)'!A4828)</f>
        <v>22/05/2026</v>
      </c>
      <c r="B4828" s="5" t="str">
        <f>IF('Base (0)'!B4828="","",'Base (0)'!B4828)</f>
        <v>Lima Norte</v>
      </c>
      <c r="C4828" s="5" t="str">
        <f>IF('Base (0)'!C4828="","",'Base (0)'!C4828)</f>
        <v>Mujer</v>
      </c>
      <c r="D4828" s="5" t="str">
        <f>IF('Base (0)'!D4828="","",'Base (0)'!D4828)</f>
        <v>Lima</v>
      </c>
      <c r="E4828" s="5" t="str">
        <f>IF('Base (0)'!E4828="","",'Base (0)'!E4828)</f>
        <v>Femenino</v>
      </c>
      <c r="F4828" s="5">
        <f>IF('Base (0)'!F4828="","",'Base (0)'!F4828)</f>
        <v>40</v>
      </c>
      <c r="G4828" s="5" t="str">
        <f>IF('Base (0)'!G4828="","",'Base (0)'!G4828)</f>
        <v>Completa</v>
      </c>
      <c r="H4828" s="5" t="str">
        <f>IF('Base (0)'!H4828="","",'Base (0)'!H4828)</f>
        <v>14:28:31</v>
      </c>
      <c r="I4828" s="5" t="str">
        <f>IF('Base (0)'!I4828="","",'Base (0)'!I4828)</f>
        <v>14:48:46</v>
      </c>
      <c r="J4828" s="6"/>
    </row>
    <row r="4829" x14ac:dyDescent="0.25">
      <c r="A4829" s="5" t="str">
        <f>IF('Base (0)'!A4829="","",'Base (0)'!A4829)</f>
        <v>21/05/2026</v>
      </c>
      <c r="B4829" s="5" t="str">
        <f>IF('Base (0)'!B4829="","",'Base (0)'!B4829)</f>
        <v>Lima Norte</v>
      </c>
      <c r="C4829" s="5" t="str">
        <f>IF('Base (0)'!C4829="","",'Base (0)'!C4829)</f>
        <v>Mujer</v>
      </c>
      <c r="D4829" s="5" t="str">
        <f>IF('Base (0)'!D4829="","",'Base (0)'!D4829)</f>
        <v>Lima</v>
      </c>
      <c r="E4829" s="5" t="str">
        <f>IF('Base (0)'!E4829="","",'Base (0)'!E4829)</f>
        <v>.</v>
      </c>
      <c r="F4829" s="5" t="str">
        <f>IF('Base (0)'!F4829="","",'Base (0)'!F4829)</f>
        <v/>
      </c>
      <c r="G4829" s="5" t="str">
        <f>IF('Base (0)'!G4829="","",'Base (0)'!G4829)</f>
        <v>Ausente</v>
      </c>
      <c r="H4829" s="5" t="str">
        <f>IF('Base (0)'!H4829="","",'Base (0)'!H4829)</f>
        <v>12:51:40</v>
      </c>
      <c r="I4829" s="5" t="str">
        <f>IF('Base (0)'!I4829="","",'Base (0)'!I4829)</f>
        <v>12:54:56</v>
      </c>
      <c r="J4829" s="6"/>
    </row>
    <row r="4830" x14ac:dyDescent="0.25">
      <c r="A4830" s="5" t="str">
        <f>IF('Base (0)'!A4830="","",'Base (0)'!A4830)</f>
        <v>30/06/2026</v>
      </c>
      <c r="B4830" s="5" t="str">
        <f>IF('Base (0)'!B4830="","",'Base (0)'!B4830)</f>
        <v>Lima Norte</v>
      </c>
      <c r="C4830" s="5" t="str">
        <f>IF('Base (0)'!C4830="","",'Base (0)'!C4830)</f>
        <v>Mujer</v>
      </c>
      <c r="D4830" s="5" t="str">
        <f>IF('Base (0)'!D4830="","",'Base (0)'!D4830)</f>
        <v>Lima</v>
      </c>
      <c r="E4830" s="5" t="str">
        <f>IF('Base (0)'!E4830="","",'Base (0)'!E4830)</f>
        <v>.</v>
      </c>
      <c r="F4830" s="5" t="str">
        <f>IF('Base (0)'!F4830="","",'Base (0)'!F4830)</f>
        <v/>
      </c>
      <c r="G4830" s="5" t="str">
        <f>IF('Base (0)'!G4830="","",'Base (0)'!G4830)</f>
        <v>No hay población objetivo en la vivienda</v>
      </c>
      <c r="H4830" s="5" t="str">
        <f>IF('Base (0)'!H4830="","",'Base (0)'!H4830)</f>
        <v>10:34:54</v>
      </c>
      <c r="I4830" s="5" t="str">
        <f>IF('Base (0)'!I4830="","",'Base (0)'!I4830)</f>
        <v>10:37:40</v>
      </c>
      <c r="J4830" s="6"/>
    </row>
    <row r="4831" x14ac:dyDescent="0.25">
      <c r="A4831" s="5" t="str">
        <f>IF('Base (0)'!A4831="","",'Base (0)'!A4831)</f>
        <v>20/06/2026</v>
      </c>
      <c r="B4831" s="5" t="str">
        <f>IF('Base (0)'!B4831="","",'Base (0)'!B4831)</f>
        <v>Lima Norte</v>
      </c>
      <c r="C4831" s="5" t="str">
        <f>IF('Base (0)'!C4831="","",'Base (0)'!C4831)</f>
        <v>Mujer</v>
      </c>
      <c r="D4831" s="5" t="str">
        <f>IF('Base (0)'!D4831="","",'Base (0)'!D4831)</f>
        <v>Lima</v>
      </c>
      <c r="E4831" s="5" t="str">
        <f>IF('Base (0)'!E4831="","",'Base (0)'!E4831)</f>
        <v>.</v>
      </c>
      <c r="F4831" s="5" t="str">
        <f>IF('Base (0)'!F4831="","",'Base (0)'!F4831)</f>
        <v/>
      </c>
      <c r="G4831" s="5" t="str">
        <f>IF('Base (0)'!G4831="","",'Base (0)'!G4831)</f>
        <v>No hay población objetivo en la vivienda</v>
      </c>
      <c r="H4831" s="5" t="str">
        <f>IF('Base (0)'!H4831="","",'Base (0)'!H4831)</f>
        <v>15:20:56</v>
      </c>
      <c r="I4831" s="5" t="str">
        <f>IF('Base (0)'!I4831="","",'Base (0)'!I4831)</f>
        <v>15:22:17</v>
      </c>
      <c r="J4831" s="6"/>
    </row>
    <row r="4832" x14ac:dyDescent="0.25">
      <c r="A4832" s="5" t="str">
        <f>IF('Base (0)'!A4832="","",'Base (0)'!A4832)</f>
        <v>20/06/2026</v>
      </c>
      <c r="B4832" s="5" t="str">
        <f>IF('Base (0)'!B4832="","",'Base (0)'!B4832)</f>
        <v>Lima Norte</v>
      </c>
      <c r="C4832" s="5" t="str">
        <f>IF('Base (0)'!C4832="","",'Base (0)'!C4832)</f>
        <v>Mujer</v>
      </c>
      <c r="D4832" s="5" t="str">
        <f>IF('Base (0)'!D4832="","",'Base (0)'!D4832)</f>
        <v>Lima</v>
      </c>
      <c r="E4832" s="5" t="str">
        <f>IF('Base (0)'!E4832="","",'Base (0)'!E4832)</f>
        <v>.</v>
      </c>
      <c r="F4832" s="5" t="str">
        <f>IF('Base (0)'!F4832="","",'Base (0)'!F4832)</f>
        <v/>
      </c>
      <c r="G4832" s="5" t="str">
        <f>IF('Base (0)'!G4832="","",'Base (0)'!G4832)</f>
        <v>Ausente</v>
      </c>
      <c r="H4832" s="5" t="str">
        <f>IF('Base (0)'!H4832="","",'Base (0)'!H4832)</f>
        <v>15:23:11</v>
      </c>
      <c r="I4832" s="5" t="str">
        <f>IF('Base (0)'!I4832="","",'Base (0)'!I4832)</f>
        <v>15:32:27</v>
      </c>
      <c r="J4832" s="6"/>
    </row>
    <row r="4833" x14ac:dyDescent="0.25">
      <c r="A4833" s="5" t="str">
        <f>IF('Base (0)'!A4833="","",'Base (0)'!A4833)</f>
        <v>22/06/2026</v>
      </c>
      <c r="B4833" s="5" t="str">
        <f>IF('Base (0)'!B4833="","",'Base (0)'!B4833)</f>
        <v>Lima Norte</v>
      </c>
      <c r="C4833" s="5" t="str">
        <f>IF('Base (0)'!C4833="","",'Base (0)'!C4833)</f>
        <v>Mujer</v>
      </c>
      <c r="D4833" s="5" t="str">
        <f>IF('Base (0)'!D4833="","",'Base (0)'!D4833)</f>
        <v>Lima</v>
      </c>
      <c r="E4833" s="5" t="str">
        <f>IF('Base (0)'!E4833="","",'Base (0)'!E4833)</f>
        <v>.</v>
      </c>
      <c r="F4833" s="5" t="str">
        <f>IF('Base (0)'!F4833="","",'Base (0)'!F4833)</f>
        <v/>
      </c>
      <c r="G4833" s="5" t="str">
        <f>IF('Base (0)'!G4833="","",'Base (0)'!G4833)</f>
        <v>Rechazada</v>
      </c>
      <c r="H4833" s="5" t="str">
        <f>IF('Base (0)'!H4833="","",'Base (0)'!H4833)</f>
        <v>09:29:48</v>
      </c>
      <c r="I4833" s="5" t="str">
        <f>IF('Base (0)'!I4833="","",'Base (0)'!I4833)</f>
        <v>09:33:52</v>
      </c>
      <c r="J4833" s="6"/>
    </row>
    <row r="4834" x14ac:dyDescent="0.25">
      <c r="A4834" s="5" t="str">
        <f>IF('Base (0)'!A4834="","",'Base (0)'!A4834)</f>
        <v>01/07/2026</v>
      </c>
      <c r="B4834" s="5" t="str">
        <f>IF('Base (0)'!B4834="","",'Base (0)'!B4834)</f>
        <v>Lima Norte</v>
      </c>
      <c r="C4834" s="5" t="str">
        <f>IF('Base (0)'!C4834="","",'Base (0)'!C4834)</f>
        <v>Mujer</v>
      </c>
      <c r="D4834" s="5" t="str">
        <f>IF('Base (0)'!D4834="","",'Base (0)'!D4834)</f>
        <v>Lima</v>
      </c>
      <c r="E4834" s="5" t="str">
        <f>IF('Base (0)'!E4834="","",'Base (0)'!E4834)</f>
        <v>.</v>
      </c>
      <c r="F4834" s="5" t="str">
        <f>IF('Base (0)'!F4834="","",'Base (0)'!F4834)</f>
        <v/>
      </c>
      <c r="G4834" s="5" t="str">
        <f>IF('Base (0)'!G4834="","",'Base (0)'!G4834)</f>
        <v>Ausente</v>
      </c>
      <c r="H4834" s="5" t="str">
        <f>IF('Base (0)'!H4834="","",'Base (0)'!H4834)</f>
        <v>11:08:09</v>
      </c>
      <c r="I4834" s="5" t="str">
        <f>IF('Base (0)'!I4834="","",'Base (0)'!I4834)</f>
        <v>11:27:15</v>
      </c>
      <c r="J4834" s="6"/>
    </row>
    <row r="4835" x14ac:dyDescent="0.25">
      <c r="A4835" s="5" t="str">
        <f>IF('Base (0)'!A4835="","",'Base (0)'!A4835)</f>
        <v>28/05/2026</v>
      </c>
      <c r="B4835" s="5" t="str">
        <f>IF('Base (0)'!B4835="","",'Base (0)'!B4835)</f>
        <v>Lima Norte</v>
      </c>
      <c r="C4835" s="5" t="str">
        <f>IF('Base (0)'!C4835="","",'Base (0)'!C4835)</f>
        <v>Mujer</v>
      </c>
      <c r="D4835" s="5" t="str">
        <f>IF('Base (0)'!D4835="","",'Base (0)'!D4835)</f>
        <v>Lima</v>
      </c>
      <c r="E4835" s="5" t="str">
        <f>IF('Base (0)'!E4835="","",'Base (0)'!E4835)</f>
        <v>Femenino</v>
      </c>
      <c r="F4835" s="5">
        <f>IF('Base (0)'!F4835="","",'Base (0)'!F4835)</f>
        <v>54</v>
      </c>
      <c r="G4835" s="5" t="str">
        <f>IF('Base (0)'!G4835="","",'Base (0)'!G4835)</f>
        <v>Completa</v>
      </c>
      <c r="H4835" s="5" t="str">
        <f>IF('Base (0)'!H4835="","",'Base (0)'!H4835)</f>
        <v>14:58:35</v>
      </c>
      <c r="I4835" s="5" t="str">
        <f>IF('Base (0)'!I4835="","",'Base (0)'!I4835)</f>
        <v>15:23:38</v>
      </c>
      <c r="J4835" s="6"/>
    </row>
    <row r="4836" x14ac:dyDescent="0.25">
      <c r="A4836" s="5" t="str">
        <f>IF('Base (0)'!A4836="","",'Base (0)'!A4836)</f>
        <v>10/07/2026</v>
      </c>
      <c r="B4836" s="5" t="str">
        <f>IF('Base (0)'!B4836="","",'Base (0)'!B4836)</f>
        <v>Lima Norte</v>
      </c>
      <c r="C4836" s="5" t="str">
        <f>IF('Base (0)'!C4836="","",'Base (0)'!C4836)</f>
        <v>Mujer</v>
      </c>
      <c r="D4836" s="5" t="str">
        <f>IF('Base (0)'!D4836="","",'Base (0)'!D4836)</f>
        <v>Lima</v>
      </c>
      <c r="E4836" s="5" t="str">
        <f>IF('Base (0)'!E4836="","",'Base (0)'!E4836)</f>
        <v>Femenino</v>
      </c>
      <c r="F4836" s="5">
        <f>IF('Base (0)'!F4836="","",'Base (0)'!F4836)</f>
        <v>34</v>
      </c>
      <c r="G4836" s="5" t="str">
        <f>IF('Base (0)'!G4836="","",'Base (0)'!G4836)</f>
        <v>Completa</v>
      </c>
      <c r="H4836" s="5" t="str">
        <f>IF('Base (0)'!H4836="","",'Base (0)'!H4836)</f>
        <v>15:15:05</v>
      </c>
      <c r="I4836" s="5" t="str">
        <f>IF('Base (0)'!I4836="","",'Base (0)'!I4836)</f>
        <v>15:57:47</v>
      </c>
      <c r="J4836" s="6"/>
    </row>
    <row r="4837" x14ac:dyDescent="0.25">
      <c r="A4837" s="5" t="str">
        <f>IF('Base (0)'!A4837="","",'Base (0)'!A4837)</f>
        <v>24/06/2026</v>
      </c>
      <c r="B4837" s="5" t="str">
        <f>IF('Base (0)'!B4837="","",'Base (0)'!B4837)</f>
        <v>Lima Norte</v>
      </c>
      <c r="C4837" s="5" t="str">
        <f>IF('Base (0)'!C4837="","",'Base (0)'!C4837)</f>
        <v>Mujer</v>
      </c>
      <c r="D4837" s="5" t="str">
        <f>IF('Base (0)'!D4837="","",'Base (0)'!D4837)</f>
        <v>Lima</v>
      </c>
      <c r="E4837" s="5" t="str">
        <f>IF('Base (0)'!E4837="","",'Base (0)'!E4837)</f>
        <v>Femenino</v>
      </c>
      <c r="F4837" s="5">
        <f>IF('Base (0)'!F4837="","",'Base (0)'!F4837)</f>
        <v>26</v>
      </c>
      <c r="G4837" s="5" t="str">
        <f>IF('Base (0)'!G4837="","",'Base (0)'!G4837)</f>
        <v>Completa</v>
      </c>
      <c r="H4837" s="5" t="str">
        <f>IF('Base (0)'!H4837="","",'Base (0)'!H4837)</f>
        <v>11:04:06</v>
      </c>
      <c r="I4837" s="5" t="str">
        <f>IF('Base (0)'!I4837="","",'Base (0)'!I4837)</f>
        <v>11:39:41</v>
      </c>
      <c r="J4837" s="6"/>
    </row>
    <row r="4838" x14ac:dyDescent="0.25">
      <c r="A4838" s="5" t="str">
        <f>IF('Base (0)'!A4838="","",'Base (0)'!A4838)</f>
        <v>22/06/2026</v>
      </c>
      <c r="B4838" s="5" t="str">
        <f>IF('Base (0)'!B4838="","",'Base (0)'!B4838)</f>
        <v>Lima Norte</v>
      </c>
      <c r="C4838" s="5" t="str">
        <f>IF('Base (0)'!C4838="","",'Base (0)'!C4838)</f>
        <v>Mujer</v>
      </c>
      <c r="D4838" s="5" t="str">
        <f>IF('Base (0)'!D4838="","",'Base (0)'!D4838)</f>
        <v>Lima</v>
      </c>
      <c r="E4838" s="5" t="str">
        <f>IF('Base (0)'!E4838="","",'Base (0)'!E4838)</f>
        <v>.</v>
      </c>
      <c r="F4838" s="5" t="str">
        <f>IF('Base (0)'!F4838="","",'Base (0)'!F4838)</f>
        <v/>
      </c>
      <c r="G4838" s="5" t="str">
        <f>IF('Base (0)'!G4838="","",'Base (0)'!G4838)</f>
        <v>Incompleta</v>
      </c>
      <c r="H4838" s="5" t="str">
        <f>IF('Base (0)'!H4838="","",'Base (0)'!H4838)</f>
        <v>09:26:11</v>
      </c>
      <c r="I4838" s="5" t="str">
        <f>IF('Base (0)'!I4838="","",'Base (0)'!I4838)</f>
        <v/>
      </c>
      <c r="J4838" s="6"/>
    </row>
    <row r="4839" x14ac:dyDescent="0.25">
      <c r="A4839" s="5" t="str">
        <f>IF('Base (0)'!A4839="","",'Base (0)'!A4839)</f>
        <v>21/05/2026</v>
      </c>
      <c r="B4839" s="5" t="str">
        <f>IF('Base (0)'!B4839="","",'Base (0)'!B4839)</f>
        <v>Lima Norte</v>
      </c>
      <c r="C4839" s="5" t="str">
        <f>IF('Base (0)'!C4839="","",'Base (0)'!C4839)</f>
        <v>Mujer</v>
      </c>
      <c r="D4839" s="5" t="str">
        <f>IF('Base (0)'!D4839="","",'Base (0)'!D4839)</f>
        <v>Lima</v>
      </c>
      <c r="E4839" s="5" t="str">
        <f>IF('Base (0)'!E4839="","",'Base (0)'!E4839)</f>
        <v>.</v>
      </c>
      <c r="F4839" s="5" t="str">
        <f>IF('Base (0)'!F4839="","",'Base (0)'!F4839)</f>
        <v/>
      </c>
      <c r="G4839" s="5" t="str">
        <f>IF('Base (0)'!G4839="","",'Base (0)'!G4839)</f>
        <v>Rechazada</v>
      </c>
      <c r="H4839" s="5" t="str">
        <f>IF('Base (0)'!H4839="","",'Base (0)'!H4839)</f>
        <v>12:35:36</v>
      </c>
      <c r="I4839" s="5" t="str">
        <f>IF('Base (0)'!I4839="","",'Base (0)'!I4839)</f>
        <v>12:37:57</v>
      </c>
      <c r="J4839" s="6"/>
    </row>
    <row r="4840" x14ac:dyDescent="0.25">
      <c r="A4840" s="5" t="str">
        <f>IF('Base (0)'!A4840="","",'Base (0)'!A4840)</f>
        <v>29/06/2026</v>
      </c>
      <c r="B4840" s="5" t="str">
        <f>IF('Base (0)'!B4840="","",'Base (0)'!B4840)</f>
        <v>Lima Norte</v>
      </c>
      <c r="C4840" s="5" t="str">
        <f>IF('Base (0)'!C4840="","",'Base (0)'!C4840)</f>
        <v>Mujer</v>
      </c>
      <c r="D4840" s="5" t="str">
        <f>IF('Base (0)'!D4840="","",'Base (0)'!D4840)</f>
        <v>Lima</v>
      </c>
      <c r="E4840" s="5" t="str">
        <f>IF('Base (0)'!E4840="","",'Base (0)'!E4840)</f>
        <v>Femenino</v>
      </c>
      <c r="F4840" s="5">
        <f>IF('Base (0)'!F4840="","",'Base (0)'!F4840)</f>
        <v>50</v>
      </c>
      <c r="G4840" s="5" t="str">
        <f>IF('Base (0)'!G4840="","",'Base (0)'!G4840)</f>
        <v>Completa</v>
      </c>
      <c r="H4840" s="5" t="str">
        <f>IF('Base (0)'!H4840="","",'Base (0)'!H4840)</f>
        <v>12:50:58</v>
      </c>
      <c r="I4840" s="5" t="str">
        <f>IF('Base (0)'!I4840="","",'Base (0)'!I4840)</f>
        <v>13:34:23</v>
      </c>
      <c r="J4840" s="6"/>
    </row>
    <row r="4841" x14ac:dyDescent="0.25">
      <c r="A4841" s="5" t="str">
        <f>IF('Base (0)'!A4841="","",'Base (0)'!A4841)</f>
        <v>01/06/2026</v>
      </c>
      <c r="B4841" s="5" t="str">
        <f>IF('Base (0)'!B4841="","",'Base (0)'!B4841)</f>
        <v>Lima Norte</v>
      </c>
      <c r="C4841" s="5" t="str">
        <f>IF('Base (0)'!C4841="","",'Base (0)'!C4841)</f>
        <v>Mujer</v>
      </c>
      <c r="D4841" s="5" t="str">
        <f>IF('Base (0)'!D4841="","",'Base (0)'!D4841)</f>
        <v>Lima</v>
      </c>
      <c r="E4841" s="5" t="str">
        <f>IF('Base (0)'!E4841="","",'Base (0)'!E4841)</f>
        <v>.</v>
      </c>
      <c r="F4841" s="5" t="str">
        <f>IF('Base (0)'!F4841="","",'Base (0)'!F4841)</f>
        <v/>
      </c>
      <c r="G4841" s="5" t="str">
        <f>IF('Base (0)'!G4841="","",'Base (0)'!G4841)</f>
        <v>Incompleta</v>
      </c>
      <c r="H4841" s="5" t="str">
        <f>IF('Base (0)'!H4841="","",'Base (0)'!H4841)</f>
        <v>11:17:41</v>
      </c>
      <c r="I4841" s="5" t="str">
        <f>IF('Base (0)'!I4841="","",'Base (0)'!I4841)</f>
        <v/>
      </c>
      <c r="J4841" s="6"/>
    </row>
    <row r="4842" x14ac:dyDescent="0.25">
      <c r="A4842" s="5" t="str">
        <f>IF('Base (0)'!A4842="","",'Base (0)'!A4842)</f>
        <v>02/07/2026</v>
      </c>
      <c r="B4842" s="5" t="str">
        <f>IF('Base (0)'!B4842="","",'Base (0)'!B4842)</f>
        <v>Lima Norte</v>
      </c>
      <c r="C4842" s="5" t="str">
        <f>IF('Base (0)'!C4842="","",'Base (0)'!C4842)</f>
        <v>Mujer</v>
      </c>
      <c r="D4842" s="5" t="str">
        <f>IF('Base (0)'!D4842="","",'Base (0)'!D4842)</f>
        <v>Lima</v>
      </c>
      <c r="E4842" s="5" t="str">
        <f>IF('Base (0)'!E4842="","",'Base (0)'!E4842)</f>
        <v>.</v>
      </c>
      <c r="F4842" s="5" t="str">
        <f>IF('Base (0)'!F4842="","",'Base (0)'!F4842)</f>
        <v/>
      </c>
      <c r="G4842" s="5" t="str">
        <f>IF('Base (0)'!G4842="","",'Base (0)'!G4842)</f>
        <v>Incompleta</v>
      </c>
      <c r="H4842" s="5" t="str">
        <f>IF('Base (0)'!H4842="","",'Base (0)'!H4842)</f>
        <v>15:33:01</v>
      </c>
      <c r="I4842" s="5" t="str">
        <f>IF('Base (0)'!I4842="","",'Base (0)'!I4842)</f>
        <v>15:35:29</v>
      </c>
      <c r="J4842" s="6"/>
    </row>
    <row r="4843" x14ac:dyDescent="0.25">
      <c r="A4843" s="5" t="str">
        <f>IF('Base (0)'!A4843="","",'Base (0)'!A4843)</f>
        <v>20/06/2026</v>
      </c>
      <c r="B4843" s="5" t="str">
        <f>IF('Base (0)'!B4843="","",'Base (0)'!B4843)</f>
        <v>Lima Norte</v>
      </c>
      <c r="C4843" s="5" t="str">
        <f>IF('Base (0)'!C4843="","",'Base (0)'!C4843)</f>
        <v>Mujer</v>
      </c>
      <c r="D4843" s="5" t="str">
        <f>IF('Base (0)'!D4843="","",'Base (0)'!D4843)</f>
        <v>Lima</v>
      </c>
      <c r="E4843" s="5" t="str">
        <f>IF('Base (0)'!E4843="","",'Base (0)'!E4843)</f>
        <v>.</v>
      </c>
      <c r="F4843" s="5" t="str">
        <f>IF('Base (0)'!F4843="","",'Base (0)'!F4843)</f>
        <v/>
      </c>
      <c r="G4843" s="5" t="str">
        <f>IF('Base (0)'!G4843="","",'Base (0)'!G4843)</f>
        <v>Ausente</v>
      </c>
      <c r="H4843" s="5" t="str">
        <f>IF('Base (0)'!H4843="","",'Base (0)'!H4843)</f>
        <v>14:15:47</v>
      </c>
      <c r="I4843" s="5" t="str">
        <f>IF('Base (0)'!I4843="","",'Base (0)'!I4843)</f>
        <v>14:18:30</v>
      </c>
      <c r="J4843" s="6"/>
    </row>
    <row r="4844" x14ac:dyDescent="0.25">
      <c r="A4844" s="5" t="str">
        <f>IF('Base (0)'!A4844="","",'Base (0)'!A4844)</f>
        <v>10/07/2026</v>
      </c>
      <c r="B4844" s="5" t="str">
        <f>IF('Base (0)'!B4844="","",'Base (0)'!B4844)</f>
        <v>Lima Norte</v>
      </c>
      <c r="C4844" s="5" t="str">
        <f>IF('Base (0)'!C4844="","",'Base (0)'!C4844)</f>
        <v>Mujer</v>
      </c>
      <c r="D4844" s="5" t="str">
        <f>IF('Base (0)'!D4844="","",'Base (0)'!D4844)</f>
        <v>Lima</v>
      </c>
      <c r="E4844" s="5" t="str">
        <f>IF('Base (0)'!E4844="","",'Base (0)'!E4844)</f>
        <v>Femenino</v>
      </c>
      <c r="F4844" s="5">
        <f>IF('Base (0)'!F4844="","",'Base (0)'!F4844)</f>
        <v>61</v>
      </c>
      <c r="G4844" s="5" t="str">
        <f>IF('Base (0)'!G4844="","",'Base (0)'!G4844)</f>
        <v>Completa</v>
      </c>
      <c r="H4844" s="5" t="str">
        <f>IF('Base (0)'!H4844="","",'Base (0)'!H4844)</f>
        <v>16:02:01</v>
      </c>
      <c r="I4844" s="5" t="str">
        <f>IF('Base (0)'!I4844="","",'Base (0)'!I4844)</f>
        <v>17:00:05</v>
      </c>
      <c r="J4844" s="6"/>
    </row>
    <row r="4845" x14ac:dyDescent="0.25">
      <c r="A4845" s="5" t="str">
        <f>IF('Base (0)'!A4845="","",'Base (0)'!A4845)</f>
        <v>02/07/2026</v>
      </c>
      <c r="B4845" s="5" t="str">
        <f>IF('Base (0)'!B4845="","",'Base (0)'!B4845)</f>
        <v>Lima Norte</v>
      </c>
      <c r="C4845" s="5" t="str">
        <f>IF('Base (0)'!C4845="","",'Base (0)'!C4845)</f>
        <v>Mujer</v>
      </c>
      <c r="D4845" s="5" t="str">
        <f>IF('Base (0)'!D4845="","",'Base (0)'!D4845)</f>
        <v>Lima</v>
      </c>
      <c r="E4845" s="5" t="str">
        <f>IF('Base (0)'!E4845="","",'Base (0)'!E4845)</f>
        <v>.</v>
      </c>
      <c r="F4845" s="5" t="str">
        <f>IF('Base (0)'!F4845="","",'Base (0)'!F4845)</f>
        <v/>
      </c>
      <c r="G4845" s="5" t="str">
        <f>IF('Base (0)'!G4845="","",'Base (0)'!G4845)</f>
        <v>Ausente</v>
      </c>
      <c r="H4845" s="5" t="str">
        <f>IF('Base (0)'!H4845="","",'Base (0)'!H4845)</f>
        <v>14:10:32</v>
      </c>
      <c r="I4845" s="5" t="str">
        <f>IF('Base (0)'!I4845="","",'Base (0)'!I4845)</f>
        <v>14:14:43</v>
      </c>
      <c r="J4845" s="6"/>
    </row>
    <row r="4846" x14ac:dyDescent="0.25">
      <c r="A4846" s="5" t="str">
        <f>IF('Base (0)'!A4846="","",'Base (0)'!A4846)</f>
        <v>30/06/2026</v>
      </c>
      <c r="B4846" s="5" t="str">
        <f>IF('Base (0)'!B4846="","",'Base (0)'!B4846)</f>
        <v>Lima Norte</v>
      </c>
      <c r="C4846" s="5" t="str">
        <f>IF('Base (0)'!C4846="","",'Base (0)'!C4846)</f>
        <v>Mujer</v>
      </c>
      <c r="D4846" s="5" t="str">
        <f>IF('Base (0)'!D4846="","",'Base (0)'!D4846)</f>
        <v>Lima</v>
      </c>
      <c r="E4846" s="5" t="str">
        <f>IF('Base (0)'!E4846="","",'Base (0)'!E4846)</f>
        <v>Femenino</v>
      </c>
      <c r="F4846" s="5">
        <f>IF('Base (0)'!F4846="","",'Base (0)'!F4846)</f>
        <v>52</v>
      </c>
      <c r="G4846" s="5" t="str">
        <f>IF('Base (0)'!G4846="","",'Base (0)'!G4846)</f>
        <v>Completa</v>
      </c>
      <c r="H4846" s="5" t="str">
        <f>IF('Base (0)'!H4846="","",'Base (0)'!H4846)</f>
        <v>10:16:30</v>
      </c>
      <c r="I4846" s="5" t="str">
        <f>IF('Base (0)'!I4846="","",'Base (0)'!I4846)</f>
        <v>11:01:15</v>
      </c>
      <c r="J4846" s="6"/>
    </row>
    <row r="4847" x14ac:dyDescent="0.25">
      <c r="A4847" s="5" t="str">
        <f>IF('Base (0)'!A4847="","",'Base (0)'!A4847)</f>
        <v>30/06/2026</v>
      </c>
      <c r="B4847" s="5" t="str">
        <f>IF('Base (0)'!B4847="","",'Base (0)'!B4847)</f>
        <v>Lima Norte</v>
      </c>
      <c r="C4847" s="5" t="str">
        <f>IF('Base (0)'!C4847="","",'Base (0)'!C4847)</f>
        <v>Mujer</v>
      </c>
      <c r="D4847" s="5" t="str">
        <f>IF('Base (0)'!D4847="","",'Base (0)'!D4847)</f>
        <v>Lima</v>
      </c>
      <c r="E4847" s="5" t="str">
        <f>IF('Base (0)'!E4847="","",'Base (0)'!E4847)</f>
        <v>Femenino</v>
      </c>
      <c r="F4847" s="5">
        <f>IF('Base (0)'!F4847="","",'Base (0)'!F4847)</f>
        <v>37</v>
      </c>
      <c r="G4847" s="5" t="str">
        <f>IF('Base (0)'!G4847="","",'Base (0)'!G4847)</f>
        <v>Completa</v>
      </c>
      <c r="H4847" s="5" t="str">
        <f>IF('Base (0)'!H4847="","",'Base (0)'!H4847)</f>
        <v>15:12:39</v>
      </c>
      <c r="I4847" s="5" t="str">
        <f>IF('Base (0)'!I4847="","",'Base (0)'!I4847)</f>
        <v>15:39:56</v>
      </c>
      <c r="J4847" s="6"/>
    </row>
    <row r="4848" x14ac:dyDescent="0.25">
      <c r="A4848" s="5" t="str">
        <f>IF('Base (0)'!A4848="","",'Base (0)'!A4848)</f>
        <v>18/06/2026</v>
      </c>
      <c r="B4848" s="5" t="str">
        <f>IF('Base (0)'!B4848="","",'Base (0)'!B4848)</f>
        <v>Lima Norte</v>
      </c>
      <c r="C4848" s="5" t="str">
        <f>IF('Base (0)'!C4848="","",'Base (0)'!C4848)</f>
        <v>Mujer</v>
      </c>
      <c r="D4848" s="5" t="str">
        <f>IF('Base (0)'!D4848="","",'Base (0)'!D4848)</f>
        <v>Lima</v>
      </c>
      <c r="E4848" s="5" t="str">
        <f>IF('Base (0)'!E4848="","",'Base (0)'!E4848)</f>
        <v>Femenino</v>
      </c>
      <c r="F4848" s="5">
        <f>IF('Base (0)'!F4848="","",'Base (0)'!F4848)</f>
        <v>39</v>
      </c>
      <c r="G4848" s="5" t="str">
        <f>IF('Base (0)'!G4848="","",'Base (0)'!G4848)</f>
        <v>Completa</v>
      </c>
      <c r="H4848" s="5" t="str">
        <f>IF('Base (0)'!H4848="","",'Base (0)'!H4848)</f>
        <v>10:25:10</v>
      </c>
      <c r="I4848" s="5" t="str">
        <f>IF('Base (0)'!I4848="","",'Base (0)'!I4848)</f>
        <v>11:10:22</v>
      </c>
      <c r="J4848" s="6"/>
    </row>
    <row r="4849" x14ac:dyDescent="0.25">
      <c r="A4849" s="5" t="str">
        <f>IF('Base (0)'!A4849="","",'Base (0)'!A4849)</f>
        <v>25/06/2026</v>
      </c>
      <c r="B4849" s="5" t="str">
        <f>IF('Base (0)'!B4849="","",'Base (0)'!B4849)</f>
        <v>Lima Norte</v>
      </c>
      <c r="C4849" s="5" t="str">
        <f>IF('Base (0)'!C4849="","",'Base (0)'!C4849)</f>
        <v>Mujer</v>
      </c>
      <c r="D4849" s="5" t="str">
        <f>IF('Base (0)'!D4849="","",'Base (0)'!D4849)</f>
        <v>Lima</v>
      </c>
      <c r="E4849" s="5" t="str">
        <f>IF('Base (0)'!E4849="","",'Base (0)'!E4849)</f>
        <v>Femenino</v>
      </c>
      <c r="F4849" s="5">
        <f>IF('Base (0)'!F4849="","",'Base (0)'!F4849)</f>
        <v>22</v>
      </c>
      <c r="G4849" s="5" t="str">
        <f>IF('Base (0)'!G4849="","",'Base (0)'!G4849)</f>
        <v>Completa</v>
      </c>
      <c r="H4849" s="5" t="str">
        <f>IF('Base (0)'!H4849="","",'Base (0)'!H4849)</f>
        <v>12:07:29</v>
      </c>
      <c r="I4849" s="5" t="str">
        <f>IF('Base (0)'!I4849="","",'Base (0)'!I4849)</f>
        <v>12:34:27</v>
      </c>
      <c r="J4849" s="6"/>
    </row>
    <row r="4850" x14ac:dyDescent="0.25">
      <c r="A4850" s="5" t="str">
        <f>IF('Base (0)'!A4850="","",'Base (0)'!A4850)</f>
        <v>26/05/2026</v>
      </c>
      <c r="B4850" s="5" t="str">
        <f>IF('Base (0)'!B4850="","",'Base (0)'!B4850)</f>
        <v>Lima Norte</v>
      </c>
      <c r="C4850" s="5" t="str">
        <f>IF('Base (0)'!C4850="","",'Base (0)'!C4850)</f>
        <v>Mujer</v>
      </c>
      <c r="D4850" s="5" t="str">
        <f>IF('Base (0)'!D4850="","",'Base (0)'!D4850)</f>
        <v>Lima</v>
      </c>
      <c r="E4850" s="5" t="str">
        <f>IF('Base (0)'!E4850="","",'Base (0)'!E4850)</f>
        <v>.</v>
      </c>
      <c r="F4850" s="5" t="str">
        <f>IF('Base (0)'!F4850="","",'Base (0)'!F4850)</f>
        <v/>
      </c>
      <c r="G4850" s="5" t="str">
        <f>IF('Base (0)'!G4850="","",'Base (0)'!G4850)</f>
        <v>No hay población objetivo en la vivienda</v>
      </c>
      <c r="H4850" s="5" t="str">
        <f>IF('Base (0)'!H4850="","",'Base (0)'!H4850)</f>
        <v>16:54:31</v>
      </c>
      <c r="I4850" s="5" t="str">
        <f>IF('Base (0)'!I4850="","",'Base (0)'!I4850)</f>
        <v>16:57:35</v>
      </c>
      <c r="J4850" s="6"/>
    </row>
    <row r="4851" x14ac:dyDescent="0.25">
      <c r="A4851" s="5" t="str">
        <f>IF('Base (0)'!A4851="","",'Base (0)'!A4851)</f>
        <v>02/06/2026</v>
      </c>
      <c r="B4851" s="5" t="str">
        <f>IF('Base (0)'!B4851="","",'Base (0)'!B4851)</f>
        <v>Lima Norte</v>
      </c>
      <c r="C4851" s="5" t="str">
        <f>IF('Base (0)'!C4851="","",'Base (0)'!C4851)</f>
        <v>Mujer</v>
      </c>
      <c r="D4851" s="5" t="str">
        <f>IF('Base (0)'!D4851="","",'Base (0)'!D4851)</f>
        <v>Lima</v>
      </c>
      <c r="E4851" s="5" t="str">
        <f>IF('Base (0)'!E4851="","",'Base (0)'!E4851)</f>
        <v>Femenino</v>
      </c>
      <c r="F4851" s="5">
        <f>IF('Base (0)'!F4851="","",'Base (0)'!F4851)</f>
        <v>65</v>
      </c>
      <c r="G4851" s="5" t="str">
        <f>IF('Base (0)'!G4851="","",'Base (0)'!G4851)</f>
        <v>Completa</v>
      </c>
      <c r="H4851" s="5" t="str">
        <f>IF('Base (0)'!H4851="","",'Base (0)'!H4851)</f>
        <v>14:04:46</v>
      </c>
      <c r="I4851" s="5" t="str">
        <f>IF('Base (0)'!I4851="","",'Base (0)'!I4851)</f>
        <v>14:43:14</v>
      </c>
      <c r="J4851" s="6"/>
    </row>
    <row r="4852" x14ac:dyDescent="0.25">
      <c r="A4852" s="5" t="str">
        <f>IF('Base (0)'!A4852="","",'Base (0)'!A4852)</f>
        <v>01/07/2026</v>
      </c>
      <c r="B4852" s="5" t="str">
        <f>IF('Base (0)'!B4852="","",'Base (0)'!B4852)</f>
        <v>Ucayali</v>
      </c>
      <c r="C4852" s="5" t="str">
        <f>IF('Base (0)'!C4852="","",'Base (0)'!C4852)</f>
        <v>Mujer</v>
      </c>
      <c r="D4852" s="5" t="str">
        <f>IF('Base (0)'!D4852="","",'Base (0)'!D4852)</f>
        <v>Lima</v>
      </c>
      <c r="E4852" s="5" t="str">
        <f>IF('Base (0)'!E4852="","",'Base (0)'!E4852)</f>
        <v>.</v>
      </c>
      <c r="F4852" s="5" t="str">
        <f>IF('Base (0)'!F4852="","",'Base (0)'!F4852)</f>
        <v/>
      </c>
      <c r="G4852" s="5" t="str">
        <f>IF('Base (0)'!G4852="","",'Base (0)'!G4852)</f>
        <v>No hay población objetivo en la vivienda</v>
      </c>
      <c r="H4852" s="5" t="str">
        <f>IF('Base (0)'!H4852="","",'Base (0)'!H4852)</f>
        <v>11:02:30</v>
      </c>
      <c r="I4852" s="5" t="str">
        <f>IF('Base (0)'!I4852="","",'Base (0)'!I4852)</f>
        <v>11:05:55</v>
      </c>
      <c r="J4852" s="6"/>
    </row>
    <row r="4853" x14ac:dyDescent="0.25">
      <c r="A4853" s="5" t="str">
        <f>IF('Base (0)'!A4853="","",'Base (0)'!A4853)</f>
        <v>22/06/2026</v>
      </c>
      <c r="B4853" s="5" t="str">
        <f>IF('Base (0)'!B4853="","",'Base (0)'!B4853)</f>
        <v>Lima Norte</v>
      </c>
      <c r="C4853" s="5" t="str">
        <f>IF('Base (0)'!C4853="","",'Base (0)'!C4853)</f>
        <v>Mujer</v>
      </c>
      <c r="D4853" s="5" t="str">
        <f>IF('Base (0)'!D4853="","",'Base (0)'!D4853)</f>
        <v>Lima</v>
      </c>
      <c r="E4853" s="5" t="str">
        <f>IF('Base (0)'!E4853="","",'Base (0)'!E4853)</f>
        <v>.</v>
      </c>
      <c r="F4853" s="5" t="str">
        <f>IF('Base (0)'!F4853="","",'Base (0)'!F4853)</f>
        <v/>
      </c>
      <c r="G4853" s="5" t="str">
        <f>IF('Base (0)'!G4853="","",'Base (0)'!G4853)</f>
        <v>No hay población objetivo en la vivienda</v>
      </c>
      <c r="H4853" s="5" t="str">
        <f>IF('Base (0)'!H4853="","",'Base (0)'!H4853)</f>
        <v>10:50:05</v>
      </c>
      <c r="I4853" s="5" t="str">
        <f>IF('Base (0)'!I4853="","",'Base (0)'!I4853)</f>
        <v>10:55:33</v>
      </c>
      <c r="J4853" s="6"/>
    </row>
    <row r="4854" x14ac:dyDescent="0.25">
      <c r="A4854" s="5" t="str">
        <f>IF('Base (0)'!A4854="","",'Base (0)'!A4854)</f>
        <v>24/06/2026</v>
      </c>
      <c r="B4854" s="5" t="str">
        <f>IF('Base (0)'!B4854="","",'Base (0)'!B4854)</f>
        <v>Lima Norte</v>
      </c>
      <c r="C4854" s="5" t="str">
        <f>IF('Base (0)'!C4854="","",'Base (0)'!C4854)</f>
        <v>Mujer</v>
      </c>
      <c r="D4854" s="5" t="str">
        <f>IF('Base (0)'!D4854="","",'Base (0)'!D4854)</f>
        <v>Lima</v>
      </c>
      <c r="E4854" s="5" t="str">
        <f>IF('Base (0)'!E4854="","",'Base (0)'!E4854)</f>
        <v>.</v>
      </c>
      <c r="F4854" s="5" t="str">
        <f>IF('Base (0)'!F4854="","",'Base (0)'!F4854)</f>
        <v/>
      </c>
      <c r="G4854" s="5" t="str">
        <f>IF('Base (0)'!G4854="","",'Base (0)'!G4854)</f>
        <v>No hay población objetivo en la vivienda</v>
      </c>
      <c r="H4854" s="5" t="str">
        <f>IF('Base (0)'!H4854="","",'Base (0)'!H4854)</f>
        <v>14:39:02</v>
      </c>
      <c r="I4854" s="5" t="str">
        <f>IF('Base (0)'!I4854="","",'Base (0)'!I4854)</f>
        <v>10:23:38</v>
      </c>
      <c r="J4854" s="6"/>
    </row>
    <row r="4855" x14ac:dyDescent="0.25">
      <c r="A4855" s="5" t="str">
        <f>IF('Base (0)'!A4855="","",'Base (0)'!A4855)</f>
        <v>20/06/2026</v>
      </c>
      <c r="B4855" s="5" t="str">
        <f>IF('Base (0)'!B4855="","",'Base (0)'!B4855)</f>
        <v>Lima Norte</v>
      </c>
      <c r="C4855" s="5" t="str">
        <f>IF('Base (0)'!C4855="","",'Base (0)'!C4855)</f>
        <v>Mujer</v>
      </c>
      <c r="D4855" s="5" t="str">
        <f>IF('Base (0)'!D4855="","",'Base (0)'!D4855)</f>
        <v>Lima</v>
      </c>
      <c r="E4855" s="5" t="str">
        <f>IF('Base (0)'!E4855="","",'Base (0)'!E4855)</f>
        <v>.</v>
      </c>
      <c r="F4855" s="5" t="str">
        <f>IF('Base (0)'!F4855="","",'Base (0)'!F4855)</f>
        <v/>
      </c>
      <c r="G4855" s="5" t="str">
        <f>IF('Base (0)'!G4855="","",'Base (0)'!G4855)</f>
        <v>Incompleta</v>
      </c>
      <c r="H4855" s="5" t="str">
        <f>IF('Base (0)'!H4855="","",'Base (0)'!H4855)</f>
        <v>12:19:40</v>
      </c>
      <c r="I4855" s="5" t="str">
        <f>IF('Base (0)'!I4855="","",'Base (0)'!I4855)</f>
        <v/>
      </c>
      <c r="J4855" s="6"/>
    </row>
    <row r="4856" x14ac:dyDescent="0.25">
      <c r="A4856" s="5" t="str">
        <f>IF('Base (0)'!A4856="","",'Base (0)'!A4856)</f>
        <v>02/07/2026</v>
      </c>
      <c r="B4856" s="5" t="str">
        <f>IF('Base (0)'!B4856="","",'Base (0)'!B4856)</f>
        <v>Lima Norte</v>
      </c>
      <c r="C4856" s="5" t="str">
        <f>IF('Base (0)'!C4856="","",'Base (0)'!C4856)</f>
        <v>Mujer</v>
      </c>
      <c r="D4856" s="5" t="str">
        <f>IF('Base (0)'!D4856="","",'Base (0)'!D4856)</f>
        <v>Lima</v>
      </c>
      <c r="E4856" s="5" t="str">
        <f>IF('Base (0)'!E4856="","",'Base (0)'!E4856)</f>
        <v>.</v>
      </c>
      <c r="F4856" s="5" t="str">
        <f>IF('Base (0)'!F4856="","",'Base (0)'!F4856)</f>
        <v/>
      </c>
      <c r="G4856" s="5" t="str">
        <f>IF('Base (0)'!G4856="","",'Base (0)'!G4856)</f>
        <v>Ausente</v>
      </c>
      <c r="H4856" s="5" t="str">
        <f>IF('Base (0)'!H4856="","",'Base (0)'!H4856)</f>
        <v>15:28:48</v>
      </c>
      <c r="I4856" s="5" t="str">
        <f>IF('Base (0)'!I4856="","",'Base (0)'!I4856)</f>
        <v>15:32:02</v>
      </c>
      <c r="J4856" s="6"/>
    </row>
    <row r="4857" x14ac:dyDescent="0.25">
      <c r="A4857" s="5" t="str">
        <f>IF('Base (0)'!A4857="","",'Base (0)'!A4857)</f>
        <v>10/07/2026</v>
      </c>
      <c r="B4857" s="5" t="str">
        <f>IF('Base (0)'!B4857="","",'Base (0)'!B4857)</f>
        <v>Lima Norte</v>
      </c>
      <c r="C4857" s="5" t="str">
        <f>IF('Base (0)'!C4857="","",'Base (0)'!C4857)</f>
        <v>Mujer</v>
      </c>
      <c r="D4857" s="5" t="str">
        <f>IF('Base (0)'!D4857="","",'Base (0)'!D4857)</f>
        <v>Lima</v>
      </c>
      <c r="E4857" s="5" t="str">
        <f>IF('Base (0)'!E4857="","",'Base (0)'!E4857)</f>
        <v>.</v>
      </c>
      <c r="F4857" s="5" t="str">
        <f>IF('Base (0)'!F4857="","",'Base (0)'!F4857)</f>
        <v/>
      </c>
      <c r="G4857" s="5" t="str">
        <f>IF('Base (0)'!G4857="","",'Base (0)'!G4857)</f>
        <v>No hay población objetivo en la vivienda</v>
      </c>
      <c r="H4857" s="5" t="str">
        <f>IF('Base (0)'!H4857="","",'Base (0)'!H4857)</f>
        <v>15:09:47</v>
      </c>
      <c r="I4857" s="5" t="str">
        <f>IF('Base (0)'!I4857="","",'Base (0)'!I4857)</f>
        <v>15:12:02</v>
      </c>
      <c r="J4857" s="6"/>
    </row>
    <row r="4858" x14ac:dyDescent="0.25">
      <c r="A4858" s="5" t="str">
        <f>IF('Base (0)'!A4858="","",'Base (0)'!A4858)</f>
        <v>22/06/2026</v>
      </c>
      <c r="B4858" s="5" t="str">
        <f>IF('Base (0)'!B4858="","",'Base (0)'!B4858)</f>
        <v>Lima Norte</v>
      </c>
      <c r="C4858" s="5" t="str">
        <f>IF('Base (0)'!C4858="","",'Base (0)'!C4858)</f>
        <v>Mujer</v>
      </c>
      <c r="D4858" s="5" t="str">
        <f>IF('Base (0)'!D4858="","",'Base (0)'!D4858)</f>
        <v>Lima</v>
      </c>
      <c r="E4858" s="5" t="str">
        <f>IF('Base (0)'!E4858="","",'Base (0)'!E4858)</f>
        <v>.</v>
      </c>
      <c r="F4858" s="5" t="str">
        <f>IF('Base (0)'!F4858="","",'Base (0)'!F4858)</f>
        <v/>
      </c>
      <c r="G4858" s="5" t="str">
        <f>IF('Base (0)'!G4858="","",'Base (0)'!G4858)</f>
        <v>No hay población objetivo en la vivienda</v>
      </c>
      <c r="H4858" s="5" t="str">
        <f>IF('Base (0)'!H4858="","",'Base (0)'!H4858)</f>
        <v>11:13:51</v>
      </c>
      <c r="I4858" s="5" t="str">
        <f>IF('Base (0)'!I4858="","",'Base (0)'!I4858)</f>
        <v>11:17:47</v>
      </c>
      <c r="J4858" s="6"/>
    </row>
    <row r="4859" x14ac:dyDescent="0.25">
      <c r="A4859" s="5" t="str">
        <f>IF('Base (0)'!A4859="","",'Base (0)'!A4859)</f>
        <v>25/06/2026</v>
      </c>
      <c r="B4859" s="5" t="str">
        <f>IF('Base (0)'!B4859="","",'Base (0)'!B4859)</f>
        <v>Lima Norte</v>
      </c>
      <c r="C4859" s="5" t="str">
        <f>IF('Base (0)'!C4859="","",'Base (0)'!C4859)</f>
        <v>Mujer</v>
      </c>
      <c r="D4859" s="5" t="str">
        <f>IF('Base (0)'!D4859="","",'Base (0)'!D4859)</f>
        <v>Lima</v>
      </c>
      <c r="E4859" s="5" t="str">
        <f>IF('Base (0)'!E4859="","",'Base (0)'!E4859)</f>
        <v>Femenino</v>
      </c>
      <c r="F4859" s="5">
        <f>IF('Base (0)'!F4859="","",'Base (0)'!F4859)</f>
        <v>20</v>
      </c>
      <c r="G4859" s="5" t="str">
        <f>IF('Base (0)'!G4859="","",'Base (0)'!G4859)</f>
        <v>Completa</v>
      </c>
      <c r="H4859" s="5" t="str">
        <f>IF('Base (0)'!H4859="","",'Base (0)'!H4859)</f>
        <v>14:40:32</v>
      </c>
      <c r="I4859" s="5" t="str">
        <f>IF('Base (0)'!I4859="","",'Base (0)'!I4859)</f>
        <v>15:09:25</v>
      </c>
      <c r="J4859" s="6"/>
    </row>
    <row r="4860" x14ac:dyDescent="0.25">
      <c r="A4860" s="5" t="str">
        <f>IF('Base (0)'!A4860="","",'Base (0)'!A4860)</f>
        <v>27/05/2026</v>
      </c>
      <c r="B4860" s="5" t="str">
        <f>IF('Base (0)'!B4860="","",'Base (0)'!B4860)</f>
        <v>Lima Norte</v>
      </c>
      <c r="C4860" s="5" t="str">
        <f>IF('Base (0)'!C4860="","",'Base (0)'!C4860)</f>
        <v>Mujer</v>
      </c>
      <c r="D4860" s="5" t="str">
        <f>IF('Base (0)'!D4860="","",'Base (0)'!D4860)</f>
        <v>Lima</v>
      </c>
      <c r="E4860" s="5" t="str">
        <f>IF('Base (0)'!E4860="","",'Base (0)'!E4860)</f>
        <v>.</v>
      </c>
      <c r="F4860" s="5" t="str">
        <f>IF('Base (0)'!F4860="","",'Base (0)'!F4860)</f>
        <v/>
      </c>
      <c r="G4860" s="5" t="str">
        <f>IF('Base (0)'!G4860="","",'Base (0)'!G4860)</f>
        <v>No hay población objetivo en la vivienda</v>
      </c>
      <c r="H4860" s="5" t="str">
        <f>IF('Base (0)'!H4860="","",'Base (0)'!H4860)</f>
        <v>15:14:47</v>
      </c>
      <c r="I4860" s="5" t="str">
        <f>IF('Base (0)'!I4860="","",'Base (0)'!I4860)</f>
        <v>15:17:24</v>
      </c>
      <c r="J4860" s="6"/>
    </row>
    <row r="4861" x14ac:dyDescent="0.25">
      <c r="A4861" s="5" t="str">
        <f>IF('Base (0)'!A4861="","",'Base (0)'!A4861)</f>
        <v>19/06/2026</v>
      </c>
      <c r="B4861" s="5" t="str">
        <f>IF('Base (0)'!B4861="","",'Base (0)'!B4861)</f>
        <v>Lima Norte</v>
      </c>
      <c r="C4861" s="5" t="str">
        <f>IF('Base (0)'!C4861="","",'Base (0)'!C4861)</f>
        <v>Mujer</v>
      </c>
      <c r="D4861" s="5" t="str">
        <f>IF('Base (0)'!D4861="","",'Base (0)'!D4861)</f>
        <v>Lima</v>
      </c>
      <c r="E4861" s="5" t="str">
        <f>IF('Base (0)'!E4861="","",'Base (0)'!E4861)</f>
        <v>Femenino</v>
      </c>
      <c r="F4861" s="5">
        <f>IF('Base (0)'!F4861="","",'Base (0)'!F4861)</f>
        <v>35</v>
      </c>
      <c r="G4861" s="5" t="str">
        <f>IF('Base (0)'!G4861="","",'Base (0)'!G4861)</f>
        <v>Completa</v>
      </c>
      <c r="H4861" s="5" t="str">
        <f>IF('Base (0)'!H4861="","",'Base (0)'!H4861)</f>
        <v>10:29:17</v>
      </c>
      <c r="I4861" s="5" t="str">
        <f>IF('Base (0)'!I4861="","",'Base (0)'!I4861)</f>
        <v>11:14:04</v>
      </c>
      <c r="J4861" s="6"/>
    </row>
    <row r="4862" x14ac:dyDescent="0.25">
      <c r="A4862" s="5" t="str">
        <f>IF('Base (0)'!A4862="","",'Base (0)'!A4862)</f>
        <v>22/06/2026</v>
      </c>
      <c r="B4862" s="5" t="str">
        <f>IF('Base (0)'!B4862="","",'Base (0)'!B4862)</f>
        <v>Lima Norte</v>
      </c>
      <c r="C4862" s="5" t="str">
        <f>IF('Base (0)'!C4862="","",'Base (0)'!C4862)</f>
        <v>Mujer</v>
      </c>
      <c r="D4862" s="5" t="str">
        <f>IF('Base (0)'!D4862="","",'Base (0)'!D4862)</f>
        <v>Lima</v>
      </c>
      <c r="E4862" s="5" t="str">
        <f>IF('Base (0)'!E4862="","",'Base (0)'!E4862)</f>
        <v>Femenino</v>
      </c>
      <c r="F4862" s="5">
        <f>IF('Base (0)'!F4862="","",'Base (0)'!F4862)</f>
        <v>25</v>
      </c>
      <c r="G4862" s="5" t="str">
        <f>IF('Base (0)'!G4862="","",'Base (0)'!G4862)</f>
        <v>Completa</v>
      </c>
      <c r="H4862" s="5" t="str">
        <f>IF('Base (0)'!H4862="","",'Base (0)'!H4862)</f>
        <v>09:51:10</v>
      </c>
      <c r="I4862" s="5" t="str">
        <f>IF('Base (0)'!I4862="","",'Base (0)'!I4862)</f>
        <v>10:43:37</v>
      </c>
      <c r="J4862" s="6"/>
    </row>
    <row r="4863" x14ac:dyDescent="0.25">
      <c r="A4863" s="5" t="str">
        <f>IF('Base (0)'!A4863="","",'Base (0)'!A4863)</f>
        <v>05/07/2026</v>
      </c>
      <c r="B4863" s="5" t="str">
        <f>IF('Base (0)'!B4863="","",'Base (0)'!B4863)</f>
        <v>Lima Norte</v>
      </c>
      <c r="C4863" s="5" t="str">
        <f>IF('Base (0)'!C4863="","",'Base (0)'!C4863)</f>
        <v>Mujer</v>
      </c>
      <c r="D4863" s="5" t="str">
        <f>IF('Base (0)'!D4863="","",'Base (0)'!D4863)</f>
        <v>Lima</v>
      </c>
      <c r="E4863" s="5" t="str">
        <f>IF('Base (0)'!E4863="","",'Base (0)'!E4863)</f>
        <v>.</v>
      </c>
      <c r="F4863" s="5" t="str">
        <f>IF('Base (0)'!F4863="","",'Base (0)'!F4863)</f>
        <v/>
      </c>
      <c r="G4863" s="5" t="str">
        <f>IF('Base (0)'!G4863="","",'Base (0)'!G4863)</f>
        <v>No hay población objetivo en la vivienda</v>
      </c>
      <c r="H4863" s="5" t="str">
        <f>IF('Base (0)'!H4863="","",'Base (0)'!H4863)</f>
        <v>11:37:45</v>
      </c>
      <c r="I4863" s="5" t="str">
        <f>IF('Base (0)'!I4863="","",'Base (0)'!I4863)</f>
        <v>11:40:26</v>
      </c>
      <c r="J4863" s="6"/>
    </row>
    <row r="4864" x14ac:dyDescent="0.25">
      <c r="A4864" s="5" t="str">
        <f>IF('Base (0)'!A4864="","",'Base (0)'!A4864)</f>
        <v>02/07/2026</v>
      </c>
      <c r="B4864" s="5" t="str">
        <f>IF('Base (0)'!B4864="","",'Base (0)'!B4864)</f>
        <v>Lima Norte</v>
      </c>
      <c r="C4864" s="5" t="str">
        <f>IF('Base (0)'!C4864="","",'Base (0)'!C4864)</f>
        <v>Mujer</v>
      </c>
      <c r="D4864" s="5" t="str">
        <f>IF('Base (0)'!D4864="","",'Base (0)'!D4864)</f>
        <v>Lima</v>
      </c>
      <c r="E4864" s="5" t="str">
        <f>IF('Base (0)'!E4864="","",'Base (0)'!E4864)</f>
        <v>Femenino</v>
      </c>
      <c r="F4864" s="5">
        <f>IF('Base (0)'!F4864="","",'Base (0)'!F4864)</f>
        <v>25</v>
      </c>
      <c r="G4864" s="5" t="str">
        <f>IF('Base (0)'!G4864="","",'Base (0)'!G4864)</f>
        <v>Completa</v>
      </c>
      <c r="H4864" s="5" t="str">
        <f>IF('Base (0)'!H4864="","",'Base (0)'!H4864)</f>
        <v>16:00:04</v>
      </c>
      <c r="I4864" s="5" t="str">
        <f>IF('Base (0)'!I4864="","",'Base (0)'!I4864)</f>
        <v>16:40:27</v>
      </c>
      <c r="J4864" s="6"/>
    </row>
    <row r="4865" x14ac:dyDescent="0.25">
      <c r="A4865" s="5" t="str">
        <f>IF('Base (0)'!A4865="","",'Base (0)'!A4865)</f>
        <v>26/05/2026</v>
      </c>
      <c r="B4865" s="5" t="str">
        <f>IF('Base (0)'!B4865="","",'Base (0)'!B4865)</f>
        <v>Lima Norte</v>
      </c>
      <c r="C4865" s="5" t="str">
        <f>IF('Base (0)'!C4865="","",'Base (0)'!C4865)</f>
        <v>Mujer</v>
      </c>
      <c r="D4865" s="5" t="str">
        <f>IF('Base (0)'!D4865="","",'Base (0)'!D4865)</f>
        <v>Lima</v>
      </c>
      <c r="E4865" s="5" t="str">
        <f>IF('Base (0)'!E4865="","",'Base (0)'!E4865)</f>
        <v>.</v>
      </c>
      <c r="F4865" s="5" t="str">
        <f>IF('Base (0)'!F4865="","",'Base (0)'!F4865)</f>
        <v/>
      </c>
      <c r="G4865" s="5" t="str">
        <f>IF('Base (0)'!G4865="","",'Base (0)'!G4865)</f>
        <v>Ausente</v>
      </c>
      <c r="H4865" s="5" t="str">
        <f>IF('Base (0)'!H4865="","",'Base (0)'!H4865)</f>
        <v>16:43:45</v>
      </c>
      <c r="I4865" s="5" t="str">
        <f>IF('Base (0)'!I4865="","",'Base (0)'!I4865)</f>
        <v>16:47:11</v>
      </c>
      <c r="J4865" s="6"/>
    </row>
    <row r="4866" x14ac:dyDescent="0.25">
      <c r="A4866" s="5" t="str">
        <f>IF('Base (0)'!A4866="","",'Base (0)'!A4866)</f>
        <v>22/05/2026</v>
      </c>
      <c r="B4866" s="5" t="str">
        <f>IF('Base (0)'!B4866="","",'Base (0)'!B4866)</f>
        <v>Lima Norte</v>
      </c>
      <c r="C4866" s="5" t="str">
        <f>IF('Base (0)'!C4866="","",'Base (0)'!C4866)</f>
        <v>Mujer</v>
      </c>
      <c r="D4866" s="5" t="str">
        <f>IF('Base (0)'!D4866="","",'Base (0)'!D4866)</f>
        <v>Lima</v>
      </c>
      <c r="E4866" s="5" t="str">
        <f>IF('Base (0)'!E4866="","",'Base (0)'!E4866)</f>
        <v>Femenino</v>
      </c>
      <c r="F4866" s="5">
        <f>IF('Base (0)'!F4866="","",'Base (0)'!F4866)</f>
        <v>22</v>
      </c>
      <c r="G4866" s="5" t="str">
        <f>IF('Base (0)'!G4866="","",'Base (0)'!G4866)</f>
        <v>Completa</v>
      </c>
      <c r="H4866" s="5" t="str">
        <f>IF('Base (0)'!H4866="","",'Base (0)'!H4866)</f>
        <v>13:44:17</v>
      </c>
      <c r="I4866" s="5" t="str">
        <f>IF('Base (0)'!I4866="","",'Base (0)'!I4866)</f>
        <v>14:25:10</v>
      </c>
      <c r="J4866" s="6"/>
    </row>
    <row r="4867" x14ac:dyDescent="0.25">
      <c r="A4867" s="5" t="str">
        <f>IF('Base (0)'!A4867="","",'Base (0)'!A4867)</f>
        <v>12/06/2026</v>
      </c>
      <c r="B4867" s="5" t="str">
        <f>IF('Base (0)'!B4867="","",'Base (0)'!B4867)</f>
        <v>Lima Norte</v>
      </c>
      <c r="C4867" s="5" t="str">
        <f>IF('Base (0)'!C4867="","",'Base (0)'!C4867)</f>
        <v>Mujer</v>
      </c>
      <c r="D4867" s="5" t="str">
        <f>IF('Base (0)'!D4867="","",'Base (0)'!D4867)</f>
        <v>Lima</v>
      </c>
      <c r="E4867" s="5" t="str">
        <f>IF('Base (0)'!E4867="","",'Base (0)'!E4867)</f>
        <v>Femenino</v>
      </c>
      <c r="F4867" s="5">
        <f>IF('Base (0)'!F4867="","",'Base (0)'!F4867)</f>
        <v>43</v>
      </c>
      <c r="G4867" s="5" t="str">
        <f>IF('Base (0)'!G4867="","",'Base (0)'!G4867)</f>
        <v>Completa</v>
      </c>
      <c r="H4867" s="5" t="str">
        <f>IF('Base (0)'!H4867="","",'Base (0)'!H4867)</f>
        <v>09:15:14</v>
      </c>
      <c r="I4867" s="5" t="str">
        <f>IF('Base (0)'!I4867="","",'Base (0)'!I4867)</f>
        <v>09:59:04</v>
      </c>
      <c r="J4867" s="6"/>
    </row>
    <row r="4868" x14ac:dyDescent="0.25">
      <c r="A4868" s="5" t="str">
        <f>IF('Base (0)'!A4868="","",'Base (0)'!A4868)</f>
        <v>30/06/2026</v>
      </c>
      <c r="B4868" s="5" t="str">
        <f>IF('Base (0)'!B4868="","",'Base (0)'!B4868)</f>
        <v>Lima Norte</v>
      </c>
      <c r="C4868" s="5" t="str">
        <f>IF('Base (0)'!C4868="","",'Base (0)'!C4868)</f>
        <v>Mujer</v>
      </c>
      <c r="D4868" s="5" t="str">
        <f>IF('Base (0)'!D4868="","",'Base (0)'!D4868)</f>
        <v>Lima</v>
      </c>
      <c r="E4868" s="5" t="str">
        <f>IF('Base (0)'!E4868="","",'Base (0)'!E4868)</f>
        <v>Femenino</v>
      </c>
      <c r="F4868" s="5">
        <f>IF('Base (0)'!F4868="","",'Base (0)'!F4868)</f>
        <v>34</v>
      </c>
      <c r="G4868" s="5" t="str">
        <f>IF('Base (0)'!G4868="","",'Base (0)'!G4868)</f>
        <v>Completa</v>
      </c>
      <c r="H4868" s="5" t="str">
        <f>IF('Base (0)'!H4868="","",'Base (0)'!H4868)</f>
        <v>10:09:30</v>
      </c>
      <c r="I4868" s="5" t="str">
        <f>IF('Base (0)'!I4868="","",'Base (0)'!I4868)</f>
        <v>10:57:13</v>
      </c>
      <c r="J4868" s="6"/>
    </row>
    <row r="4869" x14ac:dyDescent="0.25">
      <c r="A4869" s="5" t="str">
        <f>IF('Base (0)'!A4869="","",'Base (0)'!A4869)</f>
        <v>07/07/2026</v>
      </c>
      <c r="B4869" s="5" t="str">
        <f>IF('Base (0)'!B4869="","",'Base (0)'!B4869)</f>
        <v>Lima Norte</v>
      </c>
      <c r="C4869" s="5" t="str">
        <f>IF('Base (0)'!C4869="","",'Base (0)'!C4869)</f>
        <v>Mujer</v>
      </c>
      <c r="D4869" s="5" t="str">
        <f>IF('Base (0)'!D4869="","",'Base (0)'!D4869)</f>
        <v>Lima</v>
      </c>
      <c r="E4869" s="5" t="str">
        <f>IF('Base (0)'!E4869="","",'Base (0)'!E4869)</f>
        <v>Femenino</v>
      </c>
      <c r="F4869" s="5">
        <f>IF('Base (0)'!F4869="","",'Base (0)'!F4869)</f>
        <v>28</v>
      </c>
      <c r="G4869" s="5" t="str">
        <f>IF('Base (0)'!G4869="","",'Base (0)'!G4869)</f>
        <v>Completa</v>
      </c>
      <c r="H4869" s="5" t="str">
        <f>IF('Base (0)'!H4869="","",'Base (0)'!H4869)</f>
        <v>14:21:07</v>
      </c>
      <c r="I4869" s="5" t="str">
        <f>IF('Base (0)'!I4869="","",'Base (0)'!I4869)</f>
        <v>15:24:54</v>
      </c>
      <c r="J4869" s="6"/>
    </row>
    <row r="4870" x14ac:dyDescent="0.25">
      <c r="A4870" s="5" t="str">
        <f>IF('Base (0)'!A4870="","",'Base (0)'!A4870)</f>
        <v>22/06/2026</v>
      </c>
      <c r="B4870" s="5" t="str">
        <f>IF('Base (0)'!B4870="","",'Base (0)'!B4870)</f>
        <v>Lima Norte</v>
      </c>
      <c r="C4870" s="5" t="str">
        <f>IF('Base (0)'!C4870="","",'Base (0)'!C4870)</f>
        <v>Mujer</v>
      </c>
      <c r="D4870" s="5" t="str">
        <f>IF('Base (0)'!D4870="","",'Base (0)'!D4870)</f>
        <v>Lima</v>
      </c>
      <c r="E4870" s="5" t="str">
        <f>IF('Base (0)'!E4870="","",'Base (0)'!E4870)</f>
        <v>Femenino</v>
      </c>
      <c r="F4870" s="5">
        <f>IF('Base (0)'!F4870="","",'Base (0)'!F4870)</f>
        <v>18</v>
      </c>
      <c r="G4870" s="5" t="str">
        <f>IF('Base (0)'!G4870="","",'Base (0)'!G4870)</f>
        <v>Completa</v>
      </c>
      <c r="H4870" s="5" t="str">
        <f>IF('Base (0)'!H4870="","",'Base (0)'!H4870)</f>
        <v>10:59:12</v>
      </c>
      <c r="I4870" s="5" t="str">
        <f>IF('Base (0)'!I4870="","",'Base (0)'!I4870)</f>
        <v>11:45:00</v>
      </c>
      <c r="J4870" s="6"/>
    </row>
    <row r="4871" x14ac:dyDescent="0.25">
      <c r="A4871" s="5" t="str">
        <f>IF('Base (0)'!A4871="","",'Base (0)'!A4871)</f>
        <v>20/06/2026</v>
      </c>
      <c r="B4871" s="5" t="str">
        <f>IF('Base (0)'!B4871="","",'Base (0)'!B4871)</f>
        <v>Lima Norte</v>
      </c>
      <c r="C4871" s="5" t="str">
        <f>IF('Base (0)'!C4871="","",'Base (0)'!C4871)</f>
        <v>Mujer</v>
      </c>
      <c r="D4871" s="5" t="str">
        <f>IF('Base (0)'!D4871="","",'Base (0)'!D4871)</f>
        <v>Lima</v>
      </c>
      <c r="E4871" s="5" t="str">
        <f>IF('Base (0)'!E4871="","",'Base (0)'!E4871)</f>
        <v>Femenino</v>
      </c>
      <c r="F4871" s="5">
        <f>IF('Base (0)'!F4871="","",'Base (0)'!F4871)</f>
        <v>53</v>
      </c>
      <c r="G4871" s="5" t="str">
        <f>IF('Base (0)'!G4871="","",'Base (0)'!G4871)</f>
        <v>Completa</v>
      </c>
      <c r="H4871" s="5" t="str">
        <f>IF('Base (0)'!H4871="","",'Base (0)'!H4871)</f>
        <v>12:58:31</v>
      </c>
      <c r="I4871" s="5" t="str">
        <f>IF('Base (0)'!I4871="","",'Base (0)'!I4871)</f>
        <v>14:03:32</v>
      </c>
      <c r="J4871" s="6"/>
    </row>
    <row r="4872" x14ac:dyDescent="0.25">
      <c r="A4872" s="5" t="str">
        <f>IF('Base (0)'!A4872="","",'Base (0)'!A4872)</f>
        <v>07/07/2026</v>
      </c>
      <c r="B4872" s="5" t="str">
        <f>IF('Base (0)'!B4872="","",'Base (0)'!B4872)</f>
        <v>Lima Norte</v>
      </c>
      <c r="C4872" s="5" t="str">
        <f>IF('Base (0)'!C4872="","",'Base (0)'!C4872)</f>
        <v>Mujer</v>
      </c>
      <c r="D4872" s="5" t="str">
        <f>IF('Base (0)'!D4872="","",'Base (0)'!D4872)</f>
        <v>Lima</v>
      </c>
      <c r="E4872" s="5" t="str">
        <f>IF('Base (0)'!E4872="","",'Base (0)'!E4872)</f>
        <v>Femenino</v>
      </c>
      <c r="F4872" s="5">
        <f>IF('Base (0)'!F4872="","",'Base (0)'!F4872)</f>
        <v>20</v>
      </c>
      <c r="G4872" s="5" t="str">
        <f>IF('Base (0)'!G4872="","",'Base (0)'!G4872)</f>
        <v>Completa</v>
      </c>
      <c r="H4872" s="5" t="str">
        <f>IF('Base (0)'!H4872="","",'Base (0)'!H4872)</f>
        <v>17:03:02</v>
      </c>
      <c r="I4872" s="5" t="str">
        <f>IF('Base (0)'!I4872="","",'Base (0)'!I4872)</f>
        <v>18:04:45</v>
      </c>
      <c r="J4872" s="6"/>
    </row>
    <row r="4873" x14ac:dyDescent="0.25">
      <c r="A4873" s="5" t="str">
        <f>IF('Base (0)'!A4873="","",'Base (0)'!A4873)</f>
        <v>24/06/2026</v>
      </c>
      <c r="B4873" s="5" t="str">
        <f>IF('Base (0)'!B4873="","",'Base (0)'!B4873)</f>
        <v>Lima Norte</v>
      </c>
      <c r="C4873" s="5" t="str">
        <f>IF('Base (0)'!C4873="","",'Base (0)'!C4873)</f>
        <v>Mujer</v>
      </c>
      <c r="D4873" s="5" t="str">
        <f>IF('Base (0)'!D4873="","",'Base (0)'!D4873)</f>
        <v>Lima</v>
      </c>
      <c r="E4873" s="5" t="str">
        <f>IF('Base (0)'!E4873="","",'Base (0)'!E4873)</f>
        <v>.</v>
      </c>
      <c r="F4873" s="5" t="str">
        <f>IF('Base (0)'!F4873="","",'Base (0)'!F4873)</f>
        <v/>
      </c>
      <c r="G4873" s="5" t="str">
        <f>IF('Base (0)'!G4873="","",'Base (0)'!G4873)</f>
        <v>Ausente</v>
      </c>
      <c r="H4873" s="5" t="str">
        <f>IF('Base (0)'!H4873="","",'Base (0)'!H4873)</f>
        <v>14:57:02</v>
      </c>
      <c r="I4873" s="5" t="str">
        <f>IF('Base (0)'!I4873="","",'Base (0)'!I4873)</f>
        <v>14:59:12</v>
      </c>
      <c r="J4873" s="6"/>
    </row>
    <row r="4874" x14ac:dyDescent="0.25">
      <c r="A4874" s="5" t="str">
        <f>IF('Base (0)'!A4874="","",'Base (0)'!A4874)</f>
        <v>11/06/2026</v>
      </c>
      <c r="B4874" s="5" t="str">
        <f>IF('Base (0)'!B4874="","",'Base (0)'!B4874)</f>
        <v>Lima Norte</v>
      </c>
      <c r="C4874" s="5" t="str">
        <f>IF('Base (0)'!C4874="","",'Base (0)'!C4874)</f>
        <v>Mujer</v>
      </c>
      <c r="D4874" s="5" t="str">
        <f>IF('Base (0)'!D4874="","",'Base (0)'!D4874)</f>
        <v>Lima</v>
      </c>
      <c r="E4874" s="5" t="str">
        <f>IF('Base (0)'!E4874="","",'Base (0)'!E4874)</f>
        <v>Femenino</v>
      </c>
      <c r="F4874" s="5">
        <f>IF('Base (0)'!F4874="","",'Base (0)'!F4874)</f>
        <v>46</v>
      </c>
      <c r="G4874" s="5" t="str">
        <f>IF('Base (0)'!G4874="","",'Base (0)'!G4874)</f>
        <v>Completa</v>
      </c>
      <c r="H4874" s="5" t="str">
        <f>IF('Base (0)'!H4874="","",'Base (0)'!H4874)</f>
        <v>09:51:55</v>
      </c>
      <c r="I4874" s="5" t="str">
        <f>IF('Base (0)'!I4874="","",'Base (0)'!I4874)</f>
        <v>10:39:13</v>
      </c>
      <c r="J4874" s="6"/>
    </row>
    <row r="4875" x14ac:dyDescent="0.25">
      <c r="A4875" s="5" t="str">
        <f>IF('Base (0)'!A4875="","",'Base (0)'!A4875)</f>
        <v>16/06/2026</v>
      </c>
      <c r="B4875" s="5" t="str">
        <f>IF('Base (0)'!B4875="","",'Base (0)'!B4875)</f>
        <v>Lima Norte</v>
      </c>
      <c r="C4875" s="5" t="str">
        <f>IF('Base (0)'!C4875="","",'Base (0)'!C4875)</f>
        <v>Mujer</v>
      </c>
      <c r="D4875" s="5" t="str">
        <f>IF('Base (0)'!D4875="","",'Base (0)'!D4875)</f>
        <v>Lima</v>
      </c>
      <c r="E4875" s="5" t="str">
        <f>IF('Base (0)'!E4875="","",'Base (0)'!E4875)</f>
        <v>Femenino</v>
      </c>
      <c r="F4875" s="5">
        <f>IF('Base (0)'!F4875="","",'Base (0)'!F4875)</f>
        <v>33</v>
      </c>
      <c r="G4875" s="5" t="str">
        <f>IF('Base (0)'!G4875="","",'Base (0)'!G4875)</f>
        <v>Completa</v>
      </c>
      <c r="H4875" s="5" t="str">
        <f>IF('Base (0)'!H4875="","",'Base (0)'!H4875)</f>
        <v>11:30:52</v>
      </c>
      <c r="I4875" s="5" t="str">
        <f>IF('Base (0)'!I4875="","",'Base (0)'!I4875)</f>
        <v>12:02:18</v>
      </c>
      <c r="J4875" s="6"/>
    </row>
    <row r="4876" x14ac:dyDescent="0.25">
      <c r="A4876" s="5" t="str">
        <f>IF('Base (0)'!A4876="","",'Base (0)'!A4876)</f>
        <v>20/06/2026</v>
      </c>
      <c r="B4876" s="5" t="str">
        <f>IF('Base (0)'!B4876="","",'Base (0)'!B4876)</f>
        <v>Lima Norte</v>
      </c>
      <c r="C4876" s="5" t="str">
        <f>IF('Base (0)'!C4876="","",'Base (0)'!C4876)</f>
        <v>Mujer</v>
      </c>
      <c r="D4876" s="5" t="str">
        <f>IF('Base (0)'!D4876="","",'Base (0)'!D4876)</f>
        <v>Lima</v>
      </c>
      <c r="E4876" s="5" t="str">
        <f>IF('Base (0)'!E4876="","",'Base (0)'!E4876)</f>
        <v>.</v>
      </c>
      <c r="F4876" s="5" t="str">
        <f>IF('Base (0)'!F4876="","",'Base (0)'!F4876)</f>
        <v/>
      </c>
      <c r="G4876" s="5" t="str">
        <f>IF('Base (0)'!G4876="","",'Base (0)'!G4876)</f>
        <v>Rechazada</v>
      </c>
      <c r="H4876" s="5" t="str">
        <f>IF('Base (0)'!H4876="","",'Base (0)'!H4876)</f>
        <v>13:53:05</v>
      </c>
      <c r="I4876" s="5" t="str">
        <f>IF('Base (0)'!I4876="","",'Base (0)'!I4876)</f>
        <v>13:57:16</v>
      </c>
      <c r="J4876" s="6"/>
    </row>
    <row r="4877" x14ac:dyDescent="0.25">
      <c r="A4877" s="5" t="str">
        <f>IF('Base (0)'!A4877="","",'Base (0)'!A4877)</f>
        <v>11/07/2026</v>
      </c>
      <c r="B4877" s="5" t="str">
        <f>IF('Base (0)'!B4877="","",'Base (0)'!B4877)</f>
        <v>Lima Norte</v>
      </c>
      <c r="C4877" s="5" t="str">
        <f>IF('Base (0)'!C4877="","",'Base (0)'!C4877)</f>
        <v>Mujer</v>
      </c>
      <c r="D4877" s="5" t="str">
        <f>IF('Base (0)'!D4877="","",'Base (0)'!D4877)</f>
        <v>Lima</v>
      </c>
      <c r="E4877" s="5" t="str">
        <f>IF('Base (0)'!E4877="","",'Base (0)'!E4877)</f>
        <v>Femenino</v>
      </c>
      <c r="F4877" s="5">
        <f>IF('Base (0)'!F4877="","",'Base (0)'!F4877)</f>
        <v>51</v>
      </c>
      <c r="G4877" s="5" t="str">
        <f>IF('Base (0)'!G4877="","",'Base (0)'!G4877)</f>
        <v>Completa</v>
      </c>
      <c r="H4877" s="5" t="str">
        <f>IF('Base (0)'!H4877="","",'Base (0)'!H4877)</f>
        <v>14:22:18</v>
      </c>
      <c r="I4877" s="5" t="str">
        <f>IF('Base (0)'!I4877="","",'Base (0)'!I4877)</f>
        <v>15:07:32</v>
      </c>
      <c r="J4877" s="6"/>
    </row>
    <row r="4878" x14ac:dyDescent="0.25">
      <c r="A4878" s="5" t="str">
        <f>IF('Base (0)'!A4878="","",'Base (0)'!A4878)</f>
        <v>03/07/2026</v>
      </c>
      <c r="B4878" s="5" t="str">
        <f>IF('Base (0)'!B4878="","",'Base (0)'!B4878)</f>
        <v>Lima Norte</v>
      </c>
      <c r="C4878" s="5" t="str">
        <f>IF('Base (0)'!C4878="","",'Base (0)'!C4878)</f>
        <v>Mujer</v>
      </c>
      <c r="D4878" s="5" t="str">
        <f>IF('Base (0)'!D4878="","",'Base (0)'!D4878)</f>
        <v>Lima</v>
      </c>
      <c r="E4878" s="5" t="str">
        <f>IF('Base (0)'!E4878="","",'Base (0)'!E4878)</f>
        <v>.</v>
      </c>
      <c r="F4878" s="5" t="str">
        <f>IF('Base (0)'!F4878="","",'Base (0)'!F4878)</f>
        <v/>
      </c>
      <c r="G4878" s="5" t="str">
        <f>IF('Base (0)'!G4878="","",'Base (0)'!G4878)</f>
        <v>Rechazada</v>
      </c>
      <c r="H4878" s="5" t="str">
        <f>IF('Base (0)'!H4878="","",'Base (0)'!H4878)</f>
        <v>12:25:14</v>
      </c>
      <c r="I4878" s="5" t="str">
        <f>IF('Base (0)'!I4878="","",'Base (0)'!I4878)</f>
        <v>12:37:59</v>
      </c>
      <c r="J4878" s="6"/>
    </row>
    <row r="4879" x14ac:dyDescent="0.25">
      <c r="A4879" s="5" t="str">
        <f>IF('Base (0)'!A4879="","",'Base (0)'!A4879)</f>
        <v>22/05/2026</v>
      </c>
      <c r="B4879" s="5" t="str">
        <f>IF('Base (0)'!B4879="","",'Base (0)'!B4879)</f>
        <v>Lima Norte</v>
      </c>
      <c r="C4879" s="5" t="str">
        <f>IF('Base (0)'!C4879="","",'Base (0)'!C4879)</f>
        <v>Mujer</v>
      </c>
      <c r="D4879" s="5" t="str">
        <f>IF('Base (0)'!D4879="","",'Base (0)'!D4879)</f>
        <v>Lima</v>
      </c>
      <c r="E4879" s="5" t="str">
        <f>IF('Base (0)'!E4879="","",'Base (0)'!E4879)</f>
        <v>Femenino</v>
      </c>
      <c r="F4879" s="5">
        <f>IF('Base (0)'!F4879="","",'Base (0)'!F4879)</f>
        <v>74</v>
      </c>
      <c r="G4879" s="5" t="str">
        <f>IF('Base (0)'!G4879="","",'Base (0)'!G4879)</f>
        <v>Completa</v>
      </c>
      <c r="H4879" s="5" t="str">
        <f>IF('Base (0)'!H4879="","",'Base (0)'!H4879)</f>
        <v>10:01:11</v>
      </c>
      <c r="I4879" s="5" t="str">
        <f>IF('Base (0)'!I4879="","",'Base (0)'!I4879)</f>
        <v>10:30:41</v>
      </c>
      <c r="J4879" s="6"/>
    </row>
    <row r="4880" x14ac:dyDescent="0.25">
      <c r="A4880" s="5" t="str">
        <f>IF('Base (0)'!A4880="","",'Base (0)'!A4880)</f>
        <v>20/06/2026</v>
      </c>
      <c r="B4880" s="5" t="str">
        <f>IF('Base (0)'!B4880="","",'Base (0)'!B4880)</f>
        <v>Lima Norte</v>
      </c>
      <c r="C4880" s="5" t="str">
        <f>IF('Base (0)'!C4880="","",'Base (0)'!C4880)</f>
        <v>Mujer</v>
      </c>
      <c r="D4880" s="5" t="str">
        <f>IF('Base (0)'!D4880="","",'Base (0)'!D4880)</f>
        <v>Lima</v>
      </c>
      <c r="E4880" s="5" t="str">
        <f>IF('Base (0)'!E4880="","",'Base (0)'!E4880)</f>
        <v>Femenino</v>
      </c>
      <c r="F4880" s="5">
        <f>IF('Base (0)'!F4880="","",'Base (0)'!F4880)</f>
        <v>56</v>
      </c>
      <c r="G4880" s="5" t="str">
        <f>IF('Base (0)'!G4880="","",'Base (0)'!G4880)</f>
        <v>Completa</v>
      </c>
      <c r="H4880" s="5" t="str">
        <f>IF('Base (0)'!H4880="","",'Base (0)'!H4880)</f>
        <v>13:08:32</v>
      </c>
      <c r="I4880" s="5" t="str">
        <f>IF('Base (0)'!I4880="","",'Base (0)'!I4880)</f>
        <v>13:54:03</v>
      </c>
      <c r="J4880" s="6"/>
    </row>
    <row r="4881" x14ac:dyDescent="0.25">
      <c r="A4881" s="5" t="str">
        <f>IF('Base (0)'!A4881="","",'Base (0)'!A4881)</f>
        <v>05/07/2026</v>
      </c>
      <c r="B4881" s="5" t="str">
        <f>IF('Base (0)'!B4881="","",'Base (0)'!B4881)</f>
        <v>Lima Norte</v>
      </c>
      <c r="C4881" s="5" t="str">
        <f>IF('Base (0)'!C4881="","",'Base (0)'!C4881)</f>
        <v>Mujer</v>
      </c>
      <c r="D4881" s="5" t="str">
        <f>IF('Base (0)'!D4881="","",'Base (0)'!D4881)</f>
        <v>Lima</v>
      </c>
      <c r="E4881" s="5" t="str">
        <f>IF('Base (0)'!E4881="","",'Base (0)'!E4881)</f>
        <v>Femenino</v>
      </c>
      <c r="F4881" s="5">
        <f>IF('Base (0)'!F4881="","",'Base (0)'!F4881)</f>
        <v>41</v>
      </c>
      <c r="G4881" s="5" t="str">
        <f>IF('Base (0)'!G4881="","",'Base (0)'!G4881)</f>
        <v>Completa</v>
      </c>
      <c r="H4881" s="5" t="str">
        <f>IF('Base (0)'!H4881="","",'Base (0)'!H4881)</f>
        <v>11:58:29</v>
      </c>
      <c r="I4881" s="5" t="str">
        <f>IF('Base (0)'!I4881="","",'Base (0)'!I4881)</f>
        <v>17:09:18</v>
      </c>
      <c r="J4881" s="6"/>
    </row>
    <row r="4882" x14ac:dyDescent="0.25">
      <c r="A4882" s="5" t="str">
        <f>IF('Base (0)'!A4882="","",'Base (0)'!A4882)</f>
        <v>20/06/2026</v>
      </c>
      <c r="B4882" s="5" t="str">
        <f>IF('Base (0)'!B4882="","",'Base (0)'!B4882)</f>
        <v>Lima Norte</v>
      </c>
      <c r="C4882" s="5" t="str">
        <f>IF('Base (0)'!C4882="","",'Base (0)'!C4882)</f>
        <v>Mujer</v>
      </c>
      <c r="D4882" s="5" t="str">
        <f>IF('Base (0)'!D4882="","",'Base (0)'!D4882)</f>
        <v>Lima</v>
      </c>
      <c r="E4882" s="5" t="str">
        <f>IF('Base (0)'!E4882="","",'Base (0)'!E4882)</f>
        <v>.</v>
      </c>
      <c r="F4882" s="5" t="str">
        <f>IF('Base (0)'!F4882="","",'Base (0)'!F4882)</f>
        <v/>
      </c>
      <c r="G4882" s="5" t="str">
        <f>IF('Base (0)'!G4882="","",'Base (0)'!G4882)</f>
        <v>Ausente</v>
      </c>
      <c r="H4882" s="5" t="str">
        <f>IF('Base (0)'!H4882="","",'Base (0)'!H4882)</f>
        <v>15:18:14</v>
      </c>
      <c r="I4882" s="5" t="str">
        <f>IF('Base (0)'!I4882="","",'Base (0)'!I4882)</f>
        <v>15:22:15</v>
      </c>
      <c r="J4882" s="6"/>
    </row>
    <row r="4883" x14ac:dyDescent="0.25">
      <c r="A4883" s="5" t="str">
        <f>IF('Base (0)'!A4883="","",'Base (0)'!A4883)</f>
        <v>06/07/2026</v>
      </c>
      <c r="B4883" s="5" t="str">
        <f>IF('Base (0)'!B4883="","",'Base (0)'!B4883)</f>
        <v>Lima Norte</v>
      </c>
      <c r="C4883" s="5" t="str">
        <f>IF('Base (0)'!C4883="","",'Base (0)'!C4883)</f>
        <v>Mujer</v>
      </c>
      <c r="D4883" s="5" t="str">
        <f>IF('Base (0)'!D4883="","",'Base (0)'!D4883)</f>
        <v>Lima</v>
      </c>
      <c r="E4883" s="5" t="str">
        <f>IF('Base (0)'!E4883="","",'Base (0)'!E4883)</f>
        <v>Femenino</v>
      </c>
      <c r="F4883" s="5">
        <f>IF('Base (0)'!F4883="","",'Base (0)'!F4883)</f>
        <v>33</v>
      </c>
      <c r="G4883" s="5" t="str">
        <f>IF('Base (0)'!G4883="","",'Base (0)'!G4883)</f>
        <v>Completa</v>
      </c>
      <c r="H4883" s="5" t="str">
        <f>IF('Base (0)'!H4883="","",'Base (0)'!H4883)</f>
        <v>16:41:38</v>
      </c>
      <c r="I4883" s="5" t="str">
        <f>IF('Base (0)'!I4883="","",'Base (0)'!I4883)</f>
        <v>17:25:39</v>
      </c>
      <c r="J4883" s="6"/>
    </row>
    <row r="4884" x14ac:dyDescent="0.25">
      <c r="A4884" s="5" t="str">
        <f>IF('Base (0)'!A4884="","",'Base (0)'!A4884)</f>
        <v>05/07/2026</v>
      </c>
      <c r="B4884" s="5" t="str">
        <f>IF('Base (0)'!B4884="","",'Base (0)'!B4884)</f>
        <v>Lima Norte</v>
      </c>
      <c r="C4884" s="5" t="str">
        <f>IF('Base (0)'!C4884="","",'Base (0)'!C4884)</f>
        <v>Mujer</v>
      </c>
      <c r="D4884" s="5" t="str">
        <f>IF('Base (0)'!D4884="","",'Base (0)'!D4884)</f>
        <v>Lima</v>
      </c>
      <c r="E4884" s="5" t="str">
        <f>IF('Base (0)'!E4884="","",'Base (0)'!E4884)</f>
        <v>.</v>
      </c>
      <c r="F4884" s="5" t="str">
        <f>IF('Base (0)'!F4884="","",'Base (0)'!F4884)</f>
        <v/>
      </c>
      <c r="G4884" s="5" t="str">
        <f>IF('Base (0)'!G4884="","",'Base (0)'!G4884)</f>
        <v>Ausente</v>
      </c>
      <c r="H4884" s="5" t="str">
        <f>IF('Base (0)'!H4884="","",'Base (0)'!H4884)</f>
        <v>11:47:04</v>
      </c>
      <c r="I4884" s="5" t="str">
        <f>IF('Base (0)'!I4884="","",'Base (0)'!I4884)</f>
        <v>11:56:34</v>
      </c>
      <c r="J4884" s="6"/>
    </row>
    <row r="4885" x14ac:dyDescent="0.25">
      <c r="A4885" s="5" t="str">
        <f>IF('Base (0)'!A4885="","",'Base (0)'!A4885)</f>
        <v>22/06/2026</v>
      </c>
      <c r="B4885" s="5" t="str">
        <f>IF('Base (0)'!B4885="","",'Base (0)'!B4885)</f>
        <v>Lima Norte</v>
      </c>
      <c r="C4885" s="5" t="str">
        <f>IF('Base (0)'!C4885="","",'Base (0)'!C4885)</f>
        <v>Mujer</v>
      </c>
      <c r="D4885" s="5" t="str">
        <f>IF('Base (0)'!D4885="","",'Base (0)'!D4885)</f>
        <v>Lima</v>
      </c>
      <c r="E4885" s="5" t="str">
        <f>IF('Base (0)'!E4885="","",'Base (0)'!E4885)</f>
        <v>Femenino</v>
      </c>
      <c r="F4885" s="5">
        <f>IF('Base (0)'!F4885="","",'Base (0)'!F4885)</f>
        <v>50</v>
      </c>
      <c r="G4885" s="5" t="str">
        <f>IF('Base (0)'!G4885="","",'Base (0)'!G4885)</f>
        <v>Completa</v>
      </c>
      <c r="H4885" s="5" t="str">
        <f>IF('Base (0)'!H4885="","",'Base (0)'!H4885)</f>
        <v>11:22:53</v>
      </c>
      <c r="I4885" s="5" t="str">
        <f>IF('Base (0)'!I4885="","",'Base (0)'!I4885)</f>
        <v>12:10:03</v>
      </c>
      <c r="J4885" s="6"/>
    </row>
    <row r="4886" x14ac:dyDescent="0.25">
      <c r="A4886" s="5" t="str">
        <f>IF('Base (0)'!A4886="","",'Base (0)'!A4886)</f>
        <v>08/07/2026</v>
      </c>
      <c r="B4886" s="5" t="str">
        <f>IF('Base (0)'!B4886="","",'Base (0)'!B4886)</f>
        <v>Lima Norte</v>
      </c>
      <c r="C4886" s="5" t="str">
        <f>IF('Base (0)'!C4886="","",'Base (0)'!C4886)</f>
        <v>Mujer</v>
      </c>
      <c r="D4886" s="5" t="str">
        <f>IF('Base (0)'!D4886="","",'Base (0)'!D4886)</f>
        <v>Lima</v>
      </c>
      <c r="E4886" s="5" t="str">
        <f>IF('Base (0)'!E4886="","",'Base (0)'!E4886)</f>
        <v>.</v>
      </c>
      <c r="F4886" s="5" t="str">
        <f>IF('Base (0)'!F4886="","",'Base (0)'!F4886)</f>
        <v/>
      </c>
      <c r="G4886" s="5" t="str">
        <f>IF('Base (0)'!G4886="","",'Base (0)'!G4886)</f>
        <v>No hay población objetivo en la vivienda</v>
      </c>
      <c r="H4886" s="5" t="str">
        <f>IF('Base (0)'!H4886="","",'Base (0)'!H4886)</f>
        <v>09:45:48</v>
      </c>
      <c r="I4886" s="5" t="str">
        <f>IF('Base (0)'!I4886="","",'Base (0)'!I4886)</f>
        <v>09:49:43</v>
      </c>
      <c r="J4886" s="6"/>
    </row>
    <row r="4887" x14ac:dyDescent="0.25">
      <c r="A4887" s="5" t="str">
        <f>IF('Base (0)'!A4887="","",'Base (0)'!A4887)</f>
        <v>02/06/2026</v>
      </c>
      <c r="B4887" s="5" t="str">
        <f>IF('Base (0)'!B4887="","",'Base (0)'!B4887)</f>
        <v>Lima Norte</v>
      </c>
      <c r="C4887" s="5" t="str">
        <f>IF('Base (0)'!C4887="","",'Base (0)'!C4887)</f>
        <v>Mujer</v>
      </c>
      <c r="D4887" s="5" t="str">
        <f>IF('Base (0)'!D4887="","",'Base (0)'!D4887)</f>
        <v>Lima</v>
      </c>
      <c r="E4887" s="5" t="str">
        <f>IF('Base (0)'!E4887="","",'Base (0)'!E4887)</f>
        <v>Femenino</v>
      </c>
      <c r="F4887" s="5">
        <f>IF('Base (0)'!F4887="","",'Base (0)'!F4887)</f>
        <v>20</v>
      </c>
      <c r="G4887" s="5" t="str">
        <f>IF('Base (0)'!G4887="","",'Base (0)'!G4887)</f>
        <v>Completa</v>
      </c>
      <c r="H4887" s="5" t="str">
        <f>IF('Base (0)'!H4887="","",'Base (0)'!H4887)</f>
        <v>09:42:03</v>
      </c>
      <c r="I4887" s="5" t="str">
        <f>IF('Base (0)'!I4887="","",'Base (0)'!I4887)</f>
        <v>10:30:29</v>
      </c>
      <c r="J4887" s="6"/>
    </row>
    <row r="4888" x14ac:dyDescent="0.25">
      <c r="A4888" s="5" t="str">
        <f>IF('Base (0)'!A4888="","",'Base (0)'!A4888)</f>
        <v>22/06/2026</v>
      </c>
      <c r="B4888" s="5" t="str">
        <f>IF('Base (0)'!B4888="","",'Base (0)'!B4888)</f>
        <v>Lima Norte</v>
      </c>
      <c r="C4888" s="5" t="str">
        <f>IF('Base (0)'!C4888="","",'Base (0)'!C4888)</f>
        <v>Mujer</v>
      </c>
      <c r="D4888" s="5" t="str">
        <f>IF('Base (0)'!D4888="","",'Base (0)'!D4888)</f>
        <v>Lima</v>
      </c>
      <c r="E4888" s="5" t="str">
        <f>IF('Base (0)'!E4888="","",'Base (0)'!E4888)</f>
        <v>.</v>
      </c>
      <c r="F4888" s="5" t="str">
        <f>IF('Base (0)'!F4888="","",'Base (0)'!F4888)</f>
        <v/>
      </c>
      <c r="G4888" s="5" t="str">
        <f>IF('Base (0)'!G4888="","",'Base (0)'!G4888)</f>
        <v>Incompleta</v>
      </c>
      <c r="H4888" s="5" t="str">
        <f>IF('Base (0)'!H4888="","",'Base (0)'!H4888)</f>
        <v>11:24:24</v>
      </c>
      <c r="I4888" s="5" t="str">
        <f>IF('Base (0)'!I4888="","",'Base (0)'!I4888)</f>
        <v/>
      </c>
      <c r="J4888" s="6"/>
    </row>
    <row r="4889" x14ac:dyDescent="0.25">
      <c r="A4889" s="5" t="str">
        <f>IF('Base (0)'!A4889="","",'Base (0)'!A4889)</f>
        <v>30/06/2026</v>
      </c>
      <c r="B4889" s="5" t="str">
        <f>IF('Base (0)'!B4889="","",'Base (0)'!B4889)</f>
        <v>Lima Norte</v>
      </c>
      <c r="C4889" s="5" t="str">
        <f>IF('Base (0)'!C4889="","",'Base (0)'!C4889)</f>
        <v>Mujer</v>
      </c>
      <c r="D4889" s="5" t="str">
        <f>IF('Base (0)'!D4889="","",'Base (0)'!D4889)</f>
        <v>Lima</v>
      </c>
      <c r="E4889" s="5" t="str">
        <f>IF('Base (0)'!E4889="","",'Base (0)'!E4889)</f>
        <v>.</v>
      </c>
      <c r="F4889" s="5" t="str">
        <f>IF('Base (0)'!F4889="","",'Base (0)'!F4889)</f>
        <v/>
      </c>
      <c r="G4889" s="5" t="str">
        <f>IF('Base (0)'!G4889="","",'Base (0)'!G4889)</f>
        <v>No hay población objetivo en la vivienda</v>
      </c>
      <c r="H4889" s="5" t="str">
        <f>IF('Base (0)'!H4889="","",'Base (0)'!H4889)</f>
        <v>11:19:21</v>
      </c>
      <c r="I4889" s="5" t="str">
        <f>IF('Base (0)'!I4889="","",'Base (0)'!I4889)</f>
        <v>11:22:14</v>
      </c>
      <c r="J4889" s="6"/>
    </row>
    <row r="4890" x14ac:dyDescent="0.25">
      <c r="A4890" s="5" t="str">
        <f>IF('Base (0)'!A4890="","",'Base (0)'!A4890)</f>
        <v>08/07/2026</v>
      </c>
      <c r="B4890" s="5" t="str">
        <f>IF('Base (0)'!B4890="","",'Base (0)'!B4890)</f>
        <v>Lima Norte</v>
      </c>
      <c r="C4890" s="5" t="str">
        <f>IF('Base (0)'!C4890="","",'Base (0)'!C4890)</f>
        <v>Mujer</v>
      </c>
      <c r="D4890" s="5" t="str">
        <f>IF('Base (0)'!D4890="","",'Base (0)'!D4890)</f>
        <v>Lima</v>
      </c>
      <c r="E4890" s="5" t="str">
        <f>IF('Base (0)'!E4890="","",'Base (0)'!E4890)</f>
        <v>.</v>
      </c>
      <c r="F4890" s="5" t="str">
        <f>IF('Base (0)'!F4890="","",'Base (0)'!F4890)</f>
        <v/>
      </c>
      <c r="G4890" s="5" t="str">
        <f>IF('Base (0)'!G4890="","",'Base (0)'!G4890)</f>
        <v>Ausente</v>
      </c>
      <c r="H4890" s="5" t="str">
        <f>IF('Base (0)'!H4890="","",'Base (0)'!H4890)</f>
        <v>17:25:19</v>
      </c>
      <c r="I4890" s="5" t="str">
        <f>IF('Base (0)'!I4890="","",'Base (0)'!I4890)</f>
        <v>17:28:27</v>
      </c>
      <c r="J4890" s="6"/>
    </row>
    <row r="4891" x14ac:dyDescent="0.25">
      <c r="A4891" s="5" t="str">
        <f>IF('Base (0)'!A4891="","",'Base (0)'!A4891)</f>
        <v>22/05/2026</v>
      </c>
      <c r="B4891" s="5" t="str">
        <f>IF('Base (0)'!B4891="","",'Base (0)'!B4891)</f>
        <v>Lima Norte</v>
      </c>
      <c r="C4891" s="5" t="str">
        <f>IF('Base (0)'!C4891="","",'Base (0)'!C4891)</f>
        <v>Mujer</v>
      </c>
      <c r="D4891" s="5" t="str">
        <f>IF('Base (0)'!D4891="","",'Base (0)'!D4891)</f>
        <v>Lima</v>
      </c>
      <c r="E4891" s="5" t="str">
        <f>IF('Base (0)'!E4891="","",'Base (0)'!E4891)</f>
        <v>.</v>
      </c>
      <c r="F4891" s="5" t="str">
        <f>IF('Base (0)'!F4891="","",'Base (0)'!F4891)</f>
        <v/>
      </c>
      <c r="G4891" s="5" t="str">
        <f>IF('Base (0)'!G4891="","",'Base (0)'!G4891)</f>
        <v>Ausente</v>
      </c>
      <c r="H4891" s="5" t="str">
        <f>IF('Base (0)'!H4891="","",'Base (0)'!H4891)</f>
        <v>15:43:20</v>
      </c>
      <c r="I4891" s="5" t="str">
        <f>IF('Base (0)'!I4891="","",'Base (0)'!I4891)</f>
        <v>15:46:26</v>
      </c>
      <c r="J4891" s="6"/>
    </row>
    <row r="4892" x14ac:dyDescent="0.25">
      <c r="A4892" s="5" t="str">
        <f>IF('Base (0)'!A4892="","",'Base (0)'!A4892)</f>
        <v>22/06/2026</v>
      </c>
      <c r="B4892" s="5" t="str">
        <f>IF('Base (0)'!B4892="","",'Base (0)'!B4892)</f>
        <v>Lima Norte</v>
      </c>
      <c r="C4892" s="5" t="str">
        <f>IF('Base (0)'!C4892="","",'Base (0)'!C4892)</f>
        <v>Mujer</v>
      </c>
      <c r="D4892" s="5" t="str">
        <f>IF('Base (0)'!D4892="","",'Base (0)'!D4892)</f>
        <v>Lima</v>
      </c>
      <c r="E4892" s="5" t="str">
        <f>IF('Base (0)'!E4892="","",'Base (0)'!E4892)</f>
        <v>.</v>
      </c>
      <c r="F4892" s="5" t="str">
        <f>IF('Base (0)'!F4892="","",'Base (0)'!F4892)</f>
        <v/>
      </c>
      <c r="G4892" s="5" t="str">
        <f>IF('Base (0)'!G4892="","",'Base (0)'!G4892)</f>
        <v>Rechazada</v>
      </c>
      <c r="H4892" s="5" t="str">
        <f>IF('Base (0)'!H4892="","",'Base (0)'!H4892)</f>
        <v>14:41:04</v>
      </c>
      <c r="I4892" s="5" t="str">
        <f>IF('Base (0)'!I4892="","",'Base (0)'!I4892)</f>
        <v>14:44:42</v>
      </c>
      <c r="J4892" s="6"/>
    </row>
    <row r="4893" x14ac:dyDescent="0.25">
      <c r="A4893" s="5" t="str">
        <f>IF('Base (0)'!A4893="","",'Base (0)'!A4893)</f>
        <v>27/05/2026</v>
      </c>
      <c r="B4893" s="5" t="str">
        <f>IF('Base (0)'!B4893="","",'Base (0)'!B4893)</f>
        <v>Lima Norte</v>
      </c>
      <c r="C4893" s="5" t="str">
        <f>IF('Base (0)'!C4893="","",'Base (0)'!C4893)</f>
        <v>Mujer</v>
      </c>
      <c r="D4893" s="5" t="str">
        <f>IF('Base (0)'!D4893="","",'Base (0)'!D4893)</f>
        <v>Lima</v>
      </c>
      <c r="E4893" s="5" t="str">
        <f>IF('Base (0)'!E4893="","",'Base (0)'!E4893)</f>
        <v>.</v>
      </c>
      <c r="F4893" s="5" t="str">
        <f>IF('Base (0)'!F4893="","",'Base (0)'!F4893)</f>
        <v/>
      </c>
      <c r="G4893" s="5" t="str">
        <f>IF('Base (0)'!G4893="","",'Base (0)'!G4893)</f>
        <v>Ausente</v>
      </c>
      <c r="H4893" s="5" t="str">
        <f>IF('Base (0)'!H4893="","",'Base (0)'!H4893)</f>
        <v>11:18:36</v>
      </c>
      <c r="I4893" s="5" t="str">
        <f>IF('Base (0)'!I4893="","",'Base (0)'!I4893)</f>
        <v>11:23:28</v>
      </c>
      <c r="J4893" s="6"/>
    </row>
    <row r="4894" x14ac:dyDescent="0.25">
      <c r="A4894" s="5" t="str">
        <f>IF('Base (0)'!A4894="","",'Base (0)'!A4894)</f>
        <v>29/06/2026</v>
      </c>
      <c r="B4894" s="5" t="str">
        <f>IF('Base (0)'!B4894="","",'Base (0)'!B4894)</f>
        <v>Lima Norte</v>
      </c>
      <c r="C4894" s="5" t="str">
        <f>IF('Base (0)'!C4894="","",'Base (0)'!C4894)</f>
        <v>Mujer</v>
      </c>
      <c r="D4894" s="5" t="str">
        <f>IF('Base (0)'!D4894="","",'Base (0)'!D4894)</f>
        <v>Lima</v>
      </c>
      <c r="E4894" s="5" t="str">
        <f>IF('Base (0)'!E4894="","",'Base (0)'!E4894)</f>
        <v>Femenino</v>
      </c>
      <c r="F4894" s="5">
        <f>IF('Base (0)'!F4894="","",'Base (0)'!F4894)</f>
        <v>74</v>
      </c>
      <c r="G4894" s="5" t="str">
        <f>IF('Base (0)'!G4894="","",'Base (0)'!G4894)</f>
        <v>Completa</v>
      </c>
      <c r="H4894" s="5" t="str">
        <f>IF('Base (0)'!H4894="","",'Base (0)'!H4894)</f>
        <v>13:09:22</v>
      </c>
      <c r="I4894" s="5" t="str">
        <f>IF('Base (0)'!I4894="","",'Base (0)'!I4894)</f>
        <v>15:53:14</v>
      </c>
      <c r="J4894" s="6"/>
    </row>
    <row r="4895" x14ac:dyDescent="0.25">
      <c r="A4895" s="5" t="str">
        <f>IF('Base (0)'!A4895="","",'Base (0)'!A4895)</f>
        <v>08/07/2026</v>
      </c>
      <c r="B4895" s="5" t="str">
        <f>IF('Base (0)'!B4895="","",'Base (0)'!B4895)</f>
        <v>Lima Norte</v>
      </c>
      <c r="C4895" s="5" t="str">
        <f>IF('Base (0)'!C4895="","",'Base (0)'!C4895)</f>
        <v>Mujer</v>
      </c>
      <c r="D4895" s="5" t="str">
        <f>IF('Base (0)'!D4895="","",'Base (0)'!D4895)</f>
        <v>Lima</v>
      </c>
      <c r="E4895" s="5" t="str">
        <f>IF('Base (0)'!E4895="","",'Base (0)'!E4895)</f>
        <v>.</v>
      </c>
      <c r="F4895" s="5" t="str">
        <f>IF('Base (0)'!F4895="","",'Base (0)'!F4895)</f>
        <v/>
      </c>
      <c r="G4895" s="5" t="str">
        <f>IF('Base (0)'!G4895="","",'Base (0)'!G4895)</f>
        <v>Ausente</v>
      </c>
      <c r="H4895" s="5" t="str">
        <f>IF('Base (0)'!H4895="","",'Base (0)'!H4895)</f>
        <v>10:08:36</v>
      </c>
      <c r="I4895" s="5" t="str">
        <f>IF('Base (0)'!I4895="","",'Base (0)'!I4895)</f>
        <v>10:12:13</v>
      </c>
      <c r="J4895" s="6"/>
    </row>
    <row r="4896" x14ac:dyDescent="0.25">
      <c r="A4896" s="5" t="str">
        <f>IF('Base (0)'!A4896="","",'Base (0)'!A4896)</f>
        <v>09/07/2026</v>
      </c>
      <c r="B4896" s="5" t="str">
        <f>IF('Base (0)'!B4896="","",'Base (0)'!B4896)</f>
        <v>Lima Norte</v>
      </c>
      <c r="C4896" s="5" t="str">
        <f>IF('Base (0)'!C4896="","",'Base (0)'!C4896)</f>
        <v>Mujer</v>
      </c>
      <c r="D4896" s="5" t="str">
        <f>IF('Base (0)'!D4896="","",'Base (0)'!D4896)</f>
        <v>Lima</v>
      </c>
      <c r="E4896" s="5" t="str">
        <f>IF('Base (0)'!E4896="","",'Base (0)'!E4896)</f>
        <v>Femenino</v>
      </c>
      <c r="F4896" s="5">
        <f>IF('Base (0)'!F4896="","",'Base (0)'!F4896)</f>
        <v>61</v>
      </c>
      <c r="G4896" s="5" t="str">
        <f>IF('Base (0)'!G4896="","",'Base (0)'!G4896)</f>
        <v>Completa</v>
      </c>
      <c r="H4896" s="5" t="str">
        <f>IF('Base (0)'!H4896="","",'Base (0)'!H4896)</f>
        <v>14:41:48</v>
      </c>
      <c r="I4896" s="5" t="str">
        <f>IF('Base (0)'!I4896="","",'Base (0)'!I4896)</f>
        <v>15:43:26</v>
      </c>
      <c r="J4896" s="6"/>
    </row>
    <row r="4897" x14ac:dyDescent="0.25">
      <c r="A4897" s="5" t="str">
        <f>IF('Base (0)'!A4897="","",'Base (0)'!A4897)</f>
        <v>06/07/2026</v>
      </c>
      <c r="B4897" s="5" t="str">
        <f>IF('Base (0)'!B4897="","",'Base (0)'!B4897)</f>
        <v>Lima Norte</v>
      </c>
      <c r="C4897" s="5" t="str">
        <f>IF('Base (0)'!C4897="","",'Base (0)'!C4897)</f>
        <v>Mujer</v>
      </c>
      <c r="D4897" s="5" t="str">
        <f>IF('Base (0)'!D4897="","",'Base (0)'!D4897)</f>
        <v>Lima</v>
      </c>
      <c r="E4897" s="5" t="str">
        <f>IF('Base (0)'!E4897="","",'Base (0)'!E4897)</f>
        <v>Femenino</v>
      </c>
      <c r="F4897" s="5">
        <f>IF('Base (0)'!F4897="","",'Base (0)'!F4897)</f>
        <v>33</v>
      </c>
      <c r="G4897" s="5" t="str">
        <f>IF('Base (0)'!G4897="","",'Base (0)'!G4897)</f>
        <v>Completa</v>
      </c>
      <c r="H4897" s="5" t="str">
        <f>IF('Base (0)'!H4897="","",'Base (0)'!H4897)</f>
        <v>12:32:25</v>
      </c>
      <c r="I4897" s="5" t="str">
        <f>IF('Base (0)'!I4897="","",'Base (0)'!I4897)</f>
        <v>13:18:06</v>
      </c>
      <c r="J4897" s="6"/>
    </row>
    <row r="4898" x14ac:dyDescent="0.25">
      <c r="A4898" s="5" t="str">
        <f>IF('Base (0)'!A4898="","",'Base (0)'!A4898)</f>
        <v>05/07/2026</v>
      </c>
      <c r="B4898" s="5" t="str">
        <f>IF('Base (0)'!B4898="","",'Base (0)'!B4898)</f>
        <v>Lima Norte</v>
      </c>
      <c r="C4898" s="5" t="str">
        <f>IF('Base (0)'!C4898="","",'Base (0)'!C4898)</f>
        <v>Mujer</v>
      </c>
      <c r="D4898" s="5" t="str">
        <f>IF('Base (0)'!D4898="","",'Base (0)'!D4898)</f>
        <v>Lima</v>
      </c>
      <c r="E4898" s="5" t="str">
        <f>IF('Base (0)'!E4898="","",'Base (0)'!E4898)</f>
        <v>.</v>
      </c>
      <c r="F4898" s="5" t="str">
        <f>IF('Base (0)'!F4898="","",'Base (0)'!F4898)</f>
        <v/>
      </c>
      <c r="G4898" s="5" t="str">
        <f>IF('Base (0)'!G4898="","",'Base (0)'!G4898)</f>
        <v>No hay población objetivo en la vivienda</v>
      </c>
      <c r="H4898" s="5" t="str">
        <f>IF('Base (0)'!H4898="","",'Base (0)'!H4898)</f>
        <v>14:08:45</v>
      </c>
      <c r="I4898" s="5" t="str">
        <f>IF('Base (0)'!I4898="","",'Base (0)'!I4898)</f>
        <v>14:10:59</v>
      </c>
      <c r="J4898" s="6"/>
    </row>
    <row r="4899" x14ac:dyDescent="0.25">
      <c r="A4899" s="5" t="str">
        <f>IF('Base (0)'!A4899="","",'Base (0)'!A4899)</f>
        <v>22/06/2026</v>
      </c>
      <c r="B4899" s="5" t="str">
        <f>IF('Base (0)'!B4899="","",'Base (0)'!B4899)</f>
        <v>Lima Norte</v>
      </c>
      <c r="C4899" s="5" t="str">
        <f>IF('Base (0)'!C4899="","",'Base (0)'!C4899)</f>
        <v>Mujer</v>
      </c>
      <c r="D4899" s="5" t="str">
        <f>IF('Base (0)'!D4899="","",'Base (0)'!D4899)</f>
        <v>Lima</v>
      </c>
      <c r="E4899" s="5" t="str">
        <f>IF('Base (0)'!E4899="","",'Base (0)'!E4899)</f>
        <v>Femenino</v>
      </c>
      <c r="F4899" s="5">
        <f>IF('Base (0)'!F4899="","",'Base (0)'!F4899)</f>
        <v>52</v>
      </c>
      <c r="G4899" s="5" t="str">
        <f>IF('Base (0)'!G4899="","",'Base (0)'!G4899)</f>
        <v>Completa</v>
      </c>
      <c r="H4899" s="5" t="str">
        <f>IF('Base (0)'!H4899="","",'Base (0)'!H4899)</f>
        <v>10:57:06</v>
      </c>
      <c r="I4899" s="5" t="str">
        <f>IF('Base (0)'!I4899="","",'Base (0)'!I4899)</f>
        <v>13:00:19</v>
      </c>
      <c r="J4899" s="6"/>
    </row>
    <row r="4900" x14ac:dyDescent="0.25">
      <c r="A4900" s="5" t="str">
        <f>IF('Base (0)'!A4900="","",'Base (0)'!A4900)</f>
        <v>07/07/2026</v>
      </c>
      <c r="B4900" s="5" t="str">
        <f>IF('Base (0)'!B4900="","",'Base (0)'!B4900)</f>
        <v>Lima Norte</v>
      </c>
      <c r="C4900" s="5" t="str">
        <f>IF('Base (0)'!C4900="","",'Base (0)'!C4900)</f>
        <v>Mujer</v>
      </c>
      <c r="D4900" s="5" t="str">
        <f>IF('Base (0)'!D4900="","",'Base (0)'!D4900)</f>
        <v>Lima</v>
      </c>
      <c r="E4900" s="5" t="str">
        <f>IF('Base (0)'!E4900="","",'Base (0)'!E4900)</f>
        <v>Femenino</v>
      </c>
      <c r="F4900" s="5">
        <f>IF('Base (0)'!F4900="","",'Base (0)'!F4900)</f>
        <v>36</v>
      </c>
      <c r="G4900" s="5" t="str">
        <f>IF('Base (0)'!G4900="","",'Base (0)'!G4900)</f>
        <v>Completa</v>
      </c>
      <c r="H4900" s="5" t="str">
        <f>IF('Base (0)'!H4900="","",'Base (0)'!H4900)</f>
        <v>09:27:19</v>
      </c>
      <c r="I4900" s="5" t="str">
        <f>IF('Base (0)'!I4900="","",'Base (0)'!I4900)</f>
        <v>10:15:26</v>
      </c>
      <c r="J4900" s="6"/>
    </row>
    <row r="4901" x14ac:dyDescent="0.25">
      <c r="A4901" s="5" t="str">
        <f>IF('Base (0)'!A4901="","",'Base (0)'!A4901)</f>
        <v>29/06/2026</v>
      </c>
      <c r="B4901" s="5" t="str">
        <f>IF('Base (0)'!B4901="","",'Base (0)'!B4901)</f>
        <v>Lima Norte</v>
      </c>
      <c r="C4901" s="5" t="str">
        <f>IF('Base (0)'!C4901="","",'Base (0)'!C4901)</f>
        <v>Mujer</v>
      </c>
      <c r="D4901" s="5" t="str">
        <f>IF('Base (0)'!D4901="","",'Base (0)'!D4901)</f>
        <v>Lima</v>
      </c>
      <c r="E4901" s="5" t="str">
        <f>IF('Base (0)'!E4901="","",'Base (0)'!E4901)</f>
        <v>Femenino</v>
      </c>
      <c r="F4901" s="5">
        <f>IF('Base (0)'!F4901="","",'Base (0)'!F4901)</f>
        <v>30</v>
      </c>
      <c r="G4901" s="5" t="str">
        <f>IF('Base (0)'!G4901="","",'Base (0)'!G4901)</f>
        <v>Completa</v>
      </c>
      <c r="H4901" s="5" t="str">
        <f>IF('Base (0)'!H4901="","",'Base (0)'!H4901)</f>
        <v>16:06:57</v>
      </c>
      <c r="I4901" s="5" t="str">
        <f>IF('Base (0)'!I4901="","",'Base (0)'!I4901)</f>
        <v>16:44:57</v>
      </c>
      <c r="J4901" s="6"/>
    </row>
    <row r="4902" x14ac:dyDescent="0.25">
      <c r="A4902" s="5" t="str">
        <f>IF('Base (0)'!A4902="","",'Base (0)'!A4902)</f>
        <v>25/06/2026</v>
      </c>
      <c r="B4902" s="5" t="str">
        <f>IF('Base (0)'!B4902="","",'Base (0)'!B4902)</f>
        <v>Lima Norte</v>
      </c>
      <c r="C4902" s="5" t="str">
        <f>IF('Base (0)'!C4902="","",'Base (0)'!C4902)</f>
        <v>Mujer</v>
      </c>
      <c r="D4902" s="5" t="str">
        <f>IF('Base (0)'!D4902="","",'Base (0)'!D4902)</f>
        <v>Lima</v>
      </c>
      <c r="E4902" s="5" t="str">
        <f>IF('Base (0)'!E4902="","",'Base (0)'!E4902)</f>
        <v>.</v>
      </c>
      <c r="F4902" s="5" t="str">
        <f>IF('Base (0)'!F4902="","",'Base (0)'!F4902)</f>
        <v/>
      </c>
      <c r="G4902" s="5" t="str">
        <f>IF('Base (0)'!G4902="","",'Base (0)'!G4902)</f>
        <v>Ausente</v>
      </c>
      <c r="H4902" s="5" t="str">
        <f>IF('Base (0)'!H4902="","",'Base (0)'!H4902)</f>
        <v>10:22:28</v>
      </c>
      <c r="I4902" s="5" t="str">
        <f>IF('Base (0)'!I4902="","",'Base (0)'!I4902)</f>
        <v>10:24:35</v>
      </c>
      <c r="J4902" s="6"/>
    </row>
    <row r="4903" x14ac:dyDescent="0.25">
      <c r="A4903" s="5" t="str">
        <f>IF('Base (0)'!A4903="","",'Base (0)'!A4903)</f>
        <v>08/07/2026</v>
      </c>
      <c r="B4903" s="5" t="str">
        <f>IF('Base (0)'!B4903="","",'Base (0)'!B4903)</f>
        <v>Lima Norte</v>
      </c>
      <c r="C4903" s="5" t="str">
        <f>IF('Base (0)'!C4903="","",'Base (0)'!C4903)</f>
        <v>Mujer</v>
      </c>
      <c r="D4903" s="5" t="str">
        <f>IF('Base (0)'!D4903="","",'Base (0)'!D4903)</f>
        <v>Lima</v>
      </c>
      <c r="E4903" s="5" t="str">
        <f>IF('Base (0)'!E4903="","",'Base (0)'!E4903)</f>
        <v>Femenino</v>
      </c>
      <c r="F4903" s="5">
        <f>IF('Base (0)'!F4903="","",'Base (0)'!F4903)</f>
        <v>43</v>
      </c>
      <c r="G4903" s="5" t="str">
        <f>IF('Base (0)'!G4903="","",'Base (0)'!G4903)</f>
        <v>Completa</v>
      </c>
      <c r="H4903" s="5" t="str">
        <f>IF('Base (0)'!H4903="","",'Base (0)'!H4903)</f>
        <v>16:25:52</v>
      </c>
      <c r="I4903" s="5" t="str">
        <f>IF('Base (0)'!I4903="","",'Base (0)'!I4903)</f>
        <v>17:11:33</v>
      </c>
      <c r="J4903" s="6"/>
    </row>
    <row r="4904" x14ac:dyDescent="0.25">
      <c r="A4904" s="5" t="str">
        <f>IF('Base (0)'!A4904="","",'Base (0)'!A4904)</f>
        <v>22/06/2026</v>
      </c>
      <c r="B4904" s="5" t="str">
        <f>IF('Base (0)'!B4904="","",'Base (0)'!B4904)</f>
        <v>Lima Norte</v>
      </c>
      <c r="C4904" s="5" t="str">
        <f>IF('Base (0)'!C4904="","",'Base (0)'!C4904)</f>
        <v>Mujer</v>
      </c>
      <c r="D4904" s="5" t="str">
        <f>IF('Base (0)'!D4904="","",'Base (0)'!D4904)</f>
        <v>Lima</v>
      </c>
      <c r="E4904" s="5" t="str">
        <f>IF('Base (0)'!E4904="","",'Base (0)'!E4904)</f>
        <v>.</v>
      </c>
      <c r="F4904" s="5" t="str">
        <f>IF('Base (0)'!F4904="","",'Base (0)'!F4904)</f>
        <v/>
      </c>
      <c r="G4904" s="5" t="str">
        <f>IF('Base (0)'!G4904="","",'Base (0)'!G4904)</f>
        <v>Incompleta</v>
      </c>
      <c r="H4904" s="5" t="str">
        <f>IF('Base (0)'!H4904="","",'Base (0)'!H4904)</f>
        <v>12:37:52</v>
      </c>
      <c r="I4904" s="5" t="str">
        <f>IF('Base (0)'!I4904="","",'Base (0)'!I4904)</f>
        <v/>
      </c>
      <c r="J4904" s="6"/>
    </row>
    <row r="4905" x14ac:dyDescent="0.25">
      <c r="A4905" s="5" t="str">
        <f>IF('Base (0)'!A4905="","",'Base (0)'!A4905)</f>
        <v>08/07/2026</v>
      </c>
      <c r="B4905" s="5" t="str">
        <f>IF('Base (0)'!B4905="","",'Base (0)'!B4905)</f>
        <v>Lima Norte</v>
      </c>
      <c r="C4905" s="5" t="str">
        <f>IF('Base (0)'!C4905="","",'Base (0)'!C4905)</f>
        <v>Mujer</v>
      </c>
      <c r="D4905" s="5" t="str">
        <f>IF('Base (0)'!D4905="","",'Base (0)'!D4905)</f>
        <v>Lima</v>
      </c>
      <c r="E4905" s="5" t="str">
        <f>IF('Base (0)'!E4905="","",'Base (0)'!E4905)</f>
        <v>.</v>
      </c>
      <c r="F4905" s="5" t="str">
        <f>IF('Base (0)'!F4905="","",'Base (0)'!F4905)</f>
        <v/>
      </c>
      <c r="G4905" s="5" t="str">
        <f>IF('Base (0)'!G4905="","",'Base (0)'!G4905)</f>
        <v>No hay población objetivo en la vivienda</v>
      </c>
      <c r="H4905" s="5" t="str">
        <f>IF('Base (0)'!H4905="","",'Base (0)'!H4905)</f>
        <v>09:39:50</v>
      </c>
      <c r="I4905" s="5" t="str">
        <f>IF('Base (0)'!I4905="","",'Base (0)'!I4905)</f>
        <v>09:45:03</v>
      </c>
      <c r="J4905" s="6"/>
    </row>
    <row r="4906" x14ac:dyDescent="0.25">
      <c r="A4906" s="5" t="str">
        <f>IF('Base (0)'!A4906="","",'Base (0)'!A4906)</f>
        <v>07/07/2026</v>
      </c>
      <c r="B4906" s="5" t="str">
        <f>IF('Base (0)'!B4906="","",'Base (0)'!B4906)</f>
        <v>Apurímac</v>
      </c>
      <c r="C4906" s="5" t="str">
        <f>IF('Base (0)'!C4906="","",'Base (0)'!C4906)</f>
        <v>Mujer</v>
      </c>
      <c r="D4906" s="5" t="str">
        <f>IF('Base (0)'!D4906="","",'Base (0)'!D4906)</f>
        <v>Apurimac</v>
      </c>
      <c r="E4906" s="5" t="str">
        <f>IF('Base (0)'!E4906="","",'Base (0)'!E4906)</f>
        <v>Femenino</v>
      </c>
      <c r="F4906" s="5">
        <f>IF('Base (0)'!F4906="","",'Base (0)'!F4906)</f>
        <v>34</v>
      </c>
      <c r="G4906" s="5" t="str">
        <f>IF('Base (0)'!G4906="","",'Base (0)'!G4906)</f>
        <v>Completa</v>
      </c>
      <c r="H4906" s="5" t="str">
        <f>IF('Base (0)'!H4906="","",'Base (0)'!H4906)</f>
        <v>12:12:15</v>
      </c>
      <c r="I4906" s="5" t="str">
        <f>IF('Base (0)'!I4906="","",'Base (0)'!I4906)</f>
        <v>10:59:55</v>
      </c>
      <c r="J4906" s="6"/>
    </row>
    <row r="4907" x14ac:dyDescent="0.25">
      <c r="A4907" s="5" t="str">
        <f>IF('Base (0)'!A4907="","",'Base (0)'!A4907)</f>
        <v>13/06/2026</v>
      </c>
      <c r="B4907" s="5" t="str">
        <f>IF('Base (0)'!B4907="","",'Base (0)'!B4907)</f>
        <v>Apurímac</v>
      </c>
      <c r="C4907" s="5" t="str">
        <f>IF('Base (0)'!C4907="","",'Base (0)'!C4907)</f>
        <v>Mujer</v>
      </c>
      <c r="D4907" s="5" t="str">
        <f>IF('Base (0)'!D4907="","",'Base (0)'!D4907)</f>
        <v>Apurimac</v>
      </c>
      <c r="E4907" s="5" t="str">
        <f>IF('Base (0)'!E4907="","",'Base (0)'!E4907)</f>
        <v>.</v>
      </c>
      <c r="F4907" s="5" t="str">
        <f>IF('Base (0)'!F4907="","",'Base (0)'!F4907)</f>
        <v/>
      </c>
      <c r="G4907" s="5" t="str">
        <f>IF('Base (0)'!G4907="","",'Base (0)'!G4907)</f>
        <v>Rechazada</v>
      </c>
      <c r="H4907" s="5" t="str">
        <f>IF('Base (0)'!H4907="","",'Base (0)'!H4907)</f>
        <v>18:12:23</v>
      </c>
      <c r="I4907" s="5" t="str">
        <f>IF('Base (0)'!I4907="","",'Base (0)'!I4907)</f>
        <v>18:14:17</v>
      </c>
      <c r="J4907" s="6"/>
    </row>
    <row r="4908" x14ac:dyDescent="0.25">
      <c r="A4908" s="5" t="str">
        <f>IF('Base (0)'!A4908="","",'Base (0)'!A4908)</f>
        <v>01/06/2026</v>
      </c>
      <c r="B4908" s="5" t="str">
        <f>IF('Base (0)'!B4908="","",'Base (0)'!B4908)</f>
        <v>Apurímac</v>
      </c>
      <c r="C4908" s="5" t="str">
        <f>IF('Base (0)'!C4908="","",'Base (0)'!C4908)</f>
        <v>Mujer</v>
      </c>
      <c r="D4908" s="5" t="str">
        <f>IF('Base (0)'!D4908="","",'Base (0)'!D4908)</f>
        <v>Apurimac</v>
      </c>
      <c r="E4908" s="5" t="str">
        <f>IF('Base (0)'!E4908="","",'Base (0)'!E4908)</f>
        <v>Femenino</v>
      </c>
      <c r="F4908" s="5">
        <f>IF('Base (0)'!F4908="","",'Base (0)'!F4908)</f>
        <v>78</v>
      </c>
      <c r="G4908" s="5" t="str">
        <f>IF('Base (0)'!G4908="","",'Base (0)'!G4908)</f>
        <v>Completa</v>
      </c>
      <c r="H4908" s="5" t="str">
        <f>IF('Base (0)'!H4908="","",'Base (0)'!H4908)</f>
        <v>09:51:43</v>
      </c>
      <c r="I4908" s="5" t="str">
        <f>IF('Base (0)'!I4908="","",'Base (0)'!I4908)</f>
        <v>10:06:49</v>
      </c>
      <c r="J4908" s="6"/>
    </row>
    <row r="4909" x14ac:dyDescent="0.25">
      <c r="A4909" s="5" t="str">
        <f>IF('Base (0)'!A4909="","",'Base (0)'!A4909)</f>
        <v>18/06/2026</v>
      </c>
      <c r="B4909" s="5" t="str">
        <f>IF('Base (0)'!B4909="","",'Base (0)'!B4909)</f>
        <v>Apurímac</v>
      </c>
      <c r="C4909" s="5" t="str">
        <f>IF('Base (0)'!C4909="","",'Base (0)'!C4909)</f>
        <v>Mujer</v>
      </c>
      <c r="D4909" s="5" t="str">
        <f>IF('Base (0)'!D4909="","",'Base (0)'!D4909)</f>
        <v>Apurimac</v>
      </c>
      <c r="E4909" s="5" t="str">
        <f>IF('Base (0)'!E4909="","",'Base (0)'!E4909)</f>
        <v>.</v>
      </c>
      <c r="F4909" s="5" t="str">
        <f>IF('Base (0)'!F4909="","",'Base (0)'!F4909)</f>
        <v/>
      </c>
      <c r="G4909" s="5" t="str">
        <f>IF('Base (0)'!G4909="","",'Base (0)'!G4909)</f>
        <v>Ausente</v>
      </c>
      <c r="H4909" s="5" t="str">
        <f>IF('Base (0)'!H4909="","",'Base (0)'!H4909)</f>
        <v>10:12:56</v>
      </c>
      <c r="I4909" s="5" t="str">
        <f>IF('Base (0)'!I4909="","",'Base (0)'!I4909)</f>
        <v>10:16:05</v>
      </c>
      <c r="J4909" s="6"/>
    </row>
    <row r="4910" x14ac:dyDescent="0.25">
      <c r="A4910" s="5" t="str">
        <f>IF('Base (0)'!A4910="","",'Base (0)'!A4910)</f>
        <v>01/06/2026</v>
      </c>
      <c r="B4910" s="5" t="str">
        <f>IF('Base (0)'!B4910="","",'Base (0)'!B4910)</f>
        <v>Apurímac</v>
      </c>
      <c r="C4910" s="5" t="str">
        <f>IF('Base (0)'!C4910="","",'Base (0)'!C4910)</f>
        <v>Mujer</v>
      </c>
      <c r="D4910" s="5" t="str">
        <f>IF('Base (0)'!D4910="","",'Base (0)'!D4910)</f>
        <v>Apurimac</v>
      </c>
      <c r="E4910" s="5" t="str">
        <f>IF('Base (0)'!E4910="","",'Base (0)'!E4910)</f>
        <v>Femenino</v>
      </c>
      <c r="F4910" s="5">
        <f>IF('Base (0)'!F4910="","",'Base (0)'!F4910)</f>
        <v>36</v>
      </c>
      <c r="G4910" s="5" t="str">
        <f>IF('Base (0)'!G4910="","",'Base (0)'!G4910)</f>
        <v>Completa</v>
      </c>
      <c r="H4910" s="5" t="str">
        <f>IF('Base (0)'!H4910="","",'Base (0)'!H4910)</f>
        <v>10:35:20</v>
      </c>
      <c r="I4910" s="5" t="str">
        <f>IF('Base (0)'!I4910="","",'Base (0)'!I4910)</f>
        <v>11:02:14</v>
      </c>
      <c r="J4910" s="6"/>
    </row>
    <row r="4911" x14ac:dyDescent="0.25">
      <c r="A4911" s="5" t="str">
        <f>IF('Base (0)'!A4911="","",'Base (0)'!A4911)</f>
        <v>19/06/2026</v>
      </c>
      <c r="B4911" s="5" t="str">
        <f>IF('Base (0)'!B4911="","",'Base (0)'!B4911)</f>
        <v>Apurímac</v>
      </c>
      <c r="C4911" s="5" t="str">
        <f>IF('Base (0)'!C4911="","",'Base (0)'!C4911)</f>
        <v>Mujer</v>
      </c>
      <c r="D4911" s="5" t="str">
        <f>IF('Base (0)'!D4911="","",'Base (0)'!D4911)</f>
        <v>Apurimac</v>
      </c>
      <c r="E4911" s="5" t="str">
        <f>IF('Base (0)'!E4911="","",'Base (0)'!E4911)</f>
        <v>Femenino</v>
      </c>
      <c r="F4911" s="5">
        <f>IF('Base (0)'!F4911="","",'Base (0)'!F4911)</f>
        <v>66</v>
      </c>
      <c r="G4911" s="5" t="str">
        <f>IF('Base (0)'!G4911="","",'Base (0)'!G4911)</f>
        <v>Completa</v>
      </c>
      <c r="H4911" s="5" t="str">
        <f>IF('Base (0)'!H4911="","",'Base (0)'!H4911)</f>
        <v>11:18:45</v>
      </c>
      <c r="I4911" s="5" t="str">
        <f>IF('Base (0)'!I4911="","",'Base (0)'!I4911)</f>
        <v>14:20:40</v>
      </c>
      <c r="J4911" s="6"/>
    </row>
    <row r="4912" x14ac:dyDescent="0.25">
      <c r="A4912" s="5" t="str">
        <f>IF('Base (0)'!A4912="","",'Base (0)'!A4912)</f>
        <v>12/06/2026</v>
      </c>
      <c r="B4912" s="5" t="str">
        <f>IF('Base (0)'!B4912="","",'Base (0)'!B4912)</f>
        <v>Apurímac</v>
      </c>
      <c r="C4912" s="5" t="str">
        <f>IF('Base (0)'!C4912="","",'Base (0)'!C4912)</f>
        <v>Mujer</v>
      </c>
      <c r="D4912" s="5" t="str">
        <f>IF('Base (0)'!D4912="","",'Base (0)'!D4912)</f>
        <v>Apurimac</v>
      </c>
      <c r="E4912" s="5" t="str">
        <f>IF('Base (0)'!E4912="","",'Base (0)'!E4912)</f>
        <v>Femenino</v>
      </c>
      <c r="F4912" s="5">
        <f>IF('Base (0)'!F4912="","",'Base (0)'!F4912)</f>
        <v>45</v>
      </c>
      <c r="G4912" s="5" t="str">
        <f>IF('Base (0)'!G4912="","",'Base (0)'!G4912)</f>
        <v>Completa</v>
      </c>
      <c r="H4912" s="5" t="str">
        <f>IF('Base (0)'!H4912="","",'Base (0)'!H4912)</f>
        <v>17:48:46</v>
      </c>
      <c r="I4912" s="5" t="str">
        <f>IF('Base (0)'!I4912="","",'Base (0)'!I4912)</f>
        <v>21:51:18</v>
      </c>
      <c r="J4912" s="6"/>
    </row>
    <row r="4913" x14ac:dyDescent="0.25">
      <c r="A4913" s="5" t="str">
        <f>IF('Base (0)'!A4913="","",'Base (0)'!A4913)</f>
        <v>04/06/2026</v>
      </c>
      <c r="B4913" s="5" t="str">
        <f>IF('Base (0)'!B4913="","",'Base (0)'!B4913)</f>
        <v>Apurímac</v>
      </c>
      <c r="C4913" s="5" t="str">
        <f>IF('Base (0)'!C4913="","",'Base (0)'!C4913)</f>
        <v>Mujer</v>
      </c>
      <c r="D4913" s="5" t="str">
        <f>IF('Base (0)'!D4913="","",'Base (0)'!D4913)</f>
        <v>Apurimac</v>
      </c>
      <c r="E4913" s="5" t="str">
        <f>IF('Base (0)'!E4913="","",'Base (0)'!E4913)</f>
        <v>Femenino</v>
      </c>
      <c r="F4913" s="5">
        <f>IF('Base (0)'!F4913="","",'Base (0)'!F4913)</f>
        <v>28</v>
      </c>
      <c r="G4913" s="5" t="str">
        <f>IF('Base (0)'!G4913="","",'Base (0)'!G4913)</f>
        <v>Completa</v>
      </c>
      <c r="H4913" s="5" t="str">
        <f>IF('Base (0)'!H4913="","",'Base (0)'!H4913)</f>
        <v>17:43:55</v>
      </c>
      <c r="I4913" s="5" t="str">
        <f>IF('Base (0)'!I4913="","",'Base (0)'!I4913)</f>
        <v>19:33:43</v>
      </c>
      <c r="J4913" s="6"/>
    </row>
    <row r="4914" x14ac:dyDescent="0.25">
      <c r="A4914" s="5" t="str">
        <f>IF('Base (0)'!A4914="","",'Base (0)'!A4914)</f>
        <v>05/07/2026</v>
      </c>
      <c r="B4914" s="5" t="str">
        <f>IF('Base (0)'!B4914="","",'Base (0)'!B4914)</f>
        <v>Apurímac</v>
      </c>
      <c r="C4914" s="5" t="str">
        <f>IF('Base (0)'!C4914="","",'Base (0)'!C4914)</f>
        <v>Mujer</v>
      </c>
      <c r="D4914" s="5" t="str">
        <f>IF('Base (0)'!D4914="","",'Base (0)'!D4914)</f>
        <v>Apurimac</v>
      </c>
      <c r="E4914" s="5" t="str">
        <f>IF('Base (0)'!E4914="","",'Base (0)'!E4914)</f>
        <v>Femenino</v>
      </c>
      <c r="F4914" s="5">
        <f>IF('Base (0)'!F4914="","",'Base (0)'!F4914)</f>
        <v>39</v>
      </c>
      <c r="G4914" s="5" t="str">
        <f>IF('Base (0)'!G4914="","",'Base (0)'!G4914)</f>
        <v>Completa</v>
      </c>
      <c r="H4914" s="5" t="str">
        <f>IF('Base (0)'!H4914="","",'Base (0)'!H4914)</f>
        <v>10:31:35</v>
      </c>
      <c r="I4914" s="5" t="str">
        <f>IF('Base (0)'!I4914="","",'Base (0)'!I4914)</f>
        <v>16:34:26</v>
      </c>
      <c r="J4914" s="6"/>
    </row>
    <row r="4915" x14ac:dyDescent="0.25">
      <c r="A4915" s="5" t="str">
        <f>IF('Base (0)'!A4915="","",'Base (0)'!A4915)</f>
        <v>16/06/2026</v>
      </c>
      <c r="B4915" s="5" t="str">
        <f>IF('Base (0)'!B4915="","",'Base (0)'!B4915)</f>
        <v>Apurímac</v>
      </c>
      <c r="C4915" s="5" t="str">
        <f>IF('Base (0)'!C4915="","",'Base (0)'!C4915)</f>
        <v>Mujer</v>
      </c>
      <c r="D4915" s="5" t="str">
        <f>IF('Base (0)'!D4915="","",'Base (0)'!D4915)</f>
        <v>Apurimac</v>
      </c>
      <c r="E4915" s="5" t="str">
        <f>IF('Base (0)'!E4915="","",'Base (0)'!E4915)</f>
        <v>.</v>
      </c>
      <c r="F4915" s="5" t="str">
        <f>IF('Base (0)'!F4915="","",'Base (0)'!F4915)</f>
        <v/>
      </c>
      <c r="G4915" s="5" t="str">
        <f>IF('Base (0)'!G4915="","",'Base (0)'!G4915)</f>
        <v>Ausente</v>
      </c>
      <c r="H4915" s="5" t="str">
        <f>IF('Base (0)'!H4915="","",'Base (0)'!H4915)</f>
        <v>11:46:40</v>
      </c>
      <c r="I4915" s="5" t="str">
        <f>IF('Base (0)'!I4915="","",'Base (0)'!I4915)</f>
        <v>11:49:27</v>
      </c>
      <c r="J4915" s="6"/>
    </row>
    <row r="4916" x14ac:dyDescent="0.25">
      <c r="A4916" s="5" t="str">
        <f>IF('Base (0)'!A4916="","",'Base (0)'!A4916)</f>
        <v>18/06/2026</v>
      </c>
      <c r="B4916" s="5" t="str">
        <f>IF('Base (0)'!B4916="","",'Base (0)'!B4916)</f>
        <v>Apurímac</v>
      </c>
      <c r="C4916" s="5" t="str">
        <f>IF('Base (0)'!C4916="","",'Base (0)'!C4916)</f>
        <v>Mujer</v>
      </c>
      <c r="D4916" s="5" t="str">
        <f>IF('Base (0)'!D4916="","",'Base (0)'!D4916)</f>
        <v>Apurimac</v>
      </c>
      <c r="E4916" s="5" t="str">
        <f>IF('Base (0)'!E4916="","",'Base (0)'!E4916)</f>
        <v>Femenino</v>
      </c>
      <c r="F4916" s="5">
        <f>IF('Base (0)'!F4916="","",'Base (0)'!F4916)</f>
        <v>28</v>
      </c>
      <c r="G4916" s="5" t="str">
        <f>IF('Base (0)'!G4916="","",'Base (0)'!G4916)</f>
        <v>Completa</v>
      </c>
      <c r="H4916" s="5" t="str">
        <f>IF('Base (0)'!H4916="","",'Base (0)'!H4916)</f>
        <v>17:31:59</v>
      </c>
      <c r="I4916" s="5" t="str">
        <f>IF('Base (0)'!I4916="","",'Base (0)'!I4916)</f>
        <v>19:24:12</v>
      </c>
      <c r="J4916" s="6"/>
    </row>
    <row r="4917" x14ac:dyDescent="0.25">
      <c r="A4917" s="5" t="str">
        <f>IF('Base (0)'!A4917="","",'Base (0)'!A4917)</f>
        <v>23/06/2026</v>
      </c>
      <c r="B4917" s="5" t="str">
        <f>IF('Base (0)'!B4917="","",'Base (0)'!B4917)</f>
        <v>Apurímac</v>
      </c>
      <c r="C4917" s="5" t="str">
        <f>IF('Base (0)'!C4917="","",'Base (0)'!C4917)</f>
        <v>Mujer</v>
      </c>
      <c r="D4917" s="5" t="str">
        <f>IF('Base (0)'!D4917="","",'Base (0)'!D4917)</f>
        <v>Apurimac</v>
      </c>
      <c r="E4917" s="5" t="str">
        <f>IF('Base (0)'!E4917="","",'Base (0)'!E4917)</f>
        <v>Femenino</v>
      </c>
      <c r="F4917" s="5">
        <f>IF('Base (0)'!F4917="","",'Base (0)'!F4917)</f>
        <v>39</v>
      </c>
      <c r="G4917" s="5" t="str">
        <f>IF('Base (0)'!G4917="","",'Base (0)'!G4917)</f>
        <v>Completa</v>
      </c>
      <c r="H4917" s="5" t="str">
        <f>IF('Base (0)'!H4917="","",'Base (0)'!H4917)</f>
        <v>12:20:31</v>
      </c>
      <c r="I4917" s="5" t="str">
        <f>IF('Base (0)'!I4917="","",'Base (0)'!I4917)</f>
        <v>19:32:38</v>
      </c>
      <c r="J4917" s="6"/>
    </row>
    <row r="4918" x14ac:dyDescent="0.25">
      <c r="A4918" s="5" t="str">
        <f>IF('Base (0)'!A4918="","",'Base (0)'!A4918)</f>
        <v>16/06/2026</v>
      </c>
      <c r="B4918" s="5" t="str">
        <f>IF('Base (0)'!B4918="","",'Base (0)'!B4918)</f>
        <v>Apurímac</v>
      </c>
      <c r="C4918" s="5" t="str">
        <f>IF('Base (0)'!C4918="","",'Base (0)'!C4918)</f>
        <v>Mujer</v>
      </c>
      <c r="D4918" s="5" t="str">
        <f>IF('Base (0)'!D4918="","",'Base (0)'!D4918)</f>
        <v>Apurimac</v>
      </c>
      <c r="E4918" s="5" t="str">
        <f>IF('Base (0)'!E4918="","",'Base (0)'!E4918)</f>
        <v>Femenino</v>
      </c>
      <c r="F4918" s="5">
        <f>IF('Base (0)'!F4918="","",'Base (0)'!F4918)</f>
        <v>39</v>
      </c>
      <c r="G4918" s="5" t="str">
        <f>IF('Base (0)'!G4918="","",'Base (0)'!G4918)</f>
        <v>Completa</v>
      </c>
      <c r="H4918" s="5" t="str">
        <f>IF('Base (0)'!H4918="","",'Base (0)'!H4918)</f>
        <v>11:17:36</v>
      </c>
      <c r="I4918" s="5" t="str">
        <f>IF('Base (0)'!I4918="","",'Base (0)'!I4918)</f>
        <v>11:46:01</v>
      </c>
      <c r="J4918" s="6"/>
    </row>
    <row r="4919" x14ac:dyDescent="0.25">
      <c r="A4919" s="5" t="str">
        <f>IF('Base (0)'!A4919="","",'Base (0)'!A4919)</f>
        <v>01/07/2026</v>
      </c>
      <c r="B4919" s="5" t="str">
        <f>IF('Base (0)'!B4919="","",'Base (0)'!B4919)</f>
        <v>Apurímac</v>
      </c>
      <c r="C4919" s="5" t="str">
        <f>IF('Base (0)'!C4919="","",'Base (0)'!C4919)</f>
        <v>Mujer</v>
      </c>
      <c r="D4919" s="5" t="str">
        <f>IF('Base (0)'!D4919="","",'Base (0)'!D4919)</f>
        <v>Apurimac</v>
      </c>
      <c r="E4919" s="5" t="str">
        <f>IF('Base (0)'!E4919="","",'Base (0)'!E4919)</f>
        <v>Femenino</v>
      </c>
      <c r="F4919" s="5">
        <f>IF('Base (0)'!F4919="","",'Base (0)'!F4919)</f>
        <v>38</v>
      </c>
      <c r="G4919" s="5" t="str">
        <f>IF('Base (0)'!G4919="","",'Base (0)'!G4919)</f>
        <v>Completa</v>
      </c>
      <c r="H4919" s="5" t="str">
        <f>IF('Base (0)'!H4919="","",'Base (0)'!H4919)</f>
        <v>08:05:55</v>
      </c>
      <c r="I4919" s="5" t="str">
        <f>IF('Base (0)'!I4919="","",'Base (0)'!I4919)</f>
        <v>08:51:16</v>
      </c>
      <c r="J4919" s="6"/>
    </row>
    <row r="4920" x14ac:dyDescent="0.25">
      <c r="A4920" s="5" t="str">
        <f>IF('Base (0)'!A4920="","",'Base (0)'!A4920)</f>
        <v>04/07/2026</v>
      </c>
      <c r="B4920" s="5" t="str">
        <f>IF('Base (0)'!B4920="","",'Base (0)'!B4920)</f>
        <v>Apurímac</v>
      </c>
      <c r="C4920" s="5" t="str">
        <f>IF('Base (0)'!C4920="","",'Base (0)'!C4920)</f>
        <v>Mujer</v>
      </c>
      <c r="D4920" s="5" t="str">
        <f>IF('Base (0)'!D4920="","",'Base (0)'!D4920)</f>
        <v>Apurimac</v>
      </c>
      <c r="E4920" s="5" t="str">
        <f>IF('Base (0)'!E4920="","",'Base (0)'!E4920)</f>
        <v>Femenino</v>
      </c>
      <c r="F4920" s="5">
        <f>IF('Base (0)'!F4920="","",'Base (0)'!F4920)</f>
        <v>59</v>
      </c>
      <c r="G4920" s="5" t="str">
        <f>IF('Base (0)'!G4920="","",'Base (0)'!G4920)</f>
        <v>Completa</v>
      </c>
      <c r="H4920" s="5" t="str">
        <f>IF('Base (0)'!H4920="","",'Base (0)'!H4920)</f>
        <v>18:14:08</v>
      </c>
      <c r="I4920" s="5" t="str">
        <f>IF('Base (0)'!I4920="","",'Base (0)'!I4920)</f>
        <v>20:16:42</v>
      </c>
      <c r="J4920" s="6"/>
    </row>
    <row r="4921" x14ac:dyDescent="0.25">
      <c r="A4921" s="5" t="str">
        <f>IF('Base (0)'!A4921="","",'Base (0)'!A4921)</f>
        <v>27/05/2026</v>
      </c>
      <c r="B4921" s="5" t="str">
        <f>IF('Base (0)'!B4921="","",'Base (0)'!B4921)</f>
        <v>Apurímac</v>
      </c>
      <c r="C4921" s="5" t="str">
        <f>IF('Base (0)'!C4921="","",'Base (0)'!C4921)</f>
        <v>Mujer</v>
      </c>
      <c r="D4921" s="5" t="str">
        <f>IF('Base (0)'!D4921="","",'Base (0)'!D4921)</f>
        <v>Apurimac</v>
      </c>
      <c r="E4921" s="5" t="str">
        <f>IF('Base (0)'!E4921="","",'Base (0)'!E4921)</f>
        <v>Femenino</v>
      </c>
      <c r="F4921" s="5">
        <f>IF('Base (0)'!F4921="","",'Base (0)'!F4921)</f>
        <v>40</v>
      </c>
      <c r="G4921" s="5" t="str">
        <f>IF('Base (0)'!G4921="","",'Base (0)'!G4921)</f>
        <v>Completa</v>
      </c>
      <c r="H4921" s="5" t="str">
        <f>IF('Base (0)'!H4921="","",'Base (0)'!H4921)</f>
        <v>11:38:38</v>
      </c>
      <c r="I4921" s="5" t="str">
        <f>IF('Base (0)'!I4921="","",'Base (0)'!I4921)</f>
        <v>12:02:39</v>
      </c>
      <c r="J4921" s="6"/>
    </row>
    <row r="4922" x14ac:dyDescent="0.25">
      <c r="A4922" s="5" t="str">
        <f>IF('Base (0)'!A4922="","",'Base (0)'!A4922)</f>
        <v>01/06/2026</v>
      </c>
      <c r="B4922" s="5" t="str">
        <f>IF('Base (0)'!B4922="","",'Base (0)'!B4922)</f>
        <v>Apurímac</v>
      </c>
      <c r="C4922" s="5" t="str">
        <f>IF('Base (0)'!C4922="","",'Base (0)'!C4922)</f>
        <v>Mujer</v>
      </c>
      <c r="D4922" s="5" t="str">
        <f>IF('Base (0)'!D4922="","",'Base (0)'!D4922)</f>
        <v>Apurimac</v>
      </c>
      <c r="E4922" s="5" t="str">
        <f>IF('Base (0)'!E4922="","",'Base (0)'!E4922)</f>
        <v>.</v>
      </c>
      <c r="F4922" s="5" t="str">
        <f>IF('Base (0)'!F4922="","",'Base (0)'!F4922)</f>
        <v/>
      </c>
      <c r="G4922" s="5" t="str">
        <f>IF('Base (0)'!G4922="","",'Base (0)'!G4922)</f>
        <v>Ausente</v>
      </c>
      <c r="H4922" s="5" t="str">
        <f>IF('Base (0)'!H4922="","",'Base (0)'!H4922)</f>
        <v>11:08:39</v>
      </c>
      <c r="I4922" s="5" t="str">
        <f>IF('Base (0)'!I4922="","",'Base (0)'!I4922)</f>
        <v>11:10:30</v>
      </c>
      <c r="J4922" s="6"/>
    </row>
    <row r="4923" x14ac:dyDescent="0.25">
      <c r="A4923" s="5" t="str">
        <f>IF('Base (0)'!A4923="","",'Base (0)'!A4923)</f>
        <v>27/05/2026</v>
      </c>
      <c r="B4923" s="5" t="str">
        <f>IF('Base (0)'!B4923="","",'Base (0)'!B4923)</f>
        <v>Apurímac</v>
      </c>
      <c r="C4923" s="5" t="str">
        <f>IF('Base (0)'!C4923="","",'Base (0)'!C4923)</f>
        <v>Mujer</v>
      </c>
      <c r="D4923" s="5" t="str">
        <f>IF('Base (0)'!D4923="","",'Base (0)'!D4923)</f>
        <v>Apurimac</v>
      </c>
      <c r="E4923" s="5" t="str">
        <f>IF('Base (0)'!E4923="","",'Base (0)'!E4923)</f>
        <v>.</v>
      </c>
      <c r="F4923" s="5" t="str">
        <f>IF('Base (0)'!F4923="","",'Base (0)'!F4923)</f>
        <v/>
      </c>
      <c r="G4923" s="5" t="str">
        <f>IF('Base (0)'!G4923="","",'Base (0)'!G4923)</f>
        <v>Rechazada</v>
      </c>
      <c r="H4923" s="5" t="str">
        <f>IF('Base (0)'!H4923="","",'Base (0)'!H4923)</f>
        <v>12:18:05</v>
      </c>
      <c r="I4923" s="5" t="str">
        <f>IF('Base (0)'!I4923="","",'Base (0)'!I4923)</f>
        <v>12:24:11</v>
      </c>
      <c r="J4923" s="6"/>
    </row>
    <row r="4924" x14ac:dyDescent="0.25">
      <c r="A4924" s="5" t="str">
        <f>IF('Base (0)'!A4924="","",'Base (0)'!A4924)</f>
        <v>27/06/2026</v>
      </c>
      <c r="B4924" s="5" t="str">
        <f>IF('Base (0)'!B4924="","",'Base (0)'!B4924)</f>
        <v>Apurímac</v>
      </c>
      <c r="C4924" s="5" t="str">
        <f>IF('Base (0)'!C4924="","",'Base (0)'!C4924)</f>
        <v>Mujer</v>
      </c>
      <c r="D4924" s="5" t="str">
        <f>IF('Base (0)'!D4924="","",'Base (0)'!D4924)</f>
        <v>Apurimac</v>
      </c>
      <c r="E4924" s="5" t="str">
        <f>IF('Base (0)'!E4924="","",'Base (0)'!E4924)</f>
        <v>Femenino</v>
      </c>
      <c r="F4924" s="5">
        <f>IF('Base (0)'!F4924="","",'Base (0)'!F4924)</f>
        <v>48</v>
      </c>
      <c r="G4924" s="5" t="str">
        <f>IF('Base (0)'!G4924="","",'Base (0)'!G4924)</f>
        <v>Completa</v>
      </c>
      <c r="H4924" s="5" t="str">
        <f>IF('Base (0)'!H4924="","",'Base (0)'!H4924)</f>
        <v>11:38:41</v>
      </c>
      <c r="I4924" s="5" t="str">
        <f>IF('Base (0)'!I4924="","",'Base (0)'!I4924)</f>
        <v>12:28:24</v>
      </c>
      <c r="J4924" s="6"/>
    </row>
    <row r="4925" x14ac:dyDescent="0.25">
      <c r="A4925" s="5" t="str">
        <f>IF('Base (0)'!A4925="","",'Base (0)'!A4925)</f>
        <v>25/06/2026</v>
      </c>
      <c r="B4925" s="5" t="str">
        <f>IF('Base (0)'!B4925="","",'Base (0)'!B4925)</f>
        <v>Apurímac</v>
      </c>
      <c r="C4925" s="5" t="str">
        <f>IF('Base (0)'!C4925="","",'Base (0)'!C4925)</f>
        <v>Mujer</v>
      </c>
      <c r="D4925" s="5" t="str">
        <f>IF('Base (0)'!D4925="","",'Base (0)'!D4925)</f>
        <v>Apurimac</v>
      </c>
      <c r="E4925" s="5" t="str">
        <f>IF('Base (0)'!E4925="","",'Base (0)'!E4925)</f>
        <v>Femenino</v>
      </c>
      <c r="F4925" s="5">
        <f>IF('Base (0)'!F4925="","",'Base (0)'!F4925)</f>
        <v>26</v>
      </c>
      <c r="G4925" s="5" t="str">
        <f>IF('Base (0)'!G4925="","",'Base (0)'!G4925)</f>
        <v>Completa</v>
      </c>
      <c r="H4925" s="5" t="str">
        <f>IF('Base (0)'!H4925="","",'Base (0)'!H4925)</f>
        <v>16:16:41</v>
      </c>
      <c r="I4925" s="5" t="str">
        <f>IF('Base (0)'!I4925="","",'Base (0)'!I4925)</f>
        <v>16:50:06</v>
      </c>
      <c r="J4925" s="6"/>
    </row>
    <row r="4926" x14ac:dyDescent="0.25">
      <c r="A4926" s="5" t="str">
        <f>IF('Base (0)'!A4926="","",'Base (0)'!A4926)</f>
        <v>01/07/2026</v>
      </c>
      <c r="B4926" s="5" t="str">
        <f>IF('Base (0)'!B4926="","",'Base (0)'!B4926)</f>
        <v>Apurímac</v>
      </c>
      <c r="C4926" s="5" t="str">
        <f>IF('Base (0)'!C4926="","",'Base (0)'!C4926)</f>
        <v>Mujer</v>
      </c>
      <c r="D4926" s="5" t="str">
        <f>IF('Base (0)'!D4926="","",'Base (0)'!D4926)</f>
        <v>Apurimac</v>
      </c>
      <c r="E4926" s="5" t="str">
        <f>IF('Base (0)'!E4926="","",'Base (0)'!E4926)</f>
        <v>.</v>
      </c>
      <c r="F4926" s="5" t="str">
        <f>IF('Base (0)'!F4926="","",'Base (0)'!F4926)</f>
        <v/>
      </c>
      <c r="G4926" s="5" t="str">
        <f>IF('Base (0)'!G4926="","",'Base (0)'!G4926)</f>
        <v>Ausente</v>
      </c>
      <c r="H4926" s="5" t="str">
        <f>IF('Base (0)'!H4926="","",'Base (0)'!H4926)</f>
        <v>10:16:26</v>
      </c>
      <c r="I4926" s="5" t="str">
        <f>IF('Base (0)'!I4926="","",'Base (0)'!I4926)</f>
        <v>10:19:13</v>
      </c>
      <c r="J4926" s="6"/>
    </row>
    <row r="4927" x14ac:dyDescent="0.25">
      <c r="A4927" s="5" t="str">
        <f>IF('Base (0)'!A4927="","",'Base (0)'!A4927)</f>
        <v>04/06/2026</v>
      </c>
      <c r="B4927" s="5" t="str">
        <f>IF('Base (0)'!B4927="","",'Base (0)'!B4927)</f>
        <v>Apurímac</v>
      </c>
      <c r="C4927" s="5" t="str">
        <f>IF('Base (0)'!C4927="","",'Base (0)'!C4927)</f>
        <v>Mujer</v>
      </c>
      <c r="D4927" s="5" t="str">
        <f>IF('Base (0)'!D4927="","",'Base (0)'!D4927)</f>
        <v>Apurimac</v>
      </c>
      <c r="E4927" s="5" t="str">
        <f>IF('Base (0)'!E4927="","",'Base (0)'!E4927)</f>
        <v>Femenino</v>
      </c>
      <c r="F4927" s="5">
        <f>IF('Base (0)'!F4927="","",'Base (0)'!F4927)</f>
        <v>38</v>
      </c>
      <c r="G4927" s="5" t="str">
        <f>IF('Base (0)'!G4927="","",'Base (0)'!G4927)</f>
        <v>Completa</v>
      </c>
      <c r="H4927" s="5" t="str">
        <f>IF('Base (0)'!H4927="","",'Base (0)'!H4927)</f>
        <v>10:01:15</v>
      </c>
      <c r="I4927" s="5" t="str">
        <f>IF('Base (0)'!I4927="","",'Base (0)'!I4927)</f>
        <v>11:09:24</v>
      </c>
      <c r="J4927" s="6"/>
    </row>
    <row r="4928" x14ac:dyDescent="0.25">
      <c r="A4928" s="5" t="str">
        <f>IF('Base (0)'!A4928="","",'Base (0)'!A4928)</f>
        <v>25/06/2026</v>
      </c>
      <c r="B4928" s="5" t="str">
        <f>IF('Base (0)'!B4928="","",'Base (0)'!B4928)</f>
        <v>Apurímac</v>
      </c>
      <c r="C4928" s="5" t="str">
        <f>IF('Base (0)'!C4928="","",'Base (0)'!C4928)</f>
        <v>Mujer</v>
      </c>
      <c r="D4928" s="5" t="str">
        <f>IF('Base (0)'!D4928="","",'Base (0)'!D4928)</f>
        <v>Apurimac</v>
      </c>
      <c r="E4928" s="5" t="str">
        <f>IF('Base (0)'!E4928="","",'Base (0)'!E4928)</f>
        <v>Femenino</v>
      </c>
      <c r="F4928" s="5">
        <f>IF('Base (0)'!F4928="","",'Base (0)'!F4928)</f>
        <v>37</v>
      </c>
      <c r="G4928" s="5" t="str">
        <f>IF('Base (0)'!G4928="","",'Base (0)'!G4928)</f>
        <v>Completa</v>
      </c>
      <c r="H4928" s="5" t="str">
        <f>IF('Base (0)'!H4928="","",'Base (0)'!H4928)</f>
        <v>10:48:10</v>
      </c>
      <c r="I4928" s="5" t="str">
        <f>IF('Base (0)'!I4928="","",'Base (0)'!I4928)</f>
        <v>10:11:45</v>
      </c>
      <c r="J4928" s="6"/>
    </row>
    <row r="4929" x14ac:dyDescent="0.25">
      <c r="A4929" s="5" t="str">
        <f>IF('Base (0)'!A4929="","",'Base (0)'!A4929)</f>
        <v>12/06/2026</v>
      </c>
      <c r="B4929" s="5" t="str">
        <f>IF('Base (0)'!B4929="","",'Base (0)'!B4929)</f>
        <v>Apurímac</v>
      </c>
      <c r="C4929" s="5" t="str">
        <f>IF('Base (0)'!C4929="","",'Base (0)'!C4929)</f>
        <v>Mujer</v>
      </c>
      <c r="D4929" s="5" t="str">
        <f>IF('Base (0)'!D4929="","",'Base (0)'!D4929)</f>
        <v>Apurimac</v>
      </c>
      <c r="E4929" s="5" t="str">
        <f>IF('Base (0)'!E4929="","",'Base (0)'!E4929)</f>
        <v>Femenino</v>
      </c>
      <c r="F4929" s="5">
        <f>IF('Base (0)'!F4929="","",'Base (0)'!F4929)</f>
        <v>38</v>
      </c>
      <c r="G4929" s="5" t="str">
        <f>IF('Base (0)'!G4929="","",'Base (0)'!G4929)</f>
        <v>Completa</v>
      </c>
      <c r="H4929" s="5" t="str">
        <f>IF('Base (0)'!H4929="","",'Base (0)'!H4929)</f>
        <v>11:25:47</v>
      </c>
      <c r="I4929" s="5" t="str">
        <f>IF('Base (0)'!I4929="","",'Base (0)'!I4929)</f>
        <v>12:20:37</v>
      </c>
      <c r="J4929" s="6"/>
    </row>
    <row r="4930" x14ac:dyDescent="0.25">
      <c r="A4930" s="5" t="str">
        <f>IF('Base (0)'!A4930="","",'Base (0)'!A4930)</f>
        <v>16/06/2026</v>
      </c>
      <c r="B4930" s="5" t="str">
        <f>IF('Base (0)'!B4930="","",'Base (0)'!B4930)</f>
        <v>Apurímac</v>
      </c>
      <c r="C4930" s="5" t="str">
        <f>IF('Base (0)'!C4930="","",'Base (0)'!C4930)</f>
        <v>Mujer</v>
      </c>
      <c r="D4930" s="5" t="str">
        <f>IF('Base (0)'!D4930="","",'Base (0)'!D4930)</f>
        <v>Apurimac</v>
      </c>
      <c r="E4930" s="5" t="str">
        <f>IF('Base (0)'!E4930="","",'Base (0)'!E4930)</f>
        <v>.</v>
      </c>
      <c r="F4930" s="5" t="str">
        <f>IF('Base (0)'!F4930="","",'Base (0)'!F4930)</f>
        <v/>
      </c>
      <c r="G4930" s="5" t="str">
        <f>IF('Base (0)'!G4930="","",'Base (0)'!G4930)</f>
        <v>Rechazada</v>
      </c>
      <c r="H4930" s="5" t="str">
        <f>IF('Base (0)'!H4930="","",'Base (0)'!H4930)</f>
        <v>13:42:51</v>
      </c>
      <c r="I4930" s="5" t="str">
        <f>IF('Base (0)'!I4930="","",'Base (0)'!I4930)</f>
        <v>13:44:59</v>
      </c>
      <c r="J4930" s="6"/>
    </row>
    <row r="4931" x14ac:dyDescent="0.25">
      <c r="A4931" s="5" t="str">
        <f>IF('Base (0)'!A4931="","",'Base (0)'!A4931)</f>
        <v>16/06/2026</v>
      </c>
      <c r="B4931" s="5" t="str">
        <f>IF('Base (0)'!B4931="","",'Base (0)'!B4931)</f>
        <v>Apurímac</v>
      </c>
      <c r="C4931" s="5" t="str">
        <f>IF('Base (0)'!C4931="","",'Base (0)'!C4931)</f>
        <v>Mujer</v>
      </c>
      <c r="D4931" s="5" t="str">
        <f>IF('Base (0)'!D4931="","",'Base (0)'!D4931)</f>
        <v>Apurimac</v>
      </c>
      <c r="E4931" s="5" t="str">
        <f>IF('Base (0)'!E4931="","",'Base (0)'!E4931)</f>
        <v>Femenino</v>
      </c>
      <c r="F4931" s="5">
        <f>IF('Base (0)'!F4931="","",'Base (0)'!F4931)</f>
        <v>70</v>
      </c>
      <c r="G4931" s="5" t="str">
        <f>IF('Base (0)'!G4931="","",'Base (0)'!G4931)</f>
        <v>Completa</v>
      </c>
      <c r="H4931" s="5" t="str">
        <f>IF('Base (0)'!H4931="","",'Base (0)'!H4931)</f>
        <v>12:15:52</v>
      </c>
      <c r="I4931" s="5" t="str">
        <f>IF('Base (0)'!I4931="","",'Base (0)'!I4931)</f>
        <v>13:11:40</v>
      </c>
      <c r="J4931" s="6"/>
    </row>
    <row r="4932" x14ac:dyDescent="0.25">
      <c r="A4932" s="5" t="str">
        <f>IF('Base (0)'!A4932="","",'Base (0)'!A4932)</f>
        <v>16/06/2026</v>
      </c>
      <c r="B4932" s="5" t="str">
        <f>IF('Base (0)'!B4932="","",'Base (0)'!B4932)</f>
        <v>Apurímac</v>
      </c>
      <c r="C4932" s="5" t="str">
        <f>IF('Base (0)'!C4932="","",'Base (0)'!C4932)</f>
        <v>Mujer</v>
      </c>
      <c r="D4932" s="5" t="str">
        <f>IF('Base (0)'!D4932="","",'Base (0)'!D4932)</f>
        <v>Apurimac</v>
      </c>
      <c r="E4932" s="5" t="str">
        <f>IF('Base (0)'!E4932="","",'Base (0)'!E4932)</f>
        <v>Femenino</v>
      </c>
      <c r="F4932" s="5">
        <f>IF('Base (0)'!F4932="","",'Base (0)'!F4932)</f>
        <v>45</v>
      </c>
      <c r="G4932" s="5" t="str">
        <f>IF('Base (0)'!G4932="","",'Base (0)'!G4932)</f>
        <v>Completa</v>
      </c>
      <c r="H4932" s="5" t="str">
        <f>IF('Base (0)'!H4932="","",'Base (0)'!H4932)</f>
        <v>13:50:04</v>
      </c>
      <c r="I4932" s="5" t="str">
        <f>IF('Base (0)'!I4932="","",'Base (0)'!I4932)</f>
        <v>14:29:53</v>
      </c>
      <c r="J4932" s="6"/>
    </row>
    <row r="4933" x14ac:dyDescent="0.25">
      <c r="A4933" s="5" t="str">
        <f>IF('Base (0)'!A4933="","",'Base (0)'!A4933)</f>
        <v>16/06/2026</v>
      </c>
      <c r="B4933" s="5" t="str">
        <f>IF('Base (0)'!B4933="","",'Base (0)'!B4933)</f>
        <v>Apurímac</v>
      </c>
      <c r="C4933" s="5" t="str">
        <f>IF('Base (0)'!C4933="","",'Base (0)'!C4933)</f>
        <v>Mujer</v>
      </c>
      <c r="D4933" s="5" t="str">
        <f>IF('Base (0)'!D4933="","",'Base (0)'!D4933)</f>
        <v>Apurimac</v>
      </c>
      <c r="E4933" s="5" t="str">
        <f>IF('Base (0)'!E4933="","",'Base (0)'!E4933)</f>
        <v>Femenino</v>
      </c>
      <c r="F4933" s="5">
        <f>IF('Base (0)'!F4933="","",'Base (0)'!F4933)</f>
        <v>40</v>
      </c>
      <c r="G4933" s="5" t="str">
        <f>IF('Base (0)'!G4933="","",'Base (0)'!G4933)</f>
        <v>Completa</v>
      </c>
      <c r="H4933" s="5" t="str">
        <f>IF('Base (0)'!H4933="","",'Base (0)'!H4933)</f>
        <v>08:58:03</v>
      </c>
      <c r="I4933" s="5" t="str">
        <f>IF('Base (0)'!I4933="","",'Base (0)'!I4933)</f>
        <v>09:47:55</v>
      </c>
      <c r="J4933" s="6"/>
    </row>
    <row r="4934" x14ac:dyDescent="0.25">
      <c r="A4934" s="5" t="str">
        <f>IF('Base (0)'!A4934="","",'Base (0)'!A4934)</f>
        <v>01/07/2026</v>
      </c>
      <c r="B4934" s="5" t="str">
        <f>IF('Base (0)'!B4934="","",'Base (0)'!B4934)</f>
        <v>Apurímac</v>
      </c>
      <c r="C4934" s="5" t="str">
        <f>IF('Base (0)'!C4934="","",'Base (0)'!C4934)</f>
        <v>Mujer</v>
      </c>
      <c r="D4934" s="5" t="str">
        <f>IF('Base (0)'!D4934="","",'Base (0)'!D4934)</f>
        <v>Apurimac</v>
      </c>
      <c r="E4934" s="5" t="str">
        <f>IF('Base (0)'!E4934="","",'Base (0)'!E4934)</f>
        <v>Femenino</v>
      </c>
      <c r="F4934" s="5">
        <f>IF('Base (0)'!F4934="","",'Base (0)'!F4934)</f>
        <v>45</v>
      </c>
      <c r="G4934" s="5" t="str">
        <f>IF('Base (0)'!G4934="","",'Base (0)'!G4934)</f>
        <v>Completa</v>
      </c>
      <c r="H4934" s="5" t="str">
        <f>IF('Base (0)'!H4934="","",'Base (0)'!H4934)</f>
        <v>11:21:46</v>
      </c>
      <c r="I4934" s="5" t="str">
        <f>IF('Base (0)'!I4934="","",'Base (0)'!I4934)</f>
        <v>12:47:24</v>
      </c>
      <c r="J4934" s="6"/>
    </row>
    <row r="4935" x14ac:dyDescent="0.25">
      <c r="A4935" s="5" t="str">
        <f>IF('Base (0)'!A4935="","",'Base (0)'!A4935)</f>
        <v>01/07/2026</v>
      </c>
      <c r="B4935" s="5" t="str">
        <f>IF('Base (0)'!B4935="","",'Base (0)'!B4935)</f>
        <v>Apurímac</v>
      </c>
      <c r="C4935" s="5" t="str">
        <f>IF('Base (0)'!C4935="","",'Base (0)'!C4935)</f>
        <v>Mujer</v>
      </c>
      <c r="D4935" s="5" t="str">
        <f>IF('Base (0)'!D4935="","",'Base (0)'!D4935)</f>
        <v>Apurimac</v>
      </c>
      <c r="E4935" s="5" t="str">
        <f>IF('Base (0)'!E4935="","",'Base (0)'!E4935)</f>
        <v>Femenino</v>
      </c>
      <c r="F4935" s="5">
        <f>IF('Base (0)'!F4935="","",'Base (0)'!F4935)</f>
        <v>23</v>
      </c>
      <c r="G4935" s="5" t="str">
        <f>IF('Base (0)'!G4935="","",'Base (0)'!G4935)</f>
        <v>Completa</v>
      </c>
      <c r="H4935" s="5" t="str">
        <f>IF('Base (0)'!H4935="","",'Base (0)'!H4935)</f>
        <v>16:51:09</v>
      </c>
      <c r="I4935" s="5" t="str">
        <f>IF('Base (0)'!I4935="","",'Base (0)'!I4935)</f>
        <v>16:40:10</v>
      </c>
      <c r="J4935" s="6"/>
    </row>
    <row r="4936" x14ac:dyDescent="0.25">
      <c r="A4936" s="5" t="str">
        <f>IF('Base (0)'!A4936="","",'Base (0)'!A4936)</f>
        <v>02/07/2026</v>
      </c>
      <c r="B4936" s="5" t="str">
        <f>IF('Base (0)'!B4936="","",'Base (0)'!B4936)</f>
        <v>Apurímac</v>
      </c>
      <c r="C4936" s="5" t="str">
        <f>IF('Base (0)'!C4936="","",'Base (0)'!C4936)</f>
        <v>Mujer</v>
      </c>
      <c r="D4936" s="5" t="str">
        <f>IF('Base (0)'!D4936="","",'Base (0)'!D4936)</f>
        <v>Apurimac</v>
      </c>
      <c r="E4936" s="5" t="str">
        <f>IF('Base (0)'!E4936="","",'Base (0)'!E4936)</f>
        <v>Femenino</v>
      </c>
      <c r="F4936" s="5">
        <f>IF('Base (0)'!F4936="","",'Base (0)'!F4936)</f>
        <v>25</v>
      </c>
      <c r="G4936" s="5" t="str">
        <f>IF('Base (0)'!G4936="","",'Base (0)'!G4936)</f>
        <v>Completa</v>
      </c>
      <c r="H4936" s="5" t="str">
        <f>IF('Base (0)'!H4936="","",'Base (0)'!H4936)</f>
        <v>09:48:10</v>
      </c>
      <c r="I4936" s="5" t="str">
        <f>IF('Base (0)'!I4936="","",'Base (0)'!I4936)</f>
        <v>05:58:25</v>
      </c>
      <c r="J4936" s="6"/>
    </row>
    <row r="4937" x14ac:dyDescent="0.25">
      <c r="A4937" s="5" t="str">
        <f>IF('Base (0)'!A4937="","",'Base (0)'!A4937)</f>
        <v>07/07/2026</v>
      </c>
      <c r="B4937" s="5" t="str">
        <f>IF('Base (0)'!B4937="","",'Base (0)'!B4937)</f>
        <v>Apurímac</v>
      </c>
      <c r="C4937" s="5" t="str">
        <f>IF('Base (0)'!C4937="","",'Base (0)'!C4937)</f>
        <v>Mujer</v>
      </c>
      <c r="D4937" s="5" t="str">
        <f>IF('Base (0)'!D4937="","",'Base (0)'!D4937)</f>
        <v>Apurimac</v>
      </c>
      <c r="E4937" s="5" t="str">
        <f>IF('Base (0)'!E4937="","",'Base (0)'!E4937)</f>
        <v>Femenino</v>
      </c>
      <c r="F4937" s="5">
        <f>IF('Base (0)'!F4937="","",'Base (0)'!F4937)</f>
        <v>40</v>
      </c>
      <c r="G4937" s="5" t="str">
        <f>IF('Base (0)'!G4937="","",'Base (0)'!G4937)</f>
        <v>Completa</v>
      </c>
      <c r="H4937" s="5" t="str">
        <f>IF('Base (0)'!H4937="","",'Base (0)'!H4937)</f>
        <v>12:23:54</v>
      </c>
      <c r="I4937" s="5" t="str">
        <f>IF('Base (0)'!I4937="","",'Base (0)'!I4937)</f>
        <v>13:53:47</v>
      </c>
      <c r="J4937" s="6"/>
    </row>
    <row r="4938" x14ac:dyDescent="0.25">
      <c r="A4938" s="5" t="str">
        <f>IF('Base (0)'!A4938="","",'Base (0)'!A4938)</f>
        <v>12/06/2026</v>
      </c>
      <c r="B4938" s="5" t="str">
        <f>IF('Base (0)'!B4938="","",'Base (0)'!B4938)</f>
        <v>Apurímac</v>
      </c>
      <c r="C4938" s="5" t="str">
        <f>IF('Base (0)'!C4938="","",'Base (0)'!C4938)</f>
        <v>Mujer</v>
      </c>
      <c r="D4938" s="5" t="str">
        <f>IF('Base (0)'!D4938="","",'Base (0)'!D4938)</f>
        <v>Apurimac</v>
      </c>
      <c r="E4938" s="5" t="str">
        <f>IF('Base (0)'!E4938="","",'Base (0)'!E4938)</f>
        <v>.</v>
      </c>
      <c r="F4938" s="5" t="str">
        <f>IF('Base (0)'!F4938="","",'Base (0)'!F4938)</f>
        <v/>
      </c>
      <c r="G4938" s="5" t="str">
        <f>IF('Base (0)'!G4938="","",'Base (0)'!G4938)</f>
        <v>Rechazada</v>
      </c>
      <c r="H4938" s="5" t="str">
        <f>IF('Base (0)'!H4938="","",'Base (0)'!H4938)</f>
        <v>16:19:42</v>
      </c>
      <c r="I4938" s="5" t="str">
        <f>IF('Base (0)'!I4938="","",'Base (0)'!I4938)</f>
        <v>18:35:53</v>
      </c>
      <c r="J4938" s="6"/>
    </row>
    <row r="4939" x14ac:dyDescent="0.25">
      <c r="A4939" s="5" t="str">
        <f>IF('Base (0)'!A4939="","",'Base (0)'!A4939)</f>
        <v>19/06/2026</v>
      </c>
      <c r="B4939" s="5" t="str">
        <f>IF('Base (0)'!B4939="","",'Base (0)'!B4939)</f>
        <v>Apurímac</v>
      </c>
      <c r="C4939" s="5" t="str">
        <f>IF('Base (0)'!C4939="","",'Base (0)'!C4939)</f>
        <v>Mujer</v>
      </c>
      <c r="D4939" s="5" t="str">
        <f>IF('Base (0)'!D4939="","",'Base (0)'!D4939)</f>
        <v>Apurimac</v>
      </c>
      <c r="E4939" s="5" t="str">
        <f>IF('Base (0)'!E4939="","",'Base (0)'!E4939)</f>
        <v>.</v>
      </c>
      <c r="F4939" s="5" t="str">
        <f>IF('Base (0)'!F4939="","",'Base (0)'!F4939)</f>
        <v/>
      </c>
      <c r="G4939" s="5" t="str">
        <f>IF('Base (0)'!G4939="","",'Base (0)'!G4939)</f>
        <v>Ausente</v>
      </c>
      <c r="H4939" s="5" t="str">
        <f>IF('Base (0)'!H4939="","",'Base (0)'!H4939)</f>
        <v>12:10:16</v>
      </c>
      <c r="I4939" s="5" t="str">
        <f>IF('Base (0)'!I4939="","",'Base (0)'!I4939)</f>
        <v>12:20:02</v>
      </c>
      <c r="J4939" s="6"/>
    </row>
    <row r="4940" x14ac:dyDescent="0.25">
      <c r="A4940" s="5" t="str">
        <f>IF('Base (0)'!A4940="","",'Base (0)'!A4940)</f>
        <v>19/06/2026</v>
      </c>
      <c r="B4940" s="5" t="str">
        <f>IF('Base (0)'!B4940="","",'Base (0)'!B4940)</f>
        <v>Apurímac</v>
      </c>
      <c r="C4940" s="5" t="str">
        <f>IF('Base (0)'!C4940="","",'Base (0)'!C4940)</f>
        <v>Mujer</v>
      </c>
      <c r="D4940" s="5" t="str">
        <f>IF('Base (0)'!D4940="","",'Base (0)'!D4940)</f>
        <v>Apurimac</v>
      </c>
      <c r="E4940" s="5" t="str">
        <f>IF('Base (0)'!E4940="","",'Base (0)'!E4940)</f>
        <v>Femenino</v>
      </c>
      <c r="F4940" s="5">
        <f>IF('Base (0)'!F4940="","",'Base (0)'!F4940)</f>
        <v>35</v>
      </c>
      <c r="G4940" s="5" t="str">
        <f>IF('Base (0)'!G4940="","",'Base (0)'!G4940)</f>
        <v>Completa</v>
      </c>
      <c r="H4940" s="5" t="str">
        <f>IF('Base (0)'!H4940="","",'Base (0)'!H4940)</f>
        <v>09:24:05</v>
      </c>
      <c r="I4940" s="5" t="str">
        <f>IF('Base (0)'!I4940="","",'Base (0)'!I4940)</f>
        <v>10:13:40</v>
      </c>
      <c r="J4940" s="6"/>
    </row>
    <row r="4941" x14ac:dyDescent="0.25">
      <c r="A4941" s="5" t="str">
        <f>IF('Base (0)'!A4941="","",'Base (0)'!A4941)</f>
        <v>26/06/2026</v>
      </c>
      <c r="B4941" s="5" t="str">
        <f>IF('Base (0)'!B4941="","",'Base (0)'!B4941)</f>
        <v>Apurímac</v>
      </c>
      <c r="C4941" s="5" t="str">
        <f>IF('Base (0)'!C4941="","",'Base (0)'!C4941)</f>
        <v>Mujer</v>
      </c>
      <c r="D4941" s="5" t="str">
        <f>IF('Base (0)'!D4941="","",'Base (0)'!D4941)</f>
        <v>Apurimac</v>
      </c>
      <c r="E4941" s="5" t="str">
        <f>IF('Base (0)'!E4941="","",'Base (0)'!E4941)</f>
        <v>Femenino</v>
      </c>
      <c r="F4941" s="5">
        <f>IF('Base (0)'!F4941="","",'Base (0)'!F4941)</f>
        <v>21</v>
      </c>
      <c r="G4941" s="5" t="str">
        <f>IF('Base (0)'!G4941="","",'Base (0)'!G4941)</f>
        <v>Completa</v>
      </c>
      <c r="H4941" s="5" t="str">
        <f>IF('Base (0)'!H4941="","",'Base (0)'!H4941)</f>
        <v>11:11:05</v>
      </c>
      <c r="I4941" s="5" t="str">
        <f>IF('Base (0)'!I4941="","",'Base (0)'!I4941)</f>
        <v>13:41:00</v>
      </c>
      <c r="J4941" s="6"/>
    </row>
    <row r="4942" x14ac:dyDescent="0.25">
      <c r="A4942" s="5" t="str">
        <f>IF('Base (0)'!A4942="","",'Base (0)'!A4942)</f>
        <v>24/06/2026</v>
      </c>
      <c r="B4942" s="5" t="str">
        <f>IF('Base (0)'!B4942="","",'Base (0)'!B4942)</f>
        <v>Apurímac</v>
      </c>
      <c r="C4942" s="5" t="str">
        <f>IF('Base (0)'!C4942="","",'Base (0)'!C4942)</f>
        <v>Mujer</v>
      </c>
      <c r="D4942" s="5" t="str">
        <f>IF('Base (0)'!D4942="","",'Base (0)'!D4942)</f>
        <v>Apurimac</v>
      </c>
      <c r="E4942" s="5" t="str">
        <f>IF('Base (0)'!E4942="","",'Base (0)'!E4942)</f>
        <v>Femenino</v>
      </c>
      <c r="F4942" s="5">
        <f>IF('Base (0)'!F4942="","",'Base (0)'!F4942)</f>
        <v>26</v>
      </c>
      <c r="G4942" s="5" t="str">
        <f>IF('Base (0)'!G4942="","",'Base (0)'!G4942)</f>
        <v>Completa</v>
      </c>
      <c r="H4942" s="5" t="str">
        <f>IF('Base (0)'!H4942="","",'Base (0)'!H4942)</f>
        <v>17:50:57</v>
      </c>
      <c r="I4942" s="5" t="str">
        <f>IF('Base (0)'!I4942="","",'Base (0)'!I4942)</f>
        <v>19:04:50</v>
      </c>
      <c r="J4942" s="6"/>
    </row>
    <row r="4943" x14ac:dyDescent="0.25">
      <c r="A4943" s="5" t="str">
        <f>IF('Base (0)'!A4943="","",'Base (0)'!A4943)</f>
        <v>01/07/2026</v>
      </c>
      <c r="B4943" s="5" t="str">
        <f>IF('Base (0)'!B4943="","",'Base (0)'!B4943)</f>
        <v>Apurímac</v>
      </c>
      <c r="C4943" s="5" t="str">
        <f>IF('Base (0)'!C4943="","",'Base (0)'!C4943)</f>
        <v>Mujer</v>
      </c>
      <c r="D4943" s="5" t="str">
        <f>IF('Base (0)'!D4943="","",'Base (0)'!D4943)</f>
        <v>Apurimac</v>
      </c>
      <c r="E4943" s="5" t="str">
        <f>IF('Base (0)'!E4943="","",'Base (0)'!E4943)</f>
        <v>.</v>
      </c>
      <c r="F4943" s="5" t="str">
        <f>IF('Base (0)'!F4943="","",'Base (0)'!F4943)</f>
        <v/>
      </c>
      <c r="G4943" s="5" t="str">
        <f>IF('Base (0)'!G4943="","",'Base (0)'!G4943)</f>
        <v>Ausente</v>
      </c>
      <c r="H4943" s="5" t="str">
        <f>IF('Base (0)'!H4943="","",'Base (0)'!H4943)</f>
        <v>10:20:09</v>
      </c>
      <c r="I4943" s="5" t="str">
        <f>IF('Base (0)'!I4943="","",'Base (0)'!I4943)</f>
        <v>10:23:15</v>
      </c>
      <c r="J4943" s="6"/>
    </row>
    <row r="4944" x14ac:dyDescent="0.25">
      <c r="A4944" s="5" t="str">
        <f>IF('Base (0)'!A4944="","",'Base (0)'!A4944)</f>
        <v>01/06/2026</v>
      </c>
      <c r="B4944" s="5" t="str">
        <f>IF('Base (0)'!B4944="","",'Base (0)'!B4944)</f>
        <v>Apurímac</v>
      </c>
      <c r="C4944" s="5" t="str">
        <f>IF('Base (0)'!C4944="","",'Base (0)'!C4944)</f>
        <v>Mujer</v>
      </c>
      <c r="D4944" s="5" t="str">
        <f>IF('Base (0)'!D4944="","",'Base (0)'!D4944)</f>
        <v>Apurimac</v>
      </c>
      <c r="E4944" s="5" t="str">
        <f>IF('Base (0)'!E4944="","",'Base (0)'!E4944)</f>
        <v>.</v>
      </c>
      <c r="F4944" s="5" t="str">
        <f>IF('Base (0)'!F4944="","",'Base (0)'!F4944)</f>
        <v/>
      </c>
      <c r="G4944" s="5" t="str">
        <f>IF('Base (0)'!G4944="","",'Base (0)'!G4944)</f>
        <v>Ausente</v>
      </c>
      <c r="H4944" s="5" t="str">
        <f>IF('Base (0)'!H4944="","",'Base (0)'!H4944)</f>
        <v>09:06:02</v>
      </c>
      <c r="I4944" s="5" t="str">
        <f>IF('Base (0)'!I4944="","",'Base (0)'!I4944)</f>
        <v>09:10:28</v>
      </c>
      <c r="J4944" s="6"/>
    </row>
    <row r="4945" x14ac:dyDescent="0.25">
      <c r="A4945" s="5" t="str">
        <f>IF('Base (0)'!A4945="","",'Base (0)'!A4945)</f>
        <v>30/05/2026</v>
      </c>
      <c r="B4945" s="5" t="str">
        <f>IF('Base (0)'!B4945="","",'Base (0)'!B4945)</f>
        <v>Apurímac</v>
      </c>
      <c r="C4945" s="5" t="str">
        <f>IF('Base (0)'!C4945="","",'Base (0)'!C4945)</f>
        <v>Mujer</v>
      </c>
      <c r="D4945" s="5" t="str">
        <f>IF('Base (0)'!D4945="","",'Base (0)'!D4945)</f>
        <v>Apurimac</v>
      </c>
      <c r="E4945" s="5" t="str">
        <f>IF('Base (0)'!E4945="","",'Base (0)'!E4945)</f>
        <v>.</v>
      </c>
      <c r="F4945" s="5" t="str">
        <f>IF('Base (0)'!F4945="","",'Base (0)'!F4945)</f>
        <v/>
      </c>
      <c r="G4945" s="5" t="str">
        <f>IF('Base (0)'!G4945="","",'Base (0)'!G4945)</f>
        <v>Ausente</v>
      </c>
      <c r="H4945" s="5" t="str">
        <f>IF('Base (0)'!H4945="","",'Base (0)'!H4945)</f>
        <v>14:35:29</v>
      </c>
      <c r="I4945" s="5" t="str">
        <f>IF('Base (0)'!I4945="","",'Base (0)'!I4945)</f>
        <v>14:40:17</v>
      </c>
      <c r="J4945" s="6"/>
    </row>
    <row r="4946" x14ac:dyDescent="0.25">
      <c r="A4946" s="5" t="str">
        <f>IF('Base (0)'!A4946="","",'Base (0)'!A4946)</f>
        <v>26/05/2026</v>
      </c>
      <c r="B4946" s="5" t="str">
        <f>IF('Base (0)'!B4946="","",'Base (0)'!B4946)</f>
        <v>Apurímac</v>
      </c>
      <c r="C4946" s="5" t="str">
        <f>IF('Base (0)'!C4946="","",'Base (0)'!C4946)</f>
        <v>Mujer</v>
      </c>
      <c r="D4946" s="5" t="str">
        <f>IF('Base (0)'!D4946="","",'Base (0)'!D4946)</f>
        <v>Apurimac</v>
      </c>
      <c r="E4946" s="5" t="str">
        <f>IF('Base (0)'!E4946="","",'Base (0)'!E4946)</f>
        <v>Femenino</v>
      </c>
      <c r="F4946" s="5">
        <f>IF('Base (0)'!F4946="","",'Base (0)'!F4946)</f>
        <v>26</v>
      </c>
      <c r="G4946" s="5" t="str">
        <f>IF('Base (0)'!G4946="","",'Base (0)'!G4946)</f>
        <v>Completa</v>
      </c>
      <c r="H4946" s="5" t="str">
        <f>IF('Base (0)'!H4946="","",'Base (0)'!H4946)</f>
        <v>09:31:27</v>
      </c>
      <c r="I4946" s="5" t="str">
        <f>IF('Base (0)'!I4946="","",'Base (0)'!I4946)</f>
        <v>10:25:44</v>
      </c>
      <c r="J4946" s="6"/>
    </row>
    <row r="4947" x14ac:dyDescent="0.25">
      <c r="A4947" s="5" t="str">
        <f>IF('Base (0)'!A4947="","",'Base (0)'!A4947)</f>
        <v>25/06/2026</v>
      </c>
      <c r="B4947" s="5" t="str">
        <f>IF('Base (0)'!B4947="","",'Base (0)'!B4947)</f>
        <v>Apurímac</v>
      </c>
      <c r="C4947" s="5" t="str">
        <f>IF('Base (0)'!C4947="","",'Base (0)'!C4947)</f>
        <v>Mujer</v>
      </c>
      <c r="D4947" s="5" t="str">
        <f>IF('Base (0)'!D4947="","",'Base (0)'!D4947)</f>
        <v>Apurimac</v>
      </c>
      <c r="E4947" s="5" t="str">
        <f>IF('Base (0)'!E4947="","",'Base (0)'!E4947)</f>
        <v>Femenino</v>
      </c>
      <c r="F4947" s="5">
        <f>IF('Base (0)'!F4947="","",'Base (0)'!F4947)</f>
        <v>42</v>
      </c>
      <c r="G4947" s="5" t="str">
        <f>IF('Base (0)'!G4947="","",'Base (0)'!G4947)</f>
        <v>Completa</v>
      </c>
      <c r="H4947" s="5" t="str">
        <f>IF('Base (0)'!H4947="","",'Base (0)'!H4947)</f>
        <v>10:12:38</v>
      </c>
      <c r="I4947" s="5" t="str">
        <f>IF('Base (0)'!I4947="","",'Base (0)'!I4947)</f>
        <v>09:26:33</v>
      </c>
      <c r="J4947" s="6"/>
    </row>
    <row r="4948" x14ac:dyDescent="0.25">
      <c r="A4948" s="5" t="str">
        <f>IF('Base (0)'!A4948="","",'Base (0)'!A4948)</f>
        <v>05/07/2026</v>
      </c>
      <c r="B4948" s="5" t="str">
        <f>IF('Base (0)'!B4948="","",'Base (0)'!B4948)</f>
        <v>Apurímac</v>
      </c>
      <c r="C4948" s="5" t="str">
        <f>IF('Base (0)'!C4948="","",'Base (0)'!C4948)</f>
        <v>Mujer</v>
      </c>
      <c r="D4948" s="5" t="str">
        <f>IF('Base (0)'!D4948="","",'Base (0)'!D4948)</f>
        <v>Apurimac</v>
      </c>
      <c r="E4948" s="5" t="str">
        <f>IF('Base (0)'!E4948="","",'Base (0)'!E4948)</f>
        <v>Femenino</v>
      </c>
      <c r="F4948" s="5">
        <f>IF('Base (0)'!F4948="","",'Base (0)'!F4948)</f>
        <v>18</v>
      </c>
      <c r="G4948" s="5" t="str">
        <f>IF('Base (0)'!G4948="","",'Base (0)'!G4948)</f>
        <v>Completa</v>
      </c>
      <c r="H4948" s="5" t="str">
        <f>IF('Base (0)'!H4948="","",'Base (0)'!H4948)</f>
        <v>11:13:56</v>
      </c>
      <c r="I4948" s="5" t="str">
        <f>IF('Base (0)'!I4948="","",'Base (0)'!I4948)</f>
        <v>20:30:36</v>
      </c>
      <c r="J4948" s="6"/>
    </row>
    <row r="4949" x14ac:dyDescent="0.25">
      <c r="A4949" s="5" t="str">
        <f>IF('Base (0)'!A4949="","",'Base (0)'!A4949)</f>
        <v>13/06/2026</v>
      </c>
      <c r="B4949" s="5" t="str">
        <f>IF('Base (0)'!B4949="","",'Base (0)'!B4949)</f>
        <v>Apurímac</v>
      </c>
      <c r="C4949" s="5" t="str">
        <f>IF('Base (0)'!C4949="","",'Base (0)'!C4949)</f>
        <v>Mujer</v>
      </c>
      <c r="D4949" s="5" t="str">
        <f>IF('Base (0)'!D4949="","",'Base (0)'!D4949)</f>
        <v>Apurimac</v>
      </c>
      <c r="E4949" s="5" t="str">
        <f>IF('Base (0)'!E4949="","",'Base (0)'!E4949)</f>
        <v>.</v>
      </c>
      <c r="F4949" s="5" t="str">
        <f>IF('Base (0)'!F4949="","",'Base (0)'!F4949)</f>
        <v/>
      </c>
      <c r="G4949" s="5" t="str">
        <f>IF('Base (0)'!G4949="","",'Base (0)'!G4949)</f>
        <v>Ausente</v>
      </c>
      <c r="H4949" s="5" t="str">
        <f>IF('Base (0)'!H4949="","",'Base (0)'!H4949)</f>
        <v>08:46:01</v>
      </c>
      <c r="I4949" s="5" t="str">
        <f>IF('Base (0)'!I4949="","",'Base (0)'!I4949)</f>
        <v>20:11:18</v>
      </c>
      <c r="J4949" s="6"/>
    </row>
    <row r="4950" x14ac:dyDescent="0.25">
      <c r="A4950" s="5" t="str">
        <f>IF('Base (0)'!A4950="","",'Base (0)'!A4950)</f>
        <v>13/06/2026</v>
      </c>
      <c r="B4950" s="5" t="str">
        <f>IF('Base (0)'!B4950="","",'Base (0)'!B4950)</f>
        <v>Apurímac</v>
      </c>
      <c r="C4950" s="5" t="str">
        <f>IF('Base (0)'!C4950="","",'Base (0)'!C4950)</f>
        <v>Mujer</v>
      </c>
      <c r="D4950" s="5" t="str">
        <f>IF('Base (0)'!D4950="","",'Base (0)'!D4950)</f>
        <v>Apurimac</v>
      </c>
      <c r="E4950" s="5" t="str">
        <f>IF('Base (0)'!E4950="","",'Base (0)'!E4950)</f>
        <v>Femenino</v>
      </c>
      <c r="F4950" s="5">
        <f>IF('Base (0)'!F4950="","",'Base (0)'!F4950)</f>
        <v>35</v>
      </c>
      <c r="G4950" s="5" t="str">
        <f>IF('Base (0)'!G4950="","",'Base (0)'!G4950)</f>
        <v>Completa</v>
      </c>
      <c r="H4950" s="5" t="str">
        <f>IF('Base (0)'!H4950="","",'Base (0)'!H4950)</f>
        <v>16:18:16</v>
      </c>
      <c r="I4950" s="5" t="str">
        <f>IF('Base (0)'!I4950="","",'Base (0)'!I4950)</f>
        <v>10:13:56</v>
      </c>
      <c r="J4950" s="6"/>
    </row>
    <row r="4951" x14ac:dyDescent="0.25">
      <c r="A4951" s="5" t="str">
        <f>IF('Base (0)'!A4951="","",'Base (0)'!A4951)</f>
        <v>09/06/2026</v>
      </c>
      <c r="B4951" s="5" t="str">
        <f>IF('Base (0)'!B4951="","",'Base (0)'!B4951)</f>
        <v>Apurímac</v>
      </c>
      <c r="C4951" s="5" t="str">
        <f>IF('Base (0)'!C4951="","",'Base (0)'!C4951)</f>
        <v>Mujer</v>
      </c>
      <c r="D4951" s="5" t="str">
        <f>IF('Base (0)'!D4951="","",'Base (0)'!D4951)</f>
        <v>Apurimac</v>
      </c>
      <c r="E4951" s="5" t="str">
        <f>IF('Base (0)'!E4951="","",'Base (0)'!E4951)</f>
        <v>.</v>
      </c>
      <c r="F4951" s="5" t="str">
        <f>IF('Base (0)'!F4951="","",'Base (0)'!F4951)</f>
        <v/>
      </c>
      <c r="G4951" s="5" t="str">
        <f>IF('Base (0)'!G4951="","",'Base (0)'!G4951)</f>
        <v>Ausente</v>
      </c>
      <c r="H4951" s="5" t="str">
        <f>IF('Base (0)'!H4951="","",'Base (0)'!H4951)</f>
        <v>16:59:08</v>
      </c>
      <c r="I4951" s="5" t="str">
        <f>IF('Base (0)'!I4951="","",'Base (0)'!I4951)</f>
        <v>17:02:27</v>
      </c>
      <c r="J4951" s="6"/>
    </row>
    <row r="4952" x14ac:dyDescent="0.25">
      <c r="A4952" s="5" t="str">
        <f>IF('Base (0)'!A4952="","",'Base (0)'!A4952)</f>
        <v>30/06/2026</v>
      </c>
      <c r="B4952" s="5" t="str">
        <f>IF('Base (0)'!B4952="","",'Base (0)'!B4952)</f>
        <v>Apurímac</v>
      </c>
      <c r="C4952" s="5" t="str">
        <f>IF('Base (0)'!C4952="","",'Base (0)'!C4952)</f>
        <v>Mujer</v>
      </c>
      <c r="D4952" s="5" t="str">
        <f>IF('Base (0)'!D4952="","",'Base (0)'!D4952)</f>
        <v>Apurimac</v>
      </c>
      <c r="E4952" s="5" t="str">
        <f>IF('Base (0)'!E4952="","",'Base (0)'!E4952)</f>
        <v>Femenino</v>
      </c>
      <c r="F4952" s="5">
        <f>IF('Base (0)'!F4952="","",'Base (0)'!F4952)</f>
        <v>53</v>
      </c>
      <c r="G4952" s="5" t="str">
        <f>IF('Base (0)'!G4952="","",'Base (0)'!G4952)</f>
        <v>Completa</v>
      </c>
      <c r="H4952" s="5" t="str">
        <f>IF('Base (0)'!H4952="","",'Base (0)'!H4952)</f>
        <v>08:14:52</v>
      </c>
      <c r="I4952" s="5" t="str">
        <f>IF('Base (0)'!I4952="","",'Base (0)'!I4952)</f>
        <v>15:38:43</v>
      </c>
      <c r="J4952" s="6"/>
    </row>
    <row r="4953" x14ac:dyDescent="0.25">
      <c r="A4953" s="5" t="str">
        <f>IF('Base (0)'!A4953="","",'Base (0)'!A4953)</f>
        <v>25/06/2026</v>
      </c>
      <c r="B4953" s="5" t="str">
        <f>IF('Base (0)'!B4953="","",'Base (0)'!B4953)</f>
        <v>Apurímac</v>
      </c>
      <c r="C4953" s="5" t="str">
        <f>IF('Base (0)'!C4953="","",'Base (0)'!C4953)</f>
        <v>Mujer</v>
      </c>
      <c r="D4953" s="5" t="str">
        <f>IF('Base (0)'!D4953="","",'Base (0)'!D4953)</f>
        <v>Apurimac</v>
      </c>
      <c r="E4953" s="5" t="str">
        <f>IF('Base (0)'!E4953="","",'Base (0)'!E4953)</f>
        <v>Femenino</v>
      </c>
      <c r="F4953" s="5">
        <f>IF('Base (0)'!F4953="","",'Base (0)'!F4953)</f>
        <v>22</v>
      </c>
      <c r="G4953" s="5" t="str">
        <f>IF('Base (0)'!G4953="","",'Base (0)'!G4953)</f>
        <v>Completa</v>
      </c>
      <c r="H4953" s="5" t="str">
        <f>IF('Base (0)'!H4953="","",'Base (0)'!H4953)</f>
        <v>16:18:55</v>
      </c>
      <c r="I4953" s="5" t="str">
        <f>IF('Base (0)'!I4953="","",'Base (0)'!I4953)</f>
        <v>08:42:21</v>
      </c>
      <c r="J4953" s="6"/>
    </row>
    <row r="4954" x14ac:dyDescent="0.25">
      <c r="A4954" s="5" t="str">
        <f>IF('Base (0)'!A4954="","",'Base (0)'!A4954)</f>
        <v>09/06/2026</v>
      </c>
      <c r="B4954" s="5" t="str">
        <f>IF('Base (0)'!B4954="","",'Base (0)'!B4954)</f>
        <v>Apurímac</v>
      </c>
      <c r="C4954" s="5" t="str">
        <f>IF('Base (0)'!C4954="","",'Base (0)'!C4954)</f>
        <v>Mujer</v>
      </c>
      <c r="D4954" s="5" t="str">
        <f>IF('Base (0)'!D4954="","",'Base (0)'!D4954)</f>
        <v>Apurimac</v>
      </c>
      <c r="E4954" s="5" t="str">
        <f>IF('Base (0)'!E4954="","",'Base (0)'!E4954)</f>
        <v>.</v>
      </c>
      <c r="F4954" s="5" t="str">
        <f>IF('Base (0)'!F4954="","",'Base (0)'!F4954)</f>
        <v/>
      </c>
      <c r="G4954" s="5" t="str">
        <f>IF('Base (0)'!G4954="","",'Base (0)'!G4954)</f>
        <v>Ausente</v>
      </c>
      <c r="H4954" s="5" t="str">
        <f>IF('Base (0)'!H4954="","",'Base (0)'!H4954)</f>
        <v>18:02:55</v>
      </c>
      <c r="I4954" s="5" t="str">
        <f>IF('Base (0)'!I4954="","",'Base (0)'!I4954)</f>
        <v>18:08:07</v>
      </c>
      <c r="J4954" s="6"/>
    </row>
    <row r="4955" x14ac:dyDescent="0.25">
      <c r="A4955" s="5" t="str">
        <f>IF('Base (0)'!A4955="","",'Base (0)'!A4955)</f>
        <v>09/06/2026</v>
      </c>
      <c r="B4955" s="5" t="str">
        <f>IF('Base (0)'!B4955="","",'Base (0)'!B4955)</f>
        <v>Apurímac</v>
      </c>
      <c r="C4955" s="5" t="str">
        <f>IF('Base (0)'!C4955="","",'Base (0)'!C4955)</f>
        <v>Mujer</v>
      </c>
      <c r="D4955" s="5" t="str">
        <f>IF('Base (0)'!D4955="","",'Base (0)'!D4955)</f>
        <v>Apurimac</v>
      </c>
      <c r="E4955" s="5" t="str">
        <f>IF('Base (0)'!E4955="","",'Base (0)'!E4955)</f>
        <v>.</v>
      </c>
      <c r="F4955" s="5" t="str">
        <f>IF('Base (0)'!F4955="","",'Base (0)'!F4955)</f>
        <v/>
      </c>
      <c r="G4955" s="5" t="str">
        <f>IF('Base (0)'!G4955="","",'Base (0)'!G4955)</f>
        <v>Rechazada</v>
      </c>
      <c r="H4955" s="5" t="str">
        <f>IF('Base (0)'!H4955="","",'Base (0)'!H4955)</f>
        <v>18:10:56</v>
      </c>
      <c r="I4955" s="5" t="str">
        <f>IF('Base (0)'!I4955="","",'Base (0)'!I4955)</f>
        <v>18:15:14</v>
      </c>
      <c r="J4955" s="6"/>
    </row>
    <row r="4956" x14ac:dyDescent="0.25">
      <c r="A4956" s="5" t="str">
        <f>IF('Base (0)'!A4956="","",'Base (0)'!A4956)</f>
        <v>14/06/2026</v>
      </c>
      <c r="B4956" s="5" t="str">
        <f>IF('Base (0)'!B4956="","",'Base (0)'!B4956)</f>
        <v>Apurímac</v>
      </c>
      <c r="C4956" s="5" t="str">
        <f>IF('Base (0)'!C4956="","",'Base (0)'!C4956)</f>
        <v>Mujer</v>
      </c>
      <c r="D4956" s="5" t="str">
        <f>IF('Base (0)'!D4956="","",'Base (0)'!D4956)</f>
        <v>Apurimac</v>
      </c>
      <c r="E4956" s="5" t="str">
        <f>IF('Base (0)'!E4956="","",'Base (0)'!E4956)</f>
        <v>Femenino</v>
      </c>
      <c r="F4956" s="5">
        <f>IF('Base (0)'!F4956="","",'Base (0)'!F4956)</f>
        <v>18</v>
      </c>
      <c r="G4956" s="5" t="str">
        <f>IF('Base (0)'!G4956="","",'Base (0)'!G4956)</f>
        <v>Completa</v>
      </c>
      <c r="H4956" s="5" t="str">
        <f>IF('Base (0)'!H4956="","",'Base (0)'!H4956)</f>
        <v>10:14:26</v>
      </c>
      <c r="I4956" s="5" t="str">
        <f>IF('Base (0)'!I4956="","",'Base (0)'!I4956)</f>
        <v>13:29:58</v>
      </c>
      <c r="J4956" s="6"/>
    </row>
    <row r="4957" x14ac:dyDescent="0.25">
      <c r="A4957" s="5" t="str">
        <f>IF('Base (0)'!A4957="","",'Base (0)'!A4957)</f>
        <v>29/05/2026</v>
      </c>
      <c r="B4957" s="5" t="str">
        <f>IF('Base (0)'!B4957="","",'Base (0)'!B4957)</f>
        <v>Apurímac</v>
      </c>
      <c r="C4957" s="5" t="str">
        <f>IF('Base (0)'!C4957="","",'Base (0)'!C4957)</f>
        <v>Mujer</v>
      </c>
      <c r="D4957" s="5" t="str">
        <f>IF('Base (0)'!D4957="","",'Base (0)'!D4957)</f>
        <v>Apurimac</v>
      </c>
      <c r="E4957" s="5" t="str">
        <f>IF('Base (0)'!E4957="","",'Base (0)'!E4957)</f>
        <v>Femenino</v>
      </c>
      <c r="F4957" s="5">
        <f>IF('Base (0)'!F4957="","",'Base (0)'!F4957)</f>
        <v>63</v>
      </c>
      <c r="G4957" s="5" t="str">
        <f>IF('Base (0)'!G4957="","",'Base (0)'!G4957)</f>
        <v>Completa</v>
      </c>
      <c r="H4957" s="5" t="str">
        <f>IF('Base (0)'!H4957="","",'Base (0)'!H4957)</f>
        <v>10:39:36</v>
      </c>
      <c r="I4957" s="5" t="str">
        <f>IF('Base (0)'!I4957="","",'Base (0)'!I4957)</f>
        <v>11:37:07</v>
      </c>
      <c r="J4957" s="6"/>
    </row>
    <row r="4958" x14ac:dyDescent="0.25">
      <c r="A4958" s="5" t="str">
        <f>IF('Base (0)'!A4958="","",'Base (0)'!A4958)</f>
        <v>05/07/2026</v>
      </c>
      <c r="B4958" s="5" t="str">
        <f>IF('Base (0)'!B4958="","",'Base (0)'!B4958)</f>
        <v>Apurímac</v>
      </c>
      <c r="C4958" s="5" t="str">
        <f>IF('Base (0)'!C4958="","",'Base (0)'!C4958)</f>
        <v>Mujer</v>
      </c>
      <c r="D4958" s="5" t="str">
        <f>IF('Base (0)'!D4958="","",'Base (0)'!D4958)</f>
        <v>Apurimac</v>
      </c>
      <c r="E4958" s="5" t="str">
        <f>IF('Base (0)'!E4958="","",'Base (0)'!E4958)</f>
        <v>Femenino</v>
      </c>
      <c r="F4958" s="5">
        <f>IF('Base (0)'!F4958="","",'Base (0)'!F4958)</f>
        <v>69</v>
      </c>
      <c r="G4958" s="5" t="str">
        <f>IF('Base (0)'!G4958="","",'Base (0)'!G4958)</f>
        <v>Completa</v>
      </c>
      <c r="H4958" s="5" t="str">
        <f>IF('Base (0)'!H4958="","",'Base (0)'!H4958)</f>
        <v>11:08:36</v>
      </c>
      <c r="I4958" s="5" t="str">
        <f>IF('Base (0)'!I4958="","",'Base (0)'!I4958)</f>
        <v>05:34:09</v>
      </c>
      <c r="J4958" s="6"/>
    </row>
    <row r="4959" x14ac:dyDescent="0.25">
      <c r="A4959" s="5" t="str">
        <f>IF('Base (0)'!A4959="","",'Base (0)'!A4959)</f>
        <v>03/06/2026</v>
      </c>
      <c r="B4959" s="5" t="str">
        <f>IF('Base (0)'!B4959="","",'Base (0)'!B4959)</f>
        <v>Apurímac</v>
      </c>
      <c r="C4959" s="5" t="str">
        <f>IF('Base (0)'!C4959="","",'Base (0)'!C4959)</f>
        <v>Mujer</v>
      </c>
      <c r="D4959" s="5" t="str">
        <f>IF('Base (0)'!D4959="","",'Base (0)'!D4959)</f>
        <v>Apurimac</v>
      </c>
      <c r="E4959" s="5" t="str">
        <f>IF('Base (0)'!E4959="","",'Base (0)'!E4959)</f>
        <v>Femenino</v>
      </c>
      <c r="F4959" s="5">
        <f>IF('Base (0)'!F4959="","",'Base (0)'!F4959)</f>
        <v>57</v>
      </c>
      <c r="G4959" s="5" t="str">
        <f>IF('Base (0)'!G4959="","",'Base (0)'!G4959)</f>
        <v>Completa</v>
      </c>
      <c r="H4959" s="5" t="str">
        <f>IF('Base (0)'!H4959="","",'Base (0)'!H4959)</f>
        <v>10:01:45</v>
      </c>
      <c r="I4959" s="5" t="str">
        <f>IF('Base (0)'!I4959="","",'Base (0)'!I4959)</f>
        <v>10:39:34</v>
      </c>
      <c r="J4959" s="6"/>
    </row>
    <row r="4960" x14ac:dyDescent="0.25">
      <c r="A4960" s="5" t="str">
        <f>IF('Base (0)'!A4960="","",'Base (0)'!A4960)</f>
        <v>13/06/2026</v>
      </c>
      <c r="B4960" s="5" t="str">
        <f>IF('Base (0)'!B4960="","",'Base (0)'!B4960)</f>
        <v>Apurímac</v>
      </c>
      <c r="C4960" s="5" t="str">
        <f>IF('Base (0)'!C4960="","",'Base (0)'!C4960)</f>
        <v>Mujer</v>
      </c>
      <c r="D4960" s="5" t="str">
        <f>IF('Base (0)'!D4960="","",'Base (0)'!D4960)</f>
        <v>Apurimac</v>
      </c>
      <c r="E4960" s="5" t="str">
        <f>IF('Base (0)'!E4960="","",'Base (0)'!E4960)</f>
        <v>Femenino</v>
      </c>
      <c r="F4960" s="5">
        <f>IF('Base (0)'!F4960="","",'Base (0)'!F4960)</f>
        <v>31</v>
      </c>
      <c r="G4960" s="5" t="str">
        <f>IF('Base (0)'!G4960="","",'Base (0)'!G4960)</f>
        <v>Completa</v>
      </c>
      <c r="H4960" s="5" t="str">
        <f>IF('Base (0)'!H4960="","",'Base (0)'!H4960)</f>
        <v>06:36:58</v>
      </c>
      <c r="I4960" s="5" t="str">
        <f>IF('Base (0)'!I4960="","",'Base (0)'!I4960)</f>
        <v>07:18:17</v>
      </c>
      <c r="J4960" s="6"/>
    </row>
    <row r="4961" x14ac:dyDescent="0.25">
      <c r="A4961" s="5" t="str">
        <f>IF('Base (0)'!A4961="","",'Base (0)'!A4961)</f>
        <v>07/07/2026</v>
      </c>
      <c r="B4961" s="5" t="str">
        <f>IF('Base (0)'!B4961="","",'Base (0)'!B4961)</f>
        <v>Apurímac</v>
      </c>
      <c r="C4961" s="5" t="str">
        <f>IF('Base (0)'!C4961="","",'Base (0)'!C4961)</f>
        <v>Mujer</v>
      </c>
      <c r="D4961" s="5" t="str">
        <f>IF('Base (0)'!D4961="","",'Base (0)'!D4961)</f>
        <v>Apurimac</v>
      </c>
      <c r="E4961" s="5" t="str">
        <f>IF('Base (0)'!E4961="","",'Base (0)'!E4961)</f>
        <v>.</v>
      </c>
      <c r="F4961" s="5" t="str">
        <f>IF('Base (0)'!F4961="","",'Base (0)'!F4961)</f>
        <v/>
      </c>
      <c r="G4961" s="5" t="str">
        <f>IF('Base (0)'!G4961="","",'Base (0)'!G4961)</f>
        <v>Rechazada</v>
      </c>
      <c r="H4961" s="5" t="str">
        <f>IF('Base (0)'!H4961="","",'Base (0)'!H4961)</f>
        <v>11:40:25</v>
      </c>
      <c r="I4961" s="5" t="str">
        <f>IF('Base (0)'!I4961="","",'Base (0)'!I4961)</f>
        <v>12:41:13</v>
      </c>
      <c r="J4961" s="6"/>
    </row>
    <row r="4962" x14ac:dyDescent="0.25">
      <c r="A4962" s="5" t="str">
        <f>IF('Base (0)'!A4962="","",'Base (0)'!A4962)</f>
        <v>28/05/2026</v>
      </c>
      <c r="B4962" s="5" t="str">
        <f>IF('Base (0)'!B4962="","",'Base (0)'!B4962)</f>
        <v>Apurímac</v>
      </c>
      <c r="C4962" s="5" t="str">
        <f>IF('Base (0)'!C4962="","",'Base (0)'!C4962)</f>
        <v>Mujer</v>
      </c>
      <c r="D4962" s="5" t="str">
        <f>IF('Base (0)'!D4962="","",'Base (0)'!D4962)</f>
        <v>Apurimac</v>
      </c>
      <c r="E4962" s="5" t="str">
        <f>IF('Base (0)'!E4962="","",'Base (0)'!E4962)</f>
        <v>Femenino</v>
      </c>
      <c r="F4962" s="5">
        <f>IF('Base (0)'!F4962="","",'Base (0)'!F4962)</f>
        <v>31</v>
      </c>
      <c r="G4962" s="5" t="str">
        <f>IF('Base (0)'!G4962="","",'Base (0)'!G4962)</f>
        <v>Completa</v>
      </c>
      <c r="H4962" s="5" t="str">
        <f>IF('Base (0)'!H4962="","",'Base (0)'!H4962)</f>
        <v>11:24:13</v>
      </c>
      <c r="I4962" s="5" t="str">
        <f>IF('Base (0)'!I4962="","",'Base (0)'!I4962)</f>
        <v>13:05:19</v>
      </c>
      <c r="J4962" s="6"/>
    </row>
    <row r="4963" x14ac:dyDescent="0.25">
      <c r="A4963" s="5" t="str">
        <f>IF('Base (0)'!A4963="","",'Base (0)'!A4963)</f>
        <v>05/06/2026</v>
      </c>
      <c r="B4963" s="5" t="str">
        <f>IF('Base (0)'!B4963="","",'Base (0)'!B4963)</f>
        <v>Apurímac</v>
      </c>
      <c r="C4963" s="5" t="str">
        <f>IF('Base (0)'!C4963="","",'Base (0)'!C4963)</f>
        <v>Mujer</v>
      </c>
      <c r="D4963" s="5" t="str">
        <f>IF('Base (0)'!D4963="","",'Base (0)'!D4963)</f>
        <v>Apurimac</v>
      </c>
      <c r="E4963" s="5" t="str">
        <f>IF('Base (0)'!E4963="","",'Base (0)'!E4963)</f>
        <v>Femenino</v>
      </c>
      <c r="F4963" s="5">
        <f>IF('Base (0)'!F4963="","",'Base (0)'!F4963)</f>
        <v>37</v>
      </c>
      <c r="G4963" s="5" t="str">
        <f>IF('Base (0)'!G4963="","",'Base (0)'!G4963)</f>
        <v>Completa</v>
      </c>
      <c r="H4963" s="5" t="str">
        <f>IF('Base (0)'!H4963="","",'Base (0)'!H4963)</f>
        <v>11:44:16</v>
      </c>
      <c r="I4963" s="5" t="str">
        <f>IF('Base (0)'!I4963="","",'Base (0)'!I4963)</f>
        <v>12:41:45</v>
      </c>
      <c r="J4963" s="6"/>
    </row>
    <row r="4964" x14ac:dyDescent="0.25">
      <c r="A4964" s="5" t="str">
        <f>IF('Base (0)'!A4964="","",'Base (0)'!A4964)</f>
        <v>06/07/2026</v>
      </c>
      <c r="B4964" s="5" t="str">
        <f>IF('Base (0)'!B4964="","",'Base (0)'!B4964)</f>
        <v>Apurímac</v>
      </c>
      <c r="C4964" s="5" t="str">
        <f>IF('Base (0)'!C4964="","",'Base (0)'!C4964)</f>
        <v>Mujer</v>
      </c>
      <c r="D4964" s="5" t="str">
        <f>IF('Base (0)'!D4964="","",'Base (0)'!D4964)</f>
        <v>Apurimac</v>
      </c>
      <c r="E4964" s="5" t="str">
        <f>IF('Base (0)'!E4964="","",'Base (0)'!E4964)</f>
        <v>.</v>
      </c>
      <c r="F4964" s="5" t="str">
        <f>IF('Base (0)'!F4964="","",'Base (0)'!F4964)</f>
        <v/>
      </c>
      <c r="G4964" s="5" t="str">
        <f>IF('Base (0)'!G4964="","",'Base (0)'!G4964)</f>
        <v>Incompleta</v>
      </c>
      <c r="H4964" s="5" t="str">
        <f>IF('Base (0)'!H4964="","",'Base (0)'!H4964)</f>
        <v>12:08:03</v>
      </c>
      <c r="I4964" s="5" t="str">
        <f>IF('Base (0)'!I4964="","",'Base (0)'!I4964)</f>
        <v/>
      </c>
      <c r="J4964" s="6"/>
    </row>
    <row r="4965" x14ac:dyDescent="0.25">
      <c r="A4965" s="5" t="str">
        <f>IF('Base (0)'!A4965="","",'Base (0)'!A4965)</f>
        <v>13/06/2026</v>
      </c>
      <c r="B4965" s="5" t="str">
        <f>IF('Base (0)'!B4965="","",'Base (0)'!B4965)</f>
        <v>Apurímac</v>
      </c>
      <c r="C4965" s="5" t="str">
        <f>IF('Base (0)'!C4965="","",'Base (0)'!C4965)</f>
        <v>Mujer</v>
      </c>
      <c r="D4965" s="5" t="str">
        <f>IF('Base (0)'!D4965="","",'Base (0)'!D4965)</f>
        <v>Apurimac</v>
      </c>
      <c r="E4965" s="5" t="str">
        <f>IF('Base (0)'!E4965="","",'Base (0)'!E4965)</f>
        <v>.</v>
      </c>
      <c r="F4965" s="5" t="str">
        <f>IF('Base (0)'!F4965="","",'Base (0)'!F4965)</f>
        <v/>
      </c>
      <c r="G4965" s="5" t="str">
        <f>IF('Base (0)'!G4965="","",'Base (0)'!G4965)</f>
        <v>Rechazada</v>
      </c>
      <c r="H4965" s="5" t="str">
        <f>IF('Base (0)'!H4965="","",'Base (0)'!H4965)</f>
        <v>15:51:24</v>
      </c>
      <c r="I4965" s="5" t="str">
        <f>IF('Base (0)'!I4965="","",'Base (0)'!I4965)</f>
        <v>15:57:05</v>
      </c>
      <c r="J4965" s="6"/>
    </row>
    <row r="4966" x14ac:dyDescent="0.25">
      <c r="A4966" s="5" t="str">
        <f>IF('Base (0)'!A4966="","",'Base (0)'!A4966)</f>
        <v>27/06/2026</v>
      </c>
      <c r="B4966" s="5" t="str">
        <f>IF('Base (0)'!B4966="","",'Base (0)'!B4966)</f>
        <v>Apurímac</v>
      </c>
      <c r="C4966" s="5" t="str">
        <f>IF('Base (0)'!C4966="","",'Base (0)'!C4966)</f>
        <v>Mujer</v>
      </c>
      <c r="D4966" s="5" t="str">
        <f>IF('Base (0)'!D4966="","",'Base (0)'!D4966)</f>
        <v>Apurimac</v>
      </c>
      <c r="E4966" s="5" t="str">
        <f>IF('Base (0)'!E4966="","",'Base (0)'!E4966)</f>
        <v>Femenino</v>
      </c>
      <c r="F4966" s="5">
        <f>IF('Base (0)'!F4966="","",'Base (0)'!F4966)</f>
        <v>19</v>
      </c>
      <c r="G4966" s="5" t="str">
        <f>IF('Base (0)'!G4966="","",'Base (0)'!G4966)</f>
        <v>Completa</v>
      </c>
      <c r="H4966" s="5" t="str">
        <f>IF('Base (0)'!H4966="","",'Base (0)'!H4966)</f>
        <v>10:32:20</v>
      </c>
      <c r="I4966" s="5" t="str">
        <f>IF('Base (0)'!I4966="","",'Base (0)'!I4966)</f>
        <v>13:59:35</v>
      </c>
      <c r="J4966" s="6"/>
    </row>
    <row r="4967" x14ac:dyDescent="0.25">
      <c r="A4967" s="5" t="str">
        <f>IF('Base (0)'!A4967="","",'Base (0)'!A4967)</f>
        <v>26/05/2026</v>
      </c>
      <c r="B4967" s="5" t="str">
        <f>IF('Base (0)'!B4967="","",'Base (0)'!B4967)</f>
        <v>Apurímac</v>
      </c>
      <c r="C4967" s="5" t="str">
        <f>IF('Base (0)'!C4967="","",'Base (0)'!C4967)</f>
        <v>Mujer</v>
      </c>
      <c r="D4967" s="5" t="str">
        <f>IF('Base (0)'!D4967="","",'Base (0)'!D4967)</f>
        <v>Apurimac</v>
      </c>
      <c r="E4967" s="5" t="str">
        <f>IF('Base (0)'!E4967="","",'Base (0)'!E4967)</f>
        <v>.</v>
      </c>
      <c r="F4967" s="5" t="str">
        <f>IF('Base (0)'!F4967="","",'Base (0)'!F4967)</f>
        <v/>
      </c>
      <c r="G4967" s="5" t="str">
        <f>IF('Base (0)'!G4967="","",'Base (0)'!G4967)</f>
        <v>Rechazada</v>
      </c>
      <c r="H4967" s="5" t="str">
        <f>IF('Base (0)'!H4967="","",'Base (0)'!H4967)</f>
        <v>10:27:38</v>
      </c>
      <c r="I4967" s="5" t="str">
        <f>IF('Base (0)'!I4967="","",'Base (0)'!I4967)</f>
        <v>15:29:00</v>
      </c>
      <c r="J4967" s="6"/>
    </row>
    <row r="4968" x14ac:dyDescent="0.25">
      <c r="A4968" s="5" t="str">
        <f>IF('Base (0)'!A4968="","",'Base (0)'!A4968)</f>
        <v>26/06/2026</v>
      </c>
      <c r="B4968" s="5" t="str">
        <f>IF('Base (0)'!B4968="","",'Base (0)'!B4968)</f>
        <v>Apurímac</v>
      </c>
      <c r="C4968" s="5" t="str">
        <f>IF('Base (0)'!C4968="","",'Base (0)'!C4968)</f>
        <v>Mujer</v>
      </c>
      <c r="D4968" s="5" t="str">
        <f>IF('Base (0)'!D4968="","",'Base (0)'!D4968)</f>
        <v>Apurimac</v>
      </c>
      <c r="E4968" s="5" t="str">
        <f>IF('Base (0)'!E4968="","",'Base (0)'!E4968)</f>
        <v>.</v>
      </c>
      <c r="F4968" s="5" t="str">
        <f>IF('Base (0)'!F4968="","",'Base (0)'!F4968)</f>
        <v/>
      </c>
      <c r="G4968" s="5" t="str">
        <f>IF('Base (0)'!G4968="","",'Base (0)'!G4968)</f>
        <v>Incompleta</v>
      </c>
      <c r="H4968" s="5" t="str">
        <f>IF('Base (0)'!H4968="","",'Base (0)'!H4968)</f>
        <v>09:40:12</v>
      </c>
      <c r="I4968" s="5" t="str">
        <f>IF('Base (0)'!I4968="","",'Base (0)'!I4968)</f>
        <v/>
      </c>
      <c r="J4968" s="6"/>
    </row>
    <row r="4969" x14ac:dyDescent="0.25">
      <c r="A4969" s="5" t="str">
        <f>IF('Base (0)'!A4969="","",'Base (0)'!A4969)</f>
        <v>05/07/2026</v>
      </c>
      <c r="B4969" s="5" t="str">
        <f>IF('Base (0)'!B4969="","",'Base (0)'!B4969)</f>
        <v>Apurímac</v>
      </c>
      <c r="C4969" s="5" t="str">
        <f>IF('Base (0)'!C4969="","",'Base (0)'!C4969)</f>
        <v>Mujer</v>
      </c>
      <c r="D4969" s="5" t="str">
        <f>IF('Base (0)'!D4969="","",'Base (0)'!D4969)</f>
        <v>Apurimac</v>
      </c>
      <c r="E4969" s="5" t="str">
        <f>IF('Base (0)'!E4969="","",'Base (0)'!E4969)</f>
        <v>.</v>
      </c>
      <c r="F4969" s="5" t="str">
        <f>IF('Base (0)'!F4969="","",'Base (0)'!F4969)</f>
        <v/>
      </c>
      <c r="G4969" s="5" t="str">
        <f>IF('Base (0)'!G4969="","",'Base (0)'!G4969)</f>
        <v>Incompleta</v>
      </c>
      <c r="H4969" s="5" t="str">
        <f>IF('Base (0)'!H4969="","",'Base (0)'!H4969)</f>
        <v>13:34:14</v>
      </c>
      <c r="I4969" s="5" t="str">
        <f>IF('Base (0)'!I4969="","",'Base (0)'!I4969)</f>
        <v/>
      </c>
      <c r="J4969" s="6"/>
    </row>
    <row r="4970" x14ac:dyDescent="0.25">
      <c r="A4970" s="5" t="str">
        <f>IF('Base (0)'!A4970="","",'Base (0)'!A4970)</f>
        <v>10/06/2026</v>
      </c>
      <c r="B4970" s="5" t="str">
        <f>IF('Base (0)'!B4970="","",'Base (0)'!B4970)</f>
        <v>Apurímac</v>
      </c>
      <c r="C4970" s="5" t="str">
        <f>IF('Base (0)'!C4970="","",'Base (0)'!C4970)</f>
        <v>Mujer</v>
      </c>
      <c r="D4970" s="5" t="str">
        <f>IF('Base (0)'!D4970="","",'Base (0)'!D4970)</f>
        <v>Apurimac</v>
      </c>
      <c r="E4970" s="5" t="str">
        <f>IF('Base (0)'!E4970="","",'Base (0)'!E4970)</f>
        <v>.</v>
      </c>
      <c r="F4970" s="5" t="str">
        <f>IF('Base (0)'!F4970="","",'Base (0)'!F4970)</f>
        <v/>
      </c>
      <c r="G4970" s="5" t="str">
        <f>IF('Base (0)'!G4970="","",'Base (0)'!G4970)</f>
        <v>Rechazada</v>
      </c>
      <c r="H4970" s="5" t="str">
        <f>IF('Base (0)'!H4970="","",'Base (0)'!H4970)</f>
        <v>19:19:26</v>
      </c>
      <c r="I4970" s="5" t="str">
        <f>IF('Base (0)'!I4970="","",'Base (0)'!I4970)</f>
        <v>19:23:03</v>
      </c>
      <c r="J4970" s="6"/>
    </row>
    <row r="4971" x14ac:dyDescent="0.25">
      <c r="A4971" s="5" t="str">
        <f>IF('Base (0)'!A4971="","",'Base (0)'!A4971)</f>
        <v>31/05/2026</v>
      </c>
      <c r="B4971" s="5" t="str">
        <f>IF('Base (0)'!B4971="","",'Base (0)'!B4971)</f>
        <v>Apurímac</v>
      </c>
      <c r="C4971" s="5" t="str">
        <f>IF('Base (0)'!C4971="","",'Base (0)'!C4971)</f>
        <v>Mujer</v>
      </c>
      <c r="D4971" s="5" t="str">
        <f>IF('Base (0)'!D4971="","",'Base (0)'!D4971)</f>
        <v>Apurimac</v>
      </c>
      <c r="E4971" s="5" t="str">
        <f>IF('Base (0)'!E4971="","",'Base (0)'!E4971)</f>
        <v>Femenino</v>
      </c>
      <c r="F4971" s="5">
        <f>IF('Base (0)'!F4971="","",'Base (0)'!F4971)</f>
        <v>25</v>
      </c>
      <c r="G4971" s="5" t="str">
        <f>IF('Base (0)'!G4971="","",'Base (0)'!G4971)</f>
        <v>Completa</v>
      </c>
      <c r="H4971" s="5" t="str">
        <f>IF('Base (0)'!H4971="","",'Base (0)'!H4971)</f>
        <v>16:50:16</v>
      </c>
      <c r="I4971" s="5" t="str">
        <f>IF('Base (0)'!I4971="","",'Base (0)'!I4971)</f>
        <v>17:03:11</v>
      </c>
      <c r="J4971" s="6"/>
    </row>
    <row r="4972" x14ac:dyDescent="0.25">
      <c r="A4972" s="5" t="str">
        <f>IF('Base (0)'!A4972="","",'Base (0)'!A4972)</f>
        <v>16/06/2026</v>
      </c>
      <c r="B4972" s="5" t="str">
        <f>IF('Base (0)'!B4972="","",'Base (0)'!B4972)</f>
        <v>Apurímac</v>
      </c>
      <c r="C4972" s="5" t="str">
        <f>IF('Base (0)'!C4972="","",'Base (0)'!C4972)</f>
        <v>Mujer</v>
      </c>
      <c r="D4972" s="5" t="str">
        <f>IF('Base (0)'!D4972="","",'Base (0)'!D4972)</f>
        <v>Apurimac</v>
      </c>
      <c r="E4972" s="5" t="str">
        <f>IF('Base (0)'!E4972="","",'Base (0)'!E4972)</f>
        <v>Femenino</v>
      </c>
      <c r="F4972" s="5">
        <f>IF('Base (0)'!F4972="","",'Base (0)'!F4972)</f>
        <v>39</v>
      </c>
      <c r="G4972" s="5" t="str">
        <f>IF('Base (0)'!G4972="","",'Base (0)'!G4972)</f>
        <v>Completa</v>
      </c>
      <c r="H4972" s="5" t="str">
        <f>IF('Base (0)'!H4972="","",'Base (0)'!H4972)</f>
        <v>17:46:21</v>
      </c>
      <c r="I4972" s="5" t="str">
        <f>IF('Base (0)'!I4972="","",'Base (0)'!I4972)</f>
        <v>16:28:23</v>
      </c>
      <c r="J4972" s="6"/>
    </row>
    <row r="4973" x14ac:dyDescent="0.25">
      <c r="A4973" s="5" t="str">
        <f>IF('Base (0)'!A4973="","",'Base (0)'!A4973)</f>
        <v>02/06/2026</v>
      </c>
      <c r="B4973" s="5" t="str">
        <f>IF('Base (0)'!B4973="","",'Base (0)'!B4973)</f>
        <v>Apurímac</v>
      </c>
      <c r="C4973" s="5" t="str">
        <f>IF('Base (0)'!C4973="","",'Base (0)'!C4973)</f>
        <v>Mujer</v>
      </c>
      <c r="D4973" s="5" t="str">
        <f>IF('Base (0)'!D4973="","",'Base (0)'!D4973)</f>
        <v>Apurimac</v>
      </c>
      <c r="E4973" s="5" t="str">
        <f>IF('Base (0)'!E4973="","",'Base (0)'!E4973)</f>
        <v>Femenino</v>
      </c>
      <c r="F4973" s="5">
        <f>IF('Base (0)'!F4973="","",'Base (0)'!F4973)</f>
        <v>44</v>
      </c>
      <c r="G4973" s="5" t="str">
        <f>IF('Base (0)'!G4973="","",'Base (0)'!G4973)</f>
        <v>Completa</v>
      </c>
      <c r="H4973" s="5" t="str">
        <f>IF('Base (0)'!H4973="","",'Base (0)'!H4973)</f>
        <v>12:02:24</v>
      </c>
      <c r="I4973" s="5" t="str">
        <f>IF('Base (0)'!I4973="","",'Base (0)'!I4973)</f>
        <v>16:47:25</v>
      </c>
      <c r="J4973" s="6"/>
    </row>
    <row r="4974" x14ac:dyDescent="0.25">
      <c r="A4974" s="5" t="str">
        <f>IF('Base (0)'!A4974="","",'Base (0)'!A4974)</f>
        <v>01/07/2026</v>
      </c>
      <c r="B4974" s="5" t="str">
        <f>IF('Base (0)'!B4974="","",'Base (0)'!B4974)</f>
        <v>Apurímac</v>
      </c>
      <c r="C4974" s="5" t="str">
        <f>IF('Base (0)'!C4974="","",'Base (0)'!C4974)</f>
        <v>Mujer</v>
      </c>
      <c r="D4974" s="5" t="str">
        <f>IF('Base (0)'!D4974="","",'Base (0)'!D4974)</f>
        <v>Apurimac</v>
      </c>
      <c r="E4974" s="5" t="str">
        <f>IF('Base (0)'!E4974="","",'Base (0)'!E4974)</f>
        <v>Femenino</v>
      </c>
      <c r="F4974" s="5">
        <f>IF('Base (0)'!F4974="","",'Base (0)'!F4974)</f>
        <v>31</v>
      </c>
      <c r="G4974" s="5" t="str">
        <f>IF('Base (0)'!G4974="","",'Base (0)'!G4974)</f>
        <v>Completa</v>
      </c>
      <c r="H4974" s="5" t="str">
        <f>IF('Base (0)'!H4974="","",'Base (0)'!H4974)</f>
        <v>11:11:49</v>
      </c>
      <c r="I4974" s="5" t="str">
        <f>IF('Base (0)'!I4974="","",'Base (0)'!I4974)</f>
        <v>12:56:34</v>
      </c>
      <c r="J4974" s="6"/>
    </row>
    <row r="4975" x14ac:dyDescent="0.25">
      <c r="A4975" s="5" t="str">
        <f>IF('Base (0)'!A4975="","",'Base (0)'!A4975)</f>
        <v>23/06/2026</v>
      </c>
      <c r="B4975" s="5" t="str">
        <f>IF('Base (0)'!B4975="","",'Base (0)'!B4975)</f>
        <v>Apurímac</v>
      </c>
      <c r="C4975" s="5" t="str">
        <f>IF('Base (0)'!C4975="","",'Base (0)'!C4975)</f>
        <v>Mujer</v>
      </c>
      <c r="D4975" s="5" t="str">
        <f>IF('Base (0)'!D4975="","",'Base (0)'!D4975)</f>
        <v>Apurimac</v>
      </c>
      <c r="E4975" s="5" t="str">
        <f>IF('Base (0)'!E4975="","",'Base (0)'!E4975)</f>
        <v>.</v>
      </c>
      <c r="F4975" s="5" t="str">
        <f>IF('Base (0)'!F4975="","",'Base (0)'!F4975)</f>
        <v/>
      </c>
      <c r="G4975" s="5" t="str">
        <f>IF('Base (0)'!G4975="","",'Base (0)'!G4975)</f>
        <v>Incompleta</v>
      </c>
      <c r="H4975" s="5" t="str">
        <f>IF('Base (0)'!H4975="","",'Base (0)'!H4975)</f>
        <v>11:32:16</v>
      </c>
      <c r="I4975" s="5" t="str">
        <f>IF('Base (0)'!I4975="","",'Base (0)'!I4975)</f>
        <v/>
      </c>
      <c r="J4975" s="6"/>
    </row>
    <row r="4976" x14ac:dyDescent="0.25">
      <c r="A4976" s="5" t="str">
        <f>IF('Base (0)'!A4976="","",'Base (0)'!A4976)</f>
        <v>08/06/2026</v>
      </c>
      <c r="B4976" s="5" t="str">
        <f>IF('Base (0)'!B4976="","",'Base (0)'!B4976)</f>
        <v>Apurímac</v>
      </c>
      <c r="C4976" s="5" t="str">
        <f>IF('Base (0)'!C4976="","",'Base (0)'!C4976)</f>
        <v>Mujer</v>
      </c>
      <c r="D4976" s="5" t="str">
        <f>IF('Base (0)'!D4976="","",'Base (0)'!D4976)</f>
        <v>Apurimac</v>
      </c>
      <c r="E4976" s="5" t="str">
        <f>IF('Base (0)'!E4976="","",'Base (0)'!E4976)</f>
        <v>.</v>
      </c>
      <c r="F4976" s="5" t="str">
        <f>IF('Base (0)'!F4976="","",'Base (0)'!F4976)</f>
        <v/>
      </c>
      <c r="G4976" s="5" t="str">
        <f>IF('Base (0)'!G4976="","",'Base (0)'!G4976)</f>
        <v>Ausente</v>
      </c>
      <c r="H4976" s="5" t="str">
        <f>IF('Base (0)'!H4976="","",'Base (0)'!H4976)</f>
        <v>18:14:42</v>
      </c>
      <c r="I4976" s="5" t="str">
        <f>IF('Base (0)'!I4976="","",'Base (0)'!I4976)</f>
        <v>18:17:23</v>
      </c>
      <c r="J4976" s="6"/>
    </row>
    <row r="4977" x14ac:dyDescent="0.25">
      <c r="A4977" s="5" t="str">
        <f>IF('Base (0)'!A4977="","",'Base (0)'!A4977)</f>
        <v>19/06/2026</v>
      </c>
      <c r="B4977" s="5" t="str">
        <f>IF('Base (0)'!B4977="","",'Base (0)'!B4977)</f>
        <v>Apurímac</v>
      </c>
      <c r="C4977" s="5" t="str">
        <f>IF('Base (0)'!C4977="","",'Base (0)'!C4977)</f>
        <v>Mujer</v>
      </c>
      <c r="D4977" s="5" t="str">
        <f>IF('Base (0)'!D4977="","",'Base (0)'!D4977)</f>
        <v>Apurimac</v>
      </c>
      <c r="E4977" s="5" t="str">
        <f>IF('Base (0)'!E4977="","",'Base (0)'!E4977)</f>
        <v>Femenino</v>
      </c>
      <c r="F4977" s="5">
        <f>IF('Base (0)'!F4977="","",'Base (0)'!F4977)</f>
        <v>39</v>
      </c>
      <c r="G4977" s="5" t="str">
        <f>IF('Base (0)'!G4977="","",'Base (0)'!G4977)</f>
        <v>Completa</v>
      </c>
      <c r="H4977" s="5" t="str">
        <f>IF('Base (0)'!H4977="","",'Base (0)'!H4977)</f>
        <v>11:58:00</v>
      </c>
      <c r="I4977" s="5" t="str">
        <f>IF('Base (0)'!I4977="","",'Base (0)'!I4977)</f>
        <v>11:36:08</v>
      </c>
      <c r="J4977" s="6"/>
    </row>
    <row r="4978" x14ac:dyDescent="0.25">
      <c r="A4978" s="5" t="str">
        <f>IF('Base (0)'!A4978="","",'Base (0)'!A4978)</f>
        <v>05/07/2026</v>
      </c>
      <c r="B4978" s="5" t="str">
        <f>IF('Base (0)'!B4978="","",'Base (0)'!B4978)</f>
        <v>Apurímac</v>
      </c>
      <c r="C4978" s="5" t="str">
        <f>IF('Base (0)'!C4978="","",'Base (0)'!C4978)</f>
        <v>Mujer</v>
      </c>
      <c r="D4978" s="5" t="str">
        <f>IF('Base (0)'!D4978="","",'Base (0)'!D4978)</f>
        <v>Apurimac</v>
      </c>
      <c r="E4978" s="5" t="str">
        <f>IF('Base (0)'!E4978="","",'Base (0)'!E4978)</f>
        <v>Femenino</v>
      </c>
      <c r="F4978" s="5">
        <f>IF('Base (0)'!F4978="","",'Base (0)'!F4978)</f>
        <v>36</v>
      </c>
      <c r="G4978" s="5" t="str">
        <f>IF('Base (0)'!G4978="","",'Base (0)'!G4978)</f>
        <v>Completa</v>
      </c>
      <c r="H4978" s="5" t="str">
        <f>IF('Base (0)'!H4978="","",'Base (0)'!H4978)</f>
        <v>10:28:47</v>
      </c>
      <c r="I4978" s="5" t="str">
        <f>IF('Base (0)'!I4978="","",'Base (0)'!I4978)</f>
        <v>14:15:42</v>
      </c>
      <c r="J4978" s="6"/>
    </row>
    <row r="4979" x14ac:dyDescent="0.25">
      <c r="A4979" s="5" t="str">
        <f>IF('Base (0)'!A4979="","",'Base (0)'!A4979)</f>
        <v>26/06/2026</v>
      </c>
      <c r="B4979" s="5" t="str">
        <f>IF('Base (0)'!B4979="","",'Base (0)'!B4979)</f>
        <v>Apurímac</v>
      </c>
      <c r="C4979" s="5" t="str">
        <f>IF('Base (0)'!C4979="","",'Base (0)'!C4979)</f>
        <v>Mujer</v>
      </c>
      <c r="D4979" s="5" t="str">
        <f>IF('Base (0)'!D4979="","",'Base (0)'!D4979)</f>
        <v>Apurimac</v>
      </c>
      <c r="E4979" s="5" t="str">
        <f>IF('Base (0)'!E4979="","",'Base (0)'!E4979)</f>
        <v>.</v>
      </c>
      <c r="F4979" s="5" t="str">
        <f>IF('Base (0)'!F4979="","",'Base (0)'!F4979)</f>
        <v/>
      </c>
      <c r="G4979" s="5" t="str">
        <f>IF('Base (0)'!G4979="","",'Base (0)'!G4979)</f>
        <v>Incompleta</v>
      </c>
      <c r="H4979" s="5" t="str">
        <f>IF('Base (0)'!H4979="","",'Base (0)'!H4979)</f>
        <v>10:26:18</v>
      </c>
      <c r="I4979" s="5" t="str">
        <f>IF('Base (0)'!I4979="","",'Base (0)'!I4979)</f>
        <v/>
      </c>
      <c r="J4979" s="6"/>
    </row>
    <row r="4980" x14ac:dyDescent="0.25">
      <c r="A4980" s="5" t="str">
        <f>IF('Base (0)'!A4980="","",'Base (0)'!A4980)</f>
        <v>27/05/2026</v>
      </c>
      <c r="B4980" s="5" t="str">
        <f>IF('Base (0)'!B4980="","",'Base (0)'!B4980)</f>
        <v>Apurímac</v>
      </c>
      <c r="C4980" s="5" t="str">
        <f>IF('Base (0)'!C4980="","",'Base (0)'!C4980)</f>
        <v>Mujer</v>
      </c>
      <c r="D4980" s="5" t="str">
        <f>IF('Base (0)'!D4980="","",'Base (0)'!D4980)</f>
        <v>Apurimac</v>
      </c>
      <c r="E4980" s="5" t="str">
        <f>IF('Base (0)'!E4980="","",'Base (0)'!E4980)</f>
        <v>Femenino</v>
      </c>
      <c r="F4980" s="5">
        <f>IF('Base (0)'!F4980="","",'Base (0)'!F4980)</f>
        <v>35</v>
      </c>
      <c r="G4980" s="5" t="str">
        <f>IF('Base (0)'!G4980="","",'Base (0)'!G4980)</f>
        <v>Completa</v>
      </c>
      <c r="H4980" s="5" t="str">
        <f>IF('Base (0)'!H4980="","",'Base (0)'!H4980)</f>
        <v>11:34:37</v>
      </c>
      <c r="I4980" s="5" t="str">
        <f>IF('Base (0)'!I4980="","",'Base (0)'!I4980)</f>
        <v>12:53:11</v>
      </c>
      <c r="J4980" s="6"/>
    </row>
    <row r="4981" x14ac:dyDescent="0.25">
      <c r="A4981" s="5" t="str">
        <f>IF('Base (0)'!A4981="","",'Base (0)'!A4981)</f>
        <v>11/06/2026</v>
      </c>
      <c r="B4981" s="5" t="str">
        <f>IF('Base (0)'!B4981="","",'Base (0)'!B4981)</f>
        <v>Apurímac</v>
      </c>
      <c r="C4981" s="5" t="str">
        <f>IF('Base (0)'!C4981="","",'Base (0)'!C4981)</f>
        <v>Mujer</v>
      </c>
      <c r="D4981" s="5" t="str">
        <f>IF('Base (0)'!D4981="","",'Base (0)'!D4981)</f>
        <v>Apurimac</v>
      </c>
      <c r="E4981" s="5" t="str">
        <f>IF('Base (0)'!E4981="","",'Base (0)'!E4981)</f>
        <v>.</v>
      </c>
      <c r="F4981" s="5" t="str">
        <f>IF('Base (0)'!F4981="","",'Base (0)'!F4981)</f>
        <v/>
      </c>
      <c r="G4981" s="5" t="str">
        <f>IF('Base (0)'!G4981="","",'Base (0)'!G4981)</f>
        <v>Ausente</v>
      </c>
      <c r="H4981" s="5" t="str">
        <f>IF('Base (0)'!H4981="","",'Base (0)'!H4981)</f>
        <v>18:22:03</v>
      </c>
      <c r="I4981" s="5" t="str">
        <f>IF('Base (0)'!I4981="","",'Base (0)'!I4981)</f>
        <v>18:26:10</v>
      </c>
      <c r="J4981" s="6"/>
    </row>
    <row r="4982" x14ac:dyDescent="0.25">
      <c r="A4982" s="5" t="str">
        <f>IF('Base (0)'!A4982="","",'Base (0)'!A4982)</f>
        <v>23/06/2026</v>
      </c>
      <c r="B4982" s="5" t="str">
        <f>IF('Base (0)'!B4982="","",'Base (0)'!B4982)</f>
        <v>Apurímac</v>
      </c>
      <c r="C4982" s="5" t="str">
        <f>IF('Base (0)'!C4982="","",'Base (0)'!C4982)</f>
        <v>Mujer</v>
      </c>
      <c r="D4982" s="5" t="str">
        <f>IF('Base (0)'!D4982="","",'Base (0)'!D4982)</f>
        <v>Apurimac</v>
      </c>
      <c r="E4982" s="5" t="str">
        <f>IF('Base (0)'!E4982="","",'Base (0)'!E4982)</f>
        <v>Femenino</v>
      </c>
      <c r="F4982" s="5">
        <f>IF('Base (0)'!F4982="","",'Base (0)'!F4982)</f>
        <v>70</v>
      </c>
      <c r="G4982" s="5" t="str">
        <f>IF('Base (0)'!G4982="","",'Base (0)'!G4982)</f>
        <v>Completa</v>
      </c>
      <c r="H4982" s="5" t="str">
        <f>IF('Base (0)'!H4982="","",'Base (0)'!H4982)</f>
        <v>10:44:23</v>
      </c>
      <c r="I4982" s="5" t="str">
        <f>IF('Base (0)'!I4982="","",'Base (0)'!I4982)</f>
        <v>10:47:30</v>
      </c>
      <c r="J4982" s="6"/>
    </row>
    <row r="4983" x14ac:dyDescent="0.25">
      <c r="A4983" s="5" t="str">
        <f>IF('Base (0)'!A4983="","",'Base (0)'!A4983)</f>
        <v>18/06/2026</v>
      </c>
      <c r="B4983" s="5" t="str">
        <f>IF('Base (0)'!B4983="","",'Base (0)'!B4983)</f>
        <v>Apurímac</v>
      </c>
      <c r="C4983" s="5" t="str">
        <f>IF('Base (0)'!C4983="","",'Base (0)'!C4983)</f>
        <v>Mujer</v>
      </c>
      <c r="D4983" s="5" t="str">
        <f>IF('Base (0)'!D4983="","",'Base (0)'!D4983)</f>
        <v>Apurimac</v>
      </c>
      <c r="E4983" s="5" t="str">
        <f>IF('Base (0)'!E4983="","",'Base (0)'!E4983)</f>
        <v>Femenino</v>
      </c>
      <c r="F4983" s="5">
        <f>IF('Base (0)'!F4983="","",'Base (0)'!F4983)</f>
        <v>42</v>
      </c>
      <c r="G4983" s="5" t="str">
        <f>IF('Base (0)'!G4983="","",'Base (0)'!G4983)</f>
        <v>Completa</v>
      </c>
      <c r="H4983" s="5" t="str">
        <f>IF('Base (0)'!H4983="","",'Base (0)'!H4983)</f>
        <v>10:30:47</v>
      </c>
      <c r="I4983" s="5" t="str">
        <f>IF('Base (0)'!I4983="","",'Base (0)'!I4983)</f>
        <v>11:05:41</v>
      </c>
      <c r="J4983" s="6"/>
    </row>
    <row r="4984" x14ac:dyDescent="0.25">
      <c r="A4984" s="5" t="str">
        <f>IF('Base (0)'!A4984="","",'Base (0)'!A4984)</f>
        <v>20/06/2026</v>
      </c>
      <c r="B4984" s="5" t="str">
        <f>IF('Base (0)'!B4984="","",'Base (0)'!B4984)</f>
        <v>Apurímac</v>
      </c>
      <c r="C4984" s="5" t="str">
        <f>IF('Base (0)'!C4984="","",'Base (0)'!C4984)</f>
        <v>Mujer</v>
      </c>
      <c r="D4984" s="5" t="str">
        <f>IF('Base (0)'!D4984="","",'Base (0)'!D4984)</f>
        <v>Apurimac</v>
      </c>
      <c r="E4984" s="5" t="str">
        <f>IF('Base (0)'!E4984="","",'Base (0)'!E4984)</f>
        <v>Femenino</v>
      </c>
      <c r="F4984" s="5">
        <f>IF('Base (0)'!F4984="","",'Base (0)'!F4984)</f>
        <v>20</v>
      </c>
      <c r="G4984" s="5" t="str">
        <f>IF('Base (0)'!G4984="","",'Base (0)'!G4984)</f>
        <v>Completa</v>
      </c>
      <c r="H4984" s="5" t="str">
        <f>IF('Base (0)'!H4984="","",'Base (0)'!H4984)</f>
        <v>10:22:14</v>
      </c>
      <c r="I4984" s="5" t="str">
        <f>IF('Base (0)'!I4984="","",'Base (0)'!I4984)</f>
        <v>18:39:03</v>
      </c>
      <c r="J4984" s="6"/>
    </row>
    <row r="4985" x14ac:dyDescent="0.25">
      <c r="A4985" s="5" t="str">
        <f>IF('Base (0)'!A4985="","",'Base (0)'!A4985)</f>
        <v>01/07/2026</v>
      </c>
      <c r="B4985" s="5" t="str">
        <f>IF('Base (0)'!B4985="","",'Base (0)'!B4985)</f>
        <v>Apurímac</v>
      </c>
      <c r="C4985" s="5" t="str">
        <f>IF('Base (0)'!C4985="","",'Base (0)'!C4985)</f>
        <v>Mujer</v>
      </c>
      <c r="D4985" s="5" t="str">
        <f>IF('Base (0)'!D4985="","",'Base (0)'!D4985)</f>
        <v>Apurimac</v>
      </c>
      <c r="E4985" s="5" t="str">
        <f>IF('Base (0)'!E4985="","",'Base (0)'!E4985)</f>
        <v>Femenino</v>
      </c>
      <c r="F4985" s="5">
        <f>IF('Base (0)'!F4985="","",'Base (0)'!F4985)</f>
        <v>45</v>
      </c>
      <c r="G4985" s="5" t="str">
        <f>IF('Base (0)'!G4985="","",'Base (0)'!G4985)</f>
        <v>Completa</v>
      </c>
      <c r="H4985" s="5" t="str">
        <f>IF('Base (0)'!H4985="","",'Base (0)'!H4985)</f>
        <v>10:39:32</v>
      </c>
      <c r="I4985" s="5" t="str">
        <f>IF('Base (0)'!I4985="","",'Base (0)'!I4985)</f>
        <v>18:57:27</v>
      </c>
      <c r="J4985" s="6"/>
    </row>
    <row r="4986" x14ac:dyDescent="0.25">
      <c r="A4986" s="5" t="str">
        <f>IF('Base (0)'!A4986="","",'Base (0)'!A4986)</f>
        <v>04/07/2026</v>
      </c>
      <c r="B4986" s="5" t="str">
        <f>IF('Base (0)'!B4986="","",'Base (0)'!B4986)</f>
        <v>Apurímac</v>
      </c>
      <c r="C4986" s="5" t="str">
        <f>IF('Base (0)'!C4986="","",'Base (0)'!C4986)</f>
        <v>Mujer</v>
      </c>
      <c r="D4986" s="5" t="str">
        <f>IF('Base (0)'!D4986="","",'Base (0)'!D4986)</f>
        <v>Apurimac</v>
      </c>
      <c r="E4986" s="5" t="str">
        <f>IF('Base (0)'!E4986="","",'Base (0)'!E4986)</f>
        <v>Femenino</v>
      </c>
      <c r="F4986" s="5">
        <f>IF('Base (0)'!F4986="","",'Base (0)'!F4986)</f>
        <v>62</v>
      </c>
      <c r="G4986" s="5" t="str">
        <f>IF('Base (0)'!G4986="","",'Base (0)'!G4986)</f>
        <v>Completa</v>
      </c>
      <c r="H4986" s="5" t="str">
        <f>IF('Base (0)'!H4986="","",'Base (0)'!H4986)</f>
        <v>14:55:36</v>
      </c>
      <c r="I4986" s="5" t="str">
        <f>IF('Base (0)'!I4986="","",'Base (0)'!I4986)</f>
        <v>16:32:33</v>
      </c>
      <c r="J4986" s="6"/>
    </row>
    <row r="4987" x14ac:dyDescent="0.25">
      <c r="A4987" s="5" t="str">
        <f>IF('Base (0)'!A4987="","",'Base (0)'!A4987)</f>
        <v>16/06/2026</v>
      </c>
      <c r="B4987" s="5" t="str">
        <f>IF('Base (0)'!B4987="","",'Base (0)'!B4987)</f>
        <v>Apurímac</v>
      </c>
      <c r="C4987" s="5" t="str">
        <f>IF('Base (0)'!C4987="","",'Base (0)'!C4987)</f>
        <v>Mujer</v>
      </c>
      <c r="D4987" s="5" t="str">
        <f>IF('Base (0)'!D4987="","",'Base (0)'!D4987)</f>
        <v>Apurimac</v>
      </c>
      <c r="E4987" s="5" t="str">
        <f>IF('Base (0)'!E4987="","",'Base (0)'!E4987)</f>
        <v>Femenino</v>
      </c>
      <c r="F4987" s="5">
        <f>IF('Base (0)'!F4987="","",'Base (0)'!F4987)</f>
        <v>63</v>
      </c>
      <c r="G4987" s="5" t="str">
        <f>IF('Base (0)'!G4987="","",'Base (0)'!G4987)</f>
        <v>Completa</v>
      </c>
      <c r="H4987" s="5" t="str">
        <f>IF('Base (0)'!H4987="","",'Base (0)'!H4987)</f>
        <v>12:53:08</v>
      </c>
      <c r="I4987" s="5" t="str">
        <f>IF('Base (0)'!I4987="","",'Base (0)'!I4987)</f>
        <v>13:12:19</v>
      </c>
      <c r="J4987" s="6"/>
    </row>
    <row r="4988" x14ac:dyDescent="0.25">
      <c r="A4988" s="5" t="str">
        <f>IF('Base (0)'!A4988="","",'Base (0)'!A4988)</f>
        <v>29/05/2026</v>
      </c>
      <c r="B4988" s="5" t="str">
        <f>IF('Base (0)'!B4988="","",'Base (0)'!B4988)</f>
        <v>Apurímac</v>
      </c>
      <c r="C4988" s="5" t="str">
        <f>IF('Base (0)'!C4988="","",'Base (0)'!C4988)</f>
        <v>Mujer</v>
      </c>
      <c r="D4988" s="5" t="str">
        <f>IF('Base (0)'!D4988="","",'Base (0)'!D4988)</f>
        <v>Apurimac</v>
      </c>
      <c r="E4988" s="5" t="str">
        <f>IF('Base (0)'!E4988="","",'Base (0)'!E4988)</f>
        <v>.</v>
      </c>
      <c r="F4988" s="5" t="str">
        <f>IF('Base (0)'!F4988="","",'Base (0)'!F4988)</f>
        <v/>
      </c>
      <c r="G4988" s="5" t="str">
        <f>IF('Base (0)'!G4988="","",'Base (0)'!G4988)</f>
        <v>Rechazada</v>
      </c>
      <c r="H4988" s="5" t="str">
        <f>IF('Base (0)'!H4988="","",'Base (0)'!H4988)</f>
        <v>12:20:47</v>
      </c>
      <c r="I4988" s="5" t="str">
        <f>IF('Base (0)'!I4988="","",'Base (0)'!I4988)</f>
        <v>12:25:16</v>
      </c>
      <c r="J4988" s="6"/>
    </row>
    <row r="4989" x14ac:dyDescent="0.25">
      <c r="A4989" s="5" t="str">
        <f>IF('Base (0)'!A4989="","",'Base (0)'!A4989)</f>
        <v>27/06/2026</v>
      </c>
      <c r="B4989" s="5" t="str">
        <f>IF('Base (0)'!B4989="","",'Base (0)'!B4989)</f>
        <v>Apurímac</v>
      </c>
      <c r="C4989" s="5" t="str">
        <f>IF('Base (0)'!C4989="","",'Base (0)'!C4989)</f>
        <v>Mujer</v>
      </c>
      <c r="D4989" s="5" t="str">
        <f>IF('Base (0)'!D4989="","",'Base (0)'!D4989)</f>
        <v>Apurimac</v>
      </c>
      <c r="E4989" s="5" t="str">
        <f>IF('Base (0)'!E4989="","",'Base (0)'!E4989)</f>
        <v>.</v>
      </c>
      <c r="F4989" s="5" t="str">
        <f>IF('Base (0)'!F4989="","",'Base (0)'!F4989)</f>
        <v/>
      </c>
      <c r="G4989" s="5" t="str">
        <f>IF('Base (0)'!G4989="","",'Base (0)'!G4989)</f>
        <v>Incompleta</v>
      </c>
      <c r="H4989" s="5" t="str">
        <f>IF('Base (0)'!H4989="","",'Base (0)'!H4989)</f>
        <v>11:20:37</v>
      </c>
      <c r="I4989" s="5" t="str">
        <f>IF('Base (0)'!I4989="","",'Base (0)'!I4989)</f>
        <v/>
      </c>
      <c r="J4989" s="6"/>
    </row>
    <row r="4990" x14ac:dyDescent="0.25">
      <c r="A4990" s="5" t="str">
        <f>IF('Base (0)'!A4990="","",'Base (0)'!A4990)</f>
        <v>16/06/2026</v>
      </c>
      <c r="B4990" s="5" t="str">
        <f>IF('Base (0)'!B4990="","",'Base (0)'!B4990)</f>
        <v>Apurímac</v>
      </c>
      <c r="C4990" s="5" t="str">
        <f>IF('Base (0)'!C4990="","",'Base (0)'!C4990)</f>
        <v>Mujer</v>
      </c>
      <c r="D4990" s="5" t="str">
        <f>IF('Base (0)'!D4990="","",'Base (0)'!D4990)</f>
        <v>Apurimac</v>
      </c>
      <c r="E4990" s="5" t="str">
        <f>IF('Base (0)'!E4990="","",'Base (0)'!E4990)</f>
        <v>Femenino</v>
      </c>
      <c r="F4990" s="5">
        <f>IF('Base (0)'!F4990="","",'Base (0)'!F4990)</f>
        <v>24</v>
      </c>
      <c r="G4990" s="5" t="str">
        <f>IF('Base (0)'!G4990="","",'Base (0)'!G4990)</f>
        <v>Completa</v>
      </c>
      <c r="H4990" s="5" t="str">
        <f>IF('Base (0)'!H4990="","",'Base (0)'!H4990)</f>
        <v>11:17:00</v>
      </c>
      <c r="I4990" s="5" t="str">
        <f>IF('Base (0)'!I4990="","",'Base (0)'!I4990)</f>
        <v>20:52:53</v>
      </c>
      <c r="J4990" s="6"/>
    </row>
    <row r="4991" x14ac:dyDescent="0.25">
      <c r="A4991" s="5" t="str">
        <f>IF('Base (0)'!A4991="","",'Base (0)'!A4991)</f>
        <v>07/07/2026</v>
      </c>
      <c r="B4991" s="5" t="str">
        <f>IF('Base (0)'!B4991="","",'Base (0)'!B4991)</f>
        <v>Apurímac</v>
      </c>
      <c r="C4991" s="5" t="str">
        <f>IF('Base (0)'!C4991="","",'Base (0)'!C4991)</f>
        <v>Mujer</v>
      </c>
      <c r="D4991" s="5" t="str">
        <f>IF('Base (0)'!D4991="","",'Base (0)'!D4991)</f>
        <v>Apurimac</v>
      </c>
      <c r="E4991" s="5" t="str">
        <f>IF('Base (0)'!E4991="","",'Base (0)'!E4991)</f>
        <v>.</v>
      </c>
      <c r="F4991" s="5" t="str">
        <f>IF('Base (0)'!F4991="","",'Base (0)'!F4991)</f>
        <v/>
      </c>
      <c r="G4991" s="5" t="str">
        <f>IF('Base (0)'!G4991="","",'Base (0)'!G4991)</f>
        <v>Incompleta</v>
      </c>
      <c r="H4991" s="5" t="str">
        <f>IF('Base (0)'!H4991="","",'Base (0)'!H4991)</f>
        <v>10:19:05</v>
      </c>
      <c r="I4991" s="5" t="str">
        <f>IF('Base (0)'!I4991="","",'Base (0)'!I4991)</f>
        <v/>
      </c>
      <c r="J4991" s="6"/>
    </row>
    <row r="4992" x14ac:dyDescent="0.25">
      <c r="A4992" s="5" t="str">
        <f>IF('Base (0)'!A4992="","",'Base (0)'!A4992)</f>
        <v>28/06/2026</v>
      </c>
      <c r="B4992" s="5" t="str">
        <f>IF('Base (0)'!B4992="","",'Base (0)'!B4992)</f>
        <v>Apurímac</v>
      </c>
      <c r="C4992" s="5" t="str">
        <f>IF('Base (0)'!C4992="","",'Base (0)'!C4992)</f>
        <v>Mujer</v>
      </c>
      <c r="D4992" s="5" t="str">
        <f>IF('Base (0)'!D4992="","",'Base (0)'!D4992)</f>
        <v>Apurimac</v>
      </c>
      <c r="E4992" s="5" t="str">
        <f>IF('Base (0)'!E4992="","",'Base (0)'!E4992)</f>
        <v>Femenino</v>
      </c>
      <c r="F4992" s="5">
        <f>IF('Base (0)'!F4992="","",'Base (0)'!F4992)</f>
        <v>75</v>
      </c>
      <c r="G4992" s="5" t="str">
        <f>IF('Base (0)'!G4992="","",'Base (0)'!G4992)</f>
        <v>Completa</v>
      </c>
      <c r="H4992" s="5" t="str">
        <f>IF('Base (0)'!H4992="","",'Base (0)'!H4992)</f>
        <v>09:13:09</v>
      </c>
      <c r="I4992" s="5" t="str">
        <f>IF('Base (0)'!I4992="","",'Base (0)'!I4992)</f>
        <v>10:08:45</v>
      </c>
      <c r="J4992" s="6"/>
    </row>
    <row r="4993" x14ac:dyDescent="0.25">
      <c r="A4993" s="5" t="str">
        <f>IF('Base (0)'!A4993="","",'Base (0)'!A4993)</f>
        <v>29/05/2026</v>
      </c>
      <c r="B4993" s="5" t="str">
        <f>IF('Base (0)'!B4993="","",'Base (0)'!B4993)</f>
        <v>Apurímac</v>
      </c>
      <c r="C4993" s="5" t="str">
        <f>IF('Base (0)'!C4993="","",'Base (0)'!C4993)</f>
        <v>Mujer</v>
      </c>
      <c r="D4993" s="5" t="str">
        <f>IF('Base (0)'!D4993="","",'Base (0)'!D4993)</f>
        <v>Apurimac</v>
      </c>
      <c r="E4993" s="5" t="str">
        <f>IF('Base (0)'!E4993="","",'Base (0)'!E4993)</f>
        <v>.</v>
      </c>
      <c r="F4993" s="5" t="str">
        <f>IF('Base (0)'!F4993="","",'Base (0)'!F4993)</f>
        <v/>
      </c>
      <c r="G4993" s="5" t="str">
        <f>IF('Base (0)'!G4993="","",'Base (0)'!G4993)</f>
        <v>Ausente</v>
      </c>
      <c r="H4993" s="5" t="str">
        <f>IF('Base (0)'!H4993="","",'Base (0)'!H4993)</f>
        <v>12:15:03</v>
      </c>
      <c r="I4993" s="5" t="str">
        <f>IF('Base (0)'!I4993="","",'Base (0)'!I4993)</f>
        <v>12:19:28</v>
      </c>
      <c r="J4993" s="6"/>
    </row>
    <row r="4994" x14ac:dyDescent="0.25">
      <c r="A4994" s="5" t="str">
        <f>IF('Base (0)'!A4994="","",'Base (0)'!A4994)</f>
        <v>13/06/2026</v>
      </c>
      <c r="B4994" s="5" t="str">
        <f>IF('Base (0)'!B4994="","",'Base (0)'!B4994)</f>
        <v>Apurímac</v>
      </c>
      <c r="C4994" s="5" t="str">
        <f>IF('Base (0)'!C4994="","",'Base (0)'!C4994)</f>
        <v>Mujer</v>
      </c>
      <c r="D4994" s="5" t="str">
        <f>IF('Base (0)'!D4994="","",'Base (0)'!D4994)</f>
        <v>Apurimac</v>
      </c>
      <c r="E4994" s="5" t="str">
        <f>IF('Base (0)'!E4994="","",'Base (0)'!E4994)</f>
        <v>.</v>
      </c>
      <c r="F4994" s="5" t="str">
        <f>IF('Base (0)'!F4994="","",'Base (0)'!F4994)</f>
        <v/>
      </c>
      <c r="G4994" s="5" t="str">
        <f>IF('Base (0)'!G4994="","",'Base (0)'!G4994)</f>
        <v>Ausente</v>
      </c>
      <c r="H4994" s="5" t="str">
        <f>IF('Base (0)'!H4994="","",'Base (0)'!H4994)</f>
        <v>09:45:49</v>
      </c>
      <c r="I4994" s="5" t="str">
        <f>IF('Base (0)'!I4994="","",'Base (0)'!I4994)</f>
        <v>09:49:08</v>
      </c>
      <c r="J4994" s="6"/>
    </row>
    <row r="4995" x14ac:dyDescent="0.25">
      <c r="A4995" s="5" t="str">
        <f>IF('Base (0)'!A4995="","",'Base (0)'!A4995)</f>
        <v>26/05/2026</v>
      </c>
      <c r="B4995" s="5" t="str">
        <f>IF('Base (0)'!B4995="","",'Base (0)'!B4995)</f>
        <v>Apurímac</v>
      </c>
      <c r="C4995" s="5" t="str">
        <f>IF('Base (0)'!C4995="","",'Base (0)'!C4995)</f>
        <v>Mujer</v>
      </c>
      <c r="D4995" s="5" t="str">
        <f>IF('Base (0)'!D4995="","",'Base (0)'!D4995)</f>
        <v>Apurimac</v>
      </c>
      <c r="E4995" s="5" t="str">
        <f>IF('Base (0)'!E4995="","",'Base (0)'!E4995)</f>
        <v>Femenino</v>
      </c>
      <c r="F4995" s="5">
        <f>IF('Base (0)'!F4995="","",'Base (0)'!F4995)</f>
        <v>24</v>
      </c>
      <c r="G4995" s="5" t="str">
        <f>IF('Base (0)'!G4995="","",'Base (0)'!G4995)</f>
        <v>Completa</v>
      </c>
      <c r="H4995" s="5" t="str">
        <f>IF('Base (0)'!H4995="","",'Base (0)'!H4995)</f>
        <v>11:24:44</v>
      </c>
      <c r="I4995" s="5" t="str">
        <f>IF('Base (0)'!I4995="","",'Base (0)'!I4995)</f>
        <v>17:58:40</v>
      </c>
      <c r="J4995" s="6"/>
    </row>
    <row r="4996" x14ac:dyDescent="0.25">
      <c r="A4996" s="5" t="str">
        <f>IF('Base (0)'!A4996="","",'Base (0)'!A4996)</f>
        <v>26/06/2026</v>
      </c>
      <c r="B4996" s="5" t="str">
        <f>IF('Base (0)'!B4996="","",'Base (0)'!B4996)</f>
        <v>Apurímac</v>
      </c>
      <c r="C4996" s="5" t="str">
        <f>IF('Base (0)'!C4996="","",'Base (0)'!C4996)</f>
        <v>Mujer</v>
      </c>
      <c r="D4996" s="5" t="str">
        <f>IF('Base (0)'!D4996="","",'Base (0)'!D4996)</f>
        <v>Apurimac</v>
      </c>
      <c r="E4996" s="5" t="str">
        <f>IF('Base (0)'!E4996="","",'Base (0)'!E4996)</f>
        <v>.</v>
      </c>
      <c r="F4996" s="5" t="str">
        <f>IF('Base (0)'!F4996="","",'Base (0)'!F4996)</f>
        <v/>
      </c>
      <c r="G4996" s="5" t="str">
        <f>IF('Base (0)'!G4996="","",'Base (0)'!G4996)</f>
        <v>Incompleta</v>
      </c>
      <c r="H4996" s="5" t="str">
        <f>IF('Base (0)'!H4996="","",'Base (0)'!H4996)</f>
        <v>09:44:48</v>
      </c>
      <c r="I4996" s="5" t="str">
        <f>IF('Base (0)'!I4996="","",'Base (0)'!I4996)</f>
        <v/>
      </c>
      <c r="J4996" s="6"/>
    </row>
    <row r="4997" x14ac:dyDescent="0.25">
      <c r="A4997" s="5" t="str">
        <f>IF('Base (0)'!A4997="","",'Base (0)'!A4997)</f>
        <v>24/06/2026</v>
      </c>
      <c r="B4997" s="5" t="str">
        <f>IF('Base (0)'!B4997="","",'Base (0)'!B4997)</f>
        <v>Apurímac</v>
      </c>
      <c r="C4997" s="5" t="str">
        <f>IF('Base (0)'!C4997="","",'Base (0)'!C4997)</f>
        <v>Mujer</v>
      </c>
      <c r="D4997" s="5" t="str">
        <f>IF('Base (0)'!D4997="","",'Base (0)'!D4997)</f>
        <v>Apurimac</v>
      </c>
      <c r="E4997" s="5" t="str">
        <f>IF('Base (0)'!E4997="","",'Base (0)'!E4997)</f>
        <v>.</v>
      </c>
      <c r="F4997" s="5" t="str">
        <f>IF('Base (0)'!F4997="","",'Base (0)'!F4997)</f>
        <v/>
      </c>
      <c r="G4997" s="5" t="str">
        <f>IF('Base (0)'!G4997="","",'Base (0)'!G4997)</f>
        <v>Incompleta</v>
      </c>
      <c r="H4997" s="5" t="str">
        <f>IF('Base (0)'!H4997="","",'Base (0)'!H4997)</f>
        <v>09:03:19</v>
      </c>
      <c r="I4997" s="5" t="str">
        <f>IF('Base (0)'!I4997="","",'Base (0)'!I4997)</f>
        <v/>
      </c>
      <c r="J4997" s="6"/>
    </row>
    <row r="4998" x14ac:dyDescent="0.25">
      <c r="A4998" s="5" t="str">
        <f>IF('Base (0)'!A4998="","",'Base (0)'!A4998)</f>
        <v>01/07/2026</v>
      </c>
      <c r="B4998" s="5" t="str">
        <f>IF('Base (0)'!B4998="","",'Base (0)'!B4998)</f>
        <v>Apurímac</v>
      </c>
      <c r="C4998" s="5" t="str">
        <f>IF('Base (0)'!C4998="","",'Base (0)'!C4998)</f>
        <v>Mujer</v>
      </c>
      <c r="D4998" s="5" t="str">
        <f>IF('Base (0)'!D4998="","",'Base (0)'!D4998)</f>
        <v>Apurimac</v>
      </c>
      <c r="E4998" s="5" t="str">
        <f>IF('Base (0)'!E4998="","",'Base (0)'!E4998)</f>
        <v>.</v>
      </c>
      <c r="F4998" s="5" t="str">
        <f>IF('Base (0)'!F4998="","",'Base (0)'!F4998)</f>
        <v/>
      </c>
      <c r="G4998" s="5" t="str">
        <f>IF('Base (0)'!G4998="","",'Base (0)'!G4998)</f>
        <v>Incompleta</v>
      </c>
      <c r="H4998" s="5" t="str">
        <f>IF('Base (0)'!H4998="","",'Base (0)'!H4998)</f>
        <v>16:03:12</v>
      </c>
      <c r="I4998" s="5" t="str">
        <f>IF('Base (0)'!I4998="","",'Base (0)'!I4998)</f>
        <v/>
      </c>
      <c r="J4998" s="6"/>
    </row>
    <row r="4999" x14ac:dyDescent="0.25">
      <c r="A4999" s="5" t="str">
        <f>IF('Base (0)'!A4999="","",'Base (0)'!A4999)</f>
        <v>05/07/2026</v>
      </c>
      <c r="B4999" s="5" t="str">
        <f>IF('Base (0)'!B4999="","",'Base (0)'!B4999)</f>
        <v>Apurímac</v>
      </c>
      <c r="C4999" s="5" t="str">
        <f>IF('Base (0)'!C4999="","",'Base (0)'!C4999)</f>
        <v>Mujer</v>
      </c>
      <c r="D4999" s="5" t="str">
        <f>IF('Base (0)'!D4999="","",'Base (0)'!D4999)</f>
        <v>Apurimac</v>
      </c>
      <c r="E4999" s="5" t="str">
        <f>IF('Base (0)'!E4999="","",'Base (0)'!E4999)</f>
        <v>Femenino</v>
      </c>
      <c r="F4999" s="5">
        <f>IF('Base (0)'!F4999="","",'Base (0)'!F4999)</f>
        <v>19</v>
      </c>
      <c r="G4999" s="5" t="str">
        <f>IF('Base (0)'!G4999="","",'Base (0)'!G4999)</f>
        <v>Completa</v>
      </c>
      <c r="H4999" s="5" t="str">
        <f>IF('Base (0)'!H4999="","",'Base (0)'!H4999)</f>
        <v>11:16:38</v>
      </c>
      <c r="I4999" s="5" t="str">
        <f>IF('Base (0)'!I4999="","",'Base (0)'!I4999)</f>
        <v>20:16:06</v>
      </c>
      <c r="J4999" s="6"/>
    </row>
    <row r="5000" x14ac:dyDescent="0.25">
      <c r="A5000" s="5" t="str">
        <f>IF('Base (0)'!A5000="","",'Base (0)'!A5000)</f>
        <v>04/07/2026</v>
      </c>
      <c r="B5000" s="5" t="str">
        <f>IF('Base (0)'!B5000="","",'Base (0)'!B5000)</f>
        <v>Apurímac</v>
      </c>
      <c r="C5000" s="5" t="str">
        <f>IF('Base (0)'!C5000="","",'Base (0)'!C5000)</f>
        <v>Mujer</v>
      </c>
      <c r="D5000" s="5" t="str">
        <f>IF('Base (0)'!D5000="","",'Base (0)'!D5000)</f>
        <v>Apurimac</v>
      </c>
      <c r="E5000" s="5" t="str">
        <f>IF('Base (0)'!E5000="","",'Base (0)'!E5000)</f>
        <v>Femenino</v>
      </c>
      <c r="F5000" s="5">
        <f>IF('Base (0)'!F5000="","",'Base (0)'!F5000)</f>
        <v>64</v>
      </c>
      <c r="G5000" s="5" t="str">
        <f>IF('Base (0)'!G5000="","",'Base (0)'!G5000)</f>
        <v>Completa</v>
      </c>
      <c r="H5000" s="5" t="str">
        <f>IF('Base (0)'!H5000="","",'Base (0)'!H5000)</f>
        <v>10:26:26</v>
      </c>
      <c r="I5000" s="5" t="str">
        <f>IF('Base (0)'!I5000="","",'Base (0)'!I5000)</f>
        <v>17:53:40</v>
      </c>
      <c r="J5000" s="6"/>
    </row>
    <row r="5001" x14ac:dyDescent="0.25">
      <c r="A5001" s="5" t="str">
        <f>IF('Base (0)'!A5001="","",'Base (0)'!A5001)</f>
        <v>23/06/2026</v>
      </c>
      <c r="B5001" s="5" t="str">
        <f>IF('Base (0)'!B5001="","",'Base (0)'!B5001)</f>
        <v>Apurímac</v>
      </c>
      <c r="C5001" s="5" t="str">
        <f>IF('Base (0)'!C5001="","",'Base (0)'!C5001)</f>
        <v>Mujer</v>
      </c>
      <c r="D5001" s="5" t="str">
        <f>IF('Base (0)'!D5001="","",'Base (0)'!D5001)</f>
        <v>Apurimac</v>
      </c>
      <c r="E5001" s="5" t="str">
        <f>IF('Base (0)'!E5001="","",'Base (0)'!E5001)</f>
        <v>Femenino</v>
      </c>
      <c r="F5001" s="5">
        <f>IF('Base (0)'!F5001="","",'Base (0)'!F5001)</f>
        <v>18</v>
      </c>
      <c r="G5001" s="5" t="str">
        <f>IF('Base (0)'!G5001="","",'Base (0)'!G5001)</f>
        <v>Completa</v>
      </c>
      <c r="H5001" s="5" t="str">
        <f>IF('Base (0)'!H5001="","",'Base (0)'!H5001)</f>
        <v>14:55:39</v>
      </c>
      <c r="I5001" s="5" t="str">
        <f>IF('Base (0)'!I5001="","",'Base (0)'!I5001)</f>
        <v>19:13:53</v>
      </c>
      <c r="J5001" s="6"/>
    </row>
    <row r="5002" x14ac:dyDescent="0.25">
      <c r="A5002" s="5" t="str">
        <f>IF('Base (0)'!A5002="","",'Base (0)'!A5002)</f>
        <v>13/06/2026</v>
      </c>
      <c r="B5002" s="5" t="str">
        <f>IF('Base (0)'!B5002="","",'Base (0)'!B5002)</f>
        <v>Apurímac</v>
      </c>
      <c r="C5002" s="5" t="str">
        <f>IF('Base (0)'!C5002="","",'Base (0)'!C5002)</f>
        <v>Mujer</v>
      </c>
      <c r="D5002" s="5" t="str">
        <f>IF('Base (0)'!D5002="","",'Base (0)'!D5002)</f>
        <v>Apurimac</v>
      </c>
      <c r="E5002" s="5" t="str">
        <f>IF('Base (0)'!E5002="","",'Base (0)'!E5002)</f>
        <v>Femenino</v>
      </c>
      <c r="F5002" s="5">
        <f>IF('Base (0)'!F5002="","",'Base (0)'!F5002)</f>
        <v>35</v>
      </c>
      <c r="G5002" s="5" t="str">
        <f>IF('Base (0)'!G5002="","",'Base (0)'!G5002)</f>
        <v>Completa</v>
      </c>
      <c r="H5002" s="5" t="str">
        <f>IF('Base (0)'!H5002="","",'Base (0)'!H5002)</f>
        <v>10:00:22</v>
      </c>
      <c r="I5002" s="5" t="str">
        <f>IF('Base (0)'!I5002="","",'Base (0)'!I5002)</f>
        <v>18:58:06</v>
      </c>
      <c r="J5002" s="6"/>
    </row>
    <row r="5003" x14ac:dyDescent="0.25">
      <c r="A5003" s="5" t="str">
        <f>IF('Base (0)'!A5003="","",'Base (0)'!A5003)</f>
        <v>05/07/2026</v>
      </c>
      <c r="B5003" s="5" t="str">
        <f>IF('Base (0)'!B5003="","",'Base (0)'!B5003)</f>
        <v>Apurímac</v>
      </c>
      <c r="C5003" s="5" t="str">
        <f>IF('Base (0)'!C5003="","",'Base (0)'!C5003)</f>
        <v>Mujer</v>
      </c>
      <c r="D5003" s="5" t="str">
        <f>IF('Base (0)'!D5003="","",'Base (0)'!D5003)</f>
        <v>Apurimac</v>
      </c>
      <c r="E5003" s="5" t="str">
        <f>IF('Base (0)'!E5003="","",'Base (0)'!E5003)</f>
        <v>.</v>
      </c>
      <c r="F5003" s="5" t="str">
        <f>IF('Base (0)'!F5003="","",'Base (0)'!F5003)</f>
        <v/>
      </c>
      <c r="G5003" s="5" t="str">
        <f>IF('Base (0)'!G5003="","",'Base (0)'!G5003)</f>
        <v>Ausente</v>
      </c>
      <c r="H5003" s="5" t="str">
        <f>IF('Base (0)'!H5003="","",'Base (0)'!H5003)</f>
        <v>11:09:56</v>
      </c>
      <c r="I5003" s="5" t="str">
        <f>IF('Base (0)'!I5003="","",'Base (0)'!I5003)</f>
        <v>14:39:09</v>
      </c>
      <c r="J5003" s="6"/>
    </row>
    <row r="5004" x14ac:dyDescent="0.25">
      <c r="A5004" s="5" t="str">
        <f>IF('Base (0)'!A5004="","",'Base (0)'!A5004)</f>
        <v>26/06/2026</v>
      </c>
      <c r="B5004" s="5" t="str">
        <f>IF('Base (0)'!B5004="","",'Base (0)'!B5004)</f>
        <v>Apurímac</v>
      </c>
      <c r="C5004" s="5" t="str">
        <f>IF('Base (0)'!C5004="","",'Base (0)'!C5004)</f>
        <v>Mujer</v>
      </c>
      <c r="D5004" s="5" t="str">
        <f>IF('Base (0)'!D5004="","",'Base (0)'!D5004)</f>
        <v>Apurimac</v>
      </c>
      <c r="E5004" s="5" t="str">
        <f>IF('Base (0)'!E5004="","",'Base (0)'!E5004)</f>
        <v>.</v>
      </c>
      <c r="F5004" s="5" t="str">
        <f>IF('Base (0)'!F5004="","",'Base (0)'!F5004)</f>
        <v/>
      </c>
      <c r="G5004" s="5" t="str">
        <f>IF('Base (0)'!G5004="","",'Base (0)'!G5004)</f>
        <v>Incompleta</v>
      </c>
      <c r="H5004" s="5" t="str">
        <f>IF('Base (0)'!H5004="","",'Base (0)'!H5004)</f>
        <v>10:34:29</v>
      </c>
      <c r="I5004" s="5" t="str">
        <f>IF('Base (0)'!I5004="","",'Base (0)'!I5004)</f>
        <v/>
      </c>
      <c r="J5004" s="6"/>
    </row>
    <row r="5005" x14ac:dyDescent="0.25">
      <c r="A5005" s="5" t="str">
        <f>IF('Base (0)'!A5005="","",'Base (0)'!A5005)</f>
        <v>23/06/2026</v>
      </c>
      <c r="B5005" s="5" t="str">
        <f>IF('Base (0)'!B5005="","",'Base (0)'!B5005)</f>
        <v>Apurímac</v>
      </c>
      <c r="C5005" s="5" t="str">
        <f>IF('Base (0)'!C5005="","",'Base (0)'!C5005)</f>
        <v>Mujer</v>
      </c>
      <c r="D5005" s="5" t="str">
        <f>IF('Base (0)'!D5005="","",'Base (0)'!D5005)</f>
        <v>Apurimac</v>
      </c>
      <c r="E5005" s="5" t="str">
        <f>IF('Base (0)'!E5005="","",'Base (0)'!E5005)</f>
        <v>.</v>
      </c>
      <c r="F5005" s="5" t="str">
        <f>IF('Base (0)'!F5005="","",'Base (0)'!F5005)</f>
        <v/>
      </c>
      <c r="G5005" s="5" t="str">
        <f>IF('Base (0)'!G5005="","",'Base (0)'!G5005)</f>
        <v>Incompleta</v>
      </c>
      <c r="H5005" s="5" t="str">
        <f>IF('Base (0)'!H5005="","",'Base (0)'!H5005)</f>
        <v>12:46:51</v>
      </c>
      <c r="I5005" s="5" t="str">
        <f>IF('Base (0)'!I5005="","",'Base (0)'!I5005)</f>
        <v/>
      </c>
      <c r="J5005" s="6"/>
    </row>
    <row r="5006" x14ac:dyDescent="0.25">
      <c r="A5006" s="5" t="str">
        <f>IF('Base (0)'!A5006="","",'Base (0)'!A5006)</f>
        <v>10/06/2026</v>
      </c>
      <c r="B5006" s="5" t="str">
        <f>IF('Base (0)'!B5006="","",'Base (0)'!B5006)</f>
        <v>Apurímac</v>
      </c>
      <c r="C5006" s="5" t="str">
        <f>IF('Base (0)'!C5006="","",'Base (0)'!C5006)</f>
        <v>Mujer</v>
      </c>
      <c r="D5006" s="5" t="str">
        <f>IF('Base (0)'!D5006="","",'Base (0)'!D5006)</f>
        <v>Apurimac</v>
      </c>
      <c r="E5006" s="5" t="str">
        <f>IF('Base (0)'!E5006="","",'Base (0)'!E5006)</f>
        <v>.</v>
      </c>
      <c r="F5006" s="5" t="str">
        <f>IF('Base (0)'!F5006="","",'Base (0)'!F5006)</f>
        <v/>
      </c>
      <c r="G5006" s="5" t="str">
        <f>IF('Base (0)'!G5006="","",'Base (0)'!G5006)</f>
        <v>Ausente</v>
      </c>
      <c r="H5006" s="5" t="str">
        <f>IF('Base (0)'!H5006="","",'Base (0)'!H5006)</f>
        <v>09:29:09</v>
      </c>
      <c r="I5006" s="5" t="str">
        <f>IF('Base (0)'!I5006="","",'Base (0)'!I5006)</f>
        <v>09:33:08</v>
      </c>
      <c r="J5006" s="6"/>
    </row>
    <row r="5007" x14ac:dyDescent="0.25">
      <c r="A5007" s="5" t="str">
        <f>IF('Base (0)'!A5007="","",'Base (0)'!A5007)</f>
        <v>12/06/2026</v>
      </c>
      <c r="B5007" s="5" t="str">
        <f>IF('Base (0)'!B5007="","",'Base (0)'!B5007)</f>
        <v>Apurímac</v>
      </c>
      <c r="C5007" s="5" t="str">
        <f>IF('Base (0)'!C5007="","",'Base (0)'!C5007)</f>
        <v>Mujer</v>
      </c>
      <c r="D5007" s="5" t="str">
        <f>IF('Base (0)'!D5007="","",'Base (0)'!D5007)</f>
        <v>Apurimac</v>
      </c>
      <c r="E5007" s="5" t="str">
        <f>IF('Base (0)'!E5007="","",'Base (0)'!E5007)</f>
        <v>Femenino</v>
      </c>
      <c r="F5007" s="5">
        <f>IF('Base (0)'!F5007="","",'Base (0)'!F5007)</f>
        <v>46</v>
      </c>
      <c r="G5007" s="5" t="str">
        <f>IF('Base (0)'!G5007="","",'Base (0)'!G5007)</f>
        <v>Completa</v>
      </c>
      <c r="H5007" s="5" t="str">
        <f>IF('Base (0)'!H5007="","",'Base (0)'!H5007)</f>
        <v>16:21:54</v>
      </c>
      <c r="I5007" s="5" t="str">
        <f>IF('Base (0)'!I5007="","",'Base (0)'!I5007)</f>
        <v>12:55:45</v>
      </c>
      <c r="J5007" s="6"/>
    </row>
    <row r="5008" x14ac:dyDescent="0.25">
      <c r="A5008" s="5" t="str">
        <f>IF('Base (0)'!A5008="","",'Base (0)'!A5008)</f>
        <v>09/07/2026</v>
      </c>
      <c r="B5008" s="5" t="str">
        <f>IF('Base (0)'!B5008="","",'Base (0)'!B5008)</f>
        <v>Apurímac</v>
      </c>
      <c r="C5008" s="5" t="str">
        <f>IF('Base (0)'!C5008="","",'Base (0)'!C5008)</f>
        <v>Mujer</v>
      </c>
      <c r="D5008" s="5" t="str">
        <f>IF('Base (0)'!D5008="","",'Base (0)'!D5008)</f>
        <v>Apurimac</v>
      </c>
      <c r="E5008" s="5" t="str">
        <f>IF('Base (0)'!E5008="","",'Base (0)'!E5008)</f>
        <v>.</v>
      </c>
      <c r="F5008" s="5" t="str">
        <f>IF('Base (0)'!F5008="","",'Base (0)'!F5008)</f>
        <v/>
      </c>
      <c r="G5008" s="5" t="str">
        <f>IF('Base (0)'!G5008="","",'Base (0)'!G5008)</f>
        <v>Rechazada</v>
      </c>
      <c r="H5008" s="5" t="str">
        <f>IF('Base (0)'!H5008="","",'Base (0)'!H5008)</f>
        <v>08:52:57</v>
      </c>
      <c r="I5008" s="5" t="str">
        <f>IF('Base (0)'!I5008="","",'Base (0)'!I5008)</f>
        <v>14:06:22</v>
      </c>
      <c r="J5008" s="6"/>
    </row>
    <row r="5009" x14ac:dyDescent="0.25">
      <c r="A5009" s="5" t="str">
        <f>IF('Base (0)'!A5009="","",'Base (0)'!A5009)</f>
        <v>18/06/2026</v>
      </c>
      <c r="B5009" s="5" t="str">
        <f>IF('Base (0)'!B5009="","",'Base (0)'!B5009)</f>
        <v>Apurímac</v>
      </c>
      <c r="C5009" s="5" t="str">
        <f>IF('Base (0)'!C5009="","",'Base (0)'!C5009)</f>
        <v>Mujer</v>
      </c>
      <c r="D5009" s="5" t="str">
        <f>IF('Base (0)'!D5009="","",'Base (0)'!D5009)</f>
        <v>Apurimac</v>
      </c>
      <c r="E5009" s="5" t="str">
        <f>IF('Base (0)'!E5009="","",'Base (0)'!E5009)</f>
        <v>.</v>
      </c>
      <c r="F5009" s="5" t="str">
        <f>IF('Base (0)'!F5009="","",'Base (0)'!F5009)</f>
        <v/>
      </c>
      <c r="G5009" s="5" t="str">
        <f>IF('Base (0)'!G5009="","",'Base (0)'!G5009)</f>
        <v>Ausente</v>
      </c>
      <c r="H5009" s="5" t="str">
        <f>IF('Base (0)'!H5009="","",'Base (0)'!H5009)</f>
        <v>12:03:48</v>
      </c>
      <c r="I5009" s="5" t="str">
        <f>IF('Base (0)'!I5009="","",'Base (0)'!I5009)</f>
        <v>07:37:24</v>
      </c>
      <c r="J5009" s="6"/>
    </row>
    <row r="5010" x14ac:dyDescent="0.25">
      <c r="A5010" s="5" t="str">
        <f>IF('Base (0)'!A5010="","",'Base (0)'!A5010)</f>
        <v>23/06/2026</v>
      </c>
      <c r="B5010" s="5" t="str">
        <f>IF('Base (0)'!B5010="","",'Base (0)'!B5010)</f>
        <v>Apurímac</v>
      </c>
      <c r="C5010" s="5" t="str">
        <f>IF('Base (0)'!C5010="","",'Base (0)'!C5010)</f>
        <v>Mujer</v>
      </c>
      <c r="D5010" s="5" t="str">
        <f>IF('Base (0)'!D5010="","",'Base (0)'!D5010)</f>
        <v>Apurimac</v>
      </c>
      <c r="E5010" s="5" t="str">
        <f>IF('Base (0)'!E5010="","",'Base (0)'!E5010)</f>
        <v>.</v>
      </c>
      <c r="F5010" s="5" t="str">
        <f>IF('Base (0)'!F5010="","",'Base (0)'!F5010)</f>
        <v/>
      </c>
      <c r="G5010" s="5" t="str">
        <f>IF('Base (0)'!G5010="","",'Base (0)'!G5010)</f>
        <v>Incompleta</v>
      </c>
      <c r="H5010" s="5" t="str">
        <f>IF('Base (0)'!H5010="","",'Base (0)'!H5010)</f>
        <v>12:32:10</v>
      </c>
      <c r="I5010" s="5" t="str">
        <f>IF('Base (0)'!I5010="","",'Base (0)'!I5010)</f>
        <v/>
      </c>
      <c r="J5010" s="6"/>
    </row>
    <row r="5011" x14ac:dyDescent="0.25">
      <c r="A5011" s="5" t="str">
        <f>IF('Base (0)'!A5011="","",'Base (0)'!A5011)</f>
        <v>23/06/2026</v>
      </c>
      <c r="B5011" s="5" t="str">
        <f>IF('Base (0)'!B5011="","",'Base (0)'!B5011)</f>
        <v>Apurímac</v>
      </c>
      <c r="C5011" s="5" t="str">
        <f>IF('Base (0)'!C5011="","",'Base (0)'!C5011)</f>
        <v>Mujer</v>
      </c>
      <c r="D5011" s="5" t="str">
        <f>IF('Base (0)'!D5011="","",'Base (0)'!D5011)</f>
        <v>Apurimac</v>
      </c>
      <c r="E5011" s="5" t="str">
        <f>IF('Base (0)'!E5011="","",'Base (0)'!E5011)</f>
        <v>.</v>
      </c>
      <c r="F5011" s="5" t="str">
        <f>IF('Base (0)'!F5011="","",'Base (0)'!F5011)</f>
        <v/>
      </c>
      <c r="G5011" s="5" t="str">
        <f>IF('Base (0)'!G5011="","",'Base (0)'!G5011)</f>
        <v>Incompleta</v>
      </c>
      <c r="H5011" s="5" t="str">
        <f>IF('Base (0)'!H5011="","",'Base (0)'!H5011)</f>
        <v>12:36:03</v>
      </c>
      <c r="I5011" s="5" t="str">
        <f>IF('Base (0)'!I5011="","",'Base (0)'!I5011)</f>
        <v/>
      </c>
      <c r="J5011" s="6"/>
    </row>
    <row r="5012" x14ac:dyDescent="0.25">
      <c r="A5012" s="5" t="str">
        <f>IF('Base (0)'!A5012="","",'Base (0)'!A5012)</f>
        <v>10/06/2026</v>
      </c>
      <c r="B5012" s="5" t="str">
        <f>IF('Base (0)'!B5012="","",'Base (0)'!B5012)</f>
        <v>Apurímac</v>
      </c>
      <c r="C5012" s="5" t="str">
        <f>IF('Base (0)'!C5012="","",'Base (0)'!C5012)</f>
        <v>Mujer</v>
      </c>
      <c r="D5012" s="5" t="str">
        <f>IF('Base (0)'!D5012="","",'Base (0)'!D5012)</f>
        <v>Apurimac</v>
      </c>
      <c r="E5012" s="5" t="str">
        <f>IF('Base (0)'!E5012="","",'Base (0)'!E5012)</f>
        <v>Femenino</v>
      </c>
      <c r="F5012" s="5">
        <f>IF('Base (0)'!F5012="","",'Base (0)'!F5012)</f>
        <v>42</v>
      </c>
      <c r="G5012" s="5" t="str">
        <f>IF('Base (0)'!G5012="","",'Base (0)'!G5012)</f>
        <v>Completa</v>
      </c>
      <c r="H5012" s="5" t="str">
        <f>IF('Base (0)'!H5012="","",'Base (0)'!H5012)</f>
        <v>13:23:30</v>
      </c>
      <c r="I5012" s="5" t="str">
        <f>IF('Base (0)'!I5012="","",'Base (0)'!I5012)</f>
        <v>14:18:41</v>
      </c>
      <c r="J5012" s="6"/>
    </row>
    <row r="5013" x14ac:dyDescent="0.25">
      <c r="A5013" s="5" t="str">
        <f>IF('Base (0)'!A5013="","",'Base (0)'!A5013)</f>
        <v>23/06/2026</v>
      </c>
      <c r="B5013" s="5" t="str">
        <f>IF('Base (0)'!B5013="","",'Base (0)'!B5013)</f>
        <v>Apurímac</v>
      </c>
      <c r="C5013" s="5" t="str">
        <f>IF('Base (0)'!C5013="","",'Base (0)'!C5013)</f>
        <v>Mujer</v>
      </c>
      <c r="D5013" s="5" t="str">
        <f>IF('Base (0)'!D5013="","",'Base (0)'!D5013)</f>
        <v>Apurimac</v>
      </c>
      <c r="E5013" s="5" t="str">
        <f>IF('Base (0)'!E5013="","",'Base (0)'!E5013)</f>
        <v>Femenino</v>
      </c>
      <c r="F5013" s="5">
        <f>IF('Base (0)'!F5013="","",'Base (0)'!F5013)</f>
        <v>62</v>
      </c>
      <c r="G5013" s="5" t="str">
        <f>IF('Base (0)'!G5013="","",'Base (0)'!G5013)</f>
        <v>Completa</v>
      </c>
      <c r="H5013" s="5" t="str">
        <f>IF('Base (0)'!H5013="","",'Base (0)'!H5013)</f>
        <v>11:40:05</v>
      </c>
      <c r="I5013" s="5" t="str">
        <f>IF('Base (0)'!I5013="","",'Base (0)'!I5013)</f>
        <v>18:25:42</v>
      </c>
      <c r="J5013" s="6"/>
    </row>
    <row r="5014" x14ac:dyDescent="0.25">
      <c r="A5014" s="5" t="str">
        <f>IF('Base (0)'!A5014="","",'Base (0)'!A5014)</f>
        <v>27/05/2026</v>
      </c>
      <c r="B5014" s="5" t="str">
        <f>IF('Base (0)'!B5014="","",'Base (0)'!B5014)</f>
        <v>Apurímac</v>
      </c>
      <c r="C5014" s="5" t="str">
        <f>IF('Base (0)'!C5014="","",'Base (0)'!C5014)</f>
        <v>Mujer</v>
      </c>
      <c r="D5014" s="5" t="str">
        <f>IF('Base (0)'!D5014="","",'Base (0)'!D5014)</f>
        <v>Apurimac</v>
      </c>
      <c r="E5014" s="5" t="str">
        <f>IF('Base (0)'!E5014="","",'Base (0)'!E5014)</f>
        <v>.</v>
      </c>
      <c r="F5014" s="5" t="str">
        <f>IF('Base (0)'!F5014="","",'Base (0)'!F5014)</f>
        <v/>
      </c>
      <c r="G5014" s="5" t="str">
        <f>IF('Base (0)'!G5014="","",'Base (0)'!G5014)</f>
        <v>Ausente</v>
      </c>
      <c r="H5014" s="5" t="str">
        <f>IF('Base (0)'!H5014="","",'Base (0)'!H5014)</f>
        <v>11:07:21</v>
      </c>
      <c r="I5014" s="5" t="str">
        <f>IF('Base (0)'!I5014="","",'Base (0)'!I5014)</f>
        <v>11:10:55</v>
      </c>
      <c r="J5014" s="6"/>
    </row>
    <row r="5015" x14ac:dyDescent="0.25">
      <c r="A5015" s="5" t="str">
        <f>IF('Base (0)'!A5015="","",'Base (0)'!A5015)</f>
        <v>04/06/2026</v>
      </c>
      <c r="B5015" s="5" t="str">
        <f>IF('Base (0)'!B5015="","",'Base (0)'!B5015)</f>
        <v>Apurímac</v>
      </c>
      <c r="C5015" s="5" t="str">
        <f>IF('Base (0)'!C5015="","",'Base (0)'!C5015)</f>
        <v>Mujer</v>
      </c>
      <c r="D5015" s="5" t="str">
        <f>IF('Base (0)'!D5015="","",'Base (0)'!D5015)</f>
        <v>Apurimac</v>
      </c>
      <c r="E5015" s="5" t="str">
        <f>IF('Base (0)'!E5015="","",'Base (0)'!E5015)</f>
        <v>.</v>
      </c>
      <c r="F5015" s="5" t="str">
        <f>IF('Base (0)'!F5015="","",'Base (0)'!F5015)</f>
        <v/>
      </c>
      <c r="G5015" s="5" t="str">
        <f>IF('Base (0)'!G5015="","",'Base (0)'!G5015)</f>
        <v>Ausente</v>
      </c>
      <c r="H5015" s="5" t="str">
        <f>IF('Base (0)'!H5015="","",'Base (0)'!H5015)</f>
        <v>09:47:26</v>
      </c>
      <c r="I5015" s="5" t="str">
        <f>IF('Base (0)'!I5015="","",'Base (0)'!I5015)</f>
        <v>20:18:01</v>
      </c>
      <c r="J5015" s="6"/>
    </row>
    <row r="5016" x14ac:dyDescent="0.25">
      <c r="A5016" s="5" t="str">
        <f>IF('Base (0)'!A5016="","",'Base (0)'!A5016)</f>
        <v>27/05/2026</v>
      </c>
      <c r="B5016" s="5" t="str">
        <f>IF('Base (0)'!B5016="","",'Base (0)'!B5016)</f>
        <v>Apurímac</v>
      </c>
      <c r="C5016" s="5" t="str">
        <f>IF('Base (0)'!C5016="","",'Base (0)'!C5016)</f>
        <v>Mujer</v>
      </c>
      <c r="D5016" s="5" t="str">
        <f>IF('Base (0)'!D5016="","",'Base (0)'!D5016)</f>
        <v>Apurimac</v>
      </c>
      <c r="E5016" s="5" t="str">
        <f>IF('Base (0)'!E5016="","",'Base (0)'!E5016)</f>
        <v>.</v>
      </c>
      <c r="F5016" s="5" t="str">
        <f>IF('Base (0)'!F5016="","",'Base (0)'!F5016)</f>
        <v/>
      </c>
      <c r="G5016" s="5" t="str">
        <f>IF('Base (0)'!G5016="","",'Base (0)'!G5016)</f>
        <v>Ausente</v>
      </c>
      <c r="H5016" s="5" t="str">
        <f>IF('Base (0)'!H5016="","",'Base (0)'!H5016)</f>
        <v>10:53:02</v>
      </c>
      <c r="I5016" s="5" t="str">
        <f>IF('Base (0)'!I5016="","",'Base (0)'!I5016)</f>
        <v>10:57:30</v>
      </c>
      <c r="J5016" s="6"/>
    </row>
    <row r="5017" x14ac:dyDescent="0.25">
      <c r="A5017" s="5" t="str">
        <f>IF('Base (0)'!A5017="","",'Base (0)'!A5017)</f>
        <v>02/06/2026</v>
      </c>
      <c r="B5017" s="5" t="str">
        <f>IF('Base (0)'!B5017="","",'Base (0)'!B5017)</f>
        <v>Apurímac</v>
      </c>
      <c r="C5017" s="5" t="str">
        <f>IF('Base (0)'!C5017="","",'Base (0)'!C5017)</f>
        <v>Mujer</v>
      </c>
      <c r="D5017" s="5" t="str">
        <f>IF('Base (0)'!D5017="","",'Base (0)'!D5017)</f>
        <v>Apurimac</v>
      </c>
      <c r="E5017" s="5" t="str">
        <f>IF('Base (0)'!E5017="","",'Base (0)'!E5017)</f>
        <v>Femenino</v>
      </c>
      <c r="F5017" s="5">
        <f>IF('Base (0)'!F5017="","",'Base (0)'!F5017)</f>
        <v>22</v>
      </c>
      <c r="G5017" s="5" t="str">
        <f>IF('Base (0)'!G5017="","",'Base (0)'!G5017)</f>
        <v>Completa</v>
      </c>
      <c r="H5017" s="5" t="str">
        <f>IF('Base (0)'!H5017="","",'Base (0)'!H5017)</f>
        <v>11:16:51</v>
      </c>
      <c r="I5017" s="5" t="str">
        <f>IF('Base (0)'!I5017="","",'Base (0)'!I5017)</f>
        <v>15:53:00</v>
      </c>
      <c r="J5017" s="6"/>
    </row>
    <row r="5018" x14ac:dyDescent="0.25">
      <c r="A5018" s="5" t="str">
        <f>IF('Base (0)'!A5018="","",'Base (0)'!A5018)</f>
        <v>30/05/2026</v>
      </c>
      <c r="B5018" s="5" t="str">
        <f>IF('Base (0)'!B5018="","",'Base (0)'!B5018)</f>
        <v>Apurímac</v>
      </c>
      <c r="C5018" s="5" t="str">
        <f>IF('Base (0)'!C5018="","",'Base (0)'!C5018)</f>
        <v>Mujer</v>
      </c>
      <c r="D5018" s="5" t="str">
        <f>IF('Base (0)'!D5018="","",'Base (0)'!D5018)</f>
        <v>Apurimac</v>
      </c>
      <c r="E5018" s="5" t="str">
        <f>IF('Base (0)'!E5018="","",'Base (0)'!E5018)</f>
        <v>Femenino</v>
      </c>
      <c r="F5018" s="5">
        <f>IF('Base (0)'!F5018="","",'Base (0)'!F5018)</f>
        <v>73</v>
      </c>
      <c r="G5018" s="5" t="str">
        <f>IF('Base (0)'!G5018="","",'Base (0)'!G5018)</f>
        <v>Completa</v>
      </c>
      <c r="H5018" s="5" t="str">
        <f>IF('Base (0)'!H5018="","",'Base (0)'!H5018)</f>
        <v>17:35:50</v>
      </c>
      <c r="I5018" s="5" t="str">
        <f>IF('Base (0)'!I5018="","",'Base (0)'!I5018)</f>
        <v>18:20:13</v>
      </c>
      <c r="J5018" s="6"/>
    </row>
    <row r="5019" x14ac:dyDescent="0.25">
      <c r="A5019" s="5" t="str">
        <f>IF('Base (0)'!A5019="","",'Base (0)'!A5019)</f>
        <v>24/06/2026</v>
      </c>
      <c r="B5019" s="5" t="str">
        <f>IF('Base (0)'!B5019="","",'Base (0)'!B5019)</f>
        <v>Apurímac</v>
      </c>
      <c r="C5019" s="5" t="str">
        <f>IF('Base (0)'!C5019="","",'Base (0)'!C5019)</f>
        <v>Mujer</v>
      </c>
      <c r="D5019" s="5" t="str">
        <f>IF('Base (0)'!D5019="","",'Base (0)'!D5019)</f>
        <v>Apurimac</v>
      </c>
      <c r="E5019" s="5" t="str">
        <f>IF('Base (0)'!E5019="","",'Base (0)'!E5019)</f>
        <v>.</v>
      </c>
      <c r="F5019" s="5" t="str">
        <f>IF('Base (0)'!F5019="","",'Base (0)'!F5019)</f>
        <v/>
      </c>
      <c r="G5019" s="5" t="str">
        <f>IF('Base (0)'!G5019="","",'Base (0)'!G5019)</f>
        <v>Incompleta</v>
      </c>
      <c r="H5019" s="5" t="str">
        <f>IF('Base (0)'!H5019="","",'Base (0)'!H5019)</f>
        <v>10:43:07</v>
      </c>
      <c r="I5019" s="5" t="str">
        <f>IF('Base (0)'!I5019="","",'Base (0)'!I5019)</f>
        <v/>
      </c>
      <c r="J5019" s="6"/>
    </row>
    <row r="5020" x14ac:dyDescent="0.25">
      <c r="A5020" s="5" t="str">
        <f>IF('Base (0)'!A5020="","",'Base (0)'!A5020)</f>
        <v>01/06/2026</v>
      </c>
      <c r="B5020" s="5" t="str">
        <f>IF('Base (0)'!B5020="","",'Base (0)'!B5020)</f>
        <v>Apurímac</v>
      </c>
      <c r="C5020" s="5" t="str">
        <f>IF('Base (0)'!C5020="","",'Base (0)'!C5020)</f>
        <v>Mujer</v>
      </c>
      <c r="D5020" s="5" t="str">
        <f>IF('Base (0)'!D5020="","",'Base (0)'!D5020)</f>
        <v>Apurimac</v>
      </c>
      <c r="E5020" s="5" t="str">
        <f>IF('Base (0)'!E5020="","",'Base (0)'!E5020)</f>
        <v>.</v>
      </c>
      <c r="F5020" s="5" t="str">
        <f>IF('Base (0)'!F5020="","",'Base (0)'!F5020)</f>
        <v/>
      </c>
      <c r="G5020" s="5" t="str">
        <f>IF('Base (0)'!G5020="","",'Base (0)'!G5020)</f>
        <v>Ausente</v>
      </c>
      <c r="H5020" s="5" t="str">
        <f>IF('Base (0)'!H5020="","",'Base (0)'!H5020)</f>
        <v>09:02:31</v>
      </c>
      <c r="I5020" s="5" t="str">
        <f>IF('Base (0)'!I5020="","",'Base (0)'!I5020)</f>
        <v>09:05:17</v>
      </c>
      <c r="J5020" s="6"/>
    </row>
    <row r="5021" x14ac:dyDescent="0.25">
      <c r="A5021" s="5" t="str">
        <f>IF('Base (0)'!A5021="","",'Base (0)'!A5021)</f>
        <v>23/06/2026</v>
      </c>
      <c r="B5021" s="5" t="str">
        <f>IF('Base (0)'!B5021="","",'Base (0)'!B5021)</f>
        <v>Apurímac</v>
      </c>
      <c r="C5021" s="5" t="str">
        <f>IF('Base (0)'!C5021="","",'Base (0)'!C5021)</f>
        <v>Mujer</v>
      </c>
      <c r="D5021" s="5" t="str">
        <f>IF('Base (0)'!D5021="","",'Base (0)'!D5021)</f>
        <v>Apurimac</v>
      </c>
      <c r="E5021" s="5" t="str">
        <f>IF('Base (0)'!E5021="","",'Base (0)'!E5021)</f>
        <v>.</v>
      </c>
      <c r="F5021" s="5" t="str">
        <f>IF('Base (0)'!F5021="","",'Base (0)'!F5021)</f>
        <v/>
      </c>
      <c r="G5021" s="5" t="str">
        <f>IF('Base (0)'!G5021="","",'Base (0)'!G5021)</f>
        <v>Ausente</v>
      </c>
      <c r="H5021" s="5" t="str">
        <f>IF('Base (0)'!H5021="","",'Base (0)'!H5021)</f>
        <v>15:41:25</v>
      </c>
      <c r="I5021" s="5" t="str">
        <f>IF('Base (0)'!I5021="","",'Base (0)'!I5021)</f>
        <v>15:44:34</v>
      </c>
      <c r="J5021" s="6"/>
    </row>
    <row r="5022" x14ac:dyDescent="0.25">
      <c r="A5022" s="5" t="str">
        <f>IF('Base (0)'!A5022="","",'Base (0)'!A5022)</f>
        <v>17/06/2026</v>
      </c>
      <c r="B5022" s="5" t="str">
        <f>IF('Base (0)'!B5022="","",'Base (0)'!B5022)</f>
        <v>Apurímac</v>
      </c>
      <c r="C5022" s="5" t="str">
        <f>IF('Base (0)'!C5022="","",'Base (0)'!C5022)</f>
        <v>Mujer</v>
      </c>
      <c r="D5022" s="5" t="str">
        <f>IF('Base (0)'!D5022="","",'Base (0)'!D5022)</f>
        <v>Apurimac</v>
      </c>
      <c r="E5022" s="5" t="str">
        <f>IF('Base (0)'!E5022="","",'Base (0)'!E5022)</f>
        <v>Femenino</v>
      </c>
      <c r="F5022" s="5">
        <f>IF('Base (0)'!F5022="","",'Base (0)'!F5022)</f>
        <v>39</v>
      </c>
      <c r="G5022" s="5" t="str">
        <f>IF('Base (0)'!G5022="","",'Base (0)'!G5022)</f>
        <v>Completa</v>
      </c>
      <c r="H5022" s="5" t="str">
        <f>IF('Base (0)'!H5022="","",'Base (0)'!H5022)</f>
        <v>16:49:10</v>
      </c>
      <c r="I5022" s="5" t="str">
        <f>IF('Base (0)'!I5022="","",'Base (0)'!I5022)</f>
        <v>17:50:18</v>
      </c>
      <c r="J5022" s="6"/>
    </row>
    <row r="5023" x14ac:dyDescent="0.25">
      <c r="A5023" s="5" t="str">
        <f>IF('Base (0)'!A5023="","",'Base (0)'!A5023)</f>
        <v>06/06/2026</v>
      </c>
      <c r="B5023" s="5" t="str">
        <f>IF('Base (0)'!B5023="","",'Base (0)'!B5023)</f>
        <v>Apurímac</v>
      </c>
      <c r="C5023" s="5" t="str">
        <f>IF('Base (0)'!C5023="","",'Base (0)'!C5023)</f>
        <v>Mujer</v>
      </c>
      <c r="D5023" s="5" t="str">
        <f>IF('Base (0)'!D5023="","",'Base (0)'!D5023)</f>
        <v>Apurimac</v>
      </c>
      <c r="E5023" s="5" t="str">
        <f>IF('Base (0)'!E5023="","",'Base (0)'!E5023)</f>
        <v>Femenino</v>
      </c>
      <c r="F5023" s="5">
        <f>IF('Base (0)'!F5023="","",'Base (0)'!F5023)</f>
        <v>60</v>
      </c>
      <c r="G5023" s="5" t="str">
        <f>IF('Base (0)'!G5023="","",'Base (0)'!G5023)</f>
        <v>Completa</v>
      </c>
      <c r="H5023" s="5" t="str">
        <f>IF('Base (0)'!H5023="","",'Base (0)'!H5023)</f>
        <v>11:33:10</v>
      </c>
      <c r="I5023" s="5" t="str">
        <f>IF('Base (0)'!I5023="","",'Base (0)'!I5023)</f>
        <v>12:20:07</v>
      </c>
      <c r="J5023" s="6"/>
    </row>
    <row r="5024" x14ac:dyDescent="0.25">
      <c r="A5024" s="5" t="str">
        <f>IF('Base (0)'!A5024="","",'Base (0)'!A5024)</f>
        <v>19/06/2026</v>
      </c>
      <c r="B5024" s="5" t="str">
        <f>IF('Base (0)'!B5024="","",'Base (0)'!B5024)</f>
        <v>Apurímac</v>
      </c>
      <c r="C5024" s="5" t="str">
        <f>IF('Base (0)'!C5024="","",'Base (0)'!C5024)</f>
        <v>Mujer</v>
      </c>
      <c r="D5024" s="5" t="str">
        <f>IF('Base (0)'!D5024="","",'Base (0)'!D5024)</f>
        <v>Apurimac</v>
      </c>
      <c r="E5024" s="5" t="str">
        <f>IF('Base (0)'!E5024="","",'Base (0)'!E5024)</f>
        <v>.</v>
      </c>
      <c r="F5024" s="5" t="str">
        <f>IF('Base (0)'!F5024="","",'Base (0)'!F5024)</f>
        <v/>
      </c>
      <c r="G5024" s="5" t="str">
        <f>IF('Base (0)'!G5024="","",'Base (0)'!G5024)</f>
        <v>Rechazada</v>
      </c>
      <c r="H5024" s="5" t="str">
        <f>IF('Base (0)'!H5024="","",'Base (0)'!H5024)</f>
        <v>12:03:22</v>
      </c>
      <c r="I5024" s="5" t="str">
        <f>IF('Base (0)'!I5024="","",'Base (0)'!I5024)</f>
        <v>12:07:54</v>
      </c>
      <c r="J5024" s="6"/>
    </row>
    <row r="5025" x14ac:dyDescent="0.25">
      <c r="A5025" s="5" t="str">
        <f>IF('Base (0)'!A5025="","",'Base (0)'!A5025)</f>
        <v>02/06/2026</v>
      </c>
      <c r="B5025" s="5" t="str">
        <f>IF('Base (0)'!B5025="","",'Base (0)'!B5025)</f>
        <v>Apurímac</v>
      </c>
      <c r="C5025" s="5" t="str">
        <f>IF('Base (0)'!C5025="","",'Base (0)'!C5025)</f>
        <v>Mujer</v>
      </c>
      <c r="D5025" s="5" t="str">
        <f>IF('Base (0)'!D5025="","",'Base (0)'!D5025)</f>
        <v>Apurimac</v>
      </c>
      <c r="E5025" s="5" t="str">
        <f>IF('Base (0)'!E5025="","",'Base (0)'!E5025)</f>
        <v>.</v>
      </c>
      <c r="F5025" s="5" t="str">
        <f>IF('Base (0)'!F5025="","",'Base (0)'!F5025)</f>
        <v/>
      </c>
      <c r="G5025" s="5" t="str">
        <f>IF('Base (0)'!G5025="","",'Base (0)'!G5025)</f>
        <v>No hay población objetivo en la vivienda</v>
      </c>
      <c r="H5025" s="5" t="str">
        <f>IF('Base (0)'!H5025="","",'Base (0)'!H5025)</f>
        <v>11:00:36</v>
      </c>
      <c r="I5025" s="5" t="str">
        <f>IF('Base (0)'!I5025="","",'Base (0)'!I5025)</f>
        <v>11:05:42</v>
      </c>
      <c r="J5025" s="6"/>
    </row>
    <row r="5026" x14ac:dyDescent="0.25">
      <c r="A5026" s="5" t="str">
        <f>IF('Base (0)'!A5026="","",'Base (0)'!A5026)</f>
        <v>23/06/2026</v>
      </c>
      <c r="B5026" s="5" t="str">
        <f>IF('Base (0)'!B5026="","",'Base (0)'!B5026)</f>
        <v>Apurímac</v>
      </c>
      <c r="C5026" s="5" t="str">
        <f>IF('Base (0)'!C5026="","",'Base (0)'!C5026)</f>
        <v>Mujer</v>
      </c>
      <c r="D5026" s="5" t="str">
        <f>IF('Base (0)'!D5026="","",'Base (0)'!D5026)</f>
        <v>Apurimac</v>
      </c>
      <c r="E5026" s="5" t="str">
        <f>IF('Base (0)'!E5026="","",'Base (0)'!E5026)</f>
        <v>.</v>
      </c>
      <c r="F5026" s="5" t="str">
        <f>IF('Base (0)'!F5026="","",'Base (0)'!F5026)</f>
        <v/>
      </c>
      <c r="G5026" s="5" t="str">
        <f>IF('Base (0)'!G5026="","",'Base (0)'!G5026)</f>
        <v>Incompleta</v>
      </c>
      <c r="H5026" s="5" t="str">
        <f>IF('Base (0)'!H5026="","",'Base (0)'!H5026)</f>
        <v>10:53:25</v>
      </c>
      <c r="I5026" s="5" t="str">
        <f>IF('Base (0)'!I5026="","",'Base (0)'!I5026)</f>
        <v/>
      </c>
      <c r="J5026" s="6"/>
    </row>
    <row r="5027" x14ac:dyDescent="0.25">
      <c r="A5027" s="5" t="str">
        <f>IF('Base (0)'!A5027="","",'Base (0)'!A5027)</f>
        <v>30/06/2026</v>
      </c>
      <c r="B5027" s="5" t="str">
        <f>IF('Base (0)'!B5027="","",'Base (0)'!B5027)</f>
        <v>Apurímac</v>
      </c>
      <c r="C5027" s="5" t="str">
        <f>IF('Base (0)'!C5027="","",'Base (0)'!C5027)</f>
        <v>Mujer</v>
      </c>
      <c r="D5027" s="5" t="str">
        <f>IF('Base (0)'!D5027="","",'Base (0)'!D5027)</f>
        <v>Apurimac</v>
      </c>
      <c r="E5027" s="5" t="str">
        <f>IF('Base (0)'!E5027="","",'Base (0)'!E5027)</f>
        <v>Femenino</v>
      </c>
      <c r="F5027" s="5">
        <f>IF('Base (0)'!F5027="","",'Base (0)'!F5027)</f>
        <v>20</v>
      </c>
      <c r="G5027" s="5" t="str">
        <f>IF('Base (0)'!G5027="","",'Base (0)'!G5027)</f>
        <v>Completa</v>
      </c>
      <c r="H5027" s="5" t="str">
        <f>IF('Base (0)'!H5027="","",'Base (0)'!H5027)</f>
        <v>16:31:22</v>
      </c>
      <c r="I5027" s="5" t="str">
        <f>IF('Base (0)'!I5027="","",'Base (0)'!I5027)</f>
        <v>17:09:12</v>
      </c>
      <c r="J5027" s="6"/>
    </row>
    <row r="5028" x14ac:dyDescent="0.25">
      <c r="A5028" s="5" t="str">
        <f>IF('Base (0)'!A5028="","",'Base (0)'!A5028)</f>
        <v>26/06/2026</v>
      </c>
      <c r="B5028" s="5" t="str">
        <f>IF('Base (0)'!B5028="","",'Base (0)'!B5028)</f>
        <v>Apurímac</v>
      </c>
      <c r="C5028" s="5" t="str">
        <f>IF('Base (0)'!C5028="","",'Base (0)'!C5028)</f>
        <v>Mujer</v>
      </c>
      <c r="D5028" s="5" t="str">
        <f>IF('Base (0)'!D5028="","",'Base (0)'!D5028)</f>
        <v>Apurimac</v>
      </c>
      <c r="E5028" s="5" t="str">
        <f>IF('Base (0)'!E5028="","",'Base (0)'!E5028)</f>
        <v>.</v>
      </c>
      <c r="F5028" s="5" t="str">
        <f>IF('Base (0)'!F5028="","",'Base (0)'!F5028)</f>
        <v/>
      </c>
      <c r="G5028" s="5" t="str">
        <f>IF('Base (0)'!G5028="","",'Base (0)'!G5028)</f>
        <v>Incompleta</v>
      </c>
      <c r="H5028" s="5" t="str">
        <f>IF('Base (0)'!H5028="","",'Base (0)'!H5028)</f>
        <v>14:44:42</v>
      </c>
      <c r="I5028" s="5" t="str">
        <f>IF('Base (0)'!I5028="","",'Base (0)'!I5028)</f>
        <v/>
      </c>
      <c r="J5028" s="6"/>
    </row>
    <row r="5029" x14ac:dyDescent="0.25">
      <c r="A5029" s="5" t="str">
        <f>IF('Base (0)'!A5029="","",'Base (0)'!A5029)</f>
        <v>02/06/2026</v>
      </c>
      <c r="B5029" s="5" t="str">
        <f>IF('Base (0)'!B5029="","",'Base (0)'!B5029)</f>
        <v>Apurímac</v>
      </c>
      <c r="C5029" s="5" t="str">
        <f>IF('Base (0)'!C5029="","",'Base (0)'!C5029)</f>
        <v>Mujer</v>
      </c>
      <c r="D5029" s="5" t="str">
        <f>IF('Base (0)'!D5029="","",'Base (0)'!D5029)</f>
        <v>Apurimac</v>
      </c>
      <c r="E5029" s="5" t="str">
        <f>IF('Base (0)'!E5029="","",'Base (0)'!E5029)</f>
        <v>.</v>
      </c>
      <c r="F5029" s="5" t="str">
        <f>IF('Base (0)'!F5029="","",'Base (0)'!F5029)</f>
        <v/>
      </c>
      <c r="G5029" s="5" t="str">
        <f>IF('Base (0)'!G5029="","",'Base (0)'!G5029)</f>
        <v>Discapacidad</v>
      </c>
      <c r="H5029" s="5" t="str">
        <f>IF('Base (0)'!H5029="","",'Base (0)'!H5029)</f>
        <v>11:06:16</v>
      </c>
      <c r="I5029" s="5" t="str">
        <f>IF('Base (0)'!I5029="","",'Base (0)'!I5029)</f>
        <v>11:08:03</v>
      </c>
      <c r="J5029" s="6"/>
    </row>
    <row r="5030" x14ac:dyDescent="0.25">
      <c r="A5030" s="5" t="str">
        <f>IF('Base (0)'!A5030="","",'Base (0)'!A5030)</f>
        <v>03/06/2026</v>
      </c>
      <c r="B5030" s="5" t="str">
        <f>IF('Base (0)'!B5030="","",'Base (0)'!B5030)</f>
        <v>Apurímac</v>
      </c>
      <c r="C5030" s="5" t="str">
        <f>IF('Base (0)'!C5030="","",'Base (0)'!C5030)</f>
        <v>Mujer</v>
      </c>
      <c r="D5030" s="5" t="str">
        <f>IF('Base (0)'!D5030="","",'Base (0)'!D5030)</f>
        <v>Apurimac</v>
      </c>
      <c r="E5030" s="5" t="str">
        <f>IF('Base (0)'!E5030="","",'Base (0)'!E5030)</f>
        <v>Femenino</v>
      </c>
      <c r="F5030" s="5">
        <f>IF('Base (0)'!F5030="","",'Base (0)'!F5030)</f>
        <v>33</v>
      </c>
      <c r="G5030" s="5" t="str">
        <f>IF('Base (0)'!G5030="","",'Base (0)'!G5030)</f>
        <v>Completa</v>
      </c>
      <c r="H5030" s="5" t="str">
        <f>IF('Base (0)'!H5030="","",'Base (0)'!H5030)</f>
        <v>14:53:53</v>
      </c>
      <c r="I5030" s="5" t="str">
        <f>IF('Base (0)'!I5030="","",'Base (0)'!I5030)</f>
        <v>15:27:28</v>
      </c>
      <c r="J5030" s="6"/>
    </row>
    <row r="5031" x14ac:dyDescent="0.25">
      <c r="A5031" s="5" t="str">
        <f>IF('Base (0)'!A5031="","",'Base (0)'!A5031)</f>
        <v>05/07/2026</v>
      </c>
      <c r="B5031" s="5" t="str">
        <f>IF('Base (0)'!B5031="","",'Base (0)'!B5031)</f>
        <v>Apurímac</v>
      </c>
      <c r="C5031" s="5" t="str">
        <f>IF('Base (0)'!C5031="","",'Base (0)'!C5031)</f>
        <v>Mujer</v>
      </c>
      <c r="D5031" s="5" t="str">
        <f>IF('Base (0)'!D5031="","",'Base (0)'!D5031)</f>
        <v>Apurimac</v>
      </c>
      <c r="E5031" s="5" t="str">
        <f>IF('Base (0)'!E5031="","",'Base (0)'!E5031)</f>
        <v>Femenino</v>
      </c>
      <c r="F5031" s="5">
        <f>IF('Base (0)'!F5031="","",'Base (0)'!F5031)</f>
        <v>46</v>
      </c>
      <c r="G5031" s="5" t="str">
        <f>IF('Base (0)'!G5031="","",'Base (0)'!G5031)</f>
        <v>Completa</v>
      </c>
      <c r="H5031" s="5" t="str">
        <f>IF('Base (0)'!H5031="","",'Base (0)'!H5031)</f>
        <v>12:45:55</v>
      </c>
      <c r="I5031" s="5" t="str">
        <f>IF('Base (0)'!I5031="","",'Base (0)'!I5031)</f>
        <v>21:21:24</v>
      </c>
      <c r="J5031" s="6"/>
    </row>
    <row r="5032" x14ac:dyDescent="0.25">
      <c r="A5032" s="5" t="str">
        <f>IF('Base (0)'!A5032="","",'Base (0)'!A5032)</f>
        <v>04/07/2026</v>
      </c>
      <c r="B5032" s="5" t="str">
        <f>IF('Base (0)'!B5032="","",'Base (0)'!B5032)</f>
        <v>Apurímac</v>
      </c>
      <c r="C5032" s="5" t="str">
        <f>IF('Base (0)'!C5032="","",'Base (0)'!C5032)</f>
        <v>Mujer</v>
      </c>
      <c r="D5032" s="5" t="str">
        <f>IF('Base (0)'!D5032="","",'Base (0)'!D5032)</f>
        <v>Apurimac</v>
      </c>
      <c r="E5032" s="5" t="str">
        <f>IF('Base (0)'!E5032="","",'Base (0)'!E5032)</f>
        <v>.</v>
      </c>
      <c r="F5032" s="5" t="str">
        <f>IF('Base (0)'!F5032="","",'Base (0)'!F5032)</f>
        <v/>
      </c>
      <c r="G5032" s="5" t="str">
        <f>IF('Base (0)'!G5032="","",'Base (0)'!G5032)</f>
        <v>Rechazada</v>
      </c>
      <c r="H5032" s="5" t="str">
        <f>IF('Base (0)'!H5032="","",'Base (0)'!H5032)</f>
        <v>10:36:14</v>
      </c>
      <c r="I5032" s="5" t="str">
        <f>IF('Base (0)'!I5032="","",'Base (0)'!I5032)</f>
        <v>10:39:25</v>
      </c>
      <c r="J5032" s="6"/>
    </row>
    <row r="5033" x14ac:dyDescent="0.25">
      <c r="A5033" s="5" t="str">
        <f>IF('Base (0)'!A5033="","",'Base (0)'!A5033)</f>
        <v>04/07/2026</v>
      </c>
      <c r="B5033" s="5" t="str">
        <f>IF('Base (0)'!B5033="","",'Base (0)'!B5033)</f>
        <v>Apurímac</v>
      </c>
      <c r="C5033" s="5" t="str">
        <f>IF('Base (0)'!C5033="","",'Base (0)'!C5033)</f>
        <v>Mujer</v>
      </c>
      <c r="D5033" s="5" t="str">
        <f>IF('Base (0)'!D5033="","",'Base (0)'!D5033)</f>
        <v>Apurimac</v>
      </c>
      <c r="E5033" s="5" t="str">
        <f>IF('Base (0)'!E5033="","",'Base (0)'!E5033)</f>
        <v>.</v>
      </c>
      <c r="F5033" s="5" t="str">
        <f>IF('Base (0)'!F5033="","",'Base (0)'!F5033)</f>
        <v/>
      </c>
      <c r="G5033" s="5" t="str">
        <f>IF('Base (0)'!G5033="","",'Base (0)'!G5033)</f>
        <v>Incompleta</v>
      </c>
      <c r="H5033" s="5" t="str">
        <f>IF('Base (0)'!H5033="","",'Base (0)'!H5033)</f>
        <v>16:16:25</v>
      </c>
      <c r="I5033" s="5" t="str">
        <f>IF('Base (0)'!I5033="","",'Base (0)'!I5033)</f>
        <v/>
      </c>
      <c r="J5033" s="6"/>
    </row>
    <row r="5034" x14ac:dyDescent="0.25">
      <c r="A5034" s="5" t="str">
        <f>IF('Base (0)'!A5034="","",'Base (0)'!A5034)</f>
        <v>05/07/2026</v>
      </c>
      <c r="B5034" s="5" t="str">
        <f>IF('Base (0)'!B5034="","",'Base (0)'!B5034)</f>
        <v>Apurímac</v>
      </c>
      <c r="C5034" s="5" t="str">
        <f>IF('Base (0)'!C5034="","",'Base (0)'!C5034)</f>
        <v>Mujer</v>
      </c>
      <c r="D5034" s="5" t="str">
        <f>IF('Base (0)'!D5034="","",'Base (0)'!D5034)</f>
        <v>Apurimac</v>
      </c>
      <c r="E5034" s="5" t="str">
        <f>IF('Base (0)'!E5034="","",'Base (0)'!E5034)</f>
        <v>Femenino</v>
      </c>
      <c r="F5034" s="5">
        <f>IF('Base (0)'!F5034="","",'Base (0)'!F5034)</f>
        <v>43</v>
      </c>
      <c r="G5034" s="5" t="str">
        <f>IF('Base (0)'!G5034="","",'Base (0)'!G5034)</f>
        <v>Completa</v>
      </c>
      <c r="H5034" s="5" t="str">
        <f>IF('Base (0)'!H5034="","",'Base (0)'!H5034)</f>
        <v>12:07:05</v>
      </c>
      <c r="I5034" s="5" t="str">
        <f>IF('Base (0)'!I5034="","",'Base (0)'!I5034)</f>
        <v>12:39:23</v>
      </c>
      <c r="J5034" s="6"/>
    </row>
    <row r="5035" x14ac:dyDescent="0.25">
      <c r="A5035" s="5" t="str">
        <f>IF('Base (0)'!A5035="","",'Base (0)'!A5035)</f>
        <v>02/07/2026</v>
      </c>
      <c r="B5035" s="5" t="str">
        <f>IF('Base (0)'!B5035="","",'Base (0)'!B5035)</f>
        <v>Apurímac</v>
      </c>
      <c r="C5035" s="5" t="str">
        <f>IF('Base (0)'!C5035="","",'Base (0)'!C5035)</f>
        <v>Mujer</v>
      </c>
      <c r="D5035" s="5" t="str">
        <f>IF('Base (0)'!D5035="","",'Base (0)'!D5035)</f>
        <v>Apurimac</v>
      </c>
      <c r="E5035" s="5" t="str">
        <f>IF('Base (0)'!E5035="","",'Base (0)'!E5035)</f>
        <v>Femenino</v>
      </c>
      <c r="F5035" s="5">
        <f>IF('Base (0)'!F5035="","",'Base (0)'!F5035)</f>
        <v>35</v>
      </c>
      <c r="G5035" s="5" t="str">
        <f>IF('Base (0)'!G5035="","",'Base (0)'!G5035)</f>
        <v>Completa</v>
      </c>
      <c r="H5035" s="5" t="str">
        <f>IF('Base (0)'!H5035="","",'Base (0)'!H5035)</f>
        <v>10:20:08</v>
      </c>
      <c r="I5035" s="5" t="str">
        <f>IF('Base (0)'!I5035="","",'Base (0)'!I5035)</f>
        <v>10:55:05</v>
      </c>
      <c r="J5035" s="6"/>
    </row>
    <row r="5036" x14ac:dyDescent="0.25">
      <c r="A5036" s="5" t="str">
        <f>IF('Base (0)'!A5036="","",'Base (0)'!A5036)</f>
        <v>30/06/2026</v>
      </c>
      <c r="B5036" s="5" t="str">
        <f>IF('Base (0)'!B5036="","",'Base (0)'!B5036)</f>
        <v>Apurímac</v>
      </c>
      <c r="C5036" s="5" t="str">
        <f>IF('Base (0)'!C5036="","",'Base (0)'!C5036)</f>
        <v>Mujer</v>
      </c>
      <c r="D5036" s="5" t="str">
        <f>IF('Base (0)'!D5036="","",'Base (0)'!D5036)</f>
        <v>Apurimac</v>
      </c>
      <c r="E5036" s="5" t="str">
        <f>IF('Base (0)'!E5036="","",'Base (0)'!E5036)</f>
        <v>Femenino</v>
      </c>
      <c r="F5036" s="5">
        <f>IF('Base (0)'!F5036="","",'Base (0)'!F5036)</f>
        <v>60</v>
      </c>
      <c r="G5036" s="5" t="str">
        <f>IF('Base (0)'!G5036="","",'Base (0)'!G5036)</f>
        <v>Completa</v>
      </c>
      <c r="H5036" s="5" t="str">
        <f>IF('Base (0)'!H5036="","",'Base (0)'!H5036)</f>
        <v>17:58:14</v>
      </c>
      <c r="I5036" s="5" t="str">
        <f>IF('Base (0)'!I5036="","",'Base (0)'!I5036)</f>
        <v>20:25:23</v>
      </c>
      <c r="J5036" s="6"/>
    </row>
    <row r="5037" x14ac:dyDescent="0.25">
      <c r="A5037" s="5" t="str">
        <f>IF('Base (0)'!A5037="","",'Base (0)'!A5037)</f>
        <v>09/07/2026</v>
      </c>
      <c r="B5037" s="5" t="str">
        <f>IF('Base (0)'!B5037="","",'Base (0)'!B5037)</f>
        <v>Apurímac</v>
      </c>
      <c r="C5037" s="5" t="str">
        <f>IF('Base (0)'!C5037="","",'Base (0)'!C5037)</f>
        <v>Mujer</v>
      </c>
      <c r="D5037" s="5" t="str">
        <f>IF('Base (0)'!D5037="","",'Base (0)'!D5037)</f>
        <v>Apurimac</v>
      </c>
      <c r="E5037" s="5" t="str">
        <f>IF('Base (0)'!E5037="","",'Base (0)'!E5037)</f>
        <v>Femenino</v>
      </c>
      <c r="F5037" s="5">
        <f>IF('Base (0)'!F5037="","",'Base (0)'!F5037)</f>
        <v>68</v>
      </c>
      <c r="G5037" s="5" t="str">
        <f>IF('Base (0)'!G5037="","",'Base (0)'!G5037)</f>
        <v>Incompleta</v>
      </c>
      <c r="H5037" s="5" t="str">
        <f>IF('Base (0)'!H5037="","",'Base (0)'!H5037)</f>
        <v>09:13:05</v>
      </c>
      <c r="I5037" s="5" t="str">
        <f>IF('Base (0)'!I5037="","",'Base (0)'!I5037)</f>
        <v>12:10:06</v>
      </c>
      <c r="J5037" s="6"/>
    </row>
    <row r="5038" x14ac:dyDescent="0.25">
      <c r="A5038" s="5" t="str">
        <f>IF('Base (0)'!A5038="","",'Base (0)'!A5038)</f>
        <v>13/06/2026</v>
      </c>
      <c r="B5038" s="5" t="str">
        <f>IF('Base (0)'!B5038="","",'Base (0)'!B5038)</f>
        <v>Apurímac</v>
      </c>
      <c r="C5038" s="5" t="str">
        <f>IF('Base (0)'!C5038="","",'Base (0)'!C5038)</f>
        <v>Mujer</v>
      </c>
      <c r="D5038" s="5" t="str">
        <f>IF('Base (0)'!D5038="","",'Base (0)'!D5038)</f>
        <v>Apurimac</v>
      </c>
      <c r="E5038" s="5" t="str">
        <f>IF('Base (0)'!E5038="","",'Base (0)'!E5038)</f>
        <v>.</v>
      </c>
      <c r="F5038" s="5" t="str">
        <f>IF('Base (0)'!F5038="","",'Base (0)'!F5038)</f>
        <v/>
      </c>
      <c r="G5038" s="5" t="str">
        <f>IF('Base (0)'!G5038="","",'Base (0)'!G5038)</f>
        <v>No hay población objetivo en la vivienda</v>
      </c>
      <c r="H5038" s="5" t="str">
        <f>IF('Base (0)'!H5038="","",'Base (0)'!H5038)</f>
        <v>18:15:11</v>
      </c>
      <c r="I5038" s="5" t="str">
        <f>IF('Base (0)'!I5038="","",'Base (0)'!I5038)</f>
        <v>18:18:02</v>
      </c>
      <c r="J5038" s="6"/>
    </row>
    <row r="5039" x14ac:dyDescent="0.25">
      <c r="A5039" s="5" t="str">
        <f>IF('Base (0)'!A5039="","",'Base (0)'!A5039)</f>
        <v>30/06/2026</v>
      </c>
      <c r="B5039" s="5" t="str">
        <f>IF('Base (0)'!B5039="","",'Base (0)'!B5039)</f>
        <v>Apurímac</v>
      </c>
      <c r="C5039" s="5" t="str">
        <f>IF('Base (0)'!C5039="","",'Base (0)'!C5039)</f>
        <v>Mujer</v>
      </c>
      <c r="D5039" s="5" t="str">
        <f>IF('Base (0)'!D5039="","",'Base (0)'!D5039)</f>
        <v>Apurimac</v>
      </c>
      <c r="E5039" s="5" t="str">
        <f>IF('Base (0)'!E5039="","",'Base (0)'!E5039)</f>
        <v>.</v>
      </c>
      <c r="F5039" s="5" t="str">
        <f>IF('Base (0)'!F5039="","",'Base (0)'!F5039)</f>
        <v/>
      </c>
      <c r="G5039" s="5" t="str">
        <f>IF('Base (0)'!G5039="","",'Base (0)'!G5039)</f>
        <v>Ausente</v>
      </c>
      <c r="H5039" s="5" t="str">
        <f>IF('Base (0)'!H5039="","",'Base (0)'!H5039)</f>
        <v>11:33:20</v>
      </c>
      <c r="I5039" s="5" t="str">
        <f>IF('Base (0)'!I5039="","",'Base (0)'!I5039)</f>
        <v>10:41:54</v>
      </c>
      <c r="J5039" s="6"/>
    </row>
    <row r="5040" x14ac:dyDescent="0.25">
      <c r="A5040" s="5" t="str">
        <f>IF('Base (0)'!A5040="","",'Base (0)'!A5040)</f>
        <v>06/07/2026</v>
      </c>
      <c r="B5040" s="5" t="str">
        <f>IF('Base (0)'!B5040="","",'Base (0)'!B5040)</f>
        <v>Apurímac</v>
      </c>
      <c r="C5040" s="5" t="str">
        <f>IF('Base (0)'!C5040="","",'Base (0)'!C5040)</f>
        <v>Mujer</v>
      </c>
      <c r="D5040" s="5" t="str">
        <f>IF('Base (0)'!D5040="","",'Base (0)'!D5040)</f>
        <v>Apurimac</v>
      </c>
      <c r="E5040" s="5" t="str">
        <f>IF('Base (0)'!E5040="","",'Base (0)'!E5040)</f>
        <v>Femenino</v>
      </c>
      <c r="F5040" s="5">
        <f>IF('Base (0)'!F5040="","",'Base (0)'!F5040)</f>
        <v>30</v>
      </c>
      <c r="G5040" s="5" t="str">
        <f>IF('Base (0)'!G5040="","",'Base (0)'!G5040)</f>
        <v>Completa</v>
      </c>
      <c r="H5040" s="5" t="str">
        <f>IF('Base (0)'!H5040="","",'Base (0)'!H5040)</f>
        <v>11:15:12</v>
      </c>
      <c r="I5040" s="5" t="str">
        <f>IF('Base (0)'!I5040="","",'Base (0)'!I5040)</f>
        <v>20:10:08</v>
      </c>
      <c r="J5040" s="6"/>
    </row>
    <row r="5041" x14ac:dyDescent="0.25">
      <c r="A5041" s="5" t="str">
        <f>IF('Base (0)'!A5041="","",'Base (0)'!A5041)</f>
        <v>08/06/2026</v>
      </c>
      <c r="B5041" s="5" t="str">
        <f>IF('Base (0)'!B5041="","",'Base (0)'!B5041)</f>
        <v>Apurímac</v>
      </c>
      <c r="C5041" s="5" t="str">
        <f>IF('Base (0)'!C5041="","",'Base (0)'!C5041)</f>
        <v>Mujer</v>
      </c>
      <c r="D5041" s="5" t="str">
        <f>IF('Base (0)'!D5041="","",'Base (0)'!D5041)</f>
        <v>Apurimac</v>
      </c>
      <c r="E5041" s="5" t="str">
        <f>IF('Base (0)'!E5041="","",'Base (0)'!E5041)</f>
        <v>Femenino</v>
      </c>
      <c r="F5041" s="5">
        <f>IF('Base (0)'!F5041="","",'Base (0)'!F5041)</f>
        <v>32</v>
      </c>
      <c r="G5041" s="5" t="str">
        <f>IF('Base (0)'!G5041="","",'Base (0)'!G5041)</f>
        <v>Completa</v>
      </c>
      <c r="H5041" s="5" t="str">
        <f>IF('Base (0)'!H5041="","",'Base (0)'!H5041)</f>
        <v>16:26:14</v>
      </c>
      <c r="I5041" s="5" t="str">
        <f>IF('Base (0)'!I5041="","",'Base (0)'!I5041)</f>
        <v>18:23:10</v>
      </c>
      <c r="J5041" s="6"/>
    </row>
    <row r="5042" x14ac:dyDescent="0.25">
      <c r="A5042" s="5" t="str">
        <f>IF('Base (0)'!A5042="","",'Base (0)'!A5042)</f>
        <v>13/06/2026</v>
      </c>
      <c r="B5042" s="5" t="str">
        <f>IF('Base (0)'!B5042="","",'Base (0)'!B5042)</f>
        <v>Apurímac</v>
      </c>
      <c r="C5042" s="5" t="str">
        <f>IF('Base (0)'!C5042="","",'Base (0)'!C5042)</f>
        <v>Mujer</v>
      </c>
      <c r="D5042" s="5" t="str">
        <f>IF('Base (0)'!D5042="","",'Base (0)'!D5042)</f>
        <v>Apurimac</v>
      </c>
      <c r="E5042" s="5" t="str">
        <f>IF('Base (0)'!E5042="","",'Base (0)'!E5042)</f>
        <v>Femenino</v>
      </c>
      <c r="F5042" s="5">
        <f>IF('Base (0)'!F5042="","",'Base (0)'!F5042)</f>
        <v>70</v>
      </c>
      <c r="G5042" s="5" t="str">
        <f>IF('Base (0)'!G5042="","",'Base (0)'!G5042)</f>
        <v>Completa</v>
      </c>
      <c r="H5042" s="5" t="str">
        <f>IF('Base (0)'!H5042="","",'Base (0)'!H5042)</f>
        <v>15:48:26</v>
      </c>
      <c r="I5042" s="5" t="str">
        <f>IF('Base (0)'!I5042="","",'Base (0)'!I5042)</f>
        <v>16:48:51</v>
      </c>
      <c r="J5042" s="6"/>
    </row>
    <row r="5043" x14ac:dyDescent="0.25">
      <c r="A5043" s="5" t="str">
        <f>IF('Base (0)'!A5043="","",'Base (0)'!A5043)</f>
        <v>04/07/2026</v>
      </c>
      <c r="B5043" s="5" t="str">
        <f>IF('Base (0)'!B5043="","",'Base (0)'!B5043)</f>
        <v>Apurímac</v>
      </c>
      <c r="C5043" s="5" t="str">
        <f>IF('Base (0)'!C5043="","",'Base (0)'!C5043)</f>
        <v>Mujer</v>
      </c>
      <c r="D5043" s="5" t="str">
        <f>IF('Base (0)'!D5043="","",'Base (0)'!D5043)</f>
        <v>Apurimac</v>
      </c>
      <c r="E5043" s="5" t="str">
        <f>IF('Base (0)'!E5043="","",'Base (0)'!E5043)</f>
        <v>.</v>
      </c>
      <c r="F5043" s="5" t="str">
        <f>IF('Base (0)'!F5043="","",'Base (0)'!F5043)</f>
        <v/>
      </c>
      <c r="G5043" s="5" t="str">
        <f>IF('Base (0)'!G5043="","",'Base (0)'!G5043)</f>
        <v>Incompleta</v>
      </c>
      <c r="H5043" s="5" t="str">
        <f>IF('Base (0)'!H5043="","",'Base (0)'!H5043)</f>
        <v>12:44:20</v>
      </c>
      <c r="I5043" s="5" t="str">
        <f>IF('Base (0)'!I5043="","",'Base (0)'!I5043)</f>
        <v/>
      </c>
      <c r="J5043" s="6"/>
    </row>
    <row r="5044" x14ac:dyDescent="0.25">
      <c r="A5044" s="5" t="str">
        <f>IF('Base (0)'!A5044="","",'Base (0)'!A5044)</f>
        <v>26/06/2026</v>
      </c>
      <c r="B5044" s="5" t="str">
        <f>IF('Base (0)'!B5044="","",'Base (0)'!B5044)</f>
        <v>Apurímac</v>
      </c>
      <c r="C5044" s="5" t="str">
        <f>IF('Base (0)'!C5044="","",'Base (0)'!C5044)</f>
        <v>Mujer</v>
      </c>
      <c r="D5044" s="5" t="str">
        <f>IF('Base (0)'!D5044="","",'Base (0)'!D5044)</f>
        <v>Apurimac</v>
      </c>
      <c r="E5044" s="5" t="str">
        <f>IF('Base (0)'!E5044="","",'Base (0)'!E5044)</f>
        <v>.</v>
      </c>
      <c r="F5044" s="5" t="str">
        <f>IF('Base (0)'!F5044="","",'Base (0)'!F5044)</f>
        <v/>
      </c>
      <c r="G5044" s="5" t="str">
        <f>IF('Base (0)'!G5044="","",'Base (0)'!G5044)</f>
        <v>Incompleta</v>
      </c>
      <c r="H5044" s="5" t="str">
        <f>IF('Base (0)'!H5044="","",'Base (0)'!H5044)</f>
        <v>10:29:22</v>
      </c>
      <c r="I5044" s="5" t="str">
        <f>IF('Base (0)'!I5044="","",'Base (0)'!I5044)</f>
        <v/>
      </c>
      <c r="J5044" s="6"/>
    </row>
    <row r="5045" x14ac:dyDescent="0.25">
      <c r="A5045" s="5" t="str">
        <f>IF('Base (0)'!A5045="","",'Base (0)'!A5045)</f>
        <v>19/06/2026</v>
      </c>
      <c r="B5045" s="5" t="str">
        <f>IF('Base (0)'!B5045="","",'Base (0)'!B5045)</f>
        <v>Apurímac</v>
      </c>
      <c r="C5045" s="5" t="str">
        <f>IF('Base (0)'!C5045="","",'Base (0)'!C5045)</f>
        <v>Mujer</v>
      </c>
      <c r="D5045" s="5" t="str">
        <f>IF('Base (0)'!D5045="","",'Base (0)'!D5045)</f>
        <v>Apurimac</v>
      </c>
      <c r="E5045" s="5" t="str">
        <f>IF('Base (0)'!E5045="","",'Base (0)'!E5045)</f>
        <v>Femenino</v>
      </c>
      <c r="F5045" s="5">
        <f>IF('Base (0)'!F5045="","",'Base (0)'!F5045)</f>
        <v>19</v>
      </c>
      <c r="G5045" s="5" t="str">
        <f>IF('Base (0)'!G5045="","",'Base (0)'!G5045)</f>
        <v>Completa</v>
      </c>
      <c r="H5045" s="5" t="str">
        <f>IF('Base (0)'!H5045="","",'Base (0)'!H5045)</f>
        <v>10:59:55</v>
      </c>
      <c r="I5045" s="5" t="str">
        <f>IF('Base (0)'!I5045="","",'Base (0)'!I5045)</f>
        <v>19:17:35</v>
      </c>
      <c r="J5045" s="6"/>
    </row>
    <row r="5046" x14ac:dyDescent="0.25">
      <c r="A5046" s="5" t="str">
        <f>IF('Base (0)'!A5046="","",'Base (0)'!A5046)</f>
        <v>28/05/2026</v>
      </c>
      <c r="B5046" s="5" t="str">
        <f>IF('Base (0)'!B5046="","",'Base (0)'!B5046)</f>
        <v>Apurímac</v>
      </c>
      <c r="C5046" s="5" t="str">
        <f>IF('Base (0)'!C5046="","",'Base (0)'!C5046)</f>
        <v>Mujer</v>
      </c>
      <c r="D5046" s="5" t="str">
        <f>IF('Base (0)'!D5046="","",'Base (0)'!D5046)</f>
        <v>Apurimac</v>
      </c>
      <c r="E5046" s="5" t="str">
        <f>IF('Base (0)'!E5046="","",'Base (0)'!E5046)</f>
        <v>Femenino</v>
      </c>
      <c r="F5046" s="5">
        <f>IF('Base (0)'!F5046="","",'Base (0)'!F5046)</f>
        <v>21</v>
      </c>
      <c r="G5046" s="5" t="str">
        <f>IF('Base (0)'!G5046="","",'Base (0)'!G5046)</f>
        <v>Completa</v>
      </c>
      <c r="H5046" s="5" t="str">
        <f>IF('Base (0)'!H5046="","",'Base (0)'!H5046)</f>
        <v>12:05:57</v>
      </c>
      <c r="I5046" s="5" t="str">
        <f>IF('Base (0)'!I5046="","",'Base (0)'!I5046)</f>
        <v>16:11:07</v>
      </c>
      <c r="J5046" s="6"/>
    </row>
    <row r="5047" x14ac:dyDescent="0.25">
      <c r="A5047" s="5" t="str">
        <f>IF('Base (0)'!A5047="","",'Base (0)'!A5047)</f>
        <v>08/06/2026</v>
      </c>
      <c r="B5047" s="5" t="str">
        <f>IF('Base (0)'!B5047="","",'Base (0)'!B5047)</f>
        <v>Apurímac</v>
      </c>
      <c r="C5047" s="5" t="str">
        <f>IF('Base (0)'!C5047="","",'Base (0)'!C5047)</f>
        <v>Mujer</v>
      </c>
      <c r="D5047" s="5" t="str">
        <f>IF('Base (0)'!D5047="","",'Base (0)'!D5047)</f>
        <v>Apurimac</v>
      </c>
      <c r="E5047" s="5" t="str">
        <f>IF('Base (0)'!E5047="","",'Base (0)'!E5047)</f>
        <v>Femenino</v>
      </c>
      <c r="F5047" s="5">
        <f>IF('Base (0)'!F5047="","",'Base (0)'!F5047)</f>
        <v>68</v>
      </c>
      <c r="G5047" s="5" t="str">
        <f>IF('Base (0)'!G5047="","",'Base (0)'!G5047)</f>
        <v>Completa</v>
      </c>
      <c r="H5047" s="5" t="str">
        <f>IF('Base (0)'!H5047="","",'Base (0)'!H5047)</f>
        <v>13:51:41</v>
      </c>
      <c r="I5047" s="5" t="str">
        <f>IF('Base (0)'!I5047="","",'Base (0)'!I5047)</f>
        <v>14:26:37</v>
      </c>
      <c r="J5047" s="6"/>
    </row>
    <row r="5048" x14ac:dyDescent="0.25">
      <c r="A5048" s="5" t="str">
        <f>IF('Base (0)'!A5048="","",'Base (0)'!A5048)</f>
        <v>31/05/2026</v>
      </c>
      <c r="B5048" s="5" t="str">
        <f>IF('Base (0)'!B5048="","",'Base (0)'!B5048)</f>
        <v>Apurímac</v>
      </c>
      <c r="C5048" s="5" t="str">
        <f>IF('Base (0)'!C5048="","",'Base (0)'!C5048)</f>
        <v>Mujer</v>
      </c>
      <c r="D5048" s="5" t="str">
        <f>IF('Base (0)'!D5048="","",'Base (0)'!D5048)</f>
        <v>Apurimac</v>
      </c>
      <c r="E5048" s="5" t="str">
        <f>IF('Base (0)'!E5048="","",'Base (0)'!E5048)</f>
        <v>.</v>
      </c>
      <c r="F5048" s="5" t="str">
        <f>IF('Base (0)'!F5048="","",'Base (0)'!F5048)</f>
        <v/>
      </c>
      <c r="G5048" s="5" t="str">
        <f>IF('Base (0)'!G5048="","",'Base (0)'!G5048)</f>
        <v>No hay población objetivo en la vivienda</v>
      </c>
      <c r="H5048" s="5" t="str">
        <f>IF('Base (0)'!H5048="","",'Base (0)'!H5048)</f>
        <v>16:03:16</v>
      </c>
      <c r="I5048" s="5" t="str">
        <f>IF('Base (0)'!I5048="","",'Base (0)'!I5048)</f>
        <v>16:06:50</v>
      </c>
      <c r="J5048" s="6"/>
    </row>
    <row r="5049" x14ac:dyDescent="0.25">
      <c r="A5049" s="5" t="str">
        <f>IF('Base (0)'!A5049="","",'Base (0)'!A5049)</f>
        <v>28/05/2026</v>
      </c>
      <c r="B5049" s="5" t="str">
        <f>IF('Base (0)'!B5049="","",'Base (0)'!B5049)</f>
        <v>Apurímac</v>
      </c>
      <c r="C5049" s="5" t="str">
        <f>IF('Base (0)'!C5049="","",'Base (0)'!C5049)</f>
        <v>Mujer</v>
      </c>
      <c r="D5049" s="5" t="str">
        <f>IF('Base (0)'!D5049="","",'Base (0)'!D5049)</f>
        <v>Apurimac</v>
      </c>
      <c r="E5049" s="5" t="str">
        <f>IF('Base (0)'!E5049="","",'Base (0)'!E5049)</f>
        <v>.</v>
      </c>
      <c r="F5049" s="5" t="str">
        <f>IF('Base (0)'!F5049="","",'Base (0)'!F5049)</f>
        <v/>
      </c>
      <c r="G5049" s="5" t="str">
        <f>IF('Base (0)'!G5049="","",'Base (0)'!G5049)</f>
        <v>No hay población objetivo en la vivienda</v>
      </c>
      <c r="H5049" s="5" t="str">
        <f>IF('Base (0)'!H5049="","",'Base (0)'!H5049)</f>
        <v>11:53:43</v>
      </c>
      <c r="I5049" s="5" t="str">
        <f>IF('Base (0)'!I5049="","",'Base (0)'!I5049)</f>
        <v>12:02:07</v>
      </c>
      <c r="J5049" s="6"/>
    </row>
    <row r="5050" x14ac:dyDescent="0.25">
      <c r="A5050" s="5" t="str">
        <f>IF('Base (0)'!A5050="","",'Base (0)'!A5050)</f>
        <v>01/07/2026</v>
      </c>
      <c r="B5050" s="5" t="str">
        <f>IF('Base (0)'!B5050="","",'Base (0)'!B5050)</f>
        <v>Apurímac</v>
      </c>
      <c r="C5050" s="5" t="str">
        <f>IF('Base (0)'!C5050="","",'Base (0)'!C5050)</f>
        <v>Mujer</v>
      </c>
      <c r="D5050" s="5" t="str">
        <f>IF('Base (0)'!D5050="","",'Base (0)'!D5050)</f>
        <v>Apurimac</v>
      </c>
      <c r="E5050" s="5" t="str">
        <f>IF('Base (0)'!E5050="","",'Base (0)'!E5050)</f>
        <v>.</v>
      </c>
      <c r="F5050" s="5" t="str">
        <f>IF('Base (0)'!F5050="","",'Base (0)'!F5050)</f>
        <v/>
      </c>
      <c r="G5050" s="5" t="str">
        <f>IF('Base (0)'!G5050="","",'Base (0)'!G5050)</f>
        <v>Incompleta</v>
      </c>
      <c r="H5050" s="5" t="str">
        <f>IF('Base (0)'!H5050="","",'Base (0)'!H5050)</f>
        <v>12:09:41</v>
      </c>
      <c r="I5050" s="5" t="str">
        <f>IF('Base (0)'!I5050="","",'Base (0)'!I5050)</f>
        <v/>
      </c>
      <c r="J5050" s="6"/>
    </row>
    <row r="5051" x14ac:dyDescent="0.25">
      <c r="A5051" s="5" t="str">
        <f>IF('Base (0)'!A5051="","",'Base (0)'!A5051)</f>
        <v>26/05/2026</v>
      </c>
      <c r="B5051" s="5" t="str">
        <f>IF('Base (0)'!B5051="","",'Base (0)'!B5051)</f>
        <v>Apurímac</v>
      </c>
      <c r="C5051" s="5" t="str">
        <f>IF('Base (0)'!C5051="","",'Base (0)'!C5051)</f>
        <v>Mujer</v>
      </c>
      <c r="D5051" s="5" t="str">
        <f>IF('Base (0)'!D5051="","",'Base (0)'!D5051)</f>
        <v>Apurimac</v>
      </c>
      <c r="E5051" s="5" t="str">
        <f>IF('Base (0)'!E5051="","",'Base (0)'!E5051)</f>
        <v>Femenino</v>
      </c>
      <c r="F5051" s="5">
        <f>IF('Base (0)'!F5051="","",'Base (0)'!F5051)</f>
        <v>34</v>
      </c>
      <c r="G5051" s="5" t="str">
        <f>IF('Base (0)'!G5051="","",'Base (0)'!G5051)</f>
        <v>Completa</v>
      </c>
      <c r="H5051" s="5" t="str">
        <f>IF('Base (0)'!H5051="","",'Base (0)'!H5051)</f>
        <v>15:31:05</v>
      </c>
      <c r="I5051" s="5" t="str">
        <f>IF('Base (0)'!I5051="","",'Base (0)'!I5051)</f>
        <v>16:01:38</v>
      </c>
      <c r="J5051" s="6"/>
    </row>
    <row r="5052" x14ac:dyDescent="0.25">
      <c r="A5052" s="5" t="str">
        <f>IF('Base (0)'!A5052="","",'Base (0)'!A5052)</f>
        <v>16/06/2026</v>
      </c>
      <c r="B5052" s="5" t="str">
        <f>IF('Base (0)'!B5052="","",'Base (0)'!B5052)</f>
        <v>Apurímac</v>
      </c>
      <c r="C5052" s="5" t="str">
        <f>IF('Base (0)'!C5052="","",'Base (0)'!C5052)</f>
        <v>Mujer</v>
      </c>
      <c r="D5052" s="5" t="str">
        <f>IF('Base (0)'!D5052="","",'Base (0)'!D5052)</f>
        <v>Apurimac</v>
      </c>
      <c r="E5052" s="5" t="str">
        <f>IF('Base (0)'!E5052="","",'Base (0)'!E5052)</f>
        <v>Femenino</v>
      </c>
      <c r="F5052" s="5">
        <f>IF('Base (0)'!F5052="","",'Base (0)'!F5052)</f>
        <v>26</v>
      </c>
      <c r="G5052" s="5" t="str">
        <f>IF('Base (0)'!G5052="","",'Base (0)'!G5052)</f>
        <v>Completa</v>
      </c>
      <c r="H5052" s="5" t="str">
        <f>IF('Base (0)'!H5052="","",'Base (0)'!H5052)</f>
        <v>12:27:00</v>
      </c>
      <c r="I5052" s="5" t="str">
        <f>IF('Base (0)'!I5052="","",'Base (0)'!I5052)</f>
        <v>12:48:11</v>
      </c>
      <c r="J5052" s="6"/>
    </row>
    <row r="5053" x14ac:dyDescent="0.25">
      <c r="A5053" s="5" t="str">
        <f>IF('Base (0)'!A5053="","",'Base (0)'!A5053)</f>
        <v>30/06/2026</v>
      </c>
      <c r="B5053" s="5" t="str">
        <f>IF('Base (0)'!B5053="","",'Base (0)'!B5053)</f>
        <v>Apurímac</v>
      </c>
      <c r="C5053" s="5" t="str">
        <f>IF('Base (0)'!C5053="","",'Base (0)'!C5053)</f>
        <v>Mujer</v>
      </c>
      <c r="D5053" s="5" t="str">
        <f>IF('Base (0)'!D5053="","",'Base (0)'!D5053)</f>
        <v>Apurimac</v>
      </c>
      <c r="E5053" s="5" t="str">
        <f>IF('Base (0)'!E5053="","",'Base (0)'!E5053)</f>
        <v>Femenino</v>
      </c>
      <c r="F5053" s="5">
        <f>IF('Base (0)'!F5053="","",'Base (0)'!F5053)</f>
        <v>22</v>
      </c>
      <c r="G5053" s="5" t="str">
        <f>IF('Base (0)'!G5053="","",'Base (0)'!G5053)</f>
        <v>Completa</v>
      </c>
      <c r="H5053" s="5" t="str">
        <f>IF('Base (0)'!H5053="","",'Base (0)'!H5053)</f>
        <v>12:25:57</v>
      </c>
      <c r="I5053" s="5" t="str">
        <f>IF('Base (0)'!I5053="","",'Base (0)'!I5053)</f>
        <v>19:33:47</v>
      </c>
      <c r="J5053" s="6"/>
    </row>
    <row r="5054" x14ac:dyDescent="0.25">
      <c r="A5054" s="5" t="str">
        <f>IF('Base (0)'!A5054="","",'Base (0)'!A5054)</f>
        <v>04/07/2026</v>
      </c>
      <c r="B5054" s="5" t="str">
        <f>IF('Base (0)'!B5054="","",'Base (0)'!B5054)</f>
        <v>Apurímac</v>
      </c>
      <c r="C5054" s="5" t="str">
        <f>IF('Base (0)'!C5054="","",'Base (0)'!C5054)</f>
        <v>Mujer</v>
      </c>
      <c r="D5054" s="5" t="str">
        <f>IF('Base (0)'!D5054="","",'Base (0)'!D5054)</f>
        <v>Apurimac</v>
      </c>
      <c r="E5054" s="5" t="str">
        <f>IF('Base (0)'!E5054="","",'Base (0)'!E5054)</f>
        <v>.</v>
      </c>
      <c r="F5054" s="5" t="str">
        <f>IF('Base (0)'!F5054="","",'Base (0)'!F5054)</f>
        <v/>
      </c>
      <c r="G5054" s="5" t="str">
        <f>IF('Base (0)'!G5054="","",'Base (0)'!G5054)</f>
        <v>No hay población objetivo en la vivienda</v>
      </c>
      <c r="H5054" s="5" t="str">
        <f>IF('Base (0)'!H5054="","",'Base (0)'!H5054)</f>
        <v>10:53:12</v>
      </c>
      <c r="I5054" s="5" t="str">
        <f>IF('Base (0)'!I5054="","",'Base (0)'!I5054)</f>
        <v>10:56:40</v>
      </c>
      <c r="J5054" s="6"/>
    </row>
    <row r="5055" x14ac:dyDescent="0.25">
      <c r="A5055" s="5" t="str">
        <f>IF('Base (0)'!A5055="","",'Base (0)'!A5055)</f>
        <v>29/05/2026</v>
      </c>
      <c r="B5055" s="5" t="str">
        <f>IF('Base (0)'!B5055="","",'Base (0)'!B5055)</f>
        <v>Apurímac</v>
      </c>
      <c r="C5055" s="5" t="str">
        <f>IF('Base (0)'!C5055="","",'Base (0)'!C5055)</f>
        <v>Mujer</v>
      </c>
      <c r="D5055" s="5" t="str">
        <f>IF('Base (0)'!D5055="","",'Base (0)'!D5055)</f>
        <v>Apurimac</v>
      </c>
      <c r="E5055" s="5" t="str">
        <f>IF('Base (0)'!E5055="","",'Base (0)'!E5055)</f>
        <v>Femenino</v>
      </c>
      <c r="F5055" s="5">
        <f>IF('Base (0)'!F5055="","",'Base (0)'!F5055)</f>
        <v>32</v>
      </c>
      <c r="G5055" s="5" t="str">
        <f>IF('Base (0)'!G5055="","",'Base (0)'!G5055)</f>
        <v>Completa</v>
      </c>
      <c r="H5055" s="5" t="str">
        <f>IF('Base (0)'!H5055="","",'Base (0)'!H5055)</f>
        <v>12:07:25</v>
      </c>
      <c r="I5055" s="5" t="str">
        <f>IF('Base (0)'!I5055="","",'Base (0)'!I5055)</f>
        <v>12:36:37</v>
      </c>
      <c r="J5055" s="6"/>
    </row>
    <row r="5056" x14ac:dyDescent="0.25">
      <c r="A5056" s="5" t="str">
        <f>IF('Base (0)'!A5056="","",'Base (0)'!A5056)</f>
        <v>23/06/2026</v>
      </c>
      <c r="B5056" s="5" t="str">
        <f>IF('Base (0)'!B5056="","",'Base (0)'!B5056)</f>
        <v>Apurímac</v>
      </c>
      <c r="C5056" s="5" t="str">
        <f>IF('Base (0)'!C5056="","",'Base (0)'!C5056)</f>
        <v>Mujer</v>
      </c>
      <c r="D5056" s="5" t="str">
        <f>IF('Base (0)'!D5056="","",'Base (0)'!D5056)</f>
        <v>Apurimac</v>
      </c>
      <c r="E5056" s="5" t="str">
        <f>IF('Base (0)'!E5056="","",'Base (0)'!E5056)</f>
        <v>.</v>
      </c>
      <c r="F5056" s="5" t="str">
        <f>IF('Base (0)'!F5056="","",'Base (0)'!F5056)</f>
        <v/>
      </c>
      <c r="G5056" s="5" t="str">
        <f>IF('Base (0)'!G5056="","",'Base (0)'!G5056)</f>
        <v>Incompleta</v>
      </c>
      <c r="H5056" s="5" t="str">
        <f>IF('Base (0)'!H5056="","",'Base (0)'!H5056)</f>
        <v>12:24:19</v>
      </c>
      <c r="I5056" s="5" t="str">
        <f>IF('Base (0)'!I5056="","",'Base (0)'!I5056)</f>
        <v/>
      </c>
      <c r="J5056" s="6"/>
    </row>
    <row r="5057" x14ac:dyDescent="0.25">
      <c r="A5057" s="5" t="str">
        <f>IF('Base (0)'!A5057="","",'Base (0)'!A5057)</f>
        <v>23/06/2026</v>
      </c>
      <c r="B5057" s="5" t="str">
        <f>IF('Base (0)'!B5057="","",'Base (0)'!B5057)</f>
        <v>Apurímac</v>
      </c>
      <c r="C5057" s="5" t="str">
        <f>IF('Base (0)'!C5057="","",'Base (0)'!C5057)</f>
        <v>Mujer</v>
      </c>
      <c r="D5057" s="5" t="str">
        <f>IF('Base (0)'!D5057="","",'Base (0)'!D5057)</f>
        <v>Apurimac</v>
      </c>
      <c r="E5057" s="5" t="str">
        <f>IF('Base (0)'!E5057="","",'Base (0)'!E5057)</f>
        <v>Femenino</v>
      </c>
      <c r="F5057" s="5">
        <f>IF('Base (0)'!F5057="","",'Base (0)'!F5057)</f>
        <v>54</v>
      </c>
      <c r="G5057" s="5" t="str">
        <f>IF('Base (0)'!G5057="","",'Base (0)'!G5057)</f>
        <v>Completa</v>
      </c>
      <c r="H5057" s="5" t="str">
        <f>IF('Base (0)'!H5057="","",'Base (0)'!H5057)</f>
        <v>11:17:00</v>
      </c>
      <c r="I5057" s="5" t="str">
        <f>IF('Base (0)'!I5057="","",'Base (0)'!I5057)</f>
        <v>20:27:00</v>
      </c>
      <c r="J5057" s="6"/>
    </row>
    <row r="5058" x14ac:dyDescent="0.25">
      <c r="A5058" s="5" t="str">
        <f>IF('Base (0)'!A5058="","",'Base (0)'!A5058)</f>
        <v>01/07/2026</v>
      </c>
      <c r="B5058" s="5" t="str">
        <f>IF('Base (0)'!B5058="","",'Base (0)'!B5058)</f>
        <v>Apurímac</v>
      </c>
      <c r="C5058" s="5" t="str">
        <f>IF('Base (0)'!C5058="","",'Base (0)'!C5058)</f>
        <v>Mujer</v>
      </c>
      <c r="D5058" s="5" t="str">
        <f>IF('Base (0)'!D5058="","",'Base (0)'!D5058)</f>
        <v>Apurimac</v>
      </c>
      <c r="E5058" s="5" t="str">
        <f>IF('Base (0)'!E5058="","",'Base (0)'!E5058)</f>
        <v>Femenino</v>
      </c>
      <c r="F5058" s="5">
        <f>IF('Base (0)'!F5058="","",'Base (0)'!F5058)</f>
        <v>57</v>
      </c>
      <c r="G5058" s="5" t="str">
        <f>IF('Base (0)'!G5058="","",'Base (0)'!G5058)</f>
        <v>Completa</v>
      </c>
      <c r="H5058" s="5" t="str">
        <f>IF('Base (0)'!H5058="","",'Base (0)'!H5058)</f>
        <v>15:09:54</v>
      </c>
      <c r="I5058" s="5" t="str">
        <f>IF('Base (0)'!I5058="","",'Base (0)'!I5058)</f>
        <v>15:51:09</v>
      </c>
      <c r="J5058" s="6"/>
    </row>
    <row r="5059" x14ac:dyDescent="0.25">
      <c r="A5059" s="5" t="str">
        <f>IF('Base (0)'!A5059="","",'Base (0)'!A5059)</f>
        <v>04/06/2026</v>
      </c>
      <c r="B5059" s="5" t="str">
        <f>IF('Base (0)'!B5059="","",'Base (0)'!B5059)</f>
        <v>Apurímac</v>
      </c>
      <c r="C5059" s="5" t="str">
        <f>IF('Base (0)'!C5059="","",'Base (0)'!C5059)</f>
        <v>Mujer</v>
      </c>
      <c r="D5059" s="5" t="str">
        <f>IF('Base (0)'!D5059="","",'Base (0)'!D5059)</f>
        <v>Apurimac</v>
      </c>
      <c r="E5059" s="5" t="str">
        <f>IF('Base (0)'!E5059="","",'Base (0)'!E5059)</f>
        <v>.</v>
      </c>
      <c r="F5059" s="5" t="str">
        <f>IF('Base (0)'!F5059="","",'Base (0)'!F5059)</f>
        <v/>
      </c>
      <c r="G5059" s="5" t="str">
        <f>IF('Base (0)'!G5059="","",'Base (0)'!G5059)</f>
        <v>Rechazada</v>
      </c>
      <c r="H5059" s="5" t="str">
        <f>IF('Base (0)'!H5059="","",'Base (0)'!H5059)</f>
        <v>10:09:22</v>
      </c>
      <c r="I5059" s="5" t="str">
        <f>IF('Base (0)'!I5059="","",'Base (0)'!I5059)</f>
        <v>10:11:56</v>
      </c>
      <c r="J5059" s="6"/>
    </row>
    <row r="5060" x14ac:dyDescent="0.25">
      <c r="A5060" s="5" t="str">
        <f>IF('Base (0)'!A5060="","",'Base (0)'!A5060)</f>
        <v>27/05/2026</v>
      </c>
      <c r="B5060" s="5" t="str">
        <f>IF('Base (0)'!B5060="","",'Base (0)'!B5060)</f>
        <v>Apurímac</v>
      </c>
      <c r="C5060" s="5" t="str">
        <f>IF('Base (0)'!C5060="","",'Base (0)'!C5060)</f>
        <v>Mujer</v>
      </c>
      <c r="D5060" s="5" t="str">
        <f>IF('Base (0)'!D5060="","",'Base (0)'!D5060)</f>
        <v>Apurimac</v>
      </c>
      <c r="E5060" s="5" t="str">
        <f>IF('Base (0)'!E5060="","",'Base (0)'!E5060)</f>
        <v>Femenino</v>
      </c>
      <c r="F5060" s="5">
        <f>IF('Base (0)'!F5060="","",'Base (0)'!F5060)</f>
        <v>54</v>
      </c>
      <c r="G5060" s="5" t="str">
        <f>IF('Base (0)'!G5060="","",'Base (0)'!G5060)</f>
        <v>Completa</v>
      </c>
      <c r="H5060" s="5" t="str">
        <f>IF('Base (0)'!H5060="","",'Base (0)'!H5060)</f>
        <v>16:30:47</v>
      </c>
      <c r="I5060" s="5" t="str">
        <f>IF('Base (0)'!I5060="","",'Base (0)'!I5060)</f>
        <v>17:53:13</v>
      </c>
      <c r="J5060" s="6"/>
    </row>
    <row r="5061" x14ac:dyDescent="0.25">
      <c r="A5061" s="5" t="str">
        <f>IF('Base (0)'!A5061="","",'Base (0)'!A5061)</f>
        <v>04/06/2026</v>
      </c>
      <c r="B5061" s="5" t="str">
        <f>IF('Base (0)'!B5061="","",'Base (0)'!B5061)</f>
        <v>Apurímac</v>
      </c>
      <c r="C5061" s="5" t="str">
        <f>IF('Base (0)'!C5061="","",'Base (0)'!C5061)</f>
        <v>Mujer</v>
      </c>
      <c r="D5061" s="5" t="str">
        <f>IF('Base (0)'!D5061="","",'Base (0)'!D5061)</f>
        <v>Apurimac</v>
      </c>
      <c r="E5061" s="5" t="str">
        <f>IF('Base (0)'!E5061="","",'Base (0)'!E5061)</f>
        <v>.</v>
      </c>
      <c r="F5061" s="5" t="str">
        <f>IF('Base (0)'!F5061="","",'Base (0)'!F5061)</f>
        <v/>
      </c>
      <c r="G5061" s="5" t="str">
        <f>IF('Base (0)'!G5061="","",'Base (0)'!G5061)</f>
        <v>No hay población objetivo en la vivienda</v>
      </c>
      <c r="H5061" s="5" t="str">
        <f>IF('Base (0)'!H5061="","",'Base (0)'!H5061)</f>
        <v>12:31:29</v>
      </c>
      <c r="I5061" s="5" t="str">
        <f>IF('Base (0)'!I5061="","",'Base (0)'!I5061)</f>
        <v>12:33:33</v>
      </c>
      <c r="J5061" s="6"/>
    </row>
    <row r="5062" x14ac:dyDescent="0.25">
      <c r="A5062" s="5" t="str">
        <f>IF('Base (0)'!A5062="","",'Base (0)'!A5062)</f>
        <v>12/06/2026</v>
      </c>
      <c r="B5062" s="5" t="str">
        <f>IF('Base (0)'!B5062="","",'Base (0)'!B5062)</f>
        <v>Apurímac</v>
      </c>
      <c r="C5062" s="5" t="str">
        <f>IF('Base (0)'!C5062="","",'Base (0)'!C5062)</f>
        <v>Mujer</v>
      </c>
      <c r="D5062" s="5" t="str">
        <f>IF('Base (0)'!D5062="","",'Base (0)'!D5062)</f>
        <v>Apurimac</v>
      </c>
      <c r="E5062" s="5" t="str">
        <f>IF('Base (0)'!E5062="","",'Base (0)'!E5062)</f>
        <v>Femenino</v>
      </c>
      <c r="F5062" s="5">
        <f>IF('Base (0)'!F5062="","",'Base (0)'!F5062)</f>
        <v>34</v>
      </c>
      <c r="G5062" s="5" t="str">
        <f>IF('Base (0)'!G5062="","",'Base (0)'!G5062)</f>
        <v>Completa</v>
      </c>
      <c r="H5062" s="5" t="str">
        <f>IF('Base (0)'!H5062="","",'Base (0)'!H5062)</f>
        <v>16:05:37</v>
      </c>
      <c r="I5062" s="5" t="str">
        <f>IF('Base (0)'!I5062="","",'Base (0)'!I5062)</f>
        <v>16:34:46</v>
      </c>
      <c r="J5062" s="6"/>
    </row>
    <row r="5063" x14ac:dyDescent="0.25">
      <c r="A5063" s="5" t="str">
        <f>IF('Base (0)'!A5063="","",'Base (0)'!A5063)</f>
        <v>09/06/2026</v>
      </c>
      <c r="B5063" s="5" t="str">
        <f>IF('Base (0)'!B5063="","",'Base (0)'!B5063)</f>
        <v>Apurímac</v>
      </c>
      <c r="C5063" s="5" t="str">
        <f>IF('Base (0)'!C5063="","",'Base (0)'!C5063)</f>
        <v>Mujer</v>
      </c>
      <c r="D5063" s="5" t="str">
        <f>IF('Base (0)'!D5063="","",'Base (0)'!D5063)</f>
        <v>Apurimac</v>
      </c>
      <c r="E5063" s="5" t="str">
        <f>IF('Base (0)'!E5063="","",'Base (0)'!E5063)</f>
        <v>.</v>
      </c>
      <c r="F5063" s="5" t="str">
        <f>IF('Base (0)'!F5063="","",'Base (0)'!F5063)</f>
        <v/>
      </c>
      <c r="G5063" s="5" t="str">
        <f>IF('Base (0)'!G5063="","",'Base (0)'!G5063)</f>
        <v>Ausente</v>
      </c>
      <c r="H5063" s="5" t="str">
        <f>IF('Base (0)'!H5063="","",'Base (0)'!H5063)</f>
        <v>16:20:36</v>
      </c>
      <c r="I5063" s="5" t="str">
        <f>IF('Base (0)'!I5063="","",'Base (0)'!I5063)</f>
        <v>16:24:46</v>
      </c>
      <c r="J5063" s="6"/>
    </row>
    <row r="5064" x14ac:dyDescent="0.25">
      <c r="A5064" s="5" t="str">
        <f>IF('Base (0)'!A5064="","",'Base (0)'!A5064)</f>
        <v>01/07/2026</v>
      </c>
      <c r="B5064" s="5" t="str">
        <f>IF('Base (0)'!B5064="","",'Base (0)'!B5064)</f>
        <v>Apurímac</v>
      </c>
      <c r="C5064" s="5" t="str">
        <f>IF('Base (0)'!C5064="","",'Base (0)'!C5064)</f>
        <v>Mujer</v>
      </c>
      <c r="D5064" s="5" t="str">
        <f>IF('Base (0)'!D5064="","",'Base (0)'!D5064)</f>
        <v>Apurimac</v>
      </c>
      <c r="E5064" s="5" t="str">
        <f>IF('Base (0)'!E5064="","",'Base (0)'!E5064)</f>
        <v>Femenino</v>
      </c>
      <c r="F5064" s="5">
        <f>IF('Base (0)'!F5064="","",'Base (0)'!F5064)</f>
        <v>30</v>
      </c>
      <c r="G5064" s="5" t="str">
        <f>IF('Base (0)'!G5064="","",'Base (0)'!G5064)</f>
        <v>Completa</v>
      </c>
      <c r="H5064" s="5" t="str">
        <f>IF('Base (0)'!H5064="","",'Base (0)'!H5064)</f>
        <v>16:55:51</v>
      </c>
      <c r="I5064" s="5" t="str">
        <f>IF('Base (0)'!I5064="","",'Base (0)'!I5064)</f>
        <v>11:30:43</v>
      </c>
      <c r="J5064" s="6"/>
    </row>
    <row r="5065" x14ac:dyDescent="0.25">
      <c r="A5065" s="5" t="str">
        <f>IF('Base (0)'!A5065="","",'Base (0)'!A5065)</f>
        <v>23/06/2026</v>
      </c>
      <c r="B5065" s="5" t="str">
        <f>IF('Base (0)'!B5065="","",'Base (0)'!B5065)</f>
        <v>Apurímac</v>
      </c>
      <c r="C5065" s="5" t="str">
        <f>IF('Base (0)'!C5065="","",'Base (0)'!C5065)</f>
        <v>Mujer</v>
      </c>
      <c r="D5065" s="5" t="str">
        <f>IF('Base (0)'!D5065="","",'Base (0)'!D5065)</f>
        <v>Apurimac</v>
      </c>
      <c r="E5065" s="5" t="str">
        <f>IF('Base (0)'!E5065="","",'Base (0)'!E5065)</f>
        <v>.</v>
      </c>
      <c r="F5065" s="5" t="str">
        <f>IF('Base (0)'!F5065="","",'Base (0)'!F5065)</f>
        <v/>
      </c>
      <c r="G5065" s="5" t="str">
        <f>IF('Base (0)'!G5065="","",'Base (0)'!G5065)</f>
        <v>Incompleta</v>
      </c>
      <c r="H5065" s="5" t="str">
        <f>IF('Base (0)'!H5065="","",'Base (0)'!H5065)</f>
        <v>16:37:30</v>
      </c>
      <c r="I5065" s="5" t="str">
        <f>IF('Base (0)'!I5065="","",'Base (0)'!I5065)</f>
        <v/>
      </c>
      <c r="J5065" s="6"/>
    </row>
    <row r="5066" x14ac:dyDescent="0.25">
      <c r="A5066" s="5" t="str">
        <f>IF('Base (0)'!A5066="","",'Base (0)'!A5066)</f>
        <v>06/07/2026</v>
      </c>
      <c r="B5066" s="5" t="str">
        <f>IF('Base (0)'!B5066="","",'Base (0)'!B5066)</f>
        <v>Apurímac</v>
      </c>
      <c r="C5066" s="5" t="str">
        <f>IF('Base (0)'!C5066="","",'Base (0)'!C5066)</f>
        <v>Mujer</v>
      </c>
      <c r="D5066" s="5" t="str">
        <f>IF('Base (0)'!D5066="","",'Base (0)'!D5066)</f>
        <v>Apurimac</v>
      </c>
      <c r="E5066" s="5" t="str">
        <f>IF('Base (0)'!E5066="","",'Base (0)'!E5066)</f>
        <v>Femenino</v>
      </c>
      <c r="F5066" s="5">
        <f>IF('Base (0)'!F5066="","",'Base (0)'!F5066)</f>
        <v>38</v>
      </c>
      <c r="G5066" s="5" t="str">
        <f>IF('Base (0)'!G5066="","",'Base (0)'!G5066)</f>
        <v>Completa</v>
      </c>
      <c r="H5066" s="5" t="str">
        <f>IF('Base (0)'!H5066="","",'Base (0)'!H5066)</f>
        <v>12:13:04</v>
      </c>
      <c r="I5066" s="5" t="str">
        <f>IF('Base (0)'!I5066="","",'Base (0)'!I5066)</f>
        <v>12:47:13</v>
      </c>
      <c r="J5066" s="6"/>
    </row>
    <row r="5067" x14ac:dyDescent="0.25">
      <c r="A5067" s="5" t="str">
        <f>IF('Base (0)'!A5067="","",'Base (0)'!A5067)</f>
        <v>31/05/2026</v>
      </c>
      <c r="B5067" s="5" t="str">
        <f>IF('Base (0)'!B5067="","",'Base (0)'!B5067)</f>
        <v>Apurímac</v>
      </c>
      <c r="C5067" s="5" t="str">
        <f>IF('Base (0)'!C5067="","",'Base (0)'!C5067)</f>
        <v>Mujer</v>
      </c>
      <c r="D5067" s="5" t="str">
        <f>IF('Base (0)'!D5067="","",'Base (0)'!D5067)</f>
        <v>Apurimac</v>
      </c>
      <c r="E5067" s="5" t="str">
        <f>IF('Base (0)'!E5067="","",'Base (0)'!E5067)</f>
        <v>Femenino</v>
      </c>
      <c r="F5067" s="5">
        <f>IF('Base (0)'!F5067="","",'Base (0)'!F5067)</f>
        <v>42</v>
      </c>
      <c r="G5067" s="5" t="str">
        <f>IF('Base (0)'!G5067="","",'Base (0)'!G5067)</f>
        <v>Completa</v>
      </c>
      <c r="H5067" s="5" t="str">
        <f>IF('Base (0)'!H5067="","",'Base (0)'!H5067)</f>
        <v>17:24:57</v>
      </c>
      <c r="I5067" s="5" t="str">
        <f>IF('Base (0)'!I5067="","",'Base (0)'!I5067)</f>
        <v>10:30:59</v>
      </c>
      <c r="J5067" s="6"/>
    </row>
    <row r="5068" x14ac:dyDescent="0.25">
      <c r="A5068" s="5" t="str">
        <f>IF('Base (0)'!A5068="","",'Base (0)'!A5068)</f>
        <v>23/06/2026</v>
      </c>
      <c r="B5068" s="5" t="str">
        <f>IF('Base (0)'!B5068="","",'Base (0)'!B5068)</f>
        <v>Apurímac</v>
      </c>
      <c r="C5068" s="5" t="str">
        <f>IF('Base (0)'!C5068="","",'Base (0)'!C5068)</f>
        <v>Mujer</v>
      </c>
      <c r="D5068" s="5" t="str">
        <f>IF('Base (0)'!D5068="","",'Base (0)'!D5068)</f>
        <v>Apurimac</v>
      </c>
      <c r="E5068" s="5" t="str">
        <f>IF('Base (0)'!E5068="","",'Base (0)'!E5068)</f>
        <v>Femenino</v>
      </c>
      <c r="F5068" s="5">
        <f>IF('Base (0)'!F5068="","",'Base (0)'!F5068)</f>
        <v>37</v>
      </c>
      <c r="G5068" s="5" t="str">
        <f>IF('Base (0)'!G5068="","",'Base (0)'!G5068)</f>
        <v>Completa</v>
      </c>
      <c r="H5068" s="5" t="str">
        <f>IF('Base (0)'!H5068="","",'Base (0)'!H5068)</f>
        <v>11:49:36</v>
      </c>
      <c r="I5068" s="5" t="str">
        <f>IF('Base (0)'!I5068="","",'Base (0)'!I5068)</f>
        <v>13:54:50</v>
      </c>
      <c r="J5068" s="6"/>
    </row>
    <row r="5069" x14ac:dyDescent="0.25">
      <c r="A5069" s="5" t="str">
        <f>IF('Base (0)'!A5069="","",'Base (0)'!A5069)</f>
        <v>30/05/2026</v>
      </c>
      <c r="B5069" s="5" t="str">
        <f>IF('Base (0)'!B5069="","",'Base (0)'!B5069)</f>
        <v>Apurímac</v>
      </c>
      <c r="C5069" s="5" t="str">
        <f>IF('Base (0)'!C5069="","",'Base (0)'!C5069)</f>
        <v>Mujer</v>
      </c>
      <c r="D5069" s="5" t="str">
        <f>IF('Base (0)'!D5069="","",'Base (0)'!D5069)</f>
        <v>Apurimac</v>
      </c>
      <c r="E5069" s="5" t="str">
        <f>IF('Base (0)'!E5069="","",'Base (0)'!E5069)</f>
        <v>.</v>
      </c>
      <c r="F5069" s="5" t="str">
        <f>IF('Base (0)'!F5069="","",'Base (0)'!F5069)</f>
        <v/>
      </c>
      <c r="G5069" s="5" t="str">
        <f>IF('Base (0)'!G5069="","",'Base (0)'!G5069)</f>
        <v>No hay población objetivo en la vivienda</v>
      </c>
      <c r="H5069" s="5" t="str">
        <f>IF('Base (0)'!H5069="","",'Base (0)'!H5069)</f>
        <v>10:22:39</v>
      </c>
      <c r="I5069" s="5" t="str">
        <f>IF('Base (0)'!I5069="","",'Base (0)'!I5069)</f>
        <v>10:24:56</v>
      </c>
      <c r="J5069" s="6"/>
    </row>
    <row r="5070" x14ac:dyDescent="0.25">
      <c r="A5070" s="5" t="str">
        <f>IF('Base (0)'!A5070="","",'Base (0)'!A5070)</f>
        <v>23/06/2026</v>
      </c>
      <c r="B5070" s="5" t="str">
        <f>IF('Base (0)'!B5070="","",'Base (0)'!B5070)</f>
        <v>Apurímac</v>
      </c>
      <c r="C5070" s="5" t="str">
        <f>IF('Base (0)'!C5070="","",'Base (0)'!C5070)</f>
        <v>Mujer</v>
      </c>
      <c r="D5070" s="5" t="str">
        <f>IF('Base (0)'!D5070="","",'Base (0)'!D5070)</f>
        <v>Apurimac</v>
      </c>
      <c r="E5070" s="5" t="str">
        <f>IF('Base (0)'!E5070="","",'Base (0)'!E5070)</f>
        <v>Femenino</v>
      </c>
      <c r="F5070" s="5">
        <f>IF('Base (0)'!F5070="","",'Base (0)'!F5070)</f>
        <v>59</v>
      </c>
      <c r="G5070" s="5" t="str">
        <f>IF('Base (0)'!G5070="","",'Base (0)'!G5070)</f>
        <v>Completa</v>
      </c>
      <c r="H5070" s="5" t="str">
        <f>IF('Base (0)'!H5070="","",'Base (0)'!H5070)</f>
        <v>23:32:45</v>
      </c>
      <c r="I5070" s="5" t="str">
        <f>IF('Base (0)'!I5070="","",'Base (0)'!I5070)</f>
        <v>18:08:33</v>
      </c>
      <c r="J5070" s="6"/>
    </row>
    <row r="5071" x14ac:dyDescent="0.25">
      <c r="A5071" s="5" t="str">
        <f>IF('Base (0)'!A5071="","",'Base (0)'!A5071)</f>
        <v>07/07/2026</v>
      </c>
      <c r="B5071" s="5" t="str">
        <f>IF('Base (0)'!B5071="","",'Base (0)'!B5071)</f>
        <v>Apurímac</v>
      </c>
      <c r="C5071" s="5" t="str">
        <f>IF('Base (0)'!C5071="","",'Base (0)'!C5071)</f>
        <v>Mujer</v>
      </c>
      <c r="D5071" s="5" t="str">
        <f>IF('Base (0)'!D5071="","",'Base (0)'!D5071)</f>
        <v>Apurimac</v>
      </c>
      <c r="E5071" s="5" t="str">
        <f>IF('Base (0)'!E5071="","",'Base (0)'!E5071)</f>
        <v>.</v>
      </c>
      <c r="F5071" s="5" t="str">
        <f>IF('Base (0)'!F5071="","",'Base (0)'!F5071)</f>
        <v/>
      </c>
      <c r="G5071" s="5" t="str">
        <f>IF('Base (0)'!G5071="","",'Base (0)'!G5071)</f>
        <v>Incompleta</v>
      </c>
      <c r="H5071" s="5" t="str">
        <f>IF('Base (0)'!H5071="","",'Base (0)'!H5071)</f>
        <v>11:48:35</v>
      </c>
      <c r="I5071" s="5" t="str">
        <f>IF('Base (0)'!I5071="","",'Base (0)'!I5071)</f>
        <v/>
      </c>
      <c r="J5071" s="6"/>
    </row>
    <row r="5072" x14ac:dyDescent="0.25">
      <c r="A5072" s="5" t="str">
        <f>IF('Base (0)'!A5072="","",'Base (0)'!A5072)</f>
        <v>26/05/2026</v>
      </c>
      <c r="B5072" s="5" t="str">
        <f>IF('Base (0)'!B5072="","",'Base (0)'!B5072)</f>
        <v>Apurímac</v>
      </c>
      <c r="C5072" s="5" t="str">
        <f>IF('Base (0)'!C5072="","",'Base (0)'!C5072)</f>
        <v>Mujer</v>
      </c>
      <c r="D5072" s="5" t="str">
        <f>IF('Base (0)'!D5072="","",'Base (0)'!D5072)</f>
        <v>Apurimac</v>
      </c>
      <c r="E5072" s="5" t="str">
        <f>IF('Base (0)'!E5072="","",'Base (0)'!E5072)</f>
        <v>Femenino</v>
      </c>
      <c r="F5072" s="5">
        <f>IF('Base (0)'!F5072="","",'Base (0)'!F5072)</f>
        <v>53</v>
      </c>
      <c r="G5072" s="5" t="str">
        <f>IF('Base (0)'!G5072="","",'Base (0)'!G5072)</f>
        <v>Completa</v>
      </c>
      <c r="H5072" s="5" t="str">
        <f>IF('Base (0)'!H5072="","",'Base (0)'!H5072)</f>
        <v>16:51:35</v>
      </c>
      <c r="I5072" s="5" t="str">
        <f>IF('Base (0)'!I5072="","",'Base (0)'!I5072)</f>
        <v>14:41:50</v>
      </c>
      <c r="J5072" s="6"/>
    </row>
    <row r="5073" x14ac:dyDescent="0.25">
      <c r="A5073" s="5" t="str">
        <f>IF('Base (0)'!A5073="","",'Base (0)'!A5073)</f>
        <v>05/07/2026</v>
      </c>
      <c r="B5073" s="5" t="str">
        <f>IF('Base (0)'!B5073="","",'Base (0)'!B5073)</f>
        <v>Apurímac</v>
      </c>
      <c r="C5073" s="5" t="str">
        <f>IF('Base (0)'!C5073="","",'Base (0)'!C5073)</f>
        <v>Mujer</v>
      </c>
      <c r="D5073" s="5" t="str">
        <f>IF('Base (0)'!D5073="","",'Base (0)'!D5073)</f>
        <v>Apurimac</v>
      </c>
      <c r="E5073" s="5" t="str">
        <f>IF('Base (0)'!E5073="","",'Base (0)'!E5073)</f>
        <v>Femenino</v>
      </c>
      <c r="F5073" s="5">
        <f>IF('Base (0)'!F5073="","",'Base (0)'!F5073)</f>
        <v>68</v>
      </c>
      <c r="G5073" s="5" t="str">
        <f>IF('Base (0)'!G5073="","",'Base (0)'!G5073)</f>
        <v>Completa</v>
      </c>
      <c r="H5073" s="5" t="str">
        <f>IF('Base (0)'!H5073="","",'Base (0)'!H5073)</f>
        <v>10:34:55</v>
      </c>
      <c r="I5073" s="5" t="str">
        <f>IF('Base (0)'!I5073="","",'Base (0)'!I5073)</f>
        <v>14:38:41</v>
      </c>
      <c r="J5073" s="6"/>
    </row>
    <row r="5074" x14ac:dyDescent="0.25">
      <c r="A5074" s="5" t="str">
        <f>IF('Base (0)'!A5074="","",'Base (0)'!A5074)</f>
        <v>30/06/2026</v>
      </c>
      <c r="B5074" s="5" t="str">
        <f>IF('Base (0)'!B5074="","",'Base (0)'!B5074)</f>
        <v>Apurímac</v>
      </c>
      <c r="C5074" s="5" t="str">
        <f>IF('Base (0)'!C5074="","",'Base (0)'!C5074)</f>
        <v>Mujer</v>
      </c>
      <c r="D5074" s="5" t="str">
        <f>IF('Base (0)'!D5074="","",'Base (0)'!D5074)</f>
        <v>Apurimac</v>
      </c>
      <c r="E5074" s="5" t="str">
        <f>IF('Base (0)'!E5074="","",'Base (0)'!E5074)</f>
        <v>.</v>
      </c>
      <c r="F5074" s="5" t="str">
        <f>IF('Base (0)'!F5074="","",'Base (0)'!F5074)</f>
        <v/>
      </c>
      <c r="G5074" s="5" t="str">
        <f>IF('Base (0)'!G5074="","",'Base (0)'!G5074)</f>
        <v>Ausente</v>
      </c>
      <c r="H5074" s="5" t="str">
        <f>IF('Base (0)'!H5074="","",'Base (0)'!H5074)</f>
        <v>12:25:17</v>
      </c>
      <c r="I5074" s="5" t="str">
        <f>IF('Base (0)'!I5074="","",'Base (0)'!I5074)</f>
        <v>16:26:12</v>
      </c>
      <c r="J5074" s="6"/>
    </row>
    <row r="5075" x14ac:dyDescent="0.25">
      <c r="A5075" s="5" t="str">
        <f>IF('Base (0)'!A5075="","",'Base (0)'!A5075)</f>
        <v>18/06/2026</v>
      </c>
      <c r="B5075" s="5" t="str">
        <f>IF('Base (0)'!B5075="","",'Base (0)'!B5075)</f>
        <v>Apurímac</v>
      </c>
      <c r="C5075" s="5" t="str">
        <f>IF('Base (0)'!C5075="","",'Base (0)'!C5075)</f>
        <v>Mujer</v>
      </c>
      <c r="D5075" s="5" t="str">
        <f>IF('Base (0)'!D5075="","",'Base (0)'!D5075)</f>
        <v>Apurimac</v>
      </c>
      <c r="E5075" s="5" t="str">
        <f>IF('Base (0)'!E5075="","",'Base (0)'!E5075)</f>
        <v>Femenino</v>
      </c>
      <c r="F5075" s="5">
        <f>IF('Base (0)'!F5075="","",'Base (0)'!F5075)</f>
        <v>59</v>
      </c>
      <c r="G5075" s="5" t="str">
        <f>IF('Base (0)'!G5075="","",'Base (0)'!G5075)</f>
        <v>Completa</v>
      </c>
      <c r="H5075" s="5" t="str">
        <f>IF('Base (0)'!H5075="","",'Base (0)'!H5075)</f>
        <v>13:37:05</v>
      </c>
      <c r="I5075" s="5" t="str">
        <f>IF('Base (0)'!I5075="","",'Base (0)'!I5075)</f>
        <v>14:27:12</v>
      </c>
      <c r="J5075" s="6"/>
    </row>
    <row r="5076" x14ac:dyDescent="0.25">
      <c r="A5076" s="5" t="str">
        <f>IF('Base (0)'!A5076="","",'Base (0)'!A5076)</f>
        <v>05/07/2026</v>
      </c>
      <c r="B5076" s="5" t="str">
        <f>IF('Base (0)'!B5076="","",'Base (0)'!B5076)</f>
        <v>Apurímac</v>
      </c>
      <c r="C5076" s="5" t="str">
        <f>IF('Base (0)'!C5076="","",'Base (0)'!C5076)</f>
        <v>Mujer</v>
      </c>
      <c r="D5076" s="5" t="str">
        <f>IF('Base (0)'!D5076="","",'Base (0)'!D5076)</f>
        <v>Apurimac</v>
      </c>
      <c r="E5076" s="5" t="str">
        <f>IF('Base (0)'!E5076="","",'Base (0)'!E5076)</f>
        <v>Femenino</v>
      </c>
      <c r="F5076" s="5">
        <f>IF('Base (0)'!F5076="","",'Base (0)'!F5076)</f>
        <v>32</v>
      </c>
      <c r="G5076" s="5" t="str">
        <f>IF('Base (0)'!G5076="","",'Base (0)'!G5076)</f>
        <v>Completa</v>
      </c>
      <c r="H5076" s="5" t="str">
        <f>IF('Base (0)'!H5076="","",'Base (0)'!H5076)</f>
        <v>10:53:03</v>
      </c>
      <c r="I5076" s="5" t="str">
        <f>IF('Base (0)'!I5076="","",'Base (0)'!I5076)</f>
        <v>11:25:06</v>
      </c>
      <c r="J5076" s="6"/>
    </row>
    <row r="5077" x14ac:dyDescent="0.25">
      <c r="A5077" s="5" t="str">
        <f>IF('Base (0)'!A5077="","",'Base (0)'!A5077)</f>
        <v>30/06/2026</v>
      </c>
      <c r="B5077" s="5" t="str">
        <f>IF('Base (0)'!B5077="","",'Base (0)'!B5077)</f>
        <v>Apurímac</v>
      </c>
      <c r="C5077" s="5" t="str">
        <f>IF('Base (0)'!C5077="","",'Base (0)'!C5077)</f>
        <v>Mujer</v>
      </c>
      <c r="D5077" s="5" t="str">
        <f>IF('Base (0)'!D5077="","",'Base (0)'!D5077)</f>
        <v>Apurimac</v>
      </c>
      <c r="E5077" s="5" t="str">
        <f>IF('Base (0)'!E5077="","",'Base (0)'!E5077)</f>
        <v>Femenino</v>
      </c>
      <c r="F5077" s="5">
        <f>IF('Base (0)'!F5077="","",'Base (0)'!F5077)</f>
        <v>65</v>
      </c>
      <c r="G5077" s="5" t="str">
        <f>IF('Base (0)'!G5077="","",'Base (0)'!G5077)</f>
        <v>Completa</v>
      </c>
      <c r="H5077" s="5" t="str">
        <f>IF('Base (0)'!H5077="","",'Base (0)'!H5077)</f>
        <v>11:10:11</v>
      </c>
      <c r="I5077" s="5" t="str">
        <f>IF('Base (0)'!I5077="","",'Base (0)'!I5077)</f>
        <v>12:11:34</v>
      </c>
      <c r="J5077" s="6"/>
    </row>
    <row r="5078" x14ac:dyDescent="0.25">
      <c r="A5078" s="5" t="str">
        <f>IF('Base (0)'!A5078="","",'Base (0)'!A5078)</f>
        <v>29/05/2026</v>
      </c>
      <c r="B5078" s="5" t="str">
        <f>IF('Base (0)'!B5078="","",'Base (0)'!B5078)</f>
        <v>Apurímac</v>
      </c>
      <c r="C5078" s="5" t="str">
        <f>IF('Base (0)'!C5078="","",'Base (0)'!C5078)</f>
        <v>Mujer</v>
      </c>
      <c r="D5078" s="5" t="str">
        <f>IF('Base (0)'!D5078="","",'Base (0)'!D5078)</f>
        <v>Apurimac</v>
      </c>
      <c r="E5078" s="5" t="str">
        <f>IF('Base (0)'!E5078="","",'Base (0)'!E5078)</f>
        <v>Femenino</v>
      </c>
      <c r="F5078" s="5">
        <f>IF('Base (0)'!F5078="","",'Base (0)'!F5078)</f>
        <v>44</v>
      </c>
      <c r="G5078" s="5" t="str">
        <f>IF('Base (0)'!G5078="","",'Base (0)'!G5078)</f>
        <v>Completa</v>
      </c>
      <c r="H5078" s="5" t="str">
        <f>IF('Base (0)'!H5078="","",'Base (0)'!H5078)</f>
        <v>12:13:48</v>
      </c>
      <c r="I5078" s="5" t="str">
        <f>IF('Base (0)'!I5078="","",'Base (0)'!I5078)</f>
        <v>12:53:15</v>
      </c>
      <c r="J5078" s="6"/>
    </row>
    <row r="5079" x14ac:dyDescent="0.25">
      <c r="A5079" s="5" t="str">
        <f>IF('Base (0)'!A5079="","",'Base (0)'!A5079)</f>
        <v>27/05/2026</v>
      </c>
      <c r="B5079" s="5" t="str">
        <f>IF('Base (0)'!B5079="","",'Base (0)'!B5079)</f>
        <v>Apurímac</v>
      </c>
      <c r="C5079" s="5" t="str">
        <f>IF('Base (0)'!C5079="","",'Base (0)'!C5079)</f>
        <v>Mujer</v>
      </c>
      <c r="D5079" s="5" t="str">
        <f>IF('Base (0)'!D5079="","",'Base (0)'!D5079)</f>
        <v>Apurimac</v>
      </c>
      <c r="E5079" s="5" t="str">
        <f>IF('Base (0)'!E5079="","",'Base (0)'!E5079)</f>
        <v>.</v>
      </c>
      <c r="F5079" s="5" t="str">
        <f>IF('Base (0)'!F5079="","",'Base (0)'!F5079)</f>
        <v/>
      </c>
      <c r="G5079" s="5" t="str">
        <f>IF('Base (0)'!G5079="","",'Base (0)'!G5079)</f>
        <v>No hay población objetivo en la vivienda</v>
      </c>
      <c r="H5079" s="5" t="str">
        <f>IF('Base (0)'!H5079="","",'Base (0)'!H5079)</f>
        <v>16:58:48</v>
      </c>
      <c r="I5079" s="5" t="str">
        <f>IF('Base (0)'!I5079="","",'Base (0)'!I5079)</f>
        <v>17:01:36</v>
      </c>
      <c r="J5079" s="6"/>
    </row>
    <row r="5080" x14ac:dyDescent="0.25">
      <c r="A5080" s="5" t="str">
        <f>IF('Base (0)'!A5080="","",'Base (0)'!A5080)</f>
        <v>02/06/2026</v>
      </c>
      <c r="B5080" s="5" t="str">
        <f>IF('Base (0)'!B5080="","",'Base (0)'!B5080)</f>
        <v>Apurímac</v>
      </c>
      <c r="C5080" s="5" t="str">
        <f>IF('Base (0)'!C5080="","",'Base (0)'!C5080)</f>
        <v>Mujer</v>
      </c>
      <c r="D5080" s="5" t="str">
        <f>IF('Base (0)'!D5080="","",'Base (0)'!D5080)</f>
        <v>Apurimac</v>
      </c>
      <c r="E5080" s="5" t="str">
        <f>IF('Base (0)'!E5080="","",'Base (0)'!E5080)</f>
        <v>.</v>
      </c>
      <c r="F5080" s="5" t="str">
        <f>IF('Base (0)'!F5080="","",'Base (0)'!F5080)</f>
        <v/>
      </c>
      <c r="G5080" s="5" t="str">
        <f>IF('Base (0)'!G5080="","",'Base (0)'!G5080)</f>
        <v>Ausente</v>
      </c>
      <c r="H5080" s="5" t="str">
        <f>IF('Base (0)'!H5080="","",'Base (0)'!H5080)</f>
        <v>10:24:51</v>
      </c>
      <c r="I5080" s="5" t="str">
        <f>IF('Base (0)'!I5080="","",'Base (0)'!I5080)</f>
        <v>10:28:14</v>
      </c>
      <c r="J5080" s="6"/>
    </row>
    <row r="5081" x14ac:dyDescent="0.25">
      <c r="A5081" s="5" t="str">
        <f>IF('Base (0)'!A5081="","",'Base (0)'!A5081)</f>
        <v>11/06/2026</v>
      </c>
      <c r="B5081" s="5" t="str">
        <f>IF('Base (0)'!B5081="","",'Base (0)'!B5081)</f>
        <v>Apurímac</v>
      </c>
      <c r="C5081" s="5" t="str">
        <f>IF('Base (0)'!C5081="","",'Base (0)'!C5081)</f>
        <v>Mujer</v>
      </c>
      <c r="D5081" s="5" t="str">
        <f>IF('Base (0)'!D5081="","",'Base (0)'!D5081)</f>
        <v>Apurimac</v>
      </c>
      <c r="E5081" s="5" t="str">
        <f>IF('Base (0)'!E5081="","",'Base (0)'!E5081)</f>
        <v>.</v>
      </c>
      <c r="F5081" s="5" t="str">
        <f>IF('Base (0)'!F5081="","",'Base (0)'!F5081)</f>
        <v/>
      </c>
      <c r="G5081" s="5" t="str">
        <f>IF('Base (0)'!G5081="","",'Base (0)'!G5081)</f>
        <v>Ausente</v>
      </c>
      <c r="H5081" s="5" t="str">
        <f>IF('Base (0)'!H5081="","",'Base (0)'!H5081)</f>
        <v>18:52:42</v>
      </c>
      <c r="I5081" s="5" t="str">
        <f>IF('Base (0)'!I5081="","",'Base (0)'!I5081)</f>
        <v>10:44:53</v>
      </c>
      <c r="J5081" s="6"/>
    </row>
    <row r="5082" x14ac:dyDescent="0.25">
      <c r="A5082" s="5" t="str">
        <f>IF('Base (0)'!A5082="","",'Base (0)'!A5082)</f>
        <v>26/06/2026</v>
      </c>
      <c r="B5082" s="5" t="str">
        <f>IF('Base (0)'!B5082="","",'Base (0)'!B5082)</f>
        <v>Apurímac</v>
      </c>
      <c r="C5082" s="5" t="str">
        <f>IF('Base (0)'!C5082="","",'Base (0)'!C5082)</f>
        <v>Mujer</v>
      </c>
      <c r="D5082" s="5" t="str">
        <f>IF('Base (0)'!D5082="","",'Base (0)'!D5082)</f>
        <v>Apurimac</v>
      </c>
      <c r="E5082" s="5" t="str">
        <f>IF('Base (0)'!E5082="","",'Base (0)'!E5082)</f>
        <v>Femenino</v>
      </c>
      <c r="F5082" s="5">
        <f>IF('Base (0)'!F5082="","",'Base (0)'!F5082)</f>
        <v>39</v>
      </c>
      <c r="G5082" s="5" t="str">
        <f>IF('Base (0)'!G5082="","",'Base (0)'!G5082)</f>
        <v>Completa</v>
      </c>
      <c r="H5082" s="5" t="str">
        <f>IF('Base (0)'!H5082="","",'Base (0)'!H5082)</f>
        <v>09:54:44</v>
      </c>
      <c r="I5082" s="5" t="str">
        <f>IF('Base (0)'!I5082="","",'Base (0)'!I5082)</f>
        <v>21:00:20</v>
      </c>
      <c r="J5082" s="6"/>
    </row>
    <row r="5083" x14ac:dyDescent="0.25">
      <c r="A5083" s="5" t="str">
        <f>IF('Base (0)'!A5083="","",'Base (0)'!A5083)</f>
        <v>04/06/2026</v>
      </c>
      <c r="B5083" s="5" t="str">
        <f>IF('Base (0)'!B5083="","",'Base (0)'!B5083)</f>
        <v>Apurímac</v>
      </c>
      <c r="C5083" s="5" t="str">
        <f>IF('Base (0)'!C5083="","",'Base (0)'!C5083)</f>
        <v>Mujer</v>
      </c>
      <c r="D5083" s="5" t="str">
        <f>IF('Base (0)'!D5083="","",'Base (0)'!D5083)</f>
        <v>Apurimac</v>
      </c>
      <c r="E5083" s="5" t="str">
        <f>IF('Base (0)'!E5083="","",'Base (0)'!E5083)</f>
        <v>.</v>
      </c>
      <c r="F5083" s="5" t="str">
        <f>IF('Base (0)'!F5083="","",'Base (0)'!F5083)</f>
        <v/>
      </c>
      <c r="G5083" s="5" t="str">
        <f>IF('Base (0)'!G5083="","",'Base (0)'!G5083)</f>
        <v>Ausente</v>
      </c>
      <c r="H5083" s="5" t="str">
        <f>IF('Base (0)'!H5083="","",'Base (0)'!H5083)</f>
        <v>12:24:48</v>
      </c>
      <c r="I5083" s="5" t="str">
        <f>IF('Base (0)'!I5083="","",'Base (0)'!I5083)</f>
        <v>12:27:34</v>
      </c>
      <c r="J5083" s="6"/>
    </row>
    <row r="5084" x14ac:dyDescent="0.25">
      <c r="A5084" s="5" t="str">
        <f>IF('Base (0)'!A5084="","",'Base (0)'!A5084)</f>
        <v>24/06/2026</v>
      </c>
      <c r="B5084" s="5" t="str">
        <f>IF('Base (0)'!B5084="","",'Base (0)'!B5084)</f>
        <v>Apurímac</v>
      </c>
      <c r="C5084" s="5" t="str">
        <f>IF('Base (0)'!C5084="","",'Base (0)'!C5084)</f>
        <v>Mujer</v>
      </c>
      <c r="D5084" s="5" t="str">
        <f>IF('Base (0)'!D5084="","",'Base (0)'!D5084)</f>
        <v>Apurimac</v>
      </c>
      <c r="E5084" s="5" t="str">
        <f>IF('Base (0)'!E5084="","",'Base (0)'!E5084)</f>
        <v>.</v>
      </c>
      <c r="F5084" s="5" t="str">
        <f>IF('Base (0)'!F5084="","",'Base (0)'!F5084)</f>
        <v/>
      </c>
      <c r="G5084" s="5" t="str">
        <f>IF('Base (0)'!G5084="","",'Base (0)'!G5084)</f>
        <v>Incompleta</v>
      </c>
      <c r="H5084" s="5" t="str">
        <f>IF('Base (0)'!H5084="","",'Base (0)'!H5084)</f>
        <v>08:54:44</v>
      </c>
      <c r="I5084" s="5" t="str">
        <f>IF('Base (0)'!I5084="","",'Base (0)'!I5084)</f>
        <v/>
      </c>
      <c r="J5084" s="6"/>
    </row>
    <row r="5085" x14ac:dyDescent="0.25">
      <c r="A5085" s="5" t="str">
        <f>IF('Base (0)'!A5085="","",'Base (0)'!A5085)</f>
        <v>04/07/2026</v>
      </c>
      <c r="B5085" s="5" t="str">
        <f>IF('Base (0)'!B5085="","",'Base (0)'!B5085)</f>
        <v>Apurímac</v>
      </c>
      <c r="C5085" s="5" t="str">
        <f>IF('Base (0)'!C5085="","",'Base (0)'!C5085)</f>
        <v>Mujer</v>
      </c>
      <c r="D5085" s="5" t="str">
        <f>IF('Base (0)'!D5085="","",'Base (0)'!D5085)</f>
        <v>Apurimac</v>
      </c>
      <c r="E5085" s="5" t="str">
        <f>IF('Base (0)'!E5085="","",'Base (0)'!E5085)</f>
        <v>.</v>
      </c>
      <c r="F5085" s="5" t="str">
        <f>IF('Base (0)'!F5085="","",'Base (0)'!F5085)</f>
        <v/>
      </c>
      <c r="G5085" s="5" t="str">
        <f>IF('Base (0)'!G5085="","",'Base (0)'!G5085)</f>
        <v>Incompleta</v>
      </c>
      <c r="H5085" s="5" t="str">
        <f>IF('Base (0)'!H5085="","",'Base (0)'!H5085)</f>
        <v>10:21:05</v>
      </c>
      <c r="I5085" s="5" t="str">
        <f>IF('Base (0)'!I5085="","",'Base (0)'!I5085)</f>
        <v/>
      </c>
      <c r="J5085" s="6"/>
    </row>
    <row r="5086" x14ac:dyDescent="0.25">
      <c r="A5086" s="5" t="str">
        <f>IF('Base (0)'!A5086="","",'Base (0)'!A5086)</f>
        <v>18/06/2026</v>
      </c>
      <c r="B5086" s="5" t="str">
        <f>IF('Base (0)'!B5086="","",'Base (0)'!B5086)</f>
        <v>Apurímac</v>
      </c>
      <c r="C5086" s="5" t="str">
        <f>IF('Base (0)'!C5086="","",'Base (0)'!C5086)</f>
        <v>Mujer</v>
      </c>
      <c r="D5086" s="5" t="str">
        <f>IF('Base (0)'!D5086="","",'Base (0)'!D5086)</f>
        <v>Apurimac</v>
      </c>
      <c r="E5086" s="5" t="str">
        <f>IF('Base (0)'!E5086="","",'Base (0)'!E5086)</f>
        <v>Femenino</v>
      </c>
      <c r="F5086" s="5">
        <f>IF('Base (0)'!F5086="","",'Base (0)'!F5086)</f>
        <v>26</v>
      </c>
      <c r="G5086" s="5" t="str">
        <f>IF('Base (0)'!G5086="","",'Base (0)'!G5086)</f>
        <v>Completa</v>
      </c>
      <c r="H5086" s="5" t="str">
        <f>IF('Base (0)'!H5086="","",'Base (0)'!H5086)</f>
        <v>12:45:36</v>
      </c>
      <c r="I5086" s="5" t="str">
        <f>IF('Base (0)'!I5086="","",'Base (0)'!I5086)</f>
        <v>19:24:09</v>
      </c>
      <c r="J5086" s="6"/>
    </row>
    <row r="5087" x14ac:dyDescent="0.25">
      <c r="A5087" s="5" t="str">
        <f>IF('Base (0)'!A5087="","",'Base (0)'!A5087)</f>
        <v>23/06/2026</v>
      </c>
      <c r="B5087" s="5" t="str">
        <f>IF('Base (0)'!B5087="","",'Base (0)'!B5087)</f>
        <v>Apurímac</v>
      </c>
      <c r="C5087" s="5" t="str">
        <f>IF('Base (0)'!C5087="","",'Base (0)'!C5087)</f>
        <v>Mujer</v>
      </c>
      <c r="D5087" s="5" t="str">
        <f>IF('Base (0)'!D5087="","",'Base (0)'!D5087)</f>
        <v>Apurimac</v>
      </c>
      <c r="E5087" s="5" t="str">
        <f>IF('Base (0)'!E5087="","",'Base (0)'!E5087)</f>
        <v>.</v>
      </c>
      <c r="F5087" s="5" t="str">
        <f>IF('Base (0)'!F5087="","",'Base (0)'!F5087)</f>
        <v/>
      </c>
      <c r="G5087" s="5" t="str">
        <f>IF('Base (0)'!G5087="","",'Base (0)'!G5087)</f>
        <v>Incompleta</v>
      </c>
      <c r="H5087" s="5" t="str">
        <f>IF('Base (0)'!H5087="","",'Base (0)'!H5087)</f>
        <v>15:16:39</v>
      </c>
      <c r="I5087" s="5" t="str">
        <f>IF('Base (0)'!I5087="","",'Base (0)'!I5087)</f>
        <v/>
      </c>
      <c r="J5087" s="6"/>
    </row>
    <row r="5088" x14ac:dyDescent="0.25">
      <c r="A5088" s="5" t="str">
        <f>IF('Base (0)'!A5088="","",'Base (0)'!A5088)</f>
        <v>04/07/2026</v>
      </c>
      <c r="B5088" s="5" t="str">
        <f>IF('Base (0)'!B5088="","",'Base (0)'!B5088)</f>
        <v>Apurímac</v>
      </c>
      <c r="C5088" s="5" t="str">
        <f>IF('Base (0)'!C5088="","",'Base (0)'!C5088)</f>
        <v>Mujer</v>
      </c>
      <c r="D5088" s="5" t="str">
        <f>IF('Base (0)'!D5088="","",'Base (0)'!D5088)</f>
        <v>Apurimac</v>
      </c>
      <c r="E5088" s="5" t="str">
        <f>IF('Base (0)'!E5088="","",'Base (0)'!E5088)</f>
        <v>.</v>
      </c>
      <c r="F5088" s="5" t="str">
        <f>IF('Base (0)'!F5088="","",'Base (0)'!F5088)</f>
        <v/>
      </c>
      <c r="G5088" s="5" t="str">
        <f>IF('Base (0)'!G5088="","",'Base (0)'!G5088)</f>
        <v>Incompleta</v>
      </c>
      <c r="H5088" s="5" t="str">
        <f>IF('Base (0)'!H5088="","",'Base (0)'!H5088)</f>
        <v>11:02:46</v>
      </c>
      <c r="I5088" s="5" t="str">
        <f>IF('Base (0)'!I5088="","",'Base (0)'!I5088)</f>
        <v/>
      </c>
      <c r="J5088" s="6"/>
    </row>
    <row r="5089" x14ac:dyDescent="0.25">
      <c r="A5089" s="5" t="str">
        <f>IF('Base (0)'!A5089="","",'Base (0)'!A5089)</f>
        <v>24/06/2026</v>
      </c>
      <c r="B5089" s="5" t="str">
        <f>IF('Base (0)'!B5089="","",'Base (0)'!B5089)</f>
        <v>Apurímac</v>
      </c>
      <c r="C5089" s="5" t="str">
        <f>IF('Base (0)'!C5089="","",'Base (0)'!C5089)</f>
        <v>Mujer</v>
      </c>
      <c r="D5089" s="5" t="str">
        <f>IF('Base (0)'!D5089="","",'Base (0)'!D5089)</f>
        <v>Apurimac</v>
      </c>
      <c r="E5089" s="5" t="str">
        <f>IF('Base (0)'!E5089="","",'Base (0)'!E5089)</f>
        <v>.</v>
      </c>
      <c r="F5089" s="5" t="str">
        <f>IF('Base (0)'!F5089="","",'Base (0)'!F5089)</f>
        <v/>
      </c>
      <c r="G5089" s="5" t="str">
        <f>IF('Base (0)'!G5089="","",'Base (0)'!G5089)</f>
        <v>Incompleta</v>
      </c>
      <c r="H5089" s="5" t="str">
        <f>IF('Base (0)'!H5089="","",'Base (0)'!H5089)</f>
        <v>10:03:52</v>
      </c>
      <c r="I5089" s="5" t="str">
        <f>IF('Base (0)'!I5089="","",'Base (0)'!I5089)</f>
        <v/>
      </c>
      <c r="J5089" s="6"/>
    </row>
    <row r="5090" x14ac:dyDescent="0.25">
      <c r="A5090" s="5" t="str">
        <f>IF('Base (0)'!A5090="","",'Base (0)'!A5090)</f>
        <v>01/07/2026</v>
      </c>
      <c r="B5090" s="5" t="str">
        <f>IF('Base (0)'!B5090="","",'Base (0)'!B5090)</f>
        <v>Apurímac</v>
      </c>
      <c r="C5090" s="5" t="str">
        <f>IF('Base (0)'!C5090="","",'Base (0)'!C5090)</f>
        <v>Mujer</v>
      </c>
      <c r="D5090" s="5" t="str">
        <f>IF('Base (0)'!D5090="","",'Base (0)'!D5090)</f>
        <v>Apurimac</v>
      </c>
      <c r="E5090" s="5" t="str">
        <f>IF('Base (0)'!E5090="","",'Base (0)'!E5090)</f>
        <v>Femenino</v>
      </c>
      <c r="F5090" s="5">
        <f>IF('Base (0)'!F5090="","",'Base (0)'!F5090)</f>
        <v>58</v>
      </c>
      <c r="G5090" s="5" t="str">
        <f>IF('Base (0)'!G5090="","",'Base (0)'!G5090)</f>
        <v>Completa</v>
      </c>
      <c r="H5090" s="5" t="str">
        <f>IF('Base (0)'!H5090="","",'Base (0)'!H5090)</f>
        <v>14:59:53</v>
      </c>
      <c r="I5090" s="5" t="str">
        <f>IF('Base (0)'!I5090="","",'Base (0)'!I5090)</f>
        <v>17:38:53</v>
      </c>
      <c r="J5090" s="6"/>
    </row>
    <row r="5091" x14ac:dyDescent="0.25">
      <c r="A5091" s="5" t="str">
        <f>IF('Base (0)'!A5091="","",'Base (0)'!A5091)</f>
        <v>23/06/2026</v>
      </c>
      <c r="B5091" s="5" t="str">
        <f>IF('Base (0)'!B5091="","",'Base (0)'!B5091)</f>
        <v>Apurímac</v>
      </c>
      <c r="C5091" s="5" t="str">
        <f>IF('Base (0)'!C5091="","",'Base (0)'!C5091)</f>
        <v>Mujer</v>
      </c>
      <c r="D5091" s="5" t="str">
        <f>IF('Base (0)'!D5091="","",'Base (0)'!D5091)</f>
        <v>Apurimac</v>
      </c>
      <c r="E5091" s="5" t="str">
        <f>IF('Base (0)'!E5091="","",'Base (0)'!E5091)</f>
        <v>Femenino</v>
      </c>
      <c r="F5091" s="5">
        <f>IF('Base (0)'!F5091="","",'Base (0)'!F5091)</f>
        <v>18</v>
      </c>
      <c r="G5091" s="5" t="str">
        <f>IF('Base (0)'!G5091="","",'Base (0)'!G5091)</f>
        <v>Completa</v>
      </c>
      <c r="H5091" s="5" t="str">
        <f>IF('Base (0)'!H5091="","",'Base (0)'!H5091)</f>
        <v>12:40:25</v>
      </c>
      <c r="I5091" s="5" t="str">
        <f>IF('Base (0)'!I5091="","",'Base (0)'!I5091)</f>
        <v>14:15:56</v>
      </c>
      <c r="J5091" s="6"/>
    </row>
    <row r="5092" x14ac:dyDescent="0.25">
      <c r="A5092" s="5" t="str">
        <f>IF('Base (0)'!A5092="","",'Base (0)'!A5092)</f>
        <v>23/06/2026</v>
      </c>
      <c r="B5092" s="5" t="str">
        <f>IF('Base (0)'!B5092="","",'Base (0)'!B5092)</f>
        <v>Apurímac</v>
      </c>
      <c r="C5092" s="5" t="str">
        <f>IF('Base (0)'!C5092="","",'Base (0)'!C5092)</f>
        <v>Mujer</v>
      </c>
      <c r="D5092" s="5" t="str">
        <f>IF('Base (0)'!D5092="","",'Base (0)'!D5092)</f>
        <v>Apurimac</v>
      </c>
      <c r="E5092" s="5" t="str">
        <f>IF('Base (0)'!E5092="","",'Base (0)'!E5092)</f>
        <v>Femenino</v>
      </c>
      <c r="F5092" s="5">
        <f>IF('Base (0)'!F5092="","",'Base (0)'!F5092)</f>
        <v>53</v>
      </c>
      <c r="G5092" s="5" t="str">
        <f>IF('Base (0)'!G5092="","",'Base (0)'!G5092)</f>
        <v>Completa</v>
      </c>
      <c r="H5092" s="5" t="str">
        <f>IF('Base (0)'!H5092="","",'Base (0)'!H5092)</f>
        <v>16:20:38</v>
      </c>
      <c r="I5092" s="5" t="str">
        <f>IF('Base (0)'!I5092="","",'Base (0)'!I5092)</f>
        <v>17:31:10</v>
      </c>
      <c r="J5092" s="6"/>
    </row>
    <row r="5093" x14ac:dyDescent="0.25">
      <c r="A5093" s="5" t="str">
        <f>IF('Base (0)'!A5093="","",'Base (0)'!A5093)</f>
        <v>27/05/2026</v>
      </c>
      <c r="B5093" s="5" t="str">
        <f>IF('Base (0)'!B5093="","",'Base (0)'!B5093)</f>
        <v>Apurímac</v>
      </c>
      <c r="C5093" s="5" t="str">
        <f>IF('Base (0)'!C5093="","",'Base (0)'!C5093)</f>
        <v>Mujer</v>
      </c>
      <c r="D5093" s="5" t="str">
        <f>IF('Base (0)'!D5093="","",'Base (0)'!D5093)</f>
        <v>Apurimac</v>
      </c>
      <c r="E5093" s="5" t="str">
        <f>IF('Base (0)'!E5093="","",'Base (0)'!E5093)</f>
        <v>.</v>
      </c>
      <c r="F5093" s="5" t="str">
        <f>IF('Base (0)'!F5093="","",'Base (0)'!F5093)</f>
        <v/>
      </c>
      <c r="G5093" s="5" t="str">
        <f>IF('Base (0)'!G5093="","",'Base (0)'!G5093)</f>
        <v>Ausente</v>
      </c>
      <c r="H5093" s="5" t="str">
        <f>IF('Base (0)'!H5093="","",'Base (0)'!H5093)</f>
        <v>12:22:48</v>
      </c>
      <c r="I5093" s="5" t="str">
        <f>IF('Base (0)'!I5093="","",'Base (0)'!I5093)</f>
        <v>12:28:23</v>
      </c>
      <c r="J5093" s="6"/>
    </row>
    <row r="5094" x14ac:dyDescent="0.25">
      <c r="A5094" s="5" t="str">
        <f>IF('Base (0)'!A5094="","",'Base (0)'!A5094)</f>
        <v>11/06/2026</v>
      </c>
      <c r="B5094" s="5" t="str">
        <f>IF('Base (0)'!B5094="","",'Base (0)'!B5094)</f>
        <v>Apurímac</v>
      </c>
      <c r="C5094" s="5" t="str">
        <f>IF('Base (0)'!C5094="","",'Base (0)'!C5094)</f>
        <v>Mujer</v>
      </c>
      <c r="D5094" s="5" t="str">
        <f>IF('Base (0)'!D5094="","",'Base (0)'!D5094)</f>
        <v>Apurimac</v>
      </c>
      <c r="E5094" s="5" t="str">
        <f>IF('Base (0)'!E5094="","",'Base (0)'!E5094)</f>
        <v>.</v>
      </c>
      <c r="F5094" s="5" t="str">
        <f>IF('Base (0)'!F5094="","",'Base (0)'!F5094)</f>
        <v/>
      </c>
      <c r="G5094" s="5" t="str">
        <f>IF('Base (0)'!G5094="","",'Base (0)'!G5094)</f>
        <v>Rechazada</v>
      </c>
      <c r="H5094" s="5" t="str">
        <f>IF('Base (0)'!H5094="","",'Base (0)'!H5094)</f>
        <v>18:11:13</v>
      </c>
      <c r="I5094" s="5" t="str">
        <f>IF('Base (0)'!I5094="","",'Base (0)'!I5094)</f>
        <v>18:15:57</v>
      </c>
      <c r="J5094" s="6"/>
    </row>
    <row r="5095" x14ac:dyDescent="0.25">
      <c r="A5095" s="5" t="str">
        <f>IF('Base (0)'!A5095="","",'Base (0)'!A5095)</f>
        <v>02/07/2026</v>
      </c>
      <c r="B5095" s="5" t="str">
        <f>IF('Base (0)'!B5095="","",'Base (0)'!B5095)</f>
        <v>Apurímac</v>
      </c>
      <c r="C5095" s="5" t="str">
        <f>IF('Base (0)'!C5095="","",'Base (0)'!C5095)</f>
        <v>Mujer</v>
      </c>
      <c r="D5095" s="5" t="str">
        <f>IF('Base (0)'!D5095="","",'Base (0)'!D5095)</f>
        <v>Apurimac</v>
      </c>
      <c r="E5095" s="5" t="str">
        <f>IF('Base (0)'!E5095="","",'Base (0)'!E5095)</f>
        <v>Femenino</v>
      </c>
      <c r="F5095" s="5">
        <f>IF('Base (0)'!F5095="","",'Base (0)'!F5095)</f>
        <v>50</v>
      </c>
      <c r="G5095" s="5" t="str">
        <f>IF('Base (0)'!G5095="","",'Base (0)'!G5095)</f>
        <v>Completa</v>
      </c>
      <c r="H5095" s="5" t="str">
        <f>IF('Base (0)'!H5095="","",'Base (0)'!H5095)</f>
        <v>08:59:57</v>
      </c>
      <c r="I5095" s="5" t="str">
        <f>IF('Base (0)'!I5095="","",'Base (0)'!I5095)</f>
        <v>13:23:32</v>
      </c>
      <c r="J5095" s="6"/>
    </row>
    <row r="5096" x14ac:dyDescent="0.25">
      <c r="A5096" s="5" t="str">
        <f>IF('Base (0)'!A5096="","",'Base (0)'!A5096)</f>
        <v>25/06/2026</v>
      </c>
      <c r="B5096" s="5" t="str">
        <f>IF('Base (0)'!B5096="","",'Base (0)'!B5096)</f>
        <v>Apurímac</v>
      </c>
      <c r="C5096" s="5" t="str">
        <f>IF('Base (0)'!C5096="","",'Base (0)'!C5096)</f>
        <v>Mujer</v>
      </c>
      <c r="D5096" s="5" t="str">
        <f>IF('Base (0)'!D5096="","",'Base (0)'!D5096)</f>
        <v>Apurimac</v>
      </c>
      <c r="E5096" s="5" t="str">
        <f>IF('Base (0)'!E5096="","",'Base (0)'!E5096)</f>
        <v>Femenino</v>
      </c>
      <c r="F5096" s="5">
        <f>IF('Base (0)'!F5096="","",'Base (0)'!F5096)</f>
        <v>19</v>
      </c>
      <c r="G5096" s="5" t="str">
        <f>IF('Base (0)'!G5096="","",'Base (0)'!G5096)</f>
        <v>Completa</v>
      </c>
      <c r="H5096" s="5" t="str">
        <f>IF('Base (0)'!H5096="","",'Base (0)'!H5096)</f>
        <v>13:10:43</v>
      </c>
      <c r="I5096" s="5" t="str">
        <f>IF('Base (0)'!I5096="","",'Base (0)'!I5096)</f>
        <v>14:11:06</v>
      </c>
      <c r="J5096" s="6"/>
    </row>
    <row r="5097" x14ac:dyDescent="0.25">
      <c r="A5097" s="5" t="str">
        <f>IF('Base (0)'!A5097="","",'Base (0)'!A5097)</f>
        <v>27/05/2026</v>
      </c>
      <c r="B5097" s="5" t="str">
        <f>IF('Base (0)'!B5097="","",'Base (0)'!B5097)</f>
        <v>Apurímac</v>
      </c>
      <c r="C5097" s="5" t="str">
        <f>IF('Base (0)'!C5097="","",'Base (0)'!C5097)</f>
        <v>Mujer</v>
      </c>
      <c r="D5097" s="5" t="str">
        <f>IF('Base (0)'!D5097="","",'Base (0)'!D5097)</f>
        <v>Apurimac</v>
      </c>
      <c r="E5097" s="5" t="str">
        <f>IF('Base (0)'!E5097="","",'Base (0)'!E5097)</f>
        <v>.</v>
      </c>
      <c r="F5097" s="5" t="str">
        <f>IF('Base (0)'!F5097="","",'Base (0)'!F5097)</f>
        <v/>
      </c>
      <c r="G5097" s="5" t="str">
        <f>IF('Base (0)'!G5097="","",'Base (0)'!G5097)</f>
        <v>Ausente</v>
      </c>
      <c r="H5097" s="5" t="str">
        <f>IF('Base (0)'!H5097="","",'Base (0)'!H5097)</f>
        <v>14:34:29</v>
      </c>
      <c r="I5097" s="5" t="str">
        <f>IF('Base (0)'!I5097="","",'Base (0)'!I5097)</f>
        <v>21:29:58</v>
      </c>
      <c r="J5097" s="6"/>
    </row>
    <row r="5098" x14ac:dyDescent="0.25">
      <c r="A5098" s="5" t="str">
        <f>IF('Base (0)'!A5098="","",'Base (0)'!A5098)</f>
        <v>29/05/2026</v>
      </c>
      <c r="B5098" s="5" t="str">
        <f>IF('Base (0)'!B5098="","",'Base (0)'!B5098)</f>
        <v>Apurímac</v>
      </c>
      <c r="C5098" s="5" t="str">
        <f>IF('Base (0)'!C5098="","",'Base (0)'!C5098)</f>
        <v>Mujer</v>
      </c>
      <c r="D5098" s="5" t="str">
        <f>IF('Base (0)'!D5098="","",'Base (0)'!D5098)</f>
        <v>Apurimac</v>
      </c>
      <c r="E5098" s="5" t="str">
        <f>IF('Base (0)'!E5098="","",'Base (0)'!E5098)</f>
        <v>Femenino</v>
      </c>
      <c r="F5098" s="5">
        <f>IF('Base (0)'!F5098="","",'Base (0)'!F5098)</f>
        <v>52</v>
      </c>
      <c r="G5098" s="5" t="str">
        <f>IF('Base (0)'!G5098="","",'Base (0)'!G5098)</f>
        <v>Completa</v>
      </c>
      <c r="H5098" s="5" t="str">
        <f>IF('Base (0)'!H5098="","",'Base (0)'!H5098)</f>
        <v>18:35:15</v>
      </c>
      <c r="I5098" s="5" t="str">
        <f>IF('Base (0)'!I5098="","",'Base (0)'!I5098)</f>
        <v>19:23:32</v>
      </c>
      <c r="J5098" s="6"/>
    </row>
    <row r="5099" x14ac:dyDescent="0.25">
      <c r="A5099" s="5" t="str">
        <f>IF('Base (0)'!A5099="","",'Base (0)'!A5099)</f>
        <v>30/05/2026</v>
      </c>
      <c r="B5099" s="5" t="str">
        <f>IF('Base (0)'!B5099="","",'Base (0)'!B5099)</f>
        <v>Apurímac</v>
      </c>
      <c r="C5099" s="5" t="str">
        <f>IF('Base (0)'!C5099="","",'Base (0)'!C5099)</f>
        <v>Mujer</v>
      </c>
      <c r="D5099" s="5" t="str">
        <f>IF('Base (0)'!D5099="","",'Base (0)'!D5099)</f>
        <v>Apurimac</v>
      </c>
      <c r="E5099" s="5" t="str">
        <f>IF('Base (0)'!E5099="","",'Base (0)'!E5099)</f>
        <v>.</v>
      </c>
      <c r="F5099" s="5" t="str">
        <f>IF('Base (0)'!F5099="","",'Base (0)'!F5099)</f>
        <v/>
      </c>
      <c r="G5099" s="5" t="str">
        <f>IF('Base (0)'!G5099="","",'Base (0)'!G5099)</f>
        <v>Ausente</v>
      </c>
      <c r="H5099" s="5" t="str">
        <f>IF('Base (0)'!H5099="","",'Base (0)'!H5099)</f>
        <v>10:18:21</v>
      </c>
      <c r="I5099" s="5" t="str">
        <f>IF('Base (0)'!I5099="","",'Base (0)'!I5099)</f>
        <v>20:17:14</v>
      </c>
      <c r="J5099" s="6"/>
    </row>
    <row r="5100" x14ac:dyDescent="0.25">
      <c r="A5100" s="5" t="str">
        <f>IF('Base (0)'!A5100="","",'Base (0)'!A5100)</f>
        <v>02/06/2026</v>
      </c>
      <c r="B5100" s="5" t="str">
        <f>IF('Base (0)'!B5100="","",'Base (0)'!B5100)</f>
        <v>Apurímac</v>
      </c>
      <c r="C5100" s="5" t="str">
        <f>IF('Base (0)'!C5100="","",'Base (0)'!C5100)</f>
        <v>Mujer</v>
      </c>
      <c r="D5100" s="5" t="str">
        <f>IF('Base (0)'!D5100="","",'Base (0)'!D5100)</f>
        <v>Apurimac</v>
      </c>
      <c r="E5100" s="5" t="str">
        <f>IF('Base (0)'!E5100="","",'Base (0)'!E5100)</f>
        <v>.</v>
      </c>
      <c r="F5100" s="5" t="str">
        <f>IF('Base (0)'!F5100="","",'Base (0)'!F5100)</f>
        <v/>
      </c>
      <c r="G5100" s="5" t="str">
        <f>IF('Base (0)'!G5100="","",'Base (0)'!G5100)</f>
        <v>Ausente</v>
      </c>
      <c r="H5100" s="5" t="str">
        <f>IF('Base (0)'!H5100="","",'Base (0)'!H5100)</f>
        <v>10:10:41</v>
      </c>
      <c r="I5100" s="5" t="str">
        <f>IF('Base (0)'!I5100="","",'Base (0)'!I5100)</f>
        <v>10:14:40</v>
      </c>
      <c r="J5100" s="6"/>
    </row>
    <row r="5101" x14ac:dyDescent="0.25">
      <c r="A5101" s="5" t="str">
        <f>IF('Base (0)'!A5101="","",'Base (0)'!A5101)</f>
        <v>05/06/2026</v>
      </c>
      <c r="B5101" s="5" t="str">
        <f>IF('Base (0)'!B5101="","",'Base (0)'!B5101)</f>
        <v>Apurímac</v>
      </c>
      <c r="C5101" s="5" t="str">
        <f>IF('Base (0)'!C5101="","",'Base (0)'!C5101)</f>
        <v>Mujer</v>
      </c>
      <c r="D5101" s="5" t="str">
        <f>IF('Base (0)'!D5101="","",'Base (0)'!D5101)</f>
        <v>Apurimac</v>
      </c>
      <c r="E5101" s="5" t="str">
        <f>IF('Base (0)'!E5101="","",'Base (0)'!E5101)</f>
        <v>Femenino</v>
      </c>
      <c r="F5101" s="5">
        <f>IF('Base (0)'!F5101="","",'Base (0)'!F5101)</f>
        <v>44</v>
      </c>
      <c r="G5101" s="5" t="str">
        <f>IF('Base (0)'!G5101="","",'Base (0)'!G5101)</f>
        <v>Completa</v>
      </c>
      <c r="H5101" s="5" t="str">
        <f>IF('Base (0)'!H5101="","",'Base (0)'!H5101)</f>
        <v>17:19:38</v>
      </c>
      <c r="I5101" s="5" t="str">
        <f>IF('Base (0)'!I5101="","",'Base (0)'!I5101)</f>
        <v>06:46:27</v>
      </c>
      <c r="J5101" s="6"/>
    </row>
    <row r="5102" x14ac:dyDescent="0.25">
      <c r="A5102" s="5" t="str">
        <f>IF('Base (0)'!A5102="","",'Base (0)'!A5102)</f>
        <v>18/06/2026</v>
      </c>
      <c r="B5102" s="5" t="str">
        <f>IF('Base (0)'!B5102="","",'Base (0)'!B5102)</f>
        <v>Apurímac</v>
      </c>
      <c r="C5102" s="5" t="str">
        <f>IF('Base (0)'!C5102="","",'Base (0)'!C5102)</f>
        <v>Mujer</v>
      </c>
      <c r="D5102" s="5" t="str">
        <f>IF('Base (0)'!D5102="","",'Base (0)'!D5102)</f>
        <v>Apurimac</v>
      </c>
      <c r="E5102" s="5" t="str">
        <f>IF('Base (0)'!E5102="","",'Base (0)'!E5102)</f>
        <v>Femenino</v>
      </c>
      <c r="F5102" s="5">
        <f>IF('Base (0)'!F5102="","",'Base (0)'!F5102)</f>
        <v>42</v>
      </c>
      <c r="G5102" s="5" t="str">
        <f>IF('Base (0)'!G5102="","",'Base (0)'!G5102)</f>
        <v>Completa</v>
      </c>
      <c r="H5102" s="5" t="str">
        <f>IF('Base (0)'!H5102="","",'Base (0)'!H5102)</f>
        <v>15:59:47</v>
      </c>
      <c r="I5102" s="5" t="str">
        <f>IF('Base (0)'!I5102="","",'Base (0)'!I5102)</f>
        <v>16:50:41</v>
      </c>
      <c r="J5102" s="6"/>
    </row>
    <row r="5103" x14ac:dyDescent="0.25">
      <c r="A5103" s="5" t="str">
        <f>IF('Base (0)'!A5103="","",'Base (0)'!A5103)</f>
        <v>16/06/2026</v>
      </c>
      <c r="B5103" s="5" t="str">
        <f>IF('Base (0)'!B5103="","",'Base (0)'!B5103)</f>
        <v>Apurímac</v>
      </c>
      <c r="C5103" s="5" t="str">
        <f>IF('Base (0)'!C5103="","",'Base (0)'!C5103)</f>
        <v>Mujer</v>
      </c>
      <c r="D5103" s="5" t="str">
        <f>IF('Base (0)'!D5103="","",'Base (0)'!D5103)</f>
        <v>Apurimac</v>
      </c>
      <c r="E5103" s="5" t="str">
        <f>IF('Base (0)'!E5103="","",'Base (0)'!E5103)</f>
        <v>Femenino</v>
      </c>
      <c r="F5103" s="5">
        <f>IF('Base (0)'!F5103="","",'Base (0)'!F5103)</f>
        <v>34</v>
      </c>
      <c r="G5103" s="5" t="str">
        <f>IF('Base (0)'!G5103="","",'Base (0)'!G5103)</f>
        <v>Completa</v>
      </c>
      <c r="H5103" s="5" t="str">
        <f>IF('Base (0)'!H5103="","",'Base (0)'!H5103)</f>
        <v>16:33:34</v>
      </c>
      <c r="I5103" s="5" t="str">
        <f>IF('Base (0)'!I5103="","",'Base (0)'!I5103)</f>
        <v>17:04:19</v>
      </c>
      <c r="J5103" s="6"/>
    </row>
    <row r="5104" x14ac:dyDescent="0.25">
      <c r="A5104" s="5" t="str">
        <f>IF('Base (0)'!A5104="","",'Base (0)'!A5104)</f>
        <v>13/06/2026</v>
      </c>
      <c r="B5104" s="5" t="str">
        <f>IF('Base (0)'!B5104="","",'Base (0)'!B5104)</f>
        <v>Apurímac</v>
      </c>
      <c r="C5104" s="5" t="str">
        <f>IF('Base (0)'!C5104="","",'Base (0)'!C5104)</f>
        <v>Mujer</v>
      </c>
      <c r="D5104" s="5" t="str">
        <f>IF('Base (0)'!D5104="","",'Base (0)'!D5104)</f>
        <v>Apurimac</v>
      </c>
      <c r="E5104" s="5" t="str">
        <f>IF('Base (0)'!E5104="","",'Base (0)'!E5104)</f>
        <v>.</v>
      </c>
      <c r="F5104" s="5" t="str">
        <f>IF('Base (0)'!F5104="","",'Base (0)'!F5104)</f>
        <v/>
      </c>
      <c r="G5104" s="5" t="str">
        <f>IF('Base (0)'!G5104="","",'Base (0)'!G5104)</f>
        <v>Rechazada</v>
      </c>
      <c r="H5104" s="5" t="str">
        <f>IF('Base (0)'!H5104="","",'Base (0)'!H5104)</f>
        <v>10:33:03</v>
      </c>
      <c r="I5104" s="5" t="str">
        <f>IF('Base (0)'!I5104="","",'Base (0)'!I5104)</f>
        <v>10:37:18</v>
      </c>
      <c r="J5104" s="6"/>
    </row>
    <row r="5105" x14ac:dyDescent="0.25">
      <c r="A5105" s="5" t="str">
        <f>IF('Base (0)'!A5105="","",'Base (0)'!A5105)</f>
        <v>04/06/2026</v>
      </c>
      <c r="B5105" s="5" t="str">
        <f>IF('Base (0)'!B5105="","",'Base (0)'!B5105)</f>
        <v>Apurímac</v>
      </c>
      <c r="C5105" s="5" t="str">
        <f>IF('Base (0)'!C5105="","",'Base (0)'!C5105)</f>
        <v>Mujer</v>
      </c>
      <c r="D5105" s="5" t="str">
        <f>IF('Base (0)'!D5105="","",'Base (0)'!D5105)</f>
        <v>Apurimac</v>
      </c>
      <c r="E5105" s="5" t="str">
        <f>IF('Base (0)'!E5105="","",'Base (0)'!E5105)</f>
        <v>.</v>
      </c>
      <c r="F5105" s="5" t="str">
        <f>IF('Base (0)'!F5105="","",'Base (0)'!F5105)</f>
        <v/>
      </c>
      <c r="G5105" s="5" t="str">
        <f>IF('Base (0)'!G5105="","",'Base (0)'!G5105)</f>
        <v>No hay población objetivo en la vivienda</v>
      </c>
      <c r="H5105" s="5" t="str">
        <f>IF('Base (0)'!H5105="","",'Base (0)'!H5105)</f>
        <v>10:19:09</v>
      </c>
      <c r="I5105" s="5" t="str">
        <f>IF('Base (0)'!I5105="","",'Base (0)'!I5105)</f>
        <v>10:22:14</v>
      </c>
      <c r="J5105" s="6"/>
    </row>
    <row r="5106" x14ac:dyDescent="0.25">
      <c r="A5106" s="5" t="str">
        <f>IF('Base (0)'!A5106="","",'Base (0)'!A5106)</f>
        <v>02/07/2026</v>
      </c>
      <c r="B5106" s="5" t="str">
        <f>IF('Base (0)'!B5106="","",'Base (0)'!B5106)</f>
        <v>Apurímac</v>
      </c>
      <c r="C5106" s="5" t="str">
        <f>IF('Base (0)'!C5106="","",'Base (0)'!C5106)</f>
        <v>Mujer</v>
      </c>
      <c r="D5106" s="5" t="str">
        <f>IF('Base (0)'!D5106="","",'Base (0)'!D5106)</f>
        <v>Apurimac</v>
      </c>
      <c r="E5106" s="5" t="str">
        <f>IF('Base (0)'!E5106="","",'Base (0)'!E5106)</f>
        <v>Femenino</v>
      </c>
      <c r="F5106" s="5">
        <f>IF('Base (0)'!F5106="","",'Base (0)'!F5106)</f>
        <v>75</v>
      </c>
      <c r="G5106" s="5" t="str">
        <f>IF('Base (0)'!G5106="","",'Base (0)'!G5106)</f>
        <v>Completa</v>
      </c>
      <c r="H5106" s="5" t="str">
        <f>IF('Base (0)'!H5106="","",'Base (0)'!H5106)</f>
        <v>08:57:58</v>
      </c>
      <c r="I5106" s="5" t="str">
        <f>IF('Base (0)'!I5106="","",'Base (0)'!I5106)</f>
        <v>12:51:06</v>
      </c>
      <c r="J5106" s="6"/>
    </row>
    <row r="5107" x14ac:dyDescent="0.25">
      <c r="A5107" s="5" t="str">
        <f>IF('Base (0)'!A5107="","",'Base (0)'!A5107)</f>
        <v>29/06/2026</v>
      </c>
      <c r="B5107" s="5" t="str">
        <f>IF('Base (0)'!B5107="","",'Base (0)'!B5107)</f>
        <v>Apurímac</v>
      </c>
      <c r="C5107" s="5" t="str">
        <f>IF('Base (0)'!C5107="","",'Base (0)'!C5107)</f>
        <v>Mujer</v>
      </c>
      <c r="D5107" s="5" t="str">
        <f>IF('Base (0)'!D5107="","",'Base (0)'!D5107)</f>
        <v>Apurimac</v>
      </c>
      <c r="E5107" s="5" t="str">
        <f>IF('Base (0)'!E5107="","",'Base (0)'!E5107)</f>
        <v>Femenino</v>
      </c>
      <c r="F5107" s="5">
        <f>IF('Base (0)'!F5107="","",'Base (0)'!F5107)</f>
        <v>73</v>
      </c>
      <c r="G5107" s="5" t="str">
        <f>IF('Base (0)'!G5107="","",'Base (0)'!G5107)</f>
        <v>Completa</v>
      </c>
      <c r="H5107" s="5" t="str">
        <f>IF('Base (0)'!H5107="","",'Base (0)'!H5107)</f>
        <v>17:29:37</v>
      </c>
      <c r="I5107" s="5" t="str">
        <f>IF('Base (0)'!I5107="","",'Base (0)'!I5107)</f>
        <v>22:02:27</v>
      </c>
      <c r="J5107" s="6"/>
    </row>
    <row r="5108" x14ac:dyDescent="0.25">
      <c r="A5108" s="5" t="str">
        <f>IF('Base (0)'!A5108="","",'Base (0)'!A5108)</f>
        <v>30/05/2026</v>
      </c>
      <c r="B5108" s="5" t="str">
        <f>IF('Base (0)'!B5108="","",'Base (0)'!B5108)</f>
        <v>Apurímac</v>
      </c>
      <c r="C5108" s="5" t="str">
        <f>IF('Base (0)'!C5108="","",'Base (0)'!C5108)</f>
        <v>Mujer</v>
      </c>
      <c r="D5108" s="5" t="str">
        <f>IF('Base (0)'!D5108="","",'Base (0)'!D5108)</f>
        <v>Apurimac</v>
      </c>
      <c r="E5108" s="5" t="str">
        <f>IF('Base (0)'!E5108="","",'Base (0)'!E5108)</f>
        <v>Femenino</v>
      </c>
      <c r="F5108" s="5">
        <f>IF('Base (0)'!F5108="","",'Base (0)'!F5108)</f>
        <v>29</v>
      </c>
      <c r="G5108" s="5" t="str">
        <f>IF('Base (0)'!G5108="","",'Base (0)'!G5108)</f>
        <v>Completa</v>
      </c>
      <c r="H5108" s="5" t="str">
        <f>IF('Base (0)'!H5108="","",'Base (0)'!H5108)</f>
        <v>18:23:18</v>
      </c>
      <c r="I5108" s="5" t="str">
        <f>IF('Base (0)'!I5108="","",'Base (0)'!I5108)</f>
        <v>19:09:27</v>
      </c>
      <c r="J5108" s="6"/>
    </row>
    <row r="5109" x14ac:dyDescent="0.25">
      <c r="A5109" s="5" t="str">
        <f>IF('Base (0)'!A5109="","",'Base (0)'!A5109)</f>
        <v>26/05/2026</v>
      </c>
      <c r="B5109" s="5" t="str">
        <f>IF('Base (0)'!B5109="","",'Base (0)'!B5109)</f>
        <v>Apurímac</v>
      </c>
      <c r="C5109" s="5" t="str">
        <f>IF('Base (0)'!C5109="","",'Base (0)'!C5109)</f>
        <v>Mujer</v>
      </c>
      <c r="D5109" s="5" t="str">
        <f>IF('Base (0)'!D5109="","",'Base (0)'!D5109)</f>
        <v>Apurimac</v>
      </c>
      <c r="E5109" s="5" t="str">
        <f>IF('Base (0)'!E5109="","",'Base (0)'!E5109)</f>
        <v>.</v>
      </c>
      <c r="F5109" s="5" t="str">
        <f>IF('Base (0)'!F5109="","",'Base (0)'!F5109)</f>
        <v/>
      </c>
      <c r="G5109" s="5" t="str">
        <f>IF('Base (0)'!G5109="","",'Base (0)'!G5109)</f>
        <v>Ausente</v>
      </c>
      <c r="H5109" s="5" t="str">
        <f>IF('Base (0)'!H5109="","",'Base (0)'!H5109)</f>
        <v>15:53:40</v>
      </c>
      <c r="I5109" s="5" t="str">
        <f>IF('Base (0)'!I5109="","",'Base (0)'!I5109)</f>
        <v>15:57:41</v>
      </c>
      <c r="J5109" s="6"/>
    </row>
    <row r="5110" x14ac:dyDescent="0.25">
      <c r="A5110" s="5" t="str">
        <f>IF('Base (0)'!A5110="","",'Base (0)'!A5110)</f>
        <v>26/06/2026</v>
      </c>
      <c r="B5110" s="5" t="str">
        <f>IF('Base (0)'!B5110="","",'Base (0)'!B5110)</f>
        <v>Apurímac</v>
      </c>
      <c r="C5110" s="5" t="str">
        <f>IF('Base (0)'!C5110="","",'Base (0)'!C5110)</f>
        <v>Mujer</v>
      </c>
      <c r="D5110" s="5" t="str">
        <f>IF('Base (0)'!D5110="","",'Base (0)'!D5110)</f>
        <v>Apurimac</v>
      </c>
      <c r="E5110" s="5" t="str">
        <f>IF('Base (0)'!E5110="","",'Base (0)'!E5110)</f>
        <v>.</v>
      </c>
      <c r="F5110" s="5" t="str">
        <f>IF('Base (0)'!F5110="","",'Base (0)'!F5110)</f>
        <v/>
      </c>
      <c r="G5110" s="5" t="str">
        <f>IF('Base (0)'!G5110="","",'Base (0)'!G5110)</f>
        <v>Incompleta</v>
      </c>
      <c r="H5110" s="5" t="str">
        <f>IF('Base (0)'!H5110="","",'Base (0)'!H5110)</f>
        <v>09:42:44</v>
      </c>
      <c r="I5110" s="5" t="str">
        <f>IF('Base (0)'!I5110="","",'Base (0)'!I5110)</f>
        <v/>
      </c>
      <c r="J5110" s="6"/>
    </row>
    <row r="5111" x14ac:dyDescent="0.25">
      <c r="A5111" s="5" t="str">
        <f>IF('Base (0)'!A5111="","",'Base (0)'!A5111)</f>
        <v>24/06/2026</v>
      </c>
      <c r="B5111" s="5" t="str">
        <f>IF('Base (0)'!B5111="","",'Base (0)'!B5111)</f>
        <v>Apurímac</v>
      </c>
      <c r="C5111" s="5" t="str">
        <f>IF('Base (0)'!C5111="","",'Base (0)'!C5111)</f>
        <v>Mujer</v>
      </c>
      <c r="D5111" s="5" t="str">
        <f>IF('Base (0)'!D5111="","",'Base (0)'!D5111)</f>
        <v>Apurimac</v>
      </c>
      <c r="E5111" s="5" t="str">
        <f>IF('Base (0)'!E5111="","",'Base (0)'!E5111)</f>
        <v>.</v>
      </c>
      <c r="F5111" s="5" t="str">
        <f>IF('Base (0)'!F5111="","",'Base (0)'!F5111)</f>
        <v/>
      </c>
      <c r="G5111" s="5" t="str">
        <f>IF('Base (0)'!G5111="","",'Base (0)'!G5111)</f>
        <v>No hay población objetivo en la vivienda</v>
      </c>
      <c r="H5111" s="5" t="str">
        <f>IF('Base (0)'!H5111="","",'Base (0)'!H5111)</f>
        <v>10:09:35</v>
      </c>
      <c r="I5111" s="5" t="str">
        <f>IF('Base (0)'!I5111="","",'Base (0)'!I5111)</f>
        <v>10:12:29</v>
      </c>
      <c r="J5111" s="6"/>
    </row>
    <row r="5112" x14ac:dyDescent="0.25">
      <c r="A5112" s="5" t="str">
        <f>IF('Base (0)'!A5112="","",'Base (0)'!A5112)</f>
        <v>01/07/2026</v>
      </c>
      <c r="B5112" s="5" t="str">
        <f>IF('Base (0)'!B5112="","",'Base (0)'!B5112)</f>
        <v>Apurímac</v>
      </c>
      <c r="C5112" s="5" t="str">
        <f>IF('Base (0)'!C5112="","",'Base (0)'!C5112)</f>
        <v>Mujer</v>
      </c>
      <c r="D5112" s="5" t="str">
        <f>IF('Base (0)'!D5112="","",'Base (0)'!D5112)</f>
        <v>Apurimac</v>
      </c>
      <c r="E5112" s="5" t="str">
        <f>IF('Base (0)'!E5112="","",'Base (0)'!E5112)</f>
        <v>Femenino</v>
      </c>
      <c r="F5112" s="5">
        <f>IF('Base (0)'!F5112="","",'Base (0)'!F5112)</f>
        <v>55</v>
      </c>
      <c r="G5112" s="5" t="str">
        <f>IF('Base (0)'!G5112="","",'Base (0)'!G5112)</f>
        <v>Completa</v>
      </c>
      <c r="H5112" s="5" t="str">
        <f>IF('Base (0)'!H5112="","",'Base (0)'!H5112)</f>
        <v>10:15:47</v>
      </c>
      <c r="I5112" s="5" t="str">
        <f>IF('Base (0)'!I5112="","",'Base (0)'!I5112)</f>
        <v>11:02:18</v>
      </c>
      <c r="J5112" s="6"/>
    </row>
    <row r="5113" x14ac:dyDescent="0.25">
      <c r="A5113" s="5" t="str">
        <f>IF('Base (0)'!A5113="","",'Base (0)'!A5113)</f>
        <v>27/05/2026</v>
      </c>
      <c r="B5113" s="5" t="str">
        <f>IF('Base (0)'!B5113="","",'Base (0)'!B5113)</f>
        <v>Apurímac</v>
      </c>
      <c r="C5113" s="5" t="str">
        <f>IF('Base (0)'!C5113="","",'Base (0)'!C5113)</f>
        <v>Mujer</v>
      </c>
      <c r="D5113" s="5" t="str">
        <f>IF('Base (0)'!D5113="","",'Base (0)'!D5113)</f>
        <v>Apurimac</v>
      </c>
      <c r="E5113" s="5" t="str">
        <f>IF('Base (0)'!E5113="","",'Base (0)'!E5113)</f>
        <v>.</v>
      </c>
      <c r="F5113" s="5" t="str">
        <f>IF('Base (0)'!F5113="","",'Base (0)'!F5113)</f>
        <v/>
      </c>
      <c r="G5113" s="5" t="str">
        <f>IF('Base (0)'!G5113="","",'Base (0)'!G5113)</f>
        <v>No hay población objetivo en la vivienda</v>
      </c>
      <c r="H5113" s="5" t="str">
        <f>IF('Base (0)'!H5113="","",'Base (0)'!H5113)</f>
        <v>10:07:18</v>
      </c>
      <c r="I5113" s="5" t="str">
        <f>IF('Base (0)'!I5113="","",'Base (0)'!I5113)</f>
        <v>10:12:46</v>
      </c>
      <c r="J5113" s="6"/>
    </row>
    <row r="5114" x14ac:dyDescent="0.25">
      <c r="A5114" s="5" t="str">
        <f>IF('Base (0)'!A5114="","",'Base (0)'!A5114)</f>
        <v>16/06/2026</v>
      </c>
      <c r="B5114" s="5" t="str">
        <f>IF('Base (0)'!B5114="","",'Base (0)'!B5114)</f>
        <v>Apurímac</v>
      </c>
      <c r="C5114" s="5" t="str">
        <f>IF('Base (0)'!C5114="","",'Base (0)'!C5114)</f>
        <v>Mujer</v>
      </c>
      <c r="D5114" s="5" t="str">
        <f>IF('Base (0)'!D5114="","",'Base (0)'!D5114)</f>
        <v>Apurimac</v>
      </c>
      <c r="E5114" s="5" t="str">
        <f>IF('Base (0)'!E5114="","",'Base (0)'!E5114)</f>
        <v>Femenino</v>
      </c>
      <c r="F5114" s="5">
        <f>IF('Base (0)'!F5114="","",'Base (0)'!F5114)</f>
        <v>23</v>
      </c>
      <c r="G5114" s="5" t="str">
        <f>IF('Base (0)'!G5114="","",'Base (0)'!G5114)</f>
        <v>Completa</v>
      </c>
      <c r="H5114" s="5" t="str">
        <f>IF('Base (0)'!H5114="","",'Base (0)'!H5114)</f>
        <v>17:50:16</v>
      </c>
      <c r="I5114" s="5" t="str">
        <f>IF('Base (0)'!I5114="","",'Base (0)'!I5114)</f>
        <v>19:33:12</v>
      </c>
      <c r="J5114" s="6"/>
    </row>
    <row r="5115" x14ac:dyDescent="0.25">
      <c r="A5115" s="5" t="str">
        <f>IF('Base (0)'!A5115="","",'Base (0)'!A5115)</f>
        <v>10/07/2026</v>
      </c>
      <c r="B5115" s="5" t="str">
        <f>IF('Base (0)'!B5115="","",'Base (0)'!B5115)</f>
        <v>Apurímac</v>
      </c>
      <c r="C5115" s="5" t="str">
        <f>IF('Base (0)'!C5115="","",'Base (0)'!C5115)</f>
        <v>Mujer</v>
      </c>
      <c r="D5115" s="5" t="str">
        <f>IF('Base (0)'!D5115="","",'Base (0)'!D5115)</f>
        <v>Apurimac</v>
      </c>
      <c r="E5115" s="5" t="str">
        <f>IF('Base (0)'!E5115="","",'Base (0)'!E5115)</f>
        <v>.</v>
      </c>
      <c r="F5115" s="5" t="str">
        <f>IF('Base (0)'!F5115="","",'Base (0)'!F5115)</f>
        <v/>
      </c>
      <c r="G5115" s="5" t="str">
        <f>IF('Base (0)'!G5115="","",'Base (0)'!G5115)</f>
        <v>Incompleta</v>
      </c>
      <c r="H5115" s="5" t="str">
        <f>IF('Base (0)'!H5115="","",'Base (0)'!H5115)</f>
        <v>12:00:26</v>
      </c>
      <c r="I5115" s="5" t="str">
        <f>IF('Base (0)'!I5115="","",'Base (0)'!I5115)</f>
        <v/>
      </c>
      <c r="J5115" s="6"/>
    </row>
    <row r="5116" x14ac:dyDescent="0.25">
      <c r="A5116" s="5" t="str">
        <f>IF('Base (0)'!A5116="","",'Base (0)'!A5116)</f>
        <v>10/06/2026</v>
      </c>
      <c r="B5116" s="5" t="str">
        <f>IF('Base (0)'!B5116="","",'Base (0)'!B5116)</f>
        <v>Apurímac</v>
      </c>
      <c r="C5116" s="5" t="str">
        <f>IF('Base (0)'!C5116="","",'Base (0)'!C5116)</f>
        <v>Mujer</v>
      </c>
      <c r="D5116" s="5" t="str">
        <f>IF('Base (0)'!D5116="","",'Base (0)'!D5116)</f>
        <v>Apurimac</v>
      </c>
      <c r="E5116" s="5" t="str">
        <f>IF('Base (0)'!E5116="","",'Base (0)'!E5116)</f>
        <v>.</v>
      </c>
      <c r="F5116" s="5" t="str">
        <f>IF('Base (0)'!F5116="","",'Base (0)'!F5116)</f>
        <v/>
      </c>
      <c r="G5116" s="5" t="str">
        <f>IF('Base (0)'!G5116="","",'Base (0)'!G5116)</f>
        <v>Ausente</v>
      </c>
      <c r="H5116" s="5" t="str">
        <f>IF('Base (0)'!H5116="","",'Base (0)'!H5116)</f>
        <v>18:39:27</v>
      </c>
      <c r="I5116" s="5" t="str">
        <f>IF('Base (0)'!I5116="","",'Base (0)'!I5116)</f>
        <v>10:43:28</v>
      </c>
      <c r="J5116" s="6"/>
    </row>
    <row r="5117" x14ac:dyDescent="0.25">
      <c r="A5117" s="5" t="str">
        <f>IF('Base (0)'!A5117="","",'Base (0)'!A5117)</f>
        <v>04/07/2026</v>
      </c>
      <c r="B5117" s="5" t="str">
        <f>IF('Base (0)'!B5117="","",'Base (0)'!B5117)</f>
        <v>Apurímac</v>
      </c>
      <c r="C5117" s="5" t="str">
        <f>IF('Base (0)'!C5117="","",'Base (0)'!C5117)</f>
        <v>Mujer</v>
      </c>
      <c r="D5117" s="5" t="str">
        <f>IF('Base (0)'!D5117="","",'Base (0)'!D5117)</f>
        <v>Apurimac</v>
      </c>
      <c r="E5117" s="5" t="str">
        <f>IF('Base (0)'!E5117="","",'Base (0)'!E5117)</f>
        <v>.</v>
      </c>
      <c r="F5117" s="5" t="str">
        <f>IF('Base (0)'!F5117="","",'Base (0)'!F5117)</f>
        <v/>
      </c>
      <c r="G5117" s="5" t="str">
        <f>IF('Base (0)'!G5117="","",'Base (0)'!G5117)</f>
        <v>Incompleta</v>
      </c>
      <c r="H5117" s="5" t="str">
        <f>IF('Base (0)'!H5117="","",'Base (0)'!H5117)</f>
        <v>10:04:45</v>
      </c>
      <c r="I5117" s="5" t="str">
        <f>IF('Base (0)'!I5117="","",'Base (0)'!I5117)</f>
        <v/>
      </c>
      <c r="J5117" s="6"/>
    </row>
    <row r="5118" x14ac:dyDescent="0.25">
      <c r="A5118" s="5" t="str">
        <f>IF('Base (0)'!A5118="","",'Base (0)'!A5118)</f>
        <v>19/06/2026</v>
      </c>
      <c r="B5118" s="5" t="str">
        <f>IF('Base (0)'!B5118="","",'Base (0)'!B5118)</f>
        <v>Apurímac</v>
      </c>
      <c r="C5118" s="5" t="str">
        <f>IF('Base (0)'!C5118="","",'Base (0)'!C5118)</f>
        <v>Mujer</v>
      </c>
      <c r="D5118" s="5" t="str">
        <f>IF('Base (0)'!D5118="","",'Base (0)'!D5118)</f>
        <v>Apurimac</v>
      </c>
      <c r="E5118" s="5" t="str">
        <f>IF('Base (0)'!E5118="","",'Base (0)'!E5118)</f>
        <v>Femenino</v>
      </c>
      <c r="F5118" s="5">
        <f>IF('Base (0)'!F5118="","",'Base (0)'!F5118)</f>
        <v>32</v>
      </c>
      <c r="G5118" s="5" t="str">
        <f>IF('Base (0)'!G5118="","",'Base (0)'!G5118)</f>
        <v>Completa</v>
      </c>
      <c r="H5118" s="5" t="str">
        <f>IF('Base (0)'!H5118="","",'Base (0)'!H5118)</f>
        <v>16:00:47</v>
      </c>
      <c r="I5118" s="5" t="str">
        <f>IF('Base (0)'!I5118="","",'Base (0)'!I5118)</f>
        <v>18:50:07</v>
      </c>
      <c r="J5118" s="6"/>
    </row>
    <row r="5119" x14ac:dyDescent="0.25">
      <c r="A5119" s="5" t="str">
        <f>IF('Base (0)'!A5119="","",'Base (0)'!A5119)</f>
        <v>16/06/2026</v>
      </c>
      <c r="B5119" s="5" t="str">
        <f>IF('Base (0)'!B5119="","",'Base (0)'!B5119)</f>
        <v>Apurímac</v>
      </c>
      <c r="C5119" s="5" t="str">
        <f>IF('Base (0)'!C5119="","",'Base (0)'!C5119)</f>
        <v>Mujer</v>
      </c>
      <c r="D5119" s="5" t="str">
        <f>IF('Base (0)'!D5119="","",'Base (0)'!D5119)</f>
        <v>Apurimac</v>
      </c>
      <c r="E5119" s="5" t="str">
        <f>IF('Base (0)'!E5119="","",'Base (0)'!E5119)</f>
        <v>.</v>
      </c>
      <c r="F5119" s="5" t="str">
        <f>IF('Base (0)'!F5119="","",'Base (0)'!F5119)</f>
        <v/>
      </c>
      <c r="G5119" s="5" t="str">
        <f>IF('Base (0)'!G5119="","",'Base (0)'!G5119)</f>
        <v>Ausente</v>
      </c>
      <c r="H5119" s="5" t="str">
        <f>IF('Base (0)'!H5119="","",'Base (0)'!H5119)</f>
        <v>16:11:43</v>
      </c>
      <c r="I5119" s="5" t="str">
        <f>IF('Base (0)'!I5119="","",'Base (0)'!I5119)</f>
        <v>16:14:27</v>
      </c>
      <c r="J5119" s="6"/>
    </row>
    <row r="5120" x14ac:dyDescent="0.25">
      <c r="A5120" s="5" t="str">
        <f>IF('Base (0)'!A5120="","",'Base (0)'!A5120)</f>
        <v>10/06/2026</v>
      </c>
      <c r="B5120" s="5" t="str">
        <f>IF('Base (0)'!B5120="","",'Base (0)'!B5120)</f>
        <v>Apurímac</v>
      </c>
      <c r="C5120" s="5" t="str">
        <f>IF('Base (0)'!C5120="","",'Base (0)'!C5120)</f>
        <v>Mujer</v>
      </c>
      <c r="D5120" s="5" t="str">
        <f>IF('Base (0)'!D5120="","",'Base (0)'!D5120)</f>
        <v>Apurimac</v>
      </c>
      <c r="E5120" s="5" t="str">
        <f>IF('Base (0)'!E5120="","",'Base (0)'!E5120)</f>
        <v>.</v>
      </c>
      <c r="F5120" s="5" t="str">
        <f>IF('Base (0)'!F5120="","",'Base (0)'!F5120)</f>
        <v/>
      </c>
      <c r="G5120" s="5" t="str">
        <f>IF('Base (0)'!G5120="","",'Base (0)'!G5120)</f>
        <v>Ausente</v>
      </c>
      <c r="H5120" s="5" t="str">
        <f>IF('Base (0)'!H5120="","",'Base (0)'!H5120)</f>
        <v>11:21:26</v>
      </c>
      <c r="I5120" s="5" t="str">
        <f>IF('Base (0)'!I5120="","",'Base (0)'!I5120)</f>
        <v>11:25:25</v>
      </c>
      <c r="J5120" s="6"/>
    </row>
    <row r="5121" x14ac:dyDescent="0.25">
      <c r="A5121" s="5" t="str">
        <f>IF('Base (0)'!A5121="","",'Base (0)'!A5121)</f>
        <v>13/06/2026</v>
      </c>
      <c r="B5121" s="5" t="str">
        <f>IF('Base (0)'!B5121="","",'Base (0)'!B5121)</f>
        <v>Apurímac</v>
      </c>
      <c r="C5121" s="5" t="str">
        <f>IF('Base (0)'!C5121="","",'Base (0)'!C5121)</f>
        <v>Mujer</v>
      </c>
      <c r="D5121" s="5" t="str">
        <f>IF('Base (0)'!D5121="","",'Base (0)'!D5121)</f>
        <v>Apurimac</v>
      </c>
      <c r="E5121" s="5" t="str">
        <f>IF('Base (0)'!E5121="","",'Base (0)'!E5121)</f>
        <v>Femenino</v>
      </c>
      <c r="F5121" s="5">
        <f>IF('Base (0)'!F5121="","",'Base (0)'!F5121)</f>
        <v>35</v>
      </c>
      <c r="G5121" s="5" t="str">
        <f>IF('Base (0)'!G5121="","",'Base (0)'!G5121)</f>
        <v>Completa</v>
      </c>
      <c r="H5121" s="5" t="str">
        <f>IF('Base (0)'!H5121="","",'Base (0)'!H5121)</f>
        <v>16:24:22</v>
      </c>
      <c r="I5121" s="5" t="str">
        <f>IF('Base (0)'!I5121="","",'Base (0)'!I5121)</f>
        <v>17:15:33</v>
      </c>
      <c r="J5121" s="6"/>
    </row>
    <row r="5122" x14ac:dyDescent="0.25">
      <c r="A5122" s="5" t="str">
        <f>IF('Base (0)'!A5122="","",'Base (0)'!A5122)</f>
        <v>18/06/2026</v>
      </c>
      <c r="B5122" s="5" t="str">
        <f>IF('Base (0)'!B5122="","",'Base (0)'!B5122)</f>
        <v>Apurímac</v>
      </c>
      <c r="C5122" s="5" t="str">
        <f>IF('Base (0)'!C5122="","",'Base (0)'!C5122)</f>
        <v>Mujer</v>
      </c>
      <c r="D5122" s="5" t="str">
        <f>IF('Base (0)'!D5122="","",'Base (0)'!D5122)</f>
        <v>Apurimac</v>
      </c>
      <c r="E5122" s="5" t="str">
        <f>IF('Base (0)'!E5122="","",'Base (0)'!E5122)</f>
        <v>.</v>
      </c>
      <c r="F5122" s="5" t="str">
        <f>IF('Base (0)'!F5122="","",'Base (0)'!F5122)</f>
        <v/>
      </c>
      <c r="G5122" s="5" t="str">
        <f>IF('Base (0)'!G5122="","",'Base (0)'!G5122)</f>
        <v>Ausente</v>
      </c>
      <c r="H5122" s="5" t="str">
        <f>IF('Base (0)'!H5122="","",'Base (0)'!H5122)</f>
        <v>10:30:48</v>
      </c>
      <c r="I5122" s="5" t="str">
        <f>IF('Base (0)'!I5122="","",'Base (0)'!I5122)</f>
        <v>10:34:22</v>
      </c>
      <c r="J5122" s="6"/>
    </row>
    <row r="5123" x14ac:dyDescent="0.25">
      <c r="A5123" s="5" t="str">
        <f>IF('Base (0)'!A5123="","",'Base (0)'!A5123)</f>
        <v>08/06/2026</v>
      </c>
      <c r="B5123" s="5" t="str">
        <f>IF('Base (0)'!B5123="","",'Base (0)'!B5123)</f>
        <v>Apurímac</v>
      </c>
      <c r="C5123" s="5" t="str">
        <f>IF('Base (0)'!C5123="","",'Base (0)'!C5123)</f>
        <v>Mujer</v>
      </c>
      <c r="D5123" s="5" t="str">
        <f>IF('Base (0)'!D5123="","",'Base (0)'!D5123)</f>
        <v>Apurimac</v>
      </c>
      <c r="E5123" s="5" t="str">
        <f>IF('Base (0)'!E5123="","",'Base (0)'!E5123)</f>
        <v>.</v>
      </c>
      <c r="F5123" s="5" t="str">
        <f>IF('Base (0)'!F5123="","",'Base (0)'!F5123)</f>
        <v/>
      </c>
      <c r="G5123" s="5" t="str">
        <f>IF('Base (0)'!G5123="","",'Base (0)'!G5123)</f>
        <v>Ausente</v>
      </c>
      <c r="H5123" s="5" t="str">
        <f>IF('Base (0)'!H5123="","",'Base (0)'!H5123)</f>
        <v>18:07:31</v>
      </c>
      <c r="I5123" s="5" t="str">
        <f>IF('Base (0)'!I5123="","",'Base (0)'!I5123)</f>
        <v>18:10:56</v>
      </c>
      <c r="J5123" s="6"/>
    </row>
    <row r="5124" x14ac:dyDescent="0.25">
      <c r="A5124" s="5" t="str">
        <f>IF('Base (0)'!A5124="","",'Base (0)'!A5124)</f>
        <v>24/06/2026</v>
      </c>
      <c r="B5124" s="5" t="str">
        <f>IF('Base (0)'!B5124="","",'Base (0)'!B5124)</f>
        <v>Apurímac</v>
      </c>
      <c r="C5124" s="5" t="str">
        <f>IF('Base (0)'!C5124="","",'Base (0)'!C5124)</f>
        <v>Mujer</v>
      </c>
      <c r="D5124" s="5" t="str">
        <f>IF('Base (0)'!D5124="","",'Base (0)'!D5124)</f>
        <v>Apurimac</v>
      </c>
      <c r="E5124" s="5" t="str">
        <f>IF('Base (0)'!E5124="","",'Base (0)'!E5124)</f>
        <v>Femenino</v>
      </c>
      <c r="F5124" s="5">
        <f>IF('Base (0)'!F5124="","",'Base (0)'!F5124)</f>
        <v>19</v>
      </c>
      <c r="G5124" s="5" t="str">
        <f>IF('Base (0)'!G5124="","",'Base (0)'!G5124)</f>
        <v>Completa</v>
      </c>
      <c r="H5124" s="5" t="str">
        <f>IF('Base (0)'!H5124="","",'Base (0)'!H5124)</f>
        <v>09:16:20</v>
      </c>
      <c r="I5124" s="5" t="str">
        <f>IF('Base (0)'!I5124="","",'Base (0)'!I5124)</f>
        <v>09:49:46</v>
      </c>
      <c r="J5124" s="6"/>
    </row>
    <row r="5125" x14ac:dyDescent="0.25">
      <c r="A5125" s="5" t="str">
        <f>IF('Base (0)'!A5125="","",'Base (0)'!A5125)</f>
        <v>26/06/2026</v>
      </c>
      <c r="B5125" s="5" t="str">
        <f>IF('Base (0)'!B5125="","",'Base (0)'!B5125)</f>
        <v>Apurímac</v>
      </c>
      <c r="C5125" s="5" t="str">
        <f>IF('Base (0)'!C5125="","",'Base (0)'!C5125)</f>
        <v>Mujer</v>
      </c>
      <c r="D5125" s="5" t="str">
        <f>IF('Base (0)'!D5125="","",'Base (0)'!D5125)</f>
        <v>Apurimac</v>
      </c>
      <c r="E5125" s="5" t="str">
        <f>IF('Base (0)'!E5125="","",'Base (0)'!E5125)</f>
        <v>Femenino</v>
      </c>
      <c r="F5125" s="5">
        <f>IF('Base (0)'!F5125="","",'Base (0)'!F5125)</f>
        <v>19</v>
      </c>
      <c r="G5125" s="5" t="str">
        <f>IF('Base (0)'!G5125="","",'Base (0)'!G5125)</f>
        <v>Completa</v>
      </c>
      <c r="H5125" s="5" t="str">
        <f>IF('Base (0)'!H5125="","",'Base (0)'!H5125)</f>
        <v>11:42:45</v>
      </c>
      <c r="I5125" s="5" t="str">
        <f>IF('Base (0)'!I5125="","",'Base (0)'!I5125)</f>
        <v>13:21:30</v>
      </c>
      <c r="J5125" s="6"/>
    </row>
    <row r="5126" x14ac:dyDescent="0.25">
      <c r="A5126" s="5" t="str">
        <f>IF('Base (0)'!A5126="","",'Base (0)'!A5126)</f>
        <v>04/07/2026</v>
      </c>
      <c r="B5126" s="5" t="str">
        <f>IF('Base (0)'!B5126="","",'Base (0)'!B5126)</f>
        <v>Apurímac</v>
      </c>
      <c r="C5126" s="5" t="str">
        <f>IF('Base (0)'!C5126="","",'Base (0)'!C5126)</f>
        <v>Mujer</v>
      </c>
      <c r="D5126" s="5" t="str">
        <f>IF('Base (0)'!D5126="","",'Base (0)'!D5126)</f>
        <v>Apurimac</v>
      </c>
      <c r="E5126" s="5" t="str">
        <f>IF('Base (0)'!E5126="","",'Base (0)'!E5126)</f>
        <v>Femenino</v>
      </c>
      <c r="F5126" s="5">
        <f>IF('Base (0)'!F5126="","",'Base (0)'!F5126)</f>
        <v>18</v>
      </c>
      <c r="G5126" s="5" t="str">
        <f>IF('Base (0)'!G5126="","",'Base (0)'!G5126)</f>
        <v>Completa</v>
      </c>
      <c r="H5126" s="5" t="str">
        <f>IF('Base (0)'!H5126="","",'Base (0)'!H5126)</f>
        <v>18:02:17</v>
      </c>
      <c r="I5126" s="5" t="str">
        <f>IF('Base (0)'!I5126="","",'Base (0)'!I5126)</f>
        <v>18:12:47</v>
      </c>
      <c r="J5126" s="6"/>
    </row>
    <row r="5127" x14ac:dyDescent="0.25">
      <c r="A5127" s="5" t="str">
        <f>IF('Base (0)'!A5127="","",'Base (0)'!A5127)</f>
        <v>04/07/2026</v>
      </c>
      <c r="B5127" s="5" t="str">
        <f>IF('Base (0)'!B5127="","",'Base (0)'!B5127)</f>
        <v>Apurímac</v>
      </c>
      <c r="C5127" s="5" t="str">
        <f>IF('Base (0)'!C5127="","",'Base (0)'!C5127)</f>
        <v>Mujer</v>
      </c>
      <c r="D5127" s="5" t="str">
        <f>IF('Base (0)'!D5127="","",'Base (0)'!D5127)</f>
        <v>Apurimac</v>
      </c>
      <c r="E5127" s="5" t="str">
        <f>IF('Base (0)'!E5127="","",'Base (0)'!E5127)</f>
        <v>.</v>
      </c>
      <c r="F5127" s="5" t="str">
        <f>IF('Base (0)'!F5127="","",'Base (0)'!F5127)</f>
        <v/>
      </c>
      <c r="G5127" s="5" t="str">
        <f>IF('Base (0)'!G5127="","",'Base (0)'!G5127)</f>
        <v>Incompleta</v>
      </c>
      <c r="H5127" s="5" t="str">
        <f>IF('Base (0)'!H5127="","",'Base (0)'!H5127)</f>
        <v>10:29:37</v>
      </c>
      <c r="I5127" s="5" t="str">
        <f>IF('Base (0)'!I5127="","",'Base (0)'!I5127)</f>
        <v/>
      </c>
      <c r="J5127" s="6"/>
    </row>
    <row r="5128" x14ac:dyDescent="0.25">
      <c r="A5128" s="5" t="str">
        <f>IF('Base (0)'!A5128="","",'Base (0)'!A5128)</f>
        <v>27/05/2026</v>
      </c>
      <c r="B5128" s="5" t="str">
        <f>IF('Base (0)'!B5128="","",'Base (0)'!B5128)</f>
        <v>Apurímac</v>
      </c>
      <c r="C5128" s="5" t="str">
        <f>IF('Base (0)'!C5128="","",'Base (0)'!C5128)</f>
        <v>Mujer</v>
      </c>
      <c r="D5128" s="5" t="str">
        <f>IF('Base (0)'!D5128="","",'Base (0)'!D5128)</f>
        <v>Apurimac</v>
      </c>
      <c r="E5128" s="5" t="str">
        <f>IF('Base (0)'!E5128="","",'Base (0)'!E5128)</f>
        <v>.</v>
      </c>
      <c r="F5128" s="5" t="str">
        <f>IF('Base (0)'!F5128="","",'Base (0)'!F5128)</f>
        <v/>
      </c>
      <c r="G5128" s="5" t="str">
        <f>IF('Base (0)'!G5128="","",'Base (0)'!G5128)</f>
        <v>Ausente</v>
      </c>
      <c r="H5128" s="5" t="str">
        <f>IF('Base (0)'!H5128="","",'Base (0)'!H5128)</f>
        <v>11:54:53</v>
      </c>
      <c r="I5128" s="5" t="str">
        <f>IF('Base (0)'!I5128="","",'Base (0)'!I5128)</f>
        <v>11:57:32</v>
      </c>
      <c r="J5128" s="6"/>
    </row>
    <row r="5129" x14ac:dyDescent="0.25">
      <c r="A5129" s="5" t="str">
        <f>IF('Base (0)'!A5129="","",'Base (0)'!A5129)</f>
        <v>15/06/2026</v>
      </c>
      <c r="B5129" s="5" t="str">
        <f>IF('Base (0)'!B5129="","",'Base (0)'!B5129)</f>
        <v>Apurímac</v>
      </c>
      <c r="C5129" s="5" t="str">
        <f>IF('Base (0)'!C5129="","",'Base (0)'!C5129)</f>
        <v>Mujer</v>
      </c>
      <c r="D5129" s="5" t="str">
        <f>IF('Base (0)'!D5129="","",'Base (0)'!D5129)</f>
        <v>Apurimac</v>
      </c>
      <c r="E5129" s="5" t="str">
        <f>IF('Base (0)'!E5129="","",'Base (0)'!E5129)</f>
        <v>Femenino</v>
      </c>
      <c r="F5129" s="5">
        <f>IF('Base (0)'!F5129="","",'Base (0)'!F5129)</f>
        <v>26</v>
      </c>
      <c r="G5129" s="5" t="str">
        <f>IF('Base (0)'!G5129="","",'Base (0)'!G5129)</f>
        <v>Completa</v>
      </c>
      <c r="H5129" s="5" t="str">
        <f>IF('Base (0)'!H5129="","",'Base (0)'!H5129)</f>
        <v>12:06:34</v>
      </c>
      <c r="I5129" s="5" t="str">
        <f>IF('Base (0)'!I5129="","",'Base (0)'!I5129)</f>
        <v>12:42:32</v>
      </c>
      <c r="J5129" s="6"/>
    </row>
    <row r="5130" x14ac:dyDescent="0.25">
      <c r="A5130" s="5" t="str">
        <f>IF('Base (0)'!A5130="","",'Base (0)'!A5130)</f>
        <v>09/06/2026</v>
      </c>
      <c r="B5130" s="5" t="str">
        <f>IF('Base (0)'!B5130="","",'Base (0)'!B5130)</f>
        <v>Apurímac</v>
      </c>
      <c r="C5130" s="5" t="str">
        <f>IF('Base (0)'!C5130="","",'Base (0)'!C5130)</f>
        <v>Mujer</v>
      </c>
      <c r="D5130" s="5" t="str">
        <f>IF('Base (0)'!D5130="","",'Base (0)'!D5130)</f>
        <v>Apurimac</v>
      </c>
      <c r="E5130" s="5" t="str">
        <f>IF('Base (0)'!E5130="","",'Base (0)'!E5130)</f>
        <v>.</v>
      </c>
      <c r="F5130" s="5" t="str">
        <f>IF('Base (0)'!F5130="","",'Base (0)'!F5130)</f>
        <v/>
      </c>
      <c r="G5130" s="5" t="str">
        <f>IF('Base (0)'!G5130="","",'Base (0)'!G5130)</f>
        <v>Ausente</v>
      </c>
      <c r="H5130" s="5" t="str">
        <f>IF('Base (0)'!H5130="","",'Base (0)'!H5130)</f>
        <v>16:48:28</v>
      </c>
      <c r="I5130" s="5" t="str">
        <f>IF('Base (0)'!I5130="","",'Base (0)'!I5130)</f>
        <v>16:51:44</v>
      </c>
      <c r="J5130" s="6"/>
    </row>
    <row r="5131" x14ac:dyDescent="0.25">
      <c r="A5131" s="5" t="str">
        <f>IF('Base (0)'!A5131="","",'Base (0)'!A5131)</f>
        <v>25/06/2026</v>
      </c>
      <c r="B5131" s="5" t="str">
        <f>IF('Base (0)'!B5131="","",'Base (0)'!B5131)</f>
        <v>Apurímac</v>
      </c>
      <c r="C5131" s="5" t="str">
        <f>IF('Base (0)'!C5131="","",'Base (0)'!C5131)</f>
        <v>Mujer</v>
      </c>
      <c r="D5131" s="5" t="str">
        <f>IF('Base (0)'!D5131="","",'Base (0)'!D5131)</f>
        <v>Apurimac</v>
      </c>
      <c r="E5131" s="5" t="str">
        <f>IF('Base (0)'!E5131="","",'Base (0)'!E5131)</f>
        <v>Femenino</v>
      </c>
      <c r="F5131" s="5">
        <f>IF('Base (0)'!F5131="","",'Base (0)'!F5131)</f>
        <v>19</v>
      </c>
      <c r="G5131" s="5" t="str">
        <f>IF('Base (0)'!G5131="","",'Base (0)'!G5131)</f>
        <v>Completa</v>
      </c>
      <c r="H5131" s="5" t="str">
        <f>IF('Base (0)'!H5131="","",'Base (0)'!H5131)</f>
        <v>16:21:37</v>
      </c>
      <c r="I5131" s="5" t="str">
        <f>IF('Base (0)'!I5131="","",'Base (0)'!I5131)</f>
        <v>16:57:03</v>
      </c>
      <c r="J5131" s="6"/>
    </row>
    <row r="5132" x14ac:dyDescent="0.25">
      <c r="A5132" s="5" t="str">
        <f>IF('Base (0)'!A5132="","",'Base (0)'!A5132)</f>
        <v>09/06/2026</v>
      </c>
      <c r="B5132" s="5" t="str">
        <f>IF('Base (0)'!B5132="","",'Base (0)'!B5132)</f>
        <v>Apurímac</v>
      </c>
      <c r="C5132" s="5" t="str">
        <f>IF('Base (0)'!C5132="","",'Base (0)'!C5132)</f>
        <v>Mujer</v>
      </c>
      <c r="D5132" s="5" t="str">
        <f>IF('Base (0)'!D5132="","",'Base (0)'!D5132)</f>
        <v>Apurimac</v>
      </c>
      <c r="E5132" s="5" t="str">
        <f>IF('Base (0)'!E5132="","",'Base (0)'!E5132)</f>
        <v>Femenino</v>
      </c>
      <c r="F5132" s="5">
        <f>IF('Base (0)'!F5132="","",'Base (0)'!F5132)</f>
        <v>50</v>
      </c>
      <c r="G5132" s="5" t="str">
        <f>IF('Base (0)'!G5132="","",'Base (0)'!G5132)</f>
        <v>Completa</v>
      </c>
      <c r="H5132" s="5" t="str">
        <f>IF('Base (0)'!H5132="","",'Base (0)'!H5132)</f>
        <v>12:59:33</v>
      </c>
      <c r="I5132" s="5" t="str">
        <f>IF('Base (0)'!I5132="","",'Base (0)'!I5132)</f>
        <v>11:08:06</v>
      </c>
      <c r="J5132" s="6"/>
    </row>
    <row r="5133" x14ac:dyDescent="0.25">
      <c r="A5133" s="5" t="str">
        <f>IF('Base (0)'!A5133="","",'Base (0)'!A5133)</f>
        <v>30/05/2026</v>
      </c>
      <c r="B5133" s="5" t="str">
        <f>IF('Base (0)'!B5133="","",'Base (0)'!B5133)</f>
        <v>Apurímac</v>
      </c>
      <c r="C5133" s="5" t="str">
        <f>IF('Base (0)'!C5133="","",'Base (0)'!C5133)</f>
        <v>Mujer</v>
      </c>
      <c r="D5133" s="5" t="str">
        <f>IF('Base (0)'!D5133="","",'Base (0)'!D5133)</f>
        <v>Apurimac</v>
      </c>
      <c r="E5133" s="5" t="str">
        <f>IF('Base (0)'!E5133="","",'Base (0)'!E5133)</f>
        <v>.</v>
      </c>
      <c r="F5133" s="5" t="str">
        <f>IF('Base (0)'!F5133="","",'Base (0)'!F5133)</f>
        <v/>
      </c>
      <c r="G5133" s="5" t="str">
        <f>IF('Base (0)'!G5133="","",'Base (0)'!G5133)</f>
        <v>Ausente</v>
      </c>
      <c r="H5133" s="5" t="str">
        <f>IF('Base (0)'!H5133="","",'Base (0)'!H5133)</f>
        <v>15:39:06</v>
      </c>
      <c r="I5133" s="5" t="str">
        <f>IF('Base (0)'!I5133="","",'Base (0)'!I5133)</f>
        <v>15:42:58</v>
      </c>
      <c r="J5133" s="6"/>
    </row>
    <row r="5134" x14ac:dyDescent="0.25">
      <c r="A5134" s="5" t="str">
        <f>IF('Base (0)'!A5134="","",'Base (0)'!A5134)</f>
        <v>11/06/2026</v>
      </c>
      <c r="B5134" s="5" t="str">
        <f>IF('Base (0)'!B5134="","",'Base (0)'!B5134)</f>
        <v>Apurímac</v>
      </c>
      <c r="C5134" s="5" t="str">
        <f>IF('Base (0)'!C5134="","",'Base (0)'!C5134)</f>
        <v>Mujer</v>
      </c>
      <c r="D5134" s="5" t="str">
        <f>IF('Base (0)'!D5134="","",'Base (0)'!D5134)</f>
        <v>Apurimac</v>
      </c>
      <c r="E5134" s="5" t="str">
        <f>IF('Base (0)'!E5134="","",'Base (0)'!E5134)</f>
        <v>Femenino</v>
      </c>
      <c r="F5134" s="5">
        <f>IF('Base (0)'!F5134="","",'Base (0)'!F5134)</f>
        <v>44</v>
      </c>
      <c r="G5134" s="5" t="str">
        <f>IF('Base (0)'!G5134="","",'Base (0)'!G5134)</f>
        <v>Completa</v>
      </c>
      <c r="H5134" s="5" t="str">
        <f>IF('Base (0)'!H5134="","",'Base (0)'!H5134)</f>
        <v>12:05:17</v>
      </c>
      <c r="I5134" s="5" t="str">
        <f>IF('Base (0)'!I5134="","",'Base (0)'!I5134)</f>
        <v>12:50:02</v>
      </c>
      <c r="J5134" s="6"/>
    </row>
    <row r="5135" x14ac:dyDescent="0.25">
      <c r="A5135" s="5" t="str">
        <f>IF('Base (0)'!A5135="","",'Base (0)'!A5135)</f>
        <v>25/06/2026</v>
      </c>
      <c r="B5135" s="5" t="str">
        <f>IF('Base (0)'!B5135="","",'Base (0)'!B5135)</f>
        <v>Apurímac</v>
      </c>
      <c r="C5135" s="5" t="str">
        <f>IF('Base (0)'!C5135="","",'Base (0)'!C5135)</f>
        <v>Mujer</v>
      </c>
      <c r="D5135" s="5" t="str">
        <f>IF('Base (0)'!D5135="","",'Base (0)'!D5135)</f>
        <v>Apurimac</v>
      </c>
      <c r="E5135" s="5" t="str">
        <f>IF('Base (0)'!E5135="","",'Base (0)'!E5135)</f>
        <v>Femenino</v>
      </c>
      <c r="F5135" s="5">
        <f>IF('Base (0)'!F5135="","",'Base (0)'!F5135)</f>
        <v>59</v>
      </c>
      <c r="G5135" s="5" t="str">
        <f>IF('Base (0)'!G5135="","",'Base (0)'!G5135)</f>
        <v>Completa</v>
      </c>
      <c r="H5135" s="5" t="str">
        <f>IF('Base (0)'!H5135="","",'Base (0)'!H5135)</f>
        <v>10:56:02</v>
      </c>
      <c r="I5135" s="5" t="str">
        <f>IF('Base (0)'!I5135="","",'Base (0)'!I5135)</f>
        <v>09:57:47</v>
      </c>
      <c r="J5135" s="6"/>
    </row>
    <row r="5136" x14ac:dyDescent="0.25">
      <c r="A5136" s="5" t="str">
        <f>IF('Base (0)'!A5136="","",'Base (0)'!A5136)</f>
        <v>04/07/2026</v>
      </c>
      <c r="B5136" s="5" t="str">
        <f>IF('Base (0)'!B5136="","",'Base (0)'!B5136)</f>
        <v>Apurímac</v>
      </c>
      <c r="C5136" s="5" t="str">
        <f>IF('Base (0)'!C5136="","",'Base (0)'!C5136)</f>
        <v>Mujer</v>
      </c>
      <c r="D5136" s="5" t="str">
        <f>IF('Base (0)'!D5136="","",'Base (0)'!D5136)</f>
        <v>Apurimac</v>
      </c>
      <c r="E5136" s="5" t="str">
        <f>IF('Base (0)'!E5136="","",'Base (0)'!E5136)</f>
        <v>Femenino</v>
      </c>
      <c r="F5136" s="5">
        <f>IF('Base (0)'!F5136="","",'Base (0)'!F5136)</f>
        <v>68</v>
      </c>
      <c r="G5136" s="5" t="str">
        <f>IF('Base (0)'!G5136="","",'Base (0)'!G5136)</f>
        <v>Completa</v>
      </c>
      <c r="H5136" s="5" t="str">
        <f>IF('Base (0)'!H5136="","",'Base (0)'!H5136)</f>
        <v>15:50:06</v>
      </c>
      <c r="I5136" s="5" t="str">
        <f>IF('Base (0)'!I5136="","",'Base (0)'!I5136)</f>
        <v>15:56:01</v>
      </c>
      <c r="J5136" s="6"/>
    </row>
    <row r="5137" x14ac:dyDescent="0.25">
      <c r="A5137" s="5" t="str">
        <f>IF('Base (0)'!A5137="","",'Base (0)'!A5137)</f>
        <v>30/05/2026</v>
      </c>
      <c r="B5137" s="5" t="str">
        <f>IF('Base (0)'!B5137="","",'Base (0)'!B5137)</f>
        <v>Apurímac</v>
      </c>
      <c r="C5137" s="5" t="str">
        <f>IF('Base (0)'!C5137="","",'Base (0)'!C5137)</f>
        <v>Mujer</v>
      </c>
      <c r="D5137" s="5" t="str">
        <f>IF('Base (0)'!D5137="","",'Base (0)'!D5137)</f>
        <v>Apurimac</v>
      </c>
      <c r="E5137" s="5" t="str">
        <f>IF('Base (0)'!E5137="","",'Base (0)'!E5137)</f>
        <v>Femenino</v>
      </c>
      <c r="F5137" s="5">
        <f>IF('Base (0)'!F5137="","",'Base (0)'!F5137)</f>
        <v>21</v>
      </c>
      <c r="G5137" s="5" t="str">
        <f>IF('Base (0)'!G5137="","",'Base (0)'!G5137)</f>
        <v>Completa</v>
      </c>
      <c r="H5137" s="5" t="str">
        <f>IF('Base (0)'!H5137="","",'Base (0)'!H5137)</f>
        <v>10:38:33</v>
      </c>
      <c r="I5137" s="5" t="str">
        <f>IF('Base (0)'!I5137="","",'Base (0)'!I5137)</f>
        <v>12:22:01</v>
      </c>
      <c r="J5137" s="6"/>
    </row>
    <row r="5138" x14ac:dyDescent="0.25">
      <c r="A5138" s="5" t="str">
        <f>IF('Base (0)'!A5138="","",'Base (0)'!A5138)</f>
        <v>08/06/2026</v>
      </c>
      <c r="B5138" s="5" t="str">
        <f>IF('Base (0)'!B5138="","",'Base (0)'!B5138)</f>
        <v>Apurímac</v>
      </c>
      <c r="C5138" s="5" t="str">
        <f>IF('Base (0)'!C5138="","",'Base (0)'!C5138)</f>
        <v>Mujer</v>
      </c>
      <c r="D5138" s="5" t="str">
        <f>IF('Base (0)'!D5138="","",'Base (0)'!D5138)</f>
        <v>Apurimac</v>
      </c>
      <c r="E5138" s="5" t="str">
        <f>IF('Base (0)'!E5138="","",'Base (0)'!E5138)</f>
        <v>.</v>
      </c>
      <c r="F5138" s="5" t="str">
        <f>IF('Base (0)'!F5138="","",'Base (0)'!F5138)</f>
        <v/>
      </c>
      <c r="G5138" s="5" t="str">
        <f>IF('Base (0)'!G5138="","",'Base (0)'!G5138)</f>
        <v>Ausente</v>
      </c>
      <c r="H5138" s="5" t="str">
        <f>IF('Base (0)'!H5138="","",'Base (0)'!H5138)</f>
        <v>11:16:53</v>
      </c>
      <c r="I5138" s="5" t="str">
        <f>IF('Base (0)'!I5138="","",'Base (0)'!I5138)</f>
        <v>11:24:19</v>
      </c>
      <c r="J5138" s="6"/>
    </row>
    <row r="5139" x14ac:dyDescent="0.25">
      <c r="A5139" s="5" t="str">
        <f>IF('Base (0)'!A5139="","",'Base (0)'!A5139)</f>
        <v>30/05/2026</v>
      </c>
      <c r="B5139" s="5" t="str">
        <f>IF('Base (0)'!B5139="","",'Base (0)'!B5139)</f>
        <v>Apurímac</v>
      </c>
      <c r="C5139" s="5" t="str">
        <f>IF('Base (0)'!C5139="","",'Base (0)'!C5139)</f>
        <v>Mujer</v>
      </c>
      <c r="D5139" s="5" t="str">
        <f>IF('Base (0)'!D5139="","",'Base (0)'!D5139)</f>
        <v>Apurimac</v>
      </c>
      <c r="E5139" s="5" t="str">
        <f>IF('Base (0)'!E5139="","",'Base (0)'!E5139)</f>
        <v>Femenino</v>
      </c>
      <c r="F5139" s="5">
        <f>IF('Base (0)'!F5139="","",'Base (0)'!F5139)</f>
        <v>47</v>
      </c>
      <c r="G5139" s="5" t="str">
        <f>IF('Base (0)'!G5139="","",'Base (0)'!G5139)</f>
        <v>Completa</v>
      </c>
      <c r="H5139" s="5" t="str">
        <f>IF('Base (0)'!H5139="","",'Base (0)'!H5139)</f>
        <v>10:48:10</v>
      </c>
      <c r="I5139" s="5" t="str">
        <f>IF('Base (0)'!I5139="","",'Base (0)'!I5139)</f>
        <v>11:27:02</v>
      </c>
      <c r="J5139" s="6"/>
    </row>
    <row r="5140" x14ac:dyDescent="0.25">
      <c r="A5140" s="5" t="str">
        <f>IF('Base (0)'!A5140="","",'Base (0)'!A5140)</f>
        <v>27/05/2026</v>
      </c>
      <c r="B5140" s="5" t="str">
        <f>IF('Base (0)'!B5140="","",'Base (0)'!B5140)</f>
        <v>Apurímac</v>
      </c>
      <c r="C5140" s="5" t="str">
        <f>IF('Base (0)'!C5140="","",'Base (0)'!C5140)</f>
        <v>Mujer</v>
      </c>
      <c r="D5140" s="5" t="str">
        <f>IF('Base (0)'!D5140="","",'Base (0)'!D5140)</f>
        <v>Apurimac</v>
      </c>
      <c r="E5140" s="5" t="str">
        <f>IF('Base (0)'!E5140="","",'Base (0)'!E5140)</f>
        <v>.</v>
      </c>
      <c r="F5140" s="5" t="str">
        <f>IF('Base (0)'!F5140="","",'Base (0)'!F5140)</f>
        <v/>
      </c>
      <c r="G5140" s="5" t="str">
        <f>IF('Base (0)'!G5140="","",'Base (0)'!G5140)</f>
        <v>Ausente</v>
      </c>
      <c r="H5140" s="5" t="str">
        <f>IF('Base (0)'!H5140="","",'Base (0)'!H5140)</f>
        <v>10:34:53</v>
      </c>
      <c r="I5140" s="5" t="str">
        <f>IF('Base (0)'!I5140="","",'Base (0)'!I5140)</f>
        <v>10:39:50</v>
      </c>
      <c r="J5140" s="6"/>
    </row>
    <row r="5141" x14ac:dyDescent="0.25">
      <c r="A5141" s="5" t="str">
        <f>IF('Base (0)'!A5141="","",'Base (0)'!A5141)</f>
        <v>09/06/2026</v>
      </c>
      <c r="B5141" s="5" t="str">
        <f>IF('Base (0)'!B5141="","",'Base (0)'!B5141)</f>
        <v>Apurímac</v>
      </c>
      <c r="C5141" s="5" t="str">
        <f>IF('Base (0)'!C5141="","",'Base (0)'!C5141)</f>
        <v>Mujer</v>
      </c>
      <c r="D5141" s="5" t="str">
        <f>IF('Base (0)'!D5141="","",'Base (0)'!D5141)</f>
        <v>Apurimac</v>
      </c>
      <c r="E5141" s="5" t="str">
        <f>IF('Base (0)'!E5141="","",'Base (0)'!E5141)</f>
        <v>.</v>
      </c>
      <c r="F5141" s="5" t="str">
        <f>IF('Base (0)'!F5141="","",'Base (0)'!F5141)</f>
        <v/>
      </c>
      <c r="G5141" s="5" t="str">
        <f>IF('Base (0)'!G5141="","",'Base (0)'!G5141)</f>
        <v>No hay población objetivo en la vivienda</v>
      </c>
      <c r="H5141" s="5" t="str">
        <f>IF('Base (0)'!H5141="","",'Base (0)'!H5141)</f>
        <v>17:19:57</v>
      </c>
      <c r="I5141" s="5" t="str">
        <f>IF('Base (0)'!I5141="","",'Base (0)'!I5141)</f>
        <v>17:22:29</v>
      </c>
      <c r="J5141" s="6"/>
    </row>
    <row r="5142" x14ac:dyDescent="0.25">
      <c r="A5142" s="5" t="str">
        <f>IF('Base (0)'!A5142="","",'Base (0)'!A5142)</f>
        <v>30/06/2026</v>
      </c>
      <c r="B5142" s="5" t="str">
        <f>IF('Base (0)'!B5142="","",'Base (0)'!B5142)</f>
        <v>Apurímac</v>
      </c>
      <c r="C5142" s="5" t="str">
        <f>IF('Base (0)'!C5142="","",'Base (0)'!C5142)</f>
        <v>Mujer</v>
      </c>
      <c r="D5142" s="5" t="str">
        <f>IF('Base (0)'!D5142="","",'Base (0)'!D5142)</f>
        <v>Apurimac</v>
      </c>
      <c r="E5142" s="5" t="str">
        <f>IF('Base (0)'!E5142="","",'Base (0)'!E5142)</f>
        <v>.</v>
      </c>
      <c r="F5142" s="5" t="str">
        <f>IF('Base (0)'!F5142="","",'Base (0)'!F5142)</f>
        <v/>
      </c>
      <c r="G5142" s="5" t="str">
        <f>IF('Base (0)'!G5142="","",'Base (0)'!G5142)</f>
        <v>Incompleta</v>
      </c>
      <c r="H5142" s="5" t="str">
        <f>IF('Base (0)'!H5142="","",'Base (0)'!H5142)</f>
        <v>17:52:08</v>
      </c>
      <c r="I5142" s="5" t="str">
        <f>IF('Base (0)'!I5142="","",'Base (0)'!I5142)</f>
        <v/>
      </c>
      <c r="J5142" s="6"/>
    </row>
    <row r="5143" x14ac:dyDescent="0.25">
      <c r="A5143" s="5" t="str">
        <f>IF('Base (0)'!A5143="","",'Base (0)'!A5143)</f>
        <v>23/06/2026</v>
      </c>
      <c r="B5143" s="5" t="str">
        <f>IF('Base (0)'!B5143="","",'Base (0)'!B5143)</f>
        <v>Apurímac</v>
      </c>
      <c r="C5143" s="5" t="str">
        <f>IF('Base (0)'!C5143="","",'Base (0)'!C5143)</f>
        <v>Mujer</v>
      </c>
      <c r="D5143" s="5" t="str">
        <f>IF('Base (0)'!D5143="","",'Base (0)'!D5143)</f>
        <v>Apurimac</v>
      </c>
      <c r="E5143" s="5" t="str">
        <f>IF('Base (0)'!E5143="","",'Base (0)'!E5143)</f>
        <v>Femenino</v>
      </c>
      <c r="F5143" s="5">
        <f>IF('Base (0)'!F5143="","",'Base (0)'!F5143)</f>
        <v>52</v>
      </c>
      <c r="G5143" s="5" t="str">
        <f>IF('Base (0)'!G5143="","",'Base (0)'!G5143)</f>
        <v>Completa</v>
      </c>
      <c r="H5143" s="5" t="str">
        <f>IF('Base (0)'!H5143="","",'Base (0)'!H5143)</f>
        <v>14:20:25</v>
      </c>
      <c r="I5143" s="5" t="str">
        <f>IF('Base (0)'!I5143="","",'Base (0)'!I5143)</f>
        <v>14:53:32</v>
      </c>
      <c r="J5143" s="6"/>
    </row>
    <row r="5144" x14ac:dyDescent="0.25">
      <c r="A5144" s="5" t="str">
        <f>IF('Base (0)'!A5144="","",'Base (0)'!A5144)</f>
        <v>12/06/2026</v>
      </c>
      <c r="B5144" s="5" t="str">
        <f>IF('Base (0)'!B5144="","",'Base (0)'!B5144)</f>
        <v>Apurímac</v>
      </c>
      <c r="C5144" s="5" t="str">
        <f>IF('Base (0)'!C5144="","",'Base (0)'!C5144)</f>
        <v>Mujer</v>
      </c>
      <c r="D5144" s="5" t="str">
        <f>IF('Base (0)'!D5144="","",'Base (0)'!D5144)</f>
        <v>Apurimac</v>
      </c>
      <c r="E5144" s="5" t="str">
        <f>IF('Base (0)'!E5144="","",'Base (0)'!E5144)</f>
        <v>Femenino</v>
      </c>
      <c r="F5144" s="5">
        <f>IF('Base (0)'!F5144="","",'Base (0)'!F5144)</f>
        <v>28</v>
      </c>
      <c r="G5144" s="5" t="str">
        <f>IF('Base (0)'!G5144="","",'Base (0)'!G5144)</f>
        <v>Completa</v>
      </c>
      <c r="H5144" s="5" t="str">
        <f>IF('Base (0)'!H5144="","",'Base (0)'!H5144)</f>
        <v>16:06:40</v>
      </c>
      <c r="I5144" s="5" t="str">
        <f>IF('Base (0)'!I5144="","",'Base (0)'!I5144)</f>
        <v>18:48:21</v>
      </c>
      <c r="J5144" s="6"/>
    </row>
    <row r="5145" x14ac:dyDescent="0.25">
      <c r="A5145" s="5" t="str">
        <f>IF('Base (0)'!A5145="","",'Base (0)'!A5145)</f>
        <v>13/06/2026</v>
      </c>
      <c r="B5145" s="5" t="str">
        <f>IF('Base (0)'!B5145="","",'Base (0)'!B5145)</f>
        <v>Apurímac</v>
      </c>
      <c r="C5145" s="5" t="str">
        <f>IF('Base (0)'!C5145="","",'Base (0)'!C5145)</f>
        <v>Mujer</v>
      </c>
      <c r="D5145" s="5" t="str">
        <f>IF('Base (0)'!D5145="","",'Base (0)'!D5145)</f>
        <v>Apurimac</v>
      </c>
      <c r="E5145" s="5" t="str">
        <f>IF('Base (0)'!E5145="","",'Base (0)'!E5145)</f>
        <v>Femenino</v>
      </c>
      <c r="F5145" s="5">
        <f>IF('Base (0)'!F5145="","",'Base (0)'!F5145)</f>
        <v>26</v>
      </c>
      <c r="G5145" s="5" t="str">
        <f>IF('Base (0)'!G5145="","",'Base (0)'!G5145)</f>
        <v>Completa</v>
      </c>
      <c r="H5145" s="5" t="str">
        <f>IF('Base (0)'!H5145="","",'Base (0)'!H5145)</f>
        <v>15:09:40</v>
      </c>
      <c r="I5145" s="5" t="str">
        <f>IF('Base (0)'!I5145="","",'Base (0)'!I5145)</f>
        <v>21:15:37</v>
      </c>
      <c r="J5145" s="6"/>
    </row>
    <row r="5146" x14ac:dyDescent="0.25">
      <c r="A5146" s="5" t="str">
        <f>IF('Base (0)'!A5146="","",'Base (0)'!A5146)</f>
        <v>04/07/2026</v>
      </c>
      <c r="B5146" s="5" t="str">
        <f>IF('Base (0)'!B5146="","",'Base (0)'!B5146)</f>
        <v>Apurímac</v>
      </c>
      <c r="C5146" s="5" t="str">
        <f>IF('Base (0)'!C5146="","",'Base (0)'!C5146)</f>
        <v>Mujer</v>
      </c>
      <c r="D5146" s="5" t="str">
        <f>IF('Base (0)'!D5146="","",'Base (0)'!D5146)</f>
        <v>Apurimac</v>
      </c>
      <c r="E5146" s="5" t="str">
        <f>IF('Base (0)'!E5146="","",'Base (0)'!E5146)</f>
        <v>Femenino</v>
      </c>
      <c r="F5146" s="5">
        <f>IF('Base (0)'!F5146="","",'Base (0)'!F5146)</f>
        <v>40</v>
      </c>
      <c r="G5146" s="5" t="str">
        <f>IF('Base (0)'!G5146="","",'Base (0)'!G5146)</f>
        <v>Completa</v>
      </c>
      <c r="H5146" s="5" t="str">
        <f>IF('Base (0)'!H5146="","",'Base (0)'!H5146)</f>
        <v>10:44:39</v>
      </c>
      <c r="I5146" s="5" t="str">
        <f>IF('Base (0)'!I5146="","",'Base (0)'!I5146)</f>
        <v>05:05:13</v>
      </c>
      <c r="J5146" s="6"/>
    </row>
    <row r="5147" x14ac:dyDescent="0.25">
      <c r="A5147" s="5" t="str">
        <f>IF('Base (0)'!A5147="","",'Base (0)'!A5147)</f>
        <v>24/06/2026</v>
      </c>
      <c r="B5147" s="5" t="str">
        <f>IF('Base (0)'!B5147="","",'Base (0)'!B5147)</f>
        <v>Apurímac</v>
      </c>
      <c r="C5147" s="5" t="str">
        <f>IF('Base (0)'!C5147="","",'Base (0)'!C5147)</f>
        <v>Mujer</v>
      </c>
      <c r="D5147" s="5" t="str">
        <f>IF('Base (0)'!D5147="","",'Base (0)'!D5147)</f>
        <v>Apurimac</v>
      </c>
      <c r="E5147" s="5" t="str">
        <f>IF('Base (0)'!E5147="","",'Base (0)'!E5147)</f>
        <v>.</v>
      </c>
      <c r="F5147" s="5" t="str">
        <f>IF('Base (0)'!F5147="","",'Base (0)'!F5147)</f>
        <v/>
      </c>
      <c r="G5147" s="5" t="str">
        <f>IF('Base (0)'!G5147="","",'Base (0)'!G5147)</f>
        <v>Incompleta</v>
      </c>
      <c r="H5147" s="5" t="str">
        <f>IF('Base (0)'!H5147="","",'Base (0)'!H5147)</f>
        <v>09:06:51</v>
      </c>
      <c r="I5147" s="5" t="str">
        <f>IF('Base (0)'!I5147="","",'Base (0)'!I5147)</f>
        <v/>
      </c>
      <c r="J5147" s="6"/>
    </row>
    <row r="5148" x14ac:dyDescent="0.25">
      <c r="A5148" s="5" t="str">
        <f>IF('Base (0)'!A5148="","",'Base (0)'!A5148)</f>
        <v>09/06/2026</v>
      </c>
      <c r="B5148" s="5" t="str">
        <f>IF('Base (0)'!B5148="","",'Base (0)'!B5148)</f>
        <v>Apurímac</v>
      </c>
      <c r="C5148" s="5" t="str">
        <f>IF('Base (0)'!C5148="","",'Base (0)'!C5148)</f>
        <v>Mujer</v>
      </c>
      <c r="D5148" s="5" t="str">
        <f>IF('Base (0)'!D5148="","",'Base (0)'!D5148)</f>
        <v>Apurimac</v>
      </c>
      <c r="E5148" s="5" t="str">
        <f>IF('Base (0)'!E5148="","",'Base (0)'!E5148)</f>
        <v>.</v>
      </c>
      <c r="F5148" s="5" t="str">
        <f>IF('Base (0)'!F5148="","",'Base (0)'!F5148)</f>
        <v/>
      </c>
      <c r="G5148" s="5" t="str">
        <f>IF('Base (0)'!G5148="","",'Base (0)'!G5148)</f>
        <v>Ausente</v>
      </c>
      <c r="H5148" s="5" t="str">
        <f>IF('Base (0)'!H5148="","",'Base (0)'!H5148)</f>
        <v>16:55:10</v>
      </c>
      <c r="I5148" s="5" t="str">
        <f>IF('Base (0)'!I5148="","",'Base (0)'!I5148)</f>
        <v>16:58:20</v>
      </c>
      <c r="J5148" s="6"/>
    </row>
    <row r="5149" x14ac:dyDescent="0.25">
      <c r="A5149" s="5" t="str">
        <f>IF('Base (0)'!A5149="","",'Base (0)'!A5149)</f>
        <v>30/05/2026</v>
      </c>
      <c r="B5149" s="5" t="str">
        <f>IF('Base (0)'!B5149="","",'Base (0)'!B5149)</f>
        <v>Apurímac</v>
      </c>
      <c r="C5149" s="5" t="str">
        <f>IF('Base (0)'!C5149="","",'Base (0)'!C5149)</f>
        <v>Mujer</v>
      </c>
      <c r="D5149" s="5" t="str">
        <f>IF('Base (0)'!D5149="","",'Base (0)'!D5149)</f>
        <v>Apurimac</v>
      </c>
      <c r="E5149" s="5" t="str">
        <f>IF('Base (0)'!E5149="","",'Base (0)'!E5149)</f>
        <v>.</v>
      </c>
      <c r="F5149" s="5" t="str">
        <f>IF('Base (0)'!F5149="","",'Base (0)'!F5149)</f>
        <v/>
      </c>
      <c r="G5149" s="5" t="str">
        <f>IF('Base (0)'!G5149="","",'Base (0)'!G5149)</f>
        <v>Ausente</v>
      </c>
      <c r="H5149" s="5" t="str">
        <f>IF('Base (0)'!H5149="","",'Base (0)'!H5149)</f>
        <v>16:10:05</v>
      </c>
      <c r="I5149" s="5" t="str">
        <f>IF('Base (0)'!I5149="","",'Base (0)'!I5149)</f>
        <v>16:13:24</v>
      </c>
      <c r="J5149" s="6"/>
    </row>
    <row r="5150" x14ac:dyDescent="0.25">
      <c r="A5150" s="5" t="str">
        <f>IF('Base (0)'!A5150="","",'Base (0)'!A5150)</f>
        <v>05/07/2026</v>
      </c>
      <c r="B5150" s="5" t="str">
        <f>IF('Base (0)'!B5150="","",'Base (0)'!B5150)</f>
        <v>Apurímac</v>
      </c>
      <c r="C5150" s="5" t="str">
        <f>IF('Base (0)'!C5150="","",'Base (0)'!C5150)</f>
        <v>Mujer</v>
      </c>
      <c r="D5150" s="5" t="str">
        <f>IF('Base (0)'!D5150="","",'Base (0)'!D5150)</f>
        <v>Apurimac</v>
      </c>
      <c r="E5150" s="5" t="str">
        <f>IF('Base (0)'!E5150="","",'Base (0)'!E5150)</f>
        <v>Femenino</v>
      </c>
      <c r="F5150" s="5">
        <f>IF('Base (0)'!F5150="","",'Base (0)'!F5150)</f>
        <v>40</v>
      </c>
      <c r="G5150" s="5" t="str">
        <f>IF('Base (0)'!G5150="","",'Base (0)'!G5150)</f>
        <v>Completa</v>
      </c>
      <c r="H5150" s="5" t="str">
        <f>IF('Base (0)'!H5150="","",'Base (0)'!H5150)</f>
        <v>10:33:53</v>
      </c>
      <c r="I5150" s="5" t="str">
        <f>IF('Base (0)'!I5150="","",'Base (0)'!I5150)</f>
        <v>17:56:09</v>
      </c>
      <c r="J5150" s="6"/>
    </row>
    <row r="5151" x14ac:dyDescent="0.25">
      <c r="A5151" s="5" t="str">
        <f>IF('Base (0)'!A5151="","",'Base (0)'!A5151)</f>
        <v>05/07/2026</v>
      </c>
      <c r="B5151" s="5" t="str">
        <f>IF('Base (0)'!B5151="","",'Base (0)'!B5151)</f>
        <v>Apurímac</v>
      </c>
      <c r="C5151" s="5" t="str">
        <f>IF('Base (0)'!C5151="","",'Base (0)'!C5151)</f>
        <v>Mujer</v>
      </c>
      <c r="D5151" s="5" t="str">
        <f>IF('Base (0)'!D5151="","",'Base (0)'!D5151)</f>
        <v>Apurimac</v>
      </c>
      <c r="E5151" s="5" t="str">
        <f>IF('Base (0)'!E5151="","",'Base (0)'!E5151)</f>
        <v>.</v>
      </c>
      <c r="F5151" s="5" t="str">
        <f>IF('Base (0)'!F5151="","",'Base (0)'!F5151)</f>
        <v/>
      </c>
      <c r="G5151" s="5" t="str">
        <f>IF('Base (0)'!G5151="","",'Base (0)'!G5151)</f>
        <v>Ausente</v>
      </c>
      <c r="H5151" s="5" t="str">
        <f>IF('Base (0)'!H5151="","",'Base (0)'!H5151)</f>
        <v>11:14:58</v>
      </c>
      <c r="I5151" s="5" t="str">
        <f>IF('Base (0)'!I5151="","",'Base (0)'!I5151)</f>
        <v>14:41:05</v>
      </c>
      <c r="J5151" s="6"/>
    </row>
    <row r="5152" x14ac:dyDescent="0.25">
      <c r="A5152" s="5" t="str">
        <f>IF('Base (0)'!A5152="","",'Base (0)'!A5152)</f>
        <v>30/05/2026</v>
      </c>
      <c r="B5152" s="5" t="str">
        <f>IF('Base (0)'!B5152="","",'Base (0)'!B5152)</f>
        <v>Apurímac</v>
      </c>
      <c r="C5152" s="5" t="str">
        <f>IF('Base (0)'!C5152="","",'Base (0)'!C5152)</f>
        <v>Mujer</v>
      </c>
      <c r="D5152" s="5" t="str">
        <f>IF('Base (0)'!D5152="","",'Base (0)'!D5152)</f>
        <v>Apurimac</v>
      </c>
      <c r="E5152" s="5" t="str">
        <f>IF('Base (0)'!E5152="","",'Base (0)'!E5152)</f>
        <v>Femenino</v>
      </c>
      <c r="F5152" s="5">
        <f>IF('Base (0)'!F5152="","",'Base (0)'!F5152)</f>
        <v>25</v>
      </c>
      <c r="G5152" s="5" t="str">
        <f>IF('Base (0)'!G5152="","",'Base (0)'!G5152)</f>
        <v>Completa</v>
      </c>
      <c r="H5152" s="5" t="str">
        <f>IF('Base (0)'!H5152="","",'Base (0)'!H5152)</f>
        <v>12:45:55</v>
      </c>
      <c r="I5152" s="5" t="str">
        <f>IF('Base (0)'!I5152="","",'Base (0)'!I5152)</f>
        <v>20:10:33</v>
      </c>
      <c r="J5152" s="6"/>
    </row>
    <row r="5153" x14ac:dyDescent="0.25">
      <c r="A5153" s="5" t="str">
        <f>IF('Base (0)'!A5153="","",'Base (0)'!A5153)</f>
        <v>27/05/2026</v>
      </c>
      <c r="B5153" s="5" t="str">
        <f>IF('Base (0)'!B5153="","",'Base (0)'!B5153)</f>
        <v>Apurímac</v>
      </c>
      <c r="C5153" s="5" t="str">
        <f>IF('Base (0)'!C5153="","",'Base (0)'!C5153)</f>
        <v>Mujer</v>
      </c>
      <c r="D5153" s="5" t="str">
        <f>IF('Base (0)'!D5153="","",'Base (0)'!D5153)</f>
        <v>Apurimac</v>
      </c>
      <c r="E5153" s="5" t="str">
        <f>IF('Base (0)'!E5153="","",'Base (0)'!E5153)</f>
        <v>Femenino</v>
      </c>
      <c r="F5153" s="5">
        <f>IF('Base (0)'!F5153="","",'Base (0)'!F5153)</f>
        <v>38</v>
      </c>
      <c r="G5153" s="5" t="str">
        <f>IF('Base (0)'!G5153="","",'Base (0)'!G5153)</f>
        <v>Completa</v>
      </c>
      <c r="H5153" s="5" t="str">
        <f>IF('Base (0)'!H5153="","",'Base (0)'!H5153)</f>
        <v>09:37:24</v>
      </c>
      <c r="I5153" s="5" t="str">
        <f>IF('Base (0)'!I5153="","",'Base (0)'!I5153)</f>
        <v>09:41:36</v>
      </c>
      <c r="J5153" s="6"/>
    </row>
    <row r="5154" x14ac:dyDescent="0.25">
      <c r="A5154" s="5" t="str">
        <f>IF('Base (0)'!A5154="","",'Base (0)'!A5154)</f>
        <v>10/07/2026</v>
      </c>
      <c r="B5154" s="5" t="str">
        <f>IF('Base (0)'!B5154="","",'Base (0)'!B5154)</f>
        <v>Apurímac</v>
      </c>
      <c r="C5154" s="5" t="str">
        <f>IF('Base (0)'!C5154="","",'Base (0)'!C5154)</f>
        <v>Mujer</v>
      </c>
      <c r="D5154" s="5" t="str">
        <f>IF('Base (0)'!D5154="","",'Base (0)'!D5154)</f>
        <v>Apurimac</v>
      </c>
      <c r="E5154" s="5" t="str">
        <f>IF('Base (0)'!E5154="","",'Base (0)'!E5154)</f>
        <v>.</v>
      </c>
      <c r="F5154" s="5" t="str">
        <f>IF('Base (0)'!F5154="","",'Base (0)'!F5154)</f>
        <v/>
      </c>
      <c r="G5154" s="5" t="str">
        <f>IF('Base (0)'!G5154="","",'Base (0)'!G5154)</f>
        <v>Incompleta</v>
      </c>
      <c r="H5154" s="5" t="str">
        <f>IF('Base (0)'!H5154="","",'Base (0)'!H5154)</f>
        <v>12:12:47</v>
      </c>
      <c r="I5154" s="5" t="str">
        <f>IF('Base (0)'!I5154="","",'Base (0)'!I5154)</f>
        <v/>
      </c>
      <c r="J5154" s="6"/>
    </row>
    <row r="5155" x14ac:dyDescent="0.25">
      <c r="A5155" s="5" t="str">
        <f>IF('Base (0)'!A5155="","",'Base (0)'!A5155)</f>
        <v>26/05/2026</v>
      </c>
      <c r="B5155" s="5" t="str">
        <f>IF('Base (0)'!B5155="","",'Base (0)'!B5155)</f>
        <v>Apurímac</v>
      </c>
      <c r="C5155" s="5" t="str">
        <f>IF('Base (0)'!C5155="","",'Base (0)'!C5155)</f>
        <v>Mujer</v>
      </c>
      <c r="D5155" s="5" t="str">
        <f>IF('Base (0)'!D5155="","",'Base (0)'!D5155)</f>
        <v>Apurimac</v>
      </c>
      <c r="E5155" s="5" t="str">
        <f>IF('Base (0)'!E5155="","",'Base (0)'!E5155)</f>
        <v>Femenino</v>
      </c>
      <c r="F5155" s="5">
        <f>IF('Base (0)'!F5155="","",'Base (0)'!F5155)</f>
        <v>27</v>
      </c>
      <c r="G5155" s="5" t="str">
        <f>IF('Base (0)'!G5155="","",'Base (0)'!G5155)</f>
        <v>Completa</v>
      </c>
      <c r="H5155" s="5" t="str">
        <f>IF('Base (0)'!H5155="","",'Base (0)'!H5155)</f>
        <v>17:28:19</v>
      </c>
      <c r="I5155" s="5" t="str">
        <f>IF('Base (0)'!I5155="","",'Base (0)'!I5155)</f>
        <v>18:16:49</v>
      </c>
      <c r="J5155" s="6"/>
    </row>
    <row r="5156" x14ac:dyDescent="0.25">
      <c r="A5156" s="5" t="str">
        <f>IF('Base (0)'!A5156="","",'Base (0)'!A5156)</f>
        <v>01/06/2026</v>
      </c>
      <c r="B5156" s="5" t="str">
        <f>IF('Base (0)'!B5156="","",'Base (0)'!B5156)</f>
        <v>Apurímac</v>
      </c>
      <c r="C5156" s="5" t="str">
        <f>IF('Base (0)'!C5156="","",'Base (0)'!C5156)</f>
        <v>Mujer</v>
      </c>
      <c r="D5156" s="5" t="str">
        <f>IF('Base (0)'!D5156="","",'Base (0)'!D5156)</f>
        <v>Apurimac</v>
      </c>
      <c r="E5156" s="5" t="str">
        <f>IF('Base (0)'!E5156="","",'Base (0)'!E5156)</f>
        <v>Femenino</v>
      </c>
      <c r="F5156" s="5">
        <f>IF('Base (0)'!F5156="","",'Base (0)'!F5156)</f>
        <v>27</v>
      </c>
      <c r="G5156" s="5" t="str">
        <f>IF('Base (0)'!G5156="","",'Base (0)'!G5156)</f>
        <v>Completa</v>
      </c>
      <c r="H5156" s="5" t="str">
        <f>IF('Base (0)'!H5156="","",'Base (0)'!H5156)</f>
        <v>11:12:12</v>
      </c>
      <c r="I5156" s="5" t="str">
        <f>IF('Base (0)'!I5156="","",'Base (0)'!I5156)</f>
        <v>19:59:35</v>
      </c>
      <c r="J5156" s="6"/>
    </row>
    <row r="5157" x14ac:dyDescent="0.25">
      <c r="A5157" s="5" t="str">
        <f>IF('Base (0)'!A5157="","",'Base (0)'!A5157)</f>
        <v>31/05/2026</v>
      </c>
      <c r="B5157" s="5" t="str">
        <f>IF('Base (0)'!B5157="","",'Base (0)'!B5157)</f>
        <v>Apurímac</v>
      </c>
      <c r="C5157" s="5" t="str">
        <f>IF('Base (0)'!C5157="","",'Base (0)'!C5157)</f>
        <v>Mujer</v>
      </c>
      <c r="D5157" s="5" t="str">
        <f>IF('Base (0)'!D5157="","",'Base (0)'!D5157)</f>
        <v>Apurimac</v>
      </c>
      <c r="E5157" s="5" t="str">
        <f>IF('Base (0)'!E5157="","",'Base (0)'!E5157)</f>
        <v>Femenino</v>
      </c>
      <c r="F5157" s="5">
        <f>IF('Base (0)'!F5157="","",'Base (0)'!F5157)</f>
        <v>40</v>
      </c>
      <c r="G5157" s="5" t="str">
        <f>IF('Base (0)'!G5157="","",'Base (0)'!G5157)</f>
        <v>Completa</v>
      </c>
      <c r="H5157" s="5" t="str">
        <f>IF('Base (0)'!H5157="","",'Base (0)'!H5157)</f>
        <v>16:58:35</v>
      </c>
      <c r="I5157" s="5" t="str">
        <f>IF('Base (0)'!I5157="","",'Base (0)'!I5157)</f>
        <v>17:22:58</v>
      </c>
      <c r="J5157" s="6"/>
    </row>
    <row r="5158" x14ac:dyDescent="0.25">
      <c r="A5158" s="5" t="str">
        <f>IF('Base (0)'!A5158="","",'Base (0)'!A5158)</f>
        <v>23/06/2026</v>
      </c>
      <c r="B5158" s="5" t="str">
        <f>IF('Base (0)'!B5158="","",'Base (0)'!B5158)</f>
        <v>Apurímac</v>
      </c>
      <c r="C5158" s="5" t="str">
        <f>IF('Base (0)'!C5158="","",'Base (0)'!C5158)</f>
        <v>Mujer</v>
      </c>
      <c r="D5158" s="5" t="str">
        <f>IF('Base (0)'!D5158="","",'Base (0)'!D5158)</f>
        <v>Apurimac</v>
      </c>
      <c r="E5158" s="5" t="str">
        <f>IF('Base (0)'!E5158="","",'Base (0)'!E5158)</f>
        <v>Femenino</v>
      </c>
      <c r="F5158" s="5">
        <f>IF('Base (0)'!F5158="","",'Base (0)'!F5158)</f>
        <v>66</v>
      </c>
      <c r="G5158" s="5" t="str">
        <f>IF('Base (0)'!G5158="","",'Base (0)'!G5158)</f>
        <v>Completa</v>
      </c>
      <c r="H5158" s="5" t="str">
        <f>IF('Base (0)'!H5158="","",'Base (0)'!H5158)</f>
        <v>12:43:11</v>
      </c>
      <c r="I5158" s="5" t="str">
        <f>IF('Base (0)'!I5158="","",'Base (0)'!I5158)</f>
        <v>13:07:51</v>
      </c>
      <c r="J5158" s="6"/>
    </row>
    <row r="5159" x14ac:dyDescent="0.25">
      <c r="A5159" s="5" t="str">
        <f>IF('Base (0)'!A5159="","",'Base (0)'!A5159)</f>
        <v>09/07/2026</v>
      </c>
      <c r="B5159" s="5" t="str">
        <f>IF('Base (0)'!B5159="","",'Base (0)'!B5159)</f>
        <v>Apurímac</v>
      </c>
      <c r="C5159" s="5" t="str">
        <f>IF('Base (0)'!C5159="","",'Base (0)'!C5159)</f>
        <v>Mujer</v>
      </c>
      <c r="D5159" s="5" t="str">
        <f>IF('Base (0)'!D5159="","",'Base (0)'!D5159)</f>
        <v>Apurimac</v>
      </c>
      <c r="E5159" s="5" t="str">
        <f>IF('Base (0)'!E5159="","",'Base (0)'!E5159)</f>
        <v>Femenino</v>
      </c>
      <c r="F5159" s="5">
        <f>IF('Base (0)'!F5159="","",'Base (0)'!F5159)</f>
        <v>32</v>
      </c>
      <c r="G5159" s="5" t="str">
        <f>IF('Base (0)'!G5159="","",'Base (0)'!G5159)</f>
        <v>Completa</v>
      </c>
      <c r="H5159" s="5" t="str">
        <f>IF('Base (0)'!H5159="","",'Base (0)'!H5159)</f>
        <v>09:33:37</v>
      </c>
      <c r="I5159" s="5" t="str">
        <f>IF('Base (0)'!I5159="","",'Base (0)'!I5159)</f>
        <v>10:35:39</v>
      </c>
      <c r="J5159" s="6"/>
    </row>
    <row r="5160" x14ac:dyDescent="0.25">
      <c r="A5160" s="5" t="str">
        <f>IF('Base (0)'!A5160="","",'Base (0)'!A5160)</f>
        <v>05/07/2026</v>
      </c>
      <c r="B5160" s="5" t="str">
        <f>IF('Base (0)'!B5160="","",'Base (0)'!B5160)</f>
        <v>Apurímac</v>
      </c>
      <c r="C5160" s="5" t="str">
        <f>IF('Base (0)'!C5160="","",'Base (0)'!C5160)</f>
        <v>Mujer</v>
      </c>
      <c r="D5160" s="5" t="str">
        <f>IF('Base (0)'!D5160="","",'Base (0)'!D5160)</f>
        <v>Apurimac</v>
      </c>
      <c r="E5160" s="5" t="str">
        <f>IF('Base (0)'!E5160="","",'Base (0)'!E5160)</f>
        <v>.</v>
      </c>
      <c r="F5160" s="5" t="str">
        <f>IF('Base (0)'!F5160="","",'Base (0)'!F5160)</f>
        <v/>
      </c>
      <c r="G5160" s="5" t="str">
        <f>IF('Base (0)'!G5160="","",'Base (0)'!G5160)</f>
        <v>Ausente</v>
      </c>
      <c r="H5160" s="5" t="str">
        <f>IF('Base (0)'!H5160="","",'Base (0)'!H5160)</f>
        <v>11:17:39</v>
      </c>
      <c r="I5160" s="5" t="str">
        <f>IF('Base (0)'!I5160="","",'Base (0)'!I5160)</f>
        <v>14:42:00</v>
      </c>
      <c r="J5160" s="6"/>
    </row>
    <row r="5161" x14ac:dyDescent="0.25">
      <c r="A5161" s="5" t="str">
        <f>IF('Base (0)'!A5161="","",'Base (0)'!A5161)</f>
        <v>03/06/2026</v>
      </c>
      <c r="B5161" s="5" t="str">
        <f>IF('Base (0)'!B5161="","",'Base (0)'!B5161)</f>
        <v>Apurímac</v>
      </c>
      <c r="C5161" s="5" t="str">
        <f>IF('Base (0)'!C5161="","",'Base (0)'!C5161)</f>
        <v>Mujer</v>
      </c>
      <c r="D5161" s="5" t="str">
        <f>IF('Base (0)'!D5161="","",'Base (0)'!D5161)</f>
        <v>Apurimac</v>
      </c>
      <c r="E5161" s="5" t="str">
        <f>IF('Base (0)'!E5161="","",'Base (0)'!E5161)</f>
        <v>Femenino</v>
      </c>
      <c r="F5161" s="5">
        <f>IF('Base (0)'!F5161="","",'Base (0)'!F5161)</f>
        <v>30</v>
      </c>
      <c r="G5161" s="5" t="str">
        <f>IF('Base (0)'!G5161="","",'Base (0)'!G5161)</f>
        <v>Completa</v>
      </c>
      <c r="H5161" s="5" t="str">
        <f>IF('Base (0)'!H5161="","",'Base (0)'!H5161)</f>
        <v>17:21:38</v>
      </c>
      <c r="I5161" s="5" t="str">
        <f>IF('Base (0)'!I5161="","",'Base (0)'!I5161)</f>
        <v>18:57:31</v>
      </c>
      <c r="J5161" s="6"/>
    </row>
    <row r="5162" x14ac:dyDescent="0.25">
      <c r="A5162" s="5" t="str">
        <f>IF('Base (0)'!A5162="","",'Base (0)'!A5162)</f>
        <v>25/06/2026</v>
      </c>
      <c r="B5162" s="5" t="str">
        <f>IF('Base (0)'!B5162="","",'Base (0)'!B5162)</f>
        <v>Apurímac</v>
      </c>
      <c r="C5162" s="5" t="str">
        <f>IF('Base (0)'!C5162="","",'Base (0)'!C5162)</f>
        <v>Mujer</v>
      </c>
      <c r="D5162" s="5" t="str">
        <f>IF('Base (0)'!D5162="","",'Base (0)'!D5162)</f>
        <v>Apurimac</v>
      </c>
      <c r="E5162" s="5" t="str">
        <f>IF('Base (0)'!E5162="","",'Base (0)'!E5162)</f>
        <v>Femenino</v>
      </c>
      <c r="F5162" s="5">
        <f>IF('Base (0)'!F5162="","",'Base (0)'!F5162)</f>
        <v>32</v>
      </c>
      <c r="G5162" s="5" t="str">
        <f>IF('Base (0)'!G5162="","",'Base (0)'!G5162)</f>
        <v>Completa</v>
      </c>
      <c r="H5162" s="5" t="str">
        <f>IF('Base (0)'!H5162="","",'Base (0)'!H5162)</f>
        <v>13:18:50</v>
      </c>
      <c r="I5162" s="5" t="str">
        <f>IF('Base (0)'!I5162="","",'Base (0)'!I5162)</f>
        <v>16:41:13</v>
      </c>
      <c r="J5162" s="6"/>
    </row>
    <row r="5163" x14ac:dyDescent="0.25">
      <c r="A5163" s="5" t="str">
        <f>IF('Base (0)'!A5163="","",'Base (0)'!A5163)</f>
        <v>03/06/2026</v>
      </c>
      <c r="B5163" s="5" t="str">
        <f>IF('Base (0)'!B5163="","",'Base (0)'!B5163)</f>
        <v>Apurímac</v>
      </c>
      <c r="C5163" s="5" t="str">
        <f>IF('Base (0)'!C5163="","",'Base (0)'!C5163)</f>
        <v>Mujer</v>
      </c>
      <c r="D5163" s="5" t="str">
        <f>IF('Base (0)'!D5163="","",'Base (0)'!D5163)</f>
        <v>Apurimac</v>
      </c>
      <c r="E5163" s="5" t="str">
        <f>IF('Base (0)'!E5163="","",'Base (0)'!E5163)</f>
        <v>.</v>
      </c>
      <c r="F5163" s="5" t="str">
        <f>IF('Base (0)'!F5163="","",'Base (0)'!F5163)</f>
        <v/>
      </c>
      <c r="G5163" s="5" t="str">
        <f>IF('Base (0)'!G5163="","",'Base (0)'!G5163)</f>
        <v>Rechazada</v>
      </c>
      <c r="H5163" s="5" t="str">
        <f>IF('Base (0)'!H5163="","",'Base (0)'!H5163)</f>
        <v>17:02:46</v>
      </c>
      <c r="I5163" s="5" t="str">
        <f>IF('Base (0)'!I5163="","",'Base (0)'!I5163)</f>
        <v>17:06:24</v>
      </c>
      <c r="J5163" s="6"/>
    </row>
    <row r="5164" x14ac:dyDescent="0.25">
      <c r="A5164" s="5" t="str">
        <f>IF('Base (0)'!A5164="","",'Base (0)'!A5164)</f>
        <v>10/06/2026</v>
      </c>
      <c r="B5164" s="5" t="str">
        <f>IF('Base (0)'!B5164="","",'Base (0)'!B5164)</f>
        <v>Apurímac</v>
      </c>
      <c r="C5164" s="5" t="str">
        <f>IF('Base (0)'!C5164="","",'Base (0)'!C5164)</f>
        <v>Mujer</v>
      </c>
      <c r="D5164" s="5" t="str">
        <f>IF('Base (0)'!D5164="","",'Base (0)'!D5164)</f>
        <v>Apurimac</v>
      </c>
      <c r="E5164" s="5" t="str">
        <f>IF('Base (0)'!E5164="","",'Base (0)'!E5164)</f>
        <v>Femenino</v>
      </c>
      <c r="F5164" s="5">
        <f>IF('Base (0)'!F5164="","",'Base (0)'!F5164)</f>
        <v>49</v>
      </c>
      <c r="G5164" s="5" t="str">
        <f>IF('Base (0)'!G5164="","",'Base (0)'!G5164)</f>
        <v>Completa</v>
      </c>
      <c r="H5164" s="5" t="str">
        <f>IF('Base (0)'!H5164="","",'Base (0)'!H5164)</f>
        <v>10:30:41</v>
      </c>
      <c r="I5164" s="5" t="str">
        <f>IF('Base (0)'!I5164="","",'Base (0)'!I5164)</f>
        <v>11:19:42</v>
      </c>
      <c r="J5164" s="6"/>
    </row>
    <row r="5165" x14ac:dyDescent="0.25">
      <c r="A5165" s="5" t="str">
        <f>IF('Base (0)'!A5165="","",'Base (0)'!A5165)</f>
        <v>18/06/2026</v>
      </c>
      <c r="B5165" s="5" t="str">
        <f>IF('Base (0)'!B5165="","",'Base (0)'!B5165)</f>
        <v>Apurímac</v>
      </c>
      <c r="C5165" s="5" t="str">
        <f>IF('Base (0)'!C5165="","",'Base (0)'!C5165)</f>
        <v>Mujer</v>
      </c>
      <c r="D5165" s="5" t="str">
        <f>IF('Base (0)'!D5165="","",'Base (0)'!D5165)</f>
        <v>Apurimac</v>
      </c>
      <c r="E5165" s="5" t="str">
        <f>IF('Base (0)'!E5165="","",'Base (0)'!E5165)</f>
        <v>Femenino</v>
      </c>
      <c r="F5165" s="5">
        <f>IF('Base (0)'!F5165="","",'Base (0)'!F5165)</f>
        <v>57</v>
      </c>
      <c r="G5165" s="5" t="str">
        <f>IF('Base (0)'!G5165="","",'Base (0)'!G5165)</f>
        <v>Completa</v>
      </c>
      <c r="H5165" s="5" t="str">
        <f>IF('Base (0)'!H5165="","",'Base (0)'!H5165)</f>
        <v>14:42:07</v>
      </c>
      <c r="I5165" s="5" t="str">
        <f>IF('Base (0)'!I5165="","",'Base (0)'!I5165)</f>
        <v>15:40:01</v>
      </c>
      <c r="J5165" s="6"/>
    </row>
    <row r="5166" x14ac:dyDescent="0.25">
      <c r="A5166" s="5" t="str">
        <f>IF('Base (0)'!A5166="","",'Base (0)'!A5166)</f>
        <v>30/06/2026</v>
      </c>
      <c r="B5166" s="5" t="str">
        <f>IF('Base (0)'!B5166="","",'Base (0)'!B5166)</f>
        <v>Apurímac</v>
      </c>
      <c r="C5166" s="5" t="str">
        <f>IF('Base (0)'!C5166="","",'Base (0)'!C5166)</f>
        <v>Mujer</v>
      </c>
      <c r="D5166" s="5" t="str">
        <f>IF('Base (0)'!D5166="","",'Base (0)'!D5166)</f>
        <v>Apurimac</v>
      </c>
      <c r="E5166" s="5" t="str">
        <f>IF('Base (0)'!E5166="","",'Base (0)'!E5166)</f>
        <v>Femenino</v>
      </c>
      <c r="F5166" s="5">
        <f>IF('Base (0)'!F5166="","",'Base (0)'!F5166)</f>
        <v>35</v>
      </c>
      <c r="G5166" s="5" t="str">
        <f>IF('Base (0)'!G5166="","",'Base (0)'!G5166)</f>
        <v>Completa</v>
      </c>
      <c r="H5166" s="5" t="str">
        <f>IF('Base (0)'!H5166="","",'Base (0)'!H5166)</f>
        <v>12:25:32</v>
      </c>
      <c r="I5166" s="5" t="str">
        <f>IF('Base (0)'!I5166="","",'Base (0)'!I5166)</f>
        <v>19:12:15</v>
      </c>
      <c r="J5166" s="6"/>
    </row>
    <row r="5167" x14ac:dyDescent="0.25">
      <c r="A5167" s="5" t="str">
        <f>IF('Base (0)'!A5167="","",'Base (0)'!A5167)</f>
        <v>11/06/2026</v>
      </c>
      <c r="B5167" s="5" t="str">
        <f>IF('Base (0)'!B5167="","",'Base (0)'!B5167)</f>
        <v>Apurímac</v>
      </c>
      <c r="C5167" s="5" t="str">
        <f>IF('Base (0)'!C5167="","",'Base (0)'!C5167)</f>
        <v>Mujer</v>
      </c>
      <c r="D5167" s="5" t="str">
        <f>IF('Base (0)'!D5167="","",'Base (0)'!D5167)</f>
        <v>Apurimac</v>
      </c>
      <c r="E5167" s="5" t="str">
        <f>IF('Base (0)'!E5167="","",'Base (0)'!E5167)</f>
        <v>.</v>
      </c>
      <c r="F5167" s="5" t="str">
        <f>IF('Base (0)'!F5167="","",'Base (0)'!F5167)</f>
        <v/>
      </c>
      <c r="G5167" s="5" t="str">
        <f>IF('Base (0)'!G5167="","",'Base (0)'!G5167)</f>
        <v>Ausente</v>
      </c>
      <c r="H5167" s="5" t="str">
        <f>IF('Base (0)'!H5167="","",'Base (0)'!H5167)</f>
        <v>19:06:34</v>
      </c>
      <c r="I5167" s="5" t="str">
        <f>IF('Base (0)'!I5167="","",'Base (0)'!I5167)</f>
        <v>19:10:48</v>
      </c>
      <c r="J5167" s="6"/>
    </row>
    <row r="5168" x14ac:dyDescent="0.25">
      <c r="A5168" s="5" t="str">
        <f>IF('Base (0)'!A5168="","",'Base (0)'!A5168)</f>
        <v>17/06/2026</v>
      </c>
      <c r="B5168" s="5" t="str">
        <f>IF('Base (0)'!B5168="","",'Base (0)'!B5168)</f>
        <v>Apurímac</v>
      </c>
      <c r="C5168" s="5" t="str">
        <f>IF('Base (0)'!C5168="","",'Base (0)'!C5168)</f>
        <v>Mujer</v>
      </c>
      <c r="D5168" s="5" t="str">
        <f>IF('Base (0)'!D5168="","",'Base (0)'!D5168)</f>
        <v>Apurimac</v>
      </c>
      <c r="E5168" s="5" t="str">
        <f>IF('Base (0)'!E5168="","",'Base (0)'!E5168)</f>
        <v>Femenino</v>
      </c>
      <c r="F5168" s="5">
        <f>IF('Base (0)'!F5168="","",'Base (0)'!F5168)</f>
        <v>37</v>
      </c>
      <c r="G5168" s="5" t="str">
        <f>IF('Base (0)'!G5168="","",'Base (0)'!G5168)</f>
        <v>Completa</v>
      </c>
      <c r="H5168" s="5" t="str">
        <f>IF('Base (0)'!H5168="","",'Base (0)'!H5168)</f>
        <v>10:52:56</v>
      </c>
      <c r="I5168" s="5" t="str">
        <f>IF('Base (0)'!I5168="","",'Base (0)'!I5168)</f>
        <v>18:13:47</v>
      </c>
      <c r="J5168" s="6"/>
    </row>
    <row r="5169" x14ac:dyDescent="0.25">
      <c r="A5169" s="5" t="str">
        <f>IF('Base (0)'!A5169="","",'Base (0)'!A5169)</f>
        <v>05/06/2026</v>
      </c>
      <c r="B5169" s="5" t="str">
        <f>IF('Base (0)'!B5169="","",'Base (0)'!B5169)</f>
        <v>Apurímac</v>
      </c>
      <c r="C5169" s="5" t="str">
        <f>IF('Base (0)'!C5169="","",'Base (0)'!C5169)</f>
        <v>Mujer</v>
      </c>
      <c r="D5169" s="5" t="str">
        <f>IF('Base (0)'!D5169="","",'Base (0)'!D5169)</f>
        <v>Apurimac</v>
      </c>
      <c r="E5169" s="5" t="str">
        <f>IF('Base (0)'!E5169="","",'Base (0)'!E5169)</f>
        <v>Femenino</v>
      </c>
      <c r="F5169" s="5">
        <f>IF('Base (0)'!F5169="","",'Base (0)'!F5169)</f>
        <v>34</v>
      </c>
      <c r="G5169" s="5" t="str">
        <f>IF('Base (0)'!G5169="","",'Base (0)'!G5169)</f>
        <v>Completa</v>
      </c>
      <c r="H5169" s="5" t="str">
        <f>IF('Base (0)'!H5169="","",'Base (0)'!H5169)</f>
        <v>09:32:49</v>
      </c>
      <c r="I5169" s="5" t="str">
        <f>IF('Base (0)'!I5169="","",'Base (0)'!I5169)</f>
        <v>10:24:09</v>
      </c>
      <c r="J5169" s="6"/>
    </row>
    <row r="5170" x14ac:dyDescent="0.25">
      <c r="A5170" s="5" t="str">
        <f>IF('Base (0)'!A5170="","",'Base (0)'!A5170)</f>
        <v>05/07/2026</v>
      </c>
      <c r="B5170" s="5" t="str">
        <f>IF('Base (0)'!B5170="","",'Base (0)'!B5170)</f>
        <v>Apurímac</v>
      </c>
      <c r="C5170" s="5" t="str">
        <f>IF('Base (0)'!C5170="","",'Base (0)'!C5170)</f>
        <v>Mujer</v>
      </c>
      <c r="D5170" s="5" t="str">
        <f>IF('Base (0)'!D5170="","",'Base (0)'!D5170)</f>
        <v>Apurimac</v>
      </c>
      <c r="E5170" s="5" t="str">
        <f>IF('Base (0)'!E5170="","",'Base (0)'!E5170)</f>
        <v>Femenino</v>
      </c>
      <c r="F5170" s="5">
        <f>IF('Base (0)'!F5170="","",'Base (0)'!F5170)</f>
        <v>18</v>
      </c>
      <c r="G5170" s="5" t="str">
        <f>IF('Base (0)'!G5170="","",'Base (0)'!G5170)</f>
        <v>Completa</v>
      </c>
      <c r="H5170" s="5" t="str">
        <f>IF('Base (0)'!H5170="","",'Base (0)'!H5170)</f>
        <v>11:12:50</v>
      </c>
      <c r="I5170" s="5" t="str">
        <f>IF('Base (0)'!I5170="","",'Base (0)'!I5170)</f>
        <v>16:38:23</v>
      </c>
      <c r="J5170" s="6"/>
    </row>
    <row r="5171" x14ac:dyDescent="0.25">
      <c r="A5171" s="5" t="str">
        <f>IF('Base (0)'!A5171="","",'Base (0)'!A5171)</f>
        <v>31/05/2026</v>
      </c>
      <c r="B5171" s="5" t="str">
        <f>IF('Base (0)'!B5171="","",'Base (0)'!B5171)</f>
        <v>Apurímac</v>
      </c>
      <c r="C5171" s="5" t="str">
        <f>IF('Base (0)'!C5171="","",'Base (0)'!C5171)</f>
        <v>Mujer</v>
      </c>
      <c r="D5171" s="5" t="str">
        <f>IF('Base (0)'!D5171="","",'Base (0)'!D5171)</f>
        <v>Apurimac</v>
      </c>
      <c r="E5171" s="5" t="str">
        <f>IF('Base (0)'!E5171="","",'Base (0)'!E5171)</f>
        <v>Femenino</v>
      </c>
      <c r="F5171" s="5">
        <f>IF('Base (0)'!F5171="","",'Base (0)'!F5171)</f>
        <v>24</v>
      </c>
      <c r="G5171" s="5" t="str">
        <f>IF('Base (0)'!G5171="","",'Base (0)'!G5171)</f>
        <v>Completa</v>
      </c>
      <c r="H5171" s="5" t="str">
        <f>IF('Base (0)'!H5171="","",'Base (0)'!H5171)</f>
        <v>10:42:55</v>
      </c>
      <c r="I5171" s="5" t="str">
        <f>IF('Base (0)'!I5171="","",'Base (0)'!I5171)</f>
        <v>11:21:57</v>
      </c>
      <c r="J5171" s="6"/>
    </row>
    <row r="5172" x14ac:dyDescent="0.25">
      <c r="A5172" s="5" t="str">
        <f>IF('Base (0)'!A5172="","",'Base (0)'!A5172)</f>
        <v>10/06/2026</v>
      </c>
      <c r="B5172" s="5" t="str">
        <f>IF('Base (0)'!B5172="","",'Base (0)'!B5172)</f>
        <v>Apurímac</v>
      </c>
      <c r="C5172" s="5" t="str">
        <f>IF('Base (0)'!C5172="","",'Base (0)'!C5172)</f>
        <v>Mujer</v>
      </c>
      <c r="D5172" s="5" t="str">
        <f>IF('Base (0)'!D5172="","",'Base (0)'!D5172)</f>
        <v>Apurimac</v>
      </c>
      <c r="E5172" s="5" t="str">
        <f>IF('Base (0)'!E5172="","",'Base (0)'!E5172)</f>
        <v>.</v>
      </c>
      <c r="F5172" s="5" t="str">
        <f>IF('Base (0)'!F5172="","",'Base (0)'!F5172)</f>
        <v/>
      </c>
      <c r="G5172" s="5" t="str">
        <f>IF('Base (0)'!G5172="","",'Base (0)'!G5172)</f>
        <v>Ausente</v>
      </c>
      <c r="H5172" s="5" t="str">
        <f>IF('Base (0)'!H5172="","",'Base (0)'!H5172)</f>
        <v>19:08:49</v>
      </c>
      <c r="I5172" s="5" t="str">
        <f>IF('Base (0)'!I5172="","",'Base (0)'!I5172)</f>
        <v>19:15:40</v>
      </c>
      <c r="J5172" s="6"/>
    </row>
    <row r="5173" x14ac:dyDescent="0.25">
      <c r="A5173" s="5" t="str">
        <f>IF('Base (0)'!A5173="","",'Base (0)'!A5173)</f>
        <v>10/07/2026</v>
      </c>
      <c r="B5173" s="5" t="str">
        <f>IF('Base (0)'!B5173="","",'Base (0)'!B5173)</f>
        <v>Apurímac</v>
      </c>
      <c r="C5173" s="5" t="str">
        <f>IF('Base (0)'!C5173="","",'Base (0)'!C5173)</f>
        <v>Mujer</v>
      </c>
      <c r="D5173" s="5" t="str">
        <f>IF('Base (0)'!D5173="","",'Base (0)'!D5173)</f>
        <v>Apurimac</v>
      </c>
      <c r="E5173" s="5" t="str">
        <f>IF('Base (0)'!E5173="","",'Base (0)'!E5173)</f>
        <v>.</v>
      </c>
      <c r="F5173" s="5" t="str">
        <f>IF('Base (0)'!F5173="","",'Base (0)'!F5173)</f>
        <v/>
      </c>
      <c r="G5173" s="5" t="str">
        <f>IF('Base (0)'!G5173="","",'Base (0)'!G5173)</f>
        <v>Incompleta</v>
      </c>
      <c r="H5173" s="5" t="str">
        <f>IF('Base (0)'!H5173="","",'Base (0)'!H5173)</f>
        <v>11:49:29</v>
      </c>
      <c r="I5173" s="5" t="str">
        <f>IF('Base (0)'!I5173="","",'Base (0)'!I5173)</f>
        <v/>
      </c>
      <c r="J5173" s="6"/>
    </row>
    <row r="5174" x14ac:dyDescent="0.25">
      <c r="A5174" s="5" t="str">
        <f>IF('Base (0)'!A5174="","",'Base (0)'!A5174)</f>
        <v>23/06/2026</v>
      </c>
      <c r="B5174" s="5" t="str">
        <f>IF('Base (0)'!B5174="","",'Base (0)'!B5174)</f>
        <v>Apurímac</v>
      </c>
      <c r="C5174" s="5" t="str">
        <f>IF('Base (0)'!C5174="","",'Base (0)'!C5174)</f>
        <v>Mujer</v>
      </c>
      <c r="D5174" s="5" t="str">
        <f>IF('Base (0)'!D5174="","",'Base (0)'!D5174)</f>
        <v>Apurimac</v>
      </c>
      <c r="E5174" s="5" t="str">
        <f>IF('Base (0)'!E5174="","",'Base (0)'!E5174)</f>
        <v>.</v>
      </c>
      <c r="F5174" s="5" t="str">
        <f>IF('Base (0)'!F5174="","",'Base (0)'!F5174)</f>
        <v/>
      </c>
      <c r="G5174" s="5" t="str">
        <f>IF('Base (0)'!G5174="","",'Base (0)'!G5174)</f>
        <v>Ausente</v>
      </c>
      <c r="H5174" s="5" t="str">
        <f>IF('Base (0)'!H5174="","",'Base (0)'!H5174)</f>
        <v>14:11:51</v>
      </c>
      <c r="I5174" s="5" t="str">
        <f>IF('Base (0)'!I5174="","",'Base (0)'!I5174)</f>
        <v>10:55:48</v>
      </c>
      <c r="J5174" s="6"/>
    </row>
    <row r="5175" x14ac:dyDescent="0.25">
      <c r="A5175" s="5" t="str">
        <f>IF('Base (0)'!A5175="","",'Base (0)'!A5175)</f>
        <v>03/06/2026</v>
      </c>
      <c r="B5175" s="5" t="str">
        <f>IF('Base (0)'!B5175="","",'Base (0)'!B5175)</f>
        <v>Apurímac</v>
      </c>
      <c r="C5175" s="5" t="str">
        <f>IF('Base (0)'!C5175="","",'Base (0)'!C5175)</f>
        <v>Mujer</v>
      </c>
      <c r="D5175" s="5" t="str">
        <f>IF('Base (0)'!D5175="","",'Base (0)'!D5175)</f>
        <v>Apurimac</v>
      </c>
      <c r="E5175" s="5" t="str">
        <f>IF('Base (0)'!E5175="","",'Base (0)'!E5175)</f>
        <v>.</v>
      </c>
      <c r="F5175" s="5" t="str">
        <f>IF('Base (0)'!F5175="","",'Base (0)'!F5175)</f>
        <v/>
      </c>
      <c r="G5175" s="5" t="str">
        <f>IF('Base (0)'!G5175="","",'Base (0)'!G5175)</f>
        <v>Ausente</v>
      </c>
      <c r="H5175" s="5" t="str">
        <f>IF('Base (0)'!H5175="","",'Base (0)'!H5175)</f>
        <v>09:51:21</v>
      </c>
      <c r="I5175" s="5" t="str">
        <f>IF('Base (0)'!I5175="","",'Base (0)'!I5175)</f>
        <v>09:56:14</v>
      </c>
      <c r="J5175" s="6"/>
    </row>
    <row r="5176" x14ac:dyDescent="0.25">
      <c r="A5176" s="5" t="str">
        <f>IF('Base (0)'!A5176="","",'Base (0)'!A5176)</f>
        <v>30/05/2026</v>
      </c>
      <c r="B5176" s="5" t="str">
        <f>IF('Base (0)'!B5176="","",'Base (0)'!B5176)</f>
        <v>Apurímac</v>
      </c>
      <c r="C5176" s="5" t="str">
        <f>IF('Base (0)'!C5176="","",'Base (0)'!C5176)</f>
        <v>Mujer</v>
      </c>
      <c r="D5176" s="5" t="str">
        <f>IF('Base (0)'!D5176="","",'Base (0)'!D5176)</f>
        <v>Apurimac</v>
      </c>
      <c r="E5176" s="5" t="str">
        <f>IF('Base (0)'!E5176="","",'Base (0)'!E5176)</f>
        <v>Femenino</v>
      </c>
      <c r="F5176" s="5">
        <f>IF('Base (0)'!F5176="","",'Base (0)'!F5176)</f>
        <v>62</v>
      </c>
      <c r="G5176" s="5" t="str">
        <f>IF('Base (0)'!G5176="","",'Base (0)'!G5176)</f>
        <v>Completa</v>
      </c>
      <c r="H5176" s="5" t="str">
        <f>IF('Base (0)'!H5176="","",'Base (0)'!H5176)</f>
        <v>12:13:24</v>
      </c>
      <c r="I5176" s="5" t="str">
        <f>IF('Base (0)'!I5176="","",'Base (0)'!I5176)</f>
        <v>12:37:49</v>
      </c>
      <c r="J5176" s="6"/>
    </row>
    <row r="5177" x14ac:dyDescent="0.25">
      <c r="A5177" s="5" t="str">
        <f>IF('Base (0)'!A5177="","",'Base (0)'!A5177)</f>
        <v>08/06/2026</v>
      </c>
      <c r="B5177" s="5" t="str">
        <f>IF('Base (0)'!B5177="","",'Base (0)'!B5177)</f>
        <v>Apurímac</v>
      </c>
      <c r="C5177" s="5" t="str">
        <f>IF('Base (0)'!C5177="","",'Base (0)'!C5177)</f>
        <v>Mujer</v>
      </c>
      <c r="D5177" s="5" t="str">
        <f>IF('Base (0)'!D5177="","",'Base (0)'!D5177)</f>
        <v>Apurimac</v>
      </c>
      <c r="E5177" s="5" t="str">
        <f>IF('Base (0)'!E5177="","",'Base (0)'!E5177)</f>
        <v>.</v>
      </c>
      <c r="F5177" s="5" t="str">
        <f>IF('Base (0)'!F5177="","",'Base (0)'!F5177)</f>
        <v/>
      </c>
      <c r="G5177" s="5" t="str">
        <f>IF('Base (0)'!G5177="","",'Base (0)'!G5177)</f>
        <v>Ausente</v>
      </c>
      <c r="H5177" s="5" t="str">
        <f>IF('Base (0)'!H5177="","",'Base (0)'!H5177)</f>
        <v>10:50:11</v>
      </c>
      <c r="I5177" s="5" t="str">
        <f>IF('Base (0)'!I5177="","",'Base (0)'!I5177)</f>
        <v>10:54:14</v>
      </c>
      <c r="J5177" s="6"/>
    </row>
    <row r="5178" x14ac:dyDescent="0.25">
      <c r="A5178" s="5" t="str">
        <f>IF('Base (0)'!A5178="","",'Base (0)'!A5178)</f>
        <v>17/06/2026</v>
      </c>
      <c r="B5178" s="5" t="str">
        <f>IF('Base (0)'!B5178="","",'Base (0)'!B5178)</f>
        <v>Apurímac</v>
      </c>
      <c r="C5178" s="5" t="str">
        <f>IF('Base (0)'!C5178="","",'Base (0)'!C5178)</f>
        <v>Mujer</v>
      </c>
      <c r="D5178" s="5" t="str">
        <f>IF('Base (0)'!D5178="","",'Base (0)'!D5178)</f>
        <v>Apurimac</v>
      </c>
      <c r="E5178" s="5" t="str">
        <f>IF('Base (0)'!E5178="","",'Base (0)'!E5178)</f>
        <v>.</v>
      </c>
      <c r="F5178" s="5" t="str">
        <f>IF('Base (0)'!F5178="","",'Base (0)'!F5178)</f>
        <v/>
      </c>
      <c r="G5178" s="5" t="str">
        <f>IF('Base (0)'!G5178="","",'Base (0)'!G5178)</f>
        <v>Ausente</v>
      </c>
      <c r="H5178" s="5" t="str">
        <f>IF('Base (0)'!H5178="","",'Base (0)'!H5178)</f>
        <v>10:49:44</v>
      </c>
      <c r="I5178" s="5" t="str">
        <f>IF('Base (0)'!I5178="","",'Base (0)'!I5178)</f>
        <v>10:52:14</v>
      </c>
      <c r="J5178" s="6"/>
    </row>
    <row r="5179" x14ac:dyDescent="0.25">
      <c r="A5179" s="5" t="str">
        <f>IF('Base (0)'!A5179="","",'Base (0)'!A5179)</f>
        <v>13/06/2026</v>
      </c>
      <c r="B5179" s="5" t="str">
        <f>IF('Base (0)'!B5179="","",'Base (0)'!B5179)</f>
        <v>Apurímac</v>
      </c>
      <c r="C5179" s="5" t="str">
        <f>IF('Base (0)'!C5179="","",'Base (0)'!C5179)</f>
        <v>Mujer</v>
      </c>
      <c r="D5179" s="5" t="str">
        <f>IF('Base (0)'!D5179="","",'Base (0)'!D5179)</f>
        <v>Apurimac</v>
      </c>
      <c r="E5179" s="5" t="str">
        <f>IF('Base (0)'!E5179="","",'Base (0)'!E5179)</f>
        <v>.</v>
      </c>
      <c r="F5179" s="5" t="str">
        <f>IF('Base (0)'!F5179="","",'Base (0)'!F5179)</f>
        <v/>
      </c>
      <c r="G5179" s="5" t="str">
        <f>IF('Base (0)'!G5179="","",'Base (0)'!G5179)</f>
        <v>Ausente</v>
      </c>
      <c r="H5179" s="5" t="str">
        <f>IF('Base (0)'!H5179="","",'Base (0)'!H5179)</f>
        <v>09:55:29</v>
      </c>
      <c r="I5179" s="5" t="str">
        <f>IF('Base (0)'!I5179="","",'Base (0)'!I5179)</f>
        <v>09:58:55</v>
      </c>
      <c r="J5179" s="6"/>
    </row>
    <row r="5180" x14ac:dyDescent="0.25">
      <c r="A5180" s="5" t="str">
        <f>IF('Base (0)'!A5180="","",'Base (0)'!A5180)</f>
        <v>09/06/2026</v>
      </c>
      <c r="B5180" s="5" t="str">
        <f>IF('Base (0)'!B5180="","",'Base (0)'!B5180)</f>
        <v>Apurímac</v>
      </c>
      <c r="C5180" s="5" t="str">
        <f>IF('Base (0)'!C5180="","",'Base (0)'!C5180)</f>
        <v>Mujer</v>
      </c>
      <c r="D5180" s="5" t="str">
        <f>IF('Base (0)'!D5180="","",'Base (0)'!D5180)</f>
        <v>Apurimac</v>
      </c>
      <c r="E5180" s="5" t="str">
        <f>IF('Base (0)'!E5180="","",'Base (0)'!E5180)</f>
        <v>Femenino</v>
      </c>
      <c r="F5180" s="5">
        <f>IF('Base (0)'!F5180="","",'Base (0)'!F5180)</f>
        <v>52</v>
      </c>
      <c r="G5180" s="5" t="str">
        <f>IF('Base (0)'!G5180="","",'Base (0)'!G5180)</f>
        <v>Completa</v>
      </c>
      <c r="H5180" s="5" t="str">
        <f>IF('Base (0)'!H5180="","",'Base (0)'!H5180)</f>
        <v>09:22:59</v>
      </c>
      <c r="I5180" s="5" t="str">
        <f>IF('Base (0)'!I5180="","",'Base (0)'!I5180)</f>
        <v>10:21:48</v>
      </c>
      <c r="J5180" s="6"/>
    </row>
    <row r="5181" x14ac:dyDescent="0.25">
      <c r="A5181" s="5" t="str">
        <f>IF('Base (0)'!A5181="","",'Base (0)'!A5181)</f>
        <v>30/05/2026</v>
      </c>
      <c r="B5181" s="5" t="str">
        <f>IF('Base (0)'!B5181="","",'Base (0)'!B5181)</f>
        <v>Apurímac</v>
      </c>
      <c r="C5181" s="5" t="str">
        <f>IF('Base (0)'!C5181="","",'Base (0)'!C5181)</f>
        <v>Mujer</v>
      </c>
      <c r="D5181" s="5" t="str">
        <f>IF('Base (0)'!D5181="","",'Base (0)'!D5181)</f>
        <v>Apurimac</v>
      </c>
      <c r="E5181" s="5" t="str">
        <f>IF('Base (0)'!E5181="","",'Base (0)'!E5181)</f>
        <v>Femenino</v>
      </c>
      <c r="F5181" s="5">
        <f>IF('Base (0)'!F5181="","",'Base (0)'!F5181)</f>
        <v>55</v>
      </c>
      <c r="G5181" s="5" t="str">
        <f>IF('Base (0)'!G5181="","",'Base (0)'!G5181)</f>
        <v>Completa</v>
      </c>
      <c r="H5181" s="5" t="str">
        <f>IF('Base (0)'!H5181="","",'Base (0)'!H5181)</f>
        <v>17:43:06</v>
      </c>
      <c r="I5181" s="5" t="str">
        <f>IF('Base (0)'!I5181="","",'Base (0)'!I5181)</f>
        <v>18:22:35</v>
      </c>
      <c r="J5181" s="6"/>
    </row>
    <row r="5182" x14ac:dyDescent="0.25">
      <c r="A5182" s="5" t="str">
        <f>IF('Base (0)'!A5182="","",'Base (0)'!A5182)</f>
        <v>06/07/2026</v>
      </c>
      <c r="B5182" s="5" t="str">
        <f>IF('Base (0)'!B5182="","",'Base (0)'!B5182)</f>
        <v>Apurímac</v>
      </c>
      <c r="C5182" s="5" t="str">
        <f>IF('Base (0)'!C5182="","",'Base (0)'!C5182)</f>
        <v>Mujer</v>
      </c>
      <c r="D5182" s="5" t="str">
        <f>IF('Base (0)'!D5182="","",'Base (0)'!D5182)</f>
        <v>Apurimac</v>
      </c>
      <c r="E5182" s="5" t="str">
        <f>IF('Base (0)'!E5182="","",'Base (0)'!E5182)</f>
        <v>Femenino</v>
      </c>
      <c r="F5182" s="5">
        <f>IF('Base (0)'!F5182="","",'Base (0)'!F5182)</f>
        <v>35</v>
      </c>
      <c r="G5182" s="5" t="str">
        <f>IF('Base (0)'!G5182="","",'Base (0)'!G5182)</f>
        <v>Completa</v>
      </c>
      <c r="H5182" s="5" t="str">
        <f>IF('Base (0)'!H5182="","",'Base (0)'!H5182)</f>
        <v>11:24:33</v>
      </c>
      <c r="I5182" s="5" t="str">
        <f>IF('Base (0)'!I5182="","",'Base (0)'!I5182)</f>
        <v>17:30:25</v>
      </c>
      <c r="J5182" s="6"/>
    </row>
    <row r="5183" x14ac:dyDescent="0.25">
      <c r="A5183" s="5" t="str">
        <f>IF('Base (0)'!A5183="","",'Base (0)'!A5183)</f>
        <v>04/07/2026</v>
      </c>
      <c r="B5183" s="5" t="str">
        <f>IF('Base (0)'!B5183="","",'Base (0)'!B5183)</f>
        <v>Apurímac</v>
      </c>
      <c r="C5183" s="5" t="str">
        <f>IF('Base (0)'!C5183="","",'Base (0)'!C5183)</f>
        <v>Mujer</v>
      </c>
      <c r="D5183" s="5" t="str">
        <f>IF('Base (0)'!D5183="","",'Base (0)'!D5183)</f>
        <v>Apurimac</v>
      </c>
      <c r="E5183" s="5" t="str">
        <f>IF('Base (0)'!E5183="","",'Base (0)'!E5183)</f>
        <v>.</v>
      </c>
      <c r="F5183" s="5" t="str">
        <f>IF('Base (0)'!F5183="","",'Base (0)'!F5183)</f>
        <v/>
      </c>
      <c r="G5183" s="5" t="str">
        <f>IF('Base (0)'!G5183="","",'Base (0)'!G5183)</f>
        <v>Incompleta</v>
      </c>
      <c r="H5183" s="5" t="str">
        <f>IF('Base (0)'!H5183="","",'Base (0)'!H5183)</f>
        <v>10:16:23</v>
      </c>
      <c r="I5183" s="5" t="str">
        <f>IF('Base (0)'!I5183="","",'Base (0)'!I5183)</f>
        <v/>
      </c>
      <c r="J5183" s="6"/>
    </row>
    <row r="5184" x14ac:dyDescent="0.25">
      <c r="A5184" s="5" t="str">
        <f>IF('Base (0)'!A5184="","",'Base (0)'!A5184)</f>
        <v>26/06/2026</v>
      </c>
      <c r="B5184" s="5" t="str">
        <f>IF('Base (0)'!B5184="","",'Base (0)'!B5184)</f>
        <v>Apurímac</v>
      </c>
      <c r="C5184" s="5" t="str">
        <f>IF('Base (0)'!C5184="","",'Base (0)'!C5184)</f>
        <v>Mujer</v>
      </c>
      <c r="D5184" s="5" t="str">
        <f>IF('Base (0)'!D5184="","",'Base (0)'!D5184)</f>
        <v>Apurimac</v>
      </c>
      <c r="E5184" s="5" t="str">
        <f>IF('Base (0)'!E5184="","",'Base (0)'!E5184)</f>
        <v>.</v>
      </c>
      <c r="F5184" s="5" t="str">
        <f>IF('Base (0)'!F5184="","",'Base (0)'!F5184)</f>
        <v/>
      </c>
      <c r="G5184" s="5" t="str">
        <f>IF('Base (0)'!G5184="","",'Base (0)'!G5184)</f>
        <v>Incompleta</v>
      </c>
      <c r="H5184" s="5" t="str">
        <f>IF('Base (0)'!H5184="","",'Base (0)'!H5184)</f>
        <v>09:30:54</v>
      </c>
      <c r="I5184" s="5" t="str">
        <f>IF('Base (0)'!I5184="","",'Base (0)'!I5184)</f>
        <v/>
      </c>
      <c r="J5184" s="6"/>
    </row>
    <row r="5185" x14ac:dyDescent="0.25">
      <c r="A5185" s="5" t="str">
        <f>IF('Base (0)'!A5185="","",'Base (0)'!A5185)</f>
        <v>01/07/2026</v>
      </c>
      <c r="B5185" s="5" t="str">
        <f>IF('Base (0)'!B5185="","",'Base (0)'!B5185)</f>
        <v>Apurímac</v>
      </c>
      <c r="C5185" s="5" t="str">
        <f>IF('Base (0)'!C5185="","",'Base (0)'!C5185)</f>
        <v>Mujer</v>
      </c>
      <c r="D5185" s="5" t="str">
        <f>IF('Base (0)'!D5185="","",'Base (0)'!D5185)</f>
        <v>Apurimac</v>
      </c>
      <c r="E5185" s="5" t="str">
        <f>IF('Base (0)'!E5185="","",'Base (0)'!E5185)</f>
        <v>Femenino</v>
      </c>
      <c r="F5185" s="5">
        <f>IF('Base (0)'!F5185="","",'Base (0)'!F5185)</f>
        <v>39</v>
      </c>
      <c r="G5185" s="5" t="str">
        <f>IF('Base (0)'!G5185="","",'Base (0)'!G5185)</f>
        <v>Completa</v>
      </c>
      <c r="H5185" s="5" t="str">
        <f>IF('Base (0)'!H5185="","",'Base (0)'!H5185)</f>
        <v>10:48:02</v>
      </c>
      <c r="I5185" s="5" t="str">
        <f>IF('Base (0)'!I5185="","",'Base (0)'!I5185)</f>
        <v>18:38:57</v>
      </c>
      <c r="J5185" s="6"/>
    </row>
    <row r="5186" x14ac:dyDescent="0.25">
      <c r="A5186" s="5" t="str">
        <f>IF('Base (0)'!A5186="","",'Base (0)'!A5186)</f>
        <v>05/07/2026</v>
      </c>
      <c r="B5186" s="5" t="str">
        <f>IF('Base (0)'!B5186="","",'Base (0)'!B5186)</f>
        <v>Apurímac</v>
      </c>
      <c r="C5186" s="5" t="str">
        <f>IF('Base (0)'!C5186="","",'Base (0)'!C5186)</f>
        <v>Mujer</v>
      </c>
      <c r="D5186" s="5" t="str">
        <f>IF('Base (0)'!D5186="","",'Base (0)'!D5186)</f>
        <v>Apurimac</v>
      </c>
      <c r="E5186" s="5" t="str">
        <f>IF('Base (0)'!E5186="","",'Base (0)'!E5186)</f>
        <v>Femenino</v>
      </c>
      <c r="F5186" s="5">
        <f>IF('Base (0)'!F5186="","",'Base (0)'!F5186)</f>
        <v>58</v>
      </c>
      <c r="G5186" s="5" t="str">
        <f>IF('Base (0)'!G5186="","",'Base (0)'!G5186)</f>
        <v>Completa</v>
      </c>
      <c r="H5186" s="5" t="str">
        <f>IF('Base (0)'!H5186="","",'Base (0)'!H5186)</f>
        <v>10:34:21</v>
      </c>
      <c r="I5186" s="5" t="str">
        <f>IF('Base (0)'!I5186="","",'Base (0)'!I5186)</f>
        <v>10:19:21</v>
      </c>
      <c r="J5186" s="6"/>
    </row>
    <row r="5187" x14ac:dyDescent="0.25">
      <c r="A5187" s="5" t="str">
        <f>IF('Base (0)'!A5187="","",'Base (0)'!A5187)</f>
        <v>27/05/2026</v>
      </c>
      <c r="B5187" s="5" t="str">
        <f>IF('Base (0)'!B5187="","",'Base (0)'!B5187)</f>
        <v>Apurímac</v>
      </c>
      <c r="C5187" s="5" t="str">
        <f>IF('Base (0)'!C5187="","",'Base (0)'!C5187)</f>
        <v>Mujer</v>
      </c>
      <c r="D5187" s="5" t="str">
        <f>IF('Base (0)'!D5187="","",'Base (0)'!D5187)</f>
        <v>Apurimac</v>
      </c>
      <c r="E5187" s="5" t="str">
        <f>IF('Base (0)'!E5187="","",'Base (0)'!E5187)</f>
        <v>Femenino</v>
      </c>
      <c r="F5187" s="5">
        <f>IF('Base (0)'!F5187="","",'Base (0)'!F5187)</f>
        <v>30</v>
      </c>
      <c r="G5187" s="5" t="str">
        <f>IF('Base (0)'!G5187="","",'Base (0)'!G5187)</f>
        <v>Completa</v>
      </c>
      <c r="H5187" s="5" t="str">
        <f>IF('Base (0)'!H5187="","",'Base (0)'!H5187)</f>
        <v>19:37:14</v>
      </c>
      <c r="I5187" s="5" t="str">
        <f>IF('Base (0)'!I5187="","",'Base (0)'!I5187)</f>
        <v>21:35:43</v>
      </c>
      <c r="J5187" s="6"/>
    </row>
    <row r="5188" x14ac:dyDescent="0.25">
      <c r="A5188" s="5" t="str">
        <f>IF('Base (0)'!A5188="","",'Base (0)'!A5188)</f>
        <v>25/06/2026</v>
      </c>
      <c r="B5188" s="5" t="str">
        <f>IF('Base (0)'!B5188="","",'Base (0)'!B5188)</f>
        <v>Apurímac</v>
      </c>
      <c r="C5188" s="5" t="str">
        <f>IF('Base (0)'!C5188="","",'Base (0)'!C5188)</f>
        <v>Mujer</v>
      </c>
      <c r="D5188" s="5" t="str">
        <f>IF('Base (0)'!D5188="","",'Base (0)'!D5188)</f>
        <v>Apurimac</v>
      </c>
      <c r="E5188" s="5" t="str">
        <f>IF('Base (0)'!E5188="","",'Base (0)'!E5188)</f>
        <v>Femenino</v>
      </c>
      <c r="F5188" s="5">
        <f>IF('Base (0)'!F5188="","",'Base (0)'!F5188)</f>
        <v>52</v>
      </c>
      <c r="G5188" s="5" t="str">
        <f>IF('Base (0)'!G5188="","",'Base (0)'!G5188)</f>
        <v>Completa</v>
      </c>
      <c r="H5188" s="5" t="str">
        <f>IF('Base (0)'!H5188="","",'Base (0)'!H5188)</f>
        <v>11:26:23</v>
      </c>
      <c r="I5188" s="5" t="str">
        <f>IF('Base (0)'!I5188="","",'Base (0)'!I5188)</f>
        <v>11:51:57</v>
      </c>
      <c r="J5188" s="6"/>
    </row>
    <row r="5189" x14ac:dyDescent="0.25">
      <c r="A5189" s="5" t="str">
        <f>IF('Base (0)'!A5189="","",'Base (0)'!A5189)</f>
        <v>03/06/2026</v>
      </c>
      <c r="B5189" s="5" t="str">
        <f>IF('Base (0)'!B5189="","",'Base (0)'!B5189)</f>
        <v>Apurímac</v>
      </c>
      <c r="C5189" s="5" t="str">
        <f>IF('Base (0)'!C5189="","",'Base (0)'!C5189)</f>
        <v>Mujer</v>
      </c>
      <c r="D5189" s="5" t="str">
        <f>IF('Base (0)'!D5189="","",'Base (0)'!D5189)</f>
        <v>Apurimac</v>
      </c>
      <c r="E5189" s="5" t="str">
        <f>IF('Base (0)'!E5189="","",'Base (0)'!E5189)</f>
        <v>.</v>
      </c>
      <c r="F5189" s="5" t="str">
        <f>IF('Base (0)'!F5189="","",'Base (0)'!F5189)</f>
        <v/>
      </c>
      <c r="G5189" s="5" t="str">
        <f>IF('Base (0)'!G5189="","",'Base (0)'!G5189)</f>
        <v>Ausente</v>
      </c>
      <c r="H5189" s="5" t="str">
        <f>IF('Base (0)'!H5189="","",'Base (0)'!H5189)</f>
        <v>11:58:46</v>
      </c>
      <c r="I5189" s="5" t="str">
        <f>IF('Base (0)'!I5189="","",'Base (0)'!I5189)</f>
        <v>12:02:05</v>
      </c>
      <c r="J5189" s="6"/>
    </row>
    <row r="5190" x14ac:dyDescent="0.25">
      <c r="A5190" s="5" t="str">
        <f>IF('Base (0)'!A5190="","",'Base (0)'!A5190)</f>
        <v>26/05/2026</v>
      </c>
      <c r="B5190" s="5" t="str">
        <f>IF('Base (0)'!B5190="","",'Base (0)'!B5190)</f>
        <v>Apurímac</v>
      </c>
      <c r="C5190" s="5" t="str">
        <f>IF('Base (0)'!C5190="","",'Base (0)'!C5190)</f>
        <v>Mujer</v>
      </c>
      <c r="D5190" s="5" t="str">
        <f>IF('Base (0)'!D5190="","",'Base (0)'!D5190)</f>
        <v>Apurimac</v>
      </c>
      <c r="E5190" s="5" t="str">
        <f>IF('Base (0)'!E5190="","",'Base (0)'!E5190)</f>
        <v>.</v>
      </c>
      <c r="F5190" s="5" t="str">
        <f>IF('Base (0)'!F5190="","",'Base (0)'!F5190)</f>
        <v/>
      </c>
      <c r="G5190" s="5" t="str">
        <f>IF('Base (0)'!G5190="","",'Base (0)'!G5190)</f>
        <v>Ausente</v>
      </c>
      <c r="H5190" s="5" t="str">
        <f>IF('Base (0)'!H5190="","",'Base (0)'!H5190)</f>
        <v>11:11:54</v>
      </c>
      <c r="I5190" s="5" t="str">
        <f>IF('Base (0)'!I5190="","",'Base (0)'!I5190)</f>
        <v>10:39:55</v>
      </c>
      <c r="J5190" s="6"/>
    </row>
    <row r="5191" x14ac:dyDescent="0.25">
      <c r="A5191" s="5" t="str">
        <f>IF('Base (0)'!A5191="","",'Base (0)'!A5191)</f>
        <v>02/06/2026</v>
      </c>
      <c r="B5191" s="5" t="str">
        <f>IF('Base (0)'!B5191="","",'Base (0)'!B5191)</f>
        <v>Apurímac</v>
      </c>
      <c r="C5191" s="5" t="str">
        <f>IF('Base (0)'!C5191="","",'Base (0)'!C5191)</f>
        <v>Mujer</v>
      </c>
      <c r="D5191" s="5" t="str">
        <f>IF('Base (0)'!D5191="","",'Base (0)'!D5191)</f>
        <v>Apurimac</v>
      </c>
      <c r="E5191" s="5" t="str">
        <f>IF('Base (0)'!E5191="","",'Base (0)'!E5191)</f>
        <v>Femenino</v>
      </c>
      <c r="F5191" s="5">
        <f>IF('Base (0)'!F5191="","",'Base (0)'!F5191)</f>
        <v>26</v>
      </c>
      <c r="G5191" s="5" t="str">
        <f>IF('Base (0)'!G5191="","",'Base (0)'!G5191)</f>
        <v>Completa</v>
      </c>
      <c r="H5191" s="5" t="str">
        <f>IF('Base (0)'!H5191="","",'Base (0)'!H5191)</f>
        <v>10:19:17</v>
      </c>
      <c r="I5191" s="5" t="str">
        <f>IF('Base (0)'!I5191="","",'Base (0)'!I5191)</f>
        <v>16:24:01</v>
      </c>
      <c r="J5191" s="6"/>
    </row>
    <row r="5192" x14ac:dyDescent="0.25">
      <c r="A5192" s="5" t="str">
        <f>IF('Base (0)'!A5192="","",'Base (0)'!A5192)</f>
        <v>11/06/2026</v>
      </c>
      <c r="B5192" s="5" t="str">
        <f>IF('Base (0)'!B5192="","",'Base (0)'!B5192)</f>
        <v>Apurímac</v>
      </c>
      <c r="C5192" s="5" t="str">
        <f>IF('Base (0)'!C5192="","",'Base (0)'!C5192)</f>
        <v>Mujer</v>
      </c>
      <c r="D5192" s="5" t="str">
        <f>IF('Base (0)'!D5192="","",'Base (0)'!D5192)</f>
        <v>Apurimac</v>
      </c>
      <c r="E5192" s="5" t="str">
        <f>IF('Base (0)'!E5192="","",'Base (0)'!E5192)</f>
        <v>.</v>
      </c>
      <c r="F5192" s="5" t="str">
        <f>IF('Base (0)'!F5192="","",'Base (0)'!F5192)</f>
        <v/>
      </c>
      <c r="G5192" s="5" t="str">
        <f>IF('Base (0)'!G5192="","",'Base (0)'!G5192)</f>
        <v>Ausente</v>
      </c>
      <c r="H5192" s="5" t="str">
        <f>IF('Base (0)'!H5192="","",'Base (0)'!H5192)</f>
        <v>18:33:10</v>
      </c>
      <c r="I5192" s="5" t="str">
        <f>IF('Base (0)'!I5192="","",'Base (0)'!I5192)</f>
        <v>10:44:33</v>
      </c>
      <c r="J5192" s="6"/>
    </row>
    <row r="5193" x14ac:dyDescent="0.25">
      <c r="A5193" s="5" t="str">
        <f>IF('Base (0)'!A5193="","",'Base (0)'!A5193)</f>
        <v>01/07/2026</v>
      </c>
      <c r="B5193" s="5" t="str">
        <f>IF('Base (0)'!B5193="","",'Base (0)'!B5193)</f>
        <v>Apurímac</v>
      </c>
      <c r="C5193" s="5" t="str">
        <f>IF('Base (0)'!C5193="","",'Base (0)'!C5193)</f>
        <v>Mujer</v>
      </c>
      <c r="D5193" s="5" t="str">
        <f>IF('Base (0)'!D5193="","",'Base (0)'!D5193)</f>
        <v>Apurimac</v>
      </c>
      <c r="E5193" s="5" t="str">
        <f>IF('Base (0)'!E5193="","",'Base (0)'!E5193)</f>
        <v>Femenino</v>
      </c>
      <c r="F5193" s="5">
        <f>IF('Base (0)'!F5193="","",'Base (0)'!F5193)</f>
        <v>38</v>
      </c>
      <c r="G5193" s="5" t="str">
        <f>IF('Base (0)'!G5193="","",'Base (0)'!G5193)</f>
        <v>Completa</v>
      </c>
      <c r="H5193" s="5" t="str">
        <f>IF('Base (0)'!H5193="","",'Base (0)'!H5193)</f>
        <v>10:19:46</v>
      </c>
      <c r="I5193" s="5" t="str">
        <f>IF('Base (0)'!I5193="","",'Base (0)'!I5193)</f>
        <v>12:36:12</v>
      </c>
      <c r="J5193" s="6"/>
    </row>
    <row r="5194" x14ac:dyDescent="0.25">
      <c r="A5194" s="5" t="str">
        <f>IF('Base (0)'!A5194="","",'Base (0)'!A5194)</f>
        <v>11/06/2026</v>
      </c>
      <c r="B5194" s="5" t="str">
        <f>IF('Base (0)'!B5194="","",'Base (0)'!B5194)</f>
        <v>Apurímac</v>
      </c>
      <c r="C5194" s="5" t="str">
        <f>IF('Base (0)'!C5194="","",'Base (0)'!C5194)</f>
        <v>Mujer</v>
      </c>
      <c r="D5194" s="5" t="str">
        <f>IF('Base (0)'!D5194="","",'Base (0)'!D5194)</f>
        <v>Apurimac</v>
      </c>
      <c r="E5194" s="5" t="str">
        <f>IF('Base (0)'!E5194="","",'Base (0)'!E5194)</f>
        <v>.</v>
      </c>
      <c r="F5194" s="5" t="str">
        <f>IF('Base (0)'!F5194="","",'Base (0)'!F5194)</f>
        <v/>
      </c>
      <c r="G5194" s="5" t="str">
        <f>IF('Base (0)'!G5194="","",'Base (0)'!G5194)</f>
        <v>Ausente</v>
      </c>
      <c r="H5194" s="5" t="str">
        <f>IF('Base (0)'!H5194="","",'Base (0)'!H5194)</f>
        <v>18:26:56</v>
      </c>
      <c r="I5194" s="5" t="str">
        <f>IF('Base (0)'!I5194="","",'Base (0)'!I5194)</f>
        <v>10:44:18</v>
      </c>
      <c r="J5194" s="6"/>
    </row>
    <row r="5195" x14ac:dyDescent="0.25">
      <c r="A5195" s="5" t="str">
        <f>IF('Base (0)'!A5195="","",'Base (0)'!A5195)</f>
        <v>19/06/2026</v>
      </c>
      <c r="B5195" s="5" t="str">
        <f>IF('Base (0)'!B5195="","",'Base (0)'!B5195)</f>
        <v>Apurímac</v>
      </c>
      <c r="C5195" s="5" t="str">
        <f>IF('Base (0)'!C5195="","",'Base (0)'!C5195)</f>
        <v>Mujer</v>
      </c>
      <c r="D5195" s="5" t="str">
        <f>IF('Base (0)'!D5195="","",'Base (0)'!D5195)</f>
        <v>Apurimac</v>
      </c>
      <c r="E5195" s="5" t="str">
        <f>IF('Base (0)'!E5195="","",'Base (0)'!E5195)</f>
        <v>Femenino</v>
      </c>
      <c r="F5195" s="5">
        <f>IF('Base (0)'!F5195="","",'Base (0)'!F5195)</f>
        <v>38</v>
      </c>
      <c r="G5195" s="5" t="str">
        <f>IF('Base (0)'!G5195="","",'Base (0)'!G5195)</f>
        <v>Completa</v>
      </c>
      <c r="H5195" s="5" t="str">
        <f>IF('Base (0)'!H5195="","",'Base (0)'!H5195)</f>
        <v>12:00:36</v>
      </c>
      <c r="I5195" s="5" t="str">
        <f>IF('Base (0)'!I5195="","",'Base (0)'!I5195)</f>
        <v>12:53:45</v>
      </c>
      <c r="J5195" s="6"/>
    </row>
    <row r="5196" x14ac:dyDescent="0.25">
      <c r="A5196" s="5" t="str">
        <f>IF('Base (0)'!A5196="","",'Base (0)'!A5196)</f>
        <v>16/06/2026</v>
      </c>
      <c r="B5196" s="5" t="str">
        <f>IF('Base (0)'!B5196="","",'Base (0)'!B5196)</f>
        <v>Apurímac</v>
      </c>
      <c r="C5196" s="5" t="str">
        <f>IF('Base (0)'!C5196="","",'Base (0)'!C5196)</f>
        <v>Mujer</v>
      </c>
      <c r="D5196" s="5" t="str">
        <f>IF('Base (0)'!D5196="","",'Base (0)'!D5196)</f>
        <v>Apurimac</v>
      </c>
      <c r="E5196" s="5" t="str">
        <f>IF('Base (0)'!E5196="","",'Base (0)'!E5196)</f>
        <v>Femenino</v>
      </c>
      <c r="F5196" s="5">
        <f>IF('Base (0)'!F5196="","",'Base (0)'!F5196)</f>
        <v>27</v>
      </c>
      <c r="G5196" s="5" t="str">
        <f>IF('Base (0)'!G5196="","",'Base (0)'!G5196)</f>
        <v>Completa</v>
      </c>
      <c r="H5196" s="5" t="str">
        <f>IF('Base (0)'!H5196="","",'Base (0)'!H5196)</f>
        <v>10:24:03</v>
      </c>
      <c r="I5196" s="5" t="str">
        <f>IF('Base (0)'!I5196="","",'Base (0)'!I5196)</f>
        <v>10:54:09</v>
      </c>
      <c r="J5196" s="6"/>
    </row>
    <row r="5197" x14ac:dyDescent="0.25">
      <c r="A5197" s="5" t="str">
        <f>IF('Base (0)'!A5197="","",'Base (0)'!A5197)</f>
        <v>30/06/2026</v>
      </c>
      <c r="B5197" s="5" t="str">
        <f>IF('Base (0)'!B5197="","",'Base (0)'!B5197)</f>
        <v>Apurímac</v>
      </c>
      <c r="C5197" s="5" t="str">
        <f>IF('Base (0)'!C5197="","",'Base (0)'!C5197)</f>
        <v>Mujer</v>
      </c>
      <c r="D5197" s="5" t="str">
        <f>IF('Base (0)'!D5197="","",'Base (0)'!D5197)</f>
        <v>Apurimac</v>
      </c>
      <c r="E5197" s="5" t="str">
        <f>IF('Base (0)'!E5197="","",'Base (0)'!E5197)</f>
        <v>Femenino</v>
      </c>
      <c r="F5197" s="5">
        <f>IF('Base (0)'!F5197="","",'Base (0)'!F5197)</f>
        <v>26</v>
      </c>
      <c r="G5197" s="5" t="str">
        <f>IF('Base (0)'!G5197="","",'Base (0)'!G5197)</f>
        <v>Completa</v>
      </c>
      <c r="H5197" s="5" t="str">
        <f>IF('Base (0)'!H5197="","",'Base (0)'!H5197)</f>
        <v>09:26:30</v>
      </c>
      <c r="I5197" s="5" t="str">
        <f>IF('Base (0)'!I5197="","",'Base (0)'!I5197)</f>
        <v>10:19:16</v>
      </c>
      <c r="J5197" s="6"/>
    </row>
    <row r="5198" x14ac:dyDescent="0.25">
      <c r="A5198" s="5" t="str">
        <f>IF('Base (0)'!A5198="","",'Base (0)'!A5198)</f>
        <v>23/06/2026</v>
      </c>
      <c r="B5198" s="5" t="str">
        <f>IF('Base (0)'!B5198="","",'Base (0)'!B5198)</f>
        <v>Apurímac</v>
      </c>
      <c r="C5198" s="5" t="str">
        <f>IF('Base (0)'!C5198="","",'Base (0)'!C5198)</f>
        <v>Mujer</v>
      </c>
      <c r="D5198" s="5" t="str">
        <f>IF('Base (0)'!D5198="","",'Base (0)'!D5198)</f>
        <v>Apurimac</v>
      </c>
      <c r="E5198" s="5" t="str">
        <f>IF('Base (0)'!E5198="","",'Base (0)'!E5198)</f>
        <v>Femenino</v>
      </c>
      <c r="F5198" s="5">
        <f>IF('Base (0)'!F5198="","",'Base (0)'!F5198)</f>
        <v>18</v>
      </c>
      <c r="G5198" s="5" t="str">
        <f>IF('Base (0)'!G5198="","",'Base (0)'!G5198)</f>
        <v>Completa</v>
      </c>
      <c r="H5198" s="5" t="str">
        <f>IF('Base (0)'!H5198="","",'Base (0)'!H5198)</f>
        <v>12:21:09</v>
      </c>
      <c r="I5198" s="5" t="str">
        <f>IF('Base (0)'!I5198="","",'Base (0)'!I5198)</f>
        <v>18:43:43</v>
      </c>
      <c r="J5198" s="6"/>
    </row>
    <row r="5199" x14ac:dyDescent="0.25">
      <c r="A5199" s="5" t="str">
        <f>IF('Base (0)'!A5199="","",'Base (0)'!A5199)</f>
        <v>02/07/2026</v>
      </c>
      <c r="B5199" s="5" t="str">
        <f>IF('Base (0)'!B5199="","",'Base (0)'!B5199)</f>
        <v>Apurímac</v>
      </c>
      <c r="C5199" s="5" t="str">
        <f>IF('Base (0)'!C5199="","",'Base (0)'!C5199)</f>
        <v>Mujer</v>
      </c>
      <c r="D5199" s="5" t="str">
        <f>IF('Base (0)'!D5199="","",'Base (0)'!D5199)</f>
        <v>Apurimac</v>
      </c>
      <c r="E5199" s="5" t="str">
        <f>IF('Base (0)'!E5199="","",'Base (0)'!E5199)</f>
        <v>Femenino</v>
      </c>
      <c r="F5199" s="5">
        <f>IF('Base (0)'!F5199="","",'Base (0)'!F5199)</f>
        <v>48</v>
      </c>
      <c r="G5199" s="5" t="str">
        <f>IF('Base (0)'!G5199="","",'Base (0)'!G5199)</f>
        <v>Completa</v>
      </c>
      <c r="H5199" s="5" t="str">
        <f>IF('Base (0)'!H5199="","",'Base (0)'!H5199)</f>
        <v>12:26:09</v>
      </c>
      <c r="I5199" s="5" t="str">
        <f>IF('Base (0)'!I5199="","",'Base (0)'!I5199)</f>
        <v>12:56:05</v>
      </c>
      <c r="J5199" s="6"/>
    </row>
    <row r="5200" x14ac:dyDescent="0.25">
      <c r="A5200" s="5" t="str">
        <f>IF('Base (0)'!A5200="","",'Base (0)'!A5200)</f>
        <v>18/06/2026</v>
      </c>
      <c r="B5200" s="5" t="str">
        <f>IF('Base (0)'!B5200="","",'Base (0)'!B5200)</f>
        <v>Apurímac</v>
      </c>
      <c r="C5200" s="5" t="str">
        <f>IF('Base (0)'!C5200="","",'Base (0)'!C5200)</f>
        <v>Mujer</v>
      </c>
      <c r="D5200" s="5" t="str">
        <f>IF('Base (0)'!D5200="","",'Base (0)'!D5200)</f>
        <v>Apurimac</v>
      </c>
      <c r="E5200" s="5" t="str">
        <f>IF('Base (0)'!E5200="","",'Base (0)'!E5200)</f>
        <v>Femenino</v>
      </c>
      <c r="F5200" s="5">
        <f>IF('Base (0)'!F5200="","",'Base (0)'!F5200)</f>
        <v>49</v>
      </c>
      <c r="G5200" s="5" t="str">
        <f>IF('Base (0)'!G5200="","",'Base (0)'!G5200)</f>
        <v>Completa</v>
      </c>
      <c r="H5200" s="5" t="str">
        <f>IF('Base (0)'!H5200="","",'Base (0)'!H5200)</f>
        <v>20:21:46</v>
      </c>
      <c r="I5200" s="5" t="str">
        <f>IF('Base (0)'!I5200="","",'Base (0)'!I5200)</f>
        <v>21:00:06</v>
      </c>
      <c r="J5200" s="6"/>
    </row>
    <row r="5201" x14ac:dyDescent="0.25">
      <c r="A5201" s="5" t="str">
        <f>IF('Base (0)'!A5201="","",'Base (0)'!A5201)</f>
        <v>05/07/2026</v>
      </c>
      <c r="B5201" s="5" t="str">
        <f>IF('Base (0)'!B5201="","",'Base (0)'!B5201)</f>
        <v>Apurímac</v>
      </c>
      <c r="C5201" s="5" t="str">
        <f>IF('Base (0)'!C5201="","",'Base (0)'!C5201)</f>
        <v>Mujer</v>
      </c>
      <c r="D5201" s="5" t="str">
        <f>IF('Base (0)'!D5201="","",'Base (0)'!D5201)</f>
        <v>Apurimac</v>
      </c>
      <c r="E5201" s="5" t="str">
        <f>IF('Base (0)'!E5201="","",'Base (0)'!E5201)</f>
        <v>Femenino</v>
      </c>
      <c r="F5201" s="5">
        <f>IF('Base (0)'!F5201="","",'Base (0)'!F5201)</f>
        <v>50</v>
      </c>
      <c r="G5201" s="5" t="str">
        <f>IF('Base (0)'!G5201="","",'Base (0)'!G5201)</f>
        <v>Completa</v>
      </c>
      <c r="H5201" s="5" t="str">
        <f>IF('Base (0)'!H5201="","",'Base (0)'!H5201)</f>
        <v>16:15:42</v>
      </c>
      <c r="I5201" s="5" t="str">
        <f>IF('Base (0)'!I5201="","",'Base (0)'!I5201)</f>
        <v>16:43:04</v>
      </c>
      <c r="J5201" s="6"/>
    </row>
    <row r="5202" x14ac:dyDescent="0.25">
      <c r="A5202" s="5" t="str">
        <f>IF('Base (0)'!A5202="","",'Base (0)'!A5202)</f>
        <v>01/07/2026</v>
      </c>
      <c r="B5202" s="5" t="str">
        <f>IF('Base (0)'!B5202="","",'Base (0)'!B5202)</f>
        <v>Apurímac</v>
      </c>
      <c r="C5202" s="5" t="str">
        <f>IF('Base (0)'!C5202="","",'Base (0)'!C5202)</f>
        <v>Mujer</v>
      </c>
      <c r="D5202" s="5" t="str">
        <f>IF('Base (0)'!D5202="","",'Base (0)'!D5202)</f>
        <v>Apurimac</v>
      </c>
      <c r="E5202" s="5" t="str">
        <f>IF('Base (0)'!E5202="","",'Base (0)'!E5202)</f>
        <v>.</v>
      </c>
      <c r="F5202" s="5" t="str">
        <f>IF('Base (0)'!F5202="","",'Base (0)'!F5202)</f>
        <v/>
      </c>
      <c r="G5202" s="5" t="str">
        <f>IF('Base (0)'!G5202="","",'Base (0)'!G5202)</f>
        <v>Incompleta</v>
      </c>
      <c r="H5202" s="5" t="str">
        <f>IF('Base (0)'!H5202="","",'Base (0)'!H5202)</f>
        <v>11:54:25</v>
      </c>
      <c r="I5202" s="5" t="str">
        <f>IF('Base (0)'!I5202="","",'Base (0)'!I5202)</f>
        <v/>
      </c>
      <c r="J5202" s="6"/>
    </row>
    <row r="5203" x14ac:dyDescent="0.25">
      <c r="A5203" s="5" t="str">
        <f>IF('Base (0)'!A5203="","",'Base (0)'!A5203)</f>
        <v>23/06/2026</v>
      </c>
      <c r="B5203" s="5" t="str">
        <f>IF('Base (0)'!B5203="","",'Base (0)'!B5203)</f>
        <v>Apurímac</v>
      </c>
      <c r="C5203" s="5" t="str">
        <f>IF('Base (0)'!C5203="","",'Base (0)'!C5203)</f>
        <v>Mujer</v>
      </c>
      <c r="D5203" s="5" t="str">
        <f>IF('Base (0)'!D5203="","",'Base (0)'!D5203)</f>
        <v>Apurimac</v>
      </c>
      <c r="E5203" s="5" t="str">
        <f>IF('Base (0)'!E5203="","",'Base (0)'!E5203)</f>
        <v>Femenino</v>
      </c>
      <c r="F5203" s="5">
        <f>IF('Base (0)'!F5203="","",'Base (0)'!F5203)</f>
        <v>33</v>
      </c>
      <c r="G5203" s="5" t="str">
        <f>IF('Base (0)'!G5203="","",'Base (0)'!G5203)</f>
        <v>Completa</v>
      </c>
      <c r="H5203" s="5" t="str">
        <f>IF('Base (0)'!H5203="","",'Base (0)'!H5203)</f>
        <v>16:41:32</v>
      </c>
      <c r="I5203" s="5" t="str">
        <f>IF('Base (0)'!I5203="","",'Base (0)'!I5203)</f>
        <v>18:20:23</v>
      </c>
      <c r="J5203" s="6"/>
    </row>
    <row r="5204" x14ac:dyDescent="0.25">
      <c r="A5204" s="5" t="str">
        <f>IF('Base (0)'!A5204="","",'Base (0)'!A5204)</f>
        <v>23/06/2026</v>
      </c>
      <c r="B5204" s="5" t="str">
        <f>IF('Base (0)'!B5204="","",'Base (0)'!B5204)</f>
        <v>Apurímac</v>
      </c>
      <c r="C5204" s="5" t="str">
        <f>IF('Base (0)'!C5204="","",'Base (0)'!C5204)</f>
        <v>Mujer</v>
      </c>
      <c r="D5204" s="5" t="str">
        <f>IF('Base (0)'!D5204="","",'Base (0)'!D5204)</f>
        <v>Apurimac</v>
      </c>
      <c r="E5204" s="5" t="str">
        <f>IF('Base (0)'!E5204="","",'Base (0)'!E5204)</f>
        <v>Femenino</v>
      </c>
      <c r="F5204" s="5">
        <f>IF('Base (0)'!F5204="","",'Base (0)'!F5204)</f>
        <v>41</v>
      </c>
      <c r="G5204" s="5" t="str">
        <f>IF('Base (0)'!G5204="","",'Base (0)'!G5204)</f>
        <v>Completa</v>
      </c>
      <c r="H5204" s="5" t="str">
        <f>IF('Base (0)'!H5204="","",'Base (0)'!H5204)</f>
        <v>10:34:41</v>
      </c>
      <c r="I5204" s="5" t="str">
        <f>IF('Base (0)'!I5204="","",'Base (0)'!I5204)</f>
        <v>10:57:11</v>
      </c>
      <c r="J5204" s="6"/>
    </row>
    <row r="5205" x14ac:dyDescent="0.25">
      <c r="A5205" s="5" t="str">
        <f>IF('Base (0)'!A5205="","",'Base (0)'!A5205)</f>
        <v>01/07/2026</v>
      </c>
      <c r="B5205" s="5" t="str">
        <f>IF('Base (0)'!B5205="","",'Base (0)'!B5205)</f>
        <v>Apurímac</v>
      </c>
      <c r="C5205" s="5" t="str">
        <f>IF('Base (0)'!C5205="","",'Base (0)'!C5205)</f>
        <v>Mujer</v>
      </c>
      <c r="D5205" s="5" t="str">
        <f>IF('Base (0)'!D5205="","",'Base (0)'!D5205)</f>
        <v>Apurimac</v>
      </c>
      <c r="E5205" s="5" t="str">
        <f>IF('Base (0)'!E5205="","",'Base (0)'!E5205)</f>
        <v>Femenino</v>
      </c>
      <c r="F5205" s="5">
        <f>IF('Base (0)'!F5205="","",'Base (0)'!F5205)</f>
        <v>70</v>
      </c>
      <c r="G5205" s="5" t="str">
        <f>IF('Base (0)'!G5205="","",'Base (0)'!G5205)</f>
        <v>Completa</v>
      </c>
      <c r="H5205" s="5" t="str">
        <f>IF('Base (0)'!H5205="","",'Base (0)'!H5205)</f>
        <v>12:02:43</v>
      </c>
      <c r="I5205" s="5" t="str">
        <f>IF('Base (0)'!I5205="","",'Base (0)'!I5205)</f>
        <v>10:18:19</v>
      </c>
      <c r="J5205" s="6"/>
    </row>
    <row r="5206" x14ac:dyDescent="0.25">
      <c r="A5206" s="5" t="str">
        <f>IF('Base (0)'!A5206="","",'Base (0)'!A5206)</f>
        <v>30/06/2026</v>
      </c>
      <c r="B5206" s="5" t="str">
        <f>IF('Base (0)'!B5206="","",'Base (0)'!B5206)</f>
        <v>Apurímac</v>
      </c>
      <c r="C5206" s="5" t="str">
        <f>IF('Base (0)'!C5206="","",'Base (0)'!C5206)</f>
        <v>Mujer</v>
      </c>
      <c r="D5206" s="5" t="str">
        <f>IF('Base (0)'!D5206="","",'Base (0)'!D5206)</f>
        <v>Apurimac</v>
      </c>
      <c r="E5206" s="5" t="str">
        <f>IF('Base (0)'!E5206="","",'Base (0)'!E5206)</f>
        <v>Femenino</v>
      </c>
      <c r="F5206" s="5">
        <f>IF('Base (0)'!F5206="","",'Base (0)'!F5206)</f>
        <v>37</v>
      </c>
      <c r="G5206" s="5" t="str">
        <f>IF('Base (0)'!G5206="","",'Base (0)'!G5206)</f>
        <v>Completa</v>
      </c>
      <c r="H5206" s="5" t="str">
        <f>IF('Base (0)'!H5206="","",'Base (0)'!H5206)</f>
        <v>09:00:23</v>
      </c>
      <c r="I5206" s="5" t="str">
        <f>IF('Base (0)'!I5206="","",'Base (0)'!I5206)</f>
        <v>10:44:41</v>
      </c>
      <c r="J5206" s="6"/>
    </row>
    <row r="5207" x14ac:dyDescent="0.25">
      <c r="A5207" s="5" t="str">
        <f>IF('Base (0)'!A5207="","",'Base (0)'!A5207)</f>
        <v>30/05/2026</v>
      </c>
      <c r="B5207" s="5" t="str">
        <f>IF('Base (0)'!B5207="","",'Base (0)'!B5207)</f>
        <v>Apurímac</v>
      </c>
      <c r="C5207" s="5" t="str">
        <f>IF('Base (0)'!C5207="","",'Base (0)'!C5207)</f>
        <v>Mujer</v>
      </c>
      <c r="D5207" s="5" t="str">
        <f>IF('Base (0)'!D5207="","",'Base (0)'!D5207)</f>
        <v>Apurimac</v>
      </c>
      <c r="E5207" s="5" t="str">
        <f>IF('Base (0)'!E5207="","",'Base (0)'!E5207)</f>
        <v>.</v>
      </c>
      <c r="F5207" s="5" t="str">
        <f>IF('Base (0)'!F5207="","",'Base (0)'!F5207)</f>
        <v/>
      </c>
      <c r="G5207" s="5" t="str">
        <f>IF('Base (0)'!G5207="","",'Base (0)'!G5207)</f>
        <v>Ausente</v>
      </c>
      <c r="H5207" s="5" t="str">
        <f>IF('Base (0)'!H5207="","",'Base (0)'!H5207)</f>
        <v>16:22:35</v>
      </c>
      <c r="I5207" s="5" t="str">
        <f>IF('Base (0)'!I5207="","",'Base (0)'!I5207)</f>
        <v>07:57:59</v>
      </c>
      <c r="J5207" s="6"/>
    </row>
    <row r="5208" x14ac:dyDescent="0.25">
      <c r="A5208" s="5" t="str">
        <f>IF('Base (0)'!A5208="","",'Base (0)'!A5208)</f>
        <v>05/07/2026</v>
      </c>
      <c r="B5208" s="5" t="str">
        <f>IF('Base (0)'!B5208="","",'Base (0)'!B5208)</f>
        <v>Apurímac</v>
      </c>
      <c r="C5208" s="5" t="str">
        <f>IF('Base (0)'!C5208="","",'Base (0)'!C5208)</f>
        <v>Mujer</v>
      </c>
      <c r="D5208" s="5" t="str">
        <f>IF('Base (0)'!D5208="","",'Base (0)'!D5208)</f>
        <v>Apurimac</v>
      </c>
      <c r="E5208" s="5" t="str">
        <f>IF('Base (0)'!E5208="","",'Base (0)'!E5208)</f>
        <v>Femenino</v>
      </c>
      <c r="F5208" s="5">
        <f>IF('Base (0)'!F5208="","",'Base (0)'!F5208)</f>
        <v>20</v>
      </c>
      <c r="G5208" s="5" t="str">
        <f>IF('Base (0)'!G5208="","",'Base (0)'!G5208)</f>
        <v>Completa</v>
      </c>
      <c r="H5208" s="5" t="str">
        <f>IF('Base (0)'!H5208="","",'Base (0)'!H5208)</f>
        <v>15:20:09</v>
      </c>
      <c r="I5208" s="5" t="str">
        <f>IF('Base (0)'!I5208="","",'Base (0)'!I5208)</f>
        <v>15:46:04</v>
      </c>
      <c r="J5208" s="6"/>
    </row>
    <row r="5209" x14ac:dyDescent="0.25">
      <c r="A5209" s="5" t="str">
        <f>IF('Base (0)'!A5209="","",'Base (0)'!A5209)</f>
        <v>15/06/2026</v>
      </c>
      <c r="B5209" s="5" t="str">
        <f>IF('Base (0)'!B5209="","",'Base (0)'!B5209)</f>
        <v>Apurímac</v>
      </c>
      <c r="C5209" s="5" t="str">
        <f>IF('Base (0)'!C5209="","",'Base (0)'!C5209)</f>
        <v>Mujer</v>
      </c>
      <c r="D5209" s="5" t="str">
        <f>IF('Base (0)'!D5209="","",'Base (0)'!D5209)</f>
        <v>Apurimac</v>
      </c>
      <c r="E5209" s="5" t="str">
        <f>IF('Base (0)'!E5209="","",'Base (0)'!E5209)</f>
        <v>.</v>
      </c>
      <c r="F5209" s="5" t="str">
        <f>IF('Base (0)'!F5209="","",'Base (0)'!F5209)</f>
        <v/>
      </c>
      <c r="G5209" s="5" t="str">
        <f>IF('Base (0)'!G5209="","",'Base (0)'!G5209)</f>
        <v>Ausente</v>
      </c>
      <c r="H5209" s="5" t="str">
        <f>IF('Base (0)'!H5209="","",'Base (0)'!H5209)</f>
        <v>09:54:34</v>
      </c>
      <c r="I5209" s="5" t="str">
        <f>IF('Base (0)'!I5209="","",'Base (0)'!I5209)</f>
        <v>10:46:11</v>
      </c>
      <c r="J5209" s="6"/>
    </row>
    <row r="5210" x14ac:dyDescent="0.25">
      <c r="A5210" s="5" t="str">
        <f>IF('Base (0)'!A5210="","",'Base (0)'!A5210)</f>
        <v>19/06/2026</v>
      </c>
      <c r="B5210" s="5" t="str">
        <f>IF('Base (0)'!B5210="","",'Base (0)'!B5210)</f>
        <v>Apurímac</v>
      </c>
      <c r="C5210" s="5" t="str">
        <f>IF('Base (0)'!C5210="","",'Base (0)'!C5210)</f>
        <v>Mujer</v>
      </c>
      <c r="D5210" s="5" t="str">
        <f>IF('Base (0)'!D5210="","",'Base (0)'!D5210)</f>
        <v>Apurimac</v>
      </c>
      <c r="E5210" s="5" t="str">
        <f>IF('Base (0)'!E5210="","",'Base (0)'!E5210)</f>
        <v>Femenino</v>
      </c>
      <c r="F5210" s="5">
        <f>IF('Base (0)'!F5210="","",'Base (0)'!F5210)</f>
        <v>20</v>
      </c>
      <c r="G5210" s="5" t="str">
        <f>IF('Base (0)'!G5210="","",'Base (0)'!G5210)</f>
        <v>Completa</v>
      </c>
      <c r="H5210" s="5" t="str">
        <f>IF('Base (0)'!H5210="","",'Base (0)'!H5210)</f>
        <v>08:01:12</v>
      </c>
      <c r="I5210" s="5" t="str">
        <f>IF('Base (0)'!I5210="","",'Base (0)'!I5210)</f>
        <v>08:38:09</v>
      </c>
      <c r="J5210" s="6"/>
    </row>
    <row r="5211" x14ac:dyDescent="0.25">
      <c r="A5211" s="5" t="str">
        <f>IF('Base (0)'!A5211="","",'Base (0)'!A5211)</f>
        <v>18/06/2026</v>
      </c>
      <c r="B5211" s="5" t="str">
        <f>IF('Base (0)'!B5211="","",'Base (0)'!B5211)</f>
        <v>Apurímac</v>
      </c>
      <c r="C5211" s="5" t="str">
        <f>IF('Base (0)'!C5211="","",'Base (0)'!C5211)</f>
        <v>Mujer</v>
      </c>
      <c r="D5211" s="5" t="str">
        <f>IF('Base (0)'!D5211="","",'Base (0)'!D5211)</f>
        <v>Apurimac</v>
      </c>
      <c r="E5211" s="5" t="str">
        <f>IF('Base (0)'!E5211="","",'Base (0)'!E5211)</f>
        <v>Femenino</v>
      </c>
      <c r="F5211" s="5">
        <f>IF('Base (0)'!F5211="","",'Base (0)'!F5211)</f>
        <v>23</v>
      </c>
      <c r="G5211" s="5" t="str">
        <f>IF('Base (0)'!G5211="","",'Base (0)'!G5211)</f>
        <v>Completa</v>
      </c>
      <c r="H5211" s="5" t="str">
        <f>IF('Base (0)'!H5211="","",'Base (0)'!H5211)</f>
        <v>10:23:45</v>
      </c>
      <c r="I5211" s="5" t="str">
        <f>IF('Base (0)'!I5211="","",'Base (0)'!I5211)</f>
        <v>19:31:02</v>
      </c>
      <c r="J5211" s="6"/>
    </row>
    <row r="5212" x14ac:dyDescent="0.25">
      <c r="A5212" s="5" t="str">
        <f>IF('Base (0)'!A5212="","",'Base (0)'!A5212)</f>
        <v>09/06/2026</v>
      </c>
      <c r="B5212" s="5" t="str">
        <f>IF('Base (0)'!B5212="","",'Base (0)'!B5212)</f>
        <v>Apurímac</v>
      </c>
      <c r="C5212" s="5" t="str">
        <f>IF('Base (0)'!C5212="","",'Base (0)'!C5212)</f>
        <v>Mujer</v>
      </c>
      <c r="D5212" s="5" t="str">
        <f>IF('Base (0)'!D5212="","",'Base (0)'!D5212)</f>
        <v>Apurimac</v>
      </c>
      <c r="E5212" s="5" t="str">
        <f>IF('Base (0)'!E5212="","",'Base (0)'!E5212)</f>
        <v>Femenino</v>
      </c>
      <c r="F5212" s="5">
        <f>IF('Base (0)'!F5212="","",'Base (0)'!F5212)</f>
        <v>56</v>
      </c>
      <c r="G5212" s="5" t="str">
        <f>IF('Base (0)'!G5212="","",'Base (0)'!G5212)</f>
        <v>Completa</v>
      </c>
      <c r="H5212" s="5" t="str">
        <f>IF('Base (0)'!H5212="","",'Base (0)'!H5212)</f>
        <v>13:13:01</v>
      </c>
      <c r="I5212" s="5" t="str">
        <f>IF('Base (0)'!I5212="","",'Base (0)'!I5212)</f>
        <v>14:25:26</v>
      </c>
      <c r="J5212" s="6"/>
    </row>
    <row r="5213" x14ac:dyDescent="0.25">
      <c r="A5213" s="5" t="str">
        <f>IF('Base (0)'!A5213="","",'Base (0)'!A5213)</f>
        <v>11/06/2026</v>
      </c>
      <c r="B5213" s="5" t="str">
        <f>IF('Base (0)'!B5213="","",'Base (0)'!B5213)</f>
        <v>Apurímac</v>
      </c>
      <c r="C5213" s="5" t="str">
        <f>IF('Base (0)'!C5213="","",'Base (0)'!C5213)</f>
        <v>Mujer</v>
      </c>
      <c r="D5213" s="5" t="str">
        <f>IF('Base (0)'!D5213="","",'Base (0)'!D5213)</f>
        <v>Apurimac</v>
      </c>
      <c r="E5213" s="5" t="str">
        <f>IF('Base (0)'!E5213="","",'Base (0)'!E5213)</f>
        <v>.</v>
      </c>
      <c r="F5213" s="5" t="str">
        <f>IF('Base (0)'!F5213="","",'Base (0)'!F5213)</f>
        <v/>
      </c>
      <c r="G5213" s="5" t="str">
        <f>IF('Base (0)'!G5213="","",'Base (0)'!G5213)</f>
        <v>Rechazada</v>
      </c>
      <c r="H5213" s="5" t="str">
        <f>IF('Base (0)'!H5213="","",'Base (0)'!H5213)</f>
        <v>18:57:02</v>
      </c>
      <c r="I5213" s="5" t="str">
        <f>IF('Base (0)'!I5213="","",'Base (0)'!I5213)</f>
        <v>19:00:36</v>
      </c>
      <c r="J5213" s="6"/>
    </row>
    <row r="5214" x14ac:dyDescent="0.25">
      <c r="A5214" s="5" t="str">
        <f>IF('Base (0)'!A5214="","",'Base (0)'!A5214)</f>
        <v>01/07/2026</v>
      </c>
      <c r="B5214" s="5" t="str">
        <f>IF('Base (0)'!B5214="","",'Base (0)'!B5214)</f>
        <v>Apurímac</v>
      </c>
      <c r="C5214" s="5" t="str">
        <f>IF('Base (0)'!C5214="","",'Base (0)'!C5214)</f>
        <v>Mujer</v>
      </c>
      <c r="D5214" s="5" t="str">
        <f>IF('Base (0)'!D5214="","",'Base (0)'!D5214)</f>
        <v>Apurimac</v>
      </c>
      <c r="E5214" s="5" t="str">
        <f>IF('Base (0)'!E5214="","",'Base (0)'!E5214)</f>
        <v>Femenino</v>
      </c>
      <c r="F5214" s="5">
        <f>IF('Base (0)'!F5214="","",'Base (0)'!F5214)</f>
        <v>34</v>
      </c>
      <c r="G5214" s="5" t="str">
        <f>IF('Base (0)'!G5214="","",'Base (0)'!G5214)</f>
        <v>Completa</v>
      </c>
      <c r="H5214" s="5" t="str">
        <f>IF('Base (0)'!H5214="","",'Base (0)'!H5214)</f>
        <v>09:23:10</v>
      </c>
      <c r="I5214" s="5" t="str">
        <f>IF('Base (0)'!I5214="","",'Base (0)'!I5214)</f>
        <v>10:05:37</v>
      </c>
      <c r="J5214" s="6"/>
    </row>
    <row r="5215" x14ac:dyDescent="0.25">
      <c r="A5215" s="5" t="str">
        <f>IF('Base (0)'!A5215="","",'Base (0)'!A5215)</f>
        <v>19/06/2026</v>
      </c>
      <c r="B5215" s="5" t="str">
        <f>IF('Base (0)'!B5215="","",'Base (0)'!B5215)</f>
        <v>Apurímac</v>
      </c>
      <c r="C5215" s="5" t="str">
        <f>IF('Base (0)'!C5215="","",'Base (0)'!C5215)</f>
        <v>Mujer</v>
      </c>
      <c r="D5215" s="5" t="str">
        <f>IF('Base (0)'!D5215="","",'Base (0)'!D5215)</f>
        <v>Apurimac</v>
      </c>
      <c r="E5215" s="5" t="str">
        <f>IF('Base (0)'!E5215="","",'Base (0)'!E5215)</f>
        <v>Femenino</v>
      </c>
      <c r="F5215" s="5">
        <f>IF('Base (0)'!F5215="","",'Base (0)'!F5215)</f>
        <v>40</v>
      </c>
      <c r="G5215" s="5" t="str">
        <f>IF('Base (0)'!G5215="","",'Base (0)'!G5215)</f>
        <v>Completa</v>
      </c>
      <c r="H5215" s="5" t="str">
        <f>IF('Base (0)'!H5215="","",'Base (0)'!H5215)</f>
        <v>10:44:30</v>
      </c>
      <c r="I5215" s="5" t="str">
        <f>IF('Base (0)'!I5215="","",'Base (0)'!I5215)</f>
        <v>22:59:23</v>
      </c>
      <c r="J5215" s="6"/>
    </row>
    <row r="5216" x14ac:dyDescent="0.25">
      <c r="A5216" s="5" t="str">
        <f>IF('Base (0)'!A5216="","",'Base (0)'!A5216)</f>
        <v>31/05/2026</v>
      </c>
      <c r="B5216" s="5" t="str">
        <f>IF('Base (0)'!B5216="","",'Base (0)'!B5216)</f>
        <v>Apurímac</v>
      </c>
      <c r="C5216" s="5" t="str">
        <f>IF('Base (0)'!C5216="","",'Base (0)'!C5216)</f>
        <v>Mujer</v>
      </c>
      <c r="D5216" s="5" t="str">
        <f>IF('Base (0)'!D5216="","",'Base (0)'!D5216)</f>
        <v>Apurimac</v>
      </c>
      <c r="E5216" s="5" t="str">
        <f>IF('Base (0)'!E5216="","",'Base (0)'!E5216)</f>
        <v>Femenino</v>
      </c>
      <c r="F5216" s="5">
        <f>IF('Base (0)'!F5216="","",'Base (0)'!F5216)</f>
        <v>40</v>
      </c>
      <c r="G5216" s="5" t="str">
        <f>IF('Base (0)'!G5216="","",'Base (0)'!G5216)</f>
        <v>Completa</v>
      </c>
      <c r="H5216" s="5" t="str">
        <f>IF('Base (0)'!H5216="","",'Base (0)'!H5216)</f>
        <v>10:29:41</v>
      </c>
      <c r="I5216" s="5" t="str">
        <f>IF('Base (0)'!I5216="","",'Base (0)'!I5216)</f>
        <v>18:42:22</v>
      </c>
      <c r="J5216" s="6"/>
    </row>
    <row r="5217" x14ac:dyDescent="0.25">
      <c r="A5217" s="5" t="str">
        <f>IF('Base (0)'!A5217="","",'Base (0)'!A5217)</f>
        <v>05/07/2026</v>
      </c>
      <c r="B5217" s="5" t="str">
        <f>IF('Base (0)'!B5217="","",'Base (0)'!B5217)</f>
        <v>Apurímac</v>
      </c>
      <c r="C5217" s="5" t="str">
        <f>IF('Base (0)'!C5217="","",'Base (0)'!C5217)</f>
        <v>Mujer</v>
      </c>
      <c r="D5217" s="5" t="str">
        <f>IF('Base (0)'!D5217="","",'Base (0)'!D5217)</f>
        <v>Apurimac</v>
      </c>
      <c r="E5217" s="5" t="str">
        <f>IF('Base (0)'!E5217="","",'Base (0)'!E5217)</f>
        <v>Femenino</v>
      </c>
      <c r="F5217" s="5">
        <f>IF('Base (0)'!F5217="","",'Base (0)'!F5217)</f>
        <v>26</v>
      </c>
      <c r="G5217" s="5" t="str">
        <f>IF('Base (0)'!G5217="","",'Base (0)'!G5217)</f>
        <v>Completa</v>
      </c>
      <c r="H5217" s="5" t="str">
        <f>IF('Base (0)'!H5217="","",'Base (0)'!H5217)</f>
        <v>17:30:06</v>
      </c>
      <c r="I5217" s="5" t="str">
        <f>IF('Base (0)'!I5217="","",'Base (0)'!I5217)</f>
        <v>18:07:07</v>
      </c>
      <c r="J5217" s="6"/>
    </row>
    <row r="5218" x14ac:dyDescent="0.25">
      <c r="A5218" s="5" t="str">
        <f>IF('Base (0)'!A5218="","",'Base (0)'!A5218)</f>
        <v>04/07/2026</v>
      </c>
      <c r="B5218" s="5" t="str">
        <f>IF('Base (0)'!B5218="","",'Base (0)'!B5218)</f>
        <v>Apurímac</v>
      </c>
      <c r="C5218" s="5" t="str">
        <f>IF('Base (0)'!C5218="","",'Base (0)'!C5218)</f>
        <v>Mujer</v>
      </c>
      <c r="D5218" s="5" t="str">
        <f>IF('Base (0)'!D5218="","",'Base (0)'!D5218)</f>
        <v>Apurimac</v>
      </c>
      <c r="E5218" s="5" t="str">
        <f>IF('Base (0)'!E5218="","",'Base (0)'!E5218)</f>
        <v>Femenino</v>
      </c>
      <c r="F5218" s="5">
        <f>IF('Base (0)'!F5218="","",'Base (0)'!F5218)</f>
        <v>61</v>
      </c>
      <c r="G5218" s="5" t="str">
        <f>IF('Base (0)'!G5218="","",'Base (0)'!G5218)</f>
        <v>Completa</v>
      </c>
      <c r="H5218" s="5" t="str">
        <f>IF('Base (0)'!H5218="","",'Base (0)'!H5218)</f>
        <v>11:51:48</v>
      </c>
      <c r="I5218" s="5" t="str">
        <f>IF('Base (0)'!I5218="","",'Base (0)'!I5218)</f>
        <v>12:35:20</v>
      </c>
      <c r="J5218" s="6"/>
    </row>
    <row r="5219" x14ac:dyDescent="0.25">
      <c r="A5219" s="5" t="str">
        <f>IF('Base (0)'!A5219="","",'Base (0)'!A5219)</f>
        <v>17/06/2026</v>
      </c>
      <c r="B5219" s="5" t="str">
        <f>IF('Base (0)'!B5219="","",'Base (0)'!B5219)</f>
        <v>Apurímac</v>
      </c>
      <c r="C5219" s="5" t="str">
        <f>IF('Base (0)'!C5219="","",'Base (0)'!C5219)</f>
        <v>Mujer</v>
      </c>
      <c r="D5219" s="5" t="str">
        <f>IF('Base (0)'!D5219="","",'Base (0)'!D5219)</f>
        <v>Apurimac</v>
      </c>
      <c r="E5219" s="5" t="str">
        <f>IF('Base (0)'!E5219="","",'Base (0)'!E5219)</f>
        <v>Femenino</v>
      </c>
      <c r="F5219" s="5">
        <f>IF('Base (0)'!F5219="","",'Base (0)'!F5219)</f>
        <v>60</v>
      </c>
      <c r="G5219" s="5" t="str">
        <f>IF('Base (0)'!G5219="","",'Base (0)'!G5219)</f>
        <v>Completa</v>
      </c>
      <c r="H5219" s="5" t="str">
        <f>IF('Base (0)'!H5219="","",'Base (0)'!H5219)</f>
        <v>15:44:18</v>
      </c>
      <c r="I5219" s="5" t="str">
        <f>IF('Base (0)'!I5219="","",'Base (0)'!I5219)</f>
        <v>16:20:49</v>
      </c>
      <c r="J5219" s="6"/>
    </row>
    <row r="5220" x14ac:dyDescent="0.25">
      <c r="A5220" s="5" t="str">
        <f>IF('Base (0)'!A5220="","",'Base (0)'!A5220)</f>
        <v>02/07/2026</v>
      </c>
      <c r="B5220" s="5" t="str">
        <f>IF('Base (0)'!B5220="","",'Base (0)'!B5220)</f>
        <v>Apurímac</v>
      </c>
      <c r="C5220" s="5" t="str">
        <f>IF('Base (0)'!C5220="","",'Base (0)'!C5220)</f>
        <v>Mujer</v>
      </c>
      <c r="D5220" s="5" t="str">
        <f>IF('Base (0)'!D5220="","",'Base (0)'!D5220)</f>
        <v>Apurimac</v>
      </c>
      <c r="E5220" s="5" t="str">
        <f>IF('Base (0)'!E5220="","",'Base (0)'!E5220)</f>
        <v>.</v>
      </c>
      <c r="F5220" s="5" t="str">
        <f>IF('Base (0)'!F5220="","",'Base (0)'!F5220)</f>
        <v/>
      </c>
      <c r="G5220" s="5" t="str">
        <f>IF('Base (0)'!G5220="","",'Base (0)'!G5220)</f>
        <v>No hay población objetivo en la vivienda</v>
      </c>
      <c r="H5220" s="5" t="str">
        <f>IF('Base (0)'!H5220="","",'Base (0)'!H5220)</f>
        <v>09:02:12</v>
      </c>
      <c r="I5220" s="5" t="str">
        <f>IF('Base (0)'!I5220="","",'Base (0)'!I5220)</f>
        <v>10:20:42</v>
      </c>
      <c r="J5220" s="6"/>
    </row>
    <row r="5221" x14ac:dyDescent="0.25">
      <c r="A5221" s="5" t="str">
        <f>IF('Base (0)'!A5221="","",'Base (0)'!A5221)</f>
        <v>12/06/2026</v>
      </c>
      <c r="B5221" s="5" t="str">
        <f>IF('Base (0)'!B5221="","",'Base (0)'!B5221)</f>
        <v>Apurímac</v>
      </c>
      <c r="C5221" s="5" t="str">
        <f>IF('Base (0)'!C5221="","",'Base (0)'!C5221)</f>
        <v>Mujer</v>
      </c>
      <c r="D5221" s="5" t="str">
        <f>IF('Base (0)'!D5221="","",'Base (0)'!D5221)</f>
        <v>Apurimac</v>
      </c>
      <c r="E5221" s="5" t="str">
        <f>IF('Base (0)'!E5221="","",'Base (0)'!E5221)</f>
        <v>.</v>
      </c>
      <c r="F5221" s="5" t="str">
        <f>IF('Base (0)'!F5221="","",'Base (0)'!F5221)</f>
        <v/>
      </c>
      <c r="G5221" s="5" t="str">
        <f>IF('Base (0)'!G5221="","",'Base (0)'!G5221)</f>
        <v>No hay población objetivo en la vivienda</v>
      </c>
      <c r="H5221" s="5" t="str">
        <f>IF('Base (0)'!H5221="","",'Base (0)'!H5221)</f>
        <v>17:29:27</v>
      </c>
      <c r="I5221" s="5" t="str">
        <f>IF('Base (0)'!I5221="","",'Base (0)'!I5221)</f>
        <v>17:31:42</v>
      </c>
      <c r="J5221" s="6"/>
    </row>
    <row r="5222" x14ac:dyDescent="0.25">
      <c r="A5222" s="5" t="str">
        <f>IF('Base (0)'!A5222="","",'Base (0)'!A5222)</f>
        <v>05/07/2026</v>
      </c>
      <c r="B5222" s="5" t="str">
        <f>IF('Base (0)'!B5222="","",'Base (0)'!B5222)</f>
        <v>Apurímac</v>
      </c>
      <c r="C5222" s="5" t="str">
        <f>IF('Base (0)'!C5222="","",'Base (0)'!C5222)</f>
        <v>Mujer</v>
      </c>
      <c r="D5222" s="5" t="str">
        <f>IF('Base (0)'!D5222="","",'Base (0)'!D5222)</f>
        <v>Apurimac</v>
      </c>
      <c r="E5222" s="5" t="str">
        <f>IF('Base (0)'!E5222="","",'Base (0)'!E5222)</f>
        <v>Femenino</v>
      </c>
      <c r="F5222" s="5">
        <f>IF('Base (0)'!F5222="","",'Base (0)'!F5222)</f>
        <v>20</v>
      </c>
      <c r="G5222" s="5" t="str">
        <f>IF('Base (0)'!G5222="","",'Base (0)'!G5222)</f>
        <v>Completa</v>
      </c>
      <c r="H5222" s="5" t="str">
        <f>IF('Base (0)'!H5222="","",'Base (0)'!H5222)</f>
        <v>10:23:48</v>
      </c>
      <c r="I5222" s="5" t="str">
        <f>IF('Base (0)'!I5222="","",'Base (0)'!I5222)</f>
        <v>11:29:55</v>
      </c>
      <c r="J5222" s="6"/>
    </row>
    <row r="5223" x14ac:dyDescent="0.25">
      <c r="A5223" s="5" t="str">
        <f>IF('Base (0)'!A5223="","",'Base (0)'!A5223)</f>
        <v>30/05/2026</v>
      </c>
      <c r="B5223" s="5" t="str">
        <f>IF('Base (0)'!B5223="","",'Base (0)'!B5223)</f>
        <v>Apurímac</v>
      </c>
      <c r="C5223" s="5" t="str">
        <f>IF('Base (0)'!C5223="","",'Base (0)'!C5223)</f>
        <v>Mujer</v>
      </c>
      <c r="D5223" s="5" t="str">
        <f>IF('Base (0)'!D5223="","",'Base (0)'!D5223)</f>
        <v>Apurimac</v>
      </c>
      <c r="E5223" s="5" t="str">
        <f>IF('Base (0)'!E5223="","",'Base (0)'!E5223)</f>
        <v>.</v>
      </c>
      <c r="F5223" s="5" t="str">
        <f>IF('Base (0)'!F5223="","",'Base (0)'!F5223)</f>
        <v/>
      </c>
      <c r="G5223" s="5" t="str">
        <f>IF('Base (0)'!G5223="","",'Base (0)'!G5223)</f>
        <v>Ausente</v>
      </c>
      <c r="H5223" s="5" t="str">
        <f>IF('Base (0)'!H5223="","",'Base (0)'!H5223)</f>
        <v>11:41:49</v>
      </c>
      <c r="I5223" s="5" t="str">
        <f>IF('Base (0)'!I5223="","",'Base (0)'!I5223)</f>
        <v>20:19:28</v>
      </c>
      <c r="J5223" s="6"/>
    </row>
    <row r="5224" x14ac:dyDescent="0.25">
      <c r="A5224" s="5" t="str">
        <f>IF('Base (0)'!A5224="","",'Base (0)'!A5224)</f>
        <v>16/06/2026</v>
      </c>
      <c r="B5224" s="5" t="str">
        <f>IF('Base (0)'!B5224="","",'Base (0)'!B5224)</f>
        <v>Apurímac</v>
      </c>
      <c r="C5224" s="5" t="str">
        <f>IF('Base (0)'!C5224="","",'Base (0)'!C5224)</f>
        <v>Mujer</v>
      </c>
      <c r="D5224" s="5" t="str">
        <f>IF('Base (0)'!D5224="","",'Base (0)'!D5224)</f>
        <v>Apurimac</v>
      </c>
      <c r="E5224" s="5" t="str">
        <f>IF('Base (0)'!E5224="","",'Base (0)'!E5224)</f>
        <v>Femenino</v>
      </c>
      <c r="F5224" s="5">
        <f>IF('Base (0)'!F5224="","",'Base (0)'!F5224)</f>
        <v>37</v>
      </c>
      <c r="G5224" s="5" t="str">
        <f>IF('Base (0)'!G5224="","",'Base (0)'!G5224)</f>
        <v>Completa</v>
      </c>
      <c r="H5224" s="5" t="str">
        <f>IF('Base (0)'!H5224="","",'Base (0)'!H5224)</f>
        <v>11:23:10</v>
      </c>
      <c r="I5224" s="5" t="str">
        <f>IF('Base (0)'!I5224="","",'Base (0)'!I5224)</f>
        <v>21:01:39</v>
      </c>
      <c r="J5224" s="6"/>
    </row>
    <row r="5225" x14ac:dyDescent="0.25">
      <c r="A5225" s="5" t="str">
        <f>IF('Base (0)'!A5225="","",'Base (0)'!A5225)</f>
        <v>26/06/2026</v>
      </c>
      <c r="B5225" s="5" t="str">
        <f>IF('Base (0)'!B5225="","",'Base (0)'!B5225)</f>
        <v>Apurímac</v>
      </c>
      <c r="C5225" s="5" t="str">
        <f>IF('Base (0)'!C5225="","",'Base (0)'!C5225)</f>
        <v>Mujer</v>
      </c>
      <c r="D5225" s="5" t="str">
        <f>IF('Base (0)'!D5225="","",'Base (0)'!D5225)</f>
        <v>Apurimac</v>
      </c>
      <c r="E5225" s="5" t="str">
        <f>IF('Base (0)'!E5225="","",'Base (0)'!E5225)</f>
        <v>Femenino</v>
      </c>
      <c r="F5225" s="5">
        <f>IF('Base (0)'!F5225="","",'Base (0)'!F5225)</f>
        <v>29</v>
      </c>
      <c r="G5225" s="5" t="str">
        <f>IF('Base (0)'!G5225="","",'Base (0)'!G5225)</f>
        <v>Completa</v>
      </c>
      <c r="H5225" s="5" t="str">
        <f>IF('Base (0)'!H5225="","",'Base (0)'!H5225)</f>
        <v>10:37:43</v>
      </c>
      <c r="I5225" s="5" t="str">
        <f>IF('Base (0)'!I5225="","",'Base (0)'!I5225)</f>
        <v>19:59:19</v>
      </c>
      <c r="J5225" s="6"/>
    </row>
    <row r="5226" x14ac:dyDescent="0.25">
      <c r="A5226" s="5" t="str">
        <f>IF('Base (0)'!A5226="","",'Base (0)'!A5226)</f>
        <v>10/06/2026</v>
      </c>
      <c r="B5226" s="5" t="str">
        <f>IF('Base (0)'!B5226="","",'Base (0)'!B5226)</f>
        <v>Apurímac</v>
      </c>
      <c r="C5226" s="5" t="str">
        <f>IF('Base (0)'!C5226="","",'Base (0)'!C5226)</f>
        <v>Mujer</v>
      </c>
      <c r="D5226" s="5" t="str">
        <f>IF('Base (0)'!D5226="","",'Base (0)'!D5226)</f>
        <v>Apurimac</v>
      </c>
      <c r="E5226" s="5" t="str">
        <f>IF('Base (0)'!E5226="","",'Base (0)'!E5226)</f>
        <v>Femenino</v>
      </c>
      <c r="F5226" s="5">
        <f>IF('Base (0)'!F5226="","",'Base (0)'!F5226)</f>
        <v>36</v>
      </c>
      <c r="G5226" s="5" t="str">
        <f>IF('Base (0)'!G5226="","",'Base (0)'!G5226)</f>
        <v>Completa</v>
      </c>
      <c r="H5226" s="5" t="str">
        <f>IF('Base (0)'!H5226="","",'Base (0)'!H5226)</f>
        <v>09:56:24</v>
      </c>
      <c r="I5226" s="5" t="str">
        <f>IF('Base (0)'!I5226="","",'Base (0)'!I5226)</f>
        <v>11:32:03</v>
      </c>
      <c r="J5226" s="6"/>
    </row>
    <row r="5227" x14ac:dyDescent="0.25">
      <c r="A5227" s="5" t="str">
        <f>IF('Base (0)'!A5227="","",'Base (0)'!A5227)</f>
        <v>23/06/2026</v>
      </c>
      <c r="B5227" s="5" t="str">
        <f>IF('Base (0)'!B5227="","",'Base (0)'!B5227)</f>
        <v>Apurímac</v>
      </c>
      <c r="C5227" s="5" t="str">
        <f>IF('Base (0)'!C5227="","",'Base (0)'!C5227)</f>
        <v>Mujer</v>
      </c>
      <c r="D5227" s="5" t="str">
        <f>IF('Base (0)'!D5227="","",'Base (0)'!D5227)</f>
        <v>Apurimac</v>
      </c>
      <c r="E5227" s="5" t="str">
        <f>IF('Base (0)'!E5227="","",'Base (0)'!E5227)</f>
        <v>Femenino</v>
      </c>
      <c r="F5227" s="5">
        <f>IF('Base (0)'!F5227="","",'Base (0)'!F5227)</f>
        <v>25</v>
      </c>
      <c r="G5227" s="5" t="str">
        <f>IF('Base (0)'!G5227="","",'Base (0)'!G5227)</f>
        <v>Completa</v>
      </c>
      <c r="H5227" s="5" t="str">
        <f>IF('Base (0)'!H5227="","",'Base (0)'!H5227)</f>
        <v>16:43:10</v>
      </c>
      <c r="I5227" s="5" t="str">
        <f>IF('Base (0)'!I5227="","",'Base (0)'!I5227)</f>
        <v>18:14:22</v>
      </c>
      <c r="J5227" s="6"/>
    </row>
    <row r="5228" x14ac:dyDescent="0.25">
      <c r="A5228" s="5" t="str">
        <f>IF('Base (0)'!A5228="","",'Base (0)'!A5228)</f>
        <v>23/06/2026</v>
      </c>
      <c r="B5228" s="5" t="str">
        <f>IF('Base (0)'!B5228="","",'Base (0)'!B5228)</f>
        <v>Apurímac</v>
      </c>
      <c r="C5228" s="5" t="str">
        <f>IF('Base (0)'!C5228="","",'Base (0)'!C5228)</f>
        <v>Mujer</v>
      </c>
      <c r="D5228" s="5" t="str">
        <f>IF('Base (0)'!D5228="","",'Base (0)'!D5228)</f>
        <v>Apurimac</v>
      </c>
      <c r="E5228" s="5" t="str">
        <f>IF('Base (0)'!E5228="","",'Base (0)'!E5228)</f>
        <v>Femenino</v>
      </c>
      <c r="F5228" s="5">
        <f>IF('Base (0)'!F5228="","",'Base (0)'!F5228)</f>
        <v>22</v>
      </c>
      <c r="G5228" s="5" t="str">
        <f>IF('Base (0)'!G5228="","",'Base (0)'!G5228)</f>
        <v>Completa</v>
      </c>
      <c r="H5228" s="5" t="str">
        <f>IF('Base (0)'!H5228="","",'Base (0)'!H5228)</f>
        <v>23:38:42</v>
      </c>
      <c r="I5228" s="5" t="str">
        <f>IF('Base (0)'!I5228="","",'Base (0)'!I5228)</f>
        <v>12:37:42</v>
      </c>
      <c r="J5228" s="6"/>
    </row>
    <row r="5229" x14ac:dyDescent="0.25">
      <c r="A5229" s="5" t="str">
        <f>IF('Base (0)'!A5229="","",'Base (0)'!A5229)</f>
        <v>02/07/2026</v>
      </c>
      <c r="B5229" s="5" t="str">
        <f>IF('Base (0)'!B5229="","",'Base (0)'!B5229)</f>
        <v>Apurímac</v>
      </c>
      <c r="C5229" s="5" t="str">
        <f>IF('Base (0)'!C5229="","",'Base (0)'!C5229)</f>
        <v>Mujer</v>
      </c>
      <c r="D5229" s="5" t="str">
        <f>IF('Base (0)'!D5229="","",'Base (0)'!D5229)</f>
        <v>Apurimac</v>
      </c>
      <c r="E5229" s="5" t="str">
        <f>IF('Base (0)'!E5229="","",'Base (0)'!E5229)</f>
        <v>Femenino</v>
      </c>
      <c r="F5229" s="5">
        <f>IF('Base (0)'!F5229="","",'Base (0)'!F5229)</f>
        <v>36</v>
      </c>
      <c r="G5229" s="5" t="str">
        <f>IF('Base (0)'!G5229="","",'Base (0)'!G5229)</f>
        <v>Completa</v>
      </c>
      <c r="H5229" s="5" t="str">
        <f>IF('Base (0)'!H5229="","",'Base (0)'!H5229)</f>
        <v>08:56:09</v>
      </c>
      <c r="I5229" s="5" t="str">
        <f>IF('Base (0)'!I5229="","",'Base (0)'!I5229)</f>
        <v>12:35:32</v>
      </c>
      <c r="J5229" s="6"/>
    </row>
    <row r="5230" x14ac:dyDescent="0.25">
      <c r="A5230" s="5" t="str">
        <f>IF('Base (0)'!A5230="","",'Base (0)'!A5230)</f>
        <v>05/07/2026</v>
      </c>
      <c r="B5230" s="5" t="str">
        <f>IF('Base (0)'!B5230="","",'Base (0)'!B5230)</f>
        <v>Apurímac</v>
      </c>
      <c r="C5230" s="5" t="str">
        <f>IF('Base (0)'!C5230="","",'Base (0)'!C5230)</f>
        <v>Mujer</v>
      </c>
      <c r="D5230" s="5" t="str">
        <f>IF('Base (0)'!D5230="","",'Base (0)'!D5230)</f>
        <v>Apurimac</v>
      </c>
      <c r="E5230" s="5" t="str">
        <f>IF('Base (0)'!E5230="","",'Base (0)'!E5230)</f>
        <v>Femenino</v>
      </c>
      <c r="F5230" s="5">
        <f>IF('Base (0)'!F5230="","",'Base (0)'!F5230)</f>
        <v>55</v>
      </c>
      <c r="G5230" s="5" t="str">
        <f>IF('Base (0)'!G5230="","",'Base (0)'!G5230)</f>
        <v>Completa</v>
      </c>
      <c r="H5230" s="5" t="str">
        <f>IF('Base (0)'!H5230="","",'Base (0)'!H5230)</f>
        <v>10:26:29</v>
      </c>
      <c r="I5230" s="5" t="str">
        <f>IF('Base (0)'!I5230="","",'Base (0)'!I5230)</f>
        <v>13:51:16</v>
      </c>
      <c r="J5230" s="6"/>
    </row>
    <row r="5231" x14ac:dyDescent="0.25">
      <c r="A5231" s="5" t="str">
        <f>IF('Base (0)'!A5231="","",'Base (0)'!A5231)</f>
        <v>15/06/2026</v>
      </c>
      <c r="B5231" s="5" t="str">
        <f>IF('Base (0)'!B5231="","",'Base (0)'!B5231)</f>
        <v>Apurímac</v>
      </c>
      <c r="C5231" s="5" t="str">
        <f>IF('Base (0)'!C5231="","",'Base (0)'!C5231)</f>
        <v>Mujer</v>
      </c>
      <c r="D5231" s="5" t="str">
        <f>IF('Base (0)'!D5231="","",'Base (0)'!D5231)</f>
        <v>Apurimac</v>
      </c>
      <c r="E5231" s="5" t="str">
        <f>IF('Base (0)'!E5231="","",'Base (0)'!E5231)</f>
        <v>Femenino</v>
      </c>
      <c r="F5231" s="5">
        <f>IF('Base (0)'!F5231="","",'Base (0)'!F5231)</f>
        <v>38</v>
      </c>
      <c r="G5231" s="5" t="str">
        <f>IF('Base (0)'!G5231="","",'Base (0)'!G5231)</f>
        <v>Completa</v>
      </c>
      <c r="H5231" s="5" t="str">
        <f>IF('Base (0)'!H5231="","",'Base (0)'!H5231)</f>
        <v>12:48:50</v>
      </c>
      <c r="I5231" s="5" t="str">
        <f>IF('Base (0)'!I5231="","",'Base (0)'!I5231)</f>
        <v>13:39:43</v>
      </c>
      <c r="J5231" s="6"/>
    </row>
    <row r="5232" x14ac:dyDescent="0.25">
      <c r="A5232" s="5" t="str">
        <f>IF('Base (0)'!A5232="","",'Base (0)'!A5232)</f>
        <v>31/05/2026</v>
      </c>
      <c r="B5232" s="5" t="str">
        <f>IF('Base (0)'!B5232="","",'Base (0)'!B5232)</f>
        <v>Apurímac</v>
      </c>
      <c r="C5232" s="5" t="str">
        <f>IF('Base (0)'!C5232="","",'Base (0)'!C5232)</f>
        <v>Mujer</v>
      </c>
      <c r="D5232" s="5" t="str">
        <f>IF('Base (0)'!D5232="","",'Base (0)'!D5232)</f>
        <v>Apurimac</v>
      </c>
      <c r="E5232" s="5" t="str">
        <f>IF('Base (0)'!E5232="","",'Base (0)'!E5232)</f>
        <v>.</v>
      </c>
      <c r="F5232" s="5" t="str">
        <f>IF('Base (0)'!F5232="","",'Base (0)'!F5232)</f>
        <v/>
      </c>
      <c r="G5232" s="5" t="str">
        <f>IF('Base (0)'!G5232="","",'Base (0)'!G5232)</f>
        <v>Ausente</v>
      </c>
      <c r="H5232" s="5" t="str">
        <f>IF('Base (0)'!H5232="","",'Base (0)'!H5232)</f>
        <v>16:08:11</v>
      </c>
      <c r="I5232" s="5" t="str">
        <f>IF('Base (0)'!I5232="","",'Base (0)'!I5232)</f>
        <v>16:11:20</v>
      </c>
      <c r="J5232" s="6"/>
    </row>
    <row r="5233" x14ac:dyDescent="0.25">
      <c r="A5233" s="5" t="str">
        <f>IF('Base (0)'!A5233="","",'Base (0)'!A5233)</f>
        <v>16/06/2026</v>
      </c>
      <c r="B5233" s="5" t="str">
        <f>IF('Base (0)'!B5233="","",'Base (0)'!B5233)</f>
        <v>Apurímac</v>
      </c>
      <c r="C5233" s="5" t="str">
        <f>IF('Base (0)'!C5233="","",'Base (0)'!C5233)</f>
        <v>Mujer</v>
      </c>
      <c r="D5233" s="5" t="str">
        <f>IF('Base (0)'!D5233="","",'Base (0)'!D5233)</f>
        <v>Apurimac</v>
      </c>
      <c r="E5233" s="5" t="str">
        <f>IF('Base (0)'!E5233="","",'Base (0)'!E5233)</f>
        <v>Femenino</v>
      </c>
      <c r="F5233" s="5">
        <f>IF('Base (0)'!F5233="","",'Base (0)'!F5233)</f>
        <v>27</v>
      </c>
      <c r="G5233" s="5" t="str">
        <f>IF('Base (0)'!G5233="","",'Base (0)'!G5233)</f>
        <v>Completa</v>
      </c>
      <c r="H5233" s="5" t="str">
        <f>IF('Base (0)'!H5233="","",'Base (0)'!H5233)</f>
        <v>16:58:48</v>
      </c>
      <c r="I5233" s="5" t="str">
        <f>IF('Base (0)'!I5233="","",'Base (0)'!I5233)</f>
        <v>19:15:33</v>
      </c>
      <c r="J5233" s="6"/>
    </row>
    <row r="5234" x14ac:dyDescent="0.25">
      <c r="A5234" s="5" t="str">
        <f>IF('Base (0)'!A5234="","",'Base (0)'!A5234)</f>
        <v>23/06/2026</v>
      </c>
      <c r="B5234" s="5" t="str">
        <f>IF('Base (0)'!B5234="","",'Base (0)'!B5234)</f>
        <v>Apurímac</v>
      </c>
      <c r="C5234" s="5" t="str">
        <f>IF('Base (0)'!C5234="","",'Base (0)'!C5234)</f>
        <v>Mujer</v>
      </c>
      <c r="D5234" s="5" t="str">
        <f>IF('Base (0)'!D5234="","",'Base (0)'!D5234)</f>
        <v>Apurimac</v>
      </c>
      <c r="E5234" s="5" t="str">
        <f>IF('Base (0)'!E5234="","",'Base (0)'!E5234)</f>
        <v>.</v>
      </c>
      <c r="F5234" s="5" t="str">
        <f>IF('Base (0)'!F5234="","",'Base (0)'!F5234)</f>
        <v/>
      </c>
      <c r="G5234" s="5" t="str">
        <f>IF('Base (0)'!G5234="","",'Base (0)'!G5234)</f>
        <v>Ausente</v>
      </c>
      <c r="H5234" s="5" t="str">
        <f>IF('Base (0)'!H5234="","",'Base (0)'!H5234)</f>
        <v>12:53:41</v>
      </c>
      <c r="I5234" s="5" t="str">
        <f>IF('Base (0)'!I5234="","",'Base (0)'!I5234)</f>
        <v>13:01:55</v>
      </c>
      <c r="J5234" s="6"/>
    </row>
    <row r="5235" x14ac:dyDescent="0.25">
      <c r="A5235" s="5" t="str">
        <f>IF('Base (0)'!A5235="","",'Base (0)'!A5235)</f>
        <v>10/06/2026</v>
      </c>
      <c r="B5235" s="5" t="str">
        <f>IF('Base (0)'!B5235="","",'Base (0)'!B5235)</f>
        <v>Apurímac</v>
      </c>
      <c r="C5235" s="5" t="str">
        <f>IF('Base (0)'!C5235="","",'Base (0)'!C5235)</f>
        <v>Mujer</v>
      </c>
      <c r="D5235" s="5" t="str">
        <f>IF('Base (0)'!D5235="","",'Base (0)'!D5235)</f>
        <v>Apurimac</v>
      </c>
      <c r="E5235" s="5" t="str">
        <f>IF('Base (0)'!E5235="","",'Base (0)'!E5235)</f>
        <v>Femenino</v>
      </c>
      <c r="F5235" s="5">
        <f>IF('Base (0)'!F5235="","",'Base (0)'!F5235)</f>
        <v>58</v>
      </c>
      <c r="G5235" s="5" t="str">
        <f>IF('Base (0)'!G5235="","",'Base (0)'!G5235)</f>
        <v>Completa</v>
      </c>
      <c r="H5235" s="5" t="str">
        <f>IF('Base (0)'!H5235="","",'Base (0)'!H5235)</f>
        <v>09:08:05</v>
      </c>
      <c r="I5235" s="5" t="str">
        <f>IF('Base (0)'!I5235="","",'Base (0)'!I5235)</f>
        <v>10:03:26</v>
      </c>
      <c r="J5235" s="6"/>
    </row>
    <row r="5236" x14ac:dyDescent="0.25">
      <c r="A5236" s="5" t="str">
        <f>IF('Base (0)'!A5236="","",'Base (0)'!A5236)</f>
        <v>18/06/2026</v>
      </c>
      <c r="B5236" s="5" t="str">
        <f>IF('Base (0)'!B5236="","",'Base (0)'!B5236)</f>
        <v>Apurímac</v>
      </c>
      <c r="C5236" s="5" t="str">
        <f>IF('Base (0)'!C5236="","",'Base (0)'!C5236)</f>
        <v>Mujer</v>
      </c>
      <c r="D5236" s="5" t="str">
        <f>IF('Base (0)'!D5236="","",'Base (0)'!D5236)</f>
        <v>Apurimac</v>
      </c>
      <c r="E5236" s="5" t="str">
        <f>IF('Base (0)'!E5236="","",'Base (0)'!E5236)</f>
        <v>Femenino</v>
      </c>
      <c r="F5236" s="5">
        <f>IF('Base (0)'!F5236="","",'Base (0)'!F5236)</f>
        <v>40</v>
      </c>
      <c r="G5236" s="5" t="str">
        <f>IF('Base (0)'!G5236="","",'Base (0)'!G5236)</f>
        <v>Completa</v>
      </c>
      <c r="H5236" s="5" t="str">
        <f>IF('Base (0)'!H5236="","",'Base (0)'!H5236)</f>
        <v>15:29:46</v>
      </c>
      <c r="I5236" s="5" t="str">
        <f>IF('Base (0)'!I5236="","",'Base (0)'!I5236)</f>
        <v>17:29:48</v>
      </c>
      <c r="J5236" s="6"/>
    </row>
    <row r="5237" x14ac:dyDescent="0.25">
      <c r="A5237" s="5" t="str">
        <f>IF('Base (0)'!A5237="","",'Base (0)'!A5237)</f>
        <v>26/05/2026</v>
      </c>
      <c r="B5237" s="5" t="str">
        <f>IF('Base (0)'!B5237="","",'Base (0)'!B5237)</f>
        <v>Apurímac</v>
      </c>
      <c r="C5237" s="5" t="str">
        <f>IF('Base (0)'!C5237="","",'Base (0)'!C5237)</f>
        <v>Mujer</v>
      </c>
      <c r="D5237" s="5" t="str">
        <f>IF('Base (0)'!D5237="","",'Base (0)'!D5237)</f>
        <v>Apurimac</v>
      </c>
      <c r="E5237" s="5" t="str">
        <f>IF('Base (0)'!E5237="","",'Base (0)'!E5237)</f>
        <v>.</v>
      </c>
      <c r="F5237" s="5" t="str">
        <f>IF('Base (0)'!F5237="","",'Base (0)'!F5237)</f>
        <v/>
      </c>
      <c r="G5237" s="5" t="str">
        <f>IF('Base (0)'!G5237="","",'Base (0)'!G5237)</f>
        <v>Ausente</v>
      </c>
      <c r="H5237" s="5" t="str">
        <f>IF('Base (0)'!H5237="","",'Base (0)'!H5237)</f>
        <v>18:26:06</v>
      </c>
      <c r="I5237" s="5" t="str">
        <f>IF('Base (0)'!I5237="","",'Base (0)'!I5237)</f>
        <v>18:29:43</v>
      </c>
      <c r="J5237" s="6"/>
    </row>
    <row r="5238" x14ac:dyDescent="0.25">
      <c r="A5238" s="5" t="str">
        <f>IF('Base (0)'!A5238="","",'Base (0)'!A5238)</f>
        <v>29/06/2026</v>
      </c>
      <c r="B5238" s="5" t="str">
        <f>IF('Base (0)'!B5238="","",'Base (0)'!B5238)</f>
        <v>Apurímac</v>
      </c>
      <c r="C5238" s="5" t="str">
        <f>IF('Base (0)'!C5238="","",'Base (0)'!C5238)</f>
        <v>Mujer</v>
      </c>
      <c r="D5238" s="5" t="str">
        <f>IF('Base (0)'!D5238="","",'Base (0)'!D5238)</f>
        <v>Apurimac</v>
      </c>
      <c r="E5238" s="5" t="str">
        <f>IF('Base (0)'!E5238="","",'Base (0)'!E5238)</f>
        <v>Femenino</v>
      </c>
      <c r="F5238" s="5">
        <f>IF('Base (0)'!F5238="","",'Base (0)'!F5238)</f>
        <v>56</v>
      </c>
      <c r="G5238" s="5" t="str">
        <f>IF('Base (0)'!G5238="","",'Base (0)'!G5238)</f>
        <v>Completa</v>
      </c>
      <c r="H5238" s="5" t="str">
        <f>IF('Base (0)'!H5238="","",'Base (0)'!H5238)</f>
        <v>17:50:41</v>
      </c>
      <c r="I5238" s="5" t="str">
        <f>IF('Base (0)'!I5238="","",'Base (0)'!I5238)</f>
        <v>15:17:08</v>
      </c>
      <c r="J5238" s="6"/>
    </row>
    <row r="5239" x14ac:dyDescent="0.25">
      <c r="A5239" s="5" t="str">
        <f>IF('Base (0)'!A5239="","",'Base (0)'!A5239)</f>
        <v>29/06/2026</v>
      </c>
      <c r="B5239" s="5" t="str">
        <f>IF('Base (0)'!B5239="","",'Base (0)'!B5239)</f>
        <v>Apurímac</v>
      </c>
      <c r="C5239" s="5" t="str">
        <f>IF('Base (0)'!C5239="","",'Base (0)'!C5239)</f>
        <v>Mujer</v>
      </c>
      <c r="D5239" s="5" t="str">
        <f>IF('Base (0)'!D5239="","",'Base (0)'!D5239)</f>
        <v>Apurimac</v>
      </c>
      <c r="E5239" s="5" t="str">
        <f>IF('Base (0)'!E5239="","",'Base (0)'!E5239)</f>
        <v>Femenino</v>
      </c>
      <c r="F5239" s="5">
        <f>IF('Base (0)'!F5239="","",'Base (0)'!F5239)</f>
        <v>35</v>
      </c>
      <c r="G5239" s="5" t="str">
        <f>IF('Base (0)'!G5239="","",'Base (0)'!G5239)</f>
        <v>Completa</v>
      </c>
      <c r="H5239" s="5" t="str">
        <f>IF('Base (0)'!H5239="","",'Base (0)'!H5239)</f>
        <v>17:42:20</v>
      </c>
      <c r="I5239" s="5" t="str">
        <f>IF('Base (0)'!I5239="","",'Base (0)'!I5239)</f>
        <v>14:28:04</v>
      </c>
      <c r="J5239" s="6"/>
    </row>
    <row r="5240" x14ac:dyDescent="0.25">
      <c r="A5240" s="5" t="str">
        <f>IF('Base (0)'!A5240="","",'Base (0)'!A5240)</f>
        <v>26/05/2026</v>
      </c>
      <c r="B5240" s="5" t="str">
        <f>IF('Base (0)'!B5240="","",'Base (0)'!B5240)</f>
        <v>Apurímac</v>
      </c>
      <c r="C5240" s="5" t="str">
        <f>IF('Base (0)'!C5240="","",'Base (0)'!C5240)</f>
        <v>Mujer</v>
      </c>
      <c r="D5240" s="5" t="str">
        <f>IF('Base (0)'!D5240="","",'Base (0)'!D5240)</f>
        <v>Apurimac</v>
      </c>
      <c r="E5240" s="5" t="str">
        <f>IF('Base (0)'!E5240="","",'Base (0)'!E5240)</f>
        <v>.</v>
      </c>
      <c r="F5240" s="5" t="str">
        <f>IF('Base (0)'!F5240="","",'Base (0)'!F5240)</f>
        <v/>
      </c>
      <c r="G5240" s="5" t="str">
        <f>IF('Base (0)'!G5240="","",'Base (0)'!G5240)</f>
        <v>Ausente</v>
      </c>
      <c r="H5240" s="5" t="str">
        <f>IF('Base (0)'!H5240="","",'Base (0)'!H5240)</f>
        <v>11:35:09</v>
      </c>
      <c r="I5240" s="5" t="str">
        <f>IF('Base (0)'!I5240="","",'Base (0)'!I5240)</f>
        <v>11:40:57</v>
      </c>
      <c r="J5240" s="6"/>
    </row>
    <row r="5241" x14ac:dyDescent="0.25">
      <c r="A5241" s="5" t="str">
        <f>IF('Base (0)'!A5241="","",'Base (0)'!A5241)</f>
        <v>05/07/2026</v>
      </c>
      <c r="B5241" s="5" t="str">
        <f>IF('Base (0)'!B5241="","",'Base (0)'!B5241)</f>
        <v>Apurímac</v>
      </c>
      <c r="C5241" s="5" t="str">
        <f>IF('Base (0)'!C5241="","",'Base (0)'!C5241)</f>
        <v>Mujer</v>
      </c>
      <c r="D5241" s="5" t="str">
        <f>IF('Base (0)'!D5241="","",'Base (0)'!D5241)</f>
        <v>Apurimac</v>
      </c>
      <c r="E5241" s="5" t="str">
        <f>IF('Base (0)'!E5241="","",'Base (0)'!E5241)</f>
        <v>Femenino</v>
      </c>
      <c r="F5241" s="5">
        <f>IF('Base (0)'!F5241="","",'Base (0)'!F5241)</f>
        <v>35</v>
      </c>
      <c r="G5241" s="5" t="str">
        <f>IF('Base (0)'!G5241="","",'Base (0)'!G5241)</f>
        <v>Completa</v>
      </c>
      <c r="H5241" s="5" t="str">
        <f>IF('Base (0)'!H5241="","",'Base (0)'!H5241)</f>
        <v>10:33:18</v>
      </c>
      <c r="I5241" s="5" t="str">
        <f>IF('Base (0)'!I5241="","",'Base (0)'!I5241)</f>
        <v>17:07:55</v>
      </c>
      <c r="J5241" s="6"/>
    </row>
    <row r="5242" x14ac:dyDescent="0.25">
      <c r="A5242" s="5" t="str">
        <f>IF('Base (0)'!A5242="","",'Base (0)'!A5242)</f>
        <v>05/07/2026</v>
      </c>
      <c r="B5242" s="5" t="str">
        <f>IF('Base (0)'!B5242="","",'Base (0)'!B5242)</f>
        <v>Apurímac</v>
      </c>
      <c r="C5242" s="5" t="str">
        <f>IF('Base (0)'!C5242="","",'Base (0)'!C5242)</f>
        <v>Mujer</v>
      </c>
      <c r="D5242" s="5" t="str">
        <f>IF('Base (0)'!D5242="","",'Base (0)'!D5242)</f>
        <v>Apurimac</v>
      </c>
      <c r="E5242" s="5" t="str">
        <f>IF('Base (0)'!E5242="","",'Base (0)'!E5242)</f>
        <v>Femenino</v>
      </c>
      <c r="F5242" s="5">
        <f>IF('Base (0)'!F5242="","",'Base (0)'!F5242)</f>
        <v>39</v>
      </c>
      <c r="G5242" s="5" t="str">
        <f>IF('Base (0)'!G5242="","",'Base (0)'!G5242)</f>
        <v>Completa</v>
      </c>
      <c r="H5242" s="5" t="str">
        <f>IF('Base (0)'!H5242="","",'Base (0)'!H5242)</f>
        <v>10:30:10</v>
      </c>
      <c r="I5242" s="5" t="str">
        <f>IF('Base (0)'!I5242="","",'Base (0)'!I5242)</f>
        <v>14:50:10</v>
      </c>
      <c r="J5242" s="6"/>
    </row>
    <row r="5243" x14ac:dyDescent="0.25">
      <c r="A5243" s="5" t="str">
        <f>IF('Base (0)'!A5243="","",'Base (0)'!A5243)</f>
        <v>02/07/2026</v>
      </c>
      <c r="B5243" s="5" t="str">
        <f>IF('Base (0)'!B5243="","",'Base (0)'!B5243)</f>
        <v>Apurímac</v>
      </c>
      <c r="C5243" s="5" t="str">
        <f>IF('Base (0)'!C5243="","",'Base (0)'!C5243)</f>
        <v>Mujer</v>
      </c>
      <c r="D5243" s="5" t="str">
        <f>IF('Base (0)'!D5243="","",'Base (0)'!D5243)</f>
        <v>Apurimac</v>
      </c>
      <c r="E5243" s="5" t="str">
        <f>IF('Base (0)'!E5243="","",'Base (0)'!E5243)</f>
        <v>Femenino</v>
      </c>
      <c r="F5243" s="5">
        <f>IF('Base (0)'!F5243="","",'Base (0)'!F5243)</f>
        <v>62</v>
      </c>
      <c r="G5243" s="5" t="str">
        <f>IF('Base (0)'!G5243="","",'Base (0)'!G5243)</f>
        <v>Completa</v>
      </c>
      <c r="H5243" s="5" t="str">
        <f>IF('Base (0)'!H5243="","",'Base (0)'!H5243)</f>
        <v>09:02:48</v>
      </c>
      <c r="I5243" s="5" t="str">
        <f>IF('Base (0)'!I5243="","",'Base (0)'!I5243)</f>
        <v>13:39:18</v>
      </c>
      <c r="J5243" s="6"/>
    </row>
    <row r="5244" x14ac:dyDescent="0.25">
      <c r="A5244" s="5" t="str">
        <f>IF('Base (0)'!A5244="","",'Base (0)'!A5244)</f>
        <v>11/06/2026</v>
      </c>
      <c r="B5244" s="5" t="str">
        <f>IF('Base (0)'!B5244="","",'Base (0)'!B5244)</f>
        <v>Apurímac</v>
      </c>
      <c r="C5244" s="5" t="str">
        <f>IF('Base (0)'!C5244="","",'Base (0)'!C5244)</f>
        <v>Mujer</v>
      </c>
      <c r="D5244" s="5" t="str">
        <f>IF('Base (0)'!D5244="","",'Base (0)'!D5244)</f>
        <v>Apurimac</v>
      </c>
      <c r="E5244" s="5" t="str">
        <f>IF('Base (0)'!E5244="","",'Base (0)'!E5244)</f>
        <v>.</v>
      </c>
      <c r="F5244" s="5" t="str">
        <f>IF('Base (0)'!F5244="","",'Base (0)'!F5244)</f>
        <v/>
      </c>
      <c r="G5244" s="5" t="str">
        <f>IF('Base (0)'!G5244="","",'Base (0)'!G5244)</f>
        <v>Ausente</v>
      </c>
      <c r="H5244" s="5" t="str">
        <f>IF('Base (0)'!H5244="","",'Base (0)'!H5244)</f>
        <v>18:43:54</v>
      </c>
      <c r="I5244" s="5" t="str">
        <f>IF('Base (0)'!I5244="","",'Base (0)'!I5244)</f>
        <v>18:49:13</v>
      </c>
      <c r="J5244" s="6"/>
    </row>
    <row r="5245" x14ac:dyDescent="0.25">
      <c r="A5245" s="5" t="str">
        <f>IF('Base (0)'!A5245="","",'Base (0)'!A5245)</f>
        <v>11/06/2026</v>
      </c>
      <c r="B5245" s="5" t="str">
        <f>IF('Base (0)'!B5245="","",'Base (0)'!B5245)</f>
        <v>Apurímac</v>
      </c>
      <c r="C5245" s="5" t="str">
        <f>IF('Base (0)'!C5245="","",'Base (0)'!C5245)</f>
        <v>Mujer</v>
      </c>
      <c r="D5245" s="5" t="str">
        <f>IF('Base (0)'!D5245="","",'Base (0)'!D5245)</f>
        <v>Apurimac</v>
      </c>
      <c r="E5245" s="5" t="str">
        <f>IF('Base (0)'!E5245="","",'Base (0)'!E5245)</f>
        <v>.</v>
      </c>
      <c r="F5245" s="5" t="str">
        <f>IF('Base (0)'!F5245="","",'Base (0)'!F5245)</f>
        <v/>
      </c>
      <c r="G5245" s="5" t="str">
        <f>IF('Base (0)'!G5245="","",'Base (0)'!G5245)</f>
        <v>Ausente</v>
      </c>
      <c r="H5245" s="5" t="str">
        <f>IF('Base (0)'!H5245="","",'Base (0)'!H5245)</f>
        <v>19:02:01</v>
      </c>
      <c r="I5245" s="5" t="str">
        <f>IF('Base (0)'!I5245="","",'Base (0)'!I5245)</f>
        <v>19:05:18</v>
      </c>
      <c r="J5245" s="6"/>
    </row>
    <row r="5246" x14ac:dyDescent="0.25">
      <c r="A5246" s="5" t="str">
        <f>IF('Base (0)'!A5246="","",'Base (0)'!A5246)</f>
        <v>27/05/2026</v>
      </c>
      <c r="B5246" s="5" t="str">
        <f>IF('Base (0)'!B5246="","",'Base (0)'!B5246)</f>
        <v>Apurímac</v>
      </c>
      <c r="C5246" s="5" t="str">
        <f>IF('Base (0)'!C5246="","",'Base (0)'!C5246)</f>
        <v>Mujer</v>
      </c>
      <c r="D5246" s="5" t="str">
        <f>IF('Base (0)'!D5246="","",'Base (0)'!D5246)</f>
        <v>Apurimac</v>
      </c>
      <c r="E5246" s="5" t="str">
        <f>IF('Base (0)'!E5246="","",'Base (0)'!E5246)</f>
        <v>.</v>
      </c>
      <c r="F5246" s="5" t="str">
        <f>IF('Base (0)'!F5246="","",'Base (0)'!F5246)</f>
        <v/>
      </c>
      <c r="G5246" s="5" t="str">
        <f>IF('Base (0)'!G5246="","",'Base (0)'!G5246)</f>
        <v>Ausente</v>
      </c>
      <c r="H5246" s="5" t="str">
        <f>IF('Base (0)'!H5246="","",'Base (0)'!H5246)</f>
        <v>14:50:30</v>
      </c>
      <c r="I5246" s="5" t="str">
        <f>IF('Base (0)'!I5246="","",'Base (0)'!I5246)</f>
        <v>14:54:38</v>
      </c>
      <c r="J5246" s="6"/>
    </row>
    <row r="5247" x14ac:dyDescent="0.25">
      <c r="A5247" s="5" t="str">
        <f>IF('Base (0)'!A5247="","",'Base (0)'!A5247)</f>
        <v>16/06/2026</v>
      </c>
      <c r="B5247" s="5" t="str">
        <f>IF('Base (0)'!B5247="","",'Base (0)'!B5247)</f>
        <v>Apurímac</v>
      </c>
      <c r="C5247" s="5" t="str">
        <f>IF('Base (0)'!C5247="","",'Base (0)'!C5247)</f>
        <v>Mujer</v>
      </c>
      <c r="D5247" s="5" t="str">
        <f>IF('Base (0)'!D5247="","",'Base (0)'!D5247)</f>
        <v>Apurimac</v>
      </c>
      <c r="E5247" s="5" t="str">
        <f>IF('Base (0)'!E5247="","",'Base (0)'!E5247)</f>
        <v>Femenino</v>
      </c>
      <c r="F5247" s="5">
        <f>IF('Base (0)'!F5247="","",'Base (0)'!F5247)</f>
        <v>53</v>
      </c>
      <c r="G5247" s="5" t="str">
        <f>IF('Base (0)'!G5247="","",'Base (0)'!G5247)</f>
        <v>Completa</v>
      </c>
      <c r="H5247" s="5" t="str">
        <f>IF('Base (0)'!H5247="","",'Base (0)'!H5247)</f>
        <v>13:23:34</v>
      </c>
      <c r="I5247" s="5" t="str">
        <f>IF('Base (0)'!I5247="","",'Base (0)'!I5247)</f>
        <v>13:38:41</v>
      </c>
      <c r="J5247" s="6"/>
    </row>
    <row r="5248" x14ac:dyDescent="0.25">
      <c r="A5248" s="5" t="str">
        <f>IF('Base (0)'!A5248="","",'Base (0)'!A5248)</f>
        <v>07/07/2026</v>
      </c>
      <c r="B5248" s="5" t="str">
        <f>IF('Base (0)'!B5248="","",'Base (0)'!B5248)</f>
        <v>Apurímac</v>
      </c>
      <c r="C5248" s="5" t="str">
        <f>IF('Base (0)'!C5248="","",'Base (0)'!C5248)</f>
        <v>Mujer</v>
      </c>
      <c r="D5248" s="5" t="str">
        <f>IF('Base (0)'!D5248="","",'Base (0)'!D5248)</f>
        <v>Apurimac</v>
      </c>
      <c r="E5248" s="5" t="str">
        <f>IF('Base (0)'!E5248="","",'Base (0)'!E5248)</f>
        <v>Femenino</v>
      </c>
      <c r="F5248" s="5">
        <f>IF('Base (0)'!F5248="","",'Base (0)'!F5248)</f>
        <v>30</v>
      </c>
      <c r="G5248" s="5" t="str">
        <f>IF('Base (0)'!G5248="","",'Base (0)'!G5248)</f>
        <v>Completa</v>
      </c>
      <c r="H5248" s="5" t="str">
        <f>IF('Base (0)'!H5248="","",'Base (0)'!H5248)</f>
        <v>11:26:12</v>
      </c>
      <c r="I5248" s="5" t="str">
        <f>IF('Base (0)'!I5248="","",'Base (0)'!I5248)</f>
        <v>15:56:10</v>
      </c>
      <c r="J5248" s="6"/>
    </row>
    <row r="5249" x14ac:dyDescent="0.25">
      <c r="A5249" s="5" t="str">
        <f>IF('Base (0)'!A5249="","",'Base (0)'!A5249)</f>
        <v>29/05/2026</v>
      </c>
      <c r="B5249" s="5" t="str">
        <f>IF('Base (0)'!B5249="","",'Base (0)'!B5249)</f>
        <v>Apurímac</v>
      </c>
      <c r="C5249" s="5" t="str">
        <f>IF('Base (0)'!C5249="","",'Base (0)'!C5249)</f>
        <v>Mujer</v>
      </c>
      <c r="D5249" s="5" t="str">
        <f>IF('Base (0)'!D5249="","",'Base (0)'!D5249)</f>
        <v>Apurimac</v>
      </c>
      <c r="E5249" s="5" t="str">
        <f>IF('Base (0)'!E5249="","",'Base (0)'!E5249)</f>
        <v>Femenino</v>
      </c>
      <c r="F5249" s="5">
        <f>IF('Base (0)'!F5249="","",'Base (0)'!F5249)</f>
        <v>55</v>
      </c>
      <c r="G5249" s="5" t="str">
        <f>IF('Base (0)'!G5249="","",'Base (0)'!G5249)</f>
        <v>Completa</v>
      </c>
      <c r="H5249" s="5" t="str">
        <f>IF('Base (0)'!H5249="","",'Base (0)'!H5249)</f>
        <v>17:30:45</v>
      </c>
      <c r="I5249" s="5" t="str">
        <f>IF('Base (0)'!I5249="","",'Base (0)'!I5249)</f>
        <v>18:18:51</v>
      </c>
      <c r="J5249" s="6"/>
    </row>
    <row r="5250" x14ac:dyDescent="0.25">
      <c r="A5250" s="5" t="str">
        <f>IF('Base (0)'!A5250="","",'Base (0)'!A5250)</f>
        <v>01/06/2026</v>
      </c>
      <c r="B5250" s="5" t="str">
        <f>IF('Base (0)'!B5250="","",'Base (0)'!B5250)</f>
        <v>Apurímac</v>
      </c>
      <c r="C5250" s="5" t="str">
        <f>IF('Base (0)'!C5250="","",'Base (0)'!C5250)</f>
        <v>Mujer</v>
      </c>
      <c r="D5250" s="5" t="str">
        <f>IF('Base (0)'!D5250="","",'Base (0)'!D5250)</f>
        <v>Apurimac</v>
      </c>
      <c r="E5250" s="5" t="str">
        <f>IF('Base (0)'!E5250="","",'Base (0)'!E5250)</f>
        <v>Femenino</v>
      </c>
      <c r="F5250" s="5">
        <f>IF('Base (0)'!F5250="","",'Base (0)'!F5250)</f>
        <v>25</v>
      </c>
      <c r="G5250" s="5" t="str">
        <f>IF('Base (0)'!G5250="","",'Base (0)'!G5250)</f>
        <v>Completa</v>
      </c>
      <c r="H5250" s="5" t="str">
        <f>IF('Base (0)'!H5250="","",'Base (0)'!H5250)</f>
        <v>11:04:44</v>
      </c>
      <c r="I5250" s="5" t="str">
        <f>IF('Base (0)'!I5250="","",'Base (0)'!I5250)</f>
        <v>18:20:44</v>
      </c>
      <c r="J5250" s="6"/>
    </row>
    <row r="5251" x14ac:dyDescent="0.25">
      <c r="A5251" s="5" t="str">
        <f>IF('Base (0)'!A5251="","",'Base (0)'!A5251)</f>
        <v>05/07/2026</v>
      </c>
      <c r="B5251" s="5" t="str">
        <f>IF('Base (0)'!B5251="","",'Base (0)'!B5251)</f>
        <v>Apurímac</v>
      </c>
      <c r="C5251" s="5" t="str">
        <f>IF('Base (0)'!C5251="","",'Base (0)'!C5251)</f>
        <v>Mujer</v>
      </c>
      <c r="D5251" s="5" t="str">
        <f>IF('Base (0)'!D5251="","",'Base (0)'!D5251)</f>
        <v>Apurimac</v>
      </c>
      <c r="E5251" s="5" t="str">
        <f>IF('Base (0)'!E5251="","",'Base (0)'!E5251)</f>
        <v>Femenino</v>
      </c>
      <c r="F5251" s="5">
        <f>IF('Base (0)'!F5251="","",'Base (0)'!F5251)</f>
        <v>20</v>
      </c>
      <c r="G5251" s="5" t="str">
        <f>IF('Base (0)'!G5251="","",'Base (0)'!G5251)</f>
        <v>Completa</v>
      </c>
      <c r="H5251" s="5" t="str">
        <f>IF('Base (0)'!H5251="","",'Base (0)'!H5251)</f>
        <v>11:15:51</v>
      </c>
      <c r="I5251" s="5" t="str">
        <f>IF('Base (0)'!I5251="","",'Base (0)'!I5251)</f>
        <v>20:21:46</v>
      </c>
      <c r="J5251" s="6"/>
    </row>
    <row r="5252" x14ac:dyDescent="0.25">
      <c r="A5252" s="5" t="str">
        <f>IF('Base (0)'!A5252="","",'Base (0)'!A5252)</f>
        <v>23/06/2026</v>
      </c>
      <c r="B5252" s="5" t="str">
        <f>IF('Base (0)'!B5252="","",'Base (0)'!B5252)</f>
        <v>Apurímac</v>
      </c>
      <c r="C5252" s="5" t="str">
        <f>IF('Base (0)'!C5252="","",'Base (0)'!C5252)</f>
        <v>Mujer</v>
      </c>
      <c r="D5252" s="5" t="str">
        <f>IF('Base (0)'!D5252="","",'Base (0)'!D5252)</f>
        <v>Apurimac</v>
      </c>
      <c r="E5252" s="5" t="str">
        <f>IF('Base (0)'!E5252="","",'Base (0)'!E5252)</f>
        <v>Femenino</v>
      </c>
      <c r="F5252" s="5">
        <f>IF('Base (0)'!F5252="","",'Base (0)'!F5252)</f>
        <v>37</v>
      </c>
      <c r="G5252" s="5" t="str">
        <f>IF('Base (0)'!G5252="","",'Base (0)'!G5252)</f>
        <v>Completa</v>
      </c>
      <c r="H5252" s="5" t="str">
        <f>IF('Base (0)'!H5252="","",'Base (0)'!H5252)</f>
        <v>15:13:53</v>
      </c>
      <c r="I5252" s="5" t="str">
        <f>IF('Base (0)'!I5252="","",'Base (0)'!I5252)</f>
        <v>17:41:44</v>
      </c>
      <c r="J5252" s="6"/>
    </row>
    <row r="5253" x14ac:dyDescent="0.25">
      <c r="A5253" s="5" t="str">
        <f>IF('Base (0)'!A5253="","",'Base (0)'!A5253)</f>
        <v>23/06/2026</v>
      </c>
      <c r="B5253" s="5" t="str">
        <f>IF('Base (0)'!B5253="","",'Base (0)'!B5253)</f>
        <v>Apurímac</v>
      </c>
      <c r="C5253" s="5" t="str">
        <f>IF('Base (0)'!C5253="","",'Base (0)'!C5253)</f>
        <v>Mujer</v>
      </c>
      <c r="D5253" s="5" t="str">
        <f>IF('Base (0)'!D5253="","",'Base (0)'!D5253)</f>
        <v>Apurimac</v>
      </c>
      <c r="E5253" s="5" t="str">
        <f>IF('Base (0)'!E5253="","",'Base (0)'!E5253)</f>
        <v>.</v>
      </c>
      <c r="F5253" s="5" t="str">
        <f>IF('Base (0)'!F5253="","",'Base (0)'!F5253)</f>
        <v/>
      </c>
      <c r="G5253" s="5" t="str">
        <f>IF('Base (0)'!G5253="","",'Base (0)'!G5253)</f>
        <v>Incompleta</v>
      </c>
      <c r="H5253" s="5" t="str">
        <f>IF('Base (0)'!H5253="","",'Base (0)'!H5253)</f>
        <v>16:16:53</v>
      </c>
      <c r="I5253" s="5" t="str">
        <f>IF('Base (0)'!I5253="","",'Base (0)'!I5253)</f>
        <v/>
      </c>
      <c r="J5253" s="6"/>
    </row>
    <row r="5254" x14ac:dyDescent="0.25">
      <c r="A5254" s="5" t="str">
        <f>IF('Base (0)'!A5254="","",'Base (0)'!A5254)</f>
        <v>19/06/2026</v>
      </c>
      <c r="B5254" s="5" t="str">
        <f>IF('Base (0)'!B5254="","",'Base (0)'!B5254)</f>
        <v>Apurímac</v>
      </c>
      <c r="C5254" s="5" t="str">
        <f>IF('Base (0)'!C5254="","",'Base (0)'!C5254)</f>
        <v>Mujer</v>
      </c>
      <c r="D5254" s="5" t="str">
        <f>IF('Base (0)'!D5254="","",'Base (0)'!D5254)</f>
        <v>Apurimac</v>
      </c>
      <c r="E5254" s="5" t="str">
        <f>IF('Base (0)'!E5254="","",'Base (0)'!E5254)</f>
        <v>.</v>
      </c>
      <c r="F5254" s="5" t="str">
        <f>IF('Base (0)'!F5254="","",'Base (0)'!F5254)</f>
        <v/>
      </c>
      <c r="G5254" s="5" t="str">
        <f>IF('Base (0)'!G5254="","",'Base (0)'!G5254)</f>
        <v>Rechazada</v>
      </c>
      <c r="H5254" s="5" t="str">
        <f>IF('Base (0)'!H5254="","",'Base (0)'!H5254)</f>
        <v>10:56:05</v>
      </c>
      <c r="I5254" s="5" t="str">
        <f>IF('Base (0)'!I5254="","",'Base (0)'!I5254)</f>
        <v>10:59:27</v>
      </c>
      <c r="J5254" s="6"/>
    </row>
    <row r="5255" x14ac:dyDescent="0.25">
      <c r="A5255" s="5" t="str">
        <f>IF('Base (0)'!A5255="","",'Base (0)'!A5255)</f>
        <v>16/06/2026</v>
      </c>
      <c r="B5255" s="5" t="str">
        <f>IF('Base (0)'!B5255="","",'Base (0)'!B5255)</f>
        <v>Apurímac</v>
      </c>
      <c r="C5255" s="5" t="str">
        <f>IF('Base (0)'!C5255="","",'Base (0)'!C5255)</f>
        <v>Mujer</v>
      </c>
      <c r="D5255" s="5" t="str">
        <f>IF('Base (0)'!D5255="","",'Base (0)'!D5255)</f>
        <v>Apurimac</v>
      </c>
      <c r="E5255" s="5" t="str">
        <f>IF('Base (0)'!E5255="","",'Base (0)'!E5255)</f>
        <v>Femenino</v>
      </c>
      <c r="F5255" s="5">
        <f>IF('Base (0)'!F5255="","",'Base (0)'!F5255)</f>
        <v>29</v>
      </c>
      <c r="G5255" s="5" t="str">
        <f>IF('Base (0)'!G5255="","",'Base (0)'!G5255)</f>
        <v>Completa</v>
      </c>
      <c r="H5255" s="5" t="str">
        <f>IF('Base (0)'!H5255="","",'Base (0)'!H5255)</f>
        <v>13:46:37</v>
      </c>
      <c r="I5255" s="5" t="str">
        <f>IF('Base (0)'!I5255="","",'Base (0)'!I5255)</f>
        <v>14:13:21</v>
      </c>
      <c r="J5255" s="6"/>
    </row>
    <row r="5256" x14ac:dyDescent="0.25">
      <c r="A5256" s="5" t="str">
        <f>IF('Base (0)'!A5256="","",'Base (0)'!A5256)</f>
        <v>23/06/2026</v>
      </c>
      <c r="B5256" s="5" t="str">
        <f>IF('Base (0)'!B5256="","",'Base (0)'!B5256)</f>
        <v>Apurímac</v>
      </c>
      <c r="C5256" s="5" t="str">
        <f>IF('Base (0)'!C5256="","",'Base (0)'!C5256)</f>
        <v>Mujer</v>
      </c>
      <c r="D5256" s="5" t="str">
        <f>IF('Base (0)'!D5256="","",'Base (0)'!D5256)</f>
        <v>Apurimac</v>
      </c>
      <c r="E5256" s="5" t="str">
        <f>IF('Base (0)'!E5256="","",'Base (0)'!E5256)</f>
        <v>Femenino</v>
      </c>
      <c r="F5256" s="5">
        <f>IF('Base (0)'!F5256="","",'Base (0)'!F5256)</f>
        <v>54</v>
      </c>
      <c r="G5256" s="5" t="str">
        <f>IF('Base (0)'!G5256="","",'Base (0)'!G5256)</f>
        <v>Completa</v>
      </c>
      <c r="H5256" s="5" t="str">
        <f>IF('Base (0)'!H5256="","",'Base (0)'!H5256)</f>
        <v>14:16:08</v>
      </c>
      <c r="I5256" s="5" t="str">
        <f>IF('Base (0)'!I5256="","",'Base (0)'!I5256)</f>
        <v>18:45:01</v>
      </c>
      <c r="J5256" s="6"/>
    </row>
    <row r="5257" x14ac:dyDescent="0.25">
      <c r="A5257" s="5" t="str">
        <f>IF('Base (0)'!A5257="","",'Base (0)'!A5257)</f>
        <v>02/07/2026</v>
      </c>
      <c r="B5257" s="5" t="str">
        <f>IF('Base (0)'!B5257="","",'Base (0)'!B5257)</f>
        <v>Apurímac</v>
      </c>
      <c r="C5257" s="5" t="str">
        <f>IF('Base (0)'!C5257="","",'Base (0)'!C5257)</f>
        <v>Mujer</v>
      </c>
      <c r="D5257" s="5" t="str">
        <f>IF('Base (0)'!D5257="","",'Base (0)'!D5257)</f>
        <v>Apurimac</v>
      </c>
      <c r="E5257" s="5" t="str">
        <f>IF('Base (0)'!E5257="","",'Base (0)'!E5257)</f>
        <v>Femenino</v>
      </c>
      <c r="F5257" s="5">
        <f>IF('Base (0)'!F5257="","",'Base (0)'!F5257)</f>
        <v>21</v>
      </c>
      <c r="G5257" s="5" t="str">
        <f>IF('Base (0)'!G5257="","",'Base (0)'!G5257)</f>
        <v>Completa</v>
      </c>
      <c r="H5257" s="5" t="str">
        <f>IF('Base (0)'!H5257="","",'Base (0)'!H5257)</f>
        <v>09:30:22</v>
      </c>
      <c r="I5257" s="5" t="str">
        <f>IF('Base (0)'!I5257="","",'Base (0)'!I5257)</f>
        <v>07:05:26</v>
      </c>
      <c r="J5257" s="6"/>
    </row>
    <row r="5258" x14ac:dyDescent="0.25">
      <c r="A5258" s="5" t="str">
        <f>IF('Base (0)'!A5258="","",'Base (0)'!A5258)</f>
        <v>13/06/2026</v>
      </c>
      <c r="B5258" s="5" t="str">
        <f>IF('Base (0)'!B5258="","",'Base (0)'!B5258)</f>
        <v>Apurímac</v>
      </c>
      <c r="C5258" s="5" t="str">
        <f>IF('Base (0)'!C5258="","",'Base (0)'!C5258)</f>
        <v>Mujer</v>
      </c>
      <c r="D5258" s="5" t="str">
        <f>IF('Base (0)'!D5258="","",'Base (0)'!D5258)</f>
        <v>Apurimac</v>
      </c>
      <c r="E5258" s="5" t="str">
        <f>IF('Base (0)'!E5258="","",'Base (0)'!E5258)</f>
        <v>.</v>
      </c>
      <c r="F5258" s="5" t="str">
        <f>IF('Base (0)'!F5258="","",'Base (0)'!F5258)</f>
        <v/>
      </c>
      <c r="G5258" s="5" t="str">
        <f>IF('Base (0)'!G5258="","",'Base (0)'!G5258)</f>
        <v>Ausente</v>
      </c>
      <c r="H5258" s="5" t="str">
        <f>IF('Base (0)'!H5258="","",'Base (0)'!H5258)</f>
        <v>15:46:36</v>
      </c>
      <c r="I5258" s="5" t="str">
        <f>IF('Base (0)'!I5258="","",'Base (0)'!I5258)</f>
        <v>15:48:13</v>
      </c>
      <c r="J5258" s="6"/>
    </row>
    <row r="5259" x14ac:dyDescent="0.25">
      <c r="A5259" s="5" t="str">
        <f>IF('Base (0)'!A5259="","",'Base (0)'!A5259)</f>
        <v>26/05/2026</v>
      </c>
      <c r="B5259" s="5" t="str">
        <f>IF('Base (0)'!B5259="","",'Base (0)'!B5259)</f>
        <v>Apurímac</v>
      </c>
      <c r="C5259" s="5" t="str">
        <f>IF('Base (0)'!C5259="","",'Base (0)'!C5259)</f>
        <v>Mujer</v>
      </c>
      <c r="D5259" s="5" t="str">
        <f>IF('Base (0)'!D5259="","",'Base (0)'!D5259)</f>
        <v>Apurimac</v>
      </c>
      <c r="E5259" s="5" t="str">
        <f>IF('Base (0)'!E5259="","",'Base (0)'!E5259)</f>
        <v>.</v>
      </c>
      <c r="F5259" s="5" t="str">
        <f>IF('Base (0)'!F5259="","",'Base (0)'!F5259)</f>
        <v/>
      </c>
      <c r="G5259" s="5" t="str">
        <f>IF('Base (0)'!G5259="","",'Base (0)'!G5259)</f>
        <v>Ausente</v>
      </c>
      <c r="H5259" s="5" t="str">
        <f>IF('Base (0)'!H5259="","",'Base (0)'!H5259)</f>
        <v>12:05:51</v>
      </c>
      <c r="I5259" s="5" t="str">
        <f>IF('Base (0)'!I5259="","",'Base (0)'!I5259)</f>
        <v>12:15:29</v>
      </c>
      <c r="J5259" s="6"/>
    </row>
    <row r="5260" x14ac:dyDescent="0.25">
      <c r="A5260" s="5" t="str">
        <f>IF('Base (0)'!A5260="","",'Base (0)'!A5260)</f>
        <v>16/06/2026</v>
      </c>
      <c r="B5260" s="5" t="str">
        <f>IF('Base (0)'!B5260="","",'Base (0)'!B5260)</f>
        <v>Apurímac</v>
      </c>
      <c r="C5260" s="5" t="str">
        <f>IF('Base (0)'!C5260="","",'Base (0)'!C5260)</f>
        <v>Mujer</v>
      </c>
      <c r="D5260" s="5" t="str">
        <f>IF('Base (0)'!D5260="","",'Base (0)'!D5260)</f>
        <v>Apurimac</v>
      </c>
      <c r="E5260" s="5" t="str">
        <f>IF('Base (0)'!E5260="","",'Base (0)'!E5260)</f>
        <v>Femenino</v>
      </c>
      <c r="F5260" s="5">
        <f>IF('Base (0)'!F5260="","",'Base (0)'!F5260)</f>
        <v>45</v>
      </c>
      <c r="G5260" s="5" t="str">
        <f>IF('Base (0)'!G5260="","",'Base (0)'!G5260)</f>
        <v>Completa</v>
      </c>
      <c r="H5260" s="5" t="str">
        <f>IF('Base (0)'!H5260="","",'Base (0)'!H5260)</f>
        <v>11:39:50</v>
      </c>
      <c r="I5260" s="5" t="str">
        <f>IF('Base (0)'!I5260="","",'Base (0)'!I5260)</f>
        <v>14:56:59</v>
      </c>
      <c r="J5260" s="6"/>
    </row>
    <row r="5261" x14ac:dyDescent="0.25">
      <c r="A5261" s="5" t="str">
        <f>IF('Base (0)'!A5261="","",'Base (0)'!A5261)</f>
        <v>26/06/2026</v>
      </c>
      <c r="B5261" s="5" t="str">
        <f>IF('Base (0)'!B5261="","",'Base (0)'!B5261)</f>
        <v>Apurímac</v>
      </c>
      <c r="C5261" s="5" t="str">
        <f>IF('Base (0)'!C5261="","",'Base (0)'!C5261)</f>
        <v>Mujer</v>
      </c>
      <c r="D5261" s="5" t="str">
        <f>IF('Base (0)'!D5261="","",'Base (0)'!D5261)</f>
        <v>Apurimac</v>
      </c>
      <c r="E5261" s="5" t="str">
        <f>IF('Base (0)'!E5261="","",'Base (0)'!E5261)</f>
        <v>.</v>
      </c>
      <c r="F5261" s="5" t="str">
        <f>IF('Base (0)'!F5261="","",'Base (0)'!F5261)</f>
        <v/>
      </c>
      <c r="G5261" s="5" t="str">
        <f>IF('Base (0)'!G5261="","",'Base (0)'!G5261)</f>
        <v>Incompleta</v>
      </c>
      <c r="H5261" s="5" t="str">
        <f>IF('Base (0)'!H5261="","",'Base (0)'!H5261)</f>
        <v>17:03:53</v>
      </c>
      <c r="I5261" s="5" t="str">
        <f>IF('Base (0)'!I5261="","",'Base (0)'!I5261)</f>
        <v/>
      </c>
      <c r="J5261" s="6"/>
    </row>
    <row r="5262" x14ac:dyDescent="0.25">
      <c r="A5262" s="5" t="str">
        <f>IF('Base (0)'!A5262="","",'Base (0)'!A5262)</f>
        <v>02/07/2026</v>
      </c>
      <c r="B5262" s="5" t="str">
        <f>IF('Base (0)'!B5262="","",'Base (0)'!B5262)</f>
        <v>Apurímac</v>
      </c>
      <c r="C5262" s="5" t="str">
        <f>IF('Base (0)'!C5262="","",'Base (0)'!C5262)</f>
        <v>Mujer</v>
      </c>
      <c r="D5262" s="5" t="str">
        <f>IF('Base (0)'!D5262="","",'Base (0)'!D5262)</f>
        <v>Apurimac</v>
      </c>
      <c r="E5262" s="5" t="str">
        <f>IF('Base (0)'!E5262="","",'Base (0)'!E5262)</f>
        <v>Femenino</v>
      </c>
      <c r="F5262" s="5">
        <f>IF('Base (0)'!F5262="","",'Base (0)'!F5262)</f>
        <v>35</v>
      </c>
      <c r="G5262" s="5" t="str">
        <f>IF('Base (0)'!G5262="","",'Base (0)'!G5262)</f>
        <v>Completa</v>
      </c>
      <c r="H5262" s="5" t="str">
        <f>IF('Base (0)'!H5262="","",'Base (0)'!H5262)</f>
        <v>09:40:59</v>
      </c>
      <c r="I5262" s="5" t="str">
        <f>IF('Base (0)'!I5262="","",'Base (0)'!I5262)</f>
        <v>12:07:40</v>
      </c>
      <c r="J5262" s="6"/>
    </row>
    <row r="5263" x14ac:dyDescent="0.25">
      <c r="A5263" s="5" t="str">
        <f>IF('Base (0)'!A5263="","",'Base (0)'!A5263)</f>
        <v>16/06/2026</v>
      </c>
      <c r="B5263" s="5" t="str">
        <f>IF('Base (0)'!B5263="","",'Base (0)'!B5263)</f>
        <v>Apurímac</v>
      </c>
      <c r="C5263" s="5" t="str">
        <f>IF('Base (0)'!C5263="","",'Base (0)'!C5263)</f>
        <v>Mujer</v>
      </c>
      <c r="D5263" s="5" t="str">
        <f>IF('Base (0)'!D5263="","",'Base (0)'!D5263)</f>
        <v>Apurimac</v>
      </c>
      <c r="E5263" s="5" t="str">
        <f>IF('Base (0)'!E5263="","",'Base (0)'!E5263)</f>
        <v>Femenino</v>
      </c>
      <c r="F5263" s="5">
        <f>IF('Base (0)'!F5263="","",'Base (0)'!F5263)</f>
        <v>21</v>
      </c>
      <c r="G5263" s="5" t="str">
        <f>IF('Base (0)'!G5263="","",'Base (0)'!G5263)</f>
        <v>Completa</v>
      </c>
      <c r="H5263" s="5" t="str">
        <f>IF('Base (0)'!H5263="","",'Base (0)'!H5263)</f>
        <v>17:54:27</v>
      </c>
      <c r="I5263" s="5" t="str">
        <f>IF('Base (0)'!I5263="","",'Base (0)'!I5263)</f>
        <v>20:02:36</v>
      </c>
      <c r="J5263" s="6"/>
    </row>
    <row r="5264" x14ac:dyDescent="0.25">
      <c r="A5264" s="5" t="str">
        <f>IF('Base (0)'!A5264="","",'Base (0)'!A5264)</f>
        <v>01/06/2026</v>
      </c>
      <c r="B5264" s="5" t="str">
        <f>IF('Base (0)'!B5264="","",'Base (0)'!B5264)</f>
        <v>Apurímac</v>
      </c>
      <c r="C5264" s="5" t="str">
        <f>IF('Base (0)'!C5264="","",'Base (0)'!C5264)</f>
        <v>Mujer</v>
      </c>
      <c r="D5264" s="5" t="str">
        <f>IF('Base (0)'!D5264="","",'Base (0)'!D5264)</f>
        <v>Apurimac</v>
      </c>
      <c r="E5264" s="5" t="str">
        <f>IF('Base (0)'!E5264="","",'Base (0)'!E5264)</f>
        <v>.</v>
      </c>
      <c r="F5264" s="5" t="str">
        <f>IF('Base (0)'!F5264="","",'Base (0)'!F5264)</f>
        <v/>
      </c>
      <c r="G5264" s="5" t="str">
        <f>IF('Base (0)'!G5264="","",'Base (0)'!G5264)</f>
        <v>Ausente</v>
      </c>
      <c r="H5264" s="5" t="str">
        <f>IF('Base (0)'!H5264="","",'Base (0)'!H5264)</f>
        <v>09:48:17</v>
      </c>
      <c r="I5264" s="5" t="str">
        <f>IF('Base (0)'!I5264="","",'Base (0)'!I5264)</f>
        <v>09:50:44</v>
      </c>
      <c r="J5264" s="6"/>
    </row>
    <row r="5265" x14ac:dyDescent="0.25">
      <c r="A5265" s="5" t="str">
        <f>IF('Base (0)'!A5265="","",'Base (0)'!A5265)</f>
        <v>05/07/2026</v>
      </c>
      <c r="B5265" s="5" t="str">
        <f>IF('Base (0)'!B5265="","",'Base (0)'!B5265)</f>
        <v>Apurímac</v>
      </c>
      <c r="C5265" s="5" t="str">
        <f>IF('Base (0)'!C5265="","",'Base (0)'!C5265)</f>
        <v>Mujer</v>
      </c>
      <c r="D5265" s="5" t="str">
        <f>IF('Base (0)'!D5265="","",'Base (0)'!D5265)</f>
        <v>Apurimac</v>
      </c>
      <c r="E5265" s="5" t="str">
        <f>IF('Base (0)'!E5265="","",'Base (0)'!E5265)</f>
        <v>.</v>
      </c>
      <c r="F5265" s="5" t="str">
        <f>IF('Base (0)'!F5265="","",'Base (0)'!F5265)</f>
        <v/>
      </c>
      <c r="G5265" s="5" t="str">
        <f>IF('Base (0)'!G5265="","",'Base (0)'!G5265)</f>
        <v>Rechazada</v>
      </c>
      <c r="H5265" s="5" t="str">
        <f>IF('Base (0)'!H5265="","",'Base (0)'!H5265)</f>
        <v>12:53:51</v>
      </c>
      <c r="I5265" s="5" t="str">
        <f>IF('Base (0)'!I5265="","",'Base (0)'!I5265)</f>
        <v>12:57:28</v>
      </c>
      <c r="J5265" s="6"/>
    </row>
    <row r="5266" x14ac:dyDescent="0.25">
      <c r="A5266" s="5" t="str">
        <f>IF('Base (0)'!A5266="","",'Base (0)'!A5266)</f>
        <v>13/06/2026</v>
      </c>
      <c r="B5266" s="5" t="str">
        <f>IF('Base (0)'!B5266="","",'Base (0)'!B5266)</f>
        <v>Apurímac</v>
      </c>
      <c r="C5266" s="5" t="str">
        <f>IF('Base (0)'!C5266="","",'Base (0)'!C5266)</f>
        <v>Mujer</v>
      </c>
      <c r="D5266" s="5" t="str">
        <f>IF('Base (0)'!D5266="","",'Base (0)'!D5266)</f>
        <v>Apurimac</v>
      </c>
      <c r="E5266" s="5" t="str">
        <f>IF('Base (0)'!E5266="","",'Base (0)'!E5266)</f>
        <v>.</v>
      </c>
      <c r="F5266" s="5" t="str">
        <f>IF('Base (0)'!F5266="","",'Base (0)'!F5266)</f>
        <v/>
      </c>
      <c r="G5266" s="5" t="str">
        <f>IF('Base (0)'!G5266="","",'Base (0)'!G5266)</f>
        <v>Ausente</v>
      </c>
      <c r="H5266" s="5" t="str">
        <f>IF('Base (0)'!H5266="","",'Base (0)'!H5266)</f>
        <v>18:07:36</v>
      </c>
      <c r="I5266" s="5" t="str">
        <f>IF('Base (0)'!I5266="","",'Base (0)'!I5266)</f>
        <v>10:45:56</v>
      </c>
      <c r="J5266" s="6"/>
    </row>
    <row r="5267" x14ac:dyDescent="0.25">
      <c r="A5267" s="5" t="str">
        <f>IF('Base (0)'!A5267="","",'Base (0)'!A5267)</f>
        <v>04/07/2026</v>
      </c>
      <c r="B5267" s="5" t="str">
        <f>IF('Base (0)'!B5267="","",'Base (0)'!B5267)</f>
        <v>Apurímac</v>
      </c>
      <c r="C5267" s="5" t="str">
        <f>IF('Base (0)'!C5267="","",'Base (0)'!C5267)</f>
        <v>Mujer</v>
      </c>
      <c r="D5267" s="5" t="str">
        <f>IF('Base (0)'!D5267="","",'Base (0)'!D5267)</f>
        <v>Apurimac</v>
      </c>
      <c r="E5267" s="5" t="str">
        <f>IF('Base (0)'!E5267="","",'Base (0)'!E5267)</f>
        <v>.</v>
      </c>
      <c r="F5267" s="5" t="str">
        <f>IF('Base (0)'!F5267="","",'Base (0)'!F5267)</f>
        <v/>
      </c>
      <c r="G5267" s="5" t="str">
        <f>IF('Base (0)'!G5267="","",'Base (0)'!G5267)</f>
        <v>Rechazada</v>
      </c>
      <c r="H5267" s="5" t="str">
        <f>IF('Base (0)'!H5267="","",'Base (0)'!H5267)</f>
        <v>14:25:05</v>
      </c>
      <c r="I5267" s="5" t="str">
        <f>IF('Base (0)'!I5267="","",'Base (0)'!I5267)</f>
        <v>22:27:19</v>
      </c>
      <c r="J5267" s="6"/>
    </row>
    <row r="5268" x14ac:dyDescent="0.25">
      <c r="A5268" s="5" t="str">
        <f>IF('Base (0)'!A5268="","",'Base (0)'!A5268)</f>
        <v>29/05/2026</v>
      </c>
      <c r="B5268" s="5" t="str">
        <f>IF('Base (0)'!B5268="","",'Base (0)'!B5268)</f>
        <v>Apurímac</v>
      </c>
      <c r="C5268" s="5" t="str">
        <f>IF('Base (0)'!C5268="","",'Base (0)'!C5268)</f>
        <v>Mujer</v>
      </c>
      <c r="D5268" s="5" t="str">
        <f>IF('Base (0)'!D5268="","",'Base (0)'!D5268)</f>
        <v>Apurimac</v>
      </c>
      <c r="E5268" s="5" t="str">
        <f>IF('Base (0)'!E5268="","",'Base (0)'!E5268)</f>
        <v>Femenino</v>
      </c>
      <c r="F5268" s="5">
        <f>IF('Base (0)'!F5268="","",'Base (0)'!F5268)</f>
        <v>46</v>
      </c>
      <c r="G5268" s="5" t="str">
        <f>IF('Base (0)'!G5268="","",'Base (0)'!G5268)</f>
        <v>Completa</v>
      </c>
      <c r="H5268" s="5" t="str">
        <f>IF('Base (0)'!H5268="","",'Base (0)'!H5268)</f>
        <v>11:45:20</v>
      </c>
      <c r="I5268" s="5" t="str">
        <f>IF('Base (0)'!I5268="","",'Base (0)'!I5268)</f>
        <v>20:52:09</v>
      </c>
      <c r="J5268" s="6"/>
    </row>
    <row r="5269" x14ac:dyDescent="0.25">
      <c r="A5269" s="5" t="str">
        <f>IF('Base (0)'!A5269="","",'Base (0)'!A5269)</f>
        <v>26/06/2026</v>
      </c>
      <c r="B5269" s="5" t="str">
        <f>IF('Base (0)'!B5269="","",'Base (0)'!B5269)</f>
        <v>Apurímac</v>
      </c>
      <c r="C5269" s="5" t="str">
        <f>IF('Base (0)'!C5269="","",'Base (0)'!C5269)</f>
        <v>Mujer</v>
      </c>
      <c r="D5269" s="5" t="str">
        <f>IF('Base (0)'!D5269="","",'Base (0)'!D5269)</f>
        <v>Apurimac</v>
      </c>
      <c r="E5269" s="5" t="str">
        <f>IF('Base (0)'!E5269="","",'Base (0)'!E5269)</f>
        <v>Femenino</v>
      </c>
      <c r="F5269" s="5">
        <f>IF('Base (0)'!F5269="","",'Base (0)'!F5269)</f>
        <v>28</v>
      </c>
      <c r="G5269" s="5" t="str">
        <f>IF('Base (0)'!G5269="","",'Base (0)'!G5269)</f>
        <v>Completa</v>
      </c>
      <c r="H5269" s="5" t="str">
        <f>IF('Base (0)'!H5269="","",'Base (0)'!H5269)</f>
        <v>10:53:16</v>
      </c>
      <c r="I5269" s="5" t="str">
        <f>IF('Base (0)'!I5269="","",'Base (0)'!I5269)</f>
        <v>11:16:43</v>
      </c>
      <c r="J5269" s="6"/>
    </row>
    <row r="5270" x14ac:dyDescent="0.25">
      <c r="A5270" s="5" t="str">
        <f>IF('Base (0)'!A5270="","",'Base (0)'!A5270)</f>
        <v>18/06/2026</v>
      </c>
      <c r="B5270" s="5" t="str">
        <f>IF('Base (0)'!B5270="","",'Base (0)'!B5270)</f>
        <v>Apurímac</v>
      </c>
      <c r="C5270" s="5" t="str">
        <f>IF('Base (0)'!C5270="","",'Base (0)'!C5270)</f>
        <v>Mujer</v>
      </c>
      <c r="D5270" s="5" t="str">
        <f>IF('Base (0)'!D5270="","",'Base (0)'!D5270)</f>
        <v>Apurimac</v>
      </c>
      <c r="E5270" s="5" t="str">
        <f>IF('Base (0)'!E5270="","",'Base (0)'!E5270)</f>
        <v>Femenino</v>
      </c>
      <c r="F5270" s="5">
        <f>IF('Base (0)'!F5270="","",'Base (0)'!F5270)</f>
        <v>22</v>
      </c>
      <c r="G5270" s="5" t="str">
        <f>IF('Base (0)'!G5270="","",'Base (0)'!G5270)</f>
        <v>Completa</v>
      </c>
      <c r="H5270" s="5" t="str">
        <f>IF('Base (0)'!H5270="","",'Base (0)'!H5270)</f>
        <v>10:52:36</v>
      </c>
      <c r="I5270" s="5" t="str">
        <f>IF('Base (0)'!I5270="","",'Base (0)'!I5270)</f>
        <v>11:28:56</v>
      </c>
      <c r="J5270" s="6"/>
    </row>
    <row r="5271" x14ac:dyDescent="0.25">
      <c r="A5271" s="5" t="str">
        <f>IF('Base (0)'!A5271="","",'Base (0)'!A5271)</f>
        <v>05/06/2026</v>
      </c>
      <c r="B5271" s="5" t="str">
        <f>IF('Base (0)'!B5271="","",'Base (0)'!B5271)</f>
        <v>Apurímac</v>
      </c>
      <c r="C5271" s="5" t="str">
        <f>IF('Base (0)'!C5271="","",'Base (0)'!C5271)</f>
        <v>Mujer</v>
      </c>
      <c r="D5271" s="5" t="str">
        <f>IF('Base (0)'!D5271="","",'Base (0)'!D5271)</f>
        <v>Apurimac</v>
      </c>
      <c r="E5271" s="5" t="str">
        <f>IF('Base (0)'!E5271="","",'Base (0)'!E5271)</f>
        <v>Femenino</v>
      </c>
      <c r="F5271" s="5">
        <f>IF('Base (0)'!F5271="","",'Base (0)'!F5271)</f>
        <v>57</v>
      </c>
      <c r="G5271" s="5" t="str">
        <f>IF('Base (0)'!G5271="","",'Base (0)'!G5271)</f>
        <v>Completa</v>
      </c>
      <c r="H5271" s="5" t="str">
        <f>IF('Base (0)'!H5271="","",'Base (0)'!H5271)</f>
        <v>18:11:04</v>
      </c>
      <c r="I5271" s="5" t="str">
        <f>IF('Base (0)'!I5271="","",'Base (0)'!I5271)</f>
        <v>18:41:00</v>
      </c>
      <c r="J5271" s="6"/>
    </row>
    <row r="5272" x14ac:dyDescent="0.25">
      <c r="A5272" s="5" t="str">
        <f>IF('Base (0)'!A5272="","",'Base (0)'!A5272)</f>
        <v>04/06/2026</v>
      </c>
      <c r="B5272" s="5" t="str">
        <f>IF('Base (0)'!B5272="","",'Base (0)'!B5272)</f>
        <v>Apurímac</v>
      </c>
      <c r="C5272" s="5" t="str">
        <f>IF('Base (0)'!C5272="","",'Base (0)'!C5272)</f>
        <v>Mujer</v>
      </c>
      <c r="D5272" s="5" t="str">
        <f>IF('Base (0)'!D5272="","",'Base (0)'!D5272)</f>
        <v>Apurimac</v>
      </c>
      <c r="E5272" s="5" t="str">
        <f>IF('Base (0)'!E5272="","",'Base (0)'!E5272)</f>
        <v>.</v>
      </c>
      <c r="F5272" s="5" t="str">
        <f>IF('Base (0)'!F5272="","",'Base (0)'!F5272)</f>
        <v/>
      </c>
      <c r="G5272" s="5" t="str">
        <f>IF('Base (0)'!G5272="","",'Base (0)'!G5272)</f>
        <v>Ausente</v>
      </c>
      <c r="H5272" s="5" t="str">
        <f>IF('Base (0)'!H5272="","",'Base (0)'!H5272)</f>
        <v>10:07:32</v>
      </c>
      <c r="I5272" s="5" t="str">
        <f>IF('Base (0)'!I5272="","",'Base (0)'!I5272)</f>
        <v>20:18:55</v>
      </c>
      <c r="J5272" s="6"/>
    </row>
    <row r="5273" x14ac:dyDescent="0.25">
      <c r="A5273" s="5" t="str">
        <f>IF('Base (0)'!A5273="","",'Base (0)'!A5273)</f>
        <v>03/06/2026</v>
      </c>
      <c r="B5273" s="5" t="str">
        <f>IF('Base (0)'!B5273="","",'Base (0)'!B5273)</f>
        <v>Apurímac</v>
      </c>
      <c r="C5273" s="5" t="str">
        <f>IF('Base (0)'!C5273="","",'Base (0)'!C5273)</f>
        <v>Mujer</v>
      </c>
      <c r="D5273" s="5" t="str">
        <f>IF('Base (0)'!D5273="","",'Base (0)'!D5273)</f>
        <v>Apurimac</v>
      </c>
      <c r="E5273" s="5" t="str">
        <f>IF('Base (0)'!E5273="","",'Base (0)'!E5273)</f>
        <v>.</v>
      </c>
      <c r="F5273" s="5" t="str">
        <f>IF('Base (0)'!F5273="","",'Base (0)'!F5273)</f>
        <v/>
      </c>
      <c r="G5273" s="5" t="str">
        <f>IF('Base (0)'!G5273="","",'Base (0)'!G5273)</f>
        <v>Rechazada</v>
      </c>
      <c r="H5273" s="5" t="str">
        <f>IF('Base (0)'!H5273="","",'Base (0)'!H5273)</f>
        <v>14:33:26</v>
      </c>
      <c r="I5273" s="5" t="str">
        <f>IF('Base (0)'!I5273="","",'Base (0)'!I5273)</f>
        <v>14:38:15</v>
      </c>
      <c r="J5273" s="6"/>
    </row>
    <row r="5274" x14ac:dyDescent="0.25">
      <c r="A5274" s="5" t="str">
        <f>IF('Base (0)'!A5274="","",'Base (0)'!A5274)</f>
        <v>23/06/2026</v>
      </c>
      <c r="B5274" s="5" t="str">
        <f>IF('Base (0)'!B5274="","",'Base (0)'!B5274)</f>
        <v>Apurímac</v>
      </c>
      <c r="C5274" s="5" t="str">
        <f>IF('Base (0)'!C5274="","",'Base (0)'!C5274)</f>
        <v>Mujer</v>
      </c>
      <c r="D5274" s="5" t="str">
        <f>IF('Base (0)'!D5274="","",'Base (0)'!D5274)</f>
        <v>Apurimac</v>
      </c>
      <c r="E5274" s="5" t="str">
        <f>IF('Base (0)'!E5274="","",'Base (0)'!E5274)</f>
        <v>Femenino</v>
      </c>
      <c r="F5274" s="5">
        <f>IF('Base (0)'!F5274="","",'Base (0)'!F5274)</f>
        <v>50</v>
      </c>
      <c r="G5274" s="5" t="str">
        <f>IF('Base (0)'!G5274="","",'Base (0)'!G5274)</f>
        <v>Completa</v>
      </c>
      <c r="H5274" s="5" t="str">
        <f>IF('Base (0)'!H5274="","",'Base (0)'!H5274)</f>
        <v>13:39:39</v>
      </c>
      <c r="I5274" s="5" t="str">
        <f>IF('Base (0)'!I5274="","",'Base (0)'!I5274)</f>
        <v>20:45:01</v>
      </c>
      <c r="J5274" s="6"/>
    </row>
    <row r="5275" x14ac:dyDescent="0.25">
      <c r="A5275" s="5" t="str">
        <f>IF('Base (0)'!A5275="","",'Base (0)'!A5275)</f>
        <v>26/06/2026</v>
      </c>
      <c r="B5275" s="5" t="str">
        <f>IF('Base (0)'!B5275="","",'Base (0)'!B5275)</f>
        <v>Apurímac</v>
      </c>
      <c r="C5275" s="5" t="str">
        <f>IF('Base (0)'!C5275="","",'Base (0)'!C5275)</f>
        <v>Mujer</v>
      </c>
      <c r="D5275" s="5" t="str">
        <f>IF('Base (0)'!D5275="","",'Base (0)'!D5275)</f>
        <v>Apurimac</v>
      </c>
      <c r="E5275" s="5" t="str">
        <f>IF('Base (0)'!E5275="","",'Base (0)'!E5275)</f>
        <v>Femenino</v>
      </c>
      <c r="F5275" s="5">
        <f>IF('Base (0)'!F5275="","",'Base (0)'!F5275)</f>
        <v>19</v>
      </c>
      <c r="G5275" s="5" t="str">
        <f>IF('Base (0)'!G5275="","",'Base (0)'!G5275)</f>
        <v>Completa</v>
      </c>
      <c r="H5275" s="5" t="str">
        <f>IF('Base (0)'!H5275="","",'Base (0)'!H5275)</f>
        <v>10:55:18</v>
      </c>
      <c r="I5275" s="5" t="str">
        <f>IF('Base (0)'!I5275="","",'Base (0)'!I5275)</f>
        <v>13:27:51</v>
      </c>
      <c r="J5275" s="6"/>
    </row>
    <row r="5276" x14ac:dyDescent="0.25">
      <c r="A5276" s="5" t="str">
        <f>IF('Base (0)'!A5276="","",'Base (0)'!A5276)</f>
        <v>23/06/2026</v>
      </c>
      <c r="B5276" s="5" t="str">
        <f>IF('Base (0)'!B5276="","",'Base (0)'!B5276)</f>
        <v>Apurímac</v>
      </c>
      <c r="C5276" s="5" t="str">
        <f>IF('Base (0)'!C5276="","",'Base (0)'!C5276)</f>
        <v>Mujer</v>
      </c>
      <c r="D5276" s="5" t="str">
        <f>IF('Base (0)'!D5276="","",'Base (0)'!D5276)</f>
        <v>Apurimac</v>
      </c>
      <c r="E5276" s="5" t="str">
        <f>IF('Base (0)'!E5276="","",'Base (0)'!E5276)</f>
        <v>Femenino</v>
      </c>
      <c r="F5276" s="5">
        <f>IF('Base (0)'!F5276="","",'Base (0)'!F5276)</f>
        <v>70</v>
      </c>
      <c r="G5276" s="5" t="str">
        <f>IF('Base (0)'!G5276="","",'Base (0)'!G5276)</f>
        <v>Completa</v>
      </c>
      <c r="H5276" s="5" t="str">
        <f>IF('Base (0)'!H5276="","",'Base (0)'!H5276)</f>
        <v>11:09:39</v>
      </c>
      <c r="I5276" s="5" t="str">
        <f>IF('Base (0)'!I5276="","",'Base (0)'!I5276)</f>
        <v>13:28:13</v>
      </c>
      <c r="J5276" s="6"/>
    </row>
    <row r="5277" x14ac:dyDescent="0.25">
      <c r="A5277" s="5" t="str">
        <f>IF('Base (0)'!A5277="","",'Base (0)'!A5277)</f>
        <v>23/06/2026</v>
      </c>
      <c r="B5277" s="5" t="str">
        <f>IF('Base (0)'!B5277="","",'Base (0)'!B5277)</f>
        <v>Apurímac</v>
      </c>
      <c r="C5277" s="5" t="str">
        <f>IF('Base (0)'!C5277="","",'Base (0)'!C5277)</f>
        <v>Mujer</v>
      </c>
      <c r="D5277" s="5" t="str">
        <f>IF('Base (0)'!D5277="","",'Base (0)'!D5277)</f>
        <v>Apurimac</v>
      </c>
      <c r="E5277" s="5" t="str">
        <f>IF('Base (0)'!E5277="","",'Base (0)'!E5277)</f>
        <v>.</v>
      </c>
      <c r="F5277" s="5" t="str">
        <f>IF('Base (0)'!F5277="","",'Base (0)'!F5277)</f>
        <v/>
      </c>
      <c r="G5277" s="5" t="str">
        <f>IF('Base (0)'!G5277="","",'Base (0)'!G5277)</f>
        <v>Incompleta</v>
      </c>
      <c r="H5277" s="5" t="str">
        <f>IF('Base (0)'!H5277="","",'Base (0)'!H5277)</f>
        <v>12:52:26</v>
      </c>
      <c r="I5277" s="5" t="str">
        <f>IF('Base (0)'!I5277="","",'Base (0)'!I5277)</f>
        <v/>
      </c>
      <c r="J5277" s="6"/>
    </row>
    <row r="5278" x14ac:dyDescent="0.25">
      <c r="A5278" s="5" t="str">
        <f>IF('Base (0)'!A5278="","",'Base (0)'!A5278)</f>
        <v>09/06/2026</v>
      </c>
      <c r="B5278" s="5" t="str">
        <f>IF('Base (0)'!B5278="","",'Base (0)'!B5278)</f>
        <v>Apurímac</v>
      </c>
      <c r="C5278" s="5" t="str">
        <f>IF('Base (0)'!C5278="","",'Base (0)'!C5278)</f>
        <v>Mujer</v>
      </c>
      <c r="D5278" s="5" t="str">
        <f>IF('Base (0)'!D5278="","",'Base (0)'!D5278)</f>
        <v>Apurimac</v>
      </c>
      <c r="E5278" s="5" t="str">
        <f>IF('Base (0)'!E5278="","",'Base (0)'!E5278)</f>
        <v>Femenino</v>
      </c>
      <c r="F5278" s="5">
        <f>IF('Base (0)'!F5278="","",'Base (0)'!F5278)</f>
        <v>64</v>
      </c>
      <c r="G5278" s="5" t="str">
        <f>IF('Base (0)'!G5278="","",'Base (0)'!G5278)</f>
        <v>Completa</v>
      </c>
      <c r="H5278" s="5" t="str">
        <f>IF('Base (0)'!H5278="","",'Base (0)'!H5278)</f>
        <v>07:59:37</v>
      </c>
      <c r="I5278" s="5" t="str">
        <f>IF('Base (0)'!I5278="","",'Base (0)'!I5278)</f>
        <v>08:53:56</v>
      </c>
      <c r="J5278" s="6"/>
    </row>
    <row r="5279" x14ac:dyDescent="0.25">
      <c r="A5279" s="5" t="str">
        <f>IF('Base (0)'!A5279="","",'Base (0)'!A5279)</f>
        <v>27/05/2026</v>
      </c>
      <c r="B5279" s="5" t="str">
        <f>IF('Base (0)'!B5279="","",'Base (0)'!B5279)</f>
        <v>Apurímac</v>
      </c>
      <c r="C5279" s="5" t="str">
        <f>IF('Base (0)'!C5279="","",'Base (0)'!C5279)</f>
        <v>Mujer</v>
      </c>
      <c r="D5279" s="5" t="str">
        <f>IF('Base (0)'!D5279="","",'Base (0)'!D5279)</f>
        <v>Apurimac</v>
      </c>
      <c r="E5279" s="5" t="str">
        <f>IF('Base (0)'!E5279="","",'Base (0)'!E5279)</f>
        <v>.</v>
      </c>
      <c r="F5279" s="5" t="str">
        <f>IF('Base (0)'!F5279="","",'Base (0)'!F5279)</f>
        <v/>
      </c>
      <c r="G5279" s="5" t="str">
        <f>IF('Base (0)'!G5279="","",'Base (0)'!G5279)</f>
        <v>Rechazada</v>
      </c>
      <c r="H5279" s="5" t="str">
        <f>IF('Base (0)'!H5279="","",'Base (0)'!H5279)</f>
        <v>10:20:30</v>
      </c>
      <c r="I5279" s="5" t="str">
        <f>IF('Base (0)'!I5279="","",'Base (0)'!I5279)</f>
        <v>10:23:36</v>
      </c>
      <c r="J5279" s="6"/>
    </row>
    <row r="5280" x14ac:dyDescent="0.25">
      <c r="A5280" s="5" t="str">
        <f>IF('Base (0)'!A5280="","",'Base (0)'!A5280)</f>
        <v>07/07/2026</v>
      </c>
      <c r="B5280" s="5" t="str">
        <f>IF('Base (0)'!B5280="","",'Base (0)'!B5280)</f>
        <v>Apurímac</v>
      </c>
      <c r="C5280" s="5" t="str">
        <f>IF('Base (0)'!C5280="","",'Base (0)'!C5280)</f>
        <v>Mujer</v>
      </c>
      <c r="D5280" s="5" t="str">
        <f>IF('Base (0)'!D5280="","",'Base (0)'!D5280)</f>
        <v>Apurimac</v>
      </c>
      <c r="E5280" s="5" t="str">
        <f>IF('Base (0)'!E5280="","",'Base (0)'!E5280)</f>
        <v>Femenino</v>
      </c>
      <c r="F5280" s="5">
        <f>IF('Base (0)'!F5280="","",'Base (0)'!F5280)</f>
        <v>39</v>
      </c>
      <c r="G5280" s="5" t="str">
        <f>IF('Base (0)'!G5280="","",'Base (0)'!G5280)</f>
        <v>Completa</v>
      </c>
      <c r="H5280" s="5" t="str">
        <f>IF('Base (0)'!H5280="","",'Base (0)'!H5280)</f>
        <v>12:04:55</v>
      </c>
      <c r="I5280" s="5" t="str">
        <f>IF('Base (0)'!I5280="","",'Base (0)'!I5280)</f>
        <v>19:46:17</v>
      </c>
      <c r="J5280" s="6"/>
    </row>
    <row r="5281" x14ac:dyDescent="0.25">
      <c r="A5281" s="5" t="str">
        <f>IF('Base (0)'!A5281="","",'Base (0)'!A5281)</f>
        <v>29/05/2026</v>
      </c>
      <c r="B5281" s="5" t="str">
        <f>IF('Base (0)'!B5281="","",'Base (0)'!B5281)</f>
        <v>Apurímac</v>
      </c>
      <c r="C5281" s="5" t="str">
        <f>IF('Base (0)'!C5281="","",'Base (0)'!C5281)</f>
        <v>Mujer</v>
      </c>
      <c r="D5281" s="5" t="str">
        <f>IF('Base (0)'!D5281="","",'Base (0)'!D5281)</f>
        <v>Apurimac</v>
      </c>
      <c r="E5281" s="5" t="str">
        <f>IF('Base (0)'!E5281="","",'Base (0)'!E5281)</f>
        <v>Femenino</v>
      </c>
      <c r="F5281" s="5">
        <f>IF('Base (0)'!F5281="","",'Base (0)'!F5281)</f>
        <v>38</v>
      </c>
      <c r="G5281" s="5" t="str">
        <f>IF('Base (0)'!G5281="","",'Base (0)'!G5281)</f>
        <v>Completa</v>
      </c>
      <c r="H5281" s="5" t="str">
        <f>IF('Base (0)'!H5281="","",'Base (0)'!H5281)</f>
        <v>16:45:53</v>
      </c>
      <c r="I5281" s="5" t="str">
        <f>IF('Base (0)'!I5281="","",'Base (0)'!I5281)</f>
        <v>17:24:17</v>
      </c>
      <c r="J5281" s="6"/>
    </row>
    <row r="5282" x14ac:dyDescent="0.25">
      <c r="A5282" s="5" t="str">
        <f>IF('Base (0)'!A5282="","",'Base (0)'!A5282)</f>
        <v>26/06/2026</v>
      </c>
      <c r="B5282" s="5" t="str">
        <f>IF('Base (0)'!B5282="","",'Base (0)'!B5282)</f>
        <v>Apurímac</v>
      </c>
      <c r="C5282" s="5" t="str">
        <f>IF('Base (0)'!C5282="","",'Base (0)'!C5282)</f>
        <v>Mujer</v>
      </c>
      <c r="D5282" s="5" t="str">
        <f>IF('Base (0)'!D5282="","",'Base (0)'!D5282)</f>
        <v>Apurimac</v>
      </c>
      <c r="E5282" s="5" t="str">
        <f>IF('Base (0)'!E5282="","",'Base (0)'!E5282)</f>
        <v>Femenino</v>
      </c>
      <c r="F5282" s="5">
        <f>IF('Base (0)'!F5282="","",'Base (0)'!F5282)</f>
        <v>57</v>
      </c>
      <c r="G5282" s="5" t="str">
        <f>IF('Base (0)'!G5282="","",'Base (0)'!G5282)</f>
        <v>Completa</v>
      </c>
      <c r="H5282" s="5" t="str">
        <f>IF('Base (0)'!H5282="","",'Base (0)'!H5282)</f>
        <v>15:23:51</v>
      </c>
      <c r="I5282" s="5" t="str">
        <f>IF('Base (0)'!I5282="","",'Base (0)'!I5282)</f>
        <v>15:58:34</v>
      </c>
      <c r="J5282" s="6"/>
    </row>
    <row r="5283" x14ac:dyDescent="0.25">
      <c r="A5283" s="5" t="str">
        <f>IF('Base (0)'!A5283="","",'Base (0)'!A5283)</f>
        <v>26/06/2026</v>
      </c>
      <c r="B5283" s="5" t="str">
        <f>IF('Base (0)'!B5283="","",'Base (0)'!B5283)</f>
        <v>Apurímac</v>
      </c>
      <c r="C5283" s="5" t="str">
        <f>IF('Base (0)'!C5283="","",'Base (0)'!C5283)</f>
        <v>Mujer</v>
      </c>
      <c r="D5283" s="5" t="str">
        <f>IF('Base (0)'!D5283="","",'Base (0)'!D5283)</f>
        <v>Apurimac</v>
      </c>
      <c r="E5283" s="5" t="str">
        <f>IF('Base (0)'!E5283="","",'Base (0)'!E5283)</f>
        <v>Femenino</v>
      </c>
      <c r="F5283" s="5">
        <f>IF('Base (0)'!F5283="","",'Base (0)'!F5283)</f>
        <v>50</v>
      </c>
      <c r="G5283" s="5" t="str">
        <f>IF('Base (0)'!G5283="","",'Base (0)'!G5283)</f>
        <v>Completa</v>
      </c>
      <c r="H5283" s="5" t="str">
        <f>IF('Base (0)'!H5283="","",'Base (0)'!H5283)</f>
        <v>10:50:13</v>
      </c>
      <c r="I5283" s="5" t="str">
        <f>IF('Base (0)'!I5283="","",'Base (0)'!I5283)</f>
        <v>11:05:03</v>
      </c>
      <c r="J5283" s="6"/>
    </row>
    <row r="5284" x14ac:dyDescent="0.25">
      <c r="A5284" s="5" t="str">
        <f>IF('Base (0)'!A5284="","",'Base (0)'!A5284)</f>
        <v>26/06/2026</v>
      </c>
      <c r="B5284" s="5" t="str">
        <f>IF('Base (0)'!B5284="","",'Base (0)'!B5284)</f>
        <v>Apurímac</v>
      </c>
      <c r="C5284" s="5" t="str">
        <f>IF('Base (0)'!C5284="","",'Base (0)'!C5284)</f>
        <v>Mujer</v>
      </c>
      <c r="D5284" s="5" t="str">
        <f>IF('Base (0)'!D5284="","",'Base (0)'!D5284)</f>
        <v>Apurimac</v>
      </c>
      <c r="E5284" s="5" t="str">
        <f>IF('Base (0)'!E5284="","",'Base (0)'!E5284)</f>
        <v>Femenino</v>
      </c>
      <c r="F5284" s="5">
        <f>IF('Base (0)'!F5284="","",'Base (0)'!F5284)</f>
        <v>53</v>
      </c>
      <c r="G5284" s="5" t="str">
        <f>IF('Base (0)'!G5284="","",'Base (0)'!G5284)</f>
        <v>Completa</v>
      </c>
      <c r="H5284" s="5" t="str">
        <f>IF('Base (0)'!H5284="","",'Base (0)'!H5284)</f>
        <v>14:31:24</v>
      </c>
      <c r="I5284" s="5" t="str">
        <f>IF('Base (0)'!I5284="","",'Base (0)'!I5284)</f>
        <v>20:12:04</v>
      </c>
      <c r="J5284" s="6"/>
    </row>
    <row r="5285" x14ac:dyDescent="0.25">
      <c r="A5285" s="5" t="str">
        <f>IF('Base (0)'!A5285="","",'Base (0)'!A5285)</f>
        <v>12/06/2026</v>
      </c>
      <c r="B5285" s="5" t="str">
        <f>IF('Base (0)'!B5285="","",'Base (0)'!B5285)</f>
        <v>Apurímac</v>
      </c>
      <c r="C5285" s="5" t="str">
        <f>IF('Base (0)'!C5285="","",'Base (0)'!C5285)</f>
        <v>Mujer</v>
      </c>
      <c r="D5285" s="5" t="str">
        <f>IF('Base (0)'!D5285="","",'Base (0)'!D5285)</f>
        <v>Apurimac</v>
      </c>
      <c r="E5285" s="5" t="str">
        <f>IF('Base (0)'!E5285="","",'Base (0)'!E5285)</f>
        <v>Femenino</v>
      </c>
      <c r="F5285" s="5">
        <f>IF('Base (0)'!F5285="","",'Base (0)'!F5285)</f>
        <v>27</v>
      </c>
      <c r="G5285" s="5" t="str">
        <f>IF('Base (0)'!G5285="","",'Base (0)'!G5285)</f>
        <v>Completa</v>
      </c>
      <c r="H5285" s="5" t="str">
        <f>IF('Base (0)'!H5285="","",'Base (0)'!H5285)</f>
        <v>15:44:35</v>
      </c>
      <c r="I5285" s="5" t="str">
        <f>IF('Base (0)'!I5285="","",'Base (0)'!I5285)</f>
        <v>09:46:10</v>
      </c>
      <c r="J5285" s="6"/>
    </row>
    <row r="5286" x14ac:dyDescent="0.25">
      <c r="A5286" s="5" t="str">
        <f>IF('Base (0)'!A5286="","",'Base (0)'!A5286)</f>
        <v>23/06/2026</v>
      </c>
      <c r="B5286" s="5" t="str">
        <f>IF('Base (0)'!B5286="","",'Base (0)'!B5286)</f>
        <v>Apurímac</v>
      </c>
      <c r="C5286" s="5" t="str">
        <f>IF('Base (0)'!C5286="","",'Base (0)'!C5286)</f>
        <v>Mujer</v>
      </c>
      <c r="D5286" s="5" t="str">
        <f>IF('Base (0)'!D5286="","",'Base (0)'!D5286)</f>
        <v>Apurimac</v>
      </c>
      <c r="E5286" s="5" t="str">
        <f>IF('Base (0)'!E5286="","",'Base (0)'!E5286)</f>
        <v>.</v>
      </c>
      <c r="F5286" s="5" t="str">
        <f>IF('Base (0)'!F5286="","",'Base (0)'!F5286)</f>
        <v/>
      </c>
      <c r="G5286" s="5" t="str">
        <f>IF('Base (0)'!G5286="","",'Base (0)'!G5286)</f>
        <v>Incompleta</v>
      </c>
      <c r="H5286" s="5" t="str">
        <f>IF('Base (0)'!H5286="","",'Base (0)'!H5286)</f>
        <v>12:26:33</v>
      </c>
      <c r="I5286" s="5" t="str">
        <f>IF('Base (0)'!I5286="","",'Base (0)'!I5286)</f>
        <v/>
      </c>
      <c r="J5286" s="6"/>
    </row>
    <row r="5287" x14ac:dyDescent="0.25">
      <c r="A5287" s="5" t="str">
        <f>IF('Base (0)'!A5287="","",'Base (0)'!A5287)</f>
        <v>09/06/2026</v>
      </c>
      <c r="B5287" s="5" t="str">
        <f>IF('Base (0)'!B5287="","",'Base (0)'!B5287)</f>
        <v>Apurímac</v>
      </c>
      <c r="C5287" s="5" t="str">
        <f>IF('Base (0)'!C5287="","",'Base (0)'!C5287)</f>
        <v>Mujer</v>
      </c>
      <c r="D5287" s="5" t="str">
        <f>IF('Base (0)'!D5287="","",'Base (0)'!D5287)</f>
        <v>Apurimac</v>
      </c>
      <c r="E5287" s="5" t="str">
        <f>IF('Base (0)'!E5287="","",'Base (0)'!E5287)</f>
        <v>.</v>
      </c>
      <c r="F5287" s="5" t="str">
        <f>IF('Base (0)'!F5287="","",'Base (0)'!F5287)</f>
        <v/>
      </c>
      <c r="G5287" s="5" t="str">
        <f>IF('Base (0)'!G5287="","",'Base (0)'!G5287)</f>
        <v>Ausente</v>
      </c>
      <c r="H5287" s="5" t="str">
        <f>IF('Base (0)'!H5287="","",'Base (0)'!H5287)</f>
        <v>12:57:11</v>
      </c>
      <c r="I5287" s="5" t="str">
        <f>IF('Base (0)'!I5287="","",'Base (0)'!I5287)</f>
        <v>20:15:33</v>
      </c>
      <c r="J5287" s="6"/>
    </row>
    <row r="5288" x14ac:dyDescent="0.25">
      <c r="A5288" s="5" t="str">
        <f>IF('Base (0)'!A5288="","",'Base (0)'!A5288)</f>
        <v>18/06/2026</v>
      </c>
      <c r="B5288" s="5" t="str">
        <f>IF('Base (0)'!B5288="","",'Base (0)'!B5288)</f>
        <v>Apurímac</v>
      </c>
      <c r="C5288" s="5" t="str">
        <f>IF('Base (0)'!C5288="","",'Base (0)'!C5288)</f>
        <v>Mujer</v>
      </c>
      <c r="D5288" s="5" t="str">
        <f>IF('Base (0)'!D5288="","",'Base (0)'!D5288)</f>
        <v>Apurimac</v>
      </c>
      <c r="E5288" s="5" t="str">
        <f>IF('Base (0)'!E5288="","",'Base (0)'!E5288)</f>
        <v>Femenino</v>
      </c>
      <c r="F5288" s="5">
        <f>IF('Base (0)'!F5288="","",'Base (0)'!F5288)</f>
        <v>31</v>
      </c>
      <c r="G5288" s="5" t="str">
        <f>IF('Base (0)'!G5288="","",'Base (0)'!G5288)</f>
        <v>Completa</v>
      </c>
      <c r="H5288" s="5" t="str">
        <f>IF('Base (0)'!H5288="","",'Base (0)'!H5288)</f>
        <v>17:53:35</v>
      </c>
      <c r="I5288" s="5" t="str">
        <f>IF('Base (0)'!I5288="","",'Base (0)'!I5288)</f>
        <v>20:28:09</v>
      </c>
      <c r="J5288" s="6"/>
    </row>
    <row r="5289" x14ac:dyDescent="0.25">
      <c r="A5289" s="5" t="str">
        <f>IF('Base (0)'!A5289="","",'Base (0)'!A5289)</f>
        <v>02/06/2026</v>
      </c>
      <c r="B5289" s="5" t="str">
        <f>IF('Base (0)'!B5289="","",'Base (0)'!B5289)</f>
        <v>Apurímac</v>
      </c>
      <c r="C5289" s="5" t="str">
        <f>IF('Base (0)'!C5289="","",'Base (0)'!C5289)</f>
        <v>Mujer</v>
      </c>
      <c r="D5289" s="5" t="str">
        <f>IF('Base (0)'!D5289="","",'Base (0)'!D5289)</f>
        <v>Apurimac</v>
      </c>
      <c r="E5289" s="5" t="str">
        <f>IF('Base (0)'!E5289="","",'Base (0)'!E5289)</f>
        <v>Femenino</v>
      </c>
      <c r="F5289" s="5">
        <f>IF('Base (0)'!F5289="","",'Base (0)'!F5289)</f>
        <v>30</v>
      </c>
      <c r="G5289" s="5" t="str">
        <f>IF('Base (0)'!G5289="","",'Base (0)'!G5289)</f>
        <v>Completa</v>
      </c>
      <c r="H5289" s="5" t="str">
        <f>IF('Base (0)'!H5289="","",'Base (0)'!H5289)</f>
        <v>09:59:24</v>
      </c>
      <c r="I5289" s="5" t="str">
        <f>IF('Base (0)'!I5289="","",'Base (0)'!I5289)</f>
        <v>14:17:26</v>
      </c>
      <c r="J5289" s="6"/>
    </row>
    <row r="5290" x14ac:dyDescent="0.25">
      <c r="A5290" s="5" t="str">
        <f>IF('Base (0)'!A5290="","",'Base (0)'!A5290)</f>
        <v>01/07/2026</v>
      </c>
      <c r="B5290" s="5" t="str">
        <f>IF('Base (0)'!B5290="","",'Base (0)'!B5290)</f>
        <v>Apurímac</v>
      </c>
      <c r="C5290" s="5" t="str">
        <f>IF('Base (0)'!C5290="","",'Base (0)'!C5290)</f>
        <v>Mujer</v>
      </c>
      <c r="D5290" s="5" t="str">
        <f>IF('Base (0)'!D5290="","",'Base (0)'!D5290)</f>
        <v>Apurimac</v>
      </c>
      <c r="E5290" s="5" t="str">
        <f>IF('Base (0)'!E5290="","",'Base (0)'!E5290)</f>
        <v>Femenino</v>
      </c>
      <c r="F5290" s="5">
        <f>IF('Base (0)'!F5290="","",'Base (0)'!F5290)</f>
        <v>43</v>
      </c>
      <c r="G5290" s="5" t="str">
        <f>IF('Base (0)'!G5290="","",'Base (0)'!G5290)</f>
        <v>Completa</v>
      </c>
      <c r="H5290" s="5" t="str">
        <f>IF('Base (0)'!H5290="","",'Base (0)'!H5290)</f>
        <v>11:17:07</v>
      </c>
      <c r="I5290" s="5" t="str">
        <f>IF('Base (0)'!I5290="","",'Base (0)'!I5290)</f>
        <v>10:16:41</v>
      </c>
      <c r="J5290" s="6"/>
    </row>
    <row r="5291" x14ac:dyDescent="0.25">
      <c r="A5291" s="5" t="str">
        <f>IF('Base (0)'!A5291="","",'Base (0)'!A5291)</f>
        <v>27/05/2026</v>
      </c>
      <c r="B5291" s="5" t="str">
        <f>IF('Base (0)'!B5291="","",'Base (0)'!B5291)</f>
        <v>Apurímac</v>
      </c>
      <c r="C5291" s="5" t="str">
        <f>IF('Base (0)'!C5291="","",'Base (0)'!C5291)</f>
        <v>Mujer</v>
      </c>
      <c r="D5291" s="5" t="str">
        <f>IF('Base (0)'!D5291="","",'Base (0)'!D5291)</f>
        <v>Apurimac</v>
      </c>
      <c r="E5291" s="5" t="str">
        <f>IF('Base (0)'!E5291="","",'Base (0)'!E5291)</f>
        <v>.</v>
      </c>
      <c r="F5291" s="5" t="str">
        <f>IF('Base (0)'!F5291="","",'Base (0)'!F5291)</f>
        <v/>
      </c>
      <c r="G5291" s="5" t="str">
        <f>IF('Base (0)'!G5291="","",'Base (0)'!G5291)</f>
        <v>Ausente</v>
      </c>
      <c r="H5291" s="5" t="str">
        <f>IF('Base (0)'!H5291="","",'Base (0)'!H5291)</f>
        <v>09:29:34</v>
      </c>
      <c r="I5291" s="5" t="str">
        <f>IF('Base (0)'!I5291="","",'Base (0)'!I5291)</f>
        <v>09:32:31</v>
      </c>
      <c r="J5291" s="6"/>
    </row>
    <row r="5292" x14ac:dyDescent="0.25">
      <c r="A5292" s="5" t="str">
        <f>IF('Base (0)'!A5292="","",'Base (0)'!A5292)</f>
        <v>29/06/2026</v>
      </c>
      <c r="B5292" s="5" t="str">
        <f>IF('Base (0)'!B5292="","",'Base (0)'!B5292)</f>
        <v>Apurímac</v>
      </c>
      <c r="C5292" s="5" t="str">
        <f>IF('Base (0)'!C5292="","",'Base (0)'!C5292)</f>
        <v>Mujer</v>
      </c>
      <c r="D5292" s="5" t="str">
        <f>IF('Base (0)'!D5292="","",'Base (0)'!D5292)</f>
        <v>Apurimac</v>
      </c>
      <c r="E5292" s="5" t="str">
        <f>IF('Base (0)'!E5292="","",'Base (0)'!E5292)</f>
        <v>Femenino</v>
      </c>
      <c r="F5292" s="5">
        <f>IF('Base (0)'!F5292="","",'Base (0)'!F5292)</f>
        <v>26</v>
      </c>
      <c r="G5292" s="5" t="str">
        <f>IF('Base (0)'!G5292="","",'Base (0)'!G5292)</f>
        <v>Completa</v>
      </c>
      <c r="H5292" s="5" t="str">
        <f>IF('Base (0)'!H5292="","",'Base (0)'!H5292)</f>
        <v>10:57:51</v>
      </c>
      <c r="I5292" s="5" t="str">
        <f>IF('Base (0)'!I5292="","",'Base (0)'!I5292)</f>
        <v>16:50:00</v>
      </c>
      <c r="J5292" s="6"/>
    </row>
    <row r="5293" x14ac:dyDescent="0.25">
      <c r="A5293" s="5" t="str">
        <f>IF('Base (0)'!A5293="","",'Base (0)'!A5293)</f>
        <v>13/06/2026</v>
      </c>
      <c r="B5293" s="5" t="str">
        <f>IF('Base (0)'!B5293="","",'Base (0)'!B5293)</f>
        <v>Apurímac</v>
      </c>
      <c r="C5293" s="5" t="str">
        <f>IF('Base (0)'!C5293="","",'Base (0)'!C5293)</f>
        <v>Mujer</v>
      </c>
      <c r="D5293" s="5" t="str">
        <f>IF('Base (0)'!D5293="","",'Base (0)'!D5293)</f>
        <v>Apurimac</v>
      </c>
      <c r="E5293" s="5" t="str">
        <f>IF('Base (0)'!E5293="","",'Base (0)'!E5293)</f>
        <v>.</v>
      </c>
      <c r="F5293" s="5" t="str">
        <f>IF('Base (0)'!F5293="","",'Base (0)'!F5293)</f>
        <v/>
      </c>
      <c r="G5293" s="5" t="str">
        <f>IF('Base (0)'!G5293="","",'Base (0)'!G5293)</f>
        <v>Rechazada</v>
      </c>
      <c r="H5293" s="5" t="str">
        <f>IF('Base (0)'!H5293="","",'Base (0)'!H5293)</f>
        <v>10:22:16</v>
      </c>
      <c r="I5293" s="5" t="str">
        <f>IF('Base (0)'!I5293="","",'Base (0)'!I5293)</f>
        <v>10:26:29</v>
      </c>
      <c r="J5293" s="6"/>
    </row>
    <row r="5294" x14ac:dyDescent="0.25">
      <c r="A5294" s="5" t="str">
        <f>IF('Base (0)'!A5294="","",'Base (0)'!A5294)</f>
        <v>09/06/2026</v>
      </c>
      <c r="B5294" s="5" t="str">
        <f>IF('Base (0)'!B5294="","",'Base (0)'!B5294)</f>
        <v>Apurímac</v>
      </c>
      <c r="C5294" s="5" t="str">
        <f>IF('Base (0)'!C5294="","",'Base (0)'!C5294)</f>
        <v>Mujer</v>
      </c>
      <c r="D5294" s="5" t="str">
        <f>IF('Base (0)'!D5294="","",'Base (0)'!D5294)</f>
        <v>Apurimac</v>
      </c>
      <c r="E5294" s="5" t="str">
        <f>IF('Base (0)'!E5294="","",'Base (0)'!E5294)</f>
        <v>.</v>
      </c>
      <c r="F5294" s="5" t="str">
        <f>IF('Base (0)'!F5294="","",'Base (0)'!F5294)</f>
        <v/>
      </c>
      <c r="G5294" s="5" t="str">
        <f>IF('Base (0)'!G5294="","",'Base (0)'!G5294)</f>
        <v>Ausente</v>
      </c>
      <c r="H5294" s="5" t="str">
        <f>IF('Base (0)'!H5294="","",'Base (0)'!H5294)</f>
        <v>16:33:51</v>
      </c>
      <c r="I5294" s="5" t="str">
        <f>IF('Base (0)'!I5294="","",'Base (0)'!I5294)</f>
        <v>16:37:54</v>
      </c>
      <c r="J5294" s="6"/>
    </row>
    <row r="5295" x14ac:dyDescent="0.25">
      <c r="A5295" s="5" t="str">
        <f>IF('Base (0)'!A5295="","",'Base (0)'!A5295)</f>
        <v>13/06/2026</v>
      </c>
      <c r="B5295" s="5" t="str">
        <f>IF('Base (0)'!B5295="","",'Base (0)'!B5295)</f>
        <v>Apurímac</v>
      </c>
      <c r="C5295" s="5" t="str">
        <f>IF('Base (0)'!C5295="","",'Base (0)'!C5295)</f>
        <v>Mujer</v>
      </c>
      <c r="D5295" s="5" t="str">
        <f>IF('Base (0)'!D5295="","",'Base (0)'!D5295)</f>
        <v>Apurimac</v>
      </c>
      <c r="E5295" s="5" t="str">
        <f>IF('Base (0)'!E5295="","",'Base (0)'!E5295)</f>
        <v>.</v>
      </c>
      <c r="F5295" s="5" t="str">
        <f>IF('Base (0)'!F5295="","",'Base (0)'!F5295)</f>
        <v/>
      </c>
      <c r="G5295" s="5" t="str">
        <f>IF('Base (0)'!G5295="","",'Base (0)'!G5295)</f>
        <v>Ausente</v>
      </c>
      <c r="H5295" s="5" t="str">
        <f>IF('Base (0)'!H5295="","",'Base (0)'!H5295)</f>
        <v>10:05:17</v>
      </c>
      <c r="I5295" s="5" t="str">
        <f>IF('Base (0)'!I5295="","",'Base (0)'!I5295)</f>
        <v>10:09:12</v>
      </c>
      <c r="J5295" s="6"/>
    </row>
    <row r="5296" x14ac:dyDescent="0.25">
      <c r="A5296" s="5" t="str">
        <f>IF('Base (0)'!A5296="","",'Base (0)'!A5296)</f>
        <v>19/06/2026</v>
      </c>
      <c r="B5296" s="5" t="str">
        <f>IF('Base (0)'!B5296="","",'Base (0)'!B5296)</f>
        <v>Apurímac</v>
      </c>
      <c r="C5296" s="5" t="str">
        <f>IF('Base (0)'!C5296="","",'Base (0)'!C5296)</f>
        <v>Mujer</v>
      </c>
      <c r="D5296" s="5" t="str">
        <f>IF('Base (0)'!D5296="","",'Base (0)'!D5296)</f>
        <v>Apurimac</v>
      </c>
      <c r="E5296" s="5" t="str">
        <f>IF('Base (0)'!E5296="","",'Base (0)'!E5296)</f>
        <v>.</v>
      </c>
      <c r="F5296" s="5" t="str">
        <f>IF('Base (0)'!F5296="","",'Base (0)'!F5296)</f>
        <v/>
      </c>
      <c r="G5296" s="5" t="str">
        <f>IF('Base (0)'!G5296="","",'Base (0)'!G5296)</f>
        <v>Incompleta</v>
      </c>
      <c r="H5296" s="5" t="str">
        <f>IF('Base (0)'!H5296="","",'Base (0)'!H5296)</f>
        <v>10:49:49</v>
      </c>
      <c r="I5296" s="5" t="str">
        <f>IF('Base (0)'!I5296="","",'Base (0)'!I5296)</f>
        <v/>
      </c>
      <c r="J5296" s="6"/>
    </row>
    <row r="5297" x14ac:dyDescent="0.25">
      <c r="A5297" s="5" t="str">
        <f>IF('Base (0)'!A5297="","",'Base (0)'!A5297)</f>
        <v>26/05/2026</v>
      </c>
      <c r="B5297" s="5" t="str">
        <f>IF('Base (0)'!B5297="","",'Base (0)'!B5297)</f>
        <v>Apurímac</v>
      </c>
      <c r="C5297" s="5" t="str">
        <f>IF('Base (0)'!C5297="","",'Base (0)'!C5297)</f>
        <v>Mujer</v>
      </c>
      <c r="D5297" s="5" t="str">
        <f>IF('Base (0)'!D5297="","",'Base (0)'!D5297)</f>
        <v>Apurimac</v>
      </c>
      <c r="E5297" s="5" t="str">
        <f>IF('Base (0)'!E5297="","",'Base (0)'!E5297)</f>
        <v>Femenino</v>
      </c>
      <c r="F5297" s="5">
        <f>IF('Base (0)'!F5297="","",'Base (0)'!F5297)</f>
        <v>70</v>
      </c>
      <c r="G5297" s="5" t="str">
        <f>IF('Base (0)'!G5297="","",'Base (0)'!G5297)</f>
        <v>Completa</v>
      </c>
      <c r="H5297" s="5" t="str">
        <f>IF('Base (0)'!H5297="","",'Base (0)'!H5297)</f>
        <v>16:19:55</v>
      </c>
      <c r="I5297" s="5" t="str">
        <f>IF('Base (0)'!I5297="","",'Base (0)'!I5297)</f>
        <v>16:25:42</v>
      </c>
      <c r="J5297" s="6"/>
    </row>
    <row r="5298" x14ac:dyDescent="0.25">
      <c r="A5298" s="5" t="str">
        <f>IF('Base (0)'!A5298="","",'Base (0)'!A5298)</f>
        <v>07/07/2026</v>
      </c>
      <c r="B5298" s="5" t="str">
        <f>IF('Base (0)'!B5298="","",'Base (0)'!B5298)</f>
        <v>Apurímac</v>
      </c>
      <c r="C5298" s="5" t="str">
        <f>IF('Base (0)'!C5298="","",'Base (0)'!C5298)</f>
        <v>Mujer</v>
      </c>
      <c r="D5298" s="5" t="str">
        <f>IF('Base (0)'!D5298="","",'Base (0)'!D5298)</f>
        <v>Apurimac</v>
      </c>
      <c r="E5298" s="5" t="str">
        <f>IF('Base (0)'!E5298="","",'Base (0)'!E5298)</f>
        <v>.</v>
      </c>
      <c r="F5298" s="5" t="str">
        <f>IF('Base (0)'!F5298="","",'Base (0)'!F5298)</f>
        <v/>
      </c>
      <c r="G5298" s="5" t="str">
        <f>IF('Base (0)'!G5298="","",'Base (0)'!G5298)</f>
        <v>No hay población objetivo en la vivienda</v>
      </c>
      <c r="H5298" s="5" t="str">
        <f>IF('Base (0)'!H5298="","",'Base (0)'!H5298)</f>
        <v>11:29:13</v>
      </c>
      <c r="I5298" s="5" t="str">
        <f>IF('Base (0)'!I5298="","",'Base (0)'!I5298)</f>
        <v>11:31:39</v>
      </c>
      <c r="J5298" s="6"/>
    </row>
    <row r="5299" x14ac:dyDescent="0.25">
      <c r="A5299" s="5" t="str">
        <f>IF('Base (0)'!A5299="","",'Base (0)'!A5299)</f>
        <v>25/06/2026</v>
      </c>
      <c r="B5299" s="5" t="str">
        <f>IF('Base (0)'!B5299="","",'Base (0)'!B5299)</f>
        <v>Apurímac</v>
      </c>
      <c r="C5299" s="5" t="str">
        <f>IF('Base (0)'!C5299="","",'Base (0)'!C5299)</f>
        <v>Mujer</v>
      </c>
      <c r="D5299" s="5" t="str">
        <f>IF('Base (0)'!D5299="","",'Base (0)'!D5299)</f>
        <v>Apurimac</v>
      </c>
      <c r="E5299" s="5" t="str">
        <f>IF('Base (0)'!E5299="","",'Base (0)'!E5299)</f>
        <v>Femenino</v>
      </c>
      <c r="F5299" s="5">
        <f>IF('Base (0)'!F5299="","",'Base (0)'!F5299)</f>
        <v>23</v>
      </c>
      <c r="G5299" s="5" t="str">
        <f>IF('Base (0)'!G5299="","",'Base (0)'!G5299)</f>
        <v>Completa</v>
      </c>
      <c r="H5299" s="5" t="str">
        <f>IF('Base (0)'!H5299="","",'Base (0)'!H5299)</f>
        <v>16:17:31</v>
      </c>
      <c r="I5299" s="5" t="str">
        <f>IF('Base (0)'!I5299="","",'Base (0)'!I5299)</f>
        <v>18:15:41</v>
      </c>
      <c r="J5299" s="6"/>
    </row>
    <row r="5300" x14ac:dyDescent="0.25">
      <c r="A5300" s="5" t="str">
        <f>IF('Base (0)'!A5300="","",'Base (0)'!A5300)</f>
        <v>30/05/2026</v>
      </c>
      <c r="B5300" s="5" t="str">
        <f>IF('Base (0)'!B5300="","",'Base (0)'!B5300)</f>
        <v>Apurímac</v>
      </c>
      <c r="C5300" s="5" t="str">
        <f>IF('Base (0)'!C5300="","",'Base (0)'!C5300)</f>
        <v>Mujer</v>
      </c>
      <c r="D5300" s="5" t="str">
        <f>IF('Base (0)'!D5300="","",'Base (0)'!D5300)</f>
        <v>Apurimac</v>
      </c>
      <c r="E5300" s="5" t="str">
        <f>IF('Base (0)'!E5300="","",'Base (0)'!E5300)</f>
        <v>.</v>
      </c>
      <c r="F5300" s="5" t="str">
        <f>IF('Base (0)'!F5300="","",'Base (0)'!F5300)</f>
        <v/>
      </c>
      <c r="G5300" s="5" t="str">
        <f>IF('Base (0)'!G5300="","",'Base (0)'!G5300)</f>
        <v>Ausente</v>
      </c>
      <c r="H5300" s="5" t="str">
        <f>IF('Base (0)'!H5300="","",'Base (0)'!H5300)</f>
        <v>10:30:58</v>
      </c>
      <c r="I5300" s="5" t="str">
        <f>IF('Base (0)'!I5300="","",'Base (0)'!I5300)</f>
        <v>10:35:15</v>
      </c>
      <c r="J5300" s="6"/>
    </row>
    <row r="5301" x14ac:dyDescent="0.25">
      <c r="A5301" s="5" t="str">
        <f>IF('Base (0)'!A5301="","",'Base (0)'!A5301)</f>
        <v>10/06/2026</v>
      </c>
      <c r="B5301" s="5" t="str">
        <f>IF('Base (0)'!B5301="","",'Base (0)'!B5301)</f>
        <v>Apurímac</v>
      </c>
      <c r="C5301" s="5" t="str">
        <f>IF('Base (0)'!C5301="","",'Base (0)'!C5301)</f>
        <v>Mujer</v>
      </c>
      <c r="D5301" s="5" t="str">
        <f>IF('Base (0)'!D5301="","",'Base (0)'!D5301)</f>
        <v>Apurimac</v>
      </c>
      <c r="E5301" s="5" t="str">
        <f>IF('Base (0)'!E5301="","",'Base (0)'!E5301)</f>
        <v>.</v>
      </c>
      <c r="F5301" s="5" t="str">
        <f>IF('Base (0)'!F5301="","",'Base (0)'!F5301)</f>
        <v/>
      </c>
      <c r="G5301" s="5" t="str">
        <f>IF('Base (0)'!G5301="","",'Base (0)'!G5301)</f>
        <v>Ausente</v>
      </c>
      <c r="H5301" s="5" t="str">
        <f>IF('Base (0)'!H5301="","",'Base (0)'!H5301)</f>
        <v>18:34:15</v>
      </c>
      <c r="I5301" s="5" t="str">
        <f>IF('Base (0)'!I5301="","",'Base (0)'!I5301)</f>
        <v>18:37:34</v>
      </c>
      <c r="J5301" s="6"/>
    </row>
    <row r="5302" x14ac:dyDescent="0.25">
      <c r="A5302" s="5" t="str">
        <f>IF('Base (0)'!A5302="","",'Base (0)'!A5302)</f>
        <v>01/07/2026</v>
      </c>
      <c r="B5302" s="5" t="str">
        <f>IF('Base (0)'!B5302="","",'Base (0)'!B5302)</f>
        <v>Apurímac</v>
      </c>
      <c r="C5302" s="5" t="str">
        <f>IF('Base (0)'!C5302="","",'Base (0)'!C5302)</f>
        <v>Mujer</v>
      </c>
      <c r="D5302" s="5" t="str">
        <f>IF('Base (0)'!D5302="","",'Base (0)'!D5302)</f>
        <v>Lima</v>
      </c>
      <c r="E5302" s="5" t="str">
        <f>IF('Base (0)'!E5302="","",'Base (0)'!E5302)</f>
        <v>Femenino</v>
      </c>
      <c r="F5302" s="5">
        <f>IF('Base (0)'!F5302="","",'Base (0)'!F5302)</f>
        <v>20</v>
      </c>
      <c r="G5302" s="5" t="str">
        <f>IF('Base (0)'!G5302="","",'Base (0)'!G5302)</f>
        <v>Completa</v>
      </c>
      <c r="H5302" s="5" t="str">
        <f>IF('Base (0)'!H5302="","",'Base (0)'!H5302)</f>
        <v>11:30:02</v>
      </c>
      <c r="I5302" s="5" t="str">
        <f>IF('Base (0)'!I5302="","",'Base (0)'!I5302)</f>
        <v>12:29:50</v>
      </c>
      <c r="J5302" s="6"/>
    </row>
    <row r="5303" x14ac:dyDescent="0.25">
      <c r="A5303" s="5" t="str">
        <f>IF('Base (0)'!A5303="","",'Base (0)'!A5303)</f>
        <v>26/06/2026</v>
      </c>
      <c r="B5303" s="5" t="str">
        <f>IF('Base (0)'!B5303="","",'Base (0)'!B5303)</f>
        <v>Apurímac</v>
      </c>
      <c r="C5303" s="5" t="str">
        <f>IF('Base (0)'!C5303="","",'Base (0)'!C5303)</f>
        <v>Mujer</v>
      </c>
      <c r="D5303" s="5" t="str">
        <f>IF('Base (0)'!D5303="","",'Base (0)'!D5303)</f>
        <v>Apurimac</v>
      </c>
      <c r="E5303" s="5" t="str">
        <f>IF('Base (0)'!E5303="","",'Base (0)'!E5303)</f>
        <v>Femenino</v>
      </c>
      <c r="F5303" s="5">
        <f>IF('Base (0)'!F5303="","",'Base (0)'!F5303)</f>
        <v>23</v>
      </c>
      <c r="G5303" s="5" t="str">
        <f>IF('Base (0)'!G5303="","",'Base (0)'!G5303)</f>
        <v>Completa</v>
      </c>
      <c r="H5303" s="5" t="str">
        <f>IF('Base (0)'!H5303="","",'Base (0)'!H5303)</f>
        <v>15:10:08</v>
      </c>
      <c r="I5303" s="5" t="str">
        <f>IF('Base (0)'!I5303="","",'Base (0)'!I5303)</f>
        <v>18:01:13</v>
      </c>
      <c r="J5303" s="6"/>
    </row>
    <row r="5304" x14ac:dyDescent="0.25">
      <c r="A5304" s="5" t="str">
        <f>IF('Base (0)'!A5304="","",'Base (0)'!A5304)</f>
        <v>09/06/2026</v>
      </c>
      <c r="B5304" s="5" t="str">
        <f>IF('Base (0)'!B5304="","",'Base (0)'!B5304)</f>
        <v>Apurímac</v>
      </c>
      <c r="C5304" s="5" t="str">
        <f>IF('Base (0)'!C5304="","",'Base (0)'!C5304)</f>
        <v>Mujer</v>
      </c>
      <c r="D5304" s="5" t="str">
        <f>IF('Base (0)'!D5304="","",'Base (0)'!D5304)</f>
        <v>Apurimac</v>
      </c>
      <c r="E5304" s="5" t="str">
        <f>IF('Base (0)'!E5304="","",'Base (0)'!E5304)</f>
        <v>.</v>
      </c>
      <c r="F5304" s="5" t="str">
        <f>IF('Base (0)'!F5304="","",'Base (0)'!F5304)</f>
        <v/>
      </c>
      <c r="G5304" s="5" t="str">
        <f>IF('Base (0)'!G5304="","",'Base (0)'!G5304)</f>
        <v>Ausente</v>
      </c>
      <c r="H5304" s="5" t="str">
        <f>IF('Base (0)'!H5304="","",'Base (0)'!H5304)</f>
        <v>11:59:51</v>
      </c>
      <c r="I5304" s="5" t="str">
        <f>IF('Base (0)'!I5304="","",'Base (0)'!I5304)</f>
        <v>12:03:20</v>
      </c>
      <c r="J5304" s="6"/>
    </row>
    <row r="5305" x14ac:dyDescent="0.25">
      <c r="A5305" s="5" t="str">
        <f>IF('Base (0)'!A5305="","",'Base (0)'!A5305)</f>
        <v>18/06/2026</v>
      </c>
      <c r="B5305" s="5" t="str">
        <f>IF('Base (0)'!B5305="","",'Base (0)'!B5305)</f>
        <v>Apurímac</v>
      </c>
      <c r="C5305" s="5" t="str">
        <f>IF('Base (0)'!C5305="","",'Base (0)'!C5305)</f>
        <v>Mujer</v>
      </c>
      <c r="D5305" s="5" t="str">
        <f>IF('Base (0)'!D5305="","",'Base (0)'!D5305)</f>
        <v>Apurimac</v>
      </c>
      <c r="E5305" s="5" t="str">
        <f>IF('Base (0)'!E5305="","",'Base (0)'!E5305)</f>
        <v>.</v>
      </c>
      <c r="F5305" s="5" t="str">
        <f>IF('Base (0)'!F5305="","",'Base (0)'!F5305)</f>
        <v/>
      </c>
      <c r="G5305" s="5" t="str">
        <f>IF('Base (0)'!G5305="","",'Base (0)'!G5305)</f>
        <v>Ausente</v>
      </c>
      <c r="H5305" s="5" t="str">
        <f>IF('Base (0)'!H5305="","",'Base (0)'!H5305)</f>
        <v>17:34:14</v>
      </c>
      <c r="I5305" s="5" t="str">
        <f>IF('Base (0)'!I5305="","",'Base (0)'!I5305)</f>
        <v>17:36:44</v>
      </c>
      <c r="J5305" s="6"/>
    </row>
    <row r="5306" x14ac:dyDescent="0.25">
      <c r="A5306" s="5" t="str">
        <f>IF('Base (0)'!A5306="","",'Base (0)'!A5306)</f>
        <v>19/06/2026</v>
      </c>
      <c r="B5306" s="5" t="str">
        <f>IF('Base (0)'!B5306="","",'Base (0)'!B5306)</f>
        <v>Apurímac</v>
      </c>
      <c r="C5306" s="5" t="str">
        <f>IF('Base (0)'!C5306="","",'Base (0)'!C5306)</f>
        <v>Mujer</v>
      </c>
      <c r="D5306" s="5" t="str">
        <f>IF('Base (0)'!D5306="","",'Base (0)'!D5306)</f>
        <v>Apurimac</v>
      </c>
      <c r="E5306" s="5" t="str">
        <f>IF('Base (0)'!E5306="","",'Base (0)'!E5306)</f>
        <v>Femenino</v>
      </c>
      <c r="F5306" s="5">
        <f>IF('Base (0)'!F5306="","",'Base (0)'!F5306)</f>
        <v>58</v>
      </c>
      <c r="G5306" s="5" t="str">
        <f>IF('Base (0)'!G5306="","",'Base (0)'!G5306)</f>
        <v>Completa</v>
      </c>
      <c r="H5306" s="5" t="str">
        <f>IF('Base (0)'!H5306="","",'Base (0)'!H5306)</f>
        <v>14:40:48</v>
      </c>
      <c r="I5306" s="5" t="str">
        <f>IF('Base (0)'!I5306="","",'Base (0)'!I5306)</f>
        <v>15:30:08</v>
      </c>
      <c r="J5306" s="6"/>
    </row>
    <row r="5307" x14ac:dyDescent="0.25">
      <c r="A5307" s="5" t="str">
        <f>IF('Base (0)'!A5307="","",'Base (0)'!A5307)</f>
        <v>13/06/2026</v>
      </c>
      <c r="B5307" s="5" t="str">
        <f>IF('Base (0)'!B5307="","",'Base (0)'!B5307)</f>
        <v>Apurímac</v>
      </c>
      <c r="C5307" s="5" t="str">
        <f>IF('Base (0)'!C5307="","",'Base (0)'!C5307)</f>
        <v>Mujer</v>
      </c>
      <c r="D5307" s="5" t="str">
        <f>IF('Base (0)'!D5307="","",'Base (0)'!D5307)</f>
        <v>Apurimac</v>
      </c>
      <c r="E5307" s="5" t="str">
        <f>IF('Base (0)'!E5307="","",'Base (0)'!E5307)</f>
        <v>Femenino</v>
      </c>
      <c r="F5307" s="5">
        <f>IF('Base (0)'!F5307="","",'Base (0)'!F5307)</f>
        <v>66</v>
      </c>
      <c r="G5307" s="5" t="str">
        <f>IF('Base (0)'!G5307="","",'Base (0)'!G5307)</f>
        <v>Completa</v>
      </c>
      <c r="H5307" s="5" t="str">
        <f>IF('Base (0)'!H5307="","",'Base (0)'!H5307)</f>
        <v>12:17:40</v>
      </c>
      <c r="I5307" s="5" t="str">
        <f>IF('Base (0)'!I5307="","",'Base (0)'!I5307)</f>
        <v>12:59:50</v>
      </c>
      <c r="J5307" s="6"/>
    </row>
    <row r="5308" x14ac:dyDescent="0.25">
      <c r="A5308" s="5" t="str">
        <f>IF('Base (0)'!A5308="","",'Base (0)'!A5308)</f>
        <v>05/07/2026</v>
      </c>
      <c r="B5308" s="5" t="str">
        <f>IF('Base (0)'!B5308="","",'Base (0)'!B5308)</f>
        <v>Apurímac</v>
      </c>
      <c r="C5308" s="5" t="str">
        <f>IF('Base (0)'!C5308="","",'Base (0)'!C5308)</f>
        <v>Mujer</v>
      </c>
      <c r="D5308" s="5" t="str">
        <f>IF('Base (0)'!D5308="","",'Base (0)'!D5308)</f>
        <v>Apurimac</v>
      </c>
      <c r="E5308" s="5" t="str">
        <f>IF('Base (0)'!E5308="","",'Base (0)'!E5308)</f>
        <v>.</v>
      </c>
      <c r="F5308" s="5" t="str">
        <f>IF('Base (0)'!F5308="","",'Base (0)'!F5308)</f>
        <v/>
      </c>
      <c r="G5308" s="5" t="str">
        <f>IF('Base (0)'!G5308="","",'Base (0)'!G5308)</f>
        <v>No hay población objetivo en la vivienda</v>
      </c>
      <c r="H5308" s="5" t="str">
        <f>IF('Base (0)'!H5308="","",'Base (0)'!H5308)</f>
        <v>12:43:14</v>
      </c>
      <c r="I5308" s="5" t="str">
        <f>IF('Base (0)'!I5308="","",'Base (0)'!I5308)</f>
        <v>12:45:07</v>
      </c>
      <c r="J5308" s="6"/>
    </row>
    <row r="5309" x14ac:dyDescent="0.25">
      <c r="A5309" s="5" t="str">
        <f>IF('Base (0)'!A5309="","",'Base (0)'!A5309)</f>
        <v>12/06/2026</v>
      </c>
      <c r="B5309" s="5" t="str">
        <f>IF('Base (0)'!B5309="","",'Base (0)'!B5309)</f>
        <v>Apurímac</v>
      </c>
      <c r="C5309" s="5" t="str">
        <f>IF('Base (0)'!C5309="","",'Base (0)'!C5309)</f>
        <v>Mujer</v>
      </c>
      <c r="D5309" s="5" t="str">
        <f>IF('Base (0)'!D5309="","",'Base (0)'!D5309)</f>
        <v>Apurimac</v>
      </c>
      <c r="E5309" s="5" t="str">
        <f>IF('Base (0)'!E5309="","",'Base (0)'!E5309)</f>
        <v>Femenino</v>
      </c>
      <c r="F5309" s="5">
        <f>IF('Base (0)'!F5309="","",'Base (0)'!F5309)</f>
        <v>41</v>
      </c>
      <c r="G5309" s="5" t="str">
        <f>IF('Base (0)'!G5309="","",'Base (0)'!G5309)</f>
        <v>Completa</v>
      </c>
      <c r="H5309" s="5" t="str">
        <f>IF('Base (0)'!H5309="","",'Base (0)'!H5309)</f>
        <v>15:54:40</v>
      </c>
      <c r="I5309" s="5" t="str">
        <f>IF('Base (0)'!I5309="","",'Base (0)'!I5309)</f>
        <v>11:24:52</v>
      </c>
      <c r="J5309" s="6"/>
    </row>
    <row r="5310" x14ac:dyDescent="0.25">
      <c r="A5310" s="5" t="str">
        <f>IF('Base (0)'!A5310="","",'Base (0)'!A5310)</f>
        <v>26/05/2026</v>
      </c>
      <c r="B5310" s="5" t="str">
        <f>IF('Base (0)'!B5310="","",'Base (0)'!B5310)</f>
        <v>Apurímac</v>
      </c>
      <c r="C5310" s="5" t="str">
        <f>IF('Base (0)'!C5310="","",'Base (0)'!C5310)</f>
        <v>Mujer</v>
      </c>
      <c r="D5310" s="5" t="str">
        <f>IF('Base (0)'!D5310="","",'Base (0)'!D5310)</f>
        <v>Apurimac</v>
      </c>
      <c r="E5310" s="5" t="str">
        <f>IF('Base (0)'!E5310="","",'Base (0)'!E5310)</f>
        <v>.</v>
      </c>
      <c r="F5310" s="5" t="str">
        <f>IF('Base (0)'!F5310="","",'Base (0)'!F5310)</f>
        <v/>
      </c>
      <c r="G5310" s="5" t="str">
        <f>IF('Base (0)'!G5310="","",'Base (0)'!G5310)</f>
        <v>Rechazada</v>
      </c>
      <c r="H5310" s="5" t="str">
        <f>IF('Base (0)'!H5310="","",'Base (0)'!H5310)</f>
        <v>17:48:00</v>
      </c>
      <c r="I5310" s="5" t="str">
        <f>IF('Base (0)'!I5310="","",'Base (0)'!I5310)</f>
        <v>17:53:19</v>
      </c>
      <c r="J5310" s="6"/>
    </row>
    <row r="5311" x14ac:dyDescent="0.25">
      <c r="A5311" s="5" t="str">
        <f>IF('Base (0)'!A5311="","",'Base (0)'!A5311)</f>
        <v>19/06/2026</v>
      </c>
      <c r="B5311" s="5" t="str">
        <f>IF('Base (0)'!B5311="","",'Base (0)'!B5311)</f>
        <v>Apurímac</v>
      </c>
      <c r="C5311" s="5" t="str">
        <f>IF('Base (0)'!C5311="","",'Base (0)'!C5311)</f>
        <v>Mujer</v>
      </c>
      <c r="D5311" s="5" t="str">
        <f>IF('Base (0)'!D5311="","",'Base (0)'!D5311)</f>
        <v>Apurimac</v>
      </c>
      <c r="E5311" s="5" t="str">
        <f>IF('Base (0)'!E5311="","",'Base (0)'!E5311)</f>
        <v>Femenino</v>
      </c>
      <c r="F5311" s="5">
        <f>IF('Base (0)'!F5311="","",'Base (0)'!F5311)</f>
        <v>39</v>
      </c>
      <c r="G5311" s="5" t="str">
        <f>IF('Base (0)'!G5311="","",'Base (0)'!G5311)</f>
        <v>Completa</v>
      </c>
      <c r="H5311" s="5" t="str">
        <f>IF('Base (0)'!H5311="","",'Base (0)'!H5311)</f>
        <v>11:04:58</v>
      </c>
      <c r="I5311" s="5" t="str">
        <f>IF('Base (0)'!I5311="","",'Base (0)'!I5311)</f>
        <v>11:43:25</v>
      </c>
      <c r="J5311" s="6"/>
    </row>
    <row r="5312" x14ac:dyDescent="0.25">
      <c r="A5312" s="5" t="str">
        <f>IF('Base (0)'!A5312="","",'Base (0)'!A5312)</f>
        <v>19/06/2026</v>
      </c>
      <c r="B5312" s="5" t="str">
        <f>IF('Base (0)'!B5312="","",'Base (0)'!B5312)</f>
        <v>Apurímac</v>
      </c>
      <c r="C5312" s="5" t="str">
        <f>IF('Base (0)'!C5312="","",'Base (0)'!C5312)</f>
        <v>Mujer</v>
      </c>
      <c r="D5312" s="5" t="str">
        <f>IF('Base (0)'!D5312="","",'Base (0)'!D5312)</f>
        <v>Apurimac</v>
      </c>
      <c r="E5312" s="5" t="str">
        <f>IF('Base (0)'!E5312="","",'Base (0)'!E5312)</f>
        <v>Femenino</v>
      </c>
      <c r="F5312" s="5">
        <f>IF('Base (0)'!F5312="","",'Base (0)'!F5312)</f>
        <v>48</v>
      </c>
      <c r="G5312" s="5" t="str">
        <f>IF('Base (0)'!G5312="","",'Base (0)'!G5312)</f>
        <v>Completa</v>
      </c>
      <c r="H5312" s="5" t="str">
        <f>IF('Base (0)'!H5312="","",'Base (0)'!H5312)</f>
        <v>07:22:58</v>
      </c>
      <c r="I5312" s="5" t="str">
        <f>IF('Base (0)'!I5312="","",'Base (0)'!I5312)</f>
        <v>07:57:06</v>
      </c>
      <c r="J5312" s="6"/>
    </row>
    <row r="5313" x14ac:dyDescent="0.25">
      <c r="A5313" s="5" t="str">
        <f>IF('Base (0)'!A5313="","",'Base (0)'!A5313)</f>
        <v>01/07/2026</v>
      </c>
      <c r="B5313" s="5" t="str">
        <f>IF('Base (0)'!B5313="","",'Base (0)'!B5313)</f>
        <v>Apurímac</v>
      </c>
      <c r="C5313" s="5" t="str">
        <f>IF('Base (0)'!C5313="","",'Base (0)'!C5313)</f>
        <v>Mujer</v>
      </c>
      <c r="D5313" s="5" t="str">
        <f>IF('Base (0)'!D5313="","",'Base (0)'!D5313)</f>
        <v>Apurimac</v>
      </c>
      <c r="E5313" s="5" t="str">
        <f>IF('Base (0)'!E5313="","",'Base (0)'!E5313)</f>
        <v>Femenino</v>
      </c>
      <c r="F5313" s="5">
        <f>IF('Base (0)'!F5313="","",'Base (0)'!F5313)</f>
        <v>67</v>
      </c>
      <c r="G5313" s="5" t="str">
        <f>IF('Base (0)'!G5313="","",'Base (0)'!G5313)</f>
        <v>Completa</v>
      </c>
      <c r="H5313" s="5" t="str">
        <f>IF('Base (0)'!H5313="","",'Base (0)'!H5313)</f>
        <v>11:30:02</v>
      </c>
      <c r="I5313" s="5" t="str">
        <f>IF('Base (0)'!I5313="","",'Base (0)'!I5313)</f>
        <v>14:34:11</v>
      </c>
      <c r="J5313" s="6"/>
    </row>
    <row r="5314" x14ac:dyDescent="0.25">
      <c r="A5314" s="5" t="str">
        <f>IF('Base (0)'!A5314="","",'Base (0)'!A5314)</f>
        <v>12/06/2026</v>
      </c>
      <c r="B5314" s="5" t="str">
        <f>IF('Base (0)'!B5314="","",'Base (0)'!B5314)</f>
        <v>Apurímac</v>
      </c>
      <c r="C5314" s="5" t="str">
        <f>IF('Base (0)'!C5314="","",'Base (0)'!C5314)</f>
        <v>Mujer</v>
      </c>
      <c r="D5314" s="5" t="str">
        <f>IF('Base (0)'!D5314="","",'Base (0)'!D5314)</f>
        <v>Apurimac</v>
      </c>
      <c r="E5314" s="5" t="str">
        <f>IF('Base (0)'!E5314="","",'Base (0)'!E5314)</f>
        <v>Femenino</v>
      </c>
      <c r="F5314" s="5">
        <f>IF('Base (0)'!F5314="","",'Base (0)'!F5314)</f>
        <v>30</v>
      </c>
      <c r="G5314" s="5" t="str">
        <f>IF('Base (0)'!G5314="","",'Base (0)'!G5314)</f>
        <v>Completa</v>
      </c>
      <c r="H5314" s="5" t="str">
        <f>IF('Base (0)'!H5314="","",'Base (0)'!H5314)</f>
        <v>17:06:28</v>
      </c>
      <c r="I5314" s="5" t="str">
        <f>IF('Base (0)'!I5314="","",'Base (0)'!I5314)</f>
        <v>00:16:59</v>
      </c>
      <c r="J5314" s="6"/>
    </row>
    <row r="5315" x14ac:dyDescent="0.25">
      <c r="A5315" s="5" t="str">
        <f>IF('Base (0)'!A5315="","",'Base (0)'!A5315)</f>
        <v>09/06/2026</v>
      </c>
      <c r="B5315" s="5" t="str">
        <f>IF('Base (0)'!B5315="","",'Base (0)'!B5315)</f>
        <v>Apurímac</v>
      </c>
      <c r="C5315" s="5" t="str">
        <f>IF('Base (0)'!C5315="","",'Base (0)'!C5315)</f>
        <v>Mujer</v>
      </c>
      <c r="D5315" s="5" t="str">
        <f>IF('Base (0)'!D5315="","",'Base (0)'!D5315)</f>
        <v>Apurimac</v>
      </c>
      <c r="E5315" s="5" t="str">
        <f>IF('Base (0)'!E5315="","",'Base (0)'!E5315)</f>
        <v>.</v>
      </c>
      <c r="F5315" s="5" t="str">
        <f>IF('Base (0)'!F5315="","",'Base (0)'!F5315)</f>
        <v/>
      </c>
      <c r="G5315" s="5" t="str">
        <f>IF('Base (0)'!G5315="","",'Base (0)'!G5315)</f>
        <v>Rechazada</v>
      </c>
      <c r="H5315" s="5" t="str">
        <f>IF('Base (0)'!H5315="","",'Base (0)'!H5315)</f>
        <v>17:30:41</v>
      </c>
      <c r="I5315" s="5" t="str">
        <f>IF('Base (0)'!I5315="","",'Base (0)'!I5315)</f>
        <v>17:34:38</v>
      </c>
      <c r="J5315" s="6"/>
    </row>
    <row r="5316" x14ac:dyDescent="0.25">
      <c r="A5316" s="5" t="str">
        <f>IF('Base (0)'!A5316="","",'Base (0)'!A5316)</f>
        <v>27/05/2026</v>
      </c>
      <c r="B5316" s="5" t="str">
        <f>IF('Base (0)'!B5316="","",'Base (0)'!B5316)</f>
        <v>Apurímac</v>
      </c>
      <c r="C5316" s="5" t="str">
        <f>IF('Base (0)'!C5316="","",'Base (0)'!C5316)</f>
        <v>Mujer</v>
      </c>
      <c r="D5316" s="5" t="str">
        <f>IF('Base (0)'!D5316="","",'Base (0)'!D5316)</f>
        <v>Apurimac</v>
      </c>
      <c r="E5316" s="5" t="str">
        <f>IF('Base (0)'!E5316="","",'Base (0)'!E5316)</f>
        <v>.</v>
      </c>
      <c r="F5316" s="5" t="str">
        <f>IF('Base (0)'!F5316="","",'Base (0)'!F5316)</f>
        <v/>
      </c>
      <c r="G5316" s="5" t="str">
        <f>IF('Base (0)'!G5316="","",'Base (0)'!G5316)</f>
        <v>No hay población objetivo en la vivienda</v>
      </c>
      <c r="H5316" s="5" t="str">
        <f>IF('Base (0)'!H5316="","",'Base (0)'!H5316)</f>
        <v>12:10:16</v>
      </c>
      <c r="I5316" s="5" t="str">
        <f>IF('Base (0)'!I5316="","",'Base (0)'!I5316)</f>
        <v>12:13:04</v>
      </c>
      <c r="J5316" s="6"/>
    </row>
    <row r="5317" x14ac:dyDescent="0.25">
      <c r="A5317" s="5" t="str">
        <f>IF('Base (0)'!A5317="","",'Base (0)'!A5317)</f>
        <v>27/06/2026</v>
      </c>
      <c r="B5317" s="5" t="str">
        <f>IF('Base (0)'!B5317="","",'Base (0)'!B5317)</f>
        <v>Apurímac</v>
      </c>
      <c r="C5317" s="5" t="str">
        <f>IF('Base (0)'!C5317="","",'Base (0)'!C5317)</f>
        <v>Mujer</v>
      </c>
      <c r="D5317" s="5" t="str">
        <f>IF('Base (0)'!D5317="","",'Base (0)'!D5317)</f>
        <v>Apurimac</v>
      </c>
      <c r="E5317" s="5" t="str">
        <f>IF('Base (0)'!E5317="","",'Base (0)'!E5317)</f>
        <v>Femenino</v>
      </c>
      <c r="F5317" s="5">
        <f>IF('Base (0)'!F5317="","",'Base (0)'!F5317)</f>
        <v>68</v>
      </c>
      <c r="G5317" s="5" t="str">
        <f>IF('Base (0)'!G5317="","",'Base (0)'!G5317)</f>
        <v>Completa</v>
      </c>
      <c r="H5317" s="5" t="str">
        <f>IF('Base (0)'!H5317="","",'Base (0)'!H5317)</f>
        <v>11:00:24</v>
      </c>
      <c r="I5317" s="5" t="str">
        <f>IF('Base (0)'!I5317="","",'Base (0)'!I5317)</f>
        <v>16:12:07</v>
      </c>
      <c r="J5317" s="6"/>
    </row>
    <row r="5318" x14ac:dyDescent="0.25">
      <c r="A5318" s="5" t="str">
        <f>IF('Base (0)'!A5318="","",'Base (0)'!A5318)</f>
        <v>30/05/2026</v>
      </c>
      <c r="B5318" s="5" t="str">
        <f>IF('Base (0)'!B5318="","",'Base (0)'!B5318)</f>
        <v>Apurímac</v>
      </c>
      <c r="C5318" s="5" t="str">
        <f>IF('Base (0)'!C5318="","",'Base (0)'!C5318)</f>
        <v>Mujer</v>
      </c>
      <c r="D5318" s="5" t="str">
        <f>IF('Base (0)'!D5318="","",'Base (0)'!D5318)</f>
        <v>Apurimac</v>
      </c>
      <c r="E5318" s="5" t="str">
        <f>IF('Base (0)'!E5318="","",'Base (0)'!E5318)</f>
        <v>Femenino</v>
      </c>
      <c r="F5318" s="5">
        <f>IF('Base (0)'!F5318="","",'Base (0)'!F5318)</f>
        <v>24</v>
      </c>
      <c r="G5318" s="5" t="str">
        <f>IF('Base (0)'!G5318="","",'Base (0)'!G5318)</f>
        <v>Completa</v>
      </c>
      <c r="H5318" s="5" t="str">
        <f>IF('Base (0)'!H5318="","",'Base (0)'!H5318)</f>
        <v>12:42:41</v>
      </c>
      <c r="I5318" s="5" t="str">
        <f>IF('Base (0)'!I5318="","",'Base (0)'!I5318)</f>
        <v>18:02:14</v>
      </c>
      <c r="J5318" s="6"/>
    </row>
    <row r="5319" x14ac:dyDescent="0.25">
      <c r="A5319" s="5" t="str">
        <f>IF('Base (0)'!A5319="","",'Base (0)'!A5319)</f>
        <v>23/06/2026</v>
      </c>
      <c r="B5319" s="5" t="str">
        <f>IF('Base (0)'!B5319="","",'Base (0)'!B5319)</f>
        <v>Apurímac</v>
      </c>
      <c r="C5319" s="5" t="str">
        <f>IF('Base (0)'!C5319="","",'Base (0)'!C5319)</f>
        <v>Mujer</v>
      </c>
      <c r="D5319" s="5" t="str">
        <f>IF('Base (0)'!D5319="","",'Base (0)'!D5319)</f>
        <v>Apurimac</v>
      </c>
      <c r="E5319" s="5" t="str">
        <f>IF('Base (0)'!E5319="","",'Base (0)'!E5319)</f>
        <v>Femenino</v>
      </c>
      <c r="F5319" s="5">
        <f>IF('Base (0)'!F5319="","",'Base (0)'!F5319)</f>
        <v>43</v>
      </c>
      <c r="G5319" s="5" t="str">
        <f>IF('Base (0)'!G5319="","",'Base (0)'!G5319)</f>
        <v>Completa</v>
      </c>
      <c r="H5319" s="5" t="str">
        <f>IF('Base (0)'!H5319="","",'Base (0)'!H5319)</f>
        <v>23:18:08</v>
      </c>
      <c r="I5319" s="5" t="str">
        <f>IF('Base (0)'!I5319="","",'Base (0)'!I5319)</f>
        <v>14:09:01</v>
      </c>
      <c r="J5319" s="6"/>
    </row>
    <row r="5320" x14ac:dyDescent="0.25">
      <c r="A5320" s="5" t="str">
        <f>IF('Base (0)'!A5320="","",'Base (0)'!A5320)</f>
        <v>30/05/2026</v>
      </c>
      <c r="B5320" s="5" t="str">
        <f>IF('Base (0)'!B5320="","",'Base (0)'!B5320)</f>
        <v>Apurímac</v>
      </c>
      <c r="C5320" s="5" t="str">
        <f>IF('Base (0)'!C5320="","",'Base (0)'!C5320)</f>
        <v>Mujer</v>
      </c>
      <c r="D5320" s="5" t="str">
        <f>IF('Base (0)'!D5320="","",'Base (0)'!D5320)</f>
        <v>Apurimac</v>
      </c>
      <c r="E5320" s="5" t="str">
        <f>IF('Base (0)'!E5320="","",'Base (0)'!E5320)</f>
        <v>.</v>
      </c>
      <c r="F5320" s="5" t="str">
        <f>IF('Base (0)'!F5320="","",'Base (0)'!F5320)</f>
        <v/>
      </c>
      <c r="G5320" s="5" t="str">
        <f>IF('Base (0)'!G5320="","",'Base (0)'!G5320)</f>
        <v>Ausente</v>
      </c>
      <c r="H5320" s="5" t="str">
        <f>IF('Base (0)'!H5320="","",'Base (0)'!H5320)</f>
        <v>15:32:11</v>
      </c>
      <c r="I5320" s="5" t="str">
        <f>IF('Base (0)'!I5320="","",'Base (0)'!I5320)</f>
        <v>15:36:00</v>
      </c>
      <c r="J5320" s="6"/>
    </row>
    <row r="5321" x14ac:dyDescent="0.25">
      <c r="A5321" s="5" t="str">
        <f>IF('Base (0)'!A5321="","",'Base (0)'!A5321)</f>
        <v>04/07/2026</v>
      </c>
      <c r="B5321" s="5" t="str">
        <f>IF('Base (0)'!B5321="","",'Base (0)'!B5321)</f>
        <v>Apurímac</v>
      </c>
      <c r="C5321" s="5" t="str">
        <f>IF('Base (0)'!C5321="","",'Base (0)'!C5321)</f>
        <v>Mujer</v>
      </c>
      <c r="D5321" s="5" t="str">
        <f>IF('Base (0)'!D5321="","",'Base (0)'!D5321)</f>
        <v>Apurimac</v>
      </c>
      <c r="E5321" s="5" t="str">
        <f>IF('Base (0)'!E5321="","",'Base (0)'!E5321)</f>
        <v>.</v>
      </c>
      <c r="F5321" s="5" t="str">
        <f>IF('Base (0)'!F5321="","",'Base (0)'!F5321)</f>
        <v/>
      </c>
      <c r="G5321" s="5" t="str">
        <f>IF('Base (0)'!G5321="","",'Base (0)'!G5321)</f>
        <v>Incompleta</v>
      </c>
      <c r="H5321" s="5" t="str">
        <f>IF('Base (0)'!H5321="","",'Base (0)'!H5321)</f>
        <v>10:08:40</v>
      </c>
      <c r="I5321" s="5" t="str">
        <f>IF('Base (0)'!I5321="","",'Base (0)'!I5321)</f>
        <v/>
      </c>
      <c r="J5321" s="6"/>
    </row>
    <row r="5322" x14ac:dyDescent="0.25">
      <c r="A5322" s="5" t="str">
        <f>IF('Base (0)'!A5322="","",'Base (0)'!A5322)</f>
        <v>09/06/2026</v>
      </c>
      <c r="B5322" s="5" t="str">
        <f>IF('Base (0)'!B5322="","",'Base (0)'!B5322)</f>
        <v>Apurímac</v>
      </c>
      <c r="C5322" s="5" t="str">
        <f>IF('Base (0)'!C5322="","",'Base (0)'!C5322)</f>
        <v>Mujer</v>
      </c>
      <c r="D5322" s="5" t="str">
        <f>IF('Base (0)'!D5322="","",'Base (0)'!D5322)</f>
        <v>Apurimac</v>
      </c>
      <c r="E5322" s="5" t="str">
        <f>IF('Base (0)'!E5322="","",'Base (0)'!E5322)</f>
        <v>.</v>
      </c>
      <c r="F5322" s="5" t="str">
        <f>IF('Base (0)'!F5322="","",'Base (0)'!F5322)</f>
        <v/>
      </c>
      <c r="G5322" s="5" t="str">
        <f>IF('Base (0)'!G5322="","",'Base (0)'!G5322)</f>
        <v>Rechazada</v>
      </c>
      <c r="H5322" s="5" t="str">
        <f>IF('Base (0)'!H5322="","",'Base (0)'!H5322)</f>
        <v>12:51:47</v>
      </c>
      <c r="I5322" s="5" t="str">
        <f>IF('Base (0)'!I5322="","",'Base (0)'!I5322)</f>
        <v>12:56:04</v>
      </c>
      <c r="J5322" s="6"/>
    </row>
    <row r="5323" x14ac:dyDescent="0.25">
      <c r="A5323" s="5" t="str">
        <f>IF('Base (0)'!A5323="","",'Base (0)'!A5323)</f>
        <v>17/06/2026</v>
      </c>
      <c r="B5323" s="5" t="str">
        <f>IF('Base (0)'!B5323="","",'Base (0)'!B5323)</f>
        <v>Apurímac</v>
      </c>
      <c r="C5323" s="5" t="str">
        <f>IF('Base (0)'!C5323="","",'Base (0)'!C5323)</f>
        <v>Mujer</v>
      </c>
      <c r="D5323" s="5" t="str">
        <f>IF('Base (0)'!D5323="","",'Base (0)'!D5323)</f>
        <v>Apurimac</v>
      </c>
      <c r="E5323" s="5" t="str">
        <f>IF('Base (0)'!E5323="","",'Base (0)'!E5323)</f>
        <v>Femenino</v>
      </c>
      <c r="F5323" s="5">
        <f>IF('Base (0)'!F5323="","",'Base (0)'!F5323)</f>
        <v>32</v>
      </c>
      <c r="G5323" s="5" t="str">
        <f>IF('Base (0)'!G5323="","",'Base (0)'!G5323)</f>
        <v>Completa</v>
      </c>
      <c r="H5323" s="5" t="str">
        <f>IF('Base (0)'!H5323="","",'Base (0)'!H5323)</f>
        <v>18:37:53</v>
      </c>
      <c r="I5323" s="5" t="str">
        <f>IF('Base (0)'!I5323="","",'Base (0)'!I5323)</f>
        <v>22:13:28</v>
      </c>
      <c r="J5323" s="6"/>
    </row>
    <row r="5324" x14ac:dyDescent="0.25">
      <c r="A5324" s="5" t="str">
        <f>IF('Base (0)'!A5324="","",'Base (0)'!A5324)</f>
        <v>12/06/2026</v>
      </c>
      <c r="B5324" s="5" t="str">
        <f>IF('Base (0)'!B5324="","",'Base (0)'!B5324)</f>
        <v>Apurímac</v>
      </c>
      <c r="C5324" s="5" t="str">
        <f>IF('Base (0)'!C5324="","",'Base (0)'!C5324)</f>
        <v>Mujer</v>
      </c>
      <c r="D5324" s="5" t="str">
        <f>IF('Base (0)'!D5324="","",'Base (0)'!D5324)</f>
        <v>Apurimac</v>
      </c>
      <c r="E5324" s="5" t="str">
        <f>IF('Base (0)'!E5324="","",'Base (0)'!E5324)</f>
        <v>.</v>
      </c>
      <c r="F5324" s="5" t="str">
        <f>IF('Base (0)'!F5324="","",'Base (0)'!F5324)</f>
        <v/>
      </c>
      <c r="G5324" s="5" t="str">
        <f>IF('Base (0)'!G5324="","",'Base (0)'!G5324)</f>
        <v>Ausente</v>
      </c>
      <c r="H5324" s="5" t="str">
        <f>IF('Base (0)'!H5324="","",'Base (0)'!H5324)</f>
        <v>16:17:02</v>
      </c>
      <c r="I5324" s="5" t="str">
        <f>IF('Base (0)'!I5324="","",'Base (0)'!I5324)</f>
        <v>20:11:34</v>
      </c>
      <c r="J5324" s="6"/>
    </row>
    <row r="5325" x14ac:dyDescent="0.25">
      <c r="A5325" s="5" t="str">
        <f>IF('Base (0)'!A5325="","",'Base (0)'!A5325)</f>
        <v>01/07/2026</v>
      </c>
      <c r="B5325" s="5" t="str">
        <f>IF('Base (0)'!B5325="","",'Base (0)'!B5325)</f>
        <v>Apurímac</v>
      </c>
      <c r="C5325" s="5" t="str">
        <f>IF('Base (0)'!C5325="","",'Base (0)'!C5325)</f>
        <v>Mujer</v>
      </c>
      <c r="D5325" s="5" t="str">
        <f>IF('Base (0)'!D5325="","",'Base (0)'!D5325)</f>
        <v>Apurimac</v>
      </c>
      <c r="E5325" s="5" t="str">
        <f>IF('Base (0)'!E5325="","",'Base (0)'!E5325)</f>
        <v>.</v>
      </c>
      <c r="F5325" s="5" t="str">
        <f>IF('Base (0)'!F5325="","",'Base (0)'!F5325)</f>
        <v/>
      </c>
      <c r="G5325" s="5" t="str">
        <f>IF('Base (0)'!G5325="","",'Base (0)'!G5325)</f>
        <v>No hay población objetivo en la vivienda</v>
      </c>
      <c r="H5325" s="5" t="str">
        <f>IF('Base (0)'!H5325="","",'Base (0)'!H5325)</f>
        <v>12:00:37</v>
      </c>
      <c r="I5325" s="5" t="str">
        <f>IF('Base (0)'!I5325="","",'Base (0)'!I5325)</f>
        <v>12:02:20</v>
      </c>
      <c r="J5325" s="6"/>
    </row>
    <row r="5326" x14ac:dyDescent="0.25">
      <c r="A5326" s="5" t="str">
        <f>IF('Base (0)'!A5326="","",'Base (0)'!A5326)</f>
        <v>04/07/2026</v>
      </c>
      <c r="B5326" s="5" t="str">
        <f>IF('Base (0)'!B5326="","",'Base (0)'!B5326)</f>
        <v>Apurímac</v>
      </c>
      <c r="C5326" s="5" t="str">
        <f>IF('Base (0)'!C5326="","",'Base (0)'!C5326)</f>
        <v>Mujer</v>
      </c>
      <c r="D5326" s="5" t="str">
        <f>IF('Base (0)'!D5326="","",'Base (0)'!D5326)</f>
        <v>Apurimac</v>
      </c>
      <c r="E5326" s="5" t="str">
        <f>IF('Base (0)'!E5326="","",'Base (0)'!E5326)</f>
        <v>.</v>
      </c>
      <c r="F5326" s="5" t="str">
        <f>IF('Base (0)'!F5326="","",'Base (0)'!F5326)</f>
        <v/>
      </c>
      <c r="G5326" s="5" t="str">
        <f>IF('Base (0)'!G5326="","",'Base (0)'!G5326)</f>
        <v>Incompleta</v>
      </c>
      <c r="H5326" s="5" t="str">
        <f>IF('Base (0)'!H5326="","",'Base (0)'!H5326)</f>
        <v>09:59:41</v>
      </c>
      <c r="I5326" s="5" t="str">
        <f>IF('Base (0)'!I5326="","",'Base (0)'!I5326)</f>
        <v/>
      </c>
      <c r="J5326" s="6"/>
    </row>
    <row r="5327" x14ac:dyDescent="0.25">
      <c r="A5327" s="5" t="str">
        <f>IF('Base (0)'!A5327="","",'Base (0)'!A5327)</f>
        <v>26/05/2026</v>
      </c>
      <c r="B5327" s="5" t="str">
        <f>IF('Base (0)'!B5327="","",'Base (0)'!B5327)</f>
        <v>Apurímac</v>
      </c>
      <c r="C5327" s="5" t="str">
        <f>IF('Base (0)'!C5327="","",'Base (0)'!C5327)</f>
        <v>Mujer</v>
      </c>
      <c r="D5327" s="5" t="str">
        <f>IF('Base (0)'!D5327="","",'Base (0)'!D5327)</f>
        <v>Apurimac</v>
      </c>
      <c r="E5327" s="5" t="str">
        <f>IF('Base (0)'!E5327="","",'Base (0)'!E5327)</f>
        <v>.</v>
      </c>
      <c r="F5327" s="5" t="str">
        <f>IF('Base (0)'!F5327="","",'Base (0)'!F5327)</f>
        <v/>
      </c>
      <c r="G5327" s="5" t="str">
        <f>IF('Base (0)'!G5327="","",'Base (0)'!G5327)</f>
        <v>Rechazada</v>
      </c>
      <c r="H5327" s="5" t="str">
        <f>IF('Base (0)'!H5327="","",'Base (0)'!H5327)</f>
        <v>12:34:24</v>
      </c>
      <c r="I5327" s="5" t="str">
        <f>IF('Base (0)'!I5327="","",'Base (0)'!I5327)</f>
        <v>12:40:11</v>
      </c>
      <c r="J5327" s="6"/>
    </row>
    <row r="5328" x14ac:dyDescent="0.25">
      <c r="A5328" s="5" t="str">
        <f>IF('Base (0)'!A5328="","",'Base (0)'!A5328)</f>
        <v>27/05/2026</v>
      </c>
      <c r="B5328" s="5" t="str">
        <f>IF('Base (0)'!B5328="","",'Base (0)'!B5328)</f>
        <v>Apurímac</v>
      </c>
      <c r="C5328" s="5" t="str">
        <f>IF('Base (0)'!C5328="","",'Base (0)'!C5328)</f>
        <v>Mujer</v>
      </c>
      <c r="D5328" s="5" t="str">
        <f>IF('Base (0)'!D5328="","",'Base (0)'!D5328)</f>
        <v>Apurimac</v>
      </c>
      <c r="E5328" s="5" t="str">
        <f>IF('Base (0)'!E5328="","",'Base (0)'!E5328)</f>
        <v>Femenino</v>
      </c>
      <c r="F5328" s="5">
        <f>IF('Base (0)'!F5328="","",'Base (0)'!F5328)</f>
        <v>30</v>
      </c>
      <c r="G5328" s="5" t="str">
        <f>IF('Base (0)'!G5328="","",'Base (0)'!G5328)</f>
        <v>Completa</v>
      </c>
      <c r="H5328" s="5" t="str">
        <f>IF('Base (0)'!H5328="","",'Base (0)'!H5328)</f>
        <v>09:22:46</v>
      </c>
      <c r="I5328" s="5" t="str">
        <f>IF('Base (0)'!I5328="","",'Base (0)'!I5328)</f>
        <v>09:48:37</v>
      </c>
      <c r="J5328" s="6"/>
    </row>
    <row r="5329" x14ac:dyDescent="0.25">
      <c r="A5329" s="5" t="str">
        <f>IF('Base (0)'!A5329="","",'Base (0)'!A5329)</f>
        <v>30/06/2026</v>
      </c>
      <c r="B5329" s="5" t="str">
        <f>IF('Base (0)'!B5329="","",'Base (0)'!B5329)</f>
        <v>Apurímac</v>
      </c>
      <c r="C5329" s="5" t="str">
        <f>IF('Base (0)'!C5329="","",'Base (0)'!C5329)</f>
        <v>Mujer</v>
      </c>
      <c r="D5329" s="5" t="str">
        <f>IF('Base (0)'!D5329="","",'Base (0)'!D5329)</f>
        <v>Apurimac</v>
      </c>
      <c r="E5329" s="5" t="str">
        <f>IF('Base (0)'!E5329="","",'Base (0)'!E5329)</f>
        <v>Femenino</v>
      </c>
      <c r="F5329" s="5">
        <f>IF('Base (0)'!F5329="","",'Base (0)'!F5329)</f>
        <v>39</v>
      </c>
      <c r="G5329" s="5" t="str">
        <f>IF('Base (0)'!G5329="","",'Base (0)'!G5329)</f>
        <v>Completa</v>
      </c>
      <c r="H5329" s="5" t="str">
        <f>IF('Base (0)'!H5329="","",'Base (0)'!H5329)</f>
        <v>17:47:46</v>
      </c>
      <c r="I5329" s="5" t="str">
        <f>IF('Base (0)'!I5329="","",'Base (0)'!I5329)</f>
        <v>11:47:16</v>
      </c>
      <c r="J5329" s="6"/>
    </row>
    <row r="5330" x14ac:dyDescent="0.25">
      <c r="A5330" s="5" t="str">
        <f>IF('Base (0)'!A5330="","",'Base (0)'!A5330)</f>
        <v>16/06/2026</v>
      </c>
      <c r="B5330" s="5" t="str">
        <f>IF('Base (0)'!B5330="","",'Base (0)'!B5330)</f>
        <v>Apurímac</v>
      </c>
      <c r="C5330" s="5" t="str">
        <f>IF('Base (0)'!C5330="","",'Base (0)'!C5330)</f>
        <v>Mujer</v>
      </c>
      <c r="D5330" s="5" t="str">
        <f>IF('Base (0)'!D5330="","",'Base (0)'!D5330)</f>
        <v>Apurimac</v>
      </c>
      <c r="E5330" s="5" t="str">
        <f>IF('Base (0)'!E5330="","",'Base (0)'!E5330)</f>
        <v>Femenino</v>
      </c>
      <c r="F5330" s="5">
        <f>IF('Base (0)'!F5330="","",'Base (0)'!F5330)</f>
        <v>48</v>
      </c>
      <c r="G5330" s="5" t="str">
        <f>IF('Base (0)'!G5330="","",'Base (0)'!G5330)</f>
        <v>Completa</v>
      </c>
      <c r="H5330" s="5" t="str">
        <f>IF('Base (0)'!H5330="","",'Base (0)'!H5330)</f>
        <v>11:57:04</v>
      </c>
      <c r="I5330" s="5" t="str">
        <f>IF('Base (0)'!I5330="","",'Base (0)'!I5330)</f>
        <v>12:20:30</v>
      </c>
      <c r="J5330" s="6"/>
    </row>
    <row r="5331" x14ac:dyDescent="0.25">
      <c r="A5331" s="5" t="str">
        <f>IF('Base (0)'!A5331="","",'Base (0)'!A5331)</f>
        <v>18/06/2026</v>
      </c>
      <c r="B5331" s="5" t="str">
        <f>IF('Base (0)'!B5331="","",'Base (0)'!B5331)</f>
        <v>Apurímac</v>
      </c>
      <c r="C5331" s="5" t="str">
        <f>IF('Base (0)'!C5331="","",'Base (0)'!C5331)</f>
        <v>Mujer</v>
      </c>
      <c r="D5331" s="5" t="str">
        <f>IF('Base (0)'!D5331="","",'Base (0)'!D5331)</f>
        <v>Apurimac</v>
      </c>
      <c r="E5331" s="5" t="str">
        <f>IF('Base (0)'!E5331="","",'Base (0)'!E5331)</f>
        <v>Femenino</v>
      </c>
      <c r="F5331" s="5">
        <f>IF('Base (0)'!F5331="","",'Base (0)'!F5331)</f>
        <v>24</v>
      </c>
      <c r="G5331" s="5" t="str">
        <f>IF('Base (0)'!G5331="","",'Base (0)'!G5331)</f>
        <v>Completa</v>
      </c>
      <c r="H5331" s="5" t="str">
        <f>IF('Base (0)'!H5331="","",'Base (0)'!H5331)</f>
        <v>15:24:09</v>
      </c>
      <c r="I5331" s="5" t="str">
        <f>IF('Base (0)'!I5331="","",'Base (0)'!I5331)</f>
        <v>16:43:11</v>
      </c>
      <c r="J5331" s="6"/>
    </row>
    <row r="5332" x14ac:dyDescent="0.25">
      <c r="A5332" s="5" t="str">
        <f>IF('Base (0)'!A5332="","",'Base (0)'!A5332)</f>
        <v>04/07/2026</v>
      </c>
      <c r="B5332" s="5" t="str">
        <f>IF('Base (0)'!B5332="","",'Base (0)'!B5332)</f>
        <v>Apurímac</v>
      </c>
      <c r="C5332" s="5" t="str">
        <f>IF('Base (0)'!C5332="","",'Base (0)'!C5332)</f>
        <v>Mujer</v>
      </c>
      <c r="D5332" s="5" t="str">
        <f>IF('Base (0)'!D5332="","",'Base (0)'!D5332)</f>
        <v>Apurimac</v>
      </c>
      <c r="E5332" s="5" t="str">
        <f>IF('Base (0)'!E5332="","",'Base (0)'!E5332)</f>
        <v>.</v>
      </c>
      <c r="F5332" s="5" t="str">
        <f>IF('Base (0)'!F5332="","",'Base (0)'!F5332)</f>
        <v/>
      </c>
      <c r="G5332" s="5" t="str">
        <f>IF('Base (0)'!G5332="","",'Base (0)'!G5332)</f>
        <v>Incompleta</v>
      </c>
      <c r="H5332" s="5" t="str">
        <f>IF('Base (0)'!H5332="","",'Base (0)'!H5332)</f>
        <v>10:32:33</v>
      </c>
      <c r="I5332" s="5" t="str">
        <f>IF('Base (0)'!I5332="","",'Base (0)'!I5332)</f>
        <v/>
      </c>
      <c r="J5332" s="6"/>
    </row>
    <row r="5333" x14ac:dyDescent="0.25">
      <c r="A5333" s="5" t="str">
        <f>IF('Base (0)'!A5333="","",'Base (0)'!A5333)</f>
        <v>30/06/2026</v>
      </c>
      <c r="B5333" s="5" t="str">
        <f>IF('Base (0)'!B5333="","",'Base (0)'!B5333)</f>
        <v>Apurímac</v>
      </c>
      <c r="C5333" s="5" t="str">
        <f>IF('Base (0)'!C5333="","",'Base (0)'!C5333)</f>
        <v>Mujer</v>
      </c>
      <c r="D5333" s="5" t="str">
        <f>IF('Base (0)'!D5333="","",'Base (0)'!D5333)</f>
        <v>Apurimac</v>
      </c>
      <c r="E5333" s="5" t="str">
        <f>IF('Base (0)'!E5333="","",'Base (0)'!E5333)</f>
        <v>Femenino</v>
      </c>
      <c r="F5333" s="5">
        <f>IF('Base (0)'!F5333="","",'Base (0)'!F5333)</f>
        <v>27</v>
      </c>
      <c r="G5333" s="5" t="str">
        <f>IF('Base (0)'!G5333="","",'Base (0)'!G5333)</f>
        <v>Completa</v>
      </c>
      <c r="H5333" s="5" t="str">
        <f>IF('Base (0)'!H5333="","",'Base (0)'!H5333)</f>
        <v>08:24:44</v>
      </c>
      <c r="I5333" s="5" t="str">
        <f>IF('Base (0)'!I5333="","",'Base (0)'!I5333)</f>
        <v>16:33:38</v>
      </c>
      <c r="J5333" s="6"/>
    </row>
    <row r="5334" x14ac:dyDescent="0.25">
      <c r="A5334" s="5" t="str">
        <f>IF('Base (0)'!A5334="","",'Base (0)'!A5334)</f>
        <v>11/06/2026</v>
      </c>
      <c r="B5334" s="5" t="str">
        <f>IF('Base (0)'!B5334="","",'Base (0)'!B5334)</f>
        <v>Apurímac</v>
      </c>
      <c r="C5334" s="5" t="str">
        <f>IF('Base (0)'!C5334="","",'Base (0)'!C5334)</f>
        <v>Mujer</v>
      </c>
      <c r="D5334" s="5" t="str">
        <f>IF('Base (0)'!D5334="","",'Base (0)'!D5334)</f>
        <v>Apurimac</v>
      </c>
      <c r="E5334" s="5" t="str">
        <f>IF('Base (0)'!E5334="","",'Base (0)'!E5334)</f>
        <v>.</v>
      </c>
      <c r="F5334" s="5" t="str">
        <f>IF('Base (0)'!F5334="","",'Base (0)'!F5334)</f>
        <v/>
      </c>
      <c r="G5334" s="5" t="str">
        <f>IF('Base (0)'!G5334="","",'Base (0)'!G5334)</f>
        <v>Ausente</v>
      </c>
      <c r="H5334" s="5" t="str">
        <f>IF('Base (0)'!H5334="","",'Base (0)'!H5334)</f>
        <v>11:16:18</v>
      </c>
      <c r="I5334" s="5" t="str">
        <f>IF('Base (0)'!I5334="","",'Base (0)'!I5334)</f>
        <v>11:20:56</v>
      </c>
      <c r="J5334" s="6"/>
    </row>
    <row r="5335" x14ac:dyDescent="0.25">
      <c r="A5335" s="5" t="str">
        <f>IF('Base (0)'!A5335="","",'Base (0)'!A5335)</f>
        <v>27/05/2026</v>
      </c>
      <c r="B5335" s="5" t="str">
        <f>IF('Base (0)'!B5335="","",'Base (0)'!B5335)</f>
        <v>Apurímac</v>
      </c>
      <c r="C5335" s="5" t="str">
        <f>IF('Base (0)'!C5335="","",'Base (0)'!C5335)</f>
        <v>Mujer</v>
      </c>
      <c r="D5335" s="5" t="str">
        <f>IF('Base (0)'!D5335="","",'Base (0)'!D5335)</f>
        <v>Apurimac</v>
      </c>
      <c r="E5335" s="5" t="str">
        <f>IF('Base (0)'!E5335="","",'Base (0)'!E5335)</f>
        <v>Femenino</v>
      </c>
      <c r="F5335" s="5">
        <f>IF('Base (0)'!F5335="","",'Base (0)'!F5335)</f>
        <v>58</v>
      </c>
      <c r="G5335" s="5" t="str">
        <f>IF('Base (0)'!G5335="","",'Base (0)'!G5335)</f>
        <v>Completa</v>
      </c>
      <c r="H5335" s="5" t="str">
        <f>IF('Base (0)'!H5335="","",'Base (0)'!H5335)</f>
        <v>16:10:37</v>
      </c>
      <c r="I5335" s="5" t="str">
        <f>IF('Base (0)'!I5335="","",'Base (0)'!I5335)</f>
        <v>16:51:45</v>
      </c>
      <c r="J5335" s="6"/>
    </row>
    <row r="5336" x14ac:dyDescent="0.25">
      <c r="A5336" s="5" t="str">
        <f>IF('Base (0)'!A5336="","",'Base (0)'!A5336)</f>
        <v>26/06/2026</v>
      </c>
      <c r="B5336" s="5" t="str">
        <f>IF('Base (0)'!B5336="","",'Base (0)'!B5336)</f>
        <v>Apurímac</v>
      </c>
      <c r="C5336" s="5" t="str">
        <f>IF('Base (0)'!C5336="","",'Base (0)'!C5336)</f>
        <v>Mujer</v>
      </c>
      <c r="D5336" s="5" t="str">
        <f>IF('Base (0)'!D5336="","",'Base (0)'!D5336)</f>
        <v>Apurimac</v>
      </c>
      <c r="E5336" s="5" t="str">
        <f>IF('Base (0)'!E5336="","",'Base (0)'!E5336)</f>
        <v>.</v>
      </c>
      <c r="F5336" s="5" t="str">
        <f>IF('Base (0)'!F5336="","",'Base (0)'!F5336)</f>
        <v/>
      </c>
      <c r="G5336" s="5" t="str">
        <f>IF('Base (0)'!G5336="","",'Base (0)'!G5336)</f>
        <v>Ausente</v>
      </c>
      <c r="H5336" s="5" t="str">
        <f>IF('Base (0)'!H5336="","",'Base (0)'!H5336)</f>
        <v>14:40:29</v>
      </c>
      <c r="I5336" s="5" t="str">
        <f>IF('Base (0)'!I5336="","",'Base (0)'!I5336)</f>
        <v>14:42:54</v>
      </c>
      <c r="J5336" s="6"/>
    </row>
    <row r="5337" x14ac:dyDescent="0.25">
      <c r="A5337" s="5" t="str">
        <f>IF('Base (0)'!A5337="","",'Base (0)'!A5337)</f>
        <v>27/05/2026</v>
      </c>
      <c r="B5337" s="5" t="str">
        <f>IF('Base (0)'!B5337="","",'Base (0)'!B5337)</f>
        <v>Apurímac</v>
      </c>
      <c r="C5337" s="5" t="str">
        <f>IF('Base (0)'!C5337="","",'Base (0)'!C5337)</f>
        <v>Mujer</v>
      </c>
      <c r="D5337" s="5" t="str">
        <f>IF('Base (0)'!D5337="","",'Base (0)'!D5337)</f>
        <v>Apurimac</v>
      </c>
      <c r="E5337" s="5" t="str">
        <f>IF('Base (0)'!E5337="","",'Base (0)'!E5337)</f>
        <v>.</v>
      </c>
      <c r="F5337" s="5" t="str">
        <f>IF('Base (0)'!F5337="","",'Base (0)'!F5337)</f>
        <v/>
      </c>
      <c r="G5337" s="5" t="str">
        <f>IF('Base (0)'!G5337="","",'Base (0)'!G5337)</f>
        <v>No hay población objetivo en la vivienda</v>
      </c>
      <c r="H5337" s="5" t="str">
        <f>IF('Base (0)'!H5337="","",'Base (0)'!H5337)</f>
        <v>14:59:19</v>
      </c>
      <c r="I5337" s="5" t="str">
        <f>IF('Base (0)'!I5337="","",'Base (0)'!I5337)</f>
        <v>15:03:52</v>
      </c>
      <c r="J5337" s="6"/>
    </row>
    <row r="5338" x14ac:dyDescent="0.25">
      <c r="A5338" s="5" t="str">
        <f>IF('Base (0)'!A5338="","",'Base (0)'!A5338)</f>
        <v>04/07/2026</v>
      </c>
      <c r="B5338" s="5" t="str">
        <f>IF('Base (0)'!B5338="","",'Base (0)'!B5338)</f>
        <v>Apurímac</v>
      </c>
      <c r="C5338" s="5" t="str">
        <f>IF('Base (0)'!C5338="","",'Base (0)'!C5338)</f>
        <v>Mujer</v>
      </c>
      <c r="D5338" s="5" t="str">
        <f>IF('Base (0)'!D5338="","",'Base (0)'!D5338)</f>
        <v>Apurimac</v>
      </c>
      <c r="E5338" s="5" t="str">
        <f>IF('Base (0)'!E5338="","",'Base (0)'!E5338)</f>
        <v>Femenino</v>
      </c>
      <c r="F5338" s="5">
        <f>IF('Base (0)'!F5338="","",'Base (0)'!F5338)</f>
        <v>26</v>
      </c>
      <c r="G5338" s="5" t="str">
        <f>IF('Base (0)'!G5338="","",'Base (0)'!G5338)</f>
        <v>Completa</v>
      </c>
      <c r="H5338" s="5" t="str">
        <f>IF('Base (0)'!H5338="","",'Base (0)'!H5338)</f>
        <v>17:11:09</v>
      </c>
      <c r="I5338" s="5" t="str">
        <f>IF('Base (0)'!I5338="","",'Base (0)'!I5338)</f>
        <v>14:55:52</v>
      </c>
      <c r="J5338" s="6"/>
    </row>
    <row r="5339" x14ac:dyDescent="0.25">
      <c r="A5339" s="5" t="str">
        <f>IF('Base (0)'!A5339="","",'Base (0)'!A5339)</f>
        <v>31/05/2026</v>
      </c>
      <c r="B5339" s="5" t="str">
        <f>IF('Base (0)'!B5339="","",'Base (0)'!B5339)</f>
        <v>Apurímac</v>
      </c>
      <c r="C5339" s="5" t="str">
        <f>IF('Base (0)'!C5339="","",'Base (0)'!C5339)</f>
        <v>Mujer</v>
      </c>
      <c r="D5339" s="5" t="str">
        <f>IF('Base (0)'!D5339="","",'Base (0)'!D5339)</f>
        <v>Apurimac</v>
      </c>
      <c r="E5339" s="5" t="str">
        <f>IF('Base (0)'!E5339="","",'Base (0)'!E5339)</f>
        <v>Femenino</v>
      </c>
      <c r="F5339" s="5">
        <f>IF('Base (0)'!F5339="","",'Base (0)'!F5339)</f>
        <v>72</v>
      </c>
      <c r="G5339" s="5" t="str">
        <f>IF('Base (0)'!G5339="","",'Base (0)'!G5339)</f>
        <v>Completa</v>
      </c>
      <c r="H5339" s="5" t="str">
        <f>IF('Base (0)'!H5339="","",'Base (0)'!H5339)</f>
        <v>12:29:44</v>
      </c>
      <c r="I5339" s="5" t="str">
        <f>IF('Base (0)'!I5339="","",'Base (0)'!I5339)</f>
        <v>13:35:23</v>
      </c>
      <c r="J5339" s="6"/>
    </row>
    <row r="5340" x14ac:dyDescent="0.25">
      <c r="A5340" s="5" t="str">
        <f>IF('Base (0)'!A5340="","",'Base (0)'!A5340)</f>
        <v>23/06/2026</v>
      </c>
      <c r="B5340" s="5" t="str">
        <f>IF('Base (0)'!B5340="","",'Base (0)'!B5340)</f>
        <v>Apurímac</v>
      </c>
      <c r="C5340" s="5" t="str">
        <f>IF('Base (0)'!C5340="","",'Base (0)'!C5340)</f>
        <v>Mujer</v>
      </c>
      <c r="D5340" s="5" t="str">
        <f>IF('Base (0)'!D5340="","",'Base (0)'!D5340)</f>
        <v>Apurimac</v>
      </c>
      <c r="E5340" s="5" t="str">
        <f>IF('Base (0)'!E5340="","",'Base (0)'!E5340)</f>
        <v>.</v>
      </c>
      <c r="F5340" s="5" t="str">
        <f>IF('Base (0)'!F5340="","",'Base (0)'!F5340)</f>
        <v/>
      </c>
      <c r="G5340" s="5" t="str">
        <f>IF('Base (0)'!G5340="","",'Base (0)'!G5340)</f>
        <v>Incompleta</v>
      </c>
      <c r="H5340" s="5" t="str">
        <f>IF('Base (0)'!H5340="","",'Base (0)'!H5340)</f>
        <v>11:00:47</v>
      </c>
      <c r="I5340" s="5" t="str">
        <f>IF('Base (0)'!I5340="","",'Base (0)'!I5340)</f>
        <v/>
      </c>
      <c r="J5340" s="6"/>
    </row>
    <row r="5341" x14ac:dyDescent="0.25">
      <c r="A5341" s="5" t="str">
        <f>IF('Base (0)'!A5341="","",'Base (0)'!A5341)</f>
        <v>23/06/2026</v>
      </c>
      <c r="B5341" s="5" t="str">
        <f>IF('Base (0)'!B5341="","",'Base (0)'!B5341)</f>
        <v>Apurímac</v>
      </c>
      <c r="C5341" s="5" t="str">
        <f>IF('Base (0)'!C5341="","",'Base (0)'!C5341)</f>
        <v>Mujer</v>
      </c>
      <c r="D5341" s="5" t="str">
        <f>IF('Base (0)'!D5341="","",'Base (0)'!D5341)</f>
        <v>Apurimac</v>
      </c>
      <c r="E5341" s="5" t="str">
        <f>IF('Base (0)'!E5341="","",'Base (0)'!E5341)</f>
        <v>.</v>
      </c>
      <c r="F5341" s="5" t="str">
        <f>IF('Base (0)'!F5341="","",'Base (0)'!F5341)</f>
        <v/>
      </c>
      <c r="G5341" s="5" t="str">
        <f>IF('Base (0)'!G5341="","",'Base (0)'!G5341)</f>
        <v>Incompleta</v>
      </c>
      <c r="H5341" s="5" t="str">
        <f>IF('Base (0)'!H5341="","",'Base (0)'!H5341)</f>
        <v>11:13:28</v>
      </c>
      <c r="I5341" s="5" t="str">
        <f>IF('Base (0)'!I5341="","",'Base (0)'!I5341)</f>
        <v/>
      </c>
      <c r="J5341" s="6"/>
    </row>
    <row r="5342" x14ac:dyDescent="0.25">
      <c r="A5342" s="5" t="str">
        <f>IF('Base (0)'!A5342="","",'Base (0)'!A5342)</f>
        <v>19/06/2026</v>
      </c>
      <c r="B5342" s="5" t="str">
        <f>IF('Base (0)'!B5342="","",'Base (0)'!B5342)</f>
        <v>Apurímac</v>
      </c>
      <c r="C5342" s="5" t="str">
        <f>IF('Base (0)'!C5342="","",'Base (0)'!C5342)</f>
        <v>Mujer</v>
      </c>
      <c r="D5342" s="5" t="str">
        <f>IF('Base (0)'!D5342="","",'Base (0)'!D5342)</f>
        <v>Apurimac</v>
      </c>
      <c r="E5342" s="5" t="str">
        <f>IF('Base (0)'!E5342="","",'Base (0)'!E5342)</f>
        <v>Femenino</v>
      </c>
      <c r="F5342" s="5">
        <f>IF('Base (0)'!F5342="","",'Base (0)'!F5342)</f>
        <v>43</v>
      </c>
      <c r="G5342" s="5" t="str">
        <f>IF('Base (0)'!G5342="","",'Base (0)'!G5342)</f>
        <v>Completa</v>
      </c>
      <c r="H5342" s="5" t="str">
        <f>IF('Base (0)'!H5342="","",'Base (0)'!H5342)</f>
        <v>10:34:56</v>
      </c>
      <c r="I5342" s="5" t="str">
        <f>IF('Base (0)'!I5342="","",'Base (0)'!I5342)</f>
        <v>12:49:06</v>
      </c>
      <c r="J5342" s="6"/>
    </row>
    <row r="5343" x14ac:dyDescent="0.25">
      <c r="A5343" s="5" t="str">
        <f>IF('Base (0)'!A5343="","",'Base (0)'!A5343)</f>
        <v>23/06/2026</v>
      </c>
      <c r="B5343" s="5" t="str">
        <f>IF('Base (0)'!B5343="","",'Base (0)'!B5343)</f>
        <v>Apurímac</v>
      </c>
      <c r="C5343" s="5" t="str">
        <f>IF('Base (0)'!C5343="","",'Base (0)'!C5343)</f>
        <v>Mujer</v>
      </c>
      <c r="D5343" s="5" t="str">
        <f>IF('Base (0)'!D5343="","",'Base (0)'!D5343)</f>
        <v>Apurimac</v>
      </c>
      <c r="E5343" s="5" t="str">
        <f>IF('Base (0)'!E5343="","",'Base (0)'!E5343)</f>
        <v>Femenino</v>
      </c>
      <c r="F5343" s="5">
        <f>IF('Base (0)'!F5343="","",'Base (0)'!F5343)</f>
        <v>18</v>
      </c>
      <c r="G5343" s="5" t="str">
        <f>IF('Base (0)'!G5343="","",'Base (0)'!G5343)</f>
        <v>Completa</v>
      </c>
      <c r="H5343" s="5" t="str">
        <f>IF('Base (0)'!H5343="","",'Base (0)'!H5343)</f>
        <v>10:57:30</v>
      </c>
      <c r="I5343" s="5" t="str">
        <f>IF('Base (0)'!I5343="","",'Base (0)'!I5343)</f>
        <v>19:31:45</v>
      </c>
      <c r="J5343" s="6"/>
    </row>
    <row r="5344" x14ac:dyDescent="0.25">
      <c r="A5344" s="5" t="str">
        <f>IF('Base (0)'!A5344="","",'Base (0)'!A5344)</f>
        <v>16/06/2026</v>
      </c>
      <c r="B5344" s="5" t="str">
        <f>IF('Base (0)'!B5344="","",'Base (0)'!B5344)</f>
        <v>Apurímac</v>
      </c>
      <c r="C5344" s="5" t="str">
        <f>IF('Base (0)'!C5344="","",'Base (0)'!C5344)</f>
        <v>Mujer</v>
      </c>
      <c r="D5344" s="5" t="str">
        <f>IF('Base (0)'!D5344="","",'Base (0)'!D5344)</f>
        <v>Apurimac</v>
      </c>
      <c r="E5344" s="5" t="str">
        <f>IF('Base (0)'!E5344="","",'Base (0)'!E5344)</f>
        <v>.</v>
      </c>
      <c r="F5344" s="5" t="str">
        <f>IF('Base (0)'!F5344="","",'Base (0)'!F5344)</f>
        <v/>
      </c>
      <c r="G5344" s="5" t="str">
        <f>IF('Base (0)'!G5344="","",'Base (0)'!G5344)</f>
        <v>Incompleta</v>
      </c>
      <c r="H5344" s="5" t="str">
        <f>IF('Base (0)'!H5344="","",'Base (0)'!H5344)</f>
        <v>13:32:34</v>
      </c>
      <c r="I5344" s="5" t="str">
        <f>IF('Base (0)'!I5344="","",'Base (0)'!I5344)</f>
        <v/>
      </c>
      <c r="J5344" s="6"/>
    </row>
    <row r="5345" x14ac:dyDescent="0.25">
      <c r="A5345" s="5" t="str">
        <f>IF('Base (0)'!A5345="","",'Base (0)'!A5345)</f>
        <v>04/07/2026</v>
      </c>
      <c r="B5345" s="5" t="str">
        <f>IF('Base (0)'!B5345="","",'Base (0)'!B5345)</f>
        <v>Apurímac</v>
      </c>
      <c r="C5345" s="5" t="str">
        <f>IF('Base (0)'!C5345="","",'Base (0)'!C5345)</f>
        <v>Mujer</v>
      </c>
      <c r="D5345" s="5" t="str">
        <f>IF('Base (0)'!D5345="","",'Base (0)'!D5345)</f>
        <v>Apurimac</v>
      </c>
      <c r="E5345" s="5" t="str">
        <f>IF('Base (0)'!E5345="","",'Base (0)'!E5345)</f>
        <v>.</v>
      </c>
      <c r="F5345" s="5" t="str">
        <f>IF('Base (0)'!F5345="","",'Base (0)'!F5345)</f>
        <v/>
      </c>
      <c r="G5345" s="5" t="str">
        <f>IF('Base (0)'!G5345="","",'Base (0)'!G5345)</f>
        <v>Discapacidad</v>
      </c>
      <c r="H5345" s="5" t="str">
        <f>IF('Base (0)'!H5345="","",'Base (0)'!H5345)</f>
        <v>18:09:06</v>
      </c>
      <c r="I5345" s="5" t="str">
        <f>IF('Base (0)'!I5345="","",'Base (0)'!I5345)</f>
        <v>18:12:11</v>
      </c>
      <c r="J5345" s="6"/>
    </row>
    <row r="5346" x14ac:dyDescent="0.25">
      <c r="A5346" s="5" t="str">
        <f>IF('Base (0)'!A5346="","",'Base (0)'!A5346)</f>
        <v>01/06/2026</v>
      </c>
      <c r="B5346" s="5" t="str">
        <f>IF('Base (0)'!B5346="","",'Base (0)'!B5346)</f>
        <v>Apurímac</v>
      </c>
      <c r="C5346" s="5" t="str">
        <f>IF('Base (0)'!C5346="","",'Base (0)'!C5346)</f>
        <v>Mujer</v>
      </c>
      <c r="D5346" s="5" t="str">
        <f>IF('Base (0)'!D5346="","",'Base (0)'!D5346)</f>
        <v>Apurimac</v>
      </c>
      <c r="E5346" s="5" t="str">
        <f>IF('Base (0)'!E5346="","",'Base (0)'!E5346)</f>
        <v>Femenino</v>
      </c>
      <c r="F5346" s="5">
        <f>IF('Base (0)'!F5346="","",'Base (0)'!F5346)</f>
        <v>38</v>
      </c>
      <c r="G5346" s="5" t="str">
        <f>IF('Base (0)'!G5346="","",'Base (0)'!G5346)</f>
        <v>Completa</v>
      </c>
      <c r="H5346" s="5" t="str">
        <f>IF('Base (0)'!H5346="","",'Base (0)'!H5346)</f>
        <v>08:52:59</v>
      </c>
      <c r="I5346" s="5" t="str">
        <f>IF('Base (0)'!I5346="","",'Base (0)'!I5346)</f>
        <v>11:52:06</v>
      </c>
      <c r="J5346" s="6"/>
    </row>
    <row r="5347" x14ac:dyDescent="0.25">
      <c r="A5347" s="5" t="str">
        <f>IF('Base (0)'!A5347="","",'Base (0)'!A5347)</f>
        <v>28/05/2026</v>
      </c>
      <c r="B5347" s="5" t="str">
        <f>IF('Base (0)'!B5347="","",'Base (0)'!B5347)</f>
        <v>Apurímac</v>
      </c>
      <c r="C5347" s="5" t="str">
        <f>IF('Base (0)'!C5347="","",'Base (0)'!C5347)</f>
        <v>Mujer</v>
      </c>
      <c r="D5347" s="5" t="str">
        <f>IF('Base (0)'!D5347="","",'Base (0)'!D5347)</f>
        <v>Apurimac</v>
      </c>
      <c r="E5347" s="5" t="str">
        <f>IF('Base (0)'!E5347="","",'Base (0)'!E5347)</f>
        <v>.</v>
      </c>
      <c r="F5347" s="5" t="str">
        <f>IF('Base (0)'!F5347="","",'Base (0)'!F5347)</f>
        <v/>
      </c>
      <c r="G5347" s="5" t="str">
        <f>IF('Base (0)'!G5347="","",'Base (0)'!G5347)</f>
        <v>Discapacidad</v>
      </c>
      <c r="H5347" s="5" t="str">
        <f>IF('Base (0)'!H5347="","",'Base (0)'!H5347)</f>
        <v>12:14:05</v>
      </c>
      <c r="I5347" s="5" t="str">
        <f>IF('Base (0)'!I5347="","",'Base (0)'!I5347)</f>
        <v>12:21:50</v>
      </c>
      <c r="J5347" s="6"/>
    </row>
    <row r="5348" x14ac:dyDescent="0.25">
      <c r="A5348" s="5" t="str">
        <f>IF('Base (0)'!A5348="","",'Base (0)'!A5348)</f>
        <v>04/06/2026</v>
      </c>
      <c r="B5348" s="5" t="str">
        <f>IF('Base (0)'!B5348="","",'Base (0)'!B5348)</f>
        <v>Apurímac</v>
      </c>
      <c r="C5348" s="5" t="str">
        <f>IF('Base (0)'!C5348="","",'Base (0)'!C5348)</f>
        <v>Mujer</v>
      </c>
      <c r="D5348" s="5" t="str">
        <f>IF('Base (0)'!D5348="","",'Base (0)'!D5348)</f>
        <v>Apurimac</v>
      </c>
      <c r="E5348" s="5" t="str">
        <f>IF('Base (0)'!E5348="","",'Base (0)'!E5348)</f>
        <v>Femenino</v>
      </c>
      <c r="F5348" s="5">
        <f>IF('Base (0)'!F5348="","",'Base (0)'!F5348)</f>
        <v>23</v>
      </c>
      <c r="G5348" s="5" t="str">
        <f>IF('Base (0)'!G5348="","",'Base (0)'!G5348)</f>
        <v>Completa</v>
      </c>
      <c r="H5348" s="5" t="str">
        <f>IF('Base (0)'!H5348="","",'Base (0)'!H5348)</f>
        <v>10:13:08</v>
      </c>
      <c r="I5348" s="5" t="str">
        <f>IF('Base (0)'!I5348="","",'Base (0)'!I5348)</f>
        <v>17:25:00</v>
      </c>
      <c r="J5348" s="6"/>
    </row>
    <row r="5349" x14ac:dyDescent="0.25">
      <c r="A5349" s="5" t="str">
        <f>IF('Base (0)'!A5349="","",'Base (0)'!A5349)</f>
        <v>26/05/2026</v>
      </c>
      <c r="B5349" s="5" t="str">
        <f>IF('Base (0)'!B5349="","",'Base (0)'!B5349)</f>
        <v>Apurímac</v>
      </c>
      <c r="C5349" s="5" t="str">
        <f>IF('Base (0)'!C5349="","",'Base (0)'!C5349)</f>
        <v>Mujer</v>
      </c>
      <c r="D5349" s="5" t="str">
        <f>IF('Base (0)'!D5349="","",'Base (0)'!D5349)</f>
        <v>Apurimac</v>
      </c>
      <c r="E5349" s="5" t="str">
        <f>IF('Base (0)'!E5349="","",'Base (0)'!E5349)</f>
        <v>Femenino</v>
      </c>
      <c r="F5349" s="5">
        <f>IF('Base (0)'!F5349="","",'Base (0)'!F5349)</f>
        <v>32</v>
      </c>
      <c r="G5349" s="5" t="str">
        <f>IF('Base (0)'!G5349="","",'Base (0)'!G5349)</f>
        <v>Completa</v>
      </c>
      <c r="H5349" s="5" t="str">
        <f>IF('Base (0)'!H5349="","",'Base (0)'!H5349)</f>
        <v>10:57:35</v>
      </c>
      <c r="I5349" s="5" t="str">
        <f>IF('Base (0)'!I5349="","",'Base (0)'!I5349)</f>
        <v>11:43:19</v>
      </c>
      <c r="J5349" s="6"/>
    </row>
    <row r="5350" x14ac:dyDescent="0.25">
      <c r="A5350" s="5" t="str">
        <f>IF('Base (0)'!A5350="","",'Base (0)'!A5350)</f>
        <v>20/06/2026</v>
      </c>
      <c r="B5350" s="5" t="str">
        <f>IF('Base (0)'!B5350="","",'Base (0)'!B5350)</f>
        <v>Apurímac</v>
      </c>
      <c r="C5350" s="5" t="str">
        <f>IF('Base (0)'!C5350="","",'Base (0)'!C5350)</f>
        <v>Mujer</v>
      </c>
      <c r="D5350" s="5" t="str">
        <f>IF('Base (0)'!D5350="","",'Base (0)'!D5350)</f>
        <v>Apurimac</v>
      </c>
      <c r="E5350" s="5" t="str">
        <f>IF('Base (0)'!E5350="","",'Base (0)'!E5350)</f>
        <v>Femenino</v>
      </c>
      <c r="F5350" s="5">
        <f>IF('Base (0)'!F5350="","",'Base (0)'!F5350)</f>
        <v>34</v>
      </c>
      <c r="G5350" s="5" t="str">
        <f>IF('Base (0)'!G5350="","",'Base (0)'!G5350)</f>
        <v>Completa</v>
      </c>
      <c r="H5350" s="5" t="str">
        <f>IF('Base (0)'!H5350="","",'Base (0)'!H5350)</f>
        <v>10:23:46</v>
      </c>
      <c r="I5350" s="5" t="str">
        <f>IF('Base (0)'!I5350="","",'Base (0)'!I5350)</f>
        <v>17:51:02</v>
      </c>
      <c r="J5350" s="6"/>
    </row>
    <row r="5351" x14ac:dyDescent="0.25">
      <c r="A5351" s="5" t="str">
        <f>IF('Base (0)'!A5351="","",'Base (0)'!A5351)</f>
        <v>07/07/2026</v>
      </c>
      <c r="B5351" s="5" t="str">
        <f>IF('Base (0)'!B5351="","",'Base (0)'!B5351)</f>
        <v>Apurímac</v>
      </c>
      <c r="C5351" s="5" t="str">
        <f>IF('Base (0)'!C5351="","",'Base (0)'!C5351)</f>
        <v>Mujer</v>
      </c>
      <c r="D5351" s="5" t="str">
        <f>IF('Base (0)'!D5351="","",'Base (0)'!D5351)</f>
        <v>Apurimac</v>
      </c>
      <c r="E5351" s="5" t="str">
        <f>IF('Base (0)'!E5351="","",'Base (0)'!E5351)</f>
        <v>.</v>
      </c>
      <c r="F5351" s="5" t="str">
        <f>IF('Base (0)'!F5351="","",'Base (0)'!F5351)</f>
        <v/>
      </c>
      <c r="G5351" s="5" t="str">
        <f>IF('Base (0)'!G5351="","",'Base (0)'!G5351)</f>
        <v>Incompleta</v>
      </c>
      <c r="H5351" s="5" t="str">
        <f>IF('Base (0)'!H5351="","",'Base (0)'!H5351)</f>
        <v>13:46:22</v>
      </c>
      <c r="I5351" s="5" t="str">
        <f>IF('Base (0)'!I5351="","",'Base (0)'!I5351)</f>
        <v/>
      </c>
      <c r="J5351" s="6"/>
    </row>
    <row r="5352" x14ac:dyDescent="0.25">
      <c r="A5352" s="5" t="str">
        <f>IF('Base (0)'!A5352="","",'Base (0)'!A5352)</f>
        <v>03/06/2026</v>
      </c>
      <c r="B5352" s="5" t="str">
        <f>IF('Base (0)'!B5352="","",'Base (0)'!B5352)</f>
        <v>Apurímac</v>
      </c>
      <c r="C5352" s="5" t="str">
        <f>IF('Base (0)'!C5352="","",'Base (0)'!C5352)</f>
        <v>Mujer</v>
      </c>
      <c r="D5352" s="5" t="str">
        <f>IF('Base (0)'!D5352="","",'Base (0)'!D5352)</f>
        <v>Apurimac</v>
      </c>
      <c r="E5352" s="5" t="str">
        <f>IF('Base (0)'!E5352="","",'Base (0)'!E5352)</f>
        <v>.</v>
      </c>
      <c r="F5352" s="5" t="str">
        <f>IF('Base (0)'!F5352="","",'Base (0)'!F5352)</f>
        <v/>
      </c>
      <c r="G5352" s="5" t="str">
        <f>IF('Base (0)'!G5352="","",'Base (0)'!G5352)</f>
        <v>Rechazada</v>
      </c>
      <c r="H5352" s="5" t="str">
        <f>IF('Base (0)'!H5352="","",'Base (0)'!H5352)</f>
        <v>17:16:35</v>
      </c>
      <c r="I5352" s="5" t="str">
        <f>IF('Base (0)'!I5352="","",'Base (0)'!I5352)</f>
        <v>17:20:23</v>
      </c>
      <c r="J5352" s="6"/>
    </row>
    <row r="5353" x14ac:dyDescent="0.25">
      <c r="A5353" s="5" t="str">
        <f>IF('Base (0)'!A5353="","",'Base (0)'!A5353)</f>
        <v>26/06/2026</v>
      </c>
      <c r="B5353" s="5" t="str">
        <f>IF('Base (0)'!B5353="","",'Base (0)'!B5353)</f>
        <v>Apurímac</v>
      </c>
      <c r="C5353" s="5" t="str">
        <f>IF('Base (0)'!C5353="","",'Base (0)'!C5353)</f>
        <v>Mujer</v>
      </c>
      <c r="D5353" s="5" t="str">
        <f>IF('Base (0)'!D5353="","",'Base (0)'!D5353)</f>
        <v>Apurimac</v>
      </c>
      <c r="E5353" s="5" t="str">
        <f>IF('Base (0)'!E5353="","",'Base (0)'!E5353)</f>
        <v>.</v>
      </c>
      <c r="F5353" s="5" t="str">
        <f>IF('Base (0)'!F5353="","",'Base (0)'!F5353)</f>
        <v/>
      </c>
      <c r="G5353" s="5" t="str">
        <f>IF('Base (0)'!G5353="","",'Base (0)'!G5353)</f>
        <v>Incompleta</v>
      </c>
      <c r="H5353" s="5" t="str">
        <f>IF('Base (0)'!H5353="","",'Base (0)'!H5353)</f>
        <v>09:56:44</v>
      </c>
      <c r="I5353" s="5" t="str">
        <f>IF('Base (0)'!I5353="","",'Base (0)'!I5353)</f>
        <v/>
      </c>
      <c r="J5353" s="6"/>
    </row>
    <row r="5354" x14ac:dyDescent="0.25">
      <c r="A5354" s="5" t="str">
        <f>IF('Base (0)'!A5354="","",'Base (0)'!A5354)</f>
        <v>05/07/2026</v>
      </c>
      <c r="B5354" s="5" t="str">
        <f>IF('Base (0)'!B5354="","",'Base (0)'!B5354)</f>
        <v>Apurímac</v>
      </c>
      <c r="C5354" s="5" t="str">
        <f>IF('Base (0)'!C5354="","",'Base (0)'!C5354)</f>
        <v>Mujer</v>
      </c>
      <c r="D5354" s="5" t="str">
        <f>IF('Base (0)'!D5354="","",'Base (0)'!D5354)</f>
        <v>Apurimac</v>
      </c>
      <c r="E5354" s="5" t="str">
        <f>IF('Base (0)'!E5354="","",'Base (0)'!E5354)</f>
        <v>.</v>
      </c>
      <c r="F5354" s="5" t="str">
        <f>IF('Base (0)'!F5354="","",'Base (0)'!F5354)</f>
        <v/>
      </c>
      <c r="G5354" s="5" t="str">
        <f>IF('Base (0)'!G5354="","",'Base (0)'!G5354)</f>
        <v>Incompleta</v>
      </c>
      <c r="H5354" s="5" t="str">
        <f>IF('Base (0)'!H5354="","",'Base (0)'!H5354)</f>
        <v>11:55:23</v>
      </c>
      <c r="I5354" s="5" t="str">
        <f>IF('Base (0)'!I5354="","",'Base (0)'!I5354)</f>
        <v/>
      </c>
      <c r="J5354" s="6"/>
    </row>
    <row r="5355" x14ac:dyDescent="0.25">
      <c r="A5355" s="5" t="str">
        <f>IF('Base (0)'!A5355="","",'Base (0)'!A5355)</f>
        <v>25/06/2026</v>
      </c>
      <c r="B5355" s="5" t="str">
        <f>IF('Base (0)'!B5355="","",'Base (0)'!B5355)</f>
        <v>Apurímac</v>
      </c>
      <c r="C5355" s="5" t="str">
        <f>IF('Base (0)'!C5355="","",'Base (0)'!C5355)</f>
        <v>Mujer</v>
      </c>
      <c r="D5355" s="5" t="str">
        <f>IF('Base (0)'!D5355="","",'Base (0)'!D5355)</f>
        <v>Apurimac</v>
      </c>
      <c r="E5355" s="5" t="str">
        <f>IF('Base (0)'!E5355="","",'Base (0)'!E5355)</f>
        <v>Femenino</v>
      </c>
      <c r="F5355" s="5">
        <f>IF('Base (0)'!F5355="","",'Base (0)'!F5355)</f>
        <v>57</v>
      </c>
      <c r="G5355" s="5" t="str">
        <f>IF('Base (0)'!G5355="","",'Base (0)'!G5355)</f>
        <v>Completa</v>
      </c>
      <c r="H5355" s="5" t="str">
        <f>IF('Base (0)'!H5355="","",'Base (0)'!H5355)</f>
        <v>16:19:21</v>
      </c>
      <c r="I5355" s="5" t="str">
        <f>IF('Base (0)'!I5355="","",'Base (0)'!I5355)</f>
        <v>09:18:00</v>
      </c>
      <c r="J5355" s="6"/>
    </row>
    <row r="5356" x14ac:dyDescent="0.25">
      <c r="A5356" s="5" t="str">
        <f>IF('Base (0)'!A5356="","",'Base (0)'!A5356)</f>
        <v>01/07/2026</v>
      </c>
      <c r="B5356" s="5" t="str">
        <f>IF('Base (0)'!B5356="","",'Base (0)'!B5356)</f>
        <v>Apurímac</v>
      </c>
      <c r="C5356" s="5" t="str">
        <f>IF('Base (0)'!C5356="","",'Base (0)'!C5356)</f>
        <v>Mujer</v>
      </c>
      <c r="D5356" s="5" t="str">
        <f>IF('Base (0)'!D5356="","",'Base (0)'!D5356)</f>
        <v>Apurimac</v>
      </c>
      <c r="E5356" s="5" t="str">
        <f>IF('Base (0)'!E5356="","",'Base (0)'!E5356)</f>
        <v>.</v>
      </c>
      <c r="F5356" s="5" t="str">
        <f>IF('Base (0)'!F5356="","",'Base (0)'!F5356)</f>
        <v/>
      </c>
      <c r="G5356" s="5" t="str">
        <f>IF('Base (0)'!G5356="","",'Base (0)'!G5356)</f>
        <v>Ausente</v>
      </c>
      <c r="H5356" s="5" t="str">
        <f>IF('Base (0)'!H5356="","",'Base (0)'!H5356)</f>
        <v>10:27:23</v>
      </c>
      <c r="I5356" s="5" t="str">
        <f>IF('Base (0)'!I5356="","",'Base (0)'!I5356)</f>
        <v>10:31:53</v>
      </c>
      <c r="J5356" s="6"/>
    </row>
    <row r="5357" x14ac:dyDescent="0.25">
      <c r="A5357" s="5" t="str">
        <f>IF('Base (0)'!A5357="","",'Base (0)'!A5357)</f>
        <v>09/07/2026</v>
      </c>
      <c r="B5357" s="5" t="str">
        <f>IF('Base (0)'!B5357="","",'Base (0)'!B5357)</f>
        <v>Apurímac</v>
      </c>
      <c r="C5357" s="5" t="str">
        <f>IF('Base (0)'!C5357="","",'Base (0)'!C5357)</f>
        <v>Mujer</v>
      </c>
      <c r="D5357" s="5" t="str">
        <f>IF('Base (0)'!D5357="","",'Base (0)'!D5357)</f>
        <v>Apurimac</v>
      </c>
      <c r="E5357" s="5" t="str">
        <f>IF('Base (0)'!E5357="","",'Base (0)'!E5357)</f>
        <v>Femenino</v>
      </c>
      <c r="F5357" s="5">
        <f>IF('Base (0)'!F5357="","",'Base (0)'!F5357)</f>
        <v>24</v>
      </c>
      <c r="G5357" s="5" t="str">
        <f>IF('Base (0)'!G5357="","",'Base (0)'!G5357)</f>
        <v>Completa</v>
      </c>
      <c r="H5357" s="5" t="str">
        <f>IF('Base (0)'!H5357="","",'Base (0)'!H5357)</f>
        <v>11:55:32</v>
      </c>
      <c r="I5357" s="5" t="str">
        <f>IF('Base (0)'!I5357="","",'Base (0)'!I5357)</f>
        <v>11:24:33</v>
      </c>
      <c r="J5357" s="6"/>
    </row>
    <row r="5358" x14ac:dyDescent="0.25">
      <c r="A5358" s="5" t="str">
        <f>IF('Base (0)'!A5358="","",'Base (0)'!A5358)</f>
        <v>07/07/2026</v>
      </c>
      <c r="B5358" s="5" t="str">
        <f>IF('Base (0)'!B5358="","",'Base (0)'!B5358)</f>
        <v>Apurímac</v>
      </c>
      <c r="C5358" s="5" t="str">
        <f>IF('Base (0)'!C5358="","",'Base (0)'!C5358)</f>
        <v>Mujer</v>
      </c>
      <c r="D5358" s="5" t="str">
        <f>IF('Base (0)'!D5358="","",'Base (0)'!D5358)</f>
        <v>Apurimac</v>
      </c>
      <c r="E5358" s="5" t="str">
        <f>IF('Base (0)'!E5358="","",'Base (0)'!E5358)</f>
        <v>.</v>
      </c>
      <c r="F5358" s="5" t="str">
        <f>IF('Base (0)'!F5358="","",'Base (0)'!F5358)</f>
        <v/>
      </c>
      <c r="G5358" s="5" t="str">
        <f>IF('Base (0)'!G5358="","",'Base (0)'!G5358)</f>
        <v>Incompleta</v>
      </c>
      <c r="H5358" s="5" t="str">
        <f>IF('Base (0)'!H5358="","",'Base (0)'!H5358)</f>
        <v>11:32:01</v>
      </c>
      <c r="I5358" s="5" t="str">
        <f>IF('Base (0)'!I5358="","",'Base (0)'!I5358)</f>
        <v/>
      </c>
      <c r="J5358" s="6"/>
    </row>
    <row r="5359" x14ac:dyDescent="0.25">
      <c r="A5359" s="5" t="str">
        <f>IF('Base (0)'!A5359="","",'Base (0)'!A5359)</f>
        <v>23/06/2026</v>
      </c>
      <c r="B5359" s="5" t="str">
        <f>IF('Base (0)'!B5359="","",'Base (0)'!B5359)</f>
        <v>Apurímac</v>
      </c>
      <c r="C5359" s="5" t="str">
        <f>IF('Base (0)'!C5359="","",'Base (0)'!C5359)</f>
        <v>Mujer</v>
      </c>
      <c r="D5359" s="5" t="str">
        <f>IF('Base (0)'!D5359="","",'Base (0)'!D5359)</f>
        <v>Apurimac</v>
      </c>
      <c r="E5359" s="5" t="str">
        <f>IF('Base (0)'!E5359="","",'Base (0)'!E5359)</f>
        <v>Femenino</v>
      </c>
      <c r="F5359" s="5">
        <f>IF('Base (0)'!F5359="","",'Base (0)'!F5359)</f>
        <v>19</v>
      </c>
      <c r="G5359" s="5" t="str">
        <f>IF('Base (0)'!G5359="","",'Base (0)'!G5359)</f>
        <v>Completa</v>
      </c>
      <c r="H5359" s="5" t="str">
        <f>IF('Base (0)'!H5359="","",'Base (0)'!H5359)</f>
        <v>12:58:44</v>
      </c>
      <c r="I5359" s="5" t="str">
        <f>IF('Base (0)'!I5359="","",'Base (0)'!I5359)</f>
        <v>19:13:55</v>
      </c>
      <c r="J5359" s="6"/>
    </row>
    <row r="5360" x14ac:dyDescent="0.25">
      <c r="A5360" s="5" t="str">
        <f>IF('Base (0)'!A5360="","",'Base (0)'!A5360)</f>
        <v>04/06/2026</v>
      </c>
      <c r="B5360" s="5" t="str">
        <f>IF('Base (0)'!B5360="","",'Base (0)'!B5360)</f>
        <v>Apurímac</v>
      </c>
      <c r="C5360" s="5" t="str">
        <f>IF('Base (0)'!C5360="","",'Base (0)'!C5360)</f>
        <v>Mujer</v>
      </c>
      <c r="D5360" s="5" t="str">
        <f>IF('Base (0)'!D5360="","",'Base (0)'!D5360)</f>
        <v>Apurimac</v>
      </c>
      <c r="E5360" s="5" t="str">
        <f>IF('Base (0)'!E5360="","",'Base (0)'!E5360)</f>
        <v>Femenino</v>
      </c>
      <c r="F5360" s="5">
        <f>IF('Base (0)'!F5360="","",'Base (0)'!F5360)</f>
        <v>26</v>
      </c>
      <c r="G5360" s="5" t="str">
        <f>IF('Base (0)'!G5360="","",'Base (0)'!G5360)</f>
        <v>Completa</v>
      </c>
      <c r="H5360" s="5" t="str">
        <f>IF('Base (0)'!H5360="","",'Base (0)'!H5360)</f>
        <v>10:57:07</v>
      </c>
      <c r="I5360" s="5" t="str">
        <f>IF('Base (0)'!I5360="","",'Base (0)'!I5360)</f>
        <v>21:28:04</v>
      </c>
      <c r="J5360" s="6"/>
    </row>
    <row r="5361" x14ac:dyDescent="0.25">
      <c r="A5361" s="5" t="str">
        <f>IF('Base (0)'!A5361="","",'Base (0)'!A5361)</f>
        <v>02/07/2026</v>
      </c>
      <c r="B5361" s="5" t="str">
        <f>IF('Base (0)'!B5361="","",'Base (0)'!B5361)</f>
        <v>Apurímac</v>
      </c>
      <c r="C5361" s="5" t="str">
        <f>IF('Base (0)'!C5361="","",'Base (0)'!C5361)</f>
        <v>Mujer</v>
      </c>
      <c r="D5361" s="5" t="str">
        <f>IF('Base (0)'!D5361="","",'Base (0)'!D5361)</f>
        <v>Apurimac</v>
      </c>
      <c r="E5361" s="5" t="str">
        <f>IF('Base (0)'!E5361="","",'Base (0)'!E5361)</f>
        <v>Femenino</v>
      </c>
      <c r="F5361" s="5">
        <f>IF('Base (0)'!F5361="","",'Base (0)'!F5361)</f>
        <v>18</v>
      </c>
      <c r="G5361" s="5" t="str">
        <f>IF('Base (0)'!G5361="","",'Base (0)'!G5361)</f>
        <v>Completa</v>
      </c>
      <c r="H5361" s="5" t="str">
        <f>IF('Base (0)'!H5361="","",'Base (0)'!H5361)</f>
        <v>09:38:12</v>
      </c>
      <c r="I5361" s="5" t="str">
        <f>IF('Base (0)'!I5361="","",'Base (0)'!I5361)</f>
        <v>06:43:22</v>
      </c>
      <c r="J5361" s="6"/>
    </row>
    <row r="5362" x14ac:dyDescent="0.25">
      <c r="A5362" s="5" t="str">
        <f>IF('Base (0)'!A5362="","",'Base (0)'!A5362)</f>
        <v>11/06/2026</v>
      </c>
      <c r="B5362" s="5" t="str">
        <f>IF('Base (0)'!B5362="","",'Base (0)'!B5362)</f>
        <v>Apurímac</v>
      </c>
      <c r="C5362" s="5" t="str">
        <f>IF('Base (0)'!C5362="","",'Base (0)'!C5362)</f>
        <v>Mujer</v>
      </c>
      <c r="D5362" s="5" t="str">
        <f>IF('Base (0)'!D5362="","",'Base (0)'!D5362)</f>
        <v>Apurimac</v>
      </c>
      <c r="E5362" s="5" t="str">
        <f>IF('Base (0)'!E5362="","",'Base (0)'!E5362)</f>
        <v>Femenino</v>
      </c>
      <c r="F5362" s="5">
        <f>IF('Base (0)'!F5362="","",'Base (0)'!F5362)</f>
        <v>47</v>
      </c>
      <c r="G5362" s="5" t="str">
        <f>IF('Base (0)'!G5362="","",'Base (0)'!G5362)</f>
        <v>Completa</v>
      </c>
      <c r="H5362" s="5" t="str">
        <f>IF('Base (0)'!H5362="","",'Base (0)'!H5362)</f>
        <v>14:17:14</v>
      </c>
      <c r="I5362" s="5" t="str">
        <f>IF('Base (0)'!I5362="","",'Base (0)'!I5362)</f>
        <v>15:12:10</v>
      </c>
      <c r="J5362" s="6"/>
    </row>
    <row r="5363" x14ac:dyDescent="0.25">
      <c r="A5363" s="5" t="str">
        <f>IF('Base (0)'!A5363="","",'Base (0)'!A5363)</f>
        <v>27/05/2026</v>
      </c>
      <c r="B5363" s="5" t="str">
        <f>IF('Base (0)'!B5363="","",'Base (0)'!B5363)</f>
        <v>Apurímac</v>
      </c>
      <c r="C5363" s="5" t="str">
        <f>IF('Base (0)'!C5363="","",'Base (0)'!C5363)</f>
        <v>Mujer</v>
      </c>
      <c r="D5363" s="5" t="str">
        <f>IF('Base (0)'!D5363="","",'Base (0)'!D5363)</f>
        <v>Apurimac</v>
      </c>
      <c r="E5363" s="5" t="str">
        <f>IF('Base (0)'!E5363="","",'Base (0)'!E5363)</f>
        <v>.</v>
      </c>
      <c r="F5363" s="5" t="str">
        <f>IF('Base (0)'!F5363="","",'Base (0)'!F5363)</f>
        <v/>
      </c>
      <c r="G5363" s="5" t="str">
        <f>IF('Base (0)'!G5363="","",'Base (0)'!G5363)</f>
        <v>Rechazada</v>
      </c>
      <c r="H5363" s="5" t="str">
        <f>IF('Base (0)'!H5363="","",'Base (0)'!H5363)</f>
        <v>15:12:08</v>
      </c>
      <c r="I5363" s="5" t="str">
        <f>IF('Base (0)'!I5363="","",'Base (0)'!I5363)</f>
        <v>15:16:45</v>
      </c>
      <c r="J5363" s="6"/>
    </row>
    <row r="5364" x14ac:dyDescent="0.25">
      <c r="A5364" s="5" t="str">
        <f>IF('Base (0)'!A5364="","",'Base (0)'!A5364)</f>
        <v>02/07/2026</v>
      </c>
      <c r="B5364" s="5" t="str">
        <f>IF('Base (0)'!B5364="","",'Base (0)'!B5364)</f>
        <v>Apurímac</v>
      </c>
      <c r="C5364" s="5" t="str">
        <f>IF('Base (0)'!C5364="","",'Base (0)'!C5364)</f>
        <v>Mujer</v>
      </c>
      <c r="D5364" s="5" t="str">
        <f>IF('Base (0)'!D5364="","",'Base (0)'!D5364)</f>
        <v>Apurimac</v>
      </c>
      <c r="E5364" s="5" t="str">
        <f>IF('Base (0)'!E5364="","",'Base (0)'!E5364)</f>
        <v>Femenino</v>
      </c>
      <c r="F5364" s="5">
        <f>IF('Base (0)'!F5364="","",'Base (0)'!F5364)</f>
        <v>65</v>
      </c>
      <c r="G5364" s="5" t="str">
        <f>IF('Base (0)'!G5364="","",'Base (0)'!G5364)</f>
        <v>Completa</v>
      </c>
      <c r="H5364" s="5" t="str">
        <f>IF('Base (0)'!H5364="","",'Base (0)'!H5364)</f>
        <v>09:25:09</v>
      </c>
      <c r="I5364" s="5" t="str">
        <f>IF('Base (0)'!I5364="","",'Base (0)'!I5364)</f>
        <v>07:19:59</v>
      </c>
      <c r="J5364" s="6"/>
    </row>
    <row r="5365" x14ac:dyDescent="0.25">
      <c r="A5365" s="5" t="str">
        <f>IF('Base (0)'!A5365="","",'Base (0)'!A5365)</f>
        <v>19/06/2026</v>
      </c>
      <c r="B5365" s="5" t="str">
        <f>IF('Base (0)'!B5365="","",'Base (0)'!B5365)</f>
        <v>Apurímac</v>
      </c>
      <c r="C5365" s="5" t="str">
        <f>IF('Base (0)'!C5365="","",'Base (0)'!C5365)</f>
        <v>Mujer</v>
      </c>
      <c r="D5365" s="5" t="str">
        <f>IF('Base (0)'!D5365="","",'Base (0)'!D5365)</f>
        <v>Apurimac</v>
      </c>
      <c r="E5365" s="5" t="str">
        <f>IF('Base (0)'!E5365="","",'Base (0)'!E5365)</f>
        <v>Femenino</v>
      </c>
      <c r="F5365" s="5">
        <f>IF('Base (0)'!F5365="","",'Base (0)'!F5365)</f>
        <v>42</v>
      </c>
      <c r="G5365" s="5" t="str">
        <f>IF('Base (0)'!G5365="","",'Base (0)'!G5365)</f>
        <v>Completa</v>
      </c>
      <c r="H5365" s="5" t="str">
        <f>IF('Base (0)'!H5365="","",'Base (0)'!H5365)</f>
        <v>08:55:41</v>
      </c>
      <c r="I5365" s="5" t="str">
        <f>IF('Base (0)'!I5365="","",'Base (0)'!I5365)</f>
        <v>09:39:45</v>
      </c>
      <c r="J5365" s="6"/>
    </row>
    <row r="5366" x14ac:dyDescent="0.25">
      <c r="A5366" s="5" t="str">
        <f>IF('Base (0)'!A5366="","",'Base (0)'!A5366)</f>
        <v>26/05/2026</v>
      </c>
      <c r="B5366" s="5" t="str">
        <f>IF('Base (0)'!B5366="","",'Base (0)'!B5366)</f>
        <v>Apurímac</v>
      </c>
      <c r="C5366" s="5" t="str">
        <f>IF('Base (0)'!C5366="","",'Base (0)'!C5366)</f>
        <v>Mujer</v>
      </c>
      <c r="D5366" s="5" t="str">
        <f>IF('Base (0)'!D5366="","",'Base (0)'!D5366)</f>
        <v>Apurimac</v>
      </c>
      <c r="E5366" s="5" t="str">
        <f>IF('Base (0)'!E5366="","",'Base (0)'!E5366)</f>
        <v>.</v>
      </c>
      <c r="F5366" s="5" t="str">
        <f>IF('Base (0)'!F5366="","",'Base (0)'!F5366)</f>
        <v/>
      </c>
      <c r="G5366" s="5" t="str">
        <f>IF('Base (0)'!G5366="","",'Base (0)'!G5366)</f>
        <v>Ausente</v>
      </c>
      <c r="H5366" s="5" t="str">
        <f>IF('Base (0)'!H5366="","",'Base (0)'!H5366)</f>
        <v>10:34:54</v>
      </c>
      <c r="I5366" s="5" t="str">
        <f>IF('Base (0)'!I5366="","",'Base (0)'!I5366)</f>
        <v>10:39:43</v>
      </c>
      <c r="J5366" s="6"/>
    </row>
    <row r="5367" x14ac:dyDescent="0.25">
      <c r="A5367" s="5" t="str">
        <f>IF('Base (0)'!A5367="","",'Base (0)'!A5367)</f>
        <v>15/06/2026</v>
      </c>
      <c r="B5367" s="5" t="str">
        <f>IF('Base (0)'!B5367="","",'Base (0)'!B5367)</f>
        <v>Apurímac</v>
      </c>
      <c r="C5367" s="5" t="str">
        <f>IF('Base (0)'!C5367="","",'Base (0)'!C5367)</f>
        <v>Mujer</v>
      </c>
      <c r="D5367" s="5" t="str">
        <f>IF('Base (0)'!D5367="","",'Base (0)'!D5367)</f>
        <v>Apurimac</v>
      </c>
      <c r="E5367" s="5" t="str">
        <f>IF('Base (0)'!E5367="","",'Base (0)'!E5367)</f>
        <v>.</v>
      </c>
      <c r="F5367" s="5" t="str">
        <f>IF('Base (0)'!F5367="","",'Base (0)'!F5367)</f>
        <v/>
      </c>
      <c r="G5367" s="5" t="str">
        <f>IF('Base (0)'!G5367="","",'Base (0)'!G5367)</f>
        <v>Ausente</v>
      </c>
      <c r="H5367" s="5" t="str">
        <f>IF('Base (0)'!H5367="","",'Base (0)'!H5367)</f>
        <v>10:13:02</v>
      </c>
      <c r="I5367" s="5" t="str">
        <f>IF('Base (0)'!I5367="","",'Base (0)'!I5367)</f>
        <v>10:20:09</v>
      </c>
      <c r="J5367" s="6"/>
    </row>
    <row r="5368" x14ac:dyDescent="0.25">
      <c r="A5368" s="5" t="str">
        <f>IF('Base (0)'!A5368="","",'Base (0)'!A5368)</f>
        <v>02/07/2026</v>
      </c>
      <c r="B5368" s="5" t="str">
        <f>IF('Base (0)'!B5368="","",'Base (0)'!B5368)</f>
        <v>Apurímac</v>
      </c>
      <c r="C5368" s="5" t="str">
        <f>IF('Base (0)'!C5368="","",'Base (0)'!C5368)</f>
        <v>Mujer</v>
      </c>
      <c r="D5368" s="5" t="str">
        <f>IF('Base (0)'!D5368="","",'Base (0)'!D5368)</f>
        <v>Apurimac</v>
      </c>
      <c r="E5368" s="5" t="str">
        <f>IF('Base (0)'!E5368="","",'Base (0)'!E5368)</f>
        <v>.</v>
      </c>
      <c r="F5368" s="5" t="str">
        <f>IF('Base (0)'!F5368="","",'Base (0)'!F5368)</f>
        <v/>
      </c>
      <c r="G5368" s="5" t="str">
        <f>IF('Base (0)'!G5368="","",'Base (0)'!G5368)</f>
        <v>Ausente</v>
      </c>
      <c r="H5368" s="5" t="str">
        <f>IF('Base (0)'!H5368="","",'Base (0)'!H5368)</f>
        <v>09:29:13</v>
      </c>
      <c r="I5368" s="5" t="str">
        <f>IF('Base (0)'!I5368="","",'Base (0)'!I5368)</f>
        <v>15:22:20</v>
      </c>
      <c r="J5368" s="6"/>
    </row>
    <row r="5369" x14ac:dyDescent="0.25">
      <c r="A5369" s="5" t="str">
        <f>IF('Base (0)'!A5369="","",'Base (0)'!A5369)</f>
        <v>01/07/2026</v>
      </c>
      <c r="B5369" s="5" t="str">
        <f>IF('Base (0)'!B5369="","",'Base (0)'!B5369)</f>
        <v>Apurímac</v>
      </c>
      <c r="C5369" s="5" t="str">
        <f>IF('Base (0)'!C5369="","",'Base (0)'!C5369)</f>
        <v>Mujer</v>
      </c>
      <c r="D5369" s="5" t="str">
        <f>IF('Base (0)'!D5369="","",'Base (0)'!D5369)</f>
        <v>Apurimac</v>
      </c>
      <c r="E5369" s="5" t="str">
        <f>IF('Base (0)'!E5369="","",'Base (0)'!E5369)</f>
        <v>Femenino</v>
      </c>
      <c r="F5369" s="5">
        <f>IF('Base (0)'!F5369="","",'Base (0)'!F5369)</f>
        <v>39</v>
      </c>
      <c r="G5369" s="5" t="str">
        <f>IF('Base (0)'!G5369="","",'Base (0)'!G5369)</f>
        <v>Completa</v>
      </c>
      <c r="H5369" s="5" t="str">
        <f>IF('Base (0)'!H5369="","",'Base (0)'!H5369)</f>
        <v>11:21:42</v>
      </c>
      <c r="I5369" s="5" t="str">
        <f>IF('Base (0)'!I5369="","",'Base (0)'!I5369)</f>
        <v>13:03:50</v>
      </c>
      <c r="J5369" s="6"/>
    </row>
    <row r="5370" x14ac:dyDescent="0.25">
      <c r="A5370" s="5" t="str">
        <f>IF('Base (0)'!A5370="","",'Base (0)'!A5370)</f>
        <v>26/05/2026</v>
      </c>
      <c r="B5370" s="5" t="str">
        <f>IF('Base (0)'!B5370="","",'Base (0)'!B5370)</f>
        <v>Apurímac</v>
      </c>
      <c r="C5370" s="5" t="str">
        <f>IF('Base (0)'!C5370="","",'Base (0)'!C5370)</f>
        <v>Mujer</v>
      </c>
      <c r="D5370" s="5" t="str">
        <f>IF('Base (0)'!D5370="","",'Base (0)'!D5370)</f>
        <v>Apurimac</v>
      </c>
      <c r="E5370" s="5" t="str">
        <f>IF('Base (0)'!E5370="","",'Base (0)'!E5370)</f>
        <v>Femenino</v>
      </c>
      <c r="F5370" s="5">
        <f>IF('Base (0)'!F5370="","",'Base (0)'!F5370)</f>
        <v>18</v>
      </c>
      <c r="G5370" s="5" t="str">
        <f>IF('Base (0)'!G5370="","",'Base (0)'!G5370)</f>
        <v>Completa</v>
      </c>
      <c r="H5370" s="5" t="str">
        <f>IF('Base (0)'!H5370="","",'Base (0)'!H5370)</f>
        <v>16:39:19</v>
      </c>
      <c r="I5370" s="5" t="str">
        <f>IF('Base (0)'!I5370="","",'Base (0)'!I5370)</f>
        <v>17:14:01</v>
      </c>
      <c r="J5370" s="6"/>
    </row>
    <row r="5371" x14ac:dyDescent="0.25">
      <c r="A5371" s="5" t="str">
        <f>IF('Base (0)'!A5371="","",'Base (0)'!A5371)</f>
        <v>05/07/2026</v>
      </c>
      <c r="B5371" s="5" t="str">
        <f>IF('Base (0)'!B5371="","",'Base (0)'!B5371)</f>
        <v>Apurímac</v>
      </c>
      <c r="C5371" s="5" t="str">
        <f>IF('Base (0)'!C5371="","",'Base (0)'!C5371)</f>
        <v>Mujer</v>
      </c>
      <c r="D5371" s="5" t="str">
        <f>IF('Base (0)'!D5371="","",'Base (0)'!D5371)</f>
        <v>Apurimac</v>
      </c>
      <c r="E5371" s="5" t="str">
        <f>IF('Base (0)'!E5371="","",'Base (0)'!E5371)</f>
        <v>Femenino</v>
      </c>
      <c r="F5371" s="5">
        <f>IF('Base (0)'!F5371="","",'Base (0)'!F5371)</f>
        <v>18</v>
      </c>
      <c r="G5371" s="5" t="str">
        <f>IF('Base (0)'!G5371="","",'Base (0)'!G5371)</f>
        <v>Completa</v>
      </c>
      <c r="H5371" s="5" t="str">
        <f>IF('Base (0)'!H5371="","",'Base (0)'!H5371)</f>
        <v>09:00:21</v>
      </c>
      <c r="I5371" s="5" t="str">
        <f>IF('Base (0)'!I5371="","",'Base (0)'!I5371)</f>
        <v>09:40:05</v>
      </c>
      <c r="J5371" s="6"/>
    </row>
    <row r="5372" x14ac:dyDescent="0.25">
      <c r="A5372" s="5" t="str">
        <f>IF('Base (0)'!A5372="","",'Base (0)'!A5372)</f>
        <v>28/05/2026</v>
      </c>
      <c r="B5372" s="5" t="str">
        <f>IF('Base (0)'!B5372="","",'Base (0)'!B5372)</f>
        <v>Apurímac</v>
      </c>
      <c r="C5372" s="5" t="str">
        <f>IF('Base (0)'!C5372="","",'Base (0)'!C5372)</f>
        <v>Mujer</v>
      </c>
      <c r="D5372" s="5" t="str">
        <f>IF('Base (0)'!D5372="","",'Base (0)'!D5372)</f>
        <v>Apurimac</v>
      </c>
      <c r="E5372" s="5" t="str">
        <f>IF('Base (0)'!E5372="","",'Base (0)'!E5372)</f>
        <v>Femenino</v>
      </c>
      <c r="F5372" s="5">
        <f>IF('Base (0)'!F5372="","",'Base (0)'!F5372)</f>
        <v>73</v>
      </c>
      <c r="G5372" s="5" t="str">
        <f>IF('Base (0)'!G5372="","",'Base (0)'!G5372)</f>
        <v>Completa</v>
      </c>
      <c r="H5372" s="5" t="str">
        <f>IF('Base (0)'!H5372="","",'Base (0)'!H5372)</f>
        <v>12:27:16</v>
      </c>
      <c r="I5372" s="5" t="str">
        <f>IF('Base (0)'!I5372="","",'Base (0)'!I5372)</f>
        <v>13:00:16</v>
      </c>
      <c r="J5372" s="6"/>
    </row>
    <row r="5373" x14ac:dyDescent="0.25">
      <c r="A5373" s="5" t="str">
        <f>IF('Base (0)'!A5373="","",'Base (0)'!A5373)</f>
        <v>26/06/2026</v>
      </c>
      <c r="B5373" s="5" t="str">
        <f>IF('Base (0)'!B5373="","",'Base (0)'!B5373)</f>
        <v>Apurímac</v>
      </c>
      <c r="C5373" s="5" t="str">
        <f>IF('Base (0)'!C5373="","",'Base (0)'!C5373)</f>
        <v>Mujer</v>
      </c>
      <c r="D5373" s="5" t="str">
        <f>IF('Base (0)'!D5373="","",'Base (0)'!D5373)</f>
        <v>Apurimac</v>
      </c>
      <c r="E5373" s="5" t="str">
        <f>IF('Base (0)'!E5373="","",'Base (0)'!E5373)</f>
        <v>.</v>
      </c>
      <c r="F5373" s="5" t="str">
        <f>IF('Base (0)'!F5373="","",'Base (0)'!F5373)</f>
        <v/>
      </c>
      <c r="G5373" s="5" t="str">
        <f>IF('Base (0)'!G5373="","",'Base (0)'!G5373)</f>
        <v>Incompleta</v>
      </c>
      <c r="H5373" s="5" t="str">
        <f>IF('Base (0)'!H5373="","",'Base (0)'!H5373)</f>
        <v>09:25:57</v>
      </c>
      <c r="I5373" s="5" t="str">
        <f>IF('Base (0)'!I5373="","",'Base (0)'!I5373)</f>
        <v/>
      </c>
      <c r="J5373" s="6"/>
    </row>
    <row r="5374" x14ac:dyDescent="0.25">
      <c r="A5374" s="5" t="str">
        <f>IF('Base (0)'!A5374="","",'Base (0)'!A5374)</f>
        <v>19/06/2026</v>
      </c>
      <c r="B5374" s="5" t="str">
        <f>IF('Base (0)'!B5374="","",'Base (0)'!B5374)</f>
        <v>Apurímac</v>
      </c>
      <c r="C5374" s="5" t="str">
        <f>IF('Base (0)'!C5374="","",'Base (0)'!C5374)</f>
        <v>Mujer</v>
      </c>
      <c r="D5374" s="5" t="str">
        <f>IF('Base (0)'!D5374="","",'Base (0)'!D5374)</f>
        <v>Apurimac</v>
      </c>
      <c r="E5374" s="5" t="str">
        <f>IF('Base (0)'!E5374="","",'Base (0)'!E5374)</f>
        <v>Femenino</v>
      </c>
      <c r="F5374" s="5">
        <f>IF('Base (0)'!F5374="","",'Base (0)'!F5374)</f>
        <v>38</v>
      </c>
      <c r="G5374" s="5" t="str">
        <f>IF('Base (0)'!G5374="","",'Base (0)'!G5374)</f>
        <v>Completa</v>
      </c>
      <c r="H5374" s="5" t="str">
        <f>IF('Base (0)'!H5374="","",'Base (0)'!H5374)</f>
        <v>11:40:27</v>
      </c>
      <c r="I5374" s="5" t="str">
        <f>IF('Base (0)'!I5374="","",'Base (0)'!I5374)</f>
        <v>13:34:29</v>
      </c>
      <c r="J5374" s="6"/>
    </row>
    <row r="5375" x14ac:dyDescent="0.25">
      <c r="A5375" s="5" t="str">
        <f>IF('Base (0)'!A5375="","",'Base (0)'!A5375)</f>
        <v>04/07/2026</v>
      </c>
      <c r="B5375" s="5" t="str">
        <f>IF('Base (0)'!B5375="","",'Base (0)'!B5375)</f>
        <v>Apurímac</v>
      </c>
      <c r="C5375" s="5" t="str">
        <f>IF('Base (0)'!C5375="","",'Base (0)'!C5375)</f>
        <v>Mujer</v>
      </c>
      <c r="D5375" s="5" t="str">
        <f>IF('Base (0)'!D5375="","",'Base (0)'!D5375)</f>
        <v>Apurimac</v>
      </c>
      <c r="E5375" s="5" t="str">
        <f>IF('Base (0)'!E5375="","",'Base (0)'!E5375)</f>
        <v>Femenino</v>
      </c>
      <c r="F5375" s="5">
        <f>IF('Base (0)'!F5375="","",'Base (0)'!F5375)</f>
        <v>31</v>
      </c>
      <c r="G5375" s="5" t="str">
        <f>IF('Base (0)'!G5375="","",'Base (0)'!G5375)</f>
        <v>Completa</v>
      </c>
      <c r="H5375" s="5" t="str">
        <f>IF('Base (0)'!H5375="","",'Base (0)'!H5375)</f>
        <v>16:07:21</v>
      </c>
      <c r="I5375" s="5" t="str">
        <f>IF('Base (0)'!I5375="","",'Base (0)'!I5375)</f>
        <v>19:15:25</v>
      </c>
      <c r="J5375" s="6"/>
    </row>
    <row r="5376" x14ac:dyDescent="0.25">
      <c r="A5376" s="5" t="str">
        <f>IF('Base (0)'!A5376="","",'Base (0)'!A5376)</f>
        <v>17/06/2026</v>
      </c>
      <c r="B5376" s="5" t="str">
        <f>IF('Base (0)'!B5376="","",'Base (0)'!B5376)</f>
        <v>Apurímac</v>
      </c>
      <c r="C5376" s="5" t="str">
        <f>IF('Base (0)'!C5376="","",'Base (0)'!C5376)</f>
        <v>Mujer</v>
      </c>
      <c r="D5376" s="5" t="str">
        <f>IF('Base (0)'!D5376="","",'Base (0)'!D5376)</f>
        <v>Apurimac</v>
      </c>
      <c r="E5376" s="5" t="str">
        <f>IF('Base (0)'!E5376="","",'Base (0)'!E5376)</f>
        <v>Femenino</v>
      </c>
      <c r="F5376" s="5">
        <f>IF('Base (0)'!F5376="","",'Base (0)'!F5376)</f>
        <v>50</v>
      </c>
      <c r="G5376" s="5" t="str">
        <f>IF('Base (0)'!G5376="","",'Base (0)'!G5376)</f>
        <v>Completa</v>
      </c>
      <c r="H5376" s="5" t="str">
        <f>IF('Base (0)'!H5376="","",'Base (0)'!H5376)</f>
        <v>09:30:07</v>
      </c>
      <c r="I5376" s="5" t="str">
        <f>IF('Base (0)'!I5376="","",'Base (0)'!I5376)</f>
        <v>10:28:15</v>
      </c>
      <c r="J5376" s="6"/>
    </row>
    <row r="5377" x14ac:dyDescent="0.25">
      <c r="A5377" s="5" t="str">
        <f>IF('Base (0)'!A5377="","",'Base (0)'!A5377)</f>
        <v>27/05/2026</v>
      </c>
      <c r="B5377" s="5" t="str">
        <f>IF('Base (0)'!B5377="","",'Base (0)'!B5377)</f>
        <v>Apurímac</v>
      </c>
      <c r="C5377" s="5" t="str">
        <f>IF('Base (0)'!C5377="","",'Base (0)'!C5377)</f>
        <v>Mujer</v>
      </c>
      <c r="D5377" s="5" t="str">
        <f>IF('Base (0)'!D5377="","",'Base (0)'!D5377)</f>
        <v>Apurimac</v>
      </c>
      <c r="E5377" s="5" t="str">
        <f>IF('Base (0)'!E5377="","",'Base (0)'!E5377)</f>
        <v>Femenino</v>
      </c>
      <c r="F5377" s="5">
        <f>IF('Base (0)'!F5377="","",'Base (0)'!F5377)</f>
        <v>55</v>
      </c>
      <c r="G5377" s="5" t="str">
        <f>IF('Base (0)'!G5377="","",'Base (0)'!G5377)</f>
        <v>Completa</v>
      </c>
      <c r="H5377" s="5" t="str">
        <f>IF('Base (0)'!H5377="","",'Base (0)'!H5377)</f>
        <v>15:26:21</v>
      </c>
      <c r="I5377" s="5" t="str">
        <f>IF('Base (0)'!I5377="","",'Base (0)'!I5377)</f>
        <v>16:15:00</v>
      </c>
      <c r="J5377" s="6"/>
    </row>
    <row r="5378" x14ac:dyDescent="0.25">
      <c r="A5378" s="5" t="str">
        <f>IF('Base (0)'!A5378="","",'Base (0)'!A5378)</f>
        <v>16/06/2026</v>
      </c>
      <c r="B5378" s="5" t="str">
        <f>IF('Base (0)'!B5378="","",'Base (0)'!B5378)</f>
        <v>Apurímac</v>
      </c>
      <c r="C5378" s="5" t="str">
        <f>IF('Base (0)'!C5378="","",'Base (0)'!C5378)</f>
        <v>Mujer</v>
      </c>
      <c r="D5378" s="5" t="str">
        <f>IF('Base (0)'!D5378="","",'Base (0)'!D5378)</f>
        <v>Apurimac</v>
      </c>
      <c r="E5378" s="5" t="str">
        <f>IF('Base (0)'!E5378="","",'Base (0)'!E5378)</f>
        <v>Femenino</v>
      </c>
      <c r="F5378" s="5">
        <f>IF('Base (0)'!F5378="","",'Base (0)'!F5378)</f>
        <v>50</v>
      </c>
      <c r="G5378" s="5" t="str">
        <f>IF('Base (0)'!G5378="","",'Base (0)'!G5378)</f>
        <v>Completa</v>
      </c>
      <c r="H5378" s="5" t="str">
        <f>IF('Base (0)'!H5378="","",'Base (0)'!H5378)</f>
        <v>12:16:37</v>
      </c>
      <c r="I5378" s="5" t="str">
        <f>IF('Base (0)'!I5378="","",'Base (0)'!I5378)</f>
        <v>13:11:03</v>
      </c>
      <c r="J5378" s="6"/>
    </row>
    <row r="5379" x14ac:dyDescent="0.25">
      <c r="A5379" s="5" t="str">
        <f>IF('Base (0)'!A5379="","",'Base (0)'!A5379)</f>
        <v>28/05/2026</v>
      </c>
      <c r="B5379" s="5" t="str">
        <f>IF('Base (0)'!B5379="","",'Base (0)'!B5379)</f>
        <v>Apurímac</v>
      </c>
      <c r="C5379" s="5" t="str">
        <f>IF('Base (0)'!C5379="","",'Base (0)'!C5379)</f>
        <v>Mujer</v>
      </c>
      <c r="D5379" s="5" t="str">
        <f>IF('Base (0)'!D5379="","",'Base (0)'!D5379)</f>
        <v>Apurimac</v>
      </c>
      <c r="E5379" s="5" t="str">
        <f>IF('Base (0)'!E5379="","",'Base (0)'!E5379)</f>
        <v>Femenino</v>
      </c>
      <c r="F5379" s="5">
        <f>IF('Base (0)'!F5379="","",'Base (0)'!F5379)</f>
        <v>42</v>
      </c>
      <c r="G5379" s="5" t="str">
        <f>IF('Base (0)'!G5379="","",'Base (0)'!G5379)</f>
        <v>Completa</v>
      </c>
      <c r="H5379" s="5" t="str">
        <f>IF('Base (0)'!H5379="","",'Base (0)'!H5379)</f>
        <v>10:42:46</v>
      </c>
      <c r="I5379" s="5" t="str">
        <f>IF('Base (0)'!I5379="","",'Base (0)'!I5379)</f>
        <v>15:59:48</v>
      </c>
      <c r="J5379" s="6"/>
    </row>
    <row r="5380" x14ac:dyDescent="0.25">
      <c r="A5380" s="5" t="str">
        <f>IF('Base (0)'!A5380="","",'Base (0)'!A5380)</f>
        <v>23/06/2026</v>
      </c>
      <c r="B5380" s="5" t="str">
        <f>IF('Base (0)'!B5380="","",'Base (0)'!B5380)</f>
        <v>Apurímac</v>
      </c>
      <c r="C5380" s="5" t="str">
        <f>IF('Base (0)'!C5380="","",'Base (0)'!C5380)</f>
        <v>Mujer</v>
      </c>
      <c r="D5380" s="5" t="str">
        <f>IF('Base (0)'!D5380="","",'Base (0)'!D5380)</f>
        <v>Apurimac</v>
      </c>
      <c r="E5380" s="5" t="str">
        <f>IF('Base (0)'!E5380="","",'Base (0)'!E5380)</f>
        <v>Femenino</v>
      </c>
      <c r="F5380" s="5">
        <f>IF('Base (0)'!F5380="","",'Base (0)'!F5380)</f>
        <v>33</v>
      </c>
      <c r="G5380" s="5" t="str">
        <f>IF('Base (0)'!G5380="","",'Base (0)'!G5380)</f>
        <v>Completa</v>
      </c>
      <c r="H5380" s="5" t="str">
        <f>IF('Base (0)'!H5380="","",'Base (0)'!H5380)</f>
        <v>23:20:33</v>
      </c>
      <c r="I5380" s="5" t="str">
        <f>IF('Base (0)'!I5380="","",'Base (0)'!I5380)</f>
        <v>17:19:21</v>
      </c>
      <c r="J5380" s="6"/>
    </row>
    <row r="5381" x14ac:dyDescent="0.25">
      <c r="A5381" s="5" t="str">
        <f>IF('Base (0)'!A5381="","",'Base (0)'!A5381)</f>
        <v>01/07/2026</v>
      </c>
      <c r="B5381" s="5" t="str">
        <f>IF('Base (0)'!B5381="","",'Base (0)'!B5381)</f>
        <v>Apurímac</v>
      </c>
      <c r="C5381" s="5" t="str">
        <f>IF('Base (0)'!C5381="","",'Base (0)'!C5381)</f>
        <v>Mujer</v>
      </c>
      <c r="D5381" s="5" t="str">
        <f>IF('Base (0)'!D5381="","",'Base (0)'!D5381)</f>
        <v>Apurimac</v>
      </c>
      <c r="E5381" s="5" t="str">
        <f>IF('Base (0)'!E5381="","",'Base (0)'!E5381)</f>
        <v>Femenino</v>
      </c>
      <c r="F5381" s="5">
        <f>IF('Base (0)'!F5381="","",'Base (0)'!F5381)</f>
        <v>36</v>
      </c>
      <c r="G5381" s="5" t="str">
        <f>IF('Base (0)'!G5381="","",'Base (0)'!G5381)</f>
        <v>Completa</v>
      </c>
      <c r="H5381" s="5" t="str">
        <f>IF('Base (0)'!H5381="","",'Base (0)'!H5381)</f>
        <v>10:42:21</v>
      </c>
      <c r="I5381" s="5" t="str">
        <f>IF('Base (0)'!I5381="","",'Base (0)'!I5381)</f>
        <v>11:01:00</v>
      </c>
      <c r="J5381" s="6"/>
    </row>
    <row r="5382" x14ac:dyDescent="0.25">
      <c r="A5382" s="5" t="str">
        <f>IF('Base (0)'!A5382="","",'Base (0)'!A5382)</f>
        <v>23/06/2026</v>
      </c>
      <c r="B5382" s="5" t="str">
        <f>IF('Base (0)'!B5382="","",'Base (0)'!B5382)</f>
        <v>Apurímac</v>
      </c>
      <c r="C5382" s="5" t="str">
        <f>IF('Base (0)'!C5382="","",'Base (0)'!C5382)</f>
        <v>Mujer</v>
      </c>
      <c r="D5382" s="5" t="str">
        <f>IF('Base (0)'!D5382="","",'Base (0)'!D5382)</f>
        <v>Apurimac</v>
      </c>
      <c r="E5382" s="5" t="str">
        <f>IF('Base (0)'!E5382="","",'Base (0)'!E5382)</f>
        <v>Femenino</v>
      </c>
      <c r="F5382" s="5">
        <f>IF('Base (0)'!F5382="","",'Base (0)'!F5382)</f>
        <v>23</v>
      </c>
      <c r="G5382" s="5" t="str">
        <f>IF('Base (0)'!G5382="","",'Base (0)'!G5382)</f>
        <v>Completa</v>
      </c>
      <c r="H5382" s="5" t="str">
        <f>IF('Base (0)'!H5382="","",'Base (0)'!H5382)</f>
        <v>15:21:03</v>
      </c>
      <c r="I5382" s="5" t="str">
        <f>IF('Base (0)'!I5382="","",'Base (0)'!I5382)</f>
        <v>19:27:24</v>
      </c>
      <c r="J5382" s="6"/>
    </row>
    <row r="5383" x14ac:dyDescent="0.25">
      <c r="A5383" s="5" t="str">
        <f>IF('Base (0)'!A5383="","",'Base (0)'!A5383)</f>
        <v>12/06/2026</v>
      </c>
      <c r="B5383" s="5" t="str">
        <f>IF('Base (0)'!B5383="","",'Base (0)'!B5383)</f>
        <v>Apurímac</v>
      </c>
      <c r="C5383" s="5" t="str">
        <f>IF('Base (0)'!C5383="","",'Base (0)'!C5383)</f>
        <v>Mujer</v>
      </c>
      <c r="D5383" s="5" t="str">
        <f>IF('Base (0)'!D5383="","",'Base (0)'!D5383)</f>
        <v>Apurimac</v>
      </c>
      <c r="E5383" s="5" t="str">
        <f>IF('Base (0)'!E5383="","",'Base (0)'!E5383)</f>
        <v>Femenino</v>
      </c>
      <c r="F5383" s="5">
        <f>IF('Base (0)'!F5383="","",'Base (0)'!F5383)</f>
        <v>50</v>
      </c>
      <c r="G5383" s="5" t="str">
        <f>IF('Base (0)'!G5383="","",'Base (0)'!G5383)</f>
        <v>Completa</v>
      </c>
      <c r="H5383" s="5" t="str">
        <f>IF('Base (0)'!H5383="","",'Base (0)'!H5383)</f>
        <v>12:39:59</v>
      </c>
      <c r="I5383" s="5" t="str">
        <f>IF('Base (0)'!I5383="","",'Base (0)'!I5383)</f>
        <v>13:27:29</v>
      </c>
      <c r="J5383" s="6"/>
    </row>
    <row r="5384" x14ac:dyDescent="0.25">
      <c r="A5384" s="5" t="str">
        <f>IF('Base (0)'!A5384="","",'Base (0)'!A5384)</f>
        <v>27/05/2026</v>
      </c>
      <c r="B5384" s="5" t="str">
        <f>IF('Base (0)'!B5384="","",'Base (0)'!B5384)</f>
        <v>Apurímac</v>
      </c>
      <c r="C5384" s="5" t="str">
        <f>IF('Base (0)'!C5384="","",'Base (0)'!C5384)</f>
        <v>Mujer</v>
      </c>
      <c r="D5384" s="5" t="str">
        <f>IF('Base (0)'!D5384="","",'Base (0)'!D5384)</f>
        <v>Apurimac</v>
      </c>
      <c r="E5384" s="5" t="str">
        <f>IF('Base (0)'!E5384="","",'Base (0)'!E5384)</f>
        <v>.</v>
      </c>
      <c r="F5384" s="5" t="str">
        <f>IF('Base (0)'!F5384="","",'Base (0)'!F5384)</f>
        <v/>
      </c>
      <c r="G5384" s="5" t="str">
        <f>IF('Base (0)'!G5384="","",'Base (0)'!G5384)</f>
        <v>Ausente</v>
      </c>
      <c r="H5384" s="5" t="str">
        <f>IF('Base (0)'!H5384="","",'Base (0)'!H5384)</f>
        <v>10:00:31</v>
      </c>
      <c r="I5384" s="5" t="str">
        <f>IF('Base (0)'!I5384="","",'Base (0)'!I5384)</f>
        <v>10:04:12</v>
      </c>
      <c r="J5384" s="6"/>
    </row>
    <row r="5385" x14ac:dyDescent="0.25">
      <c r="A5385" s="5" t="str">
        <f>IF('Base (0)'!A5385="","",'Base (0)'!A5385)</f>
        <v>30/05/2026</v>
      </c>
      <c r="B5385" s="5" t="str">
        <f>IF('Base (0)'!B5385="","",'Base (0)'!B5385)</f>
        <v>Apurímac</v>
      </c>
      <c r="C5385" s="5" t="str">
        <f>IF('Base (0)'!C5385="","",'Base (0)'!C5385)</f>
        <v>Mujer</v>
      </c>
      <c r="D5385" s="5" t="str">
        <f>IF('Base (0)'!D5385="","",'Base (0)'!D5385)</f>
        <v>Apurimac</v>
      </c>
      <c r="E5385" s="5" t="str">
        <f>IF('Base (0)'!E5385="","",'Base (0)'!E5385)</f>
        <v>.</v>
      </c>
      <c r="F5385" s="5" t="str">
        <f>IF('Base (0)'!F5385="","",'Base (0)'!F5385)</f>
        <v/>
      </c>
      <c r="G5385" s="5" t="str">
        <f>IF('Base (0)'!G5385="","",'Base (0)'!G5385)</f>
        <v>Ausente</v>
      </c>
      <c r="H5385" s="5" t="str">
        <f>IF('Base (0)'!H5385="","",'Base (0)'!H5385)</f>
        <v>15:26:30</v>
      </c>
      <c r="I5385" s="5" t="str">
        <f>IF('Base (0)'!I5385="","",'Base (0)'!I5385)</f>
        <v>15:30:08</v>
      </c>
      <c r="J5385" s="6"/>
    </row>
    <row r="5386" x14ac:dyDescent="0.25">
      <c r="A5386" s="5" t="str">
        <f>IF('Base (0)'!A5386="","",'Base (0)'!A5386)</f>
        <v>29/05/2026</v>
      </c>
      <c r="B5386" s="5" t="str">
        <f>IF('Base (0)'!B5386="","",'Base (0)'!B5386)</f>
        <v>Apurímac</v>
      </c>
      <c r="C5386" s="5" t="str">
        <f>IF('Base (0)'!C5386="","",'Base (0)'!C5386)</f>
        <v>Mujer</v>
      </c>
      <c r="D5386" s="5" t="str">
        <f>IF('Base (0)'!D5386="","",'Base (0)'!D5386)</f>
        <v>Apurimac</v>
      </c>
      <c r="E5386" s="5" t="str">
        <f>IF('Base (0)'!E5386="","",'Base (0)'!E5386)</f>
        <v>.</v>
      </c>
      <c r="F5386" s="5" t="str">
        <f>IF('Base (0)'!F5386="","",'Base (0)'!F5386)</f>
        <v/>
      </c>
      <c r="G5386" s="5" t="str">
        <f>IF('Base (0)'!G5386="","",'Base (0)'!G5386)</f>
        <v>Ausente</v>
      </c>
      <c r="H5386" s="5" t="str">
        <f>IF('Base (0)'!H5386="","",'Base (0)'!H5386)</f>
        <v>12:02:16</v>
      </c>
      <c r="I5386" s="5" t="str">
        <f>IF('Base (0)'!I5386="","",'Base (0)'!I5386)</f>
        <v>12:06:30</v>
      </c>
      <c r="J5386" s="6"/>
    </row>
    <row r="5387" x14ac:dyDescent="0.25">
      <c r="A5387" s="5" t="str">
        <f>IF('Base (0)'!A5387="","",'Base (0)'!A5387)</f>
        <v>04/07/2026</v>
      </c>
      <c r="B5387" s="5" t="str">
        <f>IF('Base (0)'!B5387="","",'Base (0)'!B5387)</f>
        <v>Apurímac</v>
      </c>
      <c r="C5387" s="5" t="str">
        <f>IF('Base (0)'!C5387="","",'Base (0)'!C5387)</f>
        <v>Mujer</v>
      </c>
      <c r="D5387" s="5" t="str">
        <f>IF('Base (0)'!D5387="","",'Base (0)'!D5387)</f>
        <v>Apurimac</v>
      </c>
      <c r="E5387" s="5" t="str">
        <f>IF('Base (0)'!E5387="","",'Base (0)'!E5387)</f>
        <v>Femenino</v>
      </c>
      <c r="F5387" s="5">
        <f>IF('Base (0)'!F5387="","",'Base (0)'!F5387)</f>
        <v>38</v>
      </c>
      <c r="G5387" s="5" t="str">
        <f>IF('Base (0)'!G5387="","",'Base (0)'!G5387)</f>
        <v>Completa</v>
      </c>
      <c r="H5387" s="5" t="str">
        <f>IF('Base (0)'!H5387="","",'Base (0)'!H5387)</f>
        <v>17:54:47</v>
      </c>
      <c r="I5387" s="5" t="str">
        <f>IF('Base (0)'!I5387="","",'Base (0)'!I5387)</f>
        <v>12:21:46</v>
      </c>
      <c r="J5387" s="6"/>
    </row>
    <row r="5388" x14ac:dyDescent="0.25">
      <c r="A5388" s="5" t="str">
        <f>IF('Base (0)'!A5388="","",'Base (0)'!A5388)</f>
        <v>30/05/2026</v>
      </c>
      <c r="B5388" s="5" t="str">
        <f>IF('Base (0)'!B5388="","",'Base (0)'!B5388)</f>
        <v>Apurímac</v>
      </c>
      <c r="C5388" s="5" t="str">
        <f>IF('Base (0)'!C5388="","",'Base (0)'!C5388)</f>
        <v>Mujer</v>
      </c>
      <c r="D5388" s="5" t="str">
        <f>IF('Base (0)'!D5388="","",'Base (0)'!D5388)</f>
        <v>Apurimac</v>
      </c>
      <c r="E5388" s="5" t="str">
        <f>IF('Base (0)'!E5388="","",'Base (0)'!E5388)</f>
        <v>.</v>
      </c>
      <c r="F5388" s="5" t="str">
        <f>IF('Base (0)'!F5388="","",'Base (0)'!F5388)</f>
        <v/>
      </c>
      <c r="G5388" s="5" t="str">
        <f>IF('Base (0)'!G5388="","",'Base (0)'!G5388)</f>
        <v>Ausente</v>
      </c>
      <c r="H5388" s="5" t="str">
        <f>IF('Base (0)'!H5388="","",'Base (0)'!H5388)</f>
        <v>10:25:41</v>
      </c>
      <c r="I5388" s="5" t="str">
        <f>IF('Base (0)'!I5388="","",'Base (0)'!I5388)</f>
        <v>10:30:27</v>
      </c>
      <c r="J5388" s="6"/>
    </row>
    <row r="5389" x14ac:dyDescent="0.25">
      <c r="A5389" s="5" t="str">
        <f>IF('Base (0)'!A5389="","",'Base (0)'!A5389)</f>
        <v>24/06/2026</v>
      </c>
      <c r="B5389" s="5" t="str">
        <f>IF('Base (0)'!B5389="","",'Base (0)'!B5389)</f>
        <v>Apurímac</v>
      </c>
      <c r="C5389" s="5" t="str">
        <f>IF('Base (0)'!C5389="","",'Base (0)'!C5389)</f>
        <v>Mujer</v>
      </c>
      <c r="D5389" s="5" t="str">
        <f>IF('Base (0)'!D5389="","",'Base (0)'!D5389)</f>
        <v>Apurimac</v>
      </c>
      <c r="E5389" s="5" t="str">
        <f>IF('Base (0)'!E5389="","",'Base (0)'!E5389)</f>
        <v>Femenino</v>
      </c>
      <c r="F5389" s="5">
        <f>IF('Base (0)'!F5389="","",'Base (0)'!F5389)</f>
        <v>28</v>
      </c>
      <c r="G5389" s="5" t="str">
        <f>IF('Base (0)'!G5389="","",'Base (0)'!G5389)</f>
        <v>Completa</v>
      </c>
      <c r="H5389" s="5" t="str">
        <f>IF('Base (0)'!H5389="","",'Base (0)'!H5389)</f>
        <v>09:44:20</v>
      </c>
      <c r="I5389" s="5" t="str">
        <f>IF('Base (0)'!I5389="","",'Base (0)'!I5389)</f>
        <v>10:14:18</v>
      </c>
      <c r="J5389" s="6"/>
    </row>
    <row r="5390" x14ac:dyDescent="0.25">
      <c r="A5390" s="5" t="str">
        <f>IF('Base (0)'!A5390="","",'Base (0)'!A5390)</f>
        <v>31/05/2026</v>
      </c>
      <c r="B5390" s="5" t="str">
        <f>IF('Base (0)'!B5390="","",'Base (0)'!B5390)</f>
        <v>Apurímac</v>
      </c>
      <c r="C5390" s="5" t="str">
        <f>IF('Base (0)'!C5390="","",'Base (0)'!C5390)</f>
        <v>Mujer</v>
      </c>
      <c r="D5390" s="5" t="str">
        <f>IF('Base (0)'!D5390="","",'Base (0)'!D5390)</f>
        <v>Apurimac</v>
      </c>
      <c r="E5390" s="5" t="str">
        <f>IF('Base (0)'!E5390="","",'Base (0)'!E5390)</f>
        <v>.</v>
      </c>
      <c r="F5390" s="5" t="str">
        <f>IF('Base (0)'!F5390="","",'Base (0)'!F5390)</f>
        <v/>
      </c>
      <c r="G5390" s="5" t="str">
        <f>IF('Base (0)'!G5390="","",'Base (0)'!G5390)</f>
        <v>Ausente</v>
      </c>
      <c r="H5390" s="5" t="str">
        <f>IF('Base (0)'!H5390="","",'Base (0)'!H5390)</f>
        <v>16:55:59</v>
      </c>
      <c r="I5390" s="5" t="str">
        <f>IF('Base (0)'!I5390="","",'Base (0)'!I5390)</f>
        <v>16:57:02</v>
      </c>
      <c r="J5390" s="6"/>
    </row>
    <row r="5391" x14ac:dyDescent="0.25">
      <c r="A5391" s="5" t="str">
        <f>IF('Base (0)'!A5391="","",'Base (0)'!A5391)</f>
        <v>29/05/2026</v>
      </c>
      <c r="B5391" s="5" t="str">
        <f>IF('Base (0)'!B5391="","",'Base (0)'!B5391)</f>
        <v>Apurímac</v>
      </c>
      <c r="C5391" s="5" t="str">
        <f>IF('Base (0)'!C5391="","",'Base (0)'!C5391)</f>
        <v>Mujer</v>
      </c>
      <c r="D5391" s="5" t="str">
        <f>IF('Base (0)'!D5391="","",'Base (0)'!D5391)</f>
        <v>Apurimac</v>
      </c>
      <c r="E5391" s="5" t="str">
        <f>IF('Base (0)'!E5391="","",'Base (0)'!E5391)</f>
        <v>Femenino</v>
      </c>
      <c r="F5391" s="5">
        <f>IF('Base (0)'!F5391="","",'Base (0)'!F5391)</f>
        <v>43</v>
      </c>
      <c r="G5391" s="5" t="str">
        <f>IF('Base (0)'!G5391="","",'Base (0)'!G5391)</f>
        <v>Completa</v>
      </c>
      <c r="H5391" s="5" t="str">
        <f>IF('Base (0)'!H5391="","",'Base (0)'!H5391)</f>
        <v>16:31:19</v>
      </c>
      <c r="I5391" s="5" t="str">
        <f>IF('Base (0)'!I5391="","",'Base (0)'!I5391)</f>
        <v>17:17:39</v>
      </c>
      <c r="J5391" s="6"/>
    </row>
    <row r="5392" x14ac:dyDescent="0.25">
      <c r="A5392" s="5" t="str">
        <f>IF('Base (0)'!A5392="","",'Base (0)'!A5392)</f>
        <v>01/07/2026</v>
      </c>
      <c r="B5392" s="5" t="str">
        <f>IF('Base (0)'!B5392="","",'Base (0)'!B5392)</f>
        <v>Apurímac</v>
      </c>
      <c r="C5392" s="5" t="str">
        <f>IF('Base (0)'!C5392="","",'Base (0)'!C5392)</f>
        <v>Mujer</v>
      </c>
      <c r="D5392" s="5" t="str">
        <f>IF('Base (0)'!D5392="","",'Base (0)'!D5392)</f>
        <v>Apurimac</v>
      </c>
      <c r="E5392" s="5" t="str">
        <f>IF('Base (0)'!E5392="","",'Base (0)'!E5392)</f>
        <v>.</v>
      </c>
      <c r="F5392" s="5" t="str">
        <f>IF('Base (0)'!F5392="","",'Base (0)'!F5392)</f>
        <v/>
      </c>
      <c r="G5392" s="5" t="str">
        <f>IF('Base (0)'!G5392="","",'Base (0)'!G5392)</f>
        <v>Ausente</v>
      </c>
      <c r="H5392" s="5" t="str">
        <f>IF('Base (0)'!H5392="","",'Base (0)'!H5392)</f>
        <v>09:59:53</v>
      </c>
      <c r="I5392" s="5" t="str">
        <f>IF('Base (0)'!I5392="","",'Base (0)'!I5392)</f>
        <v>10:05:04</v>
      </c>
      <c r="J5392" s="6"/>
    </row>
    <row r="5393" x14ac:dyDescent="0.25">
      <c r="A5393" s="5" t="str">
        <f>IF('Base (0)'!A5393="","",'Base (0)'!A5393)</f>
        <v>16/06/2026</v>
      </c>
      <c r="B5393" s="5" t="str">
        <f>IF('Base (0)'!B5393="","",'Base (0)'!B5393)</f>
        <v>Apurímac</v>
      </c>
      <c r="C5393" s="5" t="str">
        <f>IF('Base (0)'!C5393="","",'Base (0)'!C5393)</f>
        <v>Mujer</v>
      </c>
      <c r="D5393" s="5" t="str">
        <f>IF('Base (0)'!D5393="","",'Base (0)'!D5393)</f>
        <v>Apurimac</v>
      </c>
      <c r="E5393" s="5" t="str">
        <f>IF('Base (0)'!E5393="","",'Base (0)'!E5393)</f>
        <v>.</v>
      </c>
      <c r="F5393" s="5" t="str">
        <f>IF('Base (0)'!F5393="","",'Base (0)'!F5393)</f>
        <v/>
      </c>
      <c r="G5393" s="5" t="str">
        <f>IF('Base (0)'!G5393="","",'Base (0)'!G5393)</f>
        <v>Incompleta</v>
      </c>
      <c r="H5393" s="5" t="str">
        <f>IF('Base (0)'!H5393="","",'Base (0)'!H5393)</f>
        <v>17:25:23</v>
      </c>
      <c r="I5393" s="5" t="str">
        <f>IF('Base (0)'!I5393="","",'Base (0)'!I5393)</f>
        <v/>
      </c>
      <c r="J5393" s="6"/>
    </row>
    <row r="5394" x14ac:dyDescent="0.25">
      <c r="A5394" s="5" t="str">
        <f>IF('Base (0)'!A5394="","",'Base (0)'!A5394)</f>
        <v>05/06/2026</v>
      </c>
      <c r="B5394" s="5" t="str">
        <f>IF('Base (0)'!B5394="","",'Base (0)'!B5394)</f>
        <v>Apurímac</v>
      </c>
      <c r="C5394" s="5" t="str">
        <f>IF('Base (0)'!C5394="","",'Base (0)'!C5394)</f>
        <v>Mujer</v>
      </c>
      <c r="D5394" s="5" t="str">
        <f>IF('Base (0)'!D5394="","",'Base (0)'!D5394)</f>
        <v>Apurimac</v>
      </c>
      <c r="E5394" s="5" t="str">
        <f>IF('Base (0)'!E5394="","",'Base (0)'!E5394)</f>
        <v>Femenino</v>
      </c>
      <c r="F5394" s="5">
        <f>IF('Base (0)'!F5394="","",'Base (0)'!F5394)</f>
        <v>32</v>
      </c>
      <c r="G5394" s="5" t="str">
        <f>IF('Base (0)'!G5394="","",'Base (0)'!G5394)</f>
        <v>Completa</v>
      </c>
      <c r="H5394" s="5" t="str">
        <f>IF('Base (0)'!H5394="","",'Base (0)'!H5394)</f>
        <v>17:57:42</v>
      </c>
      <c r="I5394" s="5" t="str">
        <f>IF('Base (0)'!I5394="","",'Base (0)'!I5394)</f>
        <v>19:12:22</v>
      </c>
      <c r="J5394" s="6"/>
    </row>
    <row r="5395" x14ac:dyDescent="0.25">
      <c r="A5395" s="5" t="str">
        <f>IF('Base (0)'!A5395="","",'Base (0)'!A5395)</f>
        <v>02/07/2026</v>
      </c>
      <c r="B5395" s="5" t="str">
        <f>IF('Base (0)'!B5395="","",'Base (0)'!B5395)</f>
        <v>Apurímac</v>
      </c>
      <c r="C5395" s="5" t="str">
        <f>IF('Base (0)'!C5395="","",'Base (0)'!C5395)</f>
        <v>Mujer</v>
      </c>
      <c r="D5395" s="5" t="str">
        <f>IF('Base (0)'!D5395="","",'Base (0)'!D5395)</f>
        <v>Apurimac</v>
      </c>
      <c r="E5395" s="5" t="str">
        <f>IF('Base (0)'!E5395="","",'Base (0)'!E5395)</f>
        <v>.</v>
      </c>
      <c r="F5395" s="5" t="str">
        <f>IF('Base (0)'!F5395="","",'Base (0)'!F5395)</f>
        <v/>
      </c>
      <c r="G5395" s="5" t="str">
        <f>IF('Base (0)'!G5395="","",'Base (0)'!G5395)</f>
        <v>Ausente</v>
      </c>
      <c r="H5395" s="5" t="str">
        <f>IF('Base (0)'!H5395="","",'Base (0)'!H5395)</f>
        <v>09:48:54</v>
      </c>
      <c r="I5395" s="5" t="str">
        <f>IF('Base (0)'!I5395="","",'Base (0)'!I5395)</f>
        <v>15:32:40</v>
      </c>
      <c r="J5395" s="6"/>
    </row>
    <row r="5396" x14ac:dyDescent="0.25">
      <c r="A5396" s="5" t="str">
        <f>IF('Base (0)'!A5396="","",'Base (0)'!A5396)</f>
        <v>30/06/2026</v>
      </c>
      <c r="B5396" s="5" t="str">
        <f>IF('Base (0)'!B5396="","",'Base (0)'!B5396)</f>
        <v>Apurímac</v>
      </c>
      <c r="C5396" s="5" t="str">
        <f>IF('Base (0)'!C5396="","",'Base (0)'!C5396)</f>
        <v>Mujer</v>
      </c>
      <c r="D5396" s="5" t="str">
        <f>IF('Base (0)'!D5396="","",'Base (0)'!D5396)</f>
        <v>Apurimac</v>
      </c>
      <c r="E5396" s="5" t="str">
        <f>IF('Base (0)'!E5396="","",'Base (0)'!E5396)</f>
        <v>Femenino</v>
      </c>
      <c r="F5396" s="5">
        <f>IF('Base (0)'!F5396="","",'Base (0)'!F5396)</f>
        <v>55</v>
      </c>
      <c r="G5396" s="5" t="str">
        <f>IF('Base (0)'!G5396="","",'Base (0)'!G5396)</f>
        <v>Completa</v>
      </c>
      <c r="H5396" s="5" t="str">
        <f>IF('Base (0)'!H5396="","",'Base (0)'!H5396)</f>
        <v>08:27:57</v>
      </c>
      <c r="I5396" s="5" t="str">
        <f>IF('Base (0)'!I5396="","",'Base (0)'!I5396)</f>
        <v>17:23:57</v>
      </c>
      <c r="J5396" s="6"/>
    </row>
    <row r="5397" x14ac:dyDescent="0.25">
      <c r="A5397" s="5" t="str">
        <f>IF('Base (0)'!A5397="","",'Base (0)'!A5397)</f>
        <v>08/06/2026</v>
      </c>
      <c r="B5397" s="5" t="str">
        <f>IF('Base (0)'!B5397="","",'Base (0)'!B5397)</f>
        <v>Apurímac</v>
      </c>
      <c r="C5397" s="5" t="str">
        <f>IF('Base (0)'!C5397="","",'Base (0)'!C5397)</f>
        <v>Mujer</v>
      </c>
      <c r="D5397" s="5" t="str">
        <f>IF('Base (0)'!D5397="","",'Base (0)'!D5397)</f>
        <v>Apurimac</v>
      </c>
      <c r="E5397" s="5" t="str">
        <f>IF('Base (0)'!E5397="","",'Base (0)'!E5397)</f>
        <v>Femenino</v>
      </c>
      <c r="F5397" s="5">
        <f>IF('Base (0)'!F5397="","",'Base (0)'!F5397)</f>
        <v>60</v>
      </c>
      <c r="G5397" s="5" t="str">
        <f>IF('Base (0)'!G5397="","",'Base (0)'!G5397)</f>
        <v>Completa</v>
      </c>
      <c r="H5397" s="5" t="str">
        <f>IF('Base (0)'!H5397="","",'Base (0)'!H5397)</f>
        <v>12:38:08</v>
      </c>
      <c r="I5397" s="5" t="str">
        <f>IF('Base (0)'!I5397="","",'Base (0)'!I5397)</f>
        <v>13:45:32</v>
      </c>
      <c r="J5397" s="6"/>
    </row>
    <row r="5398" x14ac:dyDescent="0.25">
      <c r="A5398" s="5" t="str">
        <f>IF('Base (0)'!A5398="","",'Base (0)'!A5398)</f>
        <v>26/05/2026</v>
      </c>
      <c r="B5398" s="5" t="str">
        <f>IF('Base (0)'!B5398="","",'Base (0)'!B5398)</f>
        <v>Apurímac</v>
      </c>
      <c r="C5398" s="5" t="str">
        <f>IF('Base (0)'!C5398="","",'Base (0)'!C5398)</f>
        <v>Mujer</v>
      </c>
      <c r="D5398" s="5" t="str">
        <f>IF('Base (0)'!D5398="","",'Base (0)'!D5398)</f>
        <v>Apurimac</v>
      </c>
      <c r="E5398" s="5" t="str">
        <f>IF('Base (0)'!E5398="","",'Base (0)'!E5398)</f>
        <v>.</v>
      </c>
      <c r="F5398" s="5" t="str">
        <f>IF('Base (0)'!F5398="","",'Base (0)'!F5398)</f>
        <v/>
      </c>
      <c r="G5398" s="5" t="str">
        <f>IF('Base (0)'!G5398="","",'Base (0)'!G5398)</f>
        <v>Rechazada</v>
      </c>
      <c r="H5398" s="5" t="str">
        <f>IF('Base (0)'!H5398="","",'Base (0)'!H5398)</f>
        <v>17:22:27</v>
      </c>
      <c r="I5398" s="5" t="str">
        <f>IF('Base (0)'!I5398="","",'Base (0)'!I5398)</f>
        <v>17:41:38</v>
      </c>
      <c r="J5398" s="6"/>
    </row>
    <row r="5399" x14ac:dyDescent="0.25">
      <c r="A5399" s="5" t="str">
        <f>IF('Base (0)'!A5399="","",'Base (0)'!A5399)</f>
        <v>10/06/2026</v>
      </c>
      <c r="B5399" s="5" t="str">
        <f>IF('Base (0)'!B5399="","",'Base (0)'!B5399)</f>
        <v>Apurímac</v>
      </c>
      <c r="C5399" s="5" t="str">
        <f>IF('Base (0)'!C5399="","",'Base (0)'!C5399)</f>
        <v>Mujer</v>
      </c>
      <c r="D5399" s="5" t="str">
        <f>IF('Base (0)'!D5399="","",'Base (0)'!D5399)</f>
        <v>Apurimac</v>
      </c>
      <c r="E5399" s="5" t="str">
        <f>IF('Base (0)'!E5399="","",'Base (0)'!E5399)</f>
        <v>Femenino</v>
      </c>
      <c r="F5399" s="5">
        <f>IF('Base (0)'!F5399="","",'Base (0)'!F5399)</f>
        <v>38</v>
      </c>
      <c r="G5399" s="5" t="str">
        <f>IF('Base (0)'!G5399="","",'Base (0)'!G5399)</f>
        <v>Completa</v>
      </c>
      <c r="H5399" s="5" t="str">
        <f>IF('Base (0)'!H5399="","",'Base (0)'!H5399)</f>
        <v>10:04:13</v>
      </c>
      <c r="I5399" s="5" t="str">
        <f>IF('Base (0)'!I5399="","",'Base (0)'!I5399)</f>
        <v>10:40:54</v>
      </c>
      <c r="J5399" s="6"/>
    </row>
    <row r="5400" x14ac:dyDescent="0.25">
      <c r="A5400" s="5" t="str">
        <f>IF('Base (0)'!A5400="","",'Base (0)'!A5400)</f>
        <v>18/06/2026</v>
      </c>
      <c r="B5400" s="5" t="str">
        <f>IF('Base (0)'!B5400="","",'Base (0)'!B5400)</f>
        <v>Apurímac</v>
      </c>
      <c r="C5400" s="5" t="str">
        <f>IF('Base (0)'!C5400="","",'Base (0)'!C5400)</f>
        <v>Mujer</v>
      </c>
      <c r="D5400" s="5" t="str">
        <f>IF('Base (0)'!D5400="","",'Base (0)'!D5400)</f>
        <v>Apurimac</v>
      </c>
      <c r="E5400" s="5" t="str">
        <f>IF('Base (0)'!E5400="","",'Base (0)'!E5400)</f>
        <v>Femenino</v>
      </c>
      <c r="F5400" s="5">
        <f>IF('Base (0)'!F5400="","",'Base (0)'!F5400)</f>
        <v>36</v>
      </c>
      <c r="G5400" s="5" t="str">
        <f>IF('Base (0)'!G5400="","",'Base (0)'!G5400)</f>
        <v>Completa</v>
      </c>
      <c r="H5400" s="5" t="str">
        <f>IF('Base (0)'!H5400="","",'Base (0)'!H5400)</f>
        <v>15:36:23</v>
      </c>
      <c r="I5400" s="5" t="str">
        <f>IF('Base (0)'!I5400="","",'Base (0)'!I5400)</f>
        <v>09:33:10</v>
      </c>
      <c r="J5400" s="6"/>
    </row>
    <row r="5401" x14ac:dyDescent="0.25">
      <c r="A5401" s="5" t="str">
        <f>IF('Base (0)'!A5401="","",'Base (0)'!A5401)</f>
        <v>17/06/2026</v>
      </c>
      <c r="B5401" s="5" t="str">
        <f>IF('Base (0)'!B5401="","",'Base (0)'!B5401)</f>
        <v>Apurímac</v>
      </c>
      <c r="C5401" s="5" t="str">
        <f>IF('Base (0)'!C5401="","",'Base (0)'!C5401)</f>
        <v>Mujer</v>
      </c>
      <c r="D5401" s="5" t="str">
        <f>IF('Base (0)'!D5401="","",'Base (0)'!D5401)</f>
        <v>Apurimac</v>
      </c>
      <c r="E5401" s="5" t="str">
        <f>IF('Base (0)'!E5401="","",'Base (0)'!E5401)</f>
        <v>Femenino</v>
      </c>
      <c r="F5401" s="5">
        <f>IF('Base (0)'!F5401="","",'Base (0)'!F5401)</f>
        <v>40</v>
      </c>
      <c r="G5401" s="5" t="str">
        <f>IF('Base (0)'!G5401="","",'Base (0)'!G5401)</f>
        <v>Completa</v>
      </c>
      <c r="H5401" s="5" t="str">
        <f>IF('Base (0)'!H5401="","",'Base (0)'!H5401)</f>
        <v>12:15:42</v>
      </c>
      <c r="I5401" s="5" t="str">
        <f>IF('Base (0)'!I5401="","",'Base (0)'!I5401)</f>
        <v>13:03:04</v>
      </c>
      <c r="J5401" s="6"/>
    </row>
    <row r="5402" x14ac:dyDescent="0.25">
      <c r="A5402" s="5" t="str">
        <f>IF('Base (0)'!A5402="","",'Base (0)'!A5402)</f>
        <v>13/06/2026</v>
      </c>
      <c r="B5402" s="5" t="str">
        <f>IF('Base (0)'!B5402="","",'Base (0)'!B5402)</f>
        <v>Apurímac</v>
      </c>
      <c r="C5402" s="5" t="str">
        <f>IF('Base (0)'!C5402="","",'Base (0)'!C5402)</f>
        <v>Mujer</v>
      </c>
      <c r="D5402" s="5" t="str">
        <f>IF('Base (0)'!D5402="","",'Base (0)'!D5402)</f>
        <v>Apurimac</v>
      </c>
      <c r="E5402" s="5" t="str">
        <f>IF('Base (0)'!E5402="","",'Base (0)'!E5402)</f>
        <v>.</v>
      </c>
      <c r="F5402" s="5" t="str">
        <f>IF('Base (0)'!F5402="","",'Base (0)'!F5402)</f>
        <v/>
      </c>
      <c r="G5402" s="5" t="str">
        <f>IF('Base (0)'!G5402="","",'Base (0)'!G5402)</f>
        <v>Ausente</v>
      </c>
      <c r="H5402" s="5" t="str">
        <f>IF('Base (0)'!H5402="","",'Base (0)'!H5402)</f>
        <v>13:15:32</v>
      </c>
      <c r="I5402" s="5" t="str">
        <f>IF('Base (0)'!I5402="","",'Base (0)'!I5402)</f>
        <v>13:17:36</v>
      </c>
      <c r="J5402" s="6"/>
    </row>
    <row r="5403" x14ac:dyDescent="0.25">
      <c r="A5403" s="5" t="str">
        <f>IF('Base (0)'!A5403="","",'Base (0)'!A5403)</f>
        <v>24/06/2026</v>
      </c>
      <c r="B5403" s="5" t="str">
        <f>IF('Base (0)'!B5403="","",'Base (0)'!B5403)</f>
        <v>Apurímac</v>
      </c>
      <c r="C5403" s="5" t="str">
        <f>IF('Base (0)'!C5403="","",'Base (0)'!C5403)</f>
        <v>Mujer</v>
      </c>
      <c r="D5403" s="5" t="str">
        <f>IF('Base (0)'!D5403="","",'Base (0)'!D5403)</f>
        <v>Apurimac</v>
      </c>
      <c r="E5403" s="5" t="str">
        <f>IF('Base (0)'!E5403="","",'Base (0)'!E5403)</f>
        <v>Femenino</v>
      </c>
      <c r="F5403" s="5">
        <f>IF('Base (0)'!F5403="","",'Base (0)'!F5403)</f>
        <v>22</v>
      </c>
      <c r="G5403" s="5" t="str">
        <f>IF('Base (0)'!G5403="","",'Base (0)'!G5403)</f>
        <v>Completa</v>
      </c>
      <c r="H5403" s="5" t="str">
        <f>IF('Base (0)'!H5403="","",'Base (0)'!H5403)</f>
        <v>09:12:16</v>
      </c>
      <c r="I5403" s="5" t="str">
        <f>IF('Base (0)'!I5403="","",'Base (0)'!I5403)</f>
        <v>14:36:00</v>
      </c>
      <c r="J5403" s="6"/>
    </row>
    <row r="5404" x14ac:dyDescent="0.25">
      <c r="A5404" s="5" t="str">
        <f>IF('Base (0)'!A5404="","",'Base (0)'!A5404)</f>
        <v>24/06/2026</v>
      </c>
      <c r="B5404" s="5" t="str">
        <f>IF('Base (0)'!B5404="","",'Base (0)'!B5404)</f>
        <v>Apurímac</v>
      </c>
      <c r="C5404" s="5" t="str">
        <f>IF('Base (0)'!C5404="","",'Base (0)'!C5404)</f>
        <v>Mujer</v>
      </c>
      <c r="D5404" s="5" t="str">
        <f>IF('Base (0)'!D5404="","",'Base (0)'!D5404)</f>
        <v>Apurimac</v>
      </c>
      <c r="E5404" s="5" t="str">
        <f>IF('Base (0)'!E5404="","",'Base (0)'!E5404)</f>
        <v>.</v>
      </c>
      <c r="F5404" s="5" t="str">
        <f>IF('Base (0)'!F5404="","",'Base (0)'!F5404)</f>
        <v/>
      </c>
      <c r="G5404" s="5" t="str">
        <f>IF('Base (0)'!G5404="","",'Base (0)'!G5404)</f>
        <v>Incompleta</v>
      </c>
      <c r="H5404" s="5" t="str">
        <f>IF('Base (0)'!H5404="","",'Base (0)'!H5404)</f>
        <v>09:09:21</v>
      </c>
      <c r="I5404" s="5" t="str">
        <f>IF('Base (0)'!I5404="","",'Base (0)'!I5404)</f>
        <v/>
      </c>
      <c r="J5404" s="6"/>
    </row>
    <row r="5405" x14ac:dyDescent="0.25">
      <c r="A5405" s="5" t="str">
        <f>IF('Base (0)'!A5405="","",'Base (0)'!A5405)</f>
        <v>26/06/2026</v>
      </c>
      <c r="B5405" s="5" t="str">
        <f>IF('Base (0)'!B5405="","",'Base (0)'!B5405)</f>
        <v>Apurímac</v>
      </c>
      <c r="C5405" s="5" t="str">
        <f>IF('Base (0)'!C5405="","",'Base (0)'!C5405)</f>
        <v>Mujer</v>
      </c>
      <c r="D5405" s="5" t="str">
        <f>IF('Base (0)'!D5405="","",'Base (0)'!D5405)</f>
        <v>Apurimac</v>
      </c>
      <c r="E5405" s="5" t="str">
        <f>IF('Base (0)'!E5405="","",'Base (0)'!E5405)</f>
        <v>Femenino</v>
      </c>
      <c r="F5405" s="5">
        <f>IF('Base (0)'!F5405="","",'Base (0)'!F5405)</f>
        <v>23</v>
      </c>
      <c r="G5405" s="5" t="str">
        <f>IF('Base (0)'!G5405="","",'Base (0)'!G5405)</f>
        <v>Completa</v>
      </c>
      <c r="H5405" s="5" t="str">
        <f>IF('Base (0)'!H5405="","",'Base (0)'!H5405)</f>
        <v>14:49:05</v>
      </c>
      <c r="I5405" s="5" t="str">
        <f>IF('Base (0)'!I5405="","",'Base (0)'!I5405)</f>
        <v>17:23:28</v>
      </c>
      <c r="J5405" s="6"/>
    </row>
    <row r="5406" x14ac:dyDescent="0.25">
      <c r="A5406" s="5" t="str">
        <f>IF('Base (0)'!A5406="","",'Base (0)'!A5406)</f>
        <v>13/06/2026</v>
      </c>
      <c r="B5406" s="5" t="str">
        <f>IF('Base (0)'!B5406="","",'Base (0)'!B5406)</f>
        <v>Apurímac</v>
      </c>
      <c r="C5406" s="5" t="str">
        <f>IF('Base (0)'!C5406="","",'Base (0)'!C5406)</f>
        <v>Mujer</v>
      </c>
      <c r="D5406" s="5" t="str">
        <f>IF('Base (0)'!D5406="","",'Base (0)'!D5406)</f>
        <v>Apurimac</v>
      </c>
      <c r="E5406" s="5" t="str">
        <f>IF('Base (0)'!E5406="","",'Base (0)'!E5406)</f>
        <v>Femenino</v>
      </c>
      <c r="F5406" s="5">
        <f>IF('Base (0)'!F5406="","",'Base (0)'!F5406)</f>
        <v>60</v>
      </c>
      <c r="G5406" s="5" t="str">
        <f>IF('Base (0)'!G5406="","",'Base (0)'!G5406)</f>
        <v>Completa</v>
      </c>
      <c r="H5406" s="5" t="str">
        <f>IF('Base (0)'!H5406="","",'Base (0)'!H5406)</f>
        <v>10:42:43</v>
      </c>
      <c r="I5406" s="5" t="str">
        <f>IF('Base (0)'!I5406="","",'Base (0)'!I5406)</f>
        <v>11:18:17</v>
      </c>
      <c r="J5406" s="6"/>
    </row>
    <row r="5407" x14ac:dyDescent="0.25">
      <c r="A5407" s="5" t="str">
        <f>IF('Base (0)'!A5407="","",'Base (0)'!A5407)</f>
        <v>13/06/2026</v>
      </c>
      <c r="B5407" s="5" t="str">
        <f>IF('Base (0)'!B5407="","",'Base (0)'!B5407)</f>
        <v>Apurímac</v>
      </c>
      <c r="C5407" s="5" t="str">
        <f>IF('Base (0)'!C5407="","",'Base (0)'!C5407)</f>
        <v>Mujer</v>
      </c>
      <c r="D5407" s="5" t="str">
        <f>IF('Base (0)'!D5407="","",'Base (0)'!D5407)</f>
        <v>Apurimac</v>
      </c>
      <c r="E5407" s="5" t="str">
        <f>IF('Base (0)'!E5407="","",'Base (0)'!E5407)</f>
        <v>Femenino</v>
      </c>
      <c r="F5407" s="5">
        <f>IF('Base (0)'!F5407="","",'Base (0)'!F5407)</f>
        <v>59</v>
      </c>
      <c r="G5407" s="5" t="str">
        <f>IF('Base (0)'!G5407="","",'Base (0)'!G5407)</f>
        <v>Completa</v>
      </c>
      <c r="H5407" s="5" t="str">
        <f>IF('Base (0)'!H5407="","",'Base (0)'!H5407)</f>
        <v>08:49:21</v>
      </c>
      <c r="I5407" s="5" t="str">
        <f>IF('Base (0)'!I5407="","",'Base (0)'!I5407)</f>
        <v>18:32:07</v>
      </c>
      <c r="J5407" s="6"/>
    </row>
    <row r="5408" x14ac:dyDescent="0.25">
      <c r="A5408" s="5" t="str">
        <f>IF('Base (0)'!A5408="","",'Base (0)'!A5408)</f>
        <v>26/06/2026</v>
      </c>
      <c r="B5408" s="5" t="str">
        <f>IF('Base (0)'!B5408="","",'Base (0)'!B5408)</f>
        <v>Apurímac</v>
      </c>
      <c r="C5408" s="5" t="str">
        <f>IF('Base (0)'!C5408="","",'Base (0)'!C5408)</f>
        <v>Mujer</v>
      </c>
      <c r="D5408" s="5" t="str">
        <f>IF('Base (0)'!D5408="","",'Base (0)'!D5408)</f>
        <v>Apurimac</v>
      </c>
      <c r="E5408" s="5" t="str">
        <f>IF('Base (0)'!E5408="","",'Base (0)'!E5408)</f>
        <v>.</v>
      </c>
      <c r="F5408" s="5" t="str">
        <f>IF('Base (0)'!F5408="","",'Base (0)'!F5408)</f>
        <v/>
      </c>
      <c r="G5408" s="5" t="str">
        <f>IF('Base (0)'!G5408="","",'Base (0)'!G5408)</f>
        <v>Incompleta</v>
      </c>
      <c r="H5408" s="5" t="str">
        <f>IF('Base (0)'!H5408="","",'Base (0)'!H5408)</f>
        <v>10:01:39</v>
      </c>
      <c r="I5408" s="5" t="str">
        <f>IF('Base (0)'!I5408="","",'Base (0)'!I5408)</f>
        <v/>
      </c>
      <c r="J5408" s="6"/>
    </row>
    <row r="5409" x14ac:dyDescent="0.25">
      <c r="A5409" s="5" t="str">
        <f>IF('Base (0)'!A5409="","",'Base (0)'!A5409)</f>
        <v>05/07/2026</v>
      </c>
      <c r="B5409" s="5" t="str">
        <f>IF('Base (0)'!B5409="","",'Base (0)'!B5409)</f>
        <v>Apurímac</v>
      </c>
      <c r="C5409" s="5" t="str">
        <f>IF('Base (0)'!C5409="","",'Base (0)'!C5409)</f>
        <v>Mujer</v>
      </c>
      <c r="D5409" s="5" t="str">
        <f>IF('Base (0)'!D5409="","",'Base (0)'!D5409)</f>
        <v>Apurimac</v>
      </c>
      <c r="E5409" s="5" t="str">
        <f>IF('Base (0)'!E5409="","",'Base (0)'!E5409)</f>
        <v>Femenino</v>
      </c>
      <c r="F5409" s="5">
        <f>IF('Base (0)'!F5409="","",'Base (0)'!F5409)</f>
        <v>49</v>
      </c>
      <c r="G5409" s="5" t="str">
        <f>IF('Base (0)'!G5409="","",'Base (0)'!G5409)</f>
        <v>Completa</v>
      </c>
      <c r="H5409" s="5" t="str">
        <f>IF('Base (0)'!H5409="","",'Base (0)'!H5409)</f>
        <v>11:58:54</v>
      </c>
      <c r="I5409" s="5" t="str">
        <f>IF('Base (0)'!I5409="","",'Base (0)'!I5409)</f>
        <v>21:19:42</v>
      </c>
      <c r="J5409" s="6"/>
    </row>
    <row r="5410" x14ac:dyDescent="0.25">
      <c r="A5410" s="5" t="str">
        <f>IF('Base (0)'!A5410="","",'Base (0)'!A5410)</f>
        <v>01/07/2026</v>
      </c>
      <c r="B5410" s="5" t="str">
        <f>IF('Base (0)'!B5410="","",'Base (0)'!B5410)</f>
        <v>Apurímac</v>
      </c>
      <c r="C5410" s="5" t="str">
        <f>IF('Base (0)'!C5410="","",'Base (0)'!C5410)</f>
        <v>Mujer</v>
      </c>
      <c r="D5410" s="5" t="str">
        <f>IF('Base (0)'!D5410="","",'Base (0)'!D5410)</f>
        <v>Apurimac</v>
      </c>
      <c r="E5410" s="5" t="str">
        <f>IF('Base (0)'!E5410="","",'Base (0)'!E5410)</f>
        <v>Femenino</v>
      </c>
      <c r="F5410" s="5">
        <f>IF('Base (0)'!F5410="","",'Base (0)'!F5410)</f>
        <v>66</v>
      </c>
      <c r="G5410" s="5" t="str">
        <f>IF('Base (0)'!G5410="","",'Base (0)'!G5410)</f>
        <v>Completa</v>
      </c>
      <c r="H5410" s="5" t="str">
        <f>IF('Base (0)'!H5410="","",'Base (0)'!H5410)</f>
        <v>10:23:29</v>
      </c>
      <c r="I5410" s="5" t="str">
        <f>IF('Base (0)'!I5410="","",'Base (0)'!I5410)</f>
        <v>16:55:01</v>
      </c>
      <c r="J5410" s="6"/>
    </row>
    <row r="5411" x14ac:dyDescent="0.25">
      <c r="A5411" s="5" t="str">
        <f>IF('Base (0)'!A5411="","",'Base (0)'!A5411)</f>
        <v>27/05/2026</v>
      </c>
      <c r="B5411" s="5" t="str">
        <f>IF('Base (0)'!B5411="","",'Base (0)'!B5411)</f>
        <v>Apurímac</v>
      </c>
      <c r="C5411" s="5" t="str">
        <f>IF('Base (0)'!C5411="","",'Base (0)'!C5411)</f>
        <v>Mujer</v>
      </c>
      <c r="D5411" s="5" t="str">
        <f>IF('Base (0)'!D5411="","",'Base (0)'!D5411)</f>
        <v>Apurimac</v>
      </c>
      <c r="E5411" s="5" t="str">
        <f>IF('Base (0)'!E5411="","",'Base (0)'!E5411)</f>
        <v>.</v>
      </c>
      <c r="F5411" s="5" t="str">
        <f>IF('Base (0)'!F5411="","",'Base (0)'!F5411)</f>
        <v/>
      </c>
      <c r="G5411" s="5" t="str">
        <f>IF('Base (0)'!G5411="","",'Base (0)'!G5411)</f>
        <v>Ausente</v>
      </c>
      <c r="H5411" s="5" t="str">
        <f>IF('Base (0)'!H5411="","",'Base (0)'!H5411)</f>
        <v>11:49:42</v>
      </c>
      <c r="I5411" s="5" t="str">
        <f>IF('Base (0)'!I5411="","",'Base (0)'!I5411)</f>
        <v>11:53:46</v>
      </c>
      <c r="J5411" s="6"/>
    </row>
    <row r="5412" x14ac:dyDescent="0.25">
      <c r="A5412" s="5" t="str">
        <f>IF('Base (0)'!A5412="","",'Base (0)'!A5412)</f>
        <v>12/06/2026</v>
      </c>
      <c r="B5412" s="5" t="str">
        <f>IF('Base (0)'!B5412="","",'Base (0)'!B5412)</f>
        <v>Apurímac</v>
      </c>
      <c r="C5412" s="5" t="str">
        <f>IF('Base (0)'!C5412="","",'Base (0)'!C5412)</f>
        <v>Mujer</v>
      </c>
      <c r="D5412" s="5" t="str">
        <f>IF('Base (0)'!D5412="","",'Base (0)'!D5412)</f>
        <v>Apurimac</v>
      </c>
      <c r="E5412" s="5" t="str">
        <f>IF('Base (0)'!E5412="","",'Base (0)'!E5412)</f>
        <v>.</v>
      </c>
      <c r="F5412" s="5" t="str">
        <f>IF('Base (0)'!F5412="","",'Base (0)'!F5412)</f>
        <v/>
      </c>
      <c r="G5412" s="5" t="str">
        <f>IF('Base (0)'!G5412="","",'Base (0)'!G5412)</f>
        <v>Ausente</v>
      </c>
      <c r="H5412" s="5" t="str">
        <f>IF('Base (0)'!H5412="","",'Base (0)'!H5412)</f>
        <v>15:50:25</v>
      </c>
      <c r="I5412" s="5" t="str">
        <f>IF('Base (0)'!I5412="","",'Base (0)'!I5412)</f>
        <v>20:11:48</v>
      </c>
      <c r="J5412" s="6"/>
    </row>
    <row r="5413" x14ac:dyDescent="0.25">
      <c r="A5413" s="5" t="str">
        <f>IF('Base (0)'!A5413="","",'Base (0)'!A5413)</f>
        <v>17/06/2026</v>
      </c>
      <c r="B5413" s="5" t="str">
        <f>IF('Base (0)'!B5413="","",'Base (0)'!B5413)</f>
        <v>Apurímac</v>
      </c>
      <c r="C5413" s="5" t="str">
        <f>IF('Base (0)'!C5413="","",'Base (0)'!C5413)</f>
        <v>Mujer</v>
      </c>
      <c r="D5413" s="5" t="str">
        <f>IF('Base (0)'!D5413="","",'Base (0)'!D5413)</f>
        <v>Apurimac</v>
      </c>
      <c r="E5413" s="5" t="str">
        <f>IF('Base (0)'!E5413="","",'Base (0)'!E5413)</f>
        <v>.</v>
      </c>
      <c r="F5413" s="5" t="str">
        <f>IF('Base (0)'!F5413="","",'Base (0)'!F5413)</f>
        <v/>
      </c>
      <c r="G5413" s="5" t="str">
        <f>IF('Base (0)'!G5413="","",'Base (0)'!G5413)</f>
        <v>Rechazada</v>
      </c>
      <c r="H5413" s="5" t="str">
        <f>IF('Base (0)'!H5413="","",'Base (0)'!H5413)</f>
        <v>11:43:22</v>
      </c>
      <c r="I5413" s="5" t="str">
        <f>IF('Base (0)'!I5413="","",'Base (0)'!I5413)</f>
        <v>11:45:25</v>
      </c>
      <c r="J5413" s="6"/>
    </row>
    <row r="5414" x14ac:dyDescent="0.25">
      <c r="A5414" s="5" t="str">
        <f>IF('Base (0)'!A5414="","",'Base (0)'!A5414)</f>
        <v>27/06/2026</v>
      </c>
      <c r="B5414" s="5" t="str">
        <f>IF('Base (0)'!B5414="","",'Base (0)'!B5414)</f>
        <v>Apurímac</v>
      </c>
      <c r="C5414" s="5" t="str">
        <f>IF('Base (0)'!C5414="","",'Base (0)'!C5414)</f>
        <v>Mujer</v>
      </c>
      <c r="D5414" s="5" t="str">
        <f>IF('Base (0)'!D5414="","",'Base (0)'!D5414)</f>
        <v>Apurimac</v>
      </c>
      <c r="E5414" s="5" t="str">
        <f>IF('Base (0)'!E5414="","",'Base (0)'!E5414)</f>
        <v>Femenino</v>
      </c>
      <c r="F5414" s="5">
        <f>IF('Base (0)'!F5414="","",'Base (0)'!F5414)</f>
        <v>23</v>
      </c>
      <c r="G5414" s="5" t="str">
        <f>IF('Base (0)'!G5414="","",'Base (0)'!G5414)</f>
        <v>Completa</v>
      </c>
      <c r="H5414" s="5" t="str">
        <f>IF('Base (0)'!H5414="","",'Base (0)'!H5414)</f>
        <v>10:54:30</v>
      </c>
      <c r="I5414" s="5" t="str">
        <f>IF('Base (0)'!I5414="","",'Base (0)'!I5414)</f>
        <v>11:15:42</v>
      </c>
      <c r="J5414" s="6"/>
    </row>
    <row r="5415" x14ac:dyDescent="0.25">
      <c r="A5415" s="5" t="str">
        <f>IF('Base (0)'!A5415="","",'Base (0)'!A5415)</f>
        <v>06/06/2026</v>
      </c>
      <c r="B5415" s="5" t="str">
        <f>IF('Base (0)'!B5415="","",'Base (0)'!B5415)</f>
        <v>Apurímac</v>
      </c>
      <c r="C5415" s="5" t="str">
        <f>IF('Base (0)'!C5415="","",'Base (0)'!C5415)</f>
        <v>Mujer</v>
      </c>
      <c r="D5415" s="5" t="str">
        <f>IF('Base (0)'!D5415="","",'Base (0)'!D5415)</f>
        <v>Apurimac</v>
      </c>
      <c r="E5415" s="5" t="str">
        <f>IF('Base (0)'!E5415="","",'Base (0)'!E5415)</f>
        <v>Femenino</v>
      </c>
      <c r="F5415" s="5">
        <f>IF('Base (0)'!F5415="","",'Base (0)'!F5415)</f>
        <v>76</v>
      </c>
      <c r="G5415" s="5" t="str">
        <f>IF('Base (0)'!G5415="","",'Base (0)'!G5415)</f>
        <v>Completa</v>
      </c>
      <c r="H5415" s="5" t="str">
        <f>IF('Base (0)'!H5415="","",'Base (0)'!H5415)</f>
        <v>13:08:04</v>
      </c>
      <c r="I5415" s="5" t="str">
        <f>IF('Base (0)'!I5415="","",'Base (0)'!I5415)</f>
        <v>13:49:46</v>
      </c>
      <c r="J5415" s="6"/>
    </row>
    <row r="5416" x14ac:dyDescent="0.25">
      <c r="A5416" s="5" t="str">
        <f>IF('Base (0)'!A5416="","",'Base (0)'!A5416)</f>
        <v>02/07/2026</v>
      </c>
      <c r="B5416" s="5" t="str">
        <f>IF('Base (0)'!B5416="","",'Base (0)'!B5416)</f>
        <v>Apurímac</v>
      </c>
      <c r="C5416" s="5" t="str">
        <f>IF('Base (0)'!C5416="","",'Base (0)'!C5416)</f>
        <v>Mujer</v>
      </c>
      <c r="D5416" s="5" t="str">
        <f>IF('Base (0)'!D5416="","",'Base (0)'!D5416)</f>
        <v>Apurimac</v>
      </c>
      <c r="E5416" s="5" t="str">
        <f>IF('Base (0)'!E5416="","",'Base (0)'!E5416)</f>
        <v>Femenino</v>
      </c>
      <c r="F5416" s="5">
        <f>IF('Base (0)'!F5416="","",'Base (0)'!F5416)</f>
        <v>18</v>
      </c>
      <c r="G5416" s="5" t="str">
        <f>IF('Base (0)'!G5416="","",'Base (0)'!G5416)</f>
        <v>Completa</v>
      </c>
      <c r="H5416" s="5" t="str">
        <f>IF('Base (0)'!H5416="","",'Base (0)'!H5416)</f>
        <v>09:39:13</v>
      </c>
      <c r="I5416" s="5" t="str">
        <f>IF('Base (0)'!I5416="","",'Base (0)'!I5416)</f>
        <v>06:57:35</v>
      </c>
      <c r="J5416" s="6"/>
    </row>
    <row r="5417" x14ac:dyDescent="0.25">
      <c r="A5417" s="5" t="str">
        <f>IF('Base (0)'!A5417="","",'Base (0)'!A5417)</f>
        <v>02/07/2026</v>
      </c>
      <c r="B5417" s="5" t="str">
        <f>IF('Base (0)'!B5417="","",'Base (0)'!B5417)</f>
        <v>Apurímac</v>
      </c>
      <c r="C5417" s="5" t="str">
        <f>IF('Base (0)'!C5417="","",'Base (0)'!C5417)</f>
        <v>Mujer</v>
      </c>
      <c r="D5417" s="5" t="str">
        <f>IF('Base (0)'!D5417="","",'Base (0)'!D5417)</f>
        <v>Apurimac</v>
      </c>
      <c r="E5417" s="5" t="str">
        <f>IF('Base (0)'!E5417="","",'Base (0)'!E5417)</f>
        <v>.</v>
      </c>
      <c r="F5417" s="5" t="str">
        <f>IF('Base (0)'!F5417="","",'Base (0)'!F5417)</f>
        <v/>
      </c>
      <c r="G5417" s="5" t="str">
        <f>IF('Base (0)'!G5417="","",'Base (0)'!G5417)</f>
        <v>No hay población objetivo en la vivienda</v>
      </c>
      <c r="H5417" s="5" t="str">
        <f>IF('Base (0)'!H5417="","",'Base (0)'!H5417)</f>
        <v>09:06:10</v>
      </c>
      <c r="I5417" s="5" t="str">
        <f>IF('Base (0)'!I5417="","",'Base (0)'!I5417)</f>
        <v>09:09:03</v>
      </c>
      <c r="J5417" s="6"/>
    </row>
    <row r="5418" x14ac:dyDescent="0.25">
      <c r="A5418" s="5" t="str">
        <f>IF('Base (0)'!A5418="","",'Base (0)'!A5418)</f>
        <v>07/07/2026</v>
      </c>
      <c r="B5418" s="5" t="str">
        <f>IF('Base (0)'!B5418="","",'Base (0)'!B5418)</f>
        <v>Apurímac</v>
      </c>
      <c r="C5418" s="5" t="str">
        <f>IF('Base (0)'!C5418="","",'Base (0)'!C5418)</f>
        <v>Mujer</v>
      </c>
      <c r="D5418" s="5" t="str">
        <f>IF('Base (0)'!D5418="","",'Base (0)'!D5418)</f>
        <v>Apurimac</v>
      </c>
      <c r="E5418" s="5" t="str">
        <f>IF('Base (0)'!E5418="","",'Base (0)'!E5418)</f>
        <v>Femenino</v>
      </c>
      <c r="F5418" s="5">
        <f>IF('Base (0)'!F5418="","",'Base (0)'!F5418)</f>
        <v>33</v>
      </c>
      <c r="G5418" s="5" t="str">
        <f>IF('Base (0)'!G5418="","",'Base (0)'!G5418)</f>
        <v>Completa</v>
      </c>
      <c r="H5418" s="5" t="str">
        <f>IF('Base (0)'!H5418="","",'Base (0)'!H5418)</f>
        <v>12:44:44</v>
      </c>
      <c r="I5418" s="5" t="str">
        <f>IF('Base (0)'!I5418="","",'Base (0)'!I5418)</f>
        <v>14:12:49</v>
      </c>
      <c r="J5418" s="6"/>
    </row>
    <row r="5419" x14ac:dyDescent="0.25">
      <c r="A5419" s="5" t="str">
        <f>IF('Base (0)'!A5419="","",'Base (0)'!A5419)</f>
        <v>18/06/2026</v>
      </c>
      <c r="B5419" s="5" t="str">
        <f>IF('Base (0)'!B5419="","",'Base (0)'!B5419)</f>
        <v>Apurímac</v>
      </c>
      <c r="C5419" s="5" t="str">
        <f>IF('Base (0)'!C5419="","",'Base (0)'!C5419)</f>
        <v>Mujer</v>
      </c>
      <c r="D5419" s="5" t="str">
        <f>IF('Base (0)'!D5419="","",'Base (0)'!D5419)</f>
        <v>Apurimac</v>
      </c>
      <c r="E5419" s="5" t="str">
        <f>IF('Base (0)'!E5419="","",'Base (0)'!E5419)</f>
        <v>Femenino</v>
      </c>
      <c r="F5419" s="5">
        <f>IF('Base (0)'!F5419="","",'Base (0)'!F5419)</f>
        <v>48</v>
      </c>
      <c r="G5419" s="5" t="str">
        <f>IF('Base (0)'!G5419="","",'Base (0)'!G5419)</f>
        <v>Completa</v>
      </c>
      <c r="H5419" s="5" t="str">
        <f>IF('Base (0)'!H5419="","",'Base (0)'!H5419)</f>
        <v>12:17:13</v>
      </c>
      <c r="I5419" s="5" t="str">
        <f>IF('Base (0)'!I5419="","",'Base (0)'!I5419)</f>
        <v>13:13:44</v>
      </c>
      <c r="J5419" s="6"/>
    </row>
    <row r="5420" x14ac:dyDescent="0.25">
      <c r="A5420" s="5" t="str">
        <f>IF('Base (0)'!A5420="","",'Base (0)'!A5420)</f>
        <v>05/07/2026</v>
      </c>
      <c r="B5420" s="5" t="str">
        <f>IF('Base (0)'!B5420="","",'Base (0)'!B5420)</f>
        <v>Apurímac</v>
      </c>
      <c r="C5420" s="5" t="str">
        <f>IF('Base (0)'!C5420="","",'Base (0)'!C5420)</f>
        <v>Mujer</v>
      </c>
      <c r="D5420" s="5" t="str">
        <f>IF('Base (0)'!D5420="","",'Base (0)'!D5420)</f>
        <v>Apurimac</v>
      </c>
      <c r="E5420" s="5" t="str">
        <f>IF('Base (0)'!E5420="","",'Base (0)'!E5420)</f>
        <v>.</v>
      </c>
      <c r="F5420" s="5" t="str">
        <f>IF('Base (0)'!F5420="","",'Base (0)'!F5420)</f>
        <v/>
      </c>
      <c r="G5420" s="5" t="str">
        <f>IF('Base (0)'!G5420="","",'Base (0)'!G5420)</f>
        <v>Incompleta</v>
      </c>
      <c r="H5420" s="5" t="str">
        <f>IF('Base (0)'!H5420="","",'Base (0)'!H5420)</f>
        <v>12:03:03</v>
      </c>
      <c r="I5420" s="5" t="str">
        <f>IF('Base (0)'!I5420="","",'Base (0)'!I5420)</f>
        <v/>
      </c>
      <c r="J5420" s="6"/>
    </row>
    <row r="5421" x14ac:dyDescent="0.25">
      <c r="A5421" s="5" t="str">
        <f>IF('Base (0)'!A5421="","",'Base (0)'!A5421)</f>
        <v>20/06/2026</v>
      </c>
      <c r="B5421" s="5" t="str">
        <f>IF('Base (0)'!B5421="","",'Base (0)'!B5421)</f>
        <v>Apurímac</v>
      </c>
      <c r="C5421" s="5" t="str">
        <f>IF('Base (0)'!C5421="","",'Base (0)'!C5421)</f>
        <v>Mujer</v>
      </c>
      <c r="D5421" s="5" t="str">
        <f>IF('Base (0)'!D5421="","",'Base (0)'!D5421)</f>
        <v>Apurimac</v>
      </c>
      <c r="E5421" s="5" t="str">
        <f>IF('Base (0)'!E5421="","",'Base (0)'!E5421)</f>
        <v>.</v>
      </c>
      <c r="F5421" s="5" t="str">
        <f>IF('Base (0)'!F5421="","",'Base (0)'!F5421)</f>
        <v/>
      </c>
      <c r="G5421" s="5" t="str">
        <f>IF('Base (0)'!G5421="","",'Base (0)'!G5421)</f>
        <v>Ausente</v>
      </c>
      <c r="H5421" s="5" t="str">
        <f>IF('Base (0)'!H5421="","",'Base (0)'!H5421)</f>
        <v>10:07:25</v>
      </c>
      <c r="I5421" s="5" t="str">
        <f>IF('Base (0)'!I5421="","",'Base (0)'!I5421)</f>
        <v>12:08:24</v>
      </c>
      <c r="J5421" s="6"/>
    </row>
    <row r="5422" x14ac:dyDescent="0.25">
      <c r="A5422" s="5" t="str">
        <f>IF('Base (0)'!A5422="","",'Base (0)'!A5422)</f>
        <v>07/07/2026</v>
      </c>
      <c r="B5422" s="5" t="str">
        <f>IF('Base (0)'!B5422="","",'Base (0)'!B5422)</f>
        <v>Apurímac</v>
      </c>
      <c r="C5422" s="5" t="str">
        <f>IF('Base (0)'!C5422="","",'Base (0)'!C5422)</f>
        <v>Mujer</v>
      </c>
      <c r="D5422" s="5" t="str">
        <f>IF('Base (0)'!D5422="","",'Base (0)'!D5422)</f>
        <v>Apurimac</v>
      </c>
      <c r="E5422" s="5" t="str">
        <f>IF('Base (0)'!E5422="","",'Base (0)'!E5422)</f>
        <v>.</v>
      </c>
      <c r="F5422" s="5" t="str">
        <f>IF('Base (0)'!F5422="","",'Base (0)'!F5422)</f>
        <v/>
      </c>
      <c r="G5422" s="5" t="str">
        <f>IF('Base (0)'!G5422="","",'Base (0)'!G5422)</f>
        <v>Incompleta</v>
      </c>
      <c r="H5422" s="5" t="str">
        <f>IF('Base (0)'!H5422="","",'Base (0)'!H5422)</f>
        <v>13:25:13</v>
      </c>
      <c r="I5422" s="5" t="str">
        <f>IF('Base (0)'!I5422="","",'Base (0)'!I5422)</f>
        <v/>
      </c>
      <c r="J5422" s="6"/>
    </row>
    <row r="5423" x14ac:dyDescent="0.25">
      <c r="A5423" s="5" t="str">
        <f>IF('Base (0)'!A5423="","",'Base (0)'!A5423)</f>
        <v>18/06/2026</v>
      </c>
      <c r="B5423" s="5" t="str">
        <f>IF('Base (0)'!B5423="","",'Base (0)'!B5423)</f>
        <v>Apurímac</v>
      </c>
      <c r="C5423" s="5" t="str">
        <f>IF('Base (0)'!C5423="","",'Base (0)'!C5423)</f>
        <v>Mujer</v>
      </c>
      <c r="D5423" s="5" t="str">
        <f>IF('Base (0)'!D5423="","",'Base (0)'!D5423)</f>
        <v>Apurimac</v>
      </c>
      <c r="E5423" s="5" t="str">
        <f>IF('Base (0)'!E5423="","",'Base (0)'!E5423)</f>
        <v>Femenino</v>
      </c>
      <c r="F5423" s="5">
        <f>IF('Base (0)'!F5423="","",'Base (0)'!F5423)</f>
        <v>45</v>
      </c>
      <c r="G5423" s="5" t="str">
        <f>IF('Base (0)'!G5423="","",'Base (0)'!G5423)</f>
        <v>Completa</v>
      </c>
      <c r="H5423" s="5" t="str">
        <f>IF('Base (0)'!H5423="","",'Base (0)'!H5423)</f>
        <v>17:47:38</v>
      </c>
      <c r="I5423" s="5" t="str">
        <f>IF('Base (0)'!I5423="","",'Base (0)'!I5423)</f>
        <v>19:48:56</v>
      </c>
      <c r="J5423" s="6"/>
    </row>
    <row r="5424" x14ac:dyDescent="0.25">
      <c r="A5424" s="5" t="str">
        <f>IF('Base (0)'!A5424="","",'Base (0)'!A5424)</f>
        <v>16/06/2026</v>
      </c>
      <c r="B5424" s="5" t="str">
        <f>IF('Base (0)'!B5424="","",'Base (0)'!B5424)</f>
        <v>Apurímac</v>
      </c>
      <c r="C5424" s="5" t="str">
        <f>IF('Base (0)'!C5424="","",'Base (0)'!C5424)</f>
        <v>Mujer</v>
      </c>
      <c r="D5424" s="5" t="str">
        <f>IF('Base (0)'!D5424="","",'Base (0)'!D5424)</f>
        <v>Apurimac</v>
      </c>
      <c r="E5424" s="5" t="str">
        <f>IF('Base (0)'!E5424="","",'Base (0)'!E5424)</f>
        <v>Femenino</v>
      </c>
      <c r="F5424" s="5">
        <f>IF('Base (0)'!F5424="","",'Base (0)'!F5424)</f>
        <v>25</v>
      </c>
      <c r="G5424" s="5" t="str">
        <f>IF('Base (0)'!G5424="","",'Base (0)'!G5424)</f>
        <v>Completa</v>
      </c>
      <c r="H5424" s="5" t="str">
        <f>IF('Base (0)'!H5424="","",'Base (0)'!H5424)</f>
        <v>11:05:17</v>
      </c>
      <c r="I5424" s="5" t="str">
        <f>IF('Base (0)'!I5424="","",'Base (0)'!I5424)</f>
        <v>15:51:51</v>
      </c>
      <c r="J5424" s="6"/>
    </row>
    <row r="5425" x14ac:dyDescent="0.25">
      <c r="A5425" s="5" t="str">
        <f>IF('Base (0)'!A5425="","",'Base (0)'!A5425)</f>
        <v>22/06/2026</v>
      </c>
      <c r="B5425" s="5" t="str">
        <f>IF('Base (0)'!B5425="","",'Base (0)'!B5425)</f>
        <v>Apurímac</v>
      </c>
      <c r="C5425" s="5" t="str">
        <f>IF('Base (0)'!C5425="","",'Base (0)'!C5425)</f>
        <v>Mujer</v>
      </c>
      <c r="D5425" s="5" t="str">
        <f>IF('Base (0)'!D5425="","",'Base (0)'!D5425)</f>
        <v>Apurimac</v>
      </c>
      <c r="E5425" s="5" t="str">
        <f>IF('Base (0)'!E5425="","",'Base (0)'!E5425)</f>
        <v>Femenino</v>
      </c>
      <c r="F5425" s="5">
        <f>IF('Base (0)'!F5425="","",'Base (0)'!F5425)</f>
        <v>25</v>
      </c>
      <c r="G5425" s="5" t="str">
        <f>IF('Base (0)'!G5425="","",'Base (0)'!G5425)</f>
        <v>Completa</v>
      </c>
      <c r="H5425" s="5" t="str">
        <f>IF('Base (0)'!H5425="","",'Base (0)'!H5425)</f>
        <v>17:29:20</v>
      </c>
      <c r="I5425" s="5" t="str">
        <f>IF('Base (0)'!I5425="","",'Base (0)'!I5425)</f>
        <v>13:36:31</v>
      </c>
      <c r="J5425" s="6"/>
    </row>
    <row r="5426" x14ac:dyDescent="0.25">
      <c r="A5426" s="5" t="str">
        <f>IF('Base (0)'!A5426="","",'Base (0)'!A5426)</f>
        <v>25/06/2026</v>
      </c>
      <c r="B5426" s="5" t="str">
        <f>IF('Base (0)'!B5426="","",'Base (0)'!B5426)</f>
        <v>Apurímac</v>
      </c>
      <c r="C5426" s="5" t="str">
        <f>IF('Base (0)'!C5426="","",'Base (0)'!C5426)</f>
        <v>Mujer</v>
      </c>
      <c r="D5426" s="5" t="str">
        <f>IF('Base (0)'!D5426="","",'Base (0)'!D5426)</f>
        <v>Apurimac</v>
      </c>
      <c r="E5426" s="5" t="str">
        <f>IF('Base (0)'!E5426="","",'Base (0)'!E5426)</f>
        <v>Femenino</v>
      </c>
      <c r="F5426" s="5">
        <f>IF('Base (0)'!F5426="","",'Base (0)'!F5426)</f>
        <v>37</v>
      </c>
      <c r="G5426" s="5" t="str">
        <f>IF('Base (0)'!G5426="","",'Base (0)'!G5426)</f>
        <v>Completa</v>
      </c>
      <c r="H5426" s="5" t="str">
        <f>IF('Base (0)'!H5426="","",'Base (0)'!H5426)</f>
        <v>09:23:24</v>
      </c>
      <c r="I5426" s="5" t="str">
        <f>IF('Base (0)'!I5426="","",'Base (0)'!I5426)</f>
        <v>10:08:27</v>
      </c>
      <c r="J5426" s="6"/>
    </row>
    <row r="5427" x14ac:dyDescent="0.25">
      <c r="A5427" s="5" t="str">
        <f>IF('Base (0)'!A5427="","",'Base (0)'!A5427)</f>
        <v>18/06/2026</v>
      </c>
      <c r="B5427" s="5" t="str">
        <f>IF('Base (0)'!B5427="","",'Base (0)'!B5427)</f>
        <v>Apurímac</v>
      </c>
      <c r="C5427" s="5" t="str">
        <f>IF('Base (0)'!C5427="","",'Base (0)'!C5427)</f>
        <v>Mujer</v>
      </c>
      <c r="D5427" s="5" t="str">
        <f>IF('Base (0)'!D5427="","",'Base (0)'!D5427)</f>
        <v>Apurimac</v>
      </c>
      <c r="E5427" s="5" t="str">
        <f>IF('Base (0)'!E5427="","",'Base (0)'!E5427)</f>
        <v>Femenino</v>
      </c>
      <c r="F5427" s="5">
        <f>IF('Base (0)'!F5427="","",'Base (0)'!F5427)</f>
        <v>21</v>
      </c>
      <c r="G5427" s="5" t="str">
        <f>IF('Base (0)'!G5427="","",'Base (0)'!G5427)</f>
        <v>Completa</v>
      </c>
      <c r="H5427" s="5" t="str">
        <f>IF('Base (0)'!H5427="","",'Base (0)'!H5427)</f>
        <v>17:29:51</v>
      </c>
      <c r="I5427" s="5" t="str">
        <f>IF('Base (0)'!I5427="","",'Base (0)'!I5427)</f>
        <v>18:59:04</v>
      </c>
      <c r="J5427" s="6"/>
    </row>
    <row r="5428" x14ac:dyDescent="0.25">
      <c r="A5428" s="5" t="str">
        <f>IF('Base (0)'!A5428="","",'Base (0)'!A5428)</f>
        <v>27/05/2026</v>
      </c>
      <c r="B5428" s="5" t="str">
        <f>IF('Base (0)'!B5428="","",'Base (0)'!B5428)</f>
        <v>Apurímac</v>
      </c>
      <c r="C5428" s="5" t="str">
        <f>IF('Base (0)'!C5428="","",'Base (0)'!C5428)</f>
        <v>Mujer</v>
      </c>
      <c r="D5428" s="5" t="str">
        <f>IF('Base (0)'!D5428="","",'Base (0)'!D5428)</f>
        <v>Apurimac</v>
      </c>
      <c r="E5428" s="5" t="str">
        <f>IF('Base (0)'!E5428="","",'Base (0)'!E5428)</f>
        <v>.</v>
      </c>
      <c r="F5428" s="5" t="str">
        <f>IF('Base (0)'!F5428="","",'Base (0)'!F5428)</f>
        <v/>
      </c>
      <c r="G5428" s="5" t="str">
        <f>IF('Base (0)'!G5428="","",'Base (0)'!G5428)</f>
        <v>Ausente</v>
      </c>
      <c r="H5428" s="5" t="str">
        <f>IF('Base (0)'!H5428="","",'Base (0)'!H5428)</f>
        <v>09:22:09</v>
      </c>
      <c r="I5428" s="5" t="str">
        <f>IF('Base (0)'!I5428="","",'Base (0)'!I5428)</f>
        <v>10:40:43</v>
      </c>
      <c r="J5428" s="6"/>
    </row>
    <row r="5429" x14ac:dyDescent="0.25">
      <c r="A5429" s="5" t="str">
        <f>IF('Base (0)'!A5429="","",'Base (0)'!A5429)</f>
        <v>23/06/2026</v>
      </c>
      <c r="B5429" s="5" t="str">
        <f>IF('Base (0)'!B5429="","",'Base (0)'!B5429)</f>
        <v>Apurímac</v>
      </c>
      <c r="C5429" s="5" t="str">
        <f>IF('Base (0)'!C5429="","",'Base (0)'!C5429)</f>
        <v>Mujer</v>
      </c>
      <c r="D5429" s="5" t="str">
        <f>IF('Base (0)'!D5429="","",'Base (0)'!D5429)</f>
        <v>Apurimac</v>
      </c>
      <c r="E5429" s="5" t="str">
        <f>IF('Base (0)'!E5429="","",'Base (0)'!E5429)</f>
        <v>Femenino</v>
      </c>
      <c r="F5429" s="5">
        <f>IF('Base (0)'!F5429="","",'Base (0)'!F5429)</f>
        <v>58</v>
      </c>
      <c r="G5429" s="5" t="str">
        <f>IF('Base (0)'!G5429="","",'Base (0)'!G5429)</f>
        <v>Completa</v>
      </c>
      <c r="H5429" s="5" t="str">
        <f>IF('Base (0)'!H5429="","",'Base (0)'!H5429)</f>
        <v>00:50:26</v>
      </c>
      <c r="I5429" s="5" t="str">
        <f>IF('Base (0)'!I5429="","",'Base (0)'!I5429)</f>
        <v>01:58:26</v>
      </c>
      <c r="J5429" s="6"/>
    </row>
    <row r="5430" x14ac:dyDescent="0.25">
      <c r="A5430" s="5" t="str">
        <f>IF('Base (0)'!A5430="","",'Base (0)'!A5430)</f>
        <v>09/06/2026</v>
      </c>
      <c r="B5430" s="5" t="str">
        <f>IF('Base (0)'!B5430="","",'Base (0)'!B5430)</f>
        <v>Apurímac</v>
      </c>
      <c r="C5430" s="5" t="str">
        <f>IF('Base (0)'!C5430="","",'Base (0)'!C5430)</f>
        <v>Mujer</v>
      </c>
      <c r="D5430" s="5" t="str">
        <f>IF('Base (0)'!D5430="","",'Base (0)'!D5430)</f>
        <v>Apurimac</v>
      </c>
      <c r="E5430" s="5" t="str">
        <f>IF('Base (0)'!E5430="","",'Base (0)'!E5430)</f>
        <v>.</v>
      </c>
      <c r="F5430" s="5" t="str">
        <f>IF('Base (0)'!F5430="","",'Base (0)'!F5430)</f>
        <v/>
      </c>
      <c r="G5430" s="5" t="str">
        <f>IF('Base (0)'!G5430="","",'Base (0)'!G5430)</f>
        <v>Ausente</v>
      </c>
      <c r="H5430" s="5" t="str">
        <f>IF('Base (0)'!H5430="","",'Base (0)'!H5430)</f>
        <v>17:11:40</v>
      </c>
      <c r="I5430" s="5" t="str">
        <f>IF('Base (0)'!I5430="","",'Base (0)'!I5430)</f>
        <v>17:16:57</v>
      </c>
      <c r="J5430" s="6"/>
    </row>
    <row r="5431" x14ac:dyDescent="0.25">
      <c r="A5431" s="5" t="str">
        <f>IF('Base (0)'!A5431="","",'Base (0)'!A5431)</f>
        <v>27/05/2026</v>
      </c>
      <c r="B5431" s="5" t="str">
        <f>IF('Base (0)'!B5431="","",'Base (0)'!B5431)</f>
        <v>Apurímac</v>
      </c>
      <c r="C5431" s="5" t="str">
        <f>IF('Base (0)'!C5431="","",'Base (0)'!C5431)</f>
        <v>Mujer</v>
      </c>
      <c r="D5431" s="5" t="str">
        <f>IF('Base (0)'!D5431="","",'Base (0)'!D5431)</f>
        <v>Apurimac</v>
      </c>
      <c r="E5431" s="5" t="str">
        <f>IF('Base (0)'!E5431="","",'Base (0)'!E5431)</f>
        <v>Femenino</v>
      </c>
      <c r="F5431" s="5">
        <f>IF('Base (0)'!F5431="","",'Base (0)'!F5431)</f>
        <v>21</v>
      </c>
      <c r="G5431" s="5" t="str">
        <f>IF('Base (0)'!G5431="","",'Base (0)'!G5431)</f>
        <v>Completa</v>
      </c>
      <c r="H5431" s="5" t="str">
        <f>IF('Base (0)'!H5431="","",'Base (0)'!H5431)</f>
        <v>14:23:08</v>
      </c>
      <c r="I5431" s="5" t="str">
        <f>IF('Base (0)'!I5431="","",'Base (0)'!I5431)</f>
        <v>14:44:26</v>
      </c>
      <c r="J5431" s="6"/>
    </row>
    <row r="5432" x14ac:dyDescent="0.25">
      <c r="A5432" s="5" t="str">
        <f>IF('Base (0)'!A5432="","",'Base (0)'!A5432)</f>
        <v>23/06/2026</v>
      </c>
      <c r="B5432" s="5" t="str">
        <f>IF('Base (0)'!B5432="","",'Base (0)'!B5432)</f>
        <v>Apurímac</v>
      </c>
      <c r="C5432" s="5" t="str">
        <f>IF('Base (0)'!C5432="","",'Base (0)'!C5432)</f>
        <v>Mujer</v>
      </c>
      <c r="D5432" s="5" t="str">
        <f>IF('Base (0)'!D5432="","",'Base (0)'!D5432)</f>
        <v>Apurimac</v>
      </c>
      <c r="E5432" s="5" t="str">
        <f>IF('Base (0)'!E5432="","",'Base (0)'!E5432)</f>
        <v>Femenino</v>
      </c>
      <c r="F5432" s="5">
        <f>IF('Base (0)'!F5432="","",'Base (0)'!F5432)</f>
        <v>49</v>
      </c>
      <c r="G5432" s="5" t="str">
        <f>IF('Base (0)'!G5432="","",'Base (0)'!G5432)</f>
        <v>Completa</v>
      </c>
      <c r="H5432" s="5" t="str">
        <f>IF('Base (0)'!H5432="","",'Base (0)'!H5432)</f>
        <v>10:35:19</v>
      </c>
      <c r="I5432" s="5" t="str">
        <f>IF('Base (0)'!I5432="","",'Base (0)'!I5432)</f>
        <v>14:26:30</v>
      </c>
      <c r="J5432" s="6"/>
    </row>
    <row r="5433" x14ac:dyDescent="0.25">
      <c r="A5433" s="5" t="str">
        <f>IF('Base (0)'!A5433="","",'Base (0)'!A5433)</f>
        <v>07/07/2026</v>
      </c>
      <c r="B5433" s="5" t="str">
        <f>IF('Base (0)'!B5433="","",'Base (0)'!B5433)</f>
        <v>Apurímac</v>
      </c>
      <c r="C5433" s="5" t="str">
        <f>IF('Base (0)'!C5433="","",'Base (0)'!C5433)</f>
        <v>Mujer</v>
      </c>
      <c r="D5433" s="5" t="str">
        <f>IF('Base (0)'!D5433="","",'Base (0)'!D5433)</f>
        <v>Apurimac</v>
      </c>
      <c r="E5433" s="5" t="str">
        <f>IF('Base (0)'!E5433="","",'Base (0)'!E5433)</f>
        <v>.</v>
      </c>
      <c r="F5433" s="5" t="str">
        <f>IF('Base (0)'!F5433="","",'Base (0)'!F5433)</f>
        <v/>
      </c>
      <c r="G5433" s="5" t="str">
        <f>IF('Base (0)'!G5433="","",'Base (0)'!G5433)</f>
        <v>Incompleta</v>
      </c>
      <c r="H5433" s="5" t="str">
        <f>IF('Base (0)'!H5433="","",'Base (0)'!H5433)</f>
        <v>11:43:38</v>
      </c>
      <c r="I5433" s="5" t="str">
        <f>IF('Base (0)'!I5433="","",'Base (0)'!I5433)</f>
        <v/>
      </c>
      <c r="J5433" s="6"/>
    </row>
    <row r="5434" x14ac:dyDescent="0.25">
      <c r="A5434" s="5" t="str">
        <f>IF('Base (0)'!A5434="","",'Base (0)'!A5434)</f>
        <v>02/07/2026</v>
      </c>
      <c r="B5434" s="5" t="str">
        <f>IF('Base (0)'!B5434="","",'Base (0)'!B5434)</f>
        <v>Apurímac</v>
      </c>
      <c r="C5434" s="5" t="str">
        <f>IF('Base (0)'!C5434="","",'Base (0)'!C5434)</f>
        <v>Mujer</v>
      </c>
      <c r="D5434" s="5" t="str">
        <f>IF('Base (0)'!D5434="","",'Base (0)'!D5434)</f>
        <v>Apurimac</v>
      </c>
      <c r="E5434" s="5" t="str">
        <f>IF('Base (0)'!E5434="","",'Base (0)'!E5434)</f>
        <v>Femenino</v>
      </c>
      <c r="F5434" s="5">
        <f>IF('Base (0)'!F5434="","",'Base (0)'!F5434)</f>
        <v>32</v>
      </c>
      <c r="G5434" s="5" t="str">
        <f>IF('Base (0)'!G5434="","",'Base (0)'!G5434)</f>
        <v>Completa</v>
      </c>
      <c r="H5434" s="5" t="str">
        <f>IF('Base (0)'!H5434="","",'Base (0)'!H5434)</f>
        <v>08:54:32</v>
      </c>
      <c r="I5434" s="5" t="str">
        <f>IF('Base (0)'!I5434="","",'Base (0)'!I5434)</f>
        <v>12:14:03</v>
      </c>
      <c r="J5434" s="6"/>
    </row>
    <row r="5435" x14ac:dyDescent="0.25">
      <c r="A5435" s="5" t="str">
        <f>IF('Base (0)'!A5435="","",'Base (0)'!A5435)</f>
        <v>05/07/2026</v>
      </c>
      <c r="B5435" s="5" t="str">
        <f>IF('Base (0)'!B5435="","",'Base (0)'!B5435)</f>
        <v>Apurímac</v>
      </c>
      <c r="C5435" s="5" t="str">
        <f>IF('Base (0)'!C5435="","",'Base (0)'!C5435)</f>
        <v>Mujer</v>
      </c>
      <c r="D5435" s="5" t="str">
        <f>IF('Base (0)'!D5435="","",'Base (0)'!D5435)</f>
        <v>Apurimac</v>
      </c>
      <c r="E5435" s="5" t="str">
        <f>IF('Base (0)'!E5435="","",'Base (0)'!E5435)</f>
        <v>Femenino</v>
      </c>
      <c r="F5435" s="5">
        <f>IF('Base (0)'!F5435="","",'Base (0)'!F5435)</f>
        <v>32</v>
      </c>
      <c r="G5435" s="5" t="str">
        <f>IF('Base (0)'!G5435="","",'Base (0)'!G5435)</f>
        <v>Completa</v>
      </c>
      <c r="H5435" s="5" t="str">
        <f>IF('Base (0)'!H5435="","",'Base (0)'!H5435)</f>
        <v>11:18:41</v>
      </c>
      <c r="I5435" s="5" t="str">
        <f>IF('Base (0)'!I5435="","",'Base (0)'!I5435)</f>
        <v>20:06:14</v>
      </c>
      <c r="J5435" s="6"/>
    </row>
    <row r="5436" x14ac:dyDescent="0.25">
      <c r="A5436" s="5" t="str">
        <f>IF('Base (0)'!A5436="","",'Base (0)'!A5436)</f>
        <v>08/06/2026</v>
      </c>
      <c r="B5436" s="5" t="str">
        <f>IF('Base (0)'!B5436="","",'Base (0)'!B5436)</f>
        <v>Apurímac</v>
      </c>
      <c r="C5436" s="5" t="str">
        <f>IF('Base (0)'!C5436="","",'Base (0)'!C5436)</f>
        <v>Mujer</v>
      </c>
      <c r="D5436" s="5" t="str">
        <f>IF('Base (0)'!D5436="","",'Base (0)'!D5436)</f>
        <v>Apurimac</v>
      </c>
      <c r="E5436" s="5" t="str">
        <f>IF('Base (0)'!E5436="","",'Base (0)'!E5436)</f>
        <v>Femenino</v>
      </c>
      <c r="F5436" s="5">
        <f>IF('Base (0)'!F5436="","",'Base (0)'!F5436)</f>
        <v>43</v>
      </c>
      <c r="G5436" s="5" t="str">
        <f>IF('Base (0)'!G5436="","",'Base (0)'!G5436)</f>
        <v>Completa</v>
      </c>
      <c r="H5436" s="5" t="str">
        <f>IF('Base (0)'!H5436="","",'Base (0)'!H5436)</f>
        <v>16:25:44</v>
      </c>
      <c r="I5436" s="5" t="str">
        <f>IF('Base (0)'!I5436="","",'Base (0)'!I5436)</f>
        <v>17:15:46</v>
      </c>
      <c r="J5436" s="6"/>
    </row>
    <row r="5437" x14ac:dyDescent="0.25">
      <c r="A5437" s="5" t="str">
        <f>IF('Base (0)'!A5437="","",'Base (0)'!A5437)</f>
        <v>01/07/2026</v>
      </c>
      <c r="B5437" s="5" t="str">
        <f>IF('Base (0)'!B5437="","",'Base (0)'!B5437)</f>
        <v>Apurímac</v>
      </c>
      <c r="C5437" s="5" t="str">
        <f>IF('Base (0)'!C5437="","",'Base (0)'!C5437)</f>
        <v>Mujer</v>
      </c>
      <c r="D5437" s="5" t="str">
        <f>IF('Base (0)'!D5437="","",'Base (0)'!D5437)</f>
        <v>Apurimac</v>
      </c>
      <c r="E5437" s="5" t="str">
        <f>IF('Base (0)'!E5437="","",'Base (0)'!E5437)</f>
        <v>Femenino</v>
      </c>
      <c r="F5437" s="5">
        <f>IF('Base (0)'!F5437="","",'Base (0)'!F5437)</f>
        <v>33</v>
      </c>
      <c r="G5437" s="5" t="str">
        <f>IF('Base (0)'!G5437="","",'Base (0)'!G5437)</f>
        <v>Completa</v>
      </c>
      <c r="H5437" s="5" t="str">
        <f>IF('Base (0)'!H5437="","",'Base (0)'!H5437)</f>
        <v>09:17:57</v>
      </c>
      <c r="I5437" s="5" t="str">
        <f>IF('Base (0)'!I5437="","",'Base (0)'!I5437)</f>
        <v>11:09:28</v>
      </c>
      <c r="J5437" s="6"/>
    </row>
    <row r="5438" x14ac:dyDescent="0.25">
      <c r="A5438" s="5" t="str">
        <f>IF('Base (0)'!A5438="","",'Base (0)'!A5438)</f>
        <v>18/06/2026</v>
      </c>
      <c r="B5438" s="5" t="str">
        <f>IF('Base (0)'!B5438="","",'Base (0)'!B5438)</f>
        <v>Apurímac</v>
      </c>
      <c r="C5438" s="5" t="str">
        <f>IF('Base (0)'!C5438="","",'Base (0)'!C5438)</f>
        <v>Mujer</v>
      </c>
      <c r="D5438" s="5" t="str">
        <f>IF('Base (0)'!D5438="","",'Base (0)'!D5438)</f>
        <v>Apurimac</v>
      </c>
      <c r="E5438" s="5" t="str">
        <f>IF('Base (0)'!E5438="","",'Base (0)'!E5438)</f>
        <v>Femenino</v>
      </c>
      <c r="F5438" s="5">
        <f>IF('Base (0)'!F5438="","",'Base (0)'!F5438)</f>
        <v>26</v>
      </c>
      <c r="G5438" s="5" t="str">
        <f>IF('Base (0)'!G5438="","",'Base (0)'!G5438)</f>
        <v>Completa</v>
      </c>
      <c r="H5438" s="5" t="str">
        <f>IF('Base (0)'!H5438="","",'Base (0)'!H5438)</f>
        <v>17:41:37</v>
      </c>
      <c r="I5438" s="5" t="str">
        <f>IF('Base (0)'!I5438="","",'Base (0)'!I5438)</f>
        <v>20:24:24</v>
      </c>
      <c r="J5438" s="6"/>
    </row>
    <row r="5439" x14ac:dyDescent="0.25">
      <c r="A5439" s="5" t="str">
        <f>IF('Base (0)'!A5439="","",'Base (0)'!A5439)</f>
        <v>18/06/2026</v>
      </c>
      <c r="B5439" s="5" t="str">
        <f>IF('Base (0)'!B5439="","",'Base (0)'!B5439)</f>
        <v>Apurímac</v>
      </c>
      <c r="C5439" s="5" t="str">
        <f>IF('Base (0)'!C5439="","",'Base (0)'!C5439)</f>
        <v>Mujer</v>
      </c>
      <c r="D5439" s="5" t="str">
        <f>IF('Base (0)'!D5439="","",'Base (0)'!D5439)</f>
        <v>Apurimac</v>
      </c>
      <c r="E5439" s="5" t="str">
        <f>IF('Base (0)'!E5439="","",'Base (0)'!E5439)</f>
        <v>.</v>
      </c>
      <c r="F5439" s="5" t="str">
        <f>IF('Base (0)'!F5439="","",'Base (0)'!F5439)</f>
        <v/>
      </c>
      <c r="G5439" s="5" t="str">
        <f>IF('Base (0)'!G5439="","",'Base (0)'!G5439)</f>
        <v>Ausente</v>
      </c>
      <c r="H5439" s="5" t="str">
        <f>IF('Base (0)'!H5439="","",'Base (0)'!H5439)</f>
        <v>10:46:59</v>
      </c>
      <c r="I5439" s="5" t="str">
        <f>IF('Base (0)'!I5439="","",'Base (0)'!I5439)</f>
        <v>19:36:13</v>
      </c>
      <c r="J5439" s="6"/>
    </row>
    <row r="5440" x14ac:dyDescent="0.25">
      <c r="A5440" s="5" t="str">
        <f>IF('Base (0)'!A5440="","",'Base (0)'!A5440)</f>
        <v>04/07/2026</v>
      </c>
      <c r="B5440" s="5" t="str">
        <f>IF('Base (0)'!B5440="","",'Base (0)'!B5440)</f>
        <v>Apurímac</v>
      </c>
      <c r="C5440" s="5" t="str">
        <f>IF('Base (0)'!C5440="","",'Base (0)'!C5440)</f>
        <v>Mujer</v>
      </c>
      <c r="D5440" s="5" t="str">
        <f>IF('Base (0)'!D5440="","",'Base (0)'!D5440)</f>
        <v>Apurimac</v>
      </c>
      <c r="E5440" s="5" t="str">
        <f>IF('Base (0)'!E5440="","",'Base (0)'!E5440)</f>
        <v>Femenino</v>
      </c>
      <c r="F5440" s="5">
        <f>IF('Base (0)'!F5440="","",'Base (0)'!F5440)</f>
        <v>39</v>
      </c>
      <c r="G5440" s="5" t="str">
        <f>IF('Base (0)'!G5440="","",'Base (0)'!G5440)</f>
        <v>Completa</v>
      </c>
      <c r="H5440" s="5" t="str">
        <f>IF('Base (0)'!H5440="","",'Base (0)'!H5440)</f>
        <v>11:16:04</v>
      </c>
      <c r="I5440" s="5" t="str">
        <f>IF('Base (0)'!I5440="","",'Base (0)'!I5440)</f>
        <v>11:42:37</v>
      </c>
      <c r="J5440" s="6"/>
    </row>
    <row r="5441" x14ac:dyDescent="0.25">
      <c r="A5441" s="5" t="str">
        <f>IF('Base (0)'!A5441="","",'Base (0)'!A5441)</f>
        <v>30/06/2026</v>
      </c>
      <c r="B5441" s="5" t="str">
        <f>IF('Base (0)'!B5441="","",'Base (0)'!B5441)</f>
        <v>Apurímac</v>
      </c>
      <c r="C5441" s="5" t="str">
        <f>IF('Base (0)'!C5441="","",'Base (0)'!C5441)</f>
        <v>Mujer</v>
      </c>
      <c r="D5441" s="5" t="str">
        <f>IF('Base (0)'!D5441="","",'Base (0)'!D5441)</f>
        <v>Apurimac</v>
      </c>
      <c r="E5441" s="5" t="str">
        <f>IF('Base (0)'!E5441="","",'Base (0)'!E5441)</f>
        <v>.</v>
      </c>
      <c r="F5441" s="5" t="str">
        <f>IF('Base (0)'!F5441="","",'Base (0)'!F5441)</f>
        <v/>
      </c>
      <c r="G5441" s="5" t="str">
        <f>IF('Base (0)'!G5441="","",'Base (0)'!G5441)</f>
        <v>Ausente</v>
      </c>
      <c r="H5441" s="5" t="str">
        <f>IF('Base (0)'!H5441="","",'Base (0)'!H5441)</f>
        <v>12:24:09</v>
      </c>
      <c r="I5441" s="5" t="str">
        <f>IF('Base (0)'!I5441="","",'Base (0)'!I5441)</f>
        <v>19:16:21</v>
      </c>
      <c r="J5441" s="6"/>
    </row>
    <row r="5442" x14ac:dyDescent="0.25">
      <c r="A5442" s="5" t="str">
        <f>IF('Base (0)'!A5442="","",'Base (0)'!A5442)</f>
        <v>04/06/2026</v>
      </c>
      <c r="B5442" s="5" t="str">
        <f>IF('Base (0)'!B5442="","",'Base (0)'!B5442)</f>
        <v>Apurímac</v>
      </c>
      <c r="C5442" s="5" t="str">
        <f>IF('Base (0)'!C5442="","",'Base (0)'!C5442)</f>
        <v>Mujer</v>
      </c>
      <c r="D5442" s="5" t="str">
        <f>IF('Base (0)'!D5442="","",'Base (0)'!D5442)</f>
        <v>Apurimac</v>
      </c>
      <c r="E5442" s="5" t="str">
        <f>IF('Base (0)'!E5442="","",'Base (0)'!E5442)</f>
        <v>Femenino</v>
      </c>
      <c r="F5442" s="5">
        <f>IF('Base (0)'!F5442="","",'Base (0)'!F5442)</f>
        <v>33</v>
      </c>
      <c r="G5442" s="5" t="str">
        <f>IF('Base (0)'!G5442="","",'Base (0)'!G5442)</f>
        <v>Completa</v>
      </c>
      <c r="H5442" s="5" t="str">
        <f>IF('Base (0)'!H5442="","",'Base (0)'!H5442)</f>
        <v>17:41:33</v>
      </c>
      <c r="I5442" s="5" t="str">
        <f>IF('Base (0)'!I5442="","",'Base (0)'!I5442)</f>
        <v>19:19:59</v>
      </c>
      <c r="J5442" s="6"/>
    </row>
    <row r="5443" x14ac:dyDescent="0.25">
      <c r="A5443" s="5" t="str">
        <f>IF('Base (0)'!A5443="","",'Base (0)'!A5443)</f>
        <v>26/05/2026</v>
      </c>
      <c r="B5443" s="5" t="str">
        <f>IF('Base (0)'!B5443="","",'Base (0)'!B5443)</f>
        <v>Apurímac</v>
      </c>
      <c r="C5443" s="5" t="str">
        <f>IF('Base (0)'!C5443="","",'Base (0)'!C5443)</f>
        <v>Mujer</v>
      </c>
      <c r="D5443" s="5" t="str">
        <f>IF('Base (0)'!D5443="","",'Base (0)'!D5443)</f>
        <v>Apurimac</v>
      </c>
      <c r="E5443" s="5" t="str">
        <f>IF('Base (0)'!E5443="","",'Base (0)'!E5443)</f>
        <v>Femenino</v>
      </c>
      <c r="F5443" s="5">
        <f>IF('Base (0)'!F5443="","",'Base (0)'!F5443)</f>
        <v>72</v>
      </c>
      <c r="G5443" s="5" t="str">
        <f>IF('Base (0)'!G5443="","",'Base (0)'!G5443)</f>
        <v>Completa</v>
      </c>
      <c r="H5443" s="5" t="str">
        <f>IF('Base (0)'!H5443="","",'Base (0)'!H5443)</f>
        <v>12:28:01</v>
      </c>
      <c r="I5443" s="5" t="str">
        <f>IF('Base (0)'!I5443="","",'Base (0)'!I5443)</f>
        <v>19:12:15</v>
      </c>
      <c r="J5443" s="6"/>
    </row>
    <row r="5444" x14ac:dyDescent="0.25">
      <c r="A5444" s="5" t="str">
        <f>IF('Base (0)'!A5444="","",'Base (0)'!A5444)</f>
        <v>27/05/2026</v>
      </c>
      <c r="B5444" s="5" t="str">
        <f>IF('Base (0)'!B5444="","",'Base (0)'!B5444)</f>
        <v>Apurímac</v>
      </c>
      <c r="C5444" s="5" t="str">
        <f>IF('Base (0)'!C5444="","",'Base (0)'!C5444)</f>
        <v>Mujer</v>
      </c>
      <c r="D5444" s="5" t="str">
        <f>IF('Base (0)'!D5444="","",'Base (0)'!D5444)</f>
        <v>Apurimac</v>
      </c>
      <c r="E5444" s="5" t="str">
        <f>IF('Base (0)'!E5444="","",'Base (0)'!E5444)</f>
        <v>.</v>
      </c>
      <c r="F5444" s="5" t="str">
        <f>IF('Base (0)'!F5444="","",'Base (0)'!F5444)</f>
        <v/>
      </c>
      <c r="G5444" s="5" t="str">
        <f>IF('Base (0)'!G5444="","",'Base (0)'!G5444)</f>
        <v>Rechazada</v>
      </c>
      <c r="H5444" s="5" t="str">
        <f>IF('Base (0)'!H5444="","",'Base (0)'!H5444)</f>
        <v>10:19:19</v>
      </c>
      <c r="I5444" s="5" t="str">
        <f>IF('Base (0)'!I5444="","",'Base (0)'!I5444)</f>
        <v>10:30:49</v>
      </c>
      <c r="J5444" s="6"/>
    </row>
    <row r="5445" x14ac:dyDescent="0.25">
      <c r="A5445" s="5" t="str">
        <f>IF('Base (0)'!A5445="","",'Base (0)'!A5445)</f>
        <v>17/06/2026</v>
      </c>
      <c r="B5445" s="5" t="str">
        <f>IF('Base (0)'!B5445="","",'Base (0)'!B5445)</f>
        <v>Apurímac</v>
      </c>
      <c r="C5445" s="5" t="str">
        <f>IF('Base (0)'!C5445="","",'Base (0)'!C5445)</f>
        <v>Mujer</v>
      </c>
      <c r="D5445" s="5" t="str">
        <f>IF('Base (0)'!D5445="","",'Base (0)'!D5445)</f>
        <v>Apurimac</v>
      </c>
      <c r="E5445" s="5" t="str">
        <f>IF('Base (0)'!E5445="","",'Base (0)'!E5445)</f>
        <v>.</v>
      </c>
      <c r="F5445" s="5" t="str">
        <f>IF('Base (0)'!F5445="","",'Base (0)'!F5445)</f>
        <v/>
      </c>
      <c r="G5445" s="5" t="str">
        <f>IF('Base (0)'!G5445="","",'Base (0)'!G5445)</f>
        <v>Ausente</v>
      </c>
      <c r="H5445" s="5" t="str">
        <f>IF('Base (0)'!H5445="","",'Base (0)'!H5445)</f>
        <v>11:40:10</v>
      </c>
      <c r="I5445" s="5" t="str">
        <f>IF('Base (0)'!I5445="","",'Base (0)'!I5445)</f>
        <v>11:41:42</v>
      </c>
      <c r="J5445" s="6"/>
    </row>
    <row r="5446" x14ac:dyDescent="0.25">
      <c r="A5446" s="5" t="str">
        <f>IF('Base (0)'!A5446="","",'Base (0)'!A5446)</f>
        <v>07/07/2026</v>
      </c>
      <c r="B5446" s="5" t="str">
        <f>IF('Base (0)'!B5446="","",'Base (0)'!B5446)</f>
        <v>Apurímac</v>
      </c>
      <c r="C5446" s="5" t="str">
        <f>IF('Base (0)'!C5446="","",'Base (0)'!C5446)</f>
        <v>Mujer</v>
      </c>
      <c r="D5446" s="5" t="str">
        <f>IF('Base (0)'!D5446="","",'Base (0)'!D5446)</f>
        <v>Apurimac</v>
      </c>
      <c r="E5446" s="5" t="str">
        <f>IF('Base (0)'!E5446="","",'Base (0)'!E5446)</f>
        <v>Femenino</v>
      </c>
      <c r="F5446" s="5">
        <f>IF('Base (0)'!F5446="","",'Base (0)'!F5446)</f>
        <v>22</v>
      </c>
      <c r="G5446" s="5" t="str">
        <f>IF('Base (0)'!G5446="","",'Base (0)'!G5446)</f>
        <v>Completa</v>
      </c>
      <c r="H5446" s="5" t="str">
        <f>IF('Base (0)'!H5446="","",'Base (0)'!H5446)</f>
        <v>13:12:34</v>
      </c>
      <c r="I5446" s="5" t="str">
        <f>IF('Base (0)'!I5446="","",'Base (0)'!I5446)</f>
        <v>17:40:06</v>
      </c>
      <c r="J5446" s="6"/>
    </row>
    <row r="5447" x14ac:dyDescent="0.25">
      <c r="A5447" s="5" t="str">
        <f>IF('Base (0)'!A5447="","",'Base (0)'!A5447)</f>
        <v>26/05/2026</v>
      </c>
      <c r="B5447" s="5" t="str">
        <f>IF('Base (0)'!B5447="","",'Base (0)'!B5447)</f>
        <v>Apurímac</v>
      </c>
      <c r="C5447" s="5" t="str">
        <f>IF('Base (0)'!C5447="","",'Base (0)'!C5447)</f>
        <v>Mujer</v>
      </c>
      <c r="D5447" s="5" t="str">
        <f>IF('Base (0)'!D5447="","",'Base (0)'!D5447)</f>
        <v>Apurimac</v>
      </c>
      <c r="E5447" s="5" t="str">
        <f>IF('Base (0)'!E5447="","",'Base (0)'!E5447)</f>
        <v>Femenino</v>
      </c>
      <c r="F5447" s="5">
        <f>IF('Base (0)'!F5447="","",'Base (0)'!F5447)</f>
        <v>24</v>
      </c>
      <c r="G5447" s="5" t="str">
        <f>IF('Base (0)'!G5447="","",'Base (0)'!G5447)</f>
        <v>Completa</v>
      </c>
      <c r="H5447" s="5" t="str">
        <f>IF('Base (0)'!H5447="","",'Base (0)'!H5447)</f>
        <v>12:11:30</v>
      </c>
      <c r="I5447" s="5" t="str">
        <f>IF('Base (0)'!I5447="","",'Base (0)'!I5447)</f>
        <v>12:38:44</v>
      </c>
      <c r="J5447" s="6"/>
    </row>
    <row r="5448" x14ac:dyDescent="0.25">
      <c r="A5448" s="5" t="str">
        <f>IF('Base (0)'!A5448="","",'Base (0)'!A5448)</f>
        <v>02/07/2026</v>
      </c>
      <c r="B5448" s="5" t="str">
        <f>IF('Base (0)'!B5448="","",'Base (0)'!B5448)</f>
        <v>Apurímac</v>
      </c>
      <c r="C5448" s="5" t="str">
        <f>IF('Base (0)'!C5448="","",'Base (0)'!C5448)</f>
        <v>Mujer</v>
      </c>
      <c r="D5448" s="5" t="str">
        <f>IF('Base (0)'!D5448="","",'Base (0)'!D5448)</f>
        <v>Apurimac</v>
      </c>
      <c r="E5448" s="5" t="str">
        <f>IF('Base (0)'!E5448="","",'Base (0)'!E5448)</f>
        <v>Femenino</v>
      </c>
      <c r="F5448" s="5">
        <f>IF('Base (0)'!F5448="","",'Base (0)'!F5448)</f>
        <v>38</v>
      </c>
      <c r="G5448" s="5" t="str">
        <f>IF('Base (0)'!G5448="","",'Base (0)'!G5448)</f>
        <v>Completa</v>
      </c>
      <c r="H5448" s="5" t="str">
        <f>IF('Base (0)'!H5448="","",'Base (0)'!H5448)</f>
        <v>09:51:07</v>
      </c>
      <c r="I5448" s="5" t="str">
        <f>IF('Base (0)'!I5448="","",'Base (0)'!I5448)</f>
        <v>05:48:53</v>
      </c>
      <c r="J5448" s="6"/>
    </row>
    <row r="5449" x14ac:dyDescent="0.25">
      <c r="A5449" s="5" t="str">
        <f>IF('Base (0)'!A5449="","",'Base (0)'!A5449)</f>
        <v>18/06/2026</v>
      </c>
      <c r="B5449" s="5" t="str">
        <f>IF('Base (0)'!B5449="","",'Base (0)'!B5449)</f>
        <v>Apurímac</v>
      </c>
      <c r="C5449" s="5" t="str">
        <f>IF('Base (0)'!C5449="","",'Base (0)'!C5449)</f>
        <v>Mujer</v>
      </c>
      <c r="D5449" s="5" t="str">
        <f>IF('Base (0)'!D5449="","",'Base (0)'!D5449)</f>
        <v>Apurimac</v>
      </c>
      <c r="E5449" s="5" t="str">
        <f>IF('Base (0)'!E5449="","",'Base (0)'!E5449)</f>
        <v>Femenino</v>
      </c>
      <c r="F5449" s="5">
        <f>IF('Base (0)'!F5449="","",'Base (0)'!F5449)</f>
        <v>22</v>
      </c>
      <c r="G5449" s="5" t="str">
        <f>IF('Base (0)'!G5449="","",'Base (0)'!G5449)</f>
        <v>Completa</v>
      </c>
      <c r="H5449" s="5" t="str">
        <f>IF('Base (0)'!H5449="","",'Base (0)'!H5449)</f>
        <v>17:38:45</v>
      </c>
      <c r="I5449" s="5" t="str">
        <f>IF('Base (0)'!I5449="","",'Base (0)'!I5449)</f>
        <v>19:55:11</v>
      </c>
      <c r="J5449" s="6"/>
    </row>
    <row r="5450" x14ac:dyDescent="0.25">
      <c r="A5450" s="5" t="str">
        <f>IF('Base (0)'!A5450="","",'Base (0)'!A5450)</f>
        <v>01/07/2026</v>
      </c>
      <c r="B5450" s="5" t="str">
        <f>IF('Base (0)'!B5450="","",'Base (0)'!B5450)</f>
        <v>Apurímac</v>
      </c>
      <c r="C5450" s="5" t="str">
        <f>IF('Base (0)'!C5450="","",'Base (0)'!C5450)</f>
        <v>Mujer</v>
      </c>
      <c r="D5450" s="5" t="str">
        <f>IF('Base (0)'!D5450="","",'Base (0)'!D5450)</f>
        <v>Apurimac</v>
      </c>
      <c r="E5450" s="5" t="str">
        <f>IF('Base (0)'!E5450="","",'Base (0)'!E5450)</f>
        <v>Femenino</v>
      </c>
      <c r="F5450" s="5">
        <f>IF('Base (0)'!F5450="","",'Base (0)'!F5450)</f>
        <v>63</v>
      </c>
      <c r="G5450" s="5" t="str">
        <f>IF('Base (0)'!G5450="","",'Base (0)'!G5450)</f>
        <v>Completa</v>
      </c>
      <c r="H5450" s="5" t="str">
        <f>IF('Base (0)'!H5450="","",'Base (0)'!H5450)</f>
        <v>17:09:31</v>
      </c>
      <c r="I5450" s="5" t="str">
        <f>IF('Base (0)'!I5450="","",'Base (0)'!I5450)</f>
        <v>18:50:05</v>
      </c>
      <c r="J5450" s="6"/>
    </row>
    <row r="5451" x14ac:dyDescent="0.25">
      <c r="A5451" s="5" t="str">
        <f>IF('Base (0)'!A5451="","",'Base (0)'!A5451)</f>
        <v>27/05/2026</v>
      </c>
      <c r="B5451" s="5" t="str">
        <f>IF('Base (0)'!B5451="","",'Base (0)'!B5451)</f>
        <v>Apurímac</v>
      </c>
      <c r="C5451" s="5" t="str">
        <f>IF('Base (0)'!C5451="","",'Base (0)'!C5451)</f>
        <v>Mujer</v>
      </c>
      <c r="D5451" s="5" t="str">
        <f>IF('Base (0)'!D5451="","",'Base (0)'!D5451)</f>
        <v>Apurimac</v>
      </c>
      <c r="E5451" s="5" t="str">
        <f>IF('Base (0)'!E5451="","",'Base (0)'!E5451)</f>
        <v>Femenino</v>
      </c>
      <c r="F5451" s="5">
        <f>IF('Base (0)'!F5451="","",'Base (0)'!F5451)</f>
        <v>33</v>
      </c>
      <c r="G5451" s="5" t="str">
        <f>IF('Base (0)'!G5451="","",'Base (0)'!G5451)</f>
        <v>Completa</v>
      </c>
      <c r="H5451" s="5" t="str">
        <f>IF('Base (0)'!H5451="","",'Base (0)'!H5451)</f>
        <v>11:14:41</v>
      </c>
      <c r="I5451" s="5" t="str">
        <f>IF('Base (0)'!I5451="","",'Base (0)'!I5451)</f>
        <v>11:31:21</v>
      </c>
      <c r="J5451" s="6"/>
    </row>
    <row r="5452" x14ac:dyDescent="0.25">
      <c r="A5452" s="5" t="str">
        <f>IF('Base (0)'!A5452="","",'Base (0)'!A5452)</f>
        <v>10/07/2026</v>
      </c>
      <c r="B5452" s="5" t="str">
        <f>IF('Base (0)'!B5452="","",'Base (0)'!B5452)</f>
        <v>Apurímac</v>
      </c>
      <c r="C5452" s="5" t="str">
        <f>IF('Base (0)'!C5452="","",'Base (0)'!C5452)</f>
        <v>Mujer</v>
      </c>
      <c r="D5452" s="5" t="str">
        <f>IF('Base (0)'!D5452="","",'Base (0)'!D5452)</f>
        <v>Apurimac</v>
      </c>
      <c r="E5452" s="5" t="str">
        <f>IF('Base (0)'!E5452="","",'Base (0)'!E5452)</f>
        <v>.</v>
      </c>
      <c r="F5452" s="5" t="str">
        <f>IF('Base (0)'!F5452="","",'Base (0)'!F5452)</f>
        <v/>
      </c>
      <c r="G5452" s="5" t="str">
        <f>IF('Base (0)'!G5452="","",'Base (0)'!G5452)</f>
        <v>Incompleta</v>
      </c>
      <c r="H5452" s="5" t="str">
        <f>IF('Base (0)'!H5452="","",'Base (0)'!H5452)</f>
        <v>11:41:20</v>
      </c>
      <c r="I5452" s="5" t="str">
        <f>IF('Base (0)'!I5452="","",'Base (0)'!I5452)</f>
        <v/>
      </c>
      <c r="J5452" s="6"/>
    </row>
    <row r="5453" x14ac:dyDescent="0.25">
      <c r="A5453" s="5" t="str">
        <f>IF('Base (0)'!A5453="","",'Base (0)'!A5453)</f>
        <v>18/06/2026</v>
      </c>
      <c r="B5453" s="5" t="str">
        <f>IF('Base (0)'!B5453="","",'Base (0)'!B5453)</f>
        <v>Apurímac</v>
      </c>
      <c r="C5453" s="5" t="str">
        <f>IF('Base (0)'!C5453="","",'Base (0)'!C5453)</f>
        <v>Mujer</v>
      </c>
      <c r="D5453" s="5" t="str">
        <f>IF('Base (0)'!D5453="","",'Base (0)'!D5453)</f>
        <v>Apurimac</v>
      </c>
      <c r="E5453" s="5" t="str">
        <f>IF('Base (0)'!E5453="","",'Base (0)'!E5453)</f>
        <v>.</v>
      </c>
      <c r="F5453" s="5" t="str">
        <f>IF('Base (0)'!F5453="","",'Base (0)'!F5453)</f>
        <v/>
      </c>
      <c r="G5453" s="5" t="str">
        <f>IF('Base (0)'!G5453="","",'Base (0)'!G5453)</f>
        <v>Ausente</v>
      </c>
      <c r="H5453" s="5" t="str">
        <f>IF('Base (0)'!H5453="","",'Base (0)'!H5453)</f>
        <v>17:43:52</v>
      </c>
      <c r="I5453" s="5" t="str">
        <f>IF('Base (0)'!I5453="","",'Base (0)'!I5453)</f>
        <v>17:46:11</v>
      </c>
      <c r="J5453" s="6"/>
    </row>
    <row r="5454" x14ac:dyDescent="0.25">
      <c r="A5454" s="5" t="str">
        <f>IF('Base (0)'!A5454="","",'Base (0)'!A5454)</f>
        <v>03/06/2026</v>
      </c>
      <c r="B5454" s="5" t="str">
        <f>IF('Base (0)'!B5454="","",'Base (0)'!B5454)</f>
        <v>Apurímac</v>
      </c>
      <c r="C5454" s="5" t="str">
        <f>IF('Base (0)'!C5454="","",'Base (0)'!C5454)</f>
        <v>Mujer</v>
      </c>
      <c r="D5454" s="5" t="str">
        <f>IF('Base (0)'!D5454="","",'Base (0)'!D5454)</f>
        <v>Apurimac</v>
      </c>
      <c r="E5454" s="5" t="str">
        <f>IF('Base (0)'!E5454="","",'Base (0)'!E5454)</f>
        <v>.</v>
      </c>
      <c r="F5454" s="5" t="str">
        <f>IF('Base (0)'!F5454="","",'Base (0)'!F5454)</f>
        <v/>
      </c>
      <c r="G5454" s="5" t="str">
        <f>IF('Base (0)'!G5454="","",'Base (0)'!G5454)</f>
        <v>Ausente</v>
      </c>
      <c r="H5454" s="5" t="str">
        <f>IF('Base (0)'!H5454="","",'Base (0)'!H5454)</f>
        <v>17:08:35</v>
      </c>
      <c r="I5454" s="5" t="str">
        <f>IF('Base (0)'!I5454="","",'Base (0)'!I5454)</f>
        <v>17:13:54</v>
      </c>
      <c r="J5454" s="6"/>
    </row>
    <row r="5455" x14ac:dyDescent="0.25">
      <c r="A5455" s="5" t="str">
        <f>IF('Base (0)'!A5455="","",'Base (0)'!A5455)</f>
        <v>23/06/2026</v>
      </c>
      <c r="B5455" s="5" t="str">
        <f>IF('Base (0)'!B5455="","",'Base (0)'!B5455)</f>
        <v>Apurímac</v>
      </c>
      <c r="C5455" s="5" t="str">
        <f>IF('Base (0)'!C5455="","",'Base (0)'!C5455)</f>
        <v>Mujer</v>
      </c>
      <c r="D5455" s="5" t="str">
        <f>IF('Base (0)'!D5455="","",'Base (0)'!D5455)</f>
        <v>Apurimac</v>
      </c>
      <c r="E5455" s="5" t="str">
        <f>IF('Base (0)'!E5455="","",'Base (0)'!E5455)</f>
        <v>Femenino</v>
      </c>
      <c r="F5455" s="5">
        <f>IF('Base (0)'!F5455="","",'Base (0)'!F5455)</f>
        <v>32</v>
      </c>
      <c r="G5455" s="5" t="str">
        <f>IF('Base (0)'!G5455="","",'Base (0)'!G5455)</f>
        <v>Completa</v>
      </c>
      <c r="H5455" s="5" t="str">
        <f>IF('Base (0)'!H5455="","",'Base (0)'!H5455)</f>
        <v>15:58:36</v>
      </c>
      <c r="I5455" s="5" t="str">
        <f>IF('Base (0)'!I5455="","",'Base (0)'!I5455)</f>
        <v>16:32:13</v>
      </c>
      <c r="J5455" s="6"/>
    </row>
    <row r="5456" x14ac:dyDescent="0.25">
      <c r="A5456" s="5" t="str">
        <f>IF('Base (0)'!A5456="","",'Base (0)'!A5456)</f>
        <v>28/05/2026</v>
      </c>
      <c r="B5456" s="5" t="str">
        <f>IF('Base (0)'!B5456="","",'Base (0)'!B5456)</f>
        <v>Apurímac</v>
      </c>
      <c r="C5456" s="5" t="str">
        <f>IF('Base (0)'!C5456="","",'Base (0)'!C5456)</f>
        <v>Mujer</v>
      </c>
      <c r="D5456" s="5" t="str">
        <f>IF('Base (0)'!D5456="","",'Base (0)'!D5456)</f>
        <v>Apurimac</v>
      </c>
      <c r="E5456" s="5" t="str">
        <f>IF('Base (0)'!E5456="","",'Base (0)'!E5456)</f>
        <v>Femenino</v>
      </c>
      <c r="F5456" s="5">
        <f>IF('Base (0)'!F5456="","",'Base (0)'!F5456)</f>
        <v>37</v>
      </c>
      <c r="G5456" s="5" t="str">
        <f>IF('Base (0)'!G5456="","",'Base (0)'!G5456)</f>
        <v>Completa</v>
      </c>
      <c r="H5456" s="5" t="str">
        <f>IF('Base (0)'!H5456="","",'Base (0)'!H5456)</f>
        <v>12:53:03</v>
      </c>
      <c r="I5456" s="5" t="str">
        <f>IF('Base (0)'!I5456="","",'Base (0)'!I5456)</f>
        <v>13:07:03</v>
      </c>
      <c r="J5456" s="6"/>
    </row>
    <row r="5457" x14ac:dyDescent="0.25">
      <c r="A5457" s="5" t="str">
        <f>IF('Base (0)'!A5457="","",'Base (0)'!A5457)</f>
        <v>15/06/2026</v>
      </c>
      <c r="B5457" s="5" t="str">
        <f>IF('Base (0)'!B5457="","",'Base (0)'!B5457)</f>
        <v>Apurímac</v>
      </c>
      <c r="C5457" s="5" t="str">
        <f>IF('Base (0)'!C5457="","",'Base (0)'!C5457)</f>
        <v>Mujer</v>
      </c>
      <c r="D5457" s="5" t="str">
        <f>IF('Base (0)'!D5457="","",'Base (0)'!D5457)</f>
        <v>Apurimac</v>
      </c>
      <c r="E5457" s="5" t="str">
        <f>IF('Base (0)'!E5457="","",'Base (0)'!E5457)</f>
        <v>Femenino</v>
      </c>
      <c r="F5457" s="5">
        <f>IF('Base (0)'!F5457="","",'Base (0)'!F5457)</f>
        <v>47</v>
      </c>
      <c r="G5457" s="5" t="str">
        <f>IF('Base (0)'!G5457="","",'Base (0)'!G5457)</f>
        <v>Completa</v>
      </c>
      <c r="H5457" s="5" t="str">
        <f>IF('Base (0)'!H5457="","",'Base (0)'!H5457)</f>
        <v>10:31:15</v>
      </c>
      <c r="I5457" s="5" t="str">
        <f>IF('Base (0)'!I5457="","",'Base (0)'!I5457)</f>
        <v>11:13:53</v>
      </c>
      <c r="J5457" s="6"/>
    </row>
    <row r="5458" x14ac:dyDescent="0.25">
      <c r="A5458" s="5" t="str">
        <f>IF('Base (0)'!A5458="","",'Base (0)'!A5458)</f>
        <v>02/07/2026</v>
      </c>
      <c r="B5458" s="5" t="str">
        <f>IF('Base (0)'!B5458="","",'Base (0)'!B5458)</f>
        <v>Apurímac</v>
      </c>
      <c r="C5458" s="5" t="str">
        <f>IF('Base (0)'!C5458="","",'Base (0)'!C5458)</f>
        <v>Mujer</v>
      </c>
      <c r="D5458" s="5" t="str">
        <f>IF('Base (0)'!D5458="","",'Base (0)'!D5458)</f>
        <v>Apurimac</v>
      </c>
      <c r="E5458" s="5" t="str">
        <f>IF('Base (0)'!E5458="","",'Base (0)'!E5458)</f>
        <v>Femenino</v>
      </c>
      <c r="F5458" s="5">
        <f>IF('Base (0)'!F5458="","",'Base (0)'!F5458)</f>
        <v>36</v>
      </c>
      <c r="G5458" s="5" t="str">
        <f>IF('Base (0)'!G5458="","",'Base (0)'!G5458)</f>
        <v>Completa</v>
      </c>
      <c r="H5458" s="5" t="str">
        <f>IF('Base (0)'!H5458="","",'Base (0)'!H5458)</f>
        <v>15:26:51</v>
      </c>
      <c r="I5458" s="5" t="str">
        <f>IF('Base (0)'!I5458="","",'Base (0)'!I5458)</f>
        <v>15:55:09</v>
      </c>
      <c r="J5458" s="6"/>
    </row>
    <row r="5459" x14ac:dyDescent="0.25">
      <c r="A5459" s="5" t="str">
        <f>IF('Base (0)'!A5459="","",'Base (0)'!A5459)</f>
        <v>08/06/2026</v>
      </c>
      <c r="B5459" s="5" t="str">
        <f>IF('Base (0)'!B5459="","",'Base (0)'!B5459)</f>
        <v>Apurímac</v>
      </c>
      <c r="C5459" s="5" t="str">
        <f>IF('Base (0)'!C5459="","",'Base (0)'!C5459)</f>
        <v>Mujer</v>
      </c>
      <c r="D5459" s="5" t="str">
        <f>IF('Base (0)'!D5459="","",'Base (0)'!D5459)</f>
        <v>Apurimac</v>
      </c>
      <c r="E5459" s="5" t="str">
        <f>IF('Base (0)'!E5459="","",'Base (0)'!E5459)</f>
        <v>.</v>
      </c>
      <c r="F5459" s="5" t="str">
        <f>IF('Base (0)'!F5459="","",'Base (0)'!F5459)</f>
        <v/>
      </c>
      <c r="G5459" s="5" t="str">
        <f>IF('Base (0)'!G5459="","",'Base (0)'!G5459)</f>
        <v>Ausente</v>
      </c>
      <c r="H5459" s="5" t="str">
        <f>IF('Base (0)'!H5459="","",'Base (0)'!H5459)</f>
        <v>10:57:23</v>
      </c>
      <c r="I5459" s="5" t="str">
        <f>IF('Base (0)'!I5459="","",'Base (0)'!I5459)</f>
        <v>10:42:10</v>
      </c>
      <c r="J5459" s="6"/>
    </row>
    <row r="5460" x14ac:dyDescent="0.25">
      <c r="A5460" s="5" t="str">
        <f>IF('Base (0)'!A5460="","",'Base (0)'!A5460)</f>
        <v>31/05/2026</v>
      </c>
      <c r="B5460" s="5" t="str">
        <f>IF('Base (0)'!B5460="","",'Base (0)'!B5460)</f>
        <v>Apurímac</v>
      </c>
      <c r="C5460" s="5" t="str">
        <f>IF('Base (0)'!C5460="","",'Base (0)'!C5460)</f>
        <v>Mujer</v>
      </c>
      <c r="D5460" s="5" t="str">
        <f>IF('Base (0)'!D5460="","",'Base (0)'!D5460)</f>
        <v>Apurimac</v>
      </c>
      <c r="E5460" s="5" t="str">
        <f>IF('Base (0)'!E5460="","",'Base (0)'!E5460)</f>
        <v>.</v>
      </c>
      <c r="F5460" s="5" t="str">
        <f>IF('Base (0)'!F5460="","",'Base (0)'!F5460)</f>
        <v/>
      </c>
      <c r="G5460" s="5" t="str">
        <f>IF('Base (0)'!G5460="","",'Base (0)'!G5460)</f>
        <v>Ausente</v>
      </c>
      <c r="H5460" s="5" t="str">
        <f>IF('Base (0)'!H5460="","",'Base (0)'!H5460)</f>
        <v>16:36:53</v>
      </c>
      <c r="I5460" s="5" t="str">
        <f>IF('Base (0)'!I5460="","",'Base (0)'!I5460)</f>
        <v>16:38:40</v>
      </c>
      <c r="J5460" s="6"/>
    </row>
    <row r="5461" x14ac:dyDescent="0.25">
      <c r="A5461" s="5" t="str">
        <f>IF('Base (0)'!A5461="","",'Base (0)'!A5461)</f>
        <v>26/05/2026</v>
      </c>
      <c r="B5461" s="5" t="str">
        <f>IF('Base (0)'!B5461="","",'Base (0)'!B5461)</f>
        <v>Apurímac</v>
      </c>
      <c r="C5461" s="5" t="str">
        <f>IF('Base (0)'!C5461="","",'Base (0)'!C5461)</f>
        <v>Mujer</v>
      </c>
      <c r="D5461" s="5" t="str">
        <f>IF('Base (0)'!D5461="","",'Base (0)'!D5461)</f>
        <v>Apurimac</v>
      </c>
      <c r="E5461" s="5" t="str">
        <f>IF('Base (0)'!E5461="","",'Base (0)'!E5461)</f>
        <v>Femenino</v>
      </c>
      <c r="F5461" s="5">
        <f>IF('Base (0)'!F5461="","",'Base (0)'!F5461)</f>
        <v>40</v>
      </c>
      <c r="G5461" s="5" t="str">
        <f>IF('Base (0)'!G5461="","",'Base (0)'!G5461)</f>
        <v>Completa</v>
      </c>
      <c r="H5461" s="5" t="str">
        <f>IF('Base (0)'!H5461="","",'Base (0)'!H5461)</f>
        <v>18:36:41</v>
      </c>
      <c r="I5461" s="5" t="str">
        <f>IF('Base (0)'!I5461="","",'Base (0)'!I5461)</f>
        <v>19:04:24</v>
      </c>
      <c r="J5461" s="6"/>
    </row>
    <row r="5462" x14ac:dyDescent="0.25">
      <c r="A5462" s="5" t="str">
        <f>IF('Base (0)'!A5462="","",'Base (0)'!A5462)</f>
        <v>04/06/2026</v>
      </c>
      <c r="B5462" s="5" t="str">
        <f>IF('Base (0)'!B5462="","",'Base (0)'!B5462)</f>
        <v>Apurímac</v>
      </c>
      <c r="C5462" s="5" t="str">
        <f>IF('Base (0)'!C5462="","",'Base (0)'!C5462)</f>
        <v>Mujer</v>
      </c>
      <c r="D5462" s="5" t="str">
        <f>IF('Base (0)'!D5462="","",'Base (0)'!D5462)</f>
        <v>Apurimac</v>
      </c>
      <c r="E5462" s="5" t="str">
        <f>IF('Base (0)'!E5462="","",'Base (0)'!E5462)</f>
        <v>Femenino</v>
      </c>
      <c r="F5462" s="5">
        <f>IF('Base (0)'!F5462="","",'Base (0)'!F5462)</f>
        <v>64</v>
      </c>
      <c r="G5462" s="5" t="str">
        <f>IF('Base (0)'!G5462="","",'Base (0)'!G5462)</f>
        <v>Completa</v>
      </c>
      <c r="H5462" s="5" t="str">
        <f>IF('Base (0)'!H5462="","",'Base (0)'!H5462)</f>
        <v>17:03:13</v>
      </c>
      <c r="I5462" s="5" t="str">
        <f>IF('Base (0)'!I5462="","",'Base (0)'!I5462)</f>
        <v>18:02:54</v>
      </c>
      <c r="J5462" s="6"/>
    </row>
    <row r="5463" x14ac:dyDescent="0.25">
      <c r="A5463" s="5" t="str">
        <f>IF('Base (0)'!A5463="","",'Base (0)'!A5463)</f>
        <v>30/05/2026</v>
      </c>
      <c r="B5463" s="5" t="str">
        <f>IF('Base (0)'!B5463="","",'Base (0)'!B5463)</f>
        <v>Apurímac</v>
      </c>
      <c r="C5463" s="5" t="str">
        <f>IF('Base (0)'!C5463="","",'Base (0)'!C5463)</f>
        <v>Mujer</v>
      </c>
      <c r="D5463" s="5" t="str">
        <f>IF('Base (0)'!D5463="","",'Base (0)'!D5463)</f>
        <v>Apurimac</v>
      </c>
      <c r="E5463" s="5" t="str">
        <f>IF('Base (0)'!E5463="","",'Base (0)'!E5463)</f>
        <v>.</v>
      </c>
      <c r="F5463" s="5" t="str">
        <f>IF('Base (0)'!F5463="","",'Base (0)'!F5463)</f>
        <v/>
      </c>
      <c r="G5463" s="5" t="str">
        <f>IF('Base (0)'!G5463="","",'Base (0)'!G5463)</f>
        <v>Ausente</v>
      </c>
      <c r="H5463" s="5" t="str">
        <f>IF('Base (0)'!H5463="","",'Base (0)'!H5463)</f>
        <v>11:59:33</v>
      </c>
      <c r="I5463" s="5" t="str">
        <f>IF('Base (0)'!I5463="","",'Base (0)'!I5463)</f>
        <v>20:19:45</v>
      </c>
      <c r="J5463" s="6"/>
    </row>
    <row r="5464" x14ac:dyDescent="0.25">
      <c r="A5464" s="5" t="str">
        <f>IF('Base (0)'!A5464="","",'Base (0)'!A5464)</f>
        <v>30/06/2026</v>
      </c>
      <c r="B5464" s="5" t="str">
        <f>IF('Base (0)'!B5464="","",'Base (0)'!B5464)</f>
        <v>Apurímac</v>
      </c>
      <c r="C5464" s="5" t="str">
        <f>IF('Base (0)'!C5464="","",'Base (0)'!C5464)</f>
        <v>Mujer</v>
      </c>
      <c r="D5464" s="5" t="str">
        <f>IF('Base (0)'!D5464="","",'Base (0)'!D5464)</f>
        <v>Apurimac</v>
      </c>
      <c r="E5464" s="5" t="str">
        <f>IF('Base (0)'!E5464="","",'Base (0)'!E5464)</f>
        <v>Femenino</v>
      </c>
      <c r="F5464" s="5">
        <f>IF('Base (0)'!F5464="","",'Base (0)'!F5464)</f>
        <v>24</v>
      </c>
      <c r="G5464" s="5" t="str">
        <f>IF('Base (0)'!G5464="","",'Base (0)'!G5464)</f>
        <v>Completa</v>
      </c>
      <c r="H5464" s="5" t="str">
        <f>IF('Base (0)'!H5464="","",'Base (0)'!H5464)</f>
        <v>10:05:37</v>
      </c>
      <c r="I5464" s="5" t="str">
        <f>IF('Base (0)'!I5464="","",'Base (0)'!I5464)</f>
        <v>11:26:12</v>
      </c>
      <c r="J5464" s="6"/>
    </row>
    <row r="5465" x14ac:dyDescent="0.25">
      <c r="A5465" s="5" t="str">
        <f>IF('Base (0)'!A5465="","",'Base (0)'!A5465)</f>
        <v>23/06/2026</v>
      </c>
      <c r="B5465" s="5" t="str">
        <f>IF('Base (0)'!B5465="","",'Base (0)'!B5465)</f>
        <v>Apurímac</v>
      </c>
      <c r="C5465" s="5" t="str">
        <f>IF('Base (0)'!C5465="","",'Base (0)'!C5465)</f>
        <v>Mujer</v>
      </c>
      <c r="D5465" s="5" t="str">
        <f>IF('Base (0)'!D5465="","",'Base (0)'!D5465)</f>
        <v>Apurimac</v>
      </c>
      <c r="E5465" s="5" t="str">
        <f>IF('Base (0)'!E5465="","",'Base (0)'!E5465)</f>
        <v>Femenino</v>
      </c>
      <c r="F5465" s="5">
        <f>IF('Base (0)'!F5465="","",'Base (0)'!F5465)</f>
        <v>39</v>
      </c>
      <c r="G5465" s="5" t="str">
        <f>IF('Base (0)'!G5465="","",'Base (0)'!G5465)</f>
        <v>Completa</v>
      </c>
      <c r="H5465" s="5" t="str">
        <f>IF('Base (0)'!H5465="","",'Base (0)'!H5465)</f>
        <v>12:30:31</v>
      </c>
      <c r="I5465" s="5" t="str">
        <f>IF('Base (0)'!I5465="","",'Base (0)'!I5465)</f>
        <v>19:50:06</v>
      </c>
      <c r="J5465" s="6"/>
    </row>
    <row r="5466" x14ac:dyDescent="0.25">
      <c r="A5466" s="5" t="str">
        <f>IF('Base (0)'!A5466="","",'Base (0)'!A5466)</f>
        <v>27/05/2026</v>
      </c>
      <c r="B5466" s="5" t="str">
        <f>IF('Base (0)'!B5466="","",'Base (0)'!B5466)</f>
        <v>Apurímac</v>
      </c>
      <c r="C5466" s="5" t="str">
        <f>IF('Base (0)'!C5466="","",'Base (0)'!C5466)</f>
        <v>Mujer</v>
      </c>
      <c r="D5466" s="5" t="str">
        <f>IF('Base (0)'!D5466="","",'Base (0)'!D5466)</f>
        <v>Apurimac</v>
      </c>
      <c r="E5466" s="5" t="str">
        <f>IF('Base (0)'!E5466="","",'Base (0)'!E5466)</f>
        <v>.</v>
      </c>
      <c r="F5466" s="5" t="str">
        <f>IF('Base (0)'!F5466="","",'Base (0)'!F5466)</f>
        <v/>
      </c>
      <c r="G5466" s="5" t="str">
        <f>IF('Base (0)'!G5466="","",'Base (0)'!G5466)</f>
        <v>No hay población objetivo en la vivienda</v>
      </c>
      <c r="H5466" s="5" t="str">
        <f>IF('Base (0)'!H5466="","",'Base (0)'!H5466)</f>
        <v>12:28:36</v>
      </c>
      <c r="I5466" s="5" t="str">
        <f>IF('Base (0)'!I5466="","",'Base (0)'!I5466)</f>
        <v>12:33:10</v>
      </c>
      <c r="J5466" s="6"/>
    </row>
    <row r="5467" x14ac:dyDescent="0.25">
      <c r="A5467" s="5" t="str">
        <f>IF('Base (0)'!A5467="","",'Base (0)'!A5467)</f>
        <v>07/07/2026</v>
      </c>
      <c r="B5467" s="5" t="str">
        <f>IF('Base (0)'!B5467="","",'Base (0)'!B5467)</f>
        <v>Apurímac</v>
      </c>
      <c r="C5467" s="5" t="str">
        <f>IF('Base (0)'!C5467="","",'Base (0)'!C5467)</f>
        <v>Mujer</v>
      </c>
      <c r="D5467" s="5" t="str">
        <f>IF('Base (0)'!D5467="","",'Base (0)'!D5467)</f>
        <v>Apurimac</v>
      </c>
      <c r="E5467" s="5" t="str">
        <f>IF('Base (0)'!E5467="","",'Base (0)'!E5467)</f>
        <v>Femenino</v>
      </c>
      <c r="F5467" s="5">
        <f>IF('Base (0)'!F5467="","",'Base (0)'!F5467)</f>
        <v>52</v>
      </c>
      <c r="G5467" s="5" t="str">
        <f>IF('Base (0)'!G5467="","",'Base (0)'!G5467)</f>
        <v>Incompleta</v>
      </c>
      <c r="H5467" s="5" t="str">
        <f>IF('Base (0)'!H5467="","",'Base (0)'!H5467)</f>
        <v>11:36:06</v>
      </c>
      <c r="I5467" s="5" t="str">
        <f>IF('Base (0)'!I5467="","",'Base (0)'!I5467)</f>
        <v/>
      </c>
      <c r="J5467" s="6"/>
    </row>
    <row r="5468" x14ac:dyDescent="0.25">
      <c r="A5468" s="5" t="str">
        <f>IF('Base (0)'!A5468="","",'Base (0)'!A5468)</f>
        <v>13/06/2026</v>
      </c>
      <c r="B5468" s="5" t="str">
        <f>IF('Base (0)'!B5468="","",'Base (0)'!B5468)</f>
        <v>Apurímac</v>
      </c>
      <c r="C5468" s="5" t="str">
        <f>IF('Base (0)'!C5468="","",'Base (0)'!C5468)</f>
        <v>Mujer</v>
      </c>
      <c r="D5468" s="5" t="str">
        <f>IF('Base (0)'!D5468="","",'Base (0)'!D5468)</f>
        <v>Apurimac</v>
      </c>
      <c r="E5468" s="5" t="str">
        <f>IF('Base (0)'!E5468="","",'Base (0)'!E5468)</f>
        <v>.</v>
      </c>
      <c r="F5468" s="5" t="str">
        <f>IF('Base (0)'!F5468="","",'Base (0)'!F5468)</f>
        <v/>
      </c>
      <c r="G5468" s="5" t="str">
        <f>IF('Base (0)'!G5468="","",'Base (0)'!G5468)</f>
        <v>Rechazada</v>
      </c>
      <c r="H5468" s="5" t="str">
        <f>IF('Base (0)'!H5468="","",'Base (0)'!H5468)</f>
        <v>15:13:47</v>
      </c>
      <c r="I5468" s="5" t="str">
        <f>IF('Base (0)'!I5468="","",'Base (0)'!I5468)</f>
        <v>15:16:20</v>
      </c>
      <c r="J5468" s="6"/>
    </row>
    <row r="5469" x14ac:dyDescent="0.25">
      <c r="A5469" s="5" t="str">
        <f>IF('Base (0)'!A5469="","",'Base (0)'!A5469)</f>
        <v>25/06/2026</v>
      </c>
      <c r="B5469" s="5" t="str">
        <f>IF('Base (0)'!B5469="","",'Base (0)'!B5469)</f>
        <v>Apurímac</v>
      </c>
      <c r="C5469" s="5" t="str">
        <f>IF('Base (0)'!C5469="","",'Base (0)'!C5469)</f>
        <v>Mujer</v>
      </c>
      <c r="D5469" s="5" t="str">
        <f>IF('Base (0)'!D5469="","",'Base (0)'!D5469)</f>
        <v>Apurimac</v>
      </c>
      <c r="E5469" s="5" t="str">
        <f>IF('Base (0)'!E5469="","",'Base (0)'!E5469)</f>
        <v>.</v>
      </c>
      <c r="F5469" s="5" t="str">
        <f>IF('Base (0)'!F5469="","",'Base (0)'!F5469)</f>
        <v/>
      </c>
      <c r="G5469" s="5" t="str">
        <f>IF('Base (0)'!G5469="","",'Base (0)'!G5469)</f>
        <v>No hay población objetivo en la vivienda</v>
      </c>
      <c r="H5469" s="5" t="str">
        <f>IF('Base (0)'!H5469="","",'Base (0)'!H5469)</f>
        <v>10:45:10</v>
      </c>
      <c r="I5469" s="5" t="str">
        <f>IF('Base (0)'!I5469="","",'Base (0)'!I5469)</f>
        <v>10:47:39</v>
      </c>
      <c r="J5469" s="6"/>
    </row>
    <row r="5470" x14ac:dyDescent="0.25">
      <c r="A5470" s="5" t="str">
        <f>IF('Base (0)'!A5470="","",'Base (0)'!A5470)</f>
        <v>18/06/2026</v>
      </c>
      <c r="B5470" s="5" t="str">
        <f>IF('Base (0)'!B5470="","",'Base (0)'!B5470)</f>
        <v>Apurímac</v>
      </c>
      <c r="C5470" s="5" t="str">
        <f>IF('Base (0)'!C5470="","",'Base (0)'!C5470)</f>
        <v>Mujer</v>
      </c>
      <c r="D5470" s="5" t="str">
        <f>IF('Base (0)'!D5470="","",'Base (0)'!D5470)</f>
        <v>Apurimac</v>
      </c>
      <c r="E5470" s="5" t="str">
        <f>IF('Base (0)'!E5470="","",'Base (0)'!E5470)</f>
        <v>.</v>
      </c>
      <c r="F5470" s="5" t="str">
        <f>IF('Base (0)'!F5470="","",'Base (0)'!F5470)</f>
        <v/>
      </c>
      <c r="G5470" s="5" t="str">
        <f>IF('Base (0)'!G5470="","",'Base (0)'!G5470)</f>
        <v>Ausente</v>
      </c>
      <c r="H5470" s="5" t="str">
        <f>IF('Base (0)'!H5470="","",'Base (0)'!H5470)</f>
        <v>17:50:20</v>
      </c>
      <c r="I5470" s="5" t="str">
        <f>IF('Base (0)'!I5470="","",'Base (0)'!I5470)</f>
        <v>17:51:34</v>
      </c>
      <c r="J5470" s="6"/>
    </row>
    <row r="5471" x14ac:dyDescent="0.25">
      <c r="A5471" s="5" t="str">
        <f>IF('Base (0)'!A5471="","",'Base (0)'!A5471)</f>
        <v>27/05/2026</v>
      </c>
      <c r="B5471" s="5" t="str">
        <f>IF('Base (0)'!B5471="","",'Base (0)'!B5471)</f>
        <v>Apurímac</v>
      </c>
      <c r="C5471" s="5" t="str">
        <f>IF('Base (0)'!C5471="","",'Base (0)'!C5471)</f>
        <v>Mujer</v>
      </c>
      <c r="D5471" s="5" t="str">
        <f>IF('Base (0)'!D5471="","",'Base (0)'!D5471)</f>
        <v>Apurimac</v>
      </c>
      <c r="E5471" s="5" t="str">
        <f>IF('Base (0)'!E5471="","",'Base (0)'!E5471)</f>
        <v>.</v>
      </c>
      <c r="F5471" s="5" t="str">
        <f>IF('Base (0)'!F5471="","",'Base (0)'!F5471)</f>
        <v/>
      </c>
      <c r="G5471" s="5" t="str">
        <f>IF('Base (0)'!G5471="","",'Base (0)'!G5471)</f>
        <v>Rechazada</v>
      </c>
      <c r="H5471" s="5" t="str">
        <f>IF('Base (0)'!H5471="","",'Base (0)'!H5471)</f>
        <v>09:48:38</v>
      </c>
      <c r="I5471" s="5" t="str">
        <f>IF('Base (0)'!I5471="","",'Base (0)'!I5471)</f>
        <v>09:58:37</v>
      </c>
      <c r="J5471" s="6"/>
    </row>
    <row r="5472" x14ac:dyDescent="0.25">
      <c r="A5472" s="5" t="str">
        <f>IF('Base (0)'!A5472="","",'Base (0)'!A5472)</f>
        <v>26/05/2026</v>
      </c>
      <c r="B5472" s="5" t="str">
        <f>IF('Base (0)'!B5472="","",'Base (0)'!B5472)</f>
        <v>Apurímac</v>
      </c>
      <c r="C5472" s="5" t="str">
        <f>IF('Base (0)'!C5472="","",'Base (0)'!C5472)</f>
        <v>Mujer</v>
      </c>
      <c r="D5472" s="5" t="str">
        <f>IF('Base (0)'!D5472="","",'Base (0)'!D5472)</f>
        <v>Apurimac</v>
      </c>
      <c r="E5472" s="5" t="str">
        <f>IF('Base (0)'!E5472="","",'Base (0)'!E5472)</f>
        <v>.</v>
      </c>
      <c r="F5472" s="5" t="str">
        <f>IF('Base (0)'!F5472="","",'Base (0)'!F5472)</f>
        <v/>
      </c>
      <c r="G5472" s="5" t="str">
        <f>IF('Base (0)'!G5472="","",'Base (0)'!G5472)</f>
        <v>Rechazada</v>
      </c>
      <c r="H5472" s="5" t="str">
        <f>IF('Base (0)'!H5472="","",'Base (0)'!H5472)</f>
        <v>11:07:36</v>
      </c>
      <c r="I5472" s="5" t="str">
        <f>IF('Base (0)'!I5472="","",'Base (0)'!I5472)</f>
        <v>11:20:39</v>
      </c>
      <c r="J5472" s="6"/>
    </row>
    <row r="5473" x14ac:dyDescent="0.25">
      <c r="A5473" s="5" t="str">
        <f>IF('Base (0)'!A5473="","",'Base (0)'!A5473)</f>
        <v>12/06/2026</v>
      </c>
      <c r="B5473" s="5" t="str">
        <f>IF('Base (0)'!B5473="","",'Base (0)'!B5473)</f>
        <v>Apurímac</v>
      </c>
      <c r="C5473" s="5" t="str">
        <f>IF('Base (0)'!C5473="","",'Base (0)'!C5473)</f>
        <v>Mujer</v>
      </c>
      <c r="D5473" s="5" t="str">
        <f>IF('Base (0)'!D5473="","",'Base (0)'!D5473)</f>
        <v>Apurimac</v>
      </c>
      <c r="E5473" s="5" t="str">
        <f>IF('Base (0)'!E5473="","",'Base (0)'!E5473)</f>
        <v>Femenino</v>
      </c>
      <c r="F5473" s="5">
        <f>IF('Base (0)'!F5473="","",'Base (0)'!F5473)</f>
        <v>37</v>
      </c>
      <c r="G5473" s="5" t="str">
        <f>IF('Base (0)'!G5473="","",'Base (0)'!G5473)</f>
        <v>Completa</v>
      </c>
      <c r="H5473" s="5" t="str">
        <f>IF('Base (0)'!H5473="","",'Base (0)'!H5473)</f>
        <v>16:38:33</v>
      </c>
      <c r="I5473" s="5" t="str">
        <f>IF('Base (0)'!I5473="","",'Base (0)'!I5473)</f>
        <v>16:57:59</v>
      </c>
      <c r="J5473" s="6"/>
    </row>
    <row r="5474" x14ac:dyDescent="0.25">
      <c r="A5474" s="5" t="str">
        <f>IF('Base (0)'!A5474="","",'Base (0)'!A5474)</f>
        <v>08/06/2026</v>
      </c>
      <c r="B5474" s="5" t="str">
        <f>IF('Base (0)'!B5474="","",'Base (0)'!B5474)</f>
        <v>Apurímac</v>
      </c>
      <c r="C5474" s="5" t="str">
        <f>IF('Base (0)'!C5474="","",'Base (0)'!C5474)</f>
        <v>Mujer</v>
      </c>
      <c r="D5474" s="5" t="str">
        <f>IF('Base (0)'!D5474="","",'Base (0)'!D5474)</f>
        <v>Apurimac</v>
      </c>
      <c r="E5474" s="5" t="str">
        <f>IF('Base (0)'!E5474="","",'Base (0)'!E5474)</f>
        <v>.</v>
      </c>
      <c r="F5474" s="5" t="str">
        <f>IF('Base (0)'!F5474="","",'Base (0)'!F5474)</f>
        <v/>
      </c>
      <c r="G5474" s="5" t="str">
        <f>IF('Base (0)'!G5474="","",'Base (0)'!G5474)</f>
        <v>Ausente</v>
      </c>
      <c r="H5474" s="5" t="str">
        <f>IF('Base (0)'!H5474="","",'Base (0)'!H5474)</f>
        <v>16:58:13</v>
      </c>
      <c r="I5474" s="5" t="str">
        <f>IF('Base (0)'!I5474="","",'Base (0)'!I5474)</f>
        <v>21:09:07</v>
      </c>
      <c r="J5474" s="6"/>
    </row>
    <row r="5475" x14ac:dyDescent="0.25">
      <c r="A5475" s="5" t="str">
        <f>IF('Base (0)'!A5475="","",'Base (0)'!A5475)</f>
        <v>01/07/2026</v>
      </c>
      <c r="B5475" s="5" t="str">
        <f>IF('Base (0)'!B5475="","",'Base (0)'!B5475)</f>
        <v>Apurímac</v>
      </c>
      <c r="C5475" s="5" t="str">
        <f>IF('Base (0)'!C5475="","",'Base (0)'!C5475)</f>
        <v>Mujer</v>
      </c>
      <c r="D5475" s="5" t="str">
        <f>IF('Base (0)'!D5475="","",'Base (0)'!D5475)</f>
        <v>Apurimac</v>
      </c>
      <c r="E5475" s="5" t="str">
        <f>IF('Base (0)'!E5475="","",'Base (0)'!E5475)</f>
        <v>Femenino</v>
      </c>
      <c r="F5475" s="5">
        <f>IF('Base (0)'!F5475="","",'Base (0)'!F5475)</f>
        <v>58</v>
      </c>
      <c r="G5475" s="5" t="str">
        <f>IF('Base (0)'!G5475="","",'Base (0)'!G5475)</f>
        <v>Completa</v>
      </c>
      <c r="H5475" s="5" t="str">
        <f>IF('Base (0)'!H5475="","",'Base (0)'!H5475)</f>
        <v>08:54:00</v>
      </c>
      <c r="I5475" s="5" t="str">
        <f>IF('Base (0)'!I5475="","",'Base (0)'!I5475)</f>
        <v>09:49:43</v>
      </c>
      <c r="J5475" s="6"/>
    </row>
    <row r="5476" x14ac:dyDescent="0.25">
      <c r="A5476" s="5" t="str">
        <f>IF('Base (0)'!A5476="","",'Base (0)'!A5476)</f>
        <v>07/07/2026</v>
      </c>
      <c r="B5476" s="5" t="str">
        <f>IF('Base (0)'!B5476="","",'Base (0)'!B5476)</f>
        <v>Apurímac</v>
      </c>
      <c r="C5476" s="5" t="str">
        <f>IF('Base (0)'!C5476="","",'Base (0)'!C5476)</f>
        <v>Mujer</v>
      </c>
      <c r="D5476" s="5" t="str">
        <f>IF('Base (0)'!D5476="","",'Base (0)'!D5476)</f>
        <v>Apurimac</v>
      </c>
      <c r="E5476" s="5" t="str">
        <f>IF('Base (0)'!E5476="","",'Base (0)'!E5476)</f>
        <v>.</v>
      </c>
      <c r="F5476" s="5" t="str">
        <f>IF('Base (0)'!F5476="","",'Base (0)'!F5476)</f>
        <v/>
      </c>
      <c r="G5476" s="5" t="str">
        <f>IF('Base (0)'!G5476="","",'Base (0)'!G5476)</f>
        <v>Discapacidad</v>
      </c>
      <c r="H5476" s="5" t="str">
        <f>IF('Base (0)'!H5476="","",'Base (0)'!H5476)</f>
        <v>12:03:35</v>
      </c>
      <c r="I5476" s="5" t="str">
        <f>IF('Base (0)'!I5476="","",'Base (0)'!I5476)</f>
        <v>12:11:57</v>
      </c>
      <c r="J5476" s="6"/>
    </row>
    <row r="5477" x14ac:dyDescent="0.25">
      <c r="A5477" s="5" t="str">
        <f>IF('Base (0)'!A5477="","",'Base (0)'!A5477)</f>
        <v>13/06/2026</v>
      </c>
      <c r="B5477" s="5" t="str">
        <f>IF('Base (0)'!B5477="","",'Base (0)'!B5477)</f>
        <v>Apurímac</v>
      </c>
      <c r="C5477" s="5" t="str">
        <f>IF('Base (0)'!C5477="","",'Base (0)'!C5477)</f>
        <v>Mujer</v>
      </c>
      <c r="D5477" s="5" t="str">
        <f>IF('Base (0)'!D5477="","",'Base (0)'!D5477)</f>
        <v>Apurimac</v>
      </c>
      <c r="E5477" s="5" t="str">
        <f>IF('Base (0)'!E5477="","",'Base (0)'!E5477)</f>
        <v>Femenino</v>
      </c>
      <c r="F5477" s="5">
        <f>IF('Base (0)'!F5477="","",'Base (0)'!F5477)</f>
        <v>35</v>
      </c>
      <c r="G5477" s="5" t="str">
        <f>IF('Base (0)'!G5477="","",'Base (0)'!G5477)</f>
        <v>Completa</v>
      </c>
      <c r="H5477" s="5" t="str">
        <f>IF('Base (0)'!H5477="","",'Base (0)'!H5477)</f>
        <v>15:17:19</v>
      </c>
      <c r="I5477" s="5" t="str">
        <f>IF('Base (0)'!I5477="","",'Base (0)'!I5477)</f>
        <v>15:41:21</v>
      </c>
      <c r="J5477" s="6"/>
    </row>
    <row r="5478" x14ac:dyDescent="0.25">
      <c r="A5478" s="5" t="str">
        <f>IF('Base (0)'!A5478="","",'Base (0)'!A5478)</f>
        <v>07/07/2026</v>
      </c>
      <c r="B5478" s="5" t="str">
        <f>IF('Base (0)'!B5478="","",'Base (0)'!B5478)</f>
        <v>Apurímac</v>
      </c>
      <c r="C5478" s="5" t="str">
        <f>IF('Base (0)'!C5478="","",'Base (0)'!C5478)</f>
        <v>Mujer</v>
      </c>
      <c r="D5478" s="5" t="str">
        <f>IF('Base (0)'!D5478="","",'Base (0)'!D5478)</f>
        <v>Apurimac</v>
      </c>
      <c r="E5478" s="5" t="str">
        <f>IF('Base (0)'!E5478="","",'Base (0)'!E5478)</f>
        <v>Femenino</v>
      </c>
      <c r="F5478" s="5">
        <f>IF('Base (0)'!F5478="","",'Base (0)'!F5478)</f>
        <v>32</v>
      </c>
      <c r="G5478" s="5" t="str">
        <f>IF('Base (0)'!G5478="","",'Base (0)'!G5478)</f>
        <v>Completa</v>
      </c>
      <c r="H5478" s="5" t="str">
        <f>IF('Base (0)'!H5478="","",'Base (0)'!H5478)</f>
        <v>13:00:09</v>
      </c>
      <c r="I5478" s="5" t="str">
        <f>IF('Base (0)'!I5478="","",'Base (0)'!I5478)</f>
        <v>18:47:49</v>
      </c>
      <c r="J5478" s="6"/>
    </row>
    <row r="5479" x14ac:dyDescent="0.25">
      <c r="A5479" s="5" t="str">
        <f>IF('Base (0)'!A5479="","",'Base (0)'!A5479)</f>
        <v>02/07/2026</v>
      </c>
      <c r="B5479" s="5" t="str">
        <f>IF('Base (0)'!B5479="","",'Base (0)'!B5479)</f>
        <v>Apurímac</v>
      </c>
      <c r="C5479" s="5" t="str">
        <f>IF('Base (0)'!C5479="","",'Base (0)'!C5479)</f>
        <v>Mujer</v>
      </c>
      <c r="D5479" s="5" t="str">
        <f>IF('Base (0)'!D5479="","",'Base (0)'!D5479)</f>
        <v>Apurimac</v>
      </c>
      <c r="E5479" s="5" t="str">
        <f>IF('Base (0)'!E5479="","",'Base (0)'!E5479)</f>
        <v>.</v>
      </c>
      <c r="F5479" s="5" t="str">
        <f>IF('Base (0)'!F5479="","",'Base (0)'!F5479)</f>
        <v/>
      </c>
      <c r="G5479" s="5" t="str">
        <f>IF('Base (0)'!G5479="","",'Base (0)'!G5479)</f>
        <v>Rechazada</v>
      </c>
      <c r="H5479" s="5" t="str">
        <f>IF('Base (0)'!H5479="","",'Base (0)'!H5479)</f>
        <v>08:25:16</v>
      </c>
      <c r="I5479" s="5" t="str">
        <f>IF('Base (0)'!I5479="","",'Base (0)'!I5479)</f>
        <v>08:28:21</v>
      </c>
      <c r="J5479" s="6"/>
    </row>
    <row r="5480" x14ac:dyDescent="0.25">
      <c r="A5480" s="5" t="str">
        <f>IF('Base (0)'!A5480="","",'Base (0)'!A5480)</f>
        <v>26/05/2026</v>
      </c>
      <c r="B5480" s="5" t="str">
        <f>IF('Base (0)'!B5480="","",'Base (0)'!B5480)</f>
        <v>Apurímac</v>
      </c>
      <c r="C5480" s="5" t="str">
        <f>IF('Base (0)'!C5480="","",'Base (0)'!C5480)</f>
        <v>Mujer</v>
      </c>
      <c r="D5480" s="5" t="str">
        <f>IF('Base (0)'!D5480="","",'Base (0)'!D5480)</f>
        <v>Apurimac</v>
      </c>
      <c r="E5480" s="5" t="str">
        <f>IF('Base (0)'!E5480="","",'Base (0)'!E5480)</f>
        <v>Femenino</v>
      </c>
      <c r="F5480" s="5">
        <f>IF('Base (0)'!F5480="","",'Base (0)'!F5480)</f>
        <v>31</v>
      </c>
      <c r="G5480" s="5" t="str">
        <f>IF('Base (0)'!G5480="","",'Base (0)'!G5480)</f>
        <v>Completa</v>
      </c>
      <c r="H5480" s="5" t="str">
        <f>IF('Base (0)'!H5480="","",'Base (0)'!H5480)</f>
        <v>17:31:11</v>
      </c>
      <c r="I5480" s="5" t="str">
        <f>IF('Base (0)'!I5480="","",'Base (0)'!I5480)</f>
        <v>18:11:54</v>
      </c>
      <c r="J5480" s="6"/>
    </row>
    <row r="5481" x14ac:dyDescent="0.25">
      <c r="A5481" s="5" t="str">
        <f>IF('Base (0)'!A5481="","",'Base (0)'!A5481)</f>
        <v>06/07/2026</v>
      </c>
      <c r="B5481" s="5" t="str">
        <f>IF('Base (0)'!B5481="","",'Base (0)'!B5481)</f>
        <v>Apurímac</v>
      </c>
      <c r="C5481" s="5" t="str">
        <f>IF('Base (0)'!C5481="","",'Base (0)'!C5481)</f>
        <v>Mujer</v>
      </c>
      <c r="D5481" s="5" t="str">
        <f>IF('Base (0)'!D5481="","",'Base (0)'!D5481)</f>
        <v>Apurimac</v>
      </c>
      <c r="E5481" s="5" t="str">
        <f>IF('Base (0)'!E5481="","",'Base (0)'!E5481)</f>
        <v>Femenino</v>
      </c>
      <c r="F5481" s="5">
        <f>IF('Base (0)'!F5481="","",'Base (0)'!F5481)</f>
        <v>57</v>
      </c>
      <c r="G5481" s="5" t="str">
        <f>IF('Base (0)'!G5481="","",'Base (0)'!G5481)</f>
        <v>Completa</v>
      </c>
      <c r="H5481" s="5" t="str">
        <f>IF('Base (0)'!H5481="","",'Base (0)'!H5481)</f>
        <v>12:47:46</v>
      </c>
      <c r="I5481" s="5" t="str">
        <f>IF('Base (0)'!I5481="","",'Base (0)'!I5481)</f>
        <v>16:48:46</v>
      </c>
      <c r="J5481" s="6"/>
    </row>
    <row r="5482" x14ac:dyDescent="0.25">
      <c r="A5482" s="5" t="str">
        <f>IF('Base (0)'!A5482="","",'Base (0)'!A5482)</f>
        <v>02/07/2026</v>
      </c>
      <c r="B5482" s="5" t="str">
        <f>IF('Base (0)'!B5482="","",'Base (0)'!B5482)</f>
        <v>Apurímac</v>
      </c>
      <c r="C5482" s="5" t="str">
        <f>IF('Base (0)'!C5482="","",'Base (0)'!C5482)</f>
        <v>Mujer</v>
      </c>
      <c r="D5482" s="5" t="str">
        <f>IF('Base (0)'!D5482="","",'Base (0)'!D5482)</f>
        <v>Apurimac</v>
      </c>
      <c r="E5482" s="5" t="str">
        <f>IF('Base (0)'!E5482="","",'Base (0)'!E5482)</f>
        <v>Femenino</v>
      </c>
      <c r="F5482" s="5">
        <f>IF('Base (0)'!F5482="","",'Base (0)'!F5482)</f>
        <v>65</v>
      </c>
      <c r="G5482" s="5" t="str">
        <f>IF('Base (0)'!G5482="","",'Base (0)'!G5482)</f>
        <v>Completa</v>
      </c>
      <c r="H5482" s="5" t="str">
        <f>IF('Base (0)'!H5482="","",'Base (0)'!H5482)</f>
        <v>08:52:57</v>
      </c>
      <c r="I5482" s="5" t="str">
        <f>IF('Base (0)'!I5482="","",'Base (0)'!I5482)</f>
        <v>11:50:07</v>
      </c>
      <c r="J5482" s="6"/>
    </row>
    <row r="5483" x14ac:dyDescent="0.25">
      <c r="A5483" s="5" t="str">
        <f>IF('Base (0)'!A5483="","",'Base (0)'!A5483)</f>
        <v>09/06/2026</v>
      </c>
      <c r="B5483" s="5" t="str">
        <f>IF('Base (0)'!B5483="","",'Base (0)'!B5483)</f>
        <v>Apurímac</v>
      </c>
      <c r="C5483" s="5" t="str">
        <f>IF('Base (0)'!C5483="","",'Base (0)'!C5483)</f>
        <v>Mujer</v>
      </c>
      <c r="D5483" s="5" t="str">
        <f>IF('Base (0)'!D5483="","",'Base (0)'!D5483)</f>
        <v>Apurimac</v>
      </c>
      <c r="E5483" s="5" t="str">
        <f>IF('Base (0)'!E5483="","",'Base (0)'!E5483)</f>
        <v>Femenino</v>
      </c>
      <c r="F5483" s="5">
        <f>IF('Base (0)'!F5483="","",'Base (0)'!F5483)</f>
        <v>30</v>
      </c>
      <c r="G5483" s="5" t="str">
        <f>IF('Base (0)'!G5483="","",'Base (0)'!G5483)</f>
        <v>Completa</v>
      </c>
      <c r="H5483" s="5" t="str">
        <f>IF('Base (0)'!H5483="","",'Base (0)'!H5483)</f>
        <v>14:32:14</v>
      </c>
      <c r="I5483" s="5" t="str">
        <f>IF('Base (0)'!I5483="","",'Base (0)'!I5483)</f>
        <v>16:24:43</v>
      </c>
      <c r="J5483" s="6"/>
    </row>
    <row r="5484" x14ac:dyDescent="0.25">
      <c r="A5484" s="5" t="str">
        <f>IF('Base (0)'!A5484="","",'Base (0)'!A5484)</f>
        <v>04/06/2026</v>
      </c>
      <c r="B5484" s="5" t="str">
        <f>IF('Base (0)'!B5484="","",'Base (0)'!B5484)</f>
        <v>Apurímac</v>
      </c>
      <c r="C5484" s="5" t="str">
        <f>IF('Base (0)'!C5484="","",'Base (0)'!C5484)</f>
        <v>Mujer</v>
      </c>
      <c r="D5484" s="5" t="str">
        <f>IF('Base (0)'!D5484="","",'Base (0)'!D5484)</f>
        <v>Apurimac</v>
      </c>
      <c r="E5484" s="5" t="str">
        <f>IF('Base (0)'!E5484="","",'Base (0)'!E5484)</f>
        <v>Femenino</v>
      </c>
      <c r="F5484" s="5">
        <f>IF('Base (0)'!F5484="","",'Base (0)'!F5484)</f>
        <v>67</v>
      </c>
      <c r="G5484" s="5" t="str">
        <f>IF('Base (0)'!G5484="","",'Base (0)'!G5484)</f>
        <v>Completa</v>
      </c>
      <c r="H5484" s="5" t="str">
        <f>IF('Base (0)'!H5484="","",'Base (0)'!H5484)</f>
        <v>10:52:57</v>
      </c>
      <c r="I5484" s="5" t="str">
        <f>IF('Base (0)'!I5484="","",'Base (0)'!I5484)</f>
        <v>20:06:04</v>
      </c>
      <c r="J5484" s="6"/>
    </row>
    <row r="5485" x14ac:dyDescent="0.25">
      <c r="A5485" s="5" t="str">
        <f>IF('Base (0)'!A5485="","",'Base (0)'!A5485)</f>
        <v>04/07/2026</v>
      </c>
      <c r="B5485" s="5" t="str">
        <f>IF('Base (0)'!B5485="","",'Base (0)'!B5485)</f>
        <v>Apurímac</v>
      </c>
      <c r="C5485" s="5" t="str">
        <f>IF('Base (0)'!C5485="","",'Base (0)'!C5485)</f>
        <v>Mujer</v>
      </c>
      <c r="D5485" s="5" t="str">
        <f>IF('Base (0)'!D5485="","",'Base (0)'!D5485)</f>
        <v>Apurimac</v>
      </c>
      <c r="E5485" s="5" t="str">
        <f>IF('Base (0)'!E5485="","",'Base (0)'!E5485)</f>
        <v>Femenino</v>
      </c>
      <c r="F5485" s="5">
        <f>IF('Base (0)'!F5485="","",'Base (0)'!F5485)</f>
        <v>53</v>
      </c>
      <c r="G5485" s="5" t="str">
        <f>IF('Base (0)'!G5485="","",'Base (0)'!G5485)</f>
        <v>Completa</v>
      </c>
      <c r="H5485" s="5" t="str">
        <f>IF('Base (0)'!H5485="","",'Base (0)'!H5485)</f>
        <v>11:07:07</v>
      </c>
      <c r="I5485" s="5" t="str">
        <f>IF('Base (0)'!I5485="","",'Base (0)'!I5485)</f>
        <v>11:49:29</v>
      </c>
      <c r="J5485" s="6"/>
    </row>
    <row r="5486" x14ac:dyDescent="0.25">
      <c r="A5486" s="5" t="str">
        <f>IF('Base (0)'!A5486="","",'Base (0)'!A5486)</f>
        <v>09/06/2026</v>
      </c>
      <c r="B5486" s="5" t="str">
        <f>IF('Base (0)'!B5486="","",'Base (0)'!B5486)</f>
        <v>Apurímac</v>
      </c>
      <c r="C5486" s="5" t="str">
        <f>IF('Base (0)'!C5486="","",'Base (0)'!C5486)</f>
        <v>Mujer</v>
      </c>
      <c r="D5486" s="5" t="str">
        <f>IF('Base (0)'!D5486="","",'Base (0)'!D5486)</f>
        <v>Apurimac</v>
      </c>
      <c r="E5486" s="5" t="str">
        <f>IF('Base (0)'!E5486="","",'Base (0)'!E5486)</f>
        <v>Femenino</v>
      </c>
      <c r="F5486" s="5">
        <f>IF('Base (0)'!F5486="","",'Base (0)'!F5486)</f>
        <v>28</v>
      </c>
      <c r="G5486" s="5" t="str">
        <f>IF('Base (0)'!G5486="","",'Base (0)'!G5486)</f>
        <v>Completa</v>
      </c>
      <c r="H5486" s="5" t="str">
        <f>IF('Base (0)'!H5486="","",'Base (0)'!H5486)</f>
        <v>14:10:09</v>
      </c>
      <c r="I5486" s="5" t="str">
        <f>IF('Base (0)'!I5486="","",'Base (0)'!I5486)</f>
        <v>18:33:06</v>
      </c>
      <c r="J5486" s="6"/>
    </row>
    <row r="5487" x14ac:dyDescent="0.25">
      <c r="A5487" s="5" t="str">
        <f>IF('Base (0)'!A5487="","",'Base (0)'!A5487)</f>
        <v>05/07/2026</v>
      </c>
      <c r="B5487" s="5" t="str">
        <f>IF('Base (0)'!B5487="","",'Base (0)'!B5487)</f>
        <v>Apurímac</v>
      </c>
      <c r="C5487" s="5" t="str">
        <f>IF('Base (0)'!C5487="","",'Base (0)'!C5487)</f>
        <v>Mujer</v>
      </c>
      <c r="D5487" s="5" t="str">
        <f>IF('Base (0)'!D5487="","",'Base (0)'!D5487)</f>
        <v>Apurimac</v>
      </c>
      <c r="E5487" s="5" t="str">
        <f>IF('Base (0)'!E5487="","",'Base (0)'!E5487)</f>
        <v>Femenino</v>
      </c>
      <c r="F5487" s="5">
        <f>IF('Base (0)'!F5487="","",'Base (0)'!F5487)</f>
        <v>18</v>
      </c>
      <c r="G5487" s="5" t="str">
        <f>IF('Base (0)'!G5487="","",'Base (0)'!G5487)</f>
        <v>Completa</v>
      </c>
      <c r="H5487" s="5" t="str">
        <f>IF('Base (0)'!H5487="","",'Base (0)'!H5487)</f>
        <v>12:20:13</v>
      </c>
      <c r="I5487" s="5" t="str">
        <f>IF('Base (0)'!I5487="","",'Base (0)'!I5487)</f>
        <v>13:11:25</v>
      </c>
      <c r="J5487" s="6"/>
    </row>
    <row r="5488" x14ac:dyDescent="0.25">
      <c r="A5488" s="5" t="str">
        <f>IF('Base (0)'!A5488="","",'Base (0)'!A5488)</f>
        <v>13/06/2026</v>
      </c>
      <c r="B5488" s="5" t="str">
        <f>IF('Base (0)'!B5488="","",'Base (0)'!B5488)</f>
        <v>Apurímac</v>
      </c>
      <c r="C5488" s="5" t="str">
        <f>IF('Base (0)'!C5488="","",'Base (0)'!C5488)</f>
        <v>Mujer</v>
      </c>
      <c r="D5488" s="5" t="str">
        <f>IF('Base (0)'!D5488="","",'Base (0)'!D5488)</f>
        <v>Apurimac</v>
      </c>
      <c r="E5488" s="5" t="str">
        <f>IF('Base (0)'!E5488="","",'Base (0)'!E5488)</f>
        <v>Femenino</v>
      </c>
      <c r="F5488" s="5">
        <f>IF('Base (0)'!F5488="","",'Base (0)'!F5488)</f>
        <v>31</v>
      </c>
      <c r="G5488" s="5" t="str">
        <f>IF('Base (0)'!G5488="","",'Base (0)'!G5488)</f>
        <v>Completa</v>
      </c>
      <c r="H5488" s="5" t="str">
        <f>IF('Base (0)'!H5488="","",'Base (0)'!H5488)</f>
        <v>13:18:20</v>
      </c>
      <c r="I5488" s="5" t="str">
        <f>IF('Base (0)'!I5488="","",'Base (0)'!I5488)</f>
        <v>15:11:21</v>
      </c>
      <c r="J5488" s="6"/>
    </row>
    <row r="5489" x14ac:dyDescent="0.25">
      <c r="A5489" s="5" t="str">
        <f>IF('Base (0)'!A5489="","",'Base (0)'!A5489)</f>
        <v>10/06/2026</v>
      </c>
      <c r="B5489" s="5" t="str">
        <f>IF('Base (0)'!B5489="","",'Base (0)'!B5489)</f>
        <v>Apurímac</v>
      </c>
      <c r="C5489" s="5" t="str">
        <f>IF('Base (0)'!C5489="","",'Base (0)'!C5489)</f>
        <v>Mujer</v>
      </c>
      <c r="D5489" s="5" t="str">
        <f>IF('Base (0)'!D5489="","",'Base (0)'!D5489)</f>
        <v>Apurimac</v>
      </c>
      <c r="E5489" s="5" t="str">
        <f>IF('Base (0)'!E5489="","",'Base (0)'!E5489)</f>
        <v>.</v>
      </c>
      <c r="F5489" s="5" t="str">
        <f>IF('Base (0)'!F5489="","",'Base (0)'!F5489)</f>
        <v/>
      </c>
      <c r="G5489" s="5" t="str">
        <f>IF('Base (0)'!G5489="","",'Base (0)'!G5489)</f>
        <v>Ausente</v>
      </c>
      <c r="H5489" s="5" t="str">
        <f>IF('Base (0)'!H5489="","",'Base (0)'!H5489)</f>
        <v>09:37:50</v>
      </c>
      <c r="I5489" s="5" t="str">
        <f>IF('Base (0)'!I5489="","",'Base (0)'!I5489)</f>
        <v>09:40:14</v>
      </c>
      <c r="J5489" s="6"/>
    </row>
    <row r="5490" x14ac:dyDescent="0.25">
      <c r="A5490" s="5" t="str">
        <f>IF('Base (0)'!A5490="","",'Base (0)'!A5490)</f>
        <v>29/05/2026</v>
      </c>
      <c r="B5490" s="5" t="str">
        <f>IF('Base (0)'!B5490="","",'Base (0)'!B5490)</f>
        <v>Apurímac</v>
      </c>
      <c r="C5490" s="5" t="str">
        <f>IF('Base (0)'!C5490="","",'Base (0)'!C5490)</f>
        <v>Mujer</v>
      </c>
      <c r="D5490" s="5" t="str">
        <f>IF('Base (0)'!D5490="","",'Base (0)'!D5490)</f>
        <v>Apurimac</v>
      </c>
      <c r="E5490" s="5" t="str">
        <f>IF('Base (0)'!E5490="","",'Base (0)'!E5490)</f>
        <v>Femenino</v>
      </c>
      <c r="F5490" s="5">
        <f>IF('Base (0)'!F5490="","",'Base (0)'!F5490)</f>
        <v>37</v>
      </c>
      <c r="G5490" s="5" t="str">
        <f>IF('Base (0)'!G5490="","",'Base (0)'!G5490)</f>
        <v>Completa</v>
      </c>
      <c r="H5490" s="5" t="str">
        <f>IF('Base (0)'!H5490="","",'Base (0)'!H5490)</f>
        <v>17:35:57</v>
      </c>
      <c r="I5490" s="5" t="str">
        <f>IF('Base (0)'!I5490="","",'Base (0)'!I5490)</f>
        <v>18:04:31</v>
      </c>
      <c r="J5490" s="6"/>
    </row>
    <row r="5491" x14ac:dyDescent="0.25">
      <c r="A5491" s="5" t="str">
        <f>IF('Base (0)'!A5491="","",'Base (0)'!A5491)</f>
        <v>27/05/2026</v>
      </c>
      <c r="B5491" s="5" t="str">
        <f>IF('Base (0)'!B5491="","",'Base (0)'!B5491)</f>
        <v>Apurímac</v>
      </c>
      <c r="C5491" s="5" t="str">
        <f>IF('Base (0)'!C5491="","",'Base (0)'!C5491)</f>
        <v>Mujer</v>
      </c>
      <c r="D5491" s="5" t="str">
        <f>IF('Base (0)'!D5491="","",'Base (0)'!D5491)</f>
        <v>Apurimac</v>
      </c>
      <c r="E5491" s="5" t="str">
        <f>IF('Base (0)'!E5491="","",'Base (0)'!E5491)</f>
        <v>Femenino</v>
      </c>
      <c r="F5491" s="5">
        <f>IF('Base (0)'!F5491="","",'Base (0)'!F5491)</f>
        <v>21</v>
      </c>
      <c r="G5491" s="5" t="str">
        <f>IF('Base (0)'!G5491="","",'Base (0)'!G5491)</f>
        <v>Completa</v>
      </c>
      <c r="H5491" s="5" t="str">
        <f>IF('Base (0)'!H5491="","",'Base (0)'!H5491)</f>
        <v>14:54:23</v>
      </c>
      <c r="I5491" s="5" t="str">
        <f>IF('Base (0)'!I5491="","",'Base (0)'!I5491)</f>
        <v>15:16:26</v>
      </c>
      <c r="J5491" s="6"/>
    </row>
    <row r="5492" x14ac:dyDescent="0.25">
      <c r="A5492" s="5" t="str">
        <f>IF('Base (0)'!A5492="","",'Base (0)'!A5492)</f>
        <v>26/06/2026</v>
      </c>
      <c r="B5492" s="5" t="str">
        <f>IF('Base (0)'!B5492="","",'Base (0)'!B5492)</f>
        <v>Apurímac</v>
      </c>
      <c r="C5492" s="5" t="str">
        <f>IF('Base (0)'!C5492="","",'Base (0)'!C5492)</f>
        <v>Mujer</v>
      </c>
      <c r="D5492" s="5" t="str">
        <f>IF('Base (0)'!D5492="","",'Base (0)'!D5492)</f>
        <v>Apurimac</v>
      </c>
      <c r="E5492" s="5" t="str">
        <f>IF('Base (0)'!E5492="","",'Base (0)'!E5492)</f>
        <v>.</v>
      </c>
      <c r="F5492" s="5" t="str">
        <f>IF('Base (0)'!F5492="","",'Base (0)'!F5492)</f>
        <v/>
      </c>
      <c r="G5492" s="5" t="str">
        <f>IF('Base (0)'!G5492="","",'Base (0)'!G5492)</f>
        <v>Ausente</v>
      </c>
      <c r="H5492" s="5" t="str">
        <f>IF('Base (0)'!H5492="","",'Base (0)'!H5492)</f>
        <v>10:51:47</v>
      </c>
      <c r="I5492" s="5" t="str">
        <f>IF('Base (0)'!I5492="","",'Base (0)'!I5492)</f>
        <v>10:52:50</v>
      </c>
      <c r="J5492" s="6"/>
    </row>
    <row r="5493" x14ac:dyDescent="0.25">
      <c r="A5493" s="5" t="str">
        <f>IF('Base (0)'!A5493="","",'Base (0)'!A5493)</f>
        <v>27/05/2026</v>
      </c>
      <c r="B5493" s="5" t="str">
        <f>IF('Base (0)'!B5493="","",'Base (0)'!B5493)</f>
        <v>Apurímac</v>
      </c>
      <c r="C5493" s="5" t="str">
        <f>IF('Base (0)'!C5493="","",'Base (0)'!C5493)</f>
        <v>Mujer</v>
      </c>
      <c r="D5493" s="5" t="str">
        <f>IF('Base (0)'!D5493="","",'Base (0)'!D5493)</f>
        <v>Apurimac</v>
      </c>
      <c r="E5493" s="5" t="str">
        <f>IF('Base (0)'!E5493="","",'Base (0)'!E5493)</f>
        <v>Femenino</v>
      </c>
      <c r="F5493" s="5">
        <f>IF('Base (0)'!F5493="","",'Base (0)'!F5493)</f>
        <v>38</v>
      </c>
      <c r="G5493" s="5" t="str">
        <f>IF('Base (0)'!G5493="","",'Base (0)'!G5493)</f>
        <v>Completa</v>
      </c>
      <c r="H5493" s="5" t="str">
        <f>IF('Base (0)'!H5493="","",'Base (0)'!H5493)</f>
        <v>12:34:18</v>
      </c>
      <c r="I5493" s="5" t="str">
        <f>IF('Base (0)'!I5493="","",'Base (0)'!I5493)</f>
        <v>12:52:19</v>
      </c>
      <c r="J5493" s="6"/>
    </row>
    <row r="5494" x14ac:dyDescent="0.25">
      <c r="A5494" s="5" t="str">
        <f>IF('Base (0)'!A5494="","",'Base (0)'!A5494)</f>
        <v>27/05/2026</v>
      </c>
      <c r="B5494" s="5" t="str">
        <f>IF('Base (0)'!B5494="","",'Base (0)'!B5494)</f>
        <v>Apurímac</v>
      </c>
      <c r="C5494" s="5" t="str">
        <f>IF('Base (0)'!C5494="","",'Base (0)'!C5494)</f>
        <v>Mujer</v>
      </c>
      <c r="D5494" s="5" t="str">
        <f>IF('Base (0)'!D5494="","",'Base (0)'!D5494)</f>
        <v>Apurimac</v>
      </c>
      <c r="E5494" s="5" t="str">
        <f>IF('Base (0)'!E5494="","",'Base (0)'!E5494)</f>
        <v>Femenino</v>
      </c>
      <c r="F5494" s="5">
        <f>IF('Base (0)'!F5494="","",'Base (0)'!F5494)</f>
        <v>28</v>
      </c>
      <c r="G5494" s="5" t="str">
        <f>IF('Base (0)'!G5494="","",'Base (0)'!G5494)</f>
        <v>Completa</v>
      </c>
      <c r="H5494" s="5" t="str">
        <f>IF('Base (0)'!H5494="","",'Base (0)'!H5494)</f>
        <v>13:07:36</v>
      </c>
      <c r="I5494" s="5" t="str">
        <f>IF('Base (0)'!I5494="","",'Base (0)'!I5494)</f>
        <v>13:22:17</v>
      </c>
      <c r="J5494" s="6"/>
    </row>
    <row r="5495" x14ac:dyDescent="0.25">
      <c r="A5495" s="5" t="str">
        <f>IF('Base (0)'!A5495="","",'Base (0)'!A5495)</f>
        <v>07/07/2026</v>
      </c>
      <c r="B5495" s="5" t="str">
        <f>IF('Base (0)'!B5495="","",'Base (0)'!B5495)</f>
        <v>Apurímac</v>
      </c>
      <c r="C5495" s="5" t="str">
        <f>IF('Base (0)'!C5495="","",'Base (0)'!C5495)</f>
        <v>Mujer</v>
      </c>
      <c r="D5495" s="5" t="str">
        <f>IF('Base (0)'!D5495="","",'Base (0)'!D5495)</f>
        <v>Apurimac</v>
      </c>
      <c r="E5495" s="5" t="str">
        <f>IF('Base (0)'!E5495="","",'Base (0)'!E5495)</f>
        <v>Femenino</v>
      </c>
      <c r="F5495" s="5">
        <f>IF('Base (0)'!F5495="","",'Base (0)'!F5495)</f>
        <v>37</v>
      </c>
      <c r="G5495" s="5" t="str">
        <f>IF('Base (0)'!G5495="","",'Base (0)'!G5495)</f>
        <v>Completa</v>
      </c>
      <c r="H5495" s="5" t="str">
        <f>IF('Base (0)'!H5495="","",'Base (0)'!H5495)</f>
        <v>14:26:15</v>
      </c>
      <c r="I5495" s="5" t="str">
        <f>IF('Base (0)'!I5495="","",'Base (0)'!I5495)</f>
        <v>15:03:01</v>
      </c>
      <c r="J5495" s="6"/>
    </row>
    <row r="5496" x14ac:dyDescent="0.25">
      <c r="A5496" s="5" t="str">
        <f>IF('Base (0)'!A5496="","",'Base (0)'!A5496)</f>
        <v>18/06/2026</v>
      </c>
      <c r="B5496" s="5" t="str">
        <f>IF('Base (0)'!B5496="","",'Base (0)'!B5496)</f>
        <v>Apurímac</v>
      </c>
      <c r="C5496" s="5" t="str">
        <f>IF('Base (0)'!C5496="","",'Base (0)'!C5496)</f>
        <v>Mujer</v>
      </c>
      <c r="D5496" s="5" t="str">
        <f>IF('Base (0)'!D5496="","",'Base (0)'!D5496)</f>
        <v>Apurimac</v>
      </c>
      <c r="E5496" s="5" t="str">
        <f>IF('Base (0)'!E5496="","",'Base (0)'!E5496)</f>
        <v>Femenino</v>
      </c>
      <c r="F5496" s="5">
        <f>IF('Base (0)'!F5496="","",'Base (0)'!F5496)</f>
        <v>22</v>
      </c>
      <c r="G5496" s="5" t="str">
        <f>IF('Base (0)'!G5496="","",'Base (0)'!G5496)</f>
        <v>Completa</v>
      </c>
      <c r="H5496" s="5" t="str">
        <f>IF('Base (0)'!H5496="","",'Base (0)'!H5496)</f>
        <v>10:35:58</v>
      </c>
      <c r="I5496" s="5" t="str">
        <f>IF('Base (0)'!I5496="","",'Base (0)'!I5496)</f>
        <v>16:05:31</v>
      </c>
      <c r="J5496" s="6"/>
    </row>
    <row r="5497" x14ac:dyDescent="0.25">
      <c r="A5497" s="5" t="str">
        <f>IF('Base (0)'!A5497="","",'Base (0)'!A5497)</f>
        <v>09/06/2026</v>
      </c>
      <c r="B5497" s="5" t="str">
        <f>IF('Base (0)'!B5497="","",'Base (0)'!B5497)</f>
        <v>Apurímac</v>
      </c>
      <c r="C5497" s="5" t="str">
        <f>IF('Base (0)'!C5497="","",'Base (0)'!C5497)</f>
        <v>Mujer</v>
      </c>
      <c r="D5497" s="5" t="str">
        <f>IF('Base (0)'!D5497="","",'Base (0)'!D5497)</f>
        <v>Apurimac</v>
      </c>
      <c r="E5497" s="5" t="str">
        <f>IF('Base (0)'!E5497="","",'Base (0)'!E5497)</f>
        <v>.</v>
      </c>
      <c r="F5497" s="5" t="str">
        <f>IF('Base (0)'!F5497="","",'Base (0)'!F5497)</f>
        <v/>
      </c>
      <c r="G5497" s="5" t="str">
        <f>IF('Base (0)'!G5497="","",'Base (0)'!G5497)</f>
        <v>Ausente</v>
      </c>
      <c r="H5497" s="5" t="str">
        <f>IF('Base (0)'!H5497="","",'Base (0)'!H5497)</f>
        <v>16:45:00</v>
      </c>
      <c r="I5497" s="5" t="str">
        <f>IF('Base (0)'!I5497="","",'Base (0)'!I5497)</f>
        <v>16:48:08</v>
      </c>
      <c r="J5497" s="6"/>
    </row>
    <row r="5498" x14ac:dyDescent="0.25">
      <c r="A5498" s="5" t="str">
        <f>IF('Base (0)'!A5498="","",'Base (0)'!A5498)</f>
        <v>30/05/2026</v>
      </c>
      <c r="B5498" s="5" t="str">
        <f>IF('Base (0)'!B5498="","",'Base (0)'!B5498)</f>
        <v>Apurímac</v>
      </c>
      <c r="C5498" s="5" t="str">
        <f>IF('Base (0)'!C5498="","",'Base (0)'!C5498)</f>
        <v>Mujer</v>
      </c>
      <c r="D5498" s="5" t="str">
        <f>IF('Base (0)'!D5498="","",'Base (0)'!D5498)</f>
        <v>Apurimac</v>
      </c>
      <c r="E5498" s="5" t="str">
        <f>IF('Base (0)'!E5498="","",'Base (0)'!E5498)</f>
        <v>.</v>
      </c>
      <c r="F5498" s="5" t="str">
        <f>IF('Base (0)'!F5498="","",'Base (0)'!F5498)</f>
        <v/>
      </c>
      <c r="G5498" s="5" t="str">
        <f>IF('Base (0)'!G5498="","",'Base (0)'!G5498)</f>
        <v>Ausente</v>
      </c>
      <c r="H5498" s="5" t="str">
        <f>IF('Base (0)'!H5498="","",'Base (0)'!H5498)</f>
        <v>16:13:52</v>
      </c>
      <c r="I5498" s="5" t="str">
        <f>IF('Base (0)'!I5498="","",'Base (0)'!I5498)</f>
        <v>16:16:27</v>
      </c>
      <c r="J5498" s="6"/>
    </row>
    <row r="5499" x14ac:dyDescent="0.25">
      <c r="A5499" s="5" t="str">
        <f>IF('Base (0)'!A5499="","",'Base (0)'!A5499)</f>
        <v>27/05/2026</v>
      </c>
      <c r="B5499" s="5" t="str">
        <f>IF('Base (0)'!B5499="","",'Base (0)'!B5499)</f>
        <v>Apurímac</v>
      </c>
      <c r="C5499" s="5" t="str">
        <f>IF('Base (0)'!C5499="","",'Base (0)'!C5499)</f>
        <v>Mujer</v>
      </c>
      <c r="D5499" s="5" t="str">
        <f>IF('Base (0)'!D5499="","",'Base (0)'!D5499)</f>
        <v>Apurimac</v>
      </c>
      <c r="E5499" s="5" t="str">
        <f>IF('Base (0)'!E5499="","",'Base (0)'!E5499)</f>
        <v>.</v>
      </c>
      <c r="F5499" s="5" t="str">
        <f>IF('Base (0)'!F5499="","",'Base (0)'!F5499)</f>
        <v/>
      </c>
      <c r="G5499" s="5" t="str">
        <f>IF('Base (0)'!G5499="","",'Base (0)'!G5499)</f>
        <v>Ausente</v>
      </c>
      <c r="H5499" s="5" t="str">
        <f>IF('Base (0)'!H5499="","",'Base (0)'!H5499)</f>
        <v>11:40:46</v>
      </c>
      <c r="I5499" s="5" t="str">
        <f>IF('Base (0)'!I5499="","",'Base (0)'!I5499)</f>
        <v>11:44:30</v>
      </c>
      <c r="J5499" s="6"/>
    </row>
    <row r="5500" x14ac:dyDescent="0.25">
      <c r="A5500" s="5" t="str">
        <f>IF('Base (0)'!A5500="","",'Base (0)'!A5500)</f>
        <v>14/06/2026</v>
      </c>
      <c r="B5500" s="5" t="str">
        <f>IF('Base (0)'!B5500="","",'Base (0)'!B5500)</f>
        <v>Apurímac</v>
      </c>
      <c r="C5500" s="5" t="str">
        <f>IF('Base (0)'!C5500="","",'Base (0)'!C5500)</f>
        <v>Mujer</v>
      </c>
      <c r="D5500" s="5" t="str">
        <f>IF('Base (0)'!D5500="","",'Base (0)'!D5500)</f>
        <v>Apurimac</v>
      </c>
      <c r="E5500" s="5" t="str">
        <f>IF('Base (0)'!E5500="","",'Base (0)'!E5500)</f>
        <v>.</v>
      </c>
      <c r="F5500" s="5" t="str">
        <f>IF('Base (0)'!F5500="","",'Base (0)'!F5500)</f>
        <v/>
      </c>
      <c r="G5500" s="5" t="str">
        <f>IF('Base (0)'!G5500="","",'Base (0)'!G5500)</f>
        <v>Ausente</v>
      </c>
      <c r="H5500" s="5" t="str">
        <f>IF('Base (0)'!H5500="","",'Base (0)'!H5500)</f>
        <v>10:12:28</v>
      </c>
      <c r="I5500" s="5" t="str">
        <f>IF('Base (0)'!I5500="","",'Base (0)'!I5500)</f>
        <v>10:13:37</v>
      </c>
      <c r="J5500" s="6"/>
    </row>
    <row r="5501" x14ac:dyDescent="0.25">
      <c r="A5501" s="5" t="str">
        <f>IF('Base (0)'!A5501="","",'Base (0)'!A5501)</f>
        <v>03/06/2026</v>
      </c>
      <c r="B5501" s="5" t="str">
        <f>IF('Base (0)'!B5501="","",'Base (0)'!B5501)</f>
        <v>Apurímac</v>
      </c>
      <c r="C5501" s="5" t="str">
        <f>IF('Base (0)'!C5501="","",'Base (0)'!C5501)</f>
        <v>Mujer</v>
      </c>
      <c r="D5501" s="5" t="str">
        <f>IF('Base (0)'!D5501="","",'Base (0)'!D5501)</f>
        <v>Apurimac</v>
      </c>
      <c r="E5501" s="5" t="str">
        <f>IF('Base (0)'!E5501="","",'Base (0)'!E5501)</f>
        <v>.</v>
      </c>
      <c r="F5501" s="5" t="str">
        <f>IF('Base (0)'!F5501="","",'Base (0)'!F5501)</f>
        <v/>
      </c>
      <c r="G5501" s="5" t="str">
        <f>IF('Base (0)'!G5501="","",'Base (0)'!G5501)</f>
        <v>Ausente</v>
      </c>
      <c r="H5501" s="5" t="str">
        <f>IF('Base (0)'!H5501="","",'Base (0)'!H5501)</f>
        <v>14:43:01</v>
      </c>
      <c r="I5501" s="5" t="str">
        <f>IF('Base (0)'!I5501="","",'Base (0)'!I5501)</f>
        <v>14:46:07</v>
      </c>
      <c r="J5501" s="6"/>
    </row>
    <row r="5502" x14ac:dyDescent="0.25">
      <c r="A5502" s="5" t="str">
        <f>IF('Base (0)'!A5502="","",'Base (0)'!A5502)</f>
        <v>27/06/2026</v>
      </c>
      <c r="B5502" s="5" t="str">
        <f>IF('Base (0)'!B5502="","",'Base (0)'!B5502)</f>
        <v>Apurímac</v>
      </c>
      <c r="C5502" s="5" t="str">
        <f>IF('Base (0)'!C5502="","",'Base (0)'!C5502)</f>
        <v>Mujer</v>
      </c>
      <c r="D5502" s="5" t="str">
        <f>IF('Base (0)'!D5502="","",'Base (0)'!D5502)</f>
        <v>Apurimac</v>
      </c>
      <c r="E5502" s="5" t="str">
        <f>IF('Base (0)'!E5502="","",'Base (0)'!E5502)</f>
        <v>.</v>
      </c>
      <c r="F5502" s="5" t="str">
        <f>IF('Base (0)'!F5502="","",'Base (0)'!F5502)</f>
        <v/>
      </c>
      <c r="G5502" s="5" t="str">
        <f>IF('Base (0)'!G5502="","",'Base (0)'!G5502)</f>
        <v>Incompleta</v>
      </c>
      <c r="H5502" s="5" t="str">
        <f>IF('Base (0)'!H5502="","",'Base (0)'!H5502)</f>
        <v>10:35:06</v>
      </c>
      <c r="I5502" s="5" t="str">
        <f>IF('Base (0)'!I5502="","",'Base (0)'!I5502)</f>
        <v/>
      </c>
      <c r="J5502" s="6"/>
    </row>
    <row r="5503" x14ac:dyDescent="0.25">
      <c r="A5503" s="5" t="str">
        <f>IF('Base (0)'!A5503="","",'Base (0)'!A5503)</f>
        <v>09/06/2026</v>
      </c>
      <c r="B5503" s="5" t="str">
        <f>IF('Base (0)'!B5503="","",'Base (0)'!B5503)</f>
        <v>Apurímac</v>
      </c>
      <c r="C5503" s="5" t="str">
        <f>IF('Base (0)'!C5503="","",'Base (0)'!C5503)</f>
        <v>Mujer</v>
      </c>
      <c r="D5503" s="5" t="str">
        <f>IF('Base (0)'!D5503="","",'Base (0)'!D5503)</f>
        <v>Apurimac</v>
      </c>
      <c r="E5503" s="5" t="str">
        <f>IF('Base (0)'!E5503="","",'Base (0)'!E5503)</f>
        <v>Femenino</v>
      </c>
      <c r="F5503" s="5">
        <f>IF('Base (0)'!F5503="","",'Base (0)'!F5503)</f>
        <v>31</v>
      </c>
      <c r="G5503" s="5" t="str">
        <f>IF('Base (0)'!G5503="","",'Base (0)'!G5503)</f>
        <v>Completa</v>
      </c>
      <c r="H5503" s="5" t="str">
        <f>IF('Base (0)'!H5503="","",'Base (0)'!H5503)</f>
        <v>16:28:47</v>
      </c>
      <c r="I5503" s="5" t="str">
        <f>IF('Base (0)'!I5503="","",'Base (0)'!I5503)</f>
        <v>19:07:49</v>
      </c>
      <c r="J5503" s="6"/>
    </row>
    <row r="5504" x14ac:dyDescent="0.25">
      <c r="A5504" s="5" t="str">
        <f>IF('Base (0)'!A5504="","",'Base (0)'!A5504)</f>
        <v>19/06/2026</v>
      </c>
      <c r="B5504" s="5" t="str">
        <f>IF('Base (0)'!B5504="","",'Base (0)'!B5504)</f>
        <v>Apurímac</v>
      </c>
      <c r="C5504" s="5" t="str">
        <f>IF('Base (0)'!C5504="","",'Base (0)'!C5504)</f>
        <v>Mujer</v>
      </c>
      <c r="D5504" s="5" t="str">
        <f>IF('Base (0)'!D5504="","",'Base (0)'!D5504)</f>
        <v>Apurimac</v>
      </c>
      <c r="E5504" s="5" t="str">
        <f>IF('Base (0)'!E5504="","",'Base (0)'!E5504)</f>
        <v>Femenino</v>
      </c>
      <c r="F5504" s="5">
        <f>IF('Base (0)'!F5504="","",'Base (0)'!F5504)</f>
        <v>35</v>
      </c>
      <c r="G5504" s="5" t="str">
        <f>IF('Base (0)'!G5504="","",'Base (0)'!G5504)</f>
        <v>Completa</v>
      </c>
      <c r="H5504" s="5" t="str">
        <f>IF('Base (0)'!H5504="","",'Base (0)'!H5504)</f>
        <v>12:56:36</v>
      </c>
      <c r="I5504" s="5" t="str">
        <f>IF('Base (0)'!I5504="","",'Base (0)'!I5504)</f>
        <v>16:04:06</v>
      </c>
      <c r="J5504" s="6"/>
    </row>
    <row r="5505" x14ac:dyDescent="0.25">
      <c r="A5505" s="5" t="str">
        <f>IF('Base (0)'!A5505="","",'Base (0)'!A5505)</f>
        <v>02/06/2026</v>
      </c>
      <c r="B5505" s="5" t="str">
        <f>IF('Base (0)'!B5505="","",'Base (0)'!B5505)</f>
        <v>Lima Norte</v>
      </c>
      <c r="C5505" s="5" t="str">
        <f>IF('Base (0)'!C5505="","",'Base (0)'!C5505)</f>
        <v>Mujer</v>
      </c>
      <c r="D5505" s="5" t="str">
        <f>IF('Base (0)'!D5505="","",'Base (0)'!D5505)</f>
        <v>Lima</v>
      </c>
      <c r="E5505" s="5" t="str">
        <f>IF('Base (0)'!E5505="","",'Base (0)'!E5505)</f>
        <v>Femenino</v>
      </c>
      <c r="F5505" s="5">
        <f>IF('Base (0)'!F5505="","",'Base (0)'!F5505)</f>
        <v>49</v>
      </c>
      <c r="G5505" s="5" t="str">
        <f>IF('Base (0)'!G5505="","",'Base (0)'!G5505)</f>
        <v>Completa</v>
      </c>
      <c r="H5505" s="5" t="str">
        <f>IF('Base (0)'!H5505="","",'Base (0)'!H5505)</f>
        <v>10:41:12</v>
      </c>
      <c r="I5505" s="5" t="str">
        <f>IF('Base (0)'!I5505="","",'Base (0)'!I5505)</f>
        <v>11:32:47</v>
      </c>
      <c r="J5505" s="6"/>
    </row>
    <row r="5506" x14ac:dyDescent="0.25">
      <c r="A5506" s="5" t="str">
        <f>IF('Base (0)'!A5506="","",'Base (0)'!A5506)</f>
        <v>06/07/2026</v>
      </c>
      <c r="B5506" s="5" t="str">
        <f>IF('Base (0)'!B5506="","",'Base (0)'!B5506)</f>
        <v>Apurímac</v>
      </c>
      <c r="C5506" s="5" t="str">
        <f>IF('Base (0)'!C5506="","",'Base (0)'!C5506)</f>
        <v>Mujer</v>
      </c>
      <c r="D5506" s="5" t="str">
        <f>IF('Base (0)'!D5506="","",'Base (0)'!D5506)</f>
        <v>Apurimac</v>
      </c>
      <c r="E5506" s="5" t="str">
        <f>IF('Base (0)'!E5506="","",'Base (0)'!E5506)</f>
        <v>Femenino</v>
      </c>
      <c r="F5506" s="5">
        <f>IF('Base (0)'!F5506="","",'Base (0)'!F5506)</f>
        <v>20</v>
      </c>
      <c r="G5506" s="5" t="str">
        <f>IF('Base (0)'!G5506="","",'Base (0)'!G5506)</f>
        <v>Completa</v>
      </c>
      <c r="H5506" s="5" t="str">
        <f>IF('Base (0)'!H5506="","",'Base (0)'!H5506)</f>
        <v>11:28:17</v>
      </c>
      <c r="I5506" s="5" t="str">
        <f>IF('Base (0)'!I5506="","",'Base (0)'!I5506)</f>
        <v>11:43:04</v>
      </c>
      <c r="J5506" s="6"/>
    </row>
    <row r="5507" x14ac:dyDescent="0.25">
      <c r="A5507" s="5" t="str">
        <f>IF('Base (0)'!A5507="","",'Base (0)'!A5507)</f>
        <v>10/06/2026</v>
      </c>
      <c r="B5507" s="5" t="str">
        <f>IF('Base (0)'!B5507="","",'Base (0)'!B5507)</f>
        <v>Apurímac</v>
      </c>
      <c r="C5507" s="5" t="str">
        <f>IF('Base (0)'!C5507="","",'Base (0)'!C5507)</f>
        <v>Mujer</v>
      </c>
      <c r="D5507" s="5" t="str">
        <f>IF('Base (0)'!D5507="","",'Base (0)'!D5507)</f>
        <v>Apurimac</v>
      </c>
      <c r="E5507" s="5" t="str">
        <f>IF('Base (0)'!E5507="","",'Base (0)'!E5507)</f>
        <v>Femenino</v>
      </c>
      <c r="F5507" s="5">
        <f>IF('Base (0)'!F5507="","",'Base (0)'!F5507)</f>
        <v>41</v>
      </c>
      <c r="G5507" s="5" t="str">
        <f>IF('Base (0)'!G5507="","",'Base (0)'!G5507)</f>
        <v>Completa</v>
      </c>
      <c r="H5507" s="5" t="str">
        <f>IF('Base (0)'!H5507="","",'Base (0)'!H5507)</f>
        <v>12:11:14</v>
      </c>
      <c r="I5507" s="5" t="str">
        <f>IF('Base (0)'!I5507="","",'Base (0)'!I5507)</f>
        <v>13:13:08</v>
      </c>
      <c r="J5507" s="6"/>
    </row>
    <row r="5508" x14ac:dyDescent="0.25">
      <c r="A5508" s="5" t="str">
        <f>IF('Base (0)'!A5508="","",'Base (0)'!A5508)</f>
        <v>11/06/2026</v>
      </c>
      <c r="B5508" s="5" t="str">
        <f>IF('Base (0)'!B5508="","",'Base (0)'!B5508)</f>
        <v>Apurímac</v>
      </c>
      <c r="C5508" s="5" t="str">
        <f>IF('Base (0)'!C5508="","",'Base (0)'!C5508)</f>
        <v>Mujer</v>
      </c>
      <c r="D5508" s="5" t="str">
        <f>IF('Base (0)'!D5508="","",'Base (0)'!D5508)</f>
        <v>Apurimac</v>
      </c>
      <c r="E5508" s="5" t="str">
        <f>IF('Base (0)'!E5508="","",'Base (0)'!E5508)</f>
        <v>Femenino</v>
      </c>
      <c r="F5508" s="5">
        <f>IF('Base (0)'!F5508="","",'Base (0)'!F5508)</f>
        <v>46</v>
      </c>
      <c r="G5508" s="5" t="str">
        <f>IF('Base (0)'!G5508="","",'Base (0)'!G5508)</f>
        <v>Completa</v>
      </c>
      <c r="H5508" s="5" t="str">
        <f>IF('Base (0)'!H5508="","",'Base (0)'!H5508)</f>
        <v>10:19:24</v>
      </c>
      <c r="I5508" s="5" t="str">
        <f>IF('Base (0)'!I5508="","",'Base (0)'!I5508)</f>
        <v>10:54:56</v>
      </c>
      <c r="J5508" s="6"/>
    </row>
    <row r="5509" x14ac:dyDescent="0.25">
      <c r="A5509" s="5" t="str">
        <f>IF('Base (0)'!A5509="","",'Base (0)'!A5509)</f>
        <v>19/06/2026</v>
      </c>
      <c r="B5509" s="5" t="str">
        <f>IF('Base (0)'!B5509="","",'Base (0)'!B5509)</f>
        <v>Apurímac</v>
      </c>
      <c r="C5509" s="5" t="str">
        <f>IF('Base (0)'!C5509="","",'Base (0)'!C5509)</f>
        <v>Mujer</v>
      </c>
      <c r="D5509" s="5" t="str">
        <f>IF('Base (0)'!D5509="","",'Base (0)'!D5509)</f>
        <v>Apurimac</v>
      </c>
      <c r="E5509" s="5" t="str">
        <f>IF('Base (0)'!E5509="","",'Base (0)'!E5509)</f>
        <v>.</v>
      </c>
      <c r="F5509" s="5" t="str">
        <f>IF('Base (0)'!F5509="","",'Base (0)'!F5509)</f>
        <v/>
      </c>
      <c r="G5509" s="5" t="str">
        <f>IF('Base (0)'!G5509="","",'Base (0)'!G5509)</f>
        <v>Ausente</v>
      </c>
      <c r="H5509" s="5" t="str">
        <f>IF('Base (0)'!H5509="","",'Base (0)'!H5509)</f>
        <v>10:25:49</v>
      </c>
      <c r="I5509" s="5" t="str">
        <f>IF('Base (0)'!I5509="","",'Base (0)'!I5509)</f>
        <v>10:31:17</v>
      </c>
      <c r="J5509" s="6"/>
    </row>
    <row r="5510" x14ac:dyDescent="0.25">
      <c r="A5510" s="5" t="str">
        <f>IF('Base (0)'!A5510="","",'Base (0)'!A5510)</f>
        <v>04/07/2026</v>
      </c>
      <c r="B5510" s="5" t="str">
        <f>IF('Base (0)'!B5510="","",'Base (0)'!B5510)</f>
        <v>Apurímac</v>
      </c>
      <c r="C5510" s="5" t="str">
        <f>IF('Base (0)'!C5510="","",'Base (0)'!C5510)</f>
        <v>Mujer</v>
      </c>
      <c r="D5510" s="5" t="str">
        <f>IF('Base (0)'!D5510="","",'Base (0)'!D5510)</f>
        <v>Apurimac</v>
      </c>
      <c r="E5510" s="5" t="str">
        <f>IF('Base (0)'!E5510="","",'Base (0)'!E5510)</f>
        <v>Femenino</v>
      </c>
      <c r="F5510" s="5">
        <f>IF('Base (0)'!F5510="","",'Base (0)'!F5510)</f>
        <v>38</v>
      </c>
      <c r="G5510" s="5" t="str">
        <f>IF('Base (0)'!G5510="","",'Base (0)'!G5510)</f>
        <v>Completa</v>
      </c>
      <c r="H5510" s="5" t="str">
        <f>IF('Base (0)'!H5510="","",'Base (0)'!H5510)</f>
        <v>10:14:09</v>
      </c>
      <c r="I5510" s="5" t="str">
        <f>IF('Base (0)'!I5510="","",'Base (0)'!I5510)</f>
        <v>13:07:02</v>
      </c>
      <c r="J5510" s="6"/>
    </row>
    <row r="5511" x14ac:dyDescent="0.25">
      <c r="A5511" s="5" t="str">
        <f>IF('Base (0)'!A5511="","",'Base (0)'!A5511)</f>
        <v>18/06/2026</v>
      </c>
      <c r="B5511" s="5" t="str">
        <f>IF('Base (0)'!B5511="","",'Base (0)'!B5511)</f>
        <v>Apurímac</v>
      </c>
      <c r="C5511" s="5" t="str">
        <f>IF('Base (0)'!C5511="","",'Base (0)'!C5511)</f>
        <v>Mujer</v>
      </c>
      <c r="D5511" s="5" t="str">
        <f>IF('Base (0)'!D5511="","",'Base (0)'!D5511)</f>
        <v>Apurimac</v>
      </c>
      <c r="E5511" s="5" t="str">
        <f>IF('Base (0)'!E5511="","",'Base (0)'!E5511)</f>
        <v>Femenino</v>
      </c>
      <c r="F5511" s="5">
        <f>IF('Base (0)'!F5511="","",'Base (0)'!F5511)</f>
        <v>35</v>
      </c>
      <c r="G5511" s="5" t="str">
        <f>IF('Base (0)'!G5511="","",'Base (0)'!G5511)</f>
        <v>Completa</v>
      </c>
      <c r="H5511" s="5" t="str">
        <f>IF('Base (0)'!H5511="","",'Base (0)'!H5511)</f>
        <v>15:14:17</v>
      </c>
      <c r="I5511" s="5" t="str">
        <f>IF('Base (0)'!I5511="","",'Base (0)'!I5511)</f>
        <v>15:50:27</v>
      </c>
      <c r="J5511" s="6"/>
    </row>
    <row r="5512" x14ac:dyDescent="0.25">
      <c r="A5512" s="5" t="str">
        <f>IF('Base (0)'!A5512="","",'Base (0)'!A5512)</f>
        <v>25/06/2026</v>
      </c>
      <c r="B5512" s="5" t="str">
        <f>IF('Base (0)'!B5512="","",'Base (0)'!B5512)</f>
        <v>Apurímac</v>
      </c>
      <c r="C5512" s="5" t="str">
        <f>IF('Base (0)'!C5512="","",'Base (0)'!C5512)</f>
        <v>Mujer</v>
      </c>
      <c r="D5512" s="5" t="str">
        <f>IF('Base (0)'!D5512="","",'Base (0)'!D5512)</f>
        <v>Apurimac</v>
      </c>
      <c r="E5512" s="5" t="str">
        <f>IF('Base (0)'!E5512="","",'Base (0)'!E5512)</f>
        <v>Femenino</v>
      </c>
      <c r="F5512" s="5">
        <f>IF('Base (0)'!F5512="","",'Base (0)'!F5512)</f>
        <v>58</v>
      </c>
      <c r="G5512" s="5" t="str">
        <f>IF('Base (0)'!G5512="","",'Base (0)'!G5512)</f>
        <v>Completa</v>
      </c>
      <c r="H5512" s="5" t="str">
        <f>IF('Base (0)'!H5512="","",'Base (0)'!H5512)</f>
        <v>13:15:12</v>
      </c>
      <c r="I5512" s="5" t="str">
        <f>IF('Base (0)'!I5512="","",'Base (0)'!I5512)</f>
        <v>14:42:42</v>
      </c>
      <c r="J5512" s="6"/>
    </row>
    <row r="5513" x14ac:dyDescent="0.25">
      <c r="A5513" s="5" t="str">
        <f>IF('Base (0)'!A5513="","",'Base (0)'!A5513)</f>
        <v>30/06/2026</v>
      </c>
      <c r="B5513" s="5" t="str">
        <f>IF('Base (0)'!B5513="","",'Base (0)'!B5513)</f>
        <v>Apurímac</v>
      </c>
      <c r="C5513" s="5" t="str">
        <f>IF('Base (0)'!C5513="","",'Base (0)'!C5513)</f>
        <v>Mujer</v>
      </c>
      <c r="D5513" s="5" t="str">
        <f>IF('Base (0)'!D5513="","",'Base (0)'!D5513)</f>
        <v>Apurimac</v>
      </c>
      <c r="E5513" s="5" t="str">
        <f>IF('Base (0)'!E5513="","",'Base (0)'!E5513)</f>
        <v>.</v>
      </c>
      <c r="F5513" s="5" t="str">
        <f>IF('Base (0)'!F5513="","",'Base (0)'!F5513)</f>
        <v/>
      </c>
      <c r="G5513" s="5" t="str">
        <f>IF('Base (0)'!G5513="","",'Base (0)'!G5513)</f>
        <v>Rechazada</v>
      </c>
      <c r="H5513" s="5" t="str">
        <f>IF('Base (0)'!H5513="","",'Base (0)'!H5513)</f>
        <v>17:54:39</v>
      </c>
      <c r="I5513" s="5" t="str">
        <f>IF('Base (0)'!I5513="","",'Base (0)'!I5513)</f>
        <v>17:56:59</v>
      </c>
      <c r="J5513" s="6"/>
    </row>
    <row r="5514" x14ac:dyDescent="0.25">
      <c r="A5514" s="5" t="str">
        <f>IF('Base (0)'!A5514="","",'Base (0)'!A5514)</f>
        <v>09/06/2026</v>
      </c>
      <c r="B5514" s="5" t="str">
        <f>IF('Base (0)'!B5514="","",'Base (0)'!B5514)</f>
        <v>Apurímac</v>
      </c>
      <c r="C5514" s="5" t="str">
        <f>IF('Base (0)'!C5514="","",'Base (0)'!C5514)</f>
        <v>Mujer</v>
      </c>
      <c r="D5514" s="5" t="str">
        <f>IF('Base (0)'!D5514="","",'Base (0)'!D5514)</f>
        <v>Apurimac</v>
      </c>
      <c r="E5514" s="5" t="str">
        <f>IF('Base (0)'!E5514="","",'Base (0)'!E5514)</f>
        <v>Femenino</v>
      </c>
      <c r="F5514" s="5">
        <f>IF('Base (0)'!F5514="","",'Base (0)'!F5514)</f>
        <v>25</v>
      </c>
      <c r="G5514" s="5" t="str">
        <f>IF('Base (0)'!G5514="","",'Base (0)'!G5514)</f>
        <v>Completa</v>
      </c>
      <c r="H5514" s="5" t="str">
        <f>IF('Base (0)'!H5514="","",'Base (0)'!H5514)</f>
        <v>17:06:34</v>
      </c>
      <c r="I5514" s="5" t="str">
        <f>IF('Base (0)'!I5514="","",'Base (0)'!I5514)</f>
        <v>17:10:16</v>
      </c>
      <c r="J5514" s="6"/>
    </row>
    <row r="5515" x14ac:dyDescent="0.25">
      <c r="A5515" s="5" t="str">
        <f>IF('Base (0)'!A5515="","",'Base (0)'!A5515)</f>
        <v>07/07/2026</v>
      </c>
      <c r="B5515" s="5" t="str">
        <f>IF('Base (0)'!B5515="","",'Base (0)'!B5515)</f>
        <v>Apurímac</v>
      </c>
      <c r="C5515" s="5" t="str">
        <f>IF('Base (0)'!C5515="","",'Base (0)'!C5515)</f>
        <v>Mujer</v>
      </c>
      <c r="D5515" s="5" t="str">
        <f>IF('Base (0)'!D5515="","",'Base (0)'!D5515)</f>
        <v>Apurimac</v>
      </c>
      <c r="E5515" s="5" t="str">
        <f>IF('Base (0)'!E5515="","",'Base (0)'!E5515)</f>
        <v>Femenino</v>
      </c>
      <c r="F5515" s="5">
        <f>IF('Base (0)'!F5515="","",'Base (0)'!F5515)</f>
        <v>42</v>
      </c>
      <c r="G5515" s="5" t="str">
        <f>IF('Base (0)'!G5515="","",'Base (0)'!G5515)</f>
        <v>Completa</v>
      </c>
      <c r="H5515" s="5" t="str">
        <f>IF('Base (0)'!H5515="","",'Base (0)'!H5515)</f>
        <v>13:21:33</v>
      </c>
      <c r="I5515" s="5" t="str">
        <f>IF('Base (0)'!I5515="","",'Base (0)'!I5515)</f>
        <v>15:05:54</v>
      </c>
      <c r="J5515" s="6"/>
    </row>
    <row r="5516" x14ac:dyDescent="0.25">
      <c r="A5516" s="5" t="str">
        <f>IF('Base (0)'!A5516="","",'Base (0)'!A5516)</f>
        <v>27/06/2026</v>
      </c>
      <c r="B5516" s="5" t="str">
        <f>IF('Base (0)'!B5516="","",'Base (0)'!B5516)</f>
        <v>Apurímac</v>
      </c>
      <c r="C5516" s="5" t="str">
        <f>IF('Base (0)'!C5516="","",'Base (0)'!C5516)</f>
        <v>Mujer</v>
      </c>
      <c r="D5516" s="5" t="str">
        <f>IF('Base (0)'!D5516="","",'Base (0)'!D5516)</f>
        <v>Apurimac</v>
      </c>
      <c r="E5516" s="5" t="str">
        <f>IF('Base (0)'!E5516="","",'Base (0)'!E5516)</f>
        <v>Femenino</v>
      </c>
      <c r="F5516" s="5">
        <f>IF('Base (0)'!F5516="","",'Base (0)'!F5516)</f>
        <v>23</v>
      </c>
      <c r="G5516" s="5" t="str">
        <f>IF('Base (0)'!G5516="","",'Base (0)'!G5516)</f>
        <v>Completa</v>
      </c>
      <c r="H5516" s="5" t="str">
        <f>IF('Base (0)'!H5516="","",'Base (0)'!H5516)</f>
        <v>11:29:23</v>
      </c>
      <c r="I5516" s="5" t="str">
        <f>IF('Base (0)'!I5516="","",'Base (0)'!I5516)</f>
        <v>13:21:53</v>
      </c>
      <c r="J5516" s="6"/>
    </row>
    <row r="5517" x14ac:dyDescent="0.25">
      <c r="A5517" s="5" t="str">
        <f>IF('Base (0)'!A5517="","",'Base (0)'!A5517)</f>
        <v>16/06/2026</v>
      </c>
      <c r="B5517" s="5" t="str">
        <f>IF('Base (0)'!B5517="","",'Base (0)'!B5517)</f>
        <v>Apurímac</v>
      </c>
      <c r="C5517" s="5" t="str">
        <f>IF('Base (0)'!C5517="","",'Base (0)'!C5517)</f>
        <v>Mujer</v>
      </c>
      <c r="D5517" s="5" t="str">
        <f>IF('Base (0)'!D5517="","",'Base (0)'!D5517)</f>
        <v>Apurimac</v>
      </c>
      <c r="E5517" s="5" t="str">
        <f>IF('Base (0)'!E5517="","",'Base (0)'!E5517)</f>
        <v>Femenino</v>
      </c>
      <c r="F5517" s="5">
        <f>IF('Base (0)'!F5517="","",'Base (0)'!F5517)</f>
        <v>51</v>
      </c>
      <c r="G5517" s="5" t="str">
        <f>IF('Base (0)'!G5517="","",'Base (0)'!G5517)</f>
        <v>Completa</v>
      </c>
      <c r="H5517" s="5" t="str">
        <f>IF('Base (0)'!H5517="","",'Base (0)'!H5517)</f>
        <v>13:39:47</v>
      </c>
      <c r="I5517" s="5" t="str">
        <f>IF('Base (0)'!I5517="","",'Base (0)'!I5517)</f>
        <v>11:48:20</v>
      </c>
      <c r="J5517" s="6"/>
    </row>
    <row r="5518" x14ac:dyDescent="0.25">
      <c r="A5518" s="5" t="str">
        <f>IF('Base (0)'!A5518="","",'Base (0)'!A5518)</f>
        <v>06/07/2026</v>
      </c>
      <c r="B5518" s="5" t="str">
        <f>IF('Base (0)'!B5518="","",'Base (0)'!B5518)</f>
        <v>Apurímac</v>
      </c>
      <c r="C5518" s="5" t="str">
        <f>IF('Base (0)'!C5518="","",'Base (0)'!C5518)</f>
        <v>Mujer</v>
      </c>
      <c r="D5518" s="5" t="str">
        <f>IF('Base (0)'!D5518="","",'Base (0)'!D5518)</f>
        <v>Apurimac</v>
      </c>
      <c r="E5518" s="5" t="str">
        <f>IF('Base (0)'!E5518="","",'Base (0)'!E5518)</f>
        <v>Femenino</v>
      </c>
      <c r="F5518" s="5">
        <f>IF('Base (0)'!F5518="","",'Base (0)'!F5518)</f>
        <v>22</v>
      </c>
      <c r="G5518" s="5" t="str">
        <f>IF('Base (0)'!G5518="","",'Base (0)'!G5518)</f>
        <v>Completa</v>
      </c>
      <c r="H5518" s="5" t="str">
        <f>IF('Base (0)'!H5518="","",'Base (0)'!H5518)</f>
        <v>11:33:51</v>
      </c>
      <c r="I5518" s="5" t="str">
        <f>IF('Base (0)'!I5518="","",'Base (0)'!I5518)</f>
        <v>12:01:27</v>
      </c>
      <c r="J5518" s="6"/>
    </row>
    <row r="5519" x14ac:dyDescent="0.25">
      <c r="A5519" s="5" t="str">
        <f>IF('Base (0)'!A5519="","",'Base (0)'!A5519)</f>
        <v>04/06/2026</v>
      </c>
      <c r="B5519" s="5" t="str">
        <f>IF('Base (0)'!B5519="","",'Base (0)'!B5519)</f>
        <v>Apurímac</v>
      </c>
      <c r="C5519" s="5" t="str">
        <f>IF('Base (0)'!C5519="","",'Base (0)'!C5519)</f>
        <v>Mujer</v>
      </c>
      <c r="D5519" s="5" t="str">
        <f>IF('Base (0)'!D5519="","",'Base (0)'!D5519)</f>
        <v>Apurimac</v>
      </c>
      <c r="E5519" s="5" t="str">
        <f>IF('Base (0)'!E5519="","",'Base (0)'!E5519)</f>
        <v>Femenino</v>
      </c>
      <c r="F5519" s="5">
        <f>IF('Base (0)'!F5519="","",'Base (0)'!F5519)</f>
        <v>62</v>
      </c>
      <c r="G5519" s="5" t="str">
        <f>IF('Base (0)'!G5519="","",'Base (0)'!G5519)</f>
        <v>Completa</v>
      </c>
      <c r="H5519" s="5" t="str">
        <f>IF('Base (0)'!H5519="","",'Base (0)'!H5519)</f>
        <v>14:54:10</v>
      </c>
      <c r="I5519" s="5" t="str">
        <f>IF('Base (0)'!I5519="","",'Base (0)'!I5519)</f>
        <v>15:49:52</v>
      </c>
      <c r="J5519" s="6"/>
    </row>
    <row r="5520" x14ac:dyDescent="0.25">
      <c r="A5520" s="5" t="str">
        <f>IF('Base (0)'!A5520="","",'Base (0)'!A5520)</f>
        <v>23/06/2026</v>
      </c>
      <c r="B5520" s="5" t="str">
        <f>IF('Base (0)'!B5520="","",'Base (0)'!B5520)</f>
        <v>Apurímac</v>
      </c>
      <c r="C5520" s="5" t="str">
        <f>IF('Base (0)'!C5520="","",'Base (0)'!C5520)</f>
        <v>Mujer</v>
      </c>
      <c r="D5520" s="5" t="str">
        <f>IF('Base (0)'!D5520="","",'Base (0)'!D5520)</f>
        <v>Apurimac</v>
      </c>
      <c r="E5520" s="5" t="str">
        <f>IF('Base (0)'!E5520="","",'Base (0)'!E5520)</f>
        <v>.</v>
      </c>
      <c r="F5520" s="5" t="str">
        <f>IF('Base (0)'!F5520="","",'Base (0)'!F5520)</f>
        <v/>
      </c>
      <c r="G5520" s="5" t="str">
        <f>IF('Base (0)'!G5520="","",'Base (0)'!G5520)</f>
        <v>Incompleta</v>
      </c>
      <c r="H5520" s="5" t="str">
        <f>IF('Base (0)'!H5520="","",'Base (0)'!H5520)</f>
        <v>12:49:46</v>
      </c>
      <c r="I5520" s="5" t="str">
        <f>IF('Base (0)'!I5520="","",'Base (0)'!I5520)</f>
        <v/>
      </c>
      <c r="J5520" s="6"/>
    </row>
    <row r="5521" x14ac:dyDescent="0.25">
      <c r="A5521" s="5" t="str">
        <f>IF('Base (0)'!A5521="","",'Base (0)'!A5521)</f>
        <v>28/05/2026</v>
      </c>
      <c r="B5521" s="5" t="str">
        <f>IF('Base (0)'!B5521="","",'Base (0)'!B5521)</f>
        <v>Apurímac</v>
      </c>
      <c r="C5521" s="5" t="str">
        <f>IF('Base (0)'!C5521="","",'Base (0)'!C5521)</f>
        <v>Mujer</v>
      </c>
      <c r="D5521" s="5" t="str">
        <f>IF('Base (0)'!D5521="","",'Base (0)'!D5521)</f>
        <v>Apurimac</v>
      </c>
      <c r="E5521" s="5" t="str">
        <f>IF('Base (0)'!E5521="","",'Base (0)'!E5521)</f>
        <v>Femenino</v>
      </c>
      <c r="F5521" s="5">
        <f>IF('Base (0)'!F5521="","",'Base (0)'!F5521)</f>
        <v>36</v>
      </c>
      <c r="G5521" s="5" t="str">
        <f>IF('Base (0)'!G5521="","",'Base (0)'!G5521)</f>
        <v>Completa</v>
      </c>
      <c r="H5521" s="5" t="str">
        <f>IF('Base (0)'!H5521="","",'Base (0)'!H5521)</f>
        <v>19:05:53</v>
      </c>
      <c r="I5521" s="5" t="str">
        <f>IF('Base (0)'!I5521="","",'Base (0)'!I5521)</f>
        <v>19:45:00</v>
      </c>
      <c r="J5521" s="6"/>
    </row>
    <row r="5522" x14ac:dyDescent="0.25">
      <c r="A5522" s="5" t="str">
        <f>IF('Base (0)'!A5522="","",'Base (0)'!A5522)</f>
        <v>22/06/2026</v>
      </c>
      <c r="B5522" s="5" t="str">
        <f>IF('Base (0)'!B5522="","",'Base (0)'!B5522)</f>
        <v>Apurímac</v>
      </c>
      <c r="C5522" s="5" t="str">
        <f>IF('Base (0)'!C5522="","",'Base (0)'!C5522)</f>
        <v>Mujer</v>
      </c>
      <c r="D5522" s="5" t="str">
        <f>IF('Base (0)'!D5522="","",'Base (0)'!D5522)</f>
        <v>Apurimac</v>
      </c>
      <c r="E5522" s="5" t="str">
        <f>IF('Base (0)'!E5522="","",'Base (0)'!E5522)</f>
        <v>Femenino</v>
      </c>
      <c r="F5522" s="5">
        <f>IF('Base (0)'!F5522="","",'Base (0)'!F5522)</f>
        <v>62</v>
      </c>
      <c r="G5522" s="5" t="str">
        <f>IF('Base (0)'!G5522="","",'Base (0)'!G5522)</f>
        <v>Completa</v>
      </c>
      <c r="H5522" s="5" t="str">
        <f>IF('Base (0)'!H5522="","",'Base (0)'!H5522)</f>
        <v>18:43:29</v>
      </c>
      <c r="I5522" s="5" t="str">
        <f>IF('Base (0)'!I5522="","",'Base (0)'!I5522)</f>
        <v>16:38:31</v>
      </c>
      <c r="J5522" s="6"/>
    </row>
    <row r="5523" x14ac:dyDescent="0.25">
      <c r="A5523" s="5" t="str">
        <f>IF('Base (0)'!A5523="","",'Base (0)'!A5523)</f>
        <v>13/06/2026</v>
      </c>
      <c r="B5523" s="5" t="str">
        <f>IF('Base (0)'!B5523="","",'Base (0)'!B5523)</f>
        <v>Apurímac</v>
      </c>
      <c r="C5523" s="5" t="str">
        <f>IF('Base (0)'!C5523="","",'Base (0)'!C5523)</f>
        <v>Mujer</v>
      </c>
      <c r="D5523" s="5" t="str">
        <f>IF('Base (0)'!D5523="","",'Base (0)'!D5523)</f>
        <v>Apurimac</v>
      </c>
      <c r="E5523" s="5" t="str">
        <f>IF('Base (0)'!E5523="","",'Base (0)'!E5523)</f>
        <v>.</v>
      </c>
      <c r="F5523" s="5" t="str">
        <f>IF('Base (0)'!F5523="","",'Base (0)'!F5523)</f>
        <v/>
      </c>
      <c r="G5523" s="5" t="str">
        <f>IF('Base (0)'!G5523="","",'Base (0)'!G5523)</f>
        <v>Rechazada</v>
      </c>
      <c r="H5523" s="5" t="str">
        <f>IF('Base (0)'!H5523="","",'Base (0)'!H5523)</f>
        <v>17:54:11</v>
      </c>
      <c r="I5523" s="5" t="str">
        <f>IF('Base (0)'!I5523="","",'Base (0)'!I5523)</f>
        <v>17:56:58</v>
      </c>
      <c r="J5523" s="6"/>
    </row>
    <row r="5524" x14ac:dyDescent="0.25">
      <c r="A5524" s="5" t="str">
        <f>IF('Base (0)'!A5524="","",'Base (0)'!A5524)</f>
        <v>23/06/2026</v>
      </c>
      <c r="B5524" s="5" t="str">
        <f>IF('Base (0)'!B5524="","",'Base (0)'!B5524)</f>
        <v>Apurímac</v>
      </c>
      <c r="C5524" s="5" t="str">
        <f>IF('Base (0)'!C5524="","",'Base (0)'!C5524)</f>
        <v>Mujer</v>
      </c>
      <c r="D5524" s="5" t="str">
        <f>IF('Base (0)'!D5524="","",'Base (0)'!D5524)</f>
        <v>Apurimac</v>
      </c>
      <c r="E5524" s="5" t="str">
        <f>IF('Base (0)'!E5524="","",'Base (0)'!E5524)</f>
        <v>.</v>
      </c>
      <c r="F5524" s="5" t="str">
        <f>IF('Base (0)'!F5524="","",'Base (0)'!F5524)</f>
        <v/>
      </c>
      <c r="G5524" s="5" t="str">
        <f>IF('Base (0)'!G5524="","",'Base (0)'!G5524)</f>
        <v>Ausente</v>
      </c>
      <c r="H5524" s="5" t="str">
        <f>IF('Base (0)'!H5524="","",'Base (0)'!H5524)</f>
        <v>16:31:13</v>
      </c>
      <c r="I5524" s="5" t="str">
        <f>IF('Base (0)'!I5524="","",'Base (0)'!I5524)</f>
        <v>10:48:50</v>
      </c>
      <c r="J5524" s="6"/>
    </row>
    <row r="5525" x14ac:dyDescent="0.25">
      <c r="A5525" s="5" t="str">
        <f>IF('Base (0)'!A5525="","",'Base (0)'!A5525)</f>
        <v>07/07/2026</v>
      </c>
      <c r="B5525" s="5" t="str">
        <f>IF('Base (0)'!B5525="","",'Base (0)'!B5525)</f>
        <v>Apurímac</v>
      </c>
      <c r="C5525" s="5" t="str">
        <f>IF('Base (0)'!C5525="","",'Base (0)'!C5525)</f>
        <v>Mujer</v>
      </c>
      <c r="D5525" s="5" t="str">
        <f>IF('Base (0)'!D5525="","",'Base (0)'!D5525)</f>
        <v>Apurimac</v>
      </c>
      <c r="E5525" s="5" t="str">
        <f>IF('Base (0)'!E5525="","",'Base (0)'!E5525)</f>
        <v>Femenino</v>
      </c>
      <c r="F5525" s="5">
        <f>IF('Base (0)'!F5525="","",'Base (0)'!F5525)</f>
        <v>39</v>
      </c>
      <c r="G5525" s="5" t="str">
        <f>IF('Base (0)'!G5525="","",'Base (0)'!G5525)</f>
        <v>Completa</v>
      </c>
      <c r="H5525" s="5" t="str">
        <f>IF('Base (0)'!H5525="","",'Base (0)'!H5525)</f>
        <v>13:22:58</v>
      </c>
      <c r="I5525" s="5" t="str">
        <f>IF('Base (0)'!I5525="","",'Base (0)'!I5525)</f>
        <v>18:07:07</v>
      </c>
      <c r="J5525" s="6"/>
    </row>
    <row r="5526" x14ac:dyDescent="0.25">
      <c r="A5526" s="5" t="str">
        <f>IF('Base (0)'!A5526="","",'Base (0)'!A5526)</f>
        <v>02/06/2026</v>
      </c>
      <c r="B5526" s="5" t="str">
        <f>IF('Base (0)'!B5526="","",'Base (0)'!B5526)</f>
        <v>Apurímac</v>
      </c>
      <c r="C5526" s="5" t="str">
        <f>IF('Base (0)'!C5526="","",'Base (0)'!C5526)</f>
        <v>Mujer</v>
      </c>
      <c r="D5526" s="5" t="str">
        <f>IF('Base (0)'!D5526="","",'Base (0)'!D5526)</f>
        <v>Apurimac</v>
      </c>
      <c r="E5526" s="5" t="str">
        <f>IF('Base (0)'!E5526="","",'Base (0)'!E5526)</f>
        <v>.</v>
      </c>
      <c r="F5526" s="5" t="str">
        <f>IF('Base (0)'!F5526="","",'Base (0)'!F5526)</f>
        <v/>
      </c>
      <c r="G5526" s="5" t="str">
        <f>IF('Base (0)'!G5526="","",'Base (0)'!G5526)</f>
        <v>Ausente</v>
      </c>
      <c r="H5526" s="5" t="str">
        <f>IF('Base (0)'!H5526="","",'Base (0)'!H5526)</f>
        <v>09:53:54</v>
      </c>
      <c r="I5526" s="5" t="str">
        <f>IF('Base (0)'!I5526="","",'Base (0)'!I5526)</f>
        <v>09:58:47</v>
      </c>
      <c r="J5526" s="6"/>
    </row>
    <row r="5527" x14ac:dyDescent="0.25">
      <c r="A5527" s="5" t="str">
        <f>IF('Base (0)'!A5527="","",'Base (0)'!A5527)</f>
        <v>02/06/2026</v>
      </c>
      <c r="B5527" s="5" t="str">
        <f>IF('Base (0)'!B5527="","",'Base (0)'!B5527)</f>
        <v>Apurímac</v>
      </c>
      <c r="C5527" s="5" t="str">
        <f>IF('Base (0)'!C5527="","",'Base (0)'!C5527)</f>
        <v>Mujer</v>
      </c>
      <c r="D5527" s="5" t="str">
        <f>IF('Base (0)'!D5527="","",'Base (0)'!D5527)</f>
        <v>Apurimac</v>
      </c>
      <c r="E5527" s="5" t="str">
        <f>IF('Base (0)'!E5527="","",'Base (0)'!E5527)</f>
        <v>.</v>
      </c>
      <c r="F5527" s="5" t="str">
        <f>IF('Base (0)'!F5527="","",'Base (0)'!F5527)</f>
        <v/>
      </c>
      <c r="G5527" s="5" t="str">
        <f>IF('Base (0)'!G5527="","",'Base (0)'!G5527)</f>
        <v>No hay población objetivo en la vivienda</v>
      </c>
      <c r="H5527" s="5" t="str">
        <f>IF('Base (0)'!H5527="","",'Base (0)'!H5527)</f>
        <v>10:16:28</v>
      </c>
      <c r="I5527" s="5" t="str">
        <f>IF('Base (0)'!I5527="","",'Base (0)'!I5527)</f>
        <v>10:18:47</v>
      </c>
      <c r="J5527" s="6"/>
    </row>
    <row r="5528" x14ac:dyDescent="0.25">
      <c r="A5528" s="5" t="str">
        <f>IF('Base (0)'!A5528="","",'Base (0)'!A5528)</f>
        <v>26/06/2026</v>
      </c>
      <c r="B5528" s="5" t="str">
        <f>IF('Base (0)'!B5528="","",'Base (0)'!B5528)</f>
        <v>Apurímac</v>
      </c>
      <c r="C5528" s="5" t="str">
        <f>IF('Base (0)'!C5528="","",'Base (0)'!C5528)</f>
        <v>Mujer</v>
      </c>
      <c r="D5528" s="5" t="str">
        <f>IF('Base (0)'!D5528="","",'Base (0)'!D5528)</f>
        <v>Apurimac</v>
      </c>
      <c r="E5528" s="5" t="str">
        <f>IF('Base (0)'!E5528="","",'Base (0)'!E5528)</f>
        <v>.</v>
      </c>
      <c r="F5528" s="5" t="str">
        <f>IF('Base (0)'!F5528="","",'Base (0)'!F5528)</f>
        <v/>
      </c>
      <c r="G5528" s="5" t="str">
        <f>IF('Base (0)'!G5528="","",'Base (0)'!G5528)</f>
        <v>Incompleta</v>
      </c>
      <c r="H5528" s="5" t="str">
        <f>IF('Base (0)'!H5528="","",'Base (0)'!H5528)</f>
        <v>09:28:12</v>
      </c>
      <c r="I5528" s="5" t="str">
        <f>IF('Base (0)'!I5528="","",'Base (0)'!I5528)</f>
        <v/>
      </c>
      <c r="J5528" s="6"/>
    </row>
    <row r="5529" x14ac:dyDescent="0.25">
      <c r="A5529" s="5" t="str">
        <f>IF('Base (0)'!A5529="","",'Base (0)'!A5529)</f>
        <v>12/06/2026</v>
      </c>
      <c r="B5529" s="5" t="str">
        <f>IF('Base (0)'!B5529="","",'Base (0)'!B5529)</f>
        <v>Apurímac</v>
      </c>
      <c r="C5529" s="5" t="str">
        <f>IF('Base (0)'!C5529="","",'Base (0)'!C5529)</f>
        <v>Mujer</v>
      </c>
      <c r="D5529" s="5" t="str">
        <f>IF('Base (0)'!D5529="","",'Base (0)'!D5529)</f>
        <v>Apurimac</v>
      </c>
      <c r="E5529" s="5" t="str">
        <f>IF('Base (0)'!E5529="","",'Base (0)'!E5529)</f>
        <v>Femenino</v>
      </c>
      <c r="F5529" s="5">
        <f>IF('Base (0)'!F5529="","",'Base (0)'!F5529)</f>
        <v>25</v>
      </c>
      <c r="G5529" s="5" t="str">
        <f>IF('Base (0)'!G5529="","",'Base (0)'!G5529)</f>
        <v>Completa</v>
      </c>
      <c r="H5529" s="5" t="str">
        <f>IF('Base (0)'!H5529="","",'Base (0)'!H5529)</f>
        <v>16:04:02</v>
      </c>
      <c r="I5529" s="5" t="str">
        <f>IF('Base (0)'!I5529="","",'Base (0)'!I5529)</f>
        <v>20:51:19</v>
      </c>
      <c r="J5529" s="6"/>
    </row>
    <row r="5530" x14ac:dyDescent="0.25">
      <c r="A5530" s="5" t="str">
        <f>IF('Base (0)'!A5530="","",'Base (0)'!A5530)</f>
        <v>07/07/2026</v>
      </c>
      <c r="B5530" s="5" t="str">
        <f>IF('Base (0)'!B5530="","",'Base (0)'!B5530)</f>
        <v>Apurímac</v>
      </c>
      <c r="C5530" s="5" t="str">
        <f>IF('Base (0)'!C5530="","",'Base (0)'!C5530)</f>
        <v>Mujer</v>
      </c>
      <c r="D5530" s="5" t="str">
        <f>IF('Base (0)'!D5530="","",'Base (0)'!D5530)</f>
        <v>Apurimac</v>
      </c>
      <c r="E5530" s="5" t="str">
        <f>IF('Base (0)'!E5530="","",'Base (0)'!E5530)</f>
        <v>Femenino</v>
      </c>
      <c r="F5530" s="5">
        <f>IF('Base (0)'!F5530="","",'Base (0)'!F5530)</f>
        <v>34</v>
      </c>
      <c r="G5530" s="5" t="str">
        <f>IF('Base (0)'!G5530="","",'Base (0)'!G5530)</f>
        <v>Completa</v>
      </c>
      <c r="H5530" s="5" t="str">
        <f>IF('Base (0)'!H5530="","",'Base (0)'!H5530)</f>
        <v>11:46:08</v>
      </c>
      <c r="I5530" s="5" t="str">
        <f>IF('Base (0)'!I5530="","",'Base (0)'!I5530)</f>
        <v>19:48:09</v>
      </c>
      <c r="J5530" s="6"/>
    </row>
    <row r="5531" x14ac:dyDescent="0.25">
      <c r="A5531" s="5" t="str">
        <f>IF('Base (0)'!A5531="","",'Base (0)'!A5531)</f>
        <v>23/06/2026</v>
      </c>
      <c r="B5531" s="5" t="str">
        <f>IF('Base (0)'!B5531="","",'Base (0)'!B5531)</f>
        <v>Apurímac</v>
      </c>
      <c r="C5531" s="5" t="str">
        <f>IF('Base (0)'!C5531="","",'Base (0)'!C5531)</f>
        <v>Mujer</v>
      </c>
      <c r="D5531" s="5" t="str">
        <f>IF('Base (0)'!D5531="","",'Base (0)'!D5531)</f>
        <v>Apurimac</v>
      </c>
      <c r="E5531" s="5" t="str">
        <f>IF('Base (0)'!E5531="","",'Base (0)'!E5531)</f>
        <v>Femenino</v>
      </c>
      <c r="F5531" s="5">
        <f>IF('Base (0)'!F5531="","",'Base (0)'!F5531)</f>
        <v>18</v>
      </c>
      <c r="G5531" s="5" t="str">
        <f>IF('Base (0)'!G5531="","",'Base (0)'!G5531)</f>
        <v>Completa</v>
      </c>
      <c r="H5531" s="5" t="str">
        <f>IF('Base (0)'!H5531="","",'Base (0)'!H5531)</f>
        <v>14:55:16</v>
      </c>
      <c r="I5531" s="5" t="str">
        <f>IF('Base (0)'!I5531="","",'Base (0)'!I5531)</f>
        <v>15:18:18</v>
      </c>
      <c r="J5531" s="6"/>
    </row>
    <row r="5532" x14ac:dyDescent="0.25">
      <c r="A5532" s="5" t="str">
        <f>IF('Base (0)'!A5532="","",'Base (0)'!A5532)</f>
        <v>05/07/2026</v>
      </c>
      <c r="B5532" s="5" t="str">
        <f>IF('Base (0)'!B5532="","",'Base (0)'!B5532)</f>
        <v>Apurímac</v>
      </c>
      <c r="C5532" s="5" t="str">
        <f>IF('Base (0)'!C5532="","",'Base (0)'!C5532)</f>
        <v>Mujer</v>
      </c>
      <c r="D5532" s="5" t="str">
        <f>IF('Base (0)'!D5532="","",'Base (0)'!D5532)</f>
        <v>Apurimac</v>
      </c>
      <c r="E5532" s="5" t="str">
        <f>IF('Base (0)'!E5532="","",'Base (0)'!E5532)</f>
        <v>Femenino</v>
      </c>
      <c r="F5532" s="5">
        <f>IF('Base (0)'!F5532="","",'Base (0)'!F5532)</f>
        <v>48</v>
      </c>
      <c r="G5532" s="5" t="str">
        <f>IF('Base (0)'!G5532="","",'Base (0)'!G5532)</f>
        <v>Completa</v>
      </c>
      <c r="H5532" s="5" t="str">
        <f>IF('Base (0)'!H5532="","",'Base (0)'!H5532)</f>
        <v>11:07:25</v>
      </c>
      <c r="I5532" s="5" t="str">
        <f>IF('Base (0)'!I5532="","",'Base (0)'!I5532)</f>
        <v>14:37:01</v>
      </c>
      <c r="J5532" s="6"/>
    </row>
    <row r="5533" x14ac:dyDescent="0.25">
      <c r="A5533" s="5" t="str">
        <f>IF('Base (0)'!A5533="","",'Base (0)'!A5533)</f>
        <v>13/06/2026</v>
      </c>
      <c r="B5533" s="5" t="str">
        <f>IF('Base (0)'!B5533="","",'Base (0)'!B5533)</f>
        <v>Apurímac</v>
      </c>
      <c r="C5533" s="5" t="str">
        <f>IF('Base (0)'!C5533="","",'Base (0)'!C5533)</f>
        <v>Mujer</v>
      </c>
      <c r="D5533" s="5" t="str">
        <f>IF('Base (0)'!D5533="","",'Base (0)'!D5533)</f>
        <v>Apurimac</v>
      </c>
      <c r="E5533" s="5" t="str">
        <f>IF('Base (0)'!E5533="","",'Base (0)'!E5533)</f>
        <v>.</v>
      </c>
      <c r="F5533" s="5" t="str">
        <f>IF('Base (0)'!F5533="","",'Base (0)'!F5533)</f>
        <v/>
      </c>
      <c r="G5533" s="5" t="str">
        <f>IF('Base (0)'!G5533="","",'Base (0)'!G5533)</f>
        <v>Rechazada</v>
      </c>
      <c r="H5533" s="5" t="str">
        <f>IF('Base (0)'!H5533="","",'Base (0)'!H5533)</f>
        <v>17:31:52</v>
      </c>
      <c r="I5533" s="5" t="str">
        <f>IF('Base (0)'!I5533="","",'Base (0)'!I5533)</f>
        <v>17:34:49</v>
      </c>
      <c r="J5533" s="6"/>
    </row>
    <row r="5534" x14ac:dyDescent="0.25">
      <c r="A5534" s="5" t="str">
        <f>IF('Base (0)'!A5534="","",'Base (0)'!A5534)</f>
        <v>30/05/2026</v>
      </c>
      <c r="B5534" s="5" t="str">
        <f>IF('Base (0)'!B5534="","",'Base (0)'!B5534)</f>
        <v>Apurímac</v>
      </c>
      <c r="C5534" s="5" t="str">
        <f>IF('Base (0)'!C5534="","",'Base (0)'!C5534)</f>
        <v>Mujer</v>
      </c>
      <c r="D5534" s="5" t="str">
        <f>IF('Base (0)'!D5534="","",'Base (0)'!D5534)</f>
        <v>Apurimac</v>
      </c>
      <c r="E5534" s="5" t="str">
        <f>IF('Base (0)'!E5534="","",'Base (0)'!E5534)</f>
        <v>Femenino</v>
      </c>
      <c r="F5534" s="5">
        <f>IF('Base (0)'!F5534="","",'Base (0)'!F5534)</f>
        <v>35</v>
      </c>
      <c r="G5534" s="5" t="str">
        <f>IF('Base (0)'!G5534="","",'Base (0)'!G5534)</f>
        <v>Completa</v>
      </c>
      <c r="H5534" s="5" t="str">
        <f>IF('Base (0)'!H5534="","",'Base (0)'!H5534)</f>
        <v>16:18:32</v>
      </c>
      <c r="I5534" s="5" t="str">
        <f>IF('Base (0)'!I5534="","",'Base (0)'!I5534)</f>
        <v>14:15:40</v>
      </c>
      <c r="J5534" s="6"/>
    </row>
    <row r="5535" x14ac:dyDescent="0.25">
      <c r="A5535" s="5" t="str">
        <f>IF('Base (0)'!A5535="","",'Base (0)'!A5535)</f>
        <v>05/07/2026</v>
      </c>
      <c r="B5535" s="5" t="str">
        <f>IF('Base (0)'!B5535="","",'Base (0)'!B5535)</f>
        <v>Apurímac</v>
      </c>
      <c r="C5535" s="5" t="str">
        <f>IF('Base (0)'!C5535="","",'Base (0)'!C5535)</f>
        <v>Mujer</v>
      </c>
      <c r="D5535" s="5" t="str">
        <f>IF('Base (0)'!D5535="","",'Base (0)'!D5535)</f>
        <v>Apurimac</v>
      </c>
      <c r="E5535" s="5" t="str">
        <f>IF('Base (0)'!E5535="","",'Base (0)'!E5535)</f>
        <v>Femenino</v>
      </c>
      <c r="F5535" s="5">
        <f>IF('Base (0)'!F5535="","",'Base (0)'!F5535)</f>
        <v>37</v>
      </c>
      <c r="G5535" s="5" t="str">
        <f>IF('Base (0)'!G5535="","",'Base (0)'!G5535)</f>
        <v>Completa</v>
      </c>
      <c r="H5535" s="5" t="str">
        <f>IF('Base (0)'!H5535="","",'Base (0)'!H5535)</f>
        <v>09:03:12</v>
      </c>
      <c r="I5535" s="5" t="str">
        <f>IF('Base (0)'!I5535="","",'Base (0)'!I5535)</f>
        <v>13:01:06</v>
      </c>
      <c r="J5535" s="6"/>
    </row>
    <row r="5536" x14ac:dyDescent="0.25">
      <c r="A5536" s="5" t="str">
        <f>IF('Base (0)'!A5536="","",'Base (0)'!A5536)</f>
        <v>31/05/2026</v>
      </c>
      <c r="B5536" s="5" t="str">
        <f>IF('Base (0)'!B5536="","",'Base (0)'!B5536)</f>
        <v>Apurímac</v>
      </c>
      <c r="C5536" s="5" t="str">
        <f>IF('Base (0)'!C5536="","",'Base (0)'!C5536)</f>
        <v>Mujer</v>
      </c>
      <c r="D5536" s="5" t="str">
        <f>IF('Base (0)'!D5536="","",'Base (0)'!D5536)</f>
        <v>Apurimac</v>
      </c>
      <c r="E5536" s="5" t="str">
        <f>IF('Base (0)'!E5536="","",'Base (0)'!E5536)</f>
        <v>.</v>
      </c>
      <c r="F5536" s="5" t="str">
        <f>IF('Base (0)'!F5536="","",'Base (0)'!F5536)</f>
        <v/>
      </c>
      <c r="G5536" s="5" t="str">
        <f>IF('Base (0)'!G5536="","",'Base (0)'!G5536)</f>
        <v>No hay población objetivo en la vivienda</v>
      </c>
      <c r="H5536" s="5" t="str">
        <f>IF('Base (0)'!H5536="","",'Base (0)'!H5536)</f>
        <v>15:00:09</v>
      </c>
      <c r="I5536" s="5" t="str">
        <f>IF('Base (0)'!I5536="","",'Base (0)'!I5536)</f>
        <v>15:03:56</v>
      </c>
      <c r="J5536" s="6"/>
    </row>
    <row r="5537" x14ac:dyDescent="0.25">
      <c r="A5537" s="5" t="str">
        <f>IF('Base (0)'!A5537="","",'Base (0)'!A5537)</f>
        <v>26/06/2026</v>
      </c>
      <c r="B5537" s="5" t="str">
        <f>IF('Base (0)'!B5537="","",'Base (0)'!B5537)</f>
        <v>Apurímac</v>
      </c>
      <c r="C5537" s="5" t="str">
        <f>IF('Base (0)'!C5537="","",'Base (0)'!C5537)</f>
        <v>Mujer</v>
      </c>
      <c r="D5537" s="5" t="str">
        <f>IF('Base (0)'!D5537="","",'Base (0)'!D5537)</f>
        <v>Apurimac</v>
      </c>
      <c r="E5537" s="5" t="str">
        <f>IF('Base (0)'!E5537="","",'Base (0)'!E5537)</f>
        <v>.</v>
      </c>
      <c r="F5537" s="5" t="str">
        <f>IF('Base (0)'!F5537="","",'Base (0)'!F5537)</f>
        <v/>
      </c>
      <c r="G5537" s="5" t="str">
        <f>IF('Base (0)'!G5537="","",'Base (0)'!G5537)</f>
        <v>Incompleta</v>
      </c>
      <c r="H5537" s="5" t="str">
        <f>IF('Base (0)'!H5537="","",'Base (0)'!H5537)</f>
        <v>10:42:49</v>
      </c>
      <c r="I5537" s="5" t="str">
        <f>IF('Base (0)'!I5537="","",'Base (0)'!I5537)</f>
        <v/>
      </c>
      <c r="J5537" s="6"/>
    </row>
    <row r="5538" x14ac:dyDescent="0.25">
      <c r="A5538" s="5" t="str">
        <f>IF('Base (0)'!A5538="","",'Base (0)'!A5538)</f>
        <v>08/06/2026</v>
      </c>
      <c r="B5538" s="5" t="str">
        <f>IF('Base (0)'!B5538="","",'Base (0)'!B5538)</f>
        <v>Apurímac</v>
      </c>
      <c r="C5538" s="5" t="str">
        <f>IF('Base (0)'!C5538="","",'Base (0)'!C5538)</f>
        <v>Mujer</v>
      </c>
      <c r="D5538" s="5" t="str">
        <f>IF('Base (0)'!D5538="","",'Base (0)'!D5538)</f>
        <v>Apurimac</v>
      </c>
      <c r="E5538" s="5" t="str">
        <f>IF('Base (0)'!E5538="","",'Base (0)'!E5538)</f>
        <v>.</v>
      </c>
      <c r="F5538" s="5" t="str">
        <f>IF('Base (0)'!F5538="","",'Base (0)'!F5538)</f>
        <v/>
      </c>
      <c r="G5538" s="5" t="str">
        <f>IF('Base (0)'!G5538="","",'Base (0)'!G5538)</f>
        <v>Rechazada</v>
      </c>
      <c r="H5538" s="5" t="str">
        <f>IF('Base (0)'!H5538="","",'Base (0)'!H5538)</f>
        <v>10:41:38</v>
      </c>
      <c r="I5538" s="5" t="str">
        <f>IF('Base (0)'!I5538="","",'Base (0)'!I5538)</f>
        <v>10:49:15</v>
      </c>
      <c r="J5538" s="6"/>
    </row>
    <row r="5539" x14ac:dyDescent="0.25">
      <c r="A5539" s="5" t="str">
        <f>IF('Base (0)'!A5539="","",'Base (0)'!A5539)</f>
        <v>11/06/2026</v>
      </c>
      <c r="B5539" s="5" t="str">
        <f>IF('Base (0)'!B5539="","",'Base (0)'!B5539)</f>
        <v>Apurímac</v>
      </c>
      <c r="C5539" s="5" t="str">
        <f>IF('Base (0)'!C5539="","",'Base (0)'!C5539)</f>
        <v>Mujer</v>
      </c>
      <c r="D5539" s="5" t="str">
        <f>IF('Base (0)'!D5539="","",'Base (0)'!D5539)</f>
        <v>Apurimac</v>
      </c>
      <c r="E5539" s="5" t="str">
        <f>IF('Base (0)'!E5539="","",'Base (0)'!E5539)</f>
        <v>.</v>
      </c>
      <c r="F5539" s="5" t="str">
        <f>IF('Base (0)'!F5539="","",'Base (0)'!F5539)</f>
        <v/>
      </c>
      <c r="G5539" s="5" t="str">
        <f>IF('Base (0)'!G5539="","",'Base (0)'!G5539)</f>
        <v>Ausente</v>
      </c>
      <c r="H5539" s="5" t="str">
        <f>IF('Base (0)'!H5539="","",'Base (0)'!H5539)</f>
        <v>18:40:20</v>
      </c>
      <c r="I5539" s="5" t="str">
        <f>IF('Base (0)'!I5539="","",'Base (0)'!I5539)</f>
        <v>18:42:29</v>
      </c>
      <c r="J5539" s="6"/>
    </row>
    <row r="5540" x14ac:dyDescent="0.25">
      <c r="A5540" s="5" t="str">
        <f>IF('Base (0)'!A5540="","",'Base (0)'!A5540)</f>
        <v>16/06/2026</v>
      </c>
      <c r="B5540" s="5" t="str">
        <f>IF('Base (0)'!B5540="","",'Base (0)'!B5540)</f>
        <v>Apurímac</v>
      </c>
      <c r="C5540" s="5" t="str">
        <f>IF('Base (0)'!C5540="","",'Base (0)'!C5540)</f>
        <v>Mujer</v>
      </c>
      <c r="D5540" s="5" t="str">
        <f>IF('Base (0)'!D5540="","",'Base (0)'!D5540)</f>
        <v>Apurimac</v>
      </c>
      <c r="E5540" s="5" t="str">
        <f>IF('Base (0)'!E5540="","",'Base (0)'!E5540)</f>
        <v>Femenino</v>
      </c>
      <c r="F5540" s="5">
        <f>IF('Base (0)'!F5540="","",'Base (0)'!F5540)</f>
        <v>20</v>
      </c>
      <c r="G5540" s="5" t="str">
        <f>IF('Base (0)'!G5540="","",'Base (0)'!G5540)</f>
        <v>Completa</v>
      </c>
      <c r="H5540" s="5" t="str">
        <f>IF('Base (0)'!H5540="","",'Base (0)'!H5540)</f>
        <v>17:30:37</v>
      </c>
      <c r="I5540" s="5" t="str">
        <f>IF('Base (0)'!I5540="","",'Base (0)'!I5540)</f>
        <v>14:28:10</v>
      </c>
      <c r="J5540" s="6"/>
    </row>
    <row r="5541" x14ac:dyDescent="0.25">
      <c r="A5541" s="5" t="str">
        <f>IF('Base (0)'!A5541="","",'Base (0)'!A5541)</f>
        <v>02/07/2026</v>
      </c>
      <c r="B5541" s="5" t="str">
        <f>IF('Base (0)'!B5541="","",'Base (0)'!B5541)</f>
        <v>Apurímac</v>
      </c>
      <c r="C5541" s="5" t="str">
        <f>IF('Base (0)'!C5541="","",'Base (0)'!C5541)</f>
        <v>Mujer</v>
      </c>
      <c r="D5541" s="5" t="str">
        <f>IF('Base (0)'!D5541="","",'Base (0)'!D5541)</f>
        <v>Apurimac</v>
      </c>
      <c r="E5541" s="5" t="str">
        <f>IF('Base (0)'!E5541="","",'Base (0)'!E5541)</f>
        <v>.</v>
      </c>
      <c r="F5541" s="5" t="str">
        <f>IF('Base (0)'!F5541="","",'Base (0)'!F5541)</f>
        <v/>
      </c>
      <c r="G5541" s="5" t="str">
        <f>IF('Base (0)'!G5541="","",'Base (0)'!G5541)</f>
        <v>Ausente</v>
      </c>
      <c r="H5541" s="5" t="str">
        <f>IF('Base (0)'!H5541="","",'Base (0)'!H5541)</f>
        <v>09:41:53</v>
      </c>
      <c r="I5541" s="5" t="str">
        <f>IF('Base (0)'!I5541="","",'Base (0)'!I5541)</f>
        <v>15:31:40</v>
      </c>
      <c r="J5541" s="6"/>
    </row>
    <row r="5542" x14ac:dyDescent="0.25">
      <c r="A5542" s="5" t="str">
        <f>IF('Base (0)'!A5542="","",'Base (0)'!A5542)</f>
        <v>28/06/2026</v>
      </c>
      <c r="B5542" s="5" t="str">
        <f>IF('Base (0)'!B5542="","",'Base (0)'!B5542)</f>
        <v>Apurímac</v>
      </c>
      <c r="C5542" s="5" t="str">
        <f>IF('Base (0)'!C5542="","",'Base (0)'!C5542)</f>
        <v>Mujer</v>
      </c>
      <c r="D5542" s="5" t="str">
        <f>IF('Base (0)'!D5542="","",'Base (0)'!D5542)</f>
        <v>Apurimac</v>
      </c>
      <c r="E5542" s="5" t="str">
        <f>IF('Base (0)'!E5542="","",'Base (0)'!E5542)</f>
        <v>Femenino</v>
      </c>
      <c r="F5542" s="5">
        <f>IF('Base (0)'!F5542="","",'Base (0)'!F5542)</f>
        <v>52</v>
      </c>
      <c r="G5542" s="5" t="str">
        <f>IF('Base (0)'!G5542="","",'Base (0)'!G5542)</f>
        <v>Completa</v>
      </c>
      <c r="H5542" s="5" t="str">
        <f>IF('Base (0)'!H5542="","",'Base (0)'!H5542)</f>
        <v>10:28:33</v>
      </c>
      <c r="I5542" s="5" t="str">
        <f>IF('Base (0)'!I5542="","",'Base (0)'!I5542)</f>
        <v>14:19:49</v>
      </c>
      <c r="J5542" s="6"/>
    </row>
    <row r="5543" x14ac:dyDescent="0.25">
      <c r="A5543" s="5" t="str">
        <f>IF('Base (0)'!A5543="","",'Base (0)'!A5543)</f>
        <v>04/06/2026</v>
      </c>
      <c r="B5543" s="5" t="str">
        <f>IF('Base (0)'!B5543="","",'Base (0)'!B5543)</f>
        <v>Apurímac</v>
      </c>
      <c r="C5543" s="5" t="str">
        <f>IF('Base (0)'!C5543="","",'Base (0)'!C5543)</f>
        <v>Mujer</v>
      </c>
      <c r="D5543" s="5" t="str">
        <f>IF('Base (0)'!D5543="","",'Base (0)'!D5543)</f>
        <v>Apurimac</v>
      </c>
      <c r="E5543" s="5" t="str">
        <f>IF('Base (0)'!E5543="","",'Base (0)'!E5543)</f>
        <v>Femenino</v>
      </c>
      <c r="F5543" s="5">
        <f>IF('Base (0)'!F5543="","",'Base (0)'!F5543)</f>
        <v>28</v>
      </c>
      <c r="G5543" s="5" t="str">
        <f>IF('Base (0)'!G5543="","",'Base (0)'!G5543)</f>
        <v>Completa</v>
      </c>
      <c r="H5543" s="5" t="str">
        <f>IF('Base (0)'!H5543="","",'Base (0)'!H5543)</f>
        <v>13:01:17</v>
      </c>
      <c r="I5543" s="5" t="str">
        <f>IF('Base (0)'!I5543="","",'Base (0)'!I5543)</f>
        <v>22:08:58</v>
      </c>
      <c r="J5543" s="6"/>
    </row>
    <row r="5544" x14ac:dyDescent="0.25">
      <c r="A5544" s="5" t="str">
        <f>IF('Base (0)'!A5544="","",'Base (0)'!A5544)</f>
        <v>07/07/2026</v>
      </c>
      <c r="B5544" s="5" t="str">
        <f>IF('Base (0)'!B5544="","",'Base (0)'!B5544)</f>
        <v>Apurímac</v>
      </c>
      <c r="C5544" s="5" t="str">
        <f>IF('Base (0)'!C5544="","",'Base (0)'!C5544)</f>
        <v>Mujer</v>
      </c>
      <c r="D5544" s="5" t="str">
        <f>IF('Base (0)'!D5544="","",'Base (0)'!D5544)</f>
        <v>Apurimac</v>
      </c>
      <c r="E5544" s="5" t="str">
        <f>IF('Base (0)'!E5544="","",'Base (0)'!E5544)</f>
        <v>Femenino</v>
      </c>
      <c r="F5544" s="5">
        <f>IF('Base (0)'!F5544="","",'Base (0)'!F5544)</f>
        <v>25</v>
      </c>
      <c r="G5544" s="5" t="str">
        <f>IF('Base (0)'!G5544="","",'Base (0)'!G5544)</f>
        <v>Completa</v>
      </c>
      <c r="H5544" s="5" t="str">
        <f>IF('Base (0)'!H5544="","",'Base (0)'!H5544)</f>
        <v>11:58:32</v>
      </c>
      <c r="I5544" s="5" t="str">
        <f>IF('Base (0)'!I5544="","",'Base (0)'!I5544)</f>
        <v>10:33:25</v>
      </c>
      <c r="J5544" s="6"/>
    </row>
    <row r="5545" x14ac:dyDescent="0.25">
      <c r="A5545" s="5" t="str">
        <f>IF('Base (0)'!A5545="","",'Base (0)'!A5545)</f>
        <v>16/06/2026</v>
      </c>
      <c r="B5545" s="5" t="str">
        <f>IF('Base (0)'!B5545="","",'Base (0)'!B5545)</f>
        <v>Apurímac</v>
      </c>
      <c r="C5545" s="5" t="str">
        <f>IF('Base (0)'!C5545="","",'Base (0)'!C5545)</f>
        <v>Mujer</v>
      </c>
      <c r="D5545" s="5" t="str">
        <f>IF('Base (0)'!D5545="","",'Base (0)'!D5545)</f>
        <v>Apurimac</v>
      </c>
      <c r="E5545" s="5" t="str">
        <f>IF('Base (0)'!E5545="","",'Base (0)'!E5545)</f>
        <v>Femenino</v>
      </c>
      <c r="F5545" s="5">
        <f>IF('Base (0)'!F5545="","",'Base (0)'!F5545)</f>
        <v>37</v>
      </c>
      <c r="G5545" s="5" t="str">
        <f>IF('Base (0)'!G5545="","",'Base (0)'!G5545)</f>
        <v>Completa</v>
      </c>
      <c r="H5545" s="5" t="str">
        <f>IF('Base (0)'!H5545="","",'Base (0)'!H5545)</f>
        <v>10:06:23</v>
      </c>
      <c r="I5545" s="5" t="str">
        <f>IF('Base (0)'!I5545="","",'Base (0)'!I5545)</f>
        <v>10:44:14</v>
      </c>
      <c r="J5545" s="6"/>
    </row>
    <row r="5546" x14ac:dyDescent="0.25">
      <c r="A5546" s="5" t="str">
        <f>IF('Base (0)'!A5546="","",'Base (0)'!A5546)</f>
        <v>26/06/2026</v>
      </c>
      <c r="B5546" s="5" t="str">
        <f>IF('Base (0)'!B5546="","",'Base (0)'!B5546)</f>
        <v>Apurímac</v>
      </c>
      <c r="C5546" s="5" t="str">
        <f>IF('Base (0)'!C5546="","",'Base (0)'!C5546)</f>
        <v>Mujer</v>
      </c>
      <c r="D5546" s="5" t="str">
        <f>IF('Base (0)'!D5546="","",'Base (0)'!D5546)</f>
        <v>Apurimac</v>
      </c>
      <c r="E5546" s="5" t="str">
        <f>IF('Base (0)'!E5546="","",'Base (0)'!E5546)</f>
        <v>Femenino</v>
      </c>
      <c r="F5546" s="5">
        <f>IF('Base (0)'!F5546="","",'Base (0)'!F5546)</f>
        <v>18</v>
      </c>
      <c r="G5546" s="5" t="str">
        <f>IF('Base (0)'!G5546="","",'Base (0)'!G5546)</f>
        <v>Completa</v>
      </c>
      <c r="H5546" s="5" t="str">
        <f>IF('Base (0)'!H5546="","",'Base (0)'!H5546)</f>
        <v>09:49:26</v>
      </c>
      <c r="I5546" s="5" t="str">
        <f>IF('Base (0)'!I5546="","",'Base (0)'!I5546)</f>
        <v>12:29:57</v>
      </c>
      <c r="J5546" s="6"/>
    </row>
    <row r="5547" x14ac:dyDescent="0.25">
      <c r="A5547" s="5" t="str">
        <f>IF('Base (0)'!A5547="","",'Base (0)'!A5547)</f>
        <v>01/07/2026</v>
      </c>
      <c r="B5547" s="5" t="str">
        <f>IF('Base (0)'!B5547="","",'Base (0)'!B5547)</f>
        <v>Apurímac</v>
      </c>
      <c r="C5547" s="5" t="str">
        <f>IF('Base (0)'!C5547="","",'Base (0)'!C5547)</f>
        <v>Mujer</v>
      </c>
      <c r="D5547" s="5" t="str">
        <f>IF('Base (0)'!D5547="","",'Base (0)'!D5547)</f>
        <v>Apurimac</v>
      </c>
      <c r="E5547" s="5" t="str">
        <f>IF('Base (0)'!E5547="","",'Base (0)'!E5547)</f>
        <v>.</v>
      </c>
      <c r="F5547" s="5" t="str">
        <f>IF('Base (0)'!F5547="","",'Base (0)'!F5547)</f>
        <v/>
      </c>
      <c r="G5547" s="5" t="str">
        <f>IF('Base (0)'!G5547="","",'Base (0)'!G5547)</f>
        <v>Incompleta</v>
      </c>
      <c r="H5547" s="5" t="str">
        <f>IF('Base (0)'!H5547="","",'Base (0)'!H5547)</f>
        <v>10:33:13</v>
      </c>
      <c r="I5547" s="5" t="str">
        <f>IF('Base (0)'!I5547="","",'Base (0)'!I5547)</f>
        <v/>
      </c>
      <c r="J5547" s="6"/>
    </row>
    <row r="5548" x14ac:dyDescent="0.25">
      <c r="A5548" s="5" t="str">
        <f>IF('Base (0)'!A5548="","",'Base (0)'!A5548)</f>
        <v>11/06/2026</v>
      </c>
      <c r="B5548" s="5" t="str">
        <f>IF('Base (0)'!B5548="","",'Base (0)'!B5548)</f>
        <v>Apurímac</v>
      </c>
      <c r="C5548" s="5" t="str">
        <f>IF('Base (0)'!C5548="","",'Base (0)'!C5548)</f>
        <v>Mujer</v>
      </c>
      <c r="D5548" s="5" t="str">
        <f>IF('Base (0)'!D5548="","",'Base (0)'!D5548)</f>
        <v>Apurimac</v>
      </c>
      <c r="E5548" s="5" t="str">
        <f>IF('Base (0)'!E5548="","",'Base (0)'!E5548)</f>
        <v>Femenino</v>
      </c>
      <c r="F5548" s="5">
        <f>IF('Base (0)'!F5548="","",'Base (0)'!F5548)</f>
        <v>46</v>
      </c>
      <c r="G5548" s="5" t="str">
        <f>IF('Base (0)'!G5548="","",'Base (0)'!G5548)</f>
        <v>Completa</v>
      </c>
      <c r="H5548" s="5" t="str">
        <f>IF('Base (0)'!H5548="","",'Base (0)'!H5548)</f>
        <v>15:28:16</v>
      </c>
      <c r="I5548" s="5" t="str">
        <f>IF('Base (0)'!I5548="","",'Base (0)'!I5548)</f>
        <v>16:02:41</v>
      </c>
      <c r="J5548" s="6"/>
    </row>
    <row r="5549" x14ac:dyDescent="0.25">
      <c r="A5549" s="5" t="str">
        <f>IF('Base (0)'!A5549="","",'Base (0)'!A5549)</f>
        <v>26/06/2026</v>
      </c>
      <c r="B5549" s="5" t="str">
        <f>IF('Base (0)'!B5549="","",'Base (0)'!B5549)</f>
        <v>Apurímac</v>
      </c>
      <c r="C5549" s="5" t="str">
        <f>IF('Base (0)'!C5549="","",'Base (0)'!C5549)</f>
        <v>Mujer</v>
      </c>
      <c r="D5549" s="5" t="str">
        <f>IF('Base (0)'!D5549="","",'Base (0)'!D5549)</f>
        <v>Apurimac</v>
      </c>
      <c r="E5549" s="5" t="str">
        <f>IF('Base (0)'!E5549="","",'Base (0)'!E5549)</f>
        <v>.</v>
      </c>
      <c r="F5549" s="5" t="str">
        <f>IF('Base (0)'!F5549="","",'Base (0)'!F5549)</f>
        <v/>
      </c>
      <c r="G5549" s="5" t="str">
        <f>IF('Base (0)'!G5549="","",'Base (0)'!G5549)</f>
        <v>Ausente</v>
      </c>
      <c r="H5549" s="5" t="str">
        <f>IF('Base (0)'!H5549="","",'Base (0)'!H5549)</f>
        <v>11:09:21</v>
      </c>
      <c r="I5549" s="5" t="str">
        <f>IF('Base (0)'!I5549="","",'Base (0)'!I5549)</f>
        <v>11:10:24</v>
      </c>
      <c r="J5549" s="6"/>
    </row>
    <row r="5550" x14ac:dyDescent="0.25">
      <c r="A5550" s="5" t="str">
        <f>IF('Base (0)'!A5550="","",'Base (0)'!A5550)</f>
        <v>30/06/2026</v>
      </c>
      <c r="B5550" s="5" t="str">
        <f>IF('Base (0)'!B5550="","",'Base (0)'!B5550)</f>
        <v>Apurímac</v>
      </c>
      <c r="C5550" s="5" t="str">
        <f>IF('Base (0)'!C5550="","",'Base (0)'!C5550)</f>
        <v>Mujer</v>
      </c>
      <c r="D5550" s="5" t="str">
        <f>IF('Base (0)'!D5550="","",'Base (0)'!D5550)</f>
        <v>Apurimac</v>
      </c>
      <c r="E5550" s="5" t="str">
        <f>IF('Base (0)'!E5550="","",'Base (0)'!E5550)</f>
        <v>Femenino</v>
      </c>
      <c r="F5550" s="5">
        <f>IF('Base (0)'!F5550="","",'Base (0)'!F5550)</f>
        <v>18</v>
      </c>
      <c r="G5550" s="5" t="str">
        <f>IF('Base (0)'!G5550="","",'Base (0)'!G5550)</f>
        <v>Completa</v>
      </c>
      <c r="H5550" s="5" t="str">
        <f>IF('Base (0)'!H5550="","",'Base (0)'!H5550)</f>
        <v>11:33:58</v>
      </c>
      <c r="I5550" s="5" t="str">
        <f>IF('Base (0)'!I5550="","",'Base (0)'!I5550)</f>
        <v>11:42:44</v>
      </c>
      <c r="J5550" s="6"/>
    </row>
    <row r="5551" x14ac:dyDescent="0.25">
      <c r="A5551" s="5" t="str">
        <f>IF('Base (0)'!A5551="","",'Base (0)'!A5551)</f>
        <v>09/06/2026</v>
      </c>
      <c r="B5551" s="5" t="str">
        <f>IF('Base (0)'!B5551="","",'Base (0)'!B5551)</f>
        <v>Apurímac</v>
      </c>
      <c r="C5551" s="5" t="str">
        <f>IF('Base (0)'!C5551="","",'Base (0)'!C5551)</f>
        <v>Mujer</v>
      </c>
      <c r="D5551" s="5" t="str">
        <f>IF('Base (0)'!D5551="","",'Base (0)'!D5551)</f>
        <v>Apurimac</v>
      </c>
      <c r="E5551" s="5" t="str">
        <f>IF('Base (0)'!E5551="","",'Base (0)'!E5551)</f>
        <v>.</v>
      </c>
      <c r="F5551" s="5" t="str">
        <f>IF('Base (0)'!F5551="","",'Base (0)'!F5551)</f>
        <v/>
      </c>
      <c r="G5551" s="5" t="str">
        <f>IF('Base (0)'!G5551="","",'Base (0)'!G5551)</f>
        <v>Ausente</v>
      </c>
      <c r="H5551" s="5" t="str">
        <f>IF('Base (0)'!H5551="","",'Base (0)'!H5551)</f>
        <v>17:38:23</v>
      </c>
      <c r="I5551" s="5" t="str">
        <f>IF('Base (0)'!I5551="","",'Base (0)'!I5551)</f>
        <v>18:33:48</v>
      </c>
      <c r="J5551" s="6"/>
    </row>
    <row r="5552" x14ac:dyDescent="0.25">
      <c r="A5552" s="5" t="str">
        <f>IF('Base (0)'!A5552="","",'Base (0)'!A5552)</f>
        <v>01/07/2026</v>
      </c>
      <c r="B5552" s="5" t="str">
        <f>IF('Base (0)'!B5552="","",'Base (0)'!B5552)</f>
        <v>Apurímac</v>
      </c>
      <c r="C5552" s="5" t="str">
        <f>IF('Base (0)'!C5552="","",'Base (0)'!C5552)</f>
        <v>Mujer</v>
      </c>
      <c r="D5552" s="5" t="str">
        <f>IF('Base (0)'!D5552="","",'Base (0)'!D5552)</f>
        <v>Apurimac</v>
      </c>
      <c r="E5552" s="5" t="str">
        <f>IF('Base (0)'!E5552="","",'Base (0)'!E5552)</f>
        <v>Femenino</v>
      </c>
      <c r="F5552" s="5">
        <f>IF('Base (0)'!F5552="","",'Base (0)'!F5552)</f>
        <v>30</v>
      </c>
      <c r="G5552" s="5" t="str">
        <f>IF('Base (0)'!G5552="","",'Base (0)'!G5552)</f>
        <v>Completa</v>
      </c>
      <c r="H5552" s="5" t="str">
        <f>IF('Base (0)'!H5552="","",'Base (0)'!H5552)</f>
        <v>11:10:51</v>
      </c>
      <c r="I5552" s="5" t="str">
        <f>IF('Base (0)'!I5552="","",'Base (0)'!I5552)</f>
        <v>18:36:15</v>
      </c>
      <c r="J5552" s="6"/>
    </row>
    <row r="5553" x14ac:dyDescent="0.25">
      <c r="A5553" s="5" t="str">
        <f>IF('Base (0)'!A5553="","",'Base (0)'!A5553)</f>
        <v>01/07/2026</v>
      </c>
      <c r="B5553" s="5" t="str">
        <f>IF('Base (0)'!B5553="","",'Base (0)'!B5553)</f>
        <v>Apurímac</v>
      </c>
      <c r="C5553" s="5" t="str">
        <f>IF('Base (0)'!C5553="","",'Base (0)'!C5553)</f>
        <v>Mujer</v>
      </c>
      <c r="D5553" s="5" t="str">
        <f>IF('Base (0)'!D5553="","",'Base (0)'!D5553)</f>
        <v>Apurimac</v>
      </c>
      <c r="E5553" s="5" t="str">
        <f>IF('Base (0)'!E5553="","",'Base (0)'!E5553)</f>
        <v>Femenino</v>
      </c>
      <c r="F5553" s="5">
        <f>IF('Base (0)'!F5553="","",'Base (0)'!F5553)</f>
        <v>59</v>
      </c>
      <c r="G5553" s="5" t="str">
        <f>IF('Base (0)'!G5553="","",'Base (0)'!G5553)</f>
        <v>Completa</v>
      </c>
      <c r="H5553" s="5" t="str">
        <f>IF('Base (0)'!H5553="","",'Base (0)'!H5553)</f>
        <v>10:10:41</v>
      </c>
      <c r="I5553" s="5" t="str">
        <f>IF('Base (0)'!I5553="","",'Base (0)'!I5553)</f>
        <v>12:18:07</v>
      </c>
      <c r="J5553" s="6"/>
    </row>
    <row r="5554" x14ac:dyDescent="0.25">
      <c r="A5554" s="5" t="str">
        <f>IF('Base (0)'!A5554="","",'Base (0)'!A5554)</f>
        <v>02/07/2026</v>
      </c>
      <c r="B5554" s="5" t="str">
        <f>IF('Base (0)'!B5554="","",'Base (0)'!B5554)</f>
        <v>Apurímac</v>
      </c>
      <c r="C5554" s="5" t="str">
        <f>IF('Base (0)'!C5554="","",'Base (0)'!C5554)</f>
        <v>Mujer</v>
      </c>
      <c r="D5554" s="5" t="str">
        <f>IF('Base (0)'!D5554="","",'Base (0)'!D5554)</f>
        <v>Apurimac</v>
      </c>
      <c r="E5554" s="5" t="str">
        <f>IF('Base (0)'!E5554="","",'Base (0)'!E5554)</f>
        <v>Femenino</v>
      </c>
      <c r="F5554" s="5">
        <f>IF('Base (0)'!F5554="","",'Base (0)'!F5554)</f>
        <v>45</v>
      </c>
      <c r="G5554" s="5" t="str">
        <f>IF('Base (0)'!G5554="","",'Base (0)'!G5554)</f>
        <v>Completa</v>
      </c>
      <c r="H5554" s="5" t="str">
        <f>IF('Base (0)'!H5554="","",'Base (0)'!H5554)</f>
        <v>09:21:28</v>
      </c>
      <c r="I5554" s="5" t="str">
        <f>IF('Base (0)'!I5554="","",'Base (0)'!I5554)</f>
        <v>07:12:04</v>
      </c>
      <c r="J5554" s="6"/>
    </row>
    <row r="5555" x14ac:dyDescent="0.25">
      <c r="A5555" s="5" t="str">
        <f>IF('Base (0)'!A5555="","",'Base (0)'!A5555)</f>
        <v>27/05/2026</v>
      </c>
      <c r="B5555" s="5" t="str">
        <f>IF('Base (0)'!B5555="","",'Base (0)'!B5555)</f>
        <v>Apurímac</v>
      </c>
      <c r="C5555" s="5" t="str">
        <f>IF('Base (0)'!C5555="","",'Base (0)'!C5555)</f>
        <v>Mujer</v>
      </c>
      <c r="D5555" s="5" t="str">
        <f>IF('Base (0)'!D5555="","",'Base (0)'!D5555)</f>
        <v>Apurimac</v>
      </c>
      <c r="E5555" s="5" t="str">
        <f>IF('Base (0)'!E5555="","",'Base (0)'!E5555)</f>
        <v>.</v>
      </c>
      <c r="F5555" s="5" t="str">
        <f>IF('Base (0)'!F5555="","",'Base (0)'!F5555)</f>
        <v/>
      </c>
      <c r="G5555" s="5" t="str">
        <f>IF('Base (0)'!G5555="","",'Base (0)'!G5555)</f>
        <v>Ausente</v>
      </c>
      <c r="H5555" s="5" t="str">
        <f>IF('Base (0)'!H5555="","",'Base (0)'!H5555)</f>
        <v>15:18:03</v>
      </c>
      <c r="I5555" s="5" t="str">
        <f>IF('Base (0)'!I5555="","",'Base (0)'!I5555)</f>
        <v>15:21:43</v>
      </c>
      <c r="J5555" s="6"/>
    </row>
    <row r="5556" x14ac:dyDescent="0.25">
      <c r="A5556" s="5" t="str">
        <f>IF('Base (0)'!A5556="","",'Base (0)'!A5556)</f>
        <v>01/07/2026</v>
      </c>
      <c r="B5556" s="5" t="str">
        <f>IF('Base (0)'!B5556="","",'Base (0)'!B5556)</f>
        <v>Apurímac</v>
      </c>
      <c r="C5556" s="5" t="str">
        <f>IF('Base (0)'!C5556="","",'Base (0)'!C5556)</f>
        <v>Mujer</v>
      </c>
      <c r="D5556" s="5" t="str">
        <f>IF('Base (0)'!D5556="","",'Base (0)'!D5556)</f>
        <v>Apurimac</v>
      </c>
      <c r="E5556" s="5" t="str">
        <f>IF('Base (0)'!E5556="","",'Base (0)'!E5556)</f>
        <v>Femenino</v>
      </c>
      <c r="F5556" s="5">
        <f>IF('Base (0)'!F5556="","",'Base (0)'!F5556)</f>
        <v>50</v>
      </c>
      <c r="G5556" s="5" t="str">
        <f>IF('Base (0)'!G5556="","",'Base (0)'!G5556)</f>
        <v>Completa</v>
      </c>
      <c r="H5556" s="5" t="str">
        <f>IF('Base (0)'!H5556="","",'Base (0)'!H5556)</f>
        <v>11:41:47</v>
      </c>
      <c r="I5556" s="5" t="str">
        <f>IF('Base (0)'!I5556="","",'Base (0)'!I5556)</f>
        <v>10:29:12</v>
      </c>
      <c r="J5556" s="6"/>
    </row>
    <row r="5557" x14ac:dyDescent="0.25">
      <c r="A5557" s="5" t="str">
        <f>IF('Base (0)'!A5557="","",'Base (0)'!A5557)</f>
        <v>27/05/2026</v>
      </c>
      <c r="B5557" s="5" t="str">
        <f>IF('Base (0)'!B5557="","",'Base (0)'!B5557)</f>
        <v>Apurímac</v>
      </c>
      <c r="C5557" s="5" t="str">
        <f>IF('Base (0)'!C5557="","",'Base (0)'!C5557)</f>
        <v>Mujer</v>
      </c>
      <c r="D5557" s="5" t="str">
        <f>IF('Base (0)'!D5557="","",'Base (0)'!D5557)</f>
        <v>Apurimac</v>
      </c>
      <c r="E5557" s="5" t="str">
        <f>IF('Base (0)'!E5557="","",'Base (0)'!E5557)</f>
        <v>.</v>
      </c>
      <c r="F5557" s="5" t="str">
        <f>IF('Base (0)'!F5557="","",'Base (0)'!F5557)</f>
        <v/>
      </c>
      <c r="G5557" s="5" t="str">
        <f>IF('Base (0)'!G5557="","",'Base (0)'!G5557)</f>
        <v>Ausente</v>
      </c>
      <c r="H5557" s="5" t="str">
        <f>IF('Base (0)'!H5557="","",'Base (0)'!H5557)</f>
        <v>10:29:12</v>
      </c>
      <c r="I5557" s="5" t="str">
        <f>IF('Base (0)'!I5557="","",'Base (0)'!I5557)</f>
        <v>10:41:02</v>
      </c>
      <c r="J5557" s="6"/>
    </row>
    <row r="5558" x14ac:dyDescent="0.25">
      <c r="A5558" s="5" t="str">
        <f>IF('Base (0)'!A5558="","",'Base (0)'!A5558)</f>
        <v>26/05/2026</v>
      </c>
      <c r="B5558" s="5" t="str">
        <f>IF('Base (0)'!B5558="","",'Base (0)'!B5558)</f>
        <v>Apurímac</v>
      </c>
      <c r="C5558" s="5" t="str">
        <f>IF('Base (0)'!C5558="","",'Base (0)'!C5558)</f>
        <v>Mujer</v>
      </c>
      <c r="D5558" s="5" t="str">
        <f>IF('Base (0)'!D5558="","",'Base (0)'!D5558)</f>
        <v>Apurimac</v>
      </c>
      <c r="E5558" s="5" t="str">
        <f>IF('Base (0)'!E5558="","",'Base (0)'!E5558)</f>
        <v>.</v>
      </c>
      <c r="F5558" s="5" t="str">
        <f>IF('Base (0)'!F5558="","",'Base (0)'!F5558)</f>
        <v/>
      </c>
      <c r="G5558" s="5" t="str">
        <f>IF('Base (0)'!G5558="","",'Base (0)'!G5558)</f>
        <v>Rechazada</v>
      </c>
      <c r="H5558" s="5" t="str">
        <f>IF('Base (0)'!H5558="","",'Base (0)'!H5558)</f>
        <v>18:11:27</v>
      </c>
      <c r="I5558" s="5" t="str">
        <f>IF('Base (0)'!I5558="","",'Base (0)'!I5558)</f>
        <v>18:15:29</v>
      </c>
      <c r="J5558" s="6"/>
    </row>
    <row r="5559" x14ac:dyDescent="0.25">
      <c r="A5559" s="5" t="str">
        <f>IF('Base (0)'!A5559="","",'Base (0)'!A5559)</f>
        <v>30/06/2026</v>
      </c>
      <c r="B5559" s="5" t="str">
        <f>IF('Base (0)'!B5559="","",'Base (0)'!B5559)</f>
        <v>Apurímac</v>
      </c>
      <c r="C5559" s="5" t="str">
        <f>IF('Base (0)'!C5559="","",'Base (0)'!C5559)</f>
        <v>Mujer</v>
      </c>
      <c r="D5559" s="5" t="str">
        <f>IF('Base (0)'!D5559="","",'Base (0)'!D5559)</f>
        <v>Apurimac</v>
      </c>
      <c r="E5559" s="5" t="str">
        <f>IF('Base (0)'!E5559="","",'Base (0)'!E5559)</f>
        <v>Femenino</v>
      </c>
      <c r="F5559" s="5">
        <f>IF('Base (0)'!F5559="","",'Base (0)'!F5559)</f>
        <v>34</v>
      </c>
      <c r="G5559" s="5" t="str">
        <f>IF('Base (0)'!G5559="","",'Base (0)'!G5559)</f>
        <v>Completa</v>
      </c>
      <c r="H5559" s="5" t="str">
        <f>IF('Base (0)'!H5559="","",'Base (0)'!H5559)</f>
        <v>10:05:08</v>
      </c>
      <c r="I5559" s="5" t="str">
        <f>IF('Base (0)'!I5559="","",'Base (0)'!I5559)</f>
        <v>10:43:49</v>
      </c>
      <c r="J5559" s="6"/>
    </row>
    <row r="5560" x14ac:dyDescent="0.25">
      <c r="A5560" s="5" t="str">
        <f>IF('Base (0)'!A5560="","",'Base (0)'!A5560)</f>
        <v>02/07/2026</v>
      </c>
      <c r="B5560" s="5" t="str">
        <f>IF('Base (0)'!B5560="","",'Base (0)'!B5560)</f>
        <v>Apurímac</v>
      </c>
      <c r="C5560" s="5" t="str">
        <f>IF('Base (0)'!C5560="","",'Base (0)'!C5560)</f>
        <v>Mujer</v>
      </c>
      <c r="D5560" s="5" t="str">
        <f>IF('Base (0)'!D5560="","",'Base (0)'!D5560)</f>
        <v>Apurimac</v>
      </c>
      <c r="E5560" s="5" t="str">
        <f>IF('Base (0)'!E5560="","",'Base (0)'!E5560)</f>
        <v>Femenino</v>
      </c>
      <c r="F5560" s="5">
        <f>IF('Base (0)'!F5560="","",'Base (0)'!F5560)</f>
        <v>44</v>
      </c>
      <c r="G5560" s="5" t="str">
        <f>IF('Base (0)'!G5560="","",'Base (0)'!G5560)</f>
        <v>Completa</v>
      </c>
      <c r="H5560" s="5" t="str">
        <f>IF('Base (0)'!H5560="","",'Base (0)'!H5560)</f>
        <v>09:18:26</v>
      </c>
      <c r="I5560" s="5" t="str">
        <f>IF('Base (0)'!I5560="","",'Base (0)'!I5560)</f>
        <v>21:47:04</v>
      </c>
      <c r="J5560" s="6"/>
    </row>
    <row r="5561" x14ac:dyDescent="0.25">
      <c r="A5561" s="5" t="str">
        <f>IF('Base (0)'!A5561="","",'Base (0)'!A5561)</f>
        <v>14/06/2026</v>
      </c>
      <c r="B5561" s="5" t="str">
        <f>IF('Base (0)'!B5561="","",'Base (0)'!B5561)</f>
        <v>Apurímac</v>
      </c>
      <c r="C5561" s="5" t="str">
        <f>IF('Base (0)'!C5561="","",'Base (0)'!C5561)</f>
        <v>Mujer</v>
      </c>
      <c r="D5561" s="5" t="str">
        <f>IF('Base (0)'!D5561="","",'Base (0)'!D5561)</f>
        <v>Apurimac</v>
      </c>
      <c r="E5561" s="5" t="str">
        <f>IF('Base (0)'!E5561="","",'Base (0)'!E5561)</f>
        <v>Femenino</v>
      </c>
      <c r="F5561" s="5">
        <f>IF('Base (0)'!F5561="","",'Base (0)'!F5561)</f>
        <v>68</v>
      </c>
      <c r="G5561" s="5" t="str">
        <f>IF('Base (0)'!G5561="","",'Base (0)'!G5561)</f>
        <v>Completa</v>
      </c>
      <c r="H5561" s="5" t="str">
        <f>IF('Base (0)'!H5561="","",'Base (0)'!H5561)</f>
        <v>10:08:55</v>
      </c>
      <c r="I5561" s="5" t="str">
        <f>IF('Base (0)'!I5561="","",'Base (0)'!I5561)</f>
        <v>12:44:44</v>
      </c>
      <c r="J5561" s="6"/>
    </row>
    <row r="5562" x14ac:dyDescent="0.25">
      <c r="A5562" s="5" t="str">
        <f>IF('Base (0)'!A5562="","",'Base (0)'!A5562)</f>
        <v>16/06/2026</v>
      </c>
      <c r="B5562" s="5" t="str">
        <f>IF('Base (0)'!B5562="","",'Base (0)'!B5562)</f>
        <v>Apurímac</v>
      </c>
      <c r="C5562" s="5" t="str">
        <f>IF('Base (0)'!C5562="","",'Base (0)'!C5562)</f>
        <v>Mujer</v>
      </c>
      <c r="D5562" s="5" t="str">
        <f>IF('Base (0)'!D5562="","",'Base (0)'!D5562)</f>
        <v>Apurimac</v>
      </c>
      <c r="E5562" s="5" t="str">
        <f>IF('Base (0)'!E5562="","",'Base (0)'!E5562)</f>
        <v>.</v>
      </c>
      <c r="F5562" s="5" t="str">
        <f>IF('Base (0)'!F5562="","",'Base (0)'!F5562)</f>
        <v/>
      </c>
      <c r="G5562" s="5" t="str">
        <f>IF('Base (0)'!G5562="","",'Base (0)'!G5562)</f>
        <v>Incompleta</v>
      </c>
      <c r="H5562" s="5" t="str">
        <f>IF('Base (0)'!H5562="","",'Base (0)'!H5562)</f>
        <v>17:28:09</v>
      </c>
      <c r="I5562" s="5" t="str">
        <f>IF('Base (0)'!I5562="","",'Base (0)'!I5562)</f>
        <v/>
      </c>
      <c r="J5562" s="6"/>
    </row>
    <row r="5563" x14ac:dyDescent="0.25">
      <c r="A5563" s="5" t="str">
        <f>IF('Base (0)'!A5563="","",'Base (0)'!A5563)</f>
        <v>26/05/2026</v>
      </c>
      <c r="B5563" s="5" t="str">
        <f>IF('Base (0)'!B5563="","",'Base (0)'!B5563)</f>
        <v>Apurímac</v>
      </c>
      <c r="C5563" s="5" t="str">
        <f>IF('Base (0)'!C5563="","",'Base (0)'!C5563)</f>
        <v>Mujer</v>
      </c>
      <c r="D5563" s="5" t="str">
        <f>IF('Base (0)'!D5563="","",'Base (0)'!D5563)</f>
        <v>Apurimac</v>
      </c>
      <c r="E5563" s="5" t="str">
        <f>IF('Base (0)'!E5563="","",'Base (0)'!E5563)</f>
        <v>Femenino</v>
      </c>
      <c r="F5563" s="5">
        <f>IF('Base (0)'!F5563="","",'Base (0)'!F5563)</f>
        <v>47</v>
      </c>
      <c r="G5563" s="5" t="str">
        <f>IF('Base (0)'!G5563="","",'Base (0)'!G5563)</f>
        <v>Completa</v>
      </c>
      <c r="H5563" s="5" t="str">
        <f>IF('Base (0)'!H5563="","",'Base (0)'!H5563)</f>
        <v>12:45:23</v>
      </c>
      <c r="I5563" s="5" t="str">
        <f>IF('Base (0)'!I5563="","",'Base (0)'!I5563)</f>
        <v>13:36:41</v>
      </c>
      <c r="J5563" s="6"/>
    </row>
    <row r="5564" x14ac:dyDescent="0.25">
      <c r="A5564" s="5" t="str">
        <f>IF('Base (0)'!A5564="","",'Base (0)'!A5564)</f>
        <v>24/06/2026</v>
      </c>
      <c r="B5564" s="5" t="str">
        <f>IF('Base (0)'!B5564="","",'Base (0)'!B5564)</f>
        <v>Apurímac</v>
      </c>
      <c r="C5564" s="5" t="str">
        <f>IF('Base (0)'!C5564="","",'Base (0)'!C5564)</f>
        <v>Mujer</v>
      </c>
      <c r="D5564" s="5" t="str">
        <f>IF('Base (0)'!D5564="","",'Base (0)'!D5564)</f>
        <v>Apurimac</v>
      </c>
      <c r="E5564" s="5" t="str">
        <f>IF('Base (0)'!E5564="","",'Base (0)'!E5564)</f>
        <v>.</v>
      </c>
      <c r="F5564" s="5" t="str">
        <f>IF('Base (0)'!F5564="","",'Base (0)'!F5564)</f>
        <v/>
      </c>
      <c r="G5564" s="5" t="str">
        <f>IF('Base (0)'!G5564="","",'Base (0)'!G5564)</f>
        <v>Ausente</v>
      </c>
      <c r="H5564" s="5" t="str">
        <f>IF('Base (0)'!H5564="","",'Base (0)'!H5564)</f>
        <v>17:46:13</v>
      </c>
      <c r="I5564" s="5" t="str">
        <f>IF('Base (0)'!I5564="","",'Base (0)'!I5564)</f>
        <v>10:49:20</v>
      </c>
      <c r="J5564" s="6"/>
    </row>
    <row r="5565" x14ac:dyDescent="0.25">
      <c r="A5565" s="5" t="str">
        <f>IF('Base (0)'!A5565="","",'Base (0)'!A5565)</f>
        <v>07/07/2026</v>
      </c>
      <c r="B5565" s="5" t="str">
        <f>IF('Base (0)'!B5565="","",'Base (0)'!B5565)</f>
        <v>Apurímac</v>
      </c>
      <c r="C5565" s="5" t="str">
        <f>IF('Base (0)'!C5565="","",'Base (0)'!C5565)</f>
        <v>Mujer</v>
      </c>
      <c r="D5565" s="5" t="str">
        <f>IF('Base (0)'!D5565="","",'Base (0)'!D5565)</f>
        <v>Apurimac</v>
      </c>
      <c r="E5565" s="5" t="str">
        <f>IF('Base (0)'!E5565="","",'Base (0)'!E5565)</f>
        <v>.</v>
      </c>
      <c r="F5565" s="5" t="str">
        <f>IF('Base (0)'!F5565="","",'Base (0)'!F5565)</f>
        <v/>
      </c>
      <c r="G5565" s="5" t="str">
        <f>IF('Base (0)'!G5565="","",'Base (0)'!G5565)</f>
        <v>Incompleta</v>
      </c>
      <c r="H5565" s="5" t="str">
        <f>IF('Base (0)'!H5565="","",'Base (0)'!H5565)</f>
        <v>11:55:39</v>
      </c>
      <c r="I5565" s="5" t="str">
        <f>IF('Base (0)'!I5565="","",'Base (0)'!I5565)</f>
        <v/>
      </c>
      <c r="J5565" s="6"/>
    </row>
    <row r="5566" x14ac:dyDescent="0.25">
      <c r="A5566" s="5" t="str">
        <f>IF('Base (0)'!A5566="","",'Base (0)'!A5566)</f>
        <v>30/05/2026</v>
      </c>
      <c r="B5566" s="5" t="str">
        <f>IF('Base (0)'!B5566="","",'Base (0)'!B5566)</f>
        <v>Apurímac</v>
      </c>
      <c r="C5566" s="5" t="str">
        <f>IF('Base (0)'!C5566="","",'Base (0)'!C5566)</f>
        <v>Mujer</v>
      </c>
      <c r="D5566" s="5" t="str">
        <f>IF('Base (0)'!D5566="","",'Base (0)'!D5566)</f>
        <v>Apurimac</v>
      </c>
      <c r="E5566" s="5" t="str">
        <f>IF('Base (0)'!E5566="","",'Base (0)'!E5566)</f>
        <v>Femenino</v>
      </c>
      <c r="F5566" s="5">
        <f>IF('Base (0)'!F5566="","",'Base (0)'!F5566)</f>
        <v>55</v>
      </c>
      <c r="G5566" s="5" t="str">
        <f>IF('Base (0)'!G5566="","",'Base (0)'!G5566)</f>
        <v>Completa</v>
      </c>
      <c r="H5566" s="5" t="str">
        <f>IF('Base (0)'!H5566="","",'Base (0)'!H5566)</f>
        <v>12:33:07</v>
      </c>
      <c r="I5566" s="5" t="str">
        <f>IF('Base (0)'!I5566="","",'Base (0)'!I5566)</f>
        <v>13:31:54</v>
      </c>
      <c r="J5566" s="6"/>
    </row>
    <row r="5567" x14ac:dyDescent="0.25">
      <c r="A5567" s="5" t="str">
        <f>IF('Base (0)'!A5567="","",'Base (0)'!A5567)</f>
        <v>27/05/2026</v>
      </c>
      <c r="B5567" s="5" t="str">
        <f>IF('Base (0)'!B5567="","",'Base (0)'!B5567)</f>
        <v>Apurímac</v>
      </c>
      <c r="C5567" s="5" t="str">
        <f>IF('Base (0)'!C5567="","",'Base (0)'!C5567)</f>
        <v>Mujer</v>
      </c>
      <c r="D5567" s="5" t="str">
        <f>IF('Base (0)'!D5567="","",'Base (0)'!D5567)</f>
        <v>Apurimac</v>
      </c>
      <c r="E5567" s="5" t="str">
        <f>IF('Base (0)'!E5567="","",'Base (0)'!E5567)</f>
        <v>Femenino</v>
      </c>
      <c r="F5567" s="5">
        <f>IF('Base (0)'!F5567="","",'Base (0)'!F5567)</f>
        <v>48</v>
      </c>
      <c r="G5567" s="5" t="str">
        <f>IF('Base (0)'!G5567="","",'Base (0)'!G5567)</f>
        <v>Completa</v>
      </c>
      <c r="H5567" s="5" t="str">
        <f>IF('Base (0)'!H5567="","",'Base (0)'!H5567)</f>
        <v>11:02:45</v>
      </c>
      <c r="I5567" s="5" t="str">
        <f>IF('Base (0)'!I5567="","",'Base (0)'!I5567)</f>
        <v>11:59:37</v>
      </c>
      <c r="J5567" s="6"/>
    </row>
    <row r="5568" x14ac:dyDescent="0.25">
      <c r="A5568" s="5" t="str">
        <f>IF('Base (0)'!A5568="","",'Base (0)'!A5568)</f>
        <v>30/05/2026</v>
      </c>
      <c r="B5568" s="5" t="str">
        <f>IF('Base (0)'!B5568="","",'Base (0)'!B5568)</f>
        <v>Apurímac</v>
      </c>
      <c r="C5568" s="5" t="str">
        <f>IF('Base (0)'!C5568="","",'Base (0)'!C5568)</f>
        <v>Mujer</v>
      </c>
      <c r="D5568" s="5" t="str">
        <f>IF('Base (0)'!D5568="","",'Base (0)'!D5568)</f>
        <v>Apurimac</v>
      </c>
      <c r="E5568" s="5" t="str">
        <f>IF('Base (0)'!E5568="","",'Base (0)'!E5568)</f>
        <v>Femenino</v>
      </c>
      <c r="F5568" s="5">
        <f>IF('Base (0)'!F5568="","",'Base (0)'!F5568)</f>
        <v>34</v>
      </c>
      <c r="G5568" s="5" t="str">
        <f>IF('Base (0)'!G5568="","",'Base (0)'!G5568)</f>
        <v>Completa</v>
      </c>
      <c r="H5568" s="5" t="str">
        <f>IF('Base (0)'!H5568="","",'Base (0)'!H5568)</f>
        <v>09:45:38</v>
      </c>
      <c r="I5568" s="5" t="str">
        <f>IF('Base (0)'!I5568="","",'Base (0)'!I5568)</f>
        <v>10:33:05</v>
      </c>
      <c r="J5568" s="6"/>
    </row>
    <row r="5569" x14ac:dyDescent="0.25">
      <c r="A5569" s="5" t="str">
        <f>IF('Base (0)'!A5569="","",'Base (0)'!A5569)</f>
        <v>19/06/2026</v>
      </c>
      <c r="B5569" s="5" t="str">
        <f>IF('Base (0)'!B5569="","",'Base (0)'!B5569)</f>
        <v>Apurímac</v>
      </c>
      <c r="C5569" s="5" t="str">
        <f>IF('Base (0)'!C5569="","",'Base (0)'!C5569)</f>
        <v>Mujer</v>
      </c>
      <c r="D5569" s="5" t="str">
        <f>IF('Base (0)'!D5569="","",'Base (0)'!D5569)</f>
        <v>Apurimac</v>
      </c>
      <c r="E5569" s="5" t="str">
        <f>IF('Base (0)'!E5569="","",'Base (0)'!E5569)</f>
        <v>.</v>
      </c>
      <c r="F5569" s="5" t="str">
        <f>IF('Base (0)'!F5569="","",'Base (0)'!F5569)</f>
        <v/>
      </c>
      <c r="G5569" s="5" t="str">
        <f>IF('Base (0)'!G5569="","",'Base (0)'!G5569)</f>
        <v>Rechazada</v>
      </c>
      <c r="H5569" s="5" t="str">
        <f>IF('Base (0)'!H5569="","",'Base (0)'!H5569)</f>
        <v>12:20:39</v>
      </c>
      <c r="I5569" s="5" t="str">
        <f>IF('Base (0)'!I5569="","",'Base (0)'!I5569)</f>
        <v>15:02:14</v>
      </c>
      <c r="J5569" s="6"/>
    </row>
    <row r="5570" x14ac:dyDescent="0.25">
      <c r="A5570" s="5" t="str">
        <f>IF('Base (0)'!A5570="","",'Base (0)'!A5570)</f>
        <v>09/06/2026</v>
      </c>
      <c r="B5570" s="5" t="str">
        <f>IF('Base (0)'!B5570="","",'Base (0)'!B5570)</f>
        <v>Apurímac</v>
      </c>
      <c r="C5570" s="5" t="str">
        <f>IF('Base (0)'!C5570="","",'Base (0)'!C5570)</f>
        <v>Mujer</v>
      </c>
      <c r="D5570" s="5" t="str">
        <f>IF('Base (0)'!D5570="","",'Base (0)'!D5570)</f>
        <v>Apurimac</v>
      </c>
      <c r="E5570" s="5" t="str">
        <f>IF('Base (0)'!E5570="","",'Base (0)'!E5570)</f>
        <v>.</v>
      </c>
      <c r="F5570" s="5" t="str">
        <f>IF('Base (0)'!F5570="","",'Base (0)'!F5570)</f>
        <v/>
      </c>
      <c r="G5570" s="5" t="str">
        <f>IF('Base (0)'!G5570="","",'Base (0)'!G5570)</f>
        <v>Ausente</v>
      </c>
      <c r="H5570" s="5" t="str">
        <f>IF('Base (0)'!H5570="","",'Base (0)'!H5570)</f>
        <v>17:27:13</v>
      </c>
      <c r="I5570" s="5" t="str">
        <f>IF('Base (0)'!I5570="","",'Base (0)'!I5570)</f>
        <v>17:30:09</v>
      </c>
      <c r="J5570" s="6"/>
    </row>
    <row r="5571" x14ac:dyDescent="0.25">
      <c r="A5571" s="5" t="str">
        <f>IF('Base (0)'!A5571="","",'Base (0)'!A5571)</f>
        <v>09/06/2026</v>
      </c>
      <c r="B5571" s="5" t="str">
        <f>IF('Base (0)'!B5571="","",'Base (0)'!B5571)</f>
        <v>Apurímac</v>
      </c>
      <c r="C5571" s="5" t="str">
        <f>IF('Base (0)'!C5571="","",'Base (0)'!C5571)</f>
        <v>Mujer</v>
      </c>
      <c r="D5571" s="5" t="str">
        <f>IF('Base (0)'!D5571="","",'Base (0)'!D5571)</f>
        <v>Apurimac</v>
      </c>
      <c r="E5571" s="5" t="str">
        <f>IF('Base (0)'!E5571="","",'Base (0)'!E5571)</f>
        <v>.</v>
      </c>
      <c r="F5571" s="5" t="str">
        <f>IF('Base (0)'!F5571="","",'Base (0)'!F5571)</f>
        <v/>
      </c>
      <c r="G5571" s="5" t="str">
        <f>IF('Base (0)'!G5571="","",'Base (0)'!G5571)</f>
        <v>Ausente</v>
      </c>
      <c r="H5571" s="5" t="str">
        <f>IF('Base (0)'!H5571="","",'Base (0)'!H5571)</f>
        <v>16:38:42</v>
      </c>
      <c r="I5571" s="5" t="str">
        <f>IF('Base (0)'!I5571="","",'Base (0)'!I5571)</f>
        <v>16:42:00</v>
      </c>
      <c r="J5571" s="6"/>
    </row>
    <row r="5572" x14ac:dyDescent="0.25">
      <c r="A5572" s="5" t="str">
        <f>IF('Base (0)'!A5572="","",'Base (0)'!A5572)</f>
        <v>16/06/2026</v>
      </c>
      <c r="B5572" s="5" t="str">
        <f>IF('Base (0)'!B5572="","",'Base (0)'!B5572)</f>
        <v>Apurímac</v>
      </c>
      <c r="C5572" s="5" t="str">
        <f>IF('Base (0)'!C5572="","",'Base (0)'!C5572)</f>
        <v>Mujer</v>
      </c>
      <c r="D5572" s="5" t="str">
        <f>IF('Base (0)'!D5572="","",'Base (0)'!D5572)</f>
        <v>Apurimac</v>
      </c>
      <c r="E5572" s="5" t="str">
        <f>IF('Base (0)'!E5572="","",'Base (0)'!E5572)</f>
        <v>Femenino</v>
      </c>
      <c r="F5572" s="5">
        <f>IF('Base (0)'!F5572="","",'Base (0)'!F5572)</f>
        <v>64</v>
      </c>
      <c r="G5572" s="5" t="str">
        <f>IF('Base (0)'!G5572="","",'Base (0)'!G5572)</f>
        <v>Completa</v>
      </c>
      <c r="H5572" s="5" t="str">
        <f>IF('Base (0)'!H5572="","",'Base (0)'!H5572)</f>
        <v>11:03:18</v>
      </c>
      <c r="I5572" s="5" t="str">
        <f>IF('Base (0)'!I5572="","",'Base (0)'!I5572)</f>
        <v>12:10:24</v>
      </c>
      <c r="J5572" s="6"/>
    </row>
    <row r="5573" x14ac:dyDescent="0.25">
      <c r="A5573" s="5" t="str">
        <f>IF('Base (0)'!A5573="","",'Base (0)'!A5573)</f>
        <v>10/07/2026</v>
      </c>
      <c r="B5573" s="5" t="str">
        <f>IF('Base (0)'!B5573="","",'Base (0)'!B5573)</f>
        <v>Apurímac</v>
      </c>
      <c r="C5573" s="5" t="str">
        <f>IF('Base (0)'!C5573="","",'Base (0)'!C5573)</f>
        <v>Mujer</v>
      </c>
      <c r="D5573" s="5" t="str">
        <f>IF('Base (0)'!D5573="","",'Base (0)'!D5573)</f>
        <v>Apurimac</v>
      </c>
      <c r="E5573" s="5" t="str">
        <f>IF('Base (0)'!E5573="","",'Base (0)'!E5573)</f>
        <v>.</v>
      </c>
      <c r="F5573" s="5" t="str">
        <f>IF('Base (0)'!F5573="","",'Base (0)'!F5573)</f>
        <v/>
      </c>
      <c r="G5573" s="5" t="str">
        <f>IF('Base (0)'!G5573="","",'Base (0)'!G5573)</f>
        <v>Incompleta</v>
      </c>
      <c r="H5573" s="5" t="str">
        <f>IF('Base (0)'!H5573="","",'Base (0)'!H5573)</f>
        <v>12:30:58</v>
      </c>
      <c r="I5573" s="5" t="str">
        <f>IF('Base (0)'!I5573="","",'Base (0)'!I5573)</f>
        <v/>
      </c>
      <c r="J5573" s="6"/>
    </row>
    <row r="5574" x14ac:dyDescent="0.25">
      <c r="A5574" s="5" t="str">
        <f>IF('Base (0)'!A5574="","",'Base (0)'!A5574)</f>
        <v>11/06/2026</v>
      </c>
      <c r="B5574" s="5" t="str">
        <f>IF('Base (0)'!B5574="","",'Base (0)'!B5574)</f>
        <v>Apurímac</v>
      </c>
      <c r="C5574" s="5" t="str">
        <f>IF('Base (0)'!C5574="","",'Base (0)'!C5574)</f>
        <v>Mujer</v>
      </c>
      <c r="D5574" s="5" t="str">
        <f>IF('Base (0)'!D5574="","",'Base (0)'!D5574)</f>
        <v>Apurimac</v>
      </c>
      <c r="E5574" s="5" t="str">
        <f>IF('Base (0)'!E5574="","",'Base (0)'!E5574)</f>
        <v>Femenino</v>
      </c>
      <c r="F5574" s="5">
        <f>IF('Base (0)'!F5574="","",'Base (0)'!F5574)</f>
        <v>40</v>
      </c>
      <c r="G5574" s="5" t="str">
        <f>IF('Base (0)'!G5574="","",'Base (0)'!G5574)</f>
        <v>Completa</v>
      </c>
      <c r="H5574" s="5" t="str">
        <f>IF('Base (0)'!H5574="","",'Base (0)'!H5574)</f>
        <v>13:22:54</v>
      </c>
      <c r="I5574" s="5" t="str">
        <f>IF('Base (0)'!I5574="","",'Base (0)'!I5574)</f>
        <v>14:05:43</v>
      </c>
      <c r="J5574" s="6"/>
    </row>
    <row r="5575" x14ac:dyDescent="0.25">
      <c r="A5575" s="5" t="str">
        <f>IF('Base (0)'!A5575="","",'Base (0)'!A5575)</f>
        <v>10/06/2026</v>
      </c>
      <c r="B5575" s="5" t="str">
        <f>IF('Base (0)'!B5575="","",'Base (0)'!B5575)</f>
        <v>Apurímac</v>
      </c>
      <c r="C5575" s="5" t="str">
        <f>IF('Base (0)'!C5575="","",'Base (0)'!C5575)</f>
        <v>Mujer</v>
      </c>
      <c r="D5575" s="5" t="str">
        <f>IF('Base (0)'!D5575="","",'Base (0)'!D5575)</f>
        <v>Apurimac</v>
      </c>
      <c r="E5575" s="5" t="str">
        <f>IF('Base (0)'!E5575="","",'Base (0)'!E5575)</f>
        <v>.</v>
      </c>
      <c r="F5575" s="5" t="str">
        <f>IF('Base (0)'!F5575="","",'Base (0)'!F5575)</f>
        <v/>
      </c>
      <c r="G5575" s="5" t="str">
        <f>IF('Base (0)'!G5575="","",'Base (0)'!G5575)</f>
        <v>Ausente</v>
      </c>
      <c r="H5575" s="5" t="str">
        <f>IF('Base (0)'!H5575="","",'Base (0)'!H5575)</f>
        <v>11:28:44</v>
      </c>
      <c r="I5575" s="5" t="str">
        <f>IF('Base (0)'!I5575="","",'Base (0)'!I5575)</f>
        <v>10:43:11</v>
      </c>
      <c r="J5575" s="6"/>
    </row>
    <row r="5576" x14ac:dyDescent="0.25">
      <c r="A5576" s="5" t="str">
        <f>IF('Base (0)'!A5576="","",'Base (0)'!A5576)</f>
        <v>13/06/2026</v>
      </c>
      <c r="B5576" s="5" t="str">
        <f>IF('Base (0)'!B5576="","",'Base (0)'!B5576)</f>
        <v>Apurímac</v>
      </c>
      <c r="C5576" s="5" t="str">
        <f>IF('Base (0)'!C5576="","",'Base (0)'!C5576)</f>
        <v>Mujer</v>
      </c>
      <c r="D5576" s="5" t="str">
        <f>IF('Base (0)'!D5576="","",'Base (0)'!D5576)</f>
        <v>Apurimac</v>
      </c>
      <c r="E5576" s="5" t="str">
        <f>IF('Base (0)'!E5576="","",'Base (0)'!E5576)</f>
        <v>.</v>
      </c>
      <c r="F5576" s="5" t="str">
        <f>IF('Base (0)'!F5576="","",'Base (0)'!F5576)</f>
        <v/>
      </c>
      <c r="G5576" s="5" t="str">
        <f>IF('Base (0)'!G5576="","",'Base (0)'!G5576)</f>
        <v>Ausente</v>
      </c>
      <c r="H5576" s="5" t="str">
        <f>IF('Base (0)'!H5576="","",'Base (0)'!H5576)</f>
        <v>16:20:35</v>
      </c>
      <c r="I5576" s="5" t="str">
        <f>IF('Base (0)'!I5576="","",'Base (0)'!I5576)</f>
        <v>16:21:52</v>
      </c>
      <c r="J5576" s="6"/>
    </row>
    <row r="5577" x14ac:dyDescent="0.25">
      <c r="A5577" s="5" t="str">
        <f>IF('Base (0)'!A5577="","",'Base (0)'!A5577)</f>
        <v>30/06/2026</v>
      </c>
      <c r="B5577" s="5" t="str">
        <f>IF('Base (0)'!B5577="","",'Base (0)'!B5577)</f>
        <v>Apurímac</v>
      </c>
      <c r="C5577" s="5" t="str">
        <f>IF('Base (0)'!C5577="","",'Base (0)'!C5577)</f>
        <v>Mujer</v>
      </c>
      <c r="D5577" s="5" t="str">
        <f>IF('Base (0)'!D5577="","",'Base (0)'!D5577)</f>
        <v>Apurimac</v>
      </c>
      <c r="E5577" s="5" t="str">
        <f>IF('Base (0)'!E5577="","",'Base (0)'!E5577)</f>
        <v>Femenino</v>
      </c>
      <c r="F5577" s="5">
        <f>IF('Base (0)'!F5577="","",'Base (0)'!F5577)</f>
        <v>39</v>
      </c>
      <c r="G5577" s="5" t="str">
        <f>IF('Base (0)'!G5577="","",'Base (0)'!G5577)</f>
        <v>Completa</v>
      </c>
      <c r="H5577" s="5" t="str">
        <f>IF('Base (0)'!H5577="","",'Base (0)'!H5577)</f>
        <v>08:27:14</v>
      </c>
      <c r="I5577" s="5" t="str">
        <f>IF('Base (0)'!I5577="","",'Base (0)'!I5577)</f>
        <v>09:18:27</v>
      </c>
      <c r="J5577" s="6"/>
    </row>
    <row r="5578" x14ac:dyDescent="0.25">
      <c r="A5578" s="5" t="str">
        <f>IF('Base (0)'!A5578="","",'Base (0)'!A5578)</f>
        <v>13/06/2026</v>
      </c>
      <c r="B5578" s="5" t="str">
        <f>IF('Base (0)'!B5578="","",'Base (0)'!B5578)</f>
        <v>Apurímac</v>
      </c>
      <c r="C5578" s="5" t="str">
        <f>IF('Base (0)'!C5578="","",'Base (0)'!C5578)</f>
        <v>Mujer</v>
      </c>
      <c r="D5578" s="5" t="str">
        <f>IF('Base (0)'!D5578="","",'Base (0)'!D5578)</f>
        <v>Apurimac</v>
      </c>
      <c r="E5578" s="5" t="str">
        <f>IF('Base (0)'!E5578="","",'Base (0)'!E5578)</f>
        <v>Femenino</v>
      </c>
      <c r="F5578" s="5">
        <f>IF('Base (0)'!F5578="","",'Base (0)'!F5578)</f>
        <v>41</v>
      </c>
      <c r="G5578" s="5" t="str">
        <f>IF('Base (0)'!G5578="","",'Base (0)'!G5578)</f>
        <v>Completa</v>
      </c>
      <c r="H5578" s="5" t="str">
        <f>IF('Base (0)'!H5578="","",'Base (0)'!H5578)</f>
        <v>16:28:28</v>
      </c>
      <c r="I5578" s="5" t="str">
        <f>IF('Base (0)'!I5578="","",'Base (0)'!I5578)</f>
        <v>17:14:54</v>
      </c>
      <c r="J5578" s="6"/>
    </row>
    <row r="5579" x14ac:dyDescent="0.25">
      <c r="A5579" s="5" t="str">
        <f>IF('Base (0)'!A5579="","",'Base (0)'!A5579)</f>
        <v>30/06/2026</v>
      </c>
      <c r="B5579" s="5" t="str">
        <f>IF('Base (0)'!B5579="","",'Base (0)'!B5579)</f>
        <v>Apurímac</v>
      </c>
      <c r="C5579" s="5" t="str">
        <f>IF('Base (0)'!C5579="","",'Base (0)'!C5579)</f>
        <v>Mujer</v>
      </c>
      <c r="D5579" s="5" t="str">
        <f>IF('Base (0)'!D5579="","",'Base (0)'!D5579)</f>
        <v>Apurimac</v>
      </c>
      <c r="E5579" s="5" t="str">
        <f>IF('Base (0)'!E5579="","",'Base (0)'!E5579)</f>
        <v>Femenino</v>
      </c>
      <c r="F5579" s="5">
        <f>IF('Base (0)'!F5579="","",'Base (0)'!F5579)</f>
        <v>35</v>
      </c>
      <c r="G5579" s="5" t="str">
        <f>IF('Base (0)'!G5579="","",'Base (0)'!G5579)</f>
        <v>Completa</v>
      </c>
      <c r="H5579" s="5" t="str">
        <f>IF('Base (0)'!H5579="","",'Base (0)'!H5579)</f>
        <v>08:22:39</v>
      </c>
      <c r="I5579" s="5" t="str">
        <f>IF('Base (0)'!I5579="","",'Base (0)'!I5579)</f>
        <v>16:13:48</v>
      </c>
      <c r="J5579" s="6"/>
    </row>
    <row r="5580" x14ac:dyDescent="0.25">
      <c r="A5580" s="5" t="str">
        <f>IF('Base (0)'!A5580="","",'Base (0)'!A5580)</f>
        <v>18/06/2026</v>
      </c>
      <c r="B5580" s="5" t="str">
        <f>IF('Base (0)'!B5580="","",'Base (0)'!B5580)</f>
        <v>Apurímac</v>
      </c>
      <c r="C5580" s="5" t="str">
        <f>IF('Base (0)'!C5580="","",'Base (0)'!C5580)</f>
        <v>Mujer</v>
      </c>
      <c r="D5580" s="5" t="str">
        <f>IF('Base (0)'!D5580="","",'Base (0)'!D5580)</f>
        <v>Apurimac</v>
      </c>
      <c r="E5580" s="5" t="str">
        <f>IF('Base (0)'!E5580="","",'Base (0)'!E5580)</f>
        <v>Femenino</v>
      </c>
      <c r="F5580" s="5">
        <f>IF('Base (0)'!F5580="","",'Base (0)'!F5580)</f>
        <v>31</v>
      </c>
      <c r="G5580" s="5" t="str">
        <f>IF('Base (0)'!G5580="","",'Base (0)'!G5580)</f>
        <v>Completa</v>
      </c>
      <c r="H5580" s="5" t="str">
        <f>IF('Base (0)'!H5580="","",'Base (0)'!H5580)</f>
        <v>13:19:58</v>
      </c>
      <c r="I5580" s="5" t="str">
        <f>IF('Base (0)'!I5580="","",'Base (0)'!I5580)</f>
        <v>13:56:06</v>
      </c>
      <c r="J5580" s="6"/>
    </row>
    <row r="5581" x14ac:dyDescent="0.25">
      <c r="A5581" s="5" t="str">
        <f>IF('Base (0)'!A5581="","",'Base (0)'!A5581)</f>
        <v>25/06/2026</v>
      </c>
      <c r="B5581" s="5" t="str">
        <f>IF('Base (0)'!B5581="","",'Base (0)'!B5581)</f>
        <v>Apurímac</v>
      </c>
      <c r="C5581" s="5" t="str">
        <f>IF('Base (0)'!C5581="","",'Base (0)'!C5581)</f>
        <v>Mujer</v>
      </c>
      <c r="D5581" s="5" t="str">
        <f>IF('Base (0)'!D5581="","",'Base (0)'!D5581)</f>
        <v>Apurimac</v>
      </c>
      <c r="E5581" s="5" t="str">
        <f>IF('Base (0)'!E5581="","",'Base (0)'!E5581)</f>
        <v>Femenino</v>
      </c>
      <c r="F5581" s="5">
        <f>IF('Base (0)'!F5581="","",'Base (0)'!F5581)</f>
        <v>75</v>
      </c>
      <c r="G5581" s="5" t="str">
        <f>IF('Base (0)'!G5581="","",'Base (0)'!G5581)</f>
        <v>Completa</v>
      </c>
      <c r="H5581" s="5" t="str">
        <f>IF('Base (0)'!H5581="","",'Base (0)'!H5581)</f>
        <v>13:12:56</v>
      </c>
      <c r="I5581" s="5" t="str">
        <f>IF('Base (0)'!I5581="","",'Base (0)'!I5581)</f>
        <v>14:31:05</v>
      </c>
      <c r="J5581" s="6"/>
    </row>
    <row r="5582" x14ac:dyDescent="0.25">
      <c r="A5582" s="5" t="str">
        <f>IF('Base (0)'!A5582="","",'Base (0)'!A5582)</f>
        <v>05/07/2026</v>
      </c>
      <c r="B5582" s="5" t="str">
        <f>IF('Base (0)'!B5582="","",'Base (0)'!B5582)</f>
        <v>Apurímac</v>
      </c>
      <c r="C5582" s="5" t="str">
        <f>IF('Base (0)'!C5582="","",'Base (0)'!C5582)</f>
        <v>Mujer</v>
      </c>
      <c r="D5582" s="5" t="str">
        <f>IF('Base (0)'!D5582="","",'Base (0)'!D5582)</f>
        <v>Apurimac</v>
      </c>
      <c r="E5582" s="5" t="str">
        <f>IF('Base (0)'!E5582="","",'Base (0)'!E5582)</f>
        <v>Femenino</v>
      </c>
      <c r="F5582" s="5">
        <f>IF('Base (0)'!F5582="","",'Base (0)'!F5582)</f>
        <v>39</v>
      </c>
      <c r="G5582" s="5" t="str">
        <f>IF('Base (0)'!G5582="","",'Base (0)'!G5582)</f>
        <v>Completa</v>
      </c>
      <c r="H5582" s="5" t="str">
        <f>IF('Base (0)'!H5582="","",'Base (0)'!H5582)</f>
        <v>11:55:29</v>
      </c>
      <c r="I5582" s="5" t="str">
        <f>IF('Base (0)'!I5582="","",'Base (0)'!I5582)</f>
        <v>12:32:32</v>
      </c>
      <c r="J5582" s="6"/>
    </row>
    <row r="5583" x14ac:dyDescent="0.25">
      <c r="A5583" s="5" t="str">
        <f>IF('Base (0)'!A5583="","",'Base (0)'!A5583)</f>
        <v>27/05/2026</v>
      </c>
      <c r="B5583" s="5" t="str">
        <f>IF('Base (0)'!B5583="","",'Base (0)'!B5583)</f>
        <v>Apurímac</v>
      </c>
      <c r="C5583" s="5" t="str">
        <f>IF('Base (0)'!C5583="","",'Base (0)'!C5583)</f>
        <v>Mujer</v>
      </c>
      <c r="D5583" s="5" t="str">
        <f>IF('Base (0)'!D5583="","",'Base (0)'!D5583)</f>
        <v>Apurimac</v>
      </c>
      <c r="E5583" s="5" t="str">
        <f>IF('Base (0)'!E5583="","",'Base (0)'!E5583)</f>
        <v>.</v>
      </c>
      <c r="F5583" s="5" t="str">
        <f>IF('Base (0)'!F5583="","",'Base (0)'!F5583)</f>
        <v/>
      </c>
      <c r="G5583" s="5" t="str">
        <f>IF('Base (0)'!G5583="","",'Base (0)'!G5583)</f>
        <v>Ausente</v>
      </c>
      <c r="H5583" s="5" t="str">
        <f>IF('Base (0)'!H5583="","",'Base (0)'!H5583)</f>
        <v>12:01:20</v>
      </c>
      <c r="I5583" s="5" t="str">
        <f>IF('Base (0)'!I5583="","",'Base (0)'!I5583)</f>
        <v>12:04:34</v>
      </c>
      <c r="J5583" s="6"/>
    </row>
    <row r="5584" x14ac:dyDescent="0.25">
      <c r="A5584" s="5" t="str">
        <f>IF('Base (0)'!A5584="","",'Base (0)'!A5584)</f>
        <v>13/06/2026</v>
      </c>
      <c r="B5584" s="5" t="str">
        <f>IF('Base (0)'!B5584="","",'Base (0)'!B5584)</f>
        <v>Apurímac</v>
      </c>
      <c r="C5584" s="5" t="str">
        <f>IF('Base (0)'!C5584="","",'Base (0)'!C5584)</f>
        <v>Mujer</v>
      </c>
      <c r="D5584" s="5" t="str">
        <f>IF('Base (0)'!D5584="","",'Base (0)'!D5584)</f>
        <v>Apurimac</v>
      </c>
      <c r="E5584" s="5" t="str">
        <f>IF('Base (0)'!E5584="","",'Base (0)'!E5584)</f>
        <v>Femenino</v>
      </c>
      <c r="F5584" s="5">
        <f>IF('Base (0)'!F5584="","",'Base (0)'!F5584)</f>
        <v>20</v>
      </c>
      <c r="G5584" s="5" t="str">
        <f>IF('Base (0)'!G5584="","",'Base (0)'!G5584)</f>
        <v>Completa</v>
      </c>
      <c r="H5584" s="5" t="str">
        <f>IF('Base (0)'!H5584="","",'Base (0)'!H5584)</f>
        <v>17:48:47</v>
      </c>
      <c r="I5584" s="5" t="str">
        <f>IF('Base (0)'!I5584="","",'Base (0)'!I5584)</f>
        <v>12:43:38</v>
      </c>
      <c r="J5584" s="6"/>
    </row>
    <row r="5585" x14ac:dyDescent="0.25">
      <c r="A5585" s="5" t="str">
        <f>IF('Base (0)'!A5585="","",'Base (0)'!A5585)</f>
        <v>10/07/2026</v>
      </c>
      <c r="B5585" s="5" t="str">
        <f>IF('Base (0)'!B5585="","",'Base (0)'!B5585)</f>
        <v>Apurímac</v>
      </c>
      <c r="C5585" s="5" t="str">
        <f>IF('Base (0)'!C5585="","",'Base (0)'!C5585)</f>
        <v>Mujer</v>
      </c>
      <c r="D5585" s="5" t="str">
        <f>IF('Base (0)'!D5585="","",'Base (0)'!D5585)</f>
        <v>Apurimac</v>
      </c>
      <c r="E5585" s="5" t="str">
        <f>IF('Base (0)'!E5585="","",'Base (0)'!E5585)</f>
        <v>.</v>
      </c>
      <c r="F5585" s="5" t="str">
        <f>IF('Base (0)'!F5585="","",'Base (0)'!F5585)</f>
        <v/>
      </c>
      <c r="G5585" s="5" t="str">
        <f>IF('Base (0)'!G5585="","",'Base (0)'!G5585)</f>
        <v>Incompleta</v>
      </c>
      <c r="H5585" s="5" t="str">
        <f>IF('Base (0)'!H5585="","",'Base (0)'!H5585)</f>
        <v>12:47:56</v>
      </c>
      <c r="I5585" s="5" t="str">
        <f>IF('Base (0)'!I5585="","",'Base (0)'!I5585)</f>
        <v/>
      </c>
      <c r="J5585" s="6"/>
    </row>
    <row r="5586" x14ac:dyDescent="0.25">
      <c r="A5586" s="5" t="str">
        <f>IF('Base (0)'!A5586="","",'Base (0)'!A5586)</f>
        <v>04/07/2026</v>
      </c>
      <c r="B5586" s="5" t="str">
        <f>IF('Base (0)'!B5586="","",'Base (0)'!B5586)</f>
        <v>Apurímac</v>
      </c>
      <c r="C5586" s="5" t="str">
        <f>IF('Base (0)'!C5586="","",'Base (0)'!C5586)</f>
        <v>Mujer</v>
      </c>
      <c r="D5586" s="5" t="str">
        <f>IF('Base (0)'!D5586="","",'Base (0)'!D5586)</f>
        <v>Apurimac</v>
      </c>
      <c r="E5586" s="5" t="str">
        <f>IF('Base (0)'!E5586="","",'Base (0)'!E5586)</f>
        <v>.</v>
      </c>
      <c r="F5586" s="5" t="str">
        <f>IF('Base (0)'!F5586="","",'Base (0)'!F5586)</f>
        <v/>
      </c>
      <c r="G5586" s="5" t="str">
        <f>IF('Base (0)'!G5586="","",'Base (0)'!G5586)</f>
        <v>Rechazada</v>
      </c>
      <c r="H5586" s="5" t="str">
        <f>IF('Base (0)'!H5586="","",'Base (0)'!H5586)</f>
        <v>11:09:35</v>
      </c>
      <c r="I5586" s="5" t="str">
        <f>IF('Base (0)'!I5586="","",'Base (0)'!I5586)</f>
        <v>11:14:25</v>
      </c>
      <c r="J5586" s="6"/>
    </row>
    <row r="5587" x14ac:dyDescent="0.25">
      <c r="A5587" s="5" t="str">
        <f>IF('Base (0)'!A5587="","",'Base (0)'!A5587)</f>
        <v>23/06/2026</v>
      </c>
      <c r="B5587" s="5" t="str">
        <f>IF('Base (0)'!B5587="","",'Base (0)'!B5587)</f>
        <v>Apurímac</v>
      </c>
      <c r="C5587" s="5" t="str">
        <f>IF('Base (0)'!C5587="","",'Base (0)'!C5587)</f>
        <v>Mujer</v>
      </c>
      <c r="D5587" s="5" t="str">
        <f>IF('Base (0)'!D5587="","",'Base (0)'!D5587)</f>
        <v>Apurimac</v>
      </c>
      <c r="E5587" s="5" t="str">
        <f>IF('Base (0)'!E5587="","",'Base (0)'!E5587)</f>
        <v>.</v>
      </c>
      <c r="F5587" s="5" t="str">
        <f>IF('Base (0)'!F5587="","",'Base (0)'!F5587)</f>
        <v/>
      </c>
      <c r="G5587" s="5" t="str">
        <f>IF('Base (0)'!G5587="","",'Base (0)'!G5587)</f>
        <v>Incompleta</v>
      </c>
      <c r="H5587" s="5" t="str">
        <f>IF('Base (0)'!H5587="","",'Base (0)'!H5587)</f>
        <v>11:28:35</v>
      </c>
      <c r="I5587" s="5" t="str">
        <f>IF('Base (0)'!I5587="","",'Base (0)'!I5587)</f>
        <v/>
      </c>
      <c r="J5587" s="6"/>
    </row>
    <row r="5588" x14ac:dyDescent="0.25">
      <c r="A5588" s="5" t="str">
        <f>IF('Base (0)'!A5588="","",'Base (0)'!A5588)</f>
        <v>03/06/2026</v>
      </c>
      <c r="B5588" s="5" t="str">
        <f>IF('Base (0)'!B5588="","",'Base (0)'!B5588)</f>
        <v>Apurímac</v>
      </c>
      <c r="C5588" s="5" t="str">
        <f>IF('Base (0)'!C5588="","",'Base (0)'!C5588)</f>
        <v>Mujer</v>
      </c>
      <c r="D5588" s="5" t="str">
        <f>IF('Base (0)'!D5588="","",'Base (0)'!D5588)</f>
        <v>Apurimac</v>
      </c>
      <c r="E5588" s="5" t="str">
        <f>IF('Base (0)'!E5588="","",'Base (0)'!E5588)</f>
        <v>.</v>
      </c>
      <c r="F5588" s="5" t="str">
        <f>IF('Base (0)'!F5588="","",'Base (0)'!F5588)</f>
        <v/>
      </c>
      <c r="G5588" s="5" t="str">
        <f>IF('Base (0)'!G5588="","",'Base (0)'!G5588)</f>
        <v>Ausente</v>
      </c>
      <c r="H5588" s="5" t="str">
        <f>IF('Base (0)'!H5588="","",'Base (0)'!H5588)</f>
        <v>09:43:14</v>
      </c>
      <c r="I5588" s="5" t="str">
        <f>IF('Base (0)'!I5588="","",'Base (0)'!I5588)</f>
        <v>09:50:04</v>
      </c>
      <c r="J5588" s="6"/>
    </row>
    <row r="5589" x14ac:dyDescent="0.25">
      <c r="A5589" s="5" t="str">
        <f>IF('Base (0)'!A5589="","",'Base (0)'!A5589)</f>
        <v>30/06/2026</v>
      </c>
      <c r="B5589" s="5" t="str">
        <f>IF('Base (0)'!B5589="","",'Base (0)'!B5589)</f>
        <v>Apurímac</v>
      </c>
      <c r="C5589" s="5" t="str">
        <f>IF('Base (0)'!C5589="","",'Base (0)'!C5589)</f>
        <v>Mujer</v>
      </c>
      <c r="D5589" s="5" t="str">
        <f>IF('Base (0)'!D5589="","",'Base (0)'!D5589)</f>
        <v>Apurimac</v>
      </c>
      <c r="E5589" s="5" t="str">
        <f>IF('Base (0)'!E5589="","",'Base (0)'!E5589)</f>
        <v>.</v>
      </c>
      <c r="F5589" s="5" t="str">
        <f>IF('Base (0)'!F5589="","",'Base (0)'!F5589)</f>
        <v/>
      </c>
      <c r="G5589" s="5" t="str">
        <f>IF('Base (0)'!G5589="","",'Base (0)'!G5589)</f>
        <v>Incompleta</v>
      </c>
      <c r="H5589" s="5" t="str">
        <f>IF('Base (0)'!H5589="","",'Base (0)'!H5589)</f>
        <v>17:38:56</v>
      </c>
      <c r="I5589" s="5" t="str">
        <f>IF('Base (0)'!I5589="","",'Base (0)'!I5589)</f>
        <v/>
      </c>
      <c r="J5589" s="6"/>
    </row>
    <row r="5590" x14ac:dyDescent="0.25">
      <c r="A5590" s="5" t="str">
        <f>IF('Base (0)'!A5590="","",'Base (0)'!A5590)</f>
        <v>23/06/2026</v>
      </c>
      <c r="B5590" s="5" t="str">
        <f>IF('Base (0)'!B5590="","",'Base (0)'!B5590)</f>
        <v>Apurímac</v>
      </c>
      <c r="C5590" s="5" t="str">
        <f>IF('Base (0)'!C5590="","",'Base (0)'!C5590)</f>
        <v>Mujer</v>
      </c>
      <c r="D5590" s="5" t="str">
        <f>IF('Base (0)'!D5590="","",'Base (0)'!D5590)</f>
        <v>Apurimac</v>
      </c>
      <c r="E5590" s="5" t="str">
        <f>IF('Base (0)'!E5590="","",'Base (0)'!E5590)</f>
        <v>Femenino</v>
      </c>
      <c r="F5590" s="5">
        <f>IF('Base (0)'!F5590="","",'Base (0)'!F5590)</f>
        <v>23</v>
      </c>
      <c r="G5590" s="5" t="str">
        <f>IF('Base (0)'!G5590="","",'Base (0)'!G5590)</f>
        <v>Completa</v>
      </c>
      <c r="H5590" s="5" t="str">
        <f>IF('Base (0)'!H5590="","",'Base (0)'!H5590)</f>
        <v>23:29:26</v>
      </c>
      <c r="I5590" s="5" t="str">
        <f>IF('Base (0)'!I5590="","",'Base (0)'!I5590)</f>
        <v>17:41:59</v>
      </c>
      <c r="J5590" s="6"/>
    </row>
    <row r="5591" x14ac:dyDescent="0.25">
      <c r="A5591" s="5" t="str">
        <f>IF('Base (0)'!A5591="","",'Base (0)'!A5591)</f>
        <v>27/06/2026</v>
      </c>
      <c r="B5591" s="5" t="str">
        <f>IF('Base (0)'!B5591="","",'Base (0)'!B5591)</f>
        <v>Apurímac</v>
      </c>
      <c r="C5591" s="5" t="str">
        <f>IF('Base (0)'!C5591="","",'Base (0)'!C5591)</f>
        <v>Mujer</v>
      </c>
      <c r="D5591" s="5" t="str">
        <f>IF('Base (0)'!D5591="","",'Base (0)'!D5591)</f>
        <v>Apurimac</v>
      </c>
      <c r="E5591" s="5" t="str">
        <f>IF('Base (0)'!E5591="","",'Base (0)'!E5591)</f>
        <v>.</v>
      </c>
      <c r="F5591" s="5" t="str">
        <f>IF('Base (0)'!F5591="","",'Base (0)'!F5591)</f>
        <v/>
      </c>
      <c r="G5591" s="5" t="str">
        <f>IF('Base (0)'!G5591="","",'Base (0)'!G5591)</f>
        <v>Incompleta</v>
      </c>
      <c r="H5591" s="5" t="str">
        <f>IF('Base (0)'!H5591="","",'Base (0)'!H5591)</f>
        <v>10:48:51</v>
      </c>
      <c r="I5591" s="5" t="str">
        <f>IF('Base (0)'!I5591="","",'Base (0)'!I5591)</f>
        <v/>
      </c>
      <c r="J5591" s="6"/>
    </row>
    <row r="5592" x14ac:dyDescent="0.25">
      <c r="A5592" s="5" t="str">
        <f>IF('Base (0)'!A5592="","",'Base (0)'!A5592)</f>
        <v>19/06/2026</v>
      </c>
      <c r="B5592" s="5" t="str">
        <f>IF('Base (0)'!B5592="","",'Base (0)'!B5592)</f>
        <v>Apurímac</v>
      </c>
      <c r="C5592" s="5" t="str">
        <f>IF('Base (0)'!C5592="","",'Base (0)'!C5592)</f>
        <v>Mujer</v>
      </c>
      <c r="D5592" s="5" t="str">
        <f>IF('Base (0)'!D5592="","",'Base (0)'!D5592)</f>
        <v>Apurimac</v>
      </c>
      <c r="E5592" s="5" t="str">
        <f>IF('Base (0)'!E5592="","",'Base (0)'!E5592)</f>
        <v>Femenino</v>
      </c>
      <c r="F5592" s="5">
        <f>IF('Base (0)'!F5592="","",'Base (0)'!F5592)</f>
        <v>29</v>
      </c>
      <c r="G5592" s="5" t="str">
        <f>IF('Base (0)'!G5592="","",'Base (0)'!G5592)</f>
        <v>Incompleta</v>
      </c>
      <c r="H5592" s="5" t="str">
        <f>IF('Base (0)'!H5592="","",'Base (0)'!H5592)</f>
        <v>12:36:40</v>
      </c>
      <c r="I5592" s="5" t="str">
        <f>IF('Base (0)'!I5592="","",'Base (0)'!I5592)</f>
        <v>17:42:07</v>
      </c>
      <c r="J5592" s="6"/>
    </row>
    <row r="5593" x14ac:dyDescent="0.25">
      <c r="A5593" s="5" t="str">
        <f>IF('Base (0)'!A5593="","",'Base (0)'!A5593)</f>
        <v>22/06/2026</v>
      </c>
      <c r="B5593" s="5" t="str">
        <f>IF('Base (0)'!B5593="","",'Base (0)'!B5593)</f>
        <v>Apurímac</v>
      </c>
      <c r="C5593" s="5" t="str">
        <f>IF('Base (0)'!C5593="","",'Base (0)'!C5593)</f>
        <v>Mujer</v>
      </c>
      <c r="D5593" s="5" t="str">
        <f>IF('Base (0)'!D5593="","",'Base (0)'!D5593)</f>
        <v>Apurimac</v>
      </c>
      <c r="E5593" s="5" t="str">
        <f>IF('Base (0)'!E5593="","",'Base (0)'!E5593)</f>
        <v>Femenino</v>
      </c>
      <c r="F5593" s="5">
        <f>IF('Base (0)'!F5593="","",'Base (0)'!F5593)</f>
        <v>27</v>
      </c>
      <c r="G5593" s="5" t="str">
        <f>IF('Base (0)'!G5593="","",'Base (0)'!G5593)</f>
        <v>Completa</v>
      </c>
      <c r="H5593" s="5" t="str">
        <f>IF('Base (0)'!H5593="","",'Base (0)'!H5593)</f>
        <v>17:26:47</v>
      </c>
      <c r="I5593" s="5" t="str">
        <f>IF('Base (0)'!I5593="","",'Base (0)'!I5593)</f>
        <v>13:24:27</v>
      </c>
      <c r="J5593" s="6"/>
    </row>
    <row r="5594" x14ac:dyDescent="0.25">
      <c r="A5594" s="5" t="str">
        <f>IF('Base (0)'!A5594="","",'Base (0)'!A5594)</f>
        <v>26/06/2026</v>
      </c>
      <c r="B5594" s="5" t="str">
        <f>IF('Base (0)'!B5594="","",'Base (0)'!B5594)</f>
        <v>Apurímac</v>
      </c>
      <c r="C5594" s="5" t="str">
        <f>IF('Base (0)'!C5594="","",'Base (0)'!C5594)</f>
        <v>Mujer</v>
      </c>
      <c r="D5594" s="5" t="str">
        <f>IF('Base (0)'!D5594="","",'Base (0)'!D5594)</f>
        <v>Apurimac</v>
      </c>
      <c r="E5594" s="5" t="str">
        <f>IF('Base (0)'!E5594="","",'Base (0)'!E5594)</f>
        <v>Femenino</v>
      </c>
      <c r="F5594" s="5">
        <f>IF('Base (0)'!F5594="","",'Base (0)'!F5594)</f>
        <v>28</v>
      </c>
      <c r="G5594" s="5" t="str">
        <f>IF('Base (0)'!G5594="","",'Base (0)'!G5594)</f>
        <v>Completa</v>
      </c>
      <c r="H5594" s="5" t="str">
        <f>IF('Base (0)'!H5594="","",'Base (0)'!H5594)</f>
        <v>10:22:21</v>
      </c>
      <c r="I5594" s="5" t="str">
        <f>IF('Base (0)'!I5594="","",'Base (0)'!I5594)</f>
        <v>18:06:13</v>
      </c>
      <c r="J5594" s="6"/>
    </row>
    <row r="5595" x14ac:dyDescent="0.25">
      <c r="A5595" s="5" t="str">
        <f>IF('Base (0)'!A5595="","",'Base (0)'!A5595)</f>
        <v>03/06/2026</v>
      </c>
      <c r="B5595" s="5" t="str">
        <f>IF('Base (0)'!B5595="","",'Base (0)'!B5595)</f>
        <v>Apurímac</v>
      </c>
      <c r="C5595" s="5" t="str">
        <f>IF('Base (0)'!C5595="","",'Base (0)'!C5595)</f>
        <v>Mujer</v>
      </c>
      <c r="D5595" s="5" t="str">
        <f>IF('Base (0)'!D5595="","",'Base (0)'!D5595)</f>
        <v>Apurimac</v>
      </c>
      <c r="E5595" s="5" t="str">
        <f>IF('Base (0)'!E5595="","",'Base (0)'!E5595)</f>
        <v>Femenino</v>
      </c>
      <c r="F5595" s="5">
        <f>IF('Base (0)'!F5595="","",'Base (0)'!F5595)</f>
        <v>67</v>
      </c>
      <c r="G5595" s="5" t="str">
        <f>IF('Base (0)'!G5595="","",'Base (0)'!G5595)</f>
        <v>Completa</v>
      </c>
      <c r="H5595" s="5" t="str">
        <f>IF('Base (0)'!H5595="","",'Base (0)'!H5595)</f>
        <v>11:09:45</v>
      </c>
      <c r="I5595" s="5" t="str">
        <f>IF('Base (0)'!I5595="","",'Base (0)'!I5595)</f>
        <v>11:47:10</v>
      </c>
      <c r="J5595" s="6"/>
    </row>
    <row r="5596" x14ac:dyDescent="0.25">
      <c r="A5596" s="5" t="str">
        <f>IF('Base (0)'!A5596="","",'Base (0)'!A5596)</f>
        <v>08/06/2026</v>
      </c>
      <c r="B5596" s="5" t="str">
        <f>IF('Base (0)'!B5596="","",'Base (0)'!B5596)</f>
        <v>Apurímac</v>
      </c>
      <c r="C5596" s="5" t="str">
        <f>IF('Base (0)'!C5596="","",'Base (0)'!C5596)</f>
        <v>Mujer</v>
      </c>
      <c r="D5596" s="5" t="str">
        <f>IF('Base (0)'!D5596="","",'Base (0)'!D5596)</f>
        <v>Apurimac</v>
      </c>
      <c r="E5596" s="5" t="str">
        <f>IF('Base (0)'!E5596="","",'Base (0)'!E5596)</f>
        <v>Femenino</v>
      </c>
      <c r="F5596" s="5">
        <f>IF('Base (0)'!F5596="","",'Base (0)'!F5596)</f>
        <v>49</v>
      </c>
      <c r="G5596" s="5" t="str">
        <f>IF('Base (0)'!G5596="","",'Base (0)'!G5596)</f>
        <v>Completa</v>
      </c>
      <c r="H5596" s="5" t="str">
        <f>IF('Base (0)'!H5596="","",'Base (0)'!H5596)</f>
        <v>12:07:19</v>
      </c>
      <c r="I5596" s="5" t="str">
        <f>IF('Base (0)'!I5596="","",'Base (0)'!I5596)</f>
        <v>12:31:14</v>
      </c>
      <c r="J5596" s="6"/>
    </row>
    <row r="5597" x14ac:dyDescent="0.25">
      <c r="A5597" s="5" t="str">
        <f>IF('Base (0)'!A5597="","",'Base (0)'!A5597)</f>
        <v>15/06/2026</v>
      </c>
      <c r="B5597" s="5" t="str">
        <f>IF('Base (0)'!B5597="","",'Base (0)'!B5597)</f>
        <v>Apurímac</v>
      </c>
      <c r="C5597" s="5" t="str">
        <f>IF('Base (0)'!C5597="","",'Base (0)'!C5597)</f>
        <v>Mujer</v>
      </c>
      <c r="D5597" s="5" t="str">
        <f>IF('Base (0)'!D5597="","",'Base (0)'!D5597)</f>
        <v>Apurimac</v>
      </c>
      <c r="E5597" s="5" t="str">
        <f>IF('Base (0)'!E5597="","",'Base (0)'!E5597)</f>
        <v>Femenino</v>
      </c>
      <c r="F5597" s="5">
        <f>IF('Base (0)'!F5597="","",'Base (0)'!F5597)</f>
        <v>26</v>
      </c>
      <c r="G5597" s="5" t="str">
        <f>IF('Base (0)'!G5597="","",'Base (0)'!G5597)</f>
        <v>Completa</v>
      </c>
      <c r="H5597" s="5" t="str">
        <f>IF('Base (0)'!H5597="","",'Base (0)'!H5597)</f>
        <v>16:16:47</v>
      </c>
      <c r="I5597" s="5" t="str">
        <f>IF('Base (0)'!I5597="","",'Base (0)'!I5597)</f>
        <v>17:04:00</v>
      </c>
      <c r="J5597" s="6"/>
    </row>
    <row r="5598" x14ac:dyDescent="0.25">
      <c r="A5598" s="5" t="str">
        <f>IF('Base (0)'!A5598="","",'Base (0)'!A5598)</f>
        <v>26/05/2026</v>
      </c>
      <c r="B5598" s="5" t="str">
        <f>IF('Base (0)'!B5598="","",'Base (0)'!B5598)</f>
        <v>Apurímac</v>
      </c>
      <c r="C5598" s="5" t="str">
        <f>IF('Base (0)'!C5598="","",'Base (0)'!C5598)</f>
        <v>Mujer</v>
      </c>
      <c r="D5598" s="5" t="str">
        <f>IF('Base (0)'!D5598="","",'Base (0)'!D5598)</f>
        <v>Apurimac</v>
      </c>
      <c r="E5598" s="5" t="str">
        <f>IF('Base (0)'!E5598="","",'Base (0)'!E5598)</f>
        <v>.</v>
      </c>
      <c r="F5598" s="5" t="str">
        <f>IF('Base (0)'!F5598="","",'Base (0)'!F5598)</f>
        <v/>
      </c>
      <c r="G5598" s="5" t="str">
        <f>IF('Base (0)'!G5598="","",'Base (0)'!G5598)</f>
        <v>Rechazada</v>
      </c>
      <c r="H5598" s="5" t="str">
        <f>IF('Base (0)'!H5598="","",'Base (0)'!H5598)</f>
        <v>15:59:35</v>
      </c>
      <c r="I5598" s="5" t="str">
        <f>IF('Base (0)'!I5598="","",'Base (0)'!I5598)</f>
        <v>16:05:06</v>
      </c>
      <c r="J5598" s="6"/>
    </row>
    <row r="5599" x14ac:dyDescent="0.25">
      <c r="A5599" s="5" t="str">
        <f>IF('Base (0)'!A5599="","",'Base (0)'!A5599)</f>
        <v>16/06/2026</v>
      </c>
      <c r="B5599" s="5" t="str">
        <f>IF('Base (0)'!B5599="","",'Base (0)'!B5599)</f>
        <v>Apurímac</v>
      </c>
      <c r="C5599" s="5" t="str">
        <f>IF('Base (0)'!C5599="","",'Base (0)'!C5599)</f>
        <v>Mujer</v>
      </c>
      <c r="D5599" s="5" t="str">
        <f>IF('Base (0)'!D5599="","",'Base (0)'!D5599)</f>
        <v>Apurimac</v>
      </c>
      <c r="E5599" s="5" t="str">
        <f>IF('Base (0)'!E5599="","",'Base (0)'!E5599)</f>
        <v>Femenino</v>
      </c>
      <c r="F5599" s="5">
        <f>IF('Base (0)'!F5599="","",'Base (0)'!F5599)</f>
        <v>47</v>
      </c>
      <c r="G5599" s="5" t="str">
        <f>IF('Base (0)'!G5599="","",'Base (0)'!G5599)</f>
        <v>Completa</v>
      </c>
      <c r="H5599" s="5" t="str">
        <f>IF('Base (0)'!H5599="","",'Base (0)'!H5599)</f>
        <v>11:12:22</v>
      </c>
      <c r="I5599" s="5" t="str">
        <f>IF('Base (0)'!I5599="","",'Base (0)'!I5599)</f>
        <v>11:37:39</v>
      </c>
      <c r="J5599" s="6"/>
    </row>
    <row r="5600" x14ac:dyDescent="0.25">
      <c r="A5600" s="5" t="str">
        <f>IF('Base (0)'!A5600="","",'Base (0)'!A5600)</f>
        <v>23/06/2026</v>
      </c>
      <c r="B5600" s="5" t="str">
        <f>IF('Base (0)'!B5600="","",'Base (0)'!B5600)</f>
        <v>Apurímac</v>
      </c>
      <c r="C5600" s="5" t="str">
        <f>IF('Base (0)'!C5600="","",'Base (0)'!C5600)</f>
        <v>Mujer</v>
      </c>
      <c r="D5600" s="5" t="str">
        <f>IF('Base (0)'!D5600="","",'Base (0)'!D5600)</f>
        <v>Apurimac</v>
      </c>
      <c r="E5600" s="5" t="str">
        <f>IF('Base (0)'!E5600="","",'Base (0)'!E5600)</f>
        <v>Femenino</v>
      </c>
      <c r="F5600" s="5">
        <f>IF('Base (0)'!F5600="","",'Base (0)'!F5600)</f>
        <v>31</v>
      </c>
      <c r="G5600" s="5" t="str">
        <f>IF('Base (0)'!G5600="","",'Base (0)'!G5600)</f>
        <v>Completa</v>
      </c>
      <c r="H5600" s="5" t="str">
        <f>IF('Base (0)'!H5600="","",'Base (0)'!H5600)</f>
        <v>15:23:44</v>
      </c>
      <c r="I5600" s="5" t="str">
        <f>IF('Base (0)'!I5600="","",'Base (0)'!I5600)</f>
        <v>19:51:50</v>
      </c>
      <c r="J5600" s="6"/>
    </row>
    <row r="5601" x14ac:dyDescent="0.25">
      <c r="A5601" s="5" t="str">
        <f>IF('Base (0)'!A5601="","",'Base (0)'!A5601)</f>
        <v>26/05/2026</v>
      </c>
      <c r="B5601" s="5" t="str">
        <f>IF('Base (0)'!B5601="","",'Base (0)'!B5601)</f>
        <v>Apurímac</v>
      </c>
      <c r="C5601" s="5" t="str">
        <f>IF('Base (0)'!C5601="","",'Base (0)'!C5601)</f>
        <v>Mujer</v>
      </c>
      <c r="D5601" s="5" t="str">
        <f>IF('Base (0)'!D5601="","",'Base (0)'!D5601)</f>
        <v>Apurimac</v>
      </c>
      <c r="E5601" s="5" t="str">
        <f>IF('Base (0)'!E5601="","",'Base (0)'!E5601)</f>
        <v>.</v>
      </c>
      <c r="F5601" s="5" t="str">
        <f>IF('Base (0)'!F5601="","",'Base (0)'!F5601)</f>
        <v/>
      </c>
      <c r="G5601" s="5" t="str">
        <f>IF('Base (0)'!G5601="","",'Base (0)'!G5601)</f>
        <v>No hay población objetivo en la vivienda</v>
      </c>
      <c r="H5601" s="5" t="str">
        <f>IF('Base (0)'!H5601="","",'Base (0)'!H5601)</f>
        <v>18:07:33</v>
      </c>
      <c r="I5601" s="5" t="str">
        <f>IF('Base (0)'!I5601="","",'Base (0)'!I5601)</f>
        <v>18:10:51</v>
      </c>
      <c r="J5601" s="6"/>
    </row>
    <row r="5602" x14ac:dyDescent="0.25">
      <c r="A5602" s="5" t="str">
        <f>IF('Base (0)'!A5602="","",'Base (0)'!A5602)</f>
        <v>27/06/2026</v>
      </c>
      <c r="B5602" s="5" t="str">
        <f>IF('Base (0)'!B5602="","",'Base (0)'!B5602)</f>
        <v>Apurímac</v>
      </c>
      <c r="C5602" s="5" t="str">
        <f>IF('Base (0)'!C5602="","",'Base (0)'!C5602)</f>
        <v>Mujer</v>
      </c>
      <c r="D5602" s="5" t="str">
        <f>IF('Base (0)'!D5602="","",'Base (0)'!D5602)</f>
        <v>Apurimac</v>
      </c>
      <c r="E5602" s="5" t="str">
        <f>IF('Base (0)'!E5602="","",'Base (0)'!E5602)</f>
        <v>Femenino</v>
      </c>
      <c r="F5602" s="5">
        <f>IF('Base (0)'!F5602="","",'Base (0)'!F5602)</f>
        <v>23</v>
      </c>
      <c r="G5602" s="5" t="str">
        <f>IF('Base (0)'!G5602="","",'Base (0)'!G5602)</f>
        <v>Completa</v>
      </c>
      <c r="H5602" s="5" t="str">
        <f>IF('Base (0)'!H5602="","",'Base (0)'!H5602)</f>
        <v>09:58:38</v>
      </c>
      <c r="I5602" s="5" t="str">
        <f>IF('Base (0)'!I5602="","",'Base (0)'!I5602)</f>
        <v>10:49:09</v>
      </c>
      <c r="J5602" s="6"/>
    </row>
    <row r="5603" x14ac:dyDescent="0.25">
      <c r="A5603" s="5" t="str">
        <f>IF('Base (0)'!A5603="","",'Base (0)'!A5603)</f>
        <v>25/06/2026</v>
      </c>
      <c r="B5603" s="5" t="str">
        <f>IF('Base (0)'!B5603="","",'Base (0)'!B5603)</f>
        <v>Apurímac</v>
      </c>
      <c r="C5603" s="5" t="str">
        <f>IF('Base (0)'!C5603="","",'Base (0)'!C5603)</f>
        <v>Mujer</v>
      </c>
      <c r="D5603" s="5" t="str">
        <f>IF('Base (0)'!D5603="","",'Base (0)'!D5603)</f>
        <v>Apurimac</v>
      </c>
      <c r="E5603" s="5" t="str">
        <f>IF('Base (0)'!E5603="","",'Base (0)'!E5603)</f>
        <v>Femenino</v>
      </c>
      <c r="F5603" s="5">
        <f>IF('Base (0)'!F5603="","",'Base (0)'!F5603)</f>
        <v>30</v>
      </c>
      <c r="G5603" s="5" t="str">
        <f>IF('Base (0)'!G5603="","",'Base (0)'!G5603)</f>
        <v>Completa</v>
      </c>
      <c r="H5603" s="5" t="str">
        <f>IF('Base (0)'!H5603="","",'Base (0)'!H5603)</f>
        <v>13:23:49</v>
      </c>
      <c r="I5603" s="5" t="str">
        <f>IF('Base (0)'!I5603="","",'Base (0)'!I5603)</f>
        <v>18:44:10</v>
      </c>
      <c r="J5603" s="6"/>
    </row>
    <row r="5604" x14ac:dyDescent="0.25">
      <c r="A5604" s="5" t="str">
        <f>IF('Base (0)'!A5604="","",'Base (0)'!A5604)</f>
        <v>09/06/2026</v>
      </c>
      <c r="B5604" s="5" t="str">
        <f>IF('Base (0)'!B5604="","",'Base (0)'!B5604)</f>
        <v>Apurímac</v>
      </c>
      <c r="C5604" s="5" t="str">
        <f>IF('Base (0)'!C5604="","",'Base (0)'!C5604)</f>
        <v>Mujer</v>
      </c>
      <c r="D5604" s="5" t="str">
        <f>IF('Base (0)'!D5604="","",'Base (0)'!D5604)</f>
        <v>Apurimac</v>
      </c>
      <c r="E5604" s="5" t="str">
        <f>IF('Base (0)'!E5604="","",'Base (0)'!E5604)</f>
        <v>.</v>
      </c>
      <c r="F5604" s="5" t="str">
        <f>IF('Base (0)'!F5604="","",'Base (0)'!F5604)</f>
        <v/>
      </c>
      <c r="G5604" s="5" t="str">
        <f>IF('Base (0)'!G5604="","",'Base (0)'!G5604)</f>
        <v>Ausente</v>
      </c>
      <c r="H5604" s="5" t="str">
        <f>IF('Base (0)'!H5604="","",'Base (0)'!H5604)</f>
        <v>13:08:47</v>
      </c>
      <c r="I5604" s="5" t="str">
        <f>IF('Base (0)'!I5604="","",'Base (0)'!I5604)</f>
        <v>20:16:04</v>
      </c>
      <c r="J5604" s="6"/>
    </row>
    <row r="5605" x14ac:dyDescent="0.25">
      <c r="A5605" s="5" t="str">
        <f>IF('Base (0)'!A5605="","",'Base (0)'!A5605)</f>
        <v>18/06/2026</v>
      </c>
      <c r="B5605" s="5" t="str">
        <f>IF('Base (0)'!B5605="","",'Base (0)'!B5605)</f>
        <v>Apurímac</v>
      </c>
      <c r="C5605" s="5" t="str">
        <f>IF('Base (0)'!C5605="","",'Base (0)'!C5605)</f>
        <v>Mujer</v>
      </c>
      <c r="D5605" s="5" t="str">
        <f>IF('Base (0)'!D5605="","",'Base (0)'!D5605)</f>
        <v>Apurimac</v>
      </c>
      <c r="E5605" s="5" t="str">
        <f>IF('Base (0)'!E5605="","",'Base (0)'!E5605)</f>
        <v>.</v>
      </c>
      <c r="F5605" s="5" t="str">
        <f>IF('Base (0)'!F5605="","",'Base (0)'!F5605)</f>
        <v/>
      </c>
      <c r="G5605" s="5" t="str">
        <f>IF('Base (0)'!G5605="","",'Base (0)'!G5605)</f>
        <v>Ausente</v>
      </c>
      <c r="H5605" s="5" t="str">
        <f>IF('Base (0)'!H5605="","",'Base (0)'!H5605)</f>
        <v>16:02:56</v>
      </c>
      <c r="I5605" s="5" t="str">
        <f>IF('Base (0)'!I5605="","",'Base (0)'!I5605)</f>
        <v>16:05:54</v>
      </c>
      <c r="J5605" s="6"/>
    </row>
    <row r="5606" x14ac:dyDescent="0.25">
      <c r="A5606" s="5" t="str">
        <f>IF('Base (0)'!A5606="","",'Base (0)'!A5606)</f>
        <v>11/06/2026</v>
      </c>
      <c r="B5606" s="5" t="str">
        <f>IF('Base (0)'!B5606="","",'Base (0)'!B5606)</f>
        <v>Apurímac</v>
      </c>
      <c r="C5606" s="5" t="str">
        <f>IF('Base (0)'!C5606="","",'Base (0)'!C5606)</f>
        <v>Mujer</v>
      </c>
      <c r="D5606" s="5" t="str">
        <f>IF('Base (0)'!D5606="","",'Base (0)'!D5606)</f>
        <v>Apurimac</v>
      </c>
      <c r="E5606" s="5" t="str">
        <f>IF('Base (0)'!E5606="","",'Base (0)'!E5606)</f>
        <v>.</v>
      </c>
      <c r="F5606" s="5" t="str">
        <f>IF('Base (0)'!F5606="","",'Base (0)'!F5606)</f>
        <v/>
      </c>
      <c r="G5606" s="5" t="str">
        <f>IF('Base (0)'!G5606="","",'Base (0)'!G5606)</f>
        <v>Ausente</v>
      </c>
      <c r="H5606" s="5" t="str">
        <f>IF('Base (0)'!H5606="","",'Base (0)'!H5606)</f>
        <v>11:11:45</v>
      </c>
      <c r="I5606" s="5" t="str">
        <f>IF('Base (0)'!I5606="","",'Base (0)'!I5606)</f>
        <v>11:14:40</v>
      </c>
      <c r="J5606" s="6"/>
    </row>
    <row r="5607" x14ac:dyDescent="0.25">
      <c r="A5607" s="5" t="str">
        <f>IF('Base (0)'!A5607="","",'Base (0)'!A5607)</f>
        <v>03/06/2026</v>
      </c>
      <c r="B5607" s="5" t="str">
        <f>IF('Base (0)'!B5607="","",'Base (0)'!B5607)</f>
        <v>Apurímac</v>
      </c>
      <c r="C5607" s="5" t="str">
        <f>IF('Base (0)'!C5607="","",'Base (0)'!C5607)</f>
        <v>Mujer</v>
      </c>
      <c r="D5607" s="5" t="str">
        <f>IF('Base (0)'!D5607="","",'Base (0)'!D5607)</f>
        <v>Apurimac</v>
      </c>
      <c r="E5607" s="5" t="str">
        <f>IF('Base (0)'!E5607="","",'Base (0)'!E5607)</f>
        <v>Femenino</v>
      </c>
      <c r="F5607" s="5">
        <f>IF('Base (0)'!F5607="","",'Base (0)'!F5607)</f>
        <v>69</v>
      </c>
      <c r="G5607" s="5" t="str">
        <f>IF('Base (0)'!G5607="","",'Base (0)'!G5607)</f>
        <v>Completa</v>
      </c>
      <c r="H5607" s="5" t="str">
        <f>IF('Base (0)'!H5607="","",'Base (0)'!H5607)</f>
        <v>17:36:10</v>
      </c>
      <c r="I5607" s="5" t="str">
        <f>IF('Base (0)'!I5607="","",'Base (0)'!I5607)</f>
        <v>18:14:35</v>
      </c>
      <c r="J5607" s="6"/>
    </row>
    <row r="5608" x14ac:dyDescent="0.25">
      <c r="A5608" s="5" t="str">
        <f>IF('Base (0)'!A5608="","",'Base (0)'!A5608)</f>
        <v>23/06/2026</v>
      </c>
      <c r="B5608" s="5" t="str">
        <f>IF('Base (0)'!B5608="","",'Base (0)'!B5608)</f>
        <v>Apurímac</v>
      </c>
      <c r="C5608" s="5" t="str">
        <f>IF('Base (0)'!C5608="","",'Base (0)'!C5608)</f>
        <v>Mujer</v>
      </c>
      <c r="D5608" s="5" t="str">
        <f>IF('Base (0)'!D5608="","",'Base (0)'!D5608)</f>
        <v>Apurimac</v>
      </c>
      <c r="E5608" s="5" t="str">
        <f>IF('Base (0)'!E5608="","",'Base (0)'!E5608)</f>
        <v>.</v>
      </c>
      <c r="F5608" s="5" t="str">
        <f>IF('Base (0)'!F5608="","",'Base (0)'!F5608)</f>
        <v/>
      </c>
      <c r="G5608" s="5" t="str">
        <f>IF('Base (0)'!G5608="","",'Base (0)'!G5608)</f>
        <v>Ausente</v>
      </c>
      <c r="H5608" s="5" t="str">
        <f>IF('Base (0)'!H5608="","",'Base (0)'!H5608)</f>
        <v>15:15:39</v>
      </c>
      <c r="I5608" s="5" t="str">
        <f>IF('Base (0)'!I5608="","",'Base (0)'!I5608)</f>
        <v>15:16:54</v>
      </c>
      <c r="J5608" s="6"/>
    </row>
    <row r="5609" x14ac:dyDescent="0.25">
      <c r="A5609" s="5" t="str">
        <f>IF('Base (0)'!A5609="","",'Base (0)'!A5609)</f>
        <v>13/06/2026</v>
      </c>
      <c r="B5609" s="5" t="str">
        <f>IF('Base (0)'!B5609="","",'Base (0)'!B5609)</f>
        <v>Apurímac</v>
      </c>
      <c r="C5609" s="5" t="str">
        <f>IF('Base (0)'!C5609="","",'Base (0)'!C5609)</f>
        <v>Mujer</v>
      </c>
      <c r="D5609" s="5" t="str">
        <f>IF('Base (0)'!D5609="","",'Base (0)'!D5609)</f>
        <v>Apurimac</v>
      </c>
      <c r="E5609" s="5" t="str">
        <f>IF('Base (0)'!E5609="","",'Base (0)'!E5609)</f>
        <v>.</v>
      </c>
      <c r="F5609" s="5" t="str">
        <f>IF('Base (0)'!F5609="","",'Base (0)'!F5609)</f>
        <v/>
      </c>
      <c r="G5609" s="5" t="str">
        <f>IF('Base (0)'!G5609="","",'Base (0)'!G5609)</f>
        <v>Ausente</v>
      </c>
      <c r="H5609" s="5" t="str">
        <f>IF('Base (0)'!H5609="","",'Base (0)'!H5609)</f>
        <v>09:51:14</v>
      </c>
      <c r="I5609" s="5" t="str">
        <f>IF('Base (0)'!I5609="","",'Base (0)'!I5609)</f>
        <v>09:54:07</v>
      </c>
      <c r="J5609" s="6"/>
    </row>
    <row r="5610" x14ac:dyDescent="0.25">
      <c r="A5610" s="5" t="str">
        <f>IF('Base (0)'!A5610="","",'Base (0)'!A5610)</f>
        <v>31/05/2026</v>
      </c>
      <c r="B5610" s="5" t="str">
        <f>IF('Base (0)'!B5610="","",'Base (0)'!B5610)</f>
        <v>Apurímac</v>
      </c>
      <c r="C5610" s="5" t="str">
        <f>IF('Base (0)'!C5610="","",'Base (0)'!C5610)</f>
        <v>Mujer</v>
      </c>
      <c r="D5610" s="5" t="str">
        <f>IF('Base (0)'!D5610="","",'Base (0)'!D5610)</f>
        <v>Apurimac</v>
      </c>
      <c r="E5610" s="5" t="str">
        <f>IF('Base (0)'!E5610="","",'Base (0)'!E5610)</f>
        <v>Femenino</v>
      </c>
      <c r="F5610" s="5">
        <f>IF('Base (0)'!F5610="","",'Base (0)'!F5610)</f>
        <v>21</v>
      </c>
      <c r="G5610" s="5" t="str">
        <f>IF('Base (0)'!G5610="","",'Base (0)'!G5610)</f>
        <v>Completa</v>
      </c>
      <c r="H5610" s="5" t="str">
        <f>IF('Base (0)'!H5610="","",'Base (0)'!H5610)</f>
        <v>16:20:32</v>
      </c>
      <c r="I5610" s="5" t="str">
        <f>IF('Base (0)'!I5610="","",'Base (0)'!I5610)</f>
        <v>16:34:53</v>
      </c>
      <c r="J5610" s="6"/>
    </row>
    <row r="5611" x14ac:dyDescent="0.25">
      <c r="A5611" s="5" t="str">
        <f>IF('Base (0)'!A5611="","",'Base (0)'!A5611)</f>
        <v>01/07/2026</v>
      </c>
      <c r="B5611" s="5" t="str">
        <f>IF('Base (0)'!B5611="","",'Base (0)'!B5611)</f>
        <v>Apurímac</v>
      </c>
      <c r="C5611" s="5" t="str">
        <f>IF('Base (0)'!C5611="","",'Base (0)'!C5611)</f>
        <v>Mujer</v>
      </c>
      <c r="D5611" s="5" t="str">
        <f>IF('Base (0)'!D5611="","",'Base (0)'!D5611)</f>
        <v>Apurimac</v>
      </c>
      <c r="E5611" s="5" t="str">
        <f>IF('Base (0)'!E5611="","",'Base (0)'!E5611)</f>
        <v>Femenino</v>
      </c>
      <c r="F5611" s="5">
        <f>IF('Base (0)'!F5611="","",'Base (0)'!F5611)</f>
        <v>29</v>
      </c>
      <c r="G5611" s="5" t="str">
        <f>IF('Base (0)'!G5611="","",'Base (0)'!G5611)</f>
        <v>Completa</v>
      </c>
      <c r="H5611" s="5" t="str">
        <f>IF('Base (0)'!H5611="","",'Base (0)'!H5611)</f>
        <v>15:47:39</v>
      </c>
      <c r="I5611" s="5" t="str">
        <f>IF('Base (0)'!I5611="","",'Base (0)'!I5611)</f>
        <v>16:47:35</v>
      </c>
      <c r="J5611" s="6"/>
    </row>
    <row r="5612" x14ac:dyDescent="0.25">
      <c r="A5612" s="5" t="str">
        <f>IF('Base (0)'!A5612="","",'Base (0)'!A5612)</f>
        <v>23/06/2026</v>
      </c>
      <c r="B5612" s="5" t="str">
        <f>IF('Base (0)'!B5612="","",'Base (0)'!B5612)</f>
        <v>Apurímac</v>
      </c>
      <c r="C5612" s="5" t="str">
        <f>IF('Base (0)'!C5612="","",'Base (0)'!C5612)</f>
        <v>Mujer</v>
      </c>
      <c r="D5612" s="5" t="str">
        <f>IF('Base (0)'!D5612="","",'Base (0)'!D5612)</f>
        <v>Apurimac</v>
      </c>
      <c r="E5612" s="5" t="str">
        <f>IF('Base (0)'!E5612="","",'Base (0)'!E5612)</f>
        <v>.</v>
      </c>
      <c r="F5612" s="5" t="str">
        <f>IF('Base (0)'!F5612="","",'Base (0)'!F5612)</f>
        <v/>
      </c>
      <c r="G5612" s="5" t="str">
        <f>IF('Base (0)'!G5612="","",'Base (0)'!G5612)</f>
        <v>Incompleta</v>
      </c>
      <c r="H5612" s="5" t="str">
        <f>IF('Base (0)'!H5612="","",'Base (0)'!H5612)</f>
        <v>12:28:29</v>
      </c>
      <c r="I5612" s="5" t="str">
        <f>IF('Base (0)'!I5612="","",'Base (0)'!I5612)</f>
        <v/>
      </c>
      <c r="J5612" s="6"/>
    </row>
    <row r="5613" x14ac:dyDescent="0.25">
      <c r="A5613" s="5" t="str">
        <f>IF('Base (0)'!A5613="","",'Base (0)'!A5613)</f>
        <v>03/06/2026</v>
      </c>
      <c r="B5613" s="5" t="str">
        <f>IF('Base (0)'!B5613="","",'Base (0)'!B5613)</f>
        <v>Apurímac</v>
      </c>
      <c r="C5613" s="5" t="str">
        <f>IF('Base (0)'!C5613="","",'Base (0)'!C5613)</f>
        <v>Mujer</v>
      </c>
      <c r="D5613" s="5" t="str">
        <f>IF('Base (0)'!D5613="","",'Base (0)'!D5613)</f>
        <v>Apurimac</v>
      </c>
      <c r="E5613" s="5" t="str">
        <f>IF('Base (0)'!E5613="","",'Base (0)'!E5613)</f>
        <v>.</v>
      </c>
      <c r="F5613" s="5" t="str">
        <f>IF('Base (0)'!F5613="","",'Base (0)'!F5613)</f>
        <v/>
      </c>
      <c r="G5613" s="5" t="str">
        <f>IF('Base (0)'!G5613="","",'Base (0)'!G5613)</f>
        <v>Rechazada</v>
      </c>
      <c r="H5613" s="5" t="str">
        <f>IF('Base (0)'!H5613="","",'Base (0)'!H5613)</f>
        <v>09:37:05</v>
      </c>
      <c r="I5613" s="5" t="str">
        <f>IF('Base (0)'!I5613="","",'Base (0)'!I5613)</f>
        <v>09:40:58</v>
      </c>
      <c r="J5613" s="6"/>
    </row>
    <row r="5614" x14ac:dyDescent="0.25">
      <c r="A5614" s="5" t="str">
        <f>IF('Base (0)'!A5614="","",'Base (0)'!A5614)</f>
        <v>03/06/2026</v>
      </c>
      <c r="B5614" s="5" t="str">
        <f>IF('Base (0)'!B5614="","",'Base (0)'!B5614)</f>
        <v>Apurímac</v>
      </c>
      <c r="C5614" s="5" t="str">
        <f>IF('Base (0)'!C5614="","",'Base (0)'!C5614)</f>
        <v>Mujer</v>
      </c>
      <c r="D5614" s="5" t="str">
        <f>IF('Base (0)'!D5614="","",'Base (0)'!D5614)</f>
        <v>Apurimac</v>
      </c>
      <c r="E5614" s="5" t="str">
        <f>IF('Base (0)'!E5614="","",'Base (0)'!E5614)</f>
        <v>.</v>
      </c>
      <c r="F5614" s="5" t="str">
        <f>IF('Base (0)'!F5614="","",'Base (0)'!F5614)</f>
        <v/>
      </c>
      <c r="G5614" s="5" t="str">
        <f>IF('Base (0)'!G5614="","",'Base (0)'!G5614)</f>
        <v>Ausente</v>
      </c>
      <c r="H5614" s="5" t="str">
        <f>IF('Base (0)'!H5614="","",'Base (0)'!H5614)</f>
        <v>09:57:35</v>
      </c>
      <c r="I5614" s="5" t="str">
        <f>IF('Base (0)'!I5614="","",'Base (0)'!I5614)</f>
        <v>11:49:48</v>
      </c>
      <c r="J5614" s="6"/>
    </row>
    <row r="5615" x14ac:dyDescent="0.25">
      <c r="A5615" s="5" t="str">
        <f>IF('Base (0)'!A5615="","",'Base (0)'!A5615)</f>
        <v>26/05/2026</v>
      </c>
      <c r="B5615" s="5" t="str">
        <f>IF('Base (0)'!B5615="","",'Base (0)'!B5615)</f>
        <v>Apurímac</v>
      </c>
      <c r="C5615" s="5" t="str">
        <f>IF('Base (0)'!C5615="","",'Base (0)'!C5615)</f>
        <v>Mujer</v>
      </c>
      <c r="D5615" s="5" t="str">
        <f>IF('Base (0)'!D5615="","",'Base (0)'!D5615)</f>
        <v>Apurimac</v>
      </c>
      <c r="E5615" s="5" t="str">
        <f>IF('Base (0)'!E5615="","",'Base (0)'!E5615)</f>
        <v>.</v>
      </c>
      <c r="F5615" s="5" t="str">
        <f>IF('Base (0)'!F5615="","",'Base (0)'!F5615)</f>
        <v/>
      </c>
      <c r="G5615" s="5" t="str">
        <f>IF('Base (0)'!G5615="","",'Base (0)'!G5615)</f>
        <v>Ausente</v>
      </c>
      <c r="H5615" s="5" t="str">
        <f>IF('Base (0)'!H5615="","",'Base (0)'!H5615)</f>
        <v>18:31:01</v>
      </c>
      <c r="I5615" s="5" t="str">
        <f>IF('Base (0)'!I5615="","",'Base (0)'!I5615)</f>
        <v>18:35:48</v>
      </c>
      <c r="J5615" s="6"/>
    </row>
    <row r="5616" x14ac:dyDescent="0.25">
      <c r="A5616" s="5" t="str">
        <f>IF('Base (0)'!A5616="","",'Base (0)'!A5616)</f>
        <v>09/07/2026</v>
      </c>
      <c r="B5616" s="5" t="str">
        <f>IF('Base (0)'!B5616="","",'Base (0)'!B5616)</f>
        <v>Apurímac</v>
      </c>
      <c r="C5616" s="5" t="str">
        <f>IF('Base (0)'!C5616="","",'Base (0)'!C5616)</f>
        <v>Mujer</v>
      </c>
      <c r="D5616" s="5" t="str">
        <f>IF('Base (0)'!D5616="","",'Base (0)'!D5616)</f>
        <v>Apurimac</v>
      </c>
      <c r="E5616" s="5" t="str">
        <f>IF('Base (0)'!E5616="","",'Base (0)'!E5616)</f>
        <v>Femenino</v>
      </c>
      <c r="F5616" s="5">
        <f>IF('Base (0)'!F5616="","",'Base (0)'!F5616)</f>
        <v>22</v>
      </c>
      <c r="G5616" s="5" t="str">
        <f>IF('Base (0)'!G5616="","",'Base (0)'!G5616)</f>
        <v>Completa</v>
      </c>
      <c r="H5616" s="5" t="str">
        <f>IF('Base (0)'!H5616="","",'Base (0)'!H5616)</f>
        <v>11:42:24</v>
      </c>
      <c r="I5616" s="5" t="str">
        <f>IF('Base (0)'!I5616="","",'Base (0)'!I5616)</f>
        <v>19:44:50</v>
      </c>
      <c r="J5616" s="6"/>
    </row>
    <row r="5617" x14ac:dyDescent="0.25">
      <c r="A5617" s="5" t="str">
        <f>IF('Base (0)'!A5617="","",'Base (0)'!A5617)</f>
        <v>23/06/2026</v>
      </c>
      <c r="B5617" s="5" t="str">
        <f>IF('Base (0)'!B5617="","",'Base (0)'!B5617)</f>
        <v>Apurímac</v>
      </c>
      <c r="C5617" s="5" t="str">
        <f>IF('Base (0)'!C5617="","",'Base (0)'!C5617)</f>
        <v>Mujer</v>
      </c>
      <c r="D5617" s="5" t="str">
        <f>IF('Base (0)'!D5617="","",'Base (0)'!D5617)</f>
        <v>Apurimac</v>
      </c>
      <c r="E5617" s="5" t="str">
        <f>IF('Base (0)'!E5617="","",'Base (0)'!E5617)</f>
        <v>Femenino</v>
      </c>
      <c r="F5617" s="5">
        <f>IF('Base (0)'!F5617="","",'Base (0)'!F5617)</f>
        <v>34</v>
      </c>
      <c r="G5617" s="5" t="str">
        <f>IF('Base (0)'!G5617="","",'Base (0)'!G5617)</f>
        <v>Completa</v>
      </c>
      <c r="H5617" s="5" t="str">
        <f>IF('Base (0)'!H5617="","",'Base (0)'!H5617)</f>
        <v>23:35:27</v>
      </c>
      <c r="I5617" s="5" t="str">
        <f>IF('Base (0)'!I5617="","",'Base (0)'!I5617)</f>
        <v>12:14:46</v>
      </c>
      <c r="J5617" s="6"/>
    </row>
    <row r="5618" x14ac:dyDescent="0.25">
      <c r="A5618" s="5" t="str">
        <f>IF('Base (0)'!A5618="","",'Base (0)'!A5618)</f>
        <v>26/06/2026</v>
      </c>
      <c r="B5618" s="5" t="str">
        <f>IF('Base (0)'!B5618="","",'Base (0)'!B5618)</f>
        <v>Apurímac</v>
      </c>
      <c r="C5618" s="5" t="str">
        <f>IF('Base (0)'!C5618="","",'Base (0)'!C5618)</f>
        <v>Mujer</v>
      </c>
      <c r="D5618" s="5" t="str">
        <f>IF('Base (0)'!D5618="","",'Base (0)'!D5618)</f>
        <v>Apurimac</v>
      </c>
      <c r="E5618" s="5" t="str">
        <f>IF('Base (0)'!E5618="","",'Base (0)'!E5618)</f>
        <v>Femenino</v>
      </c>
      <c r="F5618" s="5">
        <f>IF('Base (0)'!F5618="","",'Base (0)'!F5618)</f>
        <v>74</v>
      </c>
      <c r="G5618" s="5" t="str">
        <f>IF('Base (0)'!G5618="","",'Base (0)'!G5618)</f>
        <v>Completa</v>
      </c>
      <c r="H5618" s="5" t="str">
        <f>IF('Base (0)'!H5618="","",'Base (0)'!H5618)</f>
        <v>10:42:12</v>
      </c>
      <c r="I5618" s="5" t="str">
        <f>IF('Base (0)'!I5618="","",'Base (0)'!I5618)</f>
        <v>10:18:21</v>
      </c>
      <c r="J5618" s="6"/>
    </row>
    <row r="5619" x14ac:dyDescent="0.25">
      <c r="A5619" s="5" t="str">
        <f>IF('Base (0)'!A5619="","",'Base (0)'!A5619)</f>
        <v>16/06/2026</v>
      </c>
      <c r="B5619" s="5" t="str">
        <f>IF('Base (0)'!B5619="","",'Base (0)'!B5619)</f>
        <v>Apurímac</v>
      </c>
      <c r="C5619" s="5" t="str">
        <f>IF('Base (0)'!C5619="","",'Base (0)'!C5619)</f>
        <v>Mujer</v>
      </c>
      <c r="D5619" s="5" t="str">
        <f>IF('Base (0)'!D5619="","",'Base (0)'!D5619)</f>
        <v>Apurimac</v>
      </c>
      <c r="E5619" s="5" t="str">
        <f>IF('Base (0)'!E5619="","",'Base (0)'!E5619)</f>
        <v>Femenino</v>
      </c>
      <c r="F5619" s="5">
        <f>IF('Base (0)'!F5619="","",'Base (0)'!F5619)</f>
        <v>21</v>
      </c>
      <c r="G5619" s="5" t="str">
        <f>IF('Base (0)'!G5619="","",'Base (0)'!G5619)</f>
        <v>Completa</v>
      </c>
      <c r="H5619" s="5" t="str">
        <f>IF('Base (0)'!H5619="","",'Base (0)'!H5619)</f>
        <v>13:29:42</v>
      </c>
      <c r="I5619" s="5" t="str">
        <f>IF('Base (0)'!I5619="","",'Base (0)'!I5619)</f>
        <v>15:02:33</v>
      </c>
      <c r="J5619" s="6"/>
    </row>
    <row r="5620" x14ac:dyDescent="0.25">
      <c r="A5620" s="5" t="str">
        <f>IF('Base (0)'!A5620="","",'Base (0)'!A5620)</f>
        <v>15/06/2026</v>
      </c>
      <c r="B5620" s="5" t="str">
        <f>IF('Base (0)'!B5620="","",'Base (0)'!B5620)</f>
        <v>Apurímac</v>
      </c>
      <c r="C5620" s="5" t="str">
        <f>IF('Base (0)'!C5620="","",'Base (0)'!C5620)</f>
        <v>Mujer</v>
      </c>
      <c r="D5620" s="5" t="str">
        <f>IF('Base (0)'!D5620="","",'Base (0)'!D5620)</f>
        <v>Apurimac</v>
      </c>
      <c r="E5620" s="5" t="str">
        <f>IF('Base (0)'!E5620="","",'Base (0)'!E5620)</f>
        <v>.</v>
      </c>
      <c r="F5620" s="5" t="str">
        <f>IF('Base (0)'!F5620="","",'Base (0)'!F5620)</f>
        <v/>
      </c>
      <c r="G5620" s="5" t="str">
        <f>IF('Base (0)'!G5620="","",'Base (0)'!G5620)</f>
        <v>Rechazada</v>
      </c>
      <c r="H5620" s="5" t="str">
        <f>IF('Base (0)'!H5620="","",'Base (0)'!H5620)</f>
        <v>09:49:39</v>
      </c>
      <c r="I5620" s="5" t="str">
        <f>IF('Base (0)'!I5620="","",'Base (0)'!I5620)</f>
        <v>09:53:18</v>
      </c>
      <c r="J5620" s="6"/>
    </row>
    <row r="5621" x14ac:dyDescent="0.25">
      <c r="A5621" s="5" t="str">
        <f>IF('Base (0)'!A5621="","",'Base (0)'!A5621)</f>
        <v>30/06/2026</v>
      </c>
      <c r="B5621" s="5" t="str">
        <f>IF('Base (0)'!B5621="","",'Base (0)'!B5621)</f>
        <v>Apurímac</v>
      </c>
      <c r="C5621" s="5" t="str">
        <f>IF('Base (0)'!C5621="","",'Base (0)'!C5621)</f>
        <v>Mujer</v>
      </c>
      <c r="D5621" s="5" t="str">
        <f>IF('Base (0)'!D5621="","",'Base (0)'!D5621)</f>
        <v>Apurimac</v>
      </c>
      <c r="E5621" s="5" t="str">
        <f>IF('Base (0)'!E5621="","",'Base (0)'!E5621)</f>
        <v>.</v>
      </c>
      <c r="F5621" s="5" t="str">
        <f>IF('Base (0)'!F5621="","",'Base (0)'!F5621)</f>
        <v/>
      </c>
      <c r="G5621" s="5" t="str">
        <f>IF('Base (0)'!G5621="","",'Base (0)'!G5621)</f>
        <v>Incompleta</v>
      </c>
      <c r="H5621" s="5" t="str">
        <f>IF('Base (0)'!H5621="","",'Base (0)'!H5621)</f>
        <v>17:43:40</v>
      </c>
      <c r="I5621" s="5" t="str">
        <f>IF('Base (0)'!I5621="","",'Base (0)'!I5621)</f>
        <v/>
      </c>
      <c r="J5621" s="6"/>
    </row>
    <row r="5622" x14ac:dyDescent="0.25">
      <c r="A5622" s="5" t="str">
        <f>IF('Base (0)'!A5622="","",'Base (0)'!A5622)</f>
        <v>16/06/2026</v>
      </c>
      <c r="B5622" s="5" t="str">
        <f>IF('Base (0)'!B5622="","",'Base (0)'!B5622)</f>
        <v>Apurímac</v>
      </c>
      <c r="C5622" s="5" t="str">
        <f>IF('Base (0)'!C5622="","",'Base (0)'!C5622)</f>
        <v>Mujer</v>
      </c>
      <c r="D5622" s="5" t="str">
        <f>IF('Base (0)'!D5622="","",'Base (0)'!D5622)</f>
        <v>Apurimac</v>
      </c>
      <c r="E5622" s="5" t="str">
        <f>IF('Base (0)'!E5622="","",'Base (0)'!E5622)</f>
        <v>Femenino</v>
      </c>
      <c r="F5622" s="5">
        <f>IF('Base (0)'!F5622="","",'Base (0)'!F5622)</f>
        <v>48</v>
      </c>
      <c r="G5622" s="5" t="str">
        <f>IF('Base (0)'!G5622="","",'Base (0)'!G5622)</f>
        <v>Completa</v>
      </c>
      <c r="H5622" s="5" t="str">
        <f>IF('Base (0)'!H5622="","",'Base (0)'!H5622)</f>
        <v>10:09:18</v>
      </c>
      <c r="I5622" s="5" t="str">
        <f>IF('Base (0)'!I5622="","",'Base (0)'!I5622)</f>
        <v>11:01:20</v>
      </c>
      <c r="J5622" s="6"/>
    </row>
    <row r="5623" x14ac:dyDescent="0.25">
      <c r="A5623" s="5" t="str">
        <f>IF('Base (0)'!A5623="","",'Base (0)'!A5623)</f>
        <v>30/06/2026</v>
      </c>
      <c r="B5623" s="5" t="str">
        <f>IF('Base (0)'!B5623="","",'Base (0)'!B5623)</f>
        <v>Apurímac</v>
      </c>
      <c r="C5623" s="5" t="str">
        <f>IF('Base (0)'!C5623="","",'Base (0)'!C5623)</f>
        <v>Mujer</v>
      </c>
      <c r="D5623" s="5" t="str">
        <f>IF('Base (0)'!D5623="","",'Base (0)'!D5623)</f>
        <v>Apurimac</v>
      </c>
      <c r="E5623" s="5" t="str">
        <f>IF('Base (0)'!E5623="","",'Base (0)'!E5623)</f>
        <v>Femenino</v>
      </c>
      <c r="F5623" s="5">
        <f>IF('Base (0)'!F5623="","",'Base (0)'!F5623)</f>
        <v>56</v>
      </c>
      <c r="G5623" s="5" t="str">
        <f>IF('Base (0)'!G5623="","",'Base (0)'!G5623)</f>
        <v>Completa</v>
      </c>
      <c r="H5623" s="5" t="str">
        <f>IF('Base (0)'!H5623="","",'Base (0)'!H5623)</f>
        <v>12:47:03</v>
      </c>
      <c r="I5623" s="5" t="str">
        <f>IF('Base (0)'!I5623="","",'Base (0)'!I5623)</f>
        <v>13:38:34</v>
      </c>
      <c r="J5623" s="6"/>
    </row>
    <row r="5624" x14ac:dyDescent="0.25">
      <c r="A5624" s="5" t="str">
        <f>IF('Base (0)'!A5624="","",'Base (0)'!A5624)</f>
        <v>23/06/2026</v>
      </c>
      <c r="B5624" s="5" t="str">
        <f>IF('Base (0)'!B5624="","",'Base (0)'!B5624)</f>
        <v>Apurímac</v>
      </c>
      <c r="C5624" s="5" t="str">
        <f>IF('Base (0)'!C5624="","",'Base (0)'!C5624)</f>
        <v>Mujer</v>
      </c>
      <c r="D5624" s="5" t="str">
        <f>IF('Base (0)'!D5624="","",'Base (0)'!D5624)</f>
        <v>Apurimac</v>
      </c>
      <c r="E5624" s="5" t="str">
        <f>IF('Base (0)'!E5624="","",'Base (0)'!E5624)</f>
        <v>Femenino</v>
      </c>
      <c r="F5624" s="5">
        <f>IF('Base (0)'!F5624="","",'Base (0)'!F5624)</f>
        <v>30</v>
      </c>
      <c r="G5624" s="5" t="str">
        <f>IF('Base (0)'!G5624="","",'Base (0)'!G5624)</f>
        <v>Completa</v>
      </c>
      <c r="H5624" s="5" t="str">
        <f>IF('Base (0)'!H5624="","",'Base (0)'!H5624)</f>
        <v>13:45:31</v>
      </c>
      <c r="I5624" s="5" t="str">
        <f>IF('Base (0)'!I5624="","",'Base (0)'!I5624)</f>
        <v>15:56:27</v>
      </c>
      <c r="J5624" s="6"/>
    </row>
    <row r="5625" x14ac:dyDescent="0.25">
      <c r="A5625" s="5" t="str">
        <f>IF('Base (0)'!A5625="","",'Base (0)'!A5625)</f>
        <v>20/06/2026</v>
      </c>
      <c r="B5625" s="5" t="str">
        <f>IF('Base (0)'!B5625="","",'Base (0)'!B5625)</f>
        <v>Apurímac</v>
      </c>
      <c r="C5625" s="5" t="str">
        <f>IF('Base (0)'!C5625="","",'Base (0)'!C5625)</f>
        <v>Mujer</v>
      </c>
      <c r="D5625" s="5" t="str">
        <f>IF('Base (0)'!D5625="","",'Base (0)'!D5625)</f>
        <v>Apurimac</v>
      </c>
      <c r="E5625" s="5" t="str">
        <f>IF('Base (0)'!E5625="","",'Base (0)'!E5625)</f>
        <v>Femenino</v>
      </c>
      <c r="F5625" s="5">
        <f>IF('Base (0)'!F5625="","",'Base (0)'!F5625)</f>
        <v>24</v>
      </c>
      <c r="G5625" s="5" t="str">
        <f>IF('Base (0)'!G5625="","",'Base (0)'!G5625)</f>
        <v>Completa</v>
      </c>
      <c r="H5625" s="5" t="str">
        <f>IF('Base (0)'!H5625="","",'Base (0)'!H5625)</f>
        <v>10:14:59</v>
      </c>
      <c r="I5625" s="5" t="str">
        <f>IF('Base (0)'!I5625="","",'Base (0)'!I5625)</f>
        <v>18:59:02</v>
      </c>
      <c r="J5625" s="6"/>
    </row>
    <row r="5626" x14ac:dyDescent="0.25">
      <c r="A5626" s="5" t="str">
        <f>IF('Base (0)'!A5626="","",'Base (0)'!A5626)</f>
        <v>17/06/2026</v>
      </c>
      <c r="B5626" s="5" t="str">
        <f>IF('Base (0)'!B5626="","",'Base (0)'!B5626)</f>
        <v>Apurímac</v>
      </c>
      <c r="C5626" s="5" t="str">
        <f>IF('Base (0)'!C5626="","",'Base (0)'!C5626)</f>
        <v>Mujer</v>
      </c>
      <c r="D5626" s="5" t="str">
        <f>IF('Base (0)'!D5626="","",'Base (0)'!D5626)</f>
        <v>Apurimac</v>
      </c>
      <c r="E5626" s="5" t="str">
        <f>IF('Base (0)'!E5626="","",'Base (0)'!E5626)</f>
        <v>Femenino</v>
      </c>
      <c r="F5626" s="5">
        <f>IF('Base (0)'!F5626="","",'Base (0)'!F5626)</f>
        <v>69</v>
      </c>
      <c r="G5626" s="5" t="str">
        <f>IF('Base (0)'!G5626="","",'Base (0)'!G5626)</f>
        <v>Completa</v>
      </c>
      <c r="H5626" s="5" t="str">
        <f>IF('Base (0)'!H5626="","",'Base (0)'!H5626)</f>
        <v>16:26:45</v>
      </c>
      <c r="I5626" s="5" t="str">
        <f>IF('Base (0)'!I5626="","",'Base (0)'!I5626)</f>
        <v>16:58:05</v>
      </c>
      <c r="J5626" s="6"/>
    </row>
    <row r="5627" x14ac:dyDescent="0.25">
      <c r="A5627" s="5" t="str">
        <f>IF('Base (0)'!A5627="","",'Base (0)'!A5627)</f>
        <v>27/05/2026</v>
      </c>
      <c r="B5627" s="5" t="str">
        <f>IF('Base (0)'!B5627="","",'Base (0)'!B5627)</f>
        <v>Apurímac</v>
      </c>
      <c r="C5627" s="5" t="str">
        <f>IF('Base (0)'!C5627="","",'Base (0)'!C5627)</f>
        <v>Mujer</v>
      </c>
      <c r="D5627" s="5" t="str">
        <f>IF('Base (0)'!D5627="","",'Base (0)'!D5627)</f>
        <v>Apurimac</v>
      </c>
      <c r="E5627" s="5" t="str">
        <f>IF('Base (0)'!E5627="","",'Base (0)'!E5627)</f>
        <v>Femenino</v>
      </c>
      <c r="F5627" s="5">
        <f>IF('Base (0)'!F5627="","",'Base (0)'!F5627)</f>
        <v>43</v>
      </c>
      <c r="G5627" s="5" t="str">
        <f>IF('Base (0)'!G5627="","",'Base (0)'!G5627)</f>
        <v>Completa</v>
      </c>
      <c r="H5627" s="5" t="str">
        <f>IF('Base (0)'!H5627="","",'Base (0)'!H5627)</f>
        <v>18:11:08</v>
      </c>
      <c r="I5627" s="5" t="str">
        <f>IF('Base (0)'!I5627="","",'Base (0)'!I5627)</f>
        <v>18:40:22</v>
      </c>
      <c r="J5627" s="6"/>
    </row>
    <row r="5628" x14ac:dyDescent="0.25">
      <c r="A5628" s="5" t="str">
        <f>IF('Base (0)'!A5628="","",'Base (0)'!A5628)</f>
        <v>15/06/2026</v>
      </c>
      <c r="B5628" s="5" t="str">
        <f>IF('Base (0)'!B5628="","",'Base (0)'!B5628)</f>
        <v>Apurímac</v>
      </c>
      <c r="C5628" s="5" t="str">
        <f>IF('Base (0)'!C5628="","",'Base (0)'!C5628)</f>
        <v>Mujer</v>
      </c>
      <c r="D5628" s="5" t="str">
        <f>IF('Base (0)'!D5628="","",'Base (0)'!D5628)</f>
        <v>Apurimac</v>
      </c>
      <c r="E5628" s="5" t="str">
        <f>IF('Base (0)'!E5628="","",'Base (0)'!E5628)</f>
        <v>.</v>
      </c>
      <c r="F5628" s="5" t="str">
        <f>IF('Base (0)'!F5628="","",'Base (0)'!F5628)</f>
        <v/>
      </c>
      <c r="G5628" s="5" t="str">
        <f>IF('Base (0)'!G5628="","",'Base (0)'!G5628)</f>
        <v>Ausente</v>
      </c>
      <c r="H5628" s="5" t="str">
        <f>IF('Base (0)'!H5628="","",'Base (0)'!H5628)</f>
        <v>10:04:24</v>
      </c>
      <c r="I5628" s="5" t="str">
        <f>IF('Base (0)'!I5628="","",'Base (0)'!I5628)</f>
        <v>09:58:00</v>
      </c>
      <c r="J5628" s="6"/>
    </row>
    <row r="5629" x14ac:dyDescent="0.25">
      <c r="A5629" s="5" t="str">
        <f>IF('Base (0)'!A5629="","",'Base (0)'!A5629)</f>
        <v>02/06/2026</v>
      </c>
      <c r="B5629" s="5" t="str">
        <f>IF('Base (0)'!B5629="","",'Base (0)'!B5629)</f>
        <v>Apurímac</v>
      </c>
      <c r="C5629" s="5" t="str">
        <f>IF('Base (0)'!C5629="","",'Base (0)'!C5629)</f>
        <v>Mujer</v>
      </c>
      <c r="D5629" s="5" t="str">
        <f>IF('Base (0)'!D5629="","",'Base (0)'!D5629)</f>
        <v>Apurimac</v>
      </c>
      <c r="E5629" s="5" t="str">
        <f>IF('Base (0)'!E5629="","",'Base (0)'!E5629)</f>
        <v>.</v>
      </c>
      <c r="F5629" s="5" t="str">
        <f>IF('Base (0)'!F5629="","",'Base (0)'!F5629)</f>
        <v/>
      </c>
      <c r="G5629" s="5" t="str">
        <f>IF('Base (0)'!G5629="","",'Base (0)'!G5629)</f>
        <v>Rechazada</v>
      </c>
      <c r="H5629" s="5" t="str">
        <f>IF('Base (0)'!H5629="","",'Base (0)'!H5629)</f>
        <v>11:08:43</v>
      </c>
      <c r="I5629" s="5" t="str">
        <f>IF('Base (0)'!I5629="","",'Base (0)'!I5629)</f>
        <v>11:12:32</v>
      </c>
      <c r="J5629" s="6"/>
    </row>
    <row r="5630" x14ac:dyDescent="0.25">
      <c r="A5630" s="5" t="str">
        <f>IF('Base (0)'!A5630="","",'Base (0)'!A5630)</f>
        <v>10/06/2026</v>
      </c>
      <c r="B5630" s="5" t="str">
        <f>IF('Base (0)'!B5630="","",'Base (0)'!B5630)</f>
        <v>Apurímac</v>
      </c>
      <c r="C5630" s="5" t="str">
        <f>IF('Base (0)'!C5630="","",'Base (0)'!C5630)</f>
        <v>Mujer</v>
      </c>
      <c r="D5630" s="5" t="str">
        <f>IF('Base (0)'!D5630="","",'Base (0)'!D5630)</f>
        <v>Apurimac</v>
      </c>
      <c r="E5630" s="5" t="str">
        <f>IF('Base (0)'!E5630="","",'Base (0)'!E5630)</f>
        <v>.</v>
      </c>
      <c r="F5630" s="5" t="str">
        <f>IF('Base (0)'!F5630="","",'Base (0)'!F5630)</f>
        <v/>
      </c>
      <c r="G5630" s="5" t="str">
        <f>IF('Base (0)'!G5630="","",'Base (0)'!G5630)</f>
        <v>Rechazada</v>
      </c>
      <c r="H5630" s="5" t="str">
        <f>IF('Base (0)'!H5630="","",'Base (0)'!H5630)</f>
        <v>19:00:40</v>
      </c>
      <c r="I5630" s="5" t="str">
        <f>IF('Base (0)'!I5630="","",'Base (0)'!I5630)</f>
        <v>19:03:48</v>
      </c>
      <c r="J5630" s="6"/>
    </row>
    <row r="5631" x14ac:dyDescent="0.25">
      <c r="A5631" s="5" t="str">
        <f>IF('Base (0)'!A5631="","",'Base (0)'!A5631)</f>
        <v>13/06/2026</v>
      </c>
      <c r="B5631" s="5" t="str">
        <f>IF('Base (0)'!B5631="","",'Base (0)'!B5631)</f>
        <v>Apurímac</v>
      </c>
      <c r="C5631" s="5" t="str">
        <f>IF('Base (0)'!C5631="","",'Base (0)'!C5631)</f>
        <v>Mujer</v>
      </c>
      <c r="D5631" s="5" t="str">
        <f>IF('Base (0)'!D5631="","",'Base (0)'!D5631)</f>
        <v>Apurimac</v>
      </c>
      <c r="E5631" s="5" t="str">
        <f>IF('Base (0)'!E5631="","",'Base (0)'!E5631)</f>
        <v>.</v>
      </c>
      <c r="F5631" s="5" t="str">
        <f>IF('Base (0)'!F5631="","",'Base (0)'!F5631)</f>
        <v/>
      </c>
      <c r="G5631" s="5" t="str">
        <f>IF('Base (0)'!G5631="","",'Base (0)'!G5631)</f>
        <v>Ausente</v>
      </c>
      <c r="H5631" s="5" t="str">
        <f>IF('Base (0)'!H5631="","",'Base (0)'!H5631)</f>
        <v>17:43:57</v>
      </c>
      <c r="I5631" s="5" t="str">
        <f>IF('Base (0)'!I5631="","",'Base (0)'!I5631)</f>
        <v>10:45:33</v>
      </c>
      <c r="J5631" s="6"/>
    </row>
    <row r="5632" x14ac:dyDescent="0.25">
      <c r="A5632" s="5" t="str">
        <f>IF('Base (0)'!A5632="","",'Base (0)'!A5632)</f>
        <v>07/07/2026</v>
      </c>
      <c r="B5632" s="5" t="str">
        <f>IF('Base (0)'!B5632="","",'Base (0)'!B5632)</f>
        <v>Apurímac</v>
      </c>
      <c r="C5632" s="5" t="str">
        <f>IF('Base (0)'!C5632="","",'Base (0)'!C5632)</f>
        <v>Mujer</v>
      </c>
      <c r="D5632" s="5" t="str">
        <f>IF('Base (0)'!D5632="","",'Base (0)'!D5632)</f>
        <v>Apurimac</v>
      </c>
      <c r="E5632" s="5" t="str">
        <f>IF('Base (0)'!E5632="","",'Base (0)'!E5632)</f>
        <v>.</v>
      </c>
      <c r="F5632" s="5" t="str">
        <f>IF('Base (0)'!F5632="","",'Base (0)'!F5632)</f>
        <v/>
      </c>
      <c r="G5632" s="5" t="str">
        <f>IF('Base (0)'!G5632="","",'Base (0)'!G5632)</f>
        <v>Rechazada</v>
      </c>
      <c r="H5632" s="5" t="str">
        <f>IF('Base (0)'!H5632="","",'Base (0)'!H5632)</f>
        <v>10:58:27</v>
      </c>
      <c r="I5632" s="5" t="str">
        <f>IF('Base (0)'!I5632="","",'Base (0)'!I5632)</f>
        <v>11:07:22</v>
      </c>
      <c r="J5632" s="6"/>
    </row>
    <row r="5633" x14ac:dyDescent="0.25">
      <c r="A5633" s="5" t="str">
        <f>IF('Base (0)'!A5633="","",'Base (0)'!A5633)</f>
        <v>10/06/2026</v>
      </c>
      <c r="B5633" s="5" t="str">
        <f>IF('Base (0)'!B5633="","",'Base (0)'!B5633)</f>
        <v>Apurímac</v>
      </c>
      <c r="C5633" s="5" t="str">
        <f>IF('Base (0)'!C5633="","",'Base (0)'!C5633)</f>
        <v>Mujer</v>
      </c>
      <c r="D5633" s="5" t="str">
        <f>IF('Base (0)'!D5633="","",'Base (0)'!D5633)</f>
        <v>Apurimac</v>
      </c>
      <c r="E5633" s="5" t="str">
        <f>IF('Base (0)'!E5633="","",'Base (0)'!E5633)</f>
        <v>.</v>
      </c>
      <c r="F5633" s="5" t="str">
        <f>IF('Base (0)'!F5633="","",'Base (0)'!F5633)</f>
        <v/>
      </c>
      <c r="G5633" s="5" t="str">
        <f>IF('Base (0)'!G5633="","",'Base (0)'!G5633)</f>
        <v>Ausente</v>
      </c>
      <c r="H5633" s="5" t="str">
        <f>IF('Base (0)'!H5633="","",'Base (0)'!H5633)</f>
        <v>18:52:48</v>
      </c>
      <c r="I5633" s="5" t="str">
        <f>IF('Base (0)'!I5633="","",'Base (0)'!I5633)</f>
        <v>10:43:44</v>
      </c>
      <c r="J5633" s="6"/>
    </row>
    <row r="5634" x14ac:dyDescent="0.25">
      <c r="A5634" s="5" t="str">
        <f>IF('Base (0)'!A5634="","",'Base (0)'!A5634)</f>
        <v>09/06/2026</v>
      </c>
      <c r="B5634" s="5" t="str">
        <f>IF('Base (0)'!B5634="","",'Base (0)'!B5634)</f>
        <v>Apurímac</v>
      </c>
      <c r="C5634" s="5" t="str">
        <f>IF('Base (0)'!C5634="","",'Base (0)'!C5634)</f>
        <v>Mujer</v>
      </c>
      <c r="D5634" s="5" t="str">
        <f>IF('Base (0)'!D5634="","",'Base (0)'!D5634)</f>
        <v>Apurimac</v>
      </c>
      <c r="E5634" s="5" t="str">
        <f>IF('Base (0)'!E5634="","",'Base (0)'!E5634)</f>
        <v>Femenino</v>
      </c>
      <c r="F5634" s="5">
        <f>IF('Base (0)'!F5634="","",'Base (0)'!F5634)</f>
        <v>52</v>
      </c>
      <c r="G5634" s="5" t="str">
        <f>IF('Base (0)'!G5634="","",'Base (0)'!G5634)</f>
        <v>Completa</v>
      </c>
      <c r="H5634" s="5" t="str">
        <f>IF('Base (0)'!H5634="","",'Base (0)'!H5634)</f>
        <v>12:40:34</v>
      </c>
      <c r="I5634" s="5" t="str">
        <f>IF('Base (0)'!I5634="","",'Base (0)'!I5634)</f>
        <v>13:32:02</v>
      </c>
      <c r="J5634" s="6"/>
    </row>
    <row r="5635" x14ac:dyDescent="0.25">
      <c r="A5635" s="5" t="str">
        <f>IF('Base (0)'!A5635="","",'Base (0)'!A5635)</f>
        <v>25/06/2026</v>
      </c>
      <c r="B5635" s="5" t="str">
        <f>IF('Base (0)'!B5635="","",'Base (0)'!B5635)</f>
        <v>Apurímac</v>
      </c>
      <c r="C5635" s="5" t="str">
        <f>IF('Base (0)'!C5635="","",'Base (0)'!C5635)</f>
        <v>Mujer</v>
      </c>
      <c r="D5635" s="5" t="str">
        <f>IF('Base (0)'!D5635="","",'Base (0)'!D5635)</f>
        <v>Apurimac</v>
      </c>
      <c r="E5635" s="5" t="str">
        <f>IF('Base (0)'!E5635="","",'Base (0)'!E5635)</f>
        <v>Femenino</v>
      </c>
      <c r="F5635" s="5">
        <f>IF('Base (0)'!F5635="","",'Base (0)'!F5635)</f>
        <v>35</v>
      </c>
      <c r="G5635" s="5" t="str">
        <f>IF('Base (0)'!G5635="","",'Base (0)'!G5635)</f>
        <v>Completa</v>
      </c>
      <c r="H5635" s="5" t="str">
        <f>IF('Base (0)'!H5635="","",'Base (0)'!H5635)</f>
        <v>16:20:03</v>
      </c>
      <c r="I5635" s="5" t="str">
        <f>IF('Base (0)'!I5635="","",'Base (0)'!I5635)</f>
        <v>23:07:50</v>
      </c>
      <c r="J5635" s="6"/>
    </row>
    <row r="5636" x14ac:dyDescent="0.25">
      <c r="A5636" s="5" t="str">
        <f>IF('Base (0)'!A5636="","",'Base (0)'!A5636)</f>
        <v>15/06/2026</v>
      </c>
      <c r="B5636" s="5" t="str">
        <f>IF('Base (0)'!B5636="","",'Base (0)'!B5636)</f>
        <v>Apurímac</v>
      </c>
      <c r="C5636" s="5" t="str">
        <f>IF('Base (0)'!C5636="","",'Base (0)'!C5636)</f>
        <v>Mujer</v>
      </c>
      <c r="D5636" s="5" t="str">
        <f>IF('Base (0)'!D5636="","",'Base (0)'!D5636)</f>
        <v>Apurimac</v>
      </c>
      <c r="E5636" s="5" t="str">
        <f>IF('Base (0)'!E5636="","",'Base (0)'!E5636)</f>
        <v>Femenino</v>
      </c>
      <c r="F5636" s="5">
        <f>IF('Base (0)'!F5636="","",'Base (0)'!F5636)</f>
        <v>60</v>
      </c>
      <c r="G5636" s="5" t="str">
        <f>IF('Base (0)'!G5636="","",'Base (0)'!G5636)</f>
        <v>Completa</v>
      </c>
      <c r="H5636" s="5" t="str">
        <f>IF('Base (0)'!H5636="","",'Base (0)'!H5636)</f>
        <v>13:58:10</v>
      </c>
      <c r="I5636" s="5" t="str">
        <f>IF('Base (0)'!I5636="","",'Base (0)'!I5636)</f>
        <v>15:55:32</v>
      </c>
      <c r="J5636" s="6"/>
    </row>
    <row r="5637" x14ac:dyDescent="0.25">
      <c r="A5637" s="5" t="str">
        <f>IF('Base (0)'!A5637="","",'Base (0)'!A5637)</f>
        <v>25/06/2026</v>
      </c>
      <c r="B5637" s="5" t="str">
        <f>IF('Base (0)'!B5637="","",'Base (0)'!B5637)</f>
        <v>Apurímac</v>
      </c>
      <c r="C5637" s="5" t="str">
        <f>IF('Base (0)'!C5637="","",'Base (0)'!C5637)</f>
        <v>Mujer</v>
      </c>
      <c r="D5637" s="5" t="str">
        <f>IF('Base (0)'!D5637="","",'Base (0)'!D5637)</f>
        <v>Apurimac</v>
      </c>
      <c r="E5637" s="5" t="str">
        <f>IF('Base (0)'!E5637="","",'Base (0)'!E5637)</f>
        <v>.</v>
      </c>
      <c r="F5637" s="5" t="str">
        <f>IF('Base (0)'!F5637="","",'Base (0)'!F5637)</f>
        <v/>
      </c>
      <c r="G5637" s="5" t="str">
        <f>IF('Base (0)'!G5637="","",'Base (0)'!G5637)</f>
        <v>Ausente</v>
      </c>
      <c r="H5637" s="5" t="str">
        <f>IF('Base (0)'!H5637="","",'Base (0)'!H5637)</f>
        <v>16:20:45</v>
      </c>
      <c r="I5637" s="5" t="str">
        <f>IF('Base (0)'!I5637="","",'Base (0)'!I5637)</f>
        <v>12:31:22</v>
      </c>
      <c r="J5637" s="6"/>
    </row>
    <row r="5638" x14ac:dyDescent="0.25">
      <c r="A5638" s="5" t="str">
        <f>IF('Base (0)'!A5638="","",'Base (0)'!A5638)</f>
        <v>19/06/2026</v>
      </c>
      <c r="B5638" s="5" t="str">
        <f>IF('Base (0)'!B5638="","",'Base (0)'!B5638)</f>
        <v>Apurímac</v>
      </c>
      <c r="C5638" s="5" t="str">
        <f>IF('Base (0)'!C5638="","",'Base (0)'!C5638)</f>
        <v>Mujer</v>
      </c>
      <c r="D5638" s="5" t="str">
        <f>IF('Base (0)'!D5638="","",'Base (0)'!D5638)</f>
        <v>Apurimac</v>
      </c>
      <c r="E5638" s="5" t="str">
        <f>IF('Base (0)'!E5638="","",'Base (0)'!E5638)</f>
        <v>.</v>
      </c>
      <c r="F5638" s="5" t="str">
        <f>IF('Base (0)'!F5638="","",'Base (0)'!F5638)</f>
        <v/>
      </c>
      <c r="G5638" s="5" t="str">
        <f>IF('Base (0)'!G5638="","",'Base (0)'!G5638)</f>
        <v>Rechazada</v>
      </c>
      <c r="H5638" s="5" t="str">
        <f>IF('Base (0)'!H5638="","",'Base (0)'!H5638)</f>
        <v>10:43:41</v>
      </c>
      <c r="I5638" s="5" t="str">
        <f>IF('Base (0)'!I5638="","",'Base (0)'!I5638)</f>
        <v>10:46:52</v>
      </c>
      <c r="J5638" s="6"/>
    </row>
    <row r="5639" x14ac:dyDescent="0.25">
      <c r="A5639" s="5" t="str">
        <f>IF('Base (0)'!A5639="","",'Base (0)'!A5639)</f>
        <v>29/05/2026</v>
      </c>
      <c r="B5639" s="5" t="str">
        <f>IF('Base (0)'!B5639="","",'Base (0)'!B5639)</f>
        <v>Apurímac</v>
      </c>
      <c r="C5639" s="5" t="str">
        <f>IF('Base (0)'!C5639="","",'Base (0)'!C5639)</f>
        <v>Mujer</v>
      </c>
      <c r="D5639" s="5" t="str">
        <f>IF('Base (0)'!D5639="","",'Base (0)'!D5639)</f>
        <v>Apurimac</v>
      </c>
      <c r="E5639" s="5" t="str">
        <f>IF('Base (0)'!E5639="","",'Base (0)'!E5639)</f>
        <v>Femenino</v>
      </c>
      <c r="F5639" s="5">
        <f>IF('Base (0)'!F5639="","",'Base (0)'!F5639)</f>
        <v>36</v>
      </c>
      <c r="G5639" s="5" t="str">
        <f>IF('Base (0)'!G5639="","",'Base (0)'!G5639)</f>
        <v>Completa</v>
      </c>
      <c r="H5639" s="5" t="str">
        <f>IF('Base (0)'!H5639="","",'Base (0)'!H5639)</f>
        <v>12:27:03</v>
      </c>
      <c r="I5639" s="5" t="str">
        <f>IF('Base (0)'!I5639="","",'Base (0)'!I5639)</f>
        <v>19:01:37</v>
      </c>
      <c r="J5639" s="6"/>
    </row>
    <row r="5640" x14ac:dyDescent="0.25">
      <c r="A5640" s="5" t="str">
        <f>IF('Base (0)'!A5640="","",'Base (0)'!A5640)</f>
        <v>03/06/2026</v>
      </c>
      <c r="B5640" s="5" t="str">
        <f>IF('Base (0)'!B5640="","",'Base (0)'!B5640)</f>
        <v>Apurímac</v>
      </c>
      <c r="C5640" s="5" t="str">
        <f>IF('Base (0)'!C5640="","",'Base (0)'!C5640)</f>
        <v>Mujer</v>
      </c>
      <c r="D5640" s="5" t="str">
        <f>IF('Base (0)'!D5640="","",'Base (0)'!D5640)</f>
        <v>Apurimac</v>
      </c>
      <c r="E5640" s="5" t="str">
        <f>IF('Base (0)'!E5640="","",'Base (0)'!E5640)</f>
        <v>.</v>
      </c>
      <c r="F5640" s="5" t="str">
        <f>IF('Base (0)'!F5640="","",'Base (0)'!F5640)</f>
        <v/>
      </c>
      <c r="G5640" s="5" t="str">
        <f>IF('Base (0)'!G5640="","",'Base (0)'!G5640)</f>
        <v>Rechazada</v>
      </c>
      <c r="H5640" s="5" t="str">
        <f>IF('Base (0)'!H5640="","",'Base (0)'!H5640)</f>
        <v>12:03:50</v>
      </c>
      <c r="I5640" s="5" t="str">
        <f>IF('Base (0)'!I5640="","",'Base (0)'!I5640)</f>
        <v>12:12:48</v>
      </c>
      <c r="J5640" s="6"/>
    </row>
    <row r="5641" x14ac:dyDescent="0.25">
      <c r="A5641" s="5" t="str">
        <f>IF('Base (0)'!A5641="","",'Base (0)'!A5641)</f>
        <v>04/06/2026</v>
      </c>
      <c r="B5641" s="5" t="str">
        <f>IF('Base (0)'!B5641="","",'Base (0)'!B5641)</f>
        <v>Apurímac</v>
      </c>
      <c r="C5641" s="5" t="str">
        <f>IF('Base (0)'!C5641="","",'Base (0)'!C5641)</f>
        <v>Mujer</v>
      </c>
      <c r="D5641" s="5" t="str">
        <f>IF('Base (0)'!D5641="","",'Base (0)'!D5641)</f>
        <v>Apurimac</v>
      </c>
      <c r="E5641" s="5" t="str">
        <f>IF('Base (0)'!E5641="","",'Base (0)'!E5641)</f>
        <v>Femenino</v>
      </c>
      <c r="F5641" s="5">
        <f>IF('Base (0)'!F5641="","",'Base (0)'!F5641)</f>
        <v>20</v>
      </c>
      <c r="G5641" s="5" t="str">
        <f>IF('Base (0)'!G5641="","",'Base (0)'!G5641)</f>
        <v>Completa</v>
      </c>
      <c r="H5641" s="5" t="str">
        <f>IF('Base (0)'!H5641="","",'Base (0)'!H5641)</f>
        <v>17:37:40</v>
      </c>
      <c r="I5641" s="5" t="str">
        <f>IF('Base (0)'!I5641="","",'Base (0)'!I5641)</f>
        <v>18:51:23</v>
      </c>
      <c r="J5641" s="6"/>
    </row>
    <row r="5642" x14ac:dyDescent="0.25">
      <c r="A5642" s="5" t="str">
        <f>IF('Base (0)'!A5642="","",'Base (0)'!A5642)</f>
        <v>26/05/2026</v>
      </c>
      <c r="B5642" s="5" t="str">
        <f>IF('Base (0)'!B5642="","",'Base (0)'!B5642)</f>
        <v>Apurímac</v>
      </c>
      <c r="C5642" s="5" t="str">
        <f>IF('Base (0)'!C5642="","",'Base (0)'!C5642)</f>
        <v>Mujer</v>
      </c>
      <c r="D5642" s="5" t="str">
        <f>IF('Base (0)'!D5642="","",'Base (0)'!D5642)</f>
        <v>Apurimac</v>
      </c>
      <c r="E5642" s="5" t="str">
        <f>IF('Base (0)'!E5642="","",'Base (0)'!E5642)</f>
        <v>Femenino</v>
      </c>
      <c r="F5642" s="5">
        <f>IF('Base (0)'!F5642="","",'Base (0)'!F5642)</f>
        <v>49</v>
      </c>
      <c r="G5642" s="5" t="str">
        <f>IF('Base (0)'!G5642="","",'Base (0)'!G5642)</f>
        <v>Completa</v>
      </c>
      <c r="H5642" s="5" t="str">
        <f>IF('Base (0)'!H5642="","",'Base (0)'!H5642)</f>
        <v>12:52:55</v>
      </c>
      <c r="I5642" s="5" t="str">
        <f>IF('Base (0)'!I5642="","",'Base (0)'!I5642)</f>
        <v>13:36:48</v>
      </c>
      <c r="J5642" s="6"/>
    </row>
    <row r="5643" x14ac:dyDescent="0.25">
      <c r="A5643" s="5" t="str">
        <f>IF('Base (0)'!A5643="","",'Base (0)'!A5643)</f>
        <v>19/06/2026</v>
      </c>
      <c r="B5643" s="5" t="str">
        <f>IF('Base (0)'!B5643="","",'Base (0)'!B5643)</f>
        <v>Apurímac</v>
      </c>
      <c r="C5643" s="5" t="str">
        <f>IF('Base (0)'!C5643="","",'Base (0)'!C5643)</f>
        <v>Mujer</v>
      </c>
      <c r="D5643" s="5" t="str">
        <f>IF('Base (0)'!D5643="","",'Base (0)'!D5643)</f>
        <v>Apurimac</v>
      </c>
      <c r="E5643" s="5" t="str">
        <f>IF('Base (0)'!E5643="","",'Base (0)'!E5643)</f>
        <v>.</v>
      </c>
      <c r="F5643" s="5" t="str">
        <f>IF('Base (0)'!F5643="","",'Base (0)'!F5643)</f>
        <v/>
      </c>
      <c r="G5643" s="5" t="str">
        <f>IF('Base (0)'!G5643="","",'Base (0)'!G5643)</f>
        <v>Rechazada</v>
      </c>
      <c r="H5643" s="5" t="str">
        <f>IF('Base (0)'!H5643="","",'Base (0)'!H5643)</f>
        <v>11:54:27</v>
      </c>
      <c r="I5643" s="5" t="str">
        <f>IF('Base (0)'!I5643="","",'Base (0)'!I5643)</f>
        <v>11:57:19</v>
      </c>
      <c r="J5643" s="6"/>
    </row>
    <row r="5644" x14ac:dyDescent="0.25">
      <c r="A5644" s="5" t="str">
        <f>IF('Base (0)'!A5644="","",'Base (0)'!A5644)</f>
        <v>18/06/2026</v>
      </c>
      <c r="B5644" s="5" t="str">
        <f>IF('Base (0)'!B5644="","",'Base (0)'!B5644)</f>
        <v>Apurímac</v>
      </c>
      <c r="C5644" s="5" t="str">
        <f>IF('Base (0)'!C5644="","",'Base (0)'!C5644)</f>
        <v>Mujer</v>
      </c>
      <c r="D5644" s="5" t="str">
        <f>IF('Base (0)'!D5644="","",'Base (0)'!D5644)</f>
        <v>Apurimac</v>
      </c>
      <c r="E5644" s="5" t="str">
        <f>IF('Base (0)'!E5644="","",'Base (0)'!E5644)</f>
        <v>Femenino</v>
      </c>
      <c r="F5644" s="5">
        <f>IF('Base (0)'!F5644="","",'Base (0)'!F5644)</f>
        <v>30</v>
      </c>
      <c r="G5644" s="5" t="str">
        <f>IF('Base (0)'!G5644="","",'Base (0)'!G5644)</f>
        <v>Completa</v>
      </c>
      <c r="H5644" s="5" t="str">
        <f>IF('Base (0)'!H5644="","",'Base (0)'!H5644)</f>
        <v>15:32:27</v>
      </c>
      <c r="I5644" s="5" t="str">
        <f>IF('Base (0)'!I5644="","",'Base (0)'!I5644)</f>
        <v>19:39:30</v>
      </c>
      <c r="J5644" s="6"/>
    </row>
    <row r="5645" x14ac:dyDescent="0.25">
      <c r="A5645" s="5" t="str">
        <f>IF('Base (0)'!A5645="","",'Base (0)'!A5645)</f>
        <v>13/06/2026</v>
      </c>
      <c r="B5645" s="5" t="str">
        <f>IF('Base (0)'!B5645="","",'Base (0)'!B5645)</f>
        <v>Apurímac</v>
      </c>
      <c r="C5645" s="5" t="str">
        <f>IF('Base (0)'!C5645="","",'Base (0)'!C5645)</f>
        <v>Mujer</v>
      </c>
      <c r="D5645" s="5" t="str">
        <f>IF('Base (0)'!D5645="","",'Base (0)'!D5645)</f>
        <v>Apurimac</v>
      </c>
      <c r="E5645" s="5" t="str">
        <f>IF('Base (0)'!E5645="","",'Base (0)'!E5645)</f>
        <v>Femenino</v>
      </c>
      <c r="F5645" s="5">
        <f>IF('Base (0)'!F5645="","",'Base (0)'!F5645)</f>
        <v>28</v>
      </c>
      <c r="G5645" s="5" t="str">
        <f>IF('Base (0)'!G5645="","",'Base (0)'!G5645)</f>
        <v>Completa</v>
      </c>
      <c r="H5645" s="5" t="str">
        <f>IF('Base (0)'!H5645="","",'Base (0)'!H5645)</f>
        <v>10:15:56</v>
      </c>
      <c r="I5645" s="5" t="str">
        <f>IF('Base (0)'!I5645="","",'Base (0)'!I5645)</f>
        <v>10:35:40</v>
      </c>
      <c r="J5645" s="6"/>
    </row>
    <row r="5646" x14ac:dyDescent="0.25">
      <c r="A5646" s="5" t="str">
        <f>IF('Base (0)'!A5646="","",'Base (0)'!A5646)</f>
        <v>19/06/2026</v>
      </c>
      <c r="B5646" s="5" t="str">
        <f>IF('Base (0)'!B5646="","",'Base (0)'!B5646)</f>
        <v>Apurímac</v>
      </c>
      <c r="C5646" s="5" t="str">
        <f>IF('Base (0)'!C5646="","",'Base (0)'!C5646)</f>
        <v>Mujer</v>
      </c>
      <c r="D5646" s="5" t="str">
        <f>IF('Base (0)'!D5646="","",'Base (0)'!D5646)</f>
        <v>Apurimac</v>
      </c>
      <c r="E5646" s="5" t="str">
        <f>IF('Base (0)'!E5646="","",'Base (0)'!E5646)</f>
        <v>Femenino</v>
      </c>
      <c r="F5646" s="5">
        <f>IF('Base (0)'!F5646="","",'Base (0)'!F5646)</f>
        <v>27</v>
      </c>
      <c r="G5646" s="5" t="str">
        <f>IF('Base (0)'!G5646="","",'Base (0)'!G5646)</f>
        <v>Completa</v>
      </c>
      <c r="H5646" s="5" t="str">
        <f>IF('Base (0)'!H5646="","",'Base (0)'!H5646)</f>
        <v>09:41:23</v>
      </c>
      <c r="I5646" s="5" t="str">
        <f>IF('Base (0)'!I5646="","",'Base (0)'!I5646)</f>
        <v>10:23:11</v>
      </c>
      <c r="J5646" s="6"/>
    </row>
    <row r="5647" x14ac:dyDescent="0.25">
      <c r="A5647" s="5" t="str">
        <f>IF('Base (0)'!A5647="","",'Base (0)'!A5647)</f>
        <v>16/06/2026</v>
      </c>
      <c r="B5647" s="5" t="str">
        <f>IF('Base (0)'!B5647="","",'Base (0)'!B5647)</f>
        <v>Apurímac</v>
      </c>
      <c r="C5647" s="5" t="str">
        <f>IF('Base (0)'!C5647="","",'Base (0)'!C5647)</f>
        <v>Mujer</v>
      </c>
      <c r="D5647" s="5" t="str">
        <f>IF('Base (0)'!D5647="","",'Base (0)'!D5647)</f>
        <v>Apurimac</v>
      </c>
      <c r="E5647" s="5" t="str">
        <f>IF('Base (0)'!E5647="","",'Base (0)'!E5647)</f>
        <v>Femenino</v>
      </c>
      <c r="F5647" s="5">
        <f>IF('Base (0)'!F5647="","",'Base (0)'!F5647)</f>
        <v>30</v>
      </c>
      <c r="G5647" s="5" t="str">
        <f>IF('Base (0)'!G5647="","",'Base (0)'!G5647)</f>
        <v>Completa</v>
      </c>
      <c r="H5647" s="5" t="str">
        <f>IF('Base (0)'!H5647="","",'Base (0)'!H5647)</f>
        <v>10:43:53</v>
      </c>
      <c r="I5647" s="5" t="str">
        <f>IF('Base (0)'!I5647="","",'Base (0)'!I5647)</f>
        <v>11:15:07</v>
      </c>
      <c r="J5647" s="6"/>
    </row>
    <row r="5648" x14ac:dyDescent="0.25">
      <c r="A5648" s="5" t="str">
        <f>IF('Base (0)'!A5648="","",'Base (0)'!A5648)</f>
        <v>15/06/2026</v>
      </c>
      <c r="B5648" s="5" t="str">
        <f>IF('Base (0)'!B5648="","",'Base (0)'!B5648)</f>
        <v>Apurímac</v>
      </c>
      <c r="C5648" s="5" t="str">
        <f>IF('Base (0)'!C5648="","",'Base (0)'!C5648)</f>
        <v>Mujer</v>
      </c>
      <c r="D5648" s="5" t="str">
        <f>IF('Base (0)'!D5648="","",'Base (0)'!D5648)</f>
        <v>Apurimac</v>
      </c>
      <c r="E5648" s="5" t="str">
        <f>IF('Base (0)'!E5648="","",'Base (0)'!E5648)</f>
        <v>Femenino</v>
      </c>
      <c r="F5648" s="5">
        <f>IF('Base (0)'!F5648="","",'Base (0)'!F5648)</f>
        <v>60</v>
      </c>
      <c r="G5648" s="5" t="str">
        <f>IF('Base (0)'!G5648="","",'Base (0)'!G5648)</f>
        <v>Completa</v>
      </c>
      <c r="H5648" s="5" t="str">
        <f>IF('Base (0)'!H5648="","",'Base (0)'!H5648)</f>
        <v>17:13:22</v>
      </c>
      <c r="I5648" s="5" t="str">
        <f>IF('Base (0)'!I5648="","",'Base (0)'!I5648)</f>
        <v>18:11:20</v>
      </c>
      <c r="J5648" s="6"/>
    </row>
    <row r="5649" x14ac:dyDescent="0.25">
      <c r="A5649" s="5" t="str">
        <f>IF('Base (0)'!A5649="","",'Base (0)'!A5649)</f>
        <v>11/06/2026</v>
      </c>
      <c r="B5649" s="5" t="str">
        <f>IF('Base (0)'!B5649="","",'Base (0)'!B5649)</f>
        <v>Apurímac</v>
      </c>
      <c r="C5649" s="5" t="str">
        <f>IF('Base (0)'!C5649="","",'Base (0)'!C5649)</f>
        <v>Mujer</v>
      </c>
      <c r="D5649" s="5" t="str">
        <f>IF('Base (0)'!D5649="","",'Base (0)'!D5649)</f>
        <v>Apurimac</v>
      </c>
      <c r="E5649" s="5" t="str">
        <f>IF('Base (0)'!E5649="","",'Base (0)'!E5649)</f>
        <v>Femenino</v>
      </c>
      <c r="F5649" s="5">
        <f>IF('Base (0)'!F5649="","",'Base (0)'!F5649)</f>
        <v>64</v>
      </c>
      <c r="G5649" s="5" t="str">
        <f>IF('Base (0)'!G5649="","",'Base (0)'!G5649)</f>
        <v>Completa</v>
      </c>
      <c r="H5649" s="5" t="str">
        <f>IF('Base (0)'!H5649="","",'Base (0)'!H5649)</f>
        <v>10:34:41</v>
      </c>
      <c r="I5649" s="5" t="str">
        <f>IF('Base (0)'!I5649="","",'Base (0)'!I5649)</f>
        <v>11:39:18</v>
      </c>
      <c r="J5649" s="6"/>
    </row>
    <row r="5650" x14ac:dyDescent="0.25">
      <c r="A5650" s="5" t="str">
        <f>IF('Base (0)'!A5650="","",'Base (0)'!A5650)</f>
        <v>17/06/2026</v>
      </c>
      <c r="B5650" s="5" t="str">
        <f>IF('Base (0)'!B5650="","",'Base (0)'!B5650)</f>
        <v>Apurímac</v>
      </c>
      <c r="C5650" s="5" t="str">
        <f>IF('Base (0)'!C5650="","",'Base (0)'!C5650)</f>
        <v>Mujer</v>
      </c>
      <c r="D5650" s="5" t="str">
        <f>IF('Base (0)'!D5650="","",'Base (0)'!D5650)</f>
        <v>Apurimac</v>
      </c>
      <c r="E5650" s="5" t="str">
        <f>IF('Base (0)'!E5650="","",'Base (0)'!E5650)</f>
        <v>Femenino</v>
      </c>
      <c r="F5650" s="5">
        <f>IF('Base (0)'!F5650="","",'Base (0)'!F5650)</f>
        <v>50</v>
      </c>
      <c r="G5650" s="5" t="str">
        <f>IF('Base (0)'!G5650="","",'Base (0)'!G5650)</f>
        <v>Completa</v>
      </c>
      <c r="H5650" s="5" t="str">
        <f>IF('Base (0)'!H5650="","",'Base (0)'!H5650)</f>
        <v>12:06:02</v>
      </c>
      <c r="I5650" s="5" t="str">
        <f>IF('Base (0)'!I5650="","",'Base (0)'!I5650)</f>
        <v>12:53:54</v>
      </c>
      <c r="J5650" s="6"/>
    </row>
    <row r="5651" x14ac:dyDescent="0.25">
      <c r="A5651" s="5" t="str">
        <f>IF('Base (0)'!A5651="","",'Base (0)'!A5651)</f>
        <v>25/06/2026</v>
      </c>
      <c r="B5651" s="5" t="str">
        <f>IF('Base (0)'!B5651="","",'Base (0)'!B5651)</f>
        <v>Apurímac</v>
      </c>
      <c r="C5651" s="5" t="str">
        <f>IF('Base (0)'!C5651="","",'Base (0)'!C5651)</f>
        <v>Mujer</v>
      </c>
      <c r="D5651" s="5" t="str">
        <f>IF('Base (0)'!D5651="","",'Base (0)'!D5651)</f>
        <v>Apurimac</v>
      </c>
      <c r="E5651" s="5" t="str">
        <f>IF('Base (0)'!E5651="","",'Base (0)'!E5651)</f>
        <v>Femenino</v>
      </c>
      <c r="F5651" s="5">
        <f>IF('Base (0)'!F5651="","",'Base (0)'!F5651)</f>
        <v>42</v>
      </c>
      <c r="G5651" s="5" t="str">
        <f>IF('Base (0)'!G5651="","",'Base (0)'!G5651)</f>
        <v>Completa</v>
      </c>
      <c r="H5651" s="5" t="str">
        <f>IF('Base (0)'!H5651="","",'Base (0)'!H5651)</f>
        <v>16:21:05</v>
      </c>
      <c r="I5651" s="5" t="str">
        <f>IF('Base (0)'!I5651="","",'Base (0)'!I5651)</f>
        <v>13:24:48</v>
      </c>
      <c r="J5651" s="6"/>
    </row>
    <row r="5652" x14ac:dyDescent="0.25">
      <c r="A5652" s="5" t="str">
        <f>IF('Base (0)'!A5652="","",'Base (0)'!A5652)</f>
        <v>04/06/2026</v>
      </c>
      <c r="B5652" s="5" t="str">
        <f>IF('Base (0)'!B5652="","",'Base (0)'!B5652)</f>
        <v>Apurímac</v>
      </c>
      <c r="C5652" s="5" t="str">
        <f>IF('Base (0)'!C5652="","",'Base (0)'!C5652)</f>
        <v>Mujer</v>
      </c>
      <c r="D5652" s="5" t="str">
        <f>IF('Base (0)'!D5652="","",'Base (0)'!D5652)</f>
        <v>Apurimac</v>
      </c>
      <c r="E5652" s="5" t="str">
        <f>IF('Base (0)'!E5652="","",'Base (0)'!E5652)</f>
        <v>Femenino</v>
      </c>
      <c r="F5652" s="5">
        <f>IF('Base (0)'!F5652="","",'Base (0)'!F5652)</f>
        <v>42</v>
      </c>
      <c r="G5652" s="5" t="str">
        <f>IF('Base (0)'!G5652="","",'Base (0)'!G5652)</f>
        <v>Completa</v>
      </c>
      <c r="H5652" s="5" t="str">
        <f>IF('Base (0)'!H5652="","",'Base (0)'!H5652)</f>
        <v>10:54:44</v>
      </c>
      <c r="I5652" s="5" t="str">
        <f>IF('Base (0)'!I5652="","",'Base (0)'!I5652)</f>
        <v>21:02:28</v>
      </c>
      <c r="J5652" s="6"/>
    </row>
    <row r="5653" x14ac:dyDescent="0.25">
      <c r="A5653" s="5" t="str">
        <f>IF('Base (0)'!A5653="","",'Base (0)'!A5653)</f>
        <v>26/05/2026</v>
      </c>
      <c r="B5653" s="5" t="str">
        <f>IF('Base (0)'!B5653="","",'Base (0)'!B5653)</f>
        <v>Apurímac</v>
      </c>
      <c r="C5653" s="5" t="str">
        <f>IF('Base (0)'!C5653="","",'Base (0)'!C5653)</f>
        <v>Mujer</v>
      </c>
      <c r="D5653" s="5" t="str">
        <f>IF('Base (0)'!D5653="","",'Base (0)'!D5653)</f>
        <v>Apurimac</v>
      </c>
      <c r="E5653" s="5" t="str">
        <f>IF('Base (0)'!E5653="","",'Base (0)'!E5653)</f>
        <v>.</v>
      </c>
      <c r="F5653" s="5" t="str">
        <f>IF('Base (0)'!F5653="","",'Base (0)'!F5653)</f>
        <v/>
      </c>
      <c r="G5653" s="5" t="str">
        <f>IF('Base (0)'!G5653="","",'Base (0)'!G5653)</f>
        <v>Ausente</v>
      </c>
      <c r="H5653" s="5" t="str">
        <f>IF('Base (0)'!H5653="","",'Base (0)'!H5653)</f>
        <v>10:58:12</v>
      </c>
      <c r="I5653" s="5" t="str">
        <f>IF('Base (0)'!I5653="","",'Base (0)'!I5653)</f>
        <v>11:02:34</v>
      </c>
      <c r="J5653" s="6"/>
    </row>
    <row r="5654" x14ac:dyDescent="0.25">
      <c r="A5654" s="5" t="str">
        <f>IF('Base (0)'!A5654="","",'Base (0)'!A5654)</f>
        <v>15/06/2026</v>
      </c>
      <c r="B5654" s="5" t="str">
        <f>IF('Base (0)'!B5654="","",'Base (0)'!B5654)</f>
        <v>Apurímac</v>
      </c>
      <c r="C5654" s="5" t="str">
        <f>IF('Base (0)'!C5654="","",'Base (0)'!C5654)</f>
        <v>Mujer</v>
      </c>
      <c r="D5654" s="5" t="str">
        <f>IF('Base (0)'!D5654="","",'Base (0)'!D5654)</f>
        <v>Apurimac</v>
      </c>
      <c r="E5654" s="5" t="str">
        <f>IF('Base (0)'!E5654="","",'Base (0)'!E5654)</f>
        <v>.</v>
      </c>
      <c r="F5654" s="5" t="str">
        <f>IF('Base (0)'!F5654="","",'Base (0)'!F5654)</f>
        <v/>
      </c>
      <c r="G5654" s="5" t="str">
        <f>IF('Base (0)'!G5654="","",'Base (0)'!G5654)</f>
        <v>Rechazada</v>
      </c>
      <c r="H5654" s="5" t="str">
        <f>IF('Base (0)'!H5654="","",'Base (0)'!H5654)</f>
        <v>16:55:16</v>
      </c>
      <c r="I5654" s="5" t="str">
        <f>IF('Base (0)'!I5654="","",'Base (0)'!I5654)</f>
        <v>17:11:36</v>
      </c>
      <c r="J5654" s="6"/>
    </row>
    <row r="5655" x14ac:dyDescent="0.25">
      <c r="A5655" s="5" t="str">
        <f>IF('Base (0)'!A5655="","",'Base (0)'!A5655)</f>
        <v>27/05/2026</v>
      </c>
      <c r="B5655" s="5" t="str">
        <f>IF('Base (0)'!B5655="","",'Base (0)'!B5655)</f>
        <v>Apurímac</v>
      </c>
      <c r="C5655" s="5" t="str">
        <f>IF('Base (0)'!C5655="","",'Base (0)'!C5655)</f>
        <v>Mujer</v>
      </c>
      <c r="D5655" s="5" t="str">
        <f>IF('Base (0)'!D5655="","",'Base (0)'!D5655)</f>
        <v>Apurimac</v>
      </c>
      <c r="E5655" s="5" t="str">
        <f>IF('Base (0)'!E5655="","",'Base (0)'!E5655)</f>
        <v>.</v>
      </c>
      <c r="F5655" s="5" t="str">
        <f>IF('Base (0)'!F5655="","",'Base (0)'!F5655)</f>
        <v/>
      </c>
      <c r="G5655" s="5" t="str">
        <f>IF('Base (0)'!G5655="","",'Base (0)'!G5655)</f>
        <v>Ausente</v>
      </c>
      <c r="H5655" s="5" t="str">
        <f>IF('Base (0)'!H5655="","",'Base (0)'!H5655)</f>
        <v>11:54:51</v>
      </c>
      <c r="I5655" s="5" t="str">
        <f>IF('Base (0)'!I5655="","",'Base (0)'!I5655)</f>
        <v>12:00:10</v>
      </c>
      <c r="J5655" s="6"/>
    </row>
    <row r="5656" x14ac:dyDescent="0.25">
      <c r="A5656" s="5" t="str">
        <f>IF('Base (0)'!A5656="","",'Base (0)'!A5656)</f>
        <v>27/05/2026</v>
      </c>
      <c r="B5656" s="5" t="str">
        <f>IF('Base (0)'!B5656="","",'Base (0)'!B5656)</f>
        <v>Apurímac</v>
      </c>
      <c r="C5656" s="5" t="str">
        <f>IF('Base (0)'!C5656="","",'Base (0)'!C5656)</f>
        <v>Mujer</v>
      </c>
      <c r="D5656" s="5" t="str">
        <f>IF('Base (0)'!D5656="","",'Base (0)'!D5656)</f>
        <v>Apurimac</v>
      </c>
      <c r="E5656" s="5" t="str">
        <f>IF('Base (0)'!E5656="","",'Base (0)'!E5656)</f>
        <v>Femenino</v>
      </c>
      <c r="F5656" s="5">
        <f>IF('Base (0)'!F5656="","",'Base (0)'!F5656)</f>
        <v>60</v>
      </c>
      <c r="G5656" s="5" t="str">
        <f>IF('Base (0)'!G5656="","",'Base (0)'!G5656)</f>
        <v>Completa</v>
      </c>
      <c r="H5656" s="5" t="str">
        <f>IF('Base (0)'!H5656="","",'Base (0)'!H5656)</f>
        <v>10:07:29</v>
      </c>
      <c r="I5656" s="5" t="str">
        <f>IF('Base (0)'!I5656="","",'Base (0)'!I5656)</f>
        <v>17:19:08</v>
      </c>
      <c r="J5656" s="6"/>
    </row>
    <row r="5657" x14ac:dyDescent="0.25">
      <c r="A5657" s="5" t="str">
        <f>IF('Base (0)'!A5657="","",'Base (0)'!A5657)</f>
        <v>16/06/2026</v>
      </c>
      <c r="B5657" s="5" t="str">
        <f>IF('Base (0)'!B5657="","",'Base (0)'!B5657)</f>
        <v>Apurímac</v>
      </c>
      <c r="C5657" s="5" t="str">
        <f>IF('Base (0)'!C5657="","",'Base (0)'!C5657)</f>
        <v>Mujer</v>
      </c>
      <c r="D5657" s="5" t="str">
        <f>IF('Base (0)'!D5657="","",'Base (0)'!D5657)</f>
        <v>Apurimac</v>
      </c>
      <c r="E5657" s="5" t="str">
        <f>IF('Base (0)'!E5657="","",'Base (0)'!E5657)</f>
        <v>Femenino</v>
      </c>
      <c r="F5657" s="5">
        <f>IF('Base (0)'!F5657="","",'Base (0)'!F5657)</f>
        <v>19</v>
      </c>
      <c r="G5657" s="5" t="str">
        <f>IF('Base (0)'!G5657="","",'Base (0)'!G5657)</f>
        <v>Completa</v>
      </c>
      <c r="H5657" s="5" t="str">
        <f>IF('Base (0)'!H5657="","",'Base (0)'!H5657)</f>
        <v>11:58:55</v>
      </c>
      <c r="I5657" s="5" t="str">
        <f>IF('Base (0)'!I5657="","",'Base (0)'!I5657)</f>
        <v>18:24:50</v>
      </c>
      <c r="J5657" s="6"/>
    </row>
    <row r="5658" x14ac:dyDescent="0.25">
      <c r="A5658" s="5" t="str">
        <f>IF('Base (0)'!A5658="","",'Base (0)'!A5658)</f>
        <v>26/05/2026</v>
      </c>
      <c r="B5658" s="5" t="str">
        <f>IF('Base (0)'!B5658="","",'Base (0)'!B5658)</f>
        <v>Apurímac</v>
      </c>
      <c r="C5658" s="5" t="str">
        <f>IF('Base (0)'!C5658="","",'Base (0)'!C5658)</f>
        <v>Mujer</v>
      </c>
      <c r="D5658" s="5" t="str">
        <f>IF('Base (0)'!D5658="","",'Base (0)'!D5658)</f>
        <v>Apurimac</v>
      </c>
      <c r="E5658" s="5" t="str">
        <f>IF('Base (0)'!E5658="","",'Base (0)'!E5658)</f>
        <v>.</v>
      </c>
      <c r="F5658" s="5" t="str">
        <f>IF('Base (0)'!F5658="","",'Base (0)'!F5658)</f>
        <v/>
      </c>
      <c r="G5658" s="5" t="str">
        <f>IF('Base (0)'!G5658="","",'Base (0)'!G5658)</f>
        <v>No hay población objetivo en la vivienda</v>
      </c>
      <c r="H5658" s="5" t="str">
        <f>IF('Base (0)'!H5658="","",'Base (0)'!H5658)</f>
        <v>17:56:05</v>
      </c>
      <c r="I5658" s="5" t="str">
        <f>IF('Base (0)'!I5658="","",'Base (0)'!I5658)</f>
        <v>17:58:57</v>
      </c>
      <c r="J5658" s="6"/>
    </row>
    <row r="5659" x14ac:dyDescent="0.25">
      <c r="A5659" s="5" t="str">
        <f>IF('Base (0)'!A5659="","",'Base (0)'!A5659)</f>
        <v>18/06/2026</v>
      </c>
      <c r="B5659" s="5" t="str">
        <f>IF('Base (0)'!B5659="","",'Base (0)'!B5659)</f>
        <v>Apurímac</v>
      </c>
      <c r="C5659" s="5" t="str">
        <f>IF('Base (0)'!C5659="","",'Base (0)'!C5659)</f>
        <v>Mujer</v>
      </c>
      <c r="D5659" s="5" t="str">
        <f>IF('Base (0)'!D5659="","",'Base (0)'!D5659)</f>
        <v>Apurimac</v>
      </c>
      <c r="E5659" s="5" t="str">
        <f>IF('Base (0)'!E5659="","",'Base (0)'!E5659)</f>
        <v>Femenino</v>
      </c>
      <c r="F5659" s="5">
        <f>IF('Base (0)'!F5659="","",'Base (0)'!F5659)</f>
        <v>44</v>
      </c>
      <c r="G5659" s="5" t="str">
        <f>IF('Base (0)'!G5659="","",'Base (0)'!G5659)</f>
        <v>Completa</v>
      </c>
      <c r="H5659" s="5" t="str">
        <f>IF('Base (0)'!H5659="","",'Base (0)'!H5659)</f>
        <v>15:48:06</v>
      </c>
      <c r="I5659" s="5" t="str">
        <f>IF('Base (0)'!I5659="","",'Base (0)'!I5659)</f>
        <v>14:07:58</v>
      </c>
      <c r="J5659" s="6"/>
    </row>
    <row r="5660" x14ac:dyDescent="0.25">
      <c r="A5660" s="5" t="str">
        <f>IF('Base (0)'!A5660="","",'Base (0)'!A5660)</f>
        <v>13/06/2026</v>
      </c>
      <c r="B5660" s="5" t="str">
        <f>IF('Base (0)'!B5660="","",'Base (0)'!B5660)</f>
        <v>Apurímac</v>
      </c>
      <c r="C5660" s="5" t="str">
        <f>IF('Base (0)'!C5660="","",'Base (0)'!C5660)</f>
        <v>Mujer</v>
      </c>
      <c r="D5660" s="5" t="str">
        <f>IF('Base (0)'!D5660="","",'Base (0)'!D5660)</f>
        <v>Apurimac</v>
      </c>
      <c r="E5660" s="5" t="str">
        <f>IF('Base (0)'!E5660="","",'Base (0)'!E5660)</f>
        <v>.</v>
      </c>
      <c r="F5660" s="5" t="str">
        <f>IF('Base (0)'!F5660="","",'Base (0)'!F5660)</f>
        <v/>
      </c>
      <c r="G5660" s="5" t="str">
        <f>IF('Base (0)'!G5660="","",'Base (0)'!G5660)</f>
        <v>Ausente</v>
      </c>
      <c r="H5660" s="5" t="str">
        <f>IF('Base (0)'!H5660="","",'Base (0)'!H5660)</f>
        <v>16:23:58</v>
      </c>
      <c r="I5660" s="5" t="str">
        <f>IF('Base (0)'!I5660="","",'Base (0)'!I5660)</f>
        <v>16:27:04</v>
      </c>
      <c r="J5660" s="6"/>
    </row>
    <row r="5661" x14ac:dyDescent="0.25">
      <c r="A5661" s="5" t="str">
        <f>IF('Base (0)'!A5661="","",'Base (0)'!A5661)</f>
        <v>25/06/2026</v>
      </c>
      <c r="B5661" s="5" t="str">
        <f>IF('Base (0)'!B5661="","",'Base (0)'!B5661)</f>
        <v>Apurímac</v>
      </c>
      <c r="C5661" s="5" t="str">
        <f>IF('Base (0)'!C5661="","",'Base (0)'!C5661)</f>
        <v>Mujer</v>
      </c>
      <c r="D5661" s="5" t="str">
        <f>IF('Base (0)'!D5661="","",'Base (0)'!D5661)</f>
        <v>Apurimac</v>
      </c>
      <c r="E5661" s="5" t="str">
        <f>IF('Base (0)'!E5661="","",'Base (0)'!E5661)</f>
        <v>Femenino</v>
      </c>
      <c r="F5661" s="5">
        <f>IF('Base (0)'!F5661="","",'Base (0)'!F5661)</f>
        <v>53</v>
      </c>
      <c r="G5661" s="5" t="str">
        <f>IF('Base (0)'!G5661="","",'Base (0)'!G5661)</f>
        <v>Completa</v>
      </c>
      <c r="H5661" s="5" t="str">
        <f>IF('Base (0)'!H5661="","",'Base (0)'!H5661)</f>
        <v>11:39:37</v>
      </c>
      <c r="I5661" s="5" t="str">
        <f>IF('Base (0)'!I5661="","",'Base (0)'!I5661)</f>
        <v>11:32:59</v>
      </c>
      <c r="J5661" s="6"/>
    </row>
    <row r="5662" x14ac:dyDescent="0.25">
      <c r="A5662" s="5" t="str">
        <f>IF('Base (0)'!A5662="","",'Base (0)'!A5662)</f>
        <v>20/06/2026</v>
      </c>
      <c r="B5662" s="5" t="str">
        <f>IF('Base (0)'!B5662="","",'Base (0)'!B5662)</f>
        <v>Apurímac</v>
      </c>
      <c r="C5662" s="5" t="str">
        <f>IF('Base (0)'!C5662="","",'Base (0)'!C5662)</f>
        <v>Mujer</v>
      </c>
      <c r="D5662" s="5" t="str">
        <f>IF('Base (0)'!D5662="","",'Base (0)'!D5662)</f>
        <v>Apurimac</v>
      </c>
      <c r="E5662" s="5" t="str">
        <f>IF('Base (0)'!E5662="","",'Base (0)'!E5662)</f>
        <v>Femenino</v>
      </c>
      <c r="F5662" s="5">
        <f>IF('Base (0)'!F5662="","",'Base (0)'!F5662)</f>
        <v>23</v>
      </c>
      <c r="G5662" s="5" t="str">
        <f>IF('Base (0)'!G5662="","",'Base (0)'!G5662)</f>
        <v>Completa</v>
      </c>
      <c r="H5662" s="5" t="str">
        <f>IF('Base (0)'!H5662="","",'Base (0)'!H5662)</f>
        <v>10:28:08</v>
      </c>
      <c r="I5662" s="5" t="str">
        <f>IF('Base (0)'!I5662="","",'Base (0)'!I5662)</f>
        <v>16:57:58</v>
      </c>
      <c r="J5662" s="6"/>
    </row>
    <row r="5663" x14ac:dyDescent="0.25">
      <c r="A5663" s="5" t="str">
        <f>IF('Base (0)'!A5663="","",'Base (0)'!A5663)</f>
        <v>04/06/2026</v>
      </c>
      <c r="B5663" s="5" t="str">
        <f>IF('Base (0)'!B5663="","",'Base (0)'!B5663)</f>
        <v>Apurímac</v>
      </c>
      <c r="C5663" s="5" t="str">
        <f>IF('Base (0)'!C5663="","",'Base (0)'!C5663)</f>
        <v>Mujer</v>
      </c>
      <c r="D5663" s="5" t="str">
        <f>IF('Base (0)'!D5663="","",'Base (0)'!D5663)</f>
        <v>Apurimac</v>
      </c>
      <c r="E5663" s="5" t="str">
        <f>IF('Base (0)'!E5663="","",'Base (0)'!E5663)</f>
        <v>Femenino</v>
      </c>
      <c r="F5663" s="5">
        <f>IF('Base (0)'!F5663="","",'Base (0)'!F5663)</f>
        <v>52</v>
      </c>
      <c r="G5663" s="5" t="str">
        <f>IF('Base (0)'!G5663="","",'Base (0)'!G5663)</f>
        <v>Completa</v>
      </c>
      <c r="H5663" s="5" t="str">
        <f>IF('Base (0)'!H5663="","",'Base (0)'!H5663)</f>
        <v>16:16:48</v>
      </c>
      <c r="I5663" s="5" t="str">
        <f>IF('Base (0)'!I5663="","",'Base (0)'!I5663)</f>
        <v>17:01:05</v>
      </c>
      <c r="J5663" s="6"/>
    </row>
    <row r="5664" x14ac:dyDescent="0.25">
      <c r="A5664" s="5" t="str">
        <f>IF('Base (0)'!A5664="","",'Base (0)'!A5664)</f>
        <v>09/06/2026</v>
      </c>
      <c r="B5664" s="5" t="str">
        <f>IF('Base (0)'!B5664="","",'Base (0)'!B5664)</f>
        <v>Apurímac</v>
      </c>
      <c r="C5664" s="5" t="str">
        <f>IF('Base (0)'!C5664="","",'Base (0)'!C5664)</f>
        <v>Mujer</v>
      </c>
      <c r="D5664" s="5" t="str">
        <f>IF('Base (0)'!D5664="","",'Base (0)'!D5664)</f>
        <v>Apurimac</v>
      </c>
      <c r="E5664" s="5" t="str">
        <f>IF('Base (0)'!E5664="","",'Base (0)'!E5664)</f>
        <v>Femenino</v>
      </c>
      <c r="F5664" s="5">
        <f>IF('Base (0)'!F5664="","",'Base (0)'!F5664)</f>
        <v>30</v>
      </c>
      <c r="G5664" s="5" t="str">
        <f>IF('Base (0)'!G5664="","",'Base (0)'!G5664)</f>
        <v>Completa</v>
      </c>
      <c r="H5664" s="5" t="str">
        <f>IF('Base (0)'!H5664="","",'Base (0)'!H5664)</f>
        <v>14:19:11</v>
      </c>
      <c r="I5664" s="5" t="str">
        <f>IF('Base (0)'!I5664="","",'Base (0)'!I5664)</f>
        <v>15:53:10</v>
      </c>
      <c r="J5664" s="6"/>
    </row>
    <row r="5665" x14ac:dyDescent="0.25">
      <c r="A5665" s="5" t="str">
        <f>IF('Base (0)'!A5665="","",'Base (0)'!A5665)</f>
        <v>26/05/2026</v>
      </c>
      <c r="B5665" s="5" t="str">
        <f>IF('Base (0)'!B5665="","",'Base (0)'!B5665)</f>
        <v>Apurímac</v>
      </c>
      <c r="C5665" s="5" t="str">
        <f>IF('Base (0)'!C5665="","",'Base (0)'!C5665)</f>
        <v>Mujer</v>
      </c>
      <c r="D5665" s="5" t="str">
        <f>IF('Base (0)'!D5665="","",'Base (0)'!D5665)</f>
        <v>Apurimac</v>
      </c>
      <c r="E5665" s="5" t="str">
        <f>IF('Base (0)'!E5665="","",'Base (0)'!E5665)</f>
        <v>Femenino</v>
      </c>
      <c r="F5665" s="5">
        <f>IF('Base (0)'!F5665="","",'Base (0)'!F5665)</f>
        <v>60</v>
      </c>
      <c r="G5665" s="5" t="str">
        <f>IF('Base (0)'!G5665="","",'Base (0)'!G5665)</f>
        <v>Completa</v>
      </c>
      <c r="H5665" s="5" t="str">
        <f>IF('Base (0)'!H5665="","",'Base (0)'!H5665)</f>
        <v>16:29:15</v>
      </c>
      <c r="I5665" s="5" t="str">
        <f>IF('Base (0)'!I5665="","",'Base (0)'!I5665)</f>
        <v>17:31:04</v>
      </c>
      <c r="J5665" s="6"/>
    </row>
    <row r="5666" x14ac:dyDescent="0.25">
      <c r="A5666" s="5" t="str">
        <f>IF('Base (0)'!A5666="","",'Base (0)'!A5666)</f>
        <v>18/06/2026</v>
      </c>
      <c r="B5666" s="5" t="str">
        <f>IF('Base (0)'!B5666="","",'Base (0)'!B5666)</f>
        <v>Apurímac</v>
      </c>
      <c r="C5666" s="5" t="str">
        <f>IF('Base (0)'!C5666="","",'Base (0)'!C5666)</f>
        <v>Mujer</v>
      </c>
      <c r="D5666" s="5" t="str">
        <f>IF('Base (0)'!D5666="","",'Base (0)'!D5666)</f>
        <v>Apurimac</v>
      </c>
      <c r="E5666" s="5" t="str">
        <f>IF('Base (0)'!E5666="","",'Base (0)'!E5666)</f>
        <v>.</v>
      </c>
      <c r="F5666" s="5" t="str">
        <f>IF('Base (0)'!F5666="","",'Base (0)'!F5666)</f>
        <v/>
      </c>
      <c r="G5666" s="5" t="str">
        <f>IF('Base (0)'!G5666="","",'Base (0)'!G5666)</f>
        <v>Rechazada</v>
      </c>
      <c r="H5666" s="5" t="str">
        <f>IF('Base (0)'!H5666="","",'Base (0)'!H5666)</f>
        <v>12:18:06</v>
      </c>
      <c r="I5666" s="5" t="str">
        <f>IF('Base (0)'!I5666="","",'Base (0)'!I5666)</f>
        <v>12:21:37</v>
      </c>
      <c r="J5666" s="6"/>
    </row>
    <row r="5667" x14ac:dyDescent="0.25">
      <c r="A5667" s="5" t="str">
        <f>IF('Base (0)'!A5667="","",'Base (0)'!A5667)</f>
        <v>10/06/2026</v>
      </c>
      <c r="B5667" s="5" t="str">
        <f>IF('Base (0)'!B5667="","",'Base (0)'!B5667)</f>
        <v>Apurímac</v>
      </c>
      <c r="C5667" s="5" t="str">
        <f>IF('Base (0)'!C5667="","",'Base (0)'!C5667)</f>
        <v>Mujer</v>
      </c>
      <c r="D5667" s="5" t="str">
        <f>IF('Base (0)'!D5667="","",'Base (0)'!D5667)</f>
        <v>Apurimac</v>
      </c>
      <c r="E5667" s="5" t="str">
        <f>IF('Base (0)'!E5667="","",'Base (0)'!E5667)</f>
        <v>Femenino</v>
      </c>
      <c r="F5667" s="5">
        <f>IF('Base (0)'!F5667="","",'Base (0)'!F5667)</f>
        <v>58</v>
      </c>
      <c r="G5667" s="5" t="str">
        <f>IF('Base (0)'!G5667="","",'Base (0)'!G5667)</f>
        <v>Completa</v>
      </c>
      <c r="H5667" s="5" t="str">
        <f>IF('Base (0)'!H5667="","",'Base (0)'!H5667)</f>
        <v>12:05:35</v>
      </c>
      <c r="I5667" s="5" t="str">
        <f>IF('Base (0)'!I5667="","",'Base (0)'!I5667)</f>
        <v>12:49:02</v>
      </c>
      <c r="J5667" s="6"/>
    </row>
    <row r="5668" x14ac:dyDescent="0.25">
      <c r="A5668" s="5" t="str">
        <f>IF('Base (0)'!A5668="","",'Base (0)'!A5668)</f>
        <v>26/06/2026</v>
      </c>
      <c r="B5668" s="5" t="str">
        <f>IF('Base (0)'!B5668="","",'Base (0)'!B5668)</f>
        <v>Apurímac</v>
      </c>
      <c r="C5668" s="5" t="str">
        <f>IF('Base (0)'!C5668="","",'Base (0)'!C5668)</f>
        <v>Mujer</v>
      </c>
      <c r="D5668" s="5" t="str">
        <f>IF('Base (0)'!D5668="","",'Base (0)'!D5668)</f>
        <v>Apurimac</v>
      </c>
      <c r="E5668" s="5" t="str">
        <f>IF('Base (0)'!E5668="","",'Base (0)'!E5668)</f>
        <v>.</v>
      </c>
      <c r="F5668" s="5" t="str">
        <f>IF('Base (0)'!F5668="","",'Base (0)'!F5668)</f>
        <v/>
      </c>
      <c r="G5668" s="5" t="str">
        <f>IF('Base (0)'!G5668="","",'Base (0)'!G5668)</f>
        <v>Incompleta</v>
      </c>
      <c r="H5668" s="5" t="str">
        <f>IF('Base (0)'!H5668="","",'Base (0)'!H5668)</f>
        <v>10:20:35</v>
      </c>
      <c r="I5668" s="5" t="str">
        <f>IF('Base (0)'!I5668="","",'Base (0)'!I5668)</f>
        <v/>
      </c>
      <c r="J5668" s="6"/>
    </row>
    <row r="5669" x14ac:dyDescent="0.25">
      <c r="A5669" s="5" t="str">
        <f>IF('Base (0)'!A5669="","",'Base (0)'!A5669)</f>
        <v>27/05/2026</v>
      </c>
      <c r="B5669" s="5" t="str">
        <f>IF('Base (0)'!B5669="","",'Base (0)'!B5669)</f>
        <v>Apurímac</v>
      </c>
      <c r="C5669" s="5" t="str">
        <f>IF('Base (0)'!C5669="","",'Base (0)'!C5669)</f>
        <v>Mujer</v>
      </c>
      <c r="D5669" s="5" t="str">
        <f>IF('Base (0)'!D5669="","",'Base (0)'!D5669)</f>
        <v>Apurimac</v>
      </c>
      <c r="E5669" s="5" t="str">
        <f>IF('Base (0)'!E5669="","",'Base (0)'!E5669)</f>
        <v>.</v>
      </c>
      <c r="F5669" s="5" t="str">
        <f>IF('Base (0)'!F5669="","",'Base (0)'!F5669)</f>
        <v/>
      </c>
      <c r="G5669" s="5" t="str">
        <f>IF('Base (0)'!G5669="","",'Base (0)'!G5669)</f>
        <v>Rechazada</v>
      </c>
      <c r="H5669" s="5" t="str">
        <f>IF('Base (0)'!H5669="","",'Base (0)'!H5669)</f>
        <v>19:28:46</v>
      </c>
      <c r="I5669" s="5" t="str">
        <f>IF('Base (0)'!I5669="","",'Base (0)'!I5669)</f>
        <v>19:33:47</v>
      </c>
      <c r="J5669" s="6"/>
    </row>
    <row r="5670" x14ac:dyDescent="0.25">
      <c r="A5670" s="5" t="str">
        <f>IF('Base (0)'!A5670="","",'Base (0)'!A5670)</f>
        <v>04/06/2026</v>
      </c>
      <c r="B5670" s="5" t="str">
        <f>IF('Base (0)'!B5670="","",'Base (0)'!B5670)</f>
        <v>Apurímac</v>
      </c>
      <c r="C5670" s="5" t="str">
        <f>IF('Base (0)'!C5670="","",'Base (0)'!C5670)</f>
        <v>Mujer</v>
      </c>
      <c r="D5670" s="5" t="str">
        <f>IF('Base (0)'!D5670="","",'Base (0)'!D5670)</f>
        <v>Apurimac</v>
      </c>
      <c r="E5670" s="5" t="str">
        <f>IF('Base (0)'!E5670="","",'Base (0)'!E5670)</f>
        <v>.</v>
      </c>
      <c r="F5670" s="5" t="str">
        <f>IF('Base (0)'!F5670="","",'Base (0)'!F5670)</f>
        <v/>
      </c>
      <c r="G5670" s="5" t="str">
        <f>IF('Base (0)'!G5670="","",'Base (0)'!G5670)</f>
        <v>Ausente</v>
      </c>
      <c r="H5670" s="5" t="str">
        <f>IF('Base (0)'!H5670="","",'Base (0)'!H5670)</f>
        <v>13:03:35</v>
      </c>
      <c r="I5670" s="5" t="str">
        <f>IF('Base (0)'!I5670="","",'Base (0)'!I5670)</f>
        <v>13:05:20</v>
      </c>
      <c r="J5670" s="6"/>
    </row>
    <row r="5671" x14ac:dyDescent="0.25">
      <c r="A5671" s="5" t="str">
        <f>IF('Base (0)'!A5671="","",'Base (0)'!A5671)</f>
        <v>26/05/2026</v>
      </c>
      <c r="B5671" s="5" t="str">
        <f>IF('Base (0)'!B5671="","",'Base (0)'!B5671)</f>
        <v>Apurímac</v>
      </c>
      <c r="C5671" s="5" t="str">
        <f>IF('Base (0)'!C5671="","",'Base (0)'!C5671)</f>
        <v>Mujer</v>
      </c>
      <c r="D5671" s="5" t="str">
        <f>IF('Base (0)'!D5671="","",'Base (0)'!D5671)</f>
        <v>Apurimac</v>
      </c>
      <c r="E5671" s="5" t="str">
        <f>IF('Base (0)'!E5671="","",'Base (0)'!E5671)</f>
        <v>.</v>
      </c>
      <c r="F5671" s="5" t="str">
        <f>IF('Base (0)'!F5671="","",'Base (0)'!F5671)</f>
        <v/>
      </c>
      <c r="G5671" s="5" t="str">
        <f>IF('Base (0)'!G5671="","",'Base (0)'!G5671)</f>
        <v>Ausente</v>
      </c>
      <c r="H5671" s="5" t="str">
        <f>IF('Base (0)'!H5671="","",'Base (0)'!H5671)</f>
        <v>18:16:25</v>
      </c>
      <c r="I5671" s="5" t="str">
        <f>IF('Base (0)'!I5671="","",'Base (0)'!I5671)</f>
        <v>10:40:25</v>
      </c>
      <c r="J5671" s="6"/>
    </row>
    <row r="5672" x14ac:dyDescent="0.25">
      <c r="A5672" s="5" t="str">
        <f>IF('Base (0)'!A5672="","",'Base (0)'!A5672)</f>
        <v>04/06/2026</v>
      </c>
      <c r="B5672" s="5" t="str">
        <f>IF('Base (0)'!B5672="","",'Base (0)'!B5672)</f>
        <v>Apurímac</v>
      </c>
      <c r="C5672" s="5" t="str">
        <f>IF('Base (0)'!C5672="","",'Base (0)'!C5672)</f>
        <v>Mujer</v>
      </c>
      <c r="D5672" s="5" t="str">
        <f>IF('Base (0)'!D5672="","",'Base (0)'!D5672)</f>
        <v>Apurimac</v>
      </c>
      <c r="E5672" s="5" t="str">
        <f>IF('Base (0)'!E5672="","",'Base (0)'!E5672)</f>
        <v>Femenino</v>
      </c>
      <c r="F5672" s="5">
        <f>IF('Base (0)'!F5672="","",'Base (0)'!F5672)</f>
        <v>55</v>
      </c>
      <c r="G5672" s="5" t="str">
        <f>IF('Base (0)'!G5672="","",'Base (0)'!G5672)</f>
        <v>Completa</v>
      </c>
      <c r="H5672" s="5" t="str">
        <f>IF('Base (0)'!H5672="","",'Base (0)'!H5672)</f>
        <v>10:35:22</v>
      </c>
      <c r="I5672" s="5" t="str">
        <f>IF('Base (0)'!I5672="","",'Base (0)'!I5672)</f>
        <v>11:43:47</v>
      </c>
      <c r="J5672" s="6"/>
    </row>
    <row r="5673" x14ac:dyDescent="0.25">
      <c r="A5673" s="5" t="str">
        <f>IF('Base (0)'!A5673="","",'Base (0)'!A5673)</f>
        <v>17/06/2026</v>
      </c>
      <c r="B5673" s="5" t="str">
        <f>IF('Base (0)'!B5673="","",'Base (0)'!B5673)</f>
        <v>Apurímac</v>
      </c>
      <c r="C5673" s="5" t="str">
        <f>IF('Base (0)'!C5673="","",'Base (0)'!C5673)</f>
        <v>Mujer</v>
      </c>
      <c r="D5673" s="5" t="str">
        <f>IF('Base (0)'!D5673="","",'Base (0)'!D5673)</f>
        <v>Apurimac</v>
      </c>
      <c r="E5673" s="5" t="str">
        <f>IF('Base (0)'!E5673="","",'Base (0)'!E5673)</f>
        <v>Femenino</v>
      </c>
      <c r="F5673" s="5">
        <f>IF('Base (0)'!F5673="","",'Base (0)'!F5673)</f>
        <v>42</v>
      </c>
      <c r="G5673" s="5" t="str">
        <f>IF('Base (0)'!G5673="","",'Base (0)'!G5673)</f>
        <v>Completa</v>
      </c>
      <c r="H5673" s="5" t="str">
        <f>IF('Base (0)'!H5673="","",'Base (0)'!H5673)</f>
        <v>11:01:18</v>
      </c>
      <c r="I5673" s="5" t="str">
        <f>IF('Base (0)'!I5673="","",'Base (0)'!I5673)</f>
        <v>11:52:05</v>
      </c>
      <c r="J5673" s="6"/>
    </row>
    <row r="5674" x14ac:dyDescent="0.25">
      <c r="A5674" s="5" t="str">
        <f>IF('Base (0)'!A5674="","",'Base (0)'!A5674)</f>
        <v>09/07/2026</v>
      </c>
      <c r="B5674" s="5" t="str">
        <f>IF('Base (0)'!B5674="","",'Base (0)'!B5674)</f>
        <v>Apurímac</v>
      </c>
      <c r="C5674" s="5" t="str">
        <f>IF('Base (0)'!C5674="","",'Base (0)'!C5674)</f>
        <v>Mujer</v>
      </c>
      <c r="D5674" s="5" t="str">
        <f>IF('Base (0)'!D5674="","",'Base (0)'!D5674)</f>
        <v>Apurimac</v>
      </c>
      <c r="E5674" s="5" t="str">
        <f>IF('Base (0)'!E5674="","",'Base (0)'!E5674)</f>
        <v>.</v>
      </c>
      <c r="F5674" s="5" t="str">
        <f>IF('Base (0)'!F5674="","",'Base (0)'!F5674)</f>
        <v/>
      </c>
      <c r="G5674" s="5" t="str">
        <f>IF('Base (0)'!G5674="","",'Base (0)'!G5674)</f>
        <v>Incompleta</v>
      </c>
      <c r="H5674" s="5" t="str">
        <f>IF('Base (0)'!H5674="","",'Base (0)'!H5674)</f>
        <v>11:43:55</v>
      </c>
      <c r="I5674" s="5" t="str">
        <f>IF('Base (0)'!I5674="","",'Base (0)'!I5674)</f>
        <v/>
      </c>
      <c r="J5674" s="6"/>
    </row>
    <row r="5675" x14ac:dyDescent="0.25">
      <c r="A5675" s="5" t="str">
        <f>IF('Base (0)'!A5675="","",'Base (0)'!A5675)</f>
        <v>06/07/2026</v>
      </c>
      <c r="B5675" s="5" t="str">
        <f>IF('Base (0)'!B5675="","",'Base (0)'!B5675)</f>
        <v>Apurímac</v>
      </c>
      <c r="C5675" s="5" t="str">
        <f>IF('Base (0)'!C5675="","",'Base (0)'!C5675)</f>
        <v>Mujer</v>
      </c>
      <c r="D5675" s="5" t="str">
        <f>IF('Base (0)'!D5675="","",'Base (0)'!D5675)</f>
        <v>Apurimac</v>
      </c>
      <c r="E5675" s="5" t="str">
        <f>IF('Base (0)'!E5675="","",'Base (0)'!E5675)</f>
        <v>Femenino</v>
      </c>
      <c r="F5675" s="5">
        <f>IF('Base (0)'!F5675="","",'Base (0)'!F5675)</f>
        <v>46</v>
      </c>
      <c r="G5675" s="5" t="str">
        <f>IF('Base (0)'!G5675="","",'Base (0)'!G5675)</f>
        <v>Completa</v>
      </c>
      <c r="H5675" s="5" t="str">
        <f>IF('Base (0)'!H5675="","",'Base (0)'!H5675)</f>
        <v>11:36:59</v>
      </c>
      <c r="I5675" s="5" t="str">
        <f>IF('Base (0)'!I5675="","",'Base (0)'!I5675)</f>
        <v>13:57:02</v>
      </c>
      <c r="J5675" s="6"/>
    </row>
    <row r="5676" x14ac:dyDescent="0.25">
      <c r="A5676" s="5" t="str">
        <f>IF('Base (0)'!A5676="","",'Base (0)'!A5676)</f>
        <v>13/06/2026</v>
      </c>
      <c r="B5676" s="5" t="str">
        <f>IF('Base (0)'!B5676="","",'Base (0)'!B5676)</f>
        <v>Apurímac</v>
      </c>
      <c r="C5676" s="5" t="str">
        <f>IF('Base (0)'!C5676="","",'Base (0)'!C5676)</f>
        <v>Mujer</v>
      </c>
      <c r="D5676" s="5" t="str">
        <f>IF('Base (0)'!D5676="","",'Base (0)'!D5676)</f>
        <v>Apurimac</v>
      </c>
      <c r="E5676" s="5" t="str">
        <f>IF('Base (0)'!E5676="","",'Base (0)'!E5676)</f>
        <v>.</v>
      </c>
      <c r="F5676" s="5" t="str">
        <f>IF('Base (0)'!F5676="","",'Base (0)'!F5676)</f>
        <v/>
      </c>
      <c r="G5676" s="5" t="str">
        <f>IF('Base (0)'!G5676="","",'Base (0)'!G5676)</f>
        <v>Ausente</v>
      </c>
      <c r="H5676" s="5" t="str">
        <f>IF('Base (0)'!H5676="","",'Base (0)'!H5676)</f>
        <v>15:33:38</v>
      </c>
      <c r="I5676" s="5" t="str">
        <f>IF('Base (0)'!I5676="","",'Base (0)'!I5676)</f>
        <v>15:37:17</v>
      </c>
      <c r="J5676" s="6"/>
    </row>
    <row r="5677" x14ac:dyDescent="0.25">
      <c r="A5677" s="5" t="str">
        <f>IF('Base (0)'!A5677="","",'Base (0)'!A5677)</f>
        <v>10/06/2026</v>
      </c>
      <c r="B5677" s="5" t="str">
        <f>IF('Base (0)'!B5677="","",'Base (0)'!B5677)</f>
        <v>Apurímac</v>
      </c>
      <c r="C5677" s="5" t="str">
        <f>IF('Base (0)'!C5677="","",'Base (0)'!C5677)</f>
        <v>Mujer</v>
      </c>
      <c r="D5677" s="5" t="str">
        <f>IF('Base (0)'!D5677="","",'Base (0)'!D5677)</f>
        <v>Apurimac</v>
      </c>
      <c r="E5677" s="5" t="str">
        <f>IF('Base (0)'!E5677="","",'Base (0)'!E5677)</f>
        <v>Femenino</v>
      </c>
      <c r="F5677" s="5">
        <f>IF('Base (0)'!F5677="","",'Base (0)'!F5677)</f>
        <v>38</v>
      </c>
      <c r="G5677" s="5" t="str">
        <f>IF('Base (0)'!G5677="","",'Base (0)'!G5677)</f>
        <v>Completa</v>
      </c>
      <c r="H5677" s="5" t="str">
        <f>IF('Base (0)'!H5677="","",'Base (0)'!H5677)</f>
        <v>15:13:46</v>
      </c>
      <c r="I5677" s="5" t="str">
        <f>IF('Base (0)'!I5677="","",'Base (0)'!I5677)</f>
        <v>16:18:13</v>
      </c>
      <c r="J5677" s="6"/>
    </row>
    <row r="5678" x14ac:dyDescent="0.25">
      <c r="A5678" s="5" t="str">
        <f>IF('Base (0)'!A5678="","",'Base (0)'!A5678)</f>
        <v>07/07/2026</v>
      </c>
      <c r="B5678" s="5" t="str">
        <f>IF('Base (0)'!B5678="","",'Base (0)'!B5678)</f>
        <v>Apurímac</v>
      </c>
      <c r="C5678" s="5" t="str">
        <f>IF('Base (0)'!C5678="","",'Base (0)'!C5678)</f>
        <v>Mujer</v>
      </c>
      <c r="D5678" s="5" t="str">
        <f>IF('Base (0)'!D5678="","",'Base (0)'!D5678)</f>
        <v>Apurimac</v>
      </c>
      <c r="E5678" s="5" t="str">
        <f>IF('Base (0)'!E5678="","",'Base (0)'!E5678)</f>
        <v>.</v>
      </c>
      <c r="F5678" s="5" t="str">
        <f>IF('Base (0)'!F5678="","",'Base (0)'!F5678)</f>
        <v/>
      </c>
      <c r="G5678" s="5" t="str">
        <f>IF('Base (0)'!G5678="","",'Base (0)'!G5678)</f>
        <v>Rechazada</v>
      </c>
      <c r="H5678" s="5" t="str">
        <f>IF('Base (0)'!H5678="","",'Base (0)'!H5678)</f>
        <v>13:13:07</v>
      </c>
      <c r="I5678" s="5" t="str">
        <f>IF('Base (0)'!I5678="","",'Base (0)'!I5678)</f>
        <v>13:20:47</v>
      </c>
      <c r="J5678" s="6"/>
    </row>
    <row r="5679" x14ac:dyDescent="0.25">
      <c r="A5679" s="5" t="str">
        <f>IF('Base (0)'!A5679="","",'Base (0)'!A5679)</f>
        <v>27/05/2026</v>
      </c>
      <c r="B5679" s="5" t="str">
        <f>IF('Base (0)'!B5679="","",'Base (0)'!B5679)</f>
        <v>Apurímac</v>
      </c>
      <c r="C5679" s="5" t="str">
        <f>IF('Base (0)'!C5679="","",'Base (0)'!C5679)</f>
        <v>Mujer</v>
      </c>
      <c r="D5679" s="5" t="str">
        <f>IF('Base (0)'!D5679="","",'Base (0)'!D5679)</f>
        <v>Apurimac</v>
      </c>
      <c r="E5679" s="5" t="str">
        <f>IF('Base (0)'!E5679="","",'Base (0)'!E5679)</f>
        <v>.</v>
      </c>
      <c r="F5679" s="5" t="str">
        <f>IF('Base (0)'!F5679="","",'Base (0)'!F5679)</f>
        <v/>
      </c>
      <c r="G5679" s="5" t="str">
        <f>IF('Base (0)'!G5679="","",'Base (0)'!G5679)</f>
        <v>Ausente</v>
      </c>
      <c r="H5679" s="5" t="str">
        <f>IF('Base (0)'!H5679="","",'Base (0)'!H5679)</f>
        <v>11:58:50</v>
      </c>
      <c r="I5679" s="5" t="str">
        <f>IF('Base (0)'!I5679="","",'Base (0)'!I5679)</f>
        <v>10:41:53</v>
      </c>
      <c r="J5679" s="6"/>
    </row>
    <row r="5680" x14ac:dyDescent="0.25">
      <c r="A5680" s="5" t="str">
        <f>IF('Base (0)'!A5680="","",'Base (0)'!A5680)</f>
        <v>29/05/2026</v>
      </c>
      <c r="B5680" s="5" t="str">
        <f>IF('Base (0)'!B5680="","",'Base (0)'!B5680)</f>
        <v>Apurímac</v>
      </c>
      <c r="C5680" s="5" t="str">
        <f>IF('Base (0)'!C5680="","",'Base (0)'!C5680)</f>
        <v>Mujer</v>
      </c>
      <c r="D5680" s="5" t="str">
        <f>IF('Base (0)'!D5680="","",'Base (0)'!D5680)</f>
        <v>Apurimac</v>
      </c>
      <c r="E5680" s="5" t="str">
        <f>IF('Base (0)'!E5680="","",'Base (0)'!E5680)</f>
        <v>.</v>
      </c>
      <c r="F5680" s="5" t="str">
        <f>IF('Base (0)'!F5680="","",'Base (0)'!F5680)</f>
        <v/>
      </c>
      <c r="G5680" s="5" t="str">
        <f>IF('Base (0)'!G5680="","",'Base (0)'!G5680)</f>
        <v>Ausente</v>
      </c>
      <c r="H5680" s="5" t="str">
        <f>IF('Base (0)'!H5680="","",'Base (0)'!H5680)</f>
        <v>11:56:25</v>
      </c>
      <c r="I5680" s="5" t="str">
        <f>IF('Base (0)'!I5680="","",'Base (0)'!I5680)</f>
        <v>12:00:26</v>
      </c>
      <c r="J5680" s="6"/>
    </row>
    <row r="5681" x14ac:dyDescent="0.25">
      <c r="A5681" s="5" t="str">
        <f>IF('Base (0)'!A5681="","",'Base (0)'!A5681)</f>
        <v>09/06/2026</v>
      </c>
      <c r="B5681" s="5" t="str">
        <f>IF('Base (0)'!B5681="","",'Base (0)'!B5681)</f>
        <v>Apurímac</v>
      </c>
      <c r="C5681" s="5" t="str">
        <f>IF('Base (0)'!C5681="","",'Base (0)'!C5681)</f>
        <v>Mujer</v>
      </c>
      <c r="D5681" s="5" t="str">
        <f>IF('Base (0)'!D5681="","",'Base (0)'!D5681)</f>
        <v>Apurimac</v>
      </c>
      <c r="E5681" s="5" t="str">
        <f>IF('Base (0)'!E5681="","",'Base (0)'!E5681)</f>
        <v>Femenino</v>
      </c>
      <c r="F5681" s="5">
        <f>IF('Base (0)'!F5681="","",'Base (0)'!F5681)</f>
        <v>42</v>
      </c>
      <c r="G5681" s="5" t="str">
        <f>IF('Base (0)'!G5681="","",'Base (0)'!G5681)</f>
        <v>Completa</v>
      </c>
      <c r="H5681" s="5" t="str">
        <f>IF('Base (0)'!H5681="","",'Base (0)'!H5681)</f>
        <v>14:43:20</v>
      </c>
      <c r="I5681" s="5" t="str">
        <f>IF('Base (0)'!I5681="","",'Base (0)'!I5681)</f>
        <v>17:07:49</v>
      </c>
      <c r="J5681" s="6"/>
    </row>
    <row r="5682" x14ac:dyDescent="0.25">
      <c r="A5682" s="5" t="str">
        <f>IF('Base (0)'!A5682="","",'Base (0)'!A5682)</f>
        <v>02/07/2026</v>
      </c>
      <c r="B5682" s="5" t="str">
        <f>IF('Base (0)'!B5682="","",'Base (0)'!B5682)</f>
        <v>Apurímac</v>
      </c>
      <c r="C5682" s="5" t="str">
        <f>IF('Base (0)'!C5682="","",'Base (0)'!C5682)</f>
        <v>Mujer</v>
      </c>
      <c r="D5682" s="5" t="str">
        <f>IF('Base (0)'!D5682="","",'Base (0)'!D5682)</f>
        <v>Apurimac</v>
      </c>
      <c r="E5682" s="5" t="str">
        <f>IF('Base (0)'!E5682="","",'Base (0)'!E5682)</f>
        <v>Femenino</v>
      </c>
      <c r="F5682" s="5">
        <f>IF('Base (0)'!F5682="","",'Base (0)'!F5682)</f>
        <v>27</v>
      </c>
      <c r="G5682" s="5" t="str">
        <f>IF('Base (0)'!G5682="","",'Base (0)'!G5682)</f>
        <v>Completa</v>
      </c>
      <c r="H5682" s="5" t="str">
        <f>IF('Base (0)'!H5682="","",'Base (0)'!H5682)</f>
        <v>16:38:21</v>
      </c>
      <c r="I5682" s="5" t="str">
        <f>IF('Base (0)'!I5682="","",'Base (0)'!I5682)</f>
        <v>17:17:05</v>
      </c>
      <c r="J5682" s="6"/>
    </row>
    <row r="5683" x14ac:dyDescent="0.25">
      <c r="A5683" s="5" t="str">
        <f>IF('Base (0)'!A5683="","",'Base (0)'!A5683)</f>
        <v>25/06/2026</v>
      </c>
      <c r="B5683" s="5" t="str">
        <f>IF('Base (0)'!B5683="","",'Base (0)'!B5683)</f>
        <v>Apurímac</v>
      </c>
      <c r="C5683" s="5" t="str">
        <f>IF('Base (0)'!C5683="","",'Base (0)'!C5683)</f>
        <v>Mujer</v>
      </c>
      <c r="D5683" s="5" t="str">
        <f>IF('Base (0)'!D5683="","",'Base (0)'!D5683)</f>
        <v>Apurimac</v>
      </c>
      <c r="E5683" s="5" t="str">
        <f>IF('Base (0)'!E5683="","",'Base (0)'!E5683)</f>
        <v>Femenino</v>
      </c>
      <c r="F5683" s="5">
        <f>IF('Base (0)'!F5683="","",'Base (0)'!F5683)</f>
        <v>80</v>
      </c>
      <c r="G5683" s="5" t="str">
        <f>IF('Base (0)'!G5683="","",'Base (0)'!G5683)</f>
        <v>Completa</v>
      </c>
      <c r="H5683" s="5" t="str">
        <f>IF('Base (0)'!H5683="","",'Base (0)'!H5683)</f>
        <v>13:07:36</v>
      </c>
      <c r="I5683" s="5" t="str">
        <f>IF('Base (0)'!I5683="","",'Base (0)'!I5683)</f>
        <v>13:47:11</v>
      </c>
      <c r="J5683" s="6"/>
    </row>
    <row r="5684" x14ac:dyDescent="0.25">
      <c r="A5684" s="5" t="str">
        <f>IF('Base (0)'!A5684="","",'Base (0)'!A5684)</f>
        <v>26/06/2026</v>
      </c>
      <c r="B5684" s="5" t="str">
        <f>IF('Base (0)'!B5684="","",'Base (0)'!B5684)</f>
        <v>Apurímac</v>
      </c>
      <c r="C5684" s="5" t="str">
        <f>IF('Base (0)'!C5684="","",'Base (0)'!C5684)</f>
        <v>Mujer</v>
      </c>
      <c r="D5684" s="5" t="str">
        <f>IF('Base (0)'!D5684="","",'Base (0)'!D5684)</f>
        <v>Apurimac</v>
      </c>
      <c r="E5684" s="5" t="str">
        <f>IF('Base (0)'!E5684="","",'Base (0)'!E5684)</f>
        <v>Femenino</v>
      </c>
      <c r="F5684" s="5">
        <f>IF('Base (0)'!F5684="","",'Base (0)'!F5684)</f>
        <v>25</v>
      </c>
      <c r="G5684" s="5" t="str">
        <f>IF('Base (0)'!G5684="","",'Base (0)'!G5684)</f>
        <v>Completa</v>
      </c>
      <c r="H5684" s="5" t="str">
        <f>IF('Base (0)'!H5684="","",'Base (0)'!H5684)</f>
        <v>09:21:29</v>
      </c>
      <c r="I5684" s="5" t="str">
        <f>IF('Base (0)'!I5684="","",'Base (0)'!I5684)</f>
        <v>11:51:48</v>
      </c>
      <c r="J5684" s="6"/>
    </row>
    <row r="5685" x14ac:dyDescent="0.25">
      <c r="A5685" s="5" t="str">
        <f>IF('Base (0)'!A5685="","",'Base (0)'!A5685)</f>
        <v>09/06/2026</v>
      </c>
      <c r="B5685" s="5" t="str">
        <f>IF('Base (0)'!B5685="","",'Base (0)'!B5685)</f>
        <v>Apurímac</v>
      </c>
      <c r="C5685" s="5" t="str">
        <f>IF('Base (0)'!C5685="","",'Base (0)'!C5685)</f>
        <v>Mujer</v>
      </c>
      <c r="D5685" s="5" t="str">
        <f>IF('Base (0)'!D5685="","",'Base (0)'!D5685)</f>
        <v>Apurimac</v>
      </c>
      <c r="E5685" s="5" t="str">
        <f>IF('Base (0)'!E5685="","",'Base (0)'!E5685)</f>
        <v>Femenino</v>
      </c>
      <c r="F5685" s="5">
        <f>IF('Base (0)'!F5685="","",'Base (0)'!F5685)</f>
        <v>58</v>
      </c>
      <c r="G5685" s="5" t="str">
        <f>IF('Base (0)'!G5685="","",'Base (0)'!G5685)</f>
        <v>Completa</v>
      </c>
      <c r="H5685" s="5" t="str">
        <f>IF('Base (0)'!H5685="","",'Base (0)'!H5685)</f>
        <v>15:11:14</v>
      </c>
      <c r="I5685" s="5" t="str">
        <f>IF('Base (0)'!I5685="","",'Base (0)'!I5685)</f>
        <v>17:54:38</v>
      </c>
      <c r="J5685" s="6"/>
    </row>
    <row r="5686" x14ac:dyDescent="0.25">
      <c r="A5686" s="5" t="str">
        <f>IF('Base (0)'!A5686="","",'Base (0)'!A5686)</f>
        <v>26/06/2026</v>
      </c>
      <c r="B5686" s="5" t="str">
        <f>IF('Base (0)'!B5686="","",'Base (0)'!B5686)</f>
        <v>Apurímac</v>
      </c>
      <c r="C5686" s="5" t="str">
        <f>IF('Base (0)'!C5686="","",'Base (0)'!C5686)</f>
        <v>Mujer</v>
      </c>
      <c r="D5686" s="5" t="str">
        <f>IF('Base (0)'!D5686="","",'Base (0)'!D5686)</f>
        <v>Apurimac</v>
      </c>
      <c r="E5686" s="5" t="str">
        <f>IF('Base (0)'!E5686="","",'Base (0)'!E5686)</f>
        <v>.</v>
      </c>
      <c r="F5686" s="5" t="str">
        <f>IF('Base (0)'!F5686="","",'Base (0)'!F5686)</f>
        <v/>
      </c>
      <c r="G5686" s="5" t="str">
        <f>IF('Base (0)'!G5686="","",'Base (0)'!G5686)</f>
        <v>Ausente</v>
      </c>
      <c r="H5686" s="5" t="str">
        <f>IF('Base (0)'!H5686="","",'Base (0)'!H5686)</f>
        <v>11:40:31</v>
      </c>
      <c r="I5686" s="5" t="str">
        <f>IF('Base (0)'!I5686="","",'Base (0)'!I5686)</f>
        <v>11:41:21</v>
      </c>
      <c r="J5686" s="6"/>
    </row>
    <row r="5687" x14ac:dyDescent="0.25">
      <c r="A5687" s="5" t="str">
        <f>IF('Base (0)'!A5687="","",'Base (0)'!A5687)</f>
        <v>26/06/2026</v>
      </c>
      <c r="B5687" s="5" t="str">
        <f>IF('Base (0)'!B5687="","",'Base (0)'!B5687)</f>
        <v>Apurímac</v>
      </c>
      <c r="C5687" s="5" t="str">
        <f>IF('Base (0)'!C5687="","",'Base (0)'!C5687)</f>
        <v>Mujer</v>
      </c>
      <c r="D5687" s="5" t="str">
        <f>IF('Base (0)'!D5687="","",'Base (0)'!D5687)</f>
        <v>Apurimac</v>
      </c>
      <c r="E5687" s="5" t="str">
        <f>IF('Base (0)'!E5687="","",'Base (0)'!E5687)</f>
        <v>Femenino</v>
      </c>
      <c r="F5687" s="5">
        <f>IF('Base (0)'!F5687="","",'Base (0)'!F5687)</f>
        <v>46</v>
      </c>
      <c r="G5687" s="5" t="str">
        <f>IF('Base (0)'!G5687="","",'Base (0)'!G5687)</f>
        <v>Completa</v>
      </c>
      <c r="H5687" s="5" t="str">
        <f>IF('Base (0)'!H5687="","",'Base (0)'!H5687)</f>
        <v>10:45:34</v>
      </c>
      <c r="I5687" s="5" t="str">
        <f>IF('Base (0)'!I5687="","",'Base (0)'!I5687)</f>
        <v>21:15:18</v>
      </c>
      <c r="J5687" s="6"/>
    </row>
    <row r="5688" x14ac:dyDescent="0.25">
      <c r="A5688" s="5" t="str">
        <f>IF('Base (0)'!A5688="","",'Base (0)'!A5688)</f>
        <v>08/06/2026</v>
      </c>
      <c r="B5688" s="5" t="str">
        <f>IF('Base (0)'!B5688="","",'Base (0)'!B5688)</f>
        <v>Apurímac</v>
      </c>
      <c r="C5688" s="5" t="str">
        <f>IF('Base (0)'!C5688="","",'Base (0)'!C5688)</f>
        <v>Mujer</v>
      </c>
      <c r="D5688" s="5" t="str">
        <f>IF('Base (0)'!D5688="","",'Base (0)'!D5688)</f>
        <v>Apurimac</v>
      </c>
      <c r="E5688" s="5" t="str">
        <f>IF('Base (0)'!E5688="","",'Base (0)'!E5688)</f>
        <v>.</v>
      </c>
      <c r="F5688" s="5" t="str">
        <f>IF('Base (0)'!F5688="","",'Base (0)'!F5688)</f>
        <v/>
      </c>
      <c r="G5688" s="5" t="str">
        <f>IF('Base (0)'!G5688="","",'Base (0)'!G5688)</f>
        <v>Ausente</v>
      </c>
      <c r="H5688" s="5" t="str">
        <f>IF('Base (0)'!H5688="","",'Base (0)'!H5688)</f>
        <v>11:10:25</v>
      </c>
      <c r="I5688" s="5" t="str">
        <f>IF('Base (0)'!I5688="","",'Base (0)'!I5688)</f>
        <v>11:15:38</v>
      </c>
      <c r="J5688" s="6"/>
    </row>
    <row r="5689" x14ac:dyDescent="0.25">
      <c r="A5689" s="5" t="str">
        <f>IF('Base (0)'!A5689="","",'Base (0)'!A5689)</f>
        <v>26/06/2026</v>
      </c>
      <c r="B5689" s="5" t="str">
        <f>IF('Base (0)'!B5689="","",'Base (0)'!B5689)</f>
        <v>Apurímac</v>
      </c>
      <c r="C5689" s="5" t="str">
        <f>IF('Base (0)'!C5689="","",'Base (0)'!C5689)</f>
        <v>Mujer</v>
      </c>
      <c r="D5689" s="5" t="str">
        <f>IF('Base (0)'!D5689="","",'Base (0)'!D5689)</f>
        <v>Apurimac</v>
      </c>
      <c r="E5689" s="5" t="str">
        <f>IF('Base (0)'!E5689="","",'Base (0)'!E5689)</f>
        <v>Femenino</v>
      </c>
      <c r="F5689" s="5">
        <f>IF('Base (0)'!F5689="","",'Base (0)'!F5689)</f>
        <v>28</v>
      </c>
      <c r="G5689" s="5" t="str">
        <f>IF('Base (0)'!G5689="","",'Base (0)'!G5689)</f>
        <v>Completa</v>
      </c>
      <c r="H5689" s="5" t="str">
        <f>IF('Base (0)'!H5689="","",'Base (0)'!H5689)</f>
        <v>09:36:28</v>
      </c>
      <c r="I5689" s="5" t="str">
        <f>IF('Base (0)'!I5689="","",'Base (0)'!I5689)</f>
        <v>17:42:35</v>
      </c>
      <c r="J5689" s="6"/>
    </row>
    <row r="5690" x14ac:dyDescent="0.25">
      <c r="A5690" s="5" t="str">
        <f>IF('Base (0)'!A5690="","",'Base (0)'!A5690)</f>
        <v>30/05/2026</v>
      </c>
      <c r="B5690" s="5" t="str">
        <f>IF('Base (0)'!B5690="","",'Base (0)'!B5690)</f>
        <v>Apurímac</v>
      </c>
      <c r="C5690" s="5" t="str">
        <f>IF('Base (0)'!C5690="","",'Base (0)'!C5690)</f>
        <v>Mujer</v>
      </c>
      <c r="D5690" s="5" t="str">
        <f>IF('Base (0)'!D5690="","",'Base (0)'!D5690)</f>
        <v>Apurimac</v>
      </c>
      <c r="E5690" s="5" t="str">
        <f>IF('Base (0)'!E5690="","",'Base (0)'!E5690)</f>
        <v>.</v>
      </c>
      <c r="F5690" s="5" t="str">
        <f>IF('Base (0)'!F5690="","",'Base (0)'!F5690)</f>
        <v/>
      </c>
      <c r="G5690" s="5" t="str">
        <f>IF('Base (0)'!G5690="","",'Base (0)'!G5690)</f>
        <v>Ausente</v>
      </c>
      <c r="H5690" s="5" t="str">
        <f>IF('Base (0)'!H5690="","",'Base (0)'!H5690)</f>
        <v>15:55:11</v>
      </c>
      <c r="I5690" s="5" t="str">
        <f>IF('Base (0)'!I5690="","",'Base (0)'!I5690)</f>
        <v>11:49:27</v>
      </c>
      <c r="J5690" s="6"/>
    </row>
    <row r="5691" x14ac:dyDescent="0.25">
      <c r="A5691" s="5" t="str">
        <f>IF('Base (0)'!A5691="","",'Base (0)'!A5691)</f>
        <v>16/06/2026</v>
      </c>
      <c r="B5691" s="5" t="str">
        <f>IF('Base (0)'!B5691="","",'Base (0)'!B5691)</f>
        <v>Apurímac</v>
      </c>
      <c r="C5691" s="5" t="str">
        <f>IF('Base (0)'!C5691="","",'Base (0)'!C5691)</f>
        <v>Mujer</v>
      </c>
      <c r="D5691" s="5" t="str">
        <f>IF('Base (0)'!D5691="","",'Base (0)'!D5691)</f>
        <v>Apurimac</v>
      </c>
      <c r="E5691" s="5" t="str">
        <f>IF('Base (0)'!E5691="","",'Base (0)'!E5691)</f>
        <v>Femenino</v>
      </c>
      <c r="F5691" s="5">
        <f>IF('Base (0)'!F5691="","",'Base (0)'!F5691)</f>
        <v>20</v>
      </c>
      <c r="G5691" s="5" t="str">
        <f>IF('Base (0)'!G5691="","",'Base (0)'!G5691)</f>
        <v>Completa</v>
      </c>
      <c r="H5691" s="5" t="str">
        <f>IF('Base (0)'!H5691="","",'Base (0)'!H5691)</f>
        <v>18:26:07</v>
      </c>
      <c r="I5691" s="5" t="str">
        <f>IF('Base (0)'!I5691="","",'Base (0)'!I5691)</f>
        <v>18:50:07</v>
      </c>
      <c r="J5691" s="6"/>
    </row>
    <row r="5692" x14ac:dyDescent="0.25">
      <c r="A5692" s="5" t="str">
        <f>IF('Base (0)'!A5692="","",'Base (0)'!A5692)</f>
        <v>02/06/2026</v>
      </c>
      <c r="B5692" s="5" t="str">
        <f>IF('Base (0)'!B5692="","",'Base (0)'!B5692)</f>
        <v>Apurímac</v>
      </c>
      <c r="C5692" s="5" t="str">
        <f>IF('Base (0)'!C5692="","",'Base (0)'!C5692)</f>
        <v>Mujer</v>
      </c>
      <c r="D5692" s="5" t="str">
        <f>IF('Base (0)'!D5692="","",'Base (0)'!D5692)</f>
        <v>Apurimac</v>
      </c>
      <c r="E5692" s="5" t="str">
        <f>IF('Base (0)'!E5692="","",'Base (0)'!E5692)</f>
        <v>.</v>
      </c>
      <c r="F5692" s="5" t="str">
        <f>IF('Base (0)'!F5692="","",'Base (0)'!F5692)</f>
        <v/>
      </c>
      <c r="G5692" s="5" t="str">
        <f>IF('Base (0)'!G5692="","",'Base (0)'!G5692)</f>
        <v>No hay población objetivo en la vivienda</v>
      </c>
      <c r="H5692" s="5" t="str">
        <f>IF('Base (0)'!H5692="","",'Base (0)'!H5692)</f>
        <v>10:56:49</v>
      </c>
      <c r="I5692" s="5" t="str">
        <f>IF('Base (0)'!I5692="","",'Base (0)'!I5692)</f>
        <v>10:59:15</v>
      </c>
      <c r="J5692" s="6"/>
    </row>
    <row r="5693" x14ac:dyDescent="0.25">
      <c r="A5693" s="5" t="str">
        <f>IF('Base (0)'!A5693="","",'Base (0)'!A5693)</f>
        <v>05/07/2026</v>
      </c>
      <c r="B5693" s="5" t="str">
        <f>IF('Base (0)'!B5693="","",'Base (0)'!B5693)</f>
        <v>Apurímac</v>
      </c>
      <c r="C5693" s="5" t="str">
        <f>IF('Base (0)'!C5693="","",'Base (0)'!C5693)</f>
        <v>Mujer</v>
      </c>
      <c r="D5693" s="5" t="str">
        <f>IF('Base (0)'!D5693="","",'Base (0)'!D5693)</f>
        <v>Apurimac</v>
      </c>
      <c r="E5693" s="5" t="str">
        <f>IF('Base (0)'!E5693="","",'Base (0)'!E5693)</f>
        <v>.</v>
      </c>
      <c r="F5693" s="5" t="str">
        <f>IF('Base (0)'!F5693="","",'Base (0)'!F5693)</f>
        <v/>
      </c>
      <c r="G5693" s="5" t="str">
        <f>IF('Base (0)'!G5693="","",'Base (0)'!G5693)</f>
        <v>Ausente</v>
      </c>
      <c r="H5693" s="5" t="str">
        <f>IF('Base (0)'!H5693="","",'Base (0)'!H5693)</f>
        <v>10:50:35</v>
      </c>
      <c r="I5693" s="5" t="str">
        <f>IF('Base (0)'!I5693="","",'Base (0)'!I5693)</f>
        <v>10:52:15</v>
      </c>
      <c r="J5693" s="6"/>
    </row>
    <row r="5694" x14ac:dyDescent="0.25">
      <c r="A5694" s="5" t="str">
        <f>IF('Base (0)'!A5694="","",'Base (0)'!A5694)</f>
        <v>05/07/2026</v>
      </c>
      <c r="B5694" s="5" t="str">
        <f>IF('Base (0)'!B5694="","",'Base (0)'!B5694)</f>
        <v>Apurímac</v>
      </c>
      <c r="C5694" s="5" t="str">
        <f>IF('Base (0)'!C5694="","",'Base (0)'!C5694)</f>
        <v>Mujer</v>
      </c>
      <c r="D5694" s="5" t="str">
        <f>IF('Base (0)'!D5694="","",'Base (0)'!D5694)</f>
        <v>Apurimac</v>
      </c>
      <c r="E5694" s="5" t="str">
        <f>IF('Base (0)'!E5694="","",'Base (0)'!E5694)</f>
        <v>Femenino</v>
      </c>
      <c r="F5694" s="5">
        <f>IF('Base (0)'!F5694="","",'Base (0)'!F5694)</f>
        <v>29</v>
      </c>
      <c r="G5694" s="5" t="str">
        <f>IF('Base (0)'!G5694="","",'Base (0)'!G5694)</f>
        <v>Completa</v>
      </c>
      <c r="H5694" s="5" t="str">
        <f>IF('Base (0)'!H5694="","",'Base (0)'!H5694)</f>
        <v>10:02:04</v>
      </c>
      <c r="I5694" s="5" t="str">
        <f>IF('Base (0)'!I5694="","",'Base (0)'!I5694)</f>
        <v>10:43:04</v>
      </c>
      <c r="J5694" s="6"/>
    </row>
    <row r="5695" x14ac:dyDescent="0.25">
      <c r="A5695" s="5" t="str">
        <f>IF('Base (0)'!A5695="","",'Base (0)'!A5695)</f>
        <v>27/05/2026</v>
      </c>
      <c r="B5695" s="5" t="str">
        <f>IF('Base (0)'!B5695="","",'Base (0)'!B5695)</f>
        <v>Apurímac</v>
      </c>
      <c r="C5695" s="5" t="str">
        <f>IF('Base (0)'!C5695="","",'Base (0)'!C5695)</f>
        <v>Mujer</v>
      </c>
      <c r="D5695" s="5" t="str">
        <f>IF('Base (0)'!D5695="","",'Base (0)'!D5695)</f>
        <v>Apurimac</v>
      </c>
      <c r="E5695" s="5" t="str">
        <f>IF('Base (0)'!E5695="","",'Base (0)'!E5695)</f>
        <v>.</v>
      </c>
      <c r="F5695" s="5" t="str">
        <f>IF('Base (0)'!F5695="","",'Base (0)'!F5695)</f>
        <v/>
      </c>
      <c r="G5695" s="5" t="str">
        <f>IF('Base (0)'!G5695="","",'Base (0)'!G5695)</f>
        <v>Ausente</v>
      </c>
      <c r="H5695" s="5" t="str">
        <f>IF('Base (0)'!H5695="","",'Base (0)'!H5695)</f>
        <v>12:05:03</v>
      </c>
      <c r="I5695" s="5" t="str">
        <f>IF('Base (0)'!I5695="","",'Base (0)'!I5695)</f>
        <v>12:09:24</v>
      </c>
      <c r="J5695" s="6"/>
    </row>
    <row r="5696" x14ac:dyDescent="0.25">
      <c r="A5696" s="5" t="str">
        <f>IF('Base (0)'!A5696="","",'Base (0)'!A5696)</f>
        <v>28/06/2026</v>
      </c>
      <c r="B5696" s="5" t="str">
        <f>IF('Base (0)'!B5696="","",'Base (0)'!B5696)</f>
        <v>Apurímac</v>
      </c>
      <c r="C5696" s="5" t="str">
        <f>IF('Base (0)'!C5696="","",'Base (0)'!C5696)</f>
        <v>Mujer</v>
      </c>
      <c r="D5696" s="5" t="str">
        <f>IF('Base (0)'!D5696="","",'Base (0)'!D5696)</f>
        <v>Apurimac</v>
      </c>
      <c r="E5696" s="5" t="str">
        <f>IF('Base (0)'!E5696="","",'Base (0)'!E5696)</f>
        <v>Femenino</v>
      </c>
      <c r="F5696" s="5">
        <f>IF('Base (0)'!F5696="","",'Base (0)'!F5696)</f>
        <v>30</v>
      </c>
      <c r="G5696" s="5" t="str">
        <f>IF('Base (0)'!G5696="","",'Base (0)'!G5696)</f>
        <v>Completa</v>
      </c>
      <c r="H5696" s="5" t="str">
        <f>IF('Base (0)'!H5696="","",'Base (0)'!H5696)</f>
        <v>10:53:44</v>
      </c>
      <c r="I5696" s="5" t="str">
        <f>IF('Base (0)'!I5696="","",'Base (0)'!I5696)</f>
        <v>12:11:12</v>
      </c>
      <c r="J5696" s="6"/>
    </row>
    <row r="5697" x14ac:dyDescent="0.25">
      <c r="A5697" s="5" t="str">
        <f>IF('Base (0)'!A5697="","",'Base (0)'!A5697)</f>
        <v>05/07/2026</v>
      </c>
      <c r="B5697" s="5" t="str">
        <f>IF('Base (0)'!B5697="","",'Base (0)'!B5697)</f>
        <v>Apurímac</v>
      </c>
      <c r="C5697" s="5" t="str">
        <f>IF('Base (0)'!C5697="","",'Base (0)'!C5697)</f>
        <v>Mujer</v>
      </c>
      <c r="D5697" s="5" t="str">
        <f>IF('Base (0)'!D5697="","",'Base (0)'!D5697)</f>
        <v>Apurimac</v>
      </c>
      <c r="E5697" s="5" t="str">
        <f>IF('Base (0)'!E5697="","",'Base (0)'!E5697)</f>
        <v>Femenino</v>
      </c>
      <c r="F5697" s="5">
        <f>IF('Base (0)'!F5697="","",'Base (0)'!F5697)</f>
        <v>38</v>
      </c>
      <c r="G5697" s="5" t="str">
        <f>IF('Base (0)'!G5697="","",'Base (0)'!G5697)</f>
        <v>Completa</v>
      </c>
      <c r="H5697" s="5" t="str">
        <f>IF('Base (0)'!H5697="","",'Base (0)'!H5697)</f>
        <v>11:06:00</v>
      </c>
      <c r="I5697" s="5" t="str">
        <f>IF('Base (0)'!I5697="","",'Base (0)'!I5697)</f>
        <v>05:42:51</v>
      </c>
      <c r="J5697" s="6"/>
    </row>
    <row r="5698" x14ac:dyDescent="0.25">
      <c r="A5698" s="5" t="str">
        <f>IF('Base (0)'!A5698="","",'Base (0)'!A5698)</f>
        <v>30/06/2026</v>
      </c>
      <c r="B5698" s="5" t="str">
        <f>IF('Base (0)'!B5698="","",'Base (0)'!B5698)</f>
        <v>Apurímac</v>
      </c>
      <c r="C5698" s="5" t="str">
        <f>IF('Base (0)'!C5698="","",'Base (0)'!C5698)</f>
        <v>Mujer</v>
      </c>
      <c r="D5698" s="5" t="str">
        <f>IF('Base (0)'!D5698="","",'Base (0)'!D5698)</f>
        <v>Apurimac</v>
      </c>
      <c r="E5698" s="5" t="str">
        <f>IF('Base (0)'!E5698="","",'Base (0)'!E5698)</f>
        <v>Femenino</v>
      </c>
      <c r="F5698" s="5">
        <f>IF('Base (0)'!F5698="","",'Base (0)'!F5698)</f>
        <v>31</v>
      </c>
      <c r="G5698" s="5" t="str">
        <f>IF('Base (0)'!G5698="","",'Base (0)'!G5698)</f>
        <v>Completa</v>
      </c>
      <c r="H5698" s="5" t="str">
        <f>IF('Base (0)'!H5698="","",'Base (0)'!H5698)</f>
        <v>12:24:32</v>
      </c>
      <c r="I5698" s="5" t="str">
        <f>IF('Base (0)'!I5698="","",'Base (0)'!I5698)</f>
        <v>15:41:37</v>
      </c>
      <c r="J5698" s="6"/>
    </row>
    <row r="5699" x14ac:dyDescent="0.25">
      <c r="A5699" s="5" t="str">
        <f>IF('Base (0)'!A5699="","",'Base (0)'!A5699)</f>
        <v>25/06/2026</v>
      </c>
      <c r="B5699" s="5" t="str">
        <f>IF('Base (0)'!B5699="","",'Base (0)'!B5699)</f>
        <v>Apurímac</v>
      </c>
      <c r="C5699" s="5" t="str">
        <f>IF('Base (0)'!C5699="","",'Base (0)'!C5699)</f>
        <v>Mujer</v>
      </c>
      <c r="D5699" s="5" t="str">
        <f>IF('Base (0)'!D5699="","",'Base (0)'!D5699)</f>
        <v>Apurimac</v>
      </c>
      <c r="E5699" s="5" t="str">
        <f>IF('Base (0)'!E5699="","",'Base (0)'!E5699)</f>
        <v>.</v>
      </c>
      <c r="F5699" s="5" t="str">
        <f>IF('Base (0)'!F5699="","",'Base (0)'!F5699)</f>
        <v/>
      </c>
      <c r="G5699" s="5" t="str">
        <f>IF('Base (0)'!G5699="","",'Base (0)'!G5699)</f>
        <v>No hay población objetivo en la vivienda</v>
      </c>
      <c r="H5699" s="5" t="str">
        <f>IF('Base (0)'!H5699="","",'Base (0)'!H5699)</f>
        <v>11:20:20</v>
      </c>
      <c r="I5699" s="5" t="str">
        <f>IF('Base (0)'!I5699="","",'Base (0)'!I5699)</f>
        <v>11:21:45</v>
      </c>
      <c r="J5699" s="6"/>
    </row>
    <row r="5700" x14ac:dyDescent="0.25">
      <c r="A5700" s="5" t="str">
        <f>IF('Base (0)'!A5700="","",'Base (0)'!A5700)</f>
        <v>16/06/2026</v>
      </c>
      <c r="B5700" s="5" t="str">
        <f>IF('Base (0)'!B5700="","",'Base (0)'!B5700)</f>
        <v>Apurímac</v>
      </c>
      <c r="C5700" s="5" t="str">
        <f>IF('Base (0)'!C5700="","",'Base (0)'!C5700)</f>
        <v>Mujer</v>
      </c>
      <c r="D5700" s="5" t="str">
        <f>IF('Base (0)'!D5700="","",'Base (0)'!D5700)</f>
        <v>Apurimac</v>
      </c>
      <c r="E5700" s="5" t="str">
        <f>IF('Base (0)'!E5700="","",'Base (0)'!E5700)</f>
        <v>.</v>
      </c>
      <c r="F5700" s="5" t="str">
        <f>IF('Base (0)'!F5700="","",'Base (0)'!F5700)</f>
        <v/>
      </c>
      <c r="G5700" s="5" t="str">
        <f>IF('Base (0)'!G5700="","",'Base (0)'!G5700)</f>
        <v>Ausente</v>
      </c>
      <c r="H5700" s="5" t="str">
        <f>IF('Base (0)'!H5700="","",'Base (0)'!H5700)</f>
        <v>11:10:14</v>
      </c>
      <c r="I5700" s="5" t="str">
        <f>IF('Base (0)'!I5700="","",'Base (0)'!I5700)</f>
        <v>11:15:06</v>
      </c>
      <c r="J5700" s="6"/>
    </row>
    <row r="5701" x14ac:dyDescent="0.25">
      <c r="A5701" s="5" t="str">
        <f>IF('Base (0)'!A5701="","",'Base (0)'!A5701)</f>
        <v>23/06/2026</v>
      </c>
      <c r="B5701" s="5" t="str">
        <f>IF('Base (0)'!B5701="","",'Base (0)'!B5701)</f>
        <v>Apurímac</v>
      </c>
      <c r="C5701" s="5" t="str">
        <f>IF('Base (0)'!C5701="","",'Base (0)'!C5701)</f>
        <v>Mujer</v>
      </c>
      <c r="D5701" s="5" t="str">
        <f>IF('Base (0)'!D5701="","",'Base (0)'!D5701)</f>
        <v>Apurimac</v>
      </c>
      <c r="E5701" s="5" t="str">
        <f>IF('Base (0)'!E5701="","",'Base (0)'!E5701)</f>
        <v>.</v>
      </c>
      <c r="F5701" s="5" t="str">
        <f>IF('Base (0)'!F5701="","",'Base (0)'!F5701)</f>
        <v/>
      </c>
      <c r="G5701" s="5" t="str">
        <f>IF('Base (0)'!G5701="","",'Base (0)'!G5701)</f>
        <v>Rechazada</v>
      </c>
      <c r="H5701" s="5" t="str">
        <f>IF('Base (0)'!H5701="","",'Base (0)'!H5701)</f>
        <v>15:24:13</v>
      </c>
      <c r="I5701" s="5" t="str">
        <f>IF('Base (0)'!I5701="","",'Base (0)'!I5701)</f>
        <v>15:30:59</v>
      </c>
      <c r="J5701" s="6"/>
    </row>
    <row r="5702" x14ac:dyDescent="0.25">
      <c r="A5702" s="5" t="str">
        <f>IF('Base (0)'!A5702="","",'Base (0)'!A5702)</f>
        <v>22/06/2026</v>
      </c>
      <c r="B5702" s="5" t="str">
        <f>IF('Base (0)'!B5702="","",'Base (0)'!B5702)</f>
        <v>Apurímac</v>
      </c>
      <c r="C5702" s="5" t="str">
        <f>IF('Base (0)'!C5702="","",'Base (0)'!C5702)</f>
        <v>Mujer</v>
      </c>
      <c r="D5702" s="5" t="str">
        <f>IF('Base (0)'!D5702="","",'Base (0)'!D5702)</f>
        <v>Apurimac</v>
      </c>
      <c r="E5702" s="5" t="str">
        <f>IF('Base (0)'!E5702="","",'Base (0)'!E5702)</f>
        <v>.</v>
      </c>
      <c r="F5702" s="5" t="str">
        <f>IF('Base (0)'!F5702="","",'Base (0)'!F5702)</f>
        <v/>
      </c>
      <c r="G5702" s="5" t="str">
        <f>IF('Base (0)'!G5702="","",'Base (0)'!G5702)</f>
        <v>Discapacidad</v>
      </c>
      <c r="H5702" s="5" t="str">
        <f>IF('Base (0)'!H5702="","",'Base (0)'!H5702)</f>
        <v>16:10:43</v>
      </c>
      <c r="I5702" s="5" t="str">
        <f>IF('Base (0)'!I5702="","",'Base (0)'!I5702)</f>
        <v>16:19:40</v>
      </c>
      <c r="J5702" s="6"/>
    </row>
    <row r="5703" x14ac:dyDescent="0.25">
      <c r="A5703" s="5" t="str">
        <f>IF('Base (0)'!A5703="","",'Base (0)'!A5703)</f>
        <v>27/05/2026</v>
      </c>
      <c r="B5703" s="5" t="str">
        <f>IF('Base (0)'!B5703="","",'Base (0)'!B5703)</f>
        <v>Apurímac</v>
      </c>
      <c r="C5703" s="5" t="str">
        <f>IF('Base (0)'!C5703="","",'Base (0)'!C5703)</f>
        <v>Mujer</v>
      </c>
      <c r="D5703" s="5" t="str">
        <f>IF('Base (0)'!D5703="","",'Base (0)'!D5703)</f>
        <v>Apurimac</v>
      </c>
      <c r="E5703" s="5" t="str">
        <f>IF('Base (0)'!E5703="","",'Base (0)'!E5703)</f>
        <v>Femenino</v>
      </c>
      <c r="F5703" s="5">
        <f>IF('Base (0)'!F5703="","",'Base (0)'!F5703)</f>
        <v>25</v>
      </c>
      <c r="G5703" s="5" t="str">
        <f>IF('Base (0)'!G5703="","",'Base (0)'!G5703)</f>
        <v>Completa</v>
      </c>
      <c r="H5703" s="5" t="str">
        <f>IF('Base (0)'!H5703="","",'Base (0)'!H5703)</f>
        <v>15:24:59</v>
      </c>
      <c r="I5703" s="5" t="str">
        <f>IF('Base (0)'!I5703="","",'Base (0)'!I5703)</f>
        <v>15:50:54</v>
      </c>
      <c r="J5703" s="6"/>
    </row>
    <row r="5704" x14ac:dyDescent="0.25">
      <c r="A5704" s="5" t="str">
        <f>IF('Base (0)'!A5704="","",'Base (0)'!A5704)</f>
        <v>23/06/2026</v>
      </c>
      <c r="B5704" s="5" t="str">
        <f>IF('Base (0)'!B5704="","",'Base (0)'!B5704)</f>
        <v>Apurímac</v>
      </c>
      <c r="C5704" s="5" t="str">
        <f>IF('Base (0)'!C5704="","",'Base (0)'!C5704)</f>
        <v>Mujer</v>
      </c>
      <c r="D5704" s="5" t="str">
        <f>IF('Base (0)'!D5704="","",'Base (0)'!D5704)</f>
        <v>Apurimac</v>
      </c>
      <c r="E5704" s="5" t="str">
        <f>IF('Base (0)'!E5704="","",'Base (0)'!E5704)</f>
        <v>Femenino</v>
      </c>
      <c r="F5704" s="5">
        <f>IF('Base (0)'!F5704="","",'Base (0)'!F5704)</f>
        <v>28</v>
      </c>
      <c r="G5704" s="5" t="str">
        <f>IF('Base (0)'!G5704="","",'Base (0)'!G5704)</f>
        <v>Completa</v>
      </c>
      <c r="H5704" s="5" t="str">
        <f>IF('Base (0)'!H5704="","",'Base (0)'!H5704)</f>
        <v>15:17:28</v>
      </c>
      <c r="I5704" s="5" t="str">
        <f>IF('Base (0)'!I5704="","",'Base (0)'!I5704)</f>
        <v>18:15:06</v>
      </c>
      <c r="J5704" s="6"/>
    </row>
    <row r="5705" x14ac:dyDescent="0.25">
      <c r="A5705" s="5" t="str">
        <f>IF('Base (0)'!A5705="","",'Base (0)'!A5705)</f>
        <v>27/06/2026</v>
      </c>
      <c r="B5705" s="5" t="str">
        <f>IF('Base (0)'!B5705="","",'Base (0)'!B5705)</f>
        <v>Apurímac</v>
      </c>
      <c r="C5705" s="5" t="str">
        <f>IF('Base (0)'!C5705="","",'Base (0)'!C5705)</f>
        <v>Mujer</v>
      </c>
      <c r="D5705" s="5" t="str">
        <f>IF('Base (0)'!D5705="","",'Base (0)'!D5705)</f>
        <v>Apurimac</v>
      </c>
      <c r="E5705" s="5" t="str">
        <f>IF('Base (0)'!E5705="","",'Base (0)'!E5705)</f>
        <v>.</v>
      </c>
      <c r="F5705" s="5" t="str">
        <f>IF('Base (0)'!F5705="","",'Base (0)'!F5705)</f>
        <v/>
      </c>
      <c r="G5705" s="5" t="str">
        <f>IF('Base (0)'!G5705="","",'Base (0)'!G5705)</f>
        <v>Incompleta</v>
      </c>
      <c r="H5705" s="5" t="str">
        <f>IF('Base (0)'!H5705="","",'Base (0)'!H5705)</f>
        <v>10:41:40</v>
      </c>
      <c r="I5705" s="5" t="str">
        <f>IF('Base (0)'!I5705="","",'Base (0)'!I5705)</f>
        <v/>
      </c>
      <c r="J5705" s="6"/>
    </row>
    <row r="5706" x14ac:dyDescent="0.25">
      <c r="A5706" s="5" t="str">
        <f>IF('Base (0)'!A5706="","",'Base (0)'!A5706)</f>
        <v>13/06/2026</v>
      </c>
      <c r="B5706" s="5" t="str">
        <f>IF('Base (0)'!B5706="","",'Base (0)'!B5706)</f>
        <v>Apurímac</v>
      </c>
      <c r="C5706" s="5" t="str">
        <f>IF('Base (0)'!C5706="","",'Base (0)'!C5706)</f>
        <v>Mujer</v>
      </c>
      <c r="D5706" s="5" t="str">
        <f>IF('Base (0)'!D5706="","",'Base (0)'!D5706)</f>
        <v>Apurimac</v>
      </c>
      <c r="E5706" s="5" t="str">
        <f>IF('Base (0)'!E5706="","",'Base (0)'!E5706)</f>
        <v>Femenino</v>
      </c>
      <c r="F5706" s="5">
        <f>IF('Base (0)'!F5706="","",'Base (0)'!F5706)</f>
        <v>36</v>
      </c>
      <c r="G5706" s="5" t="str">
        <f>IF('Base (0)'!G5706="","",'Base (0)'!G5706)</f>
        <v>Completa</v>
      </c>
      <c r="H5706" s="5" t="str">
        <f>IF('Base (0)'!H5706="","",'Base (0)'!H5706)</f>
        <v>18:02:38</v>
      </c>
      <c r="I5706" s="5" t="str">
        <f>IF('Base (0)'!I5706="","",'Base (0)'!I5706)</f>
        <v>16:32:03</v>
      </c>
      <c r="J5706" s="6"/>
    </row>
    <row r="5707" x14ac:dyDescent="0.25">
      <c r="A5707" s="5" t="str">
        <f>IF('Base (0)'!A5707="","",'Base (0)'!A5707)</f>
        <v>29/05/2026</v>
      </c>
      <c r="B5707" s="5" t="str">
        <f>IF('Base (0)'!B5707="","",'Base (0)'!B5707)</f>
        <v>Apurímac</v>
      </c>
      <c r="C5707" s="5" t="str">
        <f>IF('Base (0)'!C5707="","",'Base (0)'!C5707)</f>
        <v>Mujer</v>
      </c>
      <c r="D5707" s="5" t="str">
        <f>IF('Base (0)'!D5707="","",'Base (0)'!D5707)</f>
        <v>Apurimac</v>
      </c>
      <c r="E5707" s="5" t="str">
        <f>IF('Base (0)'!E5707="","",'Base (0)'!E5707)</f>
        <v>Femenino</v>
      </c>
      <c r="F5707" s="5">
        <f>IF('Base (0)'!F5707="","",'Base (0)'!F5707)</f>
        <v>33</v>
      </c>
      <c r="G5707" s="5" t="str">
        <f>IF('Base (0)'!G5707="","",'Base (0)'!G5707)</f>
        <v>Completa</v>
      </c>
      <c r="H5707" s="5" t="str">
        <f>IF('Base (0)'!H5707="","",'Base (0)'!H5707)</f>
        <v>11:42:18</v>
      </c>
      <c r="I5707" s="5" t="str">
        <f>IF('Base (0)'!I5707="","",'Base (0)'!I5707)</f>
        <v>12:06:06</v>
      </c>
      <c r="J5707" s="6"/>
    </row>
    <row r="5708" x14ac:dyDescent="0.25">
      <c r="A5708" s="5" t="str">
        <f>IF('Base (0)'!A5708="","",'Base (0)'!A5708)</f>
        <v>31/05/2026</v>
      </c>
      <c r="B5708" s="5" t="str">
        <f>IF('Base (0)'!B5708="","",'Base (0)'!B5708)</f>
        <v>Apurímac</v>
      </c>
      <c r="C5708" s="5" t="str">
        <f>IF('Base (0)'!C5708="","",'Base (0)'!C5708)</f>
        <v>Mujer</v>
      </c>
      <c r="D5708" s="5" t="str">
        <f>IF('Base (0)'!D5708="","",'Base (0)'!D5708)</f>
        <v>Apurimac</v>
      </c>
      <c r="E5708" s="5" t="str">
        <f>IF('Base (0)'!E5708="","",'Base (0)'!E5708)</f>
        <v>.</v>
      </c>
      <c r="F5708" s="5" t="str">
        <f>IF('Base (0)'!F5708="","",'Base (0)'!F5708)</f>
        <v/>
      </c>
      <c r="G5708" s="5" t="str">
        <f>IF('Base (0)'!G5708="","",'Base (0)'!G5708)</f>
        <v>Rechazada</v>
      </c>
      <c r="H5708" s="5" t="str">
        <f>IF('Base (0)'!H5708="","",'Base (0)'!H5708)</f>
        <v>16:04:38</v>
      </c>
      <c r="I5708" s="5" t="str">
        <f>IF('Base (0)'!I5708="","",'Base (0)'!I5708)</f>
        <v>16:08:55</v>
      </c>
      <c r="J5708" s="6"/>
    </row>
    <row r="5709" x14ac:dyDescent="0.25">
      <c r="A5709" s="5" t="str">
        <f>IF('Base (0)'!A5709="","",'Base (0)'!A5709)</f>
        <v>27/05/2026</v>
      </c>
      <c r="B5709" s="5" t="str">
        <f>IF('Base (0)'!B5709="","",'Base (0)'!B5709)</f>
        <v>Apurímac</v>
      </c>
      <c r="C5709" s="5" t="str">
        <f>IF('Base (0)'!C5709="","",'Base (0)'!C5709)</f>
        <v>Mujer</v>
      </c>
      <c r="D5709" s="5" t="str">
        <f>IF('Base (0)'!D5709="","",'Base (0)'!D5709)</f>
        <v>Apurimac</v>
      </c>
      <c r="E5709" s="5" t="str">
        <f>IF('Base (0)'!E5709="","",'Base (0)'!E5709)</f>
        <v>.</v>
      </c>
      <c r="F5709" s="5" t="str">
        <f>IF('Base (0)'!F5709="","",'Base (0)'!F5709)</f>
        <v/>
      </c>
      <c r="G5709" s="5" t="str">
        <f>IF('Base (0)'!G5709="","",'Base (0)'!G5709)</f>
        <v>Ausente</v>
      </c>
      <c r="H5709" s="5" t="str">
        <f>IF('Base (0)'!H5709="","",'Base (0)'!H5709)</f>
        <v>10:37:43</v>
      </c>
      <c r="I5709" s="5" t="str">
        <f>IF('Base (0)'!I5709="","",'Base (0)'!I5709)</f>
        <v>10:41:18</v>
      </c>
      <c r="J5709" s="6"/>
    </row>
    <row r="5710" x14ac:dyDescent="0.25">
      <c r="A5710" s="5" t="str">
        <f>IF('Base (0)'!A5710="","",'Base (0)'!A5710)</f>
        <v>25/06/2026</v>
      </c>
      <c r="B5710" s="5" t="str">
        <f>IF('Base (0)'!B5710="","",'Base (0)'!B5710)</f>
        <v>Apurímac</v>
      </c>
      <c r="C5710" s="5" t="str">
        <f>IF('Base (0)'!C5710="","",'Base (0)'!C5710)</f>
        <v>Mujer</v>
      </c>
      <c r="D5710" s="5" t="str">
        <f>IF('Base (0)'!D5710="","",'Base (0)'!D5710)</f>
        <v>Apurimac</v>
      </c>
      <c r="E5710" s="5" t="str">
        <f>IF('Base (0)'!E5710="","",'Base (0)'!E5710)</f>
        <v>Femenino</v>
      </c>
      <c r="F5710" s="5">
        <f>IF('Base (0)'!F5710="","",'Base (0)'!F5710)</f>
        <v>30</v>
      </c>
      <c r="G5710" s="5" t="str">
        <f>IF('Base (0)'!G5710="","",'Base (0)'!G5710)</f>
        <v>Completa</v>
      </c>
      <c r="H5710" s="5" t="str">
        <f>IF('Base (0)'!H5710="","",'Base (0)'!H5710)</f>
        <v>16:19:43</v>
      </c>
      <c r="I5710" s="5" t="str">
        <f>IF('Base (0)'!I5710="","",'Base (0)'!I5710)</f>
        <v>09:45:12</v>
      </c>
      <c r="J5710" s="6"/>
    </row>
    <row r="5711" x14ac:dyDescent="0.25">
      <c r="A5711" s="5" t="str">
        <f>IF('Base (0)'!A5711="","",'Base (0)'!A5711)</f>
        <v>27/06/2026</v>
      </c>
      <c r="B5711" s="5" t="str">
        <f>IF('Base (0)'!B5711="","",'Base (0)'!B5711)</f>
        <v>Apurímac</v>
      </c>
      <c r="C5711" s="5" t="str">
        <f>IF('Base (0)'!C5711="","",'Base (0)'!C5711)</f>
        <v>Mujer</v>
      </c>
      <c r="D5711" s="5" t="str">
        <f>IF('Base (0)'!D5711="","",'Base (0)'!D5711)</f>
        <v>Apurimac</v>
      </c>
      <c r="E5711" s="5" t="str">
        <f>IF('Base (0)'!E5711="","",'Base (0)'!E5711)</f>
        <v>.</v>
      </c>
      <c r="F5711" s="5" t="str">
        <f>IF('Base (0)'!F5711="","",'Base (0)'!F5711)</f>
        <v/>
      </c>
      <c r="G5711" s="5" t="str">
        <f>IF('Base (0)'!G5711="","",'Base (0)'!G5711)</f>
        <v>Rechazada</v>
      </c>
      <c r="H5711" s="5" t="str">
        <f>IF('Base (0)'!H5711="","",'Base (0)'!H5711)</f>
        <v>11:29:05</v>
      </c>
      <c r="I5711" s="5" t="str">
        <f>IF('Base (0)'!I5711="","",'Base (0)'!I5711)</f>
        <v>11:32:29</v>
      </c>
      <c r="J5711" s="6"/>
    </row>
    <row r="5712" x14ac:dyDescent="0.25">
      <c r="A5712" s="5" t="str">
        <f>IF('Base (0)'!A5712="","",'Base (0)'!A5712)</f>
        <v>23/06/2026</v>
      </c>
      <c r="B5712" s="5" t="str">
        <f>IF('Base (0)'!B5712="","",'Base (0)'!B5712)</f>
        <v>Apurímac</v>
      </c>
      <c r="C5712" s="5" t="str">
        <f>IF('Base (0)'!C5712="","",'Base (0)'!C5712)</f>
        <v>Mujer</v>
      </c>
      <c r="D5712" s="5" t="str">
        <f>IF('Base (0)'!D5712="","",'Base (0)'!D5712)</f>
        <v>Apurimac</v>
      </c>
      <c r="E5712" s="5" t="str">
        <f>IF('Base (0)'!E5712="","",'Base (0)'!E5712)</f>
        <v>Femenino</v>
      </c>
      <c r="F5712" s="5">
        <f>IF('Base (0)'!F5712="","",'Base (0)'!F5712)</f>
        <v>58</v>
      </c>
      <c r="G5712" s="5" t="str">
        <f>IF('Base (0)'!G5712="","",'Base (0)'!G5712)</f>
        <v>Completa</v>
      </c>
      <c r="H5712" s="5" t="str">
        <f>IF('Base (0)'!H5712="","",'Base (0)'!H5712)</f>
        <v>15:11:56</v>
      </c>
      <c r="I5712" s="5" t="str">
        <f>IF('Base (0)'!I5712="","",'Base (0)'!I5712)</f>
        <v>17:15:19</v>
      </c>
      <c r="J5712" s="6"/>
    </row>
    <row r="5713" x14ac:dyDescent="0.25">
      <c r="A5713" s="5" t="str">
        <f>IF('Base (0)'!A5713="","",'Base (0)'!A5713)</f>
        <v>27/06/2026</v>
      </c>
      <c r="B5713" s="5" t="str">
        <f>IF('Base (0)'!B5713="","",'Base (0)'!B5713)</f>
        <v>Apurímac</v>
      </c>
      <c r="C5713" s="5" t="str">
        <f>IF('Base (0)'!C5713="","",'Base (0)'!C5713)</f>
        <v>Mujer</v>
      </c>
      <c r="D5713" s="5" t="str">
        <f>IF('Base (0)'!D5713="","",'Base (0)'!D5713)</f>
        <v>Apurimac</v>
      </c>
      <c r="E5713" s="5" t="str">
        <f>IF('Base (0)'!E5713="","",'Base (0)'!E5713)</f>
        <v>.</v>
      </c>
      <c r="F5713" s="5" t="str">
        <f>IF('Base (0)'!F5713="","",'Base (0)'!F5713)</f>
        <v/>
      </c>
      <c r="G5713" s="5" t="str">
        <f>IF('Base (0)'!G5713="","",'Base (0)'!G5713)</f>
        <v>Rechazada</v>
      </c>
      <c r="H5713" s="5" t="str">
        <f>IF('Base (0)'!H5713="","",'Base (0)'!H5713)</f>
        <v>10:44:10</v>
      </c>
      <c r="I5713" s="5" t="str">
        <f>IF('Base (0)'!I5713="","",'Base (0)'!I5713)</f>
        <v>10:48:18</v>
      </c>
      <c r="J5713" s="6"/>
    </row>
    <row r="5714" x14ac:dyDescent="0.25">
      <c r="A5714" s="5" t="str">
        <f>IF('Base (0)'!A5714="","",'Base (0)'!A5714)</f>
        <v>30/05/2026</v>
      </c>
      <c r="B5714" s="5" t="str">
        <f>IF('Base (0)'!B5714="","",'Base (0)'!B5714)</f>
        <v>Apurímac</v>
      </c>
      <c r="C5714" s="5" t="str">
        <f>IF('Base (0)'!C5714="","",'Base (0)'!C5714)</f>
        <v>Mujer</v>
      </c>
      <c r="D5714" s="5" t="str">
        <f>IF('Base (0)'!D5714="","",'Base (0)'!D5714)</f>
        <v>Apurimac</v>
      </c>
      <c r="E5714" s="5" t="str">
        <f>IF('Base (0)'!E5714="","",'Base (0)'!E5714)</f>
        <v>.</v>
      </c>
      <c r="F5714" s="5" t="str">
        <f>IF('Base (0)'!F5714="","",'Base (0)'!F5714)</f>
        <v/>
      </c>
      <c r="G5714" s="5" t="str">
        <f>IF('Base (0)'!G5714="","",'Base (0)'!G5714)</f>
        <v>Ausente</v>
      </c>
      <c r="H5714" s="5" t="str">
        <f>IF('Base (0)'!H5714="","",'Base (0)'!H5714)</f>
        <v>15:04:40</v>
      </c>
      <c r="I5714" s="5" t="str">
        <f>IF('Base (0)'!I5714="","",'Base (0)'!I5714)</f>
        <v>15:08:52</v>
      </c>
      <c r="J5714" s="6"/>
    </row>
    <row r="5715" x14ac:dyDescent="0.25">
      <c r="A5715" s="5" t="str">
        <f>IF('Base (0)'!A5715="","",'Base (0)'!A5715)</f>
        <v>22/06/2026</v>
      </c>
      <c r="B5715" s="5" t="str">
        <f>IF('Base (0)'!B5715="","",'Base (0)'!B5715)</f>
        <v>Apurímac</v>
      </c>
      <c r="C5715" s="5" t="str">
        <f>IF('Base (0)'!C5715="","",'Base (0)'!C5715)</f>
        <v>Mujer</v>
      </c>
      <c r="D5715" s="5" t="str">
        <f>IF('Base (0)'!D5715="","",'Base (0)'!D5715)</f>
        <v>Apurimac</v>
      </c>
      <c r="E5715" s="5" t="str">
        <f>IF('Base (0)'!E5715="","",'Base (0)'!E5715)</f>
        <v>Femenino</v>
      </c>
      <c r="F5715" s="5">
        <f>IF('Base (0)'!F5715="","",'Base (0)'!F5715)</f>
        <v>34</v>
      </c>
      <c r="G5715" s="5" t="str">
        <f>IF('Base (0)'!G5715="","",'Base (0)'!G5715)</f>
        <v>Completa</v>
      </c>
      <c r="H5715" s="5" t="str">
        <f>IF('Base (0)'!H5715="","",'Base (0)'!H5715)</f>
        <v>17:20:50</v>
      </c>
      <c r="I5715" s="5" t="str">
        <f>IF('Base (0)'!I5715="","",'Base (0)'!I5715)</f>
        <v>18:03:17</v>
      </c>
      <c r="J5715" s="6"/>
    </row>
    <row r="5716" x14ac:dyDescent="0.25">
      <c r="A5716" s="5" t="str">
        <f>IF('Base (0)'!A5716="","",'Base (0)'!A5716)</f>
        <v>29/06/2026</v>
      </c>
      <c r="B5716" s="5" t="str">
        <f>IF('Base (0)'!B5716="","",'Base (0)'!B5716)</f>
        <v>Apurímac</v>
      </c>
      <c r="C5716" s="5" t="str">
        <f>IF('Base (0)'!C5716="","",'Base (0)'!C5716)</f>
        <v>Mujer</v>
      </c>
      <c r="D5716" s="5" t="str">
        <f>IF('Base (0)'!D5716="","",'Base (0)'!D5716)</f>
        <v>Apurimac</v>
      </c>
      <c r="E5716" s="5" t="str">
        <f>IF('Base (0)'!E5716="","",'Base (0)'!E5716)</f>
        <v>Femenino</v>
      </c>
      <c r="F5716" s="5">
        <f>IF('Base (0)'!F5716="","",'Base (0)'!F5716)</f>
        <v>38</v>
      </c>
      <c r="G5716" s="5" t="str">
        <f>IF('Base (0)'!G5716="","",'Base (0)'!G5716)</f>
        <v>Completa</v>
      </c>
      <c r="H5716" s="5" t="str">
        <f>IF('Base (0)'!H5716="","",'Base (0)'!H5716)</f>
        <v>17:48:03</v>
      </c>
      <c r="I5716" s="5" t="str">
        <f>IF('Base (0)'!I5716="","",'Base (0)'!I5716)</f>
        <v>14:57:06</v>
      </c>
      <c r="J5716" s="6"/>
    </row>
    <row r="5717" x14ac:dyDescent="0.25">
      <c r="A5717" s="5" t="str">
        <f>IF('Base (0)'!A5717="","",'Base (0)'!A5717)</f>
        <v>18/06/2026</v>
      </c>
      <c r="B5717" s="5" t="str">
        <f>IF('Base (0)'!B5717="","",'Base (0)'!B5717)</f>
        <v>Apurímac</v>
      </c>
      <c r="C5717" s="5" t="str">
        <f>IF('Base (0)'!C5717="","",'Base (0)'!C5717)</f>
        <v>Mujer</v>
      </c>
      <c r="D5717" s="5" t="str">
        <f>IF('Base (0)'!D5717="","",'Base (0)'!D5717)</f>
        <v>Apurimac</v>
      </c>
      <c r="E5717" s="5" t="str">
        <f>IF('Base (0)'!E5717="","",'Base (0)'!E5717)</f>
        <v>Femenino</v>
      </c>
      <c r="F5717" s="5">
        <f>IF('Base (0)'!F5717="","",'Base (0)'!F5717)</f>
        <v>55</v>
      </c>
      <c r="G5717" s="5" t="str">
        <f>IF('Base (0)'!G5717="","",'Base (0)'!G5717)</f>
        <v>Completa</v>
      </c>
      <c r="H5717" s="5" t="str">
        <f>IF('Base (0)'!H5717="","",'Base (0)'!H5717)</f>
        <v>15:56:39</v>
      </c>
      <c r="I5717" s="5" t="str">
        <f>IF('Base (0)'!I5717="","",'Base (0)'!I5717)</f>
        <v>16:00:47</v>
      </c>
      <c r="J5717" s="6"/>
    </row>
    <row r="5718" x14ac:dyDescent="0.25">
      <c r="A5718" s="5" t="str">
        <f>IF('Base (0)'!A5718="","",'Base (0)'!A5718)</f>
        <v>27/05/2026</v>
      </c>
      <c r="B5718" s="5" t="str">
        <f>IF('Base (0)'!B5718="","",'Base (0)'!B5718)</f>
        <v>Apurímac</v>
      </c>
      <c r="C5718" s="5" t="str">
        <f>IF('Base (0)'!C5718="","",'Base (0)'!C5718)</f>
        <v>Mujer</v>
      </c>
      <c r="D5718" s="5" t="str">
        <f>IF('Base (0)'!D5718="","",'Base (0)'!D5718)</f>
        <v>Apurimac</v>
      </c>
      <c r="E5718" s="5" t="str">
        <f>IF('Base (0)'!E5718="","",'Base (0)'!E5718)</f>
        <v>Femenino</v>
      </c>
      <c r="F5718" s="5">
        <f>IF('Base (0)'!F5718="","",'Base (0)'!F5718)</f>
        <v>35</v>
      </c>
      <c r="G5718" s="5" t="str">
        <f>IF('Base (0)'!G5718="","",'Base (0)'!G5718)</f>
        <v>Completa</v>
      </c>
      <c r="H5718" s="5" t="str">
        <f>IF('Base (0)'!H5718="","",'Base (0)'!H5718)</f>
        <v>09:57:34</v>
      </c>
      <c r="I5718" s="5" t="str">
        <f>IF('Base (0)'!I5718="","",'Base (0)'!I5718)</f>
        <v>10:36:34</v>
      </c>
      <c r="J5718" s="6"/>
    </row>
    <row r="5719" x14ac:dyDescent="0.25">
      <c r="A5719" s="5" t="str">
        <f>IF('Base (0)'!A5719="","",'Base (0)'!A5719)</f>
        <v>04/07/2026</v>
      </c>
      <c r="B5719" s="5" t="str">
        <f>IF('Base (0)'!B5719="","",'Base (0)'!B5719)</f>
        <v>Apurímac</v>
      </c>
      <c r="C5719" s="5" t="str">
        <f>IF('Base (0)'!C5719="","",'Base (0)'!C5719)</f>
        <v>Mujer</v>
      </c>
      <c r="D5719" s="5" t="str">
        <f>IF('Base (0)'!D5719="","",'Base (0)'!D5719)</f>
        <v>Apurimac</v>
      </c>
      <c r="E5719" s="5" t="str">
        <f>IF('Base (0)'!E5719="","",'Base (0)'!E5719)</f>
        <v>.</v>
      </c>
      <c r="F5719" s="5" t="str">
        <f>IF('Base (0)'!F5719="","",'Base (0)'!F5719)</f>
        <v/>
      </c>
      <c r="G5719" s="5" t="str">
        <f>IF('Base (0)'!G5719="","",'Base (0)'!G5719)</f>
        <v>Incompleta</v>
      </c>
      <c r="H5719" s="5" t="str">
        <f>IF('Base (0)'!H5719="","",'Base (0)'!H5719)</f>
        <v>10:40:06</v>
      </c>
      <c r="I5719" s="5" t="str">
        <f>IF('Base (0)'!I5719="","",'Base (0)'!I5719)</f>
        <v/>
      </c>
      <c r="J5719" s="6"/>
    </row>
    <row r="5720" x14ac:dyDescent="0.25">
      <c r="A5720" s="5" t="str">
        <f>IF('Base (0)'!A5720="","",'Base (0)'!A5720)</f>
        <v>18/06/2026</v>
      </c>
      <c r="B5720" s="5" t="str">
        <f>IF('Base (0)'!B5720="","",'Base (0)'!B5720)</f>
        <v>Apurímac</v>
      </c>
      <c r="C5720" s="5" t="str">
        <f>IF('Base (0)'!C5720="","",'Base (0)'!C5720)</f>
        <v>Mujer</v>
      </c>
      <c r="D5720" s="5" t="str">
        <f>IF('Base (0)'!D5720="","",'Base (0)'!D5720)</f>
        <v>Apurimac</v>
      </c>
      <c r="E5720" s="5" t="str">
        <f>IF('Base (0)'!E5720="","",'Base (0)'!E5720)</f>
        <v>Femenino</v>
      </c>
      <c r="F5720" s="5">
        <f>IF('Base (0)'!F5720="","",'Base (0)'!F5720)</f>
        <v>57</v>
      </c>
      <c r="G5720" s="5" t="str">
        <f>IF('Base (0)'!G5720="","",'Base (0)'!G5720)</f>
        <v>Completa</v>
      </c>
      <c r="H5720" s="5" t="str">
        <f>IF('Base (0)'!H5720="","",'Base (0)'!H5720)</f>
        <v>13:59:07</v>
      </c>
      <c r="I5720" s="5" t="str">
        <f>IF('Base (0)'!I5720="","",'Base (0)'!I5720)</f>
        <v>15:09:26</v>
      </c>
      <c r="J5720" s="6"/>
    </row>
    <row r="5721" x14ac:dyDescent="0.25">
      <c r="A5721" s="5" t="str">
        <f>IF('Base (0)'!A5721="","",'Base (0)'!A5721)</f>
        <v>30/05/2026</v>
      </c>
      <c r="B5721" s="5" t="str">
        <f>IF('Base (0)'!B5721="","",'Base (0)'!B5721)</f>
        <v>Apurímac</v>
      </c>
      <c r="C5721" s="5" t="str">
        <f>IF('Base (0)'!C5721="","",'Base (0)'!C5721)</f>
        <v>Mujer</v>
      </c>
      <c r="D5721" s="5" t="str">
        <f>IF('Base (0)'!D5721="","",'Base (0)'!D5721)</f>
        <v>Apurimac</v>
      </c>
      <c r="E5721" s="5" t="str">
        <f>IF('Base (0)'!E5721="","",'Base (0)'!E5721)</f>
        <v>Femenino</v>
      </c>
      <c r="F5721" s="5">
        <f>IF('Base (0)'!F5721="","",'Base (0)'!F5721)</f>
        <v>46</v>
      </c>
      <c r="G5721" s="5" t="str">
        <f>IF('Base (0)'!G5721="","",'Base (0)'!G5721)</f>
        <v>Completa</v>
      </c>
      <c r="H5721" s="5" t="str">
        <f>IF('Base (0)'!H5721="","",'Base (0)'!H5721)</f>
        <v>14:56:32</v>
      </c>
      <c r="I5721" s="5" t="str">
        <f>IF('Base (0)'!I5721="","",'Base (0)'!I5721)</f>
        <v>22:26:01</v>
      </c>
      <c r="J5721" s="6"/>
    </row>
    <row r="5722" x14ac:dyDescent="0.25">
      <c r="A5722" s="5" t="str">
        <f>IF('Base (0)'!A5722="","",'Base (0)'!A5722)</f>
        <v>25/06/2026</v>
      </c>
      <c r="B5722" s="5" t="str">
        <f>IF('Base (0)'!B5722="","",'Base (0)'!B5722)</f>
        <v>Apurímac</v>
      </c>
      <c r="C5722" s="5" t="str">
        <f>IF('Base (0)'!C5722="","",'Base (0)'!C5722)</f>
        <v>Mujer</v>
      </c>
      <c r="D5722" s="5" t="str">
        <f>IF('Base (0)'!D5722="","",'Base (0)'!D5722)</f>
        <v>Apurimac</v>
      </c>
      <c r="E5722" s="5" t="str">
        <f>IF('Base (0)'!E5722="","",'Base (0)'!E5722)</f>
        <v>Femenino</v>
      </c>
      <c r="F5722" s="5">
        <f>IF('Base (0)'!F5722="","",'Base (0)'!F5722)</f>
        <v>40</v>
      </c>
      <c r="G5722" s="5" t="str">
        <f>IF('Base (0)'!G5722="","",'Base (0)'!G5722)</f>
        <v>Completa</v>
      </c>
      <c r="H5722" s="5" t="str">
        <f>IF('Base (0)'!H5722="","",'Base (0)'!H5722)</f>
        <v>13:17:11</v>
      </c>
      <c r="I5722" s="5" t="str">
        <f>IF('Base (0)'!I5722="","",'Base (0)'!I5722)</f>
        <v>15:48:45</v>
      </c>
      <c r="J5722" s="6"/>
    </row>
    <row r="5723" x14ac:dyDescent="0.25">
      <c r="A5723" s="5" t="str">
        <f>IF('Base (0)'!A5723="","",'Base (0)'!A5723)</f>
        <v>18/06/2026</v>
      </c>
      <c r="B5723" s="5" t="str">
        <f>IF('Base (0)'!B5723="","",'Base (0)'!B5723)</f>
        <v>Apurímac</v>
      </c>
      <c r="C5723" s="5" t="str">
        <f>IF('Base (0)'!C5723="","",'Base (0)'!C5723)</f>
        <v>Mujer</v>
      </c>
      <c r="D5723" s="5" t="str">
        <f>IF('Base (0)'!D5723="","",'Base (0)'!D5723)</f>
        <v>Apurimac</v>
      </c>
      <c r="E5723" s="5" t="str">
        <f>IF('Base (0)'!E5723="","",'Base (0)'!E5723)</f>
        <v>.</v>
      </c>
      <c r="F5723" s="5" t="str">
        <f>IF('Base (0)'!F5723="","",'Base (0)'!F5723)</f>
        <v/>
      </c>
      <c r="G5723" s="5" t="str">
        <f>IF('Base (0)'!G5723="","",'Base (0)'!G5723)</f>
        <v>Ausente</v>
      </c>
      <c r="H5723" s="5" t="str">
        <f>IF('Base (0)'!H5723="","",'Base (0)'!H5723)</f>
        <v>16:56:53</v>
      </c>
      <c r="I5723" s="5" t="str">
        <f>IF('Base (0)'!I5723="","",'Base (0)'!I5723)</f>
        <v>16:59:01</v>
      </c>
      <c r="J5723" s="6"/>
    </row>
    <row r="5724" x14ac:dyDescent="0.25">
      <c r="A5724" s="5" t="str">
        <f>IF('Base (0)'!A5724="","",'Base (0)'!A5724)</f>
        <v>27/05/2026</v>
      </c>
      <c r="B5724" s="5" t="str">
        <f>IF('Base (0)'!B5724="","",'Base (0)'!B5724)</f>
        <v>Apurímac</v>
      </c>
      <c r="C5724" s="5" t="str">
        <f>IF('Base (0)'!C5724="","",'Base (0)'!C5724)</f>
        <v>Mujer</v>
      </c>
      <c r="D5724" s="5" t="str">
        <f>IF('Base (0)'!D5724="","",'Base (0)'!D5724)</f>
        <v>Apurimac</v>
      </c>
      <c r="E5724" s="5" t="str">
        <f>IF('Base (0)'!E5724="","",'Base (0)'!E5724)</f>
        <v>.</v>
      </c>
      <c r="F5724" s="5" t="str">
        <f>IF('Base (0)'!F5724="","",'Base (0)'!F5724)</f>
        <v/>
      </c>
      <c r="G5724" s="5" t="str">
        <f>IF('Base (0)'!G5724="","",'Base (0)'!G5724)</f>
        <v>Ausente</v>
      </c>
      <c r="H5724" s="5" t="str">
        <f>IF('Base (0)'!H5724="","",'Base (0)'!H5724)</f>
        <v>09:33:21</v>
      </c>
      <c r="I5724" s="5" t="str">
        <f>IF('Base (0)'!I5724="","",'Base (0)'!I5724)</f>
        <v>09:36:10</v>
      </c>
      <c r="J5724" s="6"/>
    </row>
    <row r="5725" x14ac:dyDescent="0.25">
      <c r="A5725" s="5" t="str">
        <f>IF('Base (0)'!A5725="","",'Base (0)'!A5725)</f>
        <v>23/06/2026</v>
      </c>
      <c r="B5725" s="5" t="str">
        <f>IF('Base (0)'!B5725="","",'Base (0)'!B5725)</f>
        <v>Apurímac</v>
      </c>
      <c r="C5725" s="5" t="str">
        <f>IF('Base (0)'!C5725="","",'Base (0)'!C5725)</f>
        <v>Mujer</v>
      </c>
      <c r="D5725" s="5" t="str">
        <f>IF('Base (0)'!D5725="","",'Base (0)'!D5725)</f>
        <v>Apurimac</v>
      </c>
      <c r="E5725" s="5" t="str">
        <f>IF('Base (0)'!E5725="","",'Base (0)'!E5725)</f>
        <v>Femenino</v>
      </c>
      <c r="F5725" s="5">
        <f>IF('Base (0)'!F5725="","",'Base (0)'!F5725)</f>
        <v>51</v>
      </c>
      <c r="G5725" s="5" t="str">
        <f>IF('Base (0)'!G5725="","",'Base (0)'!G5725)</f>
        <v>Completa</v>
      </c>
      <c r="H5725" s="5" t="str">
        <f>IF('Base (0)'!H5725="","",'Base (0)'!H5725)</f>
        <v>23:26:15</v>
      </c>
      <c r="I5725" s="5" t="str">
        <f>IF('Base (0)'!I5725="","",'Base (0)'!I5725)</f>
        <v>17:30:56</v>
      </c>
      <c r="J5725" s="6"/>
    </row>
    <row r="5726" x14ac:dyDescent="0.25">
      <c r="A5726" s="5" t="str">
        <f>IF('Base (0)'!A5726="","",'Base (0)'!A5726)</f>
        <v>25/06/2026</v>
      </c>
      <c r="B5726" s="5" t="str">
        <f>IF('Base (0)'!B5726="","",'Base (0)'!B5726)</f>
        <v>Apurímac</v>
      </c>
      <c r="C5726" s="5" t="str">
        <f>IF('Base (0)'!C5726="","",'Base (0)'!C5726)</f>
        <v>Mujer</v>
      </c>
      <c r="D5726" s="5" t="str">
        <f>IF('Base (0)'!D5726="","",'Base (0)'!D5726)</f>
        <v>Apurimac</v>
      </c>
      <c r="E5726" s="5" t="str">
        <f>IF('Base (0)'!E5726="","",'Base (0)'!E5726)</f>
        <v>Femenino</v>
      </c>
      <c r="F5726" s="5">
        <f>IF('Base (0)'!F5726="","",'Base (0)'!F5726)</f>
        <v>30</v>
      </c>
      <c r="G5726" s="5" t="str">
        <f>IF('Base (0)'!G5726="","",'Base (0)'!G5726)</f>
        <v>Completa</v>
      </c>
      <c r="H5726" s="5" t="str">
        <f>IF('Base (0)'!H5726="","",'Base (0)'!H5726)</f>
        <v>16:20:23</v>
      </c>
      <c r="I5726" s="5" t="str">
        <f>IF('Base (0)'!I5726="","",'Base (0)'!I5726)</f>
        <v>12:23:37</v>
      </c>
      <c r="J5726" s="6"/>
    </row>
    <row r="5727" x14ac:dyDescent="0.25">
      <c r="A5727" s="5" t="str">
        <f>IF('Base (0)'!A5727="","",'Base (0)'!A5727)</f>
        <v>04/07/2026</v>
      </c>
      <c r="B5727" s="5" t="str">
        <f>IF('Base (0)'!B5727="","",'Base (0)'!B5727)</f>
        <v>Apurímac</v>
      </c>
      <c r="C5727" s="5" t="str">
        <f>IF('Base (0)'!C5727="","",'Base (0)'!C5727)</f>
        <v>Mujer</v>
      </c>
      <c r="D5727" s="5" t="str">
        <f>IF('Base (0)'!D5727="","",'Base (0)'!D5727)</f>
        <v>Apurimac</v>
      </c>
      <c r="E5727" s="5" t="str">
        <f>IF('Base (0)'!E5727="","",'Base (0)'!E5727)</f>
        <v>Femenino</v>
      </c>
      <c r="F5727" s="5">
        <f>IF('Base (0)'!F5727="","",'Base (0)'!F5727)</f>
        <v>24</v>
      </c>
      <c r="G5727" s="5" t="str">
        <f>IF('Base (0)'!G5727="","",'Base (0)'!G5727)</f>
        <v>Completa</v>
      </c>
      <c r="H5727" s="5" t="str">
        <f>IF('Base (0)'!H5727="","",'Base (0)'!H5727)</f>
        <v>16:00:43</v>
      </c>
      <c r="I5727" s="5" t="str">
        <f>IF('Base (0)'!I5727="","",'Base (0)'!I5727)</f>
        <v>18:42:05</v>
      </c>
      <c r="J5727" s="6"/>
    </row>
    <row r="5728" x14ac:dyDescent="0.25">
      <c r="A5728" s="5" t="str">
        <f>IF('Base (0)'!A5728="","",'Base (0)'!A5728)</f>
        <v>18/06/2026</v>
      </c>
      <c r="B5728" s="5" t="str">
        <f>IF('Base (0)'!B5728="","",'Base (0)'!B5728)</f>
        <v>Apurímac</v>
      </c>
      <c r="C5728" s="5" t="str">
        <f>IF('Base (0)'!C5728="","",'Base (0)'!C5728)</f>
        <v>Mujer</v>
      </c>
      <c r="D5728" s="5" t="str">
        <f>IF('Base (0)'!D5728="","",'Base (0)'!D5728)</f>
        <v>Apurimac</v>
      </c>
      <c r="E5728" s="5" t="str">
        <f>IF('Base (0)'!E5728="","",'Base (0)'!E5728)</f>
        <v>Femenino</v>
      </c>
      <c r="F5728" s="5">
        <f>IF('Base (0)'!F5728="","",'Base (0)'!F5728)</f>
        <v>31</v>
      </c>
      <c r="G5728" s="5" t="str">
        <f>IF('Base (0)'!G5728="","",'Base (0)'!G5728)</f>
        <v>Completa</v>
      </c>
      <c r="H5728" s="5" t="str">
        <f>IF('Base (0)'!H5728="","",'Base (0)'!H5728)</f>
        <v>17:22:24</v>
      </c>
      <c r="I5728" s="5" t="str">
        <f>IF('Base (0)'!I5728="","",'Base (0)'!I5728)</f>
        <v>18:19:05</v>
      </c>
      <c r="J5728" s="6"/>
    </row>
    <row r="5729" x14ac:dyDescent="0.25">
      <c r="A5729" s="5" t="str">
        <f>IF('Base (0)'!A5729="","",'Base (0)'!A5729)</f>
        <v>09/06/2026</v>
      </c>
      <c r="B5729" s="5" t="str">
        <f>IF('Base (0)'!B5729="","",'Base (0)'!B5729)</f>
        <v>Apurímac</v>
      </c>
      <c r="C5729" s="5" t="str">
        <f>IF('Base (0)'!C5729="","",'Base (0)'!C5729)</f>
        <v>Mujer</v>
      </c>
      <c r="D5729" s="5" t="str">
        <f>IF('Base (0)'!D5729="","",'Base (0)'!D5729)</f>
        <v>Apurimac</v>
      </c>
      <c r="E5729" s="5" t="str">
        <f>IF('Base (0)'!E5729="","",'Base (0)'!E5729)</f>
        <v>Femenino</v>
      </c>
      <c r="F5729" s="5">
        <f>IF('Base (0)'!F5729="","",'Base (0)'!F5729)</f>
        <v>32</v>
      </c>
      <c r="G5729" s="5" t="str">
        <f>IF('Base (0)'!G5729="","",'Base (0)'!G5729)</f>
        <v>Completa</v>
      </c>
      <c r="H5729" s="5" t="str">
        <f>IF('Base (0)'!H5729="","",'Base (0)'!H5729)</f>
        <v>14:39:15</v>
      </c>
      <c r="I5729" s="5" t="str">
        <f>IF('Base (0)'!I5729="","",'Base (0)'!I5729)</f>
        <v>15:08:56</v>
      </c>
      <c r="J5729" s="6"/>
    </row>
    <row r="5730" x14ac:dyDescent="0.25">
      <c r="A5730" s="5" t="str">
        <f>IF('Base (0)'!A5730="","",'Base (0)'!A5730)</f>
        <v>27/05/2026</v>
      </c>
      <c r="B5730" s="5" t="str">
        <f>IF('Base (0)'!B5730="","",'Base (0)'!B5730)</f>
        <v>Apurímac</v>
      </c>
      <c r="C5730" s="5" t="str">
        <f>IF('Base (0)'!C5730="","",'Base (0)'!C5730)</f>
        <v>Mujer</v>
      </c>
      <c r="D5730" s="5" t="str">
        <f>IF('Base (0)'!D5730="","",'Base (0)'!D5730)</f>
        <v>Apurimac</v>
      </c>
      <c r="E5730" s="5" t="str">
        <f>IF('Base (0)'!E5730="","",'Base (0)'!E5730)</f>
        <v>.</v>
      </c>
      <c r="F5730" s="5" t="str">
        <f>IF('Base (0)'!F5730="","",'Base (0)'!F5730)</f>
        <v/>
      </c>
      <c r="G5730" s="5" t="str">
        <f>IF('Base (0)'!G5730="","",'Base (0)'!G5730)</f>
        <v>Ausente</v>
      </c>
      <c r="H5730" s="5" t="str">
        <f>IF('Base (0)'!H5730="","",'Base (0)'!H5730)</f>
        <v>11:47:10</v>
      </c>
      <c r="I5730" s="5" t="str">
        <f>IF('Base (0)'!I5730="","",'Base (0)'!I5730)</f>
        <v>10:41:37</v>
      </c>
      <c r="J5730" s="6"/>
    </row>
    <row r="5731" x14ac:dyDescent="0.25">
      <c r="A5731" s="5" t="str">
        <f>IF('Base (0)'!A5731="","",'Base (0)'!A5731)</f>
        <v>28/06/2026</v>
      </c>
      <c r="B5731" s="5" t="str">
        <f>IF('Base (0)'!B5731="","",'Base (0)'!B5731)</f>
        <v>Apurímac</v>
      </c>
      <c r="C5731" s="5" t="str">
        <f>IF('Base (0)'!C5731="","",'Base (0)'!C5731)</f>
        <v>Mujer</v>
      </c>
      <c r="D5731" s="5" t="str">
        <f>IF('Base (0)'!D5731="","",'Base (0)'!D5731)</f>
        <v>Apurimac</v>
      </c>
      <c r="E5731" s="5" t="str">
        <f>IF('Base (0)'!E5731="","",'Base (0)'!E5731)</f>
        <v>Femenino</v>
      </c>
      <c r="F5731" s="5">
        <f>IF('Base (0)'!F5731="","",'Base (0)'!F5731)</f>
        <v>45</v>
      </c>
      <c r="G5731" s="5" t="str">
        <f>IF('Base (0)'!G5731="","",'Base (0)'!G5731)</f>
        <v>Completa</v>
      </c>
      <c r="H5731" s="5" t="str">
        <f>IF('Base (0)'!H5731="","",'Base (0)'!H5731)</f>
        <v>10:37:33</v>
      </c>
      <c r="I5731" s="5" t="str">
        <f>IF('Base (0)'!I5731="","",'Base (0)'!I5731)</f>
        <v>17:28:46</v>
      </c>
      <c r="J5731" s="6"/>
    </row>
    <row r="5732" x14ac:dyDescent="0.25">
      <c r="A5732" s="5" t="str">
        <f>IF('Base (0)'!A5732="","",'Base (0)'!A5732)</f>
        <v>22/06/2026</v>
      </c>
      <c r="B5732" s="5" t="str">
        <f>IF('Base (0)'!B5732="","",'Base (0)'!B5732)</f>
        <v>Apurímac</v>
      </c>
      <c r="C5732" s="5" t="str">
        <f>IF('Base (0)'!C5732="","",'Base (0)'!C5732)</f>
        <v>Mujer</v>
      </c>
      <c r="D5732" s="5" t="str">
        <f>IF('Base (0)'!D5732="","",'Base (0)'!D5732)</f>
        <v>Apurimac</v>
      </c>
      <c r="E5732" s="5" t="str">
        <f>IF('Base (0)'!E5732="","",'Base (0)'!E5732)</f>
        <v>Femenino</v>
      </c>
      <c r="F5732" s="5">
        <f>IF('Base (0)'!F5732="","",'Base (0)'!F5732)</f>
        <v>39</v>
      </c>
      <c r="G5732" s="5" t="str">
        <f>IF('Base (0)'!G5732="","",'Base (0)'!G5732)</f>
        <v>Completa</v>
      </c>
      <c r="H5732" s="5" t="str">
        <f>IF('Base (0)'!H5732="","",'Base (0)'!H5732)</f>
        <v>16:20:50</v>
      </c>
      <c r="I5732" s="5" t="str">
        <f>IF('Base (0)'!I5732="","",'Base (0)'!I5732)</f>
        <v>16:44:01</v>
      </c>
      <c r="J5732" s="6"/>
    </row>
    <row r="5733" x14ac:dyDescent="0.25">
      <c r="A5733" s="5" t="str">
        <f>IF('Base (0)'!A5733="","",'Base (0)'!A5733)</f>
        <v>03/06/2026</v>
      </c>
      <c r="B5733" s="5" t="str">
        <f>IF('Base (0)'!B5733="","",'Base (0)'!B5733)</f>
        <v>Apurímac</v>
      </c>
      <c r="C5733" s="5" t="str">
        <f>IF('Base (0)'!C5733="","",'Base (0)'!C5733)</f>
        <v>Mujer</v>
      </c>
      <c r="D5733" s="5" t="str">
        <f>IF('Base (0)'!D5733="","",'Base (0)'!D5733)</f>
        <v>Apurimac</v>
      </c>
      <c r="E5733" s="5" t="str">
        <f>IF('Base (0)'!E5733="","",'Base (0)'!E5733)</f>
        <v>Femenino</v>
      </c>
      <c r="F5733" s="5">
        <f>IF('Base (0)'!F5733="","",'Base (0)'!F5733)</f>
        <v>54</v>
      </c>
      <c r="G5733" s="5" t="str">
        <f>IF('Base (0)'!G5733="","",'Base (0)'!G5733)</f>
        <v>Completa</v>
      </c>
      <c r="H5733" s="5" t="str">
        <f>IF('Base (0)'!H5733="","",'Base (0)'!H5733)</f>
        <v>16:35:29</v>
      </c>
      <c r="I5733" s="5" t="str">
        <f>IF('Base (0)'!I5733="","",'Base (0)'!I5733)</f>
        <v>20:28:17</v>
      </c>
      <c r="J5733" s="6"/>
    </row>
    <row r="5734" x14ac:dyDescent="0.25">
      <c r="A5734" s="5" t="str">
        <f>IF('Base (0)'!A5734="","",'Base (0)'!A5734)</f>
        <v>25/06/2026</v>
      </c>
      <c r="B5734" s="5" t="str">
        <f>IF('Base (0)'!B5734="","",'Base (0)'!B5734)</f>
        <v>Apurímac</v>
      </c>
      <c r="C5734" s="5" t="str">
        <f>IF('Base (0)'!C5734="","",'Base (0)'!C5734)</f>
        <v>Mujer</v>
      </c>
      <c r="D5734" s="5" t="str">
        <f>IF('Base (0)'!D5734="","",'Base (0)'!D5734)</f>
        <v>Apurimac</v>
      </c>
      <c r="E5734" s="5" t="str">
        <f>IF('Base (0)'!E5734="","",'Base (0)'!E5734)</f>
        <v>Femenino</v>
      </c>
      <c r="F5734" s="5">
        <f>IF('Base (0)'!F5734="","",'Base (0)'!F5734)</f>
        <v>51</v>
      </c>
      <c r="G5734" s="5" t="str">
        <f>IF('Base (0)'!G5734="","",'Base (0)'!G5734)</f>
        <v>Completa</v>
      </c>
      <c r="H5734" s="5" t="str">
        <f>IF('Base (0)'!H5734="","",'Base (0)'!H5734)</f>
        <v>10:36:18</v>
      </c>
      <c r="I5734" s="5" t="str">
        <f>IF('Base (0)'!I5734="","",'Base (0)'!I5734)</f>
        <v>14:28:17</v>
      </c>
      <c r="J5734" s="6"/>
    </row>
    <row r="5735" x14ac:dyDescent="0.25">
      <c r="A5735" s="5" t="str">
        <f>IF('Base (0)'!A5735="","",'Base (0)'!A5735)</f>
        <v>16/06/2026</v>
      </c>
      <c r="B5735" s="5" t="str">
        <f>IF('Base (0)'!B5735="","",'Base (0)'!B5735)</f>
        <v>Apurímac</v>
      </c>
      <c r="C5735" s="5" t="str">
        <f>IF('Base (0)'!C5735="","",'Base (0)'!C5735)</f>
        <v>Mujer</v>
      </c>
      <c r="D5735" s="5" t="str">
        <f>IF('Base (0)'!D5735="","",'Base (0)'!D5735)</f>
        <v>Apurimac</v>
      </c>
      <c r="E5735" s="5" t="str">
        <f>IF('Base (0)'!E5735="","",'Base (0)'!E5735)</f>
        <v>.</v>
      </c>
      <c r="F5735" s="5" t="str">
        <f>IF('Base (0)'!F5735="","",'Base (0)'!F5735)</f>
        <v/>
      </c>
      <c r="G5735" s="5" t="str">
        <f>IF('Base (0)'!G5735="","",'Base (0)'!G5735)</f>
        <v>Rechazada</v>
      </c>
      <c r="H5735" s="5" t="str">
        <f>IF('Base (0)'!H5735="","",'Base (0)'!H5735)</f>
        <v>12:01:23</v>
      </c>
      <c r="I5735" s="5" t="str">
        <f>IF('Base (0)'!I5735="","",'Base (0)'!I5735)</f>
        <v>11:33:21</v>
      </c>
      <c r="J5735" s="6"/>
    </row>
    <row r="5736" x14ac:dyDescent="0.25">
      <c r="A5736" s="5" t="str">
        <f>IF('Base (0)'!A5736="","",'Base (0)'!A5736)</f>
        <v>07/07/2026</v>
      </c>
      <c r="B5736" s="5" t="str">
        <f>IF('Base (0)'!B5736="","",'Base (0)'!B5736)</f>
        <v>Apurímac</v>
      </c>
      <c r="C5736" s="5" t="str">
        <f>IF('Base (0)'!C5736="","",'Base (0)'!C5736)</f>
        <v>Mujer</v>
      </c>
      <c r="D5736" s="5" t="str">
        <f>IF('Base (0)'!D5736="","",'Base (0)'!D5736)</f>
        <v>Apurimac</v>
      </c>
      <c r="E5736" s="5" t="str">
        <f>IF('Base (0)'!E5736="","",'Base (0)'!E5736)</f>
        <v>Femenino</v>
      </c>
      <c r="F5736" s="5">
        <f>IF('Base (0)'!F5736="","",'Base (0)'!F5736)</f>
        <v>27</v>
      </c>
      <c r="G5736" s="5" t="str">
        <f>IF('Base (0)'!G5736="","",'Base (0)'!G5736)</f>
        <v>Completa</v>
      </c>
      <c r="H5736" s="5" t="str">
        <f>IF('Base (0)'!H5736="","",'Base (0)'!H5736)</f>
        <v>11:00:06</v>
      </c>
      <c r="I5736" s="5" t="str">
        <f>IF('Base (0)'!I5736="","",'Base (0)'!I5736)</f>
        <v>16:49:33</v>
      </c>
      <c r="J5736" s="6"/>
    </row>
    <row r="5737" x14ac:dyDescent="0.25">
      <c r="A5737" s="5" t="str">
        <f>IF('Base (0)'!A5737="","",'Base (0)'!A5737)</f>
        <v>02/07/2026</v>
      </c>
      <c r="B5737" s="5" t="str">
        <f>IF('Base (0)'!B5737="","",'Base (0)'!B5737)</f>
        <v>Apurímac</v>
      </c>
      <c r="C5737" s="5" t="str">
        <f>IF('Base (0)'!C5737="","",'Base (0)'!C5737)</f>
        <v>Mujer</v>
      </c>
      <c r="D5737" s="5" t="str">
        <f>IF('Base (0)'!D5737="","",'Base (0)'!D5737)</f>
        <v>Apurimac</v>
      </c>
      <c r="E5737" s="5" t="str">
        <f>IF('Base (0)'!E5737="","",'Base (0)'!E5737)</f>
        <v>Femenino</v>
      </c>
      <c r="F5737" s="5">
        <f>IF('Base (0)'!F5737="","",'Base (0)'!F5737)</f>
        <v>25</v>
      </c>
      <c r="G5737" s="5" t="str">
        <f>IF('Base (0)'!G5737="","",'Base (0)'!G5737)</f>
        <v>Completa</v>
      </c>
      <c r="H5737" s="5" t="str">
        <f>IF('Base (0)'!H5737="","",'Base (0)'!H5737)</f>
        <v>09:40:11</v>
      </c>
      <c r="I5737" s="5" t="str">
        <f>IF('Base (0)'!I5737="","",'Base (0)'!I5737)</f>
        <v>11:39:12</v>
      </c>
      <c r="J5737" s="6"/>
    </row>
    <row r="5738" x14ac:dyDescent="0.25">
      <c r="A5738" s="5" t="str">
        <f>IF('Base (0)'!A5738="","",'Base (0)'!A5738)</f>
        <v>17/06/2026</v>
      </c>
      <c r="B5738" s="5" t="str">
        <f>IF('Base (0)'!B5738="","",'Base (0)'!B5738)</f>
        <v>Apurímac</v>
      </c>
      <c r="C5738" s="5" t="str">
        <f>IF('Base (0)'!C5738="","",'Base (0)'!C5738)</f>
        <v>Mujer</v>
      </c>
      <c r="D5738" s="5" t="str">
        <f>IF('Base (0)'!D5738="","",'Base (0)'!D5738)</f>
        <v>Apurimac</v>
      </c>
      <c r="E5738" s="5" t="str">
        <f>IF('Base (0)'!E5738="","",'Base (0)'!E5738)</f>
        <v>Femenino</v>
      </c>
      <c r="F5738" s="5">
        <f>IF('Base (0)'!F5738="","",'Base (0)'!F5738)</f>
        <v>37</v>
      </c>
      <c r="G5738" s="5" t="str">
        <f>IF('Base (0)'!G5738="","",'Base (0)'!G5738)</f>
        <v>Completa</v>
      </c>
      <c r="H5738" s="5" t="str">
        <f>IF('Base (0)'!H5738="","",'Base (0)'!H5738)</f>
        <v>11:49:56</v>
      </c>
      <c r="I5738" s="5" t="str">
        <f>IF('Base (0)'!I5738="","",'Base (0)'!I5738)</f>
        <v>12:36:18</v>
      </c>
      <c r="J5738" s="6"/>
    </row>
    <row r="5739" x14ac:dyDescent="0.25">
      <c r="A5739" s="5" t="str">
        <f>IF('Base (0)'!A5739="","",'Base (0)'!A5739)</f>
        <v>12/06/2026</v>
      </c>
      <c r="B5739" s="5" t="str">
        <f>IF('Base (0)'!B5739="","",'Base (0)'!B5739)</f>
        <v>Apurímac</v>
      </c>
      <c r="C5739" s="5" t="str">
        <f>IF('Base (0)'!C5739="","",'Base (0)'!C5739)</f>
        <v>Mujer</v>
      </c>
      <c r="D5739" s="5" t="str">
        <f>IF('Base (0)'!D5739="","",'Base (0)'!D5739)</f>
        <v>Apurimac</v>
      </c>
      <c r="E5739" s="5" t="str">
        <f>IF('Base (0)'!E5739="","",'Base (0)'!E5739)</f>
        <v>.</v>
      </c>
      <c r="F5739" s="5" t="str">
        <f>IF('Base (0)'!F5739="","",'Base (0)'!F5739)</f>
        <v/>
      </c>
      <c r="G5739" s="5" t="str">
        <f>IF('Base (0)'!G5739="","",'Base (0)'!G5739)</f>
        <v>Ausente</v>
      </c>
      <c r="H5739" s="5" t="str">
        <f>IF('Base (0)'!H5739="","",'Base (0)'!H5739)</f>
        <v>09:53:48</v>
      </c>
      <c r="I5739" s="5" t="str">
        <f>IF('Base (0)'!I5739="","",'Base (0)'!I5739)</f>
        <v>09:58:03</v>
      </c>
      <c r="J5739" s="6"/>
    </row>
    <row r="5740" x14ac:dyDescent="0.25">
      <c r="A5740" s="5" t="str">
        <f>IF('Base (0)'!A5740="","",'Base (0)'!A5740)</f>
        <v>29/06/2026</v>
      </c>
      <c r="B5740" s="5" t="str">
        <f>IF('Base (0)'!B5740="","",'Base (0)'!B5740)</f>
        <v>Apurímac</v>
      </c>
      <c r="C5740" s="5" t="str">
        <f>IF('Base (0)'!C5740="","",'Base (0)'!C5740)</f>
        <v>Mujer</v>
      </c>
      <c r="D5740" s="5" t="str">
        <f>IF('Base (0)'!D5740="","",'Base (0)'!D5740)</f>
        <v>Apurimac</v>
      </c>
      <c r="E5740" s="5" t="str">
        <f>IF('Base (0)'!E5740="","",'Base (0)'!E5740)</f>
        <v>Femenino</v>
      </c>
      <c r="F5740" s="5">
        <f>IF('Base (0)'!F5740="","",'Base (0)'!F5740)</f>
        <v>25</v>
      </c>
      <c r="G5740" s="5" t="str">
        <f>IF('Base (0)'!G5740="","",'Base (0)'!G5740)</f>
        <v>Completa</v>
      </c>
      <c r="H5740" s="5" t="str">
        <f>IF('Base (0)'!H5740="","",'Base (0)'!H5740)</f>
        <v>18:30:16</v>
      </c>
      <c r="I5740" s="5" t="str">
        <f>IF('Base (0)'!I5740="","",'Base (0)'!I5740)</f>
        <v>19:05:09</v>
      </c>
      <c r="J5740" s="6"/>
    </row>
    <row r="5741" x14ac:dyDescent="0.25">
      <c r="A5741" s="5" t="str">
        <f>IF('Base (0)'!A5741="","",'Base (0)'!A5741)</f>
        <v>26/05/2026</v>
      </c>
      <c r="B5741" s="5" t="str">
        <f>IF('Base (0)'!B5741="","",'Base (0)'!B5741)</f>
        <v>Apurímac</v>
      </c>
      <c r="C5741" s="5" t="str">
        <f>IF('Base (0)'!C5741="","",'Base (0)'!C5741)</f>
        <v>Mujer</v>
      </c>
      <c r="D5741" s="5" t="str">
        <f>IF('Base (0)'!D5741="","",'Base (0)'!D5741)</f>
        <v>Apurimac</v>
      </c>
      <c r="E5741" s="5" t="str">
        <f>IF('Base (0)'!E5741="","",'Base (0)'!E5741)</f>
        <v>.</v>
      </c>
      <c r="F5741" s="5" t="str">
        <f>IF('Base (0)'!F5741="","",'Base (0)'!F5741)</f>
        <v/>
      </c>
      <c r="G5741" s="5" t="str">
        <f>IF('Base (0)'!G5741="","",'Base (0)'!G5741)</f>
        <v>Ausente</v>
      </c>
      <c r="H5741" s="5" t="str">
        <f>IF('Base (0)'!H5741="","",'Base (0)'!H5741)</f>
        <v>18:19:47</v>
      </c>
      <c r="I5741" s="5" t="str">
        <f>IF('Base (0)'!I5741="","",'Base (0)'!I5741)</f>
        <v>18:25:15</v>
      </c>
      <c r="J5741" s="6"/>
    </row>
    <row r="5742" x14ac:dyDescent="0.25">
      <c r="A5742" s="5" t="str">
        <f>IF('Base (0)'!A5742="","",'Base (0)'!A5742)</f>
        <v>07/07/2026</v>
      </c>
      <c r="B5742" s="5" t="str">
        <f>IF('Base (0)'!B5742="","",'Base (0)'!B5742)</f>
        <v>Apurímac</v>
      </c>
      <c r="C5742" s="5" t="str">
        <f>IF('Base (0)'!C5742="","",'Base (0)'!C5742)</f>
        <v>Mujer</v>
      </c>
      <c r="D5742" s="5" t="str">
        <f>IF('Base (0)'!D5742="","",'Base (0)'!D5742)</f>
        <v>Apurimac</v>
      </c>
      <c r="E5742" s="5" t="str">
        <f>IF('Base (0)'!E5742="","",'Base (0)'!E5742)</f>
        <v>Femenino</v>
      </c>
      <c r="F5742" s="5">
        <f>IF('Base (0)'!F5742="","",'Base (0)'!F5742)</f>
        <v>18</v>
      </c>
      <c r="G5742" s="5" t="str">
        <f>IF('Base (0)'!G5742="","",'Base (0)'!G5742)</f>
        <v>Completa</v>
      </c>
      <c r="H5742" s="5" t="str">
        <f>IF('Base (0)'!H5742="","",'Base (0)'!H5742)</f>
        <v>12:02:07</v>
      </c>
      <c r="I5742" s="5" t="str">
        <f>IF('Base (0)'!I5742="","",'Base (0)'!I5742)</f>
        <v>19:47:17</v>
      </c>
      <c r="J5742" s="6"/>
    </row>
    <row r="5743" x14ac:dyDescent="0.25">
      <c r="A5743" s="5" t="str">
        <f>IF('Base (0)'!A5743="","",'Base (0)'!A5743)</f>
        <v>19/06/2026</v>
      </c>
      <c r="B5743" s="5" t="str">
        <f>IF('Base (0)'!B5743="","",'Base (0)'!B5743)</f>
        <v>Apurímac</v>
      </c>
      <c r="C5743" s="5" t="str">
        <f>IF('Base (0)'!C5743="","",'Base (0)'!C5743)</f>
        <v>Mujer</v>
      </c>
      <c r="D5743" s="5" t="str">
        <f>IF('Base (0)'!D5743="","",'Base (0)'!D5743)</f>
        <v>Apurimac</v>
      </c>
      <c r="E5743" s="5" t="str">
        <f>IF('Base (0)'!E5743="","",'Base (0)'!E5743)</f>
        <v>Femenino</v>
      </c>
      <c r="F5743" s="5">
        <f>IF('Base (0)'!F5743="","",'Base (0)'!F5743)</f>
        <v>53</v>
      </c>
      <c r="G5743" s="5" t="str">
        <f>IF('Base (0)'!G5743="","",'Base (0)'!G5743)</f>
        <v>Completa</v>
      </c>
      <c r="H5743" s="5" t="str">
        <f>IF('Base (0)'!H5743="","",'Base (0)'!H5743)</f>
        <v>11:01:52</v>
      </c>
      <c r="I5743" s="5" t="str">
        <f>IF('Base (0)'!I5743="","",'Base (0)'!I5743)</f>
        <v>11:41:07</v>
      </c>
      <c r="J5743" s="6"/>
    </row>
    <row r="5744" x14ac:dyDescent="0.25">
      <c r="A5744" s="5" t="str">
        <f>IF('Base (0)'!A5744="","",'Base (0)'!A5744)</f>
        <v>02/07/2026</v>
      </c>
      <c r="B5744" s="5" t="str">
        <f>IF('Base (0)'!B5744="","",'Base (0)'!B5744)</f>
        <v>Apurímac</v>
      </c>
      <c r="C5744" s="5" t="str">
        <f>IF('Base (0)'!C5744="","",'Base (0)'!C5744)</f>
        <v>Mujer</v>
      </c>
      <c r="D5744" s="5" t="str">
        <f>IF('Base (0)'!D5744="","",'Base (0)'!D5744)</f>
        <v>Apurimac</v>
      </c>
      <c r="E5744" s="5" t="str">
        <f>IF('Base (0)'!E5744="","",'Base (0)'!E5744)</f>
        <v>Femenino</v>
      </c>
      <c r="F5744" s="5">
        <f>IF('Base (0)'!F5744="","",'Base (0)'!F5744)</f>
        <v>18</v>
      </c>
      <c r="G5744" s="5" t="str">
        <f>IF('Base (0)'!G5744="","",'Base (0)'!G5744)</f>
        <v>Completa</v>
      </c>
      <c r="H5744" s="5" t="str">
        <f>IF('Base (0)'!H5744="","",'Base (0)'!H5744)</f>
        <v>11:22:09</v>
      </c>
      <c r="I5744" s="5" t="str">
        <f>IF('Base (0)'!I5744="","",'Base (0)'!I5744)</f>
        <v>12:09:26</v>
      </c>
      <c r="J5744" s="6"/>
    </row>
    <row r="5745" x14ac:dyDescent="0.25">
      <c r="A5745" s="5" t="str">
        <f>IF('Base (0)'!A5745="","",'Base (0)'!A5745)</f>
        <v>12/06/2026</v>
      </c>
      <c r="B5745" s="5" t="str">
        <f>IF('Base (0)'!B5745="","",'Base (0)'!B5745)</f>
        <v>Apurímac</v>
      </c>
      <c r="C5745" s="5" t="str">
        <f>IF('Base (0)'!C5745="","",'Base (0)'!C5745)</f>
        <v>Mujer</v>
      </c>
      <c r="D5745" s="5" t="str">
        <f>IF('Base (0)'!D5745="","",'Base (0)'!D5745)</f>
        <v>Apurimac</v>
      </c>
      <c r="E5745" s="5" t="str">
        <f>IF('Base (0)'!E5745="","",'Base (0)'!E5745)</f>
        <v>Femenino</v>
      </c>
      <c r="F5745" s="5">
        <f>IF('Base (0)'!F5745="","",'Base (0)'!F5745)</f>
        <v>76</v>
      </c>
      <c r="G5745" s="5" t="str">
        <f>IF('Base (0)'!G5745="","",'Base (0)'!G5745)</f>
        <v>Completa</v>
      </c>
      <c r="H5745" s="5" t="str">
        <f>IF('Base (0)'!H5745="","",'Base (0)'!H5745)</f>
        <v>10:18:13</v>
      </c>
      <c r="I5745" s="5" t="str">
        <f>IF('Base (0)'!I5745="","",'Base (0)'!I5745)</f>
        <v>11:07:05</v>
      </c>
      <c r="J5745" s="6"/>
    </row>
    <row r="5746" x14ac:dyDescent="0.25">
      <c r="A5746" s="5" t="str">
        <f>IF('Base (0)'!A5746="","",'Base (0)'!A5746)</f>
        <v>27/05/2026</v>
      </c>
      <c r="B5746" s="5" t="str">
        <f>IF('Base (0)'!B5746="","",'Base (0)'!B5746)</f>
        <v>Apurímac</v>
      </c>
      <c r="C5746" s="5" t="str">
        <f>IF('Base (0)'!C5746="","",'Base (0)'!C5746)</f>
        <v>Mujer</v>
      </c>
      <c r="D5746" s="5" t="str">
        <f>IF('Base (0)'!D5746="","",'Base (0)'!D5746)</f>
        <v>Apurimac</v>
      </c>
      <c r="E5746" s="5" t="str">
        <f>IF('Base (0)'!E5746="","",'Base (0)'!E5746)</f>
        <v>Femenino</v>
      </c>
      <c r="F5746" s="5">
        <f>IF('Base (0)'!F5746="","",'Base (0)'!F5746)</f>
        <v>60</v>
      </c>
      <c r="G5746" s="5" t="str">
        <f>IF('Base (0)'!G5746="","",'Base (0)'!G5746)</f>
        <v>Completa</v>
      </c>
      <c r="H5746" s="5" t="str">
        <f>IF('Base (0)'!H5746="","",'Base (0)'!H5746)</f>
        <v>09:32:31</v>
      </c>
      <c r="I5746" s="5" t="str">
        <f>IF('Base (0)'!I5746="","",'Base (0)'!I5746)</f>
        <v>10:27:54</v>
      </c>
      <c r="J5746" s="6"/>
    </row>
    <row r="5747" x14ac:dyDescent="0.25">
      <c r="A5747" s="5" t="str">
        <f>IF('Base (0)'!A5747="","",'Base (0)'!A5747)</f>
        <v>01/07/2026</v>
      </c>
      <c r="B5747" s="5" t="str">
        <f>IF('Base (0)'!B5747="","",'Base (0)'!B5747)</f>
        <v>Apurímac</v>
      </c>
      <c r="C5747" s="5" t="str">
        <f>IF('Base (0)'!C5747="","",'Base (0)'!C5747)</f>
        <v>Mujer</v>
      </c>
      <c r="D5747" s="5" t="str">
        <f>IF('Base (0)'!D5747="","",'Base (0)'!D5747)</f>
        <v>Apurimac</v>
      </c>
      <c r="E5747" s="5" t="str">
        <f>IF('Base (0)'!E5747="","",'Base (0)'!E5747)</f>
        <v>Femenino</v>
      </c>
      <c r="F5747" s="5">
        <f>IF('Base (0)'!F5747="","",'Base (0)'!F5747)</f>
        <v>30</v>
      </c>
      <c r="G5747" s="5" t="str">
        <f>IF('Base (0)'!G5747="","",'Base (0)'!G5747)</f>
        <v>Completa</v>
      </c>
      <c r="H5747" s="5" t="str">
        <f>IF('Base (0)'!H5747="","",'Base (0)'!H5747)</f>
        <v>12:12:38</v>
      </c>
      <c r="I5747" s="5" t="str">
        <f>IF('Base (0)'!I5747="","",'Base (0)'!I5747)</f>
        <v>12:32:12</v>
      </c>
      <c r="J5747" s="6"/>
    </row>
    <row r="5748" x14ac:dyDescent="0.25">
      <c r="A5748" s="5" t="str">
        <f>IF('Base (0)'!A5748="","",'Base (0)'!A5748)</f>
        <v>05/06/2026</v>
      </c>
      <c r="B5748" s="5" t="str">
        <f>IF('Base (0)'!B5748="","",'Base (0)'!B5748)</f>
        <v>Apurímac</v>
      </c>
      <c r="C5748" s="5" t="str">
        <f>IF('Base (0)'!C5748="","",'Base (0)'!C5748)</f>
        <v>Mujer</v>
      </c>
      <c r="D5748" s="5" t="str">
        <f>IF('Base (0)'!D5748="","",'Base (0)'!D5748)</f>
        <v>Apurimac</v>
      </c>
      <c r="E5748" s="5" t="str">
        <f>IF('Base (0)'!E5748="","",'Base (0)'!E5748)</f>
        <v>Femenino</v>
      </c>
      <c r="F5748" s="5">
        <f>IF('Base (0)'!F5748="","",'Base (0)'!F5748)</f>
        <v>40</v>
      </c>
      <c r="G5748" s="5" t="str">
        <f>IF('Base (0)'!G5748="","",'Base (0)'!G5748)</f>
        <v>Completa</v>
      </c>
      <c r="H5748" s="5" t="str">
        <f>IF('Base (0)'!H5748="","",'Base (0)'!H5748)</f>
        <v>16:03:51</v>
      </c>
      <c r="I5748" s="5" t="str">
        <f>IF('Base (0)'!I5748="","",'Base (0)'!I5748)</f>
        <v>17:00:20</v>
      </c>
      <c r="J5748" s="6"/>
    </row>
    <row r="5749" x14ac:dyDescent="0.25">
      <c r="A5749" s="5" t="str">
        <f>IF('Base (0)'!A5749="","",'Base (0)'!A5749)</f>
        <v>30/06/2026</v>
      </c>
      <c r="B5749" s="5" t="str">
        <f>IF('Base (0)'!B5749="","",'Base (0)'!B5749)</f>
        <v>Apurímac</v>
      </c>
      <c r="C5749" s="5" t="str">
        <f>IF('Base (0)'!C5749="","",'Base (0)'!C5749)</f>
        <v>Mujer</v>
      </c>
      <c r="D5749" s="5" t="str">
        <f>IF('Base (0)'!D5749="","",'Base (0)'!D5749)</f>
        <v>Apurimac</v>
      </c>
      <c r="E5749" s="5" t="str">
        <f>IF('Base (0)'!E5749="","",'Base (0)'!E5749)</f>
        <v>Femenino</v>
      </c>
      <c r="F5749" s="5">
        <f>IF('Base (0)'!F5749="","",'Base (0)'!F5749)</f>
        <v>18</v>
      </c>
      <c r="G5749" s="5" t="str">
        <f>IF('Base (0)'!G5749="","",'Base (0)'!G5749)</f>
        <v>Completa</v>
      </c>
      <c r="H5749" s="5" t="str">
        <f>IF('Base (0)'!H5749="","",'Base (0)'!H5749)</f>
        <v>12:24:54</v>
      </c>
      <c r="I5749" s="5" t="str">
        <f>IF('Base (0)'!I5749="","",'Base (0)'!I5749)</f>
        <v>16:09:38</v>
      </c>
      <c r="J5749" s="6"/>
    </row>
    <row r="5750" x14ac:dyDescent="0.25">
      <c r="A5750" s="5" t="str">
        <f>IF('Base (0)'!A5750="","",'Base (0)'!A5750)</f>
        <v>27/05/2026</v>
      </c>
      <c r="B5750" s="5" t="str">
        <f>IF('Base (0)'!B5750="","",'Base (0)'!B5750)</f>
        <v>Apurímac</v>
      </c>
      <c r="C5750" s="5" t="str">
        <f>IF('Base (0)'!C5750="","",'Base (0)'!C5750)</f>
        <v>Mujer</v>
      </c>
      <c r="D5750" s="5" t="str">
        <f>IF('Base (0)'!D5750="","",'Base (0)'!D5750)</f>
        <v>Apurimac</v>
      </c>
      <c r="E5750" s="5" t="str">
        <f>IF('Base (0)'!E5750="","",'Base (0)'!E5750)</f>
        <v>.</v>
      </c>
      <c r="F5750" s="5" t="str">
        <f>IF('Base (0)'!F5750="","",'Base (0)'!F5750)</f>
        <v/>
      </c>
      <c r="G5750" s="5" t="str">
        <f>IF('Base (0)'!G5750="","",'Base (0)'!G5750)</f>
        <v>Discapacidad</v>
      </c>
      <c r="H5750" s="5" t="str">
        <f>IF('Base (0)'!H5750="","",'Base (0)'!H5750)</f>
        <v>11:20:40</v>
      </c>
      <c r="I5750" s="5" t="str">
        <f>IF('Base (0)'!I5750="","",'Base (0)'!I5750)</f>
        <v>11:44:38</v>
      </c>
      <c r="J5750" s="6"/>
    </row>
    <row r="5751" x14ac:dyDescent="0.25">
      <c r="A5751" s="5" t="str">
        <f>IF('Base (0)'!A5751="","",'Base (0)'!A5751)</f>
        <v>16/06/2026</v>
      </c>
      <c r="B5751" s="5" t="str">
        <f>IF('Base (0)'!B5751="","",'Base (0)'!B5751)</f>
        <v>Apurímac</v>
      </c>
      <c r="C5751" s="5" t="str">
        <f>IF('Base (0)'!C5751="","",'Base (0)'!C5751)</f>
        <v>Mujer</v>
      </c>
      <c r="D5751" s="5" t="str">
        <f>IF('Base (0)'!D5751="","",'Base (0)'!D5751)</f>
        <v>Apurimac</v>
      </c>
      <c r="E5751" s="5" t="str">
        <f>IF('Base (0)'!E5751="","",'Base (0)'!E5751)</f>
        <v>Femenino</v>
      </c>
      <c r="F5751" s="5">
        <f>IF('Base (0)'!F5751="","",'Base (0)'!F5751)</f>
        <v>34</v>
      </c>
      <c r="G5751" s="5" t="str">
        <f>IF('Base (0)'!G5751="","",'Base (0)'!G5751)</f>
        <v>Completa</v>
      </c>
      <c r="H5751" s="5" t="str">
        <f>IF('Base (0)'!H5751="","",'Base (0)'!H5751)</f>
        <v>11:48:25</v>
      </c>
      <c r="I5751" s="5" t="str">
        <f>IF('Base (0)'!I5751="","",'Base (0)'!I5751)</f>
        <v>20:15:07</v>
      </c>
      <c r="J5751" s="6"/>
    </row>
    <row r="5752" x14ac:dyDescent="0.25">
      <c r="A5752" s="5" t="str">
        <f>IF('Base (0)'!A5752="","",'Base (0)'!A5752)</f>
        <v>02/06/2026</v>
      </c>
      <c r="B5752" s="5" t="str">
        <f>IF('Base (0)'!B5752="","",'Base (0)'!B5752)</f>
        <v>Apurímac</v>
      </c>
      <c r="C5752" s="5" t="str">
        <f>IF('Base (0)'!C5752="","",'Base (0)'!C5752)</f>
        <v>Mujer</v>
      </c>
      <c r="D5752" s="5" t="str">
        <f>IF('Base (0)'!D5752="","",'Base (0)'!D5752)</f>
        <v>Apurimac</v>
      </c>
      <c r="E5752" s="5" t="str">
        <f>IF('Base (0)'!E5752="","",'Base (0)'!E5752)</f>
        <v>.</v>
      </c>
      <c r="F5752" s="5" t="str">
        <f>IF('Base (0)'!F5752="","",'Base (0)'!F5752)</f>
        <v/>
      </c>
      <c r="G5752" s="5" t="str">
        <f>IF('Base (0)'!G5752="","",'Base (0)'!G5752)</f>
        <v>Ausente</v>
      </c>
      <c r="H5752" s="5" t="str">
        <f>IF('Base (0)'!H5752="","",'Base (0)'!H5752)</f>
        <v>10:06:13</v>
      </c>
      <c r="I5752" s="5" t="str">
        <f>IF('Base (0)'!I5752="","",'Base (0)'!I5752)</f>
        <v>10:10:06</v>
      </c>
      <c r="J5752" s="6"/>
    </row>
    <row r="5753" x14ac:dyDescent="0.25">
      <c r="A5753" s="5" t="str">
        <f>IF('Base (0)'!A5753="","",'Base (0)'!A5753)</f>
        <v>01/07/2026</v>
      </c>
      <c r="B5753" s="5" t="str">
        <f>IF('Base (0)'!B5753="","",'Base (0)'!B5753)</f>
        <v>Apurímac</v>
      </c>
      <c r="C5753" s="5" t="str">
        <f>IF('Base (0)'!C5753="","",'Base (0)'!C5753)</f>
        <v>Mujer</v>
      </c>
      <c r="D5753" s="5" t="str">
        <f>IF('Base (0)'!D5753="","",'Base (0)'!D5753)</f>
        <v>Apurimac</v>
      </c>
      <c r="E5753" s="5" t="str">
        <f>IF('Base (0)'!E5753="","",'Base (0)'!E5753)</f>
        <v>Femenino</v>
      </c>
      <c r="F5753" s="5">
        <f>IF('Base (0)'!F5753="","",'Base (0)'!F5753)</f>
        <v>18</v>
      </c>
      <c r="G5753" s="5" t="str">
        <f>IF('Base (0)'!G5753="","",'Base (0)'!G5753)</f>
        <v>Completa</v>
      </c>
      <c r="H5753" s="5" t="str">
        <f>IF('Base (0)'!H5753="","",'Base (0)'!H5753)</f>
        <v>14:25:12</v>
      </c>
      <c r="I5753" s="5" t="str">
        <f>IF('Base (0)'!I5753="","",'Base (0)'!I5753)</f>
        <v>15:01:06</v>
      </c>
      <c r="J5753" s="6"/>
    </row>
    <row r="5754" x14ac:dyDescent="0.25">
      <c r="A5754" s="5" t="str">
        <f>IF('Base (0)'!A5754="","",'Base (0)'!A5754)</f>
        <v>30/05/2026</v>
      </c>
      <c r="B5754" s="5" t="str">
        <f>IF('Base (0)'!B5754="","",'Base (0)'!B5754)</f>
        <v>Apurímac</v>
      </c>
      <c r="C5754" s="5" t="str">
        <f>IF('Base (0)'!C5754="","",'Base (0)'!C5754)</f>
        <v>Mujer</v>
      </c>
      <c r="D5754" s="5" t="str">
        <f>IF('Base (0)'!D5754="","",'Base (0)'!D5754)</f>
        <v>Apurimac</v>
      </c>
      <c r="E5754" s="5" t="str">
        <f>IF('Base (0)'!E5754="","",'Base (0)'!E5754)</f>
        <v>.</v>
      </c>
      <c r="F5754" s="5" t="str">
        <f>IF('Base (0)'!F5754="","",'Base (0)'!F5754)</f>
        <v/>
      </c>
      <c r="G5754" s="5" t="str">
        <f>IF('Base (0)'!G5754="","",'Base (0)'!G5754)</f>
        <v>Rechazada</v>
      </c>
      <c r="H5754" s="5" t="str">
        <f>IF('Base (0)'!H5754="","",'Base (0)'!H5754)</f>
        <v>16:14:53</v>
      </c>
      <c r="I5754" s="5" t="str">
        <f>IF('Base (0)'!I5754="","",'Base (0)'!I5754)</f>
        <v>16:19:12</v>
      </c>
      <c r="J5754" s="6"/>
    </row>
    <row r="5755" x14ac:dyDescent="0.25">
      <c r="A5755" s="5" t="str">
        <f>IF('Base (0)'!A5755="","",'Base (0)'!A5755)</f>
        <v>05/07/2026</v>
      </c>
      <c r="B5755" s="5" t="str">
        <f>IF('Base (0)'!B5755="","",'Base (0)'!B5755)</f>
        <v>Apurímac</v>
      </c>
      <c r="C5755" s="5" t="str">
        <f>IF('Base (0)'!C5755="","",'Base (0)'!C5755)</f>
        <v>Mujer</v>
      </c>
      <c r="D5755" s="5" t="str">
        <f>IF('Base (0)'!D5755="","",'Base (0)'!D5755)</f>
        <v>Apurimac</v>
      </c>
      <c r="E5755" s="5" t="str">
        <f>IF('Base (0)'!E5755="","",'Base (0)'!E5755)</f>
        <v>Femenino</v>
      </c>
      <c r="F5755" s="5">
        <f>IF('Base (0)'!F5755="","",'Base (0)'!F5755)</f>
        <v>18</v>
      </c>
      <c r="G5755" s="5" t="str">
        <f>IF('Base (0)'!G5755="","",'Base (0)'!G5755)</f>
        <v>Completa</v>
      </c>
      <c r="H5755" s="5" t="str">
        <f>IF('Base (0)'!H5755="","",'Base (0)'!H5755)</f>
        <v>11:11:24</v>
      </c>
      <c r="I5755" s="5" t="str">
        <f>IF('Base (0)'!I5755="","",'Base (0)'!I5755)</f>
        <v>05:22:00</v>
      </c>
      <c r="J5755" s="6"/>
    </row>
    <row r="5756" x14ac:dyDescent="0.25">
      <c r="A5756" s="5" t="str">
        <f>IF('Base (0)'!A5756="","",'Base (0)'!A5756)</f>
        <v>12/06/2026</v>
      </c>
      <c r="B5756" s="5" t="str">
        <f>IF('Base (0)'!B5756="","",'Base (0)'!B5756)</f>
        <v>Apurímac</v>
      </c>
      <c r="C5756" s="5" t="str">
        <f>IF('Base (0)'!C5756="","",'Base (0)'!C5756)</f>
        <v>Mujer</v>
      </c>
      <c r="D5756" s="5" t="str">
        <f>IF('Base (0)'!D5756="","",'Base (0)'!D5756)</f>
        <v>Apurimac</v>
      </c>
      <c r="E5756" s="5" t="str">
        <f>IF('Base (0)'!E5756="","",'Base (0)'!E5756)</f>
        <v>.</v>
      </c>
      <c r="F5756" s="5" t="str">
        <f>IF('Base (0)'!F5756="","",'Base (0)'!F5756)</f>
        <v/>
      </c>
      <c r="G5756" s="5" t="str">
        <f>IF('Base (0)'!G5756="","",'Base (0)'!G5756)</f>
        <v>Ausente</v>
      </c>
      <c r="H5756" s="5" t="str">
        <f>IF('Base (0)'!H5756="","",'Base (0)'!H5756)</f>
        <v>16:15:26</v>
      </c>
      <c r="I5756" s="5" t="str">
        <f>IF('Base (0)'!I5756="","",'Base (0)'!I5756)</f>
        <v>16:16:30</v>
      </c>
      <c r="J5756" s="6"/>
    </row>
    <row r="5757" x14ac:dyDescent="0.25">
      <c r="A5757" s="5" t="str">
        <f>IF('Base (0)'!A5757="","",'Base (0)'!A5757)</f>
        <v>16/06/2026</v>
      </c>
      <c r="B5757" s="5" t="str">
        <f>IF('Base (0)'!B5757="","",'Base (0)'!B5757)</f>
        <v>Apurímac</v>
      </c>
      <c r="C5757" s="5" t="str">
        <f>IF('Base (0)'!C5757="","",'Base (0)'!C5757)</f>
        <v>Mujer</v>
      </c>
      <c r="D5757" s="5" t="str">
        <f>IF('Base (0)'!D5757="","",'Base (0)'!D5757)</f>
        <v>Apurimac</v>
      </c>
      <c r="E5757" s="5" t="str">
        <f>IF('Base (0)'!E5757="","",'Base (0)'!E5757)</f>
        <v>.</v>
      </c>
      <c r="F5757" s="5" t="str">
        <f>IF('Base (0)'!F5757="","",'Base (0)'!F5757)</f>
        <v/>
      </c>
      <c r="G5757" s="5" t="str">
        <f>IF('Base (0)'!G5757="","",'Base (0)'!G5757)</f>
        <v>Rechazada</v>
      </c>
      <c r="H5757" s="5" t="str">
        <f>IF('Base (0)'!H5757="","",'Base (0)'!H5757)</f>
        <v>11:56:10</v>
      </c>
      <c r="I5757" s="5" t="str">
        <f>IF('Base (0)'!I5757="","",'Base (0)'!I5757)</f>
        <v>11:59:07</v>
      </c>
      <c r="J5757" s="6"/>
    </row>
    <row r="5758" x14ac:dyDescent="0.25">
      <c r="A5758" s="5" t="str">
        <f>IF('Base (0)'!A5758="","",'Base (0)'!A5758)</f>
        <v>26/06/2026</v>
      </c>
      <c r="B5758" s="5" t="str">
        <f>IF('Base (0)'!B5758="","",'Base (0)'!B5758)</f>
        <v>Apurímac</v>
      </c>
      <c r="C5758" s="5" t="str">
        <f>IF('Base (0)'!C5758="","",'Base (0)'!C5758)</f>
        <v>Mujer</v>
      </c>
      <c r="D5758" s="5" t="str">
        <f>IF('Base (0)'!D5758="","",'Base (0)'!D5758)</f>
        <v>Apurimac</v>
      </c>
      <c r="E5758" s="5" t="str">
        <f>IF('Base (0)'!E5758="","",'Base (0)'!E5758)</f>
        <v>.</v>
      </c>
      <c r="F5758" s="5" t="str">
        <f>IF('Base (0)'!F5758="","",'Base (0)'!F5758)</f>
        <v/>
      </c>
      <c r="G5758" s="5" t="str">
        <f>IF('Base (0)'!G5758="","",'Base (0)'!G5758)</f>
        <v>Incompleta</v>
      </c>
      <c r="H5758" s="5" t="str">
        <f>IF('Base (0)'!H5758="","",'Base (0)'!H5758)</f>
        <v>09:58:56</v>
      </c>
      <c r="I5758" s="5" t="str">
        <f>IF('Base (0)'!I5758="","",'Base (0)'!I5758)</f>
        <v/>
      </c>
      <c r="J5758" s="6"/>
    </row>
    <row r="5759" x14ac:dyDescent="0.25">
      <c r="A5759" s="5" t="str">
        <f>IF('Base (0)'!A5759="","",'Base (0)'!A5759)</f>
        <v>18/06/2026</v>
      </c>
      <c r="B5759" s="5" t="str">
        <f>IF('Base (0)'!B5759="","",'Base (0)'!B5759)</f>
        <v>Apurímac</v>
      </c>
      <c r="C5759" s="5" t="str">
        <f>IF('Base (0)'!C5759="","",'Base (0)'!C5759)</f>
        <v>Mujer</v>
      </c>
      <c r="D5759" s="5" t="str">
        <f>IF('Base (0)'!D5759="","",'Base (0)'!D5759)</f>
        <v>Apurimac</v>
      </c>
      <c r="E5759" s="5" t="str">
        <f>IF('Base (0)'!E5759="","",'Base (0)'!E5759)</f>
        <v>.</v>
      </c>
      <c r="F5759" s="5" t="str">
        <f>IF('Base (0)'!F5759="","",'Base (0)'!F5759)</f>
        <v/>
      </c>
      <c r="G5759" s="5" t="str">
        <f>IF('Base (0)'!G5759="","",'Base (0)'!G5759)</f>
        <v>Rechazada</v>
      </c>
      <c r="H5759" s="5" t="str">
        <f>IF('Base (0)'!H5759="","",'Base (0)'!H5759)</f>
        <v>12:10:28</v>
      </c>
      <c r="I5759" s="5" t="str">
        <f>IF('Base (0)'!I5759="","",'Base (0)'!I5759)</f>
        <v>12:15:39</v>
      </c>
      <c r="J5759" s="6"/>
    </row>
    <row r="5760" x14ac:dyDescent="0.25">
      <c r="A5760" s="5" t="str">
        <f>IF('Base (0)'!A5760="","",'Base (0)'!A5760)</f>
        <v>17/06/2026</v>
      </c>
      <c r="B5760" s="5" t="str">
        <f>IF('Base (0)'!B5760="","",'Base (0)'!B5760)</f>
        <v>Apurímac</v>
      </c>
      <c r="C5760" s="5" t="str">
        <f>IF('Base (0)'!C5760="","",'Base (0)'!C5760)</f>
        <v>Mujer</v>
      </c>
      <c r="D5760" s="5" t="str">
        <f>IF('Base (0)'!D5760="","",'Base (0)'!D5760)</f>
        <v>Apurimac</v>
      </c>
      <c r="E5760" s="5" t="str">
        <f>IF('Base (0)'!E5760="","",'Base (0)'!E5760)</f>
        <v>Femenino</v>
      </c>
      <c r="F5760" s="5">
        <f>IF('Base (0)'!F5760="","",'Base (0)'!F5760)</f>
        <v>27</v>
      </c>
      <c r="G5760" s="5" t="str">
        <f>IF('Base (0)'!G5760="","",'Base (0)'!G5760)</f>
        <v>Completa</v>
      </c>
      <c r="H5760" s="5" t="str">
        <f>IF('Base (0)'!H5760="","",'Base (0)'!H5760)</f>
        <v>17:50:34</v>
      </c>
      <c r="I5760" s="5" t="str">
        <f>IF('Base (0)'!I5760="","",'Base (0)'!I5760)</f>
        <v>18:26:32</v>
      </c>
      <c r="J5760" s="6"/>
    </row>
    <row r="5761" x14ac:dyDescent="0.25">
      <c r="A5761" s="5" t="str">
        <f>IF('Base (0)'!A5761="","",'Base (0)'!A5761)</f>
        <v>25/06/2026</v>
      </c>
      <c r="B5761" s="5" t="str">
        <f>IF('Base (0)'!B5761="","",'Base (0)'!B5761)</f>
        <v>Apurímac</v>
      </c>
      <c r="C5761" s="5" t="str">
        <f>IF('Base (0)'!C5761="","",'Base (0)'!C5761)</f>
        <v>Mujer</v>
      </c>
      <c r="D5761" s="5" t="str">
        <f>IF('Base (0)'!D5761="","",'Base (0)'!D5761)</f>
        <v>Apurimac</v>
      </c>
      <c r="E5761" s="5" t="str">
        <f>IF('Base (0)'!E5761="","",'Base (0)'!E5761)</f>
        <v>.</v>
      </c>
      <c r="F5761" s="5" t="str">
        <f>IF('Base (0)'!F5761="","",'Base (0)'!F5761)</f>
        <v/>
      </c>
      <c r="G5761" s="5" t="str">
        <f>IF('Base (0)'!G5761="","",'Base (0)'!G5761)</f>
        <v>Ausente</v>
      </c>
      <c r="H5761" s="5" t="str">
        <f>IF('Base (0)'!H5761="","",'Base (0)'!H5761)</f>
        <v>16:21:57</v>
      </c>
      <c r="I5761" s="5" t="str">
        <f>IF('Base (0)'!I5761="","",'Base (0)'!I5761)</f>
        <v>13:37:01</v>
      </c>
      <c r="J5761" s="6"/>
    </row>
    <row r="5762" x14ac:dyDescent="0.25">
      <c r="A5762" s="5" t="str">
        <f>IF('Base (0)'!A5762="","",'Base (0)'!A5762)</f>
        <v>30/05/2026</v>
      </c>
      <c r="B5762" s="5" t="str">
        <f>IF('Base (0)'!B5762="","",'Base (0)'!B5762)</f>
        <v>Apurímac</v>
      </c>
      <c r="C5762" s="5" t="str">
        <f>IF('Base (0)'!C5762="","",'Base (0)'!C5762)</f>
        <v>Mujer</v>
      </c>
      <c r="D5762" s="5" t="str">
        <f>IF('Base (0)'!D5762="","",'Base (0)'!D5762)</f>
        <v>Apurimac</v>
      </c>
      <c r="E5762" s="5" t="str">
        <f>IF('Base (0)'!E5762="","",'Base (0)'!E5762)</f>
        <v>.</v>
      </c>
      <c r="F5762" s="5" t="str">
        <f>IF('Base (0)'!F5762="","",'Base (0)'!F5762)</f>
        <v/>
      </c>
      <c r="G5762" s="5" t="str">
        <f>IF('Base (0)'!G5762="","",'Base (0)'!G5762)</f>
        <v>Discapacidad</v>
      </c>
      <c r="H5762" s="5" t="str">
        <f>IF('Base (0)'!H5762="","",'Base (0)'!H5762)</f>
        <v>11:49:18</v>
      </c>
      <c r="I5762" s="5" t="str">
        <f>IF('Base (0)'!I5762="","",'Base (0)'!I5762)</f>
        <v>11:53:17</v>
      </c>
      <c r="J5762" s="6"/>
    </row>
    <row r="5763" x14ac:dyDescent="0.25">
      <c r="A5763" s="5" t="str">
        <f>IF('Base (0)'!A5763="","",'Base (0)'!A5763)</f>
        <v>11/06/2026</v>
      </c>
      <c r="B5763" s="5" t="str">
        <f>IF('Base (0)'!B5763="","",'Base (0)'!B5763)</f>
        <v>Apurímac</v>
      </c>
      <c r="C5763" s="5" t="str">
        <f>IF('Base (0)'!C5763="","",'Base (0)'!C5763)</f>
        <v>Mujer</v>
      </c>
      <c r="D5763" s="5" t="str">
        <f>IF('Base (0)'!D5763="","",'Base (0)'!D5763)</f>
        <v>Apurimac</v>
      </c>
      <c r="E5763" s="5" t="str">
        <f>IF('Base (0)'!E5763="","",'Base (0)'!E5763)</f>
        <v>.</v>
      </c>
      <c r="F5763" s="5" t="str">
        <f>IF('Base (0)'!F5763="","",'Base (0)'!F5763)</f>
        <v/>
      </c>
      <c r="G5763" s="5" t="str">
        <f>IF('Base (0)'!G5763="","",'Base (0)'!G5763)</f>
        <v>Rechazada</v>
      </c>
      <c r="H5763" s="5" t="str">
        <f>IF('Base (0)'!H5763="","",'Base (0)'!H5763)</f>
        <v>19:14:04</v>
      </c>
      <c r="I5763" s="5" t="str">
        <f>IF('Base (0)'!I5763="","",'Base (0)'!I5763)</f>
        <v>19:19:04</v>
      </c>
      <c r="J5763" s="6"/>
    </row>
    <row r="5764" x14ac:dyDescent="0.25">
      <c r="A5764" s="5" t="str">
        <f>IF('Base (0)'!A5764="","",'Base (0)'!A5764)</f>
        <v>10/07/2026</v>
      </c>
      <c r="B5764" s="5" t="str">
        <f>IF('Base (0)'!B5764="","",'Base (0)'!B5764)</f>
        <v>Apurímac</v>
      </c>
      <c r="C5764" s="5" t="str">
        <f>IF('Base (0)'!C5764="","",'Base (0)'!C5764)</f>
        <v>Mujer</v>
      </c>
      <c r="D5764" s="5" t="str">
        <f>IF('Base (0)'!D5764="","",'Base (0)'!D5764)</f>
        <v>Apurimac</v>
      </c>
      <c r="E5764" s="5" t="str">
        <f>IF('Base (0)'!E5764="","",'Base (0)'!E5764)</f>
        <v>.</v>
      </c>
      <c r="F5764" s="5" t="str">
        <f>IF('Base (0)'!F5764="","",'Base (0)'!F5764)</f>
        <v/>
      </c>
      <c r="G5764" s="5" t="str">
        <f>IF('Base (0)'!G5764="","",'Base (0)'!G5764)</f>
        <v>Incompleta</v>
      </c>
      <c r="H5764" s="5" t="str">
        <f>IF('Base (0)'!H5764="","",'Base (0)'!H5764)</f>
        <v>12:23:49</v>
      </c>
      <c r="I5764" s="5" t="str">
        <f>IF('Base (0)'!I5764="","",'Base (0)'!I5764)</f>
        <v/>
      </c>
      <c r="J5764" s="6"/>
    </row>
    <row r="5765" x14ac:dyDescent="0.25">
      <c r="A5765" s="5" t="str">
        <f>IF('Base (0)'!A5765="","",'Base (0)'!A5765)</f>
        <v>02/06/2026</v>
      </c>
      <c r="B5765" s="5" t="str">
        <f>IF('Base (0)'!B5765="","",'Base (0)'!B5765)</f>
        <v>Apurímac</v>
      </c>
      <c r="C5765" s="5" t="str">
        <f>IF('Base (0)'!C5765="","",'Base (0)'!C5765)</f>
        <v>Mujer</v>
      </c>
      <c r="D5765" s="5" t="str">
        <f>IF('Base (0)'!D5765="","",'Base (0)'!D5765)</f>
        <v>Apurimac</v>
      </c>
      <c r="E5765" s="5" t="str">
        <f>IF('Base (0)'!E5765="","",'Base (0)'!E5765)</f>
        <v>.</v>
      </c>
      <c r="F5765" s="5" t="str">
        <f>IF('Base (0)'!F5765="","",'Base (0)'!F5765)</f>
        <v/>
      </c>
      <c r="G5765" s="5" t="str">
        <f>IF('Base (0)'!G5765="","",'Base (0)'!G5765)</f>
        <v>Ausente</v>
      </c>
      <c r="H5765" s="5" t="str">
        <f>IF('Base (0)'!H5765="","",'Base (0)'!H5765)</f>
        <v>11:13:19</v>
      </c>
      <c r="I5765" s="5" t="str">
        <f>IF('Base (0)'!I5765="","",'Base (0)'!I5765)</f>
        <v>20:17:39</v>
      </c>
      <c r="J5765" s="6"/>
    </row>
    <row r="5766" x14ac:dyDescent="0.25">
      <c r="A5766" s="5" t="str">
        <f>IF('Base (0)'!A5766="","",'Base (0)'!A5766)</f>
        <v>07/07/2026</v>
      </c>
      <c r="B5766" s="5" t="str">
        <f>IF('Base (0)'!B5766="","",'Base (0)'!B5766)</f>
        <v>Apurímac</v>
      </c>
      <c r="C5766" s="5" t="str">
        <f>IF('Base (0)'!C5766="","",'Base (0)'!C5766)</f>
        <v>Mujer</v>
      </c>
      <c r="D5766" s="5" t="str">
        <f>IF('Base (0)'!D5766="","",'Base (0)'!D5766)</f>
        <v>Apurimac</v>
      </c>
      <c r="E5766" s="5" t="str">
        <f>IF('Base (0)'!E5766="","",'Base (0)'!E5766)</f>
        <v>Femenino</v>
      </c>
      <c r="F5766" s="5">
        <f>IF('Base (0)'!F5766="","",'Base (0)'!F5766)</f>
        <v>60</v>
      </c>
      <c r="G5766" s="5" t="str">
        <f>IF('Base (0)'!G5766="","",'Base (0)'!G5766)</f>
        <v>Completa</v>
      </c>
      <c r="H5766" s="5" t="str">
        <f>IF('Base (0)'!H5766="","",'Base (0)'!H5766)</f>
        <v>11:52:51</v>
      </c>
      <c r="I5766" s="5" t="str">
        <f>IF('Base (0)'!I5766="","",'Base (0)'!I5766)</f>
        <v>17:28:39</v>
      </c>
      <c r="J5766" s="6"/>
    </row>
    <row r="5767" x14ac:dyDescent="0.25">
      <c r="A5767" s="5" t="str">
        <f>IF('Base (0)'!A5767="","",'Base (0)'!A5767)</f>
        <v>01/07/2026</v>
      </c>
      <c r="B5767" s="5" t="str">
        <f>IF('Base (0)'!B5767="","",'Base (0)'!B5767)</f>
        <v>Apurímac</v>
      </c>
      <c r="C5767" s="5" t="str">
        <f>IF('Base (0)'!C5767="","",'Base (0)'!C5767)</f>
        <v>Mujer</v>
      </c>
      <c r="D5767" s="5" t="str">
        <f>IF('Base (0)'!D5767="","",'Base (0)'!D5767)</f>
        <v>Apurimac</v>
      </c>
      <c r="E5767" s="5" t="str">
        <f>IF('Base (0)'!E5767="","",'Base (0)'!E5767)</f>
        <v>.</v>
      </c>
      <c r="F5767" s="5" t="str">
        <f>IF('Base (0)'!F5767="","",'Base (0)'!F5767)</f>
        <v/>
      </c>
      <c r="G5767" s="5" t="str">
        <f>IF('Base (0)'!G5767="","",'Base (0)'!G5767)</f>
        <v>Discapacidad</v>
      </c>
      <c r="H5767" s="5" t="str">
        <f>IF('Base (0)'!H5767="","",'Base (0)'!H5767)</f>
        <v>15:38:20</v>
      </c>
      <c r="I5767" s="5" t="str">
        <f>IF('Base (0)'!I5767="","",'Base (0)'!I5767)</f>
        <v>15:41:46</v>
      </c>
      <c r="J5767" s="6"/>
    </row>
    <row r="5768" x14ac:dyDescent="0.25">
      <c r="A5768" s="5" t="str">
        <f>IF('Base (0)'!A5768="","",'Base (0)'!A5768)</f>
        <v>09/07/2026</v>
      </c>
      <c r="B5768" s="5" t="str">
        <f>IF('Base (0)'!B5768="","",'Base (0)'!B5768)</f>
        <v>Apurímac</v>
      </c>
      <c r="C5768" s="5" t="str">
        <f>IF('Base (0)'!C5768="","",'Base (0)'!C5768)</f>
        <v>Mujer</v>
      </c>
      <c r="D5768" s="5" t="str">
        <f>IF('Base (0)'!D5768="","",'Base (0)'!D5768)</f>
        <v>Apurimac</v>
      </c>
      <c r="E5768" s="5" t="str">
        <f>IF('Base (0)'!E5768="","",'Base (0)'!E5768)</f>
        <v>.</v>
      </c>
      <c r="F5768" s="5" t="str">
        <f>IF('Base (0)'!F5768="","",'Base (0)'!F5768)</f>
        <v/>
      </c>
      <c r="G5768" s="5" t="str">
        <f>IF('Base (0)'!G5768="","",'Base (0)'!G5768)</f>
        <v>Incompleta</v>
      </c>
      <c r="H5768" s="5" t="str">
        <f>IF('Base (0)'!H5768="","",'Base (0)'!H5768)</f>
        <v>12:10:24</v>
      </c>
      <c r="I5768" s="5" t="str">
        <f>IF('Base (0)'!I5768="","",'Base (0)'!I5768)</f>
        <v/>
      </c>
      <c r="J5768" s="6"/>
    </row>
    <row r="5769" x14ac:dyDescent="0.25">
      <c r="A5769" s="5" t="str">
        <f>IF('Base (0)'!A5769="","",'Base (0)'!A5769)</f>
        <v>04/06/2026</v>
      </c>
      <c r="B5769" s="5" t="str">
        <f>IF('Base (0)'!B5769="","",'Base (0)'!B5769)</f>
        <v>Apurímac</v>
      </c>
      <c r="C5769" s="5" t="str">
        <f>IF('Base (0)'!C5769="","",'Base (0)'!C5769)</f>
        <v>Mujer</v>
      </c>
      <c r="D5769" s="5" t="str">
        <f>IF('Base (0)'!D5769="","",'Base (0)'!D5769)</f>
        <v>Apurimac</v>
      </c>
      <c r="E5769" s="5" t="str">
        <f>IF('Base (0)'!E5769="","",'Base (0)'!E5769)</f>
        <v>.</v>
      </c>
      <c r="F5769" s="5" t="str">
        <f>IF('Base (0)'!F5769="","",'Base (0)'!F5769)</f>
        <v/>
      </c>
      <c r="G5769" s="5" t="str">
        <f>IF('Base (0)'!G5769="","",'Base (0)'!G5769)</f>
        <v>Ausente</v>
      </c>
      <c r="H5769" s="5" t="str">
        <f>IF('Base (0)'!H5769="","",'Base (0)'!H5769)</f>
        <v>12:28:10</v>
      </c>
      <c r="I5769" s="5" t="str">
        <f>IF('Base (0)'!I5769="","",'Base (0)'!I5769)</f>
        <v>20:19:08</v>
      </c>
      <c r="J5769" s="6"/>
    </row>
    <row r="5770" x14ac:dyDescent="0.25">
      <c r="A5770" s="5" t="str">
        <f>IF('Base (0)'!A5770="","",'Base (0)'!A5770)</f>
        <v>16/06/2026</v>
      </c>
      <c r="B5770" s="5" t="str">
        <f>IF('Base (0)'!B5770="","",'Base (0)'!B5770)</f>
        <v>Apurímac</v>
      </c>
      <c r="C5770" s="5" t="str">
        <f>IF('Base (0)'!C5770="","",'Base (0)'!C5770)</f>
        <v>Mujer</v>
      </c>
      <c r="D5770" s="5" t="str">
        <f>IF('Base (0)'!D5770="","",'Base (0)'!D5770)</f>
        <v>Apurimac</v>
      </c>
      <c r="E5770" s="5" t="str">
        <f>IF('Base (0)'!E5770="","",'Base (0)'!E5770)</f>
        <v>.</v>
      </c>
      <c r="F5770" s="5" t="str">
        <f>IF('Base (0)'!F5770="","",'Base (0)'!F5770)</f>
        <v/>
      </c>
      <c r="G5770" s="5" t="str">
        <f>IF('Base (0)'!G5770="","",'Base (0)'!G5770)</f>
        <v>Rechazada</v>
      </c>
      <c r="H5770" s="5" t="str">
        <f>IF('Base (0)'!H5770="","",'Base (0)'!H5770)</f>
        <v>11:51:42</v>
      </c>
      <c r="I5770" s="5" t="str">
        <f>IF('Base (0)'!I5770="","",'Base (0)'!I5770)</f>
        <v>11:32:08</v>
      </c>
      <c r="J5770" s="6"/>
    </row>
    <row r="5771" x14ac:dyDescent="0.25">
      <c r="A5771" s="5" t="str">
        <f>IF('Base (0)'!A5771="","",'Base (0)'!A5771)</f>
        <v>05/06/2026</v>
      </c>
      <c r="B5771" s="5" t="str">
        <f>IF('Base (0)'!B5771="","",'Base (0)'!B5771)</f>
        <v>Apurímac</v>
      </c>
      <c r="C5771" s="5" t="str">
        <f>IF('Base (0)'!C5771="","",'Base (0)'!C5771)</f>
        <v>Mujer</v>
      </c>
      <c r="D5771" s="5" t="str">
        <f>IF('Base (0)'!D5771="","",'Base (0)'!D5771)</f>
        <v>Apurimac</v>
      </c>
      <c r="E5771" s="5" t="str">
        <f>IF('Base (0)'!E5771="","",'Base (0)'!E5771)</f>
        <v>Femenino</v>
      </c>
      <c r="F5771" s="5">
        <f>IF('Base (0)'!F5771="","",'Base (0)'!F5771)</f>
        <v>62</v>
      </c>
      <c r="G5771" s="5" t="str">
        <f>IF('Base (0)'!G5771="","",'Base (0)'!G5771)</f>
        <v>Completa</v>
      </c>
      <c r="H5771" s="5" t="str">
        <f>IF('Base (0)'!H5771="","",'Base (0)'!H5771)</f>
        <v>17:32:41</v>
      </c>
      <c r="I5771" s="5" t="str">
        <f>IF('Base (0)'!I5771="","",'Base (0)'!I5771)</f>
        <v>10:02:09</v>
      </c>
      <c r="J5771" s="6"/>
    </row>
    <row r="5772" x14ac:dyDescent="0.25">
      <c r="A5772" s="5" t="str">
        <f>IF('Base (0)'!A5772="","",'Base (0)'!A5772)</f>
        <v>25/06/2026</v>
      </c>
      <c r="B5772" s="5" t="str">
        <f>IF('Base (0)'!B5772="","",'Base (0)'!B5772)</f>
        <v>Apurímac</v>
      </c>
      <c r="C5772" s="5" t="str">
        <f>IF('Base (0)'!C5772="","",'Base (0)'!C5772)</f>
        <v>Mujer</v>
      </c>
      <c r="D5772" s="5" t="str">
        <f>IF('Base (0)'!D5772="","",'Base (0)'!D5772)</f>
        <v>Apurimac</v>
      </c>
      <c r="E5772" s="5" t="str">
        <f>IF('Base (0)'!E5772="","",'Base (0)'!E5772)</f>
        <v>.</v>
      </c>
      <c r="F5772" s="5" t="str">
        <f>IF('Base (0)'!F5772="","",'Base (0)'!F5772)</f>
        <v/>
      </c>
      <c r="G5772" s="5" t="str">
        <f>IF('Base (0)'!G5772="","",'Base (0)'!G5772)</f>
        <v>Rechazada</v>
      </c>
      <c r="H5772" s="5" t="str">
        <f>IF('Base (0)'!H5772="","",'Base (0)'!H5772)</f>
        <v>11:34:46</v>
      </c>
      <c r="I5772" s="5" t="str">
        <f>IF('Base (0)'!I5772="","",'Base (0)'!I5772)</f>
        <v>11:38:36</v>
      </c>
      <c r="J5772" s="6"/>
    </row>
    <row r="5773" x14ac:dyDescent="0.25">
      <c r="A5773" s="5" t="str">
        <f>IF('Base (0)'!A5773="","",'Base (0)'!A5773)</f>
        <v>26/05/2026</v>
      </c>
      <c r="B5773" s="5" t="str">
        <f>IF('Base (0)'!B5773="","",'Base (0)'!B5773)</f>
        <v>Apurímac</v>
      </c>
      <c r="C5773" s="5" t="str">
        <f>IF('Base (0)'!C5773="","",'Base (0)'!C5773)</f>
        <v>Mujer</v>
      </c>
      <c r="D5773" s="5" t="str">
        <f>IF('Base (0)'!D5773="","",'Base (0)'!D5773)</f>
        <v>Apurimac</v>
      </c>
      <c r="E5773" s="5" t="str">
        <f>IF('Base (0)'!E5773="","",'Base (0)'!E5773)</f>
        <v>.</v>
      </c>
      <c r="F5773" s="5" t="str">
        <f>IF('Base (0)'!F5773="","",'Base (0)'!F5773)</f>
        <v/>
      </c>
      <c r="G5773" s="5" t="str">
        <f>IF('Base (0)'!G5773="","",'Base (0)'!G5773)</f>
        <v>Rechazada</v>
      </c>
      <c r="H5773" s="5" t="str">
        <f>IF('Base (0)'!H5773="","",'Base (0)'!H5773)</f>
        <v>17:39:28</v>
      </c>
      <c r="I5773" s="5" t="str">
        <f>IF('Base (0)'!I5773="","",'Base (0)'!I5773)</f>
        <v>17:43:52</v>
      </c>
      <c r="J5773" s="6"/>
    </row>
    <row r="5774" x14ac:dyDescent="0.25">
      <c r="A5774" s="5" t="str">
        <f>IF('Base (0)'!A5774="","",'Base (0)'!A5774)</f>
        <v>13/06/2026</v>
      </c>
      <c r="B5774" s="5" t="str">
        <f>IF('Base (0)'!B5774="","",'Base (0)'!B5774)</f>
        <v>Apurímac</v>
      </c>
      <c r="C5774" s="5" t="str">
        <f>IF('Base (0)'!C5774="","",'Base (0)'!C5774)</f>
        <v>Mujer</v>
      </c>
      <c r="D5774" s="5" t="str">
        <f>IF('Base (0)'!D5774="","",'Base (0)'!D5774)</f>
        <v>Apurimac</v>
      </c>
      <c r="E5774" s="5" t="str">
        <f>IF('Base (0)'!E5774="","",'Base (0)'!E5774)</f>
        <v>Femenino</v>
      </c>
      <c r="F5774" s="5">
        <f>IF('Base (0)'!F5774="","",'Base (0)'!F5774)</f>
        <v>35</v>
      </c>
      <c r="G5774" s="5" t="str">
        <f>IF('Base (0)'!G5774="","",'Base (0)'!G5774)</f>
        <v>Completa</v>
      </c>
      <c r="H5774" s="5" t="str">
        <f>IF('Base (0)'!H5774="","",'Base (0)'!H5774)</f>
        <v>10:39:51</v>
      </c>
      <c r="I5774" s="5" t="str">
        <f>IF('Base (0)'!I5774="","",'Base (0)'!I5774)</f>
        <v>11:56:46</v>
      </c>
      <c r="J5774" s="6"/>
    </row>
    <row r="5775" x14ac:dyDescent="0.25">
      <c r="A5775" s="5" t="str">
        <f>IF('Base (0)'!A5775="","",'Base (0)'!A5775)</f>
        <v>16/06/2026</v>
      </c>
      <c r="B5775" s="5" t="str">
        <f>IF('Base (0)'!B5775="","",'Base (0)'!B5775)</f>
        <v>Apurímac</v>
      </c>
      <c r="C5775" s="5" t="str">
        <f>IF('Base (0)'!C5775="","",'Base (0)'!C5775)</f>
        <v>Mujer</v>
      </c>
      <c r="D5775" s="5" t="str">
        <f>IF('Base (0)'!D5775="","",'Base (0)'!D5775)</f>
        <v>Apurimac</v>
      </c>
      <c r="E5775" s="5" t="str">
        <f>IF('Base (0)'!E5775="","",'Base (0)'!E5775)</f>
        <v>.</v>
      </c>
      <c r="F5775" s="5" t="str">
        <f>IF('Base (0)'!F5775="","",'Base (0)'!F5775)</f>
        <v/>
      </c>
      <c r="G5775" s="5" t="str">
        <f>IF('Base (0)'!G5775="","",'Base (0)'!G5775)</f>
        <v>Ausente</v>
      </c>
      <c r="H5775" s="5" t="str">
        <f>IF('Base (0)'!H5775="","",'Base (0)'!H5775)</f>
        <v>11:22:57</v>
      </c>
      <c r="I5775" s="5" t="str">
        <f>IF('Base (0)'!I5775="","",'Base (0)'!I5775)</f>
        <v>11:25:40</v>
      </c>
      <c r="J5775" s="6"/>
    </row>
    <row r="5776" x14ac:dyDescent="0.25">
      <c r="A5776" s="5" t="str">
        <f>IF('Base (0)'!A5776="","",'Base (0)'!A5776)</f>
        <v>01/07/2026</v>
      </c>
      <c r="B5776" s="5" t="str">
        <f>IF('Base (0)'!B5776="","",'Base (0)'!B5776)</f>
        <v>Apurímac</v>
      </c>
      <c r="C5776" s="5" t="str">
        <f>IF('Base (0)'!C5776="","",'Base (0)'!C5776)</f>
        <v>Mujer</v>
      </c>
      <c r="D5776" s="5" t="str">
        <f>IF('Base (0)'!D5776="","",'Base (0)'!D5776)</f>
        <v>Apurimac</v>
      </c>
      <c r="E5776" s="5" t="str">
        <f>IF('Base (0)'!E5776="","",'Base (0)'!E5776)</f>
        <v>Femenino</v>
      </c>
      <c r="F5776" s="5">
        <f>IF('Base (0)'!F5776="","",'Base (0)'!F5776)</f>
        <v>61</v>
      </c>
      <c r="G5776" s="5" t="str">
        <f>IF('Base (0)'!G5776="","",'Base (0)'!G5776)</f>
        <v>Completa</v>
      </c>
      <c r="H5776" s="5" t="str">
        <f>IF('Base (0)'!H5776="","",'Base (0)'!H5776)</f>
        <v>11:57:18</v>
      </c>
      <c r="I5776" s="5" t="str">
        <f>IF('Base (0)'!I5776="","",'Base (0)'!I5776)</f>
        <v>12:33:18</v>
      </c>
      <c r="J5776" s="6"/>
    </row>
    <row r="5777" x14ac:dyDescent="0.25">
      <c r="A5777" s="5" t="str">
        <f>IF('Base (0)'!A5777="","",'Base (0)'!A5777)</f>
        <v>03/06/2026</v>
      </c>
      <c r="B5777" s="5" t="str">
        <f>IF('Base (0)'!B5777="","",'Base (0)'!B5777)</f>
        <v>Apurímac</v>
      </c>
      <c r="C5777" s="5" t="str">
        <f>IF('Base (0)'!C5777="","",'Base (0)'!C5777)</f>
        <v>Mujer</v>
      </c>
      <c r="D5777" s="5" t="str">
        <f>IF('Base (0)'!D5777="","",'Base (0)'!D5777)</f>
        <v>Apurimac</v>
      </c>
      <c r="E5777" s="5" t="str">
        <f>IF('Base (0)'!E5777="","",'Base (0)'!E5777)</f>
        <v>.</v>
      </c>
      <c r="F5777" s="5" t="str">
        <f>IF('Base (0)'!F5777="","",'Base (0)'!F5777)</f>
        <v/>
      </c>
      <c r="G5777" s="5" t="str">
        <f>IF('Base (0)'!G5777="","",'Base (0)'!G5777)</f>
        <v>No hay población objetivo en la vivienda</v>
      </c>
      <c r="H5777" s="5" t="str">
        <f>IF('Base (0)'!H5777="","",'Base (0)'!H5777)</f>
        <v>14:39:25</v>
      </c>
      <c r="I5777" s="5" t="str">
        <f>IF('Base (0)'!I5777="","",'Base (0)'!I5777)</f>
        <v>14:42:25</v>
      </c>
      <c r="J5777" s="6"/>
    </row>
    <row r="5778" x14ac:dyDescent="0.25">
      <c r="A5778" s="5" t="str">
        <f>IF('Base (0)'!A5778="","",'Base (0)'!A5778)</f>
        <v>11/06/2026</v>
      </c>
      <c r="B5778" s="5" t="str">
        <f>IF('Base (0)'!B5778="","",'Base (0)'!B5778)</f>
        <v>Apurímac</v>
      </c>
      <c r="C5778" s="5" t="str">
        <f>IF('Base (0)'!C5778="","",'Base (0)'!C5778)</f>
        <v>Mujer</v>
      </c>
      <c r="D5778" s="5" t="str">
        <f>IF('Base (0)'!D5778="","",'Base (0)'!D5778)</f>
        <v>Apurimac</v>
      </c>
      <c r="E5778" s="5" t="str">
        <f>IF('Base (0)'!E5778="","",'Base (0)'!E5778)</f>
        <v>Femenino</v>
      </c>
      <c r="F5778" s="5">
        <f>IF('Base (0)'!F5778="","",'Base (0)'!F5778)</f>
        <v>65</v>
      </c>
      <c r="G5778" s="5" t="str">
        <f>IF('Base (0)'!G5778="","",'Base (0)'!G5778)</f>
        <v>Completa</v>
      </c>
      <c r="H5778" s="5" t="str">
        <f>IF('Base (0)'!H5778="","",'Base (0)'!H5778)</f>
        <v>09:43:47</v>
      </c>
      <c r="I5778" s="5" t="str">
        <f>IF('Base (0)'!I5778="","",'Base (0)'!I5778)</f>
        <v>10:27:53</v>
      </c>
      <c r="J5778" s="6"/>
    </row>
    <row r="5779" x14ac:dyDescent="0.25">
      <c r="A5779" s="5" t="str">
        <f>IF('Base (0)'!A5779="","",'Base (0)'!A5779)</f>
        <v>01/07/2026</v>
      </c>
      <c r="B5779" s="5" t="str">
        <f>IF('Base (0)'!B5779="","",'Base (0)'!B5779)</f>
        <v>Apurímac</v>
      </c>
      <c r="C5779" s="5" t="str">
        <f>IF('Base (0)'!C5779="","",'Base (0)'!C5779)</f>
        <v>Mujer</v>
      </c>
      <c r="D5779" s="5" t="str">
        <f>IF('Base (0)'!D5779="","",'Base (0)'!D5779)</f>
        <v>Apurimac</v>
      </c>
      <c r="E5779" s="5" t="str">
        <f>IF('Base (0)'!E5779="","",'Base (0)'!E5779)</f>
        <v>Femenino</v>
      </c>
      <c r="F5779" s="5">
        <f>IF('Base (0)'!F5779="","",'Base (0)'!F5779)</f>
        <v>19</v>
      </c>
      <c r="G5779" s="5" t="str">
        <f>IF('Base (0)'!G5779="","",'Base (0)'!G5779)</f>
        <v>Completa</v>
      </c>
      <c r="H5779" s="5" t="str">
        <f>IF('Base (0)'!H5779="","",'Base (0)'!H5779)</f>
        <v>16:51:51</v>
      </c>
      <c r="I5779" s="5" t="str">
        <f>IF('Base (0)'!I5779="","",'Base (0)'!I5779)</f>
        <v>17:20:04</v>
      </c>
      <c r="J5779" s="6"/>
    </row>
    <row r="5780" x14ac:dyDescent="0.25">
      <c r="A5780" s="5" t="str">
        <f>IF('Base (0)'!A5780="","",'Base (0)'!A5780)</f>
        <v>05/07/2026</v>
      </c>
      <c r="B5780" s="5" t="str">
        <f>IF('Base (0)'!B5780="","",'Base (0)'!B5780)</f>
        <v>Apurímac</v>
      </c>
      <c r="C5780" s="5" t="str">
        <f>IF('Base (0)'!C5780="","",'Base (0)'!C5780)</f>
        <v>Mujer</v>
      </c>
      <c r="D5780" s="5" t="str">
        <f>IF('Base (0)'!D5780="","",'Base (0)'!D5780)</f>
        <v>Apurimac</v>
      </c>
      <c r="E5780" s="5" t="str">
        <f>IF('Base (0)'!E5780="","",'Base (0)'!E5780)</f>
        <v>Femenino</v>
      </c>
      <c r="F5780" s="5">
        <f>IF('Base (0)'!F5780="","",'Base (0)'!F5780)</f>
        <v>56</v>
      </c>
      <c r="G5780" s="5" t="str">
        <f>IF('Base (0)'!G5780="","",'Base (0)'!G5780)</f>
        <v>Completa</v>
      </c>
      <c r="H5780" s="5" t="str">
        <f>IF('Base (0)'!H5780="","",'Base (0)'!H5780)</f>
        <v>08:59:28</v>
      </c>
      <c r="I5780" s="5" t="str">
        <f>IF('Base (0)'!I5780="","",'Base (0)'!I5780)</f>
        <v>11:41:14</v>
      </c>
      <c r="J5780" s="6"/>
    </row>
    <row r="5781" x14ac:dyDescent="0.25">
      <c r="A5781" s="5" t="str">
        <f>IF('Base (0)'!A5781="","",'Base (0)'!A5781)</f>
        <v>30/05/2026</v>
      </c>
      <c r="B5781" s="5" t="str">
        <f>IF('Base (0)'!B5781="","",'Base (0)'!B5781)</f>
        <v>Apurímac</v>
      </c>
      <c r="C5781" s="5" t="str">
        <f>IF('Base (0)'!C5781="","",'Base (0)'!C5781)</f>
        <v>Mujer</v>
      </c>
      <c r="D5781" s="5" t="str">
        <f>IF('Base (0)'!D5781="","",'Base (0)'!D5781)</f>
        <v>Apurimac</v>
      </c>
      <c r="E5781" s="5" t="str">
        <f>IF('Base (0)'!E5781="","",'Base (0)'!E5781)</f>
        <v>.</v>
      </c>
      <c r="F5781" s="5" t="str">
        <f>IF('Base (0)'!F5781="","",'Base (0)'!F5781)</f>
        <v/>
      </c>
      <c r="G5781" s="5" t="str">
        <f>IF('Base (0)'!G5781="","",'Base (0)'!G5781)</f>
        <v>Rechazada</v>
      </c>
      <c r="H5781" s="5" t="str">
        <f>IF('Base (0)'!H5781="","",'Base (0)'!H5781)</f>
        <v>14:46:07</v>
      </c>
      <c r="I5781" s="5" t="str">
        <f>IF('Base (0)'!I5781="","",'Base (0)'!I5781)</f>
        <v>14:53:24</v>
      </c>
      <c r="J5781" s="6"/>
    </row>
    <row r="5782" x14ac:dyDescent="0.25">
      <c r="A5782" s="5" t="str">
        <f>IF('Base (0)'!A5782="","",'Base (0)'!A5782)</f>
        <v>01/07/2026</v>
      </c>
      <c r="B5782" s="5" t="str">
        <f>IF('Base (0)'!B5782="","",'Base (0)'!B5782)</f>
        <v>Apurímac</v>
      </c>
      <c r="C5782" s="5" t="str">
        <f>IF('Base (0)'!C5782="","",'Base (0)'!C5782)</f>
        <v>Mujer</v>
      </c>
      <c r="D5782" s="5" t="str">
        <f>IF('Base (0)'!D5782="","",'Base (0)'!D5782)</f>
        <v>Apurimac</v>
      </c>
      <c r="E5782" s="5" t="str">
        <f>IF('Base (0)'!E5782="","",'Base (0)'!E5782)</f>
        <v>.</v>
      </c>
      <c r="F5782" s="5" t="str">
        <f>IF('Base (0)'!F5782="","",'Base (0)'!F5782)</f>
        <v/>
      </c>
      <c r="G5782" s="5" t="str">
        <f>IF('Base (0)'!G5782="","",'Base (0)'!G5782)</f>
        <v>Discapacidad</v>
      </c>
      <c r="H5782" s="5" t="str">
        <f>IF('Base (0)'!H5782="","",'Base (0)'!H5782)</f>
        <v>17:05:26</v>
      </c>
      <c r="I5782" s="5" t="str">
        <f>IF('Base (0)'!I5782="","",'Base (0)'!I5782)</f>
        <v>17:08:08</v>
      </c>
      <c r="J5782" s="6"/>
    </row>
    <row r="5783" x14ac:dyDescent="0.25">
      <c r="A5783" s="5" t="str">
        <f>IF('Base (0)'!A5783="","",'Base (0)'!A5783)</f>
        <v>01/07/2026</v>
      </c>
      <c r="B5783" s="5" t="str">
        <f>IF('Base (0)'!B5783="","",'Base (0)'!B5783)</f>
        <v>Apurímac</v>
      </c>
      <c r="C5783" s="5" t="str">
        <f>IF('Base (0)'!C5783="","",'Base (0)'!C5783)</f>
        <v>Mujer</v>
      </c>
      <c r="D5783" s="5" t="str">
        <f>IF('Base (0)'!D5783="","",'Base (0)'!D5783)</f>
        <v>Apurimac</v>
      </c>
      <c r="E5783" s="5" t="str">
        <f>IF('Base (0)'!E5783="","",'Base (0)'!E5783)</f>
        <v>.</v>
      </c>
      <c r="F5783" s="5" t="str">
        <f>IF('Base (0)'!F5783="","",'Base (0)'!F5783)</f>
        <v/>
      </c>
      <c r="G5783" s="5" t="str">
        <f>IF('Base (0)'!G5783="","",'Base (0)'!G5783)</f>
        <v>Incompleta</v>
      </c>
      <c r="H5783" s="5" t="str">
        <f>IF('Base (0)'!H5783="","",'Base (0)'!H5783)</f>
        <v>11:14:56</v>
      </c>
      <c r="I5783" s="5" t="str">
        <f>IF('Base (0)'!I5783="","",'Base (0)'!I5783)</f>
        <v/>
      </c>
      <c r="J5783" s="6"/>
    </row>
    <row r="5784" x14ac:dyDescent="0.25">
      <c r="A5784" s="5" t="str">
        <f>IF('Base (0)'!A5784="","",'Base (0)'!A5784)</f>
        <v>16/06/2026</v>
      </c>
      <c r="B5784" s="5" t="str">
        <f>IF('Base (0)'!B5784="","",'Base (0)'!B5784)</f>
        <v>Apurímac</v>
      </c>
      <c r="C5784" s="5" t="str">
        <f>IF('Base (0)'!C5784="","",'Base (0)'!C5784)</f>
        <v>Mujer</v>
      </c>
      <c r="D5784" s="5" t="str">
        <f>IF('Base (0)'!D5784="","",'Base (0)'!D5784)</f>
        <v>Apurimac</v>
      </c>
      <c r="E5784" s="5" t="str">
        <f>IF('Base (0)'!E5784="","",'Base (0)'!E5784)</f>
        <v>.</v>
      </c>
      <c r="F5784" s="5" t="str">
        <f>IF('Base (0)'!F5784="","",'Base (0)'!F5784)</f>
        <v/>
      </c>
      <c r="G5784" s="5" t="str">
        <f>IF('Base (0)'!G5784="","",'Base (0)'!G5784)</f>
        <v>Ausente</v>
      </c>
      <c r="H5784" s="5" t="str">
        <f>IF('Base (0)'!H5784="","",'Base (0)'!H5784)</f>
        <v>16:17:27</v>
      </c>
      <c r="I5784" s="5" t="str">
        <f>IF('Base (0)'!I5784="","",'Base (0)'!I5784)</f>
        <v>16:20:17</v>
      </c>
      <c r="J5784" s="6"/>
    </row>
    <row r="5785" x14ac:dyDescent="0.25">
      <c r="A5785" s="5" t="str">
        <f>IF('Base (0)'!A5785="","",'Base (0)'!A5785)</f>
        <v>04/06/2026</v>
      </c>
      <c r="B5785" s="5" t="str">
        <f>IF('Base (0)'!B5785="","",'Base (0)'!B5785)</f>
        <v>Apurímac</v>
      </c>
      <c r="C5785" s="5" t="str">
        <f>IF('Base (0)'!C5785="","",'Base (0)'!C5785)</f>
        <v>Mujer</v>
      </c>
      <c r="D5785" s="5" t="str">
        <f>IF('Base (0)'!D5785="","",'Base (0)'!D5785)</f>
        <v>Apurimac</v>
      </c>
      <c r="E5785" s="5" t="str">
        <f>IF('Base (0)'!E5785="","",'Base (0)'!E5785)</f>
        <v>Femenino</v>
      </c>
      <c r="F5785" s="5">
        <f>IF('Base (0)'!F5785="","",'Base (0)'!F5785)</f>
        <v>42</v>
      </c>
      <c r="G5785" s="5" t="str">
        <f>IF('Base (0)'!G5785="","",'Base (0)'!G5785)</f>
        <v>Completa</v>
      </c>
      <c r="H5785" s="5" t="str">
        <f>IF('Base (0)'!H5785="","",'Base (0)'!H5785)</f>
        <v>12:14:58</v>
      </c>
      <c r="I5785" s="5" t="str">
        <f>IF('Base (0)'!I5785="","",'Base (0)'!I5785)</f>
        <v>13:19:45</v>
      </c>
      <c r="J5785" s="6"/>
    </row>
    <row r="5786" x14ac:dyDescent="0.25">
      <c r="A5786" s="5" t="str">
        <f>IF('Base (0)'!A5786="","",'Base (0)'!A5786)</f>
        <v>19/06/2026</v>
      </c>
      <c r="B5786" s="5" t="str">
        <f>IF('Base (0)'!B5786="","",'Base (0)'!B5786)</f>
        <v>Apurímac</v>
      </c>
      <c r="C5786" s="5" t="str">
        <f>IF('Base (0)'!C5786="","",'Base (0)'!C5786)</f>
        <v>Mujer</v>
      </c>
      <c r="D5786" s="5" t="str">
        <f>IF('Base (0)'!D5786="","",'Base (0)'!D5786)</f>
        <v>Apurimac</v>
      </c>
      <c r="E5786" s="5" t="str">
        <f>IF('Base (0)'!E5786="","",'Base (0)'!E5786)</f>
        <v>.</v>
      </c>
      <c r="F5786" s="5" t="str">
        <f>IF('Base (0)'!F5786="","",'Base (0)'!F5786)</f>
        <v/>
      </c>
      <c r="G5786" s="5" t="str">
        <f>IF('Base (0)'!G5786="","",'Base (0)'!G5786)</f>
        <v>Incompleta</v>
      </c>
      <c r="H5786" s="5" t="str">
        <f>IF('Base (0)'!H5786="","",'Base (0)'!H5786)</f>
        <v>10:47:24</v>
      </c>
      <c r="I5786" s="5" t="str">
        <f>IF('Base (0)'!I5786="","",'Base (0)'!I5786)</f>
        <v/>
      </c>
      <c r="J5786" s="6"/>
    </row>
    <row r="5787" x14ac:dyDescent="0.25">
      <c r="A5787" s="5" t="str">
        <f>IF('Base (0)'!A5787="","",'Base (0)'!A5787)</f>
        <v>07/07/2026</v>
      </c>
      <c r="B5787" s="5" t="str">
        <f>IF('Base (0)'!B5787="","",'Base (0)'!B5787)</f>
        <v>Apurímac</v>
      </c>
      <c r="C5787" s="5" t="str">
        <f>IF('Base (0)'!C5787="","",'Base (0)'!C5787)</f>
        <v>Mujer</v>
      </c>
      <c r="D5787" s="5" t="str">
        <f>IF('Base (0)'!D5787="","",'Base (0)'!D5787)</f>
        <v>Apurimac</v>
      </c>
      <c r="E5787" s="5" t="str">
        <f>IF('Base (0)'!E5787="","",'Base (0)'!E5787)</f>
        <v>Femenino</v>
      </c>
      <c r="F5787" s="5">
        <f>IF('Base (0)'!F5787="","",'Base (0)'!F5787)</f>
        <v>22</v>
      </c>
      <c r="G5787" s="5" t="str">
        <f>IF('Base (0)'!G5787="","",'Base (0)'!G5787)</f>
        <v>Completa</v>
      </c>
      <c r="H5787" s="5" t="str">
        <f>IF('Base (0)'!H5787="","",'Base (0)'!H5787)</f>
        <v>11:13:41</v>
      </c>
      <c r="I5787" s="5" t="str">
        <f>IF('Base (0)'!I5787="","",'Base (0)'!I5787)</f>
        <v>11:47:48</v>
      </c>
      <c r="J5787" s="6"/>
    </row>
    <row r="5788" x14ac:dyDescent="0.25">
      <c r="A5788" s="5" t="str">
        <f>IF('Base (0)'!A5788="","",'Base (0)'!A5788)</f>
        <v>12/06/2026</v>
      </c>
      <c r="B5788" s="5" t="str">
        <f>IF('Base (0)'!B5788="","",'Base (0)'!B5788)</f>
        <v>Apurímac</v>
      </c>
      <c r="C5788" s="5" t="str">
        <f>IF('Base (0)'!C5788="","",'Base (0)'!C5788)</f>
        <v>Mujer</v>
      </c>
      <c r="D5788" s="5" t="str">
        <f>IF('Base (0)'!D5788="","",'Base (0)'!D5788)</f>
        <v>Apurimac</v>
      </c>
      <c r="E5788" s="5" t="str">
        <f>IF('Base (0)'!E5788="","",'Base (0)'!E5788)</f>
        <v>Femenino</v>
      </c>
      <c r="F5788" s="5">
        <f>IF('Base (0)'!F5788="","",'Base (0)'!F5788)</f>
        <v>73</v>
      </c>
      <c r="G5788" s="5" t="str">
        <f>IF('Base (0)'!G5788="","",'Base (0)'!G5788)</f>
        <v>Completa</v>
      </c>
      <c r="H5788" s="5" t="str">
        <f>IF('Base (0)'!H5788="","",'Base (0)'!H5788)</f>
        <v>08:57:26</v>
      </c>
      <c r="I5788" s="5" t="str">
        <f>IF('Base (0)'!I5788="","",'Base (0)'!I5788)</f>
        <v>09:51:29</v>
      </c>
      <c r="J5788" s="6"/>
    </row>
    <row r="5789" x14ac:dyDescent="0.25">
      <c r="A5789" s="5" t="str">
        <f>IF('Base (0)'!A5789="","",'Base (0)'!A5789)</f>
        <v>07/07/2026</v>
      </c>
      <c r="B5789" s="5" t="str">
        <f>IF('Base (0)'!B5789="","",'Base (0)'!B5789)</f>
        <v>Apurímac</v>
      </c>
      <c r="C5789" s="5" t="str">
        <f>IF('Base (0)'!C5789="","",'Base (0)'!C5789)</f>
        <v>Mujer</v>
      </c>
      <c r="D5789" s="5" t="str">
        <f>IF('Base (0)'!D5789="","",'Base (0)'!D5789)</f>
        <v>Apurimac</v>
      </c>
      <c r="E5789" s="5" t="str">
        <f>IF('Base (0)'!E5789="","",'Base (0)'!E5789)</f>
        <v>.</v>
      </c>
      <c r="F5789" s="5" t="str">
        <f>IF('Base (0)'!F5789="","",'Base (0)'!F5789)</f>
        <v/>
      </c>
      <c r="G5789" s="5" t="str">
        <f>IF('Base (0)'!G5789="","",'Base (0)'!G5789)</f>
        <v>Rechazada</v>
      </c>
      <c r="H5789" s="5" t="str">
        <f>IF('Base (0)'!H5789="","",'Base (0)'!H5789)</f>
        <v>14:17:09</v>
      </c>
      <c r="I5789" s="5" t="str">
        <f>IF('Base (0)'!I5789="","",'Base (0)'!I5789)</f>
        <v>14:21:23</v>
      </c>
      <c r="J5789" s="6"/>
    </row>
    <row r="5790" x14ac:dyDescent="0.25">
      <c r="A5790" s="5" t="str">
        <f>IF('Base (0)'!A5790="","",'Base (0)'!A5790)</f>
        <v>07/07/2026</v>
      </c>
      <c r="B5790" s="5" t="str">
        <f>IF('Base (0)'!B5790="","",'Base (0)'!B5790)</f>
        <v>Apurímac</v>
      </c>
      <c r="C5790" s="5" t="str">
        <f>IF('Base (0)'!C5790="","",'Base (0)'!C5790)</f>
        <v>Mujer</v>
      </c>
      <c r="D5790" s="5" t="str">
        <f>IF('Base (0)'!D5790="","",'Base (0)'!D5790)</f>
        <v>Apurimac</v>
      </c>
      <c r="E5790" s="5" t="str">
        <f>IF('Base (0)'!E5790="","",'Base (0)'!E5790)</f>
        <v>.</v>
      </c>
      <c r="F5790" s="5" t="str">
        <f>IF('Base (0)'!F5790="","",'Base (0)'!F5790)</f>
        <v/>
      </c>
      <c r="G5790" s="5" t="str">
        <f>IF('Base (0)'!G5790="","",'Base (0)'!G5790)</f>
        <v>Ausente</v>
      </c>
      <c r="H5790" s="5" t="str">
        <f>IF('Base (0)'!H5790="","",'Base (0)'!H5790)</f>
        <v>12:05:12</v>
      </c>
      <c r="I5790" s="5" t="str">
        <f>IF('Base (0)'!I5790="","",'Base (0)'!I5790)</f>
        <v>12:07:04</v>
      </c>
      <c r="J5790" s="6"/>
    </row>
    <row r="5791" x14ac:dyDescent="0.25">
      <c r="A5791" s="5" t="str">
        <f>IF('Base (0)'!A5791="","",'Base (0)'!A5791)</f>
        <v>01/06/2026</v>
      </c>
      <c r="B5791" s="5" t="str">
        <f>IF('Base (0)'!B5791="","",'Base (0)'!B5791)</f>
        <v>Apurímac</v>
      </c>
      <c r="C5791" s="5" t="str">
        <f>IF('Base (0)'!C5791="","",'Base (0)'!C5791)</f>
        <v>Mujer</v>
      </c>
      <c r="D5791" s="5" t="str">
        <f>IF('Base (0)'!D5791="","",'Base (0)'!D5791)</f>
        <v>Apurimac</v>
      </c>
      <c r="E5791" s="5" t="str">
        <f>IF('Base (0)'!E5791="","",'Base (0)'!E5791)</f>
        <v>Femenino</v>
      </c>
      <c r="F5791" s="5">
        <f>IF('Base (0)'!F5791="","",'Base (0)'!F5791)</f>
        <v>30</v>
      </c>
      <c r="G5791" s="5" t="str">
        <f>IF('Base (0)'!G5791="","",'Base (0)'!G5791)</f>
        <v>Completa</v>
      </c>
      <c r="H5791" s="5" t="str">
        <f>IF('Base (0)'!H5791="","",'Base (0)'!H5791)</f>
        <v>16:45:34</v>
      </c>
      <c r="I5791" s="5" t="str">
        <f>IF('Base (0)'!I5791="","",'Base (0)'!I5791)</f>
        <v>17:10:57</v>
      </c>
      <c r="J5791" s="6"/>
    </row>
    <row r="5792" x14ac:dyDescent="0.25">
      <c r="A5792" s="5" t="str">
        <f>IF('Base (0)'!A5792="","",'Base (0)'!A5792)</f>
        <v>31/05/2026</v>
      </c>
      <c r="B5792" s="5" t="str">
        <f>IF('Base (0)'!B5792="","",'Base (0)'!B5792)</f>
        <v>Apurímac</v>
      </c>
      <c r="C5792" s="5" t="str">
        <f>IF('Base (0)'!C5792="","",'Base (0)'!C5792)</f>
        <v>Mujer</v>
      </c>
      <c r="D5792" s="5" t="str">
        <f>IF('Base (0)'!D5792="","",'Base (0)'!D5792)</f>
        <v>Apurimac</v>
      </c>
      <c r="E5792" s="5" t="str">
        <f>IF('Base (0)'!E5792="","",'Base (0)'!E5792)</f>
        <v>.</v>
      </c>
      <c r="F5792" s="5" t="str">
        <f>IF('Base (0)'!F5792="","",'Base (0)'!F5792)</f>
        <v/>
      </c>
      <c r="G5792" s="5" t="str">
        <f>IF('Base (0)'!G5792="","",'Base (0)'!G5792)</f>
        <v>Ausente</v>
      </c>
      <c r="H5792" s="5" t="str">
        <f>IF('Base (0)'!H5792="","",'Base (0)'!H5792)</f>
        <v>16:49:25</v>
      </c>
      <c r="I5792" s="5" t="str">
        <f>IF('Base (0)'!I5792="","",'Base (0)'!I5792)</f>
        <v>05:43:19</v>
      </c>
      <c r="J5792" s="6"/>
    </row>
    <row r="5793" x14ac:dyDescent="0.25">
      <c r="A5793" s="5" t="str">
        <f>IF('Base (0)'!A5793="","",'Base (0)'!A5793)</f>
        <v>08/06/2026</v>
      </c>
      <c r="B5793" s="5" t="str">
        <f>IF('Base (0)'!B5793="","",'Base (0)'!B5793)</f>
        <v>Apurímac</v>
      </c>
      <c r="C5793" s="5" t="str">
        <f>IF('Base (0)'!C5793="","",'Base (0)'!C5793)</f>
        <v>Mujer</v>
      </c>
      <c r="D5793" s="5" t="str">
        <f>IF('Base (0)'!D5793="","",'Base (0)'!D5793)</f>
        <v>Apurimac</v>
      </c>
      <c r="E5793" s="5" t="str">
        <f>IF('Base (0)'!E5793="","",'Base (0)'!E5793)</f>
        <v>.</v>
      </c>
      <c r="F5793" s="5" t="str">
        <f>IF('Base (0)'!F5793="","",'Base (0)'!F5793)</f>
        <v/>
      </c>
      <c r="G5793" s="5" t="str">
        <f>IF('Base (0)'!G5793="","",'Base (0)'!G5793)</f>
        <v>Ausente</v>
      </c>
      <c r="H5793" s="5" t="str">
        <f>IF('Base (0)'!H5793="","",'Base (0)'!H5793)</f>
        <v>18:21:17</v>
      </c>
      <c r="I5793" s="5" t="str">
        <f>IF('Base (0)'!I5793="","",'Base (0)'!I5793)</f>
        <v>18:24:05</v>
      </c>
      <c r="J5793" s="6"/>
    </row>
    <row r="5794" x14ac:dyDescent="0.25">
      <c r="A5794" s="5" t="str">
        <f>IF('Base (0)'!A5794="","",'Base (0)'!A5794)</f>
        <v>29/05/2026</v>
      </c>
      <c r="B5794" s="5" t="str">
        <f>IF('Base (0)'!B5794="","",'Base (0)'!B5794)</f>
        <v>Apurímac</v>
      </c>
      <c r="C5794" s="5" t="str">
        <f>IF('Base (0)'!C5794="","",'Base (0)'!C5794)</f>
        <v>Mujer</v>
      </c>
      <c r="D5794" s="5" t="str">
        <f>IF('Base (0)'!D5794="","",'Base (0)'!D5794)</f>
        <v>Apurimac</v>
      </c>
      <c r="E5794" s="5" t="str">
        <f>IF('Base (0)'!E5794="","",'Base (0)'!E5794)</f>
        <v>Femenino</v>
      </c>
      <c r="F5794" s="5">
        <f>IF('Base (0)'!F5794="","",'Base (0)'!F5794)</f>
        <v>44</v>
      </c>
      <c r="G5794" s="5" t="str">
        <f>IF('Base (0)'!G5794="","",'Base (0)'!G5794)</f>
        <v>Completa</v>
      </c>
      <c r="H5794" s="5" t="str">
        <f>IF('Base (0)'!H5794="","",'Base (0)'!H5794)</f>
        <v>15:39:27</v>
      </c>
      <c r="I5794" s="5" t="str">
        <f>IF('Base (0)'!I5794="","",'Base (0)'!I5794)</f>
        <v>16:27:23</v>
      </c>
      <c r="J5794" s="6"/>
    </row>
    <row r="5795" x14ac:dyDescent="0.25">
      <c r="A5795" s="5" t="str">
        <f>IF('Base (0)'!A5795="","",'Base (0)'!A5795)</f>
        <v>07/07/2026</v>
      </c>
      <c r="B5795" s="5" t="str">
        <f>IF('Base (0)'!B5795="","",'Base (0)'!B5795)</f>
        <v>Apurímac</v>
      </c>
      <c r="C5795" s="5" t="str">
        <f>IF('Base (0)'!C5795="","",'Base (0)'!C5795)</f>
        <v>Mujer</v>
      </c>
      <c r="D5795" s="5" t="str">
        <f>IF('Base (0)'!D5795="","",'Base (0)'!D5795)</f>
        <v>Apurimac</v>
      </c>
      <c r="E5795" s="5" t="str">
        <f>IF('Base (0)'!E5795="","",'Base (0)'!E5795)</f>
        <v>Femenino</v>
      </c>
      <c r="F5795" s="5">
        <f>IF('Base (0)'!F5795="","",'Base (0)'!F5795)</f>
        <v>31</v>
      </c>
      <c r="G5795" s="5" t="str">
        <f>IF('Base (0)'!G5795="","",'Base (0)'!G5795)</f>
        <v>Completa</v>
      </c>
      <c r="H5795" s="5" t="str">
        <f>IF('Base (0)'!H5795="","",'Base (0)'!H5795)</f>
        <v>14:12:34</v>
      </c>
      <c r="I5795" s="5" t="str">
        <f>IF('Base (0)'!I5795="","",'Base (0)'!I5795)</f>
        <v>16:47:19</v>
      </c>
      <c r="J5795" s="6"/>
    </row>
    <row r="5796" x14ac:dyDescent="0.25">
      <c r="A5796" s="5" t="str">
        <f>IF('Base (0)'!A5796="","",'Base (0)'!A5796)</f>
        <v>05/07/2026</v>
      </c>
      <c r="B5796" s="5" t="str">
        <f>IF('Base (0)'!B5796="","",'Base (0)'!B5796)</f>
        <v>Apurímac</v>
      </c>
      <c r="C5796" s="5" t="str">
        <f>IF('Base (0)'!C5796="","",'Base (0)'!C5796)</f>
        <v>Mujer</v>
      </c>
      <c r="D5796" s="5" t="str">
        <f>IF('Base (0)'!D5796="","",'Base (0)'!D5796)</f>
        <v>Apurimac</v>
      </c>
      <c r="E5796" s="5" t="str">
        <f>IF('Base (0)'!E5796="","",'Base (0)'!E5796)</f>
        <v>.</v>
      </c>
      <c r="F5796" s="5" t="str">
        <f>IF('Base (0)'!F5796="","",'Base (0)'!F5796)</f>
        <v/>
      </c>
      <c r="G5796" s="5" t="str">
        <f>IF('Base (0)'!G5796="","",'Base (0)'!G5796)</f>
        <v>No hay población objetivo en la vivienda</v>
      </c>
      <c r="H5796" s="5" t="str">
        <f>IF('Base (0)'!H5796="","",'Base (0)'!H5796)</f>
        <v>12:50:43</v>
      </c>
      <c r="I5796" s="5" t="str">
        <f>IF('Base (0)'!I5796="","",'Base (0)'!I5796)</f>
        <v>12:53:14</v>
      </c>
      <c r="J5796" s="6"/>
    </row>
    <row r="5797" x14ac:dyDescent="0.25">
      <c r="A5797" s="5" t="str">
        <f>IF('Base (0)'!A5797="","",'Base (0)'!A5797)</f>
        <v>26/06/2026</v>
      </c>
      <c r="B5797" s="5" t="str">
        <f>IF('Base (0)'!B5797="","",'Base (0)'!B5797)</f>
        <v>Apurímac</v>
      </c>
      <c r="C5797" s="5" t="str">
        <f>IF('Base (0)'!C5797="","",'Base (0)'!C5797)</f>
        <v>Mujer</v>
      </c>
      <c r="D5797" s="5" t="str">
        <f>IF('Base (0)'!D5797="","",'Base (0)'!D5797)</f>
        <v>Apurimac</v>
      </c>
      <c r="E5797" s="5" t="str">
        <f>IF('Base (0)'!E5797="","",'Base (0)'!E5797)</f>
        <v>.</v>
      </c>
      <c r="F5797" s="5" t="str">
        <f>IF('Base (0)'!F5797="","",'Base (0)'!F5797)</f>
        <v/>
      </c>
      <c r="G5797" s="5" t="str">
        <f>IF('Base (0)'!G5797="","",'Base (0)'!G5797)</f>
        <v>Incompleta</v>
      </c>
      <c r="H5797" s="5" t="str">
        <f>IF('Base (0)'!H5797="","",'Base (0)'!H5797)</f>
        <v>10:31:48</v>
      </c>
      <c r="I5797" s="5" t="str">
        <f>IF('Base (0)'!I5797="","",'Base (0)'!I5797)</f>
        <v/>
      </c>
      <c r="J5797" s="6"/>
    </row>
    <row r="5798" x14ac:dyDescent="0.25">
      <c r="A5798" s="5" t="str">
        <f>IF('Base (0)'!A5798="","",'Base (0)'!A5798)</f>
        <v>18/06/2026</v>
      </c>
      <c r="B5798" s="5" t="str">
        <f>IF('Base (0)'!B5798="","",'Base (0)'!B5798)</f>
        <v>Apurímac</v>
      </c>
      <c r="C5798" s="5" t="str">
        <f>IF('Base (0)'!C5798="","",'Base (0)'!C5798)</f>
        <v>Mujer</v>
      </c>
      <c r="D5798" s="5" t="str">
        <f>IF('Base (0)'!D5798="","",'Base (0)'!D5798)</f>
        <v>Apurimac</v>
      </c>
      <c r="E5798" s="5" t="str">
        <f>IF('Base (0)'!E5798="","",'Base (0)'!E5798)</f>
        <v>Femenino</v>
      </c>
      <c r="F5798" s="5">
        <f>IF('Base (0)'!F5798="","",'Base (0)'!F5798)</f>
        <v>32</v>
      </c>
      <c r="G5798" s="5" t="str">
        <f>IF('Base (0)'!G5798="","",'Base (0)'!G5798)</f>
        <v>Completa</v>
      </c>
      <c r="H5798" s="5" t="str">
        <f>IF('Base (0)'!H5798="","",'Base (0)'!H5798)</f>
        <v>15:21:33</v>
      </c>
      <c r="I5798" s="5" t="str">
        <f>IF('Base (0)'!I5798="","",'Base (0)'!I5798)</f>
        <v>16:15:25</v>
      </c>
      <c r="J5798" s="6"/>
    </row>
    <row r="5799" x14ac:dyDescent="0.25">
      <c r="A5799" s="5" t="str">
        <f>IF('Base (0)'!A5799="","",'Base (0)'!A5799)</f>
        <v>23/06/2026</v>
      </c>
      <c r="B5799" s="5" t="str">
        <f>IF('Base (0)'!B5799="","",'Base (0)'!B5799)</f>
        <v>Apurímac</v>
      </c>
      <c r="C5799" s="5" t="str">
        <f>IF('Base (0)'!C5799="","",'Base (0)'!C5799)</f>
        <v>Mujer</v>
      </c>
      <c r="D5799" s="5" t="str">
        <f>IF('Base (0)'!D5799="","",'Base (0)'!D5799)</f>
        <v>Apurimac</v>
      </c>
      <c r="E5799" s="5" t="str">
        <f>IF('Base (0)'!E5799="","",'Base (0)'!E5799)</f>
        <v>.</v>
      </c>
      <c r="F5799" s="5" t="str">
        <f>IF('Base (0)'!F5799="","",'Base (0)'!F5799)</f>
        <v/>
      </c>
      <c r="G5799" s="5" t="str">
        <f>IF('Base (0)'!G5799="","",'Base (0)'!G5799)</f>
        <v>Ausente</v>
      </c>
      <c r="H5799" s="5" t="str">
        <f>IF('Base (0)'!H5799="","",'Base (0)'!H5799)</f>
        <v>10:46:12</v>
      </c>
      <c r="I5799" s="5" t="str">
        <f>IF('Base (0)'!I5799="","",'Base (0)'!I5799)</f>
        <v>10:52:23</v>
      </c>
      <c r="J5799" s="6"/>
    </row>
    <row r="5800" x14ac:dyDescent="0.25">
      <c r="A5800" s="5" t="str">
        <f>IF('Base (0)'!A5800="","",'Base (0)'!A5800)</f>
        <v>02/07/2026</v>
      </c>
      <c r="B5800" s="5" t="str">
        <f>IF('Base (0)'!B5800="","",'Base (0)'!B5800)</f>
        <v>Apurímac</v>
      </c>
      <c r="C5800" s="5" t="str">
        <f>IF('Base (0)'!C5800="","",'Base (0)'!C5800)</f>
        <v>Mujer</v>
      </c>
      <c r="D5800" s="5" t="str">
        <f>IF('Base (0)'!D5800="","",'Base (0)'!D5800)</f>
        <v>Apurimac</v>
      </c>
      <c r="E5800" s="5" t="str">
        <f>IF('Base (0)'!E5800="","",'Base (0)'!E5800)</f>
        <v>Femenino</v>
      </c>
      <c r="F5800" s="5">
        <f>IF('Base (0)'!F5800="","",'Base (0)'!F5800)</f>
        <v>30</v>
      </c>
      <c r="G5800" s="5" t="str">
        <f>IF('Base (0)'!G5800="","",'Base (0)'!G5800)</f>
        <v>Completa</v>
      </c>
      <c r="H5800" s="5" t="str">
        <f>IF('Base (0)'!H5800="","",'Base (0)'!H5800)</f>
        <v>09:02:35</v>
      </c>
      <c r="I5800" s="5" t="str">
        <f>IF('Base (0)'!I5800="","",'Base (0)'!I5800)</f>
        <v>21:49:04</v>
      </c>
      <c r="J5800" s="6"/>
    </row>
    <row r="5801" x14ac:dyDescent="0.25">
      <c r="A5801" s="5" t="str">
        <f>IF('Base (0)'!A5801="","",'Base (0)'!A5801)</f>
        <v>04/06/2026</v>
      </c>
      <c r="B5801" s="5" t="str">
        <f>IF('Base (0)'!B5801="","",'Base (0)'!B5801)</f>
        <v>Apurímac</v>
      </c>
      <c r="C5801" s="5" t="str">
        <f>IF('Base (0)'!C5801="","",'Base (0)'!C5801)</f>
        <v>Mujer</v>
      </c>
      <c r="D5801" s="5" t="str">
        <f>IF('Base (0)'!D5801="","",'Base (0)'!D5801)</f>
        <v>Apurimac</v>
      </c>
      <c r="E5801" s="5" t="str">
        <f>IF('Base (0)'!E5801="","",'Base (0)'!E5801)</f>
        <v>.</v>
      </c>
      <c r="F5801" s="5" t="str">
        <f>IF('Base (0)'!F5801="","",'Base (0)'!F5801)</f>
        <v/>
      </c>
      <c r="G5801" s="5" t="str">
        <f>IF('Base (0)'!G5801="","",'Base (0)'!G5801)</f>
        <v>Ausente</v>
      </c>
      <c r="H5801" s="5" t="str">
        <f>IF('Base (0)'!H5801="","",'Base (0)'!H5801)</f>
        <v>10:59:21</v>
      </c>
      <c r="I5801" s="5" t="str">
        <f>IF('Base (0)'!I5801="","",'Base (0)'!I5801)</f>
        <v>11:00:59</v>
      </c>
      <c r="J5801" s="6"/>
    </row>
    <row r="5802" x14ac:dyDescent="0.25">
      <c r="A5802" s="5" t="str">
        <f>IF('Base (0)'!A5802="","",'Base (0)'!A5802)</f>
        <v>30/05/2026</v>
      </c>
      <c r="B5802" s="5" t="str">
        <f>IF('Base (0)'!B5802="","",'Base (0)'!B5802)</f>
        <v>Apurímac</v>
      </c>
      <c r="C5802" s="5" t="str">
        <f>IF('Base (0)'!C5802="","",'Base (0)'!C5802)</f>
        <v>Mujer</v>
      </c>
      <c r="D5802" s="5" t="str">
        <f>IF('Base (0)'!D5802="","",'Base (0)'!D5802)</f>
        <v>Apurimac</v>
      </c>
      <c r="E5802" s="5" t="str">
        <f>IF('Base (0)'!E5802="","",'Base (0)'!E5802)</f>
        <v>.</v>
      </c>
      <c r="F5802" s="5" t="str">
        <f>IF('Base (0)'!F5802="","",'Base (0)'!F5802)</f>
        <v/>
      </c>
      <c r="G5802" s="5" t="str">
        <f>IF('Base (0)'!G5802="","",'Base (0)'!G5802)</f>
        <v>Ausente</v>
      </c>
      <c r="H5802" s="5" t="str">
        <f>IF('Base (0)'!H5802="","",'Base (0)'!H5802)</f>
        <v>11:55:00</v>
      </c>
      <c r="I5802" s="5" t="str">
        <f>IF('Base (0)'!I5802="","",'Base (0)'!I5802)</f>
        <v>11:58:15</v>
      </c>
      <c r="J5802" s="6"/>
    </row>
    <row r="5803" x14ac:dyDescent="0.25">
      <c r="A5803" s="5" t="str">
        <f>IF('Base (0)'!A5803="","",'Base (0)'!A5803)</f>
        <v>02/06/2026</v>
      </c>
      <c r="B5803" s="5" t="str">
        <f>IF('Base (0)'!B5803="","",'Base (0)'!B5803)</f>
        <v>Apurímac</v>
      </c>
      <c r="C5803" s="5" t="str">
        <f>IF('Base (0)'!C5803="","",'Base (0)'!C5803)</f>
        <v>Mujer</v>
      </c>
      <c r="D5803" s="5" t="str">
        <f>IF('Base (0)'!D5803="","",'Base (0)'!D5803)</f>
        <v>Apurimac</v>
      </c>
      <c r="E5803" s="5" t="str">
        <f>IF('Base (0)'!E5803="","",'Base (0)'!E5803)</f>
        <v>Femenino</v>
      </c>
      <c r="F5803" s="5">
        <f>IF('Base (0)'!F5803="","",'Base (0)'!F5803)</f>
        <v>25</v>
      </c>
      <c r="G5803" s="5" t="str">
        <f>IF('Base (0)'!G5803="","",'Base (0)'!G5803)</f>
        <v>Completa</v>
      </c>
      <c r="H5803" s="5" t="str">
        <f>IF('Base (0)'!H5803="","",'Base (0)'!H5803)</f>
        <v>11:19:24</v>
      </c>
      <c r="I5803" s="5" t="str">
        <f>IF('Base (0)'!I5803="","",'Base (0)'!I5803)</f>
        <v>11:50:34</v>
      </c>
      <c r="J5803" s="6"/>
    </row>
    <row r="5804" x14ac:dyDescent="0.25">
      <c r="A5804" s="5" t="str">
        <f>IF('Base (0)'!A5804="","",'Base (0)'!A5804)</f>
        <v>23/06/2026</v>
      </c>
      <c r="B5804" s="5" t="str">
        <f>IF('Base (0)'!B5804="","",'Base (0)'!B5804)</f>
        <v>Apurímac</v>
      </c>
      <c r="C5804" s="5" t="str">
        <f>IF('Base (0)'!C5804="","",'Base (0)'!C5804)</f>
        <v>Mujer</v>
      </c>
      <c r="D5804" s="5" t="str">
        <f>IF('Base (0)'!D5804="","",'Base (0)'!D5804)</f>
        <v>Apurimac</v>
      </c>
      <c r="E5804" s="5" t="str">
        <f>IF('Base (0)'!E5804="","",'Base (0)'!E5804)</f>
        <v>Femenino</v>
      </c>
      <c r="F5804" s="5">
        <f>IF('Base (0)'!F5804="","",'Base (0)'!F5804)</f>
        <v>34</v>
      </c>
      <c r="G5804" s="5" t="str">
        <f>IF('Base (0)'!G5804="","",'Base (0)'!G5804)</f>
        <v>Completa</v>
      </c>
      <c r="H5804" s="5" t="str">
        <f>IF('Base (0)'!H5804="","",'Base (0)'!H5804)</f>
        <v>09:25:28</v>
      </c>
      <c r="I5804" s="5" t="str">
        <f>IF('Base (0)'!I5804="","",'Base (0)'!I5804)</f>
        <v>09:58:00</v>
      </c>
      <c r="J5804" s="6"/>
    </row>
    <row r="5805" x14ac:dyDescent="0.25">
      <c r="A5805" s="5" t="str">
        <f>IF('Base (0)'!A5805="","",'Base (0)'!A5805)</f>
        <v>01/07/2026</v>
      </c>
      <c r="B5805" s="5" t="str">
        <f>IF('Base (0)'!B5805="","",'Base (0)'!B5805)</f>
        <v>Apurímac</v>
      </c>
      <c r="C5805" s="5" t="str">
        <f>IF('Base (0)'!C5805="","",'Base (0)'!C5805)</f>
        <v>Mujer</v>
      </c>
      <c r="D5805" s="5" t="str">
        <f>IF('Base (0)'!D5805="","",'Base (0)'!D5805)</f>
        <v>Apurimac</v>
      </c>
      <c r="E5805" s="5" t="str">
        <f>IF('Base (0)'!E5805="","",'Base (0)'!E5805)</f>
        <v>Femenino</v>
      </c>
      <c r="F5805" s="5">
        <f>IF('Base (0)'!F5805="","",'Base (0)'!F5805)</f>
        <v>62</v>
      </c>
      <c r="G5805" s="5" t="str">
        <f>IF('Base (0)'!G5805="","",'Base (0)'!G5805)</f>
        <v>Completa</v>
      </c>
      <c r="H5805" s="5" t="str">
        <f>IF('Base (0)'!H5805="","",'Base (0)'!H5805)</f>
        <v>15:51:52</v>
      </c>
      <c r="I5805" s="5" t="str">
        <f>IF('Base (0)'!I5805="","",'Base (0)'!I5805)</f>
        <v>09:38:35</v>
      </c>
      <c r="J5805" s="6"/>
    </row>
    <row r="5806" x14ac:dyDescent="0.25">
      <c r="A5806" s="5" t="str">
        <f>IF('Base (0)'!A5806="","",'Base (0)'!A5806)</f>
        <v>07/07/2026</v>
      </c>
      <c r="B5806" s="5" t="str">
        <f>IF('Base (0)'!B5806="","",'Base (0)'!B5806)</f>
        <v>Apurímac</v>
      </c>
      <c r="C5806" s="5" t="str">
        <f>IF('Base (0)'!C5806="","",'Base (0)'!C5806)</f>
        <v>Mujer</v>
      </c>
      <c r="D5806" s="5" t="str">
        <f>IF('Base (0)'!D5806="","",'Base (0)'!D5806)</f>
        <v>Apurimac</v>
      </c>
      <c r="E5806" s="5" t="str">
        <f>IF('Base (0)'!E5806="","",'Base (0)'!E5806)</f>
        <v>Femenino</v>
      </c>
      <c r="F5806" s="5">
        <f>IF('Base (0)'!F5806="","",'Base (0)'!F5806)</f>
        <v>52</v>
      </c>
      <c r="G5806" s="5" t="str">
        <f>IF('Base (0)'!G5806="","",'Base (0)'!G5806)</f>
        <v>Completa</v>
      </c>
      <c r="H5806" s="5" t="str">
        <f>IF('Base (0)'!H5806="","",'Base (0)'!H5806)</f>
        <v>12:50:27</v>
      </c>
      <c r="I5806" s="5" t="str">
        <f>IF('Base (0)'!I5806="","",'Base (0)'!I5806)</f>
        <v>13:38:04</v>
      </c>
      <c r="J5806" s="6"/>
    </row>
    <row r="5807" x14ac:dyDescent="0.25">
      <c r="A5807" s="5" t="str">
        <f>IF('Base (0)'!A5807="","",'Base (0)'!A5807)</f>
        <v>17/06/2026</v>
      </c>
      <c r="B5807" s="5" t="str">
        <f>IF('Base (0)'!B5807="","",'Base (0)'!B5807)</f>
        <v>Apurímac</v>
      </c>
      <c r="C5807" s="5" t="str">
        <f>IF('Base (0)'!C5807="","",'Base (0)'!C5807)</f>
        <v>Mujer</v>
      </c>
      <c r="D5807" s="5" t="str">
        <f>IF('Base (0)'!D5807="","",'Base (0)'!D5807)</f>
        <v>Apurimac</v>
      </c>
      <c r="E5807" s="5" t="str">
        <f>IF('Base (0)'!E5807="","",'Base (0)'!E5807)</f>
        <v>Femenino</v>
      </c>
      <c r="F5807" s="5">
        <f>IF('Base (0)'!F5807="","",'Base (0)'!F5807)</f>
        <v>40</v>
      </c>
      <c r="G5807" s="5" t="str">
        <f>IF('Base (0)'!G5807="","",'Base (0)'!G5807)</f>
        <v>Completa</v>
      </c>
      <c r="H5807" s="5" t="str">
        <f>IF('Base (0)'!H5807="","",'Base (0)'!H5807)</f>
        <v>13:06:52</v>
      </c>
      <c r="I5807" s="5" t="str">
        <f>IF('Base (0)'!I5807="","",'Base (0)'!I5807)</f>
        <v>13:52:29</v>
      </c>
      <c r="J5807" s="6"/>
    </row>
    <row r="5808" x14ac:dyDescent="0.25">
      <c r="A5808" s="5" t="str">
        <f>IF('Base (0)'!A5808="","",'Base (0)'!A5808)</f>
        <v>27/05/2026</v>
      </c>
      <c r="B5808" s="5" t="str">
        <f>IF('Base (0)'!B5808="","",'Base (0)'!B5808)</f>
        <v>Apurímac</v>
      </c>
      <c r="C5808" s="5" t="str">
        <f>IF('Base (0)'!C5808="","",'Base (0)'!C5808)</f>
        <v>Mujer</v>
      </c>
      <c r="D5808" s="5" t="str">
        <f>IF('Base (0)'!D5808="","",'Base (0)'!D5808)</f>
        <v>Apurimac</v>
      </c>
      <c r="E5808" s="5" t="str">
        <f>IF('Base (0)'!E5808="","",'Base (0)'!E5808)</f>
        <v>.</v>
      </c>
      <c r="F5808" s="5" t="str">
        <f>IF('Base (0)'!F5808="","",'Base (0)'!F5808)</f>
        <v/>
      </c>
      <c r="G5808" s="5" t="str">
        <f>IF('Base (0)'!G5808="","",'Base (0)'!G5808)</f>
        <v>No hay población objetivo en la vivienda</v>
      </c>
      <c r="H5808" s="5" t="str">
        <f>IF('Base (0)'!H5808="","",'Base (0)'!H5808)</f>
        <v>09:15:41</v>
      </c>
      <c r="I5808" s="5" t="str">
        <f>IF('Base (0)'!I5808="","",'Base (0)'!I5808)</f>
        <v>09:18:35</v>
      </c>
      <c r="J5808" s="6"/>
    </row>
    <row r="5809" x14ac:dyDescent="0.25">
      <c r="A5809" s="5" t="str">
        <f>IF('Base (0)'!A5809="","",'Base (0)'!A5809)</f>
        <v>09/06/2026</v>
      </c>
      <c r="B5809" s="5" t="str">
        <f>IF('Base (0)'!B5809="","",'Base (0)'!B5809)</f>
        <v>Apurímac</v>
      </c>
      <c r="C5809" s="5" t="str">
        <f>IF('Base (0)'!C5809="","",'Base (0)'!C5809)</f>
        <v>Mujer</v>
      </c>
      <c r="D5809" s="5" t="str">
        <f>IF('Base (0)'!D5809="","",'Base (0)'!D5809)</f>
        <v>Apurimac</v>
      </c>
      <c r="E5809" s="5" t="str">
        <f>IF('Base (0)'!E5809="","",'Base (0)'!E5809)</f>
        <v>Femenino</v>
      </c>
      <c r="F5809" s="5">
        <f>IF('Base (0)'!F5809="","",'Base (0)'!F5809)</f>
        <v>57</v>
      </c>
      <c r="G5809" s="5" t="str">
        <f>IF('Base (0)'!G5809="","",'Base (0)'!G5809)</f>
        <v>Completa</v>
      </c>
      <c r="H5809" s="5" t="str">
        <f>IF('Base (0)'!H5809="","",'Base (0)'!H5809)</f>
        <v>14:42:03</v>
      </c>
      <c r="I5809" s="5" t="str">
        <f>IF('Base (0)'!I5809="","",'Base (0)'!I5809)</f>
        <v>15:10:59</v>
      </c>
      <c r="J5809" s="6"/>
    </row>
    <row r="5810" x14ac:dyDescent="0.25">
      <c r="A5810" s="5" t="str">
        <f>IF('Base (0)'!A5810="","",'Base (0)'!A5810)</f>
        <v>30/06/2026</v>
      </c>
      <c r="B5810" s="5" t="str">
        <f>IF('Base (0)'!B5810="","",'Base (0)'!B5810)</f>
        <v>Apurímac</v>
      </c>
      <c r="C5810" s="5" t="str">
        <f>IF('Base (0)'!C5810="","",'Base (0)'!C5810)</f>
        <v>Mujer</v>
      </c>
      <c r="D5810" s="5" t="str">
        <f>IF('Base (0)'!D5810="","",'Base (0)'!D5810)</f>
        <v>Apurimac</v>
      </c>
      <c r="E5810" s="5" t="str">
        <f>IF('Base (0)'!E5810="","",'Base (0)'!E5810)</f>
        <v>Femenino</v>
      </c>
      <c r="F5810" s="5">
        <f>IF('Base (0)'!F5810="","",'Base (0)'!F5810)</f>
        <v>53</v>
      </c>
      <c r="G5810" s="5" t="str">
        <f>IF('Base (0)'!G5810="","",'Base (0)'!G5810)</f>
        <v>Completa</v>
      </c>
      <c r="H5810" s="5" t="str">
        <f>IF('Base (0)'!H5810="","",'Base (0)'!H5810)</f>
        <v>15:12:22</v>
      </c>
      <c r="I5810" s="5" t="str">
        <f>IF('Base (0)'!I5810="","",'Base (0)'!I5810)</f>
        <v>15:49:15</v>
      </c>
      <c r="J5810" s="6"/>
    </row>
    <row r="5811" x14ac:dyDescent="0.25">
      <c r="A5811" s="5" t="str">
        <f>IF('Base (0)'!A5811="","",'Base (0)'!A5811)</f>
        <v>11/06/2026</v>
      </c>
      <c r="B5811" s="5" t="str">
        <f>IF('Base (0)'!B5811="","",'Base (0)'!B5811)</f>
        <v>Apurímac</v>
      </c>
      <c r="C5811" s="5" t="str">
        <f>IF('Base (0)'!C5811="","",'Base (0)'!C5811)</f>
        <v>Mujer</v>
      </c>
      <c r="D5811" s="5" t="str">
        <f>IF('Base (0)'!D5811="","",'Base (0)'!D5811)</f>
        <v>Apurimac</v>
      </c>
      <c r="E5811" s="5" t="str">
        <f>IF('Base (0)'!E5811="","",'Base (0)'!E5811)</f>
        <v>Femenino</v>
      </c>
      <c r="F5811" s="5">
        <f>IF('Base (0)'!F5811="","",'Base (0)'!F5811)</f>
        <v>39</v>
      </c>
      <c r="G5811" s="5" t="str">
        <f>IF('Base (0)'!G5811="","",'Base (0)'!G5811)</f>
        <v>Completa</v>
      </c>
      <c r="H5811" s="5" t="str">
        <f>IF('Base (0)'!H5811="","",'Base (0)'!H5811)</f>
        <v>18:16:45</v>
      </c>
      <c r="I5811" s="5" t="str">
        <f>IF('Base (0)'!I5811="","",'Base (0)'!I5811)</f>
        <v>19:11:07</v>
      </c>
      <c r="J5811" s="6"/>
    </row>
    <row r="5812" x14ac:dyDescent="0.25">
      <c r="A5812" s="5" t="str">
        <f>IF('Base (0)'!A5812="","",'Base (0)'!A5812)</f>
        <v>18/06/2026</v>
      </c>
      <c r="B5812" s="5" t="str">
        <f>IF('Base (0)'!B5812="","",'Base (0)'!B5812)</f>
        <v>Apurímac</v>
      </c>
      <c r="C5812" s="5" t="str">
        <f>IF('Base (0)'!C5812="","",'Base (0)'!C5812)</f>
        <v>Mujer</v>
      </c>
      <c r="D5812" s="5" t="str">
        <f>IF('Base (0)'!D5812="","",'Base (0)'!D5812)</f>
        <v>Apurimac</v>
      </c>
      <c r="E5812" s="5" t="str">
        <f>IF('Base (0)'!E5812="","",'Base (0)'!E5812)</f>
        <v>Femenino</v>
      </c>
      <c r="F5812" s="5">
        <f>IF('Base (0)'!F5812="","",'Base (0)'!F5812)</f>
        <v>21</v>
      </c>
      <c r="G5812" s="5" t="str">
        <f>IF('Base (0)'!G5812="","",'Base (0)'!G5812)</f>
        <v>Completa</v>
      </c>
      <c r="H5812" s="5" t="str">
        <f>IF('Base (0)'!H5812="","",'Base (0)'!H5812)</f>
        <v>15:27:20</v>
      </c>
      <c r="I5812" s="5" t="str">
        <f>IF('Base (0)'!I5812="","",'Base (0)'!I5812)</f>
        <v>17:02:07</v>
      </c>
      <c r="J5812" s="6"/>
    </row>
    <row r="5813" x14ac:dyDescent="0.25">
      <c r="A5813" s="5" t="str">
        <f>IF('Base (0)'!A5813="","",'Base (0)'!A5813)</f>
        <v>18/06/2026</v>
      </c>
      <c r="B5813" s="5" t="str">
        <f>IF('Base (0)'!B5813="","",'Base (0)'!B5813)</f>
        <v>Apurímac</v>
      </c>
      <c r="C5813" s="5" t="str">
        <f>IF('Base (0)'!C5813="","",'Base (0)'!C5813)</f>
        <v>Mujer</v>
      </c>
      <c r="D5813" s="5" t="str">
        <f>IF('Base (0)'!D5813="","",'Base (0)'!D5813)</f>
        <v>Apurimac</v>
      </c>
      <c r="E5813" s="5" t="str">
        <f>IF('Base (0)'!E5813="","",'Base (0)'!E5813)</f>
        <v>.</v>
      </c>
      <c r="F5813" s="5" t="str">
        <f>IF('Base (0)'!F5813="","",'Base (0)'!F5813)</f>
        <v/>
      </c>
      <c r="G5813" s="5" t="str">
        <f>IF('Base (0)'!G5813="","",'Base (0)'!G5813)</f>
        <v>Ausente</v>
      </c>
      <c r="H5813" s="5" t="str">
        <f>IF('Base (0)'!H5813="","",'Base (0)'!H5813)</f>
        <v>11:58:13</v>
      </c>
      <c r="I5813" s="5" t="str">
        <f>IF('Base (0)'!I5813="","",'Base (0)'!I5813)</f>
        <v>12:01:15</v>
      </c>
      <c r="J5813" s="6"/>
    </row>
    <row r="5814" x14ac:dyDescent="0.25">
      <c r="A5814" s="5" t="str">
        <f>IF('Base (0)'!A5814="","",'Base (0)'!A5814)</f>
        <v>30/05/2026</v>
      </c>
      <c r="B5814" s="5" t="str">
        <f>IF('Base (0)'!B5814="","",'Base (0)'!B5814)</f>
        <v>Apurímac</v>
      </c>
      <c r="C5814" s="5" t="str">
        <f>IF('Base (0)'!C5814="","",'Base (0)'!C5814)</f>
        <v>Mujer</v>
      </c>
      <c r="D5814" s="5" t="str">
        <f>IF('Base (0)'!D5814="","",'Base (0)'!D5814)</f>
        <v>Apurimac</v>
      </c>
      <c r="E5814" s="5" t="str">
        <f>IF('Base (0)'!E5814="","",'Base (0)'!E5814)</f>
        <v>Femenino</v>
      </c>
      <c r="F5814" s="5">
        <f>IF('Base (0)'!F5814="","",'Base (0)'!F5814)</f>
        <v>42</v>
      </c>
      <c r="G5814" s="5" t="str">
        <f>IF('Base (0)'!G5814="","",'Base (0)'!G5814)</f>
        <v>Completa</v>
      </c>
      <c r="H5814" s="5" t="str">
        <f>IF('Base (0)'!H5814="","",'Base (0)'!H5814)</f>
        <v>12:18:37</v>
      </c>
      <c r="I5814" s="5" t="str">
        <f>IF('Base (0)'!I5814="","",'Base (0)'!I5814)</f>
        <v>12:40:32</v>
      </c>
      <c r="J5814" s="6"/>
    </row>
    <row r="5815" x14ac:dyDescent="0.25">
      <c r="A5815" s="5" t="str">
        <f>IF('Base (0)'!A5815="","",'Base (0)'!A5815)</f>
        <v>16/06/2026</v>
      </c>
      <c r="B5815" s="5" t="str">
        <f>IF('Base (0)'!B5815="","",'Base (0)'!B5815)</f>
        <v>Apurímac</v>
      </c>
      <c r="C5815" s="5" t="str">
        <f>IF('Base (0)'!C5815="","",'Base (0)'!C5815)</f>
        <v>Mujer</v>
      </c>
      <c r="D5815" s="5" t="str">
        <f>IF('Base (0)'!D5815="","",'Base (0)'!D5815)</f>
        <v>Apurimac</v>
      </c>
      <c r="E5815" s="5" t="str">
        <f>IF('Base (0)'!E5815="","",'Base (0)'!E5815)</f>
        <v>Femenino</v>
      </c>
      <c r="F5815" s="5">
        <f>IF('Base (0)'!F5815="","",'Base (0)'!F5815)</f>
        <v>27</v>
      </c>
      <c r="G5815" s="5" t="str">
        <f>IF('Base (0)'!G5815="","",'Base (0)'!G5815)</f>
        <v>Completa</v>
      </c>
      <c r="H5815" s="5" t="str">
        <f>IF('Base (0)'!H5815="","",'Base (0)'!H5815)</f>
        <v>10:59:36</v>
      </c>
      <c r="I5815" s="5" t="str">
        <f>IF('Base (0)'!I5815="","",'Base (0)'!I5815)</f>
        <v>15:57:15</v>
      </c>
      <c r="J5815" s="6"/>
    </row>
    <row r="5816" x14ac:dyDescent="0.25">
      <c r="A5816" s="5" t="str">
        <f>IF('Base (0)'!A5816="","",'Base (0)'!A5816)</f>
        <v>26/06/2026</v>
      </c>
      <c r="B5816" s="5" t="str">
        <f>IF('Base (0)'!B5816="","",'Base (0)'!B5816)</f>
        <v>Apurímac</v>
      </c>
      <c r="C5816" s="5" t="str">
        <f>IF('Base (0)'!C5816="","",'Base (0)'!C5816)</f>
        <v>Mujer</v>
      </c>
      <c r="D5816" s="5" t="str">
        <f>IF('Base (0)'!D5816="","",'Base (0)'!D5816)</f>
        <v>Apurimac</v>
      </c>
      <c r="E5816" s="5" t="str">
        <f>IF('Base (0)'!E5816="","",'Base (0)'!E5816)</f>
        <v>Femenino</v>
      </c>
      <c r="F5816" s="5">
        <f>IF('Base (0)'!F5816="","",'Base (0)'!F5816)</f>
        <v>25</v>
      </c>
      <c r="G5816" s="5" t="str">
        <f>IF('Base (0)'!G5816="","",'Base (0)'!G5816)</f>
        <v>Completa</v>
      </c>
      <c r="H5816" s="5" t="str">
        <f>IF('Base (0)'!H5816="","",'Base (0)'!H5816)</f>
        <v>17:08:26</v>
      </c>
      <c r="I5816" s="5" t="str">
        <f>IF('Base (0)'!I5816="","",'Base (0)'!I5816)</f>
        <v>21:15:56</v>
      </c>
      <c r="J5816" s="6"/>
    </row>
    <row r="5817" x14ac:dyDescent="0.25">
      <c r="A5817" s="5" t="str">
        <f>IF('Base (0)'!A5817="","",'Base (0)'!A5817)</f>
        <v>04/07/2026</v>
      </c>
      <c r="B5817" s="5" t="str">
        <f>IF('Base (0)'!B5817="","",'Base (0)'!B5817)</f>
        <v>Apurímac</v>
      </c>
      <c r="C5817" s="5" t="str">
        <f>IF('Base (0)'!C5817="","",'Base (0)'!C5817)</f>
        <v>Mujer</v>
      </c>
      <c r="D5817" s="5" t="str">
        <f>IF('Base (0)'!D5817="","",'Base (0)'!D5817)</f>
        <v>Apurimac</v>
      </c>
      <c r="E5817" s="5" t="str">
        <f>IF('Base (0)'!E5817="","",'Base (0)'!E5817)</f>
        <v>Femenino</v>
      </c>
      <c r="F5817" s="5">
        <f>IF('Base (0)'!F5817="","",'Base (0)'!F5817)</f>
        <v>72</v>
      </c>
      <c r="G5817" s="5" t="str">
        <f>IF('Base (0)'!G5817="","",'Base (0)'!G5817)</f>
        <v>Completa</v>
      </c>
      <c r="H5817" s="5" t="str">
        <f>IF('Base (0)'!H5817="","",'Base (0)'!H5817)</f>
        <v>17:34:36</v>
      </c>
      <c r="I5817" s="5" t="str">
        <f>IF('Base (0)'!I5817="","",'Base (0)'!I5817)</f>
        <v>16:06:53</v>
      </c>
      <c r="J5817" s="6"/>
    </row>
    <row r="5818" x14ac:dyDescent="0.25">
      <c r="A5818" s="5" t="str">
        <f>IF('Base (0)'!A5818="","",'Base (0)'!A5818)</f>
        <v>04/07/2026</v>
      </c>
      <c r="B5818" s="5" t="str">
        <f>IF('Base (0)'!B5818="","",'Base (0)'!B5818)</f>
        <v>Apurímac</v>
      </c>
      <c r="C5818" s="5" t="str">
        <f>IF('Base (0)'!C5818="","",'Base (0)'!C5818)</f>
        <v>Mujer</v>
      </c>
      <c r="D5818" s="5" t="str">
        <f>IF('Base (0)'!D5818="","",'Base (0)'!D5818)</f>
        <v>Apurimac</v>
      </c>
      <c r="E5818" s="5" t="str">
        <f>IF('Base (0)'!E5818="","",'Base (0)'!E5818)</f>
        <v>Femenino</v>
      </c>
      <c r="F5818" s="5">
        <f>IF('Base (0)'!F5818="","",'Base (0)'!F5818)</f>
        <v>42</v>
      </c>
      <c r="G5818" s="5" t="str">
        <f>IF('Base (0)'!G5818="","",'Base (0)'!G5818)</f>
        <v>Completa</v>
      </c>
      <c r="H5818" s="5" t="str">
        <f>IF('Base (0)'!H5818="","",'Base (0)'!H5818)</f>
        <v>17:46:56</v>
      </c>
      <c r="I5818" s="5" t="str">
        <f>IF('Base (0)'!I5818="","",'Base (0)'!I5818)</f>
        <v>11:21:33</v>
      </c>
      <c r="J5818" s="6"/>
    </row>
    <row r="5819" x14ac:dyDescent="0.25">
      <c r="A5819" s="5" t="str">
        <f>IF('Base (0)'!A5819="","",'Base (0)'!A5819)</f>
        <v>23/06/2026</v>
      </c>
      <c r="B5819" s="5" t="str">
        <f>IF('Base (0)'!B5819="","",'Base (0)'!B5819)</f>
        <v>Apurímac</v>
      </c>
      <c r="C5819" s="5" t="str">
        <f>IF('Base (0)'!C5819="","",'Base (0)'!C5819)</f>
        <v>Mujer</v>
      </c>
      <c r="D5819" s="5" t="str">
        <f>IF('Base (0)'!D5819="","",'Base (0)'!D5819)</f>
        <v>Apurimac</v>
      </c>
      <c r="E5819" s="5" t="str">
        <f>IF('Base (0)'!E5819="","",'Base (0)'!E5819)</f>
        <v>Femenino</v>
      </c>
      <c r="F5819" s="5">
        <f>IF('Base (0)'!F5819="","",'Base (0)'!F5819)</f>
        <v>38</v>
      </c>
      <c r="G5819" s="5" t="str">
        <f>IF('Base (0)'!G5819="","",'Base (0)'!G5819)</f>
        <v>Completa</v>
      </c>
      <c r="H5819" s="5" t="str">
        <f>IF('Base (0)'!H5819="","",'Base (0)'!H5819)</f>
        <v>15:33:58</v>
      </c>
      <c r="I5819" s="5" t="str">
        <f>IF('Base (0)'!I5819="","",'Base (0)'!I5819)</f>
        <v>15:56:14</v>
      </c>
      <c r="J5819" s="6"/>
    </row>
    <row r="5820" x14ac:dyDescent="0.25">
      <c r="A5820" s="5" t="str">
        <f>IF('Base (0)'!A5820="","",'Base (0)'!A5820)</f>
        <v>13/06/2026</v>
      </c>
      <c r="B5820" s="5" t="str">
        <f>IF('Base (0)'!B5820="","",'Base (0)'!B5820)</f>
        <v>Apurímac</v>
      </c>
      <c r="C5820" s="5" t="str">
        <f>IF('Base (0)'!C5820="","",'Base (0)'!C5820)</f>
        <v>Mujer</v>
      </c>
      <c r="D5820" s="5" t="str">
        <f>IF('Base (0)'!D5820="","",'Base (0)'!D5820)</f>
        <v>Apurimac</v>
      </c>
      <c r="E5820" s="5" t="str">
        <f>IF('Base (0)'!E5820="","",'Base (0)'!E5820)</f>
        <v>.</v>
      </c>
      <c r="F5820" s="5" t="str">
        <f>IF('Base (0)'!F5820="","",'Base (0)'!F5820)</f>
        <v/>
      </c>
      <c r="G5820" s="5" t="str">
        <f>IF('Base (0)'!G5820="","",'Base (0)'!G5820)</f>
        <v>Ausente</v>
      </c>
      <c r="H5820" s="5" t="str">
        <f>IF('Base (0)'!H5820="","",'Base (0)'!H5820)</f>
        <v>17:39:47</v>
      </c>
      <c r="I5820" s="5" t="str">
        <f>IF('Base (0)'!I5820="","",'Base (0)'!I5820)</f>
        <v>10:45:12</v>
      </c>
      <c r="J5820" s="6"/>
    </row>
    <row r="5821" x14ac:dyDescent="0.25">
      <c r="A5821" s="5" t="str">
        <f>IF('Base (0)'!A5821="","",'Base (0)'!A5821)</f>
        <v>19/06/2026</v>
      </c>
      <c r="B5821" s="5" t="str">
        <f>IF('Base (0)'!B5821="","",'Base (0)'!B5821)</f>
        <v>Apurímac</v>
      </c>
      <c r="C5821" s="5" t="str">
        <f>IF('Base (0)'!C5821="","",'Base (0)'!C5821)</f>
        <v>Mujer</v>
      </c>
      <c r="D5821" s="5" t="str">
        <f>IF('Base (0)'!D5821="","",'Base (0)'!D5821)</f>
        <v>Apurimac</v>
      </c>
      <c r="E5821" s="5" t="str">
        <f>IF('Base (0)'!E5821="","",'Base (0)'!E5821)</f>
        <v>.</v>
      </c>
      <c r="F5821" s="5" t="str">
        <f>IF('Base (0)'!F5821="","",'Base (0)'!F5821)</f>
        <v/>
      </c>
      <c r="G5821" s="5" t="str">
        <f>IF('Base (0)'!G5821="","",'Base (0)'!G5821)</f>
        <v>Incompleta</v>
      </c>
      <c r="H5821" s="5" t="str">
        <f>IF('Base (0)'!H5821="","",'Base (0)'!H5821)</f>
        <v>10:38:38</v>
      </c>
      <c r="I5821" s="5" t="str">
        <f>IF('Base (0)'!I5821="","",'Base (0)'!I5821)</f>
        <v/>
      </c>
      <c r="J5821" s="6"/>
    </row>
    <row r="5822" x14ac:dyDescent="0.25">
      <c r="A5822" s="5" t="str">
        <f>IF('Base (0)'!A5822="","",'Base (0)'!A5822)</f>
        <v>17/06/2026</v>
      </c>
      <c r="B5822" s="5" t="str">
        <f>IF('Base (0)'!B5822="","",'Base (0)'!B5822)</f>
        <v>Apurímac</v>
      </c>
      <c r="C5822" s="5" t="str">
        <f>IF('Base (0)'!C5822="","",'Base (0)'!C5822)</f>
        <v>Mujer</v>
      </c>
      <c r="D5822" s="5" t="str">
        <f>IF('Base (0)'!D5822="","",'Base (0)'!D5822)</f>
        <v>Apurimac</v>
      </c>
      <c r="E5822" s="5" t="str">
        <f>IF('Base (0)'!E5822="","",'Base (0)'!E5822)</f>
        <v>Femenino</v>
      </c>
      <c r="F5822" s="5">
        <f>IF('Base (0)'!F5822="","",'Base (0)'!F5822)</f>
        <v>28</v>
      </c>
      <c r="G5822" s="5" t="str">
        <f>IF('Base (0)'!G5822="","",'Base (0)'!G5822)</f>
        <v>Completa</v>
      </c>
      <c r="H5822" s="5" t="str">
        <f>IF('Base (0)'!H5822="","",'Base (0)'!H5822)</f>
        <v>11:46:46</v>
      </c>
      <c r="I5822" s="5" t="str">
        <f>IF('Base (0)'!I5822="","",'Base (0)'!I5822)</f>
        <v>12:10:33</v>
      </c>
      <c r="J5822" s="6"/>
    </row>
    <row r="5823" x14ac:dyDescent="0.25">
      <c r="A5823" s="5" t="str">
        <f>IF('Base (0)'!A5823="","",'Base (0)'!A5823)</f>
        <v>31/05/2026</v>
      </c>
      <c r="B5823" s="5" t="str">
        <f>IF('Base (0)'!B5823="","",'Base (0)'!B5823)</f>
        <v>Apurímac</v>
      </c>
      <c r="C5823" s="5" t="str">
        <f>IF('Base (0)'!C5823="","",'Base (0)'!C5823)</f>
        <v>Mujer</v>
      </c>
      <c r="D5823" s="5" t="str">
        <f>IF('Base (0)'!D5823="","",'Base (0)'!D5823)</f>
        <v>Apurimac</v>
      </c>
      <c r="E5823" s="5" t="str">
        <f>IF('Base (0)'!E5823="","",'Base (0)'!E5823)</f>
        <v>.</v>
      </c>
      <c r="F5823" s="5" t="str">
        <f>IF('Base (0)'!F5823="","",'Base (0)'!F5823)</f>
        <v/>
      </c>
      <c r="G5823" s="5" t="str">
        <f>IF('Base (0)'!G5823="","",'Base (0)'!G5823)</f>
        <v>Rechazada</v>
      </c>
      <c r="H5823" s="5" t="str">
        <f>IF('Base (0)'!H5823="","",'Base (0)'!H5823)</f>
        <v>15:12:34</v>
      </c>
      <c r="I5823" s="5" t="str">
        <f>IF('Base (0)'!I5823="","",'Base (0)'!I5823)</f>
        <v>15:17:08</v>
      </c>
      <c r="J5823" s="6"/>
    </row>
    <row r="5824" x14ac:dyDescent="0.25">
      <c r="A5824" s="5" t="str">
        <f>IF('Base (0)'!A5824="","",'Base (0)'!A5824)</f>
        <v>02/07/2026</v>
      </c>
      <c r="B5824" s="5" t="str">
        <f>IF('Base (0)'!B5824="","",'Base (0)'!B5824)</f>
        <v>Apurímac</v>
      </c>
      <c r="C5824" s="5" t="str">
        <f>IF('Base (0)'!C5824="","",'Base (0)'!C5824)</f>
        <v>Mujer</v>
      </c>
      <c r="D5824" s="5" t="str">
        <f>IF('Base (0)'!D5824="","",'Base (0)'!D5824)</f>
        <v>Apurimac</v>
      </c>
      <c r="E5824" s="5" t="str">
        <f>IF('Base (0)'!E5824="","",'Base (0)'!E5824)</f>
        <v>.</v>
      </c>
      <c r="F5824" s="5" t="str">
        <f>IF('Base (0)'!F5824="","",'Base (0)'!F5824)</f>
        <v/>
      </c>
      <c r="G5824" s="5" t="str">
        <f>IF('Base (0)'!G5824="","",'Base (0)'!G5824)</f>
        <v>Ausente</v>
      </c>
      <c r="H5824" s="5" t="str">
        <f>IF('Base (0)'!H5824="","",'Base (0)'!H5824)</f>
        <v>15:26:13</v>
      </c>
      <c r="I5824" s="5" t="str">
        <f>IF('Base (0)'!I5824="","",'Base (0)'!I5824)</f>
        <v>15:30:26</v>
      </c>
      <c r="J5824" s="6"/>
    </row>
    <row r="5825" x14ac:dyDescent="0.25">
      <c r="A5825" s="5" t="str">
        <f>IF('Base (0)'!A5825="","",'Base (0)'!A5825)</f>
        <v>02/07/2026</v>
      </c>
      <c r="B5825" s="5" t="str">
        <f>IF('Base (0)'!B5825="","",'Base (0)'!B5825)</f>
        <v>Apurímac</v>
      </c>
      <c r="C5825" s="5" t="str">
        <f>IF('Base (0)'!C5825="","",'Base (0)'!C5825)</f>
        <v>Mujer</v>
      </c>
      <c r="D5825" s="5" t="str">
        <f>IF('Base (0)'!D5825="","",'Base (0)'!D5825)</f>
        <v>Apurimac</v>
      </c>
      <c r="E5825" s="5" t="str">
        <f>IF('Base (0)'!E5825="","",'Base (0)'!E5825)</f>
        <v>Femenino</v>
      </c>
      <c r="F5825" s="5">
        <f>IF('Base (0)'!F5825="","",'Base (0)'!F5825)</f>
        <v>45</v>
      </c>
      <c r="G5825" s="5" t="str">
        <f>IF('Base (0)'!G5825="","",'Base (0)'!G5825)</f>
        <v>Completa</v>
      </c>
      <c r="H5825" s="5" t="str">
        <f>IF('Base (0)'!H5825="","",'Base (0)'!H5825)</f>
        <v>09:04:49</v>
      </c>
      <c r="I5825" s="5" t="str">
        <f>IF('Base (0)'!I5825="","",'Base (0)'!I5825)</f>
        <v>14:42:42</v>
      </c>
      <c r="J5825" s="6"/>
    </row>
    <row r="5826" x14ac:dyDescent="0.25">
      <c r="A5826" s="5" t="str">
        <f>IF('Base (0)'!A5826="","",'Base (0)'!A5826)</f>
        <v>23/06/2026</v>
      </c>
      <c r="B5826" s="5" t="str">
        <f>IF('Base (0)'!B5826="","",'Base (0)'!B5826)</f>
        <v>Apurímac</v>
      </c>
      <c r="C5826" s="5" t="str">
        <f>IF('Base (0)'!C5826="","",'Base (0)'!C5826)</f>
        <v>Mujer</v>
      </c>
      <c r="D5826" s="5" t="str">
        <f>IF('Base (0)'!D5826="","",'Base (0)'!D5826)</f>
        <v>Apurimac</v>
      </c>
      <c r="E5826" s="5" t="str">
        <f>IF('Base (0)'!E5826="","",'Base (0)'!E5826)</f>
        <v>Femenino</v>
      </c>
      <c r="F5826" s="5">
        <f>IF('Base (0)'!F5826="","",'Base (0)'!F5826)</f>
        <v>26</v>
      </c>
      <c r="G5826" s="5" t="str">
        <f>IF('Base (0)'!G5826="","",'Base (0)'!G5826)</f>
        <v>Completa</v>
      </c>
      <c r="H5826" s="5" t="str">
        <f>IF('Base (0)'!H5826="","",'Base (0)'!H5826)</f>
        <v>15:31:09</v>
      </c>
      <c r="I5826" s="5" t="str">
        <f>IF('Base (0)'!I5826="","",'Base (0)'!I5826)</f>
        <v>20:20:54</v>
      </c>
      <c r="J5826" s="6"/>
    </row>
    <row r="5827" x14ac:dyDescent="0.25">
      <c r="A5827" s="5" t="str">
        <f>IF('Base (0)'!A5827="","",'Base (0)'!A5827)</f>
        <v>19/06/2026</v>
      </c>
      <c r="B5827" s="5" t="str">
        <f>IF('Base (0)'!B5827="","",'Base (0)'!B5827)</f>
        <v>Apurímac</v>
      </c>
      <c r="C5827" s="5" t="str">
        <f>IF('Base (0)'!C5827="","",'Base (0)'!C5827)</f>
        <v>Mujer</v>
      </c>
      <c r="D5827" s="5" t="str">
        <f>IF('Base (0)'!D5827="","",'Base (0)'!D5827)</f>
        <v>Apurimac</v>
      </c>
      <c r="E5827" s="5" t="str">
        <f>IF('Base (0)'!E5827="","",'Base (0)'!E5827)</f>
        <v>Femenino</v>
      </c>
      <c r="F5827" s="5">
        <f>IF('Base (0)'!F5827="","",'Base (0)'!F5827)</f>
        <v>30</v>
      </c>
      <c r="G5827" s="5" t="str">
        <f>IF('Base (0)'!G5827="","",'Base (0)'!G5827)</f>
        <v>Completa</v>
      </c>
      <c r="H5827" s="5" t="str">
        <f>IF('Base (0)'!H5827="","",'Base (0)'!H5827)</f>
        <v>10:52:56</v>
      </c>
      <c r="I5827" s="5" t="str">
        <f>IF('Base (0)'!I5827="","",'Base (0)'!I5827)</f>
        <v>19:40:14</v>
      </c>
      <c r="J5827" s="6"/>
    </row>
    <row r="5828" x14ac:dyDescent="0.25">
      <c r="A5828" s="5" t="str">
        <f>IF('Base (0)'!A5828="","",'Base (0)'!A5828)</f>
        <v>27/06/2026</v>
      </c>
      <c r="B5828" s="5" t="str">
        <f>IF('Base (0)'!B5828="","",'Base (0)'!B5828)</f>
        <v>Apurímac</v>
      </c>
      <c r="C5828" s="5" t="str">
        <f>IF('Base (0)'!C5828="","",'Base (0)'!C5828)</f>
        <v>Mujer</v>
      </c>
      <c r="D5828" s="5" t="str">
        <f>IF('Base (0)'!D5828="","",'Base (0)'!D5828)</f>
        <v>Apurimac</v>
      </c>
      <c r="E5828" s="5" t="str">
        <f>IF('Base (0)'!E5828="","",'Base (0)'!E5828)</f>
        <v>Femenino</v>
      </c>
      <c r="F5828" s="5">
        <f>IF('Base (0)'!F5828="","",'Base (0)'!F5828)</f>
        <v>44</v>
      </c>
      <c r="G5828" s="5" t="str">
        <f>IF('Base (0)'!G5828="","",'Base (0)'!G5828)</f>
        <v>Completa</v>
      </c>
      <c r="H5828" s="5" t="str">
        <f>IF('Base (0)'!H5828="","",'Base (0)'!H5828)</f>
        <v>09:43:36</v>
      </c>
      <c r="I5828" s="5" t="str">
        <f>IF('Base (0)'!I5828="","",'Base (0)'!I5828)</f>
        <v>16:47:01</v>
      </c>
      <c r="J5828" s="6"/>
    </row>
    <row r="5829" x14ac:dyDescent="0.25">
      <c r="A5829" s="5" t="str">
        <f>IF('Base (0)'!A5829="","",'Base (0)'!A5829)</f>
        <v>03/06/2026</v>
      </c>
      <c r="B5829" s="5" t="str">
        <f>IF('Base (0)'!B5829="","",'Base (0)'!B5829)</f>
        <v>Apurímac</v>
      </c>
      <c r="C5829" s="5" t="str">
        <f>IF('Base (0)'!C5829="","",'Base (0)'!C5829)</f>
        <v>Mujer</v>
      </c>
      <c r="D5829" s="5" t="str">
        <f>IF('Base (0)'!D5829="","",'Base (0)'!D5829)</f>
        <v>Apurimac</v>
      </c>
      <c r="E5829" s="5" t="str">
        <f>IF('Base (0)'!E5829="","",'Base (0)'!E5829)</f>
        <v>Femenino</v>
      </c>
      <c r="F5829" s="5">
        <f>IF('Base (0)'!F5829="","",'Base (0)'!F5829)</f>
        <v>32</v>
      </c>
      <c r="G5829" s="5" t="str">
        <f>IF('Base (0)'!G5829="","",'Base (0)'!G5829)</f>
        <v>Completa</v>
      </c>
      <c r="H5829" s="5" t="str">
        <f>IF('Base (0)'!H5829="","",'Base (0)'!H5829)</f>
        <v>14:48:28</v>
      </c>
      <c r="I5829" s="5" t="str">
        <f>IF('Base (0)'!I5829="","",'Base (0)'!I5829)</f>
        <v>16:23:02</v>
      </c>
      <c r="J5829" s="6"/>
    </row>
    <row r="5830" x14ac:dyDescent="0.25">
      <c r="A5830" s="5" t="str">
        <f>IF('Base (0)'!A5830="","",'Base (0)'!A5830)</f>
        <v>07/07/2026</v>
      </c>
      <c r="B5830" s="5" t="str">
        <f>IF('Base (0)'!B5830="","",'Base (0)'!B5830)</f>
        <v>Apurímac</v>
      </c>
      <c r="C5830" s="5" t="str">
        <f>IF('Base (0)'!C5830="","",'Base (0)'!C5830)</f>
        <v>Mujer</v>
      </c>
      <c r="D5830" s="5" t="str">
        <f>IF('Base (0)'!D5830="","",'Base (0)'!D5830)</f>
        <v>Apurimac</v>
      </c>
      <c r="E5830" s="5" t="str">
        <f>IF('Base (0)'!E5830="","",'Base (0)'!E5830)</f>
        <v>Femenino</v>
      </c>
      <c r="F5830" s="5">
        <f>IF('Base (0)'!F5830="","",'Base (0)'!F5830)</f>
        <v>21</v>
      </c>
      <c r="G5830" s="5" t="str">
        <f>IF('Base (0)'!G5830="","",'Base (0)'!G5830)</f>
        <v>Completa</v>
      </c>
      <c r="H5830" s="5" t="str">
        <f>IF('Base (0)'!H5830="","",'Base (0)'!H5830)</f>
        <v>11:50:48</v>
      </c>
      <c r="I5830" s="5" t="str">
        <f>IF('Base (0)'!I5830="","",'Base (0)'!I5830)</f>
        <v>19:54:49</v>
      </c>
      <c r="J5830" s="6"/>
    </row>
    <row r="5831" x14ac:dyDescent="0.25">
      <c r="A5831" s="5" t="str">
        <f>IF('Base (0)'!A5831="","",'Base (0)'!A5831)</f>
        <v>04/07/2026</v>
      </c>
      <c r="B5831" s="5" t="str">
        <f>IF('Base (0)'!B5831="","",'Base (0)'!B5831)</f>
        <v>Apurímac</v>
      </c>
      <c r="C5831" s="5" t="str">
        <f>IF('Base (0)'!C5831="","",'Base (0)'!C5831)</f>
        <v>Mujer</v>
      </c>
      <c r="D5831" s="5" t="str">
        <f>IF('Base (0)'!D5831="","",'Base (0)'!D5831)</f>
        <v>Apurimac</v>
      </c>
      <c r="E5831" s="5" t="str">
        <f>IF('Base (0)'!E5831="","",'Base (0)'!E5831)</f>
        <v>Femenino</v>
      </c>
      <c r="F5831" s="5">
        <f>IF('Base (0)'!F5831="","",'Base (0)'!F5831)</f>
        <v>56</v>
      </c>
      <c r="G5831" s="5" t="str">
        <f>IF('Base (0)'!G5831="","",'Base (0)'!G5831)</f>
        <v>Completa</v>
      </c>
      <c r="H5831" s="5" t="str">
        <f>IF('Base (0)'!H5831="","",'Base (0)'!H5831)</f>
        <v>17:22:32</v>
      </c>
      <c r="I5831" s="5" t="str">
        <f>IF('Base (0)'!I5831="","",'Base (0)'!I5831)</f>
        <v>19:09:02</v>
      </c>
      <c r="J5831" s="6"/>
    </row>
    <row r="5832" x14ac:dyDescent="0.25">
      <c r="A5832" s="5" t="str">
        <f>IF('Base (0)'!A5832="","",'Base (0)'!A5832)</f>
        <v>26/06/2026</v>
      </c>
      <c r="B5832" s="5" t="str">
        <f>IF('Base (0)'!B5832="","",'Base (0)'!B5832)</f>
        <v>Apurímac</v>
      </c>
      <c r="C5832" s="5" t="str">
        <f>IF('Base (0)'!C5832="","",'Base (0)'!C5832)</f>
        <v>Mujer</v>
      </c>
      <c r="D5832" s="5" t="str">
        <f>IF('Base (0)'!D5832="","",'Base (0)'!D5832)</f>
        <v>Apurimac</v>
      </c>
      <c r="E5832" s="5" t="str">
        <f>IF('Base (0)'!E5832="","",'Base (0)'!E5832)</f>
        <v>Femenino</v>
      </c>
      <c r="F5832" s="5">
        <f>IF('Base (0)'!F5832="","",'Base (0)'!F5832)</f>
        <v>36</v>
      </c>
      <c r="G5832" s="5" t="str">
        <f>IF('Base (0)'!G5832="","",'Base (0)'!G5832)</f>
        <v>Completa</v>
      </c>
      <c r="H5832" s="5" t="str">
        <f>IF('Base (0)'!H5832="","",'Base (0)'!H5832)</f>
        <v>11:05:31</v>
      </c>
      <c r="I5832" s="5" t="str">
        <f>IF('Base (0)'!I5832="","",'Base (0)'!I5832)</f>
        <v>13:34:38</v>
      </c>
      <c r="J5832" s="6"/>
    </row>
    <row r="5833" x14ac:dyDescent="0.25">
      <c r="A5833" s="5" t="str">
        <f>IF('Base (0)'!A5833="","",'Base (0)'!A5833)</f>
        <v>27/05/2026</v>
      </c>
      <c r="B5833" s="5" t="str">
        <f>IF('Base (0)'!B5833="","",'Base (0)'!B5833)</f>
        <v>Apurímac</v>
      </c>
      <c r="C5833" s="5" t="str">
        <f>IF('Base (0)'!C5833="","",'Base (0)'!C5833)</f>
        <v>Mujer</v>
      </c>
      <c r="D5833" s="5" t="str">
        <f>IF('Base (0)'!D5833="","",'Base (0)'!D5833)</f>
        <v>Apurimac</v>
      </c>
      <c r="E5833" s="5" t="str">
        <f>IF('Base (0)'!E5833="","",'Base (0)'!E5833)</f>
        <v>.</v>
      </c>
      <c r="F5833" s="5" t="str">
        <f>IF('Base (0)'!F5833="","",'Base (0)'!F5833)</f>
        <v/>
      </c>
      <c r="G5833" s="5" t="str">
        <f>IF('Base (0)'!G5833="","",'Base (0)'!G5833)</f>
        <v>Ausente</v>
      </c>
      <c r="H5833" s="5" t="str">
        <f>IF('Base (0)'!H5833="","",'Base (0)'!H5833)</f>
        <v>12:19:12</v>
      </c>
      <c r="I5833" s="5" t="str">
        <f>IF('Base (0)'!I5833="","",'Base (0)'!I5833)</f>
        <v>20:16:56</v>
      </c>
      <c r="J5833" s="6"/>
    </row>
    <row r="5834" x14ac:dyDescent="0.25">
      <c r="A5834" s="5" t="str">
        <f>IF('Base (0)'!A5834="","",'Base (0)'!A5834)</f>
        <v>26/06/2026</v>
      </c>
      <c r="B5834" s="5" t="str">
        <f>IF('Base (0)'!B5834="","",'Base (0)'!B5834)</f>
        <v>Apurímac</v>
      </c>
      <c r="C5834" s="5" t="str">
        <f>IF('Base (0)'!C5834="","",'Base (0)'!C5834)</f>
        <v>Mujer</v>
      </c>
      <c r="D5834" s="5" t="str">
        <f>IF('Base (0)'!D5834="","",'Base (0)'!D5834)</f>
        <v>Apurimac</v>
      </c>
      <c r="E5834" s="5" t="str">
        <f>IF('Base (0)'!E5834="","",'Base (0)'!E5834)</f>
        <v>.</v>
      </c>
      <c r="F5834" s="5" t="str">
        <f>IF('Base (0)'!F5834="","",'Base (0)'!F5834)</f>
        <v/>
      </c>
      <c r="G5834" s="5" t="str">
        <f>IF('Base (0)'!G5834="","",'Base (0)'!G5834)</f>
        <v>Incompleta</v>
      </c>
      <c r="H5834" s="5" t="str">
        <f>IF('Base (0)'!H5834="","",'Base (0)'!H5834)</f>
        <v>15:19:26</v>
      </c>
      <c r="I5834" s="5" t="str">
        <f>IF('Base (0)'!I5834="","",'Base (0)'!I5834)</f>
        <v/>
      </c>
      <c r="J5834" s="6"/>
    </row>
    <row r="5835" x14ac:dyDescent="0.25">
      <c r="A5835" s="5" t="str">
        <f>IF('Base (0)'!A5835="","",'Base (0)'!A5835)</f>
        <v>01/07/2026</v>
      </c>
      <c r="B5835" s="5" t="str">
        <f>IF('Base (0)'!B5835="","",'Base (0)'!B5835)</f>
        <v>Apurímac</v>
      </c>
      <c r="C5835" s="5" t="str">
        <f>IF('Base (0)'!C5835="","",'Base (0)'!C5835)</f>
        <v>Mujer</v>
      </c>
      <c r="D5835" s="5" t="str">
        <f>IF('Base (0)'!D5835="","",'Base (0)'!D5835)</f>
        <v>Apurimac</v>
      </c>
      <c r="E5835" s="5" t="str">
        <f>IF('Base (0)'!E5835="","",'Base (0)'!E5835)</f>
        <v>.</v>
      </c>
      <c r="F5835" s="5" t="str">
        <f>IF('Base (0)'!F5835="","",'Base (0)'!F5835)</f>
        <v/>
      </c>
      <c r="G5835" s="5" t="str">
        <f>IF('Base (0)'!G5835="","",'Base (0)'!G5835)</f>
        <v>No hay población objetivo en la vivienda</v>
      </c>
      <c r="H5835" s="5" t="str">
        <f>IF('Base (0)'!H5835="","",'Base (0)'!H5835)</f>
        <v>15:42:24</v>
      </c>
      <c r="I5835" s="5" t="str">
        <f>IF('Base (0)'!I5835="","",'Base (0)'!I5835)</f>
        <v>15:44:19</v>
      </c>
      <c r="J5835" s="6"/>
    </row>
    <row r="5836" x14ac:dyDescent="0.25">
      <c r="A5836" s="5" t="str">
        <f>IF('Base (0)'!A5836="","",'Base (0)'!A5836)</f>
        <v>26/05/2026</v>
      </c>
      <c r="B5836" s="5" t="str">
        <f>IF('Base (0)'!B5836="","",'Base (0)'!B5836)</f>
        <v>Apurímac</v>
      </c>
      <c r="C5836" s="5" t="str">
        <f>IF('Base (0)'!C5836="","",'Base (0)'!C5836)</f>
        <v>Mujer</v>
      </c>
      <c r="D5836" s="5" t="str">
        <f>IF('Base (0)'!D5836="","",'Base (0)'!D5836)</f>
        <v>Apurimac</v>
      </c>
      <c r="E5836" s="5" t="str">
        <f>IF('Base (0)'!E5836="","",'Base (0)'!E5836)</f>
        <v>.</v>
      </c>
      <c r="F5836" s="5" t="str">
        <f>IF('Base (0)'!F5836="","",'Base (0)'!F5836)</f>
        <v/>
      </c>
      <c r="G5836" s="5" t="str">
        <f>IF('Base (0)'!G5836="","",'Base (0)'!G5836)</f>
        <v>Rechazada</v>
      </c>
      <c r="H5836" s="5" t="str">
        <f>IF('Base (0)'!H5836="","",'Base (0)'!H5836)</f>
        <v>17:21:36</v>
      </c>
      <c r="I5836" s="5" t="str">
        <f>IF('Base (0)'!I5836="","",'Base (0)'!I5836)</f>
        <v>17:26:18</v>
      </c>
      <c r="J5836" s="6"/>
    </row>
    <row r="5837" x14ac:dyDescent="0.25">
      <c r="A5837" s="5" t="str">
        <f>IF('Base (0)'!A5837="","",'Base (0)'!A5837)</f>
        <v>18/06/2026</v>
      </c>
      <c r="B5837" s="5" t="str">
        <f>IF('Base (0)'!B5837="","",'Base (0)'!B5837)</f>
        <v>Apurímac</v>
      </c>
      <c r="C5837" s="5" t="str">
        <f>IF('Base (0)'!C5837="","",'Base (0)'!C5837)</f>
        <v>Mujer</v>
      </c>
      <c r="D5837" s="5" t="str">
        <f>IF('Base (0)'!D5837="","",'Base (0)'!D5837)</f>
        <v>Apurimac</v>
      </c>
      <c r="E5837" s="5" t="str">
        <f>IF('Base (0)'!E5837="","",'Base (0)'!E5837)</f>
        <v>Femenino</v>
      </c>
      <c r="F5837" s="5">
        <f>IF('Base (0)'!F5837="","",'Base (0)'!F5837)</f>
        <v>54</v>
      </c>
      <c r="G5837" s="5" t="str">
        <f>IF('Base (0)'!G5837="","",'Base (0)'!G5837)</f>
        <v>Completa</v>
      </c>
      <c r="H5837" s="5" t="str">
        <f>IF('Base (0)'!H5837="","",'Base (0)'!H5837)</f>
        <v>11:20:04</v>
      </c>
      <c r="I5837" s="5" t="str">
        <f>IF('Base (0)'!I5837="","",'Base (0)'!I5837)</f>
        <v>12:12:52</v>
      </c>
      <c r="J5837" s="6"/>
    </row>
    <row r="5838" x14ac:dyDescent="0.25">
      <c r="A5838" s="5" t="str">
        <f>IF('Base (0)'!A5838="","",'Base (0)'!A5838)</f>
        <v>26/05/2026</v>
      </c>
      <c r="B5838" s="5" t="str">
        <f>IF('Base (0)'!B5838="","",'Base (0)'!B5838)</f>
        <v>Apurímac</v>
      </c>
      <c r="C5838" s="5" t="str">
        <f>IF('Base (0)'!C5838="","",'Base (0)'!C5838)</f>
        <v>Mujer</v>
      </c>
      <c r="D5838" s="5" t="str">
        <f>IF('Base (0)'!D5838="","",'Base (0)'!D5838)</f>
        <v>Apurimac</v>
      </c>
      <c r="E5838" s="5" t="str">
        <f>IF('Base (0)'!E5838="","",'Base (0)'!E5838)</f>
        <v>Femenino</v>
      </c>
      <c r="F5838" s="5">
        <f>IF('Base (0)'!F5838="","",'Base (0)'!F5838)</f>
        <v>50</v>
      </c>
      <c r="G5838" s="5" t="str">
        <f>IF('Base (0)'!G5838="","",'Base (0)'!G5838)</f>
        <v>Completa</v>
      </c>
      <c r="H5838" s="5" t="str">
        <f>IF('Base (0)'!H5838="","",'Base (0)'!H5838)</f>
        <v>11:49:16</v>
      </c>
      <c r="I5838" s="5" t="str">
        <f>IF('Base (0)'!I5838="","",'Base (0)'!I5838)</f>
        <v>17:12:58</v>
      </c>
      <c r="J5838" s="6"/>
    </row>
    <row r="5839" x14ac:dyDescent="0.25">
      <c r="A5839" s="5" t="str">
        <f>IF('Base (0)'!A5839="","",'Base (0)'!A5839)</f>
        <v>13/06/2026</v>
      </c>
      <c r="B5839" s="5" t="str">
        <f>IF('Base (0)'!B5839="","",'Base (0)'!B5839)</f>
        <v>Apurímac</v>
      </c>
      <c r="C5839" s="5" t="str">
        <f>IF('Base (0)'!C5839="","",'Base (0)'!C5839)</f>
        <v>Mujer</v>
      </c>
      <c r="D5839" s="5" t="str">
        <f>IF('Base (0)'!D5839="","",'Base (0)'!D5839)</f>
        <v>Apurimac</v>
      </c>
      <c r="E5839" s="5" t="str">
        <f>IF('Base (0)'!E5839="","",'Base (0)'!E5839)</f>
        <v>Femenino</v>
      </c>
      <c r="F5839" s="5">
        <f>IF('Base (0)'!F5839="","",'Base (0)'!F5839)</f>
        <v>24</v>
      </c>
      <c r="G5839" s="5" t="str">
        <f>IF('Base (0)'!G5839="","",'Base (0)'!G5839)</f>
        <v>Completa</v>
      </c>
      <c r="H5839" s="5" t="str">
        <f>IF('Base (0)'!H5839="","",'Base (0)'!H5839)</f>
        <v>15:21:25</v>
      </c>
      <c r="I5839" s="5" t="str">
        <f>IF('Base (0)'!I5839="","",'Base (0)'!I5839)</f>
        <v>12:29:12</v>
      </c>
      <c r="J5839" s="6"/>
    </row>
    <row r="5840" x14ac:dyDescent="0.25">
      <c r="A5840" s="5" t="str">
        <f>IF('Base (0)'!A5840="","",'Base (0)'!A5840)</f>
        <v>02/07/2026</v>
      </c>
      <c r="B5840" s="5" t="str">
        <f>IF('Base (0)'!B5840="","",'Base (0)'!B5840)</f>
        <v>Apurímac</v>
      </c>
      <c r="C5840" s="5" t="str">
        <f>IF('Base (0)'!C5840="","",'Base (0)'!C5840)</f>
        <v>Mujer</v>
      </c>
      <c r="D5840" s="5" t="str">
        <f>IF('Base (0)'!D5840="","",'Base (0)'!D5840)</f>
        <v>Apurimac</v>
      </c>
      <c r="E5840" s="5" t="str">
        <f>IF('Base (0)'!E5840="","",'Base (0)'!E5840)</f>
        <v>.</v>
      </c>
      <c r="F5840" s="5" t="str">
        <f>IF('Base (0)'!F5840="","",'Base (0)'!F5840)</f>
        <v/>
      </c>
      <c r="G5840" s="5" t="str">
        <f>IF('Base (0)'!G5840="","",'Base (0)'!G5840)</f>
        <v>Rechazada</v>
      </c>
      <c r="H5840" s="5" t="str">
        <f>IF('Base (0)'!H5840="","",'Base (0)'!H5840)</f>
        <v>09:09:51</v>
      </c>
      <c r="I5840" s="5" t="str">
        <f>IF('Base (0)'!I5840="","",'Base (0)'!I5840)</f>
        <v>12:19:13</v>
      </c>
      <c r="J5840" s="6"/>
    </row>
    <row r="5841" x14ac:dyDescent="0.25">
      <c r="A5841" s="5" t="str">
        <f>IF('Base (0)'!A5841="","",'Base (0)'!A5841)</f>
        <v>23/06/2026</v>
      </c>
      <c r="B5841" s="5" t="str">
        <f>IF('Base (0)'!B5841="","",'Base (0)'!B5841)</f>
        <v>Apurímac</v>
      </c>
      <c r="C5841" s="5" t="str">
        <f>IF('Base (0)'!C5841="","",'Base (0)'!C5841)</f>
        <v>Mujer</v>
      </c>
      <c r="D5841" s="5" t="str">
        <f>IF('Base (0)'!D5841="","",'Base (0)'!D5841)</f>
        <v>Apurimac</v>
      </c>
      <c r="E5841" s="5" t="str">
        <f>IF('Base (0)'!E5841="","",'Base (0)'!E5841)</f>
        <v>Femenino</v>
      </c>
      <c r="F5841" s="5">
        <f>IF('Base (0)'!F5841="","",'Base (0)'!F5841)</f>
        <v>19</v>
      </c>
      <c r="G5841" s="5" t="str">
        <f>IF('Base (0)'!G5841="","",'Base (0)'!G5841)</f>
        <v>Completa</v>
      </c>
      <c r="H5841" s="5" t="str">
        <f>IF('Base (0)'!H5841="","",'Base (0)'!H5841)</f>
        <v>16:28:44</v>
      </c>
      <c r="I5841" s="5" t="str">
        <f>IF('Base (0)'!I5841="","",'Base (0)'!I5841)</f>
        <v>18:17:37</v>
      </c>
      <c r="J5841" s="6"/>
    </row>
    <row r="5842" x14ac:dyDescent="0.25">
      <c r="A5842" s="5" t="str">
        <f>IF('Base (0)'!A5842="","",'Base (0)'!A5842)</f>
        <v>25/06/2026</v>
      </c>
      <c r="B5842" s="5" t="str">
        <f>IF('Base (0)'!B5842="","",'Base (0)'!B5842)</f>
        <v>Apurímac</v>
      </c>
      <c r="C5842" s="5" t="str">
        <f>IF('Base (0)'!C5842="","",'Base (0)'!C5842)</f>
        <v>Mujer</v>
      </c>
      <c r="D5842" s="5" t="str">
        <f>IF('Base (0)'!D5842="","",'Base (0)'!D5842)</f>
        <v>Apurimac</v>
      </c>
      <c r="E5842" s="5" t="str">
        <f>IF('Base (0)'!E5842="","",'Base (0)'!E5842)</f>
        <v>Femenino</v>
      </c>
      <c r="F5842" s="5">
        <f>IF('Base (0)'!F5842="","",'Base (0)'!F5842)</f>
        <v>73</v>
      </c>
      <c r="G5842" s="5" t="str">
        <f>IF('Base (0)'!G5842="","",'Base (0)'!G5842)</f>
        <v>Completa</v>
      </c>
      <c r="H5842" s="5" t="str">
        <f>IF('Base (0)'!H5842="","",'Base (0)'!H5842)</f>
        <v>11:07:40</v>
      </c>
      <c r="I5842" s="5" t="str">
        <f>IF('Base (0)'!I5842="","",'Base (0)'!I5842)</f>
        <v>10:41:01</v>
      </c>
      <c r="J5842" s="6"/>
    </row>
    <row r="5843" x14ac:dyDescent="0.25">
      <c r="A5843" s="5" t="str">
        <f>IF('Base (0)'!A5843="","",'Base (0)'!A5843)</f>
        <v>18/06/2026</v>
      </c>
      <c r="B5843" s="5" t="str">
        <f>IF('Base (0)'!B5843="","",'Base (0)'!B5843)</f>
        <v>Apurímac</v>
      </c>
      <c r="C5843" s="5" t="str">
        <f>IF('Base (0)'!C5843="","",'Base (0)'!C5843)</f>
        <v>Mujer</v>
      </c>
      <c r="D5843" s="5" t="str">
        <f>IF('Base (0)'!D5843="","",'Base (0)'!D5843)</f>
        <v>Apurimac</v>
      </c>
      <c r="E5843" s="5" t="str">
        <f>IF('Base (0)'!E5843="","",'Base (0)'!E5843)</f>
        <v>Femenino</v>
      </c>
      <c r="F5843" s="5">
        <f>IF('Base (0)'!F5843="","",'Base (0)'!F5843)</f>
        <v>22</v>
      </c>
      <c r="G5843" s="5" t="str">
        <f>IF('Base (0)'!G5843="","",'Base (0)'!G5843)</f>
        <v>Completa</v>
      </c>
      <c r="H5843" s="5" t="str">
        <f>IF('Base (0)'!H5843="","",'Base (0)'!H5843)</f>
        <v>17:26:44</v>
      </c>
      <c r="I5843" s="5" t="str">
        <f>IF('Base (0)'!I5843="","",'Base (0)'!I5843)</f>
        <v>18:28:10</v>
      </c>
      <c r="J5843" s="6"/>
    </row>
    <row r="5844" x14ac:dyDescent="0.25">
      <c r="A5844" s="5" t="str">
        <f>IF('Base (0)'!A5844="","",'Base (0)'!A5844)</f>
        <v>01/07/2026</v>
      </c>
      <c r="B5844" s="5" t="str">
        <f>IF('Base (0)'!B5844="","",'Base (0)'!B5844)</f>
        <v>Apurímac</v>
      </c>
      <c r="C5844" s="5" t="str">
        <f>IF('Base (0)'!C5844="","",'Base (0)'!C5844)</f>
        <v>Mujer</v>
      </c>
      <c r="D5844" s="5" t="str">
        <f>IF('Base (0)'!D5844="","",'Base (0)'!D5844)</f>
        <v>Apurimac</v>
      </c>
      <c r="E5844" s="5" t="str">
        <f>IF('Base (0)'!E5844="","",'Base (0)'!E5844)</f>
        <v>.</v>
      </c>
      <c r="F5844" s="5" t="str">
        <f>IF('Base (0)'!F5844="","",'Base (0)'!F5844)</f>
        <v/>
      </c>
      <c r="G5844" s="5" t="str">
        <f>IF('Base (0)'!G5844="","",'Base (0)'!G5844)</f>
        <v>Incompleta</v>
      </c>
      <c r="H5844" s="5" t="str">
        <f>IF('Base (0)'!H5844="","",'Base (0)'!H5844)</f>
        <v>10:55:51</v>
      </c>
      <c r="I5844" s="5" t="str">
        <f>IF('Base (0)'!I5844="","",'Base (0)'!I5844)</f>
        <v/>
      </c>
      <c r="J5844" s="6"/>
    </row>
    <row r="5845" x14ac:dyDescent="0.25">
      <c r="A5845" s="5" t="str">
        <f>IF('Base (0)'!A5845="","",'Base (0)'!A5845)</f>
        <v>09/06/2026</v>
      </c>
      <c r="B5845" s="5" t="str">
        <f>IF('Base (0)'!B5845="","",'Base (0)'!B5845)</f>
        <v>Apurímac</v>
      </c>
      <c r="C5845" s="5" t="str">
        <f>IF('Base (0)'!C5845="","",'Base (0)'!C5845)</f>
        <v>Mujer</v>
      </c>
      <c r="D5845" s="5" t="str">
        <f>IF('Base (0)'!D5845="","",'Base (0)'!D5845)</f>
        <v>Apurimac</v>
      </c>
      <c r="E5845" s="5" t="str">
        <f>IF('Base (0)'!E5845="","",'Base (0)'!E5845)</f>
        <v>Femenino</v>
      </c>
      <c r="F5845" s="5">
        <f>IF('Base (0)'!F5845="","",'Base (0)'!F5845)</f>
        <v>77</v>
      </c>
      <c r="G5845" s="5" t="str">
        <f>IF('Base (0)'!G5845="","",'Base (0)'!G5845)</f>
        <v>Completa</v>
      </c>
      <c r="H5845" s="5" t="str">
        <f>IF('Base (0)'!H5845="","",'Base (0)'!H5845)</f>
        <v>10:49:37</v>
      </c>
      <c r="I5845" s="5" t="str">
        <f>IF('Base (0)'!I5845="","",'Base (0)'!I5845)</f>
        <v>11:40:40</v>
      </c>
      <c r="J5845" s="6"/>
    </row>
    <row r="5846" x14ac:dyDescent="0.25">
      <c r="A5846" s="5" t="str">
        <f>IF('Base (0)'!A5846="","",'Base (0)'!A5846)</f>
        <v>29/06/2026</v>
      </c>
      <c r="B5846" s="5" t="str">
        <f>IF('Base (0)'!B5846="","",'Base (0)'!B5846)</f>
        <v>Apurímac</v>
      </c>
      <c r="C5846" s="5" t="str">
        <f>IF('Base (0)'!C5846="","",'Base (0)'!C5846)</f>
        <v>Mujer</v>
      </c>
      <c r="D5846" s="5" t="str">
        <f>IF('Base (0)'!D5846="","",'Base (0)'!D5846)</f>
        <v>Apurimac</v>
      </c>
      <c r="E5846" s="5" t="str">
        <f>IF('Base (0)'!E5846="","",'Base (0)'!E5846)</f>
        <v>Femenino</v>
      </c>
      <c r="F5846" s="5">
        <f>IF('Base (0)'!F5846="","",'Base (0)'!F5846)</f>
        <v>56</v>
      </c>
      <c r="G5846" s="5" t="str">
        <f>IF('Base (0)'!G5846="","",'Base (0)'!G5846)</f>
        <v>Completa</v>
      </c>
      <c r="H5846" s="5" t="str">
        <f>IF('Base (0)'!H5846="","",'Base (0)'!H5846)</f>
        <v>17:31:49</v>
      </c>
      <c r="I5846" s="5" t="str">
        <f>IF('Base (0)'!I5846="","",'Base (0)'!I5846)</f>
        <v>10:30:55</v>
      </c>
      <c r="J5846" s="6"/>
    </row>
    <row r="5847" x14ac:dyDescent="0.25">
      <c r="A5847" s="5" t="str">
        <f>IF('Base (0)'!A5847="","",'Base (0)'!A5847)</f>
        <v>19/06/2026</v>
      </c>
      <c r="B5847" s="5" t="str">
        <f>IF('Base (0)'!B5847="","",'Base (0)'!B5847)</f>
        <v>Apurímac</v>
      </c>
      <c r="C5847" s="5" t="str">
        <f>IF('Base (0)'!C5847="","",'Base (0)'!C5847)</f>
        <v>Mujer</v>
      </c>
      <c r="D5847" s="5" t="str">
        <f>IF('Base (0)'!D5847="","",'Base (0)'!D5847)</f>
        <v>Apurimac</v>
      </c>
      <c r="E5847" s="5" t="str">
        <f>IF('Base (0)'!E5847="","",'Base (0)'!E5847)</f>
        <v>Femenino</v>
      </c>
      <c r="F5847" s="5">
        <f>IF('Base (0)'!F5847="","",'Base (0)'!F5847)</f>
        <v>27</v>
      </c>
      <c r="G5847" s="5" t="str">
        <f>IF('Base (0)'!G5847="","",'Base (0)'!G5847)</f>
        <v>Completa</v>
      </c>
      <c r="H5847" s="5" t="str">
        <f>IF('Base (0)'!H5847="","",'Base (0)'!H5847)</f>
        <v>11:54:06</v>
      </c>
      <c r="I5847" s="5" t="str">
        <f>IF('Base (0)'!I5847="","",'Base (0)'!I5847)</f>
        <v>12:16:25</v>
      </c>
      <c r="J5847" s="6"/>
    </row>
    <row r="5848" x14ac:dyDescent="0.25">
      <c r="A5848" s="5" t="str">
        <f>IF('Base (0)'!A5848="","",'Base (0)'!A5848)</f>
        <v>30/06/2026</v>
      </c>
      <c r="B5848" s="5" t="str">
        <f>IF('Base (0)'!B5848="","",'Base (0)'!B5848)</f>
        <v>Apurímac</v>
      </c>
      <c r="C5848" s="5" t="str">
        <f>IF('Base (0)'!C5848="","",'Base (0)'!C5848)</f>
        <v>Mujer</v>
      </c>
      <c r="D5848" s="5" t="str">
        <f>IF('Base (0)'!D5848="","",'Base (0)'!D5848)</f>
        <v>Apurimac</v>
      </c>
      <c r="E5848" s="5" t="str">
        <f>IF('Base (0)'!E5848="","",'Base (0)'!E5848)</f>
        <v>Femenino</v>
      </c>
      <c r="F5848" s="5">
        <f>IF('Base (0)'!F5848="","",'Base (0)'!F5848)</f>
        <v>21</v>
      </c>
      <c r="G5848" s="5" t="str">
        <f>IF('Base (0)'!G5848="","",'Base (0)'!G5848)</f>
        <v>Completa</v>
      </c>
      <c r="H5848" s="5" t="str">
        <f>IF('Base (0)'!H5848="","",'Base (0)'!H5848)</f>
        <v>11:10:24</v>
      </c>
      <c r="I5848" s="5" t="str">
        <f>IF('Base (0)'!I5848="","",'Base (0)'!I5848)</f>
        <v>11:45:04</v>
      </c>
      <c r="J5848" s="6"/>
    </row>
    <row r="5849" x14ac:dyDescent="0.25">
      <c r="A5849" s="5" t="str">
        <f>IF('Base (0)'!A5849="","",'Base (0)'!A5849)</f>
        <v>30/05/2026</v>
      </c>
      <c r="B5849" s="5" t="str">
        <f>IF('Base (0)'!B5849="","",'Base (0)'!B5849)</f>
        <v>Apurímac</v>
      </c>
      <c r="C5849" s="5" t="str">
        <f>IF('Base (0)'!C5849="","",'Base (0)'!C5849)</f>
        <v>Mujer</v>
      </c>
      <c r="D5849" s="5" t="str">
        <f>IF('Base (0)'!D5849="","",'Base (0)'!D5849)</f>
        <v>Apurimac</v>
      </c>
      <c r="E5849" s="5" t="str">
        <f>IF('Base (0)'!E5849="","",'Base (0)'!E5849)</f>
        <v>Femenino</v>
      </c>
      <c r="F5849" s="5">
        <f>IF('Base (0)'!F5849="","",'Base (0)'!F5849)</f>
        <v>26</v>
      </c>
      <c r="G5849" s="5" t="str">
        <f>IF('Base (0)'!G5849="","",'Base (0)'!G5849)</f>
        <v>Completa</v>
      </c>
      <c r="H5849" s="5" t="str">
        <f>IF('Base (0)'!H5849="","",'Base (0)'!H5849)</f>
        <v>16:22:00</v>
      </c>
      <c r="I5849" s="5" t="str">
        <f>IF('Base (0)'!I5849="","",'Base (0)'!I5849)</f>
        <v>16:43:33</v>
      </c>
      <c r="J5849" s="6"/>
    </row>
    <row r="5850" x14ac:dyDescent="0.25">
      <c r="A5850" s="5" t="str">
        <f>IF('Base (0)'!A5850="","",'Base (0)'!A5850)</f>
        <v>01/07/2026</v>
      </c>
      <c r="B5850" s="5" t="str">
        <f>IF('Base (0)'!B5850="","",'Base (0)'!B5850)</f>
        <v>Apurímac</v>
      </c>
      <c r="C5850" s="5" t="str">
        <f>IF('Base (0)'!C5850="","",'Base (0)'!C5850)</f>
        <v>Mujer</v>
      </c>
      <c r="D5850" s="5" t="str">
        <f>IF('Base (0)'!D5850="","",'Base (0)'!D5850)</f>
        <v>Apurimac</v>
      </c>
      <c r="E5850" s="5" t="str">
        <f>IF('Base (0)'!E5850="","",'Base (0)'!E5850)</f>
        <v>Femenino</v>
      </c>
      <c r="F5850" s="5">
        <f>IF('Base (0)'!F5850="","",'Base (0)'!F5850)</f>
        <v>45</v>
      </c>
      <c r="G5850" s="5" t="str">
        <f>IF('Base (0)'!G5850="","",'Base (0)'!G5850)</f>
        <v>Completa</v>
      </c>
      <c r="H5850" s="5" t="str">
        <f>IF('Base (0)'!H5850="","",'Base (0)'!H5850)</f>
        <v>11:06:19</v>
      </c>
      <c r="I5850" s="5" t="str">
        <f>IF('Base (0)'!I5850="","",'Base (0)'!I5850)</f>
        <v>20:25:13</v>
      </c>
      <c r="J5850" s="6"/>
    </row>
    <row r="5851" x14ac:dyDescent="0.25">
      <c r="A5851" s="5" t="str">
        <f>IF('Base (0)'!A5851="","",'Base (0)'!A5851)</f>
        <v>26/06/2026</v>
      </c>
      <c r="B5851" s="5" t="str">
        <f>IF('Base (0)'!B5851="","",'Base (0)'!B5851)</f>
        <v>Apurímac</v>
      </c>
      <c r="C5851" s="5" t="str">
        <f>IF('Base (0)'!C5851="","",'Base (0)'!C5851)</f>
        <v>Mujer</v>
      </c>
      <c r="D5851" s="5" t="str">
        <f>IF('Base (0)'!D5851="","",'Base (0)'!D5851)</f>
        <v>Apurimac</v>
      </c>
      <c r="E5851" s="5" t="str">
        <f>IF('Base (0)'!E5851="","",'Base (0)'!E5851)</f>
        <v>Femenino</v>
      </c>
      <c r="F5851" s="5">
        <f>IF('Base (0)'!F5851="","",'Base (0)'!F5851)</f>
        <v>58</v>
      </c>
      <c r="G5851" s="5" t="str">
        <f>IF('Base (0)'!G5851="","",'Base (0)'!G5851)</f>
        <v>Completa</v>
      </c>
      <c r="H5851" s="5" t="str">
        <f>IF('Base (0)'!H5851="","",'Base (0)'!H5851)</f>
        <v>11:12:38</v>
      </c>
      <c r="I5851" s="5" t="str">
        <f>IF('Base (0)'!I5851="","",'Base (0)'!I5851)</f>
        <v>13:05:03</v>
      </c>
      <c r="J5851" s="6"/>
    </row>
    <row r="5852" x14ac:dyDescent="0.25">
      <c r="A5852" s="5" t="str">
        <f>IF('Base (0)'!A5852="","",'Base (0)'!A5852)</f>
        <v>02/07/2026</v>
      </c>
      <c r="B5852" s="5" t="str">
        <f>IF('Base (0)'!B5852="","",'Base (0)'!B5852)</f>
        <v>Apurímac</v>
      </c>
      <c r="C5852" s="5" t="str">
        <f>IF('Base (0)'!C5852="","",'Base (0)'!C5852)</f>
        <v>Mujer</v>
      </c>
      <c r="D5852" s="5" t="str">
        <f>IF('Base (0)'!D5852="","",'Base (0)'!D5852)</f>
        <v>Apurimac</v>
      </c>
      <c r="E5852" s="5" t="str">
        <f>IF('Base (0)'!E5852="","",'Base (0)'!E5852)</f>
        <v>.</v>
      </c>
      <c r="F5852" s="5" t="str">
        <f>IF('Base (0)'!F5852="","",'Base (0)'!F5852)</f>
        <v/>
      </c>
      <c r="G5852" s="5" t="str">
        <f>IF('Base (0)'!G5852="","",'Base (0)'!G5852)</f>
        <v>Ausente</v>
      </c>
      <c r="H5852" s="5" t="str">
        <f>IF('Base (0)'!H5852="","",'Base (0)'!H5852)</f>
        <v>09:31:31</v>
      </c>
      <c r="I5852" s="5" t="str">
        <f>IF('Base (0)'!I5852="","",'Base (0)'!I5852)</f>
        <v>15:26:35</v>
      </c>
      <c r="J5852" s="6"/>
    </row>
    <row r="5853" x14ac:dyDescent="0.25">
      <c r="A5853" s="5" t="str">
        <f>IF('Base (0)'!A5853="","",'Base (0)'!A5853)</f>
        <v>30/05/2026</v>
      </c>
      <c r="B5853" s="5" t="str">
        <f>IF('Base (0)'!B5853="","",'Base (0)'!B5853)</f>
        <v>Apurímac</v>
      </c>
      <c r="C5853" s="5" t="str">
        <f>IF('Base (0)'!C5853="","",'Base (0)'!C5853)</f>
        <v>Mujer</v>
      </c>
      <c r="D5853" s="5" t="str">
        <f>IF('Base (0)'!D5853="","",'Base (0)'!D5853)</f>
        <v>Apurimac</v>
      </c>
      <c r="E5853" s="5" t="str">
        <f>IF('Base (0)'!E5853="","",'Base (0)'!E5853)</f>
        <v>.</v>
      </c>
      <c r="F5853" s="5" t="str">
        <f>IF('Base (0)'!F5853="","",'Base (0)'!F5853)</f>
        <v/>
      </c>
      <c r="G5853" s="5" t="str">
        <f>IF('Base (0)'!G5853="","",'Base (0)'!G5853)</f>
        <v>Ausente</v>
      </c>
      <c r="H5853" s="5" t="str">
        <f>IF('Base (0)'!H5853="","",'Base (0)'!H5853)</f>
        <v>17:32:25</v>
      </c>
      <c r="I5853" s="5" t="str">
        <f>IF('Base (0)'!I5853="","",'Base (0)'!I5853)</f>
        <v>17:34:31</v>
      </c>
      <c r="J5853" s="6"/>
    </row>
    <row r="5854" x14ac:dyDescent="0.25">
      <c r="A5854" s="5" t="str">
        <f>IF('Base (0)'!A5854="","",'Base (0)'!A5854)</f>
        <v>04/06/2026</v>
      </c>
      <c r="B5854" s="5" t="str">
        <f>IF('Base (0)'!B5854="","",'Base (0)'!B5854)</f>
        <v>Apurímac</v>
      </c>
      <c r="C5854" s="5" t="str">
        <f>IF('Base (0)'!C5854="","",'Base (0)'!C5854)</f>
        <v>Mujer</v>
      </c>
      <c r="D5854" s="5" t="str">
        <f>IF('Base (0)'!D5854="","",'Base (0)'!D5854)</f>
        <v>Apurimac</v>
      </c>
      <c r="E5854" s="5" t="str">
        <f>IF('Base (0)'!E5854="","",'Base (0)'!E5854)</f>
        <v>.</v>
      </c>
      <c r="F5854" s="5" t="str">
        <f>IF('Base (0)'!F5854="","",'Base (0)'!F5854)</f>
        <v/>
      </c>
      <c r="G5854" s="5" t="str">
        <f>IF('Base (0)'!G5854="","",'Base (0)'!G5854)</f>
        <v>Ausente</v>
      </c>
      <c r="H5854" s="5" t="str">
        <f>IF('Base (0)'!H5854="","",'Base (0)'!H5854)</f>
        <v>09:53:12</v>
      </c>
      <c r="I5854" s="5" t="str">
        <f>IF('Base (0)'!I5854="","",'Base (0)'!I5854)</f>
        <v>20:18:39</v>
      </c>
      <c r="J5854" s="6"/>
    </row>
    <row r="5855" x14ac:dyDescent="0.25">
      <c r="A5855" s="5" t="str">
        <f>IF('Base (0)'!A5855="","",'Base (0)'!A5855)</f>
        <v>31/05/2026</v>
      </c>
      <c r="B5855" s="5" t="str">
        <f>IF('Base (0)'!B5855="","",'Base (0)'!B5855)</f>
        <v>Apurímac</v>
      </c>
      <c r="C5855" s="5" t="str">
        <f>IF('Base (0)'!C5855="","",'Base (0)'!C5855)</f>
        <v>Mujer</v>
      </c>
      <c r="D5855" s="5" t="str">
        <f>IF('Base (0)'!D5855="","",'Base (0)'!D5855)</f>
        <v>Apurimac</v>
      </c>
      <c r="E5855" s="5" t="str">
        <f>IF('Base (0)'!E5855="","",'Base (0)'!E5855)</f>
        <v>.</v>
      </c>
      <c r="F5855" s="5" t="str">
        <f>IF('Base (0)'!F5855="","",'Base (0)'!F5855)</f>
        <v/>
      </c>
      <c r="G5855" s="5" t="str">
        <f>IF('Base (0)'!G5855="","",'Base (0)'!G5855)</f>
        <v>Ausente</v>
      </c>
      <c r="H5855" s="5" t="str">
        <f>IF('Base (0)'!H5855="","",'Base (0)'!H5855)</f>
        <v>17:18:46</v>
      </c>
      <c r="I5855" s="5" t="str">
        <f>IF('Base (0)'!I5855="","",'Base (0)'!I5855)</f>
        <v>17:21:33</v>
      </c>
      <c r="J5855" s="6"/>
    </row>
    <row r="5856" x14ac:dyDescent="0.25">
      <c r="A5856" s="5" t="str">
        <f>IF('Base (0)'!A5856="","",'Base (0)'!A5856)</f>
        <v>18/06/2026</v>
      </c>
      <c r="B5856" s="5" t="str">
        <f>IF('Base (0)'!B5856="","",'Base (0)'!B5856)</f>
        <v>Apurímac</v>
      </c>
      <c r="C5856" s="5" t="str">
        <f>IF('Base (0)'!C5856="","",'Base (0)'!C5856)</f>
        <v>Mujer</v>
      </c>
      <c r="D5856" s="5" t="str">
        <f>IF('Base (0)'!D5856="","",'Base (0)'!D5856)</f>
        <v>Apurimac</v>
      </c>
      <c r="E5856" s="5" t="str">
        <f>IF('Base (0)'!E5856="","",'Base (0)'!E5856)</f>
        <v>Femenino</v>
      </c>
      <c r="F5856" s="5">
        <f>IF('Base (0)'!F5856="","",'Base (0)'!F5856)</f>
        <v>44</v>
      </c>
      <c r="G5856" s="5" t="str">
        <f>IF('Base (0)'!G5856="","",'Base (0)'!G5856)</f>
        <v>Completa</v>
      </c>
      <c r="H5856" s="5" t="str">
        <f>IF('Base (0)'!H5856="","",'Base (0)'!H5856)</f>
        <v>17:01:37</v>
      </c>
      <c r="I5856" s="5" t="str">
        <f>IF('Base (0)'!I5856="","",'Base (0)'!I5856)</f>
        <v>19:28:46</v>
      </c>
      <c r="J5856" s="6"/>
    </row>
    <row r="5857" x14ac:dyDescent="0.25">
      <c r="A5857" s="5" t="str">
        <f>IF('Base (0)'!A5857="","",'Base (0)'!A5857)</f>
        <v>25/06/2026</v>
      </c>
      <c r="B5857" s="5" t="str">
        <f>IF('Base (0)'!B5857="","",'Base (0)'!B5857)</f>
        <v>Apurímac</v>
      </c>
      <c r="C5857" s="5" t="str">
        <f>IF('Base (0)'!C5857="","",'Base (0)'!C5857)</f>
        <v>Mujer</v>
      </c>
      <c r="D5857" s="5" t="str">
        <f>IF('Base (0)'!D5857="","",'Base (0)'!D5857)</f>
        <v>Apurimac</v>
      </c>
      <c r="E5857" s="5" t="str">
        <f>IF('Base (0)'!E5857="","",'Base (0)'!E5857)</f>
        <v>Femenino</v>
      </c>
      <c r="F5857" s="5">
        <f>IF('Base (0)'!F5857="","",'Base (0)'!F5857)</f>
        <v>35</v>
      </c>
      <c r="G5857" s="5" t="str">
        <f>IF('Base (0)'!G5857="","",'Base (0)'!G5857)</f>
        <v>Completa</v>
      </c>
      <c r="H5857" s="5" t="str">
        <f>IF('Base (0)'!H5857="","",'Base (0)'!H5857)</f>
        <v>09:35:16</v>
      </c>
      <c r="I5857" s="5" t="str">
        <f>IF('Base (0)'!I5857="","",'Base (0)'!I5857)</f>
        <v>12:39:26</v>
      </c>
      <c r="J5857" s="6"/>
    </row>
    <row r="5858" x14ac:dyDescent="0.25">
      <c r="A5858" s="5" t="str">
        <f>IF('Base (0)'!A5858="","",'Base (0)'!A5858)</f>
        <v>26/06/2026</v>
      </c>
      <c r="B5858" s="5" t="str">
        <f>IF('Base (0)'!B5858="","",'Base (0)'!B5858)</f>
        <v>Apurímac</v>
      </c>
      <c r="C5858" s="5" t="str">
        <f>IF('Base (0)'!C5858="","",'Base (0)'!C5858)</f>
        <v>Mujer</v>
      </c>
      <c r="D5858" s="5" t="str">
        <f>IF('Base (0)'!D5858="","",'Base (0)'!D5858)</f>
        <v>Apurimac</v>
      </c>
      <c r="E5858" s="5" t="str">
        <f>IF('Base (0)'!E5858="","",'Base (0)'!E5858)</f>
        <v>Femenino</v>
      </c>
      <c r="F5858" s="5">
        <f>IF('Base (0)'!F5858="","",'Base (0)'!F5858)</f>
        <v>58</v>
      </c>
      <c r="G5858" s="5" t="str">
        <f>IF('Base (0)'!G5858="","",'Base (0)'!G5858)</f>
        <v>Completa</v>
      </c>
      <c r="H5858" s="5" t="str">
        <f>IF('Base (0)'!H5858="","",'Base (0)'!H5858)</f>
        <v>10:32:39</v>
      </c>
      <c r="I5858" s="5" t="str">
        <f>IF('Base (0)'!I5858="","",'Base (0)'!I5858)</f>
        <v>09:55:26</v>
      </c>
      <c r="J5858" s="6"/>
    </row>
    <row r="5859" x14ac:dyDescent="0.25">
      <c r="A5859" s="5" t="str">
        <f>IF('Base (0)'!A5859="","",'Base (0)'!A5859)</f>
        <v>20/06/2026</v>
      </c>
      <c r="B5859" s="5" t="str">
        <f>IF('Base (0)'!B5859="","",'Base (0)'!B5859)</f>
        <v>Cajamarca</v>
      </c>
      <c r="C5859" s="5" t="str">
        <f>IF('Base (0)'!C5859="","",'Base (0)'!C5859)</f>
        <v>Mujer</v>
      </c>
      <c r="D5859" s="5" t="str">
        <f>IF('Base (0)'!D5859="","",'Base (0)'!D5859)</f>
        <v>Cajamarca</v>
      </c>
      <c r="E5859" s="5" t="str">
        <f>IF('Base (0)'!E5859="","",'Base (0)'!E5859)</f>
        <v>Femenino</v>
      </c>
      <c r="F5859" s="5">
        <f>IF('Base (0)'!F5859="","",'Base (0)'!F5859)</f>
        <v>71</v>
      </c>
      <c r="G5859" s="5" t="str">
        <f>IF('Base (0)'!G5859="","",'Base (0)'!G5859)</f>
        <v>Completa</v>
      </c>
      <c r="H5859" s="5" t="str">
        <f>IF('Base (0)'!H5859="","",'Base (0)'!H5859)</f>
        <v>11:18:24</v>
      </c>
      <c r="I5859" s="5" t="str">
        <f>IF('Base (0)'!I5859="","",'Base (0)'!I5859)</f>
        <v>11:41:13</v>
      </c>
      <c r="J5859" s="6"/>
    </row>
    <row r="5860" x14ac:dyDescent="0.25">
      <c r="A5860" s="5" t="str">
        <f>IF('Base (0)'!A5860="","",'Base (0)'!A5860)</f>
        <v>10/07/2026</v>
      </c>
      <c r="B5860" s="5" t="str">
        <f>IF('Base (0)'!B5860="","",'Base (0)'!B5860)</f>
        <v>Cajamarca</v>
      </c>
      <c r="C5860" s="5" t="str">
        <f>IF('Base (0)'!C5860="","",'Base (0)'!C5860)</f>
        <v>Mujer</v>
      </c>
      <c r="D5860" s="5" t="str">
        <f>IF('Base (0)'!D5860="","",'Base (0)'!D5860)</f>
        <v>Cajamarca</v>
      </c>
      <c r="E5860" s="5" t="str">
        <f>IF('Base (0)'!E5860="","",'Base (0)'!E5860)</f>
        <v>Femenino</v>
      </c>
      <c r="F5860" s="5">
        <f>IF('Base (0)'!F5860="","",'Base (0)'!F5860)</f>
        <v>23</v>
      </c>
      <c r="G5860" s="5" t="str">
        <f>IF('Base (0)'!G5860="","",'Base (0)'!G5860)</f>
        <v>Completa</v>
      </c>
      <c r="H5860" s="5" t="str">
        <f>IF('Base (0)'!H5860="","",'Base (0)'!H5860)</f>
        <v>19:02:10</v>
      </c>
      <c r="I5860" s="5" t="str">
        <f>IF('Base (0)'!I5860="","",'Base (0)'!I5860)</f>
        <v>19:19:16</v>
      </c>
      <c r="J5860" s="6"/>
    </row>
    <row r="5861" x14ac:dyDescent="0.25">
      <c r="A5861" s="5" t="str">
        <f>IF('Base (0)'!A5861="","",'Base (0)'!A5861)</f>
        <v>22/06/2026</v>
      </c>
      <c r="B5861" s="5" t="str">
        <f>IF('Base (0)'!B5861="","",'Base (0)'!B5861)</f>
        <v>Cajamarca</v>
      </c>
      <c r="C5861" s="5" t="str">
        <f>IF('Base (0)'!C5861="","",'Base (0)'!C5861)</f>
        <v>Mujer</v>
      </c>
      <c r="D5861" s="5" t="str">
        <f>IF('Base (0)'!D5861="","",'Base (0)'!D5861)</f>
        <v>Cajamarca</v>
      </c>
      <c r="E5861" s="5" t="str">
        <f>IF('Base (0)'!E5861="","",'Base (0)'!E5861)</f>
        <v>Femenino</v>
      </c>
      <c r="F5861" s="5">
        <f>IF('Base (0)'!F5861="","",'Base (0)'!F5861)</f>
        <v>30</v>
      </c>
      <c r="G5861" s="5" t="str">
        <f>IF('Base (0)'!G5861="","",'Base (0)'!G5861)</f>
        <v>Completa</v>
      </c>
      <c r="H5861" s="5" t="str">
        <f>IF('Base (0)'!H5861="","",'Base (0)'!H5861)</f>
        <v>12:13:11</v>
      </c>
      <c r="I5861" s="5" t="str">
        <f>IF('Base (0)'!I5861="","",'Base (0)'!I5861)</f>
        <v>13:03:59</v>
      </c>
      <c r="J5861" s="6"/>
    </row>
    <row r="5862" x14ac:dyDescent="0.25">
      <c r="A5862" s="5" t="str">
        <f>IF('Base (0)'!A5862="","",'Base (0)'!A5862)</f>
        <v>13/06/2026</v>
      </c>
      <c r="B5862" s="5" t="str">
        <f>IF('Base (0)'!B5862="","",'Base (0)'!B5862)</f>
        <v>Cajamarca</v>
      </c>
      <c r="C5862" s="5" t="str">
        <f>IF('Base (0)'!C5862="","",'Base (0)'!C5862)</f>
        <v>Mujer</v>
      </c>
      <c r="D5862" s="5" t="str">
        <f>IF('Base (0)'!D5862="","",'Base (0)'!D5862)</f>
        <v>Cajamarca</v>
      </c>
      <c r="E5862" s="5" t="str">
        <f>IF('Base (0)'!E5862="","",'Base (0)'!E5862)</f>
        <v>Femenino</v>
      </c>
      <c r="F5862" s="5">
        <f>IF('Base (0)'!F5862="","",'Base (0)'!F5862)</f>
        <v>45</v>
      </c>
      <c r="G5862" s="5" t="str">
        <f>IF('Base (0)'!G5862="","",'Base (0)'!G5862)</f>
        <v>Incompleta</v>
      </c>
      <c r="H5862" s="5" t="str">
        <f>IF('Base (0)'!H5862="","",'Base (0)'!H5862)</f>
        <v>10:05:21</v>
      </c>
      <c r="I5862" s="5" t="str">
        <f>IF('Base (0)'!I5862="","",'Base (0)'!I5862)</f>
        <v>18:59:32</v>
      </c>
      <c r="J5862" s="6"/>
    </row>
    <row r="5863" x14ac:dyDescent="0.25">
      <c r="A5863" s="5" t="str">
        <f>IF('Base (0)'!A5863="","",'Base (0)'!A5863)</f>
        <v>01/07/2026</v>
      </c>
      <c r="B5863" s="5" t="str">
        <f>IF('Base (0)'!B5863="","",'Base (0)'!B5863)</f>
        <v>Cajamarca</v>
      </c>
      <c r="C5863" s="5" t="str">
        <f>IF('Base (0)'!C5863="","",'Base (0)'!C5863)</f>
        <v>Mujer</v>
      </c>
      <c r="D5863" s="5" t="str">
        <f>IF('Base (0)'!D5863="","",'Base (0)'!D5863)</f>
        <v>Cajamarca</v>
      </c>
      <c r="E5863" s="5" t="str">
        <f>IF('Base (0)'!E5863="","",'Base (0)'!E5863)</f>
        <v>Femenino</v>
      </c>
      <c r="F5863" s="5">
        <f>IF('Base (0)'!F5863="","",'Base (0)'!F5863)</f>
        <v>50</v>
      </c>
      <c r="G5863" s="5" t="str">
        <f>IF('Base (0)'!G5863="","",'Base (0)'!G5863)</f>
        <v>Completa</v>
      </c>
      <c r="H5863" s="5" t="str">
        <f>IF('Base (0)'!H5863="","",'Base (0)'!H5863)</f>
        <v>18:01:04</v>
      </c>
      <c r="I5863" s="5" t="str">
        <f>IF('Base (0)'!I5863="","",'Base (0)'!I5863)</f>
        <v>10:30:36</v>
      </c>
      <c r="J5863" s="6"/>
    </row>
    <row r="5864" x14ac:dyDescent="0.25">
      <c r="A5864" s="5" t="str">
        <f>IF('Base (0)'!A5864="","",'Base (0)'!A5864)</f>
        <v>07/07/2026</v>
      </c>
      <c r="B5864" s="5" t="str">
        <f>IF('Base (0)'!B5864="","",'Base (0)'!B5864)</f>
        <v>Cajamarca</v>
      </c>
      <c r="C5864" s="5" t="str">
        <f>IF('Base (0)'!C5864="","",'Base (0)'!C5864)</f>
        <v>Mujer</v>
      </c>
      <c r="D5864" s="5" t="str">
        <f>IF('Base (0)'!D5864="","",'Base (0)'!D5864)</f>
        <v>Cajamarca</v>
      </c>
      <c r="E5864" s="5" t="str">
        <f>IF('Base (0)'!E5864="","",'Base (0)'!E5864)</f>
        <v>Femenino</v>
      </c>
      <c r="F5864" s="5">
        <f>IF('Base (0)'!F5864="","",'Base (0)'!F5864)</f>
        <v>37</v>
      </c>
      <c r="G5864" s="5" t="str">
        <f>IF('Base (0)'!G5864="","",'Base (0)'!G5864)</f>
        <v>Completa</v>
      </c>
      <c r="H5864" s="5" t="str">
        <f>IF('Base (0)'!H5864="","",'Base (0)'!H5864)</f>
        <v>08:07:44</v>
      </c>
      <c r="I5864" s="5" t="str">
        <f>IF('Base (0)'!I5864="","",'Base (0)'!I5864)</f>
        <v>08:49:10</v>
      </c>
      <c r="J5864" s="6"/>
    </row>
    <row r="5865" x14ac:dyDescent="0.25">
      <c r="A5865" s="5" t="str">
        <f>IF('Base (0)'!A5865="","",'Base (0)'!A5865)</f>
        <v>18/06/2026</v>
      </c>
      <c r="B5865" s="5" t="str">
        <f>IF('Base (0)'!B5865="","",'Base (0)'!B5865)</f>
        <v>Cajamarca</v>
      </c>
      <c r="C5865" s="5" t="str">
        <f>IF('Base (0)'!C5865="","",'Base (0)'!C5865)</f>
        <v>Mujer</v>
      </c>
      <c r="D5865" s="5" t="str">
        <f>IF('Base (0)'!D5865="","",'Base (0)'!D5865)</f>
        <v>Cajamarca</v>
      </c>
      <c r="E5865" s="5" t="str">
        <f>IF('Base (0)'!E5865="","",'Base (0)'!E5865)</f>
        <v>Femenino</v>
      </c>
      <c r="F5865" s="5">
        <f>IF('Base (0)'!F5865="","",'Base (0)'!F5865)</f>
        <v>35</v>
      </c>
      <c r="G5865" s="5" t="str">
        <f>IF('Base (0)'!G5865="","",'Base (0)'!G5865)</f>
        <v>Completa</v>
      </c>
      <c r="H5865" s="5" t="str">
        <f>IF('Base (0)'!H5865="","",'Base (0)'!H5865)</f>
        <v>13:56:17</v>
      </c>
      <c r="I5865" s="5" t="str">
        <f>IF('Base (0)'!I5865="","",'Base (0)'!I5865)</f>
        <v>20:07:14</v>
      </c>
      <c r="J5865" s="6"/>
    </row>
    <row r="5866" x14ac:dyDescent="0.25">
      <c r="A5866" s="5" t="str">
        <f>IF('Base (0)'!A5866="","",'Base (0)'!A5866)</f>
        <v>10/06/2026</v>
      </c>
      <c r="B5866" s="5" t="str">
        <f>IF('Base (0)'!B5866="","",'Base (0)'!B5866)</f>
        <v>Cajamarca</v>
      </c>
      <c r="C5866" s="5" t="str">
        <f>IF('Base (0)'!C5866="","",'Base (0)'!C5866)</f>
        <v>Mujer</v>
      </c>
      <c r="D5866" s="5" t="str">
        <f>IF('Base (0)'!D5866="","",'Base (0)'!D5866)</f>
        <v>Cajamarca</v>
      </c>
      <c r="E5866" s="5" t="str">
        <f>IF('Base (0)'!E5866="","",'Base (0)'!E5866)</f>
        <v>Femenino</v>
      </c>
      <c r="F5866" s="5">
        <f>IF('Base (0)'!F5866="","",'Base (0)'!F5866)</f>
        <v>19</v>
      </c>
      <c r="G5866" s="5" t="str">
        <f>IF('Base (0)'!G5866="","",'Base (0)'!G5866)</f>
        <v>Completa</v>
      </c>
      <c r="H5866" s="5" t="str">
        <f>IF('Base (0)'!H5866="","",'Base (0)'!H5866)</f>
        <v>17:05:41</v>
      </c>
      <c r="I5866" s="5" t="str">
        <f>IF('Base (0)'!I5866="","",'Base (0)'!I5866)</f>
        <v>17:10:56</v>
      </c>
      <c r="J5866" s="6"/>
    </row>
    <row r="5867" x14ac:dyDescent="0.25">
      <c r="A5867" s="5" t="str">
        <f>IF('Base (0)'!A5867="","",'Base (0)'!A5867)</f>
        <v>10/06/2026</v>
      </c>
      <c r="B5867" s="5" t="str">
        <f>IF('Base (0)'!B5867="","",'Base (0)'!B5867)</f>
        <v>Cajamarca</v>
      </c>
      <c r="C5867" s="5" t="str">
        <f>IF('Base (0)'!C5867="","",'Base (0)'!C5867)</f>
        <v>Mujer</v>
      </c>
      <c r="D5867" s="5" t="str">
        <f>IF('Base (0)'!D5867="","",'Base (0)'!D5867)</f>
        <v>Cajamarca</v>
      </c>
      <c r="E5867" s="5" t="str">
        <f>IF('Base (0)'!E5867="","",'Base (0)'!E5867)</f>
        <v>.</v>
      </c>
      <c r="F5867" s="5" t="str">
        <f>IF('Base (0)'!F5867="","",'Base (0)'!F5867)</f>
        <v/>
      </c>
      <c r="G5867" s="5" t="str">
        <f>IF('Base (0)'!G5867="","",'Base (0)'!G5867)</f>
        <v>Ausente</v>
      </c>
      <c r="H5867" s="5" t="str">
        <f>IF('Base (0)'!H5867="","",'Base (0)'!H5867)</f>
        <v>15:22:56</v>
      </c>
      <c r="I5867" s="5" t="str">
        <f>IF('Base (0)'!I5867="","",'Base (0)'!I5867)</f>
        <v>20:43:00</v>
      </c>
      <c r="J5867" s="6"/>
    </row>
    <row r="5868" x14ac:dyDescent="0.25">
      <c r="A5868" s="5" t="str">
        <f>IF('Base (0)'!A5868="","",'Base (0)'!A5868)</f>
        <v>01/07/2026</v>
      </c>
      <c r="B5868" s="5" t="str">
        <f>IF('Base (0)'!B5868="","",'Base (0)'!B5868)</f>
        <v>Cajamarca</v>
      </c>
      <c r="C5868" s="5" t="str">
        <f>IF('Base (0)'!C5868="","",'Base (0)'!C5868)</f>
        <v>Mujer</v>
      </c>
      <c r="D5868" s="5" t="str">
        <f>IF('Base (0)'!D5868="","",'Base (0)'!D5868)</f>
        <v>Cajamarca</v>
      </c>
      <c r="E5868" s="5" t="str">
        <f>IF('Base (0)'!E5868="","",'Base (0)'!E5868)</f>
        <v>Femenino</v>
      </c>
      <c r="F5868" s="5">
        <f>IF('Base (0)'!F5868="","",'Base (0)'!F5868)</f>
        <v>32</v>
      </c>
      <c r="G5868" s="5" t="str">
        <f>IF('Base (0)'!G5868="","",'Base (0)'!G5868)</f>
        <v>Completa</v>
      </c>
      <c r="H5868" s="5" t="str">
        <f>IF('Base (0)'!H5868="","",'Base (0)'!H5868)</f>
        <v>12:07:21</v>
      </c>
      <c r="I5868" s="5" t="str">
        <f>IF('Base (0)'!I5868="","",'Base (0)'!I5868)</f>
        <v>12:49:09</v>
      </c>
      <c r="J5868" s="6"/>
    </row>
    <row r="5869" x14ac:dyDescent="0.25">
      <c r="A5869" s="5" t="str">
        <f>IF('Base (0)'!A5869="","",'Base (0)'!A5869)</f>
        <v>01/07/2026</v>
      </c>
      <c r="B5869" s="5" t="str">
        <f>IF('Base (0)'!B5869="","",'Base (0)'!B5869)</f>
        <v>Cajamarca</v>
      </c>
      <c r="C5869" s="5" t="str">
        <f>IF('Base (0)'!C5869="","",'Base (0)'!C5869)</f>
        <v>Mujer</v>
      </c>
      <c r="D5869" s="5" t="str">
        <f>IF('Base (0)'!D5869="","",'Base (0)'!D5869)</f>
        <v>Cajamarca</v>
      </c>
      <c r="E5869" s="5" t="str">
        <f>IF('Base (0)'!E5869="","",'Base (0)'!E5869)</f>
        <v>Femenino</v>
      </c>
      <c r="F5869" s="5">
        <f>IF('Base (0)'!F5869="","",'Base (0)'!F5869)</f>
        <v>26</v>
      </c>
      <c r="G5869" s="5" t="str">
        <f>IF('Base (0)'!G5869="","",'Base (0)'!G5869)</f>
        <v>Completa</v>
      </c>
      <c r="H5869" s="5" t="str">
        <f>IF('Base (0)'!H5869="","",'Base (0)'!H5869)</f>
        <v>13:48:41</v>
      </c>
      <c r="I5869" s="5" t="str">
        <f>IF('Base (0)'!I5869="","",'Base (0)'!I5869)</f>
        <v>14:14:36</v>
      </c>
      <c r="J5869" s="6"/>
    </row>
    <row r="5870" x14ac:dyDescent="0.25">
      <c r="A5870" s="5" t="str">
        <f>IF('Base (0)'!A5870="","",'Base (0)'!A5870)</f>
        <v>26/06/2026</v>
      </c>
      <c r="B5870" s="5" t="str">
        <f>IF('Base (0)'!B5870="","",'Base (0)'!B5870)</f>
        <v>Cajamarca</v>
      </c>
      <c r="C5870" s="5" t="str">
        <f>IF('Base (0)'!C5870="","",'Base (0)'!C5870)</f>
        <v>Mujer</v>
      </c>
      <c r="D5870" s="5" t="str">
        <f>IF('Base (0)'!D5870="","",'Base (0)'!D5870)</f>
        <v>Cajamarca</v>
      </c>
      <c r="E5870" s="5" t="str">
        <f>IF('Base (0)'!E5870="","",'Base (0)'!E5870)</f>
        <v>Femenino</v>
      </c>
      <c r="F5870" s="5">
        <f>IF('Base (0)'!F5870="","",'Base (0)'!F5870)</f>
        <v>40</v>
      </c>
      <c r="G5870" s="5" t="str">
        <f>IF('Base (0)'!G5870="","",'Base (0)'!G5870)</f>
        <v>Completa</v>
      </c>
      <c r="H5870" s="5" t="str">
        <f>IF('Base (0)'!H5870="","",'Base (0)'!H5870)</f>
        <v>16:55:41</v>
      </c>
      <c r="I5870" s="5" t="str">
        <f>IF('Base (0)'!I5870="","",'Base (0)'!I5870)</f>
        <v>17:48:26</v>
      </c>
      <c r="J5870" s="6"/>
    </row>
    <row r="5871" x14ac:dyDescent="0.25">
      <c r="A5871" s="5" t="str">
        <f>IF('Base (0)'!A5871="","",'Base (0)'!A5871)</f>
        <v>21/06/2026</v>
      </c>
      <c r="B5871" s="5" t="str">
        <f>IF('Base (0)'!B5871="","",'Base (0)'!B5871)</f>
        <v>Cajamarca</v>
      </c>
      <c r="C5871" s="5" t="str">
        <f>IF('Base (0)'!C5871="","",'Base (0)'!C5871)</f>
        <v>Mujer</v>
      </c>
      <c r="D5871" s="5" t="str">
        <f>IF('Base (0)'!D5871="","",'Base (0)'!D5871)</f>
        <v>Cajamarca</v>
      </c>
      <c r="E5871" s="5" t="str">
        <f>IF('Base (0)'!E5871="","",'Base (0)'!E5871)</f>
        <v>Femenino</v>
      </c>
      <c r="F5871" s="5">
        <f>IF('Base (0)'!F5871="","",'Base (0)'!F5871)</f>
        <v>55</v>
      </c>
      <c r="G5871" s="5" t="str">
        <f>IF('Base (0)'!G5871="","",'Base (0)'!G5871)</f>
        <v>Completa</v>
      </c>
      <c r="H5871" s="5" t="str">
        <f>IF('Base (0)'!H5871="","",'Base (0)'!H5871)</f>
        <v>10:25:10</v>
      </c>
      <c r="I5871" s="5" t="str">
        <f>IF('Base (0)'!I5871="","",'Base (0)'!I5871)</f>
        <v>10:12:16</v>
      </c>
      <c r="J5871" s="6"/>
    </row>
    <row r="5872" x14ac:dyDescent="0.25">
      <c r="A5872" s="5" t="str">
        <f>IF('Base (0)'!A5872="","",'Base (0)'!A5872)</f>
        <v>28/06/2026</v>
      </c>
      <c r="B5872" s="5" t="str">
        <f>IF('Base (0)'!B5872="","",'Base (0)'!B5872)</f>
        <v>Cajamarca</v>
      </c>
      <c r="C5872" s="5" t="str">
        <f>IF('Base (0)'!C5872="","",'Base (0)'!C5872)</f>
        <v>Mujer</v>
      </c>
      <c r="D5872" s="5" t="str">
        <f>IF('Base (0)'!D5872="","",'Base (0)'!D5872)</f>
        <v>Cajamarca</v>
      </c>
      <c r="E5872" s="5" t="str">
        <f>IF('Base (0)'!E5872="","",'Base (0)'!E5872)</f>
        <v>Femenino</v>
      </c>
      <c r="F5872" s="5">
        <f>IF('Base (0)'!F5872="","",'Base (0)'!F5872)</f>
        <v>75</v>
      </c>
      <c r="G5872" s="5" t="str">
        <f>IF('Base (0)'!G5872="","",'Base (0)'!G5872)</f>
        <v>Completa</v>
      </c>
      <c r="H5872" s="5" t="str">
        <f>IF('Base (0)'!H5872="","",'Base (0)'!H5872)</f>
        <v>11:43:47</v>
      </c>
      <c r="I5872" s="5" t="str">
        <f>IF('Base (0)'!I5872="","",'Base (0)'!I5872)</f>
        <v>12:10:01</v>
      </c>
      <c r="J5872" s="6"/>
    </row>
    <row r="5873" x14ac:dyDescent="0.25">
      <c r="A5873" s="5" t="str">
        <f>IF('Base (0)'!A5873="","",'Base (0)'!A5873)</f>
        <v>16/06/2026</v>
      </c>
      <c r="B5873" s="5" t="str">
        <f>IF('Base (0)'!B5873="","",'Base (0)'!B5873)</f>
        <v>Cajamarca</v>
      </c>
      <c r="C5873" s="5" t="str">
        <f>IF('Base (0)'!C5873="","",'Base (0)'!C5873)</f>
        <v>Mujer</v>
      </c>
      <c r="D5873" s="5" t="str">
        <f>IF('Base (0)'!D5873="","",'Base (0)'!D5873)</f>
        <v>Cajamarca</v>
      </c>
      <c r="E5873" s="5" t="str">
        <f>IF('Base (0)'!E5873="","",'Base (0)'!E5873)</f>
        <v>Femenino</v>
      </c>
      <c r="F5873" s="5">
        <f>IF('Base (0)'!F5873="","",'Base (0)'!F5873)</f>
        <v>56</v>
      </c>
      <c r="G5873" s="5" t="str">
        <f>IF('Base (0)'!G5873="","",'Base (0)'!G5873)</f>
        <v>Completa</v>
      </c>
      <c r="H5873" s="5" t="str">
        <f>IF('Base (0)'!H5873="","",'Base (0)'!H5873)</f>
        <v>12:58:21</v>
      </c>
      <c r="I5873" s="5" t="str">
        <f>IF('Base (0)'!I5873="","",'Base (0)'!I5873)</f>
        <v>13:30:14</v>
      </c>
      <c r="J5873" s="6"/>
    </row>
    <row r="5874" x14ac:dyDescent="0.25">
      <c r="A5874" s="5" t="str">
        <f>IF('Base (0)'!A5874="","",'Base (0)'!A5874)</f>
        <v>30/06/2026</v>
      </c>
      <c r="B5874" s="5" t="str">
        <f>IF('Base (0)'!B5874="","",'Base (0)'!B5874)</f>
        <v>Cajamarca</v>
      </c>
      <c r="C5874" s="5" t="str">
        <f>IF('Base (0)'!C5874="","",'Base (0)'!C5874)</f>
        <v>Mujer</v>
      </c>
      <c r="D5874" s="5" t="str">
        <f>IF('Base (0)'!D5874="","",'Base (0)'!D5874)</f>
        <v>Cajamarca</v>
      </c>
      <c r="E5874" s="5" t="str">
        <f>IF('Base (0)'!E5874="","",'Base (0)'!E5874)</f>
        <v>.</v>
      </c>
      <c r="F5874" s="5" t="str">
        <f>IF('Base (0)'!F5874="","",'Base (0)'!F5874)</f>
        <v/>
      </c>
      <c r="G5874" s="5" t="str">
        <f>IF('Base (0)'!G5874="","",'Base (0)'!G5874)</f>
        <v>Rechazada</v>
      </c>
      <c r="H5874" s="5" t="str">
        <f>IF('Base (0)'!H5874="","",'Base (0)'!H5874)</f>
        <v>16:34:44</v>
      </c>
      <c r="I5874" s="5" t="str">
        <f>IF('Base (0)'!I5874="","",'Base (0)'!I5874)</f>
        <v>16:37:17</v>
      </c>
      <c r="J5874" s="6"/>
    </row>
    <row r="5875" x14ac:dyDescent="0.25">
      <c r="A5875" s="5" t="str">
        <f>IF('Base (0)'!A5875="","",'Base (0)'!A5875)</f>
        <v>22/06/2026</v>
      </c>
      <c r="B5875" s="5" t="str">
        <f>IF('Base (0)'!B5875="","",'Base (0)'!B5875)</f>
        <v>Cajamarca</v>
      </c>
      <c r="C5875" s="5" t="str">
        <f>IF('Base (0)'!C5875="","",'Base (0)'!C5875)</f>
        <v>Mujer</v>
      </c>
      <c r="D5875" s="5" t="str">
        <f>IF('Base (0)'!D5875="","",'Base (0)'!D5875)</f>
        <v>Cajamarca</v>
      </c>
      <c r="E5875" s="5" t="str">
        <f>IF('Base (0)'!E5875="","",'Base (0)'!E5875)</f>
        <v>Femenino</v>
      </c>
      <c r="F5875" s="5">
        <f>IF('Base (0)'!F5875="","",'Base (0)'!F5875)</f>
        <v>70</v>
      </c>
      <c r="G5875" s="5" t="str">
        <f>IF('Base (0)'!G5875="","",'Base (0)'!G5875)</f>
        <v>Completa</v>
      </c>
      <c r="H5875" s="5" t="str">
        <f>IF('Base (0)'!H5875="","",'Base (0)'!H5875)</f>
        <v>10:34:39</v>
      </c>
      <c r="I5875" s="5" t="str">
        <f>IF('Base (0)'!I5875="","",'Base (0)'!I5875)</f>
        <v>10:55:26</v>
      </c>
      <c r="J5875" s="6"/>
    </row>
    <row r="5876" x14ac:dyDescent="0.25">
      <c r="A5876" s="5" t="str">
        <f>IF('Base (0)'!A5876="","",'Base (0)'!A5876)</f>
        <v>22/06/2026</v>
      </c>
      <c r="B5876" s="5" t="str">
        <f>IF('Base (0)'!B5876="","",'Base (0)'!B5876)</f>
        <v>Cajamarca</v>
      </c>
      <c r="C5876" s="5" t="str">
        <f>IF('Base (0)'!C5876="","",'Base (0)'!C5876)</f>
        <v>Mujer</v>
      </c>
      <c r="D5876" s="5" t="str">
        <f>IF('Base (0)'!D5876="","",'Base (0)'!D5876)</f>
        <v>Cajamarca</v>
      </c>
      <c r="E5876" s="5" t="str">
        <f>IF('Base (0)'!E5876="","",'Base (0)'!E5876)</f>
        <v>Femenino</v>
      </c>
      <c r="F5876" s="5">
        <f>IF('Base (0)'!F5876="","",'Base (0)'!F5876)</f>
        <v>23</v>
      </c>
      <c r="G5876" s="5" t="str">
        <f>IF('Base (0)'!G5876="","",'Base (0)'!G5876)</f>
        <v>Completa</v>
      </c>
      <c r="H5876" s="5" t="str">
        <f>IF('Base (0)'!H5876="","",'Base (0)'!H5876)</f>
        <v>10:29:59</v>
      </c>
      <c r="I5876" s="5" t="str">
        <f>IF('Base (0)'!I5876="","",'Base (0)'!I5876)</f>
        <v>13:14:13</v>
      </c>
      <c r="J5876" s="6"/>
    </row>
    <row r="5877" x14ac:dyDescent="0.25">
      <c r="A5877" s="5" t="str">
        <f>IF('Base (0)'!A5877="","",'Base (0)'!A5877)</f>
        <v>26/06/2026</v>
      </c>
      <c r="B5877" s="5" t="str">
        <f>IF('Base (0)'!B5877="","",'Base (0)'!B5877)</f>
        <v>Cajamarca</v>
      </c>
      <c r="C5877" s="5" t="str">
        <f>IF('Base (0)'!C5877="","",'Base (0)'!C5877)</f>
        <v>Mujer</v>
      </c>
      <c r="D5877" s="5" t="str">
        <f>IF('Base (0)'!D5877="","",'Base (0)'!D5877)</f>
        <v>Cajamarca</v>
      </c>
      <c r="E5877" s="5" t="str">
        <f>IF('Base (0)'!E5877="","",'Base (0)'!E5877)</f>
        <v>Femenino</v>
      </c>
      <c r="F5877" s="5">
        <f>IF('Base (0)'!F5877="","",'Base (0)'!F5877)</f>
        <v>22</v>
      </c>
      <c r="G5877" s="5" t="str">
        <f>IF('Base (0)'!G5877="","",'Base (0)'!G5877)</f>
        <v>Completa</v>
      </c>
      <c r="H5877" s="5" t="str">
        <f>IF('Base (0)'!H5877="","",'Base (0)'!H5877)</f>
        <v>16:03:19</v>
      </c>
      <c r="I5877" s="5" t="str">
        <f>IF('Base (0)'!I5877="","",'Base (0)'!I5877)</f>
        <v>16:35:12</v>
      </c>
      <c r="J5877" s="6"/>
    </row>
    <row r="5878" x14ac:dyDescent="0.25">
      <c r="A5878" s="5" t="str">
        <f>IF('Base (0)'!A5878="","",'Base (0)'!A5878)</f>
        <v>24/06/2026</v>
      </c>
      <c r="B5878" s="5" t="str">
        <f>IF('Base (0)'!B5878="","",'Base (0)'!B5878)</f>
        <v>Cajamarca</v>
      </c>
      <c r="C5878" s="5" t="str">
        <f>IF('Base (0)'!C5878="","",'Base (0)'!C5878)</f>
        <v>Mujer</v>
      </c>
      <c r="D5878" s="5" t="str">
        <f>IF('Base (0)'!D5878="","",'Base (0)'!D5878)</f>
        <v>Cajamarca</v>
      </c>
      <c r="E5878" s="5" t="str">
        <f>IF('Base (0)'!E5878="","",'Base (0)'!E5878)</f>
        <v>Femenino</v>
      </c>
      <c r="F5878" s="5">
        <f>IF('Base (0)'!F5878="","",'Base (0)'!F5878)</f>
        <v>64</v>
      </c>
      <c r="G5878" s="5" t="str">
        <f>IF('Base (0)'!G5878="","",'Base (0)'!G5878)</f>
        <v>Completa</v>
      </c>
      <c r="H5878" s="5" t="str">
        <f>IF('Base (0)'!H5878="","",'Base (0)'!H5878)</f>
        <v>16:11:05</v>
      </c>
      <c r="I5878" s="5" t="str">
        <f>IF('Base (0)'!I5878="","",'Base (0)'!I5878)</f>
        <v>16:51:40</v>
      </c>
      <c r="J5878" s="6"/>
    </row>
    <row r="5879" x14ac:dyDescent="0.25">
      <c r="A5879" s="5" t="str">
        <f>IF('Base (0)'!A5879="","",'Base (0)'!A5879)</f>
        <v>24/06/2026</v>
      </c>
      <c r="B5879" s="5" t="str">
        <f>IF('Base (0)'!B5879="","",'Base (0)'!B5879)</f>
        <v>Cajamarca</v>
      </c>
      <c r="C5879" s="5" t="str">
        <f>IF('Base (0)'!C5879="","",'Base (0)'!C5879)</f>
        <v>Mujer</v>
      </c>
      <c r="D5879" s="5" t="str">
        <f>IF('Base (0)'!D5879="","",'Base (0)'!D5879)</f>
        <v>Cajamarca</v>
      </c>
      <c r="E5879" s="5" t="str">
        <f>IF('Base (0)'!E5879="","",'Base (0)'!E5879)</f>
        <v>Femenino</v>
      </c>
      <c r="F5879" s="5">
        <f>IF('Base (0)'!F5879="","",'Base (0)'!F5879)</f>
        <v>41</v>
      </c>
      <c r="G5879" s="5" t="str">
        <f>IF('Base (0)'!G5879="","",'Base (0)'!G5879)</f>
        <v>Completa</v>
      </c>
      <c r="H5879" s="5" t="str">
        <f>IF('Base (0)'!H5879="","",'Base (0)'!H5879)</f>
        <v>11:39:33</v>
      </c>
      <c r="I5879" s="5" t="str">
        <f>IF('Base (0)'!I5879="","",'Base (0)'!I5879)</f>
        <v>12:06:08</v>
      </c>
      <c r="J5879" s="6"/>
    </row>
    <row r="5880" x14ac:dyDescent="0.25">
      <c r="A5880" s="5" t="str">
        <f>IF('Base (0)'!A5880="","",'Base (0)'!A5880)</f>
        <v>06/07/2026</v>
      </c>
      <c r="B5880" s="5" t="str">
        <f>IF('Base (0)'!B5880="","",'Base (0)'!B5880)</f>
        <v>Cajamarca</v>
      </c>
      <c r="C5880" s="5" t="str">
        <f>IF('Base (0)'!C5880="","",'Base (0)'!C5880)</f>
        <v>Mujer</v>
      </c>
      <c r="D5880" s="5" t="str">
        <f>IF('Base (0)'!D5880="","",'Base (0)'!D5880)</f>
        <v>Cajamarca</v>
      </c>
      <c r="E5880" s="5" t="str">
        <f>IF('Base (0)'!E5880="","",'Base (0)'!E5880)</f>
        <v>Femenino</v>
      </c>
      <c r="F5880" s="5">
        <f>IF('Base (0)'!F5880="","",'Base (0)'!F5880)</f>
        <v>44</v>
      </c>
      <c r="G5880" s="5" t="str">
        <f>IF('Base (0)'!G5880="","",'Base (0)'!G5880)</f>
        <v>Completa</v>
      </c>
      <c r="H5880" s="5" t="str">
        <f>IF('Base (0)'!H5880="","",'Base (0)'!H5880)</f>
        <v>18:25:51</v>
      </c>
      <c r="I5880" s="5" t="str">
        <f>IF('Base (0)'!I5880="","",'Base (0)'!I5880)</f>
        <v>20:05:01</v>
      </c>
      <c r="J5880" s="6"/>
    </row>
    <row r="5881" x14ac:dyDescent="0.25">
      <c r="A5881" s="5" t="str">
        <f>IF('Base (0)'!A5881="","",'Base (0)'!A5881)</f>
        <v>17/06/2026</v>
      </c>
      <c r="B5881" s="5" t="str">
        <f>IF('Base (0)'!B5881="","",'Base (0)'!B5881)</f>
        <v>Cajamarca</v>
      </c>
      <c r="C5881" s="5" t="str">
        <f>IF('Base (0)'!C5881="","",'Base (0)'!C5881)</f>
        <v>Mujer</v>
      </c>
      <c r="D5881" s="5" t="str">
        <f>IF('Base (0)'!D5881="","",'Base (0)'!D5881)</f>
        <v>Cajamarca</v>
      </c>
      <c r="E5881" s="5" t="str">
        <f>IF('Base (0)'!E5881="","",'Base (0)'!E5881)</f>
        <v>Femenino</v>
      </c>
      <c r="F5881" s="5">
        <f>IF('Base (0)'!F5881="","",'Base (0)'!F5881)</f>
        <v>69</v>
      </c>
      <c r="G5881" s="5" t="str">
        <f>IF('Base (0)'!G5881="","",'Base (0)'!G5881)</f>
        <v>Completa</v>
      </c>
      <c r="H5881" s="5" t="str">
        <f>IF('Base (0)'!H5881="","",'Base (0)'!H5881)</f>
        <v>10:38:52</v>
      </c>
      <c r="I5881" s="5" t="str">
        <f>IF('Base (0)'!I5881="","",'Base (0)'!I5881)</f>
        <v>11:43:09</v>
      </c>
      <c r="J5881" s="6"/>
    </row>
    <row r="5882" x14ac:dyDescent="0.25">
      <c r="A5882" s="5" t="str">
        <f>IF('Base (0)'!A5882="","",'Base (0)'!A5882)</f>
        <v>20/06/2026</v>
      </c>
      <c r="B5882" s="5" t="str">
        <f>IF('Base (0)'!B5882="","",'Base (0)'!B5882)</f>
        <v>Cajamarca</v>
      </c>
      <c r="C5882" s="5" t="str">
        <f>IF('Base (0)'!C5882="","",'Base (0)'!C5882)</f>
        <v>Mujer</v>
      </c>
      <c r="D5882" s="5" t="str">
        <f>IF('Base (0)'!D5882="","",'Base (0)'!D5882)</f>
        <v>Cajamarca</v>
      </c>
      <c r="E5882" s="5" t="str">
        <f>IF('Base (0)'!E5882="","",'Base (0)'!E5882)</f>
        <v>Femenino</v>
      </c>
      <c r="F5882" s="5">
        <f>IF('Base (0)'!F5882="","",'Base (0)'!F5882)</f>
        <v>59</v>
      </c>
      <c r="G5882" s="5" t="str">
        <f>IF('Base (0)'!G5882="","",'Base (0)'!G5882)</f>
        <v>Completa</v>
      </c>
      <c r="H5882" s="5" t="str">
        <f>IF('Base (0)'!H5882="","",'Base (0)'!H5882)</f>
        <v>11:14:07</v>
      </c>
      <c r="I5882" s="5" t="str">
        <f>IF('Base (0)'!I5882="","",'Base (0)'!I5882)</f>
        <v>11:51:36</v>
      </c>
      <c r="J5882" s="6"/>
    </row>
    <row r="5883" x14ac:dyDescent="0.25">
      <c r="A5883" s="5" t="str">
        <f>IF('Base (0)'!A5883="","",'Base (0)'!A5883)</f>
        <v>04/07/2026</v>
      </c>
      <c r="B5883" s="5" t="str">
        <f>IF('Base (0)'!B5883="","",'Base (0)'!B5883)</f>
        <v>Cajamarca</v>
      </c>
      <c r="C5883" s="5" t="str">
        <f>IF('Base (0)'!C5883="","",'Base (0)'!C5883)</f>
        <v>Mujer</v>
      </c>
      <c r="D5883" s="5" t="str">
        <f>IF('Base (0)'!D5883="","",'Base (0)'!D5883)</f>
        <v>Cajamarca</v>
      </c>
      <c r="E5883" s="5" t="str">
        <f>IF('Base (0)'!E5883="","",'Base (0)'!E5883)</f>
        <v>Femenino</v>
      </c>
      <c r="F5883" s="5">
        <f>IF('Base (0)'!F5883="","",'Base (0)'!F5883)</f>
        <v>59</v>
      </c>
      <c r="G5883" s="5" t="str">
        <f>IF('Base (0)'!G5883="","",'Base (0)'!G5883)</f>
        <v>Completa</v>
      </c>
      <c r="H5883" s="5" t="str">
        <f>IF('Base (0)'!H5883="","",'Base (0)'!H5883)</f>
        <v>16:48:55</v>
      </c>
      <c r="I5883" s="5" t="str">
        <f>IF('Base (0)'!I5883="","",'Base (0)'!I5883)</f>
        <v>18:04:07</v>
      </c>
      <c r="J5883" s="6"/>
    </row>
    <row r="5884" x14ac:dyDescent="0.25">
      <c r="A5884" s="5" t="str">
        <f>IF('Base (0)'!A5884="","",'Base (0)'!A5884)</f>
        <v>08/07/2026</v>
      </c>
      <c r="B5884" s="5" t="str">
        <f>IF('Base (0)'!B5884="","",'Base (0)'!B5884)</f>
        <v>Cajamarca</v>
      </c>
      <c r="C5884" s="5" t="str">
        <f>IF('Base (0)'!C5884="","",'Base (0)'!C5884)</f>
        <v>Mujer</v>
      </c>
      <c r="D5884" s="5" t="str">
        <f>IF('Base (0)'!D5884="","",'Base (0)'!D5884)</f>
        <v>Cajamarca</v>
      </c>
      <c r="E5884" s="5" t="str">
        <f>IF('Base (0)'!E5884="","",'Base (0)'!E5884)</f>
        <v>Femenino</v>
      </c>
      <c r="F5884" s="5">
        <f>IF('Base (0)'!F5884="","",'Base (0)'!F5884)</f>
        <v>47</v>
      </c>
      <c r="G5884" s="5" t="str">
        <f>IF('Base (0)'!G5884="","",'Base (0)'!G5884)</f>
        <v>Completa</v>
      </c>
      <c r="H5884" s="5" t="str">
        <f>IF('Base (0)'!H5884="","",'Base (0)'!H5884)</f>
        <v>12:04:04</v>
      </c>
      <c r="I5884" s="5" t="str">
        <f>IF('Base (0)'!I5884="","",'Base (0)'!I5884)</f>
        <v>08:46:56</v>
      </c>
      <c r="J5884" s="6"/>
    </row>
    <row r="5885" x14ac:dyDescent="0.25">
      <c r="A5885" s="5" t="str">
        <f>IF('Base (0)'!A5885="","",'Base (0)'!A5885)</f>
        <v>10/06/2026</v>
      </c>
      <c r="B5885" s="5" t="str">
        <f>IF('Base (0)'!B5885="","",'Base (0)'!B5885)</f>
        <v>Cajamarca</v>
      </c>
      <c r="C5885" s="5" t="str">
        <f>IF('Base (0)'!C5885="","",'Base (0)'!C5885)</f>
        <v>Mujer</v>
      </c>
      <c r="D5885" s="5" t="str">
        <f>IF('Base (0)'!D5885="","",'Base (0)'!D5885)</f>
        <v>Cajamarca</v>
      </c>
      <c r="E5885" s="5" t="str">
        <f>IF('Base (0)'!E5885="","",'Base (0)'!E5885)</f>
        <v>Femenino</v>
      </c>
      <c r="F5885" s="5">
        <f>IF('Base (0)'!F5885="","",'Base (0)'!F5885)</f>
        <v>45</v>
      </c>
      <c r="G5885" s="5" t="str">
        <f>IF('Base (0)'!G5885="","",'Base (0)'!G5885)</f>
        <v>Incompleta</v>
      </c>
      <c r="H5885" s="5" t="str">
        <f>IF('Base (0)'!H5885="","",'Base (0)'!H5885)</f>
        <v>18:57:36</v>
      </c>
      <c r="I5885" s="5" t="str">
        <f>IF('Base (0)'!I5885="","",'Base (0)'!I5885)</f>
        <v>16:04:59</v>
      </c>
      <c r="J5885" s="6"/>
    </row>
    <row r="5886" x14ac:dyDescent="0.25">
      <c r="A5886" s="5" t="str">
        <f>IF('Base (0)'!A5886="","",'Base (0)'!A5886)</f>
        <v>18/06/2026</v>
      </c>
      <c r="B5886" s="5" t="str">
        <f>IF('Base (0)'!B5886="","",'Base (0)'!B5886)</f>
        <v>Cajamarca</v>
      </c>
      <c r="C5886" s="5" t="str">
        <f>IF('Base (0)'!C5886="","",'Base (0)'!C5886)</f>
        <v>Mujer</v>
      </c>
      <c r="D5886" s="5" t="str">
        <f>IF('Base (0)'!D5886="","",'Base (0)'!D5886)</f>
        <v>Cajamarca</v>
      </c>
      <c r="E5886" s="5" t="str">
        <f>IF('Base (0)'!E5886="","",'Base (0)'!E5886)</f>
        <v>Femenino</v>
      </c>
      <c r="F5886" s="5">
        <f>IF('Base (0)'!F5886="","",'Base (0)'!F5886)</f>
        <v>20</v>
      </c>
      <c r="G5886" s="5" t="str">
        <f>IF('Base (0)'!G5886="","",'Base (0)'!G5886)</f>
        <v>Completa</v>
      </c>
      <c r="H5886" s="5" t="str">
        <f>IF('Base (0)'!H5886="","",'Base (0)'!H5886)</f>
        <v>15:56:55</v>
      </c>
      <c r="I5886" s="5" t="str">
        <f>IF('Base (0)'!I5886="","",'Base (0)'!I5886)</f>
        <v>16:26:23</v>
      </c>
      <c r="J5886" s="6"/>
    </row>
    <row r="5887" x14ac:dyDescent="0.25">
      <c r="A5887" s="5" t="str">
        <f>IF('Base (0)'!A5887="","",'Base (0)'!A5887)</f>
        <v>30/06/2026</v>
      </c>
      <c r="B5887" s="5" t="str">
        <f>IF('Base (0)'!B5887="","",'Base (0)'!B5887)</f>
        <v>Cajamarca</v>
      </c>
      <c r="C5887" s="5" t="str">
        <f>IF('Base (0)'!C5887="","",'Base (0)'!C5887)</f>
        <v>Mujer</v>
      </c>
      <c r="D5887" s="5" t="str">
        <f>IF('Base (0)'!D5887="","",'Base (0)'!D5887)</f>
        <v>Cajamarca</v>
      </c>
      <c r="E5887" s="5" t="str">
        <f>IF('Base (0)'!E5887="","",'Base (0)'!E5887)</f>
        <v>Femenino</v>
      </c>
      <c r="F5887" s="5">
        <f>IF('Base (0)'!F5887="","",'Base (0)'!F5887)</f>
        <v>29</v>
      </c>
      <c r="G5887" s="5" t="str">
        <f>IF('Base (0)'!G5887="","",'Base (0)'!G5887)</f>
        <v>Completa</v>
      </c>
      <c r="H5887" s="5" t="str">
        <f>IF('Base (0)'!H5887="","",'Base (0)'!H5887)</f>
        <v>16:44:38</v>
      </c>
      <c r="I5887" s="5" t="str">
        <f>IF('Base (0)'!I5887="","",'Base (0)'!I5887)</f>
        <v>19:58:33</v>
      </c>
      <c r="J5887" s="6"/>
    </row>
    <row r="5888" x14ac:dyDescent="0.25">
      <c r="A5888" s="5" t="str">
        <f>IF('Base (0)'!A5888="","",'Base (0)'!A5888)</f>
        <v>28/06/2026</v>
      </c>
      <c r="B5888" s="5" t="str">
        <f>IF('Base (0)'!B5888="","",'Base (0)'!B5888)</f>
        <v>Cajamarca</v>
      </c>
      <c r="C5888" s="5" t="str">
        <f>IF('Base (0)'!C5888="","",'Base (0)'!C5888)</f>
        <v>Mujer</v>
      </c>
      <c r="D5888" s="5" t="str">
        <f>IF('Base (0)'!D5888="","",'Base (0)'!D5888)</f>
        <v>Cajamarca</v>
      </c>
      <c r="E5888" s="5" t="str">
        <f>IF('Base (0)'!E5888="","",'Base (0)'!E5888)</f>
        <v>Femenino</v>
      </c>
      <c r="F5888" s="5">
        <f>IF('Base (0)'!F5888="","",'Base (0)'!F5888)</f>
        <v>29</v>
      </c>
      <c r="G5888" s="5" t="str">
        <f>IF('Base (0)'!G5888="","",'Base (0)'!G5888)</f>
        <v>Completa</v>
      </c>
      <c r="H5888" s="5" t="str">
        <f>IF('Base (0)'!H5888="","",'Base (0)'!H5888)</f>
        <v>14:49:14</v>
      </c>
      <c r="I5888" s="5" t="str">
        <f>IF('Base (0)'!I5888="","",'Base (0)'!I5888)</f>
        <v>15:27:40</v>
      </c>
      <c r="J5888" s="6"/>
    </row>
    <row r="5889" x14ac:dyDescent="0.25">
      <c r="A5889" s="5" t="str">
        <f>IF('Base (0)'!A5889="","",'Base (0)'!A5889)</f>
        <v>05/07/2026</v>
      </c>
      <c r="B5889" s="5" t="str">
        <f>IF('Base (0)'!B5889="","",'Base (0)'!B5889)</f>
        <v>Cajamarca</v>
      </c>
      <c r="C5889" s="5" t="str">
        <f>IF('Base (0)'!C5889="","",'Base (0)'!C5889)</f>
        <v>Mujer</v>
      </c>
      <c r="D5889" s="5" t="str">
        <f>IF('Base (0)'!D5889="","",'Base (0)'!D5889)</f>
        <v>Cajamarca</v>
      </c>
      <c r="E5889" s="5" t="str">
        <f>IF('Base (0)'!E5889="","",'Base (0)'!E5889)</f>
        <v>Femenino</v>
      </c>
      <c r="F5889" s="5">
        <f>IF('Base (0)'!F5889="","",'Base (0)'!F5889)</f>
        <v>28</v>
      </c>
      <c r="G5889" s="5" t="str">
        <f>IF('Base (0)'!G5889="","",'Base (0)'!G5889)</f>
        <v>Completa</v>
      </c>
      <c r="H5889" s="5" t="str">
        <f>IF('Base (0)'!H5889="","",'Base (0)'!H5889)</f>
        <v>12:24:27</v>
      </c>
      <c r="I5889" s="5" t="str">
        <f>IF('Base (0)'!I5889="","",'Base (0)'!I5889)</f>
        <v>12:41:05</v>
      </c>
      <c r="J5889" s="6"/>
    </row>
    <row r="5890" x14ac:dyDescent="0.25">
      <c r="A5890" s="5" t="str">
        <f>IF('Base (0)'!A5890="","",'Base (0)'!A5890)</f>
        <v>08/07/2026</v>
      </c>
      <c r="B5890" s="5" t="str">
        <f>IF('Base (0)'!B5890="","",'Base (0)'!B5890)</f>
        <v>Cajamarca</v>
      </c>
      <c r="C5890" s="5" t="str">
        <f>IF('Base (0)'!C5890="","",'Base (0)'!C5890)</f>
        <v>Mujer</v>
      </c>
      <c r="D5890" s="5" t="str">
        <f>IF('Base (0)'!D5890="","",'Base (0)'!D5890)</f>
        <v>Cajamarca</v>
      </c>
      <c r="E5890" s="5" t="str">
        <f>IF('Base (0)'!E5890="","",'Base (0)'!E5890)</f>
        <v>Femenino</v>
      </c>
      <c r="F5890" s="5">
        <f>IF('Base (0)'!F5890="","",'Base (0)'!F5890)</f>
        <v>22</v>
      </c>
      <c r="G5890" s="5" t="str">
        <f>IF('Base (0)'!G5890="","",'Base (0)'!G5890)</f>
        <v>Completa</v>
      </c>
      <c r="H5890" s="5" t="str">
        <f>IF('Base (0)'!H5890="","",'Base (0)'!H5890)</f>
        <v>15:59:49</v>
      </c>
      <c r="I5890" s="5" t="str">
        <f>IF('Base (0)'!I5890="","",'Base (0)'!I5890)</f>
        <v>17:36:04</v>
      </c>
      <c r="J5890" s="6"/>
    </row>
    <row r="5891" x14ac:dyDescent="0.25">
      <c r="A5891" s="5" t="str">
        <f>IF('Base (0)'!A5891="","",'Base (0)'!A5891)</f>
        <v>16/06/2026</v>
      </c>
      <c r="B5891" s="5" t="str">
        <f>IF('Base (0)'!B5891="","",'Base (0)'!B5891)</f>
        <v>Cajamarca</v>
      </c>
      <c r="C5891" s="5" t="str">
        <f>IF('Base (0)'!C5891="","",'Base (0)'!C5891)</f>
        <v>Mujer</v>
      </c>
      <c r="D5891" s="5" t="str">
        <f>IF('Base (0)'!D5891="","",'Base (0)'!D5891)</f>
        <v>Cajamarca</v>
      </c>
      <c r="E5891" s="5" t="str">
        <f>IF('Base (0)'!E5891="","",'Base (0)'!E5891)</f>
        <v>Femenino</v>
      </c>
      <c r="F5891" s="5">
        <f>IF('Base (0)'!F5891="","",'Base (0)'!F5891)</f>
        <v>47</v>
      </c>
      <c r="G5891" s="5" t="str">
        <f>IF('Base (0)'!G5891="","",'Base (0)'!G5891)</f>
        <v>Completa</v>
      </c>
      <c r="H5891" s="5" t="str">
        <f>IF('Base (0)'!H5891="","",'Base (0)'!H5891)</f>
        <v>13:40:38</v>
      </c>
      <c r="I5891" s="5" t="str">
        <f>IF('Base (0)'!I5891="","",'Base (0)'!I5891)</f>
        <v>14:08:47</v>
      </c>
      <c r="J5891" s="6"/>
    </row>
    <row r="5892" x14ac:dyDescent="0.25">
      <c r="A5892" s="5" t="str">
        <f>IF('Base (0)'!A5892="","",'Base (0)'!A5892)</f>
        <v>24/06/2026</v>
      </c>
      <c r="B5892" s="5" t="str">
        <f>IF('Base (0)'!B5892="","",'Base (0)'!B5892)</f>
        <v>Cajamarca</v>
      </c>
      <c r="C5892" s="5" t="str">
        <f>IF('Base (0)'!C5892="","",'Base (0)'!C5892)</f>
        <v>Mujer</v>
      </c>
      <c r="D5892" s="5" t="str">
        <f>IF('Base (0)'!D5892="","",'Base (0)'!D5892)</f>
        <v>Cajamarca</v>
      </c>
      <c r="E5892" s="5" t="str">
        <f>IF('Base (0)'!E5892="","",'Base (0)'!E5892)</f>
        <v>.</v>
      </c>
      <c r="F5892" s="5" t="str">
        <f>IF('Base (0)'!F5892="","",'Base (0)'!F5892)</f>
        <v/>
      </c>
      <c r="G5892" s="5" t="str">
        <f>IF('Base (0)'!G5892="","",'Base (0)'!G5892)</f>
        <v>Rechazada</v>
      </c>
      <c r="H5892" s="5" t="str">
        <f>IF('Base (0)'!H5892="","",'Base (0)'!H5892)</f>
        <v>11:53:23</v>
      </c>
      <c r="I5892" s="5" t="str">
        <f>IF('Base (0)'!I5892="","",'Base (0)'!I5892)</f>
        <v>11:58:48</v>
      </c>
      <c r="J5892" s="6"/>
    </row>
    <row r="5893" x14ac:dyDescent="0.25">
      <c r="A5893" s="5" t="str">
        <f>IF('Base (0)'!A5893="","",'Base (0)'!A5893)</f>
        <v>05/07/2026</v>
      </c>
      <c r="B5893" s="5" t="str">
        <f>IF('Base (0)'!B5893="","",'Base (0)'!B5893)</f>
        <v>Cajamarca</v>
      </c>
      <c r="C5893" s="5" t="str">
        <f>IF('Base (0)'!C5893="","",'Base (0)'!C5893)</f>
        <v>Mujer</v>
      </c>
      <c r="D5893" s="5" t="str">
        <f>IF('Base (0)'!D5893="","",'Base (0)'!D5893)</f>
        <v>Cajamarca</v>
      </c>
      <c r="E5893" s="5" t="str">
        <f>IF('Base (0)'!E5893="","",'Base (0)'!E5893)</f>
        <v>Femenino</v>
      </c>
      <c r="F5893" s="5">
        <f>IF('Base (0)'!F5893="","",'Base (0)'!F5893)</f>
        <v>24</v>
      </c>
      <c r="G5893" s="5" t="str">
        <f>IF('Base (0)'!G5893="","",'Base (0)'!G5893)</f>
        <v>Completa</v>
      </c>
      <c r="H5893" s="5" t="str">
        <f>IF('Base (0)'!H5893="","",'Base (0)'!H5893)</f>
        <v>13:20:20</v>
      </c>
      <c r="I5893" s="5" t="str">
        <f>IF('Base (0)'!I5893="","",'Base (0)'!I5893)</f>
        <v>13:58:02</v>
      </c>
      <c r="J5893" s="6"/>
    </row>
    <row r="5894" x14ac:dyDescent="0.25">
      <c r="A5894" s="5" t="str">
        <f>IF('Base (0)'!A5894="","",'Base (0)'!A5894)</f>
        <v>24/06/2026</v>
      </c>
      <c r="B5894" s="5" t="str">
        <f>IF('Base (0)'!B5894="","",'Base (0)'!B5894)</f>
        <v>Cajamarca</v>
      </c>
      <c r="C5894" s="5" t="str">
        <f>IF('Base (0)'!C5894="","",'Base (0)'!C5894)</f>
        <v>Mujer</v>
      </c>
      <c r="D5894" s="5" t="str">
        <f>IF('Base (0)'!D5894="","",'Base (0)'!D5894)</f>
        <v>Cajamarca</v>
      </c>
      <c r="E5894" s="5" t="str">
        <f>IF('Base (0)'!E5894="","",'Base (0)'!E5894)</f>
        <v>Femenino</v>
      </c>
      <c r="F5894" s="5">
        <f>IF('Base (0)'!F5894="","",'Base (0)'!F5894)</f>
        <v>40</v>
      </c>
      <c r="G5894" s="5" t="str">
        <f>IF('Base (0)'!G5894="","",'Base (0)'!G5894)</f>
        <v>Completa</v>
      </c>
      <c r="H5894" s="5" t="str">
        <f>IF('Base (0)'!H5894="","",'Base (0)'!H5894)</f>
        <v>14:54:03</v>
      </c>
      <c r="I5894" s="5" t="str">
        <f>IF('Base (0)'!I5894="","",'Base (0)'!I5894)</f>
        <v>18:26:59</v>
      </c>
      <c r="J5894" s="6"/>
    </row>
    <row r="5895" x14ac:dyDescent="0.25">
      <c r="A5895" s="5" t="str">
        <f>IF('Base (0)'!A5895="","",'Base (0)'!A5895)</f>
        <v>17/06/2026</v>
      </c>
      <c r="B5895" s="5" t="str">
        <f>IF('Base (0)'!B5895="","",'Base (0)'!B5895)</f>
        <v>Cajamarca</v>
      </c>
      <c r="C5895" s="5" t="str">
        <f>IF('Base (0)'!C5895="","",'Base (0)'!C5895)</f>
        <v>Mujer</v>
      </c>
      <c r="D5895" s="5" t="str">
        <f>IF('Base (0)'!D5895="","",'Base (0)'!D5895)</f>
        <v>Cajamarca</v>
      </c>
      <c r="E5895" s="5" t="str">
        <f>IF('Base (0)'!E5895="","",'Base (0)'!E5895)</f>
        <v>Femenino</v>
      </c>
      <c r="F5895" s="5">
        <f>IF('Base (0)'!F5895="","",'Base (0)'!F5895)</f>
        <v>37</v>
      </c>
      <c r="G5895" s="5" t="str">
        <f>IF('Base (0)'!G5895="","",'Base (0)'!G5895)</f>
        <v>Completa</v>
      </c>
      <c r="H5895" s="5" t="str">
        <f>IF('Base (0)'!H5895="","",'Base (0)'!H5895)</f>
        <v>15:45:22</v>
      </c>
      <c r="I5895" s="5" t="str">
        <f>IF('Base (0)'!I5895="","",'Base (0)'!I5895)</f>
        <v>16:34:18</v>
      </c>
      <c r="J5895" s="6"/>
    </row>
    <row r="5896" x14ac:dyDescent="0.25">
      <c r="A5896" s="5" t="str">
        <f>IF('Base (0)'!A5896="","",'Base (0)'!A5896)</f>
        <v>24/06/2026</v>
      </c>
      <c r="B5896" s="5" t="str">
        <f>IF('Base (0)'!B5896="","",'Base (0)'!B5896)</f>
        <v>Cajamarca</v>
      </c>
      <c r="C5896" s="5" t="str">
        <f>IF('Base (0)'!C5896="","",'Base (0)'!C5896)</f>
        <v>Mujer</v>
      </c>
      <c r="D5896" s="5" t="str">
        <f>IF('Base (0)'!D5896="","",'Base (0)'!D5896)</f>
        <v>Cajamarca</v>
      </c>
      <c r="E5896" s="5" t="str">
        <f>IF('Base (0)'!E5896="","",'Base (0)'!E5896)</f>
        <v>Femenino</v>
      </c>
      <c r="F5896" s="5">
        <f>IF('Base (0)'!F5896="","",'Base (0)'!F5896)</f>
        <v>50</v>
      </c>
      <c r="G5896" s="5" t="str">
        <f>IF('Base (0)'!G5896="","",'Base (0)'!G5896)</f>
        <v>Completa</v>
      </c>
      <c r="H5896" s="5" t="str">
        <f>IF('Base (0)'!H5896="","",'Base (0)'!H5896)</f>
        <v>14:20:20</v>
      </c>
      <c r="I5896" s="5" t="str">
        <f>IF('Base (0)'!I5896="","",'Base (0)'!I5896)</f>
        <v>17:24:45</v>
      </c>
      <c r="J5896" s="6"/>
    </row>
    <row r="5897" x14ac:dyDescent="0.25">
      <c r="A5897" s="5" t="str">
        <f>IF('Base (0)'!A5897="","",'Base (0)'!A5897)</f>
        <v>22/06/2026</v>
      </c>
      <c r="B5897" s="5" t="str">
        <f>IF('Base (0)'!B5897="","",'Base (0)'!B5897)</f>
        <v>Cajamarca</v>
      </c>
      <c r="C5897" s="5" t="str">
        <f>IF('Base (0)'!C5897="","",'Base (0)'!C5897)</f>
        <v>Mujer</v>
      </c>
      <c r="D5897" s="5" t="str">
        <f>IF('Base (0)'!D5897="","",'Base (0)'!D5897)</f>
        <v>Cajamarca</v>
      </c>
      <c r="E5897" s="5" t="str">
        <f>IF('Base (0)'!E5897="","",'Base (0)'!E5897)</f>
        <v>Femenino</v>
      </c>
      <c r="F5897" s="5">
        <f>IF('Base (0)'!F5897="","",'Base (0)'!F5897)</f>
        <v>43</v>
      </c>
      <c r="G5897" s="5" t="str">
        <f>IF('Base (0)'!G5897="","",'Base (0)'!G5897)</f>
        <v>Completa</v>
      </c>
      <c r="H5897" s="5" t="str">
        <f>IF('Base (0)'!H5897="","",'Base (0)'!H5897)</f>
        <v>11:09:55</v>
      </c>
      <c r="I5897" s="5" t="str">
        <f>IF('Base (0)'!I5897="","",'Base (0)'!I5897)</f>
        <v>09:06:03</v>
      </c>
      <c r="J5897" s="6"/>
    </row>
    <row r="5898" x14ac:dyDescent="0.25">
      <c r="A5898" s="5" t="str">
        <f>IF('Base (0)'!A5898="","",'Base (0)'!A5898)</f>
        <v>26/06/2026</v>
      </c>
      <c r="B5898" s="5" t="str">
        <f>IF('Base (0)'!B5898="","",'Base (0)'!B5898)</f>
        <v>Cajamarca</v>
      </c>
      <c r="C5898" s="5" t="str">
        <f>IF('Base (0)'!C5898="","",'Base (0)'!C5898)</f>
        <v>Mujer</v>
      </c>
      <c r="D5898" s="5" t="str">
        <f>IF('Base (0)'!D5898="","",'Base (0)'!D5898)</f>
        <v>Cajamarca</v>
      </c>
      <c r="E5898" s="5" t="str">
        <f>IF('Base (0)'!E5898="","",'Base (0)'!E5898)</f>
        <v>Femenino</v>
      </c>
      <c r="F5898" s="5">
        <f>IF('Base (0)'!F5898="","",'Base (0)'!F5898)</f>
        <v>42</v>
      </c>
      <c r="G5898" s="5" t="str">
        <f>IF('Base (0)'!G5898="","",'Base (0)'!G5898)</f>
        <v>Completa</v>
      </c>
      <c r="H5898" s="5" t="str">
        <f>IF('Base (0)'!H5898="","",'Base (0)'!H5898)</f>
        <v>11:17:24</v>
      </c>
      <c r="I5898" s="5" t="str">
        <f>IF('Base (0)'!I5898="","",'Base (0)'!I5898)</f>
        <v>11:40:30</v>
      </c>
      <c r="J5898" s="6"/>
    </row>
    <row r="5899" x14ac:dyDescent="0.25">
      <c r="A5899" s="5" t="str">
        <f>IF('Base (0)'!A5899="","",'Base (0)'!A5899)</f>
        <v>29/06/2026</v>
      </c>
      <c r="B5899" s="5" t="str">
        <f>IF('Base (0)'!B5899="","",'Base (0)'!B5899)</f>
        <v>Cajamarca</v>
      </c>
      <c r="C5899" s="5" t="str">
        <f>IF('Base (0)'!C5899="","",'Base (0)'!C5899)</f>
        <v>Mujer</v>
      </c>
      <c r="D5899" s="5" t="str">
        <f>IF('Base (0)'!D5899="","",'Base (0)'!D5899)</f>
        <v>Cajamarca</v>
      </c>
      <c r="E5899" s="5" t="str">
        <f>IF('Base (0)'!E5899="","",'Base (0)'!E5899)</f>
        <v>Femenino</v>
      </c>
      <c r="F5899" s="5">
        <f>IF('Base (0)'!F5899="","",'Base (0)'!F5899)</f>
        <v>30</v>
      </c>
      <c r="G5899" s="5" t="str">
        <f>IF('Base (0)'!G5899="","",'Base (0)'!G5899)</f>
        <v>Completa</v>
      </c>
      <c r="H5899" s="5" t="str">
        <f>IF('Base (0)'!H5899="","",'Base (0)'!H5899)</f>
        <v>13:13:32</v>
      </c>
      <c r="I5899" s="5" t="str">
        <f>IF('Base (0)'!I5899="","",'Base (0)'!I5899)</f>
        <v>13:37:24</v>
      </c>
      <c r="J5899" s="6"/>
    </row>
    <row r="5900" x14ac:dyDescent="0.25">
      <c r="A5900" s="5" t="str">
        <f>IF('Base (0)'!A5900="","",'Base (0)'!A5900)</f>
        <v>10/07/2026</v>
      </c>
      <c r="B5900" s="5" t="str">
        <f>IF('Base (0)'!B5900="","",'Base (0)'!B5900)</f>
        <v>Cajamarca</v>
      </c>
      <c r="C5900" s="5" t="str">
        <f>IF('Base (0)'!C5900="","",'Base (0)'!C5900)</f>
        <v>Mujer</v>
      </c>
      <c r="D5900" s="5" t="str">
        <f>IF('Base (0)'!D5900="","",'Base (0)'!D5900)</f>
        <v>Cajamarca</v>
      </c>
      <c r="E5900" s="5" t="str">
        <f>IF('Base (0)'!E5900="","",'Base (0)'!E5900)</f>
        <v>Femenino</v>
      </c>
      <c r="F5900" s="5">
        <f>IF('Base (0)'!F5900="","",'Base (0)'!F5900)</f>
        <v>50</v>
      </c>
      <c r="G5900" s="5" t="str">
        <f>IF('Base (0)'!G5900="","",'Base (0)'!G5900)</f>
        <v>Completa</v>
      </c>
      <c r="H5900" s="5" t="str">
        <f>IF('Base (0)'!H5900="","",'Base (0)'!H5900)</f>
        <v>15:43:59</v>
      </c>
      <c r="I5900" s="5" t="str">
        <f>IF('Base (0)'!I5900="","",'Base (0)'!I5900)</f>
        <v>14:30:51</v>
      </c>
      <c r="J5900" s="6"/>
    </row>
    <row r="5901" x14ac:dyDescent="0.25">
      <c r="A5901" s="5" t="str">
        <f>IF('Base (0)'!A5901="","",'Base (0)'!A5901)</f>
        <v>13/06/2026</v>
      </c>
      <c r="B5901" s="5" t="str">
        <f>IF('Base (0)'!B5901="","",'Base (0)'!B5901)</f>
        <v>Cajamarca</v>
      </c>
      <c r="C5901" s="5" t="str">
        <f>IF('Base (0)'!C5901="","",'Base (0)'!C5901)</f>
        <v>Mujer</v>
      </c>
      <c r="D5901" s="5" t="str">
        <f>IF('Base (0)'!D5901="","",'Base (0)'!D5901)</f>
        <v>Cajamarca</v>
      </c>
      <c r="E5901" s="5" t="str">
        <f>IF('Base (0)'!E5901="","",'Base (0)'!E5901)</f>
        <v>.</v>
      </c>
      <c r="F5901" s="5" t="str">
        <f>IF('Base (0)'!F5901="","",'Base (0)'!F5901)</f>
        <v/>
      </c>
      <c r="G5901" s="5" t="str">
        <f>IF('Base (0)'!G5901="","",'Base (0)'!G5901)</f>
        <v>Incompleta</v>
      </c>
      <c r="H5901" s="5" t="str">
        <f>IF('Base (0)'!H5901="","",'Base (0)'!H5901)</f>
        <v>10:27:02</v>
      </c>
      <c r="I5901" s="5" t="str">
        <f>IF('Base (0)'!I5901="","",'Base (0)'!I5901)</f>
        <v/>
      </c>
      <c r="J5901" s="6"/>
    </row>
    <row r="5902" x14ac:dyDescent="0.25">
      <c r="A5902" s="5" t="str">
        <f>IF('Base (0)'!A5902="","",'Base (0)'!A5902)</f>
        <v>04/07/2026</v>
      </c>
      <c r="B5902" s="5" t="str">
        <f>IF('Base (0)'!B5902="","",'Base (0)'!B5902)</f>
        <v>Cajamarca</v>
      </c>
      <c r="C5902" s="5" t="str">
        <f>IF('Base (0)'!C5902="","",'Base (0)'!C5902)</f>
        <v>Mujer</v>
      </c>
      <c r="D5902" s="5" t="str">
        <f>IF('Base (0)'!D5902="","",'Base (0)'!D5902)</f>
        <v>Cajamarca</v>
      </c>
      <c r="E5902" s="5" t="str">
        <f>IF('Base (0)'!E5902="","",'Base (0)'!E5902)</f>
        <v>Femenino</v>
      </c>
      <c r="F5902" s="5">
        <f>IF('Base (0)'!F5902="","",'Base (0)'!F5902)</f>
        <v>18</v>
      </c>
      <c r="G5902" s="5" t="str">
        <f>IF('Base (0)'!G5902="","",'Base (0)'!G5902)</f>
        <v>Completa</v>
      </c>
      <c r="H5902" s="5" t="str">
        <f>IF('Base (0)'!H5902="","",'Base (0)'!H5902)</f>
        <v>12:12:59</v>
      </c>
      <c r="I5902" s="5" t="str">
        <f>IF('Base (0)'!I5902="","",'Base (0)'!I5902)</f>
        <v>12:17:10</v>
      </c>
      <c r="J5902" s="6"/>
    </row>
    <row r="5903" x14ac:dyDescent="0.25">
      <c r="A5903" s="5" t="str">
        <f>IF('Base (0)'!A5903="","",'Base (0)'!A5903)</f>
        <v>18/06/2026</v>
      </c>
      <c r="B5903" s="5" t="str">
        <f>IF('Base (0)'!B5903="","",'Base (0)'!B5903)</f>
        <v>Cajamarca</v>
      </c>
      <c r="C5903" s="5" t="str">
        <f>IF('Base (0)'!C5903="","",'Base (0)'!C5903)</f>
        <v>Mujer</v>
      </c>
      <c r="D5903" s="5" t="str">
        <f>IF('Base (0)'!D5903="","",'Base (0)'!D5903)</f>
        <v>Cajamarca</v>
      </c>
      <c r="E5903" s="5" t="str">
        <f>IF('Base (0)'!E5903="","",'Base (0)'!E5903)</f>
        <v>Femenino</v>
      </c>
      <c r="F5903" s="5">
        <f>IF('Base (0)'!F5903="","",'Base (0)'!F5903)</f>
        <v>34</v>
      </c>
      <c r="G5903" s="5" t="str">
        <f>IF('Base (0)'!G5903="","",'Base (0)'!G5903)</f>
        <v>Completa</v>
      </c>
      <c r="H5903" s="5" t="str">
        <f>IF('Base (0)'!H5903="","",'Base (0)'!H5903)</f>
        <v>16:59:37</v>
      </c>
      <c r="I5903" s="5" t="str">
        <f>IF('Base (0)'!I5903="","",'Base (0)'!I5903)</f>
        <v>15:31:46</v>
      </c>
      <c r="J5903" s="6"/>
    </row>
    <row r="5904" x14ac:dyDescent="0.25">
      <c r="A5904" s="5" t="str">
        <f>IF('Base (0)'!A5904="","",'Base (0)'!A5904)</f>
        <v>20/06/2026</v>
      </c>
      <c r="B5904" s="5" t="str">
        <f>IF('Base (0)'!B5904="","",'Base (0)'!B5904)</f>
        <v>Cajamarca</v>
      </c>
      <c r="C5904" s="5" t="str">
        <f>IF('Base (0)'!C5904="","",'Base (0)'!C5904)</f>
        <v>Mujer</v>
      </c>
      <c r="D5904" s="5" t="str">
        <f>IF('Base (0)'!D5904="","",'Base (0)'!D5904)</f>
        <v>Cajamarca</v>
      </c>
      <c r="E5904" s="5" t="str">
        <f>IF('Base (0)'!E5904="","",'Base (0)'!E5904)</f>
        <v>Femenino</v>
      </c>
      <c r="F5904" s="5">
        <f>IF('Base (0)'!F5904="","",'Base (0)'!F5904)</f>
        <v>30</v>
      </c>
      <c r="G5904" s="5" t="str">
        <f>IF('Base (0)'!G5904="","",'Base (0)'!G5904)</f>
        <v>Completa</v>
      </c>
      <c r="H5904" s="5" t="str">
        <f>IF('Base (0)'!H5904="","",'Base (0)'!H5904)</f>
        <v>12:23:11</v>
      </c>
      <c r="I5904" s="5" t="str">
        <f>IF('Base (0)'!I5904="","",'Base (0)'!I5904)</f>
        <v>16:43:32</v>
      </c>
      <c r="J5904" s="6"/>
    </row>
    <row r="5905" x14ac:dyDescent="0.25">
      <c r="A5905" s="5" t="str">
        <f>IF('Base (0)'!A5905="","",'Base (0)'!A5905)</f>
        <v>24/06/2026</v>
      </c>
      <c r="B5905" s="5" t="str">
        <f>IF('Base (0)'!B5905="","",'Base (0)'!B5905)</f>
        <v>Cajamarca</v>
      </c>
      <c r="C5905" s="5" t="str">
        <f>IF('Base (0)'!C5905="","",'Base (0)'!C5905)</f>
        <v>Mujer</v>
      </c>
      <c r="D5905" s="5" t="str">
        <f>IF('Base (0)'!D5905="","",'Base (0)'!D5905)</f>
        <v>Cajamarca</v>
      </c>
      <c r="E5905" s="5" t="str">
        <f>IF('Base (0)'!E5905="","",'Base (0)'!E5905)</f>
        <v>Femenino</v>
      </c>
      <c r="F5905" s="5">
        <f>IF('Base (0)'!F5905="","",'Base (0)'!F5905)</f>
        <v>43</v>
      </c>
      <c r="G5905" s="5" t="str">
        <f>IF('Base (0)'!G5905="","",'Base (0)'!G5905)</f>
        <v>Completa</v>
      </c>
      <c r="H5905" s="5" t="str">
        <f>IF('Base (0)'!H5905="","",'Base (0)'!H5905)</f>
        <v>13:21:34</v>
      </c>
      <c r="I5905" s="5" t="str">
        <f>IF('Base (0)'!I5905="","",'Base (0)'!I5905)</f>
        <v>15:52:38</v>
      </c>
      <c r="J5905" s="6"/>
    </row>
    <row r="5906" x14ac:dyDescent="0.25">
      <c r="A5906" s="5" t="str">
        <f>IF('Base (0)'!A5906="","",'Base (0)'!A5906)</f>
        <v>28/06/2026</v>
      </c>
      <c r="B5906" s="5" t="str">
        <f>IF('Base (0)'!B5906="","",'Base (0)'!B5906)</f>
        <v>Cajamarca</v>
      </c>
      <c r="C5906" s="5" t="str">
        <f>IF('Base (0)'!C5906="","",'Base (0)'!C5906)</f>
        <v>Mujer</v>
      </c>
      <c r="D5906" s="5" t="str">
        <f>IF('Base (0)'!D5906="","",'Base (0)'!D5906)</f>
        <v>Cajamarca</v>
      </c>
      <c r="E5906" s="5" t="str">
        <f>IF('Base (0)'!E5906="","",'Base (0)'!E5906)</f>
        <v>Femenino</v>
      </c>
      <c r="F5906" s="5">
        <f>IF('Base (0)'!F5906="","",'Base (0)'!F5906)</f>
        <v>40</v>
      </c>
      <c r="G5906" s="5" t="str">
        <f>IF('Base (0)'!G5906="","",'Base (0)'!G5906)</f>
        <v>Completa</v>
      </c>
      <c r="H5906" s="5" t="str">
        <f>IF('Base (0)'!H5906="","",'Base (0)'!H5906)</f>
        <v>17:28:38</v>
      </c>
      <c r="I5906" s="5" t="str">
        <f>IF('Base (0)'!I5906="","",'Base (0)'!I5906)</f>
        <v>17:44:42</v>
      </c>
      <c r="J5906" s="6"/>
    </row>
    <row r="5907" x14ac:dyDescent="0.25">
      <c r="A5907" s="5" t="str">
        <f>IF('Base (0)'!A5907="","",'Base (0)'!A5907)</f>
        <v>21/06/2026</v>
      </c>
      <c r="B5907" s="5" t="str">
        <f>IF('Base (0)'!B5907="","",'Base (0)'!B5907)</f>
        <v>Cajamarca</v>
      </c>
      <c r="C5907" s="5" t="str">
        <f>IF('Base (0)'!C5907="","",'Base (0)'!C5907)</f>
        <v>Mujer</v>
      </c>
      <c r="D5907" s="5" t="str">
        <f>IF('Base (0)'!D5907="","",'Base (0)'!D5907)</f>
        <v>Cajamarca</v>
      </c>
      <c r="E5907" s="5" t="str">
        <f>IF('Base (0)'!E5907="","",'Base (0)'!E5907)</f>
        <v>Femenino</v>
      </c>
      <c r="F5907" s="5">
        <f>IF('Base (0)'!F5907="","",'Base (0)'!F5907)</f>
        <v>22</v>
      </c>
      <c r="G5907" s="5" t="str">
        <f>IF('Base (0)'!G5907="","",'Base (0)'!G5907)</f>
        <v>Completa</v>
      </c>
      <c r="H5907" s="5" t="str">
        <f>IF('Base (0)'!H5907="","",'Base (0)'!H5907)</f>
        <v>10:51:36</v>
      </c>
      <c r="I5907" s="5" t="str">
        <f>IF('Base (0)'!I5907="","",'Base (0)'!I5907)</f>
        <v>12:08:13</v>
      </c>
      <c r="J5907" s="6"/>
    </row>
    <row r="5908" x14ac:dyDescent="0.25">
      <c r="A5908" s="5" t="str">
        <f>IF('Base (0)'!A5908="","",'Base (0)'!A5908)</f>
        <v>28/06/2026</v>
      </c>
      <c r="B5908" s="5" t="str">
        <f>IF('Base (0)'!B5908="","",'Base (0)'!B5908)</f>
        <v>Cajamarca</v>
      </c>
      <c r="C5908" s="5" t="str">
        <f>IF('Base (0)'!C5908="","",'Base (0)'!C5908)</f>
        <v>Mujer</v>
      </c>
      <c r="D5908" s="5" t="str">
        <f>IF('Base (0)'!D5908="","",'Base (0)'!D5908)</f>
        <v>Cajamarca</v>
      </c>
      <c r="E5908" s="5" t="str">
        <f>IF('Base (0)'!E5908="","",'Base (0)'!E5908)</f>
        <v>Femenino</v>
      </c>
      <c r="F5908" s="5">
        <f>IF('Base (0)'!F5908="","",'Base (0)'!F5908)</f>
        <v>56</v>
      </c>
      <c r="G5908" s="5" t="str">
        <f>IF('Base (0)'!G5908="","",'Base (0)'!G5908)</f>
        <v>Completa</v>
      </c>
      <c r="H5908" s="5" t="str">
        <f>IF('Base (0)'!H5908="","",'Base (0)'!H5908)</f>
        <v>12:19:59</v>
      </c>
      <c r="I5908" s="5" t="str">
        <f>IF('Base (0)'!I5908="","",'Base (0)'!I5908)</f>
        <v>13:01:00</v>
      </c>
      <c r="J5908" s="6"/>
    </row>
    <row r="5909" x14ac:dyDescent="0.25">
      <c r="A5909" s="5" t="str">
        <f>IF('Base (0)'!A5909="","",'Base (0)'!A5909)</f>
        <v>03/07/2026</v>
      </c>
      <c r="B5909" s="5" t="str">
        <f>IF('Base (0)'!B5909="","",'Base (0)'!B5909)</f>
        <v>Cajamarca</v>
      </c>
      <c r="C5909" s="5" t="str">
        <f>IF('Base (0)'!C5909="","",'Base (0)'!C5909)</f>
        <v>Mujer</v>
      </c>
      <c r="D5909" s="5" t="str">
        <f>IF('Base (0)'!D5909="","",'Base (0)'!D5909)</f>
        <v>Cajamarca</v>
      </c>
      <c r="E5909" s="5" t="str">
        <f>IF('Base (0)'!E5909="","",'Base (0)'!E5909)</f>
        <v>Femenino</v>
      </c>
      <c r="F5909" s="5">
        <f>IF('Base (0)'!F5909="","",'Base (0)'!F5909)</f>
        <v>29</v>
      </c>
      <c r="G5909" s="5" t="str">
        <f>IF('Base (0)'!G5909="","",'Base (0)'!G5909)</f>
        <v>Completa</v>
      </c>
      <c r="H5909" s="5" t="str">
        <f>IF('Base (0)'!H5909="","",'Base (0)'!H5909)</f>
        <v>10:59:10</v>
      </c>
      <c r="I5909" s="5" t="str">
        <f>IF('Base (0)'!I5909="","",'Base (0)'!I5909)</f>
        <v>15:22:49</v>
      </c>
      <c r="J5909" s="6"/>
    </row>
    <row r="5910" x14ac:dyDescent="0.25">
      <c r="A5910" s="5" t="str">
        <f>IF('Base (0)'!A5910="","",'Base (0)'!A5910)</f>
        <v>20/06/2026</v>
      </c>
      <c r="B5910" s="5" t="str">
        <f>IF('Base (0)'!B5910="","",'Base (0)'!B5910)</f>
        <v>Cajamarca</v>
      </c>
      <c r="C5910" s="5" t="str">
        <f>IF('Base (0)'!C5910="","",'Base (0)'!C5910)</f>
        <v>Mujer</v>
      </c>
      <c r="D5910" s="5" t="str">
        <f>IF('Base (0)'!D5910="","",'Base (0)'!D5910)</f>
        <v>Cajamarca</v>
      </c>
      <c r="E5910" s="5" t="str">
        <f>IF('Base (0)'!E5910="","",'Base (0)'!E5910)</f>
        <v>Femenino</v>
      </c>
      <c r="F5910" s="5">
        <f>IF('Base (0)'!F5910="","",'Base (0)'!F5910)</f>
        <v>52</v>
      </c>
      <c r="G5910" s="5" t="str">
        <f>IF('Base (0)'!G5910="","",'Base (0)'!G5910)</f>
        <v>Completa</v>
      </c>
      <c r="H5910" s="5" t="str">
        <f>IF('Base (0)'!H5910="","",'Base (0)'!H5910)</f>
        <v>13:32:44</v>
      </c>
      <c r="I5910" s="5" t="str">
        <f>IF('Base (0)'!I5910="","",'Base (0)'!I5910)</f>
        <v>13:54:06</v>
      </c>
      <c r="J5910" s="6"/>
    </row>
    <row r="5911" x14ac:dyDescent="0.25">
      <c r="A5911" s="5" t="str">
        <f>IF('Base (0)'!A5911="","",'Base (0)'!A5911)</f>
        <v>16/06/2026</v>
      </c>
      <c r="B5911" s="5" t="str">
        <f>IF('Base (0)'!B5911="","",'Base (0)'!B5911)</f>
        <v>Cajamarca</v>
      </c>
      <c r="C5911" s="5" t="str">
        <f>IF('Base (0)'!C5911="","",'Base (0)'!C5911)</f>
        <v>Mujer</v>
      </c>
      <c r="D5911" s="5" t="str">
        <f>IF('Base (0)'!D5911="","",'Base (0)'!D5911)</f>
        <v>Cajamarca</v>
      </c>
      <c r="E5911" s="5" t="str">
        <f>IF('Base (0)'!E5911="","",'Base (0)'!E5911)</f>
        <v>Femenino</v>
      </c>
      <c r="F5911" s="5">
        <f>IF('Base (0)'!F5911="","",'Base (0)'!F5911)</f>
        <v>24</v>
      </c>
      <c r="G5911" s="5" t="str">
        <f>IF('Base (0)'!G5911="","",'Base (0)'!G5911)</f>
        <v>Completa</v>
      </c>
      <c r="H5911" s="5" t="str">
        <f>IF('Base (0)'!H5911="","",'Base (0)'!H5911)</f>
        <v>12:09:14</v>
      </c>
      <c r="I5911" s="5" t="str">
        <f>IF('Base (0)'!I5911="","",'Base (0)'!I5911)</f>
        <v>10:27:30</v>
      </c>
      <c r="J5911" s="6"/>
    </row>
    <row r="5912" x14ac:dyDescent="0.25">
      <c r="A5912" s="5" t="str">
        <f>IF('Base (0)'!A5912="","",'Base (0)'!A5912)</f>
        <v>07/07/2026</v>
      </c>
      <c r="B5912" s="5" t="str">
        <f>IF('Base (0)'!B5912="","",'Base (0)'!B5912)</f>
        <v>Cajamarca</v>
      </c>
      <c r="C5912" s="5" t="str">
        <f>IF('Base (0)'!C5912="","",'Base (0)'!C5912)</f>
        <v>Mujer</v>
      </c>
      <c r="D5912" s="5" t="str">
        <f>IF('Base (0)'!D5912="","",'Base (0)'!D5912)</f>
        <v>Cajamarca</v>
      </c>
      <c r="E5912" s="5" t="str">
        <f>IF('Base (0)'!E5912="","",'Base (0)'!E5912)</f>
        <v>Femenino</v>
      </c>
      <c r="F5912" s="5">
        <f>IF('Base (0)'!F5912="","",'Base (0)'!F5912)</f>
        <v>40</v>
      </c>
      <c r="G5912" s="5" t="str">
        <f>IF('Base (0)'!G5912="","",'Base (0)'!G5912)</f>
        <v>Completa</v>
      </c>
      <c r="H5912" s="5" t="str">
        <f>IF('Base (0)'!H5912="","",'Base (0)'!H5912)</f>
        <v>12:15:56</v>
      </c>
      <c r="I5912" s="5" t="str">
        <f>IF('Base (0)'!I5912="","",'Base (0)'!I5912)</f>
        <v>15:20:58</v>
      </c>
      <c r="J5912" s="6"/>
    </row>
    <row r="5913" x14ac:dyDescent="0.25">
      <c r="A5913" s="5" t="str">
        <f>IF('Base (0)'!A5913="","",'Base (0)'!A5913)</f>
        <v>29/06/2026</v>
      </c>
      <c r="B5913" s="5" t="str">
        <f>IF('Base (0)'!B5913="","",'Base (0)'!B5913)</f>
        <v>Cajamarca</v>
      </c>
      <c r="C5913" s="5" t="str">
        <f>IF('Base (0)'!C5913="","",'Base (0)'!C5913)</f>
        <v>Mujer</v>
      </c>
      <c r="D5913" s="5" t="str">
        <f>IF('Base (0)'!D5913="","",'Base (0)'!D5913)</f>
        <v>Cajamarca</v>
      </c>
      <c r="E5913" s="5" t="str">
        <f>IF('Base (0)'!E5913="","",'Base (0)'!E5913)</f>
        <v>Femenino</v>
      </c>
      <c r="F5913" s="5">
        <f>IF('Base (0)'!F5913="","",'Base (0)'!F5913)</f>
        <v>53</v>
      </c>
      <c r="G5913" s="5" t="str">
        <f>IF('Base (0)'!G5913="","",'Base (0)'!G5913)</f>
        <v>Completa</v>
      </c>
      <c r="H5913" s="5" t="str">
        <f>IF('Base (0)'!H5913="","",'Base (0)'!H5913)</f>
        <v>16:53:06</v>
      </c>
      <c r="I5913" s="5" t="str">
        <f>IF('Base (0)'!I5913="","",'Base (0)'!I5913)</f>
        <v>17:12:07</v>
      </c>
      <c r="J5913" s="6"/>
    </row>
    <row r="5914" x14ac:dyDescent="0.25">
      <c r="A5914" s="5" t="str">
        <f>IF('Base (0)'!A5914="","",'Base (0)'!A5914)</f>
        <v>23/06/2026</v>
      </c>
      <c r="B5914" s="5" t="str">
        <f>IF('Base (0)'!B5914="","",'Base (0)'!B5914)</f>
        <v>Cajamarca</v>
      </c>
      <c r="C5914" s="5" t="str">
        <f>IF('Base (0)'!C5914="","",'Base (0)'!C5914)</f>
        <v>Mujer</v>
      </c>
      <c r="D5914" s="5" t="str">
        <f>IF('Base (0)'!D5914="","",'Base (0)'!D5914)</f>
        <v>Cajamarca</v>
      </c>
      <c r="E5914" s="5" t="str">
        <f>IF('Base (0)'!E5914="","",'Base (0)'!E5914)</f>
        <v>Femenino</v>
      </c>
      <c r="F5914" s="5">
        <f>IF('Base (0)'!F5914="","",'Base (0)'!F5914)</f>
        <v>45</v>
      </c>
      <c r="G5914" s="5" t="str">
        <f>IF('Base (0)'!G5914="","",'Base (0)'!G5914)</f>
        <v>Completa</v>
      </c>
      <c r="H5914" s="5" t="str">
        <f>IF('Base (0)'!H5914="","",'Base (0)'!H5914)</f>
        <v>12:04:12</v>
      </c>
      <c r="I5914" s="5" t="str">
        <f>IF('Base (0)'!I5914="","",'Base (0)'!I5914)</f>
        <v>11:32:53</v>
      </c>
      <c r="J5914" s="6"/>
    </row>
    <row r="5915" x14ac:dyDescent="0.25">
      <c r="A5915" s="5" t="str">
        <f>IF('Base (0)'!A5915="","",'Base (0)'!A5915)</f>
        <v>24/06/2026</v>
      </c>
      <c r="B5915" s="5" t="str">
        <f>IF('Base (0)'!B5915="","",'Base (0)'!B5915)</f>
        <v>Cajamarca</v>
      </c>
      <c r="C5915" s="5" t="str">
        <f>IF('Base (0)'!C5915="","",'Base (0)'!C5915)</f>
        <v>Mujer</v>
      </c>
      <c r="D5915" s="5" t="str">
        <f>IF('Base (0)'!D5915="","",'Base (0)'!D5915)</f>
        <v>Cajamarca</v>
      </c>
      <c r="E5915" s="5" t="str">
        <f>IF('Base (0)'!E5915="","",'Base (0)'!E5915)</f>
        <v>Femenino</v>
      </c>
      <c r="F5915" s="5">
        <f>IF('Base (0)'!F5915="","",'Base (0)'!F5915)</f>
        <v>40</v>
      </c>
      <c r="G5915" s="5" t="str">
        <f>IF('Base (0)'!G5915="","",'Base (0)'!G5915)</f>
        <v>Completa</v>
      </c>
      <c r="H5915" s="5" t="str">
        <f>IF('Base (0)'!H5915="","",'Base (0)'!H5915)</f>
        <v>16:52:02</v>
      </c>
      <c r="I5915" s="5" t="str">
        <f>IF('Base (0)'!I5915="","",'Base (0)'!I5915)</f>
        <v>17:20:40</v>
      </c>
      <c r="J5915" s="6"/>
    </row>
    <row r="5916" x14ac:dyDescent="0.25">
      <c r="A5916" s="5" t="str">
        <f>IF('Base (0)'!A5916="","",'Base (0)'!A5916)</f>
        <v>23/06/2026</v>
      </c>
      <c r="B5916" s="5" t="str">
        <f>IF('Base (0)'!B5916="","",'Base (0)'!B5916)</f>
        <v>Cajamarca</v>
      </c>
      <c r="C5916" s="5" t="str">
        <f>IF('Base (0)'!C5916="","",'Base (0)'!C5916)</f>
        <v>Mujer</v>
      </c>
      <c r="D5916" s="5" t="str">
        <f>IF('Base (0)'!D5916="","",'Base (0)'!D5916)</f>
        <v>Cajamarca</v>
      </c>
      <c r="E5916" s="5" t="str">
        <f>IF('Base (0)'!E5916="","",'Base (0)'!E5916)</f>
        <v>Femenino</v>
      </c>
      <c r="F5916" s="5">
        <f>IF('Base (0)'!F5916="","",'Base (0)'!F5916)</f>
        <v>66</v>
      </c>
      <c r="G5916" s="5" t="str">
        <f>IF('Base (0)'!G5916="","",'Base (0)'!G5916)</f>
        <v>Completa</v>
      </c>
      <c r="H5916" s="5" t="str">
        <f>IF('Base (0)'!H5916="","",'Base (0)'!H5916)</f>
        <v>11:07:52</v>
      </c>
      <c r="I5916" s="5" t="str">
        <f>IF('Base (0)'!I5916="","",'Base (0)'!I5916)</f>
        <v>14:09:53</v>
      </c>
      <c r="J5916" s="6"/>
    </row>
    <row r="5917" x14ac:dyDescent="0.25">
      <c r="A5917" s="5" t="str">
        <f>IF('Base (0)'!A5917="","",'Base (0)'!A5917)</f>
        <v>01/07/2026</v>
      </c>
      <c r="B5917" s="5" t="str">
        <f>IF('Base (0)'!B5917="","",'Base (0)'!B5917)</f>
        <v>Cajamarca</v>
      </c>
      <c r="C5917" s="5" t="str">
        <f>IF('Base (0)'!C5917="","",'Base (0)'!C5917)</f>
        <v>Mujer</v>
      </c>
      <c r="D5917" s="5" t="str">
        <f>IF('Base (0)'!D5917="","",'Base (0)'!D5917)</f>
        <v>Cajamarca</v>
      </c>
      <c r="E5917" s="5" t="str">
        <f>IF('Base (0)'!E5917="","",'Base (0)'!E5917)</f>
        <v>Femenino</v>
      </c>
      <c r="F5917" s="5">
        <f>IF('Base (0)'!F5917="","",'Base (0)'!F5917)</f>
        <v>54</v>
      </c>
      <c r="G5917" s="5" t="str">
        <f>IF('Base (0)'!G5917="","",'Base (0)'!G5917)</f>
        <v>Completa</v>
      </c>
      <c r="H5917" s="5" t="str">
        <f>IF('Base (0)'!H5917="","",'Base (0)'!H5917)</f>
        <v>16:49:00</v>
      </c>
      <c r="I5917" s="5" t="str">
        <f>IF('Base (0)'!I5917="","",'Base (0)'!I5917)</f>
        <v>17:14:15</v>
      </c>
      <c r="J5917" s="6"/>
    </row>
    <row r="5918" x14ac:dyDescent="0.25">
      <c r="A5918" s="5" t="str">
        <f>IF('Base (0)'!A5918="","",'Base (0)'!A5918)</f>
        <v>23/06/2026</v>
      </c>
      <c r="B5918" s="5" t="str">
        <f>IF('Base (0)'!B5918="","",'Base (0)'!B5918)</f>
        <v>Cajamarca</v>
      </c>
      <c r="C5918" s="5" t="str">
        <f>IF('Base (0)'!C5918="","",'Base (0)'!C5918)</f>
        <v>Mujer</v>
      </c>
      <c r="D5918" s="5" t="str">
        <f>IF('Base (0)'!D5918="","",'Base (0)'!D5918)</f>
        <v>Cajamarca</v>
      </c>
      <c r="E5918" s="5" t="str">
        <f>IF('Base (0)'!E5918="","",'Base (0)'!E5918)</f>
        <v>Femenino</v>
      </c>
      <c r="F5918" s="5">
        <f>IF('Base (0)'!F5918="","",'Base (0)'!F5918)</f>
        <v>48</v>
      </c>
      <c r="G5918" s="5" t="str">
        <f>IF('Base (0)'!G5918="","",'Base (0)'!G5918)</f>
        <v>Completa</v>
      </c>
      <c r="H5918" s="5" t="str">
        <f>IF('Base (0)'!H5918="","",'Base (0)'!H5918)</f>
        <v>12:14:20</v>
      </c>
      <c r="I5918" s="5" t="str">
        <f>IF('Base (0)'!I5918="","",'Base (0)'!I5918)</f>
        <v>13:16:12</v>
      </c>
      <c r="J5918" s="6"/>
    </row>
    <row r="5919" x14ac:dyDescent="0.25">
      <c r="A5919" s="5" t="str">
        <f>IF('Base (0)'!A5919="","",'Base (0)'!A5919)</f>
        <v>23/06/2026</v>
      </c>
      <c r="B5919" s="5" t="str">
        <f>IF('Base (0)'!B5919="","",'Base (0)'!B5919)</f>
        <v>Cajamarca</v>
      </c>
      <c r="C5919" s="5" t="str">
        <f>IF('Base (0)'!C5919="","",'Base (0)'!C5919)</f>
        <v>Mujer</v>
      </c>
      <c r="D5919" s="5" t="str">
        <f>IF('Base (0)'!D5919="","",'Base (0)'!D5919)</f>
        <v>Cajamarca</v>
      </c>
      <c r="E5919" s="5" t="str">
        <f>IF('Base (0)'!E5919="","",'Base (0)'!E5919)</f>
        <v>Femenino</v>
      </c>
      <c r="F5919" s="5">
        <f>IF('Base (0)'!F5919="","",'Base (0)'!F5919)</f>
        <v>73</v>
      </c>
      <c r="G5919" s="5" t="str">
        <f>IF('Base (0)'!G5919="","",'Base (0)'!G5919)</f>
        <v>Completa</v>
      </c>
      <c r="H5919" s="5" t="str">
        <f>IF('Base (0)'!H5919="","",'Base (0)'!H5919)</f>
        <v>11:15:29</v>
      </c>
      <c r="I5919" s="5" t="str">
        <f>IF('Base (0)'!I5919="","",'Base (0)'!I5919)</f>
        <v>12:01:40</v>
      </c>
      <c r="J5919" s="6"/>
    </row>
    <row r="5920" x14ac:dyDescent="0.25">
      <c r="A5920" s="5" t="str">
        <f>IF('Base (0)'!A5920="","",'Base (0)'!A5920)</f>
        <v>28/06/2026</v>
      </c>
      <c r="B5920" s="5" t="str">
        <f>IF('Base (0)'!B5920="","",'Base (0)'!B5920)</f>
        <v>Cajamarca</v>
      </c>
      <c r="C5920" s="5" t="str">
        <f>IF('Base (0)'!C5920="","",'Base (0)'!C5920)</f>
        <v>Mujer</v>
      </c>
      <c r="D5920" s="5" t="str">
        <f>IF('Base (0)'!D5920="","",'Base (0)'!D5920)</f>
        <v>Cajamarca</v>
      </c>
      <c r="E5920" s="5" t="str">
        <f>IF('Base (0)'!E5920="","",'Base (0)'!E5920)</f>
        <v>Femenino</v>
      </c>
      <c r="F5920" s="5">
        <f>IF('Base (0)'!F5920="","",'Base (0)'!F5920)</f>
        <v>30</v>
      </c>
      <c r="G5920" s="5" t="str">
        <f>IF('Base (0)'!G5920="","",'Base (0)'!G5920)</f>
        <v>Completa</v>
      </c>
      <c r="H5920" s="5" t="str">
        <f>IF('Base (0)'!H5920="","",'Base (0)'!H5920)</f>
        <v>18:06:23</v>
      </c>
      <c r="I5920" s="5" t="str">
        <f>IF('Base (0)'!I5920="","",'Base (0)'!I5920)</f>
        <v>18:23:04</v>
      </c>
      <c r="J5920" s="6"/>
    </row>
    <row r="5921" x14ac:dyDescent="0.25">
      <c r="A5921" s="5" t="str">
        <f>IF('Base (0)'!A5921="","",'Base (0)'!A5921)</f>
        <v>05/07/2026</v>
      </c>
      <c r="B5921" s="5" t="str">
        <f>IF('Base (0)'!B5921="","",'Base (0)'!B5921)</f>
        <v>Cajamarca</v>
      </c>
      <c r="C5921" s="5" t="str">
        <f>IF('Base (0)'!C5921="","",'Base (0)'!C5921)</f>
        <v>Mujer</v>
      </c>
      <c r="D5921" s="5" t="str">
        <f>IF('Base (0)'!D5921="","",'Base (0)'!D5921)</f>
        <v>Cajamarca</v>
      </c>
      <c r="E5921" s="5" t="str">
        <f>IF('Base (0)'!E5921="","",'Base (0)'!E5921)</f>
        <v>Femenino</v>
      </c>
      <c r="F5921" s="5">
        <f>IF('Base (0)'!F5921="","",'Base (0)'!F5921)</f>
        <v>21</v>
      </c>
      <c r="G5921" s="5" t="str">
        <f>IF('Base (0)'!G5921="","",'Base (0)'!G5921)</f>
        <v>Completa</v>
      </c>
      <c r="H5921" s="5" t="str">
        <f>IF('Base (0)'!H5921="","",'Base (0)'!H5921)</f>
        <v>13:27:49</v>
      </c>
      <c r="I5921" s="5" t="str">
        <f>IF('Base (0)'!I5921="","",'Base (0)'!I5921)</f>
        <v>10:22:35</v>
      </c>
      <c r="J5921" s="6"/>
    </row>
    <row r="5922" x14ac:dyDescent="0.25">
      <c r="A5922" s="5" t="str">
        <f>IF('Base (0)'!A5922="","",'Base (0)'!A5922)</f>
        <v>17/06/2026</v>
      </c>
      <c r="B5922" s="5" t="str">
        <f>IF('Base (0)'!B5922="","",'Base (0)'!B5922)</f>
        <v>Cajamarca</v>
      </c>
      <c r="C5922" s="5" t="str">
        <f>IF('Base (0)'!C5922="","",'Base (0)'!C5922)</f>
        <v>Mujer</v>
      </c>
      <c r="D5922" s="5" t="str">
        <f>IF('Base (0)'!D5922="","",'Base (0)'!D5922)</f>
        <v>Cajamarca</v>
      </c>
      <c r="E5922" s="5" t="str">
        <f>IF('Base (0)'!E5922="","",'Base (0)'!E5922)</f>
        <v>Femenino</v>
      </c>
      <c r="F5922" s="5">
        <f>IF('Base (0)'!F5922="","",'Base (0)'!F5922)</f>
        <v>25</v>
      </c>
      <c r="G5922" s="5" t="str">
        <f>IF('Base (0)'!G5922="","",'Base (0)'!G5922)</f>
        <v>Completa</v>
      </c>
      <c r="H5922" s="5" t="str">
        <f>IF('Base (0)'!H5922="","",'Base (0)'!H5922)</f>
        <v>10:47:54</v>
      </c>
      <c r="I5922" s="5" t="str">
        <f>IF('Base (0)'!I5922="","",'Base (0)'!I5922)</f>
        <v>13:04:54</v>
      </c>
      <c r="J5922" s="6"/>
    </row>
    <row r="5923" x14ac:dyDescent="0.25">
      <c r="A5923" s="5" t="str">
        <f>IF('Base (0)'!A5923="","",'Base (0)'!A5923)</f>
        <v>30/06/2026</v>
      </c>
      <c r="B5923" s="5" t="str">
        <f>IF('Base (0)'!B5923="","",'Base (0)'!B5923)</f>
        <v>Cajamarca</v>
      </c>
      <c r="C5923" s="5" t="str">
        <f>IF('Base (0)'!C5923="","",'Base (0)'!C5923)</f>
        <v>Mujer</v>
      </c>
      <c r="D5923" s="5" t="str">
        <f>IF('Base (0)'!D5923="","",'Base (0)'!D5923)</f>
        <v>Cajamarca</v>
      </c>
      <c r="E5923" s="5" t="str">
        <f>IF('Base (0)'!E5923="","",'Base (0)'!E5923)</f>
        <v>Femenino</v>
      </c>
      <c r="F5923" s="5">
        <f>IF('Base (0)'!F5923="","",'Base (0)'!F5923)</f>
        <v>45</v>
      </c>
      <c r="G5923" s="5" t="str">
        <f>IF('Base (0)'!G5923="","",'Base (0)'!G5923)</f>
        <v>Completa</v>
      </c>
      <c r="H5923" s="5" t="str">
        <f>IF('Base (0)'!H5923="","",'Base (0)'!H5923)</f>
        <v>14:13:44</v>
      </c>
      <c r="I5923" s="5" t="str">
        <f>IF('Base (0)'!I5923="","",'Base (0)'!I5923)</f>
        <v>16:10:47</v>
      </c>
      <c r="J5923" s="6"/>
    </row>
    <row r="5924" x14ac:dyDescent="0.25">
      <c r="A5924" s="5" t="str">
        <f>IF('Base (0)'!A5924="","",'Base (0)'!A5924)</f>
        <v>01/07/2026</v>
      </c>
      <c r="B5924" s="5" t="str">
        <f>IF('Base (0)'!B5924="","",'Base (0)'!B5924)</f>
        <v>Cajamarca</v>
      </c>
      <c r="C5924" s="5" t="str">
        <f>IF('Base (0)'!C5924="","",'Base (0)'!C5924)</f>
        <v>Mujer</v>
      </c>
      <c r="D5924" s="5" t="str">
        <f>IF('Base (0)'!D5924="","",'Base (0)'!D5924)</f>
        <v>Cajamarca</v>
      </c>
      <c r="E5924" s="5" t="str">
        <f>IF('Base (0)'!E5924="","",'Base (0)'!E5924)</f>
        <v>Femenino</v>
      </c>
      <c r="F5924" s="5">
        <f>IF('Base (0)'!F5924="","",'Base (0)'!F5924)</f>
        <v>30</v>
      </c>
      <c r="G5924" s="5" t="str">
        <f>IF('Base (0)'!G5924="","",'Base (0)'!G5924)</f>
        <v>Completa</v>
      </c>
      <c r="H5924" s="5" t="str">
        <f>IF('Base (0)'!H5924="","",'Base (0)'!H5924)</f>
        <v>12:00:56</v>
      </c>
      <c r="I5924" s="5" t="str">
        <f>IF('Base (0)'!I5924="","",'Base (0)'!I5924)</f>
        <v>15:03:43</v>
      </c>
      <c r="J5924" s="6"/>
    </row>
    <row r="5925" x14ac:dyDescent="0.25">
      <c r="A5925" s="5" t="str">
        <f>IF('Base (0)'!A5925="","",'Base (0)'!A5925)</f>
        <v>17/06/2026</v>
      </c>
      <c r="B5925" s="5" t="str">
        <f>IF('Base (0)'!B5925="","",'Base (0)'!B5925)</f>
        <v>Cajamarca</v>
      </c>
      <c r="C5925" s="5" t="str">
        <f>IF('Base (0)'!C5925="","",'Base (0)'!C5925)</f>
        <v>Mujer</v>
      </c>
      <c r="D5925" s="5" t="str">
        <f>IF('Base (0)'!D5925="","",'Base (0)'!D5925)</f>
        <v>Cajamarca</v>
      </c>
      <c r="E5925" s="5" t="str">
        <f>IF('Base (0)'!E5925="","",'Base (0)'!E5925)</f>
        <v>.</v>
      </c>
      <c r="F5925" s="5" t="str">
        <f>IF('Base (0)'!F5925="","",'Base (0)'!F5925)</f>
        <v/>
      </c>
      <c r="G5925" s="5" t="str">
        <f>IF('Base (0)'!G5925="","",'Base (0)'!G5925)</f>
        <v>Rechazada</v>
      </c>
      <c r="H5925" s="5" t="str">
        <f>IF('Base (0)'!H5925="","",'Base (0)'!H5925)</f>
        <v>10:35:42</v>
      </c>
      <c r="I5925" s="5" t="str">
        <f>IF('Base (0)'!I5925="","",'Base (0)'!I5925)</f>
        <v>10:40:16</v>
      </c>
      <c r="J5925" s="6"/>
    </row>
    <row r="5926" x14ac:dyDescent="0.25">
      <c r="A5926" s="5" t="str">
        <f>IF('Base (0)'!A5926="","",'Base (0)'!A5926)</f>
        <v>10/07/2026</v>
      </c>
      <c r="B5926" s="5" t="str">
        <f>IF('Base (0)'!B5926="","",'Base (0)'!B5926)</f>
        <v>Cajamarca</v>
      </c>
      <c r="C5926" s="5" t="str">
        <f>IF('Base (0)'!C5926="","",'Base (0)'!C5926)</f>
        <v>Mujer</v>
      </c>
      <c r="D5926" s="5" t="str">
        <f>IF('Base (0)'!D5926="","",'Base (0)'!D5926)</f>
        <v>Cajamarca</v>
      </c>
      <c r="E5926" s="5" t="str">
        <f>IF('Base (0)'!E5926="","",'Base (0)'!E5926)</f>
        <v>.</v>
      </c>
      <c r="F5926" s="5" t="str">
        <f>IF('Base (0)'!F5926="","",'Base (0)'!F5926)</f>
        <v/>
      </c>
      <c r="G5926" s="5" t="str">
        <f>IF('Base (0)'!G5926="","",'Base (0)'!G5926)</f>
        <v>Incompleta</v>
      </c>
      <c r="H5926" s="5" t="str">
        <f>IF('Base (0)'!H5926="","",'Base (0)'!H5926)</f>
        <v>19:41:27</v>
      </c>
      <c r="I5926" s="5" t="str">
        <f>IF('Base (0)'!I5926="","",'Base (0)'!I5926)</f>
        <v/>
      </c>
      <c r="J5926" s="6"/>
    </row>
    <row r="5927" x14ac:dyDescent="0.25">
      <c r="A5927" s="5" t="str">
        <f>IF('Base (0)'!A5927="","",'Base (0)'!A5927)</f>
        <v>29/06/2026</v>
      </c>
      <c r="B5927" s="5" t="str">
        <f>IF('Base (0)'!B5927="","",'Base (0)'!B5927)</f>
        <v>Cajamarca</v>
      </c>
      <c r="C5927" s="5" t="str">
        <f>IF('Base (0)'!C5927="","",'Base (0)'!C5927)</f>
        <v>Mujer</v>
      </c>
      <c r="D5927" s="5" t="str">
        <f>IF('Base (0)'!D5927="","",'Base (0)'!D5927)</f>
        <v>Cajamarca</v>
      </c>
      <c r="E5927" s="5" t="str">
        <f>IF('Base (0)'!E5927="","",'Base (0)'!E5927)</f>
        <v>Femenino</v>
      </c>
      <c r="F5927" s="5">
        <f>IF('Base (0)'!F5927="","",'Base (0)'!F5927)</f>
        <v>26</v>
      </c>
      <c r="G5927" s="5" t="str">
        <f>IF('Base (0)'!G5927="","",'Base (0)'!G5927)</f>
        <v>Completa</v>
      </c>
      <c r="H5927" s="5" t="str">
        <f>IF('Base (0)'!H5927="","",'Base (0)'!H5927)</f>
        <v>10:47:17</v>
      </c>
      <c r="I5927" s="5" t="str">
        <f>IF('Base (0)'!I5927="","",'Base (0)'!I5927)</f>
        <v>11:05:20</v>
      </c>
      <c r="J5927" s="6"/>
    </row>
    <row r="5928" x14ac:dyDescent="0.25">
      <c r="A5928" s="5" t="str">
        <f>IF('Base (0)'!A5928="","",'Base (0)'!A5928)</f>
        <v>24/06/2026</v>
      </c>
      <c r="B5928" s="5" t="str">
        <f>IF('Base (0)'!B5928="","",'Base (0)'!B5928)</f>
        <v>Cajamarca</v>
      </c>
      <c r="C5928" s="5" t="str">
        <f>IF('Base (0)'!C5928="","",'Base (0)'!C5928)</f>
        <v>Mujer</v>
      </c>
      <c r="D5928" s="5" t="str">
        <f>IF('Base (0)'!D5928="","",'Base (0)'!D5928)</f>
        <v>Cajamarca</v>
      </c>
      <c r="E5928" s="5" t="str">
        <f>IF('Base (0)'!E5928="","",'Base (0)'!E5928)</f>
        <v>Femenino</v>
      </c>
      <c r="F5928" s="5">
        <f>IF('Base (0)'!F5928="","",'Base (0)'!F5928)</f>
        <v>50</v>
      </c>
      <c r="G5928" s="5" t="str">
        <f>IF('Base (0)'!G5928="","",'Base (0)'!G5928)</f>
        <v>Incompleta</v>
      </c>
      <c r="H5928" s="5" t="str">
        <f>IF('Base (0)'!H5928="","",'Base (0)'!H5928)</f>
        <v>15:08:42</v>
      </c>
      <c r="I5928" s="5" t="str">
        <f>IF('Base (0)'!I5928="","",'Base (0)'!I5928)</f>
        <v>16:13:52</v>
      </c>
      <c r="J5928" s="6"/>
    </row>
    <row r="5929" x14ac:dyDescent="0.25">
      <c r="A5929" s="5" t="str">
        <f>IF('Base (0)'!A5929="","",'Base (0)'!A5929)</f>
        <v>11/06/2026</v>
      </c>
      <c r="B5929" s="5" t="str">
        <f>IF('Base (0)'!B5929="","",'Base (0)'!B5929)</f>
        <v>Cajamarca</v>
      </c>
      <c r="C5929" s="5" t="str">
        <f>IF('Base (0)'!C5929="","",'Base (0)'!C5929)</f>
        <v>Mujer</v>
      </c>
      <c r="D5929" s="5" t="str">
        <f>IF('Base (0)'!D5929="","",'Base (0)'!D5929)</f>
        <v>Cajamarca</v>
      </c>
      <c r="E5929" s="5" t="str">
        <f>IF('Base (0)'!E5929="","",'Base (0)'!E5929)</f>
        <v>Femenino</v>
      </c>
      <c r="F5929" s="5">
        <f>IF('Base (0)'!F5929="","",'Base (0)'!F5929)</f>
        <v>22</v>
      </c>
      <c r="G5929" s="5" t="str">
        <f>IF('Base (0)'!G5929="","",'Base (0)'!G5929)</f>
        <v>Completa</v>
      </c>
      <c r="H5929" s="5" t="str">
        <f>IF('Base (0)'!H5929="","",'Base (0)'!H5929)</f>
        <v>10:09:04</v>
      </c>
      <c r="I5929" s="5" t="str">
        <f>IF('Base (0)'!I5929="","",'Base (0)'!I5929)</f>
        <v>14:06:21</v>
      </c>
      <c r="J5929" s="6"/>
    </row>
    <row r="5930" x14ac:dyDescent="0.25">
      <c r="A5930" s="5" t="str">
        <f>IF('Base (0)'!A5930="","",'Base (0)'!A5930)</f>
        <v>17/06/2026</v>
      </c>
      <c r="B5930" s="5" t="str">
        <f>IF('Base (0)'!B5930="","",'Base (0)'!B5930)</f>
        <v>Cajamarca</v>
      </c>
      <c r="C5930" s="5" t="str">
        <f>IF('Base (0)'!C5930="","",'Base (0)'!C5930)</f>
        <v>Mujer</v>
      </c>
      <c r="D5930" s="5" t="str">
        <f>IF('Base (0)'!D5930="","",'Base (0)'!D5930)</f>
        <v>Cajamarca</v>
      </c>
      <c r="E5930" s="5" t="str">
        <f>IF('Base (0)'!E5930="","",'Base (0)'!E5930)</f>
        <v>Femenino</v>
      </c>
      <c r="F5930" s="5">
        <f>IF('Base (0)'!F5930="","",'Base (0)'!F5930)</f>
        <v>58</v>
      </c>
      <c r="G5930" s="5" t="str">
        <f>IF('Base (0)'!G5930="","",'Base (0)'!G5930)</f>
        <v>Completa</v>
      </c>
      <c r="H5930" s="5" t="str">
        <f>IF('Base (0)'!H5930="","",'Base (0)'!H5930)</f>
        <v>17:52:37</v>
      </c>
      <c r="I5930" s="5" t="str">
        <f>IF('Base (0)'!I5930="","",'Base (0)'!I5930)</f>
        <v>18:10:48</v>
      </c>
      <c r="J5930" s="6"/>
    </row>
    <row r="5931" x14ac:dyDescent="0.25">
      <c r="A5931" s="5" t="str">
        <f>IF('Base (0)'!A5931="","",'Base (0)'!A5931)</f>
        <v>13/06/2026</v>
      </c>
      <c r="B5931" s="5" t="str">
        <f>IF('Base (0)'!B5931="","",'Base (0)'!B5931)</f>
        <v>Cajamarca</v>
      </c>
      <c r="C5931" s="5" t="str">
        <f>IF('Base (0)'!C5931="","",'Base (0)'!C5931)</f>
        <v>Mujer</v>
      </c>
      <c r="D5931" s="5" t="str">
        <f>IF('Base (0)'!D5931="","",'Base (0)'!D5931)</f>
        <v>Cajamarca</v>
      </c>
      <c r="E5931" s="5" t="str">
        <f>IF('Base (0)'!E5931="","",'Base (0)'!E5931)</f>
        <v>Femenino</v>
      </c>
      <c r="F5931" s="5">
        <f>IF('Base (0)'!F5931="","",'Base (0)'!F5931)</f>
        <v>19</v>
      </c>
      <c r="G5931" s="5" t="str">
        <f>IF('Base (0)'!G5931="","",'Base (0)'!G5931)</f>
        <v>Completa</v>
      </c>
      <c r="H5931" s="5" t="str">
        <f>IF('Base (0)'!H5931="","",'Base (0)'!H5931)</f>
        <v>10:55:22</v>
      </c>
      <c r="I5931" s="5" t="str">
        <f>IF('Base (0)'!I5931="","",'Base (0)'!I5931)</f>
        <v>12:19:37</v>
      </c>
      <c r="J5931" s="6"/>
    </row>
    <row r="5932" x14ac:dyDescent="0.25">
      <c r="A5932" s="5" t="str">
        <f>IF('Base (0)'!A5932="","",'Base (0)'!A5932)</f>
        <v>25/06/2026</v>
      </c>
      <c r="B5932" s="5" t="str">
        <f>IF('Base (0)'!B5932="","",'Base (0)'!B5932)</f>
        <v>Cajamarca</v>
      </c>
      <c r="C5932" s="5" t="str">
        <f>IF('Base (0)'!C5932="","",'Base (0)'!C5932)</f>
        <v>Mujer</v>
      </c>
      <c r="D5932" s="5" t="str">
        <f>IF('Base (0)'!D5932="","",'Base (0)'!D5932)</f>
        <v>Cajamarca</v>
      </c>
      <c r="E5932" s="5" t="str">
        <f>IF('Base (0)'!E5932="","",'Base (0)'!E5932)</f>
        <v>Femenino</v>
      </c>
      <c r="F5932" s="5">
        <f>IF('Base (0)'!F5932="","",'Base (0)'!F5932)</f>
        <v>37</v>
      </c>
      <c r="G5932" s="5" t="str">
        <f>IF('Base (0)'!G5932="","",'Base (0)'!G5932)</f>
        <v>Completa</v>
      </c>
      <c r="H5932" s="5" t="str">
        <f>IF('Base (0)'!H5932="","",'Base (0)'!H5932)</f>
        <v>12:15:47</v>
      </c>
      <c r="I5932" s="5" t="str">
        <f>IF('Base (0)'!I5932="","",'Base (0)'!I5932)</f>
        <v>12:55:27</v>
      </c>
      <c r="J5932" s="6"/>
    </row>
    <row r="5933" x14ac:dyDescent="0.25">
      <c r="A5933" s="5" t="str">
        <f>IF('Base (0)'!A5933="","",'Base (0)'!A5933)</f>
        <v>29/06/2026</v>
      </c>
      <c r="B5933" s="5" t="str">
        <f>IF('Base (0)'!B5933="","",'Base (0)'!B5933)</f>
        <v>Cajamarca</v>
      </c>
      <c r="C5933" s="5" t="str">
        <f>IF('Base (0)'!C5933="","",'Base (0)'!C5933)</f>
        <v>Mujer</v>
      </c>
      <c r="D5933" s="5" t="str">
        <f>IF('Base (0)'!D5933="","",'Base (0)'!D5933)</f>
        <v>Cajamarca</v>
      </c>
      <c r="E5933" s="5" t="str">
        <f>IF('Base (0)'!E5933="","",'Base (0)'!E5933)</f>
        <v>Femenino</v>
      </c>
      <c r="F5933" s="5">
        <f>IF('Base (0)'!F5933="","",'Base (0)'!F5933)</f>
        <v>54</v>
      </c>
      <c r="G5933" s="5" t="str">
        <f>IF('Base (0)'!G5933="","",'Base (0)'!G5933)</f>
        <v>Completa</v>
      </c>
      <c r="H5933" s="5" t="str">
        <f>IF('Base (0)'!H5933="","",'Base (0)'!H5933)</f>
        <v>16:13:48</v>
      </c>
      <c r="I5933" s="5" t="str">
        <f>IF('Base (0)'!I5933="","",'Base (0)'!I5933)</f>
        <v>16:46:19</v>
      </c>
      <c r="J5933" s="6"/>
    </row>
    <row r="5934" x14ac:dyDescent="0.25">
      <c r="A5934" s="5" t="str">
        <f>IF('Base (0)'!A5934="","",'Base (0)'!A5934)</f>
        <v>05/07/2026</v>
      </c>
      <c r="B5934" s="5" t="str">
        <f>IF('Base (0)'!B5934="","",'Base (0)'!B5934)</f>
        <v>Cajamarca</v>
      </c>
      <c r="C5934" s="5" t="str">
        <f>IF('Base (0)'!C5934="","",'Base (0)'!C5934)</f>
        <v>Mujer</v>
      </c>
      <c r="D5934" s="5" t="str">
        <f>IF('Base (0)'!D5934="","",'Base (0)'!D5934)</f>
        <v>Cajamarca</v>
      </c>
      <c r="E5934" s="5" t="str">
        <f>IF('Base (0)'!E5934="","",'Base (0)'!E5934)</f>
        <v>Femenino</v>
      </c>
      <c r="F5934" s="5">
        <f>IF('Base (0)'!F5934="","",'Base (0)'!F5934)</f>
        <v>46</v>
      </c>
      <c r="G5934" s="5" t="str">
        <f>IF('Base (0)'!G5934="","",'Base (0)'!G5934)</f>
        <v>Completa</v>
      </c>
      <c r="H5934" s="5" t="str">
        <f>IF('Base (0)'!H5934="","",'Base (0)'!H5934)</f>
        <v>15:30:04</v>
      </c>
      <c r="I5934" s="5" t="str">
        <f>IF('Base (0)'!I5934="","",'Base (0)'!I5934)</f>
        <v>19:15:55</v>
      </c>
      <c r="J5934" s="6"/>
    </row>
    <row r="5935" x14ac:dyDescent="0.25">
      <c r="A5935" s="5" t="str">
        <f>IF('Base (0)'!A5935="","",'Base (0)'!A5935)</f>
        <v>15/06/2026</v>
      </c>
      <c r="B5935" s="5" t="str">
        <f>IF('Base (0)'!B5935="","",'Base (0)'!B5935)</f>
        <v>Cajamarca</v>
      </c>
      <c r="C5935" s="5" t="str">
        <f>IF('Base (0)'!C5935="","",'Base (0)'!C5935)</f>
        <v>Mujer</v>
      </c>
      <c r="D5935" s="5" t="str">
        <f>IF('Base (0)'!D5935="","",'Base (0)'!D5935)</f>
        <v>Cajamarca</v>
      </c>
      <c r="E5935" s="5" t="str">
        <f>IF('Base (0)'!E5935="","",'Base (0)'!E5935)</f>
        <v>Femenino</v>
      </c>
      <c r="F5935" s="5">
        <f>IF('Base (0)'!F5935="","",'Base (0)'!F5935)</f>
        <v>42</v>
      </c>
      <c r="G5935" s="5" t="str">
        <f>IF('Base (0)'!G5935="","",'Base (0)'!G5935)</f>
        <v>Completa</v>
      </c>
      <c r="H5935" s="5" t="str">
        <f>IF('Base (0)'!H5935="","",'Base (0)'!H5935)</f>
        <v>09:31:04</v>
      </c>
      <c r="I5935" s="5" t="str">
        <f>IF('Base (0)'!I5935="","",'Base (0)'!I5935)</f>
        <v>16:11:03</v>
      </c>
      <c r="J5935" s="6"/>
    </row>
    <row r="5936" x14ac:dyDescent="0.25">
      <c r="A5936" s="5" t="str">
        <f>IF('Base (0)'!A5936="","",'Base (0)'!A5936)</f>
        <v>25/06/2026</v>
      </c>
      <c r="B5936" s="5" t="str">
        <f>IF('Base (0)'!B5936="","",'Base (0)'!B5936)</f>
        <v>Cajamarca</v>
      </c>
      <c r="C5936" s="5" t="str">
        <f>IF('Base (0)'!C5936="","",'Base (0)'!C5936)</f>
        <v>Mujer</v>
      </c>
      <c r="D5936" s="5" t="str">
        <f>IF('Base (0)'!D5936="","",'Base (0)'!D5936)</f>
        <v>Cajamarca</v>
      </c>
      <c r="E5936" s="5" t="str">
        <f>IF('Base (0)'!E5936="","",'Base (0)'!E5936)</f>
        <v>Femenino</v>
      </c>
      <c r="F5936" s="5">
        <f>IF('Base (0)'!F5936="","",'Base (0)'!F5936)</f>
        <v>27</v>
      </c>
      <c r="G5936" s="5" t="str">
        <f>IF('Base (0)'!G5936="","",'Base (0)'!G5936)</f>
        <v>Completa</v>
      </c>
      <c r="H5936" s="5" t="str">
        <f>IF('Base (0)'!H5936="","",'Base (0)'!H5936)</f>
        <v>13:14:31</v>
      </c>
      <c r="I5936" s="5" t="str">
        <f>IF('Base (0)'!I5936="","",'Base (0)'!I5936)</f>
        <v>16:00:07</v>
      </c>
      <c r="J5936" s="6"/>
    </row>
    <row r="5937" x14ac:dyDescent="0.25">
      <c r="A5937" s="5" t="str">
        <f>IF('Base (0)'!A5937="","",'Base (0)'!A5937)</f>
        <v>28/06/2026</v>
      </c>
      <c r="B5937" s="5" t="str">
        <f>IF('Base (0)'!B5937="","",'Base (0)'!B5937)</f>
        <v>Cajamarca</v>
      </c>
      <c r="C5937" s="5" t="str">
        <f>IF('Base (0)'!C5937="","",'Base (0)'!C5937)</f>
        <v>Mujer</v>
      </c>
      <c r="D5937" s="5" t="str">
        <f>IF('Base (0)'!D5937="","",'Base (0)'!D5937)</f>
        <v>Cajamarca</v>
      </c>
      <c r="E5937" s="5" t="str">
        <f>IF('Base (0)'!E5937="","",'Base (0)'!E5937)</f>
        <v>Femenino</v>
      </c>
      <c r="F5937" s="5">
        <f>IF('Base (0)'!F5937="","",'Base (0)'!F5937)</f>
        <v>26</v>
      </c>
      <c r="G5937" s="5" t="str">
        <f>IF('Base (0)'!G5937="","",'Base (0)'!G5937)</f>
        <v>Completa</v>
      </c>
      <c r="H5937" s="5" t="str">
        <f>IF('Base (0)'!H5937="","",'Base (0)'!H5937)</f>
        <v>15:00:50</v>
      </c>
      <c r="I5937" s="5" t="str">
        <f>IF('Base (0)'!I5937="","",'Base (0)'!I5937)</f>
        <v>15:17:07</v>
      </c>
      <c r="J5937" s="6"/>
    </row>
    <row r="5938" x14ac:dyDescent="0.25">
      <c r="A5938" s="5" t="str">
        <f>IF('Base (0)'!A5938="","",'Base (0)'!A5938)</f>
        <v>05/07/2026</v>
      </c>
      <c r="B5938" s="5" t="str">
        <f>IF('Base (0)'!B5938="","",'Base (0)'!B5938)</f>
        <v>Cajamarca</v>
      </c>
      <c r="C5938" s="5" t="str">
        <f>IF('Base (0)'!C5938="","",'Base (0)'!C5938)</f>
        <v>Mujer</v>
      </c>
      <c r="D5938" s="5" t="str">
        <f>IF('Base (0)'!D5938="","",'Base (0)'!D5938)</f>
        <v>Cajamarca</v>
      </c>
      <c r="E5938" s="5" t="str">
        <f>IF('Base (0)'!E5938="","",'Base (0)'!E5938)</f>
        <v>Femenino</v>
      </c>
      <c r="F5938" s="5">
        <f>IF('Base (0)'!F5938="","",'Base (0)'!F5938)</f>
        <v>41</v>
      </c>
      <c r="G5938" s="5" t="str">
        <f>IF('Base (0)'!G5938="","",'Base (0)'!G5938)</f>
        <v>Completa</v>
      </c>
      <c r="H5938" s="5" t="str">
        <f>IF('Base (0)'!H5938="","",'Base (0)'!H5938)</f>
        <v>12:04:53</v>
      </c>
      <c r="I5938" s="5" t="str">
        <f>IF('Base (0)'!I5938="","",'Base (0)'!I5938)</f>
        <v>12:30:29</v>
      </c>
      <c r="J5938" s="6"/>
    </row>
    <row r="5939" x14ac:dyDescent="0.25">
      <c r="A5939" s="5" t="str">
        <f>IF('Base (0)'!A5939="","",'Base (0)'!A5939)</f>
        <v>10/06/2026</v>
      </c>
      <c r="B5939" s="5" t="str">
        <f>IF('Base (0)'!B5939="","",'Base (0)'!B5939)</f>
        <v>Cajamarca</v>
      </c>
      <c r="C5939" s="5" t="str">
        <f>IF('Base (0)'!C5939="","",'Base (0)'!C5939)</f>
        <v>Mujer</v>
      </c>
      <c r="D5939" s="5" t="str">
        <f>IF('Base (0)'!D5939="","",'Base (0)'!D5939)</f>
        <v>Cajamarca</v>
      </c>
      <c r="E5939" s="5" t="str">
        <f>IF('Base (0)'!E5939="","",'Base (0)'!E5939)</f>
        <v>Femenino</v>
      </c>
      <c r="F5939" s="5">
        <f>IF('Base (0)'!F5939="","",'Base (0)'!F5939)</f>
        <v>23</v>
      </c>
      <c r="G5939" s="5" t="str">
        <f>IF('Base (0)'!G5939="","",'Base (0)'!G5939)</f>
        <v>Completa</v>
      </c>
      <c r="H5939" s="5" t="str">
        <f>IF('Base (0)'!H5939="","",'Base (0)'!H5939)</f>
        <v>10:51:29</v>
      </c>
      <c r="I5939" s="5" t="str">
        <f>IF('Base (0)'!I5939="","",'Base (0)'!I5939)</f>
        <v>11:26:35</v>
      </c>
      <c r="J5939" s="6"/>
    </row>
    <row r="5940" x14ac:dyDescent="0.25">
      <c r="A5940" s="5" t="str">
        <f>IF('Base (0)'!A5940="","",'Base (0)'!A5940)</f>
        <v>27/06/2026</v>
      </c>
      <c r="B5940" s="5" t="str">
        <f>IF('Base (0)'!B5940="","",'Base (0)'!B5940)</f>
        <v>Cajamarca</v>
      </c>
      <c r="C5940" s="5" t="str">
        <f>IF('Base (0)'!C5940="","",'Base (0)'!C5940)</f>
        <v>Mujer</v>
      </c>
      <c r="D5940" s="5" t="str">
        <f>IF('Base (0)'!D5940="","",'Base (0)'!D5940)</f>
        <v>Cajamarca</v>
      </c>
      <c r="E5940" s="5" t="str">
        <f>IF('Base (0)'!E5940="","",'Base (0)'!E5940)</f>
        <v>Femenino</v>
      </c>
      <c r="F5940" s="5">
        <f>IF('Base (0)'!F5940="","",'Base (0)'!F5940)</f>
        <v>30</v>
      </c>
      <c r="G5940" s="5" t="str">
        <f>IF('Base (0)'!G5940="","",'Base (0)'!G5940)</f>
        <v>Completa</v>
      </c>
      <c r="H5940" s="5" t="str">
        <f>IF('Base (0)'!H5940="","",'Base (0)'!H5940)</f>
        <v>11:05:50</v>
      </c>
      <c r="I5940" s="5" t="str">
        <f>IF('Base (0)'!I5940="","",'Base (0)'!I5940)</f>
        <v>12:35:28</v>
      </c>
      <c r="J5940" s="6"/>
    </row>
    <row r="5941" x14ac:dyDescent="0.25">
      <c r="A5941" s="5" t="str">
        <f>IF('Base (0)'!A5941="","",'Base (0)'!A5941)</f>
        <v>26/06/2026</v>
      </c>
      <c r="B5941" s="5" t="str">
        <f>IF('Base (0)'!B5941="","",'Base (0)'!B5941)</f>
        <v>Cajamarca</v>
      </c>
      <c r="C5941" s="5" t="str">
        <f>IF('Base (0)'!C5941="","",'Base (0)'!C5941)</f>
        <v>Mujer</v>
      </c>
      <c r="D5941" s="5" t="str">
        <f>IF('Base (0)'!D5941="","",'Base (0)'!D5941)</f>
        <v>Cajamarca</v>
      </c>
      <c r="E5941" s="5" t="str">
        <f>IF('Base (0)'!E5941="","",'Base (0)'!E5941)</f>
        <v>Femenino</v>
      </c>
      <c r="F5941" s="5">
        <f>IF('Base (0)'!F5941="","",'Base (0)'!F5941)</f>
        <v>27</v>
      </c>
      <c r="G5941" s="5" t="str">
        <f>IF('Base (0)'!G5941="","",'Base (0)'!G5941)</f>
        <v>Completa</v>
      </c>
      <c r="H5941" s="5" t="str">
        <f>IF('Base (0)'!H5941="","",'Base (0)'!H5941)</f>
        <v>16:32:41</v>
      </c>
      <c r="I5941" s="5" t="str">
        <f>IF('Base (0)'!I5941="","",'Base (0)'!I5941)</f>
        <v>16:59:49</v>
      </c>
      <c r="J5941" s="6"/>
    </row>
    <row r="5942" x14ac:dyDescent="0.25">
      <c r="A5942" s="5" t="str">
        <f>IF('Base (0)'!A5942="","",'Base (0)'!A5942)</f>
        <v>25/06/2026</v>
      </c>
      <c r="B5942" s="5" t="str">
        <f>IF('Base (0)'!B5942="","",'Base (0)'!B5942)</f>
        <v>Cajamarca</v>
      </c>
      <c r="C5942" s="5" t="str">
        <f>IF('Base (0)'!C5942="","",'Base (0)'!C5942)</f>
        <v>Mujer</v>
      </c>
      <c r="D5942" s="5" t="str">
        <f>IF('Base (0)'!D5942="","",'Base (0)'!D5942)</f>
        <v>Cajamarca</v>
      </c>
      <c r="E5942" s="5" t="str">
        <f>IF('Base (0)'!E5942="","",'Base (0)'!E5942)</f>
        <v>Femenino</v>
      </c>
      <c r="F5942" s="5">
        <f>IF('Base (0)'!F5942="","",'Base (0)'!F5942)</f>
        <v>30</v>
      </c>
      <c r="G5942" s="5" t="str">
        <f>IF('Base (0)'!G5942="","",'Base (0)'!G5942)</f>
        <v>Completa</v>
      </c>
      <c r="H5942" s="5" t="str">
        <f>IF('Base (0)'!H5942="","",'Base (0)'!H5942)</f>
        <v>10:25:31</v>
      </c>
      <c r="I5942" s="5" t="str">
        <f>IF('Base (0)'!I5942="","",'Base (0)'!I5942)</f>
        <v>12:09:27</v>
      </c>
      <c r="J5942" s="6"/>
    </row>
    <row r="5943" x14ac:dyDescent="0.25">
      <c r="A5943" s="5" t="str">
        <f>IF('Base (0)'!A5943="","",'Base (0)'!A5943)</f>
        <v>28/06/2026</v>
      </c>
      <c r="B5943" s="5" t="str">
        <f>IF('Base (0)'!B5943="","",'Base (0)'!B5943)</f>
        <v>Cajamarca</v>
      </c>
      <c r="C5943" s="5" t="str">
        <f>IF('Base (0)'!C5943="","",'Base (0)'!C5943)</f>
        <v>Mujer</v>
      </c>
      <c r="D5943" s="5" t="str">
        <f>IF('Base (0)'!D5943="","",'Base (0)'!D5943)</f>
        <v>Cajamarca</v>
      </c>
      <c r="E5943" s="5" t="str">
        <f>IF('Base (0)'!E5943="","",'Base (0)'!E5943)</f>
        <v>Femenino</v>
      </c>
      <c r="F5943" s="5">
        <f>IF('Base (0)'!F5943="","",'Base (0)'!F5943)</f>
        <v>48</v>
      </c>
      <c r="G5943" s="5" t="str">
        <f>IF('Base (0)'!G5943="","",'Base (0)'!G5943)</f>
        <v>Completa</v>
      </c>
      <c r="H5943" s="5" t="str">
        <f>IF('Base (0)'!H5943="","",'Base (0)'!H5943)</f>
        <v>11:11:33</v>
      </c>
      <c r="I5943" s="5" t="str">
        <f>IF('Base (0)'!I5943="","",'Base (0)'!I5943)</f>
        <v>12:06:25</v>
      </c>
      <c r="J5943" s="6"/>
    </row>
    <row r="5944" x14ac:dyDescent="0.25">
      <c r="A5944" s="5" t="str">
        <f>IF('Base (0)'!A5944="","",'Base (0)'!A5944)</f>
        <v>04/07/2026</v>
      </c>
      <c r="B5944" s="5" t="str">
        <f>IF('Base (0)'!B5944="","",'Base (0)'!B5944)</f>
        <v>Cajamarca</v>
      </c>
      <c r="C5944" s="5" t="str">
        <f>IF('Base (0)'!C5944="","",'Base (0)'!C5944)</f>
        <v>Mujer</v>
      </c>
      <c r="D5944" s="5" t="str">
        <f>IF('Base (0)'!D5944="","",'Base (0)'!D5944)</f>
        <v>Cajamarca</v>
      </c>
      <c r="E5944" s="5" t="str">
        <f>IF('Base (0)'!E5944="","",'Base (0)'!E5944)</f>
        <v>Femenino</v>
      </c>
      <c r="F5944" s="5">
        <f>IF('Base (0)'!F5944="","",'Base (0)'!F5944)</f>
        <v>37</v>
      </c>
      <c r="G5944" s="5" t="str">
        <f>IF('Base (0)'!G5944="","",'Base (0)'!G5944)</f>
        <v>Completa</v>
      </c>
      <c r="H5944" s="5" t="str">
        <f>IF('Base (0)'!H5944="","",'Base (0)'!H5944)</f>
        <v>17:55:50</v>
      </c>
      <c r="I5944" s="5" t="str">
        <f>IF('Base (0)'!I5944="","",'Base (0)'!I5944)</f>
        <v>20:04:49</v>
      </c>
      <c r="J5944" s="6"/>
    </row>
    <row r="5945" x14ac:dyDescent="0.25">
      <c r="A5945" s="5" t="str">
        <f>IF('Base (0)'!A5945="","",'Base (0)'!A5945)</f>
        <v>13/06/2026</v>
      </c>
      <c r="B5945" s="5" t="str">
        <f>IF('Base (0)'!B5945="","",'Base (0)'!B5945)</f>
        <v>Cajamarca</v>
      </c>
      <c r="C5945" s="5" t="str">
        <f>IF('Base (0)'!C5945="","",'Base (0)'!C5945)</f>
        <v>Mujer</v>
      </c>
      <c r="D5945" s="5" t="str">
        <f>IF('Base (0)'!D5945="","",'Base (0)'!D5945)</f>
        <v>Cajamarca</v>
      </c>
      <c r="E5945" s="5" t="str">
        <f>IF('Base (0)'!E5945="","",'Base (0)'!E5945)</f>
        <v>Femenino</v>
      </c>
      <c r="F5945" s="5">
        <f>IF('Base (0)'!F5945="","",'Base (0)'!F5945)</f>
        <v>40</v>
      </c>
      <c r="G5945" s="5" t="str">
        <f>IF('Base (0)'!G5945="","",'Base (0)'!G5945)</f>
        <v>Completa</v>
      </c>
      <c r="H5945" s="5" t="str">
        <f>IF('Base (0)'!H5945="","",'Base (0)'!H5945)</f>
        <v>13:15:20</v>
      </c>
      <c r="I5945" s="5" t="str">
        <f>IF('Base (0)'!I5945="","",'Base (0)'!I5945)</f>
        <v>13:44:02</v>
      </c>
      <c r="J5945" s="6"/>
    </row>
    <row r="5946" x14ac:dyDescent="0.25">
      <c r="A5946" s="5" t="str">
        <f>IF('Base (0)'!A5946="","",'Base (0)'!A5946)</f>
        <v>10/06/2026</v>
      </c>
      <c r="B5946" s="5" t="str">
        <f>IF('Base (0)'!B5946="","",'Base (0)'!B5946)</f>
        <v>Cajamarca</v>
      </c>
      <c r="C5946" s="5" t="str">
        <f>IF('Base (0)'!C5946="","",'Base (0)'!C5946)</f>
        <v>Mujer</v>
      </c>
      <c r="D5946" s="5" t="str">
        <f>IF('Base (0)'!D5946="","",'Base (0)'!D5946)</f>
        <v>Cajamarca</v>
      </c>
      <c r="E5946" s="5" t="str">
        <f>IF('Base (0)'!E5946="","",'Base (0)'!E5946)</f>
        <v>Femenino</v>
      </c>
      <c r="F5946" s="5">
        <f>IF('Base (0)'!F5946="","",'Base (0)'!F5946)</f>
        <v>49</v>
      </c>
      <c r="G5946" s="5" t="str">
        <f>IF('Base (0)'!G5946="","",'Base (0)'!G5946)</f>
        <v>Completa</v>
      </c>
      <c r="H5946" s="5" t="str">
        <f>IF('Base (0)'!H5946="","",'Base (0)'!H5946)</f>
        <v>19:11:59</v>
      </c>
      <c r="I5946" s="5" t="str">
        <f>IF('Base (0)'!I5946="","",'Base (0)'!I5946)</f>
        <v>14:42:13</v>
      </c>
      <c r="J5946" s="6"/>
    </row>
    <row r="5947" x14ac:dyDescent="0.25">
      <c r="A5947" s="5" t="str">
        <f>IF('Base (0)'!A5947="","",'Base (0)'!A5947)</f>
        <v>01/07/2026</v>
      </c>
      <c r="B5947" s="5" t="str">
        <f>IF('Base (0)'!B5947="","",'Base (0)'!B5947)</f>
        <v>Cajamarca</v>
      </c>
      <c r="C5947" s="5" t="str">
        <f>IF('Base (0)'!C5947="","",'Base (0)'!C5947)</f>
        <v>Mujer</v>
      </c>
      <c r="D5947" s="5" t="str">
        <f>IF('Base (0)'!D5947="","",'Base (0)'!D5947)</f>
        <v>Cajamarca</v>
      </c>
      <c r="E5947" s="5" t="str">
        <f>IF('Base (0)'!E5947="","",'Base (0)'!E5947)</f>
        <v>Femenino</v>
      </c>
      <c r="F5947" s="5">
        <f>IF('Base (0)'!F5947="","",'Base (0)'!F5947)</f>
        <v>62</v>
      </c>
      <c r="G5947" s="5" t="str">
        <f>IF('Base (0)'!G5947="","",'Base (0)'!G5947)</f>
        <v>Completa</v>
      </c>
      <c r="H5947" s="5" t="str">
        <f>IF('Base (0)'!H5947="","",'Base (0)'!H5947)</f>
        <v>12:17:15</v>
      </c>
      <c r="I5947" s="5" t="str">
        <f>IF('Base (0)'!I5947="","",'Base (0)'!I5947)</f>
        <v>14:14:20</v>
      </c>
      <c r="J5947" s="6"/>
    </row>
    <row r="5948" x14ac:dyDescent="0.25">
      <c r="A5948" s="5" t="str">
        <f>IF('Base (0)'!A5948="","",'Base (0)'!A5948)</f>
        <v>16/06/2026</v>
      </c>
      <c r="B5948" s="5" t="str">
        <f>IF('Base (0)'!B5948="","",'Base (0)'!B5948)</f>
        <v>Cajamarca</v>
      </c>
      <c r="C5948" s="5" t="str">
        <f>IF('Base (0)'!C5948="","",'Base (0)'!C5948)</f>
        <v>Mujer</v>
      </c>
      <c r="D5948" s="5" t="str">
        <f>IF('Base (0)'!D5948="","",'Base (0)'!D5948)</f>
        <v>Cajamarca</v>
      </c>
      <c r="E5948" s="5" t="str">
        <f>IF('Base (0)'!E5948="","",'Base (0)'!E5948)</f>
        <v>Femenino</v>
      </c>
      <c r="F5948" s="5">
        <f>IF('Base (0)'!F5948="","",'Base (0)'!F5948)</f>
        <v>45</v>
      </c>
      <c r="G5948" s="5" t="str">
        <f>IF('Base (0)'!G5948="","",'Base (0)'!G5948)</f>
        <v>Completa</v>
      </c>
      <c r="H5948" s="5" t="str">
        <f>IF('Base (0)'!H5948="","",'Base (0)'!H5948)</f>
        <v>10:30:01</v>
      </c>
      <c r="I5948" s="5" t="str">
        <f>IF('Base (0)'!I5948="","",'Base (0)'!I5948)</f>
        <v>11:18:15</v>
      </c>
      <c r="J5948" s="6"/>
    </row>
    <row r="5949" x14ac:dyDescent="0.25">
      <c r="A5949" s="5" t="str">
        <f>IF('Base (0)'!A5949="","",'Base (0)'!A5949)</f>
        <v>28/06/2026</v>
      </c>
      <c r="B5949" s="5" t="str">
        <f>IF('Base (0)'!B5949="","",'Base (0)'!B5949)</f>
        <v>Cajamarca</v>
      </c>
      <c r="C5949" s="5" t="str">
        <f>IF('Base (0)'!C5949="","",'Base (0)'!C5949)</f>
        <v>Mujer</v>
      </c>
      <c r="D5949" s="5" t="str">
        <f>IF('Base (0)'!D5949="","",'Base (0)'!D5949)</f>
        <v>Cajamarca</v>
      </c>
      <c r="E5949" s="5" t="str">
        <f>IF('Base (0)'!E5949="","",'Base (0)'!E5949)</f>
        <v>Femenino</v>
      </c>
      <c r="F5949" s="5">
        <f>IF('Base (0)'!F5949="","",'Base (0)'!F5949)</f>
        <v>65</v>
      </c>
      <c r="G5949" s="5" t="str">
        <f>IF('Base (0)'!G5949="","",'Base (0)'!G5949)</f>
        <v>Completa</v>
      </c>
      <c r="H5949" s="5" t="str">
        <f>IF('Base (0)'!H5949="","",'Base (0)'!H5949)</f>
        <v>14:23:42</v>
      </c>
      <c r="I5949" s="5" t="str">
        <f>IF('Base (0)'!I5949="","",'Base (0)'!I5949)</f>
        <v>14:42:04</v>
      </c>
      <c r="J5949" s="6"/>
    </row>
    <row r="5950" x14ac:dyDescent="0.25">
      <c r="A5950" s="5" t="str">
        <f>IF('Base (0)'!A5950="","",'Base (0)'!A5950)</f>
        <v>15/06/2026</v>
      </c>
      <c r="B5950" s="5" t="str">
        <f>IF('Base (0)'!B5950="","",'Base (0)'!B5950)</f>
        <v>Cajamarca</v>
      </c>
      <c r="C5950" s="5" t="str">
        <f>IF('Base (0)'!C5950="","",'Base (0)'!C5950)</f>
        <v>Mujer</v>
      </c>
      <c r="D5950" s="5" t="str">
        <f>IF('Base (0)'!D5950="","",'Base (0)'!D5950)</f>
        <v>Cajamarca</v>
      </c>
      <c r="E5950" s="5" t="str">
        <f>IF('Base (0)'!E5950="","",'Base (0)'!E5950)</f>
        <v>Femenino</v>
      </c>
      <c r="F5950" s="5">
        <f>IF('Base (0)'!F5950="","",'Base (0)'!F5950)</f>
        <v>25</v>
      </c>
      <c r="G5950" s="5" t="str">
        <f>IF('Base (0)'!G5950="","",'Base (0)'!G5950)</f>
        <v>Completa</v>
      </c>
      <c r="H5950" s="5" t="str">
        <f>IF('Base (0)'!H5950="","",'Base (0)'!H5950)</f>
        <v>14:52:07</v>
      </c>
      <c r="I5950" s="5" t="str">
        <f>IF('Base (0)'!I5950="","",'Base (0)'!I5950)</f>
        <v>18:42:39</v>
      </c>
      <c r="J5950" s="6"/>
    </row>
    <row r="5951" x14ac:dyDescent="0.25">
      <c r="A5951" s="5" t="str">
        <f>IF('Base (0)'!A5951="","",'Base (0)'!A5951)</f>
        <v>13/06/2026</v>
      </c>
      <c r="B5951" s="5" t="str">
        <f>IF('Base (0)'!B5951="","",'Base (0)'!B5951)</f>
        <v>Cajamarca</v>
      </c>
      <c r="C5951" s="5" t="str">
        <f>IF('Base (0)'!C5951="","",'Base (0)'!C5951)</f>
        <v>Mujer</v>
      </c>
      <c r="D5951" s="5" t="str">
        <f>IF('Base (0)'!D5951="","",'Base (0)'!D5951)</f>
        <v>Cajamarca</v>
      </c>
      <c r="E5951" s="5" t="str">
        <f>IF('Base (0)'!E5951="","",'Base (0)'!E5951)</f>
        <v>Femenino</v>
      </c>
      <c r="F5951" s="5">
        <f>IF('Base (0)'!F5951="","",'Base (0)'!F5951)</f>
        <v>27</v>
      </c>
      <c r="G5951" s="5" t="str">
        <f>IF('Base (0)'!G5951="","",'Base (0)'!G5951)</f>
        <v>Completa</v>
      </c>
      <c r="H5951" s="5" t="str">
        <f>IF('Base (0)'!H5951="","",'Base (0)'!H5951)</f>
        <v>11:06:17</v>
      </c>
      <c r="I5951" s="5" t="str">
        <f>IF('Base (0)'!I5951="","",'Base (0)'!I5951)</f>
        <v>12:56:15</v>
      </c>
      <c r="J5951" s="6"/>
    </row>
    <row r="5952" x14ac:dyDescent="0.25">
      <c r="A5952" s="5" t="str">
        <f>IF('Base (0)'!A5952="","",'Base (0)'!A5952)</f>
        <v>25/06/2026</v>
      </c>
      <c r="B5952" s="5" t="str">
        <f>IF('Base (0)'!B5952="","",'Base (0)'!B5952)</f>
        <v>Cajamarca</v>
      </c>
      <c r="C5952" s="5" t="str">
        <f>IF('Base (0)'!C5952="","",'Base (0)'!C5952)</f>
        <v>Mujer</v>
      </c>
      <c r="D5952" s="5" t="str">
        <f>IF('Base (0)'!D5952="","",'Base (0)'!D5952)</f>
        <v>Cajamarca</v>
      </c>
      <c r="E5952" s="5" t="str">
        <f>IF('Base (0)'!E5952="","",'Base (0)'!E5952)</f>
        <v>Femenino</v>
      </c>
      <c r="F5952" s="5">
        <f>IF('Base (0)'!F5952="","",'Base (0)'!F5952)</f>
        <v>29</v>
      </c>
      <c r="G5952" s="5" t="str">
        <f>IF('Base (0)'!G5952="","",'Base (0)'!G5952)</f>
        <v>Completa</v>
      </c>
      <c r="H5952" s="5" t="str">
        <f>IF('Base (0)'!H5952="","",'Base (0)'!H5952)</f>
        <v>11:29:55</v>
      </c>
      <c r="I5952" s="5" t="str">
        <f>IF('Base (0)'!I5952="","",'Base (0)'!I5952)</f>
        <v>12:41:42</v>
      </c>
      <c r="J5952" s="6"/>
    </row>
    <row r="5953" x14ac:dyDescent="0.25">
      <c r="A5953" s="5" t="str">
        <f>IF('Base (0)'!A5953="","",'Base (0)'!A5953)</f>
        <v>18/06/2026</v>
      </c>
      <c r="B5953" s="5" t="str">
        <f>IF('Base (0)'!B5953="","",'Base (0)'!B5953)</f>
        <v>Cajamarca</v>
      </c>
      <c r="C5953" s="5" t="str">
        <f>IF('Base (0)'!C5953="","",'Base (0)'!C5953)</f>
        <v>Mujer</v>
      </c>
      <c r="D5953" s="5" t="str">
        <f>IF('Base (0)'!D5953="","",'Base (0)'!D5953)</f>
        <v>Cajamarca</v>
      </c>
      <c r="E5953" s="5" t="str">
        <f>IF('Base (0)'!E5953="","",'Base (0)'!E5953)</f>
        <v>.</v>
      </c>
      <c r="F5953" s="5" t="str">
        <f>IF('Base (0)'!F5953="","",'Base (0)'!F5953)</f>
        <v/>
      </c>
      <c r="G5953" s="5" t="str">
        <f>IF('Base (0)'!G5953="","",'Base (0)'!G5953)</f>
        <v>Rechazada</v>
      </c>
      <c r="H5953" s="5" t="str">
        <f>IF('Base (0)'!H5953="","",'Base (0)'!H5953)</f>
        <v>16:43:25</v>
      </c>
      <c r="I5953" s="5" t="str">
        <f>IF('Base (0)'!I5953="","",'Base (0)'!I5953)</f>
        <v>16:51:30</v>
      </c>
      <c r="J5953" s="6"/>
    </row>
    <row r="5954" x14ac:dyDescent="0.25">
      <c r="A5954" s="5" t="str">
        <f>IF('Base (0)'!A5954="","",'Base (0)'!A5954)</f>
        <v>25/06/2026</v>
      </c>
      <c r="B5954" s="5" t="str">
        <f>IF('Base (0)'!B5954="","",'Base (0)'!B5954)</f>
        <v>Cajamarca</v>
      </c>
      <c r="C5954" s="5" t="str">
        <f>IF('Base (0)'!C5954="","",'Base (0)'!C5954)</f>
        <v>Mujer</v>
      </c>
      <c r="D5954" s="5" t="str">
        <f>IF('Base (0)'!D5954="","",'Base (0)'!D5954)</f>
        <v>Cajamarca</v>
      </c>
      <c r="E5954" s="5" t="str">
        <f>IF('Base (0)'!E5954="","",'Base (0)'!E5954)</f>
        <v>Femenino</v>
      </c>
      <c r="F5954" s="5">
        <f>IF('Base (0)'!F5954="","",'Base (0)'!F5954)</f>
        <v>34</v>
      </c>
      <c r="G5954" s="5" t="str">
        <f>IF('Base (0)'!G5954="","",'Base (0)'!G5954)</f>
        <v>Completa</v>
      </c>
      <c r="H5954" s="5" t="str">
        <f>IF('Base (0)'!H5954="","",'Base (0)'!H5954)</f>
        <v>15:12:30</v>
      </c>
      <c r="I5954" s="5" t="str">
        <f>IF('Base (0)'!I5954="","",'Base (0)'!I5954)</f>
        <v>15:54:58</v>
      </c>
      <c r="J5954" s="6"/>
    </row>
    <row r="5955" x14ac:dyDescent="0.25">
      <c r="A5955" s="5" t="str">
        <f>IF('Base (0)'!A5955="","",'Base (0)'!A5955)</f>
        <v>25/06/2026</v>
      </c>
      <c r="B5955" s="5" t="str">
        <f>IF('Base (0)'!B5955="","",'Base (0)'!B5955)</f>
        <v>Cajamarca</v>
      </c>
      <c r="C5955" s="5" t="str">
        <f>IF('Base (0)'!C5955="","",'Base (0)'!C5955)</f>
        <v>Mujer</v>
      </c>
      <c r="D5955" s="5" t="str">
        <f>IF('Base (0)'!D5955="","",'Base (0)'!D5955)</f>
        <v>Cajamarca</v>
      </c>
      <c r="E5955" s="5" t="str">
        <f>IF('Base (0)'!E5955="","",'Base (0)'!E5955)</f>
        <v>Femenino</v>
      </c>
      <c r="F5955" s="5">
        <f>IF('Base (0)'!F5955="","",'Base (0)'!F5955)</f>
        <v>29</v>
      </c>
      <c r="G5955" s="5" t="str">
        <f>IF('Base (0)'!G5955="","",'Base (0)'!G5955)</f>
        <v>Completa</v>
      </c>
      <c r="H5955" s="5" t="str">
        <f>IF('Base (0)'!H5955="","",'Base (0)'!H5955)</f>
        <v>10:09:05</v>
      </c>
      <c r="I5955" s="5" t="str">
        <f>IF('Base (0)'!I5955="","",'Base (0)'!I5955)</f>
        <v>10:52:21</v>
      </c>
      <c r="J5955" s="6"/>
    </row>
    <row r="5956" x14ac:dyDescent="0.25">
      <c r="A5956" s="5" t="str">
        <f>IF('Base (0)'!A5956="","",'Base (0)'!A5956)</f>
        <v>08/07/2026</v>
      </c>
      <c r="B5956" s="5" t="str">
        <f>IF('Base (0)'!B5956="","",'Base (0)'!B5956)</f>
        <v>Cajamarca</v>
      </c>
      <c r="C5956" s="5" t="str">
        <f>IF('Base (0)'!C5956="","",'Base (0)'!C5956)</f>
        <v>Mujer</v>
      </c>
      <c r="D5956" s="5" t="str">
        <f>IF('Base (0)'!D5956="","",'Base (0)'!D5956)</f>
        <v>Cajamarca</v>
      </c>
      <c r="E5956" s="5" t="str">
        <f>IF('Base (0)'!E5956="","",'Base (0)'!E5956)</f>
        <v>Femenino</v>
      </c>
      <c r="F5956" s="5">
        <f>IF('Base (0)'!F5956="","",'Base (0)'!F5956)</f>
        <v>26</v>
      </c>
      <c r="G5956" s="5" t="str">
        <f>IF('Base (0)'!G5956="","",'Base (0)'!G5956)</f>
        <v>Completa</v>
      </c>
      <c r="H5956" s="5" t="str">
        <f>IF('Base (0)'!H5956="","",'Base (0)'!H5956)</f>
        <v>11:41:14</v>
      </c>
      <c r="I5956" s="5" t="str">
        <f>IF('Base (0)'!I5956="","",'Base (0)'!I5956)</f>
        <v>17:56:30</v>
      </c>
      <c r="J5956" s="6"/>
    </row>
    <row r="5957" x14ac:dyDescent="0.25">
      <c r="A5957" s="5" t="str">
        <f>IF('Base (0)'!A5957="","",'Base (0)'!A5957)</f>
        <v>03/07/2026</v>
      </c>
      <c r="B5957" s="5" t="str">
        <f>IF('Base (0)'!B5957="","",'Base (0)'!B5957)</f>
        <v>Cajamarca</v>
      </c>
      <c r="C5957" s="5" t="str">
        <f>IF('Base (0)'!C5957="","",'Base (0)'!C5957)</f>
        <v>Mujer</v>
      </c>
      <c r="D5957" s="5" t="str">
        <f>IF('Base (0)'!D5957="","",'Base (0)'!D5957)</f>
        <v>Cajamarca</v>
      </c>
      <c r="E5957" s="5" t="str">
        <f>IF('Base (0)'!E5957="","",'Base (0)'!E5957)</f>
        <v>Femenino</v>
      </c>
      <c r="F5957" s="5">
        <f>IF('Base (0)'!F5957="","",'Base (0)'!F5957)</f>
        <v>37</v>
      </c>
      <c r="G5957" s="5" t="str">
        <f>IF('Base (0)'!G5957="","",'Base (0)'!G5957)</f>
        <v>Completa</v>
      </c>
      <c r="H5957" s="5" t="str">
        <f>IF('Base (0)'!H5957="","",'Base (0)'!H5957)</f>
        <v>11:06:22</v>
      </c>
      <c r="I5957" s="5" t="str">
        <f>IF('Base (0)'!I5957="","",'Base (0)'!I5957)</f>
        <v>07:26:14</v>
      </c>
      <c r="J5957" s="6"/>
    </row>
    <row r="5958" x14ac:dyDescent="0.25">
      <c r="A5958" s="5" t="str">
        <f>IF('Base (0)'!A5958="","",'Base (0)'!A5958)</f>
        <v>07/07/2026</v>
      </c>
      <c r="B5958" s="5" t="str">
        <f>IF('Base (0)'!B5958="","",'Base (0)'!B5958)</f>
        <v>Cajamarca</v>
      </c>
      <c r="C5958" s="5" t="str">
        <f>IF('Base (0)'!C5958="","",'Base (0)'!C5958)</f>
        <v>Mujer</v>
      </c>
      <c r="D5958" s="5" t="str">
        <f>IF('Base (0)'!D5958="","",'Base (0)'!D5958)</f>
        <v>Cajamarca</v>
      </c>
      <c r="E5958" s="5" t="str">
        <f>IF('Base (0)'!E5958="","",'Base (0)'!E5958)</f>
        <v>Femenino</v>
      </c>
      <c r="F5958" s="5">
        <f>IF('Base (0)'!F5958="","",'Base (0)'!F5958)</f>
        <v>32</v>
      </c>
      <c r="G5958" s="5" t="str">
        <f>IF('Base (0)'!G5958="","",'Base (0)'!G5958)</f>
        <v>Completa</v>
      </c>
      <c r="H5958" s="5" t="str">
        <f>IF('Base (0)'!H5958="","",'Base (0)'!H5958)</f>
        <v>10:34:23</v>
      </c>
      <c r="I5958" s="5" t="str">
        <f>IF('Base (0)'!I5958="","",'Base (0)'!I5958)</f>
        <v>11:21:44</v>
      </c>
      <c r="J5958" s="6"/>
    </row>
    <row r="5959" x14ac:dyDescent="0.25">
      <c r="A5959" s="5" t="str">
        <f>IF('Base (0)'!A5959="","",'Base (0)'!A5959)</f>
        <v>03/07/2026</v>
      </c>
      <c r="B5959" s="5" t="str">
        <f>IF('Base (0)'!B5959="","",'Base (0)'!B5959)</f>
        <v>Cajamarca</v>
      </c>
      <c r="C5959" s="5" t="str">
        <f>IF('Base (0)'!C5959="","",'Base (0)'!C5959)</f>
        <v>Mujer</v>
      </c>
      <c r="D5959" s="5" t="str">
        <f>IF('Base (0)'!D5959="","",'Base (0)'!D5959)</f>
        <v>Cajamarca</v>
      </c>
      <c r="E5959" s="5" t="str">
        <f>IF('Base (0)'!E5959="","",'Base (0)'!E5959)</f>
        <v>Femenino</v>
      </c>
      <c r="F5959" s="5">
        <f>IF('Base (0)'!F5959="","",'Base (0)'!F5959)</f>
        <v>24</v>
      </c>
      <c r="G5959" s="5" t="str">
        <f>IF('Base (0)'!G5959="","",'Base (0)'!G5959)</f>
        <v>Completa</v>
      </c>
      <c r="H5959" s="5" t="str">
        <f>IF('Base (0)'!H5959="","",'Base (0)'!H5959)</f>
        <v>09:38:39</v>
      </c>
      <c r="I5959" s="5" t="str">
        <f>IF('Base (0)'!I5959="","",'Base (0)'!I5959)</f>
        <v>09:52:42</v>
      </c>
      <c r="J5959" s="6"/>
    </row>
    <row r="5960" x14ac:dyDescent="0.25">
      <c r="A5960" s="5" t="str">
        <f>IF('Base (0)'!A5960="","",'Base (0)'!A5960)</f>
        <v>01/07/2026</v>
      </c>
      <c r="B5960" s="5" t="str">
        <f>IF('Base (0)'!B5960="","",'Base (0)'!B5960)</f>
        <v>Cajamarca</v>
      </c>
      <c r="C5960" s="5" t="str">
        <f>IF('Base (0)'!C5960="","",'Base (0)'!C5960)</f>
        <v>Mujer</v>
      </c>
      <c r="D5960" s="5" t="str">
        <f>IF('Base (0)'!D5960="","",'Base (0)'!D5960)</f>
        <v>Cajamarca</v>
      </c>
      <c r="E5960" s="5" t="str">
        <f>IF('Base (0)'!E5960="","",'Base (0)'!E5960)</f>
        <v>Femenino</v>
      </c>
      <c r="F5960" s="5">
        <f>IF('Base (0)'!F5960="","",'Base (0)'!F5960)</f>
        <v>25</v>
      </c>
      <c r="G5960" s="5" t="str">
        <f>IF('Base (0)'!G5960="","",'Base (0)'!G5960)</f>
        <v>Completa</v>
      </c>
      <c r="H5960" s="5" t="str">
        <f>IF('Base (0)'!H5960="","",'Base (0)'!H5960)</f>
        <v>11:35:17</v>
      </c>
      <c r="I5960" s="5" t="str">
        <f>IF('Base (0)'!I5960="","",'Base (0)'!I5960)</f>
        <v>11:47:04</v>
      </c>
      <c r="J5960" s="6"/>
    </row>
    <row r="5961" x14ac:dyDescent="0.25">
      <c r="A5961" s="5" t="str">
        <f>IF('Base (0)'!A5961="","",'Base (0)'!A5961)</f>
        <v>25/06/2026</v>
      </c>
      <c r="B5961" s="5" t="str">
        <f>IF('Base (0)'!B5961="","",'Base (0)'!B5961)</f>
        <v>Cajamarca</v>
      </c>
      <c r="C5961" s="5" t="str">
        <f>IF('Base (0)'!C5961="","",'Base (0)'!C5961)</f>
        <v>Mujer</v>
      </c>
      <c r="D5961" s="5" t="str">
        <f>IF('Base (0)'!D5961="","",'Base (0)'!D5961)</f>
        <v>Cajamarca</v>
      </c>
      <c r="E5961" s="5" t="str">
        <f>IF('Base (0)'!E5961="","",'Base (0)'!E5961)</f>
        <v>Femenino</v>
      </c>
      <c r="F5961" s="5">
        <f>IF('Base (0)'!F5961="","",'Base (0)'!F5961)</f>
        <v>41</v>
      </c>
      <c r="G5961" s="5" t="str">
        <f>IF('Base (0)'!G5961="","",'Base (0)'!G5961)</f>
        <v>Completa</v>
      </c>
      <c r="H5961" s="5" t="str">
        <f>IF('Base (0)'!H5961="","",'Base (0)'!H5961)</f>
        <v>14:05:04</v>
      </c>
      <c r="I5961" s="5" t="str">
        <f>IF('Base (0)'!I5961="","",'Base (0)'!I5961)</f>
        <v>14:20:02</v>
      </c>
      <c r="J5961" s="6"/>
    </row>
    <row r="5962" x14ac:dyDescent="0.25">
      <c r="A5962" s="5" t="str">
        <f>IF('Base (0)'!A5962="","",'Base (0)'!A5962)</f>
        <v>04/07/2026</v>
      </c>
      <c r="B5962" s="5" t="str">
        <f>IF('Base (0)'!B5962="","",'Base (0)'!B5962)</f>
        <v>Cajamarca</v>
      </c>
      <c r="C5962" s="5" t="str">
        <f>IF('Base (0)'!C5962="","",'Base (0)'!C5962)</f>
        <v>Mujer</v>
      </c>
      <c r="D5962" s="5" t="str">
        <f>IF('Base (0)'!D5962="","",'Base (0)'!D5962)</f>
        <v>Cajamarca</v>
      </c>
      <c r="E5962" s="5" t="str">
        <f>IF('Base (0)'!E5962="","",'Base (0)'!E5962)</f>
        <v>Femenino</v>
      </c>
      <c r="F5962" s="5">
        <f>IF('Base (0)'!F5962="","",'Base (0)'!F5962)</f>
        <v>26</v>
      </c>
      <c r="G5962" s="5" t="str">
        <f>IF('Base (0)'!G5962="","",'Base (0)'!G5962)</f>
        <v>Completa</v>
      </c>
      <c r="H5962" s="5" t="str">
        <f>IF('Base (0)'!H5962="","",'Base (0)'!H5962)</f>
        <v>13:37:09</v>
      </c>
      <c r="I5962" s="5" t="str">
        <f>IF('Base (0)'!I5962="","",'Base (0)'!I5962)</f>
        <v>12:54:54</v>
      </c>
      <c r="J5962" s="6"/>
    </row>
    <row r="5963" x14ac:dyDescent="0.25">
      <c r="A5963" s="5" t="str">
        <f>IF('Base (0)'!A5963="","",'Base (0)'!A5963)</f>
        <v>20/06/2026</v>
      </c>
      <c r="B5963" s="5" t="str">
        <f>IF('Base (0)'!B5963="","",'Base (0)'!B5963)</f>
        <v>Cajamarca</v>
      </c>
      <c r="C5963" s="5" t="str">
        <f>IF('Base (0)'!C5963="","",'Base (0)'!C5963)</f>
        <v>Mujer</v>
      </c>
      <c r="D5963" s="5" t="str">
        <f>IF('Base (0)'!D5963="","",'Base (0)'!D5963)</f>
        <v>Cajamarca</v>
      </c>
      <c r="E5963" s="5" t="str">
        <f>IF('Base (0)'!E5963="","",'Base (0)'!E5963)</f>
        <v>Femenino</v>
      </c>
      <c r="F5963" s="5">
        <f>IF('Base (0)'!F5963="","",'Base (0)'!F5963)</f>
        <v>20</v>
      </c>
      <c r="G5963" s="5" t="str">
        <f>IF('Base (0)'!G5963="","",'Base (0)'!G5963)</f>
        <v>Completa</v>
      </c>
      <c r="H5963" s="5" t="str">
        <f>IF('Base (0)'!H5963="","",'Base (0)'!H5963)</f>
        <v>09:58:29</v>
      </c>
      <c r="I5963" s="5" t="str">
        <f>IF('Base (0)'!I5963="","",'Base (0)'!I5963)</f>
        <v>10:55:25</v>
      </c>
      <c r="J5963" s="6"/>
    </row>
    <row r="5964" x14ac:dyDescent="0.25">
      <c r="A5964" s="5" t="str">
        <f>IF('Base (0)'!A5964="","",'Base (0)'!A5964)</f>
        <v>22/06/2026</v>
      </c>
      <c r="B5964" s="5" t="str">
        <f>IF('Base (0)'!B5964="","",'Base (0)'!B5964)</f>
        <v>Cajamarca</v>
      </c>
      <c r="C5964" s="5" t="str">
        <f>IF('Base (0)'!C5964="","",'Base (0)'!C5964)</f>
        <v>Mujer</v>
      </c>
      <c r="D5964" s="5" t="str">
        <f>IF('Base (0)'!D5964="","",'Base (0)'!D5964)</f>
        <v>Cajamarca</v>
      </c>
      <c r="E5964" s="5" t="str">
        <f>IF('Base (0)'!E5964="","",'Base (0)'!E5964)</f>
        <v>Femenino</v>
      </c>
      <c r="F5964" s="5">
        <f>IF('Base (0)'!F5964="","",'Base (0)'!F5964)</f>
        <v>53</v>
      </c>
      <c r="G5964" s="5" t="str">
        <f>IF('Base (0)'!G5964="","",'Base (0)'!G5964)</f>
        <v>Completa</v>
      </c>
      <c r="H5964" s="5" t="str">
        <f>IF('Base (0)'!H5964="","",'Base (0)'!H5964)</f>
        <v>11:58:55</v>
      </c>
      <c r="I5964" s="5" t="str">
        <f>IF('Base (0)'!I5964="","",'Base (0)'!I5964)</f>
        <v>12:29:22</v>
      </c>
      <c r="J5964" s="6"/>
    </row>
    <row r="5965" x14ac:dyDescent="0.25">
      <c r="A5965" s="5" t="str">
        <f>IF('Base (0)'!A5965="","",'Base (0)'!A5965)</f>
        <v>18/06/2026</v>
      </c>
      <c r="B5965" s="5" t="str">
        <f>IF('Base (0)'!B5965="","",'Base (0)'!B5965)</f>
        <v>Cajamarca</v>
      </c>
      <c r="C5965" s="5" t="str">
        <f>IF('Base (0)'!C5965="","",'Base (0)'!C5965)</f>
        <v>Mujer</v>
      </c>
      <c r="D5965" s="5" t="str">
        <f>IF('Base (0)'!D5965="","",'Base (0)'!D5965)</f>
        <v>Cajamarca</v>
      </c>
      <c r="E5965" s="5" t="str">
        <f>IF('Base (0)'!E5965="","",'Base (0)'!E5965)</f>
        <v>Femenino</v>
      </c>
      <c r="F5965" s="5">
        <f>IF('Base (0)'!F5965="","",'Base (0)'!F5965)</f>
        <v>33</v>
      </c>
      <c r="G5965" s="5" t="str">
        <f>IF('Base (0)'!G5965="","",'Base (0)'!G5965)</f>
        <v>Completa</v>
      </c>
      <c r="H5965" s="5" t="str">
        <f>IF('Base (0)'!H5965="","",'Base (0)'!H5965)</f>
        <v>10:24:00</v>
      </c>
      <c r="I5965" s="5" t="str">
        <f>IF('Base (0)'!I5965="","",'Base (0)'!I5965)</f>
        <v>18:13:35</v>
      </c>
      <c r="J5965" s="6"/>
    </row>
    <row r="5966" x14ac:dyDescent="0.25">
      <c r="A5966" s="5" t="str">
        <f>IF('Base (0)'!A5966="","",'Base (0)'!A5966)</f>
        <v>21/06/2026</v>
      </c>
      <c r="B5966" s="5" t="str">
        <f>IF('Base (0)'!B5966="","",'Base (0)'!B5966)</f>
        <v>Cajamarca</v>
      </c>
      <c r="C5966" s="5" t="str">
        <f>IF('Base (0)'!C5966="","",'Base (0)'!C5966)</f>
        <v>Mujer</v>
      </c>
      <c r="D5966" s="5" t="str">
        <f>IF('Base (0)'!D5966="","",'Base (0)'!D5966)</f>
        <v>Cajamarca</v>
      </c>
      <c r="E5966" s="5" t="str">
        <f>IF('Base (0)'!E5966="","",'Base (0)'!E5966)</f>
        <v>Femenino</v>
      </c>
      <c r="F5966" s="5">
        <f>IF('Base (0)'!F5966="","",'Base (0)'!F5966)</f>
        <v>66</v>
      </c>
      <c r="G5966" s="5" t="str">
        <f>IF('Base (0)'!G5966="","",'Base (0)'!G5966)</f>
        <v>Completa</v>
      </c>
      <c r="H5966" s="5" t="str">
        <f>IF('Base (0)'!H5966="","",'Base (0)'!H5966)</f>
        <v>17:57:52</v>
      </c>
      <c r="I5966" s="5" t="str">
        <f>IF('Base (0)'!I5966="","",'Base (0)'!I5966)</f>
        <v>10:05:56</v>
      </c>
      <c r="J5966" s="6"/>
    </row>
    <row r="5967" x14ac:dyDescent="0.25">
      <c r="A5967" s="5" t="str">
        <f>IF('Base (0)'!A5967="","",'Base (0)'!A5967)</f>
        <v>03/07/2026</v>
      </c>
      <c r="B5967" s="5" t="str">
        <f>IF('Base (0)'!B5967="","",'Base (0)'!B5967)</f>
        <v>Cajamarca</v>
      </c>
      <c r="C5967" s="5" t="str">
        <f>IF('Base (0)'!C5967="","",'Base (0)'!C5967)</f>
        <v>Mujer</v>
      </c>
      <c r="D5967" s="5" t="str">
        <f>IF('Base (0)'!D5967="","",'Base (0)'!D5967)</f>
        <v>Cajamarca</v>
      </c>
      <c r="E5967" s="5" t="str">
        <f>IF('Base (0)'!E5967="","",'Base (0)'!E5967)</f>
        <v>Femenino</v>
      </c>
      <c r="F5967" s="5">
        <f>IF('Base (0)'!F5967="","",'Base (0)'!F5967)</f>
        <v>55</v>
      </c>
      <c r="G5967" s="5" t="str">
        <f>IF('Base (0)'!G5967="","",'Base (0)'!G5967)</f>
        <v>Completa</v>
      </c>
      <c r="H5967" s="5" t="str">
        <f>IF('Base (0)'!H5967="","",'Base (0)'!H5967)</f>
        <v>14:17:40</v>
      </c>
      <c r="I5967" s="5" t="str">
        <f>IF('Base (0)'!I5967="","",'Base (0)'!I5967)</f>
        <v>18:10:46</v>
      </c>
      <c r="J5967" s="6"/>
    </row>
    <row r="5968" x14ac:dyDescent="0.25">
      <c r="A5968" s="5" t="str">
        <f>IF('Base (0)'!A5968="","",'Base (0)'!A5968)</f>
        <v>28/06/2026</v>
      </c>
      <c r="B5968" s="5" t="str">
        <f>IF('Base (0)'!B5968="","",'Base (0)'!B5968)</f>
        <v>Cajamarca</v>
      </c>
      <c r="C5968" s="5" t="str">
        <f>IF('Base (0)'!C5968="","",'Base (0)'!C5968)</f>
        <v>Mujer</v>
      </c>
      <c r="D5968" s="5" t="str">
        <f>IF('Base (0)'!D5968="","",'Base (0)'!D5968)</f>
        <v>Cajamarca</v>
      </c>
      <c r="E5968" s="5" t="str">
        <f>IF('Base (0)'!E5968="","",'Base (0)'!E5968)</f>
        <v>Femenino</v>
      </c>
      <c r="F5968" s="5">
        <f>IF('Base (0)'!F5968="","",'Base (0)'!F5968)</f>
        <v>80</v>
      </c>
      <c r="G5968" s="5" t="str">
        <f>IF('Base (0)'!G5968="","",'Base (0)'!G5968)</f>
        <v>Completa</v>
      </c>
      <c r="H5968" s="5" t="str">
        <f>IF('Base (0)'!H5968="","",'Base (0)'!H5968)</f>
        <v>15:34:58</v>
      </c>
      <c r="I5968" s="5" t="str">
        <f>IF('Base (0)'!I5968="","",'Base (0)'!I5968)</f>
        <v>15:53:23</v>
      </c>
      <c r="J5968" s="6"/>
    </row>
    <row r="5969" x14ac:dyDescent="0.25">
      <c r="A5969" s="5" t="str">
        <f>IF('Base (0)'!A5969="","",'Base (0)'!A5969)</f>
        <v>18/06/2026</v>
      </c>
      <c r="B5969" s="5" t="str">
        <f>IF('Base (0)'!B5969="","",'Base (0)'!B5969)</f>
        <v>Cajamarca</v>
      </c>
      <c r="C5969" s="5" t="str">
        <f>IF('Base (0)'!C5969="","",'Base (0)'!C5969)</f>
        <v>Mujer</v>
      </c>
      <c r="D5969" s="5" t="str">
        <f>IF('Base (0)'!D5969="","",'Base (0)'!D5969)</f>
        <v>Cajamarca</v>
      </c>
      <c r="E5969" s="5" t="str">
        <f>IF('Base (0)'!E5969="","",'Base (0)'!E5969)</f>
        <v>Femenino</v>
      </c>
      <c r="F5969" s="5">
        <f>IF('Base (0)'!F5969="","",'Base (0)'!F5969)</f>
        <v>52</v>
      </c>
      <c r="G5969" s="5" t="str">
        <f>IF('Base (0)'!G5969="","",'Base (0)'!G5969)</f>
        <v>Completa</v>
      </c>
      <c r="H5969" s="5" t="str">
        <f>IF('Base (0)'!H5969="","",'Base (0)'!H5969)</f>
        <v>09:16:15</v>
      </c>
      <c r="I5969" s="5" t="str">
        <f>IF('Base (0)'!I5969="","",'Base (0)'!I5969)</f>
        <v>09:59:21</v>
      </c>
      <c r="J5969" s="6"/>
    </row>
    <row r="5970" x14ac:dyDescent="0.25">
      <c r="A5970" s="5" t="str">
        <f>IF('Base (0)'!A5970="","",'Base (0)'!A5970)</f>
        <v>19/06/2026</v>
      </c>
      <c r="B5970" s="5" t="str">
        <f>IF('Base (0)'!B5970="","",'Base (0)'!B5970)</f>
        <v>Cajamarca</v>
      </c>
      <c r="C5970" s="5" t="str">
        <f>IF('Base (0)'!C5970="","",'Base (0)'!C5970)</f>
        <v>Mujer</v>
      </c>
      <c r="D5970" s="5" t="str">
        <f>IF('Base (0)'!D5970="","",'Base (0)'!D5970)</f>
        <v>Cajamarca</v>
      </c>
      <c r="E5970" s="5" t="str">
        <f>IF('Base (0)'!E5970="","",'Base (0)'!E5970)</f>
        <v>Femenino</v>
      </c>
      <c r="F5970" s="5">
        <f>IF('Base (0)'!F5970="","",'Base (0)'!F5970)</f>
        <v>33</v>
      </c>
      <c r="G5970" s="5" t="str">
        <f>IF('Base (0)'!G5970="","",'Base (0)'!G5970)</f>
        <v>Completa</v>
      </c>
      <c r="H5970" s="5" t="str">
        <f>IF('Base (0)'!H5970="","",'Base (0)'!H5970)</f>
        <v>17:55:17</v>
      </c>
      <c r="I5970" s="5" t="str">
        <f>IF('Base (0)'!I5970="","",'Base (0)'!I5970)</f>
        <v>19:32:47</v>
      </c>
      <c r="J5970" s="6"/>
    </row>
    <row r="5971" x14ac:dyDescent="0.25">
      <c r="A5971" s="5" t="str">
        <f>IF('Base (0)'!A5971="","",'Base (0)'!A5971)</f>
        <v>06/07/2026</v>
      </c>
      <c r="B5971" s="5" t="str">
        <f>IF('Base (0)'!B5971="","",'Base (0)'!B5971)</f>
        <v>Cajamarca</v>
      </c>
      <c r="C5971" s="5" t="str">
        <f>IF('Base (0)'!C5971="","",'Base (0)'!C5971)</f>
        <v>Mujer</v>
      </c>
      <c r="D5971" s="5" t="str">
        <f>IF('Base (0)'!D5971="","",'Base (0)'!D5971)</f>
        <v>Cajamarca</v>
      </c>
      <c r="E5971" s="5" t="str">
        <f>IF('Base (0)'!E5971="","",'Base (0)'!E5971)</f>
        <v>Femenino</v>
      </c>
      <c r="F5971" s="5">
        <f>IF('Base (0)'!F5971="","",'Base (0)'!F5971)</f>
        <v>38</v>
      </c>
      <c r="G5971" s="5" t="str">
        <f>IF('Base (0)'!G5971="","",'Base (0)'!G5971)</f>
        <v>Completa</v>
      </c>
      <c r="H5971" s="5" t="str">
        <f>IF('Base (0)'!H5971="","",'Base (0)'!H5971)</f>
        <v>16:34:30</v>
      </c>
      <c r="I5971" s="5" t="str">
        <f>IF('Base (0)'!I5971="","",'Base (0)'!I5971)</f>
        <v>17:07:47</v>
      </c>
      <c r="J5971" s="6"/>
    </row>
    <row r="5972" x14ac:dyDescent="0.25">
      <c r="A5972" s="5" t="str">
        <f>IF('Base (0)'!A5972="","",'Base (0)'!A5972)</f>
        <v>15/06/2026</v>
      </c>
      <c r="B5972" s="5" t="str">
        <f>IF('Base (0)'!B5972="","",'Base (0)'!B5972)</f>
        <v>Cajamarca</v>
      </c>
      <c r="C5972" s="5" t="str">
        <f>IF('Base (0)'!C5972="","",'Base (0)'!C5972)</f>
        <v>Mujer</v>
      </c>
      <c r="D5972" s="5" t="str">
        <f>IF('Base (0)'!D5972="","",'Base (0)'!D5972)</f>
        <v>Cajamarca</v>
      </c>
      <c r="E5972" s="5" t="str">
        <f>IF('Base (0)'!E5972="","",'Base (0)'!E5972)</f>
        <v>Femenino</v>
      </c>
      <c r="F5972" s="5">
        <f>IF('Base (0)'!F5972="","",'Base (0)'!F5972)</f>
        <v>41</v>
      </c>
      <c r="G5972" s="5" t="str">
        <f>IF('Base (0)'!G5972="","",'Base (0)'!G5972)</f>
        <v>Completa</v>
      </c>
      <c r="H5972" s="5" t="str">
        <f>IF('Base (0)'!H5972="","",'Base (0)'!H5972)</f>
        <v>10:03:33</v>
      </c>
      <c r="I5972" s="5" t="str">
        <f>IF('Base (0)'!I5972="","",'Base (0)'!I5972)</f>
        <v>11:22:34</v>
      </c>
      <c r="J5972" s="6"/>
    </row>
    <row r="5973" x14ac:dyDescent="0.25">
      <c r="A5973" s="5" t="str">
        <f>IF('Base (0)'!A5973="","",'Base (0)'!A5973)</f>
        <v>29/06/2026</v>
      </c>
      <c r="B5973" s="5" t="str">
        <f>IF('Base (0)'!B5973="","",'Base (0)'!B5973)</f>
        <v>Cajamarca</v>
      </c>
      <c r="C5973" s="5" t="str">
        <f>IF('Base (0)'!C5973="","",'Base (0)'!C5973)</f>
        <v>Mujer</v>
      </c>
      <c r="D5973" s="5" t="str">
        <f>IF('Base (0)'!D5973="","",'Base (0)'!D5973)</f>
        <v>Cajamarca</v>
      </c>
      <c r="E5973" s="5" t="str">
        <f>IF('Base (0)'!E5973="","",'Base (0)'!E5973)</f>
        <v>Femenino</v>
      </c>
      <c r="F5973" s="5">
        <f>IF('Base (0)'!F5973="","",'Base (0)'!F5973)</f>
        <v>38</v>
      </c>
      <c r="G5973" s="5" t="str">
        <f>IF('Base (0)'!G5973="","",'Base (0)'!G5973)</f>
        <v>Completa</v>
      </c>
      <c r="H5973" s="5" t="str">
        <f>IF('Base (0)'!H5973="","",'Base (0)'!H5973)</f>
        <v>08:51:33</v>
      </c>
      <c r="I5973" s="5" t="str">
        <f>IF('Base (0)'!I5973="","",'Base (0)'!I5973)</f>
        <v>14:52:17</v>
      </c>
      <c r="J5973" s="6"/>
    </row>
    <row r="5974" x14ac:dyDescent="0.25">
      <c r="A5974" s="5" t="str">
        <f>IF('Base (0)'!A5974="","",'Base (0)'!A5974)</f>
        <v>04/07/2026</v>
      </c>
      <c r="B5974" s="5" t="str">
        <f>IF('Base (0)'!B5974="","",'Base (0)'!B5974)</f>
        <v>Cajamarca</v>
      </c>
      <c r="C5974" s="5" t="str">
        <f>IF('Base (0)'!C5974="","",'Base (0)'!C5974)</f>
        <v>Mujer</v>
      </c>
      <c r="D5974" s="5" t="str">
        <f>IF('Base (0)'!D5974="","",'Base (0)'!D5974)</f>
        <v>Cajamarca</v>
      </c>
      <c r="E5974" s="5" t="str">
        <f>IF('Base (0)'!E5974="","",'Base (0)'!E5974)</f>
        <v>Femenino</v>
      </c>
      <c r="F5974" s="5">
        <f>IF('Base (0)'!F5974="","",'Base (0)'!F5974)</f>
        <v>37</v>
      </c>
      <c r="G5974" s="5" t="str">
        <f>IF('Base (0)'!G5974="","",'Base (0)'!G5974)</f>
        <v>Completa</v>
      </c>
      <c r="H5974" s="5" t="str">
        <f>IF('Base (0)'!H5974="","",'Base (0)'!H5974)</f>
        <v>13:46:18</v>
      </c>
      <c r="I5974" s="5" t="str">
        <f>IF('Base (0)'!I5974="","",'Base (0)'!I5974)</f>
        <v>14:21:23</v>
      </c>
      <c r="J5974" s="6"/>
    </row>
    <row r="5975" x14ac:dyDescent="0.25">
      <c r="A5975" s="5" t="str">
        <f>IF('Base (0)'!A5975="","",'Base (0)'!A5975)</f>
        <v>04/07/2026</v>
      </c>
      <c r="B5975" s="5" t="str">
        <f>IF('Base (0)'!B5975="","",'Base (0)'!B5975)</f>
        <v>Cajamarca</v>
      </c>
      <c r="C5975" s="5" t="str">
        <f>IF('Base (0)'!C5975="","",'Base (0)'!C5975)</f>
        <v>Mujer</v>
      </c>
      <c r="D5975" s="5" t="str">
        <f>IF('Base (0)'!D5975="","",'Base (0)'!D5975)</f>
        <v>Cajamarca</v>
      </c>
      <c r="E5975" s="5" t="str">
        <f>IF('Base (0)'!E5975="","",'Base (0)'!E5975)</f>
        <v>Femenino</v>
      </c>
      <c r="F5975" s="5">
        <f>IF('Base (0)'!F5975="","",'Base (0)'!F5975)</f>
        <v>50</v>
      </c>
      <c r="G5975" s="5" t="str">
        <f>IF('Base (0)'!G5975="","",'Base (0)'!G5975)</f>
        <v>Incompleta</v>
      </c>
      <c r="H5975" s="5" t="str">
        <f>IF('Base (0)'!H5975="","",'Base (0)'!H5975)</f>
        <v>12:53:55</v>
      </c>
      <c r="I5975" s="5" t="str">
        <f>IF('Base (0)'!I5975="","",'Base (0)'!I5975)</f>
        <v/>
      </c>
      <c r="J5975" s="6"/>
    </row>
    <row r="5976" x14ac:dyDescent="0.25">
      <c r="A5976" s="5" t="str">
        <f>IF('Base (0)'!A5976="","",'Base (0)'!A5976)</f>
        <v>06/07/2026</v>
      </c>
      <c r="B5976" s="5" t="str">
        <f>IF('Base (0)'!B5976="","",'Base (0)'!B5976)</f>
        <v>Cajamarca</v>
      </c>
      <c r="C5976" s="5" t="str">
        <f>IF('Base (0)'!C5976="","",'Base (0)'!C5976)</f>
        <v>Mujer</v>
      </c>
      <c r="D5976" s="5" t="str">
        <f>IF('Base (0)'!D5976="","",'Base (0)'!D5976)</f>
        <v>Cajamarca</v>
      </c>
      <c r="E5976" s="5" t="str">
        <f>IF('Base (0)'!E5976="","",'Base (0)'!E5976)</f>
        <v>Femenino</v>
      </c>
      <c r="F5976" s="5">
        <f>IF('Base (0)'!F5976="","",'Base (0)'!F5976)</f>
        <v>64</v>
      </c>
      <c r="G5976" s="5" t="str">
        <f>IF('Base (0)'!G5976="","",'Base (0)'!G5976)</f>
        <v>Completa</v>
      </c>
      <c r="H5976" s="5" t="str">
        <f>IF('Base (0)'!H5976="","",'Base (0)'!H5976)</f>
        <v>07:07:04</v>
      </c>
      <c r="I5976" s="5" t="str">
        <f>IF('Base (0)'!I5976="","",'Base (0)'!I5976)</f>
        <v>07:35:00</v>
      </c>
      <c r="J5976" s="6"/>
    </row>
    <row r="5977" x14ac:dyDescent="0.25">
      <c r="A5977" s="5" t="str">
        <f>IF('Base (0)'!A5977="","",'Base (0)'!A5977)</f>
        <v>01/07/2026</v>
      </c>
      <c r="B5977" s="5" t="str">
        <f>IF('Base (0)'!B5977="","",'Base (0)'!B5977)</f>
        <v>Cajamarca</v>
      </c>
      <c r="C5977" s="5" t="str">
        <f>IF('Base (0)'!C5977="","",'Base (0)'!C5977)</f>
        <v>Mujer</v>
      </c>
      <c r="D5977" s="5" t="str">
        <f>IF('Base (0)'!D5977="","",'Base (0)'!D5977)</f>
        <v>Cajamarca</v>
      </c>
      <c r="E5977" s="5" t="str">
        <f>IF('Base (0)'!E5977="","",'Base (0)'!E5977)</f>
        <v>.</v>
      </c>
      <c r="F5977" s="5" t="str">
        <f>IF('Base (0)'!F5977="","",'Base (0)'!F5977)</f>
        <v/>
      </c>
      <c r="G5977" s="5" t="str">
        <f>IF('Base (0)'!G5977="","",'Base (0)'!G5977)</f>
        <v>Discapacidad</v>
      </c>
      <c r="H5977" s="5" t="str">
        <f>IF('Base (0)'!H5977="","",'Base (0)'!H5977)</f>
        <v>11:35:44</v>
      </c>
      <c r="I5977" s="5" t="str">
        <f>IF('Base (0)'!I5977="","",'Base (0)'!I5977)</f>
        <v>11:45:53</v>
      </c>
      <c r="J5977" s="6"/>
    </row>
    <row r="5978" x14ac:dyDescent="0.25">
      <c r="A5978" s="5" t="str">
        <f>IF('Base (0)'!A5978="","",'Base (0)'!A5978)</f>
        <v>13/06/2026</v>
      </c>
      <c r="B5978" s="5" t="str">
        <f>IF('Base (0)'!B5978="","",'Base (0)'!B5978)</f>
        <v>Cajamarca</v>
      </c>
      <c r="C5978" s="5" t="str">
        <f>IF('Base (0)'!C5978="","",'Base (0)'!C5978)</f>
        <v>Mujer</v>
      </c>
      <c r="D5978" s="5" t="str">
        <f>IF('Base (0)'!D5978="","",'Base (0)'!D5978)</f>
        <v>Cajamarca</v>
      </c>
      <c r="E5978" s="5" t="str">
        <f>IF('Base (0)'!E5978="","",'Base (0)'!E5978)</f>
        <v>Femenino</v>
      </c>
      <c r="F5978" s="5">
        <f>IF('Base (0)'!F5978="","",'Base (0)'!F5978)</f>
        <v>26</v>
      </c>
      <c r="G5978" s="5" t="str">
        <f>IF('Base (0)'!G5978="","",'Base (0)'!G5978)</f>
        <v>Completa</v>
      </c>
      <c r="H5978" s="5" t="str">
        <f>IF('Base (0)'!H5978="","",'Base (0)'!H5978)</f>
        <v>10:14:14</v>
      </c>
      <c r="I5978" s="5" t="str">
        <f>IF('Base (0)'!I5978="","",'Base (0)'!I5978)</f>
        <v>17:29:57</v>
      </c>
      <c r="J5978" s="6"/>
    </row>
    <row r="5979" x14ac:dyDescent="0.25">
      <c r="A5979" s="5" t="str">
        <f>IF('Base (0)'!A5979="","",'Base (0)'!A5979)</f>
        <v>05/07/2026</v>
      </c>
      <c r="B5979" s="5" t="str">
        <f>IF('Base (0)'!B5979="","",'Base (0)'!B5979)</f>
        <v>Cajamarca</v>
      </c>
      <c r="C5979" s="5" t="str">
        <f>IF('Base (0)'!C5979="","",'Base (0)'!C5979)</f>
        <v>Mujer</v>
      </c>
      <c r="D5979" s="5" t="str">
        <f>IF('Base (0)'!D5979="","",'Base (0)'!D5979)</f>
        <v>Cajamarca</v>
      </c>
      <c r="E5979" s="5" t="str">
        <f>IF('Base (0)'!E5979="","",'Base (0)'!E5979)</f>
        <v>Femenino</v>
      </c>
      <c r="F5979" s="5">
        <f>IF('Base (0)'!F5979="","",'Base (0)'!F5979)</f>
        <v>22</v>
      </c>
      <c r="G5979" s="5" t="str">
        <f>IF('Base (0)'!G5979="","",'Base (0)'!G5979)</f>
        <v>Completa</v>
      </c>
      <c r="H5979" s="5" t="str">
        <f>IF('Base (0)'!H5979="","",'Base (0)'!H5979)</f>
        <v>08:41:32</v>
      </c>
      <c r="I5979" s="5" t="str">
        <f>IF('Base (0)'!I5979="","",'Base (0)'!I5979)</f>
        <v>09:11:33</v>
      </c>
      <c r="J5979" s="6"/>
    </row>
    <row r="5980" x14ac:dyDescent="0.25">
      <c r="A5980" s="5" t="str">
        <f>IF('Base (0)'!A5980="","",'Base (0)'!A5980)</f>
        <v>17/06/2026</v>
      </c>
      <c r="B5980" s="5" t="str">
        <f>IF('Base (0)'!B5980="","",'Base (0)'!B5980)</f>
        <v>Cajamarca</v>
      </c>
      <c r="C5980" s="5" t="str">
        <f>IF('Base (0)'!C5980="","",'Base (0)'!C5980)</f>
        <v>Mujer</v>
      </c>
      <c r="D5980" s="5" t="str">
        <f>IF('Base (0)'!D5980="","",'Base (0)'!D5980)</f>
        <v>Cajamarca</v>
      </c>
      <c r="E5980" s="5" t="str">
        <f>IF('Base (0)'!E5980="","",'Base (0)'!E5980)</f>
        <v>Femenino</v>
      </c>
      <c r="F5980" s="5">
        <f>IF('Base (0)'!F5980="","",'Base (0)'!F5980)</f>
        <v>41</v>
      </c>
      <c r="G5980" s="5" t="str">
        <f>IF('Base (0)'!G5980="","",'Base (0)'!G5980)</f>
        <v>Completa</v>
      </c>
      <c r="H5980" s="5" t="str">
        <f>IF('Base (0)'!H5980="","",'Base (0)'!H5980)</f>
        <v>15:06:02</v>
      </c>
      <c r="I5980" s="5" t="str">
        <f>IF('Base (0)'!I5980="","",'Base (0)'!I5980)</f>
        <v>15:34:11</v>
      </c>
      <c r="J5980" s="6"/>
    </row>
    <row r="5981" x14ac:dyDescent="0.25">
      <c r="A5981" s="5" t="str">
        <f>IF('Base (0)'!A5981="","",'Base (0)'!A5981)</f>
        <v>24/06/2026</v>
      </c>
      <c r="B5981" s="5" t="str">
        <f>IF('Base (0)'!B5981="","",'Base (0)'!B5981)</f>
        <v>Cajamarca</v>
      </c>
      <c r="C5981" s="5" t="str">
        <f>IF('Base (0)'!C5981="","",'Base (0)'!C5981)</f>
        <v>Mujer</v>
      </c>
      <c r="D5981" s="5" t="str">
        <f>IF('Base (0)'!D5981="","",'Base (0)'!D5981)</f>
        <v>Cajamarca</v>
      </c>
      <c r="E5981" s="5" t="str">
        <f>IF('Base (0)'!E5981="","",'Base (0)'!E5981)</f>
        <v>Femenino</v>
      </c>
      <c r="F5981" s="5">
        <f>IF('Base (0)'!F5981="","",'Base (0)'!F5981)</f>
        <v>44</v>
      </c>
      <c r="G5981" s="5" t="str">
        <f>IF('Base (0)'!G5981="","",'Base (0)'!G5981)</f>
        <v>Completa</v>
      </c>
      <c r="H5981" s="5" t="str">
        <f>IF('Base (0)'!H5981="","",'Base (0)'!H5981)</f>
        <v>13:06:25</v>
      </c>
      <c r="I5981" s="5" t="str">
        <f>IF('Base (0)'!I5981="","",'Base (0)'!I5981)</f>
        <v>15:52:53</v>
      </c>
      <c r="J5981" s="6"/>
    </row>
    <row r="5982" x14ac:dyDescent="0.25">
      <c r="A5982" s="5" t="str">
        <f>IF('Base (0)'!A5982="","",'Base (0)'!A5982)</f>
        <v>27/06/2026</v>
      </c>
      <c r="B5982" s="5" t="str">
        <f>IF('Base (0)'!B5982="","",'Base (0)'!B5982)</f>
        <v>Cajamarca</v>
      </c>
      <c r="C5982" s="5" t="str">
        <f>IF('Base (0)'!C5982="","",'Base (0)'!C5982)</f>
        <v>Mujer</v>
      </c>
      <c r="D5982" s="5" t="str">
        <f>IF('Base (0)'!D5982="","",'Base (0)'!D5982)</f>
        <v>Cajamarca</v>
      </c>
      <c r="E5982" s="5" t="str">
        <f>IF('Base (0)'!E5982="","",'Base (0)'!E5982)</f>
        <v>Femenino</v>
      </c>
      <c r="F5982" s="5">
        <f>IF('Base (0)'!F5982="","",'Base (0)'!F5982)</f>
        <v>50</v>
      </c>
      <c r="G5982" s="5" t="str">
        <f>IF('Base (0)'!G5982="","",'Base (0)'!G5982)</f>
        <v>Completa</v>
      </c>
      <c r="H5982" s="5" t="str">
        <f>IF('Base (0)'!H5982="","",'Base (0)'!H5982)</f>
        <v>10:47:04</v>
      </c>
      <c r="I5982" s="5" t="str">
        <f>IF('Base (0)'!I5982="","",'Base (0)'!I5982)</f>
        <v>16:42:26</v>
      </c>
      <c r="J5982" s="6"/>
    </row>
    <row r="5983" x14ac:dyDescent="0.25">
      <c r="A5983" s="5" t="str">
        <f>IF('Base (0)'!A5983="","",'Base (0)'!A5983)</f>
        <v>01/07/2026</v>
      </c>
      <c r="B5983" s="5" t="str">
        <f>IF('Base (0)'!B5983="","",'Base (0)'!B5983)</f>
        <v>Cajamarca</v>
      </c>
      <c r="C5983" s="5" t="str">
        <f>IF('Base (0)'!C5983="","",'Base (0)'!C5983)</f>
        <v>Mujer</v>
      </c>
      <c r="D5983" s="5" t="str">
        <f>IF('Base (0)'!D5983="","",'Base (0)'!D5983)</f>
        <v>Cajamarca</v>
      </c>
      <c r="E5983" s="5" t="str">
        <f>IF('Base (0)'!E5983="","",'Base (0)'!E5983)</f>
        <v>Femenino</v>
      </c>
      <c r="F5983" s="5">
        <f>IF('Base (0)'!F5983="","",'Base (0)'!F5983)</f>
        <v>54</v>
      </c>
      <c r="G5983" s="5" t="str">
        <f>IF('Base (0)'!G5983="","",'Base (0)'!G5983)</f>
        <v>Completa</v>
      </c>
      <c r="H5983" s="5" t="str">
        <f>IF('Base (0)'!H5983="","",'Base (0)'!H5983)</f>
        <v>16:08:59</v>
      </c>
      <c r="I5983" s="5" t="str">
        <f>IF('Base (0)'!I5983="","",'Base (0)'!I5983)</f>
        <v>16:30:26</v>
      </c>
      <c r="J5983" s="6"/>
    </row>
    <row r="5984" x14ac:dyDescent="0.25">
      <c r="A5984" s="5" t="str">
        <f>IF('Base (0)'!A5984="","",'Base (0)'!A5984)</f>
        <v>22/06/2026</v>
      </c>
      <c r="B5984" s="5" t="str">
        <f>IF('Base (0)'!B5984="","",'Base (0)'!B5984)</f>
        <v>Cajamarca</v>
      </c>
      <c r="C5984" s="5" t="str">
        <f>IF('Base (0)'!C5984="","",'Base (0)'!C5984)</f>
        <v>Mujer</v>
      </c>
      <c r="D5984" s="5" t="str">
        <f>IF('Base (0)'!D5984="","",'Base (0)'!D5984)</f>
        <v>Cajamarca</v>
      </c>
      <c r="E5984" s="5" t="str">
        <f>IF('Base (0)'!E5984="","",'Base (0)'!E5984)</f>
        <v>Femenino</v>
      </c>
      <c r="F5984" s="5">
        <f>IF('Base (0)'!F5984="","",'Base (0)'!F5984)</f>
        <v>57</v>
      </c>
      <c r="G5984" s="5" t="str">
        <f>IF('Base (0)'!G5984="","",'Base (0)'!G5984)</f>
        <v>Completa</v>
      </c>
      <c r="H5984" s="5" t="str">
        <f>IF('Base (0)'!H5984="","",'Base (0)'!H5984)</f>
        <v>10:15:38</v>
      </c>
      <c r="I5984" s="5" t="str">
        <f>IF('Base (0)'!I5984="","",'Base (0)'!I5984)</f>
        <v>10:55:33</v>
      </c>
      <c r="J5984" s="6"/>
    </row>
    <row r="5985" x14ac:dyDescent="0.25">
      <c r="A5985" s="5" t="str">
        <f>IF('Base (0)'!A5985="","",'Base (0)'!A5985)</f>
        <v>06/07/2026</v>
      </c>
      <c r="B5985" s="5" t="str">
        <f>IF('Base (0)'!B5985="","",'Base (0)'!B5985)</f>
        <v>Cajamarca</v>
      </c>
      <c r="C5985" s="5" t="str">
        <f>IF('Base (0)'!C5985="","",'Base (0)'!C5985)</f>
        <v>Mujer</v>
      </c>
      <c r="D5985" s="5" t="str">
        <f>IF('Base (0)'!D5985="","",'Base (0)'!D5985)</f>
        <v>Cajamarca</v>
      </c>
      <c r="E5985" s="5" t="str">
        <f>IF('Base (0)'!E5985="","",'Base (0)'!E5985)</f>
        <v>Femenino</v>
      </c>
      <c r="F5985" s="5">
        <f>IF('Base (0)'!F5985="","",'Base (0)'!F5985)</f>
        <v>25</v>
      </c>
      <c r="G5985" s="5" t="str">
        <f>IF('Base (0)'!G5985="","",'Base (0)'!G5985)</f>
        <v>Completa</v>
      </c>
      <c r="H5985" s="5" t="str">
        <f>IF('Base (0)'!H5985="","",'Base (0)'!H5985)</f>
        <v>08:40:07</v>
      </c>
      <c r="I5985" s="5" t="str">
        <f>IF('Base (0)'!I5985="","",'Base (0)'!I5985)</f>
        <v>09:16:09</v>
      </c>
      <c r="J5985" s="6"/>
    </row>
    <row r="5986" x14ac:dyDescent="0.25">
      <c r="A5986" s="5" t="str">
        <f>IF('Base (0)'!A5986="","",'Base (0)'!A5986)</f>
        <v>16/06/2026</v>
      </c>
      <c r="B5986" s="5" t="str">
        <f>IF('Base (0)'!B5986="","",'Base (0)'!B5986)</f>
        <v>Cajamarca</v>
      </c>
      <c r="C5986" s="5" t="str">
        <f>IF('Base (0)'!C5986="","",'Base (0)'!C5986)</f>
        <v>Mujer</v>
      </c>
      <c r="D5986" s="5" t="str">
        <f>IF('Base (0)'!D5986="","",'Base (0)'!D5986)</f>
        <v>Cajamarca</v>
      </c>
      <c r="E5986" s="5" t="str">
        <f>IF('Base (0)'!E5986="","",'Base (0)'!E5986)</f>
        <v>Femenino</v>
      </c>
      <c r="F5986" s="5">
        <f>IF('Base (0)'!F5986="","",'Base (0)'!F5986)</f>
        <v>40</v>
      </c>
      <c r="G5986" s="5" t="str">
        <f>IF('Base (0)'!G5986="","",'Base (0)'!G5986)</f>
        <v>Completa</v>
      </c>
      <c r="H5986" s="5" t="str">
        <f>IF('Base (0)'!H5986="","",'Base (0)'!H5986)</f>
        <v>11:49:23</v>
      </c>
      <c r="I5986" s="5" t="str">
        <f>IF('Base (0)'!I5986="","",'Base (0)'!I5986)</f>
        <v>12:23:13</v>
      </c>
      <c r="J5986" s="6"/>
    </row>
    <row r="5987" x14ac:dyDescent="0.25">
      <c r="A5987" s="5" t="str">
        <f>IF('Base (0)'!A5987="","",'Base (0)'!A5987)</f>
        <v>15/06/2026</v>
      </c>
      <c r="B5987" s="5" t="str">
        <f>IF('Base (0)'!B5987="","",'Base (0)'!B5987)</f>
        <v>Cajamarca</v>
      </c>
      <c r="C5987" s="5" t="str">
        <f>IF('Base (0)'!C5987="","",'Base (0)'!C5987)</f>
        <v>Mujer</v>
      </c>
      <c r="D5987" s="5" t="str">
        <f>IF('Base (0)'!D5987="","",'Base (0)'!D5987)</f>
        <v>Cajamarca</v>
      </c>
      <c r="E5987" s="5" t="str">
        <f>IF('Base (0)'!E5987="","",'Base (0)'!E5987)</f>
        <v>Femenino</v>
      </c>
      <c r="F5987" s="5">
        <f>IF('Base (0)'!F5987="","",'Base (0)'!F5987)</f>
        <v>55</v>
      </c>
      <c r="G5987" s="5" t="str">
        <f>IF('Base (0)'!G5987="","",'Base (0)'!G5987)</f>
        <v>Completa</v>
      </c>
      <c r="H5987" s="5" t="str">
        <f>IF('Base (0)'!H5987="","",'Base (0)'!H5987)</f>
        <v>14:10:14</v>
      </c>
      <c r="I5987" s="5" t="str">
        <f>IF('Base (0)'!I5987="","",'Base (0)'!I5987)</f>
        <v>15:59:25</v>
      </c>
      <c r="J5987" s="6"/>
    </row>
    <row r="5988" x14ac:dyDescent="0.25">
      <c r="A5988" s="5" t="str">
        <f>IF('Base (0)'!A5988="","",'Base (0)'!A5988)</f>
        <v>01/07/2026</v>
      </c>
      <c r="B5988" s="5" t="str">
        <f>IF('Base (0)'!B5988="","",'Base (0)'!B5988)</f>
        <v>Cajamarca</v>
      </c>
      <c r="C5988" s="5" t="str">
        <f>IF('Base (0)'!C5988="","",'Base (0)'!C5988)</f>
        <v>Mujer</v>
      </c>
      <c r="D5988" s="5" t="str">
        <f>IF('Base (0)'!D5988="","",'Base (0)'!D5988)</f>
        <v>Cajamarca</v>
      </c>
      <c r="E5988" s="5" t="str">
        <f>IF('Base (0)'!E5988="","",'Base (0)'!E5988)</f>
        <v>.</v>
      </c>
      <c r="F5988" s="5" t="str">
        <f>IF('Base (0)'!F5988="","",'Base (0)'!F5988)</f>
        <v/>
      </c>
      <c r="G5988" s="5" t="str">
        <f>IF('Base (0)'!G5988="","",'Base (0)'!G5988)</f>
        <v>Ausente</v>
      </c>
      <c r="H5988" s="5" t="str">
        <f>IF('Base (0)'!H5988="","",'Base (0)'!H5988)</f>
        <v>11:48:53</v>
      </c>
      <c r="I5988" s="5" t="str">
        <f>IF('Base (0)'!I5988="","",'Base (0)'!I5988)</f>
        <v>11:52:54</v>
      </c>
      <c r="J5988" s="6"/>
    </row>
    <row r="5989" x14ac:dyDescent="0.25">
      <c r="A5989" s="5" t="str">
        <f>IF('Base (0)'!A5989="","",'Base (0)'!A5989)</f>
        <v>13/06/2026</v>
      </c>
      <c r="B5989" s="5" t="str">
        <f>IF('Base (0)'!B5989="","",'Base (0)'!B5989)</f>
        <v>Cajamarca</v>
      </c>
      <c r="C5989" s="5" t="str">
        <f>IF('Base (0)'!C5989="","",'Base (0)'!C5989)</f>
        <v>Mujer</v>
      </c>
      <c r="D5989" s="5" t="str">
        <f>IF('Base (0)'!D5989="","",'Base (0)'!D5989)</f>
        <v>Cajamarca</v>
      </c>
      <c r="E5989" s="5" t="str">
        <f>IF('Base (0)'!E5989="","",'Base (0)'!E5989)</f>
        <v>Femenino</v>
      </c>
      <c r="F5989" s="5">
        <f>IF('Base (0)'!F5989="","",'Base (0)'!F5989)</f>
        <v>29</v>
      </c>
      <c r="G5989" s="5" t="str">
        <f>IF('Base (0)'!G5989="","",'Base (0)'!G5989)</f>
        <v>Completa</v>
      </c>
      <c r="H5989" s="5" t="str">
        <f>IF('Base (0)'!H5989="","",'Base (0)'!H5989)</f>
        <v>10:44:58</v>
      </c>
      <c r="I5989" s="5" t="str">
        <f>IF('Base (0)'!I5989="","",'Base (0)'!I5989)</f>
        <v>11:51:52</v>
      </c>
      <c r="J5989" s="6"/>
    </row>
    <row r="5990" x14ac:dyDescent="0.25">
      <c r="A5990" s="5" t="str">
        <f>IF('Base (0)'!A5990="","",'Base (0)'!A5990)</f>
        <v>01/07/2026</v>
      </c>
      <c r="B5990" s="5" t="str">
        <f>IF('Base (0)'!B5990="","",'Base (0)'!B5990)</f>
        <v>Cajamarca</v>
      </c>
      <c r="C5990" s="5" t="str">
        <f>IF('Base (0)'!C5990="","",'Base (0)'!C5990)</f>
        <v>Mujer</v>
      </c>
      <c r="D5990" s="5" t="str">
        <f>IF('Base (0)'!D5990="","",'Base (0)'!D5990)</f>
        <v>Cajamarca</v>
      </c>
      <c r="E5990" s="5" t="str">
        <f>IF('Base (0)'!E5990="","",'Base (0)'!E5990)</f>
        <v>Femenino</v>
      </c>
      <c r="F5990" s="5">
        <f>IF('Base (0)'!F5990="","",'Base (0)'!F5990)</f>
        <v>19</v>
      </c>
      <c r="G5990" s="5" t="str">
        <f>IF('Base (0)'!G5990="","",'Base (0)'!G5990)</f>
        <v>Completa</v>
      </c>
      <c r="H5990" s="5" t="str">
        <f>IF('Base (0)'!H5990="","",'Base (0)'!H5990)</f>
        <v>17:56:34</v>
      </c>
      <c r="I5990" s="5" t="str">
        <f>IF('Base (0)'!I5990="","",'Base (0)'!I5990)</f>
        <v>08:55:43</v>
      </c>
      <c r="J5990" s="6"/>
    </row>
    <row r="5991" x14ac:dyDescent="0.25">
      <c r="A5991" s="5" t="str">
        <f>IF('Base (0)'!A5991="","",'Base (0)'!A5991)</f>
        <v>24/06/2026</v>
      </c>
      <c r="B5991" s="5" t="str">
        <f>IF('Base (0)'!B5991="","",'Base (0)'!B5991)</f>
        <v>Cajamarca</v>
      </c>
      <c r="C5991" s="5" t="str">
        <f>IF('Base (0)'!C5991="","",'Base (0)'!C5991)</f>
        <v>Mujer</v>
      </c>
      <c r="D5991" s="5" t="str">
        <f>IF('Base (0)'!D5991="","",'Base (0)'!D5991)</f>
        <v>Cajamarca</v>
      </c>
      <c r="E5991" s="5" t="str">
        <f>IF('Base (0)'!E5991="","",'Base (0)'!E5991)</f>
        <v>Femenino</v>
      </c>
      <c r="F5991" s="5">
        <f>IF('Base (0)'!F5991="","",'Base (0)'!F5991)</f>
        <v>26</v>
      </c>
      <c r="G5991" s="5" t="str">
        <f>IF('Base (0)'!G5991="","",'Base (0)'!G5991)</f>
        <v>Completa</v>
      </c>
      <c r="H5991" s="5" t="str">
        <f>IF('Base (0)'!H5991="","",'Base (0)'!H5991)</f>
        <v>17:05:12</v>
      </c>
      <c r="I5991" s="5" t="str">
        <f>IF('Base (0)'!I5991="","",'Base (0)'!I5991)</f>
        <v>17:41:28</v>
      </c>
      <c r="J5991" s="6"/>
    </row>
    <row r="5992" x14ac:dyDescent="0.25">
      <c r="A5992" s="5" t="str">
        <f>IF('Base (0)'!A5992="","",'Base (0)'!A5992)</f>
        <v>22/06/2026</v>
      </c>
      <c r="B5992" s="5" t="str">
        <f>IF('Base (0)'!B5992="","",'Base (0)'!B5992)</f>
        <v>Cajamarca</v>
      </c>
      <c r="C5992" s="5" t="str">
        <f>IF('Base (0)'!C5992="","",'Base (0)'!C5992)</f>
        <v>Mujer</v>
      </c>
      <c r="D5992" s="5" t="str">
        <f>IF('Base (0)'!D5992="","",'Base (0)'!D5992)</f>
        <v>Cajamarca</v>
      </c>
      <c r="E5992" s="5" t="str">
        <f>IF('Base (0)'!E5992="","",'Base (0)'!E5992)</f>
        <v>Femenino</v>
      </c>
      <c r="F5992" s="5">
        <f>IF('Base (0)'!F5992="","",'Base (0)'!F5992)</f>
        <v>21</v>
      </c>
      <c r="G5992" s="5" t="str">
        <f>IF('Base (0)'!G5992="","",'Base (0)'!G5992)</f>
        <v>Completa</v>
      </c>
      <c r="H5992" s="5" t="str">
        <f>IF('Base (0)'!H5992="","",'Base (0)'!H5992)</f>
        <v>10:40:00</v>
      </c>
      <c r="I5992" s="5" t="str">
        <f>IF('Base (0)'!I5992="","",'Base (0)'!I5992)</f>
        <v>13:44:41</v>
      </c>
      <c r="J5992" s="6"/>
    </row>
    <row r="5993" x14ac:dyDescent="0.25">
      <c r="A5993" s="5" t="str">
        <f>IF('Base (0)'!A5993="","",'Base (0)'!A5993)</f>
        <v>16/06/2026</v>
      </c>
      <c r="B5993" s="5" t="str">
        <f>IF('Base (0)'!B5993="","",'Base (0)'!B5993)</f>
        <v>Cajamarca</v>
      </c>
      <c r="C5993" s="5" t="str">
        <f>IF('Base (0)'!C5993="","",'Base (0)'!C5993)</f>
        <v>Mujer</v>
      </c>
      <c r="D5993" s="5" t="str">
        <f>IF('Base (0)'!D5993="","",'Base (0)'!D5993)</f>
        <v>Cajamarca</v>
      </c>
      <c r="E5993" s="5" t="str">
        <f>IF('Base (0)'!E5993="","",'Base (0)'!E5993)</f>
        <v>Femenino</v>
      </c>
      <c r="F5993" s="5">
        <f>IF('Base (0)'!F5993="","",'Base (0)'!F5993)</f>
        <v>32</v>
      </c>
      <c r="G5993" s="5" t="str">
        <f>IF('Base (0)'!G5993="","",'Base (0)'!G5993)</f>
        <v>Completa</v>
      </c>
      <c r="H5993" s="5" t="str">
        <f>IF('Base (0)'!H5993="","",'Base (0)'!H5993)</f>
        <v>12:02:28</v>
      </c>
      <c r="I5993" s="5" t="str">
        <f>IF('Base (0)'!I5993="","",'Base (0)'!I5993)</f>
        <v>15:06:50</v>
      </c>
      <c r="J5993" s="6"/>
    </row>
    <row r="5994" x14ac:dyDescent="0.25">
      <c r="A5994" s="5" t="str">
        <f>IF('Base (0)'!A5994="","",'Base (0)'!A5994)</f>
        <v>08/07/2026</v>
      </c>
      <c r="B5994" s="5" t="str">
        <f>IF('Base (0)'!B5994="","",'Base (0)'!B5994)</f>
        <v>Cajamarca</v>
      </c>
      <c r="C5994" s="5" t="str">
        <f>IF('Base (0)'!C5994="","",'Base (0)'!C5994)</f>
        <v>Mujer</v>
      </c>
      <c r="D5994" s="5" t="str">
        <f>IF('Base (0)'!D5994="","",'Base (0)'!D5994)</f>
        <v>Cajamarca</v>
      </c>
      <c r="E5994" s="5" t="str">
        <f>IF('Base (0)'!E5994="","",'Base (0)'!E5994)</f>
        <v>Femenino</v>
      </c>
      <c r="F5994" s="5">
        <f>IF('Base (0)'!F5994="","",'Base (0)'!F5994)</f>
        <v>50</v>
      </c>
      <c r="G5994" s="5" t="str">
        <f>IF('Base (0)'!G5994="","",'Base (0)'!G5994)</f>
        <v>Completa</v>
      </c>
      <c r="H5994" s="5" t="str">
        <f>IF('Base (0)'!H5994="","",'Base (0)'!H5994)</f>
        <v>11:46:08</v>
      </c>
      <c r="I5994" s="5" t="str">
        <f>IF('Base (0)'!I5994="","",'Base (0)'!I5994)</f>
        <v>17:43:55</v>
      </c>
      <c r="J5994" s="6"/>
    </row>
    <row r="5995" x14ac:dyDescent="0.25">
      <c r="A5995" s="5" t="str">
        <f>IF('Base (0)'!A5995="","",'Base (0)'!A5995)</f>
        <v>10/07/2026</v>
      </c>
      <c r="B5995" s="5" t="str">
        <f>IF('Base (0)'!B5995="","",'Base (0)'!B5995)</f>
        <v>Cajamarca</v>
      </c>
      <c r="C5995" s="5" t="str">
        <f>IF('Base (0)'!C5995="","",'Base (0)'!C5995)</f>
        <v>Mujer</v>
      </c>
      <c r="D5995" s="5" t="str">
        <f>IF('Base (0)'!D5995="","",'Base (0)'!D5995)</f>
        <v>Cajamarca</v>
      </c>
      <c r="E5995" s="5" t="str">
        <f>IF('Base (0)'!E5995="","",'Base (0)'!E5995)</f>
        <v>Femenino</v>
      </c>
      <c r="F5995" s="5">
        <f>IF('Base (0)'!F5995="","",'Base (0)'!F5995)</f>
        <v>40</v>
      </c>
      <c r="G5995" s="5" t="str">
        <f>IF('Base (0)'!G5995="","",'Base (0)'!G5995)</f>
        <v>Completa</v>
      </c>
      <c r="H5995" s="5" t="str">
        <f>IF('Base (0)'!H5995="","",'Base (0)'!H5995)</f>
        <v>15:57:56</v>
      </c>
      <c r="I5995" s="5" t="str">
        <f>IF('Base (0)'!I5995="","",'Base (0)'!I5995)</f>
        <v>16:39:20</v>
      </c>
      <c r="J5995" s="6"/>
    </row>
    <row r="5996" x14ac:dyDescent="0.25">
      <c r="A5996" s="5" t="str">
        <f>IF('Base (0)'!A5996="","",'Base (0)'!A5996)</f>
        <v>02/07/2026</v>
      </c>
      <c r="B5996" s="5" t="str">
        <f>IF('Base (0)'!B5996="","",'Base (0)'!B5996)</f>
        <v>Cajamarca</v>
      </c>
      <c r="C5996" s="5" t="str">
        <f>IF('Base (0)'!C5996="","",'Base (0)'!C5996)</f>
        <v>Mujer</v>
      </c>
      <c r="D5996" s="5" t="str">
        <f>IF('Base (0)'!D5996="","",'Base (0)'!D5996)</f>
        <v>Cajamarca</v>
      </c>
      <c r="E5996" s="5" t="str">
        <f>IF('Base (0)'!E5996="","",'Base (0)'!E5996)</f>
        <v>Femenino</v>
      </c>
      <c r="F5996" s="5">
        <f>IF('Base (0)'!F5996="","",'Base (0)'!F5996)</f>
        <v>45</v>
      </c>
      <c r="G5996" s="5" t="str">
        <f>IF('Base (0)'!G5996="","",'Base (0)'!G5996)</f>
        <v>Completa</v>
      </c>
      <c r="H5996" s="5" t="str">
        <f>IF('Base (0)'!H5996="","",'Base (0)'!H5996)</f>
        <v>10:54:21</v>
      </c>
      <c r="I5996" s="5" t="str">
        <f>IF('Base (0)'!I5996="","",'Base (0)'!I5996)</f>
        <v>11:03:45</v>
      </c>
      <c r="J5996" s="6"/>
    </row>
    <row r="5997" x14ac:dyDescent="0.25">
      <c r="A5997" s="5" t="str">
        <f>IF('Base (0)'!A5997="","",'Base (0)'!A5997)</f>
        <v>07/07/2026</v>
      </c>
      <c r="B5997" s="5" t="str">
        <f>IF('Base (0)'!B5997="","",'Base (0)'!B5997)</f>
        <v>Cajamarca</v>
      </c>
      <c r="C5997" s="5" t="str">
        <f>IF('Base (0)'!C5997="","",'Base (0)'!C5997)</f>
        <v>Mujer</v>
      </c>
      <c r="D5997" s="5" t="str">
        <f>IF('Base (0)'!D5997="","",'Base (0)'!D5997)</f>
        <v>Cajamarca</v>
      </c>
      <c r="E5997" s="5" t="str">
        <f>IF('Base (0)'!E5997="","",'Base (0)'!E5997)</f>
        <v>Femenino</v>
      </c>
      <c r="F5997" s="5">
        <f>IF('Base (0)'!F5997="","",'Base (0)'!F5997)</f>
        <v>58</v>
      </c>
      <c r="G5997" s="5" t="str">
        <f>IF('Base (0)'!G5997="","",'Base (0)'!G5997)</f>
        <v>Completa</v>
      </c>
      <c r="H5997" s="5" t="str">
        <f>IF('Base (0)'!H5997="","",'Base (0)'!H5997)</f>
        <v>16:50:25</v>
      </c>
      <c r="I5997" s="5" t="str">
        <f>IF('Base (0)'!I5997="","",'Base (0)'!I5997)</f>
        <v>19:38:58</v>
      </c>
      <c r="J5997" s="6"/>
    </row>
    <row r="5998" x14ac:dyDescent="0.25">
      <c r="A5998" s="5" t="str">
        <f>IF('Base (0)'!A5998="","",'Base (0)'!A5998)</f>
        <v>28/06/2026</v>
      </c>
      <c r="B5998" s="5" t="str">
        <f>IF('Base (0)'!B5998="","",'Base (0)'!B5998)</f>
        <v>Cajamarca</v>
      </c>
      <c r="C5998" s="5" t="str">
        <f>IF('Base (0)'!C5998="","",'Base (0)'!C5998)</f>
        <v>Mujer</v>
      </c>
      <c r="D5998" s="5" t="str">
        <f>IF('Base (0)'!D5998="","",'Base (0)'!D5998)</f>
        <v>Cajamarca</v>
      </c>
      <c r="E5998" s="5" t="str">
        <f>IF('Base (0)'!E5998="","",'Base (0)'!E5998)</f>
        <v>Femenino</v>
      </c>
      <c r="F5998" s="5">
        <f>IF('Base (0)'!F5998="","",'Base (0)'!F5998)</f>
        <v>43</v>
      </c>
      <c r="G5998" s="5" t="str">
        <f>IF('Base (0)'!G5998="","",'Base (0)'!G5998)</f>
        <v>Completa</v>
      </c>
      <c r="H5998" s="5" t="str">
        <f>IF('Base (0)'!H5998="","",'Base (0)'!H5998)</f>
        <v>15:14:32</v>
      </c>
      <c r="I5998" s="5" t="str">
        <f>IF('Base (0)'!I5998="","",'Base (0)'!I5998)</f>
        <v>15:43:50</v>
      </c>
      <c r="J5998" s="6"/>
    </row>
    <row r="5999" x14ac:dyDescent="0.25">
      <c r="A5999" s="5" t="str">
        <f>IF('Base (0)'!A5999="","",'Base (0)'!A5999)</f>
        <v>10/07/2026</v>
      </c>
      <c r="B5999" s="5" t="str">
        <f>IF('Base (0)'!B5999="","",'Base (0)'!B5999)</f>
        <v>Cajamarca</v>
      </c>
      <c r="C5999" s="5" t="str">
        <f>IF('Base (0)'!C5999="","",'Base (0)'!C5999)</f>
        <v>Mujer</v>
      </c>
      <c r="D5999" s="5" t="str">
        <f>IF('Base (0)'!D5999="","",'Base (0)'!D5999)</f>
        <v>Cajamarca</v>
      </c>
      <c r="E5999" s="5" t="str">
        <f>IF('Base (0)'!E5999="","",'Base (0)'!E5999)</f>
        <v>.</v>
      </c>
      <c r="F5999" s="5" t="str">
        <f>IF('Base (0)'!F5999="","",'Base (0)'!F5999)</f>
        <v/>
      </c>
      <c r="G5999" s="5" t="str">
        <f>IF('Base (0)'!G5999="","",'Base (0)'!G5999)</f>
        <v>Incompleta</v>
      </c>
      <c r="H5999" s="5" t="str">
        <f>IF('Base (0)'!H5999="","",'Base (0)'!H5999)</f>
        <v>19:53:02</v>
      </c>
      <c r="I5999" s="5" t="str">
        <f>IF('Base (0)'!I5999="","",'Base (0)'!I5999)</f>
        <v/>
      </c>
      <c r="J5999" s="6"/>
    </row>
    <row r="6000" x14ac:dyDescent="0.25">
      <c r="A6000" s="5" t="str">
        <f>IF('Base (0)'!A6000="","",'Base (0)'!A6000)</f>
        <v>01/07/2026</v>
      </c>
      <c r="B6000" s="5" t="str">
        <f>IF('Base (0)'!B6000="","",'Base (0)'!B6000)</f>
        <v>Cajamarca</v>
      </c>
      <c r="C6000" s="5" t="str">
        <f>IF('Base (0)'!C6000="","",'Base (0)'!C6000)</f>
        <v>Mujer</v>
      </c>
      <c r="D6000" s="5" t="str">
        <f>IF('Base (0)'!D6000="","",'Base (0)'!D6000)</f>
        <v>Cajamarca</v>
      </c>
      <c r="E6000" s="5" t="str">
        <f>IF('Base (0)'!E6000="","",'Base (0)'!E6000)</f>
        <v>Femenino</v>
      </c>
      <c r="F6000" s="5">
        <f>IF('Base (0)'!F6000="","",'Base (0)'!F6000)</f>
        <v>50</v>
      </c>
      <c r="G6000" s="5" t="str">
        <f>IF('Base (0)'!G6000="","",'Base (0)'!G6000)</f>
        <v>Completa</v>
      </c>
      <c r="H6000" s="5" t="str">
        <f>IF('Base (0)'!H6000="","",'Base (0)'!H6000)</f>
        <v>12:06:51</v>
      </c>
      <c r="I6000" s="5" t="str">
        <f>IF('Base (0)'!I6000="","",'Base (0)'!I6000)</f>
        <v>19:19:22</v>
      </c>
      <c r="J6000" s="6"/>
    </row>
    <row r="6001" x14ac:dyDescent="0.25">
      <c r="A6001" s="5" t="str">
        <f>IF('Base (0)'!A6001="","",'Base (0)'!A6001)</f>
        <v>04/07/2026</v>
      </c>
      <c r="B6001" s="5" t="str">
        <f>IF('Base (0)'!B6001="","",'Base (0)'!B6001)</f>
        <v>Cajamarca</v>
      </c>
      <c r="C6001" s="5" t="str">
        <f>IF('Base (0)'!C6001="","",'Base (0)'!C6001)</f>
        <v>Mujer</v>
      </c>
      <c r="D6001" s="5" t="str">
        <f>IF('Base (0)'!D6001="","",'Base (0)'!D6001)</f>
        <v>Cajamarca</v>
      </c>
      <c r="E6001" s="5" t="str">
        <f>IF('Base (0)'!E6001="","",'Base (0)'!E6001)</f>
        <v>.</v>
      </c>
      <c r="F6001" s="5" t="str">
        <f>IF('Base (0)'!F6001="","",'Base (0)'!F6001)</f>
        <v/>
      </c>
      <c r="G6001" s="5" t="str">
        <f>IF('Base (0)'!G6001="","",'Base (0)'!G6001)</f>
        <v>Rechazada</v>
      </c>
      <c r="H6001" s="5" t="str">
        <f>IF('Base (0)'!H6001="","",'Base (0)'!H6001)</f>
        <v>16:50:12</v>
      </c>
      <c r="I6001" s="5" t="str">
        <f>IF('Base (0)'!I6001="","",'Base (0)'!I6001)</f>
        <v>16:55:28</v>
      </c>
      <c r="J6001" s="6"/>
    </row>
    <row r="6002" x14ac:dyDescent="0.25">
      <c r="A6002" s="5" t="str">
        <f>IF('Base (0)'!A6002="","",'Base (0)'!A6002)</f>
        <v>04/07/2026</v>
      </c>
      <c r="B6002" s="5" t="str">
        <f>IF('Base (0)'!B6002="","",'Base (0)'!B6002)</f>
        <v>Cajamarca</v>
      </c>
      <c r="C6002" s="5" t="str">
        <f>IF('Base (0)'!C6002="","",'Base (0)'!C6002)</f>
        <v>Mujer</v>
      </c>
      <c r="D6002" s="5" t="str">
        <f>IF('Base (0)'!D6002="","",'Base (0)'!D6002)</f>
        <v>Cajamarca</v>
      </c>
      <c r="E6002" s="5" t="str">
        <f>IF('Base (0)'!E6002="","",'Base (0)'!E6002)</f>
        <v>Femenino</v>
      </c>
      <c r="F6002" s="5">
        <f>IF('Base (0)'!F6002="","",'Base (0)'!F6002)</f>
        <v>18</v>
      </c>
      <c r="G6002" s="5" t="str">
        <f>IF('Base (0)'!G6002="","",'Base (0)'!G6002)</f>
        <v>Completa</v>
      </c>
      <c r="H6002" s="5" t="str">
        <f>IF('Base (0)'!H6002="","",'Base (0)'!H6002)</f>
        <v>16:57:25</v>
      </c>
      <c r="I6002" s="5" t="str">
        <f>IF('Base (0)'!I6002="","",'Base (0)'!I6002)</f>
        <v>17:25:58</v>
      </c>
      <c r="J6002" s="6"/>
    </row>
    <row r="6003" x14ac:dyDescent="0.25">
      <c r="A6003" s="5" t="str">
        <f>IF('Base (0)'!A6003="","",'Base (0)'!A6003)</f>
        <v>01/07/2026</v>
      </c>
      <c r="B6003" s="5" t="str">
        <f>IF('Base (0)'!B6003="","",'Base (0)'!B6003)</f>
        <v>Ucayali</v>
      </c>
      <c r="C6003" s="5" t="str">
        <f>IF('Base (0)'!C6003="","",'Base (0)'!C6003)</f>
        <v>Mujer</v>
      </c>
      <c r="D6003" s="5" t="str">
        <f>IF('Base (0)'!D6003="","",'Base (0)'!D6003)</f>
        <v>Lima</v>
      </c>
      <c r="E6003" s="5" t="str">
        <f>IF('Base (0)'!E6003="","",'Base (0)'!E6003)</f>
        <v>.</v>
      </c>
      <c r="F6003" s="5" t="str">
        <f>IF('Base (0)'!F6003="","",'Base (0)'!F6003)</f>
        <v/>
      </c>
      <c r="G6003" s="5" t="str">
        <f>IF('Base (0)'!G6003="","",'Base (0)'!G6003)</f>
        <v>Ausente</v>
      </c>
      <c r="H6003" s="5" t="str">
        <f>IF('Base (0)'!H6003="","",'Base (0)'!H6003)</f>
        <v>11:09:17</v>
      </c>
      <c r="I6003" s="5" t="str">
        <f>IF('Base (0)'!I6003="","",'Base (0)'!I6003)</f>
        <v>11:28:04</v>
      </c>
      <c r="J6003" s="6"/>
    </row>
    <row r="6004" x14ac:dyDescent="0.25">
      <c r="A6004" s="5" t="str">
        <f>IF('Base (0)'!A6004="","",'Base (0)'!A6004)</f>
        <v>11/06/2026</v>
      </c>
      <c r="B6004" s="5" t="str">
        <f>IF('Base (0)'!B6004="","",'Base (0)'!B6004)</f>
        <v>Cajamarca</v>
      </c>
      <c r="C6004" s="5" t="str">
        <f>IF('Base (0)'!C6004="","",'Base (0)'!C6004)</f>
        <v>Mujer</v>
      </c>
      <c r="D6004" s="5" t="str">
        <f>IF('Base (0)'!D6004="","",'Base (0)'!D6004)</f>
        <v>Cajamarca</v>
      </c>
      <c r="E6004" s="5" t="str">
        <f>IF('Base (0)'!E6004="","",'Base (0)'!E6004)</f>
        <v>.</v>
      </c>
      <c r="F6004" s="5" t="str">
        <f>IF('Base (0)'!F6004="","",'Base (0)'!F6004)</f>
        <v/>
      </c>
      <c r="G6004" s="5" t="str">
        <f>IF('Base (0)'!G6004="","",'Base (0)'!G6004)</f>
        <v>Incompleta</v>
      </c>
      <c r="H6004" s="5" t="str">
        <f>IF('Base (0)'!H6004="","",'Base (0)'!H6004)</f>
        <v>18:02:38</v>
      </c>
      <c r="I6004" s="5" t="str">
        <f>IF('Base (0)'!I6004="","",'Base (0)'!I6004)</f>
        <v/>
      </c>
      <c r="J6004" s="6"/>
    </row>
    <row r="6005" x14ac:dyDescent="0.25">
      <c r="A6005" s="5" t="str">
        <f>IF('Base (0)'!A6005="","",'Base (0)'!A6005)</f>
        <v>25/06/2026</v>
      </c>
      <c r="B6005" s="5" t="str">
        <f>IF('Base (0)'!B6005="","",'Base (0)'!B6005)</f>
        <v>Cajamarca</v>
      </c>
      <c r="C6005" s="5" t="str">
        <f>IF('Base (0)'!C6005="","",'Base (0)'!C6005)</f>
        <v>Mujer</v>
      </c>
      <c r="D6005" s="5" t="str">
        <f>IF('Base (0)'!D6005="","",'Base (0)'!D6005)</f>
        <v>Cajamarca</v>
      </c>
      <c r="E6005" s="5" t="str">
        <f>IF('Base (0)'!E6005="","",'Base (0)'!E6005)</f>
        <v>Femenino</v>
      </c>
      <c r="F6005" s="5">
        <f>IF('Base (0)'!F6005="","",'Base (0)'!F6005)</f>
        <v>60</v>
      </c>
      <c r="G6005" s="5" t="str">
        <f>IF('Base (0)'!G6005="","",'Base (0)'!G6005)</f>
        <v>Completa</v>
      </c>
      <c r="H6005" s="5" t="str">
        <f>IF('Base (0)'!H6005="","",'Base (0)'!H6005)</f>
        <v>12:30:51</v>
      </c>
      <c r="I6005" s="5" t="str">
        <f>IF('Base (0)'!I6005="","",'Base (0)'!I6005)</f>
        <v>09:00:57</v>
      </c>
      <c r="J6005" s="6"/>
    </row>
    <row r="6006" x14ac:dyDescent="0.25">
      <c r="A6006" s="5" t="str">
        <f>IF('Base (0)'!A6006="","",'Base (0)'!A6006)</f>
        <v>28/06/2026</v>
      </c>
      <c r="B6006" s="5" t="str">
        <f>IF('Base (0)'!B6006="","",'Base (0)'!B6006)</f>
        <v>Cajamarca</v>
      </c>
      <c r="C6006" s="5" t="str">
        <f>IF('Base (0)'!C6006="","",'Base (0)'!C6006)</f>
        <v>Mujer</v>
      </c>
      <c r="D6006" s="5" t="str">
        <f>IF('Base (0)'!D6006="","",'Base (0)'!D6006)</f>
        <v>Cajamarca</v>
      </c>
      <c r="E6006" s="5" t="str">
        <f>IF('Base (0)'!E6006="","",'Base (0)'!E6006)</f>
        <v>Femenino</v>
      </c>
      <c r="F6006" s="5">
        <f>IF('Base (0)'!F6006="","",'Base (0)'!F6006)</f>
        <v>35</v>
      </c>
      <c r="G6006" s="5" t="str">
        <f>IF('Base (0)'!G6006="","",'Base (0)'!G6006)</f>
        <v>Completa</v>
      </c>
      <c r="H6006" s="5" t="str">
        <f>IF('Base (0)'!H6006="","",'Base (0)'!H6006)</f>
        <v>11:18:15</v>
      </c>
      <c r="I6006" s="5" t="str">
        <f>IF('Base (0)'!I6006="","",'Base (0)'!I6006)</f>
        <v>16:01:11</v>
      </c>
      <c r="J6006" s="6"/>
    </row>
    <row r="6007" x14ac:dyDescent="0.25">
      <c r="A6007" s="5" t="str">
        <f>IF('Base (0)'!A6007="","",'Base (0)'!A6007)</f>
        <v>06/07/2026</v>
      </c>
      <c r="B6007" s="5" t="str">
        <f>IF('Base (0)'!B6007="","",'Base (0)'!B6007)</f>
        <v>Cajamarca</v>
      </c>
      <c r="C6007" s="5" t="str">
        <f>IF('Base (0)'!C6007="","",'Base (0)'!C6007)</f>
        <v>Mujer</v>
      </c>
      <c r="D6007" s="5" t="str">
        <f>IF('Base (0)'!D6007="","",'Base (0)'!D6007)</f>
        <v>Cajamarca</v>
      </c>
      <c r="E6007" s="5" t="str">
        <f>IF('Base (0)'!E6007="","",'Base (0)'!E6007)</f>
        <v>Femenino</v>
      </c>
      <c r="F6007" s="5">
        <f>IF('Base (0)'!F6007="","",'Base (0)'!F6007)</f>
        <v>52</v>
      </c>
      <c r="G6007" s="5" t="str">
        <f>IF('Base (0)'!G6007="","",'Base (0)'!G6007)</f>
        <v>Completa</v>
      </c>
      <c r="H6007" s="5" t="str">
        <f>IF('Base (0)'!H6007="","",'Base (0)'!H6007)</f>
        <v>17:35:32</v>
      </c>
      <c r="I6007" s="5" t="str">
        <f>IF('Base (0)'!I6007="","",'Base (0)'!I6007)</f>
        <v>18:07:40</v>
      </c>
      <c r="J6007" s="6"/>
    </row>
    <row r="6008" x14ac:dyDescent="0.25">
      <c r="A6008" s="5" t="str">
        <f>IF('Base (0)'!A6008="","",'Base (0)'!A6008)</f>
        <v>28/06/2026</v>
      </c>
      <c r="B6008" s="5" t="str">
        <f>IF('Base (0)'!B6008="","",'Base (0)'!B6008)</f>
        <v>Cajamarca</v>
      </c>
      <c r="C6008" s="5" t="str">
        <f>IF('Base (0)'!C6008="","",'Base (0)'!C6008)</f>
        <v>Mujer</v>
      </c>
      <c r="D6008" s="5" t="str">
        <f>IF('Base (0)'!D6008="","",'Base (0)'!D6008)</f>
        <v>Cajamarca</v>
      </c>
      <c r="E6008" s="5" t="str">
        <f>IF('Base (0)'!E6008="","",'Base (0)'!E6008)</f>
        <v>Femenino</v>
      </c>
      <c r="F6008" s="5">
        <f>IF('Base (0)'!F6008="","",'Base (0)'!F6008)</f>
        <v>46</v>
      </c>
      <c r="G6008" s="5" t="str">
        <f>IF('Base (0)'!G6008="","",'Base (0)'!G6008)</f>
        <v>Completa</v>
      </c>
      <c r="H6008" s="5" t="str">
        <f>IF('Base (0)'!H6008="","",'Base (0)'!H6008)</f>
        <v>11:34:39</v>
      </c>
      <c r="I6008" s="5" t="str">
        <f>IF('Base (0)'!I6008="","",'Base (0)'!I6008)</f>
        <v>13:08:42</v>
      </c>
      <c r="J6008" s="6"/>
    </row>
    <row r="6009" x14ac:dyDescent="0.25">
      <c r="A6009" s="5" t="str">
        <f>IF('Base (0)'!A6009="","",'Base (0)'!A6009)</f>
        <v>01/07/2026</v>
      </c>
      <c r="B6009" s="5" t="str">
        <f>IF('Base (0)'!B6009="","",'Base (0)'!B6009)</f>
        <v>Cajamarca</v>
      </c>
      <c r="C6009" s="5" t="str">
        <f>IF('Base (0)'!C6009="","",'Base (0)'!C6009)</f>
        <v>Mujer</v>
      </c>
      <c r="D6009" s="5" t="str">
        <f>IF('Base (0)'!D6009="","",'Base (0)'!D6009)</f>
        <v>Cajamarca</v>
      </c>
      <c r="E6009" s="5" t="str">
        <f>IF('Base (0)'!E6009="","",'Base (0)'!E6009)</f>
        <v>Femenino</v>
      </c>
      <c r="F6009" s="5">
        <f>IF('Base (0)'!F6009="","",'Base (0)'!F6009)</f>
        <v>47</v>
      </c>
      <c r="G6009" s="5" t="str">
        <f>IF('Base (0)'!G6009="","",'Base (0)'!G6009)</f>
        <v>Completa</v>
      </c>
      <c r="H6009" s="5" t="str">
        <f>IF('Base (0)'!H6009="","",'Base (0)'!H6009)</f>
        <v>12:42:28</v>
      </c>
      <c r="I6009" s="5" t="str">
        <f>IF('Base (0)'!I6009="","",'Base (0)'!I6009)</f>
        <v>13:02:00</v>
      </c>
      <c r="J6009" s="6"/>
    </row>
    <row r="6010" x14ac:dyDescent="0.25">
      <c r="A6010" s="5" t="str">
        <f>IF('Base (0)'!A6010="","",'Base (0)'!A6010)</f>
        <v>29/06/2026</v>
      </c>
      <c r="B6010" s="5" t="str">
        <f>IF('Base (0)'!B6010="","",'Base (0)'!B6010)</f>
        <v>Cajamarca</v>
      </c>
      <c r="C6010" s="5" t="str">
        <f>IF('Base (0)'!C6010="","",'Base (0)'!C6010)</f>
        <v>Mujer</v>
      </c>
      <c r="D6010" s="5" t="str">
        <f>IF('Base (0)'!D6010="","",'Base (0)'!D6010)</f>
        <v>Cajamarca</v>
      </c>
      <c r="E6010" s="5" t="str">
        <f>IF('Base (0)'!E6010="","",'Base (0)'!E6010)</f>
        <v>Femenino</v>
      </c>
      <c r="F6010" s="5">
        <f>IF('Base (0)'!F6010="","",'Base (0)'!F6010)</f>
        <v>40</v>
      </c>
      <c r="G6010" s="5" t="str">
        <f>IF('Base (0)'!G6010="","",'Base (0)'!G6010)</f>
        <v>Completa</v>
      </c>
      <c r="H6010" s="5" t="str">
        <f>IF('Base (0)'!H6010="","",'Base (0)'!H6010)</f>
        <v>12:26:51</v>
      </c>
      <c r="I6010" s="5" t="str">
        <f>IF('Base (0)'!I6010="","",'Base (0)'!I6010)</f>
        <v>12:40:54</v>
      </c>
      <c r="J6010" s="6"/>
    </row>
    <row r="6011" x14ac:dyDescent="0.25">
      <c r="A6011" s="5" t="str">
        <f>IF('Base (0)'!A6011="","",'Base (0)'!A6011)</f>
        <v>24/06/2026</v>
      </c>
      <c r="B6011" s="5" t="str">
        <f>IF('Base (0)'!B6011="","",'Base (0)'!B6011)</f>
        <v>Cajamarca</v>
      </c>
      <c r="C6011" s="5" t="str">
        <f>IF('Base (0)'!C6011="","",'Base (0)'!C6011)</f>
        <v>Mujer</v>
      </c>
      <c r="D6011" s="5" t="str">
        <f>IF('Base (0)'!D6011="","",'Base (0)'!D6011)</f>
        <v>Cajamarca</v>
      </c>
      <c r="E6011" s="5" t="str">
        <f>IF('Base (0)'!E6011="","",'Base (0)'!E6011)</f>
        <v>Femenino</v>
      </c>
      <c r="F6011" s="5">
        <f>IF('Base (0)'!F6011="","",'Base (0)'!F6011)</f>
        <v>59</v>
      </c>
      <c r="G6011" s="5" t="str">
        <f>IF('Base (0)'!G6011="","",'Base (0)'!G6011)</f>
        <v>Completa</v>
      </c>
      <c r="H6011" s="5" t="str">
        <f>IF('Base (0)'!H6011="","",'Base (0)'!H6011)</f>
        <v>10:55:17</v>
      </c>
      <c r="I6011" s="5" t="str">
        <f>IF('Base (0)'!I6011="","",'Base (0)'!I6011)</f>
        <v>20:01:22</v>
      </c>
      <c r="J6011" s="6"/>
    </row>
    <row r="6012" x14ac:dyDescent="0.25">
      <c r="A6012" s="5" t="str">
        <f>IF('Base (0)'!A6012="","",'Base (0)'!A6012)</f>
        <v>11/06/2026</v>
      </c>
      <c r="B6012" s="5" t="str">
        <f>IF('Base (0)'!B6012="","",'Base (0)'!B6012)</f>
        <v>Cajamarca</v>
      </c>
      <c r="C6012" s="5" t="str">
        <f>IF('Base (0)'!C6012="","",'Base (0)'!C6012)</f>
        <v>Mujer</v>
      </c>
      <c r="D6012" s="5" t="str">
        <f>IF('Base (0)'!D6012="","",'Base (0)'!D6012)</f>
        <v>Cajamarca</v>
      </c>
      <c r="E6012" s="5" t="str">
        <f>IF('Base (0)'!E6012="","",'Base (0)'!E6012)</f>
        <v>Femenino</v>
      </c>
      <c r="F6012" s="5">
        <f>IF('Base (0)'!F6012="","",'Base (0)'!F6012)</f>
        <v>36</v>
      </c>
      <c r="G6012" s="5" t="str">
        <f>IF('Base (0)'!G6012="","",'Base (0)'!G6012)</f>
        <v>Incompleta</v>
      </c>
      <c r="H6012" s="5" t="str">
        <f>IF('Base (0)'!H6012="","",'Base (0)'!H6012)</f>
        <v>17:39:23</v>
      </c>
      <c r="I6012" s="5" t="str">
        <f>IF('Base (0)'!I6012="","",'Base (0)'!I6012)</f>
        <v>20:10:47</v>
      </c>
      <c r="J6012" s="6"/>
    </row>
    <row r="6013" x14ac:dyDescent="0.25">
      <c r="A6013" s="5" t="str">
        <f>IF('Base (0)'!A6013="","",'Base (0)'!A6013)</f>
        <v>03/07/2026</v>
      </c>
      <c r="B6013" s="5" t="str">
        <f>IF('Base (0)'!B6013="","",'Base (0)'!B6013)</f>
        <v>Cajamarca</v>
      </c>
      <c r="C6013" s="5" t="str">
        <f>IF('Base (0)'!C6013="","",'Base (0)'!C6013)</f>
        <v>Mujer</v>
      </c>
      <c r="D6013" s="5" t="str">
        <f>IF('Base (0)'!D6013="","",'Base (0)'!D6013)</f>
        <v>Cajamarca</v>
      </c>
      <c r="E6013" s="5" t="str">
        <f>IF('Base (0)'!E6013="","",'Base (0)'!E6013)</f>
        <v>Femenino</v>
      </c>
      <c r="F6013" s="5">
        <f>IF('Base (0)'!F6013="","",'Base (0)'!F6013)</f>
        <v>51</v>
      </c>
      <c r="G6013" s="5" t="str">
        <f>IF('Base (0)'!G6013="","",'Base (0)'!G6013)</f>
        <v>Completa</v>
      </c>
      <c r="H6013" s="5" t="str">
        <f>IF('Base (0)'!H6013="","",'Base (0)'!H6013)</f>
        <v>10:23:37</v>
      </c>
      <c r="I6013" s="5" t="str">
        <f>IF('Base (0)'!I6013="","",'Base (0)'!I6013)</f>
        <v>10:48:23</v>
      </c>
      <c r="J6013" s="6"/>
    </row>
    <row r="6014" x14ac:dyDescent="0.25">
      <c r="A6014" s="5" t="str">
        <f>IF('Base (0)'!A6014="","",'Base (0)'!A6014)</f>
        <v>10/07/2026</v>
      </c>
      <c r="B6014" s="5" t="str">
        <f>IF('Base (0)'!B6014="","",'Base (0)'!B6014)</f>
        <v>Cajamarca</v>
      </c>
      <c r="C6014" s="5" t="str">
        <f>IF('Base (0)'!C6014="","",'Base (0)'!C6014)</f>
        <v>Mujer</v>
      </c>
      <c r="D6014" s="5" t="str">
        <f>IF('Base (0)'!D6014="","",'Base (0)'!D6014)</f>
        <v>Cajamarca</v>
      </c>
      <c r="E6014" s="5" t="str">
        <f>IF('Base (0)'!E6014="","",'Base (0)'!E6014)</f>
        <v>Femenino</v>
      </c>
      <c r="F6014" s="5">
        <f>IF('Base (0)'!F6014="","",'Base (0)'!F6014)</f>
        <v>46</v>
      </c>
      <c r="G6014" s="5" t="str">
        <f>IF('Base (0)'!G6014="","",'Base (0)'!G6014)</f>
        <v>Completa</v>
      </c>
      <c r="H6014" s="5" t="str">
        <f>IF('Base (0)'!H6014="","",'Base (0)'!H6014)</f>
        <v>10:08:23</v>
      </c>
      <c r="I6014" s="5" t="str">
        <f>IF('Base (0)'!I6014="","",'Base (0)'!I6014)</f>
        <v>10:47:56</v>
      </c>
      <c r="J6014" s="6"/>
    </row>
    <row r="6015" x14ac:dyDescent="0.25">
      <c r="A6015" s="5" t="str">
        <f>IF('Base (0)'!A6015="","",'Base (0)'!A6015)</f>
        <v>24/06/2026</v>
      </c>
      <c r="B6015" s="5" t="str">
        <f>IF('Base (0)'!B6015="","",'Base (0)'!B6015)</f>
        <v>Cajamarca</v>
      </c>
      <c r="C6015" s="5" t="str">
        <f>IF('Base (0)'!C6015="","",'Base (0)'!C6015)</f>
        <v>Mujer</v>
      </c>
      <c r="D6015" s="5" t="str">
        <f>IF('Base (0)'!D6015="","",'Base (0)'!D6015)</f>
        <v>Cajamarca</v>
      </c>
      <c r="E6015" s="5" t="str">
        <f>IF('Base (0)'!E6015="","",'Base (0)'!E6015)</f>
        <v>Femenino</v>
      </c>
      <c r="F6015" s="5">
        <f>IF('Base (0)'!F6015="","",'Base (0)'!F6015)</f>
        <v>55</v>
      </c>
      <c r="G6015" s="5" t="str">
        <f>IF('Base (0)'!G6015="","",'Base (0)'!G6015)</f>
        <v>Completa</v>
      </c>
      <c r="H6015" s="5" t="str">
        <f>IF('Base (0)'!H6015="","",'Base (0)'!H6015)</f>
        <v>14:29:05</v>
      </c>
      <c r="I6015" s="5" t="str">
        <f>IF('Base (0)'!I6015="","",'Base (0)'!I6015)</f>
        <v>19:36:07</v>
      </c>
      <c r="J6015" s="6"/>
    </row>
    <row r="6016" x14ac:dyDescent="0.25">
      <c r="A6016" s="5" t="str">
        <f>IF('Base (0)'!A6016="","",'Base (0)'!A6016)</f>
        <v>25/06/2026</v>
      </c>
      <c r="B6016" s="5" t="str">
        <f>IF('Base (0)'!B6016="","",'Base (0)'!B6016)</f>
        <v>Cajamarca</v>
      </c>
      <c r="C6016" s="5" t="str">
        <f>IF('Base (0)'!C6016="","",'Base (0)'!C6016)</f>
        <v>Mujer</v>
      </c>
      <c r="D6016" s="5" t="str">
        <f>IF('Base (0)'!D6016="","",'Base (0)'!D6016)</f>
        <v>Cajamarca</v>
      </c>
      <c r="E6016" s="5" t="str">
        <f>IF('Base (0)'!E6016="","",'Base (0)'!E6016)</f>
        <v>Femenino</v>
      </c>
      <c r="F6016" s="5">
        <f>IF('Base (0)'!F6016="","",'Base (0)'!F6016)</f>
        <v>66</v>
      </c>
      <c r="G6016" s="5" t="str">
        <f>IF('Base (0)'!G6016="","",'Base (0)'!G6016)</f>
        <v>Completa</v>
      </c>
      <c r="H6016" s="5" t="str">
        <f>IF('Base (0)'!H6016="","",'Base (0)'!H6016)</f>
        <v>17:43:56</v>
      </c>
      <c r="I6016" s="5" t="str">
        <f>IF('Base (0)'!I6016="","",'Base (0)'!I6016)</f>
        <v>17:55:21</v>
      </c>
      <c r="J6016" s="6"/>
    </row>
    <row r="6017" x14ac:dyDescent="0.25">
      <c r="A6017" s="5" t="str">
        <f>IF('Base (0)'!A6017="","",'Base (0)'!A6017)</f>
        <v>14/06/2026</v>
      </c>
      <c r="B6017" s="5" t="str">
        <f>IF('Base (0)'!B6017="","",'Base (0)'!B6017)</f>
        <v>Cajamarca</v>
      </c>
      <c r="C6017" s="5" t="str">
        <f>IF('Base (0)'!C6017="","",'Base (0)'!C6017)</f>
        <v>Mujer</v>
      </c>
      <c r="D6017" s="5" t="str">
        <f>IF('Base (0)'!D6017="","",'Base (0)'!D6017)</f>
        <v>Cajamarca</v>
      </c>
      <c r="E6017" s="5" t="str">
        <f>IF('Base (0)'!E6017="","",'Base (0)'!E6017)</f>
        <v>Femenino</v>
      </c>
      <c r="F6017" s="5">
        <f>IF('Base (0)'!F6017="","",'Base (0)'!F6017)</f>
        <v>35</v>
      </c>
      <c r="G6017" s="5" t="str">
        <f>IF('Base (0)'!G6017="","",'Base (0)'!G6017)</f>
        <v>Completa</v>
      </c>
      <c r="H6017" s="5" t="str">
        <f>IF('Base (0)'!H6017="","",'Base (0)'!H6017)</f>
        <v>10:51:51</v>
      </c>
      <c r="I6017" s="5" t="str">
        <f>IF('Base (0)'!I6017="","",'Base (0)'!I6017)</f>
        <v>12:02:18</v>
      </c>
      <c r="J6017" s="6"/>
    </row>
    <row r="6018" x14ac:dyDescent="0.25">
      <c r="A6018" s="5" t="str">
        <f>IF('Base (0)'!A6018="","",'Base (0)'!A6018)</f>
        <v>11/06/2026</v>
      </c>
      <c r="B6018" s="5" t="str">
        <f>IF('Base (0)'!B6018="","",'Base (0)'!B6018)</f>
        <v>Cajamarca</v>
      </c>
      <c r="C6018" s="5" t="str">
        <f>IF('Base (0)'!C6018="","",'Base (0)'!C6018)</f>
        <v>Mujer</v>
      </c>
      <c r="D6018" s="5" t="str">
        <f>IF('Base (0)'!D6018="","",'Base (0)'!D6018)</f>
        <v>Cajamarca</v>
      </c>
      <c r="E6018" s="5" t="str">
        <f>IF('Base (0)'!E6018="","",'Base (0)'!E6018)</f>
        <v>Femenino</v>
      </c>
      <c r="F6018" s="5">
        <f>IF('Base (0)'!F6018="","",'Base (0)'!F6018)</f>
        <v>42</v>
      </c>
      <c r="G6018" s="5" t="str">
        <f>IF('Base (0)'!G6018="","",'Base (0)'!G6018)</f>
        <v>Completa</v>
      </c>
      <c r="H6018" s="5" t="str">
        <f>IF('Base (0)'!H6018="","",'Base (0)'!H6018)</f>
        <v>10:01:58</v>
      </c>
      <c r="I6018" s="5" t="str">
        <f>IF('Base (0)'!I6018="","",'Base (0)'!I6018)</f>
        <v>11:32:15</v>
      </c>
      <c r="J6018" s="6"/>
    </row>
    <row r="6019" x14ac:dyDescent="0.25">
      <c r="A6019" s="5" t="str">
        <f>IF('Base (0)'!A6019="","",'Base (0)'!A6019)</f>
        <v>29/06/2026</v>
      </c>
      <c r="B6019" s="5" t="str">
        <f>IF('Base (0)'!B6019="","",'Base (0)'!B6019)</f>
        <v>Cajamarca</v>
      </c>
      <c r="C6019" s="5" t="str">
        <f>IF('Base (0)'!C6019="","",'Base (0)'!C6019)</f>
        <v>Mujer</v>
      </c>
      <c r="D6019" s="5" t="str">
        <f>IF('Base (0)'!D6019="","",'Base (0)'!D6019)</f>
        <v>Cajamarca</v>
      </c>
      <c r="E6019" s="5" t="str">
        <f>IF('Base (0)'!E6019="","",'Base (0)'!E6019)</f>
        <v>.</v>
      </c>
      <c r="F6019" s="5" t="str">
        <f>IF('Base (0)'!F6019="","",'Base (0)'!F6019)</f>
        <v/>
      </c>
      <c r="G6019" s="5" t="str">
        <f>IF('Base (0)'!G6019="","",'Base (0)'!G6019)</f>
        <v>Rechazada</v>
      </c>
      <c r="H6019" s="5" t="str">
        <f>IF('Base (0)'!H6019="","",'Base (0)'!H6019)</f>
        <v>12:04:41</v>
      </c>
      <c r="I6019" s="5" t="str">
        <f>IF('Base (0)'!I6019="","",'Base (0)'!I6019)</f>
        <v>12:10:02</v>
      </c>
      <c r="J6019" s="6"/>
    </row>
    <row r="6020" x14ac:dyDescent="0.25">
      <c r="A6020" s="5" t="str">
        <f>IF('Base (0)'!A6020="","",'Base (0)'!A6020)</f>
        <v>17/06/2026</v>
      </c>
      <c r="B6020" s="5" t="str">
        <f>IF('Base (0)'!B6020="","",'Base (0)'!B6020)</f>
        <v>Cajamarca</v>
      </c>
      <c r="C6020" s="5" t="str">
        <f>IF('Base (0)'!C6020="","",'Base (0)'!C6020)</f>
        <v>Mujer</v>
      </c>
      <c r="D6020" s="5" t="str">
        <f>IF('Base (0)'!D6020="","",'Base (0)'!D6020)</f>
        <v>Cajamarca</v>
      </c>
      <c r="E6020" s="5" t="str">
        <f>IF('Base (0)'!E6020="","",'Base (0)'!E6020)</f>
        <v>Femenino</v>
      </c>
      <c r="F6020" s="5">
        <f>IF('Base (0)'!F6020="","",'Base (0)'!F6020)</f>
        <v>27</v>
      </c>
      <c r="G6020" s="5" t="str">
        <f>IF('Base (0)'!G6020="","",'Base (0)'!G6020)</f>
        <v>Completa</v>
      </c>
      <c r="H6020" s="5" t="str">
        <f>IF('Base (0)'!H6020="","",'Base (0)'!H6020)</f>
        <v>10:51:32</v>
      </c>
      <c r="I6020" s="5" t="str">
        <f>IF('Base (0)'!I6020="","",'Base (0)'!I6020)</f>
        <v>18:43:18</v>
      </c>
      <c r="J6020" s="6"/>
    </row>
    <row r="6021" x14ac:dyDescent="0.25">
      <c r="A6021" s="5" t="str">
        <f>IF('Base (0)'!A6021="","",'Base (0)'!A6021)</f>
        <v>25/06/2026</v>
      </c>
      <c r="B6021" s="5" t="str">
        <f>IF('Base (0)'!B6021="","",'Base (0)'!B6021)</f>
        <v>Cajamarca</v>
      </c>
      <c r="C6021" s="5" t="str">
        <f>IF('Base (0)'!C6021="","",'Base (0)'!C6021)</f>
        <v>Mujer</v>
      </c>
      <c r="D6021" s="5" t="str">
        <f>IF('Base (0)'!D6021="","",'Base (0)'!D6021)</f>
        <v>Cajamarca</v>
      </c>
      <c r="E6021" s="5" t="str">
        <f>IF('Base (0)'!E6021="","",'Base (0)'!E6021)</f>
        <v>Femenino</v>
      </c>
      <c r="F6021" s="5">
        <f>IF('Base (0)'!F6021="","",'Base (0)'!F6021)</f>
        <v>25</v>
      </c>
      <c r="G6021" s="5" t="str">
        <f>IF('Base (0)'!G6021="","",'Base (0)'!G6021)</f>
        <v>Completa</v>
      </c>
      <c r="H6021" s="5" t="str">
        <f>IF('Base (0)'!H6021="","",'Base (0)'!H6021)</f>
        <v>16:36:53</v>
      </c>
      <c r="I6021" s="5" t="str">
        <f>IF('Base (0)'!I6021="","",'Base (0)'!I6021)</f>
        <v>17:02:49</v>
      </c>
      <c r="J6021" s="6"/>
    </row>
    <row r="6022" x14ac:dyDescent="0.25">
      <c r="A6022" s="5" t="str">
        <f>IF('Base (0)'!A6022="","",'Base (0)'!A6022)</f>
        <v>20/06/2026</v>
      </c>
      <c r="B6022" s="5" t="str">
        <f>IF('Base (0)'!B6022="","",'Base (0)'!B6022)</f>
        <v>Cajamarca</v>
      </c>
      <c r="C6022" s="5" t="str">
        <f>IF('Base (0)'!C6022="","",'Base (0)'!C6022)</f>
        <v>Mujer</v>
      </c>
      <c r="D6022" s="5" t="str">
        <f>IF('Base (0)'!D6022="","",'Base (0)'!D6022)</f>
        <v>Cajamarca</v>
      </c>
      <c r="E6022" s="5" t="str">
        <f>IF('Base (0)'!E6022="","",'Base (0)'!E6022)</f>
        <v>Femenino</v>
      </c>
      <c r="F6022" s="5">
        <f>IF('Base (0)'!F6022="","",'Base (0)'!F6022)</f>
        <v>23</v>
      </c>
      <c r="G6022" s="5" t="str">
        <f>IF('Base (0)'!G6022="","",'Base (0)'!G6022)</f>
        <v>Completa</v>
      </c>
      <c r="H6022" s="5" t="str">
        <f>IF('Base (0)'!H6022="","",'Base (0)'!H6022)</f>
        <v>11:59:16</v>
      </c>
      <c r="I6022" s="5" t="str">
        <f>IF('Base (0)'!I6022="","",'Base (0)'!I6022)</f>
        <v>14:46:06</v>
      </c>
      <c r="J6022" s="6"/>
    </row>
    <row r="6023" x14ac:dyDescent="0.25">
      <c r="A6023" s="5" t="str">
        <f>IF('Base (0)'!A6023="","",'Base (0)'!A6023)</f>
        <v>01/07/2026</v>
      </c>
      <c r="B6023" s="5" t="str">
        <f>IF('Base (0)'!B6023="","",'Base (0)'!B6023)</f>
        <v>Cajamarca</v>
      </c>
      <c r="C6023" s="5" t="str">
        <f>IF('Base (0)'!C6023="","",'Base (0)'!C6023)</f>
        <v>Mujer</v>
      </c>
      <c r="D6023" s="5" t="str">
        <f>IF('Base (0)'!D6023="","",'Base (0)'!D6023)</f>
        <v>Cajamarca</v>
      </c>
      <c r="E6023" s="5" t="str">
        <f>IF('Base (0)'!E6023="","",'Base (0)'!E6023)</f>
        <v>Femenino</v>
      </c>
      <c r="F6023" s="5">
        <f>IF('Base (0)'!F6023="","",'Base (0)'!F6023)</f>
        <v>45</v>
      </c>
      <c r="G6023" s="5" t="str">
        <f>IF('Base (0)'!G6023="","",'Base (0)'!G6023)</f>
        <v>Completa</v>
      </c>
      <c r="H6023" s="5" t="str">
        <f>IF('Base (0)'!H6023="","",'Base (0)'!H6023)</f>
        <v>11:15:55</v>
      </c>
      <c r="I6023" s="5" t="str">
        <f>IF('Base (0)'!I6023="","",'Base (0)'!I6023)</f>
        <v>11:28:48</v>
      </c>
      <c r="J6023" s="6"/>
    </row>
    <row r="6024" x14ac:dyDescent="0.25">
      <c r="A6024" s="5" t="str">
        <f>IF('Base (0)'!A6024="","",'Base (0)'!A6024)</f>
        <v>22/06/2026</v>
      </c>
      <c r="B6024" s="5" t="str">
        <f>IF('Base (0)'!B6024="","",'Base (0)'!B6024)</f>
        <v>Cajamarca</v>
      </c>
      <c r="C6024" s="5" t="str">
        <f>IF('Base (0)'!C6024="","",'Base (0)'!C6024)</f>
        <v>Mujer</v>
      </c>
      <c r="D6024" s="5" t="str">
        <f>IF('Base (0)'!D6024="","",'Base (0)'!D6024)</f>
        <v>Cajamarca</v>
      </c>
      <c r="E6024" s="5" t="str">
        <f>IF('Base (0)'!E6024="","",'Base (0)'!E6024)</f>
        <v>Femenino</v>
      </c>
      <c r="F6024" s="5">
        <f>IF('Base (0)'!F6024="","",'Base (0)'!F6024)</f>
        <v>37</v>
      </c>
      <c r="G6024" s="5" t="str">
        <f>IF('Base (0)'!G6024="","",'Base (0)'!G6024)</f>
        <v>Incompleta</v>
      </c>
      <c r="H6024" s="5" t="str">
        <f>IF('Base (0)'!H6024="","",'Base (0)'!H6024)</f>
        <v>13:09:57</v>
      </c>
      <c r="I6024" s="5" t="str">
        <f>IF('Base (0)'!I6024="","",'Base (0)'!I6024)</f>
        <v>12:50:55</v>
      </c>
      <c r="J6024" s="6"/>
    </row>
    <row r="6025" x14ac:dyDescent="0.25">
      <c r="A6025" s="5" t="str">
        <f>IF('Base (0)'!A6025="","",'Base (0)'!A6025)</f>
        <v>29/06/2026</v>
      </c>
      <c r="B6025" s="5" t="str">
        <f>IF('Base (0)'!B6025="","",'Base (0)'!B6025)</f>
        <v>Cajamarca</v>
      </c>
      <c r="C6025" s="5" t="str">
        <f>IF('Base (0)'!C6025="","",'Base (0)'!C6025)</f>
        <v>Mujer</v>
      </c>
      <c r="D6025" s="5" t="str">
        <f>IF('Base (0)'!D6025="","",'Base (0)'!D6025)</f>
        <v>Cajamarca</v>
      </c>
      <c r="E6025" s="5" t="str">
        <f>IF('Base (0)'!E6025="","",'Base (0)'!E6025)</f>
        <v>Femenino</v>
      </c>
      <c r="F6025" s="5">
        <f>IF('Base (0)'!F6025="","",'Base (0)'!F6025)</f>
        <v>41</v>
      </c>
      <c r="G6025" s="5" t="str">
        <f>IF('Base (0)'!G6025="","",'Base (0)'!G6025)</f>
        <v>Completa</v>
      </c>
      <c r="H6025" s="5" t="str">
        <f>IF('Base (0)'!H6025="","",'Base (0)'!H6025)</f>
        <v>10:31:56</v>
      </c>
      <c r="I6025" s="5" t="str">
        <f>IF('Base (0)'!I6025="","",'Base (0)'!I6025)</f>
        <v>11:46:46</v>
      </c>
      <c r="J6025" s="6"/>
    </row>
    <row r="6026" x14ac:dyDescent="0.25">
      <c r="A6026" s="5" t="str">
        <f>IF('Base (0)'!A6026="","",'Base (0)'!A6026)</f>
        <v>13/06/2026</v>
      </c>
      <c r="B6026" s="5" t="str">
        <f>IF('Base (0)'!B6026="","",'Base (0)'!B6026)</f>
        <v>Cajamarca</v>
      </c>
      <c r="C6026" s="5" t="str">
        <f>IF('Base (0)'!C6026="","",'Base (0)'!C6026)</f>
        <v>Mujer</v>
      </c>
      <c r="D6026" s="5" t="str">
        <f>IF('Base (0)'!D6026="","",'Base (0)'!D6026)</f>
        <v>Cajamarca</v>
      </c>
      <c r="E6026" s="5" t="str">
        <f>IF('Base (0)'!E6026="","",'Base (0)'!E6026)</f>
        <v>Femenino</v>
      </c>
      <c r="F6026" s="5">
        <f>IF('Base (0)'!F6026="","",'Base (0)'!F6026)</f>
        <v>43</v>
      </c>
      <c r="G6026" s="5" t="str">
        <f>IF('Base (0)'!G6026="","",'Base (0)'!G6026)</f>
        <v>Completa</v>
      </c>
      <c r="H6026" s="5" t="str">
        <f>IF('Base (0)'!H6026="","",'Base (0)'!H6026)</f>
        <v>10:01:29</v>
      </c>
      <c r="I6026" s="5" t="str">
        <f>IF('Base (0)'!I6026="","",'Base (0)'!I6026)</f>
        <v>10:36:36</v>
      </c>
      <c r="J6026" s="6"/>
    </row>
    <row r="6027" x14ac:dyDescent="0.25">
      <c r="A6027" s="5" t="str">
        <f>IF('Base (0)'!A6027="","",'Base (0)'!A6027)</f>
        <v>12/06/2026</v>
      </c>
      <c r="B6027" s="5" t="str">
        <f>IF('Base (0)'!B6027="","",'Base (0)'!B6027)</f>
        <v>Cajamarca</v>
      </c>
      <c r="C6027" s="5" t="str">
        <f>IF('Base (0)'!C6027="","",'Base (0)'!C6027)</f>
        <v>Mujer</v>
      </c>
      <c r="D6027" s="5" t="str">
        <f>IF('Base (0)'!D6027="","",'Base (0)'!D6027)</f>
        <v>Cajamarca</v>
      </c>
      <c r="E6027" s="5" t="str">
        <f>IF('Base (0)'!E6027="","",'Base (0)'!E6027)</f>
        <v>Femenino</v>
      </c>
      <c r="F6027" s="5">
        <f>IF('Base (0)'!F6027="","",'Base (0)'!F6027)</f>
        <v>38</v>
      </c>
      <c r="G6027" s="5" t="str">
        <f>IF('Base (0)'!G6027="","",'Base (0)'!G6027)</f>
        <v>Completa</v>
      </c>
      <c r="H6027" s="5" t="str">
        <f>IF('Base (0)'!H6027="","",'Base (0)'!H6027)</f>
        <v>10:03:48</v>
      </c>
      <c r="I6027" s="5" t="str">
        <f>IF('Base (0)'!I6027="","",'Base (0)'!I6027)</f>
        <v>10:38:40</v>
      </c>
      <c r="J6027" s="6"/>
    </row>
    <row r="6028" x14ac:dyDescent="0.25">
      <c r="A6028" s="5" t="str">
        <f>IF('Base (0)'!A6028="","",'Base (0)'!A6028)</f>
        <v>20/06/2026</v>
      </c>
      <c r="B6028" s="5" t="str">
        <f>IF('Base (0)'!B6028="","",'Base (0)'!B6028)</f>
        <v>Cajamarca</v>
      </c>
      <c r="C6028" s="5" t="str">
        <f>IF('Base (0)'!C6028="","",'Base (0)'!C6028)</f>
        <v>Mujer</v>
      </c>
      <c r="D6028" s="5" t="str">
        <f>IF('Base (0)'!D6028="","",'Base (0)'!D6028)</f>
        <v>Cajamarca</v>
      </c>
      <c r="E6028" s="5" t="str">
        <f>IF('Base (0)'!E6028="","",'Base (0)'!E6028)</f>
        <v>Femenino</v>
      </c>
      <c r="F6028" s="5">
        <f>IF('Base (0)'!F6028="","",'Base (0)'!F6028)</f>
        <v>25</v>
      </c>
      <c r="G6028" s="5" t="str">
        <f>IF('Base (0)'!G6028="","",'Base (0)'!G6028)</f>
        <v>Completa</v>
      </c>
      <c r="H6028" s="5" t="str">
        <f>IF('Base (0)'!H6028="","",'Base (0)'!H6028)</f>
        <v>10:05:43</v>
      </c>
      <c r="I6028" s="5" t="str">
        <f>IF('Base (0)'!I6028="","",'Base (0)'!I6028)</f>
        <v>11:26:24</v>
      </c>
      <c r="J6028" s="6"/>
    </row>
    <row r="6029" x14ac:dyDescent="0.25">
      <c r="A6029" s="5" t="str">
        <f>IF('Base (0)'!A6029="","",'Base (0)'!A6029)</f>
        <v>20/06/2026</v>
      </c>
      <c r="B6029" s="5" t="str">
        <f>IF('Base (0)'!B6029="","",'Base (0)'!B6029)</f>
        <v>Cajamarca</v>
      </c>
      <c r="C6029" s="5" t="str">
        <f>IF('Base (0)'!C6029="","",'Base (0)'!C6029)</f>
        <v>Mujer</v>
      </c>
      <c r="D6029" s="5" t="str">
        <f>IF('Base (0)'!D6029="","",'Base (0)'!D6029)</f>
        <v>Cajamarca</v>
      </c>
      <c r="E6029" s="5" t="str">
        <f>IF('Base (0)'!E6029="","",'Base (0)'!E6029)</f>
        <v>Femenino</v>
      </c>
      <c r="F6029" s="5">
        <f>IF('Base (0)'!F6029="","",'Base (0)'!F6029)</f>
        <v>40</v>
      </c>
      <c r="G6029" s="5" t="str">
        <f>IF('Base (0)'!G6029="","",'Base (0)'!G6029)</f>
        <v>Completa</v>
      </c>
      <c r="H6029" s="5" t="str">
        <f>IF('Base (0)'!H6029="","",'Base (0)'!H6029)</f>
        <v>12:23:17</v>
      </c>
      <c r="I6029" s="5" t="str">
        <f>IF('Base (0)'!I6029="","",'Base (0)'!I6029)</f>
        <v>13:01:23</v>
      </c>
      <c r="J6029" s="6"/>
    </row>
    <row r="6030" x14ac:dyDescent="0.25">
      <c r="A6030" s="5" t="str">
        <f>IF('Base (0)'!A6030="","",'Base (0)'!A6030)</f>
        <v>25/06/2026</v>
      </c>
      <c r="B6030" s="5" t="str">
        <f>IF('Base (0)'!B6030="","",'Base (0)'!B6030)</f>
        <v>Cajamarca</v>
      </c>
      <c r="C6030" s="5" t="str">
        <f>IF('Base (0)'!C6030="","",'Base (0)'!C6030)</f>
        <v>Mujer</v>
      </c>
      <c r="D6030" s="5" t="str">
        <f>IF('Base (0)'!D6030="","",'Base (0)'!D6030)</f>
        <v>Cajamarca</v>
      </c>
      <c r="E6030" s="5" t="str">
        <f>IF('Base (0)'!E6030="","",'Base (0)'!E6030)</f>
        <v>Femenino</v>
      </c>
      <c r="F6030" s="5">
        <f>IF('Base (0)'!F6030="","",'Base (0)'!F6030)</f>
        <v>37</v>
      </c>
      <c r="G6030" s="5" t="str">
        <f>IF('Base (0)'!G6030="","",'Base (0)'!G6030)</f>
        <v>Completa</v>
      </c>
      <c r="H6030" s="5" t="str">
        <f>IF('Base (0)'!H6030="","",'Base (0)'!H6030)</f>
        <v>10:23:43</v>
      </c>
      <c r="I6030" s="5" t="str">
        <f>IF('Base (0)'!I6030="","",'Base (0)'!I6030)</f>
        <v>10:48:21</v>
      </c>
      <c r="J6030" s="6"/>
    </row>
    <row r="6031" x14ac:dyDescent="0.25">
      <c r="A6031" s="5" t="str">
        <f>IF('Base (0)'!A6031="","",'Base (0)'!A6031)</f>
        <v>24/06/2026</v>
      </c>
      <c r="B6031" s="5" t="str">
        <f>IF('Base (0)'!B6031="","",'Base (0)'!B6031)</f>
        <v>Cajamarca</v>
      </c>
      <c r="C6031" s="5" t="str">
        <f>IF('Base (0)'!C6031="","",'Base (0)'!C6031)</f>
        <v>Mujer</v>
      </c>
      <c r="D6031" s="5" t="str">
        <f>IF('Base (0)'!D6031="","",'Base (0)'!D6031)</f>
        <v>Cajamarca</v>
      </c>
      <c r="E6031" s="5" t="str">
        <f>IF('Base (0)'!E6031="","",'Base (0)'!E6031)</f>
        <v>.</v>
      </c>
      <c r="F6031" s="5" t="str">
        <f>IF('Base (0)'!F6031="","",'Base (0)'!F6031)</f>
        <v/>
      </c>
      <c r="G6031" s="5" t="str">
        <f>IF('Base (0)'!G6031="","",'Base (0)'!G6031)</f>
        <v>Rechazada</v>
      </c>
      <c r="H6031" s="5" t="str">
        <f>IF('Base (0)'!H6031="","",'Base (0)'!H6031)</f>
        <v>11:34:33</v>
      </c>
      <c r="I6031" s="5" t="str">
        <f>IF('Base (0)'!I6031="","",'Base (0)'!I6031)</f>
        <v>11:41:13</v>
      </c>
      <c r="J6031" s="6"/>
    </row>
    <row r="6032" x14ac:dyDescent="0.25">
      <c r="A6032" s="5" t="str">
        <f>IF('Base (0)'!A6032="","",'Base (0)'!A6032)</f>
        <v>08/07/2026</v>
      </c>
      <c r="B6032" s="5" t="str">
        <f>IF('Base (0)'!B6032="","",'Base (0)'!B6032)</f>
        <v>Cajamarca</v>
      </c>
      <c r="C6032" s="5" t="str">
        <f>IF('Base (0)'!C6032="","",'Base (0)'!C6032)</f>
        <v>Mujer</v>
      </c>
      <c r="D6032" s="5" t="str">
        <f>IF('Base (0)'!D6032="","",'Base (0)'!D6032)</f>
        <v>Cajamarca</v>
      </c>
      <c r="E6032" s="5" t="str">
        <f>IF('Base (0)'!E6032="","",'Base (0)'!E6032)</f>
        <v>.</v>
      </c>
      <c r="F6032" s="5" t="str">
        <f>IF('Base (0)'!F6032="","",'Base (0)'!F6032)</f>
        <v/>
      </c>
      <c r="G6032" s="5" t="str">
        <f>IF('Base (0)'!G6032="","",'Base (0)'!G6032)</f>
        <v>Discapacidad</v>
      </c>
      <c r="H6032" s="5" t="str">
        <f>IF('Base (0)'!H6032="","",'Base (0)'!H6032)</f>
        <v>11:06:40</v>
      </c>
      <c r="I6032" s="5" t="str">
        <f>IF('Base (0)'!I6032="","",'Base (0)'!I6032)</f>
        <v>11:09:47</v>
      </c>
      <c r="J6032" s="6"/>
    </row>
    <row r="6033" x14ac:dyDescent="0.25">
      <c r="A6033" s="5" t="str">
        <f>IF('Base (0)'!A6033="","",'Base (0)'!A6033)</f>
        <v>22/06/2026</v>
      </c>
      <c r="B6033" s="5" t="str">
        <f>IF('Base (0)'!B6033="","",'Base (0)'!B6033)</f>
        <v>Cajamarca</v>
      </c>
      <c r="C6033" s="5" t="str">
        <f>IF('Base (0)'!C6033="","",'Base (0)'!C6033)</f>
        <v>Mujer</v>
      </c>
      <c r="D6033" s="5" t="str">
        <f>IF('Base (0)'!D6033="","",'Base (0)'!D6033)</f>
        <v>Cajamarca</v>
      </c>
      <c r="E6033" s="5" t="str">
        <f>IF('Base (0)'!E6033="","",'Base (0)'!E6033)</f>
        <v>Femenino</v>
      </c>
      <c r="F6033" s="5">
        <f>IF('Base (0)'!F6033="","",'Base (0)'!F6033)</f>
        <v>49</v>
      </c>
      <c r="G6033" s="5" t="str">
        <f>IF('Base (0)'!G6033="","",'Base (0)'!G6033)</f>
        <v>Completa</v>
      </c>
      <c r="H6033" s="5" t="str">
        <f>IF('Base (0)'!H6033="","",'Base (0)'!H6033)</f>
        <v>11:19:56</v>
      </c>
      <c r="I6033" s="5" t="str">
        <f>IF('Base (0)'!I6033="","",'Base (0)'!I6033)</f>
        <v>11:49:59</v>
      </c>
      <c r="J6033" s="6"/>
    </row>
    <row r="6034" x14ac:dyDescent="0.25">
      <c r="A6034" s="5" t="str">
        <f>IF('Base (0)'!A6034="","",'Base (0)'!A6034)</f>
        <v>05/07/2026</v>
      </c>
      <c r="B6034" s="5" t="str">
        <f>IF('Base (0)'!B6034="","",'Base (0)'!B6034)</f>
        <v>Cajamarca</v>
      </c>
      <c r="C6034" s="5" t="str">
        <f>IF('Base (0)'!C6034="","",'Base (0)'!C6034)</f>
        <v>Mujer</v>
      </c>
      <c r="D6034" s="5" t="str">
        <f>IF('Base (0)'!D6034="","",'Base (0)'!D6034)</f>
        <v>Cajamarca</v>
      </c>
      <c r="E6034" s="5" t="str">
        <f>IF('Base (0)'!E6034="","",'Base (0)'!E6034)</f>
        <v>Femenino</v>
      </c>
      <c r="F6034" s="5">
        <f>IF('Base (0)'!F6034="","",'Base (0)'!F6034)</f>
        <v>75</v>
      </c>
      <c r="G6034" s="5" t="str">
        <f>IF('Base (0)'!G6034="","",'Base (0)'!G6034)</f>
        <v>Completa</v>
      </c>
      <c r="H6034" s="5" t="str">
        <f>IF('Base (0)'!H6034="","",'Base (0)'!H6034)</f>
        <v>12:18:15</v>
      </c>
      <c r="I6034" s="5" t="str">
        <f>IF('Base (0)'!I6034="","",'Base (0)'!I6034)</f>
        <v>12:55:04</v>
      </c>
      <c r="J6034" s="6"/>
    </row>
    <row r="6035" x14ac:dyDescent="0.25">
      <c r="A6035" s="5" t="str">
        <f>IF('Base (0)'!A6035="","",'Base (0)'!A6035)</f>
        <v>04/07/2026</v>
      </c>
      <c r="B6035" s="5" t="str">
        <f>IF('Base (0)'!B6035="","",'Base (0)'!B6035)</f>
        <v>Cajamarca</v>
      </c>
      <c r="C6035" s="5" t="str">
        <f>IF('Base (0)'!C6035="","",'Base (0)'!C6035)</f>
        <v>Mujer</v>
      </c>
      <c r="D6035" s="5" t="str">
        <f>IF('Base (0)'!D6035="","",'Base (0)'!D6035)</f>
        <v>Cajamarca</v>
      </c>
      <c r="E6035" s="5" t="str">
        <f>IF('Base (0)'!E6035="","",'Base (0)'!E6035)</f>
        <v>Femenino</v>
      </c>
      <c r="F6035" s="5">
        <f>IF('Base (0)'!F6035="","",'Base (0)'!F6035)</f>
        <v>33</v>
      </c>
      <c r="G6035" s="5" t="str">
        <f>IF('Base (0)'!G6035="","",'Base (0)'!G6035)</f>
        <v>Completa</v>
      </c>
      <c r="H6035" s="5" t="str">
        <f>IF('Base (0)'!H6035="","",'Base (0)'!H6035)</f>
        <v>18:06:59</v>
      </c>
      <c r="I6035" s="5" t="str">
        <f>IF('Base (0)'!I6035="","",'Base (0)'!I6035)</f>
        <v>10:11:28</v>
      </c>
      <c r="J6035" s="6"/>
    </row>
    <row r="6036" x14ac:dyDescent="0.25">
      <c r="A6036" s="5" t="str">
        <f>IF('Base (0)'!A6036="","",'Base (0)'!A6036)</f>
        <v>17/06/2026</v>
      </c>
      <c r="B6036" s="5" t="str">
        <f>IF('Base (0)'!B6036="","",'Base (0)'!B6036)</f>
        <v>Cajamarca</v>
      </c>
      <c r="C6036" s="5" t="str">
        <f>IF('Base (0)'!C6036="","",'Base (0)'!C6036)</f>
        <v>Mujer</v>
      </c>
      <c r="D6036" s="5" t="str">
        <f>IF('Base (0)'!D6036="","",'Base (0)'!D6036)</f>
        <v>Cajamarca</v>
      </c>
      <c r="E6036" s="5" t="str">
        <f>IF('Base (0)'!E6036="","",'Base (0)'!E6036)</f>
        <v>Femenino</v>
      </c>
      <c r="F6036" s="5">
        <f>IF('Base (0)'!F6036="","",'Base (0)'!F6036)</f>
        <v>32</v>
      </c>
      <c r="G6036" s="5" t="str">
        <f>IF('Base (0)'!G6036="","",'Base (0)'!G6036)</f>
        <v>Completa</v>
      </c>
      <c r="H6036" s="5" t="str">
        <f>IF('Base (0)'!H6036="","",'Base (0)'!H6036)</f>
        <v>15:50:41</v>
      </c>
      <c r="I6036" s="5" t="str">
        <f>IF('Base (0)'!I6036="","",'Base (0)'!I6036)</f>
        <v>17:08:20</v>
      </c>
      <c r="J6036" s="6"/>
    </row>
    <row r="6037" x14ac:dyDescent="0.25">
      <c r="A6037" s="5" t="str">
        <f>IF('Base (0)'!A6037="","",'Base (0)'!A6037)</f>
        <v>22/06/2026</v>
      </c>
      <c r="B6037" s="5" t="str">
        <f>IF('Base (0)'!B6037="","",'Base (0)'!B6037)</f>
        <v>Cajamarca</v>
      </c>
      <c r="C6037" s="5" t="str">
        <f>IF('Base (0)'!C6037="","",'Base (0)'!C6037)</f>
        <v>Mujer</v>
      </c>
      <c r="D6037" s="5" t="str">
        <f>IF('Base (0)'!D6037="","",'Base (0)'!D6037)</f>
        <v>Cajamarca</v>
      </c>
      <c r="E6037" s="5" t="str">
        <f>IF('Base (0)'!E6037="","",'Base (0)'!E6037)</f>
        <v>Femenino</v>
      </c>
      <c r="F6037" s="5">
        <f>IF('Base (0)'!F6037="","",'Base (0)'!F6037)</f>
        <v>38</v>
      </c>
      <c r="G6037" s="5" t="str">
        <f>IF('Base (0)'!G6037="","",'Base (0)'!G6037)</f>
        <v>Completa</v>
      </c>
      <c r="H6037" s="5" t="str">
        <f>IF('Base (0)'!H6037="","",'Base (0)'!H6037)</f>
        <v>10:16:19</v>
      </c>
      <c r="I6037" s="5" t="str">
        <f>IF('Base (0)'!I6037="","",'Base (0)'!I6037)</f>
        <v>11:41:36</v>
      </c>
      <c r="J6037" s="6"/>
    </row>
    <row r="6038" x14ac:dyDescent="0.25">
      <c r="A6038" s="5" t="str">
        <f>IF('Base (0)'!A6038="","",'Base (0)'!A6038)</f>
        <v>19/06/2026</v>
      </c>
      <c r="B6038" s="5" t="str">
        <f>IF('Base (0)'!B6038="","",'Base (0)'!B6038)</f>
        <v>Cajamarca</v>
      </c>
      <c r="C6038" s="5" t="str">
        <f>IF('Base (0)'!C6038="","",'Base (0)'!C6038)</f>
        <v>Mujer</v>
      </c>
      <c r="D6038" s="5" t="str">
        <f>IF('Base (0)'!D6038="","",'Base (0)'!D6038)</f>
        <v>Cajamarca</v>
      </c>
      <c r="E6038" s="5" t="str">
        <f>IF('Base (0)'!E6038="","",'Base (0)'!E6038)</f>
        <v>Femenino</v>
      </c>
      <c r="F6038" s="5">
        <f>IF('Base (0)'!F6038="","",'Base (0)'!F6038)</f>
        <v>23</v>
      </c>
      <c r="G6038" s="5" t="str">
        <f>IF('Base (0)'!G6038="","",'Base (0)'!G6038)</f>
        <v>Completa</v>
      </c>
      <c r="H6038" s="5" t="str">
        <f>IF('Base (0)'!H6038="","",'Base (0)'!H6038)</f>
        <v>11:24:57</v>
      </c>
      <c r="I6038" s="5" t="str">
        <f>IF('Base (0)'!I6038="","",'Base (0)'!I6038)</f>
        <v>12:27:33</v>
      </c>
      <c r="J6038" s="6"/>
    </row>
    <row r="6039" x14ac:dyDescent="0.25">
      <c r="A6039" s="5" t="str">
        <f>IF('Base (0)'!A6039="","",'Base (0)'!A6039)</f>
        <v>10/06/2026</v>
      </c>
      <c r="B6039" s="5" t="str">
        <f>IF('Base (0)'!B6039="","",'Base (0)'!B6039)</f>
        <v>Cajamarca</v>
      </c>
      <c r="C6039" s="5" t="str">
        <f>IF('Base (0)'!C6039="","",'Base (0)'!C6039)</f>
        <v>Mujer</v>
      </c>
      <c r="D6039" s="5" t="str">
        <f>IF('Base (0)'!D6039="","",'Base (0)'!D6039)</f>
        <v>Cajamarca</v>
      </c>
      <c r="E6039" s="5" t="str">
        <f>IF('Base (0)'!E6039="","",'Base (0)'!E6039)</f>
        <v>Femenino</v>
      </c>
      <c r="F6039" s="5">
        <f>IF('Base (0)'!F6039="","",'Base (0)'!F6039)</f>
        <v>30</v>
      </c>
      <c r="G6039" s="5" t="str">
        <f>IF('Base (0)'!G6039="","",'Base (0)'!G6039)</f>
        <v>Completa</v>
      </c>
      <c r="H6039" s="5" t="str">
        <f>IF('Base (0)'!H6039="","",'Base (0)'!H6039)</f>
        <v>09:20:42</v>
      </c>
      <c r="I6039" s="5" t="str">
        <f>IF('Base (0)'!I6039="","",'Base (0)'!I6039)</f>
        <v>16:02:38</v>
      </c>
      <c r="J6039" s="6"/>
    </row>
    <row r="6040" x14ac:dyDescent="0.25">
      <c r="A6040" s="5" t="str">
        <f>IF('Base (0)'!A6040="","",'Base (0)'!A6040)</f>
        <v>05/07/2026</v>
      </c>
      <c r="B6040" s="5" t="str">
        <f>IF('Base (0)'!B6040="","",'Base (0)'!B6040)</f>
        <v>Cajamarca</v>
      </c>
      <c r="C6040" s="5" t="str">
        <f>IF('Base (0)'!C6040="","",'Base (0)'!C6040)</f>
        <v>Mujer</v>
      </c>
      <c r="D6040" s="5" t="str">
        <f>IF('Base (0)'!D6040="","",'Base (0)'!D6040)</f>
        <v>Cajamarca</v>
      </c>
      <c r="E6040" s="5" t="str">
        <f>IF('Base (0)'!E6040="","",'Base (0)'!E6040)</f>
        <v>Femenino</v>
      </c>
      <c r="F6040" s="5">
        <f>IF('Base (0)'!F6040="","",'Base (0)'!F6040)</f>
        <v>27</v>
      </c>
      <c r="G6040" s="5" t="str">
        <f>IF('Base (0)'!G6040="","",'Base (0)'!G6040)</f>
        <v>Completa</v>
      </c>
      <c r="H6040" s="5" t="str">
        <f>IF('Base (0)'!H6040="","",'Base (0)'!H6040)</f>
        <v>13:36:08</v>
      </c>
      <c r="I6040" s="5" t="str">
        <f>IF('Base (0)'!I6040="","",'Base (0)'!I6040)</f>
        <v>09:46:51</v>
      </c>
      <c r="J6040" s="6"/>
    </row>
    <row r="6041" x14ac:dyDescent="0.25">
      <c r="A6041" s="5" t="str">
        <f>IF('Base (0)'!A6041="","",'Base (0)'!A6041)</f>
        <v>18/06/2026</v>
      </c>
      <c r="B6041" s="5" t="str">
        <f>IF('Base (0)'!B6041="","",'Base (0)'!B6041)</f>
        <v>Cajamarca</v>
      </c>
      <c r="C6041" s="5" t="str">
        <f>IF('Base (0)'!C6041="","",'Base (0)'!C6041)</f>
        <v>Mujer</v>
      </c>
      <c r="D6041" s="5" t="str">
        <f>IF('Base (0)'!D6041="","",'Base (0)'!D6041)</f>
        <v>Cajamarca</v>
      </c>
      <c r="E6041" s="5" t="str">
        <f>IF('Base (0)'!E6041="","",'Base (0)'!E6041)</f>
        <v>.</v>
      </c>
      <c r="F6041" s="5" t="str">
        <f>IF('Base (0)'!F6041="","",'Base (0)'!F6041)</f>
        <v/>
      </c>
      <c r="G6041" s="5" t="str">
        <f>IF('Base (0)'!G6041="","",'Base (0)'!G6041)</f>
        <v>Incompleta</v>
      </c>
      <c r="H6041" s="5" t="str">
        <f>IF('Base (0)'!H6041="","",'Base (0)'!H6041)</f>
        <v>11:26:03</v>
      </c>
      <c r="I6041" s="5" t="str">
        <f>IF('Base (0)'!I6041="","",'Base (0)'!I6041)</f>
        <v/>
      </c>
      <c r="J6041" s="6"/>
    </row>
    <row r="6042" x14ac:dyDescent="0.25">
      <c r="A6042" s="5" t="str">
        <f>IF('Base (0)'!A6042="","",'Base (0)'!A6042)</f>
        <v>16/06/2026</v>
      </c>
      <c r="B6042" s="5" t="str">
        <f>IF('Base (0)'!B6042="","",'Base (0)'!B6042)</f>
        <v>Cajamarca</v>
      </c>
      <c r="C6042" s="5" t="str">
        <f>IF('Base (0)'!C6042="","",'Base (0)'!C6042)</f>
        <v>Mujer</v>
      </c>
      <c r="D6042" s="5" t="str">
        <f>IF('Base (0)'!D6042="","",'Base (0)'!D6042)</f>
        <v>Cajamarca</v>
      </c>
      <c r="E6042" s="5" t="str">
        <f>IF('Base (0)'!E6042="","",'Base (0)'!E6042)</f>
        <v>Femenino</v>
      </c>
      <c r="F6042" s="5">
        <f>IF('Base (0)'!F6042="","",'Base (0)'!F6042)</f>
        <v>34</v>
      </c>
      <c r="G6042" s="5" t="str">
        <f>IF('Base (0)'!G6042="","",'Base (0)'!G6042)</f>
        <v>Completa</v>
      </c>
      <c r="H6042" s="5" t="str">
        <f>IF('Base (0)'!H6042="","",'Base (0)'!H6042)</f>
        <v>14:24:16</v>
      </c>
      <c r="I6042" s="5" t="str">
        <f>IF('Base (0)'!I6042="","",'Base (0)'!I6042)</f>
        <v>14:41:50</v>
      </c>
      <c r="J6042" s="6"/>
    </row>
    <row r="6043" x14ac:dyDescent="0.25">
      <c r="A6043" s="5" t="str">
        <f>IF('Base (0)'!A6043="","",'Base (0)'!A6043)</f>
        <v>24/06/2026</v>
      </c>
      <c r="B6043" s="5" t="str">
        <f>IF('Base (0)'!B6043="","",'Base (0)'!B6043)</f>
        <v>Cajamarca</v>
      </c>
      <c r="C6043" s="5" t="str">
        <f>IF('Base (0)'!C6043="","",'Base (0)'!C6043)</f>
        <v>Mujer</v>
      </c>
      <c r="D6043" s="5" t="str">
        <f>IF('Base (0)'!D6043="","",'Base (0)'!D6043)</f>
        <v>Cajamarca</v>
      </c>
      <c r="E6043" s="5" t="str">
        <f>IF('Base (0)'!E6043="","",'Base (0)'!E6043)</f>
        <v>Femenino</v>
      </c>
      <c r="F6043" s="5">
        <f>IF('Base (0)'!F6043="","",'Base (0)'!F6043)</f>
        <v>33</v>
      </c>
      <c r="G6043" s="5" t="str">
        <f>IF('Base (0)'!G6043="","",'Base (0)'!G6043)</f>
        <v>Completa</v>
      </c>
      <c r="H6043" s="5" t="str">
        <f>IF('Base (0)'!H6043="","",'Base (0)'!H6043)</f>
        <v>11:19:03</v>
      </c>
      <c r="I6043" s="5" t="str">
        <f>IF('Base (0)'!I6043="","",'Base (0)'!I6043)</f>
        <v>13:08:28</v>
      </c>
      <c r="J6043" s="6"/>
    </row>
    <row r="6044" x14ac:dyDescent="0.25">
      <c r="A6044" s="5" t="str">
        <f>IF('Base (0)'!A6044="","",'Base (0)'!A6044)</f>
        <v>06/07/2026</v>
      </c>
      <c r="B6044" s="5" t="str">
        <f>IF('Base (0)'!B6044="","",'Base (0)'!B6044)</f>
        <v>Cajamarca</v>
      </c>
      <c r="C6044" s="5" t="str">
        <f>IF('Base (0)'!C6044="","",'Base (0)'!C6044)</f>
        <v>Mujer</v>
      </c>
      <c r="D6044" s="5" t="str">
        <f>IF('Base (0)'!D6044="","",'Base (0)'!D6044)</f>
        <v>Cajamarca</v>
      </c>
      <c r="E6044" s="5" t="str">
        <f>IF('Base (0)'!E6044="","",'Base (0)'!E6044)</f>
        <v>Femenino</v>
      </c>
      <c r="F6044" s="5">
        <f>IF('Base (0)'!F6044="","",'Base (0)'!F6044)</f>
        <v>43</v>
      </c>
      <c r="G6044" s="5" t="str">
        <f>IF('Base (0)'!G6044="","",'Base (0)'!G6044)</f>
        <v>Completa</v>
      </c>
      <c r="H6044" s="5" t="str">
        <f>IF('Base (0)'!H6044="","",'Base (0)'!H6044)</f>
        <v>16:39:57</v>
      </c>
      <c r="I6044" s="5" t="str">
        <f>IF('Base (0)'!I6044="","",'Base (0)'!I6044)</f>
        <v>17:17:31</v>
      </c>
      <c r="J6044" s="6"/>
    </row>
    <row r="6045" x14ac:dyDescent="0.25">
      <c r="A6045" s="5" t="str">
        <f>IF('Base (0)'!A6045="","",'Base (0)'!A6045)</f>
        <v>10/07/2026</v>
      </c>
      <c r="B6045" s="5" t="str">
        <f>IF('Base (0)'!B6045="","",'Base (0)'!B6045)</f>
        <v>Cajamarca</v>
      </c>
      <c r="C6045" s="5" t="str">
        <f>IF('Base (0)'!C6045="","",'Base (0)'!C6045)</f>
        <v>Mujer</v>
      </c>
      <c r="D6045" s="5" t="str">
        <f>IF('Base (0)'!D6045="","",'Base (0)'!D6045)</f>
        <v>Cajamarca</v>
      </c>
      <c r="E6045" s="5" t="str">
        <f>IF('Base (0)'!E6045="","",'Base (0)'!E6045)</f>
        <v>Femenino</v>
      </c>
      <c r="F6045" s="5">
        <f>IF('Base (0)'!F6045="","",'Base (0)'!F6045)</f>
        <v>49</v>
      </c>
      <c r="G6045" s="5" t="str">
        <f>IF('Base (0)'!G6045="","",'Base (0)'!G6045)</f>
        <v>Completa</v>
      </c>
      <c r="H6045" s="5" t="str">
        <f>IF('Base (0)'!H6045="","",'Base (0)'!H6045)</f>
        <v>12:11:33</v>
      </c>
      <c r="I6045" s="5" t="str">
        <f>IF('Base (0)'!I6045="","",'Base (0)'!I6045)</f>
        <v>12:47:36</v>
      </c>
      <c r="J6045" s="6"/>
    </row>
    <row r="6046" x14ac:dyDescent="0.25">
      <c r="A6046" s="5" t="str">
        <f>IF('Base (0)'!A6046="","",'Base (0)'!A6046)</f>
        <v>24/06/2026</v>
      </c>
      <c r="B6046" s="5" t="str">
        <f>IF('Base (0)'!B6046="","",'Base (0)'!B6046)</f>
        <v>Cajamarca</v>
      </c>
      <c r="C6046" s="5" t="str">
        <f>IF('Base (0)'!C6046="","",'Base (0)'!C6046)</f>
        <v>Mujer</v>
      </c>
      <c r="D6046" s="5" t="str">
        <f>IF('Base (0)'!D6046="","",'Base (0)'!D6046)</f>
        <v>Cajamarca</v>
      </c>
      <c r="E6046" s="5" t="str">
        <f>IF('Base (0)'!E6046="","",'Base (0)'!E6046)</f>
        <v>Femenino</v>
      </c>
      <c r="F6046" s="5">
        <f>IF('Base (0)'!F6046="","",'Base (0)'!F6046)</f>
        <v>20</v>
      </c>
      <c r="G6046" s="5" t="str">
        <f>IF('Base (0)'!G6046="","",'Base (0)'!G6046)</f>
        <v>Completa</v>
      </c>
      <c r="H6046" s="5" t="str">
        <f>IF('Base (0)'!H6046="","",'Base (0)'!H6046)</f>
        <v>10:42:42</v>
      </c>
      <c r="I6046" s="5" t="str">
        <f>IF('Base (0)'!I6046="","",'Base (0)'!I6046)</f>
        <v>14:24:58</v>
      </c>
      <c r="J6046" s="6"/>
    </row>
    <row r="6047" x14ac:dyDescent="0.25">
      <c r="A6047" s="5" t="str">
        <f>IF('Base (0)'!A6047="","",'Base (0)'!A6047)</f>
        <v>22/06/2026</v>
      </c>
      <c r="B6047" s="5" t="str">
        <f>IF('Base (0)'!B6047="","",'Base (0)'!B6047)</f>
        <v>Cajamarca</v>
      </c>
      <c r="C6047" s="5" t="str">
        <f>IF('Base (0)'!C6047="","",'Base (0)'!C6047)</f>
        <v>Mujer</v>
      </c>
      <c r="D6047" s="5" t="str">
        <f>IF('Base (0)'!D6047="","",'Base (0)'!D6047)</f>
        <v>Cajamarca</v>
      </c>
      <c r="E6047" s="5" t="str">
        <f>IF('Base (0)'!E6047="","",'Base (0)'!E6047)</f>
        <v>.</v>
      </c>
      <c r="F6047" s="5" t="str">
        <f>IF('Base (0)'!F6047="","",'Base (0)'!F6047)</f>
        <v/>
      </c>
      <c r="G6047" s="5" t="str">
        <f>IF('Base (0)'!G6047="","",'Base (0)'!G6047)</f>
        <v>Rechazada</v>
      </c>
      <c r="H6047" s="5" t="str">
        <f>IF('Base (0)'!H6047="","",'Base (0)'!H6047)</f>
        <v>12:05:00</v>
      </c>
      <c r="I6047" s="5" t="str">
        <f>IF('Base (0)'!I6047="","",'Base (0)'!I6047)</f>
        <v>12:08:11</v>
      </c>
      <c r="J6047" s="6"/>
    </row>
    <row r="6048" x14ac:dyDescent="0.25">
      <c r="A6048" s="5" t="str">
        <f>IF('Base (0)'!A6048="","",'Base (0)'!A6048)</f>
        <v>29/06/2026</v>
      </c>
      <c r="B6048" s="5" t="str">
        <f>IF('Base (0)'!B6048="","",'Base (0)'!B6048)</f>
        <v>Cajamarca</v>
      </c>
      <c r="C6048" s="5" t="str">
        <f>IF('Base (0)'!C6048="","",'Base (0)'!C6048)</f>
        <v>Mujer</v>
      </c>
      <c r="D6048" s="5" t="str">
        <f>IF('Base (0)'!D6048="","",'Base (0)'!D6048)</f>
        <v>Cajamarca</v>
      </c>
      <c r="E6048" s="5" t="str">
        <f>IF('Base (0)'!E6048="","",'Base (0)'!E6048)</f>
        <v>Femenino</v>
      </c>
      <c r="F6048" s="5">
        <f>IF('Base (0)'!F6048="","",'Base (0)'!F6048)</f>
        <v>59</v>
      </c>
      <c r="G6048" s="5" t="str">
        <f>IF('Base (0)'!G6048="","",'Base (0)'!G6048)</f>
        <v>Completa</v>
      </c>
      <c r="H6048" s="5" t="str">
        <f>IF('Base (0)'!H6048="","",'Base (0)'!H6048)</f>
        <v>16:16:14</v>
      </c>
      <c r="I6048" s="5" t="str">
        <f>IF('Base (0)'!I6048="","",'Base (0)'!I6048)</f>
        <v>16:29:01</v>
      </c>
      <c r="J6048" s="6"/>
    </row>
    <row r="6049" x14ac:dyDescent="0.25">
      <c r="A6049" s="5" t="str">
        <f>IF('Base (0)'!A6049="","",'Base (0)'!A6049)</f>
        <v>22/06/2026</v>
      </c>
      <c r="B6049" s="5" t="str">
        <f>IF('Base (0)'!B6049="","",'Base (0)'!B6049)</f>
        <v>Cajamarca</v>
      </c>
      <c r="C6049" s="5" t="str">
        <f>IF('Base (0)'!C6049="","",'Base (0)'!C6049)</f>
        <v>Mujer</v>
      </c>
      <c r="D6049" s="5" t="str">
        <f>IF('Base (0)'!D6049="","",'Base (0)'!D6049)</f>
        <v>Cajamarca</v>
      </c>
      <c r="E6049" s="5" t="str">
        <f>IF('Base (0)'!E6049="","",'Base (0)'!E6049)</f>
        <v>Femenino</v>
      </c>
      <c r="F6049" s="5">
        <f>IF('Base (0)'!F6049="","",'Base (0)'!F6049)</f>
        <v>37</v>
      </c>
      <c r="G6049" s="5" t="str">
        <f>IF('Base (0)'!G6049="","",'Base (0)'!G6049)</f>
        <v>Completa</v>
      </c>
      <c r="H6049" s="5" t="str">
        <f>IF('Base (0)'!H6049="","",'Base (0)'!H6049)</f>
        <v>14:27:02</v>
      </c>
      <c r="I6049" s="5" t="str">
        <f>IF('Base (0)'!I6049="","",'Base (0)'!I6049)</f>
        <v>14:56:15</v>
      </c>
      <c r="J6049" s="6"/>
    </row>
    <row r="6050" x14ac:dyDescent="0.25">
      <c r="A6050" s="5" t="str">
        <f>IF('Base (0)'!A6050="","",'Base (0)'!A6050)</f>
        <v>01/07/2026</v>
      </c>
      <c r="B6050" s="5" t="str">
        <f>IF('Base (0)'!B6050="","",'Base (0)'!B6050)</f>
        <v>Cajamarca</v>
      </c>
      <c r="C6050" s="5" t="str">
        <f>IF('Base (0)'!C6050="","",'Base (0)'!C6050)</f>
        <v>Mujer</v>
      </c>
      <c r="D6050" s="5" t="str">
        <f>IF('Base (0)'!D6050="","",'Base (0)'!D6050)</f>
        <v>Cajamarca</v>
      </c>
      <c r="E6050" s="5" t="str">
        <f>IF('Base (0)'!E6050="","",'Base (0)'!E6050)</f>
        <v>Femenino</v>
      </c>
      <c r="F6050" s="5">
        <f>IF('Base (0)'!F6050="","",'Base (0)'!F6050)</f>
        <v>66</v>
      </c>
      <c r="G6050" s="5" t="str">
        <f>IF('Base (0)'!G6050="","",'Base (0)'!G6050)</f>
        <v>Completa</v>
      </c>
      <c r="H6050" s="5" t="str">
        <f>IF('Base (0)'!H6050="","",'Base (0)'!H6050)</f>
        <v>11:46:09</v>
      </c>
      <c r="I6050" s="5" t="str">
        <f>IF('Base (0)'!I6050="","",'Base (0)'!I6050)</f>
        <v>17:14:02</v>
      </c>
      <c r="J6050" s="6"/>
    </row>
    <row r="6051" x14ac:dyDescent="0.25">
      <c r="A6051" s="5" t="str">
        <f>IF('Base (0)'!A6051="","",'Base (0)'!A6051)</f>
        <v>29/06/2026</v>
      </c>
      <c r="B6051" s="5" t="str">
        <f>IF('Base (0)'!B6051="","",'Base (0)'!B6051)</f>
        <v>Cajamarca</v>
      </c>
      <c r="C6051" s="5" t="str">
        <f>IF('Base (0)'!C6051="","",'Base (0)'!C6051)</f>
        <v>Mujer</v>
      </c>
      <c r="D6051" s="5" t="str">
        <f>IF('Base (0)'!D6051="","",'Base (0)'!D6051)</f>
        <v>Cajamarca</v>
      </c>
      <c r="E6051" s="5" t="str">
        <f>IF('Base (0)'!E6051="","",'Base (0)'!E6051)</f>
        <v>Femenino</v>
      </c>
      <c r="F6051" s="5">
        <f>IF('Base (0)'!F6051="","",'Base (0)'!F6051)</f>
        <v>21</v>
      </c>
      <c r="G6051" s="5" t="str">
        <f>IF('Base (0)'!G6051="","",'Base (0)'!G6051)</f>
        <v>Completa</v>
      </c>
      <c r="H6051" s="5" t="str">
        <f>IF('Base (0)'!H6051="","",'Base (0)'!H6051)</f>
        <v>09:01:16</v>
      </c>
      <c r="I6051" s="5" t="str">
        <f>IF('Base (0)'!I6051="","",'Base (0)'!I6051)</f>
        <v>17:35:56</v>
      </c>
      <c r="J6051" s="6"/>
    </row>
    <row r="6052" x14ac:dyDescent="0.25">
      <c r="A6052" s="5" t="str">
        <f>IF('Base (0)'!A6052="","",'Base (0)'!A6052)</f>
        <v>06/07/2026</v>
      </c>
      <c r="B6052" s="5" t="str">
        <f>IF('Base (0)'!B6052="","",'Base (0)'!B6052)</f>
        <v>Cajamarca</v>
      </c>
      <c r="C6052" s="5" t="str">
        <f>IF('Base (0)'!C6052="","",'Base (0)'!C6052)</f>
        <v>Mujer</v>
      </c>
      <c r="D6052" s="5" t="str">
        <f>IF('Base (0)'!D6052="","",'Base (0)'!D6052)</f>
        <v>Cajamarca</v>
      </c>
      <c r="E6052" s="5" t="str">
        <f>IF('Base (0)'!E6052="","",'Base (0)'!E6052)</f>
        <v>.</v>
      </c>
      <c r="F6052" s="5" t="str">
        <f>IF('Base (0)'!F6052="","",'Base (0)'!F6052)</f>
        <v/>
      </c>
      <c r="G6052" s="5" t="str">
        <f>IF('Base (0)'!G6052="","",'Base (0)'!G6052)</f>
        <v>Rechazada</v>
      </c>
      <c r="H6052" s="5" t="str">
        <f>IF('Base (0)'!H6052="","",'Base (0)'!H6052)</f>
        <v>17:28:57</v>
      </c>
      <c r="I6052" s="5" t="str">
        <f>IF('Base (0)'!I6052="","",'Base (0)'!I6052)</f>
        <v>17:31:31</v>
      </c>
      <c r="J6052" s="6"/>
    </row>
    <row r="6053" x14ac:dyDescent="0.25">
      <c r="A6053" s="5" t="str">
        <f>IF('Base (0)'!A6053="","",'Base (0)'!A6053)</f>
        <v>07/07/2026</v>
      </c>
      <c r="B6053" s="5" t="str">
        <f>IF('Base (0)'!B6053="","",'Base (0)'!B6053)</f>
        <v>Cajamarca</v>
      </c>
      <c r="C6053" s="5" t="str">
        <f>IF('Base (0)'!C6053="","",'Base (0)'!C6053)</f>
        <v>Mujer</v>
      </c>
      <c r="D6053" s="5" t="str">
        <f>IF('Base (0)'!D6053="","",'Base (0)'!D6053)</f>
        <v>Cajamarca</v>
      </c>
      <c r="E6053" s="5" t="str">
        <f>IF('Base (0)'!E6053="","",'Base (0)'!E6053)</f>
        <v>Femenino</v>
      </c>
      <c r="F6053" s="5">
        <f>IF('Base (0)'!F6053="","",'Base (0)'!F6053)</f>
        <v>40</v>
      </c>
      <c r="G6053" s="5" t="str">
        <f>IF('Base (0)'!G6053="","",'Base (0)'!G6053)</f>
        <v>Completa</v>
      </c>
      <c r="H6053" s="5" t="str">
        <f>IF('Base (0)'!H6053="","",'Base (0)'!H6053)</f>
        <v>17:07:12</v>
      </c>
      <c r="I6053" s="5" t="str">
        <f>IF('Base (0)'!I6053="","",'Base (0)'!I6053)</f>
        <v>21:12:22</v>
      </c>
      <c r="J6053" s="6"/>
    </row>
    <row r="6054" x14ac:dyDescent="0.25">
      <c r="A6054" s="5" t="str">
        <f>IF('Base (0)'!A6054="","",'Base (0)'!A6054)</f>
        <v>10/07/2026</v>
      </c>
      <c r="B6054" s="5" t="str">
        <f>IF('Base (0)'!B6054="","",'Base (0)'!B6054)</f>
        <v>Cajamarca</v>
      </c>
      <c r="C6054" s="5" t="str">
        <f>IF('Base (0)'!C6054="","",'Base (0)'!C6054)</f>
        <v>Mujer</v>
      </c>
      <c r="D6054" s="5" t="str">
        <f>IF('Base (0)'!D6054="","",'Base (0)'!D6054)</f>
        <v>Cajamarca</v>
      </c>
      <c r="E6054" s="5" t="str">
        <f>IF('Base (0)'!E6054="","",'Base (0)'!E6054)</f>
        <v>.</v>
      </c>
      <c r="F6054" s="5" t="str">
        <f>IF('Base (0)'!F6054="","",'Base (0)'!F6054)</f>
        <v/>
      </c>
      <c r="G6054" s="5" t="str">
        <f>IF('Base (0)'!G6054="","",'Base (0)'!G6054)</f>
        <v>Incompleta</v>
      </c>
      <c r="H6054" s="5" t="str">
        <f>IF('Base (0)'!H6054="","",'Base (0)'!H6054)</f>
        <v>12:12:14</v>
      </c>
      <c r="I6054" s="5" t="str">
        <f>IF('Base (0)'!I6054="","",'Base (0)'!I6054)</f>
        <v/>
      </c>
      <c r="J6054" s="6"/>
    </row>
    <row r="6055" x14ac:dyDescent="0.25">
      <c r="A6055" s="5" t="str">
        <f>IF('Base (0)'!A6055="","",'Base (0)'!A6055)</f>
        <v>01/07/2026</v>
      </c>
      <c r="B6055" s="5" t="str">
        <f>IF('Base (0)'!B6055="","",'Base (0)'!B6055)</f>
        <v>Cajamarca</v>
      </c>
      <c r="C6055" s="5" t="str">
        <f>IF('Base (0)'!C6055="","",'Base (0)'!C6055)</f>
        <v>Mujer</v>
      </c>
      <c r="D6055" s="5" t="str">
        <f>IF('Base (0)'!D6055="","",'Base (0)'!D6055)</f>
        <v>Cajamarca</v>
      </c>
      <c r="E6055" s="5" t="str">
        <f>IF('Base (0)'!E6055="","",'Base (0)'!E6055)</f>
        <v>Femenino</v>
      </c>
      <c r="F6055" s="5">
        <f>IF('Base (0)'!F6055="","",'Base (0)'!F6055)</f>
        <v>31</v>
      </c>
      <c r="G6055" s="5" t="str">
        <f>IF('Base (0)'!G6055="","",'Base (0)'!G6055)</f>
        <v>Completa</v>
      </c>
      <c r="H6055" s="5" t="str">
        <f>IF('Base (0)'!H6055="","",'Base (0)'!H6055)</f>
        <v>13:11:13</v>
      </c>
      <c r="I6055" s="5" t="str">
        <f>IF('Base (0)'!I6055="","",'Base (0)'!I6055)</f>
        <v>13:32:39</v>
      </c>
      <c r="J6055" s="6"/>
    </row>
    <row r="6056" x14ac:dyDescent="0.25">
      <c r="A6056" s="5" t="str">
        <f>IF('Base (0)'!A6056="","",'Base (0)'!A6056)</f>
        <v>05/07/2026</v>
      </c>
      <c r="B6056" s="5" t="str">
        <f>IF('Base (0)'!B6056="","",'Base (0)'!B6056)</f>
        <v>Cajamarca</v>
      </c>
      <c r="C6056" s="5" t="str">
        <f>IF('Base (0)'!C6056="","",'Base (0)'!C6056)</f>
        <v>Mujer</v>
      </c>
      <c r="D6056" s="5" t="str">
        <f>IF('Base (0)'!D6056="","",'Base (0)'!D6056)</f>
        <v>Cajamarca</v>
      </c>
      <c r="E6056" s="5" t="str">
        <f>IF('Base (0)'!E6056="","",'Base (0)'!E6056)</f>
        <v>Femenino</v>
      </c>
      <c r="F6056" s="5">
        <f>IF('Base (0)'!F6056="","",'Base (0)'!F6056)</f>
        <v>33</v>
      </c>
      <c r="G6056" s="5" t="str">
        <f>IF('Base (0)'!G6056="","",'Base (0)'!G6056)</f>
        <v>Incompleta</v>
      </c>
      <c r="H6056" s="5" t="str">
        <f>IF('Base (0)'!H6056="","",'Base (0)'!H6056)</f>
        <v>09:52:59</v>
      </c>
      <c r="I6056" s="5" t="str">
        <f>IF('Base (0)'!I6056="","",'Base (0)'!I6056)</f>
        <v>10:19:58</v>
      </c>
      <c r="J6056" s="6"/>
    </row>
    <row r="6057" x14ac:dyDescent="0.25">
      <c r="A6057" s="5" t="str">
        <f>IF('Base (0)'!A6057="","",'Base (0)'!A6057)</f>
        <v>07/07/2026</v>
      </c>
      <c r="B6057" s="5" t="str">
        <f>IF('Base (0)'!B6057="","",'Base (0)'!B6057)</f>
        <v>Cajamarca</v>
      </c>
      <c r="C6057" s="5" t="str">
        <f>IF('Base (0)'!C6057="","",'Base (0)'!C6057)</f>
        <v>Mujer</v>
      </c>
      <c r="D6057" s="5" t="str">
        <f>IF('Base (0)'!D6057="","",'Base (0)'!D6057)</f>
        <v>Cajamarca</v>
      </c>
      <c r="E6057" s="5" t="str">
        <f>IF('Base (0)'!E6057="","",'Base (0)'!E6057)</f>
        <v>Femenino</v>
      </c>
      <c r="F6057" s="5">
        <f>IF('Base (0)'!F6057="","",'Base (0)'!F6057)</f>
        <v>24</v>
      </c>
      <c r="G6057" s="5" t="str">
        <f>IF('Base (0)'!G6057="","",'Base (0)'!G6057)</f>
        <v>Completa</v>
      </c>
      <c r="H6057" s="5" t="str">
        <f>IF('Base (0)'!H6057="","",'Base (0)'!H6057)</f>
        <v>12:08:52</v>
      </c>
      <c r="I6057" s="5" t="str">
        <f>IF('Base (0)'!I6057="","",'Base (0)'!I6057)</f>
        <v>16:41:06</v>
      </c>
      <c r="J6057" s="6"/>
    </row>
    <row r="6058" x14ac:dyDescent="0.25">
      <c r="A6058" s="5" t="str">
        <f>IF('Base (0)'!A6058="","",'Base (0)'!A6058)</f>
        <v>02/07/2026</v>
      </c>
      <c r="B6058" s="5" t="str">
        <f>IF('Base (0)'!B6058="","",'Base (0)'!B6058)</f>
        <v>Cajamarca</v>
      </c>
      <c r="C6058" s="5" t="str">
        <f>IF('Base (0)'!C6058="","",'Base (0)'!C6058)</f>
        <v>Mujer</v>
      </c>
      <c r="D6058" s="5" t="str">
        <f>IF('Base (0)'!D6058="","",'Base (0)'!D6058)</f>
        <v>Cajamarca</v>
      </c>
      <c r="E6058" s="5" t="str">
        <f>IF('Base (0)'!E6058="","",'Base (0)'!E6058)</f>
        <v>Femenino</v>
      </c>
      <c r="F6058" s="5">
        <f>IF('Base (0)'!F6058="","",'Base (0)'!F6058)</f>
        <v>55</v>
      </c>
      <c r="G6058" s="5" t="str">
        <f>IF('Base (0)'!G6058="","",'Base (0)'!G6058)</f>
        <v>Completa</v>
      </c>
      <c r="H6058" s="5" t="str">
        <f>IF('Base (0)'!H6058="","",'Base (0)'!H6058)</f>
        <v>11:15:02</v>
      </c>
      <c r="I6058" s="5" t="str">
        <f>IF('Base (0)'!I6058="","",'Base (0)'!I6058)</f>
        <v>11:59:24</v>
      </c>
      <c r="J6058" s="6"/>
    </row>
    <row r="6059" x14ac:dyDescent="0.25">
      <c r="A6059" s="5" t="str">
        <f>IF('Base (0)'!A6059="","",'Base (0)'!A6059)</f>
        <v>01/07/2026</v>
      </c>
      <c r="B6059" s="5" t="str">
        <f>IF('Base (0)'!B6059="","",'Base (0)'!B6059)</f>
        <v>Cajamarca</v>
      </c>
      <c r="C6059" s="5" t="str">
        <f>IF('Base (0)'!C6059="","",'Base (0)'!C6059)</f>
        <v>Mujer</v>
      </c>
      <c r="D6059" s="5" t="str">
        <f>IF('Base (0)'!D6059="","",'Base (0)'!D6059)</f>
        <v>Cajamarca</v>
      </c>
      <c r="E6059" s="5" t="str">
        <f>IF('Base (0)'!E6059="","",'Base (0)'!E6059)</f>
        <v>Femenino</v>
      </c>
      <c r="F6059" s="5">
        <f>IF('Base (0)'!F6059="","",'Base (0)'!F6059)</f>
        <v>49</v>
      </c>
      <c r="G6059" s="5" t="str">
        <f>IF('Base (0)'!G6059="","",'Base (0)'!G6059)</f>
        <v>Completa</v>
      </c>
      <c r="H6059" s="5" t="str">
        <f>IF('Base (0)'!H6059="","",'Base (0)'!H6059)</f>
        <v>10:51:21</v>
      </c>
      <c r="I6059" s="5" t="str">
        <f>IF('Base (0)'!I6059="","",'Base (0)'!I6059)</f>
        <v>13:25:59</v>
      </c>
      <c r="J6059" s="6"/>
    </row>
    <row r="6060" x14ac:dyDescent="0.25">
      <c r="A6060" s="5" t="str">
        <f>IF('Base (0)'!A6060="","",'Base (0)'!A6060)</f>
        <v>08/07/2026</v>
      </c>
      <c r="B6060" s="5" t="str">
        <f>IF('Base (0)'!B6060="","",'Base (0)'!B6060)</f>
        <v>Cajamarca</v>
      </c>
      <c r="C6060" s="5" t="str">
        <f>IF('Base (0)'!C6060="","",'Base (0)'!C6060)</f>
        <v>Mujer</v>
      </c>
      <c r="D6060" s="5" t="str">
        <f>IF('Base (0)'!D6060="","",'Base (0)'!D6060)</f>
        <v>Cajamarca</v>
      </c>
      <c r="E6060" s="5" t="str">
        <f>IF('Base (0)'!E6060="","",'Base (0)'!E6060)</f>
        <v>Femenino</v>
      </c>
      <c r="F6060" s="5">
        <f>IF('Base (0)'!F6060="","",'Base (0)'!F6060)</f>
        <v>42</v>
      </c>
      <c r="G6060" s="5" t="str">
        <f>IF('Base (0)'!G6060="","",'Base (0)'!G6060)</f>
        <v>Completa</v>
      </c>
      <c r="H6060" s="5" t="str">
        <f>IF('Base (0)'!H6060="","",'Base (0)'!H6060)</f>
        <v>10:40:05</v>
      </c>
      <c r="I6060" s="5" t="str">
        <f>IF('Base (0)'!I6060="","",'Base (0)'!I6060)</f>
        <v>11:16:36</v>
      </c>
      <c r="J6060" s="6"/>
    </row>
    <row r="6061" x14ac:dyDescent="0.25">
      <c r="A6061" s="5" t="str">
        <f>IF('Base (0)'!A6061="","",'Base (0)'!A6061)</f>
        <v>14/06/2026</v>
      </c>
      <c r="B6061" s="5" t="str">
        <f>IF('Base (0)'!B6061="","",'Base (0)'!B6061)</f>
        <v>Cajamarca</v>
      </c>
      <c r="C6061" s="5" t="str">
        <f>IF('Base (0)'!C6061="","",'Base (0)'!C6061)</f>
        <v>Mujer</v>
      </c>
      <c r="D6061" s="5" t="str">
        <f>IF('Base (0)'!D6061="","",'Base (0)'!D6061)</f>
        <v>Cajamarca</v>
      </c>
      <c r="E6061" s="5" t="str">
        <f>IF('Base (0)'!E6061="","",'Base (0)'!E6061)</f>
        <v>Femenino</v>
      </c>
      <c r="F6061" s="5">
        <f>IF('Base (0)'!F6061="","",'Base (0)'!F6061)</f>
        <v>31</v>
      </c>
      <c r="G6061" s="5" t="str">
        <f>IF('Base (0)'!G6061="","",'Base (0)'!G6061)</f>
        <v>Completa</v>
      </c>
      <c r="H6061" s="5" t="str">
        <f>IF('Base (0)'!H6061="","",'Base (0)'!H6061)</f>
        <v>15:22:59</v>
      </c>
      <c r="I6061" s="5" t="str">
        <f>IF('Base (0)'!I6061="","",'Base (0)'!I6061)</f>
        <v>15:51:06</v>
      </c>
      <c r="J6061" s="6"/>
    </row>
    <row r="6062" x14ac:dyDescent="0.25">
      <c r="A6062" s="5" t="str">
        <f>IF('Base (0)'!A6062="","",'Base (0)'!A6062)</f>
        <v>06/07/2026</v>
      </c>
      <c r="B6062" s="5" t="str">
        <f>IF('Base (0)'!B6062="","",'Base (0)'!B6062)</f>
        <v>Cajamarca</v>
      </c>
      <c r="C6062" s="5" t="str">
        <f>IF('Base (0)'!C6062="","",'Base (0)'!C6062)</f>
        <v>Mujer</v>
      </c>
      <c r="D6062" s="5" t="str">
        <f>IF('Base (0)'!D6062="","",'Base (0)'!D6062)</f>
        <v>Cajamarca</v>
      </c>
      <c r="E6062" s="5" t="str">
        <f>IF('Base (0)'!E6062="","",'Base (0)'!E6062)</f>
        <v>Femenino</v>
      </c>
      <c r="F6062" s="5">
        <f>IF('Base (0)'!F6062="","",'Base (0)'!F6062)</f>
        <v>49</v>
      </c>
      <c r="G6062" s="5" t="str">
        <f>IF('Base (0)'!G6062="","",'Base (0)'!G6062)</f>
        <v>Completa</v>
      </c>
      <c r="H6062" s="5" t="str">
        <f>IF('Base (0)'!H6062="","",'Base (0)'!H6062)</f>
        <v>15:06:21</v>
      </c>
      <c r="I6062" s="5" t="str">
        <f>IF('Base (0)'!I6062="","",'Base (0)'!I6062)</f>
        <v>15:58:05</v>
      </c>
      <c r="J6062" s="6"/>
    </row>
    <row r="6063" x14ac:dyDescent="0.25">
      <c r="A6063" s="5" t="str">
        <f>IF('Base (0)'!A6063="","",'Base (0)'!A6063)</f>
        <v>17/06/2026</v>
      </c>
      <c r="B6063" s="5" t="str">
        <f>IF('Base (0)'!B6063="","",'Base (0)'!B6063)</f>
        <v>Cajamarca</v>
      </c>
      <c r="C6063" s="5" t="str">
        <f>IF('Base (0)'!C6063="","",'Base (0)'!C6063)</f>
        <v>Mujer</v>
      </c>
      <c r="D6063" s="5" t="str">
        <f>IF('Base (0)'!D6063="","",'Base (0)'!D6063)</f>
        <v>Cajamarca</v>
      </c>
      <c r="E6063" s="5" t="str">
        <f>IF('Base (0)'!E6063="","",'Base (0)'!E6063)</f>
        <v>Femenino</v>
      </c>
      <c r="F6063" s="5">
        <f>IF('Base (0)'!F6063="","",'Base (0)'!F6063)</f>
        <v>19</v>
      </c>
      <c r="G6063" s="5" t="str">
        <f>IF('Base (0)'!G6063="","",'Base (0)'!G6063)</f>
        <v>Completa</v>
      </c>
      <c r="H6063" s="5" t="str">
        <f>IF('Base (0)'!H6063="","",'Base (0)'!H6063)</f>
        <v>16:12:26</v>
      </c>
      <c r="I6063" s="5" t="str">
        <f>IF('Base (0)'!I6063="","",'Base (0)'!I6063)</f>
        <v>16:40:50</v>
      </c>
      <c r="J6063" s="6"/>
    </row>
    <row r="6064" x14ac:dyDescent="0.25">
      <c r="A6064" s="5" t="str">
        <f>IF('Base (0)'!A6064="","",'Base (0)'!A6064)</f>
        <v>28/06/2026</v>
      </c>
      <c r="B6064" s="5" t="str">
        <f>IF('Base (0)'!B6064="","",'Base (0)'!B6064)</f>
        <v>Cajamarca</v>
      </c>
      <c r="C6064" s="5" t="str">
        <f>IF('Base (0)'!C6064="","",'Base (0)'!C6064)</f>
        <v>Mujer</v>
      </c>
      <c r="D6064" s="5" t="str">
        <f>IF('Base (0)'!D6064="","",'Base (0)'!D6064)</f>
        <v>Cajamarca</v>
      </c>
      <c r="E6064" s="5" t="str">
        <f>IF('Base (0)'!E6064="","",'Base (0)'!E6064)</f>
        <v>Femenino</v>
      </c>
      <c r="F6064" s="5">
        <f>IF('Base (0)'!F6064="","",'Base (0)'!F6064)</f>
        <v>29</v>
      </c>
      <c r="G6064" s="5" t="str">
        <f>IF('Base (0)'!G6064="","",'Base (0)'!G6064)</f>
        <v>Completa</v>
      </c>
      <c r="H6064" s="5" t="str">
        <f>IF('Base (0)'!H6064="","",'Base (0)'!H6064)</f>
        <v>12:11:42</v>
      </c>
      <c r="I6064" s="5" t="str">
        <f>IF('Base (0)'!I6064="","",'Base (0)'!I6064)</f>
        <v>14:52:05</v>
      </c>
      <c r="J6064" s="6"/>
    </row>
    <row r="6065" x14ac:dyDescent="0.25">
      <c r="A6065" s="5" t="str">
        <f>IF('Base (0)'!A6065="","",'Base (0)'!A6065)</f>
        <v>02/07/2026</v>
      </c>
      <c r="B6065" s="5" t="str">
        <f>IF('Base (0)'!B6065="","",'Base (0)'!B6065)</f>
        <v>Cajamarca</v>
      </c>
      <c r="C6065" s="5" t="str">
        <f>IF('Base (0)'!C6065="","",'Base (0)'!C6065)</f>
        <v>Mujer</v>
      </c>
      <c r="D6065" s="5" t="str">
        <f>IF('Base (0)'!D6065="","",'Base (0)'!D6065)</f>
        <v>Cajamarca</v>
      </c>
      <c r="E6065" s="5" t="str">
        <f>IF('Base (0)'!E6065="","",'Base (0)'!E6065)</f>
        <v>Femenino</v>
      </c>
      <c r="F6065" s="5">
        <f>IF('Base (0)'!F6065="","",'Base (0)'!F6065)</f>
        <v>42</v>
      </c>
      <c r="G6065" s="5" t="str">
        <f>IF('Base (0)'!G6065="","",'Base (0)'!G6065)</f>
        <v>Completa</v>
      </c>
      <c r="H6065" s="5" t="str">
        <f>IF('Base (0)'!H6065="","",'Base (0)'!H6065)</f>
        <v>11:33:10</v>
      </c>
      <c r="I6065" s="5" t="str">
        <f>IF('Base (0)'!I6065="","",'Base (0)'!I6065)</f>
        <v>15:00:00</v>
      </c>
      <c r="J6065" s="6"/>
    </row>
    <row r="6066" x14ac:dyDescent="0.25">
      <c r="A6066" s="5" t="str">
        <f>IF('Base (0)'!A6066="","",'Base (0)'!A6066)</f>
        <v>01/07/2026</v>
      </c>
      <c r="B6066" s="5" t="str">
        <f>IF('Base (0)'!B6066="","",'Base (0)'!B6066)</f>
        <v>Cajamarca</v>
      </c>
      <c r="C6066" s="5" t="str">
        <f>IF('Base (0)'!C6066="","",'Base (0)'!C6066)</f>
        <v>Mujer</v>
      </c>
      <c r="D6066" s="5" t="str">
        <f>IF('Base (0)'!D6066="","",'Base (0)'!D6066)</f>
        <v>Cajamarca</v>
      </c>
      <c r="E6066" s="5" t="str">
        <f>IF('Base (0)'!E6066="","",'Base (0)'!E6066)</f>
        <v>Femenino</v>
      </c>
      <c r="F6066" s="5">
        <f>IF('Base (0)'!F6066="","",'Base (0)'!F6066)</f>
        <v>47</v>
      </c>
      <c r="G6066" s="5" t="str">
        <f>IF('Base (0)'!G6066="","",'Base (0)'!G6066)</f>
        <v>Completa</v>
      </c>
      <c r="H6066" s="5" t="str">
        <f>IF('Base (0)'!H6066="","",'Base (0)'!H6066)</f>
        <v>11:54:59</v>
      </c>
      <c r="I6066" s="5" t="str">
        <f>IF('Base (0)'!I6066="","",'Base (0)'!I6066)</f>
        <v>12:33:41</v>
      </c>
      <c r="J6066" s="6"/>
    </row>
    <row r="6067" x14ac:dyDescent="0.25">
      <c r="A6067" s="5" t="str">
        <f>IF('Base (0)'!A6067="","",'Base (0)'!A6067)</f>
        <v>01/07/2026</v>
      </c>
      <c r="B6067" s="5" t="str">
        <f>IF('Base (0)'!B6067="","",'Base (0)'!B6067)</f>
        <v>Cajamarca</v>
      </c>
      <c r="C6067" s="5" t="str">
        <f>IF('Base (0)'!C6067="","",'Base (0)'!C6067)</f>
        <v>Mujer</v>
      </c>
      <c r="D6067" s="5" t="str">
        <f>IF('Base (0)'!D6067="","",'Base (0)'!D6067)</f>
        <v>Cajamarca</v>
      </c>
      <c r="E6067" s="5" t="str">
        <f>IF('Base (0)'!E6067="","",'Base (0)'!E6067)</f>
        <v>Femenino</v>
      </c>
      <c r="F6067" s="5">
        <f>IF('Base (0)'!F6067="","",'Base (0)'!F6067)</f>
        <v>49</v>
      </c>
      <c r="G6067" s="5" t="str">
        <f>IF('Base (0)'!G6067="","",'Base (0)'!G6067)</f>
        <v>Completa</v>
      </c>
      <c r="H6067" s="5" t="str">
        <f>IF('Base (0)'!H6067="","",'Base (0)'!H6067)</f>
        <v>11:10:06</v>
      </c>
      <c r="I6067" s="5" t="str">
        <f>IF('Base (0)'!I6067="","",'Base (0)'!I6067)</f>
        <v>11:46:00</v>
      </c>
      <c r="J6067" s="6"/>
    </row>
    <row r="6068" x14ac:dyDescent="0.25">
      <c r="A6068" s="5" t="str">
        <f>IF('Base (0)'!A6068="","",'Base (0)'!A6068)</f>
        <v>28/06/2026</v>
      </c>
      <c r="B6068" s="5" t="str">
        <f>IF('Base (0)'!B6068="","",'Base (0)'!B6068)</f>
        <v>Cajamarca</v>
      </c>
      <c r="C6068" s="5" t="str">
        <f>IF('Base (0)'!C6068="","",'Base (0)'!C6068)</f>
        <v>Mujer</v>
      </c>
      <c r="D6068" s="5" t="str">
        <f>IF('Base (0)'!D6068="","",'Base (0)'!D6068)</f>
        <v>Cajamarca</v>
      </c>
      <c r="E6068" s="5" t="str">
        <f>IF('Base (0)'!E6068="","",'Base (0)'!E6068)</f>
        <v>Femenino</v>
      </c>
      <c r="F6068" s="5">
        <f>IF('Base (0)'!F6068="","",'Base (0)'!F6068)</f>
        <v>37</v>
      </c>
      <c r="G6068" s="5" t="str">
        <f>IF('Base (0)'!G6068="","",'Base (0)'!G6068)</f>
        <v>Completa</v>
      </c>
      <c r="H6068" s="5" t="str">
        <f>IF('Base (0)'!H6068="","",'Base (0)'!H6068)</f>
        <v>15:51:24</v>
      </c>
      <c r="I6068" s="5" t="str">
        <f>IF('Base (0)'!I6068="","",'Base (0)'!I6068)</f>
        <v>10:51:19</v>
      </c>
      <c r="J6068" s="6"/>
    </row>
    <row r="6069" x14ac:dyDescent="0.25">
      <c r="A6069" s="5" t="str">
        <f>IF('Base (0)'!A6069="","",'Base (0)'!A6069)</f>
        <v>15/06/2026</v>
      </c>
      <c r="B6069" s="5" t="str">
        <f>IF('Base (0)'!B6069="","",'Base (0)'!B6069)</f>
        <v>Cajamarca</v>
      </c>
      <c r="C6069" s="5" t="str">
        <f>IF('Base (0)'!C6069="","",'Base (0)'!C6069)</f>
        <v>Mujer</v>
      </c>
      <c r="D6069" s="5" t="str">
        <f>IF('Base (0)'!D6069="","",'Base (0)'!D6069)</f>
        <v>Cajamarca</v>
      </c>
      <c r="E6069" s="5" t="str">
        <f>IF('Base (0)'!E6069="","",'Base (0)'!E6069)</f>
        <v>Femenino</v>
      </c>
      <c r="F6069" s="5">
        <f>IF('Base (0)'!F6069="","",'Base (0)'!F6069)</f>
        <v>68</v>
      </c>
      <c r="G6069" s="5" t="str">
        <f>IF('Base (0)'!G6069="","",'Base (0)'!G6069)</f>
        <v>Completa</v>
      </c>
      <c r="H6069" s="5" t="str">
        <f>IF('Base (0)'!H6069="","",'Base (0)'!H6069)</f>
        <v>11:29:23</v>
      </c>
      <c r="I6069" s="5" t="str">
        <f>IF('Base (0)'!I6069="","",'Base (0)'!I6069)</f>
        <v>12:11:03</v>
      </c>
      <c r="J6069" s="6"/>
    </row>
    <row r="6070" x14ac:dyDescent="0.25">
      <c r="A6070" s="5" t="str">
        <f>IF('Base (0)'!A6070="","",'Base (0)'!A6070)</f>
        <v>19/06/2026</v>
      </c>
      <c r="B6070" s="5" t="str">
        <f>IF('Base (0)'!B6070="","",'Base (0)'!B6070)</f>
        <v>Cajamarca</v>
      </c>
      <c r="C6070" s="5" t="str">
        <f>IF('Base (0)'!C6070="","",'Base (0)'!C6070)</f>
        <v>Mujer</v>
      </c>
      <c r="D6070" s="5" t="str">
        <f>IF('Base (0)'!D6070="","",'Base (0)'!D6070)</f>
        <v>Cajamarca</v>
      </c>
      <c r="E6070" s="5" t="str">
        <f>IF('Base (0)'!E6070="","",'Base (0)'!E6070)</f>
        <v>Femenino</v>
      </c>
      <c r="F6070" s="5">
        <f>IF('Base (0)'!F6070="","",'Base (0)'!F6070)</f>
        <v>34</v>
      </c>
      <c r="G6070" s="5" t="str">
        <f>IF('Base (0)'!G6070="","",'Base (0)'!G6070)</f>
        <v>Completa</v>
      </c>
      <c r="H6070" s="5" t="str">
        <f>IF('Base (0)'!H6070="","",'Base (0)'!H6070)</f>
        <v>17:19:14</v>
      </c>
      <c r="I6070" s="5" t="str">
        <f>IF('Base (0)'!I6070="","",'Base (0)'!I6070)</f>
        <v>17:50:46</v>
      </c>
      <c r="J6070" s="6"/>
    </row>
    <row r="6071" x14ac:dyDescent="0.25">
      <c r="A6071" s="5" t="str">
        <f>IF('Base (0)'!A6071="","",'Base (0)'!A6071)</f>
        <v>25/06/2026</v>
      </c>
      <c r="B6071" s="5" t="str">
        <f>IF('Base (0)'!B6071="","",'Base (0)'!B6071)</f>
        <v>Cajamarca</v>
      </c>
      <c r="C6071" s="5" t="str">
        <f>IF('Base (0)'!C6071="","",'Base (0)'!C6071)</f>
        <v>Mujer</v>
      </c>
      <c r="D6071" s="5" t="str">
        <f>IF('Base (0)'!D6071="","",'Base (0)'!D6071)</f>
        <v>Cajamarca</v>
      </c>
      <c r="E6071" s="5" t="str">
        <f>IF('Base (0)'!E6071="","",'Base (0)'!E6071)</f>
        <v>Femenino</v>
      </c>
      <c r="F6071" s="5">
        <f>IF('Base (0)'!F6071="","",'Base (0)'!F6071)</f>
        <v>41</v>
      </c>
      <c r="G6071" s="5" t="str">
        <f>IF('Base (0)'!G6071="","",'Base (0)'!G6071)</f>
        <v>Completa</v>
      </c>
      <c r="H6071" s="5" t="str">
        <f>IF('Base (0)'!H6071="","",'Base (0)'!H6071)</f>
        <v>12:23:55</v>
      </c>
      <c r="I6071" s="5" t="str">
        <f>IF('Base (0)'!I6071="","",'Base (0)'!I6071)</f>
        <v>12:59:48</v>
      </c>
      <c r="J6071" s="6"/>
    </row>
    <row r="6072" x14ac:dyDescent="0.25">
      <c r="A6072" s="5" t="str">
        <f>IF('Base (0)'!A6072="","",'Base (0)'!A6072)</f>
        <v>08/07/2026</v>
      </c>
      <c r="B6072" s="5" t="str">
        <f>IF('Base (0)'!B6072="","",'Base (0)'!B6072)</f>
        <v>Cajamarca</v>
      </c>
      <c r="C6072" s="5" t="str">
        <f>IF('Base (0)'!C6072="","",'Base (0)'!C6072)</f>
        <v>Mujer</v>
      </c>
      <c r="D6072" s="5" t="str">
        <f>IF('Base (0)'!D6072="","",'Base (0)'!D6072)</f>
        <v>Cajamarca</v>
      </c>
      <c r="E6072" s="5" t="str">
        <f>IF('Base (0)'!E6072="","",'Base (0)'!E6072)</f>
        <v>Femenino</v>
      </c>
      <c r="F6072" s="5">
        <f>IF('Base (0)'!F6072="","",'Base (0)'!F6072)</f>
        <v>58</v>
      </c>
      <c r="G6072" s="5" t="str">
        <f>IF('Base (0)'!G6072="","",'Base (0)'!G6072)</f>
        <v>Completa</v>
      </c>
      <c r="H6072" s="5" t="str">
        <f>IF('Base (0)'!H6072="","",'Base (0)'!H6072)</f>
        <v>12:09:58</v>
      </c>
      <c r="I6072" s="5" t="str">
        <f>IF('Base (0)'!I6072="","",'Base (0)'!I6072)</f>
        <v>18:49:39</v>
      </c>
      <c r="J6072" s="6"/>
    </row>
    <row r="6073" x14ac:dyDescent="0.25">
      <c r="A6073" s="5" t="str">
        <f>IF('Base (0)'!A6073="","",'Base (0)'!A6073)</f>
        <v>18/06/2026</v>
      </c>
      <c r="B6073" s="5" t="str">
        <f>IF('Base (0)'!B6073="","",'Base (0)'!B6073)</f>
        <v>Cajamarca</v>
      </c>
      <c r="C6073" s="5" t="str">
        <f>IF('Base (0)'!C6073="","",'Base (0)'!C6073)</f>
        <v>Mujer</v>
      </c>
      <c r="D6073" s="5" t="str">
        <f>IF('Base (0)'!D6073="","",'Base (0)'!D6073)</f>
        <v>Cajamarca</v>
      </c>
      <c r="E6073" s="5" t="str">
        <f>IF('Base (0)'!E6073="","",'Base (0)'!E6073)</f>
        <v>Femenino</v>
      </c>
      <c r="F6073" s="5">
        <f>IF('Base (0)'!F6073="","",'Base (0)'!F6073)</f>
        <v>30</v>
      </c>
      <c r="G6073" s="5" t="str">
        <f>IF('Base (0)'!G6073="","",'Base (0)'!G6073)</f>
        <v>Completa</v>
      </c>
      <c r="H6073" s="5" t="str">
        <f>IF('Base (0)'!H6073="","",'Base (0)'!H6073)</f>
        <v>14:07:35</v>
      </c>
      <c r="I6073" s="5" t="str">
        <f>IF('Base (0)'!I6073="","",'Base (0)'!I6073)</f>
        <v>20:42:25</v>
      </c>
      <c r="J6073" s="6"/>
    </row>
    <row r="6074" x14ac:dyDescent="0.25">
      <c r="A6074" s="5" t="str">
        <f>IF('Base (0)'!A6074="","",'Base (0)'!A6074)</f>
        <v>03/07/2026</v>
      </c>
      <c r="B6074" s="5" t="str">
        <f>IF('Base (0)'!B6074="","",'Base (0)'!B6074)</f>
        <v>Cajamarca</v>
      </c>
      <c r="C6074" s="5" t="str">
        <f>IF('Base (0)'!C6074="","",'Base (0)'!C6074)</f>
        <v>Mujer</v>
      </c>
      <c r="D6074" s="5" t="str">
        <f>IF('Base (0)'!D6074="","",'Base (0)'!D6074)</f>
        <v>Cajamarca</v>
      </c>
      <c r="E6074" s="5" t="str">
        <f>IF('Base (0)'!E6074="","",'Base (0)'!E6074)</f>
        <v>Femenino</v>
      </c>
      <c r="F6074" s="5">
        <f>IF('Base (0)'!F6074="","",'Base (0)'!F6074)</f>
        <v>55</v>
      </c>
      <c r="G6074" s="5" t="str">
        <f>IF('Base (0)'!G6074="","",'Base (0)'!G6074)</f>
        <v>Completa</v>
      </c>
      <c r="H6074" s="5" t="str">
        <f>IF('Base (0)'!H6074="","",'Base (0)'!H6074)</f>
        <v>14:24:31</v>
      </c>
      <c r="I6074" s="5" t="str">
        <f>IF('Base (0)'!I6074="","",'Base (0)'!I6074)</f>
        <v>19:41:40</v>
      </c>
      <c r="J6074" s="6"/>
    </row>
    <row r="6075" x14ac:dyDescent="0.25">
      <c r="A6075" s="5" t="str">
        <f>IF('Base (0)'!A6075="","",'Base (0)'!A6075)</f>
        <v>14/06/2026</v>
      </c>
      <c r="B6075" s="5" t="str">
        <f>IF('Base (0)'!B6075="","",'Base (0)'!B6075)</f>
        <v>Cajamarca</v>
      </c>
      <c r="C6075" s="5" t="str">
        <f>IF('Base (0)'!C6075="","",'Base (0)'!C6075)</f>
        <v>Mujer</v>
      </c>
      <c r="D6075" s="5" t="str">
        <f>IF('Base (0)'!D6075="","",'Base (0)'!D6075)</f>
        <v>Cajamarca</v>
      </c>
      <c r="E6075" s="5" t="str">
        <f>IF('Base (0)'!E6075="","",'Base (0)'!E6075)</f>
        <v>Femenino</v>
      </c>
      <c r="F6075" s="5">
        <f>IF('Base (0)'!F6075="","",'Base (0)'!F6075)</f>
        <v>21</v>
      </c>
      <c r="G6075" s="5" t="str">
        <f>IF('Base (0)'!G6075="","",'Base (0)'!G6075)</f>
        <v>Completa</v>
      </c>
      <c r="H6075" s="5" t="str">
        <f>IF('Base (0)'!H6075="","",'Base (0)'!H6075)</f>
        <v>10:24:42</v>
      </c>
      <c r="I6075" s="5" t="str">
        <f>IF('Base (0)'!I6075="","",'Base (0)'!I6075)</f>
        <v>14:14:32</v>
      </c>
      <c r="J6075" s="6"/>
    </row>
    <row r="6076" x14ac:dyDescent="0.25">
      <c r="A6076" s="5" t="str">
        <f>IF('Base (0)'!A6076="","",'Base (0)'!A6076)</f>
        <v>28/06/2026</v>
      </c>
      <c r="B6076" s="5" t="str">
        <f>IF('Base (0)'!B6076="","",'Base (0)'!B6076)</f>
        <v>Cajamarca</v>
      </c>
      <c r="C6076" s="5" t="str">
        <f>IF('Base (0)'!C6076="","",'Base (0)'!C6076)</f>
        <v>Mujer</v>
      </c>
      <c r="D6076" s="5" t="str">
        <f>IF('Base (0)'!D6076="","",'Base (0)'!D6076)</f>
        <v>Cajamarca</v>
      </c>
      <c r="E6076" s="5" t="str">
        <f>IF('Base (0)'!E6076="","",'Base (0)'!E6076)</f>
        <v>Femenino</v>
      </c>
      <c r="F6076" s="5">
        <f>IF('Base (0)'!F6076="","",'Base (0)'!F6076)</f>
        <v>32</v>
      </c>
      <c r="G6076" s="5" t="str">
        <f>IF('Base (0)'!G6076="","",'Base (0)'!G6076)</f>
        <v>Completa</v>
      </c>
      <c r="H6076" s="5" t="str">
        <f>IF('Base (0)'!H6076="","",'Base (0)'!H6076)</f>
        <v>15:59:55</v>
      </c>
      <c r="I6076" s="5" t="str">
        <f>IF('Base (0)'!I6076="","",'Base (0)'!I6076)</f>
        <v>10:01:39</v>
      </c>
      <c r="J6076" s="6"/>
    </row>
    <row r="6077" x14ac:dyDescent="0.25">
      <c r="A6077" s="5" t="str">
        <f>IF('Base (0)'!A6077="","",'Base (0)'!A6077)</f>
        <v>02/07/2026</v>
      </c>
      <c r="B6077" s="5" t="str">
        <f>IF('Base (0)'!B6077="","",'Base (0)'!B6077)</f>
        <v>Cajamarca</v>
      </c>
      <c r="C6077" s="5" t="str">
        <f>IF('Base (0)'!C6077="","",'Base (0)'!C6077)</f>
        <v>Mujer</v>
      </c>
      <c r="D6077" s="5" t="str">
        <f>IF('Base (0)'!D6077="","",'Base (0)'!D6077)</f>
        <v>Cajamarca</v>
      </c>
      <c r="E6077" s="5" t="str">
        <f>IF('Base (0)'!E6077="","",'Base (0)'!E6077)</f>
        <v>Femenino</v>
      </c>
      <c r="F6077" s="5">
        <f>IF('Base (0)'!F6077="","",'Base (0)'!F6077)</f>
        <v>24</v>
      </c>
      <c r="G6077" s="5" t="str">
        <f>IF('Base (0)'!G6077="","",'Base (0)'!G6077)</f>
        <v>Completa</v>
      </c>
      <c r="H6077" s="5" t="str">
        <f>IF('Base (0)'!H6077="","",'Base (0)'!H6077)</f>
        <v>15:57:25</v>
      </c>
      <c r="I6077" s="5" t="str">
        <f>IF('Base (0)'!I6077="","",'Base (0)'!I6077)</f>
        <v>16:41:25</v>
      </c>
      <c r="J6077" s="6"/>
    </row>
    <row r="6078" x14ac:dyDescent="0.25">
      <c r="A6078" s="5" t="str">
        <f>IF('Base (0)'!A6078="","",'Base (0)'!A6078)</f>
        <v>22/06/2026</v>
      </c>
      <c r="B6078" s="5" t="str">
        <f>IF('Base (0)'!B6078="","",'Base (0)'!B6078)</f>
        <v>Cajamarca</v>
      </c>
      <c r="C6078" s="5" t="str">
        <f>IF('Base (0)'!C6078="","",'Base (0)'!C6078)</f>
        <v>Mujer</v>
      </c>
      <c r="D6078" s="5" t="str">
        <f>IF('Base (0)'!D6078="","",'Base (0)'!D6078)</f>
        <v>Cajamarca</v>
      </c>
      <c r="E6078" s="5" t="str">
        <f>IF('Base (0)'!E6078="","",'Base (0)'!E6078)</f>
        <v>Femenino</v>
      </c>
      <c r="F6078" s="5">
        <f>IF('Base (0)'!F6078="","",'Base (0)'!F6078)</f>
        <v>53</v>
      </c>
      <c r="G6078" s="5" t="str">
        <f>IF('Base (0)'!G6078="","",'Base (0)'!G6078)</f>
        <v>Completa</v>
      </c>
      <c r="H6078" s="5" t="str">
        <f>IF('Base (0)'!H6078="","",'Base (0)'!H6078)</f>
        <v>11:28:29</v>
      </c>
      <c r="I6078" s="5" t="str">
        <f>IF('Base (0)'!I6078="","",'Base (0)'!I6078)</f>
        <v>11:52:59</v>
      </c>
      <c r="J6078" s="6"/>
    </row>
    <row r="6079" x14ac:dyDescent="0.25">
      <c r="A6079" s="5" t="str">
        <f>IF('Base (0)'!A6079="","",'Base (0)'!A6079)</f>
        <v>18/06/2026</v>
      </c>
      <c r="B6079" s="5" t="str">
        <f>IF('Base (0)'!B6079="","",'Base (0)'!B6079)</f>
        <v>Cajamarca</v>
      </c>
      <c r="C6079" s="5" t="str">
        <f>IF('Base (0)'!C6079="","",'Base (0)'!C6079)</f>
        <v>Mujer</v>
      </c>
      <c r="D6079" s="5" t="str">
        <f>IF('Base (0)'!D6079="","",'Base (0)'!D6079)</f>
        <v>Cajamarca</v>
      </c>
      <c r="E6079" s="5" t="str">
        <f>IF('Base (0)'!E6079="","",'Base (0)'!E6079)</f>
        <v>Femenino</v>
      </c>
      <c r="F6079" s="5">
        <f>IF('Base (0)'!F6079="","",'Base (0)'!F6079)</f>
        <v>52</v>
      </c>
      <c r="G6079" s="5" t="str">
        <f>IF('Base (0)'!G6079="","",'Base (0)'!G6079)</f>
        <v>Completa</v>
      </c>
      <c r="H6079" s="5" t="str">
        <f>IF('Base (0)'!H6079="","",'Base (0)'!H6079)</f>
        <v>10:29:49</v>
      </c>
      <c r="I6079" s="5" t="str">
        <f>IF('Base (0)'!I6079="","",'Base (0)'!I6079)</f>
        <v>10:48:21</v>
      </c>
      <c r="J6079" s="6"/>
    </row>
    <row r="6080" x14ac:dyDescent="0.25">
      <c r="A6080" s="5" t="str">
        <f>IF('Base (0)'!A6080="","",'Base (0)'!A6080)</f>
        <v>07/07/2026</v>
      </c>
      <c r="B6080" s="5" t="str">
        <f>IF('Base (0)'!B6080="","",'Base (0)'!B6080)</f>
        <v>Cajamarca</v>
      </c>
      <c r="C6080" s="5" t="str">
        <f>IF('Base (0)'!C6080="","",'Base (0)'!C6080)</f>
        <v>Mujer</v>
      </c>
      <c r="D6080" s="5" t="str">
        <f>IF('Base (0)'!D6080="","",'Base (0)'!D6080)</f>
        <v>Cajamarca</v>
      </c>
      <c r="E6080" s="5" t="str">
        <f>IF('Base (0)'!E6080="","",'Base (0)'!E6080)</f>
        <v>.</v>
      </c>
      <c r="F6080" s="5" t="str">
        <f>IF('Base (0)'!F6080="","",'Base (0)'!F6080)</f>
        <v/>
      </c>
      <c r="G6080" s="5" t="str">
        <f>IF('Base (0)'!G6080="","",'Base (0)'!G6080)</f>
        <v>Rechazada</v>
      </c>
      <c r="H6080" s="5" t="str">
        <f>IF('Base (0)'!H6080="","",'Base (0)'!H6080)</f>
        <v>11:50:56</v>
      </c>
      <c r="I6080" s="5" t="str">
        <f>IF('Base (0)'!I6080="","",'Base (0)'!I6080)</f>
        <v>11:57:10</v>
      </c>
      <c r="J6080" s="6"/>
    </row>
    <row r="6081" x14ac:dyDescent="0.25">
      <c r="A6081" s="5" t="str">
        <f>IF('Base (0)'!A6081="","",'Base (0)'!A6081)</f>
        <v>23/06/2026</v>
      </c>
      <c r="B6081" s="5" t="str">
        <f>IF('Base (0)'!B6081="","",'Base (0)'!B6081)</f>
        <v>Cajamarca</v>
      </c>
      <c r="C6081" s="5" t="str">
        <f>IF('Base (0)'!C6081="","",'Base (0)'!C6081)</f>
        <v>Mujer</v>
      </c>
      <c r="D6081" s="5" t="str">
        <f>IF('Base (0)'!D6081="","",'Base (0)'!D6081)</f>
        <v>Cajamarca</v>
      </c>
      <c r="E6081" s="5" t="str">
        <f>IF('Base (0)'!E6081="","",'Base (0)'!E6081)</f>
        <v>Femenino</v>
      </c>
      <c r="F6081" s="5">
        <f>IF('Base (0)'!F6081="","",'Base (0)'!F6081)</f>
        <v>30</v>
      </c>
      <c r="G6081" s="5" t="str">
        <f>IF('Base (0)'!G6081="","",'Base (0)'!G6081)</f>
        <v>Completa</v>
      </c>
      <c r="H6081" s="5" t="str">
        <f>IF('Base (0)'!H6081="","",'Base (0)'!H6081)</f>
        <v>11:29:14</v>
      </c>
      <c r="I6081" s="5" t="str">
        <f>IF('Base (0)'!I6081="","",'Base (0)'!I6081)</f>
        <v>16:13:41</v>
      </c>
      <c r="J6081" s="6"/>
    </row>
    <row r="6082" x14ac:dyDescent="0.25">
      <c r="A6082" s="5" t="str">
        <f>IF('Base (0)'!A6082="","",'Base (0)'!A6082)</f>
        <v>09/07/2026</v>
      </c>
      <c r="B6082" s="5" t="str">
        <f>IF('Base (0)'!B6082="","",'Base (0)'!B6082)</f>
        <v>Cajamarca</v>
      </c>
      <c r="C6082" s="5" t="str">
        <f>IF('Base (0)'!C6082="","",'Base (0)'!C6082)</f>
        <v>Mujer</v>
      </c>
      <c r="D6082" s="5" t="str">
        <f>IF('Base (0)'!D6082="","",'Base (0)'!D6082)</f>
        <v>Cajamarca</v>
      </c>
      <c r="E6082" s="5" t="str">
        <f>IF('Base (0)'!E6082="","",'Base (0)'!E6082)</f>
        <v>Femenino</v>
      </c>
      <c r="F6082" s="5">
        <f>IF('Base (0)'!F6082="","",'Base (0)'!F6082)</f>
        <v>50</v>
      </c>
      <c r="G6082" s="5" t="str">
        <f>IF('Base (0)'!G6082="","",'Base (0)'!G6082)</f>
        <v>Completa</v>
      </c>
      <c r="H6082" s="5" t="str">
        <f>IF('Base (0)'!H6082="","",'Base (0)'!H6082)</f>
        <v>16:11:31</v>
      </c>
      <c r="I6082" s="5" t="str">
        <f>IF('Base (0)'!I6082="","",'Base (0)'!I6082)</f>
        <v>18:51:15</v>
      </c>
      <c r="J6082" s="6"/>
    </row>
    <row r="6083" x14ac:dyDescent="0.25">
      <c r="A6083" s="5" t="str">
        <f>IF('Base (0)'!A6083="","",'Base (0)'!A6083)</f>
        <v>03/07/2026</v>
      </c>
      <c r="B6083" s="5" t="str">
        <f>IF('Base (0)'!B6083="","",'Base (0)'!B6083)</f>
        <v>Cajamarca</v>
      </c>
      <c r="C6083" s="5" t="str">
        <f>IF('Base (0)'!C6083="","",'Base (0)'!C6083)</f>
        <v>Mujer</v>
      </c>
      <c r="D6083" s="5" t="str">
        <f>IF('Base (0)'!D6083="","",'Base (0)'!D6083)</f>
        <v>Cajamarca</v>
      </c>
      <c r="E6083" s="5" t="str">
        <f>IF('Base (0)'!E6083="","",'Base (0)'!E6083)</f>
        <v>Femenino</v>
      </c>
      <c r="F6083" s="5">
        <f>IF('Base (0)'!F6083="","",'Base (0)'!F6083)</f>
        <v>72</v>
      </c>
      <c r="G6083" s="5" t="str">
        <f>IF('Base (0)'!G6083="","",'Base (0)'!G6083)</f>
        <v>Completa</v>
      </c>
      <c r="H6083" s="5" t="str">
        <f>IF('Base (0)'!H6083="","",'Base (0)'!H6083)</f>
        <v>14:05:50</v>
      </c>
      <c r="I6083" s="5" t="str">
        <f>IF('Base (0)'!I6083="","",'Base (0)'!I6083)</f>
        <v>08:07:33</v>
      </c>
      <c r="J6083" s="6"/>
    </row>
    <row r="6084" x14ac:dyDescent="0.25">
      <c r="A6084" s="5" t="str">
        <f>IF('Base (0)'!A6084="","",'Base (0)'!A6084)</f>
        <v>22/06/2026</v>
      </c>
      <c r="B6084" s="5" t="str">
        <f>IF('Base (0)'!B6084="","",'Base (0)'!B6084)</f>
        <v>Cajamarca</v>
      </c>
      <c r="C6084" s="5" t="str">
        <f>IF('Base (0)'!C6084="","",'Base (0)'!C6084)</f>
        <v>Mujer</v>
      </c>
      <c r="D6084" s="5" t="str">
        <f>IF('Base (0)'!D6084="","",'Base (0)'!D6084)</f>
        <v>Cajamarca</v>
      </c>
      <c r="E6084" s="5" t="str">
        <f>IF('Base (0)'!E6084="","",'Base (0)'!E6084)</f>
        <v>Femenino</v>
      </c>
      <c r="F6084" s="5">
        <f>IF('Base (0)'!F6084="","",'Base (0)'!F6084)</f>
        <v>32</v>
      </c>
      <c r="G6084" s="5" t="str">
        <f>IF('Base (0)'!G6084="","",'Base (0)'!G6084)</f>
        <v>Completa</v>
      </c>
      <c r="H6084" s="5" t="str">
        <f>IF('Base (0)'!H6084="","",'Base (0)'!H6084)</f>
        <v>13:45:26</v>
      </c>
      <c r="I6084" s="5" t="str">
        <f>IF('Base (0)'!I6084="","",'Base (0)'!I6084)</f>
        <v>14:11:18</v>
      </c>
      <c r="J6084" s="6"/>
    </row>
    <row r="6085" x14ac:dyDescent="0.25">
      <c r="A6085" s="5" t="str">
        <f>IF('Base (0)'!A6085="","",'Base (0)'!A6085)</f>
        <v>16/06/2026</v>
      </c>
      <c r="B6085" s="5" t="str">
        <f>IF('Base (0)'!B6085="","",'Base (0)'!B6085)</f>
        <v>Cajamarca</v>
      </c>
      <c r="C6085" s="5" t="str">
        <f>IF('Base (0)'!C6085="","",'Base (0)'!C6085)</f>
        <v>Mujer</v>
      </c>
      <c r="D6085" s="5" t="str">
        <f>IF('Base (0)'!D6085="","",'Base (0)'!D6085)</f>
        <v>Cajamarca</v>
      </c>
      <c r="E6085" s="5" t="str">
        <f>IF('Base (0)'!E6085="","",'Base (0)'!E6085)</f>
        <v>Femenino</v>
      </c>
      <c r="F6085" s="5">
        <f>IF('Base (0)'!F6085="","",'Base (0)'!F6085)</f>
        <v>27</v>
      </c>
      <c r="G6085" s="5" t="str">
        <f>IF('Base (0)'!G6085="","",'Base (0)'!G6085)</f>
        <v>Completa</v>
      </c>
      <c r="H6085" s="5" t="str">
        <f>IF('Base (0)'!H6085="","",'Base (0)'!H6085)</f>
        <v>13:15:55</v>
      </c>
      <c r="I6085" s="5" t="str">
        <f>IF('Base (0)'!I6085="","",'Base (0)'!I6085)</f>
        <v>13:54:32</v>
      </c>
      <c r="J6085" s="6"/>
    </row>
    <row r="6086" x14ac:dyDescent="0.25">
      <c r="A6086" s="5" t="str">
        <f>IF('Base (0)'!A6086="","",'Base (0)'!A6086)</f>
        <v>10/06/2026</v>
      </c>
      <c r="B6086" s="5" t="str">
        <f>IF('Base (0)'!B6086="","",'Base (0)'!B6086)</f>
        <v>Cajamarca</v>
      </c>
      <c r="C6086" s="5" t="str">
        <f>IF('Base (0)'!C6086="","",'Base (0)'!C6086)</f>
        <v>Mujer</v>
      </c>
      <c r="D6086" s="5" t="str">
        <f>IF('Base (0)'!D6086="","",'Base (0)'!D6086)</f>
        <v>Cajamarca</v>
      </c>
      <c r="E6086" s="5" t="str">
        <f>IF('Base (0)'!E6086="","",'Base (0)'!E6086)</f>
        <v>Femenino</v>
      </c>
      <c r="F6086" s="5">
        <f>IF('Base (0)'!F6086="","",'Base (0)'!F6086)</f>
        <v>40</v>
      </c>
      <c r="G6086" s="5" t="str">
        <f>IF('Base (0)'!G6086="","",'Base (0)'!G6086)</f>
        <v>Completa</v>
      </c>
      <c r="H6086" s="5" t="str">
        <f>IF('Base (0)'!H6086="","",'Base (0)'!H6086)</f>
        <v>12:36:53</v>
      </c>
      <c r="I6086" s="5" t="str">
        <f>IF('Base (0)'!I6086="","",'Base (0)'!I6086)</f>
        <v>13:15:38</v>
      </c>
      <c r="J6086" s="6"/>
    </row>
    <row r="6087" x14ac:dyDescent="0.25">
      <c r="A6087" s="5" t="str">
        <f>IF('Base (0)'!A6087="","",'Base (0)'!A6087)</f>
        <v>08/07/2026</v>
      </c>
      <c r="B6087" s="5" t="str">
        <f>IF('Base (0)'!B6087="","",'Base (0)'!B6087)</f>
        <v>Cajamarca</v>
      </c>
      <c r="C6087" s="5" t="str">
        <f>IF('Base (0)'!C6087="","",'Base (0)'!C6087)</f>
        <v>Mujer</v>
      </c>
      <c r="D6087" s="5" t="str">
        <f>IF('Base (0)'!D6087="","",'Base (0)'!D6087)</f>
        <v>Cajamarca</v>
      </c>
      <c r="E6087" s="5" t="str">
        <f>IF('Base (0)'!E6087="","",'Base (0)'!E6087)</f>
        <v>Femenino</v>
      </c>
      <c r="F6087" s="5">
        <f>IF('Base (0)'!F6087="","",'Base (0)'!F6087)</f>
        <v>40</v>
      </c>
      <c r="G6087" s="5" t="str">
        <f>IF('Base (0)'!G6087="","",'Base (0)'!G6087)</f>
        <v>Completa</v>
      </c>
      <c r="H6087" s="5" t="str">
        <f>IF('Base (0)'!H6087="","",'Base (0)'!H6087)</f>
        <v>12:04:00</v>
      </c>
      <c r="I6087" s="5" t="str">
        <f>IF('Base (0)'!I6087="","",'Base (0)'!I6087)</f>
        <v>11:58:06</v>
      </c>
      <c r="J6087" s="6"/>
    </row>
    <row r="6088" x14ac:dyDescent="0.25">
      <c r="A6088" s="5" t="str">
        <f>IF('Base (0)'!A6088="","",'Base (0)'!A6088)</f>
        <v>03/07/2026</v>
      </c>
      <c r="B6088" s="5" t="str">
        <f>IF('Base (0)'!B6088="","",'Base (0)'!B6088)</f>
        <v>Cajamarca</v>
      </c>
      <c r="C6088" s="5" t="str">
        <f>IF('Base (0)'!C6088="","",'Base (0)'!C6088)</f>
        <v>Mujer</v>
      </c>
      <c r="D6088" s="5" t="str">
        <f>IF('Base (0)'!D6088="","",'Base (0)'!D6088)</f>
        <v>Cajamarca</v>
      </c>
      <c r="E6088" s="5" t="str">
        <f>IF('Base (0)'!E6088="","",'Base (0)'!E6088)</f>
        <v>Femenino</v>
      </c>
      <c r="F6088" s="5">
        <f>IF('Base (0)'!F6088="","",'Base (0)'!F6088)</f>
        <v>38</v>
      </c>
      <c r="G6088" s="5" t="str">
        <f>IF('Base (0)'!G6088="","",'Base (0)'!G6088)</f>
        <v>Completa</v>
      </c>
      <c r="H6088" s="5" t="str">
        <f>IF('Base (0)'!H6088="","",'Base (0)'!H6088)</f>
        <v>13:29:58</v>
      </c>
      <c r="I6088" s="5" t="str">
        <f>IF('Base (0)'!I6088="","",'Base (0)'!I6088)</f>
        <v>14:04:08</v>
      </c>
      <c r="J6088" s="6"/>
    </row>
    <row r="6089" x14ac:dyDescent="0.25">
      <c r="A6089" s="5" t="str">
        <f>IF('Base (0)'!A6089="","",'Base (0)'!A6089)</f>
        <v>06/07/2026</v>
      </c>
      <c r="B6089" s="5" t="str">
        <f>IF('Base (0)'!B6089="","",'Base (0)'!B6089)</f>
        <v>Cajamarca</v>
      </c>
      <c r="C6089" s="5" t="str">
        <f>IF('Base (0)'!C6089="","",'Base (0)'!C6089)</f>
        <v>Mujer</v>
      </c>
      <c r="D6089" s="5" t="str">
        <f>IF('Base (0)'!D6089="","",'Base (0)'!D6089)</f>
        <v>Cajamarca</v>
      </c>
      <c r="E6089" s="5" t="str">
        <f>IF('Base (0)'!E6089="","",'Base (0)'!E6089)</f>
        <v>Femenino</v>
      </c>
      <c r="F6089" s="5">
        <f>IF('Base (0)'!F6089="","",'Base (0)'!F6089)</f>
        <v>46</v>
      </c>
      <c r="G6089" s="5" t="str">
        <f>IF('Base (0)'!G6089="","",'Base (0)'!G6089)</f>
        <v>Completa</v>
      </c>
      <c r="H6089" s="5" t="str">
        <f>IF('Base (0)'!H6089="","",'Base (0)'!H6089)</f>
        <v>09:31:03</v>
      </c>
      <c r="I6089" s="5" t="str">
        <f>IF('Base (0)'!I6089="","",'Base (0)'!I6089)</f>
        <v>10:20:43</v>
      </c>
      <c r="J6089" s="6"/>
    </row>
    <row r="6090" x14ac:dyDescent="0.25">
      <c r="A6090" s="5" t="str">
        <f>IF('Base (0)'!A6090="","",'Base (0)'!A6090)</f>
        <v>04/07/2026</v>
      </c>
      <c r="B6090" s="5" t="str">
        <f>IF('Base (0)'!B6090="","",'Base (0)'!B6090)</f>
        <v>Cajamarca</v>
      </c>
      <c r="C6090" s="5" t="str">
        <f>IF('Base (0)'!C6090="","",'Base (0)'!C6090)</f>
        <v>Mujer</v>
      </c>
      <c r="D6090" s="5" t="str">
        <f>IF('Base (0)'!D6090="","",'Base (0)'!D6090)</f>
        <v>Cajamarca</v>
      </c>
      <c r="E6090" s="5" t="str">
        <f>IF('Base (0)'!E6090="","",'Base (0)'!E6090)</f>
        <v>Femenino</v>
      </c>
      <c r="F6090" s="5">
        <f>IF('Base (0)'!F6090="","",'Base (0)'!F6090)</f>
        <v>28</v>
      </c>
      <c r="G6090" s="5" t="str">
        <f>IF('Base (0)'!G6090="","",'Base (0)'!G6090)</f>
        <v>Completa</v>
      </c>
      <c r="H6090" s="5" t="str">
        <f>IF('Base (0)'!H6090="","",'Base (0)'!H6090)</f>
        <v>17:44:54</v>
      </c>
      <c r="I6090" s="5" t="str">
        <f>IF('Base (0)'!I6090="","",'Base (0)'!I6090)</f>
        <v>14:51:40</v>
      </c>
      <c r="J6090" s="6"/>
    </row>
    <row r="6091" x14ac:dyDescent="0.25">
      <c r="A6091" s="5" t="str">
        <f>IF('Base (0)'!A6091="","",'Base (0)'!A6091)</f>
        <v>21/06/2026</v>
      </c>
      <c r="B6091" s="5" t="str">
        <f>IF('Base (0)'!B6091="","",'Base (0)'!B6091)</f>
        <v>Cajamarca</v>
      </c>
      <c r="C6091" s="5" t="str">
        <f>IF('Base (0)'!C6091="","",'Base (0)'!C6091)</f>
        <v>Mujer</v>
      </c>
      <c r="D6091" s="5" t="str">
        <f>IF('Base (0)'!D6091="","",'Base (0)'!D6091)</f>
        <v>Cajamarca</v>
      </c>
      <c r="E6091" s="5" t="str">
        <f>IF('Base (0)'!E6091="","",'Base (0)'!E6091)</f>
        <v>Femenino</v>
      </c>
      <c r="F6091" s="5">
        <f>IF('Base (0)'!F6091="","",'Base (0)'!F6091)</f>
        <v>27</v>
      </c>
      <c r="G6091" s="5" t="str">
        <f>IF('Base (0)'!G6091="","",'Base (0)'!G6091)</f>
        <v>Completa</v>
      </c>
      <c r="H6091" s="5" t="str">
        <f>IF('Base (0)'!H6091="","",'Base (0)'!H6091)</f>
        <v>12:01:33</v>
      </c>
      <c r="I6091" s="5" t="str">
        <f>IF('Base (0)'!I6091="","",'Base (0)'!I6091)</f>
        <v>12:20:13</v>
      </c>
      <c r="J6091" s="6"/>
    </row>
    <row r="6092" x14ac:dyDescent="0.25">
      <c r="A6092" s="5" t="str">
        <f>IF('Base (0)'!A6092="","",'Base (0)'!A6092)</f>
        <v>19/06/2026</v>
      </c>
      <c r="B6092" s="5" t="str">
        <f>IF('Base (0)'!B6092="","",'Base (0)'!B6092)</f>
        <v>Cajamarca</v>
      </c>
      <c r="C6092" s="5" t="str">
        <f>IF('Base (0)'!C6092="","",'Base (0)'!C6092)</f>
        <v>Mujer</v>
      </c>
      <c r="D6092" s="5" t="str">
        <f>IF('Base (0)'!D6092="","",'Base (0)'!D6092)</f>
        <v>Cajamarca</v>
      </c>
      <c r="E6092" s="5" t="str">
        <f>IF('Base (0)'!E6092="","",'Base (0)'!E6092)</f>
        <v>Femenino</v>
      </c>
      <c r="F6092" s="5">
        <f>IF('Base (0)'!F6092="","",'Base (0)'!F6092)</f>
        <v>20</v>
      </c>
      <c r="G6092" s="5" t="str">
        <f>IF('Base (0)'!G6092="","",'Base (0)'!G6092)</f>
        <v>Completa</v>
      </c>
      <c r="H6092" s="5" t="str">
        <f>IF('Base (0)'!H6092="","",'Base (0)'!H6092)</f>
        <v>12:52:58</v>
      </c>
      <c r="I6092" s="5" t="str">
        <f>IF('Base (0)'!I6092="","",'Base (0)'!I6092)</f>
        <v>15:20:33</v>
      </c>
      <c r="J6092" s="6"/>
    </row>
    <row r="6093" x14ac:dyDescent="0.25">
      <c r="A6093" s="5" t="str">
        <f>IF('Base (0)'!A6093="","",'Base (0)'!A6093)</f>
        <v>04/07/2026</v>
      </c>
      <c r="B6093" s="5" t="str">
        <f>IF('Base (0)'!B6093="","",'Base (0)'!B6093)</f>
        <v>Cajamarca</v>
      </c>
      <c r="C6093" s="5" t="str">
        <f>IF('Base (0)'!C6093="","",'Base (0)'!C6093)</f>
        <v>Mujer</v>
      </c>
      <c r="D6093" s="5" t="str">
        <f>IF('Base (0)'!D6093="","",'Base (0)'!D6093)</f>
        <v>Cajamarca</v>
      </c>
      <c r="E6093" s="5" t="str">
        <f>IF('Base (0)'!E6093="","",'Base (0)'!E6093)</f>
        <v>Femenino</v>
      </c>
      <c r="F6093" s="5">
        <f>IF('Base (0)'!F6093="","",'Base (0)'!F6093)</f>
        <v>46</v>
      </c>
      <c r="G6093" s="5" t="str">
        <f>IF('Base (0)'!G6093="","",'Base (0)'!G6093)</f>
        <v>Completa</v>
      </c>
      <c r="H6093" s="5" t="str">
        <f>IF('Base (0)'!H6093="","",'Base (0)'!H6093)</f>
        <v>10:53:50</v>
      </c>
      <c r="I6093" s="5" t="str">
        <f>IF('Base (0)'!I6093="","",'Base (0)'!I6093)</f>
        <v>16:21:51</v>
      </c>
      <c r="J6093" s="6"/>
    </row>
    <row r="6094" x14ac:dyDescent="0.25">
      <c r="A6094" s="5" t="str">
        <f>IF('Base (0)'!A6094="","",'Base (0)'!A6094)</f>
        <v>11/06/2026</v>
      </c>
      <c r="B6094" s="5" t="str">
        <f>IF('Base (0)'!B6094="","",'Base (0)'!B6094)</f>
        <v>Cajamarca</v>
      </c>
      <c r="C6094" s="5" t="str">
        <f>IF('Base (0)'!C6094="","",'Base (0)'!C6094)</f>
        <v>Mujer</v>
      </c>
      <c r="D6094" s="5" t="str">
        <f>IF('Base (0)'!D6094="","",'Base (0)'!D6094)</f>
        <v>Cajamarca</v>
      </c>
      <c r="E6094" s="5" t="str">
        <f>IF('Base (0)'!E6094="","",'Base (0)'!E6094)</f>
        <v>.</v>
      </c>
      <c r="F6094" s="5" t="str">
        <f>IF('Base (0)'!F6094="","",'Base (0)'!F6094)</f>
        <v/>
      </c>
      <c r="G6094" s="5" t="str">
        <f>IF('Base (0)'!G6094="","",'Base (0)'!G6094)</f>
        <v>Rechazada</v>
      </c>
      <c r="H6094" s="5" t="str">
        <f>IF('Base (0)'!H6094="","",'Base (0)'!H6094)</f>
        <v>09:30:55</v>
      </c>
      <c r="I6094" s="5" t="str">
        <f>IF('Base (0)'!I6094="","",'Base (0)'!I6094)</f>
        <v>09:35:45</v>
      </c>
      <c r="J6094" s="6"/>
    </row>
    <row r="6095" x14ac:dyDescent="0.25">
      <c r="A6095" s="5" t="str">
        <f>IF('Base (0)'!A6095="","",'Base (0)'!A6095)</f>
        <v>16/06/2026</v>
      </c>
      <c r="B6095" s="5" t="str">
        <f>IF('Base (0)'!B6095="","",'Base (0)'!B6095)</f>
        <v>Cajamarca</v>
      </c>
      <c r="C6095" s="5" t="str">
        <f>IF('Base (0)'!C6095="","",'Base (0)'!C6095)</f>
        <v>Mujer</v>
      </c>
      <c r="D6095" s="5" t="str">
        <f>IF('Base (0)'!D6095="","",'Base (0)'!D6095)</f>
        <v>Cajamarca</v>
      </c>
      <c r="E6095" s="5" t="str">
        <f>IF('Base (0)'!E6095="","",'Base (0)'!E6095)</f>
        <v>Femenino</v>
      </c>
      <c r="F6095" s="5">
        <f>IF('Base (0)'!F6095="","",'Base (0)'!F6095)</f>
        <v>34</v>
      </c>
      <c r="G6095" s="5" t="str">
        <f>IF('Base (0)'!G6095="","",'Base (0)'!G6095)</f>
        <v>Completa</v>
      </c>
      <c r="H6095" s="5" t="str">
        <f>IF('Base (0)'!H6095="","",'Base (0)'!H6095)</f>
        <v>10:06:21</v>
      </c>
      <c r="I6095" s="5" t="str">
        <f>IF('Base (0)'!I6095="","",'Base (0)'!I6095)</f>
        <v>11:51:22</v>
      </c>
      <c r="J6095" s="6"/>
    </row>
    <row r="6096" x14ac:dyDescent="0.25">
      <c r="A6096" s="5" t="str">
        <f>IF('Base (0)'!A6096="","",'Base (0)'!A6096)</f>
        <v>24/06/2026</v>
      </c>
      <c r="B6096" s="5" t="str">
        <f>IF('Base (0)'!B6096="","",'Base (0)'!B6096)</f>
        <v>Cajamarca</v>
      </c>
      <c r="C6096" s="5" t="str">
        <f>IF('Base (0)'!C6096="","",'Base (0)'!C6096)</f>
        <v>Mujer</v>
      </c>
      <c r="D6096" s="5" t="str">
        <f>IF('Base (0)'!D6096="","",'Base (0)'!D6096)</f>
        <v>Cajamarca</v>
      </c>
      <c r="E6096" s="5" t="str">
        <f>IF('Base (0)'!E6096="","",'Base (0)'!E6096)</f>
        <v>Femenino</v>
      </c>
      <c r="F6096" s="5">
        <f>IF('Base (0)'!F6096="","",'Base (0)'!F6096)</f>
        <v>26</v>
      </c>
      <c r="G6096" s="5" t="str">
        <f>IF('Base (0)'!G6096="","",'Base (0)'!G6096)</f>
        <v>Completa</v>
      </c>
      <c r="H6096" s="5" t="str">
        <f>IF('Base (0)'!H6096="","",'Base (0)'!H6096)</f>
        <v>16:41:09</v>
      </c>
      <c r="I6096" s="5" t="str">
        <f>IF('Base (0)'!I6096="","",'Base (0)'!I6096)</f>
        <v>17:10:47</v>
      </c>
      <c r="J6096" s="6"/>
    </row>
    <row r="6097" x14ac:dyDescent="0.25">
      <c r="A6097" s="5" t="str">
        <f>IF('Base (0)'!A6097="","",'Base (0)'!A6097)</f>
        <v>01/07/2026</v>
      </c>
      <c r="B6097" s="5" t="str">
        <f>IF('Base (0)'!B6097="","",'Base (0)'!B6097)</f>
        <v>Cajamarca</v>
      </c>
      <c r="C6097" s="5" t="str">
        <f>IF('Base (0)'!C6097="","",'Base (0)'!C6097)</f>
        <v>Mujer</v>
      </c>
      <c r="D6097" s="5" t="str">
        <f>IF('Base (0)'!D6097="","",'Base (0)'!D6097)</f>
        <v>Cajamarca</v>
      </c>
      <c r="E6097" s="5" t="str">
        <f>IF('Base (0)'!E6097="","",'Base (0)'!E6097)</f>
        <v>Femenino</v>
      </c>
      <c r="F6097" s="5">
        <f>IF('Base (0)'!F6097="","",'Base (0)'!F6097)</f>
        <v>53</v>
      </c>
      <c r="G6097" s="5" t="str">
        <f>IF('Base (0)'!G6097="","",'Base (0)'!G6097)</f>
        <v>Completa</v>
      </c>
      <c r="H6097" s="5" t="str">
        <f>IF('Base (0)'!H6097="","",'Base (0)'!H6097)</f>
        <v>10:41:07</v>
      </c>
      <c r="I6097" s="5" t="str">
        <f>IF('Base (0)'!I6097="","",'Base (0)'!I6097)</f>
        <v>15:41:30</v>
      </c>
      <c r="J6097" s="6"/>
    </row>
    <row r="6098" x14ac:dyDescent="0.25">
      <c r="A6098" s="5" t="str">
        <f>IF('Base (0)'!A6098="","",'Base (0)'!A6098)</f>
        <v>30/06/2026</v>
      </c>
      <c r="B6098" s="5" t="str">
        <f>IF('Base (0)'!B6098="","",'Base (0)'!B6098)</f>
        <v>Cajamarca</v>
      </c>
      <c r="C6098" s="5" t="str">
        <f>IF('Base (0)'!C6098="","",'Base (0)'!C6098)</f>
        <v>Mujer</v>
      </c>
      <c r="D6098" s="5" t="str">
        <f>IF('Base (0)'!D6098="","",'Base (0)'!D6098)</f>
        <v>Cajamarca</v>
      </c>
      <c r="E6098" s="5" t="str">
        <f>IF('Base (0)'!E6098="","",'Base (0)'!E6098)</f>
        <v>Femenino</v>
      </c>
      <c r="F6098" s="5">
        <f>IF('Base (0)'!F6098="","",'Base (0)'!F6098)</f>
        <v>60</v>
      </c>
      <c r="G6098" s="5" t="str">
        <f>IF('Base (0)'!G6098="","",'Base (0)'!G6098)</f>
        <v>Completa</v>
      </c>
      <c r="H6098" s="5" t="str">
        <f>IF('Base (0)'!H6098="","",'Base (0)'!H6098)</f>
        <v>14:41:34</v>
      </c>
      <c r="I6098" s="5" t="str">
        <f>IF('Base (0)'!I6098="","",'Base (0)'!I6098)</f>
        <v>18:59:50</v>
      </c>
      <c r="J6098" s="6"/>
    </row>
    <row r="6099" x14ac:dyDescent="0.25">
      <c r="A6099" s="5" t="str">
        <f>IF('Base (0)'!A6099="","",'Base (0)'!A6099)</f>
        <v>21/06/2026</v>
      </c>
      <c r="B6099" s="5" t="str">
        <f>IF('Base (0)'!B6099="","",'Base (0)'!B6099)</f>
        <v>Cajamarca</v>
      </c>
      <c r="C6099" s="5" t="str">
        <f>IF('Base (0)'!C6099="","",'Base (0)'!C6099)</f>
        <v>Mujer</v>
      </c>
      <c r="D6099" s="5" t="str">
        <f>IF('Base (0)'!D6099="","",'Base (0)'!D6099)</f>
        <v>Cajamarca</v>
      </c>
      <c r="E6099" s="5" t="str">
        <f>IF('Base (0)'!E6099="","",'Base (0)'!E6099)</f>
        <v>Femenino</v>
      </c>
      <c r="F6099" s="5">
        <f>IF('Base (0)'!F6099="","",'Base (0)'!F6099)</f>
        <v>30</v>
      </c>
      <c r="G6099" s="5" t="str">
        <f>IF('Base (0)'!G6099="","",'Base (0)'!G6099)</f>
        <v>Completa</v>
      </c>
      <c r="H6099" s="5" t="str">
        <f>IF('Base (0)'!H6099="","",'Base (0)'!H6099)</f>
        <v>13:03:07</v>
      </c>
      <c r="I6099" s="5" t="str">
        <f>IF('Base (0)'!I6099="","",'Base (0)'!I6099)</f>
        <v>18:43:31</v>
      </c>
      <c r="J6099" s="6"/>
    </row>
    <row r="6100" x14ac:dyDescent="0.25">
      <c r="A6100" s="5" t="str">
        <f>IF('Base (0)'!A6100="","",'Base (0)'!A6100)</f>
        <v>06/07/2026</v>
      </c>
      <c r="B6100" s="5" t="str">
        <f>IF('Base (0)'!B6100="","",'Base (0)'!B6100)</f>
        <v>Cajamarca</v>
      </c>
      <c r="C6100" s="5" t="str">
        <f>IF('Base (0)'!C6100="","",'Base (0)'!C6100)</f>
        <v>Mujer</v>
      </c>
      <c r="D6100" s="5" t="str">
        <f>IF('Base (0)'!D6100="","",'Base (0)'!D6100)</f>
        <v>Cajamarca</v>
      </c>
      <c r="E6100" s="5" t="str">
        <f>IF('Base (0)'!E6100="","",'Base (0)'!E6100)</f>
        <v>Femenino</v>
      </c>
      <c r="F6100" s="5">
        <f>IF('Base (0)'!F6100="","",'Base (0)'!F6100)</f>
        <v>22</v>
      </c>
      <c r="G6100" s="5" t="str">
        <f>IF('Base (0)'!G6100="","",'Base (0)'!G6100)</f>
        <v>Completa</v>
      </c>
      <c r="H6100" s="5" t="str">
        <f>IF('Base (0)'!H6100="","",'Base (0)'!H6100)</f>
        <v>18:37:30</v>
      </c>
      <c r="I6100" s="5" t="str">
        <f>IF('Base (0)'!I6100="","",'Base (0)'!I6100)</f>
        <v>11:09:49</v>
      </c>
      <c r="J6100" s="6"/>
    </row>
    <row r="6101" x14ac:dyDescent="0.25">
      <c r="A6101" s="5" t="str">
        <f>IF('Base (0)'!A6101="","",'Base (0)'!A6101)</f>
        <v>10/07/2026</v>
      </c>
      <c r="B6101" s="5" t="str">
        <f>IF('Base (0)'!B6101="","",'Base (0)'!B6101)</f>
        <v>Cajamarca</v>
      </c>
      <c r="C6101" s="5" t="str">
        <f>IF('Base (0)'!C6101="","",'Base (0)'!C6101)</f>
        <v>Mujer</v>
      </c>
      <c r="D6101" s="5" t="str">
        <f>IF('Base (0)'!D6101="","",'Base (0)'!D6101)</f>
        <v>Cajamarca</v>
      </c>
      <c r="E6101" s="5" t="str">
        <f>IF('Base (0)'!E6101="","",'Base (0)'!E6101)</f>
        <v>Femenino</v>
      </c>
      <c r="F6101" s="5">
        <f>IF('Base (0)'!F6101="","",'Base (0)'!F6101)</f>
        <v>55</v>
      </c>
      <c r="G6101" s="5" t="str">
        <f>IF('Base (0)'!G6101="","",'Base (0)'!G6101)</f>
        <v>Completa</v>
      </c>
      <c r="H6101" s="5" t="str">
        <f>IF('Base (0)'!H6101="","",'Base (0)'!H6101)</f>
        <v>17:45:07</v>
      </c>
      <c r="I6101" s="5" t="str">
        <f>IF('Base (0)'!I6101="","",'Base (0)'!I6101)</f>
        <v>18:36:27</v>
      </c>
      <c r="J6101" s="6"/>
    </row>
    <row r="6102" x14ac:dyDescent="0.25">
      <c r="A6102" s="5" t="str">
        <f>IF('Base (0)'!A6102="","",'Base (0)'!A6102)</f>
        <v>23/06/2026</v>
      </c>
      <c r="B6102" s="5" t="str">
        <f>IF('Base (0)'!B6102="","",'Base (0)'!B6102)</f>
        <v>Cajamarca</v>
      </c>
      <c r="C6102" s="5" t="str">
        <f>IF('Base (0)'!C6102="","",'Base (0)'!C6102)</f>
        <v>Mujer</v>
      </c>
      <c r="D6102" s="5" t="str">
        <f>IF('Base (0)'!D6102="","",'Base (0)'!D6102)</f>
        <v>Cajamarca</v>
      </c>
      <c r="E6102" s="5" t="str">
        <f>IF('Base (0)'!E6102="","",'Base (0)'!E6102)</f>
        <v>Femenino</v>
      </c>
      <c r="F6102" s="5">
        <f>IF('Base (0)'!F6102="","",'Base (0)'!F6102)</f>
        <v>43</v>
      </c>
      <c r="G6102" s="5" t="str">
        <f>IF('Base (0)'!G6102="","",'Base (0)'!G6102)</f>
        <v>Completa</v>
      </c>
      <c r="H6102" s="5" t="str">
        <f>IF('Base (0)'!H6102="","",'Base (0)'!H6102)</f>
        <v>09:40:48</v>
      </c>
      <c r="I6102" s="5" t="str">
        <f>IF('Base (0)'!I6102="","",'Base (0)'!I6102)</f>
        <v>10:20:41</v>
      </c>
      <c r="J6102" s="6"/>
    </row>
    <row r="6103" x14ac:dyDescent="0.25">
      <c r="A6103" s="5" t="str">
        <f>IF('Base (0)'!A6103="","",'Base (0)'!A6103)</f>
        <v>13/06/2026</v>
      </c>
      <c r="B6103" s="5" t="str">
        <f>IF('Base (0)'!B6103="","",'Base (0)'!B6103)</f>
        <v>Cajamarca</v>
      </c>
      <c r="C6103" s="5" t="str">
        <f>IF('Base (0)'!C6103="","",'Base (0)'!C6103)</f>
        <v>Mujer</v>
      </c>
      <c r="D6103" s="5" t="str">
        <f>IF('Base (0)'!D6103="","",'Base (0)'!D6103)</f>
        <v>Cajamarca</v>
      </c>
      <c r="E6103" s="5" t="str">
        <f>IF('Base (0)'!E6103="","",'Base (0)'!E6103)</f>
        <v>Femenino</v>
      </c>
      <c r="F6103" s="5">
        <f>IF('Base (0)'!F6103="","",'Base (0)'!F6103)</f>
        <v>48</v>
      </c>
      <c r="G6103" s="5" t="str">
        <f>IF('Base (0)'!G6103="","",'Base (0)'!G6103)</f>
        <v>Completa</v>
      </c>
      <c r="H6103" s="5" t="str">
        <f>IF('Base (0)'!H6103="","",'Base (0)'!H6103)</f>
        <v>12:02:42</v>
      </c>
      <c r="I6103" s="5" t="str">
        <f>IF('Base (0)'!I6103="","",'Base (0)'!I6103)</f>
        <v>19:38:41</v>
      </c>
      <c r="J6103" s="6"/>
    </row>
    <row r="6104" x14ac:dyDescent="0.25">
      <c r="A6104" s="5" t="str">
        <f>IF('Base (0)'!A6104="","",'Base (0)'!A6104)</f>
        <v>20/06/2026</v>
      </c>
      <c r="B6104" s="5" t="str">
        <f>IF('Base (0)'!B6104="","",'Base (0)'!B6104)</f>
        <v>Cajamarca</v>
      </c>
      <c r="C6104" s="5" t="str">
        <f>IF('Base (0)'!C6104="","",'Base (0)'!C6104)</f>
        <v>Mujer</v>
      </c>
      <c r="D6104" s="5" t="str">
        <f>IF('Base (0)'!D6104="","",'Base (0)'!D6104)</f>
        <v>Cajamarca</v>
      </c>
      <c r="E6104" s="5" t="str">
        <f>IF('Base (0)'!E6104="","",'Base (0)'!E6104)</f>
        <v>.</v>
      </c>
      <c r="F6104" s="5" t="str">
        <f>IF('Base (0)'!F6104="","",'Base (0)'!F6104)</f>
        <v/>
      </c>
      <c r="G6104" s="5" t="str">
        <f>IF('Base (0)'!G6104="","",'Base (0)'!G6104)</f>
        <v>Ausente</v>
      </c>
      <c r="H6104" s="5" t="str">
        <f>IF('Base (0)'!H6104="","",'Base (0)'!H6104)</f>
        <v>11:05:38</v>
      </c>
      <c r="I6104" s="5" t="str">
        <f>IF('Base (0)'!I6104="","",'Base (0)'!I6104)</f>
        <v>11:07:29</v>
      </c>
      <c r="J6104" s="6"/>
    </row>
    <row r="6105" x14ac:dyDescent="0.25">
      <c r="A6105" s="5" t="str">
        <f>IF('Base (0)'!A6105="","",'Base (0)'!A6105)</f>
        <v>03/07/2026</v>
      </c>
      <c r="B6105" s="5" t="str">
        <f>IF('Base (0)'!B6105="","",'Base (0)'!B6105)</f>
        <v>Cajamarca</v>
      </c>
      <c r="C6105" s="5" t="str">
        <f>IF('Base (0)'!C6105="","",'Base (0)'!C6105)</f>
        <v>Mujer</v>
      </c>
      <c r="D6105" s="5" t="str">
        <f>IF('Base (0)'!D6105="","",'Base (0)'!D6105)</f>
        <v>Cajamarca</v>
      </c>
      <c r="E6105" s="5" t="str">
        <f>IF('Base (0)'!E6105="","",'Base (0)'!E6105)</f>
        <v>Femenino</v>
      </c>
      <c r="F6105" s="5">
        <f>IF('Base (0)'!F6105="","",'Base (0)'!F6105)</f>
        <v>46</v>
      </c>
      <c r="G6105" s="5" t="str">
        <f>IF('Base (0)'!G6105="","",'Base (0)'!G6105)</f>
        <v>Completa</v>
      </c>
      <c r="H6105" s="5" t="str">
        <f>IF('Base (0)'!H6105="","",'Base (0)'!H6105)</f>
        <v>11:35:29</v>
      </c>
      <c r="I6105" s="5" t="str">
        <f>IF('Base (0)'!I6105="","",'Base (0)'!I6105)</f>
        <v>12:48:29</v>
      </c>
      <c r="J6105" s="6"/>
    </row>
    <row r="6106" x14ac:dyDescent="0.25">
      <c r="A6106" s="5" t="str">
        <f>IF('Base (0)'!A6106="","",'Base (0)'!A6106)</f>
        <v>10/06/2026</v>
      </c>
      <c r="B6106" s="5" t="str">
        <f>IF('Base (0)'!B6106="","",'Base (0)'!B6106)</f>
        <v>Cajamarca</v>
      </c>
      <c r="C6106" s="5" t="str">
        <f>IF('Base (0)'!C6106="","",'Base (0)'!C6106)</f>
        <v>Mujer</v>
      </c>
      <c r="D6106" s="5" t="str">
        <f>IF('Base (0)'!D6106="","",'Base (0)'!D6106)</f>
        <v>Cajamarca</v>
      </c>
      <c r="E6106" s="5" t="str">
        <f>IF('Base (0)'!E6106="","",'Base (0)'!E6106)</f>
        <v>Femenino</v>
      </c>
      <c r="F6106" s="5">
        <f>IF('Base (0)'!F6106="","",'Base (0)'!F6106)</f>
        <v>49</v>
      </c>
      <c r="G6106" s="5" t="str">
        <f>IF('Base (0)'!G6106="","",'Base (0)'!G6106)</f>
        <v>Completa</v>
      </c>
      <c r="H6106" s="5" t="str">
        <f>IF('Base (0)'!H6106="","",'Base (0)'!H6106)</f>
        <v>15:36:24</v>
      </c>
      <c r="I6106" s="5" t="str">
        <f>IF('Base (0)'!I6106="","",'Base (0)'!I6106)</f>
        <v>16:12:56</v>
      </c>
      <c r="J6106" s="6"/>
    </row>
    <row r="6107" x14ac:dyDescent="0.25">
      <c r="A6107" s="5" t="str">
        <f>IF('Base (0)'!A6107="","",'Base (0)'!A6107)</f>
        <v>10/07/2026</v>
      </c>
      <c r="B6107" s="5" t="str">
        <f>IF('Base (0)'!B6107="","",'Base (0)'!B6107)</f>
        <v>Cajamarca</v>
      </c>
      <c r="C6107" s="5" t="str">
        <f>IF('Base (0)'!C6107="","",'Base (0)'!C6107)</f>
        <v>Mujer</v>
      </c>
      <c r="D6107" s="5" t="str">
        <f>IF('Base (0)'!D6107="","",'Base (0)'!D6107)</f>
        <v>Cajamarca</v>
      </c>
      <c r="E6107" s="5" t="str">
        <f>IF('Base (0)'!E6107="","",'Base (0)'!E6107)</f>
        <v>Femenino</v>
      </c>
      <c r="F6107" s="5">
        <f>IF('Base (0)'!F6107="","",'Base (0)'!F6107)</f>
        <v>38</v>
      </c>
      <c r="G6107" s="5" t="str">
        <f>IF('Base (0)'!G6107="","",'Base (0)'!G6107)</f>
        <v>Completa</v>
      </c>
      <c r="H6107" s="5" t="str">
        <f>IF('Base (0)'!H6107="","",'Base (0)'!H6107)</f>
        <v>09:30:26</v>
      </c>
      <c r="I6107" s="5" t="str">
        <f>IF('Base (0)'!I6107="","",'Base (0)'!I6107)</f>
        <v>09:59:17</v>
      </c>
      <c r="J6107" s="6"/>
    </row>
    <row r="6108" x14ac:dyDescent="0.25">
      <c r="A6108" s="5" t="str">
        <f>IF('Base (0)'!A6108="","",'Base (0)'!A6108)</f>
        <v>15/06/2026</v>
      </c>
      <c r="B6108" s="5" t="str">
        <f>IF('Base (0)'!B6108="","",'Base (0)'!B6108)</f>
        <v>Cajamarca</v>
      </c>
      <c r="C6108" s="5" t="str">
        <f>IF('Base (0)'!C6108="","",'Base (0)'!C6108)</f>
        <v>Mujer</v>
      </c>
      <c r="D6108" s="5" t="str">
        <f>IF('Base (0)'!D6108="","",'Base (0)'!D6108)</f>
        <v>Cajamarca</v>
      </c>
      <c r="E6108" s="5" t="str">
        <f>IF('Base (0)'!E6108="","",'Base (0)'!E6108)</f>
        <v>.</v>
      </c>
      <c r="F6108" s="5" t="str">
        <f>IF('Base (0)'!F6108="","",'Base (0)'!F6108)</f>
        <v/>
      </c>
      <c r="G6108" s="5" t="str">
        <f>IF('Base (0)'!G6108="","",'Base (0)'!G6108)</f>
        <v>Rechazada</v>
      </c>
      <c r="H6108" s="5" t="str">
        <f>IF('Base (0)'!H6108="","",'Base (0)'!H6108)</f>
        <v>14:12:26</v>
      </c>
      <c r="I6108" s="5" t="str">
        <f>IF('Base (0)'!I6108="","",'Base (0)'!I6108)</f>
        <v>14:24:05</v>
      </c>
      <c r="J6108" s="6"/>
    </row>
    <row r="6109" x14ac:dyDescent="0.25">
      <c r="A6109" s="5" t="str">
        <f>IF('Base (0)'!A6109="","",'Base (0)'!A6109)</f>
        <v>19/06/2026</v>
      </c>
      <c r="B6109" s="5" t="str">
        <f>IF('Base (0)'!B6109="","",'Base (0)'!B6109)</f>
        <v>Cajamarca</v>
      </c>
      <c r="C6109" s="5" t="str">
        <f>IF('Base (0)'!C6109="","",'Base (0)'!C6109)</f>
        <v>Mujer</v>
      </c>
      <c r="D6109" s="5" t="str">
        <f>IF('Base (0)'!D6109="","",'Base (0)'!D6109)</f>
        <v>Cajamarca</v>
      </c>
      <c r="E6109" s="5" t="str">
        <f>IF('Base (0)'!E6109="","",'Base (0)'!E6109)</f>
        <v>Femenino</v>
      </c>
      <c r="F6109" s="5">
        <f>IF('Base (0)'!F6109="","",'Base (0)'!F6109)</f>
        <v>59</v>
      </c>
      <c r="G6109" s="5" t="str">
        <f>IF('Base (0)'!G6109="","",'Base (0)'!G6109)</f>
        <v>Completa</v>
      </c>
      <c r="H6109" s="5" t="str">
        <f>IF('Base (0)'!H6109="","",'Base (0)'!H6109)</f>
        <v>10:56:52</v>
      </c>
      <c r="I6109" s="5" t="str">
        <f>IF('Base (0)'!I6109="","",'Base (0)'!I6109)</f>
        <v>11:34:41</v>
      </c>
      <c r="J6109" s="6"/>
    </row>
    <row r="6110" x14ac:dyDescent="0.25">
      <c r="A6110" s="5" t="str">
        <f>IF('Base (0)'!A6110="","",'Base (0)'!A6110)</f>
        <v>29/06/2026</v>
      </c>
      <c r="B6110" s="5" t="str">
        <f>IF('Base (0)'!B6110="","",'Base (0)'!B6110)</f>
        <v>Cajamarca</v>
      </c>
      <c r="C6110" s="5" t="str">
        <f>IF('Base (0)'!C6110="","",'Base (0)'!C6110)</f>
        <v>Mujer</v>
      </c>
      <c r="D6110" s="5" t="str">
        <f>IF('Base (0)'!D6110="","",'Base (0)'!D6110)</f>
        <v>Cajamarca</v>
      </c>
      <c r="E6110" s="5" t="str">
        <f>IF('Base (0)'!E6110="","",'Base (0)'!E6110)</f>
        <v>Femenino</v>
      </c>
      <c r="F6110" s="5">
        <f>IF('Base (0)'!F6110="","",'Base (0)'!F6110)</f>
        <v>29</v>
      </c>
      <c r="G6110" s="5" t="str">
        <f>IF('Base (0)'!G6110="","",'Base (0)'!G6110)</f>
        <v>Completa</v>
      </c>
      <c r="H6110" s="5" t="str">
        <f>IF('Base (0)'!H6110="","",'Base (0)'!H6110)</f>
        <v>18:45:44</v>
      </c>
      <c r="I6110" s="5" t="str">
        <f>IF('Base (0)'!I6110="","",'Base (0)'!I6110)</f>
        <v>19:03:21</v>
      </c>
      <c r="J6110" s="6"/>
    </row>
    <row r="6111" x14ac:dyDescent="0.25">
      <c r="A6111" s="5" t="str">
        <f>IF('Base (0)'!A6111="","",'Base (0)'!A6111)</f>
        <v>13/06/2026</v>
      </c>
      <c r="B6111" s="5" t="str">
        <f>IF('Base (0)'!B6111="","",'Base (0)'!B6111)</f>
        <v>Cajamarca</v>
      </c>
      <c r="C6111" s="5" t="str">
        <f>IF('Base (0)'!C6111="","",'Base (0)'!C6111)</f>
        <v>Mujer</v>
      </c>
      <c r="D6111" s="5" t="str">
        <f>IF('Base (0)'!D6111="","",'Base (0)'!D6111)</f>
        <v>Cajamarca</v>
      </c>
      <c r="E6111" s="5" t="str">
        <f>IF('Base (0)'!E6111="","",'Base (0)'!E6111)</f>
        <v>Femenino</v>
      </c>
      <c r="F6111" s="5">
        <f>IF('Base (0)'!F6111="","",'Base (0)'!F6111)</f>
        <v>56</v>
      </c>
      <c r="G6111" s="5" t="str">
        <f>IF('Base (0)'!G6111="","",'Base (0)'!G6111)</f>
        <v>Completa</v>
      </c>
      <c r="H6111" s="5" t="str">
        <f>IF('Base (0)'!H6111="","",'Base (0)'!H6111)</f>
        <v>11:35:48</v>
      </c>
      <c r="I6111" s="5" t="str">
        <f>IF('Base (0)'!I6111="","",'Base (0)'!I6111)</f>
        <v>11:40:30</v>
      </c>
      <c r="J6111" s="6"/>
    </row>
    <row r="6112" x14ac:dyDescent="0.25">
      <c r="A6112" s="5" t="str">
        <f>IF('Base (0)'!A6112="","",'Base (0)'!A6112)</f>
        <v>17/06/2026</v>
      </c>
      <c r="B6112" s="5" t="str">
        <f>IF('Base (0)'!B6112="","",'Base (0)'!B6112)</f>
        <v>Cajamarca</v>
      </c>
      <c r="C6112" s="5" t="str">
        <f>IF('Base (0)'!C6112="","",'Base (0)'!C6112)</f>
        <v>Mujer</v>
      </c>
      <c r="D6112" s="5" t="str">
        <f>IF('Base (0)'!D6112="","",'Base (0)'!D6112)</f>
        <v>Cajamarca</v>
      </c>
      <c r="E6112" s="5" t="str">
        <f>IF('Base (0)'!E6112="","",'Base (0)'!E6112)</f>
        <v>Femenino</v>
      </c>
      <c r="F6112" s="5">
        <f>IF('Base (0)'!F6112="","",'Base (0)'!F6112)</f>
        <v>33</v>
      </c>
      <c r="G6112" s="5" t="str">
        <f>IF('Base (0)'!G6112="","",'Base (0)'!G6112)</f>
        <v>Completa</v>
      </c>
      <c r="H6112" s="5" t="str">
        <f>IF('Base (0)'!H6112="","",'Base (0)'!H6112)</f>
        <v>10:29:00</v>
      </c>
      <c r="I6112" s="5" t="str">
        <f>IF('Base (0)'!I6112="","",'Base (0)'!I6112)</f>
        <v>18:04:12</v>
      </c>
      <c r="J6112" s="6"/>
    </row>
    <row r="6113" x14ac:dyDescent="0.25">
      <c r="A6113" s="5" t="str">
        <f>IF('Base (0)'!A6113="","",'Base (0)'!A6113)</f>
        <v>29/06/2026</v>
      </c>
      <c r="B6113" s="5" t="str">
        <f>IF('Base (0)'!B6113="","",'Base (0)'!B6113)</f>
        <v>Cajamarca</v>
      </c>
      <c r="C6113" s="5" t="str">
        <f>IF('Base (0)'!C6113="","",'Base (0)'!C6113)</f>
        <v>Mujer</v>
      </c>
      <c r="D6113" s="5" t="str">
        <f>IF('Base (0)'!D6113="","",'Base (0)'!D6113)</f>
        <v>Cajamarca</v>
      </c>
      <c r="E6113" s="5" t="str">
        <f>IF('Base (0)'!E6113="","",'Base (0)'!E6113)</f>
        <v>Femenino</v>
      </c>
      <c r="F6113" s="5">
        <f>IF('Base (0)'!F6113="","",'Base (0)'!F6113)</f>
        <v>24</v>
      </c>
      <c r="G6113" s="5" t="str">
        <f>IF('Base (0)'!G6113="","",'Base (0)'!G6113)</f>
        <v>Completa</v>
      </c>
      <c r="H6113" s="5" t="str">
        <f>IF('Base (0)'!H6113="","",'Base (0)'!H6113)</f>
        <v>10:24:35</v>
      </c>
      <c r="I6113" s="5" t="str">
        <f>IF('Base (0)'!I6113="","",'Base (0)'!I6113)</f>
        <v>11:14:30</v>
      </c>
      <c r="J6113" s="6"/>
    </row>
    <row r="6114" x14ac:dyDescent="0.25">
      <c r="A6114" s="5" t="str">
        <f>IF('Base (0)'!A6114="","",'Base (0)'!A6114)</f>
        <v>15/06/2026</v>
      </c>
      <c r="B6114" s="5" t="str">
        <f>IF('Base (0)'!B6114="","",'Base (0)'!B6114)</f>
        <v>Cajamarca</v>
      </c>
      <c r="C6114" s="5" t="str">
        <f>IF('Base (0)'!C6114="","",'Base (0)'!C6114)</f>
        <v>Mujer</v>
      </c>
      <c r="D6114" s="5" t="str">
        <f>IF('Base (0)'!D6114="","",'Base (0)'!D6114)</f>
        <v>Cajamarca</v>
      </c>
      <c r="E6114" s="5" t="str">
        <f>IF('Base (0)'!E6114="","",'Base (0)'!E6114)</f>
        <v>.</v>
      </c>
      <c r="F6114" s="5" t="str">
        <f>IF('Base (0)'!F6114="","",'Base (0)'!F6114)</f>
        <v/>
      </c>
      <c r="G6114" s="5" t="str">
        <f>IF('Base (0)'!G6114="","",'Base (0)'!G6114)</f>
        <v>Rechazada</v>
      </c>
      <c r="H6114" s="5" t="str">
        <f>IF('Base (0)'!H6114="","",'Base (0)'!H6114)</f>
        <v>16:59:14</v>
      </c>
      <c r="I6114" s="5" t="str">
        <f>IF('Base (0)'!I6114="","",'Base (0)'!I6114)</f>
        <v>17:11:37</v>
      </c>
      <c r="J6114" s="6"/>
    </row>
    <row r="6115" x14ac:dyDescent="0.25">
      <c r="A6115" s="5" t="str">
        <f>IF('Base (0)'!A6115="","",'Base (0)'!A6115)</f>
        <v>20/06/2026</v>
      </c>
      <c r="B6115" s="5" t="str">
        <f>IF('Base (0)'!B6115="","",'Base (0)'!B6115)</f>
        <v>Cajamarca</v>
      </c>
      <c r="C6115" s="5" t="str">
        <f>IF('Base (0)'!C6115="","",'Base (0)'!C6115)</f>
        <v>Mujer</v>
      </c>
      <c r="D6115" s="5" t="str">
        <f>IF('Base (0)'!D6115="","",'Base (0)'!D6115)</f>
        <v>Cajamarca</v>
      </c>
      <c r="E6115" s="5" t="str">
        <f>IF('Base (0)'!E6115="","",'Base (0)'!E6115)</f>
        <v>Femenino</v>
      </c>
      <c r="F6115" s="5">
        <f>IF('Base (0)'!F6115="","",'Base (0)'!F6115)</f>
        <v>37</v>
      </c>
      <c r="G6115" s="5" t="str">
        <f>IF('Base (0)'!G6115="","",'Base (0)'!G6115)</f>
        <v>Completa</v>
      </c>
      <c r="H6115" s="5" t="str">
        <f>IF('Base (0)'!H6115="","",'Base (0)'!H6115)</f>
        <v>15:50:01</v>
      </c>
      <c r="I6115" s="5" t="str">
        <f>IF('Base (0)'!I6115="","",'Base (0)'!I6115)</f>
        <v>16:02:18</v>
      </c>
      <c r="J6115" s="6"/>
    </row>
    <row r="6116" x14ac:dyDescent="0.25">
      <c r="A6116" s="5" t="str">
        <f>IF('Base (0)'!A6116="","",'Base (0)'!A6116)</f>
        <v>10/07/2026</v>
      </c>
      <c r="B6116" s="5" t="str">
        <f>IF('Base (0)'!B6116="","",'Base (0)'!B6116)</f>
        <v>Cajamarca</v>
      </c>
      <c r="C6116" s="5" t="str">
        <f>IF('Base (0)'!C6116="","",'Base (0)'!C6116)</f>
        <v>Mujer</v>
      </c>
      <c r="D6116" s="5" t="str">
        <f>IF('Base (0)'!D6116="","",'Base (0)'!D6116)</f>
        <v>Cajamarca</v>
      </c>
      <c r="E6116" s="5" t="str">
        <f>IF('Base (0)'!E6116="","",'Base (0)'!E6116)</f>
        <v>.</v>
      </c>
      <c r="F6116" s="5" t="str">
        <f>IF('Base (0)'!F6116="","",'Base (0)'!F6116)</f>
        <v/>
      </c>
      <c r="G6116" s="5" t="str">
        <f>IF('Base (0)'!G6116="","",'Base (0)'!G6116)</f>
        <v>Incompleta</v>
      </c>
      <c r="H6116" s="5" t="str">
        <f>IF('Base (0)'!H6116="","",'Base (0)'!H6116)</f>
        <v>19:47:12</v>
      </c>
      <c r="I6116" s="5" t="str">
        <f>IF('Base (0)'!I6116="","",'Base (0)'!I6116)</f>
        <v/>
      </c>
      <c r="J6116" s="6"/>
    </row>
    <row r="6117" x14ac:dyDescent="0.25">
      <c r="A6117" s="5" t="str">
        <f>IF('Base (0)'!A6117="","",'Base (0)'!A6117)</f>
        <v>16/06/2026</v>
      </c>
      <c r="B6117" s="5" t="str">
        <f>IF('Base (0)'!B6117="","",'Base (0)'!B6117)</f>
        <v>Cajamarca</v>
      </c>
      <c r="C6117" s="5" t="str">
        <f>IF('Base (0)'!C6117="","",'Base (0)'!C6117)</f>
        <v>Mujer</v>
      </c>
      <c r="D6117" s="5" t="str">
        <f>IF('Base (0)'!D6117="","",'Base (0)'!D6117)</f>
        <v>Cajamarca</v>
      </c>
      <c r="E6117" s="5" t="str">
        <f>IF('Base (0)'!E6117="","",'Base (0)'!E6117)</f>
        <v>Femenino</v>
      </c>
      <c r="F6117" s="5">
        <f>IF('Base (0)'!F6117="","",'Base (0)'!F6117)</f>
        <v>50</v>
      </c>
      <c r="G6117" s="5" t="str">
        <f>IF('Base (0)'!G6117="","",'Base (0)'!G6117)</f>
        <v>Completa</v>
      </c>
      <c r="H6117" s="5" t="str">
        <f>IF('Base (0)'!H6117="","",'Base (0)'!H6117)</f>
        <v>10:14:20</v>
      </c>
      <c r="I6117" s="5" t="str">
        <f>IF('Base (0)'!I6117="","",'Base (0)'!I6117)</f>
        <v>13:11:38</v>
      </c>
      <c r="J6117" s="6"/>
    </row>
    <row r="6118" x14ac:dyDescent="0.25">
      <c r="A6118" s="5" t="str">
        <f>IF('Base (0)'!A6118="","",'Base (0)'!A6118)</f>
        <v>29/06/2026</v>
      </c>
      <c r="B6118" s="5" t="str">
        <f>IF('Base (0)'!B6118="","",'Base (0)'!B6118)</f>
        <v>Cajamarca</v>
      </c>
      <c r="C6118" s="5" t="str">
        <f>IF('Base (0)'!C6118="","",'Base (0)'!C6118)</f>
        <v>Mujer</v>
      </c>
      <c r="D6118" s="5" t="str">
        <f>IF('Base (0)'!D6118="","",'Base (0)'!D6118)</f>
        <v>Cajamarca</v>
      </c>
      <c r="E6118" s="5" t="str">
        <f>IF('Base (0)'!E6118="","",'Base (0)'!E6118)</f>
        <v>Femenino</v>
      </c>
      <c r="F6118" s="5">
        <f>IF('Base (0)'!F6118="","",'Base (0)'!F6118)</f>
        <v>58</v>
      </c>
      <c r="G6118" s="5" t="str">
        <f>IF('Base (0)'!G6118="","",'Base (0)'!G6118)</f>
        <v>Completa</v>
      </c>
      <c r="H6118" s="5" t="str">
        <f>IF('Base (0)'!H6118="","",'Base (0)'!H6118)</f>
        <v>12:12:17</v>
      </c>
      <c r="I6118" s="5" t="str">
        <f>IF('Base (0)'!I6118="","",'Base (0)'!I6118)</f>
        <v>16:57:11</v>
      </c>
      <c r="J6118" s="6"/>
    </row>
    <row r="6119" x14ac:dyDescent="0.25">
      <c r="A6119" s="5" t="str">
        <f>IF('Base (0)'!A6119="","",'Base (0)'!A6119)</f>
        <v>10/07/2026</v>
      </c>
      <c r="B6119" s="5" t="str">
        <f>IF('Base (0)'!B6119="","",'Base (0)'!B6119)</f>
        <v>Cajamarca</v>
      </c>
      <c r="C6119" s="5" t="str">
        <f>IF('Base (0)'!C6119="","",'Base (0)'!C6119)</f>
        <v>Mujer</v>
      </c>
      <c r="D6119" s="5" t="str">
        <f>IF('Base (0)'!D6119="","",'Base (0)'!D6119)</f>
        <v>Cajamarca</v>
      </c>
      <c r="E6119" s="5" t="str">
        <f>IF('Base (0)'!E6119="","",'Base (0)'!E6119)</f>
        <v>Femenino</v>
      </c>
      <c r="F6119" s="5">
        <f>IF('Base (0)'!F6119="","",'Base (0)'!F6119)</f>
        <v>31</v>
      </c>
      <c r="G6119" s="5" t="str">
        <f>IF('Base (0)'!G6119="","",'Base (0)'!G6119)</f>
        <v>Completa</v>
      </c>
      <c r="H6119" s="5" t="str">
        <f>IF('Base (0)'!H6119="","",'Base (0)'!H6119)</f>
        <v>15:53:22</v>
      </c>
      <c r="I6119" s="5" t="str">
        <f>IF('Base (0)'!I6119="","",'Base (0)'!I6119)</f>
        <v>15:32:32</v>
      </c>
      <c r="J6119" s="6"/>
    </row>
    <row r="6120" x14ac:dyDescent="0.25">
      <c r="A6120" s="5" t="str">
        <f>IF('Base (0)'!A6120="","",'Base (0)'!A6120)</f>
        <v>19/06/2026</v>
      </c>
      <c r="B6120" s="5" t="str">
        <f>IF('Base (0)'!B6120="","",'Base (0)'!B6120)</f>
        <v>Cajamarca</v>
      </c>
      <c r="C6120" s="5" t="str">
        <f>IF('Base (0)'!C6120="","",'Base (0)'!C6120)</f>
        <v>Mujer</v>
      </c>
      <c r="D6120" s="5" t="str">
        <f>IF('Base (0)'!D6120="","",'Base (0)'!D6120)</f>
        <v>Cajamarca</v>
      </c>
      <c r="E6120" s="5" t="str">
        <f>IF('Base (0)'!E6120="","",'Base (0)'!E6120)</f>
        <v>Femenino</v>
      </c>
      <c r="F6120" s="5">
        <f>IF('Base (0)'!F6120="","",'Base (0)'!F6120)</f>
        <v>21</v>
      </c>
      <c r="G6120" s="5" t="str">
        <f>IF('Base (0)'!G6120="","",'Base (0)'!G6120)</f>
        <v>Completa</v>
      </c>
      <c r="H6120" s="5" t="str">
        <f>IF('Base (0)'!H6120="","",'Base (0)'!H6120)</f>
        <v>11:31:59</v>
      </c>
      <c r="I6120" s="5" t="str">
        <f>IF('Base (0)'!I6120="","",'Base (0)'!I6120)</f>
        <v>12:40:40</v>
      </c>
      <c r="J6120" s="6"/>
    </row>
    <row r="6121" x14ac:dyDescent="0.25">
      <c r="A6121" s="5" t="str">
        <f>IF('Base (0)'!A6121="","",'Base (0)'!A6121)</f>
        <v>14/06/2026</v>
      </c>
      <c r="B6121" s="5" t="str">
        <f>IF('Base (0)'!B6121="","",'Base (0)'!B6121)</f>
        <v>Cajamarca</v>
      </c>
      <c r="C6121" s="5" t="str">
        <f>IF('Base (0)'!C6121="","",'Base (0)'!C6121)</f>
        <v>Mujer</v>
      </c>
      <c r="D6121" s="5" t="str">
        <f>IF('Base (0)'!D6121="","",'Base (0)'!D6121)</f>
        <v>Cajamarca</v>
      </c>
      <c r="E6121" s="5" t="str">
        <f>IF('Base (0)'!E6121="","",'Base (0)'!E6121)</f>
        <v>Femenino</v>
      </c>
      <c r="F6121" s="5">
        <f>IF('Base (0)'!F6121="","",'Base (0)'!F6121)</f>
        <v>30</v>
      </c>
      <c r="G6121" s="5" t="str">
        <f>IF('Base (0)'!G6121="","",'Base (0)'!G6121)</f>
        <v>Completa</v>
      </c>
      <c r="H6121" s="5" t="str">
        <f>IF('Base (0)'!H6121="","",'Base (0)'!H6121)</f>
        <v>14:04:49</v>
      </c>
      <c r="I6121" s="5" t="str">
        <f>IF('Base (0)'!I6121="","",'Base (0)'!I6121)</f>
        <v>15:02:53</v>
      </c>
      <c r="J6121" s="6"/>
    </row>
    <row r="6122" x14ac:dyDescent="0.25">
      <c r="A6122" s="5" t="str">
        <f>IF('Base (0)'!A6122="","",'Base (0)'!A6122)</f>
        <v>11/07/2026</v>
      </c>
      <c r="B6122" s="5" t="str">
        <f>IF('Base (0)'!B6122="","",'Base (0)'!B6122)</f>
        <v>Cajamarca</v>
      </c>
      <c r="C6122" s="5" t="str">
        <f>IF('Base (0)'!C6122="","",'Base (0)'!C6122)</f>
        <v>Mujer</v>
      </c>
      <c r="D6122" s="5" t="str">
        <f>IF('Base (0)'!D6122="","",'Base (0)'!D6122)</f>
        <v>Cajamarca</v>
      </c>
      <c r="E6122" s="5" t="str">
        <f>IF('Base (0)'!E6122="","",'Base (0)'!E6122)</f>
        <v>.</v>
      </c>
      <c r="F6122" s="5" t="str">
        <f>IF('Base (0)'!F6122="","",'Base (0)'!F6122)</f>
        <v/>
      </c>
      <c r="G6122" s="5" t="str">
        <f>IF('Base (0)'!G6122="","",'Base (0)'!G6122)</f>
        <v>Incompleta</v>
      </c>
      <c r="H6122" s="5" t="str">
        <f>IF('Base (0)'!H6122="","",'Base (0)'!H6122)</f>
        <v>07:49:37</v>
      </c>
      <c r="I6122" s="5" t="str">
        <f>IF('Base (0)'!I6122="","",'Base (0)'!I6122)</f>
        <v/>
      </c>
      <c r="J6122" s="6"/>
    </row>
    <row r="6123" x14ac:dyDescent="0.25">
      <c r="A6123" s="5" t="str">
        <f>IF('Base (0)'!A6123="","",'Base (0)'!A6123)</f>
        <v>08/07/2026</v>
      </c>
      <c r="B6123" s="5" t="str">
        <f>IF('Base (0)'!B6123="","",'Base (0)'!B6123)</f>
        <v>Cajamarca</v>
      </c>
      <c r="C6123" s="5" t="str">
        <f>IF('Base (0)'!C6123="","",'Base (0)'!C6123)</f>
        <v>Mujer</v>
      </c>
      <c r="D6123" s="5" t="str">
        <f>IF('Base (0)'!D6123="","",'Base (0)'!D6123)</f>
        <v>Cajamarca</v>
      </c>
      <c r="E6123" s="5" t="str">
        <f>IF('Base (0)'!E6123="","",'Base (0)'!E6123)</f>
        <v>Femenino</v>
      </c>
      <c r="F6123" s="5">
        <f>IF('Base (0)'!F6123="","",'Base (0)'!F6123)</f>
        <v>47</v>
      </c>
      <c r="G6123" s="5" t="str">
        <f>IF('Base (0)'!G6123="","",'Base (0)'!G6123)</f>
        <v>Completa</v>
      </c>
      <c r="H6123" s="5" t="str">
        <f>IF('Base (0)'!H6123="","",'Base (0)'!H6123)</f>
        <v>12:10:10</v>
      </c>
      <c r="I6123" s="5" t="str">
        <f>IF('Base (0)'!I6123="","",'Base (0)'!I6123)</f>
        <v>12:49:18</v>
      </c>
      <c r="J6123" s="6"/>
    </row>
    <row r="6124" x14ac:dyDescent="0.25">
      <c r="A6124" s="5" t="str">
        <f>IF('Base (0)'!A6124="","",'Base (0)'!A6124)</f>
        <v>28/06/2026</v>
      </c>
      <c r="B6124" s="5" t="str">
        <f>IF('Base (0)'!B6124="","",'Base (0)'!B6124)</f>
        <v>Cajamarca</v>
      </c>
      <c r="C6124" s="5" t="str">
        <f>IF('Base (0)'!C6124="","",'Base (0)'!C6124)</f>
        <v>Mujer</v>
      </c>
      <c r="D6124" s="5" t="str">
        <f>IF('Base (0)'!D6124="","",'Base (0)'!D6124)</f>
        <v>Cajamarca</v>
      </c>
      <c r="E6124" s="5" t="str">
        <f>IF('Base (0)'!E6124="","",'Base (0)'!E6124)</f>
        <v>Femenino</v>
      </c>
      <c r="F6124" s="5">
        <f>IF('Base (0)'!F6124="","",'Base (0)'!F6124)</f>
        <v>55</v>
      </c>
      <c r="G6124" s="5" t="str">
        <f>IF('Base (0)'!G6124="","",'Base (0)'!G6124)</f>
        <v>Completa</v>
      </c>
      <c r="H6124" s="5" t="str">
        <f>IF('Base (0)'!H6124="","",'Base (0)'!H6124)</f>
        <v>18:25:34</v>
      </c>
      <c r="I6124" s="5" t="str">
        <f>IF('Base (0)'!I6124="","",'Base (0)'!I6124)</f>
        <v>20:38:42</v>
      </c>
      <c r="J6124" s="6"/>
    </row>
    <row r="6125" x14ac:dyDescent="0.25">
      <c r="A6125" s="5" t="str">
        <f>IF('Base (0)'!A6125="","",'Base (0)'!A6125)</f>
        <v>11/06/2026</v>
      </c>
      <c r="B6125" s="5" t="str">
        <f>IF('Base (0)'!B6125="","",'Base (0)'!B6125)</f>
        <v>Cajamarca</v>
      </c>
      <c r="C6125" s="5" t="str">
        <f>IF('Base (0)'!C6125="","",'Base (0)'!C6125)</f>
        <v>Mujer</v>
      </c>
      <c r="D6125" s="5" t="str">
        <f>IF('Base (0)'!D6125="","",'Base (0)'!D6125)</f>
        <v>Cajamarca</v>
      </c>
      <c r="E6125" s="5" t="str">
        <f>IF('Base (0)'!E6125="","",'Base (0)'!E6125)</f>
        <v>Femenino</v>
      </c>
      <c r="F6125" s="5">
        <f>IF('Base (0)'!F6125="","",'Base (0)'!F6125)</f>
        <v>77</v>
      </c>
      <c r="G6125" s="5" t="str">
        <f>IF('Base (0)'!G6125="","",'Base (0)'!G6125)</f>
        <v>Completa</v>
      </c>
      <c r="H6125" s="5" t="str">
        <f>IF('Base (0)'!H6125="","",'Base (0)'!H6125)</f>
        <v>09:45:47</v>
      </c>
      <c r="I6125" s="5" t="str">
        <f>IF('Base (0)'!I6125="","",'Base (0)'!I6125)</f>
        <v>11:40:36</v>
      </c>
      <c r="J6125" s="6"/>
    </row>
    <row r="6126" x14ac:dyDescent="0.25">
      <c r="A6126" s="5" t="str">
        <f>IF('Base (0)'!A6126="","",'Base (0)'!A6126)</f>
        <v>25/06/2026</v>
      </c>
      <c r="B6126" s="5" t="str">
        <f>IF('Base (0)'!B6126="","",'Base (0)'!B6126)</f>
        <v>Cajamarca</v>
      </c>
      <c r="C6126" s="5" t="str">
        <f>IF('Base (0)'!C6126="","",'Base (0)'!C6126)</f>
        <v>Mujer</v>
      </c>
      <c r="D6126" s="5" t="str">
        <f>IF('Base (0)'!D6126="","",'Base (0)'!D6126)</f>
        <v>Cajamarca</v>
      </c>
      <c r="E6126" s="5" t="str">
        <f>IF('Base (0)'!E6126="","",'Base (0)'!E6126)</f>
        <v>Femenino</v>
      </c>
      <c r="F6126" s="5">
        <f>IF('Base (0)'!F6126="","",'Base (0)'!F6126)</f>
        <v>48</v>
      </c>
      <c r="G6126" s="5" t="str">
        <f>IF('Base (0)'!G6126="","",'Base (0)'!G6126)</f>
        <v>Completa</v>
      </c>
      <c r="H6126" s="5" t="str">
        <f>IF('Base (0)'!H6126="","",'Base (0)'!H6126)</f>
        <v>12:54:42</v>
      </c>
      <c r="I6126" s="5" t="str">
        <f>IF('Base (0)'!I6126="","",'Base (0)'!I6126)</f>
        <v>13:10:57</v>
      </c>
      <c r="J6126" s="6"/>
    </row>
    <row r="6127" x14ac:dyDescent="0.25">
      <c r="A6127" s="5" t="str">
        <f>IF('Base (0)'!A6127="","",'Base (0)'!A6127)</f>
        <v>24/06/2026</v>
      </c>
      <c r="B6127" s="5" t="str">
        <f>IF('Base (0)'!B6127="","",'Base (0)'!B6127)</f>
        <v>Cajamarca</v>
      </c>
      <c r="C6127" s="5" t="str">
        <f>IF('Base (0)'!C6127="","",'Base (0)'!C6127)</f>
        <v>Mujer</v>
      </c>
      <c r="D6127" s="5" t="str">
        <f>IF('Base (0)'!D6127="","",'Base (0)'!D6127)</f>
        <v>Cajamarca</v>
      </c>
      <c r="E6127" s="5" t="str">
        <f>IF('Base (0)'!E6127="","",'Base (0)'!E6127)</f>
        <v>Femenino</v>
      </c>
      <c r="F6127" s="5">
        <f>IF('Base (0)'!F6127="","",'Base (0)'!F6127)</f>
        <v>27</v>
      </c>
      <c r="G6127" s="5" t="str">
        <f>IF('Base (0)'!G6127="","",'Base (0)'!G6127)</f>
        <v>Completa</v>
      </c>
      <c r="H6127" s="5" t="str">
        <f>IF('Base (0)'!H6127="","",'Base (0)'!H6127)</f>
        <v>14:25:18</v>
      </c>
      <c r="I6127" s="5" t="str">
        <f>IF('Base (0)'!I6127="","",'Base (0)'!I6127)</f>
        <v>18:57:35</v>
      </c>
      <c r="J6127" s="6"/>
    </row>
    <row r="6128" x14ac:dyDescent="0.25">
      <c r="A6128" s="5" t="str">
        <f>IF('Base (0)'!A6128="","",'Base (0)'!A6128)</f>
        <v>20/06/2026</v>
      </c>
      <c r="B6128" s="5" t="str">
        <f>IF('Base (0)'!B6128="","",'Base (0)'!B6128)</f>
        <v>Cajamarca</v>
      </c>
      <c r="C6128" s="5" t="str">
        <f>IF('Base (0)'!C6128="","",'Base (0)'!C6128)</f>
        <v>Mujer</v>
      </c>
      <c r="D6128" s="5" t="str">
        <f>IF('Base (0)'!D6128="","",'Base (0)'!D6128)</f>
        <v>Cajamarca</v>
      </c>
      <c r="E6128" s="5" t="str">
        <f>IF('Base (0)'!E6128="","",'Base (0)'!E6128)</f>
        <v>Femenino</v>
      </c>
      <c r="F6128" s="5">
        <f>IF('Base (0)'!F6128="","",'Base (0)'!F6128)</f>
        <v>37</v>
      </c>
      <c r="G6128" s="5" t="str">
        <f>IF('Base (0)'!G6128="","",'Base (0)'!G6128)</f>
        <v>Completa</v>
      </c>
      <c r="H6128" s="5" t="str">
        <f>IF('Base (0)'!H6128="","",'Base (0)'!H6128)</f>
        <v>10:29:40</v>
      </c>
      <c r="I6128" s="5" t="str">
        <f>IF('Base (0)'!I6128="","",'Base (0)'!I6128)</f>
        <v>11:07:44</v>
      </c>
      <c r="J6128" s="6"/>
    </row>
    <row r="6129" x14ac:dyDescent="0.25">
      <c r="A6129" s="5" t="str">
        <f>IF('Base (0)'!A6129="","",'Base (0)'!A6129)</f>
        <v>25/06/2026</v>
      </c>
      <c r="B6129" s="5" t="str">
        <f>IF('Base (0)'!B6129="","",'Base (0)'!B6129)</f>
        <v>Cajamarca</v>
      </c>
      <c r="C6129" s="5" t="str">
        <f>IF('Base (0)'!C6129="","",'Base (0)'!C6129)</f>
        <v>Mujer</v>
      </c>
      <c r="D6129" s="5" t="str">
        <f>IF('Base (0)'!D6129="","",'Base (0)'!D6129)</f>
        <v>Cajamarca</v>
      </c>
      <c r="E6129" s="5" t="str">
        <f>IF('Base (0)'!E6129="","",'Base (0)'!E6129)</f>
        <v>.</v>
      </c>
      <c r="F6129" s="5" t="str">
        <f>IF('Base (0)'!F6129="","",'Base (0)'!F6129)</f>
        <v/>
      </c>
      <c r="G6129" s="5" t="str">
        <f>IF('Base (0)'!G6129="","",'Base (0)'!G6129)</f>
        <v>Rechazada</v>
      </c>
      <c r="H6129" s="5" t="str">
        <f>IF('Base (0)'!H6129="","",'Base (0)'!H6129)</f>
        <v>13:52:23</v>
      </c>
      <c r="I6129" s="5" t="str">
        <f>IF('Base (0)'!I6129="","",'Base (0)'!I6129)</f>
        <v>13:58:02</v>
      </c>
      <c r="J6129" s="6"/>
    </row>
    <row r="6130" x14ac:dyDescent="0.25">
      <c r="A6130" s="5" t="str">
        <f>IF('Base (0)'!A6130="","",'Base (0)'!A6130)</f>
        <v>03/07/2026</v>
      </c>
      <c r="B6130" s="5" t="str">
        <f>IF('Base (0)'!B6130="","",'Base (0)'!B6130)</f>
        <v>Cajamarca</v>
      </c>
      <c r="C6130" s="5" t="str">
        <f>IF('Base (0)'!C6130="","",'Base (0)'!C6130)</f>
        <v>Mujer</v>
      </c>
      <c r="D6130" s="5" t="str">
        <f>IF('Base (0)'!D6130="","",'Base (0)'!D6130)</f>
        <v>Cajamarca</v>
      </c>
      <c r="E6130" s="5" t="str">
        <f>IF('Base (0)'!E6130="","",'Base (0)'!E6130)</f>
        <v>Femenino</v>
      </c>
      <c r="F6130" s="5">
        <f>IF('Base (0)'!F6130="","",'Base (0)'!F6130)</f>
        <v>38</v>
      </c>
      <c r="G6130" s="5" t="str">
        <f>IF('Base (0)'!G6130="","",'Base (0)'!G6130)</f>
        <v>Completa</v>
      </c>
      <c r="H6130" s="5" t="str">
        <f>IF('Base (0)'!H6130="","",'Base (0)'!H6130)</f>
        <v>12:28:52</v>
      </c>
      <c r="I6130" s="5" t="str">
        <f>IF('Base (0)'!I6130="","",'Base (0)'!I6130)</f>
        <v>12:53:30</v>
      </c>
      <c r="J6130" s="6"/>
    </row>
    <row r="6131" x14ac:dyDescent="0.25">
      <c r="A6131" s="5" t="str">
        <f>IF('Base (0)'!A6131="","",'Base (0)'!A6131)</f>
        <v>09/07/2026</v>
      </c>
      <c r="B6131" s="5" t="str">
        <f>IF('Base (0)'!B6131="","",'Base (0)'!B6131)</f>
        <v>Cajamarca</v>
      </c>
      <c r="C6131" s="5" t="str">
        <f>IF('Base (0)'!C6131="","",'Base (0)'!C6131)</f>
        <v>Mujer</v>
      </c>
      <c r="D6131" s="5" t="str">
        <f>IF('Base (0)'!D6131="","",'Base (0)'!D6131)</f>
        <v>Cajamarca</v>
      </c>
      <c r="E6131" s="5" t="str">
        <f>IF('Base (0)'!E6131="","",'Base (0)'!E6131)</f>
        <v>.</v>
      </c>
      <c r="F6131" s="5" t="str">
        <f>IF('Base (0)'!F6131="","",'Base (0)'!F6131)</f>
        <v/>
      </c>
      <c r="G6131" s="5" t="str">
        <f>IF('Base (0)'!G6131="","",'Base (0)'!G6131)</f>
        <v>Rechazada</v>
      </c>
      <c r="H6131" s="5" t="str">
        <f>IF('Base (0)'!H6131="","",'Base (0)'!H6131)</f>
        <v>16:00:03</v>
      </c>
      <c r="I6131" s="5" t="str">
        <f>IF('Base (0)'!I6131="","",'Base (0)'!I6131)</f>
        <v>16:06:08</v>
      </c>
      <c r="J6131" s="6"/>
    </row>
    <row r="6132" x14ac:dyDescent="0.25">
      <c r="A6132" s="5" t="str">
        <f>IF('Base (0)'!A6132="","",'Base (0)'!A6132)</f>
        <v>02/07/2026</v>
      </c>
      <c r="B6132" s="5" t="str">
        <f>IF('Base (0)'!B6132="","",'Base (0)'!B6132)</f>
        <v>Cajamarca</v>
      </c>
      <c r="C6132" s="5" t="str">
        <f>IF('Base (0)'!C6132="","",'Base (0)'!C6132)</f>
        <v>Mujer</v>
      </c>
      <c r="D6132" s="5" t="str">
        <f>IF('Base (0)'!D6132="","",'Base (0)'!D6132)</f>
        <v>Cajamarca</v>
      </c>
      <c r="E6132" s="5" t="str">
        <f>IF('Base (0)'!E6132="","",'Base (0)'!E6132)</f>
        <v>Femenino</v>
      </c>
      <c r="F6132" s="5">
        <f>IF('Base (0)'!F6132="","",'Base (0)'!F6132)</f>
        <v>37</v>
      </c>
      <c r="G6132" s="5" t="str">
        <f>IF('Base (0)'!G6132="","",'Base (0)'!G6132)</f>
        <v>Completa</v>
      </c>
      <c r="H6132" s="5" t="str">
        <f>IF('Base (0)'!H6132="","",'Base (0)'!H6132)</f>
        <v>15:59:21</v>
      </c>
      <c r="I6132" s="5" t="str">
        <f>IF('Base (0)'!I6132="","",'Base (0)'!I6132)</f>
        <v>13:56:18</v>
      </c>
      <c r="J6132" s="6"/>
    </row>
    <row r="6133" x14ac:dyDescent="0.25">
      <c r="A6133" s="5" t="str">
        <f>IF('Base (0)'!A6133="","",'Base (0)'!A6133)</f>
        <v>25/06/2026</v>
      </c>
      <c r="B6133" s="5" t="str">
        <f>IF('Base (0)'!B6133="","",'Base (0)'!B6133)</f>
        <v>Cajamarca</v>
      </c>
      <c r="C6133" s="5" t="str">
        <f>IF('Base (0)'!C6133="","",'Base (0)'!C6133)</f>
        <v>Mujer</v>
      </c>
      <c r="D6133" s="5" t="str">
        <f>IF('Base (0)'!D6133="","",'Base (0)'!D6133)</f>
        <v>Cajamarca</v>
      </c>
      <c r="E6133" s="5" t="str">
        <f>IF('Base (0)'!E6133="","",'Base (0)'!E6133)</f>
        <v>Femenino</v>
      </c>
      <c r="F6133" s="5">
        <f>IF('Base (0)'!F6133="","",'Base (0)'!F6133)</f>
        <v>44</v>
      </c>
      <c r="G6133" s="5" t="str">
        <f>IF('Base (0)'!G6133="","",'Base (0)'!G6133)</f>
        <v>Completa</v>
      </c>
      <c r="H6133" s="5" t="str">
        <f>IF('Base (0)'!H6133="","",'Base (0)'!H6133)</f>
        <v>16:06:29</v>
      </c>
      <c r="I6133" s="5" t="str">
        <f>IF('Base (0)'!I6133="","",'Base (0)'!I6133)</f>
        <v>19:04:36</v>
      </c>
      <c r="J6133" s="6"/>
    </row>
    <row r="6134" x14ac:dyDescent="0.25">
      <c r="A6134" s="5" t="str">
        <f>IF('Base (0)'!A6134="","",'Base (0)'!A6134)</f>
        <v>09/07/2026</v>
      </c>
      <c r="B6134" s="5" t="str">
        <f>IF('Base (0)'!B6134="","",'Base (0)'!B6134)</f>
        <v>Cajamarca</v>
      </c>
      <c r="C6134" s="5" t="str">
        <f>IF('Base (0)'!C6134="","",'Base (0)'!C6134)</f>
        <v>Mujer</v>
      </c>
      <c r="D6134" s="5" t="str">
        <f>IF('Base (0)'!D6134="","",'Base (0)'!D6134)</f>
        <v>Cajamarca</v>
      </c>
      <c r="E6134" s="5" t="str">
        <f>IF('Base (0)'!E6134="","",'Base (0)'!E6134)</f>
        <v>Femenino</v>
      </c>
      <c r="F6134" s="5">
        <f>IF('Base (0)'!F6134="","",'Base (0)'!F6134)</f>
        <v>34</v>
      </c>
      <c r="G6134" s="5" t="str">
        <f>IF('Base (0)'!G6134="","",'Base (0)'!G6134)</f>
        <v>Completa</v>
      </c>
      <c r="H6134" s="5" t="str">
        <f>IF('Base (0)'!H6134="","",'Base (0)'!H6134)</f>
        <v>09:25:07</v>
      </c>
      <c r="I6134" s="5" t="str">
        <f>IF('Base (0)'!I6134="","",'Base (0)'!I6134)</f>
        <v>09:55:19</v>
      </c>
      <c r="J6134" s="6"/>
    </row>
    <row r="6135" x14ac:dyDescent="0.25">
      <c r="A6135" s="5" t="str">
        <f>IF('Base (0)'!A6135="","",'Base (0)'!A6135)</f>
        <v>15/06/2026</v>
      </c>
      <c r="B6135" s="5" t="str">
        <f>IF('Base (0)'!B6135="","",'Base (0)'!B6135)</f>
        <v>Cajamarca</v>
      </c>
      <c r="C6135" s="5" t="str">
        <f>IF('Base (0)'!C6135="","",'Base (0)'!C6135)</f>
        <v>Mujer</v>
      </c>
      <c r="D6135" s="5" t="str">
        <f>IF('Base (0)'!D6135="","",'Base (0)'!D6135)</f>
        <v>Cajamarca</v>
      </c>
      <c r="E6135" s="5" t="str">
        <f>IF('Base (0)'!E6135="","",'Base (0)'!E6135)</f>
        <v>.</v>
      </c>
      <c r="F6135" s="5" t="str">
        <f>IF('Base (0)'!F6135="","",'Base (0)'!F6135)</f>
        <v/>
      </c>
      <c r="G6135" s="5" t="str">
        <f>IF('Base (0)'!G6135="","",'Base (0)'!G6135)</f>
        <v>Ausente</v>
      </c>
      <c r="H6135" s="5" t="str">
        <f>IF('Base (0)'!H6135="","",'Base (0)'!H6135)</f>
        <v>17:35:54</v>
      </c>
      <c r="I6135" s="5" t="str">
        <f>IF('Base (0)'!I6135="","",'Base (0)'!I6135)</f>
        <v>17:40:38</v>
      </c>
      <c r="J6135" s="6"/>
    </row>
    <row r="6136" x14ac:dyDescent="0.25">
      <c r="A6136" s="5" t="str">
        <f>IF('Base (0)'!A6136="","",'Base (0)'!A6136)</f>
        <v>05/07/2026</v>
      </c>
      <c r="B6136" s="5" t="str">
        <f>IF('Base (0)'!B6136="","",'Base (0)'!B6136)</f>
        <v>Cajamarca</v>
      </c>
      <c r="C6136" s="5" t="str">
        <f>IF('Base (0)'!C6136="","",'Base (0)'!C6136)</f>
        <v>Mujer</v>
      </c>
      <c r="D6136" s="5" t="str">
        <f>IF('Base (0)'!D6136="","",'Base (0)'!D6136)</f>
        <v>Cajamarca</v>
      </c>
      <c r="E6136" s="5" t="str">
        <f>IF('Base (0)'!E6136="","",'Base (0)'!E6136)</f>
        <v>Femenino</v>
      </c>
      <c r="F6136" s="5">
        <f>IF('Base (0)'!F6136="","",'Base (0)'!F6136)</f>
        <v>42</v>
      </c>
      <c r="G6136" s="5" t="str">
        <f>IF('Base (0)'!G6136="","",'Base (0)'!G6136)</f>
        <v>Completa</v>
      </c>
      <c r="H6136" s="5" t="str">
        <f>IF('Base (0)'!H6136="","",'Base (0)'!H6136)</f>
        <v>14:10:14</v>
      </c>
      <c r="I6136" s="5" t="str">
        <f>IF('Base (0)'!I6136="","",'Base (0)'!I6136)</f>
        <v>16:08:45</v>
      </c>
      <c r="J6136" s="6"/>
    </row>
    <row r="6137" x14ac:dyDescent="0.25">
      <c r="A6137" s="5" t="str">
        <f>IF('Base (0)'!A6137="","",'Base (0)'!A6137)</f>
        <v>22/06/2026</v>
      </c>
      <c r="B6137" s="5" t="str">
        <f>IF('Base (0)'!B6137="","",'Base (0)'!B6137)</f>
        <v>Cajamarca</v>
      </c>
      <c r="C6137" s="5" t="str">
        <f>IF('Base (0)'!C6137="","",'Base (0)'!C6137)</f>
        <v>Mujer</v>
      </c>
      <c r="D6137" s="5" t="str">
        <f>IF('Base (0)'!D6137="","",'Base (0)'!D6137)</f>
        <v>Cajamarca</v>
      </c>
      <c r="E6137" s="5" t="str">
        <f>IF('Base (0)'!E6137="","",'Base (0)'!E6137)</f>
        <v>Femenino</v>
      </c>
      <c r="F6137" s="5">
        <f>IF('Base (0)'!F6137="","",'Base (0)'!F6137)</f>
        <v>43</v>
      </c>
      <c r="G6137" s="5" t="str">
        <f>IF('Base (0)'!G6137="","",'Base (0)'!G6137)</f>
        <v>Completa</v>
      </c>
      <c r="H6137" s="5" t="str">
        <f>IF('Base (0)'!H6137="","",'Base (0)'!H6137)</f>
        <v>14:23:00</v>
      </c>
      <c r="I6137" s="5" t="str">
        <f>IF('Base (0)'!I6137="","",'Base (0)'!I6137)</f>
        <v>15:17:33</v>
      </c>
      <c r="J6137" s="6"/>
    </row>
    <row r="6138" x14ac:dyDescent="0.25">
      <c r="A6138" s="5" t="str">
        <f>IF('Base (0)'!A6138="","",'Base (0)'!A6138)</f>
        <v>15/06/2026</v>
      </c>
      <c r="B6138" s="5" t="str">
        <f>IF('Base (0)'!B6138="","",'Base (0)'!B6138)</f>
        <v>Cajamarca</v>
      </c>
      <c r="C6138" s="5" t="str">
        <f>IF('Base (0)'!C6138="","",'Base (0)'!C6138)</f>
        <v>Mujer</v>
      </c>
      <c r="D6138" s="5" t="str">
        <f>IF('Base (0)'!D6138="","",'Base (0)'!D6138)</f>
        <v>Cajamarca</v>
      </c>
      <c r="E6138" s="5" t="str">
        <f>IF('Base (0)'!E6138="","",'Base (0)'!E6138)</f>
        <v>Femenino</v>
      </c>
      <c r="F6138" s="5">
        <f>IF('Base (0)'!F6138="","",'Base (0)'!F6138)</f>
        <v>55</v>
      </c>
      <c r="G6138" s="5" t="str">
        <f>IF('Base (0)'!G6138="","",'Base (0)'!G6138)</f>
        <v>Completa</v>
      </c>
      <c r="H6138" s="5" t="str">
        <f>IF('Base (0)'!H6138="","",'Base (0)'!H6138)</f>
        <v>09:32:07</v>
      </c>
      <c r="I6138" s="5" t="str">
        <f>IF('Base (0)'!I6138="","",'Base (0)'!I6138)</f>
        <v>12:04:13</v>
      </c>
      <c r="J6138" s="6"/>
    </row>
    <row r="6139" x14ac:dyDescent="0.25">
      <c r="A6139" s="5" t="str">
        <f>IF('Base (0)'!A6139="","",'Base (0)'!A6139)</f>
        <v>03/07/2026</v>
      </c>
      <c r="B6139" s="5" t="str">
        <f>IF('Base (0)'!B6139="","",'Base (0)'!B6139)</f>
        <v>Cajamarca</v>
      </c>
      <c r="C6139" s="5" t="str">
        <f>IF('Base (0)'!C6139="","",'Base (0)'!C6139)</f>
        <v>Mujer</v>
      </c>
      <c r="D6139" s="5" t="str">
        <f>IF('Base (0)'!D6139="","",'Base (0)'!D6139)</f>
        <v>Cajamarca</v>
      </c>
      <c r="E6139" s="5" t="str">
        <f>IF('Base (0)'!E6139="","",'Base (0)'!E6139)</f>
        <v>Femenino</v>
      </c>
      <c r="F6139" s="5">
        <f>IF('Base (0)'!F6139="","",'Base (0)'!F6139)</f>
        <v>32</v>
      </c>
      <c r="G6139" s="5" t="str">
        <f>IF('Base (0)'!G6139="","",'Base (0)'!G6139)</f>
        <v>Completa</v>
      </c>
      <c r="H6139" s="5" t="str">
        <f>IF('Base (0)'!H6139="","",'Base (0)'!H6139)</f>
        <v>11:03:36</v>
      </c>
      <c r="I6139" s="5" t="str">
        <f>IF('Base (0)'!I6139="","",'Base (0)'!I6139)</f>
        <v>17:24:40</v>
      </c>
      <c r="J6139" s="6"/>
    </row>
    <row r="6140" x14ac:dyDescent="0.25">
      <c r="A6140" s="5" t="str">
        <f>IF('Base (0)'!A6140="","",'Base (0)'!A6140)</f>
        <v>04/07/2026</v>
      </c>
      <c r="B6140" s="5" t="str">
        <f>IF('Base (0)'!B6140="","",'Base (0)'!B6140)</f>
        <v>Cajamarca</v>
      </c>
      <c r="C6140" s="5" t="str">
        <f>IF('Base (0)'!C6140="","",'Base (0)'!C6140)</f>
        <v>Mujer</v>
      </c>
      <c r="D6140" s="5" t="str">
        <f>IF('Base (0)'!D6140="","",'Base (0)'!D6140)</f>
        <v>Cajamarca</v>
      </c>
      <c r="E6140" s="5" t="str">
        <f>IF('Base (0)'!E6140="","",'Base (0)'!E6140)</f>
        <v>Femenino</v>
      </c>
      <c r="F6140" s="5">
        <f>IF('Base (0)'!F6140="","",'Base (0)'!F6140)</f>
        <v>25</v>
      </c>
      <c r="G6140" s="5" t="str">
        <f>IF('Base (0)'!G6140="","",'Base (0)'!G6140)</f>
        <v>Completa</v>
      </c>
      <c r="H6140" s="5" t="str">
        <f>IF('Base (0)'!H6140="","",'Base (0)'!H6140)</f>
        <v>10:44:37</v>
      </c>
      <c r="I6140" s="5" t="str">
        <f>IF('Base (0)'!I6140="","",'Base (0)'!I6140)</f>
        <v>13:08:56</v>
      </c>
      <c r="J6140" s="6"/>
    </row>
    <row r="6141" x14ac:dyDescent="0.25">
      <c r="A6141" s="5" t="str">
        <f>IF('Base (0)'!A6141="","",'Base (0)'!A6141)</f>
        <v>21/06/2026</v>
      </c>
      <c r="B6141" s="5" t="str">
        <f>IF('Base (0)'!B6141="","",'Base (0)'!B6141)</f>
        <v>Cajamarca</v>
      </c>
      <c r="C6141" s="5" t="str">
        <f>IF('Base (0)'!C6141="","",'Base (0)'!C6141)</f>
        <v>Mujer</v>
      </c>
      <c r="D6141" s="5" t="str">
        <f>IF('Base (0)'!D6141="","",'Base (0)'!D6141)</f>
        <v>Cajamarca</v>
      </c>
      <c r="E6141" s="5" t="str">
        <f>IF('Base (0)'!E6141="","",'Base (0)'!E6141)</f>
        <v>.</v>
      </c>
      <c r="F6141" s="5" t="str">
        <f>IF('Base (0)'!F6141="","",'Base (0)'!F6141)</f>
        <v/>
      </c>
      <c r="G6141" s="5" t="str">
        <f>IF('Base (0)'!G6141="","",'Base (0)'!G6141)</f>
        <v>Rechazada</v>
      </c>
      <c r="H6141" s="5" t="str">
        <f>IF('Base (0)'!H6141="","",'Base (0)'!H6141)</f>
        <v>18:03:39</v>
      </c>
      <c r="I6141" s="5" t="str">
        <f>IF('Base (0)'!I6141="","",'Base (0)'!I6141)</f>
        <v>18:06:19</v>
      </c>
      <c r="J6141" s="6"/>
    </row>
    <row r="6142" x14ac:dyDescent="0.25">
      <c r="A6142" s="5" t="str">
        <f>IF('Base (0)'!A6142="","",'Base (0)'!A6142)</f>
        <v>18/06/2026</v>
      </c>
      <c r="B6142" s="5" t="str">
        <f>IF('Base (0)'!B6142="","",'Base (0)'!B6142)</f>
        <v>Cajamarca</v>
      </c>
      <c r="C6142" s="5" t="str">
        <f>IF('Base (0)'!C6142="","",'Base (0)'!C6142)</f>
        <v>Mujer</v>
      </c>
      <c r="D6142" s="5" t="str">
        <f>IF('Base (0)'!D6142="","",'Base (0)'!D6142)</f>
        <v>Cajamarca</v>
      </c>
      <c r="E6142" s="5" t="str">
        <f>IF('Base (0)'!E6142="","",'Base (0)'!E6142)</f>
        <v>Femenino</v>
      </c>
      <c r="F6142" s="5">
        <f>IF('Base (0)'!F6142="","",'Base (0)'!F6142)</f>
        <v>36</v>
      </c>
      <c r="G6142" s="5" t="str">
        <f>IF('Base (0)'!G6142="","",'Base (0)'!G6142)</f>
        <v>Completa</v>
      </c>
      <c r="H6142" s="5" t="str">
        <f>IF('Base (0)'!H6142="","",'Base (0)'!H6142)</f>
        <v>10:23:01</v>
      </c>
      <c r="I6142" s="5" t="str">
        <f>IF('Base (0)'!I6142="","",'Base (0)'!I6142)</f>
        <v>11:15:18</v>
      </c>
      <c r="J6142" s="6"/>
    </row>
    <row r="6143" x14ac:dyDescent="0.25">
      <c r="A6143" s="5" t="str">
        <f>IF('Base (0)'!A6143="","",'Base (0)'!A6143)</f>
        <v>08/07/2026</v>
      </c>
      <c r="B6143" s="5" t="str">
        <f>IF('Base (0)'!B6143="","",'Base (0)'!B6143)</f>
        <v>Cajamarca</v>
      </c>
      <c r="C6143" s="5" t="str">
        <f>IF('Base (0)'!C6143="","",'Base (0)'!C6143)</f>
        <v>Mujer</v>
      </c>
      <c r="D6143" s="5" t="str">
        <f>IF('Base (0)'!D6143="","",'Base (0)'!D6143)</f>
        <v>Cajamarca</v>
      </c>
      <c r="E6143" s="5" t="str">
        <f>IF('Base (0)'!E6143="","",'Base (0)'!E6143)</f>
        <v>Femenino</v>
      </c>
      <c r="F6143" s="5">
        <f>IF('Base (0)'!F6143="","",'Base (0)'!F6143)</f>
        <v>42</v>
      </c>
      <c r="G6143" s="5" t="str">
        <f>IF('Base (0)'!G6143="","",'Base (0)'!G6143)</f>
        <v>Completa</v>
      </c>
      <c r="H6143" s="5" t="str">
        <f>IF('Base (0)'!H6143="","",'Base (0)'!H6143)</f>
        <v>12:53:48</v>
      </c>
      <c r="I6143" s="5" t="str">
        <f>IF('Base (0)'!I6143="","",'Base (0)'!I6143)</f>
        <v>17:21:20</v>
      </c>
      <c r="J6143" s="6"/>
    </row>
    <row r="6144" x14ac:dyDescent="0.25">
      <c r="A6144" s="5" t="str">
        <f>IF('Base (0)'!A6144="","",'Base (0)'!A6144)</f>
        <v>24/06/2026</v>
      </c>
      <c r="B6144" s="5" t="str">
        <f>IF('Base (0)'!B6144="","",'Base (0)'!B6144)</f>
        <v>Cajamarca</v>
      </c>
      <c r="C6144" s="5" t="str">
        <f>IF('Base (0)'!C6144="","",'Base (0)'!C6144)</f>
        <v>Mujer</v>
      </c>
      <c r="D6144" s="5" t="str">
        <f>IF('Base (0)'!D6144="","",'Base (0)'!D6144)</f>
        <v>Cajamarca</v>
      </c>
      <c r="E6144" s="5" t="str">
        <f>IF('Base (0)'!E6144="","",'Base (0)'!E6144)</f>
        <v>Femenino</v>
      </c>
      <c r="F6144" s="5">
        <f>IF('Base (0)'!F6144="","",'Base (0)'!F6144)</f>
        <v>25</v>
      </c>
      <c r="G6144" s="5" t="str">
        <f>IF('Base (0)'!G6144="","",'Base (0)'!G6144)</f>
        <v>Completa</v>
      </c>
      <c r="H6144" s="5" t="str">
        <f>IF('Base (0)'!H6144="","",'Base (0)'!H6144)</f>
        <v>11:30:22</v>
      </c>
      <c r="I6144" s="5" t="str">
        <f>IF('Base (0)'!I6144="","",'Base (0)'!I6144)</f>
        <v>12:35:05</v>
      </c>
      <c r="J6144" s="6"/>
    </row>
    <row r="6145" x14ac:dyDescent="0.25">
      <c r="A6145" s="5" t="str">
        <f>IF('Base (0)'!A6145="","",'Base (0)'!A6145)</f>
        <v>21/06/2026</v>
      </c>
      <c r="B6145" s="5" t="str">
        <f>IF('Base (0)'!B6145="","",'Base (0)'!B6145)</f>
        <v>Cajamarca</v>
      </c>
      <c r="C6145" s="5" t="str">
        <f>IF('Base (0)'!C6145="","",'Base (0)'!C6145)</f>
        <v>Mujer</v>
      </c>
      <c r="D6145" s="5" t="str">
        <f>IF('Base (0)'!D6145="","",'Base (0)'!D6145)</f>
        <v>Cajamarca</v>
      </c>
      <c r="E6145" s="5" t="str">
        <f>IF('Base (0)'!E6145="","",'Base (0)'!E6145)</f>
        <v>Femenino</v>
      </c>
      <c r="F6145" s="5">
        <f>IF('Base (0)'!F6145="","",'Base (0)'!F6145)</f>
        <v>33</v>
      </c>
      <c r="G6145" s="5" t="str">
        <f>IF('Base (0)'!G6145="","",'Base (0)'!G6145)</f>
        <v>Completa</v>
      </c>
      <c r="H6145" s="5" t="str">
        <f>IF('Base (0)'!H6145="","",'Base (0)'!H6145)</f>
        <v>14:22:10</v>
      </c>
      <c r="I6145" s="5" t="str">
        <f>IF('Base (0)'!I6145="","",'Base (0)'!I6145)</f>
        <v>19:14:10</v>
      </c>
      <c r="J6145" s="6"/>
    </row>
    <row r="6146" x14ac:dyDescent="0.25">
      <c r="A6146" s="5" t="str">
        <f>IF('Base (0)'!A6146="","",'Base (0)'!A6146)</f>
        <v>09/07/2026</v>
      </c>
      <c r="B6146" s="5" t="str">
        <f>IF('Base (0)'!B6146="","",'Base (0)'!B6146)</f>
        <v>Cajamarca</v>
      </c>
      <c r="C6146" s="5" t="str">
        <f>IF('Base (0)'!C6146="","",'Base (0)'!C6146)</f>
        <v>Mujer</v>
      </c>
      <c r="D6146" s="5" t="str">
        <f>IF('Base (0)'!D6146="","",'Base (0)'!D6146)</f>
        <v>Cajamarca</v>
      </c>
      <c r="E6146" s="5" t="str">
        <f>IF('Base (0)'!E6146="","",'Base (0)'!E6146)</f>
        <v>Femenino</v>
      </c>
      <c r="F6146" s="5">
        <f>IF('Base (0)'!F6146="","",'Base (0)'!F6146)</f>
        <v>30</v>
      </c>
      <c r="G6146" s="5" t="str">
        <f>IF('Base (0)'!G6146="","",'Base (0)'!G6146)</f>
        <v>Completa</v>
      </c>
      <c r="H6146" s="5" t="str">
        <f>IF('Base (0)'!H6146="","",'Base (0)'!H6146)</f>
        <v>16:18:46</v>
      </c>
      <c r="I6146" s="5" t="str">
        <f>IF('Base (0)'!I6146="","",'Base (0)'!I6146)</f>
        <v>17:41:01</v>
      </c>
      <c r="J6146" s="6"/>
    </row>
    <row r="6147" x14ac:dyDescent="0.25">
      <c r="A6147" s="5" t="str">
        <f>IF('Base (0)'!A6147="","",'Base (0)'!A6147)</f>
        <v>10/06/2026</v>
      </c>
      <c r="B6147" s="5" t="str">
        <f>IF('Base (0)'!B6147="","",'Base (0)'!B6147)</f>
        <v>Cajamarca</v>
      </c>
      <c r="C6147" s="5" t="str">
        <f>IF('Base (0)'!C6147="","",'Base (0)'!C6147)</f>
        <v>Mujer</v>
      </c>
      <c r="D6147" s="5" t="str">
        <f>IF('Base (0)'!D6147="","",'Base (0)'!D6147)</f>
        <v>Cajamarca</v>
      </c>
      <c r="E6147" s="5" t="str">
        <f>IF('Base (0)'!E6147="","",'Base (0)'!E6147)</f>
        <v>Femenino</v>
      </c>
      <c r="F6147" s="5">
        <f>IF('Base (0)'!F6147="","",'Base (0)'!F6147)</f>
        <v>65</v>
      </c>
      <c r="G6147" s="5" t="str">
        <f>IF('Base (0)'!G6147="","",'Base (0)'!G6147)</f>
        <v>Completa</v>
      </c>
      <c r="H6147" s="5" t="str">
        <f>IF('Base (0)'!H6147="","",'Base (0)'!H6147)</f>
        <v>17:54:09</v>
      </c>
      <c r="I6147" s="5" t="str">
        <f>IF('Base (0)'!I6147="","",'Base (0)'!I6147)</f>
        <v>18:23:49</v>
      </c>
      <c r="J6147" s="6"/>
    </row>
    <row r="6148" x14ac:dyDescent="0.25">
      <c r="A6148" s="5" t="str">
        <f>IF('Base (0)'!A6148="","",'Base (0)'!A6148)</f>
        <v>10/06/2026</v>
      </c>
      <c r="B6148" s="5" t="str">
        <f>IF('Base (0)'!B6148="","",'Base (0)'!B6148)</f>
        <v>Cajamarca</v>
      </c>
      <c r="C6148" s="5" t="str">
        <f>IF('Base (0)'!C6148="","",'Base (0)'!C6148)</f>
        <v>Mujer</v>
      </c>
      <c r="D6148" s="5" t="str">
        <f>IF('Base (0)'!D6148="","",'Base (0)'!D6148)</f>
        <v>Cajamarca</v>
      </c>
      <c r="E6148" s="5" t="str">
        <f>IF('Base (0)'!E6148="","",'Base (0)'!E6148)</f>
        <v>Femenino</v>
      </c>
      <c r="F6148" s="5">
        <f>IF('Base (0)'!F6148="","",'Base (0)'!F6148)</f>
        <v>62</v>
      </c>
      <c r="G6148" s="5" t="str">
        <f>IF('Base (0)'!G6148="","",'Base (0)'!G6148)</f>
        <v>Completa</v>
      </c>
      <c r="H6148" s="5" t="str">
        <f>IF('Base (0)'!H6148="","",'Base (0)'!H6148)</f>
        <v>09:35:52</v>
      </c>
      <c r="I6148" s="5" t="str">
        <f>IF('Base (0)'!I6148="","",'Base (0)'!I6148)</f>
        <v>16:41:59</v>
      </c>
      <c r="J6148" s="6"/>
    </row>
    <row r="6149" x14ac:dyDescent="0.25">
      <c r="A6149" s="5" t="str">
        <f>IF('Base (0)'!A6149="","",'Base (0)'!A6149)</f>
        <v>11/07/2026</v>
      </c>
      <c r="B6149" s="5" t="str">
        <f>IF('Base (0)'!B6149="","",'Base (0)'!B6149)</f>
        <v>Cajamarca</v>
      </c>
      <c r="C6149" s="5" t="str">
        <f>IF('Base (0)'!C6149="","",'Base (0)'!C6149)</f>
        <v>Mujer</v>
      </c>
      <c r="D6149" s="5" t="str">
        <f>IF('Base (0)'!D6149="","",'Base (0)'!D6149)</f>
        <v>Cajamarca</v>
      </c>
      <c r="E6149" s="5" t="str">
        <f>IF('Base (0)'!E6149="","",'Base (0)'!E6149)</f>
        <v>.</v>
      </c>
      <c r="F6149" s="5" t="str">
        <f>IF('Base (0)'!F6149="","",'Base (0)'!F6149)</f>
        <v/>
      </c>
      <c r="G6149" s="5" t="str">
        <f>IF('Base (0)'!G6149="","",'Base (0)'!G6149)</f>
        <v>Incompleta</v>
      </c>
      <c r="H6149" s="5" t="str">
        <f>IF('Base (0)'!H6149="","",'Base (0)'!H6149)</f>
        <v>07:26:58</v>
      </c>
      <c r="I6149" s="5" t="str">
        <f>IF('Base (0)'!I6149="","",'Base (0)'!I6149)</f>
        <v/>
      </c>
      <c r="J6149" s="6"/>
    </row>
    <row r="6150" x14ac:dyDescent="0.25">
      <c r="A6150" s="5" t="str">
        <f>IF('Base (0)'!A6150="","",'Base (0)'!A6150)</f>
        <v>08/07/2026</v>
      </c>
      <c r="B6150" s="5" t="str">
        <f>IF('Base (0)'!B6150="","",'Base (0)'!B6150)</f>
        <v>Cajamarca</v>
      </c>
      <c r="C6150" s="5" t="str">
        <f>IF('Base (0)'!C6150="","",'Base (0)'!C6150)</f>
        <v>Mujer</v>
      </c>
      <c r="D6150" s="5" t="str">
        <f>IF('Base (0)'!D6150="","",'Base (0)'!D6150)</f>
        <v>Cajamarca</v>
      </c>
      <c r="E6150" s="5" t="str">
        <f>IF('Base (0)'!E6150="","",'Base (0)'!E6150)</f>
        <v>Femenino</v>
      </c>
      <c r="F6150" s="5">
        <f>IF('Base (0)'!F6150="","",'Base (0)'!F6150)</f>
        <v>51</v>
      </c>
      <c r="G6150" s="5" t="str">
        <f>IF('Base (0)'!G6150="","",'Base (0)'!G6150)</f>
        <v>Completa</v>
      </c>
      <c r="H6150" s="5" t="str">
        <f>IF('Base (0)'!H6150="","",'Base (0)'!H6150)</f>
        <v>16:14:43</v>
      </c>
      <c r="I6150" s="5" t="str">
        <f>IF('Base (0)'!I6150="","",'Base (0)'!I6150)</f>
        <v>16:57:07</v>
      </c>
      <c r="J6150" s="6"/>
    </row>
    <row r="6151" x14ac:dyDescent="0.25">
      <c r="A6151" s="5" t="str">
        <f>IF('Base (0)'!A6151="","",'Base (0)'!A6151)</f>
        <v>01/07/2026</v>
      </c>
      <c r="B6151" s="5" t="str">
        <f>IF('Base (0)'!B6151="","",'Base (0)'!B6151)</f>
        <v>Cajamarca</v>
      </c>
      <c r="C6151" s="5" t="str">
        <f>IF('Base (0)'!C6151="","",'Base (0)'!C6151)</f>
        <v>Mujer</v>
      </c>
      <c r="D6151" s="5" t="str">
        <f>IF('Base (0)'!D6151="","",'Base (0)'!D6151)</f>
        <v>Cajamarca</v>
      </c>
      <c r="E6151" s="5" t="str">
        <f>IF('Base (0)'!E6151="","",'Base (0)'!E6151)</f>
        <v>Femenino</v>
      </c>
      <c r="F6151" s="5">
        <f>IF('Base (0)'!F6151="","",'Base (0)'!F6151)</f>
        <v>31</v>
      </c>
      <c r="G6151" s="5" t="str">
        <f>IF('Base (0)'!G6151="","",'Base (0)'!G6151)</f>
        <v>Completa</v>
      </c>
      <c r="H6151" s="5" t="str">
        <f>IF('Base (0)'!H6151="","",'Base (0)'!H6151)</f>
        <v>17:22:33</v>
      </c>
      <c r="I6151" s="5" t="str">
        <f>IF('Base (0)'!I6151="","",'Base (0)'!I6151)</f>
        <v>11:21:51</v>
      </c>
      <c r="J6151" s="6"/>
    </row>
    <row r="6152" x14ac:dyDescent="0.25">
      <c r="A6152" s="5" t="str">
        <f>IF('Base (0)'!A6152="","",'Base (0)'!A6152)</f>
        <v>04/07/2026</v>
      </c>
      <c r="B6152" s="5" t="str">
        <f>IF('Base (0)'!B6152="","",'Base (0)'!B6152)</f>
        <v>Cajamarca</v>
      </c>
      <c r="C6152" s="5" t="str">
        <f>IF('Base (0)'!C6152="","",'Base (0)'!C6152)</f>
        <v>Mujer</v>
      </c>
      <c r="D6152" s="5" t="str">
        <f>IF('Base (0)'!D6152="","",'Base (0)'!D6152)</f>
        <v>Cajamarca</v>
      </c>
      <c r="E6152" s="5" t="str">
        <f>IF('Base (0)'!E6152="","",'Base (0)'!E6152)</f>
        <v>Femenino</v>
      </c>
      <c r="F6152" s="5">
        <f>IF('Base (0)'!F6152="","",'Base (0)'!F6152)</f>
        <v>19</v>
      </c>
      <c r="G6152" s="5" t="str">
        <f>IF('Base (0)'!G6152="","",'Base (0)'!G6152)</f>
        <v>Completa</v>
      </c>
      <c r="H6152" s="5" t="str">
        <f>IF('Base (0)'!H6152="","",'Base (0)'!H6152)</f>
        <v>11:15:50</v>
      </c>
      <c r="I6152" s="5" t="str">
        <f>IF('Base (0)'!I6152="","",'Base (0)'!I6152)</f>
        <v>15:52:23</v>
      </c>
      <c r="J6152" s="6"/>
    </row>
    <row r="6153" x14ac:dyDescent="0.25">
      <c r="A6153" s="5" t="str">
        <f>IF('Base (0)'!A6153="","",'Base (0)'!A6153)</f>
        <v>05/07/2026</v>
      </c>
      <c r="B6153" s="5" t="str">
        <f>IF('Base (0)'!B6153="","",'Base (0)'!B6153)</f>
        <v>Cajamarca</v>
      </c>
      <c r="C6153" s="5" t="str">
        <f>IF('Base (0)'!C6153="","",'Base (0)'!C6153)</f>
        <v>Mujer</v>
      </c>
      <c r="D6153" s="5" t="str">
        <f>IF('Base (0)'!D6153="","",'Base (0)'!D6153)</f>
        <v>Cajamarca</v>
      </c>
      <c r="E6153" s="5" t="str">
        <f>IF('Base (0)'!E6153="","",'Base (0)'!E6153)</f>
        <v>Femenino</v>
      </c>
      <c r="F6153" s="5">
        <f>IF('Base (0)'!F6153="","",'Base (0)'!F6153)</f>
        <v>30</v>
      </c>
      <c r="G6153" s="5" t="str">
        <f>IF('Base (0)'!G6153="","",'Base (0)'!G6153)</f>
        <v>Completa</v>
      </c>
      <c r="H6153" s="5" t="str">
        <f>IF('Base (0)'!H6153="","",'Base (0)'!H6153)</f>
        <v>12:14:36</v>
      </c>
      <c r="I6153" s="5" t="str">
        <f>IF('Base (0)'!I6153="","",'Base (0)'!I6153)</f>
        <v>13:13:36</v>
      </c>
      <c r="J6153" s="6"/>
    </row>
    <row r="6154" x14ac:dyDescent="0.25">
      <c r="A6154" s="5" t="str">
        <f>IF('Base (0)'!A6154="","",'Base (0)'!A6154)</f>
        <v>30/06/2026</v>
      </c>
      <c r="B6154" s="5" t="str">
        <f>IF('Base (0)'!B6154="","",'Base (0)'!B6154)</f>
        <v>Cajamarca</v>
      </c>
      <c r="C6154" s="5" t="str">
        <f>IF('Base (0)'!C6154="","",'Base (0)'!C6154)</f>
        <v>Mujer</v>
      </c>
      <c r="D6154" s="5" t="str">
        <f>IF('Base (0)'!D6154="","",'Base (0)'!D6154)</f>
        <v>Cajamarca</v>
      </c>
      <c r="E6154" s="5" t="str">
        <f>IF('Base (0)'!E6154="","",'Base (0)'!E6154)</f>
        <v>Femenino</v>
      </c>
      <c r="F6154" s="5">
        <f>IF('Base (0)'!F6154="","",'Base (0)'!F6154)</f>
        <v>32</v>
      </c>
      <c r="G6154" s="5" t="str">
        <f>IF('Base (0)'!G6154="","",'Base (0)'!G6154)</f>
        <v>Completa</v>
      </c>
      <c r="H6154" s="5" t="str">
        <f>IF('Base (0)'!H6154="","",'Base (0)'!H6154)</f>
        <v>16:30:19</v>
      </c>
      <c r="I6154" s="5" t="str">
        <f>IF('Base (0)'!I6154="","",'Base (0)'!I6154)</f>
        <v>18:35:46</v>
      </c>
      <c r="J6154" s="6"/>
    </row>
    <row r="6155" x14ac:dyDescent="0.25">
      <c r="A6155" s="5" t="str">
        <f>IF('Base (0)'!A6155="","",'Base (0)'!A6155)</f>
        <v>28/06/2026</v>
      </c>
      <c r="B6155" s="5" t="str">
        <f>IF('Base (0)'!B6155="","",'Base (0)'!B6155)</f>
        <v>Cajamarca</v>
      </c>
      <c r="C6155" s="5" t="str">
        <f>IF('Base (0)'!C6155="","",'Base (0)'!C6155)</f>
        <v>Mujer</v>
      </c>
      <c r="D6155" s="5" t="str">
        <f>IF('Base (0)'!D6155="","",'Base (0)'!D6155)</f>
        <v>Cajamarca</v>
      </c>
      <c r="E6155" s="5" t="str">
        <f>IF('Base (0)'!E6155="","",'Base (0)'!E6155)</f>
        <v>Femenino</v>
      </c>
      <c r="F6155" s="5">
        <f>IF('Base (0)'!F6155="","",'Base (0)'!F6155)</f>
        <v>33</v>
      </c>
      <c r="G6155" s="5" t="str">
        <f>IF('Base (0)'!G6155="","",'Base (0)'!G6155)</f>
        <v>Completa</v>
      </c>
      <c r="H6155" s="5" t="str">
        <f>IF('Base (0)'!H6155="","",'Base (0)'!H6155)</f>
        <v>16:15:17</v>
      </c>
      <c r="I6155" s="5" t="str">
        <f>IF('Base (0)'!I6155="","",'Base (0)'!I6155)</f>
        <v>16:11:52</v>
      </c>
      <c r="J6155" s="6"/>
    </row>
    <row r="6156" x14ac:dyDescent="0.25">
      <c r="A6156" s="5" t="str">
        <f>IF('Base (0)'!A6156="","",'Base (0)'!A6156)</f>
        <v>24/06/2026</v>
      </c>
      <c r="B6156" s="5" t="str">
        <f>IF('Base (0)'!B6156="","",'Base (0)'!B6156)</f>
        <v>Cajamarca</v>
      </c>
      <c r="C6156" s="5" t="str">
        <f>IF('Base (0)'!C6156="","",'Base (0)'!C6156)</f>
        <v>Mujer</v>
      </c>
      <c r="D6156" s="5" t="str">
        <f>IF('Base (0)'!D6156="","",'Base (0)'!D6156)</f>
        <v>Cajamarca</v>
      </c>
      <c r="E6156" s="5" t="str">
        <f>IF('Base (0)'!E6156="","",'Base (0)'!E6156)</f>
        <v>Femenino</v>
      </c>
      <c r="F6156" s="5">
        <f>IF('Base (0)'!F6156="","",'Base (0)'!F6156)</f>
        <v>38</v>
      </c>
      <c r="G6156" s="5" t="str">
        <f>IF('Base (0)'!G6156="","",'Base (0)'!G6156)</f>
        <v>Completa</v>
      </c>
      <c r="H6156" s="5" t="str">
        <f>IF('Base (0)'!H6156="","",'Base (0)'!H6156)</f>
        <v>14:41:57</v>
      </c>
      <c r="I6156" s="5" t="str">
        <f>IF('Base (0)'!I6156="","",'Base (0)'!I6156)</f>
        <v>17:48:48</v>
      </c>
      <c r="J6156" s="6"/>
    </row>
    <row r="6157" x14ac:dyDescent="0.25">
      <c r="A6157" s="5" t="str">
        <f>IF('Base (0)'!A6157="","",'Base (0)'!A6157)</f>
        <v>24/06/2026</v>
      </c>
      <c r="B6157" s="5" t="str">
        <f>IF('Base (0)'!B6157="","",'Base (0)'!B6157)</f>
        <v>Cajamarca</v>
      </c>
      <c r="C6157" s="5" t="str">
        <f>IF('Base (0)'!C6157="","",'Base (0)'!C6157)</f>
        <v>Mujer</v>
      </c>
      <c r="D6157" s="5" t="str">
        <f>IF('Base (0)'!D6157="","",'Base (0)'!D6157)</f>
        <v>Cajamarca</v>
      </c>
      <c r="E6157" s="5" t="str">
        <f>IF('Base (0)'!E6157="","",'Base (0)'!E6157)</f>
        <v>Femenino</v>
      </c>
      <c r="F6157" s="5">
        <f>IF('Base (0)'!F6157="","",'Base (0)'!F6157)</f>
        <v>35</v>
      </c>
      <c r="G6157" s="5" t="str">
        <f>IF('Base (0)'!G6157="","",'Base (0)'!G6157)</f>
        <v>Completa</v>
      </c>
      <c r="H6157" s="5" t="str">
        <f>IF('Base (0)'!H6157="","",'Base (0)'!H6157)</f>
        <v>17:45:57</v>
      </c>
      <c r="I6157" s="5" t="str">
        <f>IF('Base (0)'!I6157="","",'Base (0)'!I6157)</f>
        <v>18:00:36</v>
      </c>
      <c r="J6157" s="6"/>
    </row>
    <row r="6158" x14ac:dyDescent="0.25">
      <c r="A6158" s="5" t="str">
        <f>IF('Base (0)'!A6158="","",'Base (0)'!A6158)</f>
        <v>29/06/2026</v>
      </c>
      <c r="B6158" s="5" t="str">
        <f>IF('Base (0)'!B6158="","",'Base (0)'!B6158)</f>
        <v>Cajamarca</v>
      </c>
      <c r="C6158" s="5" t="str">
        <f>IF('Base (0)'!C6158="","",'Base (0)'!C6158)</f>
        <v>Mujer</v>
      </c>
      <c r="D6158" s="5" t="str">
        <f>IF('Base (0)'!D6158="","",'Base (0)'!D6158)</f>
        <v>Cajamarca</v>
      </c>
      <c r="E6158" s="5" t="str">
        <f>IF('Base (0)'!E6158="","",'Base (0)'!E6158)</f>
        <v>Femenino</v>
      </c>
      <c r="F6158" s="5">
        <f>IF('Base (0)'!F6158="","",'Base (0)'!F6158)</f>
        <v>48</v>
      </c>
      <c r="G6158" s="5" t="str">
        <f>IF('Base (0)'!G6158="","",'Base (0)'!G6158)</f>
        <v>Completa</v>
      </c>
      <c r="H6158" s="5" t="str">
        <f>IF('Base (0)'!H6158="","",'Base (0)'!H6158)</f>
        <v>19:11:58</v>
      </c>
      <c r="I6158" s="5" t="str">
        <f>IF('Base (0)'!I6158="","",'Base (0)'!I6158)</f>
        <v>19:26:27</v>
      </c>
      <c r="J6158" s="6"/>
    </row>
    <row r="6159" x14ac:dyDescent="0.25">
      <c r="A6159" s="5" t="str">
        <f>IF('Base (0)'!A6159="","",'Base (0)'!A6159)</f>
        <v>05/07/2026</v>
      </c>
      <c r="B6159" s="5" t="str">
        <f>IF('Base (0)'!B6159="","",'Base (0)'!B6159)</f>
        <v>Cajamarca</v>
      </c>
      <c r="C6159" s="5" t="str">
        <f>IF('Base (0)'!C6159="","",'Base (0)'!C6159)</f>
        <v>Mujer</v>
      </c>
      <c r="D6159" s="5" t="str">
        <f>IF('Base (0)'!D6159="","",'Base (0)'!D6159)</f>
        <v>Cajamarca</v>
      </c>
      <c r="E6159" s="5" t="str">
        <f>IF('Base (0)'!E6159="","",'Base (0)'!E6159)</f>
        <v>Femenino</v>
      </c>
      <c r="F6159" s="5">
        <f>IF('Base (0)'!F6159="","",'Base (0)'!F6159)</f>
        <v>58</v>
      </c>
      <c r="G6159" s="5" t="str">
        <f>IF('Base (0)'!G6159="","",'Base (0)'!G6159)</f>
        <v>Completa</v>
      </c>
      <c r="H6159" s="5" t="str">
        <f>IF('Base (0)'!H6159="","",'Base (0)'!H6159)</f>
        <v>10:58:04</v>
      </c>
      <c r="I6159" s="5" t="str">
        <f>IF('Base (0)'!I6159="","",'Base (0)'!I6159)</f>
        <v>11:26:47</v>
      </c>
      <c r="J6159" s="6"/>
    </row>
    <row r="6160" x14ac:dyDescent="0.25">
      <c r="A6160" s="5" t="str">
        <f>IF('Base (0)'!A6160="","",'Base (0)'!A6160)</f>
        <v>30/06/2026</v>
      </c>
      <c r="B6160" s="5" t="str">
        <f>IF('Base (0)'!B6160="","",'Base (0)'!B6160)</f>
        <v>Cajamarca</v>
      </c>
      <c r="C6160" s="5" t="str">
        <f>IF('Base (0)'!C6160="","",'Base (0)'!C6160)</f>
        <v>Mujer</v>
      </c>
      <c r="D6160" s="5" t="str">
        <f>IF('Base (0)'!D6160="","",'Base (0)'!D6160)</f>
        <v>Cajamarca</v>
      </c>
      <c r="E6160" s="5" t="str">
        <f>IF('Base (0)'!E6160="","",'Base (0)'!E6160)</f>
        <v>Femenino</v>
      </c>
      <c r="F6160" s="5">
        <f>IF('Base (0)'!F6160="","",'Base (0)'!F6160)</f>
        <v>35</v>
      </c>
      <c r="G6160" s="5" t="str">
        <f>IF('Base (0)'!G6160="","",'Base (0)'!G6160)</f>
        <v>Completa</v>
      </c>
      <c r="H6160" s="5" t="str">
        <f>IF('Base (0)'!H6160="","",'Base (0)'!H6160)</f>
        <v>14:27:57</v>
      </c>
      <c r="I6160" s="5" t="str">
        <f>IF('Base (0)'!I6160="","",'Base (0)'!I6160)</f>
        <v>17:35:11</v>
      </c>
      <c r="J6160" s="6"/>
    </row>
    <row r="6161" x14ac:dyDescent="0.25">
      <c r="A6161" s="5" t="str">
        <f>IF('Base (0)'!A6161="","",'Base (0)'!A6161)</f>
        <v>11/07/2026</v>
      </c>
      <c r="B6161" s="5" t="str">
        <f>IF('Base (0)'!B6161="","",'Base (0)'!B6161)</f>
        <v>Cajamarca</v>
      </c>
      <c r="C6161" s="5" t="str">
        <f>IF('Base (0)'!C6161="","",'Base (0)'!C6161)</f>
        <v>Mujer</v>
      </c>
      <c r="D6161" s="5" t="str">
        <f>IF('Base (0)'!D6161="","",'Base (0)'!D6161)</f>
        <v>Cajamarca</v>
      </c>
      <c r="E6161" s="5" t="str">
        <f>IF('Base (0)'!E6161="","",'Base (0)'!E6161)</f>
        <v>.</v>
      </c>
      <c r="F6161" s="5" t="str">
        <f>IF('Base (0)'!F6161="","",'Base (0)'!F6161)</f>
        <v/>
      </c>
      <c r="G6161" s="5" t="str">
        <f>IF('Base (0)'!G6161="","",'Base (0)'!G6161)</f>
        <v>Incompleta</v>
      </c>
      <c r="H6161" s="5" t="str">
        <f>IF('Base (0)'!H6161="","",'Base (0)'!H6161)</f>
        <v>07:41:09</v>
      </c>
      <c r="I6161" s="5" t="str">
        <f>IF('Base (0)'!I6161="","",'Base (0)'!I6161)</f>
        <v/>
      </c>
      <c r="J6161" s="6"/>
    </row>
    <row r="6162" x14ac:dyDescent="0.25">
      <c r="A6162" s="5" t="str">
        <f>IF('Base (0)'!A6162="","",'Base (0)'!A6162)</f>
        <v>21/06/2026</v>
      </c>
      <c r="B6162" s="5" t="str">
        <f>IF('Base (0)'!B6162="","",'Base (0)'!B6162)</f>
        <v>Cajamarca</v>
      </c>
      <c r="C6162" s="5" t="str">
        <f>IF('Base (0)'!C6162="","",'Base (0)'!C6162)</f>
        <v>Mujer</v>
      </c>
      <c r="D6162" s="5" t="str">
        <f>IF('Base (0)'!D6162="","",'Base (0)'!D6162)</f>
        <v>Cajamarca</v>
      </c>
      <c r="E6162" s="5" t="str">
        <f>IF('Base (0)'!E6162="","",'Base (0)'!E6162)</f>
        <v>Femenino</v>
      </c>
      <c r="F6162" s="5">
        <f>IF('Base (0)'!F6162="","",'Base (0)'!F6162)</f>
        <v>49</v>
      </c>
      <c r="G6162" s="5" t="str">
        <f>IF('Base (0)'!G6162="","",'Base (0)'!G6162)</f>
        <v>Completa</v>
      </c>
      <c r="H6162" s="5" t="str">
        <f>IF('Base (0)'!H6162="","",'Base (0)'!H6162)</f>
        <v>17:20:21</v>
      </c>
      <c r="I6162" s="5" t="str">
        <f>IF('Base (0)'!I6162="","",'Base (0)'!I6162)</f>
        <v>17:50:49</v>
      </c>
      <c r="J6162" s="6"/>
    </row>
    <row r="6163" x14ac:dyDescent="0.25">
      <c r="A6163" s="5" t="str">
        <f>IF('Base (0)'!A6163="","",'Base (0)'!A6163)</f>
        <v>15/06/2026</v>
      </c>
      <c r="B6163" s="5" t="str">
        <f>IF('Base (0)'!B6163="","",'Base (0)'!B6163)</f>
        <v>Cajamarca</v>
      </c>
      <c r="C6163" s="5" t="str">
        <f>IF('Base (0)'!C6163="","",'Base (0)'!C6163)</f>
        <v>Mujer</v>
      </c>
      <c r="D6163" s="5" t="str">
        <f>IF('Base (0)'!D6163="","",'Base (0)'!D6163)</f>
        <v>Cajamarca</v>
      </c>
      <c r="E6163" s="5" t="str">
        <f>IF('Base (0)'!E6163="","",'Base (0)'!E6163)</f>
        <v>.</v>
      </c>
      <c r="F6163" s="5" t="str">
        <f>IF('Base (0)'!F6163="","",'Base (0)'!F6163)</f>
        <v/>
      </c>
      <c r="G6163" s="5" t="str">
        <f>IF('Base (0)'!G6163="","",'Base (0)'!G6163)</f>
        <v>Ausente</v>
      </c>
      <c r="H6163" s="5" t="str">
        <f>IF('Base (0)'!H6163="","",'Base (0)'!H6163)</f>
        <v>14:33:07</v>
      </c>
      <c r="I6163" s="5" t="str">
        <f>IF('Base (0)'!I6163="","",'Base (0)'!I6163)</f>
        <v>14:36:00</v>
      </c>
      <c r="J6163" s="6"/>
    </row>
    <row r="6164" x14ac:dyDescent="0.25">
      <c r="A6164" s="5" t="str">
        <f>IF('Base (0)'!A6164="","",'Base (0)'!A6164)</f>
        <v>29/06/2026</v>
      </c>
      <c r="B6164" s="5" t="str">
        <f>IF('Base (0)'!B6164="","",'Base (0)'!B6164)</f>
        <v>Cajamarca</v>
      </c>
      <c r="C6164" s="5" t="str">
        <f>IF('Base (0)'!C6164="","",'Base (0)'!C6164)</f>
        <v>Mujer</v>
      </c>
      <c r="D6164" s="5" t="str">
        <f>IF('Base (0)'!D6164="","",'Base (0)'!D6164)</f>
        <v>Cajamarca</v>
      </c>
      <c r="E6164" s="5" t="str">
        <f>IF('Base (0)'!E6164="","",'Base (0)'!E6164)</f>
        <v>Femenino</v>
      </c>
      <c r="F6164" s="5">
        <f>IF('Base (0)'!F6164="","",'Base (0)'!F6164)</f>
        <v>31</v>
      </c>
      <c r="G6164" s="5" t="str">
        <f>IF('Base (0)'!G6164="","",'Base (0)'!G6164)</f>
        <v>Completa</v>
      </c>
      <c r="H6164" s="5" t="str">
        <f>IF('Base (0)'!H6164="","",'Base (0)'!H6164)</f>
        <v>11:36:31</v>
      </c>
      <c r="I6164" s="5" t="str">
        <f>IF('Base (0)'!I6164="","",'Base (0)'!I6164)</f>
        <v>11:52:24</v>
      </c>
      <c r="J6164" s="6"/>
    </row>
    <row r="6165" x14ac:dyDescent="0.25">
      <c r="A6165" s="5" t="str">
        <f>IF('Base (0)'!A6165="","",'Base (0)'!A6165)</f>
        <v>06/07/2026</v>
      </c>
      <c r="B6165" s="5" t="str">
        <f>IF('Base (0)'!B6165="","",'Base (0)'!B6165)</f>
        <v>Cajamarca</v>
      </c>
      <c r="C6165" s="5" t="str">
        <f>IF('Base (0)'!C6165="","",'Base (0)'!C6165)</f>
        <v>Mujer</v>
      </c>
      <c r="D6165" s="5" t="str">
        <f>IF('Base (0)'!D6165="","",'Base (0)'!D6165)</f>
        <v>Cajamarca</v>
      </c>
      <c r="E6165" s="5" t="str">
        <f>IF('Base (0)'!E6165="","",'Base (0)'!E6165)</f>
        <v>Femenino</v>
      </c>
      <c r="F6165" s="5">
        <f>IF('Base (0)'!F6165="","",'Base (0)'!F6165)</f>
        <v>30</v>
      </c>
      <c r="G6165" s="5" t="str">
        <f>IF('Base (0)'!G6165="","",'Base (0)'!G6165)</f>
        <v>Completa</v>
      </c>
      <c r="H6165" s="5" t="str">
        <f>IF('Base (0)'!H6165="","",'Base (0)'!H6165)</f>
        <v>18:32:30</v>
      </c>
      <c r="I6165" s="5" t="str">
        <f>IF('Base (0)'!I6165="","",'Base (0)'!I6165)</f>
        <v>10:24:23</v>
      </c>
      <c r="J6165" s="6"/>
    </row>
    <row r="6166" x14ac:dyDescent="0.25">
      <c r="A6166" s="5" t="str">
        <f>IF('Base (0)'!A6166="","",'Base (0)'!A6166)</f>
        <v>29/06/2026</v>
      </c>
      <c r="B6166" s="5" t="str">
        <f>IF('Base (0)'!B6166="","",'Base (0)'!B6166)</f>
        <v>Cajamarca</v>
      </c>
      <c r="C6166" s="5" t="str">
        <f>IF('Base (0)'!C6166="","",'Base (0)'!C6166)</f>
        <v>Mujer</v>
      </c>
      <c r="D6166" s="5" t="str">
        <f>IF('Base (0)'!D6166="","",'Base (0)'!D6166)</f>
        <v>Cajamarca</v>
      </c>
      <c r="E6166" s="5" t="str">
        <f>IF('Base (0)'!E6166="","",'Base (0)'!E6166)</f>
        <v>Femenino</v>
      </c>
      <c r="F6166" s="5">
        <f>IF('Base (0)'!F6166="","",'Base (0)'!F6166)</f>
        <v>37</v>
      </c>
      <c r="G6166" s="5" t="str">
        <f>IF('Base (0)'!G6166="","",'Base (0)'!G6166)</f>
        <v>Completa</v>
      </c>
      <c r="H6166" s="5" t="str">
        <f>IF('Base (0)'!H6166="","",'Base (0)'!H6166)</f>
        <v>10:48:30</v>
      </c>
      <c r="I6166" s="5" t="str">
        <f>IF('Base (0)'!I6166="","",'Base (0)'!I6166)</f>
        <v>11:13:53</v>
      </c>
      <c r="J6166" s="6"/>
    </row>
    <row r="6167" x14ac:dyDescent="0.25">
      <c r="A6167" s="5" t="str">
        <f>IF('Base (0)'!A6167="","",'Base (0)'!A6167)</f>
        <v>01/07/2026</v>
      </c>
      <c r="B6167" s="5" t="str">
        <f>IF('Base (0)'!B6167="","",'Base (0)'!B6167)</f>
        <v>Cajamarca</v>
      </c>
      <c r="C6167" s="5" t="str">
        <f>IF('Base (0)'!C6167="","",'Base (0)'!C6167)</f>
        <v>Mujer</v>
      </c>
      <c r="D6167" s="5" t="str">
        <f>IF('Base (0)'!D6167="","",'Base (0)'!D6167)</f>
        <v>Cajamarca</v>
      </c>
      <c r="E6167" s="5" t="str">
        <f>IF('Base (0)'!E6167="","",'Base (0)'!E6167)</f>
        <v>Femenino</v>
      </c>
      <c r="F6167" s="5">
        <f>IF('Base (0)'!F6167="","",'Base (0)'!F6167)</f>
        <v>55</v>
      </c>
      <c r="G6167" s="5" t="str">
        <f>IF('Base (0)'!G6167="","",'Base (0)'!G6167)</f>
        <v>Completa</v>
      </c>
      <c r="H6167" s="5" t="str">
        <f>IF('Base (0)'!H6167="","",'Base (0)'!H6167)</f>
        <v>11:18:03</v>
      </c>
      <c r="I6167" s="5" t="str">
        <f>IF('Base (0)'!I6167="","",'Base (0)'!I6167)</f>
        <v>16:39:20</v>
      </c>
      <c r="J6167" s="6"/>
    </row>
    <row r="6168" x14ac:dyDescent="0.25">
      <c r="A6168" s="5" t="str">
        <f>IF('Base (0)'!A6168="","",'Base (0)'!A6168)</f>
        <v>19/06/2026</v>
      </c>
      <c r="B6168" s="5" t="str">
        <f>IF('Base (0)'!B6168="","",'Base (0)'!B6168)</f>
        <v>Cajamarca</v>
      </c>
      <c r="C6168" s="5" t="str">
        <f>IF('Base (0)'!C6168="","",'Base (0)'!C6168)</f>
        <v>Mujer</v>
      </c>
      <c r="D6168" s="5" t="str">
        <f>IF('Base (0)'!D6168="","",'Base (0)'!D6168)</f>
        <v>Cajamarca</v>
      </c>
      <c r="E6168" s="5" t="str">
        <f>IF('Base (0)'!E6168="","",'Base (0)'!E6168)</f>
        <v>Femenino</v>
      </c>
      <c r="F6168" s="5">
        <f>IF('Base (0)'!F6168="","",'Base (0)'!F6168)</f>
        <v>29</v>
      </c>
      <c r="G6168" s="5" t="str">
        <f>IF('Base (0)'!G6168="","",'Base (0)'!G6168)</f>
        <v>Completa</v>
      </c>
      <c r="H6168" s="5" t="str">
        <f>IF('Base (0)'!H6168="","",'Base (0)'!H6168)</f>
        <v>11:17:23</v>
      </c>
      <c r="I6168" s="5" t="str">
        <f>IF('Base (0)'!I6168="","",'Base (0)'!I6168)</f>
        <v>11:54:11</v>
      </c>
      <c r="J6168" s="6"/>
    </row>
    <row r="6169" x14ac:dyDescent="0.25">
      <c r="A6169" s="5" t="str">
        <f>IF('Base (0)'!A6169="","",'Base (0)'!A6169)</f>
        <v>25/06/2026</v>
      </c>
      <c r="B6169" s="5" t="str">
        <f>IF('Base (0)'!B6169="","",'Base (0)'!B6169)</f>
        <v>Cajamarca</v>
      </c>
      <c r="C6169" s="5" t="str">
        <f>IF('Base (0)'!C6169="","",'Base (0)'!C6169)</f>
        <v>Mujer</v>
      </c>
      <c r="D6169" s="5" t="str">
        <f>IF('Base (0)'!D6169="","",'Base (0)'!D6169)</f>
        <v>Cajamarca</v>
      </c>
      <c r="E6169" s="5" t="str">
        <f>IF('Base (0)'!E6169="","",'Base (0)'!E6169)</f>
        <v>Femenino</v>
      </c>
      <c r="F6169" s="5">
        <f>IF('Base (0)'!F6169="","",'Base (0)'!F6169)</f>
        <v>38</v>
      </c>
      <c r="G6169" s="5" t="str">
        <f>IF('Base (0)'!G6169="","",'Base (0)'!G6169)</f>
        <v>Completa</v>
      </c>
      <c r="H6169" s="5" t="str">
        <f>IF('Base (0)'!H6169="","",'Base (0)'!H6169)</f>
        <v>12:20:10</v>
      </c>
      <c r="I6169" s="5" t="str">
        <f>IF('Base (0)'!I6169="","",'Base (0)'!I6169)</f>
        <v>20:50:24</v>
      </c>
      <c r="J6169" s="6"/>
    </row>
    <row r="6170" x14ac:dyDescent="0.25">
      <c r="A6170" s="5" t="str">
        <f>IF('Base (0)'!A6170="","",'Base (0)'!A6170)</f>
        <v>27/06/2026</v>
      </c>
      <c r="B6170" s="5" t="str">
        <f>IF('Base (0)'!B6170="","",'Base (0)'!B6170)</f>
        <v>Cajamarca</v>
      </c>
      <c r="C6170" s="5" t="str">
        <f>IF('Base (0)'!C6170="","",'Base (0)'!C6170)</f>
        <v>Mujer</v>
      </c>
      <c r="D6170" s="5" t="str">
        <f>IF('Base (0)'!D6170="","",'Base (0)'!D6170)</f>
        <v>Cajamarca</v>
      </c>
      <c r="E6170" s="5" t="str">
        <f>IF('Base (0)'!E6170="","",'Base (0)'!E6170)</f>
        <v>Femenino</v>
      </c>
      <c r="F6170" s="5">
        <f>IF('Base (0)'!F6170="","",'Base (0)'!F6170)</f>
        <v>40</v>
      </c>
      <c r="G6170" s="5" t="str">
        <f>IF('Base (0)'!G6170="","",'Base (0)'!G6170)</f>
        <v>Completa</v>
      </c>
      <c r="H6170" s="5" t="str">
        <f>IF('Base (0)'!H6170="","",'Base (0)'!H6170)</f>
        <v>13:51:02</v>
      </c>
      <c r="I6170" s="5" t="str">
        <f>IF('Base (0)'!I6170="","",'Base (0)'!I6170)</f>
        <v>14:20:42</v>
      </c>
      <c r="J6170" s="6"/>
    </row>
    <row r="6171" x14ac:dyDescent="0.25">
      <c r="A6171" s="5" t="str">
        <f>IF('Base (0)'!A6171="","",'Base (0)'!A6171)</f>
        <v>21/06/2026</v>
      </c>
      <c r="B6171" s="5" t="str">
        <f>IF('Base (0)'!B6171="","",'Base (0)'!B6171)</f>
        <v>Cajamarca</v>
      </c>
      <c r="C6171" s="5" t="str">
        <f>IF('Base (0)'!C6171="","",'Base (0)'!C6171)</f>
        <v>Mujer</v>
      </c>
      <c r="D6171" s="5" t="str">
        <f>IF('Base (0)'!D6171="","",'Base (0)'!D6171)</f>
        <v>Cajamarca</v>
      </c>
      <c r="E6171" s="5" t="str">
        <f>IF('Base (0)'!E6171="","",'Base (0)'!E6171)</f>
        <v>Femenino</v>
      </c>
      <c r="F6171" s="5">
        <f>IF('Base (0)'!F6171="","",'Base (0)'!F6171)</f>
        <v>50</v>
      </c>
      <c r="G6171" s="5" t="str">
        <f>IF('Base (0)'!G6171="","",'Base (0)'!G6171)</f>
        <v>Completa</v>
      </c>
      <c r="H6171" s="5" t="str">
        <f>IF('Base (0)'!H6171="","",'Base (0)'!H6171)</f>
        <v>12:53:21</v>
      </c>
      <c r="I6171" s="5" t="str">
        <f>IF('Base (0)'!I6171="","",'Base (0)'!I6171)</f>
        <v>19:05:42</v>
      </c>
      <c r="J6171" s="6"/>
    </row>
    <row r="6172" x14ac:dyDescent="0.25">
      <c r="A6172" s="5" t="str">
        <f>IF('Base (0)'!A6172="","",'Base (0)'!A6172)</f>
        <v>18/06/2026</v>
      </c>
      <c r="B6172" s="5" t="str">
        <f>IF('Base (0)'!B6172="","",'Base (0)'!B6172)</f>
        <v>Cajamarca</v>
      </c>
      <c r="C6172" s="5" t="str">
        <f>IF('Base (0)'!C6172="","",'Base (0)'!C6172)</f>
        <v>Mujer</v>
      </c>
      <c r="D6172" s="5" t="str">
        <f>IF('Base (0)'!D6172="","",'Base (0)'!D6172)</f>
        <v>Cajamarca</v>
      </c>
      <c r="E6172" s="5" t="str">
        <f>IF('Base (0)'!E6172="","",'Base (0)'!E6172)</f>
        <v>Femenino</v>
      </c>
      <c r="F6172" s="5">
        <f>IF('Base (0)'!F6172="","",'Base (0)'!F6172)</f>
        <v>54</v>
      </c>
      <c r="G6172" s="5" t="str">
        <f>IF('Base (0)'!G6172="","",'Base (0)'!G6172)</f>
        <v>Completa</v>
      </c>
      <c r="H6172" s="5" t="str">
        <f>IF('Base (0)'!H6172="","",'Base (0)'!H6172)</f>
        <v>13:43:53</v>
      </c>
      <c r="I6172" s="5" t="str">
        <f>IF('Base (0)'!I6172="","",'Base (0)'!I6172)</f>
        <v>19:32:31</v>
      </c>
      <c r="J6172" s="6"/>
    </row>
    <row r="6173" x14ac:dyDescent="0.25">
      <c r="A6173" s="5" t="str">
        <f>IF('Base (0)'!A6173="","",'Base (0)'!A6173)</f>
        <v>01/07/2026</v>
      </c>
      <c r="B6173" s="5" t="str">
        <f>IF('Base (0)'!B6173="","",'Base (0)'!B6173)</f>
        <v>Cajamarca</v>
      </c>
      <c r="C6173" s="5" t="str">
        <f>IF('Base (0)'!C6173="","",'Base (0)'!C6173)</f>
        <v>Mujer</v>
      </c>
      <c r="D6173" s="5" t="str">
        <f>IF('Base (0)'!D6173="","",'Base (0)'!D6173)</f>
        <v>Cajamarca</v>
      </c>
      <c r="E6173" s="5" t="str">
        <f>IF('Base (0)'!E6173="","",'Base (0)'!E6173)</f>
        <v>Femenino</v>
      </c>
      <c r="F6173" s="5">
        <f>IF('Base (0)'!F6173="","",'Base (0)'!F6173)</f>
        <v>53</v>
      </c>
      <c r="G6173" s="5" t="str">
        <f>IF('Base (0)'!G6173="","",'Base (0)'!G6173)</f>
        <v>Completa</v>
      </c>
      <c r="H6173" s="5" t="str">
        <f>IF('Base (0)'!H6173="","",'Base (0)'!H6173)</f>
        <v>17:34:36</v>
      </c>
      <c r="I6173" s="5" t="str">
        <f>IF('Base (0)'!I6173="","",'Base (0)'!I6173)</f>
        <v>17:49:48</v>
      </c>
      <c r="J6173" s="6"/>
    </row>
    <row r="6174" x14ac:dyDescent="0.25">
      <c r="A6174" s="5" t="str">
        <f>IF('Base (0)'!A6174="","",'Base (0)'!A6174)</f>
        <v>03/07/2026</v>
      </c>
      <c r="B6174" s="5" t="str">
        <f>IF('Base (0)'!B6174="","",'Base (0)'!B6174)</f>
        <v>Cajamarca</v>
      </c>
      <c r="C6174" s="5" t="str">
        <f>IF('Base (0)'!C6174="","",'Base (0)'!C6174)</f>
        <v>Mujer</v>
      </c>
      <c r="D6174" s="5" t="str">
        <f>IF('Base (0)'!D6174="","",'Base (0)'!D6174)</f>
        <v>Cajamarca</v>
      </c>
      <c r="E6174" s="5" t="str">
        <f>IF('Base (0)'!E6174="","",'Base (0)'!E6174)</f>
        <v>Femenino</v>
      </c>
      <c r="F6174" s="5">
        <f>IF('Base (0)'!F6174="","",'Base (0)'!F6174)</f>
        <v>38</v>
      </c>
      <c r="G6174" s="5" t="str">
        <f>IF('Base (0)'!G6174="","",'Base (0)'!G6174)</f>
        <v>Completa</v>
      </c>
      <c r="H6174" s="5" t="str">
        <f>IF('Base (0)'!H6174="","",'Base (0)'!H6174)</f>
        <v>12:47:40</v>
      </c>
      <c r="I6174" s="5" t="str">
        <f>IF('Base (0)'!I6174="","",'Base (0)'!I6174)</f>
        <v>17:00:39</v>
      </c>
      <c r="J6174" s="6"/>
    </row>
    <row r="6175" x14ac:dyDescent="0.25">
      <c r="A6175" s="5" t="str">
        <f>IF('Base (0)'!A6175="","",'Base (0)'!A6175)</f>
        <v>08/07/2026</v>
      </c>
      <c r="B6175" s="5" t="str">
        <f>IF('Base (0)'!B6175="","",'Base (0)'!B6175)</f>
        <v>Cajamarca</v>
      </c>
      <c r="C6175" s="5" t="str">
        <f>IF('Base (0)'!C6175="","",'Base (0)'!C6175)</f>
        <v>Mujer</v>
      </c>
      <c r="D6175" s="5" t="str">
        <f>IF('Base (0)'!D6175="","",'Base (0)'!D6175)</f>
        <v>Cajamarca</v>
      </c>
      <c r="E6175" s="5" t="str">
        <f>IF('Base (0)'!E6175="","",'Base (0)'!E6175)</f>
        <v>Femenino</v>
      </c>
      <c r="F6175" s="5">
        <f>IF('Base (0)'!F6175="","",'Base (0)'!F6175)</f>
        <v>25</v>
      </c>
      <c r="G6175" s="5" t="str">
        <f>IF('Base (0)'!G6175="","",'Base (0)'!G6175)</f>
        <v>Completa</v>
      </c>
      <c r="H6175" s="5" t="str">
        <f>IF('Base (0)'!H6175="","",'Base (0)'!H6175)</f>
        <v>10:34:00</v>
      </c>
      <c r="I6175" s="5" t="str">
        <f>IF('Base (0)'!I6175="","",'Base (0)'!I6175)</f>
        <v>10:54:47</v>
      </c>
      <c r="J6175" s="6"/>
    </row>
    <row r="6176" x14ac:dyDescent="0.25">
      <c r="A6176" s="5" t="str">
        <f>IF('Base (0)'!A6176="","",'Base (0)'!A6176)</f>
        <v>26/06/2026</v>
      </c>
      <c r="B6176" s="5" t="str">
        <f>IF('Base (0)'!B6176="","",'Base (0)'!B6176)</f>
        <v>Cajamarca</v>
      </c>
      <c r="C6176" s="5" t="str">
        <f>IF('Base (0)'!C6176="","",'Base (0)'!C6176)</f>
        <v>Mujer</v>
      </c>
      <c r="D6176" s="5" t="str">
        <f>IF('Base (0)'!D6176="","",'Base (0)'!D6176)</f>
        <v>Cajamarca</v>
      </c>
      <c r="E6176" s="5" t="str">
        <f>IF('Base (0)'!E6176="","",'Base (0)'!E6176)</f>
        <v>Femenino</v>
      </c>
      <c r="F6176" s="5">
        <f>IF('Base (0)'!F6176="","",'Base (0)'!F6176)</f>
        <v>27</v>
      </c>
      <c r="G6176" s="5" t="str">
        <f>IF('Base (0)'!G6176="","",'Base (0)'!G6176)</f>
        <v>Completa</v>
      </c>
      <c r="H6176" s="5" t="str">
        <f>IF('Base (0)'!H6176="","",'Base (0)'!H6176)</f>
        <v>16:59:05</v>
      </c>
      <c r="I6176" s="5" t="str">
        <f>IF('Base (0)'!I6176="","",'Base (0)'!I6176)</f>
        <v>17:25:45</v>
      </c>
      <c r="J6176" s="6"/>
    </row>
    <row r="6177" x14ac:dyDescent="0.25">
      <c r="A6177" s="5" t="str">
        <f>IF('Base (0)'!A6177="","",'Base (0)'!A6177)</f>
        <v>07/07/2026</v>
      </c>
      <c r="B6177" s="5" t="str">
        <f>IF('Base (0)'!B6177="","",'Base (0)'!B6177)</f>
        <v>Cajamarca</v>
      </c>
      <c r="C6177" s="5" t="str">
        <f>IF('Base (0)'!C6177="","",'Base (0)'!C6177)</f>
        <v>Mujer</v>
      </c>
      <c r="D6177" s="5" t="str">
        <f>IF('Base (0)'!D6177="","",'Base (0)'!D6177)</f>
        <v>Cajamarca</v>
      </c>
      <c r="E6177" s="5" t="str">
        <f>IF('Base (0)'!E6177="","",'Base (0)'!E6177)</f>
        <v>Femenino</v>
      </c>
      <c r="F6177" s="5">
        <f>IF('Base (0)'!F6177="","",'Base (0)'!F6177)</f>
        <v>60</v>
      </c>
      <c r="G6177" s="5" t="str">
        <f>IF('Base (0)'!G6177="","",'Base (0)'!G6177)</f>
        <v>Completa</v>
      </c>
      <c r="H6177" s="5" t="str">
        <f>IF('Base (0)'!H6177="","",'Base (0)'!H6177)</f>
        <v>17:03:37</v>
      </c>
      <c r="I6177" s="5" t="str">
        <f>IF('Base (0)'!I6177="","",'Base (0)'!I6177)</f>
        <v>20:29:44</v>
      </c>
      <c r="J6177" s="6"/>
    </row>
    <row r="6178" x14ac:dyDescent="0.25">
      <c r="A6178" s="5" t="str">
        <f>IF('Base (0)'!A6178="","",'Base (0)'!A6178)</f>
        <v>09/07/2026</v>
      </c>
      <c r="B6178" s="5" t="str">
        <f>IF('Base (0)'!B6178="","",'Base (0)'!B6178)</f>
        <v>Cajamarca</v>
      </c>
      <c r="C6178" s="5" t="str">
        <f>IF('Base (0)'!C6178="","",'Base (0)'!C6178)</f>
        <v>Mujer</v>
      </c>
      <c r="D6178" s="5" t="str">
        <f>IF('Base (0)'!D6178="","",'Base (0)'!D6178)</f>
        <v>Cajamarca</v>
      </c>
      <c r="E6178" s="5" t="str">
        <f>IF('Base (0)'!E6178="","",'Base (0)'!E6178)</f>
        <v>Femenino</v>
      </c>
      <c r="F6178" s="5">
        <f>IF('Base (0)'!F6178="","",'Base (0)'!F6178)</f>
        <v>45</v>
      </c>
      <c r="G6178" s="5" t="str">
        <f>IF('Base (0)'!G6178="","",'Base (0)'!G6178)</f>
        <v>Completa</v>
      </c>
      <c r="H6178" s="5" t="str">
        <f>IF('Base (0)'!H6178="","",'Base (0)'!H6178)</f>
        <v>16:08:16</v>
      </c>
      <c r="I6178" s="5" t="str">
        <f>IF('Base (0)'!I6178="","",'Base (0)'!I6178)</f>
        <v>17:14:17</v>
      </c>
      <c r="J6178" s="6"/>
    </row>
    <row r="6179" x14ac:dyDescent="0.25">
      <c r="A6179" s="5" t="str">
        <f>IF('Base (0)'!A6179="","",'Base (0)'!A6179)</f>
        <v>27/06/2026</v>
      </c>
      <c r="B6179" s="5" t="str">
        <f>IF('Base (0)'!B6179="","",'Base (0)'!B6179)</f>
        <v>Cajamarca</v>
      </c>
      <c r="C6179" s="5" t="str">
        <f>IF('Base (0)'!C6179="","",'Base (0)'!C6179)</f>
        <v>Mujer</v>
      </c>
      <c r="D6179" s="5" t="str">
        <f>IF('Base (0)'!D6179="","",'Base (0)'!D6179)</f>
        <v>Cajamarca</v>
      </c>
      <c r="E6179" s="5" t="str">
        <f>IF('Base (0)'!E6179="","",'Base (0)'!E6179)</f>
        <v>Femenino</v>
      </c>
      <c r="F6179" s="5">
        <f>IF('Base (0)'!F6179="","",'Base (0)'!F6179)</f>
        <v>65</v>
      </c>
      <c r="G6179" s="5" t="str">
        <f>IF('Base (0)'!G6179="","",'Base (0)'!G6179)</f>
        <v>Completa</v>
      </c>
      <c r="H6179" s="5" t="str">
        <f>IF('Base (0)'!H6179="","",'Base (0)'!H6179)</f>
        <v>10:59:26</v>
      </c>
      <c r="I6179" s="5" t="str">
        <f>IF('Base (0)'!I6179="","",'Base (0)'!I6179)</f>
        <v>17:22:58</v>
      </c>
      <c r="J6179" s="6"/>
    </row>
    <row r="6180" x14ac:dyDescent="0.25">
      <c r="A6180" s="5" t="str">
        <f>IF('Base (0)'!A6180="","",'Base (0)'!A6180)</f>
        <v>16/06/2026</v>
      </c>
      <c r="B6180" s="5" t="str">
        <f>IF('Base (0)'!B6180="","",'Base (0)'!B6180)</f>
        <v>Cajamarca</v>
      </c>
      <c r="C6180" s="5" t="str">
        <f>IF('Base (0)'!C6180="","",'Base (0)'!C6180)</f>
        <v>Mujer</v>
      </c>
      <c r="D6180" s="5" t="str">
        <f>IF('Base (0)'!D6180="","",'Base (0)'!D6180)</f>
        <v>Cajamarca</v>
      </c>
      <c r="E6180" s="5" t="str">
        <f>IF('Base (0)'!E6180="","",'Base (0)'!E6180)</f>
        <v>Femenino</v>
      </c>
      <c r="F6180" s="5">
        <f>IF('Base (0)'!F6180="","",'Base (0)'!F6180)</f>
        <v>42</v>
      </c>
      <c r="G6180" s="5" t="str">
        <f>IF('Base (0)'!G6180="","",'Base (0)'!G6180)</f>
        <v>Completa</v>
      </c>
      <c r="H6180" s="5" t="str">
        <f>IF('Base (0)'!H6180="","",'Base (0)'!H6180)</f>
        <v>09:37:37</v>
      </c>
      <c r="I6180" s="5" t="str">
        <f>IF('Base (0)'!I6180="","",'Base (0)'!I6180)</f>
        <v>09:59:21</v>
      </c>
      <c r="J6180" s="6"/>
    </row>
    <row r="6181" x14ac:dyDescent="0.25">
      <c r="A6181" s="5" t="str">
        <f>IF('Base (0)'!A6181="","",'Base (0)'!A6181)</f>
        <v>29/06/2026</v>
      </c>
      <c r="B6181" s="5" t="str">
        <f>IF('Base (0)'!B6181="","",'Base (0)'!B6181)</f>
        <v>Cajamarca</v>
      </c>
      <c r="C6181" s="5" t="str">
        <f>IF('Base (0)'!C6181="","",'Base (0)'!C6181)</f>
        <v>Mujer</v>
      </c>
      <c r="D6181" s="5" t="str">
        <f>IF('Base (0)'!D6181="","",'Base (0)'!D6181)</f>
        <v>Cajamarca</v>
      </c>
      <c r="E6181" s="5" t="str">
        <f>IF('Base (0)'!E6181="","",'Base (0)'!E6181)</f>
        <v>Femenino</v>
      </c>
      <c r="F6181" s="5">
        <f>IF('Base (0)'!F6181="","",'Base (0)'!F6181)</f>
        <v>25</v>
      </c>
      <c r="G6181" s="5" t="str">
        <f>IF('Base (0)'!G6181="","",'Base (0)'!G6181)</f>
        <v>Completa</v>
      </c>
      <c r="H6181" s="5" t="str">
        <f>IF('Base (0)'!H6181="","",'Base (0)'!H6181)</f>
        <v>13:19:53</v>
      </c>
      <c r="I6181" s="5" t="str">
        <f>IF('Base (0)'!I6181="","",'Base (0)'!I6181)</f>
        <v>13:32:41</v>
      </c>
      <c r="J6181" s="6"/>
    </row>
    <row r="6182" x14ac:dyDescent="0.25">
      <c r="A6182" s="5" t="str">
        <f>IF('Base (0)'!A6182="","",'Base (0)'!A6182)</f>
        <v>29/06/2026</v>
      </c>
      <c r="B6182" s="5" t="str">
        <f>IF('Base (0)'!B6182="","",'Base (0)'!B6182)</f>
        <v>Cajamarca</v>
      </c>
      <c r="C6182" s="5" t="str">
        <f>IF('Base (0)'!C6182="","",'Base (0)'!C6182)</f>
        <v>Mujer</v>
      </c>
      <c r="D6182" s="5" t="str">
        <f>IF('Base (0)'!D6182="","",'Base (0)'!D6182)</f>
        <v>Cajamarca</v>
      </c>
      <c r="E6182" s="5" t="str">
        <f>IF('Base (0)'!E6182="","",'Base (0)'!E6182)</f>
        <v>Femenino</v>
      </c>
      <c r="F6182" s="5">
        <f>IF('Base (0)'!F6182="","",'Base (0)'!F6182)</f>
        <v>40</v>
      </c>
      <c r="G6182" s="5" t="str">
        <f>IF('Base (0)'!G6182="","",'Base (0)'!G6182)</f>
        <v>Completa</v>
      </c>
      <c r="H6182" s="5" t="str">
        <f>IF('Base (0)'!H6182="","",'Base (0)'!H6182)</f>
        <v>11:17:05</v>
      </c>
      <c r="I6182" s="5" t="str">
        <f>IF('Base (0)'!I6182="","",'Base (0)'!I6182)</f>
        <v>13:07:59</v>
      </c>
      <c r="J6182" s="6"/>
    </row>
    <row r="6183" x14ac:dyDescent="0.25">
      <c r="A6183" s="5" t="str">
        <f>IF('Base (0)'!A6183="","",'Base (0)'!A6183)</f>
        <v>18/06/2026</v>
      </c>
      <c r="B6183" s="5" t="str">
        <f>IF('Base (0)'!B6183="","",'Base (0)'!B6183)</f>
        <v>Cajamarca</v>
      </c>
      <c r="C6183" s="5" t="str">
        <f>IF('Base (0)'!C6183="","",'Base (0)'!C6183)</f>
        <v>Mujer</v>
      </c>
      <c r="D6183" s="5" t="str">
        <f>IF('Base (0)'!D6183="","",'Base (0)'!D6183)</f>
        <v>Cajamarca</v>
      </c>
      <c r="E6183" s="5" t="str">
        <f>IF('Base (0)'!E6183="","",'Base (0)'!E6183)</f>
        <v>Femenino</v>
      </c>
      <c r="F6183" s="5">
        <f>IF('Base (0)'!F6183="","",'Base (0)'!F6183)</f>
        <v>52</v>
      </c>
      <c r="G6183" s="5" t="str">
        <f>IF('Base (0)'!G6183="","",'Base (0)'!G6183)</f>
        <v>Completa</v>
      </c>
      <c r="H6183" s="5" t="str">
        <f>IF('Base (0)'!H6183="","",'Base (0)'!H6183)</f>
        <v>15:21:15</v>
      </c>
      <c r="I6183" s="5" t="str">
        <f>IF('Base (0)'!I6183="","",'Base (0)'!I6183)</f>
        <v>15:58:16</v>
      </c>
      <c r="J6183" s="6"/>
    </row>
    <row r="6184" x14ac:dyDescent="0.25">
      <c r="A6184" s="5" t="str">
        <f>IF('Base (0)'!A6184="","",'Base (0)'!A6184)</f>
        <v>05/07/2026</v>
      </c>
      <c r="B6184" s="5" t="str">
        <f>IF('Base (0)'!B6184="","",'Base (0)'!B6184)</f>
        <v>Cajamarca</v>
      </c>
      <c r="C6184" s="5" t="str">
        <f>IF('Base (0)'!C6184="","",'Base (0)'!C6184)</f>
        <v>Mujer</v>
      </c>
      <c r="D6184" s="5" t="str">
        <f>IF('Base (0)'!D6184="","",'Base (0)'!D6184)</f>
        <v>Cajamarca</v>
      </c>
      <c r="E6184" s="5" t="str">
        <f>IF('Base (0)'!E6184="","",'Base (0)'!E6184)</f>
        <v>Femenino</v>
      </c>
      <c r="F6184" s="5">
        <f>IF('Base (0)'!F6184="","",'Base (0)'!F6184)</f>
        <v>47</v>
      </c>
      <c r="G6184" s="5" t="str">
        <f>IF('Base (0)'!G6184="","",'Base (0)'!G6184)</f>
        <v>Completa</v>
      </c>
      <c r="H6184" s="5" t="str">
        <f>IF('Base (0)'!H6184="","",'Base (0)'!H6184)</f>
        <v>11:49:34</v>
      </c>
      <c r="I6184" s="5" t="str">
        <f>IF('Base (0)'!I6184="","",'Base (0)'!I6184)</f>
        <v>14:02:27</v>
      </c>
      <c r="J6184" s="6"/>
    </row>
    <row r="6185" x14ac:dyDescent="0.25">
      <c r="A6185" s="5" t="str">
        <f>IF('Base (0)'!A6185="","",'Base (0)'!A6185)</f>
        <v>08/07/2026</v>
      </c>
      <c r="B6185" s="5" t="str">
        <f>IF('Base (0)'!B6185="","",'Base (0)'!B6185)</f>
        <v>Cajamarca</v>
      </c>
      <c r="C6185" s="5" t="str">
        <f>IF('Base (0)'!C6185="","",'Base (0)'!C6185)</f>
        <v>Mujer</v>
      </c>
      <c r="D6185" s="5" t="str">
        <f>IF('Base (0)'!D6185="","",'Base (0)'!D6185)</f>
        <v>Cajamarca</v>
      </c>
      <c r="E6185" s="5" t="str">
        <f>IF('Base (0)'!E6185="","",'Base (0)'!E6185)</f>
        <v>Femenino</v>
      </c>
      <c r="F6185" s="5">
        <f>IF('Base (0)'!F6185="","",'Base (0)'!F6185)</f>
        <v>36</v>
      </c>
      <c r="G6185" s="5" t="str">
        <f>IF('Base (0)'!G6185="","",'Base (0)'!G6185)</f>
        <v>Completa</v>
      </c>
      <c r="H6185" s="5" t="str">
        <f>IF('Base (0)'!H6185="","",'Base (0)'!H6185)</f>
        <v>14:02:32</v>
      </c>
      <c r="I6185" s="5" t="str">
        <f>IF('Base (0)'!I6185="","",'Base (0)'!I6185)</f>
        <v>14:35:19</v>
      </c>
      <c r="J6185" s="6"/>
    </row>
    <row r="6186" x14ac:dyDescent="0.25">
      <c r="A6186" s="5" t="str">
        <f>IF('Base (0)'!A6186="","",'Base (0)'!A6186)</f>
        <v>27/06/2026</v>
      </c>
      <c r="B6186" s="5" t="str">
        <f>IF('Base (0)'!B6186="","",'Base (0)'!B6186)</f>
        <v>Cajamarca</v>
      </c>
      <c r="C6186" s="5" t="str">
        <f>IF('Base (0)'!C6186="","",'Base (0)'!C6186)</f>
        <v>Mujer</v>
      </c>
      <c r="D6186" s="5" t="str">
        <f>IF('Base (0)'!D6186="","",'Base (0)'!D6186)</f>
        <v>Cajamarca</v>
      </c>
      <c r="E6186" s="5" t="str">
        <f>IF('Base (0)'!E6186="","",'Base (0)'!E6186)</f>
        <v>.</v>
      </c>
      <c r="F6186" s="5" t="str">
        <f>IF('Base (0)'!F6186="","",'Base (0)'!F6186)</f>
        <v/>
      </c>
      <c r="G6186" s="5" t="str">
        <f>IF('Base (0)'!G6186="","",'Base (0)'!G6186)</f>
        <v>Rechazada</v>
      </c>
      <c r="H6186" s="5" t="str">
        <f>IF('Base (0)'!H6186="","",'Base (0)'!H6186)</f>
        <v>13:58:17</v>
      </c>
      <c r="I6186" s="5" t="str">
        <f>IF('Base (0)'!I6186="","",'Base (0)'!I6186)</f>
        <v>14:01:21</v>
      </c>
      <c r="J6186" s="6"/>
    </row>
    <row r="6187" x14ac:dyDescent="0.25">
      <c r="A6187" s="5" t="str">
        <f>IF('Base (0)'!A6187="","",'Base (0)'!A6187)</f>
        <v>28/06/2026</v>
      </c>
      <c r="B6187" s="5" t="str">
        <f>IF('Base (0)'!B6187="","",'Base (0)'!B6187)</f>
        <v>Cajamarca</v>
      </c>
      <c r="C6187" s="5" t="str">
        <f>IF('Base (0)'!C6187="","",'Base (0)'!C6187)</f>
        <v>Mujer</v>
      </c>
      <c r="D6187" s="5" t="str">
        <f>IF('Base (0)'!D6187="","",'Base (0)'!D6187)</f>
        <v>Cajamarca</v>
      </c>
      <c r="E6187" s="5" t="str">
        <f>IF('Base (0)'!E6187="","",'Base (0)'!E6187)</f>
        <v>Femenino</v>
      </c>
      <c r="F6187" s="5">
        <f>IF('Base (0)'!F6187="","",'Base (0)'!F6187)</f>
        <v>50</v>
      </c>
      <c r="G6187" s="5" t="str">
        <f>IF('Base (0)'!G6187="","",'Base (0)'!G6187)</f>
        <v>Completa</v>
      </c>
      <c r="H6187" s="5" t="str">
        <f>IF('Base (0)'!H6187="","",'Base (0)'!H6187)</f>
        <v>18:34:35</v>
      </c>
      <c r="I6187" s="5" t="str">
        <f>IF('Base (0)'!I6187="","",'Base (0)'!I6187)</f>
        <v>19:02:43</v>
      </c>
      <c r="J6187" s="6"/>
    </row>
    <row r="6188" x14ac:dyDescent="0.25">
      <c r="A6188" s="5" t="str">
        <f>IF('Base (0)'!A6188="","",'Base (0)'!A6188)</f>
        <v>03/07/2026</v>
      </c>
      <c r="B6188" s="5" t="str">
        <f>IF('Base (0)'!B6188="","",'Base (0)'!B6188)</f>
        <v>Cajamarca</v>
      </c>
      <c r="C6188" s="5" t="str">
        <f>IF('Base (0)'!C6188="","",'Base (0)'!C6188)</f>
        <v>Mujer</v>
      </c>
      <c r="D6188" s="5" t="str">
        <f>IF('Base (0)'!D6188="","",'Base (0)'!D6188)</f>
        <v>Cajamarca</v>
      </c>
      <c r="E6188" s="5" t="str">
        <f>IF('Base (0)'!E6188="","",'Base (0)'!E6188)</f>
        <v>Femenino</v>
      </c>
      <c r="F6188" s="5">
        <f>IF('Base (0)'!F6188="","",'Base (0)'!F6188)</f>
        <v>50</v>
      </c>
      <c r="G6188" s="5" t="str">
        <f>IF('Base (0)'!G6188="","",'Base (0)'!G6188)</f>
        <v>Completa</v>
      </c>
      <c r="H6188" s="5" t="str">
        <f>IF('Base (0)'!H6188="","",'Base (0)'!H6188)</f>
        <v>14:28:29</v>
      </c>
      <c r="I6188" s="5" t="str">
        <f>IF('Base (0)'!I6188="","",'Base (0)'!I6188)</f>
        <v>22:45:00</v>
      </c>
      <c r="J6188" s="6"/>
    </row>
    <row r="6189" x14ac:dyDescent="0.25">
      <c r="A6189" s="5" t="str">
        <f>IF('Base (0)'!A6189="","",'Base (0)'!A6189)</f>
        <v>02/07/2026</v>
      </c>
      <c r="B6189" s="5" t="str">
        <f>IF('Base (0)'!B6189="","",'Base (0)'!B6189)</f>
        <v>Cajamarca</v>
      </c>
      <c r="C6189" s="5" t="str">
        <f>IF('Base (0)'!C6189="","",'Base (0)'!C6189)</f>
        <v>Mujer</v>
      </c>
      <c r="D6189" s="5" t="str">
        <f>IF('Base (0)'!D6189="","",'Base (0)'!D6189)</f>
        <v>Cajamarca</v>
      </c>
      <c r="E6189" s="5" t="str">
        <f>IF('Base (0)'!E6189="","",'Base (0)'!E6189)</f>
        <v>Femenino</v>
      </c>
      <c r="F6189" s="5">
        <f>IF('Base (0)'!F6189="","",'Base (0)'!F6189)</f>
        <v>18</v>
      </c>
      <c r="G6189" s="5" t="str">
        <f>IF('Base (0)'!G6189="","",'Base (0)'!G6189)</f>
        <v>Completa</v>
      </c>
      <c r="H6189" s="5" t="str">
        <f>IF('Base (0)'!H6189="","",'Base (0)'!H6189)</f>
        <v>10:34:01</v>
      </c>
      <c r="I6189" s="5" t="str">
        <f>IF('Base (0)'!I6189="","",'Base (0)'!I6189)</f>
        <v>10:57:47</v>
      </c>
      <c r="J6189" s="6"/>
    </row>
    <row r="6190" x14ac:dyDescent="0.25">
      <c r="A6190" s="5" t="str">
        <f>IF('Base (0)'!A6190="","",'Base (0)'!A6190)</f>
        <v>08/07/2026</v>
      </c>
      <c r="B6190" s="5" t="str">
        <f>IF('Base (0)'!B6190="","",'Base (0)'!B6190)</f>
        <v>Cajamarca</v>
      </c>
      <c r="C6190" s="5" t="str">
        <f>IF('Base (0)'!C6190="","",'Base (0)'!C6190)</f>
        <v>Mujer</v>
      </c>
      <c r="D6190" s="5" t="str">
        <f>IF('Base (0)'!D6190="","",'Base (0)'!D6190)</f>
        <v>Cajamarca</v>
      </c>
      <c r="E6190" s="5" t="str">
        <f>IF('Base (0)'!E6190="","",'Base (0)'!E6190)</f>
        <v>Femenino</v>
      </c>
      <c r="F6190" s="5">
        <f>IF('Base (0)'!F6190="","",'Base (0)'!F6190)</f>
        <v>28</v>
      </c>
      <c r="G6190" s="5" t="str">
        <f>IF('Base (0)'!G6190="","",'Base (0)'!G6190)</f>
        <v>Completa</v>
      </c>
      <c r="H6190" s="5" t="str">
        <f>IF('Base (0)'!H6190="","",'Base (0)'!H6190)</f>
        <v>13:09:51</v>
      </c>
      <c r="I6190" s="5" t="str">
        <f>IF('Base (0)'!I6190="","",'Base (0)'!I6190)</f>
        <v>13:34:38</v>
      </c>
      <c r="J6190" s="6"/>
    </row>
    <row r="6191" x14ac:dyDescent="0.25">
      <c r="A6191" s="5" t="str">
        <f>IF('Base (0)'!A6191="","",'Base (0)'!A6191)</f>
        <v>26/06/2026</v>
      </c>
      <c r="B6191" s="5" t="str">
        <f>IF('Base (0)'!B6191="","",'Base (0)'!B6191)</f>
        <v>Cajamarca</v>
      </c>
      <c r="C6191" s="5" t="str">
        <f>IF('Base (0)'!C6191="","",'Base (0)'!C6191)</f>
        <v>Mujer</v>
      </c>
      <c r="D6191" s="5" t="str">
        <f>IF('Base (0)'!D6191="","",'Base (0)'!D6191)</f>
        <v>Cajamarca</v>
      </c>
      <c r="E6191" s="5" t="str">
        <f>IF('Base (0)'!E6191="","",'Base (0)'!E6191)</f>
        <v>Femenino</v>
      </c>
      <c r="F6191" s="5">
        <f>IF('Base (0)'!F6191="","",'Base (0)'!F6191)</f>
        <v>53</v>
      </c>
      <c r="G6191" s="5" t="str">
        <f>IF('Base (0)'!G6191="","",'Base (0)'!G6191)</f>
        <v>Completa</v>
      </c>
      <c r="H6191" s="5" t="str">
        <f>IF('Base (0)'!H6191="","",'Base (0)'!H6191)</f>
        <v>17:07:15</v>
      </c>
      <c r="I6191" s="5" t="str">
        <f>IF('Base (0)'!I6191="","",'Base (0)'!I6191)</f>
        <v>17:22:36</v>
      </c>
      <c r="J6191" s="6"/>
    </row>
    <row r="6192" x14ac:dyDescent="0.25">
      <c r="A6192" s="5" t="str">
        <f>IF('Base (0)'!A6192="","",'Base (0)'!A6192)</f>
        <v>16/06/2026</v>
      </c>
      <c r="B6192" s="5" t="str">
        <f>IF('Base (0)'!B6192="","",'Base (0)'!B6192)</f>
        <v>Cajamarca</v>
      </c>
      <c r="C6192" s="5" t="str">
        <f>IF('Base (0)'!C6192="","",'Base (0)'!C6192)</f>
        <v>Mujer</v>
      </c>
      <c r="D6192" s="5" t="str">
        <f>IF('Base (0)'!D6192="","",'Base (0)'!D6192)</f>
        <v>Cajamarca</v>
      </c>
      <c r="E6192" s="5" t="str">
        <f>IF('Base (0)'!E6192="","",'Base (0)'!E6192)</f>
        <v>Femenino</v>
      </c>
      <c r="F6192" s="5">
        <f>IF('Base (0)'!F6192="","",'Base (0)'!F6192)</f>
        <v>24</v>
      </c>
      <c r="G6192" s="5" t="str">
        <f>IF('Base (0)'!G6192="","",'Base (0)'!G6192)</f>
        <v>Completa</v>
      </c>
      <c r="H6192" s="5" t="str">
        <f>IF('Base (0)'!H6192="","",'Base (0)'!H6192)</f>
        <v>10:35:19</v>
      </c>
      <c r="I6192" s="5" t="str">
        <f>IF('Base (0)'!I6192="","",'Base (0)'!I6192)</f>
        <v>13:47:59</v>
      </c>
      <c r="J6192" s="6"/>
    </row>
    <row r="6193" x14ac:dyDescent="0.25">
      <c r="A6193" s="5" t="str">
        <f>IF('Base (0)'!A6193="","",'Base (0)'!A6193)</f>
        <v>25/06/2026</v>
      </c>
      <c r="B6193" s="5" t="str">
        <f>IF('Base (0)'!B6193="","",'Base (0)'!B6193)</f>
        <v>Cajamarca</v>
      </c>
      <c r="C6193" s="5" t="str">
        <f>IF('Base (0)'!C6193="","",'Base (0)'!C6193)</f>
        <v>Mujer</v>
      </c>
      <c r="D6193" s="5" t="str">
        <f>IF('Base (0)'!D6193="","",'Base (0)'!D6193)</f>
        <v>Cajamarca</v>
      </c>
      <c r="E6193" s="5" t="str">
        <f>IF('Base (0)'!E6193="","",'Base (0)'!E6193)</f>
        <v>Femenino</v>
      </c>
      <c r="F6193" s="5">
        <f>IF('Base (0)'!F6193="","",'Base (0)'!F6193)</f>
        <v>30</v>
      </c>
      <c r="G6193" s="5" t="str">
        <f>IF('Base (0)'!G6193="","",'Base (0)'!G6193)</f>
        <v>Completa</v>
      </c>
      <c r="H6193" s="5" t="str">
        <f>IF('Base (0)'!H6193="","",'Base (0)'!H6193)</f>
        <v>17:09:43</v>
      </c>
      <c r="I6193" s="5" t="str">
        <f>IF('Base (0)'!I6193="","",'Base (0)'!I6193)</f>
        <v>17:21:56</v>
      </c>
      <c r="J6193" s="6"/>
    </row>
    <row r="6194" x14ac:dyDescent="0.25">
      <c r="A6194" s="5" t="str">
        <f>IF('Base (0)'!A6194="","",'Base (0)'!A6194)</f>
        <v>17/06/2026</v>
      </c>
      <c r="B6194" s="5" t="str">
        <f>IF('Base (0)'!B6194="","",'Base (0)'!B6194)</f>
        <v>Cajamarca</v>
      </c>
      <c r="C6194" s="5" t="str">
        <f>IF('Base (0)'!C6194="","",'Base (0)'!C6194)</f>
        <v>Mujer</v>
      </c>
      <c r="D6194" s="5" t="str">
        <f>IF('Base (0)'!D6194="","",'Base (0)'!D6194)</f>
        <v>Cajamarca</v>
      </c>
      <c r="E6194" s="5" t="str">
        <f>IF('Base (0)'!E6194="","",'Base (0)'!E6194)</f>
        <v>Femenino</v>
      </c>
      <c r="F6194" s="5">
        <f>IF('Base (0)'!F6194="","",'Base (0)'!F6194)</f>
        <v>50</v>
      </c>
      <c r="G6194" s="5" t="str">
        <f>IF('Base (0)'!G6194="","",'Base (0)'!G6194)</f>
        <v>Completa</v>
      </c>
      <c r="H6194" s="5" t="str">
        <f>IF('Base (0)'!H6194="","",'Base (0)'!H6194)</f>
        <v>13:58:48</v>
      </c>
      <c r="I6194" s="5" t="str">
        <f>IF('Base (0)'!I6194="","",'Base (0)'!I6194)</f>
        <v>16:00:11</v>
      </c>
      <c r="J6194" s="6"/>
    </row>
    <row r="6195" x14ac:dyDescent="0.25">
      <c r="A6195" s="5" t="str">
        <f>IF('Base (0)'!A6195="","",'Base (0)'!A6195)</f>
        <v>06/07/2026</v>
      </c>
      <c r="B6195" s="5" t="str">
        <f>IF('Base (0)'!B6195="","",'Base (0)'!B6195)</f>
        <v>Cajamarca</v>
      </c>
      <c r="C6195" s="5" t="str">
        <f>IF('Base (0)'!C6195="","",'Base (0)'!C6195)</f>
        <v>Mujer</v>
      </c>
      <c r="D6195" s="5" t="str">
        <f>IF('Base (0)'!D6195="","",'Base (0)'!D6195)</f>
        <v>Cajamarca</v>
      </c>
      <c r="E6195" s="5" t="str">
        <f>IF('Base (0)'!E6195="","",'Base (0)'!E6195)</f>
        <v>Femenino</v>
      </c>
      <c r="F6195" s="5">
        <f>IF('Base (0)'!F6195="","",'Base (0)'!F6195)</f>
        <v>38</v>
      </c>
      <c r="G6195" s="5" t="str">
        <f>IF('Base (0)'!G6195="","",'Base (0)'!G6195)</f>
        <v>Completa</v>
      </c>
      <c r="H6195" s="5" t="str">
        <f>IF('Base (0)'!H6195="","",'Base (0)'!H6195)</f>
        <v>14:18:03</v>
      </c>
      <c r="I6195" s="5" t="str">
        <f>IF('Base (0)'!I6195="","",'Base (0)'!I6195)</f>
        <v>14:48:00</v>
      </c>
      <c r="J6195" s="6"/>
    </row>
    <row r="6196" x14ac:dyDescent="0.25">
      <c r="A6196" s="5" t="str">
        <f>IF('Base (0)'!A6196="","",'Base (0)'!A6196)</f>
        <v>22/06/2026</v>
      </c>
      <c r="B6196" s="5" t="str">
        <f>IF('Base (0)'!B6196="","",'Base (0)'!B6196)</f>
        <v>Cajamarca</v>
      </c>
      <c r="C6196" s="5" t="str">
        <f>IF('Base (0)'!C6196="","",'Base (0)'!C6196)</f>
        <v>Mujer</v>
      </c>
      <c r="D6196" s="5" t="str">
        <f>IF('Base (0)'!D6196="","",'Base (0)'!D6196)</f>
        <v>Cajamarca</v>
      </c>
      <c r="E6196" s="5" t="str">
        <f>IF('Base (0)'!E6196="","",'Base (0)'!E6196)</f>
        <v>Femenino</v>
      </c>
      <c r="F6196" s="5">
        <f>IF('Base (0)'!F6196="","",'Base (0)'!F6196)</f>
        <v>36</v>
      </c>
      <c r="G6196" s="5" t="str">
        <f>IF('Base (0)'!G6196="","",'Base (0)'!G6196)</f>
        <v>Completa</v>
      </c>
      <c r="H6196" s="5" t="str">
        <f>IF('Base (0)'!H6196="","",'Base (0)'!H6196)</f>
        <v>11:29:13</v>
      </c>
      <c r="I6196" s="5" t="str">
        <f>IF('Base (0)'!I6196="","",'Base (0)'!I6196)</f>
        <v>12:08:58</v>
      </c>
      <c r="J6196" s="6"/>
    </row>
    <row r="6197" x14ac:dyDescent="0.25">
      <c r="A6197" s="5" t="str">
        <f>IF('Base (0)'!A6197="","",'Base (0)'!A6197)</f>
        <v>10/07/2026</v>
      </c>
      <c r="B6197" s="5" t="str">
        <f>IF('Base (0)'!B6197="","",'Base (0)'!B6197)</f>
        <v>Cajamarca</v>
      </c>
      <c r="C6197" s="5" t="str">
        <f>IF('Base (0)'!C6197="","",'Base (0)'!C6197)</f>
        <v>Mujer</v>
      </c>
      <c r="D6197" s="5" t="str">
        <f>IF('Base (0)'!D6197="","",'Base (0)'!D6197)</f>
        <v>Cajamarca</v>
      </c>
      <c r="E6197" s="5" t="str">
        <f>IF('Base (0)'!E6197="","",'Base (0)'!E6197)</f>
        <v>Femenino</v>
      </c>
      <c r="F6197" s="5">
        <f>IF('Base (0)'!F6197="","",'Base (0)'!F6197)</f>
        <v>20</v>
      </c>
      <c r="G6197" s="5" t="str">
        <f>IF('Base (0)'!G6197="","",'Base (0)'!G6197)</f>
        <v>Completa</v>
      </c>
      <c r="H6197" s="5" t="str">
        <f>IF('Base (0)'!H6197="","",'Base (0)'!H6197)</f>
        <v>15:15:27</v>
      </c>
      <c r="I6197" s="5" t="str">
        <f>IF('Base (0)'!I6197="","",'Base (0)'!I6197)</f>
        <v>15:40:22</v>
      </c>
      <c r="J6197" s="6"/>
    </row>
    <row r="6198" x14ac:dyDescent="0.25">
      <c r="A6198" s="5" t="str">
        <f>IF('Base (0)'!A6198="","",'Base (0)'!A6198)</f>
        <v>08/07/2026</v>
      </c>
      <c r="B6198" s="5" t="str">
        <f>IF('Base (0)'!B6198="","",'Base (0)'!B6198)</f>
        <v>Cajamarca</v>
      </c>
      <c r="C6198" s="5" t="str">
        <f>IF('Base (0)'!C6198="","",'Base (0)'!C6198)</f>
        <v>Mujer</v>
      </c>
      <c r="D6198" s="5" t="str">
        <f>IF('Base (0)'!D6198="","",'Base (0)'!D6198)</f>
        <v>Cajamarca</v>
      </c>
      <c r="E6198" s="5" t="str">
        <f>IF('Base (0)'!E6198="","",'Base (0)'!E6198)</f>
        <v>Femenino</v>
      </c>
      <c r="F6198" s="5">
        <f>IF('Base (0)'!F6198="","",'Base (0)'!F6198)</f>
        <v>48</v>
      </c>
      <c r="G6198" s="5" t="str">
        <f>IF('Base (0)'!G6198="","",'Base (0)'!G6198)</f>
        <v>Completa</v>
      </c>
      <c r="H6198" s="5" t="str">
        <f>IF('Base (0)'!H6198="","",'Base (0)'!H6198)</f>
        <v>11:52:25</v>
      </c>
      <c r="I6198" s="5" t="str">
        <f>IF('Base (0)'!I6198="","",'Base (0)'!I6198)</f>
        <v>19:11:17</v>
      </c>
      <c r="J6198" s="6"/>
    </row>
    <row r="6199" x14ac:dyDescent="0.25">
      <c r="A6199" s="5" t="str">
        <f>IF('Base (0)'!A6199="","",'Base (0)'!A6199)</f>
        <v>15/06/2026</v>
      </c>
      <c r="B6199" s="5" t="str">
        <f>IF('Base (0)'!B6199="","",'Base (0)'!B6199)</f>
        <v>Cajamarca</v>
      </c>
      <c r="C6199" s="5" t="str">
        <f>IF('Base (0)'!C6199="","",'Base (0)'!C6199)</f>
        <v>Mujer</v>
      </c>
      <c r="D6199" s="5" t="str">
        <f>IF('Base (0)'!D6199="","",'Base (0)'!D6199)</f>
        <v>Cajamarca</v>
      </c>
      <c r="E6199" s="5" t="str">
        <f>IF('Base (0)'!E6199="","",'Base (0)'!E6199)</f>
        <v>.</v>
      </c>
      <c r="F6199" s="5" t="str">
        <f>IF('Base (0)'!F6199="","",'Base (0)'!F6199)</f>
        <v/>
      </c>
      <c r="G6199" s="5" t="str">
        <f>IF('Base (0)'!G6199="","",'Base (0)'!G6199)</f>
        <v>No hay población objetivo en la vivienda</v>
      </c>
      <c r="H6199" s="5" t="str">
        <f>IF('Base (0)'!H6199="","",'Base (0)'!H6199)</f>
        <v>14:36:32</v>
      </c>
      <c r="I6199" s="5" t="str">
        <f>IF('Base (0)'!I6199="","",'Base (0)'!I6199)</f>
        <v>14:40:17</v>
      </c>
      <c r="J6199" s="6"/>
    </row>
    <row r="6200" x14ac:dyDescent="0.25">
      <c r="A6200" s="5" t="str">
        <f>IF('Base (0)'!A6200="","",'Base (0)'!A6200)</f>
        <v>08/07/2026</v>
      </c>
      <c r="B6200" s="5" t="str">
        <f>IF('Base (0)'!B6200="","",'Base (0)'!B6200)</f>
        <v>Cajamarca</v>
      </c>
      <c r="C6200" s="5" t="str">
        <f>IF('Base (0)'!C6200="","",'Base (0)'!C6200)</f>
        <v>Mujer</v>
      </c>
      <c r="D6200" s="5" t="str">
        <f>IF('Base (0)'!D6200="","",'Base (0)'!D6200)</f>
        <v>Cajamarca</v>
      </c>
      <c r="E6200" s="5" t="str">
        <f>IF('Base (0)'!E6200="","",'Base (0)'!E6200)</f>
        <v>Femenino</v>
      </c>
      <c r="F6200" s="5">
        <f>IF('Base (0)'!F6200="","",'Base (0)'!F6200)</f>
        <v>40</v>
      </c>
      <c r="G6200" s="5" t="str">
        <f>IF('Base (0)'!G6200="","",'Base (0)'!G6200)</f>
        <v>Completa</v>
      </c>
      <c r="H6200" s="5" t="str">
        <f>IF('Base (0)'!H6200="","",'Base (0)'!H6200)</f>
        <v>11:31:25</v>
      </c>
      <c r="I6200" s="5" t="str">
        <f>IF('Base (0)'!I6200="","",'Base (0)'!I6200)</f>
        <v>16:38:22</v>
      </c>
      <c r="J6200" s="6"/>
    </row>
    <row r="6201" x14ac:dyDescent="0.25">
      <c r="A6201" s="5" t="str">
        <f>IF('Base (0)'!A6201="","",'Base (0)'!A6201)</f>
        <v>28/06/2026</v>
      </c>
      <c r="B6201" s="5" t="str">
        <f>IF('Base (0)'!B6201="","",'Base (0)'!B6201)</f>
        <v>Cajamarca</v>
      </c>
      <c r="C6201" s="5" t="str">
        <f>IF('Base (0)'!C6201="","",'Base (0)'!C6201)</f>
        <v>Mujer</v>
      </c>
      <c r="D6201" s="5" t="str">
        <f>IF('Base (0)'!D6201="","",'Base (0)'!D6201)</f>
        <v>Cajamarca</v>
      </c>
      <c r="E6201" s="5" t="str">
        <f>IF('Base (0)'!E6201="","",'Base (0)'!E6201)</f>
        <v>Femenino</v>
      </c>
      <c r="F6201" s="5">
        <f>IF('Base (0)'!F6201="","",'Base (0)'!F6201)</f>
        <v>29</v>
      </c>
      <c r="G6201" s="5" t="str">
        <f>IF('Base (0)'!G6201="","",'Base (0)'!G6201)</f>
        <v>Completa</v>
      </c>
      <c r="H6201" s="5" t="str">
        <f>IF('Base (0)'!H6201="","",'Base (0)'!H6201)</f>
        <v>15:53:17</v>
      </c>
      <c r="I6201" s="5" t="str">
        <f>IF('Base (0)'!I6201="","",'Base (0)'!I6201)</f>
        <v>17:12:31</v>
      </c>
      <c r="J6201" s="6"/>
    </row>
    <row r="6202" x14ac:dyDescent="0.25">
      <c r="A6202" s="5" t="str">
        <f>IF('Base (0)'!A6202="","",'Base (0)'!A6202)</f>
        <v>10/07/2026</v>
      </c>
      <c r="B6202" s="5" t="str">
        <f>IF('Base (0)'!B6202="","",'Base (0)'!B6202)</f>
        <v>Cajamarca</v>
      </c>
      <c r="C6202" s="5" t="str">
        <f>IF('Base (0)'!C6202="","",'Base (0)'!C6202)</f>
        <v>Mujer</v>
      </c>
      <c r="D6202" s="5" t="str">
        <f>IF('Base (0)'!D6202="","",'Base (0)'!D6202)</f>
        <v>Cajamarca</v>
      </c>
      <c r="E6202" s="5" t="str">
        <f>IF('Base (0)'!E6202="","",'Base (0)'!E6202)</f>
        <v>Femenino</v>
      </c>
      <c r="F6202" s="5">
        <f>IF('Base (0)'!F6202="","",'Base (0)'!F6202)</f>
        <v>20</v>
      </c>
      <c r="G6202" s="5" t="str">
        <f>IF('Base (0)'!G6202="","",'Base (0)'!G6202)</f>
        <v>Completa</v>
      </c>
      <c r="H6202" s="5" t="str">
        <f>IF('Base (0)'!H6202="","",'Base (0)'!H6202)</f>
        <v>13:29:42</v>
      </c>
      <c r="I6202" s="5" t="str">
        <f>IF('Base (0)'!I6202="","",'Base (0)'!I6202)</f>
        <v>10:50:43</v>
      </c>
      <c r="J6202" s="6"/>
    </row>
    <row r="6203" x14ac:dyDescent="0.25">
      <c r="A6203" s="5" t="str">
        <f>IF('Base (0)'!A6203="","",'Base (0)'!A6203)</f>
        <v>02/07/2026</v>
      </c>
      <c r="B6203" s="5" t="str">
        <f>IF('Base (0)'!B6203="","",'Base (0)'!B6203)</f>
        <v>Cajamarca</v>
      </c>
      <c r="C6203" s="5" t="str">
        <f>IF('Base (0)'!C6203="","",'Base (0)'!C6203)</f>
        <v>Mujer</v>
      </c>
      <c r="D6203" s="5" t="str">
        <f>IF('Base (0)'!D6203="","",'Base (0)'!D6203)</f>
        <v>Cajamarca</v>
      </c>
      <c r="E6203" s="5" t="str">
        <f>IF('Base (0)'!E6203="","",'Base (0)'!E6203)</f>
        <v>Femenino</v>
      </c>
      <c r="F6203" s="5">
        <f>IF('Base (0)'!F6203="","",'Base (0)'!F6203)</f>
        <v>38</v>
      </c>
      <c r="G6203" s="5" t="str">
        <f>IF('Base (0)'!G6203="","",'Base (0)'!G6203)</f>
        <v>Completa</v>
      </c>
      <c r="H6203" s="5" t="str">
        <f>IF('Base (0)'!H6203="","",'Base (0)'!H6203)</f>
        <v>11:43:13</v>
      </c>
      <c r="I6203" s="5" t="str">
        <f>IF('Base (0)'!I6203="","",'Base (0)'!I6203)</f>
        <v>15:25:24</v>
      </c>
      <c r="J6203" s="6"/>
    </row>
    <row r="6204" x14ac:dyDescent="0.25">
      <c r="A6204" s="5" t="str">
        <f>IF('Base (0)'!A6204="","",'Base (0)'!A6204)</f>
        <v>14/06/2026</v>
      </c>
      <c r="B6204" s="5" t="str">
        <f>IF('Base (0)'!B6204="","",'Base (0)'!B6204)</f>
        <v>Cajamarca</v>
      </c>
      <c r="C6204" s="5" t="str">
        <f>IF('Base (0)'!C6204="","",'Base (0)'!C6204)</f>
        <v>Mujer</v>
      </c>
      <c r="D6204" s="5" t="str">
        <f>IF('Base (0)'!D6204="","",'Base (0)'!D6204)</f>
        <v>Cajamarca</v>
      </c>
      <c r="E6204" s="5" t="str">
        <f>IF('Base (0)'!E6204="","",'Base (0)'!E6204)</f>
        <v>Femenino</v>
      </c>
      <c r="F6204" s="5">
        <f>IF('Base (0)'!F6204="","",'Base (0)'!F6204)</f>
        <v>46</v>
      </c>
      <c r="G6204" s="5" t="str">
        <f>IF('Base (0)'!G6204="","",'Base (0)'!G6204)</f>
        <v>Completa</v>
      </c>
      <c r="H6204" s="5" t="str">
        <f>IF('Base (0)'!H6204="","",'Base (0)'!H6204)</f>
        <v>11:37:37</v>
      </c>
      <c r="I6204" s="5" t="str">
        <f>IF('Base (0)'!I6204="","",'Base (0)'!I6204)</f>
        <v>10:49:42</v>
      </c>
      <c r="J6204" s="6"/>
    </row>
    <row r="6205" x14ac:dyDescent="0.25">
      <c r="A6205" s="5" t="str">
        <f>IF('Base (0)'!A6205="","",'Base (0)'!A6205)</f>
        <v>13/06/2026</v>
      </c>
      <c r="B6205" s="5" t="str">
        <f>IF('Base (0)'!B6205="","",'Base (0)'!B6205)</f>
        <v>Cajamarca</v>
      </c>
      <c r="C6205" s="5" t="str">
        <f>IF('Base (0)'!C6205="","",'Base (0)'!C6205)</f>
        <v>Mujer</v>
      </c>
      <c r="D6205" s="5" t="str">
        <f>IF('Base (0)'!D6205="","",'Base (0)'!D6205)</f>
        <v>Cajamarca</v>
      </c>
      <c r="E6205" s="5" t="str">
        <f>IF('Base (0)'!E6205="","",'Base (0)'!E6205)</f>
        <v>Femenino</v>
      </c>
      <c r="F6205" s="5">
        <f>IF('Base (0)'!F6205="","",'Base (0)'!F6205)</f>
        <v>25</v>
      </c>
      <c r="G6205" s="5" t="str">
        <f>IF('Base (0)'!G6205="","",'Base (0)'!G6205)</f>
        <v>Incompleta</v>
      </c>
      <c r="H6205" s="5" t="str">
        <f>IF('Base (0)'!H6205="","",'Base (0)'!H6205)</f>
        <v>10:55:04</v>
      </c>
      <c r="I6205" s="5" t="str">
        <f>IF('Base (0)'!I6205="","",'Base (0)'!I6205)</f>
        <v>19:59:18</v>
      </c>
      <c r="J6205" s="6"/>
    </row>
    <row r="6206" x14ac:dyDescent="0.25">
      <c r="A6206" s="5" t="str">
        <f>IF('Base (0)'!A6206="","",'Base (0)'!A6206)</f>
        <v>27/06/2026</v>
      </c>
      <c r="B6206" s="5" t="str">
        <f>IF('Base (0)'!B6206="","",'Base (0)'!B6206)</f>
        <v>Cajamarca</v>
      </c>
      <c r="C6206" s="5" t="str">
        <f>IF('Base (0)'!C6206="","",'Base (0)'!C6206)</f>
        <v>Mujer</v>
      </c>
      <c r="D6206" s="5" t="str">
        <f>IF('Base (0)'!D6206="","",'Base (0)'!D6206)</f>
        <v>Cajamarca</v>
      </c>
      <c r="E6206" s="5" t="str">
        <f>IF('Base (0)'!E6206="","",'Base (0)'!E6206)</f>
        <v>Femenino</v>
      </c>
      <c r="F6206" s="5">
        <f>IF('Base (0)'!F6206="","",'Base (0)'!F6206)</f>
        <v>50</v>
      </c>
      <c r="G6206" s="5" t="str">
        <f>IF('Base (0)'!G6206="","",'Base (0)'!G6206)</f>
        <v>Completa</v>
      </c>
      <c r="H6206" s="5" t="str">
        <f>IF('Base (0)'!H6206="","",'Base (0)'!H6206)</f>
        <v>11:08:22</v>
      </c>
      <c r="I6206" s="5" t="str">
        <f>IF('Base (0)'!I6206="","",'Base (0)'!I6206)</f>
        <v>14:22:12</v>
      </c>
      <c r="J6206" s="6"/>
    </row>
    <row r="6207" x14ac:dyDescent="0.25">
      <c r="A6207" s="5" t="str">
        <f>IF('Base (0)'!A6207="","",'Base (0)'!A6207)</f>
        <v>05/07/2026</v>
      </c>
      <c r="B6207" s="5" t="str">
        <f>IF('Base (0)'!B6207="","",'Base (0)'!B6207)</f>
        <v>Cajamarca</v>
      </c>
      <c r="C6207" s="5" t="str">
        <f>IF('Base (0)'!C6207="","",'Base (0)'!C6207)</f>
        <v>Mujer</v>
      </c>
      <c r="D6207" s="5" t="str">
        <f>IF('Base (0)'!D6207="","",'Base (0)'!D6207)</f>
        <v>Cajamarca</v>
      </c>
      <c r="E6207" s="5" t="str">
        <f>IF('Base (0)'!E6207="","",'Base (0)'!E6207)</f>
        <v>Femenino</v>
      </c>
      <c r="F6207" s="5">
        <f>IF('Base (0)'!F6207="","",'Base (0)'!F6207)</f>
        <v>29</v>
      </c>
      <c r="G6207" s="5" t="str">
        <f>IF('Base (0)'!G6207="","",'Base (0)'!G6207)</f>
        <v>Completa</v>
      </c>
      <c r="H6207" s="5" t="str">
        <f>IF('Base (0)'!H6207="","",'Base (0)'!H6207)</f>
        <v>18:17:36</v>
      </c>
      <c r="I6207" s="5" t="str">
        <f>IF('Base (0)'!I6207="","",'Base (0)'!I6207)</f>
        <v>19:02:42</v>
      </c>
      <c r="J6207" s="6"/>
    </row>
    <row r="6208" x14ac:dyDescent="0.25">
      <c r="A6208" s="5" t="str">
        <f>IF('Base (0)'!A6208="","",'Base (0)'!A6208)</f>
        <v>29/06/2026</v>
      </c>
      <c r="B6208" s="5" t="str">
        <f>IF('Base (0)'!B6208="","",'Base (0)'!B6208)</f>
        <v>Cajamarca</v>
      </c>
      <c r="C6208" s="5" t="str">
        <f>IF('Base (0)'!C6208="","",'Base (0)'!C6208)</f>
        <v>Mujer</v>
      </c>
      <c r="D6208" s="5" t="str">
        <f>IF('Base (0)'!D6208="","",'Base (0)'!D6208)</f>
        <v>Cajamarca</v>
      </c>
      <c r="E6208" s="5" t="str">
        <f>IF('Base (0)'!E6208="","",'Base (0)'!E6208)</f>
        <v>Femenino</v>
      </c>
      <c r="F6208" s="5">
        <f>IF('Base (0)'!F6208="","",'Base (0)'!F6208)</f>
        <v>22</v>
      </c>
      <c r="G6208" s="5" t="str">
        <f>IF('Base (0)'!G6208="","",'Base (0)'!G6208)</f>
        <v>Completa</v>
      </c>
      <c r="H6208" s="5" t="str">
        <f>IF('Base (0)'!H6208="","",'Base (0)'!H6208)</f>
        <v>18:06:37</v>
      </c>
      <c r="I6208" s="5" t="str">
        <f>IF('Base (0)'!I6208="","",'Base (0)'!I6208)</f>
        <v>18:22:23</v>
      </c>
      <c r="J6208" s="6"/>
    </row>
    <row r="6209" x14ac:dyDescent="0.25">
      <c r="A6209" s="5" t="str">
        <f>IF('Base (0)'!A6209="","",'Base (0)'!A6209)</f>
        <v>05/07/2026</v>
      </c>
      <c r="B6209" s="5" t="str">
        <f>IF('Base (0)'!B6209="","",'Base (0)'!B6209)</f>
        <v>Cajamarca</v>
      </c>
      <c r="C6209" s="5" t="str">
        <f>IF('Base (0)'!C6209="","",'Base (0)'!C6209)</f>
        <v>Mujer</v>
      </c>
      <c r="D6209" s="5" t="str">
        <f>IF('Base (0)'!D6209="","",'Base (0)'!D6209)</f>
        <v>Cajamarca</v>
      </c>
      <c r="E6209" s="5" t="str">
        <f>IF('Base (0)'!E6209="","",'Base (0)'!E6209)</f>
        <v>Femenino</v>
      </c>
      <c r="F6209" s="5">
        <f>IF('Base (0)'!F6209="","",'Base (0)'!F6209)</f>
        <v>31</v>
      </c>
      <c r="G6209" s="5" t="str">
        <f>IF('Base (0)'!G6209="","",'Base (0)'!G6209)</f>
        <v>Completa</v>
      </c>
      <c r="H6209" s="5" t="str">
        <f>IF('Base (0)'!H6209="","",'Base (0)'!H6209)</f>
        <v>15:14:13</v>
      </c>
      <c r="I6209" s="5" t="str">
        <f>IF('Base (0)'!I6209="","",'Base (0)'!I6209)</f>
        <v>09:10:24</v>
      </c>
      <c r="J6209" s="6"/>
    </row>
    <row r="6210" x14ac:dyDescent="0.25">
      <c r="A6210" s="5" t="str">
        <f>IF('Base (0)'!A6210="","",'Base (0)'!A6210)</f>
        <v>24/06/2026</v>
      </c>
      <c r="B6210" s="5" t="str">
        <f>IF('Base (0)'!B6210="","",'Base (0)'!B6210)</f>
        <v>Cajamarca</v>
      </c>
      <c r="C6210" s="5" t="str">
        <f>IF('Base (0)'!C6210="","",'Base (0)'!C6210)</f>
        <v>Mujer</v>
      </c>
      <c r="D6210" s="5" t="str">
        <f>IF('Base (0)'!D6210="","",'Base (0)'!D6210)</f>
        <v>Cajamarca</v>
      </c>
      <c r="E6210" s="5" t="str">
        <f>IF('Base (0)'!E6210="","",'Base (0)'!E6210)</f>
        <v>Femenino</v>
      </c>
      <c r="F6210" s="5">
        <f>IF('Base (0)'!F6210="","",'Base (0)'!F6210)</f>
        <v>22</v>
      </c>
      <c r="G6210" s="5" t="str">
        <f>IF('Base (0)'!G6210="","",'Base (0)'!G6210)</f>
        <v>Incompleta</v>
      </c>
      <c r="H6210" s="5" t="str">
        <f>IF('Base (0)'!H6210="","",'Base (0)'!H6210)</f>
        <v>10:05:05</v>
      </c>
      <c r="I6210" s="5" t="str">
        <f>IF('Base (0)'!I6210="","",'Base (0)'!I6210)</f>
        <v>10:39:21</v>
      </c>
      <c r="J6210" s="6"/>
    </row>
    <row r="6211" x14ac:dyDescent="0.25">
      <c r="A6211" s="5" t="str">
        <f>IF('Base (0)'!A6211="","",'Base (0)'!A6211)</f>
        <v>26/06/2026</v>
      </c>
      <c r="B6211" s="5" t="str">
        <f>IF('Base (0)'!B6211="","",'Base (0)'!B6211)</f>
        <v>Cajamarca</v>
      </c>
      <c r="C6211" s="5" t="str">
        <f>IF('Base (0)'!C6211="","",'Base (0)'!C6211)</f>
        <v>Mujer</v>
      </c>
      <c r="D6211" s="5" t="str">
        <f>IF('Base (0)'!D6211="","",'Base (0)'!D6211)</f>
        <v>Cajamarca</v>
      </c>
      <c r="E6211" s="5" t="str">
        <f>IF('Base (0)'!E6211="","",'Base (0)'!E6211)</f>
        <v>Femenino</v>
      </c>
      <c r="F6211" s="5">
        <f>IF('Base (0)'!F6211="","",'Base (0)'!F6211)</f>
        <v>33</v>
      </c>
      <c r="G6211" s="5" t="str">
        <f>IF('Base (0)'!G6211="","",'Base (0)'!G6211)</f>
        <v>Completa</v>
      </c>
      <c r="H6211" s="5" t="str">
        <f>IF('Base (0)'!H6211="","",'Base (0)'!H6211)</f>
        <v>12:20:00</v>
      </c>
      <c r="I6211" s="5" t="str">
        <f>IF('Base (0)'!I6211="","",'Base (0)'!I6211)</f>
        <v>12:37:50</v>
      </c>
      <c r="J6211" s="6"/>
    </row>
    <row r="6212" x14ac:dyDescent="0.25">
      <c r="A6212" s="5" t="str">
        <f>IF('Base (0)'!A6212="","",'Base (0)'!A6212)</f>
        <v>19/06/2026</v>
      </c>
      <c r="B6212" s="5" t="str">
        <f>IF('Base (0)'!B6212="","",'Base (0)'!B6212)</f>
        <v>Cajamarca</v>
      </c>
      <c r="C6212" s="5" t="str">
        <f>IF('Base (0)'!C6212="","",'Base (0)'!C6212)</f>
        <v>Mujer</v>
      </c>
      <c r="D6212" s="5" t="str">
        <f>IF('Base (0)'!D6212="","",'Base (0)'!D6212)</f>
        <v>Cajamarca</v>
      </c>
      <c r="E6212" s="5" t="str">
        <f>IF('Base (0)'!E6212="","",'Base (0)'!E6212)</f>
        <v>Femenino</v>
      </c>
      <c r="F6212" s="5">
        <f>IF('Base (0)'!F6212="","",'Base (0)'!F6212)</f>
        <v>55</v>
      </c>
      <c r="G6212" s="5" t="str">
        <f>IF('Base (0)'!G6212="","",'Base (0)'!G6212)</f>
        <v>Completa</v>
      </c>
      <c r="H6212" s="5" t="str">
        <f>IF('Base (0)'!H6212="","",'Base (0)'!H6212)</f>
        <v>10:54:21</v>
      </c>
      <c r="I6212" s="5" t="str">
        <f>IF('Base (0)'!I6212="","",'Base (0)'!I6212)</f>
        <v>15:38:37</v>
      </c>
      <c r="J6212" s="6"/>
    </row>
    <row r="6213" x14ac:dyDescent="0.25">
      <c r="A6213" s="5" t="str">
        <f>IF('Base (0)'!A6213="","",'Base (0)'!A6213)</f>
        <v>18/06/2026</v>
      </c>
      <c r="B6213" s="5" t="str">
        <f>IF('Base (0)'!B6213="","",'Base (0)'!B6213)</f>
        <v>Cajamarca</v>
      </c>
      <c r="C6213" s="5" t="str">
        <f>IF('Base (0)'!C6213="","",'Base (0)'!C6213)</f>
        <v>Mujer</v>
      </c>
      <c r="D6213" s="5" t="str">
        <f>IF('Base (0)'!D6213="","",'Base (0)'!D6213)</f>
        <v>Cajamarca</v>
      </c>
      <c r="E6213" s="5" t="str">
        <f>IF('Base (0)'!E6213="","",'Base (0)'!E6213)</f>
        <v>Femenino</v>
      </c>
      <c r="F6213" s="5">
        <f>IF('Base (0)'!F6213="","",'Base (0)'!F6213)</f>
        <v>46</v>
      </c>
      <c r="G6213" s="5" t="str">
        <f>IF('Base (0)'!G6213="","",'Base (0)'!G6213)</f>
        <v>Completa</v>
      </c>
      <c r="H6213" s="5" t="str">
        <f>IF('Base (0)'!H6213="","",'Base (0)'!H6213)</f>
        <v>17:48:33</v>
      </c>
      <c r="I6213" s="5" t="str">
        <f>IF('Base (0)'!I6213="","",'Base (0)'!I6213)</f>
        <v>18:19:22</v>
      </c>
      <c r="J6213" s="6"/>
    </row>
    <row r="6214" x14ac:dyDescent="0.25">
      <c r="A6214" s="5" t="str">
        <f>IF('Base (0)'!A6214="","",'Base (0)'!A6214)</f>
        <v>30/06/2026</v>
      </c>
      <c r="B6214" s="5" t="str">
        <f>IF('Base (0)'!B6214="","",'Base (0)'!B6214)</f>
        <v>Cajamarca</v>
      </c>
      <c r="C6214" s="5" t="str">
        <f>IF('Base (0)'!C6214="","",'Base (0)'!C6214)</f>
        <v>Mujer</v>
      </c>
      <c r="D6214" s="5" t="str">
        <f>IF('Base (0)'!D6214="","",'Base (0)'!D6214)</f>
        <v>Cajamarca</v>
      </c>
      <c r="E6214" s="5" t="str">
        <f>IF('Base (0)'!E6214="","",'Base (0)'!E6214)</f>
        <v>.</v>
      </c>
      <c r="F6214" s="5" t="str">
        <f>IF('Base (0)'!F6214="","",'Base (0)'!F6214)</f>
        <v/>
      </c>
      <c r="G6214" s="5" t="str">
        <f>IF('Base (0)'!G6214="","",'Base (0)'!G6214)</f>
        <v>Ausente</v>
      </c>
      <c r="H6214" s="5" t="str">
        <f>IF('Base (0)'!H6214="","",'Base (0)'!H6214)</f>
        <v>16:07:12</v>
      </c>
      <c r="I6214" s="5" t="str">
        <f>IF('Base (0)'!I6214="","",'Base (0)'!I6214)</f>
        <v>16:09:43</v>
      </c>
      <c r="J6214" s="6"/>
    </row>
    <row r="6215" x14ac:dyDescent="0.25">
      <c r="A6215" s="5" t="str">
        <f>IF('Base (0)'!A6215="","",'Base (0)'!A6215)</f>
        <v>06/07/2026</v>
      </c>
      <c r="B6215" s="5" t="str">
        <f>IF('Base (0)'!B6215="","",'Base (0)'!B6215)</f>
        <v>Cajamarca</v>
      </c>
      <c r="C6215" s="5" t="str">
        <f>IF('Base (0)'!C6215="","",'Base (0)'!C6215)</f>
        <v>Mujer</v>
      </c>
      <c r="D6215" s="5" t="str">
        <f>IF('Base (0)'!D6215="","",'Base (0)'!D6215)</f>
        <v>Cajamarca</v>
      </c>
      <c r="E6215" s="5" t="str">
        <f>IF('Base (0)'!E6215="","",'Base (0)'!E6215)</f>
        <v>Femenino</v>
      </c>
      <c r="F6215" s="5">
        <f>IF('Base (0)'!F6215="","",'Base (0)'!F6215)</f>
        <v>31</v>
      </c>
      <c r="G6215" s="5" t="str">
        <f>IF('Base (0)'!G6215="","",'Base (0)'!G6215)</f>
        <v>Completa</v>
      </c>
      <c r="H6215" s="5" t="str">
        <f>IF('Base (0)'!H6215="","",'Base (0)'!H6215)</f>
        <v>10:39:41</v>
      </c>
      <c r="I6215" s="5" t="str">
        <f>IF('Base (0)'!I6215="","",'Base (0)'!I6215)</f>
        <v>12:06:12</v>
      </c>
      <c r="J6215" s="6"/>
    </row>
    <row r="6216" x14ac:dyDescent="0.25">
      <c r="A6216" s="5" t="str">
        <f>IF('Base (0)'!A6216="","",'Base (0)'!A6216)</f>
        <v>25/06/2026</v>
      </c>
      <c r="B6216" s="5" t="str">
        <f>IF('Base (0)'!B6216="","",'Base (0)'!B6216)</f>
        <v>Cajamarca</v>
      </c>
      <c r="C6216" s="5" t="str">
        <f>IF('Base (0)'!C6216="","",'Base (0)'!C6216)</f>
        <v>Mujer</v>
      </c>
      <c r="D6216" s="5" t="str">
        <f>IF('Base (0)'!D6216="","",'Base (0)'!D6216)</f>
        <v>Cajamarca</v>
      </c>
      <c r="E6216" s="5" t="str">
        <f>IF('Base (0)'!E6216="","",'Base (0)'!E6216)</f>
        <v>Femenino</v>
      </c>
      <c r="F6216" s="5">
        <f>IF('Base (0)'!F6216="","",'Base (0)'!F6216)</f>
        <v>24</v>
      </c>
      <c r="G6216" s="5" t="str">
        <f>IF('Base (0)'!G6216="","",'Base (0)'!G6216)</f>
        <v>Completa</v>
      </c>
      <c r="H6216" s="5" t="str">
        <f>IF('Base (0)'!H6216="","",'Base (0)'!H6216)</f>
        <v>10:59:22</v>
      </c>
      <c r="I6216" s="5" t="str">
        <f>IF('Base (0)'!I6216="","",'Base (0)'!I6216)</f>
        <v>11:15:36</v>
      </c>
      <c r="J6216" s="6"/>
    </row>
    <row r="6217" x14ac:dyDescent="0.25">
      <c r="A6217" s="5" t="str">
        <f>IF('Base (0)'!A6217="","",'Base (0)'!A6217)</f>
        <v>18/06/2026</v>
      </c>
      <c r="B6217" s="5" t="str">
        <f>IF('Base (0)'!B6217="","",'Base (0)'!B6217)</f>
        <v>Cajamarca</v>
      </c>
      <c r="C6217" s="5" t="str">
        <f>IF('Base (0)'!C6217="","",'Base (0)'!C6217)</f>
        <v>Mujer</v>
      </c>
      <c r="D6217" s="5" t="str">
        <f>IF('Base (0)'!D6217="","",'Base (0)'!D6217)</f>
        <v>Cajamarca</v>
      </c>
      <c r="E6217" s="5" t="str">
        <f>IF('Base (0)'!E6217="","",'Base (0)'!E6217)</f>
        <v>Femenino</v>
      </c>
      <c r="F6217" s="5">
        <f>IF('Base (0)'!F6217="","",'Base (0)'!F6217)</f>
        <v>56</v>
      </c>
      <c r="G6217" s="5" t="str">
        <f>IF('Base (0)'!G6217="","",'Base (0)'!G6217)</f>
        <v>Completa</v>
      </c>
      <c r="H6217" s="5" t="str">
        <f>IF('Base (0)'!H6217="","",'Base (0)'!H6217)</f>
        <v>09:32:25</v>
      </c>
      <c r="I6217" s="5" t="str">
        <f>IF('Base (0)'!I6217="","",'Base (0)'!I6217)</f>
        <v>17:03:37</v>
      </c>
      <c r="J6217" s="6"/>
    </row>
    <row r="6218" x14ac:dyDescent="0.25">
      <c r="A6218" s="5" t="str">
        <f>IF('Base (0)'!A6218="","",'Base (0)'!A6218)</f>
        <v>15/06/2026</v>
      </c>
      <c r="B6218" s="5" t="str">
        <f>IF('Base (0)'!B6218="","",'Base (0)'!B6218)</f>
        <v>Cajamarca</v>
      </c>
      <c r="C6218" s="5" t="str">
        <f>IF('Base (0)'!C6218="","",'Base (0)'!C6218)</f>
        <v>Mujer</v>
      </c>
      <c r="D6218" s="5" t="str">
        <f>IF('Base (0)'!D6218="","",'Base (0)'!D6218)</f>
        <v>Cajamarca</v>
      </c>
      <c r="E6218" s="5" t="str">
        <f>IF('Base (0)'!E6218="","",'Base (0)'!E6218)</f>
        <v>.</v>
      </c>
      <c r="F6218" s="5" t="str">
        <f>IF('Base (0)'!F6218="","",'Base (0)'!F6218)</f>
        <v/>
      </c>
      <c r="G6218" s="5" t="str">
        <f>IF('Base (0)'!G6218="","",'Base (0)'!G6218)</f>
        <v>Ausente</v>
      </c>
      <c r="H6218" s="5" t="str">
        <f>IF('Base (0)'!H6218="","",'Base (0)'!H6218)</f>
        <v>17:01:44</v>
      </c>
      <c r="I6218" s="5" t="str">
        <f>IF('Base (0)'!I6218="","",'Base (0)'!I6218)</f>
        <v>11:11:52</v>
      </c>
      <c r="J6218" s="6"/>
    </row>
    <row r="6219" x14ac:dyDescent="0.25">
      <c r="A6219" s="5" t="str">
        <f>IF('Base (0)'!A6219="","",'Base (0)'!A6219)</f>
        <v>24/06/2026</v>
      </c>
      <c r="B6219" s="5" t="str">
        <f>IF('Base (0)'!B6219="","",'Base (0)'!B6219)</f>
        <v>Cajamarca</v>
      </c>
      <c r="C6219" s="5" t="str">
        <f>IF('Base (0)'!C6219="","",'Base (0)'!C6219)</f>
        <v>Mujer</v>
      </c>
      <c r="D6219" s="5" t="str">
        <f>IF('Base (0)'!D6219="","",'Base (0)'!D6219)</f>
        <v>Cajamarca</v>
      </c>
      <c r="E6219" s="5" t="str">
        <f>IF('Base (0)'!E6219="","",'Base (0)'!E6219)</f>
        <v>Femenino</v>
      </c>
      <c r="F6219" s="5">
        <f>IF('Base (0)'!F6219="","",'Base (0)'!F6219)</f>
        <v>55</v>
      </c>
      <c r="G6219" s="5" t="str">
        <f>IF('Base (0)'!G6219="","",'Base (0)'!G6219)</f>
        <v>Completa</v>
      </c>
      <c r="H6219" s="5" t="str">
        <f>IF('Base (0)'!H6219="","",'Base (0)'!H6219)</f>
        <v>16:11:54</v>
      </c>
      <c r="I6219" s="5" t="str">
        <f>IF('Base (0)'!I6219="","",'Base (0)'!I6219)</f>
        <v>16:26:04</v>
      </c>
      <c r="J6219" s="6"/>
    </row>
    <row r="6220" x14ac:dyDescent="0.25">
      <c r="A6220" s="5" t="str">
        <f>IF('Base (0)'!A6220="","",'Base (0)'!A6220)</f>
        <v>01/07/2026</v>
      </c>
      <c r="B6220" s="5" t="str">
        <f>IF('Base (0)'!B6220="","",'Base (0)'!B6220)</f>
        <v>Cajamarca</v>
      </c>
      <c r="C6220" s="5" t="str">
        <f>IF('Base (0)'!C6220="","",'Base (0)'!C6220)</f>
        <v>Mujer</v>
      </c>
      <c r="D6220" s="5" t="str">
        <f>IF('Base (0)'!D6220="","",'Base (0)'!D6220)</f>
        <v>Cajamarca</v>
      </c>
      <c r="E6220" s="5" t="str">
        <f>IF('Base (0)'!E6220="","",'Base (0)'!E6220)</f>
        <v>Femenino</v>
      </c>
      <c r="F6220" s="5">
        <f>IF('Base (0)'!F6220="","",'Base (0)'!F6220)</f>
        <v>50</v>
      </c>
      <c r="G6220" s="5" t="str">
        <f>IF('Base (0)'!G6220="","",'Base (0)'!G6220)</f>
        <v>Completa</v>
      </c>
      <c r="H6220" s="5" t="str">
        <f>IF('Base (0)'!H6220="","",'Base (0)'!H6220)</f>
        <v>15:11:35</v>
      </c>
      <c r="I6220" s="5" t="str">
        <f>IF('Base (0)'!I6220="","",'Base (0)'!I6220)</f>
        <v>15:42:36</v>
      </c>
      <c r="J6220" s="6"/>
    </row>
    <row r="6221" x14ac:dyDescent="0.25">
      <c r="A6221" s="5" t="str">
        <f>IF('Base (0)'!A6221="","",'Base (0)'!A6221)</f>
        <v>06/07/2026</v>
      </c>
      <c r="B6221" s="5" t="str">
        <f>IF('Base (0)'!B6221="","",'Base (0)'!B6221)</f>
        <v>Cajamarca</v>
      </c>
      <c r="C6221" s="5" t="str">
        <f>IF('Base (0)'!C6221="","",'Base (0)'!C6221)</f>
        <v>Mujer</v>
      </c>
      <c r="D6221" s="5" t="str">
        <f>IF('Base (0)'!D6221="","",'Base (0)'!D6221)</f>
        <v>Cajamarca</v>
      </c>
      <c r="E6221" s="5" t="str">
        <f>IF('Base (0)'!E6221="","",'Base (0)'!E6221)</f>
        <v>Femenino</v>
      </c>
      <c r="F6221" s="5">
        <f>IF('Base (0)'!F6221="","",'Base (0)'!F6221)</f>
        <v>26</v>
      </c>
      <c r="G6221" s="5" t="str">
        <f>IF('Base (0)'!G6221="","",'Base (0)'!G6221)</f>
        <v>Completa</v>
      </c>
      <c r="H6221" s="5" t="str">
        <f>IF('Base (0)'!H6221="","",'Base (0)'!H6221)</f>
        <v>18:18:10</v>
      </c>
      <c r="I6221" s="5" t="str">
        <f>IF('Base (0)'!I6221="","",'Base (0)'!I6221)</f>
        <v>19:18:25</v>
      </c>
      <c r="J6221" s="6"/>
    </row>
    <row r="6222" x14ac:dyDescent="0.25">
      <c r="A6222" s="5" t="str">
        <f>IF('Base (0)'!A6222="","",'Base (0)'!A6222)</f>
        <v>11/06/2026</v>
      </c>
      <c r="B6222" s="5" t="str">
        <f>IF('Base (0)'!B6222="","",'Base (0)'!B6222)</f>
        <v>Cajamarca</v>
      </c>
      <c r="C6222" s="5" t="str">
        <f>IF('Base (0)'!C6222="","",'Base (0)'!C6222)</f>
        <v>Mujer</v>
      </c>
      <c r="D6222" s="5" t="str">
        <f>IF('Base (0)'!D6222="","",'Base (0)'!D6222)</f>
        <v>Cajamarca</v>
      </c>
      <c r="E6222" s="5" t="str">
        <f>IF('Base (0)'!E6222="","",'Base (0)'!E6222)</f>
        <v>Femenino</v>
      </c>
      <c r="F6222" s="5">
        <f>IF('Base (0)'!F6222="","",'Base (0)'!F6222)</f>
        <v>22</v>
      </c>
      <c r="G6222" s="5" t="str">
        <f>IF('Base (0)'!G6222="","",'Base (0)'!G6222)</f>
        <v>Incompleta</v>
      </c>
      <c r="H6222" s="5" t="str">
        <f>IF('Base (0)'!H6222="","",'Base (0)'!H6222)</f>
        <v>17:50:58</v>
      </c>
      <c r="I6222" s="5" t="str">
        <f>IF('Base (0)'!I6222="","",'Base (0)'!I6222)</f>
        <v>19:32:57</v>
      </c>
      <c r="J6222" s="6"/>
    </row>
    <row r="6223" x14ac:dyDescent="0.25">
      <c r="A6223" s="5" t="str">
        <f>IF('Base (0)'!A6223="","",'Base (0)'!A6223)</f>
        <v>11/07/2026</v>
      </c>
      <c r="B6223" s="5" t="str">
        <f>IF('Base (0)'!B6223="","",'Base (0)'!B6223)</f>
        <v>Cajamarca</v>
      </c>
      <c r="C6223" s="5" t="str">
        <f>IF('Base (0)'!C6223="","",'Base (0)'!C6223)</f>
        <v>Mujer</v>
      </c>
      <c r="D6223" s="5" t="str">
        <f>IF('Base (0)'!D6223="","",'Base (0)'!D6223)</f>
        <v>Cajamarca</v>
      </c>
      <c r="E6223" s="5" t="str">
        <f>IF('Base (0)'!E6223="","",'Base (0)'!E6223)</f>
        <v>.</v>
      </c>
      <c r="F6223" s="5" t="str">
        <f>IF('Base (0)'!F6223="","",'Base (0)'!F6223)</f>
        <v/>
      </c>
      <c r="G6223" s="5" t="str">
        <f>IF('Base (0)'!G6223="","",'Base (0)'!G6223)</f>
        <v>Incompleta</v>
      </c>
      <c r="H6223" s="5" t="str">
        <f>IF('Base (0)'!H6223="","",'Base (0)'!H6223)</f>
        <v>07:59:23</v>
      </c>
      <c r="I6223" s="5" t="str">
        <f>IF('Base (0)'!I6223="","",'Base (0)'!I6223)</f>
        <v/>
      </c>
      <c r="J6223" s="6"/>
    </row>
    <row r="6224" x14ac:dyDescent="0.25">
      <c r="A6224" s="5" t="str">
        <f>IF('Base (0)'!A6224="","",'Base (0)'!A6224)</f>
        <v>22/06/2026</v>
      </c>
      <c r="B6224" s="5" t="str">
        <f>IF('Base (0)'!B6224="","",'Base (0)'!B6224)</f>
        <v>Cajamarca</v>
      </c>
      <c r="C6224" s="5" t="str">
        <f>IF('Base (0)'!C6224="","",'Base (0)'!C6224)</f>
        <v>Mujer</v>
      </c>
      <c r="D6224" s="5" t="str">
        <f>IF('Base (0)'!D6224="","",'Base (0)'!D6224)</f>
        <v>Cajamarca</v>
      </c>
      <c r="E6224" s="5" t="str">
        <f>IF('Base (0)'!E6224="","",'Base (0)'!E6224)</f>
        <v>Femenino</v>
      </c>
      <c r="F6224" s="5">
        <f>IF('Base (0)'!F6224="","",'Base (0)'!F6224)</f>
        <v>30</v>
      </c>
      <c r="G6224" s="5" t="str">
        <f>IF('Base (0)'!G6224="","",'Base (0)'!G6224)</f>
        <v>Completa</v>
      </c>
      <c r="H6224" s="5" t="str">
        <f>IF('Base (0)'!H6224="","",'Base (0)'!H6224)</f>
        <v>10:32:39</v>
      </c>
      <c r="I6224" s="5" t="str">
        <f>IF('Base (0)'!I6224="","",'Base (0)'!I6224)</f>
        <v>10:59:45</v>
      </c>
      <c r="J6224" s="6"/>
    </row>
    <row r="6225" x14ac:dyDescent="0.25">
      <c r="A6225" s="5" t="str">
        <f>IF('Base (0)'!A6225="","",'Base (0)'!A6225)</f>
        <v>14/06/2026</v>
      </c>
      <c r="B6225" s="5" t="str">
        <f>IF('Base (0)'!B6225="","",'Base (0)'!B6225)</f>
        <v>Cajamarca</v>
      </c>
      <c r="C6225" s="5" t="str">
        <f>IF('Base (0)'!C6225="","",'Base (0)'!C6225)</f>
        <v>Mujer</v>
      </c>
      <c r="D6225" s="5" t="str">
        <f>IF('Base (0)'!D6225="","",'Base (0)'!D6225)</f>
        <v>Cajamarca</v>
      </c>
      <c r="E6225" s="5" t="str">
        <f>IF('Base (0)'!E6225="","",'Base (0)'!E6225)</f>
        <v>Femenino</v>
      </c>
      <c r="F6225" s="5">
        <f>IF('Base (0)'!F6225="","",'Base (0)'!F6225)</f>
        <v>55</v>
      </c>
      <c r="G6225" s="5" t="str">
        <f>IF('Base (0)'!G6225="","",'Base (0)'!G6225)</f>
        <v>Completa</v>
      </c>
      <c r="H6225" s="5" t="str">
        <f>IF('Base (0)'!H6225="","",'Base (0)'!H6225)</f>
        <v>14:48:31</v>
      </c>
      <c r="I6225" s="5" t="str">
        <f>IF('Base (0)'!I6225="","",'Base (0)'!I6225)</f>
        <v>17:21:12</v>
      </c>
      <c r="J6225" s="6"/>
    </row>
    <row r="6226" x14ac:dyDescent="0.25">
      <c r="A6226" s="5" t="str">
        <f>IF('Base (0)'!A6226="","",'Base (0)'!A6226)</f>
        <v>28/06/2026</v>
      </c>
      <c r="B6226" s="5" t="str">
        <f>IF('Base (0)'!B6226="","",'Base (0)'!B6226)</f>
        <v>Cajamarca</v>
      </c>
      <c r="C6226" s="5" t="str">
        <f>IF('Base (0)'!C6226="","",'Base (0)'!C6226)</f>
        <v>Mujer</v>
      </c>
      <c r="D6226" s="5" t="str">
        <f>IF('Base (0)'!D6226="","",'Base (0)'!D6226)</f>
        <v>Cajamarca</v>
      </c>
      <c r="E6226" s="5" t="str">
        <f>IF('Base (0)'!E6226="","",'Base (0)'!E6226)</f>
        <v>Femenino</v>
      </c>
      <c r="F6226" s="5">
        <f>IF('Base (0)'!F6226="","",'Base (0)'!F6226)</f>
        <v>40</v>
      </c>
      <c r="G6226" s="5" t="str">
        <f>IF('Base (0)'!G6226="","",'Base (0)'!G6226)</f>
        <v>Completa</v>
      </c>
      <c r="H6226" s="5" t="str">
        <f>IF('Base (0)'!H6226="","",'Base (0)'!H6226)</f>
        <v>12:13:26</v>
      </c>
      <c r="I6226" s="5" t="str">
        <f>IF('Base (0)'!I6226="","",'Base (0)'!I6226)</f>
        <v>13:53:47</v>
      </c>
      <c r="J6226" s="6"/>
    </row>
    <row r="6227" x14ac:dyDescent="0.25">
      <c r="A6227" s="5" t="str">
        <f>IF('Base (0)'!A6227="","",'Base (0)'!A6227)</f>
        <v>26/06/2026</v>
      </c>
      <c r="B6227" s="5" t="str">
        <f>IF('Base (0)'!B6227="","",'Base (0)'!B6227)</f>
        <v>Cajamarca</v>
      </c>
      <c r="C6227" s="5" t="str">
        <f>IF('Base (0)'!C6227="","",'Base (0)'!C6227)</f>
        <v>Mujer</v>
      </c>
      <c r="D6227" s="5" t="str">
        <f>IF('Base (0)'!D6227="","",'Base (0)'!D6227)</f>
        <v>Cajamarca</v>
      </c>
      <c r="E6227" s="5" t="str">
        <f>IF('Base (0)'!E6227="","",'Base (0)'!E6227)</f>
        <v>Femenino</v>
      </c>
      <c r="F6227" s="5">
        <f>IF('Base (0)'!F6227="","",'Base (0)'!F6227)</f>
        <v>45</v>
      </c>
      <c r="G6227" s="5" t="str">
        <f>IF('Base (0)'!G6227="","",'Base (0)'!G6227)</f>
        <v>Completa</v>
      </c>
      <c r="H6227" s="5" t="str">
        <f>IF('Base (0)'!H6227="","",'Base (0)'!H6227)</f>
        <v>17:11:08</v>
      </c>
      <c r="I6227" s="5" t="str">
        <f>IF('Base (0)'!I6227="","",'Base (0)'!I6227)</f>
        <v>17:53:26</v>
      </c>
      <c r="J6227" s="6"/>
    </row>
    <row r="6228" x14ac:dyDescent="0.25">
      <c r="A6228" s="5" t="str">
        <f>IF('Base (0)'!A6228="","",'Base (0)'!A6228)</f>
        <v>10/07/2026</v>
      </c>
      <c r="B6228" s="5" t="str">
        <f>IF('Base (0)'!B6228="","",'Base (0)'!B6228)</f>
        <v>Cajamarca</v>
      </c>
      <c r="C6228" s="5" t="str">
        <f>IF('Base (0)'!C6228="","",'Base (0)'!C6228)</f>
        <v>Mujer</v>
      </c>
      <c r="D6228" s="5" t="str">
        <f>IF('Base (0)'!D6228="","",'Base (0)'!D6228)</f>
        <v>Cajamarca</v>
      </c>
      <c r="E6228" s="5" t="str">
        <f>IF('Base (0)'!E6228="","",'Base (0)'!E6228)</f>
        <v>.</v>
      </c>
      <c r="F6228" s="5" t="str">
        <f>IF('Base (0)'!F6228="","",'Base (0)'!F6228)</f>
        <v/>
      </c>
      <c r="G6228" s="5" t="str">
        <f>IF('Base (0)'!G6228="","",'Base (0)'!G6228)</f>
        <v>Incompleta</v>
      </c>
      <c r="H6228" s="5" t="str">
        <f>IF('Base (0)'!H6228="","",'Base (0)'!H6228)</f>
        <v>08:18:52</v>
      </c>
      <c r="I6228" s="5" t="str">
        <f>IF('Base (0)'!I6228="","",'Base (0)'!I6228)</f>
        <v/>
      </c>
      <c r="J6228" s="6"/>
    </row>
    <row r="6229" x14ac:dyDescent="0.25">
      <c r="A6229" s="5" t="str">
        <f>IF('Base (0)'!A6229="","",'Base (0)'!A6229)</f>
        <v>01/07/2026</v>
      </c>
      <c r="B6229" s="5" t="str">
        <f>IF('Base (0)'!B6229="","",'Base (0)'!B6229)</f>
        <v>Cajamarca</v>
      </c>
      <c r="C6229" s="5" t="str">
        <f>IF('Base (0)'!C6229="","",'Base (0)'!C6229)</f>
        <v>Mujer</v>
      </c>
      <c r="D6229" s="5" t="str">
        <f>IF('Base (0)'!D6229="","",'Base (0)'!D6229)</f>
        <v>Cajamarca</v>
      </c>
      <c r="E6229" s="5" t="str">
        <f>IF('Base (0)'!E6229="","",'Base (0)'!E6229)</f>
        <v>Femenino</v>
      </c>
      <c r="F6229" s="5">
        <f>IF('Base (0)'!F6229="","",'Base (0)'!F6229)</f>
        <v>20</v>
      </c>
      <c r="G6229" s="5" t="str">
        <f>IF('Base (0)'!G6229="","",'Base (0)'!G6229)</f>
        <v>Completa</v>
      </c>
      <c r="H6229" s="5" t="str">
        <f>IF('Base (0)'!H6229="","",'Base (0)'!H6229)</f>
        <v>16:38:52</v>
      </c>
      <c r="I6229" s="5" t="str">
        <f>IF('Base (0)'!I6229="","",'Base (0)'!I6229)</f>
        <v>16:57:17</v>
      </c>
      <c r="J6229" s="6"/>
    </row>
    <row r="6230" x14ac:dyDescent="0.25">
      <c r="A6230" s="5" t="str">
        <f>IF('Base (0)'!A6230="","",'Base (0)'!A6230)</f>
        <v>08/07/2026</v>
      </c>
      <c r="B6230" s="5" t="str">
        <f>IF('Base (0)'!B6230="","",'Base (0)'!B6230)</f>
        <v>Cajamarca</v>
      </c>
      <c r="C6230" s="5" t="str">
        <f>IF('Base (0)'!C6230="","",'Base (0)'!C6230)</f>
        <v>Mujer</v>
      </c>
      <c r="D6230" s="5" t="str">
        <f>IF('Base (0)'!D6230="","",'Base (0)'!D6230)</f>
        <v>Cajamarca</v>
      </c>
      <c r="E6230" s="5" t="str">
        <f>IF('Base (0)'!E6230="","",'Base (0)'!E6230)</f>
        <v>Femenino</v>
      </c>
      <c r="F6230" s="5">
        <f>IF('Base (0)'!F6230="","",'Base (0)'!F6230)</f>
        <v>28</v>
      </c>
      <c r="G6230" s="5" t="str">
        <f>IF('Base (0)'!G6230="","",'Base (0)'!G6230)</f>
        <v>Completa</v>
      </c>
      <c r="H6230" s="5" t="str">
        <f>IF('Base (0)'!H6230="","",'Base (0)'!H6230)</f>
        <v>10:21:10</v>
      </c>
      <c r="I6230" s="5" t="str">
        <f>IF('Base (0)'!I6230="","",'Base (0)'!I6230)</f>
        <v>16:14:13</v>
      </c>
      <c r="J6230" s="6"/>
    </row>
    <row r="6231" x14ac:dyDescent="0.25">
      <c r="A6231" s="5" t="str">
        <f>IF('Base (0)'!A6231="","",'Base (0)'!A6231)</f>
        <v>04/07/2026</v>
      </c>
      <c r="B6231" s="5" t="str">
        <f>IF('Base (0)'!B6231="","",'Base (0)'!B6231)</f>
        <v>Cajamarca</v>
      </c>
      <c r="C6231" s="5" t="str">
        <f>IF('Base (0)'!C6231="","",'Base (0)'!C6231)</f>
        <v>Mujer</v>
      </c>
      <c r="D6231" s="5" t="str">
        <f>IF('Base (0)'!D6231="","",'Base (0)'!D6231)</f>
        <v>Cajamarca</v>
      </c>
      <c r="E6231" s="5" t="str">
        <f>IF('Base (0)'!E6231="","",'Base (0)'!E6231)</f>
        <v>Femenino</v>
      </c>
      <c r="F6231" s="5">
        <f>IF('Base (0)'!F6231="","",'Base (0)'!F6231)</f>
        <v>36</v>
      </c>
      <c r="G6231" s="5" t="str">
        <f>IF('Base (0)'!G6231="","",'Base (0)'!G6231)</f>
        <v>Completa</v>
      </c>
      <c r="H6231" s="5" t="str">
        <f>IF('Base (0)'!H6231="","",'Base (0)'!H6231)</f>
        <v>14:49:14</v>
      </c>
      <c r="I6231" s="5" t="str">
        <f>IF('Base (0)'!I6231="","",'Base (0)'!I6231)</f>
        <v>15:37:17</v>
      </c>
      <c r="J6231" s="6"/>
    </row>
    <row r="6232" x14ac:dyDescent="0.25">
      <c r="A6232" s="5" t="str">
        <f>IF('Base (0)'!A6232="","",'Base (0)'!A6232)</f>
        <v>18/06/2026</v>
      </c>
      <c r="B6232" s="5" t="str">
        <f>IF('Base (0)'!B6232="","",'Base (0)'!B6232)</f>
        <v>Cajamarca</v>
      </c>
      <c r="C6232" s="5" t="str">
        <f>IF('Base (0)'!C6232="","",'Base (0)'!C6232)</f>
        <v>Mujer</v>
      </c>
      <c r="D6232" s="5" t="str">
        <f>IF('Base (0)'!D6232="","",'Base (0)'!D6232)</f>
        <v>Cajamarca</v>
      </c>
      <c r="E6232" s="5" t="str">
        <f>IF('Base (0)'!E6232="","",'Base (0)'!E6232)</f>
        <v>Femenino</v>
      </c>
      <c r="F6232" s="5">
        <f>IF('Base (0)'!F6232="","",'Base (0)'!F6232)</f>
        <v>45</v>
      </c>
      <c r="G6232" s="5" t="str">
        <f>IF('Base (0)'!G6232="","",'Base (0)'!G6232)</f>
        <v>Completa</v>
      </c>
      <c r="H6232" s="5" t="str">
        <f>IF('Base (0)'!H6232="","",'Base (0)'!H6232)</f>
        <v>16:37:46</v>
      </c>
      <c r="I6232" s="5" t="str">
        <f>IF('Base (0)'!I6232="","",'Base (0)'!I6232)</f>
        <v>17:07:46</v>
      </c>
      <c r="J6232" s="6"/>
    </row>
    <row r="6233" x14ac:dyDescent="0.25">
      <c r="A6233" s="5" t="str">
        <f>IF('Base (0)'!A6233="","",'Base (0)'!A6233)</f>
        <v>02/07/2026</v>
      </c>
      <c r="B6233" s="5" t="str">
        <f>IF('Base (0)'!B6233="","",'Base (0)'!B6233)</f>
        <v>Cajamarca</v>
      </c>
      <c r="C6233" s="5" t="str">
        <f>IF('Base (0)'!C6233="","",'Base (0)'!C6233)</f>
        <v>Mujer</v>
      </c>
      <c r="D6233" s="5" t="str">
        <f>IF('Base (0)'!D6233="","",'Base (0)'!D6233)</f>
        <v>Cajamarca</v>
      </c>
      <c r="E6233" s="5" t="str">
        <f>IF('Base (0)'!E6233="","",'Base (0)'!E6233)</f>
        <v>Femenino</v>
      </c>
      <c r="F6233" s="5">
        <f>IF('Base (0)'!F6233="","",'Base (0)'!F6233)</f>
        <v>50</v>
      </c>
      <c r="G6233" s="5" t="str">
        <f>IF('Base (0)'!G6233="","",'Base (0)'!G6233)</f>
        <v>Completa</v>
      </c>
      <c r="H6233" s="5" t="str">
        <f>IF('Base (0)'!H6233="","",'Base (0)'!H6233)</f>
        <v>11:45:33</v>
      </c>
      <c r="I6233" s="5" t="str">
        <f>IF('Base (0)'!I6233="","",'Base (0)'!I6233)</f>
        <v>17:12:22</v>
      </c>
      <c r="J6233" s="6"/>
    </row>
    <row r="6234" x14ac:dyDescent="0.25">
      <c r="A6234" s="5" t="str">
        <f>IF('Base (0)'!A6234="","",'Base (0)'!A6234)</f>
        <v>01/07/2026</v>
      </c>
      <c r="B6234" s="5" t="str">
        <f>IF('Base (0)'!B6234="","",'Base (0)'!B6234)</f>
        <v>Cajamarca</v>
      </c>
      <c r="C6234" s="5" t="str">
        <f>IF('Base (0)'!C6234="","",'Base (0)'!C6234)</f>
        <v>Mujer</v>
      </c>
      <c r="D6234" s="5" t="str">
        <f>IF('Base (0)'!D6234="","",'Base (0)'!D6234)</f>
        <v>Cajamarca</v>
      </c>
      <c r="E6234" s="5" t="str">
        <f>IF('Base (0)'!E6234="","",'Base (0)'!E6234)</f>
        <v>Femenino</v>
      </c>
      <c r="F6234" s="5">
        <f>IF('Base (0)'!F6234="","",'Base (0)'!F6234)</f>
        <v>60</v>
      </c>
      <c r="G6234" s="5" t="str">
        <f>IF('Base (0)'!G6234="","",'Base (0)'!G6234)</f>
        <v>Completa</v>
      </c>
      <c r="H6234" s="5" t="str">
        <f>IF('Base (0)'!H6234="","",'Base (0)'!H6234)</f>
        <v>11:59:33</v>
      </c>
      <c r="I6234" s="5" t="str">
        <f>IF('Base (0)'!I6234="","",'Base (0)'!I6234)</f>
        <v>12:26:17</v>
      </c>
      <c r="J6234" s="6"/>
    </row>
    <row r="6235" x14ac:dyDescent="0.25">
      <c r="A6235" s="5" t="str">
        <f>IF('Base (0)'!A6235="","",'Base (0)'!A6235)</f>
        <v>04/07/2026</v>
      </c>
      <c r="B6235" s="5" t="str">
        <f>IF('Base (0)'!B6235="","",'Base (0)'!B6235)</f>
        <v>Cajamarca</v>
      </c>
      <c r="C6235" s="5" t="str">
        <f>IF('Base (0)'!C6235="","",'Base (0)'!C6235)</f>
        <v>Mujer</v>
      </c>
      <c r="D6235" s="5" t="str">
        <f>IF('Base (0)'!D6235="","",'Base (0)'!D6235)</f>
        <v>Cajamarca</v>
      </c>
      <c r="E6235" s="5" t="str">
        <f>IF('Base (0)'!E6235="","",'Base (0)'!E6235)</f>
        <v>Femenino</v>
      </c>
      <c r="F6235" s="5">
        <f>IF('Base (0)'!F6235="","",'Base (0)'!F6235)</f>
        <v>34</v>
      </c>
      <c r="G6235" s="5" t="str">
        <f>IF('Base (0)'!G6235="","",'Base (0)'!G6235)</f>
        <v>Completa</v>
      </c>
      <c r="H6235" s="5" t="str">
        <f>IF('Base (0)'!H6235="","",'Base (0)'!H6235)</f>
        <v>10:37:33</v>
      </c>
      <c r="I6235" s="5" t="str">
        <f>IF('Base (0)'!I6235="","",'Base (0)'!I6235)</f>
        <v>12:44:57</v>
      </c>
      <c r="J6235" s="6"/>
    </row>
    <row r="6236" x14ac:dyDescent="0.25">
      <c r="A6236" s="5" t="str">
        <f>IF('Base (0)'!A6236="","",'Base (0)'!A6236)</f>
        <v>03/07/2026</v>
      </c>
      <c r="B6236" s="5" t="str">
        <f>IF('Base (0)'!B6236="","",'Base (0)'!B6236)</f>
        <v>Cajamarca</v>
      </c>
      <c r="C6236" s="5" t="str">
        <f>IF('Base (0)'!C6236="","",'Base (0)'!C6236)</f>
        <v>Mujer</v>
      </c>
      <c r="D6236" s="5" t="str">
        <f>IF('Base (0)'!D6236="","",'Base (0)'!D6236)</f>
        <v>Cajamarca</v>
      </c>
      <c r="E6236" s="5" t="str">
        <f>IF('Base (0)'!E6236="","",'Base (0)'!E6236)</f>
        <v>Femenino</v>
      </c>
      <c r="F6236" s="5">
        <f>IF('Base (0)'!F6236="","",'Base (0)'!F6236)</f>
        <v>40</v>
      </c>
      <c r="G6236" s="5" t="str">
        <f>IF('Base (0)'!G6236="","",'Base (0)'!G6236)</f>
        <v>Completa</v>
      </c>
      <c r="H6236" s="5" t="str">
        <f>IF('Base (0)'!H6236="","",'Base (0)'!H6236)</f>
        <v>13:21:45</v>
      </c>
      <c r="I6236" s="5" t="str">
        <f>IF('Base (0)'!I6236="","",'Base (0)'!I6236)</f>
        <v>17:15:30</v>
      </c>
      <c r="J6236" s="6"/>
    </row>
    <row r="6237" x14ac:dyDescent="0.25">
      <c r="A6237" s="5" t="str">
        <f>IF('Base (0)'!A6237="","",'Base (0)'!A6237)</f>
        <v>08/07/2026</v>
      </c>
      <c r="B6237" s="5" t="str">
        <f>IF('Base (0)'!B6237="","",'Base (0)'!B6237)</f>
        <v>Cajamarca</v>
      </c>
      <c r="C6237" s="5" t="str">
        <f>IF('Base (0)'!C6237="","",'Base (0)'!C6237)</f>
        <v>Mujer</v>
      </c>
      <c r="D6237" s="5" t="str">
        <f>IF('Base (0)'!D6237="","",'Base (0)'!D6237)</f>
        <v>Cajamarca</v>
      </c>
      <c r="E6237" s="5" t="str">
        <f>IF('Base (0)'!E6237="","",'Base (0)'!E6237)</f>
        <v>Femenino</v>
      </c>
      <c r="F6237" s="5">
        <f>IF('Base (0)'!F6237="","",'Base (0)'!F6237)</f>
        <v>39</v>
      </c>
      <c r="G6237" s="5" t="str">
        <f>IF('Base (0)'!G6237="","",'Base (0)'!G6237)</f>
        <v>Completa</v>
      </c>
      <c r="H6237" s="5" t="str">
        <f>IF('Base (0)'!H6237="","",'Base (0)'!H6237)</f>
        <v>08:32:07</v>
      </c>
      <c r="I6237" s="5" t="str">
        <f>IF('Base (0)'!I6237="","",'Base (0)'!I6237)</f>
        <v>09:18:10</v>
      </c>
      <c r="J6237" s="6"/>
    </row>
    <row r="6238" x14ac:dyDescent="0.25">
      <c r="A6238" s="5" t="str">
        <f>IF('Base (0)'!A6238="","",'Base (0)'!A6238)</f>
        <v>01/07/2026</v>
      </c>
      <c r="B6238" s="5" t="str">
        <f>IF('Base (0)'!B6238="","",'Base (0)'!B6238)</f>
        <v>Cajamarca</v>
      </c>
      <c r="C6238" s="5" t="str">
        <f>IF('Base (0)'!C6238="","",'Base (0)'!C6238)</f>
        <v>Mujer</v>
      </c>
      <c r="D6238" s="5" t="str">
        <f>IF('Base (0)'!D6238="","",'Base (0)'!D6238)</f>
        <v>Cajamarca</v>
      </c>
      <c r="E6238" s="5" t="str">
        <f>IF('Base (0)'!E6238="","",'Base (0)'!E6238)</f>
        <v>Femenino</v>
      </c>
      <c r="F6238" s="5">
        <f>IF('Base (0)'!F6238="","",'Base (0)'!F6238)</f>
        <v>22</v>
      </c>
      <c r="G6238" s="5" t="str">
        <f>IF('Base (0)'!G6238="","",'Base (0)'!G6238)</f>
        <v>Completa</v>
      </c>
      <c r="H6238" s="5" t="str">
        <f>IF('Base (0)'!H6238="","",'Base (0)'!H6238)</f>
        <v>12:19:05</v>
      </c>
      <c r="I6238" s="5" t="str">
        <f>IF('Base (0)'!I6238="","",'Base (0)'!I6238)</f>
        <v>20:29:17</v>
      </c>
      <c r="J6238" s="6"/>
    </row>
    <row r="6239" x14ac:dyDescent="0.25">
      <c r="A6239" s="5" t="str">
        <f>IF('Base (0)'!A6239="","",'Base (0)'!A6239)</f>
        <v>23/06/2026</v>
      </c>
      <c r="B6239" s="5" t="str">
        <f>IF('Base (0)'!B6239="","",'Base (0)'!B6239)</f>
        <v>Cajamarca</v>
      </c>
      <c r="C6239" s="5" t="str">
        <f>IF('Base (0)'!C6239="","",'Base (0)'!C6239)</f>
        <v>Mujer</v>
      </c>
      <c r="D6239" s="5" t="str">
        <f>IF('Base (0)'!D6239="","",'Base (0)'!D6239)</f>
        <v>Cajamarca</v>
      </c>
      <c r="E6239" s="5" t="str">
        <f>IF('Base (0)'!E6239="","",'Base (0)'!E6239)</f>
        <v>Femenino</v>
      </c>
      <c r="F6239" s="5">
        <f>IF('Base (0)'!F6239="","",'Base (0)'!F6239)</f>
        <v>45</v>
      </c>
      <c r="G6239" s="5" t="str">
        <f>IF('Base (0)'!G6239="","",'Base (0)'!G6239)</f>
        <v>Completa</v>
      </c>
      <c r="H6239" s="5" t="str">
        <f>IF('Base (0)'!H6239="","",'Base (0)'!H6239)</f>
        <v>11:23:30</v>
      </c>
      <c r="I6239" s="5" t="str">
        <f>IF('Base (0)'!I6239="","",'Base (0)'!I6239)</f>
        <v>15:31:56</v>
      </c>
      <c r="J6239" s="6"/>
    </row>
    <row r="6240" x14ac:dyDescent="0.25">
      <c r="A6240" s="5" t="str">
        <f>IF('Base (0)'!A6240="","",'Base (0)'!A6240)</f>
        <v>13/06/2026</v>
      </c>
      <c r="B6240" s="5" t="str">
        <f>IF('Base (0)'!B6240="","",'Base (0)'!B6240)</f>
        <v>Cajamarca</v>
      </c>
      <c r="C6240" s="5" t="str">
        <f>IF('Base (0)'!C6240="","",'Base (0)'!C6240)</f>
        <v>Mujer</v>
      </c>
      <c r="D6240" s="5" t="str">
        <f>IF('Base (0)'!D6240="","",'Base (0)'!D6240)</f>
        <v>Cajamarca</v>
      </c>
      <c r="E6240" s="5" t="str">
        <f>IF('Base (0)'!E6240="","",'Base (0)'!E6240)</f>
        <v>Femenino</v>
      </c>
      <c r="F6240" s="5">
        <f>IF('Base (0)'!F6240="","",'Base (0)'!F6240)</f>
        <v>34</v>
      </c>
      <c r="G6240" s="5" t="str">
        <f>IF('Base (0)'!G6240="","",'Base (0)'!G6240)</f>
        <v>Incompleta</v>
      </c>
      <c r="H6240" s="5" t="str">
        <f>IF('Base (0)'!H6240="","",'Base (0)'!H6240)</f>
        <v>11:24:07</v>
      </c>
      <c r="I6240" s="5" t="str">
        <f>IF('Base (0)'!I6240="","",'Base (0)'!I6240)</f>
        <v>16:35:21</v>
      </c>
      <c r="J6240" s="6"/>
    </row>
    <row r="6241" x14ac:dyDescent="0.25">
      <c r="A6241" s="5" t="str">
        <f>IF('Base (0)'!A6241="","",'Base (0)'!A6241)</f>
        <v>15/06/2026</v>
      </c>
      <c r="B6241" s="5" t="str">
        <f>IF('Base (0)'!B6241="","",'Base (0)'!B6241)</f>
        <v>Cajamarca</v>
      </c>
      <c r="C6241" s="5" t="str">
        <f>IF('Base (0)'!C6241="","",'Base (0)'!C6241)</f>
        <v>Mujer</v>
      </c>
      <c r="D6241" s="5" t="str">
        <f>IF('Base (0)'!D6241="","",'Base (0)'!D6241)</f>
        <v>Cajamarca</v>
      </c>
      <c r="E6241" s="5" t="str">
        <f>IF('Base (0)'!E6241="","",'Base (0)'!E6241)</f>
        <v>Femenino</v>
      </c>
      <c r="F6241" s="5">
        <f>IF('Base (0)'!F6241="","",'Base (0)'!F6241)</f>
        <v>75</v>
      </c>
      <c r="G6241" s="5" t="str">
        <f>IF('Base (0)'!G6241="","",'Base (0)'!G6241)</f>
        <v>Completa</v>
      </c>
      <c r="H6241" s="5" t="str">
        <f>IF('Base (0)'!H6241="","",'Base (0)'!H6241)</f>
        <v>10:41:26</v>
      </c>
      <c r="I6241" s="5" t="str">
        <f>IF('Base (0)'!I6241="","",'Base (0)'!I6241)</f>
        <v>15:30:59</v>
      </c>
      <c r="J6241" s="6"/>
    </row>
    <row r="6242" x14ac:dyDescent="0.25">
      <c r="A6242" s="5" t="str">
        <f>IF('Base (0)'!A6242="","",'Base (0)'!A6242)</f>
        <v>07/07/2026</v>
      </c>
      <c r="B6242" s="5" t="str">
        <f>IF('Base (0)'!B6242="","",'Base (0)'!B6242)</f>
        <v>Cajamarca</v>
      </c>
      <c r="C6242" s="5" t="str">
        <f>IF('Base (0)'!C6242="","",'Base (0)'!C6242)</f>
        <v>Mujer</v>
      </c>
      <c r="D6242" s="5" t="str">
        <f>IF('Base (0)'!D6242="","",'Base (0)'!D6242)</f>
        <v>Cajamarca</v>
      </c>
      <c r="E6242" s="5" t="str">
        <f>IF('Base (0)'!E6242="","",'Base (0)'!E6242)</f>
        <v>Femenino</v>
      </c>
      <c r="F6242" s="5">
        <f>IF('Base (0)'!F6242="","",'Base (0)'!F6242)</f>
        <v>30</v>
      </c>
      <c r="G6242" s="5" t="str">
        <f>IF('Base (0)'!G6242="","",'Base (0)'!G6242)</f>
        <v>Completa</v>
      </c>
      <c r="H6242" s="5" t="str">
        <f>IF('Base (0)'!H6242="","",'Base (0)'!H6242)</f>
        <v>11:32:41</v>
      </c>
      <c r="I6242" s="5" t="str">
        <f>IF('Base (0)'!I6242="","",'Base (0)'!I6242)</f>
        <v>17:14:40</v>
      </c>
      <c r="J6242" s="6"/>
    </row>
    <row r="6243" x14ac:dyDescent="0.25">
      <c r="A6243" s="5" t="str">
        <f>IF('Base (0)'!A6243="","",'Base (0)'!A6243)</f>
        <v>05/07/2026</v>
      </c>
      <c r="B6243" s="5" t="str">
        <f>IF('Base (0)'!B6243="","",'Base (0)'!B6243)</f>
        <v>Cajamarca</v>
      </c>
      <c r="C6243" s="5" t="str">
        <f>IF('Base (0)'!C6243="","",'Base (0)'!C6243)</f>
        <v>Mujer</v>
      </c>
      <c r="D6243" s="5" t="str">
        <f>IF('Base (0)'!D6243="","",'Base (0)'!D6243)</f>
        <v>Cajamarca</v>
      </c>
      <c r="E6243" s="5" t="str">
        <f>IF('Base (0)'!E6243="","",'Base (0)'!E6243)</f>
        <v>Femenino</v>
      </c>
      <c r="F6243" s="5">
        <f>IF('Base (0)'!F6243="","",'Base (0)'!F6243)</f>
        <v>39</v>
      </c>
      <c r="G6243" s="5" t="str">
        <f>IF('Base (0)'!G6243="","",'Base (0)'!G6243)</f>
        <v>Completa</v>
      </c>
      <c r="H6243" s="5" t="str">
        <f>IF('Base (0)'!H6243="","",'Base (0)'!H6243)</f>
        <v>14:42:29</v>
      </c>
      <c r="I6243" s="5" t="str">
        <f>IF('Base (0)'!I6243="","",'Base (0)'!I6243)</f>
        <v>15:15:59</v>
      </c>
      <c r="J6243" s="6"/>
    </row>
    <row r="6244" x14ac:dyDescent="0.25">
      <c r="A6244" s="5" t="str">
        <f>IF('Base (0)'!A6244="","",'Base (0)'!A6244)</f>
        <v>25/06/2026</v>
      </c>
      <c r="B6244" s="5" t="str">
        <f>IF('Base (0)'!B6244="","",'Base (0)'!B6244)</f>
        <v>Cajamarca</v>
      </c>
      <c r="C6244" s="5" t="str">
        <f>IF('Base (0)'!C6244="","",'Base (0)'!C6244)</f>
        <v>Mujer</v>
      </c>
      <c r="D6244" s="5" t="str">
        <f>IF('Base (0)'!D6244="","",'Base (0)'!D6244)</f>
        <v>Cajamarca</v>
      </c>
      <c r="E6244" s="5" t="str">
        <f>IF('Base (0)'!E6244="","",'Base (0)'!E6244)</f>
        <v>Femenino</v>
      </c>
      <c r="F6244" s="5">
        <f>IF('Base (0)'!F6244="","",'Base (0)'!F6244)</f>
        <v>41</v>
      </c>
      <c r="G6244" s="5" t="str">
        <f>IF('Base (0)'!G6244="","",'Base (0)'!G6244)</f>
        <v>Completa</v>
      </c>
      <c r="H6244" s="5" t="str">
        <f>IF('Base (0)'!H6244="","",'Base (0)'!H6244)</f>
        <v>13:32:12</v>
      </c>
      <c r="I6244" s="5" t="str">
        <f>IF('Base (0)'!I6244="","",'Base (0)'!I6244)</f>
        <v>14:05:44</v>
      </c>
      <c r="J6244" s="6"/>
    </row>
    <row r="6245" x14ac:dyDescent="0.25">
      <c r="A6245" s="5" t="str">
        <f>IF('Base (0)'!A6245="","",'Base (0)'!A6245)</f>
        <v>05/07/2026</v>
      </c>
      <c r="B6245" s="5" t="str">
        <f>IF('Base (0)'!B6245="","",'Base (0)'!B6245)</f>
        <v>Cajamarca</v>
      </c>
      <c r="C6245" s="5" t="str">
        <f>IF('Base (0)'!C6245="","",'Base (0)'!C6245)</f>
        <v>Mujer</v>
      </c>
      <c r="D6245" s="5" t="str">
        <f>IF('Base (0)'!D6245="","",'Base (0)'!D6245)</f>
        <v>Cajamarca</v>
      </c>
      <c r="E6245" s="5" t="str">
        <f>IF('Base (0)'!E6245="","",'Base (0)'!E6245)</f>
        <v>Femenino</v>
      </c>
      <c r="F6245" s="5">
        <f>IF('Base (0)'!F6245="","",'Base (0)'!F6245)</f>
        <v>43</v>
      </c>
      <c r="G6245" s="5" t="str">
        <f>IF('Base (0)'!G6245="","",'Base (0)'!G6245)</f>
        <v>Incompleta</v>
      </c>
      <c r="H6245" s="5" t="str">
        <f>IF('Base (0)'!H6245="","",'Base (0)'!H6245)</f>
        <v>17:18:31</v>
      </c>
      <c r="I6245" s="5" t="str">
        <f>IF('Base (0)'!I6245="","",'Base (0)'!I6245)</f>
        <v>18:02:32</v>
      </c>
      <c r="J6245" s="6"/>
    </row>
    <row r="6246" x14ac:dyDescent="0.25">
      <c r="A6246" s="5" t="str">
        <f>IF('Base (0)'!A6246="","",'Base (0)'!A6246)</f>
        <v>18/06/2026</v>
      </c>
      <c r="B6246" s="5" t="str">
        <f>IF('Base (0)'!B6246="","",'Base (0)'!B6246)</f>
        <v>Cajamarca</v>
      </c>
      <c r="C6246" s="5" t="str">
        <f>IF('Base (0)'!C6246="","",'Base (0)'!C6246)</f>
        <v>Mujer</v>
      </c>
      <c r="D6246" s="5" t="str">
        <f>IF('Base (0)'!D6246="","",'Base (0)'!D6246)</f>
        <v>Cajamarca</v>
      </c>
      <c r="E6246" s="5" t="str">
        <f>IF('Base (0)'!E6246="","",'Base (0)'!E6246)</f>
        <v>Femenino</v>
      </c>
      <c r="F6246" s="5">
        <f>IF('Base (0)'!F6246="","",'Base (0)'!F6246)</f>
        <v>34</v>
      </c>
      <c r="G6246" s="5" t="str">
        <f>IF('Base (0)'!G6246="","",'Base (0)'!G6246)</f>
        <v>Completa</v>
      </c>
      <c r="H6246" s="5" t="str">
        <f>IF('Base (0)'!H6246="","",'Base (0)'!H6246)</f>
        <v>17:17:45</v>
      </c>
      <c r="I6246" s="5" t="str">
        <f>IF('Base (0)'!I6246="","",'Base (0)'!I6246)</f>
        <v>18:20:05</v>
      </c>
      <c r="J6246" s="6"/>
    </row>
    <row r="6247" x14ac:dyDescent="0.25">
      <c r="A6247" s="5" t="str">
        <f>IF('Base (0)'!A6247="","",'Base (0)'!A6247)</f>
        <v>03/07/2026</v>
      </c>
      <c r="B6247" s="5" t="str">
        <f>IF('Base (0)'!B6247="","",'Base (0)'!B6247)</f>
        <v>Cajamarca</v>
      </c>
      <c r="C6247" s="5" t="str">
        <f>IF('Base (0)'!C6247="","",'Base (0)'!C6247)</f>
        <v>Mujer</v>
      </c>
      <c r="D6247" s="5" t="str">
        <f>IF('Base (0)'!D6247="","",'Base (0)'!D6247)</f>
        <v>Cajamarca</v>
      </c>
      <c r="E6247" s="5" t="str">
        <f>IF('Base (0)'!E6247="","",'Base (0)'!E6247)</f>
        <v>Femenino</v>
      </c>
      <c r="F6247" s="5">
        <f>IF('Base (0)'!F6247="","",'Base (0)'!F6247)</f>
        <v>45</v>
      </c>
      <c r="G6247" s="5" t="str">
        <f>IF('Base (0)'!G6247="","",'Base (0)'!G6247)</f>
        <v>Completa</v>
      </c>
      <c r="H6247" s="5" t="str">
        <f>IF('Base (0)'!H6247="","",'Base (0)'!H6247)</f>
        <v>09:53:07</v>
      </c>
      <c r="I6247" s="5" t="str">
        <f>IF('Base (0)'!I6247="","",'Base (0)'!I6247)</f>
        <v>10:15:57</v>
      </c>
      <c r="J6247" s="6"/>
    </row>
    <row r="6248" x14ac:dyDescent="0.25">
      <c r="A6248" s="5" t="str">
        <f>IF('Base (0)'!A6248="","",'Base (0)'!A6248)</f>
        <v>14/06/2026</v>
      </c>
      <c r="B6248" s="5" t="str">
        <f>IF('Base (0)'!B6248="","",'Base (0)'!B6248)</f>
        <v>Cajamarca</v>
      </c>
      <c r="C6248" s="5" t="str">
        <f>IF('Base (0)'!C6248="","",'Base (0)'!C6248)</f>
        <v>Mujer</v>
      </c>
      <c r="D6248" s="5" t="str">
        <f>IF('Base (0)'!D6248="","",'Base (0)'!D6248)</f>
        <v>Cajamarca</v>
      </c>
      <c r="E6248" s="5" t="str">
        <f>IF('Base (0)'!E6248="","",'Base (0)'!E6248)</f>
        <v>Femenino</v>
      </c>
      <c r="F6248" s="5">
        <f>IF('Base (0)'!F6248="","",'Base (0)'!F6248)</f>
        <v>31</v>
      </c>
      <c r="G6248" s="5" t="str">
        <f>IF('Base (0)'!G6248="","",'Base (0)'!G6248)</f>
        <v>Completa</v>
      </c>
      <c r="H6248" s="5" t="str">
        <f>IF('Base (0)'!H6248="","",'Base (0)'!H6248)</f>
        <v>11:52:03</v>
      </c>
      <c r="I6248" s="5" t="str">
        <f>IF('Base (0)'!I6248="","",'Base (0)'!I6248)</f>
        <v>12:21:34</v>
      </c>
      <c r="J6248" s="6"/>
    </row>
    <row r="6249" x14ac:dyDescent="0.25">
      <c r="A6249" s="5" t="str">
        <f>IF('Base (0)'!A6249="","",'Base (0)'!A6249)</f>
        <v>01/07/2026</v>
      </c>
      <c r="B6249" s="5" t="str">
        <f>IF('Base (0)'!B6249="","",'Base (0)'!B6249)</f>
        <v>Cajamarca</v>
      </c>
      <c r="C6249" s="5" t="str">
        <f>IF('Base (0)'!C6249="","",'Base (0)'!C6249)</f>
        <v>Mujer</v>
      </c>
      <c r="D6249" s="5" t="str">
        <f>IF('Base (0)'!D6249="","",'Base (0)'!D6249)</f>
        <v>Cajamarca</v>
      </c>
      <c r="E6249" s="5" t="str">
        <f>IF('Base (0)'!E6249="","",'Base (0)'!E6249)</f>
        <v>Femenino</v>
      </c>
      <c r="F6249" s="5">
        <f>IF('Base (0)'!F6249="","",'Base (0)'!F6249)</f>
        <v>40</v>
      </c>
      <c r="G6249" s="5" t="str">
        <f>IF('Base (0)'!G6249="","",'Base (0)'!G6249)</f>
        <v>Completa</v>
      </c>
      <c r="H6249" s="5" t="str">
        <f>IF('Base (0)'!H6249="","",'Base (0)'!H6249)</f>
        <v>16:00:23</v>
      </c>
      <c r="I6249" s="5" t="str">
        <f>IF('Base (0)'!I6249="","",'Base (0)'!I6249)</f>
        <v>16:19:34</v>
      </c>
      <c r="J6249" s="6"/>
    </row>
    <row r="6250" x14ac:dyDescent="0.25">
      <c r="A6250" s="5" t="str">
        <f>IF('Base (0)'!A6250="","",'Base (0)'!A6250)</f>
        <v>03/07/2026</v>
      </c>
      <c r="B6250" s="5" t="str">
        <f>IF('Base (0)'!B6250="","",'Base (0)'!B6250)</f>
        <v>Cajamarca</v>
      </c>
      <c r="C6250" s="5" t="str">
        <f>IF('Base (0)'!C6250="","",'Base (0)'!C6250)</f>
        <v>Mujer</v>
      </c>
      <c r="D6250" s="5" t="str">
        <f>IF('Base (0)'!D6250="","",'Base (0)'!D6250)</f>
        <v>Cajamarca</v>
      </c>
      <c r="E6250" s="5" t="str">
        <f>IF('Base (0)'!E6250="","",'Base (0)'!E6250)</f>
        <v>Femenino</v>
      </c>
      <c r="F6250" s="5">
        <f>IF('Base (0)'!F6250="","",'Base (0)'!F6250)</f>
        <v>55</v>
      </c>
      <c r="G6250" s="5" t="str">
        <f>IF('Base (0)'!G6250="","",'Base (0)'!G6250)</f>
        <v>Completa</v>
      </c>
      <c r="H6250" s="5" t="str">
        <f>IF('Base (0)'!H6250="","",'Base (0)'!H6250)</f>
        <v>11:55:37</v>
      </c>
      <c r="I6250" s="5" t="str">
        <f>IF('Base (0)'!I6250="","",'Base (0)'!I6250)</f>
        <v>11:58:56</v>
      </c>
      <c r="J6250" s="6"/>
    </row>
    <row r="6251" x14ac:dyDescent="0.25">
      <c r="A6251" s="5" t="str">
        <f>IF('Base (0)'!A6251="","",'Base (0)'!A6251)</f>
        <v>28/06/2026</v>
      </c>
      <c r="B6251" s="5" t="str">
        <f>IF('Base (0)'!B6251="","",'Base (0)'!B6251)</f>
        <v>Cajamarca</v>
      </c>
      <c r="C6251" s="5" t="str">
        <f>IF('Base (0)'!C6251="","",'Base (0)'!C6251)</f>
        <v>Mujer</v>
      </c>
      <c r="D6251" s="5" t="str">
        <f>IF('Base (0)'!D6251="","",'Base (0)'!D6251)</f>
        <v>Cajamarca</v>
      </c>
      <c r="E6251" s="5" t="str">
        <f>IF('Base (0)'!E6251="","",'Base (0)'!E6251)</f>
        <v>Femenino</v>
      </c>
      <c r="F6251" s="5">
        <f>IF('Base (0)'!F6251="","",'Base (0)'!F6251)</f>
        <v>28</v>
      </c>
      <c r="G6251" s="5" t="str">
        <f>IF('Base (0)'!G6251="","",'Base (0)'!G6251)</f>
        <v>Completa</v>
      </c>
      <c r="H6251" s="5" t="str">
        <f>IF('Base (0)'!H6251="","",'Base (0)'!H6251)</f>
        <v>12:26:23</v>
      </c>
      <c r="I6251" s="5" t="str">
        <f>IF('Base (0)'!I6251="","",'Base (0)'!I6251)</f>
        <v>12:49:04</v>
      </c>
      <c r="J6251" s="6"/>
    </row>
    <row r="6252" x14ac:dyDescent="0.25">
      <c r="A6252" s="5" t="str">
        <f>IF('Base (0)'!A6252="","",'Base (0)'!A6252)</f>
        <v>28/06/2026</v>
      </c>
      <c r="B6252" s="5" t="str">
        <f>IF('Base (0)'!B6252="","",'Base (0)'!B6252)</f>
        <v>Cajamarca</v>
      </c>
      <c r="C6252" s="5" t="str">
        <f>IF('Base (0)'!C6252="","",'Base (0)'!C6252)</f>
        <v>Mujer</v>
      </c>
      <c r="D6252" s="5" t="str">
        <f>IF('Base (0)'!D6252="","",'Base (0)'!D6252)</f>
        <v>Cajamarca</v>
      </c>
      <c r="E6252" s="5" t="str">
        <f>IF('Base (0)'!E6252="","",'Base (0)'!E6252)</f>
        <v>Femenino</v>
      </c>
      <c r="F6252" s="5">
        <f>IF('Base (0)'!F6252="","",'Base (0)'!F6252)</f>
        <v>70</v>
      </c>
      <c r="G6252" s="5" t="str">
        <f>IF('Base (0)'!G6252="","",'Base (0)'!G6252)</f>
        <v>Completa</v>
      </c>
      <c r="H6252" s="5" t="str">
        <f>IF('Base (0)'!H6252="","",'Base (0)'!H6252)</f>
        <v>10:48:10</v>
      </c>
      <c r="I6252" s="5" t="str">
        <f>IF('Base (0)'!I6252="","",'Base (0)'!I6252)</f>
        <v>11:08:00</v>
      </c>
      <c r="J6252" s="6"/>
    </row>
    <row r="6253" x14ac:dyDescent="0.25">
      <c r="A6253" s="5" t="str">
        <f>IF('Base (0)'!A6253="","",'Base (0)'!A6253)</f>
        <v>20/06/2026</v>
      </c>
      <c r="B6253" s="5" t="str">
        <f>IF('Base (0)'!B6253="","",'Base (0)'!B6253)</f>
        <v>Cajamarca</v>
      </c>
      <c r="C6253" s="5" t="str">
        <f>IF('Base (0)'!C6253="","",'Base (0)'!C6253)</f>
        <v>Mujer</v>
      </c>
      <c r="D6253" s="5" t="str">
        <f>IF('Base (0)'!D6253="","",'Base (0)'!D6253)</f>
        <v>Cajamarca</v>
      </c>
      <c r="E6253" s="5" t="str">
        <f>IF('Base (0)'!E6253="","",'Base (0)'!E6253)</f>
        <v>Femenino</v>
      </c>
      <c r="F6253" s="5">
        <f>IF('Base (0)'!F6253="","",'Base (0)'!F6253)</f>
        <v>45</v>
      </c>
      <c r="G6253" s="5" t="str">
        <f>IF('Base (0)'!G6253="","",'Base (0)'!G6253)</f>
        <v>Completa</v>
      </c>
      <c r="H6253" s="5" t="str">
        <f>IF('Base (0)'!H6253="","",'Base (0)'!H6253)</f>
        <v>13:51:33</v>
      </c>
      <c r="I6253" s="5" t="str">
        <f>IF('Base (0)'!I6253="","",'Base (0)'!I6253)</f>
        <v>18:45:43</v>
      </c>
      <c r="J6253" s="6"/>
    </row>
    <row r="6254" x14ac:dyDescent="0.25">
      <c r="A6254" s="5" t="str">
        <f>IF('Base (0)'!A6254="","",'Base (0)'!A6254)</f>
        <v>05/07/2026</v>
      </c>
      <c r="B6254" s="5" t="str">
        <f>IF('Base (0)'!B6254="","",'Base (0)'!B6254)</f>
        <v>Cajamarca</v>
      </c>
      <c r="C6254" s="5" t="str">
        <f>IF('Base (0)'!C6254="","",'Base (0)'!C6254)</f>
        <v>Mujer</v>
      </c>
      <c r="D6254" s="5" t="str">
        <f>IF('Base (0)'!D6254="","",'Base (0)'!D6254)</f>
        <v>Cajamarca</v>
      </c>
      <c r="E6254" s="5" t="str">
        <f>IF('Base (0)'!E6254="","",'Base (0)'!E6254)</f>
        <v>Femenino</v>
      </c>
      <c r="F6254" s="5">
        <f>IF('Base (0)'!F6254="","",'Base (0)'!F6254)</f>
        <v>70</v>
      </c>
      <c r="G6254" s="5" t="str">
        <f>IF('Base (0)'!G6254="","",'Base (0)'!G6254)</f>
        <v>Completa</v>
      </c>
      <c r="H6254" s="5" t="str">
        <f>IF('Base (0)'!H6254="","",'Base (0)'!H6254)</f>
        <v>15:39:39</v>
      </c>
      <c r="I6254" s="5" t="str">
        <f>IF('Base (0)'!I6254="","",'Base (0)'!I6254)</f>
        <v>10:21:06</v>
      </c>
      <c r="J6254" s="6"/>
    </row>
    <row r="6255" x14ac:dyDescent="0.25">
      <c r="A6255" s="5" t="str">
        <f>IF('Base (0)'!A6255="","",'Base (0)'!A6255)</f>
        <v>08/07/2026</v>
      </c>
      <c r="B6255" s="5" t="str">
        <f>IF('Base (0)'!B6255="","",'Base (0)'!B6255)</f>
        <v>Cajamarca</v>
      </c>
      <c r="C6255" s="5" t="str">
        <f>IF('Base (0)'!C6255="","",'Base (0)'!C6255)</f>
        <v>Mujer</v>
      </c>
      <c r="D6255" s="5" t="str">
        <f>IF('Base (0)'!D6255="","",'Base (0)'!D6255)</f>
        <v>Cajamarca</v>
      </c>
      <c r="E6255" s="5" t="str">
        <f>IF('Base (0)'!E6255="","",'Base (0)'!E6255)</f>
        <v>Femenino</v>
      </c>
      <c r="F6255" s="5">
        <f>IF('Base (0)'!F6255="","",'Base (0)'!F6255)</f>
        <v>49</v>
      </c>
      <c r="G6255" s="5" t="str">
        <f>IF('Base (0)'!G6255="","",'Base (0)'!G6255)</f>
        <v>Completa</v>
      </c>
      <c r="H6255" s="5" t="str">
        <f>IF('Base (0)'!H6255="","",'Base (0)'!H6255)</f>
        <v>11:23:21</v>
      </c>
      <c r="I6255" s="5" t="str">
        <f>IF('Base (0)'!I6255="","",'Base (0)'!I6255)</f>
        <v>15:55:02</v>
      </c>
      <c r="J6255" s="6"/>
    </row>
    <row r="6256" x14ac:dyDescent="0.25">
      <c r="A6256" s="5" t="str">
        <f>IF('Base (0)'!A6256="","",'Base (0)'!A6256)</f>
        <v>10/07/2026</v>
      </c>
      <c r="B6256" s="5" t="str">
        <f>IF('Base (0)'!B6256="","",'Base (0)'!B6256)</f>
        <v>Cajamarca</v>
      </c>
      <c r="C6256" s="5" t="str">
        <f>IF('Base (0)'!C6256="","",'Base (0)'!C6256)</f>
        <v>Mujer</v>
      </c>
      <c r="D6256" s="5" t="str">
        <f>IF('Base (0)'!D6256="","",'Base (0)'!D6256)</f>
        <v>Cajamarca</v>
      </c>
      <c r="E6256" s="5" t="str">
        <f>IF('Base (0)'!E6256="","",'Base (0)'!E6256)</f>
        <v>Femenino</v>
      </c>
      <c r="F6256" s="5">
        <f>IF('Base (0)'!F6256="","",'Base (0)'!F6256)</f>
        <v>20</v>
      </c>
      <c r="G6256" s="5" t="str">
        <f>IF('Base (0)'!G6256="","",'Base (0)'!G6256)</f>
        <v>Completa</v>
      </c>
      <c r="H6256" s="5" t="str">
        <f>IF('Base (0)'!H6256="","",'Base (0)'!H6256)</f>
        <v>16:42:24</v>
      </c>
      <c r="I6256" s="5" t="str">
        <f>IF('Base (0)'!I6256="","",'Base (0)'!I6256)</f>
        <v>17:03:18</v>
      </c>
      <c r="J6256" s="6"/>
    </row>
    <row r="6257" x14ac:dyDescent="0.25">
      <c r="A6257" s="5" t="str">
        <f>IF('Base (0)'!A6257="","",'Base (0)'!A6257)</f>
        <v>22/06/2026</v>
      </c>
      <c r="B6257" s="5" t="str">
        <f>IF('Base (0)'!B6257="","",'Base (0)'!B6257)</f>
        <v>Cajamarca</v>
      </c>
      <c r="C6257" s="5" t="str">
        <f>IF('Base (0)'!C6257="","",'Base (0)'!C6257)</f>
        <v>Mujer</v>
      </c>
      <c r="D6257" s="5" t="str">
        <f>IF('Base (0)'!D6257="","",'Base (0)'!D6257)</f>
        <v>Cajamarca</v>
      </c>
      <c r="E6257" s="5" t="str">
        <f>IF('Base (0)'!E6257="","",'Base (0)'!E6257)</f>
        <v>Femenino</v>
      </c>
      <c r="F6257" s="5">
        <f>IF('Base (0)'!F6257="","",'Base (0)'!F6257)</f>
        <v>60</v>
      </c>
      <c r="G6257" s="5" t="str">
        <f>IF('Base (0)'!G6257="","",'Base (0)'!G6257)</f>
        <v>Completa</v>
      </c>
      <c r="H6257" s="5" t="str">
        <f>IF('Base (0)'!H6257="","",'Base (0)'!H6257)</f>
        <v>16:01:00</v>
      </c>
      <c r="I6257" s="5" t="str">
        <f>IF('Base (0)'!I6257="","",'Base (0)'!I6257)</f>
        <v>16:37:01</v>
      </c>
      <c r="J6257" s="6"/>
    </row>
    <row r="6258" x14ac:dyDescent="0.25">
      <c r="A6258" s="5" t="str">
        <f>IF('Base (0)'!A6258="","",'Base (0)'!A6258)</f>
        <v>30/06/2026</v>
      </c>
      <c r="B6258" s="5" t="str">
        <f>IF('Base (0)'!B6258="","",'Base (0)'!B6258)</f>
        <v>Cajamarca</v>
      </c>
      <c r="C6258" s="5" t="str">
        <f>IF('Base (0)'!C6258="","",'Base (0)'!C6258)</f>
        <v>Mujer</v>
      </c>
      <c r="D6258" s="5" t="str">
        <f>IF('Base (0)'!D6258="","",'Base (0)'!D6258)</f>
        <v>Cajamarca</v>
      </c>
      <c r="E6258" s="5" t="str">
        <f>IF('Base (0)'!E6258="","",'Base (0)'!E6258)</f>
        <v>Femenino</v>
      </c>
      <c r="F6258" s="5">
        <f>IF('Base (0)'!F6258="","",'Base (0)'!F6258)</f>
        <v>43</v>
      </c>
      <c r="G6258" s="5" t="str">
        <f>IF('Base (0)'!G6258="","",'Base (0)'!G6258)</f>
        <v>Completa</v>
      </c>
      <c r="H6258" s="5" t="str">
        <f>IF('Base (0)'!H6258="","",'Base (0)'!H6258)</f>
        <v>16:49:31</v>
      </c>
      <c r="I6258" s="5" t="str">
        <f>IF('Base (0)'!I6258="","",'Base (0)'!I6258)</f>
        <v>21:35:02</v>
      </c>
      <c r="J6258" s="6"/>
    </row>
    <row r="6259" x14ac:dyDescent="0.25">
      <c r="A6259" s="5" t="str">
        <f>IF('Base (0)'!A6259="","",'Base (0)'!A6259)</f>
        <v>13/06/2026</v>
      </c>
      <c r="B6259" s="5" t="str">
        <f>IF('Base (0)'!B6259="","",'Base (0)'!B6259)</f>
        <v>Cajamarca</v>
      </c>
      <c r="C6259" s="5" t="str">
        <f>IF('Base (0)'!C6259="","",'Base (0)'!C6259)</f>
        <v>Mujer</v>
      </c>
      <c r="D6259" s="5" t="str">
        <f>IF('Base (0)'!D6259="","",'Base (0)'!D6259)</f>
        <v>Cajamarca</v>
      </c>
      <c r="E6259" s="5" t="str">
        <f>IF('Base (0)'!E6259="","",'Base (0)'!E6259)</f>
        <v>Femenino</v>
      </c>
      <c r="F6259" s="5">
        <f>IF('Base (0)'!F6259="","",'Base (0)'!F6259)</f>
        <v>58</v>
      </c>
      <c r="G6259" s="5" t="str">
        <f>IF('Base (0)'!G6259="","",'Base (0)'!G6259)</f>
        <v>Completa</v>
      </c>
      <c r="H6259" s="5" t="str">
        <f>IF('Base (0)'!H6259="","",'Base (0)'!H6259)</f>
        <v>11:52:23</v>
      </c>
      <c r="I6259" s="5" t="str">
        <f>IF('Base (0)'!I6259="","",'Base (0)'!I6259)</f>
        <v>12:41:52</v>
      </c>
      <c r="J6259" s="6"/>
    </row>
    <row r="6260" x14ac:dyDescent="0.25">
      <c r="A6260" s="5" t="str">
        <f>IF('Base (0)'!A6260="","",'Base (0)'!A6260)</f>
        <v>07/07/2026</v>
      </c>
      <c r="B6260" s="5" t="str">
        <f>IF('Base (0)'!B6260="","",'Base (0)'!B6260)</f>
        <v>Cajamarca</v>
      </c>
      <c r="C6260" s="5" t="str">
        <f>IF('Base (0)'!C6260="","",'Base (0)'!C6260)</f>
        <v>Mujer</v>
      </c>
      <c r="D6260" s="5" t="str">
        <f>IF('Base (0)'!D6260="","",'Base (0)'!D6260)</f>
        <v>Cajamarca</v>
      </c>
      <c r="E6260" s="5" t="str">
        <f>IF('Base (0)'!E6260="","",'Base (0)'!E6260)</f>
        <v>Femenino</v>
      </c>
      <c r="F6260" s="5">
        <f>IF('Base (0)'!F6260="","",'Base (0)'!F6260)</f>
        <v>31</v>
      </c>
      <c r="G6260" s="5" t="str">
        <f>IF('Base (0)'!G6260="","",'Base (0)'!G6260)</f>
        <v>Completa</v>
      </c>
      <c r="H6260" s="5" t="str">
        <f>IF('Base (0)'!H6260="","",'Base (0)'!H6260)</f>
        <v>12:25:31</v>
      </c>
      <c r="I6260" s="5" t="str">
        <f>IF('Base (0)'!I6260="","",'Base (0)'!I6260)</f>
        <v>13:32:18</v>
      </c>
      <c r="J6260" s="6"/>
    </row>
    <row r="6261" x14ac:dyDescent="0.25">
      <c r="A6261" s="5" t="str">
        <f>IF('Base (0)'!A6261="","",'Base (0)'!A6261)</f>
        <v>05/07/2026</v>
      </c>
      <c r="B6261" s="5" t="str">
        <f>IF('Base (0)'!B6261="","",'Base (0)'!B6261)</f>
        <v>Cajamarca</v>
      </c>
      <c r="C6261" s="5" t="str">
        <f>IF('Base (0)'!C6261="","",'Base (0)'!C6261)</f>
        <v>Mujer</v>
      </c>
      <c r="D6261" s="5" t="str">
        <f>IF('Base (0)'!D6261="","",'Base (0)'!D6261)</f>
        <v>Cajamarca</v>
      </c>
      <c r="E6261" s="5" t="str">
        <f>IF('Base (0)'!E6261="","",'Base (0)'!E6261)</f>
        <v>Femenino</v>
      </c>
      <c r="F6261" s="5">
        <f>IF('Base (0)'!F6261="","",'Base (0)'!F6261)</f>
        <v>37</v>
      </c>
      <c r="G6261" s="5" t="str">
        <f>IF('Base (0)'!G6261="","",'Base (0)'!G6261)</f>
        <v>Completa</v>
      </c>
      <c r="H6261" s="5" t="str">
        <f>IF('Base (0)'!H6261="","",'Base (0)'!H6261)</f>
        <v>16:33:54</v>
      </c>
      <c r="I6261" s="5" t="str">
        <f>IF('Base (0)'!I6261="","",'Base (0)'!I6261)</f>
        <v>17:02:08</v>
      </c>
      <c r="J6261" s="6"/>
    </row>
    <row r="6262" x14ac:dyDescent="0.25">
      <c r="A6262" s="5" t="str">
        <f>IF('Base (0)'!A6262="","",'Base (0)'!A6262)</f>
        <v>22/06/2026</v>
      </c>
      <c r="B6262" s="5" t="str">
        <f>IF('Base (0)'!B6262="","",'Base (0)'!B6262)</f>
        <v>Loreto</v>
      </c>
      <c r="C6262" s="5" t="str">
        <f>IF('Base (0)'!C6262="","",'Base (0)'!C6262)</f>
        <v>Mujer</v>
      </c>
      <c r="D6262" s="5" t="str">
        <f>IF('Base (0)'!D6262="","",'Base (0)'!D6262)</f>
        <v>Loreto</v>
      </c>
      <c r="E6262" s="5" t="str">
        <f>IF('Base (0)'!E6262="","",'Base (0)'!E6262)</f>
        <v>.</v>
      </c>
      <c r="F6262" s="5" t="str">
        <f>IF('Base (0)'!F6262="","",'Base (0)'!F6262)</f>
        <v/>
      </c>
      <c r="G6262" s="5" t="str">
        <f>IF('Base (0)'!G6262="","",'Base (0)'!G6262)</f>
        <v>Incompleta</v>
      </c>
      <c r="H6262" s="5" t="str">
        <f>IF('Base (0)'!H6262="","",'Base (0)'!H6262)</f>
        <v>10:49:21</v>
      </c>
      <c r="I6262" s="5" t="str">
        <f>IF('Base (0)'!I6262="","",'Base (0)'!I6262)</f>
        <v/>
      </c>
      <c r="J6262" s="6"/>
    </row>
    <row r="6263" x14ac:dyDescent="0.25">
      <c r="A6263" s="5" t="str">
        <f>IF('Base (0)'!A6263="","",'Base (0)'!A6263)</f>
        <v>17/06/2026</v>
      </c>
      <c r="B6263" s="5" t="str">
        <f>IF('Base (0)'!B6263="","",'Base (0)'!B6263)</f>
        <v>Loreto</v>
      </c>
      <c r="C6263" s="5" t="str">
        <f>IF('Base (0)'!C6263="","",'Base (0)'!C6263)</f>
        <v>Mujer</v>
      </c>
      <c r="D6263" s="5" t="str">
        <f>IF('Base (0)'!D6263="","",'Base (0)'!D6263)</f>
        <v>Loreto</v>
      </c>
      <c r="E6263" s="5" t="str">
        <f>IF('Base (0)'!E6263="","",'Base (0)'!E6263)</f>
        <v>.</v>
      </c>
      <c r="F6263" s="5" t="str">
        <f>IF('Base (0)'!F6263="","",'Base (0)'!F6263)</f>
        <v/>
      </c>
      <c r="G6263" s="5" t="str">
        <f>IF('Base (0)'!G6263="","",'Base (0)'!G6263)</f>
        <v>No hay población objetivo en la vivienda</v>
      </c>
      <c r="H6263" s="5" t="str">
        <f>IF('Base (0)'!H6263="","",'Base (0)'!H6263)</f>
        <v>11:45:15</v>
      </c>
      <c r="I6263" s="5" t="str">
        <f>IF('Base (0)'!I6263="","",'Base (0)'!I6263)</f>
        <v>11:47:40</v>
      </c>
      <c r="J6263" s="6"/>
    </row>
    <row r="6264" x14ac:dyDescent="0.25">
      <c r="A6264" s="5" t="str">
        <f>IF('Base (0)'!A6264="","",'Base (0)'!A6264)</f>
        <v>19/06/2026</v>
      </c>
      <c r="B6264" s="5" t="str">
        <f>IF('Base (0)'!B6264="","",'Base (0)'!B6264)</f>
        <v>Loreto</v>
      </c>
      <c r="C6264" s="5" t="str">
        <f>IF('Base (0)'!C6264="","",'Base (0)'!C6264)</f>
        <v>Mujer</v>
      </c>
      <c r="D6264" s="5" t="str">
        <f>IF('Base (0)'!D6264="","",'Base (0)'!D6264)</f>
        <v>Loreto</v>
      </c>
      <c r="E6264" s="5" t="str">
        <f>IF('Base (0)'!E6264="","",'Base (0)'!E6264)</f>
        <v>.</v>
      </c>
      <c r="F6264" s="5" t="str">
        <f>IF('Base (0)'!F6264="","",'Base (0)'!F6264)</f>
        <v/>
      </c>
      <c r="G6264" s="5" t="str">
        <f>IF('Base (0)'!G6264="","",'Base (0)'!G6264)</f>
        <v>Ausente</v>
      </c>
      <c r="H6264" s="5" t="str">
        <f>IF('Base (0)'!H6264="","",'Base (0)'!H6264)</f>
        <v>11:08:55</v>
      </c>
      <c r="I6264" s="5" t="str">
        <f>IF('Base (0)'!I6264="","",'Base (0)'!I6264)</f>
        <v>11:11:03</v>
      </c>
      <c r="J6264" s="6"/>
    </row>
    <row r="6265" x14ac:dyDescent="0.25">
      <c r="A6265" s="5" t="str">
        <f>IF('Base (0)'!A6265="","",'Base (0)'!A6265)</f>
        <v>16/06/2026</v>
      </c>
      <c r="B6265" s="5" t="str">
        <f>IF('Base (0)'!B6265="","",'Base (0)'!B6265)</f>
        <v>Loreto</v>
      </c>
      <c r="C6265" s="5" t="str">
        <f>IF('Base (0)'!C6265="","",'Base (0)'!C6265)</f>
        <v>Mujer</v>
      </c>
      <c r="D6265" s="5" t="str">
        <f>IF('Base (0)'!D6265="","",'Base (0)'!D6265)</f>
        <v>Loreto</v>
      </c>
      <c r="E6265" s="5" t="str">
        <f>IF('Base (0)'!E6265="","",'Base (0)'!E6265)</f>
        <v>Femenino</v>
      </c>
      <c r="F6265" s="5">
        <f>IF('Base (0)'!F6265="","",'Base (0)'!F6265)</f>
        <v>51</v>
      </c>
      <c r="G6265" s="5" t="str">
        <f>IF('Base (0)'!G6265="","",'Base (0)'!G6265)</f>
        <v>Completa</v>
      </c>
      <c r="H6265" s="5" t="str">
        <f>IF('Base (0)'!H6265="","",'Base (0)'!H6265)</f>
        <v>09:06:02</v>
      </c>
      <c r="I6265" s="5" t="str">
        <f>IF('Base (0)'!I6265="","",'Base (0)'!I6265)</f>
        <v>09:37:00</v>
      </c>
      <c r="J6265" s="6"/>
    </row>
    <row r="6266" x14ac:dyDescent="0.25">
      <c r="A6266" s="5" t="str">
        <f>IF('Base (0)'!A6266="","",'Base (0)'!A6266)</f>
        <v>16/06/2026</v>
      </c>
      <c r="B6266" s="5" t="str">
        <f>IF('Base (0)'!B6266="","",'Base (0)'!B6266)</f>
        <v>Loreto</v>
      </c>
      <c r="C6266" s="5" t="str">
        <f>IF('Base (0)'!C6266="","",'Base (0)'!C6266)</f>
        <v>Mujer</v>
      </c>
      <c r="D6266" s="5" t="str">
        <f>IF('Base (0)'!D6266="","",'Base (0)'!D6266)</f>
        <v>Loreto</v>
      </c>
      <c r="E6266" s="5" t="str">
        <f>IF('Base (0)'!E6266="","",'Base (0)'!E6266)</f>
        <v>.</v>
      </c>
      <c r="F6266" s="5" t="str">
        <f>IF('Base (0)'!F6266="","",'Base (0)'!F6266)</f>
        <v/>
      </c>
      <c r="G6266" s="5" t="str">
        <f>IF('Base (0)'!G6266="","",'Base (0)'!G6266)</f>
        <v>No hay población objetivo en la vivienda</v>
      </c>
      <c r="H6266" s="5" t="str">
        <f>IF('Base (0)'!H6266="","",'Base (0)'!H6266)</f>
        <v>09:33:21</v>
      </c>
      <c r="I6266" s="5" t="str">
        <f>IF('Base (0)'!I6266="","",'Base (0)'!I6266)</f>
        <v>09:37:47</v>
      </c>
      <c r="J6266" s="6"/>
    </row>
    <row r="6267" x14ac:dyDescent="0.25">
      <c r="A6267" s="5" t="str">
        <f>IF('Base (0)'!A6267="","",'Base (0)'!A6267)</f>
        <v>29/06/2026</v>
      </c>
      <c r="B6267" s="5" t="str">
        <f>IF('Base (0)'!B6267="","",'Base (0)'!B6267)</f>
        <v>Loreto</v>
      </c>
      <c r="C6267" s="5" t="str">
        <f>IF('Base (0)'!C6267="","",'Base (0)'!C6267)</f>
        <v>Mujer</v>
      </c>
      <c r="D6267" s="5" t="str">
        <f>IF('Base (0)'!D6267="","",'Base (0)'!D6267)</f>
        <v>Loreto</v>
      </c>
      <c r="E6267" s="5" t="str">
        <f>IF('Base (0)'!E6267="","",'Base (0)'!E6267)</f>
        <v>Femenino</v>
      </c>
      <c r="F6267" s="5">
        <f>IF('Base (0)'!F6267="","",'Base (0)'!F6267)</f>
        <v>65</v>
      </c>
      <c r="G6267" s="5" t="str">
        <f>IF('Base (0)'!G6267="","",'Base (0)'!G6267)</f>
        <v>Completa</v>
      </c>
      <c r="H6267" s="5" t="str">
        <f>IF('Base (0)'!H6267="","",'Base (0)'!H6267)</f>
        <v>14:50:52</v>
      </c>
      <c r="I6267" s="5" t="str">
        <f>IF('Base (0)'!I6267="","",'Base (0)'!I6267)</f>
        <v>15:10:15</v>
      </c>
      <c r="J6267" s="6"/>
    </row>
    <row r="6268" x14ac:dyDescent="0.25">
      <c r="A6268" s="5" t="str">
        <f>IF('Base (0)'!A6268="","",'Base (0)'!A6268)</f>
        <v>13/06/2026</v>
      </c>
      <c r="B6268" s="5" t="str">
        <f>IF('Base (0)'!B6268="","",'Base (0)'!B6268)</f>
        <v>Loreto</v>
      </c>
      <c r="C6268" s="5" t="str">
        <f>IF('Base (0)'!C6268="","",'Base (0)'!C6268)</f>
        <v>Mujer</v>
      </c>
      <c r="D6268" s="5" t="str">
        <f>IF('Base (0)'!D6268="","",'Base (0)'!D6268)</f>
        <v>Loreto</v>
      </c>
      <c r="E6268" s="5" t="str">
        <f>IF('Base (0)'!E6268="","",'Base (0)'!E6268)</f>
        <v>.</v>
      </c>
      <c r="F6268" s="5" t="str">
        <f>IF('Base (0)'!F6268="","",'Base (0)'!F6268)</f>
        <v/>
      </c>
      <c r="G6268" s="5" t="str">
        <f>IF('Base (0)'!G6268="","",'Base (0)'!G6268)</f>
        <v>Incompleta</v>
      </c>
      <c r="H6268" s="5" t="str">
        <f>IF('Base (0)'!H6268="","",'Base (0)'!H6268)</f>
        <v>15:56:19</v>
      </c>
      <c r="I6268" s="5" t="str">
        <f>IF('Base (0)'!I6268="","",'Base (0)'!I6268)</f>
        <v/>
      </c>
      <c r="J6268" s="6"/>
    </row>
    <row r="6269" x14ac:dyDescent="0.25">
      <c r="A6269" s="5" t="str">
        <f>IF('Base (0)'!A6269="","",'Base (0)'!A6269)</f>
        <v>17/06/2026</v>
      </c>
      <c r="B6269" s="5" t="str">
        <f>IF('Base (0)'!B6269="","",'Base (0)'!B6269)</f>
        <v>Loreto</v>
      </c>
      <c r="C6269" s="5" t="str">
        <f>IF('Base (0)'!C6269="","",'Base (0)'!C6269)</f>
        <v>Mujer</v>
      </c>
      <c r="D6269" s="5" t="str">
        <f>IF('Base (0)'!D6269="","",'Base (0)'!D6269)</f>
        <v>Loreto</v>
      </c>
      <c r="E6269" s="5" t="str">
        <f>IF('Base (0)'!E6269="","",'Base (0)'!E6269)</f>
        <v>.</v>
      </c>
      <c r="F6269" s="5" t="str">
        <f>IF('Base (0)'!F6269="","",'Base (0)'!F6269)</f>
        <v/>
      </c>
      <c r="G6269" s="5" t="str">
        <f>IF('Base (0)'!G6269="","",'Base (0)'!G6269)</f>
        <v>Ausente</v>
      </c>
      <c r="H6269" s="5" t="str">
        <f>IF('Base (0)'!H6269="","",'Base (0)'!H6269)</f>
        <v>10:55:54</v>
      </c>
      <c r="I6269" s="5" t="str">
        <f>IF('Base (0)'!I6269="","",'Base (0)'!I6269)</f>
        <v>10:59:55</v>
      </c>
      <c r="J6269" s="6"/>
    </row>
    <row r="6270" x14ac:dyDescent="0.25">
      <c r="A6270" s="5" t="str">
        <f>IF('Base (0)'!A6270="","",'Base (0)'!A6270)</f>
        <v>20/06/2026</v>
      </c>
      <c r="B6270" s="5" t="str">
        <f>IF('Base (0)'!B6270="","",'Base (0)'!B6270)</f>
        <v>Loreto</v>
      </c>
      <c r="C6270" s="5" t="str">
        <f>IF('Base (0)'!C6270="","",'Base (0)'!C6270)</f>
        <v>Mujer</v>
      </c>
      <c r="D6270" s="5" t="str">
        <f>IF('Base (0)'!D6270="","",'Base (0)'!D6270)</f>
        <v>Loreto</v>
      </c>
      <c r="E6270" s="5" t="str">
        <f>IF('Base (0)'!E6270="","",'Base (0)'!E6270)</f>
        <v>.</v>
      </c>
      <c r="F6270" s="5" t="str">
        <f>IF('Base (0)'!F6270="","",'Base (0)'!F6270)</f>
        <v/>
      </c>
      <c r="G6270" s="5" t="str">
        <f>IF('Base (0)'!G6270="","",'Base (0)'!G6270)</f>
        <v>Incompleta</v>
      </c>
      <c r="H6270" s="5" t="str">
        <f>IF('Base (0)'!H6270="","",'Base (0)'!H6270)</f>
        <v>11:19:15</v>
      </c>
      <c r="I6270" s="5" t="str">
        <f>IF('Base (0)'!I6270="","",'Base (0)'!I6270)</f>
        <v/>
      </c>
      <c r="J6270" s="6"/>
    </row>
    <row r="6271" x14ac:dyDescent="0.25">
      <c r="A6271" s="5" t="str">
        <f>IF('Base (0)'!A6271="","",'Base (0)'!A6271)</f>
        <v>17/06/2026</v>
      </c>
      <c r="B6271" s="5" t="str">
        <f>IF('Base (0)'!B6271="","",'Base (0)'!B6271)</f>
        <v>Loreto</v>
      </c>
      <c r="C6271" s="5" t="str">
        <f>IF('Base (0)'!C6271="","",'Base (0)'!C6271)</f>
        <v>Mujer</v>
      </c>
      <c r="D6271" s="5" t="str">
        <f>IF('Base (0)'!D6271="","",'Base (0)'!D6271)</f>
        <v>Loreto</v>
      </c>
      <c r="E6271" s="5" t="str">
        <f>IF('Base (0)'!E6271="","",'Base (0)'!E6271)</f>
        <v>.</v>
      </c>
      <c r="F6271" s="5" t="str">
        <f>IF('Base (0)'!F6271="","",'Base (0)'!F6271)</f>
        <v/>
      </c>
      <c r="G6271" s="5" t="str">
        <f>IF('Base (0)'!G6271="","",'Base (0)'!G6271)</f>
        <v>Incompleta</v>
      </c>
      <c r="H6271" s="5" t="str">
        <f>IF('Base (0)'!H6271="","",'Base (0)'!H6271)</f>
        <v>11:16:39</v>
      </c>
      <c r="I6271" s="5" t="str">
        <f>IF('Base (0)'!I6271="","",'Base (0)'!I6271)</f>
        <v/>
      </c>
      <c r="J6271" s="6"/>
    </row>
    <row r="6272" x14ac:dyDescent="0.25">
      <c r="A6272" s="5" t="str">
        <f>IF('Base (0)'!A6272="","",'Base (0)'!A6272)</f>
        <v>17/06/2026</v>
      </c>
      <c r="B6272" s="5" t="str">
        <f>IF('Base (0)'!B6272="","",'Base (0)'!B6272)</f>
        <v>Loreto</v>
      </c>
      <c r="C6272" s="5" t="str">
        <f>IF('Base (0)'!C6272="","",'Base (0)'!C6272)</f>
        <v>Mujer</v>
      </c>
      <c r="D6272" s="5" t="str">
        <f>IF('Base (0)'!D6272="","",'Base (0)'!D6272)</f>
        <v>Loreto</v>
      </c>
      <c r="E6272" s="5" t="str">
        <f>IF('Base (0)'!E6272="","",'Base (0)'!E6272)</f>
        <v>.</v>
      </c>
      <c r="F6272" s="5" t="str">
        <f>IF('Base (0)'!F6272="","",'Base (0)'!F6272)</f>
        <v/>
      </c>
      <c r="G6272" s="5" t="str">
        <f>IF('Base (0)'!G6272="","",'Base (0)'!G6272)</f>
        <v>No hay población objetivo en la vivienda</v>
      </c>
      <c r="H6272" s="5" t="str">
        <f>IF('Base (0)'!H6272="","",'Base (0)'!H6272)</f>
        <v>10:38:53</v>
      </c>
      <c r="I6272" s="5" t="str">
        <f>IF('Base (0)'!I6272="","",'Base (0)'!I6272)</f>
        <v>10:41:20</v>
      </c>
      <c r="J6272" s="6"/>
    </row>
    <row r="6273" x14ac:dyDescent="0.25">
      <c r="A6273" s="5" t="str">
        <f>IF('Base (0)'!A6273="","",'Base (0)'!A6273)</f>
        <v>20/06/2026</v>
      </c>
      <c r="B6273" s="5" t="str">
        <f>IF('Base (0)'!B6273="","",'Base (0)'!B6273)</f>
        <v>Loreto</v>
      </c>
      <c r="C6273" s="5" t="str">
        <f>IF('Base (0)'!C6273="","",'Base (0)'!C6273)</f>
        <v>Mujer</v>
      </c>
      <c r="D6273" s="5" t="str">
        <f>IF('Base (0)'!D6273="","",'Base (0)'!D6273)</f>
        <v>Loreto</v>
      </c>
      <c r="E6273" s="5" t="str">
        <f>IF('Base (0)'!E6273="","",'Base (0)'!E6273)</f>
        <v>.</v>
      </c>
      <c r="F6273" s="5" t="str">
        <f>IF('Base (0)'!F6273="","",'Base (0)'!F6273)</f>
        <v/>
      </c>
      <c r="G6273" s="5" t="str">
        <f>IF('Base (0)'!G6273="","",'Base (0)'!G6273)</f>
        <v>Incompleta</v>
      </c>
      <c r="H6273" s="5" t="str">
        <f>IF('Base (0)'!H6273="","",'Base (0)'!H6273)</f>
        <v>10:25:25</v>
      </c>
      <c r="I6273" s="5" t="str">
        <f>IF('Base (0)'!I6273="","",'Base (0)'!I6273)</f>
        <v/>
      </c>
      <c r="J6273" s="6"/>
    </row>
    <row r="6274" x14ac:dyDescent="0.25">
      <c r="A6274" s="5" t="str">
        <f>IF('Base (0)'!A6274="","",'Base (0)'!A6274)</f>
        <v>17/06/2026</v>
      </c>
      <c r="B6274" s="5" t="str">
        <f>IF('Base (0)'!B6274="","",'Base (0)'!B6274)</f>
        <v>Loreto</v>
      </c>
      <c r="C6274" s="5" t="str">
        <f>IF('Base (0)'!C6274="","",'Base (0)'!C6274)</f>
        <v>Mujer</v>
      </c>
      <c r="D6274" s="5" t="str">
        <f>IF('Base (0)'!D6274="","",'Base (0)'!D6274)</f>
        <v>Loreto</v>
      </c>
      <c r="E6274" s="5" t="str">
        <f>IF('Base (0)'!E6274="","",'Base (0)'!E6274)</f>
        <v>.</v>
      </c>
      <c r="F6274" s="5" t="str">
        <f>IF('Base (0)'!F6274="","",'Base (0)'!F6274)</f>
        <v/>
      </c>
      <c r="G6274" s="5" t="str">
        <f>IF('Base (0)'!G6274="","",'Base (0)'!G6274)</f>
        <v>No hay población objetivo en la vivienda</v>
      </c>
      <c r="H6274" s="5" t="str">
        <f>IF('Base (0)'!H6274="","",'Base (0)'!H6274)</f>
        <v>10:56:29</v>
      </c>
      <c r="I6274" s="5" t="str">
        <f>IF('Base (0)'!I6274="","",'Base (0)'!I6274)</f>
        <v>10:59:51</v>
      </c>
      <c r="J6274" s="6"/>
    </row>
    <row r="6275" x14ac:dyDescent="0.25">
      <c r="A6275" s="5" t="str">
        <f>IF('Base (0)'!A6275="","",'Base (0)'!A6275)</f>
        <v>11/07/2026</v>
      </c>
      <c r="B6275" s="5" t="str">
        <f>IF('Base (0)'!B6275="","",'Base (0)'!B6275)</f>
        <v>Loreto</v>
      </c>
      <c r="C6275" s="5" t="str">
        <f>IF('Base (0)'!C6275="","",'Base (0)'!C6275)</f>
        <v>Mujer</v>
      </c>
      <c r="D6275" s="5" t="str">
        <f>IF('Base (0)'!D6275="","",'Base (0)'!D6275)</f>
        <v>Loreto</v>
      </c>
      <c r="E6275" s="5" t="str">
        <f>IF('Base (0)'!E6275="","",'Base (0)'!E6275)</f>
        <v>Femenino</v>
      </c>
      <c r="F6275" s="5">
        <f>IF('Base (0)'!F6275="","",'Base (0)'!F6275)</f>
        <v>41</v>
      </c>
      <c r="G6275" s="5" t="str">
        <f>IF('Base (0)'!G6275="","",'Base (0)'!G6275)</f>
        <v>Completa</v>
      </c>
      <c r="H6275" s="5" t="str">
        <f>IF('Base (0)'!H6275="","",'Base (0)'!H6275)</f>
        <v>08:28:10</v>
      </c>
      <c r="I6275" s="5" t="str">
        <f>IF('Base (0)'!I6275="","",'Base (0)'!I6275)</f>
        <v>08:55:07</v>
      </c>
      <c r="J6275" s="6"/>
    </row>
    <row r="6276" x14ac:dyDescent="0.25">
      <c r="A6276" s="5" t="str">
        <f>IF('Base (0)'!A6276="","",'Base (0)'!A6276)</f>
        <v>07/07/2026</v>
      </c>
      <c r="B6276" s="5" t="str">
        <f>IF('Base (0)'!B6276="","",'Base (0)'!B6276)</f>
        <v>Loreto</v>
      </c>
      <c r="C6276" s="5" t="str">
        <f>IF('Base (0)'!C6276="","",'Base (0)'!C6276)</f>
        <v>Mujer</v>
      </c>
      <c r="D6276" s="5" t="str">
        <f>IF('Base (0)'!D6276="","",'Base (0)'!D6276)</f>
        <v>Loreto</v>
      </c>
      <c r="E6276" s="5" t="str">
        <f>IF('Base (0)'!E6276="","",'Base (0)'!E6276)</f>
        <v>.</v>
      </c>
      <c r="F6276" s="5" t="str">
        <f>IF('Base (0)'!F6276="","",'Base (0)'!F6276)</f>
        <v/>
      </c>
      <c r="G6276" s="5" t="str">
        <f>IF('Base (0)'!G6276="","",'Base (0)'!G6276)</f>
        <v>Incompleta</v>
      </c>
      <c r="H6276" s="5" t="str">
        <f>IF('Base (0)'!H6276="","",'Base (0)'!H6276)</f>
        <v>12:01:58</v>
      </c>
      <c r="I6276" s="5" t="str">
        <f>IF('Base (0)'!I6276="","",'Base (0)'!I6276)</f>
        <v>12:04:12</v>
      </c>
      <c r="J6276" s="6"/>
    </row>
    <row r="6277" x14ac:dyDescent="0.25">
      <c r="A6277" s="5" t="str">
        <f>IF('Base (0)'!A6277="","",'Base (0)'!A6277)</f>
        <v>15/06/2026</v>
      </c>
      <c r="B6277" s="5" t="str">
        <f>IF('Base (0)'!B6277="","",'Base (0)'!B6277)</f>
        <v>Loreto</v>
      </c>
      <c r="C6277" s="5" t="str">
        <f>IF('Base (0)'!C6277="","",'Base (0)'!C6277)</f>
        <v>Mujer</v>
      </c>
      <c r="D6277" s="5" t="str">
        <f>IF('Base (0)'!D6277="","",'Base (0)'!D6277)</f>
        <v>Loreto</v>
      </c>
      <c r="E6277" s="5" t="str">
        <f>IF('Base (0)'!E6277="","",'Base (0)'!E6277)</f>
        <v>.</v>
      </c>
      <c r="F6277" s="5" t="str">
        <f>IF('Base (0)'!F6277="","",'Base (0)'!F6277)</f>
        <v/>
      </c>
      <c r="G6277" s="5" t="str">
        <f>IF('Base (0)'!G6277="","",'Base (0)'!G6277)</f>
        <v>Incompleta</v>
      </c>
      <c r="H6277" s="5" t="str">
        <f>IF('Base (0)'!H6277="","",'Base (0)'!H6277)</f>
        <v>10:05:59</v>
      </c>
      <c r="I6277" s="5" t="str">
        <f>IF('Base (0)'!I6277="","",'Base (0)'!I6277)</f>
        <v/>
      </c>
      <c r="J6277" s="6"/>
    </row>
    <row r="6278" x14ac:dyDescent="0.25">
      <c r="A6278" s="5" t="str">
        <f>IF('Base (0)'!A6278="","",'Base (0)'!A6278)</f>
        <v>16/06/2026</v>
      </c>
      <c r="B6278" s="5" t="str">
        <f>IF('Base (0)'!B6278="","",'Base (0)'!B6278)</f>
        <v>Loreto</v>
      </c>
      <c r="C6278" s="5" t="str">
        <f>IF('Base (0)'!C6278="","",'Base (0)'!C6278)</f>
        <v>Mujer</v>
      </c>
      <c r="D6278" s="5" t="str">
        <f>IF('Base (0)'!D6278="","",'Base (0)'!D6278)</f>
        <v>Loreto</v>
      </c>
      <c r="E6278" s="5" t="str">
        <f>IF('Base (0)'!E6278="","",'Base (0)'!E6278)</f>
        <v>.</v>
      </c>
      <c r="F6278" s="5" t="str">
        <f>IF('Base (0)'!F6278="","",'Base (0)'!F6278)</f>
        <v/>
      </c>
      <c r="G6278" s="5" t="str">
        <f>IF('Base (0)'!G6278="","",'Base (0)'!G6278)</f>
        <v>Incompleta</v>
      </c>
      <c r="H6278" s="5" t="str">
        <f>IF('Base (0)'!H6278="","",'Base (0)'!H6278)</f>
        <v>09:32:30</v>
      </c>
      <c r="I6278" s="5" t="str">
        <f>IF('Base (0)'!I6278="","",'Base (0)'!I6278)</f>
        <v/>
      </c>
      <c r="J6278" s="6"/>
    </row>
    <row r="6279" x14ac:dyDescent="0.25">
      <c r="A6279" s="5" t="str">
        <f>IF('Base (0)'!A6279="","",'Base (0)'!A6279)</f>
        <v>09/07/2026</v>
      </c>
      <c r="B6279" s="5" t="str">
        <f>IF('Base (0)'!B6279="","",'Base (0)'!B6279)</f>
        <v>Loreto</v>
      </c>
      <c r="C6279" s="5" t="str">
        <f>IF('Base (0)'!C6279="","",'Base (0)'!C6279)</f>
        <v>Mujer</v>
      </c>
      <c r="D6279" s="5" t="str">
        <f>IF('Base (0)'!D6279="","",'Base (0)'!D6279)</f>
        <v>Loreto</v>
      </c>
      <c r="E6279" s="5" t="str">
        <f>IF('Base (0)'!E6279="","",'Base (0)'!E6279)</f>
        <v>Femenino</v>
      </c>
      <c r="F6279" s="5">
        <f>IF('Base (0)'!F6279="","",'Base (0)'!F6279)</f>
        <v>37</v>
      </c>
      <c r="G6279" s="5" t="str">
        <f>IF('Base (0)'!G6279="","",'Base (0)'!G6279)</f>
        <v>Completa</v>
      </c>
      <c r="H6279" s="5" t="str">
        <f>IF('Base (0)'!H6279="","",'Base (0)'!H6279)</f>
        <v>14:31:01</v>
      </c>
      <c r="I6279" s="5" t="str">
        <f>IF('Base (0)'!I6279="","",'Base (0)'!I6279)</f>
        <v>14:59:56</v>
      </c>
      <c r="J6279" s="6"/>
    </row>
    <row r="6280" x14ac:dyDescent="0.25">
      <c r="A6280" s="5" t="str">
        <f>IF('Base (0)'!A6280="","",'Base (0)'!A6280)</f>
        <v>22/06/2026</v>
      </c>
      <c r="B6280" s="5" t="str">
        <f>IF('Base (0)'!B6280="","",'Base (0)'!B6280)</f>
        <v>Loreto</v>
      </c>
      <c r="C6280" s="5" t="str">
        <f>IF('Base (0)'!C6280="","",'Base (0)'!C6280)</f>
        <v>Mujer</v>
      </c>
      <c r="D6280" s="5" t="str">
        <f>IF('Base (0)'!D6280="","",'Base (0)'!D6280)</f>
        <v>Loreto</v>
      </c>
      <c r="E6280" s="5" t="str">
        <f>IF('Base (0)'!E6280="","",'Base (0)'!E6280)</f>
        <v>Femenino</v>
      </c>
      <c r="F6280" s="5">
        <f>IF('Base (0)'!F6280="","",'Base (0)'!F6280)</f>
        <v>27</v>
      </c>
      <c r="G6280" s="5" t="str">
        <f>IF('Base (0)'!G6280="","",'Base (0)'!G6280)</f>
        <v>Completa</v>
      </c>
      <c r="H6280" s="5" t="str">
        <f>IF('Base (0)'!H6280="","",'Base (0)'!H6280)</f>
        <v>10:15:14</v>
      </c>
      <c r="I6280" s="5" t="str">
        <f>IF('Base (0)'!I6280="","",'Base (0)'!I6280)</f>
        <v>10:32:32</v>
      </c>
      <c r="J6280" s="6"/>
    </row>
    <row r="6281" x14ac:dyDescent="0.25">
      <c r="A6281" s="5" t="str">
        <f>IF('Base (0)'!A6281="","",'Base (0)'!A6281)</f>
        <v>05/07/2026</v>
      </c>
      <c r="B6281" s="5" t="str">
        <f>IF('Base (0)'!B6281="","",'Base (0)'!B6281)</f>
        <v>Loreto</v>
      </c>
      <c r="C6281" s="5" t="str">
        <f>IF('Base (0)'!C6281="","",'Base (0)'!C6281)</f>
        <v>Mujer</v>
      </c>
      <c r="D6281" s="5" t="str">
        <f>IF('Base (0)'!D6281="","",'Base (0)'!D6281)</f>
        <v>Loreto</v>
      </c>
      <c r="E6281" s="5" t="str">
        <f>IF('Base (0)'!E6281="","",'Base (0)'!E6281)</f>
        <v>Femenino</v>
      </c>
      <c r="F6281" s="5">
        <f>IF('Base (0)'!F6281="","",'Base (0)'!F6281)</f>
        <v>46</v>
      </c>
      <c r="G6281" s="5" t="str">
        <f>IF('Base (0)'!G6281="","",'Base (0)'!G6281)</f>
        <v>Completa</v>
      </c>
      <c r="H6281" s="5" t="str">
        <f>IF('Base (0)'!H6281="","",'Base (0)'!H6281)</f>
        <v>12:11:38</v>
      </c>
      <c r="I6281" s="5" t="str">
        <f>IF('Base (0)'!I6281="","",'Base (0)'!I6281)</f>
        <v>12:35:51</v>
      </c>
      <c r="J6281" s="6"/>
    </row>
    <row r="6282" x14ac:dyDescent="0.25">
      <c r="A6282" s="5" t="str">
        <f>IF('Base (0)'!A6282="","",'Base (0)'!A6282)</f>
        <v>23/06/2026</v>
      </c>
      <c r="B6282" s="5" t="str">
        <f>IF('Base (0)'!B6282="","",'Base (0)'!B6282)</f>
        <v>Loreto</v>
      </c>
      <c r="C6282" s="5" t="str">
        <f>IF('Base (0)'!C6282="","",'Base (0)'!C6282)</f>
        <v>Mujer</v>
      </c>
      <c r="D6282" s="5" t="str">
        <f>IF('Base (0)'!D6282="","",'Base (0)'!D6282)</f>
        <v>Loreto</v>
      </c>
      <c r="E6282" s="5" t="str">
        <f>IF('Base (0)'!E6282="","",'Base (0)'!E6282)</f>
        <v>.</v>
      </c>
      <c r="F6282" s="5" t="str">
        <f>IF('Base (0)'!F6282="","",'Base (0)'!F6282)</f>
        <v/>
      </c>
      <c r="G6282" s="5" t="str">
        <f>IF('Base (0)'!G6282="","",'Base (0)'!G6282)</f>
        <v>No hay población objetivo en la vivienda</v>
      </c>
      <c r="H6282" s="5" t="str">
        <f>IF('Base (0)'!H6282="","",'Base (0)'!H6282)</f>
        <v>10:04:12</v>
      </c>
      <c r="I6282" s="5" t="str">
        <f>IF('Base (0)'!I6282="","",'Base (0)'!I6282)</f>
        <v>10:06:41</v>
      </c>
      <c r="J6282" s="6"/>
    </row>
    <row r="6283" x14ac:dyDescent="0.25">
      <c r="A6283" s="5" t="str">
        <f>IF('Base (0)'!A6283="","",'Base (0)'!A6283)</f>
        <v>29/06/2026</v>
      </c>
      <c r="B6283" s="5" t="str">
        <f>IF('Base (0)'!B6283="","",'Base (0)'!B6283)</f>
        <v>Loreto</v>
      </c>
      <c r="C6283" s="5" t="str">
        <f>IF('Base (0)'!C6283="","",'Base (0)'!C6283)</f>
        <v>Mujer</v>
      </c>
      <c r="D6283" s="5" t="str">
        <f>IF('Base (0)'!D6283="","",'Base (0)'!D6283)</f>
        <v>Loreto</v>
      </c>
      <c r="E6283" s="5" t="str">
        <f>IF('Base (0)'!E6283="","",'Base (0)'!E6283)</f>
        <v>Femenino</v>
      </c>
      <c r="F6283" s="5">
        <f>IF('Base (0)'!F6283="","",'Base (0)'!F6283)</f>
        <v>57</v>
      </c>
      <c r="G6283" s="5" t="str">
        <f>IF('Base (0)'!G6283="","",'Base (0)'!G6283)</f>
        <v>Completa</v>
      </c>
      <c r="H6283" s="5" t="str">
        <f>IF('Base (0)'!H6283="","",'Base (0)'!H6283)</f>
        <v>17:23:01</v>
      </c>
      <c r="I6283" s="5" t="str">
        <f>IF('Base (0)'!I6283="","",'Base (0)'!I6283)</f>
        <v>17:36:55</v>
      </c>
      <c r="J6283" s="6"/>
    </row>
    <row r="6284" x14ac:dyDescent="0.25">
      <c r="A6284" s="5" t="str">
        <f>IF('Base (0)'!A6284="","",'Base (0)'!A6284)</f>
        <v>13/06/2026</v>
      </c>
      <c r="B6284" s="5" t="str">
        <f>IF('Base (0)'!B6284="","",'Base (0)'!B6284)</f>
        <v>Loreto</v>
      </c>
      <c r="C6284" s="5" t="str">
        <f>IF('Base (0)'!C6284="","",'Base (0)'!C6284)</f>
        <v>Mujer</v>
      </c>
      <c r="D6284" s="5" t="str">
        <f>IF('Base (0)'!D6284="","",'Base (0)'!D6284)</f>
        <v>Loreto</v>
      </c>
      <c r="E6284" s="5" t="str">
        <f>IF('Base (0)'!E6284="","",'Base (0)'!E6284)</f>
        <v>Femenino</v>
      </c>
      <c r="F6284" s="5">
        <f>IF('Base (0)'!F6284="","",'Base (0)'!F6284)</f>
        <v>45</v>
      </c>
      <c r="G6284" s="5" t="str">
        <f>IF('Base (0)'!G6284="","",'Base (0)'!G6284)</f>
        <v>Completa</v>
      </c>
      <c r="H6284" s="5" t="str">
        <f>IF('Base (0)'!H6284="","",'Base (0)'!H6284)</f>
        <v>10:46:17</v>
      </c>
      <c r="I6284" s="5" t="str">
        <f>IF('Base (0)'!I6284="","",'Base (0)'!I6284)</f>
        <v>11:26:59</v>
      </c>
      <c r="J6284" s="6"/>
    </row>
    <row r="6285" x14ac:dyDescent="0.25">
      <c r="A6285" s="5" t="str">
        <f>IF('Base (0)'!A6285="","",'Base (0)'!A6285)</f>
        <v>18/06/2026</v>
      </c>
      <c r="B6285" s="5" t="str">
        <f>IF('Base (0)'!B6285="","",'Base (0)'!B6285)</f>
        <v>Loreto</v>
      </c>
      <c r="C6285" s="5" t="str">
        <f>IF('Base (0)'!C6285="","",'Base (0)'!C6285)</f>
        <v>Mujer</v>
      </c>
      <c r="D6285" s="5" t="str">
        <f>IF('Base (0)'!D6285="","",'Base (0)'!D6285)</f>
        <v>Loreto</v>
      </c>
      <c r="E6285" s="5" t="str">
        <f>IF('Base (0)'!E6285="","",'Base (0)'!E6285)</f>
        <v>Femenino</v>
      </c>
      <c r="F6285" s="5">
        <f>IF('Base (0)'!F6285="","",'Base (0)'!F6285)</f>
        <v>77</v>
      </c>
      <c r="G6285" s="5" t="str">
        <f>IF('Base (0)'!G6285="","",'Base (0)'!G6285)</f>
        <v>Completa</v>
      </c>
      <c r="H6285" s="5" t="str">
        <f>IF('Base (0)'!H6285="","",'Base (0)'!H6285)</f>
        <v>09:28:00</v>
      </c>
      <c r="I6285" s="5" t="str">
        <f>IF('Base (0)'!I6285="","",'Base (0)'!I6285)</f>
        <v>10:04:45</v>
      </c>
      <c r="J6285" s="6"/>
    </row>
    <row r="6286" x14ac:dyDescent="0.25">
      <c r="A6286" s="5" t="str">
        <f>IF('Base (0)'!A6286="","",'Base (0)'!A6286)</f>
        <v>16/06/2026</v>
      </c>
      <c r="B6286" s="5" t="str">
        <f>IF('Base (0)'!B6286="","",'Base (0)'!B6286)</f>
        <v>Loreto</v>
      </c>
      <c r="C6286" s="5" t="str">
        <f>IF('Base (0)'!C6286="","",'Base (0)'!C6286)</f>
        <v>Mujer</v>
      </c>
      <c r="D6286" s="5" t="str">
        <f>IF('Base (0)'!D6286="","",'Base (0)'!D6286)</f>
        <v>Loreto</v>
      </c>
      <c r="E6286" s="5" t="str">
        <f>IF('Base (0)'!E6286="","",'Base (0)'!E6286)</f>
        <v>.</v>
      </c>
      <c r="F6286" s="5" t="str">
        <f>IF('Base (0)'!F6286="","",'Base (0)'!F6286)</f>
        <v/>
      </c>
      <c r="G6286" s="5" t="str">
        <f>IF('Base (0)'!G6286="","",'Base (0)'!G6286)</f>
        <v>Rechazada</v>
      </c>
      <c r="H6286" s="5" t="str">
        <f>IF('Base (0)'!H6286="","",'Base (0)'!H6286)</f>
        <v>11:16:02</v>
      </c>
      <c r="I6286" s="5" t="str">
        <f>IF('Base (0)'!I6286="","",'Base (0)'!I6286)</f>
        <v>11:28:42</v>
      </c>
      <c r="J6286" s="6"/>
    </row>
    <row r="6287" x14ac:dyDescent="0.25">
      <c r="A6287" s="5" t="str">
        <f>IF('Base (0)'!A6287="","",'Base (0)'!A6287)</f>
        <v>18/06/2026</v>
      </c>
      <c r="B6287" s="5" t="str">
        <f>IF('Base (0)'!B6287="","",'Base (0)'!B6287)</f>
        <v>Loreto</v>
      </c>
      <c r="C6287" s="5" t="str">
        <f>IF('Base (0)'!C6287="","",'Base (0)'!C6287)</f>
        <v>Mujer</v>
      </c>
      <c r="D6287" s="5" t="str">
        <f>IF('Base (0)'!D6287="","",'Base (0)'!D6287)</f>
        <v>Loreto</v>
      </c>
      <c r="E6287" s="5" t="str">
        <f>IF('Base (0)'!E6287="","",'Base (0)'!E6287)</f>
        <v>Femenino</v>
      </c>
      <c r="F6287" s="5">
        <f>IF('Base (0)'!F6287="","",'Base (0)'!F6287)</f>
        <v>66</v>
      </c>
      <c r="G6287" s="5" t="str">
        <f>IF('Base (0)'!G6287="","",'Base (0)'!G6287)</f>
        <v>Completa</v>
      </c>
      <c r="H6287" s="5" t="str">
        <f>IF('Base (0)'!H6287="","",'Base (0)'!H6287)</f>
        <v>10:05:30</v>
      </c>
      <c r="I6287" s="5" t="str">
        <f>IF('Base (0)'!I6287="","",'Base (0)'!I6287)</f>
        <v>10:27:28</v>
      </c>
      <c r="J6287" s="6"/>
    </row>
    <row r="6288" x14ac:dyDescent="0.25">
      <c r="A6288" s="5" t="str">
        <f>IF('Base (0)'!A6288="","",'Base (0)'!A6288)</f>
        <v>09/07/2026</v>
      </c>
      <c r="B6288" s="5" t="str">
        <f>IF('Base (0)'!B6288="","",'Base (0)'!B6288)</f>
        <v>Loreto</v>
      </c>
      <c r="C6288" s="5" t="str">
        <f>IF('Base (0)'!C6288="","",'Base (0)'!C6288)</f>
        <v>Mujer</v>
      </c>
      <c r="D6288" s="5" t="str">
        <f>IF('Base (0)'!D6288="","",'Base (0)'!D6288)</f>
        <v>Loreto</v>
      </c>
      <c r="E6288" s="5" t="str">
        <f>IF('Base (0)'!E6288="","",'Base (0)'!E6288)</f>
        <v>.</v>
      </c>
      <c r="F6288" s="5" t="str">
        <f>IF('Base (0)'!F6288="","",'Base (0)'!F6288)</f>
        <v/>
      </c>
      <c r="G6288" s="5" t="str">
        <f>IF('Base (0)'!G6288="","",'Base (0)'!G6288)</f>
        <v>Discapacidad</v>
      </c>
      <c r="H6288" s="5" t="str">
        <f>IF('Base (0)'!H6288="","",'Base (0)'!H6288)</f>
        <v>08:13:16</v>
      </c>
      <c r="I6288" s="5" t="str">
        <f>IF('Base (0)'!I6288="","",'Base (0)'!I6288)</f>
        <v>08:17:02</v>
      </c>
      <c r="J6288" s="6"/>
    </row>
    <row r="6289" x14ac:dyDescent="0.25">
      <c r="A6289" s="5" t="str">
        <f>IF('Base (0)'!A6289="","",'Base (0)'!A6289)</f>
        <v>21/06/2026</v>
      </c>
      <c r="B6289" s="5" t="str">
        <f>IF('Base (0)'!B6289="","",'Base (0)'!B6289)</f>
        <v>Loreto</v>
      </c>
      <c r="C6289" s="5" t="str">
        <f>IF('Base (0)'!C6289="","",'Base (0)'!C6289)</f>
        <v>Mujer</v>
      </c>
      <c r="D6289" s="5" t="str">
        <f>IF('Base (0)'!D6289="","",'Base (0)'!D6289)</f>
        <v>Loreto</v>
      </c>
      <c r="E6289" s="5" t="str">
        <f>IF('Base (0)'!E6289="","",'Base (0)'!E6289)</f>
        <v>Femenino</v>
      </c>
      <c r="F6289" s="5">
        <f>IF('Base (0)'!F6289="","",'Base (0)'!F6289)</f>
        <v>20</v>
      </c>
      <c r="G6289" s="5" t="str">
        <f>IF('Base (0)'!G6289="","",'Base (0)'!G6289)</f>
        <v>Completa</v>
      </c>
      <c r="H6289" s="5" t="str">
        <f>IF('Base (0)'!H6289="","",'Base (0)'!H6289)</f>
        <v>09:19:28</v>
      </c>
      <c r="I6289" s="5" t="str">
        <f>IF('Base (0)'!I6289="","",'Base (0)'!I6289)</f>
        <v>09:38:27</v>
      </c>
      <c r="J6289" s="6"/>
    </row>
    <row r="6290" x14ac:dyDescent="0.25">
      <c r="A6290" s="5" t="str">
        <f>IF('Base (0)'!A6290="","",'Base (0)'!A6290)</f>
        <v>05/07/2026</v>
      </c>
      <c r="B6290" s="5" t="str">
        <f>IF('Base (0)'!B6290="","",'Base (0)'!B6290)</f>
        <v>Loreto</v>
      </c>
      <c r="C6290" s="5" t="str">
        <f>IF('Base (0)'!C6290="","",'Base (0)'!C6290)</f>
        <v>Mujer</v>
      </c>
      <c r="D6290" s="5" t="str">
        <f>IF('Base (0)'!D6290="","",'Base (0)'!D6290)</f>
        <v>Loreto</v>
      </c>
      <c r="E6290" s="5" t="str">
        <f>IF('Base (0)'!E6290="","",'Base (0)'!E6290)</f>
        <v>Femenino</v>
      </c>
      <c r="F6290" s="5">
        <f>IF('Base (0)'!F6290="","",'Base (0)'!F6290)</f>
        <v>29</v>
      </c>
      <c r="G6290" s="5" t="str">
        <f>IF('Base (0)'!G6290="","",'Base (0)'!G6290)</f>
        <v>Completa</v>
      </c>
      <c r="H6290" s="5" t="str">
        <f>IF('Base (0)'!H6290="","",'Base (0)'!H6290)</f>
        <v>14:37:53</v>
      </c>
      <c r="I6290" s="5" t="str">
        <f>IF('Base (0)'!I6290="","",'Base (0)'!I6290)</f>
        <v>14:55:44</v>
      </c>
      <c r="J6290" s="6"/>
    </row>
    <row r="6291" x14ac:dyDescent="0.25">
      <c r="A6291" s="5" t="str">
        <f>IF('Base (0)'!A6291="","",'Base (0)'!A6291)</f>
        <v>09/07/2026</v>
      </c>
      <c r="B6291" s="5" t="str">
        <f>IF('Base (0)'!B6291="","",'Base (0)'!B6291)</f>
        <v>Loreto</v>
      </c>
      <c r="C6291" s="5" t="str">
        <f>IF('Base (0)'!C6291="","",'Base (0)'!C6291)</f>
        <v>Mujer</v>
      </c>
      <c r="D6291" s="5" t="str">
        <f>IF('Base (0)'!D6291="","",'Base (0)'!D6291)</f>
        <v>Loreto</v>
      </c>
      <c r="E6291" s="5" t="str">
        <f>IF('Base (0)'!E6291="","",'Base (0)'!E6291)</f>
        <v>.</v>
      </c>
      <c r="F6291" s="5" t="str">
        <f>IF('Base (0)'!F6291="","",'Base (0)'!F6291)</f>
        <v/>
      </c>
      <c r="G6291" s="5" t="str">
        <f>IF('Base (0)'!G6291="","",'Base (0)'!G6291)</f>
        <v>No hay población objetivo en la vivienda</v>
      </c>
      <c r="H6291" s="5" t="str">
        <f>IF('Base (0)'!H6291="","",'Base (0)'!H6291)</f>
        <v>09:25:23</v>
      </c>
      <c r="I6291" s="5" t="str">
        <f>IF('Base (0)'!I6291="","",'Base (0)'!I6291)</f>
        <v>09:26:25</v>
      </c>
      <c r="J6291" s="6"/>
    </row>
    <row r="6292" x14ac:dyDescent="0.25">
      <c r="A6292" s="5" t="str">
        <f>IF('Base (0)'!A6292="","",'Base (0)'!A6292)</f>
        <v>27/06/2026</v>
      </c>
      <c r="B6292" s="5" t="str">
        <f>IF('Base (0)'!B6292="","",'Base (0)'!B6292)</f>
        <v>Loreto</v>
      </c>
      <c r="C6292" s="5" t="str">
        <f>IF('Base (0)'!C6292="","",'Base (0)'!C6292)</f>
        <v>Mujer</v>
      </c>
      <c r="D6292" s="5" t="str">
        <f>IF('Base (0)'!D6292="","",'Base (0)'!D6292)</f>
        <v>Loreto</v>
      </c>
      <c r="E6292" s="5" t="str">
        <f>IF('Base (0)'!E6292="","",'Base (0)'!E6292)</f>
        <v>Femenino</v>
      </c>
      <c r="F6292" s="5">
        <f>IF('Base (0)'!F6292="","",'Base (0)'!F6292)</f>
        <v>43</v>
      </c>
      <c r="G6292" s="5" t="str">
        <f>IF('Base (0)'!G6292="","",'Base (0)'!G6292)</f>
        <v>Completa</v>
      </c>
      <c r="H6292" s="5" t="str">
        <f>IF('Base (0)'!H6292="","",'Base (0)'!H6292)</f>
        <v>09:58:01</v>
      </c>
      <c r="I6292" s="5" t="str">
        <f>IF('Base (0)'!I6292="","",'Base (0)'!I6292)</f>
        <v>10:06:21</v>
      </c>
      <c r="J6292" s="6"/>
    </row>
    <row r="6293" x14ac:dyDescent="0.25">
      <c r="A6293" s="5" t="str">
        <f>IF('Base (0)'!A6293="","",'Base (0)'!A6293)</f>
        <v>07/07/2026</v>
      </c>
      <c r="B6293" s="5" t="str">
        <f>IF('Base (0)'!B6293="","",'Base (0)'!B6293)</f>
        <v>Loreto</v>
      </c>
      <c r="C6293" s="5" t="str">
        <f>IF('Base (0)'!C6293="","",'Base (0)'!C6293)</f>
        <v>Mujer</v>
      </c>
      <c r="D6293" s="5" t="str">
        <f>IF('Base (0)'!D6293="","",'Base (0)'!D6293)</f>
        <v>Loreto</v>
      </c>
      <c r="E6293" s="5" t="str">
        <f>IF('Base (0)'!E6293="","",'Base (0)'!E6293)</f>
        <v>Femenino</v>
      </c>
      <c r="F6293" s="5">
        <f>IF('Base (0)'!F6293="","",'Base (0)'!F6293)</f>
        <v>50</v>
      </c>
      <c r="G6293" s="5" t="str">
        <f>IF('Base (0)'!G6293="","",'Base (0)'!G6293)</f>
        <v>Completa</v>
      </c>
      <c r="H6293" s="5" t="str">
        <f>IF('Base (0)'!H6293="","",'Base (0)'!H6293)</f>
        <v>10:30:49</v>
      </c>
      <c r="I6293" s="5" t="str">
        <f>IF('Base (0)'!I6293="","",'Base (0)'!I6293)</f>
        <v>14:39:27</v>
      </c>
      <c r="J6293" s="6"/>
    </row>
    <row r="6294" x14ac:dyDescent="0.25">
      <c r="A6294" s="5" t="str">
        <f>IF('Base (0)'!A6294="","",'Base (0)'!A6294)</f>
        <v>17/06/2026</v>
      </c>
      <c r="B6294" s="5" t="str">
        <f>IF('Base (0)'!B6294="","",'Base (0)'!B6294)</f>
        <v>Loreto</v>
      </c>
      <c r="C6294" s="5" t="str">
        <f>IF('Base (0)'!C6294="","",'Base (0)'!C6294)</f>
        <v>Mujer</v>
      </c>
      <c r="D6294" s="5" t="str">
        <f>IF('Base (0)'!D6294="","",'Base (0)'!D6294)</f>
        <v>Loreto</v>
      </c>
      <c r="E6294" s="5" t="str">
        <f>IF('Base (0)'!E6294="","",'Base (0)'!E6294)</f>
        <v>.</v>
      </c>
      <c r="F6294" s="5" t="str">
        <f>IF('Base (0)'!F6294="","",'Base (0)'!F6294)</f>
        <v/>
      </c>
      <c r="G6294" s="5" t="str">
        <f>IF('Base (0)'!G6294="","",'Base (0)'!G6294)</f>
        <v>No hay población objetivo en la vivienda</v>
      </c>
      <c r="H6294" s="5" t="str">
        <f>IF('Base (0)'!H6294="","",'Base (0)'!H6294)</f>
        <v>11:37:33</v>
      </c>
      <c r="I6294" s="5" t="str">
        <f>IF('Base (0)'!I6294="","",'Base (0)'!I6294)</f>
        <v>11:41:50</v>
      </c>
      <c r="J6294" s="6"/>
    </row>
    <row r="6295" x14ac:dyDescent="0.25">
      <c r="A6295" s="5" t="str">
        <f>IF('Base (0)'!A6295="","",'Base (0)'!A6295)</f>
        <v>29/06/2026</v>
      </c>
      <c r="B6295" s="5" t="str">
        <f>IF('Base (0)'!B6295="","",'Base (0)'!B6295)</f>
        <v>Loreto</v>
      </c>
      <c r="C6295" s="5" t="str">
        <f>IF('Base (0)'!C6295="","",'Base (0)'!C6295)</f>
        <v>Mujer</v>
      </c>
      <c r="D6295" s="5" t="str">
        <f>IF('Base (0)'!D6295="","",'Base (0)'!D6295)</f>
        <v>Loreto</v>
      </c>
      <c r="E6295" s="5" t="str">
        <f>IF('Base (0)'!E6295="","",'Base (0)'!E6295)</f>
        <v>Femenino</v>
      </c>
      <c r="F6295" s="5">
        <f>IF('Base (0)'!F6295="","",'Base (0)'!F6295)</f>
        <v>21</v>
      </c>
      <c r="G6295" s="5" t="str">
        <f>IF('Base (0)'!G6295="","",'Base (0)'!G6295)</f>
        <v>Completa</v>
      </c>
      <c r="H6295" s="5" t="str">
        <f>IF('Base (0)'!H6295="","",'Base (0)'!H6295)</f>
        <v>13:13:56</v>
      </c>
      <c r="I6295" s="5" t="str">
        <f>IF('Base (0)'!I6295="","",'Base (0)'!I6295)</f>
        <v>13:38:21</v>
      </c>
      <c r="J6295" s="6"/>
    </row>
    <row r="6296" x14ac:dyDescent="0.25">
      <c r="A6296" s="5" t="str">
        <f>IF('Base (0)'!A6296="","",'Base (0)'!A6296)</f>
        <v>20/06/2026</v>
      </c>
      <c r="B6296" s="5" t="str">
        <f>IF('Base (0)'!B6296="","",'Base (0)'!B6296)</f>
        <v>Loreto</v>
      </c>
      <c r="C6296" s="5" t="str">
        <f>IF('Base (0)'!C6296="","",'Base (0)'!C6296)</f>
        <v>Mujer</v>
      </c>
      <c r="D6296" s="5" t="str">
        <f>IF('Base (0)'!D6296="","",'Base (0)'!D6296)</f>
        <v>Loreto</v>
      </c>
      <c r="E6296" s="5" t="str">
        <f>IF('Base (0)'!E6296="","",'Base (0)'!E6296)</f>
        <v>Femenino</v>
      </c>
      <c r="F6296" s="5">
        <f>IF('Base (0)'!F6296="","",'Base (0)'!F6296)</f>
        <v>50</v>
      </c>
      <c r="G6296" s="5" t="str">
        <f>IF('Base (0)'!G6296="","",'Base (0)'!G6296)</f>
        <v>Completa</v>
      </c>
      <c r="H6296" s="5" t="str">
        <f>IF('Base (0)'!H6296="","",'Base (0)'!H6296)</f>
        <v>09:58:22</v>
      </c>
      <c r="I6296" s="5" t="str">
        <f>IF('Base (0)'!I6296="","",'Base (0)'!I6296)</f>
        <v>10:37:02</v>
      </c>
      <c r="J6296" s="6"/>
    </row>
    <row r="6297" x14ac:dyDescent="0.25">
      <c r="A6297" s="5" t="str">
        <f>IF('Base (0)'!A6297="","",'Base (0)'!A6297)</f>
        <v>06/07/2026</v>
      </c>
      <c r="B6297" s="5" t="str">
        <f>IF('Base (0)'!B6297="","",'Base (0)'!B6297)</f>
        <v>Loreto</v>
      </c>
      <c r="C6297" s="5" t="str">
        <f>IF('Base (0)'!C6297="","",'Base (0)'!C6297)</f>
        <v>Mujer</v>
      </c>
      <c r="D6297" s="5" t="str">
        <f>IF('Base (0)'!D6297="","",'Base (0)'!D6297)</f>
        <v>Loreto</v>
      </c>
      <c r="E6297" s="5" t="str">
        <f>IF('Base (0)'!E6297="","",'Base (0)'!E6297)</f>
        <v>Femenino</v>
      </c>
      <c r="F6297" s="5">
        <f>IF('Base (0)'!F6297="","",'Base (0)'!F6297)</f>
        <v>32</v>
      </c>
      <c r="G6297" s="5" t="str">
        <f>IF('Base (0)'!G6297="","",'Base (0)'!G6297)</f>
        <v>Completa</v>
      </c>
      <c r="H6297" s="5" t="str">
        <f>IF('Base (0)'!H6297="","",'Base (0)'!H6297)</f>
        <v>09:58:57</v>
      </c>
      <c r="I6297" s="5" t="str">
        <f>IF('Base (0)'!I6297="","",'Base (0)'!I6297)</f>
        <v>10:30:12</v>
      </c>
      <c r="J6297" s="6"/>
    </row>
    <row r="6298" x14ac:dyDescent="0.25">
      <c r="A6298" s="5" t="str">
        <f>IF('Base (0)'!A6298="","",'Base (0)'!A6298)</f>
        <v>16/06/2026</v>
      </c>
      <c r="B6298" s="5" t="str">
        <f>IF('Base (0)'!B6298="","",'Base (0)'!B6298)</f>
        <v>Loreto</v>
      </c>
      <c r="C6298" s="5" t="str">
        <f>IF('Base (0)'!C6298="","",'Base (0)'!C6298)</f>
        <v>Mujer</v>
      </c>
      <c r="D6298" s="5" t="str">
        <f>IF('Base (0)'!D6298="","",'Base (0)'!D6298)</f>
        <v>Loreto</v>
      </c>
      <c r="E6298" s="5" t="str">
        <f>IF('Base (0)'!E6298="","",'Base (0)'!E6298)</f>
        <v>Femenino</v>
      </c>
      <c r="F6298" s="5">
        <f>IF('Base (0)'!F6298="","",'Base (0)'!F6298)</f>
        <v>66</v>
      </c>
      <c r="G6298" s="5" t="str">
        <f>IF('Base (0)'!G6298="","",'Base (0)'!G6298)</f>
        <v>Completa</v>
      </c>
      <c r="H6298" s="5" t="str">
        <f>IF('Base (0)'!H6298="","",'Base (0)'!H6298)</f>
        <v>09:48:32</v>
      </c>
      <c r="I6298" s="5" t="str">
        <f>IF('Base (0)'!I6298="","",'Base (0)'!I6298)</f>
        <v>10:09:37</v>
      </c>
      <c r="J6298" s="6"/>
    </row>
    <row r="6299" x14ac:dyDescent="0.25">
      <c r="A6299" s="5" t="str">
        <f>IF('Base (0)'!A6299="","",'Base (0)'!A6299)</f>
        <v>06/07/2026</v>
      </c>
      <c r="B6299" s="5" t="str">
        <f>IF('Base (0)'!B6299="","",'Base (0)'!B6299)</f>
        <v>Loreto</v>
      </c>
      <c r="C6299" s="5" t="str">
        <f>IF('Base (0)'!C6299="","",'Base (0)'!C6299)</f>
        <v>Mujer</v>
      </c>
      <c r="D6299" s="5" t="str">
        <f>IF('Base (0)'!D6299="","",'Base (0)'!D6299)</f>
        <v>Loreto</v>
      </c>
      <c r="E6299" s="5" t="str">
        <f>IF('Base (0)'!E6299="","",'Base (0)'!E6299)</f>
        <v>Femenino</v>
      </c>
      <c r="F6299" s="5">
        <f>IF('Base (0)'!F6299="","",'Base (0)'!F6299)</f>
        <v>45</v>
      </c>
      <c r="G6299" s="5" t="str">
        <f>IF('Base (0)'!G6299="","",'Base (0)'!G6299)</f>
        <v>Completa</v>
      </c>
      <c r="H6299" s="5" t="str">
        <f>IF('Base (0)'!H6299="","",'Base (0)'!H6299)</f>
        <v>12:35:31</v>
      </c>
      <c r="I6299" s="5" t="str">
        <f>IF('Base (0)'!I6299="","",'Base (0)'!I6299)</f>
        <v>12:52:52</v>
      </c>
      <c r="J6299" s="6"/>
    </row>
    <row r="6300" x14ac:dyDescent="0.25">
      <c r="A6300" s="5" t="str">
        <f>IF('Base (0)'!A6300="","",'Base (0)'!A6300)</f>
        <v>14/06/2026</v>
      </c>
      <c r="B6300" s="5" t="str">
        <f>IF('Base (0)'!B6300="","",'Base (0)'!B6300)</f>
        <v>Loreto</v>
      </c>
      <c r="C6300" s="5" t="str">
        <f>IF('Base (0)'!C6300="","",'Base (0)'!C6300)</f>
        <v>Mujer</v>
      </c>
      <c r="D6300" s="5" t="str">
        <f>IF('Base (0)'!D6300="","",'Base (0)'!D6300)</f>
        <v>Loreto</v>
      </c>
      <c r="E6300" s="5" t="str">
        <f>IF('Base (0)'!E6300="","",'Base (0)'!E6300)</f>
        <v>Femenino</v>
      </c>
      <c r="F6300" s="5">
        <f>IF('Base (0)'!F6300="","",'Base (0)'!F6300)</f>
        <v>60</v>
      </c>
      <c r="G6300" s="5" t="str">
        <f>IF('Base (0)'!G6300="","",'Base (0)'!G6300)</f>
        <v>Completa</v>
      </c>
      <c r="H6300" s="5" t="str">
        <f>IF('Base (0)'!H6300="","",'Base (0)'!H6300)</f>
        <v>09:16:58</v>
      </c>
      <c r="I6300" s="5" t="str">
        <f>IF('Base (0)'!I6300="","",'Base (0)'!I6300)</f>
        <v>09:30:53</v>
      </c>
      <c r="J6300" s="6"/>
    </row>
    <row r="6301" x14ac:dyDescent="0.25">
      <c r="A6301" s="5" t="str">
        <f>IF('Base (0)'!A6301="","",'Base (0)'!A6301)</f>
        <v>20/06/2026</v>
      </c>
      <c r="B6301" s="5" t="str">
        <f>IF('Base (0)'!B6301="","",'Base (0)'!B6301)</f>
        <v>Loreto</v>
      </c>
      <c r="C6301" s="5" t="str">
        <f>IF('Base (0)'!C6301="","",'Base (0)'!C6301)</f>
        <v>Mujer</v>
      </c>
      <c r="D6301" s="5" t="str">
        <f>IF('Base (0)'!D6301="","",'Base (0)'!D6301)</f>
        <v>Loreto</v>
      </c>
      <c r="E6301" s="5" t="str">
        <f>IF('Base (0)'!E6301="","",'Base (0)'!E6301)</f>
        <v>Femenino</v>
      </c>
      <c r="F6301" s="5">
        <f>IF('Base (0)'!F6301="","",'Base (0)'!F6301)</f>
        <v>41</v>
      </c>
      <c r="G6301" s="5" t="str">
        <f>IF('Base (0)'!G6301="","",'Base (0)'!G6301)</f>
        <v>Completa</v>
      </c>
      <c r="H6301" s="5" t="str">
        <f>IF('Base (0)'!H6301="","",'Base (0)'!H6301)</f>
        <v>12:20:04</v>
      </c>
      <c r="I6301" s="5" t="str">
        <f>IF('Base (0)'!I6301="","",'Base (0)'!I6301)</f>
        <v>13:03:04</v>
      </c>
      <c r="J6301" s="6"/>
    </row>
    <row r="6302" x14ac:dyDescent="0.25">
      <c r="A6302" s="5" t="str">
        <f>IF('Base (0)'!A6302="","",'Base (0)'!A6302)</f>
        <v>08/07/2026</v>
      </c>
      <c r="B6302" s="5" t="str">
        <f>IF('Base (0)'!B6302="","",'Base (0)'!B6302)</f>
        <v>Loreto</v>
      </c>
      <c r="C6302" s="5" t="str">
        <f>IF('Base (0)'!C6302="","",'Base (0)'!C6302)</f>
        <v>Mujer</v>
      </c>
      <c r="D6302" s="5" t="str">
        <f>IF('Base (0)'!D6302="","",'Base (0)'!D6302)</f>
        <v>Loreto</v>
      </c>
      <c r="E6302" s="5" t="str">
        <f>IF('Base (0)'!E6302="","",'Base (0)'!E6302)</f>
        <v>Femenino</v>
      </c>
      <c r="F6302" s="5">
        <f>IF('Base (0)'!F6302="","",'Base (0)'!F6302)</f>
        <v>59</v>
      </c>
      <c r="G6302" s="5" t="str">
        <f>IF('Base (0)'!G6302="","",'Base (0)'!G6302)</f>
        <v>Completa</v>
      </c>
      <c r="H6302" s="5" t="str">
        <f>IF('Base (0)'!H6302="","",'Base (0)'!H6302)</f>
        <v>11:33:56</v>
      </c>
      <c r="I6302" s="5" t="str">
        <f>IF('Base (0)'!I6302="","",'Base (0)'!I6302)</f>
        <v>11:48:16</v>
      </c>
      <c r="J6302" s="6"/>
    </row>
    <row r="6303" x14ac:dyDescent="0.25">
      <c r="A6303" s="5" t="str">
        <f>IF('Base (0)'!A6303="","",'Base (0)'!A6303)</f>
        <v>09/07/2026</v>
      </c>
      <c r="B6303" s="5" t="str">
        <f>IF('Base (0)'!B6303="","",'Base (0)'!B6303)</f>
        <v>Loreto</v>
      </c>
      <c r="C6303" s="5" t="str">
        <f>IF('Base (0)'!C6303="","",'Base (0)'!C6303)</f>
        <v>Mujer</v>
      </c>
      <c r="D6303" s="5" t="str">
        <f>IF('Base (0)'!D6303="","",'Base (0)'!D6303)</f>
        <v>Loreto</v>
      </c>
      <c r="E6303" s="5" t="str">
        <f>IF('Base (0)'!E6303="","",'Base (0)'!E6303)</f>
        <v>.</v>
      </c>
      <c r="F6303" s="5" t="str">
        <f>IF('Base (0)'!F6303="","",'Base (0)'!F6303)</f>
        <v/>
      </c>
      <c r="G6303" s="5" t="str">
        <f>IF('Base (0)'!G6303="","",'Base (0)'!G6303)</f>
        <v>Incompleta</v>
      </c>
      <c r="H6303" s="5" t="str">
        <f>IF('Base (0)'!H6303="","",'Base (0)'!H6303)</f>
        <v>10:19:31</v>
      </c>
      <c r="I6303" s="5" t="str">
        <f>IF('Base (0)'!I6303="","",'Base (0)'!I6303)</f>
        <v/>
      </c>
      <c r="J6303" s="6"/>
    </row>
    <row r="6304" x14ac:dyDescent="0.25">
      <c r="A6304" s="5" t="str">
        <f>IF('Base (0)'!A6304="","",'Base (0)'!A6304)</f>
        <v>20/06/2026</v>
      </c>
      <c r="B6304" s="5" t="str">
        <f>IF('Base (0)'!B6304="","",'Base (0)'!B6304)</f>
        <v>Loreto</v>
      </c>
      <c r="C6304" s="5" t="str">
        <f>IF('Base (0)'!C6304="","",'Base (0)'!C6304)</f>
        <v>Mujer</v>
      </c>
      <c r="D6304" s="5" t="str">
        <f>IF('Base (0)'!D6304="","",'Base (0)'!D6304)</f>
        <v>Loreto</v>
      </c>
      <c r="E6304" s="5" t="str">
        <f>IF('Base (0)'!E6304="","",'Base (0)'!E6304)</f>
        <v>.</v>
      </c>
      <c r="F6304" s="5" t="str">
        <f>IF('Base (0)'!F6304="","",'Base (0)'!F6304)</f>
        <v/>
      </c>
      <c r="G6304" s="5" t="str">
        <f>IF('Base (0)'!G6304="","",'Base (0)'!G6304)</f>
        <v>Ausente</v>
      </c>
      <c r="H6304" s="5" t="str">
        <f>IF('Base (0)'!H6304="","",'Base (0)'!H6304)</f>
        <v>10:48:18</v>
      </c>
      <c r="I6304" s="5" t="str">
        <f>IF('Base (0)'!I6304="","",'Base (0)'!I6304)</f>
        <v>10:51:26</v>
      </c>
      <c r="J6304" s="6"/>
    </row>
    <row r="6305" x14ac:dyDescent="0.25">
      <c r="A6305" s="5" t="str">
        <f>IF('Base (0)'!A6305="","",'Base (0)'!A6305)</f>
        <v>08/07/2026</v>
      </c>
      <c r="B6305" s="5" t="str">
        <f>IF('Base (0)'!B6305="","",'Base (0)'!B6305)</f>
        <v>Loreto</v>
      </c>
      <c r="C6305" s="5" t="str">
        <f>IF('Base (0)'!C6305="","",'Base (0)'!C6305)</f>
        <v>Mujer</v>
      </c>
      <c r="D6305" s="5" t="str">
        <f>IF('Base (0)'!D6305="","",'Base (0)'!D6305)</f>
        <v>Loreto</v>
      </c>
      <c r="E6305" s="5" t="str">
        <f>IF('Base (0)'!E6305="","",'Base (0)'!E6305)</f>
        <v>.</v>
      </c>
      <c r="F6305" s="5" t="str">
        <f>IF('Base (0)'!F6305="","",'Base (0)'!F6305)</f>
        <v/>
      </c>
      <c r="G6305" s="5" t="str">
        <f>IF('Base (0)'!G6305="","",'Base (0)'!G6305)</f>
        <v>No hay población objetivo en la vivienda</v>
      </c>
      <c r="H6305" s="5" t="str">
        <f>IF('Base (0)'!H6305="","",'Base (0)'!H6305)</f>
        <v>13:05:51</v>
      </c>
      <c r="I6305" s="5" t="str">
        <f>IF('Base (0)'!I6305="","",'Base (0)'!I6305)</f>
        <v>13:07:24</v>
      </c>
      <c r="J6305" s="6"/>
    </row>
    <row r="6306" x14ac:dyDescent="0.25">
      <c r="A6306" s="5" t="str">
        <f>IF('Base (0)'!A6306="","",'Base (0)'!A6306)</f>
        <v>07/07/2026</v>
      </c>
      <c r="B6306" s="5" t="str">
        <f>IF('Base (0)'!B6306="","",'Base (0)'!B6306)</f>
        <v>Loreto</v>
      </c>
      <c r="C6306" s="5" t="str">
        <f>IF('Base (0)'!C6306="","",'Base (0)'!C6306)</f>
        <v>Mujer</v>
      </c>
      <c r="D6306" s="5" t="str">
        <f>IF('Base (0)'!D6306="","",'Base (0)'!D6306)</f>
        <v>Loreto</v>
      </c>
      <c r="E6306" s="5" t="str">
        <f>IF('Base (0)'!E6306="","",'Base (0)'!E6306)</f>
        <v>Femenino</v>
      </c>
      <c r="F6306" s="5">
        <f>IF('Base (0)'!F6306="","",'Base (0)'!F6306)</f>
        <v>21</v>
      </c>
      <c r="G6306" s="5" t="str">
        <f>IF('Base (0)'!G6306="","",'Base (0)'!G6306)</f>
        <v>Completa</v>
      </c>
      <c r="H6306" s="5" t="str">
        <f>IF('Base (0)'!H6306="","",'Base (0)'!H6306)</f>
        <v>11:31:58</v>
      </c>
      <c r="I6306" s="5" t="str">
        <f>IF('Base (0)'!I6306="","",'Base (0)'!I6306)</f>
        <v>11:54:47</v>
      </c>
      <c r="J6306" s="6"/>
    </row>
    <row r="6307" x14ac:dyDescent="0.25">
      <c r="A6307" s="5" t="str">
        <f>IF('Base (0)'!A6307="","",'Base (0)'!A6307)</f>
        <v>25/06/2026</v>
      </c>
      <c r="B6307" s="5" t="str">
        <f>IF('Base (0)'!B6307="","",'Base (0)'!B6307)</f>
        <v>Loreto</v>
      </c>
      <c r="C6307" s="5" t="str">
        <f>IF('Base (0)'!C6307="","",'Base (0)'!C6307)</f>
        <v>Mujer</v>
      </c>
      <c r="D6307" s="5" t="str">
        <f>IF('Base (0)'!D6307="","",'Base (0)'!D6307)</f>
        <v>Loreto</v>
      </c>
      <c r="E6307" s="5" t="str">
        <f>IF('Base (0)'!E6307="","",'Base (0)'!E6307)</f>
        <v>Femenino</v>
      </c>
      <c r="F6307" s="5">
        <f>IF('Base (0)'!F6307="","",'Base (0)'!F6307)</f>
        <v>32</v>
      </c>
      <c r="G6307" s="5" t="str">
        <f>IF('Base (0)'!G6307="","",'Base (0)'!G6307)</f>
        <v>Completa</v>
      </c>
      <c r="H6307" s="5" t="str">
        <f>IF('Base (0)'!H6307="","",'Base (0)'!H6307)</f>
        <v>11:49:28</v>
      </c>
      <c r="I6307" s="5" t="str">
        <f>IF('Base (0)'!I6307="","",'Base (0)'!I6307)</f>
        <v>12:20:54</v>
      </c>
      <c r="J6307" s="6"/>
    </row>
    <row r="6308" x14ac:dyDescent="0.25">
      <c r="A6308" s="5" t="str">
        <f>IF('Base (0)'!A6308="","",'Base (0)'!A6308)</f>
        <v>09/07/2026</v>
      </c>
      <c r="B6308" s="5" t="str">
        <f>IF('Base (0)'!B6308="","",'Base (0)'!B6308)</f>
        <v>Loreto</v>
      </c>
      <c r="C6308" s="5" t="str">
        <f>IF('Base (0)'!C6308="","",'Base (0)'!C6308)</f>
        <v>Mujer</v>
      </c>
      <c r="D6308" s="5" t="str">
        <f>IF('Base (0)'!D6308="","",'Base (0)'!D6308)</f>
        <v>Loreto</v>
      </c>
      <c r="E6308" s="5" t="str">
        <f>IF('Base (0)'!E6308="","",'Base (0)'!E6308)</f>
        <v>Femenino</v>
      </c>
      <c r="F6308" s="5">
        <f>IF('Base (0)'!F6308="","",'Base (0)'!F6308)</f>
        <v>45</v>
      </c>
      <c r="G6308" s="5" t="str">
        <f>IF('Base (0)'!G6308="","",'Base (0)'!G6308)</f>
        <v>Completa</v>
      </c>
      <c r="H6308" s="5" t="str">
        <f>IF('Base (0)'!H6308="","",'Base (0)'!H6308)</f>
        <v>14:29:16</v>
      </c>
      <c r="I6308" s="5" t="str">
        <f>IF('Base (0)'!I6308="","",'Base (0)'!I6308)</f>
        <v>14:58:59</v>
      </c>
      <c r="J6308" s="6"/>
    </row>
    <row r="6309" x14ac:dyDescent="0.25">
      <c r="A6309" s="5" t="str">
        <f>IF('Base (0)'!A6309="","",'Base (0)'!A6309)</f>
        <v>20/06/2026</v>
      </c>
      <c r="B6309" s="5" t="str">
        <f>IF('Base (0)'!B6309="","",'Base (0)'!B6309)</f>
        <v>Loreto</v>
      </c>
      <c r="C6309" s="5" t="str">
        <f>IF('Base (0)'!C6309="","",'Base (0)'!C6309)</f>
        <v>Mujer</v>
      </c>
      <c r="D6309" s="5" t="str">
        <f>IF('Base (0)'!D6309="","",'Base (0)'!D6309)</f>
        <v>Loreto</v>
      </c>
      <c r="E6309" s="5" t="str">
        <f>IF('Base (0)'!E6309="","",'Base (0)'!E6309)</f>
        <v>.</v>
      </c>
      <c r="F6309" s="5" t="str">
        <f>IF('Base (0)'!F6309="","",'Base (0)'!F6309)</f>
        <v/>
      </c>
      <c r="G6309" s="5" t="str">
        <f>IF('Base (0)'!G6309="","",'Base (0)'!G6309)</f>
        <v>Ausente</v>
      </c>
      <c r="H6309" s="5" t="str">
        <f>IF('Base (0)'!H6309="","",'Base (0)'!H6309)</f>
        <v>10:52:02</v>
      </c>
      <c r="I6309" s="5" t="str">
        <f>IF('Base (0)'!I6309="","",'Base (0)'!I6309)</f>
        <v>10:54:35</v>
      </c>
      <c r="J6309" s="6"/>
    </row>
    <row r="6310" x14ac:dyDescent="0.25">
      <c r="A6310" s="5" t="str">
        <f>IF('Base (0)'!A6310="","",'Base (0)'!A6310)</f>
        <v>23/06/2026</v>
      </c>
      <c r="B6310" s="5" t="str">
        <f>IF('Base (0)'!B6310="","",'Base (0)'!B6310)</f>
        <v>Loreto</v>
      </c>
      <c r="C6310" s="5" t="str">
        <f>IF('Base (0)'!C6310="","",'Base (0)'!C6310)</f>
        <v>Mujer</v>
      </c>
      <c r="D6310" s="5" t="str">
        <f>IF('Base (0)'!D6310="","",'Base (0)'!D6310)</f>
        <v>Loreto</v>
      </c>
      <c r="E6310" s="5" t="str">
        <f>IF('Base (0)'!E6310="","",'Base (0)'!E6310)</f>
        <v>.</v>
      </c>
      <c r="F6310" s="5" t="str">
        <f>IF('Base (0)'!F6310="","",'Base (0)'!F6310)</f>
        <v/>
      </c>
      <c r="G6310" s="5" t="str">
        <f>IF('Base (0)'!G6310="","",'Base (0)'!G6310)</f>
        <v>Ausente</v>
      </c>
      <c r="H6310" s="5" t="str">
        <f>IF('Base (0)'!H6310="","",'Base (0)'!H6310)</f>
        <v>10:02:21</v>
      </c>
      <c r="I6310" s="5" t="str">
        <f>IF('Base (0)'!I6310="","",'Base (0)'!I6310)</f>
        <v>10:04:19</v>
      </c>
      <c r="J6310" s="6"/>
    </row>
    <row r="6311" x14ac:dyDescent="0.25">
      <c r="A6311" s="5" t="str">
        <f>IF('Base (0)'!A6311="","",'Base (0)'!A6311)</f>
        <v>05/07/2026</v>
      </c>
      <c r="B6311" s="5" t="str">
        <f>IF('Base (0)'!B6311="","",'Base (0)'!B6311)</f>
        <v>Loreto</v>
      </c>
      <c r="C6311" s="5" t="str">
        <f>IF('Base (0)'!C6311="","",'Base (0)'!C6311)</f>
        <v>Mujer</v>
      </c>
      <c r="D6311" s="5" t="str">
        <f>IF('Base (0)'!D6311="","",'Base (0)'!D6311)</f>
        <v>Loreto</v>
      </c>
      <c r="E6311" s="5" t="str">
        <f>IF('Base (0)'!E6311="","",'Base (0)'!E6311)</f>
        <v>.</v>
      </c>
      <c r="F6311" s="5" t="str">
        <f>IF('Base (0)'!F6311="","",'Base (0)'!F6311)</f>
        <v/>
      </c>
      <c r="G6311" s="5" t="str">
        <f>IF('Base (0)'!G6311="","",'Base (0)'!G6311)</f>
        <v>Incompleta</v>
      </c>
      <c r="H6311" s="5" t="str">
        <f>IF('Base (0)'!H6311="","",'Base (0)'!H6311)</f>
        <v>10:20:40</v>
      </c>
      <c r="I6311" s="5" t="str">
        <f>IF('Base (0)'!I6311="","",'Base (0)'!I6311)</f>
        <v/>
      </c>
      <c r="J6311" s="6"/>
    </row>
    <row r="6312" x14ac:dyDescent="0.25">
      <c r="A6312" s="5" t="str">
        <f>IF('Base (0)'!A6312="","",'Base (0)'!A6312)</f>
        <v>17/06/2026</v>
      </c>
      <c r="B6312" s="5" t="str">
        <f>IF('Base (0)'!B6312="","",'Base (0)'!B6312)</f>
        <v>Loreto</v>
      </c>
      <c r="C6312" s="5" t="str">
        <f>IF('Base (0)'!C6312="","",'Base (0)'!C6312)</f>
        <v>Mujer</v>
      </c>
      <c r="D6312" s="5" t="str">
        <f>IF('Base (0)'!D6312="","",'Base (0)'!D6312)</f>
        <v>Loreto</v>
      </c>
      <c r="E6312" s="5" t="str">
        <f>IF('Base (0)'!E6312="","",'Base (0)'!E6312)</f>
        <v>Femenino</v>
      </c>
      <c r="F6312" s="5">
        <f>IF('Base (0)'!F6312="","",'Base (0)'!F6312)</f>
        <v>65</v>
      </c>
      <c r="G6312" s="5" t="str">
        <f>IF('Base (0)'!G6312="","",'Base (0)'!G6312)</f>
        <v>Completa</v>
      </c>
      <c r="H6312" s="5" t="str">
        <f>IF('Base (0)'!H6312="","",'Base (0)'!H6312)</f>
        <v>11:32:00</v>
      </c>
      <c r="I6312" s="5" t="str">
        <f>IF('Base (0)'!I6312="","",'Base (0)'!I6312)</f>
        <v>11:53:39</v>
      </c>
      <c r="J6312" s="6"/>
    </row>
    <row r="6313" x14ac:dyDescent="0.25">
      <c r="A6313" s="5" t="str">
        <f>IF('Base (0)'!A6313="","",'Base (0)'!A6313)</f>
        <v>25/06/2026</v>
      </c>
      <c r="B6313" s="5" t="str">
        <f>IF('Base (0)'!B6313="","",'Base (0)'!B6313)</f>
        <v>Loreto</v>
      </c>
      <c r="C6313" s="5" t="str">
        <f>IF('Base (0)'!C6313="","",'Base (0)'!C6313)</f>
        <v>Mujer</v>
      </c>
      <c r="D6313" s="5" t="str">
        <f>IF('Base (0)'!D6313="","",'Base (0)'!D6313)</f>
        <v>Loreto</v>
      </c>
      <c r="E6313" s="5" t="str">
        <f>IF('Base (0)'!E6313="","",'Base (0)'!E6313)</f>
        <v>Femenino</v>
      </c>
      <c r="F6313" s="5">
        <f>IF('Base (0)'!F6313="","",'Base (0)'!F6313)</f>
        <v>67</v>
      </c>
      <c r="G6313" s="5" t="str">
        <f>IF('Base (0)'!G6313="","",'Base (0)'!G6313)</f>
        <v>Completa</v>
      </c>
      <c r="H6313" s="5" t="str">
        <f>IF('Base (0)'!H6313="","",'Base (0)'!H6313)</f>
        <v>10:11:14</v>
      </c>
      <c r="I6313" s="5" t="str">
        <f>IF('Base (0)'!I6313="","",'Base (0)'!I6313)</f>
        <v>10:31:09</v>
      </c>
      <c r="J6313" s="6"/>
    </row>
    <row r="6314" x14ac:dyDescent="0.25">
      <c r="A6314" s="5" t="str">
        <f>IF('Base (0)'!A6314="","",'Base (0)'!A6314)</f>
        <v>17/06/2026</v>
      </c>
      <c r="B6314" s="5" t="str">
        <f>IF('Base (0)'!B6314="","",'Base (0)'!B6314)</f>
        <v>Loreto</v>
      </c>
      <c r="C6314" s="5" t="str">
        <f>IF('Base (0)'!C6314="","",'Base (0)'!C6314)</f>
        <v>Mujer</v>
      </c>
      <c r="D6314" s="5" t="str">
        <f>IF('Base (0)'!D6314="","",'Base (0)'!D6314)</f>
        <v>Loreto</v>
      </c>
      <c r="E6314" s="5" t="str">
        <f>IF('Base (0)'!E6314="","",'Base (0)'!E6314)</f>
        <v>.</v>
      </c>
      <c r="F6314" s="5" t="str">
        <f>IF('Base (0)'!F6314="","",'Base (0)'!F6314)</f>
        <v/>
      </c>
      <c r="G6314" s="5" t="str">
        <f>IF('Base (0)'!G6314="","",'Base (0)'!G6314)</f>
        <v>Ausente</v>
      </c>
      <c r="H6314" s="5" t="str">
        <f>IF('Base (0)'!H6314="","",'Base (0)'!H6314)</f>
        <v>12:20:21</v>
      </c>
      <c r="I6314" s="5" t="str">
        <f>IF('Base (0)'!I6314="","",'Base (0)'!I6314)</f>
        <v>12:23:17</v>
      </c>
      <c r="J6314" s="6"/>
    </row>
    <row r="6315" x14ac:dyDescent="0.25">
      <c r="A6315" s="5" t="str">
        <f>IF('Base (0)'!A6315="","",'Base (0)'!A6315)</f>
        <v>16/06/2026</v>
      </c>
      <c r="B6315" s="5" t="str">
        <f>IF('Base (0)'!B6315="","",'Base (0)'!B6315)</f>
        <v>Loreto</v>
      </c>
      <c r="C6315" s="5" t="str">
        <f>IF('Base (0)'!C6315="","",'Base (0)'!C6315)</f>
        <v>Mujer</v>
      </c>
      <c r="D6315" s="5" t="str">
        <f>IF('Base (0)'!D6315="","",'Base (0)'!D6315)</f>
        <v>Loreto</v>
      </c>
      <c r="E6315" s="5" t="str">
        <f>IF('Base (0)'!E6315="","",'Base (0)'!E6315)</f>
        <v>Femenino</v>
      </c>
      <c r="F6315" s="5">
        <f>IF('Base (0)'!F6315="","",'Base (0)'!F6315)</f>
        <v>40</v>
      </c>
      <c r="G6315" s="5" t="str">
        <f>IF('Base (0)'!G6315="","",'Base (0)'!G6315)</f>
        <v>Completa</v>
      </c>
      <c r="H6315" s="5" t="str">
        <f>IF('Base (0)'!H6315="","",'Base (0)'!H6315)</f>
        <v>11:24:55</v>
      </c>
      <c r="I6315" s="5" t="str">
        <f>IF('Base (0)'!I6315="","",'Base (0)'!I6315)</f>
        <v>11:52:49</v>
      </c>
      <c r="J6315" s="6"/>
    </row>
    <row r="6316" x14ac:dyDescent="0.25">
      <c r="A6316" s="5" t="str">
        <f>IF('Base (0)'!A6316="","",'Base (0)'!A6316)</f>
        <v>02/07/2026</v>
      </c>
      <c r="B6316" s="5" t="str">
        <f>IF('Base (0)'!B6316="","",'Base (0)'!B6316)</f>
        <v>Loreto</v>
      </c>
      <c r="C6316" s="5" t="str">
        <f>IF('Base (0)'!C6316="","",'Base (0)'!C6316)</f>
        <v>Mujer</v>
      </c>
      <c r="D6316" s="5" t="str">
        <f>IF('Base (0)'!D6316="","",'Base (0)'!D6316)</f>
        <v>Loreto</v>
      </c>
      <c r="E6316" s="5" t="str">
        <f>IF('Base (0)'!E6316="","",'Base (0)'!E6316)</f>
        <v>Femenino</v>
      </c>
      <c r="F6316" s="5">
        <f>IF('Base (0)'!F6316="","",'Base (0)'!F6316)</f>
        <v>48</v>
      </c>
      <c r="G6316" s="5" t="str">
        <f>IF('Base (0)'!G6316="","",'Base (0)'!G6316)</f>
        <v>Completa</v>
      </c>
      <c r="H6316" s="5" t="str">
        <f>IF('Base (0)'!H6316="","",'Base (0)'!H6316)</f>
        <v>12:40:10</v>
      </c>
      <c r="I6316" s="5" t="str">
        <f>IF('Base (0)'!I6316="","",'Base (0)'!I6316)</f>
        <v>13:01:42</v>
      </c>
      <c r="J6316" s="6"/>
    </row>
    <row r="6317" x14ac:dyDescent="0.25">
      <c r="A6317" s="5" t="str">
        <f>IF('Base (0)'!A6317="","",'Base (0)'!A6317)</f>
        <v>30/06/2026</v>
      </c>
      <c r="B6317" s="5" t="str">
        <f>IF('Base (0)'!B6317="","",'Base (0)'!B6317)</f>
        <v>Loreto</v>
      </c>
      <c r="C6317" s="5" t="str">
        <f>IF('Base (0)'!C6317="","",'Base (0)'!C6317)</f>
        <v>Mujer</v>
      </c>
      <c r="D6317" s="5" t="str">
        <f>IF('Base (0)'!D6317="","",'Base (0)'!D6317)</f>
        <v>Loreto</v>
      </c>
      <c r="E6317" s="5" t="str">
        <f>IF('Base (0)'!E6317="","",'Base (0)'!E6317)</f>
        <v>Femenino</v>
      </c>
      <c r="F6317" s="5">
        <f>IF('Base (0)'!F6317="","",'Base (0)'!F6317)</f>
        <v>54</v>
      </c>
      <c r="G6317" s="5" t="str">
        <f>IF('Base (0)'!G6317="","",'Base (0)'!G6317)</f>
        <v>Completa</v>
      </c>
      <c r="H6317" s="5" t="str">
        <f>IF('Base (0)'!H6317="","",'Base (0)'!H6317)</f>
        <v>10:35:47</v>
      </c>
      <c r="I6317" s="5" t="str">
        <f>IF('Base (0)'!I6317="","",'Base (0)'!I6317)</f>
        <v>11:17:36</v>
      </c>
      <c r="J6317" s="6"/>
    </row>
    <row r="6318" x14ac:dyDescent="0.25">
      <c r="A6318" s="5" t="str">
        <f>IF('Base (0)'!A6318="","",'Base (0)'!A6318)</f>
        <v>13/06/2026</v>
      </c>
      <c r="B6318" s="5" t="str">
        <f>IF('Base (0)'!B6318="","",'Base (0)'!B6318)</f>
        <v>Loreto</v>
      </c>
      <c r="C6318" s="5" t="str">
        <f>IF('Base (0)'!C6318="","",'Base (0)'!C6318)</f>
        <v>Mujer</v>
      </c>
      <c r="D6318" s="5" t="str">
        <f>IF('Base (0)'!D6318="","",'Base (0)'!D6318)</f>
        <v>Loreto</v>
      </c>
      <c r="E6318" s="5" t="str">
        <f>IF('Base (0)'!E6318="","",'Base (0)'!E6318)</f>
        <v>Femenino</v>
      </c>
      <c r="F6318" s="5">
        <f>IF('Base (0)'!F6318="","",'Base (0)'!F6318)</f>
        <v>62</v>
      </c>
      <c r="G6318" s="5" t="str">
        <f>IF('Base (0)'!G6318="","",'Base (0)'!G6318)</f>
        <v>Completa</v>
      </c>
      <c r="H6318" s="5" t="str">
        <f>IF('Base (0)'!H6318="","",'Base (0)'!H6318)</f>
        <v>09:57:01</v>
      </c>
      <c r="I6318" s="5" t="str">
        <f>IF('Base (0)'!I6318="","",'Base (0)'!I6318)</f>
        <v>10:25:51</v>
      </c>
      <c r="J6318" s="6"/>
    </row>
    <row r="6319" x14ac:dyDescent="0.25">
      <c r="A6319" s="5" t="str">
        <f>IF('Base (0)'!A6319="","",'Base (0)'!A6319)</f>
        <v>27/06/2026</v>
      </c>
      <c r="B6319" s="5" t="str">
        <f>IF('Base (0)'!B6319="","",'Base (0)'!B6319)</f>
        <v>Loreto</v>
      </c>
      <c r="C6319" s="5" t="str">
        <f>IF('Base (0)'!C6319="","",'Base (0)'!C6319)</f>
        <v>Mujer</v>
      </c>
      <c r="D6319" s="5" t="str">
        <f>IF('Base (0)'!D6319="","",'Base (0)'!D6319)</f>
        <v>Loreto</v>
      </c>
      <c r="E6319" s="5" t="str">
        <f>IF('Base (0)'!E6319="","",'Base (0)'!E6319)</f>
        <v>Femenino</v>
      </c>
      <c r="F6319" s="5">
        <f>IF('Base (0)'!F6319="","",'Base (0)'!F6319)</f>
        <v>38</v>
      </c>
      <c r="G6319" s="5" t="str">
        <f>IF('Base (0)'!G6319="","",'Base (0)'!G6319)</f>
        <v>Completa</v>
      </c>
      <c r="H6319" s="5" t="str">
        <f>IF('Base (0)'!H6319="","",'Base (0)'!H6319)</f>
        <v>08:03:53</v>
      </c>
      <c r="I6319" s="5" t="str">
        <f>IF('Base (0)'!I6319="","",'Base (0)'!I6319)</f>
        <v>08:24:12</v>
      </c>
      <c r="J6319" s="6"/>
    </row>
    <row r="6320" x14ac:dyDescent="0.25">
      <c r="A6320" s="5" t="str">
        <f>IF('Base (0)'!A6320="","",'Base (0)'!A6320)</f>
        <v>10/07/2026</v>
      </c>
      <c r="B6320" s="5" t="str">
        <f>IF('Base (0)'!B6320="","",'Base (0)'!B6320)</f>
        <v>Loreto</v>
      </c>
      <c r="C6320" s="5" t="str">
        <f>IF('Base (0)'!C6320="","",'Base (0)'!C6320)</f>
        <v>Mujer</v>
      </c>
      <c r="D6320" s="5" t="str">
        <f>IF('Base (0)'!D6320="","",'Base (0)'!D6320)</f>
        <v>Loreto</v>
      </c>
      <c r="E6320" s="5" t="str">
        <f>IF('Base (0)'!E6320="","",'Base (0)'!E6320)</f>
        <v>Femenino</v>
      </c>
      <c r="F6320" s="5">
        <f>IF('Base (0)'!F6320="","",'Base (0)'!F6320)</f>
        <v>32</v>
      </c>
      <c r="G6320" s="5" t="str">
        <f>IF('Base (0)'!G6320="","",'Base (0)'!G6320)</f>
        <v>Completa</v>
      </c>
      <c r="H6320" s="5" t="str">
        <f>IF('Base (0)'!H6320="","",'Base (0)'!H6320)</f>
        <v>11:11:48</v>
      </c>
      <c r="I6320" s="5" t="str">
        <f>IF('Base (0)'!I6320="","",'Base (0)'!I6320)</f>
        <v>11:42:02</v>
      </c>
      <c r="J6320" s="6"/>
    </row>
    <row r="6321" x14ac:dyDescent="0.25">
      <c r="A6321" s="5" t="str">
        <f>IF('Base (0)'!A6321="","",'Base (0)'!A6321)</f>
        <v>03/07/2026</v>
      </c>
      <c r="B6321" s="5" t="str">
        <f>IF('Base (0)'!B6321="","",'Base (0)'!B6321)</f>
        <v>Loreto</v>
      </c>
      <c r="C6321" s="5" t="str">
        <f>IF('Base (0)'!C6321="","",'Base (0)'!C6321)</f>
        <v>Mujer</v>
      </c>
      <c r="D6321" s="5" t="str">
        <f>IF('Base (0)'!D6321="","",'Base (0)'!D6321)</f>
        <v>Loreto</v>
      </c>
      <c r="E6321" s="5" t="str">
        <f>IF('Base (0)'!E6321="","",'Base (0)'!E6321)</f>
        <v>.</v>
      </c>
      <c r="F6321" s="5" t="str">
        <f>IF('Base (0)'!F6321="","",'Base (0)'!F6321)</f>
        <v/>
      </c>
      <c r="G6321" s="5" t="str">
        <f>IF('Base (0)'!G6321="","",'Base (0)'!G6321)</f>
        <v>Incompleta</v>
      </c>
      <c r="H6321" s="5" t="str">
        <f>IF('Base (0)'!H6321="","",'Base (0)'!H6321)</f>
        <v>10:36:27</v>
      </c>
      <c r="I6321" s="5" t="str">
        <f>IF('Base (0)'!I6321="","",'Base (0)'!I6321)</f>
        <v/>
      </c>
      <c r="J6321" s="6"/>
    </row>
    <row r="6322" x14ac:dyDescent="0.25">
      <c r="A6322" s="5" t="str">
        <f>IF('Base (0)'!A6322="","",'Base (0)'!A6322)</f>
        <v>06/07/2026</v>
      </c>
      <c r="B6322" s="5" t="str">
        <f>IF('Base (0)'!B6322="","",'Base (0)'!B6322)</f>
        <v>Loreto</v>
      </c>
      <c r="C6322" s="5" t="str">
        <f>IF('Base (0)'!C6322="","",'Base (0)'!C6322)</f>
        <v>Mujer</v>
      </c>
      <c r="D6322" s="5" t="str">
        <f>IF('Base (0)'!D6322="","",'Base (0)'!D6322)</f>
        <v>Loreto</v>
      </c>
      <c r="E6322" s="5" t="str">
        <f>IF('Base (0)'!E6322="","",'Base (0)'!E6322)</f>
        <v>Femenino</v>
      </c>
      <c r="F6322" s="5">
        <f>IF('Base (0)'!F6322="","",'Base (0)'!F6322)</f>
        <v>46</v>
      </c>
      <c r="G6322" s="5" t="str">
        <f>IF('Base (0)'!G6322="","",'Base (0)'!G6322)</f>
        <v>Completa</v>
      </c>
      <c r="H6322" s="5" t="str">
        <f>IF('Base (0)'!H6322="","",'Base (0)'!H6322)</f>
        <v>14:11:55</v>
      </c>
      <c r="I6322" s="5" t="str">
        <f>IF('Base (0)'!I6322="","",'Base (0)'!I6322)</f>
        <v>14:52:32</v>
      </c>
      <c r="J6322" s="6"/>
    </row>
    <row r="6323" x14ac:dyDescent="0.25">
      <c r="A6323" s="5" t="str">
        <f>IF('Base (0)'!A6323="","",'Base (0)'!A6323)</f>
        <v>28/06/2026</v>
      </c>
      <c r="B6323" s="5" t="str">
        <f>IF('Base (0)'!B6323="","",'Base (0)'!B6323)</f>
        <v>Loreto</v>
      </c>
      <c r="C6323" s="5" t="str">
        <f>IF('Base (0)'!C6323="","",'Base (0)'!C6323)</f>
        <v>Mujer</v>
      </c>
      <c r="D6323" s="5" t="str">
        <f>IF('Base (0)'!D6323="","",'Base (0)'!D6323)</f>
        <v>Loreto</v>
      </c>
      <c r="E6323" s="5" t="str">
        <f>IF('Base (0)'!E6323="","",'Base (0)'!E6323)</f>
        <v>.</v>
      </c>
      <c r="F6323" s="5" t="str">
        <f>IF('Base (0)'!F6323="","",'Base (0)'!F6323)</f>
        <v/>
      </c>
      <c r="G6323" s="5" t="str">
        <f>IF('Base (0)'!G6323="","",'Base (0)'!G6323)</f>
        <v>Incompleta</v>
      </c>
      <c r="H6323" s="5" t="str">
        <f>IF('Base (0)'!H6323="","",'Base (0)'!H6323)</f>
        <v>08:30:27</v>
      </c>
      <c r="I6323" s="5" t="str">
        <f>IF('Base (0)'!I6323="","",'Base (0)'!I6323)</f>
        <v/>
      </c>
      <c r="J6323" s="6"/>
    </row>
    <row r="6324" x14ac:dyDescent="0.25">
      <c r="A6324" s="5" t="str">
        <f>IF('Base (0)'!A6324="","",'Base (0)'!A6324)</f>
        <v>22/06/2026</v>
      </c>
      <c r="B6324" s="5" t="str">
        <f>IF('Base (0)'!B6324="","",'Base (0)'!B6324)</f>
        <v>Loreto</v>
      </c>
      <c r="C6324" s="5" t="str">
        <f>IF('Base (0)'!C6324="","",'Base (0)'!C6324)</f>
        <v>Mujer</v>
      </c>
      <c r="D6324" s="5" t="str">
        <f>IF('Base (0)'!D6324="","",'Base (0)'!D6324)</f>
        <v>Loreto</v>
      </c>
      <c r="E6324" s="5" t="str">
        <f>IF('Base (0)'!E6324="","",'Base (0)'!E6324)</f>
        <v>Femenino</v>
      </c>
      <c r="F6324" s="5">
        <f>IF('Base (0)'!F6324="","",'Base (0)'!F6324)</f>
        <v>28</v>
      </c>
      <c r="G6324" s="5" t="str">
        <f>IF('Base (0)'!G6324="","",'Base (0)'!G6324)</f>
        <v>Completa</v>
      </c>
      <c r="H6324" s="5" t="str">
        <f>IF('Base (0)'!H6324="","",'Base (0)'!H6324)</f>
        <v>11:01:44</v>
      </c>
      <c r="I6324" s="5" t="str">
        <f>IF('Base (0)'!I6324="","",'Base (0)'!I6324)</f>
        <v>11:28:27</v>
      </c>
      <c r="J6324" s="6"/>
    </row>
    <row r="6325" x14ac:dyDescent="0.25">
      <c r="A6325" s="5" t="str">
        <f>IF('Base (0)'!A6325="","",'Base (0)'!A6325)</f>
        <v>19/06/2026</v>
      </c>
      <c r="B6325" s="5" t="str">
        <f>IF('Base (0)'!B6325="","",'Base (0)'!B6325)</f>
        <v>Loreto</v>
      </c>
      <c r="C6325" s="5" t="str">
        <f>IF('Base (0)'!C6325="","",'Base (0)'!C6325)</f>
        <v>Mujer</v>
      </c>
      <c r="D6325" s="5" t="str">
        <f>IF('Base (0)'!D6325="","",'Base (0)'!D6325)</f>
        <v>Loreto</v>
      </c>
      <c r="E6325" s="5" t="str">
        <f>IF('Base (0)'!E6325="","",'Base (0)'!E6325)</f>
        <v>.</v>
      </c>
      <c r="F6325" s="5" t="str">
        <f>IF('Base (0)'!F6325="","",'Base (0)'!F6325)</f>
        <v/>
      </c>
      <c r="G6325" s="5" t="str">
        <f>IF('Base (0)'!G6325="","",'Base (0)'!G6325)</f>
        <v>Ausente</v>
      </c>
      <c r="H6325" s="5" t="str">
        <f>IF('Base (0)'!H6325="","",'Base (0)'!H6325)</f>
        <v>12:56:07</v>
      </c>
      <c r="I6325" s="5" t="str">
        <f>IF('Base (0)'!I6325="","",'Base (0)'!I6325)</f>
        <v>14:28:29</v>
      </c>
      <c r="J6325" s="6"/>
    </row>
    <row r="6326" x14ac:dyDescent="0.25">
      <c r="A6326" s="5" t="str">
        <f>IF('Base (0)'!A6326="","",'Base (0)'!A6326)</f>
        <v>16/06/2026</v>
      </c>
      <c r="B6326" s="5" t="str">
        <f>IF('Base (0)'!B6326="","",'Base (0)'!B6326)</f>
        <v>Loreto</v>
      </c>
      <c r="C6326" s="5" t="str">
        <f>IF('Base (0)'!C6326="","",'Base (0)'!C6326)</f>
        <v>Mujer</v>
      </c>
      <c r="D6326" s="5" t="str">
        <f>IF('Base (0)'!D6326="","",'Base (0)'!D6326)</f>
        <v>Loreto</v>
      </c>
      <c r="E6326" s="5" t="str">
        <f>IF('Base (0)'!E6326="","",'Base (0)'!E6326)</f>
        <v>.</v>
      </c>
      <c r="F6326" s="5" t="str">
        <f>IF('Base (0)'!F6326="","",'Base (0)'!F6326)</f>
        <v/>
      </c>
      <c r="G6326" s="5" t="str">
        <f>IF('Base (0)'!G6326="","",'Base (0)'!G6326)</f>
        <v>Incompleta</v>
      </c>
      <c r="H6326" s="5" t="str">
        <f>IF('Base (0)'!H6326="","",'Base (0)'!H6326)</f>
        <v>09:42:54</v>
      </c>
      <c r="I6326" s="5" t="str">
        <f>IF('Base (0)'!I6326="","",'Base (0)'!I6326)</f>
        <v/>
      </c>
      <c r="J6326" s="6"/>
    </row>
    <row r="6327" x14ac:dyDescent="0.25">
      <c r="A6327" s="5" t="str">
        <f>IF('Base (0)'!A6327="","",'Base (0)'!A6327)</f>
        <v>02/07/2026</v>
      </c>
      <c r="B6327" s="5" t="str">
        <f>IF('Base (0)'!B6327="","",'Base (0)'!B6327)</f>
        <v>Loreto</v>
      </c>
      <c r="C6327" s="5" t="str">
        <f>IF('Base (0)'!C6327="","",'Base (0)'!C6327)</f>
        <v>Mujer</v>
      </c>
      <c r="D6327" s="5" t="str">
        <f>IF('Base (0)'!D6327="","",'Base (0)'!D6327)</f>
        <v>Loreto</v>
      </c>
      <c r="E6327" s="5" t="str">
        <f>IF('Base (0)'!E6327="","",'Base (0)'!E6327)</f>
        <v>Femenino</v>
      </c>
      <c r="F6327" s="5">
        <f>IF('Base (0)'!F6327="","",'Base (0)'!F6327)</f>
        <v>32</v>
      </c>
      <c r="G6327" s="5" t="str">
        <f>IF('Base (0)'!G6327="","",'Base (0)'!G6327)</f>
        <v>Completa</v>
      </c>
      <c r="H6327" s="5" t="str">
        <f>IF('Base (0)'!H6327="","",'Base (0)'!H6327)</f>
        <v>16:03:25</v>
      </c>
      <c r="I6327" s="5" t="str">
        <f>IF('Base (0)'!I6327="","",'Base (0)'!I6327)</f>
        <v>16:35:00</v>
      </c>
      <c r="J6327" s="6"/>
    </row>
    <row r="6328" x14ac:dyDescent="0.25">
      <c r="A6328" s="5" t="str">
        <f>IF('Base (0)'!A6328="","",'Base (0)'!A6328)</f>
        <v>19/06/2026</v>
      </c>
      <c r="B6328" s="5" t="str">
        <f>IF('Base (0)'!B6328="","",'Base (0)'!B6328)</f>
        <v>Loreto</v>
      </c>
      <c r="C6328" s="5" t="str">
        <f>IF('Base (0)'!C6328="","",'Base (0)'!C6328)</f>
        <v>Mujer</v>
      </c>
      <c r="D6328" s="5" t="str">
        <f>IF('Base (0)'!D6328="","",'Base (0)'!D6328)</f>
        <v>Loreto</v>
      </c>
      <c r="E6328" s="5" t="str">
        <f>IF('Base (0)'!E6328="","",'Base (0)'!E6328)</f>
        <v>.</v>
      </c>
      <c r="F6328" s="5" t="str">
        <f>IF('Base (0)'!F6328="","",'Base (0)'!F6328)</f>
        <v/>
      </c>
      <c r="G6328" s="5" t="str">
        <f>IF('Base (0)'!G6328="","",'Base (0)'!G6328)</f>
        <v>Rechazada</v>
      </c>
      <c r="H6328" s="5" t="str">
        <f>IF('Base (0)'!H6328="","",'Base (0)'!H6328)</f>
        <v>09:59:55</v>
      </c>
      <c r="I6328" s="5" t="str">
        <f>IF('Base (0)'!I6328="","",'Base (0)'!I6328)</f>
        <v>10:06:20</v>
      </c>
      <c r="J6328" s="6"/>
    </row>
    <row r="6329" x14ac:dyDescent="0.25">
      <c r="A6329" s="5" t="str">
        <f>IF('Base (0)'!A6329="","",'Base (0)'!A6329)</f>
        <v>13/06/2026</v>
      </c>
      <c r="B6329" s="5" t="str">
        <f>IF('Base (0)'!B6329="","",'Base (0)'!B6329)</f>
        <v>Loreto</v>
      </c>
      <c r="C6329" s="5" t="str">
        <f>IF('Base (0)'!C6329="","",'Base (0)'!C6329)</f>
        <v>Mujer</v>
      </c>
      <c r="D6329" s="5" t="str">
        <f>IF('Base (0)'!D6329="","",'Base (0)'!D6329)</f>
        <v>Loreto</v>
      </c>
      <c r="E6329" s="5" t="str">
        <f>IF('Base (0)'!E6329="","",'Base (0)'!E6329)</f>
        <v>.</v>
      </c>
      <c r="F6329" s="5" t="str">
        <f>IF('Base (0)'!F6329="","",'Base (0)'!F6329)</f>
        <v/>
      </c>
      <c r="G6329" s="5" t="str">
        <f>IF('Base (0)'!G6329="","",'Base (0)'!G6329)</f>
        <v>Incompleta</v>
      </c>
      <c r="H6329" s="5" t="str">
        <f>IF('Base (0)'!H6329="","",'Base (0)'!H6329)</f>
        <v>13:25:11</v>
      </c>
      <c r="I6329" s="5" t="str">
        <f>IF('Base (0)'!I6329="","",'Base (0)'!I6329)</f>
        <v/>
      </c>
      <c r="J6329" s="6"/>
    </row>
    <row r="6330" x14ac:dyDescent="0.25">
      <c r="A6330" s="5" t="str">
        <f>IF('Base (0)'!A6330="","",'Base (0)'!A6330)</f>
        <v>26/06/2026</v>
      </c>
      <c r="B6330" s="5" t="str">
        <f>IF('Base (0)'!B6330="","",'Base (0)'!B6330)</f>
        <v>Loreto</v>
      </c>
      <c r="C6330" s="5" t="str">
        <f>IF('Base (0)'!C6330="","",'Base (0)'!C6330)</f>
        <v>Mujer</v>
      </c>
      <c r="D6330" s="5" t="str">
        <f>IF('Base (0)'!D6330="","",'Base (0)'!D6330)</f>
        <v>Loreto</v>
      </c>
      <c r="E6330" s="5" t="str">
        <f>IF('Base (0)'!E6330="","",'Base (0)'!E6330)</f>
        <v>.</v>
      </c>
      <c r="F6330" s="5" t="str">
        <f>IF('Base (0)'!F6330="","",'Base (0)'!F6330)</f>
        <v/>
      </c>
      <c r="G6330" s="5" t="str">
        <f>IF('Base (0)'!G6330="","",'Base (0)'!G6330)</f>
        <v>Ausente</v>
      </c>
      <c r="H6330" s="5" t="str">
        <f>IF('Base (0)'!H6330="","",'Base (0)'!H6330)</f>
        <v>12:48:13</v>
      </c>
      <c r="I6330" s="5" t="str">
        <f>IF('Base (0)'!I6330="","",'Base (0)'!I6330)</f>
        <v>12:50:32</v>
      </c>
      <c r="J6330" s="6"/>
    </row>
    <row r="6331" x14ac:dyDescent="0.25">
      <c r="A6331" s="5" t="str">
        <f>IF('Base (0)'!A6331="","",'Base (0)'!A6331)</f>
        <v>17/06/2026</v>
      </c>
      <c r="B6331" s="5" t="str">
        <f>IF('Base (0)'!B6331="","",'Base (0)'!B6331)</f>
        <v>Loreto</v>
      </c>
      <c r="C6331" s="5" t="str">
        <f>IF('Base (0)'!C6331="","",'Base (0)'!C6331)</f>
        <v>Mujer</v>
      </c>
      <c r="D6331" s="5" t="str">
        <f>IF('Base (0)'!D6331="","",'Base (0)'!D6331)</f>
        <v>Loreto</v>
      </c>
      <c r="E6331" s="5" t="str">
        <f>IF('Base (0)'!E6331="","",'Base (0)'!E6331)</f>
        <v>.</v>
      </c>
      <c r="F6331" s="5" t="str">
        <f>IF('Base (0)'!F6331="","",'Base (0)'!F6331)</f>
        <v/>
      </c>
      <c r="G6331" s="5" t="str">
        <f>IF('Base (0)'!G6331="","",'Base (0)'!G6331)</f>
        <v>Incompleta</v>
      </c>
      <c r="H6331" s="5" t="str">
        <f>IF('Base (0)'!H6331="","",'Base (0)'!H6331)</f>
        <v>10:58:49</v>
      </c>
      <c r="I6331" s="5" t="str">
        <f>IF('Base (0)'!I6331="","",'Base (0)'!I6331)</f>
        <v/>
      </c>
      <c r="J6331" s="6"/>
    </row>
    <row r="6332" x14ac:dyDescent="0.25">
      <c r="A6332" s="5" t="str">
        <f>IF('Base (0)'!A6332="","",'Base (0)'!A6332)</f>
        <v>28/06/2026</v>
      </c>
      <c r="B6332" s="5" t="str">
        <f>IF('Base (0)'!B6332="","",'Base (0)'!B6332)</f>
        <v>Loreto</v>
      </c>
      <c r="C6332" s="5" t="str">
        <f>IF('Base (0)'!C6332="","",'Base (0)'!C6332)</f>
        <v>Mujer</v>
      </c>
      <c r="D6332" s="5" t="str">
        <f>IF('Base (0)'!D6332="","",'Base (0)'!D6332)</f>
        <v>Loreto</v>
      </c>
      <c r="E6332" s="5" t="str">
        <f>IF('Base (0)'!E6332="","",'Base (0)'!E6332)</f>
        <v>Femenino</v>
      </c>
      <c r="F6332" s="5">
        <f>IF('Base (0)'!F6332="","",'Base (0)'!F6332)</f>
        <v>49</v>
      </c>
      <c r="G6332" s="5" t="str">
        <f>IF('Base (0)'!G6332="","",'Base (0)'!G6332)</f>
        <v>Completa</v>
      </c>
      <c r="H6332" s="5" t="str">
        <f>IF('Base (0)'!H6332="","",'Base (0)'!H6332)</f>
        <v>08:34:45</v>
      </c>
      <c r="I6332" s="5" t="str">
        <f>IF('Base (0)'!I6332="","",'Base (0)'!I6332)</f>
        <v>09:08:26</v>
      </c>
      <c r="J6332" s="6"/>
    </row>
    <row r="6333" x14ac:dyDescent="0.25">
      <c r="A6333" s="5" t="str">
        <f>IF('Base (0)'!A6333="","",'Base (0)'!A6333)</f>
        <v>22/06/2026</v>
      </c>
      <c r="B6333" s="5" t="str">
        <f>IF('Base (0)'!B6333="","",'Base (0)'!B6333)</f>
        <v>Loreto</v>
      </c>
      <c r="C6333" s="5" t="str">
        <f>IF('Base (0)'!C6333="","",'Base (0)'!C6333)</f>
        <v>Mujer</v>
      </c>
      <c r="D6333" s="5" t="str">
        <f>IF('Base (0)'!D6333="","",'Base (0)'!D6333)</f>
        <v>Loreto</v>
      </c>
      <c r="E6333" s="5" t="str">
        <f>IF('Base (0)'!E6333="","",'Base (0)'!E6333)</f>
        <v>.</v>
      </c>
      <c r="F6333" s="5" t="str">
        <f>IF('Base (0)'!F6333="","",'Base (0)'!F6333)</f>
        <v/>
      </c>
      <c r="G6333" s="5" t="str">
        <f>IF('Base (0)'!G6333="","",'Base (0)'!G6333)</f>
        <v>Ausente</v>
      </c>
      <c r="H6333" s="5" t="str">
        <f>IF('Base (0)'!H6333="","",'Base (0)'!H6333)</f>
        <v>08:58:57</v>
      </c>
      <c r="I6333" s="5" t="str">
        <f>IF('Base (0)'!I6333="","",'Base (0)'!I6333)</f>
        <v>09:21:20</v>
      </c>
      <c r="J6333" s="6"/>
    </row>
    <row r="6334" x14ac:dyDescent="0.25">
      <c r="A6334" s="5" t="str">
        <f>IF('Base (0)'!A6334="","",'Base (0)'!A6334)</f>
        <v>16/06/2026</v>
      </c>
      <c r="B6334" s="5" t="str">
        <f>IF('Base (0)'!B6334="","",'Base (0)'!B6334)</f>
        <v>Loreto</v>
      </c>
      <c r="C6334" s="5" t="str">
        <f>IF('Base (0)'!C6334="","",'Base (0)'!C6334)</f>
        <v>Mujer</v>
      </c>
      <c r="D6334" s="5" t="str">
        <f>IF('Base (0)'!D6334="","",'Base (0)'!D6334)</f>
        <v>Loreto</v>
      </c>
      <c r="E6334" s="5" t="str">
        <f>IF('Base (0)'!E6334="","",'Base (0)'!E6334)</f>
        <v>.</v>
      </c>
      <c r="F6334" s="5" t="str">
        <f>IF('Base (0)'!F6334="","",'Base (0)'!F6334)</f>
        <v/>
      </c>
      <c r="G6334" s="5" t="str">
        <f>IF('Base (0)'!G6334="","",'Base (0)'!G6334)</f>
        <v>Incompleta</v>
      </c>
      <c r="H6334" s="5" t="str">
        <f>IF('Base (0)'!H6334="","",'Base (0)'!H6334)</f>
        <v>11:16:22</v>
      </c>
      <c r="I6334" s="5" t="str">
        <f>IF('Base (0)'!I6334="","",'Base (0)'!I6334)</f>
        <v/>
      </c>
      <c r="J6334" s="6"/>
    </row>
    <row r="6335" x14ac:dyDescent="0.25">
      <c r="A6335" s="5" t="str">
        <f>IF('Base (0)'!A6335="","",'Base (0)'!A6335)</f>
        <v>19/06/2026</v>
      </c>
      <c r="B6335" s="5" t="str">
        <f>IF('Base (0)'!B6335="","",'Base (0)'!B6335)</f>
        <v>Loreto</v>
      </c>
      <c r="C6335" s="5" t="str">
        <f>IF('Base (0)'!C6335="","",'Base (0)'!C6335)</f>
        <v>Mujer</v>
      </c>
      <c r="D6335" s="5" t="str">
        <f>IF('Base (0)'!D6335="","",'Base (0)'!D6335)</f>
        <v>Loreto</v>
      </c>
      <c r="E6335" s="5" t="str">
        <f>IF('Base (0)'!E6335="","",'Base (0)'!E6335)</f>
        <v>Femenino</v>
      </c>
      <c r="F6335" s="5">
        <f>IF('Base (0)'!F6335="","",'Base (0)'!F6335)</f>
        <v>33</v>
      </c>
      <c r="G6335" s="5" t="str">
        <f>IF('Base (0)'!G6335="","",'Base (0)'!G6335)</f>
        <v>Completa</v>
      </c>
      <c r="H6335" s="5" t="str">
        <f>IF('Base (0)'!H6335="","",'Base (0)'!H6335)</f>
        <v>11:41:54</v>
      </c>
      <c r="I6335" s="5" t="str">
        <f>IF('Base (0)'!I6335="","",'Base (0)'!I6335)</f>
        <v>12:06:56</v>
      </c>
      <c r="J6335" s="6"/>
    </row>
    <row r="6336" x14ac:dyDescent="0.25">
      <c r="A6336" s="5" t="str">
        <f>IF('Base (0)'!A6336="","",'Base (0)'!A6336)</f>
        <v>16/06/2026</v>
      </c>
      <c r="B6336" s="5" t="str">
        <f>IF('Base (0)'!B6336="","",'Base (0)'!B6336)</f>
        <v>Loreto</v>
      </c>
      <c r="C6336" s="5" t="str">
        <f>IF('Base (0)'!C6336="","",'Base (0)'!C6336)</f>
        <v>Mujer</v>
      </c>
      <c r="D6336" s="5" t="str">
        <f>IF('Base (0)'!D6336="","",'Base (0)'!D6336)</f>
        <v>Loreto</v>
      </c>
      <c r="E6336" s="5" t="str">
        <f>IF('Base (0)'!E6336="","",'Base (0)'!E6336)</f>
        <v>Femenino</v>
      </c>
      <c r="F6336" s="5">
        <f>IF('Base (0)'!F6336="","",'Base (0)'!F6336)</f>
        <v>34</v>
      </c>
      <c r="G6336" s="5" t="str">
        <f>IF('Base (0)'!G6336="","",'Base (0)'!G6336)</f>
        <v>Completa</v>
      </c>
      <c r="H6336" s="5" t="str">
        <f>IF('Base (0)'!H6336="","",'Base (0)'!H6336)</f>
        <v>09:38:05</v>
      </c>
      <c r="I6336" s="5" t="str">
        <f>IF('Base (0)'!I6336="","",'Base (0)'!I6336)</f>
        <v>09:53:04</v>
      </c>
      <c r="J6336" s="6"/>
    </row>
    <row r="6337" x14ac:dyDescent="0.25">
      <c r="A6337" s="5" t="str">
        <f>IF('Base (0)'!A6337="","",'Base (0)'!A6337)</f>
        <v>16/06/2026</v>
      </c>
      <c r="B6337" s="5" t="str">
        <f>IF('Base (0)'!B6337="","",'Base (0)'!B6337)</f>
        <v>Loreto</v>
      </c>
      <c r="C6337" s="5" t="str">
        <f>IF('Base (0)'!C6337="","",'Base (0)'!C6337)</f>
        <v>Mujer</v>
      </c>
      <c r="D6337" s="5" t="str">
        <f>IF('Base (0)'!D6337="","",'Base (0)'!D6337)</f>
        <v>Loreto</v>
      </c>
      <c r="E6337" s="5" t="str">
        <f>IF('Base (0)'!E6337="","",'Base (0)'!E6337)</f>
        <v>.</v>
      </c>
      <c r="F6337" s="5" t="str">
        <f>IF('Base (0)'!F6337="","",'Base (0)'!F6337)</f>
        <v/>
      </c>
      <c r="G6337" s="5" t="str">
        <f>IF('Base (0)'!G6337="","",'Base (0)'!G6337)</f>
        <v>Ausente</v>
      </c>
      <c r="H6337" s="5" t="str">
        <f>IF('Base (0)'!H6337="","",'Base (0)'!H6337)</f>
        <v>11:36:36</v>
      </c>
      <c r="I6337" s="5" t="str">
        <f>IF('Base (0)'!I6337="","",'Base (0)'!I6337)</f>
        <v>11:41:28</v>
      </c>
      <c r="J6337" s="6"/>
    </row>
    <row r="6338" x14ac:dyDescent="0.25">
      <c r="A6338" s="5" t="str">
        <f>IF('Base (0)'!A6338="","",'Base (0)'!A6338)</f>
        <v>02/07/2026</v>
      </c>
      <c r="B6338" s="5" t="str">
        <f>IF('Base (0)'!B6338="","",'Base (0)'!B6338)</f>
        <v>Loreto</v>
      </c>
      <c r="C6338" s="5" t="str">
        <f>IF('Base (0)'!C6338="","",'Base (0)'!C6338)</f>
        <v>Mujer</v>
      </c>
      <c r="D6338" s="5" t="str">
        <f>IF('Base (0)'!D6338="","",'Base (0)'!D6338)</f>
        <v>Loreto</v>
      </c>
      <c r="E6338" s="5" t="str">
        <f>IF('Base (0)'!E6338="","",'Base (0)'!E6338)</f>
        <v>Femenino</v>
      </c>
      <c r="F6338" s="5">
        <f>IF('Base (0)'!F6338="","",'Base (0)'!F6338)</f>
        <v>48</v>
      </c>
      <c r="G6338" s="5" t="str">
        <f>IF('Base (0)'!G6338="","",'Base (0)'!G6338)</f>
        <v>Completa</v>
      </c>
      <c r="H6338" s="5" t="str">
        <f>IF('Base (0)'!H6338="","",'Base (0)'!H6338)</f>
        <v>10:02:00</v>
      </c>
      <c r="I6338" s="5" t="str">
        <f>IF('Base (0)'!I6338="","",'Base (0)'!I6338)</f>
        <v>10:30:06</v>
      </c>
      <c r="J6338" s="6"/>
    </row>
    <row r="6339" x14ac:dyDescent="0.25">
      <c r="A6339" s="5" t="str">
        <f>IF('Base (0)'!A6339="","",'Base (0)'!A6339)</f>
        <v>22/06/2026</v>
      </c>
      <c r="B6339" s="5" t="str">
        <f>IF('Base (0)'!B6339="","",'Base (0)'!B6339)</f>
        <v>Loreto</v>
      </c>
      <c r="C6339" s="5" t="str">
        <f>IF('Base (0)'!C6339="","",'Base (0)'!C6339)</f>
        <v>Mujer</v>
      </c>
      <c r="D6339" s="5" t="str">
        <f>IF('Base (0)'!D6339="","",'Base (0)'!D6339)</f>
        <v>Loreto</v>
      </c>
      <c r="E6339" s="5" t="str">
        <f>IF('Base (0)'!E6339="","",'Base (0)'!E6339)</f>
        <v>Femenino</v>
      </c>
      <c r="F6339" s="5">
        <f>IF('Base (0)'!F6339="","",'Base (0)'!F6339)</f>
        <v>57</v>
      </c>
      <c r="G6339" s="5" t="str">
        <f>IF('Base (0)'!G6339="","",'Base (0)'!G6339)</f>
        <v>Completa</v>
      </c>
      <c r="H6339" s="5" t="str">
        <f>IF('Base (0)'!H6339="","",'Base (0)'!H6339)</f>
        <v>09:55:46</v>
      </c>
      <c r="I6339" s="5" t="str">
        <f>IF('Base (0)'!I6339="","",'Base (0)'!I6339)</f>
        <v>10:11:39</v>
      </c>
      <c r="J6339" s="6"/>
    </row>
    <row r="6340" x14ac:dyDescent="0.25">
      <c r="A6340" s="5" t="str">
        <f>IF('Base (0)'!A6340="","",'Base (0)'!A6340)</f>
        <v>27/06/2026</v>
      </c>
      <c r="B6340" s="5" t="str">
        <f>IF('Base (0)'!B6340="","",'Base (0)'!B6340)</f>
        <v>Loreto</v>
      </c>
      <c r="C6340" s="5" t="str">
        <f>IF('Base (0)'!C6340="","",'Base (0)'!C6340)</f>
        <v>Mujer</v>
      </c>
      <c r="D6340" s="5" t="str">
        <f>IF('Base (0)'!D6340="","",'Base (0)'!D6340)</f>
        <v>Loreto</v>
      </c>
      <c r="E6340" s="5" t="str">
        <f>IF('Base (0)'!E6340="","",'Base (0)'!E6340)</f>
        <v>Femenino</v>
      </c>
      <c r="F6340" s="5">
        <f>IF('Base (0)'!F6340="","",'Base (0)'!F6340)</f>
        <v>48</v>
      </c>
      <c r="G6340" s="5" t="str">
        <f>IF('Base (0)'!G6340="","",'Base (0)'!G6340)</f>
        <v>Completa</v>
      </c>
      <c r="H6340" s="5" t="str">
        <f>IF('Base (0)'!H6340="","",'Base (0)'!H6340)</f>
        <v>10:55:32</v>
      </c>
      <c r="I6340" s="5" t="str">
        <f>IF('Base (0)'!I6340="","",'Base (0)'!I6340)</f>
        <v>11:20:51</v>
      </c>
      <c r="J6340" s="6"/>
    </row>
    <row r="6341" x14ac:dyDescent="0.25">
      <c r="A6341" s="5" t="str">
        <f>IF('Base (0)'!A6341="","",'Base (0)'!A6341)</f>
        <v>21/06/2026</v>
      </c>
      <c r="B6341" s="5" t="str">
        <f>IF('Base (0)'!B6341="","",'Base (0)'!B6341)</f>
        <v>Loreto</v>
      </c>
      <c r="C6341" s="5" t="str">
        <f>IF('Base (0)'!C6341="","",'Base (0)'!C6341)</f>
        <v>Mujer</v>
      </c>
      <c r="D6341" s="5" t="str">
        <f>IF('Base (0)'!D6341="","",'Base (0)'!D6341)</f>
        <v>Loreto</v>
      </c>
      <c r="E6341" s="5" t="str">
        <f>IF('Base (0)'!E6341="","",'Base (0)'!E6341)</f>
        <v>.</v>
      </c>
      <c r="F6341" s="5" t="str">
        <f>IF('Base (0)'!F6341="","",'Base (0)'!F6341)</f>
        <v/>
      </c>
      <c r="G6341" s="5" t="str">
        <f>IF('Base (0)'!G6341="","",'Base (0)'!G6341)</f>
        <v>Incompleta</v>
      </c>
      <c r="H6341" s="5" t="str">
        <f>IF('Base (0)'!H6341="","",'Base (0)'!H6341)</f>
        <v>08:31:17</v>
      </c>
      <c r="I6341" s="5" t="str">
        <f>IF('Base (0)'!I6341="","",'Base (0)'!I6341)</f>
        <v/>
      </c>
      <c r="J6341" s="6"/>
    </row>
    <row r="6342" x14ac:dyDescent="0.25">
      <c r="A6342" s="5" t="str">
        <f>IF('Base (0)'!A6342="","",'Base (0)'!A6342)</f>
        <v>26/06/2026</v>
      </c>
      <c r="B6342" s="5" t="str">
        <f>IF('Base (0)'!B6342="","",'Base (0)'!B6342)</f>
        <v>Loreto</v>
      </c>
      <c r="C6342" s="5" t="str">
        <f>IF('Base (0)'!C6342="","",'Base (0)'!C6342)</f>
        <v>Mujer</v>
      </c>
      <c r="D6342" s="5" t="str">
        <f>IF('Base (0)'!D6342="","",'Base (0)'!D6342)</f>
        <v>Loreto</v>
      </c>
      <c r="E6342" s="5" t="str">
        <f>IF('Base (0)'!E6342="","",'Base (0)'!E6342)</f>
        <v>Femenino</v>
      </c>
      <c r="F6342" s="5">
        <f>IF('Base (0)'!F6342="","",'Base (0)'!F6342)</f>
        <v>60</v>
      </c>
      <c r="G6342" s="5" t="str">
        <f>IF('Base (0)'!G6342="","",'Base (0)'!G6342)</f>
        <v>Completa</v>
      </c>
      <c r="H6342" s="5" t="str">
        <f>IF('Base (0)'!H6342="","",'Base (0)'!H6342)</f>
        <v>11:42:48</v>
      </c>
      <c r="I6342" s="5" t="str">
        <f>IF('Base (0)'!I6342="","",'Base (0)'!I6342)</f>
        <v>11:56:47</v>
      </c>
      <c r="J6342" s="6"/>
    </row>
    <row r="6343" x14ac:dyDescent="0.25">
      <c r="A6343" s="5" t="str">
        <f>IF('Base (0)'!A6343="","",'Base (0)'!A6343)</f>
        <v>28/06/2026</v>
      </c>
      <c r="B6343" s="5" t="str">
        <f>IF('Base (0)'!B6343="","",'Base (0)'!B6343)</f>
        <v>Loreto</v>
      </c>
      <c r="C6343" s="5" t="str">
        <f>IF('Base (0)'!C6343="","",'Base (0)'!C6343)</f>
        <v>Mujer</v>
      </c>
      <c r="D6343" s="5" t="str">
        <f>IF('Base (0)'!D6343="","",'Base (0)'!D6343)</f>
        <v>Loreto</v>
      </c>
      <c r="E6343" s="5" t="str">
        <f>IF('Base (0)'!E6343="","",'Base (0)'!E6343)</f>
        <v>.</v>
      </c>
      <c r="F6343" s="5" t="str">
        <f>IF('Base (0)'!F6343="","",'Base (0)'!F6343)</f>
        <v/>
      </c>
      <c r="G6343" s="5" t="str">
        <f>IF('Base (0)'!G6343="","",'Base (0)'!G6343)</f>
        <v>No hay población objetivo en la vivienda</v>
      </c>
      <c r="H6343" s="5" t="str">
        <f>IF('Base (0)'!H6343="","",'Base (0)'!H6343)</f>
        <v>11:21:21</v>
      </c>
      <c r="I6343" s="5" t="str">
        <f>IF('Base (0)'!I6343="","",'Base (0)'!I6343)</f>
        <v>11:23:39</v>
      </c>
      <c r="J6343" s="6"/>
    </row>
    <row r="6344" x14ac:dyDescent="0.25">
      <c r="A6344" s="5" t="str">
        <f>IF('Base (0)'!A6344="","",'Base (0)'!A6344)</f>
        <v>15/06/2026</v>
      </c>
      <c r="B6344" s="5" t="str">
        <f>IF('Base (0)'!B6344="","",'Base (0)'!B6344)</f>
        <v>Loreto</v>
      </c>
      <c r="C6344" s="5" t="str">
        <f>IF('Base (0)'!C6344="","",'Base (0)'!C6344)</f>
        <v>Mujer</v>
      </c>
      <c r="D6344" s="5" t="str">
        <f>IF('Base (0)'!D6344="","",'Base (0)'!D6344)</f>
        <v>Loreto</v>
      </c>
      <c r="E6344" s="5" t="str">
        <f>IF('Base (0)'!E6344="","",'Base (0)'!E6344)</f>
        <v>.</v>
      </c>
      <c r="F6344" s="5" t="str">
        <f>IF('Base (0)'!F6344="","",'Base (0)'!F6344)</f>
        <v/>
      </c>
      <c r="G6344" s="5" t="str">
        <f>IF('Base (0)'!G6344="","",'Base (0)'!G6344)</f>
        <v>Incompleta</v>
      </c>
      <c r="H6344" s="5" t="str">
        <f>IF('Base (0)'!H6344="","",'Base (0)'!H6344)</f>
        <v>10:46:57</v>
      </c>
      <c r="I6344" s="5" t="str">
        <f>IF('Base (0)'!I6344="","",'Base (0)'!I6344)</f>
        <v/>
      </c>
      <c r="J6344" s="6"/>
    </row>
    <row r="6345" x14ac:dyDescent="0.25">
      <c r="A6345" s="5" t="str">
        <f>IF('Base (0)'!A6345="","",'Base (0)'!A6345)</f>
        <v>13/06/2026</v>
      </c>
      <c r="B6345" s="5" t="str">
        <f>IF('Base (0)'!B6345="","",'Base (0)'!B6345)</f>
        <v>Loreto</v>
      </c>
      <c r="C6345" s="5" t="str">
        <f>IF('Base (0)'!C6345="","",'Base (0)'!C6345)</f>
        <v>Mujer</v>
      </c>
      <c r="D6345" s="5" t="str">
        <f>IF('Base (0)'!D6345="","",'Base (0)'!D6345)</f>
        <v>Loreto</v>
      </c>
      <c r="E6345" s="5" t="str">
        <f>IF('Base (0)'!E6345="","",'Base (0)'!E6345)</f>
        <v>Femenino</v>
      </c>
      <c r="F6345" s="5">
        <f>IF('Base (0)'!F6345="","",'Base (0)'!F6345)</f>
        <v>57</v>
      </c>
      <c r="G6345" s="5" t="str">
        <f>IF('Base (0)'!G6345="","",'Base (0)'!G6345)</f>
        <v>Completa</v>
      </c>
      <c r="H6345" s="5" t="str">
        <f>IF('Base (0)'!H6345="","",'Base (0)'!H6345)</f>
        <v>08:57:32</v>
      </c>
      <c r="I6345" s="5" t="str">
        <f>IF('Base (0)'!I6345="","",'Base (0)'!I6345)</f>
        <v>09:13:56</v>
      </c>
      <c r="J6345" s="6"/>
    </row>
    <row r="6346" x14ac:dyDescent="0.25">
      <c r="A6346" s="5" t="str">
        <f>IF('Base (0)'!A6346="","",'Base (0)'!A6346)</f>
        <v>23/06/2026</v>
      </c>
      <c r="B6346" s="5" t="str">
        <f>IF('Base (0)'!B6346="","",'Base (0)'!B6346)</f>
        <v>Loreto</v>
      </c>
      <c r="C6346" s="5" t="str">
        <f>IF('Base (0)'!C6346="","",'Base (0)'!C6346)</f>
        <v>Mujer</v>
      </c>
      <c r="D6346" s="5" t="str">
        <f>IF('Base (0)'!D6346="","",'Base (0)'!D6346)</f>
        <v>Loreto</v>
      </c>
      <c r="E6346" s="5" t="str">
        <f>IF('Base (0)'!E6346="","",'Base (0)'!E6346)</f>
        <v>.</v>
      </c>
      <c r="F6346" s="5" t="str">
        <f>IF('Base (0)'!F6346="","",'Base (0)'!F6346)</f>
        <v/>
      </c>
      <c r="G6346" s="5" t="str">
        <f>IF('Base (0)'!G6346="","",'Base (0)'!G6346)</f>
        <v>Ausente</v>
      </c>
      <c r="H6346" s="5" t="str">
        <f>IF('Base (0)'!H6346="","",'Base (0)'!H6346)</f>
        <v>09:48:19</v>
      </c>
      <c r="I6346" s="5" t="str">
        <f>IF('Base (0)'!I6346="","",'Base (0)'!I6346)</f>
        <v>09:51:01</v>
      </c>
      <c r="J6346" s="6"/>
    </row>
    <row r="6347" x14ac:dyDescent="0.25">
      <c r="A6347" s="5" t="str">
        <f>IF('Base (0)'!A6347="","",'Base (0)'!A6347)</f>
        <v>02/07/2026</v>
      </c>
      <c r="B6347" s="5" t="str">
        <f>IF('Base (0)'!B6347="","",'Base (0)'!B6347)</f>
        <v>Loreto</v>
      </c>
      <c r="C6347" s="5" t="str">
        <f>IF('Base (0)'!C6347="","",'Base (0)'!C6347)</f>
        <v>Mujer</v>
      </c>
      <c r="D6347" s="5" t="str">
        <f>IF('Base (0)'!D6347="","",'Base (0)'!D6347)</f>
        <v>Loreto</v>
      </c>
      <c r="E6347" s="5" t="str">
        <f>IF('Base (0)'!E6347="","",'Base (0)'!E6347)</f>
        <v>Femenino</v>
      </c>
      <c r="F6347" s="5">
        <f>IF('Base (0)'!F6347="","",'Base (0)'!F6347)</f>
        <v>38</v>
      </c>
      <c r="G6347" s="5" t="str">
        <f>IF('Base (0)'!G6347="","",'Base (0)'!G6347)</f>
        <v>Completa</v>
      </c>
      <c r="H6347" s="5" t="str">
        <f>IF('Base (0)'!H6347="","",'Base (0)'!H6347)</f>
        <v>08:30:02</v>
      </c>
      <c r="I6347" s="5" t="str">
        <f>IF('Base (0)'!I6347="","",'Base (0)'!I6347)</f>
        <v>08:53:16</v>
      </c>
      <c r="J6347" s="6"/>
    </row>
    <row r="6348" x14ac:dyDescent="0.25">
      <c r="A6348" s="5" t="str">
        <f>IF('Base (0)'!A6348="","",'Base (0)'!A6348)</f>
        <v>03/07/2026</v>
      </c>
      <c r="B6348" s="5" t="str">
        <f>IF('Base (0)'!B6348="","",'Base (0)'!B6348)</f>
        <v>Loreto</v>
      </c>
      <c r="C6348" s="5" t="str">
        <f>IF('Base (0)'!C6348="","",'Base (0)'!C6348)</f>
        <v>Mujer</v>
      </c>
      <c r="D6348" s="5" t="str">
        <f>IF('Base (0)'!D6348="","",'Base (0)'!D6348)</f>
        <v>Loreto</v>
      </c>
      <c r="E6348" s="5" t="str">
        <f>IF('Base (0)'!E6348="","",'Base (0)'!E6348)</f>
        <v>.</v>
      </c>
      <c r="F6348" s="5" t="str">
        <f>IF('Base (0)'!F6348="","",'Base (0)'!F6348)</f>
        <v/>
      </c>
      <c r="G6348" s="5" t="str">
        <f>IF('Base (0)'!G6348="","",'Base (0)'!G6348)</f>
        <v>Incompleta</v>
      </c>
      <c r="H6348" s="5" t="str">
        <f>IF('Base (0)'!H6348="","",'Base (0)'!H6348)</f>
        <v>10:45:57</v>
      </c>
      <c r="I6348" s="5" t="str">
        <f>IF('Base (0)'!I6348="","",'Base (0)'!I6348)</f>
        <v/>
      </c>
      <c r="J6348" s="6"/>
    </row>
    <row r="6349" x14ac:dyDescent="0.25">
      <c r="A6349" s="5" t="str">
        <f>IF('Base (0)'!A6349="","",'Base (0)'!A6349)</f>
        <v>21/06/2026</v>
      </c>
      <c r="B6349" s="5" t="str">
        <f>IF('Base (0)'!B6349="","",'Base (0)'!B6349)</f>
        <v>Loreto</v>
      </c>
      <c r="C6349" s="5" t="str">
        <f>IF('Base (0)'!C6349="","",'Base (0)'!C6349)</f>
        <v>Mujer</v>
      </c>
      <c r="D6349" s="5" t="str">
        <f>IF('Base (0)'!D6349="","",'Base (0)'!D6349)</f>
        <v>Loreto</v>
      </c>
      <c r="E6349" s="5" t="str">
        <f>IF('Base (0)'!E6349="","",'Base (0)'!E6349)</f>
        <v>Femenino</v>
      </c>
      <c r="F6349" s="5">
        <f>IF('Base (0)'!F6349="","",'Base (0)'!F6349)</f>
        <v>34</v>
      </c>
      <c r="G6349" s="5" t="str">
        <f>IF('Base (0)'!G6349="","",'Base (0)'!G6349)</f>
        <v>Completa</v>
      </c>
      <c r="H6349" s="5" t="str">
        <f>IF('Base (0)'!H6349="","",'Base (0)'!H6349)</f>
        <v>10:53:39</v>
      </c>
      <c r="I6349" s="5" t="str">
        <f>IF('Base (0)'!I6349="","",'Base (0)'!I6349)</f>
        <v>11:27:18</v>
      </c>
      <c r="J6349" s="6"/>
    </row>
    <row r="6350" x14ac:dyDescent="0.25">
      <c r="A6350" s="5" t="str">
        <f>IF('Base (0)'!A6350="","",'Base (0)'!A6350)</f>
        <v>17/06/2026</v>
      </c>
      <c r="B6350" s="5" t="str">
        <f>IF('Base (0)'!B6350="","",'Base (0)'!B6350)</f>
        <v>Loreto</v>
      </c>
      <c r="C6350" s="5" t="str">
        <f>IF('Base (0)'!C6350="","",'Base (0)'!C6350)</f>
        <v>Mujer</v>
      </c>
      <c r="D6350" s="5" t="str">
        <f>IF('Base (0)'!D6350="","",'Base (0)'!D6350)</f>
        <v>Loreto</v>
      </c>
      <c r="E6350" s="5" t="str">
        <f>IF('Base (0)'!E6350="","",'Base (0)'!E6350)</f>
        <v>Femenino</v>
      </c>
      <c r="F6350" s="5">
        <f>IF('Base (0)'!F6350="","",'Base (0)'!F6350)</f>
        <v>20</v>
      </c>
      <c r="G6350" s="5" t="str">
        <f>IF('Base (0)'!G6350="","",'Base (0)'!G6350)</f>
        <v>Completa</v>
      </c>
      <c r="H6350" s="5" t="str">
        <f>IF('Base (0)'!H6350="","",'Base (0)'!H6350)</f>
        <v>13:40:34</v>
      </c>
      <c r="I6350" s="5" t="str">
        <f>IF('Base (0)'!I6350="","",'Base (0)'!I6350)</f>
        <v>14:00:29</v>
      </c>
      <c r="J6350" s="6"/>
    </row>
    <row r="6351" x14ac:dyDescent="0.25">
      <c r="A6351" s="5" t="str">
        <f>IF('Base (0)'!A6351="","",'Base (0)'!A6351)</f>
        <v>08/07/2026</v>
      </c>
      <c r="B6351" s="5" t="str">
        <f>IF('Base (0)'!B6351="","",'Base (0)'!B6351)</f>
        <v>Loreto</v>
      </c>
      <c r="C6351" s="5" t="str">
        <f>IF('Base (0)'!C6351="","",'Base (0)'!C6351)</f>
        <v>Mujer</v>
      </c>
      <c r="D6351" s="5" t="str">
        <f>IF('Base (0)'!D6351="","",'Base (0)'!D6351)</f>
        <v>Loreto</v>
      </c>
      <c r="E6351" s="5" t="str">
        <f>IF('Base (0)'!E6351="","",'Base (0)'!E6351)</f>
        <v>Femenino</v>
      </c>
      <c r="F6351" s="5">
        <f>IF('Base (0)'!F6351="","",'Base (0)'!F6351)</f>
        <v>53</v>
      </c>
      <c r="G6351" s="5" t="str">
        <f>IF('Base (0)'!G6351="","",'Base (0)'!G6351)</f>
        <v>Completa</v>
      </c>
      <c r="H6351" s="5" t="str">
        <f>IF('Base (0)'!H6351="","",'Base (0)'!H6351)</f>
        <v>14:36:20</v>
      </c>
      <c r="I6351" s="5" t="str">
        <f>IF('Base (0)'!I6351="","",'Base (0)'!I6351)</f>
        <v>15:11:09</v>
      </c>
      <c r="J6351" s="6"/>
    </row>
    <row r="6352" x14ac:dyDescent="0.25">
      <c r="A6352" s="5" t="str">
        <f>IF('Base (0)'!A6352="","",'Base (0)'!A6352)</f>
        <v>03/07/2026</v>
      </c>
      <c r="B6352" s="5" t="str">
        <f>IF('Base (0)'!B6352="","",'Base (0)'!B6352)</f>
        <v>Loreto</v>
      </c>
      <c r="C6352" s="5" t="str">
        <f>IF('Base (0)'!C6352="","",'Base (0)'!C6352)</f>
        <v>Mujer</v>
      </c>
      <c r="D6352" s="5" t="str">
        <f>IF('Base (0)'!D6352="","",'Base (0)'!D6352)</f>
        <v>Loreto</v>
      </c>
      <c r="E6352" s="5" t="str">
        <f>IF('Base (0)'!E6352="","",'Base (0)'!E6352)</f>
        <v>Femenino</v>
      </c>
      <c r="F6352" s="5">
        <f>IF('Base (0)'!F6352="","",'Base (0)'!F6352)</f>
        <v>38</v>
      </c>
      <c r="G6352" s="5" t="str">
        <f>IF('Base (0)'!G6352="","",'Base (0)'!G6352)</f>
        <v>Completa</v>
      </c>
      <c r="H6352" s="5" t="str">
        <f>IF('Base (0)'!H6352="","",'Base (0)'!H6352)</f>
        <v>09:45:46</v>
      </c>
      <c r="I6352" s="5" t="str">
        <f>IF('Base (0)'!I6352="","",'Base (0)'!I6352)</f>
        <v>13:05:20</v>
      </c>
      <c r="J6352" s="6"/>
    </row>
    <row r="6353" x14ac:dyDescent="0.25">
      <c r="A6353" s="5" t="str">
        <f>IF('Base (0)'!A6353="","",'Base (0)'!A6353)</f>
        <v>27/06/2026</v>
      </c>
      <c r="B6353" s="5" t="str">
        <f>IF('Base (0)'!B6353="","",'Base (0)'!B6353)</f>
        <v>Loreto</v>
      </c>
      <c r="C6353" s="5" t="str">
        <f>IF('Base (0)'!C6353="","",'Base (0)'!C6353)</f>
        <v>Mujer</v>
      </c>
      <c r="D6353" s="5" t="str">
        <f>IF('Base (0)'!D6353="","",'Base (0)'!D6353)</f>
        <v>Loreto</v>
      </c>
      <c r="E6353" s="5" t="str">
        <f>IF('Base (0)'!E6353="","",'Base (0)'!E6353)</f>
        <v>Femenino</v>
      </c>
      <c r="F6353" s="5">
        <f>IF('Base (0)'!F6353="","",'Base (0)'!F6353)</f>
        <v>52</v>
      </c>
      <c r="G6353" s="5" t="str">
        <f>IF('Base (0)'!G6353="","",'Base (0)'!G6353)</f>
        <v>Completa</v>
      </c>
      <c r="H6353" s="5" t="str">
        <f>IF('Base (0)'!H6353="","",'Base (0)'!H6353)</f>
        <v>10:42:56</v>
      </c>
      <c r="I6353" s="5" t="str">
        <f>IF('Base (0)'!I6353="","",'Base (0)'!I6353)</f>
        <v>10:55:28</v>
      </c>
      <c r="J6353" s="6"/>
    </row>
    <row r="6354" x14ac:dyDescent="0.25">
      <c r="A6354" s="5" t="str">
        <f>IF('Base (0)'!A6354="","",'Base (0)'!A6354)</f>
        <v>27/06/2026</v>
      </c>
      <c r="B6354" s="5" t="str">
        <f>IF('Base (0)'!B6354="","",'Base (0)'!B6354)</f>
        <v>Loreto</v>
      </c>
      <c r="C6354" s="5" t="str">
        <f>IF('Base (0)'!C6354="","",'Base (0)'!C6354)</f>
        <v>Mujer</v>
      </c>
      <c r="D6354" s="5" t="str">
        <f>IF('Base (0)'!D6354="","",'Base (0)'!D6354)</f>
        <v>Loreto</v>
      </c>
      <c r="E6354" s="5" t="str">
        <f>IF('Base (0)'!E6354="","",'Base (0)'!E6354)</f>
        <v>Femenino</v>
      </c>
      <c r="F6354" s="5">
        <f>IF('Base (0)'!F6354="","",'Base (0)'!F6354)</f>
        <v>50</v>
      </c>
      <c r="G6354" s="5" t="str">
        <f>IF('Base (0)'!G6354="","",'Base (0)'!G6354)</f>
        <v>Completa</v>
      </c>
      <c r="H6354" s="5" t="str">
        <f>IF('Base (0)'!H6354="","",'Base (0)'!H6354)</f>
        <v>11:17:15</v>
      </c>
      <c r="I6354" s="5" t="str">
        <f>IF('Base (0)'!I6354="","",'Base (0)'!I6354)</f>
        <v>11:23:34</v>
      </c>
      <c r="J6354" s="6"/>
    </row>
    <row r="6355" x14ac:dyDescent="0.25">
      <c r="A6355" s="5" t="str">
        <f>IF('Base (0)'!A6355="","",'Base (0)'!A6355)</f>
        <v>02/07/2026</v>
      </c>
      <c r="B6355" s="5" t="str">
        <f>IF('Base (0)'!B6355="","",'Base (0)'!B6355)</f>
        <v>Loreto</v>
      </c>
      <c r="C6355" s="5" t="str">
        <f>IF('Base (0)'!C6355="","",'Base (0)'!C6355)</f>
        <v>Mujer</v>
      </c>
      <c r="D6355" s="5" t="str">
        <f>IF('Base (0)'!D6355="","",'Base (0)'!D6355)</f>
        <v>Loreto</v>
      </c>
      <c r="E6355" s="5" t="str">
        <f>IF('Base (0)'!E6355="","",'Base (0)'!E6355)</f>
        <v>Femenino</v>
      </c>
      <c r="F6355" s="5">
        <f>IF('Base (0)'!F6355="","",'Base (0)'!F6355)</f>
        <v>63</v>
      </c>
      <c r="G6355" s="5" t="str">
        <f>IF('Base (0)'!G6355="","",'Base (0)'!G6355)</f>
        <v>Completa</v>
      </c>
      <c r="H6355" s="5" t="str">
        <f>IF('Base (0)'!H6355="","",'Base (0)'!H6355)</f>
        <v>14:31:21</v>
      </c>
      <c r="I6355" s="5" t="str">
        <f>IF('Base (0)'!I6355="","",'Base (0)'!I6355)</f>
        <v>14:53:45</v>
      </c>
      <c r="J6355" s="6"/>
    </row>
    <row r="6356" x14ac:dyDescent="0.25">
      <c r="A6356" s="5" t="str">
        <f>IF('Base (0)'!A6356="","",'Base (0)'!A6356)</f>
        <v>16/06/2026</v>
      </c>
      <c r="B6356" s="5" t="str">
        <f>IF('Base (0)'!B6356="","",'Base (0)'!B6356)</f>
        <v>Loreto</v>
      </c>
      <c r="C6356" s="5" t="str">
        <f>IF('Base (0)'!C6356="","",'Base (0)'!C6356)</f>
        <v>Mujer</v>
      </c>
      <c r="D6356" s="5" t="str">
        <f>IF('Base (0)'!D6356="","",'Base (0)'!D6356)</f>
        <v>Loreto</v>
      </c>
      <c r="E6356" s="5" t="str">
        <f>IF('Base (0)'!E6356="","",'Base (0)'!E6356)</f>
        <v>.</v>
      </c>
      <c r="F6356" s="5" t="str">
        <f>IF('Base (0)'!F6356="","",'Base (0)'!F6356)</f>
        <v/>
      </c>
      <c r="G6356" s="5" t="str">
        <f>IF('Base (0)'!G6356="","",'Base (0)'!G6356)</f>
        <v>Ausente</v>
      </c>
      <c r="H6356" s="5" t="str">
        <f>IF('Base (0)'!H6356="","",'Base (0)'!H6356)</f>
        <v>16:42:42</v>
      </c>
      <c r="I6356" s="5" t="str">
        <f>IF('Base (0)'!I6356="","",'Base (0)'!I6356)</f>
        <v>16:48:56</v>
      </c>
      <c r="J6356" s="6"/>
    </row>
    <row r="6357" x14ac:dyDescent="0.25">
      <c r="A6357" s="5" t="str">
        <f>IF('Base (0)'!A6357="","",'Base (0)'!A6357)</f>
        <v>09/07/2026</v>
      </c>
      <c r="B6357" s="5" t="str">
        <f>IF('Base (0)'!B6357="","",'Base (0)'!B6357)</f>
        <v>Loreto</v>
      </c>
      <c r="C6357" s="5" t="str">
        <f>IF('Base (0)'!C6357="","",'Base (0)'!C6357)</f>
        <v>Mujer</v>
      </c>
      <c r="D6357" s="5" t="str">
        <f>IF('Base (0)'!D6357="","",'Base (0)'!D6357)</f>
        <v>Loreto</v>
      </c>
      <c r="E6357" s="5" t="str">
        <f>IF('Base (0)'!E6357="","",'Base (0)'!E6357)</f>
        <v>Femenino</v>
      </c>
      <c r="F6357" s="5">
        <f>IF('Base (0)'!F6357="","",'Base (0)'!F6357)</f>
        <v>44</v>
      </c>
      <c r="G6357" s="5" t="str">
        <f>IF('Base (0)'!G6357="","",'Base (0)'!G6357)</f>
        <v>Incompleta</v>
      </c>
      <c r="H6357" s="5" t="str">
        <f>IF('Base (0)'!H6357="","",'Base (0)'!H6357)</f>
        <v>11:14:16</v>
      </c>
      <c r="I6357" s="5" t="str">
        <f>IF('Base (0)'!I6357="","",'Base (0)'!I6357)</f>
        <v/>
      </c>
      <c r="J6357" s="6"/>
    </row>
    <row r="6358" x14ac:dyDescent="0.25">
      <c r="A6358" s="5" t="str">
        <f>IF('Base (0)'!A6358="","",'Base (0)'!A6358)</f>
        <v>13/06/2026</v>
      </c>
      <c r="B6358" s="5" t="str">
        <f>IF('Base (0)'!B6358="","",'Base (0)'!B6358)</f>
        <v>Loreto</v>
      </c>
      <c r="C6358" s="5" t="str">
        <f>IF('Base (0)'!C6358="","",'Base (0)'!C6358)</f>
        <v>Mujer</v>
      </c>
      <c r="D6358" s="5" t="str">
        <f>IF('Base (0)'!D6358="","",'Base (0)'!D6358)</f>
        <v>Loreto</v>
      </c>
      <c r="E6358" s="5" t="str">
        <f>IF('Base (0)'!E6358="","",'Base (0)'!E6358)</f>
        <v>.</v>
      </c>
      <c r="F6358" s="5" t="str">
        <f>IF('Base (0)'!F6358="","",'Base (0)'!F6358)</f>
        <v/>
      </c>
      <c r="G6358" s="5" t="str">
        <f>IF('Base (0)'!G6358="","",'Base (0)'!G6358)</f>
        <v>Incompleta</v>
      </c>
      <c r="H6358" s="5" t="str">
        <f>IF('Base (0)'!H6358="","",'Base (0)'!H6358)</f>
        <v>10:37:13</v>
      </c>
      <c r="I6358" s="5" t="str">
        <f>IF('Base (0)'!I6358="","",'Base (0)'!I6358)</f>
        <v/>
      </c>
      <c r="J6358" s="6"/>
    </row>
    <row r="6359" x14ac:dyDescent="0.25">
      <c r="A6359" s="5" t="str">
        <f>IF('Base (0)'!A6359="","",'Base (0)'!A6359)</f>
        <v>29/06/2026</v>
      </c>
      <c r="B6359" s="5" t="str">
        <f>IF('Base (0)'!B6359="","",'Base (0)'!B6359)</f>
        <v>Loreto</v>
      </c>
      <c r="C6359" s="5" t="str">
        <f>IF('Base (0)'!C6359="","",'Base (0)'!C6359)</f>
        <v>Mujer</v>
      </c>
      <c r="D6359" s="5" t="str">
        <f>IF('Base (0)'!D6359="","",'Base (0)'!D6359)</f>
        <v>Loreto</v>
      </c>
      <c r="E6359" s="5" t="str">
        <f>IF('Base (0)'!E6359="","",'Base (0)'!E6359)</f>
        <v>Femenino</v>
      </c>
      <c r="F6359" s="5">
        <f>IF('Base (0)'!F6359="","",'Base (0)'!F6359)</f>
        <v>27</v>
      </c>
      <c r="G6359" s="5" t="str">
        <f>IF('Base (0)'!G6359="","",'Base (0)'!G6359)</f>
        <v>Completa</v>
      </c>
      <c r="H6359" s="5" t="str">
        <f>IF('Base (0)'!H6359="","",'Base (0)'!H6359)</f>
        <v>09:31:37</v>
      </c>
      <c r="I6359" s="5" t="str">
        <f>IF('Base (0)'!I6359="","",'Base (0)'!I6359)</f>
        <v>17:33:03</v>
      </c>
      <c r="J6359" s="6"/>
    </row>
    <row r="6360" x14ac:dyDescent="0.25">
      <c r="A6360" s="5" t="str">
        <f>IF('Base (0)'!A6360="","",'Base (0)'!A6360)</f>
        <v>14/06/2026</v>
      </c>
      <c r="B6360" s="5" t="str">
        <f>IF('Base (0)'!B6360="","",'Base (0)'!B6360)</f>
        <v>Loreto</v>
      </c>
      <c r="C6360" s="5" t="str">
        <f>IF('Base (0)'!C6360="","",'Base (0)'!C6360)</f>
        <v>Mujer</v>
      </c>
      <c r="D6360" s="5" t="str">
        <f>IF('Base (0)'!D6360="","",'Base (0)'!D6360)</f>
        <v>Loreto</v>
      </c>
      <c r="E6360" s="5" t="str">
        <f>IF('Base (0)'!E6360="","",'Base (0)'!E6360)</f>
        <v>.</v>
      </c>
      <c r="F6360" s="5" t="str">
        <f>IF('Base (0)'!F6360="","",'Base (0)'!F6360)</f>
        <v/>
      </c>
      <c r="G6360" s="5" t="str">
        <f>IF('Base (0)'!G6360="","",'Base (0)'!G6360)</f>
        <v>No hay población objetivo en la vivienda</v>
      </c>
      <c r="H6360" s="5" t="str">
        <f>IF('Base (0)'!H6360="","",'Base (0)'!H6360)</f>
        <v>11:28:42</v>
      </c>
      <c r="I6360" s="5" t="str">
        <f>IF('Base (0)'!I6360="","",'Base (0)'!I6360)</f>
        <v>11:35:19</v>
      </c>
      <c r="J6360" s="6"/>
    </row>
    <row r="6361" x14ac:dyDescent="0.25">
      <c r="A6361" s="5" t="str">
        <f>IF('Base (0)'!A6361="","",'Base (0)'!A6361)</f>
        <v>08/07/2026</v>
      </c>
      <c r="B6361" s="5" t="str">
        <f>IF('Base (0)'!B6361="","",'Base (0)'!B6361)</f>
        <v>Loreto</v>
      </c>
      <c r="C6361" s="5" t="str">
        <f>IF('Base (0)'!C6361="","",'Base (0)'!C6361)</f>
        <v>Mujer</v>
      </c>
      <c r="D6361" s="5" t="str">
        <f>IF('Base (0)'!D6361="","",'Base (0)'!D6361)</f>
        <v>Loreto</v>
      </c>
      <c r="E6361" s="5" t="str">
        <f>IF('Base (0)'!E6361="","",'Base (0)'!E6361)</f>
        <v>Femenino</v>
      </c>
      <c r="F6361" s="5">
        <f>IF('Base (0)'!F6361="","",'Base (0)'!F6361)</f>
        <v>18</v>
      </c>
      <c r="G6361" s="5" t="str">
        <f>IF('Base (0)'!G6361="","",'Base (0)'!G6361)</f>
        <v>Completa</v>
      </c>
      <c r="H6361" s="5" t="str">
        <f>IF('Base (0)'!H6361="","",'Base (0)'!H6361)</f>
        <v>11:02:00</v>
      </c>
      <c r="I6361" s="5" t="str">
        <f>IF('Base (0)'!I6361="","",'Base (0)'!I6361)</f>
        <v>11:34:34</v>
      </c>
      <c r="J6361" s="6"/>
    </row>
    <row r="6362" x14ac:dyDescent="0.25">
      <c r="A6362" s="5" t="str">
        <f>IF('Base (0)'!A6362="","",'Base (0)'!A6362)</f>
        <v>22/06/2026</v>
      </c>
      <c r="B6362" s="5" t="str">
        <f>IF('Base (0)'!B6362="","",'Base (0)'!B6362)</f>
        <v>Loreto</v>
      </c>
      <c r="C6362" s="5" t="str">
        <f>IF('Base (0)'!C6362="","",'Base (0)'!C6362)</f>
        <v>Mujer</v>
      </c>
      <c r="D6362" s="5" t="str">
        <f>IF('Base (0)'!D6362="","",'Base (0)'!D6362)</f>
        <v>Loreto</v>
      </c>
      <c r="E6362" s="5" t="str">
        <f>IF('Base (0)'!E6362="","",'Base (0)'!E6362)</f>
        <v>Femenino</v>
      </c>
      <c r="F6362" s="5">
        <f>IF('Base (0)'!F6362="","",'Base (0)'!F6362)</f>
        <v>45</v>
      </c>
      <c r="G6362" s="5" t="str">
        <f>IF('Base (0)'!G6362="","",'Base (0)'!G6362)</f>
        <v>Completa</v>
      </c>
      <c r="H6362" s="5" t="str">
        <f>IF('Base (0)'!H6362="","",'Base (0)'!H6362)</f>
        <v>11:02:41</v>
      </c>
      <c r="I6362" s="5" t="str">
        <f>IF('Base (0)'!I6362="","",'Base (0)'!I6362)</f>
        <v>11:28:17</v>
      </c>
      <c r="J6362" s="6"/>
    </row>
    <row r="6363" x14ac:dyDescent="0.25">
      <c r="A6363" s="5" t="str">
        <f>IF('Base (0)'!A6363="","",'Base (0)'!A6363)</f>
        <v>18/06/2026</v>
      </c>
      <c r="B6363" s="5" t="str">
        <f>IF('Base (0)'!B6363="","",'Base (0)'!B6363)</f>
        <v>Loreto</v>
      </c>
      <c r="C6363" s="5" t="str">
        <f>IF('Base (0)'!C6363="","",'Base (0)'!C6363)</f>
        <v>Mujer</v>
      </c>
      <c r="D6363" s="5" t="str">
        <f>IF('Base (0)'!D6363="","",'Base (0)'!D6363)</f>
        <v>Loreto</v>
      </c>
      <c r="E6363" s="5" t="str">
        <f>IF('Base (0)'!E6363="","",'Base (0)'!E6363)</f>
        <v>Femenino</v>
      </c>
      <c r="F6363" s="5">
        <f>IF('Base (0)'!F6363="","",'Base (0)'!F6363)</f>
        <v>57</v>
      </c>
      <c r="G6363" s="5" t="str">
        <f>IF('Base (0)'!G6363="","",'Base (0)'!G6363)</f>
        <v>Completa</v>
      </c>
      <c r="H6363" s="5" t="str">
        <f>IF('Base (0)'!H6363="","",'Base (0)'!H6363)</f>
        <v>09:41:42</v>
      </c>
      <c r="I6363" s="5" t="str">
        <f>IF('Base (0)'!I6363="","",'Base (0)'!I6363)</f>
        <v>09:52:56</v>
      </c>
      <c r="J6363" s="6"/>
    </row>
    <row r="6364" x14ac:dyDescent="0.25">
      <c r="A6364" s="5" t="str">
        <f>IF('Base (0)'!A6364="","",'Base (0)'!A6364)</f>
        <v>08/07/2026</v>
      </c>
      <c r="B6364" s="5" t="str">
        <f>IF('Base (0)'!B6364="","",'Base (0)'!B6364)</f>
        <v>Loreto</v>
      </c>
      <c r="C6364" s="5" t="str">
        <f>IF('Base (0)'!C6364="","",'Base (0)'!C6364)</f>
        <v>Mujer</v>
      </c>
      <c r="D6364" s="5" t="str">
        <f>IF('Base (0)'!D6364="","",'Base (0)'!D6364)</f>
        <v>Loreto</v>
      </c>
      <c r="E6364" s="5" t="str">
        <f>IF('Base (0)'!E6364="","",'Base (0)'!E6364)</f>
        <v>Femenino</v>
      </c>
      <c r="F6364" s="5">
        <f>IF('Base (0)'!F6364="","",'Base (0)'!F6364)</f>
        <v>31</v>
      </c>
      <c r="G6364" s="5" t="str">
        <f>IF('Base (0)'!G6364="","",'Base (0)'!G6364)</f>
        <v>Completa</v>
      </c>
      <c r="H6364" s="5" t="str">
        <f>IF('Base (0)'!H6364="","",'Base (0)'!H6364)</f>
        <v>10:49:38</v>
      </c>
      <c r="I6364" s="5" t="str">
        <f>IF('Base (0)'!I6364="","",'Base (0)'!I6364)</f>
        <v>11:22:39</v>
      </c>
      <c r="J6364" s="6"/>
    </row>
    <row r="6365" x14ac:dyDescent="0.25">
      <c r="A6365" s="5" t="str">
        <f>IF('Base (0)'!A6365="","",'Base (0)'!A6365)</f>
        <v>15/06/2026</v>
      </c>
      <c r="B6365" s="5" t="str">
        <f>IF('Base (0)'!B6365="","",'Base (0)'!B6365)</f>
        <v>Loreto</v>
      </c>
      <c r="C6365" s="5" t="str">
        <f>IF('Base (0)'!C6365="","",'Base (0)'!C6365)</f>
        <v>Mujer</v>
      </c>
      <c r="D6365" s="5" t="str">
        <f>IF('Base (0)'!D6365="","",'Base (0)'!D6365)</f>
        <v>Loreto</v>
      </c>
      <c r="E6365" s="5" t="str">
        <f>IF('Base (0)'!E6365="","",'Base (0)'!E6365)</f>
        <v>.</v>
      </c>
      <c r="F6365" s="5" t="str">
        <f>IF('Base (0)'!F6365="","",'Base (0)'!F6365)</f>
        <v/>
      </c>
      <c r="G6365" s="5" t="str">
        <f>IF('Base (0)'!G6365="","",'Base (0)'!G6365)</f>
        <v>Incompleta</v>
      </c>
      <c r="H6365" s="5" t="str">
        <f>IF('Base (0)'!H6365="","",'Base (0)'!H6365)</f>
        <v>10:02:27</v>
      </c>
      <c r="I6365" s="5" t="str">
        <f>IF('Base (0)'!I6365="","",'Base (0)'!I6365)</f>
        <v/>
      </c>
      <c r="J6365" s="6"/>
    </row>
    <row r="6366" x14ac:dyDescent="0.25">
      <c r="A6366" s="5" t="str">
        <f>IF('Base (0)'!A6366="","",'Base (0)'!A6366)</f>
        <v>17/06/2026</v>
      </c>
      <c r="B6366" s="5" t="str">
        <f>IF('Base (0)'!B6366="","",'Base (0)'!B6366)</f>
        <v>Loreto</v>
      </c>
      <c r="C6366" s="5" t="str">
        <f>IF('Base (0)'!C6366="","",'Base (0)'!C6366)</f>
        <v>Mujer</v>
      </c>
      <c r="D6366" s="5" t="str">
        <f>IF('Base (0)'!D6366="","",'Base (0)'!D6366)</f>
        <v>Loreto</v>
      </c>
      <c r="E6366" s="5" t="str">
        <f>IF('Base (0)'!E6366="","",'Base (0)'!E6366)</f>
        <v>Femenino</v>
      </c>
      <c r="F6366" s="5">
        <f>IF('Base (0)'!F6366="","",'Base (0)'!F6366)</f>
        <v>70</v>
      </c>
      <c r="G6366" s="5" t="str">
        <f>IF('Base (0)'!G6366="","",'Base (0)'!G6366)</f>
        <v>Completa</v>
      </c>
      <c r="H6366" s="5" t="str">
        <f>IF('Base (0)'!H6366="","",'Base (0)'!H6366)</f>
        <v>09:37:25</v>
      </c>
      <c r="I6366" s="5" t="str">
        <f>IF('Base (0)'!I6366="","",'Base (0)'!I6366)</f>
        <v>10:00:01</v>
      </c>
      <c r="J6366" s="6"/>
    </row>
    <row r="6367" x14ac:dyDescent="0.25">
      <c r="A6367" s="5" t="str">
        <f>IF('Base (0)'!A6367="","",'Base (0)'!A6367)</f>
        <v>04/07/2026</v>
      </c>
      <c r="B6367" s="5" t="str">
        <f>IF('Base (0)'!B6367="","",'Base (0)'!B6367)</f>
        <v>Loreto</v>
      </c>
      <c r="C6367" s="5" t="str">
        <f>IF('Base (0)'!C6367="","",'Base (0)'!C6367)</f>
        <v>Mujer</v>
      </c>
      <c r="D6367" s="5" t="str">
        <f>IF('Base (0)'!D6367="","",'Base (0)'!D6367)</f>
        <v>Loreto</v>
      </c>
      <c r="E6367" s="5" t="str">
        <f>IF('Base (0)'!E6367="","",'Base (0)'!E6367)</f>
        <v>Femenino</v>
      </c>
      <c r="F6367" s="5">
        <f>IF('Base (0)'!F6367="","",'Base (0)'!F6367)</f>
        <v>68</v>
      </c>
      <c r="G6367" s="5" t="str">
        <f>IF('Base (0)'!G6367="","",'Base (0)'!G6367)</f>
        <v>Completa</v>
      </c>
      <c r="H6367" s="5" t="str">
        <f>IF('Base (0)'!H6367="","",'Base (0)'!H6367)</f>
        <v>11:02:48</v>
      </c>
      <c r="I6367" s="5" t="str">
        <f>IF('Base (0)'!I6367="","",'Base (0)'!I6367)</f>
        <v>14:19:44</v>
      </c>
      <c r="J6367" s="6"/>
    </row>
    <row r="6368" x14ac:dyDescent="0.25">
      <c r="A6368" s="5" t="str">
        <f>IF('Base (0)'!A6368="","",'Base (0)'!A6368)</f>
        <v>16/06/2026</v>
      </c>
      <c r="B6368" s="5" t="str">
        <f>IF('Base (0)'!B6368="","",'Base (0)'!B6368)</f>
        <v>Loreto</v>
      </c>
      <c r="C6368" s="5" t="str">
        <f>IF('Base (0)'!C6368="","",'Base (0)'!C6368)</f>
        <v>Mujer</v>
      </c>
      <c r="D6368" s="5" t="str">
        <f>IF('Base (0)'!D6368="","",'Base (0)'!D6368)</f>
        <v>Loreto</v>
      </c>
      <c r="E6368" s="5" t="str">
        <f>IF('Base (0)'!E6368="","",'Base (0)'!E6368)</f>
        <v>Femenino</v>
      </c>
      <c r="F6368" s="5">
        <f>IF('Base (0)'!F6368="","",'Base (0)'!F6368)</f>
        <v>47</v>
      </c>
      <c r="G6368" s="5" t="str">
        <f>IF('Base (0)'!G6368="","",'Base (0)'!G6368)</f>
        <v>Completa</v>
      </c>
      <c r="H6368" s="5" t="str">
        <f>IF('Base (0)'!H6368="","",'Base (0)'!H6368)</f>
        <v>10:50:16</v>
      </c>
      <c r="I6368" s="5" t="str">
        <f>IF('Base (0)'!I6368="","",'Base (0)'!I6368)</f>
        <v>11:21:37</v>
      </c>
      <c r="J6368" s="6"/>
    </row>
    <row r="6369" x14ac:dyDescent="0.25">
      <c r="A6369" s="5" t="str">
        <f>IF('Base (0)'!A6369="","",'Base (0)'!A6369)</f>
        <v>30/06/2026</v>
      </c>
      <c r="B6369" s="5" t="str">
        <f>IF('Base (0)'!B6369="","",'Base (0)'!B6369)</f>
        <v>Loreto</v>
      </c>
      <c r="C6369" s="5" t="str">
        <f>IF('Base (0)'!C6369="","",'Base (0)'!C6369)</f>
        <v>Mujer</v>
      </c>
      <c r="D6369" s="5" t="str">
        <f>IF('Base (0)'!D6369="","",'Base (0)'!D6369)</f>
        <v>Loreto</v>
      </c>
      <c r="E6369" s="5" t="str">
        <f>IF('Base (0)'!E6369="","",'Base (0)'!E6369)</f>
        <v>Femenino</v>
      </c>
      <c r="F6369" s="5">
        <f>IF('Base (0)'!F6369="","",'Base (0)'!F6369)</f>
        <v>39</v>
      </c>
      <c r="G6369" s="5" t="str">
        <f>IF('Base (0)'!G6369="","",'Base (0)'!G6369)</f>
        <v>Completa</v>
      </c>
      <c r="H6369" s="5" t="str">
        <f>IF('Base (0)'!H6369="","",'Base (0)'!H6369)</f>
        <v>07:45:31</v>
      </c>
      <c r="I6369" s="5" t="str">
        <f>IF('Base (0)'!I6369="","",'Base (0)'!I6369)</f>
        <v>07:56:02</v>
      </c>
      <c r="J6369" s="6"/>
    </row>
    <row r="6370" x14ac:dyDescent="0.25">
      <c r="A6370" s="5" t="str">
        <f>IF('Base (0)'!A6370="","",'Base (0)'!A6370)</f>
        <v>19/06/2026</v>
      </c>
      <c r="B6370" s="5" t="str">
        <f>IF('Base (0)'!B6370="","",'Base (0)'!B6370)</f>
        <v>Loreto</v>
      </c>
      <c r="C6370" s="5" t="str">
        <f>IF('Base (0)'!C6370="","",'Base (0)'!C6370)</f>
        <v>Mujer</v>
      </c>
      <c r="D6370" s="5" t="str">
        <f>IF('Base (0)'!D6370="","",'Base (0)'!D6370)</f>
        <v>Loreto</v>
      </c>
      <c r="E6370" s="5" t="str">
        <f>IF('Base (0)'!E6370="","",'Base (0)'!E6370)</f>
        <v>.</v>
      </c>
      <c r="F6370" s="5" t="str">
        <f>IF('Base (0)'!F6370="","",'Base (0)'!F6370)</f>
        <v/>
      </c>
      <c r="G6370" s="5" t="str">
        <f>IF('Base (0)'!G6370="","",'Base (0)'!G6370)</f>
        <v>Incompleta</v>
      </c>
      <c r="H6370" s="5" t="str">
        <f>IF('Base (0)'!H6370="","",'Base (0)'!H6370)</f>
        <v>09:06:26</v>
      </c>
      <c r="I6370" s="5" t="str">
        <f>IF('Base (0)'!I6370="","",'Base (0)'!I6370)</f>
        <v/>
      </c>
      <c r="J6370" s="6"/>
    </row>
    <row r="6371" x14ac:dyDescent="0.25">
      <c r="A6371" s="5" t="str">
        <f>IF('Base (0)'!A6371="","",'Base (0)'!A6371)</f>
        <v>13/06/2026</v>
      </c>
      <c r="B6371" s="5" t="str">
        <f>IF('Base (0)'!B6371="","",'Base (0)'!B6371)</f>
        <v>Loreto</v>
      </c>
      <c r="C6371" s="5" t="str">
        <f>IF('Base (0)'!C6371="","",'Base (0)'!C6371)</f>
        <v>Mujer</v>
      </c>
      <c r="D6371" s="5" t="str">
        <f>IF('Base (0)'!D6371="","",'Base (0)'!D6371)</f>
        <v>Loreto</v>
      </c>
      <c r="E6371" s="5" t="str">
        <f>IF('Base (0)'!E6371="","",'Base (0)'!E6371)</f>
        <v>.</v>
      </c>
      <c r="F6371" s="5" t="str">
        <f>IF('Base (0)'!F6371="","",'Base (0)'!F6371)</f>
        <v/>
      </c>
      <c r="G6371" s="5" t="str">
        <f>IF('Base (0)'!G6371="","",'Base (0)'!G6371)</f>
        <v>No hay población objetivo en la vivienda</v>
      </c>
      <c r="H6371" s="5" t="str">
        <f>IF('Base (0)'!H6371="","",'Base (0)'!H6371)</f>
        <v>14:54:14</v>
      </c>
      <c r="I6371" s="5" t="str">
        <f>IF('Base (0)'!I6371="","",'Base (0)'!I6371)</f>
        <v>15:02:24</v>
      </c>
      <c r="J6371" s="6"/>
    </row>
    <row r="6372" x14ac:dyDescent="0.25">
      <c r="A6372" s="5" t="str">
        <f>IF('Base (0)'!A6372="","",'Base (0)'!A6372)</f>
        <v>02/07/2026</v>
      </c>
      <c r="B6372" s="5" t="str">
        <f>IF('Base (0)'!B6372="","",'Base (0)'!B6372)</f>
        <v>Loreto</v>
      </c>
      <c r="C6372" s="5" t="str">
        <f>IF('Base (0)'!C6372="","",'Base (0)'!C6372)</f>
        <v>Mujer</v>
      </c>
      <c r="D6372" s="5" t="str">
        <f>IF('Base (0)'!D6372="","",'Base (0)'!D6372)</f>
        <v>Loreto</v>
      </c>
      <c r="E6372" s="5" t="str">
        <f>IF('Base (0)'!E6372="","",'Base (0)'!E6372)</f>
        <v>Femenino</v>
      </c>
      <c r="F6372" s="5">
        <f>IF('Base (0)'!F6372="","",'Base (0)'!F6372)</f>
        <v>80</v>
      </c>
      <c r="G6372" s="5" t="str">
        <f>IF('Base (0)'!G6372="","",'Base (0)'!G6372)</f>
        <v>Incompleta</v>
      </c>
      <c r="H6372" s="5" t="str">
        <f>IF('Base (0)'!H6372="","",'Base (0)'!H6372)</f>
        <v>11:46:23</v>
      </c>
      <c r="I6372" s="5" t="str">
        <f>IF('Base (0)'!I6372="","",'Base (0)'!I6372)</f>
        <v>12:08:47</v>
      </c>
      <c r="J6372" s="6"/>
    </row>
    <row r="6373" x14ac:dyDescent="0.25">
      <c r="A6373" s="5" t="str">
        <f>IF('Base (0)'!A6373="","",'Base (0)'!A6373)</f>
        <v>29/06/2026</v>
      </c>
      <c r="B6373" s="5" t="str">
        <f>IF('Base (0)'!B6373="","",'Base (0)'!B6373)</f>
        <v>Loreto</v>
      </c>
      <c r="C6373" s="5" t="str">
        <f>IF('Base (0)'!C6373="","",'Base (0)'!C6373)</f>
        <v>Mujer</v>
      </c>
      <c r="D6373" s="5" t="str">
        <f>IF('Base (0)'!D6373="","",'Base (0)'!D6373)</f>
        <v>Loreto</v>
      </c>
      <c r="E6373" s="5" t="str">
        <f>IF('Base (0)'!E6373="","",'Base (0)'!E6373)</f>
        <v>Femenino</v>
      </c>
      <c r="F6373" s="5">
        <f>IF('Base (0)'!F6373="","",'Base (0)'!F6373)</f>
        <v>38</v>
      </c>
      <c r="G6373" s="5" t="str">
        <f>IF('Base (0)'!G6373="","",'Base (0)'!G6373)</f>
        <v>Completa</v>
      </c>
      <c r="H6373" s="5" t="str">
        <f>IF('Base (0)'!H6373="","",'Base (0)'!H6373)</f>
        <v>11:00:43</v>
      </c>
      <c r="I6373" s="5" t="str">
        <f>IF('Base (0)'!I6373="","",'Base (0)'!I6373)</f>
        <v>18:42:37</v>
      </c>
      <c r="J6373" s="6"/>
    </row>
    <row r="6374" x14ac:dyDescent="0.25">
      <c r="A6374" s="5" t="str">
        <f>IF('Base (0)'!A6374="","",'Base (0)'!A6374)</f>
        <v>17/06/2026</v>
      </c>
      <c r="B6374" s="5" t="str">
        <f>IF('Base (0)'!B6374="","",'Base (0)'!B6374)</f>
        <v>Loreto</v>
      </c>
      <c r="C6374" s="5" t="str">
        <f>IF('Base (0)'!C6374="","",'Base (0)'!C6374)</f>
        <v>Mujer</v>
      </c>
      <c r="D6374" s="5" t="str">
        <f>IF('Base (0)'!D6374="","",'Base (0)'!D6374)</f>
        <v>Loreto</v>
      </c>
      <c r="E6374" s="5" t="str">
        <f>IF('Base (0)'!E6374="","",'Base (0)'!E6374)</f>
        <v>Femenino</v>
      </c>
      <c r="F6374" s="5">
        <f>IF('Base (0)'!F6374="","",'Base (0)'!F6374)</f>
        <v>57</v>
      </c>
      <c r="G6374" s="5" t="str">
        <f>IF('Base (0)'!G6374="","",'Base (0)'!G6374)</f>
        <v>Completa</v>
      </c>
      <c r="H6374" s="5" t="str">
        <f>IF('Base (0)'!H6374="","",'Base (0)'!H6374)</f>
        <v>10:44:43</v>
      </c>
      <c r="I6374" s="5" t="str">
        <f>IF('Base (0)'!I6374="","",'Base (0)'!I6374)</f>
        <v>11:09:23</v>
      </c>
      <c r="J6374" s="6"/>
    </row>
    <row r="6375" x14ac:dyDescent="0.25">
      <c r="A6375" s="5" t="str">
        <f>IF('Base (0)'!A6375="","",'Base (0)'!A6375)</f>
        <v>16/06/2026</v>
      </c>
      <c r="B6375" s="5" t="str">
        <f>IF('Base (0)'!B6375="","",'Base (0)'!B6375)</f>
        <v>Loreto</v>
      </c>
      <c r="C6375" s="5" t="str">
        <f>IF('Base (0)'!C6375="","",'Base (0)'!C6375)</f>
        <v>Mujer</v>
      </c>
      <c r="D6375" s="5" t="str">
        <f>IF('Base (0)'!D6375="","",'Base (0)'!D6375)</f>
        <v>Loreto</v>
      </c>
      <c r="E6375" s="5" t="str">
        <f>IF('Base (0)'!E6375="","",'Base (0)'!E6375)</f>
        <v>Femenino</v>
      </c>
      <c r="F6375" s="5">
        <f>IF('Base (0)'!F6375="","",'Base (0)'!F6375)</f>
        <v>46</v>
      </c>
      <c r="G6375" s="5" t="str">
        <f>IF('Base (0)'!G6375="","",'Base (0)'!G6375)</f>
        <v>Completa</v>
      </c>
      <c r="H6375" s="5" t="str">
        <f>IF('Base (0)'!H6375="","",'Base (0)'!H6375)</f>
        <v>15:56:02</v>
      </c>
      <c r="I6375" s="5" t="str">
        <f>IF('Base (0)'!I6375="","",'Base (0)'!I6375)</f>
        <v>16:35:26</v>
      </c>
      <c r="J6375" s="6"/>
    </row>
    <row r="6376" x14ac:dyDescent="0.25">
      <c r="A6376" s="5" t="str">
        <f>IF('Base (0)'!A6376="","",'Base (0)'!A6376)</f>
        <v>07/07/2026</v>
      </c>
      <c r="B6376" s="5" t="str">
        <f>IF('Base (0)'!B6376="","",'Base (0)'!B6376)</f>
        <v>Loreto</v>
      </c>
      <c r="C6376" s="5" t="str">
        <f>IF('Base (0)'!C6376="","",'Base (0)'!C6376)</f>
        <v>Mujer</v>
      </c>
      <c r="D6376" s="5" t="str">
        <f>IF('Base (0)'!D6376="","",'Base (0)'!D6376)</f>
        <v>Loreto</v>
      </c>
      <c r="E6376" s="5" t="str">
        <f>IF('Base (0)'!E6376="","",'Base (0)'!E6376)</f>
        <v>Femenino</v>
      </c>
      <c r="F6376" s="5">
        <f>IF('Base (0)'!F6376="","",'Base (0)'!F6376)</f>
        <v>23</v>
      </c>
      <c r="G6376" s="5" t="str">
        <f>IF('Base (0)'!G6376="","",'Base (0)'!G6376)</f>
        <v>Completa</v>
      </c>
      <c r="H6376" s="5" t="str">
        <f>IF('Base (0)'!H6376="","",'Base (0)'!H6376)</f>
        <v>13:15:04</v>
      </c>
      <c r="I6376" s="5" t="str">
        <f>IF('Base (0)'!I6376="","",'Base (0)'!I6376)</f>
        <v>13:33:12</v>
      </c>
      <c r="J6376" s="6"/>
    </row>
    <row r="6377" x14ac:dyDescent="0.25">
      <c r="A6377" s="5" t="str">
        <f>IF('Base (0)'!A6377="","",'Base (0)'!A6377)</f>
        <v>17/06/2026</v>
      </c>
      <c r="B6377" s="5" t="str">
        <f>IF('Base (0)'!B6377="","",'Base (0)'!B6377)</f>
        <v>Loreto</v>
      </c>
      <c r="C6377" s="5" t="str">
        <f>IF('Base (0)'!C6377="","",'Base (0)'!C6377)</f>
        <v>Mujer</v>
      </c>
      <c r="D6377" s="5" t="str">
        <f>IF('Base (0)'!D6377="","",'Base (0)'!D6377)</f>
        <v>Loreto</v>
      </c>
      <c r="E6377" s="5" t="str">
        <f>IF('Base (0)'!E6377="","",'Base (0)'!E6377)</f>
        <v>Femenino</v>
      </c>
      <c r="F6377" s="5">
        <f>IF('Base (0)'!F6377="","",'Base (0)'!F6377)</f>
        <v>33</v>
      </c>
      <c r="G6377" s="5" t="str">
        <f>IF('Base (0)'!G6377="","",'Base (0)'!G6377)</f>
        <v>Completa</v>
      </c>
      <c r="H6377" s="5" t="str">
        <f>IF('Base (0)'!H6377="","",'Base (0)'!H6377)</f>
        <v>09:38:53</v>
      </c>
      <c r="I6377" s="5" t="str">
        <f>IF('Base (0)'!I6377="","",'Base (0)'!I6377)</f>
        <v>10:25:55</v>
      </c>
      <c r="J6377" s="6"/>
    </row>
    <row r="6378" x14ac:dyDescent="0.25">
      <c r="A6378" s="5" t="str">
        <f>IF('Base (0)'!A6378="","",'Base (0)'!A6378)</f>
        <v>09/07/2026</v>
      </c>
      <c r="B6378" s="5" t="str">
        <f>IF('Base (0)'!B6378="","",'Base (0)'!B6378)</f>
        <v>Loreto</v>
      </c>
      <c r="C6378" s="5" t="str">
        <f>IF('Base (0)'!C6378="","",'Base (0)'!C6378)</f>
        <v>Mujer</v>
      </c>
      <c r="D6378" s="5" t="str">
        <f>IF('Base (0)'!D6378="","",'Base (0)'!D6378)</f>
        <v>Loreto</v>
      </c>
      <c r="E6378" s="5" t="str">
        <f>IF('Base (0)'!E6378="","",'Base (0)'!E6378)</f>
        <v>Femenino</v>
      </c>
      <c r="F6378" s="5">
        <f>IF('Base (0)'!F6378="","",'Base (0)'!F6378)</f>
        <v>66</v>
      </c>
      <c r="G6378" s="5" t="str">
        <f>IF('Base (0)'!G6378="","",'Base (0)'!G6378)</f>
        <v>Completa</v>
      </c>
      <c r="H6378" s="5" t="str">
        <f>IF('Base (0)'!H6378="","",'Base (0)'!H6378)</f>
        <v>13:13:37</v>
      </c>
      <c r="I6378" s="5" t="str">
        <f>IF('Base (0)'!I6378="","",'Base (0)'!I6378)</f>
        <v>13:41:53</v>
      </c>
      <c r="J6378" s="6"/>
    </row>
    <row r="6379" x14ac:dyDescent="0.25">
      <c r="A6379" s="5" t="str">
        <f>IF('Base (0)'!A6379="","",'Base (0)'!A6379)</f>
        <v>20/06/2026</v>
      </c>
      <c r="B6379" s="5" t="str">
        <f>IF('Base (0)'!B6379="","",'Base (0)'!B6379)</f>
        <v>Loreto</v>
      </c>
      <c r="C6379" s="5" t="str">
        <f>IF('Base (0)'!C6379="","",'Base (0)'!C6379)</f>
        <v>Mujer</v>
      </c>
      <c r="D6379" s="5" t="str">
        <f>IF('Base (0)'!D6379="","",'Base (0)'!D6379)</f>
        <v>Loreto</v>
      </c>
      <c r="E6379" s="5" t="str">
        <f>IF('Base (0)'!E6379="","",'Base (0)'!E6379)</f>
        <v>.</v>
      </c>
      <c r="F6379" s="5" t="str">
        <f>IF('Base (0)'!F6379="","",'Base (0)'!F6379)</f>
        <v/>
      </c>
      <c r="G6379" s="5" t="str">
        <f>IF('Base (0)'!G6379="","",'Base (0)'!G6379)</f>
        <v>Ausente</v>
      </c>
      <c r="H6379" s="5" t="str">
        <f>IF('Base (0)'!H6379="","",'Base (0)'!H6379)</f>
        <v>10:40:09</v>
      </c>
      <c r="I6379" s="5" t="str">
        <f>IF('Base (0)'!I6379="","",'Base (0)'!I6379)</f>
        <v>09:20:16</v>
      </c>
      <c r="J6379" s="6"/>
    </row>
    <row r="6380" x14ac:dyDescent="0.25">
      <c r="A6380" s="5" t="str">
        <f>IF('Base (0)'!A6380="","",'Base (0)'!A6380)</f>
        <v>01/07/2026</v>
      </c>
      <c r="B6380" s="5" t="str">
        <f>IF('Base (0)'!B6380="","",'Base (0)'!B6380)</f>
        <v>Loreto</v>
      </c>
      <c r="C6380" s="5" t="str">
        <f>IF('Base (0)'!C6380="","",'Base (0)'!C6380)</f>
        <v>Mujer</v>
      </c>
      <c r="D6380" s="5" t="str">
        <f>IF('Base (0)'!D6380="","",'Base (0)'!D6380)</f>
        <v>Loreto</v>
      </c>
      <c r="E6380" s="5" t="str">
        <f>IF('Base (0)'!E6380="","",'Base (0)'!E6380)</f>
        <v>Femenino</v>
      </c>
      <c r="F6380" s="5">
        <f>IF('Base (0)'!F6380="","",'Base (0)'!F6380)</f>
        <v>68</v>
      </c>
      <c r="G6380" s="5" t="str">
        <f>IF('Base (0)'!G6380="","",'Base (0)'!G6380)</f>
        <v>Completa</v>
      </c>
      <c r="H6380" s="5" t="str">
        <f>IF('Base (0)'!H6380="","",'Base (0)'!H6380)</f>
        <v>12:25:27</v>
      </c>
      <c r="I6380" s="5" t="str">
        <f>IF('Base (0)'!I6380="","",'Base (0)'!I6380)</f>
        <v>12:44:31</v>
      </c>
      <c r="J6380" s="6"/>
    </row>
    <row r="6381" x14ac:dyDescent="0.25">
      <c r="A6381" s="5" t="str">
        <f>IF('Base (0)'!A6381="","",'Base (0)'!A6381)</f>
        <v>14/06/2026</v>
      </c>
      <c r="B6381" s="5" t="str">
        <f>IF('Base (0)'!B6381="","",'Base (0)'!B6381)</f>
        <v>Loreto</v>
      </c>
      <c r="C6381" s="5" t="str">
        <f>IF('Base (0)'!C6381="","",'Base (0)'!C6381)</f>
        <v>Mujer</v>
      </c>
      <c r="D6381" s="5" t="str">
        <f>IF('Base (0)'!D6381="","",'Base (0)'!D6381)</f>
        <v>Loreto</v>
      </c>
      <c r="E6381" s="5" t="str">
        <f>IF('Base (0)'!E6381="","",'Base (0)'!E6381)</f>
        <v>Femenino</v>
      </c>
      <c r="F6381" s="5">
        <f>IF('Base (0)'!F6381="","",'Base (0)'!F6381)</f>
        <v>63</v>
      </c>
      <c r="G6381" s="5" t="str">
        <f>IF('Base (0)'!G6381="","",'Base (0)'!G6381)</f>
        <v>Completa</v>
      </c>
      <c r="H6381" s="5" t="str">
        <f>IF('Base (0)'!H6381="","",'Base (0)'!H6381)</f>
        <v>09:18:12</v>
      </c>
      <c r="I6381" s="5" t="str">
        <f>IF('Base (0)'!I6381="","",'Base (0)'!I6381)</f>
        <v>09:48:07</v>
      </c>
      <c r="J6381" s="6"/>
    </row>
    <row r="6382" x14ac:dyDescent="0.25">
      <c r="A6382" s="5" t="str">
        <f>IF('Base (0)'!A6382="","",'Base (0)'!A6382)</f>
        <v>06/07/2026</v>
      </c>
      <c r="B6382" s="5" t="str">
        <f>IF('Base (0)'!B6382="","",'Base (0)'!B6382)</f>
        <v>Loreto</v>
      </c>
      <c r="C6382" s="5" t="str">
        <f>IF('Base (0)'!C6382="","",'Base (0)'!C6382)</f>
        <v>Mujer</v>
      </c>
      <c r="D6382" s="5" t="str">
        <f>IF('Base (0)'!D6382="","",'Base (0)'!D6382)</f>
        <v>Loreto</v>
      </c>
      <c r="E6382" s="5" t="str">
        <f>IF('Base (0)'!E6382="","",'Base (0)'!E6382)</f>
        <v>Femenino</v>
      </c>
      <c r="F6382" s="5">
        <f>IF('Base (0)'!F6382="","",'Base (0)'!F6382)</f>
        <v>33</v>
      </c>
      <c r="G6382" s="5" t="str">
        <f>IF('Base (0)'!G6382="","",'Base (0)'!G6382)</f>
        <v>Completa</v>
      </c>
      <c r="H6382" s="5" t="str">
        <f>IF('Base (0)'!H6382="","",'Base (0)'!H6382)</f>
        <v>11:23:45</v>
      </c>
      <c r="I6382" s="5" t="str">
        <f>IF('Base (0)'!I6382="","",'Base (0)'!I6382)</f>
        <v>11:50:47</v>
      </c>
      <c r="J6382" s="6"/>
    </row>
    <row r="6383" x14ac:dyDescent="0.25">
      <c r="A6383" s="5" t="str">
        <f>IF('Base (0)'!A6383="","",'Base (0)'!A6383)</f>
        <v>16/06/2026</v>
      </c>
      <c r="B6383" s="5" t="str">
        <f>IF('Base (0)'!B6383="","",'Base (0)'!B6383)</f>
        <v>Loreto</v>
      </c>
      <c r="C6383" s="5" t="str">
        <f>IF('Base (0)'!C6383="","",'Base (0)'!C6383)</f>
        <v>Mujer</v>
      </c>
      <c r="D6383" s="5" t="str">
        <f>IF('Base (0)'!D6383="","",'Base (0)'!D6383)</f>
        <v>Loreto</v>
      </c>
      <c r="E6383" s="5" t="str">
        <f>IF('Base (0)'!E6383="","",'Base (0)'!E6383)</f>
        <v>.</v>
      </c>
      <c r="F6383" s="5" t="str">
        <f>IF('Base (0)'!F6383="","",'Base (0)'!F6383)</f>
        <v/>
      </c>
      <c r="G6383" s="5" t="str">
        <f>IF('Base (0)'!G6383="","",'Base (0)'!G6383)</f>
        <v>Ausente</v>
      </c>
      <c r="H6383" s="5" t="str">
        <f>IF('Base (0)'!H6383="","",'Base (0)'!H6383)</f>
        <v>08:44:32</v>
      </c>
      <c r="I6383" s="5" t="str">
        <f>IF('Base (0)'!I6383="","",'Base (0)'!I6383)</f>
        <v>08:46:43</v>
      </c>
      <c r="J6383" s="6"/>
    </row>
    <row r="6384" x14ac:dyDescent="0.25">
      <c r="A6384" s="5" t="str">
        <f>IF('Base (0)'!A6384="","",'Base (0)'!A6384)</f>
        <v>09/07/2026</v>
      </c>
      <c r="B6384" s="5" t="str">
        <f>IF('Base (0)'!B6384="","",'Base (0)'!B6384)</f>
        <v>Loreto</v>
      </c>
      <c r="C6384" s="5" t="str">
        <f>IF('Base (0)'!C6384="","",'Base (0)'!C6384)</f>
        <v>Mujer</v>
      </c>
      <c r="D6384" s="5" t="str">
        <f>IF('Base (0)'!D6384="","",'Base (0)'!D6384)</f>
        <v>Loreto</v>
      </c>
      <c r="E6384" s="5" t="str">
        <f>IF('Base (0)'!E6384="","",'Base (0)'!E6384)</f>
        <v>.</v>
      </c>
      <c r="F6384" s="5" t="str">
        <f>IF('Base (0)'!F6384="","",'Base (0)'!F6384)</f>
        <v/>
      </c>
      <c r="G6384" s="5" t="str">
        <f>IF('Base (0)'!G6384="","",'Base (0)'!G6384)</f>
        <v>Incompleta</v>
      </c>
      <c r="H6384" s="5" t="str">
        <f>IF('Base (0)'!H6384="","",'Base (0)'!H6384)</f>
        <v>09:38:52</v>
      </c>
      <c r="I6384" s="5" t="str">
        <f>IF('Base (0)'!I6384="","",'Base (0)'!I6384)</f>
        <v/>
      </c>
      <c r="J6384" s="6"/>
    </row>
    <row r="6385" x14ac:dyDescent="0.25">
      <c r="A6385" s="5" t="str">
        <f>IF('Base (0)'!A6385="","",'Base (0)'!A6385)</f>
        <v>10/07/2026</v>
      </c>
      <c r="B6385" s="5" t="str">
        <f>IF('Base (0)'!B6385="","",'Base (0)'!B6385)</f>
        <v>Loreto</v>
      </c>
      <c r="C6385" s="5" t="str">
        <f>IF('Base (0)'!C6385="","",'Base (0)'!C6385)</f>
        <v>Mujer</v>
      </c>
      <c r="D6385" s="5" t="str">
        <f>IF('Base (0)'!D6385="","",'Base (0)'!D6385)</f>
        <v>Loreto</v>
      </c>
      <c r="E6385" s="5" t="str">
        <f>IF('Base (0)'!E6385="","",'Base (0)'!E6385)</f>
        <v>Femenino</v>
      </c>
      <c r="F6385" s="5">
        <f>IF('Base (0)'!F6385="","",'Base (0)'!F6385)</f>
        <v>26</v>
      </c>
      <c r="G6385" s="5" t="str">
        <f>IF('Base (0)'!G6385="","",'Base (0)'!G6385)</f>
        <v>Completa</v>
      </c>
      <c r="H6385" s="5" t="str">
        <f>IF('Base (0)'!H6385="","",'Base (0)'!H6385)</f>
        <v>11:10:10</v>
      </c>
      <c r="I6385" s="5" t="str">
        <f>IF('Base (0)'!I6385="","",'Base (0)'!I6385)</f>
        <v>17:37:52</v>
      </c>
      <c r="J6385" s="6"/>
    </row>
    <row r="6386" x14ac:dyDescent="0.25">
      <c r="A6386" s="5" t="str">
        <f>IF('Base (0)'!A6386="","",'Base (0)'!A6386)</f>
        <v>27/06/2026</v>
      </c>
      <c r="B6386" s="5" t="str">
        <f>IF('Base (0)'!B6386="","",'Base (0)'!B6386)</f>
        <v>Loreto</v>
      </c>
      <c r="C6386" s="5" t="str">
        <f>IF('Base (0)'!C6386="","",'Base (0)'!C6386)</f>
        <v>Mujer</v>
      </c>
      <c r="D6386" s="5" t="str">
        <f>IF('Base (0)'!D6386="","",'Base (0)'!D6386)</f>
        <v>Loreto</v>
      </c>
      <c r="E6386" s="5" t="str">
        <f>IF('Base (0)'!E6386="","",'Base (0)'!E6386)</f>
        <v>Femenino</v>
      </c>
      <c r="F6386" s="5">
        <f>IF('Base (0)'!F6386="","",'Base (0)'!F6386)</f>
        <v>75</v>
      </c>
      <c r="G6386" s="5" t="str">
        <f>IF('Base (0)'!G6386="","",'Base (0)'!G6386)</f>
        <v>Completa</v>
      </c>
      <c r="H6386" s="5" t="str">
        <f>IF('Base (0)'!H6386="","",'Base (0)'!H6386)</f>
        <v>15:16:15</v>
      </c>
      <c r="I6386" s="5" t="str">
        <f>IF('Base (0)'!I6386="","",'Base (0)'!I6386)</f>
        <v>15:48:28</v>
      </c>
      <c r="J6386" s="6"/>
    </row>
    <row r="6387" x14ac:dyDescent="0.25">
      <c r="A6387" s="5" t="str">
        <f>IF('Base (0)'!A6387="","",'Base (0)'!A6387)</f>
        <v>09/07/2026</v>
      </c>
      <c r="B6387" s="5" t="str">
        <f>IF('Base (0)'!B6387="","",'Base (0)'!B6387)</f>
        <v>Loreto</v>
      </c>
      <c r="C6387" s="5" t="str">
        <f>IF('Base (0)'!C6387="","",'Base (0)'!C6387)</f>
        <v>Mujer</v>
      </c>
      <c r="D6387" s="5" t="str">
        <f>IF('Base (0)'!D6387="","",'Base (0)'!D6387)</f>
        <v>Loreto</v>
      </c>
      <c r="E6387" s="5" t="str">
        <f>IF('Base (0)'!E6387="","",'Base (0)'!E6387)</f>
        <v>Femenino</v>
      </c>
      <c r="F6387" s="5">
        <f>IF('Base (0)'!F6387="","",'Base (0)'!F6387)</f>
        <v>42</v>
      </c>
      <c r="G6387" s="5" t="str">
        <f>IF('Base (0)'!G6387="","",'Base (0)'!G6387)</f>
        <v>Completa</v>
      </c>
      <c r="H6387" s="5" t="str">
        <f>IF('Base (0)'!H6387="","",'Base (0)'!H6387)</f>
        <v>10:30:26</v>
      </c>
      <c r="I6387" s="5" t="str">
        <f>IF('Base (0)'!I6387="","",'Base (0)'!I6387)</f>
        <v>11:00:43</v>
      </c>
      <c r="J6387" s="6"/>
    </row>
    <row r="6388" x14ac:dyDescent="0.25">
      <c r="A6388" s="5" t="str">
        <f>IF('Base (0)'!A6388="","",'Base (0)'!A6388)</f>
        <v>15/06/2026</v>
      </c>
      <c r="B6388" s="5" t="str">
        <f>IF('Base (0)'!B6388="","",'Base (0)'!B6388)</f>
        <v>Loreto</v>
      </c>
      <c r="C6388" s="5" t="str">
        <f>IF('Base (0)'!C6388="","",'Base (0)'!C6388)</f>
        <v>Mujer</v>
      </c>
      <c r="D6388" s="5" t="str">
        <f>IF('Base (0)'!D6388="","",'Base (0)'!D6388)</f>
        <v>Loreto</v>
      </c>
      <c r="E6388" s="5" t="str">
        <f>IF('Base (0)'!E6388="","",'Base (0)'!E6388)</f>
        <v>.</v>
      </c>
      <c r="F6388" s="5" t="str">
        <f>IF('Base (0)'!F6388="","",'Base (0)'!F6388)</f>
        <v/>
      </c>
      <c r="G6388" s="5" t="str">
        <f>IF('Base (0)'!G6388="","",'Base (0)'!G6388)</f>
        <v>Incompleta</v>
      </c>
      <c r="H6388" s="5" t="str">
        <f>IF('Base (0)'!H6388="","",'Base (0)'!H6388)</f>
        <v>09:56:15</v>
      </c>
      <c r="I6388" s="5" t="str">
        <f>IF('Base (0)'!I6388="","",'Base (0)'!I6388)</f>
        <v/>
      </c>
      <c r="J6388" s="6"/>
    </row>
    <row r="6389" x14ac:dyDescent="0.25">
      <c r="A6389" s="5" t="str">
        <f>IF('Base (0)'!A6389="","",'Base (0)'!A6389)</f>
        <v>16/06/2026</v>
      </c>
      <c r="B6389" s="5" t="str">
        <f>IF('Base (0)'!B6389="","",'Base (0)'!B6389)</f>
        <v>Loreto</v>
      </c>
      <c r="C6389" s="5" t="str">
        <f>IF('Base (0)'!C6389="","",'Base (0)'!C6389)</f>
        <v>Mujer</v>
      </c>
      <c r="D6389" s="5" t="str">
        <f>IF('Base (0)'!D6389="","",'Base (0)'!D6389)</f>
        <v>Loreto</v>
      </c>
      <c r="E6389" s="5" t="str">
        <f>IF('Base (0)'!E6389="","",'Base (0)'!E6389)</f>
        <v>.</v>
      </c>
      <c r="F6389" s="5" t="str">
        <f>IF('Base (0)'!F6389="","",'Base (0)'!F6389)</f>
        <v/>
      </c>
      <c r="G6389" s="5" t="str">
        <f>IF('Base (0)'!G6389="","",'Base (0)'!G6389)</f>
        <v>Ausente</v>
      </c>
      <c r="H6389" s="5" t="str">
        <f>IF('Base (0)'!H6389="","",'Base (0)'!H6389)</f>
        <v>14:24:24</v>
      </c>
      <c r="I6389" s="5" t="str">
        <f>IF('Base (0)'!I6389="","",'Base (0)'!I6389)</f>
        <v>09:53:37</v>
      </c>
      <c r="J6389" s="6"/>
    </row>
    <row r="6390" x14ac:dyDescent="0.25">
      <c r="A6390" s="5" t="str">
        <f>IF('Base (0)'!A6390="","",'Base (0)'!A6390)</f>
        <v>02/07/2026</v>
      </c>
      <c r="B6390" s="5" t="str">
        <f>IF('Base (0)'!B6390="","",'Base (0)'!B6390)</f>
        <v>Loreto</v>
      </c>
      <c r="C6390" s="5" t="str">
        <f>IF('Base (0)'!C6390="","",'Base (0)'!C6390)</f>
        <v>Mujer</v>
      </c>
      <c r="D6390" s="5" t="str">
        <f>IF('Base (0)'!D6390="","",'Base (0)'!D6390)</f>
        <v>Loreto</v>
      </c>
      <c r="E6390" s="5" t="str">
        <f>IF('Base (0)'!E6390="","",'Base (0)'!E6390)</f>
        <v>Femenino</v>
      </c>
      <c r="F6390" s="5">
        <f>IF('Base (0)'!F6390="","",'Base (0)'!F6390)</f>
        <v>30</v>
      </c>
      <c r="G6390" s="5" t="str">
        <f>IF('Base (0)'!G6390="","",'Base (0)'!G6390)</f>
        <v>Completa</v>
      </c>
      <c r="H6390" s="5" t="str">
        <f>IF('Base (0)'!H6390="","",'Base (0)'!H6390)</f>
        <v>09:31:35</v>
      </c>
      <c r="I6390" s="5" t="str">
        <f>IF('Base (0)'!I6390="","",'Base (0)'!I6390)</f>
        <v>09:50:35</v>
      </c>
      <c r="J6390" s="6"/>
    </row>
    <row r="6391" x14ac:dyDescent="0.25">
      <c r="A6391" s="5" t="str">
        <f>IF('Base (0)'!A6391="","",'Base (0)'!A6391)</f>
        <v>21/06/2026</v>
      </c>
      <c r="B6391" s="5" t="str">
        <f>IF('Base (0)'!B6391="","",'Base (0)'!B6391)</f>
        <v>Loreto</v>
      </c>
      <c r="C6391" s="5" t="str">
        <f>IF('Base (0)'!C6391="","",'Base (0)'!C6391)</f>
        <v>Mujer</v>
      </c>
      <c r="D6391" s="5" t="str">
        <f>IF('Base (0)'!D6391="","",'Base (0)'!D6391)</f>
        <v>Loreto</v>
      </c>
      <c r="E6391" s="5" t="str">
        <f>IF('Base (0)'!E6391="","",'Base (0)'!E6391)</f>
        <v>.</v>
      </c>
      <c r="F6391" s="5" t="str">
        <f>IF('Base (0)'!F6391="","",'Base (0)'!F6391)</f>
        <v/>
      </c>
      <c r="G6391" s="5" t="str">
        <f>IF('Base (0)'!G6391="","",'Base (0)'!G6391)</f>
        <v>No hay población objetivo en la vivienda</v>
      </c>
      <c r="H6391" s="5" t="str">
        <f>IF('Base (0)'!H6391="","",'Base (0)'!H6391)</f>
        <v>10:48:58</v>
      </c>
      <c r="I6391" s="5" t="str">
        <f>IF('Base (0)'!I6391="","",'Base (0)'!I6391)</f>
        <v>10:50:39</v>
      </c>
      <c r="J6391" s="6"/>
    </row>
    <row r="6392" x14ac:dyDescent="0.25">
      <c r="A6392" s="5" t="str">
        <f>IF('Base (0)'!A6392="","",'Base (0)'!A6392)</f>
        <v>05/07/2026</v>
      </c>
      <c r="B6392" s="5" t="str">
        <f>IF('Base (0)'!B6392="","",'Base (0)'!B6392)</f>
        <v>Loreto</v>
      </c>
      <c r="C6392" s="5" t="str">
        <f>IF('Base (0)'!C6392="","",'Base (0)'!C6392)</f>
        <v>Mujer</v>
      </c>
      <c r="D6392" s="5" t="str">
        <f>IF('Base (0)'!D6392="","",'Base (0)'!D6392)</f>
        <v>Loreto</v>
      </c>
      <c r="E6392" s="5" t="str">
        <f>IF('Base (0)'!E6392="","",'Base (0)'!E6392)</f>
        <v>Femenino</v>
      </c>
      <c r="F6392" s="5">
        <f>IF('Base (0)'!F6392="","",'Base (0)'!F6392)</f>
        <v>29</v>
      </c>
      <c r="G6392" s="5" t="str">
        <f>IF('Base (0)'!G6392="","",'Base (0)'!G6392)</f>
        <v>Completa</v>
      </c>
      <c r="H6392" s="5" t="str">
        <f>IF('Base (0)'!H6392="","",'Base (0)'!H6392)</f>
        <v>09:05:51</v>
      </c>
      <c r="I6392" s="5" t="str">
        <f>IF('Base (0)'!I6392="","",'Base (0)'!I6392)</f>
        <v>09:39:24</v>
      </c>
      <c r="J6392" s="6"/>
    </row>
    <row r="6393" x14ac:dyDescent="0.25">
      <c r="A6393" s="5" t="str">
        <f>IF('Base (0)'!A6393="","",'Base (0)'!A6393)</f>
        <v>09/07/2026</v>
      </c>
      <c r="B6393" s="5" t="str">
        <f>IF('Base (0)'!B6393="","",'Base (0)'!B6393)</f>
        <v>Loreto</v>
      </c>
      <c r="C6393" s="5" t="str">
        <f>IF('Base (0)'!C6393="","",'Base (0)'!C6393)</f>
        <v>Mujer</v>
      </c>
      <c r="D6393" s="5" t="str">
        <f>IF('Base (0)'!D6393="","",'Base (0)'!D6393)</f>
        <v>Loreto</v>
      </c>
      <c r="E6393" s="5" t="str">
        <f>IF('Base (0)'!E6393="","",'Base (0)'!E6393)</f>
        <v>Femenino</v>
      </c>
      <c r="F6393" s="5">
        <f>IF('Base (0)'!F6393="","",'Base (0)'!F6393)</f>
        <v>38</v>
      </c>
      <c r="G6393" s="5" t="str">
        <f>IF('Base (0)'!G6393="","",'Base (0)'!G6393)</f>
        <v>Completa</v>
      </c>
      <c r="H6393" s="5" t="str">
        <f>IF('Base (0)'!H6393="","",'Base (0)'!H6393)</f>
        <v>12:07:46</v>
      </c>
      <c r="I6393" s="5" t="str">
        <f>IF('Base (0)'!I6393="","",'Base (0)'!I6393)</f>
        <v>10:38:24</v>
      </c>
      <c r="J6393" s="6"/>
    </row>
    <row r="6394" x14ac:dyDescent="0.25">
      <c r="A6394" s="5" t="str">
        <f>IF('Base (0)'!A6394="","",'Base (0)'!A6394)</f>
        <v>09/07/2026</v>
      </c>
      <c r="B6394" s="5" t="str">
        <f>IF('Base (0)'!B6394="","",'Base (0)'!B6394)</f>
        <v>Loreto</v>
      </c>
      <c r="C6394" s="5" t="str">
        <f>IF('Base (0)'!C6394="","",'Base (0)'!C6394)</f>
        <v>Mujer</v>
      </c>
      <c r="D6394" s="5" t="str">
        <f>IF('Base (0)'!D6394="","",'Base (0)'!D6394)</f>
        <v>Loreto</v>
      </c>
      <c r="E6394" s="5" t="str">
        <f>IF('Base (0)'!E6394="","",'Base (0)'!E6394)</f>
        <v>.</v>
      </c>
      <c r="F6394" s="5" t="str">
        <f>IF('Base (0)'!F6394="","",'Base (0)'!F6394)</f>
        <v/>
      </c>
      <c r="G6394" s="5" t="str">
        <f>IF('Base (0)'!G6394="","",'Base (0)'!G6394)</f>
        <v>No hay población objetivo en la vivienda</v>
      </c>
      <c r="H6394" s="5" t="str">
        <f>IF('Base (0)'!H6394="","",'Base (0)'!H6394)</f>
        <v>10:28:46</v>
      </c>
      <c r="I6394" s="5" t="str">
        <f>IF('Base (0)'!I6394="","",'Base (0)'!I6394)</f>
        <v>10:38:12</v>
      </c>
      <c r="J6394" s="6"/>
    </row>
    <row r="6395" x14ac:dyDescent="0.25">
      <c r="A6395" s="5" t="str">
        <f>IF('Base (0)'!A6395="","",'Base (0)'!A6395)</f>
        <v>03/07/2026</v>
      </c>
      <c r="B6395" s="5" t="str">
        <f>IF('Base (0)'!B6395="","",'Base (0)'!B6395)</f>
        <v>Loreto</v>
      </c>
      <c r="C6395" s="5" t="str">
        <f>IF('Base (0)'!C6395="","",'Base (0)'!C6395)</f>
        <v>Mujer</v>
      </c>
      <c r="D6395" s="5" t="str">
        <f>IF('Base (0)'!D6395="","",'Base (0)'!D6395)</f>
        <v>Loreto</v>
      </c>
      <c r="E6395" s="5" t="str">
        <f>IF('Base (0)'!E6395="","",'Base (0)'!E6395)</f>
        <v>Femenino</v>
      </c>
      <c r="F6395" s="5">
        <f>IF('Base (0)'!F6395="","",'Base (0)'!F6395)</f>
        <v>31</v>
      </c>
      <c r="G6395" s="5" t="str">
        <f>IF('Base (0)'!G6395="","",'Base (0)'!G6395)</f>
        <v>Completa</v>
      </c>
      <c r="H6395" s="5" t="str">
        <f>IF('Base (0)'!H6395="","",'Base (0)'!H6395)</f>
        <v>09:22:49</v>
      </c>
      <c r="I6395" s="5" t="str">
        <f>IF('Base (0)'!I6395="","",'Base (0)'!I6395)</f>
        <v>12:17:02</v>
      </c>
      <c r="J6395" s="6"/>
    </row>
    <row r="6396" x14ac:dyDescent="0.25">
      <c r="A6396" s="5" t="str">
        <f>IF('Base (0)'!A6396="","",'Base (0)'!A6396)</f>
        <v>20/06/2026</v>
      </c>
      <c r="B6396" s="5" t="str">
        <f>IF('Base (0)'!B6396="","",'Base (0)'!B6396)</f>
        <v>Loreto</v>
      </c>
      <c r="C6396" s="5" t="str">
        <f>IF('Base (0)'!C6396="","",'Base (0)'!C6396)</f>
        <v>Mujer</v>
      </c>
      <c r="D6396" s="5" t="str">
        <f>IF('Base (0)'!D6396="","",'Base (0)'!D6396)</f>
        <v>Loreto</v>
      </c>
      <c r="E6396" s="5" t="str">
        <f>IF('Base (0)'!E6396="","",'Base (0)'!E6396)</f>
        <v>.</v>
      </c>
      <c r="F6396" s="5" t="str">
        <f>IF('Base (0)'!F6396="","",'Base (0)'!F6396)</f>
        <v/>
      </c>
      <c r="G6396" s="5" t="str">
        <f>IF('Base (0)'!G6396="","",'Base (0)'!G6396)</f>
        <v>No hay población objetivo en la vivienda</v>
      </c>
      <c r="H6396" s="5" t="str">
        <f>IF('Base (0)'!H6396="","",'Base (0)'!H6396)</f>
        <v>09:24:16</v>
      </c>
      <c r="I6396" s="5" t="str">
        <f>IF('Base (0)'!I6396="","",'Base (0)'!I6396)</f>
        <v>09:29:23</v>
      </c>
      <c r="J6396" s="6"/>
    </row>
    <row r="6397" x14ac:dyDescent="0.25">
      <c r="A6397" s="5" t="str">
        <f>IF('Base (0)'!A6397="","",'Base (0)'!A6397)</f>
        <v>21/06/2026</v>
      </c>
      <c r="B6397" s="5" t="str">
        <f>IF('Base (0)'!B6397="","",'Base (0)'!B6397)</f>
        <v>Loreto</v>
      </c>
      <c r="C6397" s="5" t="str">
        <f>IF('Base (0)'!C6397="","",'Base (0)'!C6397)</f>
        <v>Mujer</v>
      </c>
      <c r="D6397" s="5" t="str">
        <f>IF('Base (0)'!D6397="","",'Base (0)'!D6397)</f>
        <v>Loreto</v>
      </c>
      <c r="E6397" s="5" t="str">
        <f>IF('Base (0)'!E6397="","",'Base (0)'!E6397)</f>
        <v>.</v>
      </c>
      <c r="F6397" s="5" t="str">
        <f>IF('Base (0)'!F6397="","",'Base (0)'!F6397)</f>
        <v/>
      </c>
      <c r="G6397" s="5" t="str">
        <f>IF('Base (0)'!G6397="","",'Base (0)'!G6397)</f>
        <v>Incompleta</v>
      </c>
      <c r="H6397" s="5" t="str">
        <f>IF('Base (0)'!H6397="","",'Base (0)'!H6397)</f>
        <v>12:22:12</v>
      </c>
      <c r="I6397" s="5" t="str">
        <f>IF('Base (0)'!I6397="","",'Base (0)'!I6397)</f>
        <v/>
      </c>
      <c r="J6397" s="6"/>
    </row>
    <row r="6398" x14ac:dyDescent="0.25">
      <c r="A6398" s="5" t="str">
        <f>IF('Base (0)'!A6398="","",'Base (0)'!A6398)</f>
        <v>20/06/2026</v>
      </c>
      <c r="B6398" s="5" t="str">
        <f>IF('Base (0)'!B6398="","",'Base (0)'!B6398)</f>
        <v>Loreto</v>
      </c>
      <c r="C6398" s="5" t="str">
        <f>IF('Base (0)'!C6398="","",'Base (0)'!C6398)</f>
        <v>Mujer</v>
      </c>
      <c r="D6398" s="5" t="str">
        <f>IF('Base (0)'!D6398="","",'Base (0)'!D6398)</f>
        <v>Loreto</v>
      </c>
      <c r="E6398" s="5" t="str">
        <f>IF('Base (0)'!E6398="","",'Base (0)'!E6398)</f>
        <v>Femenino</v>
      </c>
      <c r="F6398" s="5">
        <f>IF('Base (0)'!F6398="","",'Base (0)'!F6398)</f>
        <v>49</v>
      </c>
      <c r="G6398" s="5" t="str">
        <f>IF('Base (0)'!G6398="","",'Base (0)'!G6398)</f>
        <v>Completa</v>
      </c>
      <c r="H6398" s="5" t="str">
        <f>IF('Base (0)'!H6398="","",'Base (0)'!H6398)</f>
        <v>10:28:52</v>
      </c>
      <c r="I6398" s="5" t="str">
        <f>IF('Base (0)'!I6398="","",'Base (0)'!I6398)</f>
        <v>11:00:38</v>
      </c>
      <c r="J6398" s="6"/>
    </row>
    <row r="6399" x14ac:dyDescent="0.25">
      <c r="A6399" s="5" t="str">
        <f>IF('Base (0)'!A6399="","",'Base (0)'!A6399)</f>
        <v>29/06/2026</v>
      </c>
      <c r="B6399" s="5" t="str">
        <f>IF('Base (0)'!B6399="","",'Base (0)'!B6399)</f>
        <v>Loreto</v>
      </c>
      <c r="C6399" s="5" t="str">
        <f>IF('Base (0)'!C6399="","",'Base (0)'!C6399)</f>
        <v>Mujer</v>
      </c>
      <c r="D6399" s="5" t="str">
        <f>IF('Base (0)'!D6399="","",'Base (0)'!D6399)</f>
        <v>Loreto</v>
      </c>
      <c r="E6399" s="5" t="str">
        <f>IF('Base (0)'!E6399="","",'Base (0)'!E6399)</f>
        <v>Femenino</v>
      </c>
      <c r="F6399" s="5">
        <f>IF('Base (0)'!F6399="","",'Base (0)'!F6399)</f>
        <v>45</v>
      </c>
      <c r="G6399" s="5" t="str">
        <f>IF('Base (0)'!G6399="","",'Base (0)'!G6399)</f>
        <v>Completa</v>
      </c>
      <c r="H6399" s="5" t="str">
        <f>IF('Base (0)'!H6399="","",'Base (0)'!H6399)</f>
        <v>08:18:41</v>
      </c>
      <c r="I6399" s="5" t="str">
        <f>IF('Base (0)'!I6399="","",'Base (0)'!I6399)</f>
        <v>08:31:27</v>
      </c>
      <c r="J6399" s="6"/>
    </row>
    <row r="6400" x14ac:dyDescent="0.25">
      <c r="A6400" s="5" t="str">
        <f>IF('Base (0)'!A6400="","",'Base (0)'!A6400)</f>
        <v>02/07/2026</v>
      </c>
      <c r="B6400" s="5" t="str">
        <f>IF('Base (0)'!B6400="","",'Base (0)'!B6400)</f>
        <v>Loreto</v>
      </c>
      <c r="C6400" s="5" t="str">
        <f>IF('Base (0)'!C6400="","",'Base (0)'!C6400)</f>
        <v>Mujer</v>
      </c>
      <c r="D6400" s="5" t="str">
        <f>IF('Base (0)'!D6400="","",'Base (0)'!D6400)</f>
        <v>Loreto</v>
      </c>
      <c r="E6400" s="5" t="str">
        <f>IF('Base (0)'!E6400="","",'Base (0)'!E6400)</f>
        <v>.</v>
      </c>
      <c r="F6400" s="5" t="str">
        <f>IF('Base (0)'!F6400="","",'Base (0)'!F6400)</f>
        <v/>
      </c>
      <c r="G6400" s="5" t="str">
        <f>IF('Base (0)'!G6400="","",'Base (0)'!G6400)</f>
        <v>Incompleta</v>
      </c>
      <c r="H6400" s="5" t="str">
        <f>IF('Base (0)'!H6400="","",'Base (0)'!H6400)</f>
        <v>08:32:54</v>
      </c>
      <c r="I6400" s="5" t="str">
        <f>IF('Base (0)'!I6400="","",'Base (0)'!I6400)</f>
        <v/>
      </c>
      <c r="J6400" s="6"/>
    </row>
    <row r="6401" x14ac:dyDescent="0.25">
      <c r="A6401" s="5" t="str">
        <f>IF('Base (0)'!A6401="","",'Base (0)'!A6401)</f>
        <v>14/06/2026</v>
      </c>
      <c r="B6401" s="5" t="str">
        <f>IF('Base (0)'!B6401="","",'Base (0)'!B6401)</f>
        <v>Loreto</v>
      </c>
      <c r="C6401" s="5" t="str">
        <f>IF('Base (0)'!C6401="","",'Base (0)'!C6401)</f>
        <v>Mujer</v>
      </c>
      <c r="D6401" s="5" t="str">
        <f>IF('Base (0)'!D6401="","",'Base (0)'!D6401)</f>
        <v>Loreto</v>
      </c>
      <c r="E6401" s="5" t="str">
        <f>IF('Base (0)'!E6401="","",'Base (0)'!E6401)</f>
        <v>.</v>
      </c>
      <c r="F6401" s="5" t="str">
        <f>IF('Base (0)'!F6401="","",'Base (0)'!F6401)</f>
        <v/>
      </c>
      <c r="G6401" s="5" t="str">
        <f>IF('Base (0)'!G6401="","",'Base (0)'!G6401)</f>
        <v>Ausente</v>
      </c>
      <c r="H6401" s="5" t="str">
        <f>IF('Base (0)'!H6401="","",'Base (0)'!H6401)</f>
        <v>10:24:54</v>
      </c>
      <c r="I6401" s="5" t="str">
        <f>IF('Base (0)'!I6401="","",'Base (0)'!I6401)</f>
        <v>10:28:56</v>
      </c>
      <c r="J6401" s="6"/>
    </row>
    <row r="6402" x14ac:dyDescent="0.25">
      <c r="A6402" s="5" t="str">
        <f>IF('Base (0)'!A6402="","",'Base (0)'!A6402)</f>
        <v>09/07/2026</v>
      </c>
      <c r="B6402" s="5" t="str">
        <f>IF('Base (0)'!B6402="","",'Base (0)'!B6402)</f>
        <v>Loreto</v>
      </c>
      <c r="C6402" s="5" t="str">
        <f>IF('Base (0)'!C6402="","",'Base (0)'!C6402)</f>
        <v>Mujer</v>
      </c>
      <c r="D6402" s="5" t="str">
        <f>IF('Base (0)'!D6402="","",'Base (0)'!D6402)</f>
        <v>Loreto</v>
      </c>
      <c r="E6402" s="5" t="str">
        <f>IF('Base (0)'!E6402="","",'Base (0)'!E6402)</f>
        <v>.</v>
      </c>
      <c r="F6402" s="5" t="str">
        <f>IF('Base (0)'!F6402="","",'Base (0)'!F6402)</f>
        <v/>
      </c>
      <c r="G6402" s="5" t="str">
        <f>IF('Base (0)'!G6402="","",'Base (0)'!G6402)</f>
        <v>No hay población objetivo en la vivienda</v>
      </c>
      <c r="H6402" s="5" t="str">
        <f>IF('Base (0)'!H6402="","",'Base (0)'!H6402)</f>
        <v>08:18:28</v>
      </c>
      <c r="I6402" s="5" t="str">
        <f>IF('Base (0)'!I6402="","",'Base (0)'!I6402)</f>
        <v>14:44:29</v>
      </c>
      <c r="J6402" s="6"/>
    </row>
    <row r="6403" x14ac:dyDescent="0.25">
      <c r="A6403" s="5" t="str">
        <f>IF('Base (0)'!A6403="","",'Base (0)'!A6403)</f>
        <v>04/07/2026</v>
      </c>
      <c r="B6403" s="5" t="str">
        <f>IF('Base (0)'!B6403="","",'Base (0)'!B6403)</f>
        <v>Loreto</v>
      </c>
      <c r="C6403" s="5" t="str">
        <f>IF('Base (0)'!C6403="","",'Base (0)'!C6403)</f>
        <v>Mujer</v>
      </c>
      <c r="D6403" s="5" t="str">
        <f>IF('Base (0)'!D6403="","",'Base (0)'!D6403)</f>
        <v>Loreto</v>
      </c>
      <c r="E6403" s="5" t="str">
        <f>IF('Base (0)'!E6403="","",'Base (0)'!E6403)</f>
        <v>Femenino</v>
      </c>
      <c r="F6403" s="5">
        <f>IF('Base (0)'!F6403="","",'Base (0)'!F6403)</f>
        <v>40</v>
      </c>
      <c r="G6403" s="5" t="str">
        <f>IF('Base (0)'!G6403="","",'Base (0)'!G6403)</f>
        <v>Completa</v>
      </c>
      <c r="H6403" s="5" t="str">
        <f>IF('Base (0)'!H6403="","",'Base (0)'!H6403)</f>
        <v>10:42:33</v>
      </c>
      <c r="I6403" s="5" t="str">
        <f>IF('Base (0)'!I6403="","",'Base (0)'!I6403)</f>
        <v>14:06:28</v>
      </c>
      <c r="J6403" s="6"/>
    </row>
    <row r="6404" x14ac:dyDescent="0.25">
      <c r="A6404" s="5" t="str">
        <f>IF('Base (0)'!A6404="","",'Base (0)'!A6404)</f>
        <v>15/06/2026</v>
      </c>
      <c r="B6404" s="5" t="str">
        <f>IF('Base (0)'!B6404="","",'Base (0)'!B6404)</f>
        <v>Loreto</v>
      </c>
      <c r="C6404" s="5" t="str">
        <f>IF('Base (0)'!C6404="","",'Base (0)'!C6404)</f>
        <v>Mujer</v>
      </c>
      <c r="D6404" s="5" t="str">
        <f>IF('Base (0)'!D6404="","",'Base (0)'!D6404)</f>
        <v>Loreto</v>
      </c>
      <c r="E6404" s="5" t="str">
        <f>IF('Base (0)'!E6404="","",'Base (0)'!E6404)</f>
        <v>.</v>
      </c>
      <c r="F6404" s="5" t="str">
        <f>IF('Base (0)'!F6404="","",'Base (0)'!F6404)</f>
        <v/>
      </c>
      <c r="G6404" s="5" t="str">
        <f>IF('Base (0)'!G6404="","",'Base (0)'!G6404)</f>
        <v>Incompleta</v>
      </c>
      <c r="H6404" s="5" t="str">
        <f>IF('Base (0)'!H6404="","",'Base (0)'!H6404)</f>
        <v>08:40:29</v>
      </c>
      <c r="I6404" s="5" t="str">
        <f>IF('Base (0)'!I6404="","",'Base (0)'!I6404)</f>
        <v/>
      </c>
      <c r="J6404" s="6"/>
    </row>
    <row r="6405" x14ac:dyDescent="0.25">
      <c r="A6405" s="5" t="str">
        <f>IF('Base (0)'!A6405="","",'Base (0)'!A6405)</f>
        <v>19/06/2026</v>
      </c>
      <c r="B6405" s="5" t="str">
        <f>IF('Base (0)'!B6405="","",'Base (0)'!B6405)</f>
        <v>Loreto</v>
      </c>
      <c r="C6405" s="5" t="str">
        <f>IF('Base (0)'!C6405="","",'Base (0)'!C6405)</f>
        <v>Mujer</v>
      </c>
      <c r="D6405" s="5" t="str">
        <f>IF('Base (0)'!D6405="","",'Base (0)'!D6405)</f>
        <v>Loreto</v>
      </c>
      <c r="E6405" s="5" t="str">
        <f>IF('Base (0)'!E6405="","",'Base (0)'!E6405)</f>
        <v>.</v>
      </c>
      <c r="F6405" s="5" t="str">
        <f>IF('Base (0)'!F6405="","",'Base (0)'!F6405)</f>
        <v/>
      </c>
      <c r="G6405" s="5" t="str">
        <f>IF('Base (0)'!G6405="","",'Base (0)'!G6405)</f>
        <v>Ausente</v>
      </c>
      <c r="H6405" s="5" t="str">
        <f>IF('Base (0)'!H6405="","",'Base (0)'!H6405)</f>
        <v>10:18:06</v>
      </c>
      <c r="I6405" s="5" t="str">
        <f>IF('Base (0)'!I6405="","",'Base (0)'!I6405)</f>
        <v>11:03:36</v>
      </c>
      <c r="J6405" s="6"/>
    </row>
    <row r="6406" x14ac:dyDescent="0.25">
      <c r="A6406" s="5" t="str">
        <f>IF('Base (0)'!A6406="","",'Base (0)'!A6406)</f>
        <v>19/06/2026</v>
      </c>
      <c r="B6406" s="5" t="str">
        <f>IF('Base (0)'!B6406="","",'Base (0)'!B6406)</f>
        <v>Loreto</v>
      </c>
      <c r="C6406" s="5" t="str">
        <f>IF('Base (0)'!C6406="","",'Base (0)'!C6406)</f>
        <v>Mujer</v>
      </c>
      <c r="D6406" s="5" t="str">
        <f>IF('Base (0)'!D6406="","",'Base (0)'!D6406)</f>
        <v>Loreto</v>
      </c>
      <c r="E6406" s="5" t="str">
        <f>IF('Base (0)'!E6406="","",'Base (0)'!E6406)</f>
        <v>.</v>
      </c>
      <c r="F6406" s="5" t="str">
        <f>IF('Base (0)'!F6406="","",'Base (0)'!F6406)</f>
        <v/>
      </c>
      <c r="G6406" s="5" t="str">
        <f>IF('Base (0)'!G6406="","",'Base (0)'!G6406)</f>
        <v>Ausente</v>
      </c>
      <c r="H6406" s="5" t="str">
        <f>IF('Base (0)'!H6406="","",'Base (0)'!H6406)</f>
        <v>11:59:00</v>
      </c>
      <c r="I6406" s="5" t="str">
        <f>IF('Base (0)'!I6406="","",'Base (0)'!I6406)</f>
        <v>12:03:09</v>
      </c>
      <c r="J6406" s="6"/>
    </row>
    <row r="6407" x14ac:dyDescent="0.25">
      <c r="A6407" s="5" t="str">
        <f>IF('Base (0)'!A6407="","",'Base (0)'!A6407)</f>
        <v>27/06/2026</v>
      </c>
      <c r="B6407" s="5" t="str">
        <f>IF('Base (0)'!B6407="","",'Base (0)'!B6407)</f>
        <v>Loreto</v>
      </c>
      <c r="C6407" s="5" t="str">
        <f>IF('Base (0)'!C6407="","",'Base (0)'!C6407)</f>
        <v>Mujer</v>
      </c>
      <c r="D6407" s="5" t="str">
        <f>IF('Base (0)'!D6407="","",'Base (0)'!D6407)</f>
        <v>Loreto</v>
      </c>
      <c r="E6407" s="5" t="str">
        <f>IF('Base (0)'!E6407="","",'Base (0)'!E6407)</f>
        <v>Femenino</v>
      </c>
      <c r="F6407" s="5">
        <f>IF('Base (0)'!F6407="","",'Base (0)'!F6407)</f>
        <v>39</v>
      </c>
      <c r="G6407" s="5" t="str">
        <f>IF('Base (0)'!G6407="","",'Base (0)'!G6407)</f>
        <v>Completa</v>
      </c>
      <c r="H6407" s="5" t="str">
        <f>IF('Base (0)'!H6407="","",'Base (0)'!H6407)</f>
        <v>11:43:09</v>
      </c>
      <c r="I6407" s="5" t="str">
        <f>IF('Base (0)'!I6407="","",'Base (0)'!I6407)</f>
        <v>14:56:09</v>
      </c>
      <c r="J6407" s="6"/>
    </row>
    <row r="6408" x14ac:dyDescent="0.25">
      <c r="A6408" s="5" t="str">
        <f>IF('Base (0)'!A6408="","",'Base (0)'!A6408)</f>
        <v>30/06/2026</v>
      </c>
      <c r="B6408" s="5" t="str">
        <f>IF('Base (0)'!B6408="","",'Base (0)'!B6408)</f>
        <v>Loreto</v>
      </c>
      <c r="C6408" s="5" t="str">
        <f>IF('Base (0)'!C6408="","",'Base (0)'!C6408)</f>
        <v>Mujer</v>
      </c>
      <c r="D6408" s="5" t="str">
        <f>IF('Base (0)'!D6408="","",'Base (0)'!D6408)</f>
        <v>Loreto</v>
      </c>
      <c r="E6408" s="5" t="str">
        <f>IF('Base (0)'!E6408="","",'Base (0)'!E6408)</f>
        <v>Femenino</v>
      </c>
      <c r="F6408" s="5">
        <f>IF('Base (0)'!F6408="","",'Base (0)'!F6408)</f>
        <v>33</v>
      </c>
      <c r="G6408" s="5" t="str">
        <f>IF('Base (0)'!G6408="","",'Base (0)'!G6408)</f>
        <v>Completa</v>
      </c>
      <c r="H6408" s="5" t="str">
        <f>IF('Base (0)'!H6408="","",'Base (0)'!H6408)</f>
        <v>10:56:55</v>
      </c>
      <c r="I6408" s="5" t="str">
        <f>IF('Base (0)'!I6408="","",'Base (0)'!I6408)</f>
        <v>11:13:55</v>
      </c>
      <c r="J6408" s="6"/>
    </row>
    <row r="6409" x14ac:dyDescent="0.25">
      <c r="A6409" s="5" t="str">
        <f>IF('Base (0)'!A6409="","",'Base (0)'!A6409)</f>
        <v>01/07/2026</v>
      </c>
      <c r="B6409" s="5" t="str">
        <f>IF('Base (0)'!B6409="","",'Base (0)'!B6409)</f>
        <v>Loreto</v>
      </c>
      <c r="C6409" s="5" t="str">
        <f>IF('Base (0)'!C6409="","",'Base (0)'!C6409)</f>
        <v>Mujer</v>
      </c>
      <c r="D6409" s="5" t="str">
        <f>IF('Base (0)'!D6409="","",'Base (0)'!D6409)</f>
        <v>Loreto</v>
      </c>
      <c r="E6409" s="5" t="str">
        <f>IF('Base (0)'!E6409="","",'Base (0)'!E6409)</f>
        <v>Femenino</v>
      </c>
      <c r="F6409" s="5">
        <f>IF('Base (0)'!F6409="","",'Base (0)'!F6409)</f>
        <v>73</v>
      </c>
      <c r="G6409" s="5" t="str">
        <f>IF('Base (0)'!G6409="","",'Base (0)'!G6409)</f>
        <v>Completa</v>
      </c>
      <c r="H6409" s="5" t="str">
        <f>IF('Base (0)'!H6409="","",'Base (0)'!H6409)</f>
        <v>17:09:22</v>
      </c>
      <c r="I6409" s="5" t="str">
        <f>IF('Base (0)'!I6409="","",'Base (0)'!I6409)</f>
        <v>17:34:57</v>
      </c>
      <c r="J6409" s="6"/>
    </row>
    <row r="6410" x14ac:dyDescent="0.25">
      <c r="A6410" s="5" t="str">
        <f>IF('Base (0)'!A6410="","",'Base (0)'!A6410)</f>
        <v>16/06/2026</v>
      </c>
      <c r="B6410" s="5" t="str">
        <f>IF('Base (0)'!B6410="","",'Base (0)'!B6410)</f>
        <v>Loreto</v>
      </c>
      <c r="C6410" s="5" t="str">
        <f>IF('Base (0)'!C6410="","",'Base (0)'!C6410)</f>
        <v>Mujer</v>
      </c>
      <c r="D6410" s="5" t="str">
        <f>IF('Base (0)'!D6410="","",'Base (0)'!D6410)</f>
        <v>Loreto</v>
      </c>
      <c r="E6410" s="5" t="str">
        <f>IF('Base (0)'!E6410="","",'Base (0)'!E6410)</f>
        <v>.</v>
      </c>
      <c r="F6410" s="5" t="str">
        <f>IF('Base (0)'!F6410="","",'Base (0)'!F6410)</f>
        <v/>
      </c>
      <c r="G6410" s="5" t="str">
        <f>IF('Base (0)'!G6410="","",'Base (0)'!G6410)</f>
        <v>Incompleta</v>
      </c>
      <c r="H6410" s="5" t="str">
        <f>IF('Base (0)'!H6410="","",'Base (0)'!H6410)</f>
        <v>10:30:35</v>
      </c>
      <c r="I6410" s="5" t="str">
        <f>IF('Base (0)'!I6410="","",'Base (0)'!I6410)</f>
        <v/>
      </c>
      <c r="J6410" s="6"/>
    </row>
    <row r="6411" x14ac:dyDescent="0.25">
      <c r="A6411" s="5" t="str">
        <f>IF('Base (0)'!A6411="","",'Base (0)'!A6411)</f>
        <v>08/07/2026</v>
      </c>
      <c r="B6411" s="5" t="str">
        <f>IF('Base (0)'!B6411="","",'Base (0)'!B6411)</f>
        <v>Loreto</v>
      </c>
      <c r="C6411" s="5" t="str">
        <f>IF('Base (0)'!C6411="","",'Base (0)'!C6411)</f>
        <v>Mujer</v>
      </c>
      <c r="D6411" s="5" t="str">
        <f>IF('Base (0)'!D6411="","",'Base (0)'!D6411)</f>
        <v>Loreto</v>
      </c>
      <c r="E6411" s="5" t="str">
        <f>IF('Base (0)'!E6411="","",'Base (0)'!E6411)</f>
        <v>Femenino</v>
      </c>
      <c r="F6411" s="5">
        <f>IF('Base (0)'!F6411="","",'Base (0)'!F6411)</f>
        <v>26</v>
      </c>
      <c r="G6411" s="5" t="str">
        <f>IF('Base (0)'!G6411="","",'Base (0)'!G6411)</f>
        <v>Completa</v>
      </c>
      <c r="H6411" s="5" t="str">
        <f>IF('Base (0)'!H6411="","",'Base (0)'!H6411)</f>
        <v>08:45:26</v>
      </c>
      <c r="I6411" s="5" t="str">
        <f>IF('Base (0)'!I6411="","",'Base (0)'!I6411)</f>
        <v>16:08:28</v>
      </c>
      <c r="J6411" s="6"/>
    </row>
    <row r="6412" x14ac:dyDescent="0.25">
      <c r="A6412" s="5" t="str">
        <f>IF('Base (0)'!A6412="","",'Base (0)'!A6412)</f>
        <v>04/07/2026</v>
      </c>
      <c r="B6412" s="5" t="str">
        <f>IF('Base (0)'!B6412="","",'Base (0)'!B6412)</f>
        <v>Loreto</v>
      </c>
      <c r="C6412" s="5" t="str">
        <f>IF('Base (0)'!C6412="","",'Base (0)'!C6412)</f>
        <v>Mujer</v>
      </c>
      <c r="D6412" s="5" t="str">
        <f>IF('Base (0)'!D6412="","",'Base (0)'!D6412)</f>
        <v>Loreto</v>
      </c>
      <c r="E6412" s="5" t="str">
        <f>IF('Base (0)'!E6412="","",'Base (0)'!E6412)</f>
        <v>Femenino</v>
      </c>
      <c r="F6412" s="5">
        <f>IF('Base (0)'!F6412="","",'Base (0)'!F6412)</f>
        <v>36</v>
      </c>
      <c r="G6412" s="5" t="str">
        <f>IF('Base (0)'!G6412="","",'Base (0)'!G6412)</f>
        <v>Completa</v>
      </c>
      <c r="H6412" s="5" t="str">
        <f>IF('Base (0)'!H6412="","",'Base (0)'!H6412)</f>
        <v>11:33:14</v>
      </c>
      <c r="I6412" s="5" t="str">
        <f>IF('Base (0)'!I6412="","",'Base (0)'!I6412)</f>
        <v>12:01:58</v>
      </c>
      <c r="J6412" s="6"/>
    </row>
    <row r="6413" x14ac:dyDescent="0.25">
      <c r="A6413" s="5" t="str">
        <f>IF('Base (0)'!A6413="","",'Base (0)'!A6413)</f>
        <v>02/07/2026</v>
      </c>
      <c r="B6413" s="5" t="str">
        <f>IF('Base (0)'!B6413="","",'Base (0)'!B6413)</f>
        <v>Loreto</v>
      </c>
      <c r="C6413" s="5" t="str">
        <f>IF('Base (0)'!C6413="","",'Base (0)'!C6413)</f>
        <v>Mujer</v>
      </c>
      <c r="D6413" s="5" t="str">
        <f>IF('Base (0)'!D6413="","",'Base (0)'!D6413)</f>
        <v>Loreto</v>
      </c>
      <c r="E6413" s="5" t="str">
        <f>IF('Base (0)'!E6413="","",'Base (0)'!E6413)</f>
        <v>.</v>
      </c>
      <c r="F6413" s="5" t="str">
        <f>IF('Base (0)'!F6413="","",'Base (0)'!F6413)</f>
        <v/>
      </c>
      <c r="G6413" s="5" t="str">
        <f>IF('Base (0)'!G6413="","",'Base (0)'!G6413)</f>
        <v>Ausente</v>
      </c>
      <c r="H6413" s="5" t="str">
        <f>IF('Base (0)'!H6413="","",'Base (0)'!H6413)</f>
        <v>14:30:41</v>
      </c>
      <c r="I6413" s="5" t="str">
        <f>IF('Base (0)'!I6413="","",'Base (0)'!I6413)</f>
        <v>14:54:09</v>
      </c>
      <c r="J6413" s="6"/>
    </row>
    <row r="6414" x14ac:dyDescent="0.25">
      <c r="A6414" s="5" t="str">
        <f>IF('Base (0)'!A6414="","",'Base (0)'!A6414)</f>
        <v>07/07/2026</v>
      </c>
      <c r="B6414" s="5" t="str">
        <f>IF('Base (0)'!B6414="","",'Base (0)'!B6414)</f>
        <v>Loreto</v>
      </c>
      <c r="C6414" s="5" t="str">
        <f>IF('Base (0)'!C6414="","",'Base (0)'!C6414)</f>
        <v>Mujer</v>
      </c>
      <c r="D6414" s="5" t="str">
        <f>IF('Base (0)'!D6414="","",'Base (0)'!D6414)</f>
        <v>Loreto</v>
      </c>
      <c r="E6414" s="5" t="str">
        <f>IF('Base (0)'!E6414="","",'Base (0)'!E6414)</f>
        <v>.</v>
      </c>
      <c r="F6414" s="5" t="str">
        <f>IF('Base (0)'!F6414="","",'Base (0)'!F6414)</f>
        <v/>
      </c>
      <c r="G6414" s="5" t="str">
        <f>IF('Base (0)'!G6414="","",'Base (0)'!G6414)</f>
        <v>Incompleta</v>
      </c>
      <c r="H6414" s="5" t="str">
        <f>IF('Base (0)'!H6414="","",'Base (0)'!H6414)</f>
        <v>10:38:21</v>
      </c>
      <c r="I6414" s="5" t="str">
        <f>IF('Base (0)'!I6414="","",'Base (0)'!I6414)</f>
        <v/>
      </c>
      <c r="J6414" s="6"/>
    </row>
    <row r="6415" x14ac:dyDescent="0.25">
      <c r="A6415" s="5" t="str">
        <f>IF('Base (0)'!A6415="","",'Base (0)'!A6415)</f>
        <v>22/06/2026</v>
      </c>
      <c r="B6415" s="5" t="str">
        <f>IF('Base (0)'!B6415="","",'Base (0)'!B6415)</f>
        <v>Loreto</v>
      </c>
      <c r="C6415" s="5" t="str">
        <f>IF('Base (0)'!C6415="","",'Base (0)'!C6415)</f>
        <v>Mujer</v>
      </c>
      <c r="D6415" s="5" t="str">
        <f>IF('Base (0)'!D6415="","",'Base (0)'!D6415)</f>
        <v>Loreto</v>
      </c>
      <c r="E6415" s="5" t="str">
        <f>IF('Base (0)'!E6415="","",'Base (0)'!E6415)</f>
        <v>.</v>
      </c>
      <c r="F6415" s="5" t="str">
        <f>IF('Base (0)'!F6415="","",'Base (0)'!F6415)</f>
        <v/>
      </c>
      <c r="G6415" s="5" t="str">
        <f>IF('Base (0)'!G6415="","",'Base (0)'!G6415)</f>
        <v>Ausente</v>
      </c>
      <c r="H6415" s="5" t="str">
        <f>IF('Base (0)'!H6415="","",'Base (0)'!H6415)</f>
        <v>12:42:21</v>
      </c>
      <c r="I6415" s="5" t="str">
        <f>IF('Base (0)'!I6415="","",'Base (0)'!I6415)</f>
        <v>12:44:26</v>
      </c>
      <c r="J6415" s="6"/>
    </row>
    <row r="6416" x14ac:dyDescent="0.25">
      <c r="A6416" s="5" t="str">
        <f>IF('Base (0)'!A6416="","",'Base (0)'!A6416)</f>
        <v>16/06/2026</v>
      </c>
      <c r="B6416" s="5" t="str">
        <f>IF('Base (0)'!B6416="","",'Base (0)'!B6416)</f>
        <v>Loreto</v>
      </c>
      <c r="C6416" s="5" t="str">
        <f>IF('Base (0)'!C6416="","",'Base (0)'!C6416)</f>
        <v>Mujer</v>
      </c>
      <c r="D6416" s="5" t="str">
        <f>IF('Base (0)'!D6416="","",'Base (0)'!D6416)</f>
        <v>Loreto</v>
      </c>
      <c r="E6416" s="5" t="str">
        <f>IF('Base (0)'!E6416="","",'Base (0)'!E6416)</f>
        <v>Femenino</v>
      </c>
      <c r="F6416" s="5">
        <f>IF('Base (0)'!F6416="","",'Base (0)'!F6416)</f>
        <v>29</v>
      </c>
      <c r="G6416" s="5" t="str">
        <f>IF('Base (0)'!G6416="","",'Base (0)'!G6416)</f>
        <v>Completa</v>
      </c>
      <c r="H6416" s="5" t="str">
        <f>IF('Base (0)'!H6416="","",'Base (0)'!H6416)</f>
        <v>13:54:22</v>
      </c>
      <c r="I6416" s="5" t="str">
        <f>IF('Base (0)'!I6416="","",'Base (0)'!I6416)</f>
        <v>09:23:01</v>
      </c>
      <c r="J6416" s="6"/>
    </row>
    <row r="6417" x14ac:dyDescent="0.25">
      <c r="A6417" s="5" t="str">
        <f>IF('Base (0)'!A6417="","",'Base (0)'!A6417)</f>
        <v>15/06/2026</v>
      </c>
      <c r="B6417" s="5" t="str">
        <f>IF('Base (0)'!B6417="","",'Base (0)'!B6417)</f>
        <v>Loreto</v>
      </c>
      <c r="C6417" s="5" t="str">
        <f>IF('Base (0)'!C6417="","",'Base (0)'!C6417)</f>
        <v>Mujer</v>
      </c>
      <c r="D6417" s="5" t="str">
        <f>IF('Base (0)'!D6417="","",'Base (0)'!D6417)</f>
        <v>Loreto</v>
      </c>
      <c r="E6417" s="5" t="str">
        <f>IF('Base (0)'!E6417="","",'Base (0)'!E6417)</f>
        <v>.</v>
      </c>
      <c r="F6417" s="5" t="str">
        <f>IF('Base (0)'!F6417="","",'Base (0)'!F6417)</f>
        <v/>
      </c>
      <c r="G6417" s="5" t="str">
        <f>IF('Base (0)'!G6417="","",'Base (0)'!G6417)</f>
        <v>Incompleta</v>
      </c>
      <c r="H6417" s="5" t="str">
        <f>IF('Base (0)'!H6417="","",'Base (0)'!H6417)</f>
        <v>15:47:08</v>
      </c>
      <c r="I6417" s="5" t="str">
        <f>IF('Base (0)'!I6417="","",'Base (0)'!I6417)</f>
        <v/>
      </c>
      <c r="J6417" s="6"/>
    </row>
    <row r="6418" x14ac:dyDescent="0.25">
      <c r="A6418" s="5" t="str">
        <f>IF('Base (0)'!A6418="","",'Base (0)'!A6418)</f>
        <v>02/07/2026</v>
      </c>
      <c r="B6418" s="5" t="str">
        <f>IF('Base (0)'!B6418="","",'Base (0)'!B6418)</f>
        <v>Loreto</v>
      </c>
      <c r="C6418" s="5" t="str">
        <f>IF('Base (0)'!C6418="","",'Base (0)'!C6418)</f>
        <v>Mujer</v>
      </c>
      <c r="D6418" s="5" t="str">
        <f>IF('Base (0)'!D6418="","",'Base (0)'!D6418)</f>
        <v>Loreto</v>
      </c>
      <c r="E6418" s="5" t="str">
        <f>IF('Base (0)'!E6418="","",'Base (0)'!E6418)</f>
        <v>Femenino</v>
      </c>
      <c r="F6418" s="5">
        <f>IF('Base (0)'!F6418="","",'Base (0)'!F6418)</f>
        <v>33</v>
      </c>
      <c r="G6418" s="5" t="str">
        <f>IF('Base (0)'!G6418="","",'Base (0)'!G6418)</f>
        <v>Completa</v>
      </c>
      <c r="H6418" s="5" t="str">
        <f>IF('Base (0)'!H6418="","",'Base (0)'!H6418)</f>
        <v>10:32:09</v>
      </c>
      <c r="I6418" s="5" t="str">
        <f>IF('Base (0)'!I6418="","",'Base (0)'!I6418)</f>
        <v>10:59:41</v>
      </c>
      <c r="J6418" s="6"/>
    </row>
    <row r="6419" x14ac:dyDescent="0.25">
      <c r="A6419" s="5" t="str">
        <f>IF('Base (0)'!A6419="","",'Base (0)'!A6419)</f>
        <v>25/06/2026</v>
      </c>
      <c r="B6419" s="5" t="str">
        <f>IF('Base (0)'!B6419="","",'Base (0)'!B6419)</f>
        <v>Loreto</v>
      </c>
      <c r="C6419" s="5" t="str">
        <f>IF('Base (0)'!C6419="","",'Base (0)'!C6419)</f>
        <v>Mujer</v>
      </c>
      <c r="D6419" s="5" t="str">
        <f>IF('Base (0)'!D6419="","",'Base (0)'!D6419)</f>
        <v>Loreto</v>
      </c>
      <c r="E6419" s="5" t="str">
        <f>IF('Base (0)'!E6419="","",'Base (0)'!E6419)</f>
        <v>.</v>
      </c>
      <c r="F6419" s="5" t="str">
        <f>IF('Base (0)'!F6419="","",'Base (0)'!F6419)</f>
        <v/>
      </c>
      <c r="G6419" s="5" t="str">
        <f>IF('Base (0)'!G6419="","",'Base (0)'!G6419)</f>
        <v>Incompleta</v>
      </c>
      <c r="H6419" s="5" t="str">
        <f>IF('Base (0)'!H6419="","",'Base (0)'!H6419)</f>
        <v>10:00:16</v>
      </c>
      <c r="I6419" s="5" t="str">
        <f>IF('Base (0)'!I6419="","",'Base (0)'!I6419)</f>
        <v/>
      </c>
      <c r="J6419" s="6"/>
    </row>
    <row r="6420" x14ac:dyDescent="0.25">
      <c r="A6420" s="5" t="str">
        <f>IF('Base (0)'!A6420="","",'Base (0)'!A6420)</f>
        <v>10/07/2026</v>
      </c>
      <c r="B6420" s="5" t="str">
        <f>IF('Base (0)'!B6420="","",'Base (0)'!B6420)</f>
        <v>Loreto</v>
      </c>
      <c r="C6420" s="5" t="str">
        <f>IF('Base (0)'!C6420="","",'Base (0)'!C6420)</f>
        <v>Mujer</v>
      </c>
      <c r="D6420" s="5" t="str">
        <f>IF('Base (0)'!D6420="","",'Base (0)'!D6420)</f>
        <v>Loreto</v>
      </c>
      <c r="E6420" s="5" t="str">
        <f>IF('Base (0)'!E6420="","",'Base (0)'!E6420)</f>
        <v>.</v>
      </c>
      <c r="F6420" s="5" t="str">
        <f>IF('Base (0)'!F6420="","",'Base (0)'!F6420)</f>
        <v/>
      </c>
      <c r="G6420" s="5" t="str">
        <f>IF('Base (0)'!G6420="","",'Base (0)'!G6420)</f>
        <v>Incompleta</v>
      </c>
      <c r="H6420" s="5" t="str">
        <f>IF('Base (0)'!H6420="","",'Base (0)'!H6420)</f>
        <v>09:23:25</v>
      </c>
      <c r="I6420" s="5" t="str">
        <f>IF('Base (0)'!I6420="","",'Base (0)'!I6420)</f>
        <v/>
      </c>
      <c r="J6420" s="6"/>
    </row>
    <row r="6421" x14ac:dyDescent="0.25">
      <c r="A6421" s="5" t="str">
        <f>IF('Base (0)'!A6421="","",'Base (0)'!A6421)</f>
        <v>23/06/2026</v>
      </c>
      <c r="B6421" s="5" t="str">
        <f>IF('Base (0)'!B6421="","",'Base (0)'!B6421)</f>
        <v>Loreto</v>
      </c>
      <c r="C6421" s="5" t="str">
        <f>IF('Base (0)'!C6421="","",'Base (0)'!C6421)</f>
        <v>Mujer</v>
      </c>
      <c r="D6421" s="5" t="str">
        <f>IF('Base (0)'!D6421="","",'Base (0)'!D6421)</f>
        <v>Loreto</v>
      </c>
      <c r="E6421" s="5" t="str">
        <f>IF('Base (0)'!E6421="","",'Base (0)'!E6421)</f>
        <v>.</v>
      </c>
      <c r="F6421" s="5" t="str">
        <f>IF('Base (0)'!F6421="","",'Base (0)'!F6421)</f>
        <v/>
      </c>
      <c r="G6421" s="5" t="str">
        <f>IF('Base (0)'!G6421="","",'Base (0)'!G6421)</f>
        <v>Incompleta</v>
      </c>
      <c r="H6421" s="5" t="str">
        <f>IF('Base (0)'!H6421="","",'Base (0)'!H6421)</f>
        <v>12:21:15</v>
      </c>
      <c r="I6421" s="5" t="str">
        <f>IF('Base (0)'!I6421="","",'Base (0)'!I6421)</f>
        <v/>
      </c>
      <c r="J6421" s="6"/>
    </row>
    <row r="6422" x14ac:dyDescent="0.25">
      <c r="A6422" s="5" t="str">
        <f>IF('Base (0)'!A6422="","",'Base (0)'!A6422)</f>
        <v>17/06/2026</v>
      </c>
      <c r="B6422" s="5" t="str">
        <f>IF('Base (0)'!B6422="","",'Base (0)'!B6422)</f>
        <v>Loreto</v>
      </c>
      <c r="C6422" s="5" t="str">
        <f>IF('Base (0)'!C6422="","",'Base (0)'!C6422)</f>
        <v>Mujer</v>
      </c>
      <c r="D6422" s="5" t="str">
        <f>IF('Base (0)'!D6422="","",'Base (0)'!D6422)</f>
        <v>Loreto</v>
      </c>
      <c r="E6422" s="5" t="str">
        <f>IF('Base (0)'!E6422="","",'Base (0)'!E6422)</f>
        <v>Femenino</v>
      </c>
      <c r="F6422" s="5">
        <f>IF('Base (0)'!F6422="","",'Base (0)'!F6422)</f>
        <v>41</v>
      </c>
      <c r="G6422" s="5" t="str">
        <f>IF('Base (0)'!G6422="","",'Base (0)'!G6422)</f>
        <v>Completa</v>
      </c>
      <c r="H6422" s="5" t="str">
        <f>IF('Base (0)'!H6422="","",'Base (0)'!H6422)</f>
        <v>10:25:37</v>
      </c>
      <c r="I6422" s="5" t="str">
        <f>IF('Base (0)'!I6422="","",'Base (0)'!I6422)</f>
        <v>10:36:22</v>
      </c>
      <c r="J6422" s="6"/>
    </row>
    <row r="6423" x14ac:dyDescent="0.25">
      <c r="A6423" s="5" t="str">
        <f>IF('Base (0)'!A6423="","",'Base (0)'!A6423)</f>
        <v>11/07/2026</v>
      </c>
      <c r="B6423" s="5" t="str">
        <f>IF('Base (0)'!B6423="","",'Base (0)'!B6423)</f>
        <v>Loreto</v>
      </c>
      <c r="C6423" s="5" t="str">
        <f>IF('Base (0)'!C6423="","",'Base (0)'!C6423)</f>
        <v>Mujer</v>
      </c>
      <c r="D6423" s="5" t="str">
        <f>IF('Base (0)'!D6423="","",'Base (0)'!D6423)</f>
        <v>Loreto</v>
      </c>
      <c r="E6423" s="5" t="str">
        <f>IF('Base (0)'!E6423="","",'Base (0)'!E6423)</f>
        <v>Femenino</v>
      </c>
      <c r="F6423" s="5">
        <f>IF('Base (0)'!F6423="","",'Base (0)'!F6423)</f>
        <v>48</v>
      </c>
      <c r="G6423" s="5" t="str">
        <f>IF('Base (0)'!G6423="","",'Base (0)'!G6423)</f>
        <v>Completa</v>
      </c>
      <c r="H6423" s="5" t="str">
        <f>IF('Base (0)'!H6423="","",'Base (0)'!H6423)</f>
        <v>10:53:07</v>
      </c>
      <c r="I6423" s="5" t="str">
        <f>IF('Base (0)'!I6423="","",'Base (0)'!I6423)</f>
        <v>11:12:52</v>
      </c>
      <c r="J6423" s="6"/>
    </row>
    <row r="6424" x14ac:dyDescent="0.25">
      <c r="A6424" s="5" t="str">
        <f>IF('Base (0)'!A6424="","",'Base (0)'!A6424)</f>
        <v>17/06/2026</v>
      </c>
      <c r="B6424" s="5" t="str">
        <f>IF('Base (0)'!B6424="","",'Base (0)'!B6424)</f>
        <v>Loreto</v>
      </c>
      <c r="C6424" s="5" t="str">
        <f>IF('Base (0)'!C6424="","",'Base (0)'!C6424)</f>
        <v>Mujer</v>
      </c>
      <c r="D6424" s="5" t="str">
        <f>IF('Base (0)'!D6424="","",'Base (0)'!D6424)</f>
        <v>Loreto</v>
      </c>
      <c r="E6424" s="5" t="str">
        <f>IF('Base (0)'!E6424="","",'Base (0)'!E6424)</f>
        <v>.</v>
      </c>
      <c r="F6424" s="5" t="str">
        <f>IF('Base (0)'!F6424="","",'Base (0)'!F6424)</f>
        <v/>
      </c>
      <c r="G6424" s="5" t="str">
        <f>IF('Base (0)'!G6424="","",'Base (0)'!G6424)</f>
        <v>Ausente</v>
      </c>
      <c r="H6424" s="5" t="str">
        <f>IF('Base (0)'!H6424="","",'Base (0)'!H6424)</f>
        <v>12:24:05</v>
      </c>
      <c r="I6424" s="5" t="str">
        <f>IF('Base (0)'!I6424="","",'Base (0)'!I6424)</f>
        <v>12:26:38</v>
      </c>
      <c r="J6424" s="6"/>
    </row>
    <row r="6425" x14ac:dyDescent="0.25">
      <c r="A6425" s="5" t="str">
        <f>IF('Base (0)'!A6425="","",'Base (0)'!A6425)</f>
        <v>16/06/2026</v>
      </c>
      <c r="B6425" s="5" t="str">
        <f>IF('Base (0)'!B6425="","",'Base (0)'!B6425)</f>
        <v>Loreto</v>
      </c>
      <c r="C6425" s="5" t="str">
        <f>IF('Base (0)'!C6425="","",'Base (0)'!C6425)</f>
        <v>Mujer</v>
      </c>
      <c r="D6425" s="5" t="str">
        <f>IF('Base (0)'!D6425="","",'Base (0)'!D6425)</f>
        <v>Loreto</v>
      </c>
      <c r="E6425" s="5" t="str">
        <f>IF('Base (0)'!E6425="","",'Base (0)'!E6425)</f>
        <v>.</v>
      </c>
      <c r="F6425" s="5" t="str">
        <f>IF('Base (0)'!F6425="","",'Base (0)'!F6425)</f>
        <v/>
      </c>
      <c r="G6425" s="5" t="str">
        <f>IF('Base (0)'!G6425="","",'Base (0)'!G6425)</f>
        <v>Ausente</v>
      </c>
      <c r="H6425" s="5" t="str">
        <f>IF('Base (0)'!H6425="","",'Base (0)'!H6425)</f>
        <v>13:49:55</v>
      </c>
      <c r="I6425" s="5" t="str">
        <f>IF('Base (0)'!I6425="","",'Base (0)'!I6425)</f>
        <v>13:53:36</v>
      </c>
      <c r="J6425" s="6"/>
    </row>
    <row r="6426" x14ac:dyDescent="0.25">
      <c r="A6426" s="5" t="str">
        <f>IF('Base (0)'!A6426="","",'Base (0)'!A6426)</f>
        <v>26/06/2026</v>
      </c>
      <c r="B6426" s="5" t="str">
        <f>IF('Base (0)'!B6426="","",'Base (0)'!B6426)</f>
        <v>Loreto</v>
      </c>
      <c r="C6426" s="5" t="str">
        <f>IF('Base (0)'!C6426="","",'Base (0)'!C6426)</f>
        <v>Mujer</v>
      </c>
      <c r="D6426" s="5" t="str">
        <f>IF('Base (0)'!D6426="","",'Base (0)'!D6426)</f>
        <v>Loreto</v>
      </c>
      <c r="E6426" s="5" t="str">
        <f>IF('Base (0)'!E6426="","",'Base (0)'!E6426)</f>
        <v>.</v>
      </c>
      <c r="F6426" s="5" t="str">
        <f>IF('Base (0)'!F6426="","",'Base (0)'!F6426)</f>
        <v/>
      </c>
      <c r="G6426" s="5" t="str">
        <f>IF('Base (0)'!G6426="","",'Base (0)'!G6426)</f>
        <v>Incompleta</v>
      </c>
      <c r="H6426" s="5" t="str">
        <f>IF('Base (0)'!H6426="","",'Base (0)'!H6426)</f>
        <v>10:49:37</v>
      </c>
      <c r="I6426" s="5" t="str">
        <f>IF('Base (0)'!I6426="","",'Base (0)'!I6426)</f>
        <v>10:53:00</v>
      </c>
      <c r="J6426" s="6"/>
    </row>
    <row r="6427" x14ac:dyDescent="0.25">
      <c r="A6427" s="5" t="str">
        <f>IF('Base (0)'!A6427="","",'Base (0)'!A6427)</f>
        <v>22/06/2026</v>
      </c>
      <c r="B6427" s="5" t="str">
        <f>IF('Base (0)'!B6427="","",'Base (0)'!B6427)</f>
        <v>Loreto</v>
      </c>
      <c r="C6427" s="5" t="str">
        <f>IF('Base (0)'!C6427="","",'Base (0)'!C6427)</f>
        <v>Mujer</v>
      </c>
      <c r="D6427" s="5" t="str">
        <f>IF('Base (0)'!D6427="","",'Base (0)'!D6427)</f>
        <v>Loreto</v>
      </c>
      <c r="E6427" s="5" t="str">
        <f>IF('Base (0)'!E6427="","",'Base (0)'!E6427)</f>
        <v>.</v>
      </c>
      <c r="F6427" s="5" t="str">
        <f>IF('Base (0)'!F6427="","",'Base (0)'!F6427)</f>
        <v/>
      </c>
      <c r="G6427" s="5" t="str">
        <f>IF('Base (0)'!G6427="","",'Base (0)'!G6427)</f>
        <v>Incompleta</v>
      </c>
      <c r="H6427" s="5" t="str">
        <f>IF('Base (0)'!H6427="","",'Base (0)'!H6427)</f>
        <v>11:58:27</v>
      </c>
      <c r="I6427" s="5" t="str">
        <f>IF('Base (0)'!I6427="","",'Base (0)'!I6427)</f>
        <v/>
      </c>
      <c r="J6427" s="6"/>
    </row>
    <row r="6428" x14ac:dyDescent="0.25">
      <c r="A6428" s="5" t="str">
        <f>IF('Base (0)'!A6428="","",'Base (0)'!A6428)</f>
        <v>15/06/2026</v>
      </c>
      <c r="B6428" s="5" t="str">
        <f>IF('Base (0)'!B6428="","",'Base (0)'!B6428)</f>
        <v>Loreto</v>
      </c>
      <c r="C6428" s="5" t="str">
        <f>IF('Base (0)'!C6428="","",'Base (0)'!C6428)</f>
        <v>Mujer</v>
      </c>
      <c r="D6428" s="5" t="str">
        <f>IF('Base (0)'!D6428="","",'Base (0)'!D6428)</f>
        <v>Loreto</v>
      </c>
      <c r="E6428" s="5" t="str">
        <f>IF('Base (0)'!E6428="","",'Base (0)'!E6428)</f>
        <v>Femenino</v>
      </c>
      <c r="F6428" s="5">
        <f>IF('Base (0)'!F6428="","",'Base (0)'!F6428)</f>
        <v>38</v>
      </c>
      <c r="G6428" s="5" t="str">
        <f>IF('Base (0)'!G6428="","",'Base (0)'!G6428)</f>
        <v>Completa</v>
      </c>
      <c r="H6428" s="5" t="str">
        <f>IF('Base (0)'!H6428="","",'Base (0)'!H6428)</f>
        <v>15:54:50</v>
      </c>
      <c r="I6428" s="5" t="str">
        <f>IF('Base (0)'!I6428="","",'Base (0)'!I6428)</f>
        <v>16:43:09</v>
      </c>
      <c r="J6428" s="6"/>
    </row>
    <row r="6429" x14ac:dyDescent="0.25">
      <c r="A6429" s="5" t="str">
        <f>IF('Base (0)'!A6429="","",'Base (0)'!A6429)</f>
        <v>20/06/2026</v>
      </c>
      <c r="B6429" s="5" t="str">
        <f>IF('Base (0)'!B6429="","",'Base (0)'!B6429)</f>
        <v>Loreto</v>
      </c>
      <c r="C6429" s="5" t="str">
        <f>IF('Base (0)'!C6429="","",'Base (0)'!C6429)</f>
        <v>Mujer</v>
      </c>
      <c r="D6429" s="5" t="str">
        <f>IF('Base (0)'!D6429="","",'Base (0)'!D6429)</f>
        <v>Loreto</v>
      </c>
      <c r="E6429" s="5" t="str">
        <f>IF('Base (0)'!E6429="","",'Base (0)'!E6429)</f>
        <v>.</v>
      </c>
      <c r="F6429" s="5" t="str">
        <f>IF('Base (0)'!F6429="","",'Base (0)'!F6429)</f>
        <v/>
      </c>
      <c r="G6429" s="5" t="str">
        <f>IF('Base (0)'!G6429="","",'Base (0)'!G6429)</f>
        <v>Ausente</v>
      </c>
      <c r="H6429" s="5" t="str">
        <f>IF('Base (0)'!H6429="","",'Base (0)'!H6429)</f>
        <v>10:32:44</v>
      </c>
      <c r="I6429" s="5" t="str">
        <f>IF('Base (0)'!I6429="","",'Base (0)'!I6429)</f>
        <v>09:19:54</v>
      </c>
      <c r="J6429" s="6"/>
    </row>
    <row r="6430" x14ac:dyDescent="0.25">
      <c r="A6430" s="5" t="str">
        <f>IF('Base (0)'!A6430="","",'Base (0)'!A6430)</f>
        <v>22/06/2026</v>
      </c>
      <c r="B6430" s="5" t="str">
        <f>IF('Base (0)'!B6430="","",'Base (0)'!B6430)</f>
        <v>Loreto</v>
      </c>
      <c r="C6430" s="5" t="str">
        <f>IF('Base (0)'!C6430="","",'Base (0)'!C6430)</f>
        <v>Mujer</v>
      </c>
      <c r="D6430" s="5" t="str">
        <f>IF('Base (0)'!D6430="","",'Base (0)'!D6430)</f>
        <v>Loreto</v>
      </c>
      <c r="E6430" s="5" t="str">
        <f>IF('Base (0)'!E6430="","",'Base (0)'!E6430)</f>
        <v>.</v>
      </c>
      <c r="F6430" s="5" t="str">
        <f>IF('Base (0)'!F6430="","",'Base (0)'!F6430)</f>
        <v/>
      </c>
      <c r="G6430" s="5" t="str">
        <f>IF('Base (0)'!G6430="","",'Base (0)'!G6430)</f>
        <v>Ausente</v>
      </c>
      <c r="H6430" s="5" t="str">
        <f>IF('Base (0)'!H6430="","",'Base (0)'!H6430)</f>
        <v>12:39:07</v>
      </c>
      <c r="I6430" s="5" t="str">
        <f>IF('Base (0)'!I6430="","",'Base (0)'!I6430)</f>
        <v>12:41:28</v>
      </c>
      <c r="J6430" s="6"/>
    </row>
    <row r="6431" x14ac:dyDescent="0.25">
      <c r="A6431" s="5" t="str">
        <f>IF('Base (0)'!A6431="","",'Base (0)'!A6431)</f>
        <v>25/06/2026</v>
      </c>
      <c r="B6431" s="5" t="str">
        <f>IF('Base (0)'!B6431="","",'Base (0)'!B6431)</f>
        <v>Loreto</v>
      </c>
      <c r="C6431" s="5" t="str">
        <f>IF('Base (0)'!C6431="","",'Base (0)'!C6431)</f>
        <v>Mujer</v>
      </c>
      <c r="D6431" s="5" t="str">
        <f>IF('Base (0)'!D6431="","",'Base (0)'!D6431)</f>
        <v>Loreto</v>
      </c>
      <c r="E6431" s="5" t="str">
        <f>IF('Base (0)'!E6431="","",'Base (0)'!E6431)</f>
        <v>.</v>
      </c>
      <c r="F6431" s="5" t="str">
        <f>IF('Base (0)'!F6431="","",'Base (0)'!F6431)</f>
        <v/>
      </c>
      <c r="G6431" s="5" t="str">
        <f>IF('Base (0)'!G6431="","",'Base (0)'!G6431)</f>
        <v>Ausente</v>
      </c>
      <c r="H6431" s="5" t="str">
        <f>IF('Base (0)'!H6431="","",'Base (0)'!H6431)</f>
        <v>11:37:08</v>
      </c>
      <c r="I6431" s="5" t="str">
        <f>IF('Base (0)'!I6431="","",'Base (0)'!I6431)</f>
        <v>11:39:35</v>
      </c>
      <c r="J6431" s="6"/>
    </row>
    <row r="6432" x14ac:dyDescent="0.25">
      <c r="A6432" s="5" t="str">
        <f>IF('Base (0)'!A6432="","",'Base (0)'!A6432)</f>
        <v>27/06/2026</v>
      </c>
      <c r="B6432" s="5" t="str">
        <f>IF('Base (0)'!B6432="","",'Base (0)'!B6432)</f>
        <v>Loreto</v>
      </c>
      <c r="C6432" s="5" t="str">
        <f>IF('Base (0)'!C6432="","",'Base (0)'!C6432)</f>
        <v>Mujer</v>
      </c>
      <c r="D6432" s="5" t="str">
        <f>IF('Base (0)'!D6432="","",'Base (0)'!D6432)</f>
        <v>Loreto</v>
      </c>
      <c r="E6432" s="5" t="str">
        <f>IF('Base (0)'!E6432="","",'Base (0)'!E6432)</f>
        <v>Femenino</v>
      </c>
      <c r="F6432" s="5">
        <f>IF('Base (0)'!F6432="","",'Base (0)'!F6432)</f>
        <v>49</v>
      </c>
      <c r="G6432" s="5" t="str">
        <f>IF('Base (0)'!G6432="","",'Base (0)'!G6432)</f>
        <v>Completa</v>
      </c>
      <c r="H6432" s="5" t="str">
        <f>IF('Base (0)'!H6432="","",'Base (0)'!H6432)</f>
        <v>16:15:37</v>
      </c>
      <c r="I6432" s="5" t="str">
        <f>IF('Base (0)'!I6432="","",'Base (0)'!I6432)</f>
        <v>16:18:36</v>
      </c>
      <c r="J6432" s="6"/>
    </row>
    <row r="6433" x14ac:dyDescent="0.25">
      <c r="A6433" s="5" t="str">
        <f>IF('Base (0)'!A6433="","",'Base (0)'!A6433)</f>
        <v>26/06/2026</v>
      </c>
      <c r="B6433" s="5" t="str">
        <f>IF('Base (0)'!B6433="","",'Base (0)'!B6433)</f>
        <v>Loreto</v>
      </c>
      <c r="C6433" s="5" t="str">
        <f>IF('Base (0)'!C6433="","",'Base (0)'!C6433)</f>
        <v>Mujer</v>
      </c>
      <c r="D6433" s="5" t="str">
        <f>IF('Base (0)'!D6433="","",'Base (0)'!D6433)</f>
        <v>Loreto</v>
      </c>
      <c r="E6433" s="5" t="str">
        <f>IF('Base (0)'!E6433="","",'Base (0)'!E6433)</f>
        <v>.</v>
      </c>
      <c r="F6433" s="5" t="str">
        <f>IF('Base (0)'!F6433="","",'Base (0)'!F6433)</f>
        <v/>
      </c>
      <c r="G6433" s="5" t="str">
        <f>IF('Base (0)'!G6433="","",'Base (0)'!G6433)</f>
        <v>Ausente</v>
      </c>
      <c r="H6433" s="5" t="str">
        <f>IF('Base (0)'!H6433="","",'Base (0)'!H6433)</f>
        <v>10:55:34</v>
      </c>
      <c r="I6433" s="5" t="str">
        <f>IF('Base (0)'!I6433="","",'Base (0)'!I6433)</f>
        <v>10:57:53</v>
      </c>
      <c r="J6433" s="6"/>
    </row>
    <row r="6434" x14ac:dyDescent="0.25">
      <c r="A6434" s="5" t="str">
        <f>IF('Base (0)'!A6434="","",'Base (0)'!A6434)</f>
        <v>11/07/2026</v>
      </c>
      <c r="B6434" s="5" t="str">
        <f>IF('Base (0)'!B6434="","",'Base (0)'!B6434)</f>
        <v>Loreto</v>
      </c>
      <c r="C6434" s="5" t="str">
        <f>IF('Base (0)'!C6434="","",'Base (0)'!C6434)</f>
        <v>Mujer</v>
      </c>
      <c r="D6434" s="5" t="str">
        <f>IF('Base (0)'!D6434="","",'Base (0)'!D6434)</f>
        <v>Loreto</v>
      </c>
      <c r="E6434" s="5" t="str">
        <f>IF('Base (0)'!E6434="","",'Base (0)'!E6434)</f>
        <v>Femenino</v>
      </c>
      <c r="F6434" s="5">
        <f>IF('Base (0)'!F6434="","",'Base (0)'!F6434)</f>
        <v>30</v>
      </c>
      <c r="G6434" s="5" t="str">
        <f>IF('Base (0)'!G6434="","",'Base (0)'!G6434)</f>
        <v>Completa</v>
      </c>
      <c r="H6434" s="5" t="str">
        <f>IF('Base (0)'!H6434="","",'Base (0)'!H6434)</f>
        <v>15:25:40</v>
      </c>
      <c r="I6434" s="5" t="str">
        <f>IF('Base (0)'!I6434="","",'Base (0)'!I6434)</f>
        <v>16:03:30</v>
      </c>
      <c r="J6434" s="6"/>
    </row>
    <row r="6435" x14ac:dyDescent="0.25">
      <c r="A6435" s="5" t="str">
        <f>IF('Base (0)'!A6435="","",'Base (0)'!A6435)</f>
        <v>16/06/2026</v>
      </c>
      <c r="B6435" s="5" t="str">
        <f>IF('Base (0)'!B6435="","",'Base (0)'!B6435)</f>
        <v>Loreto</v>
      </c>
      <c r="C6435" s="5" t="str">
        <f>IF('Base (0)'!C6435="","",'Base (0)'!C6435)</f>
        <v>Mujer</v>
      </c>
      <c r="D6435" s="5" t="str">
        <f>IF('Base (0)'!D6435="","",'Base (0)'!D6435)</f>
        <v>Loreto</v>
      </c>
      <c r="E6435" s="5" t="str">
        <f>IF('Base (0)'!E6435="","",'Base (0)'!E6435)</f>
        <v>.</v>
      </c>
      <c r="F6435" s="5" t="str">
        <f>IF('Base (0)'!F6435="","",'Base (0)'!F6435)</f>
        <v/>
      </c>
      <c r="G6435" s="5" t="str">
        <f>IF('Base (0)'!G6435="","",'Base (0)'!G6435)</f>
        <v>Incompleta</v>
      </c>
      <c r="H6435" s="5" t="str">
        <f>IF('Base (0)'!H6435="","",'Base (0)'!H6435)</f>
        <v>11:22:11</v>
      </c>
      <c r="I6435" s="5" t="str">
        <f>IF('Base (0)'!I6435="","",'Base (0)'!I6435)</f>
        <v/>
      </c>
      <c r="J6435" s="6"/>
    </row>
    <row r="6436" x14ac:dyDescent="0.25">
      <c r="A6436" s="5" t="str">
        <f>IF('Base (0)'!A6436="","",'Base (0)'!A6436)</f>
        <v>20/06/2026</v>
      </c>
      <c r="B6436" s="5" t="str">
        <f>IF('Base (0)'!B6436="","",'Base (0)'!B6436)</f>
        <v>Loreto</v>
      </c>
      <c r="C6436" s="5" t="str">
        <f>IF('Base (0)'!C6436="","",'Base (0)'!C6436)</f>
        <v>Mujer</v>
      </c>
      <c r="D6436" s="5" t="str">
        <f>IF('Base (0)'!D6436="","",'Base (0)'!D6436)</f>
        <v>Loreto</v>
      </c>
      <c r="E6436" s="5" t="str">
        <f>IF('Base (0)'!E6436="","",'Base (0)'!E6436)</f>
        <v>Femenino</v>
      </c>
      <c r="F6436" s="5">
        <f>IF('Base (0)'!F6436="","",'Base (0)'!F6436)</f>
        <v>34</v>
      </c>
      <c r="G6436" s="5" t="str">
        <f>IF('Base (0)'!G6436="","",'Base (0)'!G6436)</f>
        <v>Completa</v>
      </c>
      <c r="H6436" s="5" t="str">
        <f>IF('Base (0)'!H6436="","",'Base (0)'!H6436)</f>
        <v>11:25:33</v>
      </c>
      <c r="I6436" s="5" t="str">
        <f>IF('Base (0)'!I6436="","",'Base (0)'!I6436)</f>
        <v>12:22:02</v>
      </c>
      <c r="J6436" s="6"/>
    </row>
    <row r="6437" x14ac:dyDescent="0.25">
      <c r="A6437" s="5" t="str">
        <f>IF('Base (0)'!A6437="","",'Base (0)'!A6437)</f>
        <v>30/06/2026</v>
      </c>
      <c r="B6437" s="5" t="str">
        <f>IF('Base (0)'!B6437="","",'Base (0)'!B6437)</f>
        <v>Loreto</v>
      </c>
      <c r="C6437" s="5" t="str">
        <f>IF('Base (0)'!C6437="","",'Base (0)'!C6437)</f>
        <v>Mujer</v>
      </c>
      <c r="D6437" s="5" t="str">
        <f>IF('Base (0)'!D6437="","",'Base (0)'!D6437)</f>
        <v>Loreto</v>
      </c>
      <c r="E6437" s="5" t="str">
        <f>IF('Base (0)'!E6437="","",'Base (0)'!E6437)</f>
        <v>Femenino</v>
      </c>
      <c r="F6437" s="5">
        <f>IF('Base (0)'!F6437="","",'Base (0)'!F6437)</f>
        <v>35</v>
      </c>
      <c r="G6437" s="5" t="str">
        <f>IF('Base (0)'!G6437="","",'Base (0)'!G6437)</f>
        <v>Completa</v>
      </c>
      <c r="H6437" s="5" t="str">
        <f>IF('Base (0)'!H6437="","",'Base (0)'!H6437)</f>
        <v>14:22:26</v>
      </c>
      <c r="I6437" s="5" t="str">
        <f>IF('Base (0)'!I6437="","",'Base (0)'!I6437)</f>
        <v>14:56:42</v>
      </c>
      <c r="J6437" s="6"/>
    </row>
    <row r="6438" x14ac:dyDescent="0.25">
      <c r="A6438" s="5" t="str">
        <f>IF('Base (0)'!A6438="","",'Base (0)'!A6438)</f>
        <v>20/06/2026</v>
      </c>
      <c r="B6438" s="5" t="str">
        <f>IF('Base (0)'!B6438="","",'Base (0)'!B6438)</f>
        <v>Loreto</v>
      </c>
      <c r="C6438" s="5" t="str">
        <f>IF('Base (0)'!C6438="","",'Base (0)'!C6438)</f>
        <v>Mujer</v>
      </c>
      <c r="D6438" s="5" t="str">
        <f>IF('Base (0)'!D6438="","",'Base (0)'!D6438)</f>
        <v>Loreto</v>
      </c>
      <c r="E6438" s="5" t="str">
        <f>IF('Base (0)'!E6438="","",'Base (0)'!E6438)</f>
        <v>.</v>
      </c>
      <c r="F6438" s="5" t="str">
        <f>IF('Base (0)'!F6438="","",'Base (0)'!F6438)</f>
        <v/>
      </c>
      <c r="G6438" s="5" t="str">
        <f>IF('Base (0)'!G6438="","",'Base (0)'!G6438)</f>
        <v>Ausente</v>
      </c>
      <c r="H6438" s="5" t="str">
        <f>IF('Base (0)'!H6438="","",'Base (0)'!H6438)</f>
        <v>09:12:02</v>
      </c>
      <c r="I6438" s="5" t="str">
        <f>IF('Base (0)'!I6438="","",'Base (0)'!I6438)</f>
        <v>09:15:08</v>
      </c>
      <c r="J6438" s="6"/>
    </row>
    <row r="6439" x14ac:dyDescent="0.25">
      <c r="A6439" s="5" t="str">
        <f>IF('Base (0)'!A6439="","",'Base (0)'!A6439)</f>
        <v>14/06/2026</v>
      </c>
      <c r="B6439" s="5" t="str">
        <f>IF('Base (0)'!B6439="","",'Base (0)'!B6439)</f>
        <v>Loreto</v>
      </c>
      <c r="C6439" s="5" t="str">
        <f>IF('Base (0)'!C6439="","",'Base (0)'!C6439)</f>
        <v>Mujer</v>
      </c>
      <c r="D6439" s="5" t="str">
        <f>IF('Base (0)'!D6439="","",'Base (0)'!D6439)</f>
        <v>Loreto</v>
      </c>
      <c r="E6439" s="5" t="str">
        <f>IF('Base (0)'!E6439="","",'Base (0)'!E6439)</f>
        <v>.</v>
      </c>
      <c r="F6439" s="5" t="str">
        <f>IF('Base (0)'!F6439="","",'Base (0)'!F6439)</f>
        <v/>
      </c>
      <c r="G6439" s="5" t="str">
        <f>IF('Base (0)'!G6439="","",'Base (0)'!G6439)</f>
        <v>No hay población objetivo en la vivienda</v>
      </c>
      <c r="H6439" s="5" t="str">
        <f>IF('Base (0)'!H6439="","",'Base (0)'!H6439)</f>
        <v>10:07:38</v>
      </c>
      <c r="I6439" s="5" t="str">
        <f>IF('Base (0)'!I6439="","",'Base (0)'!I6439)</f>
        <v>10:11:07</v>
      </c>
      <c r="J6439" s="6"/>
    </row>
    <row r="6440" x14ac:dyDescent="0.25">
      <c r="A6440" s="5" t="str">
        <f>IF('Base (0)'!A6440="","",'Base (0)'!A6440)</f>
        <v>17/06/2026</v>
      </c>
      <c r="B6440" s="5" t="str">
        <f>IF('Base (0)'!B6440="","",'Base (0)'!B6440)</f>
        <v>Loreto</v>
      </c>
      <c r="C6440" s="5" t="str">
        <f>IF('Base (0)'!C6440="","",'Base (0)'!C6440)</f>
        <v>Mujer</v>
      </c>
      <c r="D6440" s="5" t="str">
        <f>IF('Base (0)'!D6440="","",'Base (0)'!D6440)</f>
        <v>Loreto</v>
      </c>
      <c r="E6440" s="5" t="str">
        <f>IF('Base (0)'!E6440="","",'Base (0)'!E6440)</f>
        <v>.</v>
      </c>
      <c r="F6440" s="5" t="str">
        <f>IF('Base (0)'!F6440="","",'Base (0)'!F6440)</f>
        <v/>
      </c>
      <c r="G6440" s="5" t="str">
        <f>IF('Base (0)'!G6440="","",'Base (0)'!G6440)</f>
        <v>No hay población objetivo en la vivienda</v>
      </c>
      <c r="H6440" s="5" t="str">
        <f>IF('Base (0)'!H6440="","",'Base (0)'!H6440)</f>
        <v>10:12:45</v>
      </c>
      <c r="I6440" s="5" t="str">
        <f>IF('Base (0)'!I6440="","",'Base (0)'!I6440)</f>
        <v>10:17:23</v>
      </c>
      <c r="J6440" s="6"/>
    </row>
    <row r="6441" x14ac:dyDescent="0.25">
      <c r="A6441" s="5" t="str">
        <f>IF('Base (0)'!A6441="","",'Base (0)'!A6441)</f>
        <v>02/07/2026</v>
      </c>
      <c r="B6441" s="5" t="str">
        <f>IF('Base (0)'!B6441="","",'Base (0)'!B6441)</f>
        <v>Loreto</v>
      </c>
      <c r="C6441" s="5" t="str">
        <f>IF('Base (0)'!C6441="","",'Base (0)'!C6441)</f>
        <v>Mujer</v>
      </c>
      <c r="D6441" s="5" t="str">
        <f>IF('Base (0)'!D6441="","",'Base (0)'!D6441)</f>
        <v>Loreto</v>
      </c>
      <c r="E6441" s="5" t="str">
        <f>IF('Base (0)'!E6441="","",'Base (0)'!E6441)</f>
        <v>Femenino</v>
      </c>
      <c r="F6441" s="5">
        <f>IF('Base (0)'!F6441="","",'Base (0)'!F6441)</f>
        <v>43</v>
      </c>
      <c r="G6441" s="5" t="str">
        <f>IF('Base (0)'!G6441="","",'Base (0)'!G6441)</f>
        <v>Completa</v>
      </c>
      <c r="H6441" s="5" t="str">
        <f>IF('Base (0)'!H6441="","",'Base (0)'!H6441)</f>
        <v>11:38:29</v>
      </c>
      <c r="I6441" s="5" t="str">
        <f>IF('Base (0)'!I6441="","",'Base (0)'!I6441)</f>
        <v>12:05:22</v>
      </c>
      <c r="J6441" s="6"/>
    </row>
    <row r="6442" x14ac:dyDescent="0.25">
      <c r="A6442" s="5" t="str">
        <f>IF('Base (0)'!A6442="","",'Base (0)'!A6442)</f>
        <v>28/06/2026</v>
      </c>
      <c r="B6442" s="5" t="str">
        <f>IF('Base (0)'!B6442="","",'Base (0)'!B6442)</f>
        <v>Loreto</v>
      </c>
      <c r="C6442" s="5" t="str">
        <f>IF('Base (0)'!C6442="","",'Base (0)'!C6442)</f>
        <v>Mujer</v>
      </c>
      <c r="D6442" s="5" t="str">
        <f>IF('Base (0)'!D6442="","",'Base (0)'!D6442)</f>
        <v>Loreto</v>
      </c>
      <c r="E6442" s="5" t="str">
        <f>IF('Base (0)'!E6442="","",'Base (0)'!E6442)</f>
        <v>Femenino</v>
      </c>
      <c r="F6442" s="5">
        <f>IF('Base (0)'!F6442="","",'Base (0)'!F6442)</f>
        <v>42</v>
      </c>
      <c r="G6442" s="5" t="str">
        <f>IF('Base (0)'!G6442="","",'Base (0)'!G6442)</f>
        <v>Completa</v>
      </c>
      <c r="H6442" s="5" t="str">
        <f>IF('Base (0)'!H6442="","",'Base (0)'!H6442)</f>
        <v>10:57:49</v>
      </c>
      <c r="I6442" s="5" t="str">
        <f>IF('Base (0)'!I6442="","",'Base (0)'!I6442)</f>
        <v>11:30:27</v>
      </c>
      <c r="J6442" s="6"/>
    </row>
    <row r="6443" x14ac:dyDescent="0.25">
      <c r="A6443" s="5" t="str">
        <f>IF('Base (0)'!A6443="","",'Base (0)'!A6443)</f>
        <v>27/06/2026</v>
      </c>
      <c r="B6443" s="5" t="str">
        <f>IF('Base (0)'!B6443="","",'Base (0)'!B6443)</f>
        <v>Loreto</v>
      </c>
      <c r="C6443" s="5" t="str">
        <f>IF('Base (0)'!C6443="","",'Base (0)'!C6443)</f>
        <v>Mujer</v>
      </c>
      <c r="D6443" s="5" t="str">
        <f>IF('Base (0)'!D6443="","",'Base (0)'!D6443)</f>
        <v>Loreto</v>
      </c>
      <c r="E6443" s="5" t="str">
        <f>IF('Base (0)'!E6443="","",'Base (0)'!E6443)</f>
        <v>.</v>
      </c>
      <c r="F6443" s="5" t="str">
        <f>IF('Base (0)'!F6443="","",'Base (0)'!F6443)</f>
        <v/>
      </c>
      <c r="G6443" s="5" t="str">
        <f>IF('Base (0)'!G6443="","",'Base (0)'!G6443)</f>
        <v>Incompleta</v>
      </c>
      <c r="H6443" s="5" t="str">
        <f>IF('Base (0)'!H6443="","",'Base (0)'!H6443)</f>
        <v>12:11:54</v>
      </c>
      <c r="I6443" s="5" t="str">
        <f>IF('Base (0)'!I6443="","",'Base (0)'!I6443)</f>
        <v/>
      </c>
      <c r="J6443" s="6"/>
    </row>
    <row r="6444" x14ac:dyDescent="0.25">
      <c r="A6444" s="5" t="str">
        <f>IF('Base (0)'!A6444="","",'Base (0)'!A6444)</f>
        <v>25/06/2026</v>
      </c>
      <c r="B6444" s="5" t="str">
        <f>IF('Base (0)'!B6444="","",'Base (0)'!B6444)</f>
        <v>Loreto</v>
      </c>
      <c r="C6444" s="5" t="str">
        <f>IF('Base (0)'!C6444="","",'Base (0)'!C6444)</f>
        <v>Mujer</v>
      </c>
      <c r="D6444" s="5" t="str">
        <f>IF('Base (0)'!D6444="","",'Base (0)'!D6444)</f>
        <v>Loreto</v>
      </c>
      <c r="E6444" s="5" t="str">
        <f>IF('Base (0)'!E6444="","",'Base (0)'!E6444)</f>
        <v>.</v>
      </c>
      <c r="F6444" s="5" t="str">
        <f>IF('Base (0)'!F6444="","",'Base (0)'!F6444)</f>
        <v/>
      </c>
      <c r="G6444" s="5" t="str">
        <f>IF('Base (0)'!G6444="","",'Base (0)'!G6444)</f>
        <v>No hay población objetivo en la vivienda</v>
      </c>
      <c r="H6444" s="5" t="str">
        <f>IF('Base (0)'!H6444="","",'Base (0)'!H6444)</f>
        <v>10:05:24</v>
      </c>
      <c r="I6444" s="5" t="str">
        <f>IF('Base (0)'!I6444="","",'Base (0)'!I6444)</f>
        <v>10:07:23</v>
      </c>
      <c r="J6444" s="6"/>
    </row>
    <row r="6445" x14ac:dyDescent="0.25">
      <c r="A6445" s="5" t="str">
        <f>IF('Base (0)'!A6445="","",'Base (0)'!A6445)</f>
        <v>21/06/2026</v>
      </c>
      <c r="B6445" s="5" t="str">
        <f>IF('Base (0)'!B6445="","",'Base (0)'!B6445)</f>
        <v>Loreto</v>
      </c>
      <c r="C6445" s="5" t="str">
        <f>IF('Base (0)'!C6445="","",'Base (0)'!C6445)</f>
        <v>Mujer</v>
      </c>
      <c r="D6445" s="5" t="str">
        <f>IF('Base (0)'!D6445="","",'Base (0)'!D6445)</f>
        <v>Loreto</v>
      </c>
      <c r="E6445" s="5" t="str">
        <f>IF('Base (0)'!E6445="","",'Base (0)'!E6445)</f>
        <v>Femenino</v>
      </c>
      <c r="F6445" s="5">
        <f>IF('Base (0)'!F6445="","",'Base (0)'!F6445)</f>
        <v>37</v>
      </c>
      <c r="G6445" s="5" t="str">
        <f>IF('Base (0)'!G6445="","",'Base (0)'!G6445)</f>
        <v>Completa</v>
      </c>
      <c r="H6445" s="5" t="str">
        <f>IF('Base (0)'!H6445="","",'Base (0)'!H6445)</f>
        <v>09:36:59</v>
      </c>
      <c r="I6445" s="5" t="str">
        <f>IF('Base (0)'!I6445="","",'Base (0)'!I6445)</f>
        <v>10:07:58</v>
      </c>
      <c r="J6445" s="6"/>
    </row>
    <row r="6446" x14ac:dyDescent="0.25">
      <c r="A6446" s="5" t="str">
        <f>IF('Base (0)'!A6446="","",'Base (0)'!A6446)</f>
        <v>13/06/2026</v>
      </c>
      <c r="B6446" s="5" t="str">
        <f>IF('Base (0)'!B6446="","",'Base (0)'!B6446)</f>
        <v>Loreto</v>
      </c>
      <c r="C6446" s="5" t="str">
        <f>IF('Base (0)'!C6446="","",'Base (0)'!C6446)</f>
        <v>Mujer</v>
      </c>
      <c r="D6446" s="5" t="str">
        <f>IF('Base (0)'!D6446="","",'Base (0)'!D6446)</f>
        <v>Loreto</v>
      </c>
      <c r="E6446" s="5" t="str">
        <f>IF('Base (0)'!E6446="","",'Base (0)'!E6446)</f>
        <v>.</v>
      </c>
      <c r="F6446" s="5" t="str">
        <f>IF('Base (0)'!F6446="","",'Base (0)'!F6446)</f>
        <v/>
      </c>
      <c r="G6446" s="5" t="str">
        <f>IF('Base (0)'!G6446="","",'Base (0)'!G6446)</f>
        <v>Rechazada</v>
      </c>
      <c r="H6446" s="5" t="str">
        <f>IF('Base (0)'!H6446="","",'Base (0)'!H6446)</f>
        <v>09:50:17</v>
      </c>
      <c r="I6446" s="5" t="str">
        <f>IF('Base (0)'!I6446="","",'Base (0)'!I6446)</f>
        <v>09:53:59</v>
      </c>
      <c r="J6446" s="6"/>
    </row>
    <row r="6447" x14ac:dyDescent="0.25">
      <c r="A6447" s="5" t="str">
        <f>IF('Base (0)'!A6447="","",'Base (0)'!A6447)</f>
        <v>19/06/2026</v>
      </c>
      <c r="B6447" s="5" t="str">
        <f>IF('Base (0)'!B6447="","",'Base (0)'!B6447)</f>
        <v>Loreto</v>
      </c>
      <c r="C6447" s="5" t="str">
        <f>IF('Base (0)'!C6447="","",'Base (0)'!C6447)</f>
        <v>Mujer</v>
      </c>
      <c r="D6447" s="5" t="str">
        <f>IF('Base (0)'!D6447="","",'Base (0)'!D6447)</f>
        <v>Loreto</v>
      </c>
      <c r="E6447" s="5" t="str">
        <f>IF('Base (0)'!E6447="","",'Base (0)'!E6447)</f>
        <v>.</v>
      </c>
      <c r="F6447" s="5" t="str">
        <f>IF('Base (0)'!F6447="","",'Base (0)'!F6447)</f>
        <v/>
      </c>
      <c r="G6447" s="5" t="str">
        <f>IF('Base (0)'!G6447="","",'Base (0)'!G6447)</f>
        <v>Incompleta</v>
      </c>
      <c r="H6447" s="5" t="str">
        <f>IF('Base (0)'!H6447="","",'Base (0)'!H6447)</f>
        <v>09:16:47</v>
      </c>
      <c r="I6447" s="5" t="str">
        <f>IF('Base (0)'!I6447="","",'Base (0)'!I6447)</f>
        <v/>
      </c>
      <c r="J6447" s="6"/>
    </row>
    <row r="6448" x14ac:dyDescent="0.25">
      <c r="A6448" s="5" t="str">
        <f>IF('Base (0)'!A6448="","",'Base (0)'!A6448)</f>
        <v>23/06/2026</v>
      </c>
      <c r="B6448" s="5" t="str">
        <f>IF('Base (0)'!B6448="","",'Base (0)'!B6448)</f>
        <v>Loreto</v>
      </c>
      <c r="C6448" s="5" t="str">
        <f>IF('Base (0)'!C6448="","",'Base (0)'!C6448)</f>
        <v>Mujer</v>
      </c>
      <c r="D6448" s="5" t="str">
        <f>IF('Base (0)'!D6448="","",'Base (0)'!D6448)</f>
        <v>Loreto</v>
      </c>
      <c r="E6448" s="5" t="str">
        <f>IF('Base (0)'!E6448="","",'Base (0)'!E6448)</f>
        <v>Femenino</v>
      </c>
      <c r="F6448" s="5">
        <f>IF('Base (0)'!F6448="","",'Base (0)'!F6448)</f>
        <v>70</v>
      </c>
      <c r="G6448" s="5" t="str">
        <f>IF('Base (0)'!G6448="","",'Base (0)'!G6448)</f>
        <v>Completa</v>
      </c>
      <c r="H6448" s="5" t="str">
        <f>IF('Base (0)'!H6448="","",'Base (0)'!H6448)</f>
        <v>11:01:06</v>
      </c>
      <c r="I6448" s="5" t="str">
        <f>IF('Base (0)'!I6448="","",'Base (0)'!I6448)</f>
        <v>11:45:48</v>
      </c>
      <c r="J6448" s="6"/>
    </row>
    <row r="6449" x14ac:dyDescent="0.25">
      <c r="A6449" s="5" t="str">
        <f>IF('Base (0)'!A6449="","",'Base (0)'!A6449)</f>
        <v>14/06/2026</v>
      </c>
      <c r="B6449" s="5" t="str">
        <f>IF('Base (0)'!B6449="","",'Base (0)'!B6449)</f>
        <v>Loreto</v>
      </c>
      <c r="C6449" s="5" t="str">
        <f>IF('Base (0)'!C6449="","",'Base (0)'!C6449)</f>
        <v>Mujer</v>
      </c>
      <c r="D6449" s="5" t="str">
        <f>IF('Base (0)'!D6449="","",'Base (0)'!D6449)</f>
        <v>Loreto</v>
      </c>
      <c r="E6449" s="5" t="str">
        <f>IF('Base (0)'!E6449="","",'Base (0)'!E6449)</f>
        <v>Femenino</v>
      </c>
      <c r="F6449" s="5">
        <f>IF('Base (0)'!F6449="","",'Base (0)'!F6449)</f>
        <v>27</v>
      </c>
      <c r="G6449" s="5" t="str">
        <f>IF('Base (0)'!G6449="","",'Base (0)'!G6449)</f>
        <v>Completa</v>
      </c>
      <c r="H6449" s="5" t="str">
        <f>IF('Base (0)'!H6449="","",'Base (0)'!H6449)</f>
        <v>13:25:30</v>
      </c>
      <c r="I6449" s="5" t="str">
        <f>IF('Base (0)'!I6449="","",'Base (0)'!I6449)</f>
        <v>09:23:34</v>
      </c>
      <c r="J6449" s="6"/>
    </row>
    <row r="6450" x14ac:dyDescent="0.25">
      <c r="A6450" s="5" t="str">
        <f>IF('Base (0)'!A6450="","",'Base (0)'!A6450)</f>
        <v>14/06/2026</v>
      </c>
      <c r="B6450" s="5" t="str">
        <f>IF('Base (0)'!B6450="","",'Base (0)'!B6450)</f>
        <v>Loreto</v>
      </c>
      <c r="C6450" s="5" t="str">
        <f>IF('Base (0)'!C6450="","",'Base (0)'!C6450)</f>
        <v>Mujer</v>
      </c>
      <c r="D6450" s="5" t="str">
        <f>IF('Base (0)'!D6450="","",'Base (0)'!D6450)</f>
        <v>Loreto</v>
      </c>
      <c r="E6450" s="5" t="str">
        <f>IF('Base (0)'!E6450="","",'Base (0)'!E6450)</f>
        <v>Femenino</v>
      </c>
      <c r="F6450" s="5">
        <f>IF('Base (0)'!F6450="","",'Base (0)'!F6450)</f>
        <v>66</v>
      </c>
      <c r="G6450" s="5" t="str">
        <f>IF('Base (0)'!G6450="","",'Base (0)'!G6450)</f>
        <v>Completa</v>
      </c>
      <c r="H6450" s="5" t="str">
        <f>IF('Base (0)'!H6450="","",'Base (0)'!H6450)</f>
        <v>08:41:51</v>
      </c>
      <c r="I6450" s="5" t="str">
        <f>IF('Base (0)'!I6450="","",'Base (0)'!I6450)</f>
        <v>09:17:37</v>
      </c>
      <c r="J6450" s="6"/>
    </row>
    <row r="6451" x14ac:dyDescent="0.25">
      <c r="A6451" s="5" t="str">
        <f>IF('Base (0)'!A6451="","",'Base (0)'!A6451)</f>
        <v>16/06/2026</v>
      </c>
      <c r="B6451" s="5" t="str">
        <f>IF('Base (0)'!B6451="","",'Base (0)'!B6451)</f>
        <v>Loreto</v>
      </c>
      <c r="C6451" s="5" t="str">
        <f>IF('Base (0)'!C6451="","",'Base (0)'!C6451)</f>
        <v>Mujer</v>
      </c>
      <c r="D6451" s="5" t="str">
        <f>IF('Base (0)'!D6451="","",'Base (0)'!D6451)</f>
        <v>Loreto</v>
      </c>
      <c r="E6451" s="5" t="str">
        <f>IF('Base (0)'!E6451="","",'Base (0)'!E6451)</f>
        <v>.</v>
      </c>
      <c r="F6451" s="5" t="str">
        <f>IF('Base (0)'!F6451="","",'Base (0)'!F6451)</f>
        <v/>
      </c>
      <c r="G6451" s="5" t="str">
        <f>IF('Base (0)'!G6451="","",'Base (0)'!G6451)</f>
        <v>Incompleta</v>
      </c>
      <c r="H6451" s="5" t="str">
        <f>IF('Base (0)'!H6451="","",'Base (0)'!H6451)</f>
        <v>08:57:28</v>
      </c>
      <c r="I6451" s="5" t="str">
        <f>IF('Base (0)'!I6451="","",'Base (0)'!I6451)</f>
        <v/>
      </c>
      <c r="J6451" s="6"/>
    </row>
    <row r="6452" x14ac:dyDescent="0.25">
      <c r="A6452" s="5" t="str">
        <f>IF('Base (0)'!A6452="","",'Base (0)'!A6452)</f>
        <v>07/07/2026</v>
      </c>
      <c r="B6452" s="5" t="str">
        <f>IF('Base (0)'!B6452="","",'Base (0)'!B6452)</f>
        <v>Loreto</v>
      </c>
      <c r="C6452" s="5" t="str">
        <f>IF('Base (0)'!C6452="","",'Base (0)'!C6452)</f>
        <v>Mujer</v>
      </c>
      <c r="D6452" s="5" t="str">
        <f>IF('Base (0)'!D6452="","",'Base (0)'!D6452)</f>
        <v>Loreto</v>
      </c>
      <c r="E6452" s="5" t="str">
        <f>IF('Base (0)'!E6452="","",'Base (0)'!E6452)</f>
        <v>Femenino</v>
      </c>
      <c r="F6452" s="5">
        <f>IF('Base (0)'!F6452="","",'Base (0)'!F6452)</f>
        <v>22</v>
      </c>
      <c r="G6452" s="5" t="str">
        <f>IF('Base (0)'!G6452="","",'Base (0)'!G6452)</f>
        <v>Completa</v>
      </c>
      <c r="H6452" s="5" t="str">
        <f>IF('Base (0)'!H6452="","",'Base (0)'!H6452)</f>
        <v>11:54:32</v>
      </c>
      <c r="I6452" s="5" t="str">
        <f>IF('Base (0)'!I6452="","",'Base (0)'!I6452)</f>
        <v>12:26:15</v>
      </c>
      <c r="J6452" s="6"/>
    </row>
    <row r="6453" x14ac:dyDescent="0.25">
      <c r="A6453" s="5" t="str">
        <f>IF('Base (0)'!A6453="","",'Base (0)'!A6453)</f>
        <v>16/06/2026</v>
      </c>
      <c r="B6453" s="5" t="str">
        <f>IF('Base (0)'!B6453="","",'Base (0)'!B6453)</f>
        <v>Loreto</v>
      </c>
      <c r="C6453" s="5" t="str">
        <f>IF('Base (0)'!C6453="","",'Base (0)'!C6453)</f>
        <v>Mujer</v>
      </c>
      <c r="D6453" s="5" t="str">
        <f>IF('Base (0)'!D6453="","",'Base (0)'!D6453)</f>
        <v>Loreto</v>
      </c>
      <c r="E6453" s="5" t="str">
        <f>IF('Base (0)'!E6453="","",'Base (0)'!E6453)</f>
        <v>Femenino</v>
      </c>
      <c r="F6453" s="5">
        <f>IF('Base (0)'!F6453="","",'Base (0)'!F6453)</f>
        <v>46</v>
      </c>
      <c r="G6453" s="5" t="str">
        <f>IF('Base (0)'!G6453="","",'Base (0)'!G6453)</f>
        <v>Completa</v>
      </c>
      <c r="H6453" s="5" t="str">
        <f>IF('Base (0)'!H6453="","",'Base (0)'!H6453)</f>
        <v>16:49:44</v>
      </c>
      <c r="I6453" s="5" t="str">
        <f>IF('Base (0)'!I6453="","",'Base (0)'!I6453)</f>
        <v>17:17:47</v>
      </c>
      <c r="J6453" s="6"/>
    </row>
    <row r="6454" x14ac:dyDescent="0.25">
      <c r="A6454" s="5" t="str">
        <f>IF('Base (0)'!A6454="","",'Base (0)'!A6454)</f>
        <v>17/06/2026</v>
      </c>
      <c r="B6454" s="5" t="str">
        <f>IF('Base (0)'!B6454="","",'Base (0)'!B6454)</f>
        <v>Loreto</v>
      </c>
      <c r="C6454" s="5" t="str">
        <f>IF('Base (0)'!C6454="","",'Base (0)'!C6454)</f>
        <v>Mujer</v>
      </c>
      <c r="D6454" s="5" t="str">
        <f>IF('Base (0)'!D6454="","",'Base (0)'!D6454)</f>
        <v>Loreto</v>
      </c>
      <c r="E6454" s="5" t="str">
        <f>IF('Base (0)'!E6454="","",'Base (0)'!E6454)</f>
        <v>.</v>
      </c>
      <c r="F6454" s="5" t="str">
        <f>IF('Base (0)'!F6454="","",'Base (0)'!F6454)</f>
        <v/>
      </c>
      <c r="G6454" s="5" t="str">
        <f>IF('Base (0)'!G6454="","",'Base (0)'!G6454)</f>
        <v>Incompleta</v>
      </c>
      <c r="H6454" s="5" t="str">
        <f>IF('Base (0)'!H6454="","",'Base (0)'!H6454)</f>
        <v>10:10:06</v>
      </c>
      <c r="I6454" s="5" t="str">
        <f>IF('Base (0)'!I6454="","",'Base (0)'!I6454)</f>
        <v>10:13:49</v>
      </c>
      <c r="J6454" s="6"/>
    </row>
    <row r="6455" x14ac:dyDescent="0.25">
      <c r="A6455" s="5" t="str">
        <f>IF('Base (0)'!A6455="","",'Base (0)'!A6455)</f>
        <v>18/06/2026</v>
      </c>
      <c r="B6455" s="5" t="str">
        <f>IF('Base (0)'!B6455="","",'Base (0)'!B6455)</f>
        <v>Loreto</v>
      </c>
      <c r="C6455" s="5" t="str">
        <f>IF('Base (0)'!C6455="","",'Base (0)'!C6455)</f>
        <v>Mujer</v>
      </c>
      <c r="D6455" s="5" t="str">
        <f>IF('Base (0)'!D6455="","",'Base (0)'!D6455)</f>
        <v>Loreto</v>
      </c>
      <c r="E6455" s="5" t="str">
        <f>IF('Base (0)'!E6455="","",'Base (0)'!E6455)</f>
        <v>.</v>
      </c>
      <c r="F6455" s="5" t="str">
        <f>IF('Base (0)'!F6455="","",'Base (0)'!F6455)</f>
        <v/>
      </c>
      <c r="G6455" s="5" t="str">
        <f>IF('Base (0)'!G6455="","",'Base (0)'!G6455)</f>
        <v>No hay población objetivo en la vivienda</v>
      </c>
      <c r="H6455" s="5" t="str">
        <f>IF('Base (0)'!H6455="","",'Base (0)'!H6455)</f>
        <v>09:35:25</v>
      </c>
      <c r="I6455" s="5" t="str">
        <f>IF('Base (0)'!I6455="","",'Base (0)'!I6455)</f>
        <v>09:41:27</v>
      </c>
      <c r="J6455" s="6"/>
    </row>
    <row r="6456" x14ac:dyDescent="0.25">
      <c r="A6456" s="5" t="str">
        <f>IF('Base (0)'!A6456="","",'Base (0)'!A6456)</f>
        <v>09/07/2026</v>
      </c>
      <c r="B6456" s="5" t="str">
        <f>IF('Base (0)'!B6456="","",'Base (0)'!B6456)</f>
        <v>Loreto</v>
      </c>
      <c r="C6456" s="5" t="str">
        <f>IF('Base (0)'!C6456="","",'Base (0)'!C6456)</f>
        <v>Mujer</v>
      </c>
      <c r="D6456" s="5" t="str">
        <f>IF('Base (0)'!D6456="","",'Base (0)'!D6456)</f>
        <v>Loreto</v>
      </c>
      <c r="E6456" s="5" t="str">
        <f>IF('Base (0)'!E6456="","",'Base (0)'!E6456)</f>
        <v>.</v>
      </c>
      <c r="F6456" s="5" t="str">
        <f>IF('Base (0)'!F6456="","",'Base (0)'!F6456)</f>
        <v/>
      </c>
      <c r="G6456" s="5" t="str">
        <f>IF('Base (0)'!G6456="","",'Base (0)'!G6456)</f>
        <v>Incompleta</v>
      </c>
      <c r="H6456" s="5" t="str">
        <f>IF('Base (0)'!H6456="","",'Base (0)'!H6456)</f>
        <v>15:08:51</v>
      </c>
      <c r="I6456" s="5" t="str">
        <f>IF('Base (0)'!I6456="","",'Base (0)'!I6456)</f>
        <v/>
      </c>
      <c r="J6456" s="6"/>
    </row>
    <row r="6457" x14ac:dyDescent="0.25">
      <c r="A6457" s="5" t="str">
        <f>IF('Base (0)'!A6457="","",'Base (0)'!A6457)</f>
        <v>28/06/2026</v>
      </c>
      <c r="B6457" s="5" t="str">
        <f>IF('Base (0)'!B6457="","",'Base (0)'!B6457)</f>
        <v>Loreto</v>
      </c>
      <c r="C6457" s="5" t="str">
        <f>IF('Base (0)'!C6457="","",'Base (0)'!C6457)</f>
        <v>Mujer</v>
      </c>
      <c r="D6457" s="5" t="str">
        <f>IF('Base (0)'!D6457="","",'Base (0)'!D6457)</f>
        <v>Loreto</v>
      </c>
      <c r="E6457" s="5" t="str">
        <f>IF('Base (0)'!E6457="","",'Base (0)'!E6457)</f>
        <v>.</v>
      </c>
      <c r="F6457" s="5" t="str">
        <f>IF('Base (0)'!F6457="","",'Base (0)'!F6457)</f>
        <v/>
      </c>
      <c r="G6457" s="5" t="str">
        <f>IF('Base (0)'!G6457="","",'Base (0)'!G6457)</f>
        <v>Ausente</v>
      </c>
      <c r="H6457" s="5" t="str">
        <f>IF('Base (0)'!H6457="","",'Base (0)'!H6457)</f>
        <v>14:07:42</v>
      </c>
      <c r="I6457" s="5" t="str">
        <f>IF('Base (0)'!I6457="","",'Base (0)'!I6457)</f>
        <v>14:11:47</v>
      </c>
      <c r="J6457" s="6"/>
    </row>
    <row r="6458" x14ac:dyDescent="0.25">
      <c r="A6458" s="5" t="str">
        <f>IF('Base (0)'!A6458="","",'Base (0)'!A6458)</f>
        <v>11/07/2026</v>
      </c>
      <c r="B6458" s="5" t="str">
        <f>IF('Base (0)'!B6458="","",'Base (0)'!B6458)</f>
        <v>Loreto</v>
      </c>
      <c r="C6458" s="5" t="str">
        <f>IF('Base (0)'!C6458="","",'Base (0)'!C6458)</f>
        <v>Mujer</v>
      </c>
      <c r="D6458" s="5" t="str">
        <f>IF('Base (0)'!D6458="","",'Base (0)'!D6458)</f>
        <v>Loreto</v>
      </c>
      <c r="E6458" s="5" t="str">
        <f>IF('Base (0)'!E6458="","",'Base (0)'!E6458)</f>
        <v>Femenino</v>
      </c>
      <c r="F6458" s="5">
        <f>IF('Base (0)'!F6458="","",'Base (0)'!F6458)</f>
        <v>38</v>
      </c>
      <c r="G6458" s="5" t="str">
        <f>IF('Base (0)'!G6458="","",'Base (0)'!G6458)</f>
        <v>Completa</v>
      </c>
      <c r="H6458" s="5" t="str">
        <f>IF('Base (0)'!H6458="","",'Base (0)'!H6458)</f>
        <v>08:43:45</v>
      </c>
      <c r="I6458" s="5" t="str">
        <f>IF('Base (0)'!I6458="","",'Base (0)'!I6458)</f>
        <v>09:08:04</v>
      </c>
      <c r="J6458" s="6"/>
    </row>
    <row r="6459" x14ac:dyDescent="0.25">
      <c r="A6459" s="5" t="str">
        <f>IF('Base (0)'!A6459="","",'Base (0)'!A6459)</f>
        <v>22/06/2026</v>
      </c>
      <c r="B6459" s="5" t="str">
        <f>IF('Base (0)'!B6459="","",'Base (0)'!B6459)</f>
        <v>Loreto</v>
      </c>
      <c r="C6459" s="5" t="str">
        <f>IF('Base (0)'!C6459="","",'Base (0)'!C6459)</f>
        <v>Mujer</v>
      </c>
      <c r="D6459" s="5" t="str">
        <f>IF('Base (0)'!D6459="","",'Base (0)'!D6459)</f>
        <v>Loreto</v>
      </c>
      <c r="E6459" s="5" t="str">
        <f>IF('Base (0)'!E6459="","",'Base (0)'!E6459)</f>
        <v>Femenino</v>
      </c>
      <c r="F6459" s="5">
        <f>IF('Base (0)'!F6459="","",'Base (0)'!F6459)</f>
        <v>21</v>
      </c>
      <c r="G6459" s="5" t="str">
        <f>IF('Base (0)'!G6459="","",'Base (0)'!G6459)</f>
        <v>Completa</v>
      </c>
      <c r="H6459" s="5" t="str">
        <f>IF('Base (0)'!H6459="","",'Base (0)'!H6459)</f>
        <v>13:02:37</v>
      </c>
      <c r="I6459" s="5" t="str">
        <f>IF('Base (0)'!I6459="","",'Base (0)'!I6459)</f>
        <v>13:32:50</v>
      </c>
      <c r="J6459" s="6"/>
    </row>
    <row r="6460" x14ac:dyDescent="0.25">
      <c r="A6460" s="5" t="str">
        <f>IF('Base (0)'!A6460="","",'Base (0)'!A6460)</f>
        <v>16/06/2026</v>
      </c>
      <c r="B6460" s="5" t="str">
        <f>IF('Base (0)'!B6460="","",'Base (0)'!B6460)</f>
        <v>Loreto</v>
      </c>
      <c r="C6460" s="5" t="str">
        <f>IF('Base (0)'!C6460="","",'Base (0)'!C6460)</f>
        <v>Mujer</v>
      </c>
      <c r="D6460" s="5" t="str">
        <f>IF('Base (0)'!D6460="","",'Base (0)'!D6460)</f>
        <v>Loreto</v>
      </c>
      <c r="E6460" s="5" t="str">
        <f>IF('Base (0)'!E6460="","",'Base (0)'!E6460)</f>
        <v>.</v>
      </c>
      <c r="F6460" s="5" t="str">
        <f>IF('Base (0)'!F6460="","",'Base (0)'!F6460)</f>
        <v/>
      </c>
      <c r="G6460" s="5" t="str">
        <f>IF('Base (0)'!G6460="","",'Base (0)'!G6460)</f>
        <v>Incompleta</v>
      </c>
      <c r="H6460" s="5" t="str">
        <f>IF('Base (0)'!H6460="","",'Base (0)'!H6460)</f>
        <v>09:46:49</v>
      </c>
      <c r="I6460" s="5" t="str">
        <f>IF('Base (0)'!I6460="","",'Base (0)'!I6460)</f>
        <v/>
      </c>
      <c r="J6460" s="6"/>
    </row>
    <row r="6461" x14ac:dyDescent="0.25">
      <c r="A6461" s="5" t="str">
        <f>IF('Base (0)'!A6461="","",'Base (0)'!A6461)</f>
        <v>14/06/2026</v>
      </c>
      <c r="B6461" s="5" t="str">
        <f>IF('Base (0)'!B6461="","",'Base (0)'!B6461)</f>
        <v>Loreto</v>
      </c>
      <c r="C6461" s="5" t="str">
        <f>IF('Base (0)'!C6461="","",'Base (0)'!C6461)</f>
        <v>Mujer</v>
      </c>
      <c r="D6461" s="5" t="str">
        <f>IF('Base (0)'!D6461="","",'Base (0)'!D6461)</f>
        <v>Loreto</v>
      </c>
      <c r="E6461" s="5" t="str">
        <f>IF('Base (0)'!E6461="","",'Base (0)'!E6461)</f>
        <v>Femenino</v>
      </c>
      <c r="F6461" s="5">
        <f>IF('Base (0)'!F6461="","",'Base (0)'!F6461)</f>
        <v>45</v>
      </c>
      <c r="G6461" s="5" t="str">
        <f>IF('Base (0)'!G6461="","",'Base (0)'!G6461)</f>
        <v>Completa</v>
      </c>
      <c r="H6461" s="5" t="str">
        <f>IF('Base (0)'!H6461="","",'Base (0)'!H6461)</f>
        <v>11:04:10</v>
      </c>
      <c r="I6461" s="5" t="str">
        <f>IF('Base (0)'!I6461="","",'Base (0)'!I6461)</f>
        <v>11:21:12</v>
      </c>
      <c r="J6461" s="6"/>
    </row>
    <row r="6462" x14ac:dyDescent="0.25">
      <c r="A6462" s="5" t="str">
        <f>IF('Base (0)'!A6462="","",'Base (0)'!A6462)</f>
        <v>13/06/2026</v>
      </c>
      <c r="B6462" s="5" t="str">
        <f>IF('Base (0)'!B6462="","",'Base (0)'!B6462)</f>
        <v>Loreto</v>
      </c>
      <c r="C6462" s="5" t="str">
        <f>IF('Base (0)'!C6462="","",'Base (0)'!C6462)</f>
        <v>Mujer</v>
      </c>
      <c r="D6462" s="5" t="str">
        <f>IF('Base (0)'!D6462="","",'Base (0)'!D6462)</f>
        <v>Loreto</v>
      </c>
      <c r="E6462" s="5" t="str">
        <f>IF('Base (0)'!E6462="","",'Base (0)'!E6462)</f>
        <v>.</v>
      </c>
      <c r="F6462" s="5" t="str">
        <f>IF('Base (0)'!F6462="","",'Base (0)'!F6462)</f>
        <v/>
      </c>
      <c r="G6462" s="5" t="str">
        <f>IF('Base (0)'!G6462="","",'Base (0)'!G6462)</f>
        <v>Ausente</v>
      </c>
      <c r="H6462" s="5" t="str">
        <f>IF('Base (0)'!H6462="","",'Base (0)'!H6462)</f>
        <v>09:43:36</v>
      </c>
      <c r="I6462" s="5" t="str">
        <f>IF('Base (0)'!I6462="","",'Base (0)'!I6462)</f>
        <v>09:48:18</v>
      </c>
      <c r="J6462" s="6"/>
    </row>
    <row r="6463" x14ac:dyDescent="0.25">
      <c r="A6463" s="5" t="str">
        <f>IF('Base (0)'!A6463="","",'Base (0)'!A6463)</f>
        <v>17/06/2026</v>
      </c>
      <c r="B6463" s="5" t="str">
        <f>IF('Base (0)'!B6463="","",'Base (0)'!B6463)</f>
        <v>Loreto</v>
      </c>
      <c r="C6463" s="5" t="str">
        <f>IF('Base (0)'!C6463="","",'Base (0)'!C6463)</f>
        <v>Mujer</v>
      </c>
      <c r="D6463" s="5" t="str">
        <f>IF('Base (0)'!D6463="","",'Base (0)'!D6463)</f>
        <v>Loreto</v>
      </c>
      <c r="E6463" s="5" t="str">
        <f>IF('Base (0)'!E6463="","",'Base (0)'!E6463)</f>
        <v>Femenino</v>
      </c>
      <c r="F6463" s="5">
        <f>IF('Base (0)'!F6463="","",'Base (0)'!F6463)</f>
        <v>32</v>
      </c>
      <c r="G6463" s="5" t="str">
        <f>IF('Base (0)'!G6463="","",'Base (0)'!G6463)</f>
        <v>Completa</v>
      </c>
      <c r="H6463" s="5" t="str">
        <f>IF('Base (0)'!H6463="","",'Base (0)'!H6463)</f>
        <v>16:23:53</v>
      </c>
      <c r="I6463" s="5" t="str">
        <f>IF('Base (0)'!I6463="","",'Base (0)'!I6463)</f>
        <v>16:43:09</v>
      </c>
      <c r="J6463" s="6"/>
    </row>
    <row r="6464" x14ac:dyDescent="0.25">
      <c r="A6464" s="5" t="str">
        <f>IF('Base (0)'!A6464="","",'Base (0)'!A6464)</f>
        <v>19/06/2026</v>
      </c>
      <c r="B6464" s="5" t="str">
        <f>IF('Base (0)'!B6464="","",'Base (0)'!B6464)</f>
        <v>Loreto</v>
      </c>
      <c r="C6464" s="5" t="str">
        <f>IF('Base (0)'!C6464="","",'Base (0)'!C6464)</f>
        <v>Mujer</v>
      </c>
      <c r="D6464" s="5" t="str">
        <f>IF('Base (0)'!D6464="","",'Base (0)'!D6464)</f>
        <v>Loreto</v>
      </c>
      <c r="E6464" s="5" t="str">
        <f>IF('Base (0)'!E6464="","",'Base (0)'!E6464)</f>
        <v>Femenino</v>
      </c>
      <c r="F6464" s="5">
        <f>IF('Base (0)'!F6464="","",'Base (0)'!F6464)</f>
        <v>42</v>
      </c>
      <c r="G6464" s="5" t="str">
        <f>IF('Base (0)'!G6464="","",'Base (0)'!G6464)</f>
        <v>Completa</v>
      </c>
      <c r="H6464" s="5" t="str">
        <f>IF('Base (0)'!H6464="","",'Base (0)'!H6464)</f>
        <v>09:03:55</v>
      </c>
      <c r="I6464" s="5" t="str">
        <f>IF('Base (0)'!I6464="","",'Base (0)'!I6464)</f>
        <v>09:43:19</v>
      </c>
      <c r="J6464" s="6"/>
    </row>
    <row r="6465" x14ac:dyDescent="0.25">
      <c r="A6465" s="5" t="str">
        <f>IF('Base (0)'!A6465="","",'Base (0)'!A6465)</f>
        <v>29/06/2026</v>
      </c>
      <c r="B6465" s="5" t="str">
        <f>IF('Base (0)'!B6465="","",'Base (0)'!B6465)</f>
        <v>Loreto</v>
      </c>
      <c r="C6465" s="5" t="str">
        <f>IF('Base (0)'!C6465="","",'Base (0)'!C6465)</f>
        <v>Mujer</v>
      </c>
      <c r="D6465" s="5" t="str">
        <f>IF('Base (0)'!D6465="","",'Base (0)'!D6465)</f>
        <v>Loreto</v>
      </c>
      <c r="E6465" s="5" t="str">
        <f>IF('Base (0)'!E6465="","",'Base (0)'!E6465)</f>
        <v>Femenino</v>
      </c>
      <c r="F6465" s="5">
        <f>IF('Base (0)'!F6465="","",'Base (0)'!F6465)</f>
        <v>45</v>
      </c>
      <c r="G6465" s="5" t="str">
        <f>IF('Base (0)'!G6465="","",'Base (0)'!G6465)</f>
        <v>Completa</v>
      </c>
      <c r="H6465" s="5" t="str">
        <f>IF('Base (0)'!H6465="","",'Base (0)'!H6465)</f>
        <v>17:43:57</v>
      </c>
      <c r="I6465" s="5" t="str">
        <f>IF('Base (0)'!I6465="","",'Base (0)'!I6465)</f>
        <v>18:16:55</v>
      </c>
      <c r="J6465" s="6"/>
    </row>
    <row r="6466" x14ac:dyDescent="0.25">
      <c r="A6466" s="5" t="str">
        <f>IF('Base (0)'!A6466="","",'Base (0)'!A6466)</f>
        <v>22/06/2026</v>
      </c>
      <c r="B6466" s="5" t="str">
        <f>IF('Base (0)'!B6466="","",'Base (0)'!B6466)</f>
        <v>Loreto</v>
      </c>
      <c r="C6466" s="5" t="str">
        <f>IF('Base (0)'!C6466="","",'Base (0)'!C6466)</f>
        <v>Mujer</v>
      </c>
      <c r="D6466" s="5" t="str">
        <f>IF('Base (0)'!D6466="","",'Base (0)'!D6466)</f>
        <v>Loreto</v>
      </c>
      <c r="E6466" s="5" t="str">
        <f>IF('Base (0)'!E6466="","",'Base (0)'!E6466)</f>
        <v>.</v>
      </c>
      <c r="F6466" s="5" t="str">
        <f>IF('Base (0)'!F6466="","",'Base (0)'!F6466)</f>
        <v/>
      </c>
      <c r="G6466" s="5" t="str">
        <f>IF('Base (0)'!G6466="","",'Base (0)'!G6466)</f>
        <v>Incompleta</v>
      </c>
      <c r="H6466" s="5" t="str">
        <f>IF('Base (0)'!H6466="","",'Base (0)'!H6466)</f>
        <v>08:40:40</v>
      </c>
      <c r="I6466" s="5" t="str">
        <f>IF('Base (0)'!I6466="","",'Base (0)'!I6466)</f>
        <v/>
      </c>
      <c r="J6466" s="6"/>
    </row>
    <row r="6467" x14ac:dyDescent="0.25">
      <c r="A6467" s="5" t="str">
        <f>IF('Base (0)'!A6467="","",'Base (0)'!A6467)</f>
        <v>25/06/2026</v>
      </c>
      <c r="B6467" s="5" t="str">
        <f>IF('Base (0)'!B6467="","",'Base (0)'!B6467)</f>
        <v>Loreto</v>
      </c>
      <c r="C6467" s="5" t="str">
        <f>IF('Base (0)'!C6467="","",'Base (0)'!C6467)</f>
        <v>Mujer</v>
      </c>
      <c r="D6467" s="5" t="str">
        <f>IF('Base (0)'!D6467="","",'Base (0)'!D6467)</f>
        <v>Loreto</v>
      </c>
      <c r="E6467" s="5" t="str">
        <f>IF('Base (0)'!E6467="","",'Base (0)'!E6467)</f>
        <v>.</v>
      </c>
      <c r="F6467" s="5" t="str">
        <f>IF('Base (0)'!F6467="","",'Base (0)'!F6467)</f>
        <v/>
      </c>
      <c r="G6467" s="5" t="str">
        <f>IF('Base (0)'!G6467="","",'Base (0)'!G6467)</f>
        <v>Ausente</v>
      </c>
      <c r="H6467" s="5" t="str">
        <f>IF('Base (0)'!H6467="","",'Base (0)'!H6467)</f>
        <v>11:39:52</v>
      </c>
      <c r="I6467" s="5" t="str">
        <f>IF('Base (0)'!I6467="","",'Base (0)'!I6467)</f>
        <v>11:43:37</v>
      </c>
      <c r="J6467" s="6"/>
    </row>
    <row r="6468" x14ac:dyDescent="0.25">
      <c r="A6468" s="5" t="str">
        <f>IF('Base (0)'!A6468="","",'Base (0)'!A6468)</f>
        <v>23/06/2026</v>
      </c>
      <c r="B6468" s="5" t="str">
        <f>IF('Base (0)'!B6468="","",'Base (0)'!B6468)</f>
        <v>Loreto</v>
      </c>
      <c r="C6468" s="5" t="str">
        <f>IF('Base (0)'!C6468="","",'Base (0)'!C6468)</f>
        <v>Mujer</v>
      </c>
      <c r="D6468" s="5" t="str">
        <f>IF('Base (0)'!D6468="","",'Base (0)'!D6468)</f>
        <v>Loreto</v>
      </c>
      <c r="E6468" s="5" t="str">
        <f>IF('Base (0)'!E6468="","",'Base (0)'!E6468)</f>
        <v>Femenino</v>
      </c>
      <c r="F6468" s="5">
        <f>IF('Base (0)'!F6468="","",'Base (0)'!F6468)</f>
        <v>52</v>
      </c>
      <c r="G6468" s="5" t="str">
        <f>IF('Base (0)'!G6468="","",'Base (0)'!G6468)</f>
        <v>Completa</v>
      </c>
      <c r="H6468" s="5" t="str">
        <f>IF('Base (0)'!H6468="","",'Base (0)'!H6468)</f>
        <v>10:25:51</v>
      </c>
      <c r="I6468" s="5" t="str">
        <f>IF('Base (0)'!I6468="","",'Base (0)'!I6468)</f>
        <v>10:50:42</v>
      </c>
      <c r="J6468" s="6"/>
    </row>
    <row r="6469" x14ac:dyDescent="0.25">
      <c r="A6469" s="5" t="str">
        <f>IF('Base (0)'!A6469="","",'Base (0)'!A6469)</f>
        <v>22/06/2026</v>
      </c>
      <c r="B6469" s="5" t="str">
        <f>IF('Base (0)'!B6469="","",'Base (0)'!B6469)</f>
        <v>Loreto</v>
      </c>
      <c r="C6469" s="5" t="str">
        <f>IF('Base (0)'!C6469="","",'Base (0)'!C6469)</f>
        <v>Mujer</v>
      </c>
      <c r="D6469" s="5" t="str">
        <f>IF('Base (0)'!D6469="","",'Base (0)'!D6469)</f>
        <v>Loreto</v>
      </c>
      <c r="E6469" s="5" t="str">
        <f>IF('Base (0)'!E6469="","",'Base (0)'!E6469)</f>
        <v>Femenino</v>
      </c>
      <c r="F6469" s="5">
        <f>IF('Base (0)'!F6469="","",'Base (0)'!F6469)</f>
        <v>57</v>
      </c>
      <c r="G6469" s="5" t="str">
        <f>IF('Base (0)'!G6469="","",'Base (0)'!G6469)</f>
        <v>Completa</v>
      </c>
      <c r="H6469" s="5" t="str">
        <f>IF('Base (0)'!H6469="","",'Base (0)'!H6469)</f>
        <v>11:42:09</v>
      </c>
      <c r="I6469" s="5" t="str">
        <f>IF('Base (0)'!I6469="","",'Base (0)'!I6469)</f>
        <v>12:18:32</v>
      </c>
      <c r="J6469" s="6"/>
    </row>
    <row r="6470" x14ac:dyDescent="0.25">
      <c r="A6470" s="5" t="str">
        <f>IF('Base (0)'!A6470="","",'Base (0)'!A6470)</f>
        <v>07/07/2026</v>
      </c>
      <c r="B6470" s="5" t="str">
        <f>IF('Base (0)'!B6470="","",'Base (0)'!B6470)</f>
        <v>Loreto</v>
      </c>
      <c r="C6470" s="5" t="str">
        <f>IF('Base (0)'!C6470="","",'Base (0)'!C6470)</f>
        <v>Mujer</v>
      </c>
      <c r="D6470" s="5" t="str">
        <f>IF('Base (0)'!D6470="","",'Base (0)'!D6470)</f>
        <v>Loreto</v>
      </c>
      <c r="E6470" s="5" t="str">
        <f>IF('Base (0)'!E6470="","",'Base (0)'!E6470)</f>
        <v>.</v>
      </c>
      <c r="F6470" s="5" t="str">
        <f>IF('Base (0)'!F6470="","",'Base (0)'!F6470)</f>
        <v/>
      </c>
      <c r="G6470" s="5" t="str">
        <f>IF('Base (0)'!G6470="","",'Base (0)'!G6470)</f>
        <v>Incompleta</v>
      </c>
      <c r="H6470" s="5" t="str">
        <f>IF('Base (0)'!H6470="","",'Base (0)'!H6470)</f>
        <v>09:00:28</v>
      </c>
      <c r="I6470" s="5" t="str">
        <f>IF('Base (0)'!I6470="","",'Base (0)'!I6470)</f>
        <v/>
      </c>
      <c r="J6470" s="6"/>
    </row>
    <row r="6471" x14ac:dyDescent="0.25">
      <c r="A6471" s="5" t="str">
        <f>IF('Base (0)'!A6471="","",'Base (0)'!A6471)</f>
        <v>13/06/2026</v>
      </c>
      <c r="B6471" s="5" t="str">
        <f>IF('Base (0)'!B6471="","",'Base (0)'!B6471)</f>
        <v>Loreto</v>
      </c>
      <c r="C6471" s="5" t="str">
        <f>IF('Base (0)'!C6471="","",'Base (0)'!C6471)</f>
        <v>Mujer</v>
      </c>
      <c r="D6471" s="5" t="str">
        <f>IF('Base (0)'!D6471="","",'Base (0)'!D6471)</f>
        <v>Loreto</v>
      </c>
      <c r="E6471" s="5" t="str">
        <f>IF('Base (0)'!E6471="","",'Base (0)'!E6471)</f>
        <v>.</v>
      </c>
      <c r="F6471" s="5" t="str">
        <f>IF('Base (0)'!F6471="","",'Base (0)'!F6471)</f>
        <v/>
      </c>
      <c r="G6471" s="5" t="str">
        <f>IF('Base (0)'!G6471="","",'Base (0)'!G6471)</f>
        <v>Rechazada</v>
      </c>
      <c r="H6471" s="5" t="str">
        <f>IF('Base (0)'!H6471="","",'Base (0)'!H6471)</f>
        <v>12:44:50</v>
      </c>
      <c r="I6471" s="5" t="str">
        <f>IF('Base (0)'!I6471="","",'Base (0)'!I6471)</f>
        <v>12:50:04</v>
      </c>
      <c r="J6471" s="6"/>
    </row>
    <row r="6472" x14ac:dyDescent="0.25">
      <c r="A6472" s="5" t="str">
        <f>IF('Base (0)'!A6472="","",'Base (0)'!A6472)</f>
        <v>02/07/2026</v>
      </c>
      <c r="B6472" s="5" t="str">
        <f>IF('Base (0)'!B6472="","",'Base (0)'!B6472)</f>
        <v>Loreto</v>
      </c>
      <c r="C6472" s="5" t="str">
        <f>IF('Base (0)'!C6472="","",'Base (0)'!C6472)</f>
        <v>Mujer</v>
      </c>
      <c r="D6472" s="5" t="str">
        <f>IF('Base (0)'!D6472="","",'Base (0)'!D6472)</f>
        <v>Loreto</v>
      </c>
      <c r="E6472" s="5" t="str">
        <f>IF('Base (0)'!E6472="","",'Base (0)'!E6472)</f>
        <v>Femenino</v>
      </c>
      <c r="F6472" s="5">
        <f>IF('Base (0)'!F6472="","",'Base (0)'!F6472)</f>
        <v>47</v>
      </c>
      <c r="G6472" s="5" t="str">
        <f>IF('Base (0)'!G6472="","",'Base (0)'!G6472)</f>
        <v>Incompleta</v>
      </c>
      <c r="H6472" s="5" t="str">
        <f>IF('Base (0)'!H6472="","",'Base (0)'!H6472)</f>
        <v>11:01:34</v>
      </c>
      <c r="I6472" s="5" t="str">
        <f>IF('Base (0)'!I6472="","",'Base (0)'!I6472)</f>
        <v>11:29:50</v>
      </c>
      <c r="J6472" s="6"/>
    </row>
    <row r="6473" x14ac:dyDescent="0.25">
      <c r="A6473" s="5" t="str">
        <f>IF('Base (0)'!A6473="","",'Base (0)'!A6473)</f>
        <v>16/06/2026</v>
      </c>
      <c r="B6473" s="5" t="str">
        <f>IF('Base (0)'!B6473="","",'Base (0)'!B6473)</f>
        <v>Loreto</v>
      </c>
      <c r="C6473" s="5" t="str">
        <f>IF('Base (0)'!C6473="","",'Base (0)'!C6473)</f>
        <v>Mujer</v>
      </c>
      <c r="D6473" s="5" t="str">
        <f>IF('Base (0)'!D6473="","",'Base (0)'!D6473)</f>
        <v>Loreto</v>
      </c>
      <c r="E6473" s="5" t="str">
        <f>IF('Base (0)'!E6473="","",'Base (0)'!E6473)</f>
        <v>.</v>
      </c>
      <c r="F6473" s="5" t="str">
        <f>IF('Base (0)'!F6473="","",'Base (0)'!F6473)</f>
        <v/>
      </c>
      <c r="G6473" s="5" t="str">
        <f>IF('Base (0)'!G6473="","",'Base (0)'!G6473)</f>
        <v>Ausente</v>
      </c>
      <c r="H6473" s="5" t="str">
        <f>IF('Base (0)'!H6473="","",'Base (0)'!H6473)</f>
        <v>08:41:13</v>
      </c>
      <c r="I6473" s="5" t="str">
        <f>IF('Base (0)'!I6473="","",'Base (0)'!I6473)</f>
        <v>08:44:10</v>
      </c>
      <c r="J6473" s="6"/>
    </row>
    <row r="6474" x14ac:dyDescent="0.25">
      <c r="A6474" s="5" t="str">
        <f>IF('Base (0)'!A6474="","",'Base (0)'!A6474)</f>
        <v>29/06/2026</v>
      </c>
      <c r="B6474" s="5" t="str">
        <f>IF('Base (0)'!B6474="","",'Base (0)'!B6474)</f>
        <v>Loreto</v>
      </c>
      <c r="C6474" s="5" t="str">
        <f>IF('Base (0)'!C6474="","",'Base (0)'!C6474)</f>
        <v>Mujer</v>
      </c>
      <c r="D6474" s="5" t="str">
        <f>IF('Base (0)'!D6474="","",'Base (0)'!D6474)</f>
        <v>Loreto</v>
      </c>
      <c r="E6474" s="5" t="str">
        <f>IF('Base (0)'!E6474="","",'Base (0)'!E6474)</f>
        <v>Femenino</v>
      </c>
      <c r="F6474" s="5">
        <f>IF('Base (0)'!F6474="","",'Base (0)'!F6474)</f>
        <v>31</v>
      </c>
      <c r="G6474" s="5" t="str">
        <f>IF('Base (0)'!G6474="","",'Base (0)'!G6474)</f>
        <v>Completa</v>
      </c>
      <c r="H6474" s="5" t="str">
        <f>IF('Base (0)'!H6474="","",'Base (0)'!H6474)</f>
        <v>08:50:54</v>
      </c>
      <c r="I6474" s="5" t="str">
        <f>IF('Base (0)'!I6474="","",'Base (0)'!I6474)</f>
        <v>09:01:03</v>
      </c>
      <c r="J6474" s="6"/>
    </row>
    <row r="6475" x14ac:dyDescent="0.25">
      <c r="A6475" s="5" t="str">
        <f>IF('Base (0)'!A6475="","",'Base (0)'!A6475)</f>
        <v>17/06/2026</v>
      </c>
      <c r="B6475" s="5" t="str">
        <f>IF('Base (0)'!B6475="","",'Base (0)'!B6475)</f>
        <v>Loreto</v>
      </c>
      <c r="C6475" s="5" t="str">
        <f>IF('Base (0)'!C6475="","",'Base (0)'!C6475)</f>
        <v>Mujer</v>
      </c>
      <c r="D6475" s="5" t="str">
        <f>IF('Base (0)'!D6475="","",'Base (0)'!D6475)</f>
        <v>Loreto</v>
      </c>
      <c r="E6475" s="5" t="str">
        <f>IF('Base (0)'!E6475="","",'Base (0)'!E6475)</f>
        <v>.</v>
      </c>
      <c r="F6475" s="5" t="str">
        <f>IF('Base (0)'!F6475="","",'Base (0)'!F6475)</f>
        <v/>
      </c>
      <c r="G6475" s="5" t="str">
        <f>IF('Base (0)'!G6475="","",'Base (0)'!G6475)</f>
        <v>Ausente</v>
      </c>
      <c r="H6475" s="5" t="str">
        <f>IF('Base (0)'!H6475="","",'Base (0)'!H6475)</f>
        <v>11:00:33</v>
      </c>
      <c r="I6475" s="5" t="str">
        <f>IF('Base (0)'!I6475="","",'Base (0)'!I6475)</f>
        <v>11:05:40</v>
      </c>
      <c r="J6475" s="6"/>
    </row>
    <row r="6476" x14ac:dyDescent="0.25">
      <c r="A6476" s="5" t="str">
        <f>IF('Base (0)'!A6476="","",'Base (0)'!A6476)</f>
        <v>30/06/2026</v>
      </c>
      <c r="B6476" s="5" t="str">
        <f>IF('Base (0)'!B6476="","",'Base (0)'!B6476)</f>
        <v>Loreto</v>
      </c>
      <c r="C6476" s="5" t="str">
        <f>IF('Base (0)'!C6476="","",'Base (0)'!C6476)</f>
        <v>Mujer</v>
      </c>
      <c r="D6476" s="5" t="str">
        <f>IF('Base (0)'!D6476="","",'Base (0)'!D6476)</f>
        <v>Loreto</v>
      </c>
      <c r="E6476" s="5" t="str">
        <f>IF('Base (0)'!E6476="","",'Base (0)'!E6476)</f>
        <v>Femenino</v>
      </c>
      <c r="F6476" s="5">
        <f>IF('Base (0)'!F6476="","",'Base (0)'!F6476)</f>
        <v>39</v>
      </c>
      <c r="G6476" s="5" t="str">
        <f>IF('Base (0)'!G6476="","",'Base (0)'!G6476)</f>
        <v>Completa</v>
      </c>
      <c r="H6476" s="5" t="str">
        <f>IF('Base (0)'!H6476="","",'Base (0)'!H6476)</f>
        <v>11:03:44</v>
      </c>
      <c r="I6476" s="5" t="str">
        <f>IF('Base (0)'!I6476="","",'Base (0)'!I6476)</f>
        <v>11:25:52</v>
      </c>
      <c r="J6476" s="6"/>
    </row>
    <row r="6477" x14ac:dyDescent="0.25">
      <c r="A6477" s="5" t="str">
        <f>IF('Base (0)'!A6477="","",'Base (0)'!A6477)</f>
        <v>20/06/2026</v>
      </c>
      <c r="B6477" s="5" t="str">
        <f>IF('Base (0)'!B6477="","",'Base (0)'!B6477)</f>
        <v>Loreto</v>
      </c>
      <c r="C6477" s="5" t="str">
        <f>IF('Base (0)'!C6477="","",'Base (0)'!C6477)</f>
        <v>Mujer</v>
      </c>
      <c r="D6477" s="5" t="str">
        <f>IF('Base (0)'!D6477="","",'Base (0)'!D6477)</f>
        <v>Loreto</v>
      </c>
      <c r="E6477" s="5" t="str">
        <f>IF('Base (0)'!E6477="","",'Base (0)'!E6477)</f>
        <v>.</v>
      </c>
      <c r="F6477" s="5" t="str">
        <f>IF('Base (0)'!F6477="","",'Base (0)'!F6477)</f>
        <v/>
      </c>
      <c r="G6477" s="5" t="str">
        <f>IF('Base (0)'!G6477="","",'Base (0)'!G6477)</f>
        <v>Incompleta</v>
      </c>
      <c r="H6477" s="5" t="str">
        <f>IF('Base (0)'!H6477="","",'Base (0)'!H6477)</f>
        <v>10:20:54</v>
      </c>
      <c r="I6477" s="5" t="str">
        <f>IF('Base (0)'!I6477="","",'Base (0)'!I6477)</f>
        <v/>
      </c>
      <c r="J6477" s="6"/>
    </row>
    <row r="6478" x14ac:dyDescent="0.25">
      <c r="A6478" s="5" t="str">
        <f>IF('Base (0)'!A6478="","",'Base (0)'!A6478)</f>
        <v>06/07/2026</v>
      </c>
      <c r="B6478" s="5" t="str">
        <f>IF('Base (0)'!B6478="","",'Base (0)'!B6478)</f>
        <v>Loreto</v>
      </c>
      <c r="C6478" s="5" t="str">
        <f>IF('Base (0)'!C6478="","",'Base (0)'!C6478)</f>
        <v>Mujer</v>
      </c>
      <c r="D6478" s="5" t="str">
        <f>IF('Base (0)'!D6478="","",'Base (0)'!D6478)</f>
        <v>Loreto</v>
      </c>
      <c r="E6478" s="5" t="str">
        <f>IF('Base (0)'!E6478="","",'Base (0)'!E6478)</f>
        <v>Femenino</v>
      </c>
      <c r="F6478" s="5">
        <f>IF('Base (0)'!F6478="","",'Base (0)'!F6478)</f>
        <v>67</v>
      </c>
      <c r="G6478" s="5" t="str">
        <f>IF('Base (0)'!G6478="","",'Base (0)'!G6478)</f>
        <v>Completa</v>
      </c>
      <c r="H6478" s="5" t="str">
        <f>IF('Base (0)'!H6478="","",'Base (0)'!H6478)</f>
        <v>15:14:14</v>
      </c>
      <c r="I6478" s="5" t="str">
        <f>IF('Base (0)'!I6478="","",'Base (0)'!I6478)</f>
        <v>15:47:19</v>
      </c>
      <c r="J6478" s="6"/>
    </row>
    <row r="6479" x14ac:dyDescent="0.25">
      <c r="A6479" s="5" t="str">
        <f>IF('Base (0)'!A6479="","",'Base (0)'!A6479)</f>
        <v>30/06/2026</v>
      </c>
      <c r="B6479" s="5" t="str">
        <f>IF('Base (0)'!B6479="","",'Base (0)'!B6479)</f>
        <v>Loreto</v>
      </c>
      <c r="C6479" s="5" t="str">
        <f>IF('Base (0)'!C6479="","",'Base (0)'!C6479)</f>
        <v>Mujer</v>
      </c>
      <c r="D6479" s="5" t="str">
        <f>IF('Base (0)'!D6479="","",'Base (0)'!D6479)</f>
        <v>Loreto</v>
      </c>
      <c r="E6479" s="5" t="str">
        <f>IF('Base (0)'!E6479="","",'Base (0)'!E6479)</f>
        <v>Femenino</v>
      </c>
      <c r="F6479" s="5">
        <f>IF('Base (0)'!F6479="","",'Base (0)'!F6479)</f>
        <v>58</v>
      </c>
      <c r="G6479" s="5" t="str">
        <f>IF('Base (0)'!G6479="","",'Base (0)'!G6479)</f>
        <v>Completa</v>
      </c>
      <c r="H6479" s="5" t="str">
        <f>IF('Base (0)'!H6479="","",'Base (0)'!H6479)</f>
        <v>13:39:24</v>
      </c>
      <c r="I6479" s="5" t="str">
        <f>IF('Base (0)'!I6479="","",'Base (0)'!I6479)</f>
        <v>14:14:07</v>
      </c>
      <c r="J6479" s="6"/>
    </row>
    <row r="6480" x14ac:dyDescent="0.25">
      <c r="A6480" s="5" t="str">
        <f>IF('Base (0)'!A6480="","",'Base (0)'!A6480)</f>
        <v>27/06/2026</v>
      </c>
      <c r="B6480" s="5" t="str">
        <f>IF('Base (0)'!B6480="","",'Base (0)'!B6480)</f>
        <v>Loreto</v>
      </c>
      <c r="C6480" s="5" t="str">
        <f>IF('Base (0)'!C6480="","",'Base (0)'!C6480)</f>
        <v>Mujer</v>
      </c>
      <c r="D6480" s="5" t="str">
        <f>IF('Base (0)'!D6480="","",'Base (0)'!D6480)</f>
        <v>Loreto</v>
      </c>
      <c r="E6480" s="5" t="str">
        <f>IF('Base (0)'!E6480="","",'Base (0)'!E6480)</f>
        <v>.</v>
      </c>
      <c r="F6480" s="5" t="str">
        <f>IF('Base (0)'!F6480="","",'Base (0)'!F6480)</f>
        <v/>
      </c>
      <c r="G6480" s="5" t="str">
        <f>IF('Base (0)'!G6480="","",'Base (0)'!G6480)</f>
        <v>No hay población objetivo en la vivienda</v>
      </c>
      <c r="H6480" s="5" t="str">
        <f>IF('Base (0)'!H6480="","",'Base (0)'!H6480)</f>
        <v>11:21:38</v>
      </c>
      <c r="I6480" s="5" t="str">
        <f>IF('Base (0)'!I6480="","",'Base (0)'!I6480)</f>
        <v>11:28:17</v>
      </c>
      <c r="J6480" s="6"/>
    </row>
    <row r="6481" x14ac:dyDescent="0.25">
      <c r="A6481" s="5" t="str">
        <f>IF('Base (0)'!A6481="","",'Base (0)'!A6481)</f>
        <v>05/07/2026</v>
      </c>
      <c r="B6481" s="5" t="str">
        <f>IF('Base (0)'!B6481="","",'Base (0)'!B6481)</f>
        <v>Loreto</v>
      </c>
      <c r="C6481" s="5" t="str">
        <f>IF('Base (0)'!C6481="","",'Base (0)'!C6481)</f>
        <v>Mujer</v>
      </c>
      <c r="D6481" s="5" t="str">
        <f>IF('Base (0)'!D6481="","",'Base (0)'!D6481)</f>
        <v>Loreto</v>
      </c>
      <c r="E6481" s="5" t="str">
        <f>IF('Base (0)'!E6481="","",'Base (0)'!E6481)</f>
        <v>Femenino</v>
      </c>
      <c r="F6481" s="5">
        <f>IF('Base (0)'!F6481="","",'Base (0)'!F6481)</f>
        <v>38</v>
      </c>
      <c r="G6481" s="5" t="str">
        <f>IF('Base (0)'!G6481="","",'Base (0)'!G6481)</f>
        <v>Completa</v>
      </c>
      <c r="H6481" s="5" t="str">
        <f>IF('Base (0)'!H6481="","",'Base (0)'!H6481)</f>
        <v>10:49:23</v>
      </c>
      <c r="I6481" s="5" t="str">
        <f>IF('Base (0)'!I6481="","",'Base (0)'!I6481)</f>
        <v>11:15:55</v>
      </c>
      <c r="J6481" s="6"/>
    </row>
    <row r="6482" x14ac:dyDescent="0.25">
      <c r="A6482" s="5" t="str">
        <f>IF('Base (0)'!A6482="","",'Base (0)'!A6482)</f>
        <v>16/06/2026</v>
      </c>
      <c r="B6482" s="5" t="str">
        <f>IF('Base (0)'!B6482="","",'Base (0)'!B6482)</f>
        <v>Loreto</v>
      </c>
      <c r="C6482" s="5" t="str">
        <f>IF('Base (0)'!C6482="","",'Base (0)'!C6482)</f>
        <v>Mujer</v>
      </c>
      <c r="D6482" s="5" t="str">
        <f>IF('Base (0)'!D6482="","",'Base (0)'!D6482)</f>
        <v>Loreto</v>
      </c>
      <c r="E6482" s="5" t="str">
        <f>IF('Base (0)'!E6482="","",'Base (0)'!E6482)</f>
        <v>.</v>
      </c>
      <c r="F6482" s="5" t="str">
        <f>IF('Base (0)'!F6482="","",'Base (0)'!F6482)</f>
        <v/>
      </c>
      <c r="G6482" s="5" t="str">
        <f>IF('Base (0)'!G6482="","",'Base (0)'!G6482)</f>
        <v>No hay población objetivo en la vivienda</v>
      </c>
      <c r="H6482" s="5" t="str">
        <f>IF('Base (0)'!H6482="","",'Base (0)'!H6482)</f>
        <v>10:16:04</v>
      </c>
      <c r="I6482" s="5" t="str">
        <f>IF('Base (0)'!I6482="","",'Base (0)'!I6482)</f>
        <v>10:20:51</v>
      </c>
      <c r="J6482" s="6"/>
    </row>
    <row r="6483" x14ac:dyDescent="0.25">
      <c r="A6483" s="5" t="str">
        <f>IF('Base (0)'!A6483="","",'Base (0)'!A6483)</f>
        <v>14/06/2026</v>
      </c>
      <c r="B6483" s="5" t="str">
        <f>IF('Base (0)'!B6483="","",'Base (0)'!B6483)</f>
        <v>Loreto</v>
      </c>
      <c r="C6483" s="5" t="str">
        <f>IF('Base (0)'!C6483="","",'Base (0)'!C6483)</f>
        <v>Mujer</v>
      </c>
      <c r="D6483" s="5" t="str">
        <f>IF('Base (0)'!D6483="","",'Base (0)'!D6483)</f>
        <v>Loreto</v>
      </c>
      <c r="E6483" s="5" t="str">
        <f>IF('Base (0)'!E6483="","",'Base (0)'!E6483)</f>
        <v>.</v>
      </c>
      <c r="F6483" s="5" t="str">
        <f>IF('Base (0)'!F6483="","",'Base (0)'!F6483)</f>
        <v/>
      </c>
      <c r="G6483" s="5" t="str">
        <f>IF('Base (0)'!G6483="","",'Base (0)'!G6483)</f>
        <v>Ausente</v>
      </c>
      <c r="H6483" s="5" t="str">
        <f>IF('Base (0)'!H6483="","",'Base (0)'!H6483)</f>
        <v>10:29:25</v>
      </c>
      <c r="I6483" s="5" t="str">
        <f>IF('Base (0)'!I6483="","",'Base (0)'!I6483)</f>
        <v>10:35:38</v>
      </c>
      <c r="J6483" s="6"/>
    </row>
    <row r="6484" x14ac:dyDescent="0.25">
      <c r="A6484" s="5" t="str">
        <f>IF('Base (0)'!A6484="","",'Base (0)'!A6484)</f>
        <v>29/06/2026</v>
      </c>
      <c r="B6484" s="5" t="str">
        <f>IF('Base (0)'!B6484="","",'Base (0)'!B6484)</f>
        <v>Loreto</v>
      </c>
      <c r="C6484" s="5" t="str">
        <f>IF('Base (0)'!C6484="","",'Base (0)'!C6484)</f>
        <v>Mujer</v>
      </c>
      <c r="D6484" s="5" t="str">
        <f>IF('Base (0)'!D6484="","",'Base (0)'!D6484)</f>
        <v>Loreto</v>
      </c>
      <c r="E6484" s="5" t="str">
        <f>IF('Base (0)'!E6484="","",'Base (0)'!E6484)</f>
        <v>Femenino</v>
      </c>
      <c r="F6484" s="5">
        <f>IF('Base (0)'!F6484="","",'Base (0)'!F6484)</f>
        <v>25</v>
      </c>
      <c r="G6484" s="5" t="str">
        <f>IF('Base (0)'!G6484="","",'Base (0)'!G6484)</f>
        <v>Completa</v>
      </c>
      <c r="H6484" s="5" t="str">
        <f>IF('Base (0)'!H6484="","",'Base (0)'!H6484)</f>
        <v>12:38:31</v>
      </c>
      <c r="I6484" s="5" t="str">
        <f>IF('Base (0)'!I6484="","",'Base (0)'!I6484)</f>
        <v>13:06:34</v>
      </c>
      <c r="J6484" s="6"/>
    </row>
    <row r="6485" x14ac:dyDescent="0.25">
      <c r="A6485" s="5" t="str">
        <f>IF('Base (0)'!A6485="","",'Base (0)'!A6485)</f>
        <v>07/07/2026</v>
      </c>
      <c r="B6485" s="5" t="str">
        <f>IF('Base (0)'!B6485="","",'Base (0)'!B6485)</f>
        <v>Loreto</v>
      </c>
      <c r="C6485" s="5" t="str">
        <f>IF('Base (0)'!C6485="","",'Base (0)'!C6485)</f>
        <v>Mujer</v>
      </c>
      <c r="D6485" s="5" t="str">
        <f>IF('Base (0)'!D6485="","",'Base (0)'!D6485)</f>
        <v>Loreto</v>
      </c>
      <c r="E6485" s="5" t="str">
        <f>IF('Base (0)'!E6485="","",'Base (0)'!E6485)</f>
        <v>.</v>
      </c>
      <c r="F6485" s="5" t="str">
        <f>IF('Base (0)'!F6485="","",'Base (0)'!F6485)</f>
        <v/>
      </c>
      <c r="G6485" s="5" t="str">
        <f>IF('Base (0)'!G6485="","",'Base (0)'!G6485)</f>
        <v>Incompleta</v>
      </c>
      <c r="H6485" s="5" t="str">
        <f>IF('Base (0)'!H6485="","",'Base (0)'!H6485)</f>
        <v>09:36:49</v>
      </c>
      <c r="I6485" s="5" t="str">
        <f>IF('Base (0)'!I6485="","",'Base (0)'!I6485)</f>
        <v/>
      </c>
      <c r="J6485" s="6"/>
    </row>
    <row r="6486" x14ac:dyDescent="0.25">
      <c r="A6486" s="5" t="str">
        <f>IF('Base (0)'!A6486="","",'Base (0)'!A6486)</f>
        <v>09/07/2026</v>
      </c>
      <c r="B6486" s="5" t="str">
        <f>IF('Base (0)'!B6486="","",'Base (0)'!B6486)</f>
        <v>Loreto</v>
      </c>
      <c r="C6486" s="5" t="str">
        <f>IF('Base (0)'!C6486="","",'Base (0)'!C6486)</f>
        <v>Mujer</v>
      </c>
      <c r="D6486" s="5" t="str">
        <f>IF('Base (0)'!D6486="","",'Base (0)'!D6486)</f>
        <v>Loreto</v>
      </c>
      <c r="E6486" s="5" t="str">
        <f>IF('Base (0)'!E6486="","",'Base (0)'!E6486)</f>
        <v>Femenino</v>
      </c>
      <c r="F6486" s="5">
        <f>IF('Base (0)'!F6486="","",'Base (0)'!F6486)</f>
        <v>26</v>
      </c>
      <c r="G6486" s="5" t="str">
        <f>IF('Base (0)'!G6486="","",'Base (0)'!G6486)</f>
        <v>Completa</v>
      </c>
      <c r="H6486" s="5" t="str">
        <f>IF('Base (0)'!H6486="","",'Base (0)'!H6486)</f>
        <v>10:48:00</v>
      </c>
      <c r="I6486" s="5" t="str">
        <f>IF('Base (0)'!I6486="","",'Base (0)'!I6486)</f>
        <v>11:06:36</v>
      </c>
      <c r="J6486" s="6"/>
    </row>
    <row r="6487" x14ac:dyDescent="0.25">
      <c r="A6487" s="5" t="str">
        <f>IF('Base (0)'!A6487="","",'Base (0)'!A6487)</f>
        <v>15/06/2026</v>
      </c>
      <c r="B6487" s="5" t="str">
        <f>IF('Base (0)'!B6487="","",'Base (0)'!B6487)</f>
        <v>Loreto</v>
      </c>
      <c r="C6487" s="5" t="str">
        <f>IF('Base (0)'!C6487="","",'Base (0)'!C6487)</f>
        <v>Mujer</v>
      </c>
      <c r="D6487" s="5" t="str">
        <f>IF('Base (0)'!D6487="","",'Base (0)'!D6487)</f>
        <v>Loreto</v>
      </c>
      <c r="E6487" s="5" t="str">
        <f>IF('Base (0)'!E6487="","",'Base (0)'!E6487)</f>
        <v>.</v>
      </c>
      <c r="F6487" s="5" t="str">
        <f>IF('Base (0)'!F6487="","",'Base (0)'!F6487)</f>
        <v/>
      </c>
      <c r="G6487" s="5" t="str">
        <f>IF('Base (0)'!G6487="","",'Base (0)'!G6487)</f>
        <v>Incompleta</v>
      </c>
      <c r="H6487" s="5" t="str">
        <f>IF('Base (0)'!H6487="","",'Base (0)'!H6487)</f>
        <v>11:48:33</v>
      </c>
      <c r="I6487" s="5" t="str">
        <f>IF('Base (0)'!I6487="","",'Base (0)'!I6487)</f>
        <v/>
      </c>
      <c r="J6487" s="6"/>
    </row>
    <row r="6488" x14ac:dyDescent="0.25">
      <c r="A6488" s="5" t="str">
        <f>IF('Base (0)'!A6488="","",'Base (0)'!A6488)</f>
        <v>29/06/2026</v>
      </c>
      <c r="B6488" s="5" t="str">
        <f>IF('Base (0)'!B6488="","",'Base (0)'!B6488)</f>
        <v>Loreto</v>
      </c>
      <c r="C6488" s="5" t="str">
        <f>IF('Base (0)'!C6488="","",'Base (0)'!C6488)</f>
        <v>Mujer</v>
      </c>
      <c r="D6488" s="5" t="str">
        <f>IF('Base (0)'!D6488="","",'Base (0)'!D6488)</f>
        <v>Loreto</v>
      </c>
      <c r="E6488" s="5" t="str">
        <f>IF('Base (0)'!E6488="","",'Base (0)'!E6488)</f>
        <v>Femenino</v>
      </c>
      <c r="F6488" s="5">
        <f>IF('Base (0)'!F6488="","",'Base (0)'!F6488)</f>
        <v>51</v>
      </c>
      <c r="G6488" s="5" t="str">
        <f>IF('Base (0)'!G6488="","",'Base (0)'!G6488)</f>
        <v>Completa</v>
      </c>
      <c r="H6488" s="5" t="str">
        <f>IF('Base (0)'!H6488="","",'Base (0)'!H6488)</f>
        <v>16:43:38</v>
      </c>
      <c r="I6488" s="5" t="str">
        <f>IF('Base (0)'!I6488="","",'Base (0)'!I6488)</f>
        <v>17:26:52</v>
      </c>
      <c r="J6488" s="6"/>
    </row>
    <row r="6489" x14ac:dyDescent="0.25">
      <c r="A6489" s="5" t="str">
        <f>IF('Base (0)'!A6489="","",'Base (0)'!A6489)</f>
        <v>16/06/2026</v>
      </c>
      <c r="B6489" s="5" t="str">
        <f>IF('Base (0)'!B6489="","",'Base (0)'!B6489)</f>
        <v>Loreto</v>
      </c>
      <c r="C6489" s="5" t="str">
        <f>IF('Base (0)'!C6489="","",'Base (0)'!C6489)</f>
        <v>Mujer</v>
      </c>
      <c r="D6489" s="5" t="str">
        <f>IF('Base (0)'!D6489="","",'Base (0)'!D6489)</f>
        <v>Loreto</v>
      </c>
      <c r="E6489" s="5" t="str">
        <f>IF('Base (0)'!E6489="","",'Base (0)'!E6489)</f>
        <v>Femenino</v>
      </c>
      <c r="F6489" s="5">
        <f>IF('Base (0)'!F6489="","",'Base (0)'!F6489)</f>
        <v>43</v>
      </c>
      <c r="G6489" s="5" t="str">
        <f>IF('Base (0)'!G6489="","",'Base (0)'!G6489)</f>
        <v>Completa</v>
      </c>
      <c r="H6489" s="5" t="str">
        <f>IF('Base (0)'!H6489="","",'Base (0)'!H6489)</f>
        <v>11:03:22</v>
      </c>
      <c r="I6489" s="5" t="str">
        <f>IF('Base (0)'!I6489="","",'Base (0)'!I6489)</f>
        <v>11:44:43</v>
      </c>
      <c r="J6489" s="6"/>
    </row>
    <row r="6490" x14ac:dyDescent="0.25">
      <c r="A6490" s="5" t="str">
        <f>IF('Base (0)'!A6490="","",'Base (0)'!A6490)</f>
        <v>10/07/2026</v>
      </c>
      <c r="B6490" s="5" t="str">
        <f>IF('Base (0)'!B6490="","",'Base (0)'!B6490)</f>
        <v>Loreto</v>
      </c>
      <c r="C6490" s="5" t="str">
        <f>IF('Base (0)'!C6490="","",'Base (0)'!C6490)</f>
        <v>Mujer</v>
      </c>
      <c r="D6490" s="5" t="str">
        <f>IF('Base (0)'!D6490="","",'Base (0)'!D6490)</f>
        <v>Loreto</v>
      </c>
      <c r="E6490" s="5" t="str">
        <f>IF('Base (0)'!E6490="","",'Base (0)'!E6490)</f>
        <v>Femenino</v>
      </c>
      <c r="F6490" s="5">
        <f>IF('Base (0)'!F6490="","",'Base (0)'!F6490)</f>
        <v>78</v>
      </c>
      <c r="G6490" s="5" t="str">
        <f>IF('Base (0)'!G6490="","",'Base (0)'!G6490)</f>
        <v>Completa</v>
      </c>
      <c r="H6490" s="5" t="str">
        <f>IF('Base (0)'!H6490="","",'Base (0)'!H6490)</f>
        <v>08:14:58</v>
      </c>
      <c r="I6490" s="5" t="str">
        <f>IF('Base (0)'!I6490="","",'Base (0)'!I6490)</f>
        <v>08:59:55</v>
      </c>
      <c r="J6490" s="6"/>
    </row>
    <row r="6491" x14ac:dyDescent="0.25">
      <c r="A6491" s="5" t="str">
        <f>IF('Base (0)'!A6491="","",'Base (0)'!A6491)</f>
        <v>19/06/2026</v>
      </c>
      <c r="B6491" s="5" t="str">
        <f>IF('Base (0)'!B6491="","",'Base (0)'!B6491)</f>
        <v>Loreto</v>
      </c>
      <c r="C6491" s="5" t="str">
        <f>IF('Base (0)'!C6491="","",'Base (0)'!C6491)</f>
        <v>Mujer</v>
      </c>
      <c r="D6491" s="5" t="str">
        <f>IF('Base (0)'!D6491="","",'Base (0)'!D6491)</f>
        <v>Loreto</v>
      </c>
      <c r="E6491" s="5" t="str">
        <f>IF('Base (0)'!E6491="","",'Base (0)'!E6491)</f>
        <v>Femenino</v>
      </c>
      <c r="F6491" s="5">
        <f>IF('Base (0)'!F6491="","",'Base (0)'!F6491)</f>
        <v>32</v>
      </c>
      <c r="G6491" s="5" t="str">
        <f>IF('Base (0)'!G6491="","",'Base (0)'!G6491)</f>
        <v>Completa</v>
      </c>
      <c r="H6491" s="5" t="str">
        <f>IF('Base (0)'!H6491="","",'Base (0)'!H6491)</f>
        <v>14:07:06</v>
      </c>
      <c r="I6491" s="5" t="str">
        <f>IF('Base (0)'!I6491="","",'Base (0)'!I6491)</f>
        <v>14:24:12</v>
      </c>
      <c r="J6491" s="6"/>
    </row>
    <row r="6492" x14ac:dyDescent="0.25">
      <c r="A6492" s="5" t="str">
        <f>IF('Base (0)'!A6492="","",'Base (0)'!A6492)</f>
        <v>16/06/2026</v>
      </c>
      <c r="B6492" s="5" t="str">
        <f>IF('Base (0)'!B6492="","",'Base (0)'!B6492)</f>
        <v>Loreto</v>
      </c>
      <c r="C6492" s="5" t="str">
        <f>IF('Base (0)'!C6492="","",'Base (0)'!C6492)</f>
        <v>Mujer</v>
      </c>
      <c r="D6492" s="5" t="str">
        <f>IF('Base (0)'!D6492="","",'Base (0)'!D6492)</f>
        <v>Loreto</v>
      </c>
      <c r="E6492" s="5" t="str">
        <f>IF('Base (0)'!E6492="","",'Base (0)'!E6492)</f>
        <v>.</v>
      </c>
      <c r="F6492" s="5" t="str">
        <f>IF('Base (0)'!F6492="","",'Base (0)'!F6492)</f>
        <v/>
      </c>
      <c r="G6492" s="5" t="str">
        <f>IF('Base (0)'!G6492="","",'Base (0)'!G6492)</f>
        <v>Incompleta</v>
      </c>
      <c r="H6492" s="5" t="str">
        <f>IF('Base (0)'!H6492="","",'Base (0)'!H6492)</f>
        <v>10:47:42</v>
      </c>
      <c r="I6492" s="5" t="str">
        <f>IF('Base (0)'!I6492="","",'Base (0)'!I6492)</f>
        <v/>
      </c>
      <c r="J6492" s="6"/>
    </row>
    <row r="6493" x14ac:dyDescent="0.25">
      <c r="A6493" s="5" t="str">
        <f>IF('Base (0)'!A6493="","",'Base (0)'!A6493)</f>
        <v>28/06/2026</v>
      </c>
      <c r="B6493" s="5" t="str">
        <f>IF('Base (0)'!B6493="","",'Base (0)'!B6493)</f>
        <v>Loreto</v>
      </c>
      <c r="C6493" s="5" t="str">
        <f>IF('Base (0)'!C6493="","",'Base (0)'!C6493)</f>
        <v>Mujer</v>
      </c>
      <c r="D6493" s="5" t="str">
        <f>IF('Base (0)'!D6493="","",'Base (0)'!D6493)</f>
        <v>Loreto</v>
      </c>
      <c r="E6493" s="5" t="str">
        <f>IF('Base (0)'!E6493="","",'Base (0)'!E6493)</f>
        <v>Femenino</v>
      </c>
      <c r="F6493" s="5">
        <f>IF('Base (0)'!F6493="","",'Base (0)'!F6493)</f>
        <v>28</v>
      </c>
      <c r="G6493" s="5" t="str">
        <f>IF('Base (0)'!G6493="","",'Base (0)'!G6493)</f>
        <v>Completa</v>
      </c>
      <c r="H6493" s="5" t="str">
        <f>IF('Base (0)'!H6493="","",'Base (0)'!H6493)</f>
        <v>12:09:52</v>
      </c>
      <c r="I6493" s="5" t="str">
        <f>IF('Base (0)'!I6493="","",'Base (0)'!I6493)</f>
        <v>12:46:44</v>
      </c>
      <c r="J6493" s="6"/>
    </row>
    <row r="6494" x14ac:dyDescent="0.25">
      <c r="A6494" s="5" t="str">
        <f>IF('Base (0)'!A6494="","",'Base (0)'!A6494)</f>
        <v>29/06/2026</v>
      </c>
      <c r="B6494" s="5" t="str">
        <f>IF('Base (0)'!B6494="","",'Base (0)'!B6494)</f>
        <v>Loreto</v>
      </c>
      <c r="C6494" s="5" t="str">
        <f>IF('Base (0)'!C6494="","",'Base (0)'!C6494)</f>
        <v>Mujer</v>
      </c>
      <c r="D6494" s="5" t="str">
        <f>IF('Base (0)'!D6494="","",'Base (0)'!D6494)</f>
        <v>Loreto</v>
      </c>
      <c r="E6494" s="5" t="str">
        <f>IF('Base (0)'!E6494="","",'Base (0)'!E6494)</f>
        <v>Femenino</v>
      </c>
      <c r="F6494" s="5">
        <f>IF('Base (0)'!F6494="","",'Base (0)'!F6494)</f>
        <v>34</v>
      </c>
      <c r="G6494" s="5" t="str">
        <f>IF('Base (0)'!G6494="","",'Base (0)'!G6494)</f>
        <v>Completa</v>
      </c>
      <c r="H6494" s="5" t="str">
        <f>IF('Base (0)'!H6494="","",'Base (0)'!H6494)</f>
        <v>10:46:48</v>
      </c>
      <c r="I6494" s="5" t="str">
        <f>IF('Base (0)'!I6494="","",'Base (0)'!I6494)</f>
        <v>11:08:53</v>
      </c>
      <c r="J6494" s="6"/>
    </row>
    <row r="6495" x14ac:dyDescent="0.25">
      <c r="A6495" s="5" t="str">
        <f>IF('Base (0)'!A6495="","",'Base (0)'!A6495)</f>
        <v>10/07/2026</v>
      </c>
      <c r="B6495" s="5" t="str">
        <f>IF('Base (0)'!B6495="","",'Base (0)'!B6495)</f>
        <v>Loreto</v>
      </c>
      <c r="C6495" s="5" t="str">
        <f>IF('Base (0)'!C6495="","",'Base (0)'!C6495)</f>
        <v>Mujer</v>
      </c>
      <c r="D6495" s="5" t="str">
        <f>IF('Base (0)'!D6495="","",'Base (0)'!D6495)</f>
        <v>Loreto</v>
      </c>
      <c r="E6495" s="5" t="str">
        <f>IF('Base (0)'!E6495="","",'Base (0)'!E6495)</f>
        <v>Femenino</v>
      </c>
      <c r="F6495" s="5">
        <f>IF('Base (0)'!F6495="","",'Base (0)'!F6495)</f>
        <v>18</v>
      </c>
      <c r="G6495" s="5" t="str">
        <f>IF('Base (0)'!G6495="","",'Base (0)'!G6495)</f>
        <v>Completa</v>
      </c>
      <c r="H6495" s="5" t="str">
        <f>IF('Base (0)'!H6495="","",'Base (0)'!H6495)</f>
        <v>09:25:40</v>
      </c>
      <c r="I6495" s="5" t="str">
        <f>IF('Base (0)'!I6495="","",'Base (0)'!I6495)</f>
        <v>09:59:59</v>
      </c>
      <c r="J6495" s="6"/>
    </row>
    <row r="6496" x14ac:dyDescent="0.25">
      <c r="A6496" s="5" t="str">
        <f>IF('Base (0)'!A6496="","",'Base (0)'!A6496)</f>
        <v>17/06/2026</v>
      </c>
      <c r="B6496" s="5" t="str">
        <f>IF('Base (0)'!B6496="","",'Base (0)'!B6496)</f>
        <v>Loreto</v>
      </c>
      <c r="C6496" s="5" t="str">
        <f>IF('Base (0)'!C6496="","",'Base (0)'!C6496)</f>
        <v>Mujer</v>
      </c>
      <c r="D6496" s="5" t="str">
        <f>IF('Base (0)'!D6496="","",'Base (0)'!D6496)</f>
        <v>Loreto</v>
      </c>
      <c r="E6496" s="5" t="str">
        <f>IF('Base (0)'!E6496="","",'Base (0)'!E6496)</f>
        <v>.</v>
      </c>
      <c r="F6496" s="5" t="str">
        <f>IF('Base (0)'!F6496="","",'Base (0)'!F6496)</f>
        <v/>
      </c>
      <c r="G6496" s="5" t="str">
        <f>IF('Base (0)'!G6496="","",'Base (0)'!G6496)</f>
        <v>Incompleta</v>
      </c>
      <c r="H6496" s="5" t="str">
        <f>IF('Base (0)'!H6496="","",'Base (0)'!H6496)</f>
        <v>10:14:42</v>
      </c>
      <c r="I6496" s="5" t="str">
        <f>IF('Base (0)'!I6496="","",'Base (0)'!I6496)</f>
        <v/>
      </c>
      <c r="J6496" s="6"/>
    </row>
    <row r="6497" x14ac:dyDescent="0.25">
      <c r="A6497" s="5" t="str">
        <f>IF('Base (0)'!A6497="","",'Base (0)'!A6497)</f>
        <v>13/06/2026</v>
      </c>
      <c r="B6497" s="5" t="str">
        <f>IF('Base (0)'!B6497="","",'Base (0)'!B6497)</f>
        <v>Loreto</v>
      </c>
      <c r="C6497" s="5" t="str">
        <f>IF('Base (0)'!C6497="","",'Base (0)'!C6497)</f>
        <v>Mujer</v>
      </c>
      <c r="D6497" s="5" t="str">
        <f>IF('Base (0)'!D6497="","",'Base (0)'!D6497)</f>
        <v>Loreto</v>
      </c>
      <c r="E6497" s="5" t="str">
        <f>IF('Base (0)'!E6497="","",'Base (0)'!E6497)</f>
        <v>.</v>
      </c>
      <c r="F6497" s="5" t="str">
        <f>IF('Base (0)'!F6497="","",'Base (0)'!F6497)</f>
        <v/>
      </c>
      <c r="G6497" s="5" t="str">
        <f>IF('Base (0)'!G6497="","",'Base (0)'!G6497)</f>
        <v>Ausente</v>
      </c>
      <c r="H6497" s="5" t="str">
        <f>IF('Base (0)'!H6497="","",'Base (0)'!H6497)</f>
        <v>09:20:18</v>
      </c>
      <c r="I6497" s="5" t="str">
        <f>IF('Base (0)'!I6497="","",'Base (0)'!I6497)</f>
        <v>09:24:23</v>
      </c>
      <c r="J6497" s="6"/>
    </row>
    <row r="6498" x14ac:dyDescent="0.25">
      <c r="A6498" s="5" t="str">
        <f>IF('Base (0)'!A6498="","",'Base (0)'!A6498)</f>
        <v>07/07/2026</v>
      </c>
      <c r="B6498" s="5" t="str">
        <f>IF('Base (0)'!B6498="","",'Base (0)'!B6498)</f>
        <v>Loreto</v>
      </c>
      <c r="C6498" s="5" t="str">
        <f>IF('Base (0)'!C6498="","",'Base (0)'!C6498)</f>
        <v>Mujer</v>
      </c>
      <c r="D6498" s="5" t="str">
        <f>IF('Base (0)'!D6498="","",'Base (0)'!D6498)</f>
        <v>Loreto</v>
      </c>
      <c r="E6498" s="5" t="str">
        <f>IF('Base (0)'!E6498="","",'Base (0)'!E6498)</f>
        <v>.</v>
      </c>
      <c r="F6498" s="5" t="str">
        <f>IF('Base (0)'!F6498="","",'Base (0)'!F6498)</f>
        <v/>
      </c>
      <c r="G6498" s="5" t="str">
        <f>IF('Base (0)'!G6498="","",'Base (0)'!G6498)</f>
        <v>Incompleta</v>
      </c>
      <c r="H6498" s="5" t="str">
        <f>IF('Base (0)'!H6498="","",'Base (0)'!H6498)</f>
        <v>09:40:58</v>
      </c>
      <c r="I6498" s="5" t="str">
        <f>IF('Base (0)'!I6498="","",'Base (0)'!I6498)</f>
        <v/>
      </c>
      <c r="J6498" s="6"/>
    </row>
    <row r="6499" x14ac:dyDescent="0.25">
      <c r="A6499" s="5" t="str">
        <f>IF('Base (0)'!A6499="","",'Base (0)'!A6499)</f>
        <v>05/07/2026</v>
      </c>
      <c r="B6499" s="5" t="str">
        <f>IF('Base (0)'!B6499="","",'Base (0)'!B6499)</f>
        <v>Loreto</v>
      </c>
      <c r="C6499" s="5" t="str">
        <f>IF('Base (0)'!C6499="","",'Base (0)'!C6499)</f>
        <v>Mujer</v>
      </c>
      <c r="D6499" s="5" t="str">
        <f>IF('Base (0)'!D6499="","",'Base (0)'!D6499)</f>
        <v>Loreto</v>
      </c>
      <c r="E6499" s="5" t="str">
        <f>IF('Base (0)'!E6499="","",'Base (0)'!E6499)</f>
        <v>.</v>
      </c>
      <c r="F6499" s="5" t="str">
        <f>IF('Base (0)'!F6499="","",'Base (0)'!F6499)</f>
        <v/>
      </c>
      <c r="G6499" s="5" t="str">
        <f>IF('Base (0)'!G6499="","",'Base (0)'!G6499)</f>
        <v>Incompleta</v>
      </c>
      <c r="H6499" s="5" t="str">
        <f>IF('Base (0)'!H6499="","",'Base (0)'!H6499)</f>
        <v>10:29:21</v>
      </c>
      <c r="I6499" s="5" t="str">
        <f>IF('Base (0)'!I6499="","",'Base (0)'!I6499)</f>
        <v/>
      </c>
      <c r="J6499" s="6"/>
    </row>
    <row r="6500" x14ac:dyDescent="0.25">
      <c r="A6500" s="5" t="str">
        <f>IF('Base (0)'!A6500="","",'Base (0)'!A6500)</f>
        <v>22/06/2026</v>
      </c>
      <c r="B6500" s="5" t="str">
        <f>IF('Base (0)'!B6500="","",'Base (0)'!B6500)</f>
        <v>Loreto</v>
      </c>
      <c r="C6500" s="5" t="str">
        <f>IF('Base (0)'!C6500="","",'Base (0)'!C6500)</f>
        <v>Mujer</v>
      </c>
      <c r="D6500" s="5" t="str">
        <f>IF('Base (0)'!D6500="","",'Base (0)'!D6500)</f>
        <v>Loreto</v>
      </c>
      <c r="E6500" s="5" t="str">
        <f>IF('Base (0)'!E6500="","",'Base (0)'!E6500)</f>
        <v>Femenino</v>
      </c>
      <c r="F6500" s="5">
        <f>IF('Base (0)'!F6500="","",'Base (0)'!F6500)</f>
        <v>53</v>
      </c>
      <c r="G6500" s="5" t="str">
        <f>IF('Base (0)'!G6500="","",'Base (0)'!G6500)</f>
        <v>Completa</v>
      </c>
      <c r="H6500" s="5" t="str">
        <f>IF('Base (0)'!H6500="","",'Base (0)'!H6500)</f>
        <v>10:14:25</v>
      </c>
      <c r="I6500" s="5" t="str">
        <f>IF('Base (0)'!I6500="","",'Base (0)'!I6500)</f>
        <v>10:48:42</v>
      </c>
      <c r="J6500" s="6"/>
    </row>
    <row r="6501" x14ac:dyDescent="0.25">
      <c r="A6501" s="5" t="str">
        <f>IF('Base (0)'!A6501="","",'Base (0)'!A6501)</f>
        <v>27/06/2026</v>
      </c>
      <c r="B6501" s="5" t="str">
        <f>IF('Base (0)'!B6501="","",'Base (0)'!B6501)</f>
        <v>Loreto</v>
      </c>
      <c r="C6501" s="5" t="str">
        <f>IF('Base (0)'!C6501="","",'Base (0)'!C6501)</f>
        <v>Mujer</v>
      </c>
      <c r="D6501" s="5" t="str">
        <f>IF('Base (0)'!D6501="","",'Base (0)'!D6501)</f>
        <v>Loreto</v>
      </c>
      <c r="E6501" s="5" t="str">
        <f>IF('Base (0)'!E6501="","",'Base (0)'!E6501)</f>
        <v>Femenino</v>
      </c>
      <c r="F6501" s="5">
        <f>IF('Base (0)'!F6501="","",'Base (0)'!F6501)</f>
        <v>40</v>
      </c>
      <c r="G6501" s="5" t="str">
        <f>IF('Base (0)'!G6501="","",'Base (0)'!G6501)</f>
        <v>Completa</v>
      </c>
      <c r="H6501" s="5" t="str">
        <f>IF('Base (0)'!H6501="","",'Base (0)'!H6501)</f>
        <v>09:28:29</v>
      </c>
      <c r="I6501" s="5" t="str">
        <f>IF('Base (0)'!I6501="","",'Base (0)'!I6501)</f>
        <v>09:39:16</v>
      </c>
      <c r="J6501" s="6"/>
    </row>
    <row r="6502" x14ac:dyDescent="0.25">
      <c r="A6502" s="5" t="str">
        <f>IF('Base (0)'!A6502="","",'Base (0)'!A6502)</f>
        <v>16/06/2026</v>
      </c>
      <c r="B6502" s="5" t="str">
        <f>IF('Base (0)'!B6502="","",'Base (0)'!B6502)</f>
        <v>Loreto</v>
      </c>
      <c r="C6502" s="5" t="str">
        <f>IF('Base (0)'!C6502="","",'Base (0)'!C6502)</f>
        <v>Mujer</v>
      </c>
      <c r="D6502" s="5" t="str">
        <f>IF('Base (0)'!D6502="","",'Base (0)'!D6502)</f>
        <v>Loreto</v>
      </c>
      <c r="E6502" s="5" t="str">
        <f>IF('Base (0)'!E6502="","",'Base (0)'!E6502)</f>
        <v>.</v>
      </c>
      <c r="F6502" s="5" t="str">
        <f>IF('Base (0)'!F6502="","",'Base (0)'!F6502)</f>
        <v/>
      </c>
      <c r="G6502" s="5" t="str">
        <f>IF('Base (0)'!G6502="","",'Base (0)'!G6502)</f>
        <v>No hay población objetivo en la vivienda</v>
      </c>
      <c r="H6502" s="5" t="str">
        <f>IF('Base (0)'!H6502="","",'Base (0)'!H6502)</f>
        <v>09:51:44</v>
      </c>
      <c r="I6502" s="5" t="str">
        <f>IF('Base (0)'!I6502="","",'Base (0)'!I6502)</f>
        <v>09:57:18</v>
      </c>
      <c r="J6502" s="6"/>
    </row>
    <row r="6503" x14ac:dyDescent="0.25">
      <c r="A6503" s="5" t="str">
        <f>IF('Base (0)'!A6503="","",'Base (0)'!A6503)</f>
        <v>22/06/2026</v>
      </c>
      <c r="B6503" s="5" t="str">
        <f>IF('Base (0)'!B6503="","",'Base (0)'!B6503)</f>
        <v>Loreto</v>
      </c>
      <c r="C6503" s="5" t="str">
        <f>IF('Base (0)'!C6503="","",'Base (0)'!C6503)</f>
        <v>Mujer</v>
      </c>
      <c r="D6503" s="5" t="str">
        <f>IF('Base (0)'!D6503="","",'Base (0)'!D6503)</f>
        <v>Loreto</v>
      </c>
      <c r="E6503" s="5" t="str">
        <f>IF('Base (0)'!E6503="","",'Base (0)'!E6503)</f>
        <v>.</v>
      </c>
      <c r="F6503" s="5" t="str">
        <f>IF('Base (0)'!F6503="","",'Base (0)'!F6503)</f>
        <v/>
      </c>
      <c r="G6503" s="5" t="str">
        <f>IF('Base (0)'!G6503="","",'Base (0)'!G6503)</f>
        <v>Incompleta</v>
      </c>
      <c r="H6503" s="5" t="str">
        <f>IF('Base (0)'!H6503="","",'Base (0)'!H6503)</f>
        <v>08:57:41</v>
      </c>
      <c r="I6503" s="5" t="str">
        <f>IF('Base (0)'!I6503="","",'Base (0)'!I6503)</f>
        <v/>
      </c>
      <c r="J6503" s="6"/>
    </row>
    <row r="6504" x14ac:dyDescent="0.25">
      <c r="A6504" s="5" t="str">
        <f>IF('Base (0)'!A6504="","",'Base (0)'!A6504)</f>
        <v>29/06/2026</v>
      </c>
      <c r="B6504" s="5" t="str">
        <f>IF('Base (0)'!B6504="","",'Base (0)'!B6504)</f>
        <v>Loreto</v>
      </c>
      <c r="C6504" s="5" t="str">
        <f>IF('Base (0)'!C6504="","",'Base (0)'!C6504)</f>
        <v>Mujer</v>
      </c>
      <c r="D6504" s="5" t="str">
        <f>IF('Base (0)'!D6504="","",'Base (0)'!D6504)</f>
        <v>Loreto</v>
      </c>
      <c r="E6504" s="5" t="str">
        <f>IF('Base (0)'!E6504="","",'Base (0)'!E6504)</f>
        <v>Femenino</v>
      </c>
      <c r="F6504" s="5">
        <f>IF('Base (0)'!F6504="","",'Base (0)'!F6504)</f>
        <v>33</v>
      </c>
      <c r="G6504" s="5" t="str">
        <f>IF('Base (0)'!G6504="","",'Base (0)'!G6504)</f>
        <v>Completa</v>
      </c>
      <c r="H6504" s="5" t="str">
        <f>IF('Base (0)'!H6504="","",'Base (0)'!H6504)</f>
        <v>13:32:29</v>
      </c>
      <c r="I6504" s="5" t="str">
        <f>IF('Base (0)'!I6504="","",'Base (0)'!I6504)</f>
        <v>14:08:17</v>
      </c>
      <c r="J6504" s="6"/>
    </row>
    <row r="6505" x14ac:dyDescent="0.25">
      <c r="A6505" s="5" t="str">
        <f>IF('Base (0)'!A6505="","",'Base (0)'!A6505)</f>
        <v>27/06/2026</v>
      </c>
      <c r="B6505" s="5" t="str">
        <f>IF('Base (0)'!B6505="","",'Base (0)'!B6505)</f>
        <v>Loreto</v>
      </c>
      <c r="C6505" s="5" t="str">
        <f>IF('Base (0)'!C6505="","",'Base (0)'!C6505)</f>
        <v>Mujer</v>
      </c>
      <c r="D6505" s="5" t="str">
        <f>IF('Base (0)'!D6505="","",'Base (0)'!D6505)</f>
        <v>Loreto</v>
      </c>
      <c r="E6505" s="5" t="str">
        <f>IF('Base (0)'!E6505="","",'Base (0)'!E6505)</f>
        <v>Femenino</v>
      </c>
      <c r="F6505" s="5">
        <f>IF('Base (0)'!F6505="","",'Base (0)'!F6505)</f>
        <v>63</v>
      </c>
      <c r="G6505" s="5" t="str">
        <f>IF('Base (0)'!G6505="","",'Base (0)'!G6505)</f>
        <v>Completa</v>
      </c>
      <c r="H6505" s="5" t="str">
        <f>IF('Base (0)'!H6505="","",'Base (0)'!H6505)</f>
        <v>09:03:50</v>
      </c>
      <c r="I6505" s="5" t="str">
        <f>IF('Base (0)'!I6505="","",'Base (0)'!I6505)</f>
        <v>09:25:57</v>
      </c>
      <c r="J6505" s="6"/>
    </row>
    <row r="6506" x14ac:dyDescent="0.25">
      <c r="A6506" s="5" t="str">
        <f>IF('Base (0)'!A6506="","",'Base (0)'!A6506)</f>
        <v>30/06/2026</v>
      </c>
      <c r="B6506" s="5" t="str">
        <f>IF('Base (0)'!B6506="","",'Base (0)'!B6506)</f>
        <v>Loreto</v>
      </c>
      <c r="C6506" s="5" t="str">
        <f>IF('Base (0)'!C6506="","",'Base (0)'!C6506)</f>
        <v>Mujer</v>
      </c>
      <c r="D6506" s="5" t="str">
        <f>IF('Base (0)'!D6506="","",'Base (0)'!D6506)</f>
        <v>Loreto</v>
      </c>
      <c r="E6506" s="5" t="str">
        <f>IF('Base (0)'!E6506="","",'Base (0)'!E6506)</f>
        <v>Femenino</v>
      </c>
      <c r="F6506" s="5">
        <f>IF('Base (0)'!F6506="","",'Base (0)'!F6506)</f>
        <v>58</v>
      </c>
      <c r="G6506" s="5" t="str">
        <f>IF('Base (0)'!G6506="","",'Base (0)'!G6506)</f>
        <v>Completa</v>
      </c>
      <c r="H6506" s="5" t="str">
        <f>IF('Base (0)'!H6506="","",'Base (0)'!H6506)</f>
        <v>12:53:38</v>
      </c>
      <c r="I6506" s="5" t="str">
        <f>IF('Base (0)'!I6506="","",'Base (0)'!I6506)</f>
        <v>13:25:59</v>
      </c>
      <c r="J6506" s="6"/>
    </row>
    <row r="6507" x14ac:dyDescent="0.25">
      <c r="A6507" s="5" t="str">
        <f>IF('Base (0)'!A6507="","",'Base (0)'!A6507)</f>
        <v>17/06/2026</v>
      </c>
      <c r="B6507" s="5" t="str">
        <f>IF('Base (0)'!B6507="","",'Base (0)'!B6507)</f>
        <v>Loreto</v>
      </c>
      <c r="C6507" s="5" t="str">
        <f>IF('Base (0)'!C6507="","",'Base (0)'!C6507)</f>
        <v>Mujer</v>
      </c>
      <c r="D6507" s="5" t="str">
        <f>IF('Base (0)'!D6507="","",'Base (0)'!D6507)</f>
        <v>Loreto</v>
      </c>
      <c r="E6507" s="5" t="str">
        <f>IF('Base (0)'!E6507="","",'Base (0)'!E6507)</f>
        <v>Femenino</v>
      </c>
      <c r="F6507" s="5">
        <f>IF('Base (0)'!F6507="","",'Base (0)'!F6507)</f>
        <v>43</v>
      </c>
      <c r="G6507" s="5" t="str">
        <f>IF('Base (0)'!G6507="","",'Base (0)'!G6507)</f>
        <v>Completa</v>
      </c>
      <c r="H6507" s="5" t="str">
        <f>IF('Base (0)'!H6507="","",'Base (0)'!H6507)</f>
        <v>10:54:45</v>
      </c>
      <c r="I6507" s="5" t="str">
        <f>IF('Base (0)'!I6507="","",'Base (0)'!I6507)</f>
        <v>11:05:19</v>
      </c>
      <c r="J6507" s="6"/>
    </row>
    <row r="6508" x14ac:dyDescent="0.25">
      <c r="A6508" s="5" t="str">
        <f>IF('Base (0)'!A6508="","",'Base (0)'!A6508)</f>
        <v>30/06/2026</v>
      </c>
      <c r="B6508" s="5" t="str">
        <f>IF('Base (0)'!B6508="","",'Base (0)'!B6508)</f>
        <v>Loreto</v>
      </c>
      <c r="C6508" s="5" t="str">
        <f>IF('Base (0)'!C6508="","",'Base (0)'!C6508)</f>
        <v>Mujer</v>
      </c>
      <c r="D6508" s="5" t="str">
        <f>IF('Base (0)'!D6508="","",'Base (0)'!D6508)</f>
        <v>Loreto</v>
      </c>
      <c r="E6508" s="5" t="str">
        <f>IF('Base (0)'!E6508="","",'Base (0)'!E6508)</f>
        <v>Femenino</v>
      </c>
      <c r="F6508" s="5">
        <f>IF('Base (0)'!F6508="","",'Base (0)'!F6508)</f>
        <v>38</v>
      </c>
      <c r="G6508" s="5" t="str">
        <f>IF('Base (0)'!G6508="","",'Base (0)'!G6508)</f>
        <v>Completa</v>
      </c>
      <c r="H6508" s="5" t="str">
        <f>IF('Base (0)'!H6508="","",'Base (0)'!H6508)</f>
        <v>09:52:22</v>
      </c>
      <c r="I6508" s="5" t="str">
        <f>IF('Base (0)'!I6508="","",'Base (0)'!I6508)</f>
        <v>12:00:22</v>
      </c>
      <c r="J6508" s="6"/>
    </row>
    <row r="6509" x14ac:dyDescent="0.25">
      <c r="A6509" s="5" t="str">
        <f>IF('Base (0)'!A6509="","",'Base (0)'!A6509)</f>
        <v>17/06/2026</v>
      </c>
      <c r="B6509" s="5" t="str">
        <f>IF('Base (0)'!B6509="","",'Base (0)'!B6509)</f>
        <v>Loreto</v>
      </c>
      <c r="C6509" s="5" t="str">
        <f>IF('Base (0)'!C6509="","",'Base (0)'!C6509)</f>
        <v>Mujer</v>
      </c>
      <c r="D6509" s="5" t="str">
        <f>IF('Base (0)'!D6509="","",'Base (0)'!D6509)</f>
        <v>Loreto</v>
      </c>
      <c r="E6509" s="5" t="str">
        <f>IF('Base (0)'!E6509="","",'Base (0)'!E6509)</f>
        <v>.</v>
      </c>
      <c r="F6509" s="5" t="str">
        <f>IF('Base (0)'!F6509="","",'Base (0)'!F6509)</f>
        <v/>
      </c>
      <c r="G6509" s="5" t="str">
        <f>IF('Base (0)'!G6509="","",'Base (0)'!G6509)</f>
        <v>Incompleta</v>
      </c>
      <c r="H6509" s="5" t="str">
        <f>IF('Base (0)'!H6509="","",'Base (0)'!H6509)</f>
        <v>09:28:36</v>
      </c>
      <c r="I6509" s="5" t="str">
        <f>IF('Base (0)'!I6509="","",'Base (0)'!I6509)</f>
        <v/>
      </c>
      <c r="J6509" s="6"/>
    </row>
    <row r="6510" x14ac:dyDescent="0.25">
      <c r="A6510" s="5" t="str">
        <f>IF('Base (0)'!A6510="","",'Base (0)'!A6510)</f>
        <v>10/07/2026</v>
      </c>
      <c r="B6510" s="5" t="str">
        <f>IF('Base (0)'!B6510="","",'Base (0)'!B6510)</f>
        <v>Loreto</v>
      </c>
      <c r="C6510" s="5" t="str">
        <f>IF('Base (0)'!C6510="","",'Base (0)'!C6510)</f>
        <v>Mujer</v>
      </c>
      <c r="D6510" s="5" t="str">
        <f>IF('Base (0)'!D6510="","",'Base (0)'!D6510)</f>
        <v>Loreto</v>
      </c>
      <c r="E6510" s="5" t="str">
        <f>IF('Base (0)'!E6510="","",'Base (0)'!E6510)</f>
        <v>Femenino</v>
      </c>
      <c r="F6510" s="5">
        <f>IF('Base (0)'!F6510="","",'Base (0)'!F6510)</f>
        <v>72</v>
      </c>
      <c r="G6510" s="5" t="str">
        <f>IF('Base (0)'!G6510="","",'Base (0)'!G6510)</f>
        <v>Completa</v>
      </c>
      <c r="H6510" s="5" t="str">
        <f>IF('Base (0)'!H6510="","",'Base (0)'!H6510)</f>
        <v>10:25:08</v>
      </c>
      <c r="I6510" s="5" t="str">
        <f>IF('Base (0)'!I6510="","",'Base (0)'!I6510)</f>
        <v>10:55:37</v>
      </c>
      <c r="J6510" s="6"/>
    </row>
    <row r="6511" x14ac:dyDescent="0.25">
      <c r="A6511" s="5" t="str">
        <f>IF('Base (0)'!A6511="","",'Base (0)'!A6511)</f>
        <v>28/06/2026</v>
      </c>
      <c r="B6511" s="5" t="str">
        <f>IF('Base (0)'!B6511="","",'Base (0)'!B6511)</f>
        <v>Loreto</v>
      </c>
      <c r="C6511" s="5" t="str">
        <f>IF('Base (0)'!C6511="","",'Base (0)'!C6511)</f>
        <v>Mujer</v>
      </c>
      <c r="D6511" s="5" t="str">
        <f>IF('Base (0)'!D6511="","",'Base (0)'!D6511)</f>
        <v>Loreto</v>
      </c>
      <c r="E6511" s="5" t="str">
        <f>IF('Base (0)'!E6511="","",'Base (0)'!E6511)</f>
        <v>Femenino</v>
      </c>
      <c r="F6511" s="5">
        <f>IF('Base (0)'!F6511="","",'Base (0)'!F6511)</f>
        <v>40</v>
      </c>
      <c r="G6511" s="5" t="str">
        <f>IF('Base (0)'!G6511="","",'Base (0)'!G6511)</f>
        <v>Completa</v>
      </c>
      <c r="H6511" s="5" t="str">
        <f>IF('Base (0)'!H6511="","",'Base (0)'!H6511)</f>
        <v>10:39:55</v>
      </c>
      <c r="I6511" s="5" t="str">
        <f>IF('Base (0)'!I6511="","",'Base (0)'!I6511)</f>
        <v>11:04:46</v>
      </c>
      <c r="J6511" s="6"/>
    </row>
    <row r="6512" x14ac:dyDescent="0.25">
      <c r="A6512" s="5" t="str">
        <f>IF('Base (0)'!A6512="","",'Base (0)'!A6512)</f>
        <v>12/07/2026</v>
      </c>
      <c r="B6512" s="5" t="str">
        <f>IF('Base (0)'!B6512="","",'Base (0)'!B6512)</f>
        <v>Loreto</v>
      </c>
      <c r="C6512" s="5" t="str">
        <f>IF('Base (0)'!C6512="","",'Base (0)'!C6512)</f>
        <v>Mujer</v>
      </c>
      <c r="D6512" s="5" t="str">
        <f>IF('Base (0)'!D6512="","",'Base (0)'!D6512)</f>
        <v>Loreto</v>
      </c>
      <c r="E6512" s="5" t="str">
        <f>IF('Base (0)'!E6512="","",'Base (0)'!E6512)</f>
        <v>Femenino</v>
      </c>
      <c r="F6512" s="5">
        <f>IF('Base (0)'!F6512="","",'Base (0)'!F6512)</f>
        <v>54</v>
      </c>
      <c r="G6512" s="5" t="str">
        <f>IF('Base (0)'!G6512="","",'Base (0)'!G6512)</f>
        <v>Completa</v>
      </c>
      <c r="H6512" s="5" t="str">
        <f>IF('Base (0)'!H6512="","",'Base (0)'!H6512)</f>
        <v>08:27:24</v>
      </c>
      <c r="I6512" s="5" t="str">
        <f>IF('Base (0)'!I6512="","",'Base (0)'!I6512)</f>
        <v>08:54:46</v>
      </c>
      <c r="J6512" s="6"/>
    </row>
    <row r="6513" x14ac:dyDescent="0.25">
      <c r="A6513" s="5" t="str">
        <f>IF('Base (0)'!A6513="","",'Base (0)'!A6513)</f>
        <v>20/06/2026</v>
      </c>
      <c r="B6513" s="5" t="str">
        <f>IF('Base (0)'!B6513="","",'Base (0)'!B6513)</f>
        <v>Loreto</v>
      </c>
      <c r="C6513" s="5" t="str">
        <f>IF('Base (0)'!C6513="","",'Base (0)'!C6513)</f>
        <v>Mujer</v>
      </c>
      <c r="D6513" s="5" t="str">
        <f>IF('Base (0)'!D6513="","",'Base (0)'!D6513)</f>
        <v>Loreto</v>
      </c>
      <c r="E6513" s="5" t="str">
        <f>IF('Base (0)'!E6513="","",'Base (0)'!E6513)</f>
        <v>Femenino</v>
      </c>
      <c r="F6513" s="5">
        <f>IF('Base (0)'!F6513="","",'Base (0)'!F6513)</f>
        <v>79</v>
      </c>
      <c r="G6513" s="5" t="str">
        <f>IF('Base (0)'!G6513="","",'Base (0)'!G6513)</f>
        <v>Completa</v>
      </c>
      <c r="H6513" s="5" t="str">
        <f>IF('Base (0)'!H6513="","",'Base (0)'!H6513)</f>
        <v>09:35:09</v>
      </c>
      <c r="I6513" s="5" t="str">
        <f>IF('Base (0)'!I6513="","",'Base (0)'!I6513)</f>
        <v>09:59:20</v>
      </c>
      <c r="J6513" s="6"/>
    </row>
    <row r="6514" x14ac:dyDescent="0.25">
      <c r="A6514" s="5" t="str">
        <f>IF('Base (0)'!A6514="","",'Base (0)'!A6514)</f>
        <v>07/07/2026</v>
      </c>
      <c r="B6514" s="5" t="str">
        <f>IF('Base (0)'!B6514="","",'Base (0)'!B6514)</f>
        <v>Loreto</v>
      </c>
      <c r="C6514" s="5" t="str">
        <f>IF('Base (0)'!C6514="","",'Base (0)'!C6514)</f>
        <v>Mujer</v>
      </c>
      <c r="D6514" s="5" t="str">
        <f>IF('Base (0)'!D6514="","",'Base (0)'!D6514)</f>
        <v>Loreto</v>
      </c>
      <c r="E6514" s="5" t="str">
        <f>IF('Base (0)'!E6514="","",'Base (0)'!E6514)</f>
        <v>Femenino</v>
      </c>
      <c r="F6514" s="5">
        <f>IF('Base (0)'!F6514="","",'Base (0)'!F6514)</f>
        <v>43</v>
      </c>
      <c r="G6514" s="5" t="str">
        <f>IF('Base (0)'!G6514="","",'Base (0)'!G6514)</f>
        <v>Completa</v>
      </c>
      <c r="H6514" s="5" t="str">
        <f>IF('Base (0)'!H6514="","",'Base (0)'!H6514)</f>
        <v>13:22:35</v>
      </c>
      <c r="I6514" s="5" t="str">
        <f>IF('Base (0)'!I6514="","",'Base (0)'!I6514)</f>
        <v>13:37:44</v>
      </c>
      <c r="J6514" s="6"/>
    </row>
    <row r="6515" x14ac:dyDescent="0.25">
      <c r="A6515" s="5" t="str">
        <f>IF('Base (0)'!A6515="","",'Base (0)'!A6515)</f>
        <v>02/07/2026</v>
      </c>
      <c r="B6515" s="5" t="str">
        <f>IF('Base (0)'!B6515="","",'Base (0)'!B6515)</f>
        <v>Loreto</v>
      </c>
      <c r="C6515" s="5" t="str">
        <f>IF('Base (0)'!C6515="","",'Base (0)'!C6515)</f>
        <v>Mujer</v>
      </c>
      <c r="D6515" s="5" t="str">
        <f>IF('Base (0)'!D6515="","",'Base (0)'!D6515)</f>
        <v>Loreto</v>
      </c>
      <c r="E6515" s="5" t="str">
        <f>IF('Base (0)'!E6515="","",'Base (0)'!E6515)</f>
        <v>Femenino</v>
      </c>
      <c r="F6515" s="5">
        <f>IF('Base (0)'!F6515="","",'Base (0)'!F6515)</f>
        <v>53</v>
      </c>
      <c r="G6515" s="5" t="str">
        <f>IF('Base (0)'!G6515="","",'Base (0)'!G6515)</f>
        <v>Completa</v>
      </c>
      <c r="H6515" s="5" t="str">
        <f>IF('Base (0)'!H6515="","",'Base (0)'!H6515)</f>
        <v>16:51:38</v>
      </c>
      <c r="I6515" s="5" t="str">
        <f>IF('Base (0)'!I6515="","",'Base (0)'!I6515)</f>
        <v>17:16:55</v>
      </c>
      <c r="J6515" s="6"/>
    </row>
    <row r="6516" x14ac:dyDescent="0.25">
      <c r="A6516" s="5" t="str">
        <f>IF('Base (0)'!A6516="","",'Base (0)'!A6516)</f>
        <v>22/06/2026</v>
      </c>
      <c r="B6516" s="5" t="str">
        <f>IF('Base (0)'!B6516="","",'Base (0)'!B6516)</f>
        <v>Loreto</v>
      </c>
      <c r="C6516" s="5" t="str">
        <f>IF('Base (0)'!C6516="","",'Base (0)'!C6516)</f>
        <v>Mujer</v>
      </c>
      <c r="D6516" s="5" t="str">
        <f>IF('Base (0)'!D6516="","",'Base (0)'!D6516)</f>
        <v>Loreto</v>
      </c>
      <c r="E6516" s="5" t="str">
        <f>IF('Base (0)'!E6516="","",'Base (0)'!E6516)</f>
        <v>.</v>
      </c>
      <c r="F6516" s="5" t="str">
        <f>IF('Base (0)'!F6516="","",'Base (0)'!F6516)</f>
        <v/>
      </c>
      <c r="G6516" s="5" t="str">
        <f>IF('Base (0)'!G6516="","",'Base (0)'!G6516)</f>
        <v>Ausente</v>
      </c>
      <c r="H6516" s="5" t="str">
        <f>IF('Base (0)'!H6516="","",'Base (0)'!H6516)</f>
        <v>10:47:17</v>
      </c>
      <c r="I6516" s="5" t="str">
        <f>IF('Base (0)'!I6516="","",'Base (0)'!I6516)</f>
        <v>10:49:57</v>
      </c>
      <c r="J6516" s="6"/>
    </row>
    <row r="6517" x14ac:dyDescent="0.25">
      <c r="A6517" s="5" t="str">
        <f>IF('Base (0)'!A6517="","",'Base (0)'!A6517)</f>
        <v>13/06/2026</v>
      </c>
      <c r="B6517" s="5" t="str">
        <f>IF('Base (0)'!B6517="","",'Base (0)'!B6517)</f>
        <v>Loreto</v>
      </c>
      <c r="C6517" s="5" t="str">
        <f>IF('Base (0)'!C6517="","",'Base (0)'!C6517)</f>
        <v>Mujer</v>
      </c>
      <c r="D6517" s="5" t="str">
        <f>IF('Base (0)'!D6517="","",'Base (0)'!D6517)</f>
        <v>Loreto</v>
      </c>
      <c r="E6517" s="5" t="str">
        <f>IF('Base (0)'!E6517="","",'Base (0)'!E6517)</f>
        <v>.</v>
      </c>
      <c r="F6517" s="5" t="str">
        <f>IF('Base (0)'!F6517="","",'Base (0)'!F6517)</f>
        <v/>
      </c>
      <c r="G6517" s="5" t="str">
        <f>IF('Base (0)'!G6517="","",'Base (0)'!G6517)</f>
        <v>Rechazada</v>
      </c>
      <c r="H6517" s="5" t="str">
        <f>IF('Base (0)'!H6517="","",'Base (0)'!H6517)</f>
        <v>10:46:57</v>
      </c>
      <c r="I6517" s="5" t="str">
        <f>IF('Base (0)'!I6517="","",'Base (0)'!I6517)</f>
        <v>10:51:32</v>
      </c>
      <c r="J6517" s="6"/>
    </row>
    <row r="6518" x14ac:dyDescent="0.25">
      <c r="A6518" s="5" t="str">
        <f>IF('Base (0)'!A6518="","",'Base (0)'!A6518)</f>
        <v>08/07/2026</v>
      </c>
      <c r="B6518" s="5" t="str">
        <f>IF('Base (0)'!B6518="","",'Base (0)'!B6518)</f>
        <v>Loreto</v>
      </c>
      <c r="C6518" s="5" t="str">
        <f>IF('Base (0)'!C6518="","",'Base (0)'!C6518)</f>
        <v>Mujer</v>
      </c>
      <c r="D6518" s="5" t="str">
        <f>IF('Base (0)'!D6518="","",'Base (0)'!D6518)</f>
        <v>Loreto</v>
      </c>
      <c r="E6518" s="5" t="str">
        <f>IF('Base (0)'!E6518="","",'Base (0)'!E6518)</f>
        <v>.</v>
      </c>
      <c r="F6518" s="5" t="str">
        <f>IF('Base (0)'!F6518="","",'Base (0)'!F6518)</f>
        <v/>
      </c>
      <c r="G6518" s="5" t="str">
        <f>IF('Base (0)'!G6518="","",'Base (0)'!G6518)</f>
        <v>No hay población objetivo en la vivienda</v>
      </c>
      <c r="H6518" s="5" t="str">
        <f>IF('Base (0)'!H6518="","",'Base (0)'!H6518)</f>
        <v>14:27:04</v>
      </c>
      <c r="I6518" s="5" t="str">
        <f>IF('Base (0)'!I6518="","",'Base (0)'!I6518)</f>
        <v>14:28:30</v>
      </c>
      <c r="J6518" s="6"/>
    </row>
    <row r="6519" x14ac:dyDescent="0.25">
      <c r="A6519" s="5" t="str">
        <f>IF('Base (0)'!A6519="","",'Base (0)'!A6519)</f>
        <v>30/06/2026</v>
      </c>
      <c r="B6519" s="5" t="str">
        <f>IF('Base (0)'!B6519="","",'Base (0)'!B6519)</f>
        <v>Loreto</v>
      </c>
      <c r="C6519" s="5" t="str">
        <f>IF('Base (0)'!C6519="","",'Base (0)'!C6519)</f>
        <v>Mujer</v>
      </c>
      <c r="D6519" s="5" t="str">
        <f>IF('Base (0)'!D6519="","",'Base (0)'!D6519)</f>
        <v>Loreto</v>
      </c>
      <c r="E6519" s="5" t="str">
        <f>IF('Base (0)'!E6519="","",'Base (0)'!E6519)</f>
        <v>.</v>
      </c>
      <c r="F6519" s="5" t="str">
        <f>IF('Base (0)'!F6519="","",'Base (0)'!F6519)</f>
        <v/>
      </c>
      <c r="G6519" s="5" t="str">
        <f>IF('Base (0)'!G6519="","",'Base (0)'!G6519)</f>
        <v>No hay población objetivo en la vivienda</v>
      </c>
      <c r="H6519" s="5" t="str">
        <f>IF('Base (0)'!H6519="","",'Base (0)'!H6519)</f>
        <v>09:10:26</v>
      </c>
      <c r="I6519" s="5" t="str">
        <f>IF('Base (0)'!I6519="","",'Base (0)'!I6519)</f>
        <v>09:12:07</v>
      </c>
      <c r="J6519" s="6"/>
    </row>
    <row r="6520" x14ac:dyDescent="0.25">
      <c r="A6520" s="5" t="str">
        <f>IF('Base (0)'!A6520="","",'Base (0)'!A6520)</f>
        <v>13/06/2026</v>
      </c>
      <c r="B6520" s="5" t="str">
        <f>IF('Base (0)'!B6520="","",'Base (0)'!B6520)</f>
        <v>Loreto</v>
      </c>
      <c r="C6520" s="5" t="str">
        <f>IF('Base (0)'!C6520="","",'Base (0)'!C6520)</f>
        <v>Mujer</v>
      </c>
      <c r="D6520" s="5" t="str">
        <f>IF('Base (0)'!D6520="","",'Base (0)'!D6520)</f>
        <v>Loreto</v>
      </c>
      <c r="E6520" s="5" t="str">
        <f>IF('Base (0)'!E6520="","",'Base (0)'!E6520)</f>
        <v>.</v>
      </c>
      <c r="F6520" s="5" t="str">
        <f>IF('Base (0)'!F6520="","",'Base (0)'!F6520)</f>
        <v/>
      </c>
      <c r="G6520" s="5" t="str">
        <f>IF('Base (0)'!G6520="","",'Base (0)'!G6520)</f>
        <v>Incompleta</v>
      </c>
      <c r="H6520" s="5" t="str">
        <f>IF('Base (0)'!H6520="","",'Base (0)'!H6520)</f>
        <v>07:56:09</v>
      </c>
      <c r="I6520" s="5" t="str">
        <f>IF('Base (0)'!I6520="","",'Base (0)'!I6520)</f>
        <v/>
      </c>
      <c r="J6520" s="6"/>
    </row>
    <row r="6521" x14ac:dyDescent="0.25">
      <c r="A6521" s="5" t="str">
        <f>IF('Base (0)'!A6521="","",'Base (0)'!A6521)</f>
        <v>10/07/2026</v>
      </c>
      <c r="B6521" s="5" t="str">
        <f>IF('Base (0)'!B6521="","",'Base (0)'!B6521)</f>
        <v>Loreto</v>
      </c>
      <c r="C6521" s="5" t="str">
        <f>IF('Base (0)'!C6521="","",'Base (0)'!C6521)</f>
        <v>Mujer</v>
      </c>
      <c r="D6521" s="5" t="str">
        <f>IF('Base (0)'!D6521="","",'Base (0)'!D6521)</f>
        <v>Loreto</v>
      </c>
      <c r="E6521" s="5" t="str">
        <f>IF('Base (0)'!E6521="","",'Base (0)'!E6521)</f>
        <v>.</v>
      </c>
      <c r="F6521" s="5" t="str">
        <f>IF('Base (0)'!F6521="","",'Base (0)'!F6521)</f>
        <v/>
      </c>
      <c r="G6521" s="5" t="str">
        <f>IF('Base (0)'!G6521="","",'Base (0)'!G6521)</f>
        <v>Rechazada</v>
      </c>
      <c r="H6521" s="5" t="str">
        <f>IF('Base (0)'!H6521="","",'Base (0)'!H6521)</f>
        <v>10:14:59</v>
      </c>
      <c r="I6521" s="5" t="str">
        <f>IF('Base (0)'!I6521="","",'Base (0)'!I6521)</f>
        <v>10:18:45</v>
      </c>
      <c r="J6521" s="6"/>
    </row>
    <row r="6522" x14ac:dyDescent="0.25">
      <c r="A6522" s="5" t="str">
        <f>IF('Base (0)'!A6522="","",'Base (0)'!A6522)</f>
        <v>29/06/2026</v>
      </c>
      <c r="B6522" s="5" t="str">
        <f>IF('Base (0)'!B6522="","",'Base (0)'!B6522)</f>
        <v>Loreto</v>
      </c>
      <c r="C6522" s="5" t="str">
        <f>IF('Base (0)'!C6522="","",'Base (0)'!C6522)</f>
        <v>Mujer</v>
      </c>
      <c r="D6522" s="5" t="str">
        <f>IF('Base (0)'!D6522="","",'Base (0)'!D6522)</f>
        <v>Loreto</v>
      </c>
      <c r="E6522" s="5" t="str">
        <f>IF('Base (0)'!E6522="","",'Base (0)'!E6522)</f>
        <v>Femenino</v>
      </c>
      <c r="F6522" s="5">
        <f>IF('Base (0)'!F6522="","",'Base (0)'!F6522)</f>
        <v>34</v>
      </c>
      <c r="G6522" s="5" t="str">
        <f>IF('Base (0)'!G6522="","",'Base (0)'!G6522)</f>
        <v>Completa</v>
      </c>
      <c r="H6522" s="5" t="str">
        <f>IF('Base (0)'!H6522="","",'Base (0)'!H6522)</f>
        <v>18:45:06</v>
      </c>
      <c r="I6522" s="5" t="str">
        <f>IF('Base (0)'!I6522="","",'Base (0)'!I6522)</f>
        <v>19:21:14</v>
      </c>
      <c r="J6522" s="6"/>
    </row>
    <row r="6523" x14ac:dyDescent="0.25">
      <c r="A6523" s="5" t="str">
        <f>IF('Base (0)'!A6523="","",'Base (0)'!A6523)</f>
        <v>19/06/2026</v>
      </c>
      <c r="B6523" s="5" t="str">
        <f>IF('Base (0)'!B6523="","",'Base (0)'!B6523)</f>
        <v>Loreto</v>
      </c>
      <c r="C6523" s="5" t="str">
        <f>IF('Base (0)'!C6523="","",'Base (0)'!C6523)</f>
        <v>Mujer</v>
      </c>
      <c r="D6523" s="5" t="str">
        <f>IF('Base (0)'!D6523="","",'Base (0)'!D6523)</f>
        <v>Loreto</v>
      </c>
      <c r="E6523" s="5" t="str">
        <f>IF('Base (0)'!E6523="","",'Base (0)'!E6523)</f>
        <v>.</v>
      </c>
      <c r="F6523" s="5" t="str">
        <f>IF('Base (0)'!F6523="","",'Base (0)'!F6523)</f>
        <v/>
      </c>
      <c r="G6523" s="5" t="str">
        <f>IF('Base (0)'!G6523="","",'Base (0)'!G6523)</f>
        <v>Ausente</v>
      </c>
      <c r="H6523" s="5" t="str">
        <f>IF('Base (0)'!H6523="","",'Base (0)'!H6523)</f>
        <v>10:16:26</v>
      </c>
      <c r="I6523" s="5" t="str">
        <f>IF('Base (0)'!I6523="","",'Base (0)'!I6523)</f>
        <v>10:19:00</v>
      </c>
      <c r="J6523" s="6"/>
    </row>
    <row r="6524" x14ac:dyDescent="0.25">
      <c r="A6524" s="5" t="str">
        <f>IF('Base (0)'!A6524="","",'Base (0)'!A6524)</f>
        <v>07/07/2026</v>
      </c>
      <c r="B6524" s="5" t="str">
        <f>IF('Base (0)'!B6524="","",'Base (0)'!B6524)</f>
        <v>Loreto</v>
      </c>
      <c r="C6524" s="5" t="str">
        <f>IF('Base (0)'!C6524="","",'Base (0)'!C6524)</f>
        <v>Mujer</v>
      </c>
      <c r="D6524" s="5" t="str">
        <f>IF('Base (0)'!D6524="","",'Base (0)'!D6524)</f>
        <v>Loreto</v>
      </c>
      <c r="E6524" s="5" t="str">
        <f>IF('Base (0)'!E6524="","",'Base (0)'!E6524)</f>
        <v>Femenino</v>
      </c>
      <c r="F6524" s="5">
        <f>IF('Base (0)'!F6524="","",'Base (0)'!F6524)</f>
        <v>50</v>
      </c>
      <c r="G6524" s="5" t="str">
        <f>IF('Base (0)'!G6524="","",'Base (0)'!G6524)</f>
        <v>Completa</v>
      </c>
      <c r="H6524" s="5" t="str">
        <f>IF('Base (0)'!H6524="","",'Base (0)'!H6524)</f>
        <v>09:33:30</v>
      </c>
      <c r="I6524" s="5" t="str">
        <f>IF('Base (0)'!I6524="","",'Base (0)'!I6524)</f>
        <v>09:49:31</v>
      </c>
      <c r="J6524" s="6"/>
    </row>
    <row r="6525" x14ac:dyDescent="0.25">
      <c r="A6525" s="5" t="str">
        <f>IF('Base (0)'!A6525="","",'Base (0)'!A6525)</f>
        <v>13/06/2026</v>
      </c>
      <c r="B6525" s="5" t="str">
        <f>IF('Base (0)'!B6525="","",'Base (0)'!B6525)</f>
        <v>Loreto</v>
      </c>
      <c r="C6525" s="5" t="str">
        <f>IF('Base (0)'!C6525="","",'Base (0)'!C6525)</f>
        <v>Mujer</v>
      </c>
      <c r="D6525" s="5" t="str">
        <f>IF('Base (0)'!D6525="","",'Base (0)'!D6525)</f>
        <v>Loreto</v>
      </c>
      <c r="E6525" s="5" t="str">
        <f>IF('Base (0)'!E6525="","",'Base (0)'!E6525)</f>
        <v>Femenino</v>
      </c>
      <c r="F6525" s="5">
        <f>IF('Base (0)'!F6525="","",'Base (0)'!F6525)</f>
        <v>42</v>
      </c>
      <c r="G6525" s="5" t="str">
        <f>IF('Base (0)'!G6525="","",'Base (0)'!G6525)</f>
        <v>Completa</v>
      </c>
      <c r="H6525" s="5" t="str">
        <f>IF('Base (0)'!H6525="","",'Base (0)'!H6525)</f>
        <v>12:34:24</v>
      </c>
      <c r="I6525" s="5" t="str">
        <f>IF('Base (0)'!I6525="","",'Base (0)'!I6525)</f>
        <v>13:16:32</v>
      </c>
      <c r="J6525" s="6"/>
    </row>
    <row r="6526" x14ac:dyDescent="0.25">
      <c r="A6526" s="5" t="str">
        <f>IF('Base (0)'!A6526="","",'Base (0)'!A6526)</f>
        <v>22/06/2026</v>
      </c>
      <c r="B6526" s="5" t="str">
        <f>IF('Base (0)'!B6526="","",'Base (0)'!B6526)</f>
        <v>Loreto</v>
      </c>
      <c r="C6526" s="5" t="str">
        <f>IF('Base (0)'!C6526="","",'Base (0)'!C6526)</f>
        <v>Mujer</v>
      </c>
      <c r="D6526" s="5" t="str">
        <f>IF('Base (0)'!D6526="","",'Base (0)'!D6526)</f>
        <v>Loreto</v>
      </c>
      <c r="E6526" s="5" t="str">
        <f>IF('Base (0)'!E6526="","",'Base (0)'!E6526)</f>
        <v>.</v>
      </c>
      <c r="F6526" s="5" t="str">
        <f>IF('Base (0)'!F6526="","",'Base (0)'!F6526)</f>
        <v/>
      </c>
      <c r="G6526" s="5" t="str">
        <f>IF('Base (0)'!G6526="","",'Base (0)'!G6526)</f>
        <v>Incompleta</v>
      </c>
      <c r="H6526" s="5" t="str">
        <f>IF('Base (0)'!H6526="","",'Base (0)'!H6526)</f>
        <v>10:54:11</v>
      </c>
      <c r="I6526" s="5" t="str">
        <f>IF('Base (0)'!I6526="","",'Base (0)'!I6526)</f>
        <v/>
      </c>
      <c r="J6526" s="6"/>
    </row>
    <row r="6527" x14ac:dyDescent="0.25">
      <c r="A6527" s="5" t="str">
        <f>IF('Base (0)'!A6527="","",'Base (0)'!A6527)</f>
        <v>19/06/2026</v>
      </c>
      <c r="B6527" s="5" t="str">
        <f>IF('Base (0)'!B6527="","",'Base (0)'!B6527)</f>
        <v>Loreto</v>
      </c>
      <c r="C6527" s="5" t="str">
        <f>IF('Base (0)'!C6527="","",'Base (0)'!C6527)</f>
        <v>Mujer</v>
      </c>
      <c r="D6527" s="5" t="str">
        <f>IF('Base (0)'!D6527="","",'Base (0)'!D6527)</f>
        <v>Loreto</v>
      </c>
      <c r="E6527" s="5" t="str">
        <f>IF('Base (0)'!E6527="","",'Base (0)'!E6527)</f>
        <v>.</v>
      </c>
      <c r="F6527" s="5" t="str">
        <f>IF('Base (0)'!F6527="","",'Base (0)'!F6527)</f>
        <v/>
      </c>
      <c r="G6527" s="5" t="str">
        <f>IF('Base (0)'!G6527="","",'Base (0)'!G6527)</f>
        <v>Incompleta</v>
      </c>
      <c r="H6527" s="5" t="str">
        <f>IF('Base (0)'!H6527="","",'Base (0)'!H6527)</f>
        <v>08:53:17</v>
      </c>
      <c r="I6527" s="5" t="str">
        <f>IF('Base (0)'!I6527="","",'Base (0)'!I6527)</f>
        <v/>
      </c>
      <c r="J6527" s="6"/>
    </row>
    <row r="6528" x14ac:dyDescent="0.25">
      <c r="A6528" s="5" t="str">
        <f>IF('Base (0)'!A6528="","",'Base (0)'!A6528)</f>
        <v>13/06/2026</v>
      </c>
      <c r="B6528" s="5" t="str">
        <f>IF('Base (0)'!B6528="","",'Base (0)'!B6528)</f>
        <v>Loreto</v>
      </c>
      <c r="C6528" s="5" t="str">
        <f>IF('Base (0)'!C6528="","",'Base (0)'!C6528)</f>
        <v>Mujer</v>
      </c>
      <c r="D6528" s="5" t="str">
        <f>IF('Base (0)'!D6528="","",'Base (0)'!D6528)</f>
        <v>Loreto</v>
      </c>
      <c r="E6528" s="5" t="str">
        <f>IF('Base (0)'!E6528="","",'Base (0)'!E6528)</f>
        <v>.</v>
      </c>
      <c r="F6528" s="5" t="str">
        <f>IF('Base (0)'!F6528="","",'Base (0)'!F6528)</f>
        <v/>
      </c>
      <c r="G6528" s="5" t="str">
        <f>IF('Base (0)'!G6528="","",'Base (0)'!G6528)</f>
        <v>Incompleta</v>
      </c>
      <c r="H6528" s="5" t="str">
        <f>IF('Base (0)'!H6528="","",'Base (0)'!H6528)</f>
        <v>09:42:00</v>
      </c>
      <c r="I6528" s="5" t="str">
        <f>IF('Base (0)'!I6528="","",'Base (0)'!I6528)</f>
        <v/>
      </c>
      <c r="J6528" s="6"/>
    </row>
    <row r="6529" x14ac:dyDescent="0.25">
      <c r="A6529" s="5" t="str">
        <f>IF('Base (0)'!A6529="","",'Base (0)'!A6529)</f>
        <v>25/06/2026</v>
      </c>
      <c r="B6529" s="5" t="str">
        <f>IF('Base (0)'!B6529="","",'Base (0)'!B6529)</f>
        <v>Loreto</v>
      </c>
      <c r="C6529" s="5" t="str">
        <f>IF('Base (0)'!C6529="","",'Base (0)'!C6529)</f>
        <v>Mujer</v>
      </c>
      <c r="D6529" s="5" t="str">
        <f>IF('Base (0)'!D6529="","",'Base (0)'!D6529)</f>
        <v>Loreto</v>
      </c>
      <c r="E6529" s="5" t="str">
        <f>IF('Base (0)'!E6529="","",'Base (0)'!E6529)</f>
        <v>Femenino</v>
      </c>
      <c r="F6529" s="5">
        <f>IF('Base (0)'!F6529="","",'Base (0)'!F6529)</f>
        <v>35</v>
      </c>
      <c r="G6529" s="5" t="str">
        <f>IF('Base (0)'!G6529="","",'Base (0)'!G6529)</f>
        <v>Completa</v>
      </c>
      <c r="H6529" s="5" t="str">
        <f>IF('Base (0)'!H6529="","",'Base (0)'!H6529)</f>
        <v>13:23:02</v>
      </c>
      <c r="I6529" s="5" t="str">
        <f>IF('Base (0)'!I6529="","",'Base (0)'!I6529)</f>
        <v>13:47:58</v>
      </c>
      <c r="J6529" s="6"/>
    </row>
    <row r="6530" x14ac:dyDescent="0.25">
      <c r="A6530" s="5" t="str">
        <f>IF('Base (0)'!A6530="","",'Base (0)'!A6530)</f>
        <v>17/06/2026</v>
      </c>
      <c r="B6530" s="5" t="str">
        <f>IF('Base (0)'!B6530="","",'Base (0)'!B6530)</f>
        <v>Loreto</v>
      </c>
      <c r="C6530" s="5" t="str">
        <f>IF('Base (0)'!C6530="","",'Base (0)'!C6530)</f>
        <v>Mujer</v>
      </c>
      <c r="D6530" s="5" t="str">
        <f>IF('Base (0)'!D6530="","",'Base (0)'!D6530)</f>
        <v>Loreto</v>
      </c>
      <c r="E6530" s="5" t="str">
        <f>IF('Base (0)'!E6530="","",'Base (0)'!E6530)</f>
        <v>Femenino</v>
      </c>
      <c r="F6530" s="5">
        <f>IF('Base (0)'!F6530="","",'Base (0)'!F6530)</f>
        <v>18</v>
      </c>
      <c r="G6530" s="5" t="str">
        <f>IF('Base (0)'!G6530="","",'Base (0)'!G6530)</f>
        <v>Completa</v>
      </c>
      <c r="H6530" s="5" t="str">
        <f>IF('Base (0)'!H6530="","",'Base (0)'!H6530)</f>
        <v>10:29:08</v>
      </c>
      <c r="I6530" s="5" t="str">
        <f>IF('Base (0)'!I6530="","",'Base (0)'!I6530)</f>
        <v>10:53:42</v>
      </c>
      <c r="J6530" s="6"/>
    </row>
    <row r="6531" x14ac:dyDescent="0.25">
      <c r="A6531" s="5" t="str">
        <f>IF('Base (0)'!A6531="","",'Base (0)'!A6531)</f>
        <v>27/06/2026</v>
      </c>
      <c r="B6531" s="5" t="str">
        <f>IF('Base (0)'!B6531="","",'Base (0)'!B6531)</f>
        <v>Loreto</v>
      </c>
      <c r="C6531" s="5" t="str">
        <f>IF('Base (0)'!C6531="","",'Base (0)'!C6531)</f>
        <v>Mujer</v>
      </c>
      <c r="D6531" s="5" t="str">
        <f>IF('Base (0)'!D6531="","",'Base (0)'!D6531)</f>
        <v>Loreto</v>
      </c>
      <c r="E6531" s="5" t="str">
        <f>IF('Base (0)'!E6531="","",'Base (0)'!E6531)</f>
        <v>Femenino</v>
      </c>
      <c r="F6531" s="5">
        <f>IF('Base (0)'!F6531="","",'Base (0)'!F6531)</f>
        <v>29</v>
      </c>
      <c r="G6531" s="5" t="str">
        <f>IF('Base (0)'!G6531="","",'Base (0)'!G6531)</f>
        <v>Completa</v>
      </c>
      <c r="H6531" s="5" t="str">
        <f>IF('Base (0)'!H6531="","",'Base (0)'!H6531)</f>
        <v>10:25:46</v>
      </c>
      <c r="I6531" s="5" t="str">
        <f>IF('Base (0)'!I6531="","",'Base (0)'!I6531)</f>
        <v>10:47:40</v>
      </c>
      <c r="J6531" s="6"/>
    </row>
    <row r="6532" x14ac:dyDescent="0.25">
      <c r="A6532" s="5" t="str">
        <f>IF('Base (0)'!A6532="","",'Base (0)'!A6532)</f>
        <v>13/06/2026</v>
      </c>
      <c r="B6532" s="5" t="str">
        <f>IF('Base (0)'!B6532="","",'Base (0)'!B6532)</f>
        <v>Loreto</v>
      </c>
      <c r="C6532" s="5" t="str">
        <f>IF('Base (0)'!C6532="","",'Base (0)'!C6532)</f>
        <v>Mujer</v>
      </c>
      <c r="D6532" s="5" t="str">
        <f>IF('Base (0)'!D6532="","",'Base (0)'!D6532)</f>
        <v>Loreto</v>
      </c>
      <c r="E6532" s="5" t="str">
        <f>IF('Base (0)'!E6532="","",'Base (0)'!E6532)</f>
        <v>.</v>
      </c>
      <c r="F6532" s="5" t="str">
        <f>IF('Base (0)'!F6532="","",'Base (0)'!F6532)</f>
        <v/>
      </c>
      <c r="G6532" s="5" t="str">
        <f>IF('Base (0)'!G6532="","",'Base (0)'!G6532)</f>
        <v>Incompleta</v>
      </c>
      <c r="H6532" s="5" t="str">
        <f>IF('Base (0)'!H6532="","",'Base (0)'!H6532)</f>
        <v>10:23:44</v>
      </c>
      <c r="I6532" s="5" t="str">
        <f>IF('Base (0)'!I6532="","",'Base (0)'!I6532)</f>
        <v/>
      </c>
      <c r="J6532" s="6"/>
    </row>
    <row r="6533" x14ac:dyDescent="0.25">
      <c r="A6533" s="5" t="str">
        <f>IF('Base (0)'!A6533="","",'Base (0)'!A6533)</f>
        <v>23/06/2026</v>
      </c>
      <c r="B6533" s="5" t="str">
        <f>IF('Base (0)'!B6533="","",'Base (0)'!B6533)</f>
        <v>Loreto</v>
      </c>
      <c r="C6533" s="5" t="str">
        <f>IF('Base (0)'!C6533="","",'Base (0)'!C6533)</f>
        <v>Mujer</v>
      </c>
      <c r="D6533" s="5" t="str">
        <f>IF('Base (0)'!D6533="","",'Base (0)'!D6533)</f>
        <v>Loreto</v>
      </c>
      <c r="E6533" s="5" t="str">
        <f>IF('Base (0)'!E6533="","",'Base (0)'!E6533)</f>
        <v>.</v>
      </c>
      <c r="F6533" s="5" t="str">
        <f>IF('Base (0)'!F6533="","",'Base (0)'!F6533)</f>
        <v/>
      </c>
      <c r="G6533" s="5" t="str">
        <f>IF('Base (0)'!G6533="","",'Base (0)'!G6533)</f>
        <v>Incompleta</v>
      </c>
      <c r="H6533" s="5" t="str">
        <f>IF('Base (0)'!H6533="","",'Base (0)'!H6533)</f>
        <v>09:20:07</v>
      </c>
      <c r="I6533" s="5" t="str">
        <f>IF('Base (0)'!I6533="","",'Base (0)'!I6533)</f>
        <v/>
      </c>
      <c r="J6533" s="6"/>
    </row>
    <row r="6534" x14ac:dyDescent="0.25">
      <c r="A6534" s="5" t="str">
        <f>IF('Base (0)'!A6534="","",'Base (0)'!A6534)</f>
        <v>17/06/2026</v>
      </c>
      <c r="B6534" s="5" t="str">
        <f>IF('Base (0)'!B6534="","",'Base (0)'!B6534)</f>
        <v>Loreto</v>
      </c>
      <c r="C6534" s="5" t="str">
        <f>IF('Base (0)'!C6534="","",'Base (0)'!C6534)</f>
        <v>Mujer</v>
      </c>
      <c r="D6534" s="5" t="str">
        <f>IF('Base (0)'!D6534="","",'Base (0)'!D6534)</f>
        <v>Loreto</v>
      </c>
      <c r="E6534" s="5" t="str">
        <f>IF('Base (0)'!E6534="","",'Base (0)'!E6534)</f>
        <v>.</v>
      </c>
      <c r="F6534" s="5" t="str">
        <f>IF('Base (0)'!F6534="","",'Base (0)'!F6534)</f>
        <v/>
      </c>
      <c r="G6534" s="5" t="str">
        <f>IF('Base (0)'!G6534="","",'Base (0)'!G6534)</f>
        <v>No hay población objetivo en la vivienda</v>
      </c>
      <c r="H6534" s="5" t="str">
        <f>IF('Base (0)'!H6534="","",'Base (0)'!H6534)</f>
        <v>10:19:44</v>
      </c>
      <c r="I6534" s="5" t="str">
        <f>IF('Base (0)'!I6534="","",'Base (0)'!I6534)</f>
        <v>10:23:28</v>
      </c>
      <c r="J6534" s="6"/>
    </row>
    <row r="6535" x14ac:dyDescent="0.25">
      <c r="A6535" s="5" t="str">
        <f>IF('Base (0)'!A6535="","",'Base (0)'!A6535)</f>
        <v>22/06/2026</v>
      </c>
      <c r="B6535" s="5" t="str">
        <f>IF('Base (0)'!B6535="","",'Base (0)'!B6535)</f>
        <v>Loreto</v>
      </c>
      <c r="C6535" s="5" t="str">
        <f>IF('Base (0)'!C6535="","",'Base (0)'!C6535)</f>
        <v>Mujer</v>
      </c>
      <c r="D6535" s="5" t="str">
        <f>IF('Base (0)'!D6535="","",'Base (0)'!D6535)</f>
        <v>Loreto</v>
      </c>
      <c r="E6535" s="5" t="str">
        <f>IF('Base (0)'!E6535="","",'Base (0)'!E6535)</f>
        <v>.</v>
      </c>
      <c r="F6535" s="5" t="str">
        <f>IF('Base (0)'!F6535="","",'Base (0)'!F6535)</f>
        <v/>
      </c>
      <c r="G6535" s="5" t="str">
        <f>IF('Base (0)'!G6535="","",'Base (0)'!G6535)</f>
        <v>Ausente</v>
      </c>
      <c r="H6535" s="5" t="str">
        <f>IF('Base (0)'!H6535="","",'Base (0)'!H6535)</f>
        <v>09:46:34</v>
      </c>
      <c r="I6535" s="5" t="str">
        <f>IF('Base (0)'!I6535="","",'Base (0)'!I6535)</f>
        <v>09:48:37</v>
      </c>
      <c r="J6535" s="6"/>
    </row>
    <row r="6536" x14ac:dyDescent="0.25">
      <c r="A6536" s="5" t="str">
        <f>IF('Base (0)'!A6536="","",'Base (0)'!A6536)</f>
        <v>22/06/2026</v>
      </c>
      <c r="B6536" s="5" t="str">
        <f>IF('Base (0)'!B6536="","",'Base (0)'!B6536)</f>
        <v>Loreto</v>
      </c>
      <c r="C6536" s="5" t="str">
        <f>IF('Base (0)'!C6536="","",'Base (0)'!C6536)</f>
        <v>Mujer</v>
      </c>
      <c r="D6536" s="5" t="str">
        <f>IF('Base (0)'!D6536="","",'Base (0)'!D6536)</f>
        <v>Loreto</v>
      </c>
      <c r="E6536" s="5" t="str">
        <f>IF('Base (0)'!E6536="","",'Base (0)'!E6536)</f>
        <v>.</v>
      </c>
      <c r="F6536" s="5" t="str">
        <f>IF('Base (0)'!F6536="","",'Base (0)'!F6536)</f>
        <v/>
      </c>
      <c r="G6536" s="5" t="str">
        <f>IF('Base (0)'!G6536="","",'Base (0)'!G6536)</f>
        <v>Ausente</v>
      </c>
      <c r="H6536" s="5" t="str">
        <f>IF('Base (0)'!H6536="","",'Base (0)'!H6536)</f>
        <v>11:38:49</v>
      </c>
      <c r="I6536" s="5" t="str">
        <f>IF('Base (0)'!I6536="","",'Base (0)'!I6536)</f>
        <v>11:40:38</v>
      </c>
      <c r="J6536" s="6"/>
    </row>
    <row r="6537" x14ac:dyDescent="0.25">
      <c r="A6537" s="5" t="str">
        <f>IF('Base (0)'!A6537="","",'Base (0)'!A6537)</f>
        <v>25/06/2026</v>
      </c>
      <c r="B6537" s="5" t="str">
        <f>IF('Base (0)'!B6537="","",'Base (0)'!B6537)</f>
        <v>Loreto</v>
      </c>
      <c r="C6537" s="5" t="str">
        <f>IF('Base (0)'!C6537="","",'Base (0)'!C6537)</f>
        <v>Mujer</v>
      </c>
      <c r="D6537" s="5" t="str">
        <f>IF('Base (0)'!D6537="","",'Base (0)'!D6537)</f>
        <v>Loreto</v>
      </c>
      <c r="E6537" s="5" t="str">
        <f>IF('Base (0)'!E6537="","",'Base (0)'!E6537)</f>
        <v>Femenino</v>
      </c>
      <c r="F6537" s="5">
        <f>IF('Base (0)'!F6537="","",'Base (0)'!F6537)</f>
        <v>38</v>
      </c>
      <c r="G6537" s="5" t="str">
        <f>IF('Base (0)'!G6537="","",'Base (0)'!G6537)</f>
        <v>Completa</v>
      </c>
      <c r="H6537" s="5" t="str">
        <f>IF('Base (0)'!H6537="","",'Base (0)'!H6537)</f>
        <v>10:57:13</v>
      </c>
      <c r="I6537" s="5" t="str">
        <f>IF('Base (0)'!I6537="","",'Base (0)'!I6537)</f>
        <v>11:17:47</v>
      </c>
      <c r="J6537" s="6"/>
    </row>
    <row r="6538" x14ac:dyDescent="0.25">
      <c r="A6538" s="5" t="str">
        <f>IF('Base (0)'!A6538="","",'Base (0)'!A6538)</f>
        <v>06/07/2026</v>
      </c>
      <c r="B6538" s="5" t="str">
        <f>IF('Base (0)'!B6538="","",'Base (0)'!B6538)</f>
        <v>Loreto</v>
      </c>
      <c r="C6538" s="5" t="str">
        <f>IF('Base (0)'!C6538="","",'Base (0)'!C6538)</f>
        <v>Mujer</v>
      </c>
      <c r="D6538" s="5" t="str">
        <f>IF('Base (0)'!D6538="","",'Base (0)'!D6538)</f>
        <v>Loreto</v>
      </c>
      <c r="E6538" s="5" t="str">
        <f>IF('Base (0)'!E6538="","",'Base (0)'!E6538)</f>
        <v>Femenino</v>
      </c>
      <c r="F6538" s="5">
        <f>IF('Base (0)'!F6538="","",'Base (0)'!F6538)</f>
        <v>45</v>
      </c>
      <c r="G6538" s="5" t="str">
        <f>IF('Base (0)'!G6538="","",'Base (0)'!G6538)</f>
        <v>Completa</v>
      </c>
      <c r="H6538" s="5" t="str">
        <f>IF('Base (0)'!H6538="","",'Base (0)'!H6538)</f>
        <v>16:14:10</v>
      </c>
      <c r="I6538" s="5" t="str">
        <f>IF('Base (0)'!I6538="","",'Base (0)'!I6538)</f>
        <v>16:21:58</v>
      </c>
      <c r="J6538" s="6"/>
    </row>
    <row r="6539" x14ac:dyDescent="0.25">
      <c r="A6539" s="5" t="str">
        <f>IF('Base (0)'!A6539="","",'Base (0)'!A6539)</f>
        <v>02/07/2026</v>
      </c>
      <c r="B6539" s="5" t="str">
        <f>IF('Base (0)'!B6539="","",'Base (0)'!B6539)</f>
        <v>Loreto</v>
      </c>
      <c r="C6539" s="5" t="str">
        <f>IF('Base (0)'!C6539="","",'Base (0)'!C6539)</f>
        <v>Mujer</v>
      </c>
      <c r="D6539" s="5" t="str">
        <f>IF('Base (0)'!D6539="","",'Base (0)'!D6539)</f>
        <v>Loreto</v>
      </c>
      <c r="E6539" s="5" t="str">
        <f>IF('Base (0)'!E6539="","",'Base (0)'!E6539)</f>
        <v>Femenino</v>
      </c>
      <c r="F6539" s="5">
        <f>IF('Base (0)'!F6539="","",'Base (0)'!F6539)</f>
        <v>53</v>
      </c>
      <c r="G6539" s="5" t="str">
        <f>IF('Base (0)'!G6539="","",'Base (0)'!G6539)</f>
        <v>Completa</v>
      </c>
      <c r="H6539" s="5" t="str">
        <f>IF('Base (0)'!H6539="","",'Base (0)'!H6539)</f>
        <v>10:49:00</v>
      </c>
      <c r="I6539" s="5" t="str">
        <f>IF('Base (0)'!I6539="","",'Base (0)'!I6539)</f>
        <v>11:10:17</v>
      </c>
      <c r="J6539" s="6"/>
    </row>
    <row r="6540" x14ac:dyDescent="0.25">
      <c r="A6540" s="5" t="str">
        <f>IF('Base (0)'!A6540="","",'Base (0)'!A6540)</f>
        <v>02/07/2026</v>
      </c>
      <c r="B6540" s="5" t="str">
        <f>IF('Base (0)'!B6540="","",'Base (0)'!B6540)</f>
        <v>Loreto</v>
      </c>
      <c r="C6540" s="5" t="str">
        <f>IF('Base (0)'!C6540="","",'Base (0)'!C6540)</f>
        <v>Mujer</v>
      </c>
      <c r="D6540" s="5" t="str">
        <f>IF('Base (0)'!D6540="","",'Base (0)'!D6540)</f>
        <v>Loreto</v>
      </c>
      <c r="E6540" s="5" t="str">
        <f>IF('Base (0)'!E6540="","",'Base (0)'!E6540)</f>
        <v>Femenino</v>
      </c>
      <c r="F6540" s="5">
        <f>IF('Base (0)'!F6540="","",'Base (0)'!F6540)</f>
        <v>45</v>
      </c>
      <c r="G6540" s="5" t="str">
        <f>IF('Base (0)'!G6540="","",'Base (0)'!G6540)</f>
        <v>Completa</v>
      </c>
      <c r="H6540" s="5" t="str">
        <f>IF('Base (0)'!H6540="","",'Base (0)'!H6540)</f>
        <v>17:47:42</v>
      </c>
      <c r="I6540" s="5" t="str">
        <f>IF('Base (0)'!I6540="","",'Base (0)'!I6540)</f>
        <v>17:54:41</v>
      </c>
      <c r="J6540" s="6"/>
    </row>
    <row r="6541" x14ac:dyDescent="0.25">
      <c r="A6541" s="5" t="str">
        <f>IF('Base (0)'!A6541="","",'Base (0)'!A6541)</f>
        <v>07/07/2026</v>
      </c>
      <c r="B6541" s="5" t="str">
        <f>IF('Base (0)'!B6541="","",'Base (0)'!B6541)</f>
        <v>Loreto</v>
      </c>
      <c r="C6541" s="5" t="str">
        <f>IF('Base (0)'!C6541="","",'Base (0)'!C6541)</f>
        <v>Mujer</v>
      </c>
      <c r="D6541" s="5" t="str">
        <f>IF('Base (0)'!D6541="","",'Base (0)'!D6541)</f>
        <v>Loreto</v>
      </c>
      <c r="E6541" s="5" t="str">
        <f>IF('Base (0)'!E6541="","",'Base (0)'!E6541)</f>
        <v>Femenino</v>
      </c>
      <c r="F6541" s="5">
        <f>IF('Base (0)'!F6541="","",'Base (0)'!F6541)</f>
        <v>19</v>
      </c>
      <c r="G6541" s="5" t="str">
        <f>IF('Base (0)'!G6541="","",'Base (0)'!G6541)</f>
        <v>Completa</v>
      </c>
      <c r="H6541" s="5" t="str">
        <f>IF('Base (0)'!H6541="","",'Base (0)'!H6541)</f>
        <v>12:31:01</v>
      </c>
      <c r="I6541" s="5" t="str">
        <f>IF('Base (0)'!I6541="","",'Base (0)'!I6541)</f>
        <v>12:46:56</v>
      </c>
      <c r="J6541" s="6"/>
    </row>
    <row r="6542" x14ac:dyDescent="0.25">
      <c r="A6542" s="5" t="str">
        <f>IF('Base (0)'!A6542="","",'Base (0)'!A6542)</f>
        <v>20/06/2026</v>
      </c>
      <c r="B6542" s="5" t="str">
        <f>IF('Base (0)'!B6542="","",'Base (0)'!B6542)</f>
        <v>Loreto</v>
      </c>
      <c r="C6542" s="5" t="str">
        <f>IF('Base (0)'!C6542="","",'Base (0)'!C6542)</f>
        <v>Mujer</v>
      </c>
      <c r="D6542" s="5" t="str">
        <f>IF('Base (0)'!D6542="","",'Base (0)'!D6542)</f>
        <v>Loreto</v>
      </c>
      <c r="E6542" s="5" t="str">
        <f>IF('Base (0)'!E6542="","",'Base (0)'!E6542)</f>
        <v>.</v>
      </c>
      <c r="F6542" s="5" t="str">
        <f>IF('Base (0)'!F6542="","",'Base (0)'!F6542)</f>
        <v/>
      </c>
      <c r="G6542" s="5" t="str">
        <f>IF('Base (0)'!G6542="","",'Base (0)'!G6542)</f>
        <v>No hay población objetivo en la vivienda</v>
      </c>
      <c r="H6542" s="5" t="str">
        <f>IF('Base (0)'!H6542="","",'Base (0)'!H6542)</f>
        <v>12:04:45</v>
      </c>
      <c r="I6542" s="5" t="str">
        <f>IF('Base (0)'!I6542="","",'Base (0)'!I6542)</f>
        <v>12:09:20</v>
      </c>
      <c r="J6542" s="6"/>
    </row>
    <row r="6543" x14ac:dyDescent="0.25">
      <c r="A6543" s="5" t="str">
        <f>IF('Base (0)'!A6543="","",'Base (0)'!A6543)</f>
        <v>13/06/2026</v>
      </c>
      <c r="B6543" s="5" t="str">
        <f>IF('Base (0)'!B6543="","",'Base (0)'!B6543)</f>
        <v>Loreto</v>
      </c>
      <c r="C6543" s="5" t="str">
        <f>IF('Base (0)'!C6543="","",'Base (0)'!C6543)</f>
        <v>Mujer</v>
      </c>
      <c r="D6543" s="5" t="str">
        <f>IF('Base (0)'!D6543="","",'Base (0)'!D6543)</f>
        <v>Loreto</v>
      </c>
      <c r="E6543" s="5" t="str">
        <f>IF('Base (0)'!E6543="","",'Base (0)'!E6543)</f>
        <v>.</v>
      </c>
      <c r="F6543" s="5" t="str">
        <f>IF('Base (0)'!F6543="","",'Base (0)'!F6543)</f>
        <v/>
      </c>
      <c r="G6543" s="5" t="str">
        <f>IF('Base (0)'!G6543="","",'Base (0)'!G6543)</f>
        <v>Incompleta</v>
      </c>
      <c r="H6543" s="5" t="str">
        <f>IF('Base (0)'!H6543="","",'Base (0)'!H6543)</f>
        <v>08:03:49</v>
      </c>
      <c r="I6543" s="5" t="str">
        <f>IF('Base (0)'!I6543="","",'Base (0)'!I6543)</f>
        <v/>
      </c>
      <c r="J6543" s="6"/>
    </row>
    <row r="6544" x14ac:dyDescent="0.25">
      <c r="A6544" s="5" t="str">
        <f>IF('Base (0)'!A6544="","",'Base (0)'!A6544)</f>
        <v>20/06/2026</v>
      </c>
      <c r="B6544" s="5" t="str">
        <f>IF('Base (0)'!B6544="","",'Base (0)'!B6544)</f>
        <v>Loreto</v>
      </c>
      <c r="C6544" s="5" t="str">
        <f>IF('Base (0)'!C6544="","",'Base (0)'!C6544)</f>
        <v>Mujer</v>
      </c>
      <c r="D6544" s="5" t="str">
        <f>IF('Base (0)'!D6544="","",'Base (0)'!D6544)</f>
        <v>Loreto</v>
      </c>
      <c r="E6544" s="5" t="str">
        <f>IF('Base (0)'!E6544="","",'Base (0)'!E6544)</f>
        <v>Femenino</v>
      </c>
      <c r="F6544" s="5">
        <f>IF('Base (0)'!F6544="","",'Base (0)'!F6544)</f>
        <v>42</v>
      </c>
      <c r="G6544" s="5" t="str">
        <f>IF('Base (0)'!G6544="","",'Base (0)'!G6544)</f>
        <v>Completa</v>
      </c>
      <c r="H6544" s="5" t="str">
        <f>IF('Base (0)'!H6544="","",'Base (0)'!H6544)</f>
        <v>08:32:49</v>
      </c>
      <c r="I6544" s="5" t="str">
        <f>IF('Base (0)'!I6544="","",'Base (0)'!I6544)</f>
        <v>08:53:38</v>
      </c>
      <c r="J6544" s="6"/>
    </row>
    <row r="6545" x14ac:dyDescent="0.25">
      <c r="A6545" s="5" t="str">
        <f>IF('Base (0)'!A6545="","",'Base (0)'!A6545)</f>
        <v>07/07/2026</v>
      </c>
      <c r="B6545" s="5" t="str">
        <f>IF('Base (0)'!B6545="","",'Base (0)'!B6545)</f>
        <v>Loreto</v>
      </c>
      <c r="C6545" s="5" t="str">
        <f>IF('Base (0)'!C6545="","",'Base (0)'!C6545)</f>
        <v>Mujer</v>
      </c>
      <c r="D6545" s="5" t="str">
        <f>IF('Base (0)'!D6545="","",'Base (0)'!D6545)</f>
        <v>Loreto</v>
      </c>
      <c r="E6545" s="5" t="str">
        <f>IF('Base (0)'!E6545="","",'Base (0)'!E6545)</f>
        <v>Femenino</v>
      </c>
      <c r="F6545" s="5">
        <f>IF('Base (0)'!F6545="","",'Base (0)'!F6545)</f>
        <v>49</v>
      </c>
      <c r="G6545" s="5" t="str">
        <f>IF('Base (0)'!G6545="","",'Base (0)'!G6545)</f>
        <v>Completa</v>
      </c>
      <c r="H6545" s="5" t="str">
        <f>IF('Base (0)'!H6545="","",'Base (0)'!H6545)</f>
        <v>13:05:06</v>
      </c>
      <c r="I6545" s="5" t="str">
        <f>IF('Base (0)'!I6545="","",'Base (0)'!I6545)</f>
        <v>13:50:37</v>
      </c>
      <c r="J6545" s="6"/>
    </row>
    <row r="6546" x14ac:dyDescent="0.25">
      <c r="A6546" s="5" t="str">
        <f>IF('Base (0)'!A6546="","",'Base (0)'!A6546)</f>
        <v>11/07/2026</v>
      </c>
      <c r="B6546" s="5" t="str">
        <f>IF('Base (0)'!B6546="","",'Base (0)'!B6546)</f>
        <v>Loreto</v>
      </c>
      <c r="C6546" s="5" t="str">
        <f>IF('Base (0)'!C6546="","",'Base (0)'!C6546)</f>
        <v>Mujer</v>
      </c>
      <c r="D6546" s="5" t="str">
        <f>IF('Base (0)'!D6546="","",'Base (0)'!D6546)</f>
        <v>Loreto</v>
      </c>
      <c r="E6546" s="5" t="str">
        <f>IF('Base (0)'!E6546="","",'Base (0)'!E6546)</f>
        <v>Femenino</v>
      </c>
      <c r="F6546" s="5">
        <f>IF('Base (0)'!F6546="","",'Base (0)'!F6546)</f>
        <v>46</v>
      </c>
      <c r="G6546" s="5" t="str">
        <f>IF('Base (0)'!G6546="","",'Base (0)'!G6546)</f>
        <v>Completa</v>
      </c>
      <c r="H6546" s="5" t="str">
        <f>IF('Base (0)'!H6546="","",'Base (0)'!H6546)</f>
        <v>09:48:44</v>
      </c>
      <c r="I6546" s="5" t="str">
        <f>IF('Base (0)'!I6546="","",'Base (0)'!I6546)</f>
        <v>10:13:44</v>
      </c>
      <c r="J6546" s="6"/>
    </row>
    <row r="6547" x14ac:dyDescent="0.25">
      <c r="A6547" s="5" t="str">
        <f>IF('Base (0)'!A6547="","",'Base (0)'!A6547)</f>
        <v>03/07/2026</v>
      </c>
      <c r="B6547" s="5" t="str">
        <f>IF('Base (0)'!B6547="","",'Base (0)'!B6547)</f>
        <v>Loreto</v>
      </c>
      <c r="C6547" s="5" t="str">
        <f>IF('Base (0)'!C6547="","",'Base (0)'!C6547)</f>
        <v>Mujer</v>
      </c>
      <c r="D6547" s="5" t="str">
        <f>IF('Base (0)'!D6547="","",'Base (0)'!D6547)</f>
        <v>Loreto</v>
      </c>
      <c r="E6547" s="5" t="str">
        <f>IF('Base (0)'!E6547="","",'Base (0)'!E6547)</f>
        <v>Femenino</v>
      </c>
      <c r="F6547" s="5">
        <f>IF('Base (0)'!F6547="","",'Base (0)'!F6547)</f>
        <v>30</v>
      </c>
      <c r="G6547" s="5" t="str">
        <f>IF('Base (0)'!G6547="","",'Base (0)'!G6547)</f>
        <v>Completa</v>
      </c>
      <c r="H6547" s="5" t="str">
        <f>IF('Base (0)'!H6547="","",'Base (0)'!H6547)</f>
        <v>09:35:20</v>
      </c>
      <c r="I6547" s="5" t="str">
        <f>IF('Base (0)'!I6547="","",'Base (0)'!I6547)</f>
        <v>12:58:10</v>
      </c>
      <c r="J6547" s="6"/>
    </row>
    <row r="6548" x14ac:dyDescent="0.25">
      <c r="A6548" s="5" t="str">
        <f>IF('Base (0)'!A6548="","",'Base (0)'!A6548)</f>
        <v>19/06/2026</v>
      </c>
      <c r="B6548" s="5" t="str">
        <f>IF('Base (0)'!B6548="","",'Base (0)'!B6548)</f>
        <v>Loreto</v>
      </c>
      <c r="C6548" s="5" t="str">
        <f>IF('Base (0)'!C6548="","",'Base (0)'!C6548)</f>
        <v>Mujer</v>
      </c>
      <c r="D6548" s="5" t="str">
        <f>IF('Base (0)'!D6548="","",'Base (0)'!D6548)</f>
        <v>Loreto</v>
      </c>
      <c r="E6548" s="5" t="str">
        <f>IF('Base (0)'!E6548="","",'Base (0)'!E6548)</f>
        <v>.</v>
      </c>
      <c r="F6548" s="5" t="str">
        <f>IF('Base (0)'!F6548="","",'Base (0)'!F6548)</f>
        <v/>
      </c>
      <c r="G6548" s="5" t="str">
        <f>IF('Base (0)'!G6548="","",'Base (0)'!G6548)</f>
        <v>Incompleta</v>
      </c>
      <c r="H6548" s="5" t="str">
        <f>IF('Base (0)'!H6548="","",'Base (0)'!H6548)</f>
        <v>09:20:21</v>
      </c>
      <c r="I6548" s="5" t="str">
        <f>IF('Base (0)'!I6548="","",'Base (0)'!I6548)</f>
        <v/>
      </c>
      <c r="J6548" s="6"/>
    </row>
    <row r="6549" x14ac:dyDescent="0.25">
      <c r="A6549" s="5" t="str">
        <f>IF('Base (0)'!A6549="","",'Base (0)'!A6549)</f>
        <v>16/06/2026</v>
      </c>
      <c r="B6549" s="5" t="str">
        <f>IF('Base (0)'!B6549="","",'Base (0)'!B6549)</f>
        <v>Loreto</v>
      </c>
      <c r="C6549" s="5" t="str">
        <f>IF('Base (0)'!C6549="","",'Base (0)'!C6549)</f>
        <v>Mujer</v>
      </c>
      <c r="D6549" s="5" t="str">
        <f>IF('Base (0)'!D6549="","",'Base (0)'!D6549)</f>
        <v>Loreto</v>
      </c>
      <c r="E6549" s="5" t="str">
        <f>IF('Base (0)'!E6549="","",'Base (0)'!E6549)</f>
        <v>.</v>
      </c>
      <c r="F6549" s="5" t="str">
        <f>IF('Base (0)'!F6549="","",'Base (0)'!F6549)</f>
        <v/>
      </c>
      <c r="G6549" s="5" t="str">
        <f>IF('Base (0)'!G6549="","",'Base (0)'!G6549)</f>
        <v>Rechazada</v>
      </c>
      <c r="H6549" s="5" t="str">
        <f>IF('Base (0)'!H6549="","",'Base (0)'!H6549)</f>
        <v>11:13:39</v>
      </c>
      <c r="I6549" s="5" t="str">
        <f>IF('Base (0)'!I6549="","",'Base (0)'!I6549)</f>
        <v>11:15:24</v>
      </c>
      <c r="J6549" s="6"/>
    </row>
    <row r="6550" x14ac:dyDescent="0.25">
      <c r="A6550" s="5" t="str">
        <f>IF('Base (0)'!A6550="","",'Base (0)'!A6550)</f>
        <v>22/06/2026</v>
      </c>
      <c r="B6550" s="5" t="str">
        <f>IF('Base (0)'!B6550="","",'Base (0)'!B6550)</f>
        <v>Loreto</v>
      </c>
      <c r="C6550" s="5" t="str">
        <f>IF('Base (0)'!C6550="","",'Base (0)'!C6550)</f>
        <v>Mujer</v>
      </c>
      <c r="D6550" s="5" t="str">
        <f>IF('Base (0)'!D6550="","",'Base (0)'!D6550)</f>
        <v>Loreto</v>
      </c>
      <c r="E6550" s="5" t="str">
        <f>IF('Base (0)'!E6550="","",'Base (0)'!E6550)</f>
        <v>.</v>
      </c>
      <c r="F6550" s="5" t="str">
        <f>IF('Base (0)'!F6550="","",'Base (0)'!F6550)</f>
        <v/>
      </c>
      <c r="G6550" s="5" t="str">
        <f>IF('Base (0)'!G6550="","",'Base (0)'!G6550)</f>
        <v>Ausente</v>
      </c>
      <c r="H6550" s="5" t="str">
        <f>IF('Base (0)'!H6550="","",'Base (0)'!H6550)</f>
        <v>11:36:49</v>
      </c>
      <c r="I6550" s="5" t="str">
        <f>IF('Base (0)'!I6550="","",'Base (0)'!I6550)</f>
        <v>11:38:31</v>
      </c>
      <c r="J6550" s="6"/>
    </row>
    <row r="6551" x14ac:dyDescent="0.25">
      <c r="A6551" s="5" t="str">
        <f>IF('Base (0)'!A6551="","",'Base (0)'!A6551)</f>
        <v>13/06/2026</v>
      </c>
      <c r="B6551" s="5" t="str">
        <f>IF('Base (0)'!B6551="","",'Base (0)'!B6551)</f>
        <v>Loreto</v>
      </c>
      <c r="C6551" s="5" t="str">
        <f>IF('Base (0)'!C6551="","",'Base (0)'!C6551)</f>
        <v>Mujer</v>
      </c>
      <c r="D6551" s="5" t="str">
        <f>IF('Base (0)'!D6551="","",'Base (0)'!D6551)</f>
        <v>Loreto</v>
      </c>
      <c r="E6551" s="5" t="str">
        <f>IF('Base (0)'!E6551="","",'Base (0)'!E6551)</f>
        <v>.</v>
      </c>
      <c r="F6551" s="5" t="str">
        <f>IF('Base (0)'!F6551="","",'Base (0)'!F6551)</f>
        <v/>
      </c>
      <c r="G6551" s="5" t="str">
        <f>IF('Base (0)'!G6551="","",'Base (0)'!G6551)</f>
        <v>Incompleta</v>
      </c>
      <c r="H6551" s="5" t="str">
        <f>IF('Base (0)'!H6551="","",'Base (0)'!H6551)</f>
        <v>09:54:41</v>
      </c>
      <c r="I6551" s="5" t="str">
        <f>IF('Base (0)'!I6551="","",'Base (0)'!I6551)</f>
        <v/>
      </c>
      <c r="J6551" s="6"/>
    </row>
    <row r="6552" x14ac:dyDescent="0.25">
      <c r="A6552" s="5" t="str">
        <f>IF('Base (0)'!A6552="","",'Base (0)'!A6552)</f>
        <v>27/06/2026</v>
      </c>
      <c r="B6552" s="5" t="str">
        <f>IF('Base (0)'!B6552="","",'Base (0)'!B6552)</f>
        <v>Loreto</v>
      </c>
      <c r="C6552" s="5" t="str">
        <f>IF('Base (0)'!C6552="","",'Base (0)'!C6552)</f>
        <v>Mujer</v>
      </c>
      <c r="D6552" s="5" t="str">
        <f>IF('Base (0)'!D6552="","",'Base (0)'!D6552)</f>
        <v>Loreto</v>
      </c>
      <c r="E6552" s="5" t="str">
        <f>IF('Base (0)'!E6552="","",'Base (0)'!E6552)</f>
        <v>Femenino</v>
      </c>
      <c r="F6552" s="5">
        <f>IF('Base (0)'!F6552="","",'Base (0)'!F6552)</f>
        <v>51</v>
      </c>
      <c r="G6552" s="5" t="str">
        <f>IF('Base (0)'!G6552="","",'Base (0)'!G6552)</f>
        <v>Completa</v>
      </c>
      <c r="H6552" s="5" t="str">
        <f>IF('Base (0)'!H6552="","",'Base (0)'!H6552)</f>
        <v>13:17:54</v>
      </c>
      <c r="I6552" s="5" t="str">
        <f>IF('Base (0)'!I6552="","",'Base (0)'!I6552)</f>
        <v>13:44:13</v>
      </c>
      <c r="J6552" s="6"/>
    </row>
    <row r="6553" x14ac:dyDescent="0.25">
      <c r="A6553" s="5" t="str">
        <f>IF('Base (0)'!A6553="","",'Base (0)'!A6553)</f>
        <v>17/06/2026</v>
      </c>
      <c r="B6553" s="5" t="str">
        <f>IF('Base (0)'!B6553="","",'Base (0)'!B6553)</f>
        <v>Loreto</v>
      </c>
      <c r="C6553" s="5" t="str">
        <f>IF('Base (0)'!C6553="","",'Base (0)'!C6553)</f>
        <v>Mujer</v>
      </c>
      <c r="D6553" s="5" t="str">
        <f>IF('Base (0)'!D6553="","",'Base (0)'!D6553)</f>
        <v>Loreto</v>
      </c>
      <c r="E6553" s="5" t="str">
        <f>IF('Base (0)'!E6553="","",'Base (0)'!E6553)</f>
        <v>.</v>
      </c>
      <c r="F6553" s="5" t="str">
        <f>IF('Base (0)'!F6553="","",'Base (0)'!F6553)</f>
        <v/>
      </c>
      <c r="G6553" s="5" t="str">
        <f>IF('Base (0)'!G6553="","",'Base (0)'!G6553)</f>
        <v>Ausente</v>
      </c>
      <c r="H6553" s="5" t="str">
        <f>IF('Base (0)'!H6553="","",'Base (0)'!H6553)</f>
        <v>12:16:54</v>
      </c>
      <c r="I6553" s="5" t="str">
        <f>IF('Base (0)'!I6553="","",'Base (0)'!I6553)</f>
        <v>12:19:41</v>
      </c>
      <c r="J6553" s="6"/>
    </row>
    <row r="6554" x14ac:dyDescent="0.25">
      <c r="A6554" s="5" t="str">
        <f>IF('Base (0)'!A6554="","",'Base (0)'!A6554)</f>
        <v>07/07/2026</v>
      </c>
      <c r="B6554" s="5" t="str">
        <f>IF('Base (0)'!B6554="","",'Base (0)'!B6554)</f>
        <v>Loreto</v>
      </c>
      <c r="C6554" s="5" t="str">
        <f>IF('Base (0)'!C6554="","",'Base (0)'!C6554)</f>
        <v>Mujer</v>
      </c>
      <c r="D6554" s="5" t="str">
        <f>IF('Base (0)'!D6554="","",'Base (0)'!D6554)</f>
        <v>Loreto</v>
      </c>
      <c r="E6554" s="5" t="str">
        <f>IF('Base (0)'!E6554="","",'Base (0)'!E6554)</f>
        <v>.</v>
      </c>
      <c r="F6554" s="5" t="str">
        <f>IF('Base (0)'!F6554="","",'Base (0)'!F6554)</f>
        <v/>
      </c>
      <c r="G6554" s="5" t="str">
        <f>IF('Base (0)'!G6554="","",'Base (0)'!G6554)</f>
        <v>Incompleta</v>
      </c>
      <c r="H6554" s="5" t="str">
        <f>IF('Base (0)'!H6554="","",'Base (0)'!H6554)</f>
        <v>09:43:32</v>
      </c>
      <c r="I6554" s="5" t="str">
        <f>IF('Base (0)'!I6554="","",'Base (0)'!I6554)</f>
        <v/>
      </c>
      <c r="J6554" s="6"/>
    </row>
    <row r="6555" x14ac:dyDescent="0.25">
      <c r="A6555" s="5" t="str">
        <f>IF('Base (0)'!A6555="","",'Base (0)'!A6555)</f>
        <v>25/06/2026</v>
      </c>
      <c r="B6555" s="5" t="str">
        <f>IF('Base (0)'!B6555="","",'Base (0)'!B6555)</f>
        <v>Loreto</v>
      </c>
      <c r="C6555" s="5" t="str">
        <f>IF('Base (0)'!C6555="","",'Base (0)'!C6555)</f>
        <v>Mujer</v>
      </c>
      <c r="D6555" s="5" t="str">
        <f>IF('Base (0)'!D6555="","",'Base (0)'!D6555)</f>
        <v>Loreto</v>
      </c>
      <c r="E6555" s="5" t="str">
        <f>IF('Base (0)'!E6555="","",'Base (0)'!E6555)</f>
        <v>.</v>
      </c>
      <c r="F6555" s="5" t="str">
        <f>IF('Base (0)'!F6555="","",'Base (0)'!F6555)</f>
        <v/>
      </c>
      <c r="G6555" s="5" t="str">
        <f>IF('Base (0)'!G6555="","",'Base (0)'!G6555)</f>
        <v>Incompleta</v>
      </c>
      <c r="H6555" s="5" t="str">
        <f>IF('Base (0)'!H6555="","",'Base (0)'!H6555)</f>
        <v>10:02:46</v>
      </c>
      <c r="I6555" s="5" t="str">
        <f>IF('Base (0)'!I6555="","",'Base (0)'!I6555)</f>
        <v/>
      </c>
      <c r="J6555" s="6"/>
    </row>
    <row r="6556" x14ac:dyDescent="0.25">
      <c r="A6556" s="5" t="str">
        <f>IF('Base (0)'!A6556="","",'Base (0)'!A6556)</f>
        <v>17/06/2026</v>
      </c>
      <c r="B6556" s="5" t="str">
        <f>IF('Base (0)'!B6556="","",'Base (0)'!B6556)</f>
        <v>Loreto</v>
      </c>
      <c r="C6556" s="5" t="str">
        <f>IF('Base (0)'!C6556="","",'Base (0)'!C6556)</f>
        <v>Mujer</v>
      </c>
      <c r="D6556" s="5" t="str">
        <f>IF('Base (0)'!D6556="","",'Base (0)'!D6556)</f>
        <v>Loreto</v>
      </c>
      <c r="E6556" s="5" t="str">
        <f>IF('Base (0)'!E6556="","",'Base (0)'!E6556)</f>
        <v>.</v>
      </c>
      <c r="F6556" s="5" t="str">
        <f>IF('Base (0)'!F6556="","",'Base (0)'!F6556)</f>
        <v/>
      </c>
      <c r="G6556" s="5" t="str">
        <f>IF('Base (0)'!G6556="","",'Base (0)'!G6556)</f>
        <v>Ausente</v>
      </c>
      <c r="H6556" s="5" t="str">
        <f>IF('Base (0)'!H6556="","",'Base (0)'!H6556)</f>
        <v>11:14:26</v>
      </c>
      <c r="I6556" s="5" t="str">
        <f>IF('Base (0)'!I6556="","",'Base (0)'!I6556)</f>
        <v>11:18:30</v>
      </c>
      <c r="J6556" s="6"/>
    </row>
    <row r="6557" x14ac:dyDescent="0.25">
      <c r="A6557" s="5" t="str">
        <f>IF('Base (0)'!A6557="","",'Base (0)'!A6557)</f>
        <v>20/06/2026</v>
      </c>
      <c r="B6557" s="5" t="str">
        <f>IF('Base (0)'!B6557="","",'Base (0)'!B6557)</f>
        <v>Loreto</v>
      </c>
      <c r="C6557" s="5" t="str">
        <f>IF('Base (0)'!C6557="","",'Base (0)'!C6557)</f>
        <v>Mujer</v>
      </c>
      <c r="D6557" s="5" t="str">
        <f>IF('Base (0)'!D6557="","",'Base (0)'!D6557)</f>
        <v>Loreto</v>
      </c>
      <c r="E6557" s="5" t="str">
        <f>IF('Base (0)'!E6557="","",'Base (0)'!E6557)</f>
        <v>.</v>
      </c>
      <c r="F6557" s="5" t="str">
        <f>IF('Base (0)'!F6557="","",'Base (0)'!F6557)</f>
        <v/>
      </c>
      <c r="G6557" s="5" t="str">
        <f>IF('Base (0)'!G6557="","",'Base (0)'!G6557)</f>
        <v>Ausente</v>
      </c>
      <c r="H6557" s="5" t="str">
        <f>IF('Base (0)'!H6557="","",'Base (0)'!H6557)</f>
        <v>09:17:16</v>
      </c>
      <c r="I6557" s="5" t="str">
        <f>IF('Base (0)'!I6557="","",'Base (0)'!I6557)</f>
        <v>09:16:00</v>
      </c>
      <c r="J6557" s="6"/>
    </row>
    <row r="6558" x14ac:dyDescent="0.25">
      <c r="A6558" s="5" t="str">
        <f>IF('Base (0)'!A6558="","",'Base (0)'!A6558)</f>
        <v>16/06/2026</v>
      </c>
      <c r="B6558" s="5" t="str">
        <f>IF('Base (0)'!B6558="","",'Base (0)'!B6558)</f>
        <v>Loreto</v>
      </c>
      <c r="C6558" s="5" t="str">
        <f>IF('Base (0)'!C6558="","",'Base (0)'!C6558)</f>
        <v>Mujer</v>
      </c>
      <c r="D6558" s="5" t="str">
        <f>IF('Base (0)'!D6558="","",'Base (0)'!D6558)</f>
        <v>Loreto</v>
      </c>
      <c r="E6558" s="5" t="str">
        <f>IF('Base (0)'!E6558="","",'Base (0)'!E6558)</f>
        <v>.</v>
      </c>
      <c r="F6558" s="5" t="str">
        <f>IF('Base (0)'!F6558="","",'Base (0)'!F6558)</f>
        <v/>
      </c>
      <c r="G6558" s="5" t="str">
        <f>IF('Base (0)'!G6558="","",'Base (0)'!G6558)</f>
        <v>Ausente</v>
      </c>
      <c r="H6558" s="5" t="str">
        <f>IF('Base (0)'!H6558="","",'Base (0)'!H6558)</f>
        <v>15:28:27</v>
      </c>
      <c r="I6558" s="5" t="str">
        <f>IF('Base (0)'!I6558="","",'Base (0)'!I6558)</f>
        <v>15:31:50</v>
      </c>
      <c r="J6558" s="6"/>
    </row>
    <row r="6559" x14ac:dyDescent="0.25">
      <c r="A6559" s="5" t="str">
        <f>IF('Base (0)'!A6559="","",'Base (0)'!A6559)</f>
        <v>02/07/2026</v>
      </c>
      <c r="B6559" s="5" t="str">
        <f>IF('Base (0)'!B6559="","",'Base (0)'!B6559)</f>
        <v>Loreto</v>
      </c>
      <c r="C6559" s="5" t="str">
        <f>IF('Base (0)'!C6559="","",'Base (0)'!C6559)</f>
        <v>Mujer</v>
      </c>
      <c r="D6559" s="5" t="str">
        <f>IF('Base (0)'!D6559="","",'Base (0)'!D6559)</f>
        <v>Loreto</v>
      </c>
      <c r="E6559" s="5" t="str">
        <f>IF('Base (0)'!E6559="","",'Base (0)'!E6559)</f>
        <v>Femenino</v>
      </c>
      <c r="F6559" s="5">
        <f>IF('Base (0)'!F6559="","",'Base (0)'!F6559)</f>
        <v>44</v>
      </c>
      <c r="G6559" s="5" t="str">
        <f>IF('Base (0)'!G6559="","",'Base (0)'!G6559)</f>
        <v>Completa</v>
      </c>
      <c r="H6559" s="5" t="str">
        <f>IF('Base (0)'!H6559="","",'Base (0)'!H6559)</f>
        <v>12:33:50</v>
      </c>
      <c r="I6559" s="5" t="str">
        <f>IF('Base (0)'!I6559="","",'Base (0)'!I6559)</f>
        <v>13:03:19</v>
      </c>
      <c r="J6559" s="6"/>
    </row>
    <row r="6560" x14ac:dyDescent="0.25">
      <c r="A6560" s="5" t="str">
        <f>IF('Base (0)'!A6560="","",'Base (0)'!A6560)</f>
        <v>30/06/2026</v>
      </c>
      <c r="B6560" s="5" t="str">
        <f>IF('Base (0)'!B6560="","",'Base (0)'!B6560)</f>
        <v>Loreto</v>
      </c>
      <c r="C6560" s="5" t="str">
        <f>IF('Base (0)'!C6560="","",'Base (0)'!C6560)</f>
        <v>Mujer</v>
      </c>
      <c r="D6560" s="5" t="str">
        <f>IF('Base (0)'!D6560="","",'Base (0)'!D6560)</f>
        <v>Loreto</v>
      </c>
      <c r="E6560" s="5" t="str">
        <f>IF('Base (0)'!E6560="","",'Base (0)'!E6560)</f>
        <v>Femenino</v>
      </c>
      <c r="F6560" s="5">
        <f>IF('Base (0)'!F6560="","",'Base (0)'!F6560)</f>
        <v>50</v>
      </c>
      <c r="G6560" s="5" t="str">
        <f>IF('Base (0)'!G6560="","",'Base (0)'!G6560)</f>
        <v>Completa</v>
      </c>
      <c r="H6560" s="5" t="str">
        <f>IF('Base (0)'!H6560="","",'Base (0)'!H6560)</f>
        <v>09:56:59</v>
      </c>
      <c r="I6560" s="5" t="str">
        <f>IF('Base (0)'!I6560="","",'Base (0)'!I6560)</f>
        <v>10:32:00</v>
      </c>
      <c r="J6560" s="6"/>
    </row>
    <row r="6561" x14ac:dyDescent="0.25">
      <c r="A6561" s="5" t="str">
        <f>IF('Base (0)'!A6561="","",'Base (0)'!A6561)</f>
        <v>25/06/2026</v>
      </c>
      <c r="B6561" s="5" t="str">
        <f>IF('Base (0)'!B6561="","",'Base (0)'!B6561)</f>
        <v>Loreto</v>
      </c>
      <c r="C6561" s="5" t="str">
        <f>IF('Base (0)'!C6561="","",'Base (0)'!C6561)</f>
        <v>Mujer</v>
      </c>
      <c r="D6561" s="5" t="str">
        <f>IF('Base (0)'!D6561="","",'Base (0)'!D6561)</f>
        <v>Loreto</v>
      </c>
      <c r="E6561" s="5" t="str">
        <f>IF('Base (0)'!E6561="","",'Base (0)'!E6561)</f>
        <v>.</v>
      </c>
      <c r="F6561" s="5" t="str">
        <f>IF('Base (0)'!F6561="","",'Base (0)'!F6561)</f>
        <v/>
      </c>
      <c r="G6561" s="5" t="str">
        <f>IF('Base (0)'!G6561="","",'Base (0)'!G6561)</f>
        <v>Incompleta</v>
      </c>
      <c r="H6561" s="5" t="str">
        <f>IF('Base (0)'!H6561="","",'Base (0)'!H6561)</f>
        <v>10:18:06</v>
      </c>
      <c r="I6561" s="5" t="str">
        <f>IF('Base (0)'!I6561="","",'Base (0)'!I6561)</f>
        <v/>
      </c>
      <c r="J6561" s="6"/>
    </row>
    <row r="6562" x14ac:dyDescent="0.25">
      <c r="A6562" s="5" t="str">
        <f>IF('Base (0)'!A6562="","",'Base (0)'!A6562)</f>
        <v>13/06/2026</v>
      </c>
      <c r="B6562" s="5" t="str">
        <f>IF('Base (0)'!B6562="","",'Base (0)'!B6562)</f>
        <v>Loreto</v>
      </c>
      <c r="C6562" s="5" t="str">
        <f>IF('Base (0)'!C6562="","",'Base (0)'!C6562)</f>
        <v>Mujer</v>
      </c>
      <c r="D6562" s="5" t="str">
        <f>IF('Base (0)'!D6562="","",'Base (0)'!D6562)</f>
        <v>Loreto</v>
      </c>
      <c r="E6562" s="5" t="str">
        <f>IF('Base (0)'!E6562="","",'Base (0)'!E6562)</f>
        <v>Femenino</v>
      </c>
      <c r="F6562" s="5">
        <f>IF('Base (0)'!F6562="","",'Base (0)'!F6562)</f>
        <v>48</v>
      </c>
      <c r="G6562" s="5" t="str">
        <f>IF('Base (0)'!G6562="","",'Base (0)'!G6562)</f>
        <v>Completa</v>
      </c>
      <c r="H6562" s="5" t="str">
        <f>IF('Base (0)'!H6562="","",'Base (0)'!H6562)</f>
        <v>13:29:31</v>
      </c>
      <c r="I6562" s="5" t="str">
        <f>IF('Base (0)'!I6562="","",'Base (0)'!I6562)</f>
        <v>14:01:01</v>
      </c>
      <c r="J6562" s="6"/>
    </row>
    <row r="6563" x14ac:dyDescent="0.25">
      <c r="A6563" s="5" t="str">
        <f>IF('Base (0)'!A6563="","",'Base (0)'!A6563)</f>
        <v>17/06/2026</v>
      </c>
      <c r="B6563" s="5" t="str">
        <f>IF('Base (0)'!B6563="","",'Base (0)'!B6563)</f>
        <v>Loreto</v>
      </c>
      <c r="C6563" s="5" t="str">
        <f>IF('Base (0)'!C6563="","",'Base (0)'!C6563)</f>
        <v>Mujer</v>
      </c>
      <c r="D6563" s="5" t="str">
        <f>IF('Base (0)'!D6563="","",'Base (0)'!D6563)</f>
        <v>Loreto</v>
      </c>
      <c r="E6563" s="5" t="str">
        <f>IF('Base (0)'!E6563="","",'Base (0)'!E6563)</f>
        <v>.</v>
      </c>
      <c r="F6563" s="5" t="str">
        <f>IF('Base (0)'!F6563="","",'Base (0)'!F6563)</f>
        <v/>
      </c>
      <c r="G6563" s="5" t="str">
        <f>IF('Base (0)'!G6563="","",'Base (0)'!G6563)</f>
        <v>Incompleta</v>
      </c>
      <c r="H6563" s="5" t="str">
        <f>IF('Base (0)'!H6563="","",'Base (0)'!H6563)</f>
        <v>09:24:22</v>
      </c>
      <c r="I6563" s="5" t="str">
        <f>IF('Base (0)'!I6563="","",'Base (0)'!I6563)</f>
        <v/>
      </c>
      <c r="J6563" s="6"/>
    </row>
    <row r="6564" x14ac:dyDescent="0.25">
      <c r="A6564" s="5" t="str">
        <f>IF('Base (0)'!A6564="","",'Base (0)'!A6564)</f>
        <v>16/06/2026</v>
      </c>
      <c r="B6564" s="5" t="str">
        <f>IF('Base (0)'!B6564="","",'Base (0)'!B6564)</f>
        <v>Loreto</v>
      </c>
      <c r="C6564" s="5" t="str">
        <f>IF('Base (0)'!C6564="","",'Base (0)'!C6564)</f>
        <v>Mujer</v>
      </c>
      <c r="D6564" s="5" t="str">
        <f>IF('Base (0)'!D6564="","",'Base (0)'!D6564)</f>
        <v>Loreto</v>
      </c>
      <c r="E6564" s="5" t="str">
        <f>IF('Base (0)'!E6564="","",'Base (0)'!E6564)</f>
        <v>Femenino</v>
      </c>
      <c r="F6564" s="5">
        <f>IF('Base (0)'!F6564="","",'Base (0)'!F6564)</f>
        <v>66</v>
      </c>
      <c r="G6564" s="5" t="str">
        <f>IF('Base (0)'!G6564="","",'Base (0)'!G6564)</f>
        <v>Completa</v>
      </c>
      <c r="H6564" s="5" t="str">
        <f>IF('Base (0)'!H6564="","",'Base (0)'!H6564)</f>
        <v>09:46:39</v>
      </c>
      <c r="I6564" s="5" t="str">
        <f>IF('Base (0)'!I6564="","",'Base (0)'!I6564)</f>
        <v>11:01:39</v>
      </c>
      <c r="J6564" s="6"/>
    </row>
    <row r="6565" x14ac:dyDescent="0.25">
      <c r="A6565" s="5" t="str">
        <f>IF('Base (0)'!A6565="","",'Base (0)'!A6565)</f>
        <v>19/06/2026</v>
      </c>
      <c r="B6565" s="5" t="str">
        <f>IF('Base (0)'!B6565="","",'Base (0)'!B6565)</f>
        <v>Loreto</v>
      </c>
      <c r="C6565" s="5" t="str">
        <f>IF('Base (0)'!C6565="","",'Base (0)'!C6565)</f>
        <v>Mujer</v>
      </c>
      <c r="D6565" s="5" t="str">
        <f>IF('Base (0)'!D6565="","",'Base (0)'!D6565)</f>
        <v>Loreto</v>
      </c>
      <c r="E6565" s="5" t="str">
        <f>IF('Base (0)'!E6565="","",'Base (0)'!E6565)</f>
        <v>.</v>
      </c>
      <c r="F6565" s="5" t="str">
        <f>IF('Base (0)'!F6565="","",'Base (0)'!F6565)</f>
        <v/>
      </c>
      <c r="G6565" s="5" t="str">
        <f>IF('Base (0)'!G6565="","",'Base (0)'!G6565)</f>
        <v>Ausente</v>
      </c>
      <c r="H6565" s="5" t="str">
        <f>IF('Base (0)'!H6565="","",'Base (0)'!H6565)</f>
        <v>12:15:42</v>
      </c>
      <c r="I6565" s="5" t="str">
        <f>IF('Base (0)'!I6565="","",'Base (0)'!I6565)</f>
        <v>12:18:24</v>
      </c>
      <c r="J6565" s="6"/>
    </row>
    <row r="6566" x14ac:dyDescent="0.25">
      <c r="A6566" s="5" t="str">
        <f>IF('Base (0)'!A6566="","",'Base (0)'!A6566)</f>
        <v>23/06/2026</v>
      </c>
      <c r="B6566" s="5" t="str">
        <f>IF('Base (0)'!B6566="","",'Base (0)'!B6566)</f>
        <v>Loreto</v>
      </c>
      <c r="C6566" s="5" t="str">
        <f>IF('Base (0)'!C6566="","",'Base (0)'!C6566)</f>
        <v>Mujer</v>
      </c>
      <c r="D6566" s="5" t="str">
        <f>IF('Base (0)'!D6566="","",'Base (0)'!D6566)</f>
        <v>Loreto</v>
      </c>
      <c r="E6566" s="5" t="str">
        <f>IF('Base (0)'!E6566="","",'Base (0)'!E6566)</f>
        <v>.</v>
      </c>
      <c r="F6566" s="5" t="str">
        <f>IF('Base (0)'!F6566="","",'Base (0)'!F6566)</f>
        <v/>
      </c>
      <c r="G6566" s="5" t="str">
        <f>IF('Base (0)'!G6566="","",'Base (0)'!G6566)</f>
        <v>Incompleta</v>
      </c>
      <c r="H6566" s="5" t="str">
        <f>IF('Base (0)'!H6566="","",'Base (0)'!H6566)</f>
        <v>12:26:00</v>
      </c>
      <c r="I6566" s="5" t="str">
        <f>IF('Base (0)'!I6566="","",'Base (0)'!I6566)</f>
        <v/>
      </c>
      <c r="J6566" s="6"/>
    </row>
    <row r="6567" x14ac:dyDescent="0.25">
      <c r="A6567" s="5" t="str">
        <f>IF('Base (0)'!A6567="","",'Base (0)'!A6567)</f>
        <v>04/07/2026</v>
      </c>
      <c r="B6567" s="5" t="str">
        <f>IF('Base (0)'!B6567="","",'Base (0)'!B6567)</f>
        <v>Loreto</v>
      </c>
      <c r="C6567" s="5" t="str">
        <f>IF('Base (0)'!C6567="","",'Base (0)'!C6567)</f>
        <v>Mujer</v>
      </c>
      <c r="D6567" s="5" t="str">
        <f>IF('Base (0)'!D6567="","",'Base (0)'!D6567)</f>
        <v>Loreto</v>
      </c>
      <c r="E6567" s="5" t="str">
        <f>IF('Base (0)'!E6567="","",'Base (0)'!E6567)</f>
        <v>Femenino</v>
      </c>
      <c r="F6567" s="5">
        <f>IF('Base (0)'!F6567="","",'Base (0)'!F6567)</f>
        <v>41</v>
      </c>
      <c r="G6567" s="5" t="str">
        <f>IF('Base (0)'!G6567="","",'Base (0)'!G6567)</f>
        <v>Completa</v>
      </c>
      <c r="H6567" s="5" t="str">
        <f>IF('Base (0)'!H6567="","",'Base (0)'!H6567)</f>
        <v>10:29:41</v>
      </c>
      <c r="I6567" s="5" t="str">
        <f>IF('Base (0)'!I6567="","",'Base (0)'!I6567)</f>
        <v>13:52:53</v>
      </c>
      <c r="J6567" s="6"/>
    </row>
    <row r="6568" x14ac:dyDescent="0.25">
      <c r="A6568" s="5" t="str">
        <f>IF('Base (0)'!A6568="","",'Base (0)'!A6568)</f>
        <v>22/06/2026</v>
      </c>
      <c r="B6568" s="5" t="str">
        <f>IF('Base (0)'!B6568="","",'Base (0)'!B6568)</f>
        <v>Loreto</v>
      </c>
      <c r="C6568" s="5" t="str">
        <f>IF('Base (0)'!C6568="","",'Base (0)'!C6568)</f>
        <v>Mujer</v>
      </c>
      <c r="D6568" s="5" t="str">
        <f>IF('Base (0)'!D6568="","",'Base (0)'!D6568)</f>
        <v>Loreto</v>
      </c>
      <c r="E6568" s="5" t="str">
        <f>IF('Base (0)'!E6568="","",'Base (0)'!E6568)</f>
        <v>Femenino</v>
      </c>
      <c r="F6568" s="5">
        <f>IF('Base (0)'!F6568="","",'Base (0)'!F6568)</f>
        <v>59</v>
      </c>
      <c r="G6568" s="5" t="str">
        <f>IF('Base (0)'!G6568="","",'Base (0)'!G6568)</f>
        <v>Completa</v>
      </c>
      <c r="H6568" s="5" t="str">
        <f>IF('Base (0)'!H6568="","",'Base (0)'!H6568)</f>
        <v>09:14:52</v>
      </c>
      <c r="I6568" s="5" t="str">
        <f>IF('Base (0)'!I6568="","",'Base (0)'!I6568)</f>
        <v>09:38:41</v>
      </c>
      <c r="J6568" s="6"/>
    </row>
    <row r="6569" x14ac:dyDescent="0.25">
      <c r="A6569" s="5" t="str">
        <f>IF('Base (0)'!A6569="","",'Base (0)'!A6569)</f>
        <v>02/07/2026</v>
      </c>
      <c r="B6569" s="5" t="str">
        <f>IF('Base (0)'!B6569="","",'Base (0)'!B6569)</f>
        <v>Loreto</v>
      </c>
      <c r="C6569" s="5" t="str">
        <f>IF('Base (0)'!C6569="","",'Base (0)'!C6569)</f>
        <v>Mujer</v>
      </c>
      <c r="D6569" s="5" t="str">
        <f>IF('Base (0)'!D6569="","",'Base (0)'!D6569)</f>
        <v>Loreto</v>
      </c>
      <c r="E6569" s="5" t="str">
        <f>IF('Base (0)'!E6569="","",'Base (0)'!E6569)</f>
        <v>Femenino</v>
      </c>
      <c r="F6569" s="5">
        <f>IF('Base (0)'!F6569="","",'Base (0)'!F6569)</f>
        <v>46</v>
      </c>
      <c r="G6569" s="5" t="str">
        <f>IF('Base (0)'!G6569="","",'Base (0)'!G6569)</f>
        <v>Completa</v>
      </c>
      <c r="H6569" s="5" t="str">
        <f>IF('Base (0)'!H6569="","",'Base (0)'!H6569)</f>
        <v>14:34:45</v>
      </c>
      <c r="I6569" s="5" t="str">
        <f>IF('Base (0)'!I6569="","",'Base (0)'!I6569)</f>
        <v>14:53:45</v>
      </c>
      <c r="J6569" s="6"/>
    </row>
    <row r="6570" x14ac:dyDescent="0.25">
      <c r="A6570" s="5" t="str">
        <f>IF('Base (0)'!A6570="","",'Base (0)'!A6570)</f>
        <v>25/06/2026</v>
      </c>
      <c r="B6570" s="5" t="str">
        <f>IF('Base (0)'!B6570="","",'Base (0)'!B6570)</f>
        <v>Loreto</v>
      </c>
      <c r="C6570" s="5" t="str">
        <f>IF('Base (0)'!C6570="","",'Base (0)'!C6570)</f>
        <v>Mujer</v>
      </c>
      <c r="D6570" s="5" t="str">
        <f>IF('Base (0)'!D6570="","",'Base (0)'!D6570)</f>
        <v>Loreto</v>
      </c>
      <c r="E6570" s="5" t="str">
        <f>IF('Base (0)'!E6570="","",'Base (0)'!E6570)</f>
        <v>Femenino</v>
      </c>
      <c r="F6570" s="5">
        <f>IF('Base (0)'!F6570="","",'Base (0)'!F6570)</f>
        <v>49</v>
      </c>
      <c r="G6570" s="5" t="str">
        <f>IF('Base (0)'!G6570="","",'Base (0)'!G6570)</f>
        <v>Completa</v>
      </c>
      <c r="H6570" s="5" t="str">
        <f>IF('Base (0)'!H6570="","",'Base (0)'!H6570)</f>
        <v>14:02:16</v>
      </c>
      <c r="I6570" s="5" t="str">
        <f>IF('Base (0)'!I6570="","",'Base (0)'!I6570)</f>
        <v>14:29:48</v>
      </c>
      <c r="J6570" s="6"/>
    </row>
    <row r="6571" x14ac:dyDescent="0.25">
      <c r="A6571" s="5" t="str">
        <f>IF('Base (0)'!A6571="","",'Base (0)'!A6571)</f>
        <v>16/06/2026</v>
      </c>
      <c r="B6571" s="5" t="str">
        <f>IF('Base (0)'!B6571="","",'Base (0)'!B6571)</f>
        <v>Loreto</v>
      </c>
      <c r="C6571" s="5" t="str">
        <f>IF('Base (0)'!C6571="","",'Base (0)'!C6571)</f>
        <v>Mujer</v>
      </c>
      <c r="D6571" s="5" t="str">
        <f>IF('Base (0)'!D6571="","",'Base (0)'!D6571)</f>
        <v>Loreto</v>
      </c>
      <c r="E6571" s="5" t="str">
        <f>IF('Base (0)'!E6571="","",'Base (0)'!E6571)</f>
        <v>.</v>
      </c>
      <c r="F6571" s="5" t="str">
        <f>IF('Base (0)'!F6571="","",'Base (0)'!F6571)</f>
        <v/>
      </c>
      <c r="G6571" s="5" t="str">
        <f>IF('Base (0)'!G6571="","",'Base (0)'!G6571)</f>
        <v>Rechazada</v>
      </c>
      <c r="H6571" s="5" t="str">
        <f>IF('Base (0)'!H6571="","",'Base (0)'!H6571)</f>
        <v>09:27:38</v>
      </c>
      <c r="I6571" s="5" t="str">
        <f>IF('Base (0)'!I6571="","",'Base (0)'!I6571)</f>
        <v>09:30:12</v>
      </c>
      <c r="J6571" s="6"/>
    </row>
    <row r="6572" x14ac:dyDescent="0.25">
      <c r="A6572" s="5" t="str">
        <f>IF('Base (0)'!A6572="","",'Base (0)'!A6572)</f>
        <v>17/06/2026</v>
      </c>
      <c r="B6572" s="5" t="str">
        <f>IF('Base (0)'!B6572="","",'Base (0)'!B6572)</f>
        <v>Loreto</v>
      </c>
      <c r="C6572" s="5" t="str">
        <f>IF('Base (0)'!C6572="","",'Base (0)'!C6572)</f>
        <v>Mujer</v>
      </c>
      <c r="D6572" s="5" t="str">
        <f>IF('Base (0)'!D6572="","",'Base (0)'!D6572)</f>
        <v>Loreto</v>
      </c>
      <c r="E6572" s="5" t="str">
        <f>IF('Base (0)'!E6572="","",'Base (0)'!E6572)</f>
        <v>.</v>
      </c>
      <c r="F6572" s="5" t="str">
        <f>IF('Base (0)'!F6572="","",'Base (0)'!F6572)</f>
        <v/>
      </c>
      <c r="G6572" s="5" t="str">
        <f>IF('Base (0)'!G6572="","",'Base (0)'!G6572)</f>
        <v>Incompleta</v>
      </c>
      <c r="H6572" s="5" t="str">
        <f>IF('Base (0)'!H6572="","",'Base (0)'!H6572)</f>
        <v>10:21:00</v>
      </c>
      <c r="I6572" s="5" t="str">
        <f>IF('Base (0)'!I6572="","",'Base (0)'!I6572)</f>
        <v/>
      </c>
      <c r="J6572" s="6"/>
    </row>
    <row r="6573" x14ac:dyDescent="0.25">
      <c r="A6573" s="5" t="str">
        <f>IF('Base (0)'!A6573="","",'Base (0)'!A6573)</f>
        <v>18/06/2026</v>
      </c>
      <c r="B6573" s="5" t="str">
        <f>IF('Base (0)'!B6573="","",'Base (0)'!B6573)</f>
        <v>Loreto</v>
      </c>
      <c r="C6573" s="5" t="str">
        <f>IF('Base (0)'!C6573="","",'Base (0)'!C6573)</f>
        <v>Mujer</v>
      </c>
      <c r="D6573" s="5" t="str">
        <f>IF('Base (0)'!D6573="","",'Base (0)'!D6573)</f>
        <v>Loreto</v>
      </c>
      <c r="E6573" s="5" t="str">
        <f>IF('Base (0)'!E6573="","",'Base (0)'!E6573)</f>
        <v>.</v>
      </c>
      <c r="F6573" s="5" t="str">
        <f>IF('Base (0)'!F6573="","",'Base (0)'!F6573)</f>
        <v/>
      </c>
      <c r="G6573" s="5" t="str">
        <f>IF('Base (0)'!G6573="","",'Base (0)'!G6573)</f>
        <v>Incompleta</v>
      </c>
      <c r="H6573" s="5" t="str">
        <f>IF('Base (0)'!H6573="","",'Base (0)'!H6573)</f>
        <v>09:25:12</v>
      </c>
      <c r="I6573" s="5" t="str">
        <f>IF('Base (0)'!I6573="","",'Base (0)'!I6573)</f>
        <v/>
      </c>
      <c r="J6573" s="6"/>
    </row>
    <row r="6574" x14ac:dyDescent="0.25">
      <c r="A6574" s="5" t="str">
        <f>IF('Base (0)'!A6574="","",'Base (0)'!A6574)</f>
        <v>23/06/2026</v>
      </c>
      <c r="B6574" s="5" t="str">
        <f>IF('Base (0)'!B6574="","",'Base (0)'!B6574)</f>
        <v>Loreto</v>
      </c>
      <c r="C6574" s="5" t="str">
        <f>IF('Base (0)'!C6574="","",'Base (0)'!C6574)</f>
        <v>Mujer</v>
      </c>
      <c r="D6574" s="5" t="str">
        <f>IF('Base (0)'!D6574="","",'Base (0)'!D6574)</f>
        <v>Loreto</v>
      </c>
      <c r="E6574" s="5" t="str">
        <f>IF('Base (0)'!E6574="","",'Base (0)'!E6574)</f>
        <v>Femenino</v>
      </c>
      <c r="F6574" s="5">
        <f>IF('Base (0)'!F6574="","",'Base (0)'!F6574)</f>
        <v>38</v>
      </c>
      <c r="G6574" s="5" t="str">
        <f>IF('Base (0)'!G6574="","",'Base (0)'!G6574)</f>
        <v>Completa</v>
      </c>
      <c r="H6574" s="5" t="str">
        <f>IF('Base (0)'!H6574="","",'Base (0)'!H6574)</f>
        <v>09:25:36</v>
      </c>
      <c r="I6574" s="5" t="str">
        <f>IF('Base (0)'!I6574="","",'Base (0)'!I6574)</f>
        <v>09:49:17</v>
      </c>
      <c r="J6574" s="6"/>
    </row>
    <row r="6575" x14ac:dyDescent="0.25">
      <c r="A6575" s="5" t="str">
        <f>IF('Base (0)'!A6575="","",'Base (0)'!A6575)</f>
        <v>27/06/2026</v>
      </c>
      <c r="B6575" s="5" t="str">
        <f>IF('Base (0)'!B6575="","",'Base (0)'!B6575)</f>
        <v>Loreto</v>
      </c>
      <c r="C6575" s="5" t="str">
        <f>IF('Base (0)'!C6575="","",'Base (0)'!C6575)</f>
        <v>Mujer</v>
      </c>
      <c r="D6575" s="5" t="str">
        <f>IF('Base (0)'!D6575="","",'Base (0)'!D6575)</f>
        <v>Loreto</v>
      </c>
      <c r="E6575" s="5" t="str">
        <f>IF('Base (0)'!E6575="","",'Base (0)'!E6575)</f>
        <v>Femenino</v>
      </c>
      <c r="F6575" s="5">
        <f>IF('Base (0)'!F6575="","",'Base (0)'!F6575)</f>
        <v>30</v>
      </c>
      <c r="G6575" s="5" t="str">
        <f>IF('Base (0)'!G6575="","",'Base (0)'!G6575)</f>
        <v>Completa</v>
      </c>
      <c r="H6575" s="5" t="str">
        <f>IF('Base (0)'!H6575="","",'Base (0)'!H6575)</f>
        <v>08:32:52</v>
      </c>
      <c r="I6575" s="5" t="str">
        <f>IF('Base (0)'!I6575="","",'Base (0)'!I6575)</f>
        <v>08:55:22</v>
      </c>
      <c r="J6575" s="6"/>
    </row>
    <row r="6576" x14ac:dyDescent="0.25">
      <c r="A6576" s="5" t="str">
        <f>IF('Base (0)'!A6576="","",'Base (0)'!A6576)</f>
        <v>17/06/2026</v>
      </c>
      <c r="B6576" s="5" t="str">
        <f>IF('Base (0)'!B6576="","",'Base (0)'!B6576)</f>
        <v>Loreto</v>
      </c>
      <c r="C6576" s="5" t="str">
        <f>IF('Base (0)'!C6576="","",'Base (0)'!C6576)</f>
        <v>Mujer</v>
      </c>
      <c r="D6576" s="5" t="str">
        <f>IF('Base (0)'!D6576="","",'Base (0)'!D6576)</f>
        <v>Loreto</v>
      </c>
      <c r="E6576" s="5" t="str">
        <f>IF('Base (0)'!E6576="","",'Base (0)'!E6576)</f>
        <v>.</v>
      </c>
      <c r="F6576" s="5" t="str">
        <f>IF('Base (0)'!F6576="","",'Base (0)'!F6576)</f>
        <v/>
      </c>
      <c r="G6576" s="5" t="str">
        <f>IF('Base (0)'!G6576="","",'Base (0)'!G6576)</f>
        <v>Ausente</v>
      </c>
      <c r="H6576" s="5" t="str">
        <f>IF('Base (0)'!H6576="","",'Base (0)'!H6576)</f>
        <v>11:06:40</v>
      </c>
      <c r="I6576" s="5" t="str">
        <f>IF('Base (0)'!I6576="","",'Base (0)'!I6576)</f>
        <v>11:12:14</v>
      </c>
      <c r="J6576" s="6"/>
    </row>
    <row r="6577" x14ac:dyDescent="0.25">
      <c r="A6577" s="5" t="str">
        <f>IF('Base (0)'!A6577="","",'Base (0)'!A6577)</f>
        <v>14/06/2026</v>
      </c>
      <c r="B6577" s="5" t="str">
        <f>IF('Base (0)'!B6577="","",'Base (0)'!B6577)</f>
        <v>Loreto</v>
      </c>
      <c r="C6577" s="5" t="str">
        <f>IF('Base (0)'!C6577="","",'Base (0)'!C6577)</f>
        <v>Mujer</v>
      </c>
      <c r="D6577" s="5" t="str">
        <f>IF('Base (0)'!D6577="","",'Base (0)'!D6577)</f>
        <v>Loreto</v>
      </c>
      <c r="E6577" s="5" t="str">
        <f>IF('Base (0)'!E6577="","",'Base (0)'!E6577)</f>
        <v>.</v>
      </c>
      <c r="F6577" s="5" t="str">
        <f>IF('Base (0)'!F6577="","",'Base (0)'!F6577)</f>
        <v/>
      </c>
      <c r="G6577" s="5" t="str">
        <f>IF('Base (0)'!G6577="","",'Base (0)'!G6577)</f>
        <v>Incompleta</v>
      </c>
      <c r="H6577" s="5" t="str">
        <f>IF('Base (0)'!H6577="","",'Base (0)'!H6577)</f>
        <v>08:35:12</v>
      </c>
      <c r="I6577" s="5" t="str">
        <f>IF('Base (0)'!I6577="","",'Base (0)'!I6577)</f>
        <v>08:37:06</v>
      </c>
      <c r="J6577" s="6"/>
    </row>
    <row r="6578" x14ac:dyDescent="0.25">
      <c r="A6578" s="5" t="str">
        <f>IF('Base (0)'!A6578="","",'Base (0)'!A6578)</f>
        <v>07/07/2026</v>
      </c>
      <c r="B6578" s="5" t="str">
        <f>IF('Base (0)'!B6578="","",'Base (0)'!B6578)</f>
        <v>Loreto</v>
      </c>
      <c r="C6578" s="5" t="str">
        <f>IF('Base (0)'!C6578="","",'Base (0)'!C6578)</f>
        <v>Mujer</v>
      </c>
      <c r="D6578" s="5" t="str">
        <f>IF('Base (0)'!D6578="","",'Base (0)'!D6578)</f>
        <v>Loreto</v>
      </c>
      <c r="E6578" s="5" t="str">
        <f>IF('Base (0)'!E6578="","",'Base (0)'!E6578)</f>
        <v>.</v>
      </c>
      <c r="F6578" s="5" t="str">
        <f>IF('Base (0)'!F6578="","",'Base (0)'!F6578)</f>
        <v/>
      </c>
      <c r="G6578" s="5" t="str">
        <f>IF('Base (0)'!G6578="","",'Base (0)'!G6578)</f>
        <v>No hay población objetivo en la vivienda</v>
      </c>
      <c r="H6578" s="5" t="str">
        <f>IF('Base (0)'!H6578="","",'Base (0)'!H6578)</f>
        <v>11:44:44</v>
      </c>
      <c r="I6578" s="5" t="str">
        <f>IF('Base (0)'!I6578="","",'Base (0)'!I6578)</f>
        <v>11:46:42</v>
      </c>
      <c r="J6578" s="6"/>
    </row>
    <row r="6579" x14ac:dyDescent="0.25">
      <c r="A6579" s="5" t="str">
        <f>IF('Base (0)'!A6579="","",'Base (0)'!A6579)</f>
        <v>21/06/2026</v>
      </c>
      <c r="B6579" s="5" t="str">
        <f>IF('Base (0)'!B6579="","",'Base (0)'!B6579)</f>
        <v>Loreto</v>
      </c>
      <c r="C6579" s="5" t="str">
        <f>IF('Base (0)'!C6579="","",'Base (0)'!C6579)</f>
        <v>Mujer</v>
      </c>
      <c r="D6579" s="5" t="str">
        <f>IF('Base (0)'!D6579="","",'Base (0)'!D6579)</f>
        <v>Loreto</v>
      </c>
      <c r="E6579" s="5" t="str">
        <f>IF('Base (0)'!E6579="","",'Base (0)'!E6579)</f>
        <v>.</v>
      </c>
      <c r="F6579" s="5" t="str">
        <f>IF('Base (0)'!F6579="","",'Base (0)'!F6579)</f>
        <v/>
      </c>
      <c r="G6579" s="5" t="str">
        <f>IF('Base (0)'!G6579="","",'Base (0)'!G6579)</f>
        <v>No hay población objetivo en la vivienda</v>
      </c>
      <c r="H6579" s="5" t="str">
        <f>IF('Base (0)'!H6579="","",'Base (0)'!H6579)</f>
        <v>08:41:04</v>
      </c>
      <c r="I6579" s="5" t="str">
        <f>IF('Base (0)'!I6579="","",'Base (0)'!I6579)</f>
        <v>08:43:00</v>
      </c>
      <c r="J6579" s="6"/>
    </row>
    <row r="6580" x14ac:dyDescent="0.25">
      <c r="A6580" s="5" t="str">
        <f>IF('Base (0)'!A6580="","",'Base (0)'!A6580)</f>
        <v>26/06/2026</v>
      </c>
      <c r="B6580" s="5" t="str">
        <f>IF('Base (0)'!B6580="","",'Base (0)'!B6580)</f>
        <v>Loreto</v>
      </c>
      <c r="C6580" s="5" t="str">
        <f>IF('Base (0)'!C6580="","",'Base (0)'!C6580)</f>
        <v>Mujer</v>
      </c>
      <c r="D6580" s="5" t="str">
        <f>IF('Base (0)'!D6580="","",'Base (0)'!D6580)</f>
        <v>Loreto</v>
      </c>
      <c r="E6580" s="5" t="str">
        <f>IF('Base (0)'!E6580="","",'Base (0)'!E6580)</f>
        <v>.</v>
      </c>
      <c r="F6580" s="5" t="str">
        <f>IF('Base (0)'!F6580="","",'Base (0)'!F6580)</f>
        <v/>
      </c>
      <c r="G6580" s="5" t="str">
        <f>IF('Base (0)'!G6580="","",'Base (0)'!G6580)</f>
        <v>No hay población objetivo en la vivienda</v>
      </c>
      <c r="H6580" s="5" t="str">
        <f>IF('Base (0)'!H6580="","",'Base (0)'!H6580)</f>
        <v>11:03:45</v>
      </c>
      <c r="I6580" s="5" t="str">
        <f>IF('Base (0)'!I6580="","",'Base (0)'!I6580)</f>
        <v>11:06:50</v>
      </c>
      <c r="J6580" s="6"/>
    </row>
    <row r="6581" x14ac:dyDescent="0.25">
      <c r="A6581" s="5" t="str">
        <f>IF('Base (0)'!A6581="","",'Base (0)'!A6581)</f>
        <v>16/06/2026</v>
      </c>
      <c r="B6581" s="5" t="str">
        <f>IF('Base (0)'!B6581="","",'Base (0)'!B6581)</f>
        <v>Loreto</v>
      </c>
      <c r="C6581" s="5" t="str">
        <f>IF('Base (0)'!C6581="","",'Base (0)'!C6581)</f>
        <v>Mujer</v>
      </c>
      <c r="D6581" s="5" t="str">
        <f>IF('Base (0)'!D6581="","",'Base (0)'!D6581)</f>
        <v>Loreto</v>
      </c>
      <c r="E6581" s="5" t="str">
        <f>IF('Base (0)'!E6581="","",'Base (0)'!E6581)</f>
        <v>.</v>
      </c>
      <c r="F6581" s="5" t="str">
        <f>IF('Base (0)'!F6581="","",'Base (0)'!F6581)</f>
        <v/>
      </c>
      <c r="G6581" s="5" t="str">
        <f>IF('Base (0)'!G6581="","",'Base (0)'!G6581)</f>
        <v>No hay población objetivo en la vivienda</v>
      </c>
      <c r="H6581" s="5" t="str">
        <f>IF('Base (0)'!H6581="","",'Base (0)'!H6581)</f>
        <v>10:39:15</v>
      </c>
      <c r="I6581" s="5" t="str">
        <f>IF('Base (0)'!I6581="","",'Base (0)'!I6581)</f>
        <v>10:42:10</v>
      </c>
      <c r="J6581" s="6"/>
    </row>
    <row r="6582" x14ac:dyDescent="0.25">
      <c r="A6582" s="5" t="str">
        <f>IF('Base (0)'!A6582="","",'Base (0)'!A6582)</f>
        <v>07/07/2026</v>
      </c>
      <c r="B6582" s="5" t="str">
        <f>IF('Base (0)'!B6582="","",'Base (0)'!B6582)</f>
        <v>Loreto</v>
      </c>
      <c r="C6582" s="5" t="str">
        <f>IF('Base (0)'!C6582="","",'Base (0)'!C6582)</f>
        <v>Mujer</v>
      </c>
      <c r="D6582" s="5" t="str">
        <f>IF('Base (0)'!D6582="","",'Base (0)'!D6582)</f>
        <v>Loreto</v>
      </c>
      <c r="E6582" s="5" t="str">
        <f>IF('Base (0)'!E6582="","",'Base (0)'!E6582)</f>
        <v>.</v>
      </c>
      <c r="F6582" s="5" t="str">
        <f>IF('Base (0)'!F6582="","",'Base (0)'!F6582)</f>
        <v/>
      </c>
      <c r="G6582" s="5" t="str">
        <f>IF('Base (0)'!G6582="","",'Base (0)'!G6582)</f>
        <v>Incompleta</v>
      </c>
      <c r="H6582" s="5" t="str">
        <f>IF('Base (0)'!H6582="","",'Base (0)'!H6582)</f>
        <v>12:17:49</v>
      </c>
      <c r="I6582" s="5" t="str">
        <f>IF('Base (0)'!I6582="","",'Base (0)'!I6582)</f>
        <v/>
      </c>
      <c r="J6582" s="6"/>
    </row>
    <row r="6583" x14ac:dyDescent="0.25">
      <c r="A6583" s="5" t="str">
        <f>IF('Base (0)'!A6583="","",'Base (0)'!A6583)</f>
        <v>28/06/2026</v>
      </c>
      <c r="B6583" s="5" t="str">
        <f>IF('Base (0)'!B6583="","",'Base (0)'!B6583)</f>
        <v>Loreto</v>
      </c>
      <c r="C6583" s="5" t="str">
        <f>IF('Base (0)'!C6583="","",'Base (0)'!C6583)</f>
        <v>Mujer</v>
      </c>
      <c r="D6583" s="5" t="str">
        <f>IF('Base (0)'!D6583="","",'Base (0)'!D6583)</f>
        <v>Loreto</v>
      </c>
      <c r="E6583" s="5" t="str">
        <f>IF('Base (0)'!E6583="","",'Base (0)'!E6583)</f>
        <v>Femenino</v>
      </c>
      <c r="F6583" s="5">
        <f>IF('Base (0)'!F6583="","",'Base (0)'!F6583)</f>
        <v>50</v>
      </c>
      <c r="G6583" s="5" t="str">
        <f>IF('Base (0)'!G6583="","",'Base (0)'!G6583)</f>
        <v>Completa</v>
      </c>
      <c r="H6583" s="5" t="str">
        <f>IF('Base (0)'!H6583="","",'Base (0)'!H6583)</f>
        <v>09:55:38</v>
      </c>
      <c r="I6583" s="5" t="str">
        <f>IF('Base (0)'!I6583="","",'Base (0)'!I6583)</f>
        <v>10:46:25</v>
      </c>
      <c r="J6583" s="6"/>
    </row>
    <row r="6584" x14ac:dyDescent="0.25">
      <c r="A6584" s="5" t="str">
        <f>IF('Base (0)'!A6584="","",'Base (0)'!A6584)</f>
        <v>16/06/2026</v>
      </c>
      <c r="B6584" s="5" t="str">
        <f>IF('Base (0)'!B6584="","",'Base (0)'!B6584)</f>
        <v>Loreto</v>
      </c>
      <c r="C6584" s="5" t="str">
        <f>IF('Base (0)'!C6584="","",'Base (0)'!C6584)</f>
        <v>Mujer</v>
      </c>
      <c r="D6584" s="5" t="str">
        <f>IF('Base (0)'!D6584="","",'Base (0)'!D6584)</f>
        <v>Loreto</v>
      </c>
      <c r="E6584" s="5" t="str">
        <f>IF('Base (0)'!E6584="","",'Base (0)'!E6584)</f>
        <v>.</v>
      </c>
      <c r="F6584" s="5" t="str">
        <f>IF('Base (0)'!F6584="","",'Base (0)'!F6584)</f>
        <v/>
      </c>
      <c r="G6584" s="5" t="str">
        <f>IF('Base (0)'!G6584="","",'Base (0)'!G6584)</f>
        <v>Incompleta</v>
      </c>
      <c r="H6584" s="5" t="str">
        <f>IF('Base (0)'!H6584="","",'Base (0)'!H6584)</f>
        <v>12:27:35</v>
      </c>
      <c r="I6584" s="5" t="str">
        <f>IF('Base (0)'!I6584="","",'Base (0)'!I6584)</f>
        <v/>
      </c>
      <c r="J6584" s="6"/>
    </row>
    <row r="6585" x14ac:dyDescent="0.25">
      <c r="A6585" s="5" t="str">
        <f>IF('Base (0)'!A6585="","",'Base (0)'!A6585)</f>
        <v>03/07/2026</v>
      </c>
      <c r="B6585" s="5" t="str">
        <f>IF('Base (0)'!B6585="","",'Base (0)'!B6585)</f>
        <v>Loreto</v>
      </c>
      <c r="C6585" s="5" t="str">
        <f>IF('Base (0)'!C6585="","",'Base (0)'!C6585)</f>
        <v>Mujer</v>
      </c>
      <c r="D6585" s="5" t="str">
        <f>IF('Base (0)'!D6585="","",'Base (0)'!D6585)</f>
        <v>Loreto</v>
      </c>
      <c r="E6585" s="5" t="str">
        <f>IF('Base (0)'!E6585="","",'Base (0)'!E6585)</f>
        <v>.</v>
      </c>
      <c r="F6585" s="5" t="str">
        <f>IF('Base (0)'!F6585="","",'Base (0)'!F6585)</f>
        <v/>
      </c>
      <c r="G6585" s="5" t="str">
        <f>IF('Base (0)'!G6585="","",'Base (0)'!G6585)</f>
        <v>Incompleta</v>
      </c>
      <c r="H6585" s="5" t="str">
        <f>IF('Base (0)'!H6585="","",'Base (0)'!H6585)</f>
        <v>09:29:43</v>
      </c>
      <c r="I6585" s="5" t="str">
        <f>IF('Base (0)'!I6585="","",'Base (0)'!I6585)</f>
        <v/>
      </c>
      <c r="J6585" s="6"/>
    </row>
    <row r="6586" x14ac:dyDescent="0.25">
      <c r="A6586" s="5" t="str">
        <f>IF('Base (0)'!A6586="","",'Base (0)'!A6586)</f>
        <v>20/06/2026</v>
      </c>
      <c r="B6586" s="5" t="str">
        <f>IF('Base (0)'!B6586="","",'Base (0)'!B6586)</f>
        <v>Loreto</v>
      </c>
      <c r="C6586" s="5" t="str">
        <f>IF('Base (0)'!C6586="","",'Base (0)'!C6586)</f>
        <v>Mujer</v>
      </c>
      <c r="D6586" s="5" t="str">
        <f>IF('Base (0)'!D6586="","",'Base (0)'!D6586)</f>
        <v>Loreto</v>
      </c>
      <c r="E6586" s="5" t="str">
        <f>IF('Base (0)'!E6586="","",'Base (0)'!E6586)</f>
        <v>.</v>
      </c>
      <c r="F6586" s="5" t="str">
        <f>IF('Base (0)'!F6586="","",'Base (0)'!F6586)</f>
        <v/>
      </c>
      <c r="G6586" s="5" t="str">
        <f>IF('Base (0)'!G6586="","",'Base (0)'!G6586)</f>
        <v>No hay población objetivo en la vivienda</v>
      </c>
      <c r="H6586" s="5" t="str">
        <f>IF('Base (0)'!H6586="","",'Base (0)'!H6586)</f>
        <v>11:14:26</v>
      </c>
      <c r="I6586" s="5" t="str">
        <f>IF('Base (0)'!I6586="","",'Base (0)'!I6586)</f>
        <v>11:17:27</v>
      </c>
      <c r="J6586" s="6"/>
    </row>
    <row r="6587" x14ac:dyDescent="0.25">
      <c r="A6587" s="5" t="str">
        <f>IF('Base (0)'!A6587="","",'Base (0)'!A6587)</f>
        <v>22/06/2026</v>
      </c>
      <c r="B6587" s="5" t="str">
        <f>IF('Base (0)'!B6587="","",'Base (0)'!B6587)</f>
        <v>Loreto</v>
      </c>
      <c r="C6587" s="5" t="str">
        <f>IF('Base (0)'!C6587="","",'Base (0)'!C6587)</f>
        <v>Mujer</v>
      </c>
      <c r="D6587" s="5" t="str">
        <f>IF('Base (0)'!D6587="","",'Base (0)'!D6587)</f>
        <v>Loreto</v>
      </c>
      <c r="E6587" s="5" t="str">
        <f>IF('Base (0)'!E6587="","",'Base (0)'!E6587)</f>
        <v>Femenino</v>
      </c>
      <c r="F6587" s="5">
        <f>IF('Base (0)'!F6587="","",'Base (0)'!F6587)</f>
        <v>62</v>
      </c>
      <c r="G6587" s="5" t="str">
        <f>IF('Base (0)'!G6587="","",'Base (0)'!G6587)</f>
        <v>Completa</v>
      </c>
      <c r="H6587" s="5" t="str">
        <f>IF('Base (0)'!H6587="","",'Base (0)'!H6587)</f>
        <v>11:40:56</v>
      </c>
      <c r="I6587" s="5" t="str">
        <f>IF('Base (0)'!I6587="","",'Base (0)'!I6587)</f>
        <v>12:00:44</v>
      </c>
      <c r="J6587" s="6"/>
    </row>
    <row r="6588" x14ac:dyDescent="0.25">
      <c r="A6588" s="5" t="str">
        <f>IF('Base (0)'!A6588="","",'Base (0)'!A6588)</f>
        <v>17/06/2026</v>
      </c>
      <c r="B6588" s="5" t="str">
        <f>IF('Base (0)'!B6588="","",'Base (0)'!B6588)</f>
        <v>Loreto</v>
      </c>
      <c r="C6588" s="5" t="str">
        <f>IF('Base (0)'!C6588="","",'Base (0)'!C6588)</f>
        <v>Mujer</v>
      </c>
      <c r="D6588" s="5" t="str">
        <f>IF('Base (0)'!D6588="","",'Base (0)'!D6588)</f>
        <v>Loreto</v>
      </c>
      <c r="E6588" s="5" t="str">
        <f>IF('Base (0)'!E6588="","",'Base (0)'!E6588)</f>
        <v>.</v>
      </c>
      <c r="F6588" s="5" t="str">
        <f>IF('Base (0)'!F6588="","",'Base (0)'!F6588)</f>
        <v/>
      </c>
      <c r="G6588" s="5" t="str">
        <f>IF('Base (0)'!G6588="","",'Base (0)'!G6588)</f>
        <v>Incompleta</v>
      </c>
      <c r="H6588" s="5" t="str">
        <f>IF('Base (0)'!H6588="","",'Base (0)'!H6588)</f>
        <v>09:34:27</v>
      </c>
      <c r="I6588" s="5" t="str">
        <f>IF('Base (0)'!I6588="","",'Base (0)'!I6588)</f>
        <v/>
      </c>
      <c r="J6588" s="6"/>
    </row>
    <row r="6589" x14ac:dyDescent="0.25">
      <c r="A6589" s="5" t="str">
        <f>IF('Base (0)'!A6589="","",'Base (0)'!A6589)</f>
        <v>09/07/2026</v>
      </c>
      <c r="B6589" s="5" t="str">
        <f>IF('Base (0)'!B6589="","",'Base (0)'!B6589)</f>
        <v>Loreto</v>
      </c>
      <c r="C6589" s="5" t="str">
        <f>IF('Base (0)'!C6589="","",'Base (0)'!C6589)</f>
        <v>Mujer</v>
      </c>
      <c r="D6589" s="5" t="str">
        <f>IF('Base (0)'!D6589="","",'Base (0)'!D6589)</f>
        <v>Loreto</v>
      </c>
      <c r="E6589" s="5" t="str">
        <f>IF('Base (0)'!E6589="","",'Base (0)'!E6589)</f>
        <v>.</v>
      </c>
      <c r="F6589" s="5" t="str">
        <f>IF('Base (0)'!F6589="","",'Base (0)'!F6589)</f>
        <v/>
      </c>
      <c r="G6589" s="5" t="str">
        <f>IF('Base (0)'!G6589="","",'Base (0)'!G6589)</f>
        <v>Rechazada</v>
      </c>
      <c r="H6589" s="5" t="str">
        <f>IF('Base (0)'!H6589="","",'Base (0)'!H6589)</f>
        <v>09:35:30</v>
      </c>
      <c r="I6589" s="5" t="str">
        <f>IF('Base (0)'!I6589="","",'Base (0)'!I6589)</f>
        <v>09:38:28</v>
      </c>
      <c r="J6589" s="6"/>
    </row>
    <row r="6590" x14ac:dyDescent="0.25">
      <c r="A6590" s="5" t="str">
        <f>IF('Base (0)'!A6590="","",'Base (0)'!A6590)</f>
        <v>16/06/2026</v>
      </c>
      <c r="B6590" s="5" t="str">
        <f>IF('Base (0)'!B6590="","",'Base (0)'!B6590)</f>
        <v>Loreto</v>
      </c>
      <c r="C6590" s="5" t="str">
        <f>IF('Base (0)'!C6590="","",'Base (0)'!C6590)</f>
        <v>Mujer</v>
      </c>
      <c r="D6590" s="5" t="str">
        <f>IF('Base (0)'!D6590="","",'Base (0)'!D6590)</f>
        <v>Loreto</v>
      </c>
      <c r="E6590" s="5" t="str">
        <f>IF('Base (0)'!E6590="","",'Base (0)'!E6590)</f>
        <v>.</v>
      </c>
      <c r="F6590" s="5" t="str">
        <f>IF('Base (0)'!F6590="","",'Base (0)'!F6590)</f>
        <v/>
      </c>
      <c r="G6590" s="5" t="str">
        <f>IF('Base (0)'!G6590="","",'Base (0)'!G6590)</f>
        <v>Ausente</v>
      </c>
      <c r="H6590" s="5" t="str">
        <f>IF('Base (0)'!H6590="","",'Base (0)'!H6590)</f>
        <v>11:11:18</v>
      </c>
      <c r="I6590" s="5" t="str">
        <f>IF('Base (0)'!I6590="","",'Base (0)'!I6590)</f>
        <v>11:14:28</v>
      </c>
      <c r="J6590" s="6"/>
    </row>
    <row r="6591" x14ac:dyDescent="0.25">
      <c r="A6591" s="5" t="str">
        <f>IF('Base (0)'!A6591="","",'Base (0)'!A6591)</f>
        <v>02/07/2026</v>
      </c>
      <c r="B6591" s="5" t="str">
        <f>IF('Base (0)'!B6591="","",'Base (0)'!B6591)</f>
        <v>Loreto</v>
      </c>
      <c r="C6591" s="5" t="str">
        <f>IF('Base (0)'!C6591="","",'Base (0)'!C6591)</f>
        <v>Mujer</v>
      </c>
      <c r="D6591" s="5" t="str">
        <f>IF('Base (0)'!D6591="","",'Base (0)'!D6591)</f>
        <v>Loreto</v>
      </c>
      <c r="E6591" s="5" t="str">
        <f>IF('Base (0)'!E6591="","",'Base (0)'!E6591)</f>
        <v>Femenino</v>
      </c>
      <c r="F6591" s="5">
        <f>IF('Base (0)'!F6591="","",'Base (0)'!F6591)</f>
        <v>41</v>
      </c>
      <c r="G6591" s="5" t="str">
        <f>IF('Base (0)'!G6591="","",'Base (0)'!G6591)</f>
        <v>Completa</v>
      </c>
      <c r="H6591" s="5" t="str">
        <f>IF('Base (0)'!H6591="","",'Base (0)'!H6591)</f>
        <v>13:47:10</v>
      </c>
      <c r="I6591" s="5" t="str">
        <f>IF('Base (0)'!I6591="","",'Base (0)'!I6591)</f>
        <v>14:08:00</v>
      </c>
      <c r="J6591" s="6"/>
    </row>
    <row r="6592" x14ac:dyDescent="0.25">
      <c r="A6592" s="5" t="str">
        <f>IF('Base (0)'!A6592="","",'Base (0)'!A6592)</f>
        <v>19/06/2026</v>
      </c>
      <c r="B6592" s="5" t="str">
        <f>IF('Base (0)'!B6592="","",'Base (0)'!B6592)</f>
        <v>Loreto</v>
      </c>
      <c r="C6592" s="5" t="str">
        <f>IF('Base (0)'!C6592="","",'Base (0)'!C6592)</f>
        <v>Mujer</v>
      </c>
      <c r="D6592" s="5" t="str">
        <f>IF('Base (0)'!D6592="","",'Base (0)'!D6592)</f>
        <v>Loreto</v>
      </c>
      <c r="E6592" s="5" t="str">
        <f>IF('Base (0)'!E6592="","",'Base (0)'!E6592)</f>
        <v>.</v>
      </c>
      <c r="F6592" s="5" t="str">
        <f>IF('Base (0)'!F6592="","",'Base (0)'!F6592)</f>
        <v/>
      </c>
      <c r="G6592" s="5" t="str">
        <f>IF('Base (0)'!G6592="","",'Base (0)'!G6592)</f>
        <v>Ausente</v>
      </c>
      <c r="H6592" s="5" t="str">
        <f>IF('Base (0)'!H6592="","",'Base (0)'!H6592)</f>
        <v>12:27:18</v>
      </c>
      <c r="I6592" s="5" t="str">
        <f>IF('Base (0)'!I6592="","",'Base (0)'!I6592)</f>
        <v>12:30:16</v>
      </c>
      <c r="J6592" s="6"/>
    </row>
    <row r="6593" x14ac:dyDescent="0.25">
      <c r="A6593" s="5" t="str">
        <f>IF('Base (0)'!A6593="","",'Base (0)'!A6593)</f>
        <v>02/07/2026</v>
      </c>
      <c r="B6593" s="5" t="str">
        <f>IF('Base (0)'!B6593="","",'Base (0)'!B6593)</f>
        <v>Loreto</v>
      </c>
      <c r="C6593" s="5" t="str">
        <f>IF('Base (0)'!C6593="","",'Base (0)'!C6593)</f>
        <v>Mujer</v>
      </c>
      <c r="D6593" s="5" t="str">
        <f>IF('Base (0)'!D6593="","",'Base (0)'!D6593)</f>
        <v>Loreto</v>
      </c>
      <c r="E6593" s="5" t="str">
        <f>IF('Base (0)'!E6593="","",'Base (0)'!E6593)</f>
        <v>Femenino</v>
      </c>
      <c r="F6593" s="5">
        <f>IF('Base (0)'!F6593="","",'Base (0)'!F6593)</f>
        <v>37</v>
      </c>
      <c r="G6593" s="5" t="str">
        <f>IF('Base (0)'!G6593="","",'Base (0)'!G6593)</f>
        <v>Completa</v>
      </c>
      <c r="H6593" s="5" t="str">
        <f>IF('Base (0)'!H6593="","",'Base (0)'!H6593)</f>
        <v>15:15:00</v>
      </c>
      <c r="I6593" s="5" t="str">
        <f>IF('Base (0)'!I6593="","",'Base (0)'!I6593)</f>
        <v>15:26:32</v>
      </c>
      <c r="J6593" s="6"/>
    </row>
    <row r="6594" x14ac:dyDescent="0.25">
      <c r="A6594" s="5" t="str">
        <f>IF('Base (0)'!A6594="","",'Base (0)'!A6594)</f>
        <v>19/06/2026</v>
      </c>
      <c r="B6594" s="5" t="str">
        <f>IF('Base (0)'!B6594="","",'Base (0)'!B6594)</f>
        <v>Loreto</v>
      </c>
      <c r="C6594" s="5" t="str">
        <f>IF('Base (0)'!C6594="","",'Base (0)'!C6594)</f>
        <v>Mujer</v>
      </c>
      <c r="D6594" s="5" t="str">
        <f>IF('Base (0)'!D6594="","",'Base (0)'!D6594)</f>
        <v>Loreto</v>
      </c>
      <c r="E6594" s="5" t="str">
        <f>IF('Base (0)'!E6594="","",'Base (0)'!E6594)</f>
        <v>.</v>
      </c>
      <c r="F6594" s="5" t="str">
        <f>IF('Base (0)'!F6594="","",'Base (0)'!F6594)</f>
        <v/>
      </c>
      <c r="G6594" s="5" t="str">
        <f>IF('Base (0)'!G6594="","",'Base (0)'!G6594)</f>
        <v>Ausente</v>
      </c>
      <c r="H6594" s="5" t="str">
        <f>IF('Base (0)'!H6594="","",'Base (0)'!H6594)</f>
        <v>10:10:43</v>
      </c>
      <c r="I6594" s="5" t="str">
        <f>IF('Base (0)'!I6594="","",'Base (0)'!I6594)</f>
        <v>10:11:45</v>
      </c>
      <c r="J6594" s="6"/>
    </row>
    <row r="6595" x14ac:dyDescent="0.25">
      <c r="A6595" s="5" t="str">
        <f>IF('Base (0)'!A6595="","",'Base (0)'!A6595)</f>
        <v>07/07/2026</v>
      </c>
      <c r="B6595" s="5" t="str">
        <f>IF('Base (0)'!B6595="","",'Base (0)'!B6595)</f>
        <v>Loreto</v>
      </c>
      <c r="C6595" s="5" t="str">
        <f>IF('Base (0)'!C6595="","",'Base (0)'!C6595)</f>
        <v>Mujer</v>
      </c>
      <c r="D6595" s="5" t="str">
        <f>IF('Base (0)'!D6595="","",'Base (0)'!D6595)</f>
        <v>Loreto</v>
      </c>
      <c r="E6595" s="5" t="str">
        <f>IF('Base (0)'!E6595="","",'Base (0)'!E6595)</f>
        <v>.</v>
      </c>
      <c r="F6595" s="5" t="str">
        <f>IF('Base (0)'!F6595="","",'Base (0)'!F6595)</f>
        <v/>
      </c>
      <c r="G6595" s="5" t="str">
        <f>IF('Base (0)'!G6595="","",'Base (0)'!G6595)</f>
        <v>Ausente</v>
      </c>
      <c r="H6595" s="5" t="str">
        <f>IF('Base (0)'!H6595="","",'Base (0)'!H6595)</f>
        <v>10:15:20</v>
      </c>
      <c r="I6595" s="5" t="str">
        <f>IF('Base (0)'!I6595="","",'Base (0)'!I6595)</f>
        <v>10:18:29</v>
      </c>
      <c r="J6595" s="6"/>
    </row>
    <row r="6596" x14ac:dyDescent="0.25">
      <c r="A6596" s="5" t="str">
        <f>IF('Base (0)'!A6596="","",'Base (0)'!A6596)</f>
        <v>25/06/2026</v>
      </c>
      <c r="B6596" s="5" t="str">
        <f>IF('Base (0)'!B6596="","",'Base (0)'!B6596)</f>
        <v>Loreto</v>
      </c>
      <c r="C6596" s="5" t="str">
        <f>IF('Base (0)'!C6596="","",'Base (0)'!C6596)</f>
        <v>Mujer</v>
      </c>
      <c r="D6596" s="5" t="str">
        <f>IF('Base (0)'!D6596="","",'Base (0)'!D6596)</f>
        <v>Loreto</v>
      </c>
      <c r="E6596" s="5" t="str">
        <f>IF('Base (0)'!E6596="","",'Base (0)'!E6596)</f>
        <v>.</v>
      </c>
      <c r="F6596" s="5" t="str">
        <f>IF('Base (0)'!F6596="","",'Base (0)'!F6596)</f>
        <v/>
      </c>
      <c r="G6596" s="5" t="str">
        <f>IF('Base (0)'!G6596="","",'Base (0)'!G6596)</f>
        <v>Ausente</v>
      </c>
      <c r="H6596" s="5" t="str">
        <f>IF('Base (0)'!H6596="","",'Base (0)'!H6596)</f>
        <v>11:33:37</v>
      </c>
      <c r="I6596" s="5" t="str">
        <f>IF('Base (0)'!I6596="","",'Base (0)'!I6596)</f>
        <v>11:36:37</v>
      </c>
      <c r="J6596" s="6"/>
    </row>
    <row r="6597" x14ac:dyDescent="0.25">
      <c r="A6597" s="5" t="str">
        <f>IF('Base (0)'!A6597="","",'Base (0)'!A6597)</f>
        <v>09/07/2026</v>
      </c>
      <c r="B6597" s="5" t="str">
        <f>IF('Base (0)'!B6597="","",'Base (0)'!B6597)</f>
        <v>Loreto</v>
      </c>
      <c r="C6597" s="5" t="str">
        <f>IF('Base (0)'!C6597="","",'Base (0)'!C6597)</f>
        <v>Mujer</v>
      </c>
      <c r="D6597" s="5" t="str">
        <f>IF('Base (0)'!D6597="","",'Base (0)'!D6597)</f>
        <v>Loreto</v>
      </c>
      <c r="E6597" s="5" t="str">
        <f>IF('Base (0)'!E6597="","",'Base (0)'!E6597)</f>
        <v>.</v>
      </c>
      <c r="F6597" s="5" t="str">
        <f>IF('Base (0)'!F6597="","",'Base (0)'!F6597)</f>
        <v/>
      </c>
      <c r="G6597" s="5" t="str">
        <f>IF('Base (0)'!G6597="","",'Base (0)'!G6597)</f>
        <v>Rechazada</v>
      </c>
      <c r="H6597" s="5" t="str">
        <f>IF('Base (0)'!H6597="","",'Base (0)'!H6597)</f>
        <v>09:25:28</v>
      </c>
      <c r="I6597" s="5" t="str">
        <f>IF('Base (0)'!I6597="","",'Base (0)'!I6597)</f>
        <v>14:57:20</v>
      </c>
      <c r="J6597" s="6"/>
    </row>
    <row r="6598" x14ac:dyDescent="0.25">
      <c r="A6598" s="5" t="str">
        <f>IF('Base (0)'!A6598="","",'Base (0)'!A6598)</f>
        <v>23/06/2026</v>
      </c>
      <c r="B6598" s="5" t="str">
        <f>IF('Base (0)'!B6598="","",'Base (0)'!B6598)</f>
        <v>Loreto</v>
      </c>
      <c r="C6598" s="5" t="str">
        <f>IF('Base (0)'!C6598="","",'Base (0)'!C6598)</f>
        <v>Mujer</v>
      </c>
      <c r="D6598" s="5" t="str">
        <f>IF('Base (0)'!D6598="","",'Base (0)'!D6598)</f>
        <v>Loreto</v>
      </c>
      <c r="E6598" s="5" t="str">
        <f>IF('Base (0)'!E6598="","",'Base (0)'!E6598)</f>
        <v>.</v>
      </c>
      <c r="F6598" s="5" t="str">
        <f>IF('Base (0)'!F6598="","",'Base (0)'!F6598)</f>
        <v/>
      </c>
      <c r="G6598" s="5" t="str">
        <f>IF('Base (0)'!G6598="","",'Base (0)'!G6598)</f>
        <v>Ausente</v>
      </c>
      <c r="H6598" s="5" t="str">
        <f>IF('Base (0)'!H6598="","",'Base (0)'!H6598)</f>
        <v>10:05:37</v>
      </c>
      <c r="I6598" s="5" t="str">
        <f>IF('Base (0)'!I6598="","",'Base (0)'!I6598)</f>
        <v>10:07:40</v>
      </c>
      <c r="J6598" s="6"/>
    </row>
    <row r="6599" x14ac:dyDescent="0.25">
      <c r="A6599" s="5" t="str">
        <f>IF('Base (0)'!A6599="","",'Base (0)'!A6599)</f>
        <v>07/07/2026</v>
      </c>
      <c r="B6599" s="5" t="str">
        <f>IF('Base (0)'!B6599="","",'Base (0)'!B6599)</f>
        <v>Loreto</v>
      </c>
      <c r="C6599" s="5" t="str">
        <f>IF('Base (0)'!C6599="","",'Base (0)'!C6599)</f>
        <v>Mujer</v>
      </c>
      <c r="D6599" s="5" t="str">
        <f>IF('Base (0)'!D6599="","",'Base (0)'!D6599)</f>
        <v>Loreto</v>
      </c>
      <c r="E6599" s="5" t="str">
        <f>IF('Base (0)'!E6599="","",'Base (0)'!E6599)</f>
        <v>Femenino</v>
      </c>
      <c r="F6599" s="5">
        <f>IF('Base (0)'!F6599="","",'Base (0)'!F6599)</f>
        <v>19</v>
      </c>
      <c r="G6599" s="5" t="str">
        <f>IF('Base (0)'!G6599="","",'Base (0)'!G6599)</f>
        <v>Completa</v>
      </c>
      <c r="H6599" s="5" t="str">
        <f>IF('Base (0)'!H6599="","",'Base (0)'!H6599)</f>
        <v>09:48:09</v>
      </c>
      <c r="I6599" s="5" t="str">
        <f>IF('Base (0)'!I6599="","",'Base (0)'!I6599)</f>
        <v>10:23:51</v>
      </c>
      <c r="J6599" s="6"/>
    </row>
    <row r="6600" x14ac:dyDescent="0.25">
      <c r="A6600" s="5" t="str">
        <f>IF('Base (0)'!A6600="","",'Base (0)'!A6600)</f>
        <v>08/07/2026</v>
      </c>
      <c r="B6600" s="5" t="str">
        <f>IF('Base (0)'!B6600="","",'Base (0)'!B6600)</f>
        <v>Loreto</v>
      </c>
      <c r="C6600" s="5" t="str">
        <f>IF('Base (0)'!C6600="","",'Base (0)'!C6600)</f>
        <v>Mujer</v>
      </c>
      <c r="D6600" s="5" t="str">
        <f>IF('Base (0)'!D6600="","",'Base (0)'!D6600)</f>
        <v>Loreto</v>
      </c>
      <c r="E6600" s="5" t="str">
        <f>IF('Base (0)'!E6600="","",'Base (0)'!E6600)</f>
        <v>.</v>
      </c>
      <c r="F6600" s="5" t="str">
        <f>IF('Base (0)'!F6600="","",'Base (0)'!F6600)</f>
        <v/>
      </c>
      <c r="G6600" s="5" t="str">
        <f>IF('Base (0)'!G6600="","",'Base (0)'!G6600)</f>
        <v>No hay población objetivo en la vivienda</v>
      </c>
      <c r="H6600" s="5" t="str">
        <f>IF('Base (0)'!H6600="","",'Base (0)'!H6600)</f>
        <v>10:45:19</v>
      </c>
      <c r="I6600" s="5" t="str">
        <f>IF('Base (0)'!I6600="","",'Base (0)'!I6600)</f>
        <v>10:47:26</v>
      </c>
      <c r="J6600" s="6"/>
    </row>
    <row r="6601" x14ac:dyDescent="0.25">
      <c r="A6601" s="5" t="str">
        <f>IF('Base (0)'!A6601="","",'Base (0)'!A6601)</f>
        <v>17/06/2026</v>
      </c>
      <c r="B6601" s="5" t="str">
        <f>IF('Base (0)'!B6601="","",'Base (0)'!B6601)</f>
        <v>Loreto</v>
      </c>
      <c r="C6601" s="5" t="str">
        <f>IF('Base (0)'!C6601="","",'Base (0)'!C6601)</f>
        <v>Mujer</v>
      </c>
      <c r="D6601" s="5" t="str">
        <f>IF('Base (0)'!D6601="","",'Base (0)'!D6601)</f>
        <v>Loreto</v>
      </c>
      <c r="E6601" s="5" t="str">
        <f>IF('Base (0)'!E6601="","",'Base (0)'!E6601)</f>
        <v>.</v>
      </c>
      <c r="F6601" s="5" t="str">
        <f>IF('Base (0)'!F6601="","",'Base (0)'!F6601)</f>
        <v/>
      </c>
      <c r="G6601" s="5" t="str">
        <f>IF('Base (0)'!G6601="","",'Base (0)'!G6601)</f>
        <v>Incompleta</v>
      </c>
      <c r="H6601" s="5" t="str">
        <f>IF('Base (0)'!H6601="","",'Base (0)'!H6601)</f>
        <v>11:21:44</v>
      </c>
      <c r="I6601" s="5" t="str">
        <f>IF('Base (0)'!I6601="","",'Base (0)'!I6601)</f>
        <v/>
      </c>
      <c r="J6601" s="6"/>
    </row>
    <row r="6602" x14ac:dyDescent="0.25">
      <c r="A6602" s="5" t="str">
        <f>IF('Base (0)'!A6602="","",'Base (0)'!A6602)</f>
        <v>20/06/2026</v>
      </c>
      <c r="B6602" s="5" t="str">
        <f>IF('Base (0)'!B6602="","",'Base (0)'!B6602)</f>
        <v>Loreto</v>
      </c>
      <c r="C6602" s="5" t="str">
        <f>IF('Base (0)'!C6602="","",'Base (0)'!C6602)</f>
        <v>Mujer</v>
      </c>
      <c r="D6602" s="5" t="str">
        <f>IF('Base (0)'!D6602="","",'Base (0)'!D6602)</f>
        <v>Loreto</v>
      </c>
      <c r="E6602" s="5" t="str">
        <f>IF('Base (0)'!E6602="","",'Base (0)'!E6602)</f>
        <v>.</v>
      </c>
      <c r="F6602" s="5" t="str">
        <f>IF('Base (0)'!F6602="","",'Base (0)'!F6602)</f>
        <v/>
      </c>
      <c r="G6602" s="5" t="str">
        <f>IF('Base (0)'!G6602="","",'Base (0)'!G6602)</f>
        <v>Incompleta</v>
      </c>
      <c r="H6602" s="5" t="str">
        <f>IF('Base (0)'!H6602="","",'Base (0)'!H6602)</f>
        <v>08:24:58</v>
      </c>
      <c r="I6602" s="5" t="str">
        <f>IF('Base (0)'!I6602="","",'Base (0)'!I6602)</f>
        <v/>
      </c>
      <c r="J6602" s="6"/>
    </row>
    <row r="6603" x14ac:dyDescent="0.25">
      <c r="A6603" s="5" t="str">
        <f>IF('Base (0)'!A6603="","",'Base (0)'!A6603)</f>
        <v>17/06/2026</v>
      </c>
      <c r="B6603" s="5" t="str">
        <f>IF('Base (0)'!B6603="","",'Base (0)'!B6603)</f>
        <v>Loreto</v>
      </c>
      <c r="C6603" s="5" t="str">
        <f>IF('Base (0)'!C6603="","",'Base (0)'!C6603)</f>
        <v>Mujer</v>
      </c>
      <c r="D6603" s="5" t="str">
        <f>IF('Base (0)'!D6603="","",'Base (0)'!D6603)</f>
        <v>Loreto</v>
      </c>
      <c r="E6603" s="5" t="str">
        <f>IF('Base (0)'!E6603="","",'Base (0)'!E6603)</f>
        <v>Femenino</v>
      </c>
      <c r="F6603" s="5">
        <f>IF('Base (0)'!F6603="","",'Base (0)'!F6603)</f>
        <v>21</v>
      </c>
      <c r="G6603" s="5" t="str">
        <f>IF('Base (0)'!G6603="","",'Base (0)'!G6603)</f>
        <v>Completa</v>
      </c>
      <c r="H6603" s="5" t="str">
        <f>IF('Base (0)'!H6603="","",'Base (0)'!H6603)</f>
        <v>11:44:24</v>
      </c>
      <c r="I6603" s="5" t="str">
        <f>IF('Base (0)'!I6603="","",'Base (0)'!I6603)</f>
        <v>12:09:21</v>
      </c>
      <c r="J6603" s="6"/>
    </row>
    <row r="6604" x14ac:dyDescent="0.25">
      <c r="A6604" s="5" t="str">
        <f>IF('Base (0)'!A6604="","",'Base (0)'!A6604)</f>
        <v>02/07/2026</v>
      </c>
      <c r="B6604" s="5" t="str">
        <f>IF('Base (0)'!B6604="","",'Base (0)'!B6604)</f>
        <v>Loreto</v>
      </c>
      <c r="C6604" s="5" t="str">
        <f>IF('Base (0)'!C6604="","",'Base (0)'!C6604)</f>
        <v>Mujer</v>
      </c>
      <c r="D6604" s="5" t="str">
        <f>IF('Base (0)'!D6604="","",'Base (0)'!D6604)</f>
        <v>Loreto</v>
      </c>
      <c r="E6604" s="5" t="str">
        <f>IF('Base (0)'!E6604="","",'Base (0)'!E6604)</f>
        <v>Femenino</v>
      </c>
      <c r="F6604" s="5">
        <f>IF('Base (0)'!F6604="","",'Base (0)'!F6604)</f>
        <v>57</v>
      </c>
      <c r="G6604" s="5" t="str">
        <f>IF('Base (0)'!G6604="","",'Base (0)'!G6604)</f>
        <v>Completa</v>
      </c>
      <c r="H6604" s="5" t="str">
        <f>IF('Base (0)'!H6604="","",'Base (0)'!H6604)</f>
        <v>16:29:42</v>
      </c>
      <c r="I6604" s="5" t="str">
        <f>IF('Base (0)'!I6604="","",'Base (0)'!I6604)</f>
        <v>16:45:34</v>
      </c>
      <c r="J6604" s="6"/>
    </row>
    <row r="6605" x14ac:dyDescent="0.25">
      <c r="A6605" s="5" t="str">
        <f>IF('Base (0)'!A6605="","",'Base (0)'!A6605)</f>
        <v>16/06/2026</v>
      </c>
      <c r="B6605" s="5" t="str">
        <f>IF('Base (0)'!B6605="","",'Base (0)'!B6605)</f>
        <v>Loreto</v>
      </c>
      <c r="C6605" s="5" t="str">
        <f>IF('Base (0)'!C6605="","",'Base (0)'!C6605)</f>
        <v>Mujer</v>
      </c>
      <c r="D6605" s="5" t="str">
        <f>IF('Base (0)'!D6605="","",'Base (0)'!D6605)</f>
        <v>Loreto</v>
      </c>
      <c r="E6605" s="5" t="str">
        <f>IF('Base (0)'!E6605="","",'Base (0)'!E6605)</f>
        <v>Femenino</v>
      </c>
      <c r="F6605" s="5">
        <f>IF('Base (0)'!F6605="","",'Base (0)'!F6605)</f>
        <v>68</v>
      </c>
      <c r="G6605" s="5" t="str">
        <f>IF('Base (0)'!G6605="","",'Base (0)'!G6605)</f>
        <v>Incompleta</v>
      </c>
      <c r="H6605" s="5" t="str">
        <f>IF('Base (0)'!H6605="","",'Base (0)'!H6605)</f>
        <v>10:53:37</v>
      </c>
      <c r="I6605" s="5" t="str">
        <f>IF('Base (0)'!I6605="","",'Base (0)'!I6605)</f>
        <v>11:12:39</v>
      </c>
      <c r="J6605" s="6"/>
    </row>
    <row r="6606" x14ac:dyDescent="0.25">
      <c r="A6606" s="5" t="str">
        <f>IF('Base (0)'!A6606="","",'Base (0)'!A6606)</f>
        <v>19/06/2026</v>
      </c>
      <c r="B6606" s="5" t="str">
        <f>IF('Base (0)'!B6606="","",'Base (0)'!B6606)</f>
        <v>Loreto</v>
      </c>
      <c r="C6606" s="5" t="str">
        <f>IF('Base (0)'!C6606="","",'Base (0)'!C6606)</f>
        <v>Mujer</v>
      </c>
      <c r="D6606" s="5" t="str">
        <f>IF('Base (0)'!D6606="","",'Base (0)'!D6606)</f>
        <v>Loreto</v>
      </c>
      <c r="E6606" s="5" t="str">
        <f>IF('Base (0)'!E6606="","",'Base (0)'!E6606)</f>
        <v>Femenino</v>
      </c>
      <c r="F6606" s="5">
        <f>IF('Base (0)'!F6606="","",'Base (0)'!F6606)</f>
        <v>35</v>
      </c>
      <c r="G6606" s="5" t="str">
        <f>IF('Base (0)'!G6606="","",'Base (0)'!G6606)</f>
        <v>Completa</v>
      </c>
      <c r="H6606" s="5" t="str">
        <f>IF('Base (0)'!H6606="","",'Base (0)'!H6606)</f>
        <v>10:39:17</v>
      </c>
      <c r="I6606" s="5" t="str">
        <f>IF('Base (0)'!I6606="","",'Base (0)'!I6606)</f>
        <v>10:48:33</v>
      </c>
      <c r="J6606" s="6"/>
    </row>
    <row r="6607" x14ac:dyDescent="0.25">
      <c r="A6607" s="5" t="str">
        <f>IF('Base (0)'!A6607="","",'Base (0)'!A6607)</f>
        <v>19/06/2026</v>
      </c>
      <c r="B6607" s="5" t="str">
        <f>IF('Base (0)'!B6607="","",'Base (0)'!B6607)</f>
        <v>Loreto</v>
      </c>
      <c r="C6607" s="5" t="str">
        <f>IF('Base (0)'!C6607="","",'Base (0)'!C6607)</f>
        <v>Mujer</v>
      </c>
      <c r="D6607" s="5" t="str">
        <f>IF('Base (0)'!D6607="","",'Base (0)'!D6607)</f>
        <v>Loreto</v>
      </c>
      <c r="E6607" s="5" t="str">
        <f>IF('Base (0)'!E6607="","",'Base (0)'!E6607)</f>
        <v>.</v>
      </c>
      <c r="F6607" s="5" t="str">
        <f>IF('Base (0)'!F6607="","",'Base (0)'!F6607)</f>
        <v/>
      </c>
      <c r="G6607" s="5" t="str">
        <f>IF('Base (0)'!G6607="","",'Base (0)'!G6607)</f>
        <v>Ausente</v>
      </c>
      <c r="H6607" s="5" t="str">
        <f>IF('Base (0)'!H6607="","",'Base (0)'!H6607)</f>
        <v>10:00:46</v>
      </c>
      <c r="I6607" s="5" t="str">
        <f>IF('Base (0)'!I6607="","",'Base (0)'!I6607)</f>
        <v>10:06:08</v>
      </c>
      <c r="J6607" s="6"/>
    </row>
    <row r="6608" x14ac:dyDescent="0.25">
      <c r="A6608" s="5" t="str">
        <f>IF('Base (0)'!A6608="","",'Base (0)'!A6608)</f>
        <v>22/06/2026</v>
      </c>
      <c r="B6608" s="5" t="str">
        <f>IF('Base (0)'!B6608="","",'Base (0)'!B6608)</f>
        <v>Loreto</v>
      </c>
      <c r="C6608" s="5" t="str">
        <f>IF('Base (0)'!C6608="","",'Base (0)'!C6608)</f>
        <v>Mujer</v>
      </c>
      <c r="D6608" s="5" t="str">
        <f>IF('Base (0)'!D6608="","",'Base (0)'!D6608)</f>
        <v>Loreto</v>
      </c>
      <c r="E6608" s="5" t="str">
        <f>IF('Base (0)'!E6608="","",'Base (0)'!E6608)</f>
        <v>Femenino</v>
      </c>
      <c r="F6608" s="5">
        <f>IF('Base (0)'!F6608="","",'Base (0)'!F6608)</f>
        <v>59</v>
      </c>
      <c r="G6608" s="5" t="str">
        <f>IF('Base (0)'!G6608="","",'Base (0)'!G6608)</f>
        <v>Completa</v>
      </c>
      <c r="H6608" s="5" t="str">
        <f>IF('Base (0)'!H6608="","",'Base (0)'!H6608)</f>
        <v>09:53:17</v>
      </c>
      <c r="I6608" s="5" t="str">
        <f>IF('Base (0)'!I6608="","",'Base (0)'!I6608)</f>
        <v>10:24:58</v>
      </c>
      <c r="J6608" s="6"/>
    </row>
    <row r="6609" x14ac:dyDescent="0.25">
      <c r="A6609" s="5" t="str">
        <f>IF('Base (0)'!A6609="","",'Base (0)'!A6609)</f>
        <v>09/07/2026</v>
      </c>
      <c r="B6609" s="5" t="str">
        <f>IF('Base (0)'!B6609="","",'Base (0)'!B6609)</f>
        <v>Loreto</v>
      </c>
      <c r="C6609" s="5" t="str">
        <f>IF('Base (0)'!C6609="","",'Base (0)'!C6609)</f>
        <v>Mujer</v>
      </c>
      <c r="D6609" s="5" t="str">
        <f>IF('Base (0)'!D6609="","",'Base (0)'!D6609)</f>
        <v>Loreto</v>
      </c>
      <c r="E6609" s="5" t="str">
        <f>IF('Base (0)'!E6609="","",'Base (0)'!E6609)</f>
        <v>Femenino</v>
      </c>
      <c r="F6609" s="5">
        <f>IF('Base (0)'!F6609="","",'Base (0)'!F6609)</f>
        <v>36</v>
      </c>
      <c r="G6609" s="5" t="str">
        <f>IF('Base (0)'!G6609="","",'Base (0)'!G6609)</f>
        <v>Completa</v>
      </c>
      <c r="H6609" s="5" t="str">
        <f>IF('Base (0)'!H6609="","",'Base (0)'!H6609)</f>
        <v>13:46:19</v>
      </c>
      <c r="I6609" s="5" t="str">
        <f>IF('Base (0)'!I6609="","",'Base (0)'!I6609)</f>
        <v>14:15:59</v>
      </c>
      <c r="J6609" s="6"/>
    </row>
    <row r="6610" x14ac:dyDescent="0.25">
      <c r="A6610" s="5" t="str">
        <f>IF('Base (0)'!A6610="","",'Base (0)'!A6610)</f>
        <v>25/06/2026</v>
      </c>
      <c r="B6610" s="5" t="str">
        <f>IF('Base (0)'!B6610="","",'Base (0)'!B6610)</f>
        <v>Loreto</v>
      </c>
      <c r="C6610" s="5" t="str">
        <f>IF('Base (0)'!C6610="","",'Base (0)'!C6610)</f>
        <v>Mujer</v>
      </c>
      <c r="D6610" s="5" t="str">
        <f>IF('Base (0)'!D6610="","",'Base (0)'!D6610)</f>
        <v>Loreto</v>
      </c>
      <c r="E6610" s="5" t="str">
        <f>IF('Base (0)'!E6610="","",'Base (0)'!E6610)</f>
        <v>.</v>
      </c>
      <c r="F6610" s="5" t="str">
        <f>IF('Base (0)'!F6610="","",'Base (0)'!F6610)</f>
        <v/>
      </c>
      <c r="G6610" s="5" t="str">
        <f>IF('Base (0)'!G6610="","",'Base (0)'!G6610)</f>
        <v>Incompleta</v>
      </c>
      <c r="H6610" s="5" t="str">
        <f>IF('Base (0)'!H6610="","",'Base (0)'!H6610)</f>
        <v>10:11:59</v>
      </c>
      <c r="I6610" s="5" t="str">
        <f>IF('Base (0)'!I6610="","",'Base (0)'!I6610)</f>
        <v/>
      </c>
      <c r="J6610" s="6"/>
    </row>
    <row r="6611" x14ac:dyDescent="0.25">
      <c r="A6611" s="5" t="str">
        <f>IF('Base (0)'!A6611="","",'Base (0)'!A6611)</f>
        <v>05/07/2026</v>
      </c>
      <c r="B6611" s="5" t="str">
        <f>IF('Base (0)'!B6611="","",'Base (0)'!B6611)</f>
        <v>Loreto</v>
      </c>
      <c r="C6611" s="5" t="str">
        <f>IF('Base (0)'!C6611="","",'Base (0)'!C6611)</f>
        <v>Mujer</v>
      </c>
      <c r="D6611" s="5" t="str">
        <f>IF('Base (0)'!D6611="","",'Base (0)'!D6611)</f>
        <v>Loreto</v>
      </c>
      <c r="E6611" s="5" t="str">
        <f>IF('Base (0)'!E6611="","",'Base (0)'!E6611)</f>
        <v>.</v>
      </c>
      <c r="F6611" s="5" t="str">
        <f>IF('Base (0)'!F6611="","",'Base (0)'!F6611)</f>
        <v/>
      </c>
      <c r="G6611" s="5" t="str">
        <f>IF('Base (0)'!G6611="","",'Base (0)'!G6611)</f>
        <v>Incompleta</v>
      </c>
      <c r="H6611" s="5" t="str">
        <f>IF('Base (0)'!H6611="","",'Base (0)'!H6611)</f>
        <v>10:23:22</v>
      </c>
      <c r="I6611" s="5" t="str">
        <f>IF('Base (0)'!I6611="","",'Base (0)'!I6611)</f>
        <v/>
      </c>
      <c r="J6611" s="6"/>
    </row>
    <row r="6612" x14ac:dyDescent="0.25">
      <c r="A6612" s="5" t="str">
        <f>IF('Base (0)'!A6612="","",'Base (0)'!A6612)</f>
        <v>09/07/2026</v>
      </c>
      <c r="B6612" s="5" t="str">
        <f>IF('Base (0)'!B6612="","",'Base (0)'!B6612)</f>
        <v>Loreto</v>
      </c>
      <c r="C6612" s="5" t="str">
        <f>IF('Base (0)'!C6612="","",'Base (0)'!C6612)</f>
        <v>Mujer</v>
      </c>
      <c r="D6612" s="5" t="str">
        <f>IF('Base (0)'!D6612="","",'Base (0)'!D6612)</f>
        <v>Loreto</v>
      </c>
      <c r="E6612" s="5" t="str">
        <f>IF('Base (0)'!E6612="","",'Base (0)'!E6612)</f>
        <v>Femenino</v>
      </c>
      <c r="F6612" s="5">
        <f>IF('Base (0)'!F6612="","",'Base (0)'!F6612)</f>
        <v>50</v>
      </c>
      <c r="G6612" s="5" t="str">
        <f>IF('Base (0)'!G6612="","",'Base (0)'!G6612)</f>
        <v>Completa</v>
      </c>
      <c r="H6612" s="5" t="str">
        <f>IF('Base (0)'!H6612="","",'Base (0)'!H6612)</f>
        <v>08:51:28</v>
      </c>
      <c r="I6612" s="5" t="str">
        <f>IF('Base (0)'!I6612="","",'Base (0)'!I6612)</f>
        <v>09:21:07</v>
      </c>
      <c r="J6612" s="6"/>
    </row>
    <row r="6613" x14ac:dyDescent="0.25">
      <c r="A6613" s="5" t="str">
        <f>IF('Base (0)'!A6613="","",'Base (0)'!A6613)</f>
        <v>16/06/2026</v>
      </c>
      <c r="B6613" s="5" t="str">
        <f>IF('Base (0)'!B6613="","",'Base (0)'!B6613)</f>
        <v>Loreto</v>
      </c>
      <c r="C6613" s="5" t="str">
        <f>IF('Base (0)'!C6613="","",'Base (0)'!C6613)</f>
        <v>Mujer</v>
      </c>
      <c r="D6613" s="5" t="str">
        <f>IF('Base (0)'!D6613="","",'Base (0)'!D6613)</f>
        <v>Loreto</v>
      </c>
      <c r="E6613" s="5" t="str">
        <f>IF('Base (0)'!E6613="","",'Base (0)'!E6613)</f>
        <v>.</v>
      </c>
      <c r="F6613" s="5" t="str">
        <f>IF('Base (0)'!F6613="","",'Base (0)'!F6613)</f>
        <v/>
      </c>
      <c r="G6613" s="5" t="str">
        <f>IF('Base (0)'!G6613="","",'Base (0)'!G6613)</f>
        <v>Incompleta</v>
      </c>
      <c r="H6613" s="5" t="str">
        <f>IF('Base (0)'!H6613="","",'Base (0)'!H6613)</f>
        <v>11:19:54</v>
      </c>
      <c r="I6613" s="5" t="str">
        <f>IF('Base (0)'!I6613="","",'Base (0)'!I6613)</f>
        <v/>
      </c>
      <c r="J6613" s="6"/>
    </row>
    <row r="6614" x14ac:dyDescent="0.25">
      <c r="A6614" s="5" t="str">
        <f>IF('Base (0)'!A6614="","",'Base (0)'!A6614)</f>
        <v>02/07/2026</v>
      </c>
      <c r="B6614" s="5" t="str">
        <f>IF('Base (0)'!B6614="","",'Base (0)'!B6614)</f>
        <v>Loreto</v>
      </c>
      <c r="C6614" s="5" t="str">
        <f>IF('Base (0)'!C6614="","",'Base (0)'!C6614)</f>
        <v>Mujer</v>
      </c>
      <c r="D6614" s="5" t="str">
        <f>IF('Base (0)'!D6614="","",'Base (0)'!D6614)</f>
        <v>Loreto</v>
      </c>
      <c r="E6614" s="5" t="str">
        <f>IF('Base (0)'!E6614="","",'Base (0)'!E6614)</f>
        <v>Femenino</v>
      </c>
      <c r="F6614" s="5">
        <f>IF('Base (0)'!F6614="","",'Base (0)'!F6614)</f>
        <v>62</v>
      </c>
      <c r="G6614" s="5" t="str">
        <f>IF('Base (0)'!G6614="","",'Base (0)'!G6614)</f>
        <v>Completa</v>
      </c>
      <c r="H6614" s="5" t="str">
        <f>IF('Base (0)'!H6614="","",'Base (0)'!H6614)</f>
        <v>14:49:12</v>
      </c>
      <c r="I6614" s="5" t="str">
        <f>IF('Base (0)'!I6614="","",'Base (0)'!I6614)</f>
        <v>15:04:21</v>
      </c>
      <c r="J6614" s="6"/>
    </row>
    <row r="6615" x14ac:dyDescent="0.25">
      <c r="A6615" s="5" t="str">
        <f>IF('Base (0)'!A6615="","",'Base (0)'!A6615)</f>
        <v>16/06/2026</v>
      </c>
      <c r="B6615" s="5" t="str">
        <f>IF('Base (0)'!B6615="","",'Base (0)'!B6615)</f>
        <v>Loreto</v>
      </c>
      <c r="C6615" s="5" t="str">
        <f>IF('Base (0)'!C6615="","",'Base (0)'!C6615)</f>
        <v>Mujer</v>
      </c>
      <c r="D6615" s="5" t="str">
        <f>IF('Base (0)'!D6615="","",'Base (0)'!D6615)</f>
        <v>Loreto</v>
      </c>
      <c r="E6615" s="5" t="str">
        <f>IF('Base (0)'!E6615="","",'Base (0)'!E6615)</f>
        <v>Femenino</v>
      </c>
      <c r="F6615" s="5">
        <f>IF('Base (0)'!F6615="","",'Base (0)'!F6615)</f>
        <v>38</v>
      </c>
      <c r="G6615" s="5" t="str">
        <f>IF('Base (0)'!G6615="","",'Base (0)'!G6615)</f>
        <v>Completa</v>
      </c>
      <c r="H6615" s="5" t="str">
        <f>IF('Base (0)'!H6615="","",'Base (0)'!H6615)</f>
        <v>11:39:16</v>
      </c>
      <c r="I6615" s="5" t="str">
        <f>IF('Base (0)'!I6615="","",'Base (0)'!I6615)</f>
        <v>12:10:56</v>
      </c>
      <c r="J6615" s="6"/>
    </row>
    <row r="6616" x14ac:dyDescent="0.25">
      <c r="A6616" s="5" t="str">
        <f>IF('Base (0)'!A6616="","",'Base (0)'!A6616)</f>
        <v>07/07/2026</v>
      </c>
      <c r="B6616" s="5" t="str">
        <f>IF('Base (0)'!B6616="","",'Base (0)'!B6616)</f>
        <v>Loreto</v>
      </c>
      <c r="C6616" s="5" t="str">
        <f>IF('Base (0)'!C6616="","",'Base (0)'!C6616)</f>
        <v>Mujer</v>
      </c>
      <c r="D6616" s="5" t="str">
        <f>IF('Base (0)'!D6616="","",'Base (0)'!D6616)</f>
        <v>Loreto</v>
      </c>
      <c r="E6616" s="5" t="str">
        <f>IF('Base (0)'!E6616="","",'Base (0)'!E6616)</f>
        <v>Femenino</v>
      </c>
      <c r="F6616" s="5">
        <f>IF('Base (0)'!F6616="","",'Base (0)'!F6616)</f>
        <v>59</v>
      </c>
      <c r="G6616" s="5" t="str">
        <f>IF('Base (0)'!G6616="","",'Base (0)'!G6616)</f>
        <v>Completa</v>
      </c>
      <c r="H6616" s="5" t="str">
        <f>IF('Base (0)'!H6616="","",'Base (0)'!H6616)</f>
        <v>10:43:03</v>
      </c>
      <c r="I6616" s="5" t="str">
        <f>IF('Base (0)'!I6616="","",'Base (0)'!I6616)</f>
        <v>11:00:15</v>
      </c>
      <c r="J6616" s="6"/>
    </row>
    <row r="6617" x14ac:dyDescent="0.25">
      <c r="A6617" s="5" t="str">
        <f>IF('Base (0)'!A6617="","",'Base (0)'!A6617)</f>
        <v>07/07/2026</v>
      </c>
      <c r="B6617" s="5" t="str">
        <f>IF('Base (0)'!B6617="","",'Base (0)'!B6617)</f>
        <v>Loreto</v>
      </c>
      <c r="C6617" s="5" t="str">
        <f>IF('Base (0)'!C6617="","",'Base (0)'!C6617)</f>
        <v>Mujer</v>
      </c>
      <c r="D6617" s="5" t="str">
        <f>IF('Base (0)'!D6617="","",'Base (0)'!D6617)</f>
        <v>Loreto</v>
      </c>
      <c r="E6617" s="5" t="str">
        <f>IF('Base (0)'!E6617="","",'Base (0)'!E6617)</f>
        <v>Femenino</v>
      </c>
      <c r="F6617" s="5">
        <f>IF('Base (0)'!F6617="","",'Base (0)'!F6617)</f>
        <v>22</v>
      </c>
      <c r="G6617" s="5" t="str">
        <f>IF('Base (0)'!G6617="","",'Base (0)'!G6617)</f>
        <v>Completa</v>
      </c>
      <c r="H6617" s="5" t="str">
        <f>IF('Base (0)'!H6617="","",'Base (0)'!H6617)</f>
        <v>13:01:12</v>
      </c>
      <c r="I6617" s="5" t="str">
        <f>IF('Base (0)'!I6617="","",'Base (0)'!I6617)</f>
        <v>13:39:36</v>
      </c>
      <c r="J6617" s="6"/>
    </row>
    <row r="6618" x14ac:dyDescent="0.25">
      <c r="A6618" s="5" t="str">
        <f>IF('Base (0)'!A6618="","",'Base (0)'!A6618)</f>
        <v>05/07/2026</v>
      </c>
      <c r="B6618" s="5" t="str">
        <f>IF('Base (0)'!B6618="","",'Base (0)'!B6618)</f>
        <v>Loreto</v>
      </c>
      <c r="C6618" s="5" t="str">
        <f>IF('Base (0)'!C6618="","",'Base (0)'!C6618)</f>
        <v>Mujer</v>
      </c>
      <c r="D6618" s="5" t="str">
        <f>IF('Base (0)'!D6618="","",'Base (0)'!D6618)</f>
        <v>Loreto</v>
      </c>
      <c r="E6618" s="5" t="str">
        <f>IF('Base (0)'!E6618="","",'Base (0)'!E6618)</f>
        <v>.</v>
      </c>
      <c r="F6618" s="5" t="str">
        <f>IF('Base (0)'!F6618="","",'Base (0)'!F6618)</f>
        <v/>
      </c>
      <c r="G6618" s="5" t="str">
        <f>IF('Base (0)'!G6618="","",'Base (0)'!G6618)</f>
        <v>Incompleta</v>
      </c>
      <c r="H6618" s="5" t="str">
        <f>IF('Base (0)'!H6618="","",'Base (0)'!H6618)</f>
        <v>11:12:46</v>
      </c>
      <c r="I6618" s="5" t="str">
        <f>IF('Base (0)'!I6618="","",'Base (0)'!I6618)</f>
        <v>11:15:01</v>
      </c>
      <c r="J6618" s="6"/>
    </row>
    <row r="6619" x14ac:dyDescent="0.25">
      <c r="A6619" s="5" t="str">
        <f>IF('Base (0)'!A6619="","",'Base (0)'!A6619)</f>
        <v>07/07/2026</v>
      </c>
      <c r="B6619" s="5" t="str">
        <f>IF('Base (0)'!B6619="","",'Base (0)'!B6619)</f>
        <v>Loreto</v>
      </c>
      <c r="C6619" s="5" t="str">
        <f>IF('Base (0)'!C6619="","",'Base (0)'!C6619)</f>
        <v>Mujer</v>
      </c>
      <c r="D6619" s="5" t="str">
        <f>IF('Base (0)'!D6619="","",'Base (0)'!D6619)</f>
        <v>Loreto</v>
      </c>
      <c r="E6619" s="5" t="str">
        <f>IF('Base (0)'!E6619="","",'Base (0)'!E6619)</f>
        <v>Femenino</v>
      </c>
      <c r="F6619" s="5">
        <f>IF('Base (0)'!F6619="","",'Base (0)'!F6619)</f>
        <v>44</v>
      </c>
      <c r="G6619" s="5" t="str">
        <f>IF('Base (0)'!G6619="","",'Base (0)'!G6619)</f>
        <v>Completa</v>
      </c>
      <c r="H6619" s="5" t="str">
        <f>IF('Base (0)'!H6619="","",'Base (0)'!H6619)</f>
        <v>09:57:29</v>
      </c>
      <c r="I6619" s="5" t="str">
        <f>IF('Base (0)'!I6619="","",'Base (0)'!I6619)</f>
        <v>14:30:14</v>
      </c>
      <c r="J6619" s="6"/>
    </row>
    <row r="6620" x14ac:dyDescent="0.25">
      <c r="A6620" s="5" t="str">
        <f>IF('Base (0)'!A6620="","",'Base (0)'!A6620)</f>
        <v>17/06/2026</v>
      </c>
      <c r="B6620" s="5" t="str">
        <f>IF('Base (0)'!B6620="","",'Base (0)'!B6620)</f>
        <v>Loreto</v>
      </c>
      <c r="C6620" s="5" t="str">
        <f>IF('Base (0)'!C6620="","",'Base (0)'!C6620)</f>
        <v>Mujer</v>
      </c>
      <c r="D6620" s="5" t="str">
        <f>IF('Base (0)'!D6620="","",'Base (0)'!D6620)</f>
        <v>Loreto</v>
      </c>
      <c r="E6620" s="5" t="str">
        <f>IF('Base (0)'!E6620="","",'Base (0)'!E6620)</f>
        <v>.</v>
      </c>
      <c r="F6620" s="5" t="str">
        <f>IF('Base (0)'!F6620="","",'Base (0)'!F6620)</f>
        <v/>
      </c>
      <c r="G6620" s="5" t="str">
        <f>IF('Base (0)'!G6620="","",'Base (0)'!G6620)</f>
        <v>Incompleta</v>
      </c>
      <c r="H6620" s="5" t="str">
        <f>IF('Base (0)'!H6620="","",'Base (0)'!H6620)</f>
        <v>11:07:48</v>
      </c>
      <c r="I6620" s="5" t="str">
        <f>IF('Base (0)'!I6620="","",'Base (0)'!I6620)</f>
        <v/>
      </c>
      <c r="J6620" s="6"/>
    </row>
    <row r="6621" x14ac:dyDescent="0.25">
      <c r="A6621" s="5" t="str">
        <f>IF('Base (0)'!A6621="","",'Base (0)'!A6621)</f>
        <v>15/06/2026</v>
      </c>
      <c r="B6621" s="5" t="str">
        <f>IF('Base (0)'!B6621="","",'Base (0)'!B6621)</f>
        <v>Loreto</v>
      </c>
      <c r="C6621" s="5" t="str">
        <f>IF('Base (0)'!C6621="","",'Base (0)'!C6621)</f>
        <v>Mujer</v>
      </c>
      <c r="D6621" s="5" t="str">
        <f>IF('Base (0)'!D6621="","",'Base (0)'!D6621)</f>
        <v>Loreto</v>
      </c>
      <c r="E6621" s="5" t="str">
        <f>IF('Base (0)'!E6621="","",'Base (0)'!E6621)</f>
        <v>.</v>
      </c>
      <c r="F6621" s="5" t="str">
        <f>IF('Base (0)'!F6621="","",'Base (0)'!F6621)</f>
        <v/>
      </c>
      <c r="G6621" s="5" t="str">
        <f>IF('Base (0)'!G6621="","",'Base (0)'!G6621)</f>
        <v>Incompleta</v>
      </c>
      <c r="H6621" s="5" t="str">
        <f>IF('Base (0)'!H6621="","",'Base (0)'!H6621)</f>
        <v>10:38:04</v>
      </c>
      <c r="I6621" s="5" t="str">
        <f>IF('Base (0)'!I6621="","",'Base (0)'!I6621)</f>
        <v/>
      </c>
      <c r="J6621" s="6"/>
    </row>
    <row r="6622" x14ac:dyDescent="0.25">
      <c r="A6622" s="5" t="str">
        <f>IF('Base (0)'!A6622="","",'Base (0)'!A6622)</f>
        <v>27/06/2026</v>
      </c>
      <c r="B6622" s="5" t="str">
        <f>IF('Base (0)'!B6622="","",'Base (0)'!B6622)</f>
        <v>Loreto</v>
      </c>
      <c r="C6622" s="5" t="str">
        <f>IF('Base (0)'!C6622="","",'Base (0)'!C6622)</f>
        <v>Mujer</v>
      </c>
      <c r="D6622" s="5" t="str">
        <f>IF('Base (0)'!D6622="","",'Base (0)'!D6622)</f>
        <v>Loreto</v>
      </c>
      <c r="E6622" s="5" t="str">
        <f>IF('Base (0)'!E6622="","",'Base (0)'!E6622)</f>
        <v>Femenino</v>
      </c>
      <c r="F6622" s="5">
        <f>IF('Base (0)'!F6622="","",'Base (0)'!F6622)</f>
        <v>25</v>
      </c>
      <c r="G6622" s="5" t="str">
        <f>IF('Base (0)'!G6622="","",'Base (0)'!G6622)</f>
        <v>Completa</v>
      </c>
      <c r="H6622" s="5" t="str">
        <f>IF('Base (0)'!H6622="","",'Base (0)'!H6622)</f>
        <v>10:34:19</v>
      </c>
      <c r="I6622" s="5" t="str">
        <f>IF('Base (0)'!I6622="","",'Base (0)'!I6622)</f>
        <v>16:59:26</v>
      </c>
      <c r="J6622" s="6"/>
    </row>
    <row r="6623" x14ac:dyDescent="0.25">
      <c r="A6623" s="5" t="str">
        <f>IF('Base (0)'!A6623="","",'Base (0)'!A6623)</f>
        <v>13/06/2026</v>
      </c>
      <c r="B6623" s="5" t="str">
        <f>IF('Base (0)'!B6623="","",'Base (0)'!B6623)</f>
        <v>Loreto</v>
      </c>
      <c r="C6623" s="5" t="str">
        <f>IF('Base (0)'!C6623="","",'Base (0)'!C6623)</f>
        <v>Mujer</v>
      </c>
      <c r="D6623" s="5" t="str">
        <f>IF('Base (0)'!D6623="","",'Base (0)'!D6623)</f>
        <v>Loreto</v>
      </c>
      <c r="E6623" s="5" t="str">
        <f>IF('Base (0)'!E6623="","",'Base (0)'!E6623)</f>
        <v>.</v>
      </c>
      <c r="F6623" s="5" t="str">
        <f>IF('Base (0)'!F6623="","",'Base (0)'!F6623)</f>
        <v/>
      </c>
      <c r="G6623" s="5" t="str">
        <f>IF('Base (0)'!G6623="","",'Base (0)'!G6623)</f>
        <v>Incompleta</v>
      </c>
      <c r="H6623" s="5" t="str">
        <f>IF('Base (0)'!H6623="","",'Base (0)'!H6623)</f>
        <v>09:29:43</v>
      </c>
      <c r="I6623" s="5" t="str">
        <f>IF('Base (0)'!I6623="","",'Base (0)'!I6623)</f>
        <v/>
      </c>
      <c r="J6623" s="6"/>
    </row>
    <row r="6624" x14ac:dyDescent="0.25">
      <c r="A6624" s="5" t="str">
        <f>IF('Base (0)'!A6624="","",'Base (0)'!A6624)</f>
        <v>20/06/2026</v>
      </c>
      <c r="B6624" s="5" t="str">
        <f>IF('Base (0)'!B6624="","",'Base (0)'!B6624)</f>
        <v>Loreto</v>
      </c>
      <c r="C6624" s="5" t="str">
        <f>IF('Base (0)'!C6624="","",'Base (0)'!C6624)</f>
        <v>Mujer</v>
      </c>
      <c r="D6624" s="5" t="str">
        <f>IF('Base (0)'!D6624="","",'Base (0)'!D6624)</f>
        <v>Loreto</v>
      </c>
      <c r="E6624" s="5" t="str">
        <f>IF('Base (0)'!E6624="","",'Base (0)'!E6624)</f>
        <v>Femenino</v>
      </c>
      <c r="F6624" s="5">
        <f>IF('Base (0)'!F6624="","",'Base (0)'!F6624)</f>
        <v>21</v>
      </c>
      <c r="G6624" s="5" t="str">
        <f>IF('Base (0)'!G6624="","",'Base (0)'!G6624)</f>
        <v>Completa</v>
      </c>
      <c r="H6624" s="5" t="str">
        <f>IF('Base (0)'!H6624="","",'Base (0)'!H6624)</f>
        <v>10:33:11</v>
      </c>
      <c r="I6624" s="5" t="str">
        <f>IF('Base (0)'!I6624="","",'Base (0)'!I6624)</f>
        <v>10:40:40</v>
      </c>
      <c r="J6624" s="6"/>
    </row>
    <row r="6625" x14ac:dyDescent="0.25">
      <c r="A6625" s="5" t="str">
        <f>IF('Base (0)'!A6625="","",'Base (0)'!A6625)</f>
        <v>19/06/2026</v>
      </c>
      <c r="B6625" s="5" t="str">
        <f>IF('Base (0)'!B6625="","",'Base (0)'!B6625)</f>
        <v>Loreto</v>
      </c>
      <c r="C6625" s="5" t="str">
        <f>IF('Base (0)'!C6625="","",'Base (0)'!C6625)</f>
        <v>Mujer</v>
      </c>
      <c r="D6625" s="5" t="str">
        <f>IF('Base (0)'!D6625="","",'Base (0)'!D6625)</f>
        <v>Loreto</v>
      </c>
      <c r="E6625" s="5" t="str">
        <f>IF('Base (0)'!E6625="","",'Base (0)'!E6625)</f>
        <v>Femenino</v>
      </c>
      <c r="F6625" s="5">
        <f>IF('Base (0)'!F6625="","",'Base (0)'!F6625)</f>
        <v>50</v>
      </c>
      <c r="G6625" s="5" t="str">
        <f>IF('Base (0)'!G6625="","",'Base (0)'!G6625)</f>
        <v>Completa</v>
      </c>
      <c r="H6625" s="5" t="str">
        <f>IF('Base (0)'!H6625="","",'Base (0)'!H6625)</f>
        <v>13:15:32</v>
      </c>
      <c r="I6625" s="5" t="str">
        <f>IF('Base (0)'!I6625="","",'Base (0)'!I6625)</f>
        <v>13:29:20</v>
      </c>
      <c r="J6625" s="6"/>
    </row>
    <row r="6626" x14ac:dyDescent="0.25">
      <c r="A6626" s="5" t="str">
        <f>IF('Base (0)'!A6626="","",'Base (0)'!A6626)</f>
        <v>16/06/2026</v>
      </c>
      <c r="B6626" s="5" t="str">
        <f>IF('Base (0)'!B6626="","",'Base (0)'!B6626)</f>
        <v>Loreto</v>
      </c>
      <c r="C6626" s="5" t="str">
        <f>IF('Base (0)'!C6626="","",'Base (0)'!C6626)</f>
        <v>Mujer</v>
      </c>
      <c r="D6626" s="5" t="str">
        <f>IF('Base (0)'!D6626="","",'Base (0)'!D6626)</f>
        <v>Loreto</v>
      </c>
      <c r="E6626" s="5" t="str">
        <f>IF('Base (0)'!E6626="","",'Base (0)'!E6626)</f>
        <v>.</v>
      </c>
      <c r="F6626" s="5" t="str">
        <f>IF('Base (0)'!F6626="","",'Base (0)'!F6626)</f>
        <v/>
      </c>
      <c r="G6626" s="5" t="str">
        <f>IF('Base (0)'!G6626="","",'Base (0)'!G6626)</f>
        <v>Incompleta</v>
      </c>
      <c r="H6626" s="5" t="str">
        <f>IF('Base (0)'!H6626="","",'Base (0)'!H6626)</f>
        <v>09:50:13</v>
      </c>
      <c r="I6626" s="5" t="str">
        <f>IF('Base (0)'!I6626="","",'Base (0)'!I6626)</f>
        <v/>
      </c>
      <c r="J6626" s="6"/>
    </row>
    <row r="6627" x14ac:dyDescent="0.25">
      <c r="A6627" s="5" t="str">
        <f>IF('Base (0)'!A6627="","",'Base (0)'!A6627)</f>
        <v>15/06/2026</v>
      </c>
      <c r="B6627" s="5" t="str">
        <f>IF('Base (0)'!B6627="","",'Base (0)'!B6627)</f>
        <v>Loreto</v>
      </c>
      <c r="C6627" s="5" t="str">
        <f>IF('Base (0)'!C6627="","",'Base (0)'!C6627)</f>
        <v>Mujer</v>
      </c>
      <c r="D6627" s="5" t="str">
        <f>IF('Base (0)'!D6627="","",'Base (0)'!D6627)</f>
        <v>Loreto</v>
      </c>
      <c r="E6627" s="5" t="str">
        <f>IF('Base (0)'!E6627="","",'Base (0)'!E6627)</f>
        <v>.</v>
      </c>
      <c r="F6627" s="5" t="str">
        <f>IF('Base (0)'!F6627="","",'Base (0)'!F6627)</f>
        <v/>
      </c>
      <c r="G6627" s="5" t="str">
        <f>IF('Base (0)'!G6627="","",'Base (0)'!G6627)</f>
        <v>Incompleta</v>
      </c>
      <c r="H6627" s="5" t="str">
        <f>IF('Base (0)'!H6627="","",'Base (0)'!H6627)</f>
        <v>09:44:13</v>
      </c>
      <c r="I6627" s="5" t="str">
        <f>IF('Base (0)'!I6627="","",'Base (0)'!I6627)</f>
        <v/>
      </c>
      <c r="J6627" s="6"/>
    </row>
    <row r="6628" x14ac:dyDescent="0.25">
      <c r="A6628" s="5" t="str">
        <f>IF('Base (0)'!A6628="","",'Base (0)'!A6628)</f>
        <v>29/06/2026</v>
      </c>
      <c r="B6628" s="5" t="str">
        <f>IF('Base (0)'!B6628="","",'Base (0)'!B6628)</f>
        <v>Loreto</v>
      </c>
      <c r="C6628" s="5" t="str">
        <f>IF('Base (0)'!C6628="","",'Base (0)'!C6628)</f>
        <v>Mujer</v>
      </c>
      <c r="D6628" s="5" t="str">
        <f>IF('Base (0)'!D6628="","",'Base (0)'!D6628)</f>
        <v>Loreto</v>
      </c>
      <c r="E6628" s="5" t="str">
        <f>IF('Base (0)'!E6628="","",'Base (0)'!E6628)</f>
        <v>Femenino</v>
      </c>
      <c r="F6628" s="5">
        <f>IF('Base (0)'!F6628="","",'Base (0)'!F6628)</f>
        <v>36</v>
      </c>
      <c r="G6628" s="5" t="str">
        <f>IF('Base (0)'!G6628="","",'Base (0)'!G6628)</f>
        <v>Completa</v>
      </c>
      <c r="H6628" s="5" t="str">
        <f>IF('Base (0)'!H6628="","",'Base (0)'!H6628)</f>
        <v>13:09:56</v>
      </c>
      <c r="I6628" s="5" t="str">
        <f>IF('Base (0)'!I6628="","",'Base (0)'!I6628)</f>
        <v>13:41:13</v>
      </c>
      <c r="J6628" s="6"/>
    </row>
    <row r="6629" x14ac:dyDescent="0.25">
      <c r="A6629" s="5" t="str">
        <f>IF('Base (0)'!A6629="","",'Base (0)'!A6629)</f>
        <v>22/06/2026</v>
      </c>
      <c r="B6629" s="5" t="str">
        <f>IF('Base (0)'!B6629="","",'Base (0)'!B6629)</f>
        <v>Loreto</v>
      </c>
      <c r="C6629" s="5" t="str">
        <f>IF('Base (0)'!C6629="","",'Base (0)'!C6629)</f>
        <v>Mujer</v>
      </c>
      <c r="D6629" s="5" t="str">
        <f>IF('Base (0)'!D6629="","",'Base (0)'!D6629)</f>
        <v>Loreto</v>
      </c>
      <c r="E6629" s="5" t="str">
        <f>IF('Base (0)'!E6629="","",'Base (0)'!E6629)</f>
        <v>.</v>
      </c>
      <c r="F6629" s="5" t="str">
        <f>IF('Base (0)'!F6629="","",'Base (0)'!F6629)</f>
        <v/>
      </c>
      <c r="G6629" s="5" t="str">
        <f>IF('Base (0)'!G6629="","",'Base (0)'!G6629)</f>
        <v>Ausente</v>
      </c>
      <c r="H6629" s="5" t="str">
        <f>IF('Base (0)'!H6629="","",'Base (0)'!H6629)</f>
        <v>12:33:49</v>
      </c>
      <c r="I6629" s="5" t="str">
        <f>IF('Base (0)'!I6629="","",'Base (0)'!I6629)</f>
        <v>12:37:35</v>
      </c>
      <c r="J6629" s="6"/>
    </row>
    <row r="6630" x14ac:dyDescent="0.25">
      <c r="A6630" s="5" t="str">
        <f>IF('Base (0)'!A6630="","",'Base (0)'!A6630)</f>
        <v>06/07/2026</v>
      </c>
      <c r="B6630" s="5" t="str">
        <f>IF('Base (0)'!B6630="","",'Base (0)'!B6630)</f>
        <v>Loreto</v>
      </c>
      <c r="C6630" s="5" t="str">
        <f>IF('Base (0)'!C6630="","",'Base (0)'!C6630)</f>
        <v>Mujer</v>
      </c>
      <c r="D6630" s="5" t="str">
        <f>IF('Base (0)'!D6630="","",'Base (0)'!D6630)</f>
        <v>Loreto</v>
      </c>
      <c r="E6630" s="5" t="str">
        <f>IF('Base (0)'!E6630="","",'Base (0)'!E6630)</f>
        <v>Femenino</v>
      </c>
      <c r="F6630" s="5">
        <f>IF('Base (0)'!F6630="","",'Base (0)'!F6630)</f>
        <v>32</v>
      </c>
      <c r="G6630" s="5" t="str">
        <f>IF('Base (0)'!G6630="","",'Base (0)'!G6630)</f>
        <v>Completa</v>
      </c>
      <c r="H6630" s="5" t="str">
        <f>IF('Base (0)'!H6630="","",'Base (0)'!H6630)</f>
        <v>17:43:53</v>
      </c>
      <c r="I6630" s="5" t="str">
        <f>IF('Base (0)'!I6630="","",'Base (0)'!I6630)</f>
        <v>18:01:35</v>
      </c>
      <c r="J6630" s="6"/>
    </row>
    <row r="6631" x14ac:dyDescent="0.25">
      <c r="A6631" s="5" t="str">
        <f>IF('Base (0)'!A6631="","",'Base (0)'!A6631)</f>
        <v>11/07/2026</v>
      </c>
      <c r="B6631" s="5" t="str">
        <f>IF('Base (0)'!B6631="","",'Base (0)'!B6631)</f>
        <v>Loreto</v>
      </c>
      <c r="C6631" s="5" t="str">
        <f>IF('Base (0)'!C6631="","",'Base (0)'!C6631)</f>
        <v>Mujer</v>
      </c>
      <c r="D6631" s="5" t="str">
        <f>IF('Base (0)'!D6631="","",'Base (0)'!D6631)</f>
        <v>Loreto</v>
      </c>
      <c r="E6631" s="5" t="str">
        <f>IF('Base (0)'!E6631="","",'Base (0)'!E6631)</f>
        <v>Femenino</v>
      </c>
      <c r="F6631" s="5">
        <f>IF('Base (0)'!F6631="","",'Base (0)'!F6631)</f>
        <v>50</v>
      </c>
      <c r="G6631" s="5" t="str">
        <f>IF('Base (0)'!G6631="","",'Base (0)'!G6631)</f>
        <v>Completa</v>
      </c>
      <c r="H6631" s="5" t="str">
        <f>IF('Base (0)'!H6631="","",'Base (0)'!H6631)</f>
        <v>09:37:17</v>
      </c>
      <c r="I6631" s="5" t="str">
        <f>IF('Base (0)'!I6631="","",'Base (0)'!I6631)</f>
        <v>10:02:00</v>
      </c>
      <c r="J6631" s="6"/>
    </row>
    <row r="6632" x14ac:dyDescent="0.25">
      <c r="A6632" s="5" t="str">
        <f>IF('Base (0)'!A6632="","",'Base (0)'!A6632)</f>
        <v>20/06/2026</v>
      </c>
      <c r="B6632" s="5" t="str">
        <f>IF('Base (0)'!B6632="","",'Base (0)'!B6632)</f>
        <v>Loreto</v>
      </c>
      <c r="C6632" s="5" t="str">
        <f>IF('Base (0)'!C6632="","",'Base (0)'!C6632)</f>
        <v>Mujer</v>
      </c>
      <c r="D6632" s="5" t="str">
        <f>IF('Base (0)'!D6632="","",'Base (0)'!D6632)</f>
        <v>Loreto</v>
      </c>
      <c r="E6632" s="5" t="str">
        <f>IF('Base (0)'!E6632="","",'Base (0)'!E6632)</f>
        <v>.</v>
      </c>
      <c r="F6632" s="5" t="str">
        <f>IF('Base (0)'!F6632="","",'Base (0)'!F6632)</f>
        <v/>
      </c>
      <c r="G6632" s="5" t="str">
        <f>IF('Base (0)'!G6632="","",'Base (0)'!G6632)</f>
        <v>Ausente</v>
      </c>
      <c r="H6632" s="5" t="str">
        <f>IF('Base (0)'!H6632="","",'Base (0)'!H6632)</f>
        <v>11:09:33</v>
      </c>
      <c r="I6632" s="5" t="str">
        <f>IF('Base (0)'!I6632="","",'Base (0)'!I6632)</f>
        <v>11:12:23</v>
      </c>
      <c r="J6632" s="6"/>
    </row>
    <row r="6633" x14ac:dyDescent="0.25">
      <c r="A6633" s="5" t="str">
        <f>IF('Base (0)'!A6633="","",'Base (0)'!A6633)</f>
        <v>07/07/2026</v>
      </c>
      <c r="B6633" s="5" t="str">
        <f>IF('Base (0)'!B6633="","",'Base (0)'!B6633)</f>
        <v>Loreto</v>
      </c>
      <c r="C6633" s="5" t="str">
        <f>IF('Base (0)'!C6633="","",'Base (0)'!C6633)</f>
        <v>Mujer</v>
      </c>
      <c r="D6633" s="5" t="str">
        <f>IF('Base (0)'!D6633="","",'Base (0)'!D6633)</f>
        <v>Loreto</v>
      </c>
      <c r="E6633" s="5" t="str">
        <f>IF('Base (0)'!E6633="","",'Base (0)'!E6633)</f>
        <v>Femenino</v>
      </c>
      <c r="F6633" s="5">
        <f>IF('Base (0)'!F6633="","",'Base (0)'!F6633)</f>
        <v>32</v>
      </c>
      <c r="G6633" s="5" t="str">
        <f>IF('Base (0)'!G6633="","",'Base (0)'!G6633)</f>
        <v>Completa</v>
      </c>
      <c r="H6633" s="5" t="str">
        <f>IF('Base (0)'!H6633="","",'Base (0)'!H6633)</f>
        <v>10:16:36</v>
      </c>
      <c r="I6633" s="5" t="str">
        <f>IF('Base (0)'!I6633="","",'Base (0)'!I6633)</f>
        <v>10:32:14</v>
      </c>
      <c r="J6633" s="6"/>
    </row>
    <row r="6634" x14ac:dyDescent="0.25">
      <c r="A6634" s="5" t="str">
        <f>IF('Base (0)'!A6634="","",'Base (0)'!A6634)</f>
        <v>10/07/2026</v>
      </c>
      <c r="B6634" s="5" t="str">
        <f>IF('Base (0)'!B6634="","",'Base (0)'!B6634)</f>
        <v>Loreto</v>
      </c>
      <c r="C6634" s="5" t="str">
        <f>IF('Base (0)'!C6634="","",'Base (0)'!C6634)</f>
        <v>Mujer</v>
      </c>
      <c r="D6634" s="5" t="str">
        <f>IF('Base (0)'!D6634="","",'Base (0)'!D6634)</f>
        <v>Loreto</v>
      </c>
      <c r="E6634" s="5" t="str">
        <f>IF('Base (0)'!E6634="","",'Base (0)'!E6634)</f>
        <v>Femenino</v>
      </c>
      <c r="F6634" s="5">
        <f>IF('Base (0)'!F6634="","",'Base (0)'!F6634)</f>
        <v>35</v>
      </c>
      <c r="G6634" s="5" t="str">
        <f>IF('Base (0)'!G6634="","",'Base (0)'!G6634)</f>
        <v>Completa</v>
      </c>
      <c r="H6634" s="5" t="str">
        <f>IF('Base (0)'!H6634="","",'Base (0)'!H6634)</f>
        <v>09:30:05</v>
      </c>
      <c r="I6634" s="5" t="str">
        <f>IF('Base (0)'!I6634="","",'Base (0)'!I6634)</f>
        <v>10:16:00</v>
      </c>
      <c r="J6634" s="6"/>
    </row>
    <row r="6635" x14ac:dyDescent="0.25">
      <c r="A6635" s="5" t="str">
        <f>IF('Base (0)'!A6635="","",'Base (0)'!A6635)</f>
        <v>02/07/2026</v>
      </c>
      <c r="B6635" s="5" t="str">
        <f>IF('Base (0)'!B6635="","",'Base (0)'!B6635)</f>
        <v>Loreto</v>
      </c>
      <c r="C6635" s="5" t="str">
        <f>IF('Base (0)'!C6635="","",'Base (0)'!C6635)</f>
        <v>Mujer</v>
      </c>
      <c r="D6635" s="5" t="str">
        <f>IF('Base (0)'!D6635="","",'Base (0)'!D6635)</f>
        <v>Loreto</v>
      </c>
      <c r="E6635" s="5" t="str">
        <f>IF('Base (0)'!E6635="","",'Base (0)'!E6635)</f>
        <v>Femenino</v>
      </c>
      <c r="F6635" s="5">
        <f>IF('Base (0)'!F6635="","",'Base (0)'!F6635)</f>
        <v>21</v>
      </c>
      <c r="G6635" s="5" t="str">
        <f>IF('Base (0)'!G6635="","",'Base (0)'!G6635)</f>
        <v>Completa</v>
      </c>
      <c r="H6635" s="5" t="str">
        <f>IF('Base (0)'!H6635="","",'Base (0)'!H6635)</f>
        <v>12:24:42</v>
      </c>
      <c r="I6635" s="5" t="str">
        <f>IF('Base (0)'!I6635="","",'Base (0)'!I6635)</f>
        <v>12:38:53</v>
      </c>
      <c r="J6635" s="6"/>
    </row>
    <row r="6636" x14ac:dyDescent="0.25">
      <c r="A6636" s="5" t="str">
        <f>IF('Base (0)'!A6636="","",'Base (0)'!A6636)</f>
        <v>16/06/2026</v>
      </c>
      <c r="B6636" s="5" t="str">
        <f>IF('Base (0)'!B6636="","",'Base (0)'!B6636)</f>
        <v>Loreto</v>
      </c>
      <c r="C6636" s="5" t="str">
        <f>IF('Base (0)'!C6636="","",'Base (0)'!C6636)</f>
        <v>Mujer</v>
      </c>
      <c r="D6636" s="5" t="str">
        <f>IF('Base (0)'!D6636="","",'Base (0)'!D6636)</f>
        <v>Loreto</v>
      </c>
      <c r="E6636" s="5" t="str">
        <f>IF('Base (0)'!E6636="","",'Base (0)'!E6636)</f>
        <v>.</v>
      </c>
      <c r="F6636" s="5" t="str">
        <f>IF('Base (0)'!F6636="","",'Base (0)'!F6636)</f>
        <v/>
      </c>
      <c r="G6636" s="5" t="str">
        <f>IF('Base (0)'!G6636="","",'Base (0)'!G6636)</f>
        <v>Rechazada</v>
      </c>
      <c r="H6636" s="5" t="str">
        <f>IF('Base (0)'!H6636="","",'Base (0)'!H6636)</f>
        <v>09:59:43</v>
      </c>
      <c r="I6636" s="5" t="str">
        <f>IF('Base (0)'!I6636="","",'Base (0)'!I6636)</f>
        <v>10:07:20</v>
      </c>
      <c r="J6636" s="6"/>
    </row>
    <row r="6637" x14ac:dyDescent="0.25">
      <c r="A6637" s="5" t="str">
        <f>IF('Base (0)'!A6637="","",'Base (0)'!A6637)</f>
        <v>21/06/2026</v>
      </c>
      <c r="B6637" s="5" t="str">
        <f>IF('Base (0)'!B6637="","",'Base (0)'!B6637)</f>
        <v>Loreto</v>
      </c>
      <c r="C6637" s="5" t="str">
        <f>IF('Base (0)'!C6637="","",'Base (0)'!C6637)</f>
        <v>Mujer</v>
      </c>
      <c r="D6637" s="5" t="str">
        <f>IF('Base (0)'!D6637="","",'Base (0)'!D6637)</f>
        <v>Loreto</v>
      </c>
      <c r="E6637" s="5" t="str">
        <f>IF('Base (0)'!E6637="","",'Base (0)'!E6637)</f>
        <v>Femenino</v>
      </c>
      <c r="F6637" s="5">
        <f>IF('Base (0)'!F6637="","",'Base (0)'!F6637)</f>
        <v>54</v>
      </c>
      <c r="G6637" s="5" t="str">
        <f>IF('Base (0)'!G6637="","",'Base (0)'!G6637)</f>
        <v>Completa</v>
      </c>
      <c r="H6637" s="5" t="str">
        <f>IF('Base (0)'!H6637="","",'Base (0)'!H6637)</f>
        <v>10:34:55</v>
      </c>
      <c r="I6637" s="5" t="str">
        <f>IF('Base (0)'!I6637="","",'Base (0)'!I6637)</f>
        <v>11:13:14</v>
      </c>
      <c r="J6637" s="6"/>
    </row>
    <row r="6638" x14ac:dyDescent="0.25">
      <c r="A6638" s="5" t="str">
        <f>IF('Base (0)'!A6638="","",'Base (0)'!A6638)</f>
        <v>13/06/2026</v>
      </c>
      <c r="B6638" s="5" t="str">
        <f>IF('Base (0)'!B6638="","",'Base (0)'!B6638)</f>
        <v>Loreto</v>
      </c>
      <c r="C6638" s="5" t="str">
        <f>IF('Base (0)'!C6638="","",'Base (0)'!C6638)</f>
        <v>Mujer</v>
      </c>
      <c r="D6638" s="5" t="str">
        <f>IF('Base (0)'!D6638="","",'Base (0)'!D6638)</f>
        <v>Loreto</v>
      </c>
      <c r="E6638" s="5" t="str">
        <f>IF('Base (0)'!E6638="","",'Base (0)'!E6638)</f>
        <v>.</v>
      </c>
      <c r="F6638" s="5" t="str">
        <f>IF('Base (0)'!F6638="","",'Base (0)'!F6638)</f>
        <v/>
      </c>
      <c r="G6638" s="5" t="str">
        <f>IF('Base (0)'!G6638="","",'Base (0)'!G6638)</f>
        <v>Ausente</v>
      </c>
      <c r="H6638" s="5" t="str">
        <f>IF('Base (0)'!H6638="","",'Base (0)'!H6638)</f>
        <v>10:26:29</v>
      </c>
      <c r="I6638" s="5" t="str">
        <f>IF('Base (0)'!I6638="","",'Base (0)'!I6638)</f>
        <v>10:45:44</v>
      </c>
      <c r="J6638" s="6"/>
    </row>
    <row r="6639" x14ac:dyDescent="0.25">
      <c r="A6639" s="5" t="str">
        <f>IF('Base (0)'!A6639="","",'Base (0)'!A6639)</f>
        <v>23/06/2026</v>
      </c>
      <c r="B6639" s="5" t="str">
        <f>IF('Base (0)'!B6639="","",'Base (0)'!B6639)</f>
        <v>Loreto</v>
      </c>
      <c r="C6639" s="5" t="str">
        <f>IF('Base (0)'!C6639="","",'Base (0)'!C6639)</f>
        <v>Mujer</v>
      </c>
      <c r="D6639" s="5" t="str">
        <f>IF('Base (0)'!D6639="","",'Base (0)'!D6639)</f>
        <v>Loreto</v>
      </c>
      <c r="E6639" s="5" t="str">
        <f>IF('Base (0)'!E6639="","",'Base (0)'!E6639)</f>
        <v>.</v>
      </c>
      <c r="F6639" s="5" t="str">
        <f>IF('Base (0)'!F6639="","",'Base (0)'!F6639)</f>
        <v/>
      </c>
      <c r="G6639" s="5" t="str">
        <f>IF('Base (0)'!G6639="","",'Base (0)'!G6639)</f>
        <v>Ausente</v>
      </c>
      <c r="H6639" s="5" t="str">
        <f>IF('Base (0)'!H6639="","",'Base (0)'!H6639)</f>
        <v>11:29:24</v>
      </c>
      <c r="I6639" s="5" t="str">
        <f>IF('Base (0)'!I6639="","",'Base (0)'!I6639)</f>
        <v>11:31:29</v>
      </c>
      <c r="J6639" s="6"/>
    </row>
    <row r="6640" x14ac:dyDescent="0.25">
      <c r="A6640" s="5" t="str">
        <f>IF('Base (0)'!A6640="","",'Base (0)'!A6640)</f>
        <v>19/06/2026</v>
      </c>
      <c r="B6640" s="5" t="str">
        <f>IF('Base (0)'!B6640="","",'Base (0)'!B6640)</f>
        <v>Loreto</v>
      </c>
      <c r="C6640" s="5" t="str">
        <f>IF('Base (0)'!C6640="","",'Base (0)'!C6640)</f>
        <v>Mujer</v>
      </c>
      <c r="D6640" s="5" t="str">
        <f>IF('Base (0)'!D6640="","",'Base (0)'!D6640)</f>
        <v>Loreto</v>
      </c>
      <c r="E6640" s="5" t="str">
        <f>IF('Base (0)'!E6640="","",'Base (0)'!E6640)</f>
        <v>.</v>
      </c>
      <c r="F6640" s="5" t="str">
        <f>IF('Base (0)'!F6640="","",'Base (0)'!F6640)</f>
        <v/>
      </c>
      <c r="G6640" s="5" t="str">
        <f>IF('Base (0)'!G6640="","",'Base (0)'!G6640)</f>
        <v>Ausente</v>
      </c>
      <c r="H6640" s="5" t="str">
        <f>IF('Base (0)'!H6640="","",'Base (0)'!H6640)</f>
        <v>10:09:28</v>
      </c>
      <c r="I6640" s="5" t="str">
        <f>IF('Base (0)'!I6640="","",'Base (0)'!I6640)</f>
        <v>10:14:32</v>
      </c>
      <c r="J6640" s="6"/>
    </row>
    <row r="6641" x14ac:dyDescent="0.25">
      <c r="A6641" s="5" t="str">
        <f>IF('Base (0)'!A6641="","",'Base (0)'!A6641)</f>
        <v>05/07/2026</v>
      </c>
      <c r="B6641" s="5" t="str">
        <f>IF('Base (0)'!B6641="","",'Base (0)'!B6641)</f>
        <v>Loreto</v>
      </c>
      <c r="C6641" s="5" t="str">
        <f>IF('Base (0)'!C6641="","",'Base (0)'!C6641)</f>
        <v>Mujer</v>
      </c>
      <c r="D6641" s="5" t="str">
        <f>IF('Base (0)'!D6641="","",'Base (0)'!D6641)</f>
        <v>Loreto</v>
      </c>
      <c r="E6641" s="5" t="str">
        <f>IF('Base (0)'!E6641="","",'Base (0)'!E6641)</f>
        <v>.</v>
      </c>
      <c r="F6641" s="5" t="str">
        <f>IF('Base (0)'!F6641="","",'Base (0)'!F6641)</f>
        <v/>
      </c>
      <c r="G6641" s="5" t="str">
        <f>IF('Base (0)'!G6641="","",'Base (0)'!G6641)</f>
        <v>Ausente</v>
      </c>
      <c r="H6641" s="5" t="str">
        <f>IF('Base (0)'!H6641="","",'Base (0)'!H6641)</f>
        <v>11:09:09</v>
      </c>
      <c r="I6641" s="5" t="str">
        <f>IF('Base (0)'!I6641="","",'Base (0)'!I6641)</f>
        <v>11:12:01</v>
      </c>
      <c r="J6641" s="6"/>
    </row>
    <row r="6642" x14ac:dyDescent="0.25">
      <c r="A6642" s="5" t="str">
        <f>IF('Base (0)'!A6642="","",'Base (0)'!A6642)</f>
        <v>15/06/2026</v>
      </c>
      <c r="B6642" s="5" t="str">
        <f>IF('Base (0)'!B6642="","",'Base (0)'!B6642)</f>
        <v>Loreto</v>
      </c>
      <c r="C6642" s="5" t="str">
        <f>IF('Base (0)'!C6642="","",'Base (0)'!C6642)</f>
        <v>Mujer</v>
      </c>
      <c r="D6642" s="5" t="str">
        <f>IF('Base (0)'!D6642="","",'Base (0)'!D6642)</f>
        <v>Loreto</v>
      </c>
      <c r="E6642" s="5" t="str">
        <f>IF('Base (0)'!E6642="","",'Base (0)'!E6642)</f>
        <v>.</v>
      </c>
      <c r="F6642" s="5" t="str">
        <f>IF('Base (0)'!F6642="","",'Base (0)'!F6642)</f>
        <v/>
      </c>
      <c r="G6642" s="5" t="str">
        <f>IF('Base (0)'!G6642="","",'Base (0)'!G6642)</f>
        <v>Incompleta</v>
      </c>
      <c r="H6642" s="5" t="str">
        <f>IF('Base (0)'!H6642="","",'Base (0)'!H6642)</f>
        <v>09:51:55</v>
      </c>
      <c r="I6642" s="5" t="str">
        <f>IF('Base (0)'!I6642="","",'Base (0)'!I6642)</f>
        <v/>
      </c>
      <c r="J6642" s="6"/>
    </row>
    <row r="6643" x14ac:dyDescent="0.25">
      <c r="A6643" s="5" t="str">
        <f>IF('Base (0)'!A6643="","",'Base (0)'!A6643)</f>
        <v>27/06/2026</v>
      </c>
      <c r="B6643" s="5" t="str">
        <f>IF('Base (0)'!B6643="","",'Base (0)'!B6643)</f>
        <v>Loreto</v>
      </c>
      <c r="C6643" s="5" t="str">
        <f>IF('Base (0)'!C6643="","",'Base (0)'!C6643)</f>
        <v>Mujer</v>
      </c>
      <c r="D6643" s="5" t="str">
        <f>IF('Base (0)'!D6643="","",'Base (0)'!D6643)</f>
        <v>Loreto</v>
      </c>
      <c r="E6643" s="5" t="str">
        <f>IF('Base (0)'!E6643="","",'Base (0)'!E6643)</f>
        <v>Femenino</v>
      </c>
      <c r="F6643" s="5">
        <f>IF('Base (0)'!F6643="","",'Base (0)'!F6643)</f>
        <v>37</v>
      </c>
      <c r="G6643" s="5" t="str">
        <f>IF('Base (0)'!G6643="","",'Base (0)'!G6643)</f>
        <v>Completa</v>
      </c>
      <c r="H6643" s="5" t="str">
        <f>IF('Base (0)'!H6643="","",'Base (0)'!H6643)</f>
        <v>11:55:47</v>
      </c>
      <c r="I6643" s="5" t="str">
        <f>IF('Base (0)'!I6643="","",'Base (0)'!I6643)</f>
        <v>12:04:05</v>
      </c>
      <c r="J6643" s="6"/>
    </row>
    <row r="6644" x14ac:dyDescent="0.25">
      <c r="A6644" s="5" t="str">
        <f>IF('Base (0)'!A6644="","",'Base (0)'!A6644)</f>
        <v>09/07/2026</v>
      </c>
      <c r="B6644" s="5" t="str">
        <f>IF('Base (0)'!B6644="","",'Base (0)'!B6644)</f>
        <v>Loreto</v>
      </c>
      <c r="C6644" s="5" t="str">
        <f>IF('Base (0)'!C6644="","",'Base (0)'!C6644)</f>
        <v>Mujer</v>
      </c>
      <c r="D6644" s="5" t="str">
        <f>IF('Base (0)'!D6644="","",'Base (0)'!D6644)</f>
        <v>Loreto</v>
      </c>
      <c r="E6644" s="5" t="str">
        <f>IF('Base (0)'!E6644="","",'Base (0)'!E6644)</f>
        <v>.</v>
      </c>
      <c r="F6644" s="5" t="str">
        <f>IF('Base (0)'!F6644="","",'Base (0)'!F6644)</f>
        <v/>
      </c>
      <c r="G6644" s="5" t="str">
        <f>IF('Base (0)'!G6644="","",'Base (0)'!G6644)</f>
        <v>Ausente</v>
      </c>
      <c r="H6644" s="5" t="str">
        <f>IF('Base (0)'!H6644="","",'Base (0)'!H6644)</f>
        <v>17:47:33</v>
      </c>
      <c r="I6644" s="5" t="str">
        <f>IF('Base (0)'!I6644="","",'Base (0)'!I6644)</f>
        <v>08:57:19</v>
      </c>
      <c r="J6644" s="6"/>
    </row>
    <row r="6645" x14ac:dyDescent="0.25">
      <c r="A6645" s="5" t="str">
        <f>IF('Base (0)'!A6645="","",'Base (0)'!A6645)</f>
        <v>26/06/2026</v>
      </c>
      <c r="B6645" s="5" t="str">
        <f>IF('Base (0)'!B6645="","",'Base (0)'!B6645)</f>
        <v>Loreto</v>
      </c>
      <c r="C6645" s="5" t="str">
        <f>IF('Base (0)'!C6645="","",'Base (0)'!C6645)</f>
        <v>Mujer</v>
      </c>
      <c r="D6645" s="5" t="str">
        <f>IF('Base (0)'!D6645="","",'Base (0)'!D6645)</f>
        <v>Loreto</v>
      </c>
      <c r="E6645" s="5" t="str">
        <f>IF('Base (0)'!E6645="","",'Base (0)'!E6645)</f>
        <v>Femenino</v>
      </c>
      <c r="F6645" s="5">
        <f>IF('Base (0)'!F6645="","",'Base (0)'!F6645)</f>
        <v>22</v>
      </c>
      <c r="G6645" s="5" t="str">
        <f>IF('Base (0)'!G6645="","",'Base (0)'!G6645)</f>
        <v>Completa</v>
      </c>
      <c r="H6645" s="5" t="str">
        <f>IF('Base (0)'!H6645="","",'Base (0)'!H6645)</f>
        <v>11:10:59</v>
      </c>
      <c r="I6645" s="5" t="str">
        <f>IF('Base (0)'!I6645="","",'Base (0)'!I6645)</f>
        <v>11:32:48</v>
      </c>
      <c r="J6645" s="6"/>
    </row>
    <row r="6646" x14ac:dyDescent="0.25">
      <c r="A6646" s="5" t="str">
        <f>IF('Base (0)'!A6646="","",'Base (0)'!A6646)</f>
        <v>25/06/2026</v>
      </c>
      <c r="B6646" s="5" t="str">
        <f>IF('Base (0)'!B6646="","",'Base (0)'!B6646)</f>
        <v>Loreto</v>
      </c>
      <c r="C6646" s="5" t="str">
        <f>IF('Base (0)'!C6646="","",'Base (0)'!C6646)</f>
        <v>Mujer</v>
      </c>
      <c r="D6646" s="5" t="str">
        <f>IF('Base (0)'!D6646="","",'Base (0)'!D6646)</f>
        <v>Loreto</v>
      </c>
      <c r="E6646" s="5" t="str">
        <f>IF('Base (0)'!E6646="","",'Base (0)'!E6646)</f>
        <v>.</v>
      </c>
      <c r="F6646" s="5" t="str">
        <f>IF('Base (0)'!F6646="","",'Base (0)'!F6646)</f>
        <v/>
      </c>
      <c r="G6646" s="5" t="str">
        <f>IF('Base (0)'!G6646="","",'Base (0)'!G6646)</f>
        <v>Ausente</v>
      </c>
      <c r="H6646" s="5" t="str">
        <f>IF('Base (0)'!H6646="","",'Base (0)'!H6646)</f>
        <v>11:44:59</v>
      </c>
      <c r="I6646" s="5" t="str">
        <f>IF('Base (0)'!I6646="","",'Base (0)'!I6646)</f>
        <v>11:49:07</v>
      </c>
      <c r="J6646" s="6"/>
    </row>
    <row r="6647" x14ac:dyDescent="0.25">
      <c r="A6647" s="5" t="str">
        <f>IF('Base (0)'!A6647="","",'Base (0)'!A6647)</f>
        <v>23/06/2026</v>
      </c>
      <c r="B6647" s="5" t="str">
        <f>IF('Base (0)'!B6647="","",'Base (0)'!B6647)</f>
        <v>Loreto</v>
      </c>
      <c r="C6647" s="5" t="str">
        <f>IF('Base (0)'!C6647="","",'Base (0)'!C6647)</f>
        <v>Mujer</v>
      </c>
      <c r="D6647" s="5" t="str">
        <f>IF('Base (0)'!D6647="","",'Base (0)'!D6647)</f>
        <v>Loreto</v>
      </c>
      <c r="E6647" s="5" t="str">
        <f>IF('Base (0)'!E6647="","",'Base (0)'!E6647)</f>
        <v>.</v>
      </c>
      <c r="F6647" s="5" t="str">
        <f>IF('Base (0)'!F6647="","",'Base (0)'!F6647)</f>
        <v/>
      </c>
      <c r="G6647" s="5" t="str">
        <f>IF('Base (0)'!G6647="","",'Base (0)'!G6647)</f>
        <v>Ausente</v>
      </c>
      <c r="H6647" s="5" t="str">
        <f>IF('Base (0)'!H6647="","",'Base (0)'!H6647)</f>
        <v>09:42:10</v>
      </c>
      <c r="I6647" s="5" t="str">
        <f>IF('Base (0)'!I6647="","",'Base (0)'!I6647)</f>
        <v>09:44:12</v>
      </c>
      <c r="J6647" s="6"/>
    </row>
    <row r="6648" x14ac:dyDescent="0.25">
      <c r="A6648" s="5" t="str">
        <f>IF('Base (0)'!A6648="","",'Base (0)'!A6648)</f>
        <v>21/06/2026</v>
      </c>
      <c r="B6648" s="5" t="str">
        <f>IF('Base (0)'!B6648="","",'Base (0)'!B6648)</f>
        <v>Loreto</v>
      </c>
      <c r="C6648" s="5" t="str">
        <f>IF('Base (0)'!C6648="","",'Base (0)'!C6648)</f>
        <v>Mujer</v>
      </c>
      <c r="D6648" s="5" t="str">
        <f>IF('Base (0)'!D6648="","",'Base (0)'!D6648)</f>
        <v>Loreto</v>
      </c>
      <c r="E6648" s="5" t="str">
        <f>IF('Base (0)'!E6648="","",'Base (0)'!E6648)</f>
        <v>.</v>
      </c>
      <c r="F6648" s="5" t="str">
        <f>IF('Base (0)'!F6648="","",'Base (0)'!F6648)</f>
        <v/>
      </c>
      <c r="G6648" s="5" t="str">
        <f>IF('Base (0)'!G6648="","",'Base (0)'!G6648)</f>
        <v>Incompleta</v>
      </c>
      <c r="H6648" s="5" t="str">
        <f>IF('Base (0)'!H6648="","",'Base (0)'!H6648)</f>
        <v>13:35:34</v>
      </c>
      <c r="I6648" s="5" t="str">
        <f>IF('Base (0)'!I6648="","",'Base (0)'!I6648)</f>
        <v/>
      </c>
      <c r="J6648" s="6"/>
    </row>
    <row r="6649" x14ac:dyDescent="0.25">
      <c r="A6649" s="5" t="str">
        <f>IF('Base (0)'!A6649="","",'Base (0)'!A6649)</f>
        <v>26/06/2026</v>
      </c>
      <c r="B6649" s="5" t="str">
        <f>IF('Base (0)'!B6649="","",'Base (0)'!B6649)</f>
        <v>Loreto</v>
      </c>
      <c r="C6649" s="5" t="str">
        <f>IF('Base (0)'!C6649="","",'Base (0)'!C6649)</f>
        <v>Mujer</v>
      </c>
      <c r="D6649" s="5" t="str">
        <f>IF('Base (0)'!D6649="","",'Base (0)'!D6649)</f>
        <v>Loreto</v>
      </c>
      <c r="E6649" s="5" t="str">
        <f>IF('Base (0)'!E6649="","",'Base (0)'!E6649)</f>
        <v>.</v>
      </c>
      <c r="F6649" s="5" t="str">
        <f>IF('Base (0)'!F6649="","",'Base (0)'!F6649)</f>
        <v/>
      </c>
      <c r="G6649" s="5" t="str">
        <f>IF('Base (0)'!G6649="","",'Base (0)'!G6649)</f>
        <v>Ausente</v>
      </c>
      <c r="H6649" s="5" t="str">
        <f>IF('Base (0)'!H6649="","",'Base (0)'!H6649)</f>
        <v>12:53:06</v>
      </c>
      <c r="I6649" s="5" t="str">
        <f>IF('Base (0)'!I6649="","",'Base (0)'!I6649)</f>
        <v>12:55:53</v>
      </c>
      <c r="J6649" s="6"/>
    </row>
    <row r="6650" x14ac:dyDescent="0.25">
      <c r="A6650" s="5" t="str">
        <f>IF('Base (0)'!A6650="","",'Base (0)'!A6650)</f>
        <v>15/06/2026</v>
      </c>
      <c r="B6650" s="5" t="str">
        <f>IF('Base (0)'!B6650="","",'Base (0)'!B6650)</f>
        <v>Loreto</v>
      </c>
      <c r="C6650" s="5" t="str">
        <f>IF('Base (0)'!C6650="","",'Base (0)'!C6650)</f>
        <v>Mujer</v>
      </c>
      <c r="D6650" s="5" t="str">
        <f>IF('Base (0)'!D6650="","",'Base (0)'!D6650)</f>
        <v>Loreto</v>
      </c>
      <c r="E6650" s="5" t="str">
        <f>IF('Base (0)'!E6650="","",'Base (0)'!E6650)</f>
        <v>.</v>
      </c>
      <c r="F6650" s="5" t="str">
        <f>IF('Base (0)'!F6650="","",'Base (0)'!F6650)</f>
        <v/>
      </c>
      <c r="G6650" s="5" t="str">
        <f>IF('Base (0)'!G6650="","",'Base (0)'!G6650)</f>
        <v>Incompleta</v>
      </c>
      <c r="H6650" s="5" t="str">
        <f>IF('Base (0)'!H6650="","",'Base (0)'!H6650)</f>
        <v>10:50:23</v>
      </c>
      <c r="I6650" s="5" t="str">
        <f>IF('Base (0)'!I6650="","",'Base (0)'!I6650)</f>
        <v/>
      </c>
      <c r="J6650" s="6"/>
    </row>
    <row r="6651" x14ac:dyDescent="0.25">
      <c r="A6651" s="5" t="str">
        <f>IF('Base (0)'!A6651="","",'Base (0)'!A6651)</f>
        <v>23/06/2026</v>
      </c>
      <c r="B6651" s="5" t="str">
        <f>IF('Base (0)'!B6651="","",'Base (0)'!B6651)</f>
        <v>Loreto</v>
      </c>
      <c r="C6651" s="5" t="str">
        <f>IF('Base (0)'!C6651="","",'Base (0)'!C6651)</f>
        <v>Mujer</v>
      </c>
      <c r="D6651" s="5" t="str">
        <f>IF('Base (0)'!D6651="","",'Base (0)'!D6651)</f>
        <v>Loreto</v>
      </c>
      <c r="E6651" s="5" t="str">
        <f>IF('Base (0)'!E6651="","",'Base (0)'!E6651)</f>
        <v>.</v>
      </c>
      <c r="F6651" s="5" t="str">
        <f>IF('Base (0)'!F6651="","",'Base (0)'!F6651)</f>
        <v/>
      </c>
      <c r="G6651" s="5" t="str">
        <f>IF('Base (0)'!G6651="","",'Base (0)'!G6651)</f>
        <v>Ausente</v>
      </c>
      <c r="H6651" s="5" t="str">
        <f>IF('Base (0)'!H6651="","",'Base (0)'!H6651)</f>
        <v>10:09:20</v>
      </c>
      <c r="I6651" s="5" t="str">
        <f>IF('Base (0)'!I6651="","",'Base (0)'!I6651)</f>
        <v>10:11:40</v>
      </c>
      <c r="J6651" s="6"/>
    </row>
    <row r="6652" x14ac:dyDescent="0.25">
      <c r="A6652" s="5" t="str">
        <f>IF('Base (0)'!A6652="","",'Base (0)'!A6652)</f>
        <v>13/06/2026</v>
      </c>
      <c r="B6652" s="5" t="str">
        <f>IF('Base (0)'!B6652="","",'Base (0)'!B6652)</f>
        <v>Loreto</v>
      </c>
      <c r="C6652" s="5" t="str">
        <f>IF('Base (0)'!C6652="","",'Base (0)'!C6652)</f>
        <v>Mujer</v>
      </c>
      <c r="D6652" s="5" t="str">
        <f>IF('Base (0)'!D6652="","",'Base (0)'!D6652)</f>
        <v>Loreto</v>
      </c>
      <c r="E6652" s="5" t="str">
        <f>IF('Base (0)'!E6652="","",'Base (0)'!E6652)</f>
        <v>.</v>
      </c>
      <c r="F6652" s="5" t="str">
        <f>IF('Base (0)'!F6652="","",'Base (0)'!F6652)</f>
        <v/>
      </c>
      <c r="G6652" s="5" t="str">
        <f>IF('Base (0)'!G6652="","",'Base (0)'!G6652)</f>
        <v>Incompleta</v>
      </c>
      <c r="H6652" s="5" t="str">
        <f>IF('Base (0)'!H6652="","",'Base (0)'!H6652)</f>
        <v>15:03:34</v>
      </c>
      <c r="I6652" s="5" t="str">
        <f>IF('Base (0)'!I6652="","",'Base (0)'!I6652)</f>
        <v>15:06:47</v>
      </c>
      <c r="J6652" s="6"/>
    </row>
    <row r="6653" x14ac:dyDescent="0.25">
      <c r="A6653" s="5" t="str">
        <f>IF('Base (0)'!A6653="","",'Base (0)'!A6653)</f>
        <v>03/07/2026</v>
      </c>
      <c r="B6653" s="5" t="str">
        <f>IF('Base (0)'!B6653="","",'Base (0)'!B6653)</f>
        <v>Loreto</v>
      </c>
      <c r="C6653" s="5" t="str">
        <f>IF('Base (0)'!C6653="","",'Base (0)'!C6653)</f>
        <v>Mujer</v>
      </c>
      <c r="D6653" s="5" t="str">
        <f>IF('Base (0)'!D6653="","",'Base (0)'!D6653)</f>
        <v>Loreto</v>
      </c>
      <c r="E6653" s="5" t="str">
        <f>IF('Base (0)'!E6653="","",'Base (0)'!E6653)</f>
        <v>Femenino</v>
      </c>
      <c r="F6653" s="5">
        <f>IF('Base (0)'!F6653="","",'Base (0)'!F6653)</f>
        <v>51</v>
      </c>
      <c r="G6653" s="5" t="str">
        <f>IF('Base (0)'!G6653="","",'Base (0)'!G6653)</f>
        <v>Completa</v>
      </c>
      <c r="H6653" s="5" t="str">
        <f>IF('Base (0)'!H6653="","",'Base (0)'!H6653)</f>
        <v>11:57:03</v>
      </c>
      <c r="I6653" s="5" t="str">
        <f>IF('Base (0)'!I6653="","",'Base (0)'!I6653)</f>
        <v>12:28:45</v>
      </c>
      <c r="J6653" s="6"/>
    </row>
    <row r="6654" x14ac:dyDescent="0.25">
      <c r="A6654" s="5" t="str">
        <f>IF('Base (0)'!A6654="","",'Base (0)'!A6654)</f>
        <v>17/06/2026</v>
      </c>
      <c r="B6654" s="5" t="str">
        <f>IF('Base (0)'!B6654="","",'Base (0)'!B6654)</f>
        <v>Loreto</v>
      </c>
      <c r="C6654" s="5" t="str">
        <f>IF('Base (0)'!C6654="","",'Base (0)'!C6654)</f>
        <v>Mujer</v>
      </c>
      <c r="D6654" s="5" t="str">
        <f>IF('Base (0)'!D6654="","",'Base (0)'!D6654)</f>
        <v>Loreto</v>
      </c>
      <c r="E6654" s="5" t="str">
        <f>IF('Base (0)'!E6654="","",'Base (0)'!E6654)</f>
        <v>.</v>
      </c>
      <c r="F6654" s="5" t="str">
        <f>IF('Base (0)'!F6654="","",'Base (0)'!F6654)</f>
        <v/>
      </c>
      <c r="G6654" s="5" t="str">
        <f>IF('Base (0)'!G6654="","",'Base (0)'!G6654)</f>
        <v>No hay población objetivo en la vivienda</v>
      </c>
      <c r="H6654" s="5" t="str">
        <f>IF('Base (0)'!H6654="","",'Base (0)'!H6654)</f>
        <v>11:48:10</v>
      </c>
      <c r="I6654" s="5" t="str">
        <f>IF('Base (0)'!I6654="","",'Base (0)'!I6654)</f>
        <v>11:50:14</v>
      </c>
      <c r="J6654" s="6"/>
    </row>
    <row r="6655" x14ac:dyDescent="0.25">
      <c r="A6655" s="5" t="str">
        <f>IF('Base (0)'!A6655="","",'Base (0)'!A6655)</f>
        <v>16/06/2026</v>
      </c>
      <c r="B6655" s="5" t="str">
        <f>IF('Base (0)'!B6655="","",'Base (0)'!B6655)</f>
        <v>Loreto</v>
      </c>
      <c r="C6655" s="5" t="str">
        <f>IF('Base (0)'!C6655="","",'Base (0)'!C6655)</f>
        <v>Mujer</v>
      </c>
      <c r="D6655" s="5" t="str">
        <f>IF('Base (0)'!D6655="","",'Base (0)'!D6655)</f>
        <v>Loreto</v>
      </c>
      <c r="E6655" s="5" t="str">
        <f>IF('Base (0)'!E6655="","",'Base (0)'!E6655)</f>
        <v>Femenino</v>
      </c>
      <c r="F6655" s="5">
        <f>IF('Base (0)'!F6655="","",'Base (0)'!F6655)</f>
        <v>49</v>
      </c>
      <c r="G6655" s="5" t="str">
        <f>IF('Base (0)'!G6655="","",'Base (0)'!G6655)</f>
        <v>Completa</v>
      </c>
      <c r="H6655" s="5" t="str">
        <f>IF('Base (0)'!H6655="","",'Base (0)'!H6655)</f>
        <v>13:44:45</v>
      </c>
      <c r="I6655" s="5" t="str">
        <f>IF('Base (0)'!I6655="","",'Base (0)'!I6655)</f>
        <v>14:10:06</v>
      </c>
      <c r="J6655" s="6"/>
    </row>
    <row r="6656" x14ac:dyDescent="0.25">
      <c r="A6656" s="5" t="str">
        <f>IF('Base (0)'!A6656="","",'Base (0)'!A6656)</f>
        <v>10/07/2026</v>
      </c>
      <c r="B6656" s="5" t="str">
        <f>IF('Base (0)'!B6656="","",'Base (0)'!B6656)</f>
        <v>Loreto</v>
      </c>
      <c r="C6656" s="5" t="str">
        <f>IF('Base (0)'!C6656="","",'Base (0)'!C6656)</f>
        <v>Mujer</v>
      </c>
      <c r="D6656" s="5" t="str">
        <f>IF('Base (0)'!D6656="","",'Base (0)'!D6656)</f>
        <v>Loreto</v>
      </c>
      <c r="E6656" s="5" t="str">
        <f>IF('Base (0)'!E6656="","",'Base (0)'!E6656)</f>
        <v>Femenino</v>
      </c>
      <c r="F6656" s="5">
        <f>IF('Base (0)'!F6656="","",'Base (0)'!F6656)</f>
        <v>30</v>
      </c>
      <c r="G6656" s="5" t="str">
        <f>IF('Base (0)'!G6656="","",'Base (0)'!G6656)</f>
        <v>Completa</v>
      </c>
      <c r="H6656" s="5" t="str">
        <f>IF('Base (0)'!H6656="","",'Base (0)'!H6656)</f>
        <v>10:56:15</v>
      </c>
      <c r="I6656" s="5" t="str">
        <f>IF('Base (0)'!I6656="","",'Base (0)'!I6656)</f>
        <v>11:23:23</v>
      </c>
      <c r="J6656" s="6"/>
    </row>
    <row r="6657" x14ac:dyDescent="0.25">
      <c r="A6657" s="5" t="str">
        <f>IF('Base (0)'!A6657="","",'Base (0)'!A6657)</f>
        <v>30/06/2026</v>
      </c>
      <c r="B6657" s="5" t="str">
        <f>IF('Base (0)'!B6657="","",'Base (0)'!B6657)</f>
        <v>Loreto</v>
      </c>
      <c r="C6657" s="5" t="str">
        <f>IF('Base (0)'!C6657="","",'Base (0)'!C6657)</f>
        <v>Mujer</v>
      </c>
      <c r="D6657" s="5" t="str">
        <f>IF('Base (0)'!D6657="","",'Base (0)'!D6657)</f>
        <v>Loreto</v>
      </c>
      <c r="E6657" s="5" t="str">
        <f>IF('Base (0)'!E6657="","",'Base (0)'!E6657)</f>
        <v>Femenino</v>
      </c>
      <c r="F6657" s="5">
        <f>IF('Base (0)'!F6657="","",'Base (0)'!F6657)</f>
        <v>59</v>
      </c>
      <c r="G6657" s="5" t="str">
        <f>IF('Base (0)'!G6657="","",'Base (0)'!G6657)</f>
        <v>Completa</v>
      </c>
      <c r="H6657" s="5" t="str">
        <f>IF('Base (0)'!H6657="","",'Base (0)'!H6657)</f>
        <v>08:19:25</v>
      </c>
      <c r="I6657" s="5" t="str">
        <f>IF('Base (0)'!I6657="","",'Base (0)'!I6657)</f>
        <v>08:55:07</v>
      </c>
      <c r="J6657" s="6"/>
    </row>
    <row r="6658" x14ac:dyDescent="0.25">
      <c r="A6658" s="5" t="str">
        <f>IF('Base (0)'!A6658="","",'Base (0)'!A6658)</f>
        <v>27/06/2026</v>
      </c>
      <c r="B6658" s="5" t="str">
        <f>IF('Base (0)'!B6658="","",'Base (0)'!B6658)</f>
        <v>Loreto</v>
      </c>
      <c r="C6658" s="5" t="str">
        <f>IF('Base (0)'!C6658="","",'Base (0)'!C6658)</f>
        <v>Mujer</v>
      </c>
      <c r="D6658" s="5" t="str">
        <f>IF('Base (0)'!D6658="","",'Base (0)'!D6658)</f>
        <v>Loreto</v>
      </c>
      <c r="E6658" s="5" t="str">
        <f>IF('Base (0)'!E6658="","",'Base (0)'!E6658)</f>
        <v>Femenino</v>
      </c>
      <c r="F6658" s="5">
        <f>IF('Base (0)'!F6658="","",'Base (0)'!F6658)</f>
        <v>75</v>
      </c>
      <c r="G6658" s="5" t="str">
        <f>IF('Base (0)'!G6658="","",'Base (0)'!G6658)</f>
        <v>Completa</v>
      </c>
      <c r="H6658" s="5" t="str">
        <f>IF('Base (0)'!H6658="","",'Base (0)'!H6658)</f>
        <v>17:34:10</v>
      </c>
      <c r="I6658" s="5" t="str">
        <f>IF('Base (0)'!I6658="","",'Base (0)'!I6658)</f>
        <v>18:15:56</v>
      </c>
      <c r="J6658" s="6"/>
    </row>
    <row r="6659" x14ac:dyDescent="0.25">
      <c r="A6659" s="5" t="str">
        <f>IF('Base (0)'!A6659="","",'Base (0)'!A6659)</f>
        <v>21/06/2026</v>
      </c>
      <c r="B6659" s="5" t="str">
        <f>IF('Base (0)'!B6659="","",'Base (0)'!B6659)</f>
        <v>Loreto</v>
      </c>
      <c r="C6659" s="5" t="str">
        <f>IF('Base (0)'!C6659="","",'Base (0)'!C6659)</f>
        <v>Mujer</v>
      </c>
      <c r="D6659" s="5" t="str">
        <f>IF('Base (0)'!D6659="","",'Base (0)'!D6659)</f>
        <v>Loreto</v>
      </c>
      <c r="E6659" s="5" t="str">
        <f>IF('Base (0)'!E6659="","",'Base (0)'!E6659)</f>
        <v>Femenino</v>
      </c>
      <c r="F6659" s="5">
        <f>IF('Base (0)'!F6659="","",'Base (0)'!F6659)</f>
        <v>42</v>
      </c>
      <c r="G6659" s="5" t="str">
        <f>IF('Base (0)'!G6659="","",'Base (0)'!G6659)</f>
        <v>Completa</v>
      </c>
      <c r="H6659" s="5" t="str">
        <f>IF('Base (0)'!H6659="","",'Base (0)'!H6659)</f>
        <v>12:28:39</v>
      </c>
      <c r="I6659" s="5" t="str">
        <f>IF('Base (0)'!I6659="","",'Base (0)'!I6659)</f>
        <v>12:55:17</v>
      </c>
      <c r="J6659" s="6"/>
    </row>
    <row r="6660" x14ac:dyDescent="0.25">
      <c r="A6660" s="5" t="str">
        <f>IF('Base (0)'!A6660="","",'Base (0)'!A6660)</f>
        <v>16/06/2026</v>
      </c>
      <c r="B6660" s="5" t="str">
        <f>IF('Base (0)'!B6660="","",'Base (0)'!B6660)</f>
        <v>Loreto</v>
      </c>
      <c r="C6660" s="5" t="str">
        <f>IF('Base (0)'!C6660="","",'Base (0)'!C6660)</f>
        <v>Mujer</v>
      </c>
      <c r="D6660" s="5" t="str">
        <f>IF('Base (0)'!D6660="","",'Base (0)'!D6660)</f>
        <v>Loreto</v>
      </c>
      <c r="E6660" s="5" t="str">
        <f>IF('Base (0)'!E6660="","",'Base (0)'!E6660)</f>
        <v>.</v>
      </c>
      <c r="F6660" s="5" t="str">
        <f>IF('Base (0)'!F6660="","",'Base (0)'!F6660)</f>
        <v/>
      </c>
      <c r="G6660" s="5" t="str">
        <f>IF('Base (0)'!G6660="","",'Base (0)'!G6660)</f>
        <v>Ausente</v>
      </c>
      <c r="H6660" s="5" t="str">
        <f>IF('Base (0)'!H6660="","",'Base (0)'!H6660)</f>
        <v>13:29:34</v>
      </c>
      <c r="I6660" s="5" t="str">
        <f>IF('Base (0)'!I6660="","",'Base (0)'!I6660)</f>
        <v>21:51:09</v>
      </c>
      <c r="J6660" s="6"/>
    </row>
    <row r="6661" x14ac:dyDescent="0.25">
      <c r="A6661" s="5" t="str">
        <f>IF('Base (0)'!A6661="","",'Base (0)'!A6661)</f>
        <v>25/06/2026</v>
      </c>
      <c r="B6661" s="5" t="str">
        <f>IF('Base (0)'!B6661="","",'Base (0)'!B6661)</f>
        <v>Loreto</v>
      </c>
      <c r="C6661" s="5" t="str">
        <f>IF('Base (0)'!C6661="","",'Base (0)'!C6661)</f>
        <v>Mujer</v>
      </c>
      <c r="D6661" s="5" t="str">
        <f>IF('Base (0)'!D6661="","",'Base (0)'!D6661)</f>
        <v>Loreto</v>
      </c>
      <c r="E6661" s="5" t="str">
        <f>IF('Base (0)'!E6661="","",'Base (0)'!E6661)</f>
        <v>.</v>
      </c>
      <c r="F6661" s="5" t="str">
        <f>IF('Base (0)'!F6661="","",'Base (0)'!F6661)</f>
        <v/>
      </c>
      <c r="G6661" s="5" t="str">
        <f>IF('Base (0)'!G6661="","",'Base (0)'!G6661)</f>
        <v>No hay población objetivo en la vivienda</v>
      </c>
      <c r="H6661" s="5" t="str">
        <f>IF('Base (0)'!H6661="","",'Base (0)'!H6661)</f>
        <v>10:02:28</v>
      </c>
      <c r="I6661" s="5" t="str">
        <f>IF('Base (0)'!I6661="","",'Base (0)'!I6661)</f>
        <v>10:04:43</v>
      </c>
      <c r="J6661" s="6"/>
    </row>
    <row r="6662" x14ac:dyDescent="0.25">
      <c r="A6662" s="5" t="str">
        <f>IF('Base (0)'!A6662="","",'Base (0)'!A6662)</f>
        <v>19/06/2026</v>
      </c>
      <c r="B6662" s="5" t="str">
        <f>IF('Base (0)'!B6662="","",'Base (0)'!B6662)</f>
        <v>Loreto</v>
      </c>
      <c r="C6662" s="5" t="str">
        <f>IF('Base (0)'!C6662="","",'Base (0)'!C6662)</f>
        <v>Mujer</v>
      </c>
      <c r="D6662" s="5" t="str">
        <f>IF('Base (0)'!D6662="","",'Base (0)'!D6662)</f>
        <v>Loreto</v>
      </c>
      <c r="E6662" s="5" t="str">
        <f>IF('Base (0)'!E6662="","",'Base (0)'!E6662)</f>
        <v>.</v>
      </c>
      <c r="F6662" s="5" t="str">
        <f>IF('Base (0)'!F6662="","",'Base (0)'!F6662)</f>
        <v/>
      </c>
      <c r="G6662" s="5" t="str">
        <f>IF('Base (0)'!G6662="","",'Base (0)'!G6662)</f>
        <v>Incompleta</v>
      </c>
      <c r="H6662" s="5" t="str">
        <f>IF('Base (0)'!H6662="","",'Base (0)'!H6662)</f>
        <v>18:16:26</v>
      </c>
      <c r="I6662" s="5" t="str">
        <f>IF('Base (0)'!I6662="","",'Base (0)'!I6662)</f>
        <v/>
      </c>
      <c r="J6662" s="6"/>
    </row>
    <row r="6663" x14ac:dyDescent="0.25">
      <c r="A6663" s="5" t="str">
        <f>IF('Base (0)'!A6663="","",'Base (0)'!A6663)</f>
        <v>09/07/2026</v>
      </c>
      <c r="B6663" s="5" t="str">
        <f>IF('Base (0)'!B6663="","",'Base (0)'!B6663)</f>
        <v>Loreto</v>
      </c>
      <c r="C6663" s="5" t="str">
        <f>IF('Base (0)'!C6663="","",'Base (0)'!C6663)</f>
        <v>Mujer</v>
      </c>
      <c r="D6663" s="5" t="str">
        <f>IF('Base (0)'!D6663="","",'Base (0)'!D6663)</f>
        <v>Loreto</v>
      </c>
      <c r="E6663" s="5" t="str">
        <f>IF('Base (0)'!E6663="","",'Base (0)'!E6663)</f>
        <v>.</v>
      </c>
      <c r="F6663" s="5" t="str">
        <f>IF('Base (0)'!F6663="","",'Base (0)'!F6663)</f>
        <v/>
      </c>
      <c r="G6663" s="5" t="str">
        <f>IF('Base (0)'!G6663="","",'Base (0)'!G6663)</f>
        <v>Incompleta</v>
      </c>
      <c r="H6663" s="5" t="str">
        <f>IF('Base (0)'!H6663="","",'Base (0)'!H6663)</f>
        <v>09:30:46</v>
      </c>
      <c r="I6663" s="5" t="str">
        <f>IF('Base (0)'!I6663="","",'Base (0)'!I6663)</f>
        <v/>
      </c>
      <c r="J6663" s="6"/>
    </row>
    <row r="6664" x14ac:dyDescent="0.25">
      <c r="A6664" s="5" t="str">
        <f>IF('Base (0)'!A6664="","",'Base (0)'!A6664)</f>
        <v>13/06/2026</v>
      </c>
      <c r="B6664" s="5" t="str">
        <f>IF('Base (0)'!B6664="","",'Base (0)'!B6664)</f>
        <v>Loreto</v>
      </c>
      <c r="C6664" s="5" t="str">
        <f>IF('Base (0)'!C6664="","",'Base (0)'!C6664)</f>
        <v>Mujer</v>
      </c>
      <c r="D6664" s="5" t="str">
        <f>IF('Base (0)'!D6664="","",'Base (0)'!D6664)</f>
        <v>Loreto</v>
      </c>
      <c r="E6664" s="5" t="str">
        <f>IF('Base (0)'!E6664="","",'Base (0)'!E6664)</f>
        <v>Femenino</v>
      </c>
      <c r="F6664" s="5">
        <f>IF('Base (0)'!F6664="","",'Base (0)'!F6664)</f>
        <v>53</v>
      </c>
      <c r="G6664" s="5" t="str">
        <f>IF('Base (0)'!G6664="","",'Base (0)'!G6664)</f>
        <v>Completa</v>
      </c>
      <c r="H6664" s="5" t="str">
        <f>IF('Base (0)'!H6664="","",'Base (0)'!H6664)</f>
        <v>10:46:52</v>
      </c>
      <c r="I6664" s="5" t="str">
        <f>IF('Base (0)'!I6664="","",'Base (0)'!I6664)</f>
        <v>11:33:08</v>
      </c>
      <c r="J6664" s="6"/>
    </row>
    <row r="6665" x14ac:dyDescent="0.25">
      <c r="A6665" s="5" t="str">
        <f>IF('Base (0)'!A6665="","",'Base (0)'!A6665)</f>
        <v>19/06/2026</v>
      </c>
      <c r="B6665" s="5" t="str">
        <f>IF('Base (0)'!B6665="","",'Base (0)'!B6665)</f>
        <v>Loreto</v>
      </c>
      <c r="C6665" s="5" t="str">
        <f>IF('Base (0)'!C6665="","",'Base (0)'!C6665)</f>
        <v>Mujer</v>
      </c>
      <c r="D6665" s="5" t="str">
        <f>IF('Base (0)'!D6665="","",'Base (0)'!D6665)</f>
        <v>Loreto</v>
      </c>
      <c r="E6665" s="5" t="str">
        <f>IF('Base (0)'!E6665="","",'Base (0)'!E6665)</f>
        <v>Femenino</v>
      </c>
      <c r="F6665" s="5">
        <f>IF('Base (0)'!F6665="","",'Base (0)'!F6665)</f>
        <v>54</v>
      </c>
      <c r="G6665" s="5" t="str">
        <f>IF('Base (0)'!G6665="","",'Base (0)'!G6665)</f>
        <v>Incompleta</v>
      </c>
      <c r="H6665" s="5" t="str">
        <f>IF('Base (0)'!H6665="","",'Base (0)'!H6665)</f>
        <v>16:32:59</v>
      </c>
      <c r="I6665" s="5" t="str">
        <f>IF('Base (0)'!I6665="","",'Base (0)'!I6665)</f>
        <v>16:54:41</v>
      </c>
      <c r="J6665" s="6"/>
    </row>
    <row r="6666" x14ac:dyDescent="0.25">
      <c r="A6666" s="5" t="str">
        <f>IF('Base (0)'!A6666="","",'Base (0)'!A6666)</f>
        <v>29/06/2026</v>
      </c>
      <c r="B6666" s="5" t="str">
        <f>IF('Base (0)'!B6666="","",'Base (0)'!B6666)</f>
        <v>Loreto</v>
      </c>
      <c r="C6666" s="5" t="str">
        <f>IF('Base (0)'!C6666="","",'Base (0)'!C6666)</f>
        <v>Mujer</v>
      </c>
      <c r="D6666" s="5" t="str">
        <f>IF('Base (0)'!D6666="","",'Base (0)'!D6666)</f>
        <v>Loreto</v>
      </c>
      <c r="E6666" s="5" t="str">
        <f>IF('Base (0)'!E6666="","",'Base (0)'!E6666)</f>
        <v>Femenino</v>
      </c>
      <c r="F6666" s="5">
        <f>IF('Base (0)'!F6666="","",'Base (0)'!F6666)</f>
        <v>34</v>
      </c>
      <c r="G6666" s="5" t="str">
        <f>IF('Base (0)'!G6666="","",'Base (0)'!G6666)</f>
        <v>Completa</v>
      </c>
      <c r="H6666" s="5" t="str">
        <f>IF('Base (0)'!H6666="","",'Base (0)'!H6666)</f>
        <v>11:15:08</v>
      </c>
      <c r="I6666" s="5" t="str">
        <f>IF('Base (0)'!I6666="","",'Base (0)'!I6666)</f>
        <v>18:56:21</v>
      </c>
      <c r="J6666" s="6"/>
    </row>
    <row r="6667" x14ac:dyDescent="0.25">
      <c r="A6667" s="5" t="str">
        <f>IF('Base (0)'!A6667="","",'Base (0)'!A6667)</f>
        <v>20/06/2026</v>
      </c>
      <c r="B6667" s="5" t="str">
        <f>IF('Base (0)'!B6667="","",'Base (0)'!B6667)</f>
        <v>Loreto</v>
      </c>
      <c r="C6667" s="5" t="str">
        <f>IF('Base (0)'!C6667="","",'Base (0)'!C6667)</f>
        <v>Mujer</v>
      </c>
      <c r="D6667" s="5" t="str">
        <f>IF('Base (0)'!D6667="","",'Base (0)'!D6667)</f>
        <v>Loreto</v>
      </c>
      <c r="E6667" s="5" t="str">
        <f>IF('Base (0)'!E6667="","",'Base (0)'!E6667)</f>
        <v>Femenino</v>
      </c>
      <c r="F6667" s="5">
        <f>IF('Base (0)'!F6667="","",'Base (0)'!F6667)</f>
        <v>59</v>
      </c>
      <c r="G6667" s="5" t="str">
        <f>IF('Base (0)'!G6667="","",'Base (0)'!G6667)</f>
        <v>Completa</v>
      </c>
      <c r="H6667" s="5" t="str">
        <f>IF('Base (0)'!H6667="","",'Base (0)'!H6667)</f>
        <v>11:24:09</v>
      </c>
      <c r="I6667" s="5" t="str">
        <f>IF('Base (0)'!I6667="","",'Base (0)'!I6667)</f>
        <v>11:45:09</v>
      </c>
      <c r="J6667" s="6"/>
    </row>
    <row r="6668" x14ac:dyDescent="0.25">
      <c r="A6668" s="5" t="str">
        <f>IF('Base (0)'!A6668="","",'Base (0)'!A6668)</f>
        <v>15/06/2026</v>
      </c>
      <c r="B6668" s="5" t="str">
        <f>IF('Base (0)'!B6668="","",'Base (0)'!B6668)</f>
        <v>Loreto</v>
      </c>
      <c r="C6668" s="5" t="str">
        <f>IF('Base (0)'!C6668="","",'Base (0)'!C6668)</f>
        <v>Mujer</v>
      </c>
      <c r="D6668" s="5" t="str">
        <f>IF('Base (0)'!D6668="","",'Base (0)'!D6668)</f>
        <v>Loreto</v>
      </c>
      <c r="E6668" s="5" t="str">
        <f>IF('Base (0)'!E6668="","",'Base (0)'!E6668)</f>
        <v>.</v>
      </c>
      <c r="F6668" s="5" t="str">
        <f>IF('Base (0)'!F6668="","",'Base (0)'!F6668)</f>
        <v/>
      </c>
      <c r="G6668" s="5" t="str">
        <f>IF('Base (0)'!G6668="","",'Base (0)'!G6668)</f>
        <v>Incompleta</v>
      </c>
      <c r="H6668" s="5" t="str">
        <f>IF('Base (0)'!H6668="","",'Base (0)'!H6668)</f>
        <v>09:47:26</v>
      </c>
      <c r="I6668" s="5" t="str">
        <f>IF('Base (0)'!I6668="","",'Base (0)'!I6668)</f>
        <v/>
      </c>
      <c r="J6668" s="6"/>
    </row>
    <row r="6669" x14ac:dyDescent="0.25">
      <c r="A6669" s="5" t="str">
        <f>IF('Base (0)'!A6669="","",'Base (0)'!A6669)</f>
        <v>27/06/2026</v>
      </c>
      <c r="B6669" s="5" t="str">
        <f>IF('Base (0)'!B6669="","",'Base (0)'!B6669)</f>
        <v>Loreto</v>
      </c>
      <c r="C6669" s="5" t="str">
        <f>IF('Base (0)'!C6669="","",'Base (0)'!C6669)</f>
        <v>Mujer</v>
      </c>
      <c r="D6669" s="5" t="str">
        <f>IF('Base (0)'!D6669="","",'Base (0)'!D6669)</f>
        <v>Loreto</v>
      </c>
      <c r="E6669" s="5" t="str">
        <f>IF('Base (0)'!E6669="","",'Base (0)'!E6669)</f>
        <v>Femenino</v>
      </c>
      <c r="F6669" s="5">
        <f>IF('Base (0)'!F6669="","",'Base (0)'!F6669)</f>
        <v>38</v>
      </c>
      <c r="G6669" s="5" t="str">
        <f>IF('Base (0)'!G6669="","",'Base (0)'!G6669)</f>
        <v>Completa</v>
      </c>
      <c r="H6669" s="5" t="str">
        <f>IF('Base (0)'!H6669="","",'Base (0)'!H6669)</f>
        <v>08:40:23</v>
      </c>
      <c r="I6669" s="5" t="str">
        <f>IF('Base (0)'!I6669="","",'Base (0)'!I6669)</f>
        <v>08:53:43</v>
      </c>
      <c r="J6669" s="6"/>
    </row>
    <row r="6670" x14ac:dyDescent="0.25">
      <c r="A6670" s="5" t="str">
        <f>IF('Base (0)'!A6670="","",'Base (0)'!A6670)</f>
        <v>27/06/2026</v>
      </c>
      <c r="B6670" s="5" t="str">
        <f>IF('Base (0)'!B6670="","",'Base (0)'!B6670)</f>
        <v>Loreto</v>
      </c>
      <c r="C6670" s="5" t="str">
        <f>IF('Base (0)'!C6670="","",'Base (0)'!C6670)</f>
        <v>Mujer</v>
      </c>
      <c r="D6670" s="5" t="str">
        <f>IF('Base (0)'!D6670="","",'Base (0)'!D6670)</f>
        <v>Loreto</v>
      </c>
      <c r="E6670" s="5" t="str">
        <f>IF('Base (0)'!E6670="","",'Base (0)'!E6670)</f>
        <v>Femenino</v>
      </c>
      <c r="F6670" s="5">
        <f>IF('Base (0)'!F6670="","",'Base (0)'!F6670)</f>
        <v>67</v>
      </c>
      <c r="G6670" s="5" t="str">
        <f>IF('Base (0)'!G6670="","",'Base (0)'!G6670)</f>
        <v>Incompleta</v>
      </c>
      <c r="H6670" s="5" t="str">
        <f>IF('Base (0)'!H6670="","",'Base (0)'!H6670)</f>
        <v>10:31:50</v>
      </c>
      <c r="I6670" s="5" t="str">
        <f>IF('Base (0)'!I6670="","",'Base (0)'!I6670)</f>
        <v>11:11:51</v>
      </c>
      <c r="J6670" s="6"/>
    </row>
    <row r="6671" x14ac:dyDescent="0.25">
      <c r="A6671" s="5" t="str">
        <f>IF('Base (0)'!A6671="","",'Base (0)'!A6671)</f>
        <v>27/06/2026</v>
      </c>
      <c r="B6671" s="5" t="str">
        <f>IF('Base (0)'!B6671="","",'Base (0)'!B6671)</f>
        <v>Loreto</v>
      </c>
      <c r="C6671" s="5" t="str">
        <f>IF('Base (0)'!C6671="","",'Base (0)'!C6671)</f>
        <v>Mujer</v>
      </c>
      <c r="D6671" s="5" t="str">
        <f>IF('Base (0)'!D6671="","",'Base (0)'!D6671)</f>
        <v>Loreto</v>
      </c>
      <c r="E6671" s="5" t="str">
        <f>IF('Base (0)'!E6671="","",'Base (0)'!E6671)</f>
        <v>.</v>
      </c>
      <c r="F6671" s="5" t="str">
        <f>IF('Base (0)'!F6671="","",'Base (0)'!F6671)</f>
        <v/>
      </c>
      <c r="G6671" s="5" t="str">
        <f>IF('Base (0)'!G6671="","",'Base (0)'!G6671)</f>
        <v>Ausente</v>
      </c>
      <c r="H6671" s="5" t="str">
        <f>IF('Base (0)'!H6671="","",'Base (0)'!H6671)</f>
        <v>16:11:58</v>
      </c>
      <c r="I6671" s="5" t="str">
        <f>IF('Base (0)'!I6671="","",'Base (0)'!I6671)</f>
        <v>16:14:09</v>
      </c>
      <c r="J6671" s="6"/>
    </row>
    <row r="6672" x14ac:dyDescent="0.25">
      <c r="A6672" s="5" t="str">
        <f>IF('Base (0)'!A6672="","",'Base (0)'!A6672)</f>
        <v>08/07/2026</v>
      </c>
      <c r="B6672" s="5" t="str">
        <f>IF('Base (0)'!B6672="","",'Base (0)'!B6672)</f>
        <v>Loreto</v>
      </c>
      <c r="C6672" s="5" t="str">
        <f>IF('Base (0)'!C6672="","",'Base (0)'!C6672)</f>
        <v>Mujer</v>
      </c>
      <c r="D6672" s="5" t="str">
        <f>IF('Base (0)'!D6672="","",'Base (0)'!D6672)</f>
        <v>Loreto</v>
      </c>
      <c r="E6672" s="5" t="str">
        <f>IF('Base (0)'!E6672="","",'Base (0)'!E6672)</f>
        <v>Femenino</v>
      </c>
      <c r="F6672" s="5">
        <f>IF('Base (0)'!F6672="","",'Base (0)'!F6672)</f>
        <v>32</v>
      </c>
      <c r="G6672" s="5" t="str">
        <f>IF('Base (0)'!G6672="","",'Base (0)'!G6672)</f>
        <v>Completa</v>
      </c>
      <c r="H6672" s="5" t="str">
        <f>IF('Base (0)'!H6672="","",'Base (0)'!H6672)</f>
        <v>13:15:22</v>
      </c>
      <c r="I6672" s="5" t="str">
        <f>IF('Base (0)'!I6672="","",'Base (0)'!I6672)</f>
        <v>13:49:59</v>
      </c>
      <c r="J6672" s="6"/>
    </row>
    <row r="6673" x14ac:dyDescent="0.25">
      <c r="A6673" s="5" t="str">
        <f>IF('Base (0)'!A6673="","",'Base (0)'!A6673)</f>
        <v>20/06/2026</v>
      </c>
      <c r="B6673" s="5" t="str">
        <f>IF('Base (0)'!B6673="","",'Base (0)'!B6673)</f>
        <v>Loreto</v>
      </c>
      <c r="C6673" s="5" t="str">
        <f>IF('Base (0)'!C6673="","",'Base (0)'!C6673)</f>
        <v>Mujer</v>
      </c>
      <c r="D6673" s="5" t="str">
        <f>IF('Base (0)'!D6673="","",'Base (0)'!D6673)</f>
        <v>Loreto</v>
      </c>
      <c r="E6673" s="5" t="str">
        <f>IF('Base (0)'!E6673="","",'Base (0)'!E6673)</f>
        <v>.</v>
      </c>
      <c r="F6673" s="5" t="str">
        <f>IF('Base (0)'!F6673="","",'Base (0)'!F6673)</f>
        <v/>
      </c>
      <c r="G6673" s="5" t="str">
        <f>IF('Base (0)'!G6673="","",'Base (0)'!G6673)</f>
        <v>Incompleta</v>
      </c>
      <c r="H6673" s="5" t="str">
        <f>IF('Base (0)'!H6673="","",'Base (0)'!H6673)</f>
        <v>08:30:10</v>
      </c>
      <c r="I6673" s="5" t="str">
        <f>IF('Base (0)'!I6673="","",'Base (0)'!I6673)</f>
        <v/>
      </c>
      <c r="J6673" s="6"/>
    </row>
    <row r="6674" x14ac:dyDescent="0.25">
      <c r="A6674" s="5" t="str">
        <f>IF('Base (0)'!A6674="","",'Base (0)'!A6674)</f>
        <v>16/06/2026</v>
      </c>
      <c r="B6674" s="5" t="str">
        <f>IF('Base (0)'!B6674="","",'Base (0)'!B6674)</f>
        <v>Loreto</v>
      </c>
      <c r="C6674" s="5" t="str">
        <f>IF('Base (0)'!C6674="","",'Base (0)'!C6674)</f>
        <v>Mujer</v>
      </c>
      <c r="D6674" s="5" t="str">
        <f>IF('Base (0)'!D6674="","",'Base (0)'!D6674)</f>
        <v>Loreto</v>
      </c>
      <c r="E6674" s="5" t="str">
        <f>IF('Base (0)'!E6674="","",'Base (0)'!E6674)</f>
        <v>.</v>
      </c>
      <c r="F6674" s="5" t="str">
        <f>IF('Base (0)'!F6674="","",'Base (0)'!F6674)</f>
        <v/>
      </c>
      <c r="G6674" s="5" t="str">
        <f>IF('Base (0)'!G6674="","",'Base (0)'!G6674)</f>
        <v>Incompleta</v>
      </c>
      <c r="H6674" s="5" t="str">
        <f>IF('Base (0)'!H6674="","",'Base (0)'!H6674)</f>
        <v>09:32:32</v>
      </c>
      <c r="I6674" s="5" t="str">
        <f>IF('Base (0)'!I6674="","",'Base (0)'!I6674)</f>
        <v/>
      </c>
      <c r="J6674" s="6"/>
    </row>
    <row r="6675" x14ac:dyDescent="0.25">
      <c r="A6675" s="5" t="str">
        <f>IF('Base (0)'!A6675="","",'Base (0)'!A6675)</f>
        <v>02/07/2026</v>
      </c>
      <c r="B6675" s="5" t="str">
        <f>IF('Base (0)'!B6675="","",'Base (0)'!B6675)</f>
        <v>Loreto</v>
      </c>
      <c r="C6675" s="5" t="str">
        <f>IF('Base (0)'!C6675="","",'Base (0)'!C6675)</f>
        <v>Mujer</v>
      </c>
      <c r="D6675" s="5" t="str">
        <f>IF('Base (0)'!D6675="","",'Base (0)'!D6675)</f>
        <v>Loreto</v>
      </c>
      <c r="E6675" s="5" t="str">
        <f>IF('Base (0)'!E6675="","",'Base (0)'!E6675)</f>
        <v>Femenino</v>
      </c>
      <c r="F6675" s="5">
        <f>IF('Base (0)'!F6675="","",'Base (0)'!F6675)</f>
        <v>51</v>
      </c>
      <c r="G6675" s="5" t="str">
        <f>IF('Base (0)'!G6675="","",'Base (0)'!G6675)</f>
        <v>Completa</v>
      </c>
      <c r="H6675" s="5" t="str">
        <f>IF('Base (0)'!H6675="","",'Base (0)'!H6675)</f>
        <v>10:46:19</v>
      </c>
      <c r="I6675" s="5" t="str">
        <f>IF('Base (0)'!I6675="","",'Base (0)'!I6675)</f>
        <v>11:14:29</v>
      </c>
      <c r="J6675" s="6"/>
    </row>
    <row r="6676" x14ac:dyDescent="0.25">
      <c r="A6676" s="5" t="str">
        <f>IF('Base (0)'!A6676="","",'Base (0)'!A6676)</f>
        <v>10/07/2026</v>
      </c>
      <c r="B6676" s="5" t="str">
        <f>IF('Base (0)'!B6676="","",'Base (0)'!B6676)</f>
        <v>Loreto</v>
      </c>
      <c r="C6676" s="5" t="str">
        <f>IF('Base (0)'!C6676="","",'Base (0)'!C6676)</f>
        <v>Mujer</v>
      </c>
      <c r="D6676" s="5" t="str">
        <f>IF('Base (0)'!D6676="","",'Base (0)'!D6676)</f>
        <v>Loreto</v>
      </c>
      <c r="E6676" s="5" t="str">
        <f>IF('Base (0)'!E6676="","",'Base (0)'!E6676)</f>
        <v>Femenino</v>
      </c>
      <c r="F6676" s="5">
        <f>IF('Base (0)'!F6676="","",'Base (0)'!F6676)</f>
        <v>35</v>
      </c>
      <c r="G6676" s="5" t="str">
        <f>IF('Base (0)'!G6676="","",'Base (0)'!G6676)</f>
        <v>Completa</v>
      </c>
      <c r="H6676" s="5" t="str">
        <f>IF('Base (0)'!H6676="","",'Base (0)'!H6676)</f>
        <v>12:52:45</v>
      </c>
      <c r="I6676" s="5" t="str">
        <f>IF('Base (0)'!I6676="","",'Base (0)'!I6676)</f>
        <v>13:17:07</v>
      </c>
      <c r="J6676" s="6"/>
    </row>
    <row r="6677" x14ac:dyDescent="0.25">
      <c r="A6677" s="5" t="str">
        <f>IF('Base (0)'!A6677="","",'Base (0)'!A6677)</f>
        <v>17/06/2026</v>
      </c>
      <c r="B6677" s="5" t="str">
        <f>IF('Base (0)'!B6677="","",'Base (0)'!B6677)</f>
        <v>Loreto</v>
      </c>
      <c r="C6677" s="5" t="str">
        <f>IF('Base (0)'!C6677="","",'Base (0)'!C6677)</f>
        <v>Mujer</v>
      </c>
      <c r="D6677" s="5" t="str">
        <f>IF('Base (0)'!D6677="","",'Base (0)'!D6677)</f>
        <v>Loreto</v>
      </c>
      <c r="E6677" s="5" t="str">
        <f>IF('Base (0)'!E6677="","",'Base (0)'!E6677)</f>
        <v>.</v>
      </c>
      <c r="F6677" s="5" t="str">
        <f>IF('Base (0)'!F6677="","",'Base (0)'!F6677)</f>
        <v/>
      </c>
      <c r="G6677" s="5" t="str">
        <f>IF('Base (0)'!G6677="","",'Base (0)'!G6677)</f>
        <v>Incompleta</v>
      </c>
      <c r="H6677" s="5" t="str">
        <f>IF('Base (0)'!H6677="","",'Base (0)'!H6677)</f>
        <v>10:39:23</v>
      </c>
      <c r="I6677" s="5" t="str">
        <f>IF('Base (0)'!I6677="","",'Base (0)'!I6677)</f>
        <v/>
      </c>
      <c r="J6677" s="6"/>
    </row>
    <row r="6678" x14ac:dyDescent="0.25">
      <c r="A6678" s="5" t="str">
        <f>IF('Base (0)'!A6678="","",'Base (0)'!A6678)</f>
        <v>15/06/2026</v>
      </c>
      <c r="B6678" s="5" t="str">
        <f>IF('Base (0)'!B6678="","",'Base (0)'!B6678)</f>
        <v>Loreto</v>
      </c>
      <c r="C6678" s="5" t="str">
        <f>IF('Base (0)'!C6678="","",'Base (0)'!C6678)</f>
        <v>Mujer</v>
      </c>
      <c r="D6678" s="5" t="str">
        <f>IF('Base (0)'!D6678="","",'Base (0)'!D6678)</f>
        <v>Loreto</v>
      </c>
      <c r="E6678" s="5" t="str">
        <f>IF('Base (0)'!E6678="","",'Base (0)'!E6678)</f>
        <v>Femenino</v>
      </c>
      <c r="F6678" s="5">
        <f>IF('Base (0)'!F6678="","",'Base (0)'!F6678)</f>
        <v>46</v>
      </c>
      <c r="G6678" s="5" t="str">
        <f>IF('Base (0)'!G6678="","",'Base (0)'!G6678)</f>
        <v>Completa</v>
      </c>
      <c r="H6678" s="5" t="str">
        <f>IF('Base (0)'!H6678="","",'Base (0)'!H6678)</f>
        <v>10:57:33</v>
      </c>
      <c r="I6678" s="5" t="str">
        <f>IF('Base (0)'!I6678="","",'Base (0)'!I6678)</f>
        <v>11:34:27</v>
      </c>
      <c r="J6678" s="6"/>
    </row>
    <row r="6679" x14ac:dyDescent="0.25">
      <c r="A6679" s="5" t="str">
        <f>IF('Base (0)'!A6679="","",'Base (0)'!A6679)</f>
        <v>18/06/2026</v>
      </c>
      <c r="B6679" s="5" t="str">
        <f>IF('Base (0)'!B6679="","",'Base (0)'!B6679)</f>
        <v>Loreto</v>
      </c>
      <c r="C6679" s="5" t="str">
        <f>IF('Base (0)'!C6679="","",'Base (0)'!C6679)</f>
        <v>Mujer</v>
      </c>
      <c r="D6679" s="5" t="str">
        <f>IF('Base (0)'!D6679="","",'Base (0)'!D6679)</f>
        <v>Loreto</v>
      </c>
      <c r="E6679" s="5" t="str">
        <f>IF('Base (0)'!E6679="","",'Base (0)'!E6679)</f>
        <v>.</v>
      </c>
      <c r="F6679" s="5" t="str">
        <f>IF('Base (0)'!F6679="","",'Base (0)'!F6679)</f>
        <v/>
      </c>
      <c r="G6679" s="5" t="str">
        <f>IF('Base (0)'!G6679="","",'Base (0)'!G6679)</f>
        <v>No hay población objetivo en la vivienda</v>
      </c>
      <c r="H6679" s="5" t="str">
        <f>IF('Base (0)'!H6679="","",'Base (0)'!H6679)</f>
        <v>09:51:37</v>
      </c>
      <c r="I6679" s="5" t="str">
        <f>IF('Base (0)'!I6679="","",'Base (0)'!I6679)</f>
        <v>09:55:10</v>
      </c>
      <c r="J6679" s="6"/>
    </row>
    <row r="6680" x14ac:dyDescent="0.25">
      <c r="A6680" s="5" t="str">
        <f>IF('Base (0)'!A6680="","",'Base (0)'!A6680)</f>
        <v>14/06/2026</v>
      </c>
      <c r="B6680" s="5" t="str">
        <f>IF('Base (0)'!B6680="","",'Base (0)'!B6680)</f>
        <v>Loreto</v>
      </c>
      <c r="C6680" s="5" t="str">
        <f>IF('Base (0)'!C6680="","",'Base (0)'!C6680)</f>
        <v>Mujer</v>
      </c>
      <c r="D6680" s="5" t="str">
        <f>IF('Base (0)'!D6680="","",'Base (0)'!D6680)</f>
        <v>Loreto</v>
      </c>
      <c r="E6680" s="5" t="str">
        <f>IF('Base (0)'!E6680="","",'Base (0)'!E6680)</f>
        <v>Femenino</v>
      </c>
      <c r="F6680" s="5">
        <f>IF('Base (0)'!F6680="","",'Base (0)'!F6680)</f>
        <v>72</v>
      </c>
      <c r="G6680" s="5" t="str">
        <f>IF('Base (0)'!G6680="","",'Base (0)'!G6680)</f>
        <v>Completa</v>
      </c>
      <c r="H6680" s="5" t="str">
        <f>IF('Base (0)'!H6680="","",'Base (0)'!H6680)</f>
        <v>09:53:19</v>
      </c>
      <c r="I6680" s="5" t="str">
        <f>IF('Base (0)'!I6680="","",'Base (0)'!I6680)</f>
        <v>10:14:02</v>
      </c>
      <c r="J6680" s="6"/>
    </row>
    <row r="6681" x14ac:dyDescent="0.25">
      <c r="A6681" s="5" t="str">
        <f>IF('Base (0)'!A6681="","",'Base (0)'!A6681)</f>
        <v>16/06/2026</v>
      </c>
      <c r="B6681" s="5" t="str">
        <f>IF('Base (0)'!B6681="","",'Base (0)'!B6681)</f>
        <v>Loreto</v>
      </c>
      <c r="C6681" s="5" t="str">
        <f>IF('Base (0)'!C6681="","",'Base (0)'!C6681)</f>
        <v>Mujer</v>
      </c>
      <c r="D6681" s="5" t="str">
        <f>IF('Base (0)'!D6681="","",'Base (0)'!D6681)</f>
        <v>Loreto</v>
      </c>
      <c r="E6681" s="5" t="str">
        <f>IF('Base (0)'!E6681="","",'Base (0)'!E6681)</f>
        <v>.</v>
      </c>
      <c r="F6681" s="5" t="str">
        <f>IF('Base (0)'!F6681="","",'Base (0)'!F6681)</f>
        <v/>
      </c>
      <c r="G6681" s="5" t="str">
        <f>IF('Base (0)'!G6681="","",'Base (0)'!G6681)</f>
        <v>Ausente</v>
      </c>
      <c r="H6681" s="5" t="str">
        <f>IF('Base (0)'!H6681="","",'Base (0)'!H6681)</f>
        <v>09:58:19</v>
      </c>
      <c r="I6681" s="5" t="str">
        <f>IF('Base (0)'!I6681="","",'Base (0)'!I6681)</f>
        <v>10:03:31</v>
      </c>
      <c r="J6681" s="6"/>
    </row>
    <row r="6682" x14ac:dyDescent="0.25">
      <c r="A6682" s="5" t="str">
        <f>IF('Base (0)'!A6682="","",'Base (0)'!A6682)</f>
        <v>09/07/2026</v>
      </c>
      <c r="B6682" s="5" t="str">
        <f>IF('Base (0)'!B6682="","",'Base (0)'!B6682)</f>
        <v>Loreto</v>
      </c>
      <c r="C6682" s="5" t="str">
        <f>IF('Base (0)'!C6682="","",'Base (0)'!C6682)</f>
        <v>Mujer</v>
      </c>
      <c r="D6682" s="5" t="str">
        <f>IF('Base (0)'!D6682="","",'Base (0)'!D6682)</f>
        <v>Loreto</v>
      </c>
      <c r="E6682" s="5" t="str">
        <f>IF('Base (0)'!E6682="","",'Base (0)'!E6682)</f>
        <v>.</v>
      </c>
      <c r="F6682" s="5" t="str">
        <f>IF('Base (0)'!F6682="","",'Base (0)'!F6682)</f>
        <v/>
      </c>
      <c r="G6682" s="5" t="str">
        <f>IF('Base (0)'!G6682="","",'Base (0)'!G6682)</f>
        <v>Ausente</v>
      </c>
      <c r="H6682" s="5" t="str">
        <f>IF('Base (0)'!H6682="","",'Base (0)'!H6682)</f>
        <v>17:44:03</v>
      </c>
      <c r="I6682" s="5" t="str">
        <f>IF('Base (0)'!I6682="","",'Base (0)'!I6682)</f>
        <v>17:46:59</v>
      </c>
      <c r="J6682" s="6"/>
    </row>
    <row r="6683" x14ac:dyDescent="0.25">
      <c r="A6683" s="5" t="str">
        <f>IF('Base (0)'!A6683="","",'Base (0)'!A6683)</f>
        <v>09/07/2026</v>
      </c>
      <c r="B6683" s="5" t="str">
        <f>IF('Base (0)'!B6683="","",'Base (0)'!B6683)</f>
        <v>Loreto</v>
      </c>
      <c r="C6683" s="5" t="str">
        <f>IF('Base (0)'!C6683="","",'Base (0)'!C6683)</f>
        <v>Mujer</v>
      </c>
      <c r="D6683" s="5" t="str">
        <f>IF('Base (0)'!D6683="","",'Base (0)'!D6683)</f>
        <v>Loreto</v>
      </c>
      <c r="E6683" s="5" t="str">
        <f>IF('Base (0)'!E6683="","",'Base (0)'!E6683)</f>
        <v>Femenino</v>
      </c>
      <c r="F6683" s="5">
        <f>IF('Base (0)'!F6683="","",'Base (0)'!F6683)</f>
        <v>23</v>
      </c>
      <c r="G6683" s="5" t="str">
        <f>IF('Base (0)'!G6683="","",'Base (0)'!G6683)</f>
        <v>Completa</v>
      </c>
      <c r="H6683" s="5" t="str">
        <f>IF('Base (0)'!H6683="","",'Base (0)'!H6683)</f>
        <v>08:09:19</v>
      </c>
      <c r="I6683" s="5" t="str">
        <f>IF('Base (0)'!I6683="","",'Base (0)'!I6683)</f>
        <v>08:39:31</v>
      </c>
      <c r="J6683" s="6"/>
    </row>
    <row r="6684" x14ac:dyDescent="0.25">
      <c r="A6684" s="5" t="str">
        <f>IF('Base (0)'!A6684="","",'Base (0)'!A6684)</f>
        <v>16/06/2026</v>
      </c>
      <c r="B6684" s="5" t="str">
        <f>IF('Base (0)'!B6684="","",'Base (0)'!B6684)</f>
        <v>Loreto</v>
      </c>
      <c r="C6684" s="5" t="str">
        <f>IF('Base (0)'!C6684="","",'Base (0)'!C6684)</f>
        <v>Mujer</v>
      </c>
      <c r="D6684" s="5" t="str">
        <f>IF('Base (0)'!D6684="","",'Base (0)'!D6684)</f>
        <v>Loreto</v>
      </c>
      <c r="E6684" s="5" t="str">
        <f>IF('Base (0)'!E6684="","",'Base (0)'!E6684)</f>
        <v>Femenino</v>
      </c>
      <c r="F6684" s="5">
        <f>IF('Base (0)'!F6684="","",'Base (0)'!F6684)</f>
        <v>71</v>
      </c>
      <c r="G6684" s="5" t="str">
        <f>IF('Base (0)'!G6684="","",'Base (0)'!G6684)</f>
        <v>Completa</v>
      </c>
      <c r="H6684" s="5" t="str">
        <f>IF('Base (0)'!H6684="","",'Base (0)'!H6684)</f>
        <v>10:01:43</v>
      </c>
      <c r="I6684" s="5" t="str">
        <f>IF('Base (0)'!I6684="","",'Base (0)'!I6684)</f>
        <v>10:32:01</v>
      </c>
      <c r="J6684" s="6"/>
    </row>
    <row r="6685" x14ac:dyDescent="0.25">
      <c r="A6685" s="5" t="str">
        <f>IF('Base (0)'!A6685="","",'Base (0)'!A6685)</f>
        <v>09/07/2026</v>
      </c>
      <c r="B6685" s="5" t="str">
        <f>IF('Base (0)'!B6685="","",'Base (0)'!B6685)</f>
        <v>Loreto</v>
      </c>
      <c r="C6685" s="5" t="str">
        <f>IF('Base (0)'!C6685="","",'Base (0)'!C6685)</f>
        <v>Mujer</v>
      </c>
      <c r="D6685" s="5" t="str">
        <f>IF('Base (0)'!D6685="","",'Base (0)'!D6685)</f>
        <v>Loreto</v>
      </c>
      <c r="E6685" s="5" t="str">
        <f>IF('Base (0)'!E6685="","",'Base (0)'!E6685)</f>
        <v>.</v>
      </c>
      <c r="F6685" s="5" t="str">
        <f>IF('Base (0)'!F6685="","",'Base (0)'!F6685)</f>
        <v/>
      </c>
      <c r="G6685" s="5" t="str">
        <f>IF('Base (0)'!G6685="","",'Base (0)'!G6685)</f>
        <v>Ausente</v>
      </c>
      <c r="H6685" s="5" t="str">
        <f>IF('Base (0)'!H6685="","",'Base (0)'!H6685)</f>
        <v>13:38:36</v>
      </c>
      <c r="I6685" s="5" t="str">
        <f>IF('Base (0)'!I6685="","",'Base (0)'!I6685)</f>
        <v>13:40:50</v>
      </c>
      <c r="J6685" s="6"/>
    </row>
    <row r="6686" x14ac:dyDescent="0.25">
      <c r="A6686" s="5" t="str">
        <f>IF('Base (0)'!A6686="","",'Base (0)'!A6686)</f>
        <v>21/06/2026</v>
      </c>
      <c r="B6686" s="5" t="str">
        <f>IF('Base (0)'!B6686="","",'Base (0)'!B6686)</f>
        <v>Loreto</v>
      </c>
      <c r="C6686" s="5" t="str">
        <f>IF('Base (0)'!C6686="","",'Base (0)'!C6686)</f>
        <v>Mujer</v>
      </c>
      <c r="D6686" s="5" t="str">
        <f>IF('Base (0)'!D6686="","",'Base (0)'!D6686)</f>
        <v>Loreto</v>
      </c>
      <c r="E6686" s="5" t="str">
        <f>IF('Base (0)'!E6686="","",'Base (0)'!E6686)</f>
        <v>.</v>
      </c>
      <c r="F6686" s="5" t="str">
        <f>IF('Base (0)'!F6686="","",'Base (0)'!F6686)</f>
        <v/>
      </c>
      <c r="G6686" s="5" t="str">
        <f>IF('Base (0)'!G6686="","",'Base (0)'!G6686)</f>
        <v>Ausente</v>
      </c>
      <c r="H6686" s="5" t="str">
        <f>IF('Base (0)'!H6686="","",'Base (0)'!H6686)</f>
        <v>09:38:36</v>
      </c>
      <c r="I6686" s="5" t="str">
        <f>IF('Base (0)'!I6686="","",'Base (0)'!I6686)</f>
        <v>09:41:20</v>
      </c>
      <c r="J6686" s="6"/>
    </row>
    <row r="6687" x14ac:dyDescent="0.25">
      <c r="A6687" s="5" t="str">
        <f>IF('Base (0)'!A6687="","",'Base (0)'!A6687)</f>
        <v>15/06/2026</v>
      </c>
      <c r="B6687" s="5" t="str">
        <f>IF('Base (0)'!B6687="","",'Base (0)'!B6687)</f>
        <v>Loreto</v>
      </c>
      <c r="C6687" s="5" t="str">
        <f>IF('Base (0)'!C6687="","",'Base (0)'!C6687)</f>
        <v>Mujer</v>
      </c>
      <c r="D6687" s="5" t="str">
        <f>IF('Base (0)'!D6687="","",'Base (0)'!D6687)</f>
        <v>Loreto</v>
      </c>
      <c r="E6687" s="5" t="str">
        <f>IF('Base (0)'!E6687="","",'Base (0)'!E6687)</f>
        <v>.</v>
      </c>
      <c r="F6687" s="5" t="str">
        <f>IF('Base (0)'!F6687="","",'Base (0)'!F6687)</f>
        <v/>
      </c>
      <c r="G6687" s="5" t="str">
        <f>IF('Base (0)'!G6687="","",'Base (0)'!G6687)</f>
        <v>No hay población objetivo en la vivienda</v>
      </c>
      <c r="H6687" s="5" t="str">
        <f>IF('Base (0)'!H6687="","",'Base (0)'!H6687)</f>
        <v>11:45:55</v>
      </c>
      <c r="I6687" s="5" t="str">
        <f>IF('Base (0)'!I6687="","",'Base (0)'!I6687)</f>
        <v>11:47:28</v>
      </c>
      <c r="J6687" s="6"/>
    </row>
    <row r="6688" x14ac:dyDescent="0.25">
      <c r="A6688" s="5" t="str">
        <f>IF('Base (0)'!A6688="","",'Base (0)'!A6688)</f>
        <v>23/06/2026</v>
      </c>
      <c r="B6688" s="5" t="str">
        <f>IF('Base (0)'!B6688="","",'Base (0)'!B6688)</f>
        <v>Loreto</v>
      </c>
      <c r="C6688" s="5" t="str">
        <f>IF('Base (0)'!C6688="","",'Base (0)'!C6688)</f>
        <v>Mujer</v>
      </c>
      <c r="D6688" s="5" t="str">
        <f>IF('Base (0)'!D6688="","",'Base (0)'!D6688)</f>
        <v>Loreto</v>
      </c>
      <c r="E6688" s="5" t="str">
        <f>IF('Base (0)'!E6688="","",'Base (0)'!E6688)</f>
        <v>.</v>
      </c>
      <c r="F6688" s="5" t="str">
        <f>IF('Base (0)'!F6688="","",'Base (0)'!F6688)</f>
        <v/>
      </c>
      <c r="G6688" s="5" t="str">
        <f>IF('Base (0)'!G6688="","",'Base (0)'!G6688)</f>
        <v>Ausente</v>
      </c>
      <c r="H6688" s="5" t="str">
        <f>IF('Base (0)'!H6688="","",'Base (0)'!H6688)</f>
        <v>09:55:57</v>
      </c>
      <c r="I6688" s="5" t="str">
        <f>IF('Base (0)'!I6688="","",'Base (0)'!I6688)</f>
        <v>09:57:47</v>
      </c>
      <c r="J6688" s="6"/>
    </row>
    <row r="6689" x14ac:dyDescent="0.25">
      <c r="A6689" s="5" t="str">
        <f>IF('Base (0)'!A6689="","",'Base (0)'!A6689)</f>
        <v>13/06/2026</v>
      </c>
      <c r="B6689" s="5" t="str">
        <f>IF('Base (0)'!B6689="","",'Base (0)'!B6689)</f>
        <v>Loreto</v>
      </c>
      <c r="C6689" s="5" t="str">
        <f>IF('Base (0)'!C6689="","",'Base (0)'!C6689)</f>
        <v>Mujer</v>
      </c>
      <c r="D6689" s="5" t="str">
        <f>IF('Base (0)'!D6689="","",'Base (0)'!D6689)</f>
        <v>Loreto</v>
      </c>
      <c r="E6689" s="5" t="str">
        <f>IF('Base (0)'!E6689="","",'Base (0)'!E6689)</f>
        <v>Femenino</v>
      </c>
      <c r="F6689" s="5">
        <f>IF('Base (0)'!F6689="","",'Base (0)'!F6689)</f>
        <v>39</v>
      </c>
      <c r="G6689" s="5" t="str">
        <f>IF('Base (0)'!G6689="","",'Base (0)'!G6689)</f>
        <v>Completa</v>
      </c>
      <c r="H6689" s="5" t="str">
        <f>IF('Base (0)'!H6689="","",'Base (0)'!H6689)</f>
        <v>10:56:37</v>
      </c>
      <c r="I6689" s="5" t="str">
        <f>IF('Base (0)'!I6689="","",'Base (0)'!I6689)</f>
        <v>11:12:14</v>
      </c>
      <c r="J6689" s="6"/>
    </row>
    <row r="6690" x14ac:dyDescent="0.25">
      <c r="A6690" s="5" t="str">
        <f>IF('Base (0)'!A6690="","",'Base (0)'!A6690)</f>
        <v>25/06/2026</v>
      </c>
      <c r="B6690" s="5" t="str">
        <f>IF('Base (0)'!B6690="","",'Base (0)'!B6690)</f>
        <v>Loreto</v>
      </c>
      <c r="C6690" s="5" t="str">
        <f>IF('Base (0)'!C6690="","",'Base (0)'!C6690)</f>
        <v>Mujer</v>
      </c>
      <c r="D6690" s="5" t="str">
        <f>IF('Base (0)'!D6690="","",'Base (0)'!D6690)</f>
        <v>Loreto</v>
      </c>
      <c r="E6690" s="5" t="str">
        <f>IF('Base (0)'!E6690="","",'Base (0)'!E6690)</f>
        <v>Femenino</v>
      </c>
      <c r="F6690" s="5">
        <f>IF('Base (0)'!F6690="","",'Base (0)'!F6690)</f>
        <v>44</v>
      </c>
      <c r="G6690" s="5" t="str">
        <f>IF('Base (0)'!G6690="","",'Base (0)'!G6690)</f>
        <v>Incompleta</v>
      </c>
      <c r="H6690" s="5" t="str">
        <f>IF('Base (0)'!H6690="","",'Base (0)'!H6690)</f>
        <v>11:43:08</v>
      </c>
      <c r="I6690" s="5" t="str">
        <f>IF('Base (0)'!I6690="","",'Base (0)'!I6690)</f>
        <v>12:10:24</v>
      </c>
      <c r="J6690" s="6"/>
    </row>
    <row r="6691" x14ac:dyDescent="0.25">
      <c r="A6691" s="5" t="str">
        <f>IF('Base (0)'!A6691="","",'Base (0)'!A6691)</f>
        <v>15/06/2026</v>
      </c>
      <c r="B6691" s="5" t="str">
        <f>IF('Base (0)'!B6691="","",'Base (0)'!B6691)</f>
        <v>Loreto</v>
      </c>
      <c r="C6691" s="5" t="str">
        <f>IF('Base (0)'!C6691="","",'Base (0)'!C6691)</f>
        <v>Mujer</v>
      </c>
      <c r="D6691" s="5" t="str">
        <f>IF('Base (0)'!D6691="","",'Base (0)'!D6691)</f>
        <v>Loreto</v>
      </c>
      <c r="E6691" s="5" t="str">
        <f>IF('Base (0)'!E6691="","",'Base (0)'!E6691)</f>
        <v>Femenino</v>
      </c>
      <c r="F6691" s="5">
        <f>IF('Base (0)'!F6691="","",'Base (0)'!F6691)</f>
        <v>60</v>
      </c>
      <c r="G6691" s="5" t="str">
        <f>IF('Base (0)'!G6691="","",'Base (0)'!G6691)</f>
        <v>Completa</v>
      </c>
      <c r="H6691" s="5" t="str">
        <f>IF('Base (0)'!H6691="","",'Base (0)'!H6691)</f>
        <v>09:05:53</v>
      </c>
      <c r="I6691" s="5" t="str">
        <f>IF('Base (0)'!I6691="","",'Base (0)'!I6691)</f>
        <v>09:55:07</v>
      </c>
      <c r="J6691" s="6"/>
    </row>
    <row r="6692" x14ac:dyDescent="0.25">
      <c r="A6692" s="5" t="str">
        <f>IF('Base (0)'!A6692="","",'Base (0)'!A6692)</f>
        <v>20/06/2026</v>
      </c>
      <c r="B6692" s="5" t="str">
        <f>IF('Base (0)'!B6692="","",'Base (0)'!B6692)</f>
        <v>Loreto</v>
      </c>
      <c r="C6692" s="5" t="str">
        <f>IF('Base (0)'!C6692="","",'Base (0)'!C6692)</f>
        <v>Mujer</v>
      </c>
      <c r="D6692" s="5" t="str">
        <f>IF('Base (0)'!D6692="","",'Base (0)'!D6692)</f>
        <v>Loreto</v>
      </c>
      <c r="E6692" s="5" t="str">
        <f>IF('Base (0)'!E6692="","",'Base (0)'!E6692)</f>
        <v>Femenino</v>
      </c>
      <c r="F6692" s="5">
        <f>IF('Base (0)'!F6692="","",'Base (0)'!F6692)</f>
        <v>30</v>
      </c>
      <c r="G6692" s="5" t="str">
        <f>IF('Base (0)'!G6692="","",'Base (0)'!G6692)</f>
        <v>Completa</v>
      </c>
      <c r="H6692" s="5" t="str">
        <f>IF('Base (0)'!H6692="","",'Base (0)'!H6692)</f>
        <v>13:03:41</v>
      </c>
      <c r="I6692" s="5" t="str">
        <f>IF('Base (0)'!I6692="","",'Base (0)'!I6692)</f>
        <v>13:31:10</v>
      </c>
      <c r="J6692" s="6"/>
    </row>
    <row r="6693" x14ac:dyDescent="0.25">
      <c r="A6693" s="5" t="str">
        <f>IF('Base (0)'!A6693="","",'Base (0)'!A6693)</f>
        <v>30/06/2026</v>
      </c>
      <c r="B6693" s="5" t="str">
        <f>IF('Base (0)'!B6693="","",'Base (0)'!B6693)</f>
        <v>Loreto</v>
      </c>
      <c r="C6693" s="5" t="str">
        <f>IF('Base (0)'!C6693="","",'Base (0)'!C6693)</f>
        <v>Mujer</v>
      </c>
      <c r="D6693" s="5" t="str">
        <f>IF('Base (0)'!D6693="","",'Base (0)'!D6693)</f>
        <v>Loreto</v>
      </c>
      <c r="E6693" s="5" t="str">
        <f>IF('Base (0)'!E6693="","",'Base (0)'!E6693)</f>
        <v>Femenino</v>
      </c>
      <c r="F6693" s="5">
        <f>IF('Base (0)'!F6693="","",'Base (0)'!F6693)</f>
        <v>36</v>
      </c>
      <c r="G6693" s="5" t="str">
        <f>IF('Base (0)'!G6693="","",'Base (0)'!G6693)</f>
        <v>Completa</v>
      </c>
      <c r="H6693" s="5" t="str">
        <f>IF('Base (0)'!H6693="","",'Base (0)'!H6693)</f>
        <v>12:14:25</v>
      </c>
      <c r="I6693" s="5" t="str">
        <f>IF('Base (0)'!I6693="","",'Base (0)'!I6693)</f>
        <v>12:29:51</v>
      </c>
      <c r="J6693" s="6"/>
    </row>
    <row r="6694" x14ac:dyDescent="0.25">
      <c r="A6694" s="5" t="str">
        <f>IF('Base (0)'!A6694="","",'Base (0)'!A6694)</f>
        <v>20/06/2026</v>
      </c>
      <c r="B6694" s="5" t="str">
        <f>IF('Base (0)'!B6694="","",'Base (0)'!B6694)</f>
        <v>Loreto</v>
      </c>
      <c r="C6694" s="5" t="str">
        <f>IF('Base (0)'!C6694="","",'Base (0)'!C6694)</f>
        <v>Mujer</v>
      </c>
      <c r="D6694" s="5" t="str">
        <f>IF('Base (0)'!D6694="","",'Base (0)'!D6694)</f>
        <v>Loreto</v>
      </c>
      <c r="E6694" s="5" t="str">
        <f>IF('Base (0)'!E6694="","",'Base (0)'!E6694)</f>
        <v>Femenino</v>
      </c>
      <c r="F6694" s="5">
        <f>IF('Base (0)'!F6694="","",'Base (0)'!F6694)</f>
        <v>64</v>
      </c>
      <c r="G6694" s="5" t="str">
        <f>IF('Base (0)'!G6694="","",'Base (0)'!G6694)</f>
        <v>Completa</v>
      </c>
      <c r="H6694" s="5" t="str">
        <f>IF('Base (0)'!H6694="","",'Base (0)'!H6694)</f>
        <v>09:15:23</v>
      </c>
      <c r="I6694" s="5" t="str">
        <f>IF('Base (0)'!I6694="","",'Base (0)'!I6694)</f>
        <v>09:31:17</v>
      </c>
      <c r="J6694" s="6"/>
    </row>
    <row r="6695" x14ac:dyDescent="0.25">
      <c r="A6695" s="5" t="str">
        <f>IF('Base (0)'!A6695="","",'Base (0)'!A6695)</f>
        <v>03/07/2026</v>
      </c>
      <c r="B6695" s="5" t="str">
        <f>IF('Base (0)'!B6695="","",'Base (0)'!B6695)</f>
        <v>Loreto</v>
      </c>
      <c r="C6695" s="5" t="str">
        <f>IF('Base (0)'!C6695="","",'Base (0)'!C6695)</f>
        <v>Mujer</v>
      </c>
      <c r="D6695" s="5" t="str">
        <f>IF('Base (0)'!D6695="","",'Base (0)'!D6695)</f>
        <v>Loreto</v>
      </c>
      <c r="E6695" s="5" t="str">
        <f>IF('Base (0)'!E6695="","",'Base (0)'!E6695)</f>
        <v>.</v>
      </c>
      <c r="F6695" s="5" t="str">
        <f>IF('Base (0)'!F6695="","",'Base (0)'!F6695)</f>
        <v/>
      </c>
      <c r="G6695" s="5" t="str">
        <f>IF('Base (0)'!G6695="","",'Base (0)'!G6695)</f>
        <v>Incompleta</v>
      </c>
      <c r="H6695" s="5" t="str">
        <f>IF('Base (0)'!H6695="","",'Base (0)'!H6695)</f>
        <v>11:15:01</v>
      </c>
      <c r="I6695" s="5" t="str">
        <f>IF('Base (0)'!I6695="","",'Base (0)'!I6695)</f>
        <v/>
      </c>
      <c r="J6695" s="6"/>
    </row>
    <row r="6696" x14ac:dyDescent="0.25">
      <c r="A6696" s="5" t="str">
        <f>IF('Base (0)'!A6696="","",'Base (0)'!A6696)</f>
        <v>14/06/2026</v>
      </c>
      <c r="B6696" s="5" t="str">
        <f>IF('Base (0)'!B6696="","",'Base (0)'!B6696)</f>
        <v>Loreto</v>
      </c>
      <c r="C6696" s="5" t="str">
        <f>IF('Base (0)'!C6696="","",'Base (0)'!C6696)</f>
        <v>Mujer</v>
      </c>
      <c r="D6696" s="5" t="str">
        <f>IF('Base (0)'!D6696="","",'Base (0)'!D6696)</f>
        <v>Loreto</v>
      </c>
      <c r="E6696" s="5" t="str">
        <f>IF('Base (0)'!E6696="","",'Base (0)'!E6696)</f>
        <v>.</v>
      </c>
      <c r="F6696" s="5" t="str">
        <f>IF('Base (0)'!F6696="","",'Base (0)'!F6696)</f>
        <v/>
      </c>
      <c r="G6696" s="5" t="str">
        <f>IF('Base (0)'!G6696="","",'Base (0)'!G6696)</f>
        <v>No hay población objetivo en la vivienda</v>
      </c>
      <c r="H6696" s="5" t="str">
        <f>IF('Base (0)'!H6696="","",'Base (0)'!H6696)</f>
        <v>10:12:13</v>
      </c>
      <c r="I6696" s="5" t="str">
        <f>IF('Base (0)'!I6696="","",'Base (0)'!I6696)</f>
        <v>10:16:31</v>
      </c>
      <c r="J6696" s="6"/>
    </row>
    <row r="6697" x14ac:dyDescent="0.25">
      <c r="A6697" s="5" t="str">
        <f>IF('Base (0)'!A6697="","",'Base (0)'!A6697)</f>
        <v>23/06/2026</v>
      </c>
      <c r="B6697" s="5" t="str">
        <f>IF('Base (0)'!B6697="","",'Base (0)'!B6697)</f>
        <v>Loreto</v>
      </c>
      <c r="C6697" s="5" t="str">
        <f>IF('Base (0)'!C6697="","",'Base (0)'!C6697)</f>
        <v>Mujer</v>
      </c>
      <c r="D6697" s="5" t="str">
        <f>IF('Base (0)'!D6697="","",'Base (0)'!D6697)</f>
        <v>Loreto</v>
      </c>
      <c r="E6697" s="5" t="str">
        <f>IF('Base (0)'!E6697="","",'Base (0)'!E6697)</f>
        <v>Femenino</v>
      </c>
      <c r="F6697" s="5">
        <f>IF('Base (0)'!F6697="","",'Base (0)'!F6697)</f>
        <v>24</v>
      </c>
      <c r="G6697" s="5" t="str">
        <f>IF('Base (0)'!G6697="","",'Base (0)'!G6697)</f>
        <v>Completa</v>
      </c>
      <c r="H6697" s="5" t="str">
        <f>IF('Base (0)'!H6697="","",'Base (0)'!H6697)</f>
        <v>09:20:11</v>
      </c>
      <c r="I6697" s="5" t="str">
        <f>IF('Base (0)'!I6697="","",'Base (0)'!I6697)</f>
        <v>09:48:18</v>
      </c>
      <c r="J6697" s="6"/>
    </row>
    <row r="6698" x14ac:dyDescent="0.25">
      <c r="A6698" s="5" t="str">
        <f>IF('Base (0)'!A6698="","",'Base (0)'!A6698)</f>
        <v>21/06/2026</v>
      </c>
      <c r="B6698" s="5" t="str">
        <f>IF('Base (0)'!B6698="","",'Base (0)'!B6698)</f>
        <v>Loreto</v>
      </c>
      <c r="C6698" s="5" t="str">
        <f>IF('Base (0)'!C6698="","",'Base (0)'!C6698)</f>
        <v>Mujer</v>
      </c>
      <c r="D6698" s="5" t="str">
        <f>IF('Base (0)'!D6698="","",'Base (0)'!D6698)</f>
        <v>Loreto</v>
      </c>
      <c r="E6698" s="5" t="str">
        <f>IF('Base (0)'!E6698="","",'Base (0)'!E6698)</f>
        <v>.</v>
      </c>
      <c r="F6698" s="5" t="str">
        <f>IF('Base (0)'!F6698="","",'Base (0)'!F6698)</f>
        <v/>
      </c>
      <c r="G6698" s="5" t="str">
        <f>IF('Base (0)'!G6698="","",'Base (0)'!G6698)</f>
        <v>Incompleta</v>
      </c>
      <c r="H6698" s="5" t="str">
        <f>IF('Base (0)'!H6698="","",'Base (0)'!H6698)</f>
        <v>12:26:01</v>
      </c>
      <c r="I6698" s="5" t="str">
        <f>IF('Base (0)'!I6698="","",'Base (0)'!I6698)</f>
        <v/>
      </c>
      <c r="J6698" s="6"/>
    </row>
    <row r="6699" x14ac:dyDescent="0.25">
      <c r="A6699" s="5" t="str">
        <f>IF('Base (0)'!A6699="","",'Base (0)'!A6699)</f>
        <v>19/06/2026</v>
      </c>
      <c r="B6699" s="5" t="str">
        <f>IF('Base (0)'!B6699="","",'Base (0)'!B6699)</f>
        <v>Loreto</v>
      </c>
      <c r="C6699" s="5" t="str">
        <f>IF('Base (0)'!C6699="","",'Base (0)'!C6699)</f>
        <v>Mujer</v>
      </c>
      <c r="D6699" s="5" t="str">
        <f>IF('Base (0)'!D6699="","",'Base (0)'!D6699)</f>
        <v>Loreto</v>
      </c>
      <c r="E6699" s="5" t="str">
        <f>IF('Base (0)'!E6699="","",'Base (0)'!E6699)</f>
        <v>.</v>
      </c>
      <c r="F6699" s="5" t="str">
        <f>IF('Base (0)'!F6699="","",'Base (0)'!F6699)</f>
        <v/>
      </c>
      <c r="G6699" s="5" t="str">
        <f>IF('Base (0)'!G6699="","",'Base (0)'!G6699)</f>
        <v>Incompleta</v>
      </c>
      <c r="H6699" s="5" t="str">
        <f>IF('Base (0)'!H6699="","",'Base (0)'!H6699)</f>
        <v>10:14:17</v>
      </c>
      <c r="I6699" s="5" t="str">
        <f>IF('Base (0)'!I6699="","",'Base (0)'!I6699)</f>
        <v/>
      </c>
      <c r="J6699" s="6"/>
    </row>
    <row r="6700" x14ac:dyDescent="0.25">
      <c r="A6700" s="5" t="str">
        <f>IF('Base (0)'!A6700="","",'Base (0)'!A6700)</f>
        <v>10/07/2026</v>
      </c>
      <c r="B6700" s="5" t="str">
        <f>IF('Base (0)'!B6700="","",'Base (0)'!B6700)</f>
        <v>Loreto</v>
      </c>
      <c r="C6700" s="5" t="str">
        <f>IF('Base (0)'!C6700="","",'Base (0)'!C6700)</f>
        <v>Mujer</v>
      </c>
      <c r="D6700" s="5" t="str">
        <f>IF('Base (0)'!D6700="","",'Base (0)'!D6700)</f>
        <v>Loreto</v>
      </c>
      <c r="E6700" s="5" t="str">
        <f>IF('Base (0)'!E6700="","",'Base (0)'!E6700)</f>
        <v>.</v>
      </c>
      <c r="F6700" s="5" t="str">
        <f>IF('Base (0)'!F6700="","",'Base (0)'!F6700)</f>
        <v/>
      </c>
      <c r="G6700" s="5" t="str">
        <f>IF('Base (0)'!G6700="","",'Base (0)'!G6700)</f>
        <v>Ausente</v>
      </c>
      <c r="H6700" s="5" t="str">
        <f>IF('Base (0)'!H6700="","",'Base (0)'!H6700)</f>
        <v>10:11:57</v>
      </c>
      <c r="I6700" s="5" t="str">
        <f>IF('Base (0)'!I6700="","",'Base (0)'!I6700)</f>
        <v>10:14:33</v>
      </c>
      <c r="J6700" s="6"/>
    </row>
    <row r="6701" x14ac:dyDescent="0.25">
      <c r="A6701" s="5" t="str">
        <f>IF('Base (0)'!A6701="","",'Base (0)'!A6701)</f>
        <v>13/06/2026</v>
      </c>
      <c r="B6701" s="5" t="str">
        <f>IF('Base (0)'!B6701="","",'Base (0)'!B6701)</f>
        <v>Loreto</v>
      </c>
      <c r="C6701" s="5" t="str">
        <f>IF('Base (0)'!C6701="","",'Base (0)'!C6701)</f>
        <v>Mujer</v>
      </c>
      <c r="D6701" s="5" t="str">
        <f>IF('Base (0)'!D6701="","",'Base (0)'!D6701)</f>
        <v>Loreto</v>
      </c>
      <c r="E6701" s="5" t="str">
        <f>IF('Base (0)'!E6701="","",'Base (0)'!E6701)</f>
        <v>.</v>
      </c>
      <c r="F6701" s="5" t="str">
        <f>IF('Base (0)'!F6701="","",'Base (0)'!F6701)</f>
        <v/>
      </c>
      <c r="G6701" s="5" t="str">
        <f>IF('Base (0)'!G6701="","",'Base (0)'!G6701)</f>
        <v>Ausente</v>
      </c>
      <c r="H6701" s="5" t="str">
        <f>IF('Base (0)'!H6701="","",'Base (0)'!H6701)</f>
        <v>09:33:54</v>
      </c>
      <c r="I6701" s="5" t="str">
        <f>IF('Base (0)'!I6701="","",'Base (0)'!I6701)</f>
        <v>09:37:04</v>
      </c>
      <c r="J6701" s="6"/>
    </row>
    <row r="6702" x14ac:dyDescent="0.25">
      <c r="A6702" s="5" t="str">
        <f>IF('Base (0)'!A6702="","",'Base (0)'!A6702)</f>
        <v>22/06/2026</v>
      </c>
      <c r="B6702" s="5" t="str">
        <f>IF('Base (0)'!B6702="","",'Base (0)'!B6702)</f>
        <v>Loreto</v>
      </c>
      <c r="C6702" s="5" t="str">
        <f>IF('Base (0)'!C6702="","",'Base (0)'!C6702)</f>
        <v>Mujer</v>
      </c>
      <c r="D6702" s="5" t="str">
        <f>IF('Base (0)'!D6702="","",'Base (0)'!D6702)</f>
        <v>Loreto</v>
      </c>
      <c r="E6702" s="5" t="str">
        <f>IF('Base (0)'!E6702="","",'Base (0)'!E6702)</f>
        <v>.</v>
      </c>
      <c r="F6702" s="5" t="str">
        <f>IF('Base (0)'!F6702="","",'Base (0)'!F6702)</f>
        <v/>
      </c>
      <c r="G6702" s="5" t="str">
        <f>IF('Base (0)'!G6702="","",'Base (0)'!G6702)</f>
        <v>Incompleta</v>
      </c>
      <c r="H6702" s="5" t="str">
        <f>IF('Base (0)'!H6702="","",'Base (0)'!H6702)</f>
        <v>09:04:53</v>
      </c>
      <c r="I6702" s="5" t="str">
        <f>IF('Base (0)'!I6702="","",'Base (0)'!I6702)</f>
        <v/>
      </c>
      <c r="J6702" s="6"/>
    </row>
    <row r="6703" x14ac:dyDescent="0.25">
      <c r="A6703" s="5" t="str">
        <f>IF('Base (0)'!A6703="","",'Base (0)'!A6703)</f>
        <v>07/07/2026</v>
      </c>
      <c r="B6703" s="5" t="str">
        <f>IF('Base (0)'!B6703="","",'Base (0)'!B6703)</f>
        <v>Loreto</v>
      </c>
      <c r="C6703" s="5" t="str">
        <f>IF('Base (0)'!C6703="","",'Base (0)'!C6703)</f>
        <v>Mujer</v>
      </c>
      <c r="D6703" s="5" t="str">
        <f>IF('Base (0)'!D6703="","",'Base (0)'!D6703)</f>
        <v>Loreto</v>
      </c>
      <c r="E6703" s="5" t="str">
        <f>IF('Base (0)'!E6703="","",'Base (0)'!E6703)</f>
        <v>Femenino</v>
      </c>
      <c r="F6703" s="5">
        <f>IF('Base (0)'!F6703="","",'Base (0)'!F6703)</f>
        <v>41</v>
      </c>
      <c r="G6703" s="5" t="str">
        <f>IF('Base (0)'!G6703="","",'Base (0)'!G6703)</f>
        <v>Completa</v>
      </c>
      <c r="H6703" s="5" t="str">
        <f>IF('Base (0)'!H6703="","",'Base (0)'!H6703)</f>
        <v>10:41:36</v>
      </c>
      <c r="I6703" s="5" t="str">
        <f>IF('Base (0)'!I6703="","",'Base (0)'!I6703)</f>
        <v>14:42:43</v>
      </c>
      <c r="J6703" s="6"/>
    </row>
    <row r="6704" x14ac:dyDescent="0.25">
      <c r="A6704" s="5" t="str">
        <f>IF('Base (0)'!A6704="","",'Base (0)'!A6704)</f>
        <v>11/07/2026</v>
      </c>
      <c r="B6704" s="5" t="str">
        <f>IF('Base (0)'!B6704="","",'Base (0)'!B6704)</f>
        <v>Loreto</v>
      </c>
      <c r="C6704" s="5" t="str">
        <f>IF('Base (0)'!C6704="","",'Base (0)'!C6704)</f>
        <v>Mujer</v>
      </c>
      <c r="D6704" s="5" t="str">
        <f>IF('Base (0)'!D6704="","",'Base (0)'!D6704)</f>
        <v>Loreto</v>
      </c>
      <c r="E6704" s="5" t="str">
        <f>IF('Base (0)'!E6704="","",'Base (0)'!E6704)</f>
        <v>Femenino</v>
      </c>
      <c r="F6704" s="5">
        <f>IF('Base (0)'!F6704="","",'Base (0)'!F6704)</f>
        <v>24</v>
      </c>
      <c r="G6704" s="5" t="str">
        <f>IF('Base (0)'!G6704="","",'Base (0)'!G6704)</f>
        <v>Completa</v>
      </c>
      <c r="H6704" s="5" t="str">
        <f>IF('Base (0)'!H6704="","",'Base (0)'!H6704)</f>
        <v>11:55:33</v>
      </c>
      <c r="I6704" s="5" t="str">
        <f>IF('Base (0)'!I6704="","",'Base (0)'!I6704)</f>
        <v>12:15:43</v>
      </c>
      <c r="J6704" s="6"/>
    </row>
    <row r="6705" x14ac:dyDescent="0.25">
      <c r="A6705" s="5" t="str">
        <f>IF('Base (0)'!A6705="","",'Base (0)'!A6705)</f>
        <v>14/06/2026</v>
      </c>
      <c r="B6705" s="5" t="str">
        <f>IF('Base (0)'!B6705="","",'Base (0)'!B6705)</f>
        <v>Loreto</v>
      </c>
      <c r="C6705" s="5" t="str">
        <f>IF('Base (0)'!C6705="","",'Base (0)'!C6705)</f>
        <v>Mujer</v>
      </c>
      <c r="D6705" s="5" t="str">
        <f>IF('Base (0)'!D6705="","",'Base (0)'!D6705)</f>
        <v>Loreto</v>
      </c>
      <c r="E6705" s="5" t="str">
        <f>IF('Base (0)'!E6705="","",'Base (0)'!E6705)</f>
        <v>Femenino</v>
      </c>
      <c r="F6705" s="5">
        <f>IF('Base (0)'!F6705="","",'Base (0)'!F6705)</f>
        <v>65</v>
      </c>
      <c r="G6705" s="5" t="str">
        <f>IF('Base (0)'!G6705="","",'Base (0)'!G6705)</f>
        <v>Completa</v>
      </c>
      <c r="H6705" s="5" t="str">
        <f>IF('Base (0)'!H6705="","",'Base (0)'!H6705)</f>
        <v>11:42:30</v>
      </c>
      <c r="I6705" s="5" t="str">
        <f>IF('Base (0)'!I6705="","",'Base (0)'!I6705)</f>
        <v>12:02:27</v>
      </c>
      <c r="J6705" s="6"/>
    </row>
    <row r="6706" x14ac:dyDescent="0.25">
      <c r="A6706" s="5" t="str">
        <f>IF('Base (0)'!A6706="","",'Base (0)'!A6706)</f>
        <v>23/06/2026</v>
      </c>
      <c r="B6706" s="5" t="str">
        <f>IF('Base (0)'!B6706="","",'Base (0)'!B6706)</f>
        <v>Loreto</v>
      </c>
      <c r="C6706" s="5" t="str">
        <f>IF('Base (0)'!C6706="","",'Base (0)'!C6706)</f>
        <v>Mujer</v>
      </c>
      <c r="D6706" s="5" t="str">
        <f>IF('Base (0)'!D6706="","",'Base (0)'!D6706)</f>
        <v>Loreto</v>
      </c>
      <c r="E6706" s="5" t="str">
        <f>IF('Base (0)'!E6706="","",'Base (0)'!E6706)</f>
        <v>Femenino</v>
      </c>
      <c r="F6706" s="5">
        <f>IF('Base (0)'!F6706="","",'Base (0)'!F6706)</f>
        <v>34</v>
      </c>
      <c r="G6706" s="5" t="str">
        <f>IF('Base (0)'!G6706="","",'Base (0)'!G6706)</f>
        <v>Completa</v>
      </c>
      <c r="H6706" s="5" t="str">
        <f>IF('Base (0)'!H6706="","",'Base (0)'!H6706)</f>
        <v>10:27:35</v>
      </c>
      <c r="I6706" s="5" t="str">
        <f>IF('Base (0)'!I6706="","",'Base (0)'!I6706)</f>
        <v>11:04:19</v>
      </c>
      <c r="J6706" s="6"/>
    </row>
    <row r="6707" x14ac:dyDescent="0.25">
      <c r="A6707" s="5" t="str">
        <f>IF('Base (0)'!A6707="","",'Base (0)'!A6707)</f>
        <v>30/06/2026</v>
      </c>
      <c r="B6707" s="5" t="str">
        <f>IF('Base (0)'!B6707="","",'Base (0)'!B6707)</f>
        <v>Loreto</v>
      </c>
      <c r="C6707" s="5" t="str">
        <f>IF('Base (0)'!C6707="","",'Base (0)'!C6707)</f>
        <v>Mujer</v>
      </c>
      <c r="D6707" s="5" t="str">
        <f>IF('Base (0)'!D6707="","",'Base (0)'!D6707)</f>
        <v>Loreto</v>
      </c>
      <c r="E6707" s="5" t="str">
        <f>IF('Base (0)'!E6707="","",'Base (0)'!E6707)</f>
        <v>Femenino</v>
      </c>
      <c r="F6707" s="5">
        <f>IF('Base (0)'!F6707="","",'Base (0)'!F6707)</f>
        <v>39</v>
      </c>
      <c r="G6707" s="5" t="str">
        <f>IF('Base (0)'!G6707="","",'Base (0)'!G6707)</f>
        <v>Completa</v>
      </c>
      <c r="H6707" s="5" t="str">
        <f>IF('Base (0)'!H6707="","",'Base (0)'!H6707)</f>
        <v>07:47:04</v>
      </c>
      <c r="I6707" s="5" t="str">
        <f>IF('Base (0)'!I6707="","",'Base (0)'!I6707)</f>
        <v>08:12:01</v>
      </c>
      <c r="J6707" s="6"/>
    </row>
    <row r="6708" x14ac:dyDescent="0.25">
      <c r="A6708" s="5" t="str">
        <f>IF('Base (0)'!A6708="","",'Base (0)'!A6708)</f>
        <v>07/07/2026</v>
      </c>
      <c r="B6708" s="5" t="str">
        <f>IF('Base (0)'!B6708="","",'Base (0)'!B6708)</f>
        <v>Loreto</v>
      </c>
      <c r="C6708" s="5" t="str">
        <f>IF('Base (0)'!C6708="","",'Base (0)'!C6708)</f>
        <v>Mujer</v>
      </c>
      <c r="D6708" s="5" t="str">
        <f>IF('Base (0)'!D6708="","",'Base (0)'!D6708)</f>
        <v>Loreto</v>
      </c>
      <c r="E6708" s="5" t="str">
        <f>IF('Base (0)'!E6708="","",'Base (0)'!E6708)</f>
        <v>Femenino</v>
      </c>
      <c r="F6708" s="5">
        <f>IF('Base (0)'!F6708="","",'Base (0)'!F6708)</f>
        <v>51</v>
      </c>
      <c r="G6708" s="5" t="str">
        <f>IF('Base (0)'!G6708="","",'Base (0)'!G6708)</f>
        <v>Completa</v>
      </c>
      <c r="H6708" s="5" t="str">
        <f>IF('Base (0)'!H6708="","",'Base (0)'!H6708)</f>
        <v>13:40:39</v>
      </c>
      <c r="I6708" s="5" t="str">
        <f>IF('Base (0)'!I6708="","",'Base (0)'!I6708)</f>
        <v>13:53:45</v>
      </c>
      <c r="J6708" s="6"/>
    </row>
    <row r="6709" x14ac:dyDescent="0.25">
      <c r="A6709" s="5" t="str">
        <f>IF('Base (0)'!A6709="","",'Base (0)'!A6709)</f>
        <v>22/06/2026</v>
      </c>
      <c r="B6709" s="5" t="str">
        <f>IF('Base (0)'!B6709="","",'Base (0)'!B6709)</f>
        <v>Loreto</v>
      </c>
      <c r="C6709" s="5" t="str">
        <f>IF('Base (0)'!C6709="","",'Base (0)'!C6709)</f>
        <v>Mujer</v>
      </c>
      <c r="D6709" s="5" t="str">
        <f>IF('Base (0)'!D6709="","",'Base (0)'!D6709)</f>
        <v>Loreto</v>
      </c>
      <c r="E6709" s="5" t="str">
        <f>IF('Base (0)'!E6709="","",'Base (0)'!E6709)</f>
        <v>Femenino</v>
      </c>
      <c r="F6709" s="5">
        <f>IF('Base (0)'!F6709="","",'Base (0)'!F6709)</f>
        <v>27</v>
      </c>
      <c r="G6709" s="5" t="str">
        <f>IF('Base (0)'!G6709="","",'Base (0)'!G6709)</f>
        <v>Completa</v>
      </c>
      <c r="H6709" s="5" t="str">
        <f>IF('Base (0)'!H6709="","",'Base (0)'!H6709)</f>
        <v>09:05:19</v>
      </c>
      <c r="I6709" s="5" t="str">
        <f>IF('Base (0)'!I6709="","",'Base (0)'!I6709)</f>
        <v>09:08:30</v>
      </c>
      <c r="J6709" s="6"/>
    </row>
    <row r="6710" x14ac:dyDescent="0.25">
      <c r="A6710" s="5" t="str">
        <f>IF('Base (0)'!A6710="","",'Base (0)'!A6710)</f>
        <v>05/07/2026</v>
      </c>
      <c r="B6710" s="5" t="str">
        <f>IF('Base (0)'!B6710="","",'Base (0)'!B6710)</f>
        <v>Loreto</v>
      </c>
      <c r="C6710" s="5" t="str">
        <f>IF('Base (0)'!C6710="","",'Base (0)'!C6710)</f>
        <v>Mujer</v>
      </c>
      <c r="D6710" s="5" t="str">
        <f>IF('Base (0)'!D6710="","",'Base (0)'!D6710)</f>
        <v>Loreto</v>
      </c>
      <c r="E6710" s="5" t="str">
        <f>IF('Base (0)'!E6710="","",'Base (0)'!E6710)</f>
        <v>.</v>
      </c>
      <c r="F6710" s="5" t="str">
        <f>IF('Base (0)'!F6710="","",'Base (0)'!F6710)</f>
        <v/>
      </c>
      <c r="G6710" s="5" t="str">
        <f>IF('Base (0)'!G6710="","",'Base (0)'!G6710)</f>
        <v>Ausente</v>
      </c>
      <c r="H6710" s="5" t="str">
        <f>IF('Base (0)'!H6710="","",'Base (0)'!H6710)</f>
        <v>11:15:24</v>
      </c>
      <c r="I6710" s="5" t="str">
        <f>IF('Base (0)'!I6710="","",'Base (0)'!I6710)</f>
        <v>11:17:51</v>
      </c>
      <c r="J6710" s="6"/>
    </row>
    <row r="6711" x14ac:dyDescent="0.25">
      <c r="A6711" s="5" t="str">
        <f>IF('Base (0)'!A6711="","",'Base (0)'!A6711)</f>
        <v>26/06/2026</v>
      </c>
      <c r="B6711" s="5" t="str">
        <f>IF('Base (0)'!B6711="","",'Base (0)'!B6711)</f>
        <v>Loreto</v>
      </c>
      <c r="C6711" s="5" t="str">
        <f>IF('Base (0)'!C6711="","",'Base (0)'!C6711)</f>
        <v>Mujer</v>
      </c>
      <c r="D6711" s="5" t="str">
        <f>IF('Base (0)'!D6711="","",'Base (0)'!D6711)</f>
        <v>Loreto</v>
      </c>
      <c r="E6711" s="5" t="str">
        <f>IF('Base (0)'!E6711="","",'Base (0)'!E6711)</f>
        <v>.</v>
      </c>
      <c r="F6711" s="5" t="str">
        <f>IF('Base (0)'!F6711="","",'Base (0)'!F6711)</f>
        <v/>
      </c>
      <c r="G6711" s="5" t="str">
        <f>IF('Base (0)'!G6711="","",'Base (0)'!G6711)</f>
        <v>Ausente</v>
      </c>
      <c r="H6711" s="5" t="str">
        <f>IF('Base (0)'!H6711="","",'Base (0)'!H6711)</f>
        <v>12:59:12</v>
      </c>
      <c r="I6711" s="5" t="str">
        <f>IF('Base (0)'!I6711="","",'Base (0)'!I6711)</f>
        <v>13:02:34</v>
      </c>
      <c r="J6711" s="6"/>
    </row>
    <row r="6712" x14ac:dyDescent="0.25">
      <c r="A6712" s="5" t="str">
        <f>IF('Base (0)'!A6712="","",'Base (0)'!A6712)</f>
        <v>03/07/2026</v>
      </c>
      <c r="B6712" s="5" t="str">
        <f>IF('Base (0)'!B6712="","",'Base (0)'!B6712)</f>
        <v>Loreto</v>
      </c>
      <c r="C6712" s="5" t="str">
        <f>IF('Base (0)'!C6712="","",'Base (0)'!C6712)</f>
        <v>Mujer</v>
      </c>
      <c r="D6712" s="5" t="str">
        <f>IF('Base (0)'!D6712="","",'Base (0)'!D6712)</f>
        <v>Loreto</v>
      </c>
      <c r="E6712" s="5" t="str">
        <f>IF('Base (0)'!E6712="","",'Base (0)'!E6712)</f>
        <v>Femenino</v>
      </c>
      <c r="F6712" s="5">
        <f>IF('Base (0)'!F6712="","",'Base (0)'!F6712)</f>
        <v>18</v>
      </c>
      <c r="G6712" s="5" t="str">
        <f>IF('Base (0)'!G6712="","",'Base (0)'!G6712)</f>
        <v>Completa</v>
      </c>
      <c r="H6712" s="5" t="str">
        <f>IF('Base (0)'!H6712="","",'Base (0)'!H6712)</f>
        <v>11:17:49</v>
      </c>
      <c r="I6712" s="5" t="str">
        <f>IF('Base (0)'!I6712="","",'Base (0)'!I6712)</f>
        <v>11:38:04</v>
      </c>
      <c r="J6712" s="6"/>
    </row>
    <row r="6713" x14ac:dyDescent="0.25">
      <c r="A6713" s="5" t="str">
        <f>IF('Base (0)'!A6713="","",'Base (0)'!A6713)</f>
        <v>30/06/2026</v>
      </c>
      <c r="B6713" s="5" t="str">
        <f>IF('Base (0)'!B6713="","",'Base (0)'!B6713)</f>
        <v>Loreto</v>
      </c>
      <c r="C6713" s="5" t="str">
        <f>IF('Base (0)'!C6713="","",'Base (0)'!C6713)</f>
        <v>Mujer</v>
      </c>
      <c r="D6713" s="5" t="str">
        <f>IF('Base (0)'!D6713="","",'Base (0)'!D6713)</f>
        <v>Loreto</v>
      </c>
      <c r="E6713" s="5" t="str">
        <f>IF('Base (0)'!E6713="","",'Base (0)'!E6713)</f>
        <v>Femenino</v>
      </c>
      <c r="F6713" s="5">
        <f>IF('Base (0)'!F6713="","",'Base (0)'!F6713)</f>
        <v>21</v>
      </c>
      <c r="G6713" s="5" t="str">
        <f>IF('Base (0)'!G6713="","",'Base (0)'!G6713)</f>
        <v>Completa</v>
      </c>
      <c r="H6713" s="5" t="str">
        <f>IF('Base (0)'!H6713="","",'Base (0)'!H6713)</f>
        <v>11:22:08</v>
      </c>
      <c r="I6713" s="5" t="str">
        <f>IF('Base (0)'!I6713="","",'Base (0)'!I6713)</f>
        <v>11:43:32</v>
      </c>
      <c r="J6713" s="6"/>
    </row>
    <row r="6714" x14ac:dyDescent="0.25">
      <c r="A6714" s="5" t="str">
        <f>IF('Base (0)'!A6714="","",'Base (0)'!A6714)</f>
        <v>16/06/2026</v>
      </c>
      <c r="B6714" s="5" t="str">
        <f>IF('Base (0)'!B6714="","",'Base (0)'!B6714)</f>
        <v>Loreto</v>
      </c>
      <c r="C6714" s="5" t="str">
        <f>IF('Base (0)'!C6714="","",'Base (0)'!C6714)</f>
        <v>Mujer</v>
      </c>
      <c r="D6714" s="5" t="str">
        <f>IF('Base (0)'!D6714="","",'Base (0)'!D6714)</f>
        <v>Loreto</v>
      </c>
      <c r="E6714" s="5" t="str">
        <f>IF('Base (0)'!E6714="","",'Base (0)'!E6714)</f>
        <v>.</v>
      </c>
      <c r="F6714" s="5" t="str">
        <f>IF('Base (0)'!F6714="","",'Base (0)'!F6714)</f>
        <v/>
      </c>
      <c r="G6714" s="5" t="str">
        <f>IF('Base (0)'!G6714="","",'Base (0)'!G6714)</f>
        <v>Rechazada</v>
      </c>
      <c r="H6714" s="5" t="str">
        <f>IF('Base (0)'!H6714="","",'Base (0)'!H6714)</f>
        <v>10:34:53</v>
      </c>
      <c r="I6714" s="5" t="str">
        <f>IF('Base (0)'!I6714="","",'Base (0)'!I6714)</f>
        <v>10:39:10</v>
      </c>
      <c r="J6714" s="6"/>
    </row>
    <row r="6715" x14ac:dyDescent="0.25">
      <c r="A6715" s="5" t="str">
        <f>IF('Base (0)'!A6715="","",'Base (0)'!A6715)</f>
        <v>16/06/2026</v>
      </c>
      <c r="B6715" s="5" t="str">
        <f>IF('Base (0)'!B6715="","",'Base (0)'!B6715)</f>
        <v>Loreto</v>
      </c>
      <c r="C6715" s="5" t="str">
        <f>IF('Base (0)'!C6715="","",'Base (0)'!C6715)</f>
        <v>Mujer</v>
      </c>
      <c r="D6715" s="5" t="str">
        <f>IF('Base (0)'!D6715="","",'Base (0)'!D6715)</f>
        <v>Loreto</v>
      </c>
      <c r="E6715" s="5" t="str">
        <f>IF('Base (0)'!E6715="","",'Base (0)'!E6715)</f>
        <v>Femenino</v>
      </c>
      <c r="F6715" s="5">
        <f>IF('Base (0)'!F6715="","",'Base (0)'!F6715)</f>
        <v>42</v>
      </c>
      <c r="G6715" s="5" t="str">
        <f>IF('Base (0)'!G6715="","",'Base (0)'!G6715)</f>
        <v>Completa</v>
      </c>
      <c r="H6715" s="5" t="str">
        <f>IF('Base (0)'!H6715="","",'Base (0)'!H6715)</f>
        <v>16:38:02</v>
      </c>
      <c r="I6715" s="5" t="str">
        <f>IF('Base (0)'!I6715="","",'Base (0)'!I6715)</f>
        <v>17:28:47</v>
      </c>
      <c r="J6715" s="6"/>
    </row>
    <row r="6716" x14ac:dyDescent="0.25">
      <c r="A6716" s="5" t="str">
        <f>IF('Base (0)'!A6716="","",'Base (0)'!A6716)</f>
        <v>20/06/2026</v>
      </c>
      <c r="B6716" s="5" t="str">
        <f>IF('Base (0)'!B6716="","",'Base (0)'!B6716)</f>
        <v>Loreto</v>
      </c>
      <c r="C6716" s="5" t="str">
        <f>IF('Base (0)'!C6716="","",'Base (0)'!C6716)</f>
        <v>Mujer</v>
      </c>
      <c r="D6716" s="5" t="str">
        <f>IF('Base (0)'!D6716="","",'Base (0)'!D6716)</f>
        <v>Loreto</v>
      </c>
      <c r="E6716" s="5" t="str">
        <f>IF('Base (0)'!E6716="","",'Base (0)'!E6716)</f>
        <v>.</v>
      </c>
      <c r="F6716" s="5" t="str">
        <f>IF('Base (0)'!F6716="","",'Base (0)'!F6716)</f>
        <v/>
      </c>
      <c r="G6716" s="5" t="str">
        <f>IF('Base (0)'!G6716="","",'Base (0)'!G6716)</f>
        <v>Ausente</v>
      </c>
      <c r="H6716" s="5" t="str">
        <f>IF('Base (0)'!H6716="","",'Base (0)'!H6716)</f>
        <v>12:01:49</v>
      </c>
      <c r="I6716" s="5" t="str">
        <f>IF('Base (0)'!I6716="","",'Base (0)'!I6716)</f>
        <v>12:04:17</v>
      </c>
      <c r="J6716" s="6"/>
    </row>
    <row r="6717" x14ac:dyDescent="0.25">
      <c r="A6717" s="5" t="str">
        <f>IF('Base (0)'!A6717="","",'Base (0)'!A6717)</f>
        <v>21/06/2026</v>
      </c>
      <c r="B6717" s="5" t="str">
        <f>IF('Base (0)'!B6717="","",'Base (0)'!B6717)</f>
        <v>Loreto</v>
      </c>
      <c r="C6717" s="5" t="str">
        <f>IF('Base (0)'!C6717="","",'Base (0)'!C6717)</f>
        <v>Mujer</v>
      </c>
      <c r="D6717" s="5" t="str">
        <f>IF('Base (0)'!D6717="","",'Base (0)'!D6717)</f>
        <v>Loreto</v>
      </c>
      <c r="E6717" s="5" t="str">
        <f>IF('Base (0)'!E6717="","",'Base (0)'!E6717)</f>
        <v>Femenino</v>
      </c>
      <c r="F6717" s="5">
        <f>IF('Base (0)'!F6717="","",'Base (0)'!F6717)</f>
        <v>50</v>
      </c>
      <c r="G6717" s="5" t="str">
        <f>IF('Base (0)'!G6717="","",'Base (0)'!G6717)</f>
        <v>Completa</v>
      </c>
      <c r="H6717" s="5" t="str">
        <f>IF('Base (0)'!H6717="","",'Base (0)'!H6717)</f>
        <v>10:43:07</v>
      </c>
      <c r="I6717" s="5" t="str">
        <f>IF('Base (0)'!I6717="","",'Base (0)'!I6717)</f>
        <v>11:43:12</v>
      </c>
      <c r="J6717" s="6"/>
    </row>
    <row r="6718" x14ac:dyDescent="0.25">
      <c r="A6718" s="5" t="str">
        <f>IF('Base (0)'!A6718="","",'Base (0)'!A6718)</f>
        <v>30/06/2026</v>
      </c>
      <c r="B6718" s="5" t="str">
        <f>IF('Base (0)'!B6718="","",'Base (0)'!B6718)</f>
        <v>Loreto</v>
      </c>
      <c r="C6718" s="5" t="str">
        <f>IF('Base (0)'!C6718="","",'Base (0)'!C6718)</f>
        <v>Mujer</v>
      </c>
      <c r="D6718" s="5" t="str">
        <f>IF('Base (0)'!D6718="","",'Base (0)'!D6718)</f>
        <v>Loreto</v>
      </c>
      <c r="E6718" s="5" t="str">
        <f>IF('Base (0)'!E6718="","",'Base (0)'!E6718)</f>
        <v>.</v>
      </c>
      <c r="F6718" s="5" t="str">
        <f>IF('Base (0)'!F6718="","",'Base (0)'!F6718)</f>
        <v/>
      </c>
      <c r="G6718" s="5" t="str">
        <f>IF('Base (0)'!G6718="","",'Base (0)'!G6718)</f>
        <v>No hay población objetivo en la vivienda</v>
      </c>
      <c r="H6718" s="5" t="str">
        <f>IF('Base (0)'!H6718="","",'Base (0)'!H6718)</f>
        <v>12:44:23</v>
      </c>
      <c r="I6718" s="5" t="str">
        <f>IF('Base (0)'!I6718="","",'Base (0)'!I6718)</f>
        <v>12:46:01</v>
      </c>
      <c r="J6718" s="6"/>
    </row>
    <row r="6719" x14ac:dyDescent="0.25">
      <c r="A6719" s="5" t="str">
        <f>IF('Base (0)'!A6719="","",'Base (0)'!A6719)</f>
        <v>26/06/2026</v>
      </c>
      <c r="B6719" s="5" t="str">
        <f>IF('Base (0)'!B6719="","",'Base (0)'!B6719)</f>
        <v>Loreto</v>
      </c>
      <c r="C6719" s="5" t="str">
        <f>IF('Base (0)'!C6719="","",'Base (0)'!C6719)</f>
        <v>Mujer</v>
      </c>
      <c r="D6719" s="5" t="str">
        <f>IF('Base (0)'!D6719="","",'Base (0)'!D6719)</f>
        <v>Loreto</v>
      </c>
      <c r="E6719" s="5" t="str">
        <f>IF('Base (0)'!E6719="","",'Base (0)'!E6719)</f>
        <v>Femenino</v>
      </c>
      <c r="F6719" s="5">
        <f>IF('Base (0)'!F6719="","",'Base (0)'!F6719)</f>
        <v>58</v>
      </c>
      <c r="G6719" s="5" t="str">
        <f>IF('Base (0)'!G6719="","",'Base (0)'!G6719)</f>
        <v>Completa</v>
      </c>
      <c r="H6719" s="5" t="str">
        <f>IF('Base (0)'!H6719="","",'Base (0)'!H6719)</f>
        <v>13:07:35</v>
      </c>
      <c r="I6719" s="5" t="str">
        <f>IF('Base (0)'!I6719="","",'Base (0)'!I6719)</f>
        <v>13:27:07</v>
      </c>
      <c r="J6719" s="6"/>
    </row>
    <row r="6720" x14ac:dyDescent="0.25">
      <c r="A6720" s="5" t="str">
        <f>IF('Base (0)'!A6720="","",'Base (0)'!A6720)</f>
        <v>19/06/2026</v>
      </c>
      <c r="B6720" s="5" t="str">
        <f>IF('Base (0)'!B6720="","",'Base (0)'!B6720)</f>
        <v>Loreto</v>
      </c>
      <c r="C6720" s="5" t="str">
        <f>IF('Base (0)'!C6720="","",'Base (0)'!C6720)</f>
        <v>Mujer</v>
      </c>
      <c r="D6720" s="5" t="str">
        <f>IF('Base (0)'!D6720="","",'Base (0)'!D6720)</f>
        <v>Loreto</v>
      </c>
      <c r="E6720" s="5" t="str">
        <f>IF('Base (0)'!E6720="","",'Base (0)'!E6720)</f>
        <v>.</v>
      </c>
      <c r="F6720" s="5" t="str">
        <f>IF('Base (0)'!F6720="","",'Base (0)'!F6720)</f>
        <v/>
      </c>
      <c r="G6720" s="5" t="str">
        <f>IF('Base (0)'!G6720="","",'Base (0)'!G6720)</f>
        <v>Incompleta</v>
      </c>
      <c r="H6720" s="5" t="str">
        <f>IF('Base (0)'!H6720="","",'Base (0)'!H6720)</f>
        <v>08:58:15</v>
      </c>
      <c r="I6720" s="5" t="str">
        <f>IF('Base (0)'!I6720="","",'Base (0)'!I6720)</f>
        <v/>
      </c>
      <c r="J6720" s="6"/>
    </row>
    <row r="6721" x14ac:dyDescent="0.25">
      <c r="A6721" s="5" t="str">
        <f>IF('Base (0)'!A6721="","",'Base (0)'!A6721)</f>
        <v>16/06/2026</v>
      </c>
      <c r="B6721" s="5" t="str">
        <f>IF('Base (0)'!B6721="","",'Base (0)'!B6721)</f>
        <v>Loreto</v>
      </c>
      <c r="C6721" s="5" t="str">
        <f>IF('Base (0)'!C6721="","",'Base (0)'!C6721)</f>
        <v>Mujer</v>
      </c>
      <c r="D6721" s="5" t="str">
        <f>IF('Base (0)'!D6721="","",'Base (0)'!D6721)</f>
        <v>Loreto</v>
      </c>
      <c r="E6721" s="5" t="str">
        <f>IF('Base (0)'!E6721="","",'Base (0)'!E6721)</f>
        <v>.</v>
      </c>
      <c r="F6721" s="5" t="str">
        <f>IF('Base (0)'!F6721="","",'Base (0)'!F6721)</f>
        <v/>
      </c>
      <c r="G6721" s="5" t="str">
        <f>IF('Base (0)'!G6721="","",'Base (0)'!G6721)</f>
        <v>No hay población objetivo en la vivienda</v>
      </c>
      <c r="H6721" s="5" t="str">
        <f>IF('Base (0)'!H6721="","",'Base (0)'!H6721)</f>
        <v>10:31:09</v>
      </c>
      <c r="I6721" s="5" t="str">
        <f>IF('Base (0)'!I6721="","",'Base (0)'!I6721)</f>
        <v>10:34:10</v>
      </c>
      <c r="J6721" s="6"/>
    </row>
    <row r="6722" x14ac:dyDescent="0.25">
      <c r="A6722" s="5" t="str">
        <f>IF('Base (0)'!A6722="","",'Base (0)'!A6722)</f>
        <v>11/07/2026</v>
      </c>
      <c r="B6722" s="5" t="str">
        <f>IF('Base (0)'!B6722="","",'Base (0)'!B6722)</f>
        <v>Loreto</v>
      </c>
      <c r="C6722" s="5" t="str">
        <f>IF('Base (0)'!C6722="","",'Base (0)'!C6722)</f>
        <v>Mujer</v>
      </c>
      <c r="D6722" s="5" t="str">
        <f>IF('Base (0)'!D6722="","",'Base (0)'!D6722)</f>
        <v>Loreto</v>
      </c>
      <c r="E6722" s="5" t="str">
        <f>IF('Base (0)'!E6722="","",'Base (0)'!E6722)</f>
        <v>Femenino</v>
      </c>
      <c r="F6722" s="5">
        <f>IF('Base (0)'!F6722="","",'Base (0)'!F6722)</f>
        <v>54</v>
      </c>
      <c r="G6722" s="5" t="str">
        <f>IF('Base (0)'!G6722="","",'Base (0)'!G6722)</f>
        <v>Completa</v>
      </c>
      <c r="H6722" s="5" t="str">
        <f>IF('Base (0)'!H6722="","",'Base (0)'!H6722)</f>
        <v>08:14:50</v>
      </c>
      <c r="I6722" s="5" t="str">
        <f>IF('Base (0)'!I6722="","",'Base (0)'!I6722)</f>
        <v>09:16:31</v>
      </c>
      <c r="J6722" s="6"/>
    </row>
    <row r="6723" x14ac:dyDescent="0.25">
      <c r="A6723" s="5" t="str">
        <f>IF('Base (0)'!A6723="","",'Base (0)'!A6723)</f>
        <v>19/06/2026</v>
      </c>
      <c r="B6723" s="5" t="str">
        <f>IF('Base (0)'!B6723="","",'Base (0)'!B6723)</f>
        <v>Loreto</v>
      </c>
      <c r="C6723" s="5" t="str">
        <f>IF('Base (0)'!C6723="","",'Base (0)'!C6723)</f>
        <v>Mujer</v>
      </c>
      <c r="D6723" s="5" t="str">
        <f>IF('Base (0)'!D6723="","",'Base (0)'!D6723)</f>
        <v>Loreto</v>
      </c>
      <c r="E6723" s="5" t="str">
        <f>IF('Base (0)'!E6723="","",'Base (0)'!E6723)</f>
        <v>.</v>
      </c>
      <c r="F6723" s="5" t="str">
        <f>IF('Base (0)'!F6723="","",'Base (0)'!F6723)</f>
        <v/>
      </c>
      <c r="G6723" s="5" t="str">
        <f>IF('Base (0)'!G6723="","",'Base (0)'!G6723)</f>
        <v>Ausente</v>
      </c>
      <c r="H6723" s="5" t="str">
        <f>IF('Base (0)'!H6723="","",'Base (0)'!H6723)</f>
        <v>11:15:39</v>
      </c>
      <c r="I6723" s="5" t="str">
        <f>IF('Base (0)'!I6723="","",'Base (0)'!I6723)</f>
        <v>11:19:40</v>
      </c>
      <c r="J6723" s="6"/>
    </row>
    <row r="6724" x14ac:dyDescent="0.25">
      <c r="A6724" s="5" t="str">
        <f>IF('Base (0)'!A6724="","",'Base (0)'!A6724)</f>
        <v>20/06/2026</v>
      </c>
      <c r="B6724" s="5" t="str">
        <f>IF('Base (0)'!B6724="","",'Base (0)'!B6724)</f>
        <v>Loreto</v>
      </c>
      <c r="C6724" s="5" t="str">
        <f>IF('Base (0)'!C6724="","",'Base (0)'!C6724)</f>
        <v>Mujer</v>
      </c>
      <c r="D6724" s="5" t="str">
        <f>IF('Base (0)'!D6724="","",'Base (0)'!D6724)</f>
        <v>Loreto</v>
      </c>
      <c r="E6724" s="5" t="str">
        <f>IF('Base (0)'!E6724="","",'Base (0)'!E6724)</f>
        <v>Femenino</v>
      </c>
      <c r="F6724" s="5">
        <f>IF('Base (0)'!F6724="","",'Base (0)'!F6724)</f>
        <v>22</v>
      </c>
      <c r="G6724" s="5" t="str">
        <f>IF('Base (0)'!G6724="","",'Base (0)'!G6724)</f>
        <v>Completa</v>
      </c>
      <c r="H6724" s="5" t="str">
        <f>IF('Base (0)'!H6724="","",'Base (0)'!H6724)</f>
        <v>09:58:15</v>
      </c>
      <c r="I6724" s="5" t="str">
        <f>IF('Base (0)'!I6724="","",'Base (0)'!I6724)</f>
        <v>10:08:43</v>
      </c>
      <c r="J6724" s="6"/>
    </row>
    <row r="6725" x14ac:dyDescent="0.25">
      <c r="A6725" s="5" t="str">
        <f>IF('Base (0)'!A6725="","",'Base (0)'!A6725)</f>
        <v>29/06/2026</v>
      </c>
      <c r="B6725" s="5" t="str">
        <f>IF('Base (0)'!B6725="","",'Base (0)'!B6725)</f>
        <v>Loreto</v>
      </c>
      <c r="C6725" s="5" t="str">
        <f>IF('Base (0)'!C6725="","",'Base (0)'!C6725)</f>
        <v>Mujer</v>
      </c>
      <c r="D6725" s="5" t="str">
        <f>IF('Base (0)'!D6725="","",'Base (0)'!D6725)</f>
        <v>Loreto</v>
      </c>
      <c r="E6725" s="5" t="str">
        <f>IF('Base (0)'!E6725="","",'Base (0)'!E6725)</f>
        <v>Femenino</v>
      </c>
      <c r="F6725" s="5">
        <f>IF('Base (0)'!F6725="","",'Base (0)'!F6725)</f>
        <v>29</v>
      </c>
      <c r="G6725" s="5" t="str">
        <f>IF('Base (0)'!G6725="","",'Base (0)'!G6725)</f>
        <v>Completa</v>
      </c>
      <c r="H6725" s="5" t="str">
        <f>IF('Base (0)'!H6725="","",'Base (0)'!H6725)</f>
        <v>09:54:26</v>
      </c>
      <c r="I6725" s="5" t="str">
        <f>IF('Base (0)'!I6725="","",'Base (0)'!I6725)</f>
        <v>17:44:58</v>
      </c>
      <c r="J6725" s="6"/>
    </row>
    <row r="6726" x14ac:dyDescent="0.25">
      <c r="A6726" s="5" t="str">
        <f>IF('Base (0)'!A6726="","",'Base (0)'!A6726)</f>
        <v>02/07/2026</v>
      </c>
      <c r="B6726" s="5" t="str">
        <f>IF('Base (0)'!B6726="","",'Base (0)'!B6726)</f>
        <v>Loreto</v>
      </c>
      <c r="C6726" s="5" t="str">
        <f>IF('Base (0)'!C6726="","",'Base (0)'!C6726)</f>
        <v>Mujer</v>
      </c>
      <c r="D6726" s="5" t="str">
        <f>IF('Base (0)'!D6726="","",'Base (0)'!D6726)</f>
        <v>Loreto</v>
      </c>
      <c r="E6726" s="5" t="str">
        <f>IF('Base (0)'!E6726="","",'Base (0)'!E6726)</f>
        <v>Femenino</v>
      </c>
      <c r="F6726" s="5">
        <f>IF('Base (0)'!F6726="","",'Base (0)'!F6726)</f>
        <v>33</v>
      </c>
      <c r="G6726" s="5" t="str">
        <f>IF('Base (0)'!G6726="","",'Base (0)'!G6726)</f>
        <v>Completa</v>
      </c>
      <c r="H6726" s="5" t="str">
        <f>IF('Base (0)'!H6726="","",'Base (0)'!H6726)</f>
        <v>09:29:25</v>
      </c>
      <c r="I6726" s="5" t="str">
        <f>IF('Base (0)'!I6726="","",'Base (0)'!I6726)</f>
        <v>09:56:03</v>
      </c>
      <c r="J6726" s="6"/>
    </row>
    <row r="6727" x14ac:dyDescent="0.25">
      <c r="A6727" s="5" t="str">
        <f>IF('Base (0)'!A6727="","",'Base (0)'!A6727)</f>
        <v>27/06/2026</v>
      </c>
      <c r="B6727" s="5" t="str">
        <f>IF('Base (0)'!B6727="","",'Base (0)'!B6727)</f>
        <v>Loreto</v>
      </c>
      <c r="C6727" s="5" t="str">
        <f>IF('Base (0)'!C6727="","",'Base (0)'!C6727)</f>
        <v>Mujer</v>
      </c>
      <c r="D6727" s="5" t="str">
        <f>IF('Base (0)'!D6727="","",'Base (0)'!D6727)</f>
        <v>Loreto</v>
      </c>
      <c r="E6727" s="5" t="str">
        <f>IF('Base (0)'!E6727="","",'Base (0)'!E6727)</f>
        <v>Femenino</v>
      </c>
      <c r="F6727" s="5">
        <f>IF('Base (0)'!F6727="","",'Base (0)'!F6727)</f>
        <v>39</v>
      </c>
      <c r="G6727" s="5" t="str">
        <f>IF('Base (0)'!G6727="","",'Base (0)'!G6727)</f>
        <v>Completa</v>
      </c>
      <c r="H6727" s="5" t="str">
        <f>IF('Base (0)'!H6727="","",'Base (0)'!H6727)</f>
        <v>12:13:42</v>
      </c>
      <c r="I6727" s="5" t="str">
        <f>IF('Base (0)'!I6727="","",'Base (0)'!I6727)</f>
        <v>15:03:04</v>
      </c>
      <c r="J6727" s="6"/>
    </row>
    <row r="6728" x14ac:dyDescent="0.25">
      <c r="A6728" s="5" t="str">
        <f>IF('Base (0)'!A6728="","",'Base (0)'!A6728)</f>
        <v>19/06/2026</v>
      </c>
      <c r="B6728" s="5" t="str">
        <f>IF('Base (0)'!B6728="","",'Base (0)'!B6728)</f>
        <v>Loreto</v>
      </c>
      <c r="C6728" s="5" t="str">
        <f>IF('Base (0)'!C6728="","",'Base (0)'!C6728)</f>
        <v>Mujer</v>
      </c>
      <c r="D6728" s="5" t="str">
        <f>IF('Base (0)'!D6728="","",'Base (0)'!D6728)</f>
        <v>Loreto</v>
      </c>
      <c r="E6728" s="5" t="str">
        <f>IF('Base (0)'!E6728="","",'Base (0)'!E6728)</f>
        <v>.</v>
      </c>
      <c r="F6728" s="5" t="str">
        <f>IF('Base (0)'!F6728="","",'Base (0)'!F6728)</f>
        <v/>
      </c>
      <c r="G6728" s="5" t="str">
        <f>IF('Base (0)'!G6728="","",'Base (0)'!G6728)</f>
        <v>Ausente</v>
      </c>
      <c r="H6728" s="5" t="str">
        <f>IF('Base (0)'!H6728="","",'Base (0)'!H6728)</f>
        <v>12:52:21</v>
      </c>
      <c r="I6728" s="5" t="str">
        <f>IF('Base (0)'!I6728="","",'Base (0)'!I6728)</f>
        <v>12:54:49</v>
      </c>
      <c r="J6728" s="6"/>
    </row>
    <row r="6729" x14ac:dyDescent="0.25">
      <c r="A6729" s="5" t="str">
        <f>IF('Base (0)'!A6729="","",'Base (0)'!A6729)</f>
        <v>09/07/2026</v>
      </c>
      <c r="B6729" s="5" t="str">
        <f>IF('Base (0)'!B6729="","",'Base (0)'!B6729)</f>
        <v>Loreto</v>
      </c>
      <c r="C6729" s="5" t="str">
        <f>IF('Base (0)'!C6729="","",'Base (0)'!C6729)</f>
        <v>Mujer</v>
      </c>
      <c r="D6729" s="5" t="str">
        <f>IF('Base (0)'!D6729="","",'Base (0)'!D6729)</f>
        <v>Loreto</v>
      </c>
      <c r="E6729" s="5" t="str">
        <f>IF('Base (0)'!E6729="","",'Base (0)'!E6729)</f>
        <v>Femenino</v>
      </c>
      <c r="F6729" s="5">
        <f>IF('Base (0)'!F6729="","",'Base (0)'!F6729)</f>
        <v>55</v>
      </c>
      <c r="G6729" s="5" t="str">
        <f>IF('Base (0)'!G6729="","",'Base (0)'!G6729)</f>
        <v>Completa</v>
      </c>
      <c r="H6729" s="5" t="str">
        <f>IF('Base (0)'!H6729="","",'Base (0)'!H6729)</f>
        <v>08:33:06</v>
      </c>
      <c r="I6729" s="5" t="str">
        <f>IF('Base (0)'!I6729="","",'Base (0)'!I6729)</f>
        <v>09:16:51</v>
      </c>
      <c r="J6729" s="6"/>
    </row>
    <row r="6730" x14ac:dyDescent="0.25">
      <c r="A6730" s="5" t="str">
        <f>IF('Base (0)'!A6730="","",'Base (0)'!A6730)</f>
        <v>04/07/2026</v>
      </c>
      <c r="B6730" s="5" t="str">
        <f>IF('Base (0)'!B6730="","",'Base (0)'!B6730)</f>
        <v>Loreto</v>
      </c>
      <c r="C6730" s="5" t="str">
        <f>IF('Base (0)'!C6730="","",'Base (0)'!C6730)</f>
        <v>Mujer</v>
      </c>
      <c r="D6730" s="5" t="str">
        <f>IF('Base (0)'!D6730="","",'Base (0)'!D6730)</f>
        <v>Loreto</v>
      </c>
      <c r="E6730" s="5" t="str">
        <f>IF('Base (0)'!E6730="","",'Base (0)'!E6730)</f>
        <v>Femenino</v>
      </c>
      <c r="F6730" s="5">
        <f>IF('Base (0)'!F6730="","",'Base (0)'!F6730)</f>
        <v>21</v>
      </c>
      <c r="G6730" s="5" t="str">
        <f>IF('Base (0)'!G6730="","",'Base (0)'!G6730)</f>
        <v>Completa</v>
      </c>
      <c r="H6730" s="5" t="str">
        <f>IF('Base (0)'!H6730="","",'Base (0)'!H6730)</f>
        <v>09:24:26</v>
      </c>
      <c r="I6730" s="5" t="str">
        <f>IF('Base (0)'!I6730="","",'Base (0)'!I6730)</f>
        <v>09:45:48</v>
      </c>
      <c r="J6730" s="6"/>
    </row>
    <row r="6731" x14ac:dyDescent="0.25">
      <c r="A6731" s="5" t="str">
        <f>IF('Base (0)'!A6731="","",'Base (0)'!A6731)</f>
        <v>13/06/2026</v>
      </c>
      <c r="B6731" s="5" t="str">
        <f>IF('Base (0)'!B6731="","",'Base (0)'!B6731)</f>
        <v>Loreto</v>
      </c>
      <c r="C6731" s="5" t="str">
        <f>IF('Base (0)'!C6731="","",'Base (0)'!C6731)</f>
        <v>Mujer</v>
      </c>
      <c r="D6731" s="5" t="str">
        <f>IF('Base (0)'!D6731="","",'Base (0)'!D6731)</f>
        <v>Loreto</v>
      </c>
      <c r="E6731" s="5" t="str">
        <f>IF('Base (0)'!E6731="","",'Base (0)'!E6731)</f>
        <v>.</v>
      </c>
      <c r="F6731" s="5" t="str">
        <f>IF('Base (0)'!F6731="","",'Base (0)'!F6731)</f>
        <v/>
      </c>
      <c r="G6731" s="5" t="str">
        <f>IF('Base (0)'!G6731="","",'Base (0)'!G6731)</f>
        <v>Ausente</v>
      </c>
      <c r="H6731" s="5" t="str">
        <f>IF('Base (0)'!H6731="","",'Base (0)'!H6731)</f>
        <v>13:18:06</v>
      </c>
      <c r="I6731" s="5" t="str">
        <f>IF('Base (0)'!I6731="","",'Base (0)'!I6731)</f>
        <v>13:20:26</v>
      </c>
      <c r="J6731" s="6"/>
    </row>
    <row r="6732" x14ac:dyDescent="0.25">
      <c r="A6732" s="5" t="str">
        <f>IF('Base (0)'!A6732="","",'Base (0)'!A6732)</f>
        <v>23/06/2026</v>
      </c>
      <c r="B6732" s="5" t="str">
        <f>IF('Base (0)'!B6732="","",'Base (0)'!B6732)</f>
        <v>Loreto</v>
      </c>
      <c r="C6732" s="5" t="str">
        <f>IF('Base (0)'!C6732="","",'Base (0)'!C6732)</f>
        <v>Mujer</v>
      </c>
      <c r="D6732" s="5" t="str">
        <f>IF('Base (0)'!D6732="","",'Base (0)'!D6732)</f>
        <v>Loreto</v>
      </c>
      <c r="E6732" s="5" t="str">
        <f>IF('Base (0)'!E6732="","",'Base (0)'!E6732)</f>
        <v>Femenino</v>
      </c>
      <c r="F6732" s="5">
        <f>IF('Base (0)'!F6732="","",'Base (0)'!F6732)</f>
        <v>25</v>
      </c>
      <c r="G6732" s="5" t="str">
        <f>IF('Base (0)'!G6732="","",'Base (0)'!G6732)</f>
        <v>Completa</v>
      </c>
      <c r="H6732" s="5" t="str">
        <f>IF('Base (0)'!H6732="","",'Base (0)'!H6732)</f>
        <v>09:30:16</v>
      </c>
      <c r="I6732" s="5" t="str">
        <f>IF('Base (0)'!I6732="","",'Base (0)'!I6732)</f>
        <v>09:50:45</v>
      </c>
      <c r="J6732" s="6"/>
    </row>
    <row r="6733" x14ac:dyDescent="0.25">
      <c r="A6733" s="5" t="str">
        <f>IF('Base (0)'!A6733="","",'Base (0)'!A6733)</f>
        <v>09/07/2026</v>
      </c>
      <c r="B6733" s="5" t="str">
        <f>IF('Base (0)'!B6733="","",'Base (0)'!B6733)</f>
        <v>Loreto</v>
      </c>
      <c r="C6733" s="5" t="str">
        <f>IF('Base (0)'!C6733="","",'Base (0)'!C6733)</f>
        <v>Mujer</v>
      </c>
      <c r="D6733" s="5" t="str">
        <f>IF('Base (0)'!D6733="","",'Base (0)'!D6733)</f>
        <v>Loreto</v>
      </c>
      <c r="E6733" s="5" t="str">
        <f>IF('Base (0)'!E6733="","",'Base (0)'!E6733)</f>
        <v>.</v>
      </c>
      <c r="F6733" s="5" t="str">
        <f>IF('Base (0)'!F6733="","",'Base (0)'!F6733)</f>
        <v/>
      </c>
      <c r="G6733" s="5" t="str">
        <f>IF('Base (0)'!G6733="","",'Base (0)'!G6733)</f>
        <v>Ausente</v>
      </c>
      <c r="H6733" s="5" t="str">
        <f>IF('Base (0)'!H6733="","",'Base (0)'!H6733)</f>
        <v>13:32:29</v>
      </c>
      <c r="I6733" s="5" t="str">
        <f>IF('Base (0)'!I6733="","",'Base (0)'!I6733)</f>
        <v>13:35:30</v>
      </c>
      <c r="J6733" s="6"/>
    </row>
    <row r="6734" x14ac:dyDescent="0.25">
      <c r="A6734" s="5" t="str">
        <f>IF('Base (0)'!A6734="","",'Base (0)'!A6734)</f>
        <v>17/06/2026</v>
      </c>
      <c r="B6734" s="5" t="str">
        <f>IF('Base (0)'!B6734="","",'Base (0)'!B6734)</f>
        <v>Loreto</v>
      </c>
      <c r="C6734" s="5" t="str">
        <f>IF('Base (0)'!C6734="","",'Base (0)'!C6734)</f>
        <v>Mujer</v>
      </c>
      <c r="D6734" s="5" t="str">
        <f>IF('Base (0)'!D6734="","",'Base (0)'!D6734)</f>
        <v>Loreto</v>
      </c>
      <c r="E6734" s="5" t="str">
        <f>IF('Base (0)'!E6734="","",'Base (0)'!E6734)</f>
        <v>.</v>
      </c>
      <c r="F6734" s="5" t="str">
        <f>IF('Base (0)'!F6734="","",'Base (0)'!F6734)</f>
        <v/>
      </c>
      <c r="G6734" s="5" t="str">
        <f>IF('Base (0)'!G6734="","",'Base (0)'!G6734)</f>
        <v>Incompleta</v>
      </c>
      <c r="H6734" s="5" t="str">
        <f>IF('Base (0)'!H6734="","",'Base (0)'!H6734)</f>
        <v>10:25:06</v>
      </c>
      <c r="I6734" s="5" t="str">
        <f>IF('Base (0)'!I6734="","",'Base (0)'!I6734)</f>
        <v/>
      </c>
      <c r="J6734" s="6"/>
    </row>
    <row r="6735" x14ac:dyDescent="0.25">
      <c r="A6735" s="5" t="str">
        <f>IF('Base (0)'!A6735="","",'Base (0)'!A6735)</f>
        <v>08/07/2026</v>
      </c>
      <c r="B6735" s="5" t="str">
        <f>IF('Base (0)'!B6735="","",'Base (0)'!B6735)</f>
        <v>Loreto</v>
      </c>
      <c r="C6735" s="5" t="str">
        <f>IF('Base (0)'!C6735="","",'Base (0)'!C6735)</f>
        <v>Mujer</v>
      </c>
      <c r="D6735" s="5" t="str">
        <f>IF('Base (0)'!D6735="","",'Base (0)'!D6735)</f>
        <v>Loreto</v>
      </c>
      <c r="E6735" s="5" t="str">
        <f>IF('Base (0)'!E6735="","",'Base (0)'!E6735)</f>
        <v>.</v>
      </c>
      <c r="F6735" s="5" t="str">
        <f>IF('Base (0)'!F6735="","",'Base (0)'!F6735)</f>
        <v/>
      </c>
      <c r="G6735" s="5" t="str">
        <f>IF('Base (0)'!G6735="","",'Base (0)'!G6735)</f>
        <v>No hay población objetivo en la vivienda</v>
      </c>
      <c r="H6735" s="5" t="str">
        <f>IF('Base (0)'!H6735="","",'Base (0)'!H6735)</f>
        <v>10:49:37</v>
      </c>
      <c r="I6735" s="5" t="str">
        <f>IF('Base (0)'!I6735="","",'Base (0)'!I6735)</f>
        <v>10:50:35</v>
      </c>
      <c r="J6735" s="6"/>
    </row>
    <row r="6736" x14ac:dyDescent="0.25">
      <c r="A6736" s="5" t="str">
        <f>IF('Base (0)'!A6736="","",'Base (0)'!A6736)</f>
        <v>17/06/2026</v>
      </c>
      <c r="B6736" s="5" t="str">
        <f>IF('Base (0)'!B6736="","",'Base (0)'!B6736)</f>
        <v>Loreto</v>
      </c>
      <c r="C6736" s="5" t="str">
        <f>IF('Base (0)'!C6736="","",'Base (0)'!C6736)</f>
        <v>Mujer</v>
      </c>
      <c r="D6736" s="5" t="str">
        <f>IF('Base (0)'!D6736="","",'Base (0)'!D6736)</f>
        <v>Loreto</v>
      </c>
      <c r="E6736" s="5" t="str">
        <f>IF('Base (0)'!E6736="","",'Base (0)'!E6736)</f>
        <v>.</v>
      </c>
      <c r="F6736" s="5" t="str">
        <f>IF('Base (0)'!F6736="","",'Base (0)'!F6736)</f>
        <v/>
      </c>
      <c r="G6736" s="5" t="str">
        <f>IF('Base (0)'!G6736="","",'Base (0)'!G6736)</f>
        <v>No hay población objetivo en la vivienda</v>
      </c>
      <c r="H6736" s="5" t="str">
        <f>IF('Base (0)'!H6736="","",'Base (0)'!H6736)</f>
        <v>11:52:30</v>
      </c>
      <c r="I6736" s="5" t="str">
        <f>IF('Base (0)'!I6736="","",'Base (0)'!I6736)</f>
        <v>11:54:50</v>
      </c>
      <c r="J6736" s="6"/>
    </row>
    <row r="6737" x14ac:dyDescent="0.25">
      <c r="A6737" s="5" t="str">
        <f>IF('Base (0)'!A6737="","",'Base (0)'!A6737)</f>
        <v>16/06/2026</v>
      </c>
      <c r="B6737" s="5" t="str">
        <f>IF('Base (0)'!B6737="","",'Base (0)'!B6737)</f>
        <v>Loreto</v>
      </c>
      <c r="C6737" s="5" t="str">
        <f>IF('Base (0)'!C6737="","",'Base (0)'!C6737)</f>
        <v>Mujer</v>
      </c>
      <c r="D6737" s="5" t="str">
        <f>IF('Base (0)'!D6737="","",'Base (0)'!D6737)</f>
        <v>Loreto</v>
      </c>
      <c r="E6737" s="5" t="str">
        <f>IF('Base (0)'!E6737="","",'Base (0)'!E6737)</f>
        <v>.</v>
      </c>
      <c r="F6737" s="5" t="str">
        <f>IF('Base (0)'!F6737="","",'Base (0)'!F6737)</f>
        <v/>
      </c>
      <c r="G6737" s="5" t="str">
        <f>IF('Base (0)'!G6737="","",'Base (0)'!G6737)</f>
        <v>Incompleta</v>
      </c>
      <c r="H6737" s="5" t="str">
        <f>IF('Base (0)'!H6737="","",'Base (0)'!H6737)</f>
        <v>09:35:40</v>
      </c>
      <c r="I6737" s="5" t="str">
        <f>IF('Base (0)'!I6737="","",'Base (0)'!I6737)</f>
        <v>09:38:43</v>
      </c>
      <c r="J6737" s="6"/>
    </row>
    <row r="6738" x14ac:dyDescent="0.25">
      <c r="A6738" s="5" t="str">
        <f>IF('Base (0)'!A6738="","",'Base (0)'!A6738)</f>
        <v>29/06/2026</v>
      </c>
      <c r="B6738" s="5" t="str">
        <f>IF('Base (0)'!B6738="","",'Base (0)'!B6738)</f>
        <v>Loreto</v>
      </c>
      <c r="C6738" s="5" t="str">
        <f>IF('Base (0)'!C6738="","",'Base (0)'!C6738)</f>
        <v>Mujer</v>
      </c>
      <c r="D6738" s="5" t="str">
        <f>IF('Base (0)'!D6738="","",'Base (0)'!D6738)</f>
        <v>Loreto</v>
      </c>
      <c r="E6738" s="5" t="str">
        <f>IF('Base (0)'!E6738="","",'Base (0)'!E6738)</f>
        <v>Femenino</v>
      </c>
      <c r="F6738" s="5">
        <f>IF('Base (0)'!F6738="","",'Base (0)'!F6738)</f>
        <v>55</v>
      </c>
      <c r="G6738" s="5" t="str">
        <f>IF('Base (0)'!G6738="","",'Base (0)'!G6738)</f>
        <v>Completa</v>
      </c>
      <c r="H6738" s="5" t="str">
        <f>IF('Base (0)'!H6738="","",'Base (0)'!H6738)</f>
        <v>10:08:53</v>
      </c>
      <c r="I6738" s="5" t="str">
        <f>IF('Base (0)'!I6738="","",'Base (0)'!I6738)</f>
        <v>18:01:34</v>
      </c>
      <c r="J6738" s="6"/>
    </row>
    <row r="6739" x14ac:dyDescent="0.25">
      <c r="A6739" s="5" t="str">
        <f>IF('Base (0)'!A6739="","",'Base (0)'!A6739)</f>
        <v>05/07/2026</v>
      </c>
      <c r="B6739" s="5" t="str">
        <f>IF('Base (0)'!B6739="","",'Base (0)'!B6739)</f>
        <v>Loreto</v>
      </c>
      <c r="C6739" s="5" t="str">
        <f>IF('Base (0)'!C6739="","",'Base (0)'!C6739)</f>
        <v>Mujer</v>
      </c>
      <c r="D6739" s="5" t="str">
        <f>IF('Base (0)'!D6739="","",'Base (0)'!D6739)</f>
        <v>Loreto</v>
      </c>
      <c r="E6739" s="5" t="str">
        <f>IF('Base (0)'!E6739="","",'Base (0)'!E6739)</f>
        <v>.</v>
      </c>
      <c r="F6739" s="5" t="str">
        <f>IF('Base (0)'!F6739="","",'Base (0)'!F6739)</f>
        <v/>
      </c>
      <c r="G6739" s="5" t="str">
        <f>IF('Base (0)'!G6739="","",'Base (0)'!G6739)</f>
        <v>Ausente</v>
      </c>
      <c r="H6739" s="5" t="str">
        <f>IF('Base (0)'!H6739="","",'Base (0)'!H6739)</f>
        <v>10:46:55</v>
      </c>
      <c r="I6739" s="5" t="str">
        <f>IF('Base (0)'!I6739="","",'Base (0)'!I6739)</f>
        <v>10:49:09</v>
      </c>
      <c r="J6739" s="6"/>
    </row>
    <row r="6740" x14ac:dyDescent="0.25">
      <c r="A6740" s="5" t="str">
        <f>IF('Base (0)'!A6740="","",'Base (0)'!A6740)</f>
        <v>07/07/2026</v>
      </c>
      <c r="B6740" s="5" t="str">
        <f>IF('Base (0)'!B6740="","",'Base (0)'!B6740)</f>
        <v>Loreto</v>
      </c>
      <c r="C6740" s="5" t="str">
        <f>IF('Base (0)'!C6740="","",'Base (0)'!C6740)</f>
        <v>Mujer</v>
      </c>
      <c r="D6740" s="5" t="str">
        <f>IF('Base (0)'!D6740="","",'Base (0)'!D6740)</f>
        <v>Loreto</v>
      </c>
      <c r="E6740" s="5" t="str">
        <f>IF('Base (0)'!E6740="","",'Base (0)'!E6740)</f>
        <v>.</v>
      </c>
      <c r="F6740" s="5" t="str">
        <f>IF('Base (0)'!F6740="","",'Base (0)'!F6740)</f>
        <v/>
      </c>
      <c r="G6740" s="5" t="str">
        <f>IF('Base (0)'!G6740="","",'Base (0)'!G6740)</f>
        <v>Incompleta</v>
      </c>
      <c r="H6740" s="5" t="str">
        <f>IF('Base (0)'!H6740="","",'Base (0)'!H6740)</f>
        <v>11:13:12</v>
      </c>
      <c r="I6740" s="5" t="str">
        <f>IF('Base (0)'!I6740="","",'Base (0)'!I6740)</f>
        <v/>
      </c>
      <c r="J6740" s="6"/>
    </row>
    <row r="6741" x14ac:dyDescent="0.25">
      <c r="A6741" s="5" t="str">
        <f>IF('Base (0)'!A6741="","",'Base (0)'!A6741)</f>
        <v>15/06/2026</v>
      </c>
      <c r="B6741" s="5" t="str">
        <f>IF('Base (0)'!B6741="","",'Base (0)'!B6741)</f>
        <v>Loreto</v>
      </c>
      <c r="C6741" s="5" t="str">
        <f>IF('Base (0)'!C6741="","",'Base (0)'!C6741)</f>
        <v>Mujer</v>
      </c>
      <c r="D6741" s="5" t="str">
        <f>IF('Base (0)'!D6741="","",'Base (0)'!D6741)</f>
        <v>Loreto</v>
      </c>
      <c r="E6741" s="5" t="str">
        <f>IF('Base (0)'!E6741="","",'Base (0)'!E6741)</f>
        <v>.</v>
      </c>
      <c r="F6741" s="5" t="str">
        <f>IF('Base (0)'!F6741="","",'Base (0)'!F6741)</f>
        <v/>
      </c>
      <c r="G6741" s="5" t="str">
        <f>IF('Base (0)'!G6741="","",'Base (0)'!G6741)</f>
        <v>Incompleta</v>
      </c>
      <c r="H6741" s="5" t="str">
        <f>IF('Base (0)'!H6741="","",'Base (0)'!H6741)</f>
        <v>10:23:46</v>
      </c>
      <c r="I6741" s="5" t="str">
        <f>IF('Base (0)'!I6741="","",'Base (0)'!I6741)</f>
        <v/>
      </c>
      <c r="J6741" s="6"/>
    </row>
    <row r="6742" x14ac:dyDescent="0.25">
      <c r="A6742" s="5" t="str">
        <f>IF('Base (0)'!A6742="","",'Base (0)'!A6742)</f>
        <v>03/07/2026</v>
      </c>
      <c r="B6742" s="5" t="str">
        <f>IF('Base (0)'!B6742="","",'Base (0)'!B6742)</f>
        <v>Loreto</v>
      </c>
      <c r="C6742" s="5" t="str">
        <f>IF('Base (0)'!C6742="","",'Base (0)'!C6742)</f>
        <v>Mujer</v>
      </c>
      <c r="D6742" s="5" t="str">
        <f>IF('Base (0)'!D6742="","",'Base (0)'!D6742)</f>
        <v>Loreto</v>
      </c>
      <c r="E6742" s="5" t="str">
        <f>IF('Base (0)'!E6742="","",'Base (0)'!E6742)</f>
        <v>Femenino</v>
      </c>
      <c r="F6742" s="5">
        <f>IF('Base (0)'!F6742="","",'Base (0)'!F6742)</f>
        <v>47</v>
      </c>
      <c r="G6742" s="5" t="str">
        <f>IF('Base (0)'!G6742="","",'Base (0)'!G6742)</f>
        <v>Completa</v>
      </c>
      <c r="H6742" s="5" t="str">
        <f>IF('Base (0)'!H6742="","",'Base (0)'!H6742)</f>
        <v>13:33:29</v>
      </c>
      <c r="I6742" s="5" t="str">
        <f>IF('Base (0)'!I6742="","",'Base (0)'!I6742)</f>
        <v>13:50:48</v>
      </c>
      <c r="J6742" s="6"/>
    </row>
    <row r="6743" x14ac:dyDescent="0.25">
      <c r="A6743" s="5" t="str">
        <f>IF('Base (0)'!A6743="","",'Base (0)'!A6743)</f>
        <v>17/06/2026</v>
      </c>
      <c r="B6743" s="5" t="str">
        <f>IF('Base (0)'!B6743="","",'Base (0)'!B6743)</f>
        <v>Loreto</v>
      </c>
      <c r="C6743" s="5" t="str">
        <f>IF('Base (0)'!C6743="","",'Base (0)'!C6743)</f>
        <v>Mujer</v>
      </c>
      <c r="D6743" s="5" t="str">
        <f>IF('Base (0)'!D6743="","",'Base (0)'!D6743)</f>
        <v>Loreto</v>
      </c>
      <c r="E6743" s="5" t="str">
        <f>IF('Base (0)'!E6743="","",'Base (0)'!E6743)</f>
        <v>.</v>
      </c>
      <c r="F6743" s="5" t="str">
        <f>IF('Base (0)'!F6743="","",'Base (0)'!F6743)</f>
        <v/>
      </c>
      <c r="G6743" s="5" t="str">
        <f>IF('Base (0)'!G6743="","",'Base (0)'!G6743)</f>
        <v>Rechazada</v>
      </c>
      <c r="H6743" s="5" t="str">
        <f>IF('Base (0)'!H6743="","",'Base (0)'!H6743)</f>
        <v>11:25:47</v>
      </c>
      <c r="I6743" s="5" t="str">
        <f>IF('Base (0)'!I6743="","",'Base (0)'!I6743)</f>
        <v>11:30:01</v>
      </c>
      <c r="J6743" s="6"/>
    </row>
    <row r="6744" x14ac:dyDescent="0.25">
      <c r="A6744" s="5" t="str">
        <f>IF('Base (0)'!A6744="","",'Base (0)'!A6744)</f>
        <v>03/07/2026</v>
      </c>
      <c r="B6744" s="5" t="str">
        <f>IF('Base (0)'!B6744="","",'Base (0)'!B6744)</f>
        <v>Loreto</v>
      </c>
      <c r="C6744" s="5" t="str">
        <f>IF('Base (0)'!C6744="","",'Base (0)'!C6744)</f>
        <v>Mujer</v>
      </c>
      <c r="D6744" s="5" t="str">
        <f>IF('Base (0)'!D6744="","",'Base (0)'!D6744)</f>
        <v>Loreto</v>
      </c>
      <c r="E6744" s="5" t="str">
        <f>IF('Base (0)'!E6744="","",'Base (0)'!E6744)</f>
        <v>Femenino</v>
      </c>
      <c r="F6744" s="5">
        <f>IF('Base (0)'!F6744="","",'Base (0)'!F6744)</f>
        <v>65</v>
      </c>
      <c r="G6744" s="5" t="str">
        <f>IF('Base (0)'!G6744="","",'Base (0)'!G6744)</f>
        <v>Completa</v>
      </c>
      <c r="H6744" s="5" t="str">
        <f>IF('Base (0)'!H6744="","",'Base (0)'!H6744)</f>
        <v>10:06:32</v>
      </c>
      <c r="I6744" s="5" t="str">
        <f>IF('Base (0)'!I6744="","",'Base (0)'!I6744)</f>
        <v>10:23:43</v>
      </c>
      <c r="J6744" s="6"/>
    </row>
    <row r="6745" x14ac:dyDescent="0.25">
      <c r="A6745" s="5" t="str">
        <f>IF('Base (0)'!A6745="","",'Base (0)'!A6745)</f>
        <v>30/06/2026</v>
      </c>
      <c r="B6745" s="5" t="str">
        <f>IF('Base (0)'!B6745="","",'Base (0)'!B6745)</f>
        <v>Loreto</v>
      </c>
      <c r="C6745" s="5" t="str">
        <f>IF('Base (0)'!C6745="","",'Base (0)'!C6745)</f>
        <v>Mujer</v>
      </c>
      <c r="D6745" s="5" t="str">
        <f>IF('Base (0)'!D6745="","",'Base (0)'!D6745)</f>
        <v>Loreto</v>
      </c>
      <c r="E6745" s="5" t="str">
        <f>IF('Base (0)'!E6745="","",'Base (0)'!E6745)</f>
        <v>Femenino</v>
      </c>
      <c r="F6745" s="5">
        <f>IF('Base (0)'!F6745="","",'Base (0)'!F6745)</f>
        <v>33</v>
      </c>
      <c r="G6745" s="5" t="str">
        <f>IF('Base (0)'!G6745="","",'Base (0)'!G6745)</f>
        <v>Completa</v>
      </c>
      <c r="H6745" s="5" t="str">
        <f>IF('Base (0)'!H6745="","",'Base (0)'!H6745)</f>
        <v>16:41:13</v>
      </c>
      <c r="I6745" s="5" t="str">
        <f>IF('Base (0)'!I6745="","",'Base (0)'!I6745)</f>
        <v>17:09:41</v>
      </c>
      <c r="J6745" s="6"/>
    </row>
    <row r="6746" x14ac:dyDescent="0.25">
      <c r="A6746" s="5" t="str">
        <f>IF('Base (0)'!A6746="","",'Base (0)'!A6746)</f>
        <v>09/07/2026</v>
      </c>
      <c r="B6746" s="5" t="str">
        <f>IF('Base (0)'!B6746="","",'Base (0)'!B6746)</f>
        <v>Loreto</v>
      </c>
      <c r="C6746" s="5" t="str">
        <f>IF('Base (0)'!C6746="","",'Base (0)'!C6746)</f>
        <v>Mujer</v>
      </c>
      <c r="D6746" s="5" t="str">
        <f>IF('Base (0)'!D6746="","",'Base (0)'!D6746)</f>
        <v>Loreto</v>
      </c>
      <c r="E6746" s="5" t="str">
        <f>IF('Base (0)'!E6746="","",'Base (0)'!E6746)</f>
        <v>.</v>
      </c>
      <c r="F6746" s="5" t="str">
        <f>IF('Base (0)'!F6746="","",'Base (0)'!F6746)</f>
        <v/>
      </c>
      <c r="G6746" s="5" t="str">
        <f>IF('Base (0)'!G6746="","",'Base (0)'!G6746)</f>
        <v>Rechazada</v>
      </c>
      <c r="H6746" s="5" t="str">
        <f>IF('Base (0)'!H6746="","",'Base (0)'!H6746)</f>
        <v>08:21:45</v>
      </c>
      <c r="I6746" s="5" t="str">
        <f>IF('Base (0)'!I6746="","",'Base (0)'!I6746)</f>
        <v>08:25:47</v>
      </c>
      <c r="J6746" s="6"/>
    </row>
    <row r="6747" x14ac:dyDescent="0.25">
      <c r="A6747" s="5" t="str">
        <f>IF('Base (0)'!A6747="","",'Base (0)'!A6747)</f>
        <v>13/06/2026</v>
      </c>
      <c r="B6747" s="5" t="str">
        <f>IF('Base (0)'!B6747="","",'Base (0)'!B6747)</f>
        <v>Loreto</v>
      </c>
      <c r="C6747" s="5" t="str">
        <f>IF('Base (0)'!C6747="","",'Base (0)'!C6747)</f>
        <v>Mujer</v>
      </c>
      <c r="D6747" s="5" t="str">
        <f>IF('Base (0)'!D6747="","",'Base (0)'!D6747)</f>
        <v>Loreto</v>
      </c>
      <c r="E6747" s="5" t="str">
        <f>IF('Base (0)'!E6747="","",'Base (0)'!E6747)</f>
        <v>Femenino</v>
      </c>
      <c r="F6747" s="5">
        <f>IF('Base (0)'!F6747="","",'Base (0)'!F6747)</f>
        <v>23</v>
      </c>
      <c r="G6747" s="5" t="str">
        <f>IF('Base (0)'!G6747="","",'Base (0)'!G6747)</f>
        <v>Completa</v>
      </c>
      <c r="H6747" s="5" t="str">
        <f>IF('Base (0)'!H6747="","",'Base (0)'!H6747)</f>
        <v>16:00:48</v>
      </c>
      <c r="I6747" s="5" t="str">
        <f>IF('Base (0)'!I6747="","",'Base (0)'!I6747)</f>
        <v>16:27:25</v>
      </c>
      <c r="J6747" s="6"/>
    </row>
    <row r="6748" x14ac:dyDescent="0.25">
      <c r="A6748" s="5" t="str">
        <f>IF('Base (0)'!A6748="","",'Base (0)'!A6748)</f>
        <v>05/07/2026</v>
      </c>
      <c r="B6748" s="5" t="str">
        <f>IF('Base (0)'!B6748="","",'Base (0)'!B6748)</f>
        <v>Loreto</v>
      </c>
      <c r="C6748" s="5" t="str">
        <f>IF('Base (0)'!C6748="","",'Base (0)'!C6748)</f>
        <v>Mujer</v>
      </c>
      <c r="D6748" s="5" t="str">
        <f>IF('Base (0)'!D6748="","",'Base (0)'!D6748)</f>
        <v>Loreto</v>
      </c>
      <c r="E6748" s="5" t="str">
        <f>IF('Base (0)'!E6748="","",'Base (0)'!E6748)</f>
        <v>Femenino</v>
      </c>
      <c r="F6748" s="5">
        <f>IF('Base (0)'!F6748="","",'Base (0)'!F6748)</f>
        <v>21</v>
      </c>
      <c r="G6748" s="5" t="str">
        <f>IF('Base (0)'!G6748="","",'Base (0)'!G6748)</f>
        <v>Completa</v>
      </c>
      <c r="H6748" s="5" t="str">
        <f>IF('Base (0)'!H6748="","",'Base (0)'!H6748)</f>
        <v>10:07:59</v>
      </c>
      <c r="I6748" s="5" t="str">
        <f>IF('Base (0)'!I6748="","",'Base (0)'!I6748)</f>
        <v>10:36:46</v>
      </c>
      <c r="J6748" s="6"/>
    </row>
    <row r="6749" x14ac:dyDescent="0.25">
      <c r="A6749" s="5" t="str">
        <f>IF('Base (0)'!A6749="","",'Base (0)'!A6749)</f>
        <v>07/07/2026</v>
      </c>
      <c r="B6749" s="5" t="str">
        <f>IF('Base (0)'!B6749="","",'Base (0)'!B6749)</f>
        <v>Loreto</v>
      </c>
      <c r="C6749" s="5" t="str">
        <f>IF('Base (0)'!C6749="","",'Base (0)'!C6749)</f>
        <v>Mujer</v>
      </c>
      <c r="D6749" s="5" t="str">
        <f>IF('Base (0)'!D6749="","",'Base (0)'!D6749)</f>
        <v>Loreto</v>
      </c>
      <c r="E6749" s="5" t="str">
        <f>IF('Base (0)'!E6749="","",'Base (0)'!E6749)</f>
        <v>Femenino</v>
      </c>
      <c r="F6749" s="5">
        <f>IF('Base (0)'!F6749="","",'Base (0)'!F6749)</f>
        <v>73</v>
      </c>
      <c r="G6749" s="5" t="str">
        <f>IF('Base (0)'!G6749="","",'Base (0)'!G6749)</f>
        <v>Completa</v>
      </c>
      <c r="H6749" s="5" t="str">
        <f>IF('Base (0)'!H6749="","",'Base (0)'!H6749)</f>
        <v>16:09:07</v>
      </c>
      <c r="I6749" s="5" t="str">
        <f>IF('Base (0)'!I6749="","",'Base (0)'!I6749)</f>
        <v>16:40:07</v>
      </c>
      <c r="J6749" s="6"/>
    </row>
    <row r="6750" x14ac:dyDescent="0.25">
      <c r="A6750" s="5" t="str">
        <f>IF('Base (0)'!A6750="","",'Base (0)'!A6750)</f>
        <v>30/06/2026</v>
      </c>
      <c r="B6750" s="5" t="str">
        <f>IF('Base (0)'!B6750="","",'Base (0)'!B6750)</f>
        <v>Loreto</v>
      </c>
      <c r="C6750" s="5" t="str">
        <f>IF('Base (0)'!C6750="","",'Base (0)'!C6750)</f>
        <v>Mujer</v>
      </c>
      <c r="D6750" s="5" t="str">
        <f>IF('Base (0)'!D6750="","",'Base (0)'!D6750)</f>
        <v>Loreto</v>
      </c>
      <c r="E6750" s="5" t="str">
        <f>IF('Base (0)'!E6750="","",'Base (0)'!E6750)</f>
        <v>Femenino</v>
      </c>
      <c r="F6750" s="5">
        <f>IF('Base (0)'!F6750="","",'Base (0)'!F6750)</f>
        <v>33</v>
      </c>
      <c r="G6750" s="5" t="str">
        <f>IF('Base (0)'!G6750="","",'Base (0)'!G6750)</f>
        <v>Completa</v>
      </c>
      <c r="H6750" s="5" t="str">
        <f>IF('Base (0)'!H6750="","",'Base (0)'!H6750)</f>
        <v>10:06:12</v>
      </c>
      <c r="I6750" s="5" t="str">
        <f>IF('Base (0)'!I6750="","",'Base (0)'!I6750)</f>
        <v>12:16:04</v>
      </c>
      <c r="J6750" s="6"/>
    </row>
    <row r="6751" x14ac:dyDescent="0.25">
      <c r="A6751" s="5" t="str">
        <f>IF('Base (0)'!A6751="","",'Base (0)'!A6751)</f>
        <v>13/06/2026</v>
      </c>
      <c r="B6751" s="5" t="str">
        <f>IF('Base (0)'!B6751="","",'Base (0)'!B6751)</f>
        <v>Loreto</v>
      </c>
      <c r="C6751" s="5" t="str">
        <f>IF('Base (0)'!C6751="","",'Base (0)'!C6751)</f>
        <v>Mujer</v>
      </c>
      <c r="D6751" s="5" t="str">
        <f>IF('Base (0)'!D6751="","",'Base (0)'!D6751)</f>
        <v>Loreto</v>
      </c>
      <c r="E6751" s="5" t="str">
        <f>IF('Base (0)'!E6751="","",'Base (0)'!E6751)</f>
        <v>.</v>
      </c>
      <c r="F6751" s="5" t="str">
        <f>IF('Base (0)'!F6751="","",'Base (0)'!F6751)</f>
        <v/>
      </c>
      <c r="G6751" s="5" t="str">
        <f>IF('Base (0)'!G6751="","",'Base (0)'!G6751)</f>
        <v>Ausente</v>
      </c>
      <c r="H6751" s="5" t="str">
        <f>IF('Base (0)'!H6751="","",'Base (0)'!H6751)</f>
        <v>08:45:11</v>
      </c>
      <c r="I6751" s="5" t="str">
        <f>IF('Base (0)'!I6751="","",'Base (0)'!I6751)</f>
        <v>08:49:00</v>
      </c>
      <c r="J6751" s="6"/>
    </row>
    <row r="6752" x14ac:dyDescent="0.25">
      <c r="A6752" s="5" t="str">
        <f>IF('Base (0)'!A6752="","",'Base (0)'!A6752)</f>
        <v>27/06/2026</v>
      </c>
      <c r="B6752" s="5" t="str">
        <f>IF('Base (0)'!B6752="","",'Base (0)'!B6752)</f>
        <v>Loreto</v>
      </c>
      <c r="C6752" s="5" t="str">
        <f>IF('Base (0)'!C6752="","",'Base (0)'!C6752)</f>
        <v>Mujer</v>
      </c>
      <c r="D6752" s="5" t="str">
        <f>IF('Base (0)'!D6752="","",'Base (0)'!D6752)</f>
        <v>Loreto</v>
      </c>
      <c r="E6752" s="5" t="str">
        <f>IF('Base (0)'!E6752="","",'Base (0)'!E6752)</f>
        <v>.</v>
      </c>
      <c r="F6752" s="5" t="str">
        <f>IF('Base (0)'!F6752="","",'Base (0)'!F6752)</f>
        <v/>
      </c>
      <c r="G6752" s="5" t="str">
        <f>IF('Base (0)'!G6752="","",'Base (0)'!G6752)</f>
        <v>Incompleta</v>
      </c>
      <c r="H6752" s="5" t="str">
        <f>IF('Base (0)'!H6752="","",'Base (0)'!H6752)</f>
        <v>12:08:09</v>
      </c>
      <c r="I6752" s="5" t="str">
        <f>IF('Base (0)'!I6752="","",'Base (0)'!I6752)</f>
        <v/>
      </c>
      <c r="J6752" s="6"/>
    </row>
    <row r="6753" x14ac:dyDescent="0.25">
      <c r="A6753" s="5" t="str">
        <f>IF('Base (0)'!A6753="","",'Base (0)'!A6753)</f>
        <v>27/06/2026</v>
      </c>
      <c r="B6753" s="5" t="str">
        <f>IF('Base (0)'!B6753="","",'Base (0)'!B6753)</f>
        <v>Loreto</v>
      </c>
      <c r="C6753" s="5" t="str">
        <f>IF('Base (0)'!C6753="","",'Base (0)'!C6753)</f>
        <v>Mujer</v>
      </c>
      <c r="D6753" s="5" t="str">
        <f>IF('Base (0)'!D6753="","",'Base (0)'!D6753)</f>
        <v>Loreto</v>
      </c>
      <c r="E6753" s="5" t="str">
        <f>IF('Base (0)'!E6753="","",'Base (0)'!E6753)</f>
        <v>Femenino</v>
      </c>
      <c r="F6753" s="5">
        <f>IF('Base (0)'!F6753="","",'Base (0)'!F6753)</f>
        <v>52</v>
      </c>
      <c r="G6753" s="5" t="str">
        <f>IF('Base (0)'!G6753="","",'Base (0)'!G6753)</f>
        <v>Completa</v>
      </c>
      <c r="H6753" s="5" t="str">
        <f>IF('Base (0)'!H6753="","",'Base (0)'!H6753)</f>
        <v>11:36:27</v>
      </c>
      <c r="I6753" s="5" t="str">
        <f>IF('Base (0)'!I6753="","",'Base (0)'!I6753)</f>
        <v>12:08:19</v>
      </c>
      <c r="J6753" s="6"/>
    </row>
    <row r="6754" x14ac:dyDescent="0.25">
      <c r="A6754" s="5" t="str">
        <f>IF('Base (0)'!A6754="","",'Base (0)'!A6754)</f>
        <v>22/06/2026</v>
      </c>
      <c r="B6754" s="5" t="str">
        <f>IF('Base (0)'!B6754="","",'Base (0)'!B6754)</f>
        <v>Loreto</v>
      </c>
      <c r="C6754" s="5" t="str">
        <f>IF('Base (0)'!C6754="","",'Base (0)'!C6754)</f>
        <v>Mujer</v>
      </c>
      <c r="D6754" s="5" t="str">
        <f>IF('Base (0)'!D6754="","",'Base (0)'!D6754)</f>
        <v>Loreto</v>
      </c>
      <c r="E6754" s="5" t="str">
        <f>IF('Base (0)'!E6754="","",'Base (0)'!E6754)</f>
        <v>.</v>
      </c>
      <c r="F6754" s="5" t="str">
        <f>IF('Base (0)'!F6754="","",'Base (0)'!F6754)</f>
        <v/>
      </c>
      <c r="G6754" s="5" t="str">
        <f>IF('Base (0)'!G6754="","",'Base (0)'!G6754)</f>
        <v>Incompleta</v>
      </c>
      <c r="H6754" s="5" t="str">
        <f>IF('Base (0)'!H6754="","",'Base (0)'!H6754)</f>
        <v>08:52:21</v>
      </c>
      <c r="I6754" s="5" t="str">
        <f>IF('Base (0)'!I6754="","",'Base (0)'!I6754)</f>
        <v/>
      </c>
      <c r="J6754" s="6"/>
    </row>
    <row r="6755" x14ac:dyDescent="0.25">
      <c r="A6755" s="5" t="str">
        <f>IF('Base (0)'!A6755="","",'Base (0)'!A6755)</f>
        <v>30/06/2026</v>
      </c>
      <c r="B6755" s="5" t="str">
        <f>IF('Base (0)'!B6755="","",'Base (0)'!B6755)</f>
        <v>Loreto</v>
      </c>
      <c r="C6755" s="5" t="str">
        <f>IF('Base (0)'!C6755="","",'Base (0)'!C6755)</f>
        <v>Mujer</v>
      </c>
      <c r="D6755" s="5" t="str">
        <f>IF('Base (0)'!D6755="","",'Base (0)'!D6755)</f>
        <v>Loreto</v>
      </c>
      <c r="E6755" s="5" t="str">
        <f>IF('Base (0)'!E6755="","",'Base (0)'!E6755)</f>
        <v>Femenino</v>
      </c>
      <c r="F6755" s="5">
        <f>IF('Base (0)'!F6755="","",'Base (0)'!F6755)</f>
        <v>38</v>
      </c>
      <c r="G6755" s="5" t="str">
        <f>IF('Base (0)'!G6755="","",'Base (0)'!G6755)</f>
        <v>Completa</v>
      </c>
      <c r="H6755" s="5" t="str">
        <f>IF('Base (0)'!H6755="","",'Base (0)'!H6755)</f>
        <v>09:26:14</v>
      </c>
      <c r="I6755" s="5" t="str">
        <f>IF('Base (0)'!I6755="","",'Base (0)'!I6755)</f>
        <v>11:30:03</v>
      </c>
      <c r="J6755" s="6"/>
    </row>
    <row r="6756" x14ac:dyDescent="0.25">
      <c r="A6756" s="5" t="str">
        <f>IF('Base (0)'!A6756="","",'Base (0)'!A6756)</f>
        <v>07/07/2026</v>
      </c>
      <c r="B6756" s="5" t="str">
        <f>IF('Base (0)'!B6756="","",'Base (0)'!B6756)</f>
        <v>Loreto</v>
      </c>
      <c r="C6756" s="5" t="str">
        <f>IF('Base (0)'!C6756="","",'Base (0)'!C6756)</f>
        <v>Mujer</v>
      </c>
      <c r="D6756" s="5" t="str">
        <f>IF('Base (0)'!D6756="","",'Base (0)'!D6756)</f>
        <v>Loreto</v>
      </c>
      <c r="E6756" s="5" t="str">
        <f>IF('Base (0)'!E6756="","",'Base (0)'!E6756)</f>
        <v>Femenino</v>
      </c>
      <c r="F6756" s="5">
        <f>IF('Base (0)'!F6756="","",'Base (0)'!F6756)</f>
        <v>36</v>
      </c>
      <c r="G6756" s="5" t="str">
        <f>IF('Base (0)'!G6756="","",'Base (0)'!G6756)</f>
        <v>Completa</v>
      </c>
      <c r="H6756" s="5" t="str">
        <f>IF('Base (0)'!H6756="","",'Base (0)'!H6756)</f>
        <v>11:49:00</v>
      </c>
      <c r="I6756" s="5" t="str">
        <f>IF('Base (0)'!I6756="","",'Base (0)'!I6756)</f>
        <v>12:12:39</v>
      </c>
      <c r="J6756" s="6"/>
    </row>
    <row r="6757" x14ac:dyDescent="0.25">
      <c r="A6757" s="5" t="str">
        <f>IF('Base (0)'!A6757="","",'Base (0)'!A6757)</f>
        <v>02/07/2026</v>
      </c>
      <c r="B6757" s="5" t="str">
        <f>IF('Base (0)'!B6757="","",'Base (0)'!B6757)</f>
        <v>Loreto</v>
      </c>
      <c r="C6757" s="5" t="str">
        <f>IF('Base (0)'!C6757="","",'Base (0)'!C6757)</f>
        <v>Mujer</v>
      </c>
      <c r="D6757" s="5" t="str">
        <f>IF('Base (0)'!D6757="","",'Base (0)'!D6757)</f>
        <v>Loreto</v>
      </c>
      <c r="E6757" s="5" t="str">
        <f>IF('Base (0)'!E6757="","",'Base (0)'!E6757)</f>
        <v>Femenino</v>
      </c>
      <c r="F6757" s="5">
        <f>IF('Base (0)'!F6757="","",'Base (0)'!F6757)</f>
        <v>40</v>
      </c>
      <c r="G6757" s="5" t="str">
        <f>IF('Base (0)'!G6757="","",'Base (0)'!G6757)</f>
        <v>Completa</v>
      </c>
      <c r="H6757" s="5" t="str">
        <f>IF('Base (0)'!H6757="","",'Base (0)'!H6757)</f>
        <v>13:36:07</v>
      </c>
      <c r="I6757" s="5" t="str">
        <f>IF('Base (0)'!I6757="","",'Base (0)'!I6757)</f>
        <v>13:56:22</v>
      </c>
      <c r="J6757" s="6"/>
    </row>
    <row r="6758" x14ac:dyDescent="0.25">
      <c r="A6758" s="5" t="str">
        <f>IF('Base (0)'!A6758="","",'Base (0)'!A6758)</f>
        <v>27/06/2026</v>
      </c>
      <c r="B6758" s="5" t="str">
        <f>IF('Base (0)'!B6758="","",'Base (0)'!B6758)</f>
        <v>Loreto</v>
      </c>
      <c r="C6758" s="5" t="str">
        <f>IF('Base (0)'!C6758="","",'Base (0)'!C6758)</f>
        <v>Mujer</v>
      </c>
      <c r="D6758" s="5" t="str">
        <f>IF('Base (0)'!D6758="","",'Base (0)'!D6758)</f>
        <v>Loreto</v>
      </c>
      <c r="E6758" s="5" t="str">
        <f>IF('Base (0)'!E6758="","",'Base (0)'!E6758)</f>
        <v>Femenino</v>
      </c>
      <c r="F6758" s="5">
        <f>IF('Base (0)'!F6758="","",'Base (0)'!F6758)</f>
        <v>26</v>
      </c>
      <c r="G6758" s="5" t="str">
        <f>IF('Base (0)'!G6758="","",'Base (0)'!G6758)</f>
        <v>Completa</v>
      </c>
      <c r="H6758" s="5" t="str">
        <f>IF('Base (0)'!H6758="","",'Base (0)'!H6758)</f>
        <v>16:20:00</v>
      </c>
      <c r="I6758" s="5" t="str">
        <f>IF('Base (0)'!I6758="","",'Base (0)'!I6758)</f>
        <v>17:07:19</v>
      </c>
      <c r="J6758" s="6"/>
    </row>
    <row r="6759" x14ac:dyDescent="0.25">
      <c r="A6759" s="5" t="str">
        <f>IF('Base (0)'!A6759="","",'Base (0)'!A6759)</f>
        <v>27/06/2026</v>
      </c>
      <c r="B6759" s="5" t="str">
        <f>IF('Base (0)'!B6759="","",'Base (0)'!B6759)</f>
        <v>Loreto</v>
      </c>
      <c r="C6759" s="5" t="str">
        <f>IF('Base (0)'!C6759="","",'Base (0)'!C6759)</f>
        <v>Mujer</v>
      </c>
      <c r="D6759" s="5" t="str">
        <f>IF('Base (0)'!D6759="","",'Base (0)'!D6759)</f>
        <v>Loreto</v>
      </c>
      <c r="E6759" s="5" t="str">
        <f>IF('Base (0)'!E6759="","",'Base (0)'!E6759)</f>
        <v>Femenino</v>
      </c>
      <c r="F6759" s="5">
        <f>IF('Base (0)'!F6759="","",'Base (0)'!F6759)</f>
        <v>32</v>
      </c>
      <c r="G6759" s="5" t="str">
        <f>IF('Base (0)'!G6759="","",'Base (0)'!G6759)</f>
        <v>Incompleta</v>
      </c>
      <c r="H6759" s="5" t="str">
        <f>IF('Base (0)'!H6759="","",'Base (0)'!H6759)</f>
        <v>11:46:11</v>
      </c>
      <c r="I6759" s="5" t="str">
        <f>IF('Base (0)'!I6759="","",'Base (0)'!I6759)</f>
        <v>12:23:38</v>
      </c>
      <c r="J6759" s="6"/>
    </row>
    <row r="6760" x14ac:dyDescent="0.25">
      <c r="A6760" s="5" t="str">
        <f>IF('Base (0)'!A6760="","",'Base (0)'!A6760)</f>
        <v>30/06/2026</v>
      </c>
      <c r="B6760" s="5" t="str">
        <f>IF('Base (0)'!B6760="","",'Base (0)'!B6760)</f>
        <v>Loreto</v>
      </c>
      <c r="C6760" s="5" t="str">
        <f>IF('Base (0)'!C6760="","",'Base (0)'!C6760)</f>
        <v>Mujer</v>
      </c>
      <c r="D6760" s="5" t="str">
        <f>IF('Base (0)'!D6760="","",'Base (0)'!D6760)</f>
        <v>Loreto</v>
      </c>
      <c r="E6760" s="5" t="str">
        <f>IF('Base (0)'!E6760="","",'Base (0)'!E6760)</f>
        <v>Femenino</v>
      </c>
      <c r="F6760" s="5">
        <f>IF('Base (0)'!F6760="","",'Base (0)'!F6760)</f>
        <v>35</v>
      </c>
      <c r="G6760" s="5" t="str">
        <f>IF('Base (0)'!G6760="","",'Base (0)'!G6760)</f>
        <v>Completa</v>
      </c>
      <c r="H6760" s="5" t="str">
        <f>IF('Base (0)'!H6760="","",'Base (0)'!H6760)</f>
        <v>09:16:41</v>
      </c>
      <c r="I6760" s="5" t="str">
        <f>IF('Base (0)'!I6760="","",'Base (0)'!I6760)</f>
        <v>09:54:58</v>
      </c>
      <c r="J6760" s="6"/>
    </row>
    <row r="6761" x14ac:dyDescent="0.25">
      <c r="A6761" s="5" t="str">
        <f>IF('Base (0)'!A6761="","",'Base (0)'!A6761)</f>
        <v>25/06/2026</v>
      </c>
      <c r="B6761" s="5" t="str">
        <f>IF('Base (0)'!B6761="","",'Base (0)'!B6761)</f>
        <v>Loreto</v>
      </c>
      <c r="C6761" s="5" t="str">
        <f>IF('Base (0)'!C6761="","",'Base (0)'!C6761)</f>
        <v>Mujer</v>
      </c>
      <c r="D6761" s="5" t="str">
        <f>IF('Base (0)'!D6761="","",'Base (0)'!D6761)</f>
        <v>Loreto</v>
      </c>
      <c r="E6761" s="5" t="str">
        <f>IF('Base (0)'!E6761="","",'Base (0)'!E6761)</f>
        <v>.</v>
      </c>
      <c r="F6761" s="5" t="str">
        <f>IF('Base (0)'!F6761="","",'Base (0)'!F6761)</f>
        <v/>
      </c>
      <c r="G6761" s="5" t="str">
        <f>IF('Base (0)'!G6761="","",'Base (0)'!G6761)</f>
        <v>No hay población objetivo en la vivienda</v>
      </c>
      <c r="H6761" s="5" t="str">
        <f>IF('Base (0)'!H6761="","",'Base (0)'!H6761)</f>
        <v>10:48:29</v>
      </c>
      <c r="I6761" s="5" t="str">
        <f>IF('Base (0)'!I6761="","",'Base (0)'!I6761)</f>
        <v>10:51:10</v>
      </c>
      <c r="J6761" s="6"/>
    </row>
    <row r="6762" x14ac:dyDescent="0.25">
      <c r="A6762" s="5" t="str">
        <f>IF('Base (0)'!A6762="","",'Base (0)'!A6762)</f>
        <v>21/06/2026</v>
      </c>
      <c r="B6762" s="5" t="str">
        <f>IF('Base (0)'!B6762="","",'Base (0)'!B6762)</f>
        <v>Loreto</v>
      </c>
      <c r="C6762" s="5" t="str">
        <f>IF('Base (0)'!C6762="","",'Base (0)'!C6762)</f>
        <v>Mujer</v>
      </c>
      <c r="D6762" s="5" t="str">
        <f>IF('Base (0)'!D6762="","",'Base (0)'!D6762)</f>
        <v>Loreto</v>
      </c>
      <c r="E6762" s="5" t="str">
        <f>IF('Base (0)'!E6762="","",'Base (0)'!E6762)</f>
        <v>Femenino</v>
      </c>
      <c r="F6762" s="5">
        <f>IF('Base (0)'!F6762="","",'Base (0)'!F6762)</f>
        <v>29</v>
      </c>
      <c r="G6762" s="5" t="str">
        <f>IF('Base (0)'!G6762="","",'Base (0)'!G6762)</f>
        <v>Completa</v>
      </c>
      <c r="H6762" s="5" t="str">
        <f>IF('Base (0)'!H6762="","",'Base (0)'!H6762)</f>
        <v>09:42:45</v>
      </c>
      <c r="I6762" s="5" t="str">
        <f>IF('Base (0)'!I6762="","",'Base (0)'!I6762)</f>
        <v>09:58:58</v>
      </c>
      <c r="J6762" s="6"/>
    </row>
    <row r="6763" x14ac:dyDescent="0.25">
      <c r="A6763" s="5" t="str">
        <f>IF('Base (0)'!A6763="","",'Base (0)'!A6763)</f>
        <v>22/06/2026</v>
      </c>
      <c r="B6763" s="5" t="str">
        <f>IF('Base (0)'!B6763="","",'Base (0)'!B6763)</f>
        <v>Loreto</v>
      </c>
      <c r="C6763" s="5" t="str">
        <f>IF('Base (0)'!C6763="","",'Base (0)'!C6763)</f>
        <v>Mujer</v>
      </c>
      <c r="D6763" s="5" t="str">
        <f>IF('Base (0)'!D6763="","",'Base (0)'!D6763)</f>
        <v>Loreto</v>
      </c>
      <c r="E6763" s="5" t="str">
        <f>IF('Base (0)'!E6763="","",'Base (0)'!E6763)</f>
        <v>Femenino</v>
      </c>
      <c r="F6763" s="5">
        <f>IF('Base (0)'!F6763="","",'Base (0)'!F6763)</f>
        <v>45</v>
      </c>
      <c r="G6763" s="5" t="str">
        <f>IF('Base (0)'!G6763="","",'Base (0)'!G6763)</f>
        <v>Completa</v>
      </c>
      <c r="H6763" s="5" t="str">
        <f>IF('Base (0)'!H6763="","",'Base (0)'!H6763)</f>
        <v>10:10:03</v>
      </c>
      <c r="I6763" s="5" t="str">
        <f>IF('Base (0)'!I6763="","",'Base (0)'!I6763)</f>
        <v>10:50:56</v>
      </c>
      <c r="J6763" s="6"/>
    </row>
    <row r="6764" x14ac:dyDescent="0.25">
      <c r="A6764" s="5" t="str">
        <f>IF('Base (0)'!A6764="","",'Base (0)'!A6764)</f>
        <v>14/06/2026</v>
      </c>
      <c r="B6764" s="5" t="str">
        <f>IF('Base (0)'!B6764="","",'Base (0)'!B6764)</f>
        <v>Loreto</v>
      </c>
      <c r="C6764" s="5" t="str">
        <f>IF('Base (0)'!C6764="","",'Base (0)'!C6764)</f>
        <v>Mujer</v>
      </c>
      <c r="D6764" s="5" t="str">
        <f>IF('Base (0)'!D6764="","",'Base (0)'!D6764)</f>
        <v>Loreto</v>
      </c>
      <c r="E6764" s="5" t="str">
        <f>IF('Base (0)'!E6764="","",'Base (0)'!E6764)</f>
        <v>Femenino</v>
      </c>
      <c r="F6764" s="5">
        <f>IF('Base (0)'!F6764="","",'Base (0)'!F6764)</f>
        <v>53</v>
      </c>
      <c r="G6764" s="5" t="str">
        <f>IF('Base (0)'!G6764="","",'Base (0)'!G6764)</f>
        <v>Completa</v>
      </c>
      <c r="H6764" s="5" t="str">
        <f>IF('Base (0)'!H6764="","",'Base (0)'!H6764)</f>
        <v>09:20:18</v>
      </c>
      <c r="I6764" s="5" t="str">
        <f>IF('Base (0)'!I6764="","",'Base (0)'!I6764)</f>
        <v>09:56:36</v>
      </c>
      <c r="J6764" s="6"/>
    </row>
    <row r="6765" x14ac:dyDescent="0.25">
      <c r="A6765" s="5" t="str">
        <f>IF('Base (0)'!A6765="","",'Base (0)'!A6765)</f>
        <v>13/06/2026</v>
      </c>
      <c r="B6765" s="5" t="str">
        <f>IF('Base (0)'!B6765="","",'Base (0)'!B6765)</f>
        <v>Loreto</v>
      </c>
      <c r="C6765" s="5" t="str">
        <f>IF('Base (0)'!C6765="","",'Base (0)'!C6765)</f>
        <v>Mujer</v>
      </c>
      <c r="D6765" s="5" t="str">
        <f>IF('Base (0)'!D6765="","",'Base (0)'!D6765)</f>
        <v>Loreto</v>
      </c>
      <c r="E6765" s="5" t="str">
        <f>IF('Base (0)'!E6765="","",'Base (0)'!E6765)</f>
        <v>.</v>
      </c>
      <c r="F6765" s="5" t="str">
        <f>IF('Base (0)'!F6765="","",'Base (0)'!F6765)</f>
        <v/>
      </c>
      <c r="G6765" s="5" t="str">
        <f>IF('Base (0)'!G6765="","",'Base (0)'!G6765)</f>
        <v>Incompleta</v>
      </c>
      <c r="H6765" s="5" t="str">
        <f>IF('Base (0)'!H6765="","",'Base (0)'!H6765)</f>
        <v>15:36:38</v>
      </c>
      <c r="I6765" s="5" t="str">
        <f>IF('Base (0)'!I6765="","",'Base (0)'!I6765)</f>
        <v/>
      </c>
      <c r="J6765" s="6"/>
    </row>
    <row r="6766" x14ac:dyDescent="0.25">
      <c r="A6766" s="5" t="str">
        <f>IF('Base (0)'!A6766="","",'Base (0)'!A6766)</f>
        <v>09/07/2026</v>
      </c>
      <c r="B6766" s="5" t="str">
        <f>IF('Base (0)'!B6766="","",'Base (0)'!B6766)</f>
        <v>Loreto</v>
      </c>
      <c r="C6766" s="5" t="str">
        <f>IF('Base (0)'!C6766="","",'Base (0)'!C6766)</f>
        <v>Mujer</v>
      </c>
      <c r="D6766" s="5" t="str">
        <f>IF('Base (0)'!D6766="","",'Base (0)'!D6766)</f>
        <v>Loreto</v>
      </c>
      <c r="E6766" s="5" t="str">
        <f>IF('Base (0)'!E6766="","",'Base (0)'!E6766)</f>
        <v>Femenino</v>
      </c>
      <c r="F6766" s="5">
        <f>IF('Base (0)'!F6766="","",'Base (0)'!F6766)</f>
        <v>36</v>
      </c>
      <c r="G6766" s="5" t="str">
        <f>IF('Base (0)'!G6766="","",'Base (0)'!G6766)</f>
        <v>Completa</v>
      </c>
      <c r="H6766" s="5" t="str">
        <f>IF('Base (0)'!H6766="","",'Base (0)'!H6766)</f>
        <v>09:30:52</v>
      </c>
      <c r="I6766" s="5" t="str">
        <f>IF('Base (0)'!I6766="","",'Base (0)'!I6766)</f>
        <v>10:04:41</v>
      </c>
      <c r="J6766" s="6"/>
    </row>
    <row r="6767" x14ac:dyDescent="0.25">
      <c r="A6767" s="5" t="str">
        <f>IF('Base (0)'!A6767="","",'Base (0)'!A6767)</f>
        <v>19/06/2026</v>
      </c>
      <c r="B6767" s="5" t="str">
        <f>IF('Base (0)'!B6767="","",'Base (0)'!B6767)</f>
        <v>Loreto</v>
      </c>
      <c r="C6767" s="5" t="str">
        <f>IF('Base (0)'!C6767="","",'Base (0)'!C6767)</f>
        <v>Mujer</v>
      </c>
      <c r="D6767" s="5" t="str">
        <f>IF('Base (0)'!D6767="","",'Base (0)'!D6767)</f>
        <v>Loreto</v>
      </c>
      <c r="E6767" s="5" t="str">
        <f>IF('Base (0)'!E6767="","",'Base (0)'!E6767)</f>
        <v>Femenino</v>
      </c>
      <c r="F6767" s="5">
        <f>IF('Base (0)'!F6767="","",'Base (0)'!F6767)</f>
        <v>57</v>
      </c>
      <c r="G6767" s="5" t="str">
        <f>IF('Base (0)'!G6767="","",'Base (0)'!G6767)</f>
        <v>Completa</v>
      </c>
      <c r="H6767" s="5" t="str">
        <f>IF('Base (0)'!H6767="","",'Base (0)'!H6767)</f>
        <v>11:18:12</v>
      </c>
      <c r="I6767" s="5" t="str">
        <f>IF('Base (0)'!I6767="","",'Base (0)'!I6767)</f>
        <v>11:48:23</v>
      </c>
      <c r="J6767" s="6"/>
    </row>
    <row r="6768" x14ac:dyDescent="0.25">
      <c r="A6768" s="5" t="str">
        <f>IF('Base (0)'!A6768="","",'Base (0)'!A6768)</f>
        <v>19/06/2026</v>
      </c>
      <c r="B6768" s="5" t="str">
        <f>IF('Base (0)'!B6768="","",'Base (0)'!B6768)</f>
        <v>Loreto</v>
      </c>
      <c r="C6768" s="5" t="str">
        <f>IF('Base (0)'!C6768="","",'Base (0)'!C6768)</f>
        <v>Mujer</v>
      </c>
      <c r="D6768" s="5" t="str">
        <f>IF('Base (0)'!D6768="","",'Base (0)'!D6768)</f>
        <v>Loreto</v>
      </c>
      <c r="E6768" s="5" t="str">
        <f>IF('Base (0)'!E6768="","",'Base (0)'!E6768)</f>
        <v>.</v>
      </c>
      <c r="F6768" s="5" t="str">
        <f>IF('Base (0)'!F6768="","",'Base (0)'!F6768)</f>
        <v/>
      </c>
      <c r="G6768" s="5" t="str">
        <f>IF('Base (0)'!G6768="","",'Base (0)'!G6768)</f>
        <v>Ausente</v>
      </c>
      <c r="H6768" s="5" t="str">
        <f>IF('Base (0)'!H6768="","",'Base (0)'!H6768)</f>
        <v>09:54:04</v>
      </c>
      <c r="I6768" s="5" t="str">
        <f>IF('Base (0)'!I6768="","",'Base (0)'!I6768)</f>
        <v>09:57:30</v>
      </c>
      <c r="J6768" s="6"/>
    </row>
    <row r="6769" x14ac:dyDescent="0.25">
      <c r="A6769" s="5" t="str">
        <f>IF('Base (0)'!A6769="","",'Base (0)'!A6769)</f>
        <v>09/07/2026</v>
      </c>
      <c r="B6769" s="5" t="str">
        <f>IF('Base (0)'!B6769="","",'Base (0)'!B6769)</f>
        <v>Loreto</v>
      </c>
      <c r="C6769" s="5" t="str">
        <f>IF('Base (0)'!C6769="","",'Base (0)'!C6769)</f>
        <v>Mujer</v>
      </c>
      <c r="D6769" s="5" t="str">
        <f>IF('Base (0)'!D6769="","",'Base (0)'!D6769)</f>
        <v>Loreto</v>
      </c>
      <c r="E6769" s="5" t="str">
        <f>IF('Base (0)'!E6769="","",'Base (0)'!E6769)</f>
        <v>Femenino</v>
      </c>
      <c r="F6769" s="5">
        <f>IF('Base (0)'!F6769="","",'Base (0)'!F6769)</f>
        <v>28</v>
      </c>
      <c r="G6769" s="5" t="str">
        <f>IF('Base (0)'!G6769="","",'Base (0)'!G6769)</f>
        <v>Completa</v>
      </c>
      <c r="H6769" s="5" t="str">
        <f>IF('Base (0)'!H6769="","",'Base (0)'!H6769)</f>
        <v>09:53:42</v>
      </c>
      <c r="I6769" s="5" t="str">
        <f>IF('Base (0)'!I6769="","",'Base (0)'!I6769)</f>
        <v>10:27:54</v>
      </c>
      <c r="J6769" s="6"/>
    </row>
    <row r="6770" x14ac:dyDescent="0.25">
      <c r="A6770" s="5" t="str">
        <f>IF('Base (0)'!A6770="","",'Base (0)'!A6770)</f>
        <v>19/06/2026</v>
      </c>
      <c r="B6770" s="5" t="str">
        <f>IF('Base (0)'!B6770="","",'Base (0)'!B6770)</f>
        <v>Loreto</v>
      </c>
      <c r="C6770" s="5" t="str">
        <f>IF('Base (0)'!C6770="","",'Base (0)'!C6770)</f>
        <v>Mujer</v>
      </c>
      <c r="D6770" s="5" t="str">
        <f>IF('Base (0)'!D6770="","",'Base (0)'!D6770)</f>
        <v>Loreto</v>
      </c>
      <c r="E6770" s="5" t="str">
        <f>IF('Base (0)'!E6770="","",'Base (0)'!E6770)</f>
        <v>Femenino</v>
      </c>
      <c r="F6770" s="5">
        <f>IF('Base (0)'!F6770="","",'Base (0)'!F6770)</f>
        <v>50</v>
      </c>
      <c r="G6770" s="5" t="str">
        <f>IF('Base (0)'!G6770="","",'Base (0)'!G6770)</f>
        <v>Completa</v>
      </c>
      <c r="H6770" s="5" t="str">
        <f>IF('Base (0)'!H6770="","",'Base (0)'!H6770)</f>
        <v>11:03:26</v>
      </c>
      <c r="I6770" s="5" t="str">
        <f>IF('Base (0)'!I6770="","",'Base (0)'!I6770)</f>
        <v>14:19:34</v>
      </c>
      <c r="J6770" s="6"/>
    </row>
    <row r="6771" x14ac:dyDescent="0.25">
      <c r="A6771" s="5" t="str">
        <f>IF('Base (0)'!A6771="","",'Base (0)'!A6771)</f>
        <v>27/06/2026</v>
      </c>
      <c r="B6771" s="5" t="str">
        <f>IF('Base (0)'!B6771="","",'Base (0)'!B6771)</f>
        <v>Loreto</v>
      </c>
      <c r="C6771" s="5" t="str">
        <f>IF('Base (0)'!C6771="","",'Base (0)'!C6771)</f>
        <v>Mujer</v>
      </c>
      <c r="D6771" s="5" t="str">
        <f>IF('Base (0)'!D6771="","",'Base (0)'!D6771)</f>
        <v>Loreto</v>
      </c>
      <c r="E6771" s="5" t="str">
        <f>IF('Base (0)'!E6771="","",'Base (0)'!E6771)</f>
        <v>.</v>
      </c>
      <c r="F6771" s="5" t="str">
        <f>IF('Base (0)'!F6771="","",'Base (0)'!F6771)</f>
        <v/>
      </c>
      <c r="G6771" s="5" t="str">
        <f>IF('Base (0)'!G6771="","",'Base (0)'!G6771)</f>
        <v>Incompleta</v>
      </c>
      <c r="H6771" s="5" t="str">
        <f>IF('Base (0)'!H6771="","",'Base (0)'!H6771)</f>
        <v>09:57:49</v>
      </c>
      <c r="I6771" s="5" t="str">
        <f>IF('Base (0)'!I6771="","",'Base (0)'!I6771)</f>
        <v/>
      </c>
      <c r="J6771" s="6"/>
    </row>
    <row r="6772" x14ac:dyDescent="0.25">
      <c r="A6772" s="5" t="str">
        <f>IF('Base (0)'!A6772="","",'Base (0)'!A6772)</f>
        <v>19/06/2026</v>
      </c>
      <c r="B6772" s="5" t="str">
        <f>IF('Base (0)'!B6772="","",'Base (0)'!B6772)</f>
        <v>Loreto</v>
      </c>
      <c r="C6772" s="5" t="str">
        <f>IF('Base (0)'!C6772="","",'Base (0)'!C6772)</f>
        <v>Mujer</v>
      </c>
      <c r="D6772" s="5" t="str">
        <f>IF('Base (0)'!D6772="","",'Base (0)'!D6772)</f>
        <v>Loreto</v>
      </c>
      <c r="E6772" s="5" t="str">
        <f>IF('Base (0)'!E6772="","",'Base (0)'!E6772)</f>
        <v>.</v>
      </c>
      <c r="F6772" s="5" t="str">
        <f>IF('Base (0)'!F6772="","",'Base (0)'!F6772)</f>
        <v/>
      </c>
      <c r="G6772" s="5" t="str">
        <f>IF('Base (0)'!G6772="","",'Base (0)'!G6772)</f>
        <v>Incompleta</v>
      </c>
      <c r="H6772" s="5" t="str">
        <f>IF('Base (0)'!H6772="","",'Base (0)'!H6772)</f>
        <v>10:07:14</v>
      </c>
      <c r="I6772" s="5" t="str">
        <f>IF('Base (0)'!I6772="","",'Base (0)'!I6772)</f>
        <v/>
      </c>
      <c r="J6772" s="6"/>
    </row>
    <row r="6773" x14ac:dyDescent="0.25">
      <c r="A6773" s="5" t="str">
        <f>IF('Base (0)'!A6773="","",'Base (0)'!A6773)</f>
        <v>29/06/2026</v>
      </c>
      <c r="B6773" s="5" t="str">
        <f>IF('Base (0)'!B6773="","",'Base (0)'!B6773)</f>
        <v>Loreto</v>
      </c>
      <c r="C6773" s="5" t="str">
        <f>IF('Base (0)'!C6773="","",'Base (0)'!C6773)</f>
        <v>Mujer</v>
      </c>
      <c r="D6773" s="5" t="str">
        <f>IF('Base (0)'!D6773="","",'Base (0)'!D6773)</f>
        <v>Loreto</v>
      </c>
      <c r="E6773" s="5" t="str">
        <f>IF('Base (0)'!E6773="","",'Base (0)'!E6773)</f>
        <v>.</v>
      </c>
      <c r="F6773" s="5" t="str">
        <f>IF('Base (0)'!F6773="","",'Base (0)'!F6773)</f>
        <v/>
      </c>
      <c r="G6773" s="5" t="str">
        <f>IF('Base (0)'!G6773="","",'Base (0)'!G6773)</f>
        <v>No hay población objetivo en la vivienda</v>
      </c>
      <c r="H6773" s="5" t="str">
        <f>IF('Base (0)'!H6773="","",'Base (0)'!H6773)</f>
        <v>16:41:32</v>
      </c>
      <c r="I6773" s="5" t="str">
        <f>IF('Base (0)'!I6773="","",'Base (0)'!I6773)</f>
        <v>16:43:00</v>
      </c>
      <c r="J6773" s="6"/>
    </row>
    <row r="6774" x14ac:dyDescent="0.25">
      <c r="A6774" s="5" t="str">
        <f>IF('Base (0)'!A6774="","",'Base (0)'!A6774)</f>
        <v>20/06/2026</v>
      </c>
      <c r="B6774" s="5" t="str">
        <f>IF('Base (0)'!B6774="","",'Base (0)'!B6774)</f>
        <v>Loreto</v>
      </c>
      <c r="C6774" s="5" t="str">
        <f>IF('Base (0)'!C6774="","",'Base (0)'!C6774)</f>
        <v>Mujer</v>
      </c>
      <c r="D6774" s="5" t="str">
        <f>IF('Base (0)'!D6774="","",'Base (0)'!D6774)</f>
        <v>Loreto</v>
      </c>
      <c r="E6774" s="5" t="str">
        <f>IF('Base (0)'!E6774="","",'Base (0)'!E6774)</f>
        <v>Femenino</v>
      </c>
      <c r="F6774" s="5">
        <f>IF('Base (0)'!F6774="","",'Base (0)'!F6774)</f>
        <v>41</v>
      </c>
      <c r="G6774" s="5" t="str">
        <f>IF('Base (0)'!G6774="","",'Base (0)'!G6774)</f>
        <v>Completa</v>
      </c>
      <c r="H6774" s="5" t="str">
        <f>IF('Base (0)'!H6774="","",'Base (0)'!H6774)</f>
        <v>12:12:47</v>
      </c>
      <c r="I6774" s="5" t="str">
        <f>IF('Base (0)'!I6774="","",'Base (0)'!I6774)</f>
        <v>12:26:14</v>
      </c>
      <c r="J6774" s="6"/>
    </row>
    <row r="6775" x14ac:dyDescent="0.25">
      <c r="A6775" s="5" t="str">
        <f>IF('Base (0)'!A6775="","",'Base (0)'!A6775)</f>
        <v>13/06/2026</v>
      </c>
      <c r="B6775" s="5" t="str">
        <f>IF('Base (0)'!B6775="","",'Base (0)'!B6775)</f>
        <v>Loreto</v>
      </c>
      <c r="C6775" s="5" t="str">
        <f>IF('Base (0)'!C6775="","",'Base (0)'!C6775)</f>
        <v>Mujer</v>
      </c>
      <c r="D6775" s="5" t="str">
        <f>IF('Base (0)'!D6775="","",'Base (0)'!D6775)</f>
        <v>Loreto</v>
      </c>
      <c r="E6775" s="5" t="str">
        <f>IF('Base (0)'!E6775="","",'Base (0)'!E6775)</f>
        <v>.</v>
      </c>
      <c r="F6775" s="5" t="str">
        <f>IF('Base (0)'!F6775="","",'Base (0)'!F6775)</f>
        <v/>
      </c>
      <c r="G6775" s="5" t="str">
        <f>IF('Base (0)'!G6775="","",'Base (0)'!G6775)</f>
        <v>Rechazada</v>
      </c>
      <c r="H6775" s="5" t="str">
        <f>IF('Base (0)'!H6775="","",'Base (0)'!H6775)</f>
        <v>09:54:21</v>
      </c>
      <c r="I6775" s="5" t="str">
        <f>IF('Base (0)'!I6775="","",'Base (0)'!I6775)</f>
        <v>10:00:17</v>
      </c>
      <c r="J6775" s="6"/>
    </row>
    <row r="6776" x14ac:dyDescent="0.25">
      <c r="A6776" s="5" t="str">
        <f>IF('Base (0)'!A6776="","",'Base (0)'!A6776)</f>
        <v>03/07/2026</v>
      </c>
      <c r="B6776" s="5" t="str">
        <f>IF('Base (0)'!B6776="","",'Base (0)'!B6776)</f>
        <v>Loreto</v>
      </c>
      <c r="C6776" s="5" t="str">
        <f>IF('Base (0)'!C6776="","",'Base (0)'!C6776)</f>
        <v>Mujer</v>
      </c>
      <c r="D6776" s="5" t="str">
        <f>IF('Base (0)'!D6776="","",'Base (0)'!D6776)</f>
        <v>Loreto</v>
      </c>
      <c r="E6776" s="5" t="str">
        <f>IF('Base (0)'!E6776="","",'Base (0)'!E6776)</f>
        <v>.</v>
      </c>
      <c r="F6776" s="5" t="str">
        <f>IF('Base (0)'!F6776="","",'Base (0)'!F6776)</f>
        <v/>
      </c>
      <c r="G6776" s="5" t="str">
        <f>IF('Base (0)'!G6776="","",'Base (0)'!G6776)</f>
        <v>Incompleta</v>
      </c>
      <c r="H6776" s="5" t="str">
        <f>IF('Base (0)'!H6776="","",'Base (0)'!H6776)</f>
        <v>10:40:21</v>
      </c>
      <c r="I6776" s="5" t="str">
        <f>IF('Base (0)'!I6776="","",'Base (0)'!I6776)</f>
        <v/>
      </c>
      <c r="J6776" s="6"/>
    </row>
    <row r="6777" x14ac:dyDescent="0.25">
      <c r="A6777" s="5" t="str">
        <f>IF('Base (0)'!A6777="","",'Base (0)'!A6777)</f>
        <v>13/06/2026</v>
      </c>
      <c r="B6777" s="5" t="str">
        <f>IF('Base (0)'!B6777="","",'Base (0)'!B6777)</f>
        <v>Loreto</v>
      </c>
      <c r="C6777" s="5" t="str">
        <f>IF('Base (0)'!C6777="","",'Base (0)'!C6777)</f>
        <v>Mujer</v>
      </c>
      <c r="D6777" s="5" t="str">
        <f>IF('Base (0)'!D6777="","",'Base (0)'!D6777)</f>
        <v>Loreto</v>
      </c>
      <c r="E6777" s="5" t="str">
        <f>IF('Base (0)'!E6777="","",'Base (0)'!E6777)</f>
        <v>Femenino</v>
      </c>
      <c r="F6777" s="5">
        <f>IF('Base (0)'!F6777="","",'Base (0)'!F6777)</f>
        <v>60</v>
      </c>
      <c r="G6777" s="5" t="str">
        <f>IF('Base (0)'!G6777="","",'Base (0)'!G6777)</f>
        <v>Completa</v>
      </c>
      <c r="H6777" s="5" t="str">
        <f>IF('Base (0)'!H6777="","",'Base (0)'!H6777)</f>
        <v>08:09:43</v>
      </c>
      <c r="I6777" s="5" t="str">
        <f>IF('Base (0)'!I6777="","",'Base (0)'!I6777)</f>
        <v>09:45:20</v>
      </c>
      <c r="J6777" s="6"/>
    </row>
    <row r="6778" x14ac:dyDescent="0.25">
      <c r="A6778" s="5" t="str">
        <f>IF('Base (0)'!A6778="","",'Base (0)'!A6778)</f>
        <v>04/07/2026</v>
      </c>
      <c r="B6778" s="5" t="str">
        <f>IF('Base (0)'!B6778="","",'Base (0)'!B6778)</f>
        <v>Loreto</v>
      </c>
      <c r="C6778" s="5" t="str">
        <f>IF('Base (0)'!C6778="","",'Base (0)'!C6778)</f>
        <v>Mujer</v>
      </c>
      <c r="D6778" s="5" t="str">
        <f>IF('Base (0)'!D6778="","",'Base (0)'!D6778)</f>
        <v>Loreto</v>
      </c>
      <c r="E6778" s="5" t="str">
        <f>IF('Base (0)'!E6778="","",'Base (0)'!E6778)</f>
        <v>Femenino</v>
      </c>
      <c r="F6778" s="5">
        <f>IF('Base (0)'!F6778="","",'Base (0)'!F6778)</f>
        <v>33</v>
      </c>
      <c r="G6778" s="5" t="str">
        <f>IF('Base (0)'!G6778="","",'Base (0)'!G6778)</f>
        <v>Completa</v>
      </c>
      <c r="H6778" s="5" t="str">
        <f>IF('Base (0)'!H6778="","",'Base (0)'!H6778)</f>
        <v>10:09:17</v>
      </c>
      <c r="I6778" s="5" t="str">
        <f>IF('Base (0)'!I6778="","",'Base (0)'!I6778)</f>
        <v>13:41:16</v>
      </c>
      <c r="J6778" s="6"/>
    </row>
    <row r="6779" x14ac:dyDescent="0.25">
      <c r="A6779" s="5" t="str">
        <f>IF('Base (0)'!A6779="","",'Base (0)'!A6779)</f>
        <v>06/07/2026</v>
      </c>
      <c r="B6779" s="5" t="str">
        <f>IF('Base (0)'!B6779="","",'Base (0)'!B6779)</f>
        <v>Loreto</v>
      </c>
      <c r="C6779" s="5" t="str">
        <f>IF('Base (0)'!C6779="","",'Base (0)'!C6779)</f>
        <v>Mujer</v>
      </c>
      <c r="D6779" s="5" t="str">
        <f>IF('Base (0)'!D6779="","",'Base (0)'!D6779)</f>
        <v>Loreto</v>
      </c>
      <c r="E6779" s="5" t="str">
        <f>IF('Base (0)'!E6779="","",'Base (0)'!E6779)</f>
        <v>Femenino</v>
      </c>
      <c r="F6779" s="5">
        <f>IF('Base (0)'!F6779="","",'Base (0)'!F6779)</f>
        <v>23</v>
      </c>
      <c r="G6779" s="5" t="str">
        <f>IF('Base (0)'!G6779="","",'Base (0)'!G6779)</f>
        <v>Completa</v>
      </c>
      <c r="H6779" s="5" t="str">
        <f>IF('Base (0)'!H6779="","",'Base (0)'!H6779)</f>
        <v>08:30:34</v>
      </c>
      <c r="I6779" s="5" t="str">
        <f>IF('Base (0)'!I6779="","",'Base (0)'!I6779)</f>
        <v>09:05:12</v>
      </c>
      <c r="J6779" s="6"/>
    </row>
    <row r="6780" x14ac:dyDescent="0.25">
      <c r="A6780" s="5" t="str">
        <f>IF('Base (0)'!A6780="","",'Base (0)'!A6780)</f>
        <v>05/07/2026</v>
      </c>
      <c r="B6780" s="5" t="str">
        <f>IF('Base (0)'!B6780="","",'Base (0)'!B6780)</f>
        <v>Loreto</v>
      </c>
      <c r="C6780" s="5" t="str">
        <f>IF('Base (0)'!C6780="","",'Base (0)'!C6780)</f>
        <v>Mujer</v>
      </c>
      <c r="D6780" s="5" t="str">
        <f>IF('Base (0)'!D6780="","",'Base (0)'!D6780)</f>
        <v>Loreto</v>
      </c>
      <c r="E6780" s="5" t="str">
        <f>IF('Base (0)'!E6780="","",'Base (0)'!E6780)</f>
        <v>.</v>
      </c>
      <c r="F6780" s="5" t="str">
        <f>IF('Base (0)'!F6780="","",'Base (0)'!F6780)</f>
        <v/>
      </c>
      <c r="G6780" s="5" t="str">
        <f>IF('Base (0)'!G6780="","",'Base (0)'!G6780)</f>
        <v>Ausente</v>
      </c>
      <c r="H6780" s="5" t="str">
        <f>IF('Base (0)'!H6780="","",'Base (0)'!H6780)</f>
        <v>12:08:00</v>
      </c>
      <c r="I6780" s="5" t="str">
        <f>IF('Base (0)'!I6780="","",'Base (0)'!I6780)</f>
        <v>12:11:00</v>
      </c>
      <c r="J6780" s="6"/>
    </row>
    <row r="6781" x14ac:dyDescent="0.25">
      <c r="A6781" s="5" t="str">
        <f>IF('Base (0)'!A6781="","",'Base (0)'!A6781)</f>
        <v>10/07/2026</v>
      </c>
      <c r="B6781" s="5" t="str">
        <f>IF('Base (0)'!B6781="","",'Base (0)'!B6781)</f>
        <v>Loreto</v>
      </c>
      <c r="C6781" s="5" t="str">
        <f>IF('Base (0)'!C6781="","",'Base (0)'!C6781)</f>
        <v>Mujer</v>
      </c>
      <c r="D6781" s="5" t="str">
        <f>IF('Base (0)'!D6781="","",'Base (0)'!D6781)</f>
        <v>Loreto</v>
      </c>
      <c r="E6781" s="5" t="str">
        <f>IF('Base (0)'!E6781="","",'Base (0)'!E6781)</f>
        <v>.</v>
      </c>
      <c r="F6781" s="5" t="str">
        <f>IF('Base (0)'!F6781="","",'Base (0)'!F6781)</f>
        <v/>
      </c>
      <c r="G6781" s="5" t="str">
        <f>IF('Base (0)'!G6781="","",'Base (0)'!G6781)</f>
        <v>Ausente</v>
      </c>
      <c r="H6781" s="5" t="str">
        <f>IF('Base (0)'!H6781="","",'Base (0)'!H6781)</f>
        <v>10:17:08</v>
      </c>
      <c r="I6781" s="5" t="str">
        <f>IF('Base (0)'!I6781="","",'Base (0)'!I6781)</f>
        <v>10:19:48</v>
      </c>
      <c r="J6781" s="6"/>
    </row>
    <row r="6782" x14ac:dyDescent="0.25">
      <c r="A6782" s="5" t="str">
        <f>IF('Base (0)'!A6782="","",'Base (0)'!A6782)</f>
        <v>05/07/2026</v>
      </c>
      <c r="B6782" s="5" t="str">
        <f>IF('Base (0)'!B6782="","",'Base (0)'!B6782)</f>
        <v>Loreto</v>
      </c>
      <c r="C6782" s="5" t="str">
        <f>IF('Base (0)'!C6782="","",'Base (0)'!C6782)</f>
        <v>Mujer</v>
      </c>
      <c r="D6782" s="5" t="str">
        <f>IF('Base (0)'!D6782="","",'Base (0)'!D6782)</f>
        <v>Loreto</v>
      </c>
      <c r="E6782" s="5" t="str">
        <f>IF('Base (0)'!E6782="","",'Base (0)'!E6782)</f>
        <v>Femenino</v>
      </c>
      <c r="F6782" s="5">
        <f>IF('Base (0)'!F6782="","",'Base (0)'!F6782)</f>
        <v>40</v>
      </c>
      <c r="G6782" s="5" t="str">
        <f>IF('Base (0)'!G6782="","",'Base (0)'!G6782)</f>
        <v>Incompleta</v>
      </c>
      <c r="H6782" s="5" t="str">
        <f>IF('Base (0)'!H6782="","",'Base (0)'!H6782)</f>
        <v>16:10:51</v>
      </c>
      <c r="I6782" s="5" t="str">
        <f>IF('Base (0)'!I6782="","",'Base (0)'!I6782)</f>
        <v>16:26:07</v>
      </c>
      <c r="J6782" s="6"/>
    </row>
    <row r="6783" x14ac:dyDescent="0.25">
      <c r="A6783" s="5" t="str">
        <f>IF('Base (0)'!A6783="","",'Base (0)'!A6783)</f>
        <v>27/06/2026</v>
      </c>
      <c r="B6783" s="5" t="str">
        <f>IF('Base (0)'!B6783="","",'Base (0)'!B6783)</f>
        <v>Loreto</v>
      </c>
      <c r="C6783" s="5" t="str">
        <f>IF('Base (0)'!C6783="","",'Base (0)'!C6783)</f>
        <v>Mujer</v>
      </c>
      <c r="D6783" s="5" t="str">
        <f>IF('Base (0)'!D6783="","",'Base (0)'!D6783)</f>
        <v>Loreto</v>
      </c>
      <c r="E6783" s="5" t="str">
        <f>IF('Base (0)'!E6783="","",'Base (0)'!E6783)</f>
        <v>Femenino</v>
      </c>
      <c r="F6783" s="5">
        <f>IF('Base (0)'!F6783="","",'Base (0)'!F6783)</f>
        <v>20</v>
      </c>
      <c r="G6783" s="5" t="str">
        <f>IF('Base (0)'!G6783="","",'Base (0)'!G6783)</f>
        <v>Completa</v>
      </c>
      <c r="H6783" s="5" t="str">
        <f>IF('Base (0)'!H6783="","",'Base (0)'!H6783)</f>
        <v>11:35:20</v>
      </c>
      <c r="I6783" s="5" t="str">
        <f>IF('Base (0)'!I6783="","",'Base (0)'!I6783)</f>
        <v>11:53:53</v>
      </c>
      <c r="J6783" s="6"/>
    </row>
    <row r="6784" x14ac:dyDescent="0.25">
      <c r="A6784" s="5" t="str">
        <f>IF('Base (0)'!A6784="","",'Base (0)'!A6784)</f>
        <v>16/06/2026</v>
      </c>
      <c r="B6784" s="5" t="str">
        <f>IF('Base (0)'!B6784="","",'Base (0)'!B6784)</f>
        <v>Loreto</v>
      </c>
      <c r="C6784" s="5" t="str">
        <f>IF('Base (0)'!C6784="","",'Base (0)'!C6784)</f>
        <v>Mujer</v>
      </c>
      <c r="D6784" s="5" t="str">
        <f>IF('Base (0)'!D6784="","",'Base (0)'!D6784)</f>
        <v>Loreto</v>
      </c>
      <c r="E6784" s="5" t="str">
        <f>IF('Base (0)'!E6784="","",'Base (0)'!E6784)</f>
        <v>.</v>
      </c>
      <c r="F6784" s="5" t="str">
        <f>IF('Base (0)'!F6784="","",'Base (0)'!F6784)</f>
        <v/>
      </c>
      <c r="G6784" s="5" t="str">
        <f>IF('Base (0)'!G6784="","",'Base (0)'!G6784)</f>
        <v>Incompleta</v>
      </c>
      <c r="H6784" s="5" t="str">
        <f>IF('Base (0)'!H6784="","",'Base (0)'!H6784)</f>
        <v>09:41:22</v>
      </c>
      <c r="I6784" s="5" t="str">
        <f>IF('Base (0)'!I6784="","",'Base (0)'!I6784)</f>
        <v/>
      </c>
      <c r="J6784" s="6"/>
    </row>
    <row r="6785" x14ac:dyDescent="0.25">
      <c r="A6785" s="5" t="str">
        <f>IF('Base (0)'!A6785="","",'Base (0)'!A6785)</f>
        <v>08/07/2026</v>
      </c>
      <c r="B6785" s="5" t="str">
        <f>IF('Base (0)'!B6785="","",'Base (0)'!B6785)</f>
        <v>Loreto</v>
      </c>
      <c r="C6785" s="5" t="str">
        <f>IF('Base (0)'!C6785="","",'Base (0)'!C6785)</f>
        <v>Mujer</v>
      </c>
      <c r="D6785" s="5" t="str">
        <f>IF('Base (0)'!D6785="","",'Base (0)'!D6785)</f>
        <v>Loreto</v>
      </c>
      <c r="E6785" s="5" t="str">
        <f>IF('Base (0)'!E6785="","",'Base (0)'!E6785)</f>
        <v>Femenino</v>
      </c>
      <c r="F6785" s="5">
        <f>IF('Base (0)'!F6785="","",'Base (0)'!F6785)</f>
        <v>66</v>
      </c>
      <c r="G6785" s="5" t="str">
        <f>IF('Base (0)'!G6785="","",'Base (0)'!G6785)</f>
        <v>Completa</v>
      </c>
      <c r="H6785" s="5" t="str">
        <f>IF('Base (0)'!H6785="","",'Base (0)'!H6785)</f>
        <v>10:09:43</v>
      </c>
      <c r="I6785" s="5" t="str">
        <f>IF('Base (0)'!I6785="","",'Base (0)'!I6785)</f>
        <v>10:39:06</v>
      </c>
      <c r="J6785" s="6"/>
    </row>
    <row r="6786" x14ac:dyDescent="0.25">
      <c r="A6786" s="5" t="str">
        <f>IF('Base (0)'!A6786="","",'Base (0)'!A6786)</f>
        <v>25/06/2026</v>
      </c>
      <c r="B6786" s="5" t="str">
        <f>IF('Base (0)'!B6786="","",'Base (0)'!B6786)</f>
        <v>Loreto</v>
      </c>
      <c r="C6786" s="5" t="str">
        <f>IF('Base (0)'!C6786="","",'Base (0)'!C6786)</f>
        <v>Mujer</v>
      </c>
      <c r="D6786" s="5" t="str">
        <f>IF('Base (0)'!D6786="","",'Base (0)'!D6786)</f>
        <v>Loreto</v>
      </c>
      <c r="E6786" s="5" t="str">
        <f>IF('Base (0)'!E6786="","",'Base (0)'!E6786)</f>
        <v>Femenino</v>
      </c>
      <c r="F6786" s="5">
        <f>IF('Base (0)'!F6786="","",'Base (0)'!F6786)</f>
        <v>44</v>
      </c>
      <c r="G6786" s="5" t="str">
        <f>IF('Base (0)'!G6786="","",'Base (0)'!G6786)</f>
        <v>Completa</v>
      </c>
      <c r="H6786" s="5" t="str">
        <f>IF('Base (0)'!H6786="","",'Base (0)'!H6786)</f>
        <v>09:23:52</v>
      </c>
      <c r="I6786" s="5" t="str">
        <f>IF('Base (0)'!I6786="","",'Base (0)'!I6786)</f>
        <v>09:32:31</v>
      </c>
      <c r="J6786" s="6"/>
    </row>
    <row r="6787" x14ac:dyDescent="0.25">
      <c r="A6787" s="5" t="str">
        <f>IF('Base (0)'!A6787="","",'Base (0)'!A6787)</f>
        <v>27/06/2026</v>
      </c>
      <c r="B6787" s="5" t="str">
        <f>IF('Base (0)'!B6787="","",'Base (0)'!B6787)</f>
        <v>Loreto</v>
      </c>
      <c r="C6787" s="5" t="str">
        <f>IF('Base (0)'!C6787="","",'Base (0)'!C6787)</f>
        <v>Mujer</v>
      </c>
      <c r="D6787" s="5" t="str">
        <f>IF('Base (0)'!D6787="","",'Base (0)'!D6787)</f>
        <v>Loreto</v>
      </c>
      <c r="E6787" s="5" t="str">
        <f>IF('Base (0)'!E6787="","",'Base (0)'!E6787)</f>
        <v>.</v>
      </c>
      <c r="F6787" s="5" t="str">
        <f>IF('Base (0)'!F6787="","",'Base (0)'!F6787)</f>
        <v/>
      </c>
      <c r="G6787" s="5" t="str">
        <f>IF('Base (0)'!G6787="","",'Base (0)'!G6787)</f>
        <v>Incompleta</v>
      </c>
      <c r="H6787" s="5" t="str">
        <f>IF('Base (0)'!H6787="","",'Base (0)'!H6787)</f>
        <v>10:11:49</v>
      </c>
      <c r="I6787" s="5" t="str">
        <f>IF('Base (0)'!I6787="","",'Base (0)'!I6787)</f>
        <v/>
      </c>
      <c r="J6787" s="6"/>
    </row>
    <row r="6788" x14ac:dyDescent="0.25">
      <c r="A6788" s="5" t="str">
        <f>IF('Base (0)'!A6788="","",'Base (0)'!A6788)</f>
        <v>27/06/2026</v>
      </c>
      <c r="B6788" s="5" t="str">
        <f>IF('Base (0)'!B6788="","",'Base (0)'!B6788)</f>
        <v>Loreto</v>
      </c>
      <c r="C6788" s="5" t="str">
        <f>IF('Base (0)'!C6788="","",'Base (0)'!C6788)</f>
        <v>Mujer</v>
      </c>
      <c r="D6788" s="5" t="str">
        <f>IF('Base (0)'!D6788="","",'Base (0)'!D6788)</f>
        <v>Loreto</v>
      </c>
      <c r="E6788" s="5" t="str">
        <f>IF('Base (0)'!E6788="","",'Base (0)'!E6788)</f>
        <v>Femenino</v>
      </c>
      <c r="F6788" s="5">
        <f>IF('Base (0)'!F6788="","",'Base (0)'!F6788)</f>
        <v>23</v>
      </c>
      <c r="G6788" s="5" t="str">
        <f>IF('Base (0)'!G6788="","",'Base (0)'!G6788)</f>
        <v>Completa</v>
      </c>
      <c r="H6788" s="5" t="str">
        <f>IF('Base (0)'!H6788="","",'Base (0)'!H6788)</f>
        <v>11:03:33</v>
      </c>
      <c r="I6788" s="5" t="str">
        <f>IF('Base (0)'!I6788="","",'Base (0)'!I6788)</f>
        <v>11:35:36</v>
      </c>
      <c r="J6788" s="6"/>
    </row>
    <row r="6789" x14ac:dyDescent="0.25">
      <c r="A6789" s="5" t="str">
        <f>IF('Base (0)'!A6789="","",'Base (0)'!A6789)</f>
        <v>20/06/2026</v>
      </c>
      <c r="B6789" s="5" t="str">
        <f>IF('Base (0)'!B6789="","",'Base (0)'!B6789)</f>
        <v>Loreto</v>
      </c>
      <c r="C6789" s="5" t="str">
        <f>IF('Base (0)'!C6789="","",'Base (0)'!C6789)</f>
        <v>Mujer</v>
      </c>
      <c r="D6789" s="5" t="str">
        <f>IF('Base (0)'!D6789="","",'Base (0)'!D6789)</f>
        <v>Loreto</v>
      </c>
      <c r="E6789" s="5" t="str">
        <f>IF('Base (0)'!E6789="","",'Base (0)'!E6789)</f>
        <v>.</v>
      </c>
      <c r="F6789" s="5" t="str">
        <f>IF('Base (0)'!F6789="","",'Base (0)'!F6789)</f>
        <v/>
      </c>
      <c r="G6789" s="5" t="str">
        <f>IF('Base (0)'!G6789="","",'Base (0)'!G6789)</f>
        <v>No hay población objetivo en la vivienda</v>
      </c>
      <c r="H6789" s="5" t="str">
        <f>IF('Base (0)'!H6789="","",'Base (0)'!H6789)</f>
        <v>11:09:56</v>
      </c>
      <c r="I6789" s="5" t="str">
        <f>IF('Base (0)'!I6789="","",'Base (0)'!I6789)</f>
        <v>11:13:30</v>
      </c>
      <c r="J6789" s="6"/>
    </row>
    <row r="6790" x14ac:dyDescent="0.25">
      <c r="A6790" s="5" t="str">
        <f>IF('Base (0)'!A6790="","",'Base (0)'!A6790)</f>
        <v>17/06/2026</v>
      </c>
      <c r="B6790" s="5" t="str">
        <f>IF('Base (0)'!B6790="","",'Base (0)'!B6790)</f>
        <v>Loreto</v>
      </c>
      <c r="C6790" s="5" t="str">
        <f>IF('Base (0)'!C6790="","",'Base (0)'!C6790)</f>
        <v>Mujer</v>
      </c>
      <c r="D6790" s="5" t="str">
        <f>IF('Base (0)'!D6790="","",'Base (0)'!D6790)</f>
        <v>Loreto</v>
      </c>
      <c r="E6790" s="5" t="str">
        <f>IF('Base (0)'!E6790="","",'Base (0)'!E6790)</f>
        <v>.</v>
      </c>
      <c r="F6790" s="5" t="str">
        <f>IF('Base (0)'!F6790="","",'Base (0)'!F6790)</f>
        <v/>
      </c>
      <c r="G6790" s="5" t="str">
        <f>IF('Base (0)'!G6790="","",'Base (0)'!G6790)</f>
        <v>Incompleta</v>
      </c>
      <c r="H6790" s="5" t="str">
        <f>IF('Base (0)'!H6790="","",'Base (0)'!H6790)</f>
        <v>10:51:13</v>
      </c>
      <c r="I6790" s="5" t="str">
        <f>IF('Base (0)'!I6790="","",'Base (0)'!I6790)</f>
        <v/>
      </c>
      <c r="J6790" s="6"/>
    </row>
    <row r="6791" x14ac:dyDescent="0.25">
      <c r="A6791" s="5" t="str">
        <f>IF('Base (0)'!A6791="","",'Base (0)'!A6791)</f>
        <v>20/06/2026</v>
      </c>
      <c r="B6791" s="5" t="str">
        <f>IF('Base (0)'!B6791="","",'Base (0)'!B6791)</f>
        <v>Loreto</v>
      </c>
      <c r="C6791" s="5" t="str">
        <f>IF('Base (0)'!C6791="","",'Base (0)'!C6791)</f>
        <v>Mujer</v>
      </c>
      <c r="D6791" s="5" t="str">
        <f>IF('Base (0)'!D6791="","",'Base (0)'!D6791)</f>
        <v>Loreto</v>
      </c>
      <c r="E6791" s="5" t="str">
        <f>IF('Base (0)'!E6791="","",'Base (0)'!E6791)</f>
        <v>.</v>
      </c>
      <c r="F6791" s="5" t="str">
        <f>IF('Base (0)'!F6791="","",'Base (0)'!F6791)</f>
        <v/>
      </c>
      <c r="G6791" s="5" t="str">
        <f>IF('Base (0)'!G6791="","",'Base (0)'!G6791)</f>
        <v>Ausente</v>
      </c>
      <c r="H6791" s="5" t="str">
        <f>IF('Base (0)'!H6791="","",'Base (0)'!H6791)</f>
        <v>09:43:48</v>
      </c>
      <c r="I6791" s="5" t="str">
        <f>IF('Base (0)'!I6791="","",'Base (0)'!I6791)</f>
        <v>09:47:09</v>
      </c>
      <c r="J6791" s="6"/>
    </row>
    <row r="6792" x14ac:dyDescent="0.25">
      <c r="A6792" s="5" t="str">
        <f>IF('Base (0)'!A6792="","",'Base (0)'!A6792)</f>
        <v>07/07/2026</v>
      </c>
      <c r="B6792" s="5" t="str">
        <f>IF('Base (0)'!B6792="","",'Base (0)'!B6792)</f>
        <v>Loreto</v>
      </c>
      <c r="C6792" s="5" t="str">
        <f>IF('Base (0)'!C6792="","",'Base (0)'!C6792)</f>
        <v>Mujer</v>
      </c>
      <c r="D6792" s="5" t="str">
        <f>IF('Base (0)'!D6792="","",'Base (0)'!D6792)</f>
        <v>Loreto</v>
      </c>
      <c r="E6792" s="5" t="str">
        <f>IF('Base (0)'!E6792="","",'Base (0)'!E6792)</f>
        <v>.</v>
      </c>
      <c r="F6792" s="5" t="str">
        <f>IF('Base (0)'!F6792="","",'Base (0)'!F6792)</f>
        <v/>
      </c>
      <c r="G6792" s="5" t="str">
        <f>IF('Base (0)'!G6792="","",'Base (0)'!G6792)</f>
        <v>No hay población objetivo en la vivienda</v>
      </c>
      <c r="H6792" s="5" t="str">
        <f>IF('Base (0)'!H6792="","",'Base (0)'!H6792)</f>
        <v>14:52:21</v>
      </c>
      <c r="I6792" s="5" t="str">
        <f>IF('Base (0)'!I6792="","",'Base (0)'!I6792)</f>
        <v>14:53:36</v>
      </c>
      <c r="J6792" s="6"/>
    </row>
    <row r="6793" x14ac:dyDescent="0.25">
      <c r="A6793" s="5" t="str">
        <f>IF('Base (0)'!A6793="","",'Base (0)'!A6793)</f>
        <v>09/07/2026</v>
      </c>
      <c r="B6793" s="5" t="str">
        <f>IF('Base (0)'!B6793="","",'Base (0)'!B6793)</f>
        <v>Loreto</v>
      </c>
      <c r="C6793" s="5" t="str">
        <f>IF('Base (0)'!C6793="","",'Base (0)'!C6793)</f>
        <v>Mujer</v>
      </c>
      <c r="D6793" s="5" t="str">
        <f>IF('Base (0)'!D6793="","",'Base (0)'!D6793)</f>
        <v>Loreto</v>
      </c>
      <c r="E6793" s="5" t="str">
        <f>IF('Base (0)'!E6793="","",'Base (0)'!E6793)</f>
        <v>Femenino</v>
      </c>
      <c r="F6793" s="5">
        <f>IF('Base (0)'!F6793="","",'Base (0)'!F6793)</f>
        <v>28</v>
      </c>
      <c r="G6793" s="5" t="str">
        <f>IF('Base (0)'!G6793="","",'Base (0)'!G6793)</f>
        <v>Incompleta</v>
      </c>
      <c r="H6793" s="5" t="str">
        <f>IF('Base (0)'!H6793="","",'Base (0)'!H6793)</f>
        <v>09:45:54</v>
      </c>
      <c r="I6793" s="5" t="str">
        <f>IF('Base (0)'!I6793="","",'Base (0)'!I6793)</f>
        <v>10:12:21</v>
      </c>
      <c r="J6793" s="6"/>
    </row>
    <row r="6794" x14ac:dyDescent="0.25">
      <c r="A6794" s="5" t="str">
        <f>IF('Base (0)'!A6794="","",'Base (0)'!A6794)</f>
        <v>25/06/2026</v>
      </c>
      <c r="B6794" s="5" t="str">
        <f>IF('Base (0)'!B6794="","",'Base (0)'!B6794)</f>
        <v>Loreto</v>
      </c>
      <c r="C6794" s="5" t="str">
        <f>IF('Base (0)'!C6794="","",'Base (0)'!C6794)</f>
        <v>Mujer</v>
      </c>
      <c r="D6794" s="5" t="str">
        <f>IF('Base (0)'!D6794="","",'Base (0)'!D6794)</f>
        <v>Loreto</v>
      </c>
      <c r="E6794" s="5" t="str">
        <f>IF('Base (0)'!E6794="","",'Base (0)'!E6794)</f>
        <v>.</v>
      </c>
      <c r="F6794" s="5" t="str">
        <f>IF('Base (0)'!F6794="","",'Base (0)'!F6794)</f>
        <v/>
      </c>
      <c r="G6794" s="5" t="str">
        <f>IF('Base (0)'!G6794="","",'Base (0)'!G6794)</f>
        <v>Incompleta</v>
      </c>
      <c r="H6794" s="5" t="str">
        <f>IF('Base (0)'!H6794="","",'Base (0)'!H6794)</f>
        <v>10:06:38</v>
      </c>
      <c r="I6794" s="5" t="str">
        <f>IF('Base (0)'!I6794="","",'Base (0)'!I6794)</f>
        <v/>
      </c>
      <c r="J6794" s="6"/>
    </row>
    <row r="6795" x14ac:dyDescent="0.25">
      <c r="A6795" s="5" t="str">
        <f>IF('Base (0)'!A6795="","",'Base (0)'!A6795)</f>
        <v>16/06/2026</v>
      </c>
      <c r="B6795" s="5" t="str">
        <f>IF('Base (0)'!B6795="","",'Base (0)'!B6795)</f>
        <v>Loreto</v>
      </c>
      <c r="C6795" s="5" t="str">
        <f>IF('Base (0)'!C6795="","",'Base (0)'!C6795)</f>
        <v>Mujer</v>
      </c>
      <c r="D6795" s="5" t="str">
        <f>IF('Base (0)'!D6795="","",'Base (0)'!D6795)</f>
        <v>Loreto</v>
      </c>
      <c r="E6795" s="5" t="str">
        <f>IF('Base (0)'!E6795="","",'Base (0)'!E6795)</f>
        <v>Femenino</v>
      </c>
      <c r="F6795" s="5">
        <f>IF('Base (0)'!F6795="","",'Base (0)'!F6795)</f>
        <v>20</v>
      </c>
      <c r="G6795" s="5" t="str">
        <f>IF('Base (0)'!G6795="","",'Base (0)'!G6795)</f>
        <v>Completa</v>
      </c>
      <c r="H6795" s="5" t="str">
        <f>IF('Base (0)'!H6795="","",'Base (0)'!H6795)</f>
        <v>10:02:37</v>
      </c>
      <c r="I6795" s="5" t="str">
        <f>IF('Base (0)'!I6795="","",'Base (0)'!I6795)</f>
        <v>10:20:36</v>
      </c>
      <c r="J6795" s="6"/>
    </row>
    <row r="6796" x14ac:dyDescent="0.25">
      <c r="A6796" s="5" t="str">
        <f>IF('Base (0)'!A6796="","",'Base (0)'!A6796)</f>
        <v>22/06/2026</v>
      </c>
      <c r="B6796" s="5" t="str">
        <f>IF('Base (0)'!B6796="","",'Base (0)'!B6796)</f>
        <v>Loreto</v>
      </c>
      <c r="C6796" s="5" t="str">
        <f>IF('Base (0)'!C6796="","",'Base (0)'!C6796)</f>
        <v>Mujer</v>
      </c>
      <c r="D6796" s="5" t="str">
        <f>IF('Base (0)'!D6796="","",'Base (0)'!D6796)</f>
        <v>Loreto</v>
      </c>
      <c r="E6796" s="5" t="str">
        <f>IF('Base (0)'!E6796="","",'Base (0)'!E6796)</f>
        <v>.</v>
      </c>
      <c r="F6796" s="5" t="str">
        <f>IF('Base (0)'!F6796="","",'Base (0)'!F6796)</f>
        <v/>
      </c>
      <c r="G6796" s="5" t="str">
        <f>IF('Base (0)'!G6796="","",'Base (0)'!G6796)</f>
        <v>Ausente</v>
      </c>
      <c r="H6796" s="5" t="str">
        <f>IF('Base (0)'!H6796="","",'Base (0)'!H6796)</f>
        <v>10:38:13</v>
      </c>
      <c r="I6796" s="5" t="str">
        <f>IF('Base (0)'!I6796="","",'Base (0)'!I6796)</f>
        <v>10:41:28</v>
      </c>
      <c r="J6796" s="6"/>
    </row>
    <row r="6797" x14ac:dyDescent="0.25">
      <c r="A6797" s="5" t="str">
        <f>IF('Base (0)'!A6797="","",'Base (0)'!A6797)</f>
        <v>19/06/2026</v>
      </c>
      <c r="B6797" s="5" t="str">
        <f>IF('Base (0)'!B6797="","",'Base (0)'!B6797)</f>
        <v>Loreto</v>
      </c>
      <c r="C6797" s="5" t="str">
        <f>IF('Base (0)'!C6797="","",'Base (0)'!C6797)</f>
        <v>Mujer</v>
      </c>
      <c r="D6797" s="5" t="str">
        <f>IF('Base (0)'!D6797="","",'Base (0)'!D6797)</f>
        <v>Loreto</v>
      </c>
      <c r="E6797" s="5" t="str">
        <f>IF('Base (0)'!E6797="","",'Base (0)'!E6797)</f>
        <v>Femenino</v>
      </c>
      <c r="F6797" s="5">
        <f>IF('Base (0)'!F6797="","",'Base (0)'!F6797)</f>
        <v>78</v>
      </c>
      <c r="G6797" s="5" t="str">
        <f>IF('Base (0)'!G6797="","",'Base (0)'!G6797)</f>
        <v>Completa</v>
      </c>
      <c r="H6797" s="5" t="str">
        <f>IF('Base (0)'!H6797="","",'Base (0)'!H6797)</f>
        <v>09:51:40</v>
      </c>
      <c r="I6797" s="5" t="str">
        <f>IF('Base (0)'!I6797="","",'Base (0)'!I6797)</f>
        <v>10:12:04</v>
      </c>
      <c r="J6797" s="6"/>
    </row>
    <row r="6798" x14ac:dyDescent="0.25">
      <c r="A6798" s="5" t="str">
        <f>IF('Base (0)'!A6798="","",'Base (0)'!A6798)</f>
        <v>17/06/2026</v>
      </c>
      <c r="B6798" s="5" t="str">
        <f>IF('Base (0)'!B6798="","",'Base (0)'!B6798)</f>
        <v>Loreto</v>
      </c>
      <c r="C6798" s="5" t="str">
        <f>IF('Base (0)'!C6798="","",'Base (0)'!C6798)</f>
        <v>Mujer</v>
      </c>
      <c r="D6798" s="5" t="str">
        <f>IF('Base (0)'!D6798="","",'Base (0)'!D6798)</f>
        <v>Loreto</v>
      </c>
      <c r="E6798" s="5" t="str">
        <f>IF('Base (0)'!E6798="","",'Base (0)'!E6798)</f>
        <v>.</v>
      </c>
      <c r="F6798" s="5" t="str">
        <f>IF('Base (0)'!F6798="","",'Base (0)'!F6798)</f>
        <v/>
      </c>
      <c r="G6798" s="5" t="str">
        <f>IF('Base (0)'!G6798="","",'Base (0)'!G6798)</f>
        <v>Ausente</v>
      </c>
      <c r="H6798" s="5" t="str">
        <f>IF('Base (0)'!H6798="","",'Base (0)'!H6798)</f>
        <v>09:21:43</v>
      </c>
      <c r="I6798" s="5" t="str">
        <f>IF('Base (0)'!I6798="","",'Base (0)'!I6798)</f>
        <v/>
      </c>
      <c r="J6798" s="6"/>
    </row>
    <row r="6799" x14ac:dyDescent="0.25">
      <c r="A6799" s="5" t="str">
        <f>IF('Base (0)'!A6799="","",'Base (0)'!A6799)</f>
        <v>16/06/2026</v>
      </c>
      <c r="B6799" s="5" t="str">
        <f>IF('Base (0)'!B6799="","",'Base (0)'!B6799)</f>
        <v>Loreto</v>
      </c>
      <c r="C6799" s="5" t="str">
        <f>IF('Base (0)'!C6799="","",'Base (0)'!C6799)</f>
        <v>Mujer</v>
      </c>
      <c r="D6799" s="5" t="str">
        <f>IF('Base (0)'!D6799="","",'Base (0)'!D6799)</f>
        <v>Loreto</v>
      </c>
      <c r="E6799" s="5" t="str">
        <f>IF('Base (0)'!E6799="","",'Base (0)'!E6799)</f>
        <v>.</v>
      </c>
      <c r="F6799" s="5" t="str">
        <f>IF('Base (0)'!F6799="","",'Base (0)'!F6799)</f>
        <v/>
      </c>
      <c r="G6799" s="5" t="str">
        <f>IF('Base (0)'!G6799="","",'Base (0)'!G6799)</f>
        <v>Ausente</v>
      </c>
      <c r="H6799" s="5" t="str">
        <f>IF('Base (0)'!H6799="","",'Base (0)'!H6799)</f>
        <v>13:44:48</v>
      </c>
      <c r="I6799" s="5" t="str">
        <f>IF('Base (0)'!I6799="","",'Base (0)'!I6799)</f>
        <v>13:47:55</v>
      </c>
      <c r="J6799" s="6"/>
    </row>
    <row r="6800" x14ac:dyDescent="0.25">
      <c r="A6800" s="5" t="str">
        <f>IF('Base (0)'!A6800="","",'Base (0)'!A6800)</f>
        <v>07/07/2026</v>
      </c>
      <c r="B6800" s="5" t="str">
        <f>IF('Base (0)'!B6800="","",'Base (0)'!B6800)</f>
        <v>Loreto</v>
      </c>
      <c r="C6800" s="5" t="str">
        <f>IF('Base (0)'!C6800="","",'Base (0)'!C6800)</f>
        <v>Mujer</v>
      </c>
      <c r="D6800" s="5" t="str">
        <f>IF('Base (0)'!D6800="","",'Base (0)'!D6800)</f>
        <v>Loreto</v>
      </c>
      <c r="E6800" s="5" t="str">
        <f>IF('Base (0)'!E6800="","",'Base (0)'!E6800)</f>
        <v>.</v>
      </c>
      <c r="F6800" s="5" t="str">
        <f>IF('Base (0)'!F6800="","",'Base (0)'!F6800)</f>
        <v/>
      </c>
      <c r="G6800" s="5" t="str">
        <f>IF('Base (0)'!G6800="","",'Base (0)'!G6800)</f>
        <v>Incompleta</v>
      </c>
      <c r="H6800" s="5" t="str">
        <f>IF('Base (0)'!H6800="","",'Base (0)'!H6800)</f>
        <v>09:22:29</v>
      </c>
      <c r="I6800" s="5" t="str">
        <f>IF('Base (0)'!I6800="","",'Base (0)'!I6800)</f>
        <v/>
      </c>
      <c r="J6800" s="6"/>
    </row>
    <row r="6801" x14ac:dyDescent="0.25">
      <c r="A6801" s="5" t="str">
        <f>IF('Base (0)'!A6801="","",'Base (0)'!A6801)</f>
        <v>30/06/2026</v>
      </c>
      <c r="B6801" s="5" t="str">
        <f>IF('Base (0)'!B6801="","",'Base (0)'!B6801)</f>
        <v>Loreto</v>
      </c>
      <c r="C6801" s="5" t="str">
        <f>IF('Base (0)'!C6801="","",'Base (0)'!C6801)</f>
        <v>Mujer</v>
      </c>
      <c r="D6801" s="5" t="str">
        <f>IF('Base (0)'!D6801="","",'Base (0)'!D6801)</f>
        <v>Loreto</v>
      </c>
      <c r="E6801" s="5" t="str">
        <f>IF('Base (0)'!E6801="","",'Base (0)'!E6801)</f>
        <v>Femenino</v>
      </c>
      <c r="F6801" s="5">
        <f>IF('Base (0)'!F6801="","",'Base (0)'!F6801)</f>
        <v>20</v>
      </c>
      <c r="G6801" s="5" t="str">
        <f>IF('Base (0)'!G6801="","",'Base (0)'!G6801)</f>
        <v>Completa</v>
      </c>
      <c r="H6801" s="5" t="str">
        <f>IF('Base (0)'!H6801="","",'Base (0)'!H6801)</f>
        <v>10:30:06</v>
      </c>
      <c r="I6801" s="5" t="str">
        <f>IF('Base (0)'!I6801="","",'Base (0)'!I6801)</f>
        <v>12:29:17</v>
      </c>
      <c r="J6801" s="6"/>
    </row>
    <row r="6802" x14ac:dyDescent="0.25">
      <c r="A6802" s="5" t="str">
        <f>IF('Base (0)'!A6802="","",'Base (0)'!A6802)</f>
        <v>04/07/2026</v>
      </c>
      <c r="B6802" s="5" t="str">
        <f>IF('Base (0)'!B6802="","",'Base (0)'!B6802)</f>
        <v>Loreto</v>
      </c>
      <c r="C6802" s="5" t="str">
        <f>IF('Base (0)'!C6802="","",'Base (0)'!C6802)</f>
        <v>Mujer</v>
      </c>
      <c r="D6802" s="5" t="str">
        <f>IF('Base (0)'!D6802="","",'Base (0)'!D6802)</f>
        <v>Loreto</v>
      </c>
      <c r="E6802" s="5" t="str">
        <f>IF('Base (0)'!E6802="","",'Base (0)'!E6802)</f>
        <v>Femenino</v>
      </c>
      <c r="F6802" s="5">
        <f>IF('Base (0)'!F6802="","",'Base (0)'!F6802)</f>
        <v>53</v>
      </c>
      <c r="G6802" s="5" t="str">
        <f>IF('Base (0)'!G6802="","",'Base (0)'!G6802)</f>
        <v>Completa</v>
      </c>
      <c r="H6802" s="5" t="str">
        <f>IF('Base (0)'!H6802="","",'Base (0)'!H6802)</f>
        <v>18:31:26</v>
      </c>
      <c r="I6802" s="5" t="str">
        <f>IF('Base (0)'!I6802="","",'Base (0)'!I6802)</f>
        <v>19:10:08</v>
      </c>
      <c r="J6802" s="6"/>
    </row>
    <row r="6803" x14ac:dyDescent="0.25">
      <c r="A6803" s="5" t="str">
        <f>IF('Base (0)'!A6803="","",'Base (0)'!A6803)</f>
        <v>25/06/2026</v>
      </c>
      <c r="B6803" s="5" t="str">
        <f>IF('Base (0)'!B6803="","",'Base (0)'!B6803)</f>
        <v>Loreto</v>
      </c>
      <c r="C6803" s="5" t="str">
        <f>IF('Base (0)'!C6803="","",'Base (0)'!C6803)</f>
        <v>Mujer</v>
      </c>
      <c r="D6803" s="5" t="str">
        <f>IF('Base (0)'!D6803="","",'Base (0)'!D6803)</f>
        <v>Loreto</v>
      </c>
      <c r="E6803" s="5" t="str">
        <f>IF('Base (0)'!E6803="","",'Base (0)'!E6803)</f>
        <v>Femenino</v>
      </c>
      <c r="F6803" s="5">
        <f>IF('Base (0)'!F6803="","",'Base (0)'!F6803)</f>
        <v>68</v>
      </c>
      <c r="G6803" s="5" t="str">
        <f>IF('Base (0)'!G6803="","",'Base (0)'!G6803)</f>
        <v>Completa</v>
      </c>
      <c r="H6803" s="5" t="str">
        <f>IF('Base (0)'!H6803="","",'Base (0)'!H6803)</f>
        <v>09:45:56</v>
      </c>
      <c r="I6803" s="5" t="str">
        <f>IF('Base (0)'!I6803="","",'Base (0)'!I6803)</f>
        <v>10:21:03</v>
      </c>
      <c r="J6803" s="6"/>
    </row>
    <row r="6804" x14ac:dyDescent="0.25">
      <c r="A6804" s="5" t="str">
        <f>IF('Base (0)'!A6804="","",'Base (0)'!A6804)</f>
        <v>29/06/2026</v>
      </c>
      <c r="B6804" s="5" t="str">
        <f>IF('Base (0)'!B6804="","",'Base (0)'!B6804)</f>
        <v>Loreto</v>
      </c>
      <c r="C6804" s="5" t="str">
        <f>IF('Base (0)'!C6804="","",'Base (0)'!C6804)</f>
        <v>Mujer</v>
      </c>
      <c r="D6804" s="5" t="str">
        <f>IF('Base (0)'!D6804="","",'Base (0)'!D6804)</f>
        <v>Loreto</v>
      </c>
      <c r="E6804" s="5" t="str">
        <f>IF('Base (0)'!E6804="","",'Base (0)'!E6804)</f>
        <v>Femenino</v>
      </c>
      <c r="F6804" s="5">
        <f>IF('Base (0)'!F6804="","",'Base (0)'!F6804)</f>
        <v>50</v>
      </c>
      <c r="G6804" s="5" t="str">
        <f>IF('Base (0)'!G6804="","",'Base (0)'!G6804)</f>
        <v>Completa</v>
      </c>
      <c r="H6804" s="5" t="str">
        <f>IF('Base (0)'!H6804="","",'Base (0)'!H6804)</f>
        <v>13:57:40</v>
      </c>
      <c r="I6804" s="5" t="str">
        <f>IF('Base (0)'!I6804="","",'Base (0)'!I6804)</f>
        <v>14:31:45</v>
      </c>
      <c r="J6804" s="6"/>
    </row>
    <row r="6805" x14ac:dyDescent="0.25">
      <c r="A6805" s="5" t="str">
        <f>IF('Base (0)'!A6805="","",'Base (0)'!A6805)</f>
        <v>09/07/2026</v>
      </c>
      <c r="B6805" s="5" t="str">
        <f>IF('Base (0)'!B6805="","",'Base (0)'!B6805)</f>
        <v>Loreto</v>
      </c>
      <c r="C6805" s="5" t="str">
        <f>IF('Base (0)'!C6805="","",'Base (0)'!C6805)</f>
        <v>Mujer</v>
      </c>
      <c r="D6805" s="5" t="str">
        <f>IF('Base (0)'!D6805="","",'Base (0)'!D6805)</f>
        <v>Loreto</v>
      </c>
      <c r="E6805" s="5" t="str">
        <f>IF('Base (0)'!E6805="","",'Base (0)'!E6805)</f>
        <v>.</v>
      </c>
      <c r="F6805" s="5" t="str">
        <f>IF('Base (0)'!F6805="","",'Base (0)'!F6805)</f>
        <v/>
      </c>
      <c r="G6805" s="5" t="str">
        <f>IF('Base (0)'!G6805="","",'Base (0)'!G6805)</f>
        <v>Incompleta</v>
      </c>
      <c r="H6805" s="5" t="str">
        <f>IF('Base (0)'!H6805="","",'Base (0)'!H6805)</f>
        <v>08:07:34</v>
      </c>
      <c r="I6805" s="5" t="str">
        <f>IF('Base (0)'!I6805="","",'Base (0)'!I6805)</f>
        <v/>
      </c>
      <c r="J6805" s="6"/>
    </row>
    <row r="6806" x14ac:dyDescent="0.25">
      <c r="A6806" s="5" t="str">
        <f>IF('Base (0)'!A6806="","",'Base (0)'!A6806)</f>
        <v>10/07/2026</v>
      </c>
      <c r="B6806" s="5" t="str">
        <f>IF('Base (0)'!B6806="","",'Base (0)'!B6806)</f>
        <v>Loreto</v>
      </c>
      <c r="C6806" s="5" t="str">
        <f>IF('Base (0)'!C6806="","",'Base (0)'!C6806)</f>
        <v>Mujer</v>
      </c>
      <c r="D6806" s="5" t="str">
        <f>IF('Base (0)'!D6806="","",'Base (0)'!D6806)</f>
        <v>Loreto</v>
      </c>
      <c r="E6806" s="5" t="str">
        <f>IF('Base (0)'!E6806="","",'Base (0)'!E6806)</f>
        <v>Femenino</v>
      </c>
      <c r="F6806" s="5">
        <f>IF('Base (0)'!F6806="","",'Base (0)'!F6806)</f>
        <v>26</v>
      </c>
      <c r="G6806" s="5" t="str">
        <f>IF('Base (0)'!G6806="","",'Base (0)'!G6806)</f>
        <v>Completa</v>
      </c>
      <c r="H6806" s="5" t="str">
        <f>IF('Base (0)'!H6806="","",'Base (0)'!H6806)</f>
        <v>11:35:42</v>
      </c>
      <c r="I6806" s="5" t="str">
        <f>IF('Base (0)'!I6806="","",'Base (0)'!I6806)</f>
        <v>12:25:06</v>
      </c>
      <c r="J6806" s="6"/>
    </row>
    <row r="6807" x14ac:dyDescent="0.25">
      <c r="A6807" s="5" t="str">
        <f>IF('Base (0)'!A6807="","",'Base (0)'!A6807)</f>
        <v>16/06/2026</v>
      </c>
      <c r="B6807" s="5" t="str">
        <f>IF('Base (0)'!B6807="","",'Base (0)'!B6807)</f>
        <v>Loreto</v>
      </c>
      <c r="C6807" s="5" t="str">
        <f>IF('Base (0)'!C6807="","",'Base (0)'!C6807)</f>
        <v>Mujer</v>
      </c>
      <c r="D6807" s="5" t="str">
        <f>IF('Base (0)'!D6807="","",'Base (0)'!D6807)</f>
        <v>Loreto</v>
      </c>
      <c r="E6807" s="5" t="str">
        <f>IF('Base (0)'!E6807="","",'Base (0)'!E6807)</f>
        <v>Femenino</v>
      </c>
      <c r="F6807" s="5">
        <f>IF('Base (0)'!F6807="","",'Base (0)'!F6807)</f>
        <v>38</v>
      </c>
      <c r="G6807" s="5" t="str">
        <f>IF('Base (0)'!G6807="","",'Base (0)'!G6807)</f>
        <v>Completa</v>
      </c>
      <c r="H6807" s="5" t="str">
        <f>IF('Base (0)'!H6807="","",'Base (0)'!H6807)</f>
        <v>09:27:42</v>
      </c>
      <c r="I6807" s="5" t="str">
        <f>IF('Base (0)'!I6807="","",'Base (0)'!I6807)</f>
        <v>15:04:42</v>
      </c>
      <c r="J6807" s="6"/>
    </row>
    <row r="6808" x14ac:dyDescent="0.25">
      <c r="A6808" s="5" t="str">
        <f>IF('Base (0)'!A6808="","",'Base (0)'!A6808)</f>
        <v>16/06/2026</v>
      </c>
      <c r="B6808" s="5" t="str">
        <f>IF('Base (0)'!B6808="","",'Base (0)'!B6808)</f>
        <v>Loreto</v>
      </c>
      <c r="C6808" s="5" t="str">
        <f>IF('Base (0)'!C6808="","",'Base (0)'!C6808)</f>
        <v>Mujer</v>
      </c>
      <c r="D6808" s="5" t="str">
        <f>IF('Base (0)'!D6808="","",'Base (0)'!D6808)</f>
        <v>Loreto</v>
      </c>
      <c r="E6808" s="5" t="str">
        <f>IF('Base (0)'!E6808="","",'Base (0)'!E6808)</f>
        <v>.</v>
      </c>
      <c r="F6808" s="5" t="str">
        <f>IF('Base (0)'!F6808="","",'Base (0)'!F6808)</f>
        <v/>
      </c>
      <c r="G6808" s="5" t="str">
        <f>IF('Base (0)'!G6808="","",'Base (0)'!G6808)</f>
        <v>Incompleta</v>
      </c>
      <c r="H6808" s="5" t="str">
        <f>IF('Base (0)'!H6808="","",'Base (0)'!H6808)</f>
        <v>08:53:56</v>
      </c>
      <c r="I6808" s="5" t="str">
        <f>IF('Base (0)'!I6808="","",'Base (0)'!I6808)</f>
        <v/>
      </c>
      <c r="J6808" s="6"/>
    </row>
    <row r="6809" x14ac:dyDescent="0.25">
      <c r="A6809" s="5" t="str">
        <f>IF('Base (0)'!A6809="","",'Base (0)'!A6809)</f>
        <v>26/06/2026</v>
      </c>
      <c r="B6809" s="5" t="str">
        <f>IF('Base (0)'!B6809="","",'Base (0)'!B6809)</f>
        <v>Loreto</v>
      </c>
      <c r="C6809" s="5" t="str">
        <f>IF('Base (0)'!C6809="","",'Base (0)'!C6809)</f>
        <v>Mujer</v>
      </c>
      <c r="D6809" s="5" t="str">
        <f>IF('Base (0)'!D6809="","",'Base (0)'!D6809)</f>
        <v>Loreto</v>
      </c>
      <c r="E6809" s="5" t="str">
        <f>IF('Base (0)'!E6809="","",'Base (0)'!E6809)</f>
        <v>Femenino</v>
      </c>
      <c r="F6809" s="5">
        <f>IF('Base (0)'!F6809="","",'Base (0)'!F6809)</f>
        <v>20</v>
      </c>
      <c r="G6809" s="5" t="str">
        <f>IF('Base (0)'!G6809="","",'Base (0)'!G6809)</f>
        <v>Completa</v>
      </c>
      <c r="H6809" s="5" t="str">
        <f>IF('Base (0)'!H6809="","",'Base (0)'!H6809)</f>
        <v>11:13:06</v>
      </c>
      <c r="I6809" s="5" t="str">
        <f>IF('Base (0)'!I6809="","",'Base (0)'!I6809)</f>
        <v>11:41:54</v>
      </c>
      <c r="J6809" s="6"/>
    </row>
    <row r="6810" x14ac:dyDescent="0.25">
      <c r="A6810" s="5" t="str">
        <f>IF('Base (0)'!A6810="","",'Base (0)'!A6810)</f>
        <v>09/07/2026</v>
      </c>
      <c r="B6810" s="5" t="str">
        <f>IF('Base (0)'!B6810="","",'Base (0)'!B6810)</f>
        <v>Loreto</v>
      </c>
      <c r="C6810" s="5" t="str">
        <f>IF('Base (0)'!C6810="","",'Base (0)'!C6810)</f>
        <v>Mujer</v>
      </c>
      <c r="D6810" s="5" t="str">
        <f>IF('Base (0)'!D6810="","",'Base (0)'!D6810)</f>
        <v>Loreto</v>
      </c>
      <c r="E6810" s="5" t="str">
        <f>IF('Base (0)'!E6810="","",'Base (0)'!E6810)</f>
        <v>Femenino</v>
      </c>
      <c r="F6810" s="5">
        <f>IF('Base (0)'!F6810="","",'Base (0)'!F6810)</f>
        <v>75</v>
      </c>
      <c r="G6810" s="5" t="str">
        <f>IF('Base (0)'!G6810="","",'Base (0)'!G6810)</f>
        <v>Completa</v>
      </c>
      <c r="H6810" s="5" t="str">
        <f>IF('Base (0)'!H6810="","",'Base (0)'!H6810)</f>
        <v>11:25:14</v>
      </c>
      <c r="I6810" s="5" t="str">
        <f>IF('Base (0)'!I6810="","",'Base (0)'!I6810)</f>
        <v>11:52:40</v>
      </c>
      <c r="J6810" s="6"/>
    </row>
    <row r="6811" x14ac:dyDescent="0.25">
      <c r="A6811" s="5" t="str">
        <f>IF('Base (0)'!A6811="","",'Base (0)'!A6811)</f>
        <v>16/06/2026</v>
      </c>
      <c r="B6811" s="5" t="str">
        <f>IF('Base (0)'!B6811="","",'Base (0)'!B6811)</f>
        <v>Loreto</v>
      </c>
      <c r="C6811" s="5" t="str">
        <f>IF('Base (0)'!C6811="","",'Base (0)'!C6811)</f>
        <v>Mujer</v>
      </c>
      <c r="D6811" s="5" t="str">
        <f>IF('Base (0)'!D6811="","",'Base (0)'!D6811)</f>
        <v>Loreto</v>
      </c>
      <c r="E6811" s="5" t="str">
        <f>IF('Base (0)'!E6811="","",'Base (0)'!E6811)</f>
        <v>.</v>
      </c>
      <c r="F6811" s="5" t="str">
        <f>IF('Base (0)'!F6811="","",'Base (0)'!F6811)</f>
        <v/>
      </c>
      <c r="G6811" s="5" t="str">
        <f>IF('Base (0)'!G6811="","",'Base (0)'!G6811)</f>
        <v>No hay población objetivo en la vivienda</v>
      </c>
      <c r="H6811" s="5" t="str">
        <f>IF('Base (0)'!H6811="","",'Base (0)'!H6811)</f>
        <v>10:24:08</v>
      </c>
      <c r="I6811" s="5" t="str">
        <f>IF('Base (0)'!I6811="","",'Base (0)'!I6811)</f>
        <v>10:27:41</v>
      </c>
      <c r="J6811" s="6"/>
    </row>
    <row r="6812" x14ac:dyDescent="0.25">
      <c r="A6812" s="5" t="str">
        <f>IF('Base (0)'!A6812="","",'Base (0)'!A6812)</f>
        <v>19/06/2026</v>
      </c>
      <c r="B6812" s="5" t="str">
        <f>IF('Base (0)'!B6812="","",'Base (0)'!B6812)</f>
        <v>Loreto</v>
      </c>
      <c r="C6812" s="5" t="str">
        <f>IF('Base (0)'!C6812="","",'Base (0)'!C6812)</f>
        <v>Mujer</v>
      </c>
      <c r="D6812" s="5" t="str">
        <f>IF('Base (0)'!D6812="","",'Base (0)'!D6812)</f>
        <v>Loreto</v>
      </c>
      <c r="E6812" s="5" t="str">
        <f>IF('Base (0)'!E6812="","",'Base (0)'!E6812)</f>
        <v>.</v>
      </c>
      <c r="F6812" s="5" t="str">
        <f>IF('Base (0)'!F6812="","",'Base (0)'!F6812)</f>
        <v/>
      </c>
      <c r="G6812" s="5" t="str">
        <f>IF('Base (0)'!G6812="","",'Base (0)'!G6812)</f>
        <v>Ausente</v>
      </c>
      <c r="H6812" s="5" t="str">
        <f>IF('Base (0)'!H6812="","",'Base (0)'!H6812)</f>
        <v>11:22:28</v>
      </c>
      <c r="I6812" s="5" t="str">
        <f>IF('Base (0)'!I6812="","",'Base (0)'!I6812)</f>
        <v>11:25:30</v>
      </c>
      <c r="J6812" s="6"/>
    </row>
    <row r="6813" x14ac:dyDescent="0.25">
      <c r="A6813" s="5" t="str">
        <f>IF('Base (0)'!A6813="","",'Base (0)'!A6813)</f>
        <v>02/07/2026</v>
      </c>
      <c r="B6813" s="5" t="str">
        <f>IF('Base (0)'!B6813="","",'Base (0)'!B6813)</f>
        <v>Loreto</v>
      </c>
      <c r="C6813" s="5" t="str">
        <f>IF('Base (0)'!C6813="","",'Base (0)'!C6813)</f>
        <v>Mujer</v>
      </c>
      <c r="D6813" s="5" t="str">
        <f>IF('Base (0)'!D6813="","",'Base (0)'!D6813)</f>
        <v>Loreto</v>
      </c>
      <c r="E6813" s="5" t="str">
        <f>IF('Base (0)'!E6813="","",'Base (0)'!E6813)</f>
        <v>Femenino</v>
      </c>
      <c r="F6813" s="5">
        <f>IF('Base (0)'!F6813="","",'Base (0)'!F6813)</f>
        <v>21</v>
      </c>
      <c r="G6813" s="5" t="str">
        <f>IF('Base (0)'!G6813="","",'Base (0)'!G6813)</f>
        <v>Completa</v>
      </c>
      <c r="H6813" s="5" t="str">
        <f>IF('Base (0)'!H6813="","",'Base (0)'!H6813)</f>
        <v>07:52:57</v>
      </c>
      <c r="I6813" s="5" t="str">
        <f>IF('Base (0)'!I6813="","",'Base (0)'!I6813)</f>
        <v>08:20:27</v>
      </c>
      <c r="J6813" s="6"/>
    </row>
    <row r="6814" x14ac:dyDescent="0.25">
      <c r="A6814" s="5" t="str">
        <f>IF('Base (0)'!A6814="","",'Base (0)'!A6814)</f>
        <v>21/06/2026</v>
      </c>
      <c r="B6814" s="5" t="str">
        <f>IF('Base (0)'!B6814="","",'Base (0)'!B6814)</f>
        <v>Loreto</v>
      </c>
      <c r="C6814" s="5" t="str">
        <f>IF('Base (0)'!C6814="","",'Base (0)'!C6814)</f>
        <v>Mujer</v>
      </c>
      <c r="D6814" s="5" t="str">
        <f>IF('Base (0)'!D6814="","",'Base (0)'!D6814)</f>
        <v>Loreto</v>
      </c>
      <c r="E6814" s="5" t="str">
        <f>IF('Base (0)'!E6814="","",'Base (0)'!E6814)</f>
        <v>Femenino</v>
      </c>
      <c r="F6814" s="5">
        <f>IF('Base (0)'!F6814="","",'Base (0)'!F6814)</f>
        <v>59</v>
      </c>
      <c r="G6814" s="5" t="str">
        <f>IF('Base (0)'!G6814="","",'Base (0)'!G6814)</f>
        <v>Completa</v>
      </c>
      <c r="H6814" s="5" t="str">
        <f>IF('Base (0)'!H6814="","",'Base (0)'!H6814)</f>
        <v>09:29:30</v>
      </c>
      <c r="I6814" s="5" t="str">
        <f>IF('Base (0)'!I6814="","",'Base (0)'!I6814)</f>
        <v>15:14:51</v>
      </c>
      <c r="J6814" s="6"/>
    </row>
    <row r="6815" x14ac:dyDescent="0.25">
      <c r="A6815" s="5" t="str">
        <f>IF('Base (0)'!A6815="","",'Base (0)'!A6815)</f>
        <v>07/07/2026</v>
      </c>
      <c r="B6815" s="5" t="str">
        <f>IF('Base (0)'!B6815="","",'Base (0)'!B6815)</f>
        <v>Loreto</v>
      </c>
      <c r="C6815" s="5" t="str">
        <f>IF('Base (0)'!C6815="","",'Base (0)'!C6815)</f>
        <v>Mujer</v>
      </c>
      <c r="D6815" s="5" t="str">
        <f>IF('Base (0)'!D6815="","",'Base (0)'!D6815)</f>
        <v>Loreto</v>
      </c>
      <c r="E6815" s="5" t="str">
        <f>IF('Base (0)'!E6815="","",'Base (0)'!E6815)</f>
        <v>Femenino</v>
      </c>
      <c r="F6815" s="5">
        <f>IF('Base (0)'!F6815="","",'Base (0)'!F6815)</f>
        <v>22</v>
      </c>
      <c r="G6815" s="5" t="str">
        <f>IF('Base (0)'!G6815="","",'Base (0)'!G6815)</f>
        <v>Completa</v>
      </c>
      <c r="H6815" s="5" t="str">
        <f>IF('Base (0)'!H6815="","",'Base (0)'!H6815)</f>
        <v>14:16:38</v>
      </c>
      <c r="I6815" s="5" t="str">
        <f>IF('Base (0)'!I6815="","",'Base (0)'!I6815)</f>
        <v>14:36:03</v>
      </c>
      <c r="J6815" s="6"/>
    </row>
    <row r="6816" x14ac:dyDescent="0.25">
      <c r="A6816" s="5" t="str">
        <f>IF('Base (0)'!A6816="","",'Base (0)'!A6816)</f>
        <v>16/06/2026</v>
      </c>
      <c r="B6816" s="5" t="str">
        <f>IF('Base (0)'!B6816="","",'Base (0)'!B6816)</f>
        <v>Loreto</v>
      </c>
      <c r="C6816" s="5" t="str">
        <f>IF('Base (0)'!C6816="","",'Base (0)'!C6816)</f>
        <v>Mujer</v>
      </c>
      <c r="D6816" s="5" t="str">
        <f>IF('Base (0)'!D6816="","",'Base (0)'!D6816)</f>
        <v>Loreto</v>
      </c>
      <c r="E6816" s="5" t="str">
        <f>IF('Base (0)'!E6816="","",'Base (0)'!E6816)</f>
        <v>.</v>
      </c>
      <c r="F6816" s="5" t="str">
        <f>IF('Base (0)'!F6816="","",'Base (0)'!F6816)</f>
        <v/>
      </c>
      <c r="G6816" s="5" t="str">
        <f>IF('Base (0)'!G6816="","",'Base (0)'!G6816)</f>
        <v>Incompleta</v>
      </c>
      <c r="H6816" s="5" t="str">
        <f>IF('Base (0)'!H6816="","",'Base (0)'!H6816)</f>
        <v>08:49:42</v>
      </c>
      <c r="I6816" s="5" t="str">
        <f>IF('Base (0)'!I6816="","",'Base (0)'!I6816)</f>
        <v/>
      </c>
      <c r="J6816" s="6"/>
    </row>
    <row r="6817" x14ac:dyDescent="0.25">
      <c r="A6817" s="5" t="str">
        <f>IF('Base (0)'!A6817="","",'Base (0)'!A6817)</f>
        <v>22/06/2026</v>
      </c>
      <c r="B6817" s="5" t="str">
        <f>IF('Base (0)'!B6817="","",'Base (0)'!B6817)</f>
        <v>Loreto</v>
      </c>
      <c r="C6817" s="5" t="str">
        <f>IF('Base (0)'!C6817="","",'Base (0)'!C6817)</f>
        <v>Mujer</v>
      </c>
      <c r="D6817" s="5" t="str">
        <f>IF('Base (0)'!D6817="","",'Base (0)'!D6817)</f>
        <v>Loreto</v>
      </c>
      <c r="E6817" s="5" t="str">
        <f>IF('Base (0)'!E6817="","",'Base (0)'!E6817)</f>
        <v>Femenino</v>
      </c>
      <c r="F6817" s="5">
        <f>IF('Base (0)'!F6817="","",'Base (0)'!F6817)</f>
        <v>20</v>
      </c>
      <c r="G6817" s="5" t="str">
        <f>IF('Base (0)'!G6817="","",'Base (0)'!G6817)</f>
        <v>Completa</v>
      </c>
      <c r="H6817" s="5" t="str">
        <f>IF('Base (0)'!H6817="","",'Base (0)'!H6817)</f>
        <v>08:56:23</v>
      </c>
      <c r="I6817" s="5" t="str">
        <f>IF('Base (0)'!I6817="","",'Base (0)'!I6817)</f>
        <v>15:29:23</v>
      </c>
      <c r="J6817" s="6"/>
    </row>
    <row r="6818" x14ac:dyDescent="0.25">
      <c r="A6818" s="5" t="str">
        <f>IF('Base (0)'!A6818="","",'Base (0)'!A6818)</f>
        <v>21/06/2026</v>
      </c>
      <c r="B6818" s="5" t="str">
        <f>IF('Base (0)'!B6818="","",'Base (0)'!B6818)</f>
        <v>Loreto</v>
      </c>
      <c r="C6818" s="5" t="str">
        <f>IF('Base (0)'!C6818="","",'Base (0)'!C6818)</f>
        <v>Mujer</v>
      </c>
      <c r="D6818" s="5" t="str">
        <f>IF('Base (0)'!D6818="","",'Base (0)'!D6818)</f>
        <v>Loreto</v>
      </c>
      <c r="E6818" s="5" t="str">
        <f>IF('Base (0)'!E6818="","",'Base (0)'!E6818)</f>
        <v>.</v>
      </c>
      <c r="F6818" s="5" t="str">
        <f>IF('Base (0)'!F6818="","",'Base (0)'!F6818)</f>
        <v/>
      </c>
      <c r="G6818" s="5" t="str">
        <f>IF('Base (0)'!G6818="","",'Base (0)'!G6818)</f>
        <v>Incompleta</v>
      </c>
      <c r="H6818" s="5" t="str">
        <f>IF('Base (0)'!H6818="","",'Base (0)'!H6818)</f>
        <v>12:20:01</v>
      </c>
      <c r="I6818" s="5" t="str">
        <f>IF('Base (0)'!I6818="","",'Base (0)'!I6818)</f>
        <v/>
      </c>
      <c r="J6818" s="6"/>
    </row>
    <row r="6819" x14ac:dyDescent="0.25">
      <c r="A6819" s="5" t="str">
        <f>IF('Base (0)'!A6819="","",'Base (0)'!A6819)</f>
        <v>30/06/2026</v>
      </c>
      <c r="B6819" s="5" t="str">
        <f>IF('Base (0)'!B6819="","",'Base (0)'!B6819)</f>
        <v>Loreto</v>
      </c>
      <c r="C6819" s="5" t="str">
        <f>IF('Base (0)'!C6819="","",'Base (0)'!C6819)</f>
        <v>Mujer</v>
      </c>
      <c r="D6819" s="5" t="str">
        <f>IF('Base (0)'!D6819="","",'Base (0)'!D6819)</f>
        <v>Loreto</v>
      </c>
      <c r="E6819" s="5" t="str">
        <f>IF('Base (0)'!E6819="","",'Base (0)'!E6819)</f>
        <v>Femenino</v>
      </c>
      <c r="F6819" s="5">
        <f>IF('Base (0)'!F6819="","",'Base (0)'!F6819)</f>
        <v>34</v>
      </c>
      <c r="G6819" s="5" t="str">
        <f>IF('Base (0)'!G6819="","",'Base (0)'!G6819)</f>
        <v>Completa</v>
      </c>
      <c r="H6819" s="5" t="str">
        <f>IF('Base (0)'!H6819="","",'Base (0)'!H6819)</f>
        <v>09:39:55</v>
      </c>
      <c r="I6819" s="5" t="str">
        <f>IF('Base (0)'!I6819="","",'Base (0)'!I6819)</f>
        <v>11:47:23</v>
      </c>
      <c r="J6819" s="6"/>
    </row>
    <row r="6820" x14ac:dyDescent="0.25">
      <c r="A6820" s="5" t="str">
        <f>IF('Base (0)'!A6820="","",'Base (0)'!A6820)</f>
        <v>16/06/2026</v>
      </c>
      <c r="B6820" s="5" t="str">
        <f>IF('Base (0)'!B6820="","",'Base (0)'!B6820)</f>
        <v>Loreto</v>
      </c>
      <c r="C6820" s="5" t="str">
        <f>IF('Base (0)'!C6820="","",'Base (0)'!C6820)</f>
        <v>Mujer</v>
      </c>
      <c r="D6820" s="5" t="str">
        <f>IF('Base (0)'!D6820="","",'Base (0)'!D6820)</f>
        <v>Loreto</v>
      </c>
      <c r="E6820" s="5" t="str">
        <f>IF('Base (0)'!E6820="","",'Base (0)'!E6820)</f>
        <v>.</v>
      </c>
      <c r="F6820" s="5" t="str">
        <f>IF('Base (0)'!F6820="","",'Base (0)'!F6820)</f>
        <v/>
      </c>
      <c r="G6820" s="5" t="str">
        <f>IF('Base (0)'!G6820="","",'Base (0)'!G6820)</f>
        <v>No hay población objetivo en la vivienda</v>
      </c>
      <c r="H6820" s="5" t="str">
        <f>IF('Base (0)'!H6820="","",'Base (0)'!H6820)</f>
        <v>10:09:44</v>
      </c>
      <c r="I6820" s="5" t="str">
        <f>IF('Base (0)'!I6820="","",'Base (0)'!I6820)</f>
        <v>10:13:39</v>
      </c>
      <c r="J6820" s="6"/>
    </row>
    <row r="6821" x14ac:dyDescent="0.25">
      <c r="A6821" s="5" t="str">
        <f>IF('Base (0)'!A6821="","",'Base (0)'!A6821)</f>
        <v>26/06/2026</v>
      </c>
      <c r="B6821" s="5" t="str">
        <f>IF('Base (0)'!B6821="","",'Base (0)'!B6821)</f>
        <v>Loreto</v>
      </c>
      <c r="C6821" s="5" t="str">
        <f>IF('Base (0)'!C6821="","",'Base (0)'!C6821)</f>
        <v>Mujer</v>
      </c>
      <c r="D6821" s="5" t="str">
        <f>IF('Base (0)'!D6821="","",'Base (0)'!D6821)</f>
        <v>Loreto</v>
      </c>
      <c r="E6821" s="5" t="str">
        <f>IF('Base (0)'!E6821="","",'Base (0)'!E6821)</f>
        <v>.</v>
      </c>
      <c r="F6821" s="5" t="str">
        <f>IF('Base (0)'!F6821="","",'Base (0)'!F6821)</f>
        <v/>
      </c>
      <c r="G6821" s="5" t="str">
        <f>IF('Base (0)'!G6821="","",'Base (0)'!G6821)</f>
        <v>No hay población objetivo en la vivienda</v>
      </c>
      <c r="H6821" s="5" t="str">
        <f>IF('Base (0)'!H6821="","",'Base (0)'!H6821)</f>
        <v>12:39:48</v>
      </c>
      <c r="I6821" s="5" t="str">
        <f>IF('Base (0)'!I6821="","",'Base (0)'!I6821)</f>
        <v>12:44:10</v>
      </c>
      <c r="J6821" s="6"/>
    </row>
    <row r="6822" x14ac:dyDescent="0.25">
      <c r="A6822" s="5" t="str">
        <f>IF('Base (0)'!A6822="","",'Base (0)'!A6822)</f>
        <v>19/06/2026</v>
      </c>
      <c r="B6822" s="5" t="str">
        <f>IF('Base (0)'!B6822="","",'Base (0)'!B6822)</f>
        <v>Loreto</v>
      </c>
      <c r="C6822" s="5" t="str">
        <f>IF('Base (0)'!C6822="","",'Base (0)'!C6822)</f>
        <v>Mujer</v>
      </c>
      <c r="D6822" s="5" t="str">
        <f>IF('Base (0)'!D6822="","",'Base (0)'!D6822)</f>
        <v>Loreto</v>
      </c>
      <c r="E6822" s="5" t="str">
        <f>IF('Base (0)'!E6822="","",'Base (0)'!E6822)</f>
        <v>.</v>
      </c>
      <c r="F6822" s="5" t="str">
        <f>IF('Base (0)'!F6822="","",'Base (0)'!F6822)</f>
        <v/>
      </c>
      <c r="G6822" s="5" t="str">
        <f>IF('Base (0)'!G6822="","",'Base (0)'!G6822)</f>
        <v>Incompleta</v>
      </c>
      <c r="H6822" s="5" t="str">
        <f>IF('Base (0)'!H6822="","",'Base (0)'!H6822)</f>
        <v>10:18:53</v>
      </c>
      <c r="I6822" s="5" t="str">
        <f>IF('Base (0)'!I6822="","",'Base (0)'!I6822)</f>
        <v/>
      </c>
      <c r="J6822" s="6"/>
    </row>
    <row r="6823" x14ac:dyDescent="0.25">
      <c r="A6823" s="5" t="str">
        <f>IF('Base (0)'!A6823="","",'Base (0)'!A6823)</f>
        <v>27/06/2026</v>
      </c>
      <c r="B6823" s="5" t="str">
        <f>IF('Base (0)'!B6823="","",'Base (0)'!B6823)</f>
        <v>Loreto</v>
      </c>
      <c r="C6823" s="5" t="str">
        <f>IF('Base (0)'!C6823="","",'Base (0)'!C6823)</f>
        <v>Mujer</v>
      </c>
      <c r="D6823" s="5" t="str">
        <f>IF('Base (0)'!D6823="","",'Base (0)'!D6823)</f>
        <v>Loreto</v>
      </c>
      <c r="E6823" s="5" t="str">
        <f>IF('Base (0)'!E6823="","",'Base (0)'!E6823)</f>
        <v>Femenino</v>
      </c>
      <c r="F6823" s="5">
        <f>IF('Base (0)'!F6823="","",'Base (0)'!F6823)</f>
        <v>55</v>
      </c>
      <c r="G6823" s="5" t="str">
        <f>IF('Base (0)'!G6823="","",'Base (0)'!G6823)</f>
        <v>Completa</v>
      </c>
      <c r="H6823" s="5" t="str">
        <f>IF('Base (0)'!H6823="","",'Base (0)'!H6823)</f>
        <v>12:01:05</v>
      </c>
      <c r="I6823" s="5" t="str">
        <f>IF('Base (0)'!I6823="","",'Base (0)'!I6823)</f>
        <v>16:15:55</v>
      </c>
      <c r="J6823" s="6"/>
    </row>
    <row r="6824" x14ac:dyDescent="0.25">
      <c r="A6824" s="5" t="str">
        <f>IF('Base (0)'!A6824="","",'Base (0)'!A6824)</f>
        <v>09/07/2026</v>
      </c>
      <c r="B6824" s="5" t="str">
        <f>IF('Base (0)'!B6824="","",'Base (0)'!B6824)</f>
        <v>Loreto</v>
      </c>
      <c r="C6824" s="5" t="str">
        <f>IF('Base (0)'!C6824="","",'Base (0)'!C6824)</f>
        <v>Mujer</v>
      </c>
      <c r="D6824" s="5" t="str">
        <f>IF('Base (0)'!D6824="","",'Base (0)'!D6824)</f>
        <v>Loreto</v>
      </c>
      <c r="E6824" s="5" t="str">
        <f>IF('Base (0)'!E6824="","",'Base (0)'!E6824)</f>
        <v>.</v>
      </c>
      <c r="F6824" s="5" t="str">
        <f>IF('Base (0)'!F6824="","",'Base (0)'!F6824)</f>
        <v/>
      </c>
      <c r="G6824" s="5" t="str">
        <f>IF('Base (0)'!G6824="","",'Base (0)'!G6824)</f>
        <v>Incompleta</v>
      </c>
      <c r="H6824" s="5" t="str">
        <f>IF('Base (0)'!H6824="","",'Base (0)'!H6824)</f>
        <v>09:21:39</v>
      </c>
      <c r="I6824" s="5" t="str">
        <f>IF('Base (0)'!I6824="","",'Base (0)'!I6824)</f>
        <v>09:24:58</v>
      </c>
      <c r="J6824" s="6"/>
    </row>
    <row r="6825" x14ac:dyDescent="0.25">
      <c r="A6825" s="5" t="str">
        <f>IF('Base (0)'!A6825="","",'Base (0)'!A6825)</f>
        <v>17/06/2026</v>
      </c>
      <c r="B6825" s="5" t="str">
        <f>IF('Base (0)'!B6825="","",'Base (0)'!B6825)</f>
        <v>Loreto</v>
      </c>
      <c r="C6825" s="5" t="str">
        <f>IF('Base (0)'!C6825="","",'Base (0)'!C6825)</f>
        <v>Mujer</v>
      </c>
      <c r="D6825" s="5" t="str">
        <f>IF('Base (0)'!D6825="","",'Base (0)'!D6825)</f>
        <v>Loreto</v>
      </c>
      <c r="E6825" s="5" t="str">
        <f>IF('Base (0)'!E6825="","",'Base (0)'!E6825)</f>
        <v>.</v>
      </c>
      <c r="F6825" s="5" t="str">
        <f>IF('Base (0)'!F6825="","",'Base (0)'!F6825)</f>
        <v/>
      </c>
      <c r="G6825" s="5" t="str">
        <f>IF('Base (0)'!G6825="","",'Base (0)'!G6825)</f>
        <v>Incompleta</v>
      </c>
      <c r="H6825" s="5" t="str">
        <f>IF('Base (0)'!H6825="","",'Base (0)'!H6825)</f>
        <v>09:30:45</v>
      </c>
      <c r="I6825" s="5" t="str">
        <f>IF('Base (0)'!I6825="","",'Base (0)'!I6825)</f>
        <v/>
      </c>
      <c r="J6825" s="6"/>
    </row>
    <row r="6826" x14ac:dyDescent="0.25">
      <c r="A6826" s="5" t="str">
        <f>IF('Base (0)'!A6826="","",'Base (0)'!A6826)</f>
        <v>19/06/2026</v>
      </c>
      <c r="B6826" s="5" t="str">
        <f>IF('Base (0)'!B6826="","",'Base (0)'!B6826)</f>
        <v>Loreto</v>
      </c>
      <c r="C6826" s="5" t="str">
        <f>IF('Base (0)'!C6826="","",'Base (0)'!C6826)</f>
        <v>Mujer</v>
      </c>
      <c r="D6826" s="5" t="str">
        <f>IF('Base (0)'!D6826="","",'Base (0)'!D6826)</f>
        <v>Loreto</v>
      </c>
      <c r="E6826" s="5" t="str">
        <f>IF('Base (0)'!E6826="","",'Base (0)'!E6826)</f>
        <v>.</v>
      </c>
      <c r="F6826" s="5" t="str">
        <f>IF('Base (0)'!F6826="","",'Base (0)'!F6826)</f>
        <v/>
      </c>
      <c r="G6826" s="5" t="str">
        <f>IF('Base (0)'!G6826="","",'Base (0)'!G6826)</f>
        <v>Ausente</v>
      </c>
      <c r="H6826" s="5" t="str">
        <f>IF('Base (0)'!H6826="","",'Base (0)'!H6826)</f>
        <v>11:11:42</v>
      </c>
      <c r="I6826" s="5" t="str">
        <f>IF('Base (0)'!I6826="","",'Base (0)'!I6826)</f>
        <v>11:16:04</v>
      </c>
      <c r="J6826" s="6"/>
    </row>
    <row r="6827" x14ac:dyDescent="0.25">
      <c r="A6827" s="5" t="str">
        <f>IF('Base (0)'!A6827="","",'Base (0)'!A6827)</f>
        <v>21/06/2026</v>
      </c>
      <c r="B6827" s="5" t="str">
        <f>IF('Base (0)'!B6827="","",'Base (0)'!B6827)</f>
        <v>Loreto</v>
      </c>
      <c r="C6827" s="5" t="str">
        <f>IF('Base (0)'!C6827="","",'Base (0)'!C6827)</f>
        <v>Mujer</v>
      </c>
      <c r="D6827" s="5" t="str">
        <f>IF('Base (0)'!D6827="","",'Base (0)'!D6827)</f>
        <v>Loreto</v>
      </c>
      <c r="E6827" s="5" t="str">
        <f>IF('Base (0)'!E6827="","",'Base (0)'!E6827)</f>
        <v>.</v>
      </c>
      <c r="F6827" s="5" t="str">
        <f>IF('Base (0)'!F6827="","",'Base (0)'!F6827)</f>
        <v/>
      </c>
      <c r="G6827" s="5" t="str">
        <f>IF('Base (0)'!G6827="","",'Base (0)'!G6827)</f>
        <v>Incompleta</v>
      </c>
      <c r="H6827" s="5" t="str">
        <f>IF('Base (0)'!H6827="","",'Base (0)'!H6827)</f>
        <v>10:39:28</v>
      </c>
      <c r="I6827" s="5" t="str">
        <f>IF('Base (0)'!I6827="","",'Base (0)'!I6827)</f>
        <v/>
      </c>
      <c r="J6827" s="6"/>
    </row>
    <row r="6828" x14ac:dyDescent="0.25">
      <c r="A6828" s="5" t="str">
        <f>IF('Base (0)'!A6828="","",'Base (0)'!A6828)</f>
        <v>05/07/2026</v>
      </c>
      <c r="B6828" s="5" t="str">
        <f>IF('Base (0)'!B6828="","",'Base (0)'!B6828)</f>
        <v>Loreto</v>
      </c>
      <c r="C6828" s="5" t="str">
        <f>IF('Base (0)'!C6828="","",'Base (0)'!C6828)</f>
        <v>Mujer</v>
      </c>
      <c r="D6828" s="5" t="str">
        <f>IF('Base (0)'!D6828="","",'Base (0)'!D6828)</f>
        <v>Loreto</v>
      </c>
      <c r="E6828" s="5" t="str">
        <f>IF('Base (0)'!E6828="","",'Base (0)'!E6828)</f>
        <v>Femenino</v>
      </c>
      <c r="F6828" s="5">
        <f>IF('Base (0)'!F6828="","",'Base (0)'!F6828)</f>
        <v>37</v>
      </c>
      <c r="G6828" s="5" t="str">
        <f>IF('Base (0)'!G6828="","",'Base (0)'!G6828)</f>
        <v>Completa</v>
      </c>
      <c r="H6828" s="5" t="str">
        <f>IF('Base (0)'!H6828="","",'Base (0)'!H6828)</f>
        <v>15:42:36</v>
      </c>
      <c r="I6828" s="5" t="str">
        <f>IF('Base (0)'!I6828="","",'Base (0)'!I6828)</f>
        <v>15:59:13</v>
      </c>
      <c r="J6828" s="6"/>
    </row>
    <row r="6829" x14ac:dyDescent="0.25">
      <c r="A6829" s="5" t="str">
        <f>IF('Base (0)'!A6829="","",'Base (0)'!A6829)</f>
        <v>17/06/2026</v>
      </c>
      <c r="B6829" s="5" t="str">
        <f>IF('Base (0)'!B6829="","",'Base (0)'!B6829)</f>
        <v>Loreto</v>
      </c>
      <c r="C6829" s="5" t="str">
        <f>IF('Base (0)'!C6829="","",'Base (0)'!C6829)</f>
        <v>Mujer</v>
      </c>
      <c r="D6829" s="5" t="str">
        <f>IF('Base (0)'!D6829="","",'Base (0)'!D6829)</f>
        <v>Loreto</v>
      </c>
      <c r="E6829" s="5" t="str">
        <f>IF('Base (0)'!E6829="","",'Base (0)'!E6829)</f>
        <v>.</v>
      </c>
      <c r="F6829" s="5" t="str">
        <f>IF('Base (0)'!F6829="","",'Base (0)'!F6829)</f>
        <v/>
      </c>
      <c r="G6829" s="5" t="str">
        <f>IF('Base (0)'!G6829="","",'Base (0)'!G6829)</f>
        <v>Incompleta</v>
      </c>
      <c r="H6829" s="5" t="str">
        <f>IF('Base (0)'!H6829="","",'Base (0)'!H6829)</f>
        <v>10:06:28</v>
      </c>
      <c r="I6829" s="5" t="str">
        <f>IF('Base (0)'!I6829="","",'Base (0)'!I6829)</f>
        <v/>
      </c>
      <c r="J6829" s="6"/>
    </row>
    <row r="6830" x14ac:dyDescent="0.25">
      <c r="A6830" s="5" t="str">
        <f>IF('Base (0)'!A6830="","",'Base (0)'!A6830)</f>
        <v>15/06/2026</v>
      </c>
      <c r="B6830" s="5" t="str">
        <f>IF('Base (0)'!B6830="","",'Base (0)'!B6830)</f>
        <v>Loreto</v>
      </c>
      <c r="C6830" s="5" t="str">
        <f>IF('Base (0)'!C6830="","",'Base (0)'!C6830)</f>
        <v>Mujer</v>
      </c>
      <c r="D6830" s="5" t="str">
        <f>IF('Base (0)'!D6830="","",'Base (0)'!D6830)</f>
        <v>Loreto</v>
      </c>
      <c r="E6830" s="5" t="str">
        <f>IF('Base (0)'!E6830="","",'Base (0)'!E6830)</f>
        <v>.</v>
      </c>
      <c r="F6830" s="5" t="str">
        <f>IF('Base (0)'!F6830="","",'Base (0)'!F6830)</f>
        <v/>
      </c>
      <c r="G6830" s="5" t="str">
        <f>IF('Base (0)'!G6830="","",'Base (0)'!G6830)</f>
        <v>Incompleta</v>
      </c>
      <c r="H6830" s="5" t="str">
        <f>IF('Base (0)'!H6830="","",'Base (0)'!H6830)</f>
        <v>11:42:57</v>
      </c>
      <c r="I6830" s="5" t="str">
        <f>IF('Base (0)'!I6830="","",'Base (0)'!I6830)</f>
        <v/>
      </c>
      <c r="J6830" s="6"/>
    </row>
    <row r="6831" x14ac:dyDescent="0.25">
      <c r="A6831" s="5" t="str">
        <f>IF('Base (0)'!A6831="","",'Base (0)'!A6831)</f>
        <v>26/06/2026</v>
      </c>
      <c r="B6831" s="5" t="str">
        <f>IF('Base (0)'!B6831="","",'Base (0)'!B6831)</f>
        <v>Loreto</v>
      </c>
      <c r="C6831" s="5" t="str">
        <f>IF('Base (0)'!C6831="","",'Base (0)'!C6831)</f>
        <v>Mujer</v>
      </c>
      <c r="D6831" s="5" t="str">
        <f>IF('Base (0)'!D6831="","",'Base (0)'!D6831)</f>
        <v>Loreto</v>
      </c>
      <c r="E6831" s="5" t="str">
        <f>IF('Base (0)'!E6831="","",'Base (0)'!E6831)</f>
        <v>.</v>
      </c>
      <c r="F6831" s="5" t="str">
        <f>IF('Base (0)'!F6831="","",'Base (0)'!F6831)</f>
        <v/>
      </c>
      <c r="G6831" s="5" t="str">
        <f>IF('Base (0)'!G6831="","",'Base (0)'!G6831)</f>
        <v>Ausente</v>
      </c>
      <c r="H6831" s="5" t="str">
        <f>IF('Base (0)'!H6831="","",'Base (0)'!H6831)</f>
        <v>10:58:38</v>
      </c>
      <c r="I6831" s="5" t="str">
        <f>IF('Base (0)'!I6831="","",'Base (0)'!I6831)</f>
        <v>11:01:30</v>
      </c>
      <c r="J6831" s="6"/>
    </row>
    <row r="6832" x14ac:dyDescent="0.25">
      <c r="A6832" s="5" t="str">
        <f>IF('Base (0)'!A6832="","",'Base (0)'!A6832)</f>
        <v>28/06/2026</v>
      </c>
      <c r="B6832" s="5" t="str">
        <f>IF('Base (0)'!B6832="","",'Base (0)'!B6832)</f>
        <v>Loreto</v>
      </c>
      <c r="C6832" s="5" t="str">
        <f>IF('Base (0)'!C6832="","",'Base (0)'!C6832)</f>
        <v>Mujer</v>
      </c>
      <c r="D6832" s="5" t="str">
        <f>IF('Base (0)'!D6832="","",'Base (0)'!D6832)</f>
        <v>Loreto</v>
      </c>
      <c r="E6832" s="5" t="str">
        <f>IF('Base (0)'!E6832="","",'Base (0)'!E6832)</f>
        <v>Femenino</v>
      </c>
      <c r="F6832" s="5">
        <f>IF('Base (0)'!F6832="","",'Base (0)'!F6832)</f>
        <v>75</v>
      </c>
      <c r="G6832" s="5" t="str">
        <f>IF('Base (0)'!G6832="","",'Base (0)'!G6832)</f>
        <v>Completa</v>
      </c>
      <c r="H6832" s="5" t="str">
        <f>IF('Base (0)'!H6832="","",'Base (0)'!H6832)</f>
        <v>15:29:44</v>
      </c>
      <c r="I6832" s="5" t="str">
        <f>IF('Base (0)'!I6832="","",'Base (0)'!I6832)</f>
        <v>15:39:30</v>
      </c>
      <c r="J6832" s="6"/>
    </row>
    <row r="6833" x14ac:dyDescent="0.25">
      <c r="A6833" s="5" t="str">
        <f>IF('Base (0)'!A6833="","",'Base (0)'!A6833)</f>
        <v>09/07/2026</v>
      </c>
      <c r="B6833" s="5" t="str">
        <f>IF('Base (0)'!B6833="","",'Base (0)'!B6833)</f>
        <v>Loreto</v>
      </c>
      <c r="C6833" s="5" t="str">
        <f>IF('Base (0)'!C6833="","",'Base (0)'!C6833)</f>
        <v>Mujer</v>
      </c>
      <c r="D6833" s="5" t="str">
        <f>IF('Base (0)'!D6833="","",'Base (0)'!D6833)</f>
        <v>Loreto</v>
      </c>
      <c r="E6833" s="5" t="str">
        <f>IF('Base (0)'!E6833="","",'Base (0)'!E6833)</f>
        <v>Femenino</v>
      </c>
      <c r="F6833" s="5">
        <f>IF('Base (0)'!F6833="","",'Base (0)'!F6833)</f>
        <v>29</v>
      </c>
      <c r="G6833" s="5" t="str">
        <f>IF('Base (0)'!G6833="","",'Base (0)'!G6833)</f>
        <v>Completa</v>
      </c>
      <c r="H6833" s="5" t="str">
        <f>IF('Base (0)'!H6833="","",'Base (0)'!H6833)</f>
        <v>10:39:07</v>
      </c>
      <c r="I6833" s="5" t="str">
        <f>IF('Base (0)'!I6833="","",'Base (0)'!I6833)</f>
        <v>14:48:26</v>
      </c>
      <c r="J6833" s="6"/>
    </row>
    <row r="6834" x14ac:dyDescent="0.25">
      <c r="A6834" s="5" t="str">
        <f>IF('Base (0)'!A6834="","",'Base (0)'!A6834)</f>
        <v>02/07/2026</v>
      </c>
      <c r="B6834" s="5" t="str">
        <f>IF('Base (0)'!B6834="","",'Base (0)'!B6834)</f>
        <v>Loreto</v>
      </c>
      <c r="C6834" s="5" t="str">
        <f>IF('Base (0)'!C6834="","",'Base (0)'!C6834)</f>
        <v>Mujer</v>
      </c>
      <c r="D6834" s="5" t="str">
        <f>IF('Base (0)'!D6834="","",'Base (0)'!D6834)</f>
        <v>Loreto</v>
      </c>
      <c r="E6834" s="5" t="str">
        <f>IF('Base (0)'!E6834="","",'Base (0)'!E6834)</f>
        <v>Femenino</v>
      </c>
      <c r="F6834" s="5">
        <f>IF('Base (0)'!F6834="","",'Base (0)'!F6834)</f>
        <v>23</v>
      </c>
      <c r="G6834" s="5" t="str">
        <f>IF('Base (0)'!G6834="","",'Base (0)'!G6834)</f>
        <v>Incompleta</v>
      </c>
      <c r="H6834" s="5" t="str">
        <f>IF('Base (0)'!H6834="","",'Base (0)'!H6834)</f>
        <v>14:20:48</v>
      </c>
      <c r="I6834" s="5" t="str">
        <f>IF('Base (0)'!I6834="","",'Base (0)'!I6834)</f>
        <v>14:38:20</v>
      </c>
      <c r="J6834" s="6"/>
    </row>
    <row r="6835" x14ac:dyDescent="0.25">
      <c r="A6835" s="5" t="str">
        <f>IF('Base (0)'!A6835="","",'Base (0)'!A6835)</f>
        <v>17/06/2026</v>
      </c>
      <c r="B6835" s="5" t="str">
        <f>IF('Base (0)'!B6835="","",'Base (0)'!B6835)</f>
        <v>Loreto</v>
      </c>
      <c r="C6835" s="5" t="str">
        <f>IF('Base (0)'!C6835="","",'Base (0)'!C6835)</f>
        <v>Mujer</v>
      </c>
      <c r="D6835" s="5" t="str">
        <f>IF('Base (0)'!D6835="","",'Base (0)'!D6835)</f>
        <v>Loreto</v>
      </c>
      <c r="E6835" s="5" t="str">
        <f>IF('Base (0)'!E6835="","",'Base (0)'!E6835)</f>
        <v>Femenino</v>
      </c>
      <c r="F6835" s="5">
        <f>IF('Base (0)'!F6835="","",'Base (0)'!F6835)</f>
        <v>46</v>
      </c>
      <c r="G6835" s="5" t="str">
        <f>IF('Base (0)'!G6835="","",'Base (0)'!G6835)</f>
        <v>Completa</v>
      </c>
      <c r="H6835" s="5" t="str">
        <f>IF('Base (0)'!H6835="","",'Base (0)'!H6835)</f>
        <v>09:33:53</v>
      </c>
      <c r="I6835" s="5" t="str">
        <f>IF('Base (0)'!I6835="","",'Base (0)'!I6835)</f>
        <v>09:49:22</v>
      </c>
      <c r="J6835" s="6"/>
    </row>
    <row r="6836" x14ac:dyDescent="0.25">
      <c r="A6836" s="5" t="str">
        <f>IF('Base (0)'!A6836="","",'Base (0)'!A6836)</f>
        <v>13/06/2026</v>
      </c>
      <c r="B6836" s="5" t="str">
        <f>IF('Base (0)'!B6836="","",'Base (0)'!B6836)</f>
        <v>Loreto</v>
      </c>
      <c r="C6836" s="5" t="str">
        <f>IF('Base (0)'!C6836="","",'Base (0)'!C6836)</f>
        <v>Mujer</v>
      </c>
      <c r="D6836" s="5" t="str">
        <f>IF('Base (0)'!D6836="","",'Base (0)'!D6836)</f>
        <v>Loreto</v>
      </c>
      <c r="E6836" s="5" t="str">
        <f>IF('Base (0)'!E6836="","",'Base (0)'!E6836)</f>
        <v>.</v>
      </c>
      <c r="F6836" s="5" t="str">
        <f>IF('Base (0)'!F6836="","",'Base (0)'!F6836)</f>
        <v/>
      </c>
      <c r="G6836" s="5" t="str">
        <f>IF('Base (0)'!G6836="","",'Base (0)'!G6836)</f>
        <v>Incompleta</v>
      </c>
      <c r="H6836" s="5" t="str">
        <f>IF('Base (0)'!H6836="","",'Base (0)'!H6836)</f>
        <v>09:38:09</v>
      </c>
      <c r="I6836" s="5" t="str">
        <f>IF('Base (0)'!I6836="","",'Base (0)'!I6836)</f>
        <v/>
      </c>
      <c r="J6836" s="6"/>
    </row>
    <row r="6837" x14ac:dyDescent="0.25">
      <c r="A6837" s="5" t="str">
        <f>IF('Base (0)'!A6837="","",'Base (0)'!A6837)</f>
        <v>22/06/2026</v>
      </c>
      <c r="B6837" s="5" t="str">
        <f>IF('Base (0)'!B6837="","",'Base (0)'!B6837)</f>
        <v>Loreto</v>
      </c>
      <c r="C6837" s="5" t="str">
        <f>IF('Base (0)'!C6837="","",'Base (0)'!C6837)</f>
        <v>Mujer</v>
      </c>
      <c r="D6837" s="5" t="str">
        <f>IF('Base (0)'!D6837="","",'Base (0)'!D6837)</f>
        <v>Loreto</v>
      </c>
      <c r="E6837" s="5" t="str">
        <f>IF('Base (0)'!E6837="","",'Base (0)'!E6837)</f>
        <v>Femenino</v>
      </c>
      <c r="F6837" s="5">
        <f>IF('Base (0)'!F6837="","",'Base (0)'!F6837)</f>
        <v>43</v>
      </c>
      <c r="G6837" s="5" t="str">
        <f>IF('Base (0)'!G6837="","",'Base (0)'!G6837)</f>
        <v>Completa</v>
      </c>
      <c r="H6837" s="5" t="str">
        <f>IF('Base (0)'!H6837="","",'Base (0)'!H6837)</f>
        <v>10:02:58</v>
      </c>
      <c r="I6837" s="5" t="str">
        <f>IF('Base (0)'!I6837="","",'Base (0)'!I6837)</f>
        <v>10:29:53</v>
      </c>
      <c r="J6837" s="6"/>
    </row>
    <row r="6838" x14ac:dyDescent="0.25">
      <c r="A6838" s="5" t="str">
        <f>IF('Base (0)'!A6838="","",'Base (0)'!A6838)</f>
        <v>09/07/2026</v>
      </c>
      <c r="B6838" s="5" t="str">
        <f>IF('Base (0)'!B6838="","",'Base (0)'!B6838)</f>
        <v>Loreto</v>
      </c>
      <c r="C6838" s="5" t="str">
        <f>IF('Base (0)'!C6838="","",'Base (0)'!C6838)</f>
        <v>Mujer</v>
      </c>
      <c r="D6838" s="5" t="str">
        <f>IF('Base (0)'!D6838="","",'Base (0)'!D6838)</f>
        <v>Loreto</v>
      </c>
      <c r="E6838" s="5" t="str">
        <f>IF('Base (0)'!E6838="","",'Base (0)'!E6838)</f>
        <v>.</v>
      </c>
      <c r="F6838" s="5" t="str">
        <f>IF('Base (0)'!F6838="","",'Base (0)'!F6838)</f>
        <v/>
      </c>
      <c r="G6838" s="5" t="str">
        <f>IF('Base (0)'!G6838="","",'Base (0)'!G6838)</f>
        <v>Incompleta</v>
      </c>
      <c r="H6838" s="5" t="str">
        <f>IF('Base (0)'!H6838="","",'Base (0)'!H6838)</f>
        <v>10:13:07</v>
      </c>
      <c r="I6838" s="5" t="str">
        <f>IF('Base (0)'!I6838="","",'Base (0)'!I6838)</f>
        <v/>
      </c>
      <c r="J6838" s="6"/>
    </row>
    <row r="6839" x14ac:dyDescent="0.25">
      <c r="A6839" s="5" t="str">
        <f>IF('Base (0)'!A6839="","",'Base (0)'!A6839)</f>
        <v>23/06/2026</v>
      </c>
      <c r="B6839" s="5" t="str">
        <f>IF('Base (0)'!B6839="","",'Base (0)'!B6839)</f>
        <v>Loreto</v>
      </c>
      <c r="C6839" s="5" t="str">
        <f>IF('Base (0)'!C6839="","",'Base (0)'!C6839)</f>
        <v>Mujer</v>
      </c>
      <c r="D6839" s="5" t="str">
        <f>IF('Base (0)'!D6839="","",'Base (0)'!D6839)</f>
        <v>Loreto</v>
      </c>
      <c r="E6839" s="5" t="str">
        <f>IF('Base (0)'!E6839="","",'Base (0)'!E6839)</f>
        <v>Femenino</v>
      </c>
      <c r="F6839" s="5">
        <f>IF('Base (0)'!F6839="","",'Base (0)'!F6839)</f>
        <v>22</v>
      </c>
      <c r="G6839" s="5" t="str">
        <f>IF('Base (0)'!G6839="","",'Base (0)'!G6839)</f>
        <v>Completa</v>
      </c>
      <c r="H6839" s="5" t="str">
        <f>IF('Base (0)'!H6839="","",'Base (0)'!H6839)</f>
        <v>12:40:26</v>
      </c>
      <c r="I6839" s="5" t="str">
        <f>IF('Base (0)'!I6839="","",'Base (0)'!I6839)</f>
        <v>13:00:15</v>
      </c>
      <c r="J6839" s="6"/>
    </row>
    <row r="6840" x14ac:dyDescent="0.25">
      <c r="A6840" s="5" t="str">
        <f>IF('Base (0)'!A6840="","",'Base (0)'!A6840)</f>
        <v>14/06/2026</v>
      </c>
      <c r="B6840" s="5" t="str">
        <f>IF('Base (0)'!B6840="","",'Base (0)'!B6840)</f>
        <v>Loreto</v>
      </c>
      <c r="C6840" s="5" t="str">
        <f>IF('Base (0)'!C6840="","",'Base (0)'!C6840)</f>
        <v>Mujer</v>
      </c>
      <c r="D6840" s="5" t="str">
        <f>IF('Base (0)'!D6840="","",'Base (0)'!D6840)</f>
        <v>Loreto</v>
      </c>
      <c r="E6840" s="5" t="str">
        <f>IF('Base (0)'!E6840="","",'Base (0)'!E6840)</f>
        <v>.</v>
      </c>
      <c r="F6840" s="5" t="str">
        <f>IF('Base (0)'!F6840="","",'Base (0)'!F6840)</f>
        <v/>
      </c>
      <c r="G6840" s="5" t="str">
        <f>IF('Base (0)'!G6840="","",'Base (0)'!G6840)</f>
        <v>Ausente</v>
      </c>
      <c r="H6840" s="5" t="str">
        <f>IF('Base (0)'!H6840="","",'Base (0)'!H6840)</f>
        <v>09:50:24</v>
      </c>
      <c r="I6840" s="5" t="str">
        <f>IF('Base (0)'!I6840="","",'Base (0)'!I6840)</f>
        <v>09:52:50</v>
      </c>
      <c r="J6840" s="6"/>
    </row>
    <row r="6841" x14ac:dyDescent="0.25">
      <c r="A6841" s="5" t="str">
        <f>IF('Base (0)'!A6841="","",'Base (0)'!A6841)</f>
        <v>19/06/2026</v>
      </c>
      <c r="B6841" s="5" t="str">
        <f>IF('Base (0)'!B6841="","",'Base (0)'!B6841)</f>
        <v>Loreto</v>
      </c>
      <c r="C6841" s="5" t="str">
        <f>IF('Base (0)'!C6841="","",'Base (0)'!C6841)</f>
        <v>Mujer</v>
      </c>
      <c r="D6841" s="5" t="str">
        <f>IF('Base (0)'!D6841="","",'Base (0)'!D6841)</f>
        <v>Loreto</v>
      </c>
      <c r="E6841" s="5" t="str">
        <f>IF('Base (0)'!E6841="","",'Base (0)'!E6841)</f>
        <v>Femenino</v>
      </c>
      <c r="F6841" s="5">
        <f>IF('Base (0)'!F6841="","",'Base (0)'!F6841)</f>
        <v>25</v>
      </c>
      <c r="G6841" s="5" t="str">
        <f>IF('Base (0)'!G6841="","",'Base (0)'!G6841)</f>
        <v>Completa</v>
      </c>
      <c r="H6841" s="5" t="str">
        <f>IF('Base (0)'!H6841="","",'Base (0)'!H6841)</f>
        <v>10:23:46</v>
      </c>
      <c r="I6841" s="5" t="str">
        <f>IF('Base (0)'!I6841="","",'Base (0)'!I6841)</f>
        <v>10:39:59</v>
      </c>
      <c r="J6841" s="6"/>
    </row>
    <row r="6842" x14ac:dyDescent="0.25">
      <c r="A6842" s="5" t="str">
        <f>IF('Base (0)'!A6842="","",'Base (0)'!A6842)</f>
        <v>25/06/2026</v>
      </c>
      <c r="B6842" s="5" t="str">
        <f>IF('Base (0)'!B6842="","",'Base (0)'!B6842)</f>
        <v>Loreto</v>
      </c>
      <c r="C6842" s="5" t="str">
        <f>IF('Base (0)'!C6842="","",'Base (0)'!C6842)</f>
        <v>Mujer</v>
      </c>
      <c r="D6842" s="5" t="str">
        <f>IF('Base (0)'!D6842="","",'Base (0)'!D6842)</f>
        <v>Loreto</v>
      </c>
      <c r="E6842" s="5" t="str">
        <f>IF('Base (0)'!E6842="","",'Base (0)'!E6842)</f>
        <v>.</v>
      </c>
      <c r="F6842" s="5" t="str">
        <f>IF('Base (0)'!F6842="","",'Base (0)'!F6842)</f>
        <v/>
      </c>
      <c r="G6842" s="5" t="str">
        <f>IF('Base (0)'!G6842="","",'Base (0)'!G6842)</f>
        <v>Ausente</v>
      </c>
      <c r="H6842" s="5" t="str">
        <f>IF('Base (0)'!H6842="","",'Base (0)'!H6842)</f>
        <v>09:57:26</v>
      </c>
      <c r="I6842" s="5" t="str">
        <f>IF('Base (0)'!I6842="","",'Base (0)'!I6842)</f>
        <v>09:59:42</v>
      </c>
      <c r="J6842" s="6"/>
    </row>
    <row r="6843" x14ac:dyDescent="0.25">
      <c r="A6843" s="5" t="str">
        <f>IF('Base (0)'!A6843="","",'Base (0)'!A6843)</f>
        <v>17/06/2026</v>
      </c>
      <c r="B6843" s="5" t="str">
        <f>IF('Base (0)'!B6843="","",'Base (0)'!B6843)</f>
        <v>Loreto</v>
      </c>
      <c r="C6843" s="5" t="str">
        <f>IF('Base (0)'!C6843="","",'Base (0)'!C6843)</f>
        <v>Mujer</v>
      </c>
      <c r="D6843" s="5" t="str">
        <f>IF('Base (0)'!D6843="","",'Base (0)'!D6843)</f>
        <v>Loreto</v>
      </c>
      <c r="E6843" s="5" t="str">
        <f>IF('Base (0)'!E6843="","",'Base (0)'!E6843)</f>
        <v>.</v>
      </c>
      <c r="F6843" s="5" t="str">
        <f>IF('Base (0)'!F6843="","",'Base (0)'!F6843)</f>
        <v/>
      </c>
      <c r="G6843" s="5" t="str">
        <f>IF('Base (0)'!G6843="","",'Base (0)'!G6843)</f>
        <v>Incompleta</v>
      </c>
      <c r="H6843" s="5" t="str">
        <f>IF('Base (0)'!H6843="","",'Base (0)'!H6843)</f>
        <v>11:04:08</v>
      </c>
      <c r="I6843" s="5" t="str">
        <f>IF('Base (0)'!I6843="","",'Base (0)'!I6843)</f>
        <v/>
      </c>
      <c r="J6843" s="6"/>
    </row>
    <row r="6844" x14ac:dyDescent="0.25">
      <c r="A6844" s="5" t="str">
        <f>IF('Base (0)'!A6844="","",'Base (0)'!A6844)</f>
        <v>18/06/2026</v>
      </c>
      <c r="B6844" s="5" t="str">
        <f>IF('Base (0)'!B6844="","",'Base (0)'!B6844)</f>
        <v>Loreto</v>
      </c>
      <c r="C6844" s="5" t="str">
        <f>IF('Base (0)'!C6844="","",'Base (0)'!C6844)</f>
        <v>Mujer</v>
      </c>
      <c r="D6844" s="5" t="str">
        <f>IF('Base (0)'!D6844="","",'Base (0)'!D6844)</f>
        <v>Loreto</v>
      </c>
      <c r="E6844" s="5" t="str">
        <f>IF('Base (0)'!E6844="","",'Base (0)'!E6844)</f>
        <v>.</v>
      </c>
      <c r="F6844" s="5" t="str">
        <f>IF('Base (0)'!F6844="","",'Base (0)'!F6844)</f>
        <v/>
      </c>
      <c r="G6844" s="5" t="str">
        <f>IF('Base (0)'!G6844="","",'Base (0)'!G6844)</f>
        <v>Incompleta</v>
      </c>
      <c r="H6844" s="5" t="str">
        <f>IF('Base (0)'!H6844="","",'Base (0)'!H6844)</f>
        <v>09:11:36</v>
      </c>
      <c r="I6844" s="5" t="str">
        <f>IF('Base (0)'!I6844="","",'Base (0)'!I6844)</f>
        <v/>
      </c>
      <c r="J6844" s="6"/>
    </row>
    <row r="6845" x14ac:dyDescent="0.25">
      <c r="A6845" s="5" t="str">
        <f>IF('Base (0)'!A6845="","",'Base (0)'!A6845)</f>
        <v>19/06/2026</v>
      </c>
      <c r="B6845" s="5" t="str">
        <f>IF('Base (0)'!B6845="","",'Base (0)'!B6845)</f>
        <v>Loreto</v>
      </c>
      <c r="C6845" s="5" t="str">
        <f>IF('Base (0)'!C6845="","",'Base (0)'!C6845)</f>
        <v>Mujer</v>
      </c>
      <c r="D6845" s="5" t="str">
        <f>IF('Base (0)'!D6845="","",'Base (0)'!D6845)</f>
        <v>Loreto</v>
      </c>
      <c r="E6845" s="5" t="str">
        <f>IF('Base (0)'!E6845="","",'Base (0)'!E6845)</f>
        <v>.</v>
      </c>
      <c r="F6845" s="5" t="str">
        <f>IF('Base (0)'!F6845="","",'Base (0)'!F6845)</f>
        <v/>
      </c>
      <c r="G6845" s="5" t="str">
        <f>IF('Base (0)'!G6845="","",'Base (0)'!G6845)</f>
        <v>Ausente</v>
      </c>
      <c r="H6845" s="5" t="str">
        <f>IF('Base (0)'!H6845="","",'Base (0)'!H6845)</f>
        <v>10:12:45</v>
      </c>
      <c r="I6845" s="5" t="str">
        <f>IF('Base (0)'!I6845="","",'Base (0)'!I6845)</f>
        <v>09:05:12</v>
      </c>
      <c r="J6845" s="6"/>
    </row>
    <row r="6846" x14ac:dyDescent="0.25">
      <c r="A6846" s="5" t="str">
        <f>IF('Base (0)'!A6846="","",'Base (0)'!A6846)</f>
        <v>08/07/2026</v>
      </c>
      <c r="B6846" s="5" t="str">
        <f>IF('Base (0)'!B6846="","",'Base (0)'!B6846)</f>
        <v>Loreto</v>
      </c>
      <c r="C6846" s="5" t="str">
        <f>IF('Base (0)'!C6846="","",'Base (0)'!C6846)</f>
        <v>Mujer</v>
      </c>
      <c r="D6846" s="5" t="str">
        <f>IF('Base (0)'!D6846="","",'Base (0)'!D6846)</f>
        <v>Loreto</v>
      </c>
      <c r="E6846" s="5" t="str">
        <f>IF('Base (0)'!E6846="","",'Base (0)'!E6846)</f>
        <v>Femenino</v>
      </c>
      <c r="F6846" s="5">
        <f>IF('Base (0)'!F6846="","",'Base (0)'!F6846)</f>
        <v>23</v>
      </c>
      <c r="G6846" s="5" t="str">
        <f>IF('Base (0)'!G6846="","",'Base (0)'!G6846)</f>
        <v>Completa</v>
      </c>
      <c r="H6846" s="5" t="str">
        <f>IF('Base (0)'!H6846="","",'Base (0)'!H6846)</f>
        <v>10:19:53</v>
      </c>
      <c r="I6846" s="5" t="str">
        <f>IF('Base (0)'!I6846="","",'Base (0)'!I6846)</f>
        <v>10:42:32</v>
      </c>
      <c r="J6846" s="6"/>
    </row>
    <row r="6847" x14ac:dyDescent="0.25">
      <c r="A6847" s="5" t="str">
        <f>IF('Base (0)'!A6847="","",'Base (0)'!A6847)</f>
        <v>30/06/2026</v>
      </c>
      <c r="B6847" s="5" t="str">
        <f>IF('Base (0)'!B6847="","",'Base (0)'!B6847)</f>
        <v>Loreto</v>
      </c>
      <c r="C6847" s="5" t="str">
        <f>IF('Base (0)'!C6847="","",'Base (0)'!C6847)</f>
        <v>Mujer</v>
      </c>
      <c r="D6847" s="5" t="str">
        <f>IF('Base (0)'!D6847="","",'Base (0)'!D6847)</f>
        <v>Loreto</v>
      </c>
      <c r="E6847" s="5" t="str">
        <f>IF('Base (0)'!E6847="","",'Base (0)'!E6847)</f>
        <v>Femenino</v>
      </c>
      <c r="F6847" s="5">
        <f>IF('Base (0)'!F6847="","",'Base (0)'!F6847)</f>
        <v>46</v>
      </c>
      <c r="G6847" s="5" t="str">
        <f>IF('Base (0)'!G6847="","",'Base (0)'!G6847)</f>
        <v>Completa</v>
      </c>
      <c r="H6847" s="5" t="str">
        <f>IF('Base (0)'!H6847="","",'Base (0)'!H6847)</f>
        <v>08:14:47</v>
      </c>
      <c r="I6847" s="5" t="str">
        <f>IF('Base (0)'!I6847="","",'Base (0)'!I6847)</f>
        <v>08:25:55</v>
      </c>
      <c r="J6847" s="6"/>
    </row>
    <row r="6848" x14ac:dyDescent="0.25">
      <c r="A6848" s="5" t="str">
        <f>IF('Base (0)'!A6848="","",'Base (0)'!A6848)</f>
        <v>22/06/2026</v>
      </c>
      <c r="B6848" s="5" t="str">
        <f>IF('Base (0)'!B6848="","",'Base (0)'!B6848)</f>
        <v>Loreto</v>
      </c>
      <c r="C6848" s="5" t="str">
        <f>IF('Base (0)'!C6848="","",'Base (0)'!C6848)</f>
        <v>Mujer</v>
      </c>
      <c r="D6848" s="5" t="str">
        <f>IF('Base (0)'!D6848="","",'Base (0)'!D6848)</f>
        <v>Loreto</v>
      </c>
      <c r="E6848" s="5" t="str">
        <f>IF('Base (0)'!E6848="","",'Base (0)'!E6848)</f>
        <v>.</v>
      </c>
      <c r="F6848" s="5" t="str">
        <f>IF('Base (0)'!F6848="","",'Base (0)'!F6848)</f>
        <v/>
      </c>
      <c r="G6848" s="5" t="str">
        <f>IF('Base (0)'!G6848="","",'Base (0)'!G6848)</f>
        <v>No hay población objetivo en la vivienda</v>
      </c>
      <c r="H6848" s="5" t="str">
        <f>IF('Base (0)'!H6848="","",'Base (0)'!H6848)</f>
        <v>12:47:11</v>
      </c>
      <c r="I6848" s="5" t="str">
        <f>IF('Base (0)'!I6848="","",'Base (0)'!I6848)</f>
        <v>12:50:10</v>
      </c>
      <c r="J6848" s="6"/>
    </row>
    <row r="6849" x14ac:dyDescent="0.25">
      <c r="A6849" s="5" t="str">
        <f>IF('Base (0)'!A6849="","",'Base (0)'!A6849)</f>
        <v>08/07/2026</v>
      </c>
      <c r="B6849" s="5" t="str">
        <f>IF('Base (0)'!B6849="","",'Base (0)'!B6849)</f>
        <v>Loreto</v>
      </c>
      <c r="C6849" s="5" t="str">
        <f>IF('Base (0)'!C6849="","",'Base (0)'!C6849)</f>
        <v>Mujer</v>
      </c>
      <c r="D6849" s="5" t="str">
        <f>IF('Base (0)'!D6849="","",'Base (0)'!D6849)</f>
        <v>Loreto</v>
      </c>
      <c r="E6849" s="5" t="str">
        <f>IF('Base (0)'!E6849="","",'Base (0)'!E6849)</f>
        <v>Femenino</v>
      </c>
      <c r="F6849" s="5">
        <f>IF('Base (0)'!F6849="","",'Base (0)'!F6849)</f>
        <v>60</v>
      </c>
      <c r="G6849" s="5" t="str">
        <f>IF('Base (0)'!G6849="","",'Base (0)'!G6849)</f>
        <v>Completa</v>
      </c>
      <c r="H6849" s="5" t="str">
        <f>IF('Base (0)'!H6849="","",'Base (0)'!H6849)</f>
        <v>09:17:08</v>
      </c>
      <c r="I6849" s="5" t="str">
        <f>IF('Base (0)'!I6849="","",'Base (0)'!I6849)</f>
        <v>16:11:30</v>
      </c>
      <c r="J6849" s="6"/>
    </row>
    <row r="6850" x14ac:dyDescent="0.25">
      <c r="A6850" s="5" t="str">
        <f>IF('Base (0)'!A6850="","",'Base (0)'!A6850)</f>
        <v>18/06/2026</v>
      </c>
      <c r="B6850" s="5" t="str">
        <f>IF('Base (0)'!B6850="","",'Base (0)'!B6850)</f>
        <v>Loreto</v>
      </c>
      <c r="C6850" s="5" t="str">
        <f>IF('Base (0)'!C6850="","",'Base (0)'!C6850)</f>
        <v>Mujer</v>
      </c>
      <c r="D6850" s="5" t="str">
        <f>IF('Base (0)'!D6850="","",'Base (0)'!D6850)</f>
        <v>Loreto</v>
      </c>
      <c r="E6850" s="5" t="str">
        <f>IF('Base (0)'!E6850="","",'Base (0)'!E6850)</f>
        <v>Femenino</v>
      </c>
      <c r="F6850" s="5">
        <f>IF('Base (0)'!F6850="","",'Base (0)'!F6850)</f>
        <v>34</v>
      </c>
      <c r="G6850" s="5" t="str">
        <f>IF('Base (0)'!G6850="","",'Base (0)'!G6850)</f>
        <v>Completa</v>
      </c>
      <c r="H6850" s="5" t="str">
        <f>IF('Base (0)'!H6850="","",'Base (0)'!H6850)</f>
        <v>10:46:06</v>
      </c>
      <c r="I6850" s="5" t="str">
        <f>IF('Base (0)'!I6850="","",'Base (0)'!I6850)</f>
        <v>11:19:13</v>
      </c>
      <c r="J6850" s="6"/>
    </row>
    <row r="6851" x14ac:dyDescent="0.25">
      <c r="A6851" s="5" t="str">
        <f>IF('Base (0)'!A6851="","",'Base (0)'!A6851)</f>
        <v>16/06/2026</v>
      </c>
      <c r="B6851" s="5" t="str">
        <f>IF('Base (0)'!B6851="","",'Base (0)'!B6851)</f>
        <v>Loreto</v>
      </c>
      <c r="C6851" s="5" t="str">
        <f>IF('Base (0)'!C6851="","",'Base (0)'!C6851)</f>
        <v>Mujer</v>
      </c>
      <c r="D6851" s="5" t="str">
        <f>IF('Base (0)'!D6851="","",'Base (0)'!D6851)</f>
        <v>Loreto</v>
      </c>
      <c r="E6851" s="5" t="str">
        <f>IF('Base (0)'!E6851="","",'Base (0)'!E6851)</f>
        <v>Femenino</v>
      </c>
      <c r="F6851" s="5">
        <f>IF('Base (0)'!F6851="","",'Base (0)'!F6851)</f>
        <v>32</v>
      </c>
      <c r="G6851" s="5" t="str">
        <f>IF('Base (0)'!G6851="","",'Base (0)'!G6851)</f>
        <v>Completa</v>
      </c>
      <c r="H6851" s="5" t="str">
        <f>IF('Base (0)'!H6851="","",'Base (0)'!H6851)</f>
        <v>10:53:50</v>
      </c>
      <c r="I6851" s="5" t="str">
        <f>IF('Base (0)'!I6851="","",'Base (0)'!I6851)</f>
        <v>11:07:53</v>
      </c>
      <c r="J6851" s="6"/>
    </row>
    <row r="6852" x14ac:dyDescent="0.25">
      <c r="A6852" s="5" t="str">
        <f>IF('Base (0)'!A6852="","",'Base (0)'!A6852)</f>
        <v>20/06/2026</v>
      </c>
      <c r="B6852" s="5" t="str">
        <f>IF('Base (0)'!B6852="","",'Base (0)'!B6852)</f>
        <v>Loreto</v>
      </c>
      <c r="C6852" s="5" t="str">
        <f>IF('Base (0)'!C6852="","",'Base (0)'!C6852)</f>
        <v>Mujer</v>
      </c>
      <c r="D6852" s="5" t="str">
        <f>IF('Base (0)'!D6852="","",'Base (0)'!D6852)</f>
        <v>Loreto</v>
      </c>
      <c r="E6852" s="5" t="str">
        <f>IF('Base (0)'!E6852="","",'Base (0)'!E6852)</f>
        <v>Femenino</v>
      </c>
      <c r="F6852" s="5">
        <f>IF('Base (0)'!F6852="","",'Base (0)'!F6852)</f>
        <v>60</v>
      </c>
      <c r="G6852" s="5" t="str">
        <f>IF('Base (0)'!G6852="","",'Base (0)'!G6852)</f>
        <v>Completa</v>
      </c>
      <c r="H6852" s="5" t="str">
        <f>IF('Base (0)'!H6852="","",'Base (0)'!H6852)</f>
        <v>11:15:46</v>
      </c>
      <c r="I6852" s="5" t="str">
        <f>IF('Base (0)'!I6852="","",'Base (0)'!I6852)</f>
        <v>11:40:09</v>
      </c>
      <c r="J6852" s="6"/>
    </row>
    <row r="6853" x14ac:dyDescent="0.25">
      <c r="A6853" s="5" t="str">
        <f>IF('Base (0)'!A6853="","",'Base (0)'!A6853)</f>
        <v>25/06/2026</v>
      </c>
      <c r="B6853" s="5" t="str">
        <f>IF('Base (0)'!B6853="","",'Base (0)'!B6853)</f>
        <v>Loreto</v>
      </c>
      <c r="C6853" s="5" t="str">
        <f>IF('Base (0)'!C6853="","",'Base (0)'!C6853)</f>
        <v>Mujer</v>
      </c>
      <c r="D6853" s="5" t="str">
        <f>IF('Base (0)'!D6853="","",'Base (0)'!D6853)</f>
        <v>Loreto</v>
      </c>
      <c r="E6853" s="5" t="str">
        <f>IF('Base (0)'!E6853="","",'Base (0)'!E6853)</f>
        <v>Femenino</v>
      </c>
      <c r="F6853" s="5">
        <f>IF('Base (0)'!F6853="","",'Base (0)'!F6853)</f>
        <v>39</v>
      </c>
      <c r="G6853" s="5" t="str">
        <f>IF('Base (0)'!G6853="","",'Base (0)'!G6853)</f>
        <v>Completa</v>
      </c>
      <c r="H6853" s="5" t="str">
        <f>IF('Base (0)'!H6853="","",'Base (0)'!H6853)</f>
        <v>09:41:52</v>
      </c>
      <c r="I6853" s="5" t="str">
        <f>IF('Base (0)'!I6853="","",'Base (0)'!I6853)</f>
        <v>15:10:15</v>
      </c>
      <c r="J6853" s="6"/>
    </row>
    <row r="6854" x14ac:dyDescent="0.25">
      <c r="A6854" s="5" t="str">
        <f>IF('Base (0)'!A6854="","",'Base (0)'!A6854)</f>
        <v>28/06/2026</v>
      </c>
      <c r="B6854" s="5" t="str">
        <f>IF('Base (0)'!B6854="","",'Base (0)'!B6854)</f>
        <v>Loreto</v>
      </c>
      <c r="C6854" s="5" t="str">
        <f>IF('Base (0)'!C6854="","",'Base (0)'!C6854)</f>
        <v>Mujer</v>
      </c>
      <c r="D6854" s="5" t="str">
        <f>IF('Base (0)'!D6854="","",'Base (0)'!D6854)</f>
        <v>Loreto</v>
      </c>
      <c r="E6854" s="5" t="str">
        <f>IF('Base (0)'!E6854="","",'Base (0)'!E6854)</f>
        <v>.</v>
      </c>
      <c r="F6854" s="5" t="str">
        <f>IF('Base (0)'!F6854="","",'Base (0)'!F6854)</f>
        <v/>
      </c>
      <c r="G6854" s="5" t="str">
        <f>IF('Base (0)'!G6854="","",'Base (0)'!G6854)</f>
        <v>Ausente</v>
      </c>
      <c r="H6854" s="5" t="str">
        <f>IF('Base (0)'!H6854="","",'Base (0)'!H6854)</f>
        <v>14:03:09</v>
      </c>
      <c r="I6854" s="5" t="str">
        <f>IF('Base (0)'!I6854="","",'Base (0)'!I6854)</f>
        <v>14:04:35</v>
      </c>
      <c r="J6854" s="6"/>
    </row>
    <row r="6855" x14ac:dyDescent="0.25">
      <c r="A6855" s="5" t="str">
        <f>IF('Base (0)'!A6855="","",'Base (0)'!A6855)</f>
        <v>02/07/2026</v>
      </c>
      <c r="B6855" s="5" t="str">
        <f>IF('Base (0)'!B6855="","",'Base (0)'!B6855)</f>
        <v>Loreto</v>
      </c>
      <c r="C6855" s="5" t="str">
        <f>IF('Base (0)'!C6855="","",'Base (0)'!C6855)</f>
        <v>Mujer</v>
      </c>
      <c r="D6855" s="5" t="str">
        <f>IF('Base (0)'!D6855="","",'Base (0)'!D6855)</f>
        <v>Loreto</v>
      </c>
      <c r="E6855" s="5" t="str">
        <f>IF('Base (0)'!E6855="","",'Base (0)'!E6855)</f>
        <v>Femenino</v>
      </c>
      <c r="F6855" s="5">
        <f>IF('Base (0)'!F6855="","",'Base (0)'!F6855)</f>
        <v>47</v>
      </c>
      <c r="G6855" s="5" t="str">
        <f>IF('Base (0)'!G6855="","",'Base (0)'!G6855)</f>
        <v>Completa</v>
      </c>
      <c r="H6855" s="5" t="str">
        <f>IF('Base (0)'!H6855="","",'Base (0)'!H6855)</f>
        <v>10:02:09</v>
      </c>
      <c r="I6855" s="5" t="str">
        <f>IF('Base (0)'!I6855="","",'Base (0)'!I6855)</f>
        <v>10:33:54</v>
      </c>
      <c r="J6855" s="6"/>
    </row>
    <row r="6856" x14ac:dyDescent="0.25">
      <c r="A6856" s="5" t="str">
        <f>IF('Base (0)'!A6856="","",'Base (0)'!A6856)</f>
        <v>13/06/2026</v>
      </c>
      <c r="B6856" s="5" t="str">
        <f>IF('Base (0)'!B6856="","",'Base (0)'!B6856)</f>
        <v>Loreto</v>
      </c>
      <c r="C6856" s="5" t="str">
        <f>IF('Base (0)'!C6856="","",'Base (0)'!C6856)</f>
        <v>Mujer</v>
      </c>
      <c r="D6856" s="5" t="str">
        <f>IF('Base (0)'!D6856="","",'Base (0)'!D6856)</f>
        <v>Loreto</v>
      </c>
      <c r="E6856" s="5" t="str">
        <f>IF('Base (0)'!E6856="","",'Base (0)'!E6856)</f>
        <v>Femenino</v>
      </c>
      <c r="F6856" s="5">
        <f>IF('Base (0)'!F6856="","",'Base (0)'!F6856)</f>
        <v>46</v>
      </c>
      <c r="G6856" s="5" t="str">
        <f>IF('Base (0)'!G6856="","",'Base (0)'!G6856)</f>
        <v>Completa</v>
      </c>
      <c r="H6856" s="5" t="str">
        <f>IF('Base (0)'!H6856="","",'Base (0)'!H6856)</f>
        <v>15:48:52</v>
      </c>
      <c r="I6856" s="5" t="str">
        <f>IF('Base (0)'!I6856="","",'Base (0)'!I6856)</f>
        <v>15:54:01</v>
      </c>
      <c r="J6856" s="6"/>
    </row>
    <row r="6857" x14ac:dyDescent="0.25">
      <c r="A6857" s="5" t="str">
        <f>IF('Base (0)'!A6857="","",'Base (0)'!A6857)</f>
        <v>23/06/2026</v>
      </c>
      <c r="B6857" s="5" t="str">
        <f>IF('Base (0)'!B6857="","",'Base (0)'!B6857)</f>
        <v>Loreto</v>
      </c>
      <c r="C6857" s="5" t="str">
        <f>IF('Base (0)'!C6857="","",'Base (0)'!C6857)</f>
        <v>Mujer</v>
      </c>
      <c r="D6857" s="5" t="str">
        <f>IF('Base (0)'!D6857="","",'Base (0)'!D6857)</f>
        <v>Loreto</v>
      </c>
      <c r="E6857" s="5" t="str">
        <f>IF('Base (0)'!E6857="","",'Base (0)'!E6857)</f>
        <v>.</v>
      </c>
      <c r="F6857" s="5" t="str">
        <f>IF('Base (0)'!F6857="","",'Base (0)'!F6857)</f>
        <v/>
      </c>
      <c r="G6857" s="5" t="str">
        <f>IF('Base (0)'!G6857="","",'Base (0)'!G6857)</f>
        <v>Incompleta</v>
      </c>
      <c r="H6857" s="5" t="str">
        <f>IF('Base (0)'!H6857="","",'Base (0)'!H6857)</f>
        <v>12:37:37</v>
      </c>
      <c r="I6857" s="5" t="str">
        <f>IF('Base (0)'!I6857="","",'Base (0)'!I6857)</f>
        <v/>
      </c>
      <c r="J6857" s="6"/>
    </row>
    <row r="6858" x14ac:dyDescent="0.25">
      <c r="A6858" s="5" t="str">
        <f>IF('Base (0)'!A6858="","",'Base (0)'!A6858)</f>
        <v>07/07/2026</v>
      </c>
      <c r="B6858" s="5" t="str">
        <f>IF('Base (0)'!B6858="","",'Base (0)'!B6858)</f>
        <v>Loreto</v>
      </c>
      <c r="C6858" s="5" t="str">
        <f>IF('Base (0)'!C6858="","",'Base (0)'!C6858)</f>
        <v>Mujer</v>
      </c>
      <c r="D6858" s="5" t="str">
        <f>IF('Base (0)'!D6858="","",'Base (0)'!D6858)</f>
        <v>Loreto</v>
      </c>
      <c r="E6858" s="5" t="str">
        <f>IF('Base (0)'!E6858="","",'Base (0)'!E6858)</f>
        <v>Femenino</v>
      </c>
      <c r="F6858" s="5">
        <f>IF('Base (0)'!F6858="","",'Base (0)'!F6858)</f>
        <v>30</v>
      </c>
      <c r="G6858" s="5" t="str">
        <f>IF('Base (0)'!G6858="","",'Base (0)'!G6858)</f>
        <v>Completa</v>
      </c>
      <c r="H6858" s="5" t="str">
        <f>IF('Base (0)'!H6858="","",'Base (0)'!H6858)</f>
        <v>15:01:27</v>
      </c>
      <c r="I6858" s="5" t="str">
        <f>IF('Base (0)'!I6858="","",'Base (0)'!I6858)</f>
        <v>15:25:44</v>
      </c>
      <c r="J6858" s="6"/>
    </row>
    <row r="6859" x14ac:dyDescent="0.25">
      <c r="A6859" s="5" t="str">
        <f>IF('Base (0)'!A6859="","",'Base (0)'!A6859)</f>
        <v>03/07/2026</v>
      </c>
      <c r="B6859" s="5" t="str">
        <f>IF('Base (0)'!B6859="","",'Base (0)'!B6859)</f>
        <v>Loreto</v>
      </c>
      <c r="C6859" s="5" t="str">
        <f>IF('Base (0)'!C6859="","",'Base (0)'!C6859)</f>
        <v>Mujer</v>
      </c>
      <c r="D6859" s="5" t="str">
        <f>IF('Base (0)'!D6859="","",'Base (0)'!D6859)</f>
        <v>Loreto</v>
      </c>
      <c r="E6859" s="5" t="str">
        <f>IF('Base (0)'!E6859="","",'Base (0)'!E6859)</f>
        <v>Femenino</v>
      </c>
      <c r="F6859" s="5">
        <f>IF('Base (0)'!F6859="","",'Base (0)'!F6859)</f>
        <v>46</v>
      </c>
      <c r="G6859" s="5" t="str">
        <f>IF('Base (0)'!G6859="","",'Base (0)'!G6859)</f>
        <v>Completa</v>
      </c>
      <c r="H6859" s="5" t="str">
        <f>IF('Base (0)'!H6859="","",'Base (0)'!H6859)</f>
        <v>09:33:17</v>
      </c>
      <c r="I6859" s="5" t="str">
        <f>IF('Base (0)'!I6859="","",'Base (0)'!I6859)</f>
        <v>10:07:04</v>
      </c>
      <c r="J6859" s="6"/>
    </row>
    <row r="6860" x14ac:dyDescent="0.25">
      <c r="A6860" s="5" t="str">
        <f>IF('Base (0)'!A6860="","",'Base (0)'!A6860)</f>
        <v>16/06/2026</v>
      </c>
      <c r="B6860" s="5" t="str">
        <f>IF('Base (0)'!B6860="","",'Base (0)'!B6860)</f>
        <v>Loreto</v>
      </c>
      <c r="C6860" s="5" t="str">
        <f>IF('Base (0)'!C6860="","",'Base (0)'!C6860)</f>
        <v>Mujer</v>
      </c>
      <c r="D6860" s="5" t="str">
        <f>IF('Base (0)'!D6860="","",'Base (0)'!D6860)</f>
        <v>Loreto</v>
      </c>
      <c r="E6860" s="5" t="str">
        <f>IF('Base (0)'!E6860="","",'Base (0)'!E6860)</f>
        <v>.</v>
      </c>
      <c r="F6860" s="5" t="str">
        <f>IF('Base (0)'!F6860="","",'Base (0)'!F6860)</f>
        <v/>
      </c>
      <c r="G6860" s="5" t="str">
        <f>IF('Base (0)'!G6860="","",'Base (0)'!G6860)</f>
        <v>Discapacidad</v>
      </c>
      <c r="H6860" s="5" t="str">
        <f>IF('Base (0)'!H6860="","",'Base (0)'!H6860)</f>
        <v>09:53:33</v>
      </c>
      <c r="I6860" s="5" t="str">
        <f>IF('Base (0)'!I6860="","",'Base (0)'!I6860)</f>
        <v>09:54:48</v>
      </c>
      <c r="J6860" s="6"/>
    </row>
    <row r="6861" x14ac:dyDescent="0.25">
      <c r="A6861" s="5" t="str">
        <f>IF('Base (0)'!A6861="","",'Base (0)'!A6861)</f>
        <v>09/07/2026</v>
      </c>
      <c r="B6861" s="5" t="str">
        <f>IF('Base (0)'!B6861="","",'Base (0)'!B6861)</f>
        <v>Loreto</v>
      </c>
      <c r="C6861" s="5" t="str">
        <f>IF('Base (0)'!C6861="","",'Base (0)'!C6861)</f>
        <v>Mujer</v>
      </c>
      <c r="D6861" s="5" t="str">
        <f>IF('Base (0)'!D6861="","",'Base (0)'!D6861)</f>
        <v>Loreto</v>
      </c>
      <c r="E6861" s="5" t="str">
        <f>IF('Base (0)'!E6861="","",'Base (0)'!E6861)</f>
        <v>Femenino</v>
      </c>
      <c r="F6861" s="5">
        <f>IF('Base (0)'!F6861="","",'Base (0)'!F6861)</f>
        <v>56</v>
      </c>
      <c r="G6861" s="5" t="str">
        <f>IF('Base (0)'!G6861="","",'Base (0)'!G6861)</f>
        <v>Completa</v>
      </c>
      <c r="H6861" s="5" t="str">
        <f>IF('Base (0)'!H6861="","",'Base (0)'!H6861)</f>
        <v>11:34:58</v>
      </c>
      <c r="I6861" s="5" t="str">
        <f>IF('Base (0)'!I6861="","",'Base (0)'!I6861)</f>
        <v>12:01:27</v>
      </c>
      <c r="J6861" s="6"/>
    </row>
    <row r="6862" x14ac:dyDescent="0.25">
      <c r="A6862" s="5" t="str">
        <f>IF('Base (0)'!A6862="","",'Base (0)'!A6862)</f>
        <v>20/06/2026</v>
      </c>
      <c r="B6862" s="5" t="str">
        <f>IF('Base (0)'!B6862="","",'Base (0)'!B6862)</f>
        <v>Loreto</v>
      </c>
      <c r="C6862" s="5" t="str">
        <f>IF('Base (0)'!C6862="","",'Base (0)'!C6862)</f>
        <v>Mujer</v>
      </c>
      <c r="D6862" s="5" t="str">
        <f>IF('Base (0)'!D6862="","",'Base (0)'!D6862)</f>
        <v>Loreto</v>
      </c>
      <c r="E6862" s="5" t="str">
        <f>IF('Base (0)'!E6862="","",'Base (0)'!E6862)</f>
        <v>.</v>
      </c>
      <c r="F6862" s="5" t="str">
        <f>IF('Base (0)'!F6862="","",'Base (0)'!F6862)</f>
        <v/>
      </c>
      <c r="G6862" s="5" t="str">
        <f>IF('Base (0)'!G6862="","",'Base (0)'!G6862)</f>
        <v>No hay población objetivo en la vivienda</v>
      </c>
      <c r="H6862" s="5" t="str">
        <f>IF('Base (0)'!H6862="","",'Base (0)'!H6862)</f>
        <v>11:55:07</v>
      </c>
      <c r="I6862" s="5" t="str">
        <f>IF('Base (0)'!I6862="","",'Base (0)'!I6862)</f>
        <v>11:57:53</v>
      </c>
      <c r="J6862" s="6"/>
    </row>
    <row r="6863" x14ac:dyDescent="0.25">
      <c r="A6863" s="5" t="str">
        <f>IF('Base (0)'!A6863="","",'Base (0)'!A6863)</f>
        <v>18/06/2026</v>
      </c>
      <c r="B6863" s="5" t="str">
        <f>IF('Base (0)'!B6863="","",'Base (0)'!B6863)</f>
        <v>Loreto</v>
      </c>
      <c r="C6863" s="5" t="str">
        <f>IF('Base (0)'!C6863="","",'Base (0)'!C6863)</f>
        <v>Mujer</v>
      </c>
      <c r="D6863" s="5" t="str">
        <f>IF('Base (0)'!D6863="","",'Base (0)'!D6863)</f>
        <v>Loreto</v>
      </c>
      <c r="E6863" s="5" t="str">
        <f>IF('Base (0)'!E6863="","",'Base (0)'!E6863)</f>
        <v>.</v>
      </c>
      <c r="F6863" s="5" t="str">
        <f>IF('Base (0)'!F6863="","",'Base (0)'!F6863)</f>
        <v/>
      </c>
      <c r="G6863" s="5" t="str">
        <f>IF('Base (0)'!G6863="","",'Base (0)'!G6863)</f>
        <v>Ausente</v>
      </c>
      <c r="H6863" s="5" t="str">
        <f>IF('Base (0)'!H6863="","",'Base (0)'!H6863)</f>
        <v>09:44:35</v>
      </c>
      <c r="I6863" s="5" t="str">
        <f>IF('Base (0)'!I6863="","",'Base (0)'!I6863)</f>
        <v>09:48:28</v>
      </c>
      <c r="J6863" s="6"/>
    </row>
    <row r="6864" x14ac:dyDescent="0.25">
      <c r="A6864" s="5" t="str">
        <f>IF('Base (0)'!A6864="","",'Base (0)'!A6864)</f>
        <v>16/06/2026</v>
      </c>
      <c r="B6864" s="5" t="str">
        <f>IF('Base (0)'!B6864="","",'Base (0)'!B6864)</f>
        <v>Loreto</v>
      </c>
      <c r="C6864" s="5" t="str">
        <f>IF('Base (0)'!C6864="","",'Base (0)'!C6864)</f>
        <v>Mujer</v>
      </c>
      <c r="D6864" s="5" t="str">
        <f>IF('Base (0)'!D6864="","",'Base (0)'!D6864)</f>
        <v>Loreto</v>
      </c>
      <c r="E6864" s="5" t="str">
        <f>IF('Base (0)'!E6864="","",'Base (0)'!E6864)</f>
        <v>Femenino</v>
      </c>
      <c r="F6864" s="5">
        <f>IF('Base (0)'!F6864="","",'Base (0)'!F6864)</f>
        <v>32</v>
      </c>
      <c r="G6864" s="5" t="str">
        <f>IF('Base (0)'!G6864="","",'Base (0)'!G6864)</f>
        <v>Incompleta</v>
      </c>
      <c r="H6864" s="5" t="str">
        <f>IF('Base (0)'!H6864="","",'Base (0)'!H6864)</f>
        <v>08:32:23</v>
      </c>
      <c r="I6864" s="5" t="str">
        <f>IF('Base (0)'!I6864="","",'Base (0)'!I6864)</f>
        <v>09:20:57</v>
      </c>
      <c r="J6864" s="6"/>
    </row>
    <row r="6865" x14ac:dyDescent="0.25">
      <c r="A6865" s="5" t="str">
        <f>IF('Base (0)'!A6865="","",'Base (0)'!A6865)</f>
        <v>29/06/2026</v>
      </c>
      <c r="B6865" s="5" t="str">
        <f>IF('Base (0)'!B6865="","",'Base (0)'!B6865)</f>
        <v>Loreto</v>
      </c>
      <c r="C6865" s="5" t="str">
        <f>IF('Base (0)'!C6865="","",'Base (0)'!C6865)</f>
        <v>Mujer</v>
      </c>
      <c r="D6865" s="5" t="str">
        <f>IF('Base (0)'!D6865="","",'Base (0)'!D6865)</f>
        <v>Loreto</v>
      </c>
      <c r="E6865" s="5" t="str">
        <f>IF('Base (0)'!E6865="","",'Base (0)'!E6865)</f>
        <v>Femenino</v>
      </c>
      <c r="F6865" s="5">
        <f>IF('Base (0)'!F6865="","",'Base (0)'!F6865)</f>
        <v>59</v>
      </c>
      <c r="G6865" s="5" t="str">
        <f>IF('Base (0)'!G6865="","",'Base (0)'!G6865)</f>
        <v>Completa</v>
      </c>
      <c r="H6865" s="5" t="str">
        <f>IF('Base (0)'!H6865="","",'Base (0)'!H6865)</f>
        <v>15:27:25</v>
      </c>
      <c r="I6865" s="5" t="str">
        <f>IF('Base (0)'!I6865="","",'Base (0)'!I6865)</f>
        <v>16:22:08</v>
      </c>
      <c r="J6865" s="6"/>
    </row>
    <row r="6866" x14ac:dyDescent="0.25">
      <c r="A6866" s="5" t="str">
        <f>IF('Base (0)'!A6866="","",'Base (0)'!A6866)</f>
        <v>14/06/2026</v>
      </c>
      <c r="B6866" s="5" t="str">
        <f>IF('Base (0)'!B6866="","",'Base (0)'!B6866)</f>
        <v>Loreto</v>
      </c>
      <c r="C6866" s="5" t="str">
        <f>IF('Base (0)'!C6866="","",'Base (0)'!C6866)</f>
        <v>Mujer</v>
      </c>
      <c r="D6866" s="5" t="str">
        <f>IF('Base (0)'!D6866="","",'Base (0)'!D6866)</f>
        <v>Loreto</v>
      </c>
      <c r="E6866" s="5" t="str">
        <f>IF('Base (0)'!E6866="","",'Base (0)'!E6866)</f>
        <v>Femenino</v>
      </c>
      <c r="F6866" s="5">
        <f>IF('Base (0)'!F6866="","",'Base (0)'!F6866)</f>
        <v>47</v>
      </c>
      <c r="G6866" s="5" t="str">
        <f>IF('Base (0)'!G6866="","",'Base (0)'!G6866)</f>
        <v>Completa</v>
      </c>
      <c r="H6866" s="5" t="str">
        <f>IF('Base (0)'!H6866="","",'Base (0)'!H6866)</f>
        <v>09:34:49</v>
      </c>
      <c r="I6866" s="5" t="str">
        <f>IF('Base (0)'!I6866="","",'Base (0)'!I6866)</f>
        <v>09:53:29</v>
      </c>
      <c r="J6866" s="6"/>
    </row>
    <row r="6867" x14ac:dyDescent="0.25">
      <c r="A6867" s="5" t="str">
        <f>IF('Base (0)'!A6867="","",'Base (0)'!A6867)</f>
        <v>19/06/2026</v>
      </c>
      <c r="B6867" s="5" t="str">
        <f>IF('Base (0)'!B6867="","",'Base (0)'!B6867)</f>
        <v>Loreto</v>
      </c>
      <c r="C6867" s="5" t="str">
        <f>IF('Base (0)'!C6867="","",'Base (0)'!C6867)</f>
        <v>Mujer</v>
      </c>
      <c r="D6867" s="5" t="str">
        <f>IF('Base (0)'!D6867="","",'Base (0)'!D6867)</f>
        <v>Loreto</v>
      </c>
      <c r="E6867" s="5" t="str">
        <f>IF('Base (0)'!E6867="","",'Base (0)'!E6867)</f>
        <v>Femenino</v>
      </c>
      <c r="F6867" s="5">
        <f>IF('Base (0)'!F6867="","",'Base (0)'!F6867)</f>
        <v>42</v>
      </c>
      <c r="G6867" s="5" t="str">
        <f>IF('Base (0)'!G6867="","",'Base (0)'!G6867)</f>
        <v>Completa</v>
      </c>
      <c r="H6867" s="5" t="str">
        <f>IF('Base (0)'!H6867="","",'Base (0)'!H6867)</f>
        <v>11:26:55</v>
      </c>
      <c r="I6867" s="5" t="str">
        <f>IF('Base (0)'!I6867="","",'Base (0)'!I6867)</f>
        <v>14:37:39</v>
      </c>
      <c r="J6867" s="6"/>
    </row>
    <row r="6868" x14ac:dyDescent="0.25">
      <c r="A6868" s="5" t="str">
        <f>IF('Base (0)'!A6868="","",'Base (0)'!A6868)</f>
        <v>09/07/2026</v>
      </c>
      <c r="B6868" s="5" t="str">
        <f>IF('Base (0)'!B6868="","",'Base (0)'!B6868)</f>
        <v>Loreto</v>
      </c>
      <c r="C6868" s="5" t="str">
        <f>IF('Base (0)'!C6868="","",'Base (0)'!C6868)</f>
        <v>Mujer</v>
      </c>
      <c r="D6868" s="5" t="str">
        <f>IF('Base (0)'!D6868="","",'Base (0)'!D6868)</f>
        <v>Loreto</v>
      </c>
      <c r="E6868" s="5" t="str">
        <f>IF('Base (0)'!E6868="","",'Base (0)'!E6868)</f>
        <v>.</v>
      </c>
      <c r="F6868" s="5" t="str">
        <f>IF('Base (0)'!F6868="","",'Base (0)'!F6868)</f>
        <v/>
      </c>
      <c r="G6868" s="5" t="str">
        <f>IF('Base (0)'!G6868="","",'Base (0)'!G6868)</f>
        <v>Incompleta</v>
      </c>
      <c r="H6868" s="5" t="str">
        <f>IF('Base (0)'!H6868="","",'Base (0)'!H6868)</f>
        <v>10:22:27</v>
      </c>
      <c r="I6868" s="5" t="str">
        <f>IF('Base (0)'!I6868="","",'Base (0)'!I6868)</f>
        <v/>
      </c>
      <c r="J6868" s="6"/>
    </row>
    <row r="6869" x14ac:dyDescent="0.25">
      <c r="A6869" s="5" t="str">
        <f>IF('Base (0)'!A6869="","",'Base (0)'!A6869)</f>
        <v>15/06/2026</v>
      </c>
      <c r="B6869" s="5" t="str">
        <f>IF('Base (0)'!B6869="","",'Base (0)'!B6869)</f>
        <v>Loreto</v>
      </c>
      <c r="C6869" s="5" t="str">
        <f>IF('Base (0)'!C6869="","",'Base (0)'!C6869)</f>
        <v>Mujer</v>
      </c>
      <c r="D6869" s="5" t="str">
        <f>IF('Base (0)'!D6869="","",'Base (0)'!D6869)</f>
        <v>Loreto</v>
      </c>
      <c r="E6869" s="5" t="str">
        <f>IF('Base (0)'!E6869="","",'Base (0)'!E6869)</f>
        <v>.</v>
      </c>
      <c r="F6869" s="5" t="str">
        <f>IF('Base (0)'!F6869="","",'Base (0)'!F6869)</f>
        <v/>
      </c>
      <c r="G6869" s="5" t="str">
        <f>IF('Base (0)'!G6869="","",'Base (0)'!G6869)</f>
        <v>Rechazada</v>
      </c>
      <c r="H6869" s="5" t="str">
        <f>IF('Base (0)'!H6869="","",'Base (0)'!H6869)</f>
        <v>10:28:05</v>
      </c>
      <c r="I6869" s="5" t="str">
        <f>IF('Base (0)'!I6869="","",'Base (0)'!I6869)</f>
        <v/>
      </c>
      <c r="J6869" s="6"/>
    </row>
    <row r="6870" x14ac:dyDescent="0.25">
      <c r="A6870" s="5" t="str">
        <f>IF('Base (0)'!A6870="","",'Base (0)'!A6870)</f>
        <v>16/06/2026</v>
      </c>
      <c r="B6870" s="5" t="str">
        <f>IF('Base (0)'!B6870="","",'Base (0)'!B6870)</f>
        <v>Loreto</v>
      </c>
      <c r="C6870" s="5" t="str">
        <f>IF('Base (0)'!C6870="","",'Base (0)'!C6870)</f>
        <v>Mujer</v>
      </c>
      <c r="D6870" s="5" t="str">
        <f>IF('Base (0)'!D6870="","",'Base (0)'!D6870)</f>
        <v>Loreto</v>
      </c>
      <c r="E6870" s="5" t="str">
        <f>IF('Base (0)'!E6870="","",'Base (0)'!E6870)</f>
        <v>.</v>
      </c>
      <c r="F6870" s="5" t="str">
        <f>IF('Base (0)'!F6870="","",'Base (0)'!F6870)</f>
        <v/>
      </c>
      <c r="G6870" s="5" t="str">
        <f>IF('Base (0)'!G6870="","",'Base (0)'!G6870)</f>
        <v>No hay población objetivo en la vivienda</v>
      </c>
      <c r="H6870" s="5" t="str">
        <f>IF('Base (0)'!H6870="","",'Base (0)'!H6870)</f>
        <v>10:08:14</v>
      </c>
      <c r="I6870" s="5" t="str">
        <f>IF('Base (0)'!I6870="","",'Base (0)'!I6870)</f>
        <v>10:14:41</v>
      </c>
      <c r="J6870" s="6"/>
    </row>
    <row r="6871" x14ac:dyDescent="0.25">
      <c r="A6871" s="5" t="str">
        <f>IF('Base (0)'!A6871="","",'Base (0)'!A6871)</f>
        <v>09/07/2026</v>
      </c>
      <c r="B6871" s="5" t="str">
        <f>IF('Base (0)'!B6871="","",'Base (0)'!B6871)</f>
        <v>Loreto</v>
      </c>
      <c r="C6871" s="5" t="str">
        <f>IF('Base (0)'!C6871="","",'Base (0)'!C6871)</f>
        <v>Mujer</v>
      </c>
      <c r="D6871" s="5" t="str">
        <f>IF('Base (0)'!D6871="","",'Base (0)'!D6871)</f>
        <v>Loreto</v>
      </c>
      <c r="E6871" s="5" t="str">
        <f>IF('Base (0)'!E6871="","",'Base (0)'!E6871)</f>
        <v>.</v>
      </c>
      <c r="F6871" s="5" t="str">
        <f>IF('Base (0)'!F6871="","",'Base (0)'!F6871)</f>
        <v/>
      </c>
      <c r="G6871" s="5" t="str">
        <f>IF('Base (0)'!G6871="","",'Base (0)'!G6871)</f>
        <v>Incompleta</v>
      </c>
      <c r="H6871" s="5" t="str">
        <f>IF('Base (0)'!H6871="","",'Base (0)'!H6871)</f>
        <v>08:26:30</v>
      </c>
      <c r="I6871" s="5" t="str">
        <f>IF('Base (0)'!I6871="","",'Base (0)'!I6871)</f>
        <v/>
      </c>
      <c r="J6871" s="6"/>
    </row>
    <row r="6872" x14ac:dyDescent="0.25">
      <c r="A6872" s="5" t="str">
        <f>IF('Base (0)'!A6872="","",'Base (0)'!A6872)</f>
        <v>17/06/2026</v>
      </c>
      <c r="B6872" s="5" t="str">
        <f>IF('Base (0)'!B6872="","",'Base (0)'!B6872)</f>
        <v>Loreto</v>
      </c>
      <c r="C6872" s="5" t="str">
        <f>IF('Base (0)'!C6872="","",'Base (0)'!C6872)</f>
        <v>Mujer</v>
      </c>
      <c r="D6872" s="5" t="str">
        <f>IF('Base (0)'!D6872="","",'Base (0)'!D6872)</f>
        <v>Loreto</v>
      </c>
      <c r="E6872" s="5" t="str">
        <f>IF('Base (0)'!E6872="","",'Base (0)'!E6872)</f>
        <v>Femenino</v>
      </c>
      <c r="F6872" s="5">
        <f>IF('Base (0)'!F6872="","",'Base (0)'!F6872)</f>
        <v>20</v>
      </c>
      <c r="G6872" s="5" t="str">
        <f>IF('Base (0)'!G6872="","",'Base (0)'!G6872)</f>
        <v>Incompleta</v>
      </c>
      <c r="H6872" s="5" t="str">
        <f>IF('Base (0)'!H6872="","",'Base (0)'!H6872)</f>
        <v>11:59:06</v>
      </c>
      <c r="I6872" s="5" t="str">
        <f>IF('Base (0)'!I6872="","",'Base (0)'!I6872)</f>
        <v>12:18:03</v>
      </c>
      <c r="J6872" s="6"/>
    </row>
    <row r="6873" x14ac:dyDescent="0.25">
      <c r="A6873" s="5" t="str">
        <f>IF('Base (0)'!A6873="","",'Base (0)'!A6873)</f>
        <v>20/06/2026</v>
      </c>
      <c r="B6873" s="5" t="str">
        <f>IF('Base (0)'!B6873="","",'Base (0)'!B6873)</f>
        <v>Loreto</v>
      </c>
      <c r="C6873" s="5" t="str">
        <f>IF('Base (0)'!C6873="","",'Base (0)'!C6873)</f>
        <v>Mujer</v>
      </c>
      <c r="D6873" s="5" t="str">
        <f>IF('Base (0)'!D6873="","",'Base (0)'!D6873)</f>
        <v>Loreto</v>
      </c>
      <c r="E6873" s="5" t="str">
        <f>IF('Base (0)'!E6873="","",'Base (0)'!E6873)</f>
        <v>.</v>
      </c>
      <c r="F6873" s="5" t="str">
        <f>IF('Base (0)'!F6873="","",'Base (0)'!F6873)</f>
        <v/>
      </c>
      <c r="G6873" s="5" t="str">
        <f>IF('Base (0)'!G6873="","",'Base (0)'!G6873)</f>
        <v>Ausente</v>
      </c>
      <c r="H6873" s="5" t="str">
        <f>IF('Base (0)'!H6873="","",'Base (0)'!H6873)</f>
        <v>10:43:11</v>
      </c>
      <c r="I6873" s="5" t="str">
        <f>IF('Base (0)'!I6873="","",'Base (0)'!I6873)</f>
        <v>10:46:48</v>
      </c>
      <c r="J6873" s="6"/>
    </row>
    <row r="6874" x14ac:dyDescent="0.25">
      <c r="A6874" s="5" t="str">
        <f>IF('Base (0)'!A6874="","",'Base (0)'!A6874)</f>
        <v>20/06/2026</v>
      </c>
      <c r="B6874" s="5" t="str">
        <f>IF('Base (0)'!B6874="","",'Base (0)'!B6874)</f>
        <v>Loreto</v>
      </c>
      <c r="C6874" s="5" t="str">
        <f>IF('Base (0)'!C6874="","",'Base (0)'!C6874)</f>
        <v>Mujer</v>
      </c>
      <c r="D6874" s="5" t="str">
        <f>IF('Base (0)'!D6874="","",'Base (0)'!D6874)</f>
        <v>Loreto</v>
      </c>
      <c r="E6874" s="5" t="str">
        <f>IF('Base (0)'!E6874="","",'Base (0)'!E6874)</f>
        <v>.</v>
      </c>
      <c r="F6874" s="5" t="str">
        <f>IF('Base (0)'!F6874="","",'Base (0)'!F6874)</f>
        <v/>
      </c>
      <c r="G6874" s="5" t="str">
        <f>IF('Base (0)'!G6874="","",'Base (0)'!G6874)</f>
        <v>Ausente</v>
      </c>
      <c r="H6874" s="5" t="str">
        <f>IF('Base (0)'!H6874="","",'Base (0)'!H6874)</f>
        <v>11:21:51</v>
      </c>
      <c r="I6874" s="5" t="str">
        <f>IF('Base (0)'!I6874="","",'Base (0)'!I6874)</f>
        <v>11:23:57</v>
      </c>
      <c r="J6874" s="6"/>
    </row>
    <row r="6875" x14ac:dyDescent="0.25">
      <c r="A6875" s="5" t="str">
        <f>IF('Base (0)'!A6875="","",'Base (0)'!A6875)</f>
        <v>19/06/2026</v>
      </c>
      <c r="B6875" s="5" t="str">
        <f>IF('Base (0)'!B6875="","",'Base (0)'!B6875)</f>
        <v>Loreto</v>
      </c>
      <c r="C6875" s="5" t="str">
        <f>IF('Base (0)'!C6875="","",'Base (0)'!C6875)</f>
        <v>Mujer</v>
      </c>
      <c r="D6875" s="5" t="str">
        <f>IF('Base (0)'!D6875="","",'Base (0)'!D6875)</f>
        <v>Loreto</v>
      </c>
      <c r="E6875" s="5" t="str">
        <f>IF('Base (0)'!E6875="","",'Base (0)'!E6875)</f>
        <v>.</v>
      </c>
      <c r="F6875" s="5" t="str">
        <f>IF('Base (0)'!F6875="","",'Base (0)'!F6875)</f>
        <v/>
      </c>
      <c r="G6875" s="5" t="str">
        <f>IF('Base (0)'!G6875="","",'Base (0)'!G6875)</f>
        <v>Ausente</v>
      </c>
      <c r="H6875" s="5" t="str">
        <f>IF('Base (0)'!H6875="","",'Base (0)'!H6875)</f>
        <v>12:31:40</v>
      </c>
      <c r="I6875" s="5" t="str">
        <f>IF('Base (0)'!I6875="","",'Base (0)'!I6875)</f>
        <v>12:33:38</v>
      </c>
      <c r="J6875" s="6"/>
    </row>
    <row r="6876" x14ac:dyDescent="0.25">
      <c r="A6876" s="5" t="str">
        <f>IF('Base (0)'!A6876="","",'Base (0)'!A6876)</f>
        <v>16/06/2026</v>
      </c>
      <c r="B6876" s="5" t="str">
        <f>IF('Base (0)'!B6876="","",'Base (0)'!B6876)</f>
        <v>Loreto</v>
      </c>
      <c r="C6876" s="5" t="str">
        <f>IF('Base (0)'!C6876="","",'Base (0)'!C6876)</f>
        <v>Mujer</v>
      </c>
      <c r="D6876" s="5" t="str">
        <f>IF('Base (0)'!D6876="","",'Base (0)'!D6876)</f>
        <v>Loreto</v>
      </c>
      <c r="E6876" s="5" t="str">
        <f>IF('Base (0)'!E6876="","",'Base (0)'!E6876)</f>
        <v>.</v>
      </c>
      <c r="F6876" s="5" t="str">
        <f>IF('Base (0)'!F6876="","",'Base (0)'!F6876)</f>
        <v/>
      </c>
      <c r="G6876" s="5" t="str">
        <f>IF('Base (0)'!G6876="","",'Base (0)'!G6876)</f>
        <v>Ausente</v>
      </c>
      <c r="H6876" s="5" t="str">
        <f>IF('Base (0)'!H6876="","",'Base (0)'!H6876)</f>
        <v>11:55:20</v>
      </c>
      <c r="I6876" s="5" t="str">
        <f>IF('Base (0)'!I6876="","",'Base (0)'!I6876)</f>
        <v>11:59:15</v>
      </c>
      <c r="J6876" s="6"/>
    </row>
    <row r="6877" x14ac:dyDescent="0.25">
      <c r="A6877" s="5" t="str">
        <f>IF('Base (0)'!A6877="","",'Base (0)'!A6877)</f>
        <v>19/06/2026</v>
      </c>
      <c r="B6877" s="5" t="str">
        <f>IF('Base (0)'!B6877="","",'Base (0)'!B6877)</f>
        <v>Loreto</v>
      </c>
      <c r="C6877" s="5" t="str">
        <f>IF('Base (0)'!C6877="","",'Base (0)'!C6877)</f>
        <v>Mujer</v>
      </c>
      <c r="D6877" s="5" t="str">
        <f>IF('Base (0)'!D6877="","",'Base (0)'!D6877)</f>
        <v>Loreto</v>
      </c>
      <c r="E6877" s="5" t="str">
        <f>IF('Base (0)'!E6877="","",'Base (0)'!E6877)</f>
        <v>Femenino</v>
      </c>
      <c r="F6877" s="5">
        <f>IF('Base (0)'!F6877="","",'Base (0)'!F6877)</f>
        <v>78</v>
      </c>
      <c r="G6877" s="5" t="str">
        <f>IF('Base (0)'!G6877="","",'Base (0)'!G6877)</f>
        <v>Completa</v>
      </c>
      <c r="H6877" s="5" t="str">
        <f>IF('Base (0)'!H6877="","",'Base (0)'!H6877)</f>
        <v>10:21:48</v>
      </c>
      <c r="I6877" s="5" t="str">
        <f>IF('Base (0)'!I6877="","",'Base (0)'!I6877)</f>
        <v>10:43:26</v>
      </c>
      <c r="J6877" s="6"/>
    </row>
    <row r="6878" x14ac:dyDescent="0.25">
      <c r="A6878" s="5" t="str">
        <f>IF('Base (0)'!A6878="","",'Base (0)'!A6878)</f>
        <v>01/07/2026</v>
      </c>
      <c r="B6878" s="5" t="str">
        <f>IF('Base (0)'!B6878="","",'Base (0)'!B6878)</f>
        <v>Loreto</v>
      </c>
      <c r="C6878" s="5" t="str">
        <f>IF('Base (0)'!C6878="","",'Base (0)'!C6878)</f>
        <v>Mujer</v>
      </c>
      <c r="D6878" s="5" t="str">
        <f>IF('Base (0)'!D6878="","",'Base (0)'!D6878)</f>
        <v>Loreto</v>
      </c>
      <c r="E6878" s="5" t="str">
        <f>IF('Base (0)'!E6878="","",'Base (0)'!E6878)</f>
        <v>Femenino</v>
      </c>
      <c r="F6878" s="5">
        <f>IF('Base (0)'!F6878="","",'Base (0)'!F6878)</f>
        <v>47</v>
      </c>
      <c r="G6878" s="5" t="str">
        <f>IF('Base (0)'!G6878="","",'Base (0)'!G6878)</f>
        <v>Completa</v>
      </c>
      <c r="H6878" s="5" t="str">
        <f>IF('Base (0)'!H6878="","",'Base (0)'!H6878)</f>
        <v>15:49:37</v>
      </c>
      <c r="I6878" s="5" t="str">
        <f>IF('Base (0)'!I6878="","",'Base (0)'!I6878)</f>
        <v>16:24:36</v>
      </c>
      <c r="J6878" s="6"/>
    </row>
    <row r="6879" x14ac:dyDescent="0.25">
      <c r="A6879" s="5" t="str">
        <f>IF('Base (0)'!A6879="","",'Base (0)'!A6879)</f>
        <v>05/07/2026</v>
      </c>
      <c r="B6879" s="5" t="str">
        <f>IF('Base (0)'!B6879="","",'Base (0)'!B6879)</f>
        <v>Loreto</v>
      </c>
      <c r="C6879" s="5" t="str">
        <f>IF('Base (0)'!C6879="","",'Base (0)'!C6879)</f>
        <v>Mujer</v>
      </c>
      <c r="D6879" s="5" t="str">
        <f>IF('Base (0)'!D6879="","",'Base (0)'!D6879)</f>
        <v>Loreto</v>
      </c>
      <c r="E6879" s="5" t="str">
        <f>IF('Base (0)'!E6879="","",'Base (0)'!E6879)</f>
        <v>.</v>
      </c>
      <c r="F6879" s="5" t="str">
        <f>IF('Base (0)'!F6879="","",'Base (0)'!F6879)</f>
        <v/>
      </c>
      <c r="G6879" s="5" t="str">
        <f>IF('Base (0)'!G6879="","",'Base (0)'!G6879)</f>
        <v>Incompleta</v>
      </c>
      <c r="H6879" s="5" t="str">
        <f>IF('Base (0)'!H6879="","",'Base (0)'!H6879)</f>
        <v>10:26:58</v>
      </c>
      <c r="I6879" s="5" t="str">
        <f>IF('Base (0)'!I6879="","",'Base (0)'!I6879)</f>
        <v/>
      </c>
      <c r="J6879" s="6"/>
    </row>
    <row r="6880" x14ac:dyDescent="0.25">
      <c r="A6880" s="5" t="str">
        <f>IF('Base (0)'!A6880="","",'Base (0)'!A6880)</f>
        <v>10/07/2026</v>
      </c>
      <c r="B6880" s="5" t="str">
        <f>IF('Base (0)'!B6880="","",'Base (0)'!B6880)</f>
        <v>Loreto</v>
      </c>
      <c r="C6880" s="5" t="str">
        <f>IF('Base (0)'!C6880="","",'Base (0)'!C6880)</f>
        <v>Mujer</v>
      </c>
      <c r="D6880" s="5" t="str">
        <f>IF('Base (0)'!D6880="","",'Base (0)'!D6880)</f>
        <v>Loreto</v>
      </c>
      <c r="E6880" s="5" t="str">
        <f>IF('Base (0)'!E6880="","",'Base (0)'!E6880)</f>
        <v>Femenino</v>
      </c>
      <c r="F6880" s="5">
        <f>IF('Base (0)'!F6880="","",'Base (0)'!F6880)</f>
        <v>47</v>
      </c>
      <c r="G6880" s="5" t="str">
        <f>IF('Base (0)'!G6880="","",'Base (0)'!G6880)</f>
        <v>Completa</v>
      </c>
      <c r="H6880" s="5" t="str">
        <f>IF('Base (0)'!H6880="","",'Base (0)'!H6880)</f>
        <v>11:49:50</v>
      </c>
      <c r="I6880" s="5" t="str">
        <f>IF('Base (0)'!I6880="","",'Base (0)'!I6880)</f>
        <v>12:16:27</v>
      </c>
      <c r="J6880" s="6"/>
    </row>
    <row r="6881" x14ac:dyDescent="0.25">
      <c r="A6881" s="5" t="str">
        <f>IF('Base (0)'!A6881="","",'Base (0)'!A6881)</f>
        <v>07/07/2026</v>
      </c>
      <c r="B6881" s="5" t="str">
        <f>IF('Base (0)'!B6881="","",'Base (0)'!B6881)</f>
        <v>Loreto</v>
      </c>
      <c r="C6881" s="5" t="str">
        <f>IF('Base (0)'!C6881="","",'Base (0)'!C6881)</f>
        <v>Mujer</v>
      </c>
      <c r="D6881" s="5" t="str">
        <f>IF('Base (0)'!D6881="","",'Base (0)'!D6881)</f>
        <v>Loreto</v>
      </c>
      <c r="E6881" s="5" t="str">
        <f>IF('Base (0)'!E6881="","",'Base (0)'!E6881)</f>
        <v>Femenino</v>
      </c>
      <c r="F6881" s="5">
        <f>IF('Base (0)'!F6881="","",'Base (0)'!F6881)</f>
        <v>65</v>
      </c>
      <c r="G6881" s="5" t="str">
        <f>IF('Base (0)'!G6881="","",'Base (0)'!G6881)</f>
        <v>Completa</v>
      </c>
      <c r="H6881" s="5" t="str">
        <f>IF('Base (0)'!H6881="","",'Base (0)'!H6881)</f>
        <v>11:17:35</v>
      </c>
      <c r="I6881" s="5" t="str">
        <f>IF('Base (0)'!I6881="","",'Base (0)'!I6881)</f>
        <v>11:44:01</v>
      </c>
      <c r="J6881" s="6"/>
    </row>
    <row r="6882" x14ac:dyDescent="0.25">
      <c r="A6882" s="5" t="str">
        <f>IF('Base (0)'!A6882="","",'Base (0)'!A6882)</f>
        <v>27/06/2026</v>
      </c>
      <c r="B6882" s="5" t="str">
        <f>IF('Base (0)'!B6882="","",'Base (0)'!B6882)</f>
        <v>Loreto</v>
      </c>
      <c r="C6882" s="5" t="str">
        <f>IF('Base (0)'!C6882="","",'Base (0)'!C6882)</f>
        <v>Mujer</v>
      </c>
      <c r="D6882" s="5" t="str">
        <f>IF('Base (0)'!D6882="","",'Base (0)'!D6882)</f>
        <v>Loreto</v>
      </c>
      <c r="E6882" s="5" t="str">
        <f>IF('Base (0)'!E6882="","",'Base (0)'!E6882)</f>
        <v>Femenino</v>
      </c>
      <c r="F6882" s="5">
        <f>IF('Base (0)'!F6882="","",'Base (0)'!F6882)</f>
        <v>38</v>
      </c>
      <c r="G6882" s="5" t="str">
        <f>IF('Base (0)'!G6882="","",'Base (0)'!G6882)</f>
        <v>Completa</v>
      </c>
      <c r="H6882" s="5" t="str">
        <f>IF('Base (0)'!H6882="","",'Base (0)'!H6882)</f>
        <v>10:05:40</v>
      </c>
      <c r="I6882" s="5" t="str">
        <f>IF('Base (0)'!I6882="","",'Base (0)'!I6882)</f>
        <v>10:27:19</v>
      </c>
      <c r="J6882" s="6"/>
    </row>
    <row r="6883" x14ac:dyDescent="0.25">
      <c r="A6883" s="5" t="str">
        <f>IF('Base (0)'!A6883="","",'Base (0)'!A6883)</f>
        <v>08/07/2026</v>
      </c>
      <c r="B6883" s="5" t="str">
        <f>IF('Base (0)'!B6883="","",'Base (0)'!B6883)</f>
        <v>Loreto</v>
      </c>
      <c r="C6883" s="5" t="str">
        <f>IF('Base (0)'!C6883="","",'Base (0)'!C6883)</f>
        <v>Mujer</v>
      </c>
      <c r="D6883" s="5" t="str">
        <f>IF('Base (0)'!D6883="","",'Base (0)'!D6883)</f>
        <v>Loreto</v>
      </c>
      <c r="E6883" s="5" t="str">
        <f>IF('Base (0)'!E6883="","",'Base (0)'!E6883)</f>
        <v>Femenino</v>
      </c>
      <c r="F6883" s="5">
        <f>IF('Base (0)'!F6883="","",'Base (0)'!F6883)</f>
        <v>33</v>
      </c>
      <c r="G6883" s="5" t="str">
        <f>IF('Base (0)'!G6883="","",'Base (0)'!G6883)</f>
        <v>Completa</v>
      </c>
      <c r="H6883" s="5" t="str">
        <f>IF('Base (0)'!H6883="","",'Base (0)'!H6883)</f>
        <v>11:25:44</v>
      </c>
      <c r="I6883" s="5" t="str">
        <f>IF('Base (0)'!I6883="","",'Base (0)'!I6883)</f>
        <v>11:50:25</v>
      </c>
      <c r="J6883" s="6"/>
    </row>
    <row r="6884" x14ac:dyDescent="0.25">
      <c r="A6884" s="5" t="str">
        <f>IF('Base (0)'!A6884="","",'Base (0)'!A6884)</f>
        <v>19/06/2026</v>
      </c>
      <c r="B6884" s="5" t="str">
        <f>IF('Base (0)'!B6884="","",'Base (0)'!B6884)</f>
        <v>Loreto</v>
      </c>
      <c r="C6884" s="5" t="str">
        <f>IF('Base (0)'!C6884="","",'Base (0)'!C6884)</f>
        <v>Mujer</v>
      </c>
      <c r="D6884" s="5" t="str">
        <f>IF('Base (0)'!D6884="","",'Base (0)'!D6884)</f>
        <v>Loreto</v>
      </c>
      <c r="E6884" s="5" t="str">
        <f>IF('Base (0)'!E6884="","",'Base (0)'!E6884)</f>
        <v>.</v>
      </c>
      <c r="F6884" s="5" t="str">
        <f>IF('Base (0)'!F6884="","",'Base (0)'!F6884)</f>
        <v/>
      </c>
      <c r="G6884" s="5" t="str">
        <f>IF('Base (0)'!G6884="","",'Base (0)'!G6884)</f>
        <v>Ausente</v>
      </c>
      <c r="H6884" s="5" t="str">
        <f>IF('Base (0)'!H6884="","",'Base (0)'!H6884)</f>
        <v>11:27:37</v>
      </c>
      <c r="I6884" s="5" t="str">
        <f>IF('Base (0)'!I6884="","",'Base (0)'!I6884)</f>
        <v>11:30:44</v>
      </c>
      <c r="J6884" s="6"/>
    </row>
    <row r="6885" x14ac:dyDescent="0.25">
      <c r="A6885" s="5" t="str">
        <f>IF('Base (0)'!A6885="","",'Base (0)'!A6885)</f>
        <v>02/07/2026</v>
      </c>
      <c r="B6885" s="5" t="str">
        <f>IF('Base (0)'!B6885="","",'Base (0)'!B6885)</f>
        <v>Loreto</v>
      </c>
      <c r="C6885" s="5" t="str">
        <f>IF('Base (0)'!C6885="","",'Base (0)'!C6885)</f>
        <v>Mujer</v>
      </c>
      <c r="D6885" s="5" t="str">
        <f>IF('Base (0)'!D6885="","",'Base (0)'!D6885)</f>
        <v>Loreto</v>
      </c>
      <c r="E6885" s="5" t="str">
        <f>IF('Base (0)'!E6885="","",'Base (0)'!E6885)</f>
        <v>Femenino</v>
      </c>
      <c r="F6885" s="5">
        <f>IF('Base (0)'!F6885="","",'Base (0)'!F6885)</f>
        <v>59</v>
      </c>
      <c r="G6885" s="5" t="str">
        <f>IF('Base (0)'!G6885="","",'Base (0)'!G6885)</f>
        <v>Completa</v>
      </c>
      <c r="H6885" s="5" t="str">
        <f>IF('Base (0)'!H6885="","",'Base (0)'!H6885)</f>
        <v>13:11:55</v>
      </c>
      <c r="I6885" s="5" t="str">
        <f>IF('Base (0)'!I6885="","",'Base (0)'!I6885)</f>
        <v>13:28:36</v>
      </c>
      <c r="J6885" s="6"/>
    </row>
    <row r="6886" x14ac:dyDescent="0.25">
      <c r="A6886" s="5" t="str">
        <f>IF('Base (0)'!A6886="","",'Base (0)'!A6886)</f>
        <v>13/06/2026</v>
      </c>
      <c r="B6886" s="5" t="str">
        <f>IF('Base (0)'!B6886="","",'Base (0)'!B6886)</f>
        <v>Loreto</v>
      </c>
      <c r="C6886" s="5" t="str">
        <f>IF('Base (0)'!C6886="","",'Base (0)'!C6886)</f>
        <v>Mujer</v>
      </c>
      <c r="D6886" s="5" t="str">
        <f>IF('Base (0)'!D6886="","",'Base (0)'!D6886)</f>
        <v>Loreto</v>
      </c>
      <c r="E6886" s="5" t="str">
        <f>IF('Base (0)'!E6886="","",'Base (0)'!E6886)</f>
        <v>Femenino</v>
      </c>
      <c r="F6886" s="5">
        <f>IF('Base (0)'!F6886="","",'Base (0)'!F6886)</f>
        <v>39</v>
      </c>
      <c r="G6886" s="5" t="str">
        <f>IF('Base (0)'!G6886="","",'Base (0)'!G6886)</f>
        <v>Completa</v>
      </c>
      <c r="H6886" s="5" t="str">
        <f>IF('Base (0)'!H6886="","",'Base (0)'!H6886)</f>
        <v>13:32:45</v>
      </c>
      <c r="I6886" s="5" t="str">
        <f>IF('Base (0)'!I6886="","",'Base (0)'!I6886)</f>
        <v>13:56:43</v>
      </c>
      <c r="J6886" s="6"/>
    </row>
    <row r="6887" x14ac:dyDescent="0.25">
      <c r="A6887" s="5" t="str">
        <f>IF('Base (0)'!A6887="","",'Base (0)'!A6887)</f>
        <v>17/06/2026</v>
      </c>
      <c r="B6887" s="5" t="str">
        <f>IF('Base (0)'!B6887="","",'Base (0)'!B6887)</f>
        <v>Loreto</v>
      </c>
      <c r="C6887" s="5" t="str">
        <f>IF('Base (0)'!C6887="","",'Base (0)'!C6887)</f>
        <v>Mujer</v>
      </c>
      <c r="D6887" s="5" t="str">
        <f>IF('Base (0)'!D6887="","",'Base (0)'!D6887)</f>
        <v>Loreto</v>
      </c>
      <c r="E6887" s="5" t="str">
        <f>IF('Base (0)'!E6887="","",'Base (0)'!E6887)</f>
        <v>.</v>
      </c>
      <c r="F6887" s="5" t="str">
        <f>IF('Base (0)'!F6887="","",'Base (0)'!F6887)</f>
        <v/>
      </c>
      <c r="G6887" s="5" t="str">
        <f>IF('Base (0)'!G6887="","",'Base (0)'!G6887)</f>
        <v>No hay población objetivo en la vivienda</v>
      </c>
      <c r="H6887" s="5" t="str">
        <f>IF('Base (0)'!H6887="","",'Base (0)'!H6887)</f>
        <v>10:25:43</v>
      </c>
      <c r="I6887" s="5" t="str">
        <f>IF('Base (0)'!I6887="","",'Base (0)'!I6887)</f>
        <v>10:28:15</v>
      </c>
      <c r="J6887" s="6"/>
    </row>
    <row r="6888" x14ac:dyDescent="0.25">
      <c r="A6888" s="5" t="str">
        <f>IF('Base (0)'!A6888="","",'Base (0)'!A6888)</f>
        <v>13/06/2026</v>
      </c>
      <c r="B6888" s="5" t="str">
        <f>IF('Base (0)'!B6888="","",'Base (0)'!B6888)</f>
        <v>Loreto</v>
      </c>
      <c r="C6888" s="5" t="str">
        <f>IF('Base (0)'!C6888="","",'Base (0)'!C6888)</f>
        <v>Mujer</v>
      </c>
      <c r="D6888" s="5" t="str">
        <f>IF('Base (0)'!D6888="","",'Base (0)'!D6888)</f>
        <v>Loreto</v>
      </c>
      <c r="E6888" s="5" t="str">
        <f>IF('Base (0)'!E6888="","",'Base (0)'!E6888)</f>
        <v>.</v>
      </c>
      <c r="F6888" s="5" t="str">
        <f>IF('Base (0)'!F6888="","",'Base (0)'!F6888)</f>
        <v/>
      </c>
      <c r="G6888" s="5" t="str">
        <f>IF('Base (0)'!G6888="","",'Base (0)'!G6888)</f>
        <v>Incompleta</v>
      </c>
      <c r="H6888" s="5" t="str">
        <f>IF('Base (0)'!H6888="","",'Base (0)'!H6888)</f>
        <v>10:29:06</v>
      </c>
      <c r="I6888" s="5" t="str">
        <f>IF('Base (0)'!I6888="","",'Base (0)'!I6888)</f>
        <v/>
      </c>
      <c r="J6888" s="6"/>
    </row>
    <row r="6889" x14ac:dyDescent="0.25">
      <c r="A6889" s="5" t="str">
        <f>IF('Base (0)'!A6889="","",'Base (0)'!A6889)</f>
        <v>06/07/2026</v>
      </c>
      <c r="B6889" s="5" t="str">
        <f>IF('Base (0)'!B6889="","",'Base (0)'!B6889)</f>
        <v>Loreto</v>
      </c>
      <c r="C6889" s="5" t="str">
        <f>IF('Base (0)'!C6889="","",'Base (0)'!C6889)</f>
        <v>Mujer</v>
      </c>
      <c r="D6889" s="5" t="str">
        <f>IF('Base (0)'!D6889="","",'Base (0)'!D6889)</f>
        <v>Loreto</v>
      </c>
      <c r="E6889" s="5" t="str">
        <f>IF('Base (0)'!E6889="","",'Base (0)'!E6889)</f>
        <v>Femenino</v>
      </c>
      <c r="F6889" s="5">
        <f>IF('Base (0)'!F6889="","",'Base (0)'!F6889)</f>
        <v>33</v>
      </c>
      <c r="G6889" s="5" t="str">
        <f>IF('Base (0)'!G6889="","",'Base (0)'!G6889)</f>
        <v>Incompleta</v>
      </c>
      <c r="H6889" s="5" t="str">
        <f>IF('Base (0)'!H6889="","",'Base (0)'!H6889)</f>
        <v>11:38:58</v>
      </c>
      <c r="I6889" s="5" t="str">
        <f>IF('Base (0)'!I6889="","",'Base (0)'!I6889)</f>
        <v>11:59:39</v>
      </c>
      <c r="J6889" s="6"/>
    </row>
    <row r="6890" x14ac:dyDescent="0.25">
      <c r="A6890" s="5" t="str">
        <f>IF('Base (0)'!A6890="","",'Base (0)'!A6890)</f>
        <v>17/06/2026</v>
      </c>
      <c r="B6890" s="5" t="str">
        <f>IF('Base (0)'!B6890="","",'Base (0)'!B6890)</f>
        <v>Loreto</v>
      </c>
      <c r="C6890" s="5" t="str">
        <f>IF('Base (0)'!C6890="","",'Base (0)'!C6890)</f>
        <v>Mujer</v>
      </c>
      <c r="D6890" s="5" t="str">
        <f>IF('Base (0)'!D6890="","",'Base (0)'!D6890)</f>
        <v>Loreto</v>
      </c>
      <c r="E6890" s="5" t="str">
        <f>IF('Base (0)'!E6890="","",'Base (0)'!E6890)</f>
        <v>.</v>
      </c>
      <c r="F6890" s="5" t="str">
        <f>IF('Base (0)'!F6890="","",'Base (0)'!F6890)</f>
        <v/>
      </c>
      <c r="G6890" s="5" t="str">
        <f>IF('Base (0)'!G6890="","",'Base (0)'!G6890)</f>
        <v>Ausente</v>
      </c>
      <c r="H6890" s="5" t="str">
        <f>IF('Base (0)'!H6890="","",'Base (0)'!H6890)</f>
        <v>11:19:21</v>
      </c>
      <c r="I6890" s="5" t="str">
        <f>IF('Base (0)'!I6890="","",'Base (0)'!I6890)</f>
        <v>11:21:06</v>
      </c>
      <c r="J6890" s="6"/>
    </row>
    <row r="6891" x14ac:dyDescent="0.25">
      <c r="A6891" s="5" t="str">
        <f>IF('Base (0)'!A6891="","",'Base (0)'!A6891)</f>
        <v>10/07/2026</v>
      </c>
      <c r="B6891" s="5" t="str">
        <f>IF('Base (0)'!B6891="","",'Base (0)'!B6891)</f>
        <v>Loreto</v>
      </c>
      <c r="C6891" s="5" t="str">
        <f>IF('Base (0)'!C6891="","",'Base (0)'!C6891)</f>
        <v>Mujer</v>
      </c>
      <c r="D6891" s="5" t="str">
        <f>IF('Base (0)'!D6891="","",'Base (0)'!D6891)</f>
        <v>Loreto</v>
      </c>
      <c r="E6891" s="5" t="str">
        <f>IF('Base (0)'!E6891="","",'Base (0)'!E6891)</f>
        <v>.</v>
      </c>
      <c r="F6891" s="5" t="str">
        <f>IF('Base (0)'!F6891="","",'Base (0)'!F6891)</f>
        <v/>
      </c>
      <c r="G6891" s="5" t="str">
        <f>IF('Base (0)'!G6891="","",'Base (0)'!G6891)</f>
        <v>Incompleta</v>
      </c>
      <c r="H6891" s="5" t="str">
        <f>IF('Base (0)'!H6891="","",'Base (0)'!H6891)</f>
        <v>09:19:07</v>
      </c>
      <c r="I6891" s="5" t="str">
        <f>IF('Base (0)'!I6891="","",'Base (0)'!I6891)</f>
        <v/>
      </c>
      <c r="J6891" s="6"/>
    </row>
    <row r="6892" x14ac:dyDescent="0.25">
      <c r="A6892" s="5" t="str">
        <f>IF('Base (0)'!A6892="","",'Base (0)'!A6892)</f>
        <v>07/07/2026</v>
      </c>
      <c r="B6892" s="5" t="str">
        <f>IF('Base (0)'!B6892="","",'Base (0)'!B6892)</f>
        <v>Loreto</v>
      </c>
      <c r="C6892" s="5" t="str">
        <f>IF('Base (0)'!C6892="","",'Base (0)'!C6892)</f>
        <v>Mujer</v>
      </c>
      <c r="D6892" s="5" t="str">
        <f>IF('Base (0)'!D6892="","",'Base (0)'!D6892)</f>
        <v>Loreto</v>
      </c>
      <c r="E6892" s="5" t="str">
        <f>IF('Base (0)'!E6892="","",'Base (0)'!E6892)</f>
        <v>.</v>
      </c>
      <c r="F6892" s="5" t="str">
        <f>IF('Base (0)'!F6892="","",'Base (0)'!F6892)</f>
        <v/>
      </c>
      <c r="G6892" s="5" t="str">
        <f>IF('Base (0)'!G6892="","",'Base (0)'!G6892)</f>
        <v>No hay población objetivo en la vivienda</v>
      </c>
      <c r="H6892" s="5" t="str">
        <f>IF('Base (0)'!H6892="","",'Base (0)'!H6892)</f>
        <v>10:56:16</v>
      </c>
      <c r="I6892" s="5" t="str">
        <f>IF('Base (0)'!I6892="","",'Base (0)'!I6892)</f>
        <v>10:58:51</v>
      </c>
      <c r="J6892" s="6"/>
    </row>
    <row r="6893" x14ac:dyDescent="0.25">
      <c r="A6893" s="5" t="str">
        <f>IF('Base (0)'!A6893="","",'Base (0)'!A6893)</f>
        <v>14/06/2026</v>
      </c>
      <c r="B6893" s="5" t="str">
        <f>IF('Base (0)'!B6893="","",'Base (0)'!B6893)</f>
        <v>Loreto</v>
      </c>
      <c r="C6893" s="5" t="str">
        <f>IF('Base (0)'!C6893="","",'Base (0)'!C6893)</f>
        <v>Mujer</v>
      </c>
      <c r="D6893" s="5" t="str">
        <f>IF('Base (0)'!D6893="","",'Base (0)'!D6893)</f>
        <v>Loreto</v>
      </c>
      <c r="E6893" s="5" t="str">
        <f>IF('Base (0)'!E6893="","",'Base (0)'!E6893)</f>
        <v>Femenino</v>
      </c>
      <c r="F6893" s="5">
        <f>IF('Base (0)'!F6893="","",'Base (0)'!F6893)</f>
        <v>48</v>
      </c>
      <c r="G6893" s="5" t="str">
        <f>IF('Base (0)'!G6893="","",'Base (0)'!G6893)</f>
        <v>Completa</v>
      </c>
      <c r="H6893" s="5" t="str">
        <f>IF('Base (0)'!H6893="","",'Base (0)'!H6893)</f>
        <v>12:15:32</v>
      </c>
      <c r="I6893" s="5" t="str">
        <f>IF('Base (0)'!I6893="","",'Base (0)'!I6893)</f>
        <v>12:49:49</v>
      </c>
      <c r="J6893" s="6"/>
    </row>
    <row r="6894" x14ac:dyDescent="0.25">
      <c r="A6894" s="5" t="str">
        <f>IF('Base (0)'!A6894="","",'Base (0)'!A6894)</f>
        <v>22/06/2026</v>
      </c>
      <c r="B6894" s="5" t="str">
        <f>IF('Base (0)'!B6894="","",'Base (0)'!B6894)</f>
        <v>Loreto</v>
      </c>
      <c r="C6894" s="5" t="str">
        <f>IF('Base (0)'!C6894="","",'Base (0)'!C6894)</f>
        <v>Mujer</v>
      </c>
      <c r="D6894" s="5" t="str">
        <f>IF('Base (0)'!D6894="","",'Base (0)'!D6894)</f>
        <v>Loreto</v>
      </c>
      <c r="E6894" s="5" t="str">
        <f>IF('Base (0)'!E6894="","",'Base (0)'!E6894)</f>
        <v>.</v>
      </c>
      <c r="F6894" s="5" t="str">
        <f>IF('Base (0)'!F6894="","",'Base (0)'!F6894)</f>
        <v/>
      </c>
      <c r="G6894" s="5" t="str">
        <f>IF('Base (0)'!G6894="","",'Base (0)'!G6894)</f>
        <v>Incompleta</v>
      </c>
      <c r="H6894" s="5" t="str">
        <f>IF('Base (0)'!H6894="","",'Base (0)'!H6894)</f>
        <v>09:50:08</v>
      </c>
      <c r="I6894" s="5" t="str">
        <f>IF('Base (0)'!I6894="","",'Base (0)'!I6894)</f>
        <v/>
      </c>
      <c r="J6894" s="6"/>
    </row>
    <row r="6895" x14ac:dyDescent="0.25">
      <c r="A6895" s="5" t="str">
        <f>IF('Base (0)'!A6895="","",'Base (0)'!A6895)</f>
        <v>23/06/2026</v>
      </c>
      <c r="B6895" s="5" t="str">
        <f>IF('Base (0)'!B6895="","",'Base (0)'!B6895)</f>
        <v>Loreto</v>
      </c>
      <c r="C6895" s="5" t="str">
        <f>IF('Base (0)'!C6895="","",'Base (0)'!C6895)</f>
        <v>Mujer</v>
      </c>
      <c r="D6895" s="5" t="str">
        <f>IF('Base (0)'!D6895="","",'Base (0)'!D6895)</f>
        <v>Loreto</v>
      </c>
      <c r="E6895" s="5" t="str">
        <f>IF('Base (0)'!E6895="","",'Base (0)'!E6895)</f>
        <v>Femenino</v>
      </c>
      <c r="F6895" s="5">
        <f>IF('Base (0)'!F6895="","",'Base (0)'!F6895)</f>
        <v>21</v>
      </c>
      <c r="G6895" s="5" t="str">
        <f>IF('Base (0)'!G6895="","",'Base (0)'!G6895)</f>
        <v>Completa</v>
      </c>
      <c r="H6895" s="5" t="str">
        <f>IF('Base (0)'!H6895="","",'Base (0)'!H6895)</f>
        <v>10:12:48</v>
      </c>
      <c r="I6895" s="5" t="str">
        <f>IF('Base (0)'!I6895="","",'Base (0)'!I6895)</f>
        <v>10:38:30</v>
      </c>
      <c r="J6895" s="6"/>
    </row>
    <row r="6896" x14ac:dyDescent="0.25">
      <c r="A6896" s="5" t="str">
        <f>IF('Base (0)'!A6896="","",'Base (0)'!A6896)</f>
        <v>07/07/2026</v>
      </c>
      <c r="B6896" s="5" t="str">
        <f>IF('Base (0)'!B6896="","",'Base (0)'!B6896)</f>
        <v>Loreto</v>
      </c>
      <c r="C6896" s="5" t="str">
        <f>IF('Base (0)'!C6896="","",'Base (0)'!C6896)</f>
        <v>Mujer</v>
      </c>
      <c r="D6896" s="5" t="str">
        <f>IF('Base (0)'!D6896="","",'Base (0)'!D6896)</f>
        <v>Loreto</v>
      </c>
      <c r="E6896" s="5" t="str">
        <f>IF('Base (0)'!E6896="","",'Base (0)'!E6896)</f>
        <v>.</v>
      </c>
      <c r="F6896" s="5" t="str">
        <f>IF('Base (0)'!F6896="","",'Base (0)'!F6896)</f>
        <v/>
      </c>
      <c r="G6896" s="5" t="str">
        <f>IF('Base (0)'!G6896="","",'Base (0)'!G6896)</f>
        <v>Ausente</v>
      </c>
      <c r="H6896" s="5" t="str">
        <f>IF('Base (0)'!H6896="","",'Base (0)'!H6896)</f>
        <v>11:11:27</v>
      </c>
      <c r="I6896" s="5" t="str">
        <f>IF('Base (0)'!I6896="","",'Base (0)'!I6896)</f>
        <v>11:14:33</v>
      </c>
      <c r="J6896" s="6"/>
    </row>
    <row r="6897" x14ac:dyDescent="0.25">
      <c r="A6897" s="5" t="str">
        <f>IF('Base (0)'!A6897="","",'Base (0)'!A6897)</f>
        <v>27/06/2026</v>
      </c>
      <c r="B6897" s="5" t="str">
        <f>IF('Base (0)'!B6897="","",'Base (0)'!B6897)</f>
        <v>Loreto</v>
      </c>
      <c r="C6897" s="5" t="str">
        <f>IF('Base (0)'!C6897="","",'Base (0)'!C6897)</f>
        <v>Mujer</v>
      </c>
      <c r="D6897" s="5" t="str">
        <f>IF('Base (0)'!D6897="","",'Base (0)'!D6897)</f>
        <v>Loreto</v>
      </c>
      <c r="E6897" s="5" t="str">
        <f>IF('Base (0)'!E6897="","",'Base (0)'!E6897)</f>
        <v>.</v>
      </c>
      <c r="F6897" s="5" t="str">
        <f>IF('Base (0)'!F6897="","",'Base (0)'!F6897)</f>
        <v/>
      </c>
      <c r="G6897" s="5" t="str">
        <f>IF('Base (0)'!G6897="","",'Base (0)'!G6897)</f>
        <v>Incompleta</v>
      </c>
      <c r="H6897" s="5" t="str">
        <f>IF('Base (0)'!H6897="","",'Base (0)'!H6897)</f>
        <v>11:52:59</v>
      </c>
      <c r="I6897" s="5" t="str">
        <f>IF('Base (0)'!I6897="","",'Base (0)'!I6897)</f>
        <v/>
      </c>
      <c r="J6897" s="6"/>
    </row>
    <row r="6898" x14ac:dyDescent="0.25">
      <c r="A6898" s="5" t="str">
        <f>IF('Base (0)'!A6898="","",'Base (0)'!A6898)</f>
        <v>13/06/2026</v>
      </c>
      <c r="B6898" s="5" t="str">
        <f>IF('Base (0)'!B6898="","",'Base (0)'!B6898)</f>
        <v>Loreto</v>
      </c>
      <c r="C6898" s="5" t="str">
        <f>IF('Base (0)'!C6898="","",'Base (0)'!C6898)</f>
        <v>Mujer</v>
      </c>
      <c r="D6898" s="5" t="str">
        <f>IF('Base (0)'!D6898="","",'Base (0)'!D6898)</f>
        <v>Loreto</v>
      </c>
      <c r="E6898" s="5" t="str">
        <f>IF('Base (0)'!E6898="","",'Base (0)'!E6898)</f>
        <v>.</v>
      </c>
      <c r="F6898" s="5" t="str">
        <f>IF('Base (0)'!F6898="","",'Base (0)'!F6898)</f>
        <v/>
      </c>
      <c r="G6898" s="5" t="str">
        <f>IF('Base (0)'!G6898="","",'Base (0)'!G6898)</f>
        <v>Ausente</v>
      </c>
      <c r="H6898" s="5" t="str">
        <f>IF('Base (0)'!H6898="","",'Base (0)'!H6898)</f>
        <v>13:14:03</v>
      </c>
      <c r="I6898" s="5" t="str">
        <f>IF('Base (0)'!I6898="","",'Base (0)'!I6898)</f>
        <v>16:03:15</v>
      </c>
      <c r="J6898" s="6"/>
    </row>
    <row r="6899" x14ac:dyDescent="0.25">
      <c r="A6899" s="5" t="str">
        <f>IF('Base (0)'!A6899="","",'Base (0)'!A6899)</f>
        <v>22/06/2026</v>
      </c>
      <c r="B6899" s="5" t="str">
        <f>IF('Base (0)'!B6899="","",'Base (0)'!B6899)</f>
        <v>Loreto</v>
      </c>
      <c r="C6899" s="5" t="str">
        <f>IF('Base (0)'!C6899="","",'Base (0)'!C6899)</f>
        <v>Mujer</v>
      </c>
      <c r="D6899" s="5" t="str">
        <f>IF('Base (0)'!D6899="","",'Base (0)'!D6899)</f>
        <v>Loreto</v>
      </c>
      <c r="E6899" s="5" t="str">
        <f>IF('Base (0)'!E6899="","",'Base (0)'!E6899)</f>
        <v>.</v>
      </c>
      <c r="F6899" s="5" t="str">
        <f>IF('Base (0)'!F6899="","",'Base (0)'!F6899)</f>
        <v/>
      </c>
      <c r="G6899" s="5" t="str">
        <f>IF('Base (0)'!G6899="","",'Base (0)'!G6899)</f>
        <v>No hay población objetivo en la vivienda</v>
      </c>
      <c r="H6899" s="5" t="str">
        <f>IF('Base (0)'!H6899="","",'Base (0)'!H6899)</f>
        <v>10:54:00</v>
      </c>
      <c r="I6899" s="5" t="str">
        <f>IF('Base (0)'!I6899="","",'Base (0)'!I6899)</f>
        <v>10:57:13</v>
      </c>
      <c r="J6899" s="6"/>
    </row>
    <row r="6900" x14ac:dyDescent="0.25">
      <c r="A6900" s="5" t="str">
        <f>IF('Base (0)'!A6900="","",'Base (0)'!A6900)</f>
        <v>27/06/2026</v>
      </c>
      <c r="B6900" s="5" t="str">
        <f>IF('Base (0)'!B6900="","",'Base (0)'!B6900)</f>
        <v>Loreto</v>
      </c>
      <c r="C6900" s="5" t="str">
        <f>IF('Base (0)'!C6900="","",'Base (0)'!C6900)</f>
        <v>Mujer</v>
      </c>
      <c r="D6900" s="5" t="str">
        <f>IF('Base (0)'!D6900="","",'Base (0)'!D6900)</f>
        <v>Loreto</v>
      </c>
      <c r="E6900" s="5" t="str">
        <f>IF('Base (0)'!E6900="","",'Base (0)'!E6900)</f>
        <v>.</v>
      </c>
      <c r="F6900" s="5" t="str">
        <f>IF('Base (0)'!F6900="","",'Base (0)'!F6900)</f>
        <v/>
      </c>
      <c r="G6900" s="5" t="str">
        <f>IF('Base (0)'!G6900="","",'Base (0)'!G6900)</f>
        <v>Incompleta</v>
      </c>
      <c r="H6900" s="5" t="str">
        <f>IF('Base (0)'!H6900="","",'Base (0)'!H6900)</f>
        <v>11:56:11</v>
      </c>
      <c r="I6900" s="5" t="str">
        <f>IF('Base (0)'!I6900="","",'Base (0)'!I6900)</f>
        <v/>
      </c>
      <c r="J6900" s="6"/>
    </row>
    <row r="6901" x14ac:dyDescent="0.25">
      <c r="A6901" s="5" t="str">
        <f>IF('Base (0)'!A6901="","",'Base (0)'!A6901)</f>
        <v>20/06/2026</v>
      </c>
      <c r="B6901" s="5" t="str">
        <f>IF('Base (0)'!B6901="","",'Base (0)'!B6901)</f>
        <v>Loreto</v>
      </c>
      <c r="C6901" s="5" t="str">
        <f>IF('Base (0)'!C6901="","",'Base (0)'!C6901)</f>
        <v>Mujer</v>
      </c>
      <c r="D6901" s="5" t="str">
        <f>IF('Base (0)'!D6901="","",'Base (0)'!D6901)</f>
        <v>Loreto</v>
      </c>
      <c r="E6901" s="5" t="str">
        <f>IF('Base (0)'!E6901="","",'Base (0)'!E6901)</f>
        <v>.</v>
      </c>
      <c r="F6901" s="5" t="str">
        <f>IF('Base (0)'!F6901="","",'Base (0)'!F6901)</f>
        <v/>
      </c>
      <c r="G6901" s="5" t="str">
        <f>IF('Base (0)'!G6901="","",'Base (0)'!G6901)</f>
        <v>Ausente</v>
      </c>
      <c r="H6901" s="5" t="str">
        <f>IF('Base (0)'!H6901="","",'Base (0)'!H6901)</f>
        <v>09:14:32</v>
      </c>
      <c r="I6901" s="5" t="str">
        <f>IF('Base (0)'!I6901="","",'Base (0)'!I6901)</f>
        <v>09:04:27</v>
      </c>
      <c r="J6901" s="6"/>
    </row>
    <row r="6902" x14ac:dyDescent="0.25">
      <c r="A6902" s="5" t="str">
        <f>IF('Base (0)'!A6902="","",'Base (0)'!A6902)</f>
        <v>22/06/2026</v>
      </c>
      <c r="B6902" s="5" t="str">
        <f>IF('Base (0)'!B6902="","",'Base (0)'!B6902)</f>
        <v>Loreto</v>
      </c>
      <c r="C6902" s="5" t="str">
        <f>IF('Base (0)'!C6902="","",'Base (0)'!C6902)</f>
        <v>Mujer</v>
      </c>
      <c r="D6902" s="5" t="str">
        <f>IF('Base (0)'!D6902="","",'Base (0)'!D6902)</f>
        <v>Loreto</v>
      </c>
      <c r="E6902" s="5" t="str">
        <f>IF('Base (0)'!E6902="","",'Base (0)'!E6902)</f>
        <v>.</v>
      </c>
      <c r="F6902" s="5" t="str">
        <f>IF('Base (0)'!F6902="","",'Base (0)'!F6902)</f>
        <v/>
      </c>
      <c r="G6902" s="5" t="str">
        <f>IF('Base (0)'!G6902="","",'Base (0)'!G6902)</f>
        <v>Ausente</v>
      </c>
      <c r="H6902" s="5" t="str">
        <f>IF('Base (0)'!H6902="","",'Base (0)'!H6902)</f>
        <v>10:42:52</v>
      </c>
      <c r="I6902" s="5" t="str">
        <f>IF('Base (0)'!I6902="","",'Base (0)'!I6902)</f>
        <v>10:46:01</v>
      </c>
      <c r="J6902" s="6"/>
    </row>
    <row r="6903" x14ac:dyDescent="0.25">
      <c r="A6903" s="5" t="str">
        <f>IF('Base (0)'!A6903="","",'Base (0)'!A6903)</f>
        <v>09/07/2026</v>
      </c>
      <c r="B6903" s="5" t="str">
        <f>IF('Base (0)'!B6903="","",'Base (0)'!B6903)</f>
        <v>Loreto</v>
      </c>
      <c r="C6903" s="5" t="str">
        <f>IF('Base (0)'!C6903="","",'Base (0)'!C6903)</f>
        <v>Mujer</v>
      </c>
      <c r="D6903" s="5" t="str">
        <f>IF('Base (0)'!D6903="","",'Base (0)'!D6903)</f>
        <v>Loreto</v>
      </c>
      <c r="E6903" s="5" t="str">
        <f>IF('Base (0)'!E6903="","",'Base (0)'!E6903)</f>
        <v>.</v>
      </c>
      <c r="F6903" s="5" t="str">
        <f>IF('Base (0)'!F6903="","",'Base (0)'!F6903)</f>
        <v/>
      </c>
      <c r="G6903" s="5" t="str">
        <f>IF('Base (0)'!G6903="","",'Base (0)'!G6903)</f>
        <v>Incompleta</v>
      </c>
      <c r="H6903" s="5" t="str">
        <f>IF('Base (0)'!H6903="","",'Base (0)'!H6903)</f>
        <v>11:19:32</v>
      </c>
      <c r="I6903" s="5" t="str">
        <f>IF('Base (0)'!I6903="","",'Base (0)'!I6903)</f>
        <v/>
      </c>
      <c r="J6903" s="6"/>
    </row>
    <row r="6904" x14ac:dyDescent="0.25">
      <c r="A6904" s="5" t="str">
        <f>IF('Base (0)'!A6904="","",'Base (0)'!A6904)</f>
        <v>09/07/2026</v>
      </c>
      <c r="B6904" s="5" t="str">
        <f>IF('Base (0)'!B6904="","",'Base (0)'!B6904)</f>
        <v>Loreto</v>
      </c>
      <c r="C6904" s="5" t="str">
        <f>IF('Base (0)'!C6904="","",'Base (0)'!C6904)</f>
        <v>Mujer</v>
      </c>
      <c r="D6904" s="5" t="str">
        <f>IF('Base (0)'!D6904="","",'Base (0)'!D6904)</f>
        <v>Loreto</v>
      </c>
      <c r="E6904" s="5" t="str">
        <f>IF('Base (0)'!E6904="","",'Base (0)'!E6904)</f>
        <v>Femenino</v>
      </c>
      <c r="F6904" s="5">
        <f>IF('Base (0)'!F6904="","",'Base (0)'!F6904)</f>
        <v>22</v>
      </c>
      <c r="G6904" s="5" t="str">
        <f>IF('Base (0)'!G6904="","",'Base (0)'!G6904)</f>
        <v>Completa</v>
      </c>
      <c r="H6904" s="5" t="str">
        <f>IF('Base (0)'!H6904="","",'Base (0)'!H6904)</f>
        <v>11:23:20</v>
      </c>
      <c r="I6904" s="5" t="str">
        <f>IF('Base (0)'!I6904="","",'Base (0)'!I6904)</f>
        <v>11:56:45</v>
      </c>
      <c r="J6904" s="6"/>
    </row>
    <row r="6905" x14ac:dyDescent="0.25">
      <c r="A6905" s="5" t="str">
        <f>IF('Base (0)'!A6905="","",'Base (0)'!A6905)</f>
        <v>05/07/2026</v>
      </c>
      <c r="B6905" s="5" t="str">
        <f>IF('Base (0)'!B6905="","",'Base (0)'!B6905)</f>
        <v>Loreto</v>
      </c>
      <c r="C6905" s="5" t="str">
        <f>IF('Base (0)'!C6905="","",'Base (0)'!C6905)</f>
        <v>Mujer</v>
      </c>
      <c r="D6905" s="5" t="str">
        <f>IF('Base (0)'!D6905="","",'Base (0)'!D6905)</f>
        <v>Loreto</v>
      </c>
      <c r="E6905" s="5" t="str">
        <f>IF('Base (0)'!E6905="","",'Base (0)'!E6905)</f>
        <v>Femenino</v>
      </c>
      <c r="F6905" s="5">
        <f>IF('Base (0)'!F6905="","",'Base (0)'!F6905)</f>
        <v>25</v>
      </c>
      <c r="G6905" s="5" t="str">
        <f>IF('Base (0)'!G6905="","",'Base (0)'!G6905)</f>
        <v>Completa</v>
      </c>
      <c r="H6905" s="5" t="str">
        <f>IF('Base (0)'!H6905="","",'Base (0)'!H6905)</f>
        <v>10:31:27</v>
      </c>
      <c r="I6905" s="5" t="str">
        <f>IF('Base (0)'!I6905="","",'Base (0)'!I6905)</f>
        <v>11:04:09</v>
      </c>
      <c r="J6905" s="6"/>
    </row>
    <row r="6906" x14ac:dyDescent="0.25">
      <c r="A6906" s="5" t="str">
        <f>IF('Base (0)'!A6906="","",'Base (0)'!A6906)</f>
        <v>29/06/2026</v>
      </c>
      <c r="B6906" s="5" t="str">
        <f>IF('Base (0)'!B6906="","",'Base (0)'!B6906)</f>
        <v>Loreto</v>
      </c>
      <c r="C6906" s="5" t="str">
        <f>IF('Base (0)'!C6906="","",'Base (0)'!C6906)</f>
        <v>Mujer</v>
      </c>
      <c r="D6906" s="5" t="str">
        <f>IF('Base (0)'!D6906="","",'Base (0)'!D6906)</f>
        <v>Loreto</v>
      </c>
      <c r="E6906" s="5" t="str">
        <f>IF('Base (0)'!E6906="","",'Base (0)'!E6906)</f>
        <v>Femenino</v>
      </c>
      <c r="F6906" s="5">
        <f>IF('Base (0)'!F6906="","",'Base (0)'!F6906)</f>
        <v>45</v>
      </c>
      <c r="G6906" s="5" t="str">
        <f>IF('Base (0)'!G6906="","",'Base (0)'!G6906)</f>
        <v>Completa</v>
      </c>
      <c r="H6906" s="5" t="str">
        <f>IF('Base (0)'!H6906="","",'Base (0)'!H6906)</f>
        <v>14:39:25</v>
      </c>
      <c r="I6906" s="5" t="str">
        <f>IF('Base (0)'!I6906="","",'Base (0)'!I6906)</f>
        <v>15:21:39</v>
      </c>
      <c r="J6906" s="6"/>
    </row>
    <row r="6907" x14ac:dyDescent="0.25">
      <c r="A6907" s="5" t="str">
        <f>IF('Base (0)'!A6907="","",'Base (0)'!A6907)</f>
        <v>04/07/2026</v>
      </c>
      <c r="B6907" s="5" t="str">
        <f>IF('Base (0)'!B6907="","",'Base (0)'!B6907)</f>
        <v>Loreto</v>
      </c>
      <c r="C6907" s="5" t="str">
        <f>IF('Base (0)'!C6907="","",'Base (0)'!C6907)</f>
        <v>Mujer</v>
      </c>
      <c r="D6907" s="5" t="str">
        <f>IF('Base (0)'!D6907="","",'Base (0)'!D6907)</f>
        <v>Loreto</v>
      </c>
      <c r="E6907" s="5" t="str">
        <f>IF('Base (0)'!E6907="","",'Base (0)'!E6907)</f>
        <v>Femenino</v>
      </c>
      <c r="F6907" s="5">
        <f>IF('Base (0)'!F6907="","",'Base (0)'!F6907)</f>
        <v>29</v>
      </c>
      <c r="G6907" s="5" t="str">
        <f>IF('Base (0)'!G6907="","",'Base (0)'!G6907)</f>
        <v>Completa</v>
      </c>
      <c r="H6907" s="5" t="str">
        <f>IF('Base (0)'!H6907="","",'Base (0)'!H6907)</f>
        <v>09:56:55</v>
      </c>
      <c r="I6907" s="5" t="str">
        <f>IF('Base (0)'!I6907="","",'Base (0)'!I6907)</f>
        <v>13:34:49</v>
      </c>
      <c r="J6907" s="6"/>
    </row>
    <row r="6908" x14ac:dyDescent="0.25">
      <c r="A6908" s="5" t="str">
        <f>IF('Base (0)'!A6908="","",'Base (0)'!A6908)</f>
        <v>02/07/2026</v>
      </c>
      <c r="B6908" s="5" t="str">
        <f>IF('Base (0)'!B6908="","",'Base (0)'!B6908)</f>
        <v>Loreto</v>
      </c>
      <c r="C6908" s="5" t="str">
        <f>IF('Base (0)'!C6908="","",'Base (0)'!C6908)</f>
        <v>Mujer</v>
      </c>
      <c r="D6908" s="5" t="str">
        <f>IF('Base (0)'!D6908="","",'Base (0)'!D6908)</f>
        <v>Loreto</v>
      </c>
      <c r="E6908" s="5" t="str">
        <f>IF('Base (0)'!E6908="","",'Base (0)'!E6908)</f>
        <v>Femenino</v>
      </c>
      <c r="F6908" s="5">
        <f>IF('Base (0)'!F6908="","",'Base (0)'!F6908)</f>
        <v>39</v>
      </c>
      <c r="G6908" s="5" t="str">
        <f>IF('Base (0)'!G6908="","",'Base (0)'!G6908)</f>
        <v>Completa</v>
      </c>
      <c r="H6908" s="5" t="str">
        <f>IF('Base (0)'!H6908="","",'Base (0)'!H6908)</f>
        <v>13:49:58</v>
      </c>
      <c r="I6908" s="5" t="str">
        <f>IF('Base (0)'!I6908="","",'Base (0)'!I6908)</f>
        <v>14:08:21</v>
      </c>
      <c r="J6908" s="6"/>
    </row>
    <row r="6909" x14ac:dyDescent="0.25">
      <c r="A6909" s="5" t="str">
        <f>IF('Base (0)'!A6909="","",'Base (0)'!A6909)</f>
        <v>11/07/2026</v>
      </c>
      <c r="B6909" s="5" t="str">
        <f>IF('Base (0)'!B6909="","",'Base (0)'!B6909)</f>
        <v>Loreto</v>
      </c>
      <c r="C6909" s="5" t="str">
        <f>IF('Base (0)'!C6909="","",'Base (0)'!C6909)</f>
        <v>Mujer</v>
      </c>
      <c r="D6909" s="5" t="str">
        <f>IF('Base (0)'!D6909="","",'Base (0)'!D6909)</f>
        <v>Loreto</v>
      </c>
      <c r="E6909" s="5" t="str">
        <f>IF('Base (0)'!E6909="","",'Base (0)'!E6909)</f>
        <v>Femenino</v>
      </c>
      <c r="F6909" s="5">
        <f>IF('Base (0)'!F6909="","",'Base (0)'!F6909)</f>
        <v>21</v>
      </c>
      <c r="G6909" s="5" t="str">
        <f>IF('Base (0)'!G6909="","",'Base (0)'!G6909)</f>
        <v>Completa</v>
      </c>
      <c r="H6909" s="5" t="str">
        <f>IF('Base (0)'!H6909="","",'Base (0)'!H6909)</f>
        <v>09:02:06</v>
      </c>
      <c r="I6909" s="5" t="str">
        <f>IF('Base (0)'!I6909="","",'Base (0)'!I6909)</f>
        <v>09:21:42</v>
      </c>
      <c r="J6909" s="6"/>
    </row>
    <row r="6910" x14ac:dyDescent="0.25">
      <c r="A6910" s="5" t="str">
        <f>IF('Base (0)'!A6910="","",'Base (0)'!A6910)</f>
        <v>07/07/2026</v>
      </c>
      <c r="B6910" s="5" t="str">
        <f>IF('Base (0)'!B6910="","",'Base (0)'!B6910)</f>
        <v>Loreto</v>
      </c>
      <c r="C6910" s="5" t="str">
        <f>IF('Base (0)'!C6910="","",'Base (0)'!C6910)</f>
        <v>Mujer</v>
      </c>
      <c r="D6910" s="5" t="str">
        <f>IF('Base (0)'!D6910="","",'Base (0)'!D6910)</f>
        <v>Loreto</v>
      </c>
      <c r="E6910" s="5" t="str">
        <f>IF('Base (0)'!E6910="","",'Base (0)'!E6910)</f>
        <v>.</v>
      </c>
      <c r="F6910" s="5" t="str">
        <f>IF('Base (0)'!F6910="","",'Base (0)'!F6910)</f>
        <v/>
      </c>
      <c r="G6910" s="5" t="str">
        <f>IF('Base (0)'!G6910="","",'Base (0)'!G6910)</f>
        <v>Ausente</v>
      </c>
      <c r="H6910" s="5" t="str">
        <f>IF('Base (0)'!H6910="","",'Base (0)'!H6910)</f>
        <v>12:29:31</v>
      </c>
      <c r="I6910" s="5" t="str">
        <f>IF('Base (0)'!I6910="","",'Base (0)'!I6910)</f>
        <v>12:31:23</v>
      </c>
      <c r="J6910" s="6"/>
    </row>
    <row r="6911" x14ac:dyDescent="0.25">
      <c r="A6911" s="5" t="str">
        <f>IF('Base (0)'!A6911="","",'Base (0)'!A6911)</f>
        <v>18/06/2026</v>
      </c>
      <c r="B6911" s="5" t="str">
        <f>IF('Base (0)'!B6911="","",'Base (0)'!B6911)</f>
        <v>Loreto</v>
      </c>
      <c r="C6911" s="5" t="str">
        <f>IF('Base (0)'!C6911="","",'Base (0)'!C6911)</f>
        <v>Mujer</v>
      </c>
      <c r="D6911" s="5" t="str">
        <f>IF('Base (0)'!D6911="","",'Base (0)'!D6911)</f>
        <v>Loreto</v>
      </c>
      <c r="E6911" s="5" t="str">
        <f>IF('Base (0)'!E6911="","",'Base (0)'!E6911)</f>
        <v>Femenino</v>
      </c>
      <c r="F6911" s="5">
        <f>IF('Base (0)'!F6911="","",'Base (0)'!F6911)</f>
        <v>23</v>
      </c>
      <c r="G6911" s="5" t="str">
        <f>IF('Base (0)'!G6911="","",'Base (0)'!G6911)</f>
        <v>Completa</v>
      </c>
      <c r="H6911" s="5" t="str">
        <f>IF('Base (0)'!H6911="","",'Base (0)'!H6911)</f>
        <v>08:46:50</v>
      </c>
      <c r="I6911" s="5" t="str">
        <f>IF('Base (0)'!I6911="","",'Base (0)'!I6911)</f>
        <v>09:20:50</v>
      </c>
      <c r="J6911" s="6"/>
    </row>
    <row r="6912" x14ac:dyDescent="0.25">
      <c r="A6912" s="5" t="str">
        <f>IF('Base (0)'!A6912="","",'Base (0)'!A6912)</f>
        <v>22/06/2026</v>
      </c>
      <c r="B6912" s="5" t="str">
        <f>IF('Base (0)'!B6912="","",'Base (0)'!B6912)</f>
        <v>Loreto</v>
      </c>
      <c r="C6912" s="5" t="str">
        <f>IF('Base (0)'!C6912="","",'Base (0)'!C6912)</f>
        <v>Mujer</v>
      </c>
      <c r="D6912" s="5" t="str">
        <f>IF('Base (0)'!D6912="","",'Base (0)'!D6912)</f>
        <v>Loreto</v>
      </c>
      <c r="E6912" s="5" t="str">
        <f>IF('Base (0)'!E6912="","",'Base (0)'!E6912)</f>
        <v>Femenino</v>
      </c>
      <c r="F6912" s="5">
        <f>IF('Base (0)'!F6912="","",'Base (0)'!F6912)</f>
        <v>35</v>
      </c>
      <c r="G6912" s="5" t="str">
        <f>IF('Base (0)'!G6912="","",'Base (0)'!G6912)</f>
        <v>Completa</v>
      </c>
      <c r="H6912" s="5" t="str">
        <f>IF('Base (0)'!H6912="","",'Base (0)'!H6912)</f>
        <v>09:21:52</v>
      </c>
      <c r="I6912" s="5" t="str">
        <f>IF('Base (0)'!I6912="","",'Base (0)'!I6912)</f>
        <v>09:23:57</v>
      </c>
      <c r="J6912" s="6"/>
    </row>
    <row r="6913" x14ac:dyDescent="0.25">
      <c r="A6913" s="5" t="str">
        <f>IF('Base (0)'!A6913="","",'Base (0)'!A6913)</f>
        <v>20/06/2026</v>
      </c>
      <c r="B6913" s="5" t="str">
        <f>IF('Base (0)'!B6913="","",'Base (0)'!B6913)</f>
        <v>Loreto</v>
      </c>
      <c r="C6913" s="5" t="str">
        <f>IF('Base (0)'!C6913="","",'Base (0)'!C6913)</f>
        <v>Mujer</v>
      </c>
      <c r="D6913" s="5" t="str">
        <f>IF('Base (0)'!D6913="","",'Base (0)'!D6913)</f>
        <v>Loreto</v>
      </c>
      <c r="E6913" s="5" t="str">
        <f>IF('Base (0)'!E6913="","",'Base (0)'!E6913)</f>
        <v>.</v>
      </c>
      <c r="F6913" s="5" t="str">
        <f>IF('Base (0)'!F6913="","",'Base (0)'!F6913)</f>
        <v/>
      </c>
      <c r="G6913" s="5" t="str">
        <f>IF('Base (0)'!G6913="","",'Base (0)'!G6913)</f>
        <v>Ausente</v>
      </c>
      <c r="H6913" s="5" t="str">
        <f>IF('Base (0)'!H6913="","",'Base (0)'!H6913)</f>
        <v>09:11:05</v>
      </c>
      <c r="I6913" s="5" t="str">
        <f>IF('Base (0)'!I6913="","",'Base (0)'!I6913)</f>
        <v>09:03:48</v>
      </c>
      <c r="J6913" s="6"/>
    </row>
    <row r="6914" x14ac:dyDescent="0.25">
      <c r="A6914" s="5" t="str">
        <f>IF('Base (0)'!A6914="","",'Base (0)'!A6914)</f>
        <v>08/07/2026</v>
      </c>
      <c r="B6914" s="5" t="str">
        <f>IF('Base (0)'!B6914="","",'Base (0)'!B6914)</f>
        <v>Loreto</v>
      </c>
      <c r="C6914" s="5" t="str">
        <f>IF('Base (0)'!C6914="","",'Base (0)'!C6914)</f>
        <v>Mujer</v>
      </c>
      <c r="D6914" s="5" t="str">
        <f>IF('Base (0)'!D6914="","",'Base (0)'!D6914)</f>
        <v>Loreto</v>
      </c>
      <c r="E6914" s="5" t="str">
        <f>IF('Base (0)'!E6914="","",'Base (0)'!E6914)</f>
        <v>.</v>
      </c>
      <c r="F6914" s="5" t="str">
        <f>IF('Base (0)'!F6914="","",'Base (0)'!F6914)</f>
        <v/>
      </c>
      <c r="G6914" s="5" t="str">
        <f>IF('Base (0)'!G6914="","",'Base (0)'!G6914)</f>
        <v>Incompleta</v>
      </c>
      <c r="H6914" s="5" t="str">
        <f>IF('Base (0)'!H6914="","",'Base (0)'!H6914)</f>
        <v>10:16:14</v>
      </c>
      <c r="I6914" s="5" t="str">
        <f>IF('Base (0)'!I6914="","",'Base (0)'!I6914)</f>
        <v/>
      </c>
      <c r="J6914" s="6"/>
    </row>
    <row r="6915" x14ac:dyDescent="0.25">
      <c r="A6915" s="5" t="str">
        <f>IF('Base (0)'!A6915="","",'Base (0)'!A6915)</f>
        <v>07/07/2026</v>
      </c>
      <c r="B6915" s="5" t="str">
        <f>IF('Base (0)'!B6915="","",'Base (0)'!B6915)</f>
        <v>Loreto</v>
      </c>
      <c r="C6915" s="5" t="str">
        <f>IF('Base (0)'!C6915="","",'Base (0)'!C6915)</f>
        <v>Mujer</v>
      </c>
      <c r="D6915" s="5" t="str">
        <f>IF('Base (0)'!D6915="","",'Base (0)'!D6915)</f>
        <v>Loreto</v>
      </c>
      <c r="E6915" s="5" t="str">
        <f>IF('Base (0)'!E6915="","",'Base (0)'!E6915)</f>
        <v>.</v>
      </c>
      <c r="F6915" s="5" t="str">
        <f>IF('Base (0)'!F6915="","",'Base (0)'!F6915)</f>
        <v/>
      </c>
      <c r="G6915" s="5" t="str">
        <f>IF('Base (0)'!G6915="","",'Base (0)'!G6915)</f>
        <v>No hay población objetivo en la vivienda</v>
      </c>
      <c r="H6915" s="5" t="str">
        <f>IF('Base (0)'!H6915="","",'Base (0)'!H6915)</f>
        <v>14:48:42</v>
      </c>
      <c r="I6915" s="5" t="str">
        <f>IF('Base (0)'!I6915="","",'Base (0)'!I6915)</f>
        <v>14:50:27</v>
      </c>
      <c r="J6915" s="6"/>
    </row>
    <row r="6916" x14ac:dyDescent="0.25">
      <c r="A6916" s="5" t="str">
        <f>IF('Base (0)'!A6916="","",'Base (0)'!A6916)</f>
        <v>07/07/2026</v>
      </c>
      <c r="B6916" s="5" t="str">
        <f>IF('Base (0)'!B6916="","",'Base (0)'!B6916)</f>
        <v>Loreto</v>
      </c>
      <c r="C6916" s="5" t="str">
        <f>IF('Base (0)'!C6916="","",'Base (0)'!C6916)</f>
        <v>Mujer</v>
      </c>
      <c r="D6916" s="5" t="str">
        <f>IF('Base (0)'!D6916="","",'Base (0)'!D6916)</f>
        <v>Loreto</v>
      </c>
      <c r="E6916" s="5" t="str">
        <f>IF('Base (0)'!E6916="","",'Base (0)'!E6916)</f>
        <v>.</v>
      </c>
      <c r="F6916" s="5" t="str">
        <f>IF('Base (0)'!F6916="","",'Base (0)'!F6916)</f>
        <v/>
      </c>
      <c r="G6916" s="5" t="str">
        <f>IF('Base (0)'!G6916="","",'Base (0)'!G6916)</f>
        <v>Ausente</v>
      </c>
      <c r="H6916" s="5" t="str">
        <f>IF('Base (0)'!H6916="","",'Base (0)'!H6916)</f>
        <v>12:26:55</v>
      </c>
      <c r="I6916" s="5" t="str">
        <f>IF('Base (0)'!I6916="","",'Base (0)'!I6916)</f>
        <v>12:29:04</v>
      </c>
      <c r="J6916" s="6"/>
    </row>
    <row r="6917" x14ac:dyDescent="0.25">
      <c r="A6917" s="5" t="str">
        <f>IF('Base (0)'!A6917="","",'Base (0)'!A6917)</f>
        <v>14/06/2026</v>
      </c>
      <c r="B6917" s="5" t="str">
        <f>IF('Base (0)'!B6917="","",'Base (0)'!B6917)</f>
        <v>Loreto</v>
      </c>
      <c r="C6917" s="5" t="str">
        <f>IF('Base (0)'!C6917="","",'Base (0)'!C6917)</f>
        <v>Mujer</v>
      </c>
      <c r="D6917" s="5" t="str">
        <f>IF('Base (0)'!D6917="","",'Base (0)'!D6917)</f>
        <v>Loreto</v>
      </c>
      <c r="E6917" s="5" t="str">
        <f>IF('Base (0)'!E6917="","",'Base (0)'!E6917)</f>
        <v>Femenino</v>
      </c>
      <c r="F6917" s="5">
        <f>IF('Base (0)'!F6917="","",'Base (0)'!F6917)</f>
        <v>59</v>
      </c>
      <c r="G6917" s="5" t="str">
        <f>IF('Base (0)'!G6917="","",'Base (0)'!G6917)</f>
        <v>Completa</v>
      </c>
      <c r="H6917" s="5" t="str">
        <f>IF('Base (0)'!H6917="","",'Base (0)'!H6917)</f>
        <v>10:19:57</v>
      </c>
      <c r="I6917" s="5" t="str">
        <f>IF('Base (0)'!I6917="","",'Base (0)'!I6917)</f>
        <v>10:41:11</v>
      </c>
      <c r="J6917" s="6"/>
    </row>
    <row r="6918" x14ac:dyDescent="0.25">
      <c r="A6918" s="5" t="str">
        <f>IF('Base (0)'!A6918="","",'Base (0)'!A6918)</f>
        <v>10/07/2026</v>
      </c>
      <c r="B6918" s="5" t="str">
        <f>IF('Base (0)'!B6918="","",'Base (0)'!B6918)</f>
        <v>Loreto</v>
      </c>
      <c r="C6918" s="5" t="str">
        <f>IF('Base (0)'!C6918="","",'Base (0)'!C6918)</f>
        <v>Mujer</v>
      </c>
      <c r="D6918" s="5" t="str">
        <f>IF('Base (0)'!D6918="","",'Base (0)'!D6918)</f>
        <v>Loreto</v>
      </c>
      <c r="E6918" s="5" t="str">
        <f>IF('Base (0)'!E6918="","",'Base (0)'!E6918)</f>
        <v>Femenino</v>
      </c>
      <c r="F6918" s="5">
        <f>IF('Base (0)'!F6918="","",'Base (0)'!F6918)</f>
        <v>28</v>
      </c>
      <c r="G6918" s="5" t="str">
        <f>IF('Base (0)'!G6918="","",'Base (0)'!G6918)</f>
        <v>Completa</v>
      </c>
      <c r="H6918" s="5" t="str">
        <f>IF('Base (0)'!H6918="","",'Base (0)'!H6918)</f>
        <v>11:06:32</v>
      </c>
      <c r="I6918" s="5" t="str">
        <f>IF('Base (0)'!I6918="","",'Base (0)'!I6918)</f>
        <v>11:32:33</v>
      </c>
      <c r="J6918" s="6"/>
    </row>
    <row r="6919" x14ac:dyDescent="0.25">
      <c r="A6919" s="5" t="str">
        <f>IF('Base (0)'!A6919="","",'Base (0)'!A6919)</f>
        <v>07/07/2026</v>
      </c>
      <c r="B6919" s="5" t="str">
        <f>IF('Base (0)'!B6919="","",'Base (0)'!B6919)</f>
        <v>Loreto</v>
      </c>
      <c r="C6919" s="5" t="str">
        <f>IF('Base (0)'!C6919="","",'Base (0)'!C6919)</f>
        <v>Mujer</v>
      </c>
      <c r="D6919" s="5" t="str">
        <f>IF('Base (0)'!D6919="","",'Base (0)'!D6919)</f>
        <v>Loreto</v>
      </c>
      <c r="E6919" s="5" t="str">
        <f>IF('Base (0)'!E6919="","",'Base (0)'!E6919)</f>
        <v>Femenino</v>
      </c>
      <c r="F6919" s="5">
        <f>IF('Base (0)'!F6919="","",'Base (0)'!F6919)</f>
        <v>72</v>
      </c>
      <c r="G6919" s="5" t="str">
        <f>IF('Base (0)'!G6919="","",'Base (0)'!G6919)</f>
        <v>Completa</v>
      </c>
      <c r="H6919" s="5" t="str">
        <f>IF('Base (0)'!H6919="","",'Base (0)'!H6919)</f>
        <v>10:21:07</v>
      </c>
      <c r="I6919" s="5" t="str">
        <f>IF('Base (0)'!I6919="","",'Base (0)'!I6919)</f>
        <v>10:57:08</v>
      </c>
      <c r="J6919" s="6"/>
    </row>
    <row r="6920" x14ac:dyDescent="0.25">
      <c r="A6920" s="5" t="str">
        <f>IF('Base (0)'!A6920="","",'Base (0)'!A6920)</f>
        <v>01/07/2026</v>
      </c>
      <c r="B6920" s="5" t="str">
        <f>IF('Base (0)'!B6920="","",'Base (0)'!B6920)</f>
        <v>Loreto</v>
      </c>
      <c r="C6920" s="5" t="str">
        <f>IF('Base (0)'!C6920="","",'Base (0)'!C6920)</f>
        <v>Mujer</v>
      </c>
      <c r="D6920" s="5" t="str">
        <f>IF('Base (0)'!D6920="","",'Base (0)'!D6920)</f>
        <v>Loreto</v>
      </c>
      <c r="E6920" s="5" t="str">
        <f>IF('Base (0)'!E6920="","",'Base (0)'!E6920)</f>
        <v>Femenino</v>
      </c>
      <c r="F6920" s="5">
        <f>IF('Base (0)'!F6920="","",'Base (0)'!F6920)</f>
        <v>41</v>
      </c>
      <c r="G6920" s="5" t="str">
        <f>IF('Base (0)'!G6920="","",'Base (0)'!G6920)</f>
        <v>Completa</v>
      </c>
      <c r="H6920" s="5" t="str">
        <f>IF('Base (0)'!H6920="","",'Base (0)'!H6920)</f>
        <v>11:23:14</v>
      </c>
      <c r="I6920" s="5" t="str">
        <f>IF('Base (0)'!I6920="","",'Base (0)'!I6920)</f>
        <v>11:41:24</v>
      </c>
      <c r="J6920" s="6"/>
    </row>
    <row r="6921" x14ac:dyDescent="0.25">
      <c r="A6921" s="5" t="str">
        <f>IF('Base (0)'!A6921="","",'Base (0)'!A6921)</f>
        <v>22/06/2026</v>
      </c>
      <c r="B6921" s="5" t="str">
        <f>IF('Base (0)'!B6921="","",'Base (0)'!B6921)</f>
        <v>Loreto</v>
      </c>
      <c r="C6921" s="5" t="str">
        <f>IF('Base (0)'!C6921="","",'Base (0)'!C6921)</f>
        <v>Mujer</v>
      </c>
      <c r="D6921" s="5" t="str">
        <f>IF('Base (0)'!D6921="","",'Base (0)'!D6921)</f>
        <v>Loreto</v>
      </c>
      <c r="E6921" s="5" t="str">
        <f>IF('Base (0)'!E6921="","",'Base (0)'!E6921)</f>
        <v>Femenino</v>
      </c>
      <c r="F6921" s="5">
        <f>IF('Base (0)'!F6921="","",'Base (0)'!F6921)</f>
        <v>66</v>
      </c>
      <c r="G6921" s="5" t="str">
        <f>IF('Base (0)'!G6921="","",'Base (0)'!G6921)</f>
        <v>Completa</v>
      </c>
      <c r="H6921" s="5" t="str">
        <f>IF('Base (0)'!H6921="","",'Base (0)'!H6921)</f>
        <v>10:11:33</v>
      </c>
      <c r="I6921" s="5" t="str">
        <f>IF('Base (0)'!I6921="","",'Base (0)'!I6921)</f>
        <v>10:27:04</v>
      </c>
      <c r="J6921" s="6"/>
    </row>
    <row r="6922" x14ac:dyDescent="0.25">
      <c r="A6922" s="5" t="str">
        <f>IF('Base (0)'!A6922="","",'Base (0)'!A6922)</f>
        <v>22/06/2026</v>
      </c>
      <c r="B6922" s="5" t="str">
        <f>IF('Base (0)'!B6922="","",'Base (0)'!B6922)</f>
        <v>Loreto</v>
      </c>
      <c r="C6922" s="5" t="str">
        <f>IF('Base (0)'!C6922="","",'Base (0)'!C6922)</f>
        <v>Mujer</v>
      </c>
      <c r="D6922" s="5" t="str">
        <f>IF('Base (0)'!D6922="","",'Base (0)'!D6922)</f>
        <v>Loreto</v>
      </c>
      <c r="E6922" s="5" t="str">
        <f>IF('Base (0)'!E6922="","",'Base (0)'!E6922)</f>
        <v>.</v>
      </c>
      <c r="F6922" s="5" t="str">
        <f>IF('Base (0)'!F6922="","",'Base (0)'!F6922)</f>
        <v/>
      </c>
      <c r="G6922" s="5" t="str">
        <f>IF('Base (0)'!G6922="","",'Base (0)'!G6922)</f>
        <v>Incompleta</v>
      </c>
      <c r="H6922" s="5" t="str">
        <f>IF('Base (0)'!H6922="","",'Base (0)'!H6922)</f>
        <v>10:50:52</v>
      </c>
      <c r="I6922" s="5" t="str">
        <f>IF('Base (0)'!I6922="","",'Base (0)'!I6922)</f>
        <v/>
      </c>
      <c r="J6922" s="6"/>
    </row>
    <row r="6923" x14ac:dyDescent="0.25">
      <c r="A6923" s="5" t="str">
        <f>IF('Base (0)'!A6923="","",'Base (0)'!A6923)</f>
        <v>22/06/2026</v>
      </c>
      <c r="B6923" s="5" t="str">
        <f>IF('Base (0)'!B6923="","",'Base (0)'!B6923)</f>
        <v>Loreto</v>
      </c>
      <c r="C6923" s="5" t="str">
        <f>IF('Base (0)'!C6923="","",'Base (0)'!C6923)</f>
        <v>Mujer</v>
      </c>
      <c r="D6923" s="5" t="str">
        <f>IF('Base (0)'!D6923="","",'Base (0)'!D6923)</f>
        <v>Loreto</v>
      </c>
      <c r="E6923" s="5" t="str">
        <f>IF('Base (0)'!E6923="","",'Base (0)'!E6923)</f>
        <v>.</v>
      </c>
      <c r="F6923" s="5" t="str">
        <f>IF('Base (0)'!F6923="","",'Base (0)'!F6923)</f>
        <v/>
      </c>
      <c r="G6923" s="5" t="str">
        <f>IF('Base (0)'!G6923="","",'Base (0)'!G6923)</f>
        <v>Incompleta</v>
      </c>
      <c r="H6923" s="5" t="str">
        <f>IF('Base (0)'!H6923="","",'Base (0)'!H6923)</f>
        <v>12:01:00</v>
      </c>
      <c r="I6923" s="5" t="str">
        <f>IF('Base (0)'!I6923="","",'Base (0)'!I6923)</f>
        <v/>
      </c>
      <c r="J6923" s="6"/>
    </row>
    <row r="6924" x14ac:dyDescent="0.25">
      <c r="A6924" s="5" t="str">
        <f>IF('Base (0)'!A6924="","",'Base (0)'!A6924)</f>
        <v>11/07/2026</v>
      </c>
      <c r="B6924" s="5" t="str">
        <f>IF('Base (0)'!B6924="","",'Base (0)'!B6924)</f>
        <v>Loreto</v>
      </c>
      <c r="C6924" s="5" t="str">
        <f>IF('Base (0)'!C6924="","",'Base (0)'!C6924)</f>
        <v>Mujer</v>
      </c>
      <c r="D6924" s="5" t="str">
        <f>IF('Base (0)'!D6924="","",'Base (0)'!D6924)</f>
        <v>Loreto</v>
      </c>
      <c r="E6924" s="5" t="str">
        <f>IF('Base (0)'!E6924="","",'Base (0)'!E6924)</f>
        <v>Femenino</v>
      </c>
      <c r="F6924" s="5">
        <f>IF('Base (0)'!F6924="","",'Base (0)'!F6924)</f>
        <v>28</v>
      </c>
      <c r="G6924" s="5" t="str">
        <f>IF('Base (0)'!G6924="","",'Base (0)'!G6924)</f>
        <v>Completa</v>
      </c>
      <c r="H6924" s="5" t="str">
        <f>IF('Base (0)'!H6924="","",'Base (0)'!H6924)</f>
        <v>13:33:18</v>
      </c>
      <c r="I6924" s="5" t="str">
        <f>IF('Base (0)'!I6924="","",'Base (0)'!I6924)</f>
        <v>14:10:45</v>
      </c>
      <c r="J6924" s="6"/>
    </row>
    <row r="6925" x14ac:dyDescent="0.25">
      <c r="A6925" s="5" t="str">
        <f>IF('Base (0)'!A6925="","",'Base (0)'!A6925)</f>
        <v>17/06/2026</v>
      </c>
      <c r="B6925" s="5" t="str">
        <f>IF('Base (0)'!B6925="","",'Base (0)'!B6925)</f>
        <v>Loreto</v>
      </c>
      <c r="C6925" s="5" t="str">
        <f>IF('Base (0)'!C6925="","",'Base (0)'!C6925)</f>
        <v>Mujer</v>
      </c>
      <c r="D6925" s="5" t="str">
        <f>IF('Base (0)'!D6925="","",'Base (0)'!D6925)</f>
        <v>Loreto</v>
      </c>
      <c r="E6925" s="5" t="str">
        <f>IF('Base (0)'!E6925="","",'Base (0)'!E6925)</f>
        <v>.</v>
      </c>
      <c r="F6925" s="5" t="str">
        <f>IF('Base (0)'!F6925="","",'Base (0)'!F6925)</f>
        <v/>
      </c>
      <c r="G6925" s="5" t="str">
        <f>IF('Base (0)'!G6925="","",'Base (0)'!G6925)</f>
        <v>No hay población objetivo en la vivienda</v>
      </c>
      <c r="H6925" s="5" t="str">
        <f>IF('Base (0)'!H6925="","",'Base (0)'!H6925)</f>
        <v>10:33:49</v>
      </c>
      <c r="I6925" s="5" t="str">
        <f>IF('Base (0)'!I6925="","",'Base (0)'!I6925)</f>
        <v>10:37:38</v>
      </c>
      <c r="J6925" s="6"/>
    </row>
    <row r="6926" x14ac:dyDescent="0.25">
      <c r="A6926" s="5" t="str">
        <f>IF('Base (0)'!A6926="","",'Base (0)'!A6926)</f>
        <v>29/06/2026</v>
      </c>
      <c r="B6926" s="5" t="str">
        <f>IF('Base (0)'!B6926="","",'Base (0)'!B6926)</f>
        <v>Loreto</v>
      </c>
      <c r="C6926" s="5" t="str">
        <f>IF('Base (0)'!C6926="","",'Base (0)'!C6926)</f>
        <v>Mujer</v>
      </c>
      <c r="D6926" s="5" t="str">
        <f>IF('Base (0)'!D6926="","",'Base (0)'!D6926)</f>
        <v>Loreto</v>
      </c>
      <c r="E6926" s="5" t="str">
        <f>IF('Base (0)'!E6926="","",'Base (0)'!E6926)</f>
        <v>Femenino</v>
      </c>
      <c r="F6926" s="5">
        <f>IF('Base (0)'!F6926="","",'Base (0)'!F6926)</f>
        <v>20</v>
      </c>
      <c r="G6926" s="5" t="str">
        <f>IF('Base (0)'!G6926="","",'Base (0)'!G6926)</f>
        <v>Completa</v>
      </c>
      <c r="H6926" s="5" t="str">
        <f>IF('Base (0)'!H6926="","",'Base (0)'!H6926)</f>
        <v>16:40:59</v>
      </c>
      <c r="I6926" s="5" t="str">
        <f>IF('Base (0)'!I6926="","",'Base (0)'!I6926)</f>
        <v>16:57:05</v>
      </c>
      <c r="J6926" s="6"/>
    </row>
    <row r="6927" x14ac:dyDescent="0.25">
      <c r="A6927" s="5" t="str">
        <f>IF('Base (0)'!A6927="","",'Base (0)'!A6927)</f>
        <v>07/07/2026</v>
      </c>
      <c r="B6927" s="5" t="str">
        <f>IF('Base (0)'!B6927="","",'Base (0)'!B6927)</f>
        <v>Loreto</v>
      </c>
      <c r="C6927" s="5" t="str">
        <f>IF('Base (0)'!C6927="","",'Base (0)'!C6927)</f>
        <v>Mujer</v>
      </c>
      <c r="D6927" s="5" t="str">
        <f>IF('Base (0)'!D6927="","",'Base (0)'!D6927)</f>
        <v>Loreto</v>
      </c>
      <c r="E6927" s="5" t="str">
        <f>IF('Base (0)'!E6927="","",'Base (0)'!E6927)</f>
        <v>.</v>
      </c>
      <c r="F6927" s="5" t="str">
        <f>IF('Base (0)'!F6927="","",'Base (0)'!F6927)</f>
        <v/>
      </c>
      <c r="G6927" s="5" t="str">
        <f>IF('Base (0)'!G6927="","",'Base (0)'!G6927)</f>
        <v>Incompleta</v>
      </c>
      <c r="H6927" s="5" t="str">
        <f>IF('Base (0)'!H6927="","",'Base (0)'!H6927)</f>
        <v>14:14:48</v>
      </c>
      <c r="I6927" s="5" t="str">
        <f>IF('Base (0)'!I6927="","",'Base (0)'!I6927)</f>
        <v/>
      </c>
      <c r="J6927" s="6"/>
    </row>
    <row r="6928" x14ac:dyDescent="0.25">
      <c r="A6928" s="5" t="str">
        <f>IF('Base (0)'!A6928="","",'Base (0)'!A6928)</f>
        <v>28/06/2026</v>
      </c>
      <c r="B6928" s="5" t="str">
        <f>IF('Base (0)'!B6928="","",'Base (0)'!B6928)</f>
        <v>Loreto</v>
      </c>
      <c r="C6928" s="5" t="str">
        <f>IF('Base (0)'!C6928="","",'Base (0)'!C6928)</f>
        <v>Mujer</v>
      </c>
      <c r="D6928" s="5" t="str">
        <f>IF('Base (0)'!D6928="","",'Base (0)'!D6928)</f>
        <v>Loreto</v>
      </c>
      <c r="E6928" s="5" t="str">
        <f>IF('Base (0)'!E6928="","",'Base (0)'!E6928)</f>
        <v>Femenino</v>
      </c>
      <c r="F6928" s="5">
        <f>IF('Base (0)'!F6928="","",'Base (0)'!F6928)</f>
        <v>42</v>
      </c>
      <c r="G6928" s="5" t="str">
        <f>IF('Base (0)'!G6928="","",'Base (0)'!G6928)</f>
        <v>Completa</v>
      </c>
      <c r="H6928" s="5" t="str">
        <f>IF('Base (0)'!H6928="","",'Base (0)'!H6928)</f>
        <v>14:12:31</v>
      </c>
      <c r="I6928" s="5" t="str">
        <f>IF('Base (0)'!I6928="","",'Base (0)'!I6928)</f>
        <v>14:40:54</v>
      </c>
      <c r="J6928" s="6"/>
    </row>
    <row r="6929" x14ac:dyDescent="0.25">
      <c r="A6929" s="5" t="str">
        <f>IF('Base (0)'!A6929="","",'Base (0)'!A6929)</f>
        <v>15/06/2026</v>
      </c>
      <c r="B6929" s="5" t="str">
        <f>IF('Base (0)'!B6929="","",'Base (0)'!B6929)</f>
        <v>Loreto</v>
      </c>
      <c r="C6929" s="5" t="str">
        <f>IF('Base (0)'!C6929="","",'Base (0)'!C6929)</f>
        <v>Mujer</v>
      </c>
      <c r="D6929" s="5" t="str">
        <f>IF('Base (0)'!D6929="","",'Base (0)'!D6929)</f>
        <v>Loreto</v>
      </c>
      <c r="E6929" s="5" t="str">
        <f>IF('Base (0)'!E6929="","",'Base (0)'!E6929)</f>
        <v>Femenino</v>
      </c>
      <c r="F6929" s="5">
        <f>IF('Base (0)'!F6929="","",'Base (0)'!F6929)</f>
        <v>67</v>
      </c>
      <c r="G6929" s="5" t="str">
        <f>IF('Base (0)'!G6929="","",'Base (0)'!G6929)</f>
        <v>Completa</v>
      </c>
      <c r="H6929" s="5" t="str">
        <f>IF('Base (0)'!H6929="","",'Base (0)'!H6929)</f>
        <v>11:51:25</v>
      </c>
      <c r="I6929" s="5" t="str">
        <f>IF('Base (0)'!I6929="","",'Base (0)'!I6929)</f>
        <v>12:39:30</v>
      </c>
      <c r="J6929" s="6"/>
    </row>
    <row r="6930" x14ac:dyDescent="0.25">
      <c r="A6930" s="5" t="str">
        <f>IF('Base (0)'!A6930="","",'Base (0)'!A6930)</f>
        <v>15/06/2026</v>
      </c>
      <c r="B6930" s="5" t="str">
        <f>IF('Base (0)'!B6930="","",'Base (0)'!B6930)</f>
        <v>Loreto</v>
      </c>
      <c r="C6930" s="5" t="str">
        <f>IF('Base (0)'!C6930="","",'Base (0)'!C6930)</f>
        <v>Mujer</v>
      </c>
      <c r="D6930" s="5" t="str">
        <f>IF('Base (0)'!D6930="","",'Base (0)'!D6930)</f>
        <v>Loreto</v>
      </c>
      <c r="E6930" s="5" t="str">
        <f>IF('Base (0)'!E6930="","",'Base (0)'!E6930)</f>
        <v>.</v>
      </c>
      <c r="F6930" s="5" t="str">
        <f>IF('Base (0)'!F6930="","",'Base (0)'!F6930)</f>
        <v/>
      </c>
      <c r="G6930" s="5" t="str">
        <f>IF('Base (0)'!G6930="","",'Base (0)'!G6930)</f>
        <v>Incompleta</v>
      </c>
      <c r="H6930" s="5" t="str">
        <f>IF('Base (0)'!H6930="","",'Base (0)'!H6930)</f>
        <v>09:33:44</v>
      </c>
      <c r="I6930" s="5" t="str">
        <f>IF('Base (0)'!I6930="","",'Base (0)'!I6930)</f>
        <v/>
      </c>
      <c r="J6930" s="6"/>
    </row>
    <row r="6931" x14ac:dyDescent="0.25">
      <c r="A6931" s="5" t="str">
        <f>IF('Base (0)'!A6931="","",'Base (0)'!A6931)</f>
        <v>20/06/2026</v>
      </c>
      <c r="B6931" s="5" t="str">
        <f>IF('Base (0)'!B6931="","",'Base (0)'!B6931)</f>
        <v>Loreto</v>
      </c>
      <c r="C6931" s="5" t="str">
        <f>IF('Base (0)'!C6931="","",'Base (0)'!C6931)</f>
        <v>Mujer</v>
      </c>
      <c r="D6931" s="5" t="str">
        <f>IF('Base (0)'!D6931="","",'Base (0)'!D6931)</f>
        <v>Loreto</v>
      </c>
      <c r="E6931" s="5" t="str">
        <f>IF('Base (0)'!E6931="","",'Base (0)'!E6931)</f>
        <v>.</v>
      </c>
      <c r="F6931" s="5" t="str">
        <f>IF('Base (0)'!F6931="","",'Base (0)'!F6931)</f>
        <v/>
      </c>
      <c r="G6931" s="5" t="str">
        <f>IF('Base (0)'!G6931="","",'Base (0)'!G6931)</f>
        <v>Incompleta</v>
      </c>
      <c r="H6931" s="5" t="str">
        <f>IF('Base (0)'!H6931="","",'Base (0)'!H6931)</f>
        <v>11:48:43</v>
      </c>
      <c r="I6931" s="5" t="str">
        <f>IF('Base (0)'!I6931="","",'Base (0)'!I6931)</f>
        <v/>
      </c>
      <c r="J6931" s="6"/>
    </row>
    <row r="6932" x14ac:dyDescent="0.25">
      <c r="A6932" s="5" t="str">
        <f>IF('Base (0)'!A6932="","",'Base (0)'!A6932)</f>
        <v>29/06/2026</v>
      </c>
      <c r="B6932" s="5" t="str">
        <f>IF('Base (0)'!B6932="","",'Base (0)'!B6932)</f>
        <v>Loreto</v>
      </c>
      <c r="C6932" s="5" t="str">
        <f>IF('Base (0)'!C6932="","",'Base (0)'!C6932)</f>
        <v>Mujer</v>
      </c>
      <c r="D6932" s="5" t="str">
        <f>IF('Base (0)'!D6932="","",'Base (0)'!D6932)</f>
        <v>Loreto</v>
      </c>
      <c r="E6932" s="5" t="str">
        <f>IF('Base (0)'!E6932="","",'Base (0)'!E6932)</f>
        <v>Femenino</v>
      </c>
      <c r="F6932" s="5">
        <f>IF('Base (0)'!F6932="","",'Base (0)'!F6932)</f>
        <v>22</v>
      </c>
      <c r="G6932" s="5" t="str">
        <f>IF('Base (0)'!G6932="","",'Base (0)'!G6932)</f>
        <v>Completa</v>
      </c>
      <c r="H6932" s="5" t="str">
        <f>IF('Base (0)'!H6932="","",'Base (0)'!H6932)</f>
        <v>14:09:42</v>
      </c>
      <c r="I6932" s="5" t="str">
        <f>IF('Base (0)'!I6932="","",'Base (0)'!I6932)</f>
        <v>14:34:07</v>
      </c>
      <c r="J6932" s="6"/>
    </row>
    <row r="6933" x14ac:dyDescent="0.25">
      <c r="A6933" s="5" t="str">
        <f>IF('Base (0)'!A6933="","",'Base (0)'!A6933)</f>
        <v>07/07/2026</v>
      </c>
      <c r="B6933" s="5" t="str">
        <f>IF('Base (0)'!B6933="","",'Base (0)'!B6933)</f>
        <v>Loreto</v>
      </c>
      <c r="C6933" s="5" t="str">
        <f>IF('Base (0)'!C6933="","",'Base (0)'!C6933)</f>
        <v>Mujer</v>
      </c>
      <c r="D6933" s="5" t="str">
        <f>IF('Base (0)'!D6933="","",'Base (0)'!D6933)</f>
        <v>Loreto</v>
      </c>
      <c r="E6933" s="5" t="str">
        <f>IF('Base (0)'!E6933="","",'Base (0)'!E6933)</f>
        <v>Femenino</v>
      </c>
      <c r="F6933" s="5">
        <f>IF('Base (0)'!F6933="","",'Base (0)'!F6933)</f>
        <v>38</v>
      </c>
      <c r="G6933" s="5" t="str">
        <f>IF('Base (0)'!G6933="","",'Base (0)'!G6933)</f>
        <v>Completa</v>
      </c>
      <c r="H6933" s="5" t="str">
        <f>IF('Base (0)'!H6933="","",'Base (0)'!H6933)</f>
        <v>12:48:23</v>
      </c>
      <c r="I6933" s="5" t="str">
        <f>IF('Base (0)'!I6933="","",'Base (0)'!I6933)</f>
        <v>13:03:48</v>
      </c>
      <c r="J6933" s="6"/>
    </row>
    <row r="6934" x14ac:dyDescent="0.25">
      <c r="A6934" s="5" t="str">
        <f>IF('Base (0)'!A6934="","",'Base (0)'!A6934)</f>
        <v>13/06/2026</v>
      </c>
      <c r="B6934" s="5" t="str">
        <f>IF('Base (0)'!B6934="","",'Base (0)'!B6934)</f>
        <v>Loreto</v>
      </c>
      <c r="C6934" s="5" t="str">
        <f>IF('Base (0)'!C6934="","",'Base (0)'!C6934)</f>
        <v>Mujer</v>
      </c>
      <c r="D6934" s="5" t="str">
        <f>IF('Base (0)'!D6934="","",'Base (0)'!D6934)</f>
        <v>Loreto</v>
      </c>
      <c r="E6934" s="5" t="str">
        <f>IF('Base (0)'!E6934="","",'Base (0)'!E6934)</f>
        <v>Femenino</v>
      </c>
      <c r="F6934" s="5">
        <f>IF('Base (0)'!F6934="","",'Base (0)'!F6934)</f>
        <v>23</v>
      </c>
      <c r="G6934" s="5" t="str">
        <f>IF('Base (0)'!G6934="","",'Base (0)'!G6934)</f>
        <v>Completa</v>
      </c>
      <c r="H6934" s="5" t="str">
        <f>IF('Base (0)'!H6934="","",'Base (0)'!H6934)</f>
        <v>10:28:33</v>
      </c>
      <c r="I6934" s="5" t="str">
        <f>IF('Base (0)'!I6934="","",'Base (0)'!I6934)</f>
        <v>11:20:26</v>
      </c>
      <c r="J6934" s="6"/>
    </row>
    <row r="6935" x14ac:dyDescent="0.25">
      <c r="A6935" s="5" t="str">
        <f>IF('Base (0)'!A6935="","",'Base (0)'!A6935)</f>
        <v>22/06/2026</v>
      </c>
      <c r="B6935" s="5" t="str">
        <f>IF('Base (0)'!B6935="","",'Base (0)'!B6935)</f>
        <v>Loreto</v>
      </c>
      <c r="C6935" s="5" t="str">
        <f>IF('Base (0)'!C6935="","",'Base (0)'!C6935)</f>
        <v>Mujer</v>
      </c>
      <c r="D6935" s="5" t="str">
        <f>IF('Base (0)'!D6935="","",'Base (0)'!D6935)</f>
        <v>Loreto</v>
      </c>
      <c r="E6935" s="5" t="str">
        <f>IF('Base (0)'!E6935="","",'Base (0)'!E6935)</f>
        <v>Femenino</v>
      </c>
      <c r="F6935" s="5">
        <f>IF('Base (0)'!F6935="","",'Base (0)'!F6935)</f>
        <v>53</v>
      </c>
      <c r="G6935" s="5" t="str">
        <f>IF('Base (0)'!G6935="","",'Base (0)'!G6935)</f>
        <v>Completa</v>
      </c>
      <c r="H6935" s="5" t="str">
        <f>IF('Base (0)'!H6935="","",'Base (0)'!H6935)</f>
        <v>12:54:40</v>
      </c>
      <c r="I6935" s="5" t="str">
        <f>IF('Base (0)'!I6935="","",'Base (0)'!I6935)</f>
        <v>13:20:46</v>
      </c>
      <c r="J6935" s="6"/>
    </row>
    <row r="6936" x14ac:dyDescent="0.25">
      <c r="A6936" s="5" t="str">
        <f>IF('Base (0)'!A6936="","",'Base (0)'!A6936)</f>
        <v>17/06/2026</v>
      </c>
      <c r="B6936" s="5" t="str">
        <f>IF('Base (0)'!B6936="","",'Base (0)'!B6936)</f>
        <v>Loreto</v>
      </c>
      <c r="C6936" s="5" t="str">
        <f>IF('Base (0)'!C6936="","",'Base (0)'!C6936)</f>
        <v>Mujer</v>
      </c>
      <c r="D6936" s="5" t="str">
        <f>IF('Base (0)'!D6936="","",'Base (0)'!D6936)</f>
        <v>Loreto</v>
      </c>
      <c r="E6936" s="5" t="str">
        <f>IF('Base (0)'!E6936="","",'Base (0)'!E6936)</f>
        <v>Femenino</v>
      </c>
      <c r="F6936" s="5">
        <f>IF('Base (0)'!F6936="","",'Base (0)'!F6936)</f>
        <v>51</v>
      </c>
      <c r="G6936" s="5" t="str">
        <f>IF('Base (0)'!G6936="","",'Base (0)'!G6936)</f>
        <v>Completa</v>
      </c>
      <c r="H6936" s="5" t="str">
        <f>IF('Base (0)'!H6936="","",'Base (0)'!H6936)</f>
        <v>12:31:47</v>
      </c>
      <c r="I6936" s="5" t="str">
        <f>IF('Base (0)'!I6936="","",'Base (0)'!I6936)</f>
        <v>12:59:25</v>
      </c>
      <c r="J6936" s="6"/>
    </row>
    <row r="6937" x14ac:dyDescent="0.25">
      <c r="A6937" s="5" t="str">
        <f>IF('Base (0)'!A6937="","",'Base (0)'!A6937)</f>
        <v>19/06/2026</v>
      </c>
      <c r="B6937" s="5" t="str">
        <f>IF('Base (0)'!B6937="","",'Base (0)'!B6937)</f>
        <v>Loreto</v>
      </c>
      <c r="C6937" s="5" t="str">
        <f>IF('Base (0)'!C6937="","",'Base (0)'!C6937)</f>
        <v>Mujer</v>
      </c>
      <c r="D6937" s="5" t="str">
        <f>IF('Base (0)'!D6937="","",'Base (0)'!D6937)</f>
        <v>Loreto</v>
      </c>
      <c r="E6937" s="5" t="str">
        <f>IF('Base (0)'!E6937="","",'Base (0)'!E6937)</f>
        <v>Femenino</v>
      </c>
      <c r="F6937" s="5">
        <f>IF('Base (0)'!F6937="","",'Base (0)'!F6937)</f>
        <v>48</v>
      </c>
      <c r="G6937" s="5" t="str">
        <f>IF('Base (0)'!G6937="","",'Base (0)'!G6937)</f>
        <v>Completa</v>
      </c>
      <c r="H6937" s="5" t="str">
        <f>IF('Base (0)'!H6937="","",'Base (0)'!H6937)</f>
        <v>10:11:50</v>
      </c>
      <c r="I6937" s="5" t="str">
        <f>IF('Base (0)'!I6937="","",'Base (0)'!I6937)</f>
        <v>10:36:10</v>
      </c>
      <c r="J6937" s="6"/>
    </row>
    <row r="6938" x14ac:dyDescent="0.25">
      <c r="A6938" s="5" t="str">
        <f>IF('Base (0)'!A6938="","",'Base (0)'!A6938)</f>
        <v>14/06/2026</v>
      </c>
      <c r="B6938" s="5" t="str">
        <f>IF('Base (0)'!B6938="","",'Base (0)'!B6938)</f>
        <v>Loreto</v>
      </c>
      <c r="C6938" s="5" t="str">
        <f>IF('Base (0)'!C6938="","",'Base (0)'!C6938)</f>
        <v>Mujer</v>
      </c>
      <c r="D6938" s="5" t="str">
        <f>IF('Base (0)'!D6938="","",'Base (0)'!D6938)</f>
        <v>Loreto</v>
      </c>
      <c r="E6938" s="5" t="str">
        <f>IF('Base (0)'!E6938="","",'Base (0)'!E6938)</f>
        <v>Femenino</v>
      </c>
      <c r="F6938" s="5">
        <f>IF('Base (0)'!F6938="","",'Base (0)'!F6938)</f>
        <v>55</v>
      </c>
      <c r="G6938" s="5" t="str">
        <f>IF('Base (0)'!G6938="","",'Base (0)'!G6938)</f>
        <v>Completa</v>
      </c>
      <c r="H6938" s="5" t="str">
        <f>IF('Base (0)'!H6938="","",'Base (0)'!H6938)</f>
        <v>10:46:45</v>
      </c>
      <c r="I6938" s="5" t="str">
        <f>IF('Base (0)'!I6938="","",'Base (0)'!I6938)</f>
        <v>11:08:44</v>
      </c>
      <c r="J6938" s="6"/>
    </row>
    <row r="6939" x14ac:dyDescent="0.25">
      <c r="A6939" s="5" t="str">
        <f>IF('Base (0)'!A6939="","",'Base (0)'!A6939)</f>
        <v>30/06/2026</v>
      </c>
      <c r="B6939" s="5" t="str">
        <f>IF('Base (0)'!B6939="","",'Base (0)'!B6939)</f>
        <v>Loreto</v>
      </c>
      <c r="C6939" s="5" t="str">
        <f>IF('Base (0)'!C6939="","",'Base (0)'!C6939)</f>
        <v>Mujer</v>
      </c>
      <c r="D6939" s="5" t="str">
        <f>IF('Base (0)'!D6939="","",'Base (0)'!D6939)</f>
        <v>Loreto</v>
      </c>
      <c r="E6939" s="5" t="str">
        <f>IF('Base (0)'!E6939="","",'Base (0)'!E6939)</f>
        <v>Femenino</v>
      </c>
      <c r="F6939" s="5">
        <f>IF('Base (0)'!F6939="","",'Base (0)'!F6939)</f>
        <v>44</v>
      </c>
      <c r="G6939" s="5" t="str">
        <f>IF('Base (0)'!G6939="","",'Base (0)'!G6939)</f>
        <v>Completa</v>
      </c>
      <c r="H6939" s="5" t="str">
        <f>IF('Base (0)'!H6939="","",'Base (0)'!H6939)</f>
        <v>08:18:14</v>
      </c>
      <c r="I6939" s="5" t="str">
        <f>IF('Base (0)'!I6939="","",'Base (0)'!I6939)</f>
        <v>08:49:19</v>
      </c>
      <c r="J6939" s="6"/>
    </row>
    <row r="6940" x14ac:dyDescent="0.25">
      <c r="A6940" s="5" t="str">
        <f>IF('Base (0)'!A6940="","",'Base (0)'!A6940)</f>
        <v>07/07/2026</v>
      </c>
      <c r="B6940" s="5" t="str">
        <f>IF('Base (0)'!B6940="","",'Base (0)'!B6940)</f>
        <v>Loreto</v>
      </c>
      <c r="C6940" s="5" t="str">
        <f>IF('Base (0)'!C6940="","",'Base (0)'!C6940)</f>
        <v>Mujer</v>
      </c>
      <c r="D6940" s="5" t="str">
        <f>IF('Base (0)'!D6940="","",'Base (0)'!D6940)</f>
        <v>Loreto</v>
      </c>
      <c r="E6940" s="5" t="str">
        <f>IF('Base (0)'!E6940="","",'Base (0)'!E6940)</f>
        <v>.</v>
      </c>
      <c r="F6940" s="5" t="str">
        <f>IF('Base (0)'!F6940="","",'Base (0)'!F6940)</f>
        <v/>
      </c>
      <c r="G6940" s="5" t="str">
        <f>IF('Base (0)'!G6940="","",'Base (0)'!G6940)</f>
        <v>Incompleta</v>
      </c>
      <c r="H6940" s="5" t="str">
        <f>IF('Base (0)'!H6940="","",'Base (0)'!H6940)</f>
        <v>09:33:21</v>
      </c>
      <c r="I6940" s="5" t="str">
        <f>IF('Base (0)'!I6940="","",'Base (0)'!I6940)</f>
        <v/>
      </c>
      <c r="J6940" s="6"/>
    </row>
    <row r="6941" x14ac:dyDescent="0.25">
      <c r="A6941" s="5" t="str">
        <f>IF('Base (0)'!A6941="","",'Base (0)'!A6941)</f>
        <v>28/06/2026</v>
      </c>
      <c r="B6941" s="5" t="str">
        <f>IF('Base (0)'!B6941="","",'Base (0)'!B6941)</f>
        <v>Loreto</v>
      </c>
      <c r="C6941" s="5" t="str">
        <f>IF('Base (0)'!C6941="","",'Base (0)'!C6941)</f>
        <v>Mujer</v>
      </c>
      <c r="D6941" s="5" t="str">
        <f>IF('Base (0)'!D6941="","",'Base (0)'!D6941)</f>
        <v>Loreto</v>
      </c>
      <c r="E6941" s="5" t="str">
        <f>IF('Base (0)'!E6941="","",'Base (0)'!E6941)</f>
        <v>Femenino</v>
      </c>
      <c r="F6941" s="5">
        <f>IF('Base (0)'!F6941="","",'Base (0)'!F6941)</f>
        <v>49</v>
      </c>
      <c r="G6941" s="5" t="str">
        <f>IF('Base (0)'!G6941="","",'Base (0)'!G6941)</f>
        <v>Completa</v>
      </c>
      <c r="H6941" s="5" t="str">
        <f>IF('Base (0)'!H6941="","",'Base (0)'!H6941)</f>
        <v>11:27:45</v>
      </c>
      <c r="I6941" s="5" t="str">
        <f>IF('Base (0)'!I6941="","",'Base (0)'!I6941)</f>
        <v>11:46:42</v>
      </c>
      <c r="J6941" s="6"/>
    </row>
    <row r="6942" x14ac:dyDescent="0.25">
      <c r="A6942" s="5" t="str">
        <f>IF('Base (0)'!A6942="","",'Base (0)'!A6942)</f>
        <v>13/06/2026</v>
      </c>
      <c r="B6942" s="5" t="str">
        <f>IF('Base (0)'!B6942="","",'Base (0)'!B6942)</f>
        <v>Loreto</v>
      </c>
      <c r="C6942" s="5" t="str">
        <f>IF('Base (0)'!C6942="","",'Base (0)'!C6942)</f>
        <v>Mujer</v>
      </c>
      <c r="D6942" s="5" t="str">
        <f>IF('Base (0)'!D6942="","",'Base (0)'!D6942)</f>
        <v>Loreto</v>
      </c>
      <c r="E6942" s="5" t="str">
        <f>IF('Base (0)'!E6942="","",'Base (0)'!E6942)</f>
        <v>.</v>
      </c>
      <c r="F6942" s="5" t="str">
        <f>IF('Base (0)'!F6942="","",'Base (0)'!F6942)</f>
        <v/>
      </c>
      <c r="G6942" s="5" t="str">
        <f>IF('Base (0)'!G6942="","",'Base (0)'!G6942)</f>
        <v>Incompleta</v>
      </c>
      <c r="H6942" s="5" t="str">
        <f>IF('Base (0)'!H6942="","",'Base (0)'!H6942)</f>
        <v>10:17:03</v>
      </c>
      <c r="I6942" s="5" t="str">
        <f>IF('Base (0)'!I6942="","",'Base (0)'!I6942)</f>
        <v/>
      </c>
      <c r="J6942" s="6"/>
    </row>
    <row r="6943" x14ac:dyDescent="0.25">
      <c r="A6943" s="5" t="str">
        <f>IF('Base (0)'!A6943="","",'Base (0)'!A6943)</f>
        <v>26/06/2026</v>
      </c>
      <c r="B6943" s="5" t="str">
        <f>IF('Base (0)'!B6943="","",'Base (0)'!B6943)</f>
        <v>Loreto</v>
      </c>
      <c r="C6943" s="5" t="str">
        <f>IF('Base (0)'!C6943="","",'Base (0)'!C6943)</f>
        <v>Mujer</v>
      </c>
      <c r="D6943" s="5" t="str">
        <f>IF('Base (0)'!D6943="","",'Base (0)'!D6943)</f>
        <v>Loreto</v>
      </c>
      <c r="E6943" s="5" t="str">
        <f>IF('Base (0)'!E6943="","",'Base (0)'!E6943)</f>
        <v>Femenino</v>
      </c>
      <c r="F6943" s="5">
        <f>IF('Base (0)'!F6943="","",'Base (0)'!F6943)</f>
        <v>42</v>
      </c>
      <c r="G6943" s="5" t="str">
        <f>IF('Base (0)'!G6943="","",'Base (0)'!G6943)</f>
        <v>Completa</v>
      </c>
      <c r="H6943" s="5" t="str">
        <f>IF('Base (0)'!H6943="","",'Base (0)'!H6943)</f>
        <v>12:40:06</v>
      </c>
      <c r="I6943" s="5" t="str">
        <f>IF('Base (0)'!I6943="","",'Base (0)'!I6943)</f>
        <v>13:17:10</v>
      </c>
      <c r="J6943" s="6"/>
    </row>
    <row r="6944" x14ac:dyDescent="0.25">
      <c r="A6944" s="5" t="str">
        <f>IF('Base (0)'!A6944="","",'Base (0)'!A6944)</f>
        <v>22/06/2026</v>
      </c>
      <c r="B6944" s="5" t="str">
        <f>IF('Base (0)'!B6944="","",'Base (0)'!B6944)</f>
        <v>Loreto</v>
      </c>
      <c r="C6944" s="5" t="str">
        <f>IF('Base (0)'!C6944="","",'Base (0)'!C6944)</f>
        <v>Mujer</v>
      </c>
      <c r="D6944" s="5" t="str">
        <f>IF('Base (0)'!D6944="","",'Base (0)'!D6944)</f>
        <v>Loreto</v>
      </c>
      <c r="E6944" s="5" t="str">
        <f>IF('Base (0)'!E6944="","",'Base (0)'!E6944)</f>
        <v>Femenino</v>
      </c>
      <c r="F6944" s="5">
        <f>IF('Base (0)'!F6944="","",'Base (0)'!F6944)</f>
        <v>44</v>
      </c>
      <c r="G6944" s="5" t="str">
        <f>IF('Base (0)'!G6944="","",'Base (0)'!G6944)</f>
        <v>Completa</v>
      </c>
      <c r="H6944" s="5" t="str">
        <f>IF('Base (0)'!H6944="","",'Base (0)'!H6944)</f>
        <v>11:02:07</v>
      </c>
      <c r="I6944" s="5" t="str">
        <f>IF('Base (0)'!I6944="","",'Base (0)'!I6944)</f>
        <v>11:28:27</v>
      </c>
      <c r="J6944" s="6"/>
    </row>
    <row r="6945" x14ac:dyDescent="0.25">
      <c r="A6945" s="5" t="str">
        <f>IF('Base (0)'!A6945="","",'Base (0)'!A6945)</f>
        <v>07/07/2026</v>
      </c>
      <c r="B6945" s="5" t="str">
        <f>IF('Base (0)'!B6945="","",'Base (0)'!B6945)</f>
        <v>Loreto</v>
      </c>
      <c r="C6945" s="5" t="str">
        <f>IF('Base (0)'!C6945="","",'Base (0)'!C6945)</f>
        <v>Mujer</v>
      </c>
      <c r="D6945" s="5" t="str">
        <f>IF('Base (0)'!D6945="","",'Base (0)'!D6945)</f>
        <v>Loreto</v>
      </c>
      <c r="E6945" s="5" t="str">
        <f>IF('Base (0)'!E6945="","",'Base (0)'!E6945)</f>
        <v>Femenino</v>
      </c>
      <c r="F6945" s="5">
        <f>IF('Base (0)'!F6945="","",'Base (0)'!F6945)</f>
        <v>26</v>
      </c>
      <c r="G6945" s="5" t="str">
        <f>IF('Base (0)'!G6945="","",'Base (0)'!G6945)</f>
        <v>Completa</v>
      </c>
      <c r="H6945" s="5" t="str">
        <f>IF('Base (0)'!H6945="","",'Base (0)'!H6945)</f>
        <v>11:03:18</v>
      </c>
      <c r="I6945" s="5" t="str">
        <f>IF('Base (0)'!I6945="","",'Base (0)'!I6945)</f>
        <v>11:20:52</v>
      </c>
      <c r="J6945" s="6"/>
    </row>
    <row r="6946" x14ac:dyDescent="0.25">
      <c r="A6946" s="5" t="str">
        <f>IF('Base (0)'!A6946="","",'Base (0)'!A6946)</f>
        <v>17/06/2026</v>
      </c>
      <c r="B6946" s="5" t="str">
        <f>IF('Base (0)'!B6946="","",'Base (0)'!B6946)</f>
        <v>Loreto</v>
      </c>
      <c r="C6946" s="5" t="str">
        <f>IF('Base (0)'!C6946="","",'Base (0)'!C6946)</f>
        <v>Mujer</v>
      </c>
      <c r="D6946" s="5" t="str">
        <f>IF('Base (0)'!D6946="","",'Base (0)'!D6946)</f>
        <v>Loreto</v>
      </c>
      <c r="E6946" s="5" t="str">
        <f>IF('Base (0)'!E6946="","",'Base (0)'!E6946)</f>
        <v>Femenino</v>
      </c>
      <c r="F6946" s="5">
        <f>IF('Base (0)'!F6946="","",'Base (0)'!F6946)</f>
        <v>64</v>
      </c>
      <c r="G6946" s="5" t="str">
        <f>IF('Base (0)'!G6946="","",'Base (0)'!G6946)</f>
        <v>Completa</v>
      </c>
      <c r="H6946" s="5" t="str">
        <f>IF('Base (0)'!H6946="","",'Base (0)'!H6946)</f>
        <v>11:00:35</v>
      </c>
      <c r="I6946" s="5" t="str">
        <f>IF('Base (0)'!I6946="","",'Base (0)'!I6946)</f>
        <v>11:43:07</v>
      </c>
      <c r="J6946" s="6"/>
    </row>
    <row r="6947" x14ac:dyDescent="0.25">
      <c r="A6947" s="5" t="str">
        <f>IF('Base (0)'!A6947="","",'Base (0)'!A6947)</f>
        <v>13/06/2026</v>
      </c>
      <c r="B6947" s="5" t="str">
        <f>IF('Base (0)'!B6947="","",'Base (0)'!B6947)</f>
        <v>Loreto</v>
      </c>
      <c r="C6947" s="5" t="str">
        <f>IF('Base (0)'!C6947="","",'Base (0)'!C6947)</f>
        <v>Mujer</v>
      </c>
      <c r="D6947" s="5" t="str">
        <f>IF('Base (0)'!D6947="","",'Base (0)'!D6947)</f>
        <v>Loreto</v>
      </c>
      <c r="E6947" s="5" t="str">
        <f>IF('Base (0)'!E6947="","",'Base (0)'!E6947)</f>
        <v>.</v>
      </c>
      <c r="F6947" s="5" t="str">
        <f>IF('Base (0)'!F6947="","",'Base (0)'!F6947)</f>
        <v/>
      </c>
      <c r="G6947" s="5" t="str">
        <f>IF('Base (0)'!G6947="","",'Base (0)'!G6947)</f>
        <v>Rechazada</v>
      </c>
      <c r="H6947" s="5" t="str">
        <f>IF('Base (0)'!H6947="","",'Base (0)'!H6947)</f>
        <v>10:10:39</v>
      </c>
      <c r="I6947" s="5" t="str">
        <f>IF('Base (0)'!I6947="","",'Base (0)'!I6947)</f>
        <v>10:14:26</v>
      </c>
      <c r="J6947" s="6"/>
    </row>
    <row r="6948" x14ac:dyDescent="0.25">
      <c r="A6948" s="5" t="str">
        <f>IF('Base (0)'!A6948="","",'Base (0)'!A6948)</f>
        <v>07/07/2026</v>
      </c>
      <c r="B6948" s="5" t="str">
        <f>IF('Base (0)'!B6948="","",'Base (0)'!B6948)</f>
        <v>Loreto</v>
      </c>
      <c r="C6948" s="5" t="str">
        <f>IF('Base (0)'!C6948="","",'Base (0)'!C6948)</f>
        <v>Mujer</v>
      </c>
      <c r="D6948" s="5" t="str">
        <f>IF('Base (0)'!D6948="","",'Base (0)'!D6948)</f>
        <v>Loreto</v>
      </c>
      <c r="E6948" s="5" t="str">
        <f>IF('Base (0)'!E6948="","",'Base (0)'!E6948)</f>
        <v>.</v>
      </c>
      <c r="F6948" s="5" t="str">
        <f>IF('Base (0)'!F6948="","",'Base (0)'!F6948)</f>
        <v/>
      </c>
      <c r="G6948" s="5" t="str">
        <f>IF('Base (0)'!G6948="","",'Base (0)'!G6948)</f>
        <v>Ausente</v>
      </c>
      <c r="H6948" s="5" t="str">
        <f>IF('Base (0)'!H6948="","",'Base (0)'!H6948)</f>
        <v>09:43:07</v>
      </c>
      <c r="I6948" s="5" t="str">
        <f>IF('Base (0)'!I6948="","",'Base (0)'!I6948)</f>
        <v>09:46:52</v>
      </c>
      <c r="J6948" s="6"/>
    </row>
    <row r="6949" x14ac:dyDescent="0.25">
      <c r="A6949" s="5" t="str">
        <f>IF('Base (0)'!A6949="","",'Base (0)'!A6949)</f>
        <v>11/07/2026</v>
      </c>
      <c r="B6949" s="5" t="str">
        <f>IF('Base (0)'!B6949="","",'Base (0)'!B6949)</f>
        <v>Loreto</v>
      </c>
      <c r="C6949" s="5" t="str">
        <f>IF('Base (0)'!C6949="","",'Base (0)'!C6949)</f>
        <v>Mujer</v>
      </c>
      <c r="D6949" s="5" t="str">
        <f>IF('Base (0)'!D6949="","",'Base (0)'!D6949)</f>
        <v>Loreto</v>
      </c>
      <c r="E6949" s="5" t="str">
        <f>IF('Base (0)'!E6949="","",'Base (0)'!E6949)</f>
        <v>Femenino</v>
      </c>
      <c r="F6949" s="5">
        <f>IF('Base (0)'!F6949="","",'Base (0)'!F6949)</f>
        <v>32</v>
      </c>
      <c r="G6949" s="5" t="str">
        <f>IF('Base (0)'!G6949="","",'Base (0)'!G6949)</f>
        <v>Completa</v>
      </c>
      <c r="H6949" s="5" t="str">
        <f>IF('Base (0)'!H6949="","",'Base (0)'!H6949)</f>
        <v>16:22:25</v>
      </c>
      <c r="I6949" s="5" t="str">
        <f>IF('Base (0)'!I6949="","",'Base (0)'!I6949)</f>
        <v>17:07:30</v>
      </c>
      <c r="J6949" s="6"/>
    </row>
    <row r="6950" x14ac:dyDescent="0.25">
      <c r="A6950" s="5" t="str">
        <f>IF('Base (0)'!A6950="","",'Base (0)'!A6950)</f>
        <v>01/07/2026</v>
      </c>
      <c r="B6950" s="5" t="str">
        <f>IF('Base (0)'!B6950="","",'Base (0)'!B6950)</f>
        <v>Loreto</v>
      </c>
      <c r="C6950" s="5" t="str">
        <f>IF('Base (0)'!C6950="","",'Base (0)'!C6950)</f>
        <v>Mujer</v>
      </c>
      <c r="D6950" s="5" t="str">
        <f>IF('Base (0)'!D6950="","",'Base (0)'!D6950)</f>
        <v>Loreto</v>
      </c>
      <c r="E6950" s="5" t="str">
        <f>IF('Base (0)'!E6950="","",'Base (0)'!E6950)</f>
        <v>Femenino</v>
      </c>
      <c r="F6950" s="5">
        <f>IF('Base (0)'!F6950="","",'Base (0)'!F6950)</f>
        <v>29</v>
      </c>
      <c r="G6950" s="5" t="str">
        <f>IF('Base (0)'!G6950="","",'Base (0)'!G6950)</f>
        <v>Completa</v>
      </c>
      <c r="H6950" s="5" t="str">
        <f>IF('Base (0)'!H6950="","",'Base (0)'!H6950)</f>
        <v>17:50:59</v>
      </c>
      <c r="I6950" s="5" t="str">
        <f>IF('Base (0)'!I6950="","",'Base (0)'!I6950)</f>
        <v>08:30:04</v>
      </c>
      <c r="J6950" s="6"/>
    </row>
    <row r="6951" x14ac:dyDescent="0.25">
      <c r="A6951" s="5" t="str">
        <f>IF('Base (0)'!A6951="","",'Base (0)'!A6951)</f>
        <v>13/06/2026</v>
      </c>
      <c r="B6951" s="5" t="str">
        <f>IF('Base (0)'!B6951="","",'Base (0)'!B6951)</f>
        <v>Loreto</v>
      </c>
      <c r="C6951" s="5" t="str">
        <f>IF('Base (0)'!C6951="","",'Base (0)'!C6951)</f>
        <v>Mujer</v>
      </c>
      <c r="D6951" s="5" t="str">
        <f>IF('Base (0)'!D6951="","",'Base (0)'!D6951)</f>
        <v>Loreto</v>
      </c>
      <c r="E6951" s="5" t="str">
        <f>IF('Base (0)'!E6951="","",'Base (0)'!E6951)</f>
        <v>.</v>
      </c>
      <c r="F6951" s="5" t="str">
        <f>IF('Base (0)'!F6951="","",'Base (0)'!F6951)</f>
        <v/>
      </c>
      <c r="G6951" s="5" t="str">
        <f>IF('Base (0)'!G6951="","",'Base (0)'!G6951)</f>
        <v>Rechazada</v>
      </c>
      <c r="H6951" s="5" t="str">
        <f>IF('Base (0)'!H6951="","",'Base (0)'!H6951)</f>
        <v>10:04:29</v>
      </c>
      <c r="I6951" s="5" t="str">
        <f>IF('Base (0)'!I6951="","",'Base (0)'!I6951)</f>
        <v>10:09:11</v>
      </c>
      <c r="J6951" s="6"/>
    </row>
    <row r="6952" x14ac:dyDescent="0.25">
      <c r="A6952" s="5" t="str">
        <f>IF('Base (0)'!A6952="","",'Base (0)'!A6952)</f>
        <v>30/06/2026</v>
      </c>
      <c r="B6952" s="5" t="str">
        <f>IF('Base (0)'!B6952="","",'Base (0)'!B6952)</f>
        <v>Loreto</v>
      </c>
      <c r="C6952" s="5" t="str">
        <f>IF('Base (0)'!C6952="","",'Base (0)'!C6952)</f>
        <v>Mujer</v>
      </c>
      <c r="D6952" s="5" t="str">
        <f>IF('Base (0)'!D6952="","",'Base (0)'!D6952)</f>
        <v>Loreto</v>
      </c>
      <c r="E6952" s="5" t="str">
        <f>IF('Base (0)'!E6952="","",'Base (0)'!E6952)</f>
        <v>Femenino</v>
      </c>
      <c r="F6952" s="5">
        <f>IF('Base (0)'!F6952="","",'Base (0)'!F6952)</f>
        <v>32</v>
      </c>
      <c r="G6952" s="5" t="str">
        <f>IF('Base (0)'!G6952="","",'Base (0)'!G6952)</f>
        <v>Completa</v>
      </c>
      <c r="H6952" s="5" t="str">
        <f>IF('Base (0)'!H6952="","",'Base (0)'!H6952)</f>
        <v>10:23:08</v>
      </c>
      <c r="I6952" s="5" t="str">
        <f>IF('Base (0)'!I6952="","",'Base (0)'!I6952)</f>
        <v>12:22:33</v>
      </c>
      <c r="J6952" s="6"/>
    </row>
    <row r="6953" x14ac:dyDescent="0.25">
      <c r="A6953" s="5" t="str">
        <f>IF('Base (0)'!A6953="","",'Base (0)'!A6953)</f>
        <v>13/06/2026</v>
      </c>
      <c r="B6953" s="5" t="str">
        <f>IF('Base (0)'!B6953="","",'Base (0)'!B6953)</f>
        <v>Loreto</v>
      </c>
      <c r="C6953" s="5" t="str">
        <f>IF('Base (0)'!C6953="","",'Base (0)'!C6953)</f>
        <v>Mujer</v>
      </c>
      <c r="D6953" s="5" t="str">
        <f>IF('Base (0)'!D6953="","",'Base (0)'!D6953)</f>
        <v>Loreto</v>
      </c>
      <c r="E6953" s="5" t="str">
        <f>IF('Base (0)'!E6953="","",'Base (0)'!E6953)</f>
        <v>.</v>
      </c>
      <c r="F6953" s="5" t="str">
        <f>IF('Base (0)'!F6953="","",'Base (0)'!F6953)</f>
        <v/>
      </c>
      <c r="G6953" s="5" t="str">
        <f>IF('Base (0)'!G6953="","",'Base (0)'!G6953)</f>
        <v>Ausente</v>
      </c>
      <c r="H6953" s="5" t="str">
        <f>IF('Base (0)'!H6953="","",'Base (0)'!H6953)</f>
        <v>09:50:21</v>
      </c>
      <c r="I6953" s="5" t="str">
        <f>IF('Base (0)'!I6953="","",'Base (0)'!I6953)</f>
        <v>16:06:53</v>
      </c>
      <c r="J6953" s="6"/>
    </row>
    <row r="6954" x14ac:dyDescent="0.25">
      <c r="A6954" s="5" t="str">
        <f>IF('Base (0)'!A6954="","",'Base (0)'!A6954)</f>
        <v>09/07/2026</v>
      </c>
      <c r="B6954" s="5" t="str">
        <f>IF('Base (0)'!B6954="","",'Base (0)'!B6954)</f>
        <v>Loreto</v>
      </c>
      <c r="C6954" s="5" t="str">
        <f>IF('Base (0)'!C6954="","",'Base (0)'!C6954)</f>
        <v>Mujer</v>
      </c>
      <c r="D6954" s="5" t="str">
        <f>IF('Base (0)'!D6954="","",'Base (0)'!D6954)</f>
        <v>Loreto</v>
      </c>
      <c r="E6954" s="5" t="str">
        <f>IF('Base (0)'!E6954="","",'Base (0)'!E6954)</f>
        <v>.</v>
      </c>
      <c r="F6954" s="5" t="str">
        <f>IF('Base (0)'!F6954="","",'Base (0)'!F6954)</f>
        <v/>
      </c>
      <c r="G6954" s="5" t="str">
        <f>IF('Base (0)'!G6954="","",'Base (0)'!G6954)</f>
        <v>No hay población objetivo en la vivienda</v>
      </c>
      <c r="H6954" s="5" t="str">
        <f>IF('Base (0)'!H6954="","",'Base (0)'!H6954)</f>
        <v>08:42:04</v>
      </c>
      <c r="I6954" s="5" t="str">
        <f>IF('Base (0)'!I6954="","",'Base (0)'!I6954)</f>
        <v>08:43:29</v>
      </c>
      <c r="J6954" s="6"/>
    </row>
    <row r="6955" x14ac:dyDescent="0.25">
      <c r="A6955" s="5" t="str">
        <f>IF('Base (0)'!A6955="","",'Base (0)'!A6955)</f>
        <v>22/06/2026</v>
      </c>
      <c r="B6955" s="5" t="str">
        <f>IF('Base (0)'!B6955="","",'Base (0)'!B6955)</f>
        <v>Loreto</v>
      </c>
      <c r="C6955" s="5" t="str">
        <f>IF('Base (0)'!C6955="","",'Base (0)'!C6955)</f>
        <v>Mujer</v>
      </c>
      <c r="D6955" s="5" t="str">
        <f>IF('Base (0)'!D6955="","",'Base (0)'!D6955)</f>
        <v>Loreto</v>
      </c>
      <c r="E6955" s="5" t="str">
        <f>IF('Base (0)'!E6955="","",'Base (0)'!E6955)</f>
        <v>Femenino</v>
      </c>
      <c r="F6955" s="5">
        <f>IF('Base (0)'!F6955="","",'Base (0)'!F6955)</f>
        <v>42</v>
      </c>
      <c r="G6955" s="5" t="str">
        <f>IF('Base (0)'!G6955="","",'Base (0)'!G6955)</f>
        <v>Completa</v>
      </c>
      <c r="H6955" s="5" t="str">
        <f>IF('Base (0)'!H6955="","",'Base (0)'!H6955)</f>
        <v>10:50:08</v>
      </c>
      <c r="I6955" s="5" t="str">
        <f>IF('Base (0)'!I6955="","",'Base (0)'!I6955)</f>
        <v>15:48:14</v>
      </c>
      <c r="J6955" s="6"/>
    </row>
    <row r="6956" x14ac:dyDescent="0.25">
      <c r="A6956" s="5" t="str">
        <f>IF('Base (0)'!A6956="","",'Base (0)'!A6956)</f>
        <v>21/06/2026</v>
      </c>
      <c r="B6956" s="5" t="str">
        <f>IF('Base (0)'!B6956="","",'Base (0)'!B6956)</f>
        <v>Loreto</v>
      </c>
      <c r="C6956" s="5" t="str">
        <f>IF('Base (0)'!C6956="","",'Base (0)'!C6956)</f>
        <v>Mujer</v>
      </c>
      <c r="D6956" s="5" t="str">
        <f>IF('Base (0)'!D6956="","",'Base (0)'!D6956)</f>
        <v>Loreto</v>
      </c>
      <c r="E6956" s="5" t="str">
        <f>IF('Base (0)'!E6956="","",'Base (0)'!E6956)</f>
        <v>.</v>
      </c>
      <c r="F6956" s="5" t="str">
        <f>IF('Base (0)'!F6956="","",'Base (0)'!F6956)</f>
        <v/>
      </c>
      <c r="G6956" s="5" t="str">
        <f>IF('Base (0)'!G6956="","",'Base (0)'!G6956)</f>
        <v>Incompleta</v>
      </c>
      <c r="H6956" s="5" t="str">
        <f>IF('Base (0)'!H6956="","",'Base (0)'!H6956)</f>
        <v>12:17:30</v>
      </c>
      <c r="I6956" s="5" t="str">
        <f>IF('Base (0)'!I6956="","",'Base (0)'!I6956)</f>
        <v/>
      </c>
      <c r="J6956" s="6"/>
    </row>
    <row r="6957" x14ac:dyDescent="0.25">
      <c r="A6957" s="5" t="str">
        <f>IF('Base (0)'!A6957="","",'Base (0)'!A6957)</f>
        <v>13/06/2026</v>
      </c>
      <c r="B6957" s="5" t="str">
        <f>IF('Base (0)'!B6957="","",'Base (0)'!B6957)</f>
        <v>Loreto</v>
      </c>
      <c r="C6957" s="5" t="str">
        <f>IF('Base (0)'!C6957="","",'Base (0)'!C6957)</f>
        <v>Mujer</v>
      </c>
      <c r="D6957" s="5" t="str">
        <f>IF('Base (0)'!D6957="","",'Base (0)'!D6957)</f>
        <v>Loreto</v>
      </c>
      <c r="E6957" s="5" t="str">
        <f>IF('Base (0)'!E6957="","",'Base (0)'!E6957)</f>
        <v>Femenino</v>
      </c>
      <c r="F6957" s="5">
        <f>IF('Base (0)'!F6957="","",'Base (0)'!F6957)</f>
        <v>28</v>
      </c>
      <c r="G6957" s="5" t="str">
        <f>IF('Base (0)'!G6957="","",'Base (0)'!G6957)</f>
        <v>Completa</v>
      </c>
      <c r="H6957" s="5" t="str">
        <f>IF('Base (0)'!H6957="","",'Base (0)'!H6957)</f>
        <v>12:55:45</v>
      </c>
      <c r="I6957" s="5" t="str">
        <f>IF('Base (0)'!I6957="","",'Base (0)'!I6957)</f>
        <v>13:10:44</v>
      </c>
      <c r="J6957" s="6"/>
    </row>
    <row r="6958" x14ac:dyDescent="0.25">
      <c r="A6958" s="5" t="str">
        <f>IF('Base (0)'!A6958="","",'Base (0)'!A6958)</f>
        <v>16/06/2026</v>
      </c>
      <c r="B6958" s="5" t="str">
        <f>IF('Base (0)'!B6958="","",'Base (0)'!B6958)</f>
        <v>Loreto</v>
      </c>
      <c r="C6958" s="5" t="str">
        <f>IF('Base (0)'!C6958="","",'Base (0)'!C6958)</f>
        <v>Mujer</v>
      </c>
      <c r="D6958" s="5" t="str">
        <f>IF('Base (0)'!D6958="","",'Base (0)'!D6958)</f>
        <v>Loreto</v>
      </c>
      <c r="E6958" s="5" t="str">
        <f>IF('Base (0)'!E6958="","",'Base (0)'!E6958)</f>
        <v>.</v>
      </c>
      <c r="F6958" s="5" t="str">
        <f>IF('Base (0)'!F6958="","",'Base (0)'!F6958)</f>
        <v/>
      </c>
      <c r="G6958" s="5" t="str">
        <f>IF('Base (0)'!G6958="","",'Base (0)'!G6958)</f>
        <v>Ausente</v>
      </c>
      <c r="H6958" s="5" t="str">
        <f>IF('Base (0)'!H6958="","",'Base (0)'!H6958)</f>
        <v>13:39:47</v>
      </c>
      <c r="I6958" s="5" t="str">
        <f>IF('Base (0)'!I6958="","",'Base (0)'!I6958)</f>
        <v>13:44:21</v>
      </c>
      <c r="J6958" s="6"/>
    </row>
    <row r="6959" x14ac:dyDescent="0.25">
      <c r="A6959" s="5" t="str">
        <f>IF('Base (0)'!A6959="","",'Base (0)'!A6959)</f>
        <v>16/06/2026</v>
      </c>
      <c r="B6959" s="5" t="str">
        <f>IF('Base (0)'!B6959="","",'Base (0)'!B6959)</f>
        <v>Loreto</v>
      </c>
      <c r="C6959" s="5" t="str">
        <f>IF('Base (0)'!C6959="","",'Base (0)'!C6959)</f>
        <v>Mujer</v>
      </c>
      <c r="D6959" s="5" t="str">
        <f>IF('Base (0)'!D6959="","",'Base (0)'!D6959)</f>
        <v>Loreto</v>
      </c>
      <c r="E6959" s="5" t="str">
        <f>IF('Base (0)'!E6959="","",'Base (0)'!E6959)</f>
        <v>Femenino</v>
      </c>
      <c r="F6959" s="5">
        <f>IF('Base (0)'!F6959="","",'Base (0)'!F6959)</f>
        <v>67</v>
      </c>
      <c r="G6959" s="5" t="str">
        <f>IF('Base (0)'!G6959="","",'Base (0)'!G6959)</f>
        <v>Completa</v>
      </c>
      <c r="H6959" s="5" t="str">
        <f>IF('Base (0)'!H6959="","",'Base (0)'!H6959)</f>
        <v>11:22:12</v>
      </c>
      <c r="I6959" s="5" t="str">
        <f>IF('Base (0)'!I6959="","",'Base (0)'!I6959)</f>
        <v>11:32:36</v>
      </c>
      <c r="J6959" s="6"/>
    </row>
    <row r="6960" x14ac:dyDescent="0.25">
      <c r="A6960" s="5" t="str">
        <f>IF('Base (0)'!A6960="","",'Base (0)'!A6960)</f>
        <v>10/07/2026</v>
      </c>
      <c r="B6960" s="5" t="str">
        <f>IF('Base (0)'!B6960="","",'Base (0)'!B6960)</f>
        <v>Loreto</v>
      </c>
      <c r="C6960" s="5" t="str">
        <f>IF('Base (0)'!C6960="","",'Base (0)'!C6960)</f>
        <v>Mujer</v>
      </c>
      <c r="D6960" s="5" t="str">
        <f>IF('Base (0)'!D6960="","",'Base (0)'!D6960)</f>
        <v>Loreto</v>
      </c>
      <c r="E6960" s="5" t="str">
        <f>IF('Base (0)'!E6960="","",'Base (0)'!E6960)</f>
        <v>Femenino</v>
      </c>
      <c r="F6960" s="5">
        <f>IF('Base (0)'!F6960="","",'Base (0)'!F6960)</f>
        <v>65</v>
      </c>
      <c r="G6960" s="5" t="str">
        <f>IF('Base (0)'!G6960="","",'Base (0)'!G6960)</f>
        <v>Completa</v>
      </c>
      <c r="H6960" s="5" t="str">
        <f>IF('Base (0)'!H6960="","",'Base (0)'!H6960)</f>
        <v>10:19:20</v>
      </c>
      <c r="I6960" s="5" t="str">
        <f>IF('Base (0)'!I6960="","",'Base (0)'!I6960)</f>
        <v>10:53:30</v>
      </c>
      <c r="J6960" s="6"/>
    </row>
    <row r="6961" x14ac:dyDescent="0.25">
      <c r="A6961" s="5" t="str">
        <f>IF('Base (0)'!A6961="","",'Base (0)'!A6961)</f>
        <v>27/06/2026</v>
      </c>
      <c r="B6961" s="5" t="str">
        <f>IF('Base (0)'!B6961="","",'Base (0)'!B6961)</f>
        <v>Loreto</v>
      </c>
      <c r="C6961" s="5" t="str">
        <f>IF('Base (0)'!C6961="","",'Base (0)'!C6961)</f>
        <v>Mujer</v>
      </c>
      <c r="D6961" s="5" t="str">
        <f>IF('Base (0)'!D6961="","",'Base (0)'!D6961)</f>
        <v>Loreto</v>
      </c>
      <c r="E6961" s="5" t="str">
        <f>IF('Base (0)'!E6961="","",'Base (0)'!E6961)</f>
        <v>Femenino</v>
      </c>
      <c r="F6961" s="5">
        <f>IF('Base (0)'!F6961="","",'Base (0)'!F6961)</f>
        <v>59</v>
      </c>
      <c r="G6961" s="5" t="str">
        <f>IF('Base (0)'!G6961="","",'Base (0)'!G6961)</f>
        <v>Completa</v>
      </c>
      <c r="H6961" s="5" t="str">
        <f>IF('Base (0)'!H6961="","",'Base (0)'!H6961)</f>
        <v>09:53:52</v>
      </c>
      <c r="I6961" s="5" t="str">
        <f>IF('Base (0)'!I6961="","",'Base (0)'!I6961)</f>
        <v>10:11:25</v>
      </c>
      <c r="J6961" s="6"/>
    </row>
    <row r="6962" x14ac:dyDescent="0.25">
      <c r="A6962" s="5" t="str">
        <f>IF('Base (0)'!A6962="","",'Base (0)'!A6962)</f>
        <v>16/06/2026</v>
      </c>
      <c r="B6962" s="5" t="str">
        <f>IF('Base (0)'!B6962="","",'Base (0)'!B6962)</f>
        <v>Loreto</v>
      </c>
      <c r="C6962" s="5" t="str">
        <f>IF('Base (0)'!C6962="","",'Base (0)'!C6962)</f>
        <v>Mujer</v>
      </c>
      <c r="D6962" s="5" t="str">
        <f>IF('Base (0)'!D6962="","",'Base (0)'!D6962)</f>
        <v>Loreto</v>
      </c>
      <c r="E6962" s="5" t="str">
        <f>IF('Base (0)'!E6962="","",'Base (0)'!E6962)</f>
        <v>.</v>
      </c>
      <c r="F6962" s="5" t="str">
        <f>IF('Base (0)'!F6962="","",'Base (0)'!F6962)</f>
        <v/>
      </c>
      <c r="G6962" s="5" t="str">
        <f>IF('Base (0)'!G6962="","",'Base (0)'!G6962)</f>
        <v>Ausente</v>
      </c>
      <c r="H6962" s="5" t="str">
        <f>IF('Base (0)'!H6962="","",'Base (0)'!H6962)</f>
        <v>11:46:11</v>
      </c>
      <c r="I6962" s="5" t="str">
        <f>IF('Base (0)'!I6962="","",'Base (0)'!I6962)</f>
        <v>11:50:21</v>
      </c>
      <c r="J6962" s="6"/>
    </row>
    <row r="6963" x14ac:dyDescent="0.25">
      <c r="A6963" s="5" t="str">
        <f>IF('Base (0)'!A6963="","",'Base (0)'!A6963)</f>
        <v>14/06/2026</v>
      </c>
      <c r="B6963" s="5" t="str">
        <f>IF('Base (0)'!B6963="","",'Base (0)'!B6963)</f>
        <v>Loreto</v>
      </c>
      <c r="C6963" s="5" t="str">
        <f>IF('Base (0)'!C6963="","",'Base (0)'!C6963)</f>
        <v>Mujer</v>
      </c>
      <c r="D6963" s="5" t="str">
        <f>IF('Base (0)'!D6963="","",'Base (0)'!D6963)</f>
        <v>Loreto</v>
      </c>
      <c r="E6963" s="5" t="str">
        <f>IF('Base (0)'!E6963="","",'Base (0)'!E6963)</f>
        <v>.</v>
      </c>
      <c r="F6963" s="5" t="str">
        <f>IF('Base (0)'!F6963="","",'Base (0)'!F6963)</f>
        <v/>
      </c>
      <c r="G6963" s="5" t="str">
        <f>IF('Base (0)'!G6963="","",'Base (0)'!G6963)</f>
        <v>Incompleta</v>
      </c>
      <c r="H6963" s="5" t="str">
        <f>IF('Base (0)'!H6963="","",'Base (0)'!H6963)</f>
        <v>13:21:39</v>
      </c>
      <c r="I6963" s="5" t="str">
        <f>IF('Base (0)'!I6963="","",'Base (0)'!I6963)</f>
        <v/>
      </c>
      <c r="J6963" s="6"/>
    </row>
    <row r="6964" x14ac:dyDescent="0.25">
      <c r="A6964" s="5" t="str">
        <f>IF('Base (0)'!A6964="","",'Base (0)'!A6964)</f>
        <v>16/06/2026</v>
      </c>
      <c r="B6964" s="5" t="str">
        <f>IF('Base (0)'!B6964="","",'Base (0)'!B6964)</f>
        <v>Loreto</v>
      </c>
      <c r="C6964" s="5" t="str">
        <f>IF('Base (0)'!C6964="","",'Base (0)'!C6964)</f>
        <v>Mujer</v>
      </c>
      <c r="D6964" s="5" t="str">
        <f>IF('Base (0)'!D6964="","",'Base (0)'!D6964)</f>
        <v>Loreto</v>
      </c>
      <c r="E6964" s="5" t="str">
        <f>IF('Base (0)'!E6964="","",'Base (0)'!E6964)</f>
        <v>.</v>
      </c>
      <c r="F6964" s="5" t="str">
        <f>IF('Base (0)'!F6964="","",'Base (0)'!F6964)</f>
        <v/>
      </c>
      <c r="G6964" s="5" t="str">
        <f>IF('Base (0)'!G6964="","",'Base (0)'!G6964)</f>
        <v>Ausente</v>
      </c>
      <c r="H6964" s="5" t="str">
        <f>IF('Base (0)'!H6964="","",'Base (0)'!H6964)</f>
        <v>12:09:46</v>
      </c>
      <c r="I6964" s="5" t="str">
        <f>IF('Base (0)'!I6964="","",'Base (0)'!I6964)</f>
        <v>12:17:50</v>
      </c>
      <c r="J6964" s="6"/>
    </row>
    <row r="6965" x14ac:dyDescent="0.25">
      <c r="A6965" s="5" t="str">
        <f>IF('Base (0)'!A6965="","",'Base (0)'!A6965)</f>
        <v>17/06/2026</v>
      </c>
      <c r="B6965" s="5" t="str">
        <f>IF('Base (0)'!B6965="","",'Base (0)'!B6965)</f>
        <v>Loreto</v>
      </c>
      <c r="C6965" s="5" t="str">
        <f>IF('Base (0)'!C6965="","",'Base (0)'!C6965)</f>
        <v>Mujer</v>
      </c>
      <c r="D6965" s="5" t="str">
        <f>IF('Base (0)'!D6965="","",'Base (0)'!D6965)</f>
        <v>Loreto</v>
      </c>
      <c r="E6965" s="5" t="str">
        <f>IF('Base (0)'!E6965="","",'Base (0)'!E6965)</f>
        <v>.</v>
      </c>
      <c r="F6965" s="5" t="str">
        <f>IF('Base (0)'!F6965="","",'Base (0)'!F6965)</f>
        <v/>
      </c>
      <c r="G6965" s="5" t="str">
        <f>IF('Base (0)'!G6965="","",'Base (0)'!G6965)</f>
        <v>Ausente</v>
      </c>
      <c r="H6965" s="5" t="str">
        <f>IF('Base (0)'!H6965="","",'Base (0)'!H6965)</f>
        <v>12:14:10</v>
      </c>
      <c r="I6965" s="5" t="str">
        <f>IF('Base (0)'!I6965="","",'Base (0)'!I6965)</f>
        <v>12:16:15</v>
      </c>
      <c r="J6965" s="6"/>
    </row>
    <row r="6966" x14ac:dyDescent="0.25">
      <c r="A6966" s="5" t="str">
        <f>IF('Base (0)'!A6966="","",'Base (0)'!A6966)</f>
        <v>27/06/2026</v>
      </c>
      <c r="B6966" s="5" t="str">
        <f>IF('Base (0)'!B6966="","",'Base (0)'!B6966)</f>
        <v>Loreto</v>
      </c>
      <c r="C6966" s="5" t="str">
        <f>IF('Base (0)'!C6966="","",'Base (0)'!C6966)</f>
        <v>Mujer</v>
      </c>
      <c r="D6966" s="5" t="str">
        <f>IF('Base (0)'!D6966="","",'Base (0)'!D6966)</f>
        <v>Loreto</v>
      </c>
      <c r="E6966" s="5" t="str">
        <f>IF('Base (0)'!E6966="","",'Base (0)'!E6966)</f>
        <v>Femenino</v>
      </c>
      <c r="F6966" s="5">
        <f>IF('Base (0)'!F6966="","",'Base (0)'!F6966)</f>
        <v>43</v>
      </c>
      <c r="G6966" s="5" t="str">
        <f>IF('Base (0)'!G6966="","",'Base (0)'!G6966)</f>
        <v>Completa</v>
      </c>
      <c r="H6966" s="5" t="str">
        <f>IF('Base (0)'!H6966="","",'Base (0)'!H6966)</f>
        <v>07:28:49</v>
      </c>
      <c r="I6966" s="5" t="str">
        <f>IF('Base (0)'!I6966="","",'Base (0)'!I6966)</f>
        <v>07:54:51</v>
      </c>
      <c r="J6966" s="6"/>
    </row>
    <row r="6967" x14ac:dyDescent="0.25">
      <c r="A6967" s="5" t="str">
        <f>IF('Base (0)'!A6967="","",'Base (0)'!A6967)</f>
        <v>30/06/2026</v>
      </c>
      <c r="B6967" s="5" t="str">
        <f>IF('Base (0)'!B6967="","",'Base (0)'!B6967)</f>
        <v>Loreto</v>
      </c>
      <c r="C6967" s="5" t="str">
        <f>IF('Base (0)'!C6967="","",'Base (0)'!C6967)</f>
        <v>Mujer</v>
      </c>
      <c r="D6967" s="5" t="str">
        <f>IF('Base (0)'!D6967="","",'Base (0)'!D6967)</f>
        <v>Loreto</v>
      </c>
      <c r="E6967" s="5" t="str">
        <f>IF('Base (0)'!E6967="","",'Base (0)'!E6967)</f>
        <v>Femenino</v>
      </c>
      <c r="F6967" s="5">
        <f>IF('Base (0)'!F6967="","",'Base (0)'!F6967)</f>
        <v>38</v>
      </c>
      <c r="G6967" s="5" t="str">
        <f>IF('Base (0)'!G6967="","",'Base (0)'!G6967)</f>
        <v>Completa</v>
      </c>
      <c r="H6967" s="5" t="str">
        <f>IF('Base (0)'!H6967="","",'Base (0)'!H6967)</f>
        <v>08:59:04</v>
      </c>
      <c r="I6967" s="5" t="str">
        <f>IF('Base (0)'!I6967="","",'Base (0)'!I6967)</f>
        <v>11:10:16</v>
      </c>
      <c r="J6967" s="6"/>
    </row>
    <row r="6968" x14ac:dyDescent="0.25">
      <c r="A6968" s="5" t="str">
        <f>IF('Base (0)'!A6968="","",'Base (0)'!A6968)</f>
        <v>20/06/2026</v>
      </c>
      <c r="B6968" s="5" t="str">
        <f>IF('Base (0)'!B6968="","",'Base (0)'!B6968)</f>
        <v>Loreto</v>
      </c>
      <c r="C6968" s="5" t="str">
        <f>IF('Base (0)'!C6968="","",'Base (0)'!C6968)</f>
        <v>Mujer</v>
      </c>
      <c r="D6968" s="5" t="str">
        <f>IF('Base (0)'!D6968="","",'Base (0)'!D6968)</f>
        <v>Loreto</v>
      </c>
      <c r="E6968" s="5" t="str">
        <f>IF('Base (0)'!E6968="","",'Base (0)'!E6968)</f>
        <v>.</v>
      </c>
      <c r="F6968" s="5" t="str">
        <f>IF('Base (0)'!F6968="","",'Base (0)'!F6968)</f>
        <v/>
      </c>
      <c r="G6968" s="5" t="str">
        <f>IF('Base (0)'!G6968="","",'Base (0)'!G6968)</f>
        <v>Ausente</v>
      </c>
      <c r="H6968" s="5" t="str">
        <f>IF('Base (0)'!H6968="","",'Base (0)'!H6968)</f>
        <v>11:05:05</v>
      </c>
      <c r="I6968" s="5" t="str">
        <f>IF('Base (0)'!I6968="","",'Base (0)'!I6968)</f>
        <v>11:07:07</v>
      </c>
      <c r="J6968" s="6"/>
    </row>
    <row r="6969" x14ac:dyDescent="0.25">
      <c r="A6969" s="5" t="str">
        <f>IF('Base (0)'!A6969="","",'Base (0)'!A6969)</f>
        <v>29/06/2026</v>
      </c>
      <c r="B6969" s="5" t="str">
        <f>IF('Base (0)'!B6969="","",'Base (0)'!B6969)</f>
        <v>Loreto</v>
      </c>
      <c r="C6969" s="5" t="str">
        <f>IF('Base (0)'!C6969="","",'Base (0)'!C6969)</f>
        <v>Mujer</v>
      </c>
      <c r="D6969" s="5" t="str">
        <f>IF('Base (0)'!D6969="","",'Base (0)'!D6969)</f>
        <v>Loreto</v>
      </c>
      <c r="E6969" s="5" t="str">
        <f>IF('Base (0)'!E6969="","",'Base (0)'!E6969)</f>
        <v>Femenino</v>
      </c>
      <c r="F6969" s="5">
        <f>IF('Base (0)'!F6969="","",'Base (0)'!F6969)</f>
        <v>33</v>
      </c>
      <c r="G6969" s="5" t="str">
        <f>IF('Base (0)'!G6969="","",'Base (0)'!G6969)</f>
        <v>Completa</v>
      </c>
      <c r="H6969" s="5" t="str">
        <f>IF('Base (0)'!H6969="","",'Base (0)'!H6969)</f>
        <v>12:24:12</v>
      </c>
      <c r="I6969" s="5" t="str">
        <f>IF('Base (0)'!I6969="","",'Base (0)'!I6969)</f>
        <v>12:44:04</v>
      </c>
      <c r="J6969" s="6"/>
    </row>
    <row r="6970" x14ac:dyDescent="0.25">
      <c r="A6970" s="5" t="str">
        <f>IF('Base (0)'!A6970="","",'Base (0)'!A6970)</f>
        <v>09/07/2026</v>
      </c>
      <c r="B6970" s="5" t="str">
        <f>IF('Base (0)'!B6970="","",'Base (0)'!B6970)</f>
        <v>Loreto</v>
      </c>
      <c r="C6970" s="5" t="str">
        <f>IF('Base (0)'!C6970="","",'Base (0)'!C6970)</f>
        <v>Mujer</v>
      </c>
      <c r="D6970" s="5" t="str">
        <f>IF('Base (0)'!D6970="","",'Base (0)'!D6970)</f>
        <v>Loreto</v>
      </c>
      <c r="E6970" s="5" t="str">
        <f>IF('Base (0)'!E6970="","",'Base (0)'!E6970)</f>
        <v>Femenino</v>
      </c>
      <c r="F6970" s="5">
        <f>IF('Base (0)'!F6970="","",'Base (0)'!F6970)</f>
        <v>44</v>
      </c>
      <c r="G6970" s="5" t="str">
        <f>IF('Base (0)'!G6970="","",'Base (0)'!G6970)</f>
        <v>Completa</v>
      </c>
      <c r="H6970" s="5" t="str">
        <f>IF('Base (0)'!H6970="","",'Base (0)'!H6970)</f>
        <v>16:04:05</v>
      </c>
      <c r="I6970" s="5" t="str">
        <f>IF('Base (0)'!I6970="","",'Base (0)'!I6970)</f>
        <v>16:31:07</v>
      </c>
      <c r="J6970" s="6"/>
    </row>
    <row r="6971" x14ac:dyDescent="0.25">
      <c r="A6971" s="5" t="str">
        <f>IF('Base (0)'!A6971="","",'Base (0)'!A6971)</f>
        <v>19/06/2026</v>
      </c>
      <c r="B6971" s="5" t="str">
        <f>IF('Base (0)'!B6971="","",'Base (0)'!B6971)</f>
        <v>Loreto</v>
      </c>
      <c r="C6971" s="5" t="str">
        <f>IF('Base (0)'!C6971="","",'Base (0)'!C6971)</f>
        <v>Mujer</v>
      </c>
      <c r="D6971" s="5" t="str">
        <f>IF('Base (0)'!D6971="","",'Base (0)'!D6971)</f>
        <v>Loreto</v>
      </c>
      <c r="E6971" s="5" t="str">
        <f>IF('Base (0)'!E6971="","",'Base (0)'!E6971)</f>
        <v>Femenino</v>
      </c>
      <c r="F6971" s="5">
        <f>IF('Base (0)'!F6971="","",'Base (0)'!F6971)</f>
        <v>73</v>
      </c>
      <c r="G6971" s="5" t="str">
        <f>IF('Base (0)'!G6971="","",'Base (0)'!G6971)</f>
        <v>Completa</v>
      </c>
      <c r="H6971" s="5" t="str">
        <f>IF('Base (0)'!H6971="","",'Base (0)'!H6971)</f>
        <v>11:12:54</v>
      </c>
      <c r="I6971" s="5" t="str">
        <f>IF('Base (0)'!I6971="","",'Base (0)'!I6971)</f>
        <v>12:06:32</v>
      </c>
      <c r="J6971" s="6"/>
    </row>
    <row r="6972" x14ac:dyDescent="0.25">
      <c r="A6972" s="5" t="str">
        <f>IF('Base (0)'!A6972="","",'Base (0)'!A6972)</f>
        <v>20/06/2026</v>
      </c>
      <c r="B6972" s="5" t="str">
        <f>IF('Base (0)'!B6972="","",'Base (0)'!B6972)</f>
        <v>Loreto</v>
      </c>
      <c r="C6972" s="5" t="str">
        <f>IF('Base (0)'!C6972="","",'Base (0)'!C6972)</f>
        <v>Mujer</v>
      </c>
      <c r="D6972" s="5" t="str">
        <f>IF('Base (0)'!D6972="","",'Base (0)'!D6972)</f>
        <v>Loreto</v>
      </c>
      <c r="E6972" s="5" t="str">
        <f>IF('Base (0)'!E6972="","",'Base (0)'!E6972)</f>
        <v>Femenino</v>
      </c>
      <c r="F6972" s="5">
        <f>IF('Base (0)'!F6972="","",'Base (0)'!F6972)</f>
        <v>42</v>
      </c>
      <c r="G6972" s="5" t="str">
        <f>IF('Base (0)'!G6972="","",'Base (0)'!G6972)</f>
        <v>Completa</v>
      </c>
      <c r="H6972" s="5" t="str">
        <f>IF('Base (0)'!H6972="","",'Base (0)'!H6972)</f>
        <v>09:22:04</v>
      </c>
      <c r="I6972" s="5" t="str">
        <f>IF('Base (0)'!I6972="","",'Base (0)'!I6972)</f>
        <v>09:57:06</v>
      </c>
      <c r="J6972" s="6"/>
    </row>
    <row r="6973" x14ac:dyDescent="0.25">
      <c r="A6973" s="5" t="str">
        <f>IF('Base (0)'!A6973="","",'Base (0)'!A6973)</f>
        <v>04/07/2026</v>
      </c>
      <c r="B6973" s="5" t="str">
        <f>IF('Base (0)'!B6973="","",'Base (0)'!B6973)</f>
        <v>Loreto</v>
      </c>
      <c r="C6973" s="5" t="str">
        <f>IF('Base (0)'!C6973="","",'Base (0)'!C6973)</f>
        <v>Mujer</v>
      </c>
      <c r="D6973" s="5" t="str">
        <f>IF('Base (0)'!D6973="","",'Base (0)'!D6973)</f>
        <v>Loreto</v>
      </c>
      <c r="E6973" s="5" t="str">
        <f>IF('Base (0)'!E6973="","",'Base (0)'!E6973)</f>
        <v>Femenino</v>
      </c>
      <c r="F6973" s="5">
        <f>IF('Base (0)'!F6973="","",'Base (0)'!F6973)</f>
        <v>56</v>
      </c>
      <c r="G6973" s="5" t="str">
        <f>IF('Base (0)'!G6973="","",'Base (0)'!G6973)</f>
        <v>Completa</v>
      </c>
      <c r="H6973" s="5" t="str">
        <f>IF('Base (0)'!H6973="","",'Base (0)'!H6973)</f>
        <v>17:10:04</v>
      </c>
      <c r="I6973" s="5" t="str">
        <f>IF('Base (0)'!I6973="","",'Base (0)'!I6973)</f>
        <v>17:38:05</v>
      </c>
      <c r="J6973" s="6"/>
    </row>
    <row r="6974" x14ac:dyDescent="0.25">
      <c r="A6974" s="5" t="str">
        <f>IF('Base (0)'!A6974="","",'Base (0)'!A6974)</f>
        <v>09/07/2026</v>
      </c>
      <c r="B6974" s="5" t="str">
        <f>IF('Base (0)'!B6974="","",'Base (0)'!B6974)</f>
        <v>Loreto</v>
      </c>
      <c r="C6974" s="5" t="str">
        <f>IF('Base (0)'!C6974="","",'Base (0)'!C6974)</f>
        <v>Mujer</v>
      </c>
      <c r="D6974" s="5" t="str">
        <f>IF('Base (0)'!D6974="","",'Base (0)'!D6974)</f>
        <v>Loreto</v>
      </c>
      <c r="E6974" s="5" t="str">
        <f>IF('Base (0)'!E6974="","",'Base (0)'!E6974)</f>
        <v>Femenino</v>
      </c>
      <c r="F6974" s="5">
        <f>IF('Base (0)'!F6974="","",'Base (0)'!F6974)</f>
        <v>33</v>
      </c>
      <c r="G6974" s="5" t="str">
        <f>IF('Base (0)'!G6974="","",'Base (0)'!G6974)</f>
        <v>Completa</v>
      </c>
      <c r="H6974" s="5" t="str">
        <f>IF('Base (0)'!H6974="","",'Base (0)'!H6974)</f>
        <v>17:54:27</v>
      </c>
      <c r="I6974" s="5" t="str">
        <f>IF('Base (0)'!I6974="","",'Base (0)'!I6974)</f>
        <v>18:27:33</v>
      </c>
      <c r="J6974" s="6"/>
    </row>
    <row r="6975" x14ac:dyDescent="0.25">
      <c r="A6975" s="5" t="str">
        <f>IF('Base (0)'!A6975="","",'Base (0)'!A6975)</f>
        <v>14/06/2026</v>
      </c>
      <c r="B6975" s="5" t="str">
        <f>IF('Base (0)'!B6975="","",'Base (0)'!B6975)</f>
        <v>Loreto</v>
      </c>
      <c r="C6975" s="5" t="str">
        <f>IF('Base (0)'!C6975="","",'Base (0)'!C6975)</f>
        <v>Mujer</v>
      </c>
      <c r="D6975" s="5" t="str">
        <f>IF('Base (0)'!D6975="","",'Base (0)'!D6975)</f>
        <v>Loreto</v>
      </c>
      <c r="E6975" s="5" t="str">
        <f>IF('Base (0)'!E6975="","",'Base (0)'!E6975)</f>
        <v>.</v>
      </c>
      <c r="F6975" s="5" t="str">
        <f>IF('Base (0)'!F6975="","",'Base (0)'!F6975)</f>
        <v/>
      </c>
      <c r="G6975" s="5" t="str">
        <f>IF('Base (0)'!G6975="","",'Base (0)'!G6975)</f>
        <v>Ausente</v>
      </c>
      <c r="H6975" s="5" t="str">
        <f>IF('Base (0)'!H6975="","",'Base (0)'!H6975)</f>
        <v>08:32:22</v>
      </c>
      <c r="I6975" s="5" t="str">
        <f>IF('Base (0)'!I6975="","",'Base (0)'!I6975)</f>
        <v>08:34:03</v>
      </c>
      <c r="J6975" s="6"/>
    </row>
    <row r="6976" x14ac:dyDescent="0.25">
      <c r="A6976" s="5" t="str">
        <f>IF('Base (0)'!A6976="","",'Base (0)'!A6976)</f>
        <v>19/06/2026</v>
      </c>
      <c r="B6976" s="5" t="str">
        <f>IF('Base (0)'!B6976="","",'Base (0)'!B6976)</f>
        <v>Loreto</v>
      </c>
      <c r="C6976" s="5" t="str">
        <f>IF('Base (0)'!C6976="","",'Base (0)'!C6976)</f>
        <v>Mujer</v>
      </c>
      <c r="D6976" s="5" t="str">
        <f>IF('Base (0)'!D6976="","",'Base (0)'!D6976)</f>
        <v>Loreto</v>
      </c>
      <c r="E6976" s="5" t="str">
        <f>IF('Base (0)'!E6976="","",'Base (0)'!E6976)</f>
        <v>.</v>
      </c>
      <c r="F6976" s="5" t="str">
        <f>IF('Base (0)'!F6976="","",'Base (0)'!F6976)</f>
        <v/>
      </c>
      <c r="G6976" s="5" t="str">
        <f>IF('Base (0)'!G6976="","",'Base (0)'!G6976)</f>
        <v>Ausente</v>
      </c>
      <c r="H6976" s="5" t="str">
        <f>IF('Base (0)'!H6976="","",'Base (0)'!H6976)</f>
        <v>13:06:31</v>
      </c>
      <c r="I6976" s="5" t="str">
        <f>IF('Base (0)'!I6976="","",'Base (0)'!I6976)</f>
        <v>14:27:51</v>
      </c>
      <c r="J6976" s="6"/>
    </row>
    <row r="6977" x14ac:dyDescent="0.25">
      <c r="A6977" s="5" t="str">
        <f>IF('Base (0)'!A6977="","",'Base (0)'!A6977)</f>
        <v>21/06/2026</v>
      </c>
      <c r="B6977" s="5" t="str">
        <f>IF('Base (0)'!B6977="","",'Base (0)'!B6977)</f>
        <v>Loreto</v>
      </c>
      <c r="C6977" s="5" t="str">
        <f>IF('Base (0)'!C6977="","",'Base (0)'!C6977)</f>
        <v>Mujer</v>
      </c>
      <c r="D6977" s="5" t="str">
        <f>IF('Base (0)'!D6977="","",'Base (0)'!D6977)</f>
        <v>Loreto</v>
      </c>
      <c r="E6977" s="5" t="str">
        <f>IF('Base (0)'!E6977="","",'Base (0)'!E6977)</f>
        <v>Femenino</v>
      </c>
      <c r="F6977" s="5">
        <f>IF('Base (0)'!F6977="","",'Base (0)'!F6977)</f>
        <v>20</v>
      </c>
      <c r="G6977" s="5" t="str">
        <f>IF('Base (0)'!G6977="","",'Base (0)'!G6977)</f>
        <v>Completa</v>
      </c>
      <c r="H6977" s="5" t="str">
        <f>IF('Base (0)'!H6977="","",'Base (0)'!H6977)</f>
        <v>08:36:01</v>
      </c>
      <c r="I6977" s="5" t="str">
        <f>IF('Base (0)'!I6977="","",'Base (0)'!I6977)</f>
        <v>12:57:06</v>
      </c>
      <c r="J6977" s="6"/>
    </row>
    <row r="6978" x14ac:dyDescent="0.25">
      <c r="A6978" s="5" t="str">
        <f>IF('Base (0)'!A6978="","",'Base (0)'!A6978)</f>
        <v>06/07/2026</v>
      </c>
      <c r="B6978" s="5" t="str">
        <f>IF('Base (0)'!B6978="","",'Base (0)'!B6978)</f>
        <v>Loreto</v>
      </c>
      <c r="C6978" s="5" t="str">
        <f>IF('Base (0)'!C6978="","",'Base (0)'!C6978)</f>
        <v>Mujer</v>
      </c>
      <c r="D6978" s="5" t="str">
        <f>IF('Base (0)'!D6978="","",'Base (0)'!D6978)</f>
        <v>Loreto</v>
      </c>
      <c r="E6978" s="5" t="str">
        <f>IF('Base (0)'!E6978="","",'Base (0)'!E6978)</f>
        <v>Femenino</v>
      </c>
      <c r="F6978" s="5">
        <f>IF('Base (0)'!F6978="","",'Base (0)'!F6978)</f>
        <v>25</v>
      </c>
      <c r="G6978" s="5" t="str">
        <f>IF('Base (0)'!G6978="","",'Base (0)'!G6978)</f>
        <v>Completa</v>
      </c>
      <c r="H6978" s="5" t="str">
        <f>IF('Base (0)'!H6978="","",'Base (0)'!H6978)</f>
        <v>16:28:23</v>
      </c>
      <c r="I6978" s="5" t="str">
        <f>IF('Base (0)'!I6978="","",'Base (0)'!I6978)</f>
        <v>16:49:06</v>
      </c>
      <c r="J6978" s="6"/>
    </row>
    <row r="6979" x14ac:dyDescent="0.25">
      <c r="A6979" s="5" t="str">
        <f>IF('Base (0)'!A6979="","",'Base (0)'!A6979)</f>
        <v>13/06/2026</v>
      </c>
      <c r="B6979" s="5" t="str">
        <f>IF('Base (0)'!B6979="","",'Base (0)'!B6979)</f>
        <v>Loreto</v>
      </c>
      <c r="C6979" s="5" t="str">
        <f>IF('Base (0)'!C6979="","",'Base (0)'!C6979)</f>
        <v>Mujer</v>
      </c>
      <c r="D6979" s="5" t="str">
        <f>IF('Base (0)'!D6979="","",'Base (0)'!D6979)</f>
        <v>Loreto</v>
      </c>
      <c r="E6979" s="5" t="str">
        <f>IF('Base (0)'!E6979="","",'Base (0)'!E6979)</f>
        <v>.</v>
      </c>
      <c r="F6979" s="5" t="str">
        <f>IF('Base (0)'!F6979="","",'Base (0)'!F6979)</f>
        <v/>
      </c>
      <c r="G6979" s="5" t="str">
        <f>IF('Base (0)'!G6979="","",'Base (0)'!G6979)</f>
        <v>Incompleta</v>
      </c>
      <c r="H6979" s="5" t="str">
        <f>IF('Base (0)'!H6979="","",'Base (0)'!H6979)</f>
        <v>15:42:41</v>
      </c>
      <c r="I6979" s="5" t="str">
        <f>IF('Base (0)'!I6979="","",'Base (0)'!I6979)</f>
        <v/>
      </c>
      <c r="J6979" s="6"/>
    </row>
    <row r="6980" x14ac:dyDescent="0.25">
      <c r="A6980" s="5" t="str">
        <f>IF('Base (0)'!A6980="","",'Base (0)'!A6980)</f>
        <v>20/06/2026</v>
      </c>
      <c r="B6980" s="5" t="str">
        <f>IF('Base (0)'!B6980="","",'Base (0)'!B6980)</f>
        <v>Loreto</v>
      </c>
      <c r="C6980" s="5" t="str">
        <f>IF('Base (0)'!C6980="","",'Base (0)'!C6980)</f>
        <v>Mujer</v>
      </c>
      <c r="D6980" s="5" t="str">
        <f>IF('Base (0)'!D6980="","",'Base (0)'!D6980)</f>
        <v>Loreto</v>
      </c>
      <c r="E6980" s="5" t="str">
        <f>IF('Base (0)'!E6980="","",'Base (0)'!E6980)</f>
        <v>.</v>
      </c>
      <c r="F6980" s="5" t="str">
        <f>IF('Base (0)'!F6980="","",'Base (0)'!F6980)</f>
        <v/>
      </c>
      <c r="G6980" s="5" t="str">
        <f>IF('Base (0)'!G6980="","",'Base (0)'!G6980)</f>
        <v>Ausente</v>
      </c>
      <c r="H6980" s="5" t="str">
        <f>IF('Base (0)'!H6980="","",'Base (0)'!H6980)</f>
        <v>09:53:29</v>
      </c>
      <c r="I6980" s="5" t="str">
        <f>IF('Base (0)'!I6980="","",'Base (0)'!I6980)</f>
        <v>09:56:21</v>
      </c>
      <c r="J6980" s="6"/>
    </row>
    <row r="6981" x14ac:dyDescent="0.25">
      <c r="A6981" s="5" t="str">
        <f>IF('Base (0)'!A6981="","",'Base (0)'!A6981)</f>
        <v>17/06/2026</v>
      </c>
      <c r="B6981" s="5" t="str">
        <f>IF('Base (0)'!B6981="","",'Base (0)'!B6981)</f>
        <v>Loreto</v>
      </c>
      <c r="C6981" s="5" t="str">
        <f>IF('Base (0)'!C6981="","",'Base (0)'!C6981)</f>
        <v>Mujer</v>
      </c>
      <c r="D6981" s="5" t="str">
        <f>IF('Base (0)'!D6981="","",'Base (0)'!D6981)</f>
        <v>Loreto</v>
      </c>
      <c r="E6981" s="5" t="str">
        <f>IF('Base (0)'!E6981="","",'Base (0)'!E6981)</f>
        <v>.</v>
      </c>
      <c r="F6981" s="5" t="str">
        <f>IF('Base (0)'!F6981="","",'Base (0)'!F6981)</f>
        <v/>
      </c>
      <c r="G6981" s="5" t="str">
        <f>IF('Base (0)'!G6981="","",'Base (0)'!G6981)</f>
        <v>Ausente</v>
      </c>
      <c r="H6981" s="5" t="str">
        <f>IF('Base (0)'!H6981="","",'Base (0)'!H6981)</f>
        <v>10:19:57</v>
      </c>
      <c r="I6981" s="5" t="str">
        <f>IF('Base (0)'!I6981="","",'Base (0)'!I6981)</f>
        <v>10:22:42</v>
      </c>
      <c r="J6981" s="6"/>
    </row>
    <row r="6982" x14ac:dyDescent="0.25">
      <c r="A6982" s="5" t="str">
        <f>IF('Base (0)'!A6982="","",'Base (0)'!A6982)</f>
        <v>07/07/2026</v>
      </c>
      <c r="B6982" s="5" t="str">
        <f>IF('Base (0)'!B6982="","",'Base (0)'!B6982)</f>
        <v>Loreto</v>
      </c>
      <c r="C6982" s="5" t="str">
        <f>IF('Base (0)'!C6982="","",'Base (0)'!C6982)</f>
        <v>Mujer</v>
      </c>
      <c r="D6982" s="5" t="str">
        <f>IF('Base (0)'!D6982="","",'Base (0)'!D6982)</f>
        <v>Loreto</v>
      </c>
      <c r="E6982" s="5" t="str">
        <f>IF('Base (0)'!E6982="","",'Base (0)'!E6982)</f>
        <v>Femenino</v>
      </c>
      <c r="F6982" s="5">
        <f>IF('Base (0)'!F6982="","",'Base (0)'!F6982)</f>
        <v>23</v>
      </c>
      <c r="G6982" s="5" t="str">
        <f>IF('Base (0)'!G6982="","",'Base (0)'!G6982)</f>
        <v>Completa</v>
      </c>
      <c r="H6982" s="5" t="str">
        <f>IF('Base (0)'!H6982="","",'Base (0)'!H6982)</f>
        <v>11:06:19</v>
      </c>
      <c r="I6982" s="5" t="str">
        <f>IF('Base (0)'!I6982="","",'Base (0)'!I6982)</f>
        <v>11:36:36</v>
      </c>
      <c r="J6982" s="6"/>
    </row>
    <row r="6983" x14ac:dyDescent="0.25">
      <c r="A6983" s="5" t="str">
        <f>IF('Base (0)'!A6983="","",'Base (0)'!A6983)</f>
        <v>27/06/2026</v>
      </c>
      <c r="B6983" s="5" t="str">
        <f>IF('Base (0)'!B6983="","",'Base (0)'!B6983)</f>
        <v>Loreto</v>
      </c>
      <c r="C6983" s="5" t="str">
        <f>IF('Base (0)'!C6983="","",'Base (0)'!C6983)</f>
        <v>Mujer</v>
      </c>
      <c r="D6983" s="5" t="str">
        <f>IF('Base (0)'!D6983="","",'Base (0)'!D6983)</f>
        <v>Loreto</v>
      </c>
      <c r="E6983" s="5" t="str">
        <f>IF('Base (0)'!E6983="","",'Base (0)'!E6983)</f>
        <v>Femenino</v>
      </c>
      <c r="F6983" s="5">
        <f>IF('Base (0)'!F6983="","",'Base (0)'!F6983)</f>
        <v>29</v>
      </c>
      <c r="G6983" s="5" t="str">
        <f>IF('Base (0)'!G6983="","",'Base (0)'!G6983)</f>
        <v>Completa</v>
      </c>
      <c r="H6983" s="5" t="str">
        <f>IF('Base (0)'!H6983="","",'Base (0)'!H6983)</f>
        <v>10:15:57</v>
      </c>
      <c r="I6983" s="5" t="str">
        <f>IF('Base (0)'!I6983="","",'Base (0)'!I6983)</f>
        <v>10:52:51</v>
      </c>
      <c r="J6983" s="6"/>
    </row>
    <row r="6984" x14ac:dyDescent="0.25">
      <c r="A6984" s="5" t="str">
        <f>IF('Base (0)'!A6984="","",'Base (0)'!A6984)</f>
        <v>23/06/2026</v>
      </c>
      <c r="B6984" s="5" t="str">
        <f>IF('Base (0)'!B6984="","",'Base (0)'!B6984)</f>
        <v>Loreto</v>
      </c>
      <c r="C6984" s="5" t="str">
        <f>IF('Base (0)'!C6984="","",'Base (0)'!C6984)</f>
        <v>Mujer</v>
      </c>
      <c r="D6984" s="5" t="str">
        <f>IF('Base (0)'!D6984="","",'Base (0)'!D6984)</f>
        <v>Loreto</v>
      </c>
      <c r="E6984" s="5" t="str">
        <f>IF('Base (0)'!E6984="","",'Base (0)'!E6984)</f>
        <v>Femenino</v>
      </c>
      <c r="F6984" s="5">
        <f>IF('Base (0)'!F6984="","",'Base (0)'!F6984)</f>
        <v>32</v>
      </c>
      <c r="G6984" s="5" t="str">
        <f>IF('Base (0)'!G6984="","",'Base (0)'!G6984)</f>
        <v>Completa</v>
      </c>
      <c r="H6984" s="5" t="str">
        <f>IF('Base (0)'!H6984="","",'Base (0)'!H6984)</f>
        <v>11:34:20</v>
      </c>
      <c r="I6984" s="5" t="str">
        <f>IF('Base (0)'!I6984="","",'Base (0)'!I6984)</f>
        <v>11:54:52</v>
      </c>
      <c r="J6984" s="6"/>
    </row>
    <row r="6985" x14ac:dyDescent="0.25">
      <c r="A6985" s="5" t="str">
        <f>IF('Base (0)'!A6985="","",'Base (0)'!A6985)</f>
        <v>13/06/2026</v>
      </c>
      <c r="B6985" s="5" t="str">
        <f>IF('Base (0)'!B6985="","",'Base (0)'!B6985)</f>
        <v>Loreto</v>
      </c>
      <c r="C6985" s="5" t="str">
        <f>IF('Base (0)'!C6985="","",'Base (0)'!C6985)</f>
        <v>Mujer</v>
      </c>
      <c r="D6985" s="5" t="str">
        <f>IF('Base (0)'!D6985="","",'Base (0)'!D6985)</f>
        <v>Loreto</v>
      </c>
      <c r="E6985" s="5" t="str">
        <f>IF('Base (0)'!E6985="","",'Base (0)'!E6985)</f>
        <v>.</v>
      </c>
      <c r="F6985" s="5" t="str">
        <f>IF('Base (0)'!F6985="","",'Base (0)'!F6985)</f>
        <v/>
      </c>
      <c r="G6985" s="5" t="str">
        <f>IF('Base (0)'!G6985="","",'Base (0)'!G6985)</f>
        <v>Rechazada</v>
      </c>
      <c r="H6985" s="5" t="str">
        <f>IF('Base (0)'!H6985="","",'Base (0)'!H6985)</f>
        <v>08:50:41</v>
      </c>
      <c r="I6985" s="5" t="str">
        <f>IF('Base (0)'!I6985="","",'Base (0)'!I6985)</f>
        <v>08:55:52</v>
      </c>
      <c r="J6985" s="6"/>
    </row>
    <row r="6986" x14ac:dyDescent="0.25">
      <c r="A6986" s="5" t="str">
        <f>IF('Base (0)'!A6986="","",'Base (0)'!A6986)</f>
        <v>28/06/2026</v>
      </c>
      <c r="B6986" s="5" t="str">
        <f>IF('Base (0)'!B6986="","",'Base (0)'!B6986)</f>
        <v>Loreto</v>
      </c>
      <c r="C6986" s="5" t="str">
        <f>IF('Base (0)'!C6986="","",'Base (0)'!C6986)</f>
        <v>Mujer</v>
      </c>
      <c r="D6986" s="5" t="str">
        <f>IF('Base (0)'!D6986="","",'Base (0)'!D6986)</f>
        <v>Loreto</v>
      </c>
      <c r="E6986" s="5" t="str">
        <f>IF('Base (0)'!E6986="","",'Base (0)'!E6986)</f>
        <v>Femenino</v>
      </c>
      <c r="F6986" s="5">
        <f>IF('Base (0)'!F6986="","",'Base (0)'!F6986)</f>
        <v>36</v>
      </c>
      <c r="G6986" s="5" t="str">
        <f>IF('Base (0)'!G6986="","",'Base (0)'!G6986)</f>
        <v>Completa</v>
      </c>
      <c r="H6986" s="5" t="str">
        <f>IF('Base (0)'!H6986="","",'Base (0)'!H6986)</f>
        <v>12:43:16</v>
      </c>
      <c r="I6986" s="5" t="str">
        <f>IF('Base (0)'!I6986="","",'Base (0)'!I6986)</f>
        <v>13:03:16</v>
      </c>
      <c r="J6986" s="6"/>
    </row>
    <row r="6987" x14ac:dyDescent="0.25">
      <c r="A6987" s="5" t="str">
        <f>IF('Base (0)'!A6987="","",'Base (0)'!A6987)</f>
        <v>25/06/2026</v>
      </c>
      <c r="B6987" s="5" t="str">
        <f>IF('Base (0)'!B6987="","",'Base (0)'!B6987)</f>
        <v>Loreto</v>
      </c>
      <c r="C6987" s="5" t="str">
        <f>IF('Base (0)'!C6987="","",'Base (0)'!C6987)</f>
        <v>Mujer</v>
      </c>
      <c r="D6987" s="5" t="str">
        <f>IF('Base (0)'!D6987="","",'Base (0)'!D6987)</f>
        <v>Loreto</v>
      </c>
      <c r="E6987" s="5" t="str">
        <f>IF('Base (0)'!E6987="","",'Base (0)'!E6987)</f>
        <v>.</v>
      </c>
      <c r="F6987" s="5" t="str">
        <f>IF('Base (0)'!F6987="","",'Base (0)'!F6987)</f>
        <v/>
      </c>
      <c r="G6987" s="5" t="str">
        <f>IF('Base (0)'!G6987="","",'Base (0)'!G6987)</f>
        <v>Incompleta</v>
      </c>
      <c r="H6987" s="5" t="str">
        <f>IF('Base (0)'!H6987="","",'Base (0)'!H6987)</f>
        <v>11:37:24</v>
      </c>
      <c r="I6987" s="5" t="str">
        <f>IF('Base (0)'!I6987="","",'Base (0)'!I6987)</f>
        <v/>
      </c>
      <c r="J6987" s="6"/>
    </row>
    <row r="6988" x14ac:dyDescent="0.25">
      <c r="A6988" s="5" t="str">
        <f>IF('Base (0)'!A6988="","",'Base (0)'!A6988)</f>
        <v>29/06/2026</v>
      </c>
      <c r="B6988" s="5" t="str">
        <f>IF('Base (0)'!B6988="","",'Base (0)'!B6988)</f>
        <v>Loreto</v>
      </c>
      <c r="C6988" s="5" t="str">
        <f>IF('Base (0)'!C6988="","",'Base (0)'!C6988)</f>
        <v>Mujer</v>
      </c>
      <c r="D6988" s="5" t="str">
        <f>IF('Base (0)'!D6988="","",'Base (0)'!D6988)</f>
        <v>Loreto</v>
      </c>
      <c r="E6988" s="5" t="str">
        <f>IF('Base (0)'!E6988="","",'Base (0)'!E6988)</f>
        <v>Femenino</v>
      </c>
      <c r="F6988" s="5">
        <f>IF('Base (0)'!F6988="","",'Base (0)'!F6988)</f>
        <v>64</v>
      </c>
      <c r="G6988" s="5" t="str">
        <f>IF('Base (0)'!G6988="","",'Base (0)'!G6988)</f>
        <v>Completa</v>
      </c>
      <c r="H6988" s="5" t="str">
        <f>IF('Base (0)'!H6988="","",'Base (0)'!H6988)</f>
        <v>09:11:28</v>
      </c>
      <c r="I6988" s="5" t="str">
        <f>IF('Base (0)'!I6988="","",'Base (0)'!I6988)</f>
        <v>14:30:27</v>
      </c>
      <c r="J6988" s="6"/>
    </row>
    <row r="6989" x14ac:dyDescent="0.25">
      <c r="A6989" s="5" t="str">
        <f>IF('Base (0)'!A6989="","",'Base (0)'!A6989)</f>
        <v>27/06/2026</v>
      </c>
      <c r="B6989" s="5" t="str">
        <f>IF('Base (0)'!B6989="","",'Base (0)'!B6989)</f>
        <v>Loreto</v>
      </c>
      <c r="C6989" s="5" t="str">
        <f>IF('Base (0)'!C6989="","",'Base (0)'!C6989)</f>
        <v>Mujer</v>
      </c>
      <c r="D6989" s="5" t="str">
        <f>IF('Base (0)'!D6989="","",'Base (0)'!D6989)</f>
        <v>Loreto</v>
      </c>
      <c r="E6989" s="5" t="str">
        <f>IF('Base (0)'!E6989="","",'Base (0)'!E6989)</f>
        <v>Femenino</v>
      </c>
      <c r="F6989" s="5">
        <f>IF('Base (0)'!F6989="","",'Base (0)'!F6989)</f>
        <v>19</v>
      </c>
      <c r="G6989" s="5" t="str">
        <f>IF('Base (0)'!G6989="","",'Base (0)'!G6989)</f>
        <v>Incompleta</v>
      </c>
      <c r="H6989" s="5" t="str">
        <f>IF('Base (0)'!H6989="","",'Base (0)'!H6989)</f>
        <v>08:50:58</v>
      </c>
      <c r="I6989" s="5" t="str">
        <f>IF('Base (0)'!I6989="","",'Base (0)'!I6989)</f>
        <v>09:35:36</v>
      </c>
      <c r="J6989" s="6"/>
    </row>
    <row r="6990" x14ac:dyDescent="0.25">
      <c r="A6990" s="5" t="str">
        <f>IF('Base (0)'!A6990="","",'Base (0)'!A6990)</f>
        <v>08/07/2026</v>
      </c>
      <c r="B6990" s="5" t="str">
        <f>IF('Base (0)'!B6990="","",'Base (0)'!B6990)</f>
        <v>Loreto</v>
      </c>
      <c r="C6990" s="5" t="str">
        <f>IF('Base (0)'!C6990="","",'Base (0)'!C6990)</f>
        <v>Mujer</v>
      </c>
      <c r="D6990" s="5" t="str">
        <f>IF('Base (0)'!D6990="","",'Base (0)'!D6990)</f>
        <v>Loreto</v>
      </c>
      <c r="E6990" s="5" t="str">
        <f>IF('Base (0)'!E6990="","",'Base (0)'!E6990)</f>
        <v>Femenino</v>
      </c>
      <c r="F6990" s="5">
        <f>IF('Base (0)'!F6990="","",'Base (0)'!F6990)</f>
        <v>21</v>
      </c>
      <c r="G6990" s="5" t="str">
        <f>IF('Base (0)'!G6990="","",'Base (0)'!G6990)</f>
        <v>Completa</v>
      </c>
      <c r="H6990" s="5" t="str">
        <f>IF('Base (0)'!H6990="","",'Base (0)'!H6990)</f>
        <v>09:30:38</v>
      </c>
      <c r="I6990" s="5" t="str">
        <f>IF('Base (0)'!I6990="","",'Base (0)'!I6990)</f>
        <v>16:14:40</v>
      </c>
      <c r="J6990" s="6"/>
    </row>
    <row r="6991" x14ac:dyDescent="0.25">
      <c r="A6991" s="5" t="str">
        <f>IF('Base (0)'!A6991="","",'Base (0)'!A6991)</f>
        <v>29/06/2026</v>
      </c>
      <c r="B6991" s="5" t="str">
        <f>IF('Base (0)'!B6991="","",'Base (0)'!B6991)</f>
        <v>Loreto</v>
      </c>
      <c r="C6991" s="5" t="str">
        <f>IF('Base (0)'!C6991="","",'Base (0)'!C6991)</f>
        <v>Mujer</v>
      </c>
      <c r="D6991" s="5" t="str">
        <f>IF('Base (0)'!D6991="","",'Base (0)'!D6991)</f>
        <v>Loreto</v>
      </c>
      <c r="E6991" s="5" t="str">
        <f>IF('Base (0)'!E6991="","",'Base (0)'!E6991)</f>
        <v>Femenino</v>
      </c>
      <c r="F6991" s="5">
        <f>IF('Base (0)'!F6991="","",'Base (0)'!F6991)</f>
        <v>45</v>
      </c>
      <c r="G6991" s="5" t="str">
        <f>IF('Base (0)'!G6991="","",'Base (0)'!G6991)</f>
        <v>Completa</v>
      </c>
      <c r="H6991" s="5" t="str">
        <f>IF('Base (0)'!H6991="","",'Base (0)'!H6991)</f>
        <v>10:31:58</v>
      </c>
      <c r="I6991" s="5" t="str">
        <f>IF('Base (0)'!I6991="","",'Base (0)'!I6991)</f>
        <v>18:12:35</v>
      </c>
      <c r="J6991" s="6"/>
    </row>
    <row r="6992" x14ac:dyDescent="0.25">
      <c r="A6992" s="5" t="str">
        <f>IF('Base (0)'!A6992="","",'Base (0)'!A6992)</f>
        <v>16/06/2026</v>
      </c>
      <c r="B6992" s="5" t="str">
        <f>IF('Base (0)'!B6992="","",'Base (0)'!B6992)</f>
        <v>Loreto</v>
      </c>
      <c r="C6992" s="5" t="str">
        <f>IF('Base (0)'!C6992="","",'Base (0)'!C6992)</f>
        <v>Mujer</v>
      </c>
      <c r="D6992" s="5" t="str">
        <f>IF('Base (0)'!D6992="","",'Base (0)'!D6992)</f>
        <v>Loreto</v>
      </c>
      <c r="E6992" s="5" t="str">
        <f>IF('Base (0)'!E6992="","",'Base (0)'!E6992)</f>
        <v>.</v>
      </c>
      <c r="F6992" s="5" t="str">
        <f>IF('Base (0)'!F6992="","",'Base (0)'!F6992)</f>
        <v/>
      </c>
      <c r="G6992" s="5" t="str">
        <f>IF('Base (0)'!G6992="","",'Base (0)'!G6992)</f>
        <v>No hay población objetivo en la vivienda</v>
      </c>
      <c r="H6992" s="5" t="str">
        <f>IF('Base (0)'!H6992="","",'Base (0)'!H6992)</f>
        <v>09:22:39</v>
      </c>
      <c r="I6992" s="5" t="str">
        <f>IF('Base (0)'!I6992="","",'Base (0)'!I6992)</f>
        <v>09:26:08</v>
      </c>
      <c r="J6992" s="6"/>
    </row>
    <row r="6993" x14ac:dyDescent="0.25">
      <c r="A6993" s="5" t="str">
        <f>IF('Base (0)'!A6993="","",'Base (0)'!A6993)</f>
        <v>11/07/2026</v>
      </c>
      <c r="B6993" s="5" t="str">
        <f>IF('Base (0)'!B6993="","",'Base (0)'!B6993)</f>
        <v>Loreto</v>
      </c>
      <c r="C6993" s="5" t="str">
        <f>IF('Base (0)'!C6993="","",'Base (0)'!C6993)</f>
        <v>Mujer</v>
      </c>
      <c r="D6993" s="5" t="str">
        <f>IF('Base (0)'!D6993="","",'Base (0)'!D6993)</f>
        <v>Loreto</v>
      </c>
      <c r="E6993" s="5" t="str">
        <f>IF('Base (0)'!E6993="","",'Base (0)'!E6993)</f>
        <v>Femenino</v>
      </c>
      <c r="F6993" s="5">
        <f>IF('Base (0)'!F6993="","",'Base (0)'!F6993)</f>
        <v>40</v>
      </c>
      <c r="G6993" s="5" t="str">
        <f>IF('Base (0)'!G6993="","",'Base (0)'!G6993)</f>
        <v>Completa</v>
      </c>
      <c r="H6993" s="5" t="str">
        <f>IF('Base (0)'!H6993="","",'Base (0)'!H6993)</f>
        <v>11:38:09</v>
      </c>
      <c r="I6993" s="5" t="str">
        <f>IF('Base (0)'!I6993="","",'Base (0)'!I6993)</f>
        <v>12:16:24</v>
      </c>
      <c r="J6993" s="6"/>
    </row>
    <row r="6994" x14ac:dyDescent="0.25">
      <c r="A6994" s="5" t="str">
        <f>IF('Base (0)'!A6994="","",'Base (0)'!A6994)</f>
        <v>23/06/2026</v>
      </c>
      <c r="B6994" s="5" t="str">
        <f>IF('Base (0)'!B6994="","",'Base (0)'!B6994)</f>
        <v>Loreto</v>
      </c>
      <c r="C6994" s="5" t="str">
        <f>IF('Base (0)'!C6994="","",'Base (0)'!C6994)</f>
        <v>Mujer</v>
      </c>
      <c r="D6994" s="5" t="str">
        <f>IF('Base (0)'!D6994="","",'Base (0)'!D6994)</f>
        <v>Loreto</v>
      </c>
      <c r="E6994" s="5" t="str">
        <f>IF('Base (0)'!E6994="","",'Base (0)'!E6994)</f>
        <v>Femenino</v>
      </c>
      <c r="F6994" s="5">
        <f>IF('Base (0)'!F6994="","",'Base (0)'!F6994)</f>
        <v>45</v>
      </c>
      <c r="G6994" s="5" t="str">
        <f>IF('Base (0)'!G6994="","",'Base (0)'!G6994)</f>
        <v>Completa</v>
      </c>
      <c r="H6994" s="5" t="str">
        <f>IF('Base (0)'!H6994="","",'Base (0)'!H6994)</f>
        <v>12:44:18</v>
      </c>
      <c r="I6994" s="5" t="str">
        <f>IF('Base (0)'!I6994="","",'Base (0)'!I6994)</f>
        <v>12:50:45</v>
      </c>
      <c r="J6994" s="6"/>
    </row>
    <row r="6995" x14ac:dyDescent="0.25">
      <c r="A6995" s="5" t="str">
        <f>IF('Base (0)'!A6995="","",'Base (0)'!A6995)</f>
        <v>19/06/2026</v>
      </c>
      <c r="B6995" s="5" t="str">
        <f>IF('Base (0)'!B6995="","",'Base (0)'!B6995)</f>
        <v>Loreto</v>
      </c>
      <c r="C6995" s="5" t="str">
        <f>IF('Base (0)'!C6995="","",'Base (0)'!C6995)</f>
        <v>Mujer</v>
      </c>
      <c r="D6995" s="5" t="str">
        <f>IF('Base (0)'!D6995="","",'Base (0)'!D6995)</f>
        <v>Loreto</v>
      </c>
      <c r="E6995" s="5" t="str">
        <f>IF('Base (0)'!E6995="","",'Base (0)'!E6995)</f>
        <v>Femenino</v>
      </c>
      <c r="F6995" s="5">
        <f>IF('Base (0)'!F6995="","",'Base (0)'!F6995)</f>
        <v>59</v>
      </c>
      <c r="G6995" s="5" t="str">
        <f>IF('Base (0)'!G6995="","",'Base (0)'!G6995)</f>
        <v>Completa</v>
      </c>
      <c r="H6995" s="5" t="str">
        <f>IF('Base (0)'!H6995="","",'Base (0)'!H6995)</f>
        <v>11:17:24</v>
      </c>
      <c r="I6995" s="5" t="str">
        <f>IF('Base (0)'!I6995="","",'Base (0)'!I6995)</f>
        <v>11:51:10</v>
      </c>
      <c r="J6995" s="6"/>
    </row>
    <row r="6996" x14ac:dyDescent="0.25">
      <c r="A6996" s="5" t="str">
        <f>IF('Base (0)'!A6996="","",'Base (0)'!A6996)</f>
        <v>08/07/2026</v>
      </c>
      <c r="B6996" s="5" t="str">
        <f>IF('Base (0)'!B6996="","",'Base (0)'!B6996)</f>
        <v>Loreto</v>
      </c>
      <c r="C6996" s="5" t="str">
        <f>IF('Base (0)'!C6996="","",'Base (0)'!C6996)</f>
        <v>Mujer</v>
      </c>
      <c r="D6996" s="5" t="str">
        <f>IF('Base (0)'!D6996="","",'Base (0)'!D6996)</f>
        <v>Loreto</v>
      </c>
      <c r="E6996" s="5" t="str">
        <f>IF('Base (0)'!E6996="","",'Base (0)'!E6996)</f>
        <v>Femenino</v>
      </c>
      <c r="F6996" s="5">
        <f>IF('Base (0)'!F6996="","",'Base (0)'!F6996)</f>
        <v>33</v>
      </c>
      <c r="G6996" s="5" t="str">
        <f>IF('Base (0)'!G6996="","",'Base (0)'!G6996)</f>
        <v>Completa</v>
      </c>
      <c r="H6996" s="5" t="str">
        <f>IF('Base (0)'!H6996="","",'Base (0)'!H6996)</f>
        <v>08:59:51</v>
      </c>
      <c r="I6996" s="5" t="str">
        <f>IF('Base (0)'!I6996="","",'Base (0)'!I6996)</f>
        <v>10:07:04</v>
      </c>
      <c r="J6996" s="6"/>
    </row>
    <row r="6997" x14ac:dyDescent="0.25">
      <c r="A6997" s="5" t="str">
        <f>IF('Base (0)'!A6997="","",'Base (0)'!A6997)</f>
        <v>29/06/2026</v>
      </c>
      <c r="B6997" s="5" t="str">
        <f>IF('Base (0)'!B6997="","",'Base (0)'!B6997)</f>
        <v>Loreto</v>
      </c>
      <c r="C6997" s="5" t="str">
        <f>IF('Base (0)'!C6997="","",'Base (0)'!C6997)</f>
        <v>Mujer</v>
      </c>
      <c r="D6997" s="5" t="str">
        <f>IF('Base (0)'!D6997="","",'Base (0)'!D6997)</f>
        <v>Loreto</v>
      </c>
      <c r="E6997" s="5" t="str">
        <f>IF('Base (0)'!E6997="","",'Base (0)'!E6997)</f>
        <v>Femenino</v>
      </c>
      <c r="F6997" s="5">
        <f>IF('Base (0)'!F6997="","",'Base (0)'!F6997)</f>
        <v>35</v>
      </c>
      <c r="G6997" s="5" t="str">
        <f>IF('Base (0)'!G6997="","",'Base (0)'!G6997)</f>
        <v>Completa</v>
      </c>
      <c r="H6997" s="5" t="str">
        <f>IF('Base (0)'!H6997="","",'Base (0)'!H6997)</f>
        <v>10:46:18</v>
      </c>
      <c r="I6997" s="5" t="str">
        <f>IF('Base (0)'!I6997="","",'Base (0)'!I6997)</f>
        <v>18:28:50</v>
      </c>
      <c r="J6997" s="6"/>
    </row>
    <row r="6998" x14ac:dyDescent="0.25">
      <c r="A6998" s="5" t="str">
        <f>IF('Base (0)'!A6998="","",'Base (0)'!A6998)</f>
        <v>19/06/2026</v>
      </c>
      <c r="B6998" s="5" t="str">
        <f>IF('Base (0)'!B6998="","",'Base (0)'!B6998)</f>
        <v>Loreto</v>
      </c>
      <c r="C6998" s="5" t="str">
        <f>IF('Base (0)'!C6998="","",'Base (0)'!C6998)</f>
        <v>Mujer</v>
      </c>
      <c r="D6998" s="5" t="str">
        <f>IF('Base (0)'!D6998="","",'Base (0)'!D6998)</f>
        <v>Loreto</v>
      </c>
      <c r="E6998" s="5" t="str">
        <f>IF('Base (0)'!E6998="","",'Base (0)'!E6998)</f>
        <v>Femenino</v>
      </c>
      <c r="F6998" s="5">
        <f>IF('Base (0)'!F6998="","",'Base (0)'!F6998)</f>
        <v>41</v>
      </c>
      <c r="G6998" s="5" t="str">
        <f>IF('Base (0)'!G6998="","",'Base (0)'!G6998)</f>
        <v>Completa</v>
      </c>
      <c r="H6998" s="5" t="str">
        <f>IF('Base (0)'!H6998="","",'Base (0)'!H6998)</f>
        <v>09:26:02</v>
      </c>
      <c r="I6998" s="5" t="str">
        <f>IF('Base (0)'!I6998="","",'Base (0)'!I6998)</f>
        <v>09:46:48</v>
      </c>
      <c r="J6998" s="6"/>
    </row>
    <row r="6999" x14ac:dyDescent="0.25">
      <c r="A6999" s="5" t="str">
        <f>IF('Base (0)'!A6999="","",'Base (0)'!A6999)</f>
        <v>05/07/2026</v>
      </c>
      <c r="B6999" s="5" t="str">
        <f>IF('Base (0)'!B6999="","",'Base (0)'!B6999)</f>
        <v>Loreto</v>
      </c>
      <c r="C6999" s="5" t="str">
        <f>IF('Base (0)'!C6999="","",'Base (0)'!C6999)</f>
        <v>Mujer</v>
      </c>
      <c r="D6999" s="5" t="str">
        <f>IF('Base (0)'!D6999="","",'Base (0)'!D6999)</f>
        <v>Loreto</v>
      </c>
      <c r="E6999" s="5" t="str">
        <f>IF('Base (0)'!E6999="","",'Base (0)'!E6999)</f>
        <v>Femenino</v>
      </c>
      <c r="F6999" s="5">
        <f>IF('Base (0)'!F6999="","",'Base (0)'!F6999)</f>
        <v>59</v>
      </c>
      <c r="G6999" s="5" t="str">
        <f>IF('Base (0)'!G6999="","",'Base (0)'!G6999)</f>
        <v>Completa</v>
      </c>
      <c r="H6999" s="5" t="str">
        <f>IF('Base (0)'!H6999="","",'Base (0)'!H6999)</f>
        <v>11:21:54</v>
      </c>
      <c r="I6999" s="5" t="str">
        <f>IF('Base (0)'!I6999="","",'Base (0)'!I6999)</f>
        <v>11:39:35</v>
      </c>
      <c r="J6999" s="6"/>
    </row>
    <row r="7000" x14ac:dyDescent="0.25">
      <c r="A7000" s="5" t="str">
        <f>IF('Base (0)'!A7000="","",'Base (0)'!A7000)</f>
        <v>04/07/2026</v>
      </c>
      <c r="B7000" s="5" t="str">
        <f>IF('Base (0)'!B7000="","",'Base (0)'!B7000)</f>
        <v>Loreto</v>
      </c>
      <c r="C7000" s="5" t="str">
        <f>IF('Base (0)'!C7000="","",'Base (0)'!C7000)</f>
        <v>Mujer</v>
      </c>
      <c r="D7000" s="5" t="str">
        <f>IF('Base (0)'!D7000="","",'Base (0)'!D7000)</f>
        <v>Loreto</v>
      </c>
      <c r="E7000" s="5" t="str">
        <f>IF('Base (0)'!E7000="","",'Base (0)'!E7000)</f>
        <v>Femenino</v>
      </c>
      <c r="F7000" s="5">
        <f>IF('Base (0)'!F7000="","",'Base (0)'!F7000)</f>
        <v>56</v>
      </c>
      <c r="G7000" s="5" t="str">
        <f>IF('Base (0)'!G7000="","",'Base (0)'!G7000)</f>
        <v>Completa</v>
      </c>
      <c r="H7000" s="5" t="str">
        <f>IF('Base (0)'!H7000="","",'Base (0)'!H7000)</f>
        <v>09:27:25</v>
      </c>
      <c r="I7000" s="5" t="str">
        <f>IF('Base (0)'!I7000="","",'Base (0)'!I7000)</f>
        <v>13:18:47</v>
      </c>
      <c r="J7000" s="6"/>
    </row>
    <row r="7001" x14ac:dyDescent="0.25">
      <c r="A7001" s="5" t="str">
        <f>IF('Base (0)'!A7001="","",'Base (0)'!A7001)</f>
        <v>19/06/2026</v>
      </c>
      <c r="B7001" s="5" t="str">
        <f>IF('Base (0)'!B7001="","",'Base (0)'!B7001)</f>
        <v>Loreto</v>
      </c>
      <c r="C7001" s="5" t="str">
        <f>IF('Base (0)'!C7001="","",'Base (0)'!C7001)</f>
        <v>Mujer</v>
      </c>
      <c r="D7001" s="5" t="str">
        <f>IF('Base (0)'!D7001="","",'Base (0)'!D7001)</f>
        <v>Loreto</v>
      </c>
      <c r="E7001" s="5" t="str">
        <f>IF('Base (0)'!E7001="","",'Base (0)'!E7001)</f>
        <v>.</v>
      </c>
      <c r="F7001" s="5" t="str">
        <f>IF('Base (0)'!F7001="","",'Base (0)'!F7001)</f>
        <v/>
      </c>
      <c r="G7001" s="5" t="str">
        <f>IF('Base (0)'!G7001="","",'Base (0)'!G7001)</f>
        <v>Ausente</v>
      </c>
      <c r="H7001" s="5" t="str">
        <f>IF('Base (0)'!H7001="","",'Base (0)'!H7001)</f>
        <v>10:36:03</v>
      </c>
      <c r="I7001" s="5" t="str">
        <f>IF('Base (0)'!I7001="","",'Base (0)'!I7001)</f>
        <v>10:38:30</v>
      </c>
      <c r="J7001" s="6"/>
    </row>
    <row r="7002" x14ac:dyDescent="0.25">
      <c r="A7002" s="5" t="str">
        <f>IF('Base (0)'!A7002="","",'Base (0)'!A7002)</f>
        <v>07/07/2026</v>
      </c>
      <c r="B7002" s="5" t="str">
        <f>IF('Base (0)'!B7002="","",'Base (0)'!B7002)</f>
        <v>Loreto</v>
      </c>
      <c r="C7002" s="5" t="str">
        <f>IF('Base (0)'!C7002="","",'Base (0)'!C7002)</f>
        <v>Mujer</v>
      </c>
      <c r="D7002" s="5" t="str">
        <f>IF('Base (0)'!D7002="","",'Base (0)'!D7002)</f>
        <v>Loreto</v>
      </c>
      <c r="E7002" s="5" t="str">
        <f>IF('Base (0)'!E7002="","",'Base (0)'!E7002)</f>
        <v>.</v>
      </c>
      <c r="F7002" s="5" t="str">
        <f>IF('Base (0)'!F7002="","",'Base (0)'!F7002)</f>
        <v/>
      </c>
      <c r="G7002" s="5" t="str">
        <f>IF('Base (0)'!G7002="","",'Base (0)'!G7002)</f>
        <v>Incompleta</v>
      </c>
      <c r="H7002" s="5" t="str">
        <f>IF('Base (0)'!H7002="","",'Base (0)'!H7002)</f>
        <v>14:10:00</v>
      </c>
      <c r="I7002" s="5" t="str">
        <f>IF('Base (0)'!I7002="","",'Base (0)'!I7002)</f>
        <v/>
      </c>
      <c r="J7002" s="6"/>
    </row>
    <row r="7003" x14ac:dyDescent="0.25">
      <c r="A7003" s="5" t="str">
        <f>IF('Base (0)'!A7003="","",'Base (0)'!A7003)</f>
        <v>22/06/2026</v>
      </c>
      <c r="B7003" s="5" t="str">
        <f>IF('Base (0)'!B7003="","",'Base (0)'!B7003)</f>
        <v>Loreto</v>
      </c>
      <c r="C7003" s="5" t="str">
        <f>IF('Base (0)'!C7003="","",'Base (0)'!C7003)</f>
        <v>Mujer</v>
      </c>
      <c r="D7003" s="5" t="str">
        <f>IF('Base (0)'!D7003="","",'Base (0)'!D7003)</f>
        <v>Loreto</v>
      </c>
      <c r="E7003" s="5" t="str">
        <f>IF('Base (0)'!E7003="","",'Base (0)'!E7003)</f>
        <v>.</v>
      </c>
      <c r="F7003" s="5" t="str">
        <f>IF('Base (0)'!F7003="","",'Base (0)'!F7003)</f>
        <v/>
      </c>
      <c r="G7003" s="5" t="str">
        <f>IF('Base (0)'!G7003="","",'Base (0)'!G7003)</f>
        <v>Discapacidad</v>
      </c>
      <c r="H7003" s="5" t="str">
        <f>IF('Base (0)'!H7003="","",'Base (0)'!H7003)</f>
        <v>08:52:29</v>
      </c>
      <c r="I7003" s="5" t="str">
        <f>IF('Base (0)'!I7003="","",'Base (0)'!I7003)</f>
        <v>08:56:42</v>
      </c>
      <c r="J7003" s="6"/>
    </row>
    <row r="7004" x14ac:dyDescent="0.25">
      <c r="A7004" s="5" t="str">
        <f>IF('Base (0)'!A7004="","",'Base (0)'!A7004)</f>
        <v>29/06/2026</v>
      </c>
      <c r="B7004" s="5" t="str">
        <f>IF('Base (0)'!B7004="","",'Base (0)'!B7004)</f>
        <v>Loreto</v>
      </c>
      <c r="C7004" s="5" t="str">
        <f>IF('Base (0)'!C7004="","",'Base (0)'!C7004)</f>
        <v>Mujer</v>
      </c>
      <c r="D7004" s="5" t="str">
        <f>IF('Base (0)'!D7004="","",'Base (0)'!D7004)</f>
        <v>Loreto</v>
      </c>
      <c r="E7004" s="5" t="str">
        <f>IF('Base (0)'!E7004="","",'Base (0)'!E7004)</f>
        <v>Femenino</v>
      </c>
      <c r="F7004" s="5">
        <f>IF('Base (0)'!F7004="","",'Base (0)'!F7004)</f>
        <v>54</v>
      </c>
      <c r="G7004" s="5" t="str">
        <f>IF('Base (0)'!G7004="","",'Base (0)'!G7004)</f>
        <v>Completa</v>
      </c>
      <c r="H7004" s="5" t="str">
        <f>IF('Base (0)'!H7004="","",'Base (0)'!H7004)</f>
        <v>11:41:25</v>
      </c>
      <c r="I7004" s="5" t="str">
        <f>IF('Base (0)'!I7004="","",'Base (0)'!I7004)</f>
        <v>12:13:07</v>
      </c>
      <c r="J7004" s="6"/>
    </row>
    <row r="7005" x14ac:dyDescent="0.25">
      <c r="A7005" s="5" t="str">
        <f>IF('Base (0)'!A7005="","",'Base (0)'!A7005)</f>
        <v>21/06/2026</v>
      </c>
      <c r="B7005" s="5" t="str">
        <f>IF('Base (0)'!B7005="","",'Base (0)'!B7005)</f>
        <v>Loreto</v>
      </c>
      <c r="C7005" s="5" t="str">
        <f>IF('Base (0)'!C7005="","",'Base (0)'!C7005)</f>
        <v>Mujer</v>
      </c>
      <c r="D7005" s="5" t="str">
        <f>IF('Base (0)'!D7005="","",'Base (0)'!D7005)</f>
        <v>Loreto</v>
      </c>
      <c r="E7005" s="5" t="str">
        <f>IF('Base (0)'!E7005="","",'Base (0)'!E7005)</f>
        <v>Femenino</v>
      </c>
      <c r="F7005" s="5">
        <f>IF('Base (0)'!F7005="","",'Base (0)'!F7005)</f>
        <v>37</v>
      </c>
      <c r="G7005" s="5" t="str">
        <f>IF('Base (0)'!G7005="","",'Base (0)'!G7005)</f>
        <v>Completa</v>
      </c>
      <c r="H7005" s="5" t="str">
        <f>IF('Base (0)'!H7005="","",'Base (0)'!H7005)</f>
        <v>14:18:21</v>
      </c>
      <c r="I7005" s="5" t="str">
        <f>IF('Base (0)'!I7005="","",'Base (0)'!I7005)</f>
        <v>14:52:11</v>
      </c>
      <c r="J7005" s="6"/>
    </row>
    <row r="7006" x14ac:dyDescent="0.25">
      <c r="A7006" s="5" t="str">
        <f>IF('Base (0)'!A7006="","",'Base (0)'!A7006)</f>
        <v>17/06/2026</v>
      </c>
      <c r="B7006" s="5" t="str">
        <f>IF('Base (0)'!B7006="","",'Base (0)'!B7006)</f>
        <v>Loreto</v>
      </c>
      <c r="C7006" s="5" t="str">
        <f>IF('Base (0)'!C7006="","",'Base (0)'!C7006)</f>
        <v>Mujer</v>
      </c>
      <c r="D7006" s="5" t="str">
        <f>IF('Base (0)'!D7006="","",'Base (0)'!D7006)</f>
        <v>Loreto</v>
      </c>
      <c r="E7006" s="5" t="str">
        <f>IF('Base (0)'!E7006="","",'Base (0)'!E7006)</f>
        <v>.</v>
      </c>
      <c r="F7006" s="5" t="str">
        <f>IF('Base (0)'!F7006="","",'Base (0)'!F7006)</f>
        <v/>
      </c>
      <c r="G7006" s="5" t="str">
        <f>IF('Base (0)'!G7006="","",'Base (0)'!G7006)</f>
        <v>No hay población objetivo en la vivienda</v>
      </c>
      <c r="H7006" s="5" t="str">
        <f>IF('Base (0)'!H7006="","",'Base (0)'!H7006)</f>
        <v>10:07:53</v>
      </c>
      <c r="I7006" s="5" t="str">
        <f>IF('Base (0)'!I7006="","",'Base (0)'!I7006)</f>
        <v>10:11:44</v>
      </c>
      <c r="J7006" s="6"/>
    </row>
    <row r="7007" x14ac:dyDescent="0.25">
      <c r="A7007" s="5" t="str">
        <f>IF('Base (0)'!A7007="","",'Base (0)'!A7007)</f>
        <v>10/07/2026</v>
      </c>
      <c r="B7007" s="5" t="str">
        <f>IF('Base (0)'!B7007="","",'Base (0)'!B7007)</f>
        <v>Loreto</v>
      </c>
      <c r="C7007" s="5" t="str">
        <f>IF('Base (0)'!C7007="","",'Base (0)'!C7007)</f>
        <v>Mujer</v>
      </c>
      <c r="D7007" s="5" t="str">
        <f>IF('Base (0)'!D7007="","",'Base (0)'!D7007)</f>
        <v>Loreto</v>
      </c>
      <c r="E7007" s="5" t="str">
        <f>IF('Base (0)'!E7007="","",'Base (0)'!E7007)</f>
        <v>.</v>
      </c>
      <c r="F7007" s="5" t="str">
        <f>IF('Base (0)'!F7007="","",'Base (0)'!F7007)</f>
        <v/>
      </c>
      <c r="G7007" s="5" t="str">
        <f>IF('Base (0)'!G7007="","",'Base (0)'!G7007)</f>
        <v>Rechazada</v>
      </c>
      <c r="H7007" s="5" t="str">
        <f>IF('Base (0)'!H7007="","",'Base (0)'!H7007)</f>
        <v>11:00:50</v>
      </c>
      <c r="I7007" s="5" t="str">
        <f>IF('Base (0)'!I7007="","",'Base (0)'!I7007)</f>
        <v>11:06:48</v>
      </c>
      <c r="J7007" s="6"/>
    </row>
    <row r="7008" x14ac:dyDescent="0.25">
      <c r="A7008" s="5" t="str">
        <f>IF('Base (0)'!A7008="","",'Base (0)'!A7008)</f>
        <v>29/06/2026</v>
      </c>
      <c r="B7008" s="5" t="str">
        <f>IF('Base (0)'!B7008="","",'Base (0)'!B7008)</f>
        <v>Loreto</v>
      </c>
      <c r="C7008" s="5" t="str">
        <f>IF('Base (0)'!C7008="","",'Base (0)'!C7008)</f>
        <v>Mujer</v>
      </c>
      <c r="D7008" s="5" t="str">
        <f>IF('Base (0)'!D7008="","",'Base (0)'!D7008)</f>
        <v>Loreto</v>
      </c>
      <c r="E7008" s="5" t="str">
        <f>IF('Base (0)'!E7008="","",'Base (0)'!E7008)</f>
        <v>Femenino</v>
      </c>
      <c r="F7008" s="5">
        <f>IF('Base (0)'!F7008="","",'Base (0)'!F7008)</f>
        <v>53</v>
      </c>
      <c r="G7008" s="5" t="str">
        <f>IF('Base (0)'!G7008="","",'Base (0)'!G7008)</f>
        <v>Completa</v>
      </c>
      <c r="H7008" s="5" t="str">
        <f>IF('Base (0)'!H7008="","",'Base (0)'!H7008)</f>
        <v>11:21:49</v>
      </c>
      <c r="I7008" s="5" t="str">
        <f>IF('Base (0)'!I7008="","",'Base (0)'!I7008)</f>
        <v>11:41:23</v>
      </c>
      <c r="J7008" s="6"/>
    </row>
    <row r="7009" x14ac:dyDescent="0.25">
      <c r="A7009" s="5" t="str">
        <f>IF('Base (0)'!A7009="","",'Base (0)'!A7009)</f>
        <v>15/06/2026</v>
      </c>
      <c r="B7009" s="5" t="str">
        <f>IF('Base (0)'!B7009="","",'Base (0)'!B7009)</f>
        <v>Loreto</v>
      </c>
      <c r="C7009" s="5" t="str">
        <f>IF('Base (0)'!C7009="","",'Base (0)'!C7009)</f>
        <v>Mujer</v>
      </c>
      <c r="D7009" s="5" t="str">
        <f>IF('Base (0)'!D7009="","",'Base (0)'!D7009)</f>
        <v>Loreto</v>
      </c>
      <c r="E7009" s="5" t="str">
        <f>IF('Base (0)'!E7009="","",'Base (0)'!E7009)</f>
        <v>.</v>
      </c>
      <c r="F7009" s="5" t="str">
        <f>IF('Base (0)'!F7009="","",'Base (0)'!F7009)</f>
        <v/>
      </c>
      <c r="G7009" s="5" t="str">
        <f>IF('Base (0)'!G7009="","",'Base (0)'!G7009)</f>
        <v>Incompleta</v>
      </c>
      <c r="H7009" s="5" t="str">
        <f>IF('Base (0)'!H7009="","",'Base (0)'!H7009)</f>
        <v>10:26:55</v>
      </c>
      <c r="I7009" s="5" t="str">
        <f>IF('Base (0)'!I7009="","",'Base (0)'!I7009)</f>
        <v/>
      </c>
      <c r="J7009" s="6"/>
    </row>
    <row r="7010" x14ac:dyDescent="0.25">
      <c r="A7010" s="5" t="str">
        <f>IF('Base (0)'!A7010="","",'Base (0)'!A7010)</f>
        <v>27/06/2026</v>
      </c>
      <c r="B7010" s="5" t="str">
        <f>IF('Base (0)'!B7010="","",'Base (0)'!B7010)</f>
        <v>Loreto</v>
      </c>
      <c r="C7010" s="5" t="str">
        <f>IF('Base (0)'!C7010="","",'Base (0)'!C7010)</f>
        <v>Mujer</v>
      </c>
      <c r="D7010" s="5" t="str">
        <f>IF('Base (0)'!D7010="","",'Base (0)'!D7010)</f>
        <v>Loreto</v>
      </c>
      <c r="E7010" s="5" t="str">
        <f>IF('Base (0)'!E7010="","",'Base (0)'!E7010)</f>
        <v>Femenino</v>
      </c>
      <c r="F7010" s="5">
        <f>IF('Base (0)'!F7010="","",'Base (0)'!F7010)</f>
        <v>27</v>
      </c>
      <c r="G7010" s="5" t="str">
        <f>IF('Base (0)'!G7010="","",'Base (0)'!G7010)</f>
        <v>Completa</v>
      </c>
      <c r="H7010" s="5" t="str">
        <f>IF('Base (0)'!H7010="","",'Base (0)'!H7010)</f>
        <v>09:42:29</v>
      </c>
      <c r="I7010" s="5" t="str">
        <f>IF('Base (0)'!I7010="","",'Base (0)'!I7010)</f>
        <v>10:20:15</v>
      </c>
      <c r="J7010" s="6"/>
    </row>
    <row r="7011" x14ac:dyDescent="0.25">
      <c r="A7011" s="5" t="str">
        <f>IF('Base (0)'!A7011="","",'Base (0)'!A7011)</f>
        <v>07/07/2026</v>
      </c>
      <c r="B7011" s="5" t="str">
        <f>IF('Base (0)'!B7011="","",'Base (0)'!B7011)</f>
        <v>Loreto</v>
      </c>
      <c r="C7011" s="5" t="str">
        <f>IF('Base (0)'!C7011="","",'Base (0)'!C7011)</f>
        <v>Mujer</v>
      </c>
      <c r="D7011" s="5" t="str">
        <f>IF('Base (0)'!D7011="","",'Base (0)'!D7011)</f>
        <v>Loreto</v>
      </c>
      <c r="E7011" s="5" t="str">
        <f>IF('Base (0)'!E7011="","",'Base (0)'!E7011)</f>
        <v>.</v>
      </c>
      <c r="F7011" s="5" t="str">
        <f>IF('Base (0)'!F7011="","",'Base (0)'!F7011)</f>
        <v/>
      </c>
      <c r="G7011" s="5" t="str">
        <f>IF('Base (0)'!G7011="","",'Base (0)'!G7011)</f>
        <v>Ausente</v>
      </c>
      <c r="H7011" s="5" t="str">
        <f>IF('Base (0)'!H7011="","",'Base (0)'!H7011)</f>
        <v>12:37:14</v>
      </c>
      <c r="I7011" s="5" t="str">
        <f>IF('Base (0)'!I7011="","",'Base (0)'!I7011)</f>
        <v>12:38:56</v>
      </c>
      <c r="J7011" s="6"/>
    </row>
    <row r="7012" x14ac:dyDescent="0.25">
      <c r="A7012" s="5" t="str">
        <f>IF('Base (0)'!A7012="","",'Base (0)'!A7012)</f>
        <v>19/06/2026</v>
      </c>
      <c r="B7012" s="5" t="str">
        <f>IF('Base (0)'!B7012="","",'Base (0)'!B7012)</f>
        <v>Loreto</v>
      </c>
      <c r="C7012" s="5" t="str">
        <f>IF('Base (0)'!C7012="","",'Base (0)'!C7012)</f>
        <v>Mujer</v>
      </c>
      <c r="D7012" s="5" t="str">
        <f>IF('Base (0)'!D7012="","",'Base (0)'!D7012)</f>
        <v>Loreto</v>
      </c>
      <c r="E7012" s="5" t="str">
        <f>IF('Base (0)'!E7012="","",'Base (0)'!E7012)</f>
        <v>Femenino</v>
      </c>
      <c r="F7012" s="5">
        <f>IF('Base (0)'!F7012="","",'Base (0)'!F7012)</f>
        <v>60</v>
      </c>
      <c r="G7012" s="5" t="str">
        <f>IF('Base (0)'!G7012="","",'Base (0)'!G7012)</f>
        <v>Completa</v>
      </c>
      <c r="H7012" s="5" t="str">
        <f>IF('Base (0)'!H7012="","",'Base (0)'!H7012)</f>
        <v>11:10:36</v>
      </c>
      <c r="I7012" s="5" t="str">
        <f>IF('Base (0)'!I7012="","",'Base (0)'!I7012)</f>
        <v>14:29:42</v>
      </c>
      <c r="J7012" s="6"/>
    </row>
    <row r="7013" x14ac:dyDescent="0.25">
      <c r="A7013" s="5" t="str">
        <f>IF('Base (0)'!A7013="","",'Base (0)'!A7013)</f>
        <v>09/07/2026</v>
      </c>
      <c r="B7013" s="5" t="str">
        <f>IF('Base (0)'!B7013="","",'Base (0)'!B7013)</f>
        <v>Loreto</v>
      </c>
      <c r="C7013" s="5" t="str">
        <f>IF('Base (0)'!C7013="","",'Base (0)'!C7013)</f>
        <v>Mujer</v>
      </c>
      <c r="D7013" s="5" t="str">
        <f>IF('Base (0)'!D7013="","",'Base (0)'!D7013)</f>
        <v>Loreto</v>
      </c>
      <c r="E7013" s="5" t="str">
        <f>IF('Base (0)'!E7013="","",'Base (0)'!E7013)</f>
        <v>.</v>
      </c>
      <c r="F7013" s="5" t="str">
        <f>IF('Base (0)'!F7013="","",'Base (0)'!F7013)</f>
        <v/>
      </c>
      <c r="G7013" s="5" t="str">
        <f>IF('Base (0)'!G7013="","",'Base (0)'!G7013)</f>
        <v>Ausente</v>
      </c>
      <c r="H7013" s="5" t="str">
        <f>IF('Base (0)'!H7013="","",'Base (0)'!H7013)</f>
        <v>17:50:22</v>
      </c>
      <c r="I7013" s="5" t="str">
        <f>IF('Base (0)'!I7013="","",'Base (0)'!I7013)</f>
        <v>08:56:36</v>
      </c>
      <c r="J7013" s="6"/>
    </row>
    <row r="7014" x14ac:dyDescent="0.25">
      <c r="A7014" s="5" t="str">
        <f>IF('Base (0)'!A7014="","",'Base (0)'!A7014)</f>
        <v>20/06/2026</v>
      </c>
      <c r="B7014" s="5" t="str">
        <f>IF('Base (0)'!B7014="","",'Base (0)'!B7014)</f>
        <v>Loreto</v>
      </c>
      <c r="C7014" s="5" t="str">
        <f>IF('Base (0)'!C7014="","",'Base (0)'!C7014)</f>
        <v>Mujer</v>
      </c>
      <c r="D7014" s="5" t="str">
        <f>IF('Base (0)'!D7014="","",'Base (0)'!D7014)</f>
        <v>Loreto</v>
      </c>
      <c r="E7014" s="5" t="str">
        <f>IF('Base (0)'!E7014="","",'Base (0)'!E7014)</f>
        <v>Femenino</v>
      </c>
      <c r="F7014" s="5">
        <f>IF('Base (0)'!F7014="","",'Base (0)'!F7014)</f>
        <v>82</v>
      </c>
      <c r="G7014" s="5" t="str">
        <f>IF('Base (0)'!G7014="","",'Base (0)'!G7014)</f>
        <v>Completa</v>
      </c>
      <c r="H7014" s="5" t="str">
        <f>IF('Base (0)'!H7014="","",'Base (0)'!H7014)</f>
        <v>10:03:04</v>
      </c>
      <c r="I7014" s="5" t="str">
        <f>IF('Base (0)'!I7014="","",'Base (0)'!I7014)</f>
        <v>10:21:58</v>
      </c>
      <c r="J7014" s="6"/>
    </row>
    <row r="7015" x14ac:dyDescent="0.25">
      <c r="A7015" s="5" t="str">
        <f>IF('Base (0)'!A7015="","",'Base (0)'!A7015)</f>
        <v>23/06/2026</v>
      </c>
      <c r="B7015" s="5" t="str">
        <f>IF('Base (0)'!B7015="","",'Base (0)'!B7015)</f>
        <v>Loreto</v>
      </c>
      <c r="C7015" s="5" t="str">
        <f>IF('Base (0)'!C7015="","",'Base (0)'!C7015)</f>
        <v>Mujer</v>
      </c>
      <c r="D7015" s="5" t="str">
        <f>IF('Base (0)'!D7015="","",'Base (0)'!D7015)</f>
        <v>Loreto</v>
      </c>
      <c r="E7015" s="5" t="str">
        <f>IF('Base (0)'!E7015="","",'Base (0)'!E7015)</f>
        <v>Femenino</v>
      </c>
      <c r="F7015" s="5">
        <f>IF('Base (0)'!F7015="","",'Base (0)'!F7015)</f>
        <v>75</v>
      </c>
      <c r="G7015" s="5" t="str">
        <f>IF('Base (0)'!G7015="","",'Base (0)'!G7015)</f>
        <v>Completa</v>
      </c>
      <c r="H7015" s="5" t="str">
        <f>IF('Base (0)'!H7015="","",'Base (0)'!H7015)</f>
        <v>08:47:51</v>
      </c>
      <c r="I7015" s="5" t="str">
        <f>IF('Base (0)'!I7015="","",'Base (0)'!I7015)</f>
        <v>09:08:11</v>
      </c>
      <c r="J7015" s="6"/>
    </row>
    <row r="7016" x14ac:dyDescent="0.25">
      <c r="A7016" s="5" t="str">
        <f>IF('Base (0)'!A7016="","",'Base (0)'!A7016)</f>
        <v>19/06/2026</v>
      </c>
      <c r="B7016" s="5" t="str">
        <f>IF('Base (0)'!B7016="","",'Base (0)'!B7016)</f>
        <v>Loreto</v>
      </c>
      <c r="C7016" s="5" t="str">
        <f>IF('Base (0)'!C7016="","",'Base (0)'!C7016)</f>
        <v>Mujer</v>
      </c>
      <c r="D7016" s="5" t="str">
        <f>IF('Base (0)'!D7016="","",'Base (0)'!D7016)</f>
        <v>Loreto</v>
      </c>
      <c r="E7016" s="5" t="str">
        <f>IF('Base (0)'!E7016="","",'Base (0)'!E7016)</f>
        <v>.</v>
      </c>
      <c r="F7016" s="5" t="str">
        <f>IF('Base (0)'!F7016="","",'Base (0)'!F7016)</f>
        <v/>
      </c>
      <c r="G7016" s="5" t="str">
        <f>IF('Base (0)'!G7016="","",'Base (0)'!G7016)</f>
        <v>Ausente</v>
      </c>
      <c r="H7016" s="5" t="str">
        <f>IF('Base (0)'!H7016="","",'Base (0)'!H7016)</f>
        <v>11:36:53</v>
      </c>
      <c r="I7016" s="5" t="str">
        <f>IF('Base (0)'!I7016="","",'Base (0)'!I7016)</f>
        <v>11:39:49</v>
      </c>
      <c r="J7016" s="6"/>
    </row>
    <row r="7017" x14ac:dyDescent="0.25">
      <c r="A7017" s="5" t="str">
        <f>IF('Base (0)'!A7017="","",'Base (0)'!A7017)</f>
        <v>23/06/2026</v>
      </c>
      <c r="B7017" s="5" t="str">
        <f>IF('Base (0)'!B7017="","",'Base (0)'!B7017)</f>
        <v>Loreto</v>
      </c>
      <c r="C7017" s="5" t="str">
        <f>IF('Base (0)'!C7017="","",'Base (0)'!C7017)</f>
        <v>Mujer</v>
      </c>
      <c r="D7017" s="5" t="str">
        <f>IF('Base (0)'!D7017="","",'Base (0)'!D7017)</f>
        <v>Loreto</v>
      </c>
      <c r="E7017" s="5" t="str">
        <f>IF('Base (0)'!E7017="","",'Base (0)'!E7017)</f>
        <v>Femenino</v>
      </c>
      <c r="F7017" s="5">
        <f>IF('Base (0)'!F7017="","",'Base (0)'!F7017)</f>
        <v>33</v>
      </c>
      <c r="G7017" s="5" t="str">
        <f>IF('Base (0)'!G7017="","",'Base (0)'!G7017)</f>
        <v>Completa</v>
      </c>
      <c r="H7017" s="5" t="str">
        <f>IF('Base (0)'!H7017="","",'Base (0)'!H7017)</f>
        <v>09:47:29</v>
      </c>
      <c r="I7017" s="5" t="str">
        <f>IF('Base (0)'!I7017="","",'Base (0)'!I7017)</f>
        <v>09:55:58</v>
      </c>
      <c r="J7017" s="6"/>
    </row>
    <row r="7018" x14ac:dyDescent="0.25">
      <c r="A7018" s="5" t="str">
        <f>IF('Base (0)'!A7018="","",'Base (0)'!A7018)</f>
        <v>07/07/2026</v>
      </c>
      <c r="B7018" s="5" t="str">
        <f>IF('Base (0)'!B7018="","",'Base (0)'!B7018)</f>
        <v>Loreto</v>
      </c>
      <c r="C7018" s="5" t="str">
        <f>IF('Base (0)'!C7018="","",'Base (0)'!C7018)</f>
        <v>Mujer</v>
      </c>
      <c r="D7018" s="5" t="str">
        <f>IF('Base (0)'!D7018="","",'Base (0)'!D7018)</f>
        <v>Loreto</v>
      </c>
      <c r="E7018" s="5" t="str">
        <f>IF('Base (0)'!E7018="","",'Base (0)'!E7018)</f>
        <v>Femenino</v>
      </c>
      <c r="F7018" s="5">
        <f>IF('Base (0)'!F7018="","",'Base (0)'!F7018)</f>
        <v>21</v>
      </c>
      <c r="G7018" s="5" t="str">
        <f>IF('Base (0)'!G7018="","",'Base (0)'!G7018)</f>
        <v>Completa</v>
      </c>
      <c r="H7018" s="5" t="str">
        <f>IF('Base (0)'!H7018="","",'Base (0)'!H7018)</f>
        <v>11:16:34</v>
      </c>
      <c r="I7018" s="5" t="str">
        <f>IF('Base (0)'!I7018="","",'Base (0)'!I7018)</f>
        <v>11:41:44</v>
      </c>
      <c r="J7018" s="6"/>
    </row>
    <row r="7019" x14ac:dyDescent="0.25">
      <c r="A7019" s="5" t="str">
        <f>IF('Base (0)'!A7019="","",'Base (0)'!A7019)</f>
        <v>08/07/2026</v>
      </c>
      <c r="B7019" s="5" t="str">
        <f>IF('Base (0)'!B7019="","",'Base (0)'!B7019)</f>
        <v>Loreto</v>
      </c>
      <c r="C7019" s="5" t="str">
        <f>IF('Base (0)'!C7019="","",'Base (0)'!C7019)</f>
        <v>Mujer</v>
      </c>
      <c r="D7019" s="5" t="str">
        <f>IF('Base (0)'!D7019="","",'Base (0)'!D7019)</f>
        <v>Loreto</v>
      </c>
      <c r="E7019" s="5" t="str">
        <f>IF('Base (0)'!E7019="","",'Base (0)'!E7019)</f>
        <v>Femenino</v>
      </c>
      <c r="F7019" s="5">
        <f>IF('Base (0)'!F7019="","",'Base (0)'!F7019)</f>
        <v>59</v>
      </c>
      <c r="G7019" s="5" t="str">
        <f>IF('Base (0)'!G7019="","",'Base (0)'!G7019)</f>
        <v>Completa</v>
      </c>
      <c r="H7019" s="5" t="str">
        <f>IF('Base (0)'!H7019="","",'Base (0)'!H7019)</f>
        <v>12:27:48</v>
      </c>
      <c r="I7019" s="5" t="str">
        <f>IF('Base (0)'!I7019="","",'Base (0)'!I7019)</f>
        <v>13:02:27</v>
      </c>
      <c r="J7019" s="6"/>
    </row>
    <row r="7020" x14ac:dyDescent="0.25">
      <c r="A7020" s="5" t="str">
        <f>IF('Base (0)'!A7020="","",'Base (0)'!A7020)</f>
        <v>10/07/2026</v>
      </c>
      <c r="B7020" s="5" t="str">
        <f>IF('Base (0)'!B7020="","",'Base (0)'!B7020)</f>
        <v>Loreto</v>
      </c>
      <c r="C7020" s="5" t="str">
        <f>IF('Base (0)'!C7020="","",'Base (0)'!C7020)</f>
        <v>Mujer</v>
      </c>
      <c r="D7020" s="5" t="str">
        <f>IF('Base (0)'!D7020="","",'Base (0)'!D7020)</f>
        <v>Loreto</v>
      </c>
      <c r="E7020" s="5" t="str">
        <f>IF('Base (0)'!E7020="","",'Base (0)'!E7020)</f>
        <v>Femenino</v>
      </c>
      <c r="F7020" s="5">
        <f>IF('Base (0)'!F7020="","",'Base (0)'!F7020)</f>
        <v>60</v>
      </c>
      <c r="G7020" s="5" t="str">
        <f>IF('Base (0)'!G7020="","",'Base (0)'!G7020)</f>
        <v>Completa</v>
      </c>
      <c r="H7020" s="5" t="str">
        <f>IF('Base (0)'!H7020="","",'Base (0)'!H7020)</f>
        <v>12:28:58</v>
      </c>
      <c r="I7020" s="5" t="str">
        <f>IF('Base (0)'!I7020="","",'Base (0)'!I7020)</f>
        <v>13:16:20</v>
      </c>
      <c r="J7020" s="6"/>
    </row>
    <row r="7021" x14ac:dyDescent="0.25">
      <c r="A7021" s="5" t="str">
        <f>IF('Base (0)'!A7021="","",'Base (0)'!A7021)</f>
        <v>17/06/2026</v>
      </c>
      <c r="B7021" s="5" t="str">
        <f>IF('Base (0)'!B7021="","",'Base (0)'!B7021)</f>
        <v>Loreto</v>
      </c>
      <c r="C7021" s="5" t="str">
        <f>IF('Base (0)'!C7021="","",'Base (0)'!C7021)</f>
        <v>Mujer</v>
      </c>
      <c r="D7021" s="5" t="str">
        <f>IF('Base (0)'!D7021="","",'Base (0)'!D7021)</f>
        <v>Loreto</v>
      </c>
      <c r="E7021" s="5" t="str">
        <f>IF('Base (0)'!E7021="","",'Base (0)'!E7021)</f>
        <v>.</v>
      </c>
      <c r="F7021" s="5" t="str">
        <f>IF('Base (0)'!F7021="","",'Base (0)'!F7021)</f>
        <v/>
      </c>
      <c r="G7021" s="5" t="str">
        <f>IF('Base (0)'!G7021="","",'Base (0)'!G7021)</f>
        <v>Ausente</v>
      </c>
      <c r="H7021" s="5" t="str">
        <f>IF('Base (0)'!H7021="","",'Base (0)'!H7021)</f>
        <v>10:24:56</v>
      </c>
      <c r="I7021" s="5" t="str">
        <f>IF('Base (0)'!I7021="","",'Base (0)'!I7021)</f>
        <v>10:28:43</v>
      </c>
      <c r="J7021" s="6"/>
    </row>
    <row r="7022" x14ac:dyDescent="0.25">
      <c r="A7022" s="5" t="str">
        <f>IF('Base (0)'!A7022="","",'Base (0)'!A7022)</f>
        <v>14/06/2026</v>
      </c>
      <c r="B7022" s="5" t="str">
        <f>IF('Base (0)'!B7022="","",'Base (0)'!B7022)</f>
        <v>Loreto</v>
      </c>
      <c r="C7022" s="5" t="str">
        <f>IF('Base (0)'!C7022="","",'Base (0)'!C7022)</f>
        <v>Mujer</v>
      </c>
      <c r="D7022" s="5" t="str">
        <f>IF('Base (0)'!D7022="","",'Base (0)'!D7022)</f>
        <v>Loreto</v>
      </c>
      <c r="E7022" s="5" t="str">
        <f>IF('Base (0)'!E7022="","",'Base (0)'!E7022)</f>
        <v>Femenino</v>
      </c>
      <c r="F7022" s="5">
        <f>IF('Base (0)'!F7022="","",'Base (0)'!F7022)</f>
        <v>65</v>
      </c>
      <c r="G7022" s="5" t="str">
        <f>IF('Base (0)'!G7022="","",'Base (0)'!G7022)</f>
        <v>Completa</v>
      </c>
      <c r="H7022" s="5" t="str">
        <f>IF('Base (0)'!H7022="","",'Base (0)'!H7022)</f>
        <v>10:23:22</v>
      </c>
      <c r="I7022" s="5" t="str">
        <f>IF('Base (0)'!I7022="","",'Base (0)'!I7022)</f>
        <v>10:36:26</v>
      </c>
      <c r="J7022" s="6"/>
    </row>
    <row r="7023" x14ac:dyDescent="0.25">
      <c r="A7023" s="5" t="str">
        <f>IF('Base (0)'!A7023="","",'Base (0)'!A7023)</f>
        <v>22/06/2026</v>
      </c>
      <c r="B7023" s="5" t="str">
        <f>IF('Base (0)'!B7023="","",'Base (0)'!B7023)</f>
        <v>Loreto</v>
      </c>
      <c r="C7023" s="5" t="str">
        <f>IF('Base (0)'!C7023="","",'Base (0)'!C7023)</f>
        <v>Mujer</v>
      </c>
      <c r="D7023" s="5" t="str">
        <f>IF('Base (0)'!D7023="","",'Base (0)'!D7023)</f>
        <v>Loreto</v>
      </c>
      <c r="E7023" s="5" t="str">
        <f>IF('Base (0)'!E7023="","",'Base (0)'!E7023)</f>
        <v>Femenino</v>
      </c>
      <c r="F7023" s="5">
        <f>IF('Base (0)'!F7023="","",'Base (0)'!F7023)</f>
        <v>68</v>
      </c>
      <c r="G7023" s="5" t="str">
        <f>IF('Base (0)'!G7023="","",'Base (0)'!G7023)</f>
        <v>Completa</v>
      </c>
      <c r="H7023" s="5" t="str">
        <f>IF('Base (0)'!H7023="","",'Base (0)'!H7023)</f>
        <v>09:57:13</v>
      </c>
      <c r="I7023" s="5" t="str">
        <f>IF('Base (0)'!I7023="","",'Base (0)'!I7023)</f>
        <v>15:38:46</v>
      </c>
      <c r="J7023" s="6"/>
    </row>
    <row r="7024" x14ac:dyDescent="0.25">
      <c r="A7024" s="5" t="str">
        <f>IF('Base (0)'!A7024="","",'Base (0)'!A7024)</f>
        <v>13/06/2026</v>
      </c>
      <c r="B7024" s="5" t="str">
        <f>IF('Base (0)'!B7024="","",'Base (0)'!B7024)</f>
        <v>Loreto</v>
      </c>
      <c r="C7024" s="5" t="str">
        <f>IF('Base (0)'!C7024="","",'Base (0)'!C7024)</f>
        <v>Mujer</v>
      </c>
      <c r="D7024" s="5" t="str">
        <f>IF('Base (0)'!D7024="","",'Base (0)'!D7024)</f>
        <v>Loreto</v>
      </c>
      <c r="E7024" s="5" t="str">
        <f>IF('Base (0)'!E7024="","",'Base (0)'!E7024)</f>
        <v>.</v>
      </c>
      <c r="F7024" s="5" t="str">
        <f>IF('Base (0)'!F7024="","",'Base (0)'!F7024)</f>
        <v/>
      </c>
      <c r="G7024" s="5" t="str">
        <f>IF('Base (0)'!G7024="","",'Base (0)'!G7024)</f>
        <v>Ausente</v>
      </c>
      <c r="H7024" s="5" t="str">
        <f>IF('Base (0)'!H7024="","",'Base (0)'!H7024)</f>
        <v>10:21:46</v>
      </c>
      <c r="I7024" s="5" t="str">
        <f>IF('Base (0)'!I7024="","",'Base (0)'!I7024)</f>
        <v>10:25:40</v>
      </c>
      <c r="J7024" s="6"/>
    </row>
    <row r="7025" x14ac:dyDescent="0.25">
      <c r="A7025" s="5" t="str">
        <f>IF('Base (0)'!A7025="","",'Base (0)'!A7025)</f>
        <v>07/07/2026</v>
      </c>
      <c r="B7025" s="5" t="str">
        <f>IF('Base (0)'!B7025="","",'Base (0)'!B7025)</f>
        <v>Loreto</v>
      </c>
      <c r="C7025" s="5" t="str">
        <f>IF('Base (0)'!C7025="","",'Base (0)'!C7025)</f>
        <v>Mujer</v>
      </c>
      <c r="D7025" s="5" t="str">
        <f>IF('Base (0)'!D7025="","",'Base (0)'!D7025)</f>
        <v>Loreto</v>
      </c>
      <c r="E7025" s="5" t="str">
        <f>IF('Base (0)'!E7025="","",'Base (0)'!E7025)</f>
        <v>.</v>
      </c>
      <c r="F7025" s="5" t="str">
        <f>IF('Base (0)'!F7025="","",'Base (0)'!F7025)</f>
        <v/>
      </c>
      <c r="G7025" s="5" t="str">
        <f>IF('Base (0)'!G7025="","",'Base (0)'!G7025)</f>
        <v>Incompleta</v>
      </c>
      <c r="H7025" s="5" t="str">
        <f>IF('Base (0)'!H7025="","",'Base (0)'!H7025)</f>
        <v>12:27:24</v>
      </c>
      <c r="I7025" s="5" t="str">
        <f>IF('Base (0)'!I7025="","",'Base (0)'!I7025)</f>
        <v/>
      </c>
      <c r="J7025" s="6"/>
    </row>
    <row r="7026" x14ac:dyDescent="0.25">
      <c r="A7026" s="5" t="str">
        <f>IF('Base (0)'!A7026="","",'Base (0)'!A7026)</f>
        <v>27/06/2026</v>
      </c>
      <c r="B7026" s="5" t="str">
        <f>IF('Base (0)'!B7026="","",'Base (0)'!B7026)</f>
        <v>Loreto</v>
      </c>
      <c r="C7026" s="5" t="str">
        <f>IF('Base (0)'!C7026="","",'Base (0)'!C7026)</f>
        <v>Mujer</v>
      </c>
      <c r="D7026" s="5" t="str">
        <f>IF('Base (0)'!D7026="","",'Base (0)'!D7026)</f>
        <v>Loreto</v>
      </c>
      <c r="E7026" s="5" t="str">
        <f>IF('Base (0)'!E7026="","",'Base (0)'!E7026)</f>
        <v>Femenino</v>
      </c>
      <c r="F7026" s="5">
        <f>IF('Base (0)'!F7026="","",'Base (0)'!F7026)</f>
        <v>53</v>
      </c>
      <c r="G7026" s="5" t="str">
        <f>IF('Base (0)'!G7026="","",'Base (0)'!G7026)</f>
        <v>Completa</v>
      </c>
      <c r="H7026" s="5" t="str">
        <f>IF('Base (0)'!H7026="","",'Base (0)'!H7026)</f>
        <v>09:07:30</v>
      </c>
      <c r="I7026" s="5" t="str">
        <f>IF('Base (0)'!I7026="","",'Base (0)'!I7026)</f>
        <v>09:17:15</v>
      </c>
      <c r="J7026" s="6"/>
    </row>
    <row r="7027" x14ac:dyDescent="0.25">
      <c r="A7027" s="5" t="str">
        <f>IF('Base (0)'!A7027="","",'Base (0)'!A7027)</f>
        <v>11/07/2026</v>
      </c>
      <c r="B7027" s="5" t="str">
        <f>IF('Base (0)'!B7027="","",'Base (0)'!B7027)</f>
        <v>Ayacucho</v>
      </c>
      <c r="C7027" s="5" t="str">
        <f>IF('Base (0)'!C7027="","",'Base (0)'!C7027)</f>
        <v>Mujer</v>
      </c>
      <c r="D7027" s="5" t="str">
        <f>IF('Base (0)'!D7027="","",'Base (0)'!D7027)</f>
        <v>Ayacucho</v>
      </c>
      <c r="E7027" s="5" t="str">
        <f>IF('Base (0)'!E7027="","",'Base (0)'!E7027)</f>
        <v>.</v>
      </c>
      <c r="F7027" s="5" t="str">
        <f>IF('Base (0)'!F7027="","",'Base (0)'!F7027)</f>
        <v/>
      </c>
      <c r="G7027" s="5" t="str">
        <f>IF('Base (0)'!G7027="","",'Base (0)'!G7027)</f>
        <v>Incompleta</v>
      </c>
      <c r="H7027" s="5" t="str">
        <f>IF('Base (0)'!H7027="","",'Base (0)'!H7027)</f>
        <v>12:11:58</v>
      </c>
      <c r="I7027" s="5" t="str">
        <f>IF('Base (0)'!I7027="","",'Base (0)'!I7027)</f>
        <v/>
      </c>
      <c r="J7027" s="6"/>
    </row>
    <row r="7028" x14ac:dyDescent="0.25">
      <c r="A7028" s="5" t="str">
        <f>IF('Base (0)'!A7028="","",'Base (0)'!A7028)</f>
        <v>16/06/2026</v>
      </c>
      <c r="B7028" s="5" t="str">
        <f>IF('Base (0)'!B7028="","",'Base (0)'!B7028)</f>
        <v>Ayacucho</v>
      </c>
      <c r="C7028" s="5" t="str">
        <f>IF('Base (0)'!C7028="","",'Base (0)'!C7028)</f>
        <v>Mujer</v>
      </c>
      <c r="D7028" s="5" t="str">
        <f>IF('Base (0)'!D7028="","",'Base (0)'!D7028)</f>
        <v>Ayacucho</v>
      </c>
      <c r="E7028" s="5" t="str">
        <f>IF('Base (0)'!E7028="","",'Base (0)'!E7028)</f>
        <v>Femenino</v>
      </c>
      <c r="F7028" s="5">
        <f>IF('Base (0)'!F7028="","",'Base (0)'!F7028)</f>
        <v>32</v>
      </c>
      <c r="G7028" s="5" t="str">
        <f>IF('Base (0)'!G7028="","",'Base (0)'!G7028)</f>
        <v>Completa</v>
      </c>
      <c r="H7028" s="5" t="str">
        <f>IF('Base (0)'!H7028="","",'Base (0)'!H7028)</f>
        <v>16:25:58</v>
      </c>
      <c r="I7028" s="5" t="str">
        <f>IF('Base (0)'!I7028="","",'Base (0)'!I7028)</f>
        <v>17:15:17</v>
      </c>
      <c r="J7028" s="6"/>
    </row>
    <row r="7029" x14ac:dyDescent="0.25">
      <c r="A7029" s="5" t="str">
        <f>IF('Base (0)'!A7029="","",'Base (0)'!A7029)</f>
        <v>17/06/2026</v>
      </c>
      <c r="B7029" s="5" t="str">
        <f>IF('Base (0)'!B7029="","",'Base (0)'!B7029)</f>
        <v>Ayacucho</v>
      </c>
      <c r="C7029" s="5" t="str">
        <f>IF('Base (0)'!C7029="","",'Base (0)'!C7029)</f>
        <v>Mujer</v>
      </c>
      <c r="D7029" s="5" t="str">
        <f>IF('Base (0)'!D7029="","",'Base (0)'!D7029)</f>
        <v>Ayacucho</v>
      </c>
      <c r="E7029" s="5" t="str">
        <f>IF('Base (0)'!E7029="","",'Base (0)'!E7029)</f>
        <v>Femenino</v>
      </c>
      <c r="F7029" s="5">
        <f>IF('Base (0)'!F7029="","",'Base (0)'!F7029)</f>
        <v>48</v>
      </c>
      <c r="G7029" s="5" t="str">
        <f>IF('Base (0)'!G7029="","",'Base (0)'!G7029)</f>
        <v>Completa</v>
      </c>
      <c r="H7029" s="5" t="str">
        <f>IF('Base (0)'!H7029="","",'Base (0)'!H7029)</f>
        <v>16:55:33</v>
      </c>
      <c r="I7029" s="5" t="str">
        <f>IF('Base (0)'!I7029="","",'Base (0)'!I7029)</f>
        <v>17:32:20</v>
      </c>
      <c r="J7029" s="6"/>
    </row>
    <row r="7030" x14ac:dyDescent="0.25">
      <c r="A7030" s="5" t="str">
        <f>IF('Base (0)'!A7030="","",'Base (0)'!A7030)</f>
        <v>17/06/2026</v>
      </c>
      <c r="B7030" s="5" t="str">
        <f>IF('Base (0)'!B7030="","",'Base (0)'!B7030)</f>
        <v>Ayacucho</v>
      </c>
      <c r="C7030" s="5" t="str">
        <f>IF('Base (0)'!C7030="","",'Base (0)'!C7030)</f>
        <v>Mujer</v>
      </c>
      <c r="D7030" s="5" t="str">
        <f>IF('Base (0)'!D7030="","",'Base (0)'!D7030)</f>
        <v>Ayacucho</v>
      </c>
      <c r="E7030" s="5" t="str">
        <f>IF('Base (0)'!E7030="","",'Base (0)'!E7030)</f>
        <v>.</v>
      </c>
      <c r="F7030" s="5" t="str">
        <f>IF('Base (0)'!F7030="","",'Base (0)'!F7030)</f>
        <v/>
      </c>
      <c r="G7030" s="5" t="str">
        <f>IF('Base (0)'!G7030="","",'Base (0)'!G7030)</f>
        <v>Ausente</v>
      </c>
      <c r="H7030" s="5" t="str">
        <f>IF('Base (0)'!H7030="","",'Base (0)'!H7030)</f>
        <v>15:01:00</v>
      </c>
      <c r="I7030" s="5" t="str">
        <f>IF('Base (0)'!I7030="","",'Base (0)'!I7030)</f>
        <v>15:02:52</v>
      </c>
      <c r="J7030" s="6"/>
    </row>
    <row r="7031" x14ac:dyDescent="0.25">
      <c r="A7031" s="5" t="str">
        <f>IF('Base (0)'!A7031="","",'Base (0)'!A7031)</f>
        <v>06/07/2026</v>
      </c>
      <c r="B7031" s="5" t="str">
        <f>IF('Base (0)'!B7031="","",'Base (0)'!B7031)</f>
        <v>Ayacucho</v>
      </c>
      <c r="C7031" s="5" t="str">
        <f>IF('Base (0)'!C7031="","",'Base (0)'!C7031)</f>
        <v>Mujer</v>
      </c>
      <c r="D7031" s="5" t="str">
        <f>IF('Base (0)'!D7031="","",'Base (0)'!D7031)</f>
        <v>Ayacucho</v>
      </c>
      <c r="E7031" s="5" t="str">
        <f>IF('Base (0)'!E7031="","",'Base (0)'!E7031)</f>
        <v>Femenino</v>
      </c>
      <c r="F7031" s="5">
        <f>IF('Base (0)'!F7031="","",'Base (0)'!F7031)</f>
        <v>74</v>
      </c>
      <c r="G7031" s="5" t="str">
        <f>IF('Base (0)'!G7031="","",'Base (0)'!G7031)</f>
        <v>Completa</v>
      </c>
      <c r="H7031" s="5" t="str">
        <f>IF('Base (0)'!H7031="","",'Base (0)'!H7031)</f>
        <v>10:18:46</v>
      </c>
      <c r="I7031" s="5" t="str">
        <f>IF('Base (0)'!I7031="","",'Base (0)'!I7031)</f>
        <v>11:34:29</v>
      </c>
      <c r="J7031" s="6"/>
    </row>
    <row r="7032" x14ac:dyDescent="0.25">
      <c r="A7032" s="5" t="str">
        <f>IF('Base (0)'!A7032="","",'Base (0)'!A7032)</f>
        <v>04/07/2026</v>
      </c>
      <c r="B7032" s="5" t="str">
        <f>IF('Base (0)'!B7032="","",'Base (0)'!B7032)</f>
        <v>Ayacucho</v>
      </c>
      <c r="C7032" s="5" t="str">
        <f>IF('Base (0)'!C7032="","",'Base (0)'!C7032)</f>
        <v>Mujer</v>
      </c>
      <c r="D7032" s="5" t="str">
        <f>IF('Base (0)'!D7032="","",'Base (0)'!D7032)</f>
        <v>Ayacucho</v>
      </c>
      <c r="E7032" s="5" t="str">
        <f>IF('Base (0)'!E7032="","",'Base (0)'!E7032)</f>
        <v>Femenino</v>
      </c>
      <c r="F7032" s="5">
        <f>IF('Base (0)'!F7032="","",'Base (0)'!F7032)</f>
        <v>50</v>
      </c>
      <c r="G7032" s="5" t="str">
        <f>IF('Base (0)'!G7032="","",'Base (0)'!G7032)</f>
        <v>Completa</v>
      </c>
      <c r="H7032" s="5" t="str">
        <f>IF('Base (0)'!H7032="","",'Base (0)'!H7032)</f>
        <v>14:03:45</v>
      </c>
      <c r="I7032" s="5" t="str">
        <f>IF('Base (0)'!I7032="","",'Base (0)'!I7032)</f>
        <v>14:49:38</v>
      </c>
      <c r="J7032" s="6"/>
    </row>
    <row r="7033" x14ac:dyDescent="0.25">
      <c r="A7033" s="5" t="str">
        <f>IF('Base (0)'!A7033="","",'Base (0)'!A7033)</f>
        <v>22/06/2026</v>
      </c>
      <c r="B7033" s="5" t="str">
        <f>IF('Base (0)'!B7033="","",'Base (0)'!B7033)</f>
        <v>Ayacucho</v>
      </c>
      <c r="C7033" s="5" t="str">
        <f>IF('Base (0)'!C7033="","",'Base (0)'!C7033)</f>
        <v>Mujer</v>
      </c>
      <c r="D7033" s="5" t="str">
        <f>IF('Base (0)'!D7033="","",'Base (0)'!D7033)</f>
        <v>Ayacucho</v>
      </c>
      <c r="E7033" s="5" t="str">
        <f>IF('Base (0)'!E7033="","",'Base (0)'!E7033)</f>
        <v>Femenino</v>
      </c>
      <c r="F7033" s="5">
        <f>IF('Base (0)'!F7033="","",'Base (0)'!F7033)</f>
        <v>60</v>
      </c>
      <c r="G7033" s="5" t="str">
        <f>IF('Base (0)'!G7033="","",'Base (0)'!G7033)</f>
        <v>Completa</v>
      </c>
      <c r="H7033" s="5" t="str">
        <f>IF('Base (0)'!H7033="","",'Base (0)'!H7033)</f>
        <v>09:16:51</v>
      </c>
      <c r="I7033" s="5" t="str">
        <f>IF('Base (0)'!I7033="","",'Base (0)'!I7033)</f>
        <v>10:18:27</v>
      </c>
      <c r="J7033" s="6"/>
    </row>
    <row r="7034" x14ac:dyDescent="0.25">
      <c r="A7034" s="5" t="str">
        <f>IF('Base (0)'!A7034="","",'Base (0)'!A7034)</f>
        <v>18/06/2026</v>
      </c>
      <c r="B7034" s="5" t="str">
        <f>IF('Base (0)'!B7034="","",'Base (0)'!B7034)</f>
        <v>Ayacucho</v>
      </c>
      <c r="C7034" s="5" t="str">
        <f>IF('Base (0)'!C7034="","",'Base (0)'!C7034)</f>
        <v>Mujer</v>
      </c>
      <c r="D7034" s="5" t="str">
        <f>IF('Base (0)'!D7034="","",'Base (0)'!D7034)</f>
        <v>Ayacucho</v>
      </c>
      <c r="E7034" s="5" t="str">
        <f>IF('Base (0)'!E7034="","",'Base (0)'!E7034)</f>
        <v>Femenino</v>
      </c>
      <c r="F7034" s="5">
        <f>IF('Base (0)'!F7034="","",'Base (0)'!F7034)</f>
        <v>59</v>
      </c>
      <c r="G7034" s="5" t="str">
        <f>IF('Base (0)'!G7034="","",'Base (0)'!G7034)</f>
        <v>Incompleta</v>
      </c>
      <c r="H7034" s="5" t="str">
        <f>IF('Base (0)'!H7034="","",'Base (0)'!H7034)</f>
        <v>14:42:10</v>
      </c>
      <c r="I7034" s="5" t="str">
        <f>IF('Base (0)'!I7034="","",'Base (0)'!I7034)</f>
        <v/>
      </c>
      <c r="J7034" s="6"/>
    </row>
    <row r="7035" x14ac:dyDescent="0.25">
      <c r="A7035" s="5" t="str">
        <f>IF('Base (0)'!A7035="","",'Base (0)'!A7035)</f>
        <v>20/06/2026</v>
      </c>
      <c r="B7035" s="5" t="str">
        <f>IF('Base (0)'!B7035="","",'Base (0)'!B7035)</f>
        <v>Ayacucho</v>
      </c>
      <c r="C7035" s="5" t="str">
        <f>IF('Base (0)'!C7035="","",'Base (0)'!C7035)</f>
        <v>Mujer</v>
      </c>
      <c r="D7035" s="5" t="str">
        <f>IF('Base (0)'!D7035="","",'Base (0)'!D7035)</f>
        <v>Ayacucho</v>
      </c>
      <c r="E7035" s="5" t="str">
        <f>IF('Base (0)'!E7035="","",'Base (0)'!E7035)</f>
        <v>Femenino</v>
      </c>
      <c r="F7035" s="5">
        <f>IF('Base (0)'!F7035="","",'Base (0)'!F7035)</f>
        <v>38</v>
      </c>
      <c r="G7035" s="5" t="str">
        <f>IF('Base (0)'!G7035="","",'Base (0)'!G7035)</f>
        <v>Completa</v>
      </c>
      <c r="H7035" s="5" t="str">
        <f>IF('Base (0)'!H7035="","",'Base (0)'!H7035)</f>
        <v>17:11:29</v>
      </c>
      <c r="I7035" s="5" t="str">
        <f>IF('Base (0)'!I7035="","",'Base (0)'!I7035)</f>
        <v>18:22:58</v>
      </c>
      <c r="J7035" s="6"/>
    </row>
    <row r="7036" x14ac:dyDescent="0.25">
      <c r="A7036" s="5" t="str">
        <f>IF('Base (0)'!A7036="","",'Base (0)'!A7036)</f>
        <v>04/07/2026</v>
      </c>
      <c r="B7036" s="5" t="str">
        <f>IF('Base (0)'!B7036="","",'Base (0)'!B7036)</f>
        <v>Ayacucho</v>
      </c>
      <c r="C7036" s="5" t="str">
        <f>IF('Base (0)'!C7036="","",'Base (0)'!C7036)</f>
        <v>Mujer</v>
      </c>
      <c r="D7036" s="5" t="str">
        <f>IF('Base (0)'!D7036="","",'Base (0)'!D7036)</f>
        <v>Ayacucho</v>
      </c>
      <c r="E7036" s="5" t="str">
        <f>IF('Base (0)'!E7036="","",'Base (0)'!E7036)</f>
        <v>Femenino</v>
      </c>
      <c r="F7036" s="5">
        <f>IF('Base (0)'!F7036="","",'Base (0)'!F7036)</f>
        <v>43</v>
      </c>
      <c r="G7036" s="5" t="str">
        <f>IF('Base (0)'!G7036="","",'Base (0)'!G7036)</f>
        <v>Completa</v>
      </c>
      <c r="H7036" s="5" t="str">
        <f>IF('Base (0)'!H7036="","",'Base (0)'!H7036)</f>
        <v>16:09:15</v>
      </c>
      <c r="I7036" s="5" t="str">
        <f>IF('Base (0)'!I7036="","",'Base (0)'!I7036)</f>
        <v>15:39:06</v>
      </c>
      <c r="J7036" s="6"/>
    </row>
    <row r="7037" x14ac:dyDescent="0.25">
      <c r="A7037" s="5" t="str">
        <f>IF('Base (0)'!A7037="","",'Base (0)'!A7037)</f>
        <v>27/05/2026</v>
      </c>
      <c r="B7037" s="5" t="str">
        <f>IF('Base (0)'!B7037="","",'Base (0)'!B7037)</f>
        <v>Ayacucho</v>
      </c>
      <c r="C7037" s="5" t="str">
        <f>IF('Base (0)'!C7037="","",'Base (0)'!C7037)</f>
        <v>Mujer</v>
      </c>
      <c r="D7037" s="5" t="str">
        <f>IF('Base (0)'!D7037="","",'Base (0)'!D7037)</f>
        <v>Ayacucho</v>
      </c>
      <c r="E7037" s="5" t="str">
        <f>IF('Base (0)'!E7037="","",'Base (0)'!E7037)</f>
        <v>.</v>
      </c>
      <c r="F7037" s="5" t="str">
        <f>IF('Base (0)'!F7037="","",'Base (0)'!F7037)</f>
        <v/>
      </c>
      <c r="G7037" s="5" t="str">
        <f>IF('Base (0)'!G7037="","",'Base (0)'!G7037)</f>
        <v>Incompleta</v>
      </c>
      <c r="H7037" s="5" t="str">
        <f>IF('Base (0)'!H7037="","",'Base (0)'!H7037)</f>
        <v>16:01:50</v>
      </c>
      <c r="I7037" s="5" t="str">
        <f>IF('Base (0)'!I7037="","",'Base (0)'!I7037)</f>
        <v>16:09:57</v>
      </c>
      <c r="J7037" s="6"/>
    </row>
    <row r="7038" x14ac:dyDescent="0.25">
      <c r="A7038" s="5" t="str">
        <f>IF('Base (0)'!A7038="","",'Base (0)'!A7038)</f>
        <v>05/07/2026</v>
      </c>
      <c r="B7038" s="5" t="str">
        <f>IF('Base (0)'!B7038="","",'Base (0)'!B7038)</f>
        <v>Ayacucho</v>
      </c>
      <c r="C7038" s="5" t="str">
        <f>IF('Base (0)'!C7038="","",'Base (0)'!C7038)</f>
        <v>Mujer</v>
      </c>
      <c r="D7038" s="5" t="str">
        <f>IF('Base (0)'!D7038="","",'Base (0)'!D7038)</f>
        <v>Ayacucho</v>
      </c>
      <c r="E7038" s="5" t="str">
        <f>IF('Base (0)'!E7038="","",'Base (0)'!E7038)</f>
        <v>Femenino</v>
      </c>
      <c r="F7038" s="5">
        <f>IF('Base (0)'!F7038="","",'Base (0)'!F7038)</f>
        <v>61</v>
      </c>
      <c r="G7038" s="5" t="str">
        <f>IF('Base (0)'!G7038="","",'Base (0)'!G7038)</f>
        <v>Completa</v>
      </c>
      <c r="H7038" s="5" t="str">
        <f>IF('Base (0)'!H7038="","",'Base (0)'!H7038)</f>
        <v>17:17:44</v>
      </c>
      <c r="I7038" s="5" t="str">
        <f>IF('Base (0)'!I7038="","",'Base (0)'!I7038)</f>
        <v>12:55:40</v>
      </c>
      <c r="J7038" s="6"/>
    </row>
    <row r="7039" x14ac:dyDescent="0.25">
      <c r="A7039" s="5" t="str">
        <f>IF('Base (0)'!A7039="","",'Base (0)'!A7039)</f>
        <v>28/05/2026</v>
      </c>
      <c r="B7039" s="5" t="str">
        <f>IF('Base (0)'!B7039="","",'Base (0)'!B7039)</f>
        <v>Ayacucho</v>
      </c>
      <c r="C7039" s="5" t="str">
        <f>IF('Base (0)'!C7039="","",'Base (0)'!C7039)</f>
        <v>Mujer</v>
      </c>
      <c r="D7039" s="5" t="str">
        <f>IF('Base (0)'!D7039="","",'Base (0)'!D7039)</f>
        <v>Ayacucho</v>
      </c>
      <c r="E7039" s="5" t="str">
        <f>IF('Base (0)'!E7039="","",'Base (0)'!E7039)</f>
        <v>Femenino</v>
      </c>
      <c r="F7039" s="5">
        <f>IF('Base (0)'!F7039="","",'Base (0)'!F7039)</f>
        <v>57</v>
      </c>
      <c r="G7039" s="5" t="str">
        <f>IF('Base (0)'!G7039="","",'Base (0)'!G7039)</f>
        <v>Completa</v>
      </c>
      <c r="H7039" s="5" t="str">
        <f>IF('Base (0)'!H7039="","",'Base (0)'!H7039)</f>
        <v>11:19:10</v>
      </c>
      <c r="I7039" s="5" t="str">
        <f>IF('Base (0)'!I7039="","",'Base (0)'!I7039)</f>
        <v>11:49:33</v>
      </c>
      <c r="J7039" s="6"/>
    </row>
    <row r="7040" x14ac:dyDescent="0.25">
      <c r="A7040" s="5" t="str">
        <f>IF('Base (0)'!A7040="","",'Base (0)'!A7040)</f>
        <v>24/06/2026</v>
      </c>
      <c r="B7040" s="5" t="str">
        <f>IF('Base (0)'!B7040="","",'Base (0)'!B7040)</f>
        <v>Ayacucho</v>
      </c>
      <c r="C7040" s="5" t="str">
        <f>IF('Base (0)'!C7040="","",'Base (0)'!C7040)</f>
        <v>Mujer</v>
      </c>
      <c r="D7040" s="5" t="str">
        <f>IF('Base (0)'!D7040="","",'Base (0)'!D7040)</f>
        <v>Ayacucho</v>
      </c>
      <c r="E7040" s="5" t="str">
        <f>IF('Base (0)'!E7040="","",'Base (0)'!E7040)</f>
        <v>Femenino</v>
      </c>
      <c r="F7040" s="5">
        <f>IF('Base (0)'!F7040="","",'Base (0)'!F7040)</f>
        <v>30</v>
      </c>
      <c r="G7040" s="5" t="str">
        <f>IF('Base (0)'!G7040="","",'Base (0)'!G7040)</f>
        <v>Completa</v>
      </c>
      <c r="H7040" s="5" t="str">
        <f>IF('Base (0)'!H7040="","",'Base (0)'!H7040)</f>
        <v>14:57:13</v>
      </c>
      <c r="I7040" s="5" t="str">
        <f>IF('Base (0)'!I7040="","",'Base (0)'!I7040)</f>
        <v>12:28:28</v>
      </c>
      <c r="J7040" s="6"/>
    </row>
    <row r="7041" x14ac:dyDescent="0.25">
      <c r="A7041" s="5" t="str">
        <f>IF('Base (0)'!A7041="","",'Base (0)'!A7041)</f>
        <v>16/06/2026</v>
      </c>
      <c r="B7041" s="5" t="str">
        <f>IF('Base (0)'!B7041="","",'Base (0)'!B7041)</f>
        <v>Ayacucho</v>
      </c>
      <c r="C7041" s="5" t="str">
        <f>IF('Base (0)'!C7041="","",'Base (0)'!C7041)</f>
        <v>Mujer</v>
      </c>
      <c r="D7041" s="5" t="str">
        <f>IF('Base (0)'!D7041="","",'Base (0)'!D7041)</f>
        <v>Ayacucho</v>
      </c>
      <c r="E7041" s="5" t="str">
        <f>IF('Base (0)'!E7041="","",'Base (0)'!E7041)</f>
        <v>Femenino</v>
      </c>
      <c r="F7041" s="5">
        <f>IF('Base (0)'!F7041="","",'Base (0)'!F7041)</f>
        <v>55</v>
      </c>
      <c r="G7041" s="5" t="str">
        <f>IF('Base (0)'!G7041="","",'Base (0)'!G7041)</f>
        <v>Completa</v>
      </c>
      <c r="H7041" s="5" t="str">
        <f>IF('Base (0)'!H7041="","",'Base (0)'!H7041)</f>
        <v>11:30:56</v>
      </c>
      <c r="I7041" s="5" t="str">
        <f>IF('Base (0)'!I7041="","",'Base (0)'!I7041)</f>
        <v>11:51:28</v>
      </c>
      <c r="J7041" s="6"/>
    </row>
    <row r="7042" x14ac:dyDescent="0.25">
      <c r="A7042" s="5" t="str">
        <f>IF('Base (0)'!A7042="","",'Base (0)'!A7042)</f>
        <v>09/07/2026</v>
      </c>
      <c r="B7042" s="5" t="str">
        <f>IF('Base (0)'!B7042="","",'Base (0)'!B7042)</f>
        <v>Ayacucho</v>
      </c>
      <c r="C7042" s="5" t="str">
        <f>IF('Base (0)'!C7042="","",'Base (0)'!C7042)</f>
        <v>Mujer</v>
      </c>
      <c r="D7042" s="5" t="str">
        <f>IF('Base (0)'!D7042="","",'Base (0)'!D7042)</f>
        <v>Ayacucho</v>
      </c>
      <c r="E7042" s="5" t="str">
        <f>IF('Base (0)'!E7042="","",'Base (0)'!E7042)</f>
        <v>.</v>
      </c>
      <c r="F7042" s="5" t="str">
        <f>IF('Base (0)'!F7042="","",'Base (0)'!F7042)</f>
        <v/>
      </c>
      <c r="G7042" s="5" t="str">
        <f>IF('Base (0)'!G7042="","",'Base (0)'!G7042)</f>
        <v>Incompleta</v>
      </c>
      <c r="H7042" s="5" t="str">
        <f>IF('Base (0)'!H7042="","",'Base (0)'!H7042)</f>
        <v>08:29:38</v>
      </c>
      <c r="I7042" s="5" t="str">
        <f>IF('Base (0)'!I7042="","",'Base (0)'!I7042)</f>
        <v/>
      </c>
      <c r="J7042" s="6"/>
    </row>
    <row r="7043" x14ac:dyDescent="0.25">
      <c r="A7043" s="5" t="str">
        <f>IF('Base (0)'!A7043="","",'Base (0)'!A7043)</f>
        <v>27/06/2026</v>
      </c>
      <c r="B7043" s="5" t="str">
        <f>IF('Base (0)'!B7043="","",'Base (0)'!B7043)</f>
        <v>Ayacucho</v>
      </c>
      <c r="C7043" s="5" t="str">
        <f>IF('Base (0)'!C7043="","",'Base (0)'!C7043)</f>
        <v>Mujer</v>
      </c>
      <c r="D7043" s="5" t="str">
        <f>IF('Base (0)'!D7043="","",'Base (0)'!D7043)</f>
        <v>Ayacucho</v>
      </c>
      <c r="E7043" s="5" t="str">
        <f>IF('Base (0)'!E7043="","",'Base (0)'!E7043)</f>
        <v>Femenino</v>
      </c>
      <c r="F7043" s="5">
        <f>IF('Base (0)'!F7043="","",'Base (0)'!F7043)</f>
        <v>40</v>
      </c>
      <c r="G7043" s="5" t="str">
        <f>IF('Base (0)'!G7043="","",'Base (0)'!G7043)</f>
        <v>Completa</v>
      </c>
      <c r="H7043" s="5" t="str">
        <f>IF('Base (0)'!H7043="","",'Base (0)'!H7043)</f>
        <v>13:14:16</v>
      </c>
      <c r="I7043" s="5" t="str">
        <f>IF('Base (0)'!I7043="","",'Base (0)'!I7043)</f>
        <v>11:07:31</v>
      </c>
      <c r="J7043" s="6"/>
    </row>
    <row r="7044" x14ac:dyDescent="0.25">
      <c r="A7044" s="5" t="str">
        <f>IF('Base (0)'!A7044="","",'Base (0)'!A7044)</f>
        <v>05/07/2026</v>
      </c>
      <c r="B7044" s="5" t="str">
        <f>IF('Base (0)'!B7044="","",'Base (0)'!B7044)</f>
        <v>Ayacucho</v>
      </c>
      <c r="C7044" s="5" t="str">
        <f>IF('Base (0)'!C7044="","",'Base (0)'!C7044)</f>
        <v>Mujer</v>
      </c>
      <c r="D7044" s="5" t="str">
        <f>IF('Base (0)'!D7044="","",'Base (0)'!D7044)</f>
        <v>Ayacucho</v>
      </c>
      <c r="E7044" s="5" t="str">
        <f>IF('Base (0)'!E7044="","",'Base (0)'!E7044)</f>
        <v>Femenino</v>
      </c>
      <c r="F7044" s="5">
        <f>IF('Base (0)'!F7044="","",'Base (0)'!F7044)</f>
        <v>40</v>
      </c>
      <c r="G7044" s="5" t="str">
        <f>IF('Base (0)'!G7044="","",'Base (0)'!G7044)</f>
        <v>Completa</v>
      </c>
      <c r="H7044" s="5" t="str">
        <f>IF('Base (0)'!H7044="","",'Base (0)'!H7044)</f>
        <v>11:57:11</v>
      </c>
      <c r="I7044" s="5" t="str">
        <f>IF('Base (0)'!I7044="","",'Base (0)'!I7044)</f>
        <v>12:30:45</v>
      </c>
      <c r="J7044" s="6"/>
    </row>
    <row r="7045" x14ac:dyDescent="0.25">
      <c r="A7045" s="5" t="str">
        <f>IF('Base (0)'!A7045="","",'Base (0)'!A7045)</f>
        <v>15/06/2026</v>
      </c>
      <c r="B7045" s="5" t="str">
        <f>IF('Base (0)'!B7045="","",'Base (0)'!B7045)</f>
        <v>Ayacucho</v>
      </c>
      <c r="C7045" s="5" t="str">
        <f>IF('Base (0)'!C7045="","",'Base (0)'!C7045)</f>
        <v>Mujer</v>
      </c>
      <c r="D7045" s="5" t="str">
        <f>IF('Base (0)'!D7045="","",'Base (0)'!D7045)</f>
        <v>Ayacucho</v>
      </c>
      <c r="E7045" s="5" t="str">
        <f>IF('Base (0)'!E7045="","",'Base (0)'!E7045)</f>
        <v>.</v>
      </c>
      <c r="F7045" s="5" t="str">
        <f>IF('Base (0)'!F7045="","",'Base (0)'!F7045)</f>
        <v/>
      </c>
      <c r="G7045" s="5" t="str">
        <f>IF('Base (0)'!G7045="","",'Base (0)'!G7045)</f>
        <v>Incompleta</v>
      </c>
      <c r="H7045" s="5" t="str">
        <f>IF('Base (0)'!H7045="","",'Base (0)'!H7045)</f>
        <v>09:33:57</v>
      </c>
      <c r="I7045" s="5" t="str">
        <f>IF('Base (0)'!I7045="","",'Base (0)'!I7045)</f>
        <v/>
      </c>
      <c r="J7045" s="6"/>
    </row>
    <row r="7046" x14ac:dyDescent="0.25">
      <c r="A7046" s="5" t="str">
        <f>IF('Base (0)'!A7046="","",'Base (0)'!A7046)</f>
        <v>11/06/2026</v>
      </c>
      <c r="B7046" s="5" t="str">
        <f>IF('Base (0)'!B7046="","",'Base (0)'!B7046)</f>
        <v>Ayacucho</v>
      </c>
      <c r="C7046" s="5" t="str">
        <f>IF('Base (0)'!C7046="","",'Base (0)'!C7046)</f>
        <v>Mujer</v>
      </c>
      <c r="D7046" s="5" t="str">
        <f>IF('Base (0)'!D7046="","",'Base (0)'!D7046)</f>
        <v>Ayacucho</v>
      </c>
      <c r="E7046" s="5" t="str">
        <f>IF('Base (0)'!E7046="","",'Base (0)'!E7046)</f>
        <v>.</v>
      </c>
      <c r="F7046" s="5" t="str">
        <f>IF('Base (0)'!F7046="","",'Base (0)'!F7046)</f>
        <v/>
      </c>
      <c r="G7046" s="5" t="str">
        <f>IF('Base (0)'!G7046="","",'Base (0)'!G7046)</f>
        <v>Incompleta</v>
      </c>
      <c r="H7046" s="5" t="str">
        <f>IF('Base (0)'!H7046="","",'Base (0)'!H7046)</f>
        <v>10:32:57</v>
      </c>
      <c r="I7046" s="5" t="str">
        <f>IF('Base (0)'!I7046="","",'Base (0)'!I7046)</f>
        <v/>
      </c>
      <c r="J7046" s="6"/>
    </row>
    <row r="7047" x14ac:dyDescent="0.25">
      <c r="A7047" s="5" t="str">
        <f>IF('Base (0)'!A7047="","",'Base (0)'!A7047)</f>
        <v>30/05/2026</v>
      </c>
      <c r="B7047" s="5" t="str">
        <f>IF('Base (0)'!B7047="","",'Base (0)'!B7047)</f>
        <v>Ayacucho</v>
      </c>
      <c r="C7047" s="5" t="str">
        <f>IF('Base (0)'!C7047="","",'Base (0)'!C7047)</f>
        <v>Mujer</v>
      </c>
      <c r="D7047" s="5" t="str">
        <f>IF('Base (0)'!D7047="","",'Base (0)'!D7047)</f>
        <v>Ayacucho</v>
      </c>
      <c r="E7047" s="5" t="str">
        <f>IF('Base (0)'!E7047="","",'Base (0)'!E7047)</f>
        <v>.</v>
      </c>
      <c r="F7047" s="5" t="str">
        <f>IF('Base (0)'!F7047="","",'Base (0)'!F7047)</f>
        <v/>
      </c>
      <c r="G7047" s="5" t="str">
        <f>IF('Base (0)'!G7047="","",'Base (0)'!G7047)</f>
        <v>Incompleta</v>
      </c>
      <c r="H7047" s="5" t="str">
        <f>IF('Base (0)'!H7047="","",'Base (0)'!H7047)</f>
        <v>10:00:04</v>
      </c>
      <c r="I7047" s="5" t="str">
        <f>IF('Base (0)'!I7047="","",'Base (0)'!I7047)</f>
        <v/>
      </c>
      <c r="J7047" s="6"/>
    </row>
    <row r="7048" x14ac:dyDescent="0.25">
      <c r="A7048" s="5" t="str">
        <f>IF('Base (0)'!A7048="","",'Base (0)'!A7048)</f>
        <v>03/07/2026</v>
      </c>
      <c r="B7048" s="5" t="str">
        <f>IF('Base (0)'!B7048="","",'Base (0)'!B7048)</f>
        <v>Ayacucho</v>
      </c>
      <c r="C7048" s="5" t="str">
        <f>IF('Base (0)'!C7048="","",'Base (0)'!C7048)</f>
        <v>Mujer</v>
      </c>
      <c r="D7048" s="5" t="str">
        <f>IF('Base (0)'!D7048="","",'Base (0)'!D7048)</f>
        <v>Ayacucho</v>
      </c>
      <c r="E7048" s="5" t="str">
        <f>IF('Base (0)'!E7048="","",'Base (0)'!E7048)</f>
        <v>.</v>
      </c>
      <c r="F7048" s="5" t="str">
        <f>IF('Base (0)'!F7048="","",'Base (0)'!F7048)</f>
        <v/>
      </c>
      <c r="G7048" s="5" t="str">
        <f>IF('Base (0)'!G7048="","",'Base (0)'!G7048)</f>
        <v>Incompleta</v>
      </c>
      <c r="H7048" s="5" t="str">
        <f>IF('Base (0)'!H7048="","",'Base (0)'!H7048)</f>
        <v>09:42:33</v>
      </c>
      <c r="I7048" s="5" t="str">
        <f>IF('Base (0)'!I7048="","",'Base (0)'!I7048)</f>
        <v/>
      </c>
      <c r="J7048" s="6"/>
    </row>
    <row r="7049" x14ac:dyDescent="0.25">
      <c r="A7049" s="5" t="str">
        <f>IF('Base (0)'!A7049="","",'Base (0)'!A7049)</f>
        <v>04/07/2026</v>
      </c>
      <c r="B7049" s="5" t="str">
        <f>IF('Base (0)'!B7049="","",'Base (0)'!B7049)</f>
        <v>Ayacucho</v>
      </c>
      <c r="C7049" s="5" t="str">
        <f>IF('Base (0)'!C7049="","",'Base (0)'!C7049)</f>
        <v>Mujer</v>
      </c>
      <c r="D7049" s="5" t="str">
        <f>IF('Base (0)'!D7049="","",'Base (0)'!D7049)</f>
        <v>Ayacucho</v>
      </c>
      <c r="E7049" s="5" t="str">
        <f>IF('Base (0)'!E7049="","",'Base (0)'!E7049)</f>
        <v>.</v>
      </c>
      <c r="F7049" s="5" t="str">
        <f>IF('Base (0)'!F7049="","",'Base (0)'!F7049)</f>
        <v/>
      </c>
      <c r="G7049" s="5" t="str">
        <f>IF('Base (0)'!G7049="","",'Base (0)'!G7049)</f>
        <v>Incompleta</v>
      </c>
      <c r="H7049" s="5" t="str">
        <f>IF('Base (0)'!H7049="","",'Base (0)'!H7049)</f>
        <v>14:12:56</v>
      </c>
      <c r="I7049" s="5" t="str">
        <f>IF('Base (0)'!I7049="","",'Base (0)'!I7049)</f>
        <v/>
      </c>
      <c r="J7049" s="6"/>
    </row>
    <row r="7050" x14ac:dyDescent="0.25">
      <c r="A7050" s="5" t="str">
        <f>IF('Base (0)'!A7050="","",'Base (0)'!A7050)</f>
        <v>24/06/2026</v>
      </c>
      <c r="B7050" s="5" t="str">
        <f>IF('Base (0)'!B7050="","",'Base (0)'!B7050)</f>
        <v>Ayacucho</v>
      </c>
      <c r="C7050" s="5" t="str">
        <f>IF('Base (0)'!C7050="","",'Base (0)'!C7050)</f>
        <v>Mujer</v>
      </c>
      <c r="D7050" s="5" t="str">
        <f>IF('Base (0)'!D7050="","",'Base (0)'!D7050)</f>
        <v>Huancavelica</v>
      </c>
      <c r="E7050" s="5" t="str">
        <f>IF('Base (0)'!E7050="","",'Base (0)'!E7050)</f>
        <v>Femenino</v>
      </c>
      <c r="F7050" s="5">
        <f>IF('Base (0)'!F7050="","",'Base (0)'!F7050)</f>
        <v>32</v>
      </c>
      <c r="G7050" s="5" t="str">
        <f>IF('Base (0)'!G7050="","",'Base (0)'!G7050)</f>
        <v>Completa</v>
      </c>
      <c r="H7050" s="5" t="str">
        <f>IF('Base (0)'!H7050="","",'Base (0)'!H7050)</f>
        <v>16:04:47</v>
      </c>
      <c r="I7050" s="5" t="str">
        <f>IF('Base (0)'!I7050="","",'Base (0)'!I7050)</f>
        <v>17:16:35</v>
      </c>
      <c r="J7050" s="6"/>
    </row>
    <row r="7051" x14ac:dyDescent="0.25">
      <c r="A7051" s="5" t="str">
        <f>IF('Base (0)'!A7051="","",'Base (0)'!A7051)</f>
        <v>12/06/2026</v>
      </c>
      <c r="B7051" s="5" t="str">
        <f>IF('Base (0)'!B7051="","",'Base (0)'!B7051)</f>
        <v>Ayacucho</v>
      </c>
      <c r="C7051" s="5" t="str">
        <f>IF('Base (0)'!C7051="","",'Base (0)'!C7051)</f>
        <v>Mujer</v>
      </c>
      <c r="D7051" s="5" t="str">
        <f>IF('Base (0)'!D7051="","",'Base (0)'!D7051)</f>
        <v>Ayacucho</v>
      </c>
      <c r="E7051" s="5" t="str">
        <f>IF('Base (0)'!E7051="","",'Base (0)'!E7051)</f>
        <v>Femenino</v>
      </c>
      <c r="F7051" s="5">
        <f>IF('Base (0)'!F7051="","",'Base (0)'!F7051)</f>
        <v>51</v>
      </c>
      <c r="G7051" s="5" t="str">
        <f>IF('Base (0)'!G7051="","",'Base (0)'!G7051)</f>
        <v>Completa</v>
      </c>
      <c r="H7051" s="5" t="str">
        <f>IF('Base (0)'!H7051="","",'Base (0)'!H7051)</f>
        <v>12:43:50</v>
      </c>
      <c r="I7051" s="5" t="str">
        <f>IF('Base (0)'!I7051="","",'Base (0)'!I7051)</f>
        <v>17:15:34</v>
      </c>
      <c r="J7051" s="6"/>
    </row>
    <row r="7052" x14ac:dyDescent="0.25">
      <c r="A7052" s="5" t="str">
        <f>IF('Base (0)'!A7052="","",'Base (0)'!A7052)</f>
        <v>10/07/2026</v>
      </c>
      <c r="B7052" s="5" t="str">
        <f>IF('Base (0)'!B7052="","",'Base (0)'!B7052)</f>
        <v>Ayacucho</v>
      </c>
      <c r="C7052" s="5" t="str">
        <f>IF('Base (0)'!C7052="","",'Base (0)'!C7052)</f>
        <v>Mujer</v>
      </c>
      <c r="D7052" s="5" t="str">
        <f>IF('Base (0)'!D7052="","",'Base (0)'!D7052)</f>
        <v>Ayacucho</v>
      </c>
      <c r="E7052" s="5" t="str">
        <f>IF('Base (0)'!E7052="","",'Base (0)'!E7052)</f>
        <v>.</v>
      </c>
      <c r="F7052" s="5" t="str">
        <f>IF('Base (0)'!F7052="","",'Base (0)'!F7052)</f>
        <v/>
      </c>
      <c r="G7052" s="5" t="str">
        <f>IF('Base (0)'!G7052="","",'Base (0)'!G7052)</f>
        <v>Incompleta</v>
      </c>
      <c r="H7052" s="5" t="str">
        <f>IF('Base (0)'!H7052="","",'Base (0)'!H7052)</f>
        <v>11:43:53</v>
      </c>
      <c r="I7052" s="5" t="str">
        <f>IF('Base (0)'!I7052="","",'Base (0)'!I7052)</f>
        <v/>
      </c>
      <c r="J7052" s="6"/>
    </row>
    <row r="7053" x14ac:dyDescent="0.25">
      <c r="A7053" s="5" t="str">
        <f>IF('Base (0)'!A7053="","",'Base (0)'!A7053)</f>
        <v>30/06/2026</v>
      </c>
      <c r="B7053" s="5" t="str">
        <f>IF('Base (0)'!B7053="","",'Base (0)'!B7053)</f>
        <v>Ayacucho</v>
      </c>
      <c r="C7053" s="5" t="str">
        <f>IF('Base (0)'!C7053="","",'Base (0)'!C7053)</f>
        <v>Mujer</v>
      </c>
      <c r="D7053" s="5" t="str">
        <f>IF('Base (0)'!D7053="","",'Base (0)'!D7053)</f>
        <v>Ayacucho</v>
      </c>
      <c r="E7053" s="5" t="str">
        <f>IF('Base (0)'!E7053="","",'Base (0)'!E7053)</f>
        <v>Femenino</v>
      </c>
      <c r="F7053" s="5">
        <f>IF('Base (0)'!F7053="","",'Base (0)'!F7053)</f>
        <v>26</v>
      </c>
      <c r="G7053" s="5" t="str">
        <f>IF('Base (0)'!G7053="","",'Base (0)'!G7053)</f>
        <v>Completa</v>
      </c>
      <c r="H7053" s="5" t="str">
        <f>IF('Base (0)'!H7053="","",'Base (0)'!H7053)</f>
        <v>12:08:28</v>
      </c>
      <c r="I7053" s="5" t="str">
        <f>IF('Base (0)'!I7053="","",'Base (0)'!I7053)</f>
        <v>09:06:48</v>
      </c>
      <c r="J7053" s="6"/>
    </row>
    <row r="7054" x14ac:dyDescent="0.25">
      <c r="A7054" s="5" t="str">
        <f>IF('Base (0)'!A7054="","",'Base (0)'!A7054)</f>
        <v>17/06/2026</v>
      </c>
      <c r="B7054" s="5" t="str">
        <f>IF('Base (0)'!B7054="","",'Base (0)'!B7054)</f>
        <v>Ayacucho</v>
      </c>
      <c r="C7054" s="5" t="str">
        <f>IF('Base (0)'!C7054="","",'Base (0)'!C7054)</f>
        <v>Mujer</v>
      </c>
      <c r="D7054" s="5" t="str">
        <f>IF('Base (0)'!D7054="","",'Base (0)'!D7054)</f>
        <v>Ayacucho</v>
      </c>
      <c r="E7054" s="5" t="str">
        <f>IF('Base (0)'!E7054="","",'Base (0)'!E7054)</f>
        <v>Femenino</v>
      </c>
      <c r="F7054" s="5">
        <f>IF('Base (0)'!F7054="","",'Base (0)'!F7054)</f>
        <v>30</v>
      </c>
      <c r="G7054" s="5" t="str">
        <f>IF('Base (0)'!G7054="","",'Base (0)'!G7054)</f>
        <v>Completa</v>
      </c>
      <c r="H7054" s="5" t="str">
        <f>IF('Base (0)'!H7054="","",'Base (0)'!H7054)</f>
        <v>12:01:26</v>
      </c>
      <c r="I7054" s="5" t="str">
        <f>IF('Base (0)'!I7054="","",'Base (0)'!I7054)</f>
        <v>14:36:12</v>
      </c>
      <c r="J7054" s="6"/>
    </row>
    <row r="7055" x14ac:dyDescent="0.25">
      <c r="A7055" s="5" t="str">
        <f>IF('Base (0)'!A7055="","",'Base (0)'!A7055)</f>
        <v>09/06/2026</v>
      </c>
      <c r="B7055" s="5" t="str">
        <f>IF('Base (0)'!B7055="","",'Base (0)'!B7055)</f>
        <v>Ayacucho</v>
      </c>
      <c r="C7055" s="5" t="str">
        <f>IF('Base (0)'!C7055="","",'Base (0)'!C7055)</f>
        <v>Mujer</v>
      </c>
      <c r="D7055" s="5" t="str">
        <f>IF('Base (0)'!D7055="","",'Base (0)'!D7055)</f>
        <v>Ayacucho</v>
      </c>
      <c r="E7055" s="5" t="str">
        <f>IF('Base (0)'!E7055="","",'Base (0)'!E7055)</f>
        <v>Femenino</v>
      </c>
      <c r="F7055" s="5">
        <f>IF('Base (0)'!F7055="","",'Base (0)'!F7055)</f>
        <v>32</v>
      </c>
      <c r="G7055" s="5" t="str">
        <f>IF('Base (0)'!G7055="","",'Base (0)'!G7055)</f>
        <v>Completa</v>
      </c>
      <c r="H7055" s="5" t="str">
        <f>IF('Base (0)'!H7055="","",'Base (0)'!H7055)</f>
        <v>10:14:17</v>
      </c>
      <c r="I7055" s="5" t="str">
        <f>IF('Base (0)'!I7055="","",'Base (0)'!I7055)</f>
        <v>10:41:07</v>
      </c>
      <c r="J7055" s="6"/>
    </row>
    <row r="7056" x14ac:dyDescent="0.25">
      <c r="A7056" s="5" t="str">
        <f>IF('Base (0)'!A7056="","",'Base (0)'!A7056)</f>
        <v>27/06/2026</v>
      </c>
      <c r="B7056" s="5" t="str">
        <f>IF('Base (0)'!B7056="","",'Base (0)'!B7056)</f>
        <v>Ayacucho</v>
      </c>
      <c r="C7056" s="5" t="str">
        <f>IF('Base (0)'!C7056="","",'Base (0)'!C7056)</f>
        <v>Mujer</v>
      </c>
      <c r="D7056" s="5" t="str">
        <f>IF('Base (0)'!D7056="","",'Base (0)'!D7056)</f>
        <v>Ayacucho</v>
      </c>
      <c r="E7056" s="5" t="str">
        <f>IF('Base (0)'!E7056="","",'Base (0)'!E7056)</f>
        <v>Femenino</v>
      </c>
      <c r="F7056" s="5">
        <f>IF('Base (0)'!F7056="","",'Base (0)'!F7056)</f>
        <v>18</v>
      </c>
      <c r="G7056" s="5" t="str">
        <f>IF('Base (0)'!G7056="","",'Base (0)'!G7056)</f>
        <v>Completa</v>
      </c>
      <c r="H7056" s="5" t="str">
        <f>IF('Base (0)'!H7056="","",'Base (0)'!H7056)</f>
        <v>13:38:19</v>
      </c>
      <c r="I7056" s="5" t="str">
        <f>IF('Base (0)'!I7056="","",'Base (0)'!I7056)</f>
        <v>17:39:31</v>
      </c>
      <c r="J7056" s="6"/>
    </row>
    <row r="7057" x14ac:dyDescent="0.25">
      <c r="A7057" s="5" t="str">
        <f>IF('Base (0)'!A7057="","",'Base (0)'!A7057)</f>
        <v>18/06/2026</v>
      </c>
      <c r="B7057" s="5" t="str">
        <f>IF('Base (0)'!B7057="","",'Base (0)'!B7057)</f>
        <v>Ayacucho</v>
      </c>
      <c r="C7057" s="5" t="str">
        <f>IF('Base (0)'!C7057="","",'Base (0)'!C7057)</f>
        <v>Mujer</v>
      </c>
      <c r="D7057" s="5" t="str">
        <f>IF('Base (0)'!D7057="","",'Base (0)'!D7057)</f>
        <v>Ayacucho</v>
      </c>
      <c r="E7057" s="5" t="str">
        <f>IF('Base (0)'!E7057="","",'Base (0)'!E7057)</f>
        <v>Femenino</v>
      </c>
      <c r="F7057" s="5">
        <f>IF('Base (0)'!F7057="","",'Base (0)'!F7057)</f>
        <v>56</v>
      </c>
      <c r="G7057" s="5" t="str">
        <f>IF('Base (0)'!G7057="","",'Base (0)'!G7057)</f>
        <v>Completa</v>
      </c>
      <c r="H7057" s="5" t="str">
        <f>IF('Base (0)'!H7057="","",'Base (0)'!H7057)</f>
        <v>12:21:52</v>
      </c>
      <c r="I7057" s="5" t="str">
        <f>IF('Base (0)'!I7057="","",'Base (0)'!I7057)</f>
        <v>15:31:35</v>
      </c>
      <c r="J7057" s="6"/>
    </row>
    <row r="7058" x14ac:dyDescent="0.25">
      <c r="A7058" s="5" t="str">
        <f>IF('Base (0)'!A7058="","",'Base (0)'!A7058)</f>
        <v>11/07/2026</v>
      </c>
      <c r="B7058" s="5" t="str">
        <f>IF('Base (0)'!B7058="","",'Base (0)'!B7058)</f>
        <v>Ayacucho</v>
      </c>
      <c r="C7058" s="5" t="str">
        <f>IF('Base (0)'!C7058="","",'Base (0)'!C7058)</f>
        <v>Mujer</v>
      </c>
      <c r="D7058" s="5" t="str">
        <f>IF('Base (0)'!D7058="","",'Base (0)'!D7058)</f>
        <v>Ayacucho</v>
      </c>
      <c r="E7058" s="5" t="str">
        <f>IF('Base (0)'!E7058="","",'Base (0)'!E7058)</f>
        <v>Femenino</v>
      </c>
      <c r="F7058" s="5">
        <f>IF('Base (0)'!F7058="","",'Base (0)'!F7058)</f>
        <v>31</v>
      </c>
      <c r="G7058" s="5" t="str">
        <f>IF('Base (0)'!G7058="","",'Base (0)'!G7058)</f>
        <v>Completa</v>
      </c>
      <c r="H7058" s="5" t="str">
        <f>IF('Base (0)'!H7058="","",'Base (0)'!H7058)</f>
        <v>07:52:07</v>
      </c>
      <c r="I7058" s="5" t="str">
        <f>IF('Base (0)'!I7058="","",'Base (0)'!I7058)</f>
        <v>08:10:49</v>
      </c>
      <c r="J7058" s="6"/>
    </row>
    <row r="7059" x14ac:dyDescent="0.25">
      <c r="A7059" s="5" t="str">
        <f>IF('Base (0)'!A7059="","",'Base (0)'!A7059)</f>
        <v>03/07/2026</v>
      </c>
      <c r="B7059" s="5" t="str">
        <f>IF('Base (0)'!B7059="","",'Base (0)'!B7059)</f>
        <v>Ayacucho</v>
      </c>
      <c r="C7059" s="5" t="str">
        <f>IF('Base (0)'!C7059="","",'Base (0)'!C7059)</f>
        <v>Mujer</v>
      </c>
      <c r="D7059" s="5" t="str">
        <f>IF('Base (0)'!D7059="","",'Base (0)'!D7059)</f>
        <v>Ayacucho</v>
      </c>
      <c r="E7059" s="5" t="str">
        <f>IF('Base (0)'!E7059="","",'Base (0)'!E7059)</f>
        <v>Femenino</v>
      </c>
      <c r="F7059" s="5">
        <f>IF('Base (0)'!F7059="","",'Base (0)'!F7059)</f>
        <v>32</v>
      </c>
      <c r="G7059" s="5" t="str">
        <f>IF('Base (0)'!G7059="","",'Base (0)'!G7059)</f>
        <v>Completa</v>
      </c>
      <c r="H7059" s="5" t="str">
        <f>IF('Base (0)'!H7059="","",'Base (0)'!H7059)</f>
        <v>09:10:58</v>
      </c>
      <c r="I7059" s="5" t="str">
        <f>IF('Base (0)'!I7059="","",'Base (0)'!I7059)</f>
        <v>10:18:50</v>
      </c>
      <c r="J7059" s="6"/>
    </row>
    <row r="7060" x14ac:dyDescent="0.25">
      <c r="A7060" s="5" t="str">
        <f>IF('Base (0)'!A7060="","",'Base (0)'!A7060)</f>
        <v>30/06/2026</v>
      </c>
      <c r="B7060" s="5" t="str">
        <f>IF('Base (0)'!B7060="","",'Base (0)'!B7060)</f>
        <v>Ayacucho</v>
      </c>
      <c r="C7060" s="5" t="str">
        <f>IF('Base (0)'!C7060="","",'Base (0)'!C7060)</f>
        <v>Mujer</v>
      </c>
      <c r="D7060" s="5" t="str">
        <f>IF('Base (0)'!D7060="","",'Base (0)'!D7060)</f>
        <v>Ayacucho</v>
      </c>
      <c r="E7060" s="5" t="str">
        <f>IF('Base (0)'!E7060="","",'Base (0)'!E7060)</f>
        <v>.</v>
      </c>
      <c r="F7060" s="5" t="str">
        <f>IF('Base (0)'!F7060="","",'Base (0)'!F7060)</f>
        <v/>
      </c>
      <c r="G7060" s="5" t="str">
        <f>IF('Base (0)'!G7060="","",'Base (0)'!G7060)</f>
        <v>Incompleta</v>
      </c>
      <c r="H7060" s="5" t="str">
        <f>IF('Base (0)'!H7060="","",'Base (0)'!H7060)</f>
        <v>10:38:50</v>
      </c>
      <c r="I7060" s="5" t="str">
        <f>IF('Base (0)'!I7060="","",'Base (0)'!I7060)</f>
        <v/>
      </c>
      <c r="J7060" s="6"/>
    </row>
    <row r="7061" x14ac:dyDescent="0.25">
      <c r="A7061" s="5" t="str">
        <f>IF('Base (0)'!A7061="","",'Base (0)'!A7061)</f>
        <v>17/06/2026</v>
      </c>
      <c r="B7061" s="5" t="str">
        <f>IF('Base (0)'!B7061="","",'Base (0)'!B7061)</f>
        <v>Ayacucho</v>
      </c>
      <c r="C7061" s="5" t="str">
        <f>IF('Base (0)'!C7061="","",'Base (0)'!C7061)</f>
        <v>Mujer</v>
      </c>
      <c r="D7061" s="5" t="str">
        <f>IF('Base (0)'!D7061="","",'Base (0)'!D7061)</f>
        <v>Ayacucho</v>
      </c>
      <c r="E7061" s="5" t="str">
        <f>IF('Base (0)'!E7061="","",'Base (0)'!E7061)</f>
        <v>Femenino</v>
      </c>
      <c r="F7061" s="5">
        <f>IF('Base (0)'!F7061="","",'Base (0)'!F7061)</f>
        <v>30</v>
      </c>
      <c r="G7061" s="5" t="str">
        <f>IF('Base (0)'!G7061="","",'Base (0)'!G7061)</f>
        <v>Completa</v>
      </c>
      <c r="H7061" s="5" t="str">
        <f>IF('Base (0)'!H7061="","",'Base (0)'!H7061)</f>
        <v>16:12:00</v>
      </c>
      <c r="I7061" s="5" t="str">
        <f>IF('Base (0)'!I7061="","",'Base (0)'!I7061)</f>
        <v>16:42:11</v>
      </c>
      <c r="J7061" s="6"/>
    </row>
    <row r="7062" x14ac:dyDescent="0.25">
      <c r="A7062" s="5" t="str">
        <f>IF('Base (0)'!A7062="","",'Base (0)'!A7062)</f>
        <v>16/06/2026</v>
      </c>
      <c r="B7062" s="5" t="str">
        <f>IF('Base (0)'!B7062="","",'Base (0)'!B7062)</f>
        <v>Ayacucho</v>
      </c>
      <c r="C7062" s="5" t="str">
        <f>IF('Base (0)'!C7062="","",'Base (0)'!C7062)</f>
        <v>Mujer</v>
      </c>
      <c r="D7062" s="5" t="str">
        <f>IF('Base (0)'!D7062="","",'Base (0)'!D7062)</f>
        <v>Ayacucho</v>
      </c>
      <c r="E7062" s="5" t="str">
        <f>IF('Base (0)'!E7062="","",'Base (0)'!E7062)</f>
        <v>Femenino</v>
      </c>
      <c r="F7062" s="5">
        <f>IF('Base (0)'!F7062="","",'Base (0)'!F7062)</f>
        <v>38</v>
      </c>
      <c r="G7062" s="5" t="str">
        <f>IF('Base (0)'!G7062="","",'Base (0)'!G7062)</f>
        <v>Completa</v>
      </c>
      <c r="H7062" s="5" t="str">
        <f>IF('Base (0)'!H7062="","",'Base (0)'!H7062)</f>
        <v>11:31:59</v>
      </c>
      <c r="I7062" s="5" t="str">
        <f>IF('Base (0)'!I7062="","",'Base (0)'!I7062)</f>
        <v>12:27:18</v>
      </c>
      <c r="J7062" s="6"/>
    </row>
    <row r="7063" x14ac:dyDescent="0.25">
      <c r="A7063" s="5" t="str">
        <f>IF('Base (0)'!A7063="","",'Base (0)'!A7063)</f>
        <v>04/07/2026</v>
      </c>
      <c r="B7063" s="5" t="str">
        <f>IF('Base (0)'!B7063="","",'Base (0)'!B7063)</f>
        <v>Ayacucho</v>
      </c>
      <c r="C7063" s="5" t="str">
        <f>IF('Base (0)'!C7063="","",'Base (0)'!C7063)</f>
        <v>Mujer</v>
      </c>
      <c r="D7063" s="5" t="str">
        <f>IF('Base (0)'!D7063="","",'Base (0)'!D7063)</f>
        <v>Ayacucho</v>
      </c>
      <c r="E7063" s="5" t="str">
        <f>IF('Base (0)'!E7063="","",'Base (0)'!E7063)</f>
        <v>.</v>
      </c>
      <c r="F7063" s="5" t="str">
        <f>IF('Base (0)'!F7063="","",'Base (0)'!F7063)</f>
        <v/>
      </c>
      <c r="G7063" s="5" t="str">
        <f>IF('Base (0)'!G7063="","",'Base (0)'!G7063)</f>
        <v>Incompleta</v>
      </c>
      <c r="H7063" s="5" t="str">
        <f>IF('Base (0)'!H7063="","",'Base (0)'!H7063)</f>
        <v>14:01:13</v>
      </c>
      <c r="I7063" s="5" t="str">
        <f>IF('Base (0)'!I7063="","",'Base (0)'!I7063)</f>
        <v/>
      </c>
      <c r="J7063" s="6"/>
    </row>
    <row r="7064" x14ac:dyDescent="0.25">
      <c r="A7064" s="5" t="str">
        <f>IF('Base (0)'!A7064="","",'Base (0)'!A7064)</f>
        <v>18/06/2026</v>
      </c>
      <c r="B7064" s="5" t="str">
        <f>IF('Base (0)'!B7064="","",'Base (0)'!B7064)</f>
        <v>Ayacucho</v>
      </c>
      <c r="C7064" s="5" t="str">
        <f>IF('Base (0)'!C7064="","",'Base (0)'!C7064)</f>
        <v>Mujer</v>
      </c>
      <c r="D7064" s="5" t="str">
        <f>IF('Base (0)'!D7064="","",'Base (0)'!D7064)</f>
        <v>Ayacucho</v>
      </c>
      <c r="E7064" s="5" t="str">
        <f>IF('Base (0)'!E7064="","",'Base (0)'!E7064)</f>
        <v>Femenino</v>
      </c>
      <c r="F7064" s="5">
        <f>IF('Base (0)'!F7064="","",'Base (0)'!F7064)</f>
        <v>36</v>
      </c>
      <c r="G7064" s="5" t="str">
        <f>IF('Base (0)'!G7064="","",'Base (0)'!G7064)</f>
        <v>Completa</v>
      </c>
      <c r="H7064" s="5" t="str">
        <f>IF('Base (0)'!H7064="","",'Base (0)'!H7064)</f>
        <v>11:18:13</v>
      </c>
      <c r="I7064" s="5" t="str">
        <f>IF('Base (0)'!I7064="","",'Base (0)'!I7064)</f>
        <v>23:53:31</v>
      </c>
      <c r="J7064" s="6"/>
    </row>
    <row r="7065" x14ac:dyDescent="0.25">
      <c r="A7065" s="5" t="str">
        <f>IF('Base (0)'!A7065="","",'Base (0)'!A7065)</f>
        <v>18/06/2026</v>
      </c>
      <c r="B7065" s="5" t="str">
        <f>IF('Base (0)'!B7065="","",'Base (0)'!B7065)</f>
        <v>Ayacucho</v>
      </c>
      <c r="C7065" s="5" t="str">
        <f>IF('Base (0)'!C7065="","",'Base (0)'!C7065)</f>
        <v>Mujer</v>
      </c>
      <c r="D7065" s="5" t="str">
        <f>IF('Base (0)'!D7065="","",'Base (0)'!D7065)</f>
        <v>Ayacucho</v>
      </c>
      <c r="E7065" s="5" t="str">
        <f>IF('Base (0)'!E7065="","",'Base (0)'!E7065)</f>
        <v>Femenino</v>
      </c>
      <c r="F7065" s="5">
        <f>IF('Base (0)'!F7065="","",'Base (0)'!F7065)</f>
        <v>30</v>
      </c>
      <c r="G7065" s="5" t="str">
        <f>IF('Base (0)'!G7065="","",'Base (0)'!G7065)</f>
        <v>Completa</v>
      </c>
      <c r="H7065" s="5" t="str">
        <f>IF('Base (0)'!H7065="","",'Base (0)'!H7065)</f>
        <v>12:29:44</v>
      </c>
      <c r="I7065" s="5" t="str">
        <f>IF('Base (0)'!I7065="","",'Base (0)'!I7065)</f>
        <v>17:54:29</v>
      </c>
      <c r="J7065" s="6"/>
    </row>
    <row r="7066" x14ac:dyDescent="0.25">
      <c r="A7066" s="5" t="str">
        <f>IF('Base (0)'!A7066="","",'Base (0)'!A7066)</f>
        <v>05/07/2026</v>
      </c>
      <c r="B7066" s="5" t="str">
        <f>IF('Base (0)'!B7066="","",'Base (0)'!B7066)</f>
        <v>Ayacucho</v>
      </c>
      <c r="C7066" s="5" t="str">
        <f>IF('Base (0)'!C7066="","",'Base (0)'!C7066)</f>
        <v>Mujer</v>
      </c>
      <c r="D7066" s="5" t="str">
        <f>IF('Base (0)'!D7066="","",'Base (0)'!D7066)</f>
        <v>Ayacucho</v>
      </c>
      <c r="E7066" s="5" t="str">
        <f>IF('Base (0)'!E7066="","",'Base (0)'!E7066)</f>
        <v>Femenino</v>
      </c>
      <c r="F7066" s="5">
        <f>IF('Base (0)'!F7066="","",'Base (0)'!F7066)</f>
        <v>45</v>
      </c>
      <c r="G7066" s="5" t="str">
        <f>IF('Base (0)'!G7066="","",'Base (0)'!G7066)</f>
        <v>Completa</v>
      </c>
      <c r="H7066" s="5" t="str">
        <f>IF('Base (0)'!H7066="","",'Base (0)'!H7066)</f>
        <v>16:04:00</v>
      </c>
      <c r="I7066" s="5" t="str">
        <f>IF('Base (0)'!I7066="","",'Base (0)'!I7066)</f>
        <v>16:27:52</v>
      </c>
      <c r="J7066" s="6"/>
    </row>
    <row r="7067" x14ac:dyDescent="0.25">
      <c r="A7067" s="5" t="str">
        <f>IF('Base (0)'!A7067="","",'Base (0)'!A7067)</f>
        <v>05/07/2026</v>
      </c>
      <c r="B7067" s="5" t="str">
        <f>IF('Base (0)'!B7067="","",'Base (0)'!B7067)</f>
        <v>Ayacucho</v>
      </c>
      <c r="C7067" s="5" t="str">
        <f>IF('Base (0)'!C7067="","",'Base (0)'!C7067)</f>
        <v>Mujer</v>
      </c>
      <c r="D7067" s="5" t="str">
        <f>IF('Base (0)'!D7067="","",'Base (0)'!D7067)</f>
        <v>Ayacucho</v>
      </c>
      <c r="E7067" s="5" t="str">
        <f>IF('Base (0)'!E7067="","",'Base (0)'!E7067)</f>
        <v>Femenino</v>
      </c>
      <c r="F7067" s="5">
        <f>IF('Base (0)'!F7067="","",'Base (0)'!F7067)</f>
        <v>66</v>
      </c>
      <c r="G7067" s="5" t="str">
        <f>IF('Base (0)'!G7067="","",'Base (0)'!G7067)</f>
        <v>Completa</v>
      </c>
      <c r="H7067" s="5" t="str">
        <f>IF('Base (0)'!H7067="","",'Base (0)'!H7067)</f>
        <v>09:13:57</v>
      </c>
      <c r="I7067" s="5" t="str">
        <f>IF('Base (0)'!I7067="","",'Base (0)'!I7067)</f>
        <v>10:12:39</v>
      </c>
      <c r="J7067" s="6"/>
    </row>
    <row r="7068" x14ac:dyDescent="0.25">
      <c r="A7068" s="5" t="str">
        <f>IF('Base (0)'!A7068="","",'Base (0)'!A7068)</f>
        <v>23/06/2026</v>
      </c>
      <c r="B7068" s="5" t="str">
        <f>IF('Base (0)'!B7068="","",'Base (0)'!B7068)</f>
        <v>Ayacucho</v>
      </c>
      <c r="C7068" s="5" t="str">
        <f>IF('Base (0)'!C7068="","",'Base (0)'!C7068)</f>
        <v>Mujer</v>
      </c>
      <c r="D7068" s="5" t="str">
        <f>IF('Base (0)'!D7068="","",'Base (0)'!D7068)</f>
        <v>Ayacucho</v>
      </c>
      <c r="E7068" s="5" t="str">
        <f>IF('Base (0)'!E7068="","",'Base (0)'!E7068)</f>
        <v>Femenino</v>
      </c>
      <c r="F7068" s="5">
        <f>IF('Base (0)'!F7068="","",'Base (0)'!F7068)</f>
        <v>27</v>
      </c>
      <c r="G7068" s="5" t="str">
        <f>IF('Base (0)'!G7068="","",'Base (0)'!G7068)</f>
        <v>Completa</v>
      </c>
      <c r="H7068" s="5" t="str">
        <f>IF('Base (0)'!H7068="","",'Base (0)'!H7068)</f>
        <v>10:44:11</v>
      </c>
      <c r="I7068" s="5" t="str">
        <f>IF('Base (0)'!I7068="","",'Base (0)'!I7068)</f>
        <v>15:57:41</v>
      </c>
      <c r="J7068" s="6"/>
    </row>
    <row r="7069" x14ac:dyDescent="0.25">
      <c r="A7069" s="5" t="str">
        <f>IF('Base (0)'!A7069="","",'Base (0)'!A7069)</f>
        <v>28/06/2026</v>
      </c>
      <c r="B7069" s="5" t="str">
        <f>IF('Base (0)'!B7069="","",'Base (0)'!B7069)</f>
        <v>Ayacucho</v>
      </c>
      <c r="C7069" s="5" t="str">
        <f>IF('Base (0)'!C7069="","",'Base (0)'!C7069)</f>
        <v>Mujer</v>
      </c>
      <c r="D7069" s="5" t="str">
        <f>IF('Base (0)'!D7069="","",'Base (0)'!D7069)</f>
        <v>Ayacucho</v>
      </c>
      <c r="E7069" s="5" t="str">
        <f>IF('Base (0)'!E7069="","",'Base (0)'!E7069)</f>
        <v>Femenino</v>
      </c>
      <c r="F7069" s="5">
        <f>IF('Base (0)'!F7069="","",'Base (0)'!F7069)</f>
        <v>76</v>
      </c>
      <c r="G7069" s="5" t="str">
        <f>IF('Base (0)'!G7069="","",'Base (0)'!G7069)</f>
        <v>Completa</v>
      </c>
      <c r="H7069" s="5" t="str">
        <f>IF('Base (0)'!H7069="","",'Base (0)'!H7069)</f>
        <v>08:54:48</v>
      </c>
      <c r="I7069" s="5" t="str">
        <f>IF('Base (0)'!I7069="","",'Base (0)'!I7069)</f>
        <v>12:13:58</v>
      </c>
      <c r="J7069" s="6"/>
    </row>
    <row r="7070" x14ac:dyDescent="0.25">
      <c r="A7070" s="5" t="str">
        <f>IF('Base (0)'!A7070="","",'Base (0)'!A7070)</f>
        <v>22/06/2026</v>
      </c>
      <c r="B7070" s="5" t="str">
        <f>IF('Base (0)'!B7070="","",'Base (0)'!B7070)</f>
        <v>Ayacucho</v>
      </c>
      <c r="C7070" s="5" t="str">
        <f>IF('Base (0)'!C7070="","",'Base (0)'!C7070)</f>
        <v>Mujer</v>
      </c>
      <c r="D7070" s="5" t="str">
        <f>IF('Base (0)'!D7070="","",'Base (0)'!D7070)</f>
        <v>Ayacucho</v>
      </c>
      <c r="E7070" s="5" t="str">
        <f>IF('Base (0)'!E7070="","",'Base (0)'!E7070)</f>
        <v>Femenino</v>
      </c>
      <c r="F7070" s="5">
        <f>IF('Base (0)'!F7070="","",'Base (0)'!F7070)</f>
        <v>72</v>
      </c>
      <c r="G7070" s="5" t="str">
        <f>IF('Base (0)'!G7070="","",'Base (0)'!G7070)</f>
        <v>Completa</v>
      </c>
      <c r="H7070" s="5" t="str">
        <f>IF('Base (0)'!H7070="","",'Base (0)'!H7070)</f>
        <v>08:36:10</v>
      </c>
      <c r="I7070" s="5" t="str">
        <f>IF('Base (0)'!I7070="","",'Base (0)'!I7070)</f>
        <v>09:25:22</v>
      </c>
      <c r="J7070" s="6"/>
    </row>
    <row r="7071" x14ac:dyDescent="0.25">
      <c r="A7071" s="5" t="str">
        <f>IF('Base (0)'!A7071="","",'Base (0)'!A7071)</f>
        <v>02/06/2026</v>
      </c>
      <c r="B7071" s="5" t="str">
        <f>IF('Base (0)'!B7071="","",'Base (0)'!B7071)</f>
        <v>Ayacucho</v>
      </c>
      <c r="C7071" s="5" t="str">
        <f>IF('Base (0)'!C7071="","",'Base (0)'!C7071)</f>
        <v>Mujer</v>
      </c>
      <c r="D7071" s="5" t="str">
        <f>IF('Base (0)'!D7071="","",'Base (0)'!D7071)</f>
        <v>Ayacucho</v>
      </c>
      <c r="E7071" s="5" t="str">
        <f>IF('Base (0)'!E7071="","",'Base (0)'!E7071)</f>
        <v>Femenino</v>
      </c>
      <c r="F7071" s="5">
        <f>IF('Base (0)'!F7071="","",'Base (0)'!F7071)</f>
        <v>35</v>
      </c>
      <c r="G7071" s="5" t="str">
        <f>IF('Base (0)'!G7071="","",'Base (0)'!G7071)</f>
        <v>Completa</v>
      </c>
      <c r="H7071" s="5" t="str">
        <f>IF('Base (0)'!H7071="","",'Base (0)'!H7071)</f>
        <v>10:45:57</v>
      </c>
      <c r="I7071" s="5" t="str">
        <f>IF('Base (0)'!I7071="","",'Base (0)'!I7071)</f>
        <v>16:22:01</v>
      </c>
      <c r="J7071" s="6"/>
    </row>
    <row r="7072" x14ac:dyDescent="0.25">
      <c r="A7072" s="5" t="str">
        <f>IF('Base (0)'!A7072="","",'Base (0)'!A7072)</f>
        <v>11/06/2026</v>
      </c>
      <c r="B7072" s="5" t="str">
        <f>IF('Base (0)'!B7072="","",'Base (0)'!B7072)</f>
        <v>Ayacucho</v>
      </c>
      <c r="C7072" s="5" t="str">
        <f>IF('Base (0)'!C7072="","",'Base (0)'!C7072)</f>
        <v>Mujer</v>
      </c>
      <c r="D7072" s="5" t="str">
        <f>IF('Base (0)'!D7072="","",'Base (0)'!D7072)</f>
        <v>Ayacucho</v>
      </c>
      <c r="E7072" s="5" t="str">
        <f>IF('Base (0)'!E7072="","",'Base (0)'!E7072)</f>
        <v>Femenino</v>
      </c>
      <c r="F7072" s="5">
        <f>IF('Base (0)'!F7072="","",'Base (0)'!F7072)</f>
        <v>44</v>
      </c>
      <c r="G7072" s="5" t="str">
        <f>IF('Base (0)'!G7072="","",'Base (0)'!G7072)</f>
        <v>Completa</v>
      </c>
      <c r="H7072" s="5" t="str">
        <f>IF('Base (0)'!H7072="","",'Base (0)'!H7072)</f>
        <v>14:51:24</v>
      </c>
      <c r="I7072" s="5" t="str">
        <f>IF('Base (0)'!I7072="","",'Base (0)'!I7072)</f>
        <v>15:39:52</v>
      </c>
      <c r="J7072" s="6"/>
    </row>
    <row r="7073" x14ac:dyDescent="0.25">
      <c r="A7073" s="5" t="str">
        <f>IF('Base (0)'!A7073="","",'Base (0)'!A7073)</f>
        <v>20/06/2026</v>
      </c>
      <c r="B7073" s="5" t="str">
        <f>IF('Base (0)'!B7073="","",'Base (0)'!B7073)</f>
        <v>Ayacucho</v>
      </c>
      <c r="C7073" s="5" t="str">
        <f>IF('Base (0)'!C7073="","",'Base (0)'!C7073)</f>
        <v>Mujer</v>
      </c>
      <c r="D7073" s="5" t="str">
        <f>IF('Base (0)'!D7073="","",'Base (0)'!D7073)</f>
        <v>Ayacucho</v>
      </c>
      <c r="E7073" s="5" t="str">
        <f>IF('Base (0)'!E7073="","",'Base (0)'!E7073)</f>
        <v>Femenino</v>
      </c>
      <c r="F7073" s="5">
        <f>IF('Base (0)'!F7073="","",'Base (0)'!F7073)</f>
        <v>38</v>
      </c>
      <c r="G7073" s="5" t="str">
        <f>IF('Base (0)'!G7073="","",'Base (0)'!G7073)</f>
        <v>Completa</v>
      </c>
      <c r="H7073" s="5" t="str">
        <f>IF('Base (0)'!H7073="","",'Base (0)'!H7073)</f>
        <v>14:58:07</v>
      </c>
      <c r="I7073" s="5" t="str">
        <f>IF('Base (0)'!I7073="","",'Base (0)'!I7073)</f>
        <v>17:51:59</v>
      </c>
      <c r="J7073" s="6"/>
    </row>
    <row r="7074" x14ac:dyDescent="0.25">
      <c r="A7074" s="5" t="str">
        <f>IF('Base (0)'!A7074="","",'Base (0)'!A7074)</f>
        <v>01/07/2026</v>
      </c>
      <c r="B7074" s="5" t="str">
        <f>IF('Base (0)'!B7074="","",'Base (0)'!B7074)</f>
        <v>Ayacucho</v>
      </c>
      <c r="C7074" s="5" t="str">
        <f>IF('Base (0)'!C7074="","",'Base (0)'!C7074)</f>
        <v>Mujer</v>
      </c>
      <c r="D7074" s="5" t="str">
        <f>IF('Base (0)'!D7074="","",'Base (0)'!D7074)</f>
        <v>Ayacucho</v>
      </c>
      <c r="E7074" s="5" t="str">
        <f>IF('Base (0)'!E7074="","",'Base (0)'!E7074)</f>
        <v>Femenino</v>
      </c>
      <c r="F7074" s="5">
        <f>IF('Base (0)'!F7074="","",'Base (0)'!F7074)</f>
        <v>25</v>
      </c>
      <c r="G7074" s="5" t="str">
        <f>IF('Base (0)'!G7074="","",'Base (0)'!G7074)</f>
        <v>Completa</v>
      </c>
      <c r="H7074" s="5" t="str">
        <f>IF('Base (0)'!H7074="","",'Base (0)'!H7074)</f>
        <v>09:56:30</v>
      </c>
      <c r="I7074" s="5" t="str">
        <f>IF('Base (0)'!I7074="","",'Base (0)'!I7074)</f>
        <v>15:46:23</v>
      </c>
      <c r="J7074" s="6"/>
    </row>
    <row r="7075" x14ac:dyDescent="0.25">
      <c r="A7075" s="5" t="str">
        <f>IF('Base (0)'!A7075="","",'Base (0)'!A7075)</f>
        <v>18/06/2026</v>
      </c>
      <c r="B7075" s="5" t="str">
        <f>IF('Base (0)'!B7075="","",'Base (0)'!B7075)</f>
        <v>Ayacucho</v>
      </c>
      <c r="C7075" s="5" t="str">
        <f>IF('Base (0)'!C7075="","",'Base (0)'!C7075)</f>
        <v>Mujer</v>
      </c>
      <c r="D7075" s="5" t="str">
        <f>IF('Base (0)'!D7075="","",'Base (0)'!D7075)</f>
        <v>Ayacucho</v>
      </c>
      <c r="E7075" s="5" t="str">
        <f>IF('Base (0)'!E7075="","",'Base (0)'!E7075)</f>
        <v>.</v>
      </c>
      <c r="F7075" s="5" t="str">
        <f>IF('Base (0)'!F7075="","",'Base (0)'!F7075)</f>
        <v/>
      </c>
      <c r="G7075" s="5" t="str">
        <f>IF('Base (0)'!G7075="","",'Base (0)'!G7075)</f>
        <v>Ausente</v>
      </c>
      <c r="H7075" s="5" t="str">
        <f>IF('Base (0)'!H7075="","",'Base (0)'!H7075)</f>
        <v>09:33:17</v>
      </c>
      <c r="I7075" s="5" t="str">
        <f>IF('Base (0)'!I7075="","",'Base (0)'!I7075)</f>
        <v>09:35:40</v>
      </c>
      <c r="J7075" s="6"/>
    </row>
    <row r="7076" x14ac:dyDescent="0.25">
      <c r="A7076" s="5" t="str">
        <f>IF('Base (0)'!A7076="","",'Base (0)'!A7076)</f>
        <v>24/06/2026</v>
      </c>
      <c r="B7076" s="5" t="str">
        <f>IF('Base (0)'!B7076="","",'Base (0)'!B7076)</f>
        <v>Ayacucho</v>
      </c>
      <c r="C7076" s="5" t="str">
        <f>IF('Base (0)'!C7076="","",'Base (0)'!C7076)</f>
        <v>Mujer</v>
      </c>
      <c r="D7076" s="5" t="str">
        <f>IF('Base (0)'!D7076="","",'Base (0)'!D7076)</f>
        <v>Ayacucho</v>
      </c>
      <c r="E7076" s="5" t="str">
        <f>IF('Base (0)'!E7076="","",'Base (0)'!E7076)</f>
        <v>.</v>
      </c>
      <c r="F7076" s="5" t="str">
        <f>IF('Base (0)'!F7076="","",'Base (0)'!F7076)</f>
        <v/>
      </c>
      <c r="G7076" s="5" t="str">
        <f>IF('Base (0)'!G7076="","",'Base (0)'!G7076)</f>
        <v>Incompleta</v>
      </c>
      <c r="H7076" s="5" t="str">
        <f>IF('Base (0)'!H7076="","",'Base (0)'!H7076)</f>
        <v>10:44:02</v>
      </c>
      <c r="I7076" s="5" t="str">
        <f>IF('Base (0)'!I7076="","",'Base (0)'!I7076)</f>
        <v/>
      </c>
      <c r="J7076" s="6"/>
    </row>
    <row r="7077" x14ac:dyDescent="0.25">
      <c r="A7077" s="5" t="str">
        <f>IF('Base (0)'!A7077="","",'Base (0)'!A7077)</f>
        <v>09/07/2026</v>
      </c>
      <c r="B7077" s="5" t="str">
        <f>IF('Base (0)'!B7077="","",'Base (0)'!B7077)</f>
        <v>Ayacucho</v>
      </c>
      <c r="C7077" s="5" t="str">
        <f>IF('Base (0)'!C7077="","",'Base (0)'!C7077)</f>
        <v>Mujer</v>
      </c>
      <c r="D7077" s="5" t="str">
        <f>IF('Base (0)'!D7077="","",'Base (0)'!D7077)</f>
        <v>Ayacucho</v>
      </c>
      <c r="E7077" s="5" t="str">
        <f>IF('Base (0)'!E7077="","",'Base (0)'!E7077)</f>
        <v>.</v>
      </c>
      <c r="F7077" s="5" t="str">
        <f>IF('Base (0)'!F7077="","",'Base (0)'!F7077)</f>
        <v/>
      </c>
      <c r="G7077" s="5" t="str">
        <f>IF('Base (0)'!G7077="","",'Base (0)'!G7077)</f>
        <v>Incompleta</v>
      </c>
      <c r="H7077" s="5" t="str">
        <f>IF('Base (0)'!H7077="","",'Base (0)'!H7077)</f>
        <v>08:53:35</v>
      </c>
      <c r="I7077" s="5" t="str">
        <f>IF('Base (0)'!I7077="","",'Base (0)'!I7077)</f>
        <v/>
      </c>
      <c r="J7077" s="6"/>
    </row>
    <row r="7078" x14ac:dyDescent="0.25">
      <c r="A7078" s="5" t="str">
        <f>IF('Base (0)'!A7078="","",'Base (0)'!A7078)</f>
        <v>04/06/2026</v>
      </c>
      <c r="B7078" s="5" t="str">
        <f>IF('Base (0)'!B7078="","",'Base (0)'!B7078)</f>
        <v>Ayacucho</v>
      </c>
      <c r="C7078" s="5" t="str">
        <f>IF('Base (0)'!C7078="","",'Base (0)'!C7078)</f>
        <v>Mujer</v>
      </c>
      <c r="D7078" s="5" t="str">
        <f>IF('Base (0)'!D7078="","",'Base (0)'!D7078)</f>
        <v>Ayacucho</v>
      </c>
      <c r="E7078" s="5" t="str">
        <f>IF('Base (0)'!E7078="","",'Base (0)'!E7078)</f>
        <v>.</v>
      </c>
      <c r="F7078" s="5" t="str">
        <f>IF('Base (0)'!F7078="","",'Base (0)'!F7078)</f>
        <v/>
      </c>
      <c r="G7078" s="5" t="str">
        <f>IF('Base (0)'!G7078="","",'Base (0)'!G7078)</f>
        <v>Incompleta</v>
      </c>
      <c r="H7078" s="5" t="str">
        <f>IF('Base (0)'!H7078="","",'Base (0)'!H7078)</f>
        <v>09:08:23</v>
      </c>
      <c r="I7078" s="5" t="str">
        <f>IF('Base (0)'!I7078="","",'Base (0)'!I7078)</f>
        <v/>
      </c>
      <c r="J7078" s="6"/>
    </row>
    <row r="7079" x14ac:dyDescent="0.25">
      <c r="A7079" s="5" t="str">
        <f>IF('Base (0)'!A7079="","",'Base (0)'!A7079)</f>
        <v>11/07/2026</v>
      </c>
      <c r="B7079" s="5" t="str">
        <f>IF('Base (0)'!B7079="","",'Base (0)'!B7079)</f>
        <v>Ayacucho</v>
      </c>
      <c r="C7079" s="5" t="str">
        <f>IF('Base (0)'!C7079="","",'Base (0)'!C7079)</f>
        <v>Mujer</v>
      </c>
      <c r="D7079" s="5" t="str">
        <f>IF('Base (0)'!D7079="","",'Base (0)'!D7079)</f>
        <v>Ayacucho</v>
      </c>
      <c r="E7079" s="5" t="str">
        <f>IF('Base (0)'!E7079="","",'Base (0)'!E7079)</f>
        <v>Femenino</v>
      </c>
      <c r="F7079" s="5">
        <f>IF('Base (0)'!F7079="","",'Base (0)'!F7079)</f>
        <v>22</v>
      </c>
      <c r="G7079" s="5" t="str">
        <f>IF('Base (0)'!G7079="","",'Base (0)'!G7079)</f>
        <v>Completa</v>
      </c>
      <c r="H7079" s="5" t="str">
        <f>IF('Base (0)'!H7079="","",'Base (0)'!H7079)</f>
        <v>07:36:44</v>
      </c>
      <c r="I7079" s="5" t="str">
        <f>IF('Base (0)'!I7079="","",'Base (0)'!I7079)</f>
        <v>16:48:46</v>
      </c>
      <c r="J7079" s="6"/>
    </row>
    <row r="7080" x14ac:dyDescent="0.25">
      <c r="A7080" s="5" t="str">
        <f>IF('Base (0)'!A7080="","",'Base (0)'!A7080)</f>
        <v>17/06/2026</v>
      </c>
      <c r="B7080" s="5" t="str">
        <f>IF('Base (0)'!B7080="","",'Base (0)'!B7080)</f>
        <v>Ayacucho</v>
      </c>
      <c r="C7080" s="5" t="str">
        <f>IF('Base (0)'!C7080="","",'Base (0)'!C7080)</f>
        <v>Mujer</v>
      </c>
      <c r="D7080" s="5" t="str">
        <f>IF('Base (0)'!D7080="","",'Base (0)'!D7080)</f>
        <v>Ayacucho</v>
      </c>
      <c r="E7080" s="5" t="str">
        <f>IF('Base (0)'!E7080="","",'Base (0)'!E7080)</f>
        <v>Femenino</v>
      </c>
      <c r="F7080" s="5">
        <f>IF('Base (0)'!F7080="","",'Base (0)'!F7080)</f>
        <v>59</v>
      </c>
      <c r="G7080" s="5" t="str">
        <f>IF('Base (0)'!G7080="","",'Base (0)'!G7080)</f>
        <v>Completa</v>
      </c>
      <c r="H7080" s="5" t="str">
        <f>IF('Base (0)'!H7080="","",'Base (0)'!H7080)</f>
        <v>12:35:52</v>
      </c>
      <c r="I7080" s="5" t="str">
        <f>IF('Base (0)'!I7080="","",'Base (0)'!I7080)</f>
        <v>11:52:54</v>
      </c>
      <c r="J7080" s="6"/>
    </row>
    <row r="7081" x14ac:dyDescent="0.25">
      <c r="A7081" s="5" t="str">
        <f>IF('Base (0)'!A7081="","",'Base (0)'!A7081)</f>
        <v>03/07/2026</v>
      </c>
      <c r="B7081" s="5" t="str">
        <f>IF('Base (0)'!B7081="","",'Base (0)'!B7081)</f>
        <v>Ayacucho</v>
      </c>
      <c r="C7081" s="5" t="str">
        <f>IF('Base (0)'!C7081="","",'Base (0)'!C7081)</f>
        <v>Mujer</v>
      </c>
      <c r="D7081" s="5" t="str">
        <f>IF('Base (0)'!D7081="","",'Base (0)'!D7081)</f>
        <v>Ayacucho</v>
      </c>
      <c r="E7081" s="5" t="str">
        <f>IF('Base (0)'!E7081="","",'Base (0)'!E7081)</f>
        <v>.</v>
      </c>
      <c r="F7081" s="5" t="str">
        <f>IF('Base (0)'!F7081="","",'Base (0)'!F7081)</f>
        <v/>
      </c>
      <c r="G7081" s="5" t="str">
        <f>IF('Base (0)'!G7081="","",'Base (0)'!G7081)</f>
        <v>Rechazada</v>
      </c>
      <c r="H7081" s="5" t="str">
        <f>IF('Base (0)'!H7081="","",'Base (0)'!H7081)</f>
        <v>14:30:46</v>
      </c>
      <c r="I7081" s="5" t="str">
        <f>IF('Base (0)'!I7081="","",'Base (0)'!I7081)</f>
        <v>14:32:33</v>
      </c>
      <c r="J7081" s="6"/>
    </row>
    <row r="7082" x14ac:dyDescent="0.25">
      <c r="A7082" s="5" t="str">
        <f>IF('Base (0)'!A7082="","",'Base (0)'!A7082)</f>
        <v>17/06/2026</v>
      </c>
      <c r="B7082" s="5" t="str">
        <f>IF('Base (0)'!B7082="","",'Base (0)'!B7082)</f>
        <v>Ayacucho</v>
      </c>
      <c r="C7082" s="5" t="str">
        <f>IF('Base (0)'!C7082="","",'Base (0)'!C7082)</f>
        <v>Mujer</v>
      </c>
      <c r="D7082" s="5" t="str">
        <f>IF('Base (0)'!D7082="","",'Base (0)'!D7082)</f>
        <v>Ayacucho</v>
      </c>
      <c r="E7082" s="5" t="str">
        <f>IF('Base (0)'!E7082="","",'Base (0)'!E7082)</f>
        <v>.</v>
      </c>
      <c r="F7082" s="5" t="str">
        <f>IF('Base (0)'!F7082="","",'Base (0)'!F7082)</f>
        <v/>
      </c>
      <c r="G7082" s="5" t="str">
        <f>IF('Base (0)'!G7082="","",'Base (0)'!G7082)</f>
        <v>Incompleta</v>
      </c>
      <c r="H7082" s="5" t="str">
        <f>IF('Base (0)'!H7082="","",'Base (0)'!H7082)</f>
        <v>09:32:10</v>
      </c>
      <c r="I7082" s="5" t="str">
        <f>IF('Base (0)'!I7082="","",'Base (0)'!I7082)</f>
        <v/>
      </c>
      <c r="J7082" s="6"/>
    </row>
    <row r="7083" x14ac:dyDescent="0.25">
      <c r="A7083" s="5" t="str">
        <f>IF('Base (0)'!A7083="","",'Base (0)'!A7083)</f>
        <v>09/07/2026</v>
      </c>
      <c r="B7083" s="5" t="str">
        <f>IF('Base (0)'!B7083="","",'Base (0)'!B7083)</f>
        <v>Ayacucho</v>
      </c>
      <c r="C7083" s="5" t="str">
        <f>IF('Base (0)'!C7083="","",'Base (0)'!C7083)</f>
        <v>Mujer</v>
      </c>
      <c r="D7083" s="5" t="str">
        <f>IF('Base (0)'!D7083="","",'Base (0)'!D7083)</f>
        <v>Ayacucho</v>
      </c>
      <c r="E7083" s="5" t="str">
        <f>IF('Base (0)'!E7083="","",'Base (0)'!E7083)</f>
        <v>.</v>
      </c>
      <c r="F7083" s="5" t="str">
        <f>IF('Base (0)'!F7083="","",'Base (0)'!F7083)</f>
        <v/>
      </c>
      <c r="G7083" s="5" t="str">
        <f>IF('Base (0)'!G7083="","",'Base (0)'!G7083)</f>
        <v>Incompleta</v>
      </c>
      <c r="H7083" s="5" t="str">
        <f>IF('Base (0)'!H7083="","",'Base (0)'!H7083)</f>
        <v>08:57:22</v>
      </c>
      <c r="I7083" s="5" t="str">
        <f>IF('Base (0)'!I7083="","",'Base (0)'!I7083)</f>
        <v/>
      </c>
      <c r="J7083" s="6"/>
    </row>
    <row r="7084" x14ac:dyDescent="0.25">
      <c r="A7084" s="5" t="str">
        <f>IF('Base (0)'!A7084="","",'Base (0)'!A7084)</f>
        <v>06/07/2026</v>
      </c>
      <c r="B7084" s="5" t="str">
        <f>IF('Base (0)'!B7084="","",'Base (0)'!B7084)</f>
        <v>Ayacucho</v>
      </c>
      <c r="C7084" s="5" t="str">
        <f>IF('Base (0)'!C7084="","",'Base (0)'!C7084)</f>
        <v>Mujer</v>
      </c>
      <c r="D7084" s="5" t="str">
        <f>IF('Base (0)'!D7084="","",'Base (0)'!D7084)</f>
        <v>Ayacucho</v>
      </c>
      <c r="E7084" s="5" t="str">
        <f>IF('Base (0)'!E7084="","",'Base (0)'!E7084)</f>
        <v>Femenino</v>
      </c>
      <c r="F7084" s="5">
        <f>IF('Base (0)'!F7084="","",'Base (0)'!F7084)</f>
        <v>23</v>
      </c>
      <c r="G7084" s="5" t="str">
        <f>IF('Base (0)'!G7084="","",'Base (0)'!G7084)</f>
        <v>Completa</v>
      </c>
      <c r="H7084" s="5" t="str">
        <f>IF('Base (0)'!H7084="","",'Base (0)'!H7084)</f>
        <v>10:24:39</v>
      </c>
      <c r="I7084" s="5" t="str">
        <f>IF('Base (0)'!I7084="","",'Base (0)'!I7084)</f>
        <v>20:42:44</v>
      </c>
      <c r="J7084" s="6"/>
    </row>
    <row r="7085" x14ac:dyDescent="0.25">
      <c r="A7085" s="5" t="str">
        <f>IF('Base (0)'!A7085="","",'Base (0)'!A7085)</f>
        <v>15/06/2026</v>
      </c>
      <c r="B7085" s="5" t="str">
        <f>IF('Base (0)'!B7085="","",'Base (0)'!B7085)</f>
        <v>Ayacucho</v>
      </c>
      <c r="C7085" s="5" t="str">
        <f>IF('Base (0)'!C7085="","",'Base (0)'!C7085)</f>
        <v>Mujer</v>
      </c>
      <c r="D7085" s="5" t="str">
        <f>IF('Base (0)'!D7085="","",'Base (0)'!D7085)</f>
        <v>Ayacucho</v>
      </c>
      <c r="E7085" s="5" t="str">
        <f>IF('Base (0)'!E7085="","",'Base (0)'!E7085)</f>
        <v>Femenino</v>
      </c>
      <c r="F7085" s="5">
        <f>IF('Base (0)'!F7085="","",'Base (0)'!F7085)</f>
        <v>28</v>
      </c>
      <c r="G7085" s="5" t="str">
        <f>IF('Base (0)'!G7085="","",'Base (0)'!G7085)</f>
        <v>Completa</v>
      </c>
      <c r="H7085" s="5" t="str">
        <f>IF('Base (0)'!H7085="","",'Base (0)'!H7085)</f>
        <v>10:23:15</v>
      </c>
      <c r="I7085" s="5" t="str">
        <f>IF('Base (0)'!I7085="","",'Base (0)'!I7085)</f>
        <v>14:47:46</v>
      </c>
      <c r="J7085" s="6"/>
    </row>
    <row r="7086" x14ac:dyDescent="0.25">
      <c r="A7086" s="5" t="str">
        <f>IF('Base (0)'!A7086="","",'Base (0)'!A7086)</f>
        <v>28/06/2026</v>
      </c>
      <c r="B7086" s="5" t="str">
        <f>IF('Base (0)'!B7086="","",'Base (0)'!B7086)</f>
        <v>Ayacucho</v>
      </c>
      <c r="C7086" s="5" t="str">
        <f>IF('Base (0)'!C7086="","",'Base (0)'!C7086)</f>
        <v>Mujer</v>
      </c>
      <c r="D7086" s="5" t="str">
        <f>IF('Base (0)'!D7086="","",'Base (0)'!D7086)</f>
        <v>Ayacucho</v>
      </c>
      <c r="E7086" s="5" t="str">
        <f>IF('Base (0)'!E7086="","",'Base (0)'!E7086)</f>
        <v>.</v>
      </c>
      <c r="F7086" s="5" t="str">
        <f>IF('Base (0)'!F7086="","",'Base (0)'!F7086)</f>
        <v/>
      </c>
      <c r="G7086" s="5" t="str">
        <f>IF('Base (0)'!G7086="","",'Base (0)'!G7086)</f>
        <v>Incompleta</v>
      </c>
      <c r="H7086" s="5" t="str">
        <f>IF('Base (0)'!H7086="","",'Base (0)'!H7086)</f>
        <v>13:15:39</v>
      </c>
      <c r="I7086" s="5" t="str">
        <f>IF('Base (0)'!I7086="","",'Base (0)'!I7086)</f>
        <v/>
      </c>
      <c r="J7086" s="6"/>
    </row>
    <row r="7087" x14ac:dyDescent="0.25">
      <c r="A7087" s="5" t="str">
        <f>IF('Base (0)'!A7087="","",'Base (0)'!A7087)</f>
        <v>12/06/2026</v>
      </c>
      <c r="B7087" s="5" t="str">
        <f>IF('Base (0)'!B7087="","",'Base (0)'!B7087)</f>
        <v>Ayacucho</v>
      </c>
      <c r="C7087" s="5" t="str">
        <f>IF('Base (0)'!C7087="","",'Base (0)'!C7087)</f>
        <v>Mujer</v>
      </c>
      <c r="D7087" s="5" t="str">
        <f>IF('Base (0)'!D7087="","",'Base (0)'!D7087)</f>
        <v>Ayacucho</v>
      </c>
      <c r="E7087" s="5" t="str">
        <f>IF('Base (0)'!E7087="","",'Base (0)'!E7087)</f>
        <v>Femenino</v>
      </c>
      <c r="F7087" s="5">
        <f>IF('Base (0)'!F7087="","",'Base (0)'!F7087)</f>
        <v>25</v>
      </c>
      <c r="G7087" s="5" t="str">
        <f>IF('Base (0)'!G7087="","",'Base (0)'!G7087)</f>
        <v>Completa</v>
      </c>
      <c r="H7087" s="5" t="str">
        <f>IF('Base (0)'!H7087="","",'Base (0)'!H7087)</f>
        <v>15:42:47</v>
      </c>
      <c r="I7087" s="5" t="str">
        <f>IF('Base (0)'!I7087="","",'Base (0)'!I7087)</f>
        <v>16:49:00</v>
      </c>
      <c r="J7087" s="6"/>
    </row>
    <row r="7088" x14ac:dyDescent="0.25">
      <c r="A7088" s="5" t="str">
        <f>IF('Base (0)'!A7088="","",'Base (0)'!A7088)</f>
        <v>23/06/2026</v>
      </c>
      <c r="B7088" s="5" t="str">
        <f>IF('Base (0)'!B7088="","",'Base (0)'!B7088)</f>
        <v>Ayacucho</v>
      </c>
      <c r="C7088" s="5" t="str">
        <f>IF('Base (0)'!C7088="","",'Base (0)'!C7088)</f>
        <v>Mujer</v>
      </c>
      <c r="D7088" s="5" t="str">
        <f>IF('Base (0)'!D7088="","",'Base (0)'!D7088)</f>
        <v>Ayacucho</v>
      </c>
      <c r="E7088" s="5" t="str">
        <f>IF('Base (0)'!E7088="","",'Base (0)'!E7088)</f>
        <v>Femenino</v>
      </c>
      <c r="F7088" s="5">
        <f>IF('Base (0)'!F7088="","",'Base (0)'!F7088)</f>
        <v>31</v>
      </c>
      <c r="G7088" s="5" t="str">
        <f>IF('Base (0)'!G7088="","",'Base (0)'!G7088)</f>
        <v>Completa</v>
      </c>
      <c r="H7088" s="5" t="str">
        <f>IF('Base (0)'!H7088="","",'Base (0)'!H7088)</f>
        <v>13:09:33</v>
      </c>
      <c r="I7088" s="5" t="str">
        <f>IF('Base (0)'!I7088="","",'Base (0)'!I7088)</f>
        <v>14:32:41</v>
      </c>
      <c r="J7088" s="6"/>
    </row>
    <row r="7089" x14ac:dyDescent="0.25">
      <c r="A7089" s="5" t="str">
        <f>IF('Base (0)'!A7089="","",'Base (0)'!A7089)</f>
        <v>11/07/2026</v>
      </c>
      <c r="B7089" s="5" t="str">
        <f>IF('Base (0)'!B7089="","",'Base (0)'!B7089)</f>
        <v>Ayacucho</v>
      </c>
      <c r="C7089" s="5" t="str">
        <f>IF('Base (0)'!C7089="","",'Base (0)'!C7089)</f>
        <v>Mujer</v>
      </c>
      <c r="D7089" s="5" t="str">
        <f>IF('Base (0)'!D7089="","",'Base (0)'!D7089)</f>
        <v>Ayacucho</v>
      </c>
      <c r="E7089" s="5" t="str">
        <f>IF('Base (0)'!E7089="","",'Base (0)'!E7089)</f>
        <v>.</v>
      </c>
      <c r="F7089" s="5" t="str">
        <f>IF('Base (0)'!F7089="","",'Base (0)'!F7089)</f>
        <v/>
      </c>
      <c r="G7089" s="5" t="str">
        <f>IF('Base (0)'!G7089="","",'Base (0)'!G7089)</f>
        <v>Incompleta</v>
      </c>
      <c r="H7089" s="5" t="str">
        <f>IF('Base (0)'!H7089="","",'Base (0)'!H7089)</f>
        <v>13:04:53</v>
      </c>
      <c r="I7089" s="5" t="str">
        <f>IF('Base (0)'!I7089="","",'Base (0)'!I7089)</f>
        <v/>
      </c>
      <c r="J7089" s="6"/>
    </row>
    <row r="7090" x14ac:dyDescent="0.25">
      <c r="A7090" s="5" t="str">
        <f>IF('Base (0)'!A7090="","",'Base (0)'!A7090)</f>
        <v>14/06/2026</v>
      </c>
      <c r="B7090" s="5" t="str">
        <f>IF('Base (0)'!B7090="","",'Base (0)'!B7090)</f>
        <v>Ayacucho</v>
      </c>
      <c r="C7090" s="5" t="str">
        <f>IF('Base (0)'!C7090="","",'Base (0)'!C7090)</f>
        <v>Mujer</v>
      </c>
      <c r="D7090" s="5" t="str">
        <f>IF('Base (0)'!D7090="","",'Base (0)'!D7090)</f>
        <v>Ayacucho</v>
      </c>
      <c r="E7090" s="5" t="str">
        <f>IF('Base (0)'!E7090="","",'Base (0)'!E7090)</f>
        <v>.</v>
      </c>
      <c r="F7090" s="5" t="str">
        <f>IF('Base (0)'!F7090="","",'Base (0)'!F7090)</f>
        <v/>
      </c>
      <c r="G7090" s="5" t="str">
        <f>IF('Base (0)'!G7090="","",'Base (0)'!G7090)</f>
        <v>Incompleta</v>
      </c>
      <c r="H7090" s="5" t="str">
        <f>IF('Base (0)'!H7090="","",'Base (0)'!H7090)</f>
        <v>14:08:31</v>
      </c>
      <c r="I7090" s="5" t="str">
        <f>IF('Base (0)'!I7090="","",'Base (0)'!I7090)</f>
        <v/>
      </c>
      <c r="J7090" s="6"/>
    </row>
    <row r="7091" x14ac:dyDescent="0.25">
      <c r="A7091" s="5" t="str">
        <f>IF('Base (0)'!A7091="","",'Base (0)'!A7091)</f>
        <v>24/06/2026</v>
      </c>
      <c r="B7091" s="5" t="str">
        <f>IF('Base (0)'!B7091="","",'Base (0)'!B7091)</f>
        <v>Ayacucho</v>
      </c>
      <c r="C7091" s="5" t="str">
        <f>IF('Base (0)'!C7091="","",'Base (0)'!C7091)</f>
        <v>Mujer</v>
      </c>
      <c r="D7091" s="5" t="str">
        <f>IF('Base (0)'!D7091="","",'Base (0)'!D7091)</f>
        <v>Huancavelica</v>
      </c>
      <c r="E7091" s="5" t="str">
        <f>IF('Base (0)'!E7091="","",'Base (0)'!E7091)</f>
        <v>Femenino</v>
      </c>
      <c r="F7091" s="5">
        <f>IF('Base (0)'!F7091="","",'Base (0)'!F7091)</f>
        <v>43</v>
      </c>
      <c r="G7091" s="5" t="str">
        <f>IF('Base (0)'!G7091="","",'Base (0)'!G7091)</f>
        <v>Completa</v>
      </c>
      <c r="H7091" s="5" t="str">
        <f>IF('Base (0)'!H7091="","",'Base (0)'!H7091)</f>
        <v>11:38:31</v>
      </c>
      <c r="I7091" s="5" t="str">
        <f>IF('Base (0)'!I7091="","",'Base (0)'!I7091)</f>
        <v>11:49:53</v>
      </c>
      <c r="J7091" s="6"/>
    </row>
    <row r="7092" x14ac:dyDescent="0.25">
      <c r="A7092" s="5" t="str">
        <f>IF('Base (0)'!A7092="","",'Base (0)'!A7092)</f>
        <v>12/06/2026</v>
      </c>
      <c r="B7092" s="5" t="str">
        <f>IF('Base (0)'!B7092="","",'Base (0)'!B7092)</f>
        <v>Ayacucho</v>
      </c>
      <c r="C7092" s="5" t="str">
        <f>IF('Base (0)'!C7092="","",'Base (0)'!C7092)</f>
        <v>Mujer</v>
      </c>
      <c r="D7092" s="5" t="str">
        <f>IF('Base (0)'!D7092="","",'Base (0)'!D7092)</f>
        <v>Ayacucho</v>
      </c>
      <c r="E7092" s="5" t="str">
        <f>IF('Base (0)'!E7092="","",'Base (0)'!E7092)</f>
        <v>Femenino</v>
      </c>
      <c r="F7092" s="5">
        <f>IF('Base (0)'!F7092="","",'Base (0)'!F7092)</f>
        <v>26</v>
      </c>
      <c r="G7092" s="5" t="str">
        <f>IF('Base (0)'!G7092="","",'Base (0)'!G7092)</f>
        <v>Completa</v>
      </c>
      <c r="H7092" s="5" t="str">
        <f>IF('Base (0)'!H7092="","",'Base (0)'!H7092)</f>
        <v>17:00:11</v>
      </c>
      <c r="I7092" s="5" t="str">
        <f>IF('Base (0)'!I7092="","",'Base (0)'!I7092)</f>
        <v>18:38:41</v>
      </c>
      <c r="J7092" s="6"/>
    </row>
    <row r="7093" x14ac:dyDescent="0.25">
      <c r="A7093" s="5" t="str">
        <f>IF('Base (0)'!A7093="","",'Base (0)'!A7093)</f>
        <v>20/06/2026</v>
      </c>
      <c r="B7093" s="5" t="str">
        <f>IF('Base (0)'!B7093="","",'Base (0)'!B7093)</f>
        <v>Ayacucho</v>
      </c>
      <c r="C7093" s="5" t="str">
        <f>IF('Base (0)'!C7093="","",'Base (0)'!C7093)</f>
        <v>Mujer</v>
      </c>
      <c r="D7093" s="5" t="str">
        <f>IF('Base (0)'!D7093="","",'Base (0)'!D7093)</f>
        <v>Ayacucho</v>
      </c>
      <c r="E7093" s="5" t="str">
        <f>IF('Base (0)'!E7093="","",'Base (0)'!E7093)</f>
        <v>Femenino</v>
      </c>
      <c r="F7093" s="5">
        <f>IF('Base (0)'!F7093="","",'Base (0)'!F7093)</f>
        <v>70</v>
      </c>
      <c r="G7093" s="5" t="str">
        <f>IF('Base (0)'!G7093="","",'Base (0)'!G7093)</f>
        <v>Completa</v>
      </c>
      <c r="H7093" s="5" t="str">
        <f>IF('Base (0)'!H7093="","",'Base (0)'!H7093)</f>
        <v>16:40:39</v>
      </c>
      <c r="I7093" s="5" t="str">
        <f>IF('Base (0)'!I7093="","",'Base (0)'!I7093)</f>
        <v>17:02:51</v>
      </c>
      <c r="J7093" s="6"/>
    </row>
    <row r="7094" x14ac:dyDescent="0.25">
      <c r="A7094" s="5" t="str">
        <f>IF('Base (0)'!A7094="","",'Base (0)'!A7094)</f>
        <v>28/06/2026</v>
      </c>
      <c r="B7094" s="5" t="str">
        <f>IF('Base (0)'!B7094="","",'Base (0)'!B7094)</f>
        <v>Ayacucho</v>
      </c>
      <c r="C7094" s="5" t="str">
        <f>IF('Base (0)'!C7094="","",'Base (0)'!C7094)</f>
        <v>Mujer</v>
      </c>
      <c r="D7094" s="5" t="str">
        <f>IF('Base (0)'!D7094="","",'Base (0)'!D7094)</f>
        <v>Ayacucho</v>
      </c>
      <c r="E7094" s="5" t="str">
        <f>IF('Base (0)'!E7094="","",'Base (0)'!E7094)</f>
        <v>Femenino</v>
      </c>
      <c r="F7094" s="5">
        <f>IF('Base (0)'!F7094="","",'Base (0)'!F7094)</f>
        <v>18</v>
      </c>
      <c r="G7094" s="5" t="str">
        <f>IF('Base (0)'!G7094="","",'Base (0)'!G7094)</f>
        <v>Completa</v>
      </c>
      <c r="H7094" s="5" t="str">
        <f>IF('Base (0)'!H7094="","",'Base (0)'!H7094)</f>
        <v>13:22:20</v>
      </c>
      <c r="I7094" s="5" t="str">
        <f>IF('Base (0)'!I7094="","",'Base (0)'!I7094)</f>
        <v>10:23:43</v>
      </c>
      <c r="J7094" s="6"/>
    </row>
    <row r="7095" x14ac:dyDescent="0.25">
      <c r="A7095" s="5" t="str">
        <f>IF('Base (0)'!A7095="","",'Base (0)'!A7095)</f>
        <v>03/07/2026</v>
      </c>
      <c r="B7095" s="5" t="str">
        <f>IF('Base (0)'!B7095="","",'Base (0)'!B7095)</f>
        <v>Ayacucho</v>
      </c>
      <c r="C7095" s="5" t="str">
        <f>IF('Base (0)'!C7095="","",'Base (0)'!C7095)</f>
        <v>Mujer</v>
      </c>
      <c r="D7095" s="5" t="str">
        <f>IF('Base (0)'!D7095="","",'Base (0)'!D7095)</f>
        <v>Ayacucho</v>
      </c>
      <c r="E7095" s="5" t="str">
        <f>IF('Base (0)'!E7095="","",'Base (0)'!E7095)</f>
        <v>Femenino</v>
      </c>
      <c r="F7095" s="5">
        <f>IF('Base (0)'!F7095="","",'Base (0)'!F7095)</f>
        <v>52</v>
      </c>
      <c r="G7095" s="5" t="str">
        <f>IF('Base (0)'!G7095="","",'Base (0)'!G7095)</f>
        <v>Completa</v>
      </c>
      <c r="H7095" s="5" t="str">
        <f>IF('Base (0)'!H7095="","",'Base (0)'!H7095)</f>
        <v>08:51:46</v>
      </c>
      <c r="I7095" s="5" t="str">
        <f>IF('Base (0)'!I7095="","",'Base (0)'!I7095)</f>
        <v>13:14:19</v>
      </c>
      <c r="J7095" s="6"/>
    </row>
    <row r="7096" x14ac:dyDescent="0.25">
      <c r="A7096" s="5" t="str">
        <f>IF('Base (0)'!A7096="","",'Base (0)'!A7096)</f>
        <v>24/06/2026</v>
      </c>
      <c r="B7096" s="5" t="str">
        <f>IF('Base (0)'!B7096="","",'Base (0)'!B7096)</f>
        <v>Ayacucho</v>
      </c>
      <c r="C7096" s="5" t="str">
        <f>IF('Base (0)'!C7096="","",'Base (0)'!C7096)</f>
        <v>Mujer</v>
      </c>
      <c r="D7096" s="5" t="str">
        <f>IF('Base (0)'!D7096="","",'Base (0)'!D7096)</f>
        <v>Ayacucho</v>
      </c>
      <c r="E7096" s="5" t="str">
        <f>IF('Base (0)'!E7096="","",'Base (0)'!E7096)</f>
        <v>Femenino</v>
      </c>
      <c r="F7096" s="5">
        <f>IF('Base (0)'!F7096="","",'Base (0)'!F7096)</f>
        <v>37</v>
      </c>
      <c r="G7096" s="5" t="str">
        <f>IF('Base (0)'!G7096="","",'Base (0)'!G7096)</f>
        <v>Completa</v>
      </c>
      <c r="H7096" s="5" t="str">
        <f>IF('Base (0)'!H7096="","",'Base (0)'!H7096)</f>
        <v>12:03:48</v>
      </c>
      <c r="I7096" s="5" t="str">
        <f>IF('Base (0)'!I7096="","",'Base (0)'!I7096)</f>
        <v>14:30:22</v>
      </c>
      <c r="J7096" s="6"/>
    </row>
    <row r="7097" x14ac:dyDescent="0.25">
      <c r="A7097" s="5" t="str">
        <f>IF('Base (0)'!A7097="","",'Base (0)'!A7097)</f>
        <v>03/07/2026</v>
      </c>
      <c r="B7097" s="5" t="str">
        <f>IF('Base (0)'!B7097="","",'Base (0)'!B7097)</f>
        <v>Ayacucho</v>
      </c>
      <c r="C7097" s="5" t="str">
        <f>IF('Base (0)'!C7097="","",'Base (0)'!C7097)</f>
        <v>Mujer</v>
      </c>
      <c r="D7097" s="5" t="str">
        <f>IF('Base (0)'!D7097="","",'Base (0)'!D7097)</f>
        <v>Ayacucho</v>
      </c>
      <c r="E7097" s="5" t="str">
        <f>IF('Base (0)'!E7097="","",'Base (0)'!E7097)</f>
        <v>.</v>
      </c>
      <c r="F7097" s="5" t="str">
        <f>IF('Base (0)'!F7097="","",'Base (0)'!F7097)</f>
        <v/>
      </c>
      <c r="G7097" s="5" t="str">
        <f>IF('Base (0)'!G7097="","",'Base (0)'!G7097)</f>
        <v>Incompleta</v>
      </c>
      <c r="H7097" s="5" t="str">
        <f>IF('Base (0)'!H7097="","",'Base (0)'!H7097)</f>
        <v>09:17:16</v>
      </c>
      <c r="I7097" s="5" t="str">
        <f>IF('Base (0)'!I7097="","",'Base (0)'!I7097)</f>
        <v/>
      </c>
      <c r="J7097" s="6"/>
    </row>
    <row r="7098" x14ac:dyDescent="0.25">
      <c r="A7098" s="5" t="str">
        <f>IF('Base (0)'!A7098="","",'Base (0)'!A7098)</f>
        <v>06/07/2026</v>
      </c>
      <c r="B7098" s="5" t="str">
        <f>IF('Base (0)'!B7098="","",'Base (0)'!B7098)</f>
        <v>Ayacucho</v>
      </c>
      <c r="C7098" s="5" t="str">
        <f>IF('Base (0)'!C7098="","",'Base (0)'!C7098)</f>
        <v>Mujer</v>
      </c>
      <c r="D7098" s="5" t="str">
        <f>IF('Base (0)'!D7098="","",'Base (0)'!D7098)</f>
        <v>Ayacucho</v>
      </c>
      <c r="E7098" s="5" t="str">
        <f>IF('Base (0)'!E7098="","",'Base (0)'!E7098)</f>
        <v>Femenino</v>
      </c>
      <c r="F7098" s="5">
        <f>IF('Base (0)'!F7098="","",'Base (0)'!F7098)</f>
        <v>22</v>
      </c>
      <c r="G7098" s="5" t="str">
        <f>IF('Base (0)'!G7098="","",'Base (0)'!G7098)</f>
        <v>Completa</v>
      </c>
      <c r="H7098" s="5" t="str">
        <f>IF('Base (0)'!H7098="","",'Base (0)'!H7098)</f>
        <v>11:38:21</v>
      </c>
      <c r="I7098" s="5" t="str">
        <f>IF('Base (0)'!I7098="","",'Base (0)'!I7098)</f>
        <v>10:43:33</v>
      </c>
      <c r="J7098" s="6"/>
    </row>
    <row r="7099" x14ac:dyDescent="0.25">
      <c r="A7099" s="5" t="str">
        <f>IF('Base (0)'!A7099="","",'Base (0)'!A7099)</f>
        <v>28/06/2026</v>
      </c>
      <c r="B7099" s="5" t="str">
        <f>IF('Base (0)'!B7099="","",'Base (0)'!B7099)</f>
        <v>Ayacucho</v>
      </c>
      <c r="C7099" s="5" t="str">
        <f>IF('Base (0)'!C7099="","",'Base (0)'!C7099)</f>
        <v>Mujer</v>
      </c>
      <c r="D7099" s="5" t="str">
        <f>IF('Base (0)'!D7099="","",'Base (0)'!D7099)</f>
        <v>Ayacucho</v>
      </c>
      <c r="E7099" s="5" t="str">
        <f>IF('Base (0)'!E7099="","",'Base (0)'!E7099)</f>
        <v>Femenino</v>
      </c>
      <c r="F7099" s="5">
        <f>IF('Base (0)'!F7099="","",'Base (0)'!F7099)</f>
        <v>39</v>
      </c>
      <c r="G7099" s="5" t="str">
        <f>IF('Base (0)'!G7099="","",'Base (0)'!G7099)</f>
        <v>Completa</v>
      </c>
      <c r="H7099" s="5" t="str">
        <f>IF('Base (0)'!H7099="","",'Base (0)'!H7099)</f>
        <v>15:03:42</v>
      </c>
      <c r="I7099" s="5" t="str">
        <f>IF('Base (0)'!I7099="","",'Base (0)'!I7099)</f>
        <v>16:00:26</v>
      </c>
      <c r="J7099" s="6"/>
    </row>
    <row r="7100" x14ac:dyDescent="0.25">
      <c r="A7100" s="5" t="str">
        <f>IF('Base (0)'!A7100="","",'Base (0)'!A7100)</f>
        <v>15/06/2026</v>
      </c>
      <c r="B7100" s="5" t="str">
        <f>IF('Base (0)'!B7100="","",'Base (0)'!B7100)</f>
        <v>Ayacucho</v>
      </c>
      <c r="C7100" s="5" t="str">
        <f>IF('Base (0)'!C7100="","",'Base (0)'!C7100)</f>
        <v>Mujer</v>
      </c>
      <c r="D7100" s="5" t="str">
        <f>IF('Base (0)'!D7100="","",'Base (0)'!D7100)</f>
        <v>Ayacucho</v>
      </c>
      <c r="E7100" s="5" t="str">
        <f>IF('Base (0)'!E7100="","",'Base (0)'!E7100)</f>
        <v>Femenino</v>
      </c>
      <c r="F7100" s="5">
        <f>IF('Base (0)'!F7100="","",'Base (0)'!F7100)</f>
        <v>31</v>
      </c>
      <c r="G7100" s="5" t="str">
        <f>IF('Base (0)'!G7100="","",'Base (0)'!G7100)</f>
        <v>Completa</v>
      </c>
      <c r="H7100" s="5" t="str">
        <f>IF('Base (0)'!H7100="","",'Base (0)'!H7100)</f>
        <v>17:40:46</v>
      </c>
      <c r="I7100" s="5" t="str">
        <f>IF('Base (0)'!I7100="","",'Base (0)'!I7100)</f>
        <v>18:18:23</v>
      </c>
      <c r="J7100" s="6"/>
    </row>
    <row r="7101" x14ac:dyDescent="0.25">
      <c r="A7101" s="5" t="str">
        <f>IF('Base (0)'!A7101="","",'Base (0)'!A7101)</f>
        <v>28/05/2026</v>
      </c>
      <c r="B7101" s="5" t="str">
        <f>IF('Base (0)'!B7101="","",'Base (0)'!B7101)</f>
        <v>Ayacucho</v>
      </c>
      <c r="C7101" s="5" t="str">
        <f>IF('Base (0)'!C7101="","",'Base (0)'!C7101)</f>
        <v>Mujer</v>
      </c>
      <c r="D7101" s="5" t="str">
        <f>IF('Base (0)'!D7101="","",'Base (0)'!D7101)</f>
        <v>Ayacucho</v>
      </c>
      <c r="E7101" s="5" t="str">
        <f>IF('Base (0)'!E7101="","",'Base (0)'!E7101)</f>
        <v>.</v>
      </c>
      <c r="F7101" s="5" t="str">
        <f>IF('Base (0)'!F7101="","",'Base (0)'!F7101)</f>
        <v/>
      </c>
      <c r="G7101" s="5" t="str">
        <f>IF('Base (0)'!G7101="","",'Base (0)'!G7101)</f>
        <v>Ausente</v>
      </c>
      <c r="H7101" s="5" t="str">
        <f>IF('Base (0)'!H7101="","",'Base (0)'!H7101)</f>
        <v>15:52:34</v>
      </c>
      <c r="I7101" s="5" t="str">
        <f>IF('Base (0)'!I7101="","",'Base (0)'!I7101)</f>
        <v>16:02:19</v>
      </c>
      <c r="J7101" s="6"/>
    </row>
    <row r="7102" x14ac:dyDescent="0.25">
      <c r="A7102" s="5" t="str">
        <f>IF('Base (0)'!A7102="","",'Base (0)'!A7102)</f>
        <v>20/06/2026</v>
      </c>
      <c r="B7102" s="5" t="str">
        <f>IF('Base (0)'!B7102="","",'Base (0)'!B7102)</f>
        <v>Ayacucho</v>
      </c>
      <c r="C7102" s="5" t="str">
        <f>IF('Base (0)'!C7102="","",'Base (0)'!C7102)</f>
        <v>Mujer</v>
      </c>
      <c r="D7102" s="5" t="str">
        <f>IF('Base (0)'!D7102="","",'Base (0)'!D7102)</f>
        <v>Ayacucho</v>
      </c>
      <c r="E7102" s="5" t="str">
        <f>IF('Base (0)'!E7102="","",'Base (0)'!E7102)</f>
        <v>Femenino</v>
      </c>
      <c r="F7102" s="5">
        <f>IF('Base (0)'!F7102="","",'Base (0)'!F7102)</f>
        <v>74</v>
      </c>
      <c r="G7102" s="5" t="str">
        <f>IF('Base (0)'!G7102="","",'Base (0)'!G7102)</f>
        <v>Completa</v>
      </c>
      <c r="H7102" s="5" t="str">
        <f>IF('Base (0)'!H7102="","",'Base (0)'!H7102)</f>
        <v>10:26:25</v>
      </c>
      <c r="I7102" s="5" t="str">
        <f>IF('Base (0)'!I7102="","",'Base (0)'!I7102)</f>
        <v>10:58:25</v>
      </c>
      <c r="J7102" s="6"/>
    </row>
    <row r="7103" x14ac:dyDescent="0.25">
      <c r="A7103" s="5" t="str">
        <f>IF('Base (0)'!A7103="","",'Base (0)'!A7103)</f>
        <v>11/07/2026</v>
      </c>
      <c r="B7103" s="5" t="str">
        <f>IF('Base (0)'!B7103="","",'Base (0)'!B7103)</f>
        <v>Ayacucho</v>
      </c>
      <c r="C7103" s="5" t="str">
        <f>IF('Base (0)'!C7103="","",'Base (0)'!C7103)</f>
        <v>Mujer</v>
      </c>
      <c r="D7103" s="5" t="str">
        <f>IF('Base (0)'!D7103="","",'Base (0)'!D7103)</f>
        <v>Ayacucho</v>
      </c>
      <c r="E7103" s="5" t="str">
        <f>IF('Base (0)'!E7103="","",'Base (0)'!E7103)</f>
        <v>.</v>
      </c>
      <c r="F7103" s="5" t="str">
        <f>IF('Base (0)'!F7103="","",'Base (0)'!F7103)</f>
        <v/>
      </c>
      <c r="G7103" s="5" t="str">
        <f>IF('Base (0)'!G7103="","",'Base (0)'!G7103)</f>
        <v>Ausente</v>
      </c>
      <c r="H7103" s="5" t="str">
        <f>IF('Base (0)'!H7103="","",'Base (0)'!H7103)</f>
        <v>11:37:58</v>
      </c>
      <c r="I7103" s="5" t="str">
        <f>IF('Base (0)'!I7103="","",'Base (0)'!I7103)</f>
        <v/>
      </c>
      <c r="J7103" s="6"/>
    </row>
    <row r="7104" x14ac:dyDescent="0.25">
      <c r="A7104" s="5" t="str">
        <f>IF('Base (0)'!A7104="","",'Base (0)'!A7104)</f>
        <v>05/07/2026</v>
      </c>
      <c r="B7104" s="5" t="str">
        <f>IF('Base (0)'!B7104="","",'Base (0)'!B7104)</f>
        <v>Ayacucho</v>
      </c>
      <c r="C7104" s="5" t="str">
        <f>IF('Base (0)'!C7104="","",'Base (0)'!C7104)</f>
        <v>Mujer</v>
      </c>
      <c r="D7104" s="5" t="str">
        <f>IF('Base (0)'!D7104="","",'Base (0)'!D7104)</f>
        <v>Ayacucho</v>
      </c>
      <c r="E7104" s="5" t="str">
        <f>IF('Base (0)'!E7104="","",'Base (0)'!E7104)</f>
        <v>Femenino</v>
      </c>
      <c r="F7104" s="5">
        <f>IF('Base (0)'!F7104="","",'Base (0)'!F7104)</f>
        <v>40</v>
      </c>
      <c r="G7104" s="5" t="str">
        <f>IF('Base (0)'!G7104="","",'Base (0)'!G7104)</f>
        <v>Completa</v>
      </c>
      <c r="H7104" s="5" t="str">
        <f>IF('Base (0)'!H7104="","",'Base (0)'!H7104)</f>
        <v>19:22:47</v>
      </c>
      <c r="I7104" s="5" t="str">
        <f>IF('Base (0)'!I7104="","",'Base (0)'!I7104)</f>
        <v>10:09:17</v>
      </c>
      <c r="J7104" s="6"/>
    </row>
    <row r="7105" x14ac:dyDescent="0.25">
      <c r="A7105" s="5" t="str">
        <f>IF('Base (0)'!A7105="","",'Base (0)'!A7105)</f>
        <v>10/07/2026</v>
      </c>
      <c r="B7105" s="5" t="str">
        <f>IF('Base (0)'!B7105="","",'Base (0)'!B7105)</f>
        <v>Ayacucho</v>
      </c>
      <c r="C7105" s="5" t="str">
        <f>IF('Base (0)'!C7105="","",'Base (0)'!C7105)</f>
        <v>Mujer</v>
      </c>
      <c r="D7105" s="5" t="str">
        <f>IF('Base (0)'!D7105="","",'Base (0)'!D7105)</f>
        <v>Ayacucho</v>
      </c>
      <c r="E7105" s="5" t="str">
        <f>IF('Base (0)'!E7105="","",'Base (0)'!E7105)</f>
        <v>.</v>
      </c>
      <c r="F7105" s="5" t="str">
        <f>IF('Base (0)'!F7105="","",'Base (0)'!F7105)</f>
        <v/>
      </c>
      <c r="G7105" s="5" t="str">
        <f>IF('Base (0)'!G7105="","",'Base (0)'!G7105)</f>
        <v>Incompleta</v>
      </c>
      <c r="H7105" s="5" t="str">
        <f>IF('Base (0)'!H7105="","",'Base (0)'!H7105)</f>
        <v>08:33:14</v>
      </c>
      <c r="I7105" s="5" t="str">
        <f>IF('Base (0)'!I7105="","",'Base (0)'!I7105)</f>
        <v/>
      </c>
      <c r="J7105" s="6"/>
    </row>
    <row r="7106" x14ac:dyDescent="0.25">
      <c r="A7106" s="5" t="str">
        <f>IF('Base (0)'!A7106="","",'Base (0)'!A7106)</f>
        <v>04/07/2026</v>
      </c>
      <c r="B7106" s="5" t="str">
        <f>IF('Base (0)'!B7106="","",'Base (0)'!B7106)</f>
        <v>Ayacucho</v>
      </c>
      <c r="C7106" s="5" t="str">
        <f>IF('Base (0)'!C7106="","",'Base (0)'!C7106)</f>
        <v>Mujer</v>
      </c>
      <c r="D7106" s="5" t="str">
        <f>IF('Base (0)'!D7106="","",'Base (0)'!D7106)</f>
        <v>Ayacucho</v>
      </c>
      <c r="E7106" s="5" t="str">
        <f>IF('Base (0)'!E7106="","",'Base (0)'!E7106)</f>
        <v>Femenino</v>
      </c>
      <c r="F7106" s="5">
        <f>IF('Base (0)'!F7106="","",'Base (0)'!F7106)</f>
        <v>30</v>
      </c>
      <c r="G7106" s="5" t="str">
        <f>IF('Base (0)'!G7106="","",'Base (0)'!G7106)</f>
        <v>Completa</v>
      </c>
      <c r="H7106" s="5" t="str">
        <f>IF('Base (0)'!H7106="","",'Base (0)'!H7106)</f>
        <v>17:00:47</v>
      </c>
      <c r="I7106" s="5" t="str">
        <f>IF('Base (0)'!I7106="","",'Base (0)'!I7106)</f>
        <v>16:31:38</v>
      </c>
      <c r="J7106" s="6"/>
    </row>
    <row r="7107" x14ac:dyDescent="0.25">
      <c r="A7107" s="5" t="str">
        <f>IF('Base (0)'!A7107="","",'Base (0)'!A7107)</f>
        <v>03/07/2026</v>
      </c>
      <c r="B7107" s="5" t="str">
        <f>IF('Base (0)'!B7107="","",'Base (0)'!B7107)</f>
        <v>Ayacucho</v>
      </c>
      <c r="C7107" s="5" t="str">
        <f>IF('Base (0)'!C7107="","",'Base (0)'!C7107)</f>
        <v>Mujer</v>
      </c>
      <c r="D7107" s="5" t="str">
        <f>IF('Base (0)'!D7107="","",'Base (0)'!D7107)</f>
        <v>Ayacucho</v>
      </c>
      <c r="E7107" s="5" t="str">
        <f>IF('Base (0)'!E7107="","",'Base (0)'!E7107)</f>
        <v>Femenino</v>
      </c>
      <c r="F7107" s="5">
        <f>IF('Base (0)'!F7107="","",'Base (0)'!F7107)</f>
        <v>67</v>
      </c>
      <c r="G7107" s="5" t="str">
        <f>IF('Base (0)'!G7107="","",'Base (0)'!G7107)</f>
        <v>Completa</v>
      </c>
      <c r="H7107" s="5" t="str">
        <f>IF('Base (0)'!H7107="","",'Base (0)'!H7107)</f>
        <v>12:47:31</v>
      </c>
      <c r="I7107" s="5" t="str">
        <f>IF('Base (0)'!I7107="","",'Base (0)'!I7107)</f>
        <v>14:05:41</v>
      </c>
      <c r="J7107" s="6"/>
    </row>
    <row r="7108" x14ac:dyDescent="0.25">
      <c r="A7108" s="5" t="str">
        <f>IF('Base (0)'!A7108="","",'Base (0)'!A7108)</f>
        <v>12/06/2026</v>
      </c>
      <c r="B7108" s="5" t="str">
        <f>IF('Base (0)'!B7108="","",'Base (0)'!B7108)</f>
        <v>Ayacucho</v>
      </c>
      <c r="C7108" s="5" t="str">
        <f>IF('Base (0)'!C7108="","",'Base (0)'!C7108)</f>
        <v>Mujer</v>
      </c>
      <c r="D7108" s="5" t="str">
        <f>IF('Base (0)'!D7108="","",'Base (0)'!D7108)</f>
        <v>Ayacucho</v>
      </c>
      <c r="E7108" s="5" t="str">
        <f>IF('Base (0)'!E7108="","",'Base (0)'!E7108)</f>
        <v>Femenino</v>
      </c>
      <c r="F7108" s="5">
        <f>IF('Base (0)'!F7108="","",'Base (0)'!F7108)</f>
        <v>26</v>
      </c>
      <c r="G7108" s="5" t="str">
        <f>IF('Base (0)'!G7108="","",'Base (0)'!G7108)</f>
        <v>Incompleta</v>
      </c>
      <c r="H7108" s="5" t="str">
        <f>IF('Base (0)'!H7108="","",'Base (0)'!H7108)</f>
        <v>10:14:39</v>
      </c>
      <c r="I7108" s="5" t="str">
        <f>IF('Base (0)'!I7108="","",'Base (0)'!I7108)</f>
        <v>16:26:34</v>
      </c>
      <c r="J7108" s="6"/>
    </row>
    <row r="7109" x14ac:dyDescent="0.25">
      <c r="A7109" s="5" t="str">
        <f>IF('Base (0)'!A7109="","",'Base (0)'!A7109)</f>
        <v>12/06/2026</v>
      </c>
      <c r="B7109" s="5" t="str">
        <f>IF('Base (0)'!B7109="","",'Base (0)'!B7109)</f>
        <v>Ayacucho</v>
      </c>
      <c r="C7109" s="5" t="str">
        <f>IF('Base (0)'!C7109="","",'Base (0)'!C7109)</f>
        <v>Mujer</v>
      </c>
      <c r="D7109" s="5" t="str">
        <f>IF('Base (0)'!D7109="","",'Base (0)'!D7109)</f>
        <v>Ayacucho</v>
      </c>
      <c r="E7109" s="5" t="str">
        <f>IF('Base (0)'!E7109="","",'Base (0)'!E7109)</f>
        <v>.</v>
      </c>
      <c r="F7109" s="5" t="str">
        <f>IF('Base (0)'!F7109="","",'Base (0)'!F7109)</f>
        <v/>
      </c>
      <c r="G7109" s="5" t="str">
        <f>IF('Base (0)'!G7109="","",'Base (0)'!G7109)</f>
        <v>No hay población objetivo en la vivienda</v>
      </c>
      <c r="H7109" s="5" t="str">
        <f>IF('Base (0)'!H7109="","",'Base (0)'!H7109)</f>
        <v>11:46:44</v>
      </c>
      <c r="I7109" s="5" t="str">
        <f>IF('Base (0)'!I7109="","",'Base (0)'!I7109)</f>
        <v>11:49:13</v>
      </c>
      <c r="J7109" s="6"/>
    </row>
    <row r="7110" x14ac:dyDescent="0.25">
      <c r="A7110" s="5" t="str">
        <f>IF('Base (0)'!A7110="","",'Base (0)'!A7110)</f>
        <v>12/06/2026</v>
      </c>
      <c r="B7110" s="5" t="str">
        <f>IF('Base (0)'!B7110="","",'Base (0)'!B7110)</f>
        <v>Ayacucho</v>
      </c>
      <c r="C7110" s="5" t="str">
        <f>IF('Base (0)'!C7110="","",'Base (0)'!C7110)</f>
        <v>Mujer</v>
      </c>
      <c r="D7110" s="5" t="str">
        <f>IF('Base (0)'!D7110="","",'Base (0)'!D7110)</f>
        <v>Ayacucho</v>
      </c>
      <c r="E7110" s="5" t="str">
        <f>IF('Base (0)'!E7110="","",'Base (0)'!E7110)</f>
        <v>Femenino</v>
      </c>
      <c r="F7110" s="5">
        <f>IF('Base (0)'!F7110="","",'Base (0)'!F7110)</f>
        <v>21</v>
      </c>
      <c r="G7110" s="5" t="str">
        <f>IF('Base (0)'!G7110="","",'Base (0)'!G7110)</f>
        <v>Incompleta</v>
      </c>
      <c r="H7110" s="5" t="str">
        <f>IF('Base (0)'!H7110="","",'Base (0)'!H7110)</f>
        <v>10:30:13</v>
      </c>
      <c r="I7110" s="5" t="str">
        <f>IF('Base (0)'!I7110="","",'Base (0)'!I7110)</f>
        <v>10:32:55</v>
      </c>
      <c r="J7110" s="6"/>
    </row>
    <row r="7111" x14ac:dyDescent="0.25">
      <c r="A7111" s="5" t="str">
        <f>IF('Base (0)'!A7111="","",'Base (0)'!A7111)</f>
        <v>15/06/2026</v>
      </c>
      <c r="B7111" s="5" t="str">
        <f>IF('Base (0)'!B7111="","",'Base (0)'!B7111)</f>
        <v>Ayacucho</v>
      </c>
      <c r="C7111" s="5" t="str">
        <f>IF('Base (0)'!C7111="","",'Base (0)'!C7111)</f>
        <v>Mujer</v>
      </c>
      <c r="D7111" s="5" t="str">
        <f>IF('Base (0)'!D7111="","",'Base (0)'!D7111)</f>
        <v>Ayacucho</v>
      </c>
      <c r="E7111" s="5" t="str">
        <f>IF('Base (0)'!E7111="","",'Base (0)'!E7111)</f>
        <v>Femenino</v>
      </c>
      <c r="F7111" s="5">
        <f>IF('Base (0)'!F7111="","",'Base (0)'!F7111)</f>
        <v>44</v>
      </c>
      <c r="G7111" s="5" t="str">
        <f>IF('Base (0)'!G7111="","",'Base (0)'!G7111)</f>
        <v>Completa</v>
      </c>
      <c r="H7111" s="5" t="str">
        <f>IF('Base (0)'!H7111="","",'Base (0)'!H7111)</f>
        <v>16:45:44</v>
      </c>
      <c r="I7111" s="5" t="str">
        <f>IF('Base (0)'!I7111="","",'Base (0)'!I7111)</f>
        <v>17:21:54</v>
      </c>
      <c r="J7111" s="6"/>
    </row>
    <row r="7112" x14ac:dyDescent="0.25">
      <c r="A7112" s="5" t="str">
        <f>IF('Base (0)'!A7112="","",'Base (0)'!A7112)</f>
        <v>01/07/2026</v>
      </c>
      <c r="B7112" s="5" t="str">
        <f>IF('Base (0)'!B7112="","",'Base (0)'!B7112)</f>
        <v>Ayacucho</v>
      </c>
      <c r="C7112" s="5" t="str">
        <f>IF('Base (0)'!C7112="","",'Base (0)'!C7112)</f>
        <v>Mujer</v>
      </c>
      <c r="D7112" s="5" t="str">
        <f>IF('Base (0)'!D7112="","",'Base (0)'!D7112)</f>
        <v>Ayacucho</v>
      </c>
      <c r="E7112" s="5" t="str">
        <f>IF('Base (0)'!E7112="","",'Base (0)'!E7112)</f>
        <v>.</v>
      </c>
      <c r="F7112" s="5" t="str">
        <f>IF('Base (0)'!F7112="","",'Base (0)'!F7112)</f>
        <v/>
      </c>
      <c r="G7112" s="5" t="str">
        <f>IF('Base (0)'!G7112="","",'Base (0)'!G7112)</f>
        <v>Ausente</v>
      </c>
      <c r="H7112" s="5" t="str">
        <f>IF('Base (0)'!H7112="","",'Base (0)'!H7112)</f>
        <v>08:48:21</v>
      </c>
      <c r="I7112" s="5" t="str">
        <f>IF('Base (0)'!I7112="","",'Base (0)'!I7112)</f>
        <v>08:49:55</v>
      </c>
      <c r="J7112" s="6"/>
    </row>
    <row r="7113" x14ac:dyDescent="0.25">
      <c r="A7113" s="5" t="str">
        <f>IF('Base (0)'!A7113="","",'Base (0)'!A7113)</f>
        <v>14/06/2026</v>
      </c>
      <c r="B7113" s="5" t="str">
        <f>IF('Base (0)'!B7113="","",'Base (0)'!B7113)</f>
        <v>Ayacucho</v>
      </c>
      <c r="C7113" s="5" t="str">
        <f>IF('Base (0)'!C7113="","",'Base (0)'!C7113)</f>
        <v>Mujer</v>
      </c>
      <c r="D7113" s="5" t="str">
        <f>IF('Base (0)'!D7113="","",'Base (0)'!D7113)</f>
        <v>Ayacucho</v>
      </c>
      <c r="E7113" s="5" t="str">
        <f>IF('Base (0)'!E7113="","",'Base (0)'!E7113)</f>
        <v>.</v>
      </c>
      <c r="F7113" s="5" t="str">
        <f>IF('Base (0)'!F7113="","",'Base (0)'!F7113)</f>
        <v/>
      </c>
      <c r="G7113" s="5" t="str">
        <f>IF('Base (0)'!G7113="","",'Base (0)'!G7113)</f>
        <v>Incompleta</v>
      </c>
      <c r="H7113" s="5" t="str">
        <f>IF('Base (0)'!H7113="","",'Base (0)'!H7113)</f>
        <v>10:43:49</v>
      </c>
      <c r="I7113" s="5" t="str">
        <f>IF('Base (0)'!I7113="","",'Base (0)'!I7113)</f>
        <v>10:48:21</v>
      </c>
      <c r="J7113" s="6"/>
    </row>
    <row r="7114" x14ac:dyDescent="0.25">
      <c r="A7114" s="5" t="str">
        <f>IF('Base (0)'!A7114="","",'Base (0)'!A7114)</f>
        <v>29/06/2026</v>
      </c>
      <c r="B7114" s="5" t="str">
        <f>IF('Base (0)'!B7114="","",'Base (0)'!B7114)</f>
        <v>Ayacucho</v>
      </c>
      <c r="C7114" s="5" t="str">
        <f>IF('Base (0)'!C7114="","",'Base (0)'!C7114)</f>
        <v>Mujer</v>
      </c>
      <c r="D7114" s="5" t="str">
        <f>IF('Base (0)'!D7114="","",'Base (0)'!D7114)</f>
        <v>Ayacucho</v>
      </c>
      <c r="E7114" s="5" t="str">
        <f>IF('Base (0)'!E7114="","",'Base (0)'!E7114)</f>
        <v>Femenino</v>
      </c>
      <c r="F7114" s="5">
        <f>IF('Base (0)'!F7114="","",'Base (0)'!F7114)</f>
        <v>35</v>
      </c>
      <c r="G7114" s="5" t="str">
        <f>IF('Base (0)'!G7114="","",'Base (0)'!G7114)</f>
        <v>Incompleta</v>
      </c>
      <c r="H7114" s="5" t="str">
        <f>IF('Base (0)'!H7114="","",'Base (0)'!H7114)</f>
        <v>19:27:17</v>
      </c>
      <c r="I7114" s="5" t="str">
        <f>IF('Base (0)'!I7114="","",'Base (0)'!I7114)</f>
        <v/>
      </c>
      <c r="J7114" s="6"/>
    </row>
    <row r="7115" x14ac:dyDescent="0.25">
      <c r="A7115" s="5" t="str">
        <f>IF('Base (0)'!A7115="","",'Base (0)'!A7115)</f>
        <v>29/06/2026</v>
      </c>
      <c r="B7115" s="5" t="str">
        <f>IF('Base (0)'!B7115="","",'Base (0)'!B7115)</f>
        <v>Ayacucho</v>
      </c>
      <c r="C7115" s="5" t="str">
        <f>IF('Base (0)'!C7115="","",'Base (0)'!C7115)</f>
        <v>Mujer</v>
      </c>
      <c r="D7115" s="5" t="str">
        <f>IF('Base (0)'!D7115="","",'Base (0)'!D7115)</f>
        <v>Ayacucho</v>
      </c>
      <c r="E7115" s="5" t="str">
        <f>IF('Base (0)'!E7115="","",'Base (0)'!E7115)</f>
        <v>Femenino</v>
      </c>
      <c r="F7115" s="5">
        <f>IF('Base (0)'!F7115="","",'Base (0)'!F7115)</f>
        <v>69</v>
      </c>
      <c r="G7115" s="5" t="str">
        <f>IF('Base (0)'!G7115="","",'Base (0)'!G7115)</f>
        <v>Completa</v>
      </c>
      <c r="H7115" s="5" t="str">
        <f>IF('Base (0)'!H7115="","",'Base (0)'!H7115)</f>
        <v>19:12:28</v>
      </c>
      <c r="I7115" s="5" t="str">
        <f>IF('Base (0)'!I7115="","",'Base (0)'!I7115)</f>
        <v>09:36:05</v>
      </c>
      <c r="J7115" s="6"/>
    </row>
    <row r="7116" x14ac:dyDescent="0.25">
      <c r="A7116" s="5" t="str">
        <f>IF('Base (0)'!A7116="","",'Base (0)'!A7116)</f>
        <v>27/06/2026</v>
      </c>
      <c r="B7116" s="5" t="str">
        <f>IF('Base (0)'!B7116="","",'Base (0)'!B7116)</f>
        <v>Ayacucho</v>
      </c>
      <c r="C7116" s="5" t="str">
        <f>IF('Base (0)'!C7116="","",'Base (0)'!C7116)</f>
        <v>Mujer</v>
      </c>
      <c r="D7116" s="5" t="str">
        <f>IF('Base (0)'!D7116="","",'Base (0)'!D7116)</f>
        <v>Ayacucho</v>
      </c>
      <c r="E7116" s="5" t="str">
        <f>IF('Base (0)'!E7116="","",'Base (0)'!E7116)</f>
        <v>Femenino</v>
      </c>
      <c r="F7116" s="5">
        <f>IF('Base (0)'!F7116="","",'Base (0)'!F7116)</f>
        <v>24</v>
      </c>
      <c r="G7116" s="5" t="str">
        <f>IF('Base (0)'!G7116="","",'Base (0)'!G7116)</f>
        <v>Completa</v>
      </c>
      <c r="H7116" s="5" t="str">
        <f>IF('Base (0)'!H7116="","",'Base (0)'!H7116)</f>
        <v>11:17:50</v>
      </c>
      <c r="I7116" s="5" t="str">
        <f>IF('Base (0)'!I7116="","",'Base (0)'!I7116)</f>
        <v>11:28:59</v>
      </c>
      <c r="J7116" s="6"/>
    </row>
    <row r="7117" x14ac:dyDescent="0.25">
      <c r="A7117" s="5" t="str">
        <f>IF('Base (0)'!A7117="","",'Base (0)'!A7117)</f>
        <v>02/07/2026</v>
      </c>
      <c r="B7117" s="5" t="str">
        <f>IF('Base (0)'!B7117="","",'Base (0)'!B7117)</f>
        <v>Ayacucho</v>
      </c>
      <c r="C7117" s="5" t="str">
        <f>IF('Base (0)'!C7117="","",'Base (0)'!C7117)</f>
        <v>Mujer</v>
      </c>
      <c r="D7117" s="5" t="str">
        <f>IF('Base (0)'!D7117="","",'Base (0)'!D7117)</f>
        <v>Ayacucho</v>
      </c>
      <c r="E7117" s="5" t="str">
        <f>IF('Base (0)'!E7117="","",'Base (0)'!E7117)</f>
        <v>Femenino</v>
      </c>
      <c r="F7117" s="5">
        <f>IF('Base (0)'!F7117="","",'Base (0)'!F7117)</f>
        <v>32</v>
      </c>
      <c r="G7117" s="5" t="str">
        <f>IF('Base (0)'!G7117="","",'Base (0)'!G7117)</f>
        <v>Completa</v>
      </c>
      <c r="H7117" s="5" t="str">
        <f>IF('Base (0)'!H7117="","",'Base (0)'!H7117)</f>
        <v>10:15:43</v>
      </c>
      <c r="I7117" s="5" t="str">
        <f>IF('Base (0)'!I7117="","",'Base (0)'!I7117)</f>
        <v>13:03:34</v>
      </c>
      <c r="J7117" s="6"/>
    </row>
    <row r="7118" x14ac:dyDescent="0.25">
      <c r="A7118" s="5" t="str">
        <f>IF('Base (0)'!A7118="","",'Base (0)'!A7118)</f>
        <v>07/07/2026</v>
      </c>
      <c r="B7118" s="5" t="str">
        <f>IF('Base (0)'!B7118="","",'Base (0)'!B7118)</f>
        <v>Ayacucho</v>
      </c>
      <c r="C7118" s="5" t="str">
        <f>IF('Base (0)'!C7118="","",'Base (0)'!C7118)</f>
        <v>Mujer</v>
      </c>
      <c r="D7118" s="5" t="str">
        <f>IF('Base (0)'!D7118="","",'Base (0)'!D7118)</f>
        <v>Ayacucho</v>
      </c>
      <c r="E7118" s="5" t="str">
        <f>IF('Base (0)'!E7118="","",'Base (0)'!E7118)</f>
        <v>Femenino</v>
      </c>
      <c r="F7118" s="5">
        <f>IF('Base (0)'!F7118="","",'Base (0)'!F7118)</f>
        <v>54</v>
      </c>
      <c r="G7118" s="5" t="str">
        <f>IF('Base (0)'!G7118="","",'Base (0)'!G7118)</f>
        <v>Completa</v>
      </c>
      <c r="H7118" s="5" t="str">
        <f>IF('Base (0)'!H7118="","",'Base (0)'!H7118)</f>
        <v>14:10:03</v>
      </c>
      <c r="I7118" s="5" t="str">
        <f>IF('Base (0)'!I7118="","",'Base (0)'!I7118)</f>
        <v>11:39:54</v>
      </c>
      <c r="J7118" s="6"/>
    </row>
    <row r="7119" x14ac:dyDescent="0.25">
      <c r="A7119" s="5" t="str">
        <f>IF('Base (0)'!A7119="","",'Base (0)'!A7119)</f>
        <v>20/06/2026</v>
      </c>
      <c r="B7119" s="5" t="str">
        <f>IF('Base (0)'!B7119="","",'Base (0)'!B7119)</f>
        <v>Ayacucho</v>
      </c>
      <c r="C7119" s="5" t="str">
        <f>IF('Base (0)'!C7119="","",'Base (0)'!C7119)</f>
        <v>Mujer</v>
      </c>
      <c r="D7119" s="5" t="str">
        <f>IF('Base (0)'!D7119="","",'Base (0)'!D7119)</f>
        <v>Ayacucho</v>
      </c>
      <c r="E7119" s="5" t="str">
        <f>IF('Base (0)'!E7119="","",'Base (0)'!E7119)</f>
        <v>.</v>
      </c>
      <c r="F7119" s="5" t="str">
        <f>IF('Base (0)'!F7119="","",'Base (0)'!F7119)</f>
        <v/>
      </c>
      <c r="G7119" s="5" t="str">
        <f>IF('Base (0)'!G7119="","",'Base (0)'!G7119)</f>
        <v>Rechazada</v>
      </c>
      <c r="H7119" s="5" t="str">
        <f>IF('Base (0)'!H7119="","",'Base (0)'!H7119)</f>
        <v>14:29:15</v>
      </c>
      <c r="I7119" s="5" t="str">
        <f>IF('Base (0)'!I7119="","",'Base (0)'!I7119)</f>
        <v>10:47:54</v>
      </c>
      <c r="J7119" s="6"/>
    </row>
    <row r="7120" x14ac:dyDescent="0.25">
      <c r="A7120" s="5" t="str">
        <f>IF('Base (0)'!A7120="","",'Base (0)'!A7120)</f>
        <v>20/06/2026</v>
      </c>
      <c r="B7120" s="5" t="str">
        <f>IF('Base (0)'!B7120="","",'Base (0)'!B7120)</f>
        <v>Ayacucho</v>
      </c>
      <c r="C7120" s="5" t="str">
        <f>IF('Base (0)'!C7120="","",'Base (0)'!C7120)</f>
        <v>Mujer</v>
      </c>
      <c r="D7120" s="5" t="str">
        <f>IF('Base (0)'!D7120="","",'Base (0)'!D7120)</f>
        <v>Ayacucho</v>
      </c>
      <c r="E7120" s="5" t="str">
        <f>IF('Base (0)'!E7120="","",'Base (0)'!E7120)</f>
        <v>Femenino</v>
      </c>
      <c r="F7120" s="5">
        <f>IF('Base (0)'!F7120="","",'Base (0)'!F7120)</f>
        <v>33</v>
      </c>
      <c r="G7120" s="5" t="str">
        <f>IF('Base (0)'!G7120="","",'Base (0)'!G7120)</f>
        <v>Completa</v>
      </c>
      <c r="H7120" s="5" t="str">
        <f>IF('Base (0)'!H7120="","",'Base (0)'!H7120)</f>
        <v>09:47:27</v>
      </c>
      <c r="I7120" s="5" t="str">
        <f>IF('Base (0)'!I7120="","",'Base (0)'!I7120)</f>
        <v>10:17:46</v>
      </c>
      <c r="J7120" s="6"/>
    </row>
    <row r="7121" x14ac:dyDescent="0.25">
      <c r="A7121" s="5" t="str">
        <f>IF('Base (0)'!A7121="","",'Base (0)'!A7121)</f>
        <v>29/06/2026</v>
      </c>
      <c r="B7121" s="5" t="str">
        <f>IF('Base (0)'!B7121="","",'Base (0)'!B7121)</f>
        <v>Ayacucho</v>
      </c>
      <c r="C7121" s="5" t="str">
        <f>IF('Base (0)'!C7121="","",'Base (0)'!C7121)</f>
        <v>Mujer</v>
      </c>
      <c r="D7121" s="5" t="str">
        <f>IF('Base (0)'!D7121="","",'Base (0)'!D7121)</f>
        <v>Ayacucho</v>
      </c>
      <c r="E7121" s="5" t="str">
        <f>IF('Base (0)'!E7121="","",'Base (0)'!E7121)</f>
        <v>Femenino</v>
      </c>
      <c r="F7121" s="5">
        <f>IF('Base (0)'!F7121="","",'Base (0)'!F7121)</f>
        <v>63</v>
      </c>
      <c r="G7121" s="5" t="str">
        <f>IF('Base (0)'!G7121="","",'Base (0)'!G7121)</f>
        <v>Completa</v>
      </c>
      <c r="H7121" s="5" t="str">
        <f>IF('Base (0)'!H7121="","",'Base (0)'!H7121)</f>
        <v>18:29:38</v>
      </c>
      <c r="I7121" s="5" t="str">
        <f>IF('Base (0)'!I7121="","",'Base (0)'!I7121)</f>
        <v>11:16:02</v>
      </c>
      <c r="J7121" s="6"/>
    </row>
    <row r="7122" x14ac:dyDescent="0.25">
      <c r="A7122" s="5" t="str">
        <f>IF('Base (0)'!A7122="","",'Base (0)'!A7122)</f>
        <v>07/07/2026</v>
      </c>
      <c r="B7122" s="5" t="str">
        <f>IF('Base (0)'!B7122="","",'Base (0)'!B7122)</f>
        <v>Ayacucho</v>
      </c>
      <c r="C7122" s="5" t="str">
        <f>IF('Base (0)'!C7122="","",'Base (0)'!C7122)</f>
        <v>Mujer</v>
      </c>
      <c r="D7122" s="5" t="str">
        <f>IF('Base (0)'!D7122="","",'Base (0)'!D7122)</f>
        <v>Cusco</v>
      </c>
      <c r="E7122" s="5" t="str">
        <f>IF('Base (0)'!E7122="","",'Base (0)'!E7122)</f>
        <v>Femenino</v>
      </c>
      <c r="F7122" s="5">
        <f>IF('Base (0)'!F7122="","",'Base (0)'!F7122)</f>
        <v>45</v>
      </c>
      <c r="G7122" s="5" t="str">
        <f>IF('Base (0)'!G7122="","",'Base (0)'!G7122)</f>
        <v>Completa</v>
      </c>
      <c r="H7122" s="5" t="str">
        <f>IF('Base (0)'!H7122="","",'Base (0)'!H7122)</f>
        <v>09:12:29</v>
      </c>
      <c r="I7122" s="5" t="str">
        <f>IF('Base (0)'!I7122="","",'Base (0)'!I7122)</f>
        <v>14:54:01</v>
      </c>
      <c r="J7122" s="6"/>
    </row>
    <row r="7123" x14ac:dyDescent="0.25">
      <c r="A7123" s="5" t="str">
        <f>IF('Base (0)'!A7123="","",'Base (0)'!A7123)</f>
        <v>28/06/2026</v>
      </c>
      <c r="B7123" s="5" t="str">
        <f>IF('Base (0)'!B7123="","",'Base (0)'!B7123)</f>
        <v>Ayacucho</v>
      </c>
      <c r="C7123" s="5" t="str">
        <f>IF('Base (0)'!C7123="","",'Base (0)'!C7123)</f>
        <v>Mujer</v>
      </c>
      <c r="D7123" s="5" t="str">
        <f>IF('Base (0)'!D7123="","",'Base (0)'!D7123)</f>
        <v>Ayacucho</v>
      </c>
      <c r="E7123" s="5" t="str">
        <f>IF('Base (0)'!E7123="","",'Base (0)'!E7123)</f>
        <v>Femenino</v>
      </c>
      <c r="F7123" s="5">
        <f>IF('Base (0)'!F7123="","",'Base (0)'!F7123)</f>
        <v>24</v>
      </c>
      <c r="G7123" s="5" t="str">
        <f>IF('Base (0)'!G7123="","",'Base (0)'!G7123)</f>
        <v>Completa</v>
      </c>
      <c r="H7123" s="5" t="str">
        <f>IF('Base (0)'!H7123="","",'Base (0)'!H7123)</f>
        <v>09:40:58</v>
      </c>
      <c r="I7123" s="5" t="str">
        <f>IF('Base (0)'!I7123="","",'Base (0)'!I7123)</f>
        <v>10:08:50</v>
      </c>
      <c r="J7123" s="6"/>
    </row>
    <row r="7124" x14ac:dyDescent="0.25">
      <c r="A7124" s="5" t="str">
        <f>IF('Base (0)'!A7124="","",'Base (0)'!A7124)</f>
        <v>17/06/2026</v>
      </c>
      <c r="B7124" s="5" t="str">
        <f>IF('Base (0)'!B7124="","",'Base (0)'!B7124)</f>
        <v>Ayacucho</v>
      </c>
      <c r="C7124" s="5" t="str">
        <f>IF('Base (0)'!C7124="","",'Base (0)'!C7124)</f>
        <v>Mujer</v>
      </c>
      <c r="D7124" s="5" t="str">
        <f>IF('Base (0)'!D7124="","",'Base (0)'!D7124)</f>
        <v>Ayacucho</v>
      </c>
      <c r="E7124" s="5" t="str">
        <f>IF('Base (0)'!E7124="","",'Base (0)'!E7124)</f>
        <v>Femenino</v>
      </c>
      <c r="F7124" s="5">
        <f>IF('Base (0)'!F7124="","",'Base (0)'!F7124)</f>
        <v>69</v>
      </c>
      <c r="G7124" s="5" t="str">
        <f>IF('Base (0)'!G7124="","",'Base (0)'!G7124)</f>
        <v>Completa</v>
      </c>
      <c r="H7124" s="5" t="str">
        <f>IF('Base (0)'!H7124="","",'Base (0)'!H7124)</f>
        <v>11:52:51</v>
      </c>
      <c r="I7124" s="5" t="str">
        <f>IF('Base (0)'!I7124="","",'Base (0)'!I7124)</f>
        <v>17:21:43</v>
      </c>
      <c r="J7124" s="6"/>
    </row>
    <row r="7125" x14ac:dyDescent="0.25">
      <c r="A7125" s="5" t="str">
        <f>IF('Base (0)'!A7125="","",'Base (0)'!A7125)</f>
        <v>05/07/2026</v>
      </c>
      <c r="B7125" s="5" t="str">
        <f>IF('Base (0)'!B7125="","",'Base (0)'!B7125)</f>
        <v>Ayacucho</v>
      </c>
      <c r="C7125" s="5" t="str">
        <f>IF('Base (0)'!C7125="","",'Base (0)'!C7125)</f>
        <v>Mujer</v>
      </c>
      <c r="D7125" s="5" t="str">
        <f>IF('Base (0)'!D7125="","",'Base (0)'!D7125)</f>
        <v>Ayacucho</v>
      </c>
      <c r="E7125" s="5" t="str">
        <f>IF('Base (0)'!E7125="","",'Base (0)'!E7125)</f>
        <v>Femenino</v>
      </c>
      <c r="F7125" s="5">
        <f>IF('Base (0)'!F7125="","",'Base (0)'!F7125)</f>
        <v>29</v>
      </c>
      <c r="G7125" s="5" t="str">
        <f>IF('Base (0)'!G7125="","",'Base (0)'!G7125)</f>
        <v>Completa</v>
      </c>
      <c r="H7125" s="5" t="str">
        <f>IF('Base (0)'!H7125="","",'Base (0)'!H7125)</f>
        <v>15:36:13</v>
      </c>
      <c r="I7125" s="5" t="str">
        <f>IF('Base (0)'!I7125="","",'Base (0)'!I7125)</f>
        <v>16:11:23</v>
      </c>
      <c r="J7125" s="6"/>
    </row>
    <row r="7126" x14ac:dyDescent="0.25">
      <c r="A7126" s="5" t="str">
        <f>IF('Base (0)'!A7126="","",'Base (0)'!A7126)</f>
        <v>11/07/2026</v>
      </c>
      <c r="B7126" s="5" t="str">
        <f>IF('Base (0)'!B7126="","",'Base (0)'!B7126)</f>
        <v>Ayacucho</v>
      </c>
      <c r="C7126" s="5" t="str">
        <f>IF('Base (0)'!C7126="","",'Base (0)'!C7126)</f>
        <v>Mujer</v>
      </c>
      <c r="D7126" s="5" t="str">
        <f>IF('Base (0)'!D7126="","",'Base (0)'!D7126)</f>
        <v>Ayacucho</v>
      </c>
      <c r="E7126" s="5" t="str">
        <f>IF('Base (0)'!E7126="","",'Base (0)'!E7126)</f>
        <v>.</v>
      </c>
      <c r="F7126" s="5" t="str">
        <f>IF('Base (0)'!F7126="","",'Base (0)'!F7126)</f>
        <v/>
      </c>
      <c r="G7126" s="5" t="str">
        <f>IF('Base (0)'!G7126="","",'Base (0)'!G7126)</f>
        <v>Incompleta</v>
      </c>
      <c r="H7126" s="5" t="str">
        <f>IF('Base (0)'!H7126="","",'Base (0)'!H7126)</f>
        <v>12:07:37</v>
      </c>
      <c r="I7126" s="5" t="str">
        <f>IF('Base (0)'!I7126="","",'Base (0)'!I7126)</f>
        <v/>
      </c>
      <c r="J7126" s="6"/>
    </row>
    <row r="7127" x14ac:dyDescent="0.25">
      <c r="A7127" s="5" t="str">
        <f>IF('Base (0)'!A7127="","",'Base (0)'!A7127)</f>
        <v>21/06/2026</v>
      </c>
      <c r="B7127" s="5" t="str">
        <f>IF('Base (0)'!B7127="","",'Base (0)'!B7127)</f>
        <v>Ayacucho</v>
      </c>
      <c r="C7127" s="5" t="str">
        <f>IF('Base (0)'!C7127="","",'Base (0)'!C7127)</f>
        <v>Mujer</v>
      </c>
      <c r="D7127" s="5" t="str">
        <f>IF('Base (0)'!D7127="","",'Base (0)'!D7127)</f>
        <v>Ayacucho</v>
      </c>
      <c r="E7127" s="5" t="str">
        <f>IF('Base (0)'!E7127="","",'Base (0)'!E7127)</f>
        <v>.</v>
      </c>
      <c r="F7127" s="5" t="str">
        <f>IF('Base (0)'!F7127="","",'Base (0)'!F7127)</f>
        <v/>
      </c>
      <c r="G7127" s="5" t="str">
        <f>IF('Base (0)'!G7127="","",'Base (0)'!G7127)</f>
        <v>Incompleta</v>
      </c>
      <c r="H7127" s="5" t="str">
        <f>IF('Base (0)'!H7127="","",'Base (0)'!H7127)</f>
        <v>21:03:45</v>
      </c>
      <c r="I7127" s="5" t="str">
        <f>IF('Base (0)'!I7127="","",'Base (0)'!I7127)</f>
        <v/>
      </c>
      <c r="J7127" s="6"/>
    </row>
    <row r="7128" x14ac:dyDescent="0.25">
      <c r="A7128" s="5" t="str">
        <f>IF('Base (0)'!A7128="","",'Base (0)'!A7128)</f>
        <v>06/07/2026</v>
      </c>
      <c r="B7128" s="5" t="str">
        <f>IF('Base (0)'!B7128="","",'Base (0)'!B7128)</f>
        <v>Ayacucho</v>
      </c>
      <c r="C7128" s="5" t="str">
        <f>IF('Base (0)'!C7128="","",'Base (0)'!C7128)</f>
        <v>Mujer</v>
      </c>
      <c r="D7128" s="5" t="str">
        <f>IF('Base (0)'!D7128="","",'Base (0)'!D7128)</f>
        <v>Ayacucho</v>
      </c>
      <c r="E7128" s="5" t="str">
        <f>IF('Base (0)'!E7128="","",'Base (0)'!E7128)</f>
        <v>Femenino</v>
      </c>
      <c r="F7128" s="5">
        <f>IF('Base (0)'!F7128="","",'Base (0)'!F7128)</f>
        <v>37</v>
      </c>
      <c r="G7128" s="5" t="str">
        <f>IF('Base (0)'!G7128="","",'Base (0)'!G7128)</f>
        <v>Completa</v>
      </c>
      <c r="H7128" s="5" t="str">
        <f>IF('Base (0)'!H7128="","",'Base (0)'!H7128)</f>
        <v>11:13:30</v>
      </c>
      <c r="I7128" s="5" t="str">
        <f>IF('Base (0)'!I7128="","",'Base (0)'!I7128)</f>
        <v>21:15:35</v>
      </c>
      <c r="J7128" s="6"/>
    </row>
    <row r="7129" x14ac:dyDescent="0.25">
      <c r="A7129" s="5" t="str">
        <f>IF('Base (0)'!A7129="","",'Base (0)'!A7129)</f>
        <v>07/07/2026</v>
      </c>
      <c r="B7129" s="5" t="str">
        <f>IF('Base (0)'!B7129="","",'Base (0)'!B7129)</f>
        <v>Ayacucho</v>
      </c>
      <c r="C7129" s="5" t="str">
        <f>IF('Base (0)'!C7129="","",'Base (0)'!C7129)</f>
        <v>Mujer</v>
      </c>
      <c r="D7129" s="5" t="str">
        <f>IF('Base (0)'!D7129="","",'Base (0)'!D7129)</f>
        <v>Ayacucho</v>
      </c>
      <c r="E7129" s="5" t="str">
        <f>IF('Base (0)'!E7129="","",'Base (0)'!E7129)</f>
        <v>.</v>
      </c>
      <c r="F7129" s="5" t="str">
        <f>IF('Base (0)'!F7129="","",'Base (0)'!F7129)</f>
        <v/>
      </c>
      <c r="G7129" s="5" t="str">
        <f>IF('Base (0)'!G7129="","",'Base (0)'!G7129)</f>
        <v>Incompleta</v>
      </c>
      <c r="H7129" s="5" t="str">
        <f>IF('Base (0)'!H7129="","",'Base (0)'!H7129)</f>
        <v>14:16:22</v>
      </c>
      <c r="I7129" s="5" t="str">
        <f>IF('Base (0)'!I7129="","",'Base (0)'!I7129)</f>
        <v/>
      </c>
      <c r="J7129" s="6"/>
    </row>
    <row r="7130" x14ac:dyDescent="0.25">
      <c r="A7130" s="5" t="str">
        <f>IF('Base (0)'!A7130="","",'Base (0)'!A7130)</f>
        <v>12/06/2026</v>
      </c>
      <c r="B7130" s="5" t="str">
        <f>IF('Base (0)'!B7130="","",'Base (0)'!B7130)</f>
        <v>Ayacucho</v>
      </c>
      <c r="C7130" s="5" t="str">
        <f>IF('Base (0)'!C7130="","",'Base (0)'!C7130)</f>
        <v>Mujer</v>
      </c>
      <c r="D7130" s="5" t="str">
        <f>IF('Base (0)'!D7130="","",'Base (0)'!D7130)</f>
        <v>Ayacucho</v>
      </c>
      <c r="E7130" s="5" t="str">
        <f>IF('Base (0)'!E7130="","",'Base (0)'!E7130)</f>
        <v>Femenino</v>
      </c>
      <c r="F7130" s="5">
        <f>IF('Base (0)'!F7130="","",'Base (0)'!F7130)</f>
        <v>39</v>
      </c>
      <c r="G7130" s="5" t="str">
        <f>IF('Base (0)'!G7130="","",'Base (0)'!G7130)</f>
        <v>Completa</v>
      </c>
      <c r="H7130" s="5" t="str">
        <f>IF('Base (0)'!H7130="","",'Base (0)'!H7130)</f>
        <v>10:53:32</v>
      </c>
      <c r="I7130" s="5" t="str">
        <f>IF('Base (0)'!I7130="","",'Base (0)'!I7130)</f>
        <v>11:36:22</v>
      </c>
      <c r="J7130" s="6"/>
    </row>
    <row r="7131" x14ac:dyDescent="0.25">
      <c r="A7131" s="5" t="str">
        <f>IF('Base (0)'!A7131="","",'Base (0)'!A7131)</f>
        <v>24/06/2026</v>
      </c>
      <c r="B7131" s="5" t="str">
        <f>IF('Base (0)'!B7131="","",'Base (0)'!B7131)</f>
        <v>Ayacucho</v>
      </c>
      <c r="C7131" s="5" t="str">
        <f>IF('Base (0)'!C7131="","",'Base (0)'!C7131)</f>
        <v>Mujer</v>
      </c>
      <c r="D7131" s="5" t="str">
        <f>IF('Base (0)'!D7131="","",'Base (0)'!D7131)</f>
        <v>Ayacucho</v>
      </c>
      <c r="E7131" s="5" t="str">
        <f>IF('Base (0)'!E7131="","",'Base (0)'!E7131)</f>
        <v>Femenino</v>
      </c>
      <c r="F7131" s="5">
        <f>IF('Base (0)'!F7131="","",'Base (0)'!F7131)</f>
        <v>32</v>
      </c>
      <c r="G7131" s="5" t="str">
        <f>IF('Base (0)'!G7131="","",'Base (0)'!G7131)</f>
        <v>Completa</v>
      </c>
      <c r="H7131" s="5" t="str">
        <f>IF('Base (0)'!H7131="","",'Base (0)'!H7131)</f>
        <v>14:53:20</v>
      </c>
      <c r="I7131" s="5" t="str">
        <f>IF('Base (0)'!I7131="","",'Base (0)'!I7131)</f>
        <v>14:40:21</v>
      </c>
      <c r="J7131" s="6"/>
    </row>
    <row r="7132" x14ac:dyDescent="0.25">
      <c r="A7132" s="5" t="str">
        <f>IF('Base (0)'!A7132="","",'Base (0)'!A7132)</f>
        <v>27/06/2026</v>
      </c>
      <c r="B7132" s="5" t="str">
        <f>IF('Base (0)'!B7132="","",'Base (0)'!B7132)</f>
        <v>Ayacucho</v>
      </c>
      <c r="C7132" s="5" t="str">
        <f>IF('Base (0)'!C7132="","",'Base (0)'!C7132)</f>
        <v>Mujer</v>
      </c>
      <c r="D7132" s="5" t="str">
        <f>IF('Base (0)'!D7132="","",'Base (0)'!D7132)</f>
        <v>Ayacucho</v>
      </c>
      <c r="E7132" s="5" t="str">
        <f>IF('Base (0)'!E7132="","",'Base (0)'!E7132)</f>
        <v>.</v>
      </c>
      <c r="F7132" s="5" t="str">
        <f>IF('Base (0)'!F7132="","",'Base (0)'!F7132)</f>
        <v/>
      </c>
      <c r="G7132" s="5" t="str">
        <f>IF('Base (0)'!G7132="","",'Base (0)'!G7132)</f>
        <v>Incompleta</v>
      </c>
      <c r="H7132" s="5" t="str">
        <f>IF('Base (0)'!H7132="","",'Base (0)'!H7132)</f>
        <v>13:44:00</v>
      </c>
      <c r="I7132" s="5" t="str">
        <f>IF('Base (0)'!I7132="","",'Base (0)'!I7132)</f>
        <v/>
      </c>
      <c r="J7132" s="6"/>
    </row>
    <row r="7133" x14ac:dyDescent="0.25">
      <c r="A7133" s="5" t="str">
        <f>IF('Base (0)'!A7133="","",'Base (0)'!A7133)</f>
        <v>07/07/2026</v>
      </c>
      <c r="B7133" s="5" t="str">
        <f>IF('Base (0)'!B7133="","",'Base (0)'!B7133)</f>
        <v>Ayacucho</v>
      </c>
      <c r="C7133" s="5" t="str">
        <f>IF('Base (0)'!C7133="","",'Base (0)'!C7133)</f>
        <v>Mujer</v>
      </c>
      <c r="D7133" s="5" t="str">
        <f>IF('Base (0)'!D7133="","",'Base (0)'!D7133)</f>
        <v>Cusco</v>
      </c>
      <c r="E7133" s="5" t="str">
        <f>IF('Base (0)'!E7133="","",'Base (0)'!E7133)</f>
        <v>Femenino</v>
      </c>
      <c r="F7133" s="5">
        <f>IF('Base (0)'!F7133="","",'Base (0)'!F7133)</f>
        <v>24</v>
      </c>
      <c r="G7133" s="5" t="str">
        <f>IF('Base (0)'!G7133="","",'Base (0)'!G7133)</f>
        <v>Completa</v>
      </c>
      <c r="H7133" s="5" t="str">
        <f>IF('Base (0)'!H7133="","",'Base (0)'!H7133)</f>
        <v>09:28:46</v>
      </c>
      <c r="I7133" s="5" t="str">
        <f>IF('Base (0)'!I7133="","",'Base (0)'!I7133)</f>
        <v>12:04:54</v>
      </c>
      <c r="J7133" s="6"/>
    </row>
    <row r="7134" x14ac:dyDescent="0.25">
      <c r="A7134" s="5" t="str">
        <f>IF('Base (0)'!A7134="","",'Base (0)'!A7134)</f>
        <v>02/07/2026</v>
      </c>
      <c r="B7134" s="5" t="str">
        <f>IF('Base (0)'!B7134="","",'Base (0)'!B7134)</f>
        <v>Ayacucho</v>
      </c>
      <c r="C7134" s="5" t="str">
        <f>IF('Base (0)'!C7134="","",'Base (0)'!C7134)</f>
        <v>Mujer</v>
      </c>
      <c r="D7134" s="5" t="str">
        <f>IF('Base (0)'!D7134="","",'Base (0)'!D7134)</f>
        <v>Ayacucho</v>
      </c>
      <c r="E7134" s="5" t="str">
        <f>IF('Base (0)'!E7134="","",'Base (0)'!E7134)</f>
        <v>.</v>
      </c>
      <c r="F7134" s="5" t="str">
        <f>IF('Base (0)'!F7134="","",'Base (0)'!F7134)</f>
        <v/>
      </c>
      <c r="G7134" s="5" t="str">
        <f>IF('Base (0)'!G7134="","",'Base (0)'!G7134)</f>
        <v>Incompleta</v>
      </c>
      <c r="H7134" s="5" t="str">
        <f>IF('Base (0)'!H7134="","",'Base (0)'!H7134)</f>
        <v>11:00:20</v>
      </c>
      <c r="I7134" s="5" t="str">
        <f>IF('Base (0)'!I7134="","",'Base (0)'!I7134)</f>
        <v/>
      </c>
      <c r="J7134" s="6"/>
    </row>
    <row r="7135" x14ac:dyDescent="0.25">
      <c r="A7135" s="5" t="str">
        <f>IF('Base (0)'!A7135="","",'Base (0)'!A7135)</f>
        <v>30/06/2026</v>
      </c>
      <c r="B7135" s="5" t="str">
        <f>IF('Base (0)'!B7135="","",'Base (0)'!B7135)</f>
        <v>Ayacucho</v>
      </c>
      <c r="C7135" s="5" t="str">
        <f>IF('Base (0)'!C7135="","",'Base (0)'!C7135)</f>
        <v>Mujer</v>
      </c>
      <c r="D7135" s="5" t="str">
        <f>IF('Base (0)'!D7135="","",'Base (0)'!D7135)</f>
        <v>Ayacucho</v>
      </c>
      <c r="E7135" s="5" t="str">
        <f>IF('Base (0)'!E7135="","",'Base (0)'!E7135)</f>
        <v>.</v>
      </c>
      <c r="F7135" s="5" t="str">
        <f>IF('Base (0)'!F7135="","",'Base (0)'!F7135)</f>
        <v/>
      </c>
      <c r="G7135" s="5" t="str">
        <f>IF('Base (0)'!G7135="","",'Base (0)'!G7135)</f>
        <v>Incompleta</v>
      </c>
      <c r="H7135" s="5" t="str">
        <f>IF('Base (0)'!H7135="","",'Base (0)'!H7135)</f>
        <v>12:27:44</v>
      </c>
      <c r="I7135" s="5" t="str">
        <f>IF('Base (0)'!I7135="","",'Base (0)'!I7135)</f>
        <v/>
      </c>
      <c r="J7135" s="6"/>
    </row>
    <row r="7136" x14ac:dyDescent="0.25">
      <c r="A7136" s="5" t="str">
        <f>IF('Base (0)'!A7136="","",'Base (0)'!A7136)</f>
        <v>03/06/2026</v>
      </c>
      <c r="B7136" s="5" t="str">
        <f>IF('Base (0)'!B7136="","",'Base (0)'!B7136)</f>
        <v>Ayacucho</v>
      </c>
      <c r="C7136" s="5" t="str">
        <f>IF('Base (0)'!C7136="","",'Base (0)'!C7136)</f>
        <v>Mujer</v>
      </c>
      <c r="D7136" s="5" t="str">
        <f>IF('Base (0)'!D7136="","",'Base (0)'!D7136)</f>
        <v>Ayacucho</v>
      </c>
      <c r="E7136" s="5" t="str">
        <f>IF('Base (0)'!E7136="","",'Base (0)'!E7136)</f>
        <v>.</v>
      </c>
      <c r="F7136" s="5" t="str">
        <f>IF('Base (0)'!F7136="","",'Base (0)'!F7136)</f>
        <v/>
      </c>
      <c r="G7136" s="5" t="str">
        <f>IF('Base (0)'!G7136="","",'Base (0)'!G7136)</f>
        <v>Incompleta</v>
      </c>
      <c r="H7136" s="5" t="str">
        <f>IF('Base (0)'!H7136="","",'Base (0)'!H7136)</f>
        <v>12:47:14</v>
      </c>
      <c r="I7136" s="5" t="str">
        <f>IF('Base (0)'!I7136="","",'Base (0)'!I7136)</f>
        <v/>
      </c>
      <c r="J7136" s="6"/>
    </row>
    <row r="7137" x14ac:dyDescent="0.25">
      <c r="A7137" s="5" t="str">
        <f>IF('Base (0)'!A7137="","",'Base (0)'!A7137)</f>
        <v>11/07/2026</v>
      </c>
      <c r="B7137" s="5" t="str">
        <f>IF('Base (0)'!B7137="","",'Base (0)'!B7137)</f>
        <v>Ayacucho</v>
      </c>
      <c r="C7137" s="5" t="str">
        <f>IF('Base (0)'!C7137="","",'Base (0)'!C7137)</f>
        <v>Mujer</v>
      </c>
      <c r="D7137" s="5" t="str">
        <f>IF('Base (0)'!D7137="","",'Base (0)'!D7137)</f>
        <v>Ayacucho</v>
      </c>
      <c r="E7137" s="5" t="str">
        <f>IF('Base (0)'!E7137="","",'Base (0)'!E7137)</f>
        <v>.</v>
      </c>
      <c r="F7137" s="5" t="str">
        <f>IF('Base (0)'!F7137="","",'Base (0)'!F7137)</f>
        <v/>
      </c>
      <c r="G7137" s="5" t="str">
        <f>IF('Base (0)'!G7137="","",'Base (0)'!G7137)</f>
        <v>Incompleta</v>
      </c>
      <c r="H7137" s="5" t="str">
        <f>IF('Base (0)'!H7137="","",'Base (0)'!H7137)</f>
        <v>13:17:43</v>
      </c>
      <c r="I7137" s="5" t="str">
        <f>IF('Base (0)'!I7137="","",'Base (0)'!I7137)</f>
        <v/>
      </c>
      <c r="J7137" s="6"/>
    </row>
    <row r="7138" x14ac:dyDescent="0.25">
      <c r="A7138" s="5" t="str">
        <f>IF('Base (0)'!A7138="","",'Base (0)'!A7138)</f>
        <v>29/05/2026</v>
      </c>
      <c r="B7138" s="5" t="str">
        <f>IF('Base (0)'!B7138="","",'Base (0)'!B7138)</f>
        <v>Ayacucho</v>
      </c>
      <c r="C7138" s="5" t="str">
        <f>IF('Base (0)'!C7138="","",'Base (0)'!C7138)</f>
        <v>Mujer</v>
      </c>
      <c r="D7138" s="5" t="str">
        <f>IF('Base (0)'!D7138="","",'Base (0)'!D7138)</f>
        <v>Ayacucho</v>
      </c>
      <c r="E7138" s="5" t="str">
        <f>IF('Base (0)'!E7138="","",'Base (0)'!E7138)</f>
        <v>.</v>
      </c>
      <c r="F7138" s="5" t="str">
        <f>IF('Base (0)'!F7138="","",'Base (0)'!F7138)</f>
        <v/>
      </c>
      <c r="G7138" s="5" t="str">
        <f>IF('Base (0)'!G7138="","",'Base (0)'!G7138)</f>
        <v>Rechazada</v>
      </c>
      <c r="H7138" s="5" t="str">
        <f>IF('Base (0)'!H7138="","",'Base (0)'!H7138)</f>
        <v>09:04:19</v>
      </c>
      <c r="I7138" s="5" t="str">
        <f>IF('Base (0)'!I7138="","",'Base (0)'!I7138)</f>
        <v>09:12:50</v>
      </c>
      <c r="J7138" s="6"/>
    </row>
    <row r="7139" x14ac:dyDescent="0.25">
      <c r="A7139" s="5" t="str">
        <f>IF('Base (0)'!A7139="","",'Base (0)'!A7139)</f>
        <v>11/06/2026</v>
      </c>
      <c r="B7139" s="5" t="str">
        <f>IF('Base (0)'!B7139="","",'Base (0)'!B7139)</f>
        <v>Ayacucho</v>
      </c>
      <c r="C7139" s="5" t="str">
        <f>IF('Base (0)'!C7139="","",'Base (0)'!C7139)</f>
        <v>Mujer</v>
      </c>
      <c r="D7139" s="5" t="str">
        <f>IF('Base (0)'!D7139="","",'Base (0)'!D7139)</f>
        <v>Ayacucho</v>
      </c>
      <c r="E7139" s="5" t="str">
        <f>IF('Base (0)'!E7139="","",'Base (0)'!E7139)</f>
        <v>.</v>
      </c>
      <c r="F7139" s="5" t="str">
        <f>IF('Base (0)'!F7139="","",'Base (0)'!F7139)</f>
        <v/>
      </c>
      <c r="G7139" s="5" t="str">
        <f>IF('Base (0)'!G7139="","",'Base (0)'!G7139)</f>
        <v>Ausente</v>
      </c>
      <c r="H7139" s="5" t="str">
        <f>IF('Base (0)'!H7139="","",'Base (0)'!H7139)</f>
        <v>11:30:47</v>
      </c>
      <c r="I7139" s="5" t="str">
        <f>IF('Base (0)'!I7139="","",'Base (0)'!I7139)</f>
        <v>11:36:48</v>
      </c>
      <c r="J7139" s="6"/>
    </row>
    <row r="7140" x14ac:dyDescent="0.25">
      <c r="A7140" s="5" t="str">
        <f>IF('Base (0)'!A7140="","",'Base (0)'!A7140)</f>
        <v>28/06/2026</v>
      </c>
      <c r="B7140" s="5" t="str">
        <f>IF('Base (0)'!B7140="","",'Base (0)'!B7140)</f>
        <v>Ayacucho</v>
      </c>
      <c r="C7140" s="5" t="str">
        <f>IF('Base (0)'!C7140="","",'Base (0)'!C7140)</f>
        <v>Mujer</v>
      </c>
      <c r="D7140" s="5" t="str">
        <f>IF('Base (0)'!D7140="","",'Base (0)'!D7140)</f>
        <v>Ayacucho</v>
      </c>
      <c r="E7140" s="5" t="str">
        <f>IF('Base (0)'!E7140="","",'Base (0)'!E7140)</f>
        <v>.</v>
      </c>
      <c r="F7140" s="5" t="str">
        <f>IF('Base (0)'!F7140="","",'Base (0)'!F7140)</f>
        <v/>
      </c>
      <c r="G7140" s="5" t="str">
        <f>IF('Base (0)'!G7140="","",'Base (0)'!G7140)</f>
        <v>Completa</v>
      </c>
      <c r="H7140" s="5" t="str">
        <f>IF('Base (0)'!H7140="","",'Base (0)'!H7140)</f>
        <v>09:00:05</v>
      </c>
      <c r="I7140" s="5" t="str">
        <f>IF('Base (0)'!I7140="","",'Base (0)'!I7140)</f>
        <v>09:22:24</v>
      </c>
      <c r="J7140" s="6"/>
    </row>
    <row r="7141" x14ac:dyDescent="0.25">
      <c r="A7141" s="5" t="str">
        <f>IF('Base (0)'!A7141="","",'Base (0)'!A7141)</f>
        <v>29/06/2026</v>
      </c>
      <c r="B7141" s="5" t="str">
        <f>IF('Base (0)'!B7141="","",'Base (0)'!B7141)</f>
        <v>Ayacucho</v>
      </c>
      <c r="C7141" s="5" t="str">
        <f>IF('Base (0)'!C7141="","",'Base (0)'!C7141)</f>
        <v>Mujer</v>
      </c>
      <c r="D7141" s="5" t="str">
        <f>IF('Base (0)'!D7141="","",'Base (0)'!D7141)</f>
        <v>Ayacucho</v>
      </c>
      <c r="E7141" s="5" t="str">
        <f>IF('Base (0)'!E7141="","",'Base (0)'!E7141)</f>
        <v>Femenino</v>
      </c>
      <c r="F7141" s="5">
        <f>IF('Base (0)'!F7141="","",'Base (0)'!F7141)</f>
        <v>27</v>
      </c>
      <c r="G7141" s="5" t="str">
        <f>IF('Base (0)'!G7141="","",'Base (0)'!G7141)</f>
        <v>Completa</v>
      </c>
      <c r="H7141" s="5" t="str">
        <f>IF('Base (0)'!H7141="","",'Base (0)'!H7141)</f>
        <v>16:30:26</v>
      </c>
      <c r="I7141" s="5" t="str">
        <f>IF('Base (0)'!I7141="","",'Base (0)'!I7141)</f>
        <v>18:40:50</v>
      </c>
      <c r="J7141" s="6"/>
    </row>
    <row r="7142" x14ac:dyDescent="0.25">
      <c r="A7142" s="5" t="str">
        <f>IF('Base (0)'!A7142="","",'Base (0)'!A7142)</f>
        <v>29/06/2026</v>
      </c>
      <c r="B7142" s="5" t="str">
        <f>IF('Base (0)'!B7142="","",'Base (0)'!B7142)</f>
        <v>Ayacucho</v>
      </c>
      <c r="C7142" s="5" t="str">
        <f>IF('Base (0)'!C7142="","",'Base (0)'!C7142)</f>
        <v>Mujer</v>
      </c>
      <c r="D7142" s="5" t="str">
        <f>IF('Base (0)'!D7142="","",'Base (0)'!D7142)</f>
        <v>Ayacucho</v>
      </c>
      <c r="E7142" s="5" t="str">
        <f>IF('Base (0)'!E7142="","",'Base (0)'!E7142)</f>
        <v>Femenino</v>
      </c>
      <c r="F7142" s="5">
        <f>IF('Base (0)'!F7142="","",'Base (0)'!F7142)</f>
        <v>18</v>
      </c>
      <c r="G7142" s="5" t="str">
        <f>IF('Base (0)'!G7142="","",'Base (0)'!G7142)</f>
        <v>Completa</v>
      </c>
      <c r="H7142" s="5" t="str">
        <f>IF('Base (0)'!H7142="","",'Base (0)'!H7142)</f>
        <v>15:47:07</v>
      </c>
      <c r="I7142" s="5" t="str">
        <f>IF('Base (0)'!I7142="","",'Base (0)'!I7142)</f>
        <v>18:14:40</v>
      </c>
      <c r="J7142" s="6"/>
    </row>
    <row r="7143" x14ac:dyDescent="0.25">
      <c r="A7143" s="5" t="str">
        <f>IF('Base (0)'!A7143="","",'Base (0)'!A7143)</f>
        <v>11/07/2026</v>
      </c>
      <c r="B7143" s="5" t="str">
        <f>IF('Base (0)'!B7143="","",'Base (0)'!B7143)</f>
        <v>Ayacucho</v>
      </c>
      <c r="C7143" s="5" t="str">
        <f>IF('Base (0)'!C7143="","",'Base (0)'!C7143)</f>
        <v>Mujer</v>
      </c>
      <c r="D7143" s="5" t="str">
        <f>IF('Base (0)'!D7143="","",'Base (0)'!D7143)</f>
        <v>Ayacucho</v>
      </c>
      <c r="E7143" s="5" t="str">
        <f>IF('Base (0)'!E7143="","",'Base (0)'!E7143)</f>
        <v>.</v>
      </c>
      <c r="F7143" s="5" t="str">
        <f>IF('Base (0)'!F7143="","",'Base (0)'!F7143)</f>
        <v/>
      </c>
      <c r="G7143" s="5" t="str">
        <f>IF('Base (0)'!G7143="","",'Base (0)'!G7143)</f>
        <v>Incompleta</v>
      </c>
      <c r="H7143" s="5" t="str">
        <f>IF('Base (0)'!H7143="","",'Base (0)'!H7143)</f>
        <v>12:00:33</v>
      </c>
      <c r="I7143" s="5" t="str">
        <f>IF('Base (0)'!I7143="","",'Base (0)'!I7143)</f>
        <v/>
      </c>
      <c r="J7143" s="6"/>
    </row>
    <row r="7144" x14ac:dyDescent="0.25">
      <c r="A7144" s="5" t="str">
        <f>IF('Base (0)'!A7144="","",'Base (0)'!A7144)</f>
        <v>05/06/2026</v>
      </c>
      <c r="B7144" s="5" t="str">
        <f>IF('Base (0)'!B7144="","",'Base (0)'!B7144)</f>
        <v>Ayacucho</v>
      </c>
      <c r="C7144" s="5" t="str">
        <f>IF('Base (0)'!C7144="","",'Base (0)'!C7144)</f>
        <v>Mujer</v>
      </c>
      <c r="D7144" s="5" t="str">
        <f>IF('Base (0)'!D7144="","",'Base (0)'!D7144)</f>
        <v>Ayacucho</v>
      </c>
      <c r="E7144" s="5" t="str">
        <f>IF('Base (0)'!E7144="","",'Base (0)'!E7144)</f>
        <v>.</v>
      </c>
      <c r="F7144" s="5" t="str">
        <f>IF('Base (0)'!F7144="","",'Base (0)'!F7144)</f>
        <v/>
      </c>
      <c r="G7144" s="5" t="str">
        <f>IF('Base (0)'!G7144="","",'Base (0)'!G7144)</f>
        <v>Incompleta</v>
      </c>
      <c r="H7144" s="5" t="str">
        <f>IF('Base (0)'!H7144="","",'Base (0)'!H7144)</f>
        <v>10:43:02</v>
      </c>
      <c r="I7144" s="5" t="str">
        <f>IF('Base (0)'!I7144="","",'Base (0)'!I7144)</f>
        <v/>
      </c>
      <c r="J7144" s="6"/>
    </row>
    <row r="7145" x14ac:dyDescent="0.25">
      <c r="A7145" s="5" t="str">
        <f>IF('Base (0)'!A7145="","",'Base (0)'!A7145)</f>
        <v>22/06/2026</v>
      </c>
      <c r="B7145" s="5" t="str">
        <f>IF('Base (0)'!B7145="","",'Base (0)'!B7145)</f>
        <v>Ayacucho</v>
      </c>
      <c r="C7145" s="5" t="str">
        <f>IF('Base (0)'!C7145="","",'Base (0)'!C7145)</f>
        <v>Mujer</v>
      </c>
      <c r="D7145" s="5" t="str">
        <f>IF('Base (0)'!D7145="","",'Base (0)'!D7145)</f>
        <v>Ayacucho</v>
      </c>
      <c r="E7145" s="5" t="str">
        <f>IF('Base (0)'!E7145="","",'Base (0)'!E7145)</f>
        <v>Femenino</v>
      </c>
      <c r="F7145" s="5">
        <f>IF('Base (0)'!F7145="","",'Base (0)'!F7145)</f>
        <v>30</v>
      </c>
      <c r="G7145" s="5" t="str">
        <f>IF('Base (0)'!G7145="","",'Base (0)'!G7145)</f>
        <v>Completa</v>
      </c>
      <c r="H7145" s="5" t="str">
        <f>IF('Base (0)'!H7145="","",'Base (0)'!H7145)</f>
        <v>12:29:04</v>
      </c>
      <c r="I7145" s="5" t="str">
        <f>IF('Base (0)'!I7145="","",'Base (0)'!I7145)</f>
        <v>11:14:52</v>
      </c>
      <c r="J7145" s="6"/>
    </row>
    <row r="7146" x14ac:dyDescent="0.25">
      <c r="A7146" s="5" t="str">
        <f>IF('Base (0)'!A7146="","",'Base (0)'!A7146)</f>
        <v>07/07/2026</v>
      </c>
      <c r="B7146" s="5" t="str">
        <f>IF('Base (0)'!B7146="","",'Base (0)'!B7146)</f>
        <v>Ayacucho</v>
      </c>
      <c r="C7146" s="5" t="str">
        <f>IF('Base (0)'!C7146="","",'Base (0)'!C7146)</f>
        <v>Mujer</v>
      </c>
      <c r="D7146" s="5" t="str">
        <f>IF('Base (0)'!D7146="","",'Base (0)'!D7146)</f>
        <v>Cusco</v>
      </c>
      <c r="E7146" s="5" t="str">
        <f>IF('Base (0)'!E7146="","",'Base (0)'!E7146)</f>
        <v>.</v>
      </c>
      <c r="F7146" s="5" t="str">
        <f>IF('Base (0)'!F7146="","",'Base (0)'!F7146)</f>
        <v/>
      </c>
      <c r="G7146" s="5" t="str">
        <f>IF('Base (0)'!G7146="","",'Base (0)'!G7146)</f>
        <v>Ausente</v>
      </c>
      <c r="H7146" s="5" t="str">
        <f>IF('Base (0)'!H7146="","",'Base (0)'!H7146)</f>
        <v>11:56:17</v>
      </c>
      <c r="I7146" s="5" t="str">
        <f>IF('Base (0)'!I7146="","",'Base (0)'!I7146)</f>
        <v>17:17:14</v>
      </c>
      <c r="J7146" s="6"/>
    </row>
    <row r="7147" x14ac:dyDescent="0.25">
      <c r="A7147" s="5" t="str">
        <f>IF('Base (0)'!A7147="","",'Base (0)'!A7147)</f>
        <v>06/07/2026</v>
      </c>
      <c r="B7147" s="5" t="str">
        <f>IF('Base (0)'!B7147="","",'Base (0)'!B7147)</f>
        <v>Ayacucho</v>
      </c>
      <c r="C7147" s="5" t="str">
        <f>IF('Base (0)'!C7147="","",'Base (0)'!C7147)</f>
        <v>Mujer</v>
      </c>
      <c r="D7147" s="5" t="str">
        <f>IF('Base (0)'!D7147="","",'Base (0)'!D7147)</f>
        <v>Ayacucho</v>
      </c>
      <c r="E7147" s="5" t="str">
        <f>IF('Base (0)'!E7147="","",'Base (0)'!E7147)</f>
        <v>.</v>
      </c>
      <c r="F7147" s="5" t="str">
        <f>IF('Base (0)'!F7147="","",'Base (0)'!F7147)</f>
        <v/>
      </c>
      <c r="G7147" s="5" t="str">
        <f>IF('Base (0)'!G7147="","",'Base (0)'!G7147)</f>
        <v>Discapacidad</v>
      </c>
      <c r="H7147" s="5" t="str">
        <f>IF('Base (0)'!H7147="","",'Base (0)'!H7147)</f>
        <v>10:10:51</v>
      </c>
      <c r="I7147" s="5" t="str">
        <f>IF('Base (0)'!I7147="","",'Base (0)'!I7147)</f>
        <v>17:21:56</v>
      </c>
      <c r="J7147" s="6"/>
    </row>
    <row r="7148" x14ac:dyDescent="0.25">
      <c r="A7148" s="5" t="str">
        <f>IF('Base (0)'!A7148="","",'Base (0)'!A7148)</f>
        <v>05/07/2026</v>
      </c>
      <c r="B7148" s="5" t="str">
        <f>IF('Base (0)'!B7148="","",'Base (0)'!B7148)</f>
        <v>Ayacucho</v>
      </c>
      <c r="C7148" s="5" t="str">
        <f>IF('Base (0)'!C7148="","",'Base (0)'!C7148)</f>
        <v>Mujer</v>
      </c>
      <c r="D7148" s="5" t="str">
        <f>IF('Base (0)'!D7148="","",'Base (0)'!D7148)</f>
        <v>Ayacucho</v>
      </c>
      <c r="E7148" s="5" t="str">
        <f>IF('Base (0)'!E7148="","",'Base (0)'!E7148)</f>
        <v>.</v>
      </c>
      <c r="F7148" s="5" t="str">
        <f>IF('Base (0)'!F7148="","",'Base (0)'!F7148)</f>
        <v/>
      </c>
      <c r="G7148" s="5" t="str">
        <f>IF('Base (0)'!G7148="","",'Base (0)'!G7148)</f>
        <v>Rechazada</v>
      </c>
      <c r="H7148" s="5" t="str">
        <f>IF('Base (0)'!H7148="","",'Base (0)'!H7148)</f>
        <v>16:34:39</v>
      </c>
      <c r="I7148" s="5" t="str">
        <f>IF('Base (0)'!I7148="","",'Base (0)'!I7148)</f>
        <v>11:21:08</v>
      </c>
      <c r="J7148" s="6"/>
    </row>
    <row r="7149" x14ac:dyDescent="0.25">
      <c r="A7149" s="5" t="str">
        <f>IF('Base (0)'!A7149="","",'Base (0)'!A7149)</f>
        <v>29/06/2026</v>
      </c>
      <c r="B7149" s="5" t="str">
        <f>IF('Base (0)'!B7149="","",'Base (0)'!B7149)</f>
        <v>Ayacucho</v>
      </c>
      <c r="C7149" s="5" t="str">
        <f>IF('Base (0)'!C7149="","",'Base (0)'!C7149)</f>
        <v>Mujer</v>
      </c>
      <c r="D7149" s="5" t="str">
        <f>IF('Base (0)'!D7149="","",'Base (0)'!D7149)</f>
        <v>Ayacucho</v>
      </c>
      <c r="E7149" s="5" t="str">
        <f>IF('Base (0)'!E7149="","",'Base (0)'!E7149)</f>
        <v>Femenino</v>
      </c>
      <c r="F7149" s="5">
        <f>IF('Base (0)'!F7149="","",'Base (0)'!F7149)</f>
        <v>18</v>
      </c>
      <c r="G7149" s="5" t="str">
        <f>IF('Base (0)'!G7149="","",'Base (0)'!G7149)</f>
        <v>Completa</v>
      </c>
      <c r="H7149" s="5" t="str">
        <f>IF('Base (0)'!H7149="","",'Base (0)'!H7149)</f>
        <v>16:42:10</v>
      </c>
      <c r="I7149" s="5" t="str">
        <f>IF('Base (0)'!I7149="","",'Base (0)'!I7149)</f>
        <v>19:06:24</v>
      </c>
      <c r="J7149" s="6"/>
    </row>
    <row r="7150" x14ac:dyDescent="0.25">
      <c r="A7150" s="5" t="str">
        <f>IF('Base (0)'!A7150="","",'Base (0)'!A7150)</f>
        <v>28/05/2026</v>
      </c>
      <c r="B7150" s="5" t="str">
        <f>IF('Base (0)'!B7150="","",'Base (0)'!B7150)</f>
        <v>Ayacucho</v>
      </c>
      <c r="C7150" s="5" t="str">
        <f>IF('Base (0)'!C7150="","",'Base (0)'!C7150)</f>
        <v>Mujer</v>
      </c>
      <c r="D7150" s="5" t="str">
        <f>IF('Base (0)'!D7150="","",'Base (0)'!D7150)</f>
        <v>Ayacucho</v>
      </c>
      <c r="E7150" s="5" t="str">
        <f>IF('Base (0)'!E7150="","",'Base (0)'!E7150)</f>
        <v>.</v>
      </c>
      <c r="F7150" s="5" t="str">
        <f>IF('Base (0)'!F7150="","",'Base (0)'!F7150)</f>
        <v/>
      </c>
      <c r="G7150" s="5" t="str">
        <f>IF('Base (0)'!G7150="","",'Base (0)'!G7150)</f>
        <v>Ausente</v>
      </c>
      <c r="H7150" s="5" t="str">
        <f>IF('Base (0)'!H7150="","",'Base (0)'!H7150)</f>
        <v>16:17:09</v>
      </c>
      <c r="I7150" s="5" t="str">
        <f>IF('Base (0)'!I7150="","",'Base (0)'!I7150)</f>
        <v>16:20:58</v>
      </c>
      <c r="J7150" s="6"/>
    </row>
    <row r="7151" x14ac:dyDescent="0.25">
      <c r="A7151" s="5" t="str">
        <f>IF('Base (0)'!A7151="","",'Base (0)'!A7151)</f>
        <v>04/07/2026</v>
      </c>
      <c r="B7151" s="5" t="str">
        <f>IF('Base (0)'!B7151="","",'Base (0)'!B7151)</f>
        <v>Ayacucho</v>
      </c>
      <c r="C7151" s="5" t="str">
        <f>IF('Base (0)'!C7151="","",'Base (0)'!C7151)</f>
        <v>Mujer</v>
      </c>
      <c r="D7151" s="5" t="str">
        <f>IF('Base (0)'!D7151="","",'Base (0)'!D7151)</f>
        <v>Ayacucho</v>
      </c>
      <c r="E7151" s="5" t="str">
        <f>IF('Base (0)'!E7151="","",'Base (0)'!E7151)</f>
        <v>Femenino</v>
      </c>
      <c r="F7151" s="5">
        <f>IF('Base (0)'!F7151="","",'Base (0)'!F7151)</f>
        <v>23</v>
      </c>
      <c r="G7151" s="5" t="str">
        <f>IF('Base (0)'!G7151="","",'Base (0)'!G7151)</f>
        <v>Completa</v>
      </c>
      <c r="H7151" s="5" t="str">
        <f>IF('Base (0)'!H7151="","",'Base (0)'!H7151)</f>
        <v>16:52:17</v>
      </c>
      <c r="I7151" s="5" t="str">
        <f>IF('Base (0)'!I7151="","",'Base (0)'!I7151)</f>
        <v>17:11:11</v>
      </c>
      <c r="J7151" s="6"/>
    </row>
    <row r="7152" x14ac:dyDescent="0.25">
      <c r="A7152" s="5" t="str">
        <f>IF('Base (0)'!A7152="","",'Base (0)'!A7152)</f>
        <v>16/06/2026</v>
      </c>
      <c r="B7152" s="5" t="str">
        <f>IF('Base (0)'!B7152="","",'Base (0)'!B7152)</f>
        <v>Ayacucho</v>
      </c>
      <c r="C7152" s="5" t="str">
        <f>IF('Base (0)'!C7152="","",'Base (0)'!C7152)</f>
        <v>Mujer</v>
      </c>
      <c r="D7152" s="5" t="str">
        <f>IF('Base (0)'!D7152="","",'Base (0)'!D7152)</f>
        <v>Ayacucho</v>
      </c>
      <c r="E7152" s="5" t="str">
        <f>IF('Base (0)'!E7152="","",'Base (0)'!E7152)</f>
        <v>Femenino</v>
      </c>
      <c r="F7152" s="5">
        <f>IF('Base (0)'!F7152="","",'Base (0)'!F7152)</f>
        <v>55</v>
      </c>
      <c r="G7152" s="5" t="str">
        <f>IF('Base (0)'!G7152="","",'Base (0)'!G7152)</f>
        <v>Completa</v>
      </c>
      <c r="H7152" s="5" t="str">
        <f>IF('Base (0)'!H7152="","",'Base (0)'!H7152)</f>
        <v>12:34:03</v>
      </c>
      <c r="I7152" s="5" t="str">
        <f>IF('Base (0)'!I7152="","",'Base (0)'!I7152)</f>
        <v>13:07:55</v>
      </c>
      <c r="J7152" s="6"/>
    </row>
    <row r="7153" x14ac:dyDescent="0.25">
      <c r="A7153" s="5" t="str">
        <f>IF('Base (0)'!A7153="","",'Base (0)'!A7153)</f>
        <v>20/06/2026</v>
      </c>
      <c r="B7153" s="5" t="str">
        <f>IF('Base (0)'!B7153="","",'Base (0)'!B7153)</f>
        <v>Ayacucho</v>
      </c>
      <c r="C7153" s="5" t="str">
        <f>IF('Base (0)'!C7153="","",'Base (0)'!C7153)</f>
        <v>Mujer</v>
      </c>
      <c r="D7153" s="5" t="str">
        <f>IF('Base (0)'!D7153="","",'Base (0)'!D7153)</f>
        <v>Ayacucho</v>
      </c>
      <c r="E7153" s="5" t="str">
        <f>IF('Base (0)'!E7153="","",'Base (0)'!E7153)</f>
        <v>Femenino</v>
      </c>
      <c r="F7153" s="5">
        <f>IF('Base (0)'!F7153="","",'Base (0)'!F7153)</f>
        <v>29</v>
      </c>
      <c r="G7153" s="5" t="str">
        <f>IF('Base (0)'!G7153="","",'Base (0)'!G7153)</f>
        <v>Completa</v>
      </c>
      <c r="H7153" s="5" t="str">
        <f>IF('Base (0)'!H7153="","",'Base (0)'!H7153)</f>
        <v>09:25:32</v>
      </c>
      <c r="I7153" s="5" t="str">
        <f>IF('Base (0)'!I7153="","",'Base (0)'!I7153)</f>
        <v>10:28:06</v>
      </c>
      <c r="J7153" s="6"/>
    </row>
    <row r="7154" x14ac:dyDescent="0.25">
      <c r="A7154" s="5" t="str">
        <f>IF('Base (0)'!A7154="","",'Base (0)'!A7154)</f>
        <v>05/06/2026</v>
      </c>
      <c r="B7154" s="5" t="str">
        <f>IF('Base (0)'!B7154="","",'Base (0)'!B7154)</f>
        <v>Ayacucho</v>
      </c>
      <c r="C7154" s="5" t="str">
        <f>IF('Base (0)'!C7154="","",'Base (0)'!C7154)</f>
        <v>Mujer</v>
      </c>
      <c r="D7154" s="5" t="str">
        <f>IF('Base (0)'!D7154="","",'Base (0)'!D7154)</f>
        <v>Ayacucho</v>
      </c>
      <c r="E7154" s="5" t="str">
        <f>IF('Base (0)'!E7154="","",'Base (0)'!E7154)</f>
        <v>Femenino</v>
      </c>
      <c r="F7154" s="5">
        <f>IF('Base (0)'!F7154="","",'Base (0)'!F7154)</f>
        <v>24</v>
      </c>
      <c r="G7154" s="5" t="str">
        <f>IF('Base (0)'!G7154="","",'Base (0)'!G7154)</f>
        <v>Completa</v>
      </c>
      <c r="H7154" s="5" t="str">
        <f>IF('Base (0)'!H7154="","",'Base (0)'!H7154)</f>
        <v>12:27:46</v>
      </c>
      <c r="I7154" s="5" t="str">
        <f>IF('Base (0)'!I7154="","",'Base (0)'!I7154)</f>
        <v>15:06:56</v>
      </c>
      <c r="J7154" s="6"/>
    </row>
    <row r="7155" x14ac:dyDescent="0.25">
      <c r="A7155" s="5" t="str">
        <f>IF('Base (0)'!A7155="","",'Base (0)'!A7155)</f>
        <v>11/06/2026</v>
      </c>
      <c r="B7155" s="5" t="str">
        <f>IF('Base (0)'!B7155="","",'Base (0)'!B7155)</f>
        <v>Ayacucho</v>
      </c>
      <c r="C7155" s="5" t="str">
        <f>IF('Base (0)'!C7155="","",'Base (0)'!C7155)</f>
        <v>Mujer</v>
      </c>
      <c r="D7155" s="5" t="str">
        <f>IF('Base (0)'!D7155="","",'Base (0)'!D7155)</f>
        <v>Ayacucho</v>
      </c>
      <c r="E7155" s="5" t="str">
        <f>IF('Base (0)'!E7155="","",'Base (0)'!E7155)</f>
        <v>.</v>
      </c>
      <c r="F7155" s="5" t="str">
        <f>IF('Base (0)'!F7155="","",'Base (0)'!F7155)</f>
        <v/>
      </c>
      <c r="G7155" s="5" t="str">
        <f>IF('Base (0)'!G7155="","",'Base (0)'!G7155)</f>
        <v>Ausente</v>
      </c>
      <c r="H7155" s="5" t="str">
        <f>IF('Base (0)'!H7155="","",'Base (0)'!H7155)</f>
        <v>16:59:11</v>
      </c>
      <c r="I7155" s="5" t="str">
        <f>IF('Base (0)'!I7155="","",'Base (0)'!I7155)</f>
        <v>17:04:34</v>
      </c>
      <c r="J7155" s="6"/>
    </row>
    <row r="7156" x14ac:dyDescent="0.25">
      <c r="A7156" s="5" t="str">
        <f>IF('Base (0)'!A7156="","",'Base (0)'!A7156)</f>
        <v>28/06/2026</v>
      </c>
      <c r="B7156" s="5" t="str">
        <f>IF('Base (0)'!B7156="","",'Base (0)'!B7156)</f>
        <v>Ayacucho</v>
      </c>
      <c r="C7156" s="5" t="str">
        <f>IF('Base (0)'!C7156="","",'Base (0)'!C7156)</f>
        <v>Mujer</v>
      </c>
      <c r="D7156" s="5" t="str">
        <f>IF('Base (0)'!D7156="","",'Base (0)'!D7156)</f>
        <v>Ayacucho</v>
      </c>
      <c r="E7156" s="5" t="str">
        <f>IF('Base (0)'!E7156="","",'Base (0)'!E7156)</f>
        <v>.</v>
      </c>
      <c r="F7156" s="5" t="str">
        <f>IF('Base (0)'!F7156="","",'Base (0)'!F7156)</f>
        <v/>
      </c>
      <c r="G7156" s="5" t="str">
        <f>IF('Base (0)'!G7156="","",'Base (0)'!G7156)</f>
        <v>Incompleta</v>
      </c>
      <c r="H7156" s="5" t="str">
        <f>IF('Base (0)'!H7156="","",'Base (0)'!H7156)</f>
        <v>08:38:29</v>
      </c>
      <c r="I7156" s="5" t="str">
        <f>IF('Base (0)'!I7156="","",'Base (0)'!I7156)</f>
        <v/>
      </c>
      <c r="J7156" s="6"/>
    </row>
    <row r="7157" x14ac:dyDescent="0.25">
      <c r="A7157" s="5" t="str">
        <f>IF('Base (0)'!A7157="","",'Base (0)'!A7157)</f>
        <v>17/06/2026</v>
      </c>
      <c r="B7157" s="5" t="str">
        <f>IF('Base (0)'!B7157="","",'Base (0)'!B7157)</f>
        <v>Ayacucho</v>
      </c>
      <c r="C7157" s="5" t="str">
        <f>IF('Base (0)'!C7157="","",'Base (0)'!C7157)</f>
        <v>Mujer</v>
      </c>
      <c r="D7157" s="5" t="str">
        <f>IF('Base (0)'!D7157="","",'Base (0)'!D7157)</f>
        <v>Ayacucho</v>
      </c>
      <c r="E7157" s="5" t="str">
        <f>IF('Base (0)'!E7157="","",'Base (0)'!E7157)</f>
        <v>.</v>
      </c>
      <c r="F7157" s="5" t="str">
        <f>IF('Base (0)'!F7157="","",'Base (0)'!F7157)</f>
        <v/>
      </c>
      <c r="G7157" s="5" t="str">
        <f>IF('Base (0)'!G7157="","",'Base (0)'!G7157)</f>
        <v>Ausente</v>
      </c>
      <c r="H7157" s="5" t="str">
        <f>IF('Base (0)'!H7157="","",'Base (0)'!H7157)</f>
        <v>16:12:29</v>
      </c>
      <c r="I7157" s="5" t="str">
        <f>IF('Base (0)'!I7157="","",'Base (0)'!I7157)</f>
        <v>16:14:21</v>
      </c>
      <c r="J7157" s="6"/>
    </row>
    <row r="7158" x14ac:dyDescent="0.25">
      <c r="A7158" s="5" t="str">
        <f>IF('Base (0)'!A7158="","",'Base (0)'!A7158)</f>
        <v>09/07/2026</v>
      </c>
      <c r="B7158" s="5" t="str">
        <f>IF('Base (0)'!B7158="","",'Base (0)'!B7158)</f>
        <v>Ayacucho</v>
      </c>
      <c r="C7158" s="5" t="str">
        <f>IF('Base (0)'!C7158="","",'Base (0)'!C7158)</f>
        <v>Mujer</v>
      </c>
      <c r="D7158" s="5" t="str">
        <f>IF('Base (0)'!D7158="","",'Base (0)'!D7158)</f>
        <v>Ayacucho</v>
      </c>
      <c r="E7158" s="5" t="str">
        <f>IF('Base (0)'!E7158="","",'Base (0)'!E7158)</f>
        <v>.</v>
      </c>
      <c r="F7158" s="5" t="str">
        <f>IF('Base (0)'!F7158="","",'Base (0)'!F7158)</f>
        <v/>
      </c>
      <c r="G7158" s="5" t="str">
        <f>IF('Base (0)'!G7158="","",'Base (0)'!G7158)</f>
        <v>Incompleta</v>
      </c>
      <c r="H7158" s="5" t="str">
        <f>IF('Base (0)'!H7158="","",'Base (0)'!H7158)</f>
        <v>09:05:23</v>
      </c>
      <c r="I7158" s="5" t="str">
        <f>IF('Base (0)'!I7158="","",'Base (0)'!I7158)</f>
        <v/>
      </c>
      <c r="J7158" s="6"/>
    </row>
    <row r="7159" x14ac:dyDescent="0.25">
      <c r="A7159" s="5" t="str">
        <f>IF('Base (0)'!A7159="","",'Base (0)'!A7159)</f>
        <v>04/07/2026</v>
      </c>
      <c r="B7159" s="5" t="str">
        <f>IF('Base (0)'!B7159="","",'Base (0)'!B7159)</f>
        <v>Ayacucho</v>
      </c>
      <c r="C7159" s="5" t="str">
        <f>IF('Base (0)'!C7159="","",'Base (0)'!C7159)</f>
        <v>Mujer</v>
      </c>
      <c r="D7159" s="5" t="str">
        <f>IF('Base (0)'!D7159="","",'Base (0)'!D7159)</f>
        <v>Ayacucho</v>
      </c>
      <c r="E7159" s="5" t="str">
        <f>IF('Base (0)'!E7159="","",'Base (0)'!E7159)</f>
        <v>.</v>
      </c>
      <c r="F7159" s="5" t="str">
        <f>IF('Base (0)'!F7159="","",'Base (0)'!F7159)</f>
        <v/>
      </c>
      <c r="G7159" s="5" t="str">
        <f>IF('Base (0)'!G7159="","",'Base (0)'!G7159)</f>
        <v>Incompleta</v>
      </c>
      <c r="H7159" s="5" t="str">
        <f>IF('Base (0)'!H7159="","",'Base (0)'!H7159)</f>
        <v>13:46:53</v>
      </c>
      <c r="I7159" s="5" t="str">
        <f>IF('Base (0)'!I7159="","",'Base (0)'!I7159)</f>
        <v/>
      </c>
      <c r="J7159" s="6"/>
    </row>
    <row r="7160" x14ac:dyDescent="0.25">
      <c r="A7160" s="5" t="str">
        <f>IF('Base (0)'!A7160="","",'Base (0)'!A7160)</f>
        <v>28/05/2026</v>
      </c>
      <c r="B7160" s="5" t="str">
        <f>IF('Base (0)'!B7160="","",'Base (0)'!B7160)</f>
        <v>Ayacucho</v>
      </c>
      <c r="C7160" s="5" t="str">
        <f>IF('Base (0)'!C7160="","",'Base (0)'!C7160)</f>
        <v>Mujer</v>
      </c>
      <c r="D7160" s="5" t="str">
        <f>IF('Base (0)'!D7160="","",'Base (0)'!D7160)</f>
        <v>Ayacucho</v>
      </c>
      <c r="E7160" s="5" t="str">
        <f>IF('Base (0)'!E7160="","",'Base (0)'!E7160)</f>
        <v>.</v>
      </c>
      <c r="F7160" s="5" t="str">
        <f>IF('Base (0)'!F7160="","",'Base (0)'!F7160)</f>
        <v/>
      </c>
      <c r="G7160" s="5" t="str">
        <f>IF('Base (0)'!G7160="","",'Base (0)'!G7160)</f>
        <v>Ausente</v>
      </c>
      <c r="H7160" s="5" t="str">
        <f>IF('Base (0)'!H7160="","",'Base (0)'!H7160)</f>
        <v>16:22:04</v>
      </c>
      <c r="I7160" s="5" t="str">
        <f>IF('Base (0)'!I7160="","",'Base (0)'!I7160)</f>
        <v>16:29:13</v>
      </c>
      <c r="J7160" s="6"/>
    </row>
    <row r="7161" x14ac:dyDescent="0.25">
      <c r="A7161" s="5" t="str">
        <f>IF('Base (0)'!A7161="","",'Base (0)'!A7161)</f>
        <v>11/07/2026</v>
      </c>
      <c r="B7161" s="5" t="str">
        <f>IF('Base (0)'!B7161="","",'Base (0)'!B7161)</f>
        <v>Ayacucho</v>
      </c>
      <c r="C7161" s="5" t="str">
        <f>IF('Base (0)'!C7161="","",'Base (0)'!C7161)</f>
        <v>Mujer</v>
      </c>
      <c r="D7161" s="5" t="str">
        <f>IF('Base (0)'!D7161="","",'Base (0)'!D7161)</f>
        <v>Ayacucho</v>
      </c>
      <c r="E7161" s="5" t="str">
        <f>IF('Base (0)'!E7161="","",'Base (0)'!E7161)</f>
        <v>.</v>
      </c>
      <c r="F7161" s="5" t="str">
        <f>IF('Base (0)'!F7161="","",'Base (0)'!F7161)</f>
        <v/>
      </c>
      <c r="G7161" s="5" t="str">
        <f>IF('Base (0)'!G7161="","",'Base (0)'!G7161)</f>
        <v>Incompleta</v>
      </c>
      <c r="H7161" s="5" t="str">
        <f>IF('Base (0)'!H7161="","",'Base (0)'!H7161)</f>
        <v>11:58:44</v>
      </c>
      <c r="I7161" s="5" t="str">
        <f>IF('Base (0)'!I7161="","",'Base (0)'!I7161)</f>
        <v/>
      </c>
      <c r="J7161" s="6"/>
    </row>
    <row r="7162" x14ac:dyDescent="0.25">
      <c r="A7162" s="5" t="str">
        <f>IF('Base (0)'!A7162="","",'Base (0)'!A7162)</f>
        <v>06/07/2026</v>
      </c>
      <c r="B7162" s="5" t="str">
        <f>IF('Base (0)'!B7162="","",'Base (0)'!B7162)</f>
        <v>Ayacucho</v>
      </c>
      <c r="C7162" s="5" t="str">
        <f>IF('Base (0)'!C7162="","",'Base (0)'!C7162)</f>
        <v>Mujer</v>
      </c>
      <c r="D7162" s="5" t="str">
        <f>IF('Base (0)'!D7162="","",'Base (0)'!D7162)</f>
        <v>Ayacucho</v>
      </c>
      <c r="E7162" s="5" t="str">
        <f>IF('Base (0)'!E7162="","",'Base (0)'!E7162)</f>
        <v>.</v>
      </c>
      <c r="F7162" s="5" t="str">
        <f>IF('Base (0)'!F7162="","",'Base (0)'!F7162)</f>
        <v/>
      </c>
      <c r="G7162" s="5" t="str">
        <f>IF('Base (0)'!G7162="","",'Base (0)'!G7162)</f>
        <v>Incompleta</v>
      </c>
      <c r="H7162" s="5" t="str">
        <f>IF('Base (0)'!H7162="","",'Base (0)'!H7162)</f>
        <v>11:46:36</v>
      </c>
      <c r="I7162" s="5" t="str">
        <f>IF('Base (0)'!I7162="","",'Base (0)'!I7162)</f>
        <v/>
      </c>
      <c r="J7162" s="6"/>
    </row>
    <row r="7163" x14ac:dyDescent="0.25">
      <c r="A7163" s="5" t="str">
        <f>IF('Base (0)'!A7163="","",'Base (0)'!A7163)</f>
        <v>04/06/2026</v>
      </c>
      <c r="B7163" s="5" t="str">
        <f>IF('Base (0)'!B7163="","",'Base (0)'!B7163)</f>
        <v>Ayacucho</v>
      </c>
      <c r="C7163" s="5" t="str">
        <f>IF('Base (0)'!C7163="","",'Base (0)'!C7163)</f>
        <v>Mujer</v>
      </c>
      <c r="D7163" s="5" t="str">
        <f>IF('Base (0)'!D7163="","",'Base (0)'!D7163)</f>
        <v>Ayacucho</v>
      </c>
      <c r="E7163" s="5" t="str">
        <f>IF('Base (0)'!E7163="","",'Base (0)'!E7163)</f>
        <v>.</v>
      </c>
      <c r="F7163" s="5" t="str">
        <f>IF('Base (0)'!F7163="","",'Base (0)'!F7163)</f>
        <v/>
      </c>
      <c r="G7163" s="5" t="str">
        <f>IF('Base (0)'!G7163="","",'Base (0)'!G7163)</f>
        <v>Incompleta</v>
      </c>
      <c r="H7163" s="5" t="str">
        <f>IF('Base (0)'!H7163="","",'Base (0)'!H7163)</f>
        <v>10:58:35</v>
      </c>
      <c r="I7163" s="5" t="str">
        <f>IF('Base (0)'!I7163="","",'Base (0)'!I7163)</f>
        <v/>
      </c>
      <c r="J7163" s="6"/>
    </row>
    <row r="7164" x14ac:dyDescent="0.25">
      <c r="A7164" s="5" t="str">
        <f>IF('Base (0)'!A7164="","",'Base (0)'!A7164)</f>
        <v>27/05/2026</v>
      </c>
      <c r="B7164" s="5" t="str">
        <f>IF('Base (0)'!B7164="","",'Base (0)'!B7164)</f>
        <v>Ayacucho</v>
      </c>
      <c r="C7164" s="5" t="str">
        <f>IF('Base (0)'!C7164="","",'Base (0)'!C7164)</f>
        <v>Mujer</v>
      </c>
      <c r="D7164" s="5" t="str">
        <f>IF('Base (0)'!D7164="","",'Base (0)'!D7164)</f>
        <v>Ayacucho</v>
      </c>
      <c r="E7164" s="5" t="str">
        <f>IF('Base (0)'!E7164="","",'Base (0)'!E7164)</f>
        <v>.</v>
      </c>
      <c r="F7164" s="5" t="str">
        <f>IF('Base (0)'!F7164="","",'Base (0)'!F7164)</f>
        <v/>
      </c>
      <c r="G7164" s="5" t="str">
        <f>IF('Base (0)'!G7164="","",'Base (0)'!G7164)</f>
        <v>Ausente</v>
      </c>
      <c r="H7164" s="5" t="str">
        <f>IF('Base (0)'!H7164="","",'Base (0)'!H7164)</f>
        <v>17:03:30</v>
      </c>
      <c r="I7164" s="5" t="str">
        <f>IF('Base (0)'!I7164="","",'Base (0)'!I7164)</f>
        <v>17:09:26</v>
      </c>
      <c r="J7164" s="6"/>
    </row>
    <row r="7165" x14ac:dyDescent="0.25">
      <c r="A7165" s="5" t="str">
        <f>IF('Base (0)'!A7165="","",'Base (0)'!A7165)</f>
        <v>21/06/2026</v>
      </c>
      <c r="B7165" s="5" t="str">
        <f>IF('Base (0)'!B7165="","",'Base (0)'!B7165)</f>
        <v>Ayacucho</v>
      </c>
      <c r="C7165" s="5" t="str">
        <f>IF('Base (0)'!C7165="","",'Base (0)'!C7165)</f>
        <v>Mujer</v>
      </c>
      <c r="D7165" s="5" t="str">
        <f>IF('Base (0)'!D7165="","",'Base (0)'!D7165)</f>
        <v>Ayacucho</v>
      </c>
      <c r="E7165" s="5" t="str">
        <f>IF('Base (0)'!E7165="","",'Base (0)'!E7165)</f>
        <v>.</v>
      </c>
      <c r="F7165" s="5" t="str">
        <f>IF('Base (0)'!F7165="","",'Base (0)'!F7165)</f>
        <v/>
      </c>
      <c r="G7165" s="5" t="str">
        <f>IF('Base (0)'!G7165="","",'Base (0)'!G7165)</f>
        <v>Incompleta</v>
      </c>
      <c r="H7165" s="5" t="str">
        <f>IF('Base (0)'!H7165="","",'Base (0)'!H7165)</f>
        <v>10:50:53</v>
      </c>
      <c r="I7165" s="5" t="str">
        <f>IF('Base (0)'!I7165="","",'Base (0)'!I7165)</f>
        <v/>
      </c>
      <c r="J7165" s="6"/>
    </row>
    <row r="7166" x14ac:dyDescent="0.25">
      <c r="A7166" s="5" t="str">
        <f>IF('Base (0)'!A7166="","",'Base (0)'!A7166)</f>
        <v>02/06/2026</v>
      </c>
      <c r="B7166" s="5" t="str">
        <f>IF('Base (0)'!B7166="","",'Base (0)'!B7166)</f>
        <v>Ayacucho</v>
      </c>
      <c r="C7166" s="5" t="str">
        <f>IF('Base (0)'!C7166="","",'Base (0)'!C7166)</f>
        <v>Mujer</v>
      </c>
      <c r="D7166" s="5" t="str">
        <f>IF('Base (0)'!D7166="","",'Base (0)'!D7166)</f>
        <v>Ayacucho</v>
      </c>
      <c r="E7166" s="5" t="str">
        <f>IF('Base (0)'!E7166="","",'Base (0)'!E7166)</f>
        <v>Femenino</v>
      </c>
      <c r="F7166" s="5">
        <f>IF('Base (0)'!F7166="","",'Base (0)'!F7166)</f>
        <v>38</v>
      </c>
      <c r="G7166" s="5" t="str">
        <f>IF('Base (0)'!G7166="","",'Base (0)'!G7166)</f>
        <v>Completa</v>
      </c>
      <c r="H7166" s="5" t="str">
        <f>IF('Base (0)'!H7166="","",'Base (0)'!H7166)</f>
        <v>11:26:49</v>
      </c>
      <c r="I7166" s="5" t="str">
        <f>IF('Base (0)'!I7166="","",'Base (0)'!I7166)</f>
        <v>12:18:10</v>
      </c>
      <c r="J7166" s="6"/>
    </row>
    <row r="7167" x14ac:dyDescent="0.25">
      <c r="A7167" s="5" t="str">
        <f>IF('Base (0)'!A7167="","",'Base (0)'!A7167)</f>
        <v>03/07/2026</v>
      </c>
      <c r="B7167" s="5" t="str">
        <f>IF('Base (0)'!B7167="","",'Base (0)'!B7167)</f>
        <v>Ayacucho</v>
      </c>
      <c r="C7167" s="5" t="str">
        <f>IF('Base (0)'!C7167="","",'Base (0)'!C7167)</f>
        <v>Mujer</v>
      </c>
      <c r="D7167" s="5" t="str">
        <f>IF('Base (0)'!D7167="","",'Base (0)'!D7167)</f>
        <v>Ayacucho</v>
      </c>
      <c r="E7167" s="5" t="str">
        <f>IF('Base (0)'!E7167="","",'Base (0)'!E7167)</f>
        <v>.</v>
      </c>
      <c r="F7167" s="5" t="str">
        <f>IF('Base (0)'!F7167="","",'Base (0)'!F7167)</f>
        <v/>
      </c>
      <c r="G7167" s="5" t="str">
        <f>IF('Base (0)'!G7167="","",'Base (0)'!G7167)</f>
        <v>Ausente</v>
      </c>
      <c r="H7167" s="5" t="str">
        <f>IF('Base (0)'!H7167="","",'Base (0)'!H7167)</f>
        <v>08:57:51</v>
      </c>
      <c r="I7167" s="5" t="str">
        <f>IF('Base (0)'!I7167="","",'Base (0)'!I7167)</f>
        <v/>
      </c>
      <c r="J7167" s="6"/>
    </row>
    <row r="7168" x14ac:dyDescent="0.25">
      <c r="A7168" s="5" t="str">
        <f>IF('Base (0)'!A7168="","",'Base (0)'!A7168)</f>
        <v>17/06/2026</v>
      </c>
      <c r="B7168" s="5" t="str">
        <f>IF('Base (0)'!B7168="","",'Base (0)'!B7168)</f>
        <v>Ayacucho</v>
      </c>
      <c r="C7168" s="5" t="str">
        <f>IF('Base (0)'!C7168="","",'Base (0)'!C7168)</f>
        <v>Mujer</v>
      </c>
      <c r="D7168" s="5" t="str">
        <f>IF('Base (0)'!D7168="","",'Base (0)'!D7168)</f>
        <v>Ayacucho</v>
      </c>
      <c r="E7168" s="5" t="str">
        <f>IF('Base (0)'!E7168="","",'Base (0)'!E7168)</f>
        <v>Femenino</v>
      </c>
      <c r="F7168" s="5">
        <f>IF('Base (0)'!F7168="","",'Base (0)'!F7168)</f>
        <v>28</v>
      </c>
      <c r="G7168" s="5" t="str">
        <f>IF('Base (0)'!G7168="","",'Base (0)'!G7168)</f>
        <v>Completa</v>
      </c>
      <c r="H7168" s="5" t="str">
        <f>IF('Base (0)'!H7168="","",'Base (0)'!H7168)</f>
        <v>09:50:09</v>
      </c>
      <c r="I7168" s="5" t="str">
        <f>IF('Base (0)'!I7168="","",'Base (0)'!I7168)</f>
        <v>18:00:16</v>
      </c>
      <c r="J7168" s="6"/>
    </row>
    <row r="7169" x14ac:dyDescent="0.25">
      <c r="A7169" s="5" t="str">
        <f>IF('Base (0)'!A7169="","",'Base (0)'!A7169)</f>
        <v>02/06/2026</v>
      </c>
      <c r="B7169" s="5" t="str">
        <f>IF('Base (0)'!B7169="","",'Base (0)'!B7169)</f>
        <v>Ayacucho</v>
      </c>
      <c r="C7169" s="5" t="str">
        <f>IF('Base (0)'!C7169="","",'Base (0)'!C7169)</f>
        <v>Mujer</v>
      </c>
      <c r="D7169" s="5" t="str">
        <f>IF('Base (0)'!D7169="","",'Base (0)'!D7169)</f>
        <v>Ayacucho</v>
      </c>
      <c r="E7169" s="5" t="str">
        <f>IF('Base (0)'!E7169="","",'Base (0)'!E7169)</f>
        <v>.</v>
      </c>
      <c r="F7169" s="5" t="str">
        <f>IF('Base (0)'!F7169="","",'Base (0)'!F7169)</f>
        <v/>
      </c>
      <c r="G7169" s="5" t="str">
        <f>IF('Base (0)'!G7169="","",'Base (0)'!G7169)</f>
        <v>Incompleta</v>
      </c>
      <c r="H7169" s="5" t="str">
        <f>IF('Base (0)'!H7169="","",'Base (0)'!H7169)</f>
        <v>13:07:46</v>
      </c>
      <c r="I7169" s="5" t="str">
        <f>IF('Base (0)'!I7169="","",'Base (0)'!I7169)</f>
        <v/>
      </c>
      <c r="J7169" s="6"/>
    </row>
    <row r="7170" x14ac:dyDescent="0.25">
      <c r="A7170" s="5" t="str">
        <f>IF('Base (0)'!A7170="","",'Base (0)'!A7170)</f>
        <v>25/06/2026</v>
      </c>
      <c r="B7170" s="5" t="str">
        <f>IF('Base (0)'!B7170="","",'Base (0)'!B7170)</f>
        <v>Ayacucho</v>
      </c>
      <c r="C7170" s="5" t="str">
        <f>IF('Base (0)'!C7170="","",'Base (0)'!C7170)</f>
        <v>Mujer</v>
      </c>
      <c r="D7170" s="5" t="str">
        <f>IF('Base (0)'!D7170="","",'Base (0)'!D7170)</f>
        <v>Ayacucho</v>
      </c>
      <c r="E7170" s="5" t="str">
        <f>IF('Base (0)'!E7170="","",'Base (0)'!E7170)</f>
        <v>Femenino</v>
      </c>
      <c r="F7170" s="5">
        <f>IF('Base (0)'!F7170="","",'Base (0)'!F7170)</f>
        <v>40</v>
      </c>
      <c r="G7170" s="5" t="str">
        <f>IF('Base (0)'!G7170="","",'Base (0)'!G7170)</f>
        <v>Completa</v>
      </c>
      <c r="H7170" s="5" t="str">
        <f>IF('Base (0)'!H7170="","",'Base (0)'!H7170)</f>
        <v>10:34:24</v>
      </c>
      <c r="I7170" s="5" t="str">
        <f>IF('Base (0)'!I7170="","",'Base (0)'!I7170)</f>
        <v>11:21:55</v>
      </c>
      <c r="J7170" s="6"/>
    </row>
    <row r="7171" x14ac:dyDescent="0.25">
      <c r="A7171" s="5" t="str">
        <f>IF('Base (0)'!A7171="","",'Base (0)'!A7171)</f>
        <v>02/07/2026</v>
      </c>
      <c r="B7171" s="5" t="str">
        <f>IF('Base (0)'!B7171="","",'Base (0)'!B7171)</f>
        <v>Ayacucho</v>
      </c>
      <c r="C7171" s="5" t="str">
        <f>IF('Base (0)'!C7171="","",'Base (0)'!C7171)</f>
        <v>Mujer</v>
      </c>
      <c r="D7171" s="5" t="str">
        <f>IF('Base (0)'!D7171="","",'Base (0)'!D7171)</f>
        <v>Ayacucho</v>
      </c>
      <c r="E7171" s="5" t="str">
        <f>IF('Base (0)'!E7171="","",'Base (0)'!E7171)</f>
        <v>Femenino</v>
      </c>
      <c r="F7171" s="5">
        <f>IF('Base (0)'!F7171="","",'Base (0)'!F7171)</f>
        <v>60</v>
      </c>
      <c r="G7171" s="5" t="str">
        <f>IF('Base (0)'!G7171="","",'Base (0)'!G7171)</f>
        <v>Completa</v>
      </c>
      <c r="H7171" s="5" t="str">
        <f>IF('Base (0)'!H7171="","",'Base (0)'!H7171)</f>
        <v>11:25:13</v>
      </c>
      <c r="I7171" s="5" t="str">
        <f>IF('Base (0)'!I7171="","",'Base (0)'!I7171)</f>
        <v>11:17:24</v>
      </c>
      <c r="J7171" s="6"/>
    </row>
    <row r="7172" x14ac:dyDescent="0.25">
      <c r="A7172" s="5" t="str">
        <f>IF('Base (0)'!A7172="","",'Base (0)'!A7172)</f>
        <v>14/06/2026</v>
      </c>
      <c r="B7172" s="5" t="str">
        <f>IF('Base (0)'!B7172="","",'Base (0)'!B7172)</f>
        <v>Ayacucho</v>
      </c>
      <c r="C7172" s="5" t="str">
        <f>IF('Base (0)'!C7172="","",'Base (0)'!C7172)</f>
        <v>Mujer</v>
      </c>
      <c r="D7172" s="5" t="str">
        <f>IF('Base (0)'!D7172="","",'Base (0)'!D7172)</f>
        <v>Ayacucho</v>
      </c>
      <c r="E7172" s="5" t="str">
        <f>IF('Base (0)'!E7172="","",'Base (0)'!E7172)</f>
        <v>.</v>
      </c>
      <c r="F7172" s="5" t="str">
        <f>IF('Base (0)'!F7172="","",'Base (0)'!F7172)</f>
        <v/>
      </c>
      <c r="G7172" s="5" t="str">
        <f>IF('Base (0)'!G7172="","",'Base (0)'!G7172)</f>
        <v>Incompleta</v>
      </c>
      <c r="H7172" s="5" t="str">
        <f>IF('Base (0)'!H7172="","",'Base (0)'!H7172)</f>
        <v>10:32:14</v>
      </c>
      <c r="I7172" s="5" t="str">
        <f>IF('Base (0)'!I7172="","",'Base (0)'!I7172)</f>
        <v/>
      </c>
      <c r="J7172" s="6"/>
    </row>
    <row r="7173" x14ac:dyDescent="0.25">
      <c r="A7173" s="5" t="str">
        <f>IF('Base (0)'!A7173="","",'Base (0)'!A7173)</f>
        <v>28/06/2026</v>
      </c>
      <c r="B7173" s="5" t="str">
        <f>IF('Base (0)'!B7173="","",'Base (0)'!B7173)</f>
        <v>Ayacucho</v>
      </c>
      <c r="C7173" s="5" t="str">
        <f>IF('Base (0)'!C7173="","",'Base (0)'!C7173)</f>
        <v>Mujer</v>
      </c>
      <c r="D7173" s="5" t="str">
        <f>IF('Base (0)'!D7173="","",'Base (0)'!D7173)</f>
        <v>Ayacucho</v>
      </c>
      <c r="E7173" s="5" t="str">
        <f>IF('Base (0)'!E7173="","",'Base (0)'!E7173)</f>
        <v>.</v>
      </c>
      <c r="F7173" s="5" t="str">
        <f>IF('Base (0)'!F7173="","",'Base (0)'!F7173)</f>
        <v/>
      </c>
      <c r="G7173" s="5" t="str">
        <f>IF('Base (0)'!G7173="","",'Base (0)'!G7173)</f>
        <v>Incompleta</v>
      </c>
      <c r="H7173" s="5" t="str">
        <f>IF('Base (0)'!H7173="","",'Base (0)'!H7173)</f>
        <v>11:51:09</v>
      </c>
      <c r="I7173" s="5" t="str">
        <f>IF('Base (0)'!I7173="","",'Base (0)'!I7173)</f>
        <v/>
      </c>
      <c r="J7173" s="6"/>
    </row>
    <row r="7174" x14ac:dyDescent="0.25">
      <c r="A7174" s="5" t="str">
        <f>IF('Base (0)'!A7174="","",'Base (0)'!A7174)</f>
        <v>11/07/2026</v>
      </c>
      <c r="B7174" s="5" t="str">
        <f>IF('Base (0)'!B7174="","",'Base (0)'!B7174)</f>
        <v>Ayacucho</v>
      </c>
      <c r="C7174" s="5" t="str">
        <f>IF('Base (0)'!C7174="","",'Base (0)'!C7174)</f>
        <v>Mujer</v>
      </c>
      <c r="D7174" s="5" t="str">
        <f>IF('Base (0)'!D7174="","",'Base (0)'!D7174)</f>
        <v>Ayacucho</v>
      </c>
      <c r="E7174" s="5" t="str">
        <f>IF('Base (0)'!E7174="","",'Base (0)'!E7174)</f>
        <v>.</v>
      </c>
      <c r="F7174" s="5" t="str">
        <f>IF('Base (0)'!F7174="","",'Base (0)'!F7174)</f>
        <v/>
      </c>
      <c r="G7174" s="5" t="str">
        <f>IF('Base (0)'!G7174="","",'Base (0)'!G7174)</f>
        <v>Incompleta</v>
      </c>
      <c r="H7174" s="5" t="str">
        <f>IF('Base (0)'!H7174="","",'Base (0)'!H7174)</f>
        <v>13:21:41</v>
      </c>
      <c r="I7174" s="5" t="str">
        <f>IF('Base (0)'!I7174="","",'Base (0)'!I7174)</f>
        <v/>
      </c>
      <c r="J7174" s="6"/>
    </row>
    <row r="7175" x14ac:dyDescent="0.25">
      <c r="A7175" s="5" t="str">
        <f>IF('Base (0)'!A7175="","",'Base (0)'!A7175)</f>
        <v>17/06/2026</v>
      </c>
      <c r="B7175" s="5" t="str">
        <f>IF('Base (0)'!B7175="","",'Base (0)'!B7175)</f>
        <v>Ayacucho</v>
      </c>
      <c r="C7175" s="5" t="str">
        <f>IF('Base (0)'!C7175="","",'Base (0)'!C7175)</f>
        <v>Mujer</v>
      </c>
      <c r="D7175" s="5" t="str">
        <f>IF('Base (0)'!D7175="","",'Base (0)'!D7175)</f>
        <v>Ayacucho</v>
      </c>
      <c r="E7175" s="5" t="str">
        <f>IF('Base (0)'!E7175="","",'Base (0)'!E7175)</f>
        <v>.</v>
      </c>
      <c r="F7175" s="5" t="str">
        <f>IF('Base (0)'!F7175="","",'Base (0)'!F7175)</f>
        <v/>
      </c>
      <c r="G7175" s="5" t="str">
        <f>IF('Base (0)'!G7175="","",'Base (0)'!G7175)</f>
        <v>Incompleta</v>
      </c>
      <c r="H7175" s="5" t="str">
        <f>IF('Base (0)'!H7175="","",'Base (0)'!H7175)</f>
        <v>10:27:48</v>
      </c>
      <c r="I7175" s="5" t="str">
        <f>IF('Base (0)'!I7175="","",'Base (0)'!I7175)</f>
        <v/>
      </c>
      <c r="J7175" s="6"/>
    </row>
    <row r="7176" x14ac:dyDescent="0.25">
      <c r="A7176" s="5" t="str">
        <f>IF('Base (0)'!A7176="","",'Base (0)'!A7176)</f>
        <v>30/06/2026</v>
      </c>
      <c r="B7176" s="5" t="str">
        <f>IF('Base (0)'!B7176="","",'Base (0)'!B7176)</f>
        <v>Ayacucho</v>
      </c>
      <c r="C7176" s="5" t="str">
        <f>IF('Base (0)'!C7176="","",'Base (0)'!C7176)</f>
        <v>Mujer</v>
      </c>
      <c r="D7176" s="5" t="str">
        <f>IF('Base (0)'!D7176="","",'Base (0)'!D7176)</f>
        <v>Ayacucho</v>
      </c>
      <c r="E7176" s="5" t="str">
        <f>IF('Base (0)'!E7176="","",'Base (0)'!E7176)</f>
        <v>.</v>
      </c>
      <c r="F7176" s="5" t="str">
        <f>IF('Base (0)'!F7176="","",'Base (0)'!F7176)</f>
        <v/>
      </c>
      <c r="G7176" s="5" t="str">
        <f>IF('Base (0)'!G7176="","",'Base (0)'!G7176)</f>
        <v>Incompleta</v>
      </c>
      <c r="H7176" s="5" t="str">
        <f>IF('Base (0)'!H7176="","",'Base (0)'!H7176)</f>
        <v>10:51:50</v>
      </c>
      <c r="I7176" s="5" t="str">
        <f>IF('Base (0)'!I7176="","",'Base (0)'!I7176)</f>
        <v/>
      </c>
      <c r="J7176" s="6"/>
    </row>
    <row r="7177" x14ac:dyDescent="0.25">
      <c r="A7177" s="5" t="str">
        <f>IF('Base (0)'!A7177="","",'Base (0)'!A7177)</f>
        <v>30/06/2026</v>
      </c>
      <c r="B7177" s="5" t="str">
        <f>IF('Base (0)'!B7177="","",'Base (0)'!B7177)</f>
        <v>Ayacucho</v>
      </c>
      <c r="C7177" s="5" t="str">
        <f>IF('Base (0)'!C7177="","",'Base (0)'!C7177)</f>
        <v>Mujer</v>
      </c>
      <c r="D7177" s="5" t="str">
        <f>IF('Base (0)'!D7177="","",'Base (0)'!D7177)</f>
        <v>Ayacucho</v>
      </c>
      <c r="E7177" s="5" t="str">
        <f>IF('Base (0)'!E7177="","",'Base (0)'!E7177)</f>
        <v>.</v>
      </c>
      <c r="F7177" s="5" t="str">
        <f>IF('Base (0)'!F7177="","",'Base (0)'!F7177)</f>
        <v/>
      </c>
      <c r="G7177" s="5" t="str">
        <f>IF('Base (0)'!G7177="","",'Base (0)'!G7177)</f>
        <v>Ausente</v>
      </c>
      <c r="H7177" s="5" t="str">
        <f>IF('Base (0)'!H7177="","",'Base (0)'!H7177)</f>
        <v>18:27:09</v>
      </c>
      <c r="I7177" s="5" t="str">
        <f>IF('Base (0)'!I7177="","",'Base (0)'!I7177)</f>
        <v/>
      </c>
      <c r="J7177" s="6"/>
    </row>
    <row r="7178" x14ac:dyDescent="0.25">
      <c r="A7178" s="5" t="str">
        <f>IF('Base (0)'!A7178="","",'Base (0)'!A7178)</f>
        <v>04/07/2026</v>
      </c>
      <c r="B7178" s="5" t="str">
        <f>IF('Base (0)'!B7178="","",'Base (0)'!B7178)</f>
        <v>Ayacucho</v>
      </c>
      <c r="C7178" s="5" t="str">
        <f>IF('Base (0)'!C7178="","",'Base (0)'!C7178)</f>
        <v>Mujer</v>
      </c>
      <c r="D7178" s="5" t="str">
        <f>IF('Base (0)'!D7178="","",'Base (0)'!D7178)</f>
        <v>Ayacucho</v>
      </c>
      <c r="E7178" s="5" t="str">
        <f>IF('Base (0)'!E7178="","",'Base (0)'!E7178)</f>
        <v>Femenino</v>
      </c>
      <c r="F7178" s="5">
        <f>IF('Base (0)'!F7178="","",'Base (0)'!F7178)</f>
        <v>50</v>
      </c>
      <c r="G7178" s="5" t="str">
        <f>IF('Base (0)'!G7178="","",'Base (0)'!G7178)</f>
        <v>Completa</v>
      </c>
      <c r="H7178" s="5" t="str">
        <f>IF('Base (0)'!H7178="","",'Base (0)'!H7178)</f>
        <v>16:53:39</v>
      </c>
      <c r="I7178" s="5" t="str">
        <f>IF('Base (0)'!I7178="","",'Base (0)'!I7178)</f>
        <v>18:12:14</v>
      </c>
      <c r="J7178" s="6"/>
    </row>
    <row r="7179" x14ac:dyDescent="0.25">
      <c r="A7179" s="5" t="str">
        <f>IF('Base (0)'!A7179="","",'Base (0)'!A7179)</f>
        <v>20/06/2026</v>
      </c>
      <c r="B7179" s="5" t="str">
        <f>IF('Base (0)'!B7179="","",'Base (0)'!B7179)</f>
        <v>Ayacucho</v>
      </c>
      <c r="C7179" s="5" t="str">
        <f>IF('Base (0)'!C7179="","",'Base (0)'!C7179)</f>
        <v>Mujer</v>
      </c>
      <c r="D7179" s="5" t="str">
        <f>IF('Base (0)'!D7179="","",'Base (0)'!D7179)</f>
        <v>Ayacucho</v>
      </c>
      <c r="E7179" s="5" t="str">
        <f>IF('Base (0)'!E7179="","",'Base (0)'!E7179)</f>
        <v>.</v>
      </c>
      <c r="F7179" s="5" t="str">
        <f>IF('Base (0)'!F7179="","",'Base (0)'!F7179)</f>
        <v/>
      </c>
      <c r="G7179" s="5" t="str">
        <f>IF('Base (0)'!G7179="","",'Base (0)'!G7179)</f>
        <v>Ausente</v>
      </c>
      <c r="H7179" s="5" t="str">
        <f>IF('Base (0)'!H7179="","",'Base (0)'!H7179)</f>
        <v>11:25:44</v>
      </c>
      <c r="I7179" s="5" t="str">
        <f>IF('Base (0)'!I7179="","",'Base (0)'!I7179)</f>
        <v>11:28:02</v>
      </c>
      <c r="J7179" s="6"/>
    </row>
    <row r="7180" x14ac:dyDescent="0.25">
      <c r="A7180" s="5" t="str">
        <f>IF('Base (0)'!A7180="","",'Base (0)'!A7180)</f>
        <v>11/06/2026</v>
      </c>
      <c r="B7180" s="5" t="str">
        <f>IF('Base (0)'!B7180="","",'Base (0)'!B7180)</f>
        <v>Ayacucho</v>
      </c>
      <c r="C7180" s="5" t="str">
        <f>IF('Base (0)'!C7180="","",'Base (0)'!C7180)</f>
        <v>Mujer</v>
      </c>
      <c r="D7180" s="5" t="str">
        <f>IF('Base (0)'!D7180="","",'Base (0)'!D7180)</f>
        <v>Ayacucho</v>
      </c>
      <c r="E7180" s="5" t="str">
        <f>IF('Base (0)'!E7180="","",'Base (0)'!E7180)</f>
        <v>Femenino</v>
      </c>
      <c r="F7180" s="5">
        <f>IF('Base (0)'!F7180="","",'Base (0)'!F7180)</f>
        <v>77</v>
      </c>
      <c r="G7180" s="5" t="str">
        <f>IF('Base (0)'!G7180="","",'Base (0)'!G7180)</f>
        <v>Completa</v>
      </c>
      <c r="H7180" s="5" t="str">
        <f>IF('Base (0)'!H7180="","",'Base (0)'!H7180)</f>
        <v>11:20:04</v>
      </c>
      <c r="I7180" s="5" t="str">
        <f>IF('Base (0)'!I7180="","",'Base (0)'!I7180)</f>
        <v>12:13:08</v>
      </c>
      <c r="J7180" s="6"/>
    </row>
    <row r="7181" x14ac:dyDescent="0.25">
      <c r="A7181" s="5" t="str">
        <f>IF('Base (0)'!A7181="","",'Base (0)'!A7181)</f>
        <v>27/06/2026</v>
      </c>
      <c r="B7181" s="5" t="str">
        <f>IF('Base (0)'!B7181="","",'Base (0)'!B7181)</f>
        <v>Ayacucho</v>
      </c>
      <c r="C7181" s="5" t="str">
        <f>IF('Base (0)'!C7181="","",'Base (0)'!C7181)</f>
        <v>Mujer</v>
      </c>
      <c r="D7181" s="5" t="str">
        <f>IF('Base (0)'!D7181="","",'Base (0)'!D7181)</f>
        <v>Ayacucho</v>
      </c>
      <c r="E7181" s="5" t="str">
        <f>IF('Base (0)'!E7181="","",'Base (0)'!E7181)</f>
        <v>.</v>
      </c>
      <c r="F7181" s="5" t="str">
        <f>IF('Base (0)'!F7181="","",'Base (0)'!F7181)</f>
        <v/>
      </c>
      <c r="G7181" s="5" t="str">
        <f>IF('Base (0)'!G7181="","",'Base (0)'!G7181)</f>
        <v>Incompleta</v>
      </c>
      <c r="H7181" s="5" t="str">
        <f>IF('Base (0)'!H7181="","",'Base (0)'!H7181)</f>
        <v>12:41:06</v>
      </c>
      <c r="I7181" s="5" t="str">
        <f>IF('Base (0)'!I7181="","",'Base (0)'!I7181)</f>
        <v/>
      </c>
      <c r="J7181" s="6"/>
    </row>
    <row r="7182" x14ac:dyDescent="0.25">
      <c r="A7182" s="5" t="str">
        <f>IF('Base (0)'!A7182="","",'Base (0)'!A7182)</f>
        <v>24/06/2026</v>
      </c>
      <c r="B7182" s="5" t="str">
        <f>IF('Base (0)'!B7182="","",'Base (0)'!B7182)</f>
        <v>Ayacucho</v>
      </c>
      <c r="C7182" s="5" t="str">
        <f>IF('Base (0)'!C7182="","",'Base (0)'!C7182)</f>
        <v>Mujer</v>
      </c>
      <c r="D7182" s="5" t="str">
        <f>IF('Base (0)'!D7182="","",'Base (0)'!D7182)</f>
        <v>Ayacucho</v>
      </c>
      <c r="E7182" s="5" t="str">
        <f>IF('Base (0)'!E7182="","",'Base (0)'!E7182)</f>
        <v>Femenino</v>
      </c>
      <c r="F7182" s="5">
        <f>IF('Base (0)'!F7182="","",'Base (0)'!F7182)</f>
        <v>53</v>
      </c>
      <c r="G7182" s="5" t="str">
        <f>IF('Base (0)'!G7182="","",'Base (0)'!G7182)</f>
        <v>Completa</v>
      </c>
      <c r="H7182" s="5" t="str">
        <f>IF('Base (0)'!H7182="","",'Base (0)'!H7182)</f>
        <v>14:29:26</v>
      </c>
      <c r="I7182" s="5" t="str">
        <f>IF('Base (0)'!I7182="","",'Base (0)'!I7182)</f>
        <v>16:53:57</v>
      </c>
      <c r="J7182" s="6"/>
    </row>
    <row r="7183" x14ac:dyDescent="0.25">
      <c r="A7183" s="5" t="str">
        <f>IF('Base (0)'!A7183="","",'Base (0)'!A7183)</f>
        <v>03/06/2026</v>
      </c>
      <c r="B7183" s="5" t="str">
        <f>IF('Base (0)'!B7183="","",'Base (0)'!B7183)</f>
        <v>Ayacucho</v>
      </c>
      <c r="C7183" s="5" t="str">
        <f>IF('Base (0)'!C7183="","",'Base (0)'!C7183)</f>
        <v>Mujer</v>
      </c>
      <c r="D7183" s="5" t="str">
        <f>IF('Base (0)'!D7183="","",'Base (0)'!D7183)</f>
        <v>Ayacucho</v>
      </c>
      <c r="E7183" s="5" t="str">
        <f>IF('Base (0)'!E7183="","",'Base (0)'!E7183)</f>
        <v>.</v>
      </c>
      <c r="F7183" s="5" t="str">
        <f>IF('Base (0)'!F7183="","",'Base (0)'!F7183)</f>
        <v/>
      </c>
      <c r="G7183" s="5" t="str">
        <f>IF('Base (0)'!G7183="","",'Base (0)'!G7183)</f>
        <v>No hay población objetivo en la vivienda</v>
      </c>
      <c r="H7183" s="5" t="str">
        <f>IF('Base (0)'!H7183="","",'Base (0)'!H7183)</f>
        <v>12:33:55</v>
      </c>
      <c r="I7183" s="5" t="str">
        <f>IF('Base (0)'!I7183="","",'Base (0)'!I7183)</f>
        <v>12:43:37</v>
      </c>
      <c r="J7183" s="6"/>
    </row>
    <row r="7184" x14ac:dyDescent="0.25">
      <c r="A7184" s="5" t="str">
        <f>IF('Base (0)'!A7184="","",'Base (0)'!A7184)</f>
        <v>09/06/2026</v>
      </c>
      <c r="B7184" s="5" t="str">
        <f>IF('Base (0)'!B7184="","",'Base (0)'!B7184)</f>
        <v>Ayacucho</v>
      </c>
      <c r="C7184" s="5" t="str">
        <f>IF('Base (0)'!C7184="","",'Base (0)'!C7184)</f>
        <v>Mujer</v>
      </c>
      <c r="D7184" s="5" t="str">
        <f>IF('Base (0)'!D7184="","",'Base (0)'!D7184)</f>
        <v>Ayacucho</v>
      </c>
      <c r="E7184" s="5" t="str">
        <f>IF('Base (0)'!E7184="","",'Base (0)'!E7184)</f>
        <v>Femenino</v>
      </c>
      <c r="F7184" s="5">
        <f>IF('Base (0)'!F7184="","",'Base (0)'!F7184)</f>
        <v>46</v>
      </c>
      <c r="G7184" s="5" t="str">
        <f>IF('Base (0)'!G7184="","",'Base (0)'!G7184)</f>
        <v>Completa</v>
      </c>
      <c r="H7184" s="5" t="str">
        <f>IF('Base (0)'!H7184="","",'Base (0)'!H7184)</f>
        <v>11:38:54</v>
      </c>
      <c r="I7184" s="5" t="str">
        <f>IF('Base (0)'!I7184="","",'Base (0)'!I7184)</f>
        <v>10:01:59</v>
      </c>
      <c r="J7184" s="6"/>
    </row>
    <row r="7185" x14ac:dyDescent="0.25">
      <c r="A7185" s="5" t="str">
        <f>IF('Base (0)'!A7185="","",'Base (0)'!A7185)</f>
        <v>28/05/2026</v>
      </c>
      <c r="B7185" s="5" t="str">
        <f>IF('Base (0)'!B7185="","",'Base (0)'!B7185)</f>
        <v>Ayacucho</v>
      </c>
      <c r="C7185" s="5" t="str">
        <f>IF('Base (0)'!C7185="","",'Base (0)'!C7185)</f>
        <v>Mujer</v>
      </c>
      <c r="D7185" s="5" t="str">
        <f>IF('Base (0)'!D7185="","",'Base (0)'!D7185)</f>
        <v>Ayacucho</v>
      </c>
      <c r="E7185" s="5" t="str">
        <f>IF('Base (0)'!E7185="","",'Base (0)'!E7185)</f>
        <v>.</v>
      </c>
      <c r="F7185" s="5" t="str">
        <f>IF('Base (0)'!F7185="","",'Base (0)'!F7185)</f>
        <v/>
      </c>
      <c r="G7185" s="5" t="str">
        <f>IF('Base (0)'!G7185="","",'Base (0)'!G7185)</f>
        <v>Ausente</v>
      </c>
      <c r="H7185" s="5" t="str">
        <f>IF('Base (0)'!H7185="","",'Base (0)'!H7185)</f>
        <v>15:34:49</v>
      </c>
      <c r="I7185" s="5" t="str">
        <f>IF('Base (0)'!I7185="","",'Base (0)'!I7185)</f>
        <v>15:46:06</v>
      </c>
      <c r="J7185" s="6"/>
    </row>
    <row r="7186" x14ac:dyDescent="0.25">
      <c r="A7186" s="5" t="str">
        <f>IF('Base (0)'!A7186="","",'Base (0)'!A7186)</f>
        <v>27/06/2026</v>
      </c>
      <c r="B7186" s="5" t="str">
        <f>IF('Base (0)'!B7186="","",'Base (0)'!B7186)</f>
        <v>Ayacucho</v>
      </c>
      <c r="C7186" s="5" t="str">
        <f>IF('Base (0)'!C7186="","",'Base (0)'!C7186)</f>
        <v>Mujer</v>
      </c>
      <c r="D7186" s="5" t="str">
        <f>IF('Base (0)'!D7186="","",'Base (0)'!D7186)</f>
        <v>Ayacucho</v>
      </c>
      <c r="E7186" s="5" t="str">
        <f>IF('Base (0)'!E7186="","",'Base (0)'!E7186)</f>
        <v>Femenino</v>
      </c>
      <c r="F7186" s="5">
        <f>IF('Base (0)'!F7186="","",'Base (0)'!F7186)</f>
        <v>18</v>
      </c>
      <c r="G7186" s="5" t="str">
        <f>IF('Base (0)'!G7186="","",'Base (0)'!G7186)</f>
        <v>Completa</v>
      </c>
      <c r="H7186" s="5" t="str">
        <f>IF('Base (0)'!H7186="","",'Base (0)'!H7186)</f>
        <v>14:11:40</v>
      </c>
      <c r="I7186" s="5" t="str">
        <f>IF('Base (0)'!I7186="","",'Base (0)'!I7186)</f>
        <v>18:13:24</v>
      </c>
      <c r="J7186" s="6"/>
    </row>
    <row r="7187" x14ac:dyDescent="0.25">
      <c r="A7187" s="5" t="str">
        <f>IF('Base (0)'!A7187="","",'Base (0)'!A7187)</f>
        <v>15/06/2026</v>
      </c>
      <c r="B7187" s="5" t="str">
        <f>IF('Base (0)'!B7187="","",'Base (0)'!B7187)</f>
        <v>Ayacucho</v>
      </c>
      <c r="C7187" s="5" t="str">
        <f>IF('Base (0)'!C7187="","",'Base (0)'!C7187)</f>
        <v>Mujer</v>
      </c>
      <c r="D7187" s="5" t="str">
        <f>IF('Base (0)'!D7187="","",'Base (0)'!D7187)</f>
        <v>Ayacucho</v>
      </c>
      <c r="E7187" s="5" t="str">
        <f>IF('Base (0)'!E7187="","",'Base (0)'!E7187)</f>
        <v>Femenino</v>
      </c>
      <c r="F7187" s="5">
        <f>IF('Base (0)'!F7187="","",'Base (0)'!F7187)</f>
        <v>27</v>
      </c>
      <c r="G7187" s="5" t="str">
        <f>IF('Base (0)'!G7187="","",'Base (0)'!G7187)</f>
        <v>Incompleta</v>
      </c>
      <c r="H7187" s="5" t="str">
        <f>IF('Base (0)'!H7187="","",'Base (0)'!H7187)</f>
        <v>17:31:14</v>
      </c>
      <c r="I7187" s="5" t="str">
        <f>IF('Base (0)'!I7187="","",'Base (0)'!I7187)</f>
        <v>19:52:46</v>
      </c>
      <c r="J7187" s="6"/>
    </row>
    <row r="7188" x14ac:dyDescent="0.25">
      <c r="A7188" s="5" t="str">
        <f>IF('Base (0)'!A7188="","",'Base (0)'!A7188)</f>
        <v>07/07/2026</v>
      </c>
      <c r="B7188" s="5" t="str">
        <f>IF('Base (0)'!B7188="","",'Base (0)'!B7188)</f>
        <v>Ayacucho</v>
      </c>
      <c r="C7188" s="5" t="str">
        <f>IF('Base (0)'!C7188="","",'Base (0)'!C7188)</f>
        <v>Mujer</v>
      </c>
      <c r="D7188" s="5" t="str">
        <f>IF('Base (0)'!D7188="","",'Base (0)'!D7188)</f>
        <v>Cusco</v>
      </c>
      <c r="E7188" s="5" t="str">
        <f>IF('Base (0)'!E7188="","",'Base (0)'!E7188)</f>
        <v>Femenino</v>
      </c>
      <c r="F7188" s="5">
        <f>IF('Base (0)'!F7188="","",'Base (0)'!F7188)</f>
        <v>18</v>
      </c>
      <c r="G7188" s="5" t="str">
        <f>IF('Base (0)'!G7188="","",'Base (0)'!G7188)</f>
        <v>Completa</v>
      </c>
      <c r="H7188" s="5" t="str">
        <f>IF('Base (0)'!H7188="","",'Base (0)'!H7188)</f>
        <v>09:22:21</v>
      </c>
      <c r="I7188" s="5" t="str">
        <f>IF('Base (0)'!I7188="","",'Base (0)'!I7188)</f>
        <v>18:55:42</v>
      </c>
      <c r="J7188" s="6"/>
    </row>
    <row r="7189" x14ac:dyDescent="0.25">
      <c r="A7189" s="5" t="str">
        <f>IF('Base (0)'!A7189="","",'Base (0)'!A7189)</f>
        <v>04/06/2026</v>
      </c>
      <c r="B7189" s="5" t="str">
        <f>IF('Base (0)'!B7189="","",'Base (0)'!B7189)</f>
        <v>Ayacucho</v>
      </c>
      <c r="C7189" s="5" t="str">
        <f>IF('Base (0)'!C7189="","",'Base (0)'!C7189)</f>
        <v>Mujer</v>
      </c>
      <c r="D7189" s="5" t="str">
        <f>IF('Base (0)'!D7189="","",'Base (0)'!D7189)</f>
        <v>Ayacucho</v>
      </c>
      <c r="E7189" s="5" t="str">
        <f>IF('Base (0)'!E7189="","",'Base (0)'!E7189)</f>
        <v>.</v>
      </c>
      <c r="F7189" s="5" t="str">
        <f>IF('Base (0)'!F7189="","",'Base (0)'!F7189)</f>
        <v/>
      </c>
      <c r="G7189" s="5" t="str">
        <f>IF('Base (0)'!G7189="","",'Base (0)'!G7189)</f>
        <v>Incompleta</v>
      </c>
      <c r="H7189" s="5" t="str">
        <f>IF('Base (0)'!H7189="","",'Base (0)'!H7189)</f>
        <v>10:36:54</v>
      </c>
      <c r="I7189" s="5" t="str">
        <f>IF('Base (0)'!I7189="","",'Base (0)'!I7189)</f>
        <v/>
      </c>
      <c r="J7189" s="6"/>
    </row>
    <row r="7190" x14ac:dyDescent="0.25">
      <c r="A7190" s="5" t="str">
        <f>IF('Base (0)'!A7190="","",'Base (0)'!A7190)</f>
        <v>12/06/2026</v>
      </c>
      <c r="B7190" s="5" t="str">
        <f>IF('Base (0)'!B7190="","",'Base (0)'!B7190)</f>
        <v>Ayacucho</v>
      </c>
      <c r="C7190" s="5" t="str">
        <f>IF('Base (0)'!C7190="","",'Base (0)'!C7190)</f>
        <v>Mujer</v>
      </c>
      <c r="D7190" s="5" t="str">
        <f>IF('Base (0)'!D7190="","",'Base (0)'!D7190)</f>
        <v>Ayacucho</v>
      </c>
      <c r="E7190" s="5" t="str">
        <f>IF('Base (0)'!E7190="","",'Base (0)'!E7190)</f>
        <v>Femenino</v>
      </c>
      <c r="F7190" s="5">
        <f>IF('Base (0)'!F7190="","",'Base (0)'!F7190)</f>
        <v>38</v>
      </c>
      <c r="G7190" s="5" t="str">
        <f>IF('Base (0)'!G7190="","",'Base (0)'!G7190)</f>
        <v>Completa</v>
      </c>
      <c r="H7190" s="5" t="str">
        <f>IF('Base (0)'!H7190="","",'Base (0)'!H7190)</f>
        <v>12:53:16</v>
      </c>
      <c r="I7190" s="5" t="str">
        <f>IF('Base (0)'!I7190="","",'Base (0)'!I7190)</f>
        <v>21:09:38</v>
      </c>
      <c r="J7190" s="6"/>
    </row>
    <row r="7191" x14ac:dyDescent="0.25">
      <c r="A7191" s="5" t="str">
        <f>IF('Base (0)'!A7191="","",'Base (0)'!A7191)</f>
        <v>17/06/2026</v>
      </c>
      <c r="B7191" s="5" t="str">
        <f>IF('Base (0)'!B7191="","",'Base (0)'!B7191)</f>
        <v>Ayacucho</v>
      </c>
      <c r="C7191" s="5" t="str">
        <f>IF('Base (0)'!C7191="","",'Base (0)'!C7191)</f>
        <v>Mujer</v>
      </c>
      <c r="D7191" s="5" t="str">
        <f>IF('Base (0)'!D7191="","",'Base (0)'!D7191)</f>
        <v>Ayacucho</v>
      </c>
      <c r="E7191" s="5" t="str">
        <f>IF('Base (0)'!E7191="","",'Base (0)'!E7191)</f>
        <v>.</v>
      </c>
      <c r="F7191" s="5" t="str">
        <f>IF('Base (0)'!F7191="","",'Base (0)'!F7191)</f>
        <v/>
      </c>
      <c r="G7191" s="5" t="str">
        <f>IF('Base (0)'!G7191="","",'Base (0)'!G7191)</f>
        <v>Incompleta</v>
      </c>
      <c r="H7191" s="5" t="str">
        <f>IF('Base (0)'!H7191="","",'Base (0)'!H7191)</f>
        <v>15:07:33</v>
      </c>
      <c r="I7191" s="5" t="str">
        <f>IF('Base (0)'!I7191="","",'Base (0)'!I7191)</f>
        <v/>
      </c>
      <c r="J7191" s="6"/>
    </row>
    <row r="7192" x14ac:dyDescent="0.25">
      <c r="A7192" s="5" t="str">
        <f>IF('Base (0)'!A7192="","",'Base (0)'!A7192)</f>
        <v>11/06/2026</v>
      </c>
      <c r="B7192" s="5" t="str">
        <f>IF('Base (0)'!B7192="","",'Base (0)'!B7192)</f>
        <v>Ayacucho</v>
      </c>
      <c r="C7192" s="5" t="str">
        <f>IF('Base (0)'!C7192="","",'Base (0)'!C7192)</f>
        <v>Mujer</v>
      </c>
      <c r="D7192" s="5" t="str">
        <f>IF('Base (0)'!D7192="","",'Base (0)'!D7192)</f>
        <v>Ayacucho</v>
      </c>
      <c r="E7192" s="5" t="str">
        <f>IF('Base (0)'!E7192="","",'Base (0)'!E7192)</f>
        <v>.</v>
      </c>
      <c r="F7192" s="5" t="str">
        <f>IF('Base (0)'!F7192="","",'Base (0)'!F7192)</f>
        <v/>
      </c>
      <c r="G7192" s="5" t="str">
        <f>IF('Base (0)'!G7192="","",'Base (0)'!G7192)</f>
        <v>Incompleta</v>
      </c>
      <c r="H7192" s="5" t="str">
        <f>IF('Base (0)'!H7192="","",'Base (0)'!H7192)</f>
        <v>11:48:30</v>
      </c>
      <c r="I7192" s="5" t="str">
        <f>IF('Base (0)'!I7192="","",'Base (0)'!I7192)</f>
        <v/>
      </c>
      <c r="J7192" s="6"/>
    </row>
    <row r="7193" x14ac:dyDescent="0.25">
      <c r="A7193" s="5" t="str">
        <f>IF('Base (0)'!A7193="","",'Base (0)'!A7193)</f>
        <v>06/07/2026</v>
      </c>
      <c r="B7193" s="5" t="str">
        <f>IF('Base (0)'!B7193="","",'Base (0)'!B7193)</f>
        <v>Ayacucho</v>
      </c>
      <c r="C7193" s="5" t="str">
        <f>IF('Base (0)'!C7193="","",'Base (0)'!C7193)</f>
        <v>Mujer</v>
      </c>
      <c r="D7193" s="5" t="str">
        <f>IF('Base (0)'!D7193="","",'Base (0)'!D7193)</f>
        <v>Ayacucho</v>
      </c>
      <c r="E7193" s="5" t="str">
        <f>IF('Base (0)'!E7193="","",'Base (0)'!E7193)</f>
        <v>.</v>
      </c>
      <c r="F7193" s="5" t="str">
        <f>IF('Base (0)'!F7193="","",'Base (0)'!F7193)</f>
        <v/>
      </c>
      <c r="G7193" s="5" t="str">
        <f>IF('Base (0)'!G7193="","",'Base (0)'!G7193)</f>
        <v>Incompleta</v>
      </c>
      <c r="H7193" s="5" t="str">
        <f>IF('Base (0)'!H7193="","",'Base (0)'!H7193)</f>
        <v>14:15:35</v>
      </c>
      <c r="I7193" s="5" t="str">
        <f>IF('Base (0)'!I7193="","",'Base (0)'!I7193)</f>
        <v/>
      </c>
      <c r="J7193" s="6"/>
    </row>
    <row r="7194" x14ac:dyDescent="0.25">
      <c r="A7194" s="5" t="str">
        <f>IF('Base (0)'!A7194="","",'Base (0)'!A7194)</f>
        <v>18/06/2026</v>
      </c>
      <c r="B7194" s="5" t="str">
        <f>IF('Base (0)'!B7194="","",'Base (0)'!B7194)</f>
        <v>Ayacucho</v>
      </c>
      <c r="C7194" s="5" t="str">
        <f>IF('Base (0)'!C7194="","",'Base (0)'!C7194)</f>
        <v>Mujer</v>
      </c>
      <c r="D7194" s="5" t="str">
        <f>IF('Base (0)'!D7194="","",'Base (0)'!D7194)</f>
        <v>Ayacucho</v>
      </c>
      <c r="E7194" s="5" t="str">
        <f>IF('Base (0)'!E7194="","",'Base (0)'!E7194)</f>
        <v>Femenino</v>
      </c>
      <c r="F7194" s="5">
        <f>IF('Base (0)'!F7194="","",'Base (0)'!F7194)</f>
        <v>38</v>
      </c>
      <c r="G7194" s="5" t="str">
        <f>IF('Base (0)'!G7194="","",'Base (0)'!G7194)</f>
        <v>Completa</v>
      </c>
      <c r="H7194" s="5" t="str">
        <f>IF('Base (0)'!H7194="","",'Base (0)'!H7194)</f>
        <v>11:35:38</v>
      </c>
      <c r="I7194" s="5" t="str">
        <f>IF('Base (0)'!I7194="","",'Base (0)'!I7194)</f>
        <v>18:06:40</v>
      </c>
      <c r="J7194" s="6"/>
    </row>
    <row r="7195" x14ac:dyDescent="0.25">
      <c r="A7195" s="5" t="str">
        <f>IF('Base (0)'!A7195="","",'Base (0)'!A7195)</f>
        <v>24/06/2026</v>
      </c>
      <c r="B7195" s="5" t="str">
        <f>IF('Base (0)'!B7195="","",'Base (0)'!B7195)</f>
        <v>Ayacucho</v>
      </c>
      <c r="C7195" s="5" t="str">
        <f>IF('Base (0)'!C7195="","",'Base (0)'!C7195)</f>
        <v>Mujer</v>
      </c>
      <c r="D7195" s="5" t="str">
        <f>IF('Base (0)'!D7195="","",'Base (0)'!D7195)</f>
        <v>Ayacucho</v>
      </c>
      <c r="E7195" s="5" t="str">
        <f>IF('Base (0)'!E7195="","",'Base (0)'!E7195)</f>
        <v>Femenino</v>
      </c>
      <c r="F7195" s="5">
        <f>IF('Base (0)'!F7195="","",'Base (0)'!F7195)</f>
        <v>41</v>
      </c>
      <c r="G7195" s="5" t="str">
        <f>IF('Base (0)'!G7195="","",'Base (0)'!G7195)</f>
        <v>Completa</v>
      </c>
      <c r="H7195" s="5" t="str">
        <f>IF('Base (0)'!H7195="","",'Base (0)'!H7195)</f>
        <v>17:09:10</v>
      </c>
      <c r="I7195" s="5" t="str">
        <f>IF('Base (0)'!I7195="","",'Base (0)'!I7195)</f>
        <v>08:41:16</v>
      </c>
      <c r="J7195" s="6"/>
    </row>
    <row r="7196" x14ac:dyDescent="0.25">
      <c r="A7196" s="5" t="str">
        <f>IF('Base (0)'!A7196="","",'Base (0)'!A7196)</f>
        <v>08/06/2026</v>
      </c>
      <c r="B7196" s="5" t="str">
        <f>IF('Base (0)'!B7196="","",'Base (0)'!B7196)</f>
        <v>Ayacucho</v>
      </c>
      <c r="C7196" s="5" t="str">
        <f>IF('Base (0)'!C7196="","",'Base (0)'!C7196)</f>
        <v>Mujer</v>
      </c>
      <c r="D7196" s="5" t="str">
        <f>IF('Base (0)'!D7196="","",'Base (0)'!D7196)</f>
        <v>Ayacucho</v>
      </c>
      <c r="E7196" s="5" t="str">
        <f>IF('Base (0)'!E7196="","",'Base (0)'!E7196)</f>
        <v>Femenino</v>
      </c>
      <c r="F7196" s="5">
        <f>IF('Base (0)'!F7196="","",'Base (0)'!F7196)</f>
        <v>33</v>
      </c>
      <c r="G7196" s="5" t="str">
        <f>IF('Base (0)'!G7196="","",'Base (0)'!G7196)</f>
        <v>Completa</v>
      </c>
      <c r="H7196" s="5" t="str">
        <f>IF('Base (0)'!H7196="","",'Base (0)'!H7196)</f>
        <v>15:40:33</v>
      </c>
      <c r="I7196" s="5" t="str">
        <f>IF('Base (0)'!I7196="","",'Base (0)'!I7196)</f>
        <v>16:45:53</v>
      </c>
      <c r="J7196" s="6"/>
    </row>
    <row r="7197" x14ac:dyDescent="0.25">
      <c r="A7197" s="5" t="str">
        <f>IF('Base (0)'!A7197="","",'Base (0)'!A7197)</f>
        <v>30/06/2026</v>
      </c>
      <c r="B7197" s="5" t="str">
        <f>IF('Base (0)'!B7197="","",'Base (0)'!B7197)</f>
        <v>Ayacucho</v>
      </c>
      <c r="C7197" s="5" t="str">
        <f>IF('Base (0)'!C7197="","",'Base (0)'!C7197)</f>
        <v>Mujer</v>
      </c>
      <c r="D7197" s="5" t="str">
        <f>IF('Base (0)'!D7197="","",'Base (0)'!D7197)</f>
        <v>Ayacucho</v>
      </c>
      <c r="E7197" s="5" t="str">
        <f>IF('Base (0)'!E7197="","",'Base (0)'!E7197)</f>
        <v>Femenino</v>
      </c>
      <c r="F7197" s="5">
        <f>IF('Base (0)'!F7197="","",'Base (0)'!F7197)</f>
        <v>63</v>
      </c>
      <c r="G7197" s="5" t="str">
        <f>IF('Base (0)'!G7197="","",'Base (0)'!G7197)</f>
        <v>Completa</v>
      </c>
      <c r="H7197" s="5" t="str">
        <f>IF('Base (0)'!H7197="","",'Base (0)'!H7197)</f>
        <v>10:36:12</v>
      </c>
      <c r="I7197" s="5" t="str">
        <f>IF('Base (0)'!I7197="","",'Base (0)'!I7197)</f>
        <v>15:00:26</v>
      </c>
      <c r="J7197" s="6"/>
    </row>
    <row r="7198" x14ac:dyDescent="0.25">
      <c r="A7198" s="5" t="str">
        <f>IF('Base (0)'!A7198="","",'Base (0)'!A7198)</f>
        <v>18/06/2026</v>
      </c>
      <c r="B7198" s="5" t="str">
        <f>IF('Base (0)'!B7198="","",'Base (0)'!B7198)</f>
        <v>Ayacucho</v>
      </c>
      <c r="C7198" s="5" t="str">
        <f>IF('Base (0)'!C7198="","",'Base (0)'!C7198)</f>
        <v>Mujer</v>
      </c>
      <c r="D7198" s="5" t="str">
        <f>IF('Base (0)'!D7198="","",'Base (0)'!D7198)</f>
        <v>Ayacucho</v>
      </c>
      <c r="E7198" s="5" t="str">
        <f>IF('Base (0)'!E7198="","",'Base (0)'!E7198)</f>
        <v>.</v>
      </c>
      <c r="F7198" s="5" t="str">
        <f>IF('Base (0)'!F7198="","",'Base (0)'!F7198)</f>
        <v/>
      </c>
      <c r="G7198" s="5" t="str">
        <f>IF('Base (0)'!G7198="","",'Base (0)'!G7198)</f>
        <v>Incompleta</v>
      </c>
      <c r="H7198" s="5" t="str">
        <f>IF('Base (0)'!H7198="","",'Base (0)'!H7198)</f>
        <v>09:31:15</v>
      </c>
      <c r="I7198" s="5" t="str">
        <f>IF('Base (0)'!I7198="","",'Base (0)'!I7198)</f>
        <v/>
      </c>
      <c r="J7198" s="6"/>
    </row>
    <row r="7199" x14ac:dyDescent="0.25">
      <c r="A7199" s="5" t="str">
        <f>IF('Base (0)'!A7199="","",'Base (0)'!A7199)</f>
        <v>20/06/2026</v>
      </c>
      <c r="B7199" s="5" t="str">
        <f>IF('Base (0)'!B7199="","",'Base (0)'!B7199)</f>
        <v>Ayacucho</v>
      </c>
      <c r="C7199" s="5" t="str">
        <f>IF('Base (0)'!C7199="","",'Base (0)'!C7199)</f>
        <v>Mujer</v>
      </c>
      <c r="D7199" s="5" t="str">
        <f>IF('Base (0)'!D7199="","",'Base (0)'!D7199)</f>
        <v>Ayacucho</v>
      </c>
      <c r="E7199" s="5" t="str">
        <f>IF('Base (0)'!E7199="","",'Base (0)'!E7199)</f>
        <v>.</v>
      </c>
      <c r="F7199" s="5" t="str">
        <f>IF('Base (0)'!F7199="","",'Base (0)'!F7199)</f>
        <v/>
      </c>
      <c r="G7199" s="5" t="str">
        <f>IF('Base (0)'!G7199="","",'Base (0)'!G7199)</f>
        <v>Incompleta</v>
      </c>
      <c r="H7199" s="5" t="str">
        <f>IF('Base (0)'!H7199="","",'Base (0)'!H7199)</f>
        <v>13:47:06</v>
      </c>
      <c r="I7199" s="5" t="str">
        <f>IF('Base (0)'!I7199="","",'Base (0)'!I7199)</f>
        <v/>
      </c>
      <c r="J7199" s="6"/>
    </row>
    <row r="7200" x14ac:dyDescent="0.25">
      <c r="A7200" s="5" t="str">
        <f>IF('Base (0)'!A7200="","",'Base (0)'!A7200)</f>
        <v>23/06/2026</v>
      </c>
      <c r="B7200" s="5" t="str">
        <f>IF('Base (0)'!B7200="","",'Base (0)'!B7200)</f>
        <v>Ayacucho</v>
      </c>
      <c r="C7200" s="5" t="str">
        <f>IF('Base (0)'!C7200="","",'Base (0)'!C7200)</f>
        <v>Mujer</v>
      </c>
      <c r="D7200" s="5" t="str">
        <f>IF('Base (0)'!D7200="","",'Base (0)'!D7200)</f>
        <v>Huancavelica</v>
      </c>
      <c r="E7200" s="5" t="str">
        <f>IF('Base (0)'!E7200="","",'Base (0)'!E7200)</f>
        <v>Femenino</v>
      </c>
      <c r="F7200" s="5">
        <f>IF('Base (0)'!F7200="","",'Base (0)'!F7200)</f>
        <v>23</v>
      </c>
      <c r="G7200" s="5" t="str">
        <f>IF('Base (0)'!G7200="","",'Base (0)'!G7200)</f>
        <v>Completa</v>
      </c>
      <c r="H7200" s="5" t="str">
        <f>IF('Base (0)'!H7200="","",'Base (0)'!H7200)</f>
        <v>13:48:09</v>
      </c>
      <c r="I7200" s="5" t="str">
        <f>IF('Base (0)'!I7200="","",'Base (0)'!I7200)</f>
        <v>14:56:11</v>
      </c>
      <c r="J7200" s="6"/>
    </row>
    <row r="7201" x14ac:dyDescent="0.25">
      <c r="A7201" s="5" t="str">
        <f>IF('Base (0)'!A7201="","",'Base (0)'!A7201)</f>
        <v>23/06/2026</v>
      </c>
      <c r="B7201" s="5" t="str">
        <f>IF('Base (0)'!B7201="","",'Base (0)'!B7201)</f>
        <v>Ayacucho</v>
      </c>
      <c r="C7201" s="5" t="str">
        <f>IF('Base (0)'!C7201="","",'Base (0)'!C7201)</f>
        <v>Mujer</v>
      </c>
      <c r="D7201" s="5" t="str">
        <f>IF('Base (0)'!D7201="","",'Base (0)'!D7201)</f>
        <v>Huancavelica</v>
      </c>
      <c r="E7201" s="5" t="str">
        <f>IF('Base (0)'!E7201="","",'Base (0)'!E7201)</f>
        <v>Femenino</v>
      </c>
      <c r="F7201" s="5">
        <f>IF('Base (0)'!F7201="","",'Base (0)'!F7201)</f>
        <v>25</v>
      </c>
      <c r="G7201" s="5" t="str">
        <f>IF('Base (0)'!G7201="","",'Base (0)'!G7201)</f>
        <v>Completa</v>
      </c>
      <c r="H7201" s="5" t="str">
        <f>IF('Base (0)'!H7201="","",'Base (0)'!H7201)</f>
        <v>14:16:38</v>
      </c>
      <c r="I7201" s="5" t="str">
        <f>IF('Base (0)'!I7201="","",'Base (0)'!I7201)</f>
        <v>08:59:37</v>
      </c>
      <c r="J7201" s="6"/>
    </row>
    <row r="7202" x14ac:dyDescent="0.25">
      <c r="A7202" s="5" t="str">
        <f>IF('Base (0)'!A7202="","",'Base (0)'!A7202)</f>
        <v>27/06/2026</v>
      </c>
      <c r="B7202" s="5" t="str">
        <f>IF('Base (0)'!B7202="","",'Base (0)'!B7202)</f>
        <v>Ayacucho</v>
      </c>
      <c r="C7202" s="5" t="str">
        <f>IF('Base (0)'!C7202="","",'Base (0)'!C7202)</f>
        <v>Mujer</v>
      </c>
      <c r="D7202" s="5" t="str">
        <f>IF('Base (0)'!D7202="","",'Base (0)'!D7202)</f>
        <v>Ayacucho</v>
      </c>
      <c r="E7202" s="5" t="str">
        <f>IF('Base (0)'!E7202="","",'Base (0)'!E7202)</f>
        <v>Femenino</v>
      </c>
      <c r="F7202" s="5">
        <f>IF('Base (0)'!F7202="","",'Base (0)'!F7202)</f>
        <v>61</v>
      </c>
      <c r="G7202" s="5" t="str">
        <f>IF('Base (0)'!G7202="","",'Base (0)'!G7202)</f>
        <v>Completa</v>
      </c>
      <c r="H7202" s="5" t="str">
        <f>IF('Base (0)'!H7202="","",'Base (0)'!H7202)</f>
        <v>15:36:58</v>
      </c>
      <c r="I7202" s="5" t="str">
        <f>IF('Base (0)'!I7202="","",'Base (0)'!I7202)</f>
        <v>16:42:22</v>
      </c>
      <c r="J7202" s="6"/>
    </row>
    <row r="7203" x14ac:dyDescent="0.25">
      <c r="A7203" s="5" t="str">
        <f>IF('Base (0)'!A7203="","",'Base (0)'!A7203)</f>
        <v>29/06/2026</v>
      </c>
      <c r="B7203" s="5" t="str">
        <f>IF('Base (0)'!B7203="","",'Base (0)'!B7203)</f>
        <v>Ayacucho</v>
      </c>
      <c r="C7203" s="5" t="str">
        <f>IF('Base (0)'!C7203="","",'Base (0)'!C7203)</f>
        <v>Mujer</v>
      </c>
      <c r="D7203" s="5" t="str">
        <f>IF('Base (0)'!D7203="","",'Base (0)'!D7203)</f>
        <v>Ayacucho</v>
      </c>
      <c r="E7203" s="5" t="str">
        <f>IF('Base (0)'!E7203="","",'Base (0)'!E7203)</f>
        <v>Femenino</v>
      </c>
      <c r="F7203" s="5">
        <f>IF('Base (0)'!F7203="","",'Base (0)'!F7203)</f>
        <v>48</v>
      </c>
      <c r="G7203" s="5" t="str">
        <f>IF('Base (0)'!G7203="","",'Base (0)'!G7203)</f>
        <v>Completa</v>
      </c>
      <c r="H7203" s="5" t="str">
        <f>IF('Base (0)'!H7203="","",'Base (0)'!H7203)</f>
        <v>19:03:11</v>
      </c>
      <c r="I7203" s="5" t="str">
        <f>IF('Base (0)'!I7203="","",'Base (0)'!I7203)</f>
        <v>14:34:17</v>
      </c>
      <c r="J7203" s="6"/>
    </row>
    <row r="7204" x14ac:dyDescent="0.25">
      <c r="A7204" s="5" t="str">
        <f>IF('Base (0)'!A7204="","",'Base (0)'!A7204)</f>
        <v>03/07/2026</v>
      </c>
      <c r="B7204" s="5" t="str">
        <f>IF('Base (0)'!B7204="","",'Base (0)'!B7204)</f>
        <v>Ayacucho</v>
      </c>
      <c r="C7204" s="5" t="str">
        <f>IF('Base (0)'!C7204="","",'Base (0)'!C7204)</f>
        <v>Mujer</v>
      </c>
      <c r="D7204" s="5" t="str">
        <f>IF('Base (0)'!D7204="","",'Base (0)'!D7204)</f>
        <v>Ayacucho</v>
      </c>
      <c r="E7204" s="5" t="str">
        <f>IF('Base (0)'!E7204="","",'Base (0)'!E7204)</f>
        <v>Femenino</v>
      </c>
      <c r="F7204" s="5">
        <f>IF('Base (0)'!F7204="","",'Base (0)'!F7204)</f>
        <v>19</v>
      </c>
      <c r="G7204" s="5" t="str">
        <f>IF('Base (0)'!G7204="","",'Base (0)'!G7204)</f>
        <v>Completa</v>
      </c>
      <c r="H7204" s="5" t="str">
        <f>IF('Base (0)'!H7204="","",'Base (0)'!H7204)</f>
        <v>11:23:23</v>
      </c>
      <c r="I7204" s="5" t="str">
        <f>IF('Base (0)'!I7204="","",'Base (0)'!I7204)</f>
        <v>16:11:24</v>
      </c>
      <c r="J7204" s="6"/>
    </row>
    <row r="7205" x14ac:dyDescent="0.25">
      <c r="A7205" s="5" t="str">
        <f>IF('Base (0)'!A7205="","",'Base (0)'!A7205)</f>
        <v>22/06/2026</v>
      </c>
      <c r="B7205" s="5" t="str">
        <f>IF('Base (0)'!B7205="","",'Base (0)'!B7205)</f>
        <v>Ayacucho</v>
      </c>
      <c r="C7205" s="5" t="str">
        <f>IF('Base (0)'!C7205="","",'Base (0)'!C7205)</f>
        <v>Mujer</v>
      </c>
      <c r="D7205" s="5" t="str">
        <f>IF('Base (0)'!D7205="","",'Base (0)'!D7205)</f>
        <v>Ayacucho</v>
      </c>
      <c r="E7205" s="5" t="str">
        <f>IF('Base (0)'!E7205="","",'Base (0)'!E7205)</f>
        <v>Femenino</v>
      </c>
      <c r="F7205" s="5">
        <f>IF('Base (0)'!F7205="","",'Base (0)'!F7205)</f>
        <v>33</v>
      </c>
      <c r="G7205" s="5" t="str">
        <f>IF('Base (0)'!G7205="","",'Base (0)'!G7205)</f>
        <v>Completa</v>
      </c>
      <c r="H7205" s="5" t="str">
        <f>IF('Base (0)'!H7205="","",'Base (0)'!H7205)</f>
        <v>10:47:25</v>
      </c>
      <c r="I7205" s="5" t="str">
        <f>IF('Base (0)'!I7205="","",'Base (0)'!I7205)</f>
        <v>12:00:03</v>
      </c>
      <c r="J7205" s="6"/>
    </row>
    <row r="7206" x14ac:dyDescent="0.25">
      <c r="A7206" s="5" t="str">
        <f>IF('Base (0)'!A7206="","",'Base (0)'!A7206)</f>
        <v>17/06/2026</v>
      </c>
      <c r="B7206" s="5" t="str">
        <f>IF('Base (0)'!B7206="","",'Base (0)'!B7206)</f>
        <v>Ayacucho</v>
      </c>
      <c r="C7206" s="5" t="str">
        <f>IF('Base (0)'!C7206="","",'Base (0)'!C7206)</f>
        <v>Mujer</v>
      </c>
      <c r="D7206" s="5" t="str">
        <f>IF('Base (0)'!D7206="","",'Base (0)'!D7206)</f>
        <v>Ayacucho</v>
      </c>
      <c r="E7206" s="5" t="str">
        <f>IF('Base (0)'!E7206="","",'Base (0)'!E7206)</f>
        <v>.</v>
      </c>
      <c r="F7206" s="5" t="str">
        <f>IF('Base (0)'!F7206="","",'Base (0)'!F7206)</f>
        <v/>
      </c>
      <c r="G7206" s="5" t="str">
        <f>IF('Base (0)'!G7206="","",'Base (0)'!G7206)</f>
        <v>Incompleta</v>
      </c>
      <c r="H7206" s="5" t="str">
        <f>IF('Base (0)'!H7206="","",'Base (0)'!H7206)</f>
        <v>16:18:52</v>
      </c>
      <c r="I7206" s="5" t="str">
        <f>IF('Base (0)'!I7206="","",'Base (0)'!I7206)</f>
        <v/>
      </c>
      <c r="J7206" s="6"/>
    </row>
    <row r="7207" x14ac:dyDescent="0.25">
      <c r="A7207" s="5" t="str">
        <f>IF('Base (0)'!A7207="","",'Base (0)'!A7207)</f>
        <v>27/05/2026</v>
      </c>
      <c r="B7207" s="5" t="str">
        <f>IF('Base (0)'!B7207="","",'Base (0)'!B7207)</f>
        <v>Ayacucho</v>
      </c>
      <c r="C7207" s="5" t="str">
        <f>IF('Base (0)'!C7207="","",'Base (0)'!C7207)</f>
        <v>Mujer</v>
      </c>
      <c r="D7207" s="5" t="str">
        <f>IF('Base (0)'!D7207="","",'Base (0)'!D7207)</f>
        <v>Ayacucho</v>
      </c>
      <c r="E7207" s="5" t="str">
        <f>IF('Base (0)'!E7207="","",'Base (0)'!E7207)</f>
        <v>.</v>
      </c>
      <c r="F7207" s="5" t="str">
        <f>IF('Base (0)'!F7207="","",'Base (0)'!F7207)</f>
        <v/>
      </c>
      <c r="G7207" s="5" t="str">
        <f>IF('Base (0)'!G7207="","",'Base (0)'!G7207)</f>
        <v>Incompleta</v>
      </c>
      <c r="H7207" s="5" t="str">
        <f>IF('Base (0)'!H7207="","",'Base (0)'!H7207)</f>
        <v>16:26:55</v>
      </c>
      <c r="I7207" s="5" t="str">
        <f>IF('Base (0)'!I7207="","",'Base (0)'!I7207)</f>
        <v/>
      </c>
      <c r="J7207" s="6"/>
    </row>
    <row r="7208" x14ac:dyDescent="0.25">
      <c r="A7208" s="5" t="str">
        <f>IF('Base (0)'!A7208="","",'Base (0)'!A7208)</f>
        <v>01/07/2026</v>
      </c>
      <c r="B7208" s="5" t="str">
        <f>IF('Base (0)'!B7208="","",'Base (0)'!B7208)</f>
        <v>Ayacucho</v>
      </c>
      <c r="C7208" s="5" t="str">
        <f>IF('Base (0)'!C7208="","",'Base (0)'!C7208)</f>
        <v>Mujer</v>
      </c>
      <c r="D7208" s="5" t="str">
        <f>IF('Base (0)'!D7208="","",'Base (0)'!D7208)</f>
        <v>Ayacucho</v>
      </c>
      <c r="E7208" s="5" t="str">
        <f>IF('Base (0)'!E7208="","",'Base (0)'!E7208)</f>
        <v>.</v>
      </c>
      <c r="F7208" s="5" t="str">
        <f>IF('Base (0)'!F7208="","",'Base (0)'!F7208)</f>
        <v/>
      </c>
      <c r="G7208" s="5" t="str">
        <f>IF('Base (0)'!G7208="","",'Base (0)'!G7208)</f>
        <v>Ausente</v>
      </c>
      <c r="H7208" s="5" t="str">
        <f>IF('Base (0)'!H7208="","",'Base (0)'!H7208)</f>
        <v>08:07:47</v>
      </c>
      <c r="I7208" s="5" t="str">
        <f>IF('Base (0)'!I7208="","",'Base (0)'!I7208)</f>
        <v>08:09:14</v>
      </c>
      <c r="J7208" s="6"/>
    </row>
    <row r="7209" x14ac:dyDescent="0.25">
      <c r="A7209" s="5" t="str">
        <f>IF('Base (0)'!A7209="","",'Base (0)'!A7209)</f>
        <v>05/07/2026</v>
      </c>
      <c r="B7209" s="5" t="str">
        <f>IF('Base (0)'!B7209="","",'Base (0)'!B7209)</f>
        <v>Ayacucho</v>
      </c>
      <c r="C7209" s="5" t="str">
        <f>IF('Base (0)'!C7209="","",'Base (0)'!C7209)</f>
        <v>Mujer</v>
      </c>
      <c r="D7209" s="5" t="str">
        <f>IF('Base (0)'!D7209="","",'Base (0)'!D7209)</f>
        <v>Ayacucho</v>
      </c>
      <c r="E7209" s="5" t="str">
        <f>IF('Base (0)'!E7209="","",'Base (0)'!E7209)</f>
        <v>Femenino</v>
      </c>
      <c r="F7209" s="5">
        <f>IF('Base (0)'!F7209="","",'Base (0)'!F7209)</f>
        <v>31</v>
      </c>
      <c r="G7209" s="5" t="str">
        <f>IF('Base (0)'!G7209="","",'Base (0)'!G7209)</f>
        <v>Completa</v>
      </c>
      <c r="H7209" s="5" t="str">
        <f>IF('Base (0)'!H7209="","",'Base (0)'!H7209)</f>
        <v>09:34:50</v>
      </c>
      <c r="I7209" s="5" t="str">
        <f>IF('Base (0)'!I7209="","",'Base (0)'!I7209)</f>
        <v>11:15:45</v>
      </c>
      <c r="J7209" s="6"/>
    </row>
    <row r="7210" x14ac:dyDescent="0.25">
      <c r="A7210" s="5" t="str">
        <f>IF('Base (0)'!A7210="","",'Base (0)'!A7210)</f>
        <v>02/07/2026</v>
      </c>
      <c r="B7210" s="5" t="str">
        <f>IF('Base (0)'!B7210="","",'Base (0)'!B7210)</f>
        <v>Ayacucho</v>
      </c>
      <c r="C7210" s="5" t="str">
        <f>IF('Base (0)'!C7210="","",'Base (0)'!C7210)</f>
        <v>Mujer</v>
      </c>
      <c r="D7210" s="5" t="str">
        <f>IF('Base (0)'!D7210="","",'Base (0)'!D7210)</f>
        <v>Ayacucho</v>
      </c>
      <c r="E7210" s="5" t="str">
        <f>IF('Base (0)'!E7210="","",'Base (0)'!E7210)</f>
        <v>Femenino</v>
      </c>
      <c r="F7210" s="5">
        <f>IF('Base (0)'!F7210="","",'Base (0)'!F7210)</f>
        <v>49</v>
      </c>
      <c r="G7210" s="5" t="str">
        <f>IF('Base (0)'!G7210="","",'Base (0)'!G7210)</f>
        <v>Completa</v>
      </c>
      <c r="H7210" s="5" t="str">
        <f>IF('Base (0)'!H7210="","",'Base (0)'!H7210)</f>
        <v>10:30:36</v>
      </c>
      <c r="I7210" s="5" t="str">
        <f>IF('Base (0)'!I7210="","",'Base (0)'!I7210)</f>
        <v>17:20:45</v>
      </c>
      <c r="J7210" s="6"/>
    </row>
    <row r="7211" x14ac:dyDescent="0.25">
      <c r="A7211" s="5" t="str">
        <f>IF('Base (0)'!A7211="","",'Base (0)'!A7211)</f>
        <v>27/06/2026</v>
      </c>
      <c r="B7211" s="5" t="str">
        <f>IF('Base (0)'!B7211="","",'Base (0)'!B7211)</f>
        <v>Ayacucho</v>
      </c>
      <c r="C7211" s="5" t="str">
        <f>IF('Base (0)'!C7211="","",'Base (0)'!C7211)</f>
        <v>Mujer</v>
      </c>
      <c r="D7211" s="5" t="str">
        <f>IF('Base (0)'!D7211="","",'Base (0)'!D7211)</f>
        <v>Ayacucho</v>
      </c>
      <c r="E7211" s="5" t="str">
        <f>IF('Base (0)'!E7211="","",'Base (0)'!E7211)</f>
        <v>Femenino</v>
      </c>
      <c r="F7211" s="5">
        <f>IF('Base (0)'!F7211="","",'Base (0)'!F7211)</f>
        <v>29</v>
      </c>
      <c r="G7211" s="5" t="str">
        <f>IF('Base (0)'!G7211="","",'Base (0)'!G7211)</f>
        <v>Completa</v>
      </c>
      <c r="H7211" s="5" t="str">
        <f>IF('Base (0)'!H7211="","",'Base (0)'!H7211)</f>
        <v>15:30:33</v>
      </c>
      <c r="I7211" s="5" t="str">
        <f>IF('Base (0)'!I7211="","",'Base (0)'!I7211)</f>
        <v>16:10:45</v>
      </c>
      <c r="J7211" s="6"/>
    </row>
    <row r="7212" x14ac:dyDescent="0.25">
      <c r="A7212" s="5" t="str">
        <f>IF('Base (0)'!A7212="","",'Base (0)'!A7212)</f>
        <v>03/06/2026</v>
      </c>
      <c r="B7212" s="5" t="str">
        <f>IF('Base (0)'!B7212="","",'Base (0)'!B7212)</f>
        <v>Ayacucho</v>
      </c>
      <c r="C7212" s="5" t="str">
        <f>IF('Base (0)'!C7212="","",'Base (0)'!C7212)</f>
        <v>Mujer</v>
      </c>
      <c r="D7212" s="5" t="str">
        <f>IF('Base (0)'!D7212="","",'Base (0)'!D7212)</f>
        <v>Ayacucho</v>
      </c>
      <c r="E7212" s="5" t="str">
        <f>IF('Base (0)'!E7212="","",'Base (0)'!E7212)</f>
        <v>.</v>
      </c>
      <c r="F7212" s="5" t="str">
        <f>IF('Base (0)'!F7212="","",'Base (0)'!F7212)</f>
        <v/>
      </c>
      <c r="G7212" s="5" t="str">
        <f>IF('Base (0)'!G7212="","",'Base (0)'!G7212)</f>
        <v>Incompleta</v>
      </c>
      <c r="H7212" s="5" t="str">
        <f>IF('Base (0)'!H7212="","",'Base (0)'!H7212)</f>
        <v>16:10:34</v>
      </c>
      <c r="I7212" s="5" t="str">
        <f>IF('Base (0)'!I7212="","",'Base (0)'!I7212)</f>
        <v/>
      </c>
      <c r="J7212" s="6"/>
    </row>
    <row r="7213" x14ac:dyDescent="0.25">
      <c r="A7213" s="5" t="str">
        <f>IF('Base (0)'!A7213="","",'Base (0)'!A7213)</f>
        <v>25/06/2026</v>
      </c>
      <c r="B7213" s="5" t="str">
        <f>IF('Base (0)'!B7213="","",'Base (0)'!B7213)</f>
        <v>Ayacucho</v>
      </c>
      <c r="C7213" s="5" t="str">
        <f>IF('Base (0)'!C7213="","",'Base (0)'!C7213)</f>
        <v>Mujer</v>
      </c>
      <c r="D7213" s="5" t="str">
        <f>IF('Base (0)'!D7213="","",'Base (0)'!D7213)</f>
        <v>Ayacucho</v>
      </c>
      <c r="E7213" s="5" t="str">
        <f>IF('Base (0)'!E7213="","",'Base (0)'!E7213)</f>
        <v>Femenino</v>
      </c>
      <c r="F7213" s="5">
        <f>IF('Base (0)'!F7213="","",'Base (0)'!F7213)</f>
        <v>49</v>
      </c>
      <c r="G7213" s="5" t="str">
        <f>IF('Base (0)'!G7213="","",'Base (0)'!G7213)</f>
        <v>Completa</v>
      </c>
      <c r="H7213" s="5" t="str">
        <f>IF('Base (0)'!H7213="","",'Base (0)'!H7213)</f>
        <v>08:16:03</v>
      </c>
      <c r="I7213" s="5" t="str">
        <f>IF('Base (0)'!I7213="","",'Base (0)'!I7213)</f>
        <v>02:27:41</v>
      </c>
      <c r="J7213" s="6"/>
    </row>
    <row r="7214" x14ac:dyDescent="0.25">
      <c r="A7214" s="5" t="str">
        <f>IF('Base (0)'!A7214="","",'Base (0)'!A7214)</f>
        <v>05/07/2026</v>
      </c>
      <c r="B7214" s="5" t="str">
        <f>IF('Base (0)'!B7214="","",'Base (0)'!B7214)</f>
        <v>Ayacucho</v>
      </c>
      <c r="C7214" s="5" t="str">
        <f>IF('Base (0)'!C7214="","",'Base (0)'!C7214)</f>
        <v>Mujer</v>
      </c>
      <c r="D7214" s="5" t="str">
        <f>IF('Base (0)'!D7214="","",'Base (0)'!D7214)</f>
        <v>Ayacucho</v>
      </c>
      <c r="E7214" s="5" t="str">
        <f>IF('Base (0)'!E7214="","",'Base (0)'!E7214)</f>
        <v>Femenino</v>
      </c>
      <c r="F7214" s="5">
        <f>IF('Base (0)'!F7214="","",'Base (0)'!F7214)</f>
        <v>21</v>
      </c>
      <c r="G7214" s="5" t="str">
        <f>IF('Base (0)'!G7214="","",'Base (0)'!G7214)</f>
        <v>Completa</v>
      </c>
      <c r="H7214" s="5" t="str">
        <f>IF('Base (0)'!H7214="","",'Base (0)'!H7214)</f>
        <v>12:32:07</v>
      </c>
      <c r="I7214" s="5" t="str">
        <f>IF('Base (0)'!I7214="","",'Base (0)'!I7214)</f>
        <v>12:51:40</v>
      </c>
      <c r="J7214" s="6"/>
    </row>
    <row r="7215" x14ac:dyDescent="0.25">
      <c r="A7215" s="5" t="str">
        <f>IF('Base (0)'!A7215="","",'Base (0)'!A7215)</f>
        <v>07/07/2026</v>
      </c>
      <c r="B7215" s="5" t="str">
        <f>IF('Base (0)'!B7215="","",'Base (0)'!B7215)</f>
        <v>Ayacucho</v>
      </c>
      <c r="C7215" s="5" t="str">
        <f>IF('Base (0)'!C7215="","",'Base (0)'!C7215)</f>
        <v>Mujer</v>
      </c>
      <c r="D7215" s="5" t="str">
        <f>IF('Base (0)'!D7215="","",'Base (0)'!D7215)</f>
        <v>Ayacucho</v>
      </c>
      <c r="E7215" s="5" t="str">
        <f>IF('Base (0)'!E7215="","",'Base (0)'!E7215)</f>
        <v>.</v>
      </c>
      <c r="F7215" s="5" t="str">
        <f>IF('Base (0)'!F7215="","",'Base (0)'!F7215)</f>
        <v/>
      </c>
      <c r="G7215" s="5" t="str">
        <f>IF('Base (0)'!G7215="","",'Base (0)'!G7215)</f>
        <v>Incompleta</v>
      </c>
      <c r="H7215" s="5" t="str">
        <f>IF('Base (0)'!H7215="","",'Base (0)'!H7215)</f>
        <v>13:53:56</v>
      </c>
      <c r="I7215" s="5" t="str">
        <f>IF('Base (0)'!I7215="","",'Base (0)'!I7215)</f>
        <v/>
      </c>
      <c r="J7215" s="6"/>
    </row>
    <row r="7216" x14ac:dyDescent="0.25">
      <c r="A7216" s="5" t="str">
        <f>IF('Base (0)'!A7216="","",'Base (0)'!A7216)</f>
        <v>29/06/2026</v>
      </c>
      <c r="B7216" s="5" t="str">
        <f>IF('Base (0)'!B7216="","",'Base (0)'!B7216)</f>
        <v>Ayacucho</v>
      </c>
      <c r="C7216" s="5" t="str">
        <f>IF('Base (0)'!C7216="","",'Base (0)'!C7216)</f>
        <v>Mujer</v>
      </c>
      <c r="D7216" s="5" t="str">
        <f>IF('Base (0)'!D7216="","",'Base (0)'!D7216)</f>
        <v>Ayacucho</v>
      </c>
      <c r="E7216" s="5" t="str">
        <f>IF('Base (0)'!E7216="","",'Base (0)'!E7216)</f>
        <v>Femenino</v>
      </c>
      <c r="F7216" s="5">
        <f>IF('Base (0)'!F7216="","",'Base (0)'!F7216)</f>
        <v>37</v>
      </c>
      <c r="G7216" s="5" t="str">
        <f>IF('Base (0)'!G7216="","",'Base (0)'!G7216)</f>
        <v>Completa</v>
      </c>
      <c r="H7216" s="5" t="str">
        <f>IF('Base (0)'!H7216="","",'Base (0)'!H7216)</f>
        <v>08:21:30</v>
      </c>
      <c r="I7216" s="5" t="str">
        <f>IF('Base (0)'!I7216="","",'Base (0)'!I7216)</f>
        <v>15:38:19</v>
      </c>
      <c r="J7216" s="6"/>
    </row>
    <row r="7217" x14ac:dyDescent="0.25">
      <c r="A7217" s="5" t="str">
        <f>IF('Base (0)'!A7217="","",'Base (0)'!A7217)</f>
        <v>03/07/2026</v>
      </c>
      <c r="B7217" s="5" t="str">
        <f>IF('Base (0)'!B7217="","",'Base (0)'!B7217)</f>
        <v>Ayacucho</v>
      </c>
      <c r="C7217" s="5" t="str">
        <f>IF('Base (0)'!C7217="","",'Base (0)'!C7217)</f>
        <v>Mujer</v>
      </c>
      <c r="D7217" s="5" t="str">
        <f>IF('Base (0)'!D7217="","",'Base (0)'!D7217)</f>
        <v>Ayacucho</v>
      </c>
      <c r="E7217" s="5" t="str">
        <f>IF('Base (0)'!E7217="","",'Base (0)'!E7217)</f>
        <v>.</v>
      </c>
      <c r="F7217" s="5" t="str">
        <f>IF('Base (0)'!F7217="","",'Base (0)'!F7217)</f>
        <v/>
      </c>
      <c r="G7217" s="5" t="str">
        <f>IF('Base (0)'!G7217="","",'Base (0)'!G7217)</f>
        <v>Incompleta</v>
      </c>
      <c r="H7217" s="5" t="str">
        <f>IF('Base (0)'!H7217="","",'Base (0)'!H7217)</f>
        <v>11:11:52</v>
      </c>
      <c r="I7217" s="5" t="str">
        <f>IF('Base (0)'!I7217="","",'Base (0)'!I7217)</f>
        <v/>
      </c>
      <c r="J7217" s="6"/>
    </row>
    <row r="7218" x14ac:dyDescent="0.25">
      <c r="A7218" s="5" t="str">
        <f>IF('Base (0)'!A7218="","",'Base (0)'!A7218)</f>
        <v>03/07/2026</v>
      </c>
      <c r="B7218" s="5" t="str">
        <f>IF('Base (0)'!B7218="","",'Base (0)'!B7218)</f>
        <v>Ayacucho</v>
      </c>
      <c r="C7218" s="5" t="str">
        <f>IF('Base (0)'!C7218="","",'Base (0)'!C7218)</f>
        <v>Mujer</v>
      </c>
      <c r="D7218" s="5" t="str">
        <f>IF('Base (0)'!D7218="","",'Base (0)'!D7218)</f>
        <v>Ayacucho</v>
      </c>
      <c r="E7218" s="5" t="str">
        <f>IF('Base (0)'!E7218="","",'Base (0)'!E7218)</f>
        <v>Femenino</v>
      </c>
      <c r="F7218" s="5">
        <f>IF('Base (0)'!F7218="","",'Base (0)'!F7218)</f>
        <v>30</v>
      </c>
      <c r="G7218" s="5" t="str">
        <f>IF('Base (0)'!G7218="","",'Base (0)'!G7218)</f>
        <v>Completa</v>
      </c>
      <c r="H7218" s="5" t="str">
        <f>IF('Base (0)'!H7218="","",'Base (0)'!H7218)</f>
        <v>12:43:09</v>
      </c>
      <c r="I7218" s="5" t="str">
        <f>IF('Base (0)'!I7218="","",'Base (0)'!I7218)</f>
        <v>11:00:42</v>
      </c>
      <c r="J7218" s="6"/>
    </row>
    <row r="7219" x14ac:dyDescent="0.25">
      <c r="A7219" s="5" t="str">
        <f>IF('Base (0)'!A7219="","",'Base (0)'!A7219)</f>
        <v>07/07/2026</v>
      </c>
      <c r="B7219" s="5" t="str">
        <f>IF('Base (0)'!B7219="","",'Base (0)'!B7219)</f>
        <v>Ayacucho</v>
      </c>
      <c r="C7219" s="5" t="str">
        <f>IF('Base (0)'!C7219="","",'Base (0)'!C7219)</f>
        <v>Mujer</v>
      </c>
      <c r="D7219" s="5" t="str">
        <f>IF('Base (0)'!D7219="","",'Base (0)'!D7219)</f>
        <v>Ayacucho</v>
      </c>
      <c r="E7219" s="5" t="str">
        <f>IF('Base (0)'!E7219="","",'Base (0)'!E7219)</f>
        <v>Femenino</v>
      </c>
      <c r="F7219" s="5">
        <f>IF('Base (0)'!F7219="","",'Base (0)'!F7219)</f>
        <v>25</v>
      </c>
      <c r="G7219" s="5" t="str">
        <f>IF('Base (0)'!G7219="","",'Base (0)'!G7219)</f>
        <v>Completa</v>
      </c>
      <c r="H7219" s="5" t="str">
        <f>IF('Base (0)'!H7219="","",'Base (0)'!H7219)</f>
        <v>12:13:10</v>
      </c>
      <c r="I7219" s="5" t="str">
        <f>IF('Base (0)'!I7219="","",'Base (0)'!I7219)</f>
        <v>10:47:35</v>
      </c>
      <c r="J7219" s="6"/>
    </row>
    <row r="7220" x14ac:dyDescent="0.25">
      <c r="A7220" s="5" t="str">
        <f>IF('Base (0)'!A7220="","",'Base (0)'!A7220)</f>
        <v>23/06/2026</v>
      </c>
      <c r="B7220" s="5" t="str">
        <f>IF('Base (0)'!B7220="","",'Base (0)'!B7220)</f>
        <v>Ayacucho</v>
      </c>
      <c r="C7220" s="5" t="str">
        <f>IF('Base (0)'!C7220="","",'Base (0)'!C7220)</f>
        <v>Mujer</v>
      </c>
      <c r="D7220" s="5" t="str">
        <f>IF('Base (0)'!D7220="","",'Base (0)'!D7220)</f>
        <v>Ayacucho</v>
      </c>
      <c r="E7220" s="5" t="str">
        <f>IF('Base (0)'!E7220="","",'Base (0)'!E7220)</f>
        <v>Femenino</v>
      </c>
      <c r="F7220" s="5">
        <f>IF('Base (0)'!F7220="","",'Base (0)'!F7220)</f>
        <v>36</v>
      </c>
      <c r="G7220" s="5" t="str">
        <f>IF('Base (0)'!G7220="","",'Base (0)'!G7220)</f>
        <v>Completa</v>
      </c>
      <c r="H7220" s="5" t="str">
        <f>IF('Base (0)'!H7220="","",'Base (0)'!H7220)</f>
        <v>13:58:38</v>
      </c>
      <c r="I7220" s="5" t="str">
        <f>IF('Base (0)'!I7220="","",'Base (0)'!I7220)</f>
        <v>14:26:44</v>
      </c>
      <c r="J7220" s="6"/>
    </row>
    <row r="7221" x14ac:dyDescent="0.25">
      <c r="A7221" s="5" t="str">
        <f>IF('Base (0)'!A7221="","",'Base (0)'!A7221)</f>
        <v>11/07/2026</v>
      </c>
      <c r="B7221" s="5" t="str">
        <f>IF('Base (0)'!B7221="","",'Base (0)'!B7221)</f>
        <v>Ayacucho</v>
      </c>
      <c r="C7221" s="5" t="str">
        <f>IF('Base (0)'!C7221="","",'Base (0)'!C7221)</f>
        <v>Mujer</v>
      </c>
      <c r="D7221" s="5" t="str">
        <f>IF('Base (0)'!D7221="","",'Base (0)'!D7221)</f>
        <v>Ayacucho</v>
      </c>
      <c r="E7221" s="5" t="str">
        <f>IF('Base (0)'!E7221="","",'Base (0)'!E7221)</f>
        <v>.</v>
      </c>
      <c r="F7221" s="5" t="str">
        <f>IF('Base (0)'!F7221="","",'Base (0)'!F7221)</f>
        <v/>
      </c>
      <c r="G7221" s="5" t="str">
        <f>IF('Base (0)'!G7221="","",'Base (0)'!G7221)</f>
        <v>Incompleta</v>
      </c>
      <c r="H7221" s="5" t="str">
        <f>IF('Base (0)'!H7221="","",'Base (0)'!H7221)</f>
        <v>13:29:54</v>
      </c>
      <c r="I7221" s="5" t="str">
        <f>IF('Base (0)'!I7221="","",'Base (0)'!I7221)</f>
        <v/>
      </c>
      <c r="J7221" s="6"/>
    </row>
    <row r="7222" x14ac:dyDescent="0.25">
      <c r="A7222" s="5" t="str">
        <f>IF('Base (0)'!A7222="","",'Base (0)'!A7222)</f>
        <v>28/05/2026</v>
      </c>
      <c r="B7222" s="5" t="str">
        <f>IF('Base (0)'!B7222="","",'Base (0)'!B7222)</f>
        <v>Ayacucho</v>
      </c>
      <c r="C7222" s="5" t="str">
        <f>IF('Base (0)'!C7222="","",'Base (0)'!C7222)</f>
        <v>Mujer</v>
      </c>
      <c r="D7222" s="5" t="str">
        <f>IF('Base (0)'!D7222="","",'Base (0)'!D7222)</f>
        <v>Ayacucho</v>
      </c>
      <c r="E7222" s="5" t="str">
        <f>IF('Base (0)'!E7222="","",'Base (0)'!E7222)</f>
        <v>Femenino</v>
      </c>
      <c r="F7222" s="5">
        <f>IF('Base (0)'!F7222="","",'Base (0)'!F7222)</f>
        <v>76</v>
      </c>
      <c r="G7222" s="5" t="str">
        <f>IF('Base (0)'!G7222="","",'Base (0)'!G7222)</f>
        <v>Completa</v>
      </c>
      <c r="H7222" s="5" t="str">
        <f>IF('Base (0)'!H7222="","",'Base (0)'!H7222)</f>
        <v>17:01:54</v>
      </c>
      <c r="I7222" s="5" t="str">
        <f>IF('Base (0)'!I7222="","",'Base (0)'!I7222)</f>
        <v>17:48:01</v>
      </c>
      <c r="J7222" s="6"/>
    </row>
    <row r="7223" x14ac:dyDescent="0.25">
      <c r="A7223" s="5" t="str">
        <f>IF('Base (0)'!A7223="","",'Base (0)'!A7223)</f>
        <v>27/06/2026</v>
      </c>
      <c r="B7223" s="5" t="str">
        <f>IF('Base (0)'!B7223="","",'Base (0)'!B7223)</f>
        <v>Ayacucho</v>
      </c>
      <c r="C7223" s="5" t="str">
        <f>IF('Base (0)'!C7223="","",'Base (0)'!C7223)</f>
        <v>Mujer</v>
      </c>
      <c r="D7223" s="5" t="str">
        <f>IF('Base (0)'!D7223="","",'Base (0)'!D7223)</f>
        <v>Ayacucho</v>
      </c>
      <c r="E7223" s="5" t="str">
        <f>IF('Base (0)'!E7223="","",'Base (0)'!E7223)</f>
        <v>Femenino</v>
      </c>
      <c r="F7223" s="5">
        <f>IF('Base (0)'!F7223="","",'Base (0)'!F7223)</f>
        <v>37</v>
      </c>
      <c r="G7223" s="5" t="str">
        <f>IF('Base (0)'!G7223="","",'Base (0)'!G7223)</f>
        <v>Completa</v>
      </c>
      <c r="H7223" s="5" t="str">
        <f>IF('Base (0)'!H7223="","",'Base (0)'!H7223)</f>
        <v>15:51:53</v>
      </c>
      <c r="I7223" s="5" t="str">
        <f>IF('Base (0)'!I7223="","",'Base (0)'!I7223)</f>
        <v>18:14:47</v>
      </c>
      <c r="J7223" s="6"/>
    </row>
    <row r="7224" x14ac:dyDescent="0.25">
      <c r="A7224" s="5" t="str">
        <f>IF('Base (0)'!A7224="","",'Base (0)'!A7224)</f>
        <v>29/06/2026</v>
      </c>
      <c r="B7224" s="5" t="str">
        <f>IF('Base (0)'!B7224="","",'Base (0)'!B7224)</f>
        <v>Ayacucho</v>
      </c>
      <c r="C7224" s="5" t="str">
        <f>IF('Base (0)'!C7224="","",'Base (0)'!C7224)</f>
        <v>Mujer</v>
      </c>
      <c r="D7224" s="5" t="str">
        <f>IF('Base (0)'!D7224="","",'Base (0)'!D7224)</f>
        <v>Ayacucho</v>
      </c>
      <c r="E7224" s="5" t="str">
        <f>IF('Base (0)'!E7224="","",'Base (0)'!E7224)</f>
        <v>Femenino</v>
      </c>
      <c r="F7224" s="5">
        <f>IF('Base (0)'!F7224="","",'Base (0)'!F7224)</f>
        <v>47</v>
      </c>
      <c r="G7224" s="5" t="str">
        <f>IF('Base (0)'!G7224="","",'Base (0)'!G7224)</f>
        <v>Completa</v>
      </c>
      <c r="H7224" s="5" t="str">
        <f>IF('Base (0)'!H7224="","",'Base (0)'!H7224)</f>
        <v>08:12:40</v>
      </c>
      <c r="I7224" s="5" t="str">
        <f>IF('Base (0)'!I7224="","",'Base (0)'!I7224)</f>
        <v>09:03:05</v>
      </c>
      <c r="J7224" s="6"/>
    </row>
    <row r="7225" x14ac:dyDescent="0.25">
      <c r="A7225" s="5" t="str">
        <f>IF('Base (0)'!A7225="","",'Base (0)'!A7225)</f>
        <v>30/06/2026</v>
      </c>
      <c r="B7225" s="5" t="str">
        <f>IF('Base (0)'!B7225="","",'Base (0)'!B7225)</f>
        <v>Ayacucho</v>
      </c>
      <c r="C7225" s="5" t="str">
        <f>IF('Base (0)'!C7225="","",'Base (0)'!C7225)</f>
        <v>Mujer</v>
      </c>
      <c r="D7225" s="5" t="str">
        <f>IF('Base (0)'!D7225="","",'Base (0)'!D7225)</f>
        <v>Ayacucho</v>
      </c>
      <c r="E7225" s="5" t="str">
        <f>IF('Base (0)'!E7225="","",'Base (0)'!E7225)</f>
        <v>Femenino</v>
      </c>
      <c r="F7225" s="5">
        <f>IF('Base (0)'!F7225="","",'Base (0)'!F7225)</f>
        <v>65</v>
      </c>
      <c r="G7225" s="5" t="str">
        <f>IF('Base (0)'!G7225="","",'Base (0)'!G7225)</f>
        <v>Completa</v>
      </c>
      <c r="H7225" s="5" t="str">
        <f>IF('Base (0)'!H7225="","",'Base (0)'!H7225)</f>
        <v>13:11:58</v>
      </c>
      <c r="I7225" s="5" t="str">
        <f>IF('Base (0)'!I7225="","",'Base (0)'!I7225)</f>
        <v>08:24:46</v>
      </c>
      <c r="J7225" s="6"/>
    </row>
    <row r="7226" x14ac:dyDescent="0.25">
      <c r="A7226" s="5" t="str">
        <f>IF('Base (0)'!A7226="","",'Base (0)'!A7226)</f>
        <v>18/06/2026</v>
      </c>
      <c r="B7226" s="5" t="str">
        <f>IF('Base (0)'!B7226="","",'Base (0)'!B7226)</f>
        <v>Ayacucho</v>
      </c>
      <c r="C7226" s="5" t="str">
        <f>IF('Base (0)'!C7226="","",'Base (0)'!C7226)</f>
        <v>Mujer</v>
      </c>
      <c r="D7226" s="5" t="str">
        <f>IF('Base (0)'!D7226="","",'Base (0)'!D7226)</f>
        <v>Ayacucho</v>
      </c>
      <c r="E7226" s="5" t="str">
        <f>IF('Base (0)'!E7226="","",'Base (0)'!E7226)</f>
        <v>.</v>
      </c>
      <c r="F7226" s="5" t="str">
        <f>IF('Base (0)'!F7226="","",'Base (0)'!F7226)</f>
        <v/>
      </c>
      <c r="G7226" s="5" t="str">
        <f>IF('Base (0)'!G7226="","",'Base (0)'!G7226)</f>
        <v>Incompleta</v>
      </c>
      <c r="H7226" s="5" t="str">
        <f>IF('Base (0)'!H7226="","",'Base (0)'!H7226)</f>
        <v>12:05:52</v>
      </c>
      <c r="I7226" s="5" t="str">
        <f>IF('Base (0)'!I7226="","",'Base (0)'!I7226)</f>
        <v/>
      </c>
      <c r="J7226" s="6"/>
    </row>
    <row r="7227" x14ac:dyDescent="0.25">
      <c r="A7227" s="5" t="str">
        <f>IF('Base (0)'!A7227="","",'Base (0)'!A7227)</f>
        <v>03/07/2026</v>
      </c>
      <c r="B7227" s="5" t="str">
        <f>IF('Base (0)'!B7227="","",'Base (0)'!B7227)</f>
        <v>Ayacucho</v>
      </c>
      <c r="C7227" s="5" t="str">
        <f>IF('Base (0)'!C7227="","",'Base (0)'!C7227)</f>
        <v>Mujer</v>
      </c>
      <c r="D7227" s="5" t="str">
        <f>IF('Base (0)'!D7227="","",'Base (0)'!D7227)</f>
        <v>Ayacucho</v>
      </c>
      <c r="E7227" s="5" t="str">
        <f>IF('Base (0)'!E7227="","",'Base (0)'!E7227)</f>
        <v>.</v>
      </c>
      <c r="F7227" s="5" t="str">
        <f>IF('Base (0)'!F7227="","",'Base (0)'!F7227)</f>
        <v/>
      </c>
      <c r="G7227" s="5" t="str">
        <f>IF('Base (0)'!G7227="","",'Base (0)'!G7227)</f>
        <v>Incompleta</v>
      </c>
      <c r="H7227" s="5" t="str">
        <f>IF('Base (0)'!H7227="","",'Base (0)'!H7227)</f>
        <v>09:19:28</v>
      </c>
      <c r="I7227" s="5" t="str">
        <f>IF('Base (0)'!I7227="","",'Base (0)'!I7227)</f>
        <v/>
      </c>
      <c r="J7227" s="6"/>
    </row>
    <row r="7228" x14ac:dyDescent="0.25">
      <c r="A7228" s="5" t="str">
        <f>IF('Base (0)'!A7228="","",'Base (0)'!A7228)</f>
        <v>11/06/2026</v>
      </c>
      <c r="B7228" s="5" t="str">
        <f>IF('Base (0)'!B7228="","",'Base (0)'!B7228)</f>
        <v>Ayacucho</v>
      </c>
      <c r="C7228" s="5" t="str">
        <f>IF('Base (0)'!C7228="","",'Base (0)'!C7228)</f>
        <v>Mujer</v>
      </c>
      <c r="D7228" s="5" t="str">
        <f>IF('Base (0)'!D7228="","",'Base (0)'!D7228)</f>
        <v>Ayacucho</v>
      </c>
      <c r="E7228" s="5" t="str">
        <f>IF('Base (0)'!E7228="","",'Base (0)'!E7228)</f>
        <v>Femenino</v>
      </c>
      <c r="F7228" s="5">
        <f>IF('Base (0)'!F7228="","",'Base (0)'!F7228)</f>
        <v>44</v>
      </c>
      <c r="G7228" s="5" t="str">
        <f>IF('Base (0)'!G7228="","",'Base (0)'!G7228)</f>
        <v>Completa</v>
      </c>
      <c r="H7228" s="5" t="str">
        <f>IF('Base (0)'!H7228="","",'Base (0)'!H7228)</f>
        <v>17:05:22</v>
      </c>
      <c r="I7228" s="5" t="str">
        <f>IF('Base (0)'!I7228="","",'Base (0)'!I7228)</f>
        <v>17:35:36</v>
      </c>
      <c r="J7228" s="6"/>
    </row>
    <row r="7229" x14ac:dyDescent="0.25">
      <c r="A7229" s="5" t="str">
        <f>IF('Base (0)'!A7229="","",'Base (0)'!A7229)</f>
        <v>11/07/2026</v>
      </c>
      <c r="B7229" s="5" t="str">
        <f>IF('Base (0)'!B7229="","",'Base (0)'!B7229)</f>
        <v>Ayacucho</v>
      </c>
      <c r="C7229" s="5" t="str">
        <f>IF('Base (0)'!C7229="","",'Base (0)'!C7229)</f>
        <v>Mujer</v>
      </c>
      <c r="D7229" s="5" t="str">
        <f>IF('Base (0)'!D7229="","",'Base (0)'!D7229)</f>
        <v>Ayacucho</v>
      </c>
      <c r="E7229" s="5" t="str">
        <f>IF('Base (0)'!E7229="","",'Base (0)'!E7229)</f>
        <v>.</v>
      </c>
      <c r="F7229" s="5" t="str">
        <f>IF('Base (0)'!F7229="","",'Base (0)'!F7229)</f>
        <v/>
      </c>
      <c r="G7229" s="5" t="str">
        <f>IF('Base (0)'!G7229="","",'Base (0)'!G7229)</f>
        <v>Incompleta</v>
      </c>
      <c r="H7229" s="5" t="str">
        <f>IF('Base (0)'!H7229="","",'Base (0)'!H7229)</f>
        <v>13:32:48</v>
      </c>
      <c r="I7229" s="5" t="str">
        <f>IF('Base (0)'!I7229="","",'Base (0)'!I7229)</f>
        <v/>
      </c>
      <c r="J7229" s="6"/>
    </row>
    <row r="7230" x14ac:dyDescent="0.25">
      <c r="A7230" s="5" t="str">
        <f>IF('Base (0)'!A7230="","",'Base (0)'!A7230)</f>
        <v>04/07/2026</v>
      </c>
      <c r="B7230" s="5" t="str">
        <f>IF('Base (0)'!B7230="","",'Base (0)'!B7230)</f>
        <v>Ayacucho</v>
      </c>
      <c r="C7230" s="5" t="str">
        <f>IF('Base (0)'!C7230="","",'Base (0)'!C7230)</f>
        <v>Mujer</v>
      </c>
      <c r="D7230" s="5" t="str">
        <f>IF('Base (0)'!D7230="","",'Base (0)'!D7230)</f>
        <v>Ayacucho</v>
      </c>
      <c r="E7230" s="5" t="str">
        <f>IF('Base (0)'!E7230="","",'Base (0)'!E7230)</f>
        <v>.</v>
      </c>
      <c r="F7230" s="5" t="str">
        <f>IF('Base (0)'!F7230="","",'Base (0)'!F7230)</f>
        <v/>
      </c>
      <c r="G7230" s="5" t="str">
        <f>IF('Base (0)'!G7230="","",'Base (0)'!G7230)</f>
        <v>Incompleta</v>
      </c>
      <c r="H7230" s="5" t="str">
        <f>IF('Base (0)'!H7230="","",'Base (0)'!H7230)</f>
        <v>16:36:45</v>
      </c>
      <c r="I7230" s="5" t="str">
        <f>IF('Base (0)'!I7230="","",'Base (0)'!I7230)</f>
        <v/>
      </c>
      <c r="J7230" s="6"/>
    </row>
    <row r="7231" x14ac:dyDescent="0.25">
      <c r="A7231" s="5" t="str">
        <f>IF('Base (0)'!A7231="","",'Base (0)'!A7231)</f>
        <v>04/07/2026</v>
      </c>
      <c r="B7231" s="5" t="str">
        <f>IF('Base (0)'!B7231="","",'Base (0)'!B7231)</f>
        <v>Ayacucho</v>
      </c>
      <c r="C7231" s="5" t="str">
        <f>IF('Base (0)'!C7231="","",'Base (0)'!C7231)</f>
        <v>Mujer</v>
      </c>
      <c r="D7231" s="5" t="str">
        <f>IF('Base (0)'!D7231="","",'Base (0)'!D7231)</f>
        <v>Ayacucho</v>
      </c>
      <c r="E7231" s="5" t="str">
        <f>IF('Base (0)'!E7231="","",'Base (0)'!E7231)</f>
        <v>Femenino</v>
      </c>
      <c r="F7231" s="5">
        <f>IF('Base (0)'!F7231="","",'Base (0)'!F7231)</f>
        <v>60</v>
      </c>
      <c r="G7231" s="5" t="str">
        <f>IF('Base (0)'!G7231="","",'Base (0)'!G7231)</f>
        <v>Completa</v>
      </c>
      <c r="H7231" s="5" t="str">
        <f>IF('Base (0)'!H7231="","",'Base (0)'!H7231)</f>
        <v>15:55:22</v>
      </c>
      <c r="I7231" s="5" t="str">
        <f>IF('Base (0)'!I7231="","",'Base (0)'!I7231)</f>
        <v>10:42:16</v>
      </c>
      <c r="J7231" s="6"/>
    </row>
    <row r="7232" x14ac:dyDescent="0.25">
      <c r="A7232" s="5" t="str">
        <f>IF('Base (0)'!A7232="","",'Base (0)'!A7232)</f>
        <v>11/07/2026</v>
      </c>
      <c r="B7232" s="5" t="str">
        <f>IF('Base (0)'!B7232="","",'Base (0)'!B7232)</f>
        <v>Ayacucho</v>
      </c>
      <c r="C7232" s="5" t="str">
        <f>IF('Base (0)'!C7232="","",'Base (0)'!C7232)</f>
        <v>Mujer</v>
      </c>
      <c r="D7232" s="5" t="str">
        <f>IF('Base (0)'!D7232="","",'Base (0)'!D7232)</f>
        <v>Ayacucho</v>
      </c>
      <c r="E7232" s="5" t="str">
        <f>IF('Base (0)'!E7232="","",'Base (0)'!E7232)</f>
        <v>.</v>
      </c>
      <c r="F7232" s="5" t="str">
        <f>IF('Base (0)'!F7232="","",'Base (0)'!F7232)</f>
        <v/>
      </c>
      <c r="G7232" s="5" t="str">
        <f>IF('Base (0)'!G7232="","",'Base (0)'!G7232)</f>
        <v>Incompleta</v>
      </c>
      <c r="H7232" s="5" t="str">
        <f>IF('Base (0)'!H7232="","",'Base (0)'!H7232)</f>
        <v>12:02:58</v>
      </c>
      <c r="I7232" s="5" t="str">
        <f>IF('Base (0)'!I7232="","",'Base (0)'!I7232)</f>
        <v/>
      </c>
      <c r="J7232" s="6"/>
    </row>
    <row r="7233" x14ac:dyDescent="0.25">
      <c r="A7233" s="5" t="str">
        <f>IF('Base (0)'!A7233="","",'Base (0)'!A7233)</f>
        <v>11/07/2026</v>
      </c>
      <c r="B7233" s="5" t="str">
        <f>IF('Base (0)'!B7233="","",'Base (0)'!B7233)</f>
        <v>Ayacucho</v>
      </c>
      <c r="C7233" s="5" t="str">
        <f>IF('Base (0)'!C7233="","",'Base (0)'!C7233)</f>
        <v>Mujer</v>
      </c>
      <c r="D7233" s="5" t="str">
        <f>IF('Base (0)'!D7233="","",'Base (0)'!D7233)</f>
        <v>Ayacucho</v>
      </c>
      <c r="E7233" s="5" t="str">
        <f>IF('Base (0)'!E7233="","",'Base (0)'!E7233)</f>
        <v>Femenino</v>
      </c>
      <c r="F7233" s="5">
        <f>IF('Base (0)'!F7233="","",'Base (0)'!F7233)</f>
        <v>54</v>
      </c>
      <c r="G7233" s="5" t="str">
        <f>IF('Base (0)'!G7233="","",'Base (0)'!G7233)</f>
        <v>Completa</v>
      </c>
      <c r="H7233" s="5" t="str">
        <f>IF('Base (0)'!H7233="","",'Base (0)'!H7233)</f>
        <v>13:30:52</v>
      </c>
      <c r="I7233" s="5" t="str">
        <f>IF('Base (0)'!I7233="","",'Base (0)'!I7233)</f>
        <v>18:39:15</v>
      </c>
      <c r="J7233" s="6"/>
    </row>
    <row r="7234" x14ac:dyDescent="0.25">
      <c r="A7234" s="5" t="str">
        <f>IF('Base (0)'!A7234="","",'Base (0)'!A7234)</f>
        <v>02/06/2026</v>
      </c>
      <c r="B7234" s="5" t="str">
        <f>IF('Base (0)'!B7234="","",'Base (0)'!B7234)</f>
        <v>Ayacucho</v>
      </c>
      <c r="C7234" s="5" t="str">
        <f>IF('Base (0)'!C7234="","",'Base (0)'!C7234)</f>
        <v>Mujer</v>
      </c>
      <c r="D7234" s="5" t="str">
        <f>IF('Base (0)'!D7234="","",'Base (0)'!D7234)</f>
        <v>Ayacucho</v>
      </c>
      <c r="E7234" s="5" t="str">
        <f>IF('Base (0)'!E7234="","",'Base (0)'!E7234)</f>
        <v>.</v>
      </c>
      <c r="F7234" s="5" t="str">
        <f>IF('Base (0)'!F7234="","",'Base (0)'!F7234)</f>
        <v/>
      </c>
      <c r="G7234" s="5" t="str">
        <f>IF('Base (0)'!G7234="","",'Base (0)'!G7234)</f>
        <v>Incompleta</v>
      </c>
      <c r="H7234" s="5" t="str">
        <f>IF('Base (0)'!H7234="","",'Base (0)'!H7234)</f>
        <v>09:20:03</v>
      </c>
      <c r="I7234" s="5" t="str">
        <f>IF('Base (0)'!I7234="","",'Base (0)'!I7234)</f>
        <v/>
      </c>
      <c r="J7234" s="6"/>
    </row>
    <row r="7235" x14ac:dyDescent="0.25">
      <c r="A7235" s="5" t="str">
        <f>IF('Base (0)'!A7235="","",'Base (0)'!A7235)</f>
        <v>28/06/2026</v>
      </c>
      <c r="B7235" s="5" t="str">
        <f>IF('Base (0)'!B7235="","",'Base (0)'!B7235)</f>
        <v>Ayacucho</v>
      </c>
      <c r="C7235" s="5" t="str">
        <f>IF('Base (0)'!C7235="","",'Base (0)'!C7235)</f>
        <v>Mujer</v>
      </c>
      <c r="D7235" s="5" t="str">
        <f>IF('Base (0)'!D7235="","",'Base (0)'!D7235)</f>
        <v>Ayacucho</v>
      </c>
      <c r="E7235" s="5" t="str">
        <f>IF('Base (0)'!E7235="","",'Base (0)'!E7235)</f>
        <v>Femenino</v>
      </c>
      <c r="F7235" s="5">
        <f>IF('Base (0)'!F7235="","",'Base (0)'!F7235)</f>
        <v>65</v>
      </c>
      <c r="G7235" s="5" t="str">
        <f>IF('Base (0)'!G7235="","",'Base (0)'!G7235)</f>
        <v>Completa</v>
      </c>
      <c r="H7235" s="5" t="str">
        <f>IF('Base (0)'!H7235="","",'Base (0)'!H7235)</f>
        <v>15:13:36</v>
      </c>
      <c r="I7235" s="5" t="str">
        <f>IF('Base (0)'!I7235="","",'Base (0)'!I7235)</f>
        <v>15:33:13</v>
      </c>
      <c r="J7235" s="6"/>
    </row>
    <row r="7236" x14ac:dyDescent="0.25">
      <c r="A7236" s="5" t="str">
        <f>IF('Base (0)'!A7236="","",'Base (0)'!A7236)</f>
        <v>04/07/2026</v>
      </c>
      <c r="B7236" s="5" t="str">
        <f>IF('Base (0)'!B7236="","",'Base (0)'!B7236)</f>
        <v>Ayacucho</v>
      </c>
      <c r="C7236" s="5" t="str">
        <f>IF('Base (0)'!C7236="","",'Base (0)'!C7236)</f>
        <v>Mujer</v>
      </c>
      <c r="D7236" s="5" t="str">
        <f>IF('Base (0)'!D7236="","",'Base (0)'!D7236)</f>
        <v>Ayacucho</v>
      </c>
      <c r="E7236" s="5" t="str">
        <f>IF('Base (0)'!E7236="","",'Base (0)'!E7236)</f>
        <v>.</v>
      </c>
      <c r="F7236" s="5" t="str">
        <f>IF('Base (0)'!F7236="","",'Base (0)'!F7236)</f>
        <v/>
      </c>
      <c r="G7236" s="5" t="str">
        <f>IF('Base (0)'!G7236="","",'Base (0)'!G7236)</f>
        <v>Incompleta</v>
      </c>
      <c r="H7236" s="5" t="str">
        <f>IF('Base (0)'!H7236="","",'Base (0)'!H7236)</f>
        <v>16:42:51</v>
      </c>
      <c r="I7236" s="5" t="str">
        <f>IF('Base (0)'!I7236="","",'Base (0)'!I7236)</f>
        <v/>
      </c>
      <c r="J7236" s="6"/>
    </row>
    <row r="7237" x14ac:dyDescent="0.25">
      <c r="A7237" s="5" t="str">
        <f>IF('Base (0)'!A7237="","",'Base (0)'!A7237)</f>
        <v>15/06/2026</v>
      </c>
      <c r="B7237" s="5" t="str">
        <f>IF('Base (0)'!B7237="","",'Base (0)'!B7237)</f>
        <v>Ayacucho</v>
      </c>
      <c r="C7237" s="5" t="str">
        <f>IF('Base (0)'!C7237="","",'Base (0)'!C7237)</f>
        <v>Mujer</v>
      </c>
      <c r="D7237" s="5" t="str">
        <f>IF('Base (0)'!D7237="","",'Base (0)'!D7237)</f>
        <v>Ayacucho</v>
      </c>
      <c r="E7237" s="5" t="str">
        <f>IF('Base (0)'!E7237="","",'Base (0)'!E7237)</f>
        <v>Femenino</v>
      </c>
      <c r="F7237" s="5">
        <f>IF('Base (0)'!F7237="","",'Base (0)'!F7237)</f>
        <v>53</v>
      </c>
      <c r="G7237" s="5" t="str">
        <f>IF('Base (0)'!G7237="","",'Base (0)'!G7237)</f>
        <v>Completa</v>
      </c>
      <c r="H7237" s="5" t="str">
        <f>IF('Base (0)'!H7237="","",'Base (0)'!H7237)</f>
        <v>15:33:07</v>
      </c>
      <c r="I7237" s="5" t="str">
        <f>IF('Base (0)'!I7237="","",'Base (0)'!I7237)</f>
        <v>15:53:21</v>
      </c>
      <c r="J7237" s="6"/>
    </row>
    <row r="7238" x14ac:dyDescent="0.25">
      <c r="A7238" s="5" t="str">
        <f>IF('Base (0)'!A7238="","",'Base (0)'!A7238)</f>
        <v>23/06/2026</v>
      </c>
      <c r="B7238" s="5" t="str">
        <f>IF('Base (0)'!B7238="","",'Base (0)'!B7238)</f>
        <v>Ayacucho</v>
      </c>
      <c r="C7238" s="5" t="str">
        <f>IF('Base (0)'!C7238="","",'Base (0)'!C7238)</f>
        <v>Mujer</v>
      </c>
      <c r="D7238" s="5" t="str">
        <f>IF('Base (0)'!D7238="","",'Base (0)'!D7238)</f>
        <v>Ayacucho</v>
      </c>
      <c r="E7238" s="5" t="str">
        <f>IF('Base (0)'!E7238="","",'Base (0)'!E7238)</f>
        <v>Femenino</v>
      </c>
      <c r="F7238" s="5">
        <f>IF('Base (0)'!F7238="","",'Base (0)'!F7238)</f>
        <v>30</v>
      </c>
      <c r="G7238" s="5" t="str">
        <f>IF('Base (0)'!G7238="","",'Base (0)'!G7238)</f>
        <v>Completa</v>
      </c>
      <c r="H7238" s="5" t="str">
        <f>IF('Base (0)'!H7238="","",'Base (0)'!H7238)</f>
        <v>12:50:45</v>
      </c>
      <c r="I7238" s="5" t="str">
        <f>IF('Base (0)'!I7238="","",'Base (0)'!I7238)</f>
        <v>15:02:18</v>
      </c>
      <c r="J7238" s="6"/>
    </row>
    <row r="7239" x14ac:dyDescent="0.25">
      <c r="A7239" s="5" t="str">
        <f>IF('Base (0)'!A7239="","",'Base (0)'!A7239)</f>
        <v>24/06/2026</v>
      </c>
      <c r="B7239" s="5" t="str">
        <f>IF('Base (0)'!B7239="","",'Base (0)'!B7239)</f>
        <v>Ayacucho</v>
      </c>
      <c r="C7239" s="5" t="str">
        <f>IF('Base (0)'!C7239="","",'Base (0)'!C7239)</f>
        <v>Mujer</v>
      </c>
      <c r="D7239" s="5" t="str">
        <f>IF('Base (0)'!D7239="","",'Base (0)'!D7239)</f>
        <v>Ayacucho</v>
      </c>
      <c r="E7239" s="5" t="str">
        <f>IF('Base (0)'!E7239="","",'Base (0)'!E7239)</f>
        <v>Femenino</v>
      </c>
      <c r="F7239" s="5">
        <f>IF('Base (0)'!F7239="","",'Base (0)'!F7239)</f>
        <v>39</v>
      </c>
      <c r="G7239" s="5" t="str">
        <f>IF('Base (0)'!G7239="","",'Base (0)'!G7239)</f>
        <v>Completa</v>
      </c>
      <c r="H7239" s="5" t="str">
        <f>IF('Base (0)'!H7239="","",'Base (0)'!H7239)</f>
        <v>13:40:03</v>
      </c>
      <c r="I7239" s="5" t="str">
        <f>IF('Base (0)'!I7239="","",'Base (0)'!I7239)</f>
        <v>15:57:32</v>
      </c>
      <c r="J7239" s="6"/>
    </row>
    <row r="7240" x14ac:dyDescent="0.25">
      <c r="A7240" s="5" t="str">
        <f>IF('Base (0)'!A7240="","",'Base (0)'!A7240)</f>
        <v>10/06/2026</v>
      </c>
      <c r="B7240" s="5" t="str">
        <f>IF('Base (0)'!B7240="","",'Base (0)'!B7240)</f>
        <v>Ayacucho</v>
      </c>
      <c r="C7240" s="5" t="str">
        <f>IF('Base (0)'!C7240="","",'Base (0)'!C7240)</f>
        <v>Mujer</v>
      </c>
      <c r="D7240" s="5" t="str">
        <f>IF('Base (0)'!D7240="","",'Base (0)'!D7240)</f>
        <v>Ayacucho</v>
      </c>
      <c r="E7240" s="5" t="str">
        <f>IF('Base (0)'!E7240="","",'Base (0)'!E7240)</f>
        <v>.</v>
      </c>
      <c r="F7240" s="5" t="str">
        <f>IF('Base (0)'!F7240="","",'Base (0)'!F7240)</f>
        <v/>
      </c>
      <c r="G7240" s="5" t="str">
        <f>IF('Base (0)'!G7240="","",'Base (0)'!G7240)</f>
        <v>Incompleta</v>
      </c>
      <c r="H7240" s="5" t="str">
        <f>IF('Base (0)'!H7240="","",'Base (0)'!H7240)</f>
        <v>13:21:16</v>
      </c>
      <c r="I7240" s="5" t="str">
        <f>IF('Base (0)'!I7240="","",'Base (0)'!I7240)</f>
        <v/>
      </c>
      <c r="J7240" s="6"/>
    </row>
    <row r="7241" x14ac:dyDescent="0.25">
      <c r="A7241" s="5" t="str">
        <f>IF('Base (0)'!A7241="","",'Base (0)'!A7241)</f>
        <v>28/06/2026</v>
      </c>
      <c r="B7241" s="5" t="str">
        <f>IF('Base (0)'!B7241="","",'Base (0)'!B7241)</f>
        <v>Ayacucho</v>
      </c>
      <c r="C7241" s="5" t="str">
        <f>IF('Base (0)'!C7241="","",'Base (0)'!C7241)</f>
        <v>Mujer</v>
      </c>
      <c r="D7241" s="5" t="str">
        <f>IF('Base (0)'!D7241="","",'Base (0)'!D7241)</f>
        <v>Ayacucho</v>
      </c>
      <c r="E7241" s="5" t="str">
        <f>IF('Base (0)'!E7241="","",'Base (0)'!E7241)</f>
        <v>Femenino</v>
      </c>
      <c r="F7241" s="5">
        <f>IF('Base (0)'!F7241="","",'Base (0)'!F7241)</f>
        <v>29</v>
      </c>
      <c r="G7241" s="5" t="str">
        <f>IF('Base (0)'!G7241="","",'Base (0)'!G7241)</f>
        <v>Completa</v>
      </c>
      <c r="H7241" s="5" t="str">
        <f>IF('Base (0)'!H7241="","",'Base (0)'!H7241)</f>
        <v>08:28:49</v>
      </c>
      <c r="I7241" s="5" t="str">
        <f>IF('Base (0)'!I7241="","",'Base (0)'!I7241)</f>
        <v>08:56:07</v>
      </c>
      <c r="J7241" s="6"/>
    </row>
    <row r="7242" x14ac:dyDescent="0.25">
      <c r="A7242" s="5" t="str">
        <f>IF('Base (0)'!A7242="","",'Base (0)'!A7242)</f>
        <v>10/07/2026</v>
      </c>
      <c r="B7242" s="5" t="str">
        <f>IF('Base (0)'!B7242="","",'Base (0)'!B7242)</f>
        <v>Ayacucho</v>
      </c>
      <c r="C7242" s="5" t="str">
        <f>IF('Base (0)'!C7242="","",'Base (0)'!C7242)</f>
        <v>Mujer</v>
      </c>
      <c r="D7242" s="5" t="str">
        <f>IF('Base (0)'!D7242="","",'Base (0)'!D7242)</f>
        <v>Ayacucho</v>
      </c>
      <c r="E7242" s="5" t="str">
        <f>IF('Base (0)'!E7242="","",'Base (0)'!E7242)</f>
        <v>Femenino</v>
      </c>
      <c r="F7242" s="5">
        <f>IF('Base (0)'!F7242="","",'Base (0)'!F7242)</f>
        <v>32</v>
      </c>
      <c r="G7242" s="5" t="str">
        <f>IF('Base (0)'!G7242="","",'Base (0)'!G7242)</f>
        <v>Completa</v>
      </c>
      <c r="H7242" s="5" t="str">
        <f>IF('Base (0)'!H7242="","",'Base (0)'!H7242)</f>
        <v>11:42:11</v>
      </c>
      <c r="I7242" s="5" t="str">
        <f>IF('Base (0)'!I7242="","",'Base (0)'!I7242)</f>
        <v>15:02:31</v>
      </c>
      <c r="J7242" s="6"/>
    </row>
    <row r="7243" x14ac:dyDescent="0.25">
      <c r="A7243" s="5" t="str">
        <f>IF('Base (0)'!A7243="","",'Base (0)'!A7243)</f>
        <v>30/05/2026</v>
      </c>
      <c r="B7243" s="5" t="str">
        <f>IF('Base (0)'!B7243="","",'Base (0)'!B7243)</f>
        <v>Ayacucho</v>
      </c>
      <c r="C7243" s="5" t="str">
        <f>IF('Base (0)'!C7243="","",'Base (0)'!C7243)</f>
        <v>Mujer</v>
      </c>
      <c r="D7243" s="5" t="str">
        <f>IF('Base (0)'!D7243="","",'Base (0)'!D7243)</f>
        <v>Ayacucho</v>
      </c>
      <c r="E7243" s="5" t="str">
        <f>IF('Base (0)'!E7243="","",'Base (0)'!E7243)</f>
        <v>Femenino</v>
      </c>
      <c r="F7243" s="5">
        <f>IF('Base (0)'!F7243="","",'Base (0)'!F7243)</f>
        <v>55</v>
      </c>
      <c r="G7243" s="5" t="str">
        <f>IF('Base (0)'!G7243="","",'Base (0)'!G7243)</f>
        <v>Completa</v>
      </c>
      <c r="H7243" s="5" t="str">
        <f>IF('Base (0)'!H7243="","",'Base (0)'!H7243)</f>
        <v>16:33:35</v>
      </c>
      <c r="I7243" s="5" t="str">
        <f>IF('Base (0)'!I7243="","",'Base (0)'!I7243)</f>
        <v>15:22:29</v>
      </c>
      <c r="J7243" s="6"/>
    </row>
    <row r="7244" x14ac:dyDescent="0.25">
      <c r="A7244" s="5" t="str">
        <f>IF('Base (0)'!A7244="","",'Base (0)'!A7244)</f>
        <v>27/06/2026</v>
      </c>
      <c r="B7244" s="5" t="str">
        <f>IF('Base (0)'!B7244="","",'Base (0)'!B7244)</f>
        <v>Ayacucho</v>
      </c>
      <c r="C7244" s="5" t="str">
        <f>IF('Base (0)'!C7244="","",'Base (0)'!C7244)</f>
        <v>Mujer</v>
      </c>
      <c r="D7244" s="5" t="str">
        <f>IF('Base (0)'!D7244="","",'Base (0)'!D7244)</f>
        <v>Ayacucho</v>
      </c>
      <c r="E7244" s="5" t="str">
        <f>IF('Base (0)'!E7244="","",'Base (0)'!E7244)</f>
        <v>.</v>
      </c>
      <c r="F7244" s="5" t="str">
        <f>IF('Base (0)'!F7244="","",'Base (0)'!F7244)</f>
        <v/>
      </c>
      <c r="G7244" s="5" t="str">
        <f>IF('Base (0)'!G7244="","",'Base (0)'!G7244)</f>
        <v>Ausente</v>
      </c>
      <c r="H7244" s="5" t="str">
        <f>IF('Base (0)'!H7244="","",'Base (0)'!H7244)</f>
        <v>15:54:55</v>
      </c>
      <c r="I7244" s="5" t="str">
        <f>IF('Base (0)'!I7244="","",'Base (0)'!I7244)</f>
        <v>19:36:01</v>
      </c>
      <c r="J7244" s="6"/>
    </row>
    <row r="7245" x14ac:dyDescent="0.25">
      <c r="A7245" s="5" t="str">
        <f>IF('Base (0)'!A7245="","",'Base (0)'!A7245)</f>
        <v>02/07/2026</v>
      </c>
      <c r="B7245" s="5" t="str">
        <f>IF('Base (0)'!B7245="","",'Base (0)'!B7245)</f>
        <v>Ayacucho</v>
      </c>
      <c r="C7245" s="5" t="str">
        <f>IF('Base (0)'!C7245="","",'Base (0)'!C7245)</f>
        <v>Mujer</v>
      </c>
      <c r="D7245" s="5" t="str">
        <f>IF('Base (0)'!D7245="","",'Base (0)'!D7245)</f>
        <v>Ayacucho</v>
      </c>
      <c r="E7245" s="5" t="str">
        <f>IF('Base (0)'!E7245="","",'Base (0)'!E7245)</f>
        <v>.</v>
      </c>
      <c r="F7245" s="5" t="str">
        <f>IF('Base (0)'!F7245="","",'Base (0)'!F7245)</f>
        <v/>
      </c>
      <c r="G7245" s="5" t="str">
        <f>IF('Base (0)'!G7245="","",'Base (0)'!G7245)</f>
        <v>Incompleta</v>
      </c>
      <c r="H7245" s="5" t="str">
        <f>IF('Base (0)'!H7245="","",'Base (0)'!H7245)</f>
        <v>10:35:17</v>
      </c>
      <c r="I7245" s="5" t="str">
        <f>IF('Base (0)'!I7245="","",'Base (0)'!I7245)</f>
        <v/>
      </c>
      <c r="J7245" s="6"/>
    </row>
    <row r="7246" x14ac:dyDescent="0.25">
      <c r="A7246" s="5" t="str">
        <f>IF('Base (0)'!A7246="","",'Base (0)'!A7246)</f>
        <v>07/07/2026</v>
      </c>
      <c r="B7246" s="5" t="str">
        <f>IF('Base (0)'!B7246="","",'Base (0)'!B7246)</f>
        <v>Ayacucho</v>
      </c>
      <c r="C7246" s="5" t="str">
        <f>IF('Base (0)'!C7246="","",'Base (0)'!C7246)</f>
        <v>Mujer</v>
      </c>
      <c r="D7246" s="5" t="str">
        <f>IF('Base (0)'!D7246="","",'Base (0)'!D7246)</f>
        <v>Cusco</v>
      </c>
      <c r="E7246" s="5" t="str">
        <f>IF('Base (0)'!E7246="","",'Base (0)'!E7246)</f>
        <v>Femenino</v>
      </c>
      <c r="F7246" s="5">
        <f>IF('Base (0)'!F7246="","",'Base (0)'!F7246)</f>
        <v>32</v>
      </c>
      <c r="G7246" s="5" t="str">
        <f>IF('Base (0)'!G7246="","",'Base (0)'!G7246)</f>
        <v>Completa</v>
      </c>
      <c r="H7246" s="5" t="str">
        <f>IF('Base (0)'!H7246="","",'Base (0)'!H7246)</f>
        <v>11:57:04</v>
      </c>
      <c r="I7246" s="5" t="str">
        <f>IF('Base (0)'!I7246="","",'Base (0)'!I7246)</f>
        <v>10:12:35</v>
      </c>
      <c r="J7246" s="6"/>
    </row>
    <row r="7247" x14ac:dyDescent="0.25">
      <c r="A7247" s="5" t="str">
        <f>IF('Base (0)'!A7247="","",'Base (0)'!A7247)</f>
        <v>23/06/2026</v>
      </c>
      <c r="B7247" s="5" t="str">
        <f>IF('Base (0)'!B7247="","",'Base (0)'!B7247)</f>
        <v>Ayacucho</v>
      </c>
      <c r="C7247" s="5" t="str">
        <f>IF('Base (0)'!C7247="","",'Base (0)'!C7247)</f>
        <v>Mujer</v>
      </c>
      <c r="D7247" s="5" t="str">
        <f>IF('Base (0)'!D7247="","",'Base (0)'!D7247)</f>
        <v>Ayacucho</v>
      </c>
      <c r="E7247" s="5" t="str">
        <f>IF('Base (0)'!E7247="","",'Base (0)'!E7247)</f>
        <v>Femenino</v>
      </c>
      <c r="F7247" s="5">
        <f>IF('Base (0)'!F7247="","",'Base (0)'!F7247)</f>
        <v>26</v>
      </c>
      <c r="G7247" s="5" t="str">
        <f>IF('Base (0)'!G7247="","",'Base (0)'!G7247)</f>
        <v>Completa</v>
      </c>
      <c r="H7247" s="5" t="str">
        <f>IF('Base (0)'!H7247="","",'Base (0)'!H7247)</f>
        <v>17:34:55</v>
      </c>
      <c r="I7247" s="5" t="str">
        <f>IF('Base (0)'!I7247="","",'Base (0)'!I7247)</f>
        <v>18:20:58</v>
      </c>
      <c r="J7247" s="6"/>
    </row>
    <row r="7248" x14ac:dyDescent="0.25">
      <c r="A7248" s="5" t="str">
        <f>IF('Base (0)'!A7248="","",'Base (0)'!A7248)</f>
        <v>07/07/2026</v>
      </c>
      <c r="B7248" s="5" t="str">
        <f>IF('Base (0)'!B7248="","",'Base (0)'!B7248)</f>
        <v>Ayacucho</v>
      </c>
      <c r="C7248" s="5" t="str">
        <f>IF('Base (0)'!C7248="","",'Base (0)'!C7248)</f>
        <v>Mujer</v>
      </c>
      <c r="D7248" s="5" t="str">
        <f>IF('Base (0)'!D7248="","",'Base (0)'!D7248)</f>
        <v>Cusco</v>
      </c>
      <c r="E7248" s="5" t="str">
        <f>IF('Base (0)'!E7248="","",'Base (0)'!E7248)</f>
        <v>.</v>
      </c>
      <c r="F7248" s="5" t="str">
        <f>IF('Base (0)'!F7248="","",'Base (0)'!F7248)</f>
        <v/>
      </c>
      <c r="G7248" s="5" t="str">
        <f>IF('Base (0)'!G7248="","",'Base (0)'!G7248)</f>
        <v>Ausente</v>
      </c>
      <c r="H7248" s="5" t="str">
        <f>IF('Base (0)'!H7248="","",'Base (0)'!H7248)</f>
        <v>11:29:53</v>
      </c>
      <c r="I7248" s="5" t="str">
        <f>IF('Base (0)'!I7248="","",'Base (0)'!I7248)</f>
        <v/>
      </c>
      <c r="J7248" s="6"/>
    </row>
    <row r="7249" x14ac:dyDescent="0.25">
      <c r="A7249" s="5" t="str">
        <f>IF('Base (0)'!A7249="","",'Base (0)'!A7249)</f>
        <v>02/06/2026</v>
      </c>
      <c r="B7249" s="5" t="str">
        <f>IF('Base (0)'!B7249="","",'Base (0)'!B7249)</f>
        <v>Ayacucho</v>
      </c>
      <c r="C7249" s="5" t="str">
        <f>IF('Base (0)'!C7249="","",'Base (0)'!C7249)</f>
        <v>Mujer</v>
      </c>
      <c r="D7249" s="5" t="str">
        <f>IF('Base (0)'!D7249="","",'Base (0)'!D7249)</f>
        <v>Ayacucho</v>
      </c>
      <c r="E7249" s="5" t="str">
        <f>IF('Base (0)'!E7249="","",'Base (0)'!E7249)</f>
        <v>Femenino</v>
      </c>
      <c r="F7249" s="5">
        <f>IF('Base (0)'!F7249="","",'Base (0)'!F7249)</f>
        <v>46</v>
      </c>
      <c r="G7249" s="5" t="str">
        <f>IF('Base (0)'!G7249="","",'Base (0)'!G7249)</f>
        <v>Completa</v>
      </c>
      <c r="H7249" s="5" t="str">
        <f>IF('Base (0)'!H7249="","",'Base (0)'!H7249)</f>
        <v>11:19:47</v>
      </c>
      <c r="I7249" s="5" t="str">
        <f>IF('Base (0)'!I7249="","",'Base (0)'!I7249)</f>
        <v>16:00:23</v>
      </c>
      <c r="J7249" s="6"/>
    </row>
    <row r="7250" x14ac:dyDescent="0.25">
      <c r="A7250" s="5" t="str">
        <f>IF('Base (0)'!A7250="","",'Base (0)'!A7250)</f>
        <v>02/06/2026</v>
      </c>
      <c r="B7250" s="5" t="str">
        <f>IF('Base (0)'!B7250="","",'Base (0)'!B7250)</f>
        <v>Ayacucho</v>
      </c>
      <c r="C7250" s="5" t="str">
        <f>IF('Base (0)'!C7250="","",'Base (0)'!C7250)</f>
        <v>Mujer</v>
      </c>
      <c r="D7250" s="5" t="str">
        <f>IF('Base (0)'!D7250="","",'Base (0)'!D7250)</f>
        <v>Ayacucho</v>
      </c>
      <c r="E7250" s="5" t="str">
        <f>IF('Base (0)'!E7250="","",'Base (0)'!E7250)</f>
        <v>Femenino</v>
      </c>
      <c r="F7250" s="5">
        <f>IF('Base (0)'!F7250="","",'Base (0)'!F7250)</f>
        <v>60</v>
      </c>
      <c r="G7250" s="5" t="str">
        <f>IF('Base (0)'!G7250="","",'Base (0)'!G7250)</f>
        <v>Completa</v>
      </c>
      <c r="H7250" s="5" t="str">
        <f>IF('Base (0)'!H7250="","",'Base (0)'!H7250)</f>
        <v>11:28:22</v>
      </c>
      <c r="I7250" s="5" t="str">
        <f>IF('Base (0)'!I7250="","",'Base (0)'!I7250)</f>
        <v>11:39:40</v>
      </c>
      <c r="J7250" s="6"/>
    </row>
    <row r="7251" x14ac:dyDescent="0.25">
      <c r="A7251" s="5" t="str">
        <f>IF('Base (0)'!A7251="","",'Base (0)'!A7251)</f>
        <v>24/06/2026</v>
      </c>
      <c r="B7251" s="5" t="str">
        <f>IF('Base (0)'!B7251="","",'Base (0)'!B7251)</f>
        <v>Ayacucho</v>
      </c>
      <c r="C7251" s="5" t="str">
        <f>IF('Base (0)'!C7251="","",'Base (0)'!C7251)</f>
        <v>Mujer</v>
      </c>
      <c r="D7251" s="5" t="str">
        <f>IF('Base (0)'!D7251="","",'Base (0)'!D7251)</f>
        <v>Ayacucho</v>
      </c>
      <c r="E7251" s="5" t="str">
        <f>IF('Base (0)'!E7251="","",'Base (0)'!E7251)</f>
        <v>Femenino</v>
      </c>
      <c r="F7251" s="5">
        <f>IF('Base (0)'!F7251="","",'Base (0)'!F7251)</f>
        <v>65</v>
      </c>
      <c r="G7251" s="5" t="str">
        <f>IF('Base (0)'!G7251="","",'Base (0)'!G7251)</f>
        <v>Completa</v>
      </c>
      <c r="H7251" s="5" t="str">
        <f>IF('Base (0)'!H7251="","",'Base (0)'!H7251)</f>
        <v>10:26:49</v>
      </c>
      <c r="I7251" s="5" t="str">
        <f>IF('Base (0)'!I7251="","",'Base (0)'!I7251)</f>
        <v>12:41:55</v>
      </c>
      <c r="J7251" s="6"/>
    </row>
    <row r="7252" x14ac:dyDescent="0.25">
      <c r="A7252" s="5" t="str">
        <f>IF('Base (0)'!A7252="","",'Base (0)'!A7252)</f>
        <v>03/07/2026</v>
      </c>
      <c r="B7252" s="5" t="str">
        <f>IF('Base (0)'!B7252="","",'Base (0)'!B7252)</f>
        <v>Ayacucho</v>
      </c>
      <c r="C7252" s="5" t="str">
        <f>IF('Base (0)'!C7252="","",'Base (0)'!C7252)</f>
        <v>Mujer</v>
      </c>
      <c r="D7252" s="5" t="str">
        <f>IF('Base (0)'!D7252="","",'Base (0)'!D7252)</f>
        <v>Ayacucho</v>
      </c>
      <c r="E7252" s="5" t="str">
        <f>IF('Base (0)'!E7252="","",'Base (0)'!E7252)</f>
        <v>.</v>
      </c>
      <c r="F7252" s="5" t="str">
        <f>IF('Base (0)'!F7252="","",'Base (0)'!F7252)</f>
        <v/>
      </c>
      <c r="G7252" s="5" t="str">
        <f>IF('Base (0)'!G7252="","",'Base (0)'!G7252)</f>
        <v>Incompleta</v>
      </c>
      <c r="H7252" s="5" t="str">
        <f>IF('Base (0)'!H7252="","",'Base (0)'!H7252)</f>
        <v>11:35:32</v>
      </c>
      <c r="I7252" s="5" t="str">
        <f>IF('Base (0)'!I7252="","",'Base (0)'!I7252)</f>
        <v/>
      </c>
      <c r="J7252" s="6"/>
    </row>
    <row r="7253" x14ac:dyDescent="0.25">
      <c r="A7253" s="5" t="str">
        <f>IF('Base (0)'!A7253="","",'Base (0)'!A7253)</f>
        <v>29/06/2026</v>
      </c>
      <c r="B7253" s="5" t="str">
        <f>IF('Base (0)'!B7253="","",'Base (0)'!B7253)</f>
        <v>Ayacucho</v>
      </c>
      <c r="C7253" s="5" t="str">
        <f>IF('Base (0)'!C7253="","",'Base (0)'!C7253)</f>
        <v>Mujer</v>
      </c>
      <c r="D7253" s="5" t="str">
        <f>IF('Base (0)'!D7253="","",'Base (0)'!D7253)</f>
        <v>Ayacucho</v>
      </c>
      <c r="E7253" s="5" t="str">
        <f>IF('Base (0)'!E7253="","",'Base (0)'!E7253)</f>
        <v>Femenino</v>
      </c>
      <c r="F7253" s="5">
        <f>IF('Base (0)'!F7253="","",'Base (0)'!F7253)</f>
        <v>41</v>
      </c>
      <c r="G7253" s="5" t="str">
        <f>IF('Base (0)'!G7253="","",'Base (0)'!G7253)</f>
        <v>Completa</v>
      </c>
      <c r="H7253" s="5" t="str">
        <f>IF('Base (0)'!H7253="","",'Base (0)'!H7253)</f>
        <v>20:04:35</v>
      </c>
      <c r="I7253" s="5" t="str">
        <f>IF('Base (0)'!I7253="","",'Base (0)'!I7253)</f>
        <v>17:39:29</v>
      </c>
      <c r="J7253" s="6"/>
    </row>
    <row r="7254" x14ac:dyDescent="0.25">
      <c r="A7254" s="5" t="str">
        <f>IF('Base (0)'!A7254="","",'Base (0)'!A7254)</f>
        <v>11/07/2026</v>
      </c>
      <c r="B7254" s="5" t="str">
        <f>IF('Base (0)'!B7254="","",'Base (0)'!B7254)</f>
        <v>Ayacucho</v>
      </c>
      <c r="C7254" s="5" t="str">
        <f>IF('Base (0)'!C7254="","",'Base (0)'!C7254)</f>
        <v>Mujer</v>
      </c>
      <c r="D7254" s="5" t="str">
        <f>IF('Base (0)'!D7254="","",'Base (0)'!D7254)</f>
        <v>Ayacucho</v>
      </c>
      <c r="E7254" s="5" t="str">
        <f>IF('Base (0)'!E7254="","",'Base (0)'!E7254)</f>
        <v>.</v>
      </c>
      <c r="F7254" s="5" t="str">
        <f>IF('Base (0)'!F7254="","",'Base (0)'!F7254)</f>
        <v/>
      </c>
      <c r="G7254" s="5" t="str">
        <f>IF('Base (0)'!G7254="","",'Base (0)'!G7254)</f>
        <v>Incompleta</v>
      </c>
      <c r="H7254" s="5" t="str">
        <f>IF('Base (0)'!H7254="","",'Base (0)'!H7254)</f>
        <v>07:54:13</v>
      </c>
      <c r="I7254" s="5" t="str">
        <f>IF('Base (0)'!I7254="","",'Base (0)'!I7254)</f>
        <v/>
      </c>
      <c r="J7254" s="6"/>
    </row>
    <row r="7255" x14ac:dyDescent="0.25">
      <c r="A7255" s="5" t="str">
        <f>IF('Base (0)'!A7255="","",'Base (0)'!A7255)</f>
        <v>01/07/2026</v>
      </c>
      <c r="B7255" s="5" t="str">
        <f>IF('Base (0)'!B7255="","",'Base (0)'!B7255)</f>
        <v>Ayacucho</v>
      </c>
      <c r="C7255" s="5" t="str">
        <f>IF('Base (0)'!C7255="","",'Base (0)'!C7255)</f>
        <v>Mujer</v>
      </c>
      <c r="D7255" s="5" t="str">
        <f>IF('Base (0)'!D7255="","",'Base (0)'!D7255)</f>
        <v>Ayacucho</v>
      </c>
      <c r="E7255" s="5" t="str">
        <f>IF('Base (0)'!E7255="","",'Base (0)'!E7255)</f>
        <v>.</v>
      </c>
      <c r="F7255" s="5" t="str">
        <f>IF('Base (0)'!F7255="","",'Base (0)'!F7255)</f>
        <v/>
      </c>
      <c r="G7255" s="5" t="str">
        <f>IF('Base (0)'!G7255="","",'Base (0)'!G7255)</f>
        <v>Incompleta</v>
      </c>
      <c r="H7255" s="5" t="str">
        <f>IF('Base (0)'!H7255="","",'Base (0)'!H7255)</f>
        <v>08:28:51</v>
      </c>
      <c r="I7255" s="5" t="str">
        <f>IF('Base (0)'!I7255="","",'Base (0)'!I7255)</f>
        <v/>
      </c>
      <c r="J7255" s="6"/>
    </row>
    <row r="7256" x14ac:dyDescent="0.25">
      <c r="A7256" s="5" t="str">
        <f>IF('Base (0)'!A7256="","",'Base (0)'!A7256)</f>
        <v>28/05/2026</v>
      </c>
      <c r="B7256" s="5" t="str">
        <f>IF('Base (0)'!B7256="","",'Base (0)'!B7256)</f>
        <v>Ayacucho</v>
      </c>
      <c r="C7256" s="5" t="str">
        <f>IF('Base (0)'!C7256="","",'Base (0)'!C7256)</f>
        <v>Mujer</v>
      </c>
      <c r="D7256" s="5" t="str">
        <f>IF('Base (0)'!D7256="","",'Base (0)'!D7256)</f>
        <v>Ayacucho</v>
      </c>
      <c r="E7256" s="5" t="str">
        <f>IF('Base (0)'!E7256="","",'Base (0)'!E7256)</f>
        <v>Femenino</v>
      </c>
      <c r="F7256" s="5">
        <f>IF('Base (0)'!F7256="","",'Base (0)'!F7256)</f>
        <v>59</v>
      </c>
      <c r="G7256" s="5" t="str">
        <f>IF('Base (0)'!G7256="","",'Base (0)'!G7256)</f>
        <v>Incompleta</v>
      </c>
      <c r="H7256" s="5" t="str">
        <f>IF('Base (0)'!H7256="","",'Base (0)'!H7256)</f>
        <v>12:52:48</v>
      </c>
      <c r="I7256" s="5" t="str">
        <f>IF('Base (0)'!I7256="","",'Base (0)'!I7256)</f>
        <v>12:55:18</v>
      </c>
      <c r="J7256" s="6"/>
    </row>
    <row r="7257" x14ac:dyDescent="0.25">
      <c r="A7257" s="5" t="str">
        <f>IF('Base (0)'!A7257="","",'Base (0)'!A7257)</f>
        <v>09/06/2026</v>
      </c>
      <c r="B7257" s="5" t="str">
        <f>IF('Base (0)'!B7257="","",'Base (0)'!B7257)</f>
        <v>Ayacucho</v>
      </c>
      <c r="C7257" s="5" t="str">
        <f>IF('Base (0)'!C7257="","",'Base (0)'!C7257)</f>
        <v>Mujer</v>
      </c>
      <c r="D7257" s="5" t="str">
        <f>IF('Base (0)'!D7257="","",'Base (0)'!D7257)</f>
        <v>Ayacucho</v>
      </c>
      <c r="E7257" s="5" t="str">
        <f>IF('Base (0)'!E7257="","",'Base (0)'!E7257)</f>
        <v>Femenino</v>
      </c>
      <c r="F7257" s="5">
        <f>IF('Base (0)'!F7257="","",'Base (0)'!F7257)</f>
        <v>54</v>
      </c>
      <c r="G7257" s="5" t="str">
        <f>IF('Base (0)'!G7257="","",'Base (0)'!G7257)</f>
        <v>Completa</v>
      </c>
      <c r="H7257" s="5" t="str">
        <f>IF('Base (0)'!H7257="","",'Base (0)'!H7257)</f>
        <v>11:51:55</v>
      </c>
      <c r="I7257" s="5" t="str">
        <f>IF('Base (0)'!I7257="","",'Base (0)'!I7257)</f>
        <v>12:05:16</v>
      </c>
      <c r="J7257" s="6"/>
    </row>
    <row r="7258" x14ac:dyDescent="0.25">
      <c r="A7258" s="5" t="str">
        <f>IF('Base (0)'!A7258="","",'Base (0)'!A7258)</f>
        <v>22/06/2026</v>
      </c>
      <c r="B7258" s="5" t="str">
        <f>IF('Base (0)'!B7258="","",'Base (0)'!B7258)</f>
        <v>Ayacucho</v>
      </c>
      <c r="C7258" s="5" t="str">
        <f>IF('Base (0)'!C7258="","",'Base (0)'!C7258)</f>
        <v>Mujer</v>
      </c>
      <c r="D7258" s="5" t="str">
        <f>IF('Base (0)'!D7258="","",'Base (0)'!D7258)</f>
        <v>Ayacucho</v>
      </c>
      <c r="E7258" s="5" t="str">
        <f>IF('Base (0)'!E7258="","",'Base (0)'!E7258)</f>
        <v>Femenino</v>
      </c>
      <c r="F7258" s="5">
        <f>IF('Base (0)'!F7258="","",'Base (0)'!F7258)</f>
        <v>29</v>
      </c>
      <c r="G7258" s="5" t="str">
        <f>IF('Base (0)'!G7258="","",'Base (0)'!G7258)</f>
        <v>Completa</v>
      </c>
      <c r="H7258" s="5" t="str">
        <f>IF('Base (0)'!H7258="","",'Base (0)'!H7258)</f>
        <v>10:20:52</v>
      </c>
      <c r="I7258" s="5" t="str">
        <f>IF('Base (0)'!I7258="","",'Base (0)'!I7258)</f>
        <v>13:04:45</v>
      </c>
      <c r="J7258" s="6"/>
    </row>
    <row r="7259" x14ac:dyDescent="0.25">
      <c r="A7259" s="5" t="str">
        <f>IF('Base (0)'!A7259="","",'Base (0)'!A7259)</f>
        <v>04/07/2026</v>
      </c>
      <c r="B7259" s="5" t="str">
        <f>IF('Base (0)'!B7259="","",'Base (0)'!B7259)</f>
        <v>Ayacucho</v>
      </c>
      <c r="C7259" s="5" t="str">
        <f>IF('Base (0)'!C7259="","",'Base (0)'!C7259)</f>
        <v>Mujer</v>
      </c>
      <c r="D7259" s="5" t="str">
        <f>IF('Base (0)'!D7259="","",'Base (0)'!D7259)</f>
        <v>Ayacucho</v>
      </c>
      <c r="E7259" s="5" t="str">
        <f>IF('Base (0)'!E7259="","",'Base (0)'!E7259)</f>
        <v>.</v>
      </c>
      <c r="F7259" s="5" t="str">
        <f>IF('Base (0)'!F7259="","",'Base (0)'!F7259)</f>
        <v/>
      </c>
      <c r="G7259" s="5" t="str">
        <f>IF('Base (0)'!G7259="","",'Base (0)'!G7259)</f>
        <v>Incompleta</v>
      </c>
      <c r="H7259" s="5" t="str">
        <f>IF('Base (0)'!H7259="","",'Base (0)'!H7259)</f>
        <v>14:03:44</v>
      </c>
      <c r="I7259" s="5" t="str">
        <f>IF('Base (0)'!I7259="","",'Base (0)'!I7259)</f>
        <v/>
      </c>
      <c r="J7259" s="6"/>
    </row>
    <row r="7260" x14ac:dyDescent="0.25">
      <c r="A7260" s="5" t="str">
        <f>IF('Base (0)'!A7260="","",'Base (0)'!A7260)</f>
        <v>11/06/2026</v>
      </c>
      <c r="B7260" s="5" t="str">
        <f>IF('Base (0)'!B7260="","",'Base (0)'!B7260)</f>
        <v>Ayacucho</v>
      </c>
      <c r="C7260" s="5" t="str">
        <f>IF('Base (0)'!C7260="","",'Base (0)'!C7260)</f>
        <v>Mujer</v>
      </c>
      <c r="D7260" s="5" t="str">
        <f>IF('Base (0)'!D7260="","",'Base (0)'!D7260)</f>
        <v>Ayacucho</v>
      </c>
      <c r="E7260" s="5" t="str">
        <f>IF('Base (0)'!E7260="","",'Base (0)'!E7260)</f>
        <v>Femenino</v>
      </c>
      <c r="F7260" s="5">
        <f>IF('Base (0)'!F7260="","",'Base (0)'!F7260)</f>
        <v>48</v>
      </c>
      <c r="G7260" s="5" t="str">
        <f>IF('Base (0)'!G7260="","",'Base (0)'!G7260)</f>
        <v>Completa</v>
      </c>
      <c r="H7260" s="5" t="str">
        <f>IF('Base (0)'!H7260="","",'Base (0)'!H7260)</f>
        <v>10:28:35</v>
      </c>
      <c r="I7260" s="5" t="str">
        <f>IF('Base (0)'!I7260="","",'Base (0)'!I7260)</f>
        <v>11:27:29</v>
      </c>
      <c r="J7260" s="6"/>
    </row>
    <row r="7261" x14ac:dyDescent="0.25">
      <c r="A7261" s="5" t="str">
        <f>IF('Base (0)'!A7261="","",'Base (0)'!A7261)</f>
        <v>29/05/2026</v>
      </c>
      <c r="B7261" s="5" t="str">
        <f>IF('Base (0)'!B7261="","",'Base (0)'!B7261)</f>
        <v>Ayacucho</v>
      </c>
      <c r="C7261" s="5" t="str">
        <f>IF('Base (0)'!C7261="","",'Base (0)'!C7261)</f>
        <v>Mujer</v>
      </c>
      <c r="D7261" s="5" t="str">
        <f>IF('Base (0)'!D7261="","",'Base (0)'!D7261)</f>
        <v>Ayacucho</v>
      </c>
      <c r="E7261" s="5" t="str">
        <f>IF('Base (0)'!E7261="","",'Base (0)'!E7261)</f>
        <v>.</v>
      </c>
      <c r="F7261" s="5" t="str">
        <f>IF('Base (0)'!F7261="","",'Base (0)'!F7261)</f>
        <v/>
      </c>
      <c r="G7261" s="5" t="str">
        <f>IF('Base (0)'!G7261="","",'Base (0)'!G7261)</f>
        <v>Rechazada</v>
      </c>
      <c r="H7261" s="5" t="str">
        <f>IF('Base (0)'!H7261="","",'Base (0)'!H7261)</f>
        <v>12:11:47</v>
      </c>
      <c r="I7261" s="5" t="str">
        <f>IF('Base (0)'!I7261="","",'Base (0)'!I7261)</f>
        <v>12:16:23</v>
      </c>
      <c r="J7261" s="6"/>
    </row>
    <row r="7262" x14ac:dyDescent="0.25">
      <c r="A7262" s="5" t="str">
        <f>IF('Base (0)'!A7262="","",'Base (0)'!A7262)</f>
        <v>11/06/2026</v>
      </c>
      <c r="B7262" s="5" t="str">
        <f>IF('Base (0)'!B7262="","",'Base (0)'!B7262)</f>
        <v>Ayacucho</v>
      </c>
      <c r="C7262" s="5" t="str">
        <f>IF('Base (0)'!C7262="","",'Base (0)'!C7262)</f>
        <v>Mujer</v>
      </c>
      <c r="D7262" s="5" t="str">
        <f>IF('Base (0)'!D7262="","",'Base (0)'!D7262)</f>
        <v>Ayacucho</v>
      </c>
      <c r="E7262" s="5" t="str">
        <f>IF('Base (0)'!E7262="","",'Base (0)'!E7262)</f>
        <v>Femenino</v>
      </c>
      <c r="F7262" s="5">
        <f>IF('Base (0)'!F7262="","",'Base (0)'!F7262)</f>
        <v>66</v>
      </c>
      <c r="G7262" s="5" t="str">
        <f>IF('Base (0)'!G7262="","",'Base (0)'!G7262)</f>
        <v>Completa</v>
      </c>
      <c r="H7262" s="5" t="str">
        <f>IF('Base (0)'!H7262="","",'Base (0)'!H7262)</f>
        <v>17:25:47</v>
      </c>
      <c r="I7262" s="5" t="str">
        <f>IF('Base (0)'!I7262="","",'Base (0)'!I7262)</f>
        <v>18:30:31</v>
      </c>
      <c r="J7262" s="6"/>
    </row>
    <row r="7263" x14ac:dyDescent="0.25">
      <c r="A7263" s="5" t="str">
        <f>IF('Base (0)'!A7263="","",'Base (0)'!A7263)</f>
        <v>31/05/2026</v>
      </c>
      <c r="B7263" s="5" t="str">
        <f>IF('Base (0)'!B7263="","",'Base (0)'!B7263)</f>
        <v>Ayacucho</v>
      </c>
      <c r="C7263" s="5" t="str">
        <f>IF('Base (0)'!C7263="","",'Base (0)'!C7263)</f>
        <v>Mujer</v>
      </c>
      <c r="D7263" s="5" t="str">
        <f>IF('Base (0)'!D7263="","",'Base (0)'!D7263)</f>
        <v>Ayacucho</v>
      </c>
      <c r="E7263" s="5" t="str">
        <f>IF('Base (0)'!E7263="","",'Base (0)'!E7263)</f>
        <v>Femenino</v>
      </c>
      <c r="F7263" s="5">
        <f>IF('Base (0)'!F7263="","",'Base (0)'!F7263)</f>
        <v>50</v>
      </c>
      <c r="G7263" s="5" t="str">
        <f>IF('Base (0)'!G7263="","",'Base (0)'!G7263)</f>
        <v>Completa</v>
      </c>
      <c r="H7263" s="5" t="str">
        <f>IF('Base (0)'!H7263="","",'Base (0)'!H7263)</f>
        <v>12:00:27</v>
      </c>
      <c r="I7263" s="5" t="str">
        <f>IF('Base (0)'!I7263="","",'Base (0)'!I7263)</f>
        <v>16:51:56</v>
      </c>
      <c r="J7263" s="6"/>
    </row>
    <row r="7264" x14ac:dyDescent="0.25">
      <c r="A7264" s="5" t="str">
        <f>IF('Base (0)'!A7264="","",'Base (0)'!A7264)</f>
        <v>22/06/2026</v>
      </c>
      <c r="B7264" s="5" t="str">
        <f>IF('Base (0)'!B7264="","",'Base (0)'!B7264)</f>
        <v>Ayacucho</v>
      </c>
      <c r="C7264" s="5" t="str">
        <f>IF('Base (0)'!C7264="","",'Base (0)'!C7264)</f>
        <v>Mujer</v>
      </c>
      <c r="D7264" s="5" t="str">
        <f>IF('Base (0)'!D7264="","",'Base (0)'!D7264)</f>
        <v>Ayacucho</v>
      </c>
      <c r="E7264" s="5" t="str">
        <f>IF('Base (0)'!E7264="","",'Base (0)'!E7264)</f>
        <v>.</v>
      </c>
      <c r="F7264" s="5" t="str">
        <f>IF('Base (0)'!F7264="","",'Base (0)'!F7264)</f>
        <v/>
      </c>
      <c r="G7264" s="5" t="str">
        <f>IF('Base (0)'!G7264="","",'Base (0)'!G7264)</f>
        <v>Incompleta</v>
      </c>
      <c r="H7264" s="5" t="str">
        <f>IF('Base (0)'!H7264="","",'Base (0)'!H7264)</f>
        <v>12:26:06</v>
      </c>
      <c r="I7264" s="5" t="str">
        <f>IF('Base (0)'!I7264="","",'Base (0)'!I7264)</f>
        <v/>
      </c>
      <c r="J7264" s="6"/>
    </row>
    <row r="7265" x14ac:dyDescent="0.25">
      <c r="A7265" s="5" t="str">
        <f>IF('Base (0)'!A7265="","",'Base (0)'!A7265)</f>
        <v>04/06/2026</v>
      </c>
      <c r="B7265" s="5" t="str">
        <f>IF('Base (0)'!B7265="","",'Base (0)'!B7265)</f>
        <v>Ayacucho</v>
      </c>
      <c r="C7265" s="5" t="str">
        <f>IF('Base (0)'!C7265="","",'Base (0)'!C7265)</f>
        <v>Mujer</v>
      </c>
      <c r="D7265" s="5" t="str">
        <f>IF('Base (0)'!D7265="","",'Base (0)'!D7265)</f>
        <v>Ayacucho</v>
      </c>
      <c r="E7265" s="5" t="str">
        <f>IF('Base (0)'!E7265="","",'Base (0)'!E7265)</f>
        <v>.</v>
      </c>
      <c r="F7265" s="5" t="str">
        <f>IF('Base (0)'!F7265="","",'Base (0)'!F7265)</f>
        <v/>
      </c>
      <c r="G7265" s="5" t="str">
        <f>IF('Base (0)'!G7265="","",'Base (0)'!G7265)</f>
        <v>Incompleta</v>
      </c>
      <c r="H7265" s="5" t="str">
        <f>IF('Base (0)'!H7265="","",'Base (0)'!H7265)</f>
        <v>09:23:39</v>
      </c>
      <c r="I7265" s="5" t="str">
        <f>IF('Base (0)'!I7265="","",'Base (0)'!I7265)</f>
        <v/>
      </c>
      <c r="J7265" s="6"/>
    </row>
    <row r="7266" x14ac:dyDescent="0.25">
      <c r="A7266" s="5" t="str">
        <f>IF('Base (0)'!A7266="","",'Base (0)'!A7266)</f>
        <v>07/07/2026</v>
      </c>
      <c r="B7266" s="5" t="str">
        <f>IF('Base (0)'!B7266="","",'Base (0)'!B7266)</f>
        <v>Ayacucho</v>
      </c>
      <c r="C7266" s="5" t="str">
        <f>IF('Base (0)'!C7266="","",'Base (0)'!C7266)</f>
        <v>Mujer</v>
      </c>
      <c r="D7266" s="5" t="str">
        <f>IF('Base (0)'!D7266="","",'Base (0)'!D7266)</f>
        <v>Cusco</v>
      </c>
      <c r="E7266" s="5" t="str">
        <f>IF('Base (0)'!E7266="","",'Base (0)'!E7266)</f>
        <v>Femenino</v>
      </c>
      <c r="F7266" s="5">
        <f>IF('Base (0)'!F7266="","",'Base (0)'!F7266)</f>
        <v>20</v>
      </c>
      <c r="G7266" s="5" t="str">
        <f>IF('Base (0)'!G7266="","",'Base (0)'!G7266)</f>
        <v>Completa</v>
      </c>
      <c r="H7266" s="5" t="str">
        <f>IF('Base (0)'!H7266="","",'Base (0)'!H7266)</f>
        <v>08:59:23</v>
      </c>
      <c r="I7266" s="5" t="str">
        <f>IF('Base (0)'!I7266="","",'Base (0)'!I7266)</f>
        <v>18:38:51</v>
      </c>
      <c r="J7266" s="6"/>
    </row>
    <row r="7267" x14ac:dyDescent="0.25">
      <c r="A7267" s="5" t="str">
        <f>IF('Base (0)'!A7267="","",'Base (0)'!A7267)</f>
        <v>21/06/2026</v>
      </c>
      <c r="B7267" s="5" t="str">
        <f>IF('Base (0)'!B7267="","",'Base (0)'!B7267)</f>
        <v>Ayacucho</v>
      </c>
      <c r="C7267" s="5" t="str">
        <f>IF('Base (0)'!C7267="","",'Base (0)'!C7267)</f>
        <v>Mujer</v>
      </c>
      <c r="D7267" s="5" t="str">
        <f>IF('Base (0)'!D7267="","",'Base (0)'!D7267)</f>
        <v>Ayacucho</v>
      </c>
      <c r="E7267" s="5" t="str">
        <f>IF('Base (0)'!E7267="","",'Base (0)'!E7267)</f>
        <v>.</v>
      </c>
      <c r="F7267" s="5" t="str">
        <f>IF('Base (0)'!F7267="","",'Base (0)'!F7267)</f>
        <v/>
      </c>
      <c r="G7267" s="5" t="str">
        <f>IF('Base (0)'!G7267="","",'Base (0)'!G7267)</f>
        <v>Incompleta</v>
      </c>
      <c r="H7267" s="5" t="str">
        <f>IF('Base (0)'!H7267="","",'Base (0)'!H7267)</f>
        <v>10:42:43</v>
      </c>
      <c r="I7267" s="5" t="str">
        <f>IF('Base (0)'!I7267="","",'Base (0)'!I7267)</f>
        <v/>
      </c>
      <c r="J7267" s="6"/>
    </row>
    <row r="7268" x14ac:dyDescent="0.25">
      <c r="A7268" s="5" t="str">
        <f>IF('Base (0)'!A7268="","",'Base (0)'!A7268)</f>
        <v>05/06/2026</v>
      </c>
      <c r="B7268" s="5" t="str">
        <f>IF('Base (0)'!B7268="","",'Base (0)'!B7268)</f>
        <v>Ayacucho</v>
      </c>
      <c r="C7268" s="5" t="str">
        <f>IF('Base (0)'!C7268="","",'Base (0)'!C7268)</f>
        <v>Mujer</v>
      </c>
      <c r="D7268" s="5" t="str">
        <f>IF('Base (0)'!D7268="","",'Base (0)'!D7268)</f>
        <v>Ayacucho</v>
      </c>
      <c r="E7268" s="5" t="str">
        <f>IF('Base (0)'!E7268="","",'Base (0)'!E7268)</f>
        <v>Femenino</v>
      </c>
      <c r="F7268" s="5">
        <f>IF('Base (0)'!F7268="","",'Base (0)'!F7268)</f>
        <v>51</v>
      </c>
      <c r="G7268" s="5" t="str">
        <f>IF('Base (0)'!G7268="","",'Base (0)'!G7268)</f>
        <v>Completa</v>
      </c>
      <c r="H7268" s="5" t="str">
        <f>IF('Base (0)'!H7268="","",'Base (0)'!H7268)</f>
        <v>10:35:17</v>
      </c>
      <c r="I7268" s="5" t="str">
        <f>IF('Base (0)'!I7268="","",'Base (0)'!I7268)</f>
        <v>16:31:34</v>
      </c>
      <c r="J7268" s="6"/>
    </row>
    <row r="7269" x14ac:dyDescent="0.25">
      <c r="A7269" s="5" t="str">
        <f>IF('Base (0)'!A7269="","",'Base (0)'!A7269)</f>
        <v>27/06/2026</v>
      </c>
      <c r="B7269" s="5" t="str">
        <f>IF('Base (0)'!B7269="","",'Base (0)'!B7269)</f>
        <v>Ayacucho</v>
      </c>
      <c r="C7269" s="5" t="str">
        <f>IF('Base (0)'!C7269="","",'Base (0)'!C7269)</f>
        <v>Mujer</v>
      </c>
      <c r="D7269" s="5" t="str">
        <f>IF('Base (0)'!D7269="","",'Base (0)'!D7269)</f>
        <v>Ayacucho</v>
      </c>
      <c r="E7269" s="5" t="str">
        <f>IF('Base (0)'!E7269="","",'Base (0)'!E7269)</f>
        <v>Femenino</v>
      </c>
      <c r="F7269" s="5">
        <f>IF('Base (0)'!F7269="","",'Base (0)'!F7269)</f>
        <v>22</v>
      </c>
      <c r="G7269" s="5" t="str">
        <f>IF('Base (0)'!G7269="","",'Base (0)'!G7269)</f>
        <v>Completa</v>
      </c>
      <c r="H7269" s="5" t="str">
        <f>IF('Base (0)'!H7269="","",'Base (0)'!H7269)</f>
        <v>11:53:59</v>
      </c>
      <c r="I7269" s="5" t="str">
        <f>IF('Base (0)'!I7269="","",'Base (0)'!I7269)</f>
        <v>15:28:26</v>
      </c>
      <c r="J7269" s="6"/>
    </row>
    <row r="7270" x14ac:dyDescent="0.25">
      <c r="A7270" s="5" t="str">
        <f>IF('Base (0)'!A7270="","",'Base (0)'!A7270)</f>
        <v>07/07/2026</v>
      </c>
      <c r="B7270" s="5" t="str">
        <f>IF('Base (0)'!B7270="","",'Base (0)'!B7270)</f>
        <v>Ayacucho</v>
      </c>
      <c r="C7270" s="5" t="str">
        <f>IF('Base (0)'!C7270="","",'Base (0)'!C7270)</f>
        <v>Mujer</v>
      </c>
      <c r="D7270" s="5" t="str">
        <f>IF('Base (0)'!D7270="","",'Base (0)'!D7270)</f>
        <v>Cusco</v>
      </c>
      <c r="E7270" s="5" t="str">
        <f>IF('Base (0)'!E7270="","",'Base (0)'!E7270)</f>
        <v>.</v>
      </c>
      <c r="F7270" s="5" t="str">
        <f>IF('Base (0)'!F7270="","",'Base (0)'!F7270)</f>
        <v/>
      </c>
      <c r="G7270" s="5" t="str">
        <f>IF('Base (0)'!G7270="","",'Base (0)'!G7270)</f>
        <v>Incompleta</v>
      </c>
      <c r="H7270" s="5" t="str">
        <f>IF('Base (0)'!H7270="","",'Base (0)'!H7270)</f>
        <v>11:59:09</v>
      </c>
      <c r="I7270" s="5" t="str">
        <f>IF('Base (0)'!I7270="","",'Base (0)'!I7270)</f>
        <v/>
      </c>
      <c r="J7270" s="6"/>
    </row>
    <row r="7271" x14ac:dyDescent="0.25">
      <c r="A7271" s="5" t="str">
        <f>IF('Base (0)'!A7271="","",'Base (0)'!A7271)</f>
        <v>07/07/2026</v>
      </c>
      <c r="B7271" s="5" t="str">
        <f>IF('Base (0)'!B7271="","",'Base (0)'!B7271)</f>
        <v>Ayacucho</v>
      </c>
      <c r="C7271" s="5" t="str">
        <f>IF('Base (0)'!C7271="","",'Base (0)'!C7271)</f>
        <v>Mujer</v>
      </c>
      <c r="D7271" s="5" t="str">
        <f>IF('Base (0)'!D7271="","",'Base (0)'!D7271)</f>
        <v>Cusco</v>
      </c>
      <c r="E7271" s="5" t="str">
        <f>IF('Base (0)'!E7271="","",'Base (0)'!E7271)</f>
        <v>Femenino</v>
      </c>
      <c r="F7271" s="5">
        <f>IF('Base (0)'!F7271="","",'Base (0)'!F7271)</f>
        <v>24</v>
      </c>
      <c r="G7271" s="5" t="str">
        <f>IF('Base (0)'!G7271="","",'Base (0)'!G7271)</f>
        <v>Completa</v>
      </c>
      <c r="H7271" s="5" t="str">
        <f>IF('Base (0)'!H7271="","",'Base (0)'!H7271)</f>
        <v>09:04:24</v>
      </c>
      <c r="I7271" s="5" t="str">
        <f>IF('Base (0)'!I7271="","",'Base (0)'!I7271)</f>
        <v>15:34:29</v>
      </c>
      <c r="J7271" s="6"/>
    </row>
    <row r="7272" x14ac:dyDescent="0.25">
      <c r="A7272" s="5" t="str">
        <f>IF('Base (0)'!A7272="","",'Base (0)'!A7272)</f>
        <v>07/07/2026</v>
      </c>
      <c r="B7272" s="5" t="str">
        <f>IF('Base (0)'!B7272="","",'Base (0)'!B7272)</f>
        <v>Ayacucho</v>
      </c>
      <c r="C7272" s="5" t="str">
        <f>IF('Base (0)'!C7272="","",'Base (0)'!C7272)</f>
        <v>Mujer</v>
      </c>
      <c r="D7272" s="5" t="str">
        <f>IF('Base (0)'!D7272="","",'Base (0)'!D7272)</f>
        <v>Cusco</v>
      </c>
      <c r="E7272" s="5" t="str">
        <f>IF('Base (0)'!E7272="","",'Base (0)'!E7272)</f>
        <v>Femenino</v>
      </c>
      <c r="F7272" s="5">
        <f>IF('Base (0)'!F7272="","",'Base (0)'!F7272)</f>
        <v>18</v>
      </c>
      <c r="G7272" s="5" t="str">
        <f>IF('Base (0)'!G7272="","",'Base (0)'!G7272)</f>
        <v>Completa</v>
      </c>
      <c r="H7272" s="5" t="str">
        <f>IF('Base (0)'!H7272="","",'Base (0)'!H7272)</f>
        <v>11:45:11</v>
      </c>
      <c r="I7272" s="5" t="str">
        <f>IF('Base (0)'!I7272="","",'Base (0)'!I7272)</f>
        <v>17:04:42</v>
      </c>
      <c r="J7272" s="6"/>
    </row>
    <row r="7273" x14ac:dyDescent="0.25">
      <c r="A7273" s="5" t="str">
        <f>IF('Base (0)'!A7273="","",'Base (0)'!A7273)</f>
        <v>11/06/2026</v>
      </c>
      <c r="B7273" s="5" t="str">
        <f>IF('Base (0)'!B7273="","",'Base (0)'!B7273)</f>
        <v>Ayacucho</v>
      </c>
      <c r="C7273" s="5" t="str">
        <f>IF('Base (0)'!C7273="","",'Base (0)'!C7273)</f>
        <v>Mujer</v>
      </c>
      <c r="D7273" s="5" t="str">
        <f>IF('Base (0)'!D7273="","",'Base (0)'!D7273)</f>
        <v>Ayacucho</v>
      </c>
      <c r="E7273" s="5" t="str">
        <f>IF('Base (0)'!E7273="","",'Base (0)'!E7273)</f>
        <v>.</v>
      </c>
      <c r="F7273" s="5" t="str">
        <f>IF('Base (0)'!F7273="","",'Base (0)'!F7273)</f>
        <v/>
      </c>
      <c r="G7273" s="5" t="str">
        <f>IF('Base (0)'!G7273="","",'Base (0)'!G7273)</f>
        <v>Ausente</v>
      </c>
      <c r="H7273" s="5" t="str">
        <f>IF('Base (0)'!H7273="","",'Base (0)'!H7273)</f>
        <v>17:27:56</v>
      </c>
      <c r="I7273" s="5" t="str">
        <f>IF('Base (0)'!I7273="","",'Base (0)'!I7273)</f>
        <v>17:29:33</v>
      </c>
      <c r="J7273" s="6"/>
    </row>
    <row r="7274" x14ac:dyDescent="0.25">
      <c r="A7274" s="5" t="str">
        <f>IF('Base (0)'!A7274="","",'Base (0)'!A7274)</f>
        <v>11/07/2026</v>
      </c>
      <c r="B7274" s="5" t="str">
        <f>IF('Base (0)'!B7274="","",'Base (0)'!B7274)</f>
        <v>Ayacucho</v>
      </c>
      <c r="C7274" s="5" t="str">
        <f>IF('Base (0)'!C7274="","",'Base (0)'!C7274)</f>
        <v>Mujer</v>
      </c>
      <c r="D7274" s="5" t="str">
        <f>IF('Base (0)'!D7274="","",'Base (0)'!D7274)</f>
        <v>Ayacucho</v>
      </c>
      <c r="E7274" s="5" t="str">
        <f>IF('Base (0)'!E7274="","",'Base (0)'!E7274)</f>
        <v>.</v>
      </c>
      <c r="F7274" s="5" t="str">
        <f>IF('Base (0)'!F7274="","",'Base (0)'!F7274)</f>
        <v/>
      </c>
      <c r="G7274" s="5" t="str">
        <f>IF('Base (0)'!G7274="","",'Base (0)'!G7274)</f>
        <v>Incompleta</v>
      </c>
      <c r="H7274" s="5" t="str">
        <f>IF('Base (0)'!H7274="","",'Base (0)'!H7274)</f>
        <v>13:24:03</v>
      </c>
      <c r="I7274" s="5" t="str">
        <f>IF('Base (0)'!I7274="","",'Base (0)'!I7274)</f>
        <v/>
      </c>
      <c r="J7274" s="6"/>
    </row>
    <row r="7275" x14ac:dyDescent="0.25">
      <c r="A7275" s="5" t="str">
        <f>IF('Base (0)'!A7275="","",'Base (0)'!A7275)</f>
        <v>01/06/2026</v>
      </c>
      <c r="B7275" s="5" t="str">
        <f>IF('Base (0)'!B7275="","",'Base (0)'!B7275)</f>
        <v>Ayacucho</v>
      </c>
      <c r="C7275" s="5" t="str">
        <f>IF('Base (0)'!C7275="","",'Base (0)'!C7275)</f>
        <v>Mujer</v>
      </c>
      <c r="D7275" s="5" t="str">
        <f>IF('Base (0)'!D7275="","",'Base (0)'!D7275)</f>
        <v>Ayacucho</v>
      </c>
      <c r="E7275" s="5" t="str">
        <f>IF('Base (0)'!E7275="","",'Base (0)'!E7275)</f>
        <v>Femenino</v>
      </c>
      <c r="F7275" s="5">
        <f>IF('Base (0)'!F7275="","",'Base (0)'!F7275)</f>
        <v>34</v>
      </c>
      <c r="G7275" s="5" t="str">
        <f>IF('Base (0)'!G7275="","",'Base (0)'!G7275)</f>
        <v>Completa</v>
      </c>
      <c r="H7275" s="5" t="str">
        <f>IF('Base (0)'!H7275="","",'Base (0)'!H7275)</f>
        <v>11:35:48</v>
      </c>
      <c r="I7275" s="5" t="str">
        <f>IF('Base (0)'!I7275="","",'Base (0)'!I7275)</f>
        <v>17:09:08</v>
      </c>
      <c r="J7275" s="6"/>
    </row>
    <row r="7276" x14ac:dyDescent="0.25">
      <c r="A7276" s="5" t="str">
        <f>IF('Base (0)'!A7276="","",'Base (0)'!A7276)</f>
        <v>18/06/2026</v>
      </c>
      <c r="B7276" s="5" t="str">
        <f>IF('Base (0)'!B7276="","",'Base (0)'!B7276)</f>
        <v>Ayacucho</v>
      </c>
      <c r="C7276" s="5" t="str">
        <f>IF('Base (0)'!C7276="","",'Base (0)'!C7276)</f>
        <v>Mujer</v>
      </c>
      <c r="D7276" s="5" t="str">
        <f>IF('Base (0)'!D7276="","",'Base (0)'!D7276)</f>
        <v>Ayacucho</v>
      </c>
      <c r="E7276" s="5" t="str">
        <f>IF('Base (0)'!E7276="","",'Base (0)'!E7276)</f>
        <v>Femenino</v>
      </c>
      <c r="F7276" s="5">
        <f>IF('Base (0)'!F7276="","",'Base (0)'!F7276)</f>
        <v>30</v>
      </c>
      <c r="G7276" s="5" t="str">
        <f>IF('Base (0)'!G7276="","",'Base (0)'!G7276)</f>
        <v>Completa</v>
      </c>
      <c r="H7276" s="5" t="str">
        <f>IF('Base (0)'!H7276="","",'Base (0)'!H7276)</f>
        <v>11:55:53</v>
      </c>
      <c r="I7276" s="5" t="str">
        <f>IF('Base (0)'!I7276="","",'Base (0)'!I7276)</f>
        <v>16:56:46</v>
      </c>
      <c r="J7276" s="6"/>
    </row>
    <row r="7277" x14ac:dyDescent="0.25">
      <c r="A7277" s="5" t="str">
        <f>IF('Base (0)'!A7277="","",'Base (0)'!A7277)</f>
        <v>08/06/2026</v>
      </c>
      <c r="B7277" s="5" t="str">
        <f>IF('Base (0)'!B7277="","",'Base (0)'!B7277)</f>
        <v>Ayacucho</v>
      </c>
      <c r="C7277" s="5" t="str">
        <f>IF('Base (0)'!C7277="","",'Base (0)'!C7277)</f>
        <v>Mujer</v>
      </c>
      <c r="D7277" s="5" t="str">
        <f>IF('Base (0)'!D7277="","",'Base (0)'!D7277)</f>
        <v>Ayacucho</v>
      </c>
      <c r="E7277" s="5" t="str">
        <f>IF('Base (0)'!E7277="","",'Base (0)'!E7277)</f>
        <v>.</v>
      </c>
      <c r="F7277" s="5" t="str">
        <f>IF('Base (0)'!F7277="","",'Base (0)'!F7277)</f>
        <v/>
      </c>
      <c r="G7277" s="5" t="str">
        <f>IF('Base (0)'!G7277="","",'Base (0)'!G7277)</f>
        <v>Ausente</v>
      </c>
      <c r="H7277" s="5" t="str">
        <f>IF('Base (0)'!H7277="","",'Base (0)'!H7277)</f>
        <v>16:49:30</v>
      </c>
      <c r="I7277" s="5" t="str">
        <f>IF('Base (0)'!I7277="","",'Base (0)'!I7277)</f>
        <v>11:31:14</v>
      </c>
      <c r="J7277" s="6"/>
    </row>
    <row r="7278" x14ac:dyDescent="0.25">
      <c r="A7278" s="5" t="str">
        <f>IF('Base (0)'!A7278="","",'Base (0)'!A7278)</f>
        <v>03/07/2026</v>
      </c>
      <c r="B7278" s="5" t="str">
        <f>IF('Base (0)'!B7278="","",'Base (0)'!B7278)</f>
        <v>Ayacucho</v>
      </c>
      <c r="C7278" s="5" t="str">
        <f>IF('Base (0)'!C7278="","",'Base (0)'!C7278)</f>
        <v>Mujer</v>
      </c>
      <c r="D7278" s="5" t="str">
        <f>IF('Base (0)'!D7278="","",'Base (0)'!D7278)</f>
        <v>Ayacucho</v>
      </c>
      <c r="E7278" s="5" t="str">
        <f>IF('Base (0)'!E7278="","",'Base (0)'!E7278)</f>
        <v>Femenino</v>
      </c>
      <c r="F7278" s="5">
        <f>IF('Base (0)'!F7278="","",'Base (0)'!F7278)</f>
        <v>37</v>
      </c>
      <c r="G7278" s="5" t="str">
        <f>IF('Base (0)'!G7278="","",'Base (0)'!G7278)</f>
        <v>Completa</v>
      </c>
      <c r="H7278" s="5" t="str">
        <f>IF('Base (0)'!H7278="","",'Base (0)'!H7278)</f>
        <v>14:49:04</v>
      </c>
      <c r="I7278" s="5" t="str">
        <f>IF('Base (0)'!I7278="","",'Base (0)'!I7278)</f>
        <v>11:34:44</v>
      </c>
      <c r="J7278" s="6"/>
    </row>
    <row r="7279" x14ac:dyDescent="0.25">
      <c r="A7279" s="5" t="str">
        <f>IF('Base (0)'!A7279="","",'Base (0)'!A7279)</f>
        <v>18/06/2026</v>
      </c>
      <c r="B7279" s="5" t="str">
        <f>IF('Base (0)'!B7279="","",'Base (0)'!B7279)</f>
        <v>Ayacucho</v>
      </c>
      <c r="C7279" s="5" t="str">
        <f>IF('Base (0)'!C7279="","",'Base (0)'!C7279)</f>
        <v>Mujer</v>
      </c>
      <c r="D7279" s="5" t="str">
        <f>IF('Base (0)'!D7279="","",'Base (0)'!D7279)</f>
        <v>Ayacucho</v>
      </c>
      <c r="E7279" s="5" t="str">
        <f>IF('Base (0)'!E7279="","",'Base (0)'!E7279)</f>
        <v>.</v>
      </c>
      <c r="F7279" s="5" t="str">
        <f>IF('Base (0)'!F7279="","",'Base (0)'!F7279)</f>
        <v/>
      </c>
      <c r="G7279" s="5" t="str">
        <f>IF('Base (0)'!G7279="","",'Base (0)'!G7279)</f>
        <v>Ausente</v>
      </c>
      <c r="H7279" s="5" t="str">
        <f>IF('Base (0)'!H7279="","",'Base (0)'!H7279)</f>
        <v>12:14:39</v>
      </c>
      <c r="I7279" s="5" t="str">
        <f>IF('Base (0)'!I7279="","",'Base (0)'!I7279)</f>
        <v>12:45:47</v>
      </c>
      <c r="J7279" s="6"/>
    </row>
    <row r="7280" x14ac:dyDescent="0.25">
      <c r="A7280" s="5" t="str">
        <f>IF('Base (0)'!A7280="","",'Base (0)'!A7280)</f>
        <v>30/06/2026</v>
      </c>
      <c r="B7280" s="5" t="str">
        <f>IF('Base (0)'!B7280="","",'Base (0)'!B7280)</f>
        <v>Ayacucho</v>
      </c>
      <c r="C7280" s="5" t="str">
        <f>IF('Base (0)'!C7280="","",'Base (0)'!C7280)</f>
        <v>Mujer</v>
      </c>
      <c r="D7280" s="5" t="str">
        <f>IF('Base (0)'!D7280="","",'Base (0)'!D7280)</f>
        <v>Ayacucho</v>
      </c>
      <c r="E7280" s="5" t="str">
        <f>IF('Base (0)'!E7280="","",'Base (0)'!E7280)</f>
        <v>.</v>
      </c>
      <c r="F7280" s="5" t="str">
        <f>IF('Base (0)'!F7280="","",'Base (0)'!F7280)</f>
        <v/>
      </c>
      <c r="G7280" s="5" t="str">
        <f>IF('Base (0)'!G7280="","",'Base (0)'!G7280)</f>
        <v>Incompleta</v>
      </c>
      <c r="H7280" s="5" t="str">
        <f>IF('Base (0)'!H7280="","",'Base (0)'!H7280)</f>
        <v>13:01:43</v>
      </c>
      <c r="I7280" s="5" t="str">
        <f>IF('Base (0)'!I7280="","",'Base (0)'!I7280)</f>
        <v/>
      </c>
      <c r="J7280" s="6"/>
    </row>
    <row r="7281" x14ac:dyDescent="0.25">
      <c r="A7281" s="5" t="str">
        <f>IF('Base (0)'!A7281="","",'Base (0)'!A7281)</f>
        <v>29/05/2026</v>
      </c>
      <c r="B7281" s="5" t="str">
        <f>IF('Base (0)'!B7281="","",'Base (0)'!B7281)</f>
        <v>Ayacucho</v>
      </c>
      <c r="C7281" s="5" t="str">
        <f>IF('Base (0)'!C7281="","",'Base (0)'!C7281)</f>
        <v>Mujer</v>
      </c>
      <c r="D7281" s="5" t="str">
        <f>IF('Base (0)'!D7281="","",'Base (0)'!D7281)</f>
        <v>Ayacucho</v>
      </c>
      <c r="E7281" s="5" t="str">
        <f>IF('Base (0)'!E7281="","",'Base (0)'!E7281)</f>
        <v>Femenino</v>
      </c>
      <c r="F7281" s="5">
        <f>IF('Base (0)'!F7281="","",'Base (0)'!F7281)</f>
        <v>25</v>
      </c>
      <c r="G7281" s="5" t="str">
        <f>IF('Base (0)'!G7281="","",'Base (0)'!G7281)</f>
        <v>Completa</v>
      </c>
      <c r="H7281" s="5" t="str">
        <f>IF('Base (0)'!H7281="","",'Base (0)'!H7281)</f>
        <v>16:54:06</v>
      </c>
      <c r="I7281" s="5" t="str">
        <f>IF('Base (0)'!I7281="","",'Base (0)'!I7281)</f>
        <v>17:41:02</v>
      </c>
      <c r="J7281" s="6"/>
    </row>
    <row r="7282" x14ac:dyDescent="0.25">
      <c r="A7282" s="5" t="str">
        <f>IF('Base (0)'!A7282="","",'Base (0)'!A7282)</f>
        <v>05/07/2026</v>
      </c>
      <c r="B7282" s="5" t="str">
        <f>IF('Base (0)'!B7282="","",'Base (0)'!B7282)</f>
        <v>Ayacucho</v>
      </c>
      <c r="C7282" s="5" t="str">
        <f>IF('Base (0)'!C7282="","",'Base (0)'!C7282)</f>
        <v>Mujer</v>
      </c>
      <c r="D7282" s="5" t="str">
        <f>IF('Base (0)'!D7282="","",'Base (0)'!D7282)</f>
        <v>Ayacucho</v>
      </c>
      <c r="E7282" s="5" t="str">
        <f>IF('Base (0)'!E7282="","",'Base (0)'!E7282)</f>
        <v>Femenino</v>
      </c>
      <c r="F7282" s="5">
        <f>IF('Base (0)'!F7282="","",'Base (0)'!F7282)</f>
        <v>80</v>
      </c>
      <c r="G7282" s="5" t="str">
        <f>IF('Base (0)'!G7282="","",'Base (0)'!G7282)</f>
        <v>Completa</v>
      </c>
      <c r="H7282" s="5" t="str">
        <f>IF('Base (0)'!H7282="","",'Base (0)'!H7282)</f>
        <v>17:06:01</v>
      </c>
      <c r="I7282" s="5" t="str">
        <f>IF('Base (0)'!I7282="","",'Base (0)'!I7282)</f>
        <v>18:46:09</v>
      </c>
      <c r="J7282" s="6"/>
    </row>
    <row r="7283" x14ac:dyDescent="0.25">
      <c r="A7283" s="5" t="str">
        <f>IF('Base (0)'!A7283="","",'Base (0)'!A7283)</f>
        <v>05/07/2026</v>
      </c>
      <c r="B7283" s="5" t="str">
        <f>IF('Base (0)'!B7283="","",'Base (0)'!B7283)</f>
        <v>Ayacucho</v>
      </c>
      <c r="C7283" s="5" t="str">
        <f>IF('Base (0)'!C7283="","",'Base (0)'!C7283)</f>
        <v>Mujer</v>
      </c>
      <c r="D7283" s="5" t="str">
        <f>IF('Base (0)'!D7283="","",'Base (0)'!D7283)</f>
        <v>Ayacucho</v>
      </c>
      <c r="E7283" s="5" t="str">
        <f>IF('Base (0)'!E7283="","",'Base (0)'!E7283)</f>
        <v>Femenino</v>
      </c>
      <c r="F7283" s="5">
        <f>IF('Base (0)'!F7283="","",'Base (0)'!F7283)</f>
        <v>56</v>
      </c>
      <c r="G7283" s="5" t="str">
        <f>IF('Base (0)'!G7283="","",'Base (0)'!G7283)</f>
        <v>Completa</v>
      </c>
      <c r="H7283" s="5" t="str">
        <f>IF('Base (0)'!H7283="","",'Base (0)'!H7283)</f>
        <v>19:08:34</v>
      </c>
      <c r="I7283" s="5" t="str">
        <f>IF('Base (0)'!I7283="","",'Base (0)'!I7283)</f>
        <v>08:04:13</v>
      </c>
      <c r="J7283" s="6"/>
    </row>
    <row r="7284" x14ac:dyDescent="0.25">
      <c r="A7284" s="5" t="str">
        <f>IF('Base (0)'!A7284="","",'Base (0)'!A7284)</f>
        <v>28/06/2026</v>
      </c>
      <c r="B7284" s="5" t="str">
        <f>IF('Base (0)'!B7284="","",'Base (0)'!B7284)</f>
        <v>Ayacucho</v>
      </c>
      <c r="C7284" s="5" t="str">
        <f>IF('Base (0)'!C7284="","",'Base (0)'!C7284)</f>
        <v>Mujer</v>
      </c>
      <c r="D7284" s="5" t="str">
        <f>IF('Base (0)'!D7284="","",'Base (0)'!D7284)</f>
        <v>Ayacucho</v>
      </c>
      <c r="E7284" s="5" t="str">
        <f>IF('Base (0)'!E7284="","",'Base (0)'!E7284)</f>
        <v>Femenino</v>
      </c>
      <c r="F7284" s="5">
        <f>IF('Base (0)'!F7284="","",'Base (0)'!F7284)</f>
        <v>58</v>
      </c>
      <c r="G7284" s="5" t="str">
        <f>IF('Base (0)'!G7284="","",'Base (0)'!G7284)</f>
        <v>Completa</v>
      </c>
      <c r="H7284" s="5" t="str">
        <f>IF('Base (0)'!H7284="","",'Base (0)'!H7284)</f>
        <v>13:34:55</v>
      </c>
      <c r="I7284" s="5" t="str">
        <f>IF('Base (0)'!I7284="","",'Base (0)'!I7284)</f>
        <v>12:28:58</v>
      </c>
      <c r="J7284" s="6"/>
    </row>
    <row r="7285" x14ac:dyDescent="0.25">
      <c r="A7285" s="5" t="str">
        <f>IF('Base (0)'!A7285="","",'Base (0)'!A7285)</f>
        <v>04/07/2026</v>
      </c>
      <c r="B7285" s="5" t="str">
        <f>IF('Base (0)'!B7285="","",'Base (0)'!B7285)</f>
        <v>Ayacucho</v>
      </c>
      <c r="C7285" s="5" t="str">
        <f>IF('Base (0)'!C7285="","",'Base (0)'!C7285)</f>
        <v>Mujer</v>
      </c>
      <c r="D7285" s="5" t="str">
        <f>IF('Base (0)'!D7285="","",'Base (0)'!D7285)</f>
        <v>Ayacucho</v>
      </c>
      <c r="E7285" s="5" t="str">
        <f>IF('Base (0)'!E7285="","",'Base (0)'!E7285)</f>
        <v>Femenino</v>
      </c>
      <c r="F7285" s="5">
        <f>IF('Base (0)'!F7285="","",'Base (0)'!F7285)</f>
        <v>51</v>
      </c>
      <c r="G7285" s="5" t="str">
        <f>IF('Base (0)'!G7285="","",'Base (0)'!G7285)</f>
        <v>Completa</v>
      </c>
      <c r="H7285" s="5" t="str">
        <f>IF('Base (0)'!H7285="","",'Base (0)'!H7285)</f>
        <v>17:23:06</v>
      </c>
      <c r="I7285" s="5" t="str">
        <f>IF('Base (0)'!I7285="","",'Base (0)'!I7285)</f>
        <v>17:44:40</v>
      </c>
      <c r="J7285" s="6"/>
    </row>
    <row r="7286" x14ac:dyDescent="0.25">
      <c r="A7286" s="5" t="str">
        <f>IF('Base (0)'!A7286="","",'Base (0)'!A7286)</f>
        <v>24/06/2026</v>
      </c>
      <c r="B7286" s="5" t="str">
        <f>IF('Base (0)'!B7286="","",'Base (0)'!B7286)</f>
        <v>Ayacucho</v>
      </c>
      <c r="C7286" s="5" t="str">
        <f>IF('Base (0)'!C7286="","",'Base (0)'!C7286)</f>
        <v>Mujer</v>
      </c>
      <c r="D7286" s="5" t="str">
        <f>IF('Base (0)'!D7286="","",'Base (0)'!D7286)</f>
        <v>Ayacucho</v>
      </c>
      <c r="E7286" s="5" t="str">
        <f>IF('Base (0)'!E7286="","",'Base (0)'!E7286)</f>
        <v>Femenino</v>
      </c>
      <c r="F7286" s="5">
        <f>IF('Base (0)'!F7286="","",'Base (0)'!F7286)</f>
        <v>27</v>
      </c>
      <c r="G7286" s="5" t="str">
        <f>IF('Base (0)'!G7286="","",'Base (0)'!G7286)</f>
        <v>Completa</v>
      </c>
      <c r="H7286" s="5" t="str">
        <f>IF('Base (0)'!H7286="","",'Base (0)'!H7286)</f>
        <v>10:52:59</v>
      </c>
      <c r="I7286" s="5" t="str">
        <f>IF('Base (0)'!I7286="","",'Base (0)'!I7286)</f>
        <v>11:31:28</v>
      </c>
      <c r="J7286" s="6"/>
    </row>
    <row r="7287" x14ac:dyDescent="0.25">
      <c r="A7287" s="5" t="str">
        <f>IF('Base (0)'!A7287="","",'Base (0)'!A7287)</f>
        <v>24/06/2026</v>
      </c>
      <c r="B7287" s="5" t="str">
        <f>IF('Base (0)'!B7287="","",'Base (0)'!B7287)</f>
        <v>Ayacucho</v>
      </c>
      <c r="C7287" s="5" t="str">
        <f>IF('Base (0)'!C7287="","",'Base (0)'!C7287)</f>
        <v>Mujer</v>
      </c>
      <c r="D7287" s="5" t="str">
        <f>IF('Base (0)'!D7287="","",'Base (0)'!D7287)</f>
        <v>Ayacucho</v>
      </c>
      <c r="E7287" s="5" t="str">
        <f>IF('Base (0)'!E7287="","",'Base (0)'!E7287)</f>
        <v>.</v>
      </c>
      <c r="F7287" s="5" t="str">
        <f>IF('Base (0)'!F7287="","",'Base (0)'!F7287)</f>
        <v/>
      </c>
      <c r="G7287" s="5" t="str">
        <f>IF('Base (0)'!G7287="","",'Base (0)'!G7287)</f>
        <v>Incompleta</v>
      </c>
      <c r="H7287" s="5" t="str">
        <f>IF('Base (0)'!H7287="","",'Base (0)'!H7287)</f>
        <v>10:47:28</v>
      </c>
      <c r="I7287" s="5" t="str">
        <f>IF('Base (0)'!I7287="","",'Base (0)'!I7287)</f>
        <v/>
      </c>
      <c r="J7287" s="6"/>
    </row>
    <row r="7288" x14ac:dyDescent="0.25">
      <c r="A7288" s="5" t="str">
        <f>IF('Base (0)'!A7288="","",'Base (0)'!A7288)</f>
        <v>25/06/2026</v>
      </c>
      <c r="B7288" s="5" t="str">
        <f>IF('Base (0)'!B7288="","",'Base (0)'!B7288)</f>
        <v>Ayacucho</v>
      </c>
      <c r="C7288" s="5" t="str">
        <f>IF('Base (0)'!C7288="","",'Base (0)'!C7288)</f>
        <v>Mujer</v>
      </c>
      <c r="D7288" s="5" t="str">
        <f>IF('Base (0)'!D7288="","",'Base (0)'!D7288)</f>
        <v>Ayacucho</v>
      </c>
      <c r="E7288" s="5" t="str">
        <f>IF('Base (0)'!E7288="","",'Base (0)'!E7288)</f>
        <v>Femenino</v>
      </c>
      <c r="F7288" s="5">
        <f>IF('Base (0)'!F7288="","",'Base (0)'!F7288)</f>
        <v>47</v>
      </c>
      <c r="G7288" s="5" t="str">
        <f>IF('Base (0)'!G7288="","",'Base (0)'!G7288)</f>
        <v>Completa</v>
      </c>
      <c r="H7288" s="5" t="str">
        <f>IF('Base (0)'!H7288="","",'Base (0)'!H7288)</f>
        <v>08:05:32</v>
      </c>
      <c r="I7288" s="5" t="str">
        <f>IF('Base (0)'!I7288="","",'Base (0)'!I7288)</f>
        <v>12:13:05</v>
      </c>
      <c r="J7288" s="6"/>
    </row>
    <row r="7289" x14ac:dyDescent="0.25">
      <c r="A7289" s="5" t="str">
        <f>IF('Base (0)'!A7289="","",'Base (0)'!A7289)</f>
        <v>29/06/2026</v>
      </c>
      <c r="B7289" s="5" t="str">
        <f>IF('Base (0)'!B7289="","",'Base (0)'!B7289)</f>
        <v>Ayacucho</v>
      </c>
      <c r="C7289" s="5" t="str">
        <f>IF('Base (0)'!C7289="","",'Base (0)'!C7289)</f>
        <v>Mujer</v>
      </c>
      <c r="D7289" s="5" t="str">
        <f>IF('Base (0)'!D7289="","",'Base (0)'!D7289)</f>
        <v>Ayacucho</v>
      </c>
      <c r="E7289" s="5" t="str">
        <f>IF('Base (0)'!E7289="","",'Base (0)'!E7289)</f>
        <v>Femenino</v>
      </c>
      <c r="F7289" s="5">
        <f>IF('Base (0)'!F7289="","",'Base (0)'!F7289)</f>
        <v>40</v>
      </c>
      <c r="G7289" s="5" t="str">
        <f>IF('Base (0)'!G7289="","",'Base (0)'!G7289)</f>
        <v>Completa</v>
      </c>
      <c r="H7289" s="5" t="str">
        <f>IF('Base (0)'!H7289="","",'Base (0)'!H7289)</f>
        <v>08:15:45</v>
      </c>
      <c r="I7289" s="5" t="str">
        <f>IF('Base (0)'!I7289="","",'Base (0)'!I7289)</f>
        <v>10:44:42</v>
      </c>
      <c r="J7289" s="6"/>
    </row>
    <row r="7290" x14ac:dyDescent="0.25">
      <c r="A7290" s="5" t="str">
        <f>IF('Base (0)'!A7290="","",'Base (0)'!A7290)</f>
        <v>11/07/2026</v>
      </c>
      <c r="B7290" s="5" t="str">
        <f>IF('Base (0)'!B7290="","",'Base (0)'!B7290)</f>
        <v>Ayacucho</v>
      </c>
      <c r="C7290" s="5" t="str">
        <f>IF('Base (0)'!C7290="","",'Base (0)'!C7290)</f>
        <v>Mujer</v>
      </c>
      <c r="D7290" s="5" t="str">
        <f>IF('Base (0)'!D7290="","",'Base (0)'!D7290)</f>
        <v>Ayacucho</v>
      </c>
      <c r="E7290" s="5" t="str">
        <f>IF('Base (0)'!E7290="","",'Base (0)'!E7290)</f>
        <v>.</v>
      </c>
      <c r="F7290" s="5" t="str">
        <f>IF('Base (0)'!F7290="","",'Base (0)'!F7290)</f>
        <v/>
      </c>
      <c r="G7290" s="5" t="str">
        <f>IF('Base (0)'!G7290="","",'Base (0)'!G7290)</f>
        <v>Incompleta</v>
      </c>
      <c r="H7290" s="5" t="str">
        <f>IF('Base (0)'!H7290="","",'Base (0)'!H7290)</f>
        <v>09:45:19</v>
      </c>
      <c r="I7290" s="5" t="str">
        <f>IF('Base (0)'!I7290="","",'Base (0)'!I7290)</f>
        <v/>
      </c>
      <c r="J7290" s="6"/>
    </row>
    <row r="7291" x14ac:dyDescent="0.25">
      <c r="A7291" s="5" t="str">
        <f>IF('Base (0)'!A7291="","",'Base (0)'!A7291)</f>
        <v>30/06/2026</v>
      </c>
      <c r="B7291" s="5" t="str">
        <f>IF('Base (0)'!B7291="","",'Base (0)'!B7291)</f>
        <v>Ayacucho</v>
      </c>
      <c r="C7291" s="5" t="str">
        <f>IF('Base (0)'!C7291="","",'Base (0)'!C7291)</f>
        <v>Mujer</v>
      </c>
      <c r="D7291" s="5" t="str">
        <f>IF('Base (0)'!D7291="","",'Base (0)'!D7291)</f>
        <v>Ayacucho</v>
      </c>
      <c r="E7291" s="5" t="str">
        <f>IF('Base (0)'!E7291="","",'Base (0)'!E7291)</f>
        <v>.</v>
      </c>
      <c r="F7291" s="5" t="str">
        <f>IF('Base (0)'!F7291="","",'Base (0)'!F7291)</f>
        <v/>
      </c>
      <c r="G7291" s="5" t="str">
        <f>IF('Base (0)'!G7291="","",'Base (0)'!G7291)</f>
        <v>Incompleta</v>
      </c>
      <c r="H7291" s="5" t="str">
        <f>IF('Base (0)'!H7291="","",'Base (0)'!H7291)</f>
        <v>11:36:06</v>
      </c>
      <c r="I7291" s="5" t="str">
        <f>IF('Base (0)'!I7291="","",'Base (0)'!I7291)</f>
        <v/>
      </c>
      <c r="J7291" s="6"/>
    </row>
    <row r="7292" x14ac:dyDescent="0.25">
      <c r="A7292" s="5" t="str">
        <f>IF('Base (0)'!A7292="","",'Base (0)'!A7292)</f>
        <v>27/06/2026</v>
      </c>
      <c r="B7292" s="5" t="str">
        <f>IF('Base (0)'!B7292="","",'Base (0)'!B7292)</f>
        <v>Ayacucho</v>
      </c>
      <c r="C7292" s="5" t="str">
        <f>IF('Base (0)'!C7292="","",'Base (0)'!C7292)</f>
        <v>Mujer</v>
      </c>
      <c r="D7292" s="5" t="str">
        <f>IF('Base (0)'!D7292="","",'Base (0)'!D7292)</f>
        <v>Ayacucho</v>
      </c>
      <c r="E7292" s="5" t="str">
        <f>IF('Base (0)'!E7292="","",'Base (0)'!E7292)</f>
        <v>Femenino</v>
      </c>
      <c r="F7292" s="5">
        <f>IF('Base (0)'!F7292="","",'Base (0)'!F7292)</f>
        <v>62</v>
      </c>
      <c r="G7292" s="5" t="str">
        <f>IF('Base (0)'!G7292="","",'Base (0)'!G7292)</f>
        <v>Completa</v>
      </c>
      <c r="H7292" s="5" t="str">
        <f>IF('Base (0)'!H7292="","",'Base (0)'!H7292)</f>
        <v>13:55:51</v>
      </c>
      <c r="I7292" s="5" t="str">
        <f>IF('Base (0)'!I7292="","",'Base (0)'!I7292)</f>
        <v>08:31:04</v>
      </c>
      <c r="J7292" s="6"/>
    </row>
    <row r="7293" x14ac:dyDescent="0.25">
      <c r="A7293" s="5" t="str">
        <f>IF('Base (0)'!A7293="","",'Base (0)'!A7293)</f>
        <v>06/06/2026</v>
      </c>
      <c r="B7293" s="5" t="str">
        <f>IF('Base (0)'!B7293="","",'Base (0)'!B7293)</f>
        <v>Ayacucho</v>
      </c>
      <c r="C7293" s="5" t="str">
        <f>IF('Base (0)'!C7293="","",'Base (0)'!C7293)</f>
        <v>Mujer</v>
      </c>
      <c r="D7293" s="5" t="str">
        <f>IF('Base (0)'!D7293="","",'Base (0)'!D7293)</f>
        <v>Ayacucho</v>
      </c>
      <c r="E7293" s="5" t="str">
        <f>IF('Base (0)'!E7293="","",'Base (0)'!E7293)</f>
        <v>.</v>
      </c>
      <c r="F7293" s="5" t="str">
        <f>IF('Base (0)'!F7293="","",'Base (0)'!F7293)</f>
        <v/>
      </c>
      <c r="G7293" s="5" t="str">
        <f>IF('Base (0)'!G7293="","",'Base (0)'!G7293)</f>
        <v>Incompleta</v>
      </c>
      <c r="H7293" s="5" t="str">
        <f>IF('Base (0)'!H7293="","",'Base (0)'!H7293)</f>
        <v>15:58:12</v>
      </c>
      <c r="I7293" s="5" t="str">
        <f>IF('Base (0)'!I7293="","",'Base (0)'!I7293)</f>
        <v/>
      </c>
      <c r="J7293" s="6"/>
    </row>
    <row r="7294" x14ac:dyDescent="0.25">
      <c r="A7294" s="5" t="str">
        <f>IF('Base (0)'!A7294="","",'Base (0)'!A7294)</f>
        <v>30/06/2026</v>
      </c>
      <c r="B7294" s="5" t="str">
        <f>IF('Base (0)'!B7294="","",'Base (0)'!B7294)</f>
        <v>Ayacucho</v>
      </c>
      <c r="C7294" s="5" t="str">
        <f>IF('Base (0)'!C7294="","",'Base (0)'!C7294)</f>
        <v>Mujer</v>
      </c>
      <c r="D7294" s="5" t="str">
        <f>IF('Base (0)'!D7294="","",'Base (0)'!D7294)</f>
        <v>Ayacucho</v>
      </c>
      <c r="E7294" s="5" t="str">
        <f>IF('Base (0)'!E7294="","",'Base (0)'!E7294)</f>
        <v>Femenino</v>
      </c>
      <c r="F7294" s="5">
        <f>IF('Base (0)'!F7294="","",'Base (0)'!F7294)</f>
        <v>47</v>
      </c>
      <c r="G7294" s="5" t="str">
        <f>IF('Base (0)'!G7294="","",'Base (0)'!G7294)</f>
        <v>Completa</v>
      </c>
      <c r="H7294" s="5" t="str">
        <f>IF('Base (0)'!H7294="","",'Base (0)'!H7294)</f>
        <v>12:51:34</v>
      </c>
      <c r="I7294" s="5" t="str">
        <f>IF('Base (0)'!I7294="","",'Base (0)'!I7294)</f>
        <v>13:01:33</v>
      </c>
      <c r="J7294" s="6"/>
    </row>
    <row r="7295" x14ac:dyDescent="0.25">
      <c r="A7295" s="5" t="str">
        <f>IF('Base (0)'!A7295="","",'Base (0)'!A7295)</f>
        <v>15/06/2026</v>
      </c>
      <c r="B7295" s="5" t="str">
        <f>IF('Base (0)'!B7295="","",'Base (0)'!B7295)</f>
        <v>Ayacucho</v>
      </c>
      <c r="C7295" s="5" t="str">
        <f>IF('Base (0)'!C7295="","",'Base (0)'!C7295)</f>
        <v>Mujer</v>
      </c>
      <c r="D7295" s="5" t="str">
        <f>IF('Base (0)'!D7295="","",'Base (0)'!D7295)</f>
        <v>Ayacucho</v>
      </c>
      <c r="E7295" s="5" t="str">
        <f>IF('Base (0)'!E7295="","",'Base (0)'!E7295)</f>
        <v>Femenino</v>
      </c>
      <c r="F7295" s="5">
        <f>IF('Base (0)'!F7295="","",'Base (0)'!F7295)</f>
        <v>41</v>
      </c>
      <c r="G7295" s="5" t="str">
        <f>IF('Base (0)'!G7295="","",'Base (0)'!G7295)</f>
        <v>Completa</v>
      </c>
      <c r="H7295" s="5" t="str">
        <f>IF('Base (0)'!H7295="","",'Base (0)'!H7295)</f>
        <v>10:36:23</v>
      </c>
      <c r="I7295" s="5" t="str">
        <f>IF('Base (0)'!I7295="","",'Base (0)'!I7295)</f>
        <v>15:11:30</v>
      </c>
      <c r="J7295" s="6"/>
    </row>
    <row r="7296" x14ac:dyDescent="0.25">
      <c r="A7296" s="5" t="str">
        <f>IF('Base (0)'!A7296="","",'Base (0)'!A7296)</f>
        <v>04/07/2026</v>
      </c>
      <c r="B7296" s="5" t="str">
        <f>IF('Base (0)'!B7296="","",'Base (0)'!B7296)</f>
        <v>Ayacucho</v>
      </c>
      <c r="C7296" s="5" t="str">
        <f>IF('Base (0)'!C7296="","",'Base (0)'!C7296)</f>
        <v>Mujer</v>
      </c>
      <c r="D7296" s="5" t="str">
        <f>IF('Base (0)'!D7296="","",'Base (0)'!D7296)</f>
        <v>Ayacucho</v>
      </c>
      <c r="E7296" s="5" t="str">
        <f>IF('Base (0)'!E7296="","",'Base (0)'!E7296)</f>
        <v>Femenino</v>
      </c>
      <c r="F7296" s="5">
        <f>IF('Base (0)'!F7296="","",'Base (0)'!F7296)</f>
        <v>52</v>
      </c>
      <c r="G7296" s="5" t="str">
        <f>IF('Base (0)'!G7296="","",'Base (0)'!G7296)</f>
        <v>Completa</v>
      </c>
      <c r="H7296" s="5" t="str">
        <f>IF('Base (0)'!H7296="","",'Base (0)'!H7296)</f>
        <v>17:09:46</v>
      </c>
      <c r="I7296" s="5" t="str">
        <f>IF('Base (0)'!I7296="","",'Base (0)'!I7296)</f>
        <v>18:25:49</v>
      </c>
      <c r="J7296" s="6"/>
    </row>
    <row r="7297" x14ac:dyDescent="0.25">
      <c r="A7297" s="5" t="str">
        <f>IF('Base (0)'!A7297="","",'Base (0)'!A7297)</f>
        <v>20/06/2026</v>
      </c>
      <c r="B7297" s="5" t="str">
        <f>IF('Base (0)'!B7297="","",'Base (0)'!B7297)</f>
        <v>Ayacucho</v>
      </c>
      <c r="C7297" s="5" t="str">
        <f>IF('Base (0)'!C7297="","",'Base (0)'!C7297)</f>
        <v>Mujer</v>
      </c>
      <c r="D7297" s="5" t="str">
        <f>IF('Base (0)'!D7297="","",'Base (0)'!D7297)</f>
        <v>Ayacucho</v>
      </c>
      <c r="E7297" s="5" t="str">
        <f>IF('Base (0)'!E7297="","",'Base (0)'!E7297)</f>
        <v>.</v>
      </c>
      <c r="F7297" s="5" t="str">
        <f>IF('Base (0)'!F7297="","",'Base (0)'!F7297)</f>
        <v/>
      </c>
      <c r="G7297" s="5" t="str">
        <f>IF('Base (0)'!G7297="","",'Base (0)'!G7297)</f>
        <v>Incompleta</v>
      </c>
      <c r="H7297" s="5" t="str">
        <f>IF('Base (0)'!H7297="","",'Base (0)'!H7297)</f>
        <v>11:34:01</v>
      </c>
      <c r="I7297" s="5" t="str">
        <f>IF('Base (0)'!I7297="","",'Base (0)'!I7297)</f>
        <v/>
      </c>
      <c r="J7297" s="6"/>
    </row>
    <row r="7298" x14ac:dyDescent="0.25">
      <c r="A7298" s="5" t="str">
        <f>IF('Base (0)'!A7298="","",'Base (0)'!A7298)</f>
        <v>20/06/2026</v>
      </c>
      <c r="B7298" s="5" t="str">
        <f>IF('Base (0)'!B7298="","",'Base (0)'!B7298)</f>
        <v>Ayacucho</v>
      </c>
      <c r="C7298" s="5" t="str">
        <f>IF('Base (0)'!C7298="","",'Base (0)'!C7298)</f>
        <v>Mujer</v>
      </c>
      <c r="D7298" s="5" t="str">
        <f>IF('Base (0)'!D7298="","",'Base (0)'!D7298)</f>
        <v>Ayacucho</v>
      </c>
      <c r="E7298" s="5" t="str">
        <f>IF('Base (0)'!E7298="","",'Base (0)'!E7298)</f>
        <v>Femenino</v>
      </c>
      <c r="F7298" s="5">
        <f>IF('Base (0)'!F7298="","",'Base (0)'!F7298)</f>
        <v>18</v>
      </c>
      <c r="G7298" s="5" t="str">
        <f>IF('Base (0)'!G7298="","",'Base (0)'!G7298)</f>
        <v>Completa</v>
      </c>
      <c r="H7298" s="5" t="str">
        <f>IF('Base (0)'!H7298="","",'Base (0)'!H7298)</f>
        <v>10:46:45</v>
      </c>
      <c r="I7298" s="5" t="str">
        <f>IF('Base (0)'!I7298="","",'Base (0)'!I7298)</f>
        <v>11:12:12</v>
      </c>
      <c r="J7298" s="6"/>
    </row>
    <row r="7299" x14ac:dyDescent="0.25">
      <c r="A7299" s="5" t="str">
        <f>IF('Base (0)'!A7299="","",'Base (0)'!A7299)</f>
        <v>17/06/2026</v>
      </c>
      <c r="B7299" s="5" t="str">
        <f>IF('Base (0)'!B7299="","",'Base (0)'!B7299)</f>
        <v>Ayacucho</v>
      </c>
      <c r="C7299" s="5" t="str">
        <f>IF('Base (0)'!C7299="","",'Base (0)'!C7299)</f>
        <v>Mujer</v>
      </c>
      <c r="D7299" s="5" t="str">
        <f>IF('Base (0)'!D7299="","",'Base (0)'!D7299)</f>
        <v>Ayacucho</v>
      </c>
      <c r="E7299" s="5" t="str">
        <f>IF('Base (0)'!E7299="","",'Base (0)'!E7299)</f>
        <v>Femenino</v>
      </c>
      <c r="F7299" s="5">
        <f>IF('Base (0)'!F7299="","",'Base (0)'!F7299)</f>
        <v>30</v>
      </c>
      <c r="G7299" s="5" t="str">
        <f>IF('Base (0)'!G7299="","",'Base (0)'!G7299)</f>
        <v>Completa</v>
      </c>
      <c r="H7299" s="5" t="str">
        <f>IF('Base (0)'!H7299="","",'Base (0)'!H7299)</f>
        <v>15:10:11</v>
      </c>
      <c r="I7299" s="5" t="str">
        <f>IF('Base (0)'!I7299="","",'Base (0)'!I7299)</f>
        <v>15:50:21</v>
      </c>
      <c r="J7299" s="6"/>
    </row>
    <row r="7300" x14ac:dyDescent="0.25">
      <c r="A7300" s="5" t="str">
        <f>IF('Base (0)'!A7300="","",'Base (0)'!A7300)</f>
        <v>04/07/2026</v>
      </c>
      <c r="B7300" s="5" t="str">
        <f>IF('Base (0)'!B7300="","",'Base (0)'!B7300)</f>
        <v>Ayacucho</v>
      </c>
      <c r="C7300" s="5" t="str">
        <f>IF('Base (0)'!C7300="","",'Base (0)'!C7300)</f>
        <v>Mujer</v>
      </c>
      <c r="D7300" s="5" t="str">
        <f>IF('Base (0)'!D7300="","",'Base (0)'!D7300)</f>
        <v>Ayacucho</v>
      </c>
      <c r="E7300" s="5" t="str">
        <f>IF('Base (0)'!E7300="","",'Base (0)'!E7300)</f>
        <v>.</v>
      </c>
      <c r="F7300" s="5" t="str">
        <f>IF('Base (0)'!F7300="","",'Base (0)'!F7300)</f>
        <v/>
      </c>
      <c r="G7300" s="5" t="str">
        <f>IF('Base (0)'!G7300="","",'Base (0)'!G7300)</f>
        <v>Incompleta</v>
      </c>
      <c r="H7300" s="5" t="str">
        <f>IF('Base (0)'!H7300="","",'Base (0)'!H7300)</f>
        <v>13:43:08</v>
      </c>
      <c r="I7300" s="5" t="str">
        <f>IF('Base (0)'!I7300="","",'Base (0)'!I7300)</f>
        <v/>
      </c>
      <c r="J7300" s="6"/>
    </row>
    <row r="7301" x14ac:dyDescent="0.25">
      <c r="A7301" s="5" t="str">
        <f>IF('Base (0)'!A7301="","",'Base (0)'!A7301)</f>
        <v>23/06/2026</v>
      </c>
      <c r="B7301" s="5" t="str">
        <f>IF('Base (0)'!B7301="","",'Base (0)'!B7301)</f>
        <v>Ayacucho</v>
      </c>
      <c r="C7301" s="5" t="str">
        <f>IF('Base (0)'!C7301="","",'Base (0)'!C7301)</f>
        <v>Mujer</v>
      </c>
      <c r="D7301" s="5" t="str">
        <f>IF('Base (0)'!D7301="","",'Base (0)'!D7301)</f>
        <v>Huancavelica</v>
      </c>
      <c r="E7301" s="5" t="str">
        <f>IF('Base (0)'!E7301="","",'Base (0)'!E7301)</f>
        <v>.</v>
      </c>
      <c r="F7301" s="5" t="str">
        <f>IF('Base (0)'!F7301="","",'Base (0)'!F7301)</f>
        <v/>
      </c>
      <c r="G7301" s="5" t="str">
        <f>IF('Base (0)'!G7301="","",'Base (0)'!G7301)</f>
        <v>Incompleta</v>
      </c>
      <c r="H7301" s="5" t="str">
        <f>IF('Base (0)'!H7301="","",'Base (0)'!H7301)</f>
        <v>15:08:23</v>
      </c>
      <c r="I7301" s="5" t="str">
        <f>IF('Base (0)'!I7301="","",'Base (0)'!I7301)</f>
        <v/>
      </c>
      <c r="J7301" s="6"/>
    </row>
    <row r="7302" x14ac:dyDescent="0.25">
      <c r="A7302" s="5" t="str">
        <f>IF('Base (0)'!A7302="","",'Base (0)'!A7302)</f>
        <v>07/07/2026</v>
      </c>
      <c r="B7302" s="5" t="str">
        <f>IF('Base (0)'!B7302="","",'Base (0)'!B7302)</f>
        <v>Ayacucho</v>
      </c>
      <c r="C7302" s="5" t="str">
        <f>IF('Base (0)'!C7302="","",'Base (0)'!C7302)</f>
        <v>Mujer</v>
      </c>
      <c r="D7302" s="5" t="str">
        <f>IF('Base (0)'!D7302="","",'Base (0)'!D7302)</f>
        <v>Cusco</v>
      </c>
      <c r="E7302" s="5" t="str">
        <f>IF('Base (0)'!E7302="","",'Base (0)'!E7302)</f>
        <v>Femenino</v>
      </c>
      <c r="F7302" s="5">
        <f>IF('Base (0)'!F7302="","",'Base (0)'!F7302)</f>
        <v>24</v>
      </c>
      <c r="G7302" s="5" t="str">
        <f>IF('Base (0)'!G7302="","",'Base (0)'!G7302)</f>
        <v>Completa</v>
      </c>
      <c r="H7302" s="5" t="str">
        <f>IF('Base (0)'!H7302="","",'Base (0)'!H7302)</f>
        <v>09:31:59</v>
      </c>
      <c r="I7302" s="5" t="str">
        <f>IF('Base (0)'!I7302="","",'Base (0)'!I7302)</f>
        <v>12:41:10</v>
      </c>
      <c r="J7302" s="6"/>
    </row>
    <row r="7303" x14ac:dyDescent="0.25">
      <c r="A7303" s="5" t="str">
        <f>IF('Base (0)'!A7303="","",'Base (0)'!A7303)</f>
        <v>20/06/2026</v>
      </c>
      <c r="B7303" s="5" t="str">
        <f>IF('Base (0)'!B7303="","",'Base (0)'!B7303)</f>
        <v>Ayacucho</v>
      </c>
      <c r="C7303" s="5" t="str">
        <f>IF('Base (0)'!C7303="","",'Base (0)'!C7303)</f>
        <v>Mujer</v>
      </c>
      <c r="D7303" s="5" t="str">
        <f>IF('Base (0)'!D7303="","",'Base (0)'!D7303)</f>
        <v>Ayacucho</v>
      </c>
      <c r="E7303" s="5" t="str">
        <f>IF('Base (0)'!E7303="","",'Base (0)'!E7303)</f>
        <v>Femenino</v>
      </c>
      <c r="F7303" s="5">
        <f>IF('Base (0)'!F7303="","",'Base (0)'!F7303)</f>
        <v>30</v>
      </c>
      <c r="G7303" s="5" t="str">
        <f>IF('Base (0)'!G7303="","",'Base (0)'!G7303)</f>
        <v>Completa</v>
      </c>
      <c r="H7303" s="5" t="str">
        <f>IF('Base (0)'!H7303="","",'Base (0)'!H7303)</f>
        <v>11:28:47</v>
      </c>
      <c r="I7303" s="5" t="str">
        <f>IF('Base (0)'!I7303="","",'Base (0)'!I7303)</f>
        <v>18:24:09</v>
      </c>
      <c r="J7303" s="6"/>
    </row>
    <row r="7304" x14ac:dyDescent="0.25">
      <c r="A7304" s="5" t="str">
        <f>IF('Base (0)'!A7304="","",'Base (0)'!A7304)</f>
        <v>04/07/2026</v>
      </c>
      <c r="B7304" s="5" t="str">
        <f>IF('Base (0)'!B7304="","",'Base (0)'!B7304)</f>
        <v>Ayacucho</v>
      </c>
      <c r="C7304" s="5" t="str">
        <f>IF('Base (0)'!C7304="","",'Base (0)'!C7304)</f>
        <v>Mujer</v>
      </c>
      <c r="D7304" s="5" t="str">
        <f>IF('Base (0)'!D7304="","",'Base (0)'!D7304)</f>
        <v>Ayacucho</v>
      </c>
      <c r="E7304" s="5" t="str">
        <f>IF('Base (0)'!E7304="","",'Base (0)'!E7304)</f>
        <v>Femenino</v>
      </c>
      <c r="F7304" s="5">
        <f>IF('Base (0)'!F7304="","",'Base (0)'!F7304)</f>
        <v>32</v>
      </c>
      <c r="G7304" s="5" t="str">
        <f>IF('Base (0)'!G7304="","",'Base (0)'!G7304)</f>
        <v>Completa</v>
      </c>
      <c r="H7304" s="5" t="str">
        <f>IF('Base (0)'!H7304="","",'Base (0)'!H7304)</f>
        <v>17:47:31</v>
      </c>
      <c r="I7304" s="5" t="str">
        <f>IF('Base (0)'!I7304="","",'Base (0)'!I7304)</f>
        <v>18:08:44</v>
      </c>
      <c r="J7304" s="6"/>
    </row>
    <row r="7305" x14ac:dyDescent="0.25">
      <c r="A7305" s="5" t="str">
        <f>IF('Base (0)'!A7305="","",'Base (0)'!A7305)</f>
        <v>17/06/2026</v>
      </c>
      <c r="B7305" s="5" t="str">
        <f>IF('Base (0)'!B7305="","",'Base (0)'!B7305)</f>
        <v>Ayacucho</v>
      </c>
      <c r="C7305" s="5" t="str">
        <f>IF('Base (0)'!C7305="","",'Base (0)'!C7305)</f>
        <v>Mujer</v>
      </c>
      <c r="D7305" s="5" t="str">
        <f>IF('Base (0)'!D7305="","",'Base (0)'!D7305)</f>
        <v>Ayacucho</v>
      </c>
      <c r="E7305" s="5" t="str">
        <f>IF('Base (0)'!E7305="","",'Base (0)'!E7305)</f>
        <v>Femenino</v>
      </c>
      <c r="F7305" s="5">
        <f>IF('Base (0)'!F7305="","",'Base (0)'!F7305)</f>
        <v>30</v>
      </c>
      <c r="G7305" s="5" t="str">
        <f>IF('Base (0)'!G7305="","",'Base (0)'!G7305)</f>
        <v>Completa</v>
      </c>
      <c r="H7305" s="5" t="str">
        <f>IF('Base (0)'!H7305="","",'Base (0)'!H7305)</f>
        <v>10:44:32</v>
      </c>
      <c r="I7305" s="5" t="str">
        <f>IF('Base (0)'!I7305="","",'Base (0)'!I7305)</f>
        <v>11:46:21</v>
      </c>
      <c r="J7305" s="6"/>
    </row>
    <row r="7306" x14ac:dyDescent="0.25">
      <c r="A7306" s="5" t="str">
        <f>IF('Base (0)'!A7306="","",'Base (0)'!A7306)</f>
        <v>14/06/2026</v>
      </c>
      <c r="B7306" s="5" t="str">
        <f>IF('Base (0)'!B7306="","",'Base (0)'!B7306)</f>
        <v>Ayacucho</v>
      </c>
      <c r="C7306" s="5" t="str">
        <f>IF('Base (0)'!C7306="","",'Base (0)'!C7306)</f>
        <v>Mujer</v>
      </c>
      <c r="D7306" s="5" t="str">
        <f>IF('Base (0)'!D7306="","",'Base (0)'!D7306)</f>
        <v>Ayacucho</v>
      </c>
      <c r="E7306" s="5" t="str">
        <f>IF('Base (0)'!E7306="","",'Base (0)'!E7306)</f>
        <v>Femenino</v>
      </c>
      <c r="F7306" s="5">
        <f>IF('Base (0)'!F7306="","",'Base (0)'!F7306)</f>
        <v>40</v>
      </c>
      <c r="G7306" s="5" t="str">
        <f>IF('Base (0)'!G7306="","",'Base (0)'!G7306)</f>
        <v>Completa</v>
      </c>
      <c r="H7306" s="5" t="str">
        <f>IF('Base (0)'!H7306="","",'Base (0)'!H7306)</f>
        <v>12:08:01</v>
      </c>
      <c r="I7306" s="5" t="str">
        <f>IF('Base (0)'!I7306="","",'Base (0)'!I7306)</f>
        <v>12:07:15</v>
      </c>
      <c r="J7306" s="6"/>
    </row>
    <row r="7307" x14ac:dyDescent="0.25">
      <c r="A7307" s="5" t="str">
        <f>IF('Base (0)'!A7307="","",'Base (0)'!A7307)</f>
        <v>07/07/2026</v>
      </c>
      <c r="B7307" s="5" t="str">
        <f>IF('Base (0)'!B7307="","",'Base (0)'!B7307)</f>
        <v>Ayacucho</v>
      </c>
      <c r="C7307" s="5" t="str">
        <f>IF('Base (0)'!C7307="","",'Base (0)'!C7307)</f>
        <v>Mujer</v>
      </c>
      <c r="D7307" s="5" t="str">
        <f>IF('Base (0)'!D7307="","",'Base (0)'!D7307)</f>
        <v>Ayacucho</v>
      </c>
      <c r="E7307" s="5" t="str">
        <f>IF('Base (0)'!E7307="","",'Base (0)'!E7307)</f>
        <v>.</v>
      </c>
      <c r="F7307" s="5" t="str">
        <f>IF('Base (0)'!F7307="","",'Base (0)'!F7307)</f>
        <v/>
      </c>
      <c r="G7307" s="5" t="str">
        <f>IF('Base (0)'!G7307="","",'Base (0)'!G7307)</f>
        <v>Incompleta</v>
      </c>
      <c r="H7307" s="5" t="str">
        <f>IF('Base (0)'!H7307="","",'Base (0)'!H7307)</f>
        <v>12:16:40</v>
      </c>
      <c r="I7307" s="5" t="str">
        <f>IF('Base (0)'!I7307="","",'Base (0)'!I7307)</f>
        <v/>
      </c>
      <c r="J7307" s="6"/>
    </row>
    <row r="7308" x14ac:dyDescent="0.25">
      <c r="A7308" s="5" t="str">
        <f>IF('Base (0)'!A7308="","",'Base (0)'!A7308)</f>
        <v>17/06/2026</v>
      </c>
      <c r="B7308" s="5" t="str">
        <f>IF('Base (0)'!B7308="","",'Base (0)'!B7308)</f>
        <v>Ayacucho</v>
      </c>
      <c r="C7308" s="5" t="str">
        <f>IF('Base (0)'!C7308="","",'Base (0)'!C7308)</f>
        <v>Mujer</v>
      </c>
      <c r="D7308" s="5" t="str">
        <f>IF('Base (0)'!D7308="","",'Base (0)'!D7308)</f>
        <v>Ayacucho</v>
      </c>
      <c r="E7308" s="5" t="str">
        <f>IF('Base (0)'!E7308="","",'Base (0)'!E7308)</f>
        <v>.</v>
      </c>
      <c r="F7308" s="5" t="str">
        <f>IF('Base (0)'!F7308="","",'Base (0)'!F7308)</f>
        <v/>
      </c>
      <c r="G7308" s="5" t="str">
        <f>IF('Base (0)'!G7308="","",'Base (0)'!G7308)</f>
        <v>Incompleta</v>
      </c>
      <c r="H7308" s="5" t="str">
        <f>IF('Base (0)'!H7308="","",'Base (0)'!H7308)</f>
        <v>12:05:46</v>
      </c>
      <c r="I7308" s="5" t="str">
        <f>IF('Base (0)'!I7308="","",'Base (0)'!I7308)</f>
        <v/>
      </c>
      <c r="J7308" s="6"/>
    </row>
    <row r="7309" x14ac:dyDescent="0.25">
      <c r="A7309" s="5" t="str">
        <f>IF('Base (0)'!A7309="","",'Base (0)'!A7309)</f>
        <v>21/06/2026</v>
      </c>
      <c r="B7309" s="5" t="str">
        <f>IF('Base (0)'!B7309="","",'Base (0)'!B7309)</f>
        <v>Ayacucho</v>
      </c>
      <c r="C7309" s="5" t="str">
        <f>IF('Base (0)'!C7309="","",'Base (0)'!C7309)</f>
        <v>Mujer</v>
      </c>
      <c r="D7309" s="5" t="str">
        <f>IF('Base (0)'!D7309="","",'Base (0)'!D7309)</f>
        <v>Ayacucho</v>
      </c>
      <c r="E7309" s="5" t="str">
        <f>IF('Base (0)'!E7309="","",'Base (0)'!E7309)</f>
        <v>Femenino</v>
      </c>
      <c r="F7309" s="5">
        <f>IF('Base (0)'!F7309="","",'Base (0)'!F7309)</f>
        <v>43</v>
      </c>
      <c r="G7309" s="5" t="str">
        <f>IF('Base (0)'!G7309="","",'Base (0)'!G7309)</f>
        <v>Completa</v>
      </c>
      <c r="H7309" s="5" t="str">
        <f>IF('Base (0)'!H7309="","",'Base (0)'!H7309)</f>
        <v>10:44:59</v>
      </c>
      <c r="I7309" s="5" t="str">
        <f>IF('Base (0)'!I7309="","",'Base (0)'!I7309)</f>
        <v>19:11:54</v>
      </c>
      <c r="J7309" s="6"/>
    </row>
    <row r="7310" x14ac:dyDescent="0.25">
      <c r="A7310" s="5" t="str">
        <f>IF('Base (0)'!A7310="","",'Base (0)'!A7310)</f>
        <v>29/05/2026</v>
      </c>
      <c r="B7310" s="5" t="str">
        <f>IF('Base (0)'!B7310="","",'Base (0)'!B7310)</f>
        <v>Ayacucho</v>
      </c>
      <c r="C7310" s="5" t="str">
        <f>IF('Base (0)'!C7310="","",'Base (0)'!C7310)</f>
        <v>Mujer</v>
      </c>
      <c r="D7310" s="5" t="str">
        <f>IF('Base (0)'!D7310="","",'Base (0)'!D7310)</f>
        <v>Ayacucho</v>
      </c>
      <c r="E7310" s="5" t="str">
        <f>IF('Base (0)'!E7310="","",'Base (0)'!E7310)</f>
        <v>.</v>
      </c>
      <c r="F7310" s="5" t="str">
        <f>IF('Base (0)'!F7310="","",'Base (0)'!F7310)</f>
        <v/>
      </c>
      <c r="G7310" s="5" t="str">
        <f>IF('Base (0)'!G7310="","",'Base (0)'!G7310)</f>
        <v>No hay población objetivo en la vivienda</v>
      </c>
      <c r="H7310" s="5" t="str">
        <f>IF('Base (0)'!H7310="","",'Base (0)'!H7310)</f>
        <v>11:28:12</v>
      </c>
      <c r="I7310" s="5" t="str">
        <f>IF('Base (0)'!I7310="","",'Base (0)'!I7310)</f>
        <v>11:31:22</v>
      </c>
      <c r="J7310" s="6"/>
    </row>
    <row r="7311" x14ac:dyDescent="0.25">
      <c r="A7311" s="5" t="str">
        <f>IF('Base (0)'!A7311="","",'Base (0)'!A7311)</f>
        <v>07/07/2026</v>
      </c>
      <c r="B7311" s="5" t="str">
        <f>IF('Base (0)'!B7311="","",'Base (0)'!B7311)</f>
        <v>Ayacucho</v>
      </c>
      <c r="C7311" s="5" t="str">
        <f>IF('Base (0)'!C7311="","",'Base (0)'!C7311)</f>
        <v>Mujer</v>
      </c>
      <c r="D7311" s="5" t="str">
        <f>IF('Base (0)'!D7311="","",'Base (0)'!D7311)</f>
        <v>Cusco</v>
      </c>
      <c r="E7311" s="5" t="str">
        <f>IF('Base (0)'!E7311="","",'Base (0)'!E7311)</f>
        <v>Femenino</v>
      </c>
      <c r="F7311" s="5">
        <f>IF('Base (0)'!F7311="","",'Base (0)'!F7311)</f>
        <v>30</v>
      </c>
      <c r="G7311" s="5" t="str">
        <f>IF('Base (0)'!G7311="","",'Base (0)'!G7311)</f>
        <v>Completa</v>
      </c>
      <c r="H7311" s="5" t="str">
        <f>IF('Base (0)'!H7311="","",'Base (0)'!H7311)</f>
        <v>12:24:36</v>
      </c>
      <c r="I7311" s="5" t="str">
        <f>IF('Base (0)'!I7311="","",'Base (0)'!I7311)</f>
        <v>12:29:32</v>
      </c>
      <c r="J7311" s="6"/>
    </row>
    <row r="7312" x14ac:dyDescent="0.25">
      <c r="A7312" s="5" t="str">
        <f>IF('Base (0)'!A7312="","",'Base (0)'!A7312)</f>
        <v>24/06/2026</v>
      </c>
      <c r="B7312" s="5" t="str">
        <f>IF('Base (0)'!B7312="","",'Base (0)'!B7312)</f>
        <v>Ayacucho</v>
      </c>
      <c r="C7312" s="5" t="str">
        <f>IF('Base (0)'!C7312="","",'Base (0)'!C7312)</f>
        <v>Mujer</v>
      </c>
      <c r="D7312" s="5" t="str">
        <f>IF('Base (0)'!D7312="","",'Base (0)'!D7312)</f>
        <v>Huancavelica</v>
      </c>
      <c r="E7312" s="5" t="str">
        <f>IF('Base (0)'!E7312="","",'Base (0)'!E7312)</f>
        <v>Femenino</v>
      </c>
      <c r="F7312" s="5">
        <f>IF('Base (0)'!F7312="","",'Base (0)'!F7312)</f>
        <v>47</v>
      </c>
      <c r="G7312" s="5" t="str">
        <f>IF('Base (0)'!G7312="","",'Base (0)'!G7312)</f>
        <v>Completa</v>
      </c>
      <c r="H7312" s="5" t="str">
        <f>IF('Base (0)'!H7312="","",'Base (0)'!H7312)</f>
        <v>11:50:15</v>
      </c>
      <c r="I7312" s="5" t="str">
        <f>IF('Base (0)'!I7312="","",'Base (0)'!I7312)</f>
        <v>09:42:25</v>
      </c>
      <c r="J7312" s="6"/>
    </row>
    <row r="7313" x14ac:dyDescent="0.25">
      <c r="A7313" s="5" t="str">
        <f>IF('Base (0)'!A7313="","",'Base (0)'!A7313)</f>
        <v>10/07/2026</v>
      </c>
      <c r="B7313" s="5" t="str">
        <f>IF('Base (0)'!B7313="","",'Base (0)'!B7313)</f>
        <v>Ayacucho</v>
      </c>
      <c r="C7313" s="5" t="str">
        <f>IF('Base (0)'!C7313="","",'Base (0)'!C7313)</f>
        <v>Mujer</v>
      </c>
      <c r="D7313" s="5" t="str">
        <f>IF('Base (0)'!D7313="","",'Base (0)'!D7313)</f>
        <v>Ayacucho</v>
      </c>
      <c r="E7313" s="5" t="str">
        <f>IF('Base (0)'!E7313="","",'Base (0)'!E7313)</f>
        <v>Femenino</v>
      </c>
      <c r="F7313" s="5">
        <f>IF('Base (0)'!F7313="","",'Base (0)'!F7313)</f>
        <v>63</v>
      </c>
      <c r="G7313" s="5" t="str">
        <f>IF('Base (0)'!G7313="","",'Base (0)'!G7313)</f>
        <v>Completa</v>
      </c>
      <c r="H7313" s="5" t="str">
        <f>IF('Base (0)'!H7313="","",'Base (0)'!H7313)</f>
        <v>14:12:26</v>
      </c>
      <c r="I7313" s="5" t="str">
        <f>IF('Base (0)'!I7313="","",'Base (0)'!I7313)</f>
        <v>14:57:12</v>
      </c>
      <c r="J7313" s="6"/>
    </row>
    <row r="7314" x14ac:dyDescent="0.25">
      <c r="A7314" s="5" t="str">
        <f>IF('Base (0)'!A7314="","",'Base (0)'!A7314)</f>
        <v>27/06/2026</v>
      </c>
      <c r="B7314" s="5" t="str">
        <f>IF('Base (0)'!B7314="","",'Base (0)'!B7314)</f>
        <v>Ayacucho</v>
      </c>
      <c r="C7314" s="5" t="str">
        <f>IF('Base (0)'!C7314="","",'Base (0)'!C7314)</f>
        <v>Mujer</v>
      </c>
      <c r="D7314" s="5" t="str">
        <f>IF('Base (0)'!D7314="","",'Base (0)'!D7314)</f>
        <v>Ayacucho</v>
      </c>
      <c r="E7314" s="5" t="str">
        <f>IF('Base (0)'!E7314="","",'Base (0)'!E7314)</f>
        <v>.</v>
      </c>
      <c r="F7314" s="5" t="str">
        <f>IF('Base (0)'!F7314="","",'Base (0)'!F7314)</f>
        <v/>
      </c>
      <c r="G7314" s="5" t="str">
        <f>IF('Base (0)'!G7314="","",'Base (0)'!G7314)</f>
        <v>Incompleta</v>
      </c>
      <c r="H7314" s="5" t="str">
        <f>IF('Base (0)'!H7314="","",'Base (0)'!H7314)</f>
        <v>13:36:37</v>
      </c>
      <c r="I7314" s="5" t="str">
        <f>IF('Base (0)'!I7314="","",'Base (0)'!I7314)</f>
        <v/>
      </c>
      <c r="J7314" s="6"/>
    </row>
    <row r="7315" x14ac:dyDescent="0.25">
      <c r="A7315" s="5" t="str">
        <f>IF('Base (0)'!A7315="","",'Base (0)'!A7315)</f>
        <v>28/05/2026</v>
      </c>
      <c r="B7315" s="5" t="str">
        <f>IF('Base (0)'!B7315="","",'Base (0)'!B7315)</f>
        <v>Ayacucho</v>
      </c>
      <c r="C7315" s="5" t="str">
        <f>IF('Base (0)'!C7315="","",'Base (0)'!C7315)</f>
        <v>Mujer</v>
      </c>
      <c r="D7315" s="5" t="str">
        <f>IF('Base (0)'!D7315="","",'Base (0)'!D7315)</f>
        <v>Ayacucho</v>
      </c>
      <c r="E7315" s="5" t="str">
        <f>IF('Base (0)'!E7315="","",'Base (0)'!E7315)</f>
        <v>Femenino</v>
      </c>
      <c r="F7315" s="5">
        <f>IF('Base (0)'!F7315="","",'Base (0)'!F7315)</f>
        <v>38</v>
      </c>
      <c r="G7315" s="5" t="str">
        <f>IF('Base (0)'!G7315="","",'Base (0)'!G7315)</f>
        <v>Completa</v>
      </c>
      <c r="H7315" s="5" t="str">
        <f>IF('Base (0)'!H7315="","",'Base (0)'!H7315)</f>
        <v>09:47:53</v>
      </c>
      <c r="I7315" s="5" t="str">
        <f>IF('Base (0)'!I7315="","",'Base (0)'!I7315)</f>
        <v>10:29:54</v>
      </c>
      <c r="J7315" s="6"/>
    </row>
    <row r="7316" x14ac:dyDescent="0.25">
      <c r="A7316" s="5" t="str">
        <f>IF('Base (0)'!A7316="","",'Base (0)'!A7316)</f>
        <v>03/07/2026</v>
      </c>
      <c r="B7316" s="5" t="str">
        <f>IF('Base (0)'!B7316="","",'Base (0)'!B7316)</f>
        <v>Ayacucho</v>
      </c>
      <c r="C7316" s="5" t="str">
        <f>IF('Base (0)'!C7316="","",'Base (0)'!C7316)</f>
        <v>Mujer</v>
      </c>
      <c r="D7316" s="5" t="str">
        <f>IF('Base (0)'!D7316="","",'Base (0)'!D7316)</f>
        <v>Ayacucho</v>
      </c>
      <c r="E7316" s="5" t="str">
        <f>IF('Base (0)'!E7316="","",'Base (0)'!E7316)</f>
        <v>Femenino</v>
      </c>
      <c r="F7316" s="5">
        <f>IF('Base (0)'!F7316="","",'Base (0)'!F7316)</f>
        <v>25</v>
      </c>
      <c r="G7316" s="5" t="str">
        <f>IF('Base (0)'!G7316="","",'Base (0)'!G7316)</f>
        <v>Completa</v>
      </c>
      <c r="H7316" s="5" t="str">
        <f>IF('Base (0)'!H7316="","",'Base (0)'!H7316)</f>
        <v>08:17:11</v>
      </c>
      <c r="I7316" s="5" t="str">
        <f>IF('Base (0)'!I7316="","",'Base (0)'!I7316)</f>
        <v>08:46:22</v>
      </c>
      <c r="J7316" s="6"/>
    </row>
    <row r="7317" x14ac:dyDescent="0.25">
      <c r="A7317" s="5" t="str">
        <f>IF('Base (0)'!A7317="","",'Base (0)'!A7317)</f>
        <v>11/07/2026</v>
      </c>
      <c r="B7317" s="5" t="str">
        <f>IF('Base (0)'!B7317="","",'Base (0)'!B7317)</f>
        <v>Ayacucho</v>
      </c>
      <c r="C7317" s="5" t="str">
        <f>IF('Base (0)'!C7317="","",'Base (0)'!C7317)</f>
        <v>Mujer</v>
      </c>
      <c r="D7317" s="5" t="str">
        <f>IF('Base (0)'!D7317="","",'Base (0)'!D7317)</f>
        <v>Ayacucho</v>
      </c>
      <c r="E7317" s="5" t="str">
        <f>IF('Base (0)'!E7317="","",'Base (0)'!E7317)</f>
        <v>.</v>
      </c>
      <c r="F7317" s="5" t="str">
        <f>IF('Base (0)'!F7317="","",'Base (0)'!F7317)</f>
        <v/>
      </c>
      <c r="G7317" s="5" t="str">
        <f>IF('Base (0)'!G7317="","",'Base (0)'!G7317)</f>
        <v>Incompleta</v>
      </c>
      <c r="H7317" s="5" t="str">
        <f>IF('Base (0)'!H7317="","",'Base (0)'!H7317)</f>
        <v>11:58:59</v>
      </c>
      <c r="I7317" s="5" t="str">
        <f>IF('Base (0)'!I7317="","",'Base (0)'!I7317)</f>
        <v/>
      </c>
      <c r="J7317" s="6"/>
    </row>
    <row r="7318" x14ac:dyDescent="0.25">
      <c r="A7318" s="5" t="str">
        <f>IF('Base (0)'!A7318="","",'Base (0)'!A7318)</f>
        <v>12/06/2026</v>
      </c>
      <c r="B7318" s="5" t="str">
        <f>IF('Base (0)'!B7318="","",'Base (0)'!B7318)</f>
        <v>Ayacucho</v>
      </c>
      <c r="C7318" s="5" t="str">
        <f>IF('Base (0)'!C7318="","",'Base (0)'!C7318)</f>
        <v>Mujer</v>
      </c>
      <c r="D7318" s="5" t="str">
        <f>IF('Base (0)'!D7318="","",'Base (0)'!D7318)</f>
        <v>Ayacucho</v>
      </c>
      <c r="E7318" s="5" t="str">
        <f>IF('Base (0)'!E7318="","",'Base (0)'!E7318)</f>
        <v>Femenino</v>
      </c>
      <c r="F7318" s="5">
        <f>IF('Base (0)'!F7318="","",'Base (0)'!F7318)</f>
        <v>26</v>
      </c>
      <c r="G7318" s="5" t="str">
        <f>IF('Base (0)'!G7318="","",'Base (0)'!G7318)</f>
        <v>Completa</v>
      </c>
      <c r="H7318" s="5" t="str">
        <f>IF('Base (0)'!H7318="","",'Base (0)'!H7318)</f>
        <v>15:50:49</v>
      </c>
      <c r="I7318" s="5" t="str">
        <f>IF('Base (0)'!I7318="","",'Base (0)'!I7318)</f>
        <v>17:10:39</v>
      </c>
      <c r="J7318" s="6"/>
    </row>
    <row r="7319" x14ac:dyDescent="0.25">
      <c r="A7319" s="5" t="str">
        <f>IF('Base (0)'!A7319="","",'Base (0)'!A7319)</f>
        <v>29/06/2026</v>
      </c>
      <c r="B7319" s="5" t="str">
        <f>IF('Base (0)'!B7319="","",'Base (0)'!B7319)</f>
        <v>Ayacucho</v>
      </c>
      <c r="C7319" s="5" t="str">
        <f>IF('Base (0)'!C7319="","",'Base (0)'!C7319)</f>
        <v>Mujer</v>
      </c>
      <c r="D7319" s="5" t="str">
        <f>IF('Base (0)'!D7319="","",'Base (0)'!D7319)</f>
        <v>Ayacucho</v>
      </c>
      <c r="E7319" s="5" t="str">
        <f>IF('Base (0)'!E7319="","",'Base (0)'!E7319)</f>
        <v>.</v>
      </c>
      <c r="F7319" s="5" t="str">
        <f>IF('Base (0)'!F7319="","",'Base (0)'!F7319)</f>
        <v/>
      </c>
      <c r="G7319" s="5" t="str">
        <f>IF('Base (0)'!G7319="","",'Base (0)'!G7319)</f>
        <v>Ausente</v>
      </c>
      <c r="H7319" s="5" t="str">
        <f>IF('Base (0)'!H7319="","",'Base (0)'!H7319)</f>
        <v>16:13:47</v>
      </c>
      <c r="I7319" s="5" t="str">
        <f>IF('Base (0)'!I7319="","",'Base (0)'!I7319)</f>
        <v>19:33:35</v>
      </c>
      <c r="J7319" s="6"/>
    </row>
    <row r="7320" x14ac:dyDescent="0.25">
      <c r="A7320" s="5" t="str">
        <f>IF('Base (0)'!A7320="","",'Base (0)'!A7320)</f>
        <v>18/06/2026</v>
      </c>
      <c r="B7320" s="5" t="str">
        <f>IF('Base (0)'!B7320="","",'Base (0)'!B7320)</f>
        <v>Ayacucho</v>
      </c>
      <c r="C7320" s="5" t="str">
        <f>IF('Base (0)'!C7320="","",'Base (0)'!C7320)</f>
        <v>Mujer</v>
      </c>
      <c r="D7320" s="5" t="str">
        <f>IF('Base (0)'!D7320="","",'Base (0)'!D7320)</f>
        <v>Ayacucho</v>
      </c>
      <c r="E7320" s="5" t="str">
        <f>IF('Base (0)'!E7320="","",'Base (0)'!E7320)</f>
        <v>Femenino</v>
      </c>
      <c r="F7320" s="5">
        <f>IF('Base (0)'!F7320="","",'Base (0)'!F7320)</f>
        <v>26</v>
      </c>
      <c r="G7320" s="5" t="str">
        <f>IF('Base (0)'!G7320="","",'Base (0)'!G7320)</f>
        <v>Completa</v>
      </c>
      <c r="H7320" s="5" t="str">
        <f>IF('Base (0)'!H7320="","",'Base (0)'!H7320)</f>
        <v>09:10:34</v>
      </c>
      <c r="I7320" s="5" t="str">
        <f>IF('Base (0)'!I7320="","",'Base (0)'!I7320)</f>
        <v>12:21:40</v>
      </c>
      <c r="J7320" s="6"/>
    </row>
    <row r="7321" x14ac:dyDescent="0.25">
      <c r="A7321" s="5" t="str">
        <f>IF('Base (0)'!A7321="","",'Base (0)'!A7321)</f>
        <v>01/07/2026</v>
      </c>
      <c r="B7321" s="5" t="str">
        <f>IF('Base (0)'!B7321="","",'Base (0)'!B7321)</f>
        <v>Ayacucho</v>
      </c>
      <c r="C7321" s="5" t="str">
        <f>IF('Base (0)'!C7321="","",'Base (0)'!C7321)</f>
        <v>Mujer</v>
      </c>
      <c r="D7321" s="5" t="str">
        <f>IF('Base (0)'!D7321="","",'Base (0)'!D7321)</f>
        <v>Ayacucho</v>
      </c>
      <c r="E7321" s="5" t="str">
        <f>IF('Base (0)'!E7321="","",'Base (0)'!E7321)</f>
        <v>.</v>
      </c>
      <c r="F7321" s="5" t="str">
        <f>IF('Base (0)'!F7321="","",'Base (0)'!F7321)</f>
        <v/>
      </c>
      <c r="G7321" s="5" t="str">
        <f>IF('Base (0)'!G7321="","",'Base (0)'!G7321)</f>
        <v>Incompleta</v>
      </c>
      <c r="H7321" s="5" t="str">
        <f>IF('Base (0)'!H7321="","",'Base (0)'!H7321)</f>
        <v>08:16:22</v>
      </c>
      <c r="I7321" s="5" t="str">
        <f>IF('Base (0)'!I7321="","",'Base (0)'!I7321)</f>
        <v/>
      </c>
      <c r="J7321" s="6"/>
    </row>
    <row r="7322" x14ac:dyDescent="0.25">
      <c r="A7322" s="5" t="str">
        <f>IF('Base (0)'!A7322="","",'Base (0)'!A7322)</f>
        <v>21/06/2026</v>
      </c>
      <c r="B7322" s="5" t="str">
        <f>IF('Base (0)'!B7322="","",'Base (0)'!B7322)</f>
        <v>Ayacucho</v>
      </c>
      <c r="C7322" s="5" t="str">
        <f>IF('Base (0)'!C7322="","",'Base (0)'!C7322)</f>
        <v>Mujer</v>
      </c>
      <c r="D7322" s="5" t="str">
        <f>IF('Base (0)'!D7322="","",'Base (0)'!D7322)</f>
        <v>Ayacucho</v>
      </c>
      <c r="E7322" s="5" t="str">
        <f>IF('Base (0)'!E7322="","",'Base (0)'!E7322)</f>
        <v>Femenino</v>
      </c>
      <c r="F7322" s="5">
        <f>IF('Base (0)'!F7322="","",'Base (0)'!F7322)</f>
        <v>37</v>
      </c>
      <c r="G7322" s="5" t="str">
        <f>IF('Base (0)'!G7322="","",'Base (0)'!G7322)</f>
        <v>Completa</v>
      </c>
      <c r="H7322" s="5" t="str">
        <f>IF('Base (0)'!H7322="","",'Base (0)'!H7322)</f>
        <v>12:26:21</v>
      </c>
      <c r="I7322" s="5" t="str">
        <f>IF('Base (0)'!I7322="","",'Base (0)'!I7322)</f>
        <v>13:06:16</v>
      </c>
      <c r="J7322" s="6"/>
    </row>
    <row r="7323" x14ac:dyDescent="0.25">
      <c r="A7323" s="5" t="str">
        <f>IF('Base (0)'!A7323="","",'Base (0)'!A7323)</f>
        <v>04/07/2026</v>
      </c>
      <c r="B7323" s="5" t="str">
        <f>IF('Base (0)'!B7323="","",'Base (0)'!B7323)</f>
        <v>Ayacucho</v>
      </c>
      <c r="C7323" s="5" t="str">
        <f>IF('Base (0)'!C7323="","",'Base (0)'!C7323)</f>
        <v>Mujer</v>
      </c>
      <c r="D7323" s="5" t="str">
        <f>IF('Base (0)'!D7323="","",'Base (0)'!D7323)</f>
        <v>Ayacucho</v>
      </c>
      <c r="E7323" s="5" t="str">
        <f>IF('Base (0)'!E7323="","",'Base (0)'!E7323)</f>
        <v>Femenino</v>
      </c>
      <c r="F7323" s="5">
        <f>IF('Base (0)'!F7323="","",'Base (0)'!F7323)</f>
        <v>28</v>
      </c>
      <c r="G7323" s="5" t="str">
        <f>IF('Base (0)'!G7323="","",'Base (0)'!G7323)</f>
        <v>Completa</v>
      </c>
      <c r="H7323" s="5" t="str">
        <f>IF('Base (0)'!H7323="","",'Base (0)'!H7323)</f>
        <v>13:45:34</v>
      </c>
      <c r="I7323" s="5" t="str">
        <f>IF('Base (0)'!I7323="","",'Base (0)'!I7323)</f>
        <v>15:19:30</v>
      </c>
      <c r="J7323" s="6"/>
    </row>
    <row r="7324" x14ac:dyDescent="0.25">
      <c r="A7324" s="5" t="str">
        <f>IF('Base (0)'!A7324="","",'Base (0)'!A7324)</f>
        <v>28/06/2026</v>
      </c>
      <c r="B7324" s="5" t="str">
        <f>IF('Base (0)'!B7324="","",'Base (0)'!B7324)</f>
        <v>Ayacucho</v>
      </c>
      <c r="C7324" s="5" t="str">
        <f>IF('Base (0)'!C7324="","",'Base (0)'!C7324)</f>
        <v>Mujer</v>
      </c>
      <c r="D7324" s="5" t="str">
        <f>IF('Base (0)'!D7324="","",'Base (0)'!D7324)</f>
        <v>Ayacucho</v>
      </c>
      <c r="E7324" s="5" t="str">
        <f>IF('Base (0)'!E7324="","",'Base (0)'!E7324)</f>
        <v>.</v>
      </c>
      <c r="F7324" s="5" t="str">
        <f>IF('Base (0)'!F7324="","",'Base (0)'!F7324)</f>
        <v/>
      </c>
      <c r="G7324" s="5" t="str">
        <f>IF('Base (0)'!G7324="","",'Base (0)'!G7324)</f>
        <v>Incompleta</v>
      </c>
      <c r="H7324" s="5" t="str">
        <f>IF('Base (0)'!H7324="","",'Base (0)'!H7324)</f>
        <v>13:07:00</v>
      </c>
      <c r="I7324" s="5" t="str">
        <f>IF('Base (0)'!I7324="","",'Base (0)'!I7324)</f>
        <v/>
      </c>
      <c r="J7324" s="6"/>
    </row>
    <row r="7325" x14ac:dyDescent="0.25">
      <c r="A7325" s="5" t="str">
        <f>IF('Base (0)'!A7325="","",'Base (0)'!A7325)</f>
        <v>23/06/2026</v>
      </c>
      <c r="B7325" s="5" t="str">
        <f>IF('Base (0)'!B7325="","",'Base (0)'!B7325)</f>
        <v>Ayacucho</v>
      </c>
      <c r="C7325" s="5" t="str">
        <f>IF('Base (0)'!C7325="","",'Base (0)'!C7325)</f>
        <v>Mujer</v>
      </c>
      <c r="D7325" s="5" t="str">
        <f>IF('Base (0)'!D7325="","",'Base (0)'!D7325)</f>
        <v>Ayacucho</v>
      </c>
      <c r="E7325" s="5" t="str">
        <f>IF('Base (0)'!E7325="","",'Base (0)'!E7325)</f>
        <v>Femenino</v>
      </c>
      <c r="F7325" s="5">
        <f>IF('Base (0)'!F7325="","",'Base (0)'!F7325)</f>
        <v>39</v>
      </c>
      <c r="G7325" s="5" t="str">
        <f>IF('Base (0)'!G7325="","",'Base (0)'!G7325)</f>
        <v>Completa</v>
      </c>
      <c r="H7325" s="5" t="str">
        <f>IF('Base (0)'!H7325="","",'Base (0)'!H7325)</f>
        <v>14:38:56</v>
      </c>
      <c r="I7325" s="5" t="str">
        <f>IF('Base (0)'!I7325="","",'Base (0)'!I7325)</f>
        <v>15:15:57</v>
      </c>
      <c r="J7325" s="6"/>
    </row>
    <row r="7326" x14ac:dyDescent="0.25">
      <c r="A7326" s="5" t="str">
        <f>IF('Base (0)'!A7326="","",'Base (0)'!A7326)</f>
        <v>10/07/2026</v>
      </c>
      <c r="B7326" s="5" t="str">
        <f>IF('Base (0)'!B7326="","",'Base (0)'!B7326)</f>
        <v>Ayacucho</v>
      </c>
      <c r="C7326" s="5" t="str">
        <f>IF('Base (0)'!C7326="","",'Base (0)'!C7326)</f>
        <v>Mujer</v>
      </c>
      <c r="D7326" s="5" t="str">
        <f>IF('Base (0)'!D7326="","",'Base (0)'!D7326)</f>
        <v>Ayacucho</v>
      </c>
      <c r="E7326" s="5" t="str">
        <f>IF('Base (0)'!E7326="","",'Base (0)'!E7326)</f>
        <v>.</v>
      </c>
      <c r="F7326" s="5" t="str">
        <f>IF('Base (0)'!F7326="","",'Base (0)'!F7326)</f>
        <v/>
      </c>
      <c r="G7326" s="5" t="str">
        <f>IF('Base (0)'!G7326="","",'Base (0)'!G7326)</f>
        <v>Incompleta</v>
      </c>
      <c r="H7326" s="5" t="str">
        <f>IF('Base (0)'!H7326="","",'Base (0)'!H7326)</f>
        <v>09:15:41</v>
      </c>
      <c r="I7326" s="5" t="str">
        <f>IF('Base (0)'!I7326="","",'Base (0)'!I7326)</f>
        <v/>
      </c>
      <c r="J7326" s="6"/>
    </row>
    <row r="7327" x14ac:dyDescent="0.25">
      <c r="A7327" s="5" t="str">
        <f>IF('Base (0)'!A7327="","",'Base (0)'!A7327)</f>
        <v>06/07/2026</v>
      </c>
      <c r="B7327" s="5" t="str">
        <f>IF('Base (0)'!B7327="","",'Base (0)'!B7327)</f>
        <v>Ayacucho</v>
      </c>
      <c r="C7327" s="5" t="str">
        <f>IF('Base (0)'!C7327="","",'Base (0)'!C7327)</f>
        <v>Mujer</v>
      </c>
      <c r="D7327" s="5" t="str">
        <f>IF('Base (0)'!D7327="","",'Base (0)'!D7327)</f>
        <v>Ayacucho</v>
      </c>
      <c r="E7327" s="5" t="str">
        <f>IF('Base (0)'!E7327="","",'Base (0)'!E7327)</f>
        <v>.</v>
      </c>
      <c r="F7327" s="5" t="str">
        <f>IF('Base (0)'!F7327="","",'Base (0)'!F7327)</f>
        <v/>
      </c>
      <c r="G7327" s="5" t="str">
        <f>IF('Base (0)'!G7327="","",'Base (0)'!G7327)</f>
        <v>Ausente</v>
      </c>
      <c r="H7327" s="5" t="str">
        <f>IF('Base (0)'!H7327="","",'Base (0)'!H7327)</f>
        <v>11:05:14</v>
      </c>
      <c r="I7327" s="5" t="str">
        <f>IF('Base (0)'!I7327="","",'Base (0)'!I7327)</f>
        <v>19:25:09</v>
      </c>
      <c r="J7327" s="6"/>
    </row>
    <row r="7328" x14ac:dyDescent="0.25">
      <c r="A7328" s="5" t="str">
        <f>IF('Base (0)'!A7328="","",'Base (0)'!A7328)</f>
        <v>29/05/2026</v>
      </c>
      <c r="B7328" s="5" t="str">
        <f>IF('Base (0)'!B7328="","",'Base (0)'!B7328)</f>
        <v>Ayacucho</v>
      </c>
      <c r="C7328" s="5" t="str">
        <f>IF('Base (0)'!C7328="","",'Base (0)'!C7328)</f>
        <v>Mujer</v>
      </c>
      <c r="D7328" s="5" t="str">
        <f>IF('Base (0)'!D7328="","",'Base (0)'!D7328)</f>
        <v>Ayacucho</v>
      </c>
      <c r="E7328" s="5" t="str">
        <f>IF('Base (0)'!E7328="","",'Base (0)'!E7328)</f>
        <v>.</v>
      </c>
      <c r="F7328" s="5" t="str">
        <f>IF('Base (0)'!F7328="","",'Base (0)'!F7328)</f>
        <v/>
      </c>
      <c r="G7328" s="5" t="str">
        <f>IF('Base (0)'!G7328="","",'Base (0)'!G7328)</f>
        <v>No hay población objetivo en la vivienda</v>
      </c>
      <c r="H7328" s="5" t="str">
        <f>IF('Base (0)'!H7328="","",'Base (0)'!H7328)</f>
        <v>08:25:31</v>
      </c>
      <c r="I7328" s="5" t="str">
        <f>IF('Base (0)'!I7328="","",'Base (0)'!I7328)</f>
        <v>08:30:24</v>
      </c>
      <c r="J7328" s="6"/>
    </row>
    <row r="7329" x14ac:dyDescent="0.25">
      <c r="A7329" s="5" t="str">
        <f>IF('Base (0)'!A7329="","",'Base (0)'!A7329)</f>
        <v>24/06/2026</v>
      </c>
      <c r="B7329" s="5" t="str">
        <f>IF('Base (0)'!B7329="","",'Base (0)'!B7329)</f>
        <v>Ayacucho</v>
      </c>
      <c r="C7329" s="5" t="str">
        <f>IF('Base (0)'!C7329="","",'Base (0)'!C7329)</f>
        <v>Mujer</v>
      </c>
      <c r="D7329" s="5" t="str">
        <f>IF('Base (0)'!D7329="","",'Base (0)'!D7329)</f>
        <v>Huancavelica</v>
      </c>
      <c r="E7329" s="5" t="str">
        <f>IF('Base (0)'!E7329="","",'Base (0)'!E7329)</f>
        <v>Femenino</v>
      </c>
      <c r="F7329" s="5">
        <f>IF('Base (0)'!F7329="","",'Base (0)'!F7329)</f>
        <v>49</v>
      </c>
      <c r="G7329" s="5" t="str">
        <f>IF('Base (0)'!G7329="","",'Base (0)'!G7329)</f>
        <v>Completa</v>
      </c>
      <c r="H7329" s="5" t="str">
        <f>IF('Base (0)'!H7329="","",'Base (0)'!H7329)</f>
        <v>15:29:30</v>
      </c>
      <c r="I7329" s="5" t="str">
        <f>IF('Base (0)'!I7329="","",'Base (0)'!I7329)</f>
        <v>19:08:08</v>
      </c>
      <c r="J7329" s="6"/>
    </row>
    <row r="7330" x14ac:dyDescent="0.25">
      <c r="A7330" s="5" t="str">
        <f>IF('Base (0)'!A7330="","",'Base (0)'!A7330)</f>
        <v>11/07/2026</v>
      </c>
      <c r="B7330" s="5" t="str">
        <f>IF('Base (0)'!B7330="","",'Base (0)'!B7330)</f>
        <v>Ayacucho</v>
      </c>
      <c r="C7330" s="5" t="str">
        <f>IF('Base (0)'!C7330="","",'Base (0)'!C7330)</f>
        <v>Mujer</v>
      </c>
      <c r="D7330" s="5" t="str">
        <f>IF('Base (0)'!D7330="","",'Base (0)'!D7330)</f>
        <v>Ayacucho</v>
      </c>
      <c r="E7330" s="5" t="str">
        <f>IF('Base (0)'!E7330="","",'Base (0)'!E7330)</f>
        <v>.</v>
      </c>
      <c r="F7330" s="5" t="str">
        <f>IF('Base (0)'!F7330="","",'Base (0)'!F7330)</f>
        <v/>
      </c>
      <c r="G7330" s="5" t="str">
        <f>IF('Base (0)'!G7330="","",'Base (0)'!G7330)</f>
        <v>Incompleta</v>
      </c>
      <c r="H7330" s="5" t="str">
        <f>IF('Base (0)'!H7330="","",'Base (0)'!H7330)</f>
        <v>09:31:53</v>
      </c>
      <c r="I7330" s="5" t="str">
        <f>IF('Base (0)'!I7330="","",'Base (0)'!I7330)</f>
        <v/>
      </c>
      <c r="J7330" s="6"/>
    </row>
    <row r="7331" x14ac:dyDescent="0.25">
      <c r="A7331" s="5" t="str">
        <f>IF('Base (0)'!A7331="","",'Base (0)'!A7331)</f>
        <v>29/05/2026</v>
      </c>
      <c r="B7331" s="5" t="str">
        <f>IF('Base (0)'!B7331="","",'Base (0)'!B7331)</f>
        <v>Ayacucho</v>
      </c>
      <c r="C7331" s="5" t="str">
        <f>IF('Base (0)'!C7331="","",'Base (0)'!C7331)</f>
        <v>Mujer</v>
      </c>
      <c r="D7331" s="5" t="str">
        <f>IF('Base (0)'!D7331="","",'Base (0)'!D7331)</f>
        <v>Ayacucho</v>
      </c>
      <c r="E7331" s="5" t="str">
        <f>IF('Base (0)'!E7331="","",'Base (0)'!E7331)</f>
        <v>.</v>
      </c>
      <c r="F7331" s="5" t="str">
        <f>IF('Base (0)'!F7331="","",'Base (0)'!F7331)</f>
        <v/>
      </c>
      <c r="G7331" s="5" t="str">
        <f>IF('Base (0)'!G7331="","",'Base (0)'!G7331)</f>
        <v>Rechazada</v>
      </c>
      <c r="H7331" s="5" t="str">
        <f>IF('Base (0)'!H7331="","",'Base (0)'!H7331)</f>
        <v>12:35:18</v>
      </c>
      <c r="I7331" s="5" t="str">
        <f>IF('Base (0)'!I7331="","",'Base (0)'!I7331)</f>
        <v>12:44:02</v>
      </c>
      <c r="J7331" s="6"/>
    </row>
    <row r="7332" x14ac:dyDescent="0.25">
      <c r="A7332" s="5" t="str">
        <f>IF('Base (0)'!A7332="","",'Base (0)'!A7332)</f>
        <v>05/07/2026</v>
      </c>
      <c r="B7332" s="5" t="str">
        <f>IF('Base (0)'!B7332="","",'Base (0)'!B7332)</f>
        <v>Ayacucho</v>
      </c>
      <c r="C7332" s="5" t="str">
        <f>IF('Base (0)'!C7332="","",'Base (0)'!C7332)</f>
        <v>Mujer</v>
      </c>
      <c r="D7332" s="5" t="str">
        <f>IF('Base (0)'!D7332="","",'Base (0)'!D7332)</f>
        <v>Ayacucho</v>
      </c>
      <c r="E7332" s="5" t="str">
        <f>IF('Base (0)'!E7332="","",'Base (0)'!E7332)</f>
        <v>Femenino</v>
      </c>
      <c r="F7332" s="5">
        <f>IF('Base (0)'!F7332="","",'Base (0)'!F7332)</f>
        <v>70</v>
      </c>
      <c r="G7332" s="5" t="str">
        <f>IF('Base (0)'!G7332="","",'Base (0)'!G7332)</f>
        <v>Completa</v>
      </c>
      <c r="H7332" s="5" t="str">
        <f>IF('Base (0)'!H7332="","",'Base (0)'!H7332)</f>
        <v>11:42:15</v>
      </c>
      <c r="I7332" s="5" t="str">
        <f>IF('Base (0)'!I7332="","",'Base (0)'!I7332)</f>
        <v>16:36:32</v>
      </c>
      <c r="J7332" s="6"/>
    </row>
    <row r="7333" x14ac:dyDescent="0.25">
      <c r="A7333" s="5" t="str">
        <f>IF('Base (0)'!A7333="","",'Base (0)'!A7333)</f>
        <v>27/05/2026</v>
      </c>
      <c r="B7333" s="5" t="str">
        <f>IF('Base (0)'!B7333="","",'Base (0)'!B7333)</f>
        <v>Ayacucho</v>
      </c>
      <c r="C7333" s="5" t="str">
        <f>IF('Base (0)'!C7333="","",'Base (0)'!C7333)</f>
        <v>Mujer</v>
      </c>
      <c r="D7333" s="5" t="str">
        <f>IF('Base (0)'!D7333="","",'Base (0)'!D7333)</f>
        <v>Ayacucho</v>
      </c>
      <c r="E7333" s="5" t="str">
        <f>IF('Base (0)'!E7333="","",'Base (0)'!E7333)</f>
        <v>Femenino</v>
      </c>
      <c r="F7333" s="5">
        <f>IF('Base (0)'!F7333="","",'Base (0)'!F7333)</f>
        <v>59</v>
      </c>
      <c r="G7333" s="5" t="str">
        <f>IF('Base (0)'!G7333="","",'Base (0)'!G7333)</f>
        <v>Completa</v>
      </c>
      <c r="H7333" s="5" t="str">
        <f>IF('Base (0)'!H7333="","",'Base (0)'!H7333)</f>
        <v>16:36:34</v>
      </c>
      <c r="I7333" s="5" t="str">
        <f>IF('Base (0)'!I7333="","",'Base (0)'!I7333)</f>
        <v>15:56:15</v>
      </c>
      <c r="J7333" s="6"/>
    </row>
    <row r="7334" x14ac:dyDescent="0.25">
      <c r="A7334" s="5" t="str">
        <f>IF('Base (0)'!A7334="","",'Base (0)'!A7334)</f>
        <v>02/06/2026</v>
      </c>
      <c r="B7334" s="5" t="str">
        <f>IF('Base (0)'!B7334="","",'Base (0)'!B7334)</f>
        <v>Ayacucho</v>
      </c>
      <c r="C7334" s="5" t="str">
        <f>IF('Base (0)'!C7334="","",'Base (0)'!C7334)</f>
        <v>Mujer</v>
      </c>
      <c r="D7334" s="5" t="str">
        <f>IF('Base (0)'!D7334="","",'Base (0)'!D7334)</f>
        <v>Ayacucho</v>
      </c>
      <c r="E7334" s="5" t="str">
        <f>IF('Base (0)'!E7334="","",'Base (0)'!E7334)</f>
        <v>.</v>
      </c>
      <c r="F7334" s="5" t="str">
        <f>IF('Base (0)'!F7334="","",'Base (0)'!F7334)</f>
        <v/>
      </c>
      <c r="G7334" s="5" t="str">
        <f>IF('Base (0)'!G7334="","",'Base (0)'!G7334)</f>
        <v>Incompleta</v>
      </c>
      <c r="H7334" s="5" t="str">
        <f>IF('Base (0)'!H7334="","",'Base (0)'!H7334)</f>
        <v>10:27:15</v>
      </c>
      <c r="I7334" s="5" t="str">
        <f>IF('Base (0)'!I7334="","",'Base (0)'!I7334)</f>
        <v/>
      </c>
      <c r="J7334" s="6"/>
    </row>
    <row r="7335" x14ac:dyDescent="0.25">
      <c r="A7335" s="5" t="str">
        <f>IF('Base (0)'!A7335="","",'Base (0)'!A7335)</f>
        <v>29/05/2026</v>
      </c>
      <c r="B7335" s="5" t="str">
        <f>IF('Base (0)'!B7335="","",'Base (0)'!B7335)</f>
        <v>Ayacucho</v>
      </c>
      <c r="C7335" s="5" t="str">
        <f>IF('Base (0)'!C7335="","",'Base (0)'!C7335)</f>
        <v>Mujer</v>
      </c>
      <c r="D7335" s="5" t="str">
        <f>IF('Base (0)'!D7335="","",'Base (0)'!D7335)</f>
        <v>Ayacucho</v>
      </c>
      <c r="E7335" s="5" t="str">
        <f>IF('Base (0)'!E7335="","",'Base (0)'!E7335)</f>
        <v>Femenino</v>
      </c>
      <c r="F7335" s="5">
        <f>IF('Base (0)'!F7335="","",'Base (0)'!F7335)</f>
        <v>43</v>
      </c>
      <c r="G7335" s="5" t="str">
        <f>IF('Base (0)'!G7335="","",'Base (0)'!G7335)</f>
        <v>Completa</v>
      </c>
      <c r="H7335" s="5" t="str">
        <f>IF('Base (0)'!H7335="","",'Base (0)'!H7335)</f>
        <v>11:47:13</v>
      </c>
      <c r="I7335" s="5" t="str">
        <f>IF('Base (0)'!I7335="","",'Base (0)'!I7335)</f>
        <v>11:50:56</v>
      </c>
      <c r="J7335" s="6"/>
    </row>
    <row r="7336" x14ac:dyDescent="0.25">
      <c r="A7336" s="5" t="str">
        <f>IF('Base (0)'!A7336="","",'Base (0)'!A7336)</f>
        <v>05/06/2026</v>
      </c>
      <c r="B7336" s="5" t="str">
        <f>IF('Base (0)'!B7336="","",'Base (0)'!B7336)</f>
        <v>Ayacucho</v>
      </c>
      <c r="C7336" s="5" t="str">
        <f>IF('Base (0)'!C7336="","",'Base (0)'!C7336)</f>
        <v>Mujer</v>
      </c>
      <c r="D7336" s="5" t="str">
        <f>IF('Base (0)'!D7336="","",'Base (0)'!D7336)</f>
        <v>Ayacucho</v>
      </c>
      <c r="E7336" s="5" t="str">
        <f>IF('Base (0)'!E7336="","",'Base (0)'!E7336)</f>
        <v>Femenino</v>
      </c>
      <c r="F7336" s="5">
        <f>IF('Base (0)'!F7336="","",'Base (0)'!F7336)</f>
        <v>31</v>
      </c>
      <c r="G7336" s="5" t="str">
        <f>IF('Base (0)'!G7336="","",'Base (0)'!G7336)</f>
        <v>Completa</v>
      </c>
      <c r="H7336" s="5" t="str">
        <f>IF('Base (0)'!H7336="","",'Base (0)'!H7336)</f>
        <v>08:38:22</v>
      </c>
      <c r="I7336" s="5" t="str">
        <f>IF('Base (0)'!I7336="","",'Base (0)'!I7336)</f>
        <v>10:50:23</v>
      </c>
      <c r="J7336" s="6"/>
    </row>
    <row r="7337" x14ac:dyDescent="0.25">
      <c r="A7337" s="5" t="str">
        <f>IF('Base (0)'!A7337="","",'Base (0)'!A7337)</f>
        <v>14/06/2026</v>
      </c>
      <c r="B7337" s="5" t="str">
        <f>IF('Base (0)'!B7337="","",'Base (0)'!B7337)</f>
        <v>Ayacucho</v>
      </c>
      <c r="C7337" s="5" t="str">
        <f>IF('Base (0)'!C7337="","",'Base (0)'!C7337)</f>
        <v>Mujer</v>
      </c>
      <c r="D7337" s="5" t="str">
        <f>IF('Base (0)'!D7337="","",'Base (0)'!D7337)</f>
        <v>Ayacucho</v>
      </c>
      <c r="E7337" s="5" t="str">
        <f>IF('Base (0)'!E7337="","",'Base (0)'!E7337)</f>
        <v>Femenino</v>
      </c>
      <c r="F7337" s="5">
        <f>IF('Base (0)'!F7337="","",'Base (0)'!F7337)</f>
        <v>38</v>
      </c>
      <c r="G7337" s="5" t="str">
        <f>IF('Base (0)'!G7337="","",'Base (0)'!G7337)</f>
        <v>Completa</v>
      </c>
      <c r="H7337" s="5" t="str">
        <f>IF('Base (0)'!H7337="","",'Base (0)'!H7337)</f>
        <v>10:38:13</v>
      </c>
      <c r="I7337" s="5" t="str">
        <f>IF('Base (0)'!I7337="","",'Base (0)'!I7337)</f>
        <v>17:30:23</v>
      </c>
      <c r="J7337" s="6"/>
    </row>
    <row r="7338" x14ac:dyDescent="0.25">
      <c r="A7338" s="5" t="str">
        <f>IF('Base (0)'!A7338="","",'Base (0)'!A7338)</f>
        <v>29/05/2026</v>
      </c>
      <c r="B7338" s="5" t="str">
        <f>IF('Base (0)'!B7338="","",'Base (0)'!B7338)</f>
        <v>Ayacucho</v>
      </c>
      <c r="C7338" s="5" t="str">
        <f>IF('Base (0)'!C7338="","",'Base (0)'!C7338)</f>
        <v>Mujer</v>
      </c>
      <c r="D7338" s="5" t="str">
        <f>IF('Base (0)'!D7338="","",'Base (0)'!D7338)</f>
        <v>Ayacucho</v>
      </c>
      <c r="E7338" s="5" t="str">
        <f>IF('Base (0)'!E7338="","",'Base (0)'!E7338)</f>
        <v>.</v>
      </c>
      <c r="F7338" s="5" t="str">
        <f>IF('Base (0)'!F7338="","",'Base (0)'!F7338)</f>
        <v/>
      </c>
      <c r="G7338" s="5" t="str">
        <f>IF('Base (0)'!G7338="","",'Base (0)'!G7338)</f>
        <v>Ausente</v>
      </c>
      <c r="H7338" s="5" t="str">
        <f>IF('Base (0)'!H7338="","",'Base (0)'!H7338)</f>
        <v>09:16:08</v>
      </c>
      <c r="I7338" s="5" t="str">
        <f>IF('Base (0)'!I7338="","",'Base (0)'!I7338)</f>
        <v>09:18:26</v>
      </c>
      <c r="J7338" s="6"/>
    </row>
    <row r="7339" x14ac:dyDescent="0.25">
      <c r="A7339" s="5" t="str">
        <f>IF('Base (0)'!A7339="","",'Base (0)'!A7339)</f>
        <v>07/07/2026</v>
      </c>
      <c r="B7339" s="5" t="str">
        <f>IF('Base (0)'!B7339="","",'Base (0)'!B7339)</f>
        <v>Ayacucho</v>
      </c>
      <c r="C7339" s="5" t="str">
        <f>IF('Base (0)'!C7339="","",'Base (0)'!C7339)</f>
        <v>Mujer</v>
      </c>
      <c r="D7339" s="5" t="str">
        <f>IF('Base (0)'!D7339="","",'Base (0)'!D7339)</f>
        <v>Ayacucho</v>
      </c>
      <c r="E7339" s="5" t="str">
        <f>IF('Base (0)'!E7339="","",'Base (0)'!E7339)</f>
        <v>.</v>
      </c>
      <c r="F7339" s="5" t="str">
        <f>IF('Base (0)'!F7339="","",'Base (0)'!F7339)</f>
        <v/>
      </c>
      <c r="G7339" s="5" t="str">
        <f>IF('Base (0)'!G7339="","",'Base (0)'!G7339)</f>
        <v>Ausente</v>
      </c>
      <c r="H7339" s="5" t="str">
        <f>IF('Base (0)'!H7339="","",'Base (0)'!H7339)</f>
        <v>12:58:24</v>
      </c>
      <c r="I7339" s="5" t="str">
        <f>IF('Base (0)'!I7339="","",'Base (0)'!I7339)</f>
        <v>14:37:56</v>
      </c>
      <c r="J7339" s="6"/>
    </row>
    <row r="7340" x14ac:dyDescent="0.25">
      <c r="A7340" s="5" t="str">
        <f>IF('Base (0)'!A7340="","",'Base (0)'!A7340)</f>
        <v>05/07/2026</v>
      </c>
      <c r="B7340" s="5" t="str">
        <f>IF('Base (0)'!B7340="","",'Base (0)'!B7340)</f>
        <v>Ayacucho</v>
      </c>
      <c r="C7340" s="5" t="str">
        <f>IF('Base (0)'!C7340="","",'Base (0)'!C7340)</f>
        <v>Mujer</v>
      </c>
      <c r="D7340" s="5" t="str">
        <f>IF('Base (0)'!D7340="","",'Base (0)'!D7340)</f>
        <v>Ayacucho</v>
      </c>
      <c r="E7340" s="5" t="str">
        <f>IF('Base (0)'!E7340="","",'Base (0)'!E7340)</f>
        <v>Femenino</v>
      </c>
      <c r="F7340" s="5">
        <f>IF('Base (0)'!F7340="","",'Base (0)'!F7340)</f>
        <v>24</v>
      </c>
      <c r="G7340" s="5" t="str">
        <f>IF('Base (0)'!G7340="","",'Base (0)'!G7340)</f>
        <v>Completa</v>
      </c>
      <c r="H7340" s="5" t="str">
        <f>IF('Base (0)'!H7340="","",'Base (0)'!H7340)</f>
        <v>16:39:37</v>
      </c>
      <c r="I7340" s="5" t="str">
        <f>IF('Base (0)'!I7340="","",'Base (0)'!I7340)</f>
        <v>17:10:46</v>
      </c>
      <c r="J7340" s="6"/>
    </row>
    <row r="7341" x14ac:dyDescent="0.25">
      <c r="A7341" s="5" t="str">
        <f>IF('Base (0)'!A7341="","",'Base (0)'!A7341)</f>
        <v>10/07/2026</v>
      </c>
      <c r="B7341" s="5" t="str">
        <f>IF('Base (0)'!B7341="","",'Base (0)'!B7341)</f>
        <v>Ayacucho</v>
      </c>
      <c r="C7341" s="5" t="str">
        <f>IF('Base (0)'!C7341="","",'Base (0)'!C7341)</f>
        <v>Mujer</v>
      </c>
      <c r="D7341" s="5" t="str">
        <f>IF('Base (0)'!D7341="","",'Base (0)'!D7341)</f>
        <v>Ayacucho</v>
      </c>
      <c r="E7341" s="5" t="str">
        <f>IF('Base (0)'!E7341="","",'Base (0)'!E7341)</f>
        <v>Femenino</v>
      </c>
      <c r="F7341" s="5">
        <f>IF('Base (0)'!F7341="","",'Base (0)'!F7341)</f>
        <v>63</v>
      </c>
      <c r="G7341" s="5" t="str">
        <f>IF('Base (0)'!G7341="","",'Base (0)'!G7341)</f>
        <v>Completa</v>
      </c>
      <c r="H7341" s="5" t="str">
        <f>IF('Base (0)'!H7341="","",'Base (0)'!H7341)</f>
        <v>12:10:58</v>
      </c>
      <c r="I7341" s="5" t="str">
        <f>IF('Base (0)'!I7341="","",'Base (0)'!I7341)</f>
        <v>13:43:40</v>
      </c>
      <c r="J7341" s="6"/>
    </row>
    <row r="7342" x14ac:dyDescent="0.25">
      <c r="A7342" s="5" t="str">
        <f>IF('Base (0)'!A7342="","",'Base (0)'!A7342)</f>
        <v>03/07/2026</v>
      </c>
      <c r="B7342" s="5" t="str">
        <f>IF('Base (0)'!B7342="","",'Base (0)'!B7342)</f>
        <v>Ayacucho</v>
      </c>
      <c r="C7342" s="5" t="str">
        <f>IF('Base (0)'!C7342="","",'Base (0)'!C7342)</f>
        <v>Mujer</v>
      </c>
      <c r="D7342" s="5" t="str">
        <f>IF('Base (0)'!D7342="","",'Base (0)'!D7342)</f>
        <v>Ayacucho</v>
      </c>
      <c r="E7342" s="5" t="str">
        <f>IF('Base (0)'!E7342="","",'Base (0)'!E7342)</f>
        <v>Femenino</v>
      </c>
      <c r="F7342" s="5">
        <f>IF('Base (0)'!F7342="","",'Base (0)'!F7342)</f>
        <v>34</v>
      </c>
      <c r="G7342" s="5" t="str">
        <f>IF('Base (0)'!G7342="","",'Base (0)'!G7342)</f>
        <v>Completa</v>
      </c>
      <c r="H7342" s="5" t="str">
        <f>IF('Base (0)'!H7342="","",'Base (0)'!H7342)</f>
        <v>11:44:35</v>
      </c>
      <c r="I7342" s="5" t="str">
        <f>IF('Base (0)'!I7342="","",'Base (0)'!I7342)</f>
        <v>14:23:02</v>
      </c>
      <c r="J7342" s="6"/>
    </row>
    <row r="7343" x14ac:dyDescent="0.25">
      <c r="A7343" s="5" t="str">
        <f>IF('Base (0)'!A7343="","",'Base (0)'!A7343)</f>
        <v>24/06/2026</v>
      </c>
      <c r="B7343" s="5" t="str">
        <f>IF('Base (0)'!B7343="","",'Base (0)'!B7343)</f>
        <v>Ayacucho</v>
      </c>
      <c r="C7343" s="5" t="str">
        <f>IF('Base (0)'!C7343="","",'Base (0)'!C7343)</f>
        <v>Mujer</v>
      </c>
      <c r="D7343" s="5" t="str">
        <f>IF('Base (0)'!D7343="","",'Base (0)'!D7343)</f>
        <v>Huancavelica</v>
      </c>
      <c r="E7343" s="5" t="str">
        <f>IF('Base (0)'!E7343="","",'Base (0)'!E7343)</f>
        <v>Femenino</v>
      </c>
      <c r="F7343" s="5">
        <f>IF('Base (0)'!F7343="","",'Base (0)'!F7343)</f>
        <v>59</v>
      </c>
      <c r="G7343" s="5" t="str">
        <f>IF('Base (0)'!G7343="","",'Base (0)'!G7343)</f>
        <v>Completa</v>
      </c>
      <c r="H7343" s="5" t="str">
        <f>IF('Base (0)'!H7343="","",'Base (0)'!H7343)</f>
        <v>16:11:13</v>
      </c>
      <c r="I7343" s="5" t="str">
        <f>IF('Base (0)'!I7343="","",'Base (0)'!I7343)</f>
        <v>12:17:53</v>
      </c>
      <c r="J7343" s="6"/>
    </row>
    <row r="7344" x14ac:dyDescent="0.25">
      <c r="A7344" s="5" t="str">
        <f>IF('Base (0)'!A7344="","",'Base (0)'!A7344)</f>
        <v>29/06/2026</v>
      </c>
      <c r="B7344" s="5" t="str">
        <f>IF('Base (0)'!B7344="","",'Base (0)'!B7344)</f>
        <v>Ayacucho</v>
      </c>
      <c r="C7344" s="5" t="str">
        <f>IF('Base (0)'!C7344="","",'Base (0)'!C7344)</f>
        <v>Mujer</v>
      </c>
      <c r="D7344" s="5" t="str">
        <f>IF('Base (0)'!D7344="","",'Base (0)'!D7344)</f>
        <v>Ayacucho</v>
      </c>
      <c r="E7344" s="5" t="str">
        <f>IF('Base (0)'!E7344="","",'Base (0)'!E7344)</f>
        <v>Femenino</v>
      </c>
      <c r="F7344" s="5">
        <f>IF('Base (0)'!F7344="","",'Base (0)'!F7344)</f>
        <v>22</v>
      </c>
      <c r="G7344" s="5" t="str">
        <f>IF('Base (0)'!G7344="","",'Base (0)'!G7344)</f>
        <v>Completa</v>
      </c>
      <c r="H7344" s="5" t="str">
        <f>IF('Base (0)'!H7344="","",'Base (0)'!H7344)</f>
        <v>09:57:12</v>
      </c>
      <c r="I7344" s="5" t="str">
        <f>IF('Base (0)'!I7344="","",'Base (0)'!I7344)</f>
        <v>19:31:37</v>
      </c>
      <c r="J7344" s="6"/>
    </row>
    <row r="7345" x14ac:dyDescent="0.25">
      <c r="A7345" s="5" t="str">
        <f>IF('Base (0)'!A7345="","",'Base (0)'!A7345)</f>
        <v>28/06/2026</v>
      </c>
      <c r="B7345" s="5" t="str">
        <f>IF('Base (0)'!B7345="","",'Base (0)'!B7345)</f>
        <v>Ayacucho</v>
      </c>
      <c r="C7345" s="5" t="str">
        <f>IF('Base (0)'!C7345="","",'Base (0)'!C7345)</f>
        <v>Mujer</v>
      </c>
      <c r="D7345" s="5" t="str">
        <f>IF('Base (0)'!D7345="","",'Base (0)'!D7345)</f>
        <v>Ayacucho</v>
      </c>
      <c r="E7345" s="5" t="str">
        <f>IF('Base (0)'!E7345="","",'Base (0)'!E7345)</f>
        <v>.</v>
      </c>
      <c r="F7345" s="5" t="str">
        <f>IF('Base (0)'!F7345="","",'Base (0)'!F7345)</f>
        <v/>
      </c>
      <c r="G7345" s="5" t="str">
        <f>IF('Base (0)'!G7345="","",'Base (0)'!G7345)</f>
        <v>Incompleta</v>
      </c>
      <c r="H7345" s="5" t="str">
        <f>IF('Base (0)'!H7345="","",'Base (0)'!H7345)</f>
        <v>09:29:45</v>
      </c>
      <c r="I7345" s="5" t="str">
        <f>IF('Base (0)'!I7345="","",'Base (0)'!I7345)</f>
        <v/>
      </c>
      <c r="J7345" s="6"/>
    </row>
    <row r="7346" x14ac:dyDescent="0.25">
      <c r="A7346" s="5" t="str">
        <f>IF('Base (0)'!A7346="","",'Base (0)'!A7346)</f>
        <v>14/06/2026</v>
      </c>
      <c r="B7346" s="5" t="str">
        <f>IF('Base (0)'!B7346="","",'Base (0)'!B7346)</f>
        <v>Ayacucho</v>
      </c>
      <c r="C7346" s="5" t="str">
        <f>IF('Base (0)'!C7346="","",'Base (0)'!C7346)</f>
        <v>Mujer</v>
      </c>
      <c r="D7346" s="5" t="str">
        <f>IF('Base (0)'!D7346="","",'Base (0)'!D7346)</f>
        <v>Ayacucho</v>
      </c>
      <c r="E7346" s="5" t="str">
        <f>IF('Base (0)'!E7346="","",'Base (0)'!E7346)</f>
        <v>Femenino</v>
      </c>
      <c r="F7346" s="5">
        <f>IF('Base (0)'!F7346="","",'Base (0)'!F7346)</f>
        <v>75</v>
      </c>
      <c r="G7346" s="5" t="str">
        <f>IF('Base (0)'!G7346="","",'Base (0)'!G7346)</f>
        <v>Completa</v>
      </c>
      <c r="H7346" s="5" t="str">
        <f>IF('Base (0)'!H7346="","",'Base (0)'!H7346)</f>
        <v>17:22:06</v>
      </c>
      <c r="I7346" s="5" t="str">
        <f>IF('Base (0)'!I7346="","",'Base (0)'!I7346)</f>
        <v>17:52:58</v>
      </c>
      <c r="J7346" s="6"/>
    </row>
    <row r="7347" x14ac:dyDescent="0.25">
      <c r="A7347" s="5" t="str">
        <f>IF('Base (0)'!A7347="","",'Base (0)'!A7347)</f>
        <v>11/07/2026</v>
      </c>
      <c r="B7347" s="5" t="str">
        <f>IF('Base (0)'!B7347="","",'Base (0)'!B7347)</f>
        <v>Ayacucho</v>
      </c>
      <c r="C7347" s="5" t="str">
        <f>IF('Base (0)'!C7347="","",'Base (0)'!C7347)</f>
        <v>Mujer</v>
      </c>
      <c r="D7347" s="5" t="str">
        <f>IF('Base (0)'!D7347="","",'Base (0)'!D7347)</f>
        <v>Ayacucho</v>
      </c>
      <c r="E7347" s="5" t="str">
        <f>IF('Base (0)'!E7347="","",'Base (0)'!E7347)</f>
        <v>Femenino</v>
      </c>
      <c r="F7347" s="5">
        <f>IF('Base (0)'!F7347="","",'Base (0)'!F7347)</f>
        <v>32</v>
      </c>
      <c r="G7347" s="5" t="str">
        <f>IF('Base (0)'!G7347="","",'Base (0)'!G7347)</f>
        <v>Completa</v>
      </c>
      <c r="H7347" s="5" t="str">
        <f>IF('Base (0)'!H7347="","",'Base (0)'!H7347)</f>
        <v>08:31:39</v>
      </c>
      <c r="I7347" s="5" t="str">
        <f>IF('Base (0)'!I7347="","",'Base (0)'!I7347)</f>
        <v>19:43:56</v>
      </c>
      <c r="J7347" s="6"/>
    </row>
    <row r="7348" x14ac:dyDescent="0.25">
      <c r="A7348" s="5" t="str">
        <f>IF('Base (0)'!A7348="","",'Base (0)'!A7348)</f>
        <v>21/06/2026</v>
      </c>
      <c r="B7348" s="5" t="str">
        <f>IF('Base (0)'!B7348="","",'Base (0)'!B7348)</f>
        <v>Ayacucho</v>
      </c>
      <c r="C7348" s="5" t="str">
        <f>IF('Base (0)'!C7348="","",'Base (0)'!C7348)</f>
        <v>Mujer</v>
      </c>
      <c r="D7348" s="5" t="str">
        <f>IF('Base (0)'!D7348="","",'Base (0)'!D7348)</f>
        <v>Ayacucho</v>
      </c>
      <c r="E7348" s="5" t="str">
        <f>IF('Base (0)'!E7348="","",'Base (0)'!E7348)</f>
        <v>.</v>
      </c>
      <c r="F7348" s="5" t="str">
        <f>IF('Base (0)'!F7348="","",'Base (0)'!F7348)</f>
        <v/>
      </c>
      <c r="G7348" s="5" t="str">
        <f>IF('Base (0)'!G7348="","",'Base (0)'!G7348)</f>
        <v>Incompleta</v>
      </c>
      <c r="H7348" s="5" t="str">
        <f>IF('Base (0)'!H7348="","",'Base (0)'!H7348)</f>
        <v>21:06:42</v>
      </c>
      <c r="I7348" s="5" t="str">
        <f>IF('Base (0)'!I7348="","",'Base (0)'!I7348)</f>
        <v/>
      </c>
      <c r="J7348" s="6"/>
    </row>
    <row r="7349" x14ac:dyDescent="0.25">
      <c r="A7349" s="5" t="str">
        <f>IF('Base (0)'!A7349="","",'Base (0)'!A7349)</f>
        <v>12/06/2026</v>
      </c>
      <c r="B7349" s="5" t="str">
        <f>IF('Base (0)'!B7349="","",'Base (0)'!B7349)</f>
        <v>Ayacucho</v>
      </c>
      <c r="C7349" s="5" t="str">
        <f>IF('Base (0)'!C7349="","",'Base (0)'!C7349)</f>
        <v>Mujer</v>
      </c>
      <c r="D7349" s="5" t="str">
        <f>IF('Base (0)'!D7349="","",'Base (0)'!D7349)</f>
        <v>Ayacucho</v>
      </c>
      <c r="E7349" s="5" t="str">
        <f>IF('Base (0)'!E7349="","",'Base (0)'!E7349)</f>
        <v>Femenino</v>
      </c>
      <c r="F7349" s="5">
        <f>IF('Base (0)'!F7349="","",'Base (0)'!F7349)</f>
        <v>32</v>
      </c>
      <c r="G7349" s="5" t="str">
        <f>IF('Base (0)'!G7349="","",'Base (0)'!G7349)</f>
        <v>Completa</v>
      </c>
      <c r="H7349" s="5" t="str">
        <f>IF('Base (0)'!H7349="","",'Base (0)'!H7349)</f>
        <v>12:30:14</v>
      </c>
      <c r="I7349" s="5" t="str">
        <f>IF('Base (0)'!I7349="","",'Base (0)'!I7349)</f>
        <v>09:04:04</v>
      </c>
      <c r="J7349" s="6"/>
    </row>
    <row r="7350" x14ac:dyDescent="0.25">
      <c r="A7350" s="5" t="str">
        <f>IF('Base (0)'!A7350="","",'Base (0)'!A7350)</f>
        <v>07/07/2026</v>
      </c>
      <c r="B7350" s="5" t="str">
        <f>IF('Base (0)'!B7350="","",'Base (0)'!B7350)</f>
        <v>Ayacucho</v>
      </c>
      <c r="C7350" s="5" t="str">
        <f>IF('Base (0)'!C7350="","",'Base (0)'!C7350)</f>
        <v>Mujer</v>
      </c>
      <c r="D7350" s="5" t="str">
        <f>IF('Base (0)'!D7350="","",'Base (0)'!D7350)</f>
        <v>Ayacucho</v>
      </c>
      <c r="E7350" s="5" t="str">
        <f>IF('Base (0)'!E7350="","",'Base (0)'!E7350)</f>
        <v>.</v>
      </c>
      <c r="F7350" s="5" t="str">
        <f>IF('Base (0)'!F7350="","",'Base (0)'!F7350)</f>
        <v/>
      </c>
      <c r="G7350" s="5" t="str">
        <f>IF('Base (0)'!G7350="","",'Base (0)'!G7350)</f>
        <v>Incompleta</v>
      </c>
      <c r="H7350" s="5" t="str">
        <f>IF('Base (0)'!H7350="","",'Base (0)'!H7350)</f>
        <v>12:18:30</v>
      </c>
      <c r="I7350" s="5" t="str">
        <f>IF('Base (0)'!I7350="","",'Base (0)'!I7350)</f>
        <v/>
      </c>
      <c r="J7350" s="6"/>
    </row>
    <row r="7351" x14ac:dyDescent="0.25">
      <c r="A7351" s="5" t="str">
        <f>IF('Base (0)'!A7351="","",'Base (0)'!A7351)</f>
        <v>14/06/2026</v>
      </c>
      <c r="B7351" s="5" t="str">
        <f>IF('Base (0)'!B7351="","",'Base (0)'!B7351)</f>
        <v>Ayacucho</v>
      </c>
      <c r="C7351" s="5" t="str">
        <f>IF('Base (0)'!C7351="","",'Base (0)'!C7351)</f>
        <v>Mujer</v>
      </c>
      <c r="D7351" s="5" t="str">
        <f>IF('Base (0)'!D7351="","",'Base (0)'!D7351)</f>
        <v>Ayacucho</v>
      </c>
      <c r="E7351" s="5" t="str">
        <f>IF('Base (0)'!E7351="","",'Base (0)'!E7351)</f>
        <v>Femenino</v>
      </c>
      <c r="F7351" s="5">
        <f>IF('Base (0)'!F7351="","",'Base (0)'!F7351)</f>
        <v>58</v>
      </c>
      <c r="G7351" s="5" t="str">
        <f>IF('Base (0)'!G7351="","",'Base (0)'!G7351)</f>
        <v>Completa</v>
      </c>
      <c r="H7351" s="5" t="str">
        <f>IF('Base (0)'!H7351="","",'Base (0)'!H7351)</f>
        <v>10:55:02</v>
      </c>
      <c r="I7351" s="5" t="str">
        <f>IF('Base (0)'!I7351="","",'Base (0)'!I7351)</f>
        <v>10:26:22</v>
      </c>
      <c r="J7351" s="6"/>
    </row>
    <row r="7352" x14ac:dyDescent="0.25">
      <c r="A7352" s="5" t="str">
        <f>IF('Base (0)'!A7352="","",'Base (0)'!A7352)</f>
        <v>02/06/2026</v>
      </c>
      <c r="B7352" s="5" t="str">
        <f>IF('Base (0)'!B7352="","",'Base (0)'!B7352)</f>
        <v>Ayacucho</v>
      </c>
      <c r="C7352" s="5" t="str">
        <f>IF('Base (0)'!C7352="","",'Base (0)'!C7352)</f>
        <v>Mujer</v>
      </c>
      <c r="D7352" s="5" t="str">
        <f>IF('Base (0)'!D7352="","",'Base (0)'!D7352)</f>
        <v>Ayacucho</v>
      </c>
      <c r="E7352" s="5" t="str">
        <f>IF('Base (0)'!E7352="","",'Base (0)'!E7352)</f>
        <v>Femenino</v>
      </c>
      <c r="F7352" s="5">
        <f>IF('Base (0)'!F7352="","",'Base (0)'!F7352)</f>
        <v>53</v>
      </c>
      <c r="G7352" s="5" t="str">
        <f>IF('Base (0)'!G7352="","",'Base (0)'!G7352)</f>
        <v>Completa</v>
      </c>
      <c r="H7352" s="5" t="str">
        <f>IF('Base (0)'!H7352="","",'Base (0)'!H7352)</f>
        <v>09:34:58</v>
      </c>
      <c r="I7352" s="5" t="str">
        <f>IF('Base (0)'!I7352="","",'Base (0)'!I7352)</f>
        <v>18:39:02</v>
      </c>
      <c r="J7352" s="6"/>
    </row>
    <row r="7353" x14ac:dyDescent="0.25">
      <c r="A7353" s="5" t="str">
        <f>IF('Base (0)'!A7353="","",'Base (0)'!A7353)</f>
        <v>21/06/2026</v>
      </c>
      <c r="B7353" s="5" t="str">
        <f>IF('Base (0)'!B7353="","",'Base (0)'!B7353)</f>
        <v>Ayacucho</v>
      </c>
      <c r="C7353" s="5" t="str">
        <f>IF('Base (0)'!C7353="","",'Base (0)'!C7353)</f>
        <v>Mujer</v>
      </c>
      <c r="D7353" s="5" t="str">
        <f>IF('Base (0)'!D7353="","",'Base (0)'!D7353)</f>
        <v>Ayacucho</v>
      </c>
      <c r="E7353" s="5" t="str">
        <f>IF('Base (0)'!E7353="","",'Base (0)'!E7353)</f>
        <v>Femenino</v>
      </c>
      <c r="F7353" s="5">
        <f>IF('Base (0)'!F7353="","",'Base (0)'!F7353)</f>
        <v>49</v>
      </c>
      <c r="G7353" s="5" t="str">
        <f>IF('Base (0)'!G7353="","",'Base (0)'!G7353)</f>
        <v>Completa</v>
      </c>
      <c r="H7353" s="5" t="str">
        <f>IF('Base (0)'!H7353="","",'Base (0)'!H7353)</f>
        <v>10:52:15</v>
      </c>
      <c r="I7353" s="5" t="str">
        <f>IF('Base (0)'!I7353="","",'Base (0)'!I7353)</f>
        <v>17:33:40</v>
      </c>
      <c r="J7353" s="6"/>
    </row>
    <row r="7354" x14ac:dyDescent="0.25">
      <c r="A7354" s="5" t="str">
        <f>IF('Base (0)'!A7354="","",'Base (0)'!A7354)</f>
        <v>14/06/2026</v>
      </c>
      <c r="B7354" s="5" t="str">
        <f>IF('Base (0)'!B7354="","",'Base (0)'!B7354)</f>
        <v>Ayacucho</v>
      </c>
      <c r="C7354" s="5" t="str">
        <f>IF('Base (0)'!C7354="","",'Base (0)'!C7354)</f>
        <v>Mujer</v>
      </c>
      <c r="D7354" s="5" t="str">
        <f>IF('Base (0)'!D7354="","",'Base (0)'!D7354)</f>
        <v>Ayacucho</v>
      </c>
      <c r="E7354" s="5" t="str">
        <f>IF('Base (0)'!E7354="","",'Base (0)'!E7354)</f>
        <v>Femenino</v>
      </c>
      <c r="F7354" s="5">
        <f>IF('Base (0)'!F7354="","",'Base (0)'!F7354)</f>
        <v>57</v>
      </c>
      <c r="G7354" s="5" t="str">
        <f>IF('Base (0)'!G7354="","",'Base (0)'!G7354)</f>
        <v>Completa</v>
      </c>
      <c r="H7354" s="5" t="str">
        <f>IF('Base (0)'!H7354="","",'Base (0)'!H7354)</f>
        <v>12:19:57</v>
      </c>
      <c r="I7354" s="5" t="str">
        <f>IF('Base (0)'!I7354="","",'Base (0)'!I7354)</f>
        <v>16:18:30</v>
      </c>
      <c r="J7354" s="6"/>
    </row>
    <row r="7355" x14ac:dyDescent="0.25">
      <c r="A7355" s="5" t="str">
        <f>IF('Base (0)'!A7355="","",'Base (0)'!A7355)</f>
        <v>29/06/2026</v>
      </c>
      <c r="B7355" s="5" t="str">
        <f>IF('Base (0)'!B7355="","",'Base (0)'!B7355)</f>
        <v>Ayacucho</v>
      </c>
      <c r="C7355" s="5" t="str">
        <f>IF('Base (0)'!C7355="","",'Base (0)'!C7355)</f>
        <v>Mujer</v>
      </c>
      <c r="D7355" s="5" t="str">
        <f>IF('Base (0)'!D7355="","",'Base (0)'!D7355)</f>
        <v>Ayacucho</v>
      </c>
      <c r="E7355" s="5" t="str">
        <f>IF('Base (0)'!E7355="","",'Base (0)'!E7355)</f>
        <v>.</v>
      </c>
      <c r="F7355" s="5" t="str">
        <f>IF('Base (0)'!F7355="","",'Base (0)'!F7355)</f>
        <v/>
      </c>
      <c r="G7355" s="5" t="str">
        <f>IF('Base (0)'!G7355="","",'Base (0)'!G7355)</f>
        <v>Ausente</v>
      </c>
      <c r="H7355" s="5" t="str">
        <f>IF('Base (0)'!H7355="","",'Base (0)'!H7355)</f>
        <v>16:35:44</v>
      </c>
      <c r="I7355" s="5" t="str">
        <f>IF('Base (0)'!I7355="","",'Base (0)'!I7355)</f>
        <v>19:33:05</v>
      </c>
      <c r="J7355" s="6"/>
    </row>
    <row r="7356" x14ac:dyDescent="0.25">
      <c r="A7356" s="5" t="str">
        <f>IF('Base (0)'!A7356="","",'Base (0)'!A7356)</f>
        <v>11/07/2026</v>
      </c>
      <c r="B7356" s="5" t="str">
        <f>IF('Base (0)'!B7356="","",'Base (0)'!B7356)</f>
        <v>Ayacucho</v>
      </c>
      <c r="C7356" s="5" t="str">
        <f>IF('Base (0)'!C7356="","",'Base (0)'!C7356)</f>
        <v>Mujer</v>
      </c>
      <c r="D7356" s="5" t="str">
        <f>IF('Base (0)'!D7356="","",'Base (0)'!D7356)</f>
        <v>Ayacucho</v>
      </c>
      <c r="E7356" s="5" t="str">
        <f>IF('Base (0)'!E7356="","",'Base (0)'!E7356)</f>
        <v>Femenino</v>
      </c>
      <c r="F7356" s="5">
        <f>IF('Base (0)'!F7356="","",'Base (0)'!F7356)</f>
        <v>34</v>
      </c>
      <c r="G7356" s="5" t="str">
        <f>IF('Base (0)'!G7356="","",'Base (0)'!G7356)</f>
        <v>Completa</v>
      </c>
      <c r="H7356" s="5" t="str">
        <f>IF('Base (0)'!H7356="","",'Base (0)'!H7356)</f>
        <v>08:43:32</v>
      </c>
      <c r="I7356" s="5" t="str">
        <f>IF('Base (0)'!I7356="","",'Base (0)'!I7356)</f>
        <v>09:01:12</v>
      </c>
      <c r="J7356" s="6"/>
    </row>
    <row r="7357" x14ac:dyDescent="0.25">
      <c r="A7357" s="5" t="str">
        <f>IF('Base (0)'!A7357="","",'Base (0)'!A7357)</f>
        <v>24/06/2026</v>
      </c>
      <c r="B7357" s="5" t="str">
        <f>IF('Base (0)'!B7357="","",'Base (0)'!B7357)</f>
        <v>Ayacucho</v>
      </c>
      <c r="C7357" s="5" t="str">
        <f>IF('Base (0)'!C7357="","",'Base (0)'!C7357)</f>
        <v>Mujer</v>
      </c>
      <c r="D7357" s="5" t="str">
        <f>IF('Base (0)'!D7357="","",'Base (0)'!D7357)</f>
        <v>Huancavelica</v>
      </c>
      <c r="E7357" s="5" t="str">
        <f>IF('Base (0)'!E7357="","",'Base (0)'!E7357)</f>
        <v>Femenino</v>
      </c>
      <c r="F7357" s="5">
        <f>IF('Base (0)'!F7357="","",'Base (0)'!F7357)</f>
        <v>30</v>
      </c>
      <c r="G7357" s="5" t="str">
        <f>IF('Base (0)'!G7357="","",'Base (0)'!G7357)</f>
        <v>Completa</v>
      </c>
      <c r="H7357" s="5" t="str">
        <f>IF('Base (0)'!H7357="","",'Base (0)'!H7357)</f>
        <v>11:56:32</v>
      </c>
      <c r="I7357" s="5" t="str">
        <f>IF('Base (0)'!I7357="","",'Base (0)'!I7357)</f>
        <v>12:25:35</v>
      </c>
      <c r="J7357" s="6"/>
    </row>
    <row r="7358" x14ac:dyDescent="0.25">
      <c r="A7358" s="5" t="str">
        <f>IF('Base (0)'!A7358="","",'Base (0)'!A7358)</f>
        <v>11/06/2026</v>
      </c>
      <c r="B7358" s="5" t="str">
        <f>IF('Base (0)'!B7358="","",'Base (0)'!B7358)</f>
        <v>Ayacucho</v>
      </c>
      <c r="C7358" s="5" t="str">
        <f>IF('Base (0)'!C7358="","",'Base (0)'!C7358)</f>
        <v>Mujer</v>
      </c>
      <c r="D7358" s="5" t="str">
        <f>IF('Base (0)'!D7358="","",'Base (0)'!D7358)</f>
        <v>Ayacucho</v>
      </c>
      <c r="E7358" s="5" t="str">
        <f>IF('Base (0)'!E7358="","",'Base (0)'!E7358)</f>
        <v>Femenino</v>
      </c>
      <c r="F7358" s="5">
        <f>IF('Base (0)'!F7358="","",'Base (0)'!F7358)</f>
        <v>32</v>
      </c>
      <c r="G7358" s="5" t="str">
        <f>IF('Base (0)'!G7358="","",'Base (0)'!G7358)</f>
        <v>Completa</v>
      </c>
      <c r="H7358" s="5" t="str">
        <f>IF('Base (0)'!H7358="","",'Base (0)'!H7358)</f>
        <v>12:28:11</v>
      </c>
      <c r="I7358" s="5" t="str">
        <f>IF('Base (0)'!I7358="","",'Base (0)'!I7358)</f>
        <v>19:04:28</v>
      </c>
      <c r="J7358" s="6"/>
    </row>
    <row r="7359" x14ac:dyDescent="0.25">
      <c r="A7359" s="5" t="str">
        <f>IF('Base (0)'!A7359="","",'Base (0)'!A7359)</f>
        <v>11/07/2026</v>
      </c>
      <c r="B7359" s="5" t="str">
        <f>IF('Base (0)'!B7359="","",'Base (0)'!B7359)</f>
        <v>Ayacucho</v>
      </c>
      <c r="C7359" s="5" t="str">
        <f>IF('Base (0)'!C7359="","",'Base (0)'!C7359)</f>
        <v>Mujer</v>
      </c>
      <c r="D7359" s="5" t="str">
        <f>IF('Base (0)'!D7359="","",'Base (0)'!D7359)</f>
        <v>Ayacucho</v>
      </c>
      <c r="E7359" s="5" t="str">
        <f>IF('Base (0)'!E7359="","",'Base (0)'!E7359)</f>
        <v>.</v>
      </c>
      <c r="F7359" s="5" t="str">
        <f>IF('Base (0)'!F7359="","",'Base (0)'!F7359)</f>
        <v/>
      </c>
      <c r="G7359" s="5" t="str">
        <f>IF('Base (0)'!G7359="","",'Base (0)'!G7359)</f>
        <v>Rechazada</v>
      </c>
      <c r="H7359" s="5" t="str">
        <f>IF('Base (0)'!H7359="","",'Base (0)'!H7359)</f>
        <v>09:20:51</v>
      </c>
      <c r="I7359" s="5" t="str">
        <f>IF('Base (0)'!I7359="","",'Base (0)'!I7359)</f>
        <v>09:44:34</v>
      </c>
      <c r="J7359" s="6"/>
    </row>
    <row r="7360" x14ac:dyDescent="0.25">
      <c r="A7360" s="5" t="str">
        <f>IF('Base (0)'!A7360="","",'Base (0)'!A7360)</f>
        <v>04/06/2026</v>
      </c>
      <c r="B7360" s="5" t="str">
        <f>IF('Base (0)'!B7360="","",'Base (0)'!B7360)</f>
        <v>Ayacucho</v>
      </c>
      <c r="C7360" s="5" t="str">
        <f>IF('Base (0)'!C7360="","",'Base (0)'!C7360)</f>
        <v>Mujer</v>
      </c>
      <c r="D7360" s="5" t="str">
        <f>IF('Base (0)'!D7360="","",'Base (0)'!D7360)</f>
        <v>Ayacucho</v>
      </c>
      <c r="E7360" s="5" t="str">
        <f>IF('Base (0)'!E7360="","",'Base (0)'!E7360)</f>
        <v>.</v>
      </c>
      <c r="F7360" s="5" t="str">
        <f>IF('Base (0)'!F7360="","",'Base (0)'!F7360)</f>
        <v/>
      </c>
      <c r="G7360" s="5" t="str">
        <f>IF('Base (0)'!G7360="","",'Base (0)'!G7360)</f>
        <v>Incompleta</v>
      </c>
      <c r="H7360" s="5" t="str">
        <f>IF('Base (0)'!H7360="","",'Base (0)'!H7360)</f>
        <v>09:16:16</v>
      </c>
      <c r="I7360" s="5" t="str">
        <f>IF('Base (0)'!I7360="","",'Base (0)'!I7360)</f>
        <v/>
      </c>
      <c r="J7360" s="6"/>
    </row>
    <row r="7361" x14ac:dyDescent="0.25">
      <c r="A7361" s="5" t="str">
        <f>IF('Base (0)'!A7361="","",'Base (0)'!A7361)</f>
        <v>01/06/2026</v>
      </c>
      <c r="B7361" s="5" t="str">
        <f>IF('Base (0)'!B7361="","",'Base (0)'!B7361)</f>
        <v>Ayacucho</v>
      </c>
      <c r="C7361" s="5" t="str">
        <f>IF('Base (0)'!C7361="","",'Base (0)'!C7361)</f>
        <v>Mujer</v>
      </c>
      <c r="D7361" s="5" t="str">
        <f>IF('Base (0)'!D7361="","",'Base (0)'!D7361)</f>
        <v>Ayacucho</v>
      </c>
      <c r="E7361" s="5" t="str">
        <f>IF('Base (0)'!E7361="","",'Base (0)'!E7361)</f>
        <v>Femenino</v>
      </c>
      <c r="F7361" s="5">
        <f>IF('Base (0)'!F7361="","",'Base (0)'!F7361)</f>
        <v>34</v>
      </c>
      <c r="G7361" s="5" t="str">
        <f>IF('Base (0)'!G7361="","",'Base (0)'!G7361)</f>
        <v>Completa</v>
      </c>
      <c r="H7361" s="5" t="str">
        <f>IF('Base (0)'!H7361="","",'Base (0)'!H7361)</f>
        <v>15:20:36</v>
      </c>
      <c r="I7361" s="5" t="str">
        <f>IF('Base (0)'!I7361="","",'Base (0)'!I7361)</f>
        <v>10:13:54</v>
      </c>
      <c r="J7361" s="6"/>
    </row>
    <row r="7362" x14ac:dyDescent="0.25">
      <c r="A7362" s="5" t="str">
        <f>IF('Base (0)'!A7362="","",'Base (0)'!A7362)</f>
        <v>30/06/2026</v>
      </c>
      <c r="B7362" s="5" t="str">
        <f>IF('Base (0)'!B7362="","",'Base (0)'!B7362)</f>
        <v>Ayacucho</v>
      </c>
      <c r="C7362" s="5" t="str">
        <f>IF('Base (0)'!C7362="","",'Base (0)'!C7362)</f>
        <v>Mujer</v>
      </c>
      <c r="D7362" s="5" t="str">
        <f>IF('Base (0)'!D7362="","",'Base (0)'!D7362)</f>
        <v>Ayacucho</v>
      </c>
      <c r="E7362" s="5" t="str">
        <f>IF('Base (0)'!E7362="","",'Base (0)'!E7362)</f>
        <v>Femenino</v>
      </c>
      <c r="F7362" s="5">
        <f>IF('Base (0)'!F7362="","",'Base (0)'!F7362)</f>
        <v>46</v>
      </c>
      <c r="G7362" s="5" t="str">
        <f>IF('Base (0)'!G7362="","",'Base (0)'!G7362)</f>
        <v>Completa</v>
      </c>
      <c r="H7362" s="5" t="str">
        <f>IF('Base (0)'!H7362="","",'Base (0)'!H7362)</f>
        <v>12:28:07</v>
      </c>
      <c r="I7362" s="5" t="str">
        <f>IF('Base (0)'!I7362="","",'Base (0)'!I7362)</f>
        <v>17:54:20</v>
      </c>
      <c r="J7362" s="6"/>
    </row>
    <row r="7363" x14ac:dyDescent="0.25">
      <c r="A7363" s="5" t="str">
        <f>IF('Base (0)'!A7363="","",'Base (0)'!A7363)</f>
        <v>13/06/2026</v>
      </c>
      <c r="B7363" s="5" t="str">
        <f>IF('Base (0)'!B7363="","",'Base (0)'!B7363)</f>
        <v>Ayacucho</v>
      </c>
      <c r="C7363" s="5" t="str">
        <f>IF('Base (0)'!C7363="","",'Base (0)'!C7363)</f>
        <v>Mujer</v>
      </c>
      <c r="D7363" s="5" t="str">
        <f>IF('Base (0)'!D7363="","",'Base (0)'!D7363)</f>
        <v>Ayacucho</v>
      </c>
      <c r="E7363" s="5" t="str">
        <f>IF('Base (0)'!E7363="","",'Base (0)'!E7363)</f>
        <v>Femenino</v>
      </c>
      <c r="F7363" s="5">
        <f>IF('Base (0)'!F7363="","",'Base (0)'!F7363)</f>
        <v>30</v>
      </c>
      <c r="G7363" s="5" t="str">
        <f>IF('Base (0)'!G7363="","",'Base (0)'!G7363)</f>
        <v>Completa</v>
      </c>
      <c r="H7363" s="5" t="str">
        <f>IF('Base (0)'!H7363="","",'Base (0)'!H7363)</f>
        <v>19:05:49</v>
      </c>
      <c r="I7363" s="5" t="str">
        <f>IF('Base (0)'!I7363="","",'Base (0)'!I7363)</f>
        <v>20:01:50</v>
      </c>
      <c r="J7363" s="6"/>
    </row>
    <row r="7364" x14ac:dyDescent="0.25">
      <c r="A7364" s="5" t="str">
        <f>IF('Base (0)'!A7364="","",'Base (0)'!A7364)</f>
        <v>14/06/2026</v>
      </c>
      <c r="B7364" s="5" t="str">
        <f>IF('Base (0)'!B7364="","",'Base (0)'!B7364)</f>
        <v>Ayacucho</v>
      </c>
      <c r="C7364" s="5" t="str">
        <f>IF('Base (0)'!C7364="","",'Base (0)'!C7364)</f>
        <v>Mujer</v>
      </c>
      <c r="D7364" s="5" t="str">
        <f>IF('Base (0)'!D7364="","",'Base (0)'!D7364)</f>
        <v>Ayacucho</v>
      </c>
      <c r="E7364" s="5" t="str">
        <f>IF('Base (0)'!E7364="","",'Base (0)'!E7364)</f>
        <v>Femenino</v>
      </c>
      <c r="F7364" s="5">
        <f>IF('Base (0)'!F7364="","",'Base (0)'!F7364)</f>
        <v>30</v>
      </c>
      <c r="G7364" s="5" t="str">
        <f>IF('Base (0)'!G7364="","",'Base (0)'!G7364)</f>
        <v>Completa</v>
      </c>
      <c r="H7364" s="5" t="str">
        <f>IF('Base (0)'!H7364="","",'Base (0)'!H7364)</f>
        <v>09:52:11</v>
      </c>
      <c r="I7364" s="5" t="str">
        <f>IF('Base (0)'!I7364="","",'Base (0)'!I7364)</f>
        <v>10:13:43</v>
      </c>
      <c r="J7364" s="6"/>
    </row>
    <row r="7365" x14ac:dyDescent="0.25">
      <c r="A7365" s="5" t="str">
        <f>IF('Base (0)'!A7365="","",'Base (0)'!A7365)</f>
        <v>30/06/2026</v>
      </c>
      <c r="B7365" s="5" t="str">
        <f>IF('Base (0)'!B7365="","",'Base (0)'!B7365)</f>
        <v>Ayacucho</v>
      </c>
      <c r="C7365" s="5" t="str">
        <f>IF('Base (0)'!C7365="","",'Base (0)'!C7365)</f>
        <v>Mujer</v>
      </c>
      <c r="D7365" s="5" t="str">
        <f>IF('Base (0)'!D7365="","",'Base (0)'!D7365)</f>
        <v>Ayacucho</v>
      </c>
      <c r="E7365" s="5" t="str">
        <f>IF('Base (0)'!E7365="","",'Base (0)'!E7365)</f>
        <v>Femenino</v>
      </c>
      <c r="F7365" s="5">
        <f>IF('Base (0)'!F7365="","",'Base (0)'!F7365)</f>
        <v>31</v>
      </c>
      <c r="G7365" s="5" t="str">
        <f>IF('Base (0)'!G7365="","",'Base (0)'!G7365)</f>
        <v>Completa</v>
      </c>
      <c r="H7365" s="5" t="str">
        <f>IF('Base (0)'!H7365="","",'Base (0)'!H7365)</f>
        <v>18:16:00</v>
      </c>
      <c r="I7365" s="5" t="str">
        <f>IF('Base (0)'!I7365="","",'Base (0)'!I7365)</f>
        <v>14:48:46</v>
      </c>
      <c r="J7365" s="6"/>
    </row>
    <row r="7366" x14ac:dyDescent="0.25">
      <c r="A7366" s="5" t="str">
        <f>IF('Base (0)'!A7366="","",'Base (0)'!A7366)</f>
        <v>29/05/2026</v>
      </c>
      <c r="B7366" s="5" t="str">
        <f>IF('Base (0)'!B7366="","",'Base (0)'!B7366)</f>
        <v>Ayacucho</v>
      </c>
      <c r="C7366" s="5" t="str">
        <f>IF('Base (0)'!C7366="","",'Base (0)'!C7366)</f>
        <v>Mujer</v>
      </c>
      <c r="D7366" s="5" t="str">
        <f>IF('Base (0)'!D7366="","",'Base (0)'!D7366)</f>
        <v>Ayacucho</v>
      </c>
      <c r="E7366" s="5" t="str">
        <f>IF('Base (0)'!E7366="","",'Base (0)'!E7366)</f>
        <v>Femenino</v>
      </c>
      <c r="F7366" s="5">
        <f>IF('Base (0)'!F7366="","",'Base (0)'!F7366)</f>
        <v>33</v>
      </c>
      <c r="G7366" s="5" t="str">
        <f>IF('Base (0)'!G7366="","",'Base (0)'!G7366)</f>
        <v>Completa</v>
      </c>
      <c r="H7366" s="5" t="str">
        <f>IF('Base (0)'!H7366="","",'Base (0)'!H7366)</f>
        <v>09:13:50</v>
      </c>
      <c r="I7366" s="5" t="str">
        <f>IF('Base (0)'!I7366="","",'Base (0)'!I7366)</f>
        <v>09:15:35</v>
      </c>
      <c r="J7366" s="6"/>
    </row>
    <row r="7367" x14ac:dyDescent="0.25">
      <c r="A7367" s="5" t="str">
        <f>IF('Base (0)'!A7367="","",'Base (0)'!A7367)</f>
        <v>17/06/2026</v>
      </c>
      <c r="B7367" s="5" t="str">
        <f>IF('Base (0)'!B7367="","",'Base (0)'!B7367)</f>
        <v>Ayacucho</v>
      </c>
      <c r="C7367" s="5" t="str">
        <f>IF('Base (0)'!C7367="","",'Base (0)'!C7367)</f>
        <v>Mujer</v>
      </c>
      <c r="D7367" s="5" t="str">
        <f>IF('Base (0)'!D7367="","",'Base (0)'!D7367)</f>
        <v>Ayacucho</v>
      </c>
      <c r="E7367" s="5" t="str">
        <f>IF('Base (0)'!E7367="","",'Base (0)'!E7367)</f>
        <v>Femenino</v>
      </c>
      <c r="F7367" s="5">
        <f>IF('Base (0)'!F7367="","",'Base (0)'!F7367)</f>
        <v>19</v>
      </c>
      <c r="G7367" s="5" t="str">
        <f>IF('Base (0)'!G7367="","",'Base (0)'!G7367)</f>
        <v>Completa</v>
      </c>
      <c r="H7367" s="5" t="str">
        <f>IF('Base (0)'!H7367="","",'Base (0)'!H7367)</f>
        <v>16:21:40</v>
      </c>
      <c r="I7367" s="5" t="str">
        <f>IF('Base (0)'!I7367="","",'Base (0)'!I7367)</f>
        <v>16:12:40</v>
      </c>
      <c r="J7367" s="6"/>
    </row>
    <row r="7368" x14ac:dyDescent="0.25">
      <c r="A7368" s="5" t="str">
        <f>IF('Base (0)'!A7368="","",'Base (0)'!A7368)</f>
        <v>18/06/2026</v>
      </c>
      <c r="B7368" s="5" t="str">
        <f>IF('Base (0)'!B7368="","",'Base (0)'!B7368)</f>
        <v>Ayacucho</v>
      </c>
      <c r="C7368" s="5" t="str">
        <f>IF('Base (0)'!C7368="","",'Base (0)'!C7368)</f>
        <v>Mujer</v>
      </c>
      <c r="D7368" s="5" t="str">
        <f>IF('Base (0)'!D7368="","",'Base (0)'!D7368)</f>
        <v>Ayacucho</v>
      </c>
      <c r="E7368" s="5" t="str">
        <f>IF('Base (0)'!E7368="","",'Base (0)'!E7368)</f>
        <v>Femenino</v>
      </c>
      <c r="F7368" s="5">
        <f>IF('Base (0)'!F7368="","",'Base (0)'!F7368)</f>
        <v>48</v>
      </c>
      <c r="G7368" s="5" t="str">
        <f>IF('Base (0)'!G7368="","",'Base (0)'!G7368)</f>
        <v>Completa</v>
      </c>
      <c r="H7368" s="5" t="str">
        <f>IF('Base (0)'!H7368="","",'Base (0)'!H7368)</f>
        <v>12:25:51</v>
      </c>
      <c r="I7368" s="5" t="str">
        <f>IF('Base (0)'!I7368="","",'Base (0)'!I7368)</f>
        <v>23:55:08</v>
      </c>
      <c r="J7368" s="6"/>
    </row>
    <row r="7369" x14ac:dyDescent="0.25">
      <c r="A7369" s="5" t="str">
        <f>IF('Base (0)'!A7369="","",'Base (0)'!A7369)</f>
        <v>04/07/2026</v>
      </c>
      <c r="B7369" s="5" t="str">
        <f>IF('Base (0)'!B7369="","",'Base (0)'!B7369)</f>
        <v>Ayacucho</v>
      </c>
      <c r="C7369" s="5" t="str">
        <f>IF('Base (0)'!C7369="","",'Base (0)'!C7369)</f>
        <v>Mujer</v>
      </c>
      <c r="D7369" s="5" t="str">
        <f>IF('Base (0)'!D7369="","",'Base (0)'!D7369)</f>
        <v>Ayacucho</v>
      </c>
      <c r="E7369" s="5" t="str">
        <f>IF('Base (0)'!E7369="","",'Base (0)'!E7369)</f>
        <v>Femenino</v>
      </c>
      <c r="F7369" s="5">
        <f>IF('Base (0)'!F7369="","",'Base (0)'!F7369)</f>
        <v>71</v>
      </c>
      <c r="G7369" s="5" t="str">
        <f>IF('Base (0)'!G7369="","",'Base (0)'!G7369)</f>
        <v>Completa</v>
      </c>
      <c r="H7369" s="5" t="str">
        <f>IF('Base (0)'!H7369="","",'Base (0)'!H7369)</f>
        <v>13:59:55</v>
      </c>
      <c r="I7369" s="5" t="str">
        <f>IF('Base (0)'!I7369="","",'Base (0)'!I7369)</f>
        <v>17:17:54</v>
      </c>
      <c r="J7369" s="6"/>
    </row>
    <row r="7370" x14ac:dyDescent="0.25">
      <c r="A7370" s="5" t="str">
        <f>IF('Base (0)'!A7370="","",'Base (0)'!A7370)</f>
        <v>14/06/2026</v>
      </c>
      <c r="B7370" s="5" t="str">
        <f>IF('Base (0)'!B7370="","",'Base (0)'!B7370)</f>
        <v>Ayacucho</v>
      </c>
      <c r="C7370" s="5" t="str">
        <f>IF('Base (0)'!C7370="","",'Base (0)'!C7370)</f>
        <v>Mujer</v>
      </c>
      <c r="D7370" s="5" t="str">
        <f>IF('Base (0)'!D7370="","",'Base (0)'!D7370)</f>
        <v>Ayacucho</v>
      </c>
      <c r="E7370" s="5" t="str">
        <f>IF('Base (0)'!E7370="","",'Base (0)'!E7370)</f>
        <v>Femenino</v>
      </c>
      <c r="F7370" s="5">
        <f>IF('Base (0)'!F7370="","",'Base (0)'!F7370)</f>
        <v>20</v>
      </c>
      <c r="G7370" s="5" t="str">
        <f>IF('Base (0)'!G7370="","",'Base (0)'!G7370)</f>
        <v>Completa</v>
      </c>
      <c r="H7370" s="5" t="str">
        <f>IF('Base (0)'!H7370="","",'Base (0)'!H7370)</f>
        <v>10:48:01</v>
      </c>
      <c r="I7370" s="5" t="str">
        <f>IF('Base (0)'!I7370="","",'Base (0)'!I7370)</f>
        <v>16:43:20</v>
      </c>
      <c r="J7370" s="6"/>
    </row>
    <row r="7371" x14ac:dyDescent="0.25">
      <c r="A7371" s="5" t="str">
        <f>IF('Base (0)'!A7371="","",'Base (0)'!A7371)</f>
        <v>21/06/2026</v>
      </c>
      <c r="B7371" s="5" t="str">
        <f>IF('Base (0)'!B7371="","",'Base (0)'!B7371)</f>
        <v>Ayacucho</v>
      </c>
      <c r="C7371" s="5" t="str">
        <f>IF('Base (0)'!C7371="","",'Base (0)'!C7371)</f>
        <v>Mujer</v>
      </c>
      <c r="D7371" s="5" t="str">
        <f>IF('Base (0)'!D7371="","",'Base (0)'!D7371)</f>
        <v>Ayacucho</v>
      </c>
      <c r="E7371" s="5" t="str">
        <f>IF('Base (0)'!E7371="","",'Base (0)'!E7371)</f>
        <v>Femenino</v>
      </c>
      <c r="F7371" s="5">
        <f>IF('Base (0)'!F7371="","",'Base (0)'!F7371)</f>
        <v>40</v>
      </c>
      <c r="G7371" s="5" t="str">
        <f>IF('Base (0)'!G7371="","",'Base (0)'!G7371)</f>
        <v>Completa</v>
      </c>
      <c r="H7371" s="5" t="str">
        <f>IF('Base (0)'!H7371="","",'Base (0)'!H7371)</f>
        <v>09:43:02</v>
      </c>
      <c r="I7371" s="5" t="str">
        <f>IF('Base (0)'!I7371="","",'Base (0)'!I7371)</f>
        <v>23:54:46</v>
      </c>
      <c r="J7371" s="6"/>
    </row>
    <row r="7372" x14ac:dyDescent="0.25">
      <c r="A7372" s="5" t="str">
        <f>IF('Base (0)'!A7372="","",'Base (0)'!A7372)</f>
        <v>09/06/2026</v>
      </c>
      <c r="B7372" s="5" t="str">
        <f>IF('Base (0)'!B7372="","",'Base (0)'!B7372)</f>
        <v>Ayacucho</v>
      </c>
      <c r="C7372" s="5" t="str">
        <f>IF('Base (0)'!C7372="","",'Base (0)'!C7372)</f>
        <v>Mujer</v>
      </c>
      <c r="D7372" s="5" t="str">
        <f>IF('Base (0)'!D7372="","",'Base (0)'!D7372)</f>
        <v>Ayacucho</v>
      </c>
      <c r="E7372" s="5" t="str">
        <f>IF('Base (0)'!E7372="","",'Base (0)'!E7372)</f>
        <v>Femenino</v>
      </c>
      <c r="F7372" s="5">
        <f>IF('Base (0)'!F7372="","",'Base (0)'!F7372)</f>
        <v>62</v>
      </c>
      <c r="G7372" s="5" t="str">
        <f>IF('Base (0)'!G7372="","",'Base (0)'!G7372)</f>
        <v>Completa</v>
      </c>
      <c r="H7372" s="5" t="str">
        <f>IF('Base (0)'!H7372="","",'Base (0)'!H7372)</f>
        <v>11:46:11</v>
      </c>
      <c r="I7372" s="5" t="str">
        <f>IF('Base (0)'!I7372="","",'Base (0)'!I7372)</f>
        <v>17:18:06</v>
      </c>
      <c r="J7372" s="6"/>
    </row>
    <row r="7373" x14ac:dyDescent="0.25">
      <c r="A7373" s="5" t="str">
        <f>IF('Base (0)'!A7373="","",'Base (0)'!A7373)</f>
        <v>07/07/2026</v>
      </c>
      <c r="B7373" s="5" t="str">
        <f>IF('Base (0)'!B7373="","",'Base (0)'!B7373)</f>
        <v>Ayacucho</v>
      </c>
      <c r="C7373" s="5" t="str">
        <f>IF('Base (0)'!C7373="","",'Base (0)'!C7373)</f>
        <v>Mujer</v>
      </c>
      <c r="D7373" s="5" t="str">
        <f>IF('Base (0)'!D7373="","",'Base (0)'!D7373)</f>
        <v>Cusco</v>
      </c>
      <c r="E7373" s="5" t="str">
        <f>IF('Base (0)'!E7373="","",'Base (0)'!E7373)</f>
        <v>Femenino</v>
      </c>
      <c r="F7373" s="5">
        <f>IF('Base (0)'!F7373="","",'Base (0)'!F7373)</f>
        <v>33</v>
      </c>
      <c r="G7373" s="5" t="str">
        <f>IF('Base (0)'!G7373="","",'Base (0)'!G7373)</f>
        <v>Completa</v>
      </c>
      <c r="H7373" s="5" t="str">
        <f>IF('Base (0)'!H7373="","",'Base (0)'!H7373)</f>
        <v>12:19:04</v>
      </c>
      <c r="I7373" s="5" t="str">
        <f>IF('Base (0)'!I7373="","",'Base (0)'!I7373)</f>
        <v>20:40:42</v>
      </c>
      <c r="J7373" s="6"/>
    </row>
    <row r="7374" x14ac:dyDescent="0.25">
      <c r="A7374" s="5" t="str">
        <f>IF('Base (0)'!A7374="","",'Base (0)'!A7374)</f>
        <v>07/07/2026</v>
      </c>
      <c r="B7374" s="5" t="str">
        <f>IF('Base (0)'!B7374="","",'Base (0)'!B7374)</f>
        <v>Ayacucho</v>
      </c>
      <c r="C7374" s="5" t="str">
        <f>IF('Base (0)'!C7374="","",'Base (0)'!C7374)</f>
        <v>Mujer</v>
      </c>
      <c r="D7374" s="5" t="str">
        <f>IF('Base (0)'!D7374="","",'Base (0)'!D7374)</f>
        <v>Ayacucho</v>
      </c>
      <c r="E7374" s="5" t="str">
        <f>IF('Base (0)'!E7374="","",'Base (0)'!E7374)</f>
        <v>.</v>
      </c>
      <c r="F7374" s="5" t="str">
        <f>IF('Base (0)'!F7374="","",'Base (0)'!F7374)</f>
        <v/>
      </c>
      <c r="G7374" s="5" t="str">
        <f>IF('Base (0)'!G7374="","",'Base (0)'!G7374)</f>
        <v>Incompleta</v>
      </c>
      <c r="H7374" s="5" t="str">
        <f>IF('Base (0)'!H7374="","",'Base (0)'!H7374)</f>
        <v>12:27:26</v>
      </c>
      <c r="I7374" s="5" t="str">
        <f>IF('Base (0)'!I7374="","",'Base (0)'!I7374)</f>
        <v/>
      </c>
      <c r="J7374" s="6"/>
    </row>
    <row r="7375" x14ac:dyDescent="0.25">
      <c r="A7375" s="5" t="str">
        <f>IF('Base (0)'!A7375="","",'Base (0)'!A7375)</f>
        <v>29/06/2026</v>
      </c>
      <c r="B7375" s="5" t="str">
        <f>IF('Base (0)'!B7375="","",'Base (0)'!B7375)</f>
        <v>Ayacucho</v>
      </c>
      <c r="C7375" s="5" t="str">
        <f>IF('Base (0)'!C7375="","",'Base (0)'!C7375)</f>
        <v>Mujer</v>
      </c>
      <c r="D7375" s="5" t="str">
        <f>IF('Base (0)'!D7375="","",'Base (0)'!D7375)</f>
        <v>Ayacucho</v>
      </c>
      <c r="E7375" s="5" t="str">
        <f>IF('Base (0)'!E7375="","",'Base (0)'!E7375)</f>
        <v>Femenino</v>
      </c>
      <c r="F7375" s="5">
        <f>IF('Base (0)'!F7375="","",'Base (0)'!F7375)</f>
        <v>46</v>
      </c>
      <c r="G7375" s="5" t="str">
        <f>IF('Base (0)'!G7375="","",'Base (0)'!G7375)</f>
        <v>Completa</v>
      </c>
      <c r="H7375" s="5" t="str">
        <f>IF('Base (0)'!H7375="","",'Base (0)'!H7375)</f>
        <v>18:50:32</v>
      </c>
      <c r="I7375" s="5" t="str">
        <f>IF('Base (0)'!I7375="","",'Base (0)'!I7375)</f>
        <v>12:10:52</v>
      </c>
      <c r="J7375" s="6"/>
    </row>
    <row r="7376" x14ac:dyDescent="0.25">
      <c r="A7376" s="5" t="str">
        <f>IF('Base (0)'!A7376="","",'Base (0)'!A7376)</f>
        <v>10/07/2026</v>
      </c>
      <c r="B7376" s="5" t="str">
        <f>IF('Base (0)'!B7376="","",'Base (0)'!B7376)</f>
        <v>Ayacucho</v>
      </c>
      <c r="C7376" s="5" t="str">
        <f>IF('Base (0)'!C7376="","",'Base (0)'!C7376)</f>
        <v>Mujer</v>
      </c>
      <c r="D7376" s="5" t="str">
        <f>IF('Base (0)'!D7376="","",'Base (0)'!D7376)</f>
        <v>Ayacucho</v>
      </c>
      <c r="E7376" s="5" t="str">
        <f>IF('Base (0)'!E7376="","",'Base (0)'!E7376)</f>
        <v>Femenino</v>
      </c>
      <c r="F7376" s="5">
        <f>IF('Base (0)'!F7376="","",'Base (0)'!F7376)</f>
        <v>31</v>
      </c>
      <c r="G7376" s="5" t="str">
        <f>IF('Base (0)'!G7376="","",'Base (0)'!G7376)</f>
        <v>Completa</v>
      </c>
      <c r="H7376" s="5" t="str">
        <f>IF('Base (0)'!H7376="","",'Base (0)'!H7376)</f>
        <v>10:54:26</v>
      </c>
      <c r="I7376" s="5" t="str">
        <f>IF('Base (0)'!I7376="","",'Base (0)'!I7376)</f>
        <v>10:22:58</v>
      </c>
      <c r="J7376" s="6"/>
    </row>
    <row r="7377" x14ac:dyDescent="0.25">
      <c r="A7377" s="5" t="str">
        <f>IF('Base (0)'!A7377="","",'Base (0)'!A7377)</f>
        <v>10/06/2026</v>
      </c>
      <c r="B7377" s="5" t="str">
        <f>IF('Base (0)'!B7377="","",'Base (0)'!B7377)</f>
        <v>Ayacucho</v>
      </c>
      <c r="C7377" s="5" t="str">
        <f>IF('Base (0)'!C7377="","",'Base (0)'!C7377)</f>
        <v>Mujer</v>
      </c>
      <c r="D7377" s="5" t="str">
        <f>IF('Base (0)'!D7377="","",'Base (0)'!D7377)</f>
        <v>Ayacucho</v>
      </c>
      <c r="E7377" s="5" t="str">
        <f>IF('Base (0)'!E7377="","",'Base (0)'!E7377)</f>
        <v>Femenino</v>
      </c>
      <c r="F7377" s="5">
        <f>IF('Base (0)'!F7377="","",'Base (0)'!F7377)</f>
        <v>42</v>
      </c>
      <c r="G7377" s="5" t="str">
        <f>IF('Base (0)'!G7377="","",'Base (0)'!G7377)</f>
        <v>Completa</v>
      </c>
      <c r="H7377" s="5" t="str">
        <f>IF('Base (0)'!H7377="","",'Base (0)'!H7377)</f>
        <v>17:25:23</v>
      </c>
      <c r="I7377" s="5" t="str">
        <f>IF('Base (0)'!I7377="","",'Base (0)'!I7377)</f>
        <v>18:04:40</v>
      </c>
      <c r="J7377" s="6"/>
    </row>
    <row r="7378" x14ac:dyDescent="0.25">
      <c r="A7378" s="5" t="str">
        <f>IF('Base (0)'!A7378="","",'Base (0)'!A7378)</f>
        <v>05/07/2026</v>
      </c>
      <c r="B7378" s="5" t="str">
        <f>IF('Base (0)'!B7378="","",'Base (0)'!B7378)</f>
        <v>Ayacucho</v>
      </c>
      <c r="C7378" s="5" t="str">
        <f>IF('Base (0)'!C7378="","",'Base (0)'!C7378)</f>
        <v>Mujer</v>
      </c>
      <c r="D7378" s="5" t="str">
        <f>IF('Base (0)'!D7378="","",'Base (0)'!D7378)</f>
        <v>Ayacucho</v>
      </c>
      <c r="E7378" s="5" t="str">
        <f>IF('Base (0)'!E7378="","",'Base (0)'!E7378)</f>
        <v>.</v>
      </c>
      <c r="F7378" s="5" t="str">
        <f>IF('Base (0)'!F7378="","",'Base (0)'!F7378)</f>
        <v/>
      </c>
      <c r="G7378" s="5" t="str">
        <f>IF('Base (0)'!G7378="","",'Base (0)'!G7378)</f>
        <v>Incompleta</v>
      </c>
      <c r="H7378" s="5" t="str">
        <f>IF('Base (0)'!H7378="","",'Base (0)'!H7378)</f>
        <v>17:32:04</v>
      </c>
      <c r="I7378" s="5" t="str">
        <f>IF('Base (0)'!I7378="","",'Base (0)'!I7378)</f>
        <v/>
      </c>
      <c r="J7378" s="6"/>
    </row>
    <row r="7379" x14ac:dyDescent="0.25">
      <c r="A7379" s="5" t="str">
        <f>IF('Base (0)'!A7379="","",'Base (0)'!A7379)</f>
        <v>12/06/2026</v>
      </c>
      <c r="B7379" s="5" t="str">
        <f>IF('Base (0)'!B7379="","",'Base (0)'!B7379)</f>
        <v>Ayacucho</v>
      </c>
      <c r="C7379" s="5" t="str">
        <f>IF('Base (0)'!C7379="","",'Base (0)'!C7379)</f>
        <v>Mujer</v>
      </c>
      <c r="D7379" s="5" t="str">
        <f>IF('Base (0)'!D7379="","",'Base (0)'!D7379)</f>
        <v>Ayacucho</v>
      </c>
      <c r="E7379" s="5" t="str">
        <f>IF('Base (0)'!E7379="","",'Base (0)'!E7379)</f>
        <v>.</v>
      </c>
      <c r="F7379" s="5" t="str">
        <f>IF('Base (0)'!F7379="","",'Base (0)'!F7379)</f>
        <v/>
      </c>
      <c r="G7379" s="5" t="str">
        <f>IF('Base (0)'!G7379="","",'Base (0)'!G7379)</f>
        <v>Incompleta</v>
      </c>
      <c r="H7379" s="5" t="str">
        <f>IF('Base (0)'!H7379="","",'Base (0)'!H7379)</f>
        <v>10:13:54</v>
      </c>
      <c r="I7379" s="5" t="str">
        <f>IF('Base (0)'!I7379="","",'Base (0)'!I7379)</f>
        <v/>
      </c>
      <c r="J7379" s="6"/>
    </row>
    <row r="7380" x14ac:dyDescent="0.25">
      <c r="A7380" s="5" t="str">
        <f>IF('Base (0)'!A7380="","",'Base (0)'!A7380)</f>
        <v>02/06/2026</v>
      </c>
      <c r="B7380" s="5" t="str">
        <f>IF('Base (0)'!B7380="","",'Base (0)'!B7380)</f>
        <v>Ayacucho</v>
      </c>
      <c r="C7380" s="5" t="str">
        <f>IF('Base (0)'!C7380="","",'Base (0)'!C7380)</f>
        <v>Mujer</v>
      </c>
      <c r="D7380" s="5" t="str">
        <f>IF('Base (0)'!D7380="","",'Base (0)'!D7380)</f>
        <v>Ayacucho</v>
      </c>
      <c r="E7380" s="5" t="str">
        <f>IF('Base (0)'!E7380="","",'Base (0)'!E7380)</f>
        <v>.</v>
      </c>
      <c r="F7380" s="5" t="str">
        <f>IF('Base (0)'!F7380="","",'Base (0)'!F7380)</f>
        <v/>
      </c>
      <c r="G7380" s="5" t="str">
        <f>IF('Base (0)'!G7380="","",'Base (0)'!G7380)</f>
        <v>Incompleta</v>
      </c>
      <c r="H7380" s="5" t="str">
        <f>IF('Base (0)'!H7380="","",'Base (0)'!H7380)</f>
        <v>13:16:48</v>
      </c>
      <c r="I7380" s="5" t="str">
        <f>IF('Base (0)'!I7380="","",'Base (0)'!I7380)</f>
        <v/>
      </c>
      <c r="J7380" s="6"/>
    </row>
    <row r="7381" x14ac:dyDescent="0.25">
      <c r="A7381" s="5" t="str">
        <f>IF('Base (0)'!A7381="","",'Base (0)'!A7381)</f>
        <v>17/06/2026</v>
      </c>
      <c r="B7381" s="5" t="str">
        <f>IF('Base (0)'!B7381="","",'Base (0)'!B7381)</f>
        <v>Ayacucho</v>
      </c>
      <c r="C7381" s="5" t="str">
        <f>IF('Base (0)'!C7381="","",'Base (0)'!C7381)</f>
        <v>Mujer</v>
      </c>
      <c r="D7381" s="5" t="str">
        <f>IF('Base (0)'!D7381="","",'Base (0)'!D7381)</f>
        <v>Ayacucho</v>
      </c>
      <c r="E7381" s="5" t="str">
        <f>IF('Base (0)'!E7381="","",'Base (0)'!E7381)</f>
        <v>Femenino</v>
      </c>
      <c r="F7381" s="5">
        <f>IF('Base (0)'!F7381="","",'Base (0)'!F7381)</f>
        <v>26</v>
      </c>
      <c r="G7381" s="5" t="str">
        <f>IF('Base (0)'!G7381="","",'Base (0)'!G7381)</f>
        <v>Completa</v>
      </c>
      <c r="H7381" s="5" t="str">
        <f>IF('Base (0)'!H7381="","",'Base (0)'!H7381)</f>
        <v>13:20:30</v>
      </c>
      <c r="I7381" s="5" t="str">
        <f>IF('Base (0)'!I7381="","",'Base (0)'!I7381)</f>
        <v>15:54:14</v>
      </c>
      <c r="J7381" s="6"/>
    </row>
    <row r="7382" x14ac:dyDescent="0.25">
      <c r="A7382" s="5" t="str">
        <f>IF('Base (0)'!A7382="","",'Base (0)'!A7382)</f>
        <v>08/06/2026</v>
      </c>
      <c r="B7382" s="5" t="str">
        <f>IF('Base (0)'!B7382="","",'Base (0)'!B7382)</f>
        <v>Ayacucho</v>
      </c>
      <c r="C7382" s="5" t="str">
        <f>IF('Base (0)'!C7382="","",'Base (0)'!C7382)</f>
        <v>Mujer</v>
      </c>
      <c r="D7382" s="5" t="str">
        <f>IF('Base (0)'!D7382="","",'Base (0)'!D7382)</f>
        <v>Ayacucho</v>
      </c>
      <c r="E7382" s="5" t="str">
        <f>IF('Base (0)'!E7382="","",'Base (0)'!E7382)</f>
        <v>.</v>
      </c>
      <c r="F7382" s="5" t="str">
        <f>IF('Base (0)'!F7382="","",'Base (0)'!F7382)</f>
        <v/>
      </c>
      <c r="G7382" s="5" t="str">
        <f>IF('Base (0)'!G7382="","",'Base (0)'!G7382)</f>
        <v>Incompleta</v>
      </c>
      <c r="H7382" s="5" t="str">
        <f>IF('Base (0)'!H7382="","",'Base (0)'!H7382)</f>
        <v>14:51:10</v>
      </c>
      <c r="I7382" s="5" t="str">
        <f>IF('Base (0)'!I7382="","",'Base (0)'!I7382)</f>
        <v/>
      </c>
      <c r="J7382" s="6"/>
    </row>
    <row r="7383" x14ac:dyDescent="0.25">
      <c r="A7383" s="5" t="str">
        <f>IF('Base (0)'!A7383="","",'Base (0)'!A7383)</f>
        <v>06/07/2026</v>
      </c>
      <c r="B7383" s="5" t="str">
        <f>IF('Base (0)'!B7383="","",'Base (0)'!B7383)</f>
        <v>Ayacucho</v>
      </c>
      <c r="C7383" s="5" t="str">
        <f>IF('Base (0)'!C7383="","",'Base (0)'!C7383)</f>
        <v>Mujer</v>
      </c>
      <c r="D7383" s="5" t="str">
        <f>IF('Base (0)'!D7383="","",'Base (0)'!D7383)</f>
        <v>Ayacucho</v>
      </c>
      <c r="E7383" s="5" t="str">
        <f>IF('Base (0)'!E7383="","",'Base (0)'!E7383)</f>
        <v>Femenino</v>
      </c>
      <c r="F7383" s="5">
        <f>IF('Base (0)'!F7383="","",'Base (0)'!F7383)</f>
        <v>28</v>
      </c>
      <c r="G7383" s="5" t="str">
        <f>IF('Base (0)'!G7383="","",'Base (0)'!G7383)</f>
        <v>Completa</v>
      </c>
      <c r="H7383" s="5" t="str">
        <f>IF('Base (0)'!H7383="","",'Base (0)'!H7383)</f>
        <v>11:18:29</v>
      </c>
      <c r="I7383" s="5" t="str">
        <f>IF('Base (0)'!I7383="","",'Base (0)'!I7383)</f>
        <v>11:09:06</v>
      </c>
      <c r="J7383" s="6"/>
    </row>
    <row r="7384" x14ac:dyDescent="0.25">
      <c r="A7384" s="5" t="str">
        <f>IF('Base (0)'!A7384="","",'Base (0)'!A7384)</f>
        <v>16/06/2026</v>
      </c>
      <c r="B7384" s="5" t="str">
        <f>IF('Base (0)'!B7384="","",'Base (0)'!B7384)</f>
        <v>Ayacucho</v>
      </c>
      <c r="C7384" s="5" t="str">
        <f>IF('Base (0)'!C7384="","",'Base (0)'!C7384)</f>
        <v>Mujer</v>
      </c>
      <c r="D7384" s="5" t="str">
        <f>IF('Base (0)'!D7384="","",'Base (0)'!D7384)</f>
        <v>Ayacucho</v>
      </c>
      <c r="E7384" s="5" t="str">
        <f>IF('Base (0)'!E7384="","",'Base (0)'!E7384)</f>
        <v>Femenino</v>
      </c>
      <c r="F7384" s="5">
        <f>IF('Base (0)'!F7384="","",'Base (0)'!F7384)</f>
        <v>44</v>
      </c>
      <c r="G7384" s="5" t="str">
        <f>IF('Base (0)'!G7384="","",'Base (0)'!G7384)</f>
        <v>Completa</v>
      </c>
      <c r="H7384" s="5" t="str">
        <f>IF('Base (0)'!H7384="","",'Base (0)'!H7384)</f>
        <v>11:58:15</v>
      </c>
      <c r="I7384" s="5" t="str">
        <f>IF('Base (0)'!I7384="","",'Base (0)'!I7384)</f>
        <v>12:23:24</v>
      </c>
      <c r="J7384" s="6"/>
    </row>
    <row r="7385" x14ac:dyDescent="0.25">
      <c r="A7385" s="5" t="str">
        <f>IF('Base (0)'!A7385="","",'Base (0)'!A7385)</f>
        <v>17/06/2026</v>
      </c>
      <c r="B7385" s="5" t="str">
        <f>IF('Base (0)'!B7385="","",'Base (0)'!B7385)</f>
        <v>Ayacucho</v>
      </c>
      <c r="C7385" s="5" t="str">
        <f>IF('Base (0)'!C7385="","",'Base (0)'!C7385)</f>
        <v>Mujer</v>
      </c>
      <c r="D7385" s="5" t="str">
        <f>IF('Base (0)'!D7385="","",'Base (0)'!D7385)</f>
        <v>Ayacucho</v>
      </c>
      <c r="E7385" s="5" t="str">
        <f>IF('Base (0)'!E7385="","",'Base (0)'!E7385)</f>
        <v>Femenino</v>
      </c>
      <c r="F7385" s="5">
        <f>IF('Base (0)'!F7385="","",'Base (0)'!F7385)</f>
        <v>58</v>
      </c>
      <c r="G7385" s="5" t="str">
        <f>IF('Base (0)'!G7385="","",'Base (0)'!G7385)</f>
        <v>Completa</v>
      </c>
      <c r="H7385" s="5" t="str">
        <f>IF('Base (0)'!H7385="","",'Base (0)'!H7385)</f>
        <v>16:00:41</v>
      </c>
      <c r="I7385" s="5" t="str">
        <f>IF('Base (0)'!I7385="","",'Base (0)'!I7385)</f>
        <v>18:36:45</v>
      </c>
      <c r="J7385" s="6"/>
    </row>
    <row r="7386" x14ac:dyDescent="0.25">
      <c r="A7386" s="5" t="str">
        <f>IF('Base (0)'!A7386="","",'Base (0)'!A7386)</f>
        <v>11/07/2026</v>
      </c>
      <c r="B7386" s="5" t="str">
        <f>IF('Base (0)'!B7386="","",'Base (0)'!B7386)</f>
        <v>Ayacucho</v>
      </c>
      <c r="C7386" s="5" t="str">
        <f>IF('Base (0)'!C7386="","",'Base (0)'!C7386)</f>
        <v>Mujer</v>
      </c>
      <c r="D7386" s="5" t="str">
        <f>IF('Base (0)'!D7386="","",'Base (0)'!D7386)</f>
        <v>Ayacucho</v>
      </c>
      <c r="E7386" s="5" t="str">
        <f>IF('Base (0)'!E7386="","",'Base (0)'!E7386)</f>
        <v>.</v>
      </c>
      <c r="F7386" s="5" t="str">
        <f>IF('Base (0)'!F7386="","",'Base (0)'!F7386)</f>
        <v/>
      </c>
      <c r="G7386" s="5" t="str">
        <f>IF('Base (0)'!G7386="","",'Base (0)'!G7386)</f>
        <v>Incompleta</v>
      </c>
      <c r="H7386" s="5" t="str">
        <f>IF('Base (0)'!H7386="","",'Base (0)'!H7386)</f>
        <v>13:15:55</v>
      </c>
      <c r="I7386" s="5" t="str">
        <f>IF('Base (0)'!I7386="","",'Base (0)'!I7386)</f>
        <v/>
      </c>
      <c r="J7386" s="6"/>
    </row>
    <row r="7387" x14ac:dyDescent="0.25">
      <c r="A7387" s="5" t="str">
        <f>IF('Base (0)'!A7387="","",'Base (0)'!A7387)</f>
        <v>02/06/2026</v>
      </c>
      <c r="B7387" s="5" t="str">
        <f>IF('Base (0)'!B7387="","",'Base (0)'!B7387)</f>
        <v>Ayacucho</v>
      </c>
      <c r="C7387" s="5" t="str">
        <f>IF('Base (0)'!C7387="","",'Base (0)'!C7387)</f>
        <v>Mujer</v>
      </c>
      <c r="D7387" s="5" t="str">
        <f>IF('Base (0)'!D7387="","",'Base (0)'!D7387)</f>
        <v>Ayacucho</v>
      </c>
      <c r="E7387" s="5" t="str">
        <f>IF('Base (0)'!E7387="","",'Base (0)'!E7387)</f>
        <v>Femenino</v>
      </c>
      <c r="F7387" s="5">
        <f>IF('Base (0)'!F7387="","",'Base (0)'!F7387)</f>
        <v>37</v>
      </c>
      <c r="G7387" s="5" t="str">
        <f>IF('Base (0)'!G7387="","",'Base (0)'!G7387)</f>
        <v>Completa</v>
      </c>
      <c r="H7387" s="5" t="str">
        <f>IF('Base (0)'!H7387="","",'Base (0)'!H7387)</f>
        <v>12:45:17</v>
      </c>
      <c r="I7387" s="5" t="str">
        <f>IF('Base (0)'!I7387="","",'Base (0)'!I7387)</f>
        <v>18:21:28</v>
      </c>
      <c r="J7387" s="6"/>
    </row>
    <row r="7388" x14ac:dyDescent="0.25">
      <c r="A7388" s="5" t="str">
        <f>IF('Base (0)'!A7388="","",'Base (0)'!A7388)</f>
        <v>12/06/2026</v>
      </c>
      <c r="B7388" s="5" t="str">
        <f>IF('Base (0)'!B7388="","",'Base (0)'!B7388)</f>
        <v>Ayacucho</v>
      </c>
      <c r="C7388" s="5" t="str">
        <f>IF('Base (0)'!C7388="","",'Base (0)'!C7388)</f>
        <v>Mujer</v>
      </c>
      <c r="D7388" s="5" t="str">
        <f>IF('Base (0)'!D7388="","",'Base (0)'!D7388)</f>
        <v>Ayacucho</v>
      </c>
      <c r="E7388" s="5" t="str">
        <f>IF('Base (0)'!E7388="","",'Base (0)'!E7388)</f>
        <v>Femenino</v>
      </c>
      <c r="F7388" s="5">
        <f>IF('Base (0)'!F7388="","",'Base (0)'!F7388)</f>
        <v>66</v>
      </c>
      <c r="G7388" s="5" t="str">
        <f>IF('Base (0)'!G7388="","",'Base (0)'!G7388)</f>
        <v>Completa</v>
      </c>
      <c r="H7388" s="5" t="str">
        <f>IF('Base (0)'!H7388="","",'Base (0)'!H7388)</f>
        <v>16:45:13</v>
      </c>
      <c r="I7388" s="5" t="str">
        <f>IF('Base (0)'!I7388="","",'Base (0)'!I7388)</f>
        <v>20:12:18</v>
      </c>
      <c r="J7388" s="6"/>
    </row>
    <row r="7389" x14ac:dyDescent="0.25">
      <c r="A7389" s="5" t="str">
        <f>IF('Base (0)'!A7389="","",'Base (0)'!A7389)</f>
        <v>03/07/2026</v>
      </c>
      <c r="B7389" s="5" t="str">
        <f>IF('Base (0)'!B7389="","",'Base (0)'!B7389)</f>
        <v>Ayacucho</v>
      </c>
      <c r="C7389" s="5" t="str">
        <f>IF('Base (0)'!C7389="","",'Base (0)'!C7389)</f>
        <v>Mujer</v>
      </c>
      <c r="D7389" s="5" t="str">
        <f>IF('Base (0)'!D7389="","",'Base (0)'!D7389)</f>
        <v>Ayacucho</v>
      </c>
      <c r="E7389" s="5" t="str">
        <f>IF('Base (0)'!E7389="","",'Base (0)'!E7389)</f>
        <v>.</v>
      </c>
      <c r="F7389" s="5" t="str">
        <f>IF('Base (0)'!F7389="","",'Base (0)'!F7389)</f>
        <v/>
      </c>
      <c r="G7389" s="5" t="str">
        <f>IF('Base (0)'!G7389="","",'Base (0)'!G7389)</f>
        <v>Ausente</v>
      </c>
      <c r="H7389" s="5" t="str">
        <f>IF('Base (0)'!H7389="","",'Base (0)'!H7389)</f>
        <v>11:26:22</v>
      </c>
      <c r="I7389" s="5" t="str">
        <f>IF('Base (0)'!I7389="","",'Base (0)'!I7389)</f>
        <v/>
      </c>
      <c r="J7389" s="6"/>
    </row>
    <row r="7390" x14ac:dyDescent="0.25">
      <c r="A7390" s="5" t="str">
        <f>IF('Base (0)'!A7390="","",'Base (0)'!A7390)</f>
        <v>05/06/2026</v>
      </c>
      <c r="B7390" s="5" t="str">
        <f>IF('Base (0)'!B7390="","",'Base (0)'!B7390)</f>
        <v>Ayacucho</v>
      </c>
      <c r="C7390" s="5" t="str">
        <f>IF('Base (0)'!C7390="","",'Base (0)'!C7390)</f>
        <v>Mujer</v>
      </c>
      <c r="D7390" s="5" t="str">
        <f>IF('Base (0)'!D7390="","",'Base (0)'!D7390)</f>
        <v>Ayacucho</v>
      </c>
      <c r="E7390" s="5" t="str">
        <f>IF('Base (0)'!E7390="","",'Base (0)'!E7390)</f>
        <v>.</v>
      </c>
      <c r="F7390" s="5" t="str">
        <f>IF('Base (0)'!F7390="","",'Base (0)'!F7390)</f>
        <v/>
      </c>
      <c r="G7390" s="5" t="str">
        <f>IF('Base (0)'!G7390="","",'Base (0)'!G7390)</f>
        <v>Incompleta</v>
      </c>
      <c r="H7390" s="5" t="str">
        <f>IF('Base (0)'!H7390="","",'Base (0)'!H7390)</f>
        <v>11:03:48</v>
      </c>
      <c r="I7390" s="5" t="str">
        <f>IF('Base (0)'!I7390="","",'Base (0)'!I7390)</f>
        <v/>
      </c>
      <c r="J7390" s="6"/>
    </row>
    <row r="7391" x14ac:dyDescent="0.25">
      <c r="A7391" s="5" t="str">
        <f>IF('Base (0)'!A7391="","",'Base (0)'!A7391)</f>
        <v>17/06/2026</v>
      </c>
      <c r="B7391" s="5" t="str">
        <f>IF('Base (0)'!B7391="","",'Base (0)'!B7391)</f>
        <v>Ayacucho</v>
      </c>
      <c r="C7391" s="5" t="str">
        <f>IF('Base (0)'!C7391="","",'Base (0)'!C7391)</f>
        <v>Mujer</v>
      </c>
      <c r="D7391" s="5" t="str">
        <f>IF('Base (0)'!D7391="","",'Base (0)'!D7391)</f>
        <v>Ayacucho</v>
      </c>
      <c r="E7391" s="5" t="str">
        <f>IF('Base (0)'!E7391="","",'Base (0)'!E7391)</f>
        <v>Femenino</v>
      </c>
      <c r="F7391" s="5">
        <f>IF('Base (0)'!F7391="","",'Base (0)'!F7391)</f>
        <v>36</v>
      </c>
      <c r="G7391" s="5" t="str">
        <f>IF('Base (0)'!G7391="","",'Base (0)'!G7391)</f>
        <v>Completa</v>
      </c>
      <c r="H7391" s="5" t="str">
        <f>IF('Base (0)'!H7391="","",'Base (0)'!H7391)</f>
        <v>11:01:43</v>
      </c>
      <c r="I7391" s="5" t="str">
        <f>IF('Base (0)'!I7391="","",'Base (0)'!I7391)</f>
        <v>13:55:44</v>
      </c>
      <c r="J7391" s="6"/>
    </row>
    <row r="7392" x14ac:dyDescent="0.25">
      <c r="A7392" s="5" t="str">
        <f>IF('Base (0)'!A7392="","",'Base (0)'!A7392)</f>
        <v>30/06/2026</v>
      </c>
      <c r="B7392" s="5" t="str">
        <f>IF('Base (0)'!B7392="","",'Base (0)'!B7392)</f>
        <v>Ayacucho</v>
      </c>
      <c r="C7392" s="5" t="str">
        <f>IF('Base (0)'!C7392="","",'Base (0)'!C7392)</f>
        <v>Mujer</v>
      </c>
      <c r="D7392" s="5" t="str">
        <f>IF('Base (0)'!D7392="","",'Base (0)'!D7392)</f>
        <v>Ayacucho</v>
      </c>
      <c r="E7392" s="5" t="str">
        <f>IF('Base (0)'!E7392="","",'Base (0)'!E7392)</f>
        <v>Femenino</v>
      </c>
      <c r="F7392" s="5">
        <f>IF('Base (0)'!F7392="","",'Base (0)'!F7392)</f>
        <v>45</v>
      </c>
      <c r="G7392" s="5" t="str">
        <f>IF('Base (0)'!G7392="","",'Base (0)'!G7392)</f>
        <v>Completa</v>
      </c>
      <c r="H7392" s="5" t="str">
        <f>IF('Base (0)'!H7392="","",'Base (0)'!H7392)</f>
        <v>12:35:41</v>
      </c>
      <c r="I7392" s="5" t="str">
        <f>IF('Base (0)'!I7392="","",'Base (0)'!I7392)</f>
        <v>18:26:56</v>
      </c>
      <c r="J7392" s="6"/>
    </row>
    <row r="7393" x14ac:dyDescent="0.25">
      <c r="A7393" s="5" t="str">
        <f>IF('Base (0)'!A7393="","",'Base (0)'!A7393)</f>
        <v>27/06/2026</v>
      </c>
      <c r="B7393" s="5" t="str">
        <f>IF('Base (0)'!B7393="","",'Base (0)'!B7393)</f>
        <v>Ayacucho</v>
      </c>
      <c r="C7393" s="5" t="str">
        <f>IF('Base (0)'!C7393="","",'Base (0)'!C7393)</f>
        <v>Mujer</v>
      </c>
      <c r="D7393" s="5" t="str">
        <f>IF('Base (0)'!D7393="","",'Base (0)'!D7393)</f>
        <v>Ayacucho</v>
      </c>
      <c r="E7393" s="5" t="str">
        <f>IF('Base (0)'!E7393="","",'Base (0)'!E7393)</f>
        <v>Femenino</v>
      </c>
      <c r="F7393" s="5">
        <f>IF('Base (0)'!F7393="","",'Base (0)'!F7393)</f>
        <v>25</v>
      </c>
      <c r="G7393" s="5" t="str">
        <f>IF('Base (0)'!G7393="","",'Base (0)'!G7393)</f>
        <v>Completa</v>
      </c>
      <c r="H7393" s="5" t="str">
        <f>IF('Base (0)'!H7393="","",'Base (0)'!H7393)</f>
        <v>15:45:26</v>
      </c>
      <c r="I7393" s="5" t="str">
        <f>IF('Base (0)'!I7393="","",'Base (0)'!I7393)</f>
        <v>17:51:21</v>
      </c>
      <c r="J7393" s="6"/>
    </row>
    <row r="7394" x14ac:dyDescent="0.25">
      <c r="A7394" s="5" t="str">
        <f>IF('Base (0)'!A7394="","",'Base (0)'!A7394)</f>
        <v>07/07/2026</v>
      </c>
      <c r="B7394" s="5" t="str">
        <f>IF('Base (0)'!B7394="","",'Base (0)'!B7394)</f>
        <v>Ayacucho</v>
      </c>
      <c r="C7394" s="5" t="str">
        <f>IF('Base (0)'!C7394="","",'Base (0)'!C7394)</f>
        <v>Mujer</v>
      </c>
      <c r="D7394" s="5" t="str">
        <f>IF('Base (0)'!D7394="","",'Base (0)'!D7394)</f>
        <v>Ayacucho</v>
      </c>
      <c r="E7394" s="5" t="str">
        <f>IF('Base (0)'!E7394="","",'Base (0)'!E7394)</f>
        <v>.</v>
      </c>
      <c r="F7394" s="5" t="str">
        <f>IF('Base (0)'!F7394="","",'Base (0)'!F7394)</f>
        <v/>
      </c>
      <c r="G7394" s="5" t="str">
        <f>IF('Base (0)'!G7394="","",'Base (0)'!G7394)</f>
        <v>Incompleta</v>
      </c>
      <c r="H7394" s="5" t="str">
        <f>IF('Base (0)'!H7394="","",'Base (0)'!H7394)</f>
        <v>11:56:53</v>
      </c>
      <c r="I7394" s="5" t="str">
        <f>IF('Base (0)'!I7394="","",'Base (0)'!I7394)</f>
        <v/>
      </c>
      <c r="J7394" s="6"/>
    </row>
    <row r="7395" x14ac:dyDescent="0.25">
      <c r="A7395" s="5" t="str">
        <f>IF('Base (0)'!A7395="","",'Base (0)'!A7395)</f>
        <v>29/06/2026</v>
      </c>
      <c r="B7395" s="5" t="str">
        <f>IF('Base (0)'!B7395="","",'Base (0)'!B7395)</f>
        <v>Ayacucho</v>
      </c>
      <c r="C7395" s="5" t="str">
        <f>IF('Base (0)'!C7395="","",'Base (0)'!C7395)</f>
        <v>Mujer</v>
      </c>
      <c r="D7395" s="5" t="str">
        <f>IF('Base (0)'!D7395="","",'Base (0)'!D7395)</f>
        <v>Ayacucho</v>
      </c>
      <c r="E7395" s="5" t="str">
        <f>IF('Base (0)'!E7395="","",'Base (0)'!E7395)</f>
        <v>Femenino</v>
      </c>
      <c r="F7395" s="5">
        <f>IF('Base (0)'!F7395="","",'Base (0)'!F7395)</f>
        <v>33</v>
      </c>
      <c r="G7395" s="5" t="str">
        <f>IF('Base (0)'!G7395="","",'Base (0)'!G7395)</f>
        <v>Completa</v>
      </c>
      <c r="H7395" s="5" t="str">
        <f>IF('Base (0)'!H7395="","",'Base (0)'!H7395)</f>
        <v>18:37:16</v>
      </c>
      <c r="I7395" s="5" t="str">
        <f>IF('Base (0)'!I7395="","",'Base (0)'!I7395)</f>
        <v>22:12:14</v>
      </c>
      <c r="J7395" s="6"/>
    </row>
    <row r="7396" x14ac:dyDescent="0.25">
      <c r="A7396" s="5" t="str">
        <f>IF('Base (0)'!A7396="","",'Base (0)'!A7396)</f>
        <v>02/07/2026</v>
      </c>
      <c r="B7396" s="5" t="str">
        <f>IF('Base (0)'!B7396="","",'Base (0)'!B7396)</f>
        <v>Ayacucho</v>
      </c>
      <c r="C7396" s="5" t="str">
        <f>IF('Base (0)'!C7396="","",'Base (0)'!C7396)</f>
        <v>Mujer</v>
      </c>
      <c r="D7396" s="5" t="str">
        <f>IF('Base (0)'!D7396="","",'Base (0)'!D7396)</f>
        <v>Ayacucho</v>
      </c>
      <c r="E7396" s="5" t="str">
        <f>IF('Base (0)'!E7396="","",'Base (0)'!E7396)</f>
        <v>Femenino</v>
      </c>
      <c r="F7396" s="5">
        <f>IF('Base (0)'!F7396="","",'Base (0)'!F7396)</f>
        <v>52</v>
      </c>
      <c r="G7396" s="5" t="str">
        <f>IF('Base (0)'!G7396="","",'Base (0)'!G7396)</f>
        <v>Completa</v>
      </c>
      <c r="H7396" s="5" t="str">
        <f>IF('Base (0)'!H7396="","",'Base (0)'!H7396)</f>
        <v>10:50:48</v>
      </c>
      <c r="I7396" s="5" t="str">
        <f>IF('Base (0)'!I7396="","",'Base (0)'!I7396)</f>
        <v>09:31:04</v>
      </c>
      <c r="J7396" s="6"/>
    </row>
    <row r="7397" x14ac:dyDescent="0.25">
      <c r="A7397" s="5" t="str">
        <f>IF('Base (0)'!A7397="","",'Base (0)'!A7397)</f>
        <v>09/07/2026</v>
      </c>
      <c r="B7397" s="5" t="str">
        <f>IF('Base (0)'!B7397="","",'Base (0)'!B7397)</f>
        <v>Ayacucho</v>
      </c>
      <c r="C7397" s="5" t="str">
        <f>IF('Base (0)'!C7397="","",'Base (0)'!C7397)</f>
        <v>Mujer</v>
      </c>
      <c r="D7397" s="5" t="str">
        <f>IF('Base (0)'!D7397="","",'Base (0)'!D7397)</f>
        <v>Ayacucho</v>
      </c>
      <c r="E7397" s="5" t="str">
        <f>IF('Base (0)'!E7397="","",'Base (0)'!E7397)</f>
        <v>.</v>
      </c>
      <c r="F7397" s="5" t="str">
        <f>IF('Base (0)'!F7397="","",'Base (0)'!F7397)</f>
        <v/>
      </c>
      <c r="G7397" s="5" t="str">
        <f>IF('Base (0)'!G7397="","",'Base (0)'!G7397)</f>
        <v>Incompleta</v>
      </c>
      <c r="H7397" s="5" t="str">
        <f>IF('Base (0)'!H7397="","",'Base (0)'!H7397)</f>
        <v>08:39:37</v>
      </c>
      <c r="I7397" s="5" t="str">
        <f>IF('Base (0)'!I7397="","",'Base (0)'!I7397)</f>
        <v/>
      </c>
      <c r="J7397" s="6"/>
    </row>
    <row r="7398" x14ac:dyDescent="0.25">
      <c r="A7398" s="5" t="str">
        <f>IF('Base (0)'!A7398="","",'Base (0)'!A7398)</f>
        <v>25/06/2026</v>
      </c>
      <c r="B7398" s="5" t="str">
        <f>IF('Base (0)'!B7398="","",'Base (0)'!B7398)</f>
        <v>Ayacucho</v>
      </c>
      <c r="C7398" s="5" t="str">
        <f>IF('Base (0)'!C7398="","",'Base (0)'!C7398)</f>
        <v>Mujer</v>
      </c>
      <c r="D7398" s="5" t="str">
        <f>IF('Base (0)'!D7398="","",'Base (0)'!D7398)</f>
        <v>Ayacucho</v>
      </c>
      <c r="E7398" s="5" t="str">
        <f>IF('Base (0)'!E7398="","",'Base (0)'!E7398)</f>
        <v>Femenino</v>
      </c>
      <c r="F7398" s="5">
        <f>IF('Base (0)'!F7398="","",'Base (0)'!F7398)</f>
        <v>38</v>
      </c>
      <c r="G7398" s="5" t="str">
        <f>IF('Base (0)'!G7398="","",'Base (0)'!G7398)</f>
        <v>Completa</v>
      </c>
      <c r="H7398" s="5" t="str">
        <f>IF('Base (0)'!H7398="","",'Base (0)'!H7398)</f>
        <v>08:14:38</v>
      </c>
      <c r="I7398" s="5" t="str">
        <f>IF('Base (0)'!I7398="","",'Base (0)'!I7398)</f>
        <v>19:18:16</v>
      </c>
      <c r="J7398" s="6"/>
    </row>
    <row r="7399" x14ac:dyDescent="0.25">
      <c r="A7399" s="5" t="str">
        <f>IF('Base (0)'!A7399="","",'Base (0)'!A7399)</f>
        <v>11/07/2026</v>
      </c>
      <c r="B7399" s="5" t="str">
        <f>IF('Base (0)'!B7399="","",'Base (0)'!B7399)</f>
        <v>Ayacucho</v>
      </c>
      <c r="C7399" s="5" t="str">
        <f>IF('Base (0)'!C7399="","",'Base (0)'!C7399)</f>
        <v>Mujer</v>
      </c>
      <c r="D7399" s="5" t="str">
        <f>IF('Base (0)'!D7399="","",'Base (0)'!D7399)</f>
        <v>Ayacucho</v>
      </c>
      <c r="E7399" s="5" t="str">
        <f>IF('Base (0)'!E7399="","",'Base (0)'!E7399)</f>
        <v>.</v>
      </c>
      <c r="F7399" s="5" t="str">
        <f>IF('Base (0)'!F7399="","",'Base (0)'!F7399)</f>
        <v/>
      </c>
      <c r="G7399" s="5" t="str">
        <f>IF('Base (0)'!G7399="","",'Base (0)'!G7399)</f>
        <v>Incompleta</v>
      </c>
      <c r="H7399" s="5" t="str">
        <f>IF('Base (0)'!H7399="","",'Base (0)'!H7399)</f>
        <v>13:12:53</v>
      </c>
      <c r="I7399" s="5" t="str">
        <f>IF('Base (0)'!I7399="","",'Base (0)'!I7399)</f>
        <v/>
      </c>
      <c r="J7399" s="6"/>
    </row>
    <row r="7400" x14ac:dyDescent="0.25">
      <c r="A7400" s="5" t="str">
        <f>IF('Base (0)'!A7400="","",'Base (0)'!A7400)</f>
        <v>19/06/2026</v>
      </c>
      <c r="B7400" s="5" t="str">
        <f>IF('Base (0)'!B7400="","",'Base (0)'!B7400)</f>
        <v>Ayacucho</v>
      </c>
      <c r="C7400" s="5" t="str">
        <f>IF('Base (0)'!C7400="","",'Base (0)'!C7400)</f>
        <v>Mujer</v>
      </c>
      <c r="D7400" s="5" t="str">
        <f>IF('Base (0)'!D7400="","",'Base (0)'!D7400)</f>
        <v>Ayacucho</v>
      </c>
      <c r="E7400" s="5" t="str">
        <f>IF('Base (0)'!E7400="","",'Base (0)'!E7400)</f>
        <v>Femenino</v>
      </c>
      <c r="F7400" s="5">
        <f>IF('Base (0)'!F7400="","",'Base (0)'!F7400)</f>
        <v>42</v>
      </c>
      <c r="G7400" s="5" t="str">
        <f>IF('Base (0)'!G7400="","",'Base (0)'!G7400)</f>
        <v>Completa</v>
      </c>
      <c r="H7400" s="5" t="str">
        <f>IF('Base (0)'!H7400="","",'Base (0)'!H7400)</f>
        <v>16:49:45</v>
      </c>
      <c r="I7400" s="5" t="str">
        <f>IF('Base (0)'!I7400="","",'Base (0)'!I7400)</f>
        <v>10:44:45</v>
      </c>
      <c r="J7400" s="6"/>
    </row>
    <row r="7401" x14ac:dyDescent="0.25">
      <c r="A7401" s="5" t="str">
        <f>IF('Base (0)'!A7401="","",'Base (0)'!A7401)</f>
        <v>06/06/2026</v>
      </c>
      <c r="B7401" s="5" t="str">
        <f>IF('Base (0)'!B7401="","",'Base (0)'!B7401)</f>
        <v>Ayacucho</v>
      </c>
      <c r="C7401" s="5" t="str">
        <f>IF('Base (0)'!C7401="","",'Base (0)'!C7401)</f>
        <v>Mujer</v>
      </c>
      <c r="D7401" s="5" t="str">
        <f>IF('Base (0)'!D7401="","",'Base (0)'!D7401)</f>
        <v>Ayacucho</v>
      </c>
      <c r="E7401" s="5" t="str">
        <f>IF('Base (0)'!E7401="","",'Base (0)'!E7401)</f>
        <v>.</v>
      </c>
      <c r="F7401" s="5" t="str">
        <f>IF('Base (0)'!F7401="","",'Base (0)'!F7401)</f>
        <v/>
      </c>
      <c r="G7401" s="5" t="str">
        <f>IF('Base (0)'!G7401="","",'Base (0)'!G7401)</f>
        <v>Incompleta</v>
      </c>
      <c r="H7401" s="5" t="str">
        <f>IF('Base (0)'!H7401="","",'Base (0)'!H7401)</f>
        <v>17:26:49</v>
      </c>
      <c r="I7401" s="5" t="str">
        <f>IF('Base (0)'!I7401="","",'Base (0)'!I7401)</f>
        <v/>
      </c>
      <c r="J7401" s="6"/>
    </row>
    <row r="7402" x14ac:dyDescent="0.25">
      <c r="A7402" s="5" t="str">
        <f>IF('Base (0)'!A7402="","",'Base (0)'!A7402)</f>
        <v>14/06/2026</v>
      </c>
      <c r="B7402" s="5" t="str">
        <f>IF('Base (0)'!B7402="","",'Base (0)'!B7402)</f>
        <v>Ayacucho</v>
      </c>
      <c r="C7402" s="5" t="str">
        <f>IF('Base (0)'!C7402="","",'Base (0)'!C7402)</f>
        <v>Mujer</v>
      </c>
      <c r="D7402" s="5" t="str">
        <f>IF('Base (0)'!D7402="","",'Base (0)'!D7402)</f>
        <v>Ayacucho</v>
      </c>
      <c r="E7402" s="5" t="str">
        <f>IF('Base (0)'!E7402="","",'Base (0)'!E7402)</f>
        <v>.</v>
      </c>
      <c r="F7402" s="5" t="str">
        <f>IF('Base (0)'!F7402="","",'Base (0)'!F7402)</f>
        <v/>
      </c>
      <c r="G7402" s="5" t="str">
        <f>IF('Base (0)'!G7402="","",'Base (0)'!G7402)</f>
        <v>Incompleta</v>
      </c>
      <c r="H7402" s="5" t="str">
        <f>IF('Base (0)'!H7402="","",'Base (0)'!H7402)</f>
        <v>10:52:08</v>
      </c>
      <c r="I7402" s="5" t="str">
        <f>IF('Base (0)'!I7402="","",'Base (0)'!I7402)</f>
        <v>10:56:09</v>
      </c>
      <c r="J7402" s="6"/>
    </row>
    <row r="7403" x14ac:dyDescent="0.25">
      <c r="A7403" s="5" t="str">
        <f>IF('Base (0)'!A7403="","",'Base (0)'!A7403)</f>
        <v>04/06/2026</v>
      </c>
      <c r="B7403" s="5" t="str">
        <f>IF('Base (0)'!B7403="","",'Base (0)'!B7403)</f>
        <v>Ayacucho</v>
      </c>
      <c r="C7403" s="5" t="str">
        <f>IF('Base (0)'!C7403="","",'Base (0)'!C7403)</f>
        <v>Mujer</v>
      </c>
      <c r="D7403" s="5" t="str">
        <f>IF('Base (0)'!D7403="","",'Base (0)'!D7403)</f>
        <v>Ayacucho</v>
      </c>
      <c r="E7403" s="5" t="str">
        <f>IF('Base (0)'!E7403="","",'Base (0)'!E7403)</f>
        <v>Femenino</v>
      </c>
      <c r="F7403" s="5">
        <f>IF('Base (0)'!F7403="","",'Base (0)'!F7403)</f>
        <v>27</v>
      </c>
      <c r="G7403" s="5" t="str">
        <f>IF('Base (0)'!G7403="","",'Base (0)'!G7403)</f>
        <v>Completa</v>
      </c>
      <c r="H7403" s="5" t="str">
        <f>IF('Base (0)'!H7403="","",'Base (0)'!H7403)</f>
        <v>10:12:42</v>
      </c>
      <c r="I7403" s="5" t="str">
        <f>IF('Base (0)'!I7403="","",'Base (0)'!I7403)</f>
        <v>11:47:11</v>
      </c>
      <c r="J7403" s="6"/>
    </row>
    <row r="7404" x14ac:dyDescent="0.25">
      <c r="A7404" s="5" t="str">
        <f>IF('Base (0)'!A7404="","",'Base (0)'!A7404)</f>
        <v>08/06/2026</v>
      </c>
      <c r="B7404" s="5" t="str">
        <f>IF('Base (0)'!B7404="","",'Base (0)'!B7404)</f>
        <v>Ayacucho</v>
      </c>
      <c r="C7404" s="5" t="str">
        <f>IF('Base (0)'!C7404="","",'Base (0)'!C7404)</f>
        <v>Mujer</v>
      </c>
      <c r="D7404" s="5" t="str">
        <f>IF('Base (0)'!D7404="","",'Base (0)'!D7404)</f>
        <v>Ayacucho</v>
      </c>
      <c r="E7404" s="5" t="str">
        <f>IF('Base (0)'!E7404="","",'Base (0)'!E7404)</f>
        <v>Femenino</v>
      </c>
      <c r="F7404" s="5">
        <f>IF('Base (0)'!F7404="","",'Base (0)'!F7404)</f>
        <v>48</v>
      </c>
      <c r="G7404" s="5" t="str">
        <f>IF('Base (0)'!G7404="","",'Base (0)'!G7404)</f>
        <v>Completa</v>
      </c>
      <c r="H7404" s="5" t="str">
        <f>IF('Base (0)'!H7404="","",'Base (0)'!H7404)</f>
        <v>15:02:45</v>
      </c>
      <c r="I7404" s="5" t="str">
        <f>IF('Base (0)'!I7404="","",'Base (0)'!I7404)</f>
        <v>15:45:49</v>
      </c>
      <c r="J7404" s="6"/>
    </row>
    <row r="7405" x14ac:dyDescent="0.25">
      <c r="A7405" s="5" t="str">
        <f>IF('Base (0)'!A7405="","",'Base (0)'!A7405)</f>
        <v>05/06/2026</v>
      </c>
      <c r="B7405" s="5" t="str">
        <f>IF('Base (0)'!B7405="","",'Base (0)'!B7405)</f>
        <v>Ayacucho</v>
      </c>
      <c r="C7405" s="5" t="str">
        <f>IF('Base (0)'!C7405="","",'Base (0)'!C7405)</f>
        <v>Mujer</v>
      </c>
      <c r="D7405" s="5" t="str">
        <f>IF('Base (0)'!D7405="","",'Base (0)'!D7405)</f>
        <v>Ayacucho</v>
      </c>
      <c r="E7405" s="5" t="str">
        <f>IF('Base (0)'!E7405="","",'Base (0)'!E7405)</f>
        <v>.</v>
      </c>
      <c r="F7405" s="5" t="str">
        <f>IF('Base (0)'!F7405="","",'Base (0)'!F7405)</f>
        <v/>
      </c>
      <c r="G7405" s="5" t="str">
        <f>IF('Base (0)'!G7405="","",'Base (0)'!G7405)</f>
        <v>Incompleta</v>
      </c>
      <c r="H7405" s="5" t="str">
        <f>IF('Base (0)'!H7405="","",'Base (0)'!H7405)</f>
        <v>10:22:42</v>
      </c>
      <c r="I7405" s="5" t="str">
        <f>IF('Base (0)'!I7405="","",'Base (0)'!I7405)</f>
        <v/>
      </c>
      <c r="J7405" s="6"/>
    </row>
    <row r="7406" x14ac:dyDescent="0.25">
      <c r="A7406" s="5" t="str">
        <f>IF('Base (0)'!A7406="","",'Base (0)'!A7406)</f>
        <v>14/06/2026</v>
      </c>
      <c r="B7406" s="5" t="str">
        <f>IF('Base (0)'!B7406="","",'Base (0)'!B7406)</f>
        <v>Ayacucho</v>
      </c>
      <c r="C7406" s="5" t="str">
        <f>IF('Base (0)'!C7406="","",'Base (0)'!C7406)</f>
        <v>Mujer</v>
      </c>
      <c r="D7406" s="5" t="str">
        <f>IF('Base (0)'!D7406="","",'Base (0)'!D7406)</f>
        <v>Ayacucho</v>
      </c>
      <c r="E7406" s="5" t="str">
        <f>IF('Base (0)'!E7406="","",'Base (0)'!E7406)</f>
        <v>.</v>
      </c>
      <c r="F7406" s="5" t="str">
        <f>IF('Base (0)'!F7406="","",'Base (0)'!F7406)</f>
        <v/>
      </c>
      <c r="G7406" s="5" t="str">
        <f>IF('Base (0)'!G7406="","",'Base (0)'!G7406)</f>
        <v>No hay población objetivo en la vivienda</v>
      </c>
      <c r="H7406" s="5" t="str">
        <f>IF('Base (0)'!H7406="","",'Base (0)'!H7406)</f>
        <v>10:03:07</v>
      </c>
      <c r="I7406" s="5" t="str">
        <f>IF('Base (0)'!I7406="","",'Base (0)'!I7406)</f>
        <v>10:08:07</v>
      </c>
      <c r="J7406" s="6"/>
    </row>
    <row r="7407" x14ac:dyDescent="0.25">
      <c r="A7407" s="5" t="str">
        <f>IF('Base (0)'!A7407="","",'Base (0)'!A7407)</f>
        <v>22/06/2026</v>
      </c>
      <c r="B7407" s="5" t="str">
        <f>IF('Base (0)'!B7407="","",'Base (0)'!B7407)</f>
        <v>Ayacucho</v>
      </c>
      <c r="C7407" s="5" t="str">
        <f>IF('Base (0)'!C7407="","",'Base (0)'!C7407)</f>
        <v>Mujer</v>
      </c>
      <c r="D7407" s="5" t="str">
        <f>IF('Base (0)'!D7407="","",'Base (0)'!D7407)</f>
        <v>Ayacucho</v>
      </c>
      <c r="E7407" s="5" t="str">
        <f>IF('Base (0)'!E7407="","",'Base (0)'!E7407)</f>
        <v>Femenino</v>
      </c>
      <c r="F7407" s="5">
        <f>IF('Base (0)'!F7407="","",'Base (0)'!F7407)</f>
        <v>55</v>
      </c>
      <c r="G7407" s="5" t="str">
        <f>IF('Base (0)'!G7407="","",'Base (0)'!G7407)</f>
        <v>Completa</v>
      </c>
      <c r="H7407" s="5" t="str">
        <f>IF('Base (0)'!H7407="","",'Base (0)'!H7407)</f>
        <v>10:16:30</v>
      </c>
      <c r="I7407" s="5" t="str">
        <f>IF('Base (0)'!I7407="","",'Base (0)'!I7407)</f>
        <v>12:22:26</v>
      </c>
      <c r="J7407" s="6"/>
    </row>
    <row r="7408" x14ac:dyDescent="0.25">
      <c r="A7408" s="5" t="str">
        <f>IF('Base (0)'!A7408="","",'Base (0)'!A7408)</f>
        <v>16/06/2026</v>
      </c>
      <c r="B7408" s="5" t="str">
        <f>IF('Base (0)'!B7408="","",'Base (0)'!B7408)</f>
        <v>Ayacucho</v>
      </c>
      <c r="C7408" s="5" t="str">
        <f>IF('Base (0)'!C7408="","",'Base (0)'!C7408)</f>
        <v>Mujer</v>
      </c>
      <c r="D7408" s="5" t="str">
        <f>IF('Base (0)'!D7408="","",'Base (0)'!D7408)</f>
        <v>Ayacucho</v>
      </c>
      <c r="E7408" s="5" t="str">
        <f>IF('Base (0)'!E7408="","",'Base (0)'!E7408)</f>
        <v>Femenino</v>
      </c>
      <c r="F7408" s="5">
        <f>IF('Base (0)'!F7408="","",'Base (0)'!F7408)</f>
        <v>34</v>
      </c>
      <c r="G7408" s="5" t="str">
        <f>IF('Base (0)'!G7408="","",'Base (0)'!G7408)</f>
        <v>Completa</v>
      </c>
      <c r="H7408" s="5" t="str">
        <f>IF('Base (0)'!H7408="","",'Base (0)'!H7408)</f>
        <v>11:37:47</v>
      </c>
      <c r="I7408" s="5" t="str">
        <f>IF('Base (0)'!I7408="","",'Base (0)'!I7408)</f>
        <v>14:51:20</v>
      </c>
      <c r="J7408" s="6"/>
    </row>
    <row r="7409" x14ac:dyDescent="0.25">
      <c r="A7409" s="5" t="str">
        <f>IF('Base (0)'!A7409="","",'Base (0)'!A7409)</f>
        <v>29/05/2026</v>
      </c>
      <c r="B7409" s="5" t="str">
        <f>IF('Base (0)'!B7409="","",'Base (0)'!B7409)</f>
        <v>Ayacucho</v>
      </c>
      <c r="C7409" s="5" t="str">
        <f>IF('Base (0)'!C7409="","",'Base (0)'!C7409)</f>
        <v>Mujer</v>
      </c>
      <c r="D7409" s="5" t="str">
        <f>IF('Base (0)'!D7409="","",'Base (0)'!D7409)</f>
        <v>Ayacucho</v>
      </c>
      <c r="E7409" s="5" t="str">
        <f>IF('Base (0)'!E7409="","",'Base (0)'!E7409)</f>
        <v>Femenino</v>
      </c>
      <c r="F7409" s="5">
        <f>IF('Base (0)'!F7409="","",'Base (0)'!F7409)</f>
        <v>32</v>
      </c>
      <c r="G7409" s="5" t="str">
        <f>IF('Base (0)'!G7409="","",'Base (0)'!G7409)</f>
        <v>Completa</v>
      </c>
      <c r="H7409" s="5" t="str">
        <f>IF('Base (0)'!H7409="","",'Base (0)'!H7409)</f>
        <v>08:59:54</v>
      </c>
      <c r="I7409" s="5" t="str">
        <f>IF('Base (0)'!I7409="","",'Base (0)'!I7409)</f>
        <v>10:02:16</v>
      </c>
      <c r="J7409" s="6"/>
    </row>
    <row r="7410" x14ac:dyDescent="0.25">
      <c r="A7410" s="5" t="str">
        <f>IF('Base (0)'!A7410="","",'Base (0)'!A7410)</f>
        <v>06/06/2026</v>
      </c>
      <c r="B7410" s="5" t="str">
        <f>IF('Base (0)'!B7410="","",'Base (0)'!B7410)</f>
        <v>Ayacucho</v>
      </c>
      <c r="C7410" s="5" t="str">
        <f>IF('Base (0)'!C7410="","",'Base (0)'!C7410)</f>
        <v>Mujer</v>
      </c>
      <c r="D7410" s="5" t="str">
        <f>IF('Base (0)'!D7410="","",'Base (0)'!D7410)</f>
        <v>Ayacucho</v>
      </c>
      <c r="E7410" s="5" t="str">
        <f>IF('Base (0)'!E7410="","",'Base (0)'!E7410)</f>
        <v>.</v>
      </c>
      <c r="F7410" s="5" t="str">
        <f>IF('Base (0)'!F7410="","",'Base (0)'!F7410)</f>
        <v/>
      </c>
      <c r="G7410" s="5" t="str">
        <f>IF('Base (0)'!G7410="","",'Base (0)'!G7410)</f>
        <v>Incompleta</v>
      </c>
      <c r="H7410" s="5" t="str">
        <f>IF('Base (0)'!H7410="","",'Base (0)'!H7410)</f>
        <v>10:40:39</v>
      </c>
      <c r="I7410" s="5" t="str">
        <f>IF('Base (0)'!I7410="","",'Base (0)'!I7410)</f>
        <v/>
      </c>
      <c r="J7410" s="6"/>
    </row>
    <row r="7411" x14ac:dyDescent="0.25">
      <c r="A7411" s="5" t="str">
        <f>IF('Base (0)'!A7411="","",'Base (0)'!A7411)</f>
        <v>07/07/2026</v>
      </c>
      <c r="B7411" s="5" t="str">
        <f>IF('Base (0)'!B7411="","",'Base (0)'!B7411)</f>
        <v>Ayacucho</v>
      </c>
      <c r="C7411" s="5" t="str">
        <f>IF('Base (0)'!C7411="","",'Base (0)'!C7411)</f>
        <v>Mujer</v>
      </c>
      <c r="D7411" s="5" t="str">
        <f>IF('Base (0)'!D7411="","",'Base (0)'!D7411)</f>
        <v>Cusco</v>
      </c>
      <c r="E7411" s="5" t="str">
        <f>IF('Base (0)'!E7411="","",'Base (0)'!E7411)</f>
        <v>Femenino</v>
      </c>
      <c r="F7411" s="5">
        <f>IF('Base (0)'!F7411="","",'Base (0)'!F7411)</f>
        <v>22</v>
      </c>
      <c r="G7411" s="5" t="str">
        <f>IF('Base (0)'!G7411="","",'Base (0)'!G7411)</f>
        <v>Completa</v>
      </c>
      <c r="H7411" s="5" t="str">
        <f>IF('Base (0)'!H7411="","",'Base (0)'!H7411)</f>
        <v>11:48:50</v>
      </c>
      <c r="I7411" s="5" t="str">
        <f>IF('Base (0)'!I7411="","",'Base (0)'!I7411)</f>
        <v>17:15:48</v>
      </c>
      <c r="J7411" s="6"/>
    </row>
    <row r="7412" x14ac:dyDescent="0.25">
      <c r="A7412" s="5" t="str">
        <f>IF('Base (0)'!A7412="","",'Base (0)'!A7412)</f>
        <v>30/05/2026</v>
      </c>
      <c r="B7412" s="5" t="str">
        <f>IF('Base (0)'!B7412="","",'Base (0)'!B7412)</f>
        <v>Ayacucho</v>
      </c>
      <c r="C7412" s="5" t="str">
        <f>IF('Base (0)'!C7412="","",'Base (0)'!C7412)</f>
        <v>Mujer</v>
      </c>
      <c r="D7412" s="5" t="str">
        <f>IF('Base (0)'!D7412="","",'Base (0)'!D7412)</f>
        <v>Ayacucho</v>
      </c>
      <c r="E7412" s="5" t="str">
        <f>IF('Base (0)'!E7412="","",'Base (0)'!E7412)</f>
        <v>.</v>
      </c>
      <c r="F7412" s="5" t="str">
        <f>IF('Base (0)'!F7412="","",'Base (0)'!F7412)</f>
        <v/>
      </c>
      <c r="G7412" s="5" t="str">
        <f>IF('Base (0)'!G7412="","",'Base (0)'!G7412)</f>
        <v>Incompleta</v>
      </c>
      <c r="H7412" s="5" t="str">
        <f>IF('Base (0)'!H7412="","",'Base (0)'!H7412)</f>
        <v>09:47:14</v>
      </c>
      <c r="I7412" s="5" t="str">
        <f>IF('Base (0)'!I7412="","",'Base (0)'!I7412)</f>
        <v/>
      </c>
      <c r="J7412" s="6"/>
    </row>
    <row r="7413" x14ac:dyDescent="0.25">
      <c r="A7413" s="5" t="str">
        <f>IF('Base (0)'!A7413="","",'Base (0)'!A7413)</f>
        <v>23/06/2026</v>
      </c>
      <c r="B7413" s="5" t="str">
        <f>IF('Base (0)'!B7413="","",'Base (0)'!B7413)</f>
        <v>Ayacucho</v>
      </c>
      <c r="C7413" s="5" t="str">
        <f>IF('Base (0)'!C7413="","",'Base (0)'!C7413)</f>
        <v>Mujer</v>
      </c>
      <c r="D7413" s="5" t="str">
        <f>IF('Base (0)'!D7413="","",'Base (0)'!D7413)</f>
        <v>Huancavelica</v>
      </c>
      <c r="E7413" s="5" t="str">
        <f>IF('Base (0)'!E7413="","",'Base (0)'!E7413)</f>
        <v>Femenino</v>
      </c>
      <c r="F7413" s="5">
        <f>IF('Base (0)'!F7413="","",'Base (0)'!F7413)</f>
        <v>50</v>
      </c>
      <c r="G7413" s="5" t="str">
        <f>IF('Base (0)'!G7413="","",'Base (0)'!G7413)</f>
        <v>Completa</v>
      </c>
      <c r="H7413" s="5" t="str">
        <f>IF('Base (0)'!H7413="","",'Base (0)'!H7413)</f>
        <v>14:00:03</v>
      </c>
      <c r="I7413" s="5" t="str">
        <f>IF('Base (0)'!I7413="","",'Base (0)'!I7413)</f>
        <v>09:29:24</v>
      </c>
      <c r="J7413" s="6"/>
    </row>
    <row r="7414" x14ac:dyDescent="0.25">
      <c r="A7414" s="5" t="str">
        <f>IF('Base (0)'!A7414="","",'Base (0)'!A7414)</f>
        <v>05/07/2026</v>
      </c>
      <c r="B7414" s="5" t="str">
        <f>IF('Base (0)'!B7414="","",'Base (0)'!B7414)</f>
        <v>Ayacucho</v>
      </c>
      <c r="C7414" s="5" t="str">
        <f>IF('Base (0)'!C7414="","",'Base (0)'!C7414)</f>
        <v>Mujer</v>
      </c>
      <c r="D7414" s="5" t="str">
        <f>IF('Base (0)'!D7414="","",'Base (0)'!D7414)</f>
        <v>Ayacucho</v>
      </c>
      <c r="E7414" s="5" t="str">
        <f>IF('Base (0)'!E7414="","",'Base (0)'!E7414)</f>
        <v>Femenino</v>
      </c>
      <c r="F7414" s="5">
        <f>IF('Base (0)'!F7414="","",'Base (0)'!F7414)</f>
        <v>45</v>
      </c>
      <c r="G7414" s="5" t="str">
        <f>IF('Base (0)'!G7414="","",'Base (0)'!G7414)</f>
        <v>Completa</v>
      </c>
      <c r="H7414" s="5" t="str">
        <f>IF('Base (0)'!H7414="","",'Base (0)'!H7414)</f>
        <v>16:57:02</v>
      </c>
      <c r="I7414" s="5" t="str">
        <f>IF('Base (0)'!I7414="","",'Base (0)'!I7414)</f>
        <v>16:22:34</v>
      </c>
      <c r="J7414" s="6"/>
    </row>
    <row r="7415" x14ac:dyDescent="0.25">
      <c r="A7415" s="5" t="str">
        <f>IF('Base (0)'!A7415="","",'Base (0)'!A7415)</f>
        <v>08/07/2026</v>
      </c>
      <c r="B7415" s="5" t="str">
        <f>IF('Base (0)'!B7415="","",'Base (0)'!B7415)</f>
        <v>Ayacucho</v>
      </c>
      <c r="C7415" s="5" t="str">
        <f>IF('Base (0)'!C7415="","",'Base (0)'!C7415)</f>
        <v>Mujer</v>
      </c>
      <c r="D7415" s="5" t="str">
        <f>IF('Base (0)'!D7415="","",'Base (0)'!D7415)</f>
        <v>Ayacucho</v>
      </c>
      <c r="E7415" s="5" t="str">
        <f>IF('Base (0)'!E7415="","",'Base (0)'!E7415)</f>
        <v>Femenino</v>
      </c>
      <c r="F7415" s="5">
        <f>IF('Base (0)'!F7415="","",'Base (0)'!F7415)</f>
        <v>26</v>
      </c>
      <c r="G7415" s="5" t="str">
        <f>IF('Base (0)'!G7415="","",'Base (0)'!G7415)</f>
        <v>Completa</v>
      </c>
      <c r="H7415" s="5" t="str">
        <f>IF('Base (0)'!H7415="","",'Base (0)'!H7415)</f>
        <v>10:53:06</v>
      </c>
      <c r="I7415" s="5" t="str">
        <f>IF('Base (0)'!I7415="","",'Base (0)'!I7415)</f>
        <v>14:42:13</v>
      </c>
      <c r="J7415" s="6"/>
    </row>
    <row r="7416" x14ac:dyDescent="0.25">
      <c r="A7416" s="5" t="str">
        <f>IF('Base (0)'!A7416="","",'Base (0)'!A7416)</f>
        <v>19/06/2026</v>
      </c>
      <c r="B7416" s="5" t="str">
        <f>IF('Base (0)'!B7416="","",'Base (0)'!B7416)</f>
        <v>Ayacucho</v>
      </c>
      <c r="C7416" s="5" t="str">
        <f>IF('Base (0)'!C7416="","",'Base (0)'!C7416)</f>
        <v>Mujer</v>
      </c>
      <c r="D7416" s="5" t="str">
        <f>IF('Base (0)'!D7416="","",'Base (0)'!D7416)</f>
        <v>Ayacucho</v>
      </c>
      <c r="E7416" s="5" t="str">
        <f>IF('Base (0)'!E7416="","",'Base (0)'!E7416)</f>
        <v>Femenino</v>
      </c>
      <c r="F7416" s="5">
        <f>IF('Base (0)'!F7416="","",'Base (0)'!F7416)</f>
        <v>22</v>
      </c>
      <c r="G7416" s="5" t="str">
        <f>IF('Base (0)'!G7416="","",'Base (0)'!G7416)</f>
        <v>Completa</v>
      </c>
      <c r="H7416" s="5" t="str">
        <f>IF('Base (0)'!H7416="","",'Base (0)'!H7416)</f>
        <v>10:39:18</v>
      </c>
      <c r="I7416" s="5" t="str">
        <f>IF('Base (0)'!I7416="","",'Base (0)'!I7416)</f>
        <v>12:01:52</v>
      </c>
      <c r="J7416" s="6"/>
    </row>
    <row r="7417" x14ac:dyDescent="0.25">
      <c r="A7417" s="5" t="str">
        <f>IF('Base (0)'!A7417="","",'Base (0)'!A7417)</f>
        <v>05/07/2026</v>
      </c>
      <c r="B7417" s="5" t="str">
        <f>IF('Base (0)'!B7417="","",'Base (0)'!B7417)</f>
        <v>Ayacucho</v>
      </c>
      <c r="C7417" s="5" t="str">
        <f>IF('Base (0)'!C7417="","",'Base (0)'!C7417)</f>
        <v>Mujer</v>
      </c>
      <c r="D7417" s="5" t="str">
        <f>IF('Base (0)'!D7417="","",'Base (0)'!D7417)</f>
        <v>Ayacucho</v>
      </c>
      <c r="E7417" s="5" t="str">
        <f>IF('Base (0)'!E7417="","",'Base (0)'!E7417)</f>
        <v>Femenino</v>
      </c>
      <c r="F7417" s="5">
        <f>IF('Base (0)'!F7417="","",'Base (0)'!F7417)</f>
        <v>22</v>
      </c>
      <c r="G7417" s="5" t="str">
        <f>IF('Base (0)'!G7417="","",'Base (0)'!G7417)</f>
        <v>Completa</v>
      </c>
      <c r="H7417" s="5" t="str">
        <f>IF('Base (0)'!H7417="","",'Base (0)'!H7417)</f>
        <v>11:34:31</v>
      </c>
      <c r="I7417" s="5" t="str">
        <f>IF('Base (0)'!I7417="","",'Base (0)'!I7417)</f>
        <v>15:59:25</v>
      </c>
      <c r="J7417" s="6"/>
    </row>
    <row r="7418" x14ac:dyDescent="0.25">
      <c r="A7418" s="5" t="str">
        <f>IF('Base (0)'!A7418="","",'Base (0)'!A7418)</f>
        <v>07/07/2026</v>
      </c>
      <c r="B7418" s="5" t="str">
        <f>IF('Base (0)'!B7418="","",'Base (0)'!B7418)</f>
        <v>Ayacucho</v>
      </c>
      <c r="C7418" s="5" t="str">
        <f>IF('Base (0)'!C7418="","",'Base (0)'!C7418)</f>
        <v>Mujer</v>
      </c>
      <c r="D7418" s="5" t="str">
        <f>IF('Base (0)'!D7418="","",'Base (0)'!D7418)</f>
        <v>Cusco</v>
      </c>
      <c r="E7418" s="5" t="str">
        <f>IF('Base (0)'!E7418="","",'Base (0)'!E7418)</f>
        <v>Femenino</v>
      </c>
      <c r="F7418" s="5">
        <f>IF('Base (0)'!F7418="","",'Base (0)'!F7418)</f>
        <v>28</v>
      </c>
      <c r="G7418" s="5" t="str">
        <f>IF('Base (0)'!G7418="","",'Base (0)'!G7418)</f>
        <v>Completa</v>
      </c>
      <c r="H7418" s="5" t="str">
        <f>IF('Base (0)'!H7418="","",'Base (0)'!H7418)</f>
        <v>08:53:50</v>
      </c>
      <c r="I7418" s="5" t="str">
        <f>IF('Base (0)'!I7418="","",'Base (0)'!I7418)</f>
        <v>16:46:03</v>
      </c>
      <c r="J7418" s="6"/>
    </row>
    <row r="7419" x14ac:dyDescent="0.25">
      <c r="A7419" s="5" t="str">
        <f>IF('Base (0)'!A7419="","",'Base (0)'!A7419)</f>
        <v>24/06/2026</v>
      </c>
      <c r="B7419" s="5" t="str">
        <f>IF('Base (0)'!B7419="","",'Base (0)'!B7419)</f>
        <v>Ayacucho</v>
      </c>
      <c r="C7419" s="5" t="str">
        <f>IF('Base (0)'!C7419="","",'Base (0)'!C7419)</f>
        <v>Mujer</v>
      </c>
      <c r="D7419" s="5" t="str">
        <f>IF('Base (0)'!D7419="","",'Base (0)'!D7419)</f>
        <v>Huancavelica</v>
      </c>
      <c r="E7419" s="5" t="str">
        <f>IF('Base (0)'!E7419="","",'Base (0)'!E7419)</f>
        <v>Femenino</v>
      </c>
      <c r="F7419" s="5">
        <f>IF('Base (0)'!F7419="","",'Base (0)'!F7419)</f>
        <v>22</v>
      </c>
      <c r="G7419" s="5" t="str">
        <f>IF('Base (0)'!G7419="","",'Base (0)'!G7419)</f>
        <v>Completa</v>
      </c>
      <c r="H7419" s="5" t="str">
        <f>IF('Base (0)'!H7419="","",'Base (0)'!H7419)</f>
        <v>15:25:36</v>
      </c>
      <c r="I7419" s="5" t="str">
        <f>IF('Base (0)'!I7419="","",'Base (0)'!I7419)</f>
        <v>15:53:40</v>
      </c>
      <c r="J7419" s="6"/>
    </row>
    <row r="7420" x14ac:dyDescent="0.25">
      <c r="A7420" s="5" t="str">
        <f>IF('Base (0)'!A7420="","",'Base (0)'!A7420)</f>
        <v>12/06/2026</v>
      </c>
      <c r="B7420" s="5" t="str">
        <f>IF('Base (0)'!B7420="","",'Base (0)'!B7420)</f>
        <v>Ayacucho</v>
      </c>
      <c r="C7420" s="5" t="str">
        <f>IF('Base (0)'!C7420="","",'Base (0)'!C7420)</f>
        <v>Mujer</v>
      </c>
      <c r="D7420" s="5" t="str">
        <f>IF('Base (0)'!D7420="","",'Base (0)'!D7420)</f>
        <v>Ayacucho</v>
      </c>
      <c r="E7420" s="5" t="str">
        <f>IF('Base (0)'!E7420="","",'Base (0)'!E7420)</f>
        <v>Femenino</v>
      </c>
      <c r="F7420" s="5">
        <f>IF('Base (0)'!F7420="","",'Base (0)'!F7420)</f>
        <v>80</v>
      </c>
      <c r="G7420" s="5" t="str">
        <f>IF('Base (0)'!G7420="","",'Base (0)'!G7420)</f>
        <v>Completa</v>
      </c>
      <c r="H7420" s="5" t="str">
        <f>IF('Base (0)'!H7420="","",'Base (0)'!H7420)</f>
        <v>10:37:38</v>
      </c>
      <c r="I7420" s="5" t="str">
        <f>IF('Base (0)'!I7420="","",'Base (0)'!I7420)</f>
        <v>14:57:45</v>
      </c>
      <c r="J7420" s="6"/>
    </row>
    <row r="7421" x14ac:dyDescent="0.25">
      <c r="A7421" s="5" t="str">
        <f>IF('Base (0)'!A7421="","",'Base (0)'!A7421)</f>
        <v>29/05/2026</v>
      </c>
      <c r="B7421" s="5" t="str">
        <f>IF('Base (0)'!B7421="","",'Base (0)'!B7421)</f>
        <v>Ayacucho</v>
      </c>
      <c r="C7421" s="5" t="str">
        <f>IF('Base (0)'!C7421="","",'Base (0)'!C7421)</f>
        <v>Mujer</v>
      </c>
      <c r="D7421" s="5" t="str">
        <f>IF('Base (0)'!D7421="","",'Base (0)'!D7421)</f>
        <v>Ayacucho</v>
      </c>
      <c r="E7421" s="5" t="str">
        <f>IF('Base (0)'!E7421="","",'Base (0)'!E7421)</f>
        <v>Femenino</v>
      </c>
      <c r="F7421" s="5">
        <f>IF('Base (0)'!F7421="","",'Base (0)'!F7421)</f>
        <v>30</v>
      </c>
      <c r="G7421" s="5" t="str">
        <f>IF('Base (0)'!G7421="","",'Base (0)'!G7421)</f>
        <v>Completa</v>
      </c>
      <c r="H7421" s="5" t="str">
        <f>IF('Base (0)'!H7421="","",'Base (0)'!H7421)</f>
        <v>12:06:21</v>
      </c>
      <c r="I7421" s="5" t="str">
        <f>IF('Base (0)'!I7421="","",'Base (0)'!I7421)</f>
        <v>12:59:18</v>
      </c>
      <c r="J7421" s="6"/>
    </row>
    <row r="7422" x14ac:dyDescent="0.25">
      <c r="A7422" s="5" t="str">
        <f>IF('Base (0)'!A7422="","",'Base (0)'!A7422)</f>
        <v>20/06/2026</v>
      </c>
      <c r="B7422" s="5" t="str">
        <f>IF('Base (0)'!B7422="","",'Base (0)'!B7422)</f>
        <v>Ayacucho</v>
      </c>
      <c r="C7422" s="5" t="str">
        <f>IF('Base (0)'!C7422="","",'Base (0)'!C7422)</f>
        <v>Mujer</v>
      </c>
      <c r="D7422" s="5" t="str">
        <f>IF('Base (0)'!D7422="","",'Base (0)'!D7422)</f>
        <v>Ayacucho</v>
      </c>
      <c r="E7422" s="5" t="str">
        <f>IF('Base (0)'!E7422="","",'Base (0)'!E7422)</f>
        <v>Femenino</v>
      </c>
      <c r="F7422" s="5">
        <f>IF('Base (0)'!F7422="","",'Base (0)'!F7422)</f>
        <v>29</v>
      </c>
      <c r="G7422" s="5" t="str">
        <f>IF('Base (0)'!G7422="","",'Base (0)'!G7422)</f>
        <v>Completa</v>
      </c>
      <c r="H7422" s="5" t="str">
        <f>IF('Base (0)'!H7422="","",'Base (0)'!H7422)</f>
        <v>11:05:41</v>
      </c>
      <c r="I7422" s="5" t="str">
        <f>IF('Base (0)'!I7422="","",'Base (0)'!I7422)</f>
        <v>11:48:12</v>
      </c>
      <c r="J7422" s="6"/>
    </row>
    <row r="7423" x14ac:dyDescent="0.25">
      <c r="A7423" s="5" t="str">
        <f>IF('Base (0)'!A7423="","",'Base (0)'!A7423)</f>
        <v>04/07/2026</v>
      </c>
      <c r="B7423" s="5" t="str">
        <f>IF('Base (0)'!B7423="","",'Base (0)'!B7423)</f>
        <v>Ayacucho</v>
      </c>
      <c r="C7423" s="5" t="str">
        <f>IF('Base (0)'!C7423="","",'Base (0)'!C7423)</f>
        <v>Mujer</v>
      </c>
      <c r="D7423" s="5" t="str">
        <f>IF('Base (0)'!D7423="","",'Base (0)'!D7423)</f>
        <v>Ayacucho</v>
      </c>
      <c r="E7423" s="5" t="str">
        <f>IF('Base (0)'!E7423="","",'Base (0)'!E7423)</f>
        <v>Femenino</v>
      </c>
      <c r="F7423" s="5">
        <f>IF('Base (0)'!F7423="","",'Base (0)'!F7423)</f>
        <v>33</v>
      </c>
      <c r="G7423" s="5" t="str">
        <f>IF('Base (0)'!G7423="","",'Base (0)'!G7423)</f>
        <v>Completa</v>
      </c>
      <c r="H7423" s="5" t="str">
        <f>IF('Base (0)'!H7423="","",'Base (0)'!H7423)</f>
        <v>17:17:49</v>
      </c>
      <c r="I7423" s="5" t="str">
        <f>IF('Base (0)'!I7423="","",'Base (0)'!I7423)</f>
        <v>14:16:19</v>
      </c>
      <c r="J7423" s="6"/>
    </row>
    <row r="7424" x14ac:dyDescent="0.25">
      <c r="A7424" s="5" t="str">
        <f>IF('Base (0)'!A7424="","",'Base (0)'!A7424)</f>
        <v>02/06/2026</v>
      </c>
      <c r="B7424" s="5" t="str">
        <f>IF('Base (0)'!B7424="","",'Base (0)'!B7424)</f>
        <v>Ayacucho</v>
      </c>
      <c r="C7424" s="5" t="str">
        <f>IF('Base (0)'!C7424="","",'Base (0)'!C7424)</f>
        <v>Mujer</v>
      </c>
      <c r="D7424" s="5" t="str">
        <f>IF('Base (0)'!D7424="","",'Base (0)'!D7424)</f>
        <v>Ayacucho</v>
      </c>
      <c r="E7424" s="5" t="str">
        <f>IF('Base (0)'!E7424="","",'Base (0)'!E7424)</f>
        <v>.</v>
      </c>
      <c r="F7424" s="5" t="str">
        <f>IF('Base (0)'!F7424="","",'Base (0)'!F7424)</f>
        <v/>
      </c>
      <c r="G7424" s="5" t="str">
        <f>IF('Base (0)'!G7424="","",'Base (0)'!G7424)</f>
        <v>Incompleta</v>
      </c>
      <c r="H7424" s="5" t="str">
        <f>IF('Base (0)'!H7424="","",'Base (0)'!H7424)</f>
        <v>09:56:10</v>
      </c>
      <c r="I7424" s="5" t="str">
        <f>IF('Base (0)'!I7424="","",'Base (0)'!I7424)</f>
        <v/>
      </c>
      <c r="J7424" s="6"/>
    </row>
    <row r="7425" x14ac:dyDescent="0.25">
      <c r="A7425" s="5" t="str">
        <f>IF('Base (0)'!A7425="","",'Base (0)'!A7425)</f>
        <v>08/07/2026</v>
      </c>
      <c r="B7425" s="5" t="str">
        <f>IF('Base (0)'!B7425="","",'Base (0)'!B7425)</f>
        <v>Ayacucho</v>
      </c>
      <c r="C7425" s="5" t="str">
        <f>IF('Base (0)'!C7425="","",'Base (0)'!C7425)</f>
        <v>Mujer</v>
      </c>
      <c r="D7425" s="5" t="str">
        <f>IF('Base (0)'!D7425="","",'Base (0)'!D7425)</f>
        <v>Ayacucho</v>
      </c>
      <c r="E7425" s="5" t="str">
        <f>IF('Base (0)'!E7425="","",'Base (0)'!E7425)</f>
        <v>.</v>
      </c>
      <c r="F7425" s="5" t="str">
        <f>IF('Base (0)'!F7425="","",'Base (0)'!F7425)</f>
        <v/>
      </c>
      <c r="G7425" s="5" t="str">
        <f>IF('Base (0)'!G7425="","",'Base (0)'!G7425)</f>
        <v>Incompleta</v>
      </c>
      <c r="H7425" s="5" t="str">
        <f>IF('Base (0)'!H7425="","",'Base (0)'!H7425)</f>
        <v>11:18:56</v>
      </c>
      <c r="I7425" s="5" t="str">
        <f>IF('Base (0)'!I7425="","",'Base (0)'!I7425)</f>
        <v/>
      </c>
      <c r="J7425" s="6"/>
    </row>
    <row r="7426" x14ac:dyDescent="0.25">
      <c r="A7426" s="5" t="str">
        <f>IF('Base (0)'!A7426="","",'Base (0)'!A7426)</f>
        <v>11/06/2026</v>
      </c>
      <c r="B7426" s="5" t="str">
        <f>IF('Base (0)'!B7426="","",'Base (0)'!B7426)</f>
        <v>Ayacucho</v>
      </c>
      <c r="C7426" s="5" t="str">
        <f>IF('Base (0)'!C7426="","",'Base (0)'!C7426)</f>
        <v>Mujer</v>
      </c>
      <c r="D7426" s="5" t="str">
        <f>IF('Base (0)'!D7426="","",'Base (0)'!D7426)</f>
        <v>Ayacucho</v>
      </c>
      <c r="E7426" s="5" t="str">
        <f>IF('Base (0)'!E7426="","",'Base (0)'!E7426)</f>
        <v>.</v>
      </c>
      <c r="F7426" s="5" t="str">
        <f>IF('Base (0)'!F7426="","",'Base (0)'!F7426)</f>
        <v/>
      </c>
      <c r="G7426" s="5" t="str">
        <f>IF('Base (0)'!G7426="","",'Base (0)'!G7426)</f>
        <v>Incompleta</v>
      </c>
      <c r="H7426" s="5" t="str">
        <f>IF('Base (0)'!H7426="","",'Base (0)'!H7426)</f>
        <v>09:18:51</v>
      </c>
      <c r="I7426" s="5" t="str">
        <f>IF('Base (0)'!I7426="","",'Base (0)'!I7426)</f>
        <v/>
      </c>
      <c r="J7426" s="6"/>
    </row>
    <row r="7427" x14ac:dyDescent="0.25">
      <c r="A7427" s="5" t="str">
        <f>IF('Base (0)'!A7427="","",'Base (0)'!A7427)</f>
        <v>05/06/2026</v>
      </c>
      <c r="B7427" s="5" t="str">
        <f>IF('Base (0)'!B7427="","",'Base (0)'!B7427)</f>
        <v>Ayacucho</v>
      </c>
      <c r="C7427" s="5" t="str">
        <f>IF('Base (0)'!C7427="","",'Base (0)'!C7427)</f>
        <v>Mujer</v>
      </c>
      <c r="D7427" s="5" t="str">
        <f>IF('Base (0)'!D7427="","",'Base (0)'!D7427)</f>
        <v>Ayacucho</v>
      </c>
      <c r="E7427" s="5" t="str">
        <f>IF('Base (0)'!E7427="","",'Base (0)'!E7427)</f>
        <v>.</v>
      </c>
      <c r="F7427" s="5" t="str">
        <f>IF('Base (0)'!F7427="","",'Base (0)'!F7427)</f>
        <v/>
      </c>
      <c r="G7427" s="5" t="str">
        <f>IF('Base (0)'!G7427="","",'Base (0)'!G7427)</f>
        <v>Incompleta</v>
      </c>
      <c r="H7427" s="5" t="str">
        <f>IF('Base (0)'!H7427="","",'Base (0)'!H7427)</f>
        <v>12:41:56</v>
      </c>
      <c r="I7427" s="5" t="str">
        <f>IF('Base (0)'!I7427="","",'Base (0)'!I7427)</f>
        <v/>
      </c>
      <c r="J7427" s="6"/>
    </row>
    <row r="7428" x14ac:dyDescent="0.25">
      <c r="A7428" s="5" t="str">
        <f>IF('Base (0)'!A7428="","",'Base (0)'!A7428)</f>
        <v>01/07/2026</v>
      </c>
      <c r="B7428" s="5" t="str">
        <f>IF('Base (0)'!B7428="","",'Base (0)'!B7428)</f>
        <v>Ayacucho</v>
      </c>
      <c r="C7428" s="5" t="str">
        <f>IF('Base (0)'!C7428="","",'Base (0)'!C7428)</f>
        <v>Mujer</v>
      </c>
      <c r="D7428" s="5" t="str">
        <f>IF('Base (0)'!D7428="","",'Base (0)'!D7428)</f>
        <v>Ayacucho</v>
      </c>
      <c r="E7428" s="5" t="str">
        <f>IF('Base (0)'!E7428="","",'Base (0)'!E7428)</f>
        <v>Femenino</v>
      </c>
      <c r="F7428" s="5">
        <f>IF('Base (0)'!F7428="","",'Base (0)'!F7428)</f>
        <v>30</v>
      </c>
      <c r="G7428" s="5" t="str">
        <f>IF('Base (0)'!G7428="","",'Base (0)'!G7428)</f>
        <v>Completa</v>
      </c>
      <c r="H7428" s="5" t="str">
        <f>IF('Base (0)'!H7428="","",'Base (0)'!H7428)</f>
        <v>08:08:38</v>
      </c>
      <c r="I7428" s="5" t="str">
        <f>IF('Base (0)'!I7428="","",'Base (0)'!I7428)</f>
        <v>09:32:22</v>
      </c>
      <c r="J7428" s="6"/>
    </row>
    <row r="7429" x14ac:dyDescent="0.25">
      <c r="A7429" s="5" t="str">
        <f>IF('Base (0)'!A7429="","",'Base (0)'!A7429)</f>
        <v>07/07/2026</v>
      </c>
      <c r="B7429" s="5" t="str">
        <f>IF('Base (0)'!B7429="","",'Base (0)'!B7429)</f>
        <v>Ayacucho</v>
      </c>
      <c r="C7429" s="5" t="str">
        <f>IF('Base (0)'!C7429="","",'Base (0)'!C7429)</f>
        <v>Mujer</v>
      </c>
      <c r="D7429" s="5" t="str">
        <f>IF('Base (0)'!D7429="","",'Base (0)'!D7429)</f>
        <v>Ayacucho</v>
      </c>
      <c r="E7429" s="5" t="str">
        <f>IF('Base (0)'!E7429="","",'Base (0)'!E7429)</f>
        <v>Femenino</v>
      </c>
      <c r="F7429" s="5">
        <f>IF('Base (0)'!F7429="","",'Base (0)'!F7429)</f>
        <v>41</v>
      </c>
      <c r="G7429" s="5" t="str">
        <f>IF('Base (0)'!G7429="","",'Base (0)'!G7429)</f>
        <v>Completa</v>
      </c>
      <c r="H7429" s="5" t="str">
        <f>IF('Base (0)'!H7429="","",'Base (0)'!H7429)</f>
        <v>14:20:41</v>
      </c>
      <c r="I7429" s="5" t="str">
        <f>IF('Base (0)'!I7429="","",'Base (0)'!I7429)</f>
        <v>07:02:26</v>
      </c>
      <c r="J7429" s="6"/>
    </row>
    <row r="7430" x14ac:dyDescent="0.25">
      <c r="A7430" s="5" t="str">
        <f>IF('Base (0)'!A7430="","",'Base (0)'!A7430)</f>
        <v>10/07/2026</v>
      </c>
      <c r="B7430" s="5" t="str">
        <f>IF('Base (0)'!B7430="","",'Base (0)'!B7430)</f>
        <v>Ayacucho</v>
      </c>
      <c r="C7430" s="5" t="str">
        <f>IF('Base (0)'!C7430="","",'Base (0)'!C7430)</f>
        <v>Mujer</v>
      </c>
      <c r="D7430" s="5" t="str">
        <f>IF('Base (0)'!D7430="","",'Base (0)'!D7430)</f>
        <v>Ayacucho</v>
      </c>
      <c r="E7430" s="5" t="str">
        <f>IF('Base (0)'!E7430="","",'Base (0)'!E7430)</f>
        <v>Femenino</v>
      </c>
      <c r="F7430" s="5">
        <f>IF('Base (0)'!F7430="","",'Base (0)'!F7430)</f>
        <v>36</v>
      </c>
      <c r="G7430" s="5" t="str">
        <f>IF('Base (0)'!G7430="","",'Base (0)'!G7430)</f>
        <v>Completa</v>
      </c>
      <c r="H7430" s="5" t="str">
        <f>IF('Base (0)'!H7430="","",'Base (0)'!H7430)</f>
        <v>13:57:17</v>
      </c>
      <c r="I7430" s="5" t="str">
        <f>IF('Base (0)'!I7430="","",'Base (0)'!I7430)</f>
        <v>11:31:40</v>
      </c>
      <c r="J7430" s="6"/>
    </row>
    <row r="7431" x14ac:dyDescent="0.25">
      <c r="A7431" s="5" t="str">
        <f>IF('Base (0)'!A7431="","",'Base (0)'!A7431)</f>
        <v>04/07/2026</v>
      </c>
      <c r="B7431" s="5" t="str">
        <f>IF('Base (0)'!B7431="","",'Base (0)'!B7431)</f>
        <v>Ayacucho</v>
      </c>
      <c r="C7431" s="5" t="str">
        <f>IF('Base (0)'!C7431="","",'Base (0)'!C7431)</f>
        <v>Mujer</v>
      </c>
      <c r="D7431" s="5" t="str">
        <f>IF('Base (0)'!D7431="","",'Base (0)'!D7431)</f>
        <v>Ayacucho</v>
      </c>
      <c r="E7431" s="5" t="str">
        <f>IF('Base (0)'!E7431="","",'Base (0)'!E7431)</f>
        <v>.</v>
      </c>
      <c r="F7431" s="5" t="str">
        <f>IF('Base (0)'!F7431="","",'Base (0)'!F7431)</f>
        <v/>
      </c>
      <c r="G7431" s="5" t="str">
        <f>IF('Base (0)'!G7431="","",'Base (0)'!G7431)</f>
        <v>Incompleta</v>
      </c>
      <c r="H7431" s="5" t="str">
        <f>IF('Base (0)'!H7431="","",'Base (0)'!H7431)</f>
        <v>17:13:39</v>
      </c>
      <c r="I7431" s="5" t="str">
        <f>IF('Base (0)'!I7431="","",'Base (0)'!I7431)</f>
        <v/>
      </c>
      <c r="J7431" s="6"/>
    </row>
    <row r="7432" x14ac:dyDescent="0.25">
      <c r="A7432" s="5" t="str">
        <f>IF('Base (0)'!A7432="","",'Base (0)'!A7432)</f>
        <v>30/05/2026</v>
      </c>
      <c r="B7432" s="5" t="str">
        <f>IF('Base (0)'!B7432="","",'Base (0)'!B7432)</f>
        <v>Ayacucho</v>
      </c>
      <c r="C7432" s="5" t="str">
        <f>IF('Base (0)'!C7432="","",'Base (0)'!C7432)</f>
        <v>Mujer</v>
      </c>
      <c r="D7432" s="5" t="str">
        <f>IF('Base (0)'!D7432="","",'Base (0)'!D7432)</f>
        <v>Ayacucho</v>
      </c>
      <c r="E7432" s="5" t="str">
        <f>IF('Base (0)'!E7432="","",'Base (0)'!E7432)</f>
        <v>.</v>
      </c>
      <c r="F7432" s="5" t="str">
        <f>IF('Base (0)'!F7432="","",'Base (0)'!F7432)</f>
        <v/>
      </c>
      <c r="G7432" s="5" t="str">
        <f>IF('Base (0)'!G7432="","",'Base (0)'!G7432)</f>
        <v>Incompleta</v>
      </c>
      <c r="H7432" s="5" t="str">
        <f>IF('Base (0)'!H7432="","",'Base (0)'!H7432)</f>
        <v>11:53:37</v>
      </c>
      <c r="I7432" s="5" t="str">
        <f>IF('Base (0)'!I7432="","",'Base (0)'!I7432)</f>
        <v/>
      </c>
      <c r="J7432" s="6"/>
    </row>
    <row r="7433" x14ac:dyDescent="0.25">
      <c r="A7433" s="5" t="str">
        <f>IF('Base (0)'!A7433="","",'Base (0)'!A7433)</f>
        <v>07/07/2026</v>
      </c>
      <c r="B7433" s="5" t="str">
        <f>IF('Base (0)'!B7433="","",'Base (0)'!B7433)</f>
        <v>Ayacucho</v>
      </c>
      <c r="C7433" s="5" t="str">
        <f>IF('Base (0)'!C7433="","",'Base (0)'!C7433)</f>
        <v>Mujer</v>
      </c>
      <c r="D7433" s="5" t="str">
        <f>IF('Base (0)'!D7433="","",'Base (0)'!D7433)</f>
        <v>Ayacucho</v>
      </c>
      <c r="E7433" s="5" t="str">
        <f>IF('Base (0)'!E7433="","",'Base (0)'!E7433)</f>
        <v>Femenino</v>
      </c>
      <c r="F7433" s="5">
        <f>IF('Base (0)'!F7433="","",'Base (0)'!F7433)</f>
        <v>50</v>
      </c>
      <c r="G7433" s="5" t="str">
        <f>IF('Base (0)'!G7433="","",'Base (0)'!G7433)</f>
        <v>Completa</v>
      </c>
      <c r="H7433" s="5" t="str">
        <f>IF('Base (0)'!H7433="","",'Base (0)'!H7433)</f>
        <v>12:45:26</v>
      </c>
      <c r="I7433" s="5" t="str">
        <f>IF('Base (0)'!I7433="","",'Base (0)'!I7433)</f>
        <v>10:14:23</v>
      </c>
      <c r="J7433" s="6"/>
    </row>
    <row r="7434" x14ac:dyDescent="0.25">
      <c r="A7434" s="5" t="str">
        <f>IF('Base (0)'!A7434="","",'Base (0)'!A7434)</f>
        <v>17/06/2026</v>
      </c>
      <c r="B7434" s="5" t="str">
        <f>IF('Base (0)'!B7434="","",'Base (0)'!B7434)</f>
        <v>Ayacucho</v>
      </c>
      <c r="C7434" s="5" t="str">
        <f>IF('Base (0)'!C7434="","",'Base (0)'!C7434)</f>
        <v>Mujer</v>
      </c>
      <c r="D7434" s="5" t="str">
        <f>IF('Base (0)'!D7434="","",'Base (0)'!D7434)</f>
        <v>Ayacucho</v>
      </c>
      <c r="E7434" s="5" t="str">
        <f>IF('Base (0)'!E7434="","",'Base (0)'!E7434)</f>
        <v>.</v>
      </c>
      <c r="F7434" s="5" t="str">
        <f>IF('Base (0)'!F7434="","",'Base (0)'!F7434)</f>
        <v/>
      </c>
      <c r="G7434" s="5" t="str">
        <f>IF('Base (0)'!G7434="","",'Base (0)'!G7434)</f>
        <v>Incompleta</v>
      </c>
      <c r="H7434" s="5" t="str">
        <f>IF('Base (0)'!H7434="","",'Base (0)'!H7434)</f>
        <v>11:13:00</v>
      </c>
      <c r="I7434" s="5" t="str">
        <f>IF('Base (0)'!I7434="","",'Base (0)'!I7434)</f>
        <v/>
      </c>
      <c r="J7434" s="6"/>
    </row>
    <row r="7435" x14ac:dyDescent="0.25">
      <c r="A7435" s="5" t="str">
        <f>IF('Base (0)'!A7435="","",'Base (0)'!A7435)</f>
        <v>29/05/2026</v>
      </c>
      <c r="B7435" s="5" t="str">
        <f>IF('Base (0)'!B7435="","",'Base (0)'!B7435)</f>
        <v>Ayacucho</v>
      </c>
      <c r="C7435" s="5" t="str">
        <f>IF('Base (0)'!C7435="","",'Base (0)'!C7435)</f>
        <v>Mujer</v>
      </c>
      <c r="D7435" s="5" t="str">
        <f>IF('Base (0)'!D7435="","",'Base (0)'!D7435)</f>
        <v>Ayacucho</v>
      </c>
      <c r="E7435" s="5" t="str">
        <f>IF('Base (0)'!E7435="","",'Base (0)'!E7435)</f>
        <v>Femenino</v>
      </c>
      <c r="F7435" s="5">
        <f>IF('Base (0)'!F7435="","",'Base (0)'!F7435)</f>
        <v>47</v>
      </c>
      <c r="G7435" s="5" t="str">
        <f>IF('Base (0)'!G7435="","",'Base (0)'!G7435)</f>
        <v>Completa</v>
      </c>
      <c r="H7435" s="5" t="str">
        <f>IF('Base (0)'!H7435="","",'Base (0)'!H7435)</f>
        <v>11:15:33</v>
      </c>
      <c r="I7435" s="5" t="str">
        <f>IF('Base (0)'!I7435="","",'Base (0)'!I7435)</f>
        <v>11:20:14</v>
      </c>
      <c r="J7435" s="6"/>
    </row>
    <row r="7436" x14ac:dyDescent="0.25">
      <c r="A7436" s="5" t="str">
        <f>IF('Base (0)'!A7436="","",'Base (0)'!A7436)</f>
        <v>03/07/2026</v>
      </c>
      <c r="B7436" s="5" t="str">
        <f>IF('Base (0)'!B7436="","",'Base (0)'!B7436)</f>
        <v>Ayacucho</v>
      </c>
      <c r="C7436" s="5" t="str">
        <f>IF('Base (0)'!C7436="","",'Base (0)'!C7436)</f>
        <v>Mujer</v>
      </c>
      <c r="D7436" s="5" t="str">
        <f>IF('Base (0)'!D7436="","",'Base (0)'!D7436)</f>
        <v>Ayacucho</v>
      </c>
      <c r="E7436" s="5" t="str">
        <f>IF('Base (0)'!E7436="","",'Base (0)'!E7436)</f>
        <v>Femenino</v>
      </c>
      <c r="F7436" s="5">
        <f>IF('Base (0)'!F7436="","",'Base (0)'!F7436)</f>
        <v>49</v>
      </c>
      <c r="G7436" s="5" t="str">
        <f>IF('Base (0)'!G7436="","",'Base (0)'!G7436)</f>
        <v>Completa</v>
      </c>
      <c r="H7436" s="5" t="str">
        <f>IF('Base (0)'!H7436="","",'Base (0)'!H7436)</f>
        <v>15:48:28</v>
      </c>
      <c r="I7436" s="5" t="str">
        <f>IF('Base (0)'!I7436="","",'Base (0)'!I7436)</f>
        <v>16:34:15</v>
      </c>
      <c r="J7436" s="6"/>
    </row>
    <row r="7437" x14ac:dyDescent="0.25">
      <c r="A7437" s="5" t="str">
        <f>IF('Base (0)'!A7437="","",'Base (0)'!A7437)</f>
        <v>27/05/2026</v>
      </c>
      <c r="B7437" s="5" t="str">
        <f>IF('Base (0)'!B7437="","",'Base (0)'!B7437)</f>
        <v>Ayacucho</v>
      </c>
      <c r="C7437" s="5" t="str">
        <f>IF('Base (0)'!C7437="","",'Base (0)'!C7437)</f>
        <v>Mujer</v>
      </c>
      <c r="D7437" s="5" t="str">
        <f>IF('Base (0)'!D7437="","",'Base (0)'!D7437)</f>
        <v>Ayacucho</v>
      </c>
      <c r="E7437" s="5" t="str">
        <f>IF('Base (0)'!E7437="","",'Base (0)'!E7437)</f>
        <v>.</v>
      </c>
      <c r="F7437" s="5" t="str">
        <f>IF('Base (0)'!F7437="","",'Base (0)'!F7437)</f>
        <v/>
      </c>
      <c r="G7437" s="5" t="str">
        <f>IF('Base (0)'!G7437="","",'Base (0)'!G7437)</f>
        <v>Incompleta</v>
      </c>
      <c r="H7437" s="5" t="str">
        <f>IF('Base (0)'!H7437="","",'Base (0)'!H7437)</f>
        <v>16:21:27</v>
      </c>
      <c r="I7437" s="5" t="str">
        <f>IF('Base (0)'!I7437="","",'Base (0)'!I7437)</f>
        <v>16:26:02</v>
      </c>
      <c r="J7437" s="6"/>
    </row>
    <row r="7438" x14ac:dyDescent="0.25">
      <c r="A7438" s="5" t="str">
        <f>IF('Base (0)'!A7438="","",'Base (0)'!A7438)</f>
        <v>10/07/2026</v>
      </c>
      <c r="B7438" s="5" t="str">
        <f>IF('Base (0)'!B7438="","",'Base (0)'!B7438)</f>
        <v>Ayacucho</v>
      </c>
      <c r="C7438" s="5" t="str">
        <f>IF('Base (0)'!C7438="","",'Base (0)'!C7438)</f>
        <v>Mujer</v>
      </c>
      <c r="D7438" s="5" t="str">
        <f>IF('Base (0)'!D7438="","",'Base (0)'!D7438)</f>
        <v>Ayacucho</v>
      </c>
      <c r="E7438" s="5" t="str">
        <f>IF('Base (0)'!E7438="","",'Base (0)'!E7438)</f>
        <v>Femenino</v>
      </c>
      <c r="F7438" s="5">
        <f>IF('Base (0)'!F7438="","",'Base (0)'!F7438)</f>
        <v>50</v>
      </c>
      <c r="G7438" s="5" t="str">
        <f>IF('Base (0)'!G7438="","",'Base (0)'!G7438)</f>
        <v>Completa</v>
      </c>
      <c r="H7438" s="5" t="str">
        <f>IF('Base (0)'!H7438="","",'Base (0)'!H7438)</f>
        <v>09:24:24</v>
      </c>
      <c r="I7438" s="5" t="str">
        <f>IF('Base (0)'!I7438="","",'Base (0)'!I7438)</f>
        <v>11:11:58</v>
      </c>
      <c r="J7438" s="6"/>
    </row>
    <row r="7439" x14ac:dyDescent="0.25">
      <c r="A7439" s="5" t="str">
        <f>IF('Base (0)'!A7439="","",'Base (0)'!A7439)</f>
        <v>20/06/2026</v>
      </c>
      <c r="B7439" s="5" t="str">
        <f>IF('Base (0)'!B7439="","",'Base (0)'!B7439)</f>
        <v>Ayacucho</v>
      </c>
      <c r="C7439" s="5" t="str">
        <f>IF('Base (0)'!C7439="","",'Base (0)'!C7439)</f>
        <v>Mujer</v>
      </c>
      <c r="D7439" s="5" t="str">
        <f>IF('Base (0)'!D7439="","",'Base (0)'!D7439)</f>
        <v>Ayacucho</v>
      </c>
      <c r="E7439" s="5" t="str">
        <f>IF('Base (0)'!E7439="","",'Base (0)'!E7439)</f>
        <v>.</v>
      </c>
      <c r="F7439" s="5" t="str">
        <f>IF('Base (0)'!F7439="","",'Base (0)'!F7439)</f>
        <v/>
      </c>
      <c r="G7439" s="5" t="str">
        <f>IF('Base (0)'!G7439="","",'Base (0)'!G7439)</f>
        <v>Incompleta</v>
      </c>
      <c r="H7439" s="5" t="str">
        <f>IF('Base (0)'!H7439="","",'Base (0)'!H7439)</f>
        <v>12:41:50</v>
      </c>
      <c r="I7439" s="5" t="str">
        <f>IF('Base (0)'!I7439="","",'Base (0)'!I7439)</f>
        <v/>
      </c>
      <c r="J7439" s="6"/>
    </row>
    <row r="7440" x14ac:dyDescent="0.25">
      <c r="A7440" s="5" t="str">
        <f>IF('Base (0)'!A7440="","",'Base (0)'!A7440)</f>
        <v>20/06/2026</v>
      </c>
      <c r="B7440" s="5" t="str">
        <f>IF('Base (0)'!B7440="","",'Base (0)'!B7440)</f>
        <v>Ayacucho</v>
      </c>
      <c r="C7440" s="5" t="str">
        <f>IF('Base (0)'!C7440="","",'Base (0)'!C7440)</f>
        <v>Mujer</v>
      </c>
      <c r="D7440" s="5" t="str">
        <f>IF('Base (0)'!D7440="","",'Base (0)'!D7440)</f>
        <v>Ayacucho</v>
      </c>
      <c r="E7440" s="5" t="str">
        <f>IF('Base (0)'!E7440="","",'Base (0)'!E7440)</f>
        <v>.</v>
      </c>
      <c r="F7440" s="5" t="str">
        <f>IF('Base (0)'!F7440="","",'Base (0)'!F7440)</f>
        <v/>
      </c>
      <c r="G7440" s="5" t="str">
        <f>IF('Base (0)'!G7440="","",'Base (0)'!G7440)</f>
        <v>Incompleta</v>
      </c>
      <c r="H7440" s="5" t="str">
        <f>IF('Base (0)'!H7440="","",'Base (0)'!H7440)</f>
        <v>09:31:58</v>
      </c>
      <c r="I7440" s="5" t="str">
        <f>IF('Base (0)'!I7440="","",'Base (0)'!I7440)</f>
        <v/>
      </c>
      <c r="J7440" s="6"/>
    </row>
    <row r="7441" x14ac:dyDescent="0.25">
      <c r="A7441" s="5" t="str">
        <f>IF('Base (0)'!A7441="","",'Base (0)'!A7441)</f>
        <v>12/06/2026</v>
      </c>
      <c r="B7441" s="5" t="str">
        <f>IF('Base (0)'!B7441="","",'Base (0)'!B7441)</f>
        <v>Ayacucho</v>
      </c>
      <c r="C7441" s="5" t="str">
        <f>IF('Base (0)'!C7441="","",'Base (0)'!C7441)</f>
        <v>Mujer</v>
      </c>
      <c r="D7441" s="5" t="str">
        <f>IF('Base (0)'!D7441="","",'Base (0)'!D7441)</f>
        <v>Ayacucho</v>
      </c>
      <c r="E7441" s="5" t="str">
        <f>IF('Base (0)'!E7441="","",'Base (0)'!E7441)</f>
        <v>Femenino</v>
      </c>
      <c r="F7441" s="5">
        <f>IF('Base (0)'!F7441="","",'Base (0)'!F7441)</f>
        <v>32</v>
      </c>
      <c r="G7441" s="5" t="str">
        <f>IF('Base (0)'!G7441="","",'Base (0)'!G7441)</f>
        <v>Completa</v>
      </c>
      <c r="H7441" s="5" t="str">
        <f>IF('Base (0)'!H7441="","",'Base (0)'!H7441)</f>
        <v>12:00:48</v>
      </c>
      <c r="I7441" s="5" t="str">
        <f>IF('Base (0)'!I7441="","",'Base (0)'!I7441)</f>
        <v>12:21:25</v>
      </c>
      <c r="J7441" s="6"/>
    </row>
    <row r="7442" x14ac:dyDescent="0.25">
      <c r="A7442" s="5" t="str">
        <f>IF('Base (0)'!A7442="","",'Base (0)'!A7442)</f>
        <v>30/05/2026</v>
      </c>
      <c r="B7442" s="5" t="str">
        <f>IF('Base (0)'!B7442="","",'Base (0)'!B7442)</f>
        <v>Ayacucho</v>
      </c>
      <c r="C7442" s="5" t="str">
        <f>IF('Base (0)'!C7442="","",'Base (0)'!C7442)</f>
        <v>Mujer</v>
      </c>
      <c r="D7442" s="5" t="str">
        <f>IF('Base (0)'!D7442="","",'Base (0)'!D7442)</f>
        <v>Ayacucho</v>
      </c>
      <c r="E7442" s="5" t="str">
        <f>IF('Base (0)'!E7442="","",'Base (0)'!E7442)</f>
        <v>.</v>
      </c>
      <c r="F7442" s="5" t="str">
        <f>IF('Base (0)'!F7442="","",'Base (0)'!F7442)</f>
        <v/>
      </c>
      <c r="G7442" s="5" t="str">
        <f>IF('Base (0)'!G7442="","",'Base (0)'!G7442)</f>
        <v>Incompleta</v>
      </c>
      <c r="H7442" s="5" t="str">
        <f>IF('Base (0)'!H7442="","",'Base (0)'!H7442)</f>
        <v>10:09:56</v>
      </c>
      <c r="I7442" s="5" t="str">
        <f>IF('Base (0)'!I7442="","",'Base (0)'!I7442)</f>
        <v/>
      </c>
      <c r="J7442" s="6"/>
    </row>
    <row r="7443" x14ac:dyDescent="0.25">
      <c r="A7443" s="5" t="str">
        <f>IF('Base (0)'!A7443="","",'Base (0)'!A7443)</f>
        <v>07/07/2026</v>
      </c>
      <c r="B7443" s="5" t="str">
        <f>IF('Base (0)'!B7443="","",'Base (0)'!B7443)</f>
        <v>Ayacucho</v>
      </c>
      <c r="C7443" s="5" t="str">
        <f>IF('Base (0)'!C7443="","",'Base (0)'!C7443)</f>
        <v>Mujer</v>
      </c>
      <c r="D7443" s="5" t="str">
        <f>IF('Base (0)'!D7443="","",'Base (0)'!D7443)</f>
        <v>Cusco</v>
      </c>
      <c r="E7443" s="5" t="str">
        <f>IF('Base (0)'!E7443="","",'Base (0)'!E7443)</f>
        <v>Femenino</v>
      </c>
      <c r="F7443" s="5">
        <f>IF('Base (0)'!F7443="","",'Base (0)'!F7443)</f>
        <v>35</v>
      </c>
      <c r="G7443" s="5" t="str">
        <f>IF('Base (0)'!G7443="","",'Base (0)'!G7443)</f>
        <v>Completa</v>
      </c>
      <c r="H7443" s="5" t="str">
        <f>IF('Base (0)'!H7443="","",'Base (0)'!H7443)</f>
        <v>12:06:00</v>
      </c>
      <c r="I7443" s="5" t="str">
        <f>IF('Base (0)'!I7443="","",'Base (0)'!I7443)</f>
        <v>17:52:05</v>
      </c>
      <c r="J7443" s="6"/>
    </row>
    <row r="7444" x14ac:dyDescent="0.25">
      <c r="A7444" s="5" t="str">
        <f>IF('Base (0)'!A7444="","",'Base (0)'!A7444)</f>
        <v>29/06/2026</v>
      </c>
      <c r="B7444" s="5" t="str">
        <f>IF('Base (0)'!B7444="","",'Base (0)'!B7444)</f>
        <v>Ayacucho</v>
      </c>
      <c r="C7444" s="5" t="str">
        <f>IF('Base (0)'!C7444="","",'Base (0)'!C7444)</f>
        <v>Mujer</v>
      </c>
      <c r="D7444" s="5" t="str">
        <f>IF('Base (0)'!D7444="","",'Base (0)'!D7444)</f>
        <v>Ayacucho</v>
      </c>
      <c r="E7444" s="5" t="str">
        <f>IF('Base (0)'!E7444="","",'Base (0)'!E7444)</f>
        <v>Femenino</v>
      </c>
      <c r="F7444" s="5">
        <f>IF('Base (0)'!F7444="","",'Base (0)'!F7444)</f>
        <v>18</v>
      </c>
      <c r="G7444" s="5" t="str">
        <f>IF('Base (0)'!G7444="","",'Base (0)'!G7444)</f>
        <v>Completa</v>
      </c>
      <c r="H7444" s="5" t="str">
        <f>IF('Base (0)'!H7444="","",'Base (0)'!H7444)</f>
        <v>15:39:58</v>
      </c>
      <c r="I7444" s="5" t="str">
        <f>IF('Base (0)'!I7444="","",'Base (0)'!I7444)</f>
        <v>12:37:06</v>
      </c>
      <c r="J7444" s="6"/>
    </row>
    <row r="7445" x14ac:dyDescent="0.25">
      <c r="A7445" s="5" t="str">
        <f>IF('Base (0)'!A7445="","",'Base (0)'!A7445)</f>
        <v>07/07/2026</v>
      </c>
      <c r="B7445" s="5" t="str">
        <f>IF('Base (0)'!B7445="","",'Base (0)'!B7445)</f>
        <v>Ayacucho</v>
      </c>
      <c r="C7445" s="5" t="str">
        <f>IF('Base (0)'!C7445="","",'Base (0)'!C7445)</f>
        <v>Mujer</v>
      </c>
      <c r="D7445" s="5" t="str">
        <f>IF('Base (0)'!D7445="","",'Base (0)'!D7445)</f>
        <v>Cusco</v>
      </c>
      <c r="E7445" s="5" t="str">
        <f>IF('Base (0)'!E7445="","",'Base (0)'!E7445)</f>
        <v>.</v>
      </c>
      <c r="F7445" s="5" t="str">
        <f>IF('Base (0)'!F7445="","",'Base (0)'!F7445)</f>
        <v/>
      </c>
      <c r="G7445" s="5" t="str">
        <f>IF('Base (0)'!G7445="","",'Base (0)'!G7445)</f>
        <v>Ausente</v>
      </c>
      <c r="H7445" s="5" t="str">
        <f>IF('Base (0)'!H7445="","",'Base (0)'!H7445)</f>
        <v>08:54:37</v>
      </c>
      <c r="I7445" s="5" t="str">
        <f>IF('Base (0)'!I7445="","",'Base (0)'!I7445)</f>
        <v>08:57:47</v>
      </c>
      <c r="J7445" s="6"/>
    </row>
    <row r="7446" x14ac:dyDescent="0.25">
      <c r="A7446" s="5" t="str">
        <f>IF('Base (0)'!A7446="","",'Base (0)'!A7446)</f>
        <v>01/06/2026</v>
      </c>
      <c r="B7446" s="5" t="str">
        <f>IF('Base (0)'!B7446="","",'Base (0)'!B7446)</f>
        <v>Ayacucho</v>
      </c>
      <c r="C7446" s="5" t="str">
        <f>IF('Base (0)'!C7446="","",'Base (0)'!C7446)</f>
        <v>Mujer</v>
      </c>
      <c r="D7446" s="5" t="str">
        <f>IF('Base (0)'!D7446="","",'Base (0)'!D7446)</f>
        <v>Ayacucho</v>
      </c>
      <c r="E7446" s="5" t="str">
        <f>IF('Base (0)'!E7446="","",'Base (0)'!E7446)</f>
        <v>Femenino</v>
      </c>
      <c r="F7446" s="5">
        <f>IF('Base (0)'!F7446="","",'Base (0)'!F7446)</f>
        <v>26</v>
      </c>
      <c r="G7446" s="5" t="str">
        <f>IF('Base (0)'!G7446="","",'Base (0)'!G7446)</f>
        <v>Completa</v>
      </c>
      <c r="H7446" s="5" t="str">
        <f>IF('Base (0)'!H7446="","",'Base (0)'!H7446)</f>
        <v>11:54:04</v>
      </c>
      <c r="I7446" s="5" t="str">
        <f>IF('Base (0)'!I7446="","",'Base (0)'!I7446)</f>
        <v>18:00:53</v>
      </c>
      <c r="J7446" s="6"/>
    </row>
    <row r="7447" x14ac:dyDescent="0.25">
      <c r="A7447" s="5" t="str">
        <f>IF('Base (0)'!A7447="","",'Base (0)'!A7447)</f>
        <v>03/07/2026</v>
      </c>
      <c r="B7447" s="5" t="str">
        <f>IF('Base (0)'!B7447="","",'Base (0)'!B7447)</f>
        <v>Ayacucho</v>
      </c>
      <c r="C7447" s="5" t="str">
        <f>IF('Base (0)'!C7447="","",'Base (0)'!C7447)</f>
        <v>Mujer</v>
      </c>
      <c r="D7447" s="5" t="str">
        <f>IF('Base (0)'!D7447="","",'Base (0)'!D7447)</f>
        <v>Ayacucho</v>
      </c>
      <c r="E7447" s="5" t="str">
        <f>IF('Base (0)'!E7447="","",'Base (0)'!E7447)</f>
        <v>Femenino</v>
      </c>
      <c r="F7447" s="5">
        <f>IF('Base (0)'!F7447="","",'Base (0)'!F7447)</f>
        <v>58</v>
      </c>
      <c r="G7447" s="5" t="str">
        <f>IF('Base (0)'!G7447="","",'Base (0)'!G7447)</f>
        <v>Completa</v>
      </c>
      <c r="H7447" s="5" t="str">
        <f>IF('Base (0)'!H7447="","",'Base (0)'!H7447)</f>
        <v>12:35:30</v>
      </c>
      <c r="I7447" s="5" t="str">
        <f>IF('Base (0)'!I7447="","",'Base (0)'!I7447)</f>
        <v>13:56:11</v>
      </c>
      <c r="J7447" s="6"/>
    </row>
    <row r="7448" x14ac:dyDescent="0.25">
      <c r="A7448" s="5" t="str">
        <f>IF('Base (0)'!A7448="","",'Base (0)'!A7448)</f>
        <v>27/06/2026</v>
      </c>
      <c r="B7448" s="5" t="str">
        <f>IF('Base (0)'!B7448="","",'Base (0)'!B7448)</f>
        <v>Ayacucho</v>
      </c>
      <c r="C7448" s="5" t="str">
        <f>IF('Base (0)'!C7448="","",'Base (0)'!C7448)</f>
        <v>Mujer</v>
      </c>
      <c r="D7448" s="5" t="str">
        <f>IF('Base (0)'!D7448="","",'Base (0)'!D7448)</f>
        <v>Ayacucho</v>
      </c>
      <c r="E7448" s="5" t="str">
        <f>IF('Base (0)'!E7448="","",'Base (0)'!E7448)</f>
        <v>.</v>
      </c>
      <c r="F7448" s="5" t="str">
        <f>IF('Base (0)'!F7448="","",'Base (0)'!F7448)</f>
        <v/>
      </c>
      <c r="G7448" s="5" t="str">
        <f>IF('Base (0)'!G7448="","",'Base (0)'!G7448)</f>
        <v>Incompleta</v>
      </c>
      <c r="H7448" s="5" t="str">
        <f>IF('Base (0)'!H7448="","",'Base (0)'!H7448)</f>
        <v>13:27:15</v>
      </c>
      <c r="I7448" s="5" t="str">
        <f>IF('Base (0)'!I7448="","",'Base (0)'!I7448)</f>
        <v/>
      </c>
      <c r="J7448" s="6"/>
    </row>
    <row r="7449" x14ac:dyDescent="0.25">
      <c r="A7449" s="5" t="str">
        <f>IF('Base (0)'!A7449="","",'Base (0)'!A7449)</f>
        <v>01/06/2026</v>
      </c>
      <c r="B7449" s="5" t="str">
        <f>IF('Base (0)'!B7449="","",'Base (0)'!B7449)</f>
        <v>Ayacucho</v>
      </c>
      <c r="C7449" s="5" t="str">
        <f>IF('Base (0)'!C7449="","",'Base (0)'!C7449)</f>
        <v>Mujer</v>
      </c>
      <c r="D7449" s="5" t="str">
        <f>IF('Base (0)'!D7449="","",'Base (0)'!D7449)</f>
        <v>Ayacucho</v>
      </c>
      <c r="E7449" s="5" t="str">
        <f>IF('Base (0)'!E7449="","",'Base (0)'!E7449)</f>
        <v>Femenino</v>
      </c>
      <c r="F7449" s="5">
        <f>IF('Base (0)'!F7449="","",'Base (0)'!F7449)</f>
        <v>55</v>
      </c>
      <c r="G7449" s="5" t="str">
        <f>IF('Base (0)'!G7449="","",'Base (0)'!G7449)</f>
        <v>Completa</v>
      </c>
      <c r="H7449" s="5" t="str">
        <f>IF('Base (0)'!H7449="","",'Base (0)'!H7449)</f>
        <v>10:08:37</v>
      </c>
      <c r="I7449" s="5" t="str">
        <f>IF('Base (0)'!I7449="","",'Base (0)'!I7449)</f>
        <v>13:18:14</v>
      </c>
      <c r="J7449" s="6"/>
    </row>
    <row r="7450" x14ac:dyDescent="0.25">
      <c r="A7450" s="5" t="str">
        <f>IF('Base (0)'!A7450="","",'Base (0)'!A7450)</f>
        <v>20/06/2026</v>
      </c>
      <c r="B7450" s="5" t="str">
        <f>IF('Base (0)'!B7450="","",'Base (0)'!B7450)</f>
        <v>Ayacucho</v>
      </c>
      <c r="C7450" s="5" t="str">
        <f>IF('Base (0)'!C7450="","",'Base (0)'!C7450)</f>
        <v>Mujer</v>
      </c>
      <c r="D7450" s="5" t="str">
        <f>IF('Base (0)'!D7450="","",'Base (0)'!D7450)</f>
        <v>Ayacucho</v>
      </c>
      <c r="E7450" s="5" t="str">
        <f>IF('Base (0)'!E7450="","",'Base (0)'!E7450)</f>
        <v>Femenino</v>
      </c>
      <c r="F7450" s="5">
        <f>IF('Base (0)'!F7450="","",'Base (0)'!F7450)</f>
        <v>28</v>
      </c>
      <c r="G7450" s="5" t="str">
        <f>IF('Base (0)'!G7450="","",'Base (0)'!G7450)</f>
        <v>Completa</v>
      </c>
      <c r="H7450" s="5" t="str">
        <f>IF('Base (0)'!H7450="","",'Base (0)'!H7450)</f>
        <v>14:56:05</v>
      </c>
      <c r="I7450" s="5" t="str">
        <f>IF('Base (0)'!I7450="","",'Base (0)'!I7450)</f>
        <v>16:06:24</v>
      </c>
      <c r="J7450" s="6"/>
    </row>
    <row r="7451" x14ac:dyDescent="0.25">
      <c r="A7451" s="5" t="str">
        <f>IF('Base (0)'!A7451="","",'Base (0)'!A7451)</f>
        <v>10/06/2026</v>
      </c>
      <c r="B7451" s="5" t="str">
        <f>IF('Base (0)'!B7451="","",'Base (0)'!B7451)</f>
        <v>Ayacucho</v>
      </c>
      <c r="C7451" s="5" t="str">
        <f>IF('Base (0)'!C7451="","",'Base (0)'!C7451)</f>
        <v>Mujer</v>
      </c>
      <c r="D7451" s="5" t="str">
        <f>IF('Base (0)'!D7451="","",'Base (0)'!D7451)</f>
        <v>Ayacucho</v>
      </c>
      <c r="E7451" s="5" t="str">
        <f>IF('Base (0)'!E7451="","",'Base (0)'!E7451)</f>
        <v>.</v>
      </c>
      <c r="F7451" s="5" t="str">
        <f>IF('Base (0)'!F7451="","",'Base (0)'!F7451)</f>
        <v/>
      </c>
      <c r="G7451" s="5" t="str">
        <f>IF('Base (0)'!G7451="","",'Base (0)'!G7451)</f>
        <v>Incompleta</v>
      </c>
      <c r="H7451" s="5" t="str">
        <f>IF('Base (0)'!H7451="","",'Base (0)'!H7451)</f>
        <v>17:29:08</v>
      </c>
      <c r="I7451" s="5" t="str">
        <f>IF('Base (0)'!I7451="","",'Base (0)'!I7451)</f>
        <v/>
      </c>
      <c r="J7451" s="6"/>
    </row>
    <row r="7452" x14ac:dyDescent="0.25">
      <c r="A7452" s="5" t="str">
        <f>IF('Base (0)'!A7452="","",'Base (0)'!A7452)</f>
        <v>10/06/2026</v>
      </c>
      <c r="B7452" s="5" t="str">
        <f>IF('Base (0)'!B7452="","",'Base (0)'!B7452)</f>
        <v>Ayacucho</v>
      </c>
      <c r="C7452" s="5" t="str">
        <f>IF('Base (0)'!C7452="","",'Base (0)'!C7452)</f>
        <v>Mujer</v>
      </c>
      <c r="D7452" s="5" t="str">
        <f>IF('Base (0)'!D7452="","",'Base (0)'!D7452)</f>
        <v>Ayacucho</v>
      </c>
      <c r="E7452" s="5" t="str">
        <f>IF('Base (0)'!E7452="","",'Base (0)'!E7452)</f>
        <v>.</v>
      </c>
      <c r="F7452" s="5" t="str">
        <f>IF('Base (0)'!F7452="","",'Base (0)'!F7452)</f>
        <v/>
      </c>
      <c r="G7452" s="5" t="str">
        <f>IF('Base (0)'!G7452="","",'Base (0)'!G7452)</f>
        <v>Incompleta</v>
      </c>
      <c r="H7452" s="5" t="str">
        <f>IF('Base (0)'!H7452="","",'Base (0)'!H7452)</f>
        <v>16:50:09</v>
      </c>
      <c r="I7452" s="5" t="str">
        <f>IF('Base (0)'!I7452="","",'Base (0)'!I7452)</f>
        <v/>
      </c>
      <c r="J7452" s="6"/>
    </row>
    <row r="7453" x14ac:dyDescent="0.25">
      <c r="A7453" s="5" t="str">
        <f>IF('Base (0)'!A7453="","",'Base (0)'!A7453)</f>
        <v>10/07/2026</v>
      </c>
      <c r="B7453" s="5" t="str">
        <f>IF('Base (0)'!B7453="","",'Base (0)'!B7453)</f>
        <v>Ayacucho</v>
      </c>
      <c r="C7453" s="5" t="str">
        <f>IF('Base (0)'!C7453="","",'Base (0)'!C7453)</f>
        <v>Mujer</v>
      </c>
      <c r="D7453" s="5" t="str">
        <f>IF('Base (0)'!D7453="","",'Base (0)'!D7453)</f>
        <v>Ayacucho</v>
      </c>
      <c r="E7453" s="5" t="str">
        <f>IF('Base (0)'!E7453="","",'Base (0)'!E7453)</f>
        <v>.</v>
      </c>
      <c r="F7453" s="5" t="str">
        <f>IF('Base (0)'!F7453="","",'Base (0)'!F7453)</f>
        <v/>
      </c>
      <c r="G7453" s="5" t="str">
        <f>IF('Base (0)'!G7453="","",'Base (0)'!G7453)</f>
        <v>Incompleta</v>
      </c>
      <c r="H7453" s="5" t="str">
        <f>IF('Base (0)'!H7453="","",'Base (0)'!H7453)</f>
        <v>09:42:06</v>
      </c>
      <c r="I7453" s="5" t="str">
        <f>IF('Base (0)'!I7453="","",'Base (0)'!I7453)</f>
        <v/>
      </c>
      <c r="J7453" s="6"/>
    </row>
    <row r="7454" x14ac:dyDescent="0.25">
      <c r="A7454" s="5" t="str">
        <f>IF('Base (0)'!A7454="","",'Base (0)'!A7454)</f>
        <v>27/06/2026</v>
      </c>
      <c r="B7454" s="5" t="str">
        <f>IF('Base (0)'!B7454="","",'Base (0)'!B7454)</f>
        <v>Ayacucho</v>
      </c>
      <c r="C7454" s="5" t="str">
        <f>IF('Base (0)'!C7454="","",'Base (0)'!C7454)</f>
        <v>Mujer</v>
      </c>
      <c r="D7454" s="5" t="str">
        <f>IF('Base (0)'!D7454="","",'Base (0)'!D7454)</f>
        <v>Ayacucho</v>
      </c>
      <c r="E7454" s="5" t="str">
        <f>IF('Base (0)'!E7454="","",'Base (0)'!E7454)</f>
        <v>.</v>
      </c>
      <c r="F7454" s="5" t="str">
        <f>IF('Base (0)'!F7454="","",'Base (0)'!F7454)</f>
        <v/>
      </c>
      <c r="G7454" s="5" t="str">
        <f>IF('Base (0)'!G7454="","",'Base (0)'!G7454)</f>
        <v>Incompleta</v>
      </c>
      <c r="H7454" s="5" t="str">
        <f>IF('Base (0)'!H7454="","",'Base (0)'!H7454)</f>
        <v>11:51:23</v>
      </c>
      <c r="I7454" s="5" t="str">
        <f>IF('Base (0)'!I7454="","",'Base (0)'!I7454)</f>
        <v/>
      </c>
      <c r="J7454" s="6"/>
    </row>
    <row r="7455" x14ac:dyDescent="0.25">
      <c r="A7455" s="5" t="str">
        <f>IF('Base (0)'!A7455="","",'Base (0)'!A7455)</f>
        <v>07/07/2026</v>
      </c>
      <c r="B7455" s="5" t="str">
        <f>IF('Base (0)'!B7455="","",'Base (0)'!B7455)</f>
        <v>Ayacucho</v>
      </c>
      <c r="C7455" s="5" t="str">
        <f>IF('Base (0)'!C7455="","",'Base (0)'!C7455)</f>
        <v>Mujer</v>
      </c>
      <c r="D7455" s="5" t="str">
        <f>IF('Base (0)'!D7455="","",'Base (0)'!D7455)</f>
        <v>Cusco</v>
      </c>
      <c r="E7455" s="5" t="str">
        <f>IF('Base (0)'!E7455="","",'Base (0)'!E7455)</f>
        <v>Femenino</v>
      </c>
      <c r="F7455" s="5">
        <f>IF('Base (0)'!F7455="","",'Base (0)'!F7455)</f>
        <v>45</v>
      </c>
      <c r="G7455" s="5" t="str">
        <f>IF('Base (0)'!G7455="","",'Base (0)'!G7455)</f>
        <v>Completa</v>
      </c>
      <c r="H7455" s="5" t="str">
        <f>IF('Base (0)'!H7455="","",'Base (0)'!H7455)</f>
        <v>09:25:55</v>
      </c>
      <c r="I7455" s="5" t="str">
        <f>IF('Base (0)'!I7455="","",'Base (0)'!I7455)</f>
        <v>14:19:25</v>
      </c>
      <c r="J7455" s="6"/>
    </row>
    <row r="7456" x14ac:dyDescent="0.25">
      <c r="A7456" s="5" t="str">
        <f>IF('Base (0)'!A7456="","",'Base (0)'!A7456)</f>
        <v>02/07/2026</v>
      </c>
      <c r="B7456" s="5" t="str">
        <f>IF('Base (0)'!B7456="","",'Base (0)'!B7456)</f>
        <v>Ayacucho</v>
      </c>
      <c r="C7456" s="5" t="str">
        <f>IF('Base (0)'!C7456="","",'Base (0)'!C7456)</f>
        <v>Mujer</v>
      </c>
      <c r="D7456" s="5" t="str">
        <f>IF('Base (0)'!D7456="","",'Base (0)'!D7456)</f>
        <v>Ayacucho</v>
      </c>
      <c r="E7456" s="5" t="str">
        <f>IF('Base (0)'!E7456="","",'Base (0)'!E7456)</f>
        <v>Femenino</v>
      </c>
      <c r="F7456" s="5">
        <f>IF('Base (0)'!F7456="","",'Base (0)'!F7456)</f>
        <v>56</v>
      </c>
      <c r="G7456" s="5" t="str">
        <f>IF('Base (0)'!G7456="","",'Base (0)'!G7456)</f>
        <v>Completa</v>
      </c>
      <c r="H7456" s="5" t="str">
        <f>IF('Base (0)'!H7456="","",'Base (0)'!H7456)</f>
        <v>13:57:40</v>
      </c>
      <c r="I7456" s="5" t="str">
        <f>IF('Base (0)'!I7456="","",'Base (0)'!I7456)</f>
        <v>10:52:26</v>
      </c>
      <c r="J7456" s="6"/>
    </row>
    <row r="7457" x14ac:dyDescent="0.25">
      <c r="A7457" s="5" t="str">
        <f>IF('Base (0)'!A7457="","",'Base (0)'!A7457)</f>
        <v>07/07/2026</v>
      </c>
      <c r="B7457" s="5" t="str">
        <f>IF('Base (0)'!B7457="","",'Base (0)'!B7457)</f>
        <v>Ayacucho</v>
      </c>
      <c r="C7457" s="5" t="str">
        <f>IF('Base (0)'!C7457="","",'Base (0)'!C7457)</f>
        <v>Mujer</v>
      </c>
      <c r="D7457" s="5" t="str">
        <f>IF('Base (0)'!D7457="","",'Base (0)'!D7457)</f>
        <v>Ayacucho</v>
      </c>
      <c r="E7457" s="5" t="str">
        <f>IF('Base (0)'!E7457="","",'Base (0)'!E7457)</f>
        <v>Femenino</v>
      </c>
      <c r="F7457" s="5">
        <f>IF('Base (0)'!F7457="","",'Base (0)'!F7457)</f>
        <v>18</v>
      </c>
      <c r="G7457" s="5" t="str">
        <f>IF('Base (0)'!G7457="","",'Base (0)'!G7457)</f>
        <v>Completa</v>
      </c>
      <c r="H7457" s="5" t="str">
        <f>IF('Base (0)'!H7457="","",'Base (0)'!H7457)</f>
        <v>13:55:06</v>
      </c>
      <c r="I7457" s="5" t="str">
        <f>IF('Base (0)'!I7457="","",'Base (0)'!I7457)</f>
        <v>09:21:43</v>
      </c>
      <c r="J7457" s="6"/>
    </row>
    <row r="7458" x14ac:dyDescent="0.25">
      <c r="A7458" s="5" t="str">
        <f>IF('Base (0)'!A7458="","",'Base (0)'!A7458)</f>
        <v>07/07/2026</v>
      </c>
      <c r="B7458" s="5" t="str">
        <f>IF('Base (0)'!B7458="","",'Base (0)'!B7458)</f>
        <v>Ayacucho</v>
      </c>
      <c r="C7458" s="5" t="str">
        <f>IF('Base (0)'!C7458="","",'Base (0)'!C7458)</f>
        <v>Mujer</v>
      </c>
      <c r="D7458" s="5" t="str">
        <f>IF('Base (0)'!D7458="","",'Base (0)'!D7458)</f>
        <v>Cusco</v>
      </c>
      <c r="E7458" s="5" t="str">
        <f>IF('Base (0)'!E7458="","",'Base (0)'!E7458)</f>
        <v>Femenino</v>
      </c>
      <c r="F7458" s="5">
        <f>IF('Base (0)'!F7458="","",'Base (0)'!F7458)</f>
        <v>22</v>
      </c>
      <c r="G7458" s="5" t="str">
        <f>IF('Base (0)'!G7458="","",'Base (0)'!G7458)</f>
        <v>Completa</v>
      </c>
      <c r="H7458" s="5" t="str">
        <f>IF('Base (0)'!H7458="","",'Base (0)'!H7458)</f>
        <v>12:08:46</v>
      </c>
      <c r="I7458" s="5" t="str">
        <f>IF('Base (0)'!I7458="","",'Base (0)'!I7458)</f>
        <v>18:22:50</v>
      </c>
      <c r="J7458" s="6"/>
    </row>
    <row r="7459" x14ac:dyDescent="0.25">
      <c r="A7459" s="5" t="str">
        <f>IF('Base (0)'!A7459="","",'Base (0)'!A7459)</f>
        <v>14/06/2026</v>
      </c>
      <c r="B7459" s="5" t="str">
        <f>IF('Base (0)'!B7459="","",'Base (0)'!B7459)</f>
        <v>Ayacucho</v>
      </c>
      <c r="C7459" s="5" t="str">
        <f>IF('Base (0)'!C7459="","",'Base (0)'!C7459)</f>
        <v>Mujer</v>
      </c>
      <c r="D7459" s="5" t="str">
        <f>IF('Base (0)'!D7459="","",'Base (0)'!D7459)</f>
        <v>Ayacucho</v>
      </c>
      <c r="E7459" s="5" t="str">
        <f>IF('Base (0)'!E7459="","",'Base (0)'!E7459)</f>
        <v>Femenino</v>
      </c>
      <c r="F7459" s="5">
        <f>IF('Base (0)'!F7459="","",'Base (0)'!F7459)</f>
        <v>76</v>
      </c>
      <c r="G7459" s="5" t="str">
        <f>IF('Base (0)'!G7459="","",'Base (0)'!G7459)</f>
        <v>Completa</v>
      </c>
      <c r="H7459" s="5" t="str">
        <f>IF('Base (0)'!H7459="","",'Base (0)'!H7459)</f>
        <v>10:09:59</v>
      </c>
      <c r="I7459" s="5" t="str">
        <f>IF('Base (0)'!I7459="","",'Base (0)'!I7459)</f>
        <v>16:42:49</v>
      </c>
      <c r="J7459" s="6"/>
    </row>
    <row r="7460" x14ac:dyDescent="0.25">
      <c r="A7460" s="5" t="str">
        <f>IF('Base (0)'!A7460="","",'Base (0)'!A7460)</f>
        <v>01/06/2026</v>
      </c>
      <c r="B7460" s="5" t="str">
        <f>IF('Base (0)'!B7460="","",'Base (0)'!B7460)</f>
        <v>Ayacucho</v>
      </c>
      <c r="C7460" s="5" t="str">
        <f>IF('Base (0)'!C7460="","",'Base (0)'!C7460)</f>
        <v>Mujer</v>
      </c>
      <c r="D7460" s="5" t="str">
        <f>IF('Base (0)'!D7460="","",'Base (0)'!D7460)</f>
        <v>Ayacucho</v>
      </c>
      <c r="E7460" s="5" t="str">
        <f>IF('Base (0)'!E7460="","",'Base (0)'!E7460)</f>
        <v>Femenino</v>
      </c>
      <c r="F7460" s="5">
        <f>IF('Base (0)'!F7460="","",'Base (0)'!F7460)</f>
        <v>54</v>
      </c>
      <c r="G7460" s="5" t="str">
        <f>IF('Base (0)'!G7460="","",'Base (0)'!G7460)</f>
        <v>Incompleta</v>
      </c>
      <c r="H7460" s="5" t="str">
        <f>IF('Base (0)'!H7460="","",'Base (0)'!H7460)</f>
        <v>18:16:20</v>
      </c>
      <c r="I7460" s="5" t="str">
        <f>IF('Base (0)'!I7460="","",'Base (0)'!I7460)</f>
        <v>16:04:01</v>
      </c>
      <c r="J7460" s="6"/>
    </row>
    <row r="7461" x14ac:dyDescent="0.25">
      <c r="A7461" s="5" t="str">
        <f>IF('Base (0)'!A7461="","",'Base (0)'!A7461)</f>
        <v>24/06/2026</v>
      </c>
      <c r="B7461" s="5" t="str">
        <f>IF('Base (0)'!B7461="","",'Base (0)'!B7461)</f>
        <v>Ayacucho</v>
      </c>
      <c r="C7461" s="5" t="str">
        <f>IF('Base (0)'!C7461="","",'Base (0)'!C7461)</f>
        <v>Mujer</v>
      </c>
      <c r="D7461" s="5" t="str">
        <f>IF('Base (0)'!D7461="","",'Base (0)'!D7461)</f>
        <v>Ayacucho</v>
      </c>
      <c r="E7461" s="5" t="str">
        <f>IF('Base (0)'!E7461="","",'Base (0)'!E7461)</f>
        <v>Femenino</v>
      </c>
      <c r="F7461" s="5">
        <f>IF('Base (0)'!F7461="","",'Base (0)'!F7461)</f>
        <v>24</v>
      </c>
      <c r="G7461" s="5" t="str">
        <f>IF('Base (0)'!G7461="","",'Base (0)'!G7461)</f>
        <v>Completa</v>
      </c>
      <c r="H7461" s="5" t="str">
        <f>IF('Base (0)'!H7461="","",'Base (0)'!H7461)</f>
        <v>14:39:57</v>
      </c>
      <c r="I7461" s="5" t="str">
        <f>IF('Base (0)'!I7461="","",'Base (0)'!I7461)</f>
        <v>17:22:17</v>
      </c>
      <c r="J7461" s="6"/>
    </row>
    <row r="7462" x14ac:dyDescent="0.25">
      <c r="A7462" s="5" t="str">
        <f>IF('Base (0)'!A7462="","",'Base (0)'!A7462)</f>
        <v>20/06/2026</v>
      </c>
      <c r="B7462" s="5" t="str">
        <f>IF('Base (0)'!B7462="","",'Base (0)'!B7462)</f>
        <v>Ayacucho</v>
      </c>
      <c r="C7462" s="5" t="str">
        <f>IF('Base (0)'!C7462="","",'Base (0)'!C7462)</f>
        <v>Mujer</v>
      </c>
      <c r="D7462" s="5" t="str">
        <f>IF('Base (0)'!D7462="","",'Base (0)'!D7462)</f>
        <v>Ayacucho</v>
      </c>
      <c r="E7462" s="5" t="str">
        <f>IF('Base (0)'!E7462="","",'Base (0)'!E7462)</f>
        <v>Femenino</v>
      </c>
      <c r="F7462" s="5">
        <f>IF('Base (0)'!F7462="","",'Base (0)'!F7462)</f>
        <v>22</v>
      </c>
      <c r="G7462" s="5" t="str">
        <f>IF('Base (0)'!G7462="","",'Base (0)'!G7462)</f>
        <v>Completa</v>
      </c>
      <c r="H7462" s="5" t="str">
        <f>IF('Base (0)'!H7462="","",'Base (0)'!H7462)</f>
        <v>13:49:10</v>
      </c>
      <c r="I7462" s="5" t="str">
        <f>IF('Base (0)'!I7462="","",'Base (0)'!I7462)</f>
        <v>14:18:19</v>
      </c>
      <c r="J7462" s="6"/>
    </row>
    <row r="7463" x14ac:dyDescent="0.25">
      <c r="A7463" s="5" t="str">
        <f>IF('Base (0)'!A7463="","",'Base (0)'!A7463)</f>
        <v>29/06/2026</v>
      </c>
      <c r="B7463" s="5" t="str">
        <f>IF('Base (0)'!B7463="","",'Base (0)'!B7463)</f>
        <v>Ayacucho</v>
      </c>
      <c r="C7463" s="5" t="str">
        <f>IF('Base (0)'!C7463="","",'Base (0)'!C7463)</f>
        <v>Mujer</v>
      </c>
      <c r="D7463" s="5" t="str">
        <f>IF('Base (0)'!D7463="","",'Base (0)'!D7463)</f>
        <v>Ayacucho</v>
      </c>
      <c r="E7463" s="5" t="str">
        <f>IF('Base (0)'!E7463="","",'Base (0)'!E7463)</f>
        <v>.</v>
      </c>
      <c r="F7463" s="5" t="str">
        <f>IF('Base (0)'!F7463="","",'Base (0)'!F7463)</f>
        <v/>
      </c>
      <c r="G7463" s="5" t="str">
        <f>IF('Base (0)'!G7463="","",'Base (0)'!G7463)</f>
        <v>Rechazada</v>
      </c>
      <c r="H7463" s="5" t="str">
        <f>IF('Base (0)'!H7463="","",'Base (0)'!H7463)</f>
        <v>08:05:17</v>
      </c>
      <c r="I7463" s="5" t="str">
        <f>IF('Base (0)'!I7463="","",'Base (0)'!I7463)</f>
        <v>08:20:41</v>
      </c>
      <c r="J7463" s="6"/>
    </row>
    <row r="7464" x14ac:dyDescent="0.25">
      <c r="A7464" s="5" t="str">
        <f>IF('Base (0)'!A7464="","",'Base (0)'!A7464)</f>
        <v>07/07/2026</v>
      </c>
      <c r="B7464" s="5" t="str">
        <f>IF('Base (0)'!B7464="","",'Base (0)'!B7464)</f>
        <v>Ayacucho</v>
      </c>
      <c r="C7464" s="5" t="str">
        <f>IF('Base (0)'!C7464="","",'Base (0)'!C7464)</f>
        <v>Mujer</v>
      </c>
      <c r="D7464" s="5" t="str">
        <f>IF('Base (0)'!D7464="","",'Base (0)'!D7464)</f>
        <v>Ayacucho</v>
      </c>
      <c r="E7464" s="5" t="str">
        <f>IF('Base (0)'!E7464="","",'Base (0)'!E7464)</f>
        <v>.</v>
      </c>
      <c r="F7464" s="5" t="str">
        <f>IF('Base (0)'!F7464="","",'Base (0)'!F7464)</f>
        <v/>
      </c>
      <c r="G7464" s="5" t="str">
        <f>IF('Base (0)'!G7464="","",'Base (0)'!G7464)</f>
        <v>Incompleta</v>
      </c>
      <c r="H7464" s="5" t="str">
        <f>IF('Base (0)'!H7464="","",'Base (0)'!H7464)</f>
        <v>12:54:15</v>
      </c>
      <c r="I7464" s="5" t="str">
        <f>IF('Base (0)'!I7464="","",'Base (0)'!I7464)</f>
        <v/>
      </c>
      <c r="J7464" s="6"/>
    </row>
    <row r="7465" x14ac:dyDescent="0.25">
      <c r="A7465" s="5" t="str">
        <f>IF('Base (0)'!A7465="","",'Base (0)'!A7465)</f>
        <v>30/06/2026</v>
      </c>
      <c r="B7465" s="5" t="str">
        <f>IF('Base (0)'!B7465="","",'Base (0)'!B7465)</f>
        <v>Ayacucho</v>
      </c>
      <c r="C7465" s="5" t="str">
        <f>IF('Base (0)'!C7465="","",'Base (0)'!C7465)</f>
        <v>Mujer</v>
      </c>
      <c r="D7465" s="5" t="str">
        <f>IF('Base (0)'!D7465="","",'Base (0)'!D7465)</f>
        <v>Ayacucho</v>
      </c>
      <c r="E7465" s="5" t="str">
        <f>IF('Base (0)'!E7465="","",'Base (0)'!E7465)</f>
        <v>Femenino</v>
      </c>
      <c r="F7465" s="5">
        <f>IF('Base (0)'!F7465="","",'Base (0)'!F7465)</f>
        <v>65</v>
      </c>
      <c r="G7465" s="5" t="str">
        <f>IF('Base (0)'!G7465="","",'Base (0)'!G7465)</f>
        <v>Completa</v>
      </c>
      <c r="H7465" s="5" t="str">
        <f>IF('Base (0)'!H7465="","",'Base (0)'!H7465)</f>
        <v>11:42:02</v>
      </c>
      <c r="I7465" s="5" t="str">
        <f>IF('Base (0)'!I7465="","",'Base (0)'!I7465)</f>
        <v>12:05:32</v>
      </c>
      <c r="J7465" s="6"/>
    </row>
    <row r="7466" x14ac:dyDescent="0.25">
      <c r="A7466" s="5" t="str">
        <f>IF('Base (0)'!A7466="","",'Base (0)'!A7466)</f>
        <v>11/06/2026</v>
      </c>
      <c r="B7466" s="5" t="str">
        <f>IF('Base (0)'!B7466="","",'Base (0)'!B7466)</f>
        <v>Ayacucho</v>
      </c>
      <c r="C7466" s="5" t="str">
        <f>IF('Base (0)'!C7466="","",'Base (0)'!C7466)</f>
        <v>Mujer</v>
      </c>
      <c r="D7466" s="5" t="str">
        <f>IF('Base (0)'!D7466="","",'Base (0)'!D7466)</f>
        <v>Ayacucho</v>
      </c>
      <c r="E7466" s="5" t="str">
        <f>IF('Base (0)'!E7466="","",'Base (0)'!E7466)</f>
        <v>.</v>
      </c>
      <c r="F7466" s="5" t="str">
        <f>IF('Base (0)'!F7466="","",'Base (0)'!F7466)</f>
        <v/>
      </c>
      <c r="G7466" s="5" t="str">
        <f>IF('Base (0)'!G7466="","",'Base (0)'!G7466)</f>
        <v>Incompleta</v>
      </c>
      <c r="H7466" s="5" t="str">
        <f>IF('Base (0)'!H7466="","",'Base (0)'!H7466)</f>
        <v>11:42:55</v>
      </c>
      <c r="I7466" s="5" t="str">
        <f>IF('Base (0)'!I7466="","",'Base (0)'!I7466)</f>
        <v>11:46:18</v>
      </c>
      <c r="J7466" s="6"/>
    </row>
    <row r="7467" x14ac:dyDescent="0.25">
      <c r="A7467" s="5" t="str">
        <f>IF('Base (0)'!A7467="","",'Base (0)'!A7467)</f>
        <v>10/06/2026</v>
      </c>
      <c r="B7467" s="5" t="str">
        <f>IF('Base (0)'!B7467="","",'Base (0)'!B7467)</f>
        <v>Ayacucho</v>
      </c>
      <c r="C7467" s="5" t="str">
        <f>IF('Base (0)'!C7467="","",'Base (0)'!C7467)</f>
        <v>Mujer</v>
      </c>
      <c r="D7467" s="5" t="str">
        <f>IF('Base (0)'!D7467="","",'Base (0)'!D7467)</f>
        <v>Ayacucho</v>
      </c>
      <c r="E7467" s="5" t="str">
        <f>IF('Base (0)'!E7467="","",'Base (0)'!E7467)</f>
        <v>.</v>
      </c>
      <c r="F7467" s="5" t="str">
        <f>IF('Base (0)'!F7467="","",'Base (0)'!F7467)</f>
        <v/>
      </c>
      <c r="G7467" s="5" t="str">
        <f>IF('Base (0)'!G7467="","",'Base (0)'!G7467)</f>
        <v>Incompleta</v>
      </c>
      <c r="H7467" s="5" t="str">
        <f>IF('Base (0)'!H7467="","",'Base (0)'!H7467)</f>
        <v>09:24:56</v>
      </c>
      <c r="I7467" s="5" t="str">
        <f>IF('Base (0)'!I7467="","",'Base (0)'!I7467)</f>
        <v/>
      </c>
      <c r="J7467" s="6"/>
    </row>
    <row r="7468" x14ac:dyDescent="0.25">
      <c r="A7468" s="5" t="str">
        <f>IF('Base (0)'!A7468="","",'Base (0)'!A7468)</f>
        <v>27/05/2026</v>
      </c>
      <c r="B7468" s="5" t="str">
        <f>IF('Base (0)'!B7468="","",'Base (0)'!B7468)</f>
        <v>Ayacucho</v>
      </c>
      <c r="C7468" s="5" t="str">
        <f>IF('Base (0)'!C7468="","",'Base (0)'!C7468)</f>
        <v>Mujer</v>
      </c>
      <c r="D7468" s="5" t="str">
        <f>IF('Base (0)'!D7468="","",'Base (0)'!D7468)</f>
        <v>Ayacucho</v>
      </c>
      <c r="E7468" s="5" t="str">
        <f>IF('Base (0)'!E7468="","",'Base (0)'!E7468)</f>
        <v>.</v>
      </c>
      <c r="F7468" s="5" t="str">
        <f>IF('Base (0)'!F7468="","",'Base (0)'!F7468)</f>
        <v/>
      </c>
      <c r="G7468" s="5" t="str">
        <f>IF('Base (0)'!G7468="","",'Base (0)'!G7468)</f>
        <v>Incompleta</v>
      </c>
      <c r="H7468" s="5" t="str">
        <f>IF('Base (0)'!H7468="","",'Base (0)'!H7468)</f>
        <v>16:36:28</v>
      </c>
      <c r="I7468" s="5" t="str">
        <f>IF('Base (0)'!I7468="","",'Base (0)'!I7468)</f>
        <v/>
      </c>
      <c r="J7468" s="6"/>
    </row>
    <row r="7469" x14ac:dyDescent="0.25">
      <c r="A7469" s="5" t="str">
        <f>IF('Base (0)'!A7469="","",'Base (0)'!A7469)</f>
        <v>11/07/2026</v>
      </c>
      <c r="B7469" s="5" t="str">
        <f>IF('Base (0)'!B7469="","",'Base (0)'!B7469)</f>
        <v>Ayacucho</v>
      </c>
      <c r="C7469" s="5" t="str">
        <f>IF('Base (0)'!C7469="","",'Base (0)'!C7469)</f>
        <v>Mujer</v>
      </c>
      <c r="D7469" s="5" t="str">
        <f>IF('Base (0)'!D7469="","",'Base (0)'!D7469)</f>
        <v>Ayacucho</v>
      </c>
      <c r="E7469" s="5" t="str">
        <f>IF('Base (0)'!E7469="","",'Base (0)'!E7469)</f>
        <v>.</v>
      </c>
      <c r="F7469" s="5" t="str">
        <f>IF('Base (0)'!F7469="","",'Base (0)'!F7469)</f>
        <v/>
      </c>
      <c r="G7469" s="5" t="str">
        <f>IF('Base (0)'!G7469="","",'Base (0)'!G7469)</f>
        <v>Incompleta</v>
      </c>
      <c r="H7469" s="5" t="str">
        <f>IF('Base (0)'!H7469="","",'Base (0)'!H7469)</f>
        <v>08:40:46</v>
      </c>
      <c r="I7469" s="5" t="str">
        <f>IF('Base (0)'!I7469="","",'Base (0)'!I7469)</f>
        <v/>
      </c>
      <c r="J7469" s="6"/>
    </row>
    <row r="7470" x14ac:dyDescent="0.25">
      <c r="A7470" s="5" t="str">
        <f>IF('Base (0)'!A7470="","",'Base (0)'!A7470)</f>
        <v>01/06/2026</v>
      </c>
      <c r="B7470" s="5" t="str">
        <f>IF('Base (0)'!B7470="","",'Base (0)'!B7470)</f>
        <v>Ayacucho</v>
      </c>
      <c r="C7470" s="5" t="str">
        <f>IF('Base (0)'!C7470="","",'Base (0)'!C7470)</f>
        <v>Mujer</v>
      </c>
      <c r="D7470" s="5" t="str">
        <f>IF('Base (0)'!D7470="","",'Base (0)'!D7470)</f>
        <v>Ayacucho</v>
      </c>
      <c r="E7470" s="5" t="str">
        <f>IF('Base (0)'!E7470="","",'Base (0)'!E7470)</f>
        <v>.</v>
      </c>
      <c r="F7470" s="5" t="str">
        <f>IF('Base (0)'!F7470="","",'Base (0)'!F7470)</f>
        <v/>
      </c>
      <c r="G7470" s="5" t="str">
        <f>IF('Base (0)'!G7470="","",'Base (0)'!G7470)</f>
        <v>Incompleta</v>
      </c>
      <c r="H7470" s="5" t="str">
        <f>IF('Base (0)'!H7470="","",'Base (0)'!H7470)</f>
        <v>09:15:49</v>
      </c>
      <c r="I7470" s="5" t="str">
        <f>IF('Base (0)'!I7470="","",'Base (0)'!I7470)</f>
        <v/>
      </c>
      <c r="J7470" s="6"/>
    </row>
    <row r="7471" x14ac:dyDescent="0.25">
      <c r="A7471" s="5" t="str">
        <f>IF('Base (0)'!A7471="","",'Base (0)'!A7471)</f>
        <v>04/07/2026</v>
      </c>
      <c r="B7471" s="5" t="str">
        <f>IF('Base (0)'!B7471="","",'Base (0)'!B7471)</f>
        <v>Ayacucho</v>
      </c>
      <c r="C7471" s="5" t="str">
        <f>IF('Base (0)'!C7471="","",'Base (0)'!C7471)</f>
        <v>Mujer</v>
      </c>
      <c r="D7471" s="5" t="str">
        <f>IF('Base (0)'!D7471="","",'Base (0)'!D7471)</f>
        <v>Ayacucho</v>
      </c>
      <c r="E7471" s="5" t="str">
        <f>IF('Base (0)'!E7471="","",'Base (0)'!E7471)</f>
        <v>.</v>
      </c>
      <c r="F7471" s="5" t="str">
        <f>IF('Base (0)'!F7471="","",'Base (0)'!F7471)</f>
        <v/>
      </c>
      <c r="G7471" s="5" t="str">
        <f>IF('Base (0)'!G7471="","",'Base (0)'!G7471)</f>
        <v>Incompleta</v>
      </c>
      <c r="H7471" s="5" t="str">
        <f>IF('Base (0)'!H7471="","",'Base (0)'!H7471)</f>
        <v>13:25:13</v>
      </c>
      <c r="I7471" s="5" t="str">
        <f>IF('Base (0)'!I7471="","",'Base (0)'!I7471)</f>
        <v/>
      </c>
      <c r="J7471" s="6"/>
    </row>
    <row r="7472" x14ac:dyDescent="0.25">
      <c r="A7472" s="5" t="str">
        <f>IF('Base (0)'!A7472="","",'Base (0)'!A7472)</f>
        <v>14/06/2026</v>
      </c>
      <c r="B7472" s="5" t="str">
        <f>IF('Base (0)'!B7472="","",'Base (0)'!B7472)</f>
        <v>Ayacucho</v>
      </c>
      <c r="C7472" s="5" t="str">
        <f>IF('Base (0)'!C7472="","",'Base (0)'!C7472)</f>
        <v>Mujer</v>
      </c>
      <c r="D7472" s="5" t="str">
        <f>IF('Base (0)'!D7472="","",'Base (0)'!D7472)</f>
        <v>Ayacucho</v>
      </c>
      <c r="E7472" s="5" t="str">
        <f>IF('Base (0)'!E7472="","",'Base (0)'!E7472)</f>
        <v>Femenino</v>
      </c>
      <c r="F7472" s="5">
        <f>IF('Base (0)'!F7472="","",'Base (0)'!F7472)</f>
        <v>50</v>
      </c>
      <c r="G7472" s="5" t="str">
        <f>IF('Base (0)'!G7472="","",'Base (0)'!G7472)</f>
        <v>Completa</v>
      </c>
      <c r="H7472" s="5" t="str">
        <f>IF('Base (0)'!H7472="","",'Base (0)'!H7472)</f>
        <v>15:37:11</v>
      </c>
      <c r="I7472" s="5" t="str">
        <f>IF('Base (0)'!I7472="","",'Base (0)'!I7472)</f>
        <v>19:01:06</v>
      </c>
      <c r="J7472" s="6"/>
    </row>
    <row r="7473" x14ac:dyDescent="0.25">
      <c r="A7473" s="5" t="str">
        <f>IF('Base (0)'!A7473="","",'Base (0)'!A7473)</f>
        <v>27/05/2026</v>
      </c>
      <c r="B7473" s="5" t="str">
        <f>IF('Base (0)'!B7473="","",'Base (0)'!B7473)</f>
        <v>Ayacucho</v>
      </c>
      <c r="C7473" s="5" t="str">
        <f>IF('Base (0)'!C7473="","",'Base (0)'!C7473)</f>
        <v>Mujer</v>
      </c>
      <c r="D7473" s="5" t="str">
        <f>IF('Base (0)'!D7473="","",'Base (0)'!D7473)</f>
        <v>Ayacucho</v>
      </c>
      <c r="E7473" s="5" t="str">
        <f>IF('Base (0)'!E7473="","",'Base (0)'!E7473)</f>
        <v>.</v>
      </c>
      <c r="F7473" s="5" t="str">
        <f>IF('Base (0)'!F7473="","",'Base (0)'!F7473)</f>
        <v/>
      </c>
      <c r="G7473" s="5" t="str">
        <f>IF('Base (0)'!G7473="","",'Base (0)'!G7473)</f>
        <v>Discapacidad</v>
      </c>
      <c r="H7473" s="5" t="str">
        <f>IF('Base (0)'!H7473="","",'Base (0)'!H7473)</f>
        <v>16:28:32</v>
      </c>
      <c r="I7473" s="5" t="str">
        <f>IF('Base (0)'!I7473="","",'Base (0)'!I7473)</f>
        <v>16:32:54</v>
      </c>
      <c r="J7473" s="6"/>
    </row>
    <row r="7474" x14ac:dyDescent="0.25">
      <c r="A7474" s="5" t="str">
        <f>IF('Base (0)'!A7474="","",'Base (0)'!A7474)</f>
        <v>18/06/2026</v>
      </c>
      <c r="B7474" s="5" t="str">
        <f>IF('Base (0)'!B7474="","",'Base (0)'!B7474)</f>
        <v>Ayacucho</v>
      </c>
      <c r="C7474" s="5" t="str">
        <f>IF('Base (0)'!C7474="","",'Base (0)'!C7474)</f>
        <v>Mujer</v>
      </c>
      <c r="D7474" s="5" t="str">
        <f>IF('Base (0)'!D7474="","",'Base (0)'!D7474)</f>
        <v>Ayacucho</v>
      </c>
      <c r="E7474" s="5" t="str">
        <f>IF('Base (0)'!E7474="","",'Base (0)'!E7474)</f>
        <v>Femenino</v>
      </c>
      <c r="F7474" s="5">
        <f>IF('Base (0)'!F7474="","",'Base (0)'!F7474)</f>
        <v>38</v>
      </c>
      <c r="G7474" s="5" t="str">
        <f>IF('Base (0)'!G7474="","",'Base (0)'!G7474)</f>
        <v>Completa</v>
      </c>
      <c r="H7474" s="5" t="str">
        <f>IF('Base (0)'!H7474="","",'Base (0)'!H7474)</f>
        <v>15:22:06</v>
      </c>
      <c r="I7474" s="5" t="str">
        <f>IF('Base (0)'!I7474="","",'Base (0)'!I7474)</f>
        <v>15:56:45</v>
      </c>
      <c r="J7474" s="6"/>
    </row>
    <row r="7475" x14ac:dyDescent="0.25">
      <c r="A7475" s="5" t="str">
        <f>IF('Base (0)'!A7475="","",'Base (0)'!A7475)</f>
        <v>30/06/2026</v>
      </c>
      <c r="B7475" s="5" t="str">
        <f>IF('Base (0)'!B7475="","",'Base (0)'!B7475)</f>
        <v>Ayacucho</v>
      </c>
      <c r="C7475" s="5" t="str">
        <f>IF('Base (0)'!C7475="","",'Base (0)'!C7475)</f>
        <v>Mujer</v>
      </c>
      <c r="D7475" s="5" t="str">
        <f>IF('Base (0)'!D7475="","",'Base (0)'!D7475)</f>
        <v>Ayacucho</v>
      </c>
      <c r="E7475" s="5" t="str">
        <f>IF('Base (0)'!E7475="","",'Base (0)'!E7475)</f>
        <v>Femenino</v>
      </c>
      <c r="F7475" s="5">
        <f>IF('Base (0)'!F7475="","",'Base (0)'!F7475)</f>
        <v>44</v>
      </c>
      <c r="G7475" s="5" t="str">
        <f>IF('Base (0)'!G7475="","",'Base (0)'!G7475)</f>
        <v>Completa</v>
      </c>
      <c r="H7475" s="5" t="str">
        <f>IF('Base (0)'!H7475="","",'Base (0)'!H7475)</f>
        <v>12:12:11</v>
      </c>
      <c r="I7475" s="5" t="str">
        <f>IF('Base (0)'!I7475="","",'Base (0)'!I7475)</f>
        <v>15:16:06</v>
      </c>
      <c r="J7475" s="6"/>
    </row>
    <row r="7476" x14ac:dyDescent="0.25">
      <c r="A7476" s="5" t="str">
        <f>IF('Base (0)'!A7476="","",'Base (0)'!A7476)</f>
        <v>29/05/2026</v>
      </c>
      <c r="B7476" s="5" t="str">
        <f>IF('Base (0)'!B7476="","",'Base (0)'!B7476)</f>
        <v>Ayacucho</v>
      </c>
      <c r="C7476" s="5" t="str">
        <f>IF('Base (0)'!C7476="","",'Base (0)'!C7476)</f>
        <v>Mujer</v>
      </c>
      <c r="D7476" s="5" t="str">
        <f>IF('Base (0)'!D7476="","",'Base (0)'!D7476)</f>
        <v>Ayacucho</v>
      </c>
      <c r="E7476" s="5" t="str">
        <f>IF('Base (0)'!E7476="","",'Base (0)'!E7476)</f>
        <v>.</v>
      </c>
      <c r="F7476" s="5" t="str">
        <f>IF('Base (0)'!F7476="","",'Base (0)'!F7476)</f>
        <v/>
      </c>
      <c r="G7476" s="5" t="str">
        <f>IF('Base (0)'!G7476="","",'Base (0)'!G7476)</f>
        <v>No hay población objetivo en la vivienda</v>
      </c>
      <c r="H7476" s="5" t="str">
        <f>IF('Base (0)'!H7476="","",'Base (0)'!H7476)</f>
        <v>12:00:31</v>
      </c>
      <c r="I7476" s="5" t="str">
        <f>IF('Base (0)'!I7476="","",'Base (0)'!I7476)</f>
        <v>12:03:15</v>
      </c>
      <c r="J7476" s="6"/>
    </row>
    <row r="7477" x14ac:dyDescent="0.25">
      <c r="A7477" s="5" t="str">
        <f>IF('Base (0)'!A7477="","",'Base (0)'!A7477)</f>
        <v>29/06/2026</v>
      </c>
      <c r="B7477" s="5" t="str">
        <f>IF('Base (0)'!B7477="","",'Base (0)'!B7477)</f>
        <v>Ayacucho</v>
      </c>
      <c r="C7477" s="5" t="str">
        <f>IF('Base (0)'!C7477="","",'Base (0)'!C7477)</f>
        <v>Mujer</v>
      </c>
      <c r="D7477" s="5" t="str">
        <f>IF('Base (0)'!D7477="","",'Base (0)'!D7477)</f>
        <v>Ayacucho</v>
      </c>
      <c r="E7477" s="5" t="str">
        <f>IF('Base (0)'!E7477="","",'Base (0)'!E7477)</f>
        <v>Femenino</v>
      </c>
      <c r="F7477" s="5">
        <f>IF('Base (0)'!F7477="","",'Base (0)'!F7477)</f>
        <v>22</v>
      </c>
      <c r="G7477" s="5" t="str">
        <f>IF('Base (0)'!G7477="","",'Base (0)'!G7477)</f>
        <v>Completa</v>
      </c>
      <c r="H7477" s="5" t="str">
        <f>IF('Base (0)'!H7477="","",'Base (0)'!H7477)</f>
        <v>09:54:37</v>
      </c>
      <c r="I7477" s="5" t="str">
        <f>IF('Base (0)'!I7477="","",'Base (0)'!I7477)</f>
        <v>11:34:42</v>
      </c>
      <c r="J7477" s="6"/>
    </row>
    <row r="7478" x14ac:dyDescent="0.25">
      <c r="A7478" s="5" t="str">
        <f>IF('Base (0)'!A7478="","",'Base (0)'!A7478)</f>
        <v>09/06/2026</v>
      </c>
      <c r="B7478" s="5" t="str">
        <f>IF('Base (0)'!B7478="","",'Base (0)'!B7478)</f>
        <v>Ayacucho</v>
      </c>
      <c r="C7478" s="5" t="str">
        <f>IF('Base (0)'!C7478="","",'Base (0)'!C7478)</f>
        <v>Mujer</v>
      </c>
      <c r="D7478" s="5" t="str">
        <f>IF('Base (0)'!D7478="","",'Base (0)'!D7478)</f>
        <v>Ayacucho</v>
      </c>
      <c r="E7478" s="5" t="str">
        <f>IF('Base (0)'!E7478="","",'Base (0)'!E7478)</f>
        <v>Femenino</v>
      </c>
      <c r="F7478" s="5">
        <f>IF('Base (0)'!F7478="","",'Base (0)'!F7478)</f>
        <v>29</v>
      </c>
      <c r="G7478" s="5" t="str">
        <f>IF('Base (0)'!G7478="","",'Base (0)'!G7478)</f>
        <v>Completa</v>
      </c>
      <c r="H7478" s="5" t="str">
        <f>IF('Base (0)'!H7478="","",'Base (0)'!H7478)</f>
        <v>11:37:24</v>
      </c>
      <c r="I7478" s="5" t="str">
        <f>IF('Base (0)'!I7478="","",'Base (0)'!I7478)</f>
        <v>16:26:50</v>
      </c>
      <c r="J7478" s="6"/>
    </row>
    <row r="7479" x14ac:dyDescent="0.25">
      <c r="A7479" s="5" t="str">
        <f>IF('Base (0)'!A7479="","",'Base (0)'!A7479)</f>
        <v>30/06/2026</v>
      </c>
      <c r="B7479" s="5" t="str">
        <f>IF('Base (0)'!B7479="","",'Base (0)'!B7479)</f>
        <v>Ayacucho</v>
      </c>
      <c r="C7479" s="5" t="str">
        <f>IF('Base (0)'!C7479="","",'Base (0)'!C7479)</f>
        <v>Mujer</v>
      </c>
      <c r="D7479" s="5" t="str">
        <f>IF('Base (0)'!D7479="","",'Base (0)'!D7479)</f>
        <v>Ayacucho</v>
      </c>
      <c r="E7479" s="5" t="str">
        <f>IF('Base (0)'!E7479="","",'Base (0)'!E7479)</f>
        <v>Femenino</v>
      </c>
      <c r="F7479" s="5">
        <f>IF('Base (0)'!F7479="","",'Base (0)'!F7479)</f>
        <v>23</v>
      </c>
      <c r="G7479" s="5" t="str">
        <f>IF('Base (0)'!G7479="","",'Base (0)'!G7479)</f>
        <v>Completa</v>
      </c>
      <c r="H7479" s="5" t="str">
        <f>IF('Base (0)'!H7479="","",'Base (0)'!H7479)</f>
        <v>11:37:59</v>
      </c>
      <c r="I7479" s="5" t="str">
        <f>IF('Base (0)'!I7479="","",'Base (0)'!I7479)</f>
        <v>10:22:41</v>
      </c>
      <c r="J7479" s="6"/>
    </row>
    <row r="7480" x14ac:dyDescent="0.25">
      <c r="A7480" s="5" t="str">
        <f>IF('Base (0)'!A7480="","",'Base (0)'!A7480)</f>
        <v>18/06/2026</v>
      </c>
      <c r="B7480" s="5" t="str">
        <f>IF('Base (0)'!B7480="","",'Base (0)'!B7480)</f>
        <v>Ayacucho</v>
      </c>
      <c r="C7480" s="5" t="str">
        <f>IF('Base (0)'!C7480="","",'Base (0)'!C7480)</f>
        <v>Mujer</v>
      </c>
      <c r="D7480" s="5" t="str">
        <f>IF('Base (0)'!D7480="","",'Base (0)'!D7480)</f>
        <v>Ayacucho</v>
      </c>
      <c r="E7480" s="5" t="str">
        <f>IF('Base (0)'!E7480="","",'Base (0)'!E7480)</f>
        <v>.</v>
      </c>
      <c r="F7480" s="5" t="str">
        <f>IF('Base (0)'!F7480="","",'Base (0)'!F7480)</f>
        <v/>
      </c>
      <c r="G7480" s="5" t="str">
        <f>IF('Base (0)'!G7480="","",'Base (0)'!G7480)</f>
        <v>Incompleta</v>
      </c>
      <c r="H7480" s="5" t="str">
        <f>IF('Base (0)'!H7480="","",'Base (0)'!H7480)</f>
        <v>11:41:35</v>
      </c>
      <c r="I7480" s="5" t="str">
        <f>IF('Base (0)'!I7480="","",'Base (0)'!I7480)</f>
        <v/>
      </c>
      <c r="J7480" s="6"/>
    </row>
    <row r="7481" x14ac:dyDescent="0.25">
      <c r="A7481" s="5" t="str">
        <f>IF('Base (0)'!A7481="","",'Base (0)'!A7481)</f>
        <v>03/06/2026</v>
      </c>
      <c r="B7481" s="5" t="str">
        <f>IF('Base (0)'!B7481="","",'Base (0)'!B7481)</f>
        <v>Ayacucho</v>
      </c>
      <c r="C7481" s="5" t="str">
        <f>IF('Base (0)'!C7481="","",'Base (0)'!C7481)</f>
        <v>Mujer</v>
      </c>
      <c r="D7481" s="5" t="str">
        <f>IF('Base (0)'!D7481="","",'Base (0)'!D7481)</f>
        <v>Ayacucho</v>
      </c>
      <c r="E7481" s="5" t="str">
        <f>IF('Base (0)'!E7481="","",'Base (0)'!E7481)</f>
        <v>Femenino</v>
      </c>
      <c r="F7481" s="5">
        <f>IF('Base (0)'!F7481="","",'Base (0)'!F7481)</f>
        <v>39</v>
      </c>
      <c r="G7481" s="5" t="str">
        <f>IF('Base (0)'!G7481="","",'Base (0)'!G7481)</f>
        <v>Incompleta</v>
      </c>
      <c r="H7481" s="5" t="str">
        <f>IF('Base (0)'!H7481="","",'Base (0)'!H7481)</f>
        <v>16:19:14</v>
      </c>
      <c r="I7481" s="5" t="str">
        <f>IF('Base (0)'!I7481="","",'Base (0)'!I7481)</f>
        <v>17:03:49</v>
      </c>
      <c r="J7481" s="6"/>
    </row>
    <row r="7482" x14ac:dyDescent="0.25">
      <c r="A7482" s="5" t="str">
        <f>IF('Base (0)'!A7482="","",'Base (0)'!A7482)</f>
        <v>05/07/2026</v>
      </c>
      <c r="B7482" s="5" t="str">
        <f>IF('Base (0)'!B7482="","",'Base (0)'!B7482)</f>
        <v>Ayacucho</v>
      </c>
      <c r="C7482" s="5" t="str">
        <f>IF('Base (0)'!C7482="","",'Base (0)'!C7482)</f>
        <v>Mujer</v>
      </c>
      <c r="D7482" s="5" t="str">
        <f>IF('Base (0)'!D7482="","",'Base (0)'!D7482)</f>
        <v>Ayacucho</v>
      </c>
      <c r="E7482" s="5" t="str">
        <f>IF('Base (0)'!E7482="","",'Base (0)'!E7482)</f>
        <v>Femenino</v>
      </c>
      <c r="F7482" s="5">
        <f>IF('Base (0)'!F7482="","",'Base (0)'!F7482)</f>
        <v>30</v>
      </c>
      <c r="G7482" s="5" t="str">
        <f>IF('Base (0)'!G7482="","",'Base (0)'!G7482)</f>
        <v>Completa</v>
      </c>
      <c r="H7482" s="5" t="str">
        <f>IF('Base (0)'!H7482="","",'Base (0)'!H7482)</f>
        <v>15:30:48</v>
      </c>
      <c r="I7482" s="5" t="str">
        <f>IF('Base (0)'!I7482="","",'Base (0)'!I7482)</f>
        <v>16:01:06</v>
      </c>
      <c r="J7482" s="6"/>
    </row>
    <row r="7483" x14ac:dyDescent="0.25">
      <c r="A7483" s="5" t="str">
        <f>IF('Base (0)'!A7483="","",'Base (0)'!A7483)</f>
        <v>30/06/2026</v>
      </c>
      <c r="B7483" s="5" t="str">
        <f>IF('Base (0)'!B7483="","",'Base (0)'!B7483)</f>
        <v>Ayacucho</v>
      </c>
      <c r="C7483" s="5" t="str">
        <f>IF('Base (0)'!C7483="","",'Base (0)'!C7483)</f>
        <v>Mujer</v>
      </c>
      <c r="D7483" s="5" t="str">
        <f>IF('Base (0)'!D7483="","",'Base (0)'!D7483)</f>
        <v>Ayacucho</v>
      </c>
      <c r="E7483" s="5" t="str">
        <f>IF('Base (0)'!E7483="","",'Base (0)'!E7483)</f>
        <v>.</v>
      </c>
      <c r="F7483" s="5" t="str">
        <f>IF('Base (0)'!F7483="","",'Base (0)'!F7483)</f>
        <v/>
      </c>
      <c r="G7483" s="5" t="str">
        <f>IF('Base (0)'!G7483="","",'Base (0)'!G7483)</f>
        <v>Incompleta</v>
      </c>
      <c r="H7483" s="5" t="str">
        <f>IF('Base (0)'!H7483="","",'Base (0)'!H7483)</f>
        <v>12:53:59</v>
      </c>
      <c r="I7483" s="5" t="str">
        <f>IF('Base (0)'!I7483="","",'Base (0)'!I7483)</f>
        <v/>
      </c>
      <c r="J7483" s="6"/>
    </row>
    <row r="7484" x14ac:dyDescent="0.25">
      <c r="A7484" s="5" t="str">
        <f>IF('Base (0)'!A7484="","",'Base (0)'!A7484)</f>
        <v>04/07/2026</v>
      </c>
      <c r="B7484" s="5" t="str">
        <f>IF('Base (0)'!B7484="","",'Base (0)'!B7484)</f>
        <v>Ayacucho</v>
      </c>
      <c r="C7484" s="5" t="str">
        <f>IF('Base (0)'!C7484="","",'Base (0)'!C7484)</f>
        <v>Mujer</v>
      </c>
      <c r="D7484" s="5" t="str">
        <f>IF('Base (0)'!D7484="","",'Base (0)'!D7484)</f>
        <v>Ayacucho</v>
      </c>
      <c r="E7484" s="5" t="str">
        <f>IF('Base (0)'!E7484="","",'Base (0)'!E7484)</f>
        <v>Femenino</v>
      </c>
      <c r="F7484" s="5">
        <f>IF('Base (0)'!F7484="","",'Base (0)'!F7484)</f>
        <v>22</v>
      </c>
      <c r="G7484" s="5" t="str">
        <f>IF('Base (0)'!G7484="","",'Base (0)'!G7484)</f>
        <v>Completa</v>
      </c>
      <c r="H7484" s="5" t="str">
        <f>IF('Base (0)'!H7484="","",'Base (0)'!H7484)</f>
        <v>17:17:44</v>
      </c>
      <c r="I7484" s="5" t="str">
        <f>IF('Base (0)'!I7484="","",'Base (0)'!I7484)</f>
        <v>16:29:08</v>
      </c>
      <c r="J7484" s="6"/>
    </row>
    <row r="7485" x14ac:dyDescent="0.25">
      <c r="A7485" s="5" t="str">
        <f>IF('Base (0)'!A7485="","",'Base (0)'!A7485)</f>
        <v>15/06/2026</v>
      </c>
      <c r="B7485" s="5" t="str">
        <f>IF('Base (0)'!B7485="","",'Base (0)'!B7485)</f>
        <v>Ayacucho</v>
      </c>
      <c r="C7485" s="5" t="str">
        <f>IF('Base (0)'!C7485="","",'Base (0)'!C7485)</f>
        <v>Mujer</v>
      </c>
      <c r="D7485" s="5" t="str">
        <f>IF('Base (0)'!D7485="","",'Base (0)'!D7485)</f>
        <v>Ayacucho</v>
      </c>
      <c r="E7485" s="5" t="str">
        <f>IF('Base (0)'!E7485="","",'Base (0)'!E7485)</f>
        <v>Femenino</v>
      </c>
      <c r="F7485" s="5">
        <f>IF('Base (0)'!F7485="","",'Base (0)'!F7485)</f>
        <v>50</v>
      </c>
      <c r="G7485" s="5" t="str">
        <f>IF('Base (0)'!G7485="","",'Base (0)'!G7485)</f>
        <v>Completa</v>
      </c>
      <c r="H7485" s="5" t="str">
        <f>IF('Base (0)'!H7485="","",'Base (0)'!H7485)</f>
        <v>16:53:38</v>
      </c>
      <c r="I7485" s="5" t="str">
        <f>IF('Base (0)'!I7485="","",'Base (0)'!I7485)</f>
        <v>17:15:30</v>
      </c>
      <c r="J7485" s="6"/>
    </row>
    <row r="7486" x14ac:dyDescent="0.25">
      <c r="A7486" s="5" t="str">
        <f>IF('Base (0)'!A7486="","",'Base (0)'!A7486)</f>
        <v>02/06/2026</v>
      </c>
      <c r="B7486" s="5" t="str">
        <f>IF('Base (0)'!B7486="","",'Base (0)'!B7486)</f>
        <v>Ayacucho</v>
      </c>
      <c r="C7486" s="5" t="str">
        <f>IF('Base (0)'!C7486="","",'Base (0)'!C7486)</f>
        <v>Mujer</v>
      </c>
      <c r="D7486" s="5" t="str">
        <f>IF('Base (0)'!D7486="","",'Base (0)'!D7486)</f>
        <v>Ayacucho</v>
      </c>
      <c r="E7486" s="5" t="str">
        <f>IF('Base (0)'!E7486="","",'Base (0)'!E7486)</f>
        <v>Femenino</v>
      </c>
      <c r="F7486" s="5">
        <f>IF('Base (0)'!F7486="","",'Base (0)'!F7486)</f>
        <v>47</v>
      </c>
      <c r="G7486" s="5" t="str">
        <f>IF('Base (0)'!G7486="","",'Base (0)'!G7486)</f>
        <v>Completa</v>
      </c>
      <c r="H7486" s="5" t="str">
        <f>IF('Base (0)'!H7486="","",'Base (0)'!H7486)</f>
        <v>10:16:36</v>
      </c>
      <c r="I7486" s="5" t="str">
        <f>IF('Base (0)'!I7486="","",'Base (0)'!I7486)</f>
        <v>11:57:55</v>
      </c>
      <c r="J7486" s="6"/>
    </row>
    <row r="7487" x14ac:dyDescent="0.25">
      <c r="A7487" s="5" t="str">
        <f>IF('Base (0)'!A7487="","",'Base (0)'!A7487)</f>
        <v>17/06/2026</v>
      </c>
      <c r="B7487" s="5" t="str">
        <f>IF('Base (0)'!B7487="","",'Base (0)'!B7487)</f>
        <v>Ayacucho</v>
      </c>
      <c r="C7487" s="5" t="str">
        <f>IF('Base (0)'!C7487="","",'Base (0)'!C7487)</f>
        <v>Mujer</v>
      </c>
      <c r="D7487" s="5" t="str">
        <f>IF('Base (0)'!D7487="","",'Base (0)'!D7487)</f>
        <v>Ayacucho</v>
      </c>
      <c r="E7487" s="5" t="str">
        <f>IF('Base (0)'!E7487="","",'Base (0)'!E7487)</f>
        <v>.</v>
      </c>
      <c r="F7487" s="5" t="str">
        <f>IF('Base (0)'!F7487="","",'Base (0)'!F7487)</f>
        <v/>
      </c>
      <c r="G7487" s="5" t="str">
        <f>IF('Base (0)'!G7487="","",'Base (0)'!G7487)</f>
        <v>Incompleta</v>
      </c>
      <c r="H7487" s="5" t="str">
        <f>IF('Base (0)'!H7487="","",'Base (0)'!H7487)</f>
        <v>15:59:28</v>
      </c>
      <c r="I7487" s="5" t="str">
        <f>IF('Base (0)'!I7487="","",'Base (0)'!I7487)</f>
        <v/>
      </c>
      <c r="J7487" s="6"/>
    </row>
    <row r="7488" x14ac:dyDescent="0.25">
      <c r="A7488" s="5" t="str">
        <f>IF('Base (0)'!A7488="","",'Base (0)'!A7488)</f>
        <v>30/06/2026</v>
      </c>
      <c r="B7488" s="5" t="str">
        <f>IF('Base (0)'!B7488="","",'Base (0)'!B7488)</f>
        <v>Ayacucho</v>
      </c>
      <c r="C7488" s="5" t="str">
        <f>IF('Base (0)'!C7488="","",'Base (0)'!C7488)</f>
        <v>Mujer</v>
      </c>
      <c r="D7488" s="5" t="str">
        <f>IF('Base (0)'!D7488="","",'Base (0)'!D7488)</f>
        <v>Ayacucho</v>
      </c>
      <c r="E7488" s="5" t="str">
        <f>IF('Base (0)'!E7488="","",'Base (0)'!E7488)</f>
        <v>.</v>
      </c>
      <c r="F7488" s="5" t="str">
        <f>IF('Base (0)'!F7488="","",'Base (0)'!F7488)</f>
        <v/>
      </c>
      <c r="G7488" s="5" t="str">
        <f>IF('Base (0)'!G7488="","",'Base (0)'!G7488)</f>
        <v>Incompleta</v>
      </c>
      <c r="H7488" s="5" t="str">
        <f>IF('Base (0)'!H7488="","",'Base (0)'!H7488)</f>
        <v>11:15:03</v>
      </c>
      <c r="I7488" s="5" t="str">
        <f>IF('Base (0)'!I7488="","",'Base (0)'!I7488)</f>
        <v/>
      </c>
      <c r="J7488" s="6"/>
    </row>
    <row r="7489" x14ac:dyDescent="0.25">
      <c r="A7489" s="5" t="str">
        <f>IF('Base (0)'!A7489="","",'Base (0)'!A7489)</f>
        <v>06/06/2026</v>
      </c>
      <c r="B7489" s="5" t="str">
        <f>IF('Base (0)'!B7489="","",'Base (0)'!B7489)</f>
        <v>Ayacucho</v>
      </c>
      <c r="C7489" s="5" t="str">
        <f>IF('Base (0)'!C7489="","",'Base (0)'!C7489)</f>
        <v>Mujer</v>
      </c>
      <c r="D7489" s="5" t="str">
        <f>IF('Base (0)'!D7489="","",'Base (0)'!D7489)</f>
        <v>Ayacucho</v>
      </c>
      <c r="E7489" s="5" t="str">
        <f>IF('Base (0)'!E7489="","",'Base (0)'!E7489)</f>
        <v>Femenino</v>
      </c>
      <c r="F7489" s="5">
        <f>IF('Base (0)'!F7489="","",'Base (0)'!F7489)</f>
        <v>36</v>
      </c>
      <c r="G7489" s="5" t="str">
        <f>IF('Base (0)'!G7489="","",'Base (0)'!G7489)</f>
        <v>Completa</v>
      </c>
      <c r="H7489" s="5" t="str">
        <f>IF('Base (0)'!H7489="","",'Base (0)'!H7489)</f>
        <v>11:59:05</v>
      </c>
      <c r="I7489" s="5" t="str">
        <f>IF('Base (0)'!I7489="","",'Base (0)'!I7489)</f>
        <v>13:21:11</v>
      </c>
      <c r="J7489" s="6"/>
    </row>
    <row r="7490" x14ac:dyDescent="0.25">
      <c r="A7490" s="5" t="str">
        <f>IF('Base (0)'!A7490="","",'Base (0)'!A7490)</f>
        <v>01/07/2026</v>
      </c>
      <c r="B7490" s="5" t="str">
        <f>IF('Base (0)'!B7490="","",'Base (0)'!B7490)</f>
        <v>Ayacucho</v>
      </c>
      <c r="C7490" s="5" t="str">
        <f>IF('Base (0)'!C7490="","",'Base (0)'!C7490)</f>
        <v>Mujer</v>
      </c>
      <c r="D7490" s="5" t="str">
        <f>IF('Base (0)'!D7490="","",'Base (0)'!D7490)</f>
        <v>Ayacucho</v>
      </c>
      <c r="E7490" s="5" t="str">
        <f>IF('Base (0)'!E7490="","",'Base (0)'!E7490)</f>
        <v>.</v>
      </c>
      <c r="F7490" s="5" t="str">
        <f>IF('Base (0)'!F7490="","",'Base (0)'!F7490)</f>
        <v/>
      </c>
      <c r="G7490" s="5" t="str">
        <f>IF('Base (0)'!G7490="","",'Base (0)'!G7490)</f>
        <v>No hay población objetivo en la vivienda</v>
      </c>
      <c r="H7490" s="5" t="str">
        <f>IF('Base (0)'!H7490="","",'Base (0)'!H7490)</f>
        <v>08:43:27</v>
      </c>
      <c r="I7490" s="5" t="str">
        <f>IF('Base (0)'!I7490="","",'Base (0)'!I7490)</f>
        <v>08:45:01</v>
      </c>
      <c r="J7490" s="6"/>
    </row>
    <row r="7491" x14ac:dyDescent="0.25">
      <c r="A7491" s="5" t="str">
        <f>IF('Base (0)'!A7491="","",'Base (0)'!A7491)</f>
        <v>27/06/2026</v>
      </c>
      <c r="B7491" s="5" t="str">
        <f>IF('Base (0)'!B7491="","",'Base (0)'!B7491)</f>
        <v>Ayacucho</v>
      </c>
      <c r="C7491" s="5" t="str">
        <f>IF('Base (0)'!C7491="","",'Base (0)'!C7491)</f>
        <v>Mujer</v>
      </c>
      <c r="D7491" s="5" t="str">
        <f>IF('Base (0)'!D7491="","",'Base (0)'!D7491)</f>
        <v>Ayacucho</v>
      </c>
      <c r="E7491" s="5" t="str">
        <f>IF('Base (0)'!E7491="","",'Base (0)'!E7491)</f>
        <v>.</v>
      </c>
      <c r="F7491" s="5" t="str">
        <f>IF('Base (0)'!F7491="","",'Base (0)'!F7491)</f>
        <v/>
      </c>
      <c r="G7491" s="5" t="str">
        <f>IF('Base (0)'!G7491="","",'Base (0)'!G7491)</f>
        <v>Incompleta</v>
      </c>
      <c r="H7491" s="5" t="str">
        <f>IF('Base (0)'!H7491="","",'Base (0)'!H7491)</f>
        <v>12:16:53</v>
      </c>
      <c r="I7491" s="5" t="str">
        <f>IF('Base (0)'!I7491="","",'Base (0)'!I7491)</f>
        <v/>
      </c>
      <c r="J7491" s="6"/>
    </row>
    <row r="7492" x14ac:dyDescent="0.25">
      <c r="A7492" s="5" t="str">
        <f>IF('Base (0)'!A7492="","",'Base (0)'!A7492)</f>
        <v>04/06/2026</v>
      </c>
      <c r="B7492" s="5" t="str">
        <f>IF('Base (0)'!B7492="","",'Base (0)'!B7492)</f>
        <v>Ayacucho</v>
      </c>
      <c r="C7492" s="5" t="str">
        <f>IF('Base (0)'!C7492="","",'Base (0)'!C7492)</f>
        <v>Mujer</v>
      </c>
      <c r="D7492" s="5" t="str">
        <f>IF('Base (0)'!D7492="","",'Base (0)'!D7492)</f>
        <v>Ayacucho</v>
      </c>
      <c r="E7492" s="5" t="str">
        <f>IF('Base (0)'!E7492="","",'Base (0)'!E7492)</f>
        <v>.</v>
      </c>
      <c r="F7492" s="5" t="str">
        <f>IF('Base (0)'!F7492="","",'Base (0)'!F7492)</f>
        <v/>
      </c>
      <c r="G7492" s="5" t="str">
        <f>IF('Base (0)'!G7492="","",'Base (0)'!G7492)</f>
        <v>Incompleta</v>
      </c>
      <c r="H7492" s="5" t="str">
        <f>IF('Base (0)'!H7492="","",'Base (0)'!H7492)</f>
        <v>09:50:29</v>
      </c>
      <c r="I7492" s="5" t="str">
        <f>IF('Base (0)'!I7492="","",'Base (0)'!I7492)</f>
        <v/>
      </c>
      <c r="J7492" s="6"/>
    </row>
    <row r="7493" x14ac:dyDescent="0.25">
      <c r="A7493" s="5" t="str">
        <f>IF('Base (0)'!A7493="","",'Base (0)'!A7493)</f>
        <v>21/06/2026</v>
      </c>
      <c r="B7493" s="5" t="str">
        <f>IF('Base (0)'!B7493="","",'Base (0)'!B7493)</f>
        <v>Ayacucho</v>
      </c>
      <c r="C7493" s="5" t="str">
        <f>IF('Base (0)'!C7493="","",'Base (0)'!C7493)</f>
        <v>Mujer</v>
      </c>
      <c r="D7493" s="5" t="str">
        <f>IF('Base (0)'!D7493="","",'Base (0)'!D7493)</f>
        <v>Ayacucho</v>
      </c>
      <c r="E7493" s="5" t="str">
        <f>IF('Base (0)'!E7493="","",'Base (0)'!E7493)</f>
        <v>Femenino</v>
      </c>
      <c r="F7493" s="5">
        <f>IF('Base (0)'!F7493="","",'Base (0)'!F7493)</f>
        <v>34</v>
      </c>
      <c r="G7493" s="5" t="str">
        <f>IF('Base (0)'!G7493="","",'Base (0)'!G7493)</f>
        <v>Completa</v>
      </c>
      <c r="H7493" s="5" t="str">
        <f>IF('Base (0)'!H7493="","",'Base (0)'!H7493)</f>
        <v>20:53:16</v>
      </c>
      <c r="I7493" s="5" t="str">
        <f>IF('Base (0)'!I7493="","",'Base (0)'!I7493)</f>
        <v>22:21:10</v>
      </c>
      <c r="J7493" s="6"/>
    </row>
    <row r="7494" x14ac:dyDescent="0.25">
      <c r="A7494" s="5" t="str">
        <f>IF('Base (0)'!A7494="","",'Base (0)'!A7494)</f>
        <v>07/07/2026</v>
      </c>
      <c r="B7494" s="5" t="str">
        <f>IF('Base (0)'!B7494="","",'Base (0)'!B7494)</f>
        <v>Ayacucho</v>
      </c>
      <c r="C7494" s="5" t="str">
        <f>IF('Base (0)'!C7494="","",'Base (0)'!C7494)</f>
        <v>Mujer</v>
      </c>
      <c r="D7494" s="5" t="str">
        <f>IF('Base (0)'!D7494="","",'Base (0)'!D7494)</f>
        <v>Cusco</v>
      </c>
      <c r="E7494" s="5" t="str">
        <f>IF('Base (0)'!E7494="","",'Base (0)'!E7494)</f>
        <v>Femenino</v>
      </c>
      <c r="F7494" s="5">
        <f>IF('Base (0)'!F7494="","",'Base (0)'!F7494)</f>
        <v>27</v>
      </c>
      <c r="G7494" s="5" t="str">
        <f>IF('Base (0)'!G7494="","",'Base (0)'!G7494)</f>
        <v>Completa</v>
      </c>
      <c r="H7494" s="5" t="str">
        <f>IF('Base (0)'!H7494="","",'Base (0)'!H7494)</f>
        <v>09:40:23</v>
      </c>
      <c r="I7494" s="5" t="str">
        <f>IF('Base (0)'!I7494="","",'Base (0)'!I7494)</f>
        <v>13:26:21</v>
      </c>
      <c r="J7494" s="6"/>
    </row>
    <row r="7495" x14ac:dyDescent="0.25">
      <c r="A7495" s="5" t="str">
        <f>IF('Base (0)'!A7495="","",'Base (0)'!A7495)</f>
        <v>14/06/2026</v>
      </c>
      <c r="B7495" s="5" t="str">
        <f>IF('Base (0)'!B7495="","",'Base (0)'!B7495)</f>
        <v>Ayacucho</v>
      </c>
      <c r="C7495" s="5" t="str">
        <f>IF('Base (0)'!C7495="","",'Base (0)'!C7495)</f>
        <v>Mujer</v>
      </c>
      <c r="D7495" s="5" t="str">
        <f>IF('Base (0)'!D7495="","",'Base (0)'!D7495)</f>
        <v>Ayacucho</v>
      </c>
      <c r="E7495" s="5" t="str">
        <f>IF('Base (0)'!E7495="","",'Base (0)'!E7495)</f>
        <v>Femenino</v>
      </c>
      <c r="F7495" s="5">
        <f>IF('Base (0)'!F7495="","",'Base (0)'!F7495)</f>
        <v>66</v>
      </c>
      <c r="G7495" s="5" t="str">
        <f>IF('Base (0)'!G7495="","",'Base (0)'!G7495)</f>
        <v>Completa</v>
      </c>
      <c r="H7495" s="5" t="str">
        <f>IF('Base (0)'!H7495="","",'Base (0)'!H7495)</f>
        <v>11:15:16</v>
      </c>
      <c r="I7495" s="5" t="str">
        <f>IF('Base (0)'!I7495="","",'Base (0)'!I7495)</f>
        <v>11:46:28</v>
      </c>
      <c r="J7495" s="6"/>
    </row>
    <row r="7496" x14ac:dyDescent="0.25">
      <c r="A7496" s="5" t="str">
        <f>IF('Base (0)'!A7496="","",'Base (0)'!A7496)</f>
        <v>18/06/2026</v>
      </c>
      <c r="B7496" s="5" t="str">
        <f>IF('Base (0)'!B7496="","",'Base (0)'!B7496)</f>
        <v>Ayacucho</v>
      </c>
      <c r="C7496" s="5" t="str">
        <f>IF('Base (0)'!C7496="","",'Base (0)'!C7496)</f>
        <v>Mujer</v>
      </c>
      <c r="D7496" s="5" t="str">
        <f>IF('Base (0)'!D7496="","",'Base (0)'!D7496)</f>
        <v>Ayacucho</v>
      </c>
      <c r="E7496" s="5" t="str">
        <f>IF('Base (0)'!E7496="","",'Base (0)'!E7496)</f>
        <v>.</v>
      </c>
      <c r="F7496" s="5" t="str">
        <f>IF('Base (0)'!F7496="","",'Base (0)'!F7496)</f>
        <v/>
      </c>
      <c r="G7496" s="5" t="str">
        <f>IF('Base (0)'!G7496="","",'Base (0)'!G7496)</f>
        <v>Incompleta</v>
      </c>
      <c r="H7496" s="5" t="str">
        <f>IF('Base (0)'!H7496="","",'Base (0)'!H7496)</f>
        <v>11:23:15</v>
      </c>
      <c r="I7496" s="5" t="str">
        <f>IF('Base (0)'!I7496="","",'Base (0)'!I7496)</f>
        <v/>
      </c>
      <c r="J7496" s="6"/>
    </row>
    <row r="7497" x14ac:dyDescent="0.25">
      <c r="A7497" s="5" t="str">
        <f>IF('Base (0)'!A7497="","",'Base (0)'!A7497)</f>
        <v>02/06/2026</v>
      </c>
      <c r="B7497" s="5" t="str">
        <f>IF('Base (0)'!B7497="","",'Base (0)'!B7497)</f>
        <v>Ayacucho</v>
      </c>
      <c r="C7497" s="5" t="str">
        <f>IF('Base (0)'!C7497="","",'Base (0)'!C7497)</f>
        <v>Mujer</v>
      </c>
      <c r="D7497" s="5" t="str">
        <f>IF('Base (0)'!D7497="","",'Base (0)'!D7497)</f>
        <v>Ayacucho</v>
      </c>
      <c r="E7497" s="5" t="str">
        <f>IF('Base (0)'!E7497="","",'Base (0)'!E7497)</f>
        <v>.</v>
      </c>
      <c r="F7497" s="5" t="str">
        <f>IF('Base (0)'!F7497="","",'Base (0)'!F7497)</f>
        <v/>
      </c>
      <c r="G7497" s="5" t="str">
        <f>IF('Base (0)'!G7497="","",'Base (0)'!G7497)</f>
        <v>Rechazada</v>
      </c>
      <c r="H7497" s="5" t="str">
        <f>IF('Base (0)'!H7497="","",'Base (0)'!H7497)</f>
        <v>10:24:18</v>
      </c>
      <c r="I7497" s="5" t="str">
        <f>IF('Base (0)'!I7497="","",'Base (0)'!I7497)</f>
        <v/>
      </c>
      <c r="J7497" s="6"/>
    </row>
    <row r="7498" x14ac:dyDescent="0.25">
      <c r="A7498" s="5" t="str">
        <f>IF('Base (0)'!A7498="","",'Base (0)'!A7498)</f>
        <v>21/06/2026</v>
      </c>
      <c r="B7498" s="5" t="str">
        <f>IF('Base (0)'!B7498="","",'Base (0)'!B7498)</f>
        <v>Ayacucho</v>
      </c>
      <c r="C7498" s="5" t="str">
        <f>IF('Base (0)'!C7498="","",'Base (0)'!C7498)</f>
        <v>Mujer</v>
      </c>
      <c r="D7498" s="5" t="str">
        <f>IF('Base (0)'!D7498="","",'Base (0)'!D7498)</f>
        <v>Ayacucho</v>
      </c>
      <c r="E7498" s="5" t="str">
        <f>IF('Base (0)'!E7498="","",'Base (0)'!E7498)</f>
        <v>Femenino</v>
      </c>
      <c r="F7498" s="5">
        <f>IF('Base (0)'!F7498="","",'Base (0)'!F7498)</f>
        <v>44</v>
      </c>
      <c r="G7498" s="5" t="str">
        <f>IF('Base (0)'!G7498="","",'Base (0)'!G7498)</f>
        <v>Completa</v>
      </c>
      <c r="H7498" s="5" t="str">
        <f>IF('Base (0)'!H7498="","",'Base (0)'!H7498)</f>
        <v>09:57:44</v>
      </c>
      <c r="I7498" s="5" t="str">
        <f>IF('Base (0)'!I7498="","",'Base (0)'!I7498)</f>
        <v>10:19:40</v>
      </c>
      <c r="J7498" s="6"/>
    </row>
    <row r="7499" x14ac:dyDescent="0.25">
      <c r="A7499" s="5" t="str">
        <f>IF('Base (0)'!A7499="","",'Base (0)'!A7499)</f>
        <v>11/06/2026</v>
      </c>
      <c r="B7499" s="5" t="str">
        <f>IF('Base (0)'!B7499="","",'Base (0)'!B7499)</f>
        <v>Ayacucho</v>
      </c>
      <c r="C7499" s="5" t="str">
        <f>IF('Base (0)'!C7499="","",'Base (0)'!C7499)</f>
        <v>Mujer</v>
      </c>
      <c r="D7499" s="5" t="str">
        <f>IF('Base (0)'!D7499="","",'Base (0)'!D7499)</f>
        <v>Ayacucho</v>
      </c>
      <c r="E7499" s="5" t="str">
        <f>IF('Base (0)'!E7499="","",'Base (0)'!E7499)</f>
        <v>.</v>
      </c>
      <c r="F7499" s="5" t="str">
        <f>IF('Base (0)'!F7499="","",'Base (0)'!F7499)</f>
        <v/>
      </c>
      <c r="G7499" s="5" t="str">
        <f>IF('Base (0)'!G7499="","",'Base (0)'!G7499)</f>
        <v>Incompleta</v>
      </c>
      <c r="H7499" s="5" t="str">
        <f>IF('Base (0)'!H7499="","",'Base (0)'!H7499)</f>
        <v>12:28:24</v>
      </c>
      <c r="I7499" s="5" t="str">
        <f>IF('Base (0)'!I7499="","",'Base (0)'!I7499)</f>
        <v/>
      </c>
      <c r="J7499" s="6"/>
    </row>
    <row r="7500" x14ac:dyDescent="0.25">
      <c r="A7500" s="5" t="str">
        <f>IF('Base (0)'!A7500="","",'Base (0)'!A7500)</f>
        <v>11/07/2026</v>
      </c>
      <c r="B7500" s="5" t="str">
        <f>IF('Base (0)'!B7500="","",'Base (0)'!B7500)</f>
        <v>Ayacucho</v>
      </c>
      <c r="C7500" s="5" t="str">
        <f>IF('Base (0)'!C7500="","",'Base (0)'!C7500)</f>
        <v>Mujer</v>
      </c>
      <c r="D7500" s="5" t="str">
        <f>IF('Base (0)'!D7500="","",'Base (0)'!D7500)</f>
        <v>Ayacucho</v>
      </c>
      <c r="E7500" s="5" t="str">
        <f>IF('Base (0)'!E7500="","",'Base (0)'!E7500)</f>
        <v>.</v>
      </c>
      <c r="F7500" s="5" t="str">
        <f>IF('Base (0)'!F7500="","",'Base (0)'!F7500)</f>
        <v/>
      </c>
      <c r="G7500" s="5" t="str">
        <f>IF('Base (0)'!G7500="","",'Base (0)'!G7500)</f>
        <v>Incompleta</v>
      </c>
      <c r="H7500" s="5" t="str">
        <f>IF('Base (0)'!H7500="","",'Base (0)'!H7500)</f>
        <v>09:10:55</v>
      </c>
      <c r="I7500" s="5" t="str">
        <f>IF('Base (0)'!I7500="","",'Base (0)'!I7500)</f>
        <v/>
      </c>
      <c r="J7500" s="6"/>
    </row>
    <row r="7501" x14ac:dyDescent="0.25">
      <c r="A7501" s="5" t="str">
        <f>IF('Base (0)'!A7501="","",'Base (0)'!A7501)</f>
        <v>10/07/2026</v>
      </c>
      <c r="B7501" s="5" t="str">
        <f>IF('Base (0)'!B7501="","",'Base (0)'!B7501)</f>
        <v>Ayacucho</v>
      </c>
      <c r="C7501" s="5" t="str">
        <f>IF('Base (0)'!C7501="","",'Base (0)'!C7501)</f>
        <v>Mujer</v>
      </c>
      <c r="D7501" s="5" t="str">
        <f>IF('Base (0)'!D7501="","",'Base (0)'!D7501)</f>
        <v>Ayacucho</v>
      </c>
      <c r="E7501" s="5" t="str">
        <f>IF('Base (0)'!E7501="","",'Base (0)'!E7501)</f>
        <v>Femenino</v>
      </c>
      <c r="F7501" s="5">
        <f>IF('Base (0)'!F7501="","",'Base (0)'!F7501)</f>
        <v>23</v>
      </c>
      <c r="G7501" s="5" t="str">
        <f>IF('Base (0)'!G7501="","",'Base (0)'!G7501)</f>
        <v>Completa</v>
      </c>
      <c r="H7501" s="5" t="str">
        <f>IF('Base (0)'!H7501="","",'Base (0)'!H7501)</f>
        <v>10:41:50</v>
      </c>
      <c r="I7501" s="5" t="str">
        <f>IF('Base (0)'!I7501="","",'Base (0)'!I7501)</f>
        <v>18:18:44</v>
      </c>
      <c r="J7501" s="6"/>
    </row>
    <row r="7502" x14ac:dyDescent="0.25">
      <c r="A7502" s="5" t="str">
        <f>IF('Base (0)'!A7502="","",'Base (0)'!A7502)</f>
        <v>11/06/2026</v>
      </c>
      <c r="B7502" s="5" t="str">
        <f>IF('Base (0)'!B7502="","",'Base (0)'!B7502)</f>
        <v>Ayacucho</v>
      </c>
      <c r="C7502" s="5" t="str">
        <f>IF('Base (0)'!C7502="","",'Base (0)'!C7502)</f>
        <v>Mujer</v>
      </c>
      <c r="D7502" s="5" t="str">
        <f>IF('Base (0)'!D7502="","",'Base (0)'!D7502)</f>
        <v>Ayacucho</v>
      </c>
      <c r="E7502" s="5" t="str">
        <f>IF('Base (0)'!E7502="","",'Base (0)'!E7502)</f>
        <v>.</v>
      </c>
      <c r="F7502" s="5" t="str">
        <f>IF('Base (0)'!F7502="","",'Base (0)'!F7502)</f>
        <v/>
      </c>
      <c r="G7502" s="5" t="str">
        <f>IF('Base (0)'!G7502="","",'Base (0)'!G7502)</f>
        <v>Ausente</v>
      </c>
      <c r="H7502" s="5" t="str">
        <f>IF('Base (0)'!H7502="","",'Base (0)'!H7502)</f>
        <v>11:16:27</v>
      </c>
      <c r="I7502" s="5" t="str">
        <f>IF('Base (0)'!I7502="","",'Base (0)'!I7502)</f>
        <v>19:38:50</v>
      </c>
      <c r="J7502" s="6"/>
    </row>
    <row r="7503" x14ac:dyDescent="0.25">
      <c r="A7503" s="5" t="str">
        <f>IF('Base (0)'!A7503="","",'Base (0)'!A7503)</f>
        <v>28/05/2026</v>
      </c>
      <c r="B7503" s="5" t="str">
        <f>IF('Base (0)'!B7503="","",'Base (0)'!B7503)</f>
        <v>Ayacucho</v>
      </c>
      <c r="C7503" s="5" t="str">
        <f>IF('Base (0)'!C7503="","",'Base (0)'!C7503)</f>
        <v>Mujer</v>
      </c>
      <c r="D7503" s="5" t="str">
        <f>IF('Base (0)'!D7503="","",'Base (0)'!D7503)</f>
        <v>Ayacucho</v>
      </c>
      <c r="E7503" s="5" t="str">
        <f>IF('Base (0)'!E7503="","",'Base (0)'!E7503)</f>
        <v>.</v>
      </c>
      <c r="F7503" s="5" t="str">
        <f>IF('Base (0)'!F7503="","",'Base (0)'!F7503)</f>
        <v/>
      </c>
      <c r="G7503" s="5" t="str">
        <f>IF('Base (0)'!G7503="","",'Base (0)'!G7503)</f>
        <v>Ausente</v>
      </c>
      <c r="H7503" s="5" t="str">
        <f>IF('Base (0)'!H7503="","",'Base (0)'!H7503)</f>
        <v>16:47:28</v>
      </c>
      <c r="I7503" s="5" t="str">
        <f>IF('Base (0)'!I7503="","",'Base (0)'!I7503)</f>
        <v>16:50:51</v>
      </c>
      <c r="J7503" s="6"/>
    </row>
    <row r="7504" x14ac:dyDescent="0.25">
      <c r="A7504" s="5" t="str">
        <f>IF('Base (0)'!A7504="","",'Base (0)'!A7504)</f>
        <v>11/06/2026</v>
      </c>
      <c r="B7504" s="5" t="str">
        <f>IF('Base (0)'!B7504="","",'Base (0)'!B7504)</f>
        <v>Ayacucho</v>
      </c>
      <c r="C7504" s="5" t="str">
        <f>IF('Base (0)'!C7504="","",'Base (0)'!C7504)</f>
        <v>Mujer</v>
      </c>
      <c r="D7504" s="5" t="str">
        <f>IF('Base (0)'!D7504="","",'Base (0)'!D7504)</f>
        <v>Ayacucho</v>
      </c>
      <c r="E7504" s="5" t="str">
        <f>IF('Base (0)'!E7504="","",'Base (0)'!E7504)</f>
        <v>Femenino</v>
      </c>
      <c r="F7504" s="5">
        <f>IF('Base (0)'!F7504="","",'Base (0)'!F7504)</f>
        <v>51</v>
      </c>
      <c r="G7504" s="5" t="str">
        <f>IF('Base (0)'!G7504="","",'Base (0)'!G7504)</f>
        <v>Completa</v>
      </c>
      <c r="H7504" s="5" t="str">
        <f>IF('Base (0)'!H7504="","",'Base (0)'!H7504)</f>
        <v>09:35:36</v>
      </c>
      <c r="I7504" s="5" t="str">
        <f>IF('Base (0)'!I7504="","",'Base (0)'!I7504)</f>
        <v>10:16:47</v>
      </c>
      <c r="J7504" s="6"/>
    </row>
    <row r="7505" x14ac:dyDescent="0.25">
      <c r="A7505" s="5" t="str">
        <f>IF('Base (0)'!A7505="","",'Base (0)'!A7505)</f>
        <v>09/07/2026</v>
      </c>
      <c r="B7505" s="5" t="str">
        <f>IF('Base (0)'!B7505="","",'Base (0)'!B7505)</f>
        <v>Ayacucho</v>
      </c>
      <c r="C7505" s="5" t="str">
        <f>IF('Base (0)'!C7505="","",'Base (0)'!C7505)</f>
        <v>Mujer</v>
      </c>
      <c r="D7505" s="5" t="str">
        <f>IF('Base (0)'!D7505="","",'Base (0)'!D7505)</f>
        <v>Ayacucho</v>
      </c>
      <c r="E7505" s="5" t="str">
        <f>IF('Base (0)'!E7505="","",'Base (0)'!E7505)</f>
        <v>.</v>
      </c>
      <c r="F7505" s="5" t="str">
        <f>IF('Base (0)'!F7505="","",'Base (0)'!F7505)</f>
        <v/>
      </c>
      <c r="G7505" s="5" t="str">
        <f>IF('Base (0)'!G7505="","",'Base (0)'!G7505)</f>
        <v>Incompleta</v>
      </c>
      <c r="H7505" s="5" t="str">
        <f>IF('Base (0)'!H7505="","",'Base (0)'!H7505)</f>
        <v>08:45:01</v>
      </c>
      <c r="I7505" s="5" t="str">
        <f>IF('Base (0)'!I7505="","",'Base (0)'!I7505)</f>
        <v/>
      </c>
      <c r="J7505" s="6"/>
    </row>
    <row r="7506" x14ac:dyDescent="0.25">
      <c r="A7506" s="5" t="str">
        <f>IF('Base (0)'!A7506="","",'Base (0)'!A7506)</f>
        <v>06/06/2026</v>
      </c>
      <c r="B7506" s="5" t="str">
        <f>IF('Base (0)'!B7506="","",'Base (0)'!B7506)</f>
        <v>Ayacucho</v>
      </c>
      <c r="C7506" s="5" t="str">
        <f>IF('Base (0)'!C7506="","",'Base (0)'!C7506)</f>
        <v>Mujer</v>
      </c>
      <c r="D7506" s="5" t="str">
        <f>IF('Base (0)'!D7506="","",'Base (0)'!D7506)</f>
        <v>Ayacucho</v>
      </c>
      <c r="E7506" s="5" t="str">
        <f>IF('Base (0)'!E7506="","",'Base (0)'!E7506)</f>
        <v>Femenino</v>
      </c>
      <c r="F7506" s="5">
        <f>IF('Base (0)'!F7506="","",'Base (0)'!F7506)</f>
        <v>40</v>
      </c>
      <c r="G7506" s="5" t="str">
        <f>IF('Base (0)'!G7506="","",'Base (0)'!G7506)</f>
        <v>Completa</v>
      </c>
      <c r="H7506" s="5" t="str">
        <f>IF('Base (0)'!H7506="","",'Base (0)'!H7506)</f>
        <v>17:22:03</v>
      </c>
      <c r="I7506" s="5" t="str">
        <f>IF('Base (0)'!I7506="","",'Base (0)'!I7506)</f>
        <v>11:15:50</v>
      </c>
      <c r="J7506" s="6"/>
    </row>
    <row r="7507" x14ac:dyDescent="0.25">
      <c r="A7507" s="5" t="str">
        <f>IF('Base (0)'!A7507="","",'Base (0)'!A7507)</f>
        <v>21/06/2026</v>
      </c>
      <c r="B7507" s="5" t="str">
        <f>IF('Base (0)'!B7507="","",'Base (0)'!B7507)</f>
        <v>Ayacucho</v>
      </c>
      <c r="C7507" s="5" t="str">
        <f>IF('Base (0)'!C7507="","",'Base (0)'!C7507)</f>
        <v>Mujer</v>
      </c>
      <c r="D7507" s="5" t="str">
        <f>IF('Base (0)'!D7507="","",'Base (0)'!D7507)</f>
        <v>Ayacucho</v>
      </c>
      <c r="E7507" s="5" t="str">
        <f>IF('Base (0)'!E7507="","",'Base (0)'!E7507)</f>
        <v>Femenino</v>
      </c>
      <c r="F7507" s="5">
        <f>IF('Base (0)'!F7507="","",'Base (0)'!F7507)</f>
        <v>31</v>
      </c>
      <c r="G7507" s="5" t="str">
        <f>IF('Base (0)'!G7507="","",'Base (0)'!G7507)</f>
        <v>Completa</v>
      </c>
      <c r="H7507" s="5" t="str">
        <f>IF('Base (0)'!H7507="","",'Base (0)'!H7507)</f>
        <v>20:11:01</v>
      </c>
      <c r="I7507" s="5" t="str">
        <f>IF('Base (0)'!I7507="","",'Base (0)'!I7507)</f>
        <v>21:53:19</v>
      </c>
      <c r="J7507" s="6"/>
    </row>
    <row r="7508" x14ac:dyDescent="0.25">
      <c r="A7508" s="5" t="str">
        <f>IF('Base (0)'!A7508="","",'Base (0)'!A7508)</f>
        <v>02/06/2026</v>
      </c>
      <c r="B7508" s="5" t="str">
        <f>IF('Base (0)'!B7508="","",'Base (0)'!B7508)</f>
        <v>Ayacucho</v>
      </c>
      <c r="C7508" s="5" t="str">
        <f>IF('Base (0)'!C7508="","",'Base (0)'!C7508)</f>
        <v>Mujer</v>
      </c>
      <c r="D7508" s="5" t="str">
        <f>IF('Base (0)'!D7508="","",'Base (0)'!D7508)</f>
        <v>Ayacucho</v>
      </c>
      <c r="E7508" s="5" t="str">
        <f>IF('Base (0)'!E7508="","",'Base (0)'!E7508)</f>
        <v>.</v>
      </c>
      <c r="F7508" s="5" t="str">
        <f>IF('Base (0)'!F7508="","",'Base (0)'!F7508)</f>
        <v/>
      </c>
      <c r="G7508" s="5" t="str">
        <f>IF('Base (0)'!G7508="","",'Base (0)'!G7508)</f>
        <v>Incompleta</v>
      </c>
      <c r="H7508" s="5" t="str">
        <f>IF('Base (0)'!H7508="","",'Base (0)'!H7508)</f>
        <v>11:11:07</v>
      </c>
      <c r="I7508" s="5" t="str">
        <f>IF('Base (0)'!I7508="","",'Base (0)'!I7508)</f>
        <v/>
      </c>
      <c r="J7508" s="6"/>
    </row>
    <row r="7509" x14ac:dyDescent="0.25">
      <c r="A7509" s="5" t="str">
        <f>IF('Base (0)'!A7509="","",'Base (0)'!A7509)</f>
        <v>01/06/2026</v>
      </c>
      <c r="B7509" s="5" t="str">
        <f>IF('Base (0)'!B7509="","",'Base (0)'!B7509)</f>
        <v>Ayacucho</v>
      </c>
      <c r="C7509" s="5" t="str">
        <f>IF('Base (0)'!C7509="","",'Base (0)'!C7509)</f>
        <v>Mujer</v>
      </c>
      <c r="D7509" s="5" t="str">
        <f>IF('Base (0)'!D7509="","",'Base (0)'!D7509)</f>
        <v>Ayacucho</v>
      </c>
      <c r="E7509" s="5" t="str">
        <f>IF('Base (0)'!E7509="","",'Base (0)'!E7509)</f>
        <v>Femenino</v>
      </c>
      <c r="F7509" s="5">
        <f>IF('Base (0)'!F7509="","",'Base (0)'!F7509)</f>
        <v>24</v>
      </c>
      <c r="G7509" s="5" t="str">
        <f>IF('Base (0)'!G7509="","",'Base (0)'!G7509)</f>
        <v>Completa</v>
      </c>
      <c r="H7509" s="5" t="str">
        <f>IF('Base (0)'!H7509="","",'Base (0)'!H7509)</f>
        <v>18:02:53</v>
      </c>
      <c r="I7509" s="5" t="str">
        <f>IF('Base (0)'!I7509="","",'Base (0)'!I7509)</f>
        <v>17:45:32</v>
      </c>
      <c r="J7509" s="6"/>
    </row>
    <row r="7510" x14ac:dyDescent="0.25">
      <c r="A7510" s="5" t="str">
        <f>IF('Base (0)'!A7510="","",'Base (0)'!A7510)</f>
        <v>17/06/2026</v>
      </c>
      <c r="B7510" s="5" t="str">
        <f>IF('Base (0)'!B7510="","",'Base (0)'!B7510)</f>
        <v>Ayacucho</v>
      </c>
      <c r="C7510" s="5" t="str">
        <f>IF('Base (0)'!C7510="","",'Base (0)'!C7510)</f>
        <v>Mujer</v>
      </c>
      <c r="D7510" s="5" t="str">
        <f>IF('Base (0)'!D7510="","",'Base (0)'!D7510)</f>
        <v>Ayacucho</v>
      </c>
      <c r="E7510" s="5" t="str">
        <f>IF('Base (0)'!E7510="","",'Base (0)'!E7510)</f>
        <v>Femenino</v>
      </c>
      <c r="F7510" s="5">
        <f>IF('Base (0)'!F7510="","",'Base (0)'!F7510)</f>
        <v>33</v>
      </c>
      <c r="G7510" s="5" t="str">
        <f>IF('Base (0)'!G7510="","",'Base (0)'!G7510)</f>
        <v>Incompleta</v>
      </c>
      <c r="H7510" s="5" t="str">
        <f>IF('Base (0)'!H7510="","",'Base (0)'!H7510)</f>
        <v>17:02:06</v>
      </c>
      <c r="I7510" s="5" t="str">
        <f>IF('Base (0)'!I7510="","",'Base (0)'!I7510)</f>
        <v>17:38:32</v>
      </c>
      <c r="J7510" s="6"/>
    </row>
    <row r="7511" x14ac:dyDescent="0.25">
      <c r="A7511" s="5" t="str">
        <f>IF('Base (0)'!A7511="","",'Base (0)'!A7511)</f>
        <v>01/06/2026</v>
      </c>
      <c r="B7511" s="5" t="str">
        <f>IF('Base (0)'!B7511="","",'Base (0)'!B7511)</f>
        <v>Ayacucho</v>
      </c>
      <c r="C7511" s="5" t="str">
        <f>IF('Base (0)'!C7511="","",'Base (0)'!C7511)</f>
        <v>Mujer</v>
      </c>
      <c r="D7511" s="5" t="str">
        <f>IF('Base (0)'!D7511="","",'Base (0)'!D7511)</f>
        <v>Ayacucho</v>
      </c>
      <c r="E7511" s="5" t="str">
        <f>IF('Base (0)'!E7511="","",'Base (0)'!E7511)</f>
        <v>.</v>
      </c>
      <c r="F7511" s="5" t="str">
        <f>IF('Base (0)'!F7511="","",'Base (0)'!F7511)</f>
        <v/>
      </c>
      <c r="G7511" s="5" t="str">
        <f>IF('Base (0)'!G7511="","",'Base (0)'!G7511)</f>
        <v>Incompleta</v>
      </c>
      <c r="H7511" s="5" t="str">
        <f>IF('Base (0)'!H7511="","",'Base (0)'!H7511)</f>
        <v>12:07:11</v>
      </c>
      <c r="I7511" s="5" t="str">
        <f>IF('Base (0)'!I7511="","",'Base (0)'!I7511)</f>
        <v/>
      </c>
      <c r="J7511" s="6"/>
    </row>
    <row r="7512" x14ac:dyDescent="0.25">
      <c r="A7512" s="5" t="str">
        <f>IF('Base (0)'!A7512="","",'Base (0)'!A7512)</f>
        <v>12/06/2026</v>
      </c>
      <c r="B7512" s="5" t="str">
        <f>IF('Base (0)'!B7512="","",'Base (0)'!B7512)</f>
        <v>Ayacucho</v>
      </c>
      <c r="C7512" s="5" t="str">
        <f>IF('Base (0)'!C7512="","",'Base (0)'!C7512)</f>
        <v>Mujer</v>
      </c>
      <c r="D7512" s="5" t="str">
        <f>IF('Base (0)'!D7512="","",'Base (0)'!D7512)</f>
        <v>Ayacucho</v>
      </c>
      <c r="E7512" s="5" t="str">
        <f>IF('Base (0)'!E7512="","",'Base (0)'!E7512)</f>
        <v>Femenino</v>
      </c>
      <c r="F7512" s="5">
        <f>IF('Base (0)'!F7512="","",'Base (0)'!F7512)</f>
        <v>52</v>
      </c>
      <c r="G7512" s="5" t="str">
        <f>IF('Base (0)'!G7512="","",'Base (0)'!G7512)</f>
        <v>Completa</v>
      </c>
      <c r="H7512" s="5" t="str">
        <f>IF('Base (0)'!H7512="","",'Base (0)'!H7512)</f>
        <v>09:38:51</v>
      </c>
      <c r="I7512" s="5" t="str">
        <f>IF('Base (0)'!I7512="","",'Base (0)'!I7512)</f>
        <v>15:57:58</v>
      </c>
      <c r="J7512" s="6"/>
    </row>
    <row r="7513" x14ac:dyDescent="0.25">
      <c r="A7513" s="5" t="str">
        <f>IF('Base (0)'!A7513="","",'Base (0)'!A7513)</f>
        <v>11/06/2026</v>
      </c>
      <c r="B7513" s="5" t="str">
        <f>IF('Base (0)'!B7513="","",'Base (0)'!B7513)</f>
        <v>Ayacucho</v>
      </c>
      <c r="C7513" s="5" t="str">
        <f>IF('Base (0)'!C7513="","",'Base (0)'!C7513)</f>
        <v>Mujer</v>
      </c>
      <c r="D7513" s="5" t="str">
        <f>IF('Base (0)'!D7513="","",'Base (0)'!D7513)</f>
        <v>Ayacucho</v>
      </c>
      <c r="E7513" s="5" t="str">
        <f>IF('Base (0)'!E7513="","",'Base (0)'!E7513)</f>
        <v>.</v>
      </c>
      <c r="F7513" s="5" t="str">
        <f>IF('Base (0)'!F7513="","",'Base (0)'!F7513)</f>
        <v/>
      </c>
      <c r="G7513" s="5" t="str">
        <f>IF('Base (0)'!G7513="","",'Base (0)'!G7513)</f>
        <v>Incompleta</v>
      </c>
      <c r="H7513" s="5" t="str">
        <f>IF('Base (0)'!H7513="","",'Base (0)'!H7513)</f>
        <v>09:08:54</v>
      </c>
      <c r="I7513" s="5" t="str">
        <f>IF('Base (0)'!I7513="","",'Base (0)'!I7513)</f>
        <v/>
      </c>
      <c r="J7513" s="6"/>
    </row>
    <row r="7514" x14ac:dyDescent="0.25">
      <c r="A7514" s="5" t="str">
        <f>IF('Base (0)'!A7514="","",'Base (0)'!A7514)</f>
        <v>12/06/2026</v>
      </c>
      <c r="B7514" s="5" t="str">
        <f>IF('Base (0)'!B7514="","",'Base (0)'!B7514)</f>
        <v>Ayacucho</v>
      </c>
      <c r="C7514" s="5" t="str">
        <f>IF('Base (0)'!C7514="","",'Base (0)'!C7514)</f>
        <v>Mujer</v>
      </c>
      <c r="D7514" s="5" t="str">
        <f>IF('Base (0)'!D7514="","",'Base (0)'!D7514)</f>
        <v>Ayacucho</v>
      </c>
      <c r="E7514" s="5" t="str">
        <f>IF('Base (0)'!E7514="","",'Base (0)'!E7514)</f>
        <v>Femenino</v>
      </c>
      <c r="F7514" s="5">
        <f>IF('Base (0)'!F7514="","",'Base (0)'!F7514)</f>
        <v>64</v>
      </c>
      <c r="G7514" s="5" t="str">
        <f>IF('Base (0)'!G7514="","",'Base (0)'!G7514)</f>
        <v>Incompleta</v>
      </c>
      <c r="H7514" s="5" t="str">
        <f>IF('Base (0)'!H7514="","",'Base (0)'!H7514)</f>
        <v>10:31:56</v>
      </c>
      <c r="I7514" s="5" t="str">
        <f>IF('Base (0)'!I7514="","",'Base (0)'!I7514)</f>
        <v/>
      </c>
      <c r="J7514" s="6"/>
    </row>
    <row r="7515" x14ac:dyDescent="0.25">
      <c r="A7515" s="5" t="str">
        <f>IF('Base (0)'!A7515="","",'Base (0)'!A7515)</f>
        <v>27/06/2026</v>
      </c>
      <c r="B7515" s="5" t="str">
        <f>IF('Base (0)'!B7515="","",'Base (0)'!B7515)</f>
        <v>Ayacucho</v>
      </c>
      <c r="C7515" s="5" t="str">
        <f>IF('Base (0)'!C7515="","",'Base (0)'!C7515)</f>
        <v>Mujer</v>
      </c>
      <c r="D7515" s="5" t="str">
        <f>IF('Base (0)'!D7515="","",'Base (0)'!D7515)</f>
        <v>Ayacucho</v>
      </c>
      <c r="E7515" s="5" t="str">
        <f>IF('Base (0)'!E7515="","",'Base (0)'!E7515)</f>
        <v>Femenino</v>
      </c>
      <c r="F7515" s="5">
        <f>IF('Base (0)'!F7515="","",'Base (0)'!F7515)</f>
        <v>29</v>
      </c>
      <c r="G7515" s="5" t="str">
        <f>IF('Base (0)'!G7515="","",'Base (0)'!G7515)</f>
        <v>Completa</v>
      </c>
      <c r="H7515" s="5" t="str">
        <f>IF('Base (0)'!H7515="","",'Base (0)'!H7515)</f>
        <v>13:29:14</v>
      </c>
      <c r="I7515" s="5" t="str">
        <f>IF('Base (0)'!I7515="","",'Base (0)'!I7515)</f>
        <v>09:45:33</v>
      </c>
      <c r="J7515" s="6"/>
    </row>
    <row r="7516" x14ac:dyDescent="0.25">
      <c r="A7516" s="5" t="str">
        <f>IF('Base (0)'!A7516="","",'Base (0)'!A7516)</f>
        <v>05/07/2026</v>
      </c>
      <c r="B7516" s="5" t="str">
        <f>IF('Base (0)'!B7516="","",'Base (0)'!B7516)</f>
        <v>Ayacucho</v>
      </c>
      <c r="C7516" s="5" t="str">
        <f>IF('Base (0)'!C7516="","",'Base (0)'!C7516)</f>
        <v>Mujer</v>
      </c>
      <c r="D7516" s="5" t="str">
        <f>IF('Base (0)'!D7516="","",'Base (0)'!D7516)</f>
        <v>Ayacucho</v>
      </c>
      <c r="E7516" s="5" t="str">
        <f>IF('Base (0)'!E7516="","",'Base (0)'!E7516)</f>
        <v>Femenino</v>
      </c>
      <c r="F7516" s="5">
        <f>IF('Base (0)'!F7516="","",'Base (0)'!F7516)</f>
        <v>69</v>
      </c>
      <c r="G7516" s="5" t="str">
        <f>IF('Base (0)'!G7516="","",'Base (0)'!G7516)</f>
        <v>Incompleta</v>
      </c>
      <c r="H7516" s="5" t="str">
        <f>IF('Base (0)'!H7516="","",'Base (0)'!H7516)</f>
        <v>16:12:01</v>
      </c>
      <c r="I7516" s="5" t="str">
        <f>IF('Base (0)'!I7516="","",'Base (0)'!I7516)</f>
        <v/>
      </c>
      <c r="J7516" s="6"/>
    </row>
    <row r="7517" x14ac:dyDescent="0.25">
      <c r="A7517" s="5" t="str">
        <f>IF('Base (0)'!A7517="","",'Base (0)'!A7517)</f>
        <v>10/07/2026</v>
      </c>
      <c r="B7517" s="5" t="str">
        <f>IF('Base (0)'!B7517="","",'Base (0)'!B7517)</f>
        <v>Ayacucho</v>
      </c>
      <c r="C7517" s="5" t="str">
        <f>IF('Base (0)'!C7517="","",'Base (0)'!C7517)</f>
        <v>Mujer</v>
      </c>
      <c r="D7517" s="5" t="str">
        <f>IF('Base (0)'!D7517="","",'Base (0)'!D7517)</f>
        <v>Ayacucho</v>
      </c>
      <c r="E7517" s="5" t="str">
        <f>IF('Base (0)'!E7517="","",'Base (0)'!E7517)</f>
        <v>.</v>
      </c>
      <c r="F7517" s="5" t="str">
        <f>IF('Base (0)'!F7517="","",'Base (0)'!F7517)</f>
        <v/>
      </c>
      <c r="G7517" s="5" t="str">
        <f>IF('Base (0)'!G7517="","",'Base (0)'!G7517)</f>
        <v>Incompleta</v>
      </c>
      <c r="H7517" s="5" t="str">
        <f>IF('Base (0)'!H7517="","",'Base (0)'!H7517)</f>
        <v>09:50:23</v>
      </c>
      <c r="I7517" s="5" t="str">
        <f>IF('Base (0)'!I7517="","",'Base (0)'!I7517)</f>
        <v/>
      </c>
      <c r="J7517" s="6"/>
    </row>
    <row r="7518" x14ac:dyDescent="0.25">
      <c r="A7518" s="5" t="str">
        <f>IF('Base (0)'!A7518="","",'Base (0)'!A7518)</f>
        <v>07/07/2026</v>
      </c>
      <c r="B7518" s="5" t="str">
        <f>IF('Base (0)'!B7518="","",'Base (0)'!B7518)</f>
        <v>Ayacucho</v>
      </c>
      <c r="C7518" s="5" t="str">
        <f>IF('Base (0)'!C7518="","",'Base (0)'!C7518)</f>
        <v>Mujer</v>
      </c>
      <c r="D7518" s="5" t="str">
        <f>IF('Base (0)'!D7518="","",'Base (0)'!D7518)</f>
        <v>Ayacucho</v>
      </c>
      <c r="E7518" s="5" t="str">
        <f>IF('Base (0)'!E7518="","",'Base (0)'!E7518)</f>
        <v>.</v>
      </c>
      <c r="F7518" s="5" t="str">
        <f>IF('Base (0)'!F7518="","",'Base (0)'!F7518)</f>
        <v/>
      </c>
      <c r="G7518" s="5" t="str">
        <f>IF('Base (0)'!G7518="","",'Base (0)'!G7518)</f>
        <v>Incompleta</v>
      </c>
      <c r="H7518" s="5" t="str">
        <f>IF('Base (0)'!H7518="","",'Base (0)'!H7518)</f>
        <v>14:01:53</v>
      </c>
      <c r="I7518" s="5" t="str">
        <f>IF('Base (0)'!I7518="","",'Base (0)'!I7518)</f>
        <v/>
      </c>
      <c r="J7518" s="6"/>
    </row>
    <row r="7519" x14ac:dyDescent="0.25">
      <c r="A7519" s="5" t="str">
        <f>IF('Base (0)'!A7519="","",'Base (0)'!A7519)</f>
        <v>20/06/2026</v>
      </c>
      <c r="B7519" s="5" t="str">
        <f>IF('Base (0)'!B7519="","",'Base (0)'!B7519)</f>
        <v>Ayacucho</v>
      </c>
      <c r="C7519" s="5" t="str">
        <f>IF('Base (0)'!C7519="","",'Base (0)'!C7519)</f>
        <v>Mujer</v>
      </c>
      <c r="D7519" s="5" t="str">
        <f>IF('Base (0)'!D7519="","",'Base (0)'!D7519)</f>
        <v>Ayacucho</v>
      </c>
      <c r="E7519" s="5" t="str">
        <f>IF('Base (0)'!E7519="","",'Base (0)'!E7519)</f>
        <v>Femenino</v>
      </c>
      <c r="F7519" s="5">
        <f>IF('Base (0)'!F7519="","",'Base (0)'!F7519)</f>
        <v>19</v>
      </c>
      <c r="G7519" s="5" t="str">
        <f>IF('Base (0)'!G7519="","",'Base (0)'!G7519)</f>
        <v>Completa</v>
      </c>
      <c r="H7519" s="5" t="str">
        <f>IF('Base (0)'!H7519="","",'Base (0)'!H7519)</f>
        <v>08:52:26</v>
      </c>
      <c r="I7519" s="5" t="str">
        <f>IF('Base (0)'!I7519="","",'Base (0)'!I7519)</f>
        <v>09:18:23</v>
      </c>
      <c r="J7519" s="6"/>
    </row>
    <row r="7520" x14ac:dyDescent="0.25">
      <c r="A7520" s="5" t="str">
        <f>IF('Base (0)'!A7520="","",'Base (0)'!A7520)</f>
        <v>12/06/2026</v>
      </c>
      <c r="B7520" s="5" t="str">
        <f>IF('Base (0)'!B7520="","",'Base (0)'!B7520)</f>
        <v>Ayacucho</v>
      </c>
      <c r="C7520" s="5" t="str">
        <f>IF('Base (0)'!C7520="","",'Base (0)'!C7520)</f>
        <v>Mujer</v>
      </c>
      <c r="D7520" s="5" t="str">
        <f>IF('Base (0)'!D7520="","",'Base (0)'!D7520)</f>
        <v>Ayacucho</v>
      </c>
      <c r="E7520" s="5" t="str">
        <f>IF('Base (0)'!E7520="","",'Base (0)'!E7520)</f>
        <v>.</v>
      </c>
      <c r="F7520" s="5" t="str">
        <f>IF('Base (0)'!F7520="","",'Base (0)'!F7520)</f>
        <v/>
      </c>
      <c r="G7520" s="5" t="str">
        <f>IF('Base (0)'!G7520="","",'Base (0)'!G7520)</f>
        <v>Incompleta</v>
      </c>
      <c r="H7520" s="5" t="str">
        <f>IF('Base (0)'!H7520="","",'Base (0)'!H7520)</f>
        <v>10:04:52</v>
      </c>
      <c r="I7520" s="5" t="str">
        <f>IF('Base (0)'!I7520="","",'Base (0)'!I7520)</f>
        <v/>
      </c>
      <c r="J7520" s="6"/>
    </row>
    <row r="7521" x14ac:dyDescent="0.25">
      <c r="A7521" s="5" t="str">
        <f>IF('Base (0)'!A7521="","",'Base (0)'!A7521)</f>
        <v>23/06/2026</v>
      </c>
      <c r="B7521" s="5" t="str">
        <f>IF('Base (0)'!B7521="","",'Base (0)'!B7521)</f>
        <v>Ayacucho</v>
      </c>
      <c r="C7521" s="5" t="str">
        <f>IF('Base (0)'!C7521="","",'Base (0)'!C7521)</f>
        <v>Mujer</v>
      </c>
      <c r="D7521" s="5" t="str">
        <f>IF('Base (0)'!D7521="","",'Base (0)'!D7521)</f>
        <v>Huancavelica</v>
      </c>
      <c r="E7521" s="5" t="str">
        <f>IF('Base (0)'!E7521="","",'Base (0)'!E7521)</f>
        <v>Femenino</v>
      </c>
      <c r="F7521" s="5">
        <f>IF('Base (0)'!F7521="","",'Base (0)'!F7521)</f>
        <v>24</v>
      </c>
      <c r="G7521" s="5" t="str">
        <f>IF('Base (0)'!G7521="","",'Base (0)'!G7521)</f>
        <v>Completa</v>
      </c>
      <c r="H7521" s="5" t="str">
        <f>IF('Base (0)'!H7521="","",'Base (0)'!H7521)</f>
        <v>13:53:38</v>
      </c>
      <c r="I7521" s="5" t="str">
        <f>IF('Base (0)'!I7521="","",'Base (0)'!I7521)</f>
        <v>14:13:56</v>
      </c>
      <c r="J7521" s="6"/>
    </row>
    <row r="7522" x14ac:dyDescent="0.25">
      <c r="A7522" s="5" t="str">
        <f>IF('Base (0)'!A7522="","",'Base (0)'!A7522)</f>
        <v>08/06/2026</v>
      </c>
      <c r="B7522" s="5" t="str">
        <f>IF('Base (0)'!B7522="","",'Base (0)'!B7522)</f>
        <v>Ayacucho</v>
      </c>
      <c r="C7522" s="5" t="str">
        <f>IF('Base (0)'!C7522="","",'Base (0)'!C7522)</f>
        <v>Mujer</v>
      </c>
      <c r="D7522" s="5" t="str">
        <f>IF('Base (0)'!D7522="","",'Base (0)'!D7522)</f>
        <v>Ayacucho</v>
      </c>
      <c r="E7522" s="5" t="str">
        <f>IF('Base (0)'!E7522="","",'Base (0)'!E7522)</f>
        <v>.</v>
      </c>
      <c r="F7522" s="5" t="str">
        <f>IF('Base (0)'!F7522="","",'Base (0)'!F7522)</f>
        <v/>
      </c>
      <c r="G7522" s="5" t="str">
        <f>IF('Base (0)'!G7522="","",'Base (0)'!G7522)</f>
        <v>Incompleta</v>
      </c>
      <c r="H7522" s="5" t="str">
        <f>IF('Base (0)'!H7522="","",'Base (0)'!H7522)</f>
        <v>18:09:45</v>
      </c>
      <c r="I7522" s="5" t="str">
        <f>IF('Base (0)'!I7522="","",'Base (0)'!I7522)</f>
        <v/>
      </c>
      <c r="J7522" s="6"/>
    </row>
    <row r="7523" x14ac:dyDescent="0.25">
      <c r="A7523" s="5" t="str">
        <f>IF('Base (0)'!A7523="","",'Base (0)'!A7523)</f>
        <v>29/06/2026</v>
      </c>
      <c r="B7523" s="5" t="str">
        <f>IF('Base (0)'!B7523="","",'Base (0)'!B7523)</f>
        <v>Ayacucho</v>
      </c>
      <c r="C7523" s="5" t="str">
        <f>IF('Base (0)'!C7523="","",'Base (0)'!C7523)</f>
        <v>Mujer</v>
      </c>
      <c r="D7523" s="5" t="str">
        <f>IF('Base (0)'!D7523="","",'Base (0)'!D7523)</f>
        <v>Ayacucho</v>
      </c>
      <c r="E7523" s="5" t="str">
        <f>IF('Base (0)'!E7523="","",'Base (0)'!E7523)</f>
        <v>Femenino</v>
      </c>
      <c r="F7523" s="5">
        <f>IF('Base (0)'!F7523="","",'Base (0)'!F7523)</f>
        <v>30</v>
      </c>
      <c r="G7523" s="5" t="str">
        <f>IF('Base (0)'!G7523="","",'Base (0)'!G7523)</f>
        <v>Completa</v>
      </c>
      <c r="H7523" s="5" t="str">
        <f>IF('Base (0)'!H7523="","",'Base (0)'!H7523)</f>
        <v>08:38:57</v>
      </c>
      <c r="I7523" s="5" t="str">
        <f>IF('Base (0)'!I7523="","",'Base (0)'!I7523)</f>
        <v>10:24:20</v>
      </c>
      <c r="J7523" s="6"/>
    </row>
    <row r="7524" x14ac:dyDescent="0.25">
      <c r="A7524" s="5" t="str">
        <f>IF('Base (0)'!A7524="","",'Base (0)'!A7524)</f>
        <v>04/07/2026</v>
      </c>
      <c r="B7524" s="5" t="str">
        <f>IF('Base (0)'!B7524="","",'Base (0)'!B7524)</f>
        <v>Ayacucho</v>
      </c>
      <c r="C7524" s="5" t="str">
        <f>IF('Base (0)'!C7524="","",'Base (0)'!C7524)</f>
        <v>Mujer</v>
      </c>
      <c r="D7524" s="5" t="str">
        <f>IF('Base (0)'!D7524="","",'Base (0)'!D7524)</f>
        <v>Ayacucho</v>
      </c>
      <c r="E7524" s="5" t="str">
        <f>IF('Base (0)'!E7524="","",'Base (0)'!E7524)</f>
        <v>Femenino</v>
      </c>
      <c r="F7524" s="5">
        <f>IF('Base (0)'!F7524="","",'Base (0)'!F7524)</f>
        <v>75</v>
      </c>
      <c r="G7524" s="5" t="str">
        <f>IF('Base (0)'!G7524="","",'Base (0)'!G7524)</f>
        <v>Completa</v>
      </c>
      <c r="H7524" s="5" t="str">
        <f>IF('Base (0)'!H7524="","",'Base (0)'!H7524)</f>
        <v>13:52:11</v>
      </c>
      <c r="I7524" s="5" t="str">
        <f>IF('Base (0)'!I7524="","",'Base (0)'!I7524)</f>
        <v>16:21:18</v>
      </c>
      <c r="J7524" s="6"/>
    </row>
    <row r="7525" x14ac:dyDescent="0.25">
      <c r="A7525" s="5" t="str">
        <f>IF('Base (0)'!A7525="","",'Base (0)'!A7525)</f>
        <v>17/06/2026</v>
      </c>
      <c r="B7525" s="5" t="str">
        <f>IF('Base (0)'!B7525="","",'Base (0)'!B7525)</f>
        <v>Ayacucho</v>
      </c>
      <c r="C7525" s="5" t="str">
        <f>IF('Base (0)'!C7525="","",'Base (0)'!C7525)</f>
        <v>Mujer</v>
      </c>
      <c r="D7525" s="5" t="str">
        <f>IF('Base (0)'!D7525="","",'Base (0)'!D7525)</f>
        <v>Ayacucho</v>
      </c>
      <c r="E7525" s="5" t="str">
        <f>IF('Base (0)'!E7525="","",'Base (0)'!E7525)</f>
        <v>.</v>
      </c>
      <c r="F7525" s="5" t="str">
        <f>IF('Base (0)'!F7525="","",'Base (0)'!F7525)</f>
        <v/>
      </c>
      <c r="G7525" s="5" t="str">
        <f>IF('Base (0)'!G7525="","",'Base (0)'!G7525)</f>
        <v>Ausente</v>
      </c>
      <c r="H7525" s="5" t="str">
        <f>IF('Base (0)'!H7525="","",'Base (0)'!H7525)</f>
        <v>14:57:56</v>
      </c>
      <c r="I7525" s="5" t="str">
        <f>IF('Base (0)'!I7525="","",'Base (0)'!I7525)</f>
        <v>15:00:12</v>
      </c>
      <c r="J7525" s="6"/>
    </row>
    <row r="7526" x14ac:dyDescent="0.25">
      <c r="A7526" s="5" t="str">
        <f>IF('Base (0)'!A7526="","",'Base (0)'!A7526)</f>
        <v>29/06/2026</v>
      </c>
      <c r="B7526" s="5" t="str">
        <f>IF('Base (0)'!B7526="","",'Base (0)'!B7526)</f>
        <v>Ayacucho</v>
      </c>
      <c r="C7526" s="5" t="str">
        <f>IF('Base (0)'!C7526="","",'Base (0)'!C7526)</f>
        <v>Mujer</v>
      </c>
      <c r="D7526" s="5" t="str">
        <f>IF('Base (0)'!D7526="","",'Base (0)'!D7526)</f>
        <v>Ayacucho</v>
      </c>
      <c r="E7526" s="5" t="str">
        <f>IF('Base (0)'!E7526="","",'Base (0)'!E7526)</f>
        <v>.</v>
      </c>
      <c r="F7526" s="5" t="str">
        <f>IF('Base (0)'!F7526="","",'Base (0)'!F7526)</f>
        <v/>
      </c>
      <c r="G7526" s="5" t="str">
        <f>IF('Base (0)'!G7526="","",'Base (0)'!G7526)</f>
        <v>Incompleta</v>
      </c>
      <c r="H7526" s="5" t="str">
        <f>IF('Base (0)'!H7526="","",'Base (0)'!H7526)</f>
        <v>10:30:01</v>
      </c>
      <c r="I7526" s="5" t="str">
        <f>IF('Base (0)'!I7526="","",'Base (0)'!I7526)</f>
        <v/>
      </c>
      <c r="J7526" s="6"/>
    </row>
    <row r="7527" x14ac:dyDescent="0.25">
      <c r="A7527" s="5" t="str">
        <f>IF('Base (0)'!A7527="","",'Base (0)'!A7527)</f>
        <v>27/05/2026</v>
      </c>
      <c r="B7527" s="5" t="str">
        <f>IF('Base (0)'!B7527="","",'Base (0)'!B7527)</f>
        <v>Ayacucho</v>
      </c>
      <c r="C7527" s="5" t="str">
        <f>IF('Base (0)'!C7527="","",'Base (0)'!C7527)</f>
        <v>Mujer</v>
      </c>
      <c r="D7527" s="5" t="str">
        <f>IF('Base (0)'!D7527="","",'Base (0)'!D7527)</f>
        <v>Ayacucho</v>
      </c>
      <c r="E7527" s="5" t="str">
        <f>IF('Base (0)'!E7527="","",'Base (0)'!E7527)</f>
        <v>Femenino</v>
      </c>
      <c r="F7527" s="5">
        <f>IF('Base (0)'!F7527="","",'Base (0)'!F7527)</f>
        <v>18</v>
      </c>
      <c r="G7527" s="5" t="str">
        <f>IF('Base (0)'!G7527="","",'Base (0)'!G7527)</f>
        <v>Completa</v>
      </c>
      <c r="H7527" s="5" t="str">
        <f>IF('Base (0)'!H7527="","",'Base (0)'!H7527)</f>
        <v>15:42:48</v>
      </c>
      <c r="I7527" s="5" t="str">
        <f>IF('Base (0)'!I7527="","",'Base (0)'!I7527)</f>
        <v>09:41:57</v>
      </c>
      <c r="J7527" s="6"/>
    </row>
    <row r="7528" x14ac:dyDescent="0.25">
      <c r="A7528" s="5" t="str">
        <f>IF('Base (0)'!A7528="","",'Base (0)'!A7528)</f>
        <v>28/05/2026</v>
      </c>
      <c r="B7528" s="5" t="str">
        <f>IF('Base (0)'!B7528="","",'Base (0)'!B7528)</f>
        <v>Ayacucho</v>
      </c>
      <c r="C7528" s="5" t="str">
        <f>IF('Base (0)'!C7528="","",'Base (0)'!C7528)</f>
        <v>Mujer</v>
      </c>
      <c r="D7528" s="5" t="str">
        <f>IF('Base (0)'!D7528="","",'Base (0)'!D7528)</f>
        <v>Ayacucho</v>
      </c>
      <c r="E7528" s="5" t="str">
        <f>IF('Base (0)'!E7528="","",'Base (0)'!E7528)</f>
        <v>Femenino</v>
      </c>
      <c r="F7528" s="5">
        <f>IF('Base (0)'!F7528="","",'Base (0)'!F7528)</f>
        <v>49</v>
      </c>
      <c r="G7528" s="5" t="str">
        <f>IF('Base (0)'!G7528="","",'Base (0)'!G7528)</f>
        <v>Completa</v>
      </c>
      <c r="H7528" s="5" t="str">
        <f>IF('Base (0)'!H7528="","",'Base (0)'!H7528)</f>
        <v>12:10:35</v>
      </c>
      <c r="I7528" s="5" t="str">
        <f>IF('Base (0)'!I7528="","",'Base (0)'!I7528)</f>
        <v>12:33:59</v>
      </c>
      <c r="J7528" s="6"/>
    </row>
    <row r="7529" x14ac:dyDescent="0.25">
      <c r="A7529" s="5" t="str">
        <f>IF('Base (0)'!A7529="","",'Base (0)'!A7529)</f>
        <v>30/06/2026</v>
      </c>
      <c r="B7529" s="5" t="str">
        <f>IF('Base (0)'!B7529="","",'Base (0)'!B7529)</f>
        <v>Ayacucho</v>
      </c>
      <c r="C7529" s="5" t="str">
        <f>IF('Base (0)'!C7529="","",'Base (0)'!C7529)</f>
        <v>Mujer</v>
      </c>
      <c r="D7529" s="5" t="str">
        <f>IF('Base (0)'!D7529="","",'Base (0)'!D7529)</f>
        <v>Ayacucho</v>
      </c>
      <c r="E7529" s="5" t="str">
        <f>IF('Base (0)'!E7529="","",'Base (0)'!E7529)</f>
        <v>Femenino</v>
      </c>
      <c r="F7529" s="5">
        <f>IF('Base (0)'!F7529="","",'Base (0)'!F7529)</f>
        <v>20</v>
      </c>
      <c r="G7529" s="5" t="str">
        <f>IF('Base (0)'!G7529="","",'Base (0)'!G7529)</f>
        <v>Completa</v>
      </c>
      <c r="H7529" s="5" t="str">
        <f>IF('Base (0)'!H7529="","",'Base (0)'!H7529)</f>
        <v>12:29:39</v>
      </c>
      <c r="I7529" s="5" t="str">
        <f>IF('Base (0)'!I7529="","",'Base (0)'!I7529)</f>
        <v>08:33:12</v>
      </c>
      <c r="J7529" s="6"/>
    </row>
    <row r="7530" x14ac:dyDescent="0.25">
      <c r="A7530" s="5" t="str">
        <f>IF('Base (0)'!A7530="","",'Base (0)'!A7530)</f>
        <v>17/06/2026</v>
      </c>
      <c r="B7530" s="5" t="str">
        <f>IF('Base (0)'!B7530="","",'Base (0)'!B7530)</f>
        <v>Ayacucho</v>
      </c>
      <c r="C7530" s="5" t="str">
        <f>IF('Base (0)'!C7530="","",'Base (0)'!C7530)</f>
        <v>Mujer</v>
      </c>
      <c r="D7530" s="5" t="str">
        <f>IF('Base (0)'!D7530="","",'Base (0)'!D7530)</f>
        <v>Ayacucho</v>
      </c>
      <c r="E7530" s="5" t="str">
        <f>IF('Base (0)'!E7530="","",'Base (0)'!E7530)</f>
        <v>.</v>
      </c>
      <c r="F7530" s="5" t="str">
        <f>IF('Base (0)'!F7530="","",'Base (0)'!F7530)</f>
        <v/>
      </c>
      <c r="G7530" s="5" t="str">
        <f>IF('Base (0)'!G7530="","",'Base (0)'!G7530)</f>
        <v>Rechazada</v>
      </c>
      <c r="H7530" s="5" t="str">
        <f>IF('Base (0)'!H7530="","",'Base (0)'!H7530)</f>
        <v>17:38:08</v>
      </c>
      <c r="I7530" s="5" t="str">
        <f>IF('Base (0)'!I7530="","",'Base (0)'!I7530)</f>
        <v>09:05:57</v>
      </c>
      <c r="J7530" s="6"/>
    </row>
    <row r="7531" x14ac:dyDescent="0.25">
      <c r="A7531" s="5" t="str">
        <f>IF('Base (0)'!A7531="","",'Base (0)'!A7531)</f>
        <v>27/06/2026</v>
      </c>
      <c r="B7531" s="5" t="str">
        <f>IF('Base (0)'!B7531="","",'Base (0)'!B7531)</f>
        <v>Ayacucho</v>
      </c>
      <c r="C7531" s="5" t="str">
        <f>IF('Base (0)'!C7531="","",'Base (0)'!C7531)</f>
        <v>Mujer</v>
      </c>
      <c r="D7531" s="5" t="str">
        <f>IF('Base (0)'!D7531="","",'Base (0)'!D7531)</f>
        <v>Ayacucho</v>
      </c>
      <c r="E7531" s="5" t="str">
        <f>IF('Base (0)'!E7531="","",'Base (0)'!E7531)</f>
        <v>Femenino</v>
      </c>
      <c r="F7531" s="5">
        <f>IF('Base (0)'!F7531="","",'Base (0)'!F7531)</f>
        <v>56</v>
      </c>
      <c r="G7531" s="5" t="str">
        <f>IF('Base (0)'!G7531="","",'Base (0)'!G7531)</f>
        <v>Completa</v>
      </c>
      <c r="H7531" s="5" t="str">
        <f>IF('Base (0)'!H7531="","",'Base (0)'!H7531)</f>
        <v>13:43:33</v>
      </c>
      <c r="I7531" s="5" t="str">
        <f>IF('Base (0)'!I7531="","",'Base (0)'!I7531)</f>
        <v>10:24:35</v>
      </c>
      <c r="J7531" s="6"/>
    </row>
    <row r="7532" x14ac:dyDescent="0.25">
      <c r="A7532" s="5" t="str">
        <f>IF('Base (0)'!A7532="","",'Base (0)'!A7532)</f>
        <v>08/06/2026</v>
      </c>
      <c r="B7532" s="5" t="str">
        <f>IF('Base (0)'!B7532="","",'Base (0)'!B7532)</f>
        <v>Ayacucho</v>
      </c>
      <c r="C7532" s="5" t="str">
        <f>IF('Base (0)'!C7532="","",'Base (0)'!C7532)</f>
        <v>Mujer</v>
      </c>
      <c r="D7532" s="5" t="str">
        <f>IF('Base (0)'!D7532="","",'Base (0)'!D7532)</f>
        <v>Ayacucho</v>
      </c>
      <c r="E7532" s="5" t="str">
        <f>IF('Base (0)'!E7532="","",'Base (0)'!E7532)</f>
        <v>Femenino</v>
      </c>
      <c r="F7532" s="5">
        <f>IF('Base (0)'!F7532="","",'Base (0)'!F7532)</f>
        <v>24</v>
      </c>
      <c r="G7532" s="5" t="str">
        <f>IF('Base (0)'!G7532="","",'Base (0)'!G7532)</f>
        <v>Completa</v>
      </c>
      <c r="H7532" s="5" t="str">
        <f>IF('Base (0)'!H7532="","",'Base (0)'!H7532)</f>
        <v>16:39:14</v>
      </c>
      <c r="I7532" s="5" t="str">
        <f>IF('Base (0)'!I7532="","",'Base (0)'!I7532)</f>
        <v>17:13:52</v>
      </c>
      <c r="J7532" s="6"/>
    </row>
    <row r="7533" x14ac:dyDescent="0.25">
      <c r="A7533" s="5" t="str">
        <f>IF('Base (0)'!A7533="","",'Base (0)'!A7533)</f>
        <v>30/05/2026</v>
      </c>
      <c r="B7533" s="5" t="str">
        <f>IF('Base (0)'!B7533="","",'Base (0)'!B7533)</f>
        <v>Ayacucho</v>
      </c>
      <c r="C7533" s="5" t="str">
        <f>IF('Base (0)'!C7533="","",'Base (0)'!C7533)</f>
        <v>Mujer</v>
      </c>
      <c r="D7533" s="5" t="str">
        <f>IF('Base (0)'!D7533="","",'Base (0)'!D7533)</f>
        <v>Ayacucho</v>
      </c>
      <c r="E7533" s="5" t="str">
        <f>IF('Base (0)'!E7533="","",'Base (0)'!E7533)</f>
        <v>Femenino</v>
      </c>
      <c r="F7533" s="5">
        <f>IF('Base (0)'!F7533="","",'Base (0)'!F7533)</f>
        <v>33</v>
      </c>
      <c r="G7533" s="5" t="str">
        <f>IF('Base (0)'!G7533="","",'Base (0)'!G7533)</f>
        <v>Completa</v>
      </c>
      <c r="H7533" s="5" t="str">
        <f>IF('Base (0)'!H7533="","",'Base (0)'!H7533)</f>
        <v>16:55:04</v>
      </c>
      <c r="I7533" s="5" t="str">
        <f>IF('Base (0)'!I7533="","",'Base (0)'!I7533)</f>
        <v>17:47:52</v>
      </c>
      <c r="J7533" s="6"/>
    </row>
    <row r="7534" x14ac:dyDescent="0.25">
      <c r="A7534" s="5" t="str">
        <f>IF('Base (0)'!A7534="","",'Base (0)'!A7534)</f>
        <v>27/06/2026</v>
      </c>
      <c r="B7534" s="5" t="str">
        <f>IF('Base (0)'!B7534="","",'Base (0)'!B7534)</f>
        <v>Ayacucho</v>
      </c>
      <c r="C7534" s="5" t="str">
        <f>IF('Base (0)'!C7534="","",'Base (0)'!C7534)</f>
        <v>Mujer</v>
      </c>
      <c r="D7534" s="5" t="str">
        <f>IF('Base (0)'!D7534="","",'Base (0)'!D7534)</f>
        <v>Ayacucho</v>
      </c>
      <c r="E7534" s="5" t="str">
        <f>IF('Base (0)'!E7534="","",'Base (0)'!E7534)</f>
        <v>Femenino</v>
      </c>
      <c r="F7534" s="5">
        <f>IF('Base (0)'!F7534="","",'Base (0)'!F7534)</f>
        <v>70</v>
      </c>
      <c r="G7534" s="5" t="str">
        <f>IF('Base (0)'!G7534="","",'Base (0)'!G7534)</f>
        <v>Completa</v>
      </c>
      <c r="H7534" s="5" t="str">
        <f>IF('Base (0)'!H7534="","",'Base (0)'!H7534)</f>
        <v>12:28:05</v>
      </c>
      <c r="I7534" s="5" t="str">
        <f>IF('Base (0)'!I7534="","",'Base (0)'!I7534)</f>
        <v>13:18:16</v>
      </c>
      <c r="J7534" s="6"/>
    </row>
    <row r="7535" x14ac:dyDescent="0.25">
      <c r="A7535" s="5" t="str">
        <f>IF('Base (0)'!A7535="","",'Base (0)'!A7535)</f>
        <v>11/06/2026</v>
      </c>
      <c r="B7535" s="5" t="str">
        <f>IF('Base (0)'!B7535="","",'Base (0)'!B7535)</f>
        <v>Ayacucho</v>
      </c>
      <c r="C7535" s="5" t="str">
        <f>IF('Base (0)'!C7535="","",'Base (0)'!C7535)</f>
        <v>Mujer</v>
      </c>
      <c r="D7535" s="5" t="str">
        <f>IF('Base (0)'!D7535="","",'Base (0)'!D7535)</f>
        <v>Ayacucho</v>
      </c>
      <c r="E7535" s="5" t="str">
        <f>IF('Base (0)'!E7535="","",'Base (0)'!E7535)</f>
        <v>Femenino</v>
      </c>
      <c r="F7535" s="5">
        <f>IF('Base (0)'!F7535="","",'Base (0)'!F7535)</f>
        <v>26</v>
      </c>
      <c r="G7535" s="5" t="str">
        <f>IF('Base (0)'!G7535="","",'Base (0)'!G7535)</f>
        <v>Completa</v>
      </c>
      <c r="H7535" s="5" t="str">
        <f>IF('Base (0)'!H7535="","",'Base (0)'!H7535)</f>
        <v>17:54:59</v>
      </c>
      <c r="I7535" s="5" t="str">
        <f>IF('Base (0)'!I7535="","",'Base (0)'!I7535)</f>
        <v>17:05:55</v>
      </c>
      <c r="J7535" s="6"/>
    </row>
    <row r="7536" x14ac:dyDescent="0.25">
      <c r="A7536" s="5" t="str">
        <f>IF('Base (0)'!A7536="","",'Base (0)'!A7536)</f>
        <v>11/06/2026</v>
      </c>
      <c r="B7536" s="5" t="str">
        <f>IF('Base (0)'!B7536="","",'Base (0)'!B7536)</f>
        <v>Ayacucho</v>
      </c>
      <c r="C7536" s="5" t="str">
        <f>IF('Base (0)'!C7536="","",'Base (0)'!C7536)</f>
        <v>Mujer</v>
      </c>
      <c r="D7536" s="5" t="str">
        <f>IF('Base (0)'!D7536="","",'Base (0)'!D7536)</f>
        <v>Ayacucho</v>
      </c>
      <c r="E7536" s="5" t="str">
        <f>IF('Base (0)'!E7536="","",'Base (0)'!E7536)</f>
        <v>.</v>
      </c>
      <c r="F7536" s="5" t="str">
        <f>IF('Base (0)'!F7536="","",'Base (0)'!F7536)</f>
        <v/>
      </c>
      <c r="G7536" s="5" t="str">
        <f>IF('Base (0)'!G7536="","",'Base (0)'!G7536)</f>
        <v>Incompleta</v>
      </c>
      <c r="H7536" s="5" t="str">
        <f>IF('Base (0)'!H7536="","",'Base (0)'!H7536)</f>
        <v>12:17:04</v>
      </c>
      <c r="I7536" s="5" t="str">
        <f>IF('Base (0)'!I7536="","",'Base (0)'!I7536)</f>
        <v/>
      </c>
      <c r="J7536" s="6"/>
    </row>
    <row r="7537" x14ac:dyDescent="0.25">
      <c r="A7537" s="5" t="str">
        <f>IF('Base (0)'!A7537="","",'Base (0)'!A7537)</f>
        <v>16/06/2026</v>
      </c>
      <c r="B7537" s="5" t="str">
        <f>IF('Base (0)'!B7537="","",'Base (0)'!B7537)</f>
        <v>Ayacucho</v>
      </c>
      <c r="C7537" s="5" t="str">
        <f>IF('Base (0)'!C7537="","",'Base (0)'!C7537)</f>
        <v>Mujer</v>
      </c>
      <c r="D7537" s="5" t="str">
        <f>IF('Base (0)'!D7537="","",'Base (0)'!D7537)</f>
        <v>Ayacucho</v>
      </c>
      <c r="E7537" s="5" t="str">
        <f>IF('Base (0)'!E7537="","",'Base (0)'!E7537)</f>
        <v>Femenino</v>
      </c>
      <c r="F7537" s="5">
        <f>IF('Base (0)'!F7537="","",'Base (0)'!F7537)</f>
        <v>44</v>
      </c>
      <c r="G7537" s="5" t="str">
        <f>IF('Base (0)'!G7537="","",'Base (0)'!G7537)</f>
        <v>Completa</v>
      </c>
      <c r="H7537" s="5" t="str">
        <f>IF('Base (0)'!H7537="","",'Base (0)'!H7537)</f>
        <v>16:20:23</v>
      </c>
      <c r="I7537" s="5" t="str">
        <f>IF('Base (0)'!I7537="","",'Base (0)'!I7537)</f>
        <v>20:10:47</v>
      </c>
      <c r="J7537" s="6"/>
    </row>
    <row r="7538" x14ac:dyDescent="0.25">
      <c r="A7538" s="5" t="str">
        <f>IF('Base (0)'!A7538="","",'Base (0)'!A7538)</f>
        <v>02/07/2026</v>
      </c>
      <c r="B7538" s="5" t="str">
        <f>IF('Base (0)'!B7538="","",'Base (0)'!B7538)</f>
        <v>Ayacucho</v>
      </c>
      <c r="C7538" s="5" t="str">
        <f>IF('Base (0)'!C7538="","",'Base (0)'!C7538)</f>
        <v>Mujer</v>
      </c>
      <c r="D7538" s="5" t="str">
        <f>IF('Base (0)'!D7538="","",'Base (0)'!D7538)</f>
        <v>Ayacucho</v>
      </c>
      <c r="E7538" s="5" t="str">
        <f>IF('Base (0)'!E7538="","",'Base (0)'!E7538)</f>
        <v>Femenino</v>
      </c>
      <c r="F7538" s="5">
        <f>IF('Base (0)'!F7538="","",'Base (0)'!F7538)</f>
        <v>40</v>
      </c>
      <c r="G7538" s="5" t="str">
        <f>IF('Base (0)'!G7538="","",'Base (0)'!G7538)</f>
        <v>Completa</v>
      </c>
      <c r="H7538" s="5" t="str">
        <f>IF('Base (0)'!H7538="","",'Base (0)'!H7538)</f>
        <v>10:06:05</v>
      </c>
      <c r="I7538" s="5" t="str">
        <f>IF('Base (0)'!I7538="","",'Base (0)'!I7538)</f>
        <v>10:21:44</v>
      </c>
      <c r="J7538" s="6"/>
    </row>
    <row r="7539" x14ac:dyDescent="0.25">
      <c r="A7539" s="5" t="str">
        <f>IF('Base (0)'!A7539="","",'Base (0)'!A7539)</f>
        <v>07/07/2026</v>
      </c>
      <c r="B7539" s="5" t="str">
        <f>IF('Base (0)'!B7539="","",'Base (0)'!B7539)</f>
        <v>Ayacucho</v>
      </c>
      <c r="C7539" s="5" t="str">
        <f>IF('Base (0)'!C7539="","",'Base (0)'!C7539)</f>
        <v>Mujer</v>
      </c>
      <c r="D7539" s="5" t="str">
        <f>IF('Base (0)'!D7539="","",'Base (0)'!D7539)</f>
        <v>Cusco</v>
      </c>
      <c r="E7539" s="5" t="str">
        <f>IF('Base (0)'!E7539="","",'Base (0)'!E7539)</f>
        <v>.</v>
      </c>
      <c r="F7539" s="5" t="str">
        <f>IF('Base (0)'!F7539="","",'Base (0)'!F7539)</f>
        <v/>
      </c>
      <c r="G7539" s="5" t="str">
        <f>IF('Base (0)'!G7539="","",'Base (0)'!G7539)</f>
        <v>Incompleta</v>
      </c>
      <c r="H7539" s="5" t="str">
        <f>IF('Base (0)'!H7539="","",'Base (0)'!H7539)</f>
        <v>11:40:39</v>
      </c>
      <c r="I7539" s="5" t="str">
        <f>IF('Base (0)'!I7539="","",'Base (0)'!I7539)</f>
        <v/>
      </c>
      <c r="J7539" s="6"/>
    </row>
    <row r="7540" x14ac:dyDescent="0.25">
      <c r="A7540" s="5" t="str">
        <f>IF('Base (0)'!A7540="","",'Base (0)'!A7540)</f>
        <v>27/06/2026</v>
      </c>
      <c r="B7540" s="5" t="str">
        <f>IF('Base (0)'!B7540="","",'Base (0)'!B7540)</f>
        <v>Ayacucho</v>
      </c>
      <c r="C7540" s="5" t="str">
        <f>IF('Base (0)'!C7540="","",'Base (0)'!C7540)</f>
        <v>Mujer</v>
      </c>
      <c r="D7540" s="5" t="str">
        <f>IF('Base (0)'!D7540="","",'Base (0)'!D7540)</f>
        <v>Ayacucho</v>
      </c>
      <c r="E7540" s="5" t="str">
        <f>IF('Base (0)'!E7540="","",'Base (0)'!E7540)</f>
        <v>.</v>
      </c>
      <c r="F7540" s="5" t="str">
        <f>IF('Base (0)'!F7540="","",'Base (0)'!F7540)</f>
        <v/>
      </c>
      <c r="G7540" s="5" t="str">
        <f>IF('Base (0)'!G7540="","",'Base (0)'!G7540)</f>
        <v>Incompleta</v>
      </c>
      <c r="H7540" s="5" t="str">
        <f>IF('Base (0)'!H7540="","",'Base (0)'!H7540)</f>
        <v>11:34:22</v>
      </c>
      <c r="I7540" s="5" t="str">
        <f>IF('Base (0)'!I7540="","",'Base (0)'!I7540)</f>
        <v/>
      </c>
      <c r="J7540" s="6"/>
    </row>
    <row r="7541" x14ac:dyDescent="0.25">
      <c r="A7541" s="5" t="str">
        <f>IF('Base (0)'!A7541="","",'Base (0)'!A7541)</f>
        <v>30/05/2026</v>
      </c>
      <c r="B7541" s="5" t="str">
        <f>IF('Base (0)'!B7541="","",'Base (0)'!B7541)</f>
        <v>Ayacucho</v>
      </c>
      <c r="C7541" s="5" t="str">
        <f>IF('Base (0)'!C7541="","",'Base (0)'!C7541)</f>
        <v>Mujer</v>
      </c>
      <c r="D7541" s="5" t="str">
        <f>IF('Base (0)'!D7541="","",'Base (0)'!D7541)</f>
        <v>Ayacucho</v>
      </c>
      <c r="E7541" s="5" t="str">
        <f>IF('Base (0)'!E7541="","",'Base (0)'!E7541)</f>
        <v>Femenino</v>
      </c>
      <c r="F7541" s="5">
        <f>IF('Base (0)'!F7541="","",'Base (0)'!F7541)</f>
        <v>41</v>
      </c>
      <c r="G7541" s="5" t="str">
        <f>IF('Base (0)'!G7541="","",'Base (0)'!G7541)</f>
        <v>Completa</v>
      </c>
      <c r="H7541" s="5" t="str">
        <f>IF('Base (0)'!H7541="","",'Base (0)'!H7541)</f>
        <v>16:15:19</v>
      </c>
      <c r="I7541" s="5" t="str">
        <f>IF('Base (0)'!I7541="","",'Base (0)'!I7541)</f>
        <v>07:05:21</v>
      </c>
      <c r="J7541" s="6"/>
    </row>
    <row r="7542" x14ac:dyDescent="0.25">
      <c r="A7542" s="5" t="str">
        <f>IF('Base (0)'!A7542="","",'Base (0)'!A7542)</f>
        <v>11/06/2026</v>
      </c>
      <c r="B7542" s="5" t="str">
        <f>IF('Base (0)'!B7542="","",'Base (0)'!B7542)</f>
        <v>Ayacucho</v>
      </c>
      <c r="C7542" s="5" t="str">
        <f>IF('Base (0)'!C7542="","",'Base (0)'!C7542)</f>
        <v>Mujer</v>
      </c>
      <c r="D7542" s="5" t="str">
        <f>IF('Base (0)'!D7542="","",'Base (0)'!D7542)</f>
        <v>Ayacucho</v>
      </c>
      <c r="E7542" s="5" t="str">
        <f>IF('Base (0)'!E7542="","",'Base (0)'!E7542)</f>
        <v>Femenino</v>
      </c>
      <c r="F7542" s="5">
        <f>IF('Base (0)'!F7542="","",'Base (0)'!F7542)</f>
        <v>52</v>
      </c>
      <c r="G7542" s="5" t="str">
        <f>IF('Base (0)'!G7542="","",'Base (0)'!G7542)</f>
        <v>Completa</v>
      </c>
      <c r="H7542" s="5" t="str">
        <f>IF('Base (0)'!H7542="","",'Base (0)'!H7542)</f>
        <v>12:13:04</v>
      </c>
      <c r="I7542" s="5" t="str">
        <f>IF('Base (0)'!I7542="","",'Base (0)'!I7542)</f>
        <v>17:21:59</v>
      </c>
      <c r="J7542" s="6"/>
    </row>
    <row r="7543" x14ac:dyDescent="0.25">
      <c r="A7543" s="5" t="str">
        <f>IF('Base (0)'!A7543="","",'Base (0)'!A7543)</f>
        <v>01/07/2026</v>
      </c>
      <c r="B7543" s="5" t="str">
        <f>IF('Base (0)'!B7543="","",'Base (0)'!B7543)</f>
        <v>Ayacucho</v>
      </c>
      <c r="C7543" s="5" t="str">
        <f>IF('Base (0)'!C7543="","",'Base (0)'!C7543)</f>
        <v>Mujer</v>
      </c>
      <c r="D7543" s="5" t="str">
        <f>IF('Base (0)'!D7543="","",'Base (0)'!D7543)</f>
        <v>Ayacucho</v>
      </c>
      <c r="E7543" s="5" t="str">
        <f>IF('Base (0)'!E7543="","",'Base (0)'!E7543)</f>
        <v>Femenino</v>
      </c>
      <c r="F7543" s="5">
        <f>IF('Base (0)'!F7543="","",'Base (0)'!F7543)</f>
        <v>29</v>
      </c>
      <c r="G7543" s="5" t="str">
        <f>IF('Base (0)'!G7543="","",'Base (0)'!G7543)</f>
        <v>Completa</v>
      </c>
      <c r="H7543" s="5" t="str">
        <f>IF('Base (0)'!H7543="","",'Base (0)'!H7543)</f>
        <v>12:56:50</v>
      </c>
      <c r="I7543" s="5" t="str">
        <f>IF('Base (0)'!I7543="","",'Base (0)'!I7543)</f>
        <v>15:34:39</v>
      </c>
      <c r="J7543" s="6"/>
    </row>
    <row r="7544" x14ac:dyDescent="0.25">
      <c r="A7544" s="5" t="str">
        <f>IF('Base (0)'!A7544="","",'Base (0)'!A7544)</f>
        <v>05/06/2026</v>
      </c>
      <c r="B7544" s="5" t="str">
        <f>IF('Base (0)'!B7544="","",'Base (0)'!B7544)</f>
        <v>Ayacucho</v>
      </c>
      <c r="C7544" s="5" t="str">
        <f>IF('Base (0)'!C7544="","",'Base (0)'!C7544)</f>
        <v>Mujer</v>
      </c>
      <c r="D7544" s="5" t="str">
        <f>IF('Base (0)'!D7544="","",'Base (0)'!D7544)</f>
        <v>Ayacucho</v>
      </c>
      <c r="E7544" s="5" t="str">
        <f>IF('Base (0)'!E7544="","",'Base (0)'!E7544)</f>
        <v>Femenino</v>
      </c>
      <c r="F7544" s="5">
        <f>IF('Base (0)'!F7544="","",'Base (0)'!F7544)</f>
        <v>54</v>
      </c>
      <c r="G7544" s="5" t="str">
        <f>IF('Base (0)'!G7544="","",'Base (0)'!G7544)</f>
        <v>Completa</v>
      </c>
      <c r="H7544" s="5" t="str">
        <f>IF('Base (0)'!H7544="","",'Base (0)'!H7544)</f>
        <v>09:16:33</v>
      </c>
      <c r="I7544" s="5" t="str">
        <f>IF('Base (0)'!I7544="","",'Base (0)'!I7544)</f>
        <v>17:51:38</v>
      </c>
      <c r="J7544" s="6"/>
    </row>
    <row r="7545" x14ac:dyDescent="0.25">
      <c r="A7545" s="5" t="str">
        <f>IF('Base (0)'!A7545="","",'Base (0)'!A7545)</f>
        <v>20/06/2026</v>
      </c>
      <c r="B7545" s="5" t="str">
        <f>IF('Base (0)'!B7545="","",'Base (0)'!B7545)</f>
        <v>Ayacucho</v>
      </c>
      <c r="C7545" s="5" t="str">
        <f>IF('Base (0)'!C7545="","",'Base (0)'!C7545)</f>
        <v>Mujer</v>
      </c>
      <c r="D7545" s="5" t="str">
        <f>IF('Base (0)'!D7545="","",'Base (0)'!D7545)</f>
        <v>Ayacucho</v>
      </c>
      <c r="E7545" s="5" t="str">
        <f>IF('Base (0)'!E7545="","",'Base (0)'!E7545)</f>
        <v>.</v>
      </c>
      <c r="F7545" s="5" t="str">
        <f>IF('Base (0)'!F7545="","",'Base (0)'!F7545)</f>
        <v/>
      </c>
      <c r="G7545" s="5" t="str">
        <f>IF('Base (0)'!G7545="","",'Base (0)'!G7545)</f>
        <v>Incompleta</v>
      </c>
      <c r="H7545" s="5" t="str">
        <f>IF('Base (0)'!H7545="","",'Base (0)'!H7545)</f>
        <v>11:46:14</v>
      </c>
      <c r="I7545" s="5" t="str">
        <f>IF('Base (0)'!I7545="","",'Base (0)'!I7545)</f>
        <v/>
      </c>
      <c r="J7545" s="6"/>
    </row>
    <row r="7546" x14ac:dyDescent="0.25">
      <c r="A7546" s="5" t="str">
        <f>IF('Base (0)'!A7546="","",'Base (0)'!A7546)</f>
        <v>17/06/2026</v>
      </c>
      <c r="B7546" s="5" t="str">
        <f>IF('Base (0)'!B7546="","",'Base (0)'!B7546)</f>
        <v>Ayacucho</v>
      </c>
      <c r="C7546" s="5" t="str">
        <f>IF('Base (0)'!C7546="","",'Base (0)'!C7546)</f>
        <v>Mujer</v>
      </c>
      <c r="D7546" s="5" t="str">
        <f>IF('Base (0)'!D7546="","",'Base (0)'!D7546)</f>
        <v>Ayacucho</v>
      </c>
      <c r="E7546" s="5" t="str">
        <f>IF('Base (0)'!E7546="","",'Base (0)'!E7546)</f>
        <v>.</v>
      </c>
      <c r="F7546" s="5" t="str">
        <f>IF('Base (0)'!F7546="","",'Base (0)'!F7546)</f>
        <v/>
      </c>
      <c r="G7546" s="5" t="str">
        <f>IF('Base (0)'!G7546="","",'Base (0)'!G7546)</f>
        <v>Incompleta</v>
      </c>
      <c r="H7546" s="5" t="str">
        <f>IF('Base (0)'!H7546="","",'Base (0)'!H7546)</f>
        <v>11:18:55</v>
      </c>
      <c r="I7546" s="5" t="str">
        <f>IF('Base (0)'!I7546="","",'Base (0)'!I7546)</f>
        <v/>
      </c>
      <c r="J7546" s="6"/>
    </row>
    <row r="7547" x14ac:dyDescent="0.25">
      <c r="A7547" s="5" t="str">
        <f>IF('Base (0)'!A7547="","",'Base (0)'!A7547)</f>
        <v>01/07/2026</v>
      </c>
      <c r="B7547" s="5" t="str">
        <f>IF('Base (0)'!B7547="","",'Base (0)'!B7547)</f>
        <v>Ayacucho</v>
      </c>
      <c r="C7547" s="5" t="str">
        <f>IF('Base (0)'!C7547="","",'Base (0)'!C7547)</f>
        <v>Mujer</v>
      </c>
      <c r="D7547" s="5" t="str">
        <f>IF('Base (0)'!D7547="","",'Base (0)'!D7547)</f>
        <v>Ayacucho</v>
      </c>
      <c r="E7547" s="5" t="str">
        <f>IF('Base (0)'!E7547="","",'Base (0)'!E7547)</f>
        <v>Femenino</v>
      </c>
      <c r="F7547" s="5">
        <f>IF('Base (0)'!F7547="","",'Base (0)'!F7547)</f>
        <v>51</v>
      </c>
      <c r="G7547" s="5" t="str">
        <f>IF('Base (0)'!G7547="","",'Base (0)'!G7547)</f>
        <v>Completa</v>
      </c>
      <c r="H7547" s="5" t="str">
        <f>IF('Base (0)'!H7547="","",'Base (0)'!H7547)</f>
        <v>07:26:51</v>
      </c>
      <c r="I7547" s="5" t="str">
        <f>IF('Base (0)'!I7547="","",'Base (0)'!I7547)</f>
        <v>12:39:38</v>
      </c>
      <c r="J7547" s="6"/>
    </row>
    <row r="7548" x14ac:dyDescent="0.25">
      <c r="A7548" s="5" t="str">
        <f>IF('Base (0)'!A7548="","",'Base (0)'!A7548)</f>
        <v>11/06/2026</v>
      </c>
      <c r="B7548" s="5" t="str">
        <f>IF('Base (0)'!B7548="","",'Base (0)'!B7548)</f>
        <v>Ayacucho</v>
      </c>
      <c r="C7548" s="5" t="str">
        <f>IF('Base (0)'!C7548="","",'Base (0)'!C7548)</f>
        <v>Mujer</v>
      </c>
      <c r="D7548" s="5" t="str">
        <f>IF('Base (0)'!D7548="","",'Base (0)'!D7548)</f>
        <v>Ayacucho</v>
      </c>
      <c r="E7548" s="5" t="str">
        <f>IF('Base (0)'!E7548="","",'Base (0)'!E7548)</f>
        <v>.</v>
      </c>
      <c r="F7548" s="5" t="str">
        <f>IF('Base (0)'!F7548="","",'Base (0)'!F7548)</f>
        <v/>
      </c>
      <c r="G7548" s="5" t="str">
        <f>IF('Base (0)'!G7548="","",'Base (0)'!G7548)</f>
        <v>Ausente</v>
      </c>
      <c r="H7548" s="5" t="str">
        <f>IF('Base (0)'!H7548="","",'Base (0)'!H7548)</f>
        <v>17:33:05</v>
      </c>
      <c r="I7548" s="5" t="str">
        <f>IF('Base (0)'!I7548="","",'Base (0)'!I7548)</f>
        <v>17:34:57</v>
      </c>
      <c r="J7548" s="6"/>
    </row>
    <row r="7549" x14ac:dyDescent="0.25">
      <c r="A7549" s="5" t="str">
        <f>IF('Base (0)'!A7549="","",'Base (0)'!A7549)</f>
        <v>07/07/2026</v>
      </c>
      <c r="B7549" s="5" t="str">
        <f>IF('Base (0)'!B7549="","",'Base (0)'!B7549)</f>
        <v>Ayacucho</v>
      </c>
      <c r="C7549" s="5" t="str">
        <f>IF('Base (0)'!C7549="","",'Base (0)'!C7549)</f>
        <v>Mujer</v>
      </c>
      <c r="D7549" s="5" t="str">
        <f>IF('Base (0)'!D7549="","",'Base (0)'!D7549)</f>
        <v>Ayacucho</v>
      </c>
      <c r="E7549" s="5" t="str">
        <f>IF('Base (0)'!E7549="","",'Base (0)'!E7549)</f>
        <v>Femenino</v>
      </c>
      <c r="F7549" s="5">
        <f>IF('Base (0)'!F7549="","",'Base (0)'!F7549)</f>
        <v>52</v>
      </c>
      <c r="G7549" s="5" t="str">
        <f>IF('Base (0)'!G7549="","",'Base (0)'!G7549)</f>
        <v>Completa</v>
      </c>
      <c r="H7549" s="5" t="str">
        <f>IF('Base (0)'!H7549="","",'Base (0)'!H7549)</f>
        <v>13:06:42</v>
      </c>
      <c r="I7549" s="5" t="str">
        <f>IF('Base (0)'!I7549="","",'Base (0)'!I7549)</f>
        <v>12:08:18</v>
      </c>
      <c r="J7549" s="6"/>
    </row>
    <row r="7550" x14ac:dyDescent="0.25">
      <c r="A7550" s="5" t="str">
        <f>IF('Base (0)'!A7550="","",'Base (0)'!A7550)</f>
        <v>24/06/2026</v>
      </c>
      <c r="B7550" s="5" t="str">
        <f>IF('Base (0)'!B7550="","",'Base (0)'!B7550)</f>
        <v>Ayacucho</v>
      </c>
      <c r="C7550" s="5" t="str">
        <f>IF('Base (0)'!C7550="","",'Base (0)'!C7550)</f>
        <v>Mujer</v>
      </c>
      <c r="D7550" s="5" t="str">
        <f>IF('Base (0)'!D7550="","",'Base (0)'!D7550)</f>
        <v>Huancavelica</v>
      </c>
      <c r="E7550" s="5" t="str">
        <f>IF('Base (0)'!E7550="","",'Base (0)'!E7550)</f>
        <v>Femenino</v>
      </c>
      <c r="F7550" s="5">
        <f>IF('Base (0)'!F7550="","",'Base (0)'!F7550)</f>
        <v>43</v>
      </c>
      <c r="G7550" s="5" t="str">
        <f>IF('Base (0)'!G7550="","",'Base (0)'!G7550)</f>
        <v>Completa</v>
      </c>
      <c r="H7550" s="5" t="str">
        <f>IF('Base (0)'!H7550="","",'Base (0)'!H7550)</f>
        <v>11:41:59</v>
      </c>
      <c r="I7550" s="5" t="str">
        <f>IF('Base (0)'!I7550="","",'Base (0)'!I7550)</f>
        <v>13:12:44</v>
      </c>
      <c r="J7550" s="6"/>
    </row>
    <row r="7551" x14ac:dyDescent="0.25">
      <c r="A7551" s="5" t="str">
        <f>IF('Base (0)'!A7551="","",'Base (0)'!A7551)</f>
        <v>31/05/2026</v>
      </c>
      <c r="B7551" s="5" t="str">
        <f>IF('Base (0)'!B7551="","",'Base (0)'!B7551)</f>
        <v>Ayacucho</v>
      </c>
      <c r="C7551" s="5" t="str">
        <f>IF('Base (0)'!C7551="","",'Base (0)'!C7551)</f>
        <v>Mujer</v>
      </c>
      <c r="D7551" s="5" t="str">
        <f>IF('Base (0)'!D7551="","",'Base (0)'!D7551)</f>
        <v>Ayacucho</v>
      </c>
      <c r="E7551" s="5" t="str">
        <f>IF('Base (0)'!E7551="","",'Base (0)'!E7551)</f>
        <v>Femenino</v>
      </c>
      <c r="F7551" s="5">
        <f>IF('Base (0)'!F7551="","",'Base (0)'!F7551)</f>
        <v>48</v>
      </c>
      <c r="G7551" s="5" t="str">
        <f>IF('Base (0)'!G7551="","",'Base (0)'!G7551)</f>
        <v>Completa</v>
      </c>
      <c r="H7551" s="5" t="str">
        <f>IF('Base (0)'!H7551="","",'Base (0)'!H7551)</f>
        <v>15:12:02</v>
      </c>
      <c r="I7551" s="5" t="str">
        <f>IF('Base (0)'!I7551="","",'Base (0)'!I7551)</f>
        <v>13:55:31</v>
      </c>
      <c r="J7551" s="6"/>
    </row>
    <row r="7552" x14ac:dyDescent="0.25">
      <c r="A7552" s="5" t="str">
        <f>IF('Base (0)'!A7552="","",'Base (0)'!A7552)</f>
        <v>14/06/2026</v>
      </c>
      <c r="B7552" s="5" t="str">
        <f>IF('Base (0)'!B7552="","",'Base (0)'!B7552)</f>
        <v>Ayacucho</v>
      </c>
      <c r="C7552" s="5" t="str">
        <f>IF('Base (0)'!C7552="","",'Base (0)'!C7552)</f>
        <v>Mujer</v>
      </c>
      <c r="D7552" s="5" t="str">
        <f>IF('Base (0)'!D7552="","",'Base (0)'!D7552)</f>
        <v>Ayacucho</v>
      </c>
      <c r="E7552" s="5" t="str">
        <f>IF('Base (0)'!E7552="","",'Base (0)'!E7552)</f>
        <v>Femenino</v>
      </c>
      <c r="F7552" s="5">
        <f>IF('Base (0)'!F7552="","",'Base (0)'!F7552)</f>
        <v>22</v>
      </c>
      <c r="G7552" s="5" t="str">
        <f>IF('Base (0)'!G7552="","",'Base (0)'!G7552)</f>
        <v>Incompleta</v>
      </c>
      <c r="H7552" s="5" t="str">
        <f>IF('Base (0)'!H7552="","",'Base (0)'!H7552)</f>
        <v>11:01:17</v>
      </c>
      <c r="I7552" s="5" t="str">
        <f>IF('Base (0)'!I7552="","",'Base (0)'!I7552)</f>
        <v/>
      </c>
      <c r="J7552" s="6"/>
    </row>
    <row r="7553" x14ac:dyDescent="0.25">
      <c r="A7553" s="5" t="str">
        <f>IF('Base (0)'!A7553="","",'Base (0)'!A7553)</f>
        <v>11/07/2026</v>
      </c>
      <c r="B7553" s="5" t="str">
        <f>IF('Base (0)'!B7553="","",'Base (0)'!B7553)</f>
        <v>Ayacucho</v>
      </c>
      <c r="C7553" s="5" t="str">
        <f>IF('Base (0)'!C7553="","",'Base (0)'!C7553)</f>
        <v>Mujer</v>
      </c>
      <c r="D7553" s="5" t="str">
        <f>IF('Base (0)'!D7553="","",'Base (0)'!D7553)</f>
        <v>Ayacucho</v>
      </c>
      <c r="E7553" s="5" t="str">
        <f>IF('Base (0)'!E7553="","",'Base (0)'!E7553)</f>
        <v>.</v>
      </c>
      <c r="F7553" s="5" t="str">
        <f>IF('Base (0)'!F7553="","",'Base (0)'!F7553)</f>
        <v/>
      </c>
      <c r="G7553" s="5" t="str">
        <f>IF('Base (0)'!G7553="","",'Base (0)'!G7553)</f>
        <v>Incompleta</v>
      </c>
      <c r="H7553" s="5" t="str">
        <f>IF('Base (0)'!H7553="","",'Base (0)'!H7553)</f>
        <v>08:55:08</v>
      </c>
      <c r="I7553" s="5" t="str">
        <f>IF('Base (0)'!I7553="","",'Base (0)'!I7553)</f>
        <v/>
      </c>
      <c r="J7553" s="6"/>
    </row>
    <row r="7554" x14ac:dyDescent="0.25">
      <c r="A7554" s="5" t="str">
        <f>IF('Base (0)'!A7554="","",'Base (0)'!A7554)</f>
        <v>10/07/2026</v>
      </c>
      <c r="B7554" s="5" t="str">
        <f>IF('Base (0)'!B7554="","",'Base (0)'!B7554)</f>
        <v>Ayacucho</v>
      </c>
      <c r="C7554" s="5" t="str">
        <f>IF('Base (0)'!C7554="","",'Base (0)'!C7554)</f>
        <v>Mujer</v>
      </c>
      <c r="D7554" s="5" t="str">
        <f>IF('Base (0)'!D7554="","",'Base (0)'!D7554)</f>
        <v>Ayacucho</v>
      </c>
      <c r="E7554" s="5" t="str">
        <f>IF('Base (0)'!E7554="","",'Base (0)'!E7554)</f>
        <v>Femenino</v>
      </c>
      <c r="F7554" s="5">
        <f>IF('Base (0)'!F7554="","",'Base (0)'!F7554)</f>
        <v>31</v>
      </c>
      <c r="G7554" s="5" t="str">
        <f>IF('Base (0)'!G7554="","",'Base (0)'!G7554)</f>
        <v>Completa</v>
      </c>
      <c r="H7554" s="5" t="str">
        <f>IF('Base (0)'!H7554="","",'Base (0)'!H7554)</f>
        <v>08:25:13</v>
      </c>
      <c r="I7554" s="5" t="str">
        <f>IF('Base (0)'!I7554="","",'Base (0)'!I7554)</f>
        <v>09:14:21</v>
      </c>
      <c r="J7554" s="6"/>
    </row>
    <row r="7555" x14ac:dyDescent="0.25">
      <c r="A7555" s="5" t="str">
        <f>IF('Base (0)'!A7555="","",'Base (0)'!A7555)</f>
        <v>04/07/2026</v>
      </c>
      <c r="B7555" s="5" t="str">
        <f>IF('Base (0)'!B7555="","",'Base (0)'!B7555)</f>
        <v>Ayacucho</v>
      </c>
      <c r="C7555" s="5" t="str">
        <f>IF('Base (0)'!C7555="","",'Base (0)'!C7555)</f>
        <v>Mujer</v>
      </c>
      <c r="D7555" s="5" t="str">
        <f>IF('Base (0)'!D7555="","",'Base (0)'!D7555)</f>
        <v>Ayacucho</v>
      </c>
      <c r="E7555" s="5" t="str">
        <f>IF('Base (0)'!E7555="","",'Base (0)'!E7555)</f>
        <v>.</v>
      </c>
      <c r="F7555" s="5" t="str">
        <f>IF('Base (0)'!F7555="","",'Base (0)'!F7555)</f>
        <v/>
      </c>
      <c r="G7555" s="5" t="str">
        <f>IF('Base (0)'!G7555="","",'Base (0)'!G7555)</f>
        <v>Incompleta</v>
      </c>
      <c r="H7555" s="5" t="str">
        <f>IF('Base (0)'!H7555="","",'Base (0)'!H7555)</f>
        <v>13:31:59</v>
      </c>
      <c r="I7555" s="5" t="str">
        <f>IF('Base (0)'!I7555="","",'Base (0)'!I7555)</f>
        <v/>
      </c>
      <c r="J7555" s="6"/>
    </row>
    <row r="7556" x14ac:dyDescent="0.25">
      <c r="A7556" s="5" t="str">
        <f>IF('Base (0)'!A7556="","",'Base (0)'!A7556)</f>
        <v>05/07/2026</v>
      </c>
      <c r="B7556" s="5" t="str">
        <f>IF('Base (0)'!B7556="","",'Base (0)'!B7556)</f>
        <v>Ayacucho</v>
      </c>
      <c r="C7556" s="5" t="str">
        <f>IF('Base (0)'!C7556="","",'Base (0)'!C7556)</f>
        <v>Mujer</v>
      </c>
      <c r="D7556" s="5" t="str">
        <f>IF('Base (0)'!D7556="","",'Base (0)'!D7556)</f>
        <v>Ayacucho</v>
      </c>
      <c r="E7556" s="5" t="str">
        <f>IF('Base (0)'!E7556="","",'Base (0)'!E7556)</f>
        <v>Femenino</v>
      </c>
      <c r="F7556" s="5">
        <f>IF('Base (0)'!F7556="","",'Base (0)'!F7556)</f>
        <v>24</v>
      </c>
      <c r="G7556" s="5" t="str">
        <f>IF('Base (0)'!G7556="","",'Base (0)'!G7556)</f>
        <v>Completa</v>
      </c>
      <c r="H7556" s="5" t="str">
        <f>IF('Base (0)'!H7556="","",'Base (0)'!H7556)</f>
        <v>16:42:18</v>
      </c>
      <c r="I7556" s="5" t="str">
        <f>IF('Base (0)'!I7556="","",'Base (0)'!I7556)</f>
        <v>16:58:32</v>
      </c>
      <c r="J7556" s="6"/>
    </row>
    <row r="7557" x14ac:dyDescent="0.25">
      <c r="A7557" s="5" t="str">
        <f>IF('Base (0)'!A7557="","",'Base (0)'!A7557)</f>
        <v>23/06/2026</v>
      </c>
      <c r="B7557" s="5" t="str">
        <f>IF('Base (0)'!B7557="","",'Base (0)'!B7557)</f>
        <v>Ayacucho</v>
      </c>
      <c r="C7557" s="5" t="str">
        <f>IF('Base (0)'!C7557="","",'Base (0)'!C7557)</f>
        <v>Mujer</v>
      </c>
      <c r="D7557" s="5" t="str">
        <f>IF('Base (0)'!D7557="","",'Base (0)'!D7557)</f>
        <v>Ayacucho</v>
      </c>
      <c r="E7557" s="5" t="str">
        <f>IF('Base (0)'!E7557="","",'Base (0)'!E7557)</f>
        <v>Femenino</v>
      </c>
      <c r="F7557" s="5">
        <f>IF('Base (0)'!F7557="","",'Base (0)'!F7557)</f>
        <v>20</v>
      </c>
      <c r="G7557" s="5" t="str">
        <f>IF('Base (0)'!G7557="","",'Base (0)'!G7557)</f>
        <v>Completa</v>
      </c>
      <c r="H7557" s="5" t="str">
        <f>IF('Base (0)'!H7557="","",'Base (0)'!H7557)</f>
        <v>10:08:26</v>
      </c>
      <c r="I7557" s="5" t="str">
        <f>IF('Base (0)'!I7557="","",'Base (0)'!I7557)</f>
        <v>10:31:53</v>
      </c>
      <c r="J7557" s="6"/>
    </row>
    <row r="7558" x14ac:dyDescent="0.25">
      <c r="A7558" s="5" t="str">
        <f>IF('Base (0)'!A7558="","",'Base (0)'!A7558)</f>
        <v>19/06/2026</v>
      </c>
      <c r="B7558" s="5" t="str">
        <f>IF('Base (0)'!B7558="","",'Base (0)'!B7558)</f>
        <v>Ayacucho</v>
      </c>
      <c r="C7558" s="5" t="str">
        <f>IF('Base (0)'!C7558="","",'Base (0)'!C7558)</f>
        <v>Mujer</v>
      </c>
      <c r="D7558" s="5" t="str">
        <f>IF('Base (0)'!D7558="","",'Base (0)'!D7558)</f>
        <v>Ayacucho</v>
      </c>
      <c r="E7558" s="5" t="str">
        <f>IF('Base (0)'!E7558="","",'Base (0)'!E7558)</f>
        <v>.</v>
      </c>
      <c r="F7558" s="5" t="str">
        <f>IF('Base (0)'!F7558="","",'Base (0)'!F7558)</f>
        <v/>
      </c>
      <c r="G7558" s="5" t="str">
        <f>IF('Base (0)'!G7558="","",'Base (0)'!G7558)</f>
        <v>Ausente</v>
      </c>
      <c r="H7558" s="5" t="str">
        <f>IF('Base (0)'!H7558="","",'Base (0)'!H7558)</f>
        <v>16:41:44</v>
      </c>
      <c r="I7558" s="5" t="str">
        <f>IF('Base (0)'!I7558="","",'Base (0)'!I7558)</f>
        <v>16:43:40</v>
      </c>
      <c r="J7558" s="6"/>
    </row>
    <row r="7559" x14ac:dyDescent="0.25">
      <c r="A7559" s="5" t="str">
        <f>IF('Base (0)'!A7559="","",'Base (0)'!A7559)</f>
        <v>01/07/2026</v>
      </c>
      <c r="B7559" s="5" t="str">
        <f>IF('Base (0)'!B7559="","",'Base (0)'!B7559)</f>
        <v>Ayacucho</v>
      </c>
      <c r="C7559" s="5" t="str">
        <f>IF('Base (0)'!C7559="","",'Base (0)'!C7559)</f>
        <v>Mujer</v>
      </c>
      <c r="D7559" s="5" t="str">
        <f>IF('Base (0)'!D7559="","",'Base (0)'!D7559)</f>
        <v>Ayacucho</v>
      </c>
      <c r="E7559" s="5" t="str">
        <f>IF('Base (0)'!E7559="","",'Base (0)'!E7559)</f>
        <v>.</v>
      </c>
      <c r="F7559" s="5" t="str">
        <f>IF('Base (0)'!F7559="","",'Base (0)'!F7559)</f>
        <v/>
      </c>
      <c r="G7559" s="5" t="str">
        <f>IF('Base (0)'!G7559="","",'Base (0)'!G7559)</f>
        <v>Incompleta</v>
      </c>
      <c r="H7559" s="5" t="str">
        <f>IF('Base (0)'!H7559="","",'Base (0)'!H7559)</f>
        <v>07:39:08</v>
      </c>
      <c r="I7559" s="5" t="str">
        <f>IF('Base (0)'!I7559="","",'Base (0)'!I7559)</f>
        <v/>
      </c>
      <c r="J7559" s="6"/>
    </row>
    <row r="7560" x14ac:dyDescent="0.25">
      <c r="A7560" s="5" t="str">
        <f>IF('Base (0)'!A7560="","",'Base (0)'!A7560)</f>
        <v>20/06/2026</v>
      </c>
      <c r="B7560" s="5" t="str">
        <f>IF('Base (0)'!B7560="","",'Base (0)'!B7560)</f>
        <v>Ayacucho</v>
      </c>
      <c r="C7560" s="5" t="str">
        <f>IF('Base (0)'!C7560="","",'Base (0)'!C7560)</f>
        <v>Mujer</v>
      </c>
      <c r="D7560" s="5" t="str">
        <f>IF('Base (0)'!D7560="","",'Base (0)'!D7560)</f>
        <v>Ayacucho</v>
      </c>
      <c r="E7560" s="5" t="str">
        <f>IF('Base (0)'!E7560="","",'Base (0)'!E7560)</f>
        <v>.</v>
      </c>
      <c r="F7560" s="5" t="str">
        <f>IF('Base (0)'!F7560="","",'Base (0)'!F7560)</f>
        <v/>
      </c>
      <c r="G7560" s="5" t="str">
        <f>IF('Base (0)'!G7560="","",'Base (0)'!G7560)</f>
        <v>Incompleta</v>
      </c>
      <c r="H7560" s="5" t="str">
        <f>IF('Base (0)'!H7560="","",'Base (0)'!H7560)</f>
        <v>14:26:24</v>
      </c>
      <c r="I7560" s="5" t="str">
        <f>IF('Base (0)'!I7560="","",'Base (0)'!I7560)</f>
        <v/>
      </c>
      <c r="J7560" s="6"/>
    </row>
    <row r="7561" x14ac:dyDescent="0.25">
      <c r="A7561" s="5" t="str">
        <f>IF('Base (0)'!A7561="","",'Base (0)'!A7561)</f>
        <v>06/06/2026</v>
      </c>
      <c r="B7561" s="5" t="str">
        <f>IF('Base (0)'!B7561="","",'Base (0)'!B7561)</f>
        <v>Ayacucho</v>
      </c>
      <c r="C7561" s="5" t="str">
        <f>IF('Base (0)'!C7561="","",'Base (0)'!C7561)</f>
        <v>Mujer</v>
      </c>
      <c r="D7561" s="5" t="str">
        <f>IF('Base (0)'!D7561="","",'Base (0)'!D7561)</f>
        <v>Ayacucho</v>
      </c>
      <c r="E7561" s="5" t="str">
        <f>IF('Base (0)'!E7561="","",'Base (0)'!E7561)</f>
        <v>Femenino</v>
      </c>
      <c r="F7561" s="5">
        <f>IF('Base (0)'!F7561="","",'Base (0)'!F7561)</f>
        <v>32</v>
      </c>
      <c r="G7561" s="5" t="str">
        <f>IF('Base (0)'!G7561="","",'Base (0)'!G7561)</f>
        <v>Incompleta</v>
      </c>
      <c r="H7561" s="5" t="str">
        <f>IF('Base (0)'!H7561="","",'Base (0)'!H7561)</f>
        <v>17:19:27</v>
      </c>
      <c r="I7561" s="5" t="str">
        <f>IF('Base (0)'!I7561="","",'Base (0)'!I7561)</f>
        <v>09:41:11</v>
      </c>
      <c r="J7561" s="6"/>
    </row>
    <row r="7562" x14ac:dyDescent="0.25">
      <c r="A7562" s="5" t="str">
        <f>IF('Base (0)'!A7562="","",'Base (0)'!A7562)</f>
        <v>28/06/2026</v>
      </c>
      <c r="B7562" s="5" t="str">
        <f>IF('Base (0)'!B7562="","",'Base (0)'!B7562)</f>
        <v>Ayacucho</v>
      </c>
      <c r="C7562" s="5" t="str">
        <f>IF('Base (0)'!C7562="","",'Base (0)'!C7562)</f>
        <v>Mujer</v>
      </c>
      <c r="D7562" s="5" t="str">
        <f>IF('Base (0)'!D7562="","",'Base (0)'!D7562)</f>
        <v>Ayacucho</v>
      </c>
      <c r="E7562" s="5" t="str">
        <f>IF('Base (0)'!E7562="","",'Base (0)'!E7562)</f>
        <v>.</v>
      </c>
      <c r="F7562" s="5" t="str">
        <f>IF('Base (0)'!F7562="","",'Base (0)'!F7562)</f>
        <v/>
      </c>
      <c r="G7562" s="5" t="str">
        <f>IF('Base (0)'!G7562="","",'Base (0)'!G7562)</f>
        <v>Incompleta</v>
      </c>
      <c r="H7562" s="5" t="str">
        <f>IF('Base (0)'!H7562="","",'Base (0)'!H7562)</f>
        <v>11:53:29</v>
      </c>
      <c r="I7562" s="5" t="str">
        <f>IF('Base (0)'!I7562="","",'Base (0)'!I7562)</f>
        <v/>
      </c>
      <c r="J7562" s="6"/>
    </row>
    <row r="7563" x14ac:dyDescent="0.25">
      <c r="A7563" s="5" t="str">
        <f>IF('Base (0)'!A7563="","",'Base (0)'!A7563)</f>
        <v>11/06/2026</v>
      </c>
      <c r="B7563" s="5" t="str">
        <f>IF('Base (0)'!B7563="","",'Base (0)'!B7563)</f>
        <v>Ayacucho</v>
      </c>
      <c r="C7563" s="5" t="str">
        <f>IF('Base (0)'!C7563="","",'Base (0)'!C7563)</f>
        <v>Mujer</v>
      </c>
      <c r="D7563" s="5" t="str">
        <f>IF('Base (0)'!D7563="","",'Base (0)'!D7563)</f>
        <v>Ayacucho</v>
      </c>
      <c r="E7563" s="5" t="str">
        <f>IF('Base (0)'!E7563="","",'Base (0)'!E7563)</f>
        <v>Femenino</v>
      </c>
      <c r="F7563" s="5">
        <f>IF('Base (0)'!F7563="","",'Base (0)'!F7563)</f>
        <v>37</v>
      </c>
      <c r="G7563" s="5" t="str">
        <f>IF('Base (0)'!G7563="","",'Base (0)'!G7563)</f>
        <v>Completa</v>
      </c>
      <c r="H7563" s="5" t="str">
        <f>IF('Base (0)'!H7563="","",'Base (0)'!H7563)</f>
        <v>12:35:57</v>
      </c>
      <c r="I7563" s="5" t="str">
        <f>IF('Base (0)'!I7563="","",'Base (0)'!I7563)</f>
        <v>13:19:49</v>
      </c>
      <c r="J7563" s="6"/>
    </row>
    <row r="7564" x14ac:dyDescent="0.25">
      <c r="A7564" s="5" t="str">
        <f>IF('Base (0)'!A7564="","",'Base (0)'!A7564)</f>
        <v>01/07/2026</v>
      </c>
      <c r="B7564" s="5" t="str">
        <f>IF('Base (0)'!B7564="","",'Base (0)'!B7564)</f>
        <v>Ayacucho</v>
      </c>
      <c r="C7564" s="5" t="str">
        <f>IF('Base (0)'!C7564="","",'Base (0)'!C7564)</f>
        <v>Mujer</v>
      </c>
      <c r="D7564" s="5" t="str">
        <f>IF('Base (0)'!D7564="","",'Base (0)'!D7564)</f>
        <v>Ayacucho</v>
      </c>
      <c r="E7564" s="5" t="str">
        <f>IF('Base (0)'!E7564="","",'Base (0)'!E7564)</f>
        <v>.</v>
      </c>
      <c r="F7564" s="5" t="str">
        <f>IF('Base (0)'!F7564="","",'Base (0)'!F7564)</f>
        <v/>
      </c>
      <c r="G7564" s="5" t="str">
        <f>IF('Base (0)'!G7564="","",'Base (0)'!G7564)</f>
        <v>Incompleta</v>
      </c>
      <c r="H7564" s="5" t="str">
        <f>IF('Base (0)'!H7564="","",'Base (0)'!H7564)</f>
        <v>07:30:19</v>
      </c>
      <c r="I7564" s="5" t="str">
        <f>IF('Base (0)'!I7564="","",'Base (0)'!I7564)</f>
        <v/>
      </c>
      <c r="J7564" s="6"/>
    </row>
    <row r="7565" x14ac:dyDescent="0.25">
      <c r="A7565" s="5" t="str">
        <f>IF('Base (0)'!A7565="","",'Base (0)'!A7565)</f>
        <v>24/06/2026</v>
      </c>
      <c r="B7565" s="5" t="str">
        <f>IF('Base (0)'!B7565="","",'Base (0)'!B7565)</f>
        <v>Ayacucho</v>
      </c>
      <c r="C7565" s="5" t="str">
        <f>IF('Base (0)'!C7565="","",'Base (0)'!C7565)</f>
        <v>Mujer</v>
      </c>
      <c r="D7565" s="5" t="str">
        <f>IF('Base (0)'!D7565="","",'Base (0)'!D7565)</f>
        <v>Ayacucho</v>
      </c>
      <c r="E7565" s="5" t="str">
        <f>IF('Base (0)'!E7565="","",'Base (0)'!E7565)</f>
        <v>Femenino</v>
      </c>
      <c r="F7565" s="5">
        <f>IF('Base (0)'!F7565="","",'Base (0)'!F7565)</f>
        <v>59</v>
      </c>
      <c r="G7565" s="5" t="str">
        <f>IF('Base (0)'!G7565="","",'Base (0)'!G7565)</f>
        <v>Completa</v>
      </c>
      <c r="H7565" s="5" t="str">
        <f>IF('Base (0)'!H7565="","",'Base (0)'!H7565)</f>
        <v>11:48:06</v>
      </c>
      <c r="I7565" s="5" t="str">
        <f>IF('Base (0)'!I7565="","",'Base (0)'!I7565)</f>
        <v>15:25:11</v>
      </c>
      <c r="J7565" s="6"/>
    </row>
    <row r="7566" x14ac:dyDescent="0.25">
      <c r="A7566" s="5" t="str">
        <f>IF('Base (0)'!A7566="","",'Base (0)'!A7566)</f>
        <v>02/07/2026</v>
      </c>
      <c r="B7566" s="5" t="str">
        <f>IF('Base (0)'!B7566="","",'Base (0)'!B7566)</f>
        <v>Ayacucho</v>
      </c>
      <c r="C7566" s="5" t="str">
        <f>IF('Base (0)'!C7566="","",'Base (0)'!C7566)</f>
        <v>Mujer</v>
      </c>
      <c r="D7566" s="5" t="str">
        <f>IF('Base (0)'!D7566="","",'Base (0)'!D7566)</f>
        <v>Ayacucho</v>
      </c>
      <c r="E7566" s="5" t="str">
        <f>IF('Base (0)'!E7566="","",'Base (0)'!E7566)</f>
        <v>.</v>
      </c>
      <c r="F7566" s="5" t="str">
        <f>IF('Base (0)'!F7566="","",'Base (0)'!F7566)</f>
        <v/>
      </c>
      <c r="G7566" s="5" t="str">
        <f>IF('Base (0)'!G7566="","",'Base (0)'!G7566)</f>
        <v>Ausente</v>
      </c>
      <c r="H7566" s="5" t="str">
        <f>IF('Base (0)'!H7566="","",'Base (0)'!H7566)</f>
        <v>11:30:34</v>
      </c>
      <c r="I7566" s="5" t="str">
        <f>IF('Base (0)'!I7566="","",'Base (0)'!I7566)</f>
        <v>17:01:21</v>
      </c>
      <c r="J7566" s="6"/>
    </row>
    <row r="7567" x14ac:dyDescent="0.25">
      <c r="A7567" s="5" t="str">
        <f>IF('Base (0)'!A7567="","",'Base (0)'!A7567)</f>
        <v>19/06/2026</v>
      </c>
      <c r="B7567" s="5" t="str">
        <f>IF('Base (0)'!B7567="","",'Base (0)'!B7567)</f>
        <v>Ayacucho</v>
      </c>
      <c r="C7567" s="5" t="str">
        <f>IF('Base (0)'!C7567="","",'Base (0)'!C7567)</f>
        <v>Mujer</v>
      </c>
      <c r="D7567" s="5" t="str">
        <f>IF('Base (0)'!D7567="","",'Base (0)'!D7567)</f>
        <v>Ayacucho</v>
      </c>
      <c r="E7567" s="5" t="str">
        <f>IF('Base (0)'!E7567="","",'Base (0)'!E7567)</f>
        <v>Femenino</v>
      </c>
      <c r="F7567" s="5">
        <f>IF('Base (0)'!F7567="","",'Base (0)'!F7567)</f>
        <v>18</v>
      </c>
      <c r="G7567" s="5" t="str">
        <f>IF('Base (0)'!G7567="","",'Base (0)'!G7567)</f>
        <v>Completa</v>
      </c>
      <c r="H7567" s="5" t="str">
        <f>IF('Base (0)'!H7567="","",'Base (0)'!H7567)</f>
        <v>16:44:25</v>
      </c>
      <c r="I7567" s="5" t="str">
        <f>IF('Base (0)'!I7567="","",'Base (0)'!I7567)</f>
        <v>17:39:52</v>
      </c>
      <c r="J7567" s="6"/>
    </row>
    <row r="7568" x14ac:dyDescent="0.25">
      <c r="A7568" s="5" t="str">
        <f>IF('Base (0)'!A7568="","",'Base (0)'!A7568)</f>
        <v>30/06/2026</v>
      </c>
      <c r="B7568" s="5" t="str">
        <f>IF('Base (0)'!B7568="","",'Base (0)'!B7568)</f>
        <v>Ayacucho</v>
      </c>
      <c r="C7568" s="5" t="str">
        <f>IF('Base (0)'!C7568="","",'Base (0)'!C7568)</f>
        <v>Mujer</v>
      </c>
      <c r="D7568" s="5" t="str">
        <f>IF('Base (0)'!D7568="","",'Base (0)'!D7568)</f>
        <v>Ayacucho</v>
      </c>
      <c r="E7568" s="5" t="str">
        <f>IF('Base (0)'!E7568="","",'Base (0)'!E7568)</f>
        <v>Femenino</v>
      </c>
      <c r="F7568" s="5">
        <f>IF('Base (0)'!F7568="","",'Base (0)'!F7568)</f>
        <v>45</v>
      </c>
      <c r="G7568" s="5" t="str">
        <f>IF('Base (0)'!G7568="","",'Base (0)'!G7568)</f>
        <v>Completa</v>
      </c>
      <c r="H7568" s="5" t="str">
        <f>IF('Base (0)'!H7568="","",'Base (0)'!H7568)</f>
        <v>11:59:01</v>
      </c>
      <c r="I7568" s="5" t="str">
        <f>IF('Base (0)'!I7568="","",'Base (0)'!I7568)</f>
        <v>15:28:41</v>
      </c>
      <c r="J7568" s="6"/>
    </row>
    <row r="7569" x14ac:dyDescent="0.25">
      <c r="A7569" s="5" t="str">
        <f>IF('Base (0)'!A7569="","",'Base (0)'!A7569)</f>
        <v>07/07/2026</v>
      </c>
      <c r="B7569" s="5" t="str">
        <f>IF('Base (0)'!B7569="","",'Base (0)'!B7569)</f>
        <v>Ayacucho</v>
      </c>
      <c r="C7569" s="5" t="str">
        <f>IF('Base (0)'!C7569="","",'Base (0)'!C7569)</f>
        <v>Mujer</v>
      </c>
      <c r="D7569" s="5" t="str">
        <f>IF('Base (0)'!D7569="","",'Base (0)'!D7569)</f>
        <v>Cusco</v>
      </c>
      <c r="E7569" s="5" t="str">
        <f>IF('Base (0)'!E7569="","",'Base (0)'!E7569)</f>
        <v>Femenino</v>
      </c>
      <c r="F7569" s="5">
        <f>IF('Base (0)'!F7569="","",'Base (0)'!F7569)</f>
        <v>29</v>
      </c>
      <c r="G7569" s="5" t="str">
        <f>IF('Base (0)'!G7569="","",'Base (0)'!G7569)</f>
        <v>Completa</v>
      </c>
      <c r="H7569" s="5" t="str">
        <f>IF('Base (0)'!H7569="","",'Base (0)'!H7569)</f>
        <v>12:29:03</v>
      </c>
      <c r="I7569" s="5" t="str">
        <f>IF('Base (0)'!I7569="","",'Base (0)'!I7569)</f>
        <v>11:50:01</v>
      </c>
      <c r="J7569" s="6"/>
    </row>
    <row r="7570" x14ac:dyDescent="0.25">
      <c r="A7570" s="5" t="str">
        <f>IF('Base (0)'!A7570="","",'Base (0)'!A7570)</f>
        <v>21/06/2026</v>
      </c>
      <c r="B7570" s="5" t="str">
        <f>IF('Base (0)'!B7570="","",'Base (0)'!B7570)</f>
        <v>Ayacucho</v>
      </c>
      <c r="C7570" s="5" t="str">
        <f>IF('Base (0)'!C7570="","",'Base (0)'!C7570)</f>
        <v>Mujer</v>
      </c>
      <c r="D7570" s="5" t="str">
        <f>IF('Base (0)'!D7570="","",'Base (0)'!D7570)</f>
        <v>Ayacucho</v>
      </c>
      <c r="E7570" s="5" t="str">
        <f>IF('Base (0)'!E7570="","",'Base (0)'!E7570)</f>
        <v>Femenino</v>
      </c>
      <c r="F7570" s="5">
        <f>IF('Base (0)'!F7570="","",'Base (0)'!F7570)</f>
        <v>33</v>
      </c>
      <c r="G7570" s="5" t="str">
        <f>IF('Base (0)'!G7570="","",'Base (0)'!G7570)</f>
        <v>Completa</v>
      </c>
      <c r="H7570" s="5" t="str">
        <f>IF('Base (0)'!H7570="","",'Base (0)'!H7570)</f>
        <v>20:04:19</v>
      </c>
      <c r="I7570" s="5" t="str">
        <f>IF('Base (0)'!I7570="","",'Base (0)'!I7570)</f>
        <v>20:46:22</v>
      </c>
      <c r="J7570" s="6"/>
    </row>
    <row r="7571" x14ac:dyDescent="0.25">
      <c r="A7571" s="5" t="str">
        <f>IF('Base (0)'!A7571="","",'Base (0)'!A7571)</f>
        <v>20/06/2026</v>
      </c>
      <c r="B7571" s="5" t="str">
        <f>IF('Base (0)'!B7571="","",'Base (0)'!B7571)</f>
        <v>Ayacucho</v>
      </c>
      <c r="C7571" s="5" t="str">
        <f>IF('Base (0)'!C7571="","",'Base (0)'!C7571)</f>
        <v>Mujer</v>
      </c>
      <c r="D7571" s="5" t="str">
        <f>IF('Base (0)'!D7571="","",'Base (0)'!D7571)</f>
        <v>Ayacucho</v>
      </c>
      <c r="E7571" s="5" t="str">
        <f>IF('Base (0)'!E7571="","",'Base (0)'!E7571)</f>
        <v>Femenino</v>
      </c>
      <c r="F7571" s="5">
        <f>IF('Base (0)'!F7571="","",'Base (0)'!F7571)</f>
        <v>18</v>
      </c>
      <c r="G7571" s="5" t="str">
        <f>IF('Base (0)'!G7571="","",'Base (0)'!G7571)</f>
        <v>Completa</v>
      </c>
      <c r="H7571" s="5" t="str">
        <f>IF('Base (0)'!H7571="","",'Base (0)'!H7571)</f>
        <v>13:01:32</v>
      </c>
      <c r="I7571" s="5" t="str">
        <f>IF('Base (0)'!I7571="","",'Base (0)'!I7571)</f>
        <v>13:31:16</v>
      </c>
      <c r="J7571" s="6"/>
    </row>
    <row r="7572" x14ac:dyDescent="0.25">
      <c r="A7572" s="5" t="str">
        <f>IF('Base (0)'!A7572="","",'Base (0)'!A7572)</f>
        <v>29/05/2026</v>
      </c>
      <c r="B7572" s="5" t="str">
        <f>IF('Base (0)'!B7572="","",'Base (0)'!B7572)</f>
        <v>Ayacucho</v>
      </c>
      <c r="C7572" s="5" t="str">
        <f>IF('Base (0)'!C7572="","",'Base (0)'!C7572)</f>
        <v>Mujer</v>
      </c>
      <c r="D7572" s="5" t="str">
        <f>IF('Base (0)'!D7572="","",'Base (0)'!D7572)</f>
        <v>Ayacucho</v>
      </c>
      <c r="E7572" s="5" t="str">
        <f>IF('Base (0)'!E7572="","",'Base (0)'!E7572)</f>
        <v>.</v>
      </c>
      <c r="F7572" s="5" t="str">
        <f>IF('Base (0)'!F7572="","",'Base (0)'!F7572)</f>
        <v/>
      </c>
      <c r="G7572" s="5" t="str">
        <f>IF('Base (0)'!G7572="","",'Base (0)'!G7572)</f>
        <v>Ausente</v>
      </c>
      <c r="H7572" s="5" t="str">
        <f>IF('Base (0)'!H7572="","",'Base (0)'!H7572)</f>
        <v>12:46:39</v>
      </c>
      <c r="I7572" s="5" t="str">
        <f>IF('Base (0)'!I7572="","",'Base (0)'!I7572)</f>
        <v>12:51:28</v>
      </c>
      <c r="J7572" s="6"/>
    </row>
    <row r="7573" x14ac:dyDescent="0.25">
      <c r="A7573" s="5" t="str">
        <f>IF('Base (0)'!A7573="","",'Base (0)'!A7573)</f>
        <v>04/07/2026</v>
      </c>
      <c r="B7573" s="5" t="str">
        <f>IF('Base (0)'!B7573="","",'Base (0)'!B7573)</f>
        <v>Ayacucho</v>
      </c>
      <c r="C7573" s="5" t="str">
        <f>IF('Base (0)'!C7573="","",'Base (0)'!C7573)</f>
        <v>Mujer</v>
      </c>
      <c r="D7573" s="5" t="str">
        <f>IF('Base (0)'!D7573="","",'Base (0)'!D7573)</f>
        <v>Ayacucho</v>
      </c>
      <c r="E7573" s="5" t="str">
        <f>IF('Base (0)'!E7573="","",'Base (0)'!E7573)</f>
        <v>Femenino</v>
      </c>
      <c r="F7573" s="5">
        <f>IF('Base (0)'!F7573="","",'Base (0)'!F7573)</f>
        <v>78</v>
      </c>
      <c r="G7573" s="5" t="str">
        <f>IF('Base (0)'!G7573="","",'Base (0)'!G7573)</f>
        <v>Completa</v>
      </c>
      <c r="H7573" s="5" t="str">
        <f>IF('Base (0)'!H7573="","",'Base (0)'!H7573)</f>
        <v>15:07:35</v>
      </c>
      <c r="I7573" s="5" t="str">
        <f>IF('Base (0)'!I7573="","",'Base (0)'!I7573)</f>
        <v>07:32:45</v>
      </c>
      <c r="J7573" s="6"/>
    </row>
    <row r="7574" x14ac:dyDescent="0.25">
      <c r="A7574" s="5" t="str">
        <f>IF('Base (0)'!A7574="","",'Base (0)'!A7574)</f>
        <v>10/06/2026</v>
      </c>
      <c r="B7574" s="5" t="str">
        <f>IF('Base (0)'!B7574="","",'Base (0)'!B7574)</f>
        <v>Ayacucho</v>
      </c>
      <c r="C7574" s="5" t="str">
        <f>IF('Base (0)'!C7574="","",'Base (0)'!C7574)</f>
        <v>Mujer</v>
      </c>
      <c r="D7574" s="5" t="str">
        <f>IF('Base (0)'!D7574="","",'Base (0)'!D7574)</f>
        <v>Ayacucho</v>
      </c>
      <c r="E7574" s="5" t="str">
        <f>IF('Base (0)'!E7574="","",'Base (0)'!E7574)</f>
        <v>.</v>
      </c>
      <c r="F7574" s="5" t="str">
        <f>IF('Base (0)'!F7574="","",'Base (0)'!F7574)</f>
        <v/>
      </c>
      <c r="G7574" s="5" t="str">
        <f>IF('Base (0)'!G7574="","",'Base (0)'!G7574)</f>
        <v>Incompleta</v>
      </c>
      <c r="H7574" s="5" t="str">
        <f>IF('Base (0)'!H7574="","",'Base (0)'!H7574)</f>
        <v>13:43:54</v>
      </c>
      <c r="I7574" s="5" t="str">
        <f>IF('Base (0)'!I7574="","",'Base (0)'!I7574)</f>
        <v/>
      </c>
      <c r="J7574" s="6"/>
    </row>
    <row r="7575" x14ac:dyDescent="0.25">
      <c r="A7575" s="5" t="str">
        <f>IF('Base (0)'!A7575="","",'Base (0)'!A7575)</f>
        <v>27/06/2026</v>
      </c>
      <c r="B7575" s="5" t="str">
        <f>IF('Base (0)'!B7575="","",'Base (0)'!B7575)</f>
        <v>Ayacucho</v>
      </c>
      <c r="C7575" s="5" t="str">
        <f>IF('Base (0)'!C7575="","",'Base (0)'!C7575)</f>
        <v>Mujer</v>
      </c>
      <c r="D7575" s="5" t="str">
        <f>IF('Base (0)'!D7575="","",'Base (0)'!D7575)</f>
        <v>Ayacucho</v>
      </c>
      <c r="E7575" s="5" t="str">
        <f>IF('Base (0)'!E7575="","",'Base (0)'!E7575)</f>
        <v>Femenino</v>
      </c>
      <c r="F7575" s="5">
        <f>IF('Base (0)'!F7575="","",'Base (0)'!F7575)</f>
        <v>59</v>
      </c>
      <c r="G7575" s="5" t="str">
        <f>IF('Base (0)'!G7575="","",'Base (0)'!G7575)</f>
        <v>Completa</v>
      </c>
      <c r="H7575" s="5" t="str">
        <f>IF('Base (0)'!H7575="","",'Base (0)'!H7575)</f>
        <v>15:58:21</v>
      </c>
      <c r="I7575" s="5" t="str">
        <f>IF('Base (0)'!I7575="","",'Base (0)'!I7575)</f>
        <v>10:00:41</v>
      </c>
      <c r="J7575" s="6"/>
    </row>
    <row r="7576" x14ac:dyDescent="0.25">
      <c r="A7576" s="5" t="str">
        <f>IF('Base (0)'!A7576="","",'Base (0)'!A7576)</f>
        <v>27/06/2026</v>
      </c>
      <c r="B7576" s="5" t="str">
        <f>IF('Base (0)'!B7576="","",'Base (0)'!B7576)</f>
        <v>Ayacucho</v>
      </c>
      <c r="C7576" s="5" t="str">
        <f>IF('Base (0)'!C7576="","",'Base (0)'!C7576)</f>
        <v>Mujer</v>
      </c>
      <c r="D7576" s="5" t="str">
        <f>IF('Base (0)'!D7576="","",'Base (0)'!D7576)</f>
        <v>Ayacucho</v>
      </c>
      <c r="E7576" s="5" t="str">
        <f>IF('Base (0)'!E7576="","",'Base (0)'!E7576)</f>
        <v>Femenino</v>
      </c>
      <c r="F7576" s="5">
        <f>IF('Base (0)'!F7576="","",'Base (0)'!F7576)</f>
        <v>20</v>
      </c>
      <c r="G7576" s="5" t="str">
        <f>IF('Base (0)'!G7576="","",'Base (0)'!G7576)</f>
        <v>Completa</v>
      </c>
      <c r="H7576" s="5" t="str">
        <f>IF('Base (0)'!H7576="","",'Base (0)'!H7576)</f>
        <v>15:40:09</v>
      </c>
      <c r="I7576" s="5" t="str">
        <f>IF('Base (0)'!I7576="","",'Base (0)'!I7576)</f>
        <v>10:32:13</v>
      </c>
      <c r="J7576" s="6"/>
    </row>
    <row r="7577" x14ac:dyDescent="0.25">
      <c r="A7577" s="5" t="str">
        <f>IF('Base (0)'!A7577="","",'Base (0)'!A7577)</f>
        <v>27/06/2026</v>
      </c>
      <c r="B7577" s="5" t="str">
        <f>IF('Base (0)'!B7577="","",'Base (0)'!B7577)</f>
        <v>Ayacucho</v>
      </c>
      <c r="C7577" s="5" t="str">
        <f>IF('Base (0)'!C7577="","",'Base (0)'!C7577)</f>
        <v>Mujer</v>
      </c>
      <c r="D7577" s="5" t="str">
        <f>IF('Base (0)'!D7577="","",'Base (0)'!D7577)</f>
        <v>Ayacucho</v>
      </c>
      <c r="E7577" s="5" t="str">
        <f>IF('Base (0)'!E7577="","",'Base (0)'!E7577)</f>
        <v>.</v>
      </c>
      <c r="F7577" s="5" t="str">
        <f>IF('Base (0)'!F7577="","",'Base (0)'!F7577)</f>
        <v/>
      </c>
      <c r="G7577" s="5" t="str">
        <f>IF('Base (0)'!G7577="","",'Base (0)'!G7577)</f>
        <v>Ausente</v>
      </c>
      <c r="H7577" s="5" t="str">
        <f>IF('Base (0)'!H7577="","",'Base (0)'!H7577)</f>
        <v>11:52:18</v>
      </c>
      <c r="I7577" s="5" t="str">
        <f>IF('Base (0)'!I7577="","",'Base (0)'!I7577)</f>
        <v>11:53:55</v>
      </c>
      <c r="J7577" s="6"/>
    </row>
    <row r="7578" x14ac:dyDescent="0.25">
      <c r="A7578" s="5" t="str">
        <f>IF('Base (0)'!A7578="","",'Base (0)'!A7578)</f>
        <v>03/07/2026</v>
      </c>
      <c r="B7578" s="5" t="str">
        <f>IF('Base (0)'!B7578="","",'Base (0)'!B7578)</f>
        <v>Ayacucho</v>
      </c>
      <c r="C7578" s="5" t="str">
        <f>IF('Base (0)'!C7578="","",'Base (0)'!C7578)</f>
        <v>Mujer</v>
      </c>
      <c r="D7578" s="5" t="str">
        <f>IF('Base (0)'!D7578="","",'Base (0)'!D7578)</f>
        <v>Ayacucho</v>
      </c>
      <c r="E7578" s="5" t="str">
        <f>IF('Base (0)'!E7578="","",'Base (0)'!E7578)</f>
        <v>Femenino</v>
      </c>
      <c r="F7578" s="5">
        <f>IF('Base (0)'!F7578="","",'Base (0)'!F7578)</f>
        <v>59</v>
      </c>
      <c r="G7578" s="5" t="str">
        <f>IF('Base (0)'!G7578="","",'Base (0)'!G7578)</f>
        <v>Completa</v>
      </c>
      <c r="H7578" s="5" t="str">
        <f>IF('Base (0)'!H7578="","",'Base (0)'!H7578)</f>
        <v>14:24:31</v>
      </c>
      <c r="I7578" s="5" t="str">
        <f>IF('Base (0)'!I7578="","",'Base (0)'!I7578)</f>
        <v>14:58:19</v>
      </c>
      <c r="J7578" s="6"/>
    </row>
    <row r="7579" x14ac:dyDescent="0.25">
      <c r="A7579" s="5" t="str">
        <f>IF('Base (0)'!A7579="","",'Base (0)'!A7579)</f>
        <v>04/07/2026</v>
      </c>
      <c r="B7579" s="5" t="str">
        <f>IF('Base (0)'!B7579="","",'Base (0)'!B7579)</f>
        <v>Ayacucho</v>
      </c>
      <c r="C7579" s="5" t="str">
        <f>IF('Base (0)'!C7579="","",'Base (0)'!C7579)</f>
        <v>Mujer</v>
      </c>
      <c r="D7579" s="5" t="str">
        <f>IF('Base (0)'!D7579="","",'Base (0)'!D7579)</f>
        <v>Ayacucho</v>
      </c>
      <c r="E7579" s="5" t="str">
        <f>IF('Base (0)'!E7579="","",'Base (0)'!E7579)</f>
        <v>.</v>
      </c>
      <c r="F7579" s="5" t="str">
        <f>IF('Base (0)'!F7579="","",'Base (0)'!F7579)</f>
        <v/>
      </c>
      <c r="G7579" s="5" t="str">
        <f>IF('Base (0)'!G7579="","",'Base (0)'!G7579)</f>
        <v>Incompleta</v>
      </c>
      <c r="H7579" s="5" t="str">
        <f>IF('Base (0)'!H7579="","",'Base (0)'!H7579)</f>
        <v>13:17:55</v>
      </c>
      <c r="I7579" s="5" t="str">
        <f>IF('Base (0)'!I7579="","",'Base (0)'!I7579)</f>
        <v/>
      </c>
      <c r="J7579" s="6"/>
    </row>
    <row r="7580" x14ac:dyDescent="0.25">
      <c r="A7580" s="5" t="str">
        <f>IF('Base (0)'!A7580="","",'Base (0)'!A7580)</f>
        <v>28/06/2026</v>
      </c>
      <c r="B7580" s="5" t="str">
        <f>IF('Base (0)'!B7580="","",'Base (0)'!B7580)</f>
        <v>Ayacucho</v>
      </c>
      <c r="C7580" s="5" t="str">
        <f>IF('Base (0)'!C7580="","",'Base (0)'!C7580)</f>
        <v>Mujer</v>
      </c>
      <c r="D7580" s="5" t="str">
        <f>IF('Base (0)'!D7580="","",'Base (0)'!D7580)</f>
        <v>Ayacucho</v>
      </c>
      <c r="E7580" s="5" t="str">
        <f>IF('Base (0)'!E7580="","",'Base (0)'!E7580)</f>
        <v>.</v>
      </c>
      <c r="F7580" s="5" t="str">
        <f>IF('Base (0)'!F7580="","",'Base (0)'!F7580)</f>
        <v/>
      </c>
      <c r="G7580" s="5" t="str">
        <f>IF('Base (0)'!G7580="","",'Base (0)'!G7580)</f>
        <v>Ausente</v>
      </c>
      <c r="H7580" s="5" t="str">
        <f>IF('Base (0)'!H7580="","",'Base (0)'!H7580)</f>
        <v>10:15:04</v>
      </c>
      <c r="I7580" s="5" t="str">
        <f>IF('Base (0)'!I7580="","",'Base (0)'!I7580)</f>
        <v>19:34:32</v>
      </c>
      <c r="J7580" s="6"/>
    </row>
    <row r="7581" x14ac:dyDescent="0.25">
      <c r="A7581" s="5" t="str">
        <f>IF('Base (0)'!A7581="","",'Base (0)'!A7581)</f>
        <v>27/06/2026</v>
      </c>
      <c r="B7581" s="5" t="str">
        <f>IF('Base (0)'!B7581="","",'Base (0)'!B7581)</f>
        <v>Ayacucho</v>
      </c>
      <c r="C7581" s="5" t="str">
        <f>IF('Base (0)'!C7581="","",'Base (0)'!C7581)</f>
        <v>Mujer</v>
      </c>
      <c r="D7581" s="5" t="str">
        <f>IF('Base (0)'!D7581="","",'Base (0)'!D7581)</f>
        <v>Ayacucho</v>
      </c>
      <c r="E7581" s="5" t="str">
        <f>IF('Base (0)'!E7581="","",'Base (0)'!E7581)</f>
        <v>.</v>
      </c>
      <c r="F7581" s="5" t="str">
        <f>IF('Base (0)'!F7581="","",'Base (0)'!F7581)</f>
        <v/>
      </c>
      <c r="G7581" s="5" t="str">
        <f>IF('Base (0)'!G7581="","",'Base (0)'!G7581)</f>
        <v>Incompleta</v>
      </c>
      <c r="H7581" s="5" t="str">
        <f>IF('Base (0)'!H7581="","",'Base (0)'!H7581)</f>
        <v>12:23:18</v>
      </c>
      <c r="I7581" s="5" t="str">
        <f>IF('Base (0)'!I7581="","",'Base (0)'!I7581)</f>
        <v/>
      </c>
      <c r="J7581" s="6"/>
    </row>
    <row r="7582" x14ac:dyDescent="0.25">
      <c r="A7582" s="5" t="str">
        <f>IF('Base (0)'!A7582="","",'Base (0)'!A7582)</f>
        <v>11/07/2026</v>
      </c>
      <c r="B7582" s="5" t="str">
        <f>IF('Base (0)'!B7582="","",'Base (0)'!B7582)</f>
        <v>Ayacucho</v>
      </c>
      <c r="C7582" s="5" t="str">
        <f>IF('Base (0)'!C7582="","",'Base (0)'!C7582)</f>
        <v>Mujer</v>
      </c>
      <c r="D7582" s="5" t="str">
        <f>IF('Base (0)'!D7582="","",'Base (0)'!D7582)</f>
        <v>Ayacucho</v>
      </c>
      <c r="E7582" s="5" t="str">
        <f>IF('Base (0)'!E7582="","",'Base (0)'!E7582)</f>
        <v>.</v>
      </c>
      <c r="F7582" s="5" t="str">
        <f>IF('Base (0)'!F7582="","",'Base (0)'!F7582)</f>
        <v/>
      </c>
      <c r="G7582" s="5" t="str">
        <f>IF('Base (0)'!G7582="","",'Base (0)'!G7582)</f>
        <v>Incompleta</v>
      </c>
      <c r="H7582" s="5" t="str">
        <f>IF('Base (0)'!H7582="","",'Base (0)'!H7582)</f>
        <v>09:40:57</v>
      </c>
      <c r="I7582" s="5" t="str">
        <f>IF('Base (0)'!I7582="","",'Base (0)'!I7582)</f>
        <v/>
      </c>
      <c r="J7582" s="6"/>
    </row>
    <row r="7583" x14ac:dyDescent="0.25">
      <c r="A7583" s="5" t="str">
        <f>IF('Base (0)'!A7583="","",'Base (0)'!A7583)</f>
        <v>08/07/2026</v>
      </c>
      <c r="B7583" s="5" t="str">
        <f>IF('Base (0)'!B7583="","",'Base (0)'!B7583)</f>
        <v>Ayacucho</v>
      </c>
      <c r="C7583" s="5" t="str">
        <f>IF('Base (0)'!C7583="","",'Base (0)'!C7583)</f>
        <v>Mujer</v>
      </c>
      <c r="D7583" s="5" t="str">
        <f>IF('Base (0)'!D7583="","",'Base (0)'!D7583)</f>
        <v>Ayacucho</v>
      </c>
      <c r="E7583" s="5" t="str">
        <f>IF('Base (0)'!E7583="","",'Base (0)'!E7583)</f>
        <v>.</v>
      </c>
      <c r="F7583" s="5" t="str">
        <f>IF('Base (0)'!F7583="","",'Base (0)'!F7583)</f>
        <v/>
      </c>
      <c r="G7583" s="5" t="str">
        <f>IF('Base (0)'!G7583="","",'Base (0)'!G7583)</f>
        <v>Incompleta</v>
      </c>
      <c r="H7583" s="5" t="str">
        <f>IF('Base (0)'!H7583="","",'Base (0)'!H7583)</f>
        <v>11:27:17</v>
      </c>
      <c r="I7583" s="5" t="str">
        <f>IF('Base (0)'!I7583="","",'Base (0)'!I7583)</f>
        <v/>
      </c>
      <c r="J7583" s="6"/>
    </row>
    <row r="7584" x14ac:dyDescent="0.25">
      <c r="A7584" s="5" t="str">
        <f>IF('Base (0)'!A7584="","",'Base (0)'!A7584)</f>
        <v>11/06/2026</v>
      </c>
      <c r="B7584" s="5" t="str">
        <f>IF('Base (0)'!B7584="","",'Base (0)'!B7584)</f>
        <v>Ayacucho</v>
      </c>
      <c r="C7584" s="5" t="str">
        <f>IF('Base (0)'!C7584="","",'Base (0)'!C7584)</f>
        <v>Mujer</v>
      </c>
      <c r="D7584" s="5" t="str">
        <f>IF('Base (0)'!D7584="","",'Base (0)'!D7584)</f>
        <v>Ayacucho</v>
      </c>
      <c r="E7584" s="5" t="str">
        <f>IF('Base (0)'!E7584="","",'Base (0)'!E7584)</f>
        <v>.</v>
      </c>
      <c r="F7584" s="5" t="str">
        <f>IF('Base (0)'!F7584="","",'Base (0)'!F7584)</f>
        <v/>
      </c>
      <c r="G7584" s="5" t="str">
        <f>IF('Base (0)'!G7584="","",'Base (0)'!G7584)</f>
        <v>Incompleta</v>
      </c>
      <c r="H7584" s="5" t="str">
        <f>IF('Base (0)'!H7584="","",'Base (0)'!H7584)</f>
        <v>09:31:17</v>
      </c>
      <c r="I7584" s="5" t="str">
        <f>IF('Base (0)'!I7584="","",'Base (0)'!I7584)</f>
        <v/>
      </c>
      <c r="J7584" s="6"/>
    </row>
    <row r="7585" x14ac:dyDescent="0.25">
      <c r="A7585" s="5" t="str">
        <f>IF('Base (0)'!A7585="","",'Base (0)'!A7585)</f>
        <v>23/06/2026</v>
      </c>
      <c r="B7585" s="5" t="str">
        <f>IF('Base (0)'!B7585="","",'Base (0)'!B7585)</f>
        <v>Ayacucho</v>
      </c>
      <c r="C7585" s="5" t="str">
        <f>IF('Base (0)'!C7585="","",'Base (0)'!C7585)</f>
        <v>Mujer</v>
      </c>
      <c r="D7585" s="5" t="str">
        <f>IF('Base (0)'!D7585="","",'Base (0)'!D7585)</f>
        <v>Ayacucho</v>
      </c>
      <c r="E7585" s="5" t="str">
        <f>IF('Base (0)'!E7585="","",'Base (0)'!E7585)</f>
        <v>Femenino</v>
      </c>
      <c r="F7585" s="5">
        <f>IF('Base (0)'!F7585="","",'Base (0)'!F7585)</f>
        <v>39</v>
      </c>
      <c r="G7585" s="5" t="str">
        <f>IF('Base (0)'!G7585="","",'Base (0)'!G7585)</f>
        <v>Completa</v>
      </c>
      <c r="H7585" s="5" t="str">
        <f>IF('Base (0)'!H7585="","",'Base (0)'!H7585)</f>
        <v>13:02:28</v>
      </c>
      <c r="I7585" s="5" t="str">
        <f>IF('Base (0)'!I7585="","",'Base (0)'!I7585)</f>
        <v>13:49:08</v>
      </c>
      <c r="J7585" s="6"/>
    </row>
    <row r="7586" x14ac:dyDescent="0.25">
      <c r="A7586" s="5" t="str">
        <f>IF('Base (0)'!A7586="","",'Base (0)'!A7586)</f>
        <v>07/07/2026</v>
      </c>
      <c r="B7586" s="5" t="str">
        <f>IF('Base (0)'!B7586="","",'Base (0)'!B7586)</f>
        <v>Ayacucho</v>
      </c>
      <c r="C7586" s="5" t="str">
        <f>IF('Base (0)'!C7586="","",'Base (0)'!C7586)</f>
        <v>Mujer</v>
      </c>
      <c r="D7586" s="5" t="str">
        <f>IF('Base (0)'!D7586="","",'Base (0)'!D7586)</f>
        <v>Ayacucho</v>
      </c>
      <c r="E7586" s="5" t="str">
        <f>IF('Base (0)'!E7586="","",'Base (0)'!E7586)</f>
        <v>Femenino</v>
      </c>
      <c r="F7586" s="5">
        <f>IF('Base (0)'!F7586="","",'Base (0)'!F7586)</f>
        <v>65</v>
      </c>
      <c r="G7586" s="5" t="str">
        <f>IF('Base (0)'!G7586="","",'Base (0)'!G7586)</f>
        <v>Completa</v>
      </c>
      <c r="H7586" s="5" t="str">
        <f>IF('Base (0)'!H7586="","",'Base (0)'!H7586)</f>
        <v>12:35:35</v>
      </c>
      <c r="I7586" s="5" t="str">
        <f>IF('Base (0)'!I7586="","",'Base (0)'!I7586)</f>
        <v>10:13:48</v>
      </c>
      <c r="J7586" s="6"/>
    </row>
    <row r="7587" x14ac:dyDescent="0.25">
      <c r="A7587" s="5" t="str">
        <f>IF('Base (0)'!A7587="","",'Base (0)'!A7587)</f>
        <v>27/06/2026</v>
      </c>
      <c r="B7587" s="5" t="str">
        <f>IF('Base (0)'!B7587="","",'Base (0)'!B7587)</f>
        <v>Ayacucho</v>
      </c>
      <c r="C7587" s="5" t="str">
        <f>IF('Base (0)'!C7587="","",'Base (0)'!C7587)</f>
        <v>Mujer</v>
      </c>
      <c r="D7587" s="5" t="str">
        <f>IF('Base (0)'!D7587="","",'Base (0)'!D7587)</f>
        <v>Ayacucho</v>
      </c>
      <c r="E7587" s="5" t="str">
        <f>IF('Base (0)'!E7587="","",'Base (0)'!E7587)</f>
        <v>.</v>
      </c>
      <c r="F7587" s="5" t="str">
        <f>IF('Base (0)'!F7587="","",'Base (0)'!F7587)</f>
        <v/>
      </c>
      <c r="G7587" s="5" t="str">
        <f>IF('Base (0)'!G7587="","",'Base (0)'!G7587)</f>
        <v>Incompleta</v>
      </c>
      <c r="H7587" s="5" t="str">
        <f>IF('Base (0)'!H7587="","",'Base (0)'!H7587)</f>
        <v>13:12:06</v>
      </c>
      <c r="I7587" s="5" t="str">
        <f>IF('Base (0)'!I7587="","",'Base (0)'!I7587)</f>
        <v/>
      </c>
      <c r="J7587" s="6"/>
    </row>
    <row r="7588" x14ac:dyDescent="0.25">
      <c r="A7588" s="5" t="str">
        <f>IF('Base (0)'!A7588="","",'Base (0)'!A7588)</f>
        <v>06/07/2026</v>
      </c>
      <c r="B7588" s="5" t="str">
        <f>IF('Base (0)'!B7588="","",'Base (0)'!B7588)</f>
        <v>Ayacucho</v>
      </c>
      <c r="C7588" s="5" t="str">
        <f>IF('Base (0)'!C7588="","",'Base (0)'!C7588)</f>
        <v>Mujer</v>
      </c>
      <c r="D7588" s="5" t="str">
        <f>IF('Base (0)'!D7588="","",'Base (0)'!D7588)</f>
        <v>Ayacucho</v>
      </c>
      <c r="E7588" s="5" t="str">
        <f>IF('Base (0)'!E7588="","",'Base (0)'!E7588)</f>
        <v>Femenino</v>
      </c>
      <c r="F7588" s="5">
        <f>IF('Base (0)'!F7588="","",'Base (0)'!F7588)</f>
        <v>44</v>
      </c>
      <c r="G7588" s="5" t="str">
        <f>IF('Base (0)'!G7588="","",'Base (0)'!G7588)</f>
        <v>Completa</v>
      </c>
      <c r="H7588" s="5" t="str">
        <f>IF('Base (0)'!H7588="","",'Base (0)'!H7588)</f>
        <v>11:36:11</v>
      </c>
      <c r="I7588" s="5" t="str">
        <f>IF('Base (0)'!I7588="","",'Base (0)'!I7588)</f>
        <v>21:40:34</v>
      </c>
      <c r="J7588" s="6"/>
    </row>
    <row r="7589" x14ac:dyDescent="0.25">
      <c r="A7589" s="5" t="str">
        <f>IF('Base (0)'!A7589="","",'Base (0)'!A7589)</f>
        <v>28/06/2026</v>
      </c>
      <c r="B7589" s="5" t="str">
        <f>IF('Base (0)'!B7589="","",'Base (0)'!B7589)</f>
        <v>Ayacucho</v>
      </c>
      <c r="C7589" s="5" t="str">
        <f>IF('Base (0)'!C7589="","",'Base (0)'!C7589)</f>
        <v>Mujer</v>
      </c>
      <c r="D7589" s="5" t="str">
        <f>IF('Base (0)'!D7589="","",'Base (0)'!D7589)</f>
        <v>Ayacucho</v>
      </c>
      <c r="E7589" s="5" t="str">
        <f>IF('Base (0)'!E7589="","",'Base (0)'!E7589)</f>
        <v>Femenino</v>
      </c>
      <c r="F7589" s="5">
        <f>IF('Base (0)'!F7589="","",'Base (0)'!F7589)</f>
        <v>29</v>
      </c>
      <c r="G7589" s="5" t="str">
        <f>IF('Base (0)'!G7589="","",'Base (0)'!G7589)</f>
        <v>Completa</v>
      </c>
      <c r="H7589" s="5" t="str">
        <f>IF('Base (0)'!H7589="","",'Base (0)'!H7589)</f>
        <v>09:29:21</v>
      </c>
      <c r="I7589" s="5" t="str">
        <f>IF('Base (0)'!I7589="","",'Base (0)'!I7589)</f>
        <v>11:56:08</v>
      </c>
      <c r="J7589" s="6"/>
    </row>
    <row r="7590" x14ac:dyDescent="0.25">
      <c r="A7590" s="5" t="str">
        <f>IF('Base (0)'!A7590="","",'Base (0)'!A7590)</f>
        <v>08/06/2026</v>
      </c>
      <c r="B7590" s="5" t="str">
        <f>IF('Base (0)'!B7590="","",'Base (0)'!B7590)</f>
        <v>Ayacucho</v>
      </c>
      <c r="C7590" s="5" t="str">
        <f>IF('Base (0)'!C7590="","",'Base (0)'!C7590)</f>
        <v>Mujer</v>
      </c>
      <c r="D7590" s="5" t="str">
        <f>IF('Base (0)'!D7590="","",'Base (0)'!D7590)</f>
        <v>Ayacucho</v>
      </c>
      <c r="E7590" s="5" t="str">
        <f>IF('Base (0)'!E7590="","",'Base (0)'!E7590)</f>
        <v>Femenino</v>
      </c>
      <c r="F7590" s="5">
        <f>IF('Base (0)'!F7590="","",'Base (0)'!F7590)</f>
        <v>21</v>
      </c>
      <c r="G7590" s="5" t="str">
        <f>IF('Base (0)'!G7590="","",'Base (0)'!G7590)</f>
        <v>Completa</v>
      </c>
      <c r="H7590" s="5" t="str">
        <f>IF('Base (0)'!H7590="","",'Base (0)'!H7590)</f>
        <v>17:27:43</v>
      </c>
      <c r="I7590" s="5" t="str">
        <f>IF('Base (0)'!I7590="","",'Base (0)'!I7590)</f>
        <v>18:03:34</v>
      </c>
      <c r="J7590" s="6"/>
    </row>
    <row r="7591" x14ac:dyDescent="0.25">
      <c r="A7591" s="5" t="str">
        <f>IF('Base (0)'!A7591="","",'Base (0)'!A7591)</f>
        <v>20/06/2026</v>
      </c>
      <c r="B7591" s="5" t="str">
        <f>IF('Base (0)'!B7591="","",'Base (0)'!B7591)</f>
        <v>Ayacucho</v>
      </c>
      <c r="C7591" s="5" t="str">
        <f>IF('Base (0)'!C7591="","",'Base (0)'!C7591)</f>
        <v>Mujer</v>
      </c>
      <c r="D7591" s="5" t="str">
        <f>IF('Base (0)'!D7591="","",'Base (0)'!D7591)</f>
        <v>Ayacucho</v>
      </c>
      <c r="E7591" s="5" t="str">
        <f>IF('Base (0)'!E7591="","",'Base (0)'!E7591)</f>
        <v>Femenino</v>
      </c>
      <c r="F7591" s="5">
        <f>IF('Base (0)'!F7591="","",'Base (0)'!F7591)</f>
        <v>32</v>
      </c>
      <c r="G7591" s="5" t="str">
        <f>IF('Base (0)'!G7591="","",'Base (0)'!G7591)</f>
        <v>Completa</v>
      </c>
      <c r="H7591" s="5" t="str">
        <f>IF('Base (0)'!H7591="","",'Base (0)'!H7591)</f>
        <v>10:58:19</v>
      </c>
      <c r="I7591" s="5" t="str">
        <f>IF('Base (0)'!I7591="","",'Base (0)'!I7591)</f>
        <v>12:40:39</v>
      </c>
      <c r="J7591" s="6"/>
    </row>
    <row r="7592" x14ac:dyDescent="0.25">
      <c r="A7592" s="5" t="str">
        <f>IF('Base (0)'!A7592="","",'Base (0)'!A7592)</f>
        <v>29/06/2026</v>
      </c>
      <c r="B7592" s="5" t="str">
        <f>IF('Base (0)'!B7592="","",'Base (0)'!B7592)</f>
        <v>Ayacucho</v>
      </c>
      <c r="C7592" s="5" t="str">
        <f>IF('Base (0)'!C7592="","",'Base (0)'!C7592)</f>
        <v>Mujer</v>
      </c>
      <c r="D7592" s="5" t="str">
        <f>IF('Base (0)'!D7592="","",'Base (0)'!D7592)</f>
        <v>Ayacucho</v>
      </c>
      <c r="E7592" s="5" t="str">
        <f>IF('Base (0)'!E7592="","",'Base (0)'!E7592)</f>
        <v>Femenino</v>
      </c>
      <c r="F7592" s="5">
        <f>IF('Base (0)'!F7592="","",'Base (0)'!F7592)</f>
        <v>42</v>
      </c>
      <c r="G7592" s="5" t="str">
        <f>IF('Base (0)'!G7592="","",'Base (0)'!G7592)</f>
        <v>Completa</v>
      </c>
      <c r="H7592" s="5" t="str">
        <f>IF('Base (0)'!H7592="","",'Base (0)'!H7592)</f>
        <v>09:46:57</v>
      </c>
      <c r="I7592" s="5" t="str">
        <f>IF('Base (0)'!I7592="","",'Base (0)'!I7592)</f>
        <v>10:53:00</v>
      </c>
      <c r="J7592" s="6"/>
    </row>
    <row r="7593" x14ac:dyDescent="0.25">
      <c r="A7593" s="5" t="str">
        <f>IF('Base (0)'!A7593="","",'Base (0)'!A7593)</f>
        <v>08/06/2026</v>
      </c>
      <c r="B7593" s="5" t="str">
        <f>IF('Base (0)'!B7593="","",'Base (0)'!B7593)</f>
        <v>Ayacucho</v>
      </c>
      <c r="C7593" s="5" t="str">
        <f>IF('Base (0)'!C7593="","",'Base (0)'!C7593)</f>
        <v>Mujer</v>
      </c>
      <c r="D7593" s="5" t="str">
        <f>IF('Base (0)'!D7593="","",'Base (0)'!D7593)</f>
        <v>Ayacucho</v>
      </c>
      <c r="E7593" s="5" t="str">
        <f>IF('Base (0)'!E7593="","",'Base (0)'!E7593)</f>
        <v>Femenino</v>
      </c>
      <c r="F7593" s="5">
        <f>IF('Base (0)'!F7593="","",'Base (0)'!F7593)</f>
        <v>31</v>
      </c>
      <c r="G7593" s="5" t="str">
        <f>IF('Base (0)'!G7593="","",'Base (0)'!G7593)</f>
        <v>Completa</v>
      </c>
      <c r="H7593" s="5" t="str">
        <f>IF('Base (0)'!H7593="","",'Base (0)'!H7593)</f>
        <v>15:30:50</v>
      </c>
      <c r="I7593" s="5" t="str">
        <f>IF('Base (0)'!I7593="","",'Base (0)'!I7593)</f>
        <v>16:11:58</v>
      </c>
      <c r="J7593" s="6"/>
    </row>
    <row r="7594" x14ac:dyDescent="0.25">
      <c r="A7594" s="5" t="str">
        <f>IF('Base (0)'!A7594="","",'Base (0)'!A7594)</f>
        <v>24/06/2026</v>
      </c>
      <c r="B7594" s="5" t="str">
        <f>IF('Base (0)'!B7594="","",'Base (0)'!B7594)</f>
        <v>Ayacucho</v>
      </c>
      <c r="C7594" s="5" t="str">
        <f>IF('Base (0)'!C7594="","",'Base (0)'!C7594)</f>
        <v>Mujer</v>
      </c>
      <c r="D7594" s="5" t="str">
        <f>IF('Base (0)'!D7594="","",'Base (0)'!D7594)</f>
        <v>Ayacucho</v>
      </c>
      <c r="E7594" s="5" t="str">
        <f>IF('Base (0)'!E7594="","",'Base (0)'!E7594)</f>
        <v>Femenino</v>
      </c>
      <c r="F7594" s="5">
        <f>IF('Base (0)'!F7594="","",'Base (0)'!F7594)</f>
        <v>41</v>
      </c>
      <c r="G7594" s="5" t="str">
        <f>IF('Base (0)'!G7594="","",'Base (0)'!G7594)</f>
        <v>Completa</v>
      </c>
      <c r="H7594" s="5" t="str">
        <f>IF('Base (0)'!H7594="","",'Base (0)'!H7594)</f>
        <v>12:46:34</v>
      </c>
      <c r="I7594" s="5" t="str">
        <f>IF('Base (0)'!I7594="","",'Base (0)'!I7594)</f>
        <v>14:19:37</v>
      </c>
      <c r="J7594" s="6"/>
    </row>
    <row r="7595" x14ac:dyDescent="0.25">
      <c r="A7595" s="5" t="str">
        <f>IF('Base (0)'!A7595="","",'Base (0)'!A7595)</f>
        <v>20/06/2026</v>
      </c>
      <c r="B7595" s="5" t="str">
        <f>IF('Base (0)'!B7595="","",'Base (0)'!B7595)</f>
        <v>Ayacucho</v>
      </c>
      <c r="C7595" s="5" t="str">
        <f>IF('Base (0)'!C7595="","",'Base (0)'!C7595)</f>
        <v>Mujer</v>
      </c>
      <c r="D7595" s="5" t="str">
        <f>IF('Base (0)'!D7595="","",'Base (0)'!D7595)</f>
        <v>Ayacucho</v>
      </c>
      <c r="E7595" s="5" t="str">
        <f>IF('Base (0)'!E7595="","",'Base (0)'!E7595)</f>
        <v>.</v>
      </c>
      <c r="F7595" s="5" t="str">
        <f>IF('Base (0)'!F7595="","",'Base (0)'!F7595)</f>
        <v/>
      </c>
      <c r="G7595" s="5" t="str">
        <f>IF('Base (0)'!G7595="","",'Base (0)'!G7595)</f>
        <v>Incompleta</v>
      </c>
      <c r="H7595" s="5" t="str">
        <f>IF('Base (0)'!H7595="","",'Base (0)'!H7595)</f>
        <v>11:02:00</v>
      </c>
      <c r="I7595" s="5" t="str">
        <f>IF('Base (0)'!I7595="","",'Base (0)'!I7595)</f>
        <v/>
      </c>
      <c r="J7595" s="6"/>
    </row>
    <row r="7596" x14ac:dyDescent="0.25">
      <c r="A7596" s="5" t="str">
        <f>IF('Base (0)'!A7596="","",'Base (0)'!A7596)</f>
        <v>31/05/2026</v>
      </c>
      <c r="B7596" s="5" t="str">
        <f>IF('Base (0)'!B7596="","",'Base (0)'!B7596)</f>
        <v>Ayacucho</v>
      </c>
      <c r="C7596" s="5" t="str">
        <f>IF('Base (0)'!C7596="","",'Base (0)'!C7596)</f>
        <v>Mujer</v>
      </c>
      <c r="D7596" s="5" t="str">
        <f>IF('Base (0)'!D7596="","",'Base (0)'!D7596)</f>
        <v>Ayacucho</v>
      </c>
      <c r="E7596" s="5" t="str">
        <f>IF('Base (0)'!E7596="","",'Base (0)'!E7596)</f>
        <v>Femenino</v>
      </c>
      <c r="F7596" s="5">
        <f>IF('Base (0)'!F7596="","",'Base (0)'!F7596)</f>
        <v>25</v>
      </c>
      <c r="G7596" s="5" t="str">
        <f>IF('Base (0)'!G7596="","",'Base (0)'!G7596)</f>
        <v>Completa</v>
      </c>
      <c r="H7596" s="5" t="str">
        <f>IF('Base (0)'!H7596="","",'Base (0)'!H7596)</f>
        <v>15:56:30</v>
      </c>
      <c r="I7596" s="5" t="str">
        <f>IF('Base (0)'!I7596="","",'Base (0)'!I7596)</f>
        <v>16:14:03</v>
      </c>
      <c r="J7596" s="6"/>
    </row>
    <row r="7597" x14ac:dyDescent="0.25">
      <c r="A7597" s="5" t="str">
        <f>IF('Base (0)'!A7597="","",'Base (0)'!A7597)</f>
        <v>11/07/2026</v>
      </c>
      <c r="B7597" s="5" t="str">
        <f>IF('Base (0)'!B7597="","",'Base (0)'!B7597)</f>
        <v>Ayacucho</v>
      </c>
      <c r="C7597" s="5" t="str">
        <f>IF('Base (0)'!C7597="","",'Base (0)'!C7597)</f>
        <v>Mujer</v>
      </c>
      <c r="D7597" s="5" t="str">
        <f>IF('Base (0)'!D7597="","",'Base (0)'!D7597)</f>
        <v>Ayacucho</v>
      </c>
      <c r="E7597" s="5" t="str">
        <f>IF('Base (0)'!E7597="","",'Base (0)'!E7597)</f>
        <v>.</v>
      </c>
      <c r="F7597" s="5" t="str">
        <f>IF('Base (0)'!F7597="","",'Base (0)'!F7597)</f>
        <v/>
      </c>
      <c r="G7597" s="5" t="str">
        <f>IF('Base (0)'!G7597="","",'Base (0)'!G7597)</f>
        <v>Ausente</v>
      </c>
      <c r="H7597" s="5" t="str">
        <f>IF('Base (0)'!H7597="","",'Base (0)'!H7597)</f>
        <v>11:43:04</v>
      </c>
      <c r="I7597" s="5" t="str">
        <f>IF('Base (0)'!I7597="","",'Base (0)'!I7597)</f>
        <v>11:46:12</v>
      </c>
      <c r="J7597" s="6"/>
    </row>
    <row r="7598" x14ac:dyDescent="0.25">
      <c r="A7598" s="5" t="str">
        <f>IF('Base (0)'!A7598="","",'Base (0)'!A7598)</f>
        <v>24/06/2026</v>
      </c>
      <c r="B7598" s="5" t="str">
        <f>IF('Base (0)'!B7598="","",'Base (0)'!B7598)</f>
        <v>Ayacucho</v>
      </c>
      <c r="C7598" s="5" t="str">
        <f>IF('Base (0)'!C7598="","",'Base (0)'!C7598)</f>
        <v>Mujer</v>
      </c>
      <c r="D7598" s="5" t="str">
        <f>IF('Base (0)'!D7598="","",'Base (0)'!D7598)</f>
        <v>Huancavelica</v>
      </c>
      <c r="E7598" s="5" t="str">
        <f>IF('Base (0)'!E7598="","",'Base (0)'!E7598)</f>
        <v>Femenino</v>
      </c>
      <c r="F7598" s="5">
        <f>IF('Base (0)'!F7598="","",'Base (0)'!F7598)</f>
        <v>49</v>
      </c>
      <c r="G7598" s="5" t="str">
        <f>IF('Base (0)'!G7598="","",'Base (0)'!G7598)</f>
        <v>Completa</v>
      </c>
      <c r="H7598" s="5" t="str">
        <f>IF('Base (0)'!H7598="","",'Base (0)'!H7598)</f>
        <v>15:58:53</v>
      </c>
      <c r="I7598" s="5" t="str">
        <f>IF('Base (0)'!I7598="","",'Base (0)'!I7598)</f>
        <v>10:13:41</v>
      </c>
      <c r="J7598" s="6"/>
    </row>
    <row r="7599" x14ac:dyDescent="0.25">
      <c r="A7599" s="5" t="str">
        <f>IF('Base (0)'!A7599="","",'Base (0)'!A7599)</f>
        <v>18/06/2026</v>
      </c>
      <c r="B7599" s="5" t="str">
        <f>IF('Base (0)'!B7599="","",'Base (0)'!B7599)</f>
        <v>Ayacucho</v>
      </c>
      <c r="C7599" s="5" t="str">
        <f>IF('Base (0)'!C7599="","",'Base (0)'!C7599)</f>
        <v>Mujer</v>
      </c>
      <c r="D7599" s="5" t="str">
        <f>IF('Base (0)'!D7599="","",'Base (0)'!D7599)</f>
        <v>Ayacucho</v>
      </c>
      <c r="E7599" s="5" t="str">
        <f>IF('Base (0)'!E7599="","",'Base (0)'!E7599)</f>
        <v>Femenino</v>
      </c>
      <c r="F7599" s="5">
        <f>IF('Base (0)'!F7599="","",'Base (0)'!F7599)</f>
        <v>19</v>
      </c>
      <c r="G7599" s="5" t="str">
        <f>IF('Base (0)'!G7599="","",'Base (0)'!G7599)</f>
        <v>Completa</v>
      </c>
      <c r="H7599" s="5" t="str">
        <f>IF('Base (0)'!H7599="","",'Base (0)'!H7599)</f>
        <v>12:31:16</v>
      </c>
      <c r="I7599" s="5" t="str">
        <f>IF('Base (0)'!I7599="","",'Base (0)'!I7599)</f>
        <v>23:57:05</v>
      </c>
      <c r="J7599" s="6"/>
    </row>
    <row r="7600" x14ac:dyDescent="0.25">
      <c r="A7600" s="5" t="str">
        <f>IF('Base (0)'!A7600="","",'Base (0)'!A7600)</f>
        <v>20/06/2026</v>
      </c>
      <c r="B7600" s="5" t="str">
        <f>IF('Base (0)'!B7600="","",'Base (0)'!B7600)</f>
        <v>Ayacucho</v>
      </c>
      <c r="C7600" s="5" t="str">
        <f>IF('Base (0)'!C7600="","",'Base (0)'!C7600)</f>
        <v>Mujer</v>
      </c>
      <c r="D7600" s="5" t="str">
        <f>IF('Base (0)'!D7600="","",'Base (0)'!D7600)</f>
        <v>Ayacucho</v>
      </c>
      <c r="E7600" s="5" t="str">
        <f>IF('Base (0)'!E7600="","",'Base (0)'!E7600)</f>
        <v>Femenino</v>
      </c>
      <c r="F7600" s="5">
        <f>IF('Base (0)'!F7600="","",'Base (0)'!F7600)</f>
        <v>31</v>
      </c>
      <c r="G7600" s="5" t="str">
        <f>IF('Base (0)'!G7600="","",'Base (0)'!G7600)</f>
        <v>Completa</v>
      </c>
      <c r="H7600" s="5" t="str">
        <f>IF('Base (0)'!H7600="","",'Base (0)'!H7600)</f>
        <v>09:43:17</v>
      </c>
      <c r="I7600" s="5" t="str">
        <f>IF('Base (0)'!I7600="","",'Base (0)'!I7600)</f>
        <v>10:13:02</v>
      </c>
      <c r="J7600" s="6"/>
    </row>
    <row r="7601" x14ac:dyDescent="0.25">
      <c r="A7601" s="5" t="str">
        <f>IF('Base (0)'!A7601="","",'Base (0)'!A7601)</f>
        <v>17/06/2026</v>
      </c>
      <c r="B7601" s="5" t="str">
        <f>IF('Base (0)'!B7601="","",'Base (0)'!B7601)</f>
        <v>Ayacucho</v>
      </c>
      <c r="C7601" s="5" t="str">
        <f>IF('Base (0)'!C7601="","",'Base (0)'!C7601)</f>
        <v>Mujer</v>
      </c>
      <c r="D7601" s="5" t="str">
        <f>IF('Base (0)'!D7601="","",'Base (0)'!D7601)</f>
        <v>Ayacucho</v>
      </c>
      <c r="E7601" s="5" t="str">
        <f>IF('Base (0)'!E7601="","",'Base (0)'!E7601)</f>
        <v>Femenino</v>
      </c>
      <c r="F7601" s="5">
        <f>IF('Base (0)'!F7601="","",'Base (0)'!F7601)</f>
        <v>20</v>
      </c>
      <c r="G7601" s="5" t="str">
        <f>IF('Base (0)'!G7601="","",'Base (0)'!G7601)</f>
        <v>Completa</v>
      </c>
      <c r="H7601" s="5" t="str">
        <f>IF('Base (0)'!H7601="","",'Base (0)'!H7601)</f>
        <v>12:13:11</v>
      </c>
      <c r="I7601" s="5" t="str">
        <f>IF('Base (0)'!I7601="","",'Base (0)'!I7601)</f>
        <v>13:10:44</v>
      </c>
      <c r="J7601" s="6"/>
    </row>
    <row r="7602" x14ac:dyDescent="0.25">
      <c r="A7602" s="5" t="str">
        <f>IF('Base (0)'!A7602="","",'Base (0)'!A7602)</f>
        <v>12/06/2026</v>
      </c>
      <c r="B7602" s="5" t="str">
        <f>IF('Base (0)'!B7602="","",'Base (0)'!B7602)</f>
        <v>Ayacucho</v>
      </c>
      <c r="C7602" s="5" t="str">
        <f>IF('Base (0)'!C7602="","",'Base (0)'!C7602)</f>
        <v>Mujer</v>
      </c>
      <c r="D7602" s="5" t="str">
        <f>IF('Base (0)'!D7602="","",'Base (0)'!D7602)</f>
        <v>Ayacucho</v>
      </c>
      <c r="E7602" s="5" t="str">
        <f>IF('Base (0)'!E7602="","",'Base (0)'!E7602)</f>
        <v>Femenino</v>
      </c>
      <c r="F7602" s="5">
        <f>IF('Base (0)'!F7602="","",'Base (0)'!F7602)</f>
        <v>48</v>
      </c>
      <c r="G7602" s="5" t="str">
        <f>IF('Base (0)'!G7602="","",'Base (0)'!G7602)</f>
        <v>Completa</v>
      </c>
      <c r="H7602" s="5" t="str">
        <f>IF('Base (0)'!H7602="","",'Base (0)'!H7602)</f>
        <v>14:20:25</v>
      </c>
      <c r="I7602" s="5" t="str">
        <f>IF('Base (0)'!I7602="","",'Base (0)'!I7602)</f>
        <v>16:18:35</v>
      </c>
      <c r="J7602" s="6"/>
    </row>
    <row r="7603" x14ac:dyDescent="0.25">
      <c r="A7603" s="5" t="str">
        <f>IF('Base (0)'!A7603="","",'Base (0)'!A7603)</f>
        <v>30/06/2026</v>
      </c>
      <c r="B7603" s="5" t="str">
        <f>IF('Base (0)'!B7603="","",'Base (0)'!B7603)</f>
        <v>Ayacucho</v>
      </c>
      <c r="C7603" s="5" t="str">
        <f>IF('Base (0)'!C7603="","",'Base (0)'!C7603)</f>
        <v>Mujer</v>
      </c>
      <c r="D7603" s="5" t="str">
        <f>IF('Base (0)'!D7603="","",'Base (0)'!D7603)</f>
        <v>Ayacucho</v>
      </c>
      <c r="E7603" s="5" t="str">
        <f>IF('Base (0)'!E7603="","",'Base (0)'!E7603)</f>
        <v>.</v>
      </c>
      <c r="F7603" s="5" t="str">
        <f>IF('Base (0)'!F7603="","",'Base (0)'!F7603)</f>
        <v/>
      </c>
      <c r="G7603" s="5" t="str">
        <f>IF('Base (0)'!G7603="","",'Base (0)'!G7603)</f>
        <v>Incompleta</v>
      </c>
      <c r="H7603" s="5" t="str">
        <f>IF('Base (0)'!H7603="","",'Base (0)'!H7603)</f>
        <v>13:02:54</v>
      </c>
      <c r="I7603" s="5" t="str">
        <f>IF('Base (0)'!I7603="","",'Base (0)'!I7603)</f>
        <v/>
      </c>
      <c r="J7603" s="6"/>
    </row>
    <row r="7604" x14ac:dyDescent="0.25">
      <c r="A7604" s="5" t="str">
        <f>IF('Base (0)'!A7604="","",'Base (0)'!A7604)</f>
        <v>27/06/2026</v>
      </c>
      <c r="B7604" s="5" t="str">
        <f>IF('Base (0)'!B7604="","",'Base (0)'!B7604)</f>
        <v>Ayacucho</v>
      </c>
      <c r="C7604" s="5" t="str">
        <f>IF('Base (0)'!C7604="","",'Base (0)'!C7604)</f>
        <v>Mujer</v>
      </c>
      <c r="D7604" s="5" t="str">
        <f>IF('Base (0)'!D7604="","",'Base (0)'!D7604)</f>
        <v>Ayacucho</v>
      </c>
      <c r="E7604" s="5" t="str">
        <f>IF('Base (0)'!E7604="","",'Base (0)'!E7604)</f>
        <v>.</v>
      </c>
      <c r="F7604" s="5" t="str">
        <f>IF('Base (0)'!F7604="","",'Base (0)'!F7604)</f>
        <v/>
      </c>
      <c r="G7604" s="5" t="str">
        <f>IF('Base (0)'!G7604="","",'Base (0)'!G7604)</f>
        <v>Incompleta</v>
      </c>
      <c r="H7604" s="5" t="str">
        <f>IF('Base (0)'!H7604="","",'Base (0)'!H7604)</f>
        <v>11:46:34</v>
      </c>
      <c r="I7604" s="5" t="str">
        <f>IF('Base (0)'!I7604="","",'Base (0)'!I7604)</f>
        <v/>
      </c>
      <c r="J7604" s="6"/>
    </row>
    <row r="7605" x14ac:dyDescent="0.25">
      <c r="A7605" s="5" t="str">
        <f>IF('Base (0)'!A7605="","",'Base (0)'!A7605)</f>
        <v>08/07/2026</v>
      </c>
      <c r="B7605" s="5" t="str">
        <f>IF('Base (0)'!B7605="","",'Base (0)'!B7605)</f>
        <v>Ayacucho</v>
      </c>
      <c r="C7605" s="5" t="str">
        <f>IF('Base (0)'!C7605="","",'Base (0)'!C7605)</f>
        <v>Mujer</v>
      </c>
      <c r="D7605" s="5" t="str">
        <f>IF('Base (0)'!D7605="","",'Base (0)'!D7605)</f>
        <v>Ayacucho</v>
      </c>
      <c r="E7605" s="5" t="str">
        <f>IF('Base (0)'!E7605="","",'Base (0)'!E7605)</f>
        <v>Femenino</v>
      </c>
      <c r="F7605" s="5">
        <f>IF('Base (0)'!F7605="","",'Base (0)'!F7605)</f>
        <v>30</v>
      </c>
      <c r="G7605" s="5" t="str">
        <f>IF('Base (0)'!G7605="","",'Base (0)'!G7605)</f>
        <v>Completa</v>
      </c>
      <c r="H7605" s="5" t="str">
        <f>IF('Base (0)'!H7605="","",'Base (0)'!H7605)</f>
        <v>08:01:19</v>
      </c>
      <c r="I7605" s="5" t="str">
        <f>IF('Base (0)'!I7605="","",'Base (0)'!I7605)</f>
        <v>10:48:37</v>
      </c>
      <c r="J7605" s="6"/>
    </row>
    <row r="7606" x14ac:dyDescent="0.25">
      <c r="A7606" s="5" t="str">
        <f>IF('Base (0)'!A7606="","",'Base (0)'!A7606)</f>
        <v>17/06/2026</v>
      </c>
      <c r="B7606" s="5" t="str">
        <f>IF('Base (0)'!B7606="","",'Base (0)'!B7606)</f>
        <v>Ayacucho</v>
      </c>
      <c r="C7606" s="5" t="str">
        <f>IF('Base (0)'!C7606="","",'Base (0)'!C7606)</f>
        <v>Mujer</v>
      </c>
      <c r="D7606" s="5" t="str">
        <f>IF('Base (0)'!D7606="","",'Base (0)'!D7606)</f>
        <v>Ayacucho</v>
      </c>
      <c r="E7606" s="5" t="str">
        <f>IF('Base (0)'!E7606="","",'Base (0)'!E7606)</f>
        <v>.</v>
      </c>
      <c r="F7606" s="5" t="str">
        <f>IF('Base (0)'!F7606="","",'Base (0)'!F7606)</f>
        <v/>
      </c>
      <c r="G7606" s="5" t="str">
        <f>IF('Base (0)'!G7606="","",'Base (0)'!G7606)</f>
        <v>Ausente</v>
      </c>
      <c r="H7606" s="5" t="str">
        <f>IF('Base (0)'!H7606="","",'Base (0)'!H7606)</f>
        <v>16:43:41</v>
      </c>
      <c r="I7606" s="5" t="str">
        <f>IF('Base (0)'!I7606="","",'Base (0)'!I7606)</f>
        <v>16:45:45</v>
      </c>
      <c r="J7606" s="6"/>
    </row>
    <row r="7607" x14ac:dyDescent="0.25">
      <c r="A7607" s="5" t="str">
        <f>IF('Base (0)'!A7607="","",'Base (0)'!A7607)</f>
        <v>12/06/2026</v>
      </c>
      <c r="B7607" s="5" t="str">
        <f>IF('Base (0)'!B7607="","",'Base (0)'!B7607)</f>
        <v>Ayacucho</v>
      </c>
      <c r="C7607" s="5" t="str">
        <f>IF('Base (0)'!C7607="","",'Base (0)'!C7607)</f>
        <v>Mujer</v>
      </c>
      <c r="D7607" s="5" t="str">
        <f>IF('Base (0)'!D7607="","",'Base (0)'!D7607)</f>
        <v>Ayacucho</v>
      </c>
      <c r="E7607" s="5" t="str">
        <f>IF('Base (0)'!E7607="","",'Base (0)'!E7607)</f>
        <v>Femenino</v>
      </c>
      <c r="F7607" s="5">
        <f>IF('Base (0)'!F7607="","",'Base (0)'!F7607)</f>
        <v>59</v>
      </c>
      <c r="G7607" s="5" t="str">
        <f>IF('Base (0)'!G7607="","",'Base (0)'!G7607)</f>
        <v>Completa</v>
      </c>
      <c r="H7607" s="5" t="str">
        <f>IF('Base (0)'!H7607="","",'Base (0)'!H7607)</f>
        <v>12:35:31</v>
      </c>
      <c r="I7607" s="5" t="str">
        <f>IF('Base (0)'!I7607="","",'Base (0)'!I7607)</f>
        <v>10:20:07</v>
      </c>
      <c r="J7607" s="6"/>
    </row>
    <row r="7608" x14ac:dyDescent="0.25">
      <c r="A7608" s="5" t="str">
        <f>IF('Base (0)'!A7608="","",'Base (0)'!A7608)</f>
        <v>06/06/2026</v>
      </c>
      <c r="B7608" s="5" t="str">
        <f>IF('Base (0)'!B7608="","",'Base (0)'!B7608)</f>
        <v>Ayacucho</v>
      </c>
      <c r="C7608" s="5" t="str">
        <f>IF('Base (0)'!C7608="","",'Base (0)'!C7608)</f>
        <v>Mujer</v>
      </c>
      <c r="D7608" s="5" t="str">
        <f>IF('Base (0)'!D7608="","",'Base (0)'!D7608)</f>
        <v>Ayacucho</v>
      </c>
      <c r="E7608" s="5" t="str">
        <f>IF('Base (0)'!E7608="","",'Base (0)'!E7608)</f>
        <v>.</v>
      </c>
      <c r="F7608" s="5" t="str">
        <f>IF('Base (0)'!F7608="","",'Base (0)'!F7608)</f>
        <v/>
      </c>
      <c r="G7608" s="5" t="str">
        <f>IF('Base (0)'!G7608="","",'Base (0)'!G7608)</f>
        <v>Incompleta</v>
      </c>
      <c r="H7608" s="5" t="str">
        <f>IF('Base (0)'!H7608="","",'Base (0)'!H7608)</f>
        <v>15:45:27</v>
      </c>
      <c r="I7608" s="5" t="str">
        <f>IF('Base (0)'!I7608="","",'Base (0)'!I7608)</f>
        <v/>
      </c>
      <c r="J7608" s="6"/>
    </row>
    <row r="7609" x14ac:dyDescent="0.25">
      <c r="A7609" s="5" t="str">
        <f>IF('Base (0)'!A7609="","",'Base (0)'!A7609)</f>
        <v>04/07/2026</v>
      </c>
      <c r="B7609" s="5" t="str">
        <f>IF('Base (0)'!B7609="","",'Base (0)'!B7609)</f>
        <v>Ayacucho</v>
      </c>
      <c r="C7609" s="5" t="str">
        <f>IF('Base (0)'!C7609="","",'Base (0)'!C7609)</f>
        <v>Mujer</v>
      </c>
      <c r="D7609" s="5" t="str">
        <f>IF('Base (0)'!D7609="","",'Base (0)'!D7609)</f>
        <v>Ayacucho</v>
      </c>
      <c r="E7609" s="5" t="str">
        <f>IF('Base (0)'!E7609="","",'Base (0)'!E7609)</f>
        <v>Femenino</v>
      </c>
      <c r="F7609" s="5">
        <f>IF('Base (0)'!F7609="","",'Base (0)'!F7609)</f>
        <v>27</v>
      </c>
      <c r="G7609" s="5" t="str">
        <f>IF('Base (0)'!G7609="","",'Base (0)'!G7609)</f>
        <v>Completa</v>
      </c>
      <c r="H7609" s="5" t="str">
        <f>IF('Base (0)'!H7609="","",'Base (0)'!H7609)</f>
        <v>17:05:51</v>
      </c>
      <c r="I7609" s="5" t="str">
        <f>IF('Base (0)'!I7609="","",'Base (0)'!I7609)</f>
        <v>16:56:41</v>
      </c>
      <c r="J7609" s="6"/>
    </row>
    <row r="7610" x14ac:dyDescent="0.25">
      <c r="A7610" s="5" t="str">
        <f>IF('Base (0)'!A7610="","",'Base (0)'!A7610)</f>
        <v>06/06/2026</v>
      </c>
      <c r="B7610" s="5" t="str">
        <f>IF('Base (0)'!B7610="","",'Base (0)'!B7610)</f>
        <v>Ayacucho</v>
      </c>
      <c r="C7610" s="5" t="str">
        <f>IF('Base (0)'!C7610="","",'Base (0)'!C7610)</f>
        <v>Mujer</v>
      </c>
      <c r="D7610" s="5" t="str">
        <f>IF('Base (0)'!D7610="","",'Base (0)'!D7610)</f>
        <v>Ayacucho</v>
      </c>
      <c r="E7610" s="5" t="str">
        <f>IF('Base (0)'!E7610="","",'Base (0)'!E7610)</f>
        <v>Femenino</v>
      </c>
      <c r="F7610" s="5">
        <f>IF('Base (0)'!F7610="","",'Base (0)'!F7610)</f>
        <v>58</v>
      </c>
      <c r="G7610" s="5" t="str">
        <f>IF('Base (0)'!G7610="","",'Base (0)'!G7610)</f>
        <v>Completa</v>
      </c>
      <c r="H7610" s="5" t="str">
        <f>IF('Base (0)'!H7610="","",'Base (0)'!H7610)</f>
        <v>14:31:05</v>
      </c>
      <c r="I7610" s="5" t="str">
        <f>IF('Base (0)'!I7610="","",'Base (0)'!I7610)</f>
        <v>15:19:42</v>
      </c>
      <c r="J7610" s="6"/>
    </row>
    <row r="7611" x14ac:dyDescent="0.25">
      <c r="A7611" s="5" t="str">
        <f>IF('Base (0)'!A7611="","",'Base (0)'!A7611)</f>
        <v>14/06/2026</v>
      </c>
      <c r="B7611" s="5" t="str">
        <f>IF('Base (0)'!B7611="","",'Base (0)'!B7611)</f>
        <v>Ayacucho</v>
      </c>
      <c r="C7611" s="5" t="str">
        <f>IF('Base (0)'!C7611="","",'Base (0)'!C7611)</f>
        <v>Mujer</v>
      </c>
      <c r="D7611" s="5" t="str">
        <f>IF('Base (0)'!D7611="","",'Base (0)'!D7611)</f>
        <v>Ayacucho</v>
      </c>
      <c r="E7611" s="5" t="str">
        <f>IF('Base (0)'!E7611="","",'Base (0)'!E7611)</f>
        <v>.</v>
      </c>
      <c r="F7611" s="5" t="str">
        <f>IF('Base (0)'!F7611="","",'Base (0)'!F7611)</f>
        <v/>
      </c>
      <c r="G7611" s="5" t="str">
        <f>IF('Base (0)'!G7611="","",'Base (0)'!G7611)</f>
        <v>Incompleta</v>
      </c>
      <c r="H7611" s="5" t="str">
        <f>IF('Base (0)'!H7611="","",'Base (0)'!H7611)</f>
        <v>14:13:29</v>
      </c>
      <c r="I7611" s="5" t="str">
        <f>IF('Base (0)'!I7611="","",'Base (0)'!I7611)</f>
        <v/>
      </c>
      <c r="J7611" s="6"/>
    </row>
    <row r="7612" x14ac:dyDescent="0.25">
      <c r="A7612" s="5" t="str">
        <f>IF('Base (0)'!A7612="","",'Base (0)'!A7612)</f>
        <v>01/07/2026</v>
      </c>
      <c r="B7612" s="5" t="str">
        <f>IF('Base (0)'!B7612="","",'Base (0)'!B7612)</f>
        <v>Ayacucho</v>
      </c>
      <c r="C7612" s="5" t="str">
        <f>IF('Base (0)'!C7612="","",'Base (0)'!C7612)</f>
        <v>Mujer</v>
      </c>
      <c r="D7612" s="5" t="str">
        <f>IF('Base (0)'!D7612="","",'Base (0)'!D7612)</f>
        <v>Ayacucho</v>
      </c>
      <c r="E7612" s="5" t="str">
        <f>IF('Base (0)'!E7612="","",'Base (0)'!E7612)</f>
        <v>.</v>
      </c>
      <c r="F7612" s="5" t="str">
        <f>IF('Base (0)'!F7612="","",'Base (0)'!F7612)</f>
        <v/>
      </c>
      <c r="G7612" s="5" t="str">
        <f>IF('Base (0)'!G7612="","",'Base (0)'!G7612)</f>
        <v>Incompleta</v>
      </c>
      <c r="H7612" s="5" t="str">
        <f>IF('Base (0)'!H7612="","",'Base (0)'!H7612)</f>
        <v>19:27:24</v>
      </c>
      <c r="I7612" s="5" t="str">
        <f>IF('Base (0)'!I7612="","",'Base (0)'!I7612)</f>
        <v/>
      </c>
      <c r="J7612" s="6"/>
    </row>
    <row r="7613" x14ac:dyDescent="0.25">
      <c r="A7613" s="5" t="str">
        <f>IF('Base (0)'!A7613="","",'Base (0)'!A7613)</f>
        <v>27/05/2026</v>
      </c>
      <c r="B7613" s="5" t="str">
        <f>IF('Base (0)'!B7613="","",'Base (0)'!B7613)</f>
        <v>Ayacucho</v>
      </c>
      <c r="C7613" s="5" t="str">
        <f>IF('Base (0)'!C7613="","",'Base (0)'!C7613)</f>
        <v>Mujer</v>
      </c>
      <c r="D7613" s="5" t="str">
        <f>IF('Base (0)'!D7613="","",'Base (0)'!D7613)</f>
        <v>Ayacucho</v>
      </c>
      <c r="E7613" s="5" t="str">
        <f>IF('Base (0)'!E7613="","",'Base (0)'!E7613)</f>
        <v>Femenino</v>
      </c>
      <c r="F7613" s="5">
        <f>IF('Base (0)'!F7613="","",'Base (0)'!F7613)</f>
        <v>53</v>
      </c>
      <c r="G7613" s="5" t="str">
        <f>IF('Base (0)'!G7613="","",'Base (0)'!G7613)</f>
        <v>Completa</v>
      </c>
      <c r="H7613" s="5" t="str">
        <f>IF('Base (0)'!H7613="","",'Base (0)'!H7613)</f>
        <v>16:25:50</v>
      </c>
      <c r="I7613" s="5" t="str">
        <f>IF('Base (0)'!I7613="","",'Base (0)'!I7613)</f>
        <v>16:57:26</v>
      </c>
      <c r="J7613" s="6"/>
    </row>
    <row r="7614" x14ac:dyDescent="0.25">
      <c r="A7614" s="5" t="str">
        <f>IF('Base (0)'!A7614="","",'Base (0)'!A7614)</f>
        <v>07/07/2026</v>
      </c>
      <c r="B7614" s="5" t="str">
        <f>IF('Base (0)'!B7614="","",'Base (0)'!B7614)</f>
        <v>Ayacucho</v>
      </c>
      <c r="C7614" s="5" t="str">
        <f>IF('Base (0)'!C7614="","",'Base (0)'!C7614)</f>
        <v>Mujer</v>
      </c>
      <c r="D7614" s="5" t="str">
        <f>IF('Base (0)'!D7614="","",'Base (0)'!D7614)</f>
        <v>Cusco</v>
      </c>
      <c r="E7614" s="5" t="str">
        <f>IF('Base (0)'!E7614="","",'Base (0)'!E7614)</f>
        <v>Femenino</v>
      </c>
      <c r="F7614" s="5">
        <f>IF('Base (0)'!F7614="","",'Base (0)'!F7614)</f>
        <v>28</v>
      </c>
      <c r="G7614" s="5" t="str">
        <f>IF('Base (0)'!G7614="","",'Base (0)'!G7614)</f>
        <v>Completa</v>
      </c>
      <c r="H7614" s="5" t="str">
        <f>IF('Base (0)'!H7614="","",'Base (0)'!H7614)</f>
        <v>12:20:35</v>
      </c>
      <c r="I7614" s="5" t="str">
        <f>IF('Base (0)'!I7614="","",'Base (0)'!I7614)</f>
        <v>13:44:09</v>
      </c>
      <c r="J7614" s="6"/>
    </row>
    <row r="7615" x14ac:dyDescent="0.25">
      <c r="A7615" s="5" t="str">
        <f>IF('Base (0)'!A7615="","",'Base (0)'!A7615)</f>
        <v>11/06/2026</v>
      </c>
      <c r="B7615" s="5" t="str">
        <f>IF('Base (0)'!B7615="","",'Base (0)'!B7615)</f>
        <v>Ayacucho</v>
      </c>
      <c r="C7615" s="5" t="str">
        <f>IF('Base (0)'!C7615="","",'Base (0)'!C7615)</f>
        <v>Mujer</v>
      </c>
      <c r="D7615" s="5" t="str">
        <f>IF('Base (0)'!D7615="","",'Base (0)'!D7615)</f>
        <v>Ayacucho</v>
      </c>
      <c r="E7615" s="5" t="str">
        <f>IF('Base (0)'!E7615="","",'Base (0)'!E7615)</f>
        <v>.</v>
      </c>
      <c r="F7615" s="5" t="str">
        <f>IF('Base (0)'!F7615="","",'Base (0)'!F7615)</f>
        <v/>
      </c>
      <c r="G7615" s="5" t="str">
        <f>IF('Base (0)'!G7615="","",'Base (0)'!G7615)</f>
        <v>Incompleta</v>
      </c>
      <c r="H7615" s="5" t="str">
        <f>IF('Base (0)'!H7615="","",'Base (0)'!H7615)</f>
        <v>17:30:32</v>
      </c>
      <c r="I7615" s="5" t="str">
        <f>IF('Base (0)'!I7615="","",'Base (0)'!I7615)</f>
        <v/>
      </c>
      <c r="J7615" s="6"/>
    </row>
    <row r="7616" x14ac:dyDescent="0.25">
      <c r="A7616" s="5" t="str">
        <f>IF('Base (0)'!A7616="","",'Base (0)'!A7616)</f>
        <v>15/06/2026</v>
      </c>
      <c r="B7616" s="5" t="str">
        <f>IF('Base (0)'!B7616="","",'Base (0)'!B7616)</f>
        <v>Ayacucho</v>
      </c>
      <c r="C7616" s="5" t="str">
        <f>IF('Base (0)'!C7616="","",'Base (0)'!C7616)</f>
        <v>Mujer</v>
      </c>
      <c r="D7616" s="5" t="str">
        <f>IF('Base (0)'!D7616="","",'Base (0)'!D7616)</f>
        <v>Ayacucho</v>
      </c>
      <c r="E7616" s="5" t="str">
        <f>IF('Base (0)'!E7616="","",'Base (0)'!E7616)</f>
        <v>.</v>
      </c>
      <c r="F7616" s="5" t="str">
        <f>IF('Base (0)'!F7616="","",'Base (0)'!F7616)</f>
        <v/>
      </c>
      <c r="G7616" s="5" t="str">
        <f>IF('Base (0)'!G7616="","",'Base (0)'!G7616)</f>
        <v>Incompleta</v>
      </c>
      <c r="H7616" s="5" t="str">
        <f>IF('Base (0)'!H7616="","",'Base (0)'!H7616)</f>
        <v>10:07:46</v>
      </c>
      <c r="I7616" s="5" t="str">
        <f>IF('Base (0)'!I7616="","",'Base (0)'!I7616)</f>
        <v/>
      </c>
      <c r="J7616" s="6"/>
    </row>
    <row r="7617" x14ac:dyDescent="0.25">
      <c r="A7617" s="5" t="str">
        <f>IF('Base (0)'!A7617="","",'Base (0)'!A7617)</f>
        <v>11/07/2026</v>
      </c>
      <c r="B7617" s="5" t="str">
        <f>IF('Base (0)'!B7617="","",'Base (0)'!B7617)</f>
        <v>Ayacucho</v>
      </c>
      <c r="C7617" s="5" t="str">
        <f>IF('Base (0)'!C7617="","",'Base (0)'!C7617)</f>
        <v>Mujer</v>
      </c>
      <c r="D7617" s="5" t="str">
        <f>IF('Base (0)'!D7617="","",'Base (0)'!D7617)</f>
        <v>Ayacucho</v>
      </c>
      <c r="E7617" s="5" t="str">
        <f>IF('Base (0)'!E7617="","",'Base (0)'!E7617)</f>
        <v>.</v>
      </c>
      <c r="F7617" s="5" t="str">
        <f>IF('Base (0)'!F7617="","",'Base (0)'!F7617)</f>
        <v/>
      </c>
      <c r="G7617" s="5" t="str">
        <f>IF('Base (0)'!G7617="","",'Base (0)'!G7617)</f>
        <v>Ausente</v>
      </c>
      <c r="H7617" s="5" t="str">
        <f>IF('Base (0)'!H7617="","",'Base (0)'!H7617)</f>
        <v>09:38:31</v>
      </c>
      <c r="I7617" s="5" t="str">
        <f>IF('Base (0)'!I7617="","",'Base (0)'!I7617)</f>
        <v>09:39:41</v>
      </c>
      <c r="J7617" s="6"/>
    </row>
    <row r="7618" x14ac:dyDescent="0.25">
      <c r="A7618" s="5" t="str">
        <f>IF('Base (0)'!A7618="","",'Base (0)'!A7618)</f>
        <v>11/06/2026</v>
      </c>
      <c r="B7618" s="5" t="str">
        <f>IF('Base (0)'!B7618="","",'Base (0)'!B7618)</f>
        <v>Ayacucho</v>
      </c>
      <c r="C7618" s="5" t="str">
        <f>IF('Base (0)'!C7618="","",'Base (0)'!C7618)</f>
        <v>Mujer</v>
      </c>
      <c r="D7618" s="5" t="str">
        <f>IF('Base (0)'!D7618="","",'Base (0)'!D7618)</f>
        <v>Ayacucho</v>
      </c>
      <c r="E7618" s="5" t="str">
        <f>IF('Base (0)'!E7618="","",'Base (0)'!E7618)</f>
        <v>.</v>
      </c>
      <c r="F7618" s="5" t="str">
        <f>IF('Base (0)'!F7618="","",'Base (0)'!F7618)</f>
        <v/>
      </c>
      <c r="G7618" s="5" t="str">
        <f>IF('Base (0)'!G7618="","",'Base (0)'!G7618)</f>
        <v>Incompleta</v>
      </c>
      <c r="H7618" s="5" t="str">
        <f>IF('Base (0)'!H7618="","",'Base (0)'!H7618)</f>
        <v>17:48:11</v>
      </c>
      <c r="I7618" s="5" t="str">
        <f>IF('Base (0)'!I7618="","",'Base (0)'!I7618)</f>
        <v/>
      </c>
      <c r="J7618" s="6"/>
    </row>
    <row r="7619" x14ac:dyDescent="0.25">
      <c r="A7619" s="5" t="str">
        <f>IF('Base (0)'!A7619="","",'Base (0)'!A7619)</f>
        <v>30/06/2026</v>
      </c>
      <c r="B7619" s="5" t="str">
        <f>IF('Base (0)'!B7619="","",'Base (0)'!B7619)</f>
        <v>Ayacucho</v>
      </c>
      <c r="C7619" s="5" t="str">
        <f>IF('Base (0)'!C7619="","",'Base (0)'!C7619)</f>
        <v>Mujer</v>
      </c>
      <c r="D7619" s="5" t="str">
        <f>IF('Base (0)'!D7619="","",'Base (0)'!D7619)</f>
        <v>Ayacucho</v>
      </c>
      <c r="E7619" s="5" t="str">
        <f>IF('Base (0)'!E7619="","",'Base (0)'!E7619)</f>
        <v>Femenino</v>
      </c>
      <c r="F7619" s="5">
        <f>IF('Base (0)'!F7619="","",'Base (0)'!F7619)</f>
        <v>67</v>
      </c>
      <c r="G7619" s="5" t="str">
        <f>IF('Base (0)'!G7619="","",'Base (0)'!G7619)</f>
        <v>Completa</v>
      </c>
      <c r="H7619" s="5" t="str">
        <f>IF('Base (0)'!H7619="","",'Base (0)'!H7619)</f>
        <v>12:15:18</v>
      </c>
      <c r="I7619" s="5" t="str">
        <f>IF('Base (0)'!I7619="","",'Base (0)'!I7619)</f>
        <v>16:39:30</v>
      </c>
      <c r="J7619" s="6"/>
    </row>
    <row r="7620" x14ac:dyDescent="0.25">
      <c r="A7620" s="5" t="str">
        <f>IF('Base (0)'!A7620="","",'Base (0)'!A7620)</f>
        <v>27/06/2026</v>
      </c>
      <c r="B7620" s="5" t="str">
        <f>IF('Base (0)'!B7620="","",'Base (0)'!B7620)</f>
        <v>Ayacucho</v>
      </c>
      <c r="C7620" s="5" t="str">
        <f>IF('Base (0)'!C7620="","",'Base (0)'!C7620)</f>
        <v>Mujer</v>
      </c>
      <c r="D7620" s="5" t="str">
        <f>IF('Base (0)'!D7620="","",'Base (0)'!D7620)</f>
        <v>Ayacucho</v>
      </c>
      <c r="E7620" s="5" t="str">
        <f>IF('Base (0)'!E7620="","",'Base (0)'!E7620)</f>
        <v>.</v>
      </c>
      <c r="F7620" s="5" t="str">
        <f>IF('Base (0)'!F7620="","",'Base (0)'!F7620)</f>
        <v/>
      </c>
      <c r="G7620" s="5" t="str">
        <f>IF('Base (0)'!G7620="","",'Base (0)'!G7620)</f>
        <v>Incompleta</v>
      </c>
      <c r="H7620" s="5" t="str">
        <f>IF('Base (0)'!H7620="","",'Base (0)'!H7620)</f>
        <v>13:54:05</v>
      </c>
      <c r="I7620" s="5" t="str">
        <f>IF('Base (0)'!I7620="","",'Base (0)'!I7620)</f>
        <v/>
      </c>
      <c r="J7620" s="6"/>
    </row>
    <row r="7621" x14ac:dyDescent="0.25">
      <c r="A7621" s="5" t="str">
        <f>IF('Base (0)'!A7621="","",'Base (0)'!A7621)</f>
        <v>07/07/2026</v>
      </c>
      <c r="B7621" s="5" t="str">
        <f>IF('Base (0)'!B7621="","",'Base (0)'!B7621)</f>
        <v>Ayacucho</v>
      </c>
      <c r="C7621" s="5" t="str">
        <f>IF('Base (0)'!C7621="","",'Base (0)'!C7621)</f>
        <v>Mujer</v>
      </c>
      <c r="D7621" s="5" t="str">
        <f>IF('Base (0)'!D7621="","",'Base (0)'!D7621)</f>
        <v>Ayacucho</v>
      </c>
      <c r="E7621" s="5" t="str">
        <f>IF('Base (0)'!E7621="","",'Base (0)'!E7621)</f>
        <v>.</v>
      </c>
      <c r="F7621" s="5" t="str">
        <f>IF('Base (0)'!F7621="","",'Base (0)'!F7621)</f>
        <v/>
      </c>
      <c r="G7621" s="5" t="str">
        <f>IF('Base (0)'!G7621="","",'Base (0)'!G7621)</f>
        <v>Incompleta</v>
      </c>
      <c r="H7621" s="5" t="str">
        <f>IF('Base (0)'!H7621="","",'Base (0)'!H7621)</f>
        <v>13:15:10</v>
      </c>
      <c r="I7621" s="5" t="str">
        <f>IF('Base (0)'!I7621="","",'Base (0)'!I7621)</f>
        <v/>
      </c>
      <c r="J7621" s="6"/>
    </row>
    <row r="7622" x14ac:dyDescent="0.25">
      <c r="A7622" s="5" t="str">
        <f>IF('Base (0)'!A7622="","",'Base (0)'!A7622)</f>
        <v>04/06/2026</v>
      </c>
      <c r="B7622" s="5" t="str">
        <f>IF('Base (0)'!B7622="","",'Base (0)'!B7622)</f>
        <v>Ayacucho</v>
      </c>
      <c r="C7622" s="5" t="str">
        <f>IF('Base (0)'!C7622="","",'Base (0)'!C7622)</f>
        <v>Mujer</v>
      </c>
      <c r="D7622" s="5" t="str">
        <f>IF('Base (0)'!D7622="","",'Base (0)'!D7622)</f>
        <v>Ayacucho</v>
      </c>
      <c r="E7622" s="5" t="str">
        <f>IF('Base (0)'!E7622="","",'Base (0)'!E7622)</f>
        <v>.</v>
      </c>
      <c r="F7622" s="5" t="str">
        <f>IF('Base (0)'!F7622="","",'Base (0)'!F7622)</f>
        <v/>
      </c>
      <c r="G7622" s="5" t="str">
        <f>IF('Base (0)'!G7622="","",'Base (0)'!G7622)</f>
        <v>Incompleta</v>
      </c>
      <c r="H7622" s="5" t="str">
        <f>IF('Base (0)'!H7622="","",'Base (0)'!H7622)</f>
        <v>10:49:10</v>
      </c>
      <c r="I7622" s="5" t="str">
        <f>IF('Base (0)'!I7622="","",'Base (0)'!I7622)</f>
        <v/>
      </c>
      <c r="J7622" s="6"/>
    </row>
    <row r="7623" x14ac:dyDescent="0.25">
      <c r="A7623" s="5" t="str">
        <f>IF('Base (0)'!A7623="","",'Base (0)'!A7623)</f>
        <v>11/06/2026</v>
      </c>
      <c r="B7623" s="5" t="str">
        <f>IF('Base (0)'!B7623="","",'Base (0)'!B7623)</f>
        <v>Ayacucho</v>
      </c>
      <c r="C7623" s="5" t="str">
        <f>IF('Base (0)'!C7623="","",'Base (0)'!C7623)</f>
        <v>Mujer</v>
      </c>
      <c r="D7623" s="5" t="str">
        <f>IF('Base (0)'!D7623="","",'Base (0)'!D7623)</f>
        <v>Ayacucho</v>
      </c>
      <c r="E7623" s="5" t="str">
        <f>IF('Base (0)'!E7623="","",'Base (0)'!E7623)</f>
        <v>.</v>
      </c>
      <c r="F7623" s="5" t="str">
        <f>IF('Base (0)'!F7623="","",'Base (0)'!F7623)</f>
        <v/>
      </c>
      <c r="G7623" s="5" t="str">
        <f>IF('Base (0)'!G7623="","",'Base (0)'!G7623)</f>
        <v>Incompleta</v>
      </c>
      <c r="H7623" s="5" t="str">
        <f>IF('Base (0)'!H7623="","",'Base (0)'!H7623)</f>
        <v>11:59:22</v>
      </c>
      <c r="I7623" s="5" t="str">
        <f>IF('Base (0)'!I7623="","",'Base (0)'!I7623)</f>
        <v/>
      </c>
      <c r="J7623" s="6"/>
    </row>
    <row r="7624" x14ac:dyDescent="0.25">
      <c r="A7624" s="5" t="str">
        <f>IF('Base (0)'!A7624="","",'Base (0)'!A7624)</f>
        <v>05/07/2026</v>
      </c>
      <c r="B7624" s="5" t="str">
        <f>IF('Base (0)'!B7624="","",'Base (0)'!B7624)</f>
        <v>Ayacucho</v>
      </c>
      <c r="C7624" s="5" t="str">
        <f>IF('Base (0)'!C7624="","",'Base (0)'!C7624)</f>
        <v>Mujer</v>
      </c>
      <c r="D7624" s="5" t="str">
        <f>IF('Base (0)'!D7624="","",'Base (0)'!D7624)</f>
        <v>Ayacucho</v>
      </c>
      <c r="E7624" s="5" t="str">
        <f>IF('Base (0)'!E7624="","",'Base (0)'!E7624)</f>
        <v>Femenino</v>
      </c>
      <c r="F7624" s="5">
        <f>IF('Base (0)'!F7624="","",'Base (0)'!F7624)</f>
        <v>30</v>
      </c>
      <c r="G7624" s="5" t="str">
        <f>IF('Base (0)'!G7624="","",'Base (0)'!G7624)</f>
        <v>Completa</v>
      </c>
      <c r="H7624" s="5" t="str">
        <f>IF('Base (0)'!H7624="","",'Base (0)'!H7624)</f>
        <v>17:29:22</v>
      </c>
      <c r="I7624" s="5" t="str">
        <f>IF('Base (0)'!I7624="","",'Base (0)'!I7624)</f>
        <v>07:21:11</v>
      </c>
      <c r="J7624" s="6"/>
    </row>
    <row r="7625" x14ac:dyDescent="0.25">
      <c r="A7625" s="5" t="str">
        <f>IF('Base (0)'!A7625="","",'Base (0)'!A7625)</f>
        <v>28/06/2026</v>
      </c>
      <c r="B7625" s="5" t="str">
        <f>IF('Base (0)'!B7625="","",'Base (0)'!B7625)</f>
        <v>Ayacucho</v>
      </c>
      <c r="C7625" s="5" t="str">
        <f>IF('Base (0)'!C7625="","",'Base (0)'!C7625)</f>
        <v>Mujer</v>
      </c>
      <c r="D7625" s="5" t="str">
        <f>IF('Base (0)'!D7625="","",'Base (0)'!D7625)</f>
        <v>Ayacucho</v>
      </c>
      <c r="E7625" s="5" t="str">
        <f>IF('Base (0)'!E7625="","",'Base (0)'!E7625)</f>
        <v>Femenino</v>
      </c>
      <c r="F7625" s="5">
        <f>IF('Base (0)'!F7625="","",'Base (0)'!F7625)</f>
        <v>40</v>
      </c>
      <c r="G7625" s="5" t="str">
        <f>IF('Base (0)'!G7625="","",'Base (0)'!G7625)</f>
        <v>Completa</v>
      </c>
      <c r="H7625" s="5" t="str">
        <f>IF('Base (0)'!H7625="","",'Base (0)'!H7625)</f>
        <v>13:13:03</v>
      </c>
      <c r="I7625" s="5" t="str">
        <f>IF('Base (0)'!I7625="","",'Base (0)'!I7625)</f>
        <v>14:05:27</v>
      </c>
      <c r="J7625" s="6"/>
    </row>
    <row r="7626" x14ac:dyDescent="0.25">
      <c r="A7626" s="5" t="str">
        <f>IF('Base (0)'!A7626="","",'Base (0)'!A7626)</f>
        <v>10/07/2026</v>
      </c>
      <c r="B7626" s="5" t="str">
        <f>IF('Base (0)'!B7626="","",'Base (0)'!B7626)</f>
        <v>Ayacucho</v>
      </c>
      <c r="C7626" s="5" t="str">
        <f>IF('Base (0)'!C7626="","",'Base (0)'!C7626)</f>
        <v>Mujer</v>
      </c>
      <c r="D7626" s="5" t="str">
        <f>IF('Base (0)'!D7626="","",'Base (0)'!D7626)</f>
        <v>Ayacucho</v>
      </c>
      <c r="E7626" s="5" t="str">
        <f>IF('Base (0)'!E7626="","",'Base (0)'!E7626)</f>
        <v>Femenino</v>
      </c>
      <c r="F7626" s="5">
        <f>IF('Base (0)'!F7626="","",'Base (0)'!F7626)</f>
        <v>35</v>
      </c>
      <c r="G7626" s="5" t="str">
        <f>IF('Base (0)'!G7626="","",'Base (0)'!G7626)</f>
        <v>Completa</v>
      </c>
      <c r="H7626" s="5" t="str">
        <f>IF('Base (0)'!H7626="","",'Base (0)'!H7626)</f>
        <v>10:20:20</v>
      </c>
      <c r="I7626" s="5" t="str">
        <f>IF('Base (0)'!I7626="","",'Base (0)'!I7626)</f>
        <v>09:21:14</v>
      </c>
      <c r="J7626" s="6"/>
    </row>
    <row r="7627" x14ac:dyDescent="0.25">
      <c r="A7627" s="5" t="str">
        <f>IF('Base (0)'!A7627="","",'Base (0)'!A7627)</f>
        <v>01/07/2026</v>
      </c>
      <c r="B7627" s="5" t="str">
        <f>IF('Base (0)'!B7627="","",'Base (0)'!B7627)</f>
        <v>Ayacucho</v>
      </c>
      <c r="C7627" s="5" t="str">
        <f>IF('Base (0)'!C7627="","",'Base (0)'!C7627)</f>
        <v>Mujer</v>
      </c>
      <c r="D7627" s="5" t="str">
        <f>IF('Base (0)'!D7627="","",'Base (0)'!D7627)</f>
        <v>Ayacucho</v>
      </c>
      <c r="E7627" s="5" t="str">
        <f>IF('Base (0)'!E7627="","",'Base (0)'!E7627)</f>
        <v>Femenino</v>
      </c>
      <c r="F7627" s="5">
        <f>IF('Base (0)'!F7627="","",'Base (0)'!F7627)</f>
        <v>70</v>
      </c>
      <c r="G7627" s="5" t="str">
        <f>IF('Base (0)'!G7627="","",'Base (0)'!G7627)</f>
        <v>Completa</v>
      </c>
      <c r="H7627" s="5" t="str">
        <f>IF('Base (0)'!H7627="","",'Base (0)'!H7627)</f>
        <v>08:10:25</v>
      </c>
      <c r="I7627" s="5" t="str">
        <f>IF('Base (0)'!I7627="","",'Base (0)'!I7627)</f>
        <v>20:14:01</v>
      </c>
      <c r="J7627" s="6"/>
    </row>
    <row r="7628" x14ac:dyDescent="0.25">
      <c r="A7628" s="5" t="str">
        <f>IF('Base (0)'!A7628="","",'Base (0)'!A7628)</f>
        <v>20/06/2026</v>
      </c>
      <c r="B7628" s="5" t="str">
        <f>IF('Base (0)'!B7628="","",'Base (0)'!B7628)</f>
        <v>Ayacucho</v>
      </c>
      <c r="C7628" s="5" t="str">
        <f>IF('Base (0)'!C7628="","",'Base (0)'!C7628)</f>
        <v>Mujer</v>
      </c>
      <c r="D7628" s="5" t="str">
        <f>IF('Base (0)'!D7628="","",'Base (0)'!D7628)</f>
        <v>Ayacucho</v>
      </c>
      <c r="E7628" s="5" t="str">
        <f>IF('Base (0)'!E7628="","",'Base (0)'!E7628)</f>
        <v>.</v>
      </c>
      <c r="F7628" s="5" t="str">
        <f>IF('Base (0)'!F7628="","",'Base (0)'!F7628)</f>
        <v/>
      </c>
      <c r="G7628" s="5" t="str">
        <f>IF('Base (0)'!G7628="","",'Base (0)'!G7628)</f>
        <v>Incompleta</v>
      </c>
      <c r="H7628" s="5" t="str">
        <f>IF('Base (0)'!H7628="","",'Base (0)'!H7628)</f>
        <v>09:34:04</v>
      </c>
      <c r="I7628" s="5" t="str">
        <f>IF('Base (0)'!I7628="","",'Base (0)'!I7628)</f>
        <v/>
      </c>
      <c r="J7628" s="6"/>
    </row>
    <row r="7629" x14ac:dyDescent="0.25">
      <c r="A7629" s="5" t="str">
        <f>IF('Base (0)'!A7629="","",'Base (0)'!A7629)</f>
        <v>27/05/2026</v>
      </c>
      <c r="B7629" s="5" t="str">
        <f>IF('Base (0)'!B7629="","",'Base (0)'!B7629)</f>
        <v>Ayacucho</v>
      </c>
      <c r="C7629" s="5" t="str">
        <f>IF('Base (0)'!C7629="","",'Base (0)'!C7629)</f>
        <v>Mujer</v>
      </c>
      <c r="D7629" s="5" t="str">
        <f>IF('Base (0)'!D7629="","",'Base (0)'!D7629)</f>
        <v>Ayacucho</v>
      </c>
      <c r="E7629" s="5" t="str">
        <f>IF('Base (0)'!E7629="","",'Base (0)'!E7629)</f>
        <v>.</v>
      </c>
      <c r="F7629" s="5" t="str">
        <f>IF('Base (0)'!F7629="","",'Base (0)'!F7629)</f>
        <v/>
      </c>
      <c r="G7629" s="5" t="str">
        <f>IF('Base (0)'!G7629="","",'Base (0)'!G7629)</f>
        <v>No hay población objetivo en la vivienda</v>
      </c>
      <c r="H7629" s="5" t="str">
        <f>IF('Base (0)'!H7629="","",'Base (0)'!H7629)</f>
        <v>15:32:21</v>
      </c>
      <c r="I7629" s="5" t="str">
        <f>IF('Base (0)'!I7629="","",'Base (0)'!I7629)</f>
        <v>15:37:01</v>
      </c>
      <c r="J7629" s="6"/>
    </row>
    <row r="7630" x14ac:dyDescent="0.25">
      <c r="A7630" s="5" t="str">
        <f>IF('Base (0)'!A7630="","",'Base (0)'!A7630)</f>
        <v>02/06/2026</v>
      </c>
      <c r="B7630" s="5" t="str">
        <f>IF('Base (0)'!B7630="","",'Base (0)'!B7630)</f>
        <v>Ayacucho</v>
      </c>
      <c r="C7630" s="5" t="str">
        <f>IF('Base (0)'!C7630="","",'Base (0)'!C7630)</f>
        <v>Mujer</v>
      </c>
      <c r="D7630" s="5" t="str">
        <f>IF('Base (0)'!D7630="","",'Base (0)'!D7630)</f>
        <v>Ayacucho</v>
      </c>
      <c r="E7630" s="5" t="str">
        <f>IF('Base (0)'!E7630="","",'Base (0)'!E7630)</f>
        <v>Femenino</v>
      </c>
      <c r="F7630" s="5">
        <f>IF('Base (0)'!F7630="","",'Base (0)'!F7630)</f>
        <v>72</v>
      </c>
      <c r="G7630" s="5" t="str">
        <f>IF('Base (0)'!G7630="","",'Base (0)'!G7630)</f>
        <v>Incompleta</v>
      </c>
      <c r="H7630" s="5" t="str">
        <f>IF('Base (0)'!H7630="","",'Base (0)'!H7630)</f>
        <v>11:31:06</v>
      </c>
      <c r="I7630" s="5" t="str">
        <f>IF('Base (0)'!I7630="","",'Base (0)'!I7630)</f>
        <v>12:39:07</v>
      </c>
      <c r="J7630" s="6"/>
    </row>
    <row r="7631" x14ac:dyDescent="0.25">
      <c r="A7631" s="5" t="str">
        <f>IF('Base (0)'!A7631="","",'Base (0)'!A7631)</f>
        <v>23/06/2026</v>
      </c>
      <c r="B7631" s="5" t="str">
        <f>IF('Base (0)'!B7631="","",'Base (0)'!B7631)</f>
        <v>Ayacucho</v>
      </c>
      <c r="C7631" s="5" t="str">
        <f>IF('Base (0)'!C7631="","",'Base (0)'!C7631)</f>
        <v>Mujer</v>
      </c>
      <c r="D7631" s="5" t="str">
        <f>IF('Base (0)'!D7631="","",'Base (0)'!D7631)</f>
        <v>Huancavelica</v>
      </c>
      <c r="E7631" s="5" t="str">
        <f>IF('Base (0)'!E7631="","",'Base (0)'!E7631)</f>
        <v>Femenino</v>
      </c>
      <c r="F7631" s="5">
        <f>IF('Base (0)'!F7631="","",'Base (0)'!F7631)</f>
        <v>49</v>
      </c>
      <c r="G7631" s="5" t="str">
        <f>IF('Base (0)'!G7631="","",'Base (0)'!G7631)</f>
        <v>Completa</v>
      </c>
      <c r="H7631" s="5" t="str">
        <f>IF('Base (0)'!H7631="","",'Base (0)'!H7631)</f>
        <v>14:17:08</v>
      </c>
      <c r="I7631" s="5" t="str">
        <f>IF('Base (0)'!I7631="","",'Base (0)'!I7631)</f>
        <v>16:33:31</v>
      </c>
      <c r="J7631" s="6"/>
    </row>
    <row r="7632" x14ac:dyDescent="0.25">
      <c r="A7632" s="5" t="str">
        <f>IF('Base (0)'!A7632="","",'Base (0)'!A7632)</f>
        <v>07/07/2026</v>
      </c>
      <c r="B7632" s="5" t="str">
        <f>IF('Base (0)'!B7632="","",'Base (0)'!B7632)</f>
        <v>Ayacucho</v>
      </c>
      <c r="C7632" s="5" t="str">
        <f>IF('Base (0)'!C7632="","",'Base (0)'!C7632)</f>
        <v>Mujer</v>
      </c>
      <c r="D7632" s="5" t="str">
        <f>IF('Base (0)'!D7632="","",'Base (0)'!D7632)</f>
        <v>Ayacucho</v>
      </c>
      <c r="E7632" s="5" t="str">
        <f>IF('Base (0)'!E7632="","",'Base (0)'!E7632)</f>
        <v>Femenino</v>
      </c>
      <c r="F7632" s="5">
        <f>IF('Base (0)'!F7632="","",'Base (0)'!F7632)</f>
        <v>26</v>
      </c>
      <c r="G7632" s="5" t="str">
        <f>IF('Base (0)'!G7632="","",'Base (0)'!G7632)</f>
        <v>Completa</v>
      </c>
      <c r="H7632" s="5" t="str">
        <f>IF('Base (0)'!H7632="","",'Base (0)'!H7632)</f>
        <v>12:39:44</v>
      </c>
      <c r="I7632" s="5" t="str">
        <f>IF('Base (0)'!I7632="","",'Base (0)'!I7632)</f>
        <v>14:39:02</v>
      </c>
      <c r="J7632" s="6"/>
    </row>
    <row r="7633" x14ac:dyDescent="0.25">
      <c r="A7633" s="5" t="str">
        <f>IF('Base (0)'!A7633="","",'Base (0)'!A7633)</f>
        <v>11/06/2026</v>
      </c>
      <c r="B7633" s="5" t="str">
        <f>IF('Base (0)'!B7633="","",'Base (0)'!B7633)</f>
        <v>Ayacucho</v>
      </c>
      <c r="C7633" s="5" t="str">
        <f>IF('Base (0)'!C7633="","",'Base (0)'!C7633)</f>
        <v>Mujer</v>
      </c>
      <c r="D7633" s="5" t="str">
        <f>IF('Base (0)'!D7633="","",'Base (0)'!D7633)</f>
        <v>Ayacucho</v>
      </c>
      <c r="E7633" s="5" t="str">
        <f>IF('Base (0)'!E7633="","",'Base (0)'!E7633)</f>
        <v>.</v>
      </c>
      <c r="F7633" s="5" t="str">
        <f>IF('Base (0)'!F7633="","",'Base (0)'!F7633)</f>
        <v/>
      </c>
      <c r="G7633" s="5" t="str">
        <f>IF('Base (0)'!G7633="","",'Base (0)'!G7633)</f>
        <v>Ausente</v>
      </c>
      <c r="H7633" s="5" t="str">
        <f>IF('Base (0)'!H7633="","",'Base (0)'!H7633)</f>
        <v>12:33:22</v>
      </c>
      <c r="I7633" s="5" t="str">
        <f>IF('Base (0)'!I7633="","",'Base (0)'!I7633)</f>
        <v>12:35:40</v>
      </c>
      <c r="J7633" s="6"/>
    </row>
    <row r="7634" x14ac:dyDescent="0.25">
      <c r="A7634" s="5" t="str">
        <f>IF('Base (0)'!A7634="","",'Base (0)'!A7634)</f>
        <v>04/07/2026</v>
      </c>
      <c r="B7634" s="5" t="str">
        <f>IF('Base (0)'!B7634="","",'Base (0)'!B7634)</f>
        <v>Ayacucho</v>
      </c>
      <c r="C7634" s="5" t="str">
        <f>IF('Base (0)'!C7634="","",'Base (0)'!C7634)</f>
        <v>Mujer</v>
      </c>
      <c r="D7634" s="5" t="str">
        <f>IF('Base (0)'!D7634="","",'Base (0)'!D7634)</f>
        <v>Ayacucho</v>
      </c>
      <c r="E7634" s="5" t="str">
        <f>IF('Base (0)'!E7634="","",'Base (0)'!E7634)</f>
        <v>.</v>
      </c>
      <c r="F7634" s="5" t="str">
        <f>IF('Base (0)'!F7634="","",'Base (0)'!F7634)</f>
        <v/>
      </c>
      <c r="G7634" s="5" t="str">
        <f>IF('Base (0)'!G7634="","",'Base (0)'!G7634)</f>
        <v>Incompleta</v>
      </c>
      <c r="H7634" s="5" t="str">
        <f>IF('Base (0)'!H7634="","",'Base (0)'!H7634)</f>
        <v>14:37:08</v>
      </c>
      <c r="I7634" s="5" t="str">
        <f>IF('Base (0)'!I7634="","",'Base (0)'!I7634)</f>
        <v/>
      </c>
      <c r="J7634" s="6"/>
    </row>
    <row r="7635" x14ac:dyDescent="0.25">
      <c r="A7635" s="5" t="str">
        <f>IF('Base (0)'!A7635="","",'Base (0)'!A7635)</f>
        <v>20/06/2026</v>
      </c>
      <c r="B7635" s="5" t="str">
        <f>IF('Base (0)'!B7635="","",'Base (0)'!B7635)</f>
        <v>Ayacucho</v>
      </c>
      <c r="C7635" s="5" t="str">
        <f>IF('Base (0)'!C7635="","",'Base (0)'!C7635)</f>
        <v>Mujer</v>
      </c>
      <c r="D7635" s="5" t="str">
        <f>IF('Base (0)'!D7635="","",'Base (0)'!D7635)</f>
        <v>Ayacucho</v>
      </c>
      <c r="E7635" s="5" t="str">
        <f>IF('Base (0)'!E7635="","",'Base (0)'!E7635)</f>
        <v>Femenino</v>
      </c>
      <c r="F7635" s="5">
        <f>IF('Base (0)'!F7635="","",'Base (0)'!F7635)</f>
        <v>56</v>
      </c>
      <c r="G7635" s="5" t="str">
        <f>IF('Base (0)'!G7635="","",'Base (0)'!G7635)</f>
        <v>Completa</v>
      </c>
      <c r="H7635" s="5" t="str">
        <f>IF('Base (0)'!H7635="","",'Base (0)'!H7635)</f>
        <v>09:20:08</v>
      </c>
      <c r="I7635" s="5" t="str">
        <f>IF('Base (0)'!I7635="","",'Base (0)'!I7635)</f>
        <v>10:05:13</v>
      </c>
      <c r="J7635" s="6"/>
    </row>
    <row r="7636" x14ac:dyDescent="0.25">
      <c r="A7636" s="5" t="str">
        <f>IF('Base (0)'!A7636="","",'Base (0)'!A7636)</f>
        <v>11/07/2026</v>
      </c>
      <c r="B7636" s="5" t="str">
        <f>IF('Base (0)'!B7636="","",'Base (0)'!B7636)</f>
        <v>Ayacucho</v>
      </c>
      <c r="C7636" s="5" t="str">
        <f>IF('Base (0)'!C7636="","",'Base (0)'!C7636)</f>
        <v>Mujer</v>
      </c>
      <c r="D7636" s="5" t="str">
        <f>IF('Base (0)'!D7636="","",'Base (0)'!D7636)</f>
        <v>Ayacucho</v>
      </c>
      <c r="E7636" s="5" t="str">
        <f>IF('Base (0)'!E7636="","",'Base (0)'!E7636)</f>
        <v>Femenino</v>
      </c>
      <c r="F7636" s="5">
        <f>IF('Base (0)'!F7636="","",'Base (0)'!F7636)</f>
        <v>18</v>
      </c>
      <c r="G7636" s="5" t="str">
        <f>IF('Base (0)'!G7636="","",'Base (0)'!G7636)</f>
        <v>Completa</v>
      </c>
      <c r="H7636" s="5" t="str">
        <f>IF('Base (0)'!H7636="","",'Base (0)'!H7636)</f>
        <v>13:22:17</v>
      </c>
      <c r="I7636" s="5" t="str">
        <f>IF('Base (0)'!I7636="","",'Base (0)'!I7636)</f>
        <v>13:42:56</v>
      </c>
      <c r="J7636" s="6"/>
    </row>
    <row r="7637" x14ac:dyDescent="0.25">
      <c r="A7637" s="5" t="str">
        <f>IF('Base (0)'!A7637="","",'Base (0)'!A7637)</f>
        <v>11/07/2026</v>
      </c>
      <c r="B7637" s="5" t="str">
        <f>IF('Base (0)'!B7637="","",'Base (0)'!B7637)</f>
        <v>Ayacucho</v>
      </c>
      <c r="C7637" s="5" t="str">
        <f>IF('Base (0)'!C7637="","",'Base (0)'!C7637)</f>
        <v>Mujer</v>
      </c>
      <c r="D7637" s="5" t="str">
        <f>IF('Base (0)'!D7637="","",'Base (0)'!D7637)</f>
        <v>Ayacucho</v>
      </c>
      <c r="E7637" s="5" t="str">
        <f>IF('Base (0)'!E7637="","",'Base (0)'!E7637)</f>
        <v>.</v>
      </c>
      <c r="F7637" s="5" t="str">
        <f>IF('Base (0)'!F7637="","",'Base (0)'!F7637)</f>
        <v/>
      </c>
      <c r="G7637" s="5" t="str">
        <f>IF('Base (0)'!G7637="","",'Base (0)'!G7637)</f>
        <v>Incompleta</v>
      </c>
      <c r="H7637" s="5" t="str">
        <f>IF('Base (0)'!H7637="","",'Base (0)'!H7637)</f>
        <v>09:01:29</v>
      </c>
      <c r="I7637" s="5" t="str">
        <f>IF('Base (0)'!I7637="","",'Base (0)'!I7637)</f>
        <v/>
      </c>
      <c r="J7637" s="6"/>
    </row>
    <row r="7638" x14ac:dyDescent="0.25">
      <c r="A7638" s="5" t="str">
        <f>IF('Base (0)'!A7638="","",'Base (0)'!A7638)</f>
        <v>05/06/2026</v>
      </c>
      <c r="B7638" s="5" t="str">
        <f>IF('Base (0)'!B7638="","",'Base (0)'!B7638)</f>
        <v>Ayacucho</v>
      </c>
      <c r="C7638" s="5" t="str">
        <f>IF('Base (0)'!C7638="","",'Base (0)'!C7638)</f>
        <v>Mujer</v>
      </c>
      <c r="D7638" s="5" t="str">
        <f>IF('Base (0)'!D7638="","",'Base (0)'!D7638)</f>
        <v>Ayacucho</v>
      </c>
      <c r="E7638" s="5" t="str">
        <f>IF('Base (0)'!E7638="","",'Base (0)'!E7638)</f>
        <v>.</v>
      </c>
      <c r="F7638" s="5" t="str">
        <f>IF('Base (0)'!F7638="","",'Base (0)'!F7638)</f>
        <v/>
      </c>
      <c r="G7638" s="5" t="str">
        <f>IF('Base (0)'!G7638="","",'Base (0)'!G7638)</f>
        <v>Incompleta</v>
      </c>
      <c r="H7638" s="5" t="str">
        <f>IF('Base (0)'!H7638="","",'Base (0)'!H7638)</f>
        <v>17:03:45</v>
      </c>
      <c r="I7638" s="5" t="str">
        <f>IF('Base (0)'!I7638="","",'Base (0)'!I7638)</f>
        <v/>
      </c>
      <c r="J7638" s="6"/>
    </row>
    <row r="7639" x14ac:dyDescent="0.25">
      <c r="A7639" s="5" t="str">
        <f>IF('Base (0)'!A7639="","",'Base (0)'!A7639)</f>
        <v>05/06/2026</v>
      </c>
      <c r="B7639" s="5" t="str">
        <f>IF('Base (0)'!B7639="","",'Base (0)'!B7639)</f>
        <v>Ayacucho</v>
      </c>
      <c r="C7639" s="5" t="str">
        <f>IF('Base (0)'!C7639="","",'Base (0)'!C7639)</f>
        <v>Mujer</v>
      </c>
      <c r="D7639" s="5" t="str">
        <f>IF('Base (0)'!D7639="","",'Base (0)'!D7639)</f>
        <v>Ayacucho</v>
      </c>
      <c r="E7639" s="5" t="str">
        <f>IF('Base (0)'!E7639="","",'Base (0)'!E7639)</f>
        <v>.</v>
      </c>
      <c r="F7639" s="5" t="str">
        <f>IF('Base (0)'!F7639="","",'Base (0)'!F7639)</f>
        <v/>
      </c>
      <c r="G7639" s="5" t="str">
        <f>IF('Base (0)'!G7639="","",'Base (0)'!G7639)</f>
        <v>Incompleta</v>
      </c>
      <c r="H7639" s="5" t="str">
        <f>IF('Base (0)'!H7639="","",'Base (0)'!H7639)</f>
        <v>11:13:27</v>
      </c>
      <c r="I7639" s="5" t="str">
        <f>IF('Base (0)'!I7639="","",'Base (0)'!I7639)</f>
        <v/>
      </c>
      <c r="J7639" s="6"/>
    </row>
    <row r="7640" x14ac:dyDescent="0.25">
      <c r="A7640" s="5" t="str">
        <f>IF('Base (0)'!A7640="","",'Base (0)'!A7640)</f>
        <v>28/06/2026</v>
      </c>
      <c r="B7640" s="5" t="str">
        <f>IF('Base (0)'!B7640="","",'Base (0)'!B7640)</f>
        <v>Ayacucho</v>
      </c>
      <c r="C7640" s="5" t="str">
        <f>IF('Base (0)'!C7640="","",'Base (0)'!C7640)</f>
        <v>Mujer</v>
      </c>
      <c r="D7640" s="5" t="str">
        <f>IF('Base (0)'!D7640="","",'Base (0)'!D7640)</f>
        <v>Ayacucho</v>
      </c>
      <c r="E7640" s="5" t="str">
        <f>IF('Base (0)'!E7640="","",'Base (0)'!E7640)</f>
        <v>Femenino</v>
      </c>
      <c r="F7640" s="5">
        <f>IF('Base (0)'!F7640="","",'Base (0)'!F7640)</f>
        <v>19</v>
      </c>
      <c r="G7640" s="5" t="str">
        <f>IF('Base (0)'!G7640="","",'Base (0)'!G7640)</f>
        <v>Completa</v>
      </c>
      <c r="H7640" s="5" t="str">
        <f>IF('Base (0)'!H7640="","",'Base (0)'!H7640)</f>
        <v>14:24:20</v>
      </c>
      <c r="I7640" s="5" t="str">
        <f>IF('Base (0)'!I7640="","",'Base (0)'!I7640)</f>
        <v>11:30:48</v>
      </c>
      <c r="J7640" s="6"/>
    </row>
    <row r="7641" x14ac:dyDescent="0.25">
      <c r="A7641" s="5" t="str">
        <f>IF('Base (0)'!A7641="","",'Base (0)'!A7641)</f>
        <v>11/07/2026</v>
      </c>
      <c r="B7641" s="5" t="str">
        <f>IF('Base (0)'!B7641="","",'Base (0)'!B7641)</f>
        <v>Ayacucho</v>
      </c>
      <c r="C7641" s="5" t="str">
        <f>IF('Base (0)'!C7641="","",'Base (0)'!C7641)</f>
        <v>Mujer</v>
      </c>
      <c r="D7641" s="5" t="str">
        <f>IF('Base (0)'!D7641="","",'Base (0)'!D7641)</f>
        <v>Ayacucho</v>
      </c>
      <c r="E7641" s="5" t="str">
        <f>IF('Base (0)'!E7641="","",'Base (0)'!E7641)</f>
        <v>.</v>
      </c>
      <c r="F7641" s="5" t="str">
        <f>IF('Base (0)'!F7641="","",'Base (0)'!F7641)</f>
        <v/>
      </c>
      <c r="G7641" s="5" t="str">
        <f>IF('Base (0)'!G7641="","",'Base (0)'!G7641)</f>
        <v>Incompleta</v>
      </c>
      <c r="H7641" s="5" t="str">
        <f>IF('Base (0)'!H7641="","",'Base (0)'!H7641)</f>
        <v>12:16:35</v>
      </c>
      <c r="I7641" s="5" t="str">
        <f>IF('Base (0)'!I7641="","",'Base (0)'!I7641)</f>
        <v/>
      </c>
      <c r="J7641" s="6"/>
    </row>
    <row r="7642" x14ac:dyDescent="0.25">
      <c r="A7642" s="5" t="str">
        <f>IF('Base (0)'!A7642="","",'Base (0)'!A7642)</f>
        <v>11/07/2026</v>
      </c>
      <c r="B7642" s="5" t="str">
        <f>IF('Base (0)'!B7642="","",'Base (0)'!B7642)</f>
        <v>Ayacucho</v>
      </c>
      <c r="C7642" s="5" t="str">
        <f>IF('Base (0)'!C7642="","",'Base (0)'!C7642)</f>
        <v>Mujer</v>
      </c>
      <c r="D7642" s="5" t="str">
        <f>IF('Base (0)'!D7642="","",'Base (0)'!D7642)</f>
        <v>Ayacucho</v>
      </c>
      <c r="E7642" s="5" t="str">
        <f>IF('Base (0)'!E7642="","",'Base (0)'!E7642)</f>
        <v>.</v>
      </c>
      <c r="F7642" s="5" t="str">
        <f>IF('Base (0)'!F7642="","",'Base (0)'!F7642)</f>
        <v/>
      </c>
      <c r="G7642" s="5" t="str">
        <f>IF('Base (0)'!G7642="","",'Base (0)'!G7642)</f>
        <v>Incompleta</v>
      </c>
      <c r="H7642" s="5" t="str">
        <f>IF('Base (0)'!H7642="","",'Base (0)'!H7642)</f>
        <v>11:44:51</v>
      </c>
      <c r="I7642" s="5" t="str">
        <f>IF('Base (0)'!I7642="","",'Base (0)'!I7642)</f>
        <v/>
      </c>
      <c r="J7642" s="6"/>
    </row>
    <row r="7643" x14ac:dyDescent="0.25">
      <c r="A7643" s="5" t="str">
        <f>IF('Base (0)'!A7643="","",'Base (0)'!A7643)</f>
        <v>25/06/2026</v>
      </c>
      <c r="B7643" s="5" t="str">
        <f>IF('Base (0)'!B7643="","",'Base (0)'!B7643)</f>
        <v>Ayacucho</v>
      </c>
      <c r="C7643" s="5" t="str">
        <f>IF('Base (0)'!C7643="","",'Base (0)'!C7643)</f>
        <v>Mujer</v>
      </c>
      <c r="D7643" s="5" t="str">
        <f>IF('Base (0)'!D7643="","",'Base (0)'!D7643)</f>
        <v>Ayacucho</v>
      </c>
      <c r="E7643" s="5" t="str">
        <f>IF('Base (0)'!E7643="","",'Base (0)'!E7643)</f>
        <v>.</v>
      </c>
      <c r="F7643" s="5" t="str">
        <f>IF('Base (0)'!F7643="","",'Base (0)'!F7643)</f>
        <v/>
      </c>
      <c r="G7643" s="5" t="str">
        <f>IF('Base (0)'!G7643="","",'Base (0)'!G7643)</f>
        <v>Incompleta</v>
      </c>
      <c r="H7643" s="5" t="str">
        <f>IF('Base (0)'!H7643="","",'Base (0)'!H7643)</f>
        <v>08:20:14</v>
      </c>
      <c r="I7643" s="5" t="str">
        <f>IF('Base (0)'!I7643="","",'Base (0)'!I7643)</f>
        <v/>
      </c>
      <c r="J7643" s="6"/>
    </row>
    <row r="7644" x14ac:dyDescent="0.25">
      <c r="A7644" s="5" t="str">
        <f>IF('Base (0)'!A7644="","",'Base (0)'!A7644)</f>
        <v>11/06/2026</v>
      </c>
      <c r="B7644" s="5" t="str">
        <f>IF('Base (0)'!B7644="","",'Base (0)'!B7644)</f>
        <v>Ayacucho</v>
      </c>
      <c r="C7644" s="5" t="str">
        <f>IF('Base (0)'!C7644="","",'Base (0)'!C7644)</f>
        <v>Mujer</v>
      </c>
      <c r="D7644" s="5" t="str">
        <f>IF('Base (0)'!D7644="","",'Base (0)'!D7644)</f>
        <v>Ayacucho</v>
      </c>
      <c r="E7644" s="5" t="str">
        <f>IF('Base (0)'!E7644="","",'Base (0)'!E7644)</f>
        <v>.</v>
      </c>
      <c r="F7644" s="5" t="str">
        <f>IF('Base (0)'!F7644="","",'Base (0)'!F7644)</f>
        <v/>
      </c>
      <c r="G7644" s="5" t="str">
        <f>IF('Base (0)'!G7644="","",'Base (0)'!G7644)</f>
        <v>Ausente</v>
      </c>
      <c r="H7644" s="5" t="str">
        <f>IF('Base (0)'!H7644="","",'Base (0)'!H7644)</f>
        <v>17:21:26</v>
      </c>
      <c r="I7644" s="5" t="str">
        <f>IF('Base (0)'!I7644="","",'Base (0)'!I7644)</f>
        <v>17:24:34</v>
      </c>
      <c r="J7644" s="6"/>
    </row>
    <row r="7645" x14ac:dyDescent="0.25">
      <c r="A7645" s="5" t="str">
        <f>IF('Base (0)'!A7645="","",'Base (0)'!A7645)</f>
        <v>08/07/2026</v>
      </c>
      <c r="B7645" s="5" t="str">
        <f>IF('Base (0)'!B7645="","",'Base (0)'!B7645)</f>
        <v>Ayacucho</v>
      </c>
      <c r="C7645" s="5" t="str">
        <f>IF('Base (0)'!C7645="","",'Base (0)'!C7645)</f>
        <v>Mujer</v>
      </c>
      <c r="D7645" s="5" t="str">
        <f>IF('Base (0)'!D7645="","",'Base (0)'!D7645)</f>
        <v>Ayacucho</v>
      </c>
      <c r="E7645" s="5" t="str">
        <f>IF('Base (0)'!E7645="","",'Base (0)'!E7645)</f>
        <v>Femenino</v>
      </c>
      <c r="F7645" s="5">
        <f>IF('Base (0)'!F7645="","",'Base (0)'!F7645)</f>
        <v>27</v>
      </c>
      <c r="G7645" s="5" t="str">
        <f>IF('Base (0)'!G7645="","",'Base (0)'!G7645)</f>
        <v>Completa</v>
      </c>
      <c r="H7645" s="5" t="str">
        <f>IF('Base (0)'!H7645="","",'Base (0)'!H7645)</f>
        <v>08:25:24</v>
      </c>
      <c r="I7645" s="5" t="str">
        <f>IF('Base (0)'!I7645="","",'Base (0)'!I7645)</f>
        <v>09:02:03</v>
      </c>
      <c r="J7645" s="6"/>
    </row>
    <row r="7646" x14ac:dyDescent="0.25">
      <c r="A7646" s="5" t="str">
        <f>IF('Base (0)'!A7646="","",'Base (0)'!A7646)</f>
        <v>29/05/2026</v>
      </c>
      <c r="B7646" s="5" t="str">
        <f>IF('Base (0)'!B7646="","",'Base (0)'!B7646)</f>
        <v>Ayacucho</v>
      </c>
      <c r="C7646" s="5" t="str">
        <f>IF('Base (0)'!C7646="","",'Base (0)'!C7646)</f>
        <v>Mujer</v>
      </c>
      <c r="D7646" s="5" t="str">
        <f>IF('Base (0)'!D7646="","",'Base (0)'!D7646)</f>
        <v>Ayacucho</v>
      </c>
      <c r="E7646" s="5" t="str">
        <f>IF('Base (0)'!E7646="","",'Base (0)'!E7646)</f>
        <v>Femenino</v>
      </c>
      <c r="F7646" s="5">
        <f>IF('Base (0)'!F7646="","",'Base (0)'!F7646)</f>
        <v>29</v>
      </c>
      <c r="G7646" s="5" t="str">
        <f>IF('Base (0)'!G7646="","",'Base (0)'!G7646)</f>
        <v>Completa</v>
      </c>
      <c r="H7646" s="5" t="str">
        <f>IF('Base (0)'!H7646="","",'Base (0)'!H7646)</f>
        <v>09:43:00</v>
      </c>
      <c r="I7646" s="5" t="str">
        <f>IF('Base (0)'!I7646="","",'Base (0)'!I7646)</f>
        <v>10:06:47</v>
      </c>
      <c r="J7646" s="6"/>
    </row>
    <row r="7647" x14ac:dyDescent="0.25">
      <c r="A7647" s="5" t="str">
        <f>IF('Base (0)'!A7647="","",'Base (0)'!A7647)</f>
        <v>11/06/2026</v>
      </c>
      <c r="B7647" s="5" t="str">
        <f>IF('Base (0)'!B7647="","",'Base (0)'!B7647)</f>
        <v>Ayacucho</v>
      </c>
      <c r="C7647" s="5" t="str">
        <f>IF('Base (0)'!C7647="","",'Base (0)'!C7647)</f>
        <v>Mujer</v>
      </c>
      <c r="D7647" s="5" t="str">
        <f>IF('Base (0)'!D7647="","",'Base (0)'!D7647)</f>
        <v>Ayacucho</v>
      </c>
      <c r="E7647" s="5" t="str">
        <f>IF('Base (0)'!E7647="","",'Base (0)'!E7647)</f>
        <v>Femenino</v>
      </c>
      <c r="F7647" s="5">
        <f>IF('Base (0)'!F7647="","",'Base (0)'!F7647)</f>
        <v>31</v>
      </c>
      <c r="G7647" s="5" t="str">
        <f>IF('Base (0)'!G7647="","",'Base (0)'!G7647)</f>
        <v>Completa</v>
      </c>
      <c r="H7647" s="5" t="str">
        <f>IF('Base (0)'!H7647="","",'Base (0)'!H7647)</f>
        <v>09:33:16</v>
      </c>
      <c r="I7647" s="5" t="str">
        <f>IF('Base (0)'!I7647="","",'Base (0)'!I7647)</f>
        <v>13:05:13</v>
      </c>
      <c r="J7647" s="6"/>
    </row>
    <row r="7648" x14ac:dyDescent="0.25">
      <c r="A7648" s="5" t="str">
        <f>IF('Base (0)'!A7648="","",'Base (0)'!A7648)</f>
        <v>11/06/2026</v>
      </c>
      <c r="B7648" s="5" t="str">
        <f>IF('Base (0)'!B7648="","",'Base (0)'!B7648)</f>
        <v>Ayacucho</v>
      </c>
      <c r="C7648" s="5" t="str">
        <f>IF('Base (0)'!C7648="","",'Base (0)'!C7648)</f>
        <v>Mujer</v>
      </c>
      <c r="D7648" s="5" t="str">
        <f>IF('Base (0)'!D7648="","",'Base (0)'!D7648)</f>
        <v>Ayacucho</v>
      </c>
      <c r="E7648" s="5" t="str">
        <f>IF('Base (0)'!E7648="","",'Base (0)'!E7648)</f>
        <v>Femenino</v>
      </c>
      <c r="F7648" s="5">
        <f>IF('Base (0)'!F7648="","",'Base (0)'!F7648)</f>
        <v>26</v>
      </c>
      <c r="G7648" s="5" t="str">
        <f>IF('Base (0)'!G7648="","",'Base (0)'!G7648)</f>
        <v>Completa</v>
      </c>
      <c r="H7648" s="5" t="str">
        <f>IF('Base (0)'!H7648="","",'Base (0)'!H7648)</f>
        <v>12:14:09</v>
      </c>
      <c r="I7648" s="5" t="str">
        <f>IF('Base (0)'!I7648="","",'Base (0)'!I7648)</f>
        <v>12:19:59</v>
      </c>
      <c r="J7648" s="6"/>
    </row>
    <row r="7649" x14ac:dyDescent="0.25">
      <c r="A7649" s="5" t="str">
        <f>IF('Base (0)'!A7649="","",'Base (0)'!A7649)</f>
        <v>23/06/2026</v>
      </c>
      <c r="B7649" s="5" t="str">
        <f>IF('Base (0)'!B7649="","",'Base (0)'!B7649)</f>
        <v>Ayacucho</v>
      </c>
      <c r="C7649" s="5" t="str">
        <f>IF('Base (0)'!C7649="","",'Base (0)'!C7649)</f>
        <v>Mujer</v>
      </c>
      <c r="D7649" s="5" t="str">
        <f>IF('Base (0)'!D7649="","",'Base (0)'!D7649)</f>
        <v>Huancavelica</v>
      </c>
      <c r="E7649" s="5" t="str">
        <f>IF('Base (0)'!E7649="","",'Base (0)'!E7649)</f>
        <v>Femenino</v>
      </c>
      <c r="F7649" s="5">
        <f>IF('Base (0)'!F7649="","",'Base (0)'!F7649)</f>
        <v>52</v>
      </c>
      <c r="G7649" s="5" t="str">
        <f>IF('Base (0)'!G7649="","",'Base (0)'!G7649)</f>
        <v>Completa</v>
      </c>
      <c r="H7649" s="5" t="str">
        <f>IF('Base (0)'!H7649="","",'Base (0)'!H7649)</f>
        <v>15:15:07</v>
      </c>
      <c r="I7649" s="5" t="str">
        <f>IF('Base (0)'!I7649="","",'Base (0)'!I7649)</f>
        <v>08:16:54</v>
      </c>
      <c r="J7649" s="6"/>
    </row>
    <row r="7650" x14ac:dyDescent="0.25">
      <c r="A7650" s="5" t="str">
        <f>IF('Base (0)'!A7650="","",'Base (0)'!A7650)</f>
        <v>10/06/2026</v>
      </c>
      <c r="B7650" s="5" t="str">
        <f>IF('Base (0)'!B7650="","",'Base (0)'!B7650)</f>
        <v>Ayacucho</v>
      </c>
      <c r="C7650" s="5" t="str">
        <f>IF('Base (0)'!C7650="","",'Base (0)'!C7650)</f>
        <v>Mujer</v>
      </c>
      <c r="D7650" s="5" t="str">
        <f>IF('Base (0)'!D7650="","",'Base (0)'!D7650)</f>
        <v>Ayacucho</v>
      </c>
      <c r="E7650" s="5" t="str">
        <f>IF('Base (0)'!E7650="","",'Base (0)'!E7650)</f>
        <v>.</v>
      </c>
      <c r="F7650" s="5" t="str">
        <f>IF('Base (0)'!F7650="","",'Base (0)'!F7650)</f>
        <v/>
      </c>
      <c r="G7650" s="5" t="str">
        <f>IF('Base (0)'!G7650="","",'Base (0)'!G7650)</f>
        <v>Incompleta</v>
      </c>
      <c r="H7650" s="5" t="str">
        <f>IF('Base (0)'!H7650="","",'Base (0)'!H7650)</f>
        <v>09:37:38</v>
      </c>
      <c r="I7650" s="5" t="str">
        <f>IF('Base (0)'!I7650="","",'Base (0)'!I7650)</f>
        <v/>
      </c>
      <c r="J7650" s="6"/>
    </row>
    <row r="7651" x14ac:dyDescent="0.25">
      <c r="A7651" s="5" t="str">
        <f>IF('Base (0)'!A7651="","",'Base (0)'!A7651)</f>
        <v>28/06/2026</v>
      </c>
      <c r="B7651" s="5" t="str">
        <f>IF('Base (0)'!B7651="","",'Base (0)'!B7651)</f>
        <v>Ayacucho</v>
      </c>
      <c r="C7651" s="5" t="str">
        <f>IF('Base (0)'!C7651="","",'Base (0)'!C7651)</f>
        <v>Mujer</v>
      </c>
      <c r="D7651" s="5" t="str">
        <f>IF('Base (0)'!D7651="","",'Base (0)'!D7651)</f>
        <v>Ayacucho</v>
      </c>
      <c r="E7651" s="5" t="str">
        <f>IF('Base (0)'!E7651="","",'Base (0)'!E7651)</f>
        <v>.</v>
      </c>
      <c r="F7651" s="5" t="str">
        <f>IF('Base (0)'!F7651="","",'Base (0)'!F7651)</f>
        <v/>
      </c>
      <c r="G7651" s="5" t="str">
        <f>IF('Base (0)'!G7651="","",'Base (0)'!G7651)</f>
        <v>Ausente</v>
      </c>
      <c r="H7651" s="5" t="str">
        <f>IF('Base (0)'!H7651="","",'Base (0)'!H7651)</f>
        <v>08:58:14</v>
      </c>
      <c r="I7651" s="5" t="str">
        <f>IF('Base (0)'!I7651="","",'Base (0)'!I7651)</f>
        <v>08:59:37</v>
      </c>
      <c r="J7651" s="6"/>
    </row>
    <row r="7652" x14ac:dyDescent="0.25">
      <c r="A7652" s="5" t="str">
        <f>IF('Base (0)'!A7652="","",'Base (0)'!A7652)</f>
        <v>18/06/2026</v>
      </c>
      <c r="B7652" s="5" t="str">
        <f>IF('Base (0)'!B7652="","",'Base (0)'!B7652)</f>
        <v>Ayacucho</v>
      </c>
      <c r="C7652" s="5" t="str">
        <f>IF('Base (0)'!C7652="","",'Base (0)'!C7652)</f>
        <v>Mujer</v>
      </c>
      <c r="D7652" s="5" t="str">
        <f>IF('Base (0)'!D7652="","",'Base (0)'!D7652)</f>
        <v>Ayacucho</v>
      </c>
      <c r="E7652" s="5" t="str">
        <f>IF('Base (0)'!E7652="","",'Base (0)'!E7652)</f>
        <v>Femenino</v>
      </c>
      <c r="F7652" s="5">
        <f>IF('Base (0)'!F7652="","",'Base (0)'!F7652)</f>
        <v>19</v>
      </c>
      <c r="G7652" s="5" t="str">
        <f>IF('Base (0)'!G7652="","",'Base (0)'!G7652)</f>
        <v>Completa</v>
      </c>
      <c r="H7652" s="5" t="str">
        <f>IF('Base (0)'!H7652="","",'Base (0)'!H7652)</f>
        <v>10:40:27</v>
      </c>
      <c r="I7652" s="5" t="str">
        <f>IF('Base (0)'!I7652="","",'Base (0)'!I7652)</f>
        <v>16:57:15</v>
      </c>
      <c r="J7652" s="6"/>
    </row>
    <row r="7653" x14ac:dyDescent="0.25">
      <c r="A7653" s="5" t="str">
        <f>IF('Base (0)'!A7653="","",'Base (0)'!A7653)</f>
        <v>20/06/2026</v>
      </c>
      <c r="B7653" s="5" t="str">
        <f>IF('Base (0)'!B7653="","",'Base (0)'!B7653)</f>
        <v>Ayacucho</v>
      </c>
      <c r="C7653" s="5" t="str">
        <f>IF('Base (0)'!C7653="","",'Base (0)'!C7653)</f>
        <v>Mujer</v>
      </c>
      <c r="D7653" s="5" t="str">
        <f>IF('Base (0)'!D7653="","",'Base (0)'!D7653)</f>
        <v>Ayacucho</v>
      </c>
      <c r="E7653" s="5" t="str">
        <f>IF('Base (0)'!E7653="","",'Base (0)'!E7653)</f>
        <v>.</v>
      </c>
      <c r="F7653" s="5" t="str">
        <f>IF('Base (0)'!F7653="","",'Base (0)'!F7653)</f>
        <v/>
      </c>
      <c r="G7653" s="5" t="str">
        <f>IF('Base (0)'!G7653="","",'Base (0)'!G7653)</f>
        <v>Incompleta</v>
      </c>
      <c r="H7653" s="5" t="str">
        <f>IF('Base (0)'!H7653="","",'Base (0)'!H7653)</f>
        <v>09:24:58</v>
      </c>
      <c r="I7653" s="5" t="str">
        <f>IF('Base (0)'!I7653="","",'Base (0)'!I7653)</f>
        <v/>
      </c>
      <c r="J7653" s="6"/>
    </row>
    <row r="7654" x14ac:dyDescent="0.25">
      <c r="A7654" s="5" t="str">
        <f>IF('Base (0)'!A7654="","",'Base (0)'!A7654)</f>
        <v>29/06/2026</v>
      </c>
      <c r="B7654" s="5" t="str">
        <f>IF('Base (0)'!B7654="","",'Base (0)'!B7654)</f>
        <v>Ayacucho</v>
      </c>
      <c r="C7654" s="5" t="str">
        <f>IF('Base (0)'!C7654="","",'Base (0)'!C7654)</f>
        <v>Mujer</v>
      </c>
      <c r="D7654" s="5" t="str">
        <f>IF('Base (0)'!D7654="","",'Base (0)'!D7654)</f>
        <v>Ayacucho</v>
      </c>
      <c r="E7654" s="5" t="str">
        <f>IF('Base (0)'!E7654="","",'Base (0)'!E7654)</f>
        <v>Femenino</v>
      </c>
      <c r="F7654" s="5">
        <f>IF('Base (0)'!F7654="","",'Base (0)'!F7654)</f>
        <v>46</v>
      </c>
      <c r="G7654" s="5" t="str">
        <f>IF('Base (0)'!G7654="","",'Base (0)'!G7654)</f>
        <v>Completa</v>
      </c>
      <c r="H7654" s="5" t="str">
        <f>IF('Base (0)'!H7654="","",'Base (0)'!H7654)</f>
        <v>08:31:05</v>
      </c>
      <c r="I7654" s="5" t="str">
        <f>IF('Base (0)'!I7654="","",'Base (0)'!I7654)</f>
        <v>10:07:49</v>
      </c>
      <c r="J7654" s="6"/>
    </row>
    <row r="7655" x14ac:dyDescent="0.25">
      <c r="A7655" s="5" t="str">
        <f>IF('Base (0)'!A7655="","",'Base (0)'!A7655)</f>
        <v>20/06/2026</v>
      </c>
      <c r="B7655" s="5" t="str">
        <f>IF('Base (0)'!B7655="","",'Base (0)'!B7655)</f>
        <v>Ayacucho</v>
      </c>
      <c r="C7655" s="5" t="str">
        <f>IF('Base (0)'!C7655="","",'Base (0)'!C7655)</f>
        <v>Mujer</v>
      </c>
      <c r="D7655" s="5" t="str">
        <f>IF('Base (0)'!D7655="","",'Base (0)'!D7655)</f>
        <v>Ayacucho</v>
      </c>
      <c r="E7655" s="5" t="str">
        <f>IF('Base (0)'!E7655="","",'Base (0)'!E7655)</f>
        <v>Femenino</v>
      </c>
      <c r="F7655" s="5">
        <f>IF('Base (0)'!F7655="","",'Base (0)'!F7655)</f>
        <v>37</v>
      </c>
      <c r="G7655" s="5" t="str">
        <f>IF('Base (0)'!G7655="","",'Base (0)'!G7655)</f>
        <v>Completa</v>
      </c>
      <c r="H7655" s="5" t="str">
        <f>IF('Base (0)'!H7655="","",'Base (0)'!H7655)</f>
        <v>09:19:21</v>
      </c>
      <c r="I7655" s="5" t="str">
        <f>IF('Base (0)'!I7655="","",'Base (0)'!I7655)</f>
        <v>09:45:45</v>
      </c>
      <c r="J7655" s="6"/>
    </row>
    <row r="7656" x14ac:dyDescent="0.25">
      <c r="A7656" s="5" t="str">
        <f>IF('Base (0)'!A7656="","",'Base (0)'!A7656)</f>
        <v>10/07/2026</v>
      </c>
      <c r="B7656" s="5" t="str">
        <f>IF('Base (0)'!B7656="","",'Base (0)'!B7656)</f>
        <v>Ayacucho</v>
      </c>
      <c r="C7656" s="5" t="str">
        <f>IF('Base (0)'!C7656="","",'Base (0)'!C7656)</f>
        <v>Mujer</v>
      </c>
      <c r="D7656" s="5" t="str">
        <f>IF('Base (0)'!D7656="","",'Base (0)'!D7656)</f>
        <v>Ayacucho</v>
      </c>
      <c r="E7656" s="5" t="str">
        <f>IF('Base (0)'!E7656="","",'Base (0)'!E7656)</f>
        <v>.</v>
      </c>
      <c r="F7656" s="5" t="str">
        <f>IF('Base (0)'!F7656="","",'Base (0)'!F7656)</f>
        <v/>
      </c>
      <c r="G7656" s="5" t="str">
        <f>IF('Base (0)'!G7656="","",'Base (0)'!G7656)</f>
        <v>Incompleta</v>
      </c>
      <c r="H7656" s="5" t="str">
        <f>IF('Base (0)'!H7656="","",'Base (0)'!H7656)</f>
        <v>09:30:40</v>
      </c>
      <c r="I7656" s="5" t="str">
        <f>IF('Base (0)'!I7656="","",'Base (0)'!I7656)</f>
        <v/>
      </c>
      <c r="J7656" s="6"/>
    </row>
    <row r="7657" x14ac:dyDescent="0.25">
      <c r="A7657" s="5" t="str">
        <f>IF('Base (0)'!A7657="","",'Base (0)'!A7657)</f>
        <v>08/07/2026</v>
      </c>
      <c r="B7657" s="5" t="str">
        <f>IF('Base (0)'!B7657="","",'Base (0)'!B7657)</f>
        <v>Ayacucho</v>
      </c>
      <c r="C7657" s="5" t="str">
        <f>IF('Base (0)'!C7657="","",'Base (0)'!C7657)</f>
        <v>Mujer</v>
      </c>
      <c r="D7657" s="5" t="str">
        <f>IF('Base (0)'!D7657="","",'Base (0)'!D7657)</f>
        <v>Ayacucho</v>
      </c>
      <c r="E7657" s="5" t="str">
        <f>IF('Base (0)'!E7657="","",'Base (0)'!E7657)</f>
        <v>Femenino</v>
      </c>
      <c r="F7657" s="5">
        <f>IF('Base (0)'!F7657="","",'Base (0)'!F7657)</f>
        <v>20</v>
      </c>
      <c r="G7657" s="5" t="str">
        <f>IF('Base (0)'!G7657="","",'Base (0)'!G7657)</f>
        <v>Completa</v>
      </c>
      <c r="H7657" s="5" t="str">
        <f>IF('Base (0)'!H7657="","",'Base (0)'!H7657)</f>
        <v>09:09:07</v>
      </c>
      <c r="I7657" s="5" t="str">
        <f>IF('Base (0)'!I7657="","",'Base (0)'!I7657)</f>
        <v>09:50:18</v>
      </c>
      <c r="J7657" s="6"/>
    </row>
    <row r="7658" x14ac:dyDescent="0.25">
      <c r="A7658" s="5" t="str">
        <f>IF('Base (0)'!A7658="","",'Base (0)'!A7658)</f>
        <v>10/07/2026</v>
      </c>
      <c r="B7658" s="5" t="str">
        <f>IF('Base (0)'!B7658="","",'Base (0)'!B7658)</f>
        <v>Ayacucho</v>
      </c>
      <c r="C7658" s="5" t="str">
        <f>IF('Base (0)'!C7658="","",'Base (0)'!C7658)</f>
        <v>Mujer</v>
      </c>
      <c r="D7658" s="5" t="str">
        <f>IF('Base (0)'!D7658="","",'Base (0)'!D7658)</f>
        <v>Ayacucho</v>
      </c>
      <c r="E7658" s="5" t="str">
        <f>IF('Base (0)'!E7658="","",'Base (0)'!E7658)</f>
        <v>.</v>
      </c>
      <c r="F7658" s="5" t="str">
        <f>IF('Base (0)'!F7658="","",'Base (0)'!F7658)</f>
        <v/>
      </c>
      <c r="G7658" s="5" t="str">
        <f>IF('Base (0)'!G7658="","",'Base (0)'!G7658)</f>
        <v>Incompleta</v>
      </c>
      <c r="H7658" s="5" t="str">
        <f>IF('Base (0)'!H7658="","",'Base (0)'!H7658)</f>
        <v>13:04:17</v>
      </c>
      <c r="I7658" s="5" t="str">
        <f>IF('Base (0)'!I7658="","",'Base (0)'!I7658)</f>
        <v/>
      </c>
      <c r="J7658" s="6"/>
    </row>
    <row r="7659" x14ac:dyDescent="0.25">
      <c r="A7659" s="5" t="str">
        <f>IF('Base (0)'!A7659="","",'Base (0)'!A7659)</f>
        <v>30/06/2026</v>
      </c>
      <c r="B7659" s="5" t="str">
        <f>IF('Base (0)'!B7659="","",'Base (0)'!B7659)</f>
        <v>Ayacucho</v>
      </c>
      <c r="C7659" s="5" t="str">
        <f>IF('Base (0)'!C7659="","",'Base (0)'!C7659)</f>
        <v>Mujer</v>
      </c>
      <c r="D7659" s="5" t="str">
        <f>IF('Base (0)'!D7659="","",'Base (0)'!D7659)</f>
        <v>Ayacucho</v>
      </c>
      <c r="E7659" s="5" t="str">
        <f>IF('Base (0)'!E7659="","",'Base (0)'!E7659)</f>
        <v>.</v>
      </c>
      <c r="F7659" s="5" t="str">
        <f>IF('Base (0)'!F7659="","",'Base (0)'!F7659)</f>
        <v/>
      </c>
      <c r="G7659" s="5" t="str">
        <f>IF('Base (0)'!G7659="","",'Base (0)'!G7659)</f>
        <v>Incompleta</v>
      </c>
      <c r="H7659" s="5" t="str">
        <f>IF('Base (0)'!H7659="","",'Base (0)'!H7659)</f>
        <v>12:07:02</v>
      </c>
      <c r="I7659" s="5" t="str">
        <f>IF('Base (0)'!I7659="","",'Base (0)'!I7659)</f>
        <v/>
      </c>
      <c r="J7659" s="6"/>
    </row>
    <row r="7660" x14ac:dyDescent="0.25">
      <c r="A7660" s="5" t="str">
        <f>IF('Base (0)'!A7660="","",'Base (0)'!A7660)</f>
        <v>07/07/2026</v>
      </c>
      <c r="B7660" s="5" t="str">
        <f>IF('Base (0)'!B7660="","",'Base (0)'!B7660)</f>
        <v>Ayacucho</v>
      </c>
      <c r="C7660" s="5" t="str">
        <f>IF('Base (0)'!C7660="","",'Base (0)'!C7660)</f>
        <v>Mujer</v>
      </c>
      <c r="D7660" s="5" t="str">
        <f>IF('Base (0)'!D7660="","",'Base (0)'!D7660)</f>
        <v>Cusco</v>
      </c>
      <c r="E7660" s="5" t="str">
        <f>IF('Base (0)'!E7660="","",'Base (0)'!E7660)</f>
        <v>.</v>
      </c>
      <c r="F7660" s="5" t="str">
        <f>IF('Base (0)'!F7660="","",'Base (0)'!F7660)</f>
        <v/>
      </c>
      <c r="G7660" s="5" t="str">
        <f>IF('Base (0)'!G7660="","",'Base (0)'!G7660)</f>
        <v>Ausente</v>
      </c>
      <c r="H7660" s="5" t="str">
        <f>IF('Base (0)'!H7660="","",'Base (0)'!H7660)</f>
        <v>09:38:54</v>
      </c>
      <c r="I7660" s="5" t="str">
        <f>IF('Base (0)'!I7660="","",'Base (0)'!I7660)</f>
        <v>13:05:33</v>
      </c>
      <c r="J7660" s="6"/>
    </row>
    <row r="7661" x14ac:dyDescent="0.25">
      <c r="A7661" s="5" t="str">
        <f>IF('Base (0)'!A7661="","",'Base (0)'!A7661)</f>
        <v>04/07/2026</v>
      </c>
      <c r="B7661" s="5" t="str">
        <f>IF('Base (0)'!B7661="","",'Base (0)'!B7661)</f>
        <v>Ayacucho</v>
      </c>
      <c r="C7661" s="5" t="str">
        <f>IF('Base (0)'!C7661="","",'Base (0)'!C7661)</f>
        <v>Mujer</v>
      </c>
      <c r="D7661" s="5" t="str">
        <f>IF('Base (0)'!D7661="","",'Base (0)'!D7661)</f>
        <v>Ayacucho</v>
      </c>
      <c r="E7661" s="5" t="str">
        <f>IF('Base (0)'!E7661="","",'Base (0)'!E7661)</f>
        <v>Femenino</v>
      </c>
      <c r="F7661" s="5">
        <f>IF('Base (0)'!F7661="","",'Base (0)'!F7661)</f>
        <v>50</v>
      </c>
      <c r="G7661" s="5" t="str">
        <f>IF('Base (0)'!G7661="","",'Base (0)'!G7661)</f>
        <v>Completa</v>
      </c>
      <c r="H7661" s="5" t="str">
        <f>IF('Base (0)'!H7661="","",'Base (0)'!H7661)</f>
        <v>15:50:00</v>
      </c>
      <c r="I7661" s="5" t="str">
        <f>IF('Base (0)'!I7661="","",'Base (0)'!I7661)</f>
        <v>12:17:12</v>
      </c>
      <c r="J7661" s="6"/>
    </row>
    <row r="7662" x14ac:dyDescent="0.25">
      <c r="A7662" s="5" t="str">
        <f>IF('Base (0)'!A7662="","",'Base (0)'!A7662)</f>
        <v>11/06/2026</v>
      </c>
      <c r="B7662" s="5" t="str">
        <f>IF('Base (0)'!B7662="","",'Base (0)'!B7662)</f>
        <v>Ayacucho</v>
      </c>
      <c r="C7662" s="5" t="str">
        <f>IF('Base (0)'!C7662="","",'Base (0)'!C7662)</f>
        <v>Mujer</v>
      </c>
      <c r="D7662" s="5" t="str">
        <f>IF('Base (0)'!D7662="","",'Base (0)'!D7662)</f>
        <v>Ayacucho</v>
      </c>
      <c r="E7662" s="5" t="str">
        <f>IF('Base (0)'!E7662="","",'Base (0)'!E7662)</f>
        <v>Femenino</v>
      </c>
      <c r="F7662" s="5">
        <f>IF('Base (0)'!F7662="","",'Base (0)'!F7662)</f>
        <v>18</v>
      </c>
      <c r="G7662" s="5" t="str">
        <f>IF('Base (0)'!G7662="","",'Base (0)'!G7662)</f>
        <v>Incompleta</v>
      </c>
      <c r="H7662" s="5" t="str">
        <f>IF('Base (0)'!H7662="","",'Base (0)'!H7662)</f>
        <v>09:38:14</v>
      </c>
      <c r="I7662" s="5" t="str">
        <f>IF('Base (0)'!I7662="","",'Base (0)'!I7662)</f>
        <v>14:41:42</v>
      </c>
      <c r="J7662" s="6"/>
    </row>
    <row r="7663" x14ac:dyDescent="0.25">
      <c r="A7663" s="5" t="str">
        <f>IF('Base (0)'!A7663="","",'Base (0)'!A7663)</f>
        <v>27/06/2026</v>
      </c>
      <c r="B7663" s="5" t="str">
        <f>IF('Base (0)'!B7663="","",'Base (0)'!B7663)</f>
        <v>Ayacucho</v>
      </c>
      <c r="C7663" s="5" t="str">
        <f>IF('Base (0)'!C7663="","",'Base (0)'!C7663)</f>
        <v>Mujer</v>
      </c>
      <c r="D7663" s="5" t="str">
        <f>IF('Base (0)'!D7663="","",'Base (0)'!D7663)</f>
        <v>Ayacucho</v>
      </c>
      <c r="E7663" s="5" t="str">
        <f>IF('Base (0)'!E7663="","",'Base (0)'!E7663)</f>
        <v>.</v>
      </c>
      <c r="F7663" s="5" t="str">
        <f>IF('Base (0)'!F7663="","",'Base (0)'!F7663)</f>
        <v/>
      </c>
      <c r="G7663" s="5" t="str">
        <f>IF('Base (0)'!G7663="","",'Base (0)'!G7663)</f>
        <v>Incompleta</v>
      </c>
      <c r="H7663" s="5" t="str">
        <f>IF('Base (0)'!H7663="","",'Base (0)'!H7663)</f>
        <v>12:28:48</v>
      </c>
      <c r="I7663" s="5" t="str">
        <f>IF('Base (0)'!I7663="","",'Base (0)'!I7663)</f>
        <v/>
      </c>
      <c r="J7663" s="6"/>
    </row>
    <row r="7664" x14ac:dyDescent="0.25">
      <c r="A7664" s="5" t="str">
        <f>IF('Base (0)'!A7664="","",'Base (0)'!A7664)</f>
        <v>15/06/2026</v>
      </c>
      <c r="B7664" s="5" t="str">
        <f>IF('Base (0)'!B7664="","",'Base (0)'!B7664)</f>
        <v>Ayacucho</v>
      </c>
      <c r="C7664" s="5" t="str">
        <f>IF('Base (0)'!C7664="","",'Base (0)'!C7664)</f>
        <v>Mujer</v>
      </c>
      <c r="D7664" s="5" t="str">
        <f>IF('Base (0)'!D7664="","",'Base (0)'!D7664)</f>
        <v>Ayacucho</v>
      </c>
      <c r="E7664" s="5" t="str">
        <f>IF('Base (0)'!E7664="","",'Base (0)'!E7664)</f>
        <v>Femenino</v>
      </c>
      <c r="F7664" s="5">
        <f>IF('Base (0)'!F7664="","",'Base (0)'!F7664)</f>
        <v>26</v>
      </c>
      <c r="G7664" s="5" t="str">
        <f>IF('Base (0)'!G7664="","",'Base (0)'!G7664)</f>
        <v>Completa</v>
      </c>
      <c r="H7664" s="5" t="str">
        <f>IF('Base (0)'!H7664="","",'Base (0)'!H7664)</f>
        <v>10:51:24</v>
      </c>
      <c r="I7664" s="5" t="str">
        <f>IF('Base (0)'!I7664="","",'Base (0)'!I7664)</f>
        <v>19:15:25</v>
      </c>
      <c r="J7664" s="6"/>
    </row>
    <row r="7665" x14ac:dyDescent="0.25">
      <c r="A7665" s="5" t="str">
        <f>IF('Base (0)'!A7665="","",'Base (0)'!A7665)</f>
        <v>06/07/2026</v>
      </c>
      <c r="B7665" s="5" t="str">
        <f>IF('Base (0)'!B7665="","",'Base (0)'!B7665)</f>
        <v>Ayacucho</v>
      </c>
      <c r="C7665" s="5" t="str">
        <f>IF('Base (0)'!C7665="","",'Base (0)'!C7665)</f>
        <v>Mujer</v>
      </c>
      <c r="D7665" s="5" t="str">
        <f>IF('Base (0)'!D7665="","",'Base (0)'!D7665)</f>
        <v>Ayacucho</v>
      </c>
      <c r="E7665" s="5" t="str">
        <f>IF('Base (0)'!E7665="","",'Base (0)'!E7665)</f>
        <v>Femenino</v>
      </c>
      <c r="F7665" s="5">
        <f>IF('Base (0)'!F7665="","",'Base (0)'!F7665)</f>
        <v>45</v>
      </c>
      <c r="G7665" s="5" t="str">
        <f>IF('Base (0)'!G7665="","",'Base (0)'!G7665)</f>
        <v>Completa</v>
      </c>
      <c r="H7665" s="5" t="str">
        <f>IF('Base (0)'!H7665="","",'Base (0)'!H7665)</f>
        <v>10:14:00</v>
      </c>
      <c r="I7665" s="5" t="str">
        <f>IF('Base (0)'!I7665="","",'Base (0)'!I7665)</f>
        <v>18:00:44</v>
      </c>
      <c r="J7665" s="6"/>
    </row>
    <row r="7666" x14ac:dyDescent="0.25">
      <c r="A7666" s="5" t="str">
        <f>IF('Base (0)'!A7666="","",'Base (0)'!A7666)</f>
        <v>12/06/2026</v>
      </c>
      <c r="B7666" s="5" t="str">
        <f>IF('Base (0)'!B7666="","",'Base (0)'!B7666)</f>
        <v>Ayacucho</v>
      </c>
      <c r="C7666" s="5" t="str">
        <f>IF('Base (0)'!C7666="","",'Base (0)'!C7666)</f>
        <v>Mujer</v>
      </c>
      <c r="D7666" s="5" t="str">
        <f>IF('Base (0)'!D7666="","",'Base (0)'!D7666)</f>
        <v>Ayacucho</v>
      </c>
      <c r="E7666" s="5" t="str">
        <f>IF('Base (0)'!E7666="","",'Base (0)'!E7666)</f>
        <v>Femenino</v>
      </c>
      <c r="F7666" s="5">
        <f>IF('Base (0)'!F7666="","",'Base (0)'!F7666)</f>
        <v>25</v>
      </c>
      <c r="G7666" s="5" t="str">
        <f>IF('Base (0)'!G7666="","",'Base (0)'!G7666)</f>
        <v>Completa</v>
      </c>
      <c r="H7666" s="5" t="str">
        <f>IF('Base (0)'!H7666="","",'Base (0)'!H7666)</f>
        <v>12:51:19</v>
      </c>
      <c r="I7666" s="5" t="str">
        <f>IF('Base (0)'!I7666="","",'Base (0)'!I7666)</f>
        <v>19:57:47</v>
      </c>
      <c r="J7666" s="6"/>
    </row>
    <row r="7667" x14ac:dyDescent="0.25">
      <c r="A7667" s="5" t="str">
        <f>IF('Base (0)'!A7667="","",'Base (0)'!A7667)</f>
        <v>31/05/2026</v>
      </c>
      <c r="B7667" s="5" t="str">
        <f>IF('Base (0)'!B7667="","",'Base (0)'!B7667)</f>
        <v>Ayacucho</v>
      </c>
      <c r="C7667" s="5" t="str">
        <f>IF('Base (0)'!C7667="","",'Base (0)'!C7667)</f>
        <v>Mujer</v>
      </c>
      <c r="D7667" s="5" t="str">
        <f>IF('Base (0)'!D7667="","",'Base (0)'!D7667)</f>
        <v>Ayacucho</v>
      </c>
      <c r="E7667" s="5" t="str">
        <f>IF('Base (0)'!E7667="","",'Base (0)'!E7667)</f>
        <v>Femenino</v>
      </c>
      <c r="F7667" s="5">
        <f>IF('Base (0)'!F7667="","",'Base (0)'!F7667)</f>
        <v>34</v>
      </c>
      <c r="G7667" s="5" t="str">
        <f>IF('Base (0)'!G7667="","",'Base (0)'!G7667)</f>
        <v>Completa</v>
      </c>
      <c r="H7667" s="5" t="str">
        <f>IF('Base (0)'!H7667="","",'Base (0)'!H7667)</f>
        <v>10:30:12</v>
      </c>
      <c r="I7667" s="5" t="str">
        <f>IF('Base (0)'!I7667="","",'Base (0)'!I7667)</f>
        <v>11:00:43</v>
      </c>
      <c r="J7667" s="6"/>
    </row>
    <row r="7668" x14ac:dyDescent="0.25">
      <c r="A7668" s="5" t="str">
        <f>IF('Base (0)'!A7668="","",'Base (0)'!A7668)</f>
        <v>08/07/2026</v>
      </c>
      <c r="B7668" s="5" t="str">
        <f>IF('Base (0)'!B7668="","",'Base (0)'!B7668)</f>
        <v>Ayacucho</v>
      </c>
      <c r="C7668" s="5" t="str">
        <f>IF('Base (0)'!C7668="","",'Base (0)'!C7668)</f>
        <v>Mujer</v>
      </c>
      <c r="D7668" s="5" t="str">
        <f>IF('Base (0)'!D7668="","",'Base (0)'!D7668)</f>
        <v>Ayacucho</v>
      </c>
      <c r="E7668" s="5" t="str">
        <f>IF('Base (0)'!E7668="","",'Base (0)'!E7668)</f>
        <v>Femenino</v>
      </c>
      <c r="F7668" s="5">
        <f>IF('Base (0)'!F7668="","",'Base (0)'!F7668)</f>
        <v>30</v>
      </c>
      <c r="G7668" s="5" t="str">
        <f>IF('Base (0)'!G7668="","",'Base (0)'!G7668)</f>
        <v>Incompleta</v>
      </c>
      <c r="H7668" s="5" t="str">
        <f>IF('Base (0)'!H7668="","",'Base (0)'!H7668)</f>
        <v>11:09:10</v>
      </c>
      <c r="I7668" s="5" t="str">
        <f>IF('Base (0)'!I7668="","",'Base (0)'!I7668)</f>
        <v>16:15:52</v>
      </c>
      <c r="J7668" s="6"/>
    </row>
    <row r="7669" x14ac:dyDescent="0.25">
      <c r="A7669" s="5" t="str">
        <f>IF('Base (0)'!A7669="","",'Base (0)'!A7669)</f>
        <v>11/07/2026</v>
      </c>
      <c r="B7669" s="5" t="str">
        <f>IF('Base (0)'!B7669="","",'Base (0)'!B7669)</f>
        <v>Ayacucho</v>
      </c>
      <c r="C7669" s="5" t="str">
        <f>IF('Base (0)'!C7669="","",'Base (0)'!C7669)</f>
        <v>Mujer</v>
      </c>
      <c r="D7669" s="5" t="str">
        <f>IF('Base (0)'!D7669="","",'Base (0)'!D7669)</f>
        <v>Ayacucho</v>
      </c>
      <c r="E7669" s="5" t="str">
        <f>IF('Base (0)'!E7669="","",'Base (0)'!E7669)</f>
        <v>.</v>
      </c>
      <c r="F7669" s="5" t="str">
        <f>IF('Base (0)'!F7669="","",'Base (0)'!F7669)</f>
        <v/>
      </c>
      <c r="G7669" s="5" t="str">
        <f>IF('Base (0)'!G7669="","",'Base (0)'!G7669)</f>
        <v>Ausente</v>
      </c>
      <c r="H7669" s="5" t="str">
        <f>IF('Base (0)'!H7669="","",'Base (0)'!H7669)</f>
        <v>13:03:30</v>
      </c>
      <c r="I7669" s="5" t="str">
        <f>IF('Base (0)'!I7669="","",'Base (0)'!I7669)</f>
        <v>13:09:40</v>
      </c>
      <c r="J7669" s="6"/>
    </row>
    <row r="7670" x14ac:dyDescent="0.25">
      <c r="A7670" s="5" t="str">
        <f>IF('Base (0)'!A7670="","",'Base (0)'!A7670)</f>
        <v>30/06/2026</v>
      </c>
      <c r="B7670" s="5" t="str">
        <f>IF('Base (0)'!B7670="","",'Base (0)'!B7670)</f>
        <v>Ayacucho</v>
      </c>
      <c r="C7670" s="5" t="str">
        <f>IF('Base (0)'!C7670="","",'Base (0)'!C7670)</f>
        <v>Mujer</v>
      </c>
      <c r="D7670" s="5" t="str">
        <f>IF('Base (0)'!D7670="","",'Base (0)'!D7670)</f>
        <v>Ayacucho</v>
      </c>
      <c r="E7670" s="5" t="str">
        <f>IF('Base (0)'!E7670="","",'Base (0)'!E7670)</f>
        <v>Femenino</v>
      </c>
      <c r="F7670" s="5">
        <f>IF('Base (0)'!F7670="","",'Base (0)'!F7670)</f>
        <v>50</v>
      </c>
      <c r="G7670" s="5" t="str">
        <f>IF('Base (0)'!G7670="","",'Base (0)'!G7670)</f>
        <v>Completa</v>
      </c>
      <c r="H7670" s="5" t="str">
        <f>IF('Base (0)'!H7670="","",'Base (0)'!H7670)</f>
        <v>12:08:46</v>
      </c>
      <c r="I7670" s="5" t="str">
        <f>IF('Base (0)'!I7670="","",'Base (0)'!I7670)</f>
        <v>12:50:20</v>
      </c>
      <c r="J7670" s="6"/>
    </row>
    <row r="7671" x14ac:dyDescent="0.25">
      <c r="A7671" s="5" t="str">
        <f>IF('Base (0)'!A7671="","",'Base (0)'!A7671)</f>
        <v>15/06/2026</v>
      </c>
      <c r="B7671" s="5" t="str">
        <f>IF('Base (0)'!B7671="","",'Base (0)'!B7671)</f>
        <v>Ayacucho</v>
      </c>
      <c r="C7671" s="5" t="str">
        <f>IF('Base (0)'!C7671="","",'Base (0)'!C7671)</f>
        <v>Mujer</v>
      </c>
      <c r="D7671" s="5" t="str">
        <f>IF('Base (0)'!D7671="","",'Base (0)'!D7671)</f>
        <v>Ayacucho</v>
      </c>
      <c r="E7671" s="5" t="str">
        <f>IF('Base (0)'!E7671="","",'Base (0)'!E7671)</f>
        <v>Femenino</v>
      </c>
      <c r="F7671" s="5">
        <f>IF('Base (0)'!F7671="","",'Base (0)'!F7671)</f>
        <v>36</v>
      </c>
      <c r="G7671" s="5" t="str">
        <f>IF('Base (0)'!G7671="","",'Base (0)'!G7671)</f>
        <v>Completa</v>
      </c>
      <c r="H7671" s="5" t="str">
        <f>IF('Base (0)'!H7671="","",'Base (0)'!H7671)</f>
        <v>10:12:34</v>
      </c>
      <c r="I7671" s="5" t="str">
        <f>IF('Base (0)'!I7671="","",'Base (0)'!I7671)</f>
        <v>11:55:59</v>
      </c>
      <c r="J7671" s="6"/>
    </row>
    <row r="7672" x14ac:dyDescent="0.25">
      <c r="A7672" s="5" t="str">
        <f>IF('Base (0)'!A7672="","",'Base (0)'!A7672)</f>
        <v>20/06/2026</v>
      </c>
      <c r="B7672" s="5" t="str">
        <f>IF('Base (0)'!B7672="","",'Base (0)'!B7672)</f>
        <v>Ayacucho</v>
      </c>
      <c r="C7672" s="5" t="str">
        <f>IF('Base (0)'!C7672="","",'Base (0)'!C7672)</f>
        <v>Mujer</v>
      </c>
      <c r="D7672" s="5" t="str">
        <f>IF('Base (0)'!D7672="","",'Base (0)'!D7672)</f>
        <v>Ayacucho</v>
      </c>
      <c r="E7672" s="5" t="str">
        <f>IF('Base (0)'!E7672="","",'Base (0)'!E7672)</f>
        <v>Femenino</v>
      </c>
      <c r="F7672" s="5">
        <f>IF('Base (0)'!F7672="","",'Base (0)'!F7672)</f>
        <v>53</v>
      </c>
      <c r="G7672" s="5" t="str">
        <f>IF('Base (0)'!G7672="","",'Base (0)'!G7672)</f>
        <v>Completa</v>
      </c>
      <c r="H7672" s="5" t="str">
        <f>IF('Base (0)'!H7672="","",'Base (0)'!H7672)</f>
        <v>13:29:22</v>
      </c>
      <c r="I7672" s="5" t="str">
        <f>IF('Base (0)'!I7672="","",'Base (0)'!I7672)</f>
        <v>20:02:29</v>
      </c>
      <c r="J7672" s="6"/>
    </row>
    <row r="7673" x14ac:dyDescent="0.25">
      <c r="A7673" s="5" t="str">
        <f>IF('Base (0)'!A7673="","",'Base (0)'!A7673)</f>
        <v>29/06/2026</v>
      </c>
      <c r="B7673" s="5" t="str">
        <f>IF('Base (0)'!B7673="","",'Base (0)'!B7673)</f>
        <v>Ayacucho</v>
      </c>
      <c r="C7673" s="5" t="str">
        <f>IF('Base (0)'!C7673="","",'Base (0)'!C7673)</f>
        <v>Mujer</v>
      </c>
      <c r="D7673" s="5" t="str">
        <f>IF('Base (0)'!D7673="","",'Base (0)'!D7673)</f>
        <v>Ayacucho</v>
      </c>
      <c r="E7673" s="5" t="str">
        <f>IF('Base (0)'!E7673="","",'Base (0)'!E7673)</f>
        <v>Femenino</v>
      </c>
      <c r="F7673" s="5">
        <f>IF('Base (0)'!F7673="","",'Base (0)'!F7673)</f>
        <v>26</v>
      </c>
      <c r="G7673" s="5" t="str">
        <f>IF('Base (0)'!G7673="","",'Base (0)'!G7673)</f>
        <v>Completa</v>
      </c>
      <c r="H7673" s="5" t="str">
        <f>IF('Base (0)'!H7673="","",'Base (0)'!H7673)</f>
        <v>16:25:04</v>
      </c>
      <c r="I7673" s="5" t="str">
        <f>IF('Base (0)'!I7673="","",'Base (0)'!I7673)</f>
        <v>17:40:38</v>
      </c>
      <c r="J7673" s="6"/>
    </row>
    <row r="7674" x14ac:dyDescent="0.25">
      <c r="A7674" s="5" t="str">
        <f>IF('Base (0)'!A7674="","",'Base (0)'!A7674)</f>
        <v>14/06/2026</v>
      </c>
      <c r="B7674" s="5" t="str">
        <f>IF('Base (0)'!B7674="","",'Base (0)'!B7674)</f>
        <v>Ayacucho</v>
      </c>
      <c r="C7674" s="5" t="str">
        <f>IF('Base (0)'!C7674="","",'Base (0)'!C7674)</f>
        <v>Mujer</v>
      </c>
      <c r="D7674" s="5" t="str">
        <f>IF('Base (0)'!D7674="","",'Base (0)'!D7674)</f>
        <v>Ayacucho</v>
      </c>
      <c r="E7674" s="5" t="str">
        <f>IF('Base (0)'!E7674="","",'Base (0)'!E7674)</f>
        <v>Femenino</v>
      </c>
      <c r="F7674" s="5">
        <f>IF('Base (0)'!F7674="","",'Base (0)'!F7674)</f>
        <v>47</v>
      </c>
      <c r="G7674" s="5" t="str">
        <f>IF('Base (0)'!G7674="","",'Base (0)'!G7674)</f>
        <v>Completa</v>
      </c>
      <c r="H7674" s="5" t="str">
        <f>IF('Base (0)'!H7674="","",'Base (0)'!H7674)</f>
        <v>12:05:37</v>
      </c>
      <c r="I7674" s="5" t="str">
        <f>IF('Base (0)'!I7674="","",'Base (0)'!I7674)</f>
        <v>12:40:20</v>
      </c>
      <c r="J7674" s="6"/>
    </row>
    <row r="7675" x14ac:dyDescent="0.25">
      <c r="A7675" s="5" t="str">
        <f>IF('Base (0)'!A7675="","",'Base (0)'!A7675)</f>
        <v>20/06/2026</v>
      </c>
      <c r="B7675" s="5" t="str">
        <f>IF('Base (0)'!B7675="","",'Base (0)'!B7675)</f>
        <v>Ayacucho</v>
      </c>
      <c r="C7675" s="5" t="str">
        <f>IF('Base (0)'!C7675="","",'Base (0)'!C7675)</f>
        <v>Mujer</v>
      </c>
      <c r="D7675" s="5" t="str">
        <f>IF('Base (0)'!D7675="","",'Base (0)'!D7675)</f>
        <v>Ayacucho</v>
      </c>
      <c r="E7675" s="5" t="str">
        <f>IF('Base (0)'!E7675="","",'Base (0)'!E7675)</f>
        <v>.</v>
      </c>
      <c r="F7675" s="5" t="str">
        <f>IF('Base (0)'!F7675="","",'Base (0)'!F7675)</f>
        <v/>
      </c>
      <c r="G7675" s="5" t="str">
        <f>IF('Base (0)'!G7675="","",'Base (0)'!G7675)</f>
        <v>Incompleta</v>
      </c>
      <c r="H7675" s="5" t="str">
        <f>IF('Base (0)'!H7675="","",'Base (0)'!H7675)</f>
        <v>13:38:30</v>
      </c>
      <c r="I7675" s="5" t="str">
        <f>IF('Base (0)'!I7675="","",'Base (0)'!I7675)</f>
        <v/>
      </c>
      <c r="J7675" s="6"/>
    </row>
    <row r="7676" x14ac:dyDescent="0.25">
      <c r="A7676" s="5" t="str">
        <f>IF('Base (0)'!A7676="","",'Base (0)'!A7676)</f>
        <v>17/06/2026</v>
      </c>
      <c r="B7676" s="5" t="str">
        <f>IF('Base (0)'!B7676="","",'Base (0)'!B7676)</f>
        <v>Ayacucho</v>
      </c>
      <c r="C7676" s="5" t="str">
        <f>IF('Base (0)'!C7676="","",'Base (0)'!C7676)</f>
        <v>Mujer</v>
      </c>
      <c r="D7676" s="5" t="str">
        <f>IF('Base (0)'!D7676="","",'Base (0)'!D7676)</f>
        <v>Ayacucho</v>
      </c>
      <c r="E7676" s="5" t="str">
        <f>IF('Base (0)'!E7676="","",'Base (0)'!E7676)</f>
        <v>.</v>
      </c>
      <c r="F7676" s="5" t="str">
        <f>IF('Base (0)'!F7676="","",'Base (0)'!F7676)</f>
        <v/>
      </c>
      <c r="G7676" s="5" t="str">
        <f>IF('Base (0)'!G7676="","",'Base (0)'!G7676)</f>
        <v>Ausente</v>
      </c>
      <c r="H7676" s="5" t="str">
        <f>IF('Base (0)'!H7676="","",'Base (0)'!H7676)</f>
        <v>10:07:38</v>
      </c>
      <c r="I7676" s="5" t="str">
        <f>IF('Base (0)'!I7676="","",'Base (0)'!I7676)</f>
        <v>10:10:46</v>
      </c>
      <c r="J7676" s="6"/>
    </row>
    <row r="7677" x14ac:dyDescent="0.25">
      <c r="A7677" s="5" t="str">
        <f>IF('Base (0)'!A7677="","",'Base (0)'!A7677)</f>
        <v>01/06/2026</v>
      </c>
      <c r="B7677" s="5" t="str">
        <f>IF('Base (0)'!B7677="","",'Base (0)'!B7677)</f>
        <v>Ayacucho</v>
      </c>
      <c r="C7677" s="5" t="str">
        <f>IF('Base (0)'!C7677="","",'Base (0)'!C7677)</f>
        <v>Mujer</v>
      </c>
      <c r="D7677" s="5" t="str">
        <f>IF('Base (0)'!D7677="","",'Base (0)'!D7677)</f>
        <v>Ayacucho</v>
      </c>
      <c r="E7677" s="5" t="str">
        <f>IF('Base (0)'!E7677="","",'Base (0)'!E7677)</f>
        <v>.</v>
      </c>
      <c r="F7677" s="5" t="str">
        <f>IF('Base (0)'!F7677="","",'Base (0)'!F7677)</f>
        <v/>
      </c>
      <c r="G7677" s="5" t="str">
        <f>IF('Base (0)'!G7677="","",'Base (0)'!G7677)</f>
        <v>No hay población objetivo en la vivienda</v>
      </c>
      <c r="H7677" s="5" t="str">
        <f>IF('Base (0)'!H7677="","",'Base (0)'!H7677)</f>
        <v>10:47:48</v>
      </c>
      <c r="I7677" s="5" t="str">
        <f>IF('Base (0)'!I7677="","",'Base (0)'!I7677)</f>
        <v>10:51:34</v>
      </c>
      <c r="J7677" s="6"/>
    </row>
    <row r="7678" x14ac:dyDescent="0.25">
      <c r="A7678" s="5" t="str">
        <f>IF('Base (0)'!A7678="","",'Base (0)'!A7678)</f>
        <v>11/07/2026</v>
      </c>
      <c r="B7678" s="5" t="str">
        <f>IF('Base (0)'!B7678="","",'Base (0)'!B7678)</f>
        <v>Ayacucho</v>
      </c>
      <c r="C7678" s="5" t="str">
        <f>IF('Base (0)'!C7678="","",'Base (0)'!C7678)</f>
        <v>Mujer</v>
      </c>
      <c r="D7678" s="5" t="str">
        <f>IF('Base (0)'!D7678="","",'Base (0)'!D7678)</f>
        <v>Ayacucho</v>
      </c>
      <c r="E7678" s="5" t="str">
        <f>IF('Base (0)'!E7678="","",'Base (0)'!E7678)</f>
        <v>.</v>
      </c>
      <c r="F7678" s="5" t="str">
        <f>IF('Base (0)'!F7678="","",'Base (0)'!F7678)</f>
        <v/>
      </c>
      <c r="G7678" s="5" t="str">
        <f>IF('Base (0)'!G7678="","",'Base (0)'!G7678)</f>
        <v>Incompleta</v>
      </c>
      <c r="H7678" s="5" t="str">
        <f>IF('Base (0)'!H7678="","",'Base (0)'!H7678)</f>
        <v>09:27:37</v>
      </c>
      <c r="I7678" s="5" t="str">
        <f>IF('Base (0)'!I7678="","",'Base (0)'!I7678)</f>
        <v/>
      </c>
      <c r="J7678" s="6"/>
    </row>
    <row r="7679" x14ac:dyDescent="0.25">
      <c r="A7679" s="5" t="str">
        <f>IF('Base (0)'!A7679="","",'Base (0)'!A7679)</f>
        <v>07/07/2026</v>
      </c>
      <c r="B7679" s="5" t="str">
        <f>IF('Base (0)'!B7679="","",'Base (0)'!B7679)</f>
        <v>Ayacucho</v>
      </c>
      <c r="C7679" s="5" t="str">
        <f>IF('Base (0)'!C7679="","",'Base (0)'!C7679)</f>
        <v>Mujer</v>
      </c>
      <c r="D7679" s="5" t="str">
        <f>IF('Base (0)'!D7679="","",'Base (0)'!D7679)</f>
        <v>Ayacucho</v>
      </c>
      <c r="E7679" s="5" t="str">
        <f>IF('Base (0)'!E7679="","",'Base (0)'!E7679)</f>
        <v>Femenino</v>
      </c>
      <c r="F7679" s="5">
        <f>IF('Base (0)'!F7679="","",'Base (0)'!F7679)</f>
        <v>59</v>
      </c>
      <c r="G7679" s="5" t="str">
        <f>IF('Base (0)'!G7679="","",'Base (0)'!G7679)</f>
        <v>Completa</v>
      </c>
      <c r="H7679" s="5" t="str">
        <f>IF('Base (0)'!H7679="","",'Base (0)'!H7679)</f>
        <v>14:27:40</v>
      </c>
      <c r="I7679" s="5" t="str">
        <f>IF('Base (0)'!I7679="","",'Base (0)'!I7679)</f>
        <v>12:24:51</v>
      </c>
      <c r="J7679" s="6"/>
    </row>
    <row r="7680" x14ac:dyDescent="0.25">
      <c r="A7680" s="5" t="str">
        <f>IF('Base (0)'!A7680="","",'Base (0)'!A7680)</f>
        <v>14/06/2026</v>
      </c>
      <c r="B7680" s="5" t="str">
        <f>IF('Base (0)'!B7680="","",'Base (0)'!B7680)</f>
        <v>Ayacucho</v>
      </c>
      <c r="C7680" s="5" t="str">
        <f>IF('Base (0)'!C7680="","",'Base (0)'!C7680)</f>
        <v>Mujer</v>
      </c>
      <c r="D7680" s="5" t="str">
        <f>IF('Base (0)'!D7680="","",'Base (0)'!D7680)</f>
        <v>Ayacucho</v>
      </c>
      <c r="E7680" s="5" t="str">
        <f>IF('Base (0)'!E7680="","",'Base (0)'!E7680)</f>
        <v>Femenino</v>
      </c>
      <c r="F7680" s="5">
        <f>IF('Base (0)'!F7680="","",'Base (0)'!F7680)</f>
        <v>34</v>
      </c>
      <c r="G7680" s="5" t="str">
        <f>IF('Base (0)'!G7680="","",'Base (0)'!G7680)</f>
        <v>Completa</v>
      </c>
      <c r="H7680" s="5" t="str">
        <f>IF('Base (0)'!H7680="","",'Base (0)'!H7680)</f>
        <v>14:19:24</v>
      </c>
      <c r="I7680" s="5" t="str">
        <f>IF('Base (0)'!I7680="","",'Base (0)'!I7680)</f>
        <v>14:59:34</v>
      </c>
      <c r="J7680" s="6"/>
    </row>
    <row r="7681" x14ac:dyDescent="0.25">
      <c r="A7681" s="5" t="str">
        <f>IF('Base (0)'!A7681="","",'Base (0)'!A7681)</f>
        <v>27/06/2026</v>
      </c>
      <c r="B7681" s="5" t="str">
        <f>IF('Base (0)'!B7681="","",'Base (0)'!B7681)</f>
        <v>Ayacucho</v>
      </c>
      <c r="C7681" s="5" t="str">
        <f>IF('Base (0)'!C7681="","",'Base (0)'!C7681)</f>
        <v>Mujer</v>
      </c>
      <c r="D7681" s="5" t="str">
        <f>IF('Base (0)'!D7681="","",'Base (0)'!D7681)</f>
        <v>Ayacucho</v>
      </c>
      <c r="E7681" s="5" t="str">
        <f>IF('Base (0)'!E7681="","",'Base (0)'!E7681)</f>
        <v>Femenino</v>
      </c>
      <c r="F7681" s="5">
        <f>IF('Base (0)'!F7681="","",'Base (0)'!F7681)</f>
        <v>20</v>
      </c>
      <c r="G7681" s="5" t="str">
        <f>IF('Base (0)'!G7681="","",'Base (0)'!G7681)</f>
        <v>Incompleta</v>
      </c>
      <c r="H7681" s="5" t="str">
        <f>IF('Base (0)'!H7681="","",'Base (0)'!H7681)</f>
        <v>14:14:25</v>
      </c>
      <c r="I7681" s="5" t="str">
        <f>IF('Base (0)'!I7681="","",'Base (0)'!I7681)</f>
        <v/>
      </c>
      <c r="J7681" s="6"/>
    </row>
    <row r="7682" x14ac:dyDescent="0.25">
      <c r="A7682" s="5" t="str">
        <f>IF('Base (0)'!A7682="","",'Base (0)'!A7682)</f>
        <v>08/07/2026</v>
      </c>
      <c r="B7682" s="5" t="str">
        <f>IF('Base (0)'!B7682="","",'Base (0)'!B7682)</f>
        <v>Ayacucho</v>
      </c>
      <c r="C7682" s="5" t="str">
        <f>IF('Base (0)'!C7682="","",'Base (0)'!C7682)</f>
        <v>Mujer</v>
      </c>
      <c r="D7682" s="5" t="str">
        <f>IF('Base (0)'!D7682="","",'Base (0)'!D7682)</f>
        <v>Ayacucho</v>
      </c>
      <c r="E7682" s="5" t="str">
        <f>IF('Base (0)'!E7682="","",'Base (0)'!E7682)</f>
        <v>Femenino</v>
      </c>
      <c r="F7682" s="5">
        <f>IF('Base (0)'!F7682="","",'Base (0)'!F7682)</f>
        <v>26</v>
      </c>
      <c r="G7682" s="5" t="str">
        <f>IF('Base (0)'!G7682="","",'Base (0)'!G7682)</f>
        <v>Completa</v>
      </c>
      <c r="H7682" s="5" t="str">
        <f>IF('Base (0)'!H7682="","",'Base (0)'!H7682)</f>
        <v>10:08:49</v>
      </c>
      <c r="I7682" s="5" t="str">
        <f>IF('Base (0)'!I7682="","",'Base (0)'!I7682)</f>
        <v>12:40:51</v>
      </c>
      <c r="J7682" s="6"/>
    </row>
    <row r="7683" x14ac:dyDescent="0.25">
      <c r="A7683" s="5" t="str">
        <f>IF('Base (0)'!A7683="","",'Base (0)'!A7683)</f>
        <v>11/06/2026</v>
      </c>
      <c r="B7683" s="5" t="str">
        <f>IF('Base (0)'!B7683="","",'Base (0)'!B7683)</f>
        <v>Ayacucho</v>
      </c>
      <c r="C7683" s="5" t="str">
        <f>IF('Base (0)'!C7683="","",'Base (0)'!C7683)</f>
        <v>Mujer</v>
      </c>
      <c r="D7683" s="5" t="str">
        <f>IF('Base (0)'!D7683="","",'Base (0)'!D7683)</f>
        <v>Ayacucho</v>
      </c>
      <c r="E7683" s="5" t="str">
        <f>IF('Base (0)'!E7683="","",'Base (0)'!E7683)</f>
        <v>.</v>
      </c>
      <c r="F7683" s="5" t="str">
        <f>IF('Base (0)'!F7683="","",'Base (0)'!F7683)</f>
        <v/>
      </c>
      <c r="G7683" s="5" t="str">
        <f>IF('Base (0)'!G7683="","",'Base (0)'!G7683)</f>
        <v>Incompleta</v>
      </c>
      <c r="H7683" s="5" t="str">
        <f>IF('Base (0)'!H7683="","",'Base (0)'!H7683)</f>
        <v>12:07:45</v>
      </c>
      <c r="I7683" s="5" t="str">
        <f>IF('Base (0)'!I7683="","",'Base (0)'!I7683)</f>
        <v/>
      </c>
      <c r="J7683" s="6"/>
    </row>
    <row r="7684" x14ac:dyDescent="0.25">
      <c r="A7684" s="5" t="str">
        <f>IF('Base (0)'!A7684="","",'Base (0)'!A7684)</f>
        <v>04/06/2026</v>
      </c>
      <c r="B7684" s="5" t="str">
        <f>IF('Base (0)'!B7684="","",'Base (0)'!B7684)</f>
        <v>Ayacucho</v>
      </c>
      <c r="C7684" s="5" t="str">
        <f>IF('Base (0)'!C7684="","",'Base (0)'!C7684)</f>
        <v>Mujer</v>
      </c>
      <c r="D7684" s="5" t="str">
        <f>IF('Base (0)'!D7684="","",'Base (0)'!D7684)</f>
        <v>Ayacucho</v>
      </c>
      <c r="E7684" s="5" t="str">
        <f>IF('Base (0)'!E7684="","",'Base (0)'!E7684)</f>
        <v>Femenino</v>
      </c>
      <c r="F7684" s="5">
        <f>IF('Base (0)'!F7684="","",'Base (0)'!F7684)</f>
        <v>43</v>
      </c>
      <c r="G7684" s="5" t="str">
        <f>IF('Base (0)'!G7684="","",'Base (0)'!G7684)</f>
        <v>Completa</v>
      </c>
      <c r="H7684" s="5" t="str">
        <f>IF('Base (0)'!H7684="","",'Base (0)'!H7684)</f>
        <v>09:40:08</v>
      </c>
      <c r="I7684" s="5" t="str">
        <f>IF('Base (0)'!I7684="","",'Base (0)'!I7684)</f>
        <v>14:51:40</v>
      </c>
      <c r="J7684" s="6"/>
    </row>
    <row r="7685" x14ac:dyDescent="0.25">
      <c r="A7685" s="5" t="str">
        <f>IF('Base (0)'!A7685="","",'Base (0)'!A7685)</f>
        <v>12/06/2026</v>
      </c>
      <c r="B7685" s="5" t="str">
        <f>IF('Base (0)'!B7685="","",'Base (0)'!B7685)</f>
        <v>Ayacucho</v>
      </c>
      <c r="C7685" s="5" t="str">
        <f>IF('Base (0)'!C7685="","",'Base (0)'!C7685)</f>
        <v>Mujer</v>
      </c>
      <c r="D7685" s="5" t="str">
        <f>IF('Base (0)'!D7685="","",'Base (0)'!D7685)</f>
        <v>Ayacucho</v>
      </c>
      <c r="E7685" s="5" t="str">
        <f>IF('Base (0)'!E7685="","",'Base (0)'!E7685)</f>
        <v>Femenino</v>
      </c>
      <c r="F7685" s="5">
        <f>IF('Base (0)'!F7685="","",'Base (0)'!F7685)</f>
        <v>47</v>
      </c>
      <c r="G7685" s="5" t="str">
        <f>IF('Base (0)'!G7685="","",'Base (0)'!G7685)</f>
        <v>Completa</v>
      </c>
      <c r="H7685" s="5" t="str">
        <f>IF('Base (0)'!H7685="","",'Base (0)'!H7685)</f>
        <v>16:55:04</v>
      </c>
      <c r="I7685" s="5" t="str">
        <f>IF('Base (0)'!I7685="","",'Base (0)'!I7685)</f>
        <v>14:49:22</v>
      </c>
      <c r="J7685" s="6"/>
    </row>
    <row r="7686" x14ac:dyDescent="0.25">
      <c r="A7686" s="5" t="str">
        <f>IF('Base (0)'!A7686="","",'Base (0)'!A7686)</f>
        <v>06/06/2026</v>
      </c>
      <c r="B7686" s="5" t="str">
        <f>IF('Base (0)'!B7686="","",'Base (0)'!B7686)</f>
        <v>Ayacucho</v>
      </c>
      <c r="C7686" s="5" t="str">
        <f>IF('Base (0)'!C7686="","",'Base (0)'!C7686)</f>
        <v>Mujer</v>
      </c>
      <c r="D7686" s="5" t="str">
        <f>IF('Base (0)'!D7686="","",'Base (0)'!D7686)</f>
        <v>Ayacucho</v>
      </c>
      <c r="E7686" s="5" t="str">
        <f>IF('Base (0)'!E7686="","",'Base (0)'!E7686)</f>
        <v>Femenino</v>
      </c>
      <c r="F7686" s="5">
        <f>IF('Base (0)'!F7686="","",'Base (0)'!F7686)</f>
        <v>47</v>
      </c>
      <c r="G7686" s="5" t="str">
        <f>IF('Base (0)'!G7686="","",'Base (0)'!G7686)</f>
        <v>Completa</v>
      </c>
      <c r="H7686" s="5" t="str">
        <f>IF('Base (0)'!H7686="","",'Base (0)'!H7686)</f>
        <v>16:16:58</v>
      </c>
      <c r="I7686" s="5" t="str">
        <f>IF('Base (0)'!I7686="","",'Base (0)'!I7686)</f>
        <v>17:12:38</v>
      </c>
      <c r="J7686" s="6"/>
    </row>
    <row r="7687" x14ac:dyDescent="0.25">
      <c r="A7687" s="5" t="str">
        <f>IF('Base (0)'!A7687="","",'Base (0)'!A7687)</f>
        <v>07/07/2026</v>
      </c>
      <c r="B7687" s="5" t="str">
        <f>IF('Base (0)'!B7687="","",'Base (0)'!B7687)</f>
        <v>Ayacucho</v>
      </c>
      <c r="C7687" s="5" t="str">
        <f>IF('Base (0)'!C7687="","",'Base (0)'!C7687)</f>
        <v>Mujer</v>
      </c>
      <c r="D7687" s="5" t="str">
        <f>IF('Base (0)'!D7687="","",'Base (0)'!D7687)</f>
        <v>Cusco</v>
      </c>
      <c r="E7687" s="5" t="str">
        <f>IF('Base (0)'!E7687="","",'Base (0)'!E7687)</f>
        <v>.</v>
      </c>
      <c r="F7687" s="5" t="str">
        <f>IF('Base (0)'!F7687="","",'Base (0)'!F7687)</f>
        <v/>
      </c>
      <c r="G7687" s="5" t="str">
        <f>IF('Base (0)'!G7687="","",'Base (0)'!G7687)</f>
        <v>Ausente</v>
      </c>
      <c r="H7687" s="5" t="str">
        <f>IF('Base (0)'!H7687="","",'Base (0)'!H7687)</f>
        <v>08:42:27</v>
      </c>
      <c r="I7687" s="5" t="str">
        <f>IF('Base (0)'!I7687="","",'Base (0)'!I7687)</f>
        <v/>
      </c>
      <c r="J7687" s="6"/>
    </row>
    <row r="7688" x14ac:dyDescent="0.25">
      <c r="A7688" s="5" t="str">
        <f>IF('Base (0)'!A7688="","",'Base (0)'!A7688)</f>
        <v>03/07/2026</v>
      </c>
      <c r="B7688" s="5" t="str">
        <f>IF('Base (0)'!B7688="","",'Base (0)'!B7688)</f>
        <v>Ayacucho</v>
      </c>
      <c r="C7688" s="5" t="str">
        <f>IF('Base (0)'!C7688="","",'Base (0)'!C7688)</f>
        <v>Mujer</v>
      </c>
      <c r="D7688" s="5" t="str">
        <f>IF('Base (0)'!D7688="","",'Base (0)'!D7688)</f>
        <v>Ayacucho</v>
      </c>
      <c r="E7688" s="5" t="str">
        <f>IF('Base (0)'!E7688="","",'Base (0)'!E7688)</f>
        <v>Femenino</v>
      </c>
      <c r="F7688" s="5">
        <f>IF('Base (0)'!F7688="","",'Base (0)'!F7688)</f>
        <v>27</v>
      </c>
      <c r="G7688" s="5" t="str">
        <f>IF('Base (0)'!G7688="","",'Base (0)'!G7688)</f>
        <v>Completa</v>
      </c>
      <c r="H7688" s="5" t="str">
        <f>IF('Base (0)'!H7688="","",'Base (0)'!H7688)</f>
        <v>12:32:12</v>
      </c>
      <c r="I7688" s="5" t="str">
        <f>IF('Base (0)'!I7688="","",'Base (0)'!I7688)</f>
        <v>13:14:38</v>
      </c>
      <c r="J7688" s="6"/>
    </row>
    <row r="7689" x14ac:dyDescent="0.25">
      <c r="A7689" s="5" t="str">
        <f>IF('Base (0)'!A7689="","",'Base (0)'!A7689)</f>
        <v>03/07/2026</v>
      </c>
      <c r="B7689" s="5" t="str">
        <f>IF('Base (0)'!B7689="","",'Base (0)'!B7689)</f>
        <v>Ayacucho</v>
      </c>
      <c r="C7689" s="5" t="str">
        <f>IF('Base (0)'!C7689="","",'Base (0)'!C7689)</f>
        <v>Mujer</v>
      </c>
      <c r="D7689" s="5" t="str">
        <f>IF('Base (0)'!D7689="","",'Base (0)'!D7689)</f>
        <v>Ayacucho</v>
      </c>
      <c r="E7689" s="5" t="str">
        <f>IF('Base (0)'!E7689="","",'Base (0)'!E7689)</f>
        <v>.</v>
      </c>
      <c r="F7689" s="5" t="str">
        <f>IF('Base (0)'!F7689="","",'Base (0)'!F7689)</f>
        <v/>
      </c>
      <c r="G7689" s="5" t="str">
        <f>IF('Base (0)'!G7689="","",'Base (0)'!G7689)</f>
        <v>Ausente</v>
      </c>
      <c r="H7689" s="5" t="str">
        <f>IF('Base (0)'!H7689="","",'Base (0)'!H7689)</f>
        <v>13:20:01</v>
      </c>
      <c r="I7689" s="5" t="str">
        <f>IF('Base (0)'!I7689="","",'Base (0)'!I7689)</f>
        <v>17:01:37</v>
      </c>
      <c r="J7689" s="6"/>
    </row>
    <row r="7690" x14ac:dyDescent="0.25">
      <c r="A7690" s="5" t="str">
        <f>IF('Base (0)'!A7690="","",'Base (0)'!A7690)</f>
        <v>21/06/2026</v>
      </c>
      <c r="B7690" s="5" t="str">
        <f>IF('Base (0)'!B7690="","",'Base (0)'!B7690)</f>
        <v>Ayacucho</v>
      </c>
      <c r="C7690" s="5" t="str">
        <f>IF('Base (0)'!C7690="","",'Base (0)'!C7690)</f>
        <v>Mujer</v>
      </c>
      <c r="D7690" s="5" t="str">
        <f>IF('Base (0)'!D7690="","",'Base (0)'!D7690)</f>
        <v>Ayacucho</v>
      </c>
      <c r="E7690" s="5" t="str">
        <f>IF('Base (0)'!E7690="","",'Base (0)'!E7690)</f>
        <v>Femenino</v>
      </c>
      <c r="F7690" s="5">
        <f>IF('Base (0)'!F7690="","",'Base (0)'!F7690)</f>
        <v>18</v>
      </c>
      <c r="G7690" s="5" t="str">
        <f>IF('Base (0)'!G7690="","",'Base (0)'!G7690)</f>
        <v>Completa</v>
      </c>
      <c r="H7690" s="5" t="str">
        <f>IF('Base (0)'!H7690="","",'Base (0)'!H7690)</f>
        <v>10:31:10</v>
      </c>
      <c r="I7690" s="5" t="str">
        <f>IF('Base (0)'!I7690="","",'Base (0)'!I7690)</f>
        <v>11:37:06</v>
      </c>
      <c r="J7690" s="6"/>
    </row>
    <row r="7691" x14ac:dyDescent="0.25">
      <c r="A7691" s="5" t="str">
        <f>IF('Base (0)'!A7691="","",'Base (0)'!A7691)</f>
        <v>18/06/2026</v>
      </c>
      <c r="B7691" s="5" t="str">
        <f>IF('Base (0)'!B7691="","",'Base (0)'!B7691)</f>
        <v>Ayacucho</v>
      </c>
      <c r="C7691" s="5" t="str">
        <f>IF('Base (0)'!C7691="","",'Base (0)'!C7691)</f>
        <v>Mujer</v>
      </c>
      <c r="D7691" s="5" t="str">
        <f>IF('Base (0)'!D7691="","",'Base (0)'!D7691)</f>
        <v>Ayacucho</v>
      </c>
      <c r="E7691" s="5" t="str">
        <f>IF('Base (0)'!E7691="","",'Base (0)'!E7691)</f>
        <v>.</v>
      </c>
      <c r="F7691" s="5" t="str">
        <f>IF('Base (0)'!F7691="","",'Base (0)'!F7691)</f>
        <v/>
      </c>
      <c r="G7691" s="5" t="str">
        <f>IF('Base (0)'!G7691="","",'Base (0)'!G7691)</f>
        <v>Ausente</v>
      </c>
      <c r="H7691" s="5" t="str">
        <f>IF('Base (0)'!H7691="","",'Base (0)'!H7691)</f>
        <v>11:50:18</v>
      </c>
      <c r="I7691" s="5" t="str">
        <f>IF('Base (0)'!I7691="","",'Base (0)'!I7691)</f>
        <v>11:52:42</v>
      </c>
      <c r="J7691" s="6"/>
    </row>
    <row r="7692" x14ac:dyDescent="0.25">
      <c r="A7692" s="5" t="str">
        <f>IF('Base (0)'!A7692="","",'Base (0)'!A7692)</f>
        <v>11/07/2026</v>
      </c>
      <c r="B7692" s="5" t="str">
        <f>IF('Base (0)'!B7692="","",'Base (0)'!B7692)</f>
        <v>Ayacucho</v>
      </c>
      <c r="C7692" s="5" t="str">
        <f>IF('Base (0)'!C7692="","",'Base (0)'!C7692)</f>
        <v>Mujer</v>
      </c>
      <c r="D7692" s="5" t="str">
        <f>IF('Base (0)'!D7692="","",'Base (0)'!D7692)</f>
        <v>Ayacucho</v>
      </c>
      <c r="E7692" s="5" t="str">
        <f>IF('Base (0)'!E7692="","",'Base (0)'!E7692)</f>
        <v>.</v>
      </c>
      <c r="F7692" s="5" t="str">
        <f>IF('Base (0)'!F7692="","",'Base (0)'!F7692)</f>
        <v/>
      </c>
      <c r="G7692" s="5" t="str">
        <f>IF('Base (0)'!G7692="","",'Base (0)'!G7692)</f>
        <v>Incompleta</v>
      </c>
      <c r="H7692" s="5" t="str">
        <f>IF('Base (0)'!H7692="","",'Base (0)'!H7692)</f>
        <v>11:54:52</v>
      </c>
      <c r="I7692" s="5" t="str">
        <f>IF('Base (0)'!I7692="","",'Base (0)'!I7692)</f>
        <v/>
      </c>
      <c r="J7692" s="6"/>
    </row>
    <row r="7693" x14ac:dyDescent="0.25">
      <c r="A7693" s="5" t="str">
        <f>IF('Base (0)'!A7693="","",'Base (0)'!A7693)</f>
        <v>22/06/2026</v>
      </c>
      <c r="B7693" s="5" t="str">
        <f>IF('Base (0)'!B7693="","",'Base (0)'!B7693)</f>
        <v>Ayacucho</v>
      </c>
      <c r="C7693" s="5" t="str">
        <f>IF('Base (0)'!C7693="","",'Base (0)'!C7693)</f>
        <v>Mujer</v>
      </c>
      <c r="D7693" s="5" t="str">
        <f>IF('Base (0)'!D7693="","",'Base (0)'!D7693)</f>
        <v>Ayacucho</v>
      </c>
      <c r="E7693" s="5" t="str">
        <f>IF('Base (0)'!E7693="","",'Base (0)'!E7693)</f>
        <v>Femenino</v>
      </c>
      <c r="F7693" s="5">
        <f>IF('Base (0)'!F7693="","",'Base (0)'!F7693)</f>
        <v>57</v>
      </c>
      <c r="G7693" s="5" t="str">
        <f>IF('Base (0)'!G7693="","",'Base (0)'!G7693)</f>
        <v>Completa</v>
      </c>
      <c r="H7693" s="5" t="str">
        <f>IF('Base (0)'!H7693="","",'Base (0)'!H7693)</f>
        <v>10:28:58</v>
      </c>
      <c r="I7693" s="5" t="str">
        <f>IF('Base (0)'!I7693="","",'Base (0)'!I7693)</f>
        <v>15:03:31</v>
      </c>
      <c r="J7693" s="6"/>
    </row>
    <row r="7694" x14ac:dyDescent="0.25">
      <c r="A7694" s="5" t="str">
        <f>IF('Base (0)'!A7694="","",'Base (0)'!A7694)</f>
        <v>17/06/2026</v>
      </c>
      <c r="B7694" s="5" t="str">
        <f>IF('Base (0)'!B7694="","",'Base (0)'!B7694)</f>
        <v>Ayacucho</v>
      </c>
      <c r="C7694" s="5" t="str">
        <f>IF('Base (0)'!C7694="","",'Base (0)'!C7694)</f>
        <v>Mujer</v>
      </c>
      <c r="D7694" s="5" t="str">
        <f>IF('Base (0)'!D7694="","",'Base (0)'!D7694)</f>
        <v>Ayacucho</v>
      </c>
      <c r="E7694" s="5" t="str">
        <f>IF('Base (0)'!E7694="","",'Base (0)'!E7694)</f>
        <v>.</v>
      </c>
      <c r="F7694" s="5" t="str">
        <f>IF('Base (0)'!F7694="","",'Base (0)'!F7694)</f>
        <v/>
      </c>
      <c r="G7694" s="5" t="str">
        <f>IF('Base (0)'!G7694="","",'Base (0)'!G7694)</f>
        <v>Ausente</v>
      </c>
      <c r="H7694" s="5" t="str">
        <f>IF('Base (0)'!H7694="","",'Base (0)'!H7694)</f>
        <v>16:37:47</v>
      </c>
      <c r="I7694" s="5" t="str">
        <f>IF('Base (0)'!I7694="","",'Base (0)'!I7694)</f>
        <v>16:39:49</v>
      </c>
      <c r="J7694" s="6"/>
    </row>
    <row r="7695" x14ac:dyDescent="0.25">
      <c r="A7695" s="5" t="str">
        <f>IF('Base (0)'!A7695="","",'Base (0)'!A7695)</f>
        <v>02/06/2026</v>
      </c>
      <c r="B7695" s="5" t="str">
        <f>IF('Base (0)'!B7695="","",'Base (0)'!B7695)</f>
        <v>Ayacucho</v>
      </c>
      <c r="C7695" s="5" t="str">
        <f>IF('Base (0)'!C7695="","",'Base (0)'!C7695)</f>
        <v>Mujer</v>
      </c>
      <c r="D7695" s="5" t="str">
        <f>IF('Base (0)'!D7695="","",'Base (0)'!D7695)</f>
        <v>Ayacucho</v>
      </c>
      <c r="E7695" s="5" t="str">
        <f>IF('Base (0)'!E7695="","",'Base (0)'!E7695)</f>
        <v>.</v>
      </c>
      <c r="F7695" s="5" t="str">
        <f>IF('Base (0)'!F7695="","",'Base (0)'!F7695)</f>
        <v/>
      </c>
      <c r="G7695" s="5" t="str">
        <f>IF('Base (0)'!G7695="","",'Base (0)'!G7695)</f>
        <v>Incompleta</v>
      </c>
      <c r="H7695" s="5" t="str">
        <f>IF('Base (0)'!H7695="","",'Base (0)'!H7695)</f>
        <v>13:28:53</v>
      </c>
      <c r="I7695" s="5" t="str">
        <f>IF('Base (0)'!I7695="","",'Base (0)'!I7695)</f>
        <v/>
      </c>
      <c r="J7695" s="6"/>
    </row>
    <row r="7696" x14ac:dyDescent="0.25">
      <c r="A7696" s="5" t="str">
        <f>IF('Base (0)'!A7696="","",'Base (0)'!A7696)</f>
        <v>10/06/2026</v>
      </c>
      <c r="B7696" s="5" t="str">
        <f>IF('Base (0)'!B7696="","",'Base (0)'!B7696)</f>
        <v>Ayacucho</v>
      </c>
      <c r="C7696" s="5" t="str">
        <f>IF('Base (0)'!C7696="","",'Base (0)'!C7696)</f>
        <v>Mujer</v>
      </c>
      <c r="D7696" s="5" t="str">
        <f>IF('Base (0)'!D7696="","",'Base (0)'!D7696)</f>
        <v>Ayacucho</v>
      </c>
      <c r="E7696" s="5" t="str">
        <f>IF('Base (0)'!E7696="","",'Base (0)'!E7696)</f>
        <v>Femenino</v>
      </c>
      <c r="F7696" s="5">
        <f>IF('Base (0)'!F7696="","",'Base (0)'!F7696)</f>
        <v>35</v>
      </c>
      <c r="G7696" s="5" t="str">
        <f>IF('Base (0)'!G7696="","",'Base (0)'!G7696)</f>
        <v>Completa</v>
      </c>
      <c r="H7696" s="5" t="str">
        <f>IF('Base (0)'!H7696="","",'Base (0)'!H7696)</f>
        <v>13:24:24</v>
      </c>
      <c r="I7696" s="5" t="str">
        <f>IF('Base (0)'!I7696="","",'Base (0)'!I7696)</f>
        <v>15:55:00</v>
      </c>
      <c r="J7696" s="6"/>
    </row>
    <row r="7697" x14ac:dyDescent="0.25">
      <c r="A7697" s="5" t="str">
        <f>IF('Base (0)'!A7697="","",'Base (0)'!A7697)</f>
        <v>01/06/2026</v>
      </c>
      <c r="B7697" s="5" t="str">
        <f>IF('Base (0)'!B7697="","",'Base (0)'!B7697)</f>
        <v>Ayacucho</v>
      </c>
      <c r="C7697" s="5" t="str">
        <f>IF('Base (0)'!C7697="","",'Base (0)'!C7697)</f>
        <v>Mujer</v>
      </c>
      <c r="D7697" s="5" t="str">
        <f>IF('Base (0)'!D7697="","",'Base (0)'!D7697)</f>
        <v>Ayacucho</v>
      </c>
      <c r="E7697" s="5" t="str">
        <f>IF('Base (0)'!E7697="","",'Base (0)'!E7697)</f>
        <v>.</v>
      </c>
      <c r="F7697" s="5" t="str">
        <f>IF('Base (0)'!F7697="","",'Base (0)'!F7697)</f>
        <v/>
      </c>
      <c r="G7697" s="5" t="str">
        <f>IF('Base (0)'!G7697="","",'Base (0)'!G7697)</f>
        <v>Incompleta</v>
      </c>
      <c r="H7697" s="5" t="str">
        <f>IF('Base (0)'!H7697="","",'Base (0)'!H7697)</f>
        <v>08:49:56</v>
      </c>
      <c r="I7697" s="5" t="str">
        <f>IF('Base (0)'!I7697="","",'Base (0)'!I7697)</f>
        <v>09:08:23</v>
      </c>
      <c r="J7697" s="6"/>
    </row>
    <row r="7698" x14ac:dyDescent="0.25">
      <c r="A7698" s="5" t="str">
        <f>IF('Base (0)'!A7698="","",'Base (0)'!A7698)</f>
        <v>08/06/2026</v>
      </c>
      <c r="B7698" s="5" t="str">
        <f>IF('Base (0)'!B7698="","",'Base (0)'!B7698)</f>
        <v>Ayacucho</v>
      </c>
      <c r="C7698" s="5" t="str">
        <f>IF('Base (0)'!C7698="","",'Base (0)'!C7698)</f>
        <v>Mujer</v>
      </c>
      <c r="D7698" s="5" t="str">
        <f>IF('Base (0)'!D7698="","",'Base (0)'!D7698)</f>
        <v>Ayacucho</v>
      </c>
      <c r="E7698" s="5" t="str">
        <f>IF('Base (0)'!E7698="","",'Base (0)'!E7698)</f>
        <v>Femenino</v>
      </c>
      <c r="F7698" s="5">
        <f>IF('Base (0)'!F7698="","",'Base (0)'!F7698)</f>
        <v>26</v>
      </c>
      <c r="G7698" s="5" t="str">
        <f>IF('Base (0)'!G7698="","",'Base (0)'!G7698)</f>
        <v>Completa</v>
      </c>
      <c r="H7698" s="5" t="str">
        <f>IF('Base (0)'!H7698="","",'Base (0)'!H7698)</f>
        <v>15:51:32</v>
      </c>
      <c r="I7698" s="5" t="str">
        <f>IF('Base (0)'!I7698="","",'Base (0)'!I7698)</f>
        <v>16:32:58</v>
      </c>
      <c r="J7698" s="6"/>
    </row>
    <row r="7699" x14ac:dyDescent="0.25">
      <c r="A7699" s="5" t="str">
        <f>IF('Base (0)'!A7699="","",'Base (0)'!A7699)</f>
        <v>17/06/2026</v>
      </c>
      <c r="B7699" s="5" t="str">
        <f>IF('Base (0)'!B7699="","",'Base (0)'!B7699)</f>
        <v>Ayacucho</v>
      </c>
      <c r="C7699" s="5" t="str">
        <f>IF('Base (0)'!C7699="","",'Base (0)'!C7699)</f>
        <v>Mujer</v>
      </c>
      <c r="D7699" s="5" t="str">
        <f>IF('Base (0)'!D7699="","",'Base (0)'!D7699)</f>
        <v>Ayacucho</v>
      </c>
      <c r="E7699" s="5" t="str">
        <f>IF('Base (0)'!E7699="","",'Base (0)'!E7699)</f>
        <v>.</v>
      </c>
      <c r="F7699" s="5" t="str">
        <f>IF('Base (0)'!F7699="","",'Base (0)'!F7699)</f>
        <v/>
      </c>
      <c r="G7699" s="5" t="str">
        <f>IF('Base (0)'!G7699="","",'Base (0)'!G7699)</f>
        <v>Incompleta</v>
      </c>
      <c r="H7699" s="5" t="str">
        <f>IF('Base (0)'!H7699="","",'Base (0)'!H7699)</f>
        <v>12:09:08</v>
      </c>
      <c r="I7699" s="5" t="str">
        <f>IF('Base (0)'!I7699="","",'Base (0)'!I7699)</f>
        <v/>
      </c>
      <c r="J7699" s="6"/>
    </row>
    <row r="7700" x14ac:dyDescent="0.25">
      <c r="A7700" s="5" t="str">
        <f>IF('Base (0)'!A7700="","",'Base (0)'!A7700)</f>
        <v>20/06/2026</v>
      </c>
      <c r="B7700" s="5" t="str">
        <f>IF('Base (0)'!B7700="","",'Base (0)'!B7700)</f>
        <v>Ayacucho</v>
      </c>
      <c r="C7700" s="5" t="str">
        <f>IF('Base (0)'!C7700="","",'Base (0)'!C7700)</f>
        <v>Mujer</v>
      </c>
      <c r="D7700" s="5" t="str">
        <f>IF('Base (0)'!D7700="","",'Base (0)'!D7700)</f>
        <v>Ayacucho</v>
      </c>
      <c r="E7700" s="5" t="str">
        <f>IF('Base (0)'!E7700="","",'Base (0)'!E7700)</f>
        <v>Femenino</v>
      </c>
      <c r="F7700" s="5">
        <f>IF('Base (0)'!F7700="","",'Base (0)'!F7700)</f>
        <v>40</v>
      </c>
      <c r="G7700" s="5" t="str">
        <f>IF('Base (0)'!G7700="","",'Base (0)'!G7700)</f>
        <v>Completa</v>
      </c>
      <c r="H7700" s="5" t="str">
        <f>IF('Base (0)'!H7700="","",'Base (0)'!H7700)</f>
        <v>11:52:36</v>
      </c>
      <c r="I7700" s="5" t="str">
        <f>IF('Base (0)'!I7700="","",'Base (0)'!I7700)</f>
        <v>12:21:46</v>
      </c>
      <c r="J7700" s="6"/>
    </row>
    <row r="7701" x14ac:dyDescent="0.25">
      <c r="A7701" s="5" t="str">
        <f>IF('Base (0)'!A7701="","",'Base (0)'!A7701)</f>
        <v>28/05/2026</v>
      </c>
      <c r="B7701" s="5" t="str">
        <f>IF('Base (0)'!B7701="","",'Base (0)'!B7701)</f>
        <v>Ayacucho</v>
      </c>
      <c r="C7701" s="5" t="str">
        <f>IF('Base (0)'!C7701="","",'Base (0)'!C7701)</f>
        <v>Mujer</v>
      </c>
      <c r="D7701" s="5" t="str">
        <f>IF('Base (0)'!D7701="","",'Base (0)'!D7701)</f>
        <v>Ayacucho</v>
      </c>
      <c r="E7701" s="5" t="str">
        <f>IF('Base (0)'!E7701="","",'Base (0)'!E7701)</f>
        <v>.</v>
      </c>
      <c r="F7701" s="5" t="str">
        <f>IF('Base (0)'!F7701="","",'Base (0)'!F7701)</f>
        <v/>
      </c>
      <c r="G7701" s="5" t="str">
        <f>IF('Base (0)'!G7701="","",'Base (0)'!G7701)</f>
        <v>Ausente</v>
      </c>
      <c r="H7701" s="5" t="str">
        <f>IF('Base (0)'!H7701="","",'Base (0)'!H7701)</f>
        <v>16:39:10</v>
      </c>
      <c r="I7701" s="5" t="str">
        <f>IF('Base (0)'!I7701="","",'Base (0)'!I7701)</f>
        <v>16:42:50</v>
      </c>
      <c r="J7701" s="6"/>
    </row>
    <row r="7702" x14ac:dyDescent="0.25">
      <c r="A7702" s="5" t="str">
        <f>IF('Base (0)'!A7702="","",'Base (0)'!A7702)</f>
        <v>18/06/2026</v>
      </c>
      <c r="B7702" s="5" t="str">
        <f>IF('Base (0)'!B7702="","",'Base (0)'!B7702)</f>
        <v>Ayacucho</v>
      </c>
      <c r="C7702" s="5" t="str">
        <f>IF('Base (0)'!C7702="","",'Base (0)'!C7702)</f>
        <v>Mujer</v>
      </c>
      <c r="D7702" s="5" t="str">
        <f>IF('Base (0)'!D7702="","",'Base (0)'!D7702)</f>
        <v>Ayacucho</v>
      </c>
      <c r="E7702" s="5" t="str">
        <f>IF('Base (0)'!E7702="","",'Base (0)'!E7702)</f>
        <v>.</v>
      </c>
      <c r="F7702" s="5" t="str">
        <f>IF('Base (0)'!F7702="","",'Base (0)'!F7702)</f>
        <v/>
      </c>
      <c r="G7702" s="5" t="str">
        <f>IF('Base (0)'!G7702="","",'Base (0)'!G7702)</f>
        <v>Rechazada</v>
      </c>
      <c r="H7702" s="5" t="str">
        <f>IF('Base (0)'!H7702="","",'Base (0)'!H7702)</f>
        <v>09:17:57</v>
      </c>
      <c r="I7702" s="5" t="str">
        <f>IF('Base (0)'!I7702="","",'Base (0)'!I7702)</f>
        <v>09:27:46</v>
      </c>
      <c r="J7702" s="6"/>
    </row>
    <row r="7703" x14ac:dyDescent="0.25">
      <c r="A7703" s="5" t="str">
        <f>IF('Base (0)'!A7703="","",'Base (0)'!A7703)</f>
        <v>27/06/2026</v>
      </c>
      <c r="B7703" s="5" t="str">
        <f>IF('Base (0)'!B7703="","",'Base (0)'!B7703)</f>
        <v>Ayacucho</v>
      </c>
      <c r="C7703" s="5" t="str">
        <f>IF('Base (0)'!C7703="","",'Base (0)'!C7703)</f>
        <v>Mujer</v>
      </c>
      <c r="D7703" s="5" t="str">
        <f>IF('Base (0)'!D7703="","",'Base (0)'!D7703)</f>
        <v>Ayacucho</v>
      </c>
      <c r="E7703" s="5" t="str">
        <f>IF('Base (0)'!E7703="","",'Base (0)'!E7703)</f>
        <v>.</v>
      </c>
      <c r="F7703" s="5" t="str">
        <f>IF('Base (0)'!F7703="","",'Base (0)'!F7703)</f>
        <v/>
      </c>
      <c r="G7703" s="5" t="str">
        <f>IF('Base (0)'!G7703="","",'Base (0)'!G7703)</f>
        <v>Ausente</v>
      </c>
      <c r="H7703" s="5" t="str">
        <f>IF('Base (0)'!H7703="","",'Base (0)'!H7703)</f>
        <v>15:29:50</v>
      </c>
      <c r="I7703" s="5" t="str">
        <f>IF('Base (0)'!I7703="","",'Base (0)'!I7703)</f>
        <v>17:52:21</v>
      </c>
      <c r="J7703" s="6"/>
    </row>
    <row r="7704" x14ac:dyDescent="0.25">
      <c r="A7704" s="5" t="str">
        <f>IF('Base (0)'!A7704="","",'Base (0)'!A7704)</f>
        <v>12/06/2026</v>
      </c>
      <c r="B7704" s="5" t="str">
        <f>IF('Base (0)'!B7704="","",'Base (0)'!B7704)</f>
        <v>Ayacucho</v>
      </c>
      <c r="C7704" s="5" t="str">
        <f>IF('Base (0)'!C7704="","",'Base (0)'!C7704)</f>
        <v>Mujer</v>
      </c>
      <c r="D7704" s="5" t="str">
        <f>IF('Base (0)'!D7704="","",'Base (0)'!D7704)</f>
        <v>Ayacucho</v>
      </c>
      <c r="E7704" s="5" t="str">
        <f>IF('Base (0)'!E7704="","",'Base (0)'!E7704)</f>
        <v>.</v>
      </c>
      <c r="F7704" s="5" t="str">
        <f>IF('Base (0)'!F7704="","",'Base (0)'!F7704)</f>
        <v/>
      </c>
      <c r="G7704" s="5" t="str">
        <f>IF('Base (0)'!G7704="","",'Base (0)'!G7704)</f>
        <v>No hay población objetivo en la vivienda</v>
      </c>
      <c r="H7704" s="5" t="str">
        <f>IF('Base (0)'!H7704="","",'Base (0)'!H7704)</f>
        <v>10:03:31</v>
      </c>
      <c r="I7704" s="5" t="str">
        <f>IF('Base (0)'!I7704="","",'Base (0)'!I7704)</f>
        <v>10:06:41</v>
      </c>
      <c r="J7704" s="6"/>
    </row>
    <row r="7705" x14ac:dyDescent="0.25">
      <c r="A7705" s="5" t="str">
        <f>IF('Base (0)'!A7705="","",'Base (0)'!A7705)</f>
        <v>27/06/2026</v>
      </c>
      <c r="B7705" s="5" t="str">
        <f>IF('Base (0)'!B7705="","",'Base (0)'!B7705)</f>
        <v>Ayacucho</v>
      </c>
      <c r="C7705" s="5" t="str">
        <f>IF('Base (0)'!C7705="","",'Base (0)'!C7705)</f>
        <v>Mujer</v>
      </c>
      <c r="D7705" s="5" t="str">
        <f>IF('Base (0)'!D7705="","",'Base (0)'!D7705)</f>
        <v>Ayacucho</v>
      </c>
      <c r="E7705" s="5" t="str">
        <f>IF('Base (0)'!E7705="","",'Base (0)'!E7705)</f>
        <v>.</v>
      </c>
      <c r="F7705" s="5" t="str">
        <f>IF('Base (0)'!F7705="","",'Base (0)'!F7705)</f>
        <v/>
      </c>
      <c r="G7705" s="5" t="str">
        <f>IF('Base (0)'!G7705="","",'Base (0)'!G7705)</f>
        <v>Incompleta</v>
      </c>
      <c r="H7705" s="5" t="str">
        <f>IF('Base (0)'!H7705="","",'Base (0)'!H7705)</f>
        <v>11:30:05</v>
      </c>
      <c r="I7705" s="5" t="str">
        <f>IF('Base (0)'!I7705="","",'Base (0)'!I7705)</f>
        <v/>
      </c>
      <c r="J7705" s="6"/>
    </row>
    <row r="7706" x14ac:dyDescent="0.25">
      <c r="A7706" s="5" t="str">
        <f>IF('Base (0)'!A7706="","",'Base (0)'!A7706)</f>
        <v>25/06/2026</v>
      </c>
      <c r="B7706" s="5" t="str">
        <f>IF('Base (0)'!B7706="","",'Base (0)'!B7706)</f>
        <v>Ayacucho</v>
      </c>
      <c r="C7706" s="5" t="str">
        <f>IF('Base (0)'!C7706="","",'Base (0)'!C7706)</f>
        <v>Mujer</v>
      </c>
      <c r="D7706" s="5" t="str">
        <f>IF('Base (0)'!D7706="","",'Base (0)'!D7706)</f>
        <v>Ayacucho</v>
      </c>
      <c r="E7706" s="5" t="str">
        <f>IF('Base (0)'!E7706="","",'Base (0)'!E7706)</f>
        <v>Femenino</v>
      </c>
      <c r="F7706" s="5">
        <f>IF('Base (0)'!F7706="","",'Base (0)'!F7706)</f>
        <v>55</v>
      </c>
      <c r="G7706" s="5" t="str">
        <f>IF('Base (0)'!G7706="","",'Base (0)'!G7706)</f>
        <v>Completa</v>
      </c>
      <c r="H7706" s="5" t="str">
        <f>IF('Base (0)'!H7706="","",'Base (0)'!H7706)</f>
        <v>08:11:30</v>
      </c>
      <c r="I7706" s="5" t="str">
        <f>IF('Base (0)'!I7706="","",'Base (0)'!I7706)</f>
        <v>01:35:51</v>
      </c>
      <c r="J7706" s="6"/>
    </row>
    <row r="7707" x14ac:dyDescent="0.25">
      <c r="A7707" s="5" t="str">
        <f>IF('Base (0)'!A7707="","",'Base (0)'!A7707)</f>
        <v>11/06/2026</v>
      </c>
      <c r="B7707" s="5" t="str">
        <f>IF('Base (0)'!B7707="","",'Base (0)'!B7707)</f>
        <v>Ayacucho</v>
      </c>
      <c r="C7707" s="5" t="str">
        <f>IF('Base (0)'!C7707="","",'Base (0)'!C7707)</f>
        <v>Mujer</v>
      </c>
      <c r="D7707" s="5" t="str">
        <f>IF('Base (0)'!D7707="","",'Base (0)'!D7707)</f>
        <v>Ayacucho</v>
      </c>
      <c r="E7707" s="5" t="str">
        <f>IF('Base (0)'!E7707="","",'Base (0)'!E7707)</f>
        <v>Femenino</v>
      </c>
      <c r="F7707" s="5">
        <f>IF('Base (0)'!F7707="","",'Base (0)'!F7707)</f>
        <v>48</v>
      </c>
      <c r="G7707" s="5" t="str">
        <f>IF('Base (0)'!G7707="","",'Base (0)'!G7707)</f>
        <v>Completa</v>
      </c>
      <c r="H7707" s="5" t="str">
        <f>IF('Base (0)'!H7707="","",'Base (0)'!H7707)</f>
        <v>11:10:05</v>
      </c>
      <c r="I7707" s="5" t="str">
        <f>IF('Base (0)'!I7707="","",'Base (0)'!I7707)</f>
        <v>11:53:57</v>
      </c>
      <c r="J7707" s="6"/>
    </row>
    <row r="7708" x14ac:dyDescent="0.25">
      <c r="A7708" s="5" t="str">
        <f>IF('Base (0)'!A7708="","",'Base (0)'!A7708)</f>
        <v>18/06/2026</v>
      </c>
      <c r="B7708" s="5" t="str">
        <f>IF('Base (0)'!B7708="","",'Base (0)'!B7708)</f>
        <v>Ayacucho</v>
      </c>
      <c r="C7708" s="5" t="str">
        <f>IF('Base (0)'!C7708="","",'Base (0)'!C7708)</f>
        <v>Mujer</v>
      </c>
      <c r="D7708" s="5" t="str">
        <f>IF('Base (0)'!D7708="","",'Base (0)'!D7708)</f>
        <v>Ayacucho</v>
      </c>
      <c r="E7708" s="5" t="str">
        <f>IF('Base (0)'!E7708="","",'Base (0)'!E7708)</f>
        <v>Femenino</v>
      </c>
      <c r="F7708" s="5">
        <f>IF('Base (0)'!F7708="","",'Base (0)'!F7708)</f>
        <v>18</v>
      </c>
      <c r="G7708" s="5" t="str">
        <f>IF('Base (0)'!G7708="","",'Base (0)'!G7708)</f>
        <v>Completa</v>
      </c>
      <c r="H7708" s="5" t="str">
        <f>IF('Base (0)'!H7708="","",'Base (0)'!H7708)</f>
        <v>09:51:09</v>
      </c>
      <c r="I7708" s="5" t="str">
        <f>IF('Base (0)'!I7708="","",'Base (0)'!I7708)</f>
        <v>10:23:03</v>
      </c>
      <c r="J7708" s="6"/>
    </row>
    <row r="7709" x14ac:dyDescent="0.25">
      <c r="A7709" s="5" t="str">
        <f>IF('Base (0)'!A7709="","",'Base (0)'!A7709)</f>
        <v>11/07/2026</v>
      </c>
      <c r="B7709" s="5" t="str">
        <f>IF('Base (0)'!B7709="","",'Base (0)'!B7709)</f>
        <v>Ayacucho</v>
      </c>
      <c r="C7709" s="5" t="str">
        <f>IF('Base (0)'!C7709="","",'Base (0)'!C7709)</f>
        <v>Mujer</v>
      </c>
      <c r="D7709" s="5" t="str">
        <f>IF('Base (0)'!D7709="","",'Base (0)'!D7709)</f>
        <v>Ayacucho</v>
      </c>
      <c r="E7709" s="5" t="str">
        <f>IF('Base (0)'!E7709="","",'Base (0)'!E7709)</f>
        <v>.</v>
      </c>
      <c r="F7709" s="5" t="str">
        <f>IF('Base (0)'!F7709="","",'Base (0)'!F7709)</f>
        <v/>
      </c>
      <c r="G7709" s="5" t="str">
        <f>IF('Base (0)'!G7709="","",'Base (0)'!G7709)</f>
        <v>Incompleta</v>
      </c>
      <c r="H7709" s="5" t="str">
        <f>IF('Base (0)'!H7709="","",'Base (0)'!H7709)</f>
        <v>07:28:24</v>
      </c>
      <c r="I7709" s="5" t="str">
        <f>IF('Base (0)'!I7709="","",'Base (0)'!I7709)</f>
        <v/>
      </c>
      <c r="J7709" s="6"/>
    </row>
    <row r="7710" x14ac:dyDescent="0.25">
      <c r="A7710" s="5" t="str">
        <f>IF('Base (0)'!A7710="","",'Base (0)'!A7710)</f>
        <v>27/06/2026</v>
      </c>
      <c r="B7710" s="5" t="str">
        <f>IF('Base (0)'!B7710="","",'Base (0)'!B7710)</f>
        <v>Ayacucho</v>
      </c>
      <c r="C7710" s="5" t="str">
        <f>IF('Base (0)'!C7710="","",'Base (0)'!C7710)</f>
        <v>Mujer</v>
      </c>
      <c r="D7710" s="5" t="str">
        <f>IF('Base (0)'!D7710="","",'Base (0)'!D7710)</f>
        <v>Ayacucho</v>
      </c>
      <c r="E7710" s="5" t="str">
        <f>IF('Base (0)'!E7710="","",'Base (0)'!E7710)</f>
        <v>.</v>
      </c>
      <c r="F7710" s="5" t="str">
        <f>IF('Base (0)'!F7710="","",'Base (0)'!F7710)</f>
        <v/>
      </c>
      <c r="G7710" s="5" t="str">
        <f>IF('Base (0)'!G7710="","",'Base (0)'!G7710)</f>
        <v>Ausente</v>
      </c>
      <c r="H7710" s="5" t="str">
        <f>IF('Base (0)'!H7710="","",'Base (0)'!H7710)</f>
        <v>15:48:52</v>
      </c>
      <c r="I7710" s="5" t="str">
        <f>IF('Base (0)'!I7710="","",'Base (0)'!I7710)</f>
        <v>19:36:52</v>
      </c>
      <c r="J7710" s="6"/>
    </row>
    <row r="7711" x14ac:dyDescent="0.25">
      <c r="A7711" s="5" t="str">
        <f>IF('Base (0)'!A7711="","",'Base (0)'!A7711)</f>
        <v>27/06/2026</v>
      </c>
      <c r="B7711" s="5" t="str">
        <f>IF('Base (0)'!B7711="","",'Base (0)'!B7711)</f>
        <v>Ayacucho</v>
      </c>
      <c r="C7711" s="5" t="str">
        <f>IF('Base (0)'!C7711="","",'Base (0)'!C7711)</f>
        <v>Mujer</v>
      </c>
      <c r="D7711" s="5" t="str">
        <f>IF('Base (0)'!D7711="","",'Base (0)'!D7711)</f>
        <v>Ayacucho</v>
      </c>
      <c r="E7711" s="5" t="str">
        <f>IF('Base (0)'!E7711="","",'Base (0)'!E7711)</f>
        <v>.</v>
      </c>
      <c r="F7711" s="5" t="str">
        <f>IF('Base (0)'!F7711="","",'Base (0)'!F7711)</f>
        <v/>
      </c>
      <c r="G7711" s="5" t="str">
        <f>IF('Base (0)'!G7711="","",'Base (0)'!G7711)</f>
        <v>Incompleta</v>
      </c>
      <c r="H7711" s="5" t="str">
        <f>IF('Base (0)'!H7711="","",'Base (0)'!H7711)</f>
        <v>12:53:34</v>
      </c>
      <c r="I7711" s="5" t="str">
        <f>IF('Base (0)'!I7711="","",'Base (0)'!I7711)</f>
        <v/>
      </c>
      <c r="J7711" s="6"/>
    </row>
    <row r="7712" x14ac:dyDescent="0.25">
      <c r="A7712" s="5" t="str">
        <f>IF('Base (0)'!A7712="","",'Base (0)'!A7712)</f>
        <v>29/06/2026</v>
      </c>
      <c r="B7712" s="5" t="str">
        <f>IF('Base (0)'!B7712="","",'Base (0)'!B7712)</f>
        <v>Ayacucho</v>
      </c>
      <c r="C7712" s="5" t="str">
        <f>IF('Base (0)'!C7712="","",'Base (0)'!C7712)</f>
        <v>Mujer</v>
      </c>
      <c r="D7712" s="5" t="str">
        <f>IF('Base (0)'!D7712="","",'Base (0)'!D7712)</f>
        <v>Ayacucho</v>
      </c>
      <c r="E7712" s="5" t="str">
        <f>IF('Base (0)'!E7712="","",'Base (0)'!E7712)</f>
        <v>.</v>
      </c>
      <c r="F7712" s="5" t="str">
        <f>IF('Base (0)'!F7712="","",'Base (0)'!F7712)</f>
        <v/>
      </c>
      <c r="G7712" s="5" t="str">
        <f>IF('Base (0)'!G7712="","",'Base (0)'!G7712)</f>
        <v>Ausente</v>
      </c>
      <c r="H7712" s="5" t="str">
        <f>IF('Base (0)'!H7712="","",'Base (0)'!H7712)</f>
        <v>15:29:24</v>
      </c>
      <c r="I7712" s="5" t="str">
        <f>IF('Base (0)'!I7712="","",'Base (0)'!I7712)</f>
        <v>19:33:58</v>
      </c>
      <c r="J7712" s="6"/>
    </row>
    <row r="7713" x14ac:dyDescent="0.25">
      <c r="A7713" s="5" t="str">
        <f>IF('Base (0)'!A7713="","",'Base (0)'!A7713)</f>
        <v>11/06/2026</v>
      </c>
      <c r="B7713" s="5" t="str">
        <f>IF('Base (0)'!B7713="","",'Base (0)'!B7713)</f>
        <v>Ayacucho</v>
      </c>
      <c r="C7713" s="5" t="str">
        <f>IF('Base (0)'!C7713="","",'Base (0)'!C7713)</f>
        <v>Mujer</v>
      </c>
      <c r="D7713" s="5" t="str">
        <f>IF('Base (0)'!D7713="","",'Base (0)'!D7713)</f>
        <v>Ayacucho</v>
      </c>
      <c r="E7713" s="5" t="str">
        <f>IF('Base (0)'!E7713="","",'Base (0)'!E7713)</f>
        <v>Femenino</v>
      </c>
      <c r="F7713" s="5">
        <f>IF('Base (0)'!F7713="","",'Base (0)'!F7713)</f>
        <v>57</v>
      </c>
      <c r="G7713" s="5" t="str">
        <f>IF('Base (0)'!G7713="","",'Base (0)'!G7713)</f>
        <v>Completa</v>
      </c>
      <c r="H7713" s="5" t="str">
        <f>IF('Base (0)'!H7713="","",'Base (0)'!H7713)</f>
        <v>09:38:52</v>
      </c>
      <c r="I7713" s="5" t="str">
        <f>IF('Base (0)'!I7713="","",'Base (0)'!I7713)</f>
        <v>11:23:22</v>
      </c>
      <c r="J7713" s="6"/>
    </row>
    <row r="7714" x14ac:dyDescent="0.25">
      <c r="A7714" s="5" t="str">
        <f>IF('Base (0)'!A7714="","",'Base (0)'!A7714)</f>
        <v>09/07/2026</v>
      </c>
      <c r="B7714" s="5" t="str">
        <f>IF('Base (0)'!B7714="","",'Base (0)'!B7714)</f>
        <v>Ayacucho</v>
      </c>
      <c r="C7714" s="5" t="str">
        <f>IF('Base (0)'!C7714="","",'Base (0)'!C7714)</f>
        <v>Mujer</v>
      </c>
      <c r="D7714" s="5" t="str">
        <f>IF('Base (0)'!D7714="","",'Base (0)'!D7714)</f>
        <v>Ayacucho</v>
      </c>
      <c r="E7714" s="5" t="str">
        <f>IF('Base (0)'!E7714="","",'Base (0)'!E7714)</f>
        <v>.</v>
      </c>
      <c r="F7714" s="5" t="str">
        <f>IF('Base (0)'!F7714="","",'Base (0)'!F7714)</f>
        <v/>
      </c>
      <c r="G7714" s="5" t="str">
        <f>IF('Base (0)'!G7714="","",'Base (0)'!G7714)</f>
        <v>Incompleta</v>
      </c>
      <c r="H7714" s="5" t="str">
        <f>IF('Base (0)'!H7714="","",'Base (0)'!H7714)</f>
        <v>08:04:06</v>
      </c>
      <c r="I7714" s="5" t="str">
        <f>IF('Base (0)'!I7714="","",'Base (0)'!I7714)</f>
        <v/>
      </c>
      <c r="J7714" s="6"/>
    </row>
    <row r="7715" x14ac:dyDescent="0.25">
      <c r="A7715" s="5" t="str">
        <f>IF('Base (0)'!A7715="","",'Base (0)'!A7715)</f>
        <v>21/06/2026</v>
      </c>
      <c r="B7715" s="5" t="str">
        <f>IF('Base (0)'!B7715="","",'Base (0)'!B7715)</f>
        <v>Ayacucho</v>
      </c>
      <c r="C7715" s="5" t="str">
        <f>IF('Base (0)'!C7715="","",'Base (0)'!C7715)</f>
        <v>Mujer</v>
      </c>
      <c r="D7715" s="5" t="str">
        <f>IF('Base (0)'!D7715="","",'Base (0)'!D7715)</f>
        <v>Ayacucho</v>
      </c>
      <c r="E7715" s="5" t="str">
        <f>IF('Base (0)'!E7715="","",'Base (0)'!E7715)</f>
        <v>Femenino</v>
      </c>
      <c r="F7715" s="5">
        <f>IF('Base (0)'!F7715="","",'Base (0)'!F7715)</f>
        <v>38</v>
      </c>
      <c r="G7715" s="5" t="str">
        <f>IF('Base (0)'!G7715="","",'Base (0)'!G7715)</f>
        <v>Completa</v>
      </c>
      <c r="H7715" s="5" t="str">
        <f>IF('Base (0)'!H7715="","",'Base (0)'!H7715)</f>
        <v>10:00:34</v>
      </c>
      <c r="I7715" s="5" t="str">
        <f>IF('Base (0)'!I7715="","",'Base (0)'!I7715)</f>
        <v>17:09:24</v>
      </c>
      <c r="J7715" s="6"/>
    </row>
    <row r="7716" x14ac:dyDescent="0.25">
      <c r="A7716" s="5" t="str">
        <f>IF('Base (0)'!A7716="","",'Base (0)'!A7716)</f>
        <v>11/06/2026</v>
      </c>
      <c r="B7716" s="5" t="str">
        <f>IF('Base (0)'!B7716="","",'Base (0)'!B7716)</f>
        <v>Ayacucho</v>
      </c>
      <c r="C7716" s="5" t="str">
        <f>IF('Base (0)'!C7716="","",'Base (0)'!C7716)</f>
        <v>Mujer</v>
      </c>
      <c r="D7716" s="5" t="str">
        <f>IF('Base (0)'!D7716="","",'Base (0)'!D7716)</f>
        <v>Ayacucho</v>
      </c>
      <c r="E7716" s="5" t="str">
        <f>IF('Base (0)'!E7716="","",'Base (0)'!E7716)</f>
        <v>Femenino</v>
      </c>
      <c r="F7716" s="5">
        <f>IF('Base (0)'!F7716="","",'Base (0)'!F7716)</f>
        <v>28</v>
      </c>
      <c r="G7716" s="5" t="str">
        <f>IF('Base (0)'!G7716="","",'Base (0)'!G7716)</f>
        <v>Completa</v>
      </c>
      <c r="H7716" s="5" t="str">
        <f>IF('Base (0)'!H7716="","",'Base (0)'!H7716)</f>
        <v>09:45:29</v>
      </c>
      <c r="I7716" s="5" t="str">
        <f>IF('Base (0)'!I7716="","",'Base (0)'!I7716)</f>
        <v>20:06:15</v>
      </c>
      <c r="J7716" s="6"/>
    </row>
    <row r="7717" x14ac:dyDescent="0.25">
      <c r="A7717" s="5" t="str">
        <f>IF('Base (0)'!A7717="","",'Base (0)'!A7717)</f>
        <v>15/06/2026</v>
      </c>
      <c r="B7717" s="5" t="str">
        <f>IF('Base (0)'!B7717="","",'Base (0)'!B7717)</f>
        <v>Ayacucho</v>
      </c>
      <c r="C7717" s="5" t="str">
        <f>IF('Base (0)'!C7717="","",'Base (0)'!C7717)</f>
        <v>Mujer</v>
      </c>
      <c r="D7717" s="5" t="str">
        <f>IF('Base (0)'!D7717="","",'Base (0)'!D7717)</f>
        <v>Ayacucho</v>
      </c>
      <c r="E7717" s="5" t="str">
        <f>IF('Base (0)'!E7717="","",'Base (0)'!E7717)</f>
        <v>.</v>
      </c>
      <c r="F7717" s="5" t="str">
        <f>IF('Base (0)'!F7717="","",'Base (0)'!F7717)</f>
        <v/>
      </c>
      <c r="G7717" s="5" t="str">
        <f>IF('Base (0)'!G7717="","",'Base (0)'!G7717)</f>
        <v>Incompleta</v>
      </c>
      <c r="H7717" s="5" t="str">
        <f>IF('Base (0)'!H7717="","",'Base (0)'!H7717)</f>
        <v>10:04:06</v>
      </c>
      <c r="I7717" s="5" t="str">
        <f>IF('Base (0)'!I7717="","",'Base (0)'!I7717)</f>
        <v/>
      </c>
      <c r="J7717" s="6"/>
    </row>
    <row r="7718" x14ac:dyDescent="0.25">
      <c r="A7718" s="5" t="str">
        <f>IF('Base (0)'!A7718="","",'Base (0)'!A7718)</f>
        <v>01/06/2026</v>
      </c>
      <c r="B7718" s="5" t="str">
        <f>IF('Base (0)'!B7718="","",'Base (0)'!B7718)</f>
        <v>Ayacucho</v>
      </c>
      <c r="C7718" s="5" t="str">
        <f>IF('Base (0)'!C7718="","",'Base (0)'!C7718)</f>
        <v>Mujer</v>
      </c>
      <c r="D7718" s="5" t="str">
        <f>IF('Base (0)'!D7718="","",'Base (0)'!D7718)</f>
        <v>Ayacucho</v>
      </c>
      <c r="E7718" s="5" t="str">
        <f>IF('Base (0)'!E7718="","",'Base (0)'!E7718)</f>
        <v>.</v>
      </c>
      <c r="F7718" s="5" t="str">
        <f>IF('Base (0)'!F7718="","",'Base (0)'!F7718)</f>
        <v/>
      </c>
      <c r="G7718" s="5" t="str">
        <f>IF('Base (0)'!G7718="","",'Base (0)'!G7718)</f>
        <v>Incompleta</v>
      </c>
      <c r="H7718" s="5" t="str">
        <f>IF('Base (0)'!H7718="","",'Base (0)'!H7718)</f>
        <v>10:20:44</v>
      </c>
      <c r="I7718" s="5" t="str">
        <f>IF('Base (0)'!I7718="","",'Base (0)'!I7718)</f>
        <v/>
      </c>
      <c r="J7718" s="6"/>
    </row>
    <row r="7719" x14ac:dyDescent="0.25">
      <c r="A7719" s="5" t="str">
        <f>IF('Base (0)'!A7719="","",'Base (0)'!A7719)</f>
        <v>29/05/2026</v>
      </c>
      <c r="B7719" s="5" t="str">
        <f>IF('Base (0)'!B7719="","",'Base (0)'!B7719)</f>
        <v>Ayacucho</v>
      </c>
      <c r="C7719" s="5" t="str">
        <f>IF('Base (0)'!C7719="","",'Base (0)'!C7719)</f>
        <v>Mujer</v>
      </c>
      <c r="D7719" s="5" t="str">
        <f>IF('Base (0)'!D7719="","",'Base (0)'!D7719)</f>
        <v>Ayacucho</v>
      </c>
      <c r="E7719" s="5" t="str">
        <f>IF('Base (0)'!E7719="","",'Base (0)'!E7719)</f>
        <v>Femenino</v>
      </c>
      <c r="F7719" s="5">
        <f>IF('Base (0)'!F7719="","",'Base (0)'!F7719)</f>
        <v>68</v>
      </c>
      <c r="G7719" s="5" t="str">
        <f>IF('Base (0)'!G7719="","",'Base (0)'!G7719)</f>
        <v>Completa</v>
      </c>
      <c r="H7719" s="5" t="str">
        <f>IF('Base (0)'!H7719="","",'Base (0)'!H7719)</f>
        <v>10:23:15</v>
      </c>
      <c r="I7719" s="5" t="str">
        <f>IF('Base (0)'!I7719="","",'Base (0)'!I7719)</f>
        <v>10:28:30</v>
      </c>
      <c r="J7719" s="6"/>
    </row>
    <row r="7720" x14ac:dyDescent="0.25">
      <c r="A7720" s="5" t="str">
        <f>IF('Base (0)'!A7720="","",'Base (0)'!A7720)</f>
        <v>29/06/2026</v>
      </c>
      <c r="B7720" s="5" t="str">
        <f>IF('Base (0)'!B7720="","",'Base (0)'!B7720)</f>
        <v>Ayacucho</v>
      </c>
      <c r="C7720" s="5" t="str">
        <f>IF('Base (0)'!C7720="","",'Base (0)'!C7720)</f>
        <v>Mujer</v>
      </c>
      <c r="D7720" s="5" t="str">
        <f>IF('Base (0)'!D7720="","",'Base (0)'!D7720)</f>
        <v>Ayacucho</v>
      </c>
      <c r="E7720" s="5" t="str">
        <f>IF('Base (0)'!E7720="","",'Base (0)'!E7720)</f>
        <v>.</v>
      </c>
      <c r="F7720" s="5" t="str">
        <f>IF('Base (0)'!F7720="","",'Base (0)'!F7720)</f>
        <v/>
      </c>
      <c r="G7720" s="5" t="str">
        <f>IF('Base (0)'!G7720="","",'Base (0)'!G7720)</f>
        <v>Incompleta</v>
      </c>
      <c r="H7720" s="5" t="str">
        <f>IF('Base (0)'!H7720="","",'Base (0)'!H7720)</f>
        <v>08:06:28</v>
      </c>
      <c r="I7720" s="5" t="str">
        <f>IF('Base (0)'!I7720="","",'Base (0)'!I7720)</f>
        <v/>
      </c>
      <c r="J7720" s="6"/>
    </row>
    <row r="7721" x14ac:dyDescent="0.25">
      <c r="A7721" s="5" t="str">
        <f>IF('Base (0)'!A7721="","",'Base (0)'!A7721)</f>
        <v>30/06/2026</v>
      </c>
      <c r="B7721" s="5" t="str">
        <f>IF('Base (0)'!B7721="","",'Base (0)'!B7721)</f>
        <v>Ayacucho</v>
      </c>
      <c r="C7721" s="5" t="str">
        <f>IF('Base (0)'!C7721="","",'Base (0)'!C7721)</f>
        <v>Mujer</v>
      </c>
      <c r="D7721" s="5" t="str">
        <f>IF('Base (0)'!D7721="","",'Base (0)'!D7721)</f>
        <v>Ayacucho</v>
      </c>
      <c r="E7721" s="5" t="str">
        <f>IF('Base (0)'!E7721="","",'Base (0)'!E7721)</f>
        <v>Femenino</v>
      </c>
      <c r="F7721" s="5">
        <f>IF('Base (0)'!F7721="","",'Base (0)'!F7721)</f>
        <v>40</v>
      </c>
      <c r="G7721" s="5" t="str">
        <f>IF('Base (0)'!G7721="","",'Base (0)'!G7721)</f>
        <v>Completa</v>
      </c>
      <c r="H7721" s="5" t="str">
        <f>IF('Base (0)'!H7721="","",'Base (0)'!H7721)</f>
        <v>11:25:10</v>
      </c>
      <c r="I7721" s="5" t="str">
        <f>IF('Base (0)'!I7721="","",'Base (0)'!I7721)</f>
        <v>09:51:10</v>
      </c>
      <c r="J7721" s="6"/>
    </row>
    <row r="7722" x14ac:dyDescent="0.25">
      <c r="A7722" s="5" t="str">
        <f>IF('Base (0)'!A7722="","",'Base (0)'!A7722)</f>
        <v>06/06/2026</v>
      </c>
      <c r="B7722" s="5" t="str">
        <f>IF('Base (0)'!B7722="","",'Base (0)'!B7722)</f>
        <v>Ayacucho</v>
      </c>
      <c r="C7722" s="5" t="str">
        <f>IF('Base (0)'!C7722="","",'Base (0)'!C7722)</f>
        <v>Mujer</v>
      </c>
      <c r="D7722" s="5" t="str">
        <f>IF('Base (0)'!D7722="","",'Base (0)'!D7722)</f>
        <v>Ayacucho</v>
      </c>
      <c r="E7722" s="5" t="str">
        <f>IF('Base (0)'!E7722="","",'Base (0)'!E7722)</f>
        <v>.</v>
      </c>
      <c r="F7722" s="5" t="str">
        <f>IF('Base (0)'!F7722="","",'Base (0)'!F7722)</f>
        <v/>
      </c>
      <c r="G7722" s="5" t="str">
        <f>IF('Base (0)'!G7722="","",'Base (0)'!G7722)</f>
        <v>Incompleta</v>
      </c>
      <c r="H7722" s="5" t="str">
        <f>IF('Base (0)'!H7722="","",'Base (0)'!H7722)</f>
        <v>15:52:28</v>
      </c>
      <c r="I7722" s="5" t="str">
        <f>IF('Base (0)'!I7722="","",'Base (0)'!I7722)</f>
        <v/>
      </c>
      <c r="J7722" s="6"/>
    </row>
    <row r="7723" x14ac:dyDescent="0.25">
      <c r="A7723" s="5" t="str">
        <f>IF('Base (0)'!A7723="","",'Base (0)'!A7723)</f>
        <v>30/06/2026</v>
      </c>
      <c r="B7723" s="5" t="str">
        <f>IF('Base (0)'!B7723="","",'Base (0)'!B7723)</f>
        <v>Ayacucho</v>
      </c>
      <c r="C7723" s="5" t="str">
        <f>IF('Base (0)'!C7723="","",'Base (0)'!C7723)</f>
        <v>Mujer</v>
      </c>
      <c r="D7723" s="5" t="str">
        <f>IF('Base (0)'!D7723="","",'Base (0)'!D7723)</f>
        <v>Ayacucho</v>
      </c>
      <c r="E7723" s="5" t="str">
        <f>IF('Base (0)'!E7723="","",'Base (0)'!E7723)</f>
        <v>Femenino</v>
      </c>
      <c r="F7723" s="5">
        <f>IF('Base (0)'!F7723="","",'Base (0)'!F7723)</f>
        <v>41</v>
      </c>
      <c r="G7723" s="5" t="str">
        <f>IF('Base (0)'!G7723="","",'Base (0)'!G7723)</f>
        <v>Completa</v>
      </c>
      <c r="H7723" s="5" t="str">
        <f>IF('Base (0)'!H7723="","",'Base (0)'!H7723)</f>
        <v>10:55:18</v>
      </c>
      <c r="I7723" s="5" t="str">
        <f>IF('Base (0)'!I7723="","",'Base (0)'!I7723)</f>
        <v>15:53:56</v>
      </c>
      <c r="J7723" s="6"/>
    </row>
    <row r="7724" x14ac:dyDescent="0.25">
      <c r="A7724" s="5" t="str">
        <f>IF('Base (0)'!A7724="","",'Base (0)'!A7724)</f>
        <v>11/07/2026</v>
      </c>
      <c r="B7724" s="5" t="str">
        <f>IF('Base (0)'!B7724="","",'Base (0)'!B7724)</f>
        <v>Ayacucho</v>
      </c>
      <c r="C7724" s="5" t="str">
        <f>IF('Base (0)'!C7724="","",'Base (0)'!C7724)</f>
        <v>Mujer</v>
      </c>
      <c r="D7724" s="5" t="str">
        <f>IF('Base (0)'!D7724="","",'Base (0)'!D7724)</f>
        <v>Ayacucho</v>
      </c>
      <c r="E7724" s="5" t="str">
        <f>IF('Base (0)'!E7724="","",'Base (0)'!E7724)</f>
        <v>Femenino</v>
      </c>
      <c r="F7724" s="5">
        <f>IF('Base (0)'!F7724="","",'Base (0)'!F7724)</f>
        <v>25</v>
      </c>
      <c r="G7724" s="5" t="str">
        <f>IF('Base (0)'!G7724="","",'Base (0)'!G7724)</f>
        <v>Completa</v>
      </c>
      <c r="H7724" s="5" t="str">
        <f>IF('Base (0)'!H7724="","",'Base (0)'!H7724)</f>
        <v>08:11:42</v>
      </c>
      <c r="I7724" s="5" t="str">
        <f>IF('Base (0)'!I7724="","",'Base (0)'!I7724)</f>
        <v>08:37:54</v>
      </c>
      <c r="J7724" s="6"/>
    </row>
    <row r="7725" x14ac:dyDescent="0.25">
      <c r="A7725" s="5" t="str">
        <f>IF('Base (0)'!A7725="","",'Base (0)'!A7725)</f>
        <v>06/07/2026</v>
      </c>
      <c r="B7725" s="5" t="str">
        <f>IF('Base (0)'!B7725="","",'Base (0)'!B7725)</f>
        <v>Ayacucho</v>
      </c>
      <c r="C7725" s="5" t="str">
        <f>IF('Base (0)'!C7725="","",'Base (0)'!C7725)</f>
        <v>Mujer</v>
      </c>
      <c r="D7725" s="5" t="str">
        <f>IF('Base (0)'!D7725="","",'Base (0)'!D7725)</f>
        <v>Ayacucho</v>
      </c>
      <c r="E7725" s="5" t="str">
        <f>IF('Base (0)'!E7725="","",'Base (0)'!E7725)</f>
        <v>Femenino</v>
      </c>
      <c r="F7725" s="5">
        <f>IF('Base (0)'!F7725="","",'Base (0)'!F7725)</f>
        <v>29</v>
      </c>
      <c r="G7725" s="5" t="str">
        <f>IF('Base (0)'!G7725="","",'Base (0)'!G7725)</f>
        <v>Completa</v>
      </c>
      <c r="H7725" s="5" t="str">
        <f>IF('Base (0)'!H7725="","",'Base (0)'!H7725)</f>
        <v>10:49:49</v>
      </c>
      <c r="I7725" s="5" t="str">
        <f>IF('Base (0)'!I7725="","",'Base (0)'!I7725)</f>
        <v>18:36:23</v>
      </c>
      <c r="J7725" s="6"/>
    </row>
    <row r="7726" x14ac:dyDescent="0.25">
      <c r="A7726" s="5" t="str">
        <f>IF('Base (0)'!A7726="","",'Base (0)'!A7726)</f>
        <v>27/06/2026</v>
      </c>
      <c r="B7726" s="5" t="str">
        <f>IF('Base (0)'!B7726="","",'Base (0)'!B7726)</f>
        <v>Ayacucho</v>
      </c>
      <c r="C7726" s="5" t="str">
        <f>IF('Base (0)'!C7726="","",'Base (0)'!C7726)</f>
        <v>Mujer</v>
      </c>
      <c r="D7726" s="5" t="str">
        <f>IF('Base (0)'!D7726="","",'Base (0)'!D7726)</f>
        <v>Ayacucho</v>
      </c>
      <c r="E7726" s="5" t="str">
        <f>IF('Base (0)'!E7726="","",'Base (0)'!E7726)</f>
        <v>.</v>
      </c>
      <c r="F7726" s="5" t="str">
        <f>IF('Base (0)'!F7726="","",'Base (0)'!F7726)</f>
        <v/>
      </c>
      <c r="G7726" s="5" t="str">
        <f>IF('Base (0)'!G7726="","",'Base (0)'!G7726)</f>
        <v>Incompleta</v>
      </c>
      <c r="H7726" s="5" t="str">
        <f>IF('Base (0)'!H7726="","",'Base (0)'!H7726)</f>
        <v>13:17:53</v>
      </c>
      <c r="I7726" s="5" t="str">
        <f>IF('Base (0)'!I7726="","",'Base (0)'!I7726)</f>
        <v/>
      </c>
      <c r="J7726" s="6"/>
    </row>
    <row r="7727" x14ac:dyDescent="0.25">
      <c r="A7727" s="5" t="str">
        <f>IF('Base (0)'!A7727="","",'Base (0)'!A7727)</f>
        <v>09/07/2026</v>
      </c>
      <c r="B7727" s="5" t="str">
        <f>IF('Base (0)'!B7727="","",'Base (0)'!B7727)</f>
        <v>Ayacucho</v>
      </c>
      <c r="C7727" s="5" t="str">
        <f>IF('Base (0)'!C7727="","",'Base (0)'!C7727)</f>
        <v>Mujer</v>
      </c>
      <c r="D7727" s="5" t="str">
        <f>IF('Base (0)'!D7727="","",'Base (0)'!D7727)</f>
        <v>Ayacucho</v>
      </c>
      <c r="E7727" s="5" t="str">
        <f>IF('Base (0)'!E7727="","",'Base (0)'!E7727)</f>
        <v>.</v>
      </c>
      <c r="F7727" s="5" t="str">
        <f>IF('Base (0)'!F7727="","",'Base (0)'!F7727)</f>
        <v/>
      </c>
      <c r="G7727" s="5" t="str">
        <f>IF('Base (0)'!G7727="","",'Base (0)'!G7727)</f>
        <v>Ausente</v>
      </c>
      <c r="H7727" s="5" t="str">
        <f>IF('Base (0)'!H7727="","",'Base (0)'!H7727)</f>
        <v>07:41:19</v>
      </c>
      <c r="I7727" s="5" t="str">
        <f>IF('Base (0)'!I7727="","",'Base (0)'!I7727)</f>
        <v>07:45:22</v>
      </c>
      <c r="J7727" s="6"/>
    </row>
    <row r="7728" x14ac:dyDescent="0.25">
      <c r="A7728" s="5" t="str">
        <f>IF('Base (0)'!A7728="","",'Base (0)'!A7728)</f>
        <v>24/06/2026</v>
      </c>
      <c r="B7728" s="5" t="str">
        <f>IF('Base (0)'!B7728="","",'Base (0)'!B7728)</f>
        <v>Ayacucho</v>
      </c>
      <c r="C7728" s="5" t="str">
        <f>IF('Base (0)'!C7728="","",'Base (0)'!C7728)</f>
        <v>Mujer</v>
      </c>
      <c r="D7728" s="5" t="str">
        <f>IF('Base (0)'!D7728="","",'Base (0)'!D7728)</f>
        <v>Huancavelica</v>
      </c>
      <c r="E7728" s="5" t="str">
        <f>IF('Base (0)'!E7728="","",'Base (0)'!E7728)</f>
        <v>Femenino</v>
      </c>
      <c r="F7728" s="5">
        <f>IF('Base (0)'!F7728="","",'Base (0)'!F7728)</f>
        <v>34</v>
      </c>
      <c r="G7728" s="5" t="str">
        <f>IF('Base (0)'!G7728="","",'Base (0)'!G7728)</f>
        <v>Completa</v>
      </c>
      <c r="H7728" s="5" t="str">
        <f>IF('Base (0)'!H7728="","",'Base (0)'!H7728)</f>
        <v>12:08:35</v>
      </c>
      <c r="I7728" s="5" t="str">
        <f>IF('Base (0)'!I7728="","",'Base (0)'!I7728)</f>
        <v>12:33:22</v>
      </c>
      <c r="J7728" s="6"/>
    </row>
    <row r="7729" x14ac:dyDescent="0.25">
      <c r="A7729" s="5" t="str">
        <f>IF('Base (0)'!A7729="","",'Base (0)'!A7729)</f>
        <v>20/06/2026</v>
      </c>
      <c r="B7729" s="5" t="str">
        <f>IF('Base (0)'!B7729="","",'Base (0)'!B7729)</f>
        <v>Ayacucho</v>
      </c>
      <c r="C7729" s="5" t="str">
        <f>IF('Base (0)'!C7729="","",'Base (0)'!C7729)</f>
        <v>Mujer</v>
      </c>
      <c r="D7729" s="5" t="str">
        <f>IF('Base (0)'!D7729="","",'Base (0)'!D7729)</f>
        <v>Ayacucho</v>
      </c>
      <c r="E7729" s="5" t="str">
        <f>IF('Base (0)'!E7729="","",'Base (0)'!E7729)</f>
        <v>Femenino</v>
      </c>
      <c r="F7729" s="5">
        <f>IF('Base (0)'!F7729="","",'Base (0)'!F7729)</f>
        <v>28</v>
      </c>
      <c r="G7729" s="5" t="str">
        <f>IF('Base (0)'!G7729="","",'Base (0)'!G7729)</f>
        <v>Completa</v>
      </c>
      <c r="H7729" s="5" t="str">
        <f>IF('Base (0)'!H7729="","",'Base (0)'!H7729)</f>
        <v>09:52:13</v>
      </c>
      <c r="I7729" s="5" t="str">
        <f>IF('Base (0)'!I7729="","",'Base (0)'!I7729)</f>
        <v>10:22:43</v>
      </c>
      <c r="J7729" s="6"/>
    </row>
    <row r="7730" x14ac:dyDescent="0.25">
      <c r="A7730" s="5" t="str">
        <f>IF('Base (0)'!A7730="","",'Base (0)'!A7730)</f>
        <v>20/06/2026</v>
      </c>
      <c r="B7730" s="5" t="str">
        <f>IF('Base (0)'!B7730="","",'Base (0)'!B7730)</f>
        <v>Ayacucho</v>
      </c>
      <c r="C7730" s="5" t="str">
        <f>IF('Base (0)'!C7730="","",'Base (0)'!C7730)</f>
        <v>Mujer</v>
      </c>
      <c r="D7730" s="5" t="str">
        <f>IF('Base (0)'!D7730="","",'Base (0)'!D7730)</f>
        <v>Ayacucho</v>
      </c>
      <c r="E7730" s="5" t="str">
        <f>IF('Base (0)'!E7730="","",'Base (0)'!E7730)</f>
        <v>Femenino</v>
      </c>
      <c r="F7730" s="5">
        <f>IF('Base (0)'!F7730="","",'Base (0)'!F7730)</f>
        <v>20</v>
      </c>
      <c r="G7730" s="5" t="str">
        <f>IF('Base (0)'!G7730="","",'Base (0)'!G7730)</f>
        <v>Completa</v>
      </c>
      <c r="H7730" s="5" t="str">
        <f>IF('Base (0)'!H7730="","",'Base (0)'!H7730)</f>
        <v>11:06:28</v>
      </c>
      <c r="I7730" s="5" t="str">
        <f>IF('Base (0)'!I7730="","",'Base (0)'!I7730)</f>
        <v>12:00:09</v>
      </c>
      <c r="J7730" s="6"/>
    </row>
    <row r="7731" x14ac:dyDescent="0.25">
      <c r="A7731" s="5" t="str">
        <f>IF('Base (0)'!A7731="","",'Base (0)'!A7731)</f>
        <v>11/06/2026</v>
      </c>
      <c r="B7731" s="5" t="str">
        <f>IF('Base (0)'!B7731="","",'Base (0)'!B7731)</f>
        <v>Ayacucho</v>
      </c>
      <c r="C7731" s="5" t="str">
        <f>IF('Base (0)'!C7731="","",'Base (0)'!C7731)</f>
        <v>Mujer</v>
      </c>
      <c r="D7731" s="5" t="str">
        <f>IF('Base (0)'!D7731="","",'Base (0)'!D7731)</f>
        <v>Ayacucho</v>
      </c>
      <c r="E7731" s="5" t="str">
        <f>IF('Base (0)'!E7731="","",'Base (0)'!E7731)</f>
        <v>Femenino</v>
      </c>
      <c r="F7731" s="5">
        <f>IF('Base (0)'!F7731="","",'Base (0)'!F7731)</f>
        <v>68</v>
      </c>
      <c r="G7731" s="5" t="str">
        <f>IF('Base (0)'!G7731="","",'Base (0)'!G7731)</f>
        <v>Completa</v>
      </c>
      <c r="H7731" s="5" t="str">
        <f>IF('Base (0)'!H7731="","",'Base (0)'!H7731)</f>
        <v>17:39:58</v>
      </c>
      <c r="I7731" s="5" t="str">
        <f>IF('Base (0)'!I7731="","",'Base (0)'!I7731)</f>
        <v>11:32:42</v>
      </c>
      <c r="J7731" s="6"/>
    </row>
    <row r="7732" x14ac:dyDescent="0.25">
      <c r="A7732" s="5" t="str">
        <f>IF('Base (0)'!A7732="","",'Base (0)'!A7732)</f>
        <v>04/07/2026</v>
      </c>
      <c r="B7732" s="5" t="str">
        <f>IF('Base (0)'!B7732="","",'Base (0)'!B7732)</f>
        <v>Ayacucho</v>
      </c>
      <c r="C7732" s="5" t="str">
        <f>IF('Base (0)'!C7732="","",'Base (0)'!C7732)</f>
        <v>Mujer</v>
      </c>
      <c r="D7732" s="5" t="str">
        <f>IF('Base (0)'!D7732="","",'Base (0)'!D7732)</f>
        <v>Ayacucho</v>
      </c>
      <c r="E7732" s="5" t="str">
        <f>IF('Base (0)'!E7732="","",'Base (0)'!E7732)</f>
        <v>Femenino</v>
      </c>
      <c r="F7732" s="5">
        <f>IF('Base (0)'!F7732="","",'Base (0)'!F7732)</f>
        <v>52</v>
      </c>
      <c r="G7732" s="5" t="str">
        <f>IF('Base (0)'!G7732="","",'Base (0)'!G7732)</f>
        <v>Completa</v>
      </c>
      <c r="H7732" s="5" t="str">
        <f>IF('Base (0)'!H7732="","",'Base (0)'!H7732)</f>
        <v>16:06:13</v>
      </c>
      <c r="I7732" s="5" t="str">
        <f>IF('Base (0)'!I7732="","",'Base (0)'!I7732)</f>
        <v>15:02:14</v>
      </c>
      <c r="J7732" s="6"/>
    </row>
    <row r="7733" x14ac:dyDescent="0.25">
      <c r="A7733" s="5" t="str">
        <f>IF('Base (0)'!A7733="","",'Base (0)'!A7733)</f>
        <v>27/06/2026</v>
      </c>
      <c r="B7733" s="5" t="str">
        <f>IF('Base (0)'!B7733="","",'Base (0)'!B7733)</f>
        <v>Ayacucho</v>
      </c>
      <c r="C7733" s="5" t="str">
        <f>IF('Base (0)'!C7733="","",'Base (0)'!C7733)</f>
        <v>Mujer</v>
      </c>
      <c r="D7733" s="5" t="str">
        <f>IF('Base (0)'!D7733="","",'Base (0)'!D7733)</f>
        <v>Ayacucho</v>
      </c>
      <c r="E7733" s="5" t="str">
        <f>IF('Base (0)'!E7733="","",'Base (0)'!E7733)</f>
        <v>.</v>
      </c>
      <c r="F7733" s="5" t="str">
        <f>IF('Base (0)'!F7733="","",'Base (0)'!F7733)</f>
        <v/>
      </c>
      <c r="G7733" s="5" t="str">
        <f>IF('Base (0)'!G7733="","",'Base (0)'!G7733)</f>
        <v>Incompleta</v>
      </c>
      <c r="H7733" s="5" t="str">
        <f>IF('Base (0)'!H7733="","",'Base (0)'!H7733)</f>
        <v>14:04:06</v>
      </c>
      <c r="I7733" s="5" t="str">
        <f>IF('Base (0)'!I7733="","",'Base (0)'!I7733)</f>
        <v/>
      </c>
      <c r="J7733" s="6"/>
    </row>
    <row r="7734" x14ac:dyDescent="0.25">
      <c r="A7734" s="5" t="str">
        <f>IF('Base (0)'!A7734="","",'Base (0)'!A7734)</f>
        <v>10/07/2026</v>
      </c>
      <c r="B7734" s="5" t="str">
        <f>IF('Base (0)'!B7734="","",'Base (0)'!B7734)</f>
        <v>Ayacucho</v>
      </c>
      <c r="C7734" s="5" t="str">
        <f>IF('Base (0)'!C7734="","",'Base (0)'!C7734)</f>
        <v>Mujer</v>
      </c>
      <c r="D7734" s="5" t="str">
        <f>IF('Base (0)'!D7734="","",'Base (0)'!D7734)</f>
        <v>Ayacucho</v>
      </c>
      <c r="E7734" s="5" t="str">
        <f>IF('Base (0)'!E7734="","",'Base (0)'!E7734)</f>
        <v>.</v>
      </c>
      <c r="F7734" s="5" t="str">
        <f>IF('Base (0)'!F7734="","",'Base (0)'!F7734)</f>
        <v/>
      </c>
      <c r="G7734" s="5" t="str">
        <f>IF('Base (0)'!G7734="","",'Base (0)'!G7734)</f>
        <v>Incompleta</v>
      </c>
      <c r="H7734" s="5" t="str">
        <f>IF('Base (0)'!H7734="","",'Base (0)'!H7734)</f>
        <v>09:33:11</v>
      </c>
      <c r="I7734" s="5" t="str">
        <f>IF('Base (0)'!I7734="","",'Base (0)'!I7734)</f>
        <v/>
      </c>
      <c r="J7734" s="6"/>
    </row>
    <row r="7735" x14ac:dyDescent="0.25">
      <c r="A7735" s="5" t="str">
        <f>IF('Base (0)'!A7735="","",'Base (0)'!A7735)</f>
        <v>24/06/2026</v>
      </c>
      <c r="B7735" s="5" t="str">
        <f>IF('Base (0)'!B7735="","",'Base (0)'!B7735)</f>
        <v>Ayacucho</v>
      </c>
      <c r="C7735" s="5" t="str">
        <f>IF('Base (0)'!C7735="","",'Base (0)'!C7735)</f>
        <v>Mujer</v>
      </c>
      <c r="D7735" s="5" t="str">
        <f>IF('Base (0)'!D7735="","",'Base (0)'!D7735)</f>
        <v>Ayacucho</v>
      </c>
      <c r="E7735" s="5" t="str">
        <f>IF('Base (0)'!E7735="","",'Base (0)'!E7735)</f>
        <v>Femenino</v>
      </c>
      <c r="F7735" s="5">
        <f>IF('Base (0)'!F7735="","",'Base (0)'!F7735)</f>
        <v>23</v>
      </c>
      <c r="G7735" s="5" t="str">
        <f>IF('Base (0)'!G7735="","",'Base (0)'!G7735)</f>
        <v>Completa</v>
      </c>
      <c r="H7735" s="5" t="str">
        <f>IF('Base (0)'!H7735="","",'Base (0)'!H7735)</f>
        <v>13:00:42</v>
      </c>
      <c r="I7735" s="5" t="str">
        <f>IF('Base (0)'!I7735="","",'Base (0)'!I7735)</f>
        <v>13:31:10</v>
      </c>
      <c r="J7735" s="6"/>
    </row>
    <row r="7736" x14ac:dyDescent="0.25">
      <c r="A7736" s="5" t="str">
        <f>IF('Base (0)'!A7736="","",'Base (0)'!A7736)</f>
        <v>18/06/2026</v>
      </c>
      <c r="B7736" s="5" t="str">
        <f>IF('Base (0)'!B7736="","",'Base (0)'!B7736)</f>
        <v>Ayacucho</v>
      </c>
      <c r="C7736" s="5" t="str">
        <f>IF('Base (0)'!C7736="","",'Base (0)'!C7736)</f>
        <v>Mujer</v>
      </c>
      <c r="D7736" s="5" t="str">
        <f>IF('Base (0)'!D7736="","",'Base (0)'!D7736)</f>
        <v>Ayacucho</v>
      </c>
      <c r="E7736" s="5" t="str">
        <f>IF('Base (0)'!E7736="","",'Base (0)'!E7736)</f>
        <v>.</v>
      </c>
      <c r="F7736" s="5" t="str">
        <f>IF('Base (0)'!F7736="","",'Base (0)'!F7736)</f>
        <v/>
      </c>
      <c r="G7736" s="5" t="str">
        <f>IF('Base (0)'!G7736="","",'Base (0)'!G7736)</f>
        <v>Incompleta</v>
      </c>
      <c r="H7736" s="5" t="str">
        <f>IF('Base (0)'!H7736="","",'Base (0)'!H7736)</f>
        <v>14:46:18</v>
      </c>
      <c r="I7736" s="5" t="str">
        <f>IF('Base (0)'!I7736="","",'Base (0)'!I7736)</f>
        <v/>
      </c>
      <c r="J7736" s="6"/>
    </row>
    <row r="7737" x14ac:dyDescent="0.25">
      <c r="A7737" s="5" t="str">
        <f>IF('Base (0)'!A7737="","",'Base (0)'!A7737)</f>
        <v>03/07/2026</v>
      </c>
      <c r="B7737" s="5" t="str">
        <f>IF('Base (0)'!B7737="","",'Base (0)'!B7737)</f>
        <v>Ayacucho</v>
      </c>
      <c r="C7737" s="5" t="str">
        <f>IF('Base (0)'!C7737="","",'Base (0)'!C7737)</f>
        <v>Mujer</v>
      </c>
      <c r="D7737" s="5" t="str">
        <f>IF('Base (0)'!D7737="","",'Base (0)'!D7737)</f>
        <v>Ayacucho</v>
      </c>
      <c r="E7737" s="5" t="str">
        <f>IF('Base (0)'!E7737="","",'Base (0)'!E7737)</f>
        <v>Femenino</v>
      </c>
      <c r="F7737" s="5">
        <f>IF('Base (0)'!F7737="","",'Base (0)'!F7737)</f>
        <v>28</v>
      </c>
      <c r="G7737" s="5" t="str">
        <f>IF('Base (0)'!G7737="","",'Base (0)'!G7737)</f>
        <v>Completa</v>
      </c>
      <c r="H7737" s="5" t="str">
        <f>IF('Base (0)'!H7737="","",'Base (0)'!H7737)</f>
        <v>12:54:18</v>
      </c>
      <c r="I7737" s="5" t="str">
        <f>IF('Base (0)'!I7737="","",'Base (0)'!I7737)</f>
        <v>15:23:38</v>
      </c>
      <c r="J7737" s="6"/>
    </row>
    <row r="7738" x14ac:dyDescent="0.25">
      <c r="A7738" s="5" t="str">
        <f>IF('Base (0)'!A7738="","",'Base (0)'!A7738)</f>
        <v>28/06/2026</v>
      </c>
      <c r="B7738" s="5" t="str">
        <f>IF('Base (0)'!B7738="","",'Base (0)'!B7738)</f>
        <v>Ayacucho</v>
      </c>
      <c r="C7738" s="5" t="str">
        <f>IF('Base (0)'!C7738="","",'Base (0)'!C7738)</f>
        <v>Mujer</v>
      </c>
      <c r="D7738" s="5" t="str">
        <f>IF('Base (0)'!D7738="","",'Base (0)'!D7738)</f>
        <v>Ayacucho</v>
      </c>
      <c r="E7738" s="5" t="str">
        <f>IF('Base (0)'!E7738="","",'Base (0)'!E7738)</f>
        <v>Femenino</v>
      </c>
      <c r="F7738" s="5">
        <f>IF('Base (0)'!F7738="","",'Base (0)'!F7738)</f>
        <v>55</v>
      </c>
      <c r="G7738" s="5" t="str">
        <f>IF('Base (0)'!G7738="","",'Base (0)'!G7738)</f>
        <v>Completa</v>
      </c>
      <c r="H7738" s="5" t="str">
        <f>IF('Base (0)'!H7738="","",'Base (0)'!H7738)</f>
        <v>15:40:22</v>
      </c>
      <c r="I7738" s="5" t="str">
        <f>IF('Base (0)'!I7738="","",'Base (0)'!I7738)</f>
        <v>16:49:50</v>
      </c>
      <c r="J7738" s="6"/>
    </row>
    <row r="7739" x14ac:dyDescent="0.25">
      <c r="A7739" s="5" t="str">
        <f>IF('Base (0)'!A7739="","",'Base (0)'!A7739)</f>
        <v>30/06/2026</v>
      </c>
      <c r="B7739" s="5" t="str">
        <f>IF('Base (0)'!B7739="","",'Base (0)'!B7739)</f>
        <v>Ayacucho</v>
      </c>
      <c r="C7739" s="5" t="str">
        <f>IF('Base (0)'!C7739="","",'Base (0)'!C7739)</f>
        <v>Mujer</v>
      </c>
      <c r="D7739" s="5" t="str">
        <f>IF('Base (0)'!D7739="","",'Base (0)'!D7739)</f>
        <v>Ayacucho</v>
      </c>
      <c r="E7739" s="5" t="str">
        <f>IF('Base (0)'!E7739="","",'Base (0)'!E7739)</f>
        <v>.</v>
      </c>
      <c r="F7739" s="5" t="str">
        <f>IF('Base (0)'!F7739="","",'Base (0)'!F7739)</f>
        <v/>
      </c>
      <c r="G7739" s="5" t="str">
        <f>IF('Base (0)'!G7739="","",'Base (0)'!G7739)</f>
        <v>Incompleta</v>
      </c>
      <c r="H7739" s="5" t="str">
        <f>IF('Base (0)'!H7739="","",'Base (0)'!H7739)</f>
        <v>11:50:43</v>
      </c>
      <c r="I7739" s="5" t="str">
        <f>IF('Base (0)'!I7739="","",'Base (0)'!I7739)</f>
        <v/>
      </c>
      <c r="J7739" s="6"/>
    </row>
    <row r="7740" x14ac:dyDescent="0.25">
      <c r="A7740" s="5" t="str">
        <f>IF('Base (0)'!A7740="","",'Base (0)'!A7740)</f>
        <v>28/06/2026</v>
      </c>
      <c r="B7740" s="5" t="str">
        <f>IF('Base (0)'!B7740="","",'Base (0)'!B7740)</f>
        <v>Ayacucho</v>
      </c>
      <c r="C7740" s="5" t="str">
        <f>IF('Base (0)'!C7740="","",'Base (0)'!C7740)</f>
        <v>Mujer</v>
      </c>
      <c r="D7740" s="5" t="str">
        <f>IF('Base (0)'!D7740="","",'Base (0)'!D7740)</f>
        <v>Ayacucho</v>
      </c>
      <c r="E7740" s="5" t="str">
        <f>IF('Base (0)'!E7740="","",'Base (0)'!E7740)</f>
        <v>Femenino</v>
      </c>
      <c r="F7740" s="5">
        <f>IF('Base (0)'!F7740="","",'Base (0)'!F7740)</f>
        <v>43</v>
      </c>
      <c r="G7740" s="5" t="str">
        <f>IF('Base (0)'!G7740="","",'Base (0)'!G7740)</f>
        <v>Completa</v>
      </c>
      <c r="H7740" s="5" t="str">
        <f>IF('Base (0)'!H7740="","",'Base (0)'!H7740)</f>
        <v>09:32:29</v>
      </c>
      <c r="I7740" s="5" t="str">
        <f>IF('Base (0)'!I7740="","",'Base (0)'!I7740)</f>
        <v>11:38:05</v>
      </c>
      <c r="J7740" s="6"/>
    </row>
    <row r="7741" x14ac:dyDescent="0.25">
      <c r="A7741" s="5" t="str">
        <f>IF('Base (0)'!A7741="","",'Base (0)'!A7741)</f>
        <v>02/06/2026</v>
      </c>
      <c r="B7741" s="5" t="str">
        <f>IF('Base (0)'!B7741="","",'Base (0)'!B7741)</f>
        <v>Ayacucho</v>
      </c>
      <c r="C7741" s="5" t="str">
        <f>IF('Base (0)'!C7741="","",'Base (0)'!C7741)</f>
        <v>Mujer</v>
      </c>
      <c r="D7741" s="5" t="str">
        <f>IF('Base (0)'!D7741="","",'Base (0)'!D7741)</f>
        <v>Ayacucho</v>
      </c>
      <c r="E7741" s="5" t="str">
        <f>IF('Base (0)'!E7741="","",'Base (0)'!E7741)</f>
        <v>.</v>
      </c>
      <c r="F7741" s="5" t="str">
        <f>IF('Base (0)'!F7741="","",'Base (0)'!F7741)</f>
        <v/>
      </c>
      <c r="G7741" s="5" t="str">
        <f>IF('Base (0)'!G7741="","",'Base (0)'!G7741)</f>
        <v>Incompleta</v>
      </c>
      <c r="H7741" s="5" t="str">
        <f>IF('Base (0)'!H7741="","",'Base (0)'!H7741)</f>
        <v>13:32:03</v>
      </c>
      <c r="I7741" s="5" t="str">
        <f>IF('Base (0)'!I7741="","",'Base (0)'!I7741)</f>
        <v/>
      </c>
      <c r="J7741" s="6"/>
    </row>
    <row r="7742" x14ac:dyDescent="0.25">
      <c r="A7742" s="5" t="str">
        <f>IF('Base (0)'!A7742="","",'Base (0)'!A7742)</f>
        <v>07/07/2026</v>
      </c>
      <c r="B7742" s="5" t="str">
        <f>IF('Base (0)'!B7742="","",'Base (0)'!B7742)</f>
        <v>Ayacucho</v>
      </c>
      <c r="C7742" s="5" t="str">
        <f>IF('Base (0)'!C7742="","",'Base (0)'!C7742)</f>
        <v>Mujer</v>
      </c>
      <c r="D7742" s="5" t="str">
        <f>IF('Base (0)'!D7742="","",'Base (0)'!D7742)</f>
        <v>Cusco</v>
      </c>
      <c r="E7742" s="5" t="str">
        <f>IF('Base (0)'!E7742="","",'Base (0)'!E7742)</f>
        <v>Femenino</v>
      </c>
      <c r="F7742" s="5">
        <f>IF('Base (0)'!F7742="","",'Base (0)'!F7742)</f>
        <v>25</v>
      </c>
      <c r="G7742" s="5" t="str">
        <f>IF('Base (0)'!G7742="","",'Base (0)'!G7742)</f>
        <v>Completa</v>
      </c>
      <c r="H7742" s="5" t="str">
        <f>IF('Base (0)'!H7742="","",'Base (0)'!H7742)</f>
        <v>09:07:26</v>
      </c>
      <c r="I7742" s="5" t="str">
        <f>IF('Base (0)'!I7742="","",'Base (0)'!I7742)</f>
        <v>13:04:14</v>
      </c>
      <c r="J7742" s="6"/>
    </row>
    <row r="7743" x14ac:dyDescent="0.25">
      <c r="A7743" s="5" t="str">
        <f>IF('Base (0)'!A7743="","",'Base (0)'!A7743)</f>
        <v>06/07/2026</v>
      </c>
      <c r="B7743" s="5" t="str">
        <f>IF('Base (0)'!B7743="","",'Base (0)'!B7743)</f>
        <v>Ayacucho</v>
      </c>
      <c r="C7743" s="5" t="str">
        <f>IF('Base (0)'!C7743="","",'Base (0)'!C7743)</f>
        <v>Mujer</v>
      </c>
      <c r="D7743" s="5" t="str">
        <f>IF('Base (0)'!D7743="","",'Base (0)'!D7743)</f>
        <v>Ayacucho</v>
      </c>
      <c r="E7743" s="5" t="str">
        <f>IF('Base (0)'!E7743="","",'Base (0)'!E7743)</f>
        <v>.</v>
      </c>
      <c r="F7743" s="5" t="str">
        <f>IF('Base (0)'!F7743="","",'Base (0)'!F7743)</f>
        <v/>
      </c>
      <c r="G7743" s="5" t="str">
        <f>IF('Base (0)'!G7743="","",'Base (0)'!G7743)</f>
        <v>Incompleta</v>
      </c>
      <c r="H7743" s="5" t="str">
        <f>IF('Base (0)'!H7743="","",'Base (0)'!H7743)</f>
        <v>16:00:34</v>
      </c>
      <c r="I7743" s="5" t="str">
        <f>IF('Base (0)'!I7743="","",'Base (0)'!I7743)</f>
        <v/>
      </c>
      <c r="J7743" s="6"/>
    </row>
    <row r="7744" x14ac:dyDescent="0.25">
      <c r="A7744" s="5" t="str">
        <f>IF('Base (0)'!A7744="","",'Base (0)'!A7744)</f>
        <v>23/06/2026</v>
      </c>
      <c r="B7744" s="5" t="str">
        <f>IF('Base (0)'!B7744="","",'Base (0)'!B7744)</f>
        <v>Ayacucho</v>
      </c>
      <c r="C7744" s="5" t="str">
        <f>IF('Base (0)'!C7744="","",'Base (0)'!C7744)</f>
        <v>Mujer</v>
      </c>
      <c r="D7744" s="5" t="str">
        <f>IF('Base (0)'!D7744="","",'Base (0)'!D7744)</f>
        <v>Ayacucho</v>
      </c>
      <c r="E7744" s="5" t="str">
        <f>IF('Base (0)'!E7744="","",'Base (0)'!E7744)</f>
        <v>Femenino</v>
      </c>
      <c r="F7744" s="5">
        <f>IF('Base (0)'!F7744="","",'Base (0)'!F7744)</f>
        <v>29</v>
      </c>
      <c r="G7744" s="5" t="str">
        <f>IF('Base (0)'!G7744="","",'Base (0)'!G7744)</f>
        <v>Completa</v>
      </c>
      <c r="H7744" s="5" t="str">
        <f>IF('Base (0)'!H7744="","",'Base (0)'!H7744)</f>
        <v>10:32:58</v>
      </c>
      <c r="I7744" s="5" t="str">
        <f>IF('Base (0)'!I7744="","",'Base (0)'!I7744)</f>
        <v>16:15:06</v>
      </c>
      <c r="J7744" s="6"/>
    </row>
    <row r="7745" x14ac:dyDescent="0.25">
      <c r="A7745" s="5" t="str">
        <f>IF('Base (0)'!A7745="","",'Base (0)'!A7745)</f>
        <v>09/07/2026</v>
      </c>
      <c r="B7745" s="5" t="str">
        <f>IF('Base (0)'!B7745="","",'Base (0)'!B7745)</f>
        <v>Ayacucho</v>
      </c>
      <c r="C7745" s="5" t="str">
        <f>IF('Base (0)'!C7745="","",'Base (0)'!C7745)</f>
        <v>Mujer</v>
      </c>
      <c r="D7745" s="5" t="str">
        <f>IF('Base (0)'!D7745="","",'Base (0)'!D7745)</f>
        <v>Ayacucho</v>
      </c>
      <c r="E7745" s="5" t="str">
        <f>IF('Base (0)'!E7745="","",'Base (0)'!E7745)</f>
        <v>.</v>
      </c>
      <c r="F7745" s="5" t="str">
        <f>IF('Base (0)'!F7745="","",'Base (0)'!F7745)</f>
        <v/>
      </c>
      <c r="G7745" s="5" t="str">
        <f>IF('Base (0)'!G7745="","",'Base (0)'!G7745)</f>
        <v>Incompleta</v>
      </c>
      <c r="H7745" s="5" t="str">
        <f>IF('Base (0)'!H7745="","",'Base (0)'!H7745)</f>
        <v>07:51:09</v>
      </c>
      <c r="I7745" s="5" t="str">
        <f>IF('Base (0)'!I7745="","",'Base (0)'!I7745)</f>
        <v/>
      </c>
      <c r="J7745" s="6"/>
    </row>
    <row r="7746" x14ac:dyDescent="0.25">
      <c r="A7746" s="5" t="str">
        <f>IF('Base (0)'!A7746="","",'Base (0)'!A7746)</f>
        <v>05/06/2026</v>
      </c>
      <c r="B7746" s="5" t="str">
        <f>IF('Base (0)'!B7746="","",'Base (0)'!B7746)</f>
        <v>Ayacucho</v>
      </c>
      <c r="C7746" s="5" t="str">
        <f>IF('Base (0)'!C7746="","",'Base (0)'!C7746)</f>
        <v>Mujer</v>
      </c>
      <c r="D7746" s="5" t="str">
        <f>IF('Base (0)'!D7746="","",'Base (0)'!D7746)</f>
        <v>Ayacucho</v>
      </c>
      <c r="E7746" s="5" t="str">
        <f>IF('Base (0)'!E7746="","",'Base (0)'!E7746)</f>
        <v>.</v>
      </c>
      <c r="F7746" s="5" t="str">
        <f>IF('Base (0)'!F7746="","",'Base (0)'!F7746)</f>
        <v/>
      </c>
      <c r="G7746" s="5" t="str">
        <f>IF('Base (0)'!G7746="","",'Base (0)'!G7746)</f>
        <v>Rechazada</v>
      </c>
      <c r="H7746" s="5" t="str">
        <f>IF('Base (0)'!H7746="","",'Base (0)'!H7746)</f>
        <v>08:47:52</v>
      </c>
      <c r="I7746" s="5" t="str">
        <f>IF('Base (0)'!I7746="","",'Base (0)'!I7746)</f>
        <v>08:52:25</v>
      </c>
      <c r="J7746" s="6"/>
    </row>
    <row r="7747" x14ac:dyDescent="0.25">
      <c r="A7747" s="5" t="str">
        <f>IF('Base (0)'!A7747="","",'Base (0)'!A7747)</f>
        <v>05/07/2026</v>
      </c>
      <c r="B7747" s="5" t="str">
        <f>IF('Base (0)'!B7747="","",'Base (0)'!B7747)</f>
        <v>Ayacucho</v>
      </c>
      <c r="C7747" s="5" t="str">
        <f>IF('Base (0)'!C7747="","",'Base (0)'!C7747)</f>
        <v>Mujer</v>
      </c>
      <c r="D7747" s="5" t="str">
        <f>IF('Base (0)'!D7747="","",'Base (0)'!D7747)</f>
        <v>Ayacucho</v>
      </c>
      <c r="E7747" s="5" t="str">
        <f>IF('Base (0)'!E7747="","",'Base (0)'!E7747)</f>
        <v>Femenino</v>
      </c>
      <c r="F7747" s="5">
        <f>IF('Base (0)'!F7747="","",'Base (0)'!F7747)</f>
        <v>55</v>
      </c>
      <c r="G7747" s="5" t="str">
        <f>IF('Base (0)'!G7747="","",'Base (0)'!G7747)</f>
        <v>Completa</v>
      </c>
      <c r="H7747" s="5" t="str">
        <f>IF('Base (0)'!H7747="","",'Base (0)'!H7747)</f>
        <v>12:51:48</v>
      </c>
      <c r="I7747" s="5" t="str">
        <f>IF('Base (0)'!I7747="","",'Base (0)'!I7747)</f>
        <v>14:26:47</v>
      </c>
      <c r="J7747" s="6"/>
    </row>
    <row r="7748" x14ac:dyDescent="0.25">
      <c r="A7748" s="5" t="str">
        <f>IF('Base (0)'!A7748="","",'Base (0)'!A7748)</f>
        <v>30/05/2026</v>
      </c>
      <c r="B7748" s="5" t="str">
        <f>IF('Base (0)'!B7748="","",'Base (0)'!B7748)</f>
        <v>Ayacucho</v>
      </c>
      <c r="C7748" s="5" t="str">
        <f>IF('Base (0)'!C7748="","",'Base (0)'!C7748)</f>
        <v>Mujer</v>
      </c>
      <c r="D7748" s="5" t="str">
        <f>IF('Base (0)'!D7748="","",'Base (0)'!D7748)</f>
        <v>Ayacucho</v>
      </c>
      <c r="E7748" s="5" t="str">
        <f>IF('Base (0)'!E7748="","",'Base (0)'!E7748)</f>
        <v>Femenino</v>
      </c>
      <c r="F7748" s="5">
        <f>IF('Base (0)'!F7748="","",'Base (0)'!F7748)</f>
        <v>34</v>
      </c>
      <c r="G7748" s="5" t="str">
        <f>IF('Base (0)'!G7748="","",'Base (0)'!G7748)</f>
        <v>Completa</v>
      </c>
      <c r="H7748" s="5" t="str">
        <f>IF('Base (0)'!H7748="","",'Base (0)'!H7748)</f>
        <v>09:14:42</v>
      </c>
      <c r="I7748" s="5" t="str">
        <f>IF('Base (0)'!I7748="","",'Base (0)'!I7748)</f>
        <v>13:50:27</v>
      </c>
      <c r="J7748" s="6"/>
    </row>
    <row r="7749" x14ac:dyDescent="0.25">
      <c r="A7749" s="5" t="str">
        <f>IF('Base (0)'!A7749="","",'Base (0)'!A7749)</f>
        <v>16/06/2026</v>
      </c>
      <c r="B7749" s="5" t="str">
        <f>IF('Base (0)'!B7749="","",'Base (0)'!B7749)</f>
        <v>Ayacucho</v>
      </c>
      <c r="C7749" s="5" t="str">
        <f>IF('Base (0)'!C7749="","",'Base (0)'!C7749)</f>
        <v>Mujer</v>
      </c>
      <c r="D7749" s="5" t="str">
        <f>IF('Base (0)'!D7749="","",'Base (0)'!D7749)</f>
        <v>Ayacucho</v>
      </c>
      <c r="E7749" s="5" t="str">
        <f>IF('Base (0)'!E7749="","",'Base (0)'!E7749)</f>
        <v>Femenino</v>
      </c>
      <c r="F7749" s="5">
        <f>IF('Base (0)'!F7749="","",'Base (0)'!F7749)</f>
        <v>23</v>
      </c>
      <c r="G7749" s="5" t="str">
        <f>IF('Base (0)'!G7749="","",'Base (0)'!G7749)</f>
        <v>Completa</v>
      </c>
      <c r="H7749" s="5" t="str">
        <f>IF('Base (0)'!H7749="","",'Base (0)'!H7749)</f>
        <v>11:45:42</v>
      </c>
      <c r="I7749" s="5" t="str">
        <f>IF('Base (0)'!I7749="","",'Base (0)'!I7749)</f>
        <v>13:08:58</v>
      </c>
      <c r="J7749" s="6"/>
    </row>
    <row r="7750" x14ac:dyDescent="0.25">
      <c r="A7750" s="5" t="str">
        <f>IF('Base (0)'!A7750="","",'Base (0)'!A7750)</f>
        <v>28/06/2026</v>
      </c>
      <c r="B7750" s="5" t="str">
        <f>IF('Base (0)'!B7750="","",'Base (0)'!B7750)</f>
        <v>Ayacucho</v>
      </c>
      <c r="C7750" s="5" t="str">
        <f>IF('Base (0)'!C7750="","",'Base (0)'!C7750)</f>
        <v>Mujer</v>
      </c>
      <c r="D7750" s="5" t="str">
        <f>IF('Base (0)'!D7750="","",'Base (0)'!D7750)</f>
        <v>Ayacucho</v>
      </c>
      <c r="E7750" s="5" t="str">
        <f>IF('Base (0)'!E7750="","",'Base (0)'!E7750)</f>
        <v>Femenino</v>
      </c>
      <c r="F7750" s="5">
        <f>IF('Base (0)'!F7750="","",'Base (0)'!F7750)</f>
        <v>29</v>
      </c>
      <c r="G7750" s="5" t="str">
        <f>IF('Base (0)'!G7750="","",'Base (0)'!G7750)</f>
        <v>Completa</v>
      </c>
      <c r="H7750" s="5" t="str">
        <f>IF('Base (0)'!H7750="","",'Base (0)'!H7750)</f>
        <v>08:46:05</v>
      </c>
      <c r="I7750" s="5" t="str">
        <f>IF('Base (0)'!I7750="","",'Base (0)'!I7750)</f>
        <v>09:23:24</v>
      </c>
      <c r="J7750" s="6"/>
    </row>
    <row r="7751" x14ac:dyDescent="0.25">
      <c r="A7751" s="5" t="str">
        <f>IF('Base (0)'!A7751="","",'Base (0)'!A7751)</f>
        <v>24/06/2026</v>
      </c>
      <c r="B7751" s="5" t="str">
        <f>IF('Base (0)'!B7751="","",'Base (0)'!B7751)</f>
        <v>Ayacucho</v>
      </c>
      <c r="C7751" s="5" t="str">
        <f>IF('Base (0)'!C7751="","",'Base (0)'!C7751)</f>
        <v>Mujer</v>
      </c>
      <c r="D7751" s="5" t="str">
        <f>IF('Base (0)'!D7751="","",'Base (0)'!D7751)</f>
        <v>Huancavelica</v>
      </c>
      <c r="E7751" s="5" t="str">
        <f>IF('Base (0)'!E7751="","",'Base (0)'!E7751)</f>
        <v>Femenino</v>
      </c>
      <c r="F7751" s="5">
        <f>IF('Base (0)'!F7751="","",'Base (0)'!F7751)</f>
        <v>48</v>
      </c>
      <c r="G7751" s="5" t="str">
        <f>IF('Base (0)'!G7751="","",'Base (0)'!G7751)</f>
        <v>Completa</v>
      </c>
      <c r="H7751" s="5" t="str">
        <f>IF('Base (0)'!H7751="","",'Base (0)'!H7751)</f>
        <v>11:51:06</v>
      </c>
      <c r="I7751" s="5" t="str">
        <f>IF('Base (0)'!I7751="","",'Base (0)'!I7751)</f>
        <v>12:05:50</v>
      </c>
      <c r="J7751" s="6"/>
    </row>
    <row r="7752" x14ac:dyDescent="0.25">
      <c r="A7752" s="5" t="str">
        <f>IF('Base (0)'!A7752="","",'Base (0)'!A7752)</f>
        <v>22/06/2026</v>
      </c>
      <c r="B7752" s="5" t="str">
        <f>IF('Base (0)'!B7752="","",'Base (0)'!B7752)</f>
        <v>Ayacucho</v>
      </c>
      <c r="C7752" s="5" t="str">
        <f>IF('Base (0)'!C7752="","",'Base (0)'!C7752)</f>
        <v>Mujer</v>
      </c>
      <c r="D7752" s="5" t="str">
        <f>IF('Base (0)'!D7752="","",'Base (0)'!D7752)</f>
        <v>Ayacucho</v>
      </c>
      <c r="E7752" s="5" t="str">
        <f>IF('Base (0)'!E7752="","",'Base (0)'!E7752)</f>
        <v>Femenino</v>
      </c>
      <c r="F7752" s="5">
        <f>IF('Base (0)'!F7752="","",'Base (0)'!F7752)</f>
        <v>21</v>
      </c>
      <c r="G7752" s="5" t="str">
        <f>IF('Base (0)'!G7752="","",'Base (0)'!G7752)</f>
        <v>Completa</v>
      </c>
      <c r="H7752" s="5" t="str">
        <f>IF('Base (0)'!H7752="","",'Base (0)'!H7752)</f>
        <v>12:15:02</v>
      </c>
      <c r="I7752" s="5" t="str">
        <f>IF('Base (0)'!I7752="","",'Base (0)'!I7752)</f>
        <v>12:47:47</v>
      </c>
      <c r="J7752" s="6"/>
    </row>
    <row r="7753" x14ac:dyDescent="0.25">
      <c r="A7753" s="5" t="str">
        <f>IF('Base (0)'!A7753="","",'Base (0)'!A7753)</f>
        <v>03/06/2026</v>
      </c>
      <c r="B7753" s="5" t="str">
        <f>IF('Base (0)'!B7753="","",'Base (0)'!B7753)</f>
        <v>Ayacucho</v>
      </c>
      <c r="C7753" s="5" t="str">
        <f>IF('Base (0)'!C7753="","",'Base (0)'!C7753)</f>
        <v>Mujer</v>
      </c>
      <c r="D7753" s="5" t="str">
        <f>IF('Base (0)'!D7753="","",'Base (0)'!D7753)</f>
        <v>Ayacucho</v>
      </c>
      <c r="E7753" s="5" t="str">
        <f>IF('Base (0)'!E7753="","",'Base (0)'!E7753)</f>
        <v>Femenino</v>
      </c>
      <c r="F7753" s="5">
        <f>IF('Base (0)'!F7753="","",'Base (0)'!F7753)</f>
        <v>38</v>
      </c>
      <c r="G7753" s="5" t="str">
        <f>IF('Base (0)'!G7753="","",'Base (0)'!G7753)</f>
        <v>Completa</v>
      </c>
      <c r="H7753" s="5" t="str">
        <f>IF('Base (0)'!H7753="","",'Base (0)'!H7753)</f>
        <v>13:01:45</v>
      </c>
      <c r="I7753" s="5" t="str">
        <f>IF('Base (0)'!I7753="","",'Base (0)'!I7753)</f>
        <v>15:31:32</v>
      </c>
      <c r="J7753" s="6"/>
    </row>
    <row r="7754" x14ac:dyDescent="0.25">
      <c r="A7754" s="5" t="str">
        <f>IF('Base (0)'!A7754="","",'Base (0)'!A7754)</f>
        <v>07/07/2026</v>
      </c>
      <c r="B7754" s="5" t="str">
        <f>IF('Base (0)'!B7754="","",'Base (0)'!B7754)</f>
        <v>Ayacucho</v>
      </c>
      <c r="C7754" s="5" t="str">
        <f>IF('Base (0)'!C7754="","",'Base (0)'!C7754)</f>
        <v>Mujer</v>
      </c>
      <c r="D7754" s="5" t="str">
        <f>IF('Base (0)'!D7754="","",'Base (0)'!D7754)</f>
        <v>Cusco</v>
      </c>
      <c r="E7754" s="5" t="str">
        <f>IF('Base (0)'!E7754="","",'Base (0)'!E7754)</f>
        <v>Femenino</v>
      </c>
      <c r="F7754" s="5">
        <f>IF('Base (0)'!F7754="","",'Base (0)'!F7754)</f>
        <v>26</v>
      </c>
      <c r="G7754" s="5" t="str">
        <f>IF('Base (0)'!G7754="","",'Base (0)'!G7754)</f>
        <v>Completa</v>
      </c>
      <c r="H7754" s="5" t="str">
        <f>IF('Base (0)'!H7754="","",'Base (0)'!H7754)</f>
        <v>12:11:12</v>
      </c>
      <c r="I7754" s="5" t="str">
        <f>IF('Base (0)'!I7754="","",'Base (0)'!I7754)</f>
        <v>14:21:39</v>
      </c>
      <c r="J7754" s="6"/>
    </row>
    <row r="7755" x14ac:dyDescent="0.25">
      <c r="A7755" s="5" t="str">
        <f>IF('Base (0)'!A7755="","",'Base (0)'!A7755)</f>
        <v>01/07/2026</v>
      </c>
      <c r="B7755" s="5" t="str">
        <f>IF('Base (0)'!B7755="","",'Base (0)'!B7755)</f>
        <v>Ayacucho</v>
      </c>
      <c r="C7755" s="5" t="str">
        <f>IF('Base (0)'!C7755="","",'Base (0)'!C7755)</f>
        <v>Mujer</v>
      </c>
      <c r="D7755" s="5" t="str">
        <f>IF('Base (0)'!D7755="","",'Base (0)'!D7755)</f>
        <v>Ayacucho</v>
      </c>
      <c r="E7755" s="5" t="str">
        <f>IF('Base (0)'!E7755="","",'Base (0)'!E7755)</f>
        <v>Femenino</v>
      </c>
      <c r="F7755" s="5">
        <f>IF('Base (0)'!F7755="","",'Base (0)'!F7755)</f>
        <v>35</v>
      </c>
      <c r="G7755" s="5" t="str">
        <f>IF('Base (0)'!G7755="","",'Base (0)'!G7755)</f>
        <v>Completa</v>
      </c>
      <c r="H7755" s="5" t="str">
        <f>IF('Base (0)'!H7755="","",'Base (0)'!H7755)</f>
        <v>10:54:02</v>
      </c>
      <c r="I7755" s="5" t="str">
        <f>IF('Base (0)'!I7755="","",'Base (0)'!I7755)</f>
        <v>09:39:33</v>
      </c>
      <c r="J7755" s="6"/>
    </row>
    <row r="7756" x14ac:dyDescent="0.25">
      <c r="A7756" s="5" t="str">
        <f>IF('Base (0)'!A7756="","",'Base (0)'!A7756)</f>
        <v>30/06/2026</v>
      </c>
      <c r="B7756" s="5" t="str">
        <f>IF('Base (0)'!B7756="","",'Base (0)'!B7756)</f>
        <v>Ayacucho</v>
      </c>
      <c r="C7756" s="5" t="str">
        <f>IF('Base (0)'!C7756="","",'Base (0)'!C7756)</f>
        <v>Mujer</v>
      </c>
      <c r="D7756" s="5" t="str">
        <f>IF('Base (0)'!D7756="","",'Base (0)'!D7756)</f>
        <v>Ayacucho</v>
      </c>
      <c r="E7756" s="5" t="str">
        <f>IF('Base (0)'!E7756="","",'Base (0)'!E7756)</f>
        <v>.</v>
      </c>
      <c r="F7756" s="5" t="str">
        <f>IF('Base (0)'!F7756="","",'Base (0)'!F7756)</f>
        <v/>
      </c>
      <c r="G7756" s="5" t="str">
        <f>IF('Base (0)'!G7756="","",'Base (0)'!G7756)</f>
        <v>Incompleta</v>
      </c>
      <c r="H7756" s="5" t="str">
        <f>IF('Base (0)'!H7756="","",'Base (0)'!H7756)</f>
        <v>11:52:32</v>
      </c>
      <c r="I7756" s="5" t="str">
        <f>IF('Base (0)'!I7756="","",'Base (0)'!I7756)</f>
        <v/>
      </c>
      <c r="J7756" s="6"/>
    </row>
    <row r="7757" x14ac:dyDescent="0.25">
      <c r="A7757" s="5" t="str">
        <f>IF('Base (0)'!A7757="","",'Base (0)'!A7757)</f>
        <v>21/06/2026</v>
      </c>
      <c r="B7757" s="5" t="str">
        <f>IF('Base (0)'!B7757="","",'Base (0)'!B7757)</f>
        <v>Ayacucho</v>
      </c>
      <c r="C7757" s="5" t="str">
        <f>IF('Base (0)'!C7757="","",'Base (0)'!C7757)</f>
        <v>Mujer</v>
      </c>
      <c r="D7757" s="5" t="str">
        <f>IF('Base (0)'!D7757="","",'Base (0)'!D7757)</f>
        <v>Ayacucho</v>
      </c>
      <c r="E7757" s="5" t="str">
        <f>IF('Base (0)'!E7757="","",'Base (0)'!E7757)</f>
        <v>Femenino</v>
      </c>
      <c r="F7757" s="5">
        <f>IF('Base (0)'!F7757="","",'Base (0)'!F7757)</f>
        <v>59</v>
      </c>
      <c r="G7757" s="5" t="str">
        <f>IF('Base (0)'!G7757="","",'Base (0)'!G7757)</f>
        <v>Completa</v>
      </c>
      <c r="H7757" s="5" t="str">
        <f>IF('Base (0)'!H7757="","",'Base (0)'!H7757)</f>
        <v>10:48:18</v>
      </c>
      <c r="I7757" s="5" t="str">
        <f>IF('Base (0)'!I7757="","",'Base (0)'!I7757)</f>
        <v>18:06:02</v>
      </c>
      <c r="J7757" s="6"/>
    </row>
    <row r="7758" x14ac:dyDescent="0.25">
      <c r="A7758" s="5" t="str">
        <f>IF('Base (0)'!A7758="","",'Base (0)'!A7758)</f>
        <v>02/06/2026</v>
      </c>
      <c r="B7758" s="5" t="str">
        <f>IF('Base (0)'!B7758="","",'Base (0)'!B7758)</f>
        <v>Ayacucho</v>
      </c>
      <c r="C7758" s="5" t="str">
        <f>IF('Base (0)'!C7758="","",'Base (0)'!C7758)</f>
        <v>Mujer</v>
      </c>
      <c r="D7758" s="5" t="str">
        <f>IF('Base (0)'!D7758="","",'Base (0)'!D7758)</f>
        <v>Ayacucho</v>
      </c>
      <c r="E7758" s="5" t="str">
        <f>IF('Base (0)'!E7758="","",'Base (0)'!E7758)</f>
        <v>.</v>
      </c>
      <c r="F7758" s="5" t="str">
        <f>IF('Base (0)'!F7758="","",'Base (0)'!F7758)</f>
        <v/>
      </c>
      <c r="G7758" s="5" t="str">
        <f>IF('Base (0)'!G7758="","",'Base (0)'!G7758)</f>
        <v>Incompleta</v>
      </c>
      <c r="H7758" s="5" t="str">
        <f>IF('Base (0)'!H7758="","",'Base (0)'!H7758)</f>
        <v>10:49:37</v>
      </c>
      <c r="I7758" s="5" t="str">
        <f>IF('Base (0)'!I7758="","",'Base (0)'!I7758)</f>
        <v/>
      </c>
      <c r="J7758" s="6"/>
    </row>
    <row r="7759" x14ac:dyDescent="0.25">
      <c r="A7759" s="5" t="str">
        <f>IF('Base (0)'!A7759="","",'Base (0)'!A7759)</f>
        <v>05/06/2026</v>
      </c>
      <c r="B7759" s="5" t="str">
        <f>IF('Base (0)'!B7759="","",'Base (0)'!B7759)</f>
        <v>Ayacucho</v>
      </c>
      <c r="C7759" s="5" t="str">
        <f>IF('Base (0)'!C7759="","",'Base (0)'!C7759)</f>
        <v>Mujer</v>
      </c>
      <c r="D7759" s="5" t="str">
        <f>IF('Base (0)'!D7759="","",'Base (0)'!D7759)</f>
        <v>Ayacucho</v>
      </c>
      <c r="E7759" s="5" t="str">
        <f>IF('Base (0)'!E7759="","",'Base (0)'!E7759)</f>
        <v>Femenino</v>
      </c>
      <c r="F7759" s="5">
        <f>IF('Base (0)'!F7759="","",'Base (0)'!F7759)</f>
        <v>45</v>
      </c>
      <c r="G7759" s="5" t="str">
        <f>IF('Base (0)'!G7759="","",'Base (0)'!G7759)</f>
        <v>Incompleta</v>
      </c>
      <c r="H7759" s="5" t="str">
        <f>IF('Base (0)'!H7759="","",'Base (0)'!H7759)</f>
        <v>16:56:12</v>
      </c>
      <c r="I7759" s="5" t="str">
        <f>IF('Base (0)'!I7759="","",'Base (0)'!I7759)</f>
        <v>09:13:43</v>
      </c>
      <c r="J7759" s="6"/>
    </row>
    <row r="7760" x14ac:dyDescent="0.25">
      <c r="A7760" s="5" t="str">
        <f>IF('Base (0)'!A7760="","",'Base (0)'!A7760)</f>
        <v>12/06/2026</v>
      </c>
      <c r="B7760" s="5" t="str">
        <f>IF('Base (0)'!B7760="","",'Base (0)'!B7760)</f>
        <v>Ayacucho</v>
      </c>
      <c r="C7760" s="5" t="str">
        <f>IF('Base (0)'!C7760="","",'Base (0)'!C7760)</f>
        <v>Mujer</v>
      </c>
      <c r="D7760" s="5" t="str">
        <f>IF('Base (0)'!D7760="","",'Base (0)'!D7760)</f>
        <v>Ayacucho</v>
      </c>
      <c r="E7760" s="5" t="str">
        <f>IF('Base (0)'!E7760="","",'Base (0)'!E7760)</f>
        <v>Femenino</v>
      </c>
      <c r="F7760" s="5">
        <f>IF('Base (0)'!F7760="","",'Base (0)'!F7760)</f>
        <v>24</v>
      </c>
      <c r="G7760" s="5" t="str">
        <f>IF('Base (0)'!G7760="","",'Base (0)'!G7760)</f>
        <v>Completa</v>
      </c>
      <c r="H7760" s="5" t="str">
        <f>IF('Base (0)'!H7760="","",'Base (0)'!H7760)</f>
        <v>15:45:50</v>
      </c>
      <c r="I7760" s="5" t="str">
        <f>IF('Base (0)'!I7760="","",'Base (0)'!I7760)</f>
        <v>20:33:08</v>
      </c>
      <c r="J7760" s="6"/>
    </row>
    <row r="7761" x14ac:dyDescent="0.25">
      <c r="A7761" s="5" t="str">
        <f>IF('Base (0)'!A7761="","",'Base (0)'!A7761)</f>
        <v>27/06/2026</v>
      </c>
      <c r="B7761" s="5" t="str">
        <f>IF('Base (0)'!B7761="","",'Base (0)'!B7761)</f>
        <v>Ayacucho</v>
      </c>
      <c r="C7761" s="5" t="str">
        <f>IF('Base (0)'!C7761="","",'Base (0)'!C7761)</f>
        <v>Mujer</v>
      </c>
      <c r="D7761" s="5" t="str">
        <f>IF('Base (0)'!D7761="","",'Base (0)'!D7761)</f>
        <v>Ayacucho</v>
      </c>
      <c r="E7761" s="5" t="str">
        <f>IF('Base (0)'!E7761="","",'Base (0)'!E7761)</f>
        <v>Femenino</v>
      </c>
      <c r="F7761" s="5">
        <f>IF('Base (0)'!F7761="","",'Base (0)'!F7761)</f>
        <v>64</v>
      </c>
      <c r="G7761" s="5" t="str">
        <f>IF('Base (0)'!G7761="","",'Base (0)'!G7761)</f>
        <v>Completa</v>
      </c>
      <c r="H7761" s="5" t="str">
        <f>IF('Base (0)'!H7761="","",'Base (0)'!H7761)</f>
        <v>12:22:33</v>
      </c>
      <c r="I7761" s="5" t="str">
        <f>IF('Base (0)'!I7761="","",'Base (0)'!I7761)</f>
        <v>16:09:34</v>
      </c>
      <c r="J7761" s="6"/>
    </row>
    <row r="7762" x14ac:dyDescent="0.25">
      <c r="A7762" s="5" t="str">
        <f>IF('Base (0)'!A7762="","",'Base (0)'!A7762)</f>
        <v>17/06/2026</v>
      </c>
      <c r="B7762" s="5" t="str">
        <f>IF('Base (0)'!B7762="","",'Base (0)'!B7762)</f>
        <v>Ayacucho</v>
      </c>
      <c r="C7762" s="5" t="str">
        <f>IF('Base (0)'!C7762="","",'Base (0)'!C7762)</f>
        <v>Mujer</v>
      </c>
      <c r="D7762" s="5" t="str">
        <f>IF('Base (0)'!D7762="","",'Base (0)'!D7762)</f>
        <v>Ayacucho</v>
      </c>
      <c r="E7762" s="5" t="str">
        <f>IF('Base (0)'!E7762="","",'Base (0)'!E7762)</f>
        <v>Femenino</v>
      </c>
      <c r="F7762" s="5">
        <f>IF('Base (0)'!F7762="","",'Base (0)'!F7762)</f>
        <v>19</v>
      </c>
      <c r="G7762" s="5" t="str">
        <f>IF('Base (0)'!G7762="","",'Base (0)'!G7762)</f>
        <v>Completa</v>
      </c>
      <c r="H7762" s="5" t="str">
        <f>IF('Base (0)'!H7762="","",'Base (0)'!H7762)</f>
        <v>15:37:41</v>
      </c>
      <c r="I7762" s="5" t="str">
        <f>IF('Base (0)'!I7762="","",'Base (0)'!I7762)</f>
        <v>12:52:57</v>
      </c>
      <c r="J7762" s="6"/>
    </row>
    <row r="7763" x14ac:dyDescent="0.25">
      <c r="A7763" s="5" t="str">
        <f>IF('Base (0)'!A7763="","",'Base (0)'!A7763)</f>
        <v>22/06/2026</v>
      </c>
      <c r="B7763" s="5" t="str">
        <f>IF('Base (0)'!B7763="","",'Base (0)'!B7763)</f>
        <v>Ayacucho</v>
      </c>
      <c r="C7763" s="5" t="str">
        <f>IF('Base (0)'!C7763="","",'Base (0)'!C7763)</f>
        <v>Mujer</v>
      </c>
      <c r="D7763" s="5" t="str">
        <f>IF('Base (0)'!D7763="","",'Base (0)'!D7763)</f>
        <v>Ayacucho</v>
      </c>
      <c r="E7763" s="5" t="str">
        <f>IF('Base (0)'!E7763="","",'Base (0)'!E7763)</f>
        <v>Femenino</v>
      </c>
      <c r="F7763" s="5">
        <f>IF('Base (0)'!F7763="","",'Base (0)'!F7763)</f>
        <v>28</v>
      </c>
      <c r="G7763" s="5" t="str">
        <f>IF('Base (0)'!G7763="","",'Base (0)'!G7763)</f>
        <v>Completa</v>
      </c>
      <c r="H7763" s="5" t="str">
        <f>IF('Base (0)'!H7763="","",'Base (0)'!H7763)</f>
        <v>13:41:48</v>
      </c>
      <c r="I7763" s="5" t="str">
        <f>IF('Base (0)'!I7763="","",'Base (0)'!I7763)</f>
        <v>14:23:54</v>
      </c>
      <c r="J7763" s="6"/>
    </row>
    <row r="7764" x14ac:dyDescent="0.25">
      <c r="A7764" s="5" t="str">
        <f>IF('Base (0)'!A7764="","",'Base (0)'!A7764)</f>
        <v>07/07/2026</v>
      </c>
      <c r="B7764" s="5" t="str">
        <f>IF('Base (0)'!B7764="","",'Base (0)'!B7764)</f>
        <v>Ayacucho</v>
      </c>
      <c r="C7764" s="5" t="str">
        <f>IF('Base (0)'!C7764="","",'Base (0)'!C7764)</f>
        <v>Mujer</v>
      </c>
      <c r="D7764" s="5" t="str">
        <f>IF('Base (0)'!D7764="","",'Base (0)'!D7764)</f>
        <v>Cusco</v>
      </c>
      <c r="E7764" s="5" t="str">
        <f>IF('Base (0)'!E7764="","",'Base (0)'!E7764)</f>
        <v>.</v>
      </c>
      <c r="F7764" s="5" t="str">
        <f>IF('Base (0)'!F7764="","",'Base (0)'!F7764)</f>
        <v/>
      </c>
      <c r="G7764" s="5" t="str">
        <f>IF('Base (0)'!G7764="","",'Base (0)'!G7764)</f>
        <v>Ausente</v>
      </c>
      <c r="H7764" s="5" t="str">
        <f>IF('Base (0)'!H7764="","",'Base (0)'!H7764)</f>
        <v>11:37:00</v>
      </c>
      <c r="I7764" s="5" t="str">
        <f>IF('Base (0)'!I7764="","",'Base (0)'!I7764)</f>
        <v>11:39:14</v>
      </c>
      <c r="J7764" s="6"/>
    </row>
    <row r="7765" x14ac:dyDescent="0.25">
      <c r="A7765" s="5" t="str">
        <f>IF('Base (0)'!A7765="","",'Base (0)'!A7765)</f>
        <v>03/07/2026</v>
      </c>
      <c r="B7765" s="5" t="str">
        <f>IF('Base (0)'!B7765="","",'Base (0)'!B7765)</f>
        <v>Ayacucho</v>
      </c>
      <c r="C7765" s="5" t="str">
        <f>IF('Base (0)'!C7765="","",'Base (0)'!C7765)</f>
        <v>Mujer</v>
      </c>
      <c r="D7765" s="5" t="str">
        <f>IF('Base (0)'!D7765="","",'Base (0)'!D7765)</f>
        <v>Ayacucho</v>
      </c>
      <c r="E7765" s="5" t="str">
        <f>IF('Base (0)'!E7765="","",'Base (0)'!E7765)</f>
        <v>.</v>
      </c>
      <c r="F7765" s="5" t="str">
        <f>IF('Base (0)'!F7765="","",'Base (0)'!F7765)</f>
        <v/>
      </c>
      <c r="G7765" s="5" t="str">
        <f>IF('Base (0)'!G7765="","",'Base (0)'!G7765)</f>
        <v>Incompleta</v>
      </c>
      <c r="H7765" s="5" t="str">
        <f>IF('Base (0)'!H7765="","",'Base (0)'!H7765)</f>
        <v>11:09:16</v>
      </c>
      <c r="I7765" s="5" t="str">
        <f>IF('Base (0)'!I7765="","",'Base (0)'!I7765)</f>
        <v/>
      </c>
      <c r="J7765" s="6"/>
    </row>
    <row r="7766" x14ac:dyDescent="0.25">
      <c r="A7766" s="5" t="str">
        <f>IF('Base (0)'!A7766="","",'Base (0)'!A7766)</f>
        <v>02/07/2026</v>
      </c>
      <c r="B7766" s="5" t="str">
        <f>IF('Base (0)'!B7766="","",'Base (0)'!B7766)</f>
        <v>Ayacucho</v>
      </c>
      <c r="C7766" s="5" t="str">
        <f>IF('Base (0)'!C7766="","",'Base (0)'!C7766)</f>
        <v>Mujer</v>
      </c>
      <c r="D7766" s="5" t="str">
        <f>IF('Base (0)'!D7766="","",'Base (0)'!D7766)</f>
        <v>Ayacucho</v>
      </c>
      <c r="E7766" s="5" t="str">
        <f>IF('Base (0)'!E7766="","",'Base (0)'!E7766)</f>
        <v>Femenino</v>
      </c>
      <c r="F7766" s="5">
        <f>IF('Base (0)'!F7766="","",'Base (0)'!F7766)</f>
        <v>44</v>
      </c>
      <c r="G7766" s="5" t="str">
        <f>IF('Base (0)'!G7766="","",'Base (0)'!G7766)</f>
        <v>Completa</v>
      </c>
      <c r="H7766" s="5" t="str">
        <f>IF('Base (0)'!H7766="","",'Base (0)'!H7766)</f>
        <v>10:26:01</v>
      </c>
      <c r="I7766" s="5" t="str">
        <f>IF('Base (0)'!I7766="","",'Base (0)'!I7766)</f>
        <v>16:27:14</v>
      </c>
      <c r="J7766" s="6"/>
    </row>
    <row r="7767" x14ac:dyDescent="0.25">
      <c r="A7767" s="5" t="str">
        <f>IF('Base (0)'!A7767="","",'Base (0)'!A7767)</f>
        <v>18/06/2026</v>
      </c>
      <c r="B7767" s="5" t="str">
        <f>IF('Base (0)'!B7767="","",'Base (0)'!B7767)</f>
        <v>Ayacucho</v>
      </c>
      <c r="C7767" s="5" t="str">
        <f>IF('Base (0)'!C7767="","",'Base (0)'!C7767)</f>
        <v>Mujer</v>
      </c>
      <c r="D7767" s="5" t="str">
        <f>IF('Base (0)'!D7767="","",'Base (0)'!D7767)</f>
        <v>Ayacucho</v>
      </c>
      <c r="E7767" s="5" t="str">
        <f>IF('Base (0)'!E7767="","",'Base (0)'!E7767)</f>
        <v>Femenino</v>
      </c>
      <c r="F7767" s="5">
        <f>IF('Base (0)'!F7767="","",'Base (0)'!F7767)</f>
        <v>42</v>
      </c>
      <c r="G7767" s="5" t="str">
        <f>IF('Base (0)'!G7767="","",'Base (0)'!G7767)</f>
        <v>Completa</v>
      </c>
      <c r="H7767" s="5" t="str">
        <f>IF('Base (0)'!H7767="","",'Base (0)'!H7767)</f>
        <v>12:09:56</v>
      </c>
      <c r="I7767" s="5" t="str">
        <f>IF('Base (0)'!I7767="","",'Base (0)'!I7767)</f>
        <v>11:42:03</v>
      </c>
      <c r="J7767" s="6"/>
    </row>
    <row r="7768" x14ac:dyDescent="0.25">
      <c r="A7768" s="5" t="str">
        <f>IF('Base (0)'!A7768="","",'Base (0)'!A7768)</f>
        <v>17/06/2026</v>
      </c>
      <c r="B7768" s="5" t="str">
        <f>IF('Base (0)'!B7768="","",'Base (0)'!B7768)</f>
        <v>Ayacucho</v>
      </c>
      <c r="C7768" s="5" t="str">
        <f>IF('Base (0)'!C7768="","",'Base (0)'!C7768)</f>
        <v>Mujer</v>
      </c>
      <c r="D7768" s="5" t="str">
        <f>IF('Base (0)'!D7768="","",'Base (0)'!D7768)</f>
        <v>Ayacucho</v>
      </c>
      <c r="E7768" s="5" t="str">
        <f>IF('Base (0)'!E7768="","",'Base (0)'!E7768)</f>
        <v>.</v>
      </c>
      <c r="F7768" s="5" t="str">
        <f>IF('Base (0)'!F7768="","",'Base (0)'!F7768)</f>
        <v/>
      </c>
      <c r="G7768" s="5" t="str">
        <f>IF('Base (0)'!G7768="","",'Base (0)'!G7768)</f>
        <v>Ausente</v>
      </c>
      <c r="H7768" s="5" t="str">
        <f>IF('Base (0)'!H7768="","",'Base (0)'!H7768)</f>
        <v>16:09:57</v>
      </c>
      <c r="I7768" s="5" t="str">
        <f>IF('Base (0)'!I7768="","",'Base (0)'!I7768)</f>
        <v>16:11:53</v>
      </c>
      <c r="J7768" s="6"/>
    </row>
    <row r="7769" x14ac:dyDescent="0.25">
      <c r="A7769" s="5" t="str">
        <f>IF('Base (0)'!A7769="","",'Base (0)'!A7769)</f>
        <v>30/06/2026</v>
      </c>
      <c r="B7769" s="5" t="str">
        <f>IF('Base (0)'!B7769="","",'Base (0)'!B7769)</f>
        <v>Ayacucho</v>
      </c>
      <c r="C7769" s="5" t="str">
        <f>IF('Base (0)'!C7769="","",'Base (0)'!C7769)</f>
        <v>Mujer</v>
      </c>
      <c r="D7769" s="5" t="str">
        <f>IF('Base (0)'!D7769="","",'Base (0)'!D7769)</f>
        <v>Ayacucho</v>
      </c>
      <c r="E7769" s="5" t="str">
        <f>IF('Base (0)'!E7769="","",'Base (0)'!E7769)</f>
        <v>.</v>
      </c>
      <c r="F7769" s="5" t="str">
        <f>IF('Base (0)'!F7769="","",'Base (0)'!F7769)</f>
        <v/>
      </c>
      <c r="G7769" s="5" t="str">
        <f>IF('Base (0)'!G7769="","",'Base (0)'!G7769)</f>
        <v>Incompleta</v>
      </c>
      <c r="H7769" s="5" t="str">
        <f>IF('Base (0)'!H7769="","",'Base (0)'!H7769)</f>
        <v>12:55:30</v>
      </c>
      <c r="I7769" s="5" t="str">
        <f>IF('Base (0)'!I7769="","",'Base (0)'!I7769)</f>
        <v/>
      </c>
      <c r="J7769" s="6"/>
    </row>
    <row r="7770" x14ac:dyDescent="0.25">
      <c r="A7770" s="5" t="str">
        <f>IF('Base (0)'!A7770="","",'Base (0)'!A7770)</f>
        <v>20/06/2026</v>
      </c>
      <c r="B7770" s="5" t="str">
        <f>IF('Base (0)'!B7770="","",'Base (0)'!B7770)</f>
        <v>Ayacucho</v>
      </c>
      <c r="C7770" s="5" t="str">
        <f>IF('Base (0)'!C7770="","",'Base (0)'!C7770)</f>
        <v>Mujer</v>
      </c>
      <c r="D7770" s="5" t="str">
        <f>IF('Base (0)'!D7770="","",'Base (0)'!D7770)</f>
        <v>Ayacucho</v>
      </c>
      <c r="E7770" s="5" t="str">
        <f>IF('Base (0)'!E7770="","",'Base (0)'!E7770)</f>
        <v>Femenino</v>
      </c>
      <c r="F7770" s="5">
        <f>IF('Base (0)'!F7770="","",'Base (0)'!F7770)</f>
        <v>26</v>
      </c>
      <c r="G7770" s="5" t="str">
        <f>IF('Base (0)'!G7770="","",'Base (0)'!G7770)</f>
        <v>Completa</v>
      </c>
      <c r="H7770" s="5" t="str">
        <f>IF('Base (0)'!H7770="","",'Base (0)'!H7770)</f>
        <v>14:31:12</v>
      </c>
      <c r="I7770" s="5" t="str">
        <f>IF('Base (0)'!I7770="","",'Base (0)'!I7770)</f>
        <v>11:41:34</v>
      </c>
      <c r="J7770" s="6"/>
    </row>
    <row r="7771" x14ac:dyDescent="0.25">
      <c r="A7771" s="5" t="str">
        <f>IF('Base (0)'!A7771="","",'Base (0)'!A7771)</f>
        <v>22/06/2026</v>
      </c>
      <c r="B7771" s="5" t="str">
        <f>IF('Base (0)'!B7771="","",'Base (0)'!B7771)</f>
        <v>Ayacucho</v>
      </c>
      <c r="C7771" s="5" t="str">
        <f>IF('Base (0)'!C7771="","",'Base (0)'!C7771)</f>
        <v>Mujer</v>
      </c>
      <c r="D7771" s="5" t="str">
        <f>IF('Base (0)'!D7771="","",'Base (0)'!D7771)</f>
        <v>Ayacucho</v>
      </c>
      <c r="E7771" s="5" t="str">
        <f>IF('Base (0)'!E7771="","",'Base (0)'!E7771)</f>
        <v>.</v>
      </c>
      <c r="F7771" s="5" t="str">
        <f>IF('Base (0)'!F7771="","",'Base (0)'!F7771)</f>
        <v/>
      </c>
      <c r="G7771" s="5" t="str">
        <f>IF('Base (0)'!G7771="","",'Base (0)'!G7771)</f>
        <v>Incompleta</v>
      </c>
      <c r="H7771" s="5" t="str">
        <f>IF('Base (0)'!H7771="","",'Base (0)'!H7771)</f>
        <v>10:41:21</v>
      </c>
      <c r="I7771" s="5" t="str">
        <f>IF('Base (0)'!I7771="","",'Base (0)'!I7771)</f>
        <v/>
      </c>
      <c r="J7771" s="6"/>
    </row>
    <row r="7772" x14ac:dyDescent="0.25">
      <c r="A7772" s="5" t="str">
        <f>IF('Base (0)'!A7772="","",'Base (0)'!A7772)</f>
        <v>04/07/2026</v>
      </c>
      <c r="B7772" s="5" t="str">
        <f>IF('Base (0)'!B7772="","",'Base (0)'!B7772)</f>
        <v>Ayacucho</v>
      </c>
      <c r="C7772" s="5" t="str">
        <f>IF('Base (0)'!C7772="","",'Base (0)'!C7772)</f>
        <v>Mujer</v>
      </c>
      <c r="D7772" s="5" t="str">
        <f>IF('Base (0)'!D7772="","",'Base (0)'!D7772)</f>
        <v>Ayacucho</v>
      </c>
      <c r="E7772" s="5" t="str">
        <f>IF('Base (0)'!E7772="","",'Base (0)'!E7772)</f>
        <v>Femenino</v>
      </c>
      <c r="F7772" s="5">
        <f>IF('Base (0)'!F7772="","",'Base (0)'!F7772)</f>
        <v>48</v>
      </c>
      <c r="G7772" s="5" t="str">
        <f>IF('Base (0)'!G7772="","",'Base (0)'!G7772)</f>
        <v>Completa</v>
      </c>
      <c r="H7772" s="5" t="str">
        <f>IF('Base (0)'!H7772="","",'Base (0)'!H7772)</f>
        <v>15:45:37</v>
      </c>
      <c r="I7772" s="5" t="str">
        <f>IF('Base (0)'!I7772="","",'Base (0)'!I7772)</f>
        <v>11:31:34</v>
      </c>
      <c r="J7772" s="6"/>
    </row>
    <row r="7773" x14ac:dyDescent="0.25">
      <c r="A7773" s="5" t="str">
        <f>IF('Base (0)'!A7773="","",'Base (0)'!A7773)</f>
        <v>29/06/2026</v>
      </c>
      <c r="B7773" s="5" t="str">
        <f>IF('Base (0)'!B7773="","",'Base (0)'!B7773)</f>
        <v>Ayacucho</v>
      </c>
      <c r="C7773" s="5" t="str">
        <f>IF('Base (0)'!C7773="","",'Base (0)'!C7773)</f>
        <v>Mujer</v>
      </c>
      <c r="D7773" s="5" t="str">
        <f>IF('Base (0)'!D7773="","",'Base (0)'!D7773)</f>
        <v>Ayacucho</v>
      </c>
      <c r="E7773" s="5" t="str">
        <f>IF('Base (0)'!E7773="","",'Base (0)'!E7773)</f>
        <v>Femenino</v>
      </c>
      <c r="F7773" s="5">
        <f>IF('Base (0)'!F7773="","",'Base (0)'!F7773)</f>
        <v>45</v>
      </c>
      <c r="G7773" s="5" t="str">
        <f>IF('Base (0)'!G7773="","",'Base (0)'!G7773)</f>
        <v>Completa</v>
      </c>
      <c r="H7773" s="5" t="str">
        <f>IF('Base (0)'!H7773="","",'Base (0)'!H7773)</f>
        <v>08:20:33</v>
      </c>
      <c r="I7773" s="5" t="str">
        <f>IF('Base (0)'!I7773="","",'Base (0)'!I7773)</f>
        <v>14:54:56</v>
      </c>
      <c r="J7773" s="6"/>
    </row>
    <row r="7774" x14ac:dyDescent="0.25">
      <c r="A7774" s="5" t="str">
        <f>IF('Base (0)'!A7774="","",'Base (0)'!A7774)</f>
        <v>31/05/2026</v>
      </c>
      <c r="B7774" s="5" t="str">
        <f>IF('Base (0)'!B7774="","",'Base (0)'!B7774)</f>
        <v>Ayacucho</v>
      </c>
      <c r="C7774" s="5" t="str">
        <f>IF('Base (0)'!C7774="","",'Base (0)'!C7774)</f>
        <v>Mujer</v>
      </c>
      <c r="D7774" s="5" t="str">
        <f>IF('Base (0)'!D7774="","",'Base (0)'!D7774)</f>
        <v>Ayacucho</v>
      </c>
      <c r="E7774" s="5" t="str">
        <f>IF('Base (0)'!E7774="","",'Base (0)'!E7774)</f>
        <v>Femenino</v>
      </c>
      <c r="F7774" s="5">
        <f>IF('Base (0)'!F7774="","",'Base (0)'!F7774)</f>
        <v>41</v>
      </c>
      <c r="G7774" s="5" t="str">
        <f>IF('Base (0)'!G7774="","",'Base (0)'!G7774)</f>
        <v>Completa</v>
      </c>
      <c r="H7774" s="5" t="str">
        <f>IF('Base (0)'!H7774="","",'Base (0)'!H7774)</f>
        <v>12:07:33</v>
      </c>
      <c r="I7774" s="5" t="str">
        <f>IF('Base (0)'!I7774="","",'Base (0)'!I7774)</f>
        <v>10:45:50</v>
      </c>
      <c r="J7774" s="6"/>
    </row>
    <row r="7775" x14ac:dyDescent="0.25">
      <c r="A7775" s="5" t="str">
        <f>IF('Base (0)'!A7775="","",'Base (0)'!A7775)</f>
        <v>12/06/2026</v>
      </c>
      <c r="B7775" s="5" t="str">
        <f>IF('Base (0)'!B7775="","",'Base (0)'!B7775)</f>
        <v>Ayacucho</v>
      </c>
      <c r="C7775" s="5" t="str">
        <f>IF('Base (0)'!C7775="","",'Base (0)'!C7775)</f>
        <v>Mujer</v>
      </c>
      <c r="D7775" s="5" t="str">
        <f>IF('Base (0)'!D7775="","",'Base (0)'!D7775)</f>
        <v>Ayacucho</v>
      </c>
      <c r="E7775" s="5" t="str">
        <f>IF('Base (0)'!E7775="","",'Base (0)'!E7775)</f>
        <v>Femenino</v>
      </c>
      <c r="F7775" s="5">
        <f>IF('Base (0)'!F7775="","",'Base (0)'!F7775)</f>
        <v>44</v>
      </c>
      <c r="G7775" s="5" t="str">
        <f>IF('Base (0)'!G7775="","",'Base (0)'!G7775)</f>
        <v>Completa</v>
      </c>
      <c r="H7775" s="5" t="str">
        <f>IF('Base (0)'!H7775="","",'Base (0)'!H7775)</f>
        <v>11:42:22</v>
      </c>
      <c r="I7775" s="5" t="str">
        <f>IF('Base (0)'!I7775="","",'Base (0)'!I7775)</f>
        <v>13:11:19</v>
      </c>
      <c r="J7775" s="6"/>
    </row>
    <row r="7776" x14ac:dyDescent="0.25">
      <c r="A7776" s="5" t="str">
        <f>IF('Base (0)'!A7776="","",'Base (0)'!A7776)</f>
        <v>28/06/2026</v>
      </c>
      <c r="B7776" s="5" t="str">
        <f>IF('Base (0)'!B7776="","",'Base (0)'!B7776)</f>
        <v>Ayacucho</v>
      </c>
      <c r="C7776" s="5" t="str">
        <f>IF('Base (0)'!C7776="","",'Base (0)'!C7776)</f>
        <v>Mujer</v>
      </c>
      <c r="D7776" s="5" t="str">
        <f>IF('Base (0)'!D7776="","",'Base (0)'!D7776)</f>
        <v>Ayacucho</v>
      </c>
      <c r="E7776" s="5" t="str">
        <f>IF('Base (0)'!E7776="","",'Base (0)'!E7776)</f>
        <v>Femenino</v>
      </c>
      <c r="F7776" s="5">
        <f>IF('Base (0)'!F7776="","",'Base (0)'!F7776)</f>
        <v>38</v>
      </c>
      <c r="G7776" s="5" t="str">
        <f>IF('Base (0)'!G7776="","",'Base (0)'!G7776)</f>
        <v>Completa</v>
      </c>
      <c r="H7776" s="5" t="str">
        <f>IF('Base (0)'!H7776="","",'Base (0)'!H7776)</f>
        <v>16:52:08</v>
      </c>
      <c r="I7776" s="5" t="str">
        <f>IF('Base (0)'!I7776="","",'Base (0)'!I7776)</f>
        <v>10:49:09</v>
      </c>
      <c r="J7776" s="6"/>
    </row>
    <row r="7777" x14ac:dyDescent="0.25">
      <c r="A7777" s="5" t="str">
        <f>IF('Base (0)'!A7777="","",'Base (0)'!A7777)</f>
        <v>29/06/2026</v>
      </c>
      <c r="B7777" s="5" t="str">
        <f>IF('Base (0)'!B7777="","",'Base (0)'!B7777)</f>
        <v>Ayacucho</v>
      </c>
      <c r="C7777" s="5" t="str">
        <f>IF('Base (0)'!C7777="","",'Base (0)'!C7777)</f>
        <v>Mujer</v>
      </c>
      <c r="D7777" s="5" t="str">
        <f>IF('Base (0)'!D7777="","",'Base (0)'!D7777)</f>
        <v>Ayacucho</v>
      </c>
      <c r="E7777" s="5" t="str">
        <f>IF('Base (0)'!E7777="","",'Base (0)'!E7777)</f>
        <v>.</v>
      </c>
      <c r="F7777" s="5" t="str">
        <f>IF('Base (0)'!F7777="","",'Base (0)'!F7777)</f>
        <v/>
      </c>
      <c r="G7777" s="5" t="str">
        <f>IF('Base (0)'!G7777="","",'Base (0)'!G7777)</f>
        <v>Ausente</v>
      </c>
      <c r="H7777" s="5" t="str">
        <f>IF('Base (0)'!H7777="","",'Base (0)'!H7777)</f>
        <v>09:43:29</v>
      </c>
      <c r="I7777" s="5" t="str">
        <f>IF('Base (0)'!I7777="","",'Base (0)'!I7777)</f>
        <v>09:51:28</v>
      </c>
      <c r="J7777" s="6"/>
    </row>
    <row r="7778" x14ac:dyDescent="0.25">
      <c r="A7778" s="5" t="str">
        <f>IF('Base (0)'!A7778="","",'Base (0)'!A7778)</f>
        <v>24/06/2026</v>
      </c>
      <c r="B7778" s="5" t="str">
        <f>IF('Base (0)'!B7778="","",'Base (0)'!B7778)</f>
        <v>Ayacucho</v>
      </c>
      <c r="C7778" s="5" t="str">
        <f>IF('Base (0)'!C7778="","",'Base (0)'!C7778)</f>
        <v>Mujer</v>
      </c>
      <c r="D7778" s="5" t="str">
        <f>IF('Base (0)'!D7778="","",'Base (0)'!D7778)</f>
        <v>Huancavelica</v>
      </c>
      <c r="E7778" s="5" t="str">
        <f>IF('Base (0)'!E7778="","",'Base (0)'!E7778)</f>
        <v>Femenino</v>
      </c>
      <c r="F7778" s="5">
        <f>IF('Base (0)'!F7778="","",'Base (0)'!F7778)</f>
        <v>45</v>
      </c>
      <c r="G7778" s="5" t="str">
        <f>IF('Base (0)'!G7778="","",'Base (0)'!G7778)</f>
        <v>Completa</v>
      </c>
      <c r="H7778" s="5" t="str">
        <f>IF('Base (0)'!H7778="","",'Base (0)'!H7778)</f>
        <v>13:22:57</v>
      </c>
      <c r="I7778" s="5" t="str">
        <f>IF('Base (0)'!I7778="","",'Base (0)'!I7778)</f>
        <v>12:21:54</v>
      </c>
      <c r="J7778" s="6"/>
    </row>
    <row r="7779" x14ac:dyDescent="0.25">
      <c r="A7779" s="5" t="str">
        <f>IF('Base (0)'!A7779="","",'Base (0)'!A7779)</f>
        <v>31/05/2026</v>
      </c>
      <c r="B7779" s="5" t="str">
        <f>IF('Base (0)'!B7779="","",'Base (0)'!B7779)</f>
        <v>Ayacucho</v>
      </c>
      <c r="C7779" s="5" t="str">
        <f>IF('Base (0)'!C7779="","",'Base (0)'!C7779)</f>
        <v>Mujer</v>
      </c>
      <c r="D7779" s="5" t="str">
        <f>IF('Base (0)'!D7779="","",'Base (0)'!D7779)</f>
        <v>Ayacucho</v>
      </c>
      <c r="E7779" s="5" t="str">
        <f>IF('Base (0)'!E7779="","",'Base (0)'!E7779)</f>
        <v>.</v>
      </c>
      <c r="F7779" s="5" t="str">
        <f>IF('Base (0)'!F7779="","",'Base (0)'!F7779)</f>
        <v/>
      </c>
      <c r="G7779" s="5" t="str">
        <f>IF('Base (0)'!G7779="","",'Base (0)'!G7779)</f>
        <v>Incompleta</v>
      </c>
      <c r="H7779" s="5" t="str">
        <f>IF('Base (0)'!H7779="","",'Base (0)'!H7779)</f>
        <v>11:38:29</v>
      </c>
      <c r="I7779" s="5" t="str">
        <f>IF('Base (0)'!I7779="","",'Base (0)'!I7779)</f>
        <v/>
      </c>
      <c r="J7779" s="6"/>
    </row>
    <row r="7780" x14ac:dyDescent="0.25">
      <c r="A7780" s="5" t="str">
        <f>IF('Base (0)'!A7780="","",'Base (0)'!A7780)</f>
        <v>04/07/2026</v>
      </c>
      <c r="B7780" s="5" t="str">
        <f>IF('Base (0)'!B7780="","",'Base (0)'!B7780)</f>
        <v>Ayacucho</v>
      </c>
      <c r="C7780" s="5" t="str">
        <f>IF('Base (0)'!C7780="","",'Base (0)'!C7780)</f>
        <v>Mujer</v>
      </c>
      <c r="D7780" s="5" t="str">
        <f>IF('Base (0)'!D7780="","",'Base (0)'!D7780)</f>
        <v>Ayacucho</v>
      </c>
      <c r="E7780" s="5" t="str">
        <f>IF('Base (0)'!E7780="","",'Base (0)'!E7780)</f>
        <v>Femenino</v>
      </c>
      <c r="F7780" s="5">
        <f>IF('Base (0)'!F7780="","",'Base (0)'!F7780)</f>
        <v>59</v>
      </c>
      <c r="G7780" s="5" t="str">
        <f>IF('Base (0)'!G7780="","",'Base (0)'!G7780)</f>
        <v>Completa</v>
      </c>
      <c r="H7780" s="5" t="str">
        <f>IF('Base (0)'!H7780="","",'Base (0)'!H7780)</f>
        <v>13:27:43</v>
      </c>
      <c r="I7780" s="5" t="str">
        <f>IF('Base (0)'!I7780="","",'Base (0)'!I7780)</f>
        <v>12:13:52</v>
      </c>
      <c r="J7780" s="6"/>
    </row>
    <row r="7781" x14ac:dyDescent="0.25">
      <c r="A7781" s="5" t="str">
        <f>IF('Base (0)'!A7781="","",'Base (0)'!A7781)</f>
        <v>05/06/2026</v>
      </c>
      <c r="B7781" s="5" t="str">
        <f>IF('Base (0)'!B7781="","",'Base (0)'!B7781)</f>
        <v>Ayacucho</v>
      </c>
      <c r="C7781" s="5" t="str">
        <f>IF('Base (0)'!C7781="","",'Base (0)'!C7781)</f>
        <v>Mujer</v>
      </c>
      <c r="D7781" s="5" t="str">
        <f>IF('Base (0)'!D7781="","",'Base (0)'!D7781)</f>
        <v>Ayacucho</v>
      </c>
      <c r="E7781" s="5" t="str">
        <f>IF('Base (0)'!E7781="","",'Base (0)'!E7781)</f>
        <v>Femenino</v>
      </c>
      <c r="F7781" s="5">
        <f>IF('Base (0)'!F7781="","",'Base (0)'!F7781)</f>
        <v>33</v>
      </c>
      <c r="G7781" s="5" t="str">
        <f>IF('Base (0)'!G7781="","",'Base (0)'!G7781)</f>
        <v>Completa</v>
      </c>
      <c r="H7781" s="5" t="str">
        <f>IF('Base (0)'!H7781="","",'Base (0)'!H7781)</f>
        <v>08:54:02</v>
      </c>
      <c r="I7781" s="5" t="str">
        <f>IF('Base (0)'!I7781="","",'Base (0)'!I7781)</f>
        <v>11:41:20</v>
      </c>
      <c r="J7781" s="6"/>
    </row>
    <row r="7782" x14ac:dyDescent="0.25">
      <c r="A7782" s="5" t="str">
        <f>IF('Base (0)'!A7782="","",'Base (0)'!A7782)</f>
        <v>30/06/2026</v>
      </c>
      <c r="B7782" s="5" t="str">
        <f>IF('Base (0)'!B7782="","",'Base (0)'!B7782)</f>
        <v>Ayacucho</v>
      </c>
      <c r="C7782" s="5" t="str">
        <f>IF('Base (0)'!C7782="","",'Base (0)'!C7782)</f>
        <v>Mujer</v>
      </c>
      <c r="D7782" s="5" t="str">
        <f>IF('Base (0)'!D7782="","",'Base (0)'!D7782)</f>
        <v>Ayacucho</v>
      </c>
      <c r="E7782" s="5" t="str">
        <f>IF('Base (0)'!E7782="","",'Base (0)'!E7782)</f>
        <v>Femenino</v>
      </c>
      <c r="F7782" s="5">
        <f>IF('Base (0)'!F7782="","",'Base (0)'!F7782)</f>
        <v>27</v>
      </c>
      <c r="G7782" s="5" t="str">
        <f>IF('Base (0)'!G7782="","",'Base (0)'!G7782)</f>
        <v>Completa</v>
      </c>
      <c r="H7782" s="5" t="str">
        <f>IF('Base (0)'!H7782="","",'Base (0)'!H7782)</f>
        <v>11:55:48</v>
      </c>
      <c r="I7782" s="5" t="str">
        <f>IF('Base (0)'!I7782="","",'Base (0)'!I7782)</f>
        <v>11:06:46</v>
      </c>
      <c r="J7782" s="6"/>
    </row>
    <row r="7783" x14ac:dyDescent="0.25">
      <c r="A7783" s="5" t="str">
        <f>IF('Base (0)'!A7783="","",'Base (0)'!A7783)</f>
        <v>12/06/2026</v>
      </c>
      <c r="B7783" s="5" t="str">
        <f>IF('Base (0)'!B7783="","",'Base (0)'!B7783)</f>
        <v>Ayacucho</v>
      </c>
      <c r="C7783" s="5" t="str">
        <f>IF('Base (0)'!C7783="","",'Base (0)'!C7783)</f>
        <v>Mujer</v>
      </c>
      <c r="D7783" s="5" t="str">
        <f>IF('Base (0)'!D7783="","",'Base (0)'!D7783)</f>
        <v>Ayacucho</v>
      </c>
      <c r="E7783" s="5" t="str">
        <f>IF('Base (0)'!E7783="","",'Base (0)'!E7783)</f>
        <v>Femenino</v>
      </c>
      <c r="F7783" s="5">
        <f>IF('Base (0)'!F7783="","",'Base (0)'!F7783)</f>
        <v>25</v>
      </c>
      <c r="G7783" s="5" t="str">
        <f>IF('Base (0)'!G7783="","",'Base (0)'!G7783)</f>
        <v>Completa</v>
      </c>
      <c r="H7783" s="5" t="str">
        <f>IF('Base (0)'!H7783="","",'Base (0)'!H7783)</f>
        <v>15:52:51</v>
      </c>
      <c r="I7783" s="5" t="str">
        <f>IF('Base (0)'!I7783="","",'Base (0)'!I7783)</f>
        <v>14:51:55</v>
      </c>
      <c r="J7783" s="6"/>
    </row>
    <row r="7784" x14ac:dyDescent="0.25">
      <c r="A7784" s="5" t="str">
        <f>IF('Base (0)'!A7784="","",'Base (0)'!A7784)</f>
        <v>01/07/2026</v>
      </c>
      <c r="B7784" s="5" t="str">
        <f>IF('Base (0)'!B7784="","",'Base (0)'!B7784)</f>
        <v>Ayacucho</v>
      </c>
      <c r="C7784" s="5" t="str">
        <f>IF('Base (0)'!C7784="","",'Base (0)'!C7784)</f>
        <v>Mujer</v>
      </c>
      <c r="D7784" s="5" t="str">
        <f>IF('Base (0)'!D7784="","",'Base (0)'!D7784)</f>
        <v>Ayacucho</v>
      </c>
      <c r="E7784" s="5" t="str">
        <f>IF('Base (0)'!E7784="","",'Base (0)'!E7784)</f>
        <v>.</v>
      </c>
      <c r="F7784" s="5" t="str">
        <f>IF('Base (0)'!F7784="","",'Base (0)'!F7784)</f>
        <v/>
      </c>
      <c r="G7784" s="5" t="str">
        <f>IF('Base (0)'!G7784="","",'Base (0)'!G7784)</f>
        <v>Incompleta</v>
      </c>
      <c r="H7784" s="5" t="str">
        <f>IF('Base (0)'!H7784="","",'Base (0)'!H7784)</f>
        <v>19:24:35</v>
      </c>
      <c r="I7784" s="5" t="str">
        <f>IF('Base (0)'!I7784="","",'Base (0)'!I7784)</f>
        <v/>
      </c>
      <c r="J7784" s="6"/>
    </row>
    <row r="7785" x14ac:dyDescent="0.25">
      <c r="A7785" s="5" t="str">
        <f>IF('Base (0)'!A7785="","",'Base (0)'!A7785)</f>
        <v>01/07/2026</v>
      </c>
      <c r="B7785" s="5" t="str">
        <f>IF('Base (0)'!B7785="","",'Base (0)'!B7785)</f>
        <v>Ayacucho</v>
      </c>
      <c r="C7785" s="5" t="str">
        <f>IF('Base (0)'!C7785="","",'Base (0)'!C7785)</f>
        <v>Mujer</v>
      </c>
      <c r="D7785" s="5" t="str">
        <f>IF('Base (0)'!D7785="","",'Base (0)'!D7785)</f>
        <v>Ayacucho</v>
      </c>
      <c r="E7785" s="5" t="str">
        <f>IF('Base (0)'!E7785="","",'Base (0)'!E7785)</f>
        <v>.</v>
      </c>
      <c r="F7785" s="5" t="str">
        <f>IF('Base (0)'!F7785="","",'Base (0)'!F7785)</f>
        <v/>
      </c>
      <c r="G7785" s="5" t="str">
        <f>IF('Base (0)'!G7785="","",'Base (0)'!G7785)</f>
        <v>Incompleta</v>
      </c>
      <c r="H7785" s="5" t="str">
        <f>IF('Base (0)'!H7785="","",'Base (0)'!H7785)</f>
        <v>08:25:08</v>
      </c>
      <c r="I7785" s="5" t="str">
        <f>IF('Base (0)'!I7785="","",'Base (0)'!I7785)</f>
        <v/>
      </c>
      <c r="J7785" s="6"/>
    </row>
    <row r="7786" x14ac:dyDescent="0.25">
      <c r="A7786" s="5" t="str">
        <f>IF('Base (0)'!A7786="","",'Base (0)'!A7786)</f>
        <v>07/07/2026</v>
      </c>
      <c r="B7786" s="5" t="str">
        <f>IF('Base (0)'!B7786="","",'Base (0)'!B7786)</f>
        <v>Ayacucho</v>
      </c>
      <c r="C7786" s="5" t="str">
        <f>IF('Base (0)'!C7786="","",'Base (0)'!C7786)</f>
        <v>Mujer</v>
      </c>
      <c r="D7786" s="5" t="str">
        <f>IF('Base (0)'!D7786="","",'Base (0)'!D7786)</f>
        <v>Ayacucho</v>
      </c>
      <c r="E7786" s="5" t="str">
        <f>IF('Base (0)'!E7786="","",'Base (0)'!E7786)</f>
        <v>Femenino</v>
      </c>
      <c r="F7786" s="5">
        <f>IF('Base (0)'!F7786="","",'Base (0)'!F7786)</f>
        <v>52</v>
      </c>
      <c r="G7786" s="5" t="str">
        <f>IF('Base (0)'!G7786="","",'Base (0)'!G7786)</f>
        <v>Completa</v>
      </c>
      <c r="H7786" s="5" t="str">
        <f>IF('Base (0)'!H7786="","",'Base (0)'!H7786)</f>
        <v>13:00:26</v>
      </c>
      <c r="I7786" s="5" t="str">
        <f>IF('Base (0)'!I7786="","",'Base (0)'!I7786)</f>
        <v>10:19:29</v>
      </c>
      <c r="J7786" s="6"/>
    </row>
    <row r="7787" x14ac:dyDescent="0.25">
      <c r="A7787" s="5" t="str">
        <f>IF('Base (0)'!A7787="","",'Base (0)'!A7787)</f>
        <v>20/06/2026</v>
      </c>
      <c r="B7787" s="5" t="str">
        <f>IF('Base (0)'!B7787="","",'Base (0)'!B7787)</f>
        <v>Ayacucho</v>
      </c>
      <c r="C7787" s="5" t="str">
        <f>IF('Base (0)'!C7787="","",'Base (0)'!C7787)</f>
        <v>Mujer</v>
      </c>
      <c r="D7787" s="5" t="str">
        <f>IF('Base (0)'!D7787="","",'Base (0)'!D7787)</f>
        <v>Ayacucho</v>
      </c>
      <c r="E7787" s="5" t="str">
        <f>IF('Base (0)'!E7787="","",'Base (0)'!E7787)</f>
        <v>.</v>
      </c>
      <c r="F7787" s="5" t="str">
        <f>IF('Base (0)'!F7787="","",'Base (0)'!F7787)</f>
        <v/>
      </c>
      <c r="G7787" s="5" t="str">
        <f>IF('Base (0)'!G7787="","",'Base (0)'!G7787)</f>
        <v>Incompleta</v>
      </c>
      <c r="H7787" s="5" t="str">
        <f>IF('Base (0)'!H7787="","",'Base (0)'!H7787)</f>
        <v>09:36:07</v>
      </c>
      <c r="I7787" s="5" t="str">
        <f>IF('Base (0)'!I7787="","",'Base (0)'!I7787)</f>
        <v/>
      </c>
      <c r="J7787" s="6"/>
    </row>
    <row r="7788" x14ac:dyDescent="0.25">
      <c r="A7788" s="5" t="str">
        <f>IF('Base (0)'!A7788="","",'Base (0)'!A7788)</f>
        <v>10/07/2026</v>
      </c>
      <c r="B7788" s="5" t="str">
        <f>IF('Base (0)'!B7788="","",'Base (0)'!B7788)</f>
        <v>Ayacucho</v>
      </c>
      <c r="C7788" s="5" t="str">
        <f>IF('Base (0)'!C7788="","",'Base (0)'!C7788)</f>
        <v>Mujer</v>
      </c>
      <c r="D7788" s="5" t="str">
        <f>IF('Base (0)'!D7788="","",'Base (0)'!D7788)</f>
        <v>Ayacucho</v>
      </c>
      <c r="E7788" s="5" t="str">
        <f>IF('Base (0)'!E7788="","",'Base (0)'!E7788)</f>
        <v>.</v>
      </c>
      <c r="F7788" s="5" t="str">
        <f>IF('Base (0)'!F7788="","",'Base (0)'!F7788)</f>
        <v/>
      </c>
      <c r="G7788" s="5" t="str">
        <f>IF('Base (0)'!G7788="","",'Base (0)'!G7788)</f>
        <v>Incompleta</v>
      </c>
      <c r="H7788" s="5" t="str">
        <f>IF('Base (0)'!H7788="","",'Base (0)'!H7788)</f>
        <v>11:54:11</v>
      </c>
      <c r="I7788" s="5" t="str">
        <f>IF('Base (0)'!I7788="","",'Base (0)'!I7788)</f>
        <v/>
      </c>
      <c r="J7788" s="6"/>
    </row>
    <row r="7789" x14ac:dyDescent="0.25">
      <c r="A7789" s="5" t="str">
        <f>IF('Base (0)'!A7789="","",'Base (0)'!A7789)</f>
        <v>07/07/2026</v>
      </c>
      <c r="B7789" s="5" t="str">
        <f>IF('Base (0)'!B7789="","",'Base (0)'!B7789)</f>
        <v>Ayacucho</v>
      </c>
      <c r="C7789" s="5" t="str">
        <f>IF('Base (0)'!C7789="","",'Base (0)'!C7789)</f>
        <v>Mujer</v>
      </c>
      <c r="D7789" s="5" t="str">
        <f>IF('Base (0)'!D7789="","",'Base (0)'!D7789)</f>
        <v>Ayacucho</v>
      </c>
      <c r="E7789" s="5" t="str">
        <f>IF('Base (0)'!E7789="","",'Base (0)'!E7789)</f>
        <v>.</v>
      </c>
      <c r="F7789" s="5" t="str">
        <f>IF('Base (0)'!F7789="","",'Base (0)'!F7789)</f>
        <v/>
      </c>
      <c r="G7789" s="5" t="str">
        <f>IF('Base (0)'!G7789="","",'Base (0)'!G7789)</f>
        <v>Incompleta</v>
      </c>
      <c r="H7789" s="5" t="str">
        <f>IF('Base (0)'!H7789="","",'Base (0)'!H7789)</f>
        <v>12:02:28</v>
      </c>
      <c r="I7789" s="5" t="str">
        <f>IF('Base (0)'!I7789="","",'Base (0)'!I7789)</f>
        <v/>
      </c>
      <c r="J7789" s="6"/>
    </row>
    <row r="7790" x14ac:dyDescent="0.25">
      <c r="A7790" s="5" t="str">
        <f>IF('Base (0)'!A7790="","",'Base (0)'!A7790)</f>
        <v>07/07/2026</v>
      </c>
      <c r="B7790" s="5" t="str">
        <f>IF('Base (0)'!B7790="","",'Base (0)'!B7790)</f>
        <v>Ayacucho</v>
      </c>
      <c r="C7790" s="5" t="str">
        <f>IF('Base (0)'!C7790="","",'Base (0)'!C7790)</f>
        <v>Mujer</v>
      </c>
      <c r="D7790" s="5" t="str">
        <f>IF('Base (0)'!D7790="","",'Base (0)'!D7790)</f>
        <v>Cusco</v>
      </c>
      <c r="E7790" s="5" t="str">
        <f>IF('Base (0)'!E7790="","",'Base (0)'!E7790)</f>
        <v>Femenino</v>
      </c>
      <c r="F7790" s="5">
        <f>IF('Base (0)'!F7790="","",'Base (0)'!F7790)</f>
        <v>18</v>
      </c>
      <c r="G7790" s="5" t="str">
        <f>IF('Base (0)'!G7790="","",'Base (0)'!G7790)</f>
        <v>Completa</v>
      </c>
      <c r="H7790" s="5" t="str">
        <f>IF('Base (0)'!H7790="","",'Base (0)'!H7790)</f>
        <v>12:32:09</v>
      </c>
      <c r="I7790" s="5" t="str">
        <f>IF('Base (0)'!I7790="","",'Base (0)'!I7790)</f>
        <v>11:05:07</v>
      </c>
      <c r="J7790" s="6"/>
    </row>
    <row r="7791" x14ac:dyDescent="0.25">
      <c r="A7791" s="5" t="str">
        <f>IF('Base (0)'!A7791="","",'Base (0)'!A7791)</f>
        <v>18/06/2026</v>
      </c>
      <c r="B7791" s="5" t="str">
        <f>IF('Base (0)'!B7791="","",'Base (0)'!B7791)</f>
        <v>Ayacucho</v>
      </c>
      <c r="C7791" s="5" t="str">
        <f>IF('Base (0)'!C7791="","",'Base (0)'!C7791)</f>
        <v>Mujer</v>
      </c>
      <c r="D7791" s="5" t="str">
        <f>IF('Base (0)'!D7791="","",'Base (0)'!D7791)</f>
        <v>Ayacucho</v>
      </c>
      <c r="E7791" s="5" t="str">
        <f>IF('Base (0)'!E7791="","",'Base (0)'!E7791)</f>
        <v>.</v>
      </c>
      <c r="F7791" s="5" t="str">
        <f>IF('Base (0)'!F7791="","",'Base (0)'!F7791)</f>
        <v/>
      </c>
      <c r="G7791" s="5" t="str">
        <f>IF('Base (0)'!G7791="","",'Base (0)'!G7791)</f>
        <v>Incompleta</v>
      </c>
      <c r="H7791" s="5" t="str">
        <f>IF('Base (0)'!H7791="","",'Base (0)'!H7791)</f>
        <v>16:56:11</v>
      </c>
      <c r="I7791" s="5" t="str">
        <f>IF('Base (0)'!I7791="","",'Base (0)'!I7791)</f>
        <v/>
      </c>
      <c r="J7791" s="6"/>
    </row>
    <row r="7792" x14ac:dyDescent="0.25">
      <c r="A7792" s="5" t="str">
        <f>IF('Base (0)'!A7792="","",'Base (0)'!A7792)</f>
        <v>21/06/2026</v>
      </c>
      <c r="B7792" s="5" t="str">
        <f>IF('Base (0)'!B7792="","",'Base (0)'!B7792)</f>
        <v>Ayacucho</v>
      </c>
      <c r="C7792" s="5" t="str">
        <f>IF('Base (0)'!C7792="","",'Base (0)'!C7792)</f>
        <v>Mujer</v>
      </c>
      <c r="D7792" s="5" t="str">
        <f>IF('Base (0)'!D7792="","",'Base (0)'!D7792)</f>
        <v>Ayacucho</v>
      </c>
      <c r="E7792" s="5" t="str">
        <f>IF('Base (0)'!E7792="","",'Base (0)'!E7792)</f>
        <v>Femenino</v>
      </c>
      <c r="F7792" s="5">
        <f>IF('Base (0)'!F7792="","",'Base (0)'!F7792)</f>
        <v>19</v>
      </c>
      <c r="G7792" s="5" t="str">
        <f>IF('Base (0)'!G7792="","",'Base (0)'!G7792)</f>
        <v>Completa</v>
      </c>
      <c r="H7792" s="5" t="str">
        <f>IF('Base (0)'!H7792="","",'Base (0)'!H7792)</f>
        <v>13:21:50</v>
      </c>
      <c r="I7792" s="5" t="str">
        <f>IF('Base (0)'!I7792="","",'Base (0)'!I7792)</f>
        <v>16:05:11</v>
      </c>
      <c r="J7792" s="6"/>
    </row>
    <row r="7793" x14ac:dyDescent="0.25">
      <c r="A7793" s="5" t="str">
        <f>IF('Base (0)'!A7793="","",'Base (0)'!A7793)</f>
        <v>08/07/2026</v>
      </c>
      <c r="B7793" s="5" t="str">
        <f>IF('Base (0)'!B7793="","",'Base (0)'!B7793)</f>
        <v>Ayacucho</v>
      </c>
      <c r="C7793" s="5" t="str">
        <f>IF('Base (0)'!C7793="","",'Base (0)'!C7793)</f>
        <v>Mujer</v>
      </c>
      <c r="D7793" s="5" t="str">
        <f>IF('Base (0)'!D7793="","",'Base (0)'!D7793)</f>
        <v>Ayacucho</v>
      </c>
      <c r="E7793" s="5" t="str">
        <f>IF('Base (0)'!E7793="","",'Base (0)'!E7793)</f>
        <v>Femenino</v>
      </c>
      <c r="F7793" s="5">
        <f>IF('Base (0)'!F7793="","",'Base (0)'!F7793)</f>
        <v>27</v>
      </c>
      <c r="G7793" s="5" t="str">
        <f>IF('Base (0)'!G7793="","",'Base (0)'!G7793)</f>
        <v>Completa</v>
      </c>
      <c r="H7793" s="5" t="str">
        <f>IF('Base (0)'!H7793="","",'Base (0)'!H7793)</f>
        <v>10:14:08</v>
      </c>
      <c r="I7793" s="5" t="str">
        <f>IF('Base (0)'!I7793="","",'Base (0)'!I7793)</f>
        <v>14:03:27</v>
      </c>
      <c r="J7793" s="6"/>
    </row>
    <row r="7794" x14ac:dyDescent="0.25">
      <c r="A7794" s="5" t="str">
        <f>IF('Base (0)'!A7794="","",'Base (0)'!A7794)</f>
        <v>01/07/2026</v>
      </c>
      <c r="B7794" s="5" t="str">
        <f>IF('Base (0)'!B7794="","",'Base (0)'!B7794)</f>
        <v>Ayacucho</v>
      </c>
      <c r="C7794" s="5" t="str">
        <f>IF('Base (0)'!C7794="","",'Base (0)'!C7794)</f>
        <v>Mujer</v>
      </c>
      <c r="D7794" s="5" t="str">
        <f>IF('Base (0)'!D7794="","",'Base (0)'!D7794)</f>
        <v>Ayacucho</v>
      </c>
      <c r="E7794" s="5" t="str">
        <f>IF('Base (0)'!E7794="","",'Base (0)'!E7794)</f>
        <v>.</v>
      </c>
      <c r="F7794" s="5" t="str">
        <f>IF('Base (0)'!F7794="","",'Base (0)'!F7794)</f>
        <v/>
      </c>
      <c r="G7794" s="5" t="str">
        <f>IF('Base (0)'!G7794="","",'Base (0)'!G7794)</f>
        <v>Incompleta</v>
      </c>
      <c r="H7794" s="5" t="str">
        <f>IF('Base (0)'!H7794="","",'Base (0)'!H7794)</f>
        <v>07:34:38</v>
      </c>
      <c r="I7794" s="5" t="str">
        <f>IF('Base (0)'!I7794="","",'Base (0)'!I7794)</f>
        <v/>
      </c>
      <c r="J7794" s="6"/>
    </row>
    <row r="7795" x14ac:dyDescent="0.25">
      <c r="A7795" s="5" t="str">
        <f>IF('Base (0)'!A7795="","",'Base (0)'!A7795)</f>
        <v>30/06/2026</v>
      </c>
      <c r="B7795" s="5" t="str">
        <f>IF('Base (0)'!B7795="","",'Base (0)'!B7795)</f>
        <v>Ayacucho</v>
      </c>
      <c r="C7795" s="5" t="str">
        <f>IF('Base (0)'!C7795="","",'Base (0)'!C7795)</f>
        <v>Mujer</v>
      </c>
      <c r="D7795" s="5" t="str">
        <f>IF('Base (0)'!D7795="","",'Base (0)'!D7795)</f>
        <v>Ayacucho</v>
      </c>
      <c r="E7795" s="5" t="str">
        <f>IF('Base (0)'!E7795="","",'Base (0)'!E7795)</f>
        <v>Femenino</v>
      </c>
      <c r="F7795" s="5">
        <f>IF('Base (0)'!F7795="","",'Base (0)'!F7795)</f>
        <v>33</v>
      </c>
      <c r="G7795" s="5" t="str">
        <f>IF('Base (0)'!G7795="","",'Base (0)'!G7795)</f>
        <v>Completa</v>
      </c>
      <c r="H7795" s="5" t="str">
        <f>IF('Base (0)'!H7795="","",'Base (0)'!H7795)</f>
        <v>11:48:35</v>
      </c>
      <c r="I7795" s="5" t="str">
        <f>IF('Base (0)'!I7795="","",'Base (0)'!I7795)</f>
        <v>12:37:09</v>
      </c>
      <c r="J7795" s="6"/>
    </row>
    <row r="7796" x14ac:dyDescent="0.25">
      <c r="A7796" s="5" t="str">
        <f>IF('Base (0)'!A7796="","",'Base (0)'!A7796)</f>
        <v>07/07/2026</v>
      </c>
      <c r="B7796" s="5" t="str">
        <f>IF('Base (0)'!B7796="","",'Base (0)'!B7796)</f>
        <v>Ayacucho</v>
      </c>
      <c r="C7796" s="5" t="str">
        <f>IF('Base (0)'!C7796="","",'Base (0)'!C7796)</f>
        <v>Mujer</v>
      </c>
      <c r="D7796" s="5" t="str">
        <f>IF('Base (0)'!D7796="","",'Base (0)'!D7796)</f>
        <v>Cusco</v>
      </c>
      <c r="E7796" s="5" t="str">
        <f>IF('Base (0)'!E7796="","",'Base (0)'!E7796)</f>
        <v>.</v>
      </c>
      <c r="F7796" s="5" t="str">
        <f>IF('Base (0)'!F7796="","",'Base (0)'!F7796)</f>
        <v/>
      </c>
      <c r="G7796" s="5" t="str">
        <f>IF('Base (0)'!G7796="","",'Base (0)'!G7796)</f>
        <v>Incompleta</v>
      </c>
      <c r="H7796" s="5" t="str">
        <f>IF('Base (0)'!H7796="","",'Base (0)'!H7796)</f>
        <v>12:34:33</v>
      </c>
      <c r="I7796" s="5" t="str">
        <f>IF('Base (0)'!I7796="","",'Base (0)'!I7796)</f>
        <v/>
      </c>
      <c r="J7796" s="6"/>
    </row>
    <row r="7797" x14ac:dyDescent="0.25">
      <c r="A7797" s="5" t="str">
        <f>IF('Base (0)'!A7797="","",'Base (0)'!A7797)</f>
        <v>10/07/2026</v>
      </c>
      <c r="B7797" s="5" t="str">
        <f>IF('Base (0)'!B7797="","",'Base (0)'!B7797)</f>
        <v>Ayacucho</v>
      </c>
      <c r="C7797" s="5" t="str">
        <f>IF('Base (0)'!C7797="","",'Base (0)'!C7797)</f>
        <v>Mujer</v>
      </c>
      <c r="D7797" s="5" t="str">
        <f>IF('Base (0)'!D7797="","",'Base (0)'!D7797)</f>
        <v>Ayacucho</v>
      </c>
      <c r="E7797" s="5" t="str">
        <f>IF('Base (0)'!E7797="","",'Base (0)'!E7797)</f>
        <v>Femenino</v>
      </c>
      <c r="F7797" s="5">
        <f>IF('Base (0)'!F7797="","",'Base (0)'!F7797)</f>
        <v>46</v>
      </c>
      <c r="G7797" s="5" t="str">
        <f>IF('Base (0)'!G7797="","",'Base (0)'!G7797)</f>
        <v>Completa</v>
      </c>
      <c r="H7797" s="5" t="str">
        <f>IF('Base (0)'!H7797="","",'Base (0)'!H7797)</f>
        <v>08:37:05</v>
      </c>
      <c r="I7797" s="5" t="str">
        <f>IF('Base (0)'!I7797="","",'Base (0)'!I7797)</f>
        <v>12:52:18</v>
      </c>
      <c r="J7797" s="6"/>
    </row>
    <row r="7798" x14ac:dyDescent="0.25">
      <c r="A7798" s="5" t="str">
        <f>IF('Base (0)'!A7798="","",'Base (0)'!A7798)</f>
        <v>11/07/2026</v>
      </c>
      <c r="B7798" s="5" t="str">
        <f>IF('Base (0)'!B7798="","",'Base (0)'!B7798)</f>
        <v>Ayacucho</v>
      </c>
      <c r="C7798" s="5" t="str">
        <f>IF('Base (0)'!C7798="","",'Base (0)'!C7798)</f>
        <v>Mujer</v>
      </c>
      <c r="D7798" s="5" t="str">
        <f>IF('Base (0)'!D7798="","",'Base (0)'!D7798)</f>
        <v>Ayacucho</v>
      </c>
      <c r="E7798" s="5" t="str">
        <f>IF('Base (0)'!E7798="","",'Base (0)'!E7798)</f>
        <v>.</v>
      </c>
      <c r="F7798" s="5" t="str">
        <f>IF('Base (0)'!F7798="","",'Base (0)'!F7798)</f>
        <v/>
      </c>
      <c r="G7798" s="5" t="str">
        <f>IF('Base (0)'!G7798="","",'Base (0)'!G7798)</f>
        <v>Incompleta</v>
      </c>
      <c r="H7798" s="5" t="str">
        <f>IF('Base (0)'!H7798="","",'Base (0)'!H7798)</f>
        <v>13:26:50</v>
      </c>
      <c r="I7798" s="5" t="str">
        <f>IF('Base (0)'!I7798="","",'Base (0)'!I7798)</f>
        <v/>
      </c>
      <c r="J7798" s="6"/>
    </row>
    <row r="7799" x14ac:dyDescent="0.25">
      <c r="A7799" s="5" t="str">
        <f>IF('Base (0)'!A7799="","",'Base (0)'!A7799)</f>
        <v>10/07/2026</v>
      </c>
      <c r="B7799" s="5" t="str">
        <f>IF('Base (0)'!B7799="","",'Base (0)'!B7799)</f>
        <v>Ayacucho</v>
      </c>
      <c r="C7799" s="5" t="str">
        <f>IF('Base (0)'!C7799="","",'Base (0)'!C7799)</f>
        <v>Mujer</v>
      </c>
      <c r="D7799" s="5" t="str">
        <f>IF('Base (0)'!D7799="","",'Base (0)'!D7799)</f>
        <v>Ayacucho</v>
      </c>
      <c r="E7799" s="5" t="str">
        <f>IF('Base (0)'!E7799="","",'Base (0)'!E7799)</f>
        <v>Femenino</v>
      </c>
      <c r="F7799" s="5">
        <f>IF('Base (0)'!F7799="","",'Base (0)'!F7799)</f>
        <v>20</v>
      </c>
      <c r="G7799" s="5" t="str">
        <f>IF('Base (0)'!G7799="","",'Base (0)'!G7799)</f>
        <v>Completa</v>
      </c>
      <c r="H7799" s="5" t="str">
        <f>IF('Base (0)'!H7799="","",'Base (0)'!H7799)</f>
        <v>11:21:28</v>
      </c>
      <c r="I7799" s="5" t="str">
        <f>IF('Base (0)'!I7799="","",'Base (0)'!I7799)</f>
        <v>16:21:28</v>
      </c>
      <c r="J7799" s="6"/>
    </row>
    <row r="7800" x14ac:dyDescent="0.25">
      <c r="A7800" s="5" t="str">
        <f>IF('Base (0)'!A7800="","",'Base (0)'!A7800)</f>
        <v>04/07/2026</v>
      </c>
      <c r="B7800" s="5" t="str">
        <f>IF('Base (0)'!B7800="","",'Base (0)'!B7800)</f>
        <v>Ayacucho</v>
      </c>
      <c r="C7800" s="5" t="str">
        <f>IF('Base (0)'!C7800="","",'Base (0)'!C7800)</f>
        <v>Mujer</v>
      </c>
      <c r="D7800" s="5" t="str">
        <f>IF('Base (0)'!D7800="","",'Base (0)'!D7800)</f>
        <v>Ayacucho</v>
      </c>
      <c r="E7800" s="5" t="str">
        <f>IF('Base (0)'!E7800="","",'Base (0)'!E7800)</f>
        <v>.</v>
      </c>
      <c r="F7800" s="5" t="str">
        <f>IF('Base (0)'!F7800="","",'Base (0)'!F7800)</f>
        <v/>
      </c>
      <c r="G7800" s="5" t="str">
        <f>IF('Base (0)'!G7800="","",'Base (0)'!G7800)</f>
        <v>Incompleta</v>
      </c>
      <c r="H7800" s="5" t="str">
        <f>IF('Base (0)'!H7800="","",'Base (0)'!H7800)</f>
        <v>14:18:12</v>
      </c>
      <c r="I7800" s="5" t="str">
        <f>IF('Base (0)'!I7800="","",'Base (0)'!I7800)</f>
        <v/>
      </c>
      <c r="J7800" s="6"/>
    </row>
    <row r="7801" x14ac:dyDescent="0.25">
      <c r="A7801" s="5" t="str">
        <f>IF('Base (0)'!A7801="","",'Base (0)'!A7801)</f>
        <v>04/07/2026</v>
      </c>
      <c r="B7801" s="5" t="str">
        <f>IF('Base (0)'!B7801="","",'Base (0)'!B7801)</f>
        <v>Ayacucho</v>
      </c>
      <c r="C7801" s="5" t="str">
        <f>IF('Base (0)'!C7801="","",'Base (0)'!C7801)</f>
        <v>Mujer</v>
      </c>
      <c r="D7801" s="5" t="str">
        <f>IF('Base (0)'!D7801="","",'Base (0)'!D7801)</f>
        <v>Ayacucho</v>
      </c>
      <c r="E7801" s="5" t="str">
        <f>IF('Base (0)'!E7801="","",'Base (0)'!E7801)</f>
        <v>Femenino</v>
      </c>
      <c r="F7801" s="5">
        <f>IF('Base (0)'!F7801="","",'Base (0)'!F7801)</f>
        <v>52</v>
      </c>
      <c r="G7801" s="5" t="str">
        <f>IF('Base (0)'!G7801="","",'Base (0)'!G7801)</f>
        <v>Completa</v>
      </c>
      <c r="H7801" s="5" t="str">
        <f>IF('Base (0)'!H7801="","",'Base (0)'!H7801)</f>
        <v>14:39:48</v>
      </c>
      <c r="I7801" s="5" t="str">
        <f>IF('Base (0)'!I7801="","",'Base (0)'!I7801)</f>
        <v>10:21:56</v>
      </c>
      <c r="J7801" s="6"/>
    </row>
    <row r="7802" x14ac:dyDescent="0.25">
      <c r="A7802" s="5" t="str">
        <f>IF('Base (0)'!A7802="","",'Base (0)'!A7802)</f>
        <v>27/06/2026</v>
      </c>
      <c r="B7802" s="5" t="str">
        <f>IF('Base (0)'!B7802="","",'Base (0)'!B7802)</f>
        <v>Ayacucho</v>
      </c>
      <c r="C7802" s="5" t="str">
        <f>IF('Base (0)'!C7802="","",'Base (0)'!C7802)</f>
        <v>Mujer</v>
      </c>
      <c r="D7802" s="5" t="str">
        <f>IF('Base (0)'!D7802="","",'Base (0)'!D7802)</f>
        <v>Ayacucho</v>
      </c>
      <c r="E7802" s="5" t="str">
        <f>IF('Base (0)'!E7802="","",'Base (0)'!E7802)</f>
        <v>.</v>
      </c>
      <c r="F7802" s="5" t="str">
        <f>IF('Base (0)'!F7802="","",'Base (0)'!F7802)</f>
        <v/>
      </c>
      <c r="G7802" s="5" t="str">
        <f>IF('Base (0)'!G7802="","",'Base (0)'!G7802)</f>
        <v>Incompleta</v>
      </c>
      <c r="H7802" s="5" t="str">
        <f>IF('Base (0)'!H7802="","",'Base (0)'!H7802)</f>
        <v>13:24:02</v>
      </c>
      <c r="I7802" s="5" t="str">
        <f>IF('Base (0)'!I7802="","",'Base (0)'!I7802)</f>
        <v/>
      </c>
      <c r="J7802" s="6"/>
    </row>
    <row r="7803" x14ac:dyDescent="0.25">
      <c r="A7803" s="5" t="str">
        <f>IF('Base (0)'!A7803="","",'Base (0)'!A7803)</f>
        <v>10/07/2026</v>
      </c>
      <c r="B7803" s="5" t="str">
        <f>IF('Base (0)'!B7803="","",'Base (0)'!B7803)</f>
        <v>Ayacucho</v>
      </c>
      <c r="C7803" s="5" t="str">
        <f>IF('Base (0)'!C7803="","",'Base (0)'!C7803)</f>
        <v>Mujer</v>
      </c>
      <c r="D7803" s="5" t="str">
        <f>IF('Base (0)'!D7803="","",'Base (0)'!D7803)</f>
        <v>Ayacucho</v>
      </c>
      <c r="E7803" s="5" t="str">
        <f>IF('Base (0)'!E7803="","",'Base (0)'!E7803)</f>
        <v>.</v>
      </c>
      <c r="F7803" s="5" t="str">
        <f>IF('Base (0)'!F7803="","",'Base (0)'!F7803)</f>
        <v/>
      </c>
      <c r="G7803" s="5" t="str">
        <f>IF('Base (0)'!G7803="","",'Base (0)'!G7803)</f>
        <v>Incompleta</v>
      </c>
      <c r="H7803" s="5" t="str">
        <f>IF('Base (0)'!H7803="","",'Base (0)'!H7803)</f>
        <v>09:43:51</v>
      </c>
      <c r="I7803" s="5" t="str">
        <f>IF('Base (0)'!I7803="","",'Base (0)'!I7803)</f>
        <v/>
      </c>
      <c r="J7803" s="6"/>
    </row>
    <row r="7804" x14ac:dyDescent="0.25">
      <c r="A7804" s="5" t="str">
        <f>IF('Base (0)'!A7804="","",'Base (0)'!A7804)</f>
        <v>27/06/2026</v>
      </c>
      <c r="B7804" s="5" t="str">
        <f>IF('Base (0)'!B7804="","",'Base (0)'!B7804)</f>
        <v>Ayacucho</v>
      </c>
      <c r="C7804" s="5" t="str">
        <f>IF('Base (0)'!C7804="","",'Base (0)'!C7804)</f>
        <v>Mujer</v>
      </c>
      <c r="D7804" s="5" t="str">
        <f>IF('Base (0)'!D7804="","",'Base (0)'!D7804)</f>
        <v>Ayacucho</v>
      </c>
      <c r="E7804" s="5" t="str">
        <f>IF('Base (0)'!E7804="","",'Base (0)'!E7804)</f>
        <v>.</v>
      </c>
      <c r="F7804" s="5" t="str">
        <f>IF('Base (0)'!F7804="","",'Base (0)'!F7804)</f>
        <v/>
      </c>
      <c r="G7804" s="5" t="str">
        <f>IF('Base (0)'!G7804="","",'Base (0)'!G7804)</f>
        <v>Incompleta</v>
      </c>
      <c r="H7804" s="5" t="str">
        <f>IF('Base (0)'!H7804="","",'Base (0)'!H7804)</f>
        <v>12:27:06</v>
      </c>
      <c r="I7804" s="5" t="str">
        <f>IF('Base (0)'!I7804="","",'Base (0)'!I7804)</f>
        <v/>
      </c>
      <c r="J7804" s="6"/>
    </row>
    <row r="7805" x14ac:dyDescent="0.25">
      <c r="A7805" s="5" t="str">
        <f>IF('Base (0)'!A7805="","",'Base (0)'!A7805)</f>
        <v>31/05/2026</v>
      </c>
      <c r="B7805" s="5" t="str">
        <f>IF('Base (0)'!B7805="","",'Base (0)'!B7805)</f>
        <v>Ayacucho</v>
      </c>
      <c r="C7805" s="5" t="str">
        <f>IF('Base (0)'!C7805="","",'Base (0)'!C7805)</f>
        <v>Mujer</v>
      </c>
      <c r="D7805" s="5" t="str">
        <f>IF('Base (0)'!D7805="","",'Base (0)'!D7805)</f>
        <v>Ayacucho</v>
      </c>
      <c r="E7805" s="5" t="str">
        <f>IF('Base (0)'!E7805="","",'Base (0)'!E7805)</f>
        <v>Femenino</v>
      </c>
      <c r="F7805" s="5">
        <f>IF('Base (0)'!F7805="","",'Base (0)'!F7805)</f>
        <v>18</v>
      </c>
      <c r="G7805" s="5" t="str">
        <f>IF('Base (0)'!G7805="","",'Base (0)'!G7805)</f>
        <v>Completa</v>
      </c>
      <c r="H7805" s="5" t="str">
        <f>IF('Base (0)'!H7805="","",'Base (0)'!H7805)</f>
        <v>11:46:53</v>
      </c>
      <c r="I7805" s="5" t="str">
        <f>IF('Base (0)'!I7805="","",'Base (0)'!I7805)</f>
        <v>15:43:52</v>
      </c>
      <c r="J7805" s="6"/>
    </row>
    <row r="7806" x14ac:dyDescent="0.25">
      <c r="A7806" s="5" t="str">
        <f>IF('Base (0)'!A7806="","",'Base (0)'!A7806)</f>
        <v>30/06/2026</v>
      </c>
      <c r="B7806" s="5" t="str">
        <f>IF('Base (0)'!B7806="","",'Base (0)'!B7806)</f>
        <v>Ayacucho</v>
      </c>
      <c r="C7806" s="5" t="str">
        <f>IF('Base (0)'!C7806="","",'Base (0)'!C7806)</f>
        <v>Mujer</v>
      </c>
      <c r="D7806" s="5" t="str">
        <f>IF('Base (0)'!D7806="","",'Base (0)'!D7806)</f>
        <v>Ayacucho</v>
      </c>
      <c r="E7806" s="5" t="str">
        <f>IF('Base (0)'!E7806="","",'Base (0)'!E7806)</f>
        <v>.</v>
      </c>
      <c r="F7806" s="5" t="str">
        <f>IF('Base (0)'!F7806="","",'Base (0)'!F7806)</f>
        <v/>
      </c>
      <c r="G7806" s="5" t="str">
        <f>IF('Base (0)'!G7806="","",'Base (0)'!G7806)</f>
        <v>Incompleta</v>
      </c>
      <c r="H7806" s="5" t="str">
        <f>IF('Base (0)'!H7806="","",'Base (0)'!H7806)</f>
        <v>12:31:06</v>
      </c>
      <c r="I7806" s="5" t="str">
        <f>IF('Base (0)'!I7806="","",'Base (0)'!I7806)</f>
        <v/>
      </c>
      <c r="J7806" s="6"/>
    </row>
    <row r="7807" x14ac:dyDescent="0.25">
      <c r="A7807" s="5" t="str">
        <f>IF('Base (0)'!A7807="","",'Base (0)'!A7807)</f>
        <v>04/07/2026</v>
      </c>
      <c r="B7807" s="5" t="str">
        <f>IF('Base (0)'!B7807="","",'Base (0)'!B7807)</f>
        <v>Ayacucho</v>
      </c>
      <c r="C7807" s="5" t="str">
        <f>IF('Base (0)'!C7807="","",'Base (0)'!C7807)</f>
        <v>Mujer</v>
      </c>
      <c r="D7807" s="5" t="str">
        <f>IF('Base (0)'!D7807="","",'Base (0)'!D7807)</f>
        <v>Ayacucho</v>
      </c>
      <c r="E7807" s="5" t="str">
        <f>IF('Base (0)'!E7807="","",'Base (0)'!E7807)</f>
        <v>Femenino</v>
      </c>
      <c r="F7807" s="5">
        <f>IF('Base (0)'!F7807="","",'Base (0)'!F7807)</f>
        <v>47</v>
      </c>
      <c r="G7807" s="5" t="str">
        <f>IF('Base (0)'!G7807="","",'Base (0)'!G7807)</f>
        <v>Completa</v>
      </c>
      <c r="H7807" s="5" t="str">
        <f>IF('Base (0)'!H7807="","",'Base (0)'!H7807)</f>
        <v>14:09:04</v>
      </c>
      <c r="I7807" s="5" t="str">
        <f>IF('Base (0)'!I7807="","",'Base (0)'!I7807)</f>
        <v>18:20:58</v>
      </c>
      <c r="J7807" s="6"/>
    </row>
    <row r="7808" x14ac:dyDescent="0.25">
      <c r="A7808" s="5" t="str">
        <f>IF('Base (0)'!A7808="","",'Base (0)'!A7808)</f>
        <v>10/07/2026</v>
      </c>
      <c r="B7808" s="5" t="str">
        <f>IF('Base (0)'!B7808="","",'Base (0)'!B7808)</f>
        <v>Ayacucho</v>
      </c>
      <c r="C7808" s="5" t="str">
        <f>IF('Base (0)'!C7808="","",'Base (0)'!C7808)</f>
        <v>Mujer</v>
      </c>
      <c r="D7808" s="5" t="str">
        <f>IF('Base (0)'!D7808="","",'Base (0)'!D7808)</f>
        <v>Ayacucho</v>
      </c>
      <c r="E7808" s="5" t="str">
        <f>IF('Base (0)'!E7808="","",'Base (0)'!E7808)</f>
        <v>.</v>
      </c>
      <c r="F7808" s="5" t="str">
        <f>IF('Base (0)'!F7808="","",'Base (0)'!F7808)</f>
        <v/>
      </c>
      <c r="G7808" s="5" t="str">
        <f>IF('Base (0)'!G7808="","",'Base (0)'!G7808)</f>
        <v>Incompleta</v>
      </c>
      <c r="H7808" s="5" t="str">
        <f>IF('Base (0)'!H7808="","",'Base (0)'!H7808)</f>
        <v>10:15:36</v>
      </c>
      <c r="I7808" s="5" t="str">
        <f>IF('Base (0)'!I7808="","",'Base (0)'!I7808)</f>
        <v/>
      </c>
      <c r="J7808" s="6"/>
    </row>
    <row r="7809" x14ac:dyDescent="0.25">
      <c r="A7809" s="5" t="str">
        <f>IF('Base (0)'!A7809="","",'Base (0)'!A7809)</f>
        <v>07/07/2026</v>
      </c>
      <c r="B7809" s="5" t="str">
        <f>IF('Base (0)'!B7809="","",'Base (0)'!B7809)</f>
        <v>Ayacucho</v>
      </c>
      <c r="C7809" s="5" t="str">
        <f>IF('Base (0)'!C7809="","",'Base (0)'!C7809)</f>
        <v>Mujer</v>
      </c>
      <c r="D7809" s="5" t="str">
        <f>IF('Base (0)'!D7809="","",'Base (0)'!D7809)</f>
        <v>Ayacucho</v>
      </c>
      <c r="E7809" s="5" t="str">
        <f>IF('Base (0)'!E7809="","",'Base (0)'!E7809)</f>
        <v>Femenino</v>
      </c>
      <c r="F7809" s="5">
        <f>IF('Base (0)'!F7809="","",'Base (0)'!F7809)</f>
        <v>36</v>
      </c>
      <c r="G7809" s="5" t="str">
        <f>IF('Base (0)'!G7809="","",'Base (0)'!G7809)</f>
        <v>Completa</v>
      </c>
      <c r="H7809" s="5" t="str">
        <f>IF('Base (0)'!H7809="","",'Base (0)'!H7809)</f>
        <v>15:41:56</v>
      </c>
      <c r="I7809" s="5" t="str">
        <f>IF('Base (0)'!I7809="","",'Base (0)'!I7809)</f>
        <v>08:23:58</v>
      </c>
      <c r="J7809" s="6"/>
    </row>
    <row r="7810" x14ac:dyDescent="0.25">
      <c r="A7810" s="5" t="str">
        <f>IF('Base (0)'!A7810="","",'Base (0)'!A7810)</f>
        <v>14/06/2026</v>
      </c>
      <c r="B7810" s="5" t="str">
        <f>IF('Base (0)'!B7810="","",'Base (0)'!B7810)</f>
        <v>Ayacucho</v>
      </c>
      <c r="C7810" s="5" t="str">
        <f>IF('Base (0)'!C7810="","",'Base (0)'!C7810)</f>
        <v>Mujer</v>
      </c>
      <c r="D7810" s="5" t="str">
        <f>IF('Base (0)'!D7810="","",'Base (0)'!D7810)</f>
        <v>Ayacucho</v>
      </c>
      <c r="E7810" s="5" t="str">
        <f>IF('Base (0)'!E7810="","",'Base (0)'!E7810)</f>
        <v>.</v>
      </c>
      <c r="F7810" s="5" t="str">
        <f>IF('Base (0)'!F7810="","",'Base (0)'!F7810)</f>
        <v/>
      </c>
      <c r="G7810" s="5" t="str">
        <f>IF('Base (0)'!G7810="","",'Base (0)'!G7810)</f>
        <v>Incompleta</v>
      </c>
      <c r="H7810" s="5" t="str">
        <f>IF('Base (0)'!H7810="","",'Base (0)'!H7810)</f>
        <v>10:19:20</v>
      </c>
      <c r="I7810" s="5" t="str">
        <f>IF('Base (0)'!I7810="","",'Base (0)'!I7810)</f>
        <v/>
      </c>
      <c r="J7810" s="6"/>
    </row>
    <row r="7811" x14ac:dyDescent="0.25">
      <c r="A7811" s="5" t="str">
        <f>IF('Base (0)'!A7811="","",'Base (0)'!A7811)</f>
        <v>11/06/2026</v>
      </c>
      <c r="B7811" s="5" t="str">
        <f>IF('Base (0)'!B7811="","",'Base (0)'!B7811)</f>
        <v>Ayacucho</v>
      </c>
      <c r="C7811" s="5" t="str">
        <f>IF('Base (0)'!C7811="","",'Base (0)'!C7811)</f>
        <v>Mujer</v>
      </c>
      <c r="D7811" s="5" t="str">
        <f>IF('Base (0)'!D7811="","",'Base (0)'!D7811)</f>
        <v>Ayacucho</v>
      </c>
      <c r="E7811" s="5" t="str">
        <f>IF('Base (0)'!E7811="","",'Base (0)'!E7811)</f>
        <v>.</v>
      </c>
      <c r="F7811" s="5" t="str">
        <f>IF('Base (0)'!F7811="","",'Base (0)'!F7811)</f>
        <v/>
      </c>
      <c r="G7811" s="5" t="str">
        <f>IF('Base (0)'!G7811="","",'Base (0)'!G7811)</f>
        <v>Incompleta</v>
      </c>
      <c r="H7811" s="5" t="str">
        <f>IF('Base (0)'!H7811="","",'Base (0)'!H7811)</f>
        <v>10:25:40</v>
      </c>
      <c r="I7811" s="5" t="str">
        <f>IF('Base (0)'!I7811="","",'Base (0)'!I7811)</f>
        <v/>
      </c>
      <c r="J7811" s="6"/>
    </row>
    <row r="7812" x14ac:dyDescent="0.25">
      <c r="A7812" s="5" t="str">
        <f>IF('Base (0)'!A7812="","",'Base (0)'!A7812)</f>
        <v>23/06/2026</v>
      </c>
      <c r="B7812" s="5" t="str">
        <f>IF('Base (0)'!B7812="","",'Base (0)'!B7812)</f>
        <v>Ayacucho</v>
      </c>
      <c r="C7812" s="5" t="str">
        <f>IF('Base (0)'!C7812="","",'Base (0)'!C7812)</f>
        <v>Mujer</v>
      </c>
      <c r="D7812" s="5" t="str">
        <f>IF('Base (0)'!D7812="","",'Base (0)'!D7812)</f>
        <v>Ayacucho</v>
      </c>
      <c r="E7812" s="5" t="str">
        <f>IF('Base (0)'!E7812="","",'Base (0)'!E7812)</f>
        <v>Femenino</v>
      </c>
      <c r="F7812" s="5">
        <f>IF('Base (0)'!F7812="","",'Base (0)'!F7812)</f>
        <v>45</v>
      </c>
      <c r="G7812" s="5" t="str">
        <f>IF('Base (0)'!G7812="","",'Base (0)'!G7812)</f>
        <v>Completa</v>
      </c>
      <c r="H7812" s="5" t="str">
        <f>IF('Base (0)'!H7812="","",'Base (0)'!H7812)</f>
        <v>16:34:29</v>
      </c>
      <c r="I7812" s="5" t="str">
        <f>IF('Base (0)'!I7812="","",'Base (0)'!I7812)</f>
        <v>18:21:51</v>
      </c>
      <c r="J7812" s="6"/>
    </row>
    <row r="7813" x14ac:dyDescent="0.25">
      <c r="A7813" s="5" t="str">
        <f>IF('Base (0)'!A7813="","",'Base (0)'!A7813)</f>
        <v>17/06/2026</v>
      </c>
      <c r="B7813" s="5" t="str">
        <f>IF('Base (0)'!B7813="","",'Base (0)'!B7813)</f>
        <v>Ayacucho</v>
      </c>
      <c r="C7813" s="5" t="str">
        <f>IF('Base (0)'!C7813="","",'Base (0)'!C7813)</f>
        <v>Mujer</v>
      </c>
      <c r="D7813" s="5" t="str">
        <f>IF('Base (0)'!D7813="","",'Base (0)'!D7813)</f>
        <v>Ayacucho</v>
      </c>
      <c r="E7813" s="5" t="str">
        <f>IF('Base (0)'!E7813="","",'Base (0)'!E7813)</f>
        <v>Femenino</v>
      </c>
      <c r="F7813" s="5">
        <f>IF('Base (0)'!F7813="","",'Base (0)'!F7813)</f>
        <v>78</v>
      </c>
      <c r="G7813" s="5" t="str">
        <f>IF('Base (0)'!G7813="","",'Base (0)'!G7813)</f>
        <v>Completa</v>
      </c>
      <c r="H7813" s="5" t="str">
        <f>IF('Base (0)'!H7813="","",'Base (0)'!H7813)</f>
        <v>10:32:16</v>
      </c>
      <c r="I7813" s="5" t="str">
        <f>IF('Base (0)'!I7813="","",'Base (0)'!I7813)</f>
        <v>11:16:03</v>
      </c>
      <c r="J7813" s="6"/>
    </row>
    <row r="7814" x14ac:dyDescent="0.25">
      <c r="A7814" s="5" t="str">
        <f>IF('Base (0)'!A7814="","",'Base (0)'!A7814)</f>
        <v>01/07/2026</v>
      </c>
      <c r="B7814" s="5" t="str">
        <f>IF('Base (0)'!B7814="","",'Base (0)'!B7814)</f>
        <v>Ayacucho</v>
      </c>
      <c r="C7814" s="5" t="str">
        <f>IF('Base (0)'!C7814="","",'Base (0)'!C7814)</f>
        <v>Mujer</v>
      </c>
      <c r="D7814" s="5" t="str">
        <f>IF('Base (0)'!D7814="","",'Base (0)'!D7814)</f>
        <v>Ayacucho</v>
      </c>
      <c r="E7814" s="5" t="str">
        <f>IF('Base (0)'!E7814="","",'Base (0)'!E7814)</f>
        <v>Femenino</v>
      </c>
      <c r="F7814" s="5">
        <f>IF('Base (0)'!F7814="","",'Base (0)'!F7814)</f>
        <v>25</v>
      </c>
      <c r="G7814" s="5" t="str">
        <f>IF('Base (0)'!G7814="","",'Base (0)'!G7814)</f>
        <v>Completa</v>
      </c>
      <c r="H7814" s="5" t="str">
        <f>IF('Base (0)'!H7814="","",'Base (0)'!H7814)</f>
        <v>08:22:31</v>
      </c>
      <c r="I7814" s="5" t="str">
        <f>IF('Base (0)'!I7814="","",'Base (0)'!I7814)</f>
        <v>12:03:25</v>
      </c>
      <c r="J7814" s="6"/>
    </row>
    <row r="7815" x14ac:dyDescent="0.25">
      <c r="A7815" s="5" t="str">
        <f>IF('Base (0)'!A7815="","",'Base (0)'!A7815)</f>
        <v>04/07/2026</v>
      </c>
      <c r="B7815" s="5" t="str">
        <f>IF('Base (0)'!B7815="","",'Base (0)'!B7815)</f>
        <v>Ayacucho</v>
      </c>
      <c r="C7815" s="5" t="str">
        <f>IF('Base (0)'!C7815="","",'Base (0)'!C7815)</f>
        <v>Mujer</v>
      </c>
      <c r="D7815" s="5" t="str">
        <f>IF('Base (0)'!D7815="","",'Base (0)'!D7815)</f>
        <v>Ayacucho</v>
      </c>
      <c r="E7815" s="5" t="str">
        <f>IF('Base (0)'!E7815="","",'Base (0)'!E7815)</f>
        <v>.</v>
      </c>
      <c r="F7815" s="5" t="str">
        <f>IF('Base (0)'!F7815="","",'Base (0)'!F7815)</f>
        <v/>
      </c>
      <c r="G7815" s="5" t="str">
        <f>IF('Base (0)'!G7815="","",'Base (0)'!G7815)</f>
        <v>Incompleta</v>
      </c>
      <c r="H7815" s="5" t="str">
        <f>IF('Base (0)'!H7815="","",'Base (0)'!H7815)</f>
        <v>13:56:01</v>
      </c>
      <c r="I7815" s="5" t="str">
        <f>IF('Base (0)'!I7815="","",'Base (0)'!I7815)</f>
        <v/>
      </c>
      <c r="J7815" s="6"/>
    </row>
    <row r="7816" x14ac:dyDescent="0.25">
      <c r="A7816" s="5" t="str">
        <f>IF('Base (0)'!A7816="","",'Base (0)'!A7816)</f>
        <v>17/06/2026</v>
      </c>
      <c r="B7816" s="5" t="str">
        <f>IF('Base (0)'!B7816="","",'Base (0)'!B7816)</f>
        <v>Ayacucho</v>
      </c>
      <c r="C7816" s="5" t="str">
        <f>IF('Base (0)'!C7816="","",'Base (0)'!C7816)</f>
        <v>Mujer</v>
      </c>
      <c r="D7816" s="5" t="str">
        <f>IF('Base (0)'!D7816="","",'Base (0)'!D7816)</f>
        <v>Ayacucho</v>
      </c>
      <c r="E7816" s="5" t="str">
        <f>IF('Base (0)'!E7816="","",'Base (0)'!E7816)</f>
        <v>.</v>
      </c>
      <c r="F7816" s="5" t="str">
        <f>IF('Base (0)'!F7816="","",'Base (0)'!F7816)</f>
        <v/>
      </c>
      <c r="G7816" s="5" t="str">
        <f>IF('Base (0)'!G7816="","",'Base (0)'!G7816)</f>
        <v>Incompleta</v>
      </c>
      <c r="H7816" s="5" t="str">
        <f>IF('Base (0)'!H7816="","",'Base (0)'!H7816)</f>
        <v>16:50:51</v>
      </c>
      <c r="I7816" s="5" t="str">
        <f>IF('Base (0)'!I7816="","",'Base (0)'!I7816)</f>
        <v/>
      </c>
      <c r="J7816" s="6"/>
    </row>
    <row r="7817" x14ac:dyDescent="0.25">
      <c r="A7817" s="5" t="str">
        <f>IF('Base (0)'!A7817="","",'Base (0)'!A7817)</f>
        <v>11/06/2026</v>
      </c>
      <c r="B7817" s="5" t="str">
        <f>IF('Base (0)'!B7817="","",'Base (0)'!B7817)</f>
        <v>Ayacucho</v>
      </c>
      <c r="C7817" s="5" t="str">
        <f>IF('Base (0)'!C7817="","",'Base (0)'!C7817)</f>
        <v>Mujer</v>
      </c>
      <c r="D7817" s="5" t="str">
        <f>IF('Base (0)'!D7817="","",'Base (0)'!D7817)</f>
        <v>Ayacucho</v>
      </c>
      <c r="E7817" s="5" t="str">
        <f>IF('Base (0)'!E7817="","",'Base (0)'!E7817)</f>
        <v>Femenino</v>
      </c>
      <c r="F7817" s="5">
        <f>IF('Base (0)'!F7817="","",'Base (0)'!F7817)</f>
        <v>69</v>
      </c>
      <c r="G7817" s="5" t="str">
        <f>IF('Base (0)'!G7817="","",'Base (0)'!G7817)</f>
        <v>Completa</v>
      </c>
      <c r="H7817" s="5" t="str">
        <f>IF('Base (0)'!H7817="","",'Base (0)'!H7817)</f>
        <v>17:52:48</v>
      </c>
      <c r="I7817" s="5" t="str">
        <f>IF('Base (0)'!I7817="","",'Base (0)'!I7817)</f>
        <v>18:43:39</v>
      </c>
      <c r="J7817" s="6"/>
    </row>
    <row r="7818" x14ac:dyDescent="0.25">
      <c r="A7818" s="5" t="str">
        <f>IF('Base (0)'!A7818="","",'Base (0)'!A7818)</f>
        <v>30/06/2026</v>
      </c>
      <c r="B7818" s="5" t="str">
        <f>IF('Base (0)'!B7818="","",'Base (0)'!B7818)</f>
        <v>Ayacucho</v>
      </c>
      <c r="C7818" s="5" t="str">
        <f>IF('Base (0)'!C7818="","",'Base (0)'!C7818)</f>
        <v>Mujer</v>
      </c>
      <c r="D7818" s="5" t="str">
        <f>IF('Base (0)'!D7818="","",'Base (0)'!D7818)</f>
        <v>Ayacucho</v>
      </c>
      <c r="E7818" s="5" t="str">
        <f>IF('Base (0)'!E7818="","",'Base (0)'!E7818)</f>
        <v>Femenino</v>
      </c>
      <c r="F7818" s="5">
        <f>IF('Base (0)'!F7818="","",'Base (0)'!F7818)</f>
        <v>84</v>
      </c>
      <c r="G7818" s="5" t="str">
        <f>IF('Base (0)'!G7818="","",'Base (0)'!G7818)</f>
        <v>Completa</v>
      </c>
      <c r="H7818" s="5" t="str">
        <f>IF('Base (0)'!H7818="","",'Base (0)'!H7818)</f>
        <v>12:59:30</v>
      </c>
      <c r="I7818" s="5" t="str">
        <f>IF('Base (0)'!I7818="","",'Base (0)'!I7818)</f>
        <v>15:08:43</v>
      </c>
      <c r="J7818" s="6"/>
    </row>
    <row r="7819" x14ac:dyDescent="0.25">
      <c r="A7819" s="5" t="str">
        <f>IF('Base (0)'!A7819="","",'Base (0)'!A7819)</f>
        <v>24/06/2026</v>
      </c>
      <c r="B7819" s="5" t="str">
        <f>IF('Base (0)'!B7819="","",'Base (0)'!B7819)</f>
        <v>Ayacucho</v>
      </c>
      <c r="C7819" s="5" t="str">
        <f>IF('Base (0)'!C7819="","",'Base (0)'!C7819)</f>
        <v>Mujer</v>
      </c>
      <c r="D7819" s="5" t="str">
        <f>IF('Base (0)'!D7819="","",'Base (0)'!D7819)</f>
        <v>Ayacucho</v>
      </c>
      <c r="E7819" s="5" t="str">
        <f>IF('Base (0)'!E7819="","",'Base (0)'!E7819)</f>
        <v>Femenino</v>
      </c>
      <c r="F7819" s="5">
        <f>IF('Base (0)'!F7819="","",'Base (0)'!F7819)</f>
        <v>65</v>
      </c>
      <c r="G7819" s="5" t="str">
        <f>IF('Base (0)'!G7819="","",'Base (0)'!G7819)</f>
        <v>Completa</v>
      </c>
      <c r="H7819" s="5" t="str">
        <f>IF('Base (0)'!H7819="","",'Base (0)'!H7819)</f>
        <v>10:13:49</v>
      </c>
      <c r="I7819" s="5" t="str">
        <f>IF('Base (0)'!I7819="","",'Base (0)'!I7819)</f>
        <v>11:50:16</v>
      </c>
      <c r="J7819" s="6"/>
    </row>
    <row r="7820" x14ac:dyDescent="0.25">
      <c r="A7820" s="5" t="str">
        <f>IF('Base (0)'!A7820="","",'Base (0)'!A7820)</f>
        <v>30/06/2026</v>
      </c>
      <c r="B7820" s="5" t="str">
        <f>IF('Base (0)'!B7820="","",'Base (0)'!B7820)</f>
        <v>Ayacucho</v>
      </c>
      <c r="C7820" s="5" t="str">
        <f>IF('Base (0)'!C7820="","",'Base (0)'!C7820)</f>
        <v>Mujer</v>
      </c>
      <c r="D7820" s="5" t="str">
        <f>IF('Base (0)'!D7820="","",'Base (0)'!D7820)</f>
        <v>Ayacucho</v>
      </c>
      <c r="E7820" s="5" t="str">
        <f>IF('Base (0)'!E7820="","",'Base (0)'!E7820)</f>
        <v>.</v>
      </c>
      <c r="F7820" s="5" t="str">
        <f>IF('Base (0)'!F7820="","",'Base (0)'!F7820)</f>
        <v/>
      </c>
      <c r="G7820" s="5" t="str">
        <f>IF('Base (0)'!G7820="","",'Base (0)'!G7820)</f>
        <v>Incompleta</v>
      </c>
      <c r="H7820" s="5" t="str">
        <f>IF('Base (0)'!H7820="","",'Base (0)'!H7820)</f>
        <v>10:53:32</v>
      </c>
      <c r="I7820" s="5" t="str">
        <f>IF('Base (0)'!I7820="","",'Base (0)'!I7820)</f>
        <v/>
      </c>
      <c r="J7820" s="6"/>
    </row>
    <row r="7821" x14ac:dyDescent="0.25">
      <c r="A7821" s="5" t="str">
        <f>IF('Base (0)'!A7821="","",'Base (0)'!A7821)</f>
        <v>07/07/2026</v>
      </c>
      <c r="B7821" s="5" t="str">
        <f>IF('Base (0)'!B7821="","",'Base (0)'!B7821)</f>
        <v>Ayacucho</v>
      </c>
      <c r="C7821" s="5" t="str">
        <f>IF('Base (0)'!C7821="","",'Base (0)'!C7821)</f>
        <v>Mujer</v>
      </c>
      <c r="D7821" s="5" t="str">
        <f>IF('Base (0)'!D7821="","",'Base (0)'!D7821)</f>
        <v>Ayacucho</v>
      </c>
      <c r="E7821" s="5" t="str">
        <f>IF('Base (0)'!E7821="","",'Base (0)'!E7821)</f>
        <v>.</v>
      </c>
      <c r="F7821" s="5" t="str">
        <f>IF('Base (0)'!F7821="","",'Base (0)'!F7821)</f>
        <v/>
      </c>
      <c r="G7821" s="5" t="str">
        <f>IF('Base (0)'!G7821="","",'Base (0)'!G7821)</f>
        <v>Incompleta</v>
      </c>
      <c r="H7821" s="5" t="str">
        <f>IF('Base (0)'!H7821="","",'Base (0)'!H7821)</f>
        <v>13:52:29</v>
      </c>
      <c r="I7821" s="5" t="str">
        <f>IF('Base (0)'!I7821="","",'Base (0)'!I7821)</f>
        <v/>
      </c>
      <c r="J7821" s="6"/>
    </row>
    <row r="7822" x14ac:dyDescent="0.25">
      <c r="A7822" s="5" t="str">
        <f>IF('Base (0)'!A7822="","",'Base (0)'!A7822)</f>
        <v>18/06/2026</v>
      </c>
      <c r="B7822" s="5" t="str">
        <f>IF('Base (0)'!B7822="","",'Base (0)'!B7822)</f>
        <v>Ayacucho</v>
      </c>
      <c r="C7822" s="5" t="str">
        <f>IF('Base (0)'!C7822="","",'Base (0)'!C7822)</f>
        <v>Mujer</v>
      </c>
      <c r="D7822" s="5" t="str">
        <f>IF('Base (0)'!D7822="","",'Base (0)'!D7822)</f>
        <v>Ayacucho</v>
      </c>
      <c r="E7822" s="5" t="str">
        <f>IF('Base (0)'!E7822="","",'Base (0)'!E7822)</f>
        <v>Femenino</v>
      </c>
      <c r="F7822" s="5">
        <f>IF('Base (0)'!F7822="","",'Base (0)'!F7822)</f>
        <v>20</v>
      </c>
      <c r="G7822" s="5" t="str">
        <f>IF('Base (0)'!G7822="","",'Base (0)'!G7822)</f>
        <v>Completa</v>
      </c>
      <c r="H7822" s="5" t="str">
        <f>IF('Base (0)'!H7822="","",'Base (0)'!H7822)</f>
        <v>11:08:12</v>
      </c>
      <c r="I7822" s="5" t="str">
        <f>IF('Base (0)'!I7822="","",'Base (0)'!I7822)</f>
        <v>19:03:39</v>
      </c>
      <c r="J7822" s="6"/>
    </row>
    <row r="7823" x14ac:dyDescent="0.25">
      <c r="A7823" s="5" t="str">
        <f>IF('Base (0)'!A7823="","",'Base (0)'!A7823)</f>
        <v>07/07/2026</v>
      </c>
      <c r="B7823" s="5" t="str">
        <f>IF('Base (0)'!B7823="","",'Base (0)'!B7823)</f>
        <v>Ayacucho</v>
      </c>
      <c r="C7823" s="5" t="str">
        <f>IF('Base (0)'!C7823="","",'Base (0)'!C7823)</f>
        <v>Mujer</v>
      </c>
      <c r="D7823" s="5" t="str">
        <f>IF('Base (0)'!D7823="","",'Base (0)'!D7823)</f>
        <v>Ayacucho</v>
      </c>
      <c r="E7823" s="5" t="str">
        <f>IF('Base (0)'!E7823="","",'Base (0)'!E7823)</f>
        <v>.</v>
      </c>
      <c r="F7823" s="5" t="str">
        <f>IF('Base (0)'!F7823="","",'Base (0)'!F7823)</f>
        <v/>
      </c>
      <c r="G7823" s="5" t="str">
        <f>IF('Base (0)'!G7823="","",'Base (0)'!G7823)</f>
        <v>Incompleta</v>
      </c>
      <c r="H7823" s="5" t="str">
        <f>IF('Base (0)'!H7823="","",'Base (0)'!H7823)</f>
        <v>14:06:49</v>
      </c>
      <c r="I7823" s="5" t="str">
        <f>IF('Base (0)'!I7823="","",'Base (0)'!I7823)</f>
        <v/>
      </c>
      <c r="J7823" s="6"/>
    </row>
    <row r="7824" x14ac:dyDescent="0.25">
      <c r="A7824" s="5" t="str">
        <f>IF('Base (0)'!A7824="","",'Base (0)'!A7824)</f>
        <v>24/06/2026</v>
      </c>
      <c r="B7824" s="5" t="str">
        <f>IF('Base (0)'!B7824="","",'Base (0)'!B7824)</f>
        <v>Ayacucho</v>
      </c>
      <c r="C7824" s="5" t="str">
        <f>IF('Base (0)'!C7824="","",'Base (0)'!C7824)</f>
        <v>Mujer</v>
      </c>
      <c r="D7824" s="5" t="str">
        <f>IF('Base (0)'!D7824="","",'Base (0)'!D7824)</f>
        <v>Ayacucho</v>
      </c>
      <c r="E7824" s="5" t="str">
        <f>IF('Base (0)'!E7824="","",'Base (0)'!E7824)</f>
        <v>Femenino</v>
      </c>
      <c r="F7824" s="5">
        <f>IF('Base (0)'!F7824="","",'Base (0)'!F7824)</f>
        <v>49</v>
      </c>
      <c r="G7824" s="5" t="str">
        <f>IF('Base (0)'!G7824="","",'Base (0)'!G7824)</f>
        <v>Completa</v>
      </c>
      <c r="H7824" s="5" t="str">
        <f>IF('Base (0)'!H7824="","",'Base (0)'!H7824)</f>
        <v>17:00:43</v>
      </c>
      <c r="I7824" s="5" t="str">
        <f>IF('Base (0)'!I7824="","",'Base (0)'!I7824)</f>
        <v>17:50:33</v>
      </c>
      <c r="J7824" s="6"/>
    </row>
    <row r="7825" x14ac:dyDescent="0.25">
      <c r="A7825" s="5" t="str">
        <f>IF('Base (0)'!A7825="","",'Base (0)'!A7825)</f>
        <v>04/07/2026</v>
      </c>
      <c r="B7825" s="5" t="str">
        <f>IF('Base (0)'!B7825="","",'Base (0)'!B7825)</f>
        <v>Ayacucho</v>
      </c>
      <c r="C7825" s="5" t="str">
        <f>IF('Base (0)'!C7825="","",'Base (0)'!C7825)</f>
        <v>Mujer</v>
      </c>
      <c r="D7825" s="5" t="str">
        <f>IF('Base (0)'!D7825="","",'Base (0)'!D7825)</f>
        <v>Ayacucho</v>
      </c>
      <c r="E7825" s="5" t="str">
        <f>IF('Base (0)'!E7825="","",'Base (0)'!E7825)</f>
        <v>.</v>
      </c>
      <c r="F7825" s="5" t="str">
        <f>IF('Base (0)'!F7825="","",'Base (0)'!F7825)</f>
        <v/>
      </c>
      <c r="G7825" s="5" t="str">
        <f>IF('Base (0)'!G7825="","",'Base (0)'!G7825)</f>
        <v>Incompleta</v>
      </c>
      <c r="H7825" s="5" t="str">
        <f>IF('Base (0)'!H7825="","",'Base (0)'!H7825)</f>
        <v>13:22:47</v>
      </c>
      <c r="I7825" s="5" t="str">
        <f>IF('Base (0)'!I7825="","",'Base (0)'!I7825)</f>
        <v/>
      </c>
      <c r="J7825" s="6"/>
    </row>
    <row r="7826" x14ac:dyDescent="0.25">
      <c r="A7826" s="5" t="str">
        <f>IF('Base (0)'!A7826="","",'Base (0)'!A7826)</f>
        <v>02/07/2026</v>
      </c>
      <c r="B7826" s="5" t="str">
        <f>IF('Base (0)'!B7826="","",'Base (0)'!B7826)</f>
        <v>Ayacucho</v>
      </c>
      <c r="C7826" s="5" t="str">
        <f>IF('Base (0)'!C7826="","",'Base (0)'!C7826)</f>
        <v>Mujer</v>
      </c>
      <c r="D7826" s="5" t="str">
        <f>IF('Base (0)'!D7826="","",'Base (0)'!D7826)</f>
        <v>Ayacucho</v>
      </c>
      <c r="E7826" s="5" t="str">
        <f>IF('Base (0)'!E7826="","",'Base (0)'!E7826)</f>
        <v>Femenino</v>
      </c>
      <c r="F7826" s="5">
        <f>IF('Base (0)'!F7826="","",'Base (0)'!F7826)</f>
        <v>42</v>
      </c>
      <c r="G7826" s="5" t="str">
        <f>IF('Base (0)'!G7826="","",'Base (0)'!G7826)</f>
        <v>Completa</v>
      </c>
      <c r="H7826" s="5" t="str">
        <f>IF('Base (0)'!H7826="","",'Base (0)'!H7826)</f>
        <v>10:30:16</v>
      </c>
      <c r="I7826" s="5" t="str">
        <f>IF('Base (0)'!I7826="","",'Base (0)'!I7826)</f>
        <v>11:03:44</v>
      </c>
      <c r="J7826" s="6"/>
    </row>
    <row r="7827" x14ac:dyDescent="0.25">
      <c r="A7827" s="5" t="str">
        <f>IF('Base (0)'!A7827="","",'Base (0)'!A7827)</f>
        <v>27/06/2026</v>
      </c>
      <c r="B7827" s="5" t="str">
        <f>IF('Base (0)'!B7827="","",'Base (0)'!B7827)</f>
        <v>Ayacucho</v>
      </c>
      <c r="C7827" s="5" t="str">
        <f>IF('Base (0)'!C7827="","",'Base (0)'!C7827)</f>
        <v>Mujer</v>
      </c>
      <c r="D7827" s="5" t="str">
        <f>IF('Base (0)'!D7827="","",'Base (0)'!D7827)</f>
        <v>Ayacucho</v>
      </c>
      <c r="E7827" s="5" t="str">
        <f>IF('Base (0)'!E7827="","",'Base (0)'!E7827)</f>
        <v>.</v>
      </c>
      <c r="F7827" s="5" t="str">
        <f>IF('Base (0)'!F7827="","",'Base (0)'!F7827)</f>
        <v/>
      </c>
      <c r="G7827" s="5" t="str">
        <f>IF('Base (0)'!G7827="","",'Base (0)'!G7827)</f>
        <v>Incompleta</v>
      </c>
      <c r="H7827" s="5" t="str">
        <f>IF('Base (0)'!H7827="","",'Base (0)'!H7827)</f>
        <v>12:51:12</v>
      </c>
      <c r="I7827" s="5" t="str">
        <f>IF('Base (0)'!I7827="","",'Base (0)'!I7827)</f>
        <v/>
      </c>
      <c r="J7827" s="6"/>
    </row>
    <row r="7828" x14ac:dyDescent="0.25">
      <c r="A7828" s="5" t="str">
        <f>IF('Base (0)'!A7828="","",'Base (0)'!A7828)</f>
        <v>27/06/2026</v>
      </c>
      <c r="B7828" s="5" t="str">
        <f>IF('Base (0)'!B7828="","",'Base (0)'!B7828)</f>
        <v>Ayacucho</v>
      </c>
      <c r="C7828" s="5" t="str">
        <f>IF('Base (0)'!C7828="","",'Base (0)'!C7828)</f>
        <v>Mujer</v>
      </c>
      <c r="D7828" s="5" t="str">
        <f>IF('Base (0)'!D7828="","",'Base (0)'!D7828)</f>
        <v>Ayacucho</v>
      </c>
      <c r="E7828" s="5" t="str">
        <f>IF('Base (0)'!E7828="","",'Base (0)'!E7828)</f>
        <v>.</v>
      </c>
      <c r="F7828" s="5" t="str">
        <f>IF('Base (0)'!F7828="","",'Base (0)'!F7828)</f>
        <v/>
      </c>
      <c r="G7828" s="5" t="str">
        <f>IF('Base (0)'!G7828="","",'Base (0)'!G7828)</f>
        <v>Incompleta</v>
      </c>
      <c r="H7828" s="5" t="str">
        <f>IF('Base (0)'!H7828="","",'Base (0)'!H7828)</f>
        <v>11:37:48</v>
      </c>
      <c r="I7828" s="5" t="str">
        <f>IF('Base (0)'!I7828="","",'Base (0)'!I7828)</f>
        <v/>
      </c>
      <c r="J7828" s="6"/>
    </row>
    <row r="7829" x14ac:dyDescent="0.25">
      <c r="A7829" s="5" t="str">
        <f>IF('Base (0)'!A7829="","",'Base (0)'!A7829)</f>
        <v>12/06/2026</v>
      </c>
      <c r="B7829" s="5" t="str">
        <f>IF('Base (0)'!B7829="","",'Base (0)'!B7829)</f>
        <v>Ayacucho</v>
      </c>
      <c r="C7829" s="5" t="str">
        <f>IF('Base (0)'!C7829="","",'Base (0)'!C7829)</f>
        <v>Mujer</v>
      </c>
      <c r="D7829" s="5" t="str">
        <f>IF('Base (0)'!D7829="","",'Base (0)'!D7829)</f>
        <v>Ayacucho</v>
      </c>
      <c r="E7829" s="5" t="str">
        <f>IF('Base (0)'!E7829="","",'Base (0)'!E7829)</f>
        <v>Femenino</v>
      </c>
      <c r="F7829" s="5">
        <f>IF('Base (0)'!F7829="","",'Base (0)'!F7829)</f>
        <v>42</v>
      </c>
      <c r="G7829" s="5" t="str">
        <f>IF('Base (0)'!G7829="","",'Base (0)'!G7829)</f>
        <v>Completa</v>
      </c>
      <c r="H7829" s="5" t="str">
        <f>IF('Base (0)'!H7829="","",'Base (0)'!H7829)</f>
        <v>12:38:27</v>
      </c>
      <c r="I7829" s="5" t="str">
        <f>IF('Base (0)'!I7829="","",'Base (0)'!I7829)</f>
        <v>10:42:46</v>
      </c>
      <c r="J7829" s="6"/>
    </row>
    <row r="7830" x14ac:dyDescent="0.25">
      <c r="A7830" s="5" t="str">
        <f>IF('Base (0)'!A7830="","",'Base (0)'!A7830)</f>
        <v>17/06/2026</v>
      </c>
      <c r="B7830" s="5" t="str">
        <f>IF('Base (0)'!B7830="","",'Base (0)'!B7830)</f>
        <v>Ayacucho</v>
      </c>
      <c r="C7830" s="5" t="str">
        <f>IF('Base (0)'!C7830="","",'Base (0)'!C7830)</f>
        <v>Mujer</v>
      </c>
      <c r="D7830" s="5" t="str">
        <f>IF('Base (0)'!D7830="","",'Base (0)'!D7830)</f>
        <v>Ayacucho</v>
      </c>
      <c r="E7830" s="5" t="str">
        <f>IF('Base (0)'!E7830="","",'Base (0)'!E7830)</f>
        <v>Femenino</v>
      </c>
      <c r="F7830" s="5">
        <f>IF('Base (0)'!F7830="","",'Base (0)'!F7830)</f>
        <v>43</v>
      </c>
      <c r="G7830" s="5" t="str">
        <f>IF('Base (0)'!G7830="","",'Base (0)'!G7830)</f>
        <v>Completa</v>
      </c>
      <c r="H7830" s="5" t="str">
        <f>IF('Base (0)'!H7830="","",'Base (0)'!H7830)</f>
        <v>16:09:08</v>
      </c>
      <c r="I7830" s="5" t="str">
        <f>IF('Base (0)'!I7830="","",'Base (0)'!I7830)</f>
        <v>11:12:20</v>
      </c>
      <c r="J7830" s="6"/>
    </row>
    <row r="7831" x14ac:dyDescent="0.25">
      <c r="A7831" s="5" t="str">
        <f>IF('Base (0)'!A7831="","",'Base (0)'!A7831)</f>
        <v>28/06/2026</v>
      </c>
      <c r="B7831" s="5" t="str">
        <f>IF('Base (0)'!B7831="","",'Base (0)'!B7831)</f>
        <v>Ayacucho</v>
      </c>
      <c r="C7831" s="5" t="str">
        <f>IF('Base (0)'!C7831="","",'Base (0)'!C7831)</f>
        <v>Mujer</v>
      </c>
      <c r="D7831" s="5" t="str">
        <f>IF('Base (0)'!D7831="","",'Base (0)'!D7831)</f>
        <v>Ayacucho</v>
      </c>
      <c r="E7831" s="5" t="str">
        <f>IF('Base (0)'!E7831="","",'Base (0)'!E7831)</f>
        <v>Femenino</v>
      </c>
      <c r="F7831" s="5">
        <f>IF('Base (0)'!F7831="","",'Base (0)'!F7831)</f>
        <v>65</v>
      </c>
      <c r="G7831" s="5" t="str">
        <f>IF('Base (0)'!G7831="","",'Base (0)'!G7831)</f>
        <v>Completa</v>
      </c>
      <c r="H7831" s="5" t="str">
        <f>IF('Base (0)'!H7831="","",'Base (0)'!H7831)</f>
        <v>10:33:33</v>
      </c>
      <c r="I7831" s="5" t="str">
        <f>IF('Base (0)'!I7831="","",'Base (0)'!I7831)</f>
        <v>10:58:04</v>
      </c>
      <c r="J7831" s="6"/>
    </row>
    <row r="7832" x14ac:dyDescent="0.25">
      <c r="A7832" s="5" t="str">
        <f>IF('Base (0)'!A7832="","",'Base (0)'!A7832)</f>
        <v>29/06/2026</v>
      </c>
      <c r="B7832" s="5" t="str">
        <f>IF('Base (0)'!B7832="","",'Base (0)'!B7832)</f>
        <v>Ayacucho</v>
      </c>
      <c r="C7832" s="5" t="str">
        <f>IF('Base (0)'!C7832="","",'Base (0)'!C7832)</f>
        <v>Mujer</v>
      </c>
      <c r="D7832" s="5" t="str">
        <f>IF('Base (0)'!D7832="","",'Base (0)'!D7832)</f>
        <v>Ayacucho</v>
      </c>
      <c r="E7832" s="5" t="str">
        <f>IF('Base (0)'!E7832="","",'Base (0)'!E7832)</f>
        <v>Femenino</v>
      </c>
      <c r="F7832" s="5">
        <f>IF('Base (0)'!F7832="","",'Base (0)'!F7832)</f>
        <v>21</v>
      </c>
      <c r="G7832" s="5" t="str">
        <f>IF('Base (0)'!G7832="","",'Base (0)'!G7832)</f>
        <v>Completa</v>
      </c>
      <c r="H7832" s="5" t="str">
        <f>IF('Base (0)'!H7832="","",'Base (0)'!H7832)</f>
        <v>16:18:57</v>
      </c>
      <c r="I7832" s="5" t="str">
        <f>IF('Base (0)'!I7832="","",'Base (0)'!I7832)</f>
        <v>17:06:56</v>
      </c>
      <c r="J7832" s="6"/>
    </row>
    <row r="7833" x14ac:dyDescent="0.25">
      <c r="A7833" s="5" t="str">
        <f>IF('Base (0)'!A7833="","",'Base (0)'!A7833)</f>
        <v>17/06/2026</v>
      </c>
      <c r="B7833" s="5" t="str">
        <f>IF('Base (0)'!B7833="","",'Base (0)'!B7833)</f>
        <v>Ayacucho</v>
      </c>
      <c r="C7833" s="5" t="str">
        <f>IF('Base (0)'!C7833="","",'Base (0)'!C7833)</f>
        <v>Mujer</v>
      </c>
      <c r="D7833" s="5" t="str">
        <f>IF('Base (0)'!D7833="","",'Base (0)'!D7833)</f>
        <v>Ayacucho</v>
      </c>
      <c r="E7833" s="5" t="str">
        <f>IF('Base (0)'!E7833="","",'Base (0)'!E7833)</f>
        <v>.</v>
      </c>
      <c r="F7833" s="5" t="str">
        <f>IF('Base (0)'!F7833="","",'Base (0)'!F7833)</f>
        <v/>
      </c>
      <c r="G7833" s="5" t="str">
        <f>IF('Base (0)'!G7833="","",'Base (0)'!G7833)</f>
        <v>Incompleta</v>
      </c>
      <c r="H7833" s="5" t="str">
        <f>IF('Base (0)'!H7833="","",'Base (0)'!H7833)</f>
        <v>15:03:51</v>
      </c>
      <c r="I7833" s="5" t="str">
        <f>IF('Base (0)'!I7833="","",'Base (0)'!I7833)</f>
        <v/>
      </c>
      <c r="J7833" s="6"/>
    </row>
    <row r="7834" x14ac:dyDescent="0.25">
      <c r="A7834" s="5" t="str">
        <f>IF('Base (0)'!A7834="","",'Base (0)'!A7834)</f>
        <v>27/06/2026</v>
      </c>
      <c r="B7834" s="5" t="str">
        <f>IF('Base (0)'!B7834="","",'Base (0)'!B7834)</f>
        <v>Ayacucho</v>
      </c>
      <c r="C7834" s="5" t="str">
        <f>IF('Base (0)'!C7834="","",'Base (0)'!C7834)</f>
        <v>Mujer</v>
      </c>
      <c r="D7834" s="5" t="str">
        <f>IF('Base (0)'!D7834="","",'Base (0)'!D7834)</f>
        <v>Ayacucho</v>
      </c>
      <c r="E7834" s="5" t="str">
        <f>IF('Base (0)'!E7834="","",'Base (0)'!E7834)</f>
        <v>.</v>
      </c>
      <c r="F7834" s="5" t="str">
        <f>IF('Base (0)'!F7834="","",'Base (0)'!F7834)</f>
        <v/>
      </c>
      <c r="G7834" s="5" t="str">
        <f>IF('Base (0)'!G7834="","",'Base (0)'!G7834)</f>
        <v>Incompleta</v>
      </c>
      <c r="H7834" s="5" t="str">
        <f>IF('Base (0)'!H7834="","",'Base (0)'!H7834)</f>
        <v>13:33:06</v>
      </c>
      <c r="I7834" s="5" t="str">
        <f>IF('Base (0)'!I7834="","",'Base (0)'!I7834)</f>
        <v/>
      </c>
      <c r="J7834" s="6"/>
    </row>
    <row r="7835" x14ac:dyDescent="0.25">
      <c r="A7835" s="5" t="str">
        <f>IF('Base (0)'!A7835="","",'Base (0)'!A7835)</f>
        <v>30/06/2026</v>
      </c>
      <c r="B7835" s="5" t="str">
        <f>IF('Base (0)'!B7835="","",'Base (0)'!B7835)</f>
        <v>Ayacucho</v>
      </c>
      <c r="C7835" s="5" t="str">
        <f>IF('Base (0)'!C7835="","",'Base (0)'!C7835)</f>
        <v>Mujer</v>
      </c>
      <c r="D7835" s="5" t="str">
        <f>IF('Base (0)'!D7835="","",'Base (0)'!D7835)</f>
        <v>Ayacucho</v>
      </c>
      <c r="E7835" s="5" t="str">
        <f>IF('Base (0)'!E7835="","",'Base (0)'!E7835)</f>
        <v>.</v>
      </c>
      <c r="F7835" s="5" t="str">
        <f>IF('Base (0)'!F7835="","",'Base (0)'!F7835)</f>
        <v/>
      </c>
      <c r="G7835" s="5" t="str">
        <f>IF('Base (0)'!G7835="","",'Base (0)'!G7835)</f>
        <v>Incompleta</v>
      </c>
      <c r="H7835" s="5" t="str">
        <f>IF('Base (0)'!H7835="","",'Base (0)'!H7835)</f>
        <v>12:09:59</v>
      </c>
      <c r="I7835" s="5" t="str">
        <f>IF('Base (0)'!I7835="","",'Base (0)'!I7835)</f>
        <v/>
      </c>
      <c r="J7835" s="6"/>
    </row>
    <row r="7836" x14ac:dyDescent="0.25">
      <c r="A7836" s="5" t="str">
        <f>IF('Base (0)'!A7836="","",'Base (0)'!A7836)</f>
        <v>07/07/2026</v>
      </c>
      <c r="B7836" s="5" t="str">
        <f>IF('Base (0)'!B7836="","",'Base (0)'!B7836)</f>
        <v>Ayacucho</v>
      </c>
      <c r="C7836" s="5" t="str">
        <f>IF('Base (0)'!C7836="","",'Base (0)'!C7836)</f>
        <v>Mujer</v>
      </c>
      <c r="D7836" s="5" t="str">
        <f>IF('Base (0)'!D7836="","",'Base (0)'!D7836)</f>
        <v>Ayacucho</v>
      </c>
      <c r="E7836" s="5" t="str">
        <f>IF('Base (0)'!E7836="","",'Base (0)'!E7836)</f>
        <v>.</v>
      </c>
      <c r="F7836" s="5" t="str">
        <f>IF('Base (0)'!F7836="","",'Base (0)'!F7836)</f>
        <v/>
      </c>
      <c r="G7836" s="5" t="str">
        <f>IF('Base (0)'!G7836="","",'Base (0)'!G7836)</f>
        <v>Incompleta</v>
      </c>
      <c r="H7836" s="5" t="str">
        <f>IF('Base (0)'!H7836="","",'Base (0)'!H7836)</f>
        <v>12:31:55</v>
      </c>
      <c r="I7836" s="5" t="str">
        <f>IF('Base (0)'!I7836="","",'Base (0)'!I7836)</f>
        <v/>
      </c>
      <c r="J7836" s="6"/>
    </row>
    <row r="7837" x14ac:dyDescent="0.25">
      <c r="A7837" s="5" t="str">
        <f>IF('Base (0)'!A7837="","",'Base (0)'!A7837)</f>
        <v>21/06/2026</v>
      </c>
      <c r="B7837" s="5" t="str">
        <f>IF('Base (0)'!B7837="","",'Base (0)'!B7837)</f>
        <v>Ayacucho</v>
      </c>
      <c r="C7837" s="5" t="str">
        <f>IF('Base (0)'!C7837="","",'Base (0)'!C7837)</f>
        <v>Mujer</v>
      </c>
      <c r="D7837" s="5" t="str">
        <f>IF('Base (0)'!D7837="","",'Base (0)'!D7837)</f>
        <v>Ayacucho</v>
      </c>
      <c r="E7837" s="5" t="str">
        <f>IF('Base (0)'!E7837="","",'Base (0)'!E7837)</f>
        <v>Femenino</v>
      </c>
      <c r="F7837" s="5">
        <f>IF('Base (0)'!F7837="","",'Base (0)'!F7837)</f>
        <v>45</v>
      </c>
      <c r="G7837" s="5" t="str">
        <f>IF('Base (0)'!G7837="","",'Base (0)'!G7837)</f>
        <v>Completa</v>
      </c>
      <c r="H7837" s="5" t="str">
        <f>IF('Base (0)'!H7837="","",'Base (0)'!H7837)</f>
        <v>10:37:23</v>
      </c>
      <c r="I7837" s="5" t="str">
        <f>IF('Base (0)'!I7837="","",'Base (0)'!I7837)</f>
        <v>12:13:52</v>
      </c>
      <c r="J7837" s="6"/>
    </row>
    <row r="7838" x14ac:dyDescent="0.25">
      <c r="A7838" s="5" t="str">
        <f>IF('Base (0)'!A7838="","",'Base (0)'!A7838)</f>
        <v>07/07/2026</v>
      </c>
      <c r="B7838" s="5" t="str">
        <f>IF('Base (0)'!B7838="","",'Base (0)'!B7838)</f>
        <v>Ayacucho</v>
      </c>
      <c r="C7838" s="5" t="str">
        <f>IF('Base (0)'!C7838="","",'Base (0)'!C7838)</f>
        <v>Mujer</v>
      </c>
      <c r="D7838" s="5" t="str">
        <f>IF('Base (0)'!D7838="","",'Base (0)'!D7838)</f>
        <v>Ayacucho</v>
      </c>
      <c r="E7838" s="5" t="str">
        <f>IF('Base (0)'!E7838="","",'Base (0)'!E7838)</f>
        <v>Femenino</v>
      </c>
      <c r="F7838" s="5">
        <f>IF('Base (0)'!F7838="","",'Base (0)'!F7838)</f>
        <v>30</v>
      </c>
      <c r="G7838" s="5" t="str">
        <f>IF('Base (0)'!G7838="","",'Base (0)'!G7838)</f>
        <v>Completa</v>
      </c>
      <c r="H7838" s="5" t="str">
        <f>IF('Base (0)'!H7838="","",'Base (0)'!H7838)</f>
        <v>11:50:13</v>
      </c>
      <c r="I7838" s="5" t="str">
        <f>IF('Base (0)'!I7838="","",'Base (0)'!I7838)</f>
        <v>12:07:04</v>
      </c>
      <c r="J7838" s="6"/>
    </row>
    <row r="7839" x14ac:dyDescent="0.25">
      <c r="A7839" s="5" t="str">
        <f>IF('Base (0)'!A7839="","",'Base (0)'!A7839)</f>
        <v>24/06/2026</v>
      </c>
      <c r="B7839" s="5" t="str">
        <f>IF('Base (0)'!B7839="","",'Base (0)'!B7839)</f>
        <v>Ayacucho</v>
      </c>
      <c r="C7839" s="5" t="str">
        <f>IF('Base (0)'!C7839="","",'Base (0)'!C7839)</f>
        <v>Mujer</v>
      </c>
      <c r="D7839" s="5" t="str">
        <f>IF('Base (0)'!D7839="","",'Base (0)'!D7839)</f>
        <v>Huancavelica</v>
      </c>
      <c r="E7839" s="5" t="str">
        <f>IF('Base (0)'!E7839="","",'Base (0)'!E7839)</f>
        <v>Femenino</v>
      </c>
      <c r="F7839" s="5">
        <f>IF('Base (0)'!F7839="","",'Base (0)'!F7839)</f>
        <v>18</v>
      </c>
      <c r="G7839" s="5" t="str">
        <f>IF('Base (0)'!G7839="","",'Base (0)'!G7839)</f>
        <v>Completa</v>
      </c>
      <c r="H7839" s="5" t="str">
        <f>IF('Base (0)'!H7839="","",'Base (0)'!H7839)</f>
        <v>15:31:35</v>
      </c>
      <c r="I7839" s="5" t="str">
        <f>IF('Base (0)'!I7839="","",'Base (0)'!I7839)</f>
        <v>16:40:23</v>
      </c>
      <c r="J7839" s="6"/>
    </row>
    <row r="7840" x14ac:dyDescent="0.25">
      <c r="A7840" s="5" t="str">
        <f>IF('Base (0)'!A7840="","",'Base (0)'!A7840)</f>
        <v>11/07/2026</v>
      </c>
      <c r="B7840" s="5" t="str">
        <f>IF('Base (0)'!B7840="","",'Base (0)'!B7840)</f>
        <v>Ayacucho</v>
      </c>
      <c r="C7840" s="5" t="str">
        <f>IF('Base (0)'!C7840="","",'Base (0)'!C7840)</f>
        <v>Mujer</v>
      </c>
      <c r="D7840" s="5" t="str">
        <f>IF('Base (0)'!D7840="","",'Base (0)'!D7840)</f>
        <v>Ayacucho</v>
      </c>
      <c r="E7840" s="5" t="str">
        <f>IF('Base (0)'!E7840="","",'Base (0)'!E7840)</f>
        <v>.</v>
      </c>
      <c r="F7840" s="5" t="str">
        <f>IF('Base (0)'!F7840="","",'Base (0)'!F7840)</f>
        <v/>
      </c>
      <c r="G7840" s="5" t="str">
        <f>IF('Base (0)'!G7840="","",'Base (0)'!G7840)</f>
        <v>Ausente</v>
      </c>
      <c r="H7840" s="5" t="str">
        <f>IF('Base (0)'!H7840="","",'Base (0)'!H7840)</f>
        <v>13:01:43</v>
      </c>
      <c r="I7840" s="5" t="str">
        <f>IF('Base (0)'!I7840="","",'Base (0)'!I7840)</f>
        <v/>
      </c>
      <c r="J7840" s="6"/>
    </row>
    <row r="7841" x14ac:dyDescent="0.25">
      <c r="A7841" s="5" t="str">
        <f>IF('Base (0)'!A7841="","",'Base (0)'!A7841)</f>
        <v>12/06/2026</v>
      </c>
      <c r="B7841" s="5" t="str">
        <f>IF('Base (0)'!B7841="","",'Base (0)'!B7841)</f>
        <v>Ayacucho</v>
      </c>
      <c r="C7841" s="5" t="str">
        <f>IF('Base (0)'!C7841="","",'Base (0)'!C7841)</f>
        <v>Mujer</v>
      </c>
      <c r="D7841" s="5" t="str">
        <f>IF('Base (0)'!D7841="","",'Base (0)'!D7841)</f>
        <v>Ayacucho</v>
      </c>
      <c r="E7841" s="5" t="str">
        <f>IF('Base (0)'!E7841="","",'Base (0)'!E7841)</f>
        <v>Femenino</v>
      </c>
      <c r="F7841" s="5">
        <f>IF('Base (0)'!F7841="","",'Base (0)'!F7841)</f>
        <v>25</v>
      </c>
      <c r="G7841" s="5" t="str">
        <f>IF('Base (0)'!G7841="","",'Base (0)'!G7841)</f>
        <v>Completa</v>
      </c>
      <c r="H7841" s="5" t="str">
        <f>IF('Base (0)'!H7841="","",'Base (0)'!H7841)</f>
        <v>11:44:00</v>
      </c>
      <c r="I7841" s="5" t="str">
        <f>IF('Base (0)'!I7841="","",'Base (0)'!I7841)</f>
        <v>10:50:32</v>
      </c>
      <c r="J7841" s="6"/>
    </row>
    <row r="7842" x14ac:dyDescent="0.25">
      <c r="A7842" s="5" t="str">
        <f>IF('Base (0)'!A7842="","",'Base (0)'!A7842)</f>
        <v>06/06/2026</v>
      </c>
      <c r="B7842" s="5" t="str">
        <f>IF('Base (0)'!B7842="","",'Base (0)'!B7842)</f>
        <v>Ayacucho</v>
      </c>
      <c r="C7842" s="5" t="str">
        <f>IF('Base (0)'!C7842="","",'Base (0)'!C7842)</f>
        <v>Mujer</v>
      </c>
      <c r="D7842" s="5" t="str">
        <f>IF('Base (0)'!D7842="","",'Base (0)'!D7842)</f>
        <v>Ayacucho</v>
      </c>
      <c r="E7842" s="5" t="str">
        <f>IF('Base (0)'!E7842="","",'Base (0)'!E7842)</f>
        <v>.</v>
      </c>
      <c r="F7842" s="5" t="str">
        <f>IF('Base (0)'!F7842="","",'Base (0)'!F7842)</f>
        <v/>
      </c>
      <c r="G7842" s="5" t="str">
        <f>IF('Base (0)'!G7842="","",'Base (0)'!G7842)</f>
        <v>Incompleta</v>
      </c>
      <c r="H7842" s="5" t="str">
        <f>IF('Base (0)'!H7842="","",'Base (0)'!H7842)</f>
        <v>16:11:05</v>
      </c>
      <c r="I7842" s="5" t="str">
        <f>IF('Base (0)'!I7842="","",'Base (0)'!I7842)</f>
        <v/>
      </c>
      <c r="J7842" s="6"/>
    </row>
    <row r="7843" x14ac:dyDescent="0.25">
      <c r="A7843" s="5" t="str">
        <f>IF('Base (0)'!A7843="","",'Base (0)'!A7843)</f>
        <v>17/06/2026</v>
      </c>
      <c r="B7843" s="5" t="str">
        <f>IF('Base (0)'!B7843="","",'Base (0)'!B7843)</f>
        <v>Ayacucho</v>
      </c>
      <c r="C7843" s="5" t="str">
        <f>IF('Base (0)'!C7843="","",'Base (0)'!C7843)</f>
        <v>Mujer</v>
      </c>
      <c r="D7843" s="5" t="str">
        <f>IF('Base (0)'!D7843="","",'Base (0)'!D7843)</f>
        <v>Ayacucho</v>
      </c>
      <c r="E7843" s="5" t="str">
        <f>IF('Base (0)'!E7843="","",'Base (0)'!E7843)</f>
        <v>.</v>
      </c>
      <c r="F7843" s="5" t="str">
        <f>IF('Base (0)'!F7843="","",'Base (0)'!F7843)</f>
        <v/>
      </c>
      <c r="G7843" s="5" t="str">
        <f>IF('Base (0)'!G7843="","",'Base (0)'!G7843)</f>
        <v>Incompleta</v>
      </c>
      <c r="H7843" s="5" t="str">
        <f>IF('Base (0)'!H7843="","",'Base (0)'!H7843)</f>
        <v>16:51:52</v>
      </c>
      <c r="I7843" s="5" t="str">
        <f>IF('Base (0)'!I7843="","",'Base (0)'!I7843)</f>
        <v/>
      </c>
      <c r="J7843" s="6"/>
    </row>
    <row r="7844" x14ac:dyDescent="0.25">
      <c r="A7844" s="5" t="str">
        <f>IF('Base (0)'!A7844="","",'Base (0)'!A7844)</f>
        <v>07/07/2026</v>
      </c>
      <c r="B7844" s="5" t="str">
        <f>IF('Base (0)'!B7844="","",'Base (0)'!B7844)</f>
        <v>Ayacucho</v>
      </c>
      <c r="C7844" s="5" t="str">
        <f>IF('Base (0)'!C7844="","",'Base (0)'!C7844)</f>
        <v>Mujer</v>
      </c>
      <c r="D7844" s="5" t="str">
        <f>IF('Base (0)'!D7844="","",'Base (0)'!D7844)</f>
        <v>Cusco</v>
      </c>
      <c r="E7844" s="5" t="str">
        <f>IF('Base (0)'!E7844="","",'Base (0)'!E7844)</f>
        <v>Femenino</v>
      </c>
      <c r="F7844" s="5">
        <f>IF('Base (0)'!F7844="","",'Base (0)'!F7844)</f>
        <v>40</v>
      </c>
      <c r="G7844" s="5" t="str">
        <f>IF('Base (0)'!G7844="","",'Base (0)'!G7844)</f>
        <v>Completa</v>
      </c>
      <c r="H7844" s="5" t="str">
        <f>IF('Base (0)'!H7844="","",'Base (0)'!H7844)</f>
        <v>11:53:53</v>
      </c>
      <c r="I7844" s="5" t="str">
        <f>IF('Base (0)'!I7844="","",'Base (0)'!I7844)</f>
        <v>12:26:23</v>
      </c>
      <c r="J7844" s="6"/>
    </row>
    <row r="7845" x14ac:dyDescent="0.25">
      <c r="A7845" s="5" t="str">
        <f>IF('Base (0)'!A7845="","",'Base (0)'!A7845)</f>
        <v>05/07/2026</v>
      </c>
      <c r="B7845" s="5" t="str">
        <f>IF('Base (0)'!B7845="","",'Base (0)'!B7845)</f>
        <v>Ayacucho</v>
      </c>
      <c r="C7845" s="5" t="str">
        <f>IF('Base (0)'!C7845="","",'Base (0)'!C7845)</f>
        <v>Mujer</v>
      </c>
      <c r="D7845" s="5" t="str">
        <f>IF('Base (0)'!D7845="","",'Base (0)'!D7845)</f>
        <v>Ayacucho</v>
      </c>
      <c r="E7845" s="5" t="str">
        <f>IF('Base (0)'!E7845="","",'Base (0)'!E7845)</f>
        <v>Femenino</v>
      </c>
      <c r="F7845" s="5">
        <f>IF('Base (0)'!F7845="","",'Base (0)'!F7845)</f>
        <v>40</v>
      </c>
      <c r="G7845" s="5" t="str">
        <f>IF('Base (0)'!G7845="","",'Base (0)'!G7845)</f>
        <v>Completa</v>
      </c>
      <c r="H7845" s="5" t="str">
        <f>IF('Base (0)'!H7845="","",'Base (0)'!H7845)</f>
        <v>17:37:48</v>
      </c>
      <c r="I7845" s="5" t="str">
        <f>IF('Base (0)'!I7845="","",'Base (0)'!I7845)</f>
        <v>18:23:49</v>
      </c>
      <c r="J7845" s="6"/>
    </row>
    <row r="7846" x14ac:dyDescent="0.25">
      <c r="A7846" s="5" t="str">
        <f>IF('Base (0)'!A7846="","",'Base (0)'!A7846)</f>
        <v>30/06/2026</v>
      </c>
      <c r="B7846" s="5" t="str">
        <f>IF('Base (0)'!B7846="","",'Base (0)'!B7846)</f>
        <v>Ayacucho</v>
      </c>
      <c r="C7846" s="5" t="str">
        <f>IF('Base (0)'!C7846="","",'Base (0)'!C7846)</f>
        <v>Mujer</v>
      </c>
      <c r="D7846" s="5" t="str">
        <f>IF('Base (0)'!D7846="","",'Base (0)'!D7846)</f>
        <v>Ayacucho</v>
      </c>
      <c r="E7846" s="5" t="str">
        <f>IF('Base (0)'!E7846="","",'Base (0)'!E7846)</f>
        <v>Femenino</v>
      </c>
      <c r="F7846" s="5">
        <f>IF('Base (0)'!F7846="","",'Base (0)'!F7846)</f>
        <v>51</v>
      </c>
      <c r="G7846" s="5" t="str">
        <f>IF('Base (0)'!G7846="","",'Base (0)'!G7846)</f>
        <v>Completa</v>
      </c>
      <c r="H7846" s="5" t="str">
        <f>IF('Base (0)'!H7846="","",'Base (0)'!H7846)</f>
        <v>12:20:40</v>
      </c>
      <c r="I7846" s="5" t="str">
        <f>IF('Base (0)'!I7846="","",'Base (0)'!I7846)</f>
        <v>16:00:22</v>
      </c>
      <c r="J7846" s="6"/>
    </row>
    <row r="7847" x14ac:dyDescent="0.25">
      <c r="A7847" s="5" t="str">
        <f>IF('Base (0)'!A7847="","",'Base (0)'!A7847)</f>
        <v>05/06/2026</v>
      </c>
      <c r="B7847" s="5" t="str">
        <f>IF('Base (0)'!B7847="","",'Base (0)'!B7847)</f>
        <v>Ayacucho</v>
      </c>
      <c r="C7847" s="5" t="str">
        <f>IF('Base (0)'!C7847="","",'Base (0)'!C7847)</f>
        <v>Mujer</v>
      </c>
      <c r="D7847" s="5" t="str">
        <f>IF('Base (0)'!D7847="","",'Base (0)'!D7847)</f>
        <v>Ayacucho</v>
      </c>
      <c r="E7847" s="5" t="str">
        <f>IF('Base (0)'!E7847="","",'Base (0)'!E7847)</f>
        <v>.</v>
      </c>
      <c r="F7847" s="5" t="str">
        <f>IF('Base (0)'!F7847="","",'Base (0)'!F7847)</f>
        <v/>
      </c>
      <c r="G7847" s="5" t="str">
        <f>IF('Base (0)'!G7847="","",'Base (0)'!G7847)</f>
        <v>Incompleta</v>
      </c>
      <c r="H7847" s="5" t="str">
        <f>IF('Base (0)'!H7847="","",'Base (0)'!H7847)</f>
        <v>12:48:38</v>
      </c>
      <c r="I7847" s="5" t="str">
        <f>IF('Base (0)'!I7847="","",'Base (0)'!I7847)</f>
        <v/>
      </c>
      <c r="J7847" s="6"/>
    </row>
    <row r="7848" x14ac:dyDescent="0.25">
      <c r="A7848" s="5" t="str">
        <f>IF('Base (0)'!A7848="","",'Base (0)'!A7848)</f>
        <v>10/07/2026</v>
      </c>
      <c r="B7848" s="5" t="str">
        <f>IF('Base (0)'!B7848="","",'Base (0)'!B7848)</f>
        <v>Ayacucho</v>
      </c>
      <c r="C7848" s="5" t="str">
        <f>IF('Base (0)'!C7848="","",'Base (0)'!C7848)</f>
        <v>Mujer</v>
      </c>
      <c r="D7848" s="5" t="str">
        <f>IF('Base (0)'!D7848="","",'Base (0)'!D7848)</f>
        <v>Ayacucho</v>
      </c>
      <c r="E7848" s="5" t="str">
        <f>IF('Base (0)'!E7848="","",'Base (0)'!E7848)</f>
        <v>.</v>
      </c>
      <c r="F7848" s="5" t="str">
        <f>IF('Base (0)'!F7848="","",'Base (0)'!F7848)</f>
        <v/>
      </c>
      <c r="G7848" s="5" t="str">
        <f>IF('Base (0)'!G7848="","",'Base (0)'!G7848)</f>
        <v>Incompleta</v>
      </c>
      <c r="H7848" s="5" t="str">
        <f>IF('Base (0)'!H7848="","",'Base (0)'!H7848)</f>
        <v>13:51:16</v>
      </c>
      <c r="I7848" s="5" t="str">
        <f>IF('Base (0)'!I7848="","",'Base (0)'!I7848)</f>
        <v/>
      </c>
      <c r="J7848" s="6"/>
    </row>
    <row r="7849" x14ac:dyDescent="0.25">
      <c r="A7849" s="5" t="str">
        <f>IF('Base (0)'!A7849="","",'Base (0)'!A7849)</f>
        <v>01/07/2026</v>
      </c>
      <c r="B7849" s="5" t="str">
        <f>IF('Base (0)'!B7849="","",'Base (0)'!B7849)</f>
        <v>Ayacucho</v>
      </c>
      <c r="C7849" s="5" t="str">
        <f>IF('Base (0)'!C7849="","",'Base (0)'!C7849)</f>
        <v>Mujer</v>
      </c>
      <c r="D7849" s="5" t="str">
        <f>IF('Base (0)'!D7849="","",'Base (0)'!D7849)</f>
        <v>Ayacucho</v>
      </c>
      <c r="E7849" s="5" t="str">
        <f>IF('Base (0)'!E7849="","",'Base (0)'!E7849)</f>
        <v>Femenino</v>
      </c>
      <c r="F7849" s="5">
        <f>IF('Base (0)'!F7849="","",'Base (0)'!F7849)</f>
        <v>55</v>
      </c>
      <c r="G7849" s="5" t="str">
        <f>IF('Base (0)'!G7849="","",'Base (0)'!G7849)</f>
        <v>Completa</v>
      </c>
      <c r="H7849" s="5" t="str">
        <f>IF('Base (0)'!H7849="","",'Base (0)'!H7849)</f>
        <v>08:38:07</v>
      </c>
      <c r="I7849" s="5" t="str">
        <f>IF('Base (0)'!I7849="","",'Base (0)'!I7849)</f>
        <v>09:10:38</v>
      </c>
      <c r="J7849" s="6"/>
    </row>
    <row r="7850" x14ac:dyDescent="0.25">
      <c r="A7850" s="5" t="str">
        <f>IF('Base (0)'!A7850="","",'Base (0)'!A7850)</f>
        <v>04/07/2026</v>
      </c>
      <c r="B7850" s="5" t="str">
        <f>IF('Base (0)'!B7850="","",'Base (0)'!B7850)</f>
        <v>Ayacucho</v>
      </c>
      <c r="C7850" s="5" t="str">
        <f>IF('Base (0)'!C7850="","",'Base (0)'!C7850)</f>
        <v>Mujer</v>
      </c>
      <c r="D7850" s="5" t="str">
        <f>IF('Base (0)'!D7850="","",'Base (0)'!D7850)</f>
        <v>Ayacucho</v>
      </c>
      <c r="E7850" s="5" t="str">
        <f>IF('Base (0)'!E7850="","",'Base (0)'!E7850)</f>
        <v>Femenino</v>
      </c>
      <c r="F7850" s="5">
        <f>IF('Base (0)'!F7850="","",'Base (0)'!F7850)</f>
        <v>59</v>
      </c>
      <c r="G7850" s="5" t="str">
        <f>IF('Base (0)'!G7850="","",'Base (0)'!G7850)</f>
        <v>Completa</v>
      </c>
      <c r="H7850" s="5" t="str">
        <f>IF('Base (0)'!H7850="","",'Base (0)'!H7850)</f>
        <v>13:13:16</v>
      </c>
      <c r="I7850" s="5" t="str">
        <f>IF('Base (0)'!I7850="","",'Base (0)'!I7850)</f>
        <v>20:03:06</v>
      </c>
      <c r="J7850" s="6"/>
    </row>
    <row r="7851" x14ac:dyDescent="0.25">
      <c r="A7851" s="5" t="str">
        <f>IF('Base (0)'!A7851="","",'Base (0)'!A7851)</f>
        <v>10/07/2026</v>
      </c>
      <c r="B7851" s="5" t="str">
        <f>IF('Base (0)'!B7851="","",'Base (0)'!B7851)</f>
        <v>Ayacucho</v>
      </c>
      <c r="C7851" s="5" t="str">
        <f>IF('Base (0)'!C7851="","",'Base (0)'!C7851)</f>
        <v>Mujer</v>
      </c>
      <c r="D7851" s="5" t="str">
        <f>IF('Base (0)'!D7851="","",'Base (0)'!D7851)</f>
        <v>Ayacucho</v>
      </c>
      <c r="E7851" s="5" t="str">
        <f>IF('Base (0)'!E7851="","",'Base (0)'!E7851)</f>
        <v>Femenino</v>
      </c>
      <c r="F7851" s="5">
        <f>IF('Base (0)'!F7851="","",'Base (0)'!F7851)</f>
        <v>36</v>
      </c>
      <c r="G7851" s="5" t="str">
        <f>IF('Base (0)'!G7851="","",'Base (0)'!G7851)</f>
        <v>Completa</v>
      </c>
      <c r="H7851" s="5" t="str">
        <f>IF('Base (0)'!H7851="","",'Base (0)'!H7851)</f>
        <v>11:33:28</v>
      </c>
      <c r="I7851" s="5" t="str">
        <f>IF('Base (0)'!I7851="","",'Base (0)'!I7851)</f>
        <v>11:01:48</v>
      </c>
      <c r="J7851" s="6"/>
    </row>
    <row r="7852" x14ac:dyDescent="0.25">
      <c r="A7852" s="5" t="str">
        <f>IF('Base (0)'!A7852="","",'Base (0)'!A7852)</f>
        <v>03/07/2026</v>
      </c>
      <c r="B7852" s="5" t="str">
        <f>IF('Base (0)'!B7852="","",'Base (0)'!B7852)</f>
        <v>Ayacucho</v>
      </c>
      <c r="C7852" s="5" t="str">
        <f>IF('Base (0)'!C7852="","",'Base (0)'!C7852)</f>
        <v>Mujer</v>
      </c>
      <c r="D7852" s="5" t="str">
        <f>IF('Base (0)'!D7852="","",'Base (0)'!D7852)</f>
        <v>Ayacucho</v>
      </c>
      <c r="E7852" s="5" t="str">
        <f>IF('Base (0)'!E7852="","",'Base (0)'!E7852)</f>
        <v>.</v>
      </c>
      <c r="F7852" s="5" t="str">
        <f>IF('Base (0)'!F7852="","",'Base (0)'!F7852)</f>
        <v/>
      </c>
      <c r="G7852" s="5" t="str">
        <f>IF('Base (0)'!G7852="","",'Base (0)'!G7852)</f>
        <v>Incompleta</v>
      </c>
      <c r="H7852" s="5" t="str">
        <f>IF('Base (0)'!H7852="","",'Base (0)'!H7852)</f>
        <v>09:01:46</v>
      </c>
      <c r="I7852" s="5" t="str">
        <f>IF('Base (0)'!I7852="","",'Base (0)'!I7852)</f>
        <v/>
      </c>
      <c r="J7852" s="6"/>
    </row>
    <row r="7853" x14ac:dyDescent="0.25">
      <c r="A7853" s="5" t="str">
        <f>IF('Base (0)'!A7853="","",'Base (0)'!A7853)</f>
        <v>05/06/2026</v>
      </c>
      <c r="B7853" s="5" t="str">
        <f>IF('Base (0)'!B7853="","",'Base (0)'!B7853)</f>
        <v>Ayacucho</v>
      </c>
      <c r="C7853" s="5" t="str">
        <f>IF('Base (0)'!C7853="","",'Base (0)'!C7853)</f>
        <v>Mujer</v>
      </c>
      <c r="D7853" s="5" t="str">
        <f>IF('Base (0)'!D7853="","",'Base (0)'!D7853)</f>
        <v>Ayacucho</v>
      </c>
      <c r="E7853" s="5" t="str">
        <f>IF('Base (0)'!E7853="","",'Base (0)'!E7853)</f>
        <v>Femenino</v>
      </c>
      <c r="F7853" s="5">
        <f>IF('Base (0)'!F7853="","",'Base (0)'!F7853)</f>
        <v>50</v>
      </c>
      <c r="G7853" s="5" t="str">
        <f>IF('Base (0)'!G7853="","",'Base (0)'!G7853)</f>
        <v>Completa</v>
      </c>
      <c r="H7853" s="5" t="str">
        <f>IF('Base (0)'!H7853="","",'Base (0)'!H7853)</f>
        <v>09:11:25</v>
      </c>
      <c r="I7853" s="5" t="str">
        <f>IF('Base (0)'!I7853="","",'Base (0)'!I7853)</f>
        <v>11:51:48</v>
      </c>
      <c r="J7853" s="6"/>
    </row>
    <row r="7854" x14ac:dyDescent="0.25">
      <c r="A7854" s="5" t="str">
        <f>IF('Base (0)'!A7854="","",'Base (0)'!A7854)</f>
        <v>02/06/2026</v>
      </c>
      <c r="B7854" s="5" t="str">
        <f>IF('Base (0)'!B7854="","",'Base (0)'!B7854)</f>
        <v>Ayacucho</v>
      </c>
      <c r="C7854" s="5" t="str">
        <f>IF('Base (0)'!C7854="","",'Base (0)'!C7854)</f>
        <v>Mujer</v>
      </c>
      <c r="D7854" s="5" t="str">
        <f>IF('Base (0)'!D7854="","",'Base (0)'!D7854)</f>
        <v>Ayacucho</v>
      </c>
      <c r="E7854" s="5" t="str">
        <f>IF('Base (0)'!E7854="","",'Base (0)'!E7854)</f>
        <v>Femenino</v>
      </c>
      <c r="F7854" s="5">
        <f>IF('Base (0)'!F7854="","",'Base (0)'!F7854)</f>
        <v>30</v>
      </c>
      <c r="G7854" s="5" t="str">
        <f>IF('Base (0)'!G7854="","",'Base (0)'!G7854)</f>
        <v>Completa</v>
      </c>
      <c r="H7854" s="5" t="str">
        <f>IF('Base (0)'!H7854="","",'Base (0)'!H7854)</f>
        <v>11:20:22</v>
      </c>
      <c r="I7854" s="5" t="str">
        <f>IF('Base (0)'!I7854="","",'Base (0)'!I7854)</f>
        <v>13:20:12</v>
      </c>
      <c r="J7854" s="6"/>
    </row>
    <row r="7855" x14ac:dyDescent="0.25">
      <c r="A7855" s="5" t="str">
        <f>IF('Base (0)'!A7855="","",'Base (0)'!A7855)</f>
        <v>14/06/2026</v>
      </c>
      <c r="B7855" s="5" t="str">
        <f>IF('Base (0)'!B7855="","",'Base (0)'!B7855)</f>
        <v>Ayacucho</v>
      </c>
      <c r="C7855" s="5" t="str">
        <f>IF('Base (0)'!C7855="","",'Base (0)'!C7855)</f>
        <v>Mujer</v>
      </c>
      <c r="D7855" s="5" t="str">
        <f>IF('Base (0)'!D7855="","",'Base (0)'!D7855)</f>
        <v>Ayacucho</v>
      </c>
      <c r="E7855" s="5" t="str">
        <f>IF('Base (0)'!E7855="","",'Base (0)'!E7855)</f>
        <v>Femenino</v>
      </c>
      <c r="F7855" s="5">
        <f>IF('Base (0)'!F7855="","",'Base (0)'!F7855)</f>
        <v>34</v>
      </c>
      <c r="G7855" s="5" t="str">
        <f>IF('Base (0)'!G7855="","",'Base (0)'!G7855)</f>
        <v>Completa</v>
      </c>
      <c r="H7855" s="5" t="str">
        <f>IF('Base (0)'!H7855="","",'Base (0)'!H7855)</f>
        <v>10:16:26</v>
      </c>
      <c r="I7855" s="5" t="str">
        <f>IF('Base (0)'!I7855="","",'Base (0)'!I7855)</f>
        <v>11:54:12</v>
      </c>
      <c r="J7855" s="6"/>
    </row>
    <row r="7856" x14ac:dyDescent="0.25">
      <c r="A7856" s="5" t="str">
        <f>IF('Base (0)'!A7856="","",'Base (0)'!A7856)</f>
        <v>27/05/2026</v>
      </c>
      <c r="B7856" s="5" t="str">
        <f>IF('Base (0)'!B7856="","",'Base (0)'!B7856)</f>
        <v>Ayacucho</v>
      </c>
      <c r="C7856" s="5" t="str">
        <f>IF('Base (0)'!C7856="","",'Base (0)'!C7856)</f>
        <v>Mujer</v>
      </c>
      <c r="D7856" s="5" t="str">
        <f>IF('Base (0)'!D7856="","",'Base (0)'!D7856)</f>
        <v>Ayacucho</v>
      </c>
      <c r="E7856" s="5" t="str">
        <f>IF('Base (0)'!E7856="","",'Base (0)'!E7856)</f>
        <v>Femenino</v>
      </c>
      <c r="F7856" s="5">
        <f>IF('Base (0)'!F7856="","",'Base (0)'!F7856)</f>
        <v>63</v>
      </c>
      <c r="G7856" s="5" t="str">
        <f>IF('Base (0)'!G7856="","",'Base (0)'!G7856)</f>
        <v>Completa</v>
      </c>
      <c r="H7856" s="5" t="str">
        <f>IF('Base (0)'!H7856="","",'Base (0)'!H7856)</f>
        <v>16:01:04</v>
      </c>
      <c r="I7856" s="5" t="str">
        <f>IF('Base (0)'!I7856="","",'Base (0)'!I7856)</f>
        <v>11:55:55</v>
      </c>
      <c r="J7856" s="6"/>
    </row>
    <row r="7857" x14ac:dyDescent="0.25">
      <c r="A7857" s="5" t="str">
        <f>IF('Base (0)'!A7857="","",'Base (0)'!A7857)</f>
        <v>03/07/2026</v>
      </c>
      <c r="B7857" s="5" t="str">
        <f>IF('Base (0)'!B7857="","",'Base (0)'!B7857)</f>
        <v>Ayacucho</v>
      </c>
      <c r="C7857" s="5" t="str">
        <f>IF('Base (0)'!C7857="","",'Base (0)'!C7857)</f>
        <v>Mujer</v>
      </c>
      <c r="D7857" s="5" t="str">
        <f>IF('Base (0)'!D7857="","",'Base (0)'!D7857)</f>
        <v>Ayacucho</v>
      </c>
      <c r="E7857" s="5" t="str">
        <f>IF('Base (0)'!E7857="","",'Base (0)'!E7857)</f>
        <v>.</v>
      </c>
      <c r="F7857" s="5" t="str">
        <f>IF('Base (0)'!F7857="","",'Base (0)'!F7857)</f>
        <v/>
      </c>
      <c r="G7857" s="5" t="str">
        <f>IF('Base (0)'!G7857="","",'Base (0)'!G7857)</f>
        <v>Incompleta</v>
      </c>
      <c r="H7857" s="5" t="str">
        <f>IF('Base (0)'!H7857="","",'Base (0)'!H7857)</f>
        <v>09:09:19</v>
      </c>
      <c r="I7857" s="5" t="str">
        <f>IF('Base (0)'!I7857="","",'Base (0)'!I7857)</f>
        <v/>
      </c>
      <c r="J7857" s="6"/>
    </row>
    <row r="7858" x14ac:dyDescent="0.25">
      <c r="A7858" s="5" t="str">
        <f>IF('Base (0)'!A7858="","",'Base (0)'!A7858)</f>
        <v>23/06/2026</v>
      </c>
      <c r="B7858" s="5" t="str">
        <f>IF('Base (0)'!B7858="","",'Base (0)'!B7858)</f>
        <v>Ayacucho</v>
      </c>
      <c r="C7858" s="5" t="str">
        <f>IF('Base (0)'!C7858="","",'Base (0)'!C7858)</f>
        <v>Mujer</v>
      </c>
      <c r="D7858" s="5" t="str">
        <f>IF('Base (0)'!D7858="","",'Base (0)'!D7858)</f>
        <v>Ayacucho</v>
      </c>
      <c r="E7858" s="5" t="str">
        <f>IF('Base (0)'!E7858="","",'Base (0)'!E7858)</f>
        <v>Femenino</v>
      </c>
      <c r="F7858" s="5">
        <f>IF('Base (0)'!F7858="","",'Base (0)'!F7858)</f>
        <v>28</v>
      </c>
      <c r="G7858" s="5" t="str">
        <f>IF('Base (0)'!G7858="","",'Base (0)'!G7858)</f>
        <v>Completa</v>
      </c>
      <c r="H7858" s="5" t="str">
        <f>IF('Base (0)'!H7858="","",'Base (0)'!H7858)</f>
        <v>10:53:51</v>
      </c>
      <c r="I7858" s="5" t="str">
        <f>IF('Base (0)'!I7858="","",'Base (0)'!I7858)</f>
        <v>12:30:48</v>
      </c>
      <c r="J7858" s="6"/>
    </row>
    <row r="7859" x14ac:dyDescent="0.25">
      <c r="A7859" s="5" t="str">
        <f>IF('Base (0)'!A7859="","",'Base (0)'!A7859)</f>
        <v>12/06/2026</v>
      </c>
      <c r="B7859" s="5" t="str">
        <f>IF('Base (0)'!B7859="","",'Base (0)'!B7859)</f>
        <v>Ayacucho</v>
      </c>
      <c r="C7859" s="5" t="str">
        <f>IF('Base (0)'!C7859="","",'Base (0)'!C7859)</f>
        <v>Mujer</v>
      </c>
      <c r="D7859" s="5" t="str">
        <f>IF('Base (0)'!D7859="","",'Base (0)'!D7859)</f>
        <v>Ayacucho</v>
      </c>
      <c r="E7859" s="5" t="str">
        <f>IF('Base (0)'!E7859="","",'Base (0)'!E7859)</f>
        <v>.</v>
      </c>
      <c r="F7859" s="5" t="str">
        <f>IF('Base (0)'!F7859="","",'Base (0)'!F7859)</f>
        <v/>
      </c>
      <c r="G7859" s="5" t="str">
        <f>IF('Base (0)'!G7859="","",'Base (0)'!G7859)</f>
        <v>Incompleta</v>
      </c>
      <c r="H7859" s="5" t="str">
        <f>IF('Base (0)'!H7859="","",'Base (0)'!H7859)</f>
        <v>16:47:55</v>
      </c>
      <c r="I7859" s="5" t="str">
        <f>IF('Base (0)'!I7859="","",'Base (0)'!I7859)</f>
        <v/>
      </c>
      <c r="J7859" s="6"/>
    </row>
    <row r="7860" x14ac:dyDescent="0.25">
      <c r="A7860" s="5" t="str">
        <f>IF('Base (0)'!A7860="","",'Base (0)'!A7860)</f>
        <v>20/06/2026</v>
      </c>
      <c r="B7860" s="5" t="str">
        <f>IF('Base (0)'!B7860="","",'Base (0)'!B7860)</f>
        <v>Ayacucho</v>
      </c>
      <c r="C7860" s="5" t="str">
        <f>IF('Base (0)'!C7860="","",'Base (0)'!C7860)</f>
        <v>Mujer</v>
      </c>
      <c r="D7860" s="5" t="str">
        <f>IF('Base (0)'!D7860="","",'Base (0)'!D7860)</f>
        <v>Ayacucho</v>
      </c>
      <c r="E7860" s="5" t="str">
        <f>IF('Base (0)'!E7860="","",'Base (0)'!E7860)</f>
        <v>.</v>
      </c>
      <c r="F7860" s="5" t="str">
        <f>IF('Base (0)'!F7860="","",'Base (0)'!F7860)</f>
        <v/>
      </c>
      <c r="G7860" s="5" t="str">
        <f>IF('Base (0)'!G7860="","",'Base (0)'!G7860)</f>
        <v>Incompleta</v>
      </c>
      <c r="H7860" s="5" t="str">
        <f>IF('Base (0)'!H7860="","",'Base (0)'!H7860)</f>
        <v>13:26:53</v>
      </c>
      <c r="I7860" s="5" t="str">
        <f>IF('Base (0)'!I7860="","",'Base (0)'!I7860)</f>
        <v/>
      </c>
      <c r="J7860" s="6"/>
    </row>
    <row r="7861" x14ac:dyDescent="0.25">
      <c r="A7861" s="5" t="str">
        <f>IF('Base (0)'!A7861="","",'Base (0)'!A7861)</f>
        <v>17/06/2026</v>
      </c>
      <c r="B7861" s="5" t="str">
        <f>IF('Base (0)'!B7861="","",'Base (0)'!B7861)</f>
        <v>Ayacucho</v>
      </c>
      <c r="C7861" s="5" t="str">
        <f>IF('Base (0)'!C7861="","",'Base (0)'!C7861)</f>
        <v>Mujer</v>
      </c>
      <c r="D7861" s="5" t="str">
        <f>IF('Base (0)'!D7861="","",'Base (0)'!D7861)</f>
        <v>Ayacucho</v>
      </c>
      <c r="E7861" s="5" t="str">
        <f>IF('Base (0)'!E7861="","",'Base (0)'!E7861)</f>
        <v>Femenino</v>
      </c>
      <c r="F7861" s="5">
        <f>IF('Base (0)'!F7861="","",'Base (0)'!F7861)</f>
        <v>54</v>
      </c>
      <c r="G7861" s="5" t="str">
        <f>IF('Base (0)'!G7861="","",'Base (0)'!G7861)</f>
        <v>Completa</v>
      </c>
      <c r="H7861" s="5" t="str">
        <f>IF('Base (0)'!H7861="","",'Base (0)'!H7861)</f>
        <v>11:25:50</v>
      </c>
      <c r="I7861" s="5" t="str">
        <f>IF('Base (0)'!I7861="","",'Base (0)'!I7861)</f>
        <v>12:20:49</v>
      </c>
      <c r="J7861" s="6"/>
    </row>
    <row r="7862" x14ac:dyDescent="0.25">
      <c r="A7862" s="5" t="str">
        <f>IF('Base (0)'!A7862="","",'Base (0)'!A7862)</f>
        <v>09/06/2026</v>
      </c>
      <c r="B7862" s="5" t="str">
        <f>IF('Base (0)'!B7862="","",'Base (0)'!B7862)</f>
        <v>Ayacucho</v>
      </c>
      <c r="C7862" s="5" t="str">
        <f>IF('Base (0)'!C7862="","",'Base (0)'!C7862)</f>
        <v>Mujer</v>
      </c>
      <c r="D7862" s="5" t="str">
        <f>IF('Base (0)'!D7862="","",'Base (0)'!D7862)</f>
        <v>Ayacucho</v>
      </c>
      <c r="E7862" s="5" t="str">
        <f>IF('Base (0)'!E7862="","",'Base (0)'!E7862)</f>
        <v>Femenino</v>
      </c>
      <c r="F7862" s="5">
        <f>IF('Base (0)'!F7862="","",'Base (0)'!F7862)</f>
        <v>58</v>
      </c>
      <c r="G7862" s="5" t="str">
        <f>IF('Base (0)'!G7862="","",'Base (0)'!G7862)</f>
        <v>Completa</v>
      </c>
      <c r="H7862" s="5" t="str">
        <f>IF('Base (0)'!H7862="","",'Base (0)'!H7862)</f>
        <v>11:29:51</v>
      </c>
      <c r="I7862" s="5" t="str">
        <f>IF('Base (0)'!I7862="","",'Base (0)'!I7862)</f>
        <v>11:53:35</v>
      </c>
      <c r="J7862" s="6"/>
    </row>
    <row r="7863" x14ac:dyDescent="0.25">
      <c r="A7863" s="5" t="str">
        <f>IF('Base (0)'!A7863="","",'Base (0)'!A7863)</f>
        <v>01/07/2026</v>
      </c>
      <c r="B7863" s="5" t="str">
        <f>IF('Base (0)'!B7863="","",'Base (0)'!B7863)</f>
        <v>Ayacucho</v>
      </c>
      <c r="C7863" s="5" t="str">
        <f>IF('Base (0)'!C7863="","",'Base (0)'!C7863)</f>
        <v>Mujer</v>
      </c>
      <c r="D7863" s="5" t="str">
        <f>IF('Base (0)'!D7863="","",'Base (0)'!D7863)</f>
        <v>Ayacucho</v>
      </c>
      <c r="E7863" s="5" t="str">
        <f>IF('Base (0)'!E7863="","",'Base (0)'!E7863)</f>
        <v>Femenino</v>
      </c>
      <c r="F7863" s="5">
        <f>IF('Base (0)'!F7863="","",'Base (0)'!F7863)</f>
        <v>23</v>
      </c>
      <c r="G7863" s="5" t="str">
        <f>IF('Base (0)'!G7863="","",'Base (0)'!G7863)</f>
        <v>Completa</v>
      </c>
      <c r="H7863" s="5" t="str">
        <f>IF('Base (0)'!H7863="","",'Base (0)'!H7863)</f>
        <v>07:46:38</v>
      </c>
      <c r="I7863" s="5" t="str">
        <f>IF('Base (0)'!I7863="","",'Base (0)'!I7863)</f>
        <v>11:01:57</v>
      </c>
      <c r="J7863" s="6"/>
    </row>
    <row r="7864" x14ac:dyDescent="0.25">
      <c r="A7864" s="5" t="str">
        <f>IF('Base (0)'!A7864="","",'Base (0)'!A7864)</f>
        <v>03/07/2026</v>
      </c>
      <c r="B7864" s="5" t="str">
        <f>IF('Base (0)'!B7864="","",'Base (0)'!B7864)</f>
        <v>Ayacucho</v>
      </c>
      <c r="C7864" s="5" t="str">
        <f>IF('Base (0)'!C7864="","",'Base (0)'!C7864)</f>
        <v>Mujer</v>
      </c>
      <c r="D7864" s="5" t="str">
        <f>IF('Base (0)'!D7864="","",'Base (0)'!D7864)</f>
        <v>Ayacucho</v>
      </c>
      <c r="E7864" s="5" t="str">
        <f>IF('Base (0)'!E7864="","",'Base (0)'!E7864)</f>
        <v>.</v>
      </c>
      <c r="F7864" s="5" t="str">
        <f>IF('Base (0)'!F7864="","",'Base (0)'!F7864)</f>
        <v/>
      </c>
      <c r="G7864" s="5" t="str">
        <f>IF('Base (0)'!G7864="","",'Base (0)'!G7864)</f>
        <v>Incompleta</v>
      </c>
      <c r="H7864" s="5" t="str">
        <f>IF('Base (0)'!H7864="","",'Base (0)'!H7864)</f>
        <v>08:54:36</v>
      </c>
      <c r="I7864" s="5" t="str">
        <f>IF('Base (0)'!I7864="","",'Base (0)'!I7864)</f>
        <v/>
      </c>
      <c r="J7864" s="6"/>
    </row>
    <row r="7865" x14ac:dyDescent="0.25">
      <c r="A7865" s="5" t="str">
        <f>IF('Base (0)'!A7865="","",'Base (0)'!A7865)</f>
        <v>01/07/2026</v>
      </c>
      <c r="B7865" s="5" t="str">
        <f>IF('Base (0)'!B7865="","",'Base (0)'!B7865)</f>
        <v>Ayacucho</v>
      </c>
      <c r="C7865" s="5" t="str">
        <f>IF('Base (0)'!C7865="","",'Base (0)'!C7865)</f>
        <v>Mujer</v>
      </c>
      <c r="D7865" s="5" t="str">
        <f>IF('Base (0)'!D7865="","",'Base (0)'!D7865)</f>
        <v>Ayacucho</v>
      </c>
      <c r="E7865" s="5" t="str">
        <f>IF('Base (0)'!E7865="","",'Base (0)'!E7865)</f>
        <v>Femenino</v>
      </c>
      <c r="F7865" s="5">
        <f>IF('Base (0)'!F7865="","",'Base (0)'!F7865)</f>
        <v>47</v>
      </c>
      <c r="G7865" s="5" t="str">
        <f>IF('Base (0)'!G7865="","",'Base (0)'!G7865)</f>
        <v>Completa</v>
      </c>
      <c r="H7865" s="5" t="str">
        <f>IF('Base (0)'!H7865="","",'Base (0)'!H7865)</f>
        <v>15:51:53</v>
      </c>
      <c r="I7865" s="5" t="str">
        <f>IF('Base (0)'!I7865="","",'Base (0)'!I7865)</f>
        <v>18:31:19</v>
      </c>
      <c r="J7865" s="6"/>
    </row>
    <row r="7866" x14ac:dyDescent="0.25">
      <c r="A7866" s="5" t="str">
        <f>IF('Base (0)'!A7866="","",'Base (0)'!A7866)</f>
        <v>27/06/2026</v>
      </c>
      <c r="B7866" s="5" t="str">
        <f>IF('Base (0)'!B7866="","",'Base (0)'!B7866)</f>
        <v>Ayacucho</v>
      </c>
      <c r="C7866" s="5" t="str">
        <f>IF('Base (0)'!C7866="","",'Base (0)'!C7866)</f>
        <v>Mujer</v>
      </c>
      <c r="D7866" s="5" t="str">
        <f>IF('Base (0)'!D7866="","",'Base (0)'!D7866)</f>
        <v>Ayacucho</v>
      </c>
      <c r="E7866" s="5" t="str">
        <f>IF('Base (0)'!E7866="","",'Base (0)'!E7866)</f>
        <v>.</v>
      </c>
      <c r="F7866" s="5" t="str">
        <f>IF('Base (0)'!F7866="","",'Base (0)'!F7866)</f>
        <v/>
      </c>
      <c r="G7866" s="5" t="str">
        <f>IF('Base (0)'!G7866="","",'Base (0)'!G7866)</f>
        <v>Incompleta</v>
      </c>
      <c r="H7866" s="5" t="str">
        <f>IF('Base (0)'!H7866="","",'Base (0)'!H7866)</f>
        <v>12:19:02</v>
      </c>
      <c r="I7866" s="5" t="str">
        <f>IF('Base (0)'!I7866="","",'Base (0)'!I7866)</f>
        <v/>
      </c>
      <c r="J7866" s="6"/>
    </row>
    <row r="7867" x14ac:dyDescent="0.25">
      <c r="A7867" s="5" t="str">
        <f>IF('Base (0)'!A7867="","",'Base (0)'!A7867)</f>
        <v>11/07/2026</v>
      </c>
      <c r="B7867" s="5" t="str">
        <f>IF('Base (0)'!B7867="","",'Base (0)'!B7867)</f>
        <v>Ayacucho</v>
      </c>
      <c r="C7867" s="5" t="str">
        <f>IF('Base (0)'!C7867="","",'Base (0)'!C7867)</f>
        <v>Mujer</v>
      </c>
      <c r="D7867" s="5" t="str">
        <f>IF('Base (0)'!D7867="","",'Base (0)'!D7867)</f>
        <v>Ayacucho</v>
      </c>
      <c r="E7867" s="5" t="str">
        <f>IF('Base (0)'!E7867="","",'Base (0)'!E7867)</f>
        <v>Femenino</v>
      </c>
      <c r="F7867" s="5">
        <f>IF('Base (0)'!F7867="","",'Base (0)'!F7867)</f>
        <v>37</v>
      </c>
      <c r="G7867" s="5" t="str">
        <f>IF('Base (0)'!G7867="","",'Base (0)'!G7867)</f>
        <v>Completa</v>
      </c>
      <c r="H7867" s="5" t="str">
        <f>IF('Base (0)'!H7867="","",'Base (0)'!H7867)</f>
        <v>11:55:29</v>
      </c>
      <c r="I7867" s="5" t="str">
        <f>IF('Base (0)'!I7867="","",'Base (0)'!I7867)</f>
        <v>12:51:48</v>
      </c>
      <c r="J7867" s="6"/>
    </row>
    <row r="7868" x14ac:dyDescent="0.25">
      <c r="A7868" s="5" t="str">
        <f>IF('Base (0)'!A7868="","",'Base (0)'!A7868)</f>
        <v>15/06/2026</v>
      </c>
      <c r="B7868" s="5" t="str">
        <f>IF('Base (0)'!B7868="","",'Base (0)'!B7868)</f>
        <v>Ayacucho</v>
      </c>
      <c r="C7868" s="5" t="str">
        <f>IF('Base (0)'!C7868="","",'Base (0)'!C7868)</f>
        <v>Mujer</v>
      </c>
      <c r="D7868" s="5" t="str">
        <f>IF('Base (0)'!D7868="","",'Base (0)'!D7868)</f>
        <v>Ayacucho</v>
      </c>
      <c r="E7868" s="5" t="str">
        <f>IF('Base (0)'!E7868="","",'Base (0)'!E7868)</f>
        <v>Femenino</v>
      </c>
      <c r="F7868" s="5">
        <f>IF('Base (0)'!F7868="","",'Base (0)'!F7868)</f>
        <v>19</v>
      </c>
      <c r="G7868" s="5" t="str">
        <f>IF('Base (0)'!G7868="","",'Base (0)'!G7868)</f>
        <v>Completa</v>
      </c>
      <c r="H7868" s="5" t="str">
        <f>IF('Base (0)'!H7868="","",'Base (0)'!H7868)</f>
        <v>17:31:48</v>
      </c>
      <c r="I7868" s="5" t="str">
        <f>IF('Base (0)'!I7868="","",'Base (0)'!I7868)</f>
        <v>17:51:00</v>
      </c>
      <c r="J7868" s="6"/>
    </row>
    <row r="7869" x14ac:dyDescent="0.25">
      <c r="A7869" s="5" t="str">
        <f>IF('Base (0)'!A7869="","",'Base (0)'!A7869)</f>
        <v>31/05/2026</v>
      </c>
      <c r="B7869" s="5" t="str">
        <f>IF('Base (0)'!B7869="","",'Base (0)'!B7869)</f>
        <v>Ayacucho</v>
      </c>
      <c r="C7869" s="5" t="str">
        <f>IF('Base (0)'!C7869="","",'Base (0)'!C7869)</f>
        <v>Mujer</v>
      </c>
      <c r="D7869" s="5" t="str">
        <f>IF('Base (0)'!D7869="","",'Base (0)'!D7869)</f>
        <v>Ayacucho</v>
      </c>
      <c r="E7869" s="5" t="str">
        <f>IF('Base (0)'!E7869="","",'Base (0)'!E7869)</f>
        <v>Femenino</v>
      </c>
      <c r="F7869" s="5">
        <f>IF('Base (0)'!F7869="","",'Base (0)'!F7869)</f>
        <v>65</v>
      </c>
      <c r="G7869" s="5" t="str">
        <f>IF('Base (0)'!G7869="","",'Base (0)'!G7869)</f>
        <v>Completa</v>
      </c>
      <c r="H7869" s="5" t="str">
        <f>IF('Base (0)'!H7869="","",'Base (0)'!H7869)</f>
        <v>12:31:22</v>
      </c>
      <c r="I7869" s="5" t="str">
        <f>IF('Base (0)'!I7869="","",'Base (0)'!I7869)</f>
        <v>13:04:49</v>
      </c>
      <c r="J7869" s="6"/>
    </row>
    <row r="7870" x14ac:dyDescent="0.25">
      <c r="A7870" s="5" t="str">
        <f>IF('Base (0)'!A7870="","",'Base (0)'!A7870)</f>
        <v>02/07/2026</v>
      </c>
      <c r="B7870" s="5" t="str">
        <f>IF('Base (0)'!B7870="","",'Base (0)'!B7870)</f>
        <v>Ayacucho</v>
      </c>
      <c r="C7870" s="5" t="str">
        <f>IF('Base (0)'!C7870="","",'Base (0)'!C7870)</f>
        <v>Mujer</v>
      </c>
      <c r="D7870" s="5" t="str">
        <f>IF('Base (0)'!D7870="","",'Base (0)'!D7870)</f>
        <v>Ayacucho</v>
      </c>
      <c r="E7870" s="5" t="str">
        <f>IF('Base (0)'!E7870="","",'Base (0)'!E7870)</f>
        <v>Femenino</v>
      </c>
      <c r="F7870" s="5">
        <f>IF('Base (0)'!F7870="","",'Base (0)'!F7870)</f>
        <v>58</v>
      </c>
      <c r="G7870" s="5" t="str">
        <f>IF('Base (0)'!G7870="","",'Base (0)'!G7870)</f>
        <v>Completa</v>
      </c>
      <c r="H7870" s="5" t="str">
        <f>IF('Base (0)'!H7870="","",'Base (0)'!H7870)</f>
        <v>10:34:01</v>
      </c>
      <c r="I7870" s="5" t="str">
        <f>IF('Base (0)'!I7870="","",'Base (0)'!I7870)</f>
        <v>17:00:56</v>
      </c>
      <c r="J7870" s="6"/>
    </row>
    <row r="7871" x14ac:dyDescent="0.25">
      <c r="A7871" s="5" t="str">
        <f>IF('Base (0)'!A7871="","",'Base (0)'!A7871)</f>
        <v>27/06/2026</v>
      </c>
      <c r="B7871" s="5" t="str">
        <f>IF('Base (0)'!B7871="","",'Base (0)'!B7871)</f>
        <v>Ayacucho</v>
      </c>
      <c r="C7871" s="5" t="str">
        <f>IF('Base (0)'!C7871="","",'Base (0)'!C7871)</f>
        <v>Mujer</v>
      </c>
      <c r="D7871" s="5" t="str">
        <f>IF('Base (0)'!D7871="","",'Base (0)'!D7871)</f>
        <v>Ayacucho</v>
      </c>
      <c r="E7871" s="5" t="str">
        <f>IF('Base (0)'!E7871="","",'Base (0)'!E7871)</f>
        <v>Femenino</v>
      </c>
      <c r="F7871" s="5">
        <f>IF('Base (0)'!F7871="","",'Base (0)'!F7871)</f>
        <v>31</v>
      </c>
      <c r="G7871" s="5" t="str">
        <f>IF('Base (0)'!G7871="","",'Base (0)'!G7871)</f>
        <v>Completa</v>
      </c>
      <c r="H7871" s="5" t="str">
        <f>IF('Base (0)'!H7871="","",'Base (0)'!H7871)</f>
        <v>12:49:29</v>
      </c>
      <c r="I7871" s="5" t="str">
        <f>IF('Base (0)'!I7871="","",'Base (0)'!I7871)</f>
        <v>20:06:16</v>
      </c>
      <c r="J7871" s="6"/>
    </row>
    <row r="7872" x14ac:dyDescent="0.25">
      <c r="A7872" s="5" t="str">
        <f>IF('Base (0)'!A7872="","",'Base (0)'!A7872)</f>
        <v>23/06/2026</v>
      </c>
      <c r="B7872" s="5" t="str">
        <f>IF('Base (0)'!B7872="","",'Base (0)'!B7872)</f>
        <v>Ayacucho</v>
      </c>
      <c r="C7872" s="5" t="str">
        <f>IF('Base (0)'!C7872="","",'Base (0)'!C7872)</f>
        <v>Mujer</v>
      </c>
      <c r="D7872" s="5" t="str">
        <f>IF('Base (0)'!D7872="","",'Base (0)'!D7872)</f>
        <v>Ayacucho</v>
      </c>
      <c r="E7872" s="5" t="str">
        <f>IF('Base (0)'!E7872="","",'Base (0)'!E7872)</f>
        <v>Femenino</v>
      </c>
      <c r="F7872" s="5">
        <f>IF('Base (0)'!F7872="","",'Base (0)'!F7872)</f>
        <v>33</v>
      </c>
      <c r="G7872" s="5" t="str">
        <f>IF('Base (0)'!G7872="","",'Base (0)'!G7872)</f>
        <v>Completa</v>
      </c>
      <c r="H7872" s="5" t="str">
        <f>IF('Base (0)'!H7872="","",'Base (0)'!H7872)</f>
        <v>17:39:50</v>
      </c>
      <c r="I7872" s="5" t="str">
        <f>IF('Base (0)'!I7872="","",'Base (0)'!I7872)</f>
        <v>13:49:09</v>
      </c>
      <c r="J7872" s="6"/>
    </row>
    <row r="7873" x14ac:dyDescent="0.25">
      <c r="A7873" s="5" t="str">
        <f>IF('Base (0)'!A7873="","",'Base (0)'!A7873)</f>
        <v>15/06/2026</v>
      </c>
      <c r="B7873" s="5" t="str">
        <f>IF('Base (0)'!B7873="","",'Base (0)'!B7873)</f>
        <v>Ayacucho</v>
      </c>
      <c r="C7873" s="5" t="str">
        <f>IF('Base (0)'!C7873="","",'Base (0)'!C7873)</f>
        <v>Mujer</v>
      </c>
      <c r="D7873" s="5" t="str">
        <f>IF('Base (0)'!D7873="","",'Base (0)'!D7873)</f>
        <v>Ayacucho</v>
      </c>
      <c r="E7873" s="5" t="str">
        <f>IF('Base (0)'!E7873="","",'Base (0)'!E7873)</f>
        <v>.</v>
      </c>
      <c r="F7873" s="5" t="str">
        <f>IF('Base (0)'!F7873="","",'Base (0)'!F7873)</f>
        <v/>
      </c>
      <c r="G7873" s="5" t="str">
        <f>IF('Base (0)'!G7873="","",'Base (0)'!G7873)</f>
        <v>Incompleta</v>
      </c>
      <c r="H7873" s="5" t="str">
        <f>IF('Base (0)'!H7873="","",'Base (0)'!H7873)</f>
        <v>09:38:57</v>
      </c>
      <c r="I7873" s="5" t="str">
        <f>IF('Base (0)'!I7873="","",'Base (0)'!I7873)</f>
        <v/>
      </c>
      <c r="J7873" s="6"/>
    </row>
    <row r="7874" x14ac:dyDescent="0.25">
      <c r="A7874" s="5" t="str">
        <f>IF('Base (0)'!A7874="","",'Base (0)'!A7874)</f>
        <v>17/06/2026</v>
      </c>
      <c r="B7874" s="5" t="str">
        <f>IF('Base (0)'!B7874="","",'Base (0)'!B7874)</f>
        <v>Ayacucho</v>
      </c>
      <c r="C7874" s="5" t="str">
        <f>IF('Base (0)'!C7874="","",'Base (0)'!C7874)</f>
        <v>Mujer</v>
      </c>
      <c r="D7874" s="5" t="str">
        <f>IF('Base (0)'!D7874="","",'Base (0)'!D7874)</f>
        <v>Ayacucho</v>
      </c>
      <c r="E7874" s="5" t="str">
        <f>IF('Base (0)'!E7874="","",'Base (0)'!E7874)</f>
        <v>.</v>
      </c>
      <c r="F7874" s="5" t="str">
        <f>IF('Base (0)'!F7874="","",'Base (0)'!F7874)</f>
        <v/>
      </c>
      <c r="G7874" s="5" t="str">
        <f>IF('Base (0)'!G7874="","",'Base (0)'!G7874)</f>
        <v>Ausente</v>
      </c>
      <c r="H7874" s="5" t="str">
        <f>IF('Base (0)'!H7874="","",'Base (0)'!H7874)</f>
        <v>16:47:03</v>
      </c>
      <c r="I7874" s="5" t="str">
        <f>IF('Base (0)'!I7874="","",'Base (0)'!I7874)</f>
        <v>16:49:34</v>
      </c>
      <c r="J7874" s="6"/>
    </row>
    <row r="7875" x14ac:dyDescent="0.25">
      <c r="A7875" s="5" t="str">
        <f>IF('Base (0)'!A7875="","",'Base (0)'!A7875)</f>
        <v>02/06/2026</v>
      </c>
      <c r="B7875" s="5" t="str">
        <f>IF('Base (0)'!B7875="","",'Base (0)'!B7875)</f>
        <v>Ayacucho</v>
      </c>
      <c r="C7875" s="5" t="str">
        <f>IF('Base (0)'!C7875="","",'Base (0)'!C7875)</f>
        <v>Mujer</v>
      </c>
      <c r="D7875" s="5" t="str">
        <f>IF('Base (0)'!D7875="","",'Base (0)'!D7875)</f>
        <v>Ayacucho</v>
      </c>
      <c r="E7875" s="5" t="str">
        <f>IF('Base (0)'!E7875="","",'Base (0)'!E7875)</f>
        <v>.</v>
      </c>
      <c r="F7875" s="5" t="str">
        <f>IF('Base (0)'!F7875="","",'Base (0)'!F7875)</f>
        <v/>
      </c>
      <c r="G7875" s="5" t="str">
        <f>IF('Base (0)'!G7875="","",'Base (0)'!G7875)</f>
        <v>Incompleta</v>
      </c>
      <c r="H7875" s="5" t="str">
        <f>IF('Base (0)'!H7875="","",'Base (0)'!H7875)</f>
        <v>09:47:00</v>
      </c>
      <c r="I7875" s="5" t="str">
        <f>IF('Base (0)'!I7875="","",'Base (0)'!I7875)</f>
        <v/>
      </c>
      <c r="J7875" s="6"/>
    </row>
    <row r="7876" x14ac:dyDescent="0.25">
      <c r="A7876" s="5" t="str">
        <f>IF('Base (0)'!A7876="","",'Base (0)'!A7876)</f>
        <v>24/06/2026</v>
      </c>
      <c r="B7876" s="5" t="str">
        <f>IF('Base (0)'!B7876="","",'Base (0)'!B7876)</f>
        <v>Ayacucho</v>
      </c>
      <c r="C7876" s="5" t="str">
        <f>IF('Base (0)'!C7876="","",'Base (0)'!C7876)</f>
        <v>Mujer</v>
      </c>
      <c r="D7876" s="5" t="str">
        <f>IF('Base (0)'!D7876="","",'Base (0)'!D7876)</f>
        <v>Ayacucho</v>
      </c>
      <c r="E7876" s="5" t="str">
        <f>IF('Base (0)'!E7876="","",'Base (0)'!E7876)</f>
        <v>Femenino</v>
      </c>
      <c r="F7876" s="5">
        <f>IF('Base (0)'!F7876="","",'Base (0)'!F7876)</f>
        <v>35</v>
      </c>
      <c r="G7876" s="5" t="str">
        <f>IF('Base (0)'!G7876="","",'Base (0)'!G7876)</f>
        <v>Completa</v>
      </c>
      <c r="H7876" s="5" t="str">
        <f>IF('Base (0)'!H7876="","",'Base (0)'!H7876)</f>
        <v>15:00:29</v>
      </c>
      <c r="I7876" s="5" t="str">
        <f>IF('Base (0)'!I7876="","",'Base (0)'!I7876)</f>
        <v>15:23:00</v>
      </c>
      <c r="J7876" s="6"/>
    </row>
    <row r="7877" x14ac:dyDescent="0.25">
      <c r="A7877" s="5" t="str">
        <f>IF('Base (0)'!A7877="","",'Base (0)'!A7877)</f>
        <v>11/07/2026</v>
      </c>
      <c r="B7877" s="5" t="str">
        <f>IF('Base (0)'!B7877="","",'Base (0)'!B7877)</f>
        <v>Ayacucho</v>
      </c>
      <c r="C7877" s="5" t="str">
        <f>IF('Base (0)'!C7877="","",'Base (0)'!C7877)</f>
        <v>Mujer</v>
      </c>
      <c r="D7877" s="5" t="str">
        <f>IF('Base (0)'!D7877="","",'Base (0)'!D7877)</f>
        <v>Ayacucho</v>
      </c>
      <c r="E7877" s="5" t="str">
        <f>IF('Base (0)'!E7877="","",'Base (0)'!E7877)</f>
        <v>.</v>
      </c>
      <c r="F7877" s="5" t="str">
        <f>IF('Base (0)'!F7877="","",'Base (0)'!F7877)</f>
        <v/>
      </c>
      <c r="G7877" s="5" t="str">
        <f>IF('Base (0)'!G7877="","",'Base (0)'!G7877)</f>
        <v>Incompleta</v>
      </c>
      <c r="H7877" s="5" t="str">
        <f>IF('Base (0)'!H7877="","",'Base (0)'!H7877)</f>
        <v>07:44:56</v>
      </c>
      <c r="I7877" s="5" t="str">
        <f>IF('Base (0)'!I7877="","",'Base (0)'!I7877)</f>
        <v/>
      </c>
      <c r="J7877" s="6"/>
    </row>
    <row r="7878" x14ac:dyDescent="0.25">
      <c r="A7878" s="5" t="str">
        <f>IF('Base (0)'!A7878="","",'Base (0)'!A7878)</f>
        <v>01/07/2026</v>
      </c>
      <c r="B7878" s="5" t="str">
        <f>IF('Base (0)'!B7878="","",'Base (0)'!B7878)</f>
        <v>Ayacucho</v>
      </c>
      <c r="C7878" s="5" t="str">
        <f>IF('Base (0)'!C7878="","",'Base (0)'!C7878)</f>
        <v>Mujer</v>
      </c>
      <c r="D7878" s="5" t="str">
        <f>IF('Base (0)'!D7878="","",'Base (0)'!D7878)</f>
        <v>Ayacucho</v>
      </c>
      <c r="E7878" s="5" t="str">
        <f>IF('Base (0)'!E7878="","",'Base (0)'!E7878)</f>
        <v>Femenino</v>
      </c>
      <c r="F7878" s="5">
        <f>IF('Base (0)'!F7878="","",'Base (0)'!F7878)</f>
        <v>33</v>
      </c>
      <c r="G7878" s="5" t="str">
        <f>IF('Base (0)'!G7878="","",'Base (0)'!G7878)</f>
        <v>Completa</v>
      </c>
      <c r="H7878" s="5" t="str">
        <f>IF('Base (0)'!H7878="","",'Base (0)'!H7878)</f>
        <v>08:30:29</v>
      </c>
      <c r="I7878" s="5" t="str">
        <f>IF('Base (0)'!I7878="","",'Base (0)'!I7878)</f>
        <v>13:08:44</v>
      </c>
      <c r="J7878" s="6"/>
    </row>
    <row r="7879" x14ac:dyDescent="0.25">
      <c r="A7879" s="5" t="str">
        <f>IF('Base (0)'!A7879="","",'Base (0)'!A7879)</f>
        <v>27/05/2026</v>
      </c>
      <c r="B7879" s="5" t="str">
        <f>IF('Base (0)'!B7879="","",'Base (0)'!B7879)</f>
        <v>Ayacucho</v>
      </c>
      <c r="C7879" s="5" t="str">
        <f>IF('Base (0)'!C7879="","",'Base (0)'!C7879)</f>
        <v>Mujer</v>
      </c>
      <c r="D7879" s="5" t="str">
        <f>IF('Base (0)'!D7879="","",'Base (0)'!D7879)</f>
        <v>Ayacucho</v>
      </c>
      <c r="E7879" s="5" t="str">
        <f>IF('Base (0)'!E7879="","",'Base (0)'!E7879)</f>
        <v>.</v>
      </c>
      <c r="F7879" s="5" t="str">
        <f>IF('Base (0)'!F7879="","",'Base (0)'!F7879)</f>
        <v/>
      </c>
      <c r="G7879" s="5" t="str">
        <f>IF('Base (0)'!G7879="","",'Base (0)'!G7879)</f>
        <v>Ausente</v>
      </c>
      <c r="H7879" s="5" t="str">
        <f>IF('Base (0)'!H7879="","",'Base (0)'!H7879)</f>
        <v>17:13:45</v>
      </c>
      <c r="I7879" s="5" t="str">
        <f>IF('Base (0)'!I7879="","",'Base (0)'!I7879)</f>
        <v>17:18:59</v>
      </c>
      <c r="J7879" s="6"/>
    </row>
    <row r="7880" x14ac:dyDescent="0.25">
      <c r="A7880" s="5" t="str">
        <f>IF('Base (0)'!A7880="","",'Base (0)'!A7880)</f>
        <v>16/06/2026</v>
      </c>
      <c r="B7880" s="5" t="str">
        <f>IF('Base (0)'!B7880="","",'Base (0)'!B7880)</f>
        <v>Ayacucho</v>
      </c>
      <c r="C7880" s="5" t="str">
        <f>IF('Base (0)'!C7880="","",'Base (0)'!C7880)</f>
        <v>Mujer</v>
      </c>
      <c r="D7880" s="5" t="str">
        <f>IF('Base (0)'!D7880="","",'Base (0)'!D7880)</f>
        <v>Ayacucho</v>
      </c>
      <c r="E7880" s="5" t="str">
        <f>IF('Base (0)'!E7880="","",'Base (0)'!E7880)</f>
        <v>Femenino</v>
      </c>
      <c r="F7880" s="5">
        <f>IF('Base (0)'!F7880="","",'Base (0)'!F7880)</f>
        <v>55</v>
      </c>
      <c r="G7880" s="5" t="str">
        <f>IF('Base (0)'!G7880="","",'Base (0)'!G7880)</f>
        <v>Completa</v>
      </c>
      <c r="H7880" s="5" t="str">
        <f>IF('Base (0)'!H7880="","",'Base (0)'!H7880)</f>
        <v>11:41:44</v>
      </c>
      <c r="I7880" s="5" t="str">
        <f>IF('Base (0)'!I7880="","",'Base (0)'!I7880)</f>
        <v>14:29:30</v>
      </c>
      <c r="J7880" s="6"/>
    </row>
    <row r="7881" x14ac:dyDescent="0.25">
      <c r="A7881" s="5" t="str">
        <f>IF('Base (0)'!A7881="","",'Base (0)'!A7881)</f>
        <v>01/06/2026</v>
      </c>
      <c r="B7881" s="5" t="str">
        <f>IF('Base (0)'!B7881="","",'Base (0)'!B7881)</f>
        <v>Ayacucho</v>
      </c>
      <c r="C7881" s="5" t="str">
        <f>IF('Base (0)'!C7881="","",'Base (0)'!C7881)</f>
        <v>Mujer</v>
      </c>
      <c r="D7881" s="5" t="str">
        <f>IF('Base (0)'!D7881="","",'Base (0)'!D7881)</f>
        <v>Ayacucho</v>
      </c>
      <c r="E7881" s="5" t="str">
        <f>IF('Base (0)'!E7881="","",'Base (0)'!E7881)</f>
        <v>Femenino</v>
      </c>
      <c r="F7881" s="5">
        <f>IF('Base (0)'!F7881="","",'Base (0)'!F7881)</f>
        <v>33</v>
      </c>
      <c r="G7881" s="5" t="str">
        <f>IF('Base (0)'!G7881="","",'Base (0)'!G7881)</f>
        <v>Completa</v>
      </c>
      <c r="H7881" s="5" t="str">
        <f>IF('Base (0)'!H7881="","",'Base (0)'!H7881)</f>
        <v>16:26:33</v>
      </c>
      <c r="I7881" s="5" t="str">
        <f>IF('Base (0)'!I7881="","",'Base (0)'!I7881)</f>
        <v>17:07:16</v>
      </c>
      <c r="J7881" s="6"/>
    </row>
    <row r="7882" x14ac:dyDescent="0.25">
      <c r="A7882" s="5" t="str">
        <f>IF('Base (0)'!A7882="","",'Base (0)'!A7882)</f>
        <v>06/07/2026</v>
      </c>
      <c r="B7882" s="5" t="str">
        <f>IF('Base (0)'!B7882="","",'Base (0)'!B7882)</f>
        <v>Ayacucho</v>
      </c>
      <c r="C7882" s="5" t="str">
        <f>IF('Base (0)'!C7882="","",'Base (0)'!C7882)</f>
        <v>Mujer</v>
      </c>
      <c r="D7882" s="5" t="str">
        <f>IF('Base (0)'!D7882="","",'Base (0)'!D7882)</f>
        <v>Ayacucho</v>
      </c>
      <c r="E7882" s="5" t="str">
        <f>IF('Base (0)'!E7882="","",'Base (0)'!E7882)</f>
        <v>Femenino</v>
      </c>
      <c r="F7882" s="5">
        <f>IF('Base (0)'!F7882="","",'Base (0)'!F7882)</f>
        <v>32</v>
      </c>
      <c r="G7882" s="5" t="str">
        <f>IF('Base (0)'!G7882="","",'Base (0)'!G7882)</f>
        <v>Completa</v>
      </c>
      <c r="H7882" s="5" t="str">
        <f>IF('Base (0)'!H7882="","",'Base (0)'!H7882)</f>
        <v>11:03:18</v>
      </c>
      <c r="I7882" s="5" t="str">
        <f>IF('Base (0)'!I7882="","",'Base (0)'!I7882)</f>
        <v>19:21:30</v>
      </c>
      <c r="J7882" s="6"/>
    </row>
    <row r="7883" x14ac:dyDescent="0.25">
      <c r="A7883" s="5" t="str">
        <f>IF('Base (0)'!A7883="","",'Base (0)'!A7883)</f>
        <v>01/06/2026</v>
      </c>
      <c r="B7883" s="5" t="str">
        <f>IF('Base (0)'!B7883="","",'Base (0)'!B7883)</f>
        <v>Ayacucho</v>
      </c>
      <c r="C7883" s="5" t="str">
        <f>IF('Base (0)'!C7883="","",'Base (0)'!C7883)</f>
        <v>Mujer</v>
      </c>
      <c r="D7883" s="5" t="str">
        <f>IF('Base (0)'!D7883="","",'Base (0)'!D7883)</f>
        <v>Ayacucho</v>
      </c>
      <c r="E7883" s="5" t="str">
        <f>IF('Base (0)'!E7883="","",'Base (0)'!E7883)</f>
        <v>.</v>
      </c>
      <c r="F7883" s="5" t="str">
        <f>IF('Base (0)'!F7883="","",'Base (0)'!F7883)</f>
        <v/>
      </c>
      <c r="G7883" s="5" t="str">
        <f>IF('Base (0)'!G7883="","",'Base (0)'!G7883)</f>
        <v>Incompleta</v>
      </c>
      <c r="H7883" s="5" t="str">
        <f>IF('Base (0)'!H7883="","",'Base (0)'!H7883)</f>
        <v>10:26:41</v>
      </c>
      <c r="I7883" s="5" t="str">
        <f>IF('Base (0)'!I7883="","",'Base (0)'!I7883)</f>
        <v/>
      </c>
      <c r="J7883" s="6"/>
    </row>
    <row r="7884" x14ac:dyDescent="0.25">
      <c r="A7884" s="5" t="str">
        <f>IF('Base (0)'!A7884="","",'Base (0)'!A7884)</f>
        <v>30/06/2026</v>
      </c>
      <c r="B7884" s="5" t="str">
        <f>IF('Base (0)'!B7884="","",'Base (0)'!B7884)</f>
        <v>Ayacucho</v>
      </c>
      <c r="C7884" s="5" t="str">
        <f>IF('Base (0)'!C7884="","",'Base (0)'!C7884)</f>
        <v>Mujer</v>
      </c>
      <c r="D7884" s="5" t="str">
        <f>IF('Base (0)'!D7884="","",'Base (0)'!D7884)</f>
        <v>Ayacucho</v>
      </c>
      <c r="E7884" s="5" t="str">
        <f>IF('Base (0)'!E7884="","",'Base (0)'!E7884)</f>
        <v>.</v>
      </c>
      <c r="F7884" s="5" t="str">
        <f>IF('Base (0)'!F7884="","",'Base (0)'!F7884)</f>
        <v/>
      </c>
      <c r="G7884" s="5" t="str">
        <f>IF('Base (0)'!G7884="","",'Base (0)'!G7884)</f>
        <v>Incompleta</v>
      </c>
      <c r="H7884" s="5" t="str">
        <f>IF('Base (0)'!H7884="","",'Base (0)'!H7884)</f>
        <v>11:34:27</v>
      </c>
      <c r="I7884" s="5" t="str">
        <f>IF('Base (0)'!I7884="","",'Base (0)'!I7884)</f>
        <v/>
      </c>
      <c r="J7884" s="6"/>
    </row>
    <row r="7885" x14ac:dyDescent="0.25">
      <c r="A7885" s="5" t="str">
        <f>IF('Base (0)'!A7885="","",'Base (0)'!A7885)</f>
        <v>29/05/2026</v>
      </c>
      <c r="B7885" s="5" t="str">
        <f>IF('Base (0)'!B7885="","",'Base (0)'!B7885)</f>
        <v>Ayacucho</v>
      </c>
      <c r="C7885" s="5" t="str">
        <f>IF('Base (0)'!C7885="","",'Base (0)'!C7885)</f>
        <v>Mujer</v>
      </c>
      <c r="D7885" s="5" t="str">
        <f>IF('Base (0)'!D7885="","",'Base (0)'!D7885)</f>
        <v>Ayacucho</v>
      </c>
      <c r="E7885" s="5" t="str">
        <f>IF('Base (0)'!E7885="","",'Base (0)'!E7885)</f>
        <v>Femenino</v>
      </c>
      <c r="F7885" s="5">
        <f>IF('Base (0)'!F7885="","",'Base (0)'!F7885)</f>
        <v>24</v>
      </c>
      <c r="G7885" s="5" t="str">
        <f>IF('Base (0)'!G7885="","",'Base (0)'!G7885)</f>
        <v>Incompleta</v>
      </c>
      <c r="H7885" s="5" t="str">
        <f>IF('Base (0)'!H7885="","",'Base (0)'!H7885)</f>
        <v>10:17:16</v>
      </c>
      <c r="I7885" s="5" t="str">
        <f>IF('Base (0)'!I7885="","",'Base (0)'!I7885)</f>
        <v>10:24:16</v>
      </c>
      <c r="J7885" s="6"/>
    </row>
    <row r="7886" x14ac:dyDescent="0.25">
      <c r="A7886" s="5" t="str">
        <f>IF('Base (0)'!A7886="","",'Base (0)'!A7886)</f>
        <v>29/06/2026</v>
      </c>
      <c r="B7886" s="5" t="str">
        <f>IF('Base (0)'!B7886="","",'Base (0)'!B7886)</f>
        <v>Ayacucho</v>
      </c>
      <c r="C7886" s="5" t="str">
        <f>IF('Base (0)'!C7886="","",'Base (0)'!C7886)</f>
        <v>Mujer</v>
      </c>
      <c r="D7886" s="5" t="str">
        <f>IF('Base (0)'!D7886="","",'Base (0)'!D7886)</f>
        <v>Ayacucho</v>
      </c>
      <c r="E7886" s="5" t="str">
        <f>IF('Base (0)'!E7886="","",'Base (0)'!E7886)</f>
        <v>Femenino</v>
      </c>
      <c r="F7886" s="5">
        <f>IF('Base (0)'!F7886="","",'Base (0)'!F7886)</f>
        <v>46</v>
      </c>
      <c r="G7886" s="5" t="str">
        <f>IF('Base (0)'!G7886="","",'Base (0)'!G7886)</f>
        <v>Completa</v>
      </c>
      <c r="H7886" s="5" t="str">
        <f>IF('Base (0)'!H7886="","",'Base (0)'!H7886)</f>
        <v>18:43:42</v>
      </c>
      <c r="I7886" s="5" t="str">
        <f>IF('Base (0)'!I7886="","",'Base (0)'!I7886)</f>
        <v>19:17:16</v>
      </c>
      <c r="J7886" s="6"/>
    </row>
    <row r="7887" x14ac:dyDescent="0.25">
      <c r="A7887" s="5" t="str">
        <f>IF('Base (0)'!A7887="","",'Base (0)'!A7887)</f>
        <v>29/06/2026</v>
      </c>
      <c r="B7887" s="5" t="str">
        <f>IF('Base (0)'!B7887="","",'Base (0)'!B7887)</f>
        <v>Ayacucho</v>
      </c>
      <c r="C7887" s="5" t="str">
        <f>IF('Base (0)'!C7887="","",'Base (0)'!C7887)</f>
        <v>Mujer</v>
      </c>
      <c r="D7887" s="5" t="str">
        <f>IF('Base (0)'!D7887="","",'Base (0)'!D7887)</f>
        <v>Ayacucho</v>
      </c>
      <c r="E7887" s="5" t="str">
        <f>IF('Base (0)'!E7887="","",'Base (0)'!E7887)</f>
        <v>.</v>
      </c>
      <c r="F7887" s="5" t="str">
        <f>IF('Base (0)'!F7887="","",'Base (0)'!F7887)</f>
        <v/>
      </c>
      <c r="G7887" s="5" t="str">
        <f>IF('Base (0)'!G7887="","",'Base (0)'!G7887)</f>
        <v>Incompleta</v>
      </c>
      <c r="H7887" s="5" t="str">
        <f>IF('Base (0)'!H7887="","",'Base (0)'!H7887)</f>
        <v>08:36:03</v>
      </c>
      <c r="I7887" s="5" t="str">
        <f>IF('Base (0)'!I7887="","",'Base (0)'!I7887)</f>
        <v/>
      </c>
      <c r="J7887" s="6"/>
    </row>
    <row r="7888" x14ac:dyDescent="0.25">
      <c r="A7888" s="5" t="str">
        <f>IF('Base (0)'!A7888="","",'Base (0)'!A7888)</f>
        <v>12/06/2026</v>
      </c>
      <c r="B7888" s="5" t="str">
        <f>IF('Base (0)'!B7888="","",'Base (0)'!B7888)</f>
        <v>Ayacucho</v>
      </c>
      <c r="C7888" s="5" t="str">
        <f>IF('Base (0)'!C7888="","",'Base (0)'!C7888)</f>
        <v>Mujer</v>
      </c>
      <c r="D7888" s="5" t="str">
        <f>IF('Base (0)'!D7888="","",'Base (0)'!D7888)</f>
        <v>Ayacucho</v>
      </c>
      <c r="E7888" s="5" t="str">
        <f>IF('Base (0)'!E7888="","",'Base (0)'!E7888)</f>
        <v>.</v>
      </c>
      <c r="F7888" s="5" t="str">
        <f>IF('Base (0)'!F7888="","",'Base (0)'!F7888)</f>
        <v/>
      </c>
      <c r="G7888" s="5" t="str">
        <f>IF('Base (0)'!G7888="","",'Base (0)'!G7888)</f>
        <v>Incompleta</v>
      </c>
      <c r="H7888" s="5" t="str">
        <f>IF('Base (0)'!H7888="","",'Base (0)'!H7888)</f>
        <v>16:42:52</v>
      </c>
      <c r="I7888" s="5" t="str">
        <f>IF('Base (0)'!I7888="","",'Base (0)'!I7888)</f>
        <v/>
      </c>
      <c r="J7888" s="6"/>
    </row>
    <row r="7889" x14ac:dyDescent="0.25">
      <c r="A7889" s="5" t="str">
        <f>IF('Base (0)'!A7889="","",'Base (0)'!A7889)</f>
        <v>15/06/2026</v>
      </c>
      <c r="B7889" s="5" t="str">
        <f>IF('Base (0)'!B7889="","",'Base (0)'!B7889)</f>
        <v>Ayacucho</v>
      </c>
      <c r="C7889" s="5" t="str">
        <f>IF('Base (0)'!C7889="","",'Base (0)'!C7889)</f>
        <v>Mujer</v>
      </c>
      <c r="D7889" s="5" t="str">
        <f>IF('Base (0)'!D7889="","",'Base (0)'!D7889)</f>
        <v>Ayacucho</v>
      </c>
      <c r="E7889" s="5" t="str">
        <f>IF('Base (0)'!E7889="","",'Base (0)'!E7889)</f>
        <v>Femenino</v>
      </c>
      <c r="F7889" s="5">
        <f>IF('Base (0)'!F7889="","",'Base (0)'!F7889)</f>
        <v>25</v>
      </c>
      <c r="G7889" s="5" t="str">
        <f>IF('Base (0)'!G7889="","",'Base (0)'!G7889)</f>
        <v>Completa</v>
      </c>
      <c r="H7889" s="5" t="str">
        <f>IF('Base (0)'!H7889="","",'Base (0)'!H7889)</f>
        <v>09:44:00</v>
      </c>
      <c r="I7889" s="5" t="str">
        <f>IF('Base (0)'!I7889="","",'Base (0)'!I7889)</f>
        <v>10:15:19</v>
      </c>
      <c r="J7889" s="6"/>
    </row>
    <row r="7890" x14ac:dyDescent="0.25">
      <c r="A7890" s="5" t="str">
        <f>IF('Base (0)'!A7890="","",'Base (0)'!A7890)</f>
        <v>20/06/2026</v>
      </c>
      <c r="B7890" s="5" t="str">
        <f>IF('Base (0)'!B7890="","",'Base (0)'!B7890)</f>
        <v>Ayacucho</v>
      </c>
      <c r="C7890" s="5" t="str">
        <f>IF('Base (0)'!C7890="","",'Base (0)'!C7890)</f>
        <v>Mujer</v>
      </c>
      <c r="D7890" s="5" t="str">
        <f>IF('Base (0)'!D7890="","",'Base (0)'!D7890)</f>
        <v>Ayacucho</v>
      </c>
      <c r="E7890" s="5" t="str">
        <f>IF('Base (0)'!E7890="","",'Base (0)'!E7890)</f>
        <v>Femenino</v>
      </c>
      <c r="F7890" s="5">
        <f>IF('Base (0)'!F7890="","",'Base (0)'!F7890)</f>
        <v>68</v>
      </c>
      <c r="G7890" s="5" t="str">
        <f>IF('Base (0)'!G7890="","",'Base (0)'!G7890)</f>
        <v>Completa</v>
      </c>
      <c r="H7890" s="5" t="str">
        <f>IF('Base (0)'!H7890="","",'Base (0)'!H7890)</f>
        <v>08:53:44</v>
      </c>
      <c r="I7890" s="5" t="str">
        <f>IF('Base (0)'!I7890="","",'Base (0)'!I7890)</f>
        <v>09:16:01</v>
      </c>
      <c r="J7890" s="6"/>
    </row>
    <row r="7891" x14ac:dyDescent="0.25">
      <c r="A7891" s="5" t="str">
        <f>IF('Base (0)'!A7891="","",'Base (0)'!A7891)</f>
        <v>02/06/2026</v>
      </c>
      <c r="B7891" s="5" t="str">
        <f>IF('Base (0)'!B7891="","",'Base (0)'!B7891)</f>
        <v>Ayacucho</v>
      </c>
      <c r="C7891" s="5" t="str">
        <f>IF('Base (0)'!C7891="","",'Base (0)'!C7891)</f>
        <v>Mujer</v>
      </c>
      <c r="D7891" s="5" t="str">
        <f>IF('Base (0)'!D7891="","",'Base (0)'!D7891)</f>
        <v>Ayacucho</v>
      </c>
      <c r="E7891" s="5" t="str">
        <f>IF('Base (0)'!E7891="","",'Base (0)'!E7891)</f>
        <v>Femenino</v>
      </c>
      <c r="F7891" s="5">
        <f>IF('Base (0)'!F7891="","",'Base (0)'!F7891)</f>
        <v>65</v>
      </c>
      <c r="G7891" s="5" t="str">
        <f>IF('Base (0)'!G7891="","",'Base (0)'!G7891)</f>
        <v>Completa</v>
      </c>
      <c r="H7891" s="5" t="str">
        <f>IF('Base (0)'!H7891="","",'Base (0)'!H7891)</f>
        <v>13:20:55</v>
      </c>
      <c r="I7891" s="5" t="str">
        <f>IF('Base (0)'!I7891="","",'Base (0)'!I7891)</f>
        <v>16:25:41</v>
      </c>
      <c r="J7891" s="6"/>
    </row>
    <row r="7892" x14ac:dyDescent="0.25">
      <c r="A7892" s="5" t="str">
        <f>IF('Base (0)'!A7892="","",'Base (0)'!A7892)</f>
        <v>25/06/2026</v>
      </c>
      <c r="B7892" s="5" t="str">
        <f>IF('Base (0)'!B7892="","",'Base (0)'!B7892)</f>
        <v>Ayacucho</v>
      </c>
      <c r="C7892" s="5" t="str">
        <f>IF('Base (0)'!C7892="","",'Base (0)'!C7892)</f>
        <v>Mujer</v>
      </c>
      <c r="D7892" s="5" t="str">
        <f>IF('Base (0)'!D7892="","",'Base (0)'!D7892)</f>
        <v>Ayacucho</v>
      </c>
      <c r="E7892" s="5" t="str">
        <f>IF('Base (0)'!E7892="","",'Base (0)'!E7892)</f>
        <v>Femenino</v>
      </c>
      <c r="F7892" s="5">
        <f>IF('Base (0)'!F7892="","",'Base (0)'!F7892)</f>
        <v>31</v>
      </c>
      <c r="G7892" s="5" t="str">
        <f>IF('Base (0)'!G7892="","",'Base (0)'!G7892)</f>
        <v>Completa</v>
      </c>
      <c r="H7892" s="5" t="str">
        <f>IF('Base (0)'!H7892="","",'Base (0)'!H7892)</f>
        <v>08:22:25</v>
      </c>
      <c r="I7892" s="5" t="str">
        <f>IF('Base (0)'!I7892="","",'Base (0)'!I7892)</f>
        <v>12:32:36</v>
      </c>
      <c r="J7892" s="6"/>
    </row>
    <row r="7893" x14ac:dyDescent="0.25">
      <c r="A7893" s="5" t="str">
        <f>IF('Base (0)'!A7893="","",'Base (0)'!A7893)</f>
        <v>10/07/2026</v>
      </c>
      <c r="B7893" s="5" t="str">
        <f>IF('Base (0)'!B7893="","",'Base (0)'!B7893)</f>
        <v>Ayacucho</v>
      </c>
      <c r="C7893" s="5" t="str">
        <f>IF('Base (0)'!C7893="","",'Base (0)'!C7893)</f>
        <v>Mujer</v>
      </c>
      <c r="D7893" s="5" t="str">
        <f>IF('Base (0)'!D7893="","",'Base (0)'!D7893)</f>
        <v>Ayacucho</v>
      </c>
      <c r="E7893" s="5" t="str">
        <f>IF('Base (0)'!E7893="","",'Base (0)'!E7893)</f>
        <v>.</v>
      </c>
      <c r="F7893" s="5" t="str">
        <f>IF('Base (0)'!F7893="","",'Base (0)'!F7893)</f>
        <v/>
      </c>
      <c r="G7893" s="5" t="str">
        <f>IF('Base (0)'!G7893="","",'Base (0)'!G7893)</f>
        <v>Incompleta</v>
      </c>
      <c r="H7893" s="5" t="str">
        <f>IF('Base (0)'!H7893="","",'Base (0)'!H7893)</f>
        <v>09:59:54</v>
      </c>
      <c r="I7893" s="5" t="str">
        <f>IF('Base (0)'!I7893="","",'Base (0)'!I7893)</f>
        <v/>
      </c>
      <c r="J7893" s="6"/>
    </row>
    <row r="7894" x14ac:dyDescent="0.25">
      <c r="A7894" s="5" t="str">
        <f>IF('Base (0)'!A7894="","",'Base (0)'!A7894)</f>
        <v>15/06/2026</v>
      </c>
      <c r="B7894" s="5" t="str">
        <f>IF('Base (0)'!B7894="","",'Base (0)'!B7894)</f>
        <v>Ayacucho</v>
      </c>
      <c r="C7894" s="5" t="str">
        <f>IF('Base (0)'!C7894="","",'Base (0)'!C7894)</f>
        <v>Mujer</v>
      </c>
      <c r="D7894" s="5" t="str">
        <f>IF('Base (0)'!D7894="","",'Base (0)'!D7894)</f>
        <v>Ayacucho</v>
      </c>
      <c r="E7894" s="5" t="str">
        <f>IF('Base (0)'!E7894="","",'Base (0)'!E7894)</f>
        <v>Femenino</v>
      </c>
      <c r="F7894" s="5">
        <f>IF('Base (0)'!F7894="","",'Base (0)'!F7894)</f>
        <v>55</v>
      </c>
      <c r="G7894" s="5" t="str">
        <f>IF('Base (0)'!G7894="","",'Base (0)'!G7894)</f>
        <v>Completa</v>
      </c>
      <c r="H7894" s="5" t="str">
        <f>IF('Base (0)'!H7894="","",'Base (0)'!H7894)</f>
        <v>16:09:43</v>
      </c>
      <c r="I7894" s="5" t="str">
        <f>IF('Base (0)'!I7894="","",'Base (0)'!I7894)</f>
        <v>16:42:57</v>
      </c>
      <c r="J7894" s="6"/>
    </row>
    <row r="7895" x14ac:dyDescent="0.25">
      <c r="A7895" s="5" t="str">
        <f>IF('Base (0)'!A7895="","",'Base (0)'!A7895)</f>
        <v>06/07/2026</v>
      </c>
      <c r="B7895" s="5" t="str">
        <f>IF('Base (0)'!B7895="","",'Base (0)'!B7895)</f>
        <v>Ayacucho</v>
      </c>
      <c r="C7895" s="5" t="str">
        <f>IF('Base (0)'!C7895="","",'Base (0)'!C7895)</f>
        <v>Mujer</v>
      </c>
      <c r="D7895" s="5" t="str">
        <f>IF('Base (0)'!D7895="","",'Base (0)'!D7895)</f>
        <v>Ayacucho</v>
      </c>
      <c r="E7895" s="5" t="str">
        <f>IF('Base (0)'!E7895="","",'Base (0)'!E7895)</f>
        <v>Femenino</v>
      </c>
      <c r="F7895" s="5">
        <f>IF('Base (0)'!F7895="","",'Base (0)'!F7895)</f>
        <v>65</v>
      </c>
      <c r="G7895" s="5" t="str">
        <f>IF('Base (0)'!G7895="","",'Base (0)'!G7895)</f>
        <v>Completa</v>
      </c>
      <c r="H7895" s="5" t="str">
        <f>IF('Base (0)'!H7895="","",'Base (0)'!H7895)</f>
        <v>16:18:58</v>
      </c>
      <c r="I7895" s="5" t="str">
        <f>IF('Base (0)'!I7895="","",'Base (0)'!I7895)</f>
        <v>17:02:03</v>
      </c>
      <c r="J7895" s="6"/>
    </row>
    <row r="7896" x14ac:dyDescent="0.25">
      <c r="A7896" s="5" t="str">
        <f>IF('Base (0)'!A7896="","",'Base (0)'!A7896)</f>
        <v>15/06/2026</v>
      </c>
      <c r="B7896" s="5" t="str">
        <f>IF('Base (0)'!B7896="","",'Base (0)'!B7896)</f>
        <v>Ayacucho</v>
      </c>
      <c r="C7896" s="5" t="str">
        <f>IF('Base (0)'!C7896="","",'Base (0)'!C7896)</f>
        <v>Mujer</v>
      </c>
      <c r="D7896" s="5" t="str">
        <f>IF('Base (0)'!D7896="","",'Base (0)'!D7896)</f>
        <v>Ayacucho</v>
      </c>
      <c r="E7896" s="5" t="str">
        <f>IF('Base (0)'!E7896="","",'Base (0)'!E7896)</f>
        <v>Femenino</v>
      </c>
      <c r="F7896" s="5">
        <f>IF('Base (0)'!F7896="","",'Base (0)'!F7896)</f>
        <v>41</v>
      </c>
      <c r="G7896" s="5" t="str">
        <f>IF('Base (0)'!G7896="","",'Base (0)'!G7896)</f>
        <v>Completa</v>
      </c>
      <c r="H7896" s="5" t="str">
        <f>IF('Base (0)'!H7896="","",'Base (0)'!H7896)</f>
        <v>15:44:31</v>
      </c>
      <c r="I7896" s="5" t="str">
        <f>IF('Base (0)'!I7896="","",'Base (0)'!I7896)</f>
        <v>16:42:53</v>
      </c>
      <c r="J7896" s="6"/>
    </row>
    <row r="7897" x14ac:dyDescent="0.25">
      <c r="A7897" s="5" t="str">
        <f>IF('Base (0)'!A7897="","",'Base (0)'!A7897)</f>
        <v>24/06/2026</v>
      </c>
      <c r="B7897" s="5" t="str">
        <f>IF('Base (0)'!B7897="","",'Base (0)'!B7897)</f>
        <v>Ayacucho</v>
      </c>
      <c r="C7897" s="5" t="str">
        <f>IF('Base (0)'!C7897="","",'Base (0)'!C7897)</f>
        <v>Mujer</v>
      </c>
      <c r="D7897" s="5" t="str">
        <f>IF('Base (0)'!D7897="","",'Base (0)'!D7897)</f>
        <v>Huancavelica</v>
      </c>
      <c r="E7897" s="5" t="str">
        <f>IF('Base (0)'!E7897="","",'Base (0)'!E7897)</f>
        <v>Femenino</v>
      </c>
      <c r="F7897" s="5">
        <f>IF('Base (0)'!F7897="","",'Base (0)'!F7897)</f>
        <v>49</v>
      </c>
      <c r="G7897" s="5" t="str">
        <f>IF('Base (0)'!G7897="","",'Base (0)'!G7897)</f>
        <v>Completa</v>
      </c>
      <c r="H7897" s="5" t="str">
        <f>IF('Base (0)'!H7897="","",'Base (0)'!H7897)</f>
        <v>15:26:03</v>
      </c>
      <c r="I7897" s="5" t="str">
        <f>IF('Base (0)'!I7897="","",'Base (0)'!I7897)</f>
        <v>17:54:32</v>
      </c>
      <c r="J7897" s="6"/>
    </row>
    <row r="7898" x14ac:dyDescent="0.25">
      <c r="A7898" s="5" t="str">
        <f>IF('Base (0)'!A7898="","",'Base (0)'!A7898)</f>
        <v>20/06/2026</v>
      </c>
      <c r="B7898" s="5" t="str">
        <f>IF('Base (0)'!B7898="","",'Base (0)'!B7898)</f>
        <v>Ayacucho</v>
      </c>
      <c r="C7898" s="5" t="str">
        <f>IF('Base (0)'!C7898="","",'Base (0)'!C7898)</f>
        <v>Mujer</v>
      </c>
      <c r="D7898" s="5" t="str">
        <f>IF('Base (0)'!D7898="","",'Base (0)'!D7898)</f>
        <v>Ayacucho</v>
      </c>
      <c r="E7898" s="5" t="str">
        <f>IF('Base (0)'!E7898="","",'Base (0)'!E7898)</f>
        <v>.</v>
      </c>
      <c r="F7898" s="5" t="str">
        <f>IF('Base (0)'!F7898="","",'Base (0)'!F7898)</f>
        <v/>
      </c>
      <c r="G7898" s="5" t="str">
        <f>IF('Base (0)'!G7898="","",'Base (0)'!G7898)</f>
        <v>Incompleta</v>
      </c>
      <c r="H7898" s="5" t="str">
        <f>IF('Base (0)'!H7898="","",'Base (0)'!H7898)</f>
        <v>10:53:16</v>
      </c>
      <c r="I7898" s="5" t="str">
        <f>IF('Base (0)'!I7898="","",'Base (0)'!I7898)</f>
        <v/>
      </c>
      <c r="J7898" s="6"/>
    </row>
    <row r="7899" x14ac:dyDescent="0.25">
      <c r="A7899" s="5" t="str">
        <f>IF('Base (0)'!A7899="","",'Base (0)'!A7899)</f>
        <v>04/06/2026</v>
      </c>
      <c r="B7899" s="5" t="str">
        <f>IF('Base (0)'!B7899="","",'Base (0)'!B7899)</f>
        <v>Ayacucho</v>
      </c>
      <c r="C7899" s="5" t="str">
        <f>IF('Base (0)'!C7899="","",'Base (0)'!C7899)</f>
        <v>Mujer</v>
      </c>
      <c r="D7899" s="5" t="str">
        <f>IF('Base (0)'!D7899="","",'Base (0)'!D7899)</f>
        <v>Ayacucho</v>
      </c>
      <c r="E7899" s="5" t="str">
        <f>IF('Base (0)'!E7899="","",'Base (0)'!E7899)</f>
        <v>Femenino</v>
      </c>
      <c r="F7899" s="5">
        <f>IF('Base (0)'!F7899="","",'Base (0)'!F7899)</f>
        <v>30</v>
      </c>
      <c r="G7899" s="5" t="str">
        <f>IF('Base (0)'!G7899="","",'Base (0)'!G7899)</f>
        <v>Completa</v>
      </c>
      <c r="H7899" s="5" t="str">
        <f>IF('Base (0)'!H7899="","",'Base (0)'!H7899)</f>
        <v>09:45:34</v>
      </c>
      <c r="I7899" s="5" t="str">
        <f>IF('Base (0)'!I7899="","",'Base (0)'!I7899)</f>
        <v>10:08:35</v>
      </c>
      <c r="J7899" s="6"/>
    </row>
    <row r="7900" x14ac:dyDescent="0.25">
      <c r="A7900" s="5" t="str">
        <f>IF('Base (0)'!A7900="","",'Base (0)'!A7900)</f>
        <v>04/07/2026</v>
      </c>
      <c r="B7900" s="5" t="str">
        <f>IF('Base (0)'!B7900="","",'Base (0)'!B7900)</f>
        <v>Ayacucho</v>
      </c>
      <c r="C7900" s="5" t="str">
        <f>IF('Base (0)'!C7900="","",'Base (0)'!C7900)</f>
        <v>Mujer</v>
      </c>
      <c r="D7900" s="5" t="str">
        <f>IF('Base (0)'!D7900="","",'Base (0)'!D7900)</f>
        <v>Ayacucho</v>
      </c>
      <c r="E7900" s="5" t="str">
        <f>IF('Base (0)'!E7900="","",'Base (0)'!E7900)</f>
        <v>Femenino</v>
      </c>
      <c r="F7900" s="5">
        <f>IF('Base (0)'!F7900="","",'Base (0)'!F7900)</f>
        <v>26</v>
      </c>
      <c r="G7900" s="5" t="str">
        <f>IF('Base (0)'!G7900="","",'Base (0)'!G7900)</f>
        <v>Completa</v>
      </c>
      <c r="H7900" s="5" t="str">
        <f>IF('Base (0)'!H7900="","",'Base (0)'!H7900)</f>
        <v>17:15:51</v>
      </c>
      <c r="I7900" s="5" t="str">
        <f>IF('Base (0)'!I7900="","",'Base (0)'!I7900)</f>
        <v>15:46:27</v>
      </c>
      <c r="J7900" s="6"/>
    </row>
    <row r="7901" x14ac:dyDescent="0.25">
      <c r="A7901" s="5" t="str">
        <f>IF('Base (0)'!A7901="","",'Base (0)'!A7901)</f>
        <v>20/06/2026</v>
      </c>
      <c r="B7901" s="5" t="str">
        <f>IF('Base (0)'!B7901="","",'Base (0)'!B7901)</f>
        <v>Ayacucho</v>
      </c>
      <c r="C7901" s="5" t="str">
        <f>IF('Base (0)'!C7901="","",'Base (0)'!C7901)</f>
        <v>Mujer</v>
      </c>
      <c r="D7901" s="5" t="str">
        <f>IF('Base (0)'!D7901="","",'Base (0)'!D7901)</f>
        <v>Ayacucho</v>
      </c>
      <c r="E7901" s="5" t="str">
        <f>IF('Base (0)'!E7901="","",'Base (0)'!E7901)</f>
        <v>Femenino</v>
      </c>
      <c r="F7901" s="5">
        <f>IF('Base (0)'!F7901="","",'Base (0)'!F7901)</f>
        <v>20</v>
      </c>
      <c r="G7901" s="5" t="str">
        <f>IF('Base (0)'!G7901="","",'Base (0)'!G7901)</f>
        <v>Completa</v>
      </c>
      <c r="H7901" s="5" t="str">
        <f>IF('Base (0)'!H7901="","",'Base (0)'!H7901)</f>
        <v>17:44:14</v>
      </c>
      <c r="I7901" s="5" t="str">
        <f>IF('Base (0)'!I7901="","",'Base (0)'!I7901)</f>
        <v>19:11:17</v>
      </c>
      <c r="J7901" s="6"/>
    </row>
    <row r="7902" x14ac:dyDescent="0.25">
      <c r="A7902" s="5" t="str">
        <f>IF('Base (0)'!A7902="","",'Base (0)'!A7902)</f>
        <v>07/07/2026</v>
      </c>
      <c r="B7902" s="5" t="str">
        <f>IF('Base (0)'!B7902="","",'Base (0)'!B7902)</f>
        <v>Ayacucho</v>
      </c>
      <c r="C7902" s="5" t="str">
        <f>IF('Base (0)'!C7902="","",'Base (0)'!C7902)</f>
        <v>Mujer</v>
      </c>
      <c r="D7902" s="5" t="str">
        <f>IF('Base (0)'!D7902="","",'Base (0)'!D7902)</f>
        <v>Cusco</v>
      </c>
      <c r="E7902" s="5" t="str">
        <f>IF('Base (0)'!E7902="","",'Base (0)'!E7902)</f>
        <v>Femenino</v>
      </c>
      <c r="F7902" s="5">
        <f>IF('Base (0)'!F7902="","",'Base (0)'!F7902)</f>
        <v>33</v>
      </c>
      <c r="G7902" s="5" t="str">
        <f>IF('Base (0)'!G7902="","",'Base (0)'!G7902)</f>
        <v>Completa</v>
      </c>
      <c r="H7902" s="5" t="str">
        <f>IF('Base (0)'!H7902="","",'Base (0)'!H7902)</f>
        <v>11:44:33</v>
      </c>
      <c r="I7902" s="5" t="str">
        <f>IF('Base (0)'!I7902="","",'Base (0)'!I7902)</f>
        <v>13:00:10</v>
      </c>
      <c r="J7902" s="6"/>
    </row>
    <row r="7903" x14ac:dyDescent="0.25">
      <c r="A7903" s="5" t="str">
        <f>IF('Base (0)'!A7903="","",'Base (0)'!A7903)</f>
        <v>27/06/2026</v>
      </c>
      <c r="B7903" s="5" t="str">
        <f>IF('Base (0)'!B7903="","",'Base (0)'!B7903)</f>
        <v>Ayacucho</v>
      </c>
      <c r="C7903" s="5" t="str">
        <f>IF('Base (0)'!C7903="","",'Base (0)'!C7903)</f>
        <v>Mujer</v>
      </c>
      <c r="D7903" s="5" t="str">
        <f>IF('Base (0)'!D7903="","",'Base (0)'!D7903)</f>
        <v>Ayacucho</v>
      </c>
      <c r="E7903" s="5" t="str">
        <f>IF('Base (0)'!E7903="","",'Base (0)'!E7903)</f>
        <v>Femenino</v>
      </c>
      <c r="F7903" s="5">
        <f>IF('Base (0)'!F7903="","",'Base (0)'!F7903)</f>
        <v>46</v>
      </c>
      <c r="G7903" s="5" t="str">
        <f>IF('Base (0)'!G7903="","",'Base (0)'!G7903)</f>
        <v>Completa</v>
      </c>
      <c r="H7903" s="5" t="str">
        <f>IF('Base (0)'!H7903="","",'Base (0)'!H7903)</f>
        <v>16:33:22</v>
      </c>
      <c r="I7903" s="5" t="str">
        <f>IF('Base (0)'!I7903="","",'Base (0)'!I7903)</f>
        <v>17:09:49</v>
      </c>
      <c r="J7903" s="6"/>
    </row>
    <row r="7904" x14ac:dyDescent="0.25">
      <c r="A7904" s="5" t="str">
        <f>IF('Base (0)'!A7904="","",'Base (0)'!A7904)</f>
        <v>15/06/2026</v>
      </c>
      <c r="B7904" s="5" t="str">
        <f>IF('Base (0)'!B7904="","",'Base (0)'!B7904)</f>
        <v>Ayacucho</v>
      </c>
      <c r="C7904" s="5" t="str">
        <f>IF('Base (0)'!C7904="","",'Base (0)'!C7904)</f>
        <v>Mujer</v>
      </c>
      <c r="D7904" s="5" t="str">
        <f>IF('Base (0)'!D7904="","",'Base (0)'!D7904)</f>
        <v>Ayacucho</v>
      </c>
      <c r="E7904" s="5" t="str">
        <f>IF('Base (0)'!E7904="","",'Base (0)'!E7904)</f>
        <v>Femenino</v>
      </c>
      <c r="F7904" s="5">
        <f>IF('Base (0)'!F7904="","",'Base (0)'!F7904)</f>
        <v>42</v>
      </c>
      <c r="G7904" s="5" t="str">
        <f>IF('Base (0)'!G7904="","",'Base (0)'!G7904)</f>
        <v>Completa</v>
      </c>
      <c r="H7904" s="5" t="str">
        <f>IF('Base (0)'!H7904="","",'Base (0)'!H7904)</f>
        <v>18:31:47</v>
      </c>
      <c r="I7904" s="5" t="str">
        <f>IF('Base (0)'!I7904="","",'Base (0)'!I7904)</f>
        <v>20:17:58</v>
      </c>
      <c r="J7904" s="6"/>
    </row>
    <row r="7905" x14ac:dyDescent="0.25">
      <c r="A7905" s="5" t="str">
        <f>IF('Base (0)'!A7905="","",'Base (0)'!A7905)</f>
        <v>01/07/2026</v>
      </c>
      <c r="B7905" s="5" t="str">
        <f>IF('Base (0)'!B7905="","",'Base (0)'!B7905)</f>
        <v>Ayacucho</v>
      </c>
      <c r="C7905" s="5" t="str">
        <f>IF('Base (0)'!C7905="","",'Base (0)'!C7905)</f>
        <v>Mujer</v>
      </c>
      <c r="D7905" s="5" t="str">
        <f>IF('Base (0)'!D7905="","",'Base (0)'!D7905)</f>
        <v>Ayacucho</v>
      </c>
      <c r="E7905" s="5" t="str">
        <f>IF('Base (0)'!E7905="","",'Base (0)'!E7905)</f>
        <v>.</v>
      </c>
      <c r="F7905" s="5" t="str">
        <f>IF('Base (0)'!F7905="","",'Base (0)'!F7905)</f>
        <v/>
      </c>
      <c r="G7905" s="5" t="str">
        <f>IF('Base (0)'!G7905="","",'Base (0)'!G7905)</f>
        <v>Ausente</v>
      </c>
      <c r="H7905" s="5" t="str">
        <f>IF('Base (0)'!H7905="","",'Base (0)'!H7905)</f>
        <v>07:36:42</v>
      </c>
      <c r="I7905" s="5" t="str">
        <f>IF('Base (0)'!I7905="","",'Base (0)'!I7905)</f>
        <v/>
      </c>
      <c r="J7905" s="6"/>
    </row>
    <row r="7906" x14ac:dyDescent="0.25">
      <c r="A7906" s="5" t="str">
        <f>IF('Base (0)'!A7906="","",'Base (0)'!A7906)</f>
        <v>27/06/2026</v>
      </c>
      <c r="B7906" s="5" t="str">
        <f>IF('Base (0)'!B7906="","",'Base (0)'!B7906)</f>
        <v>Ayacucho</v>
      </c>
      <c r="C7906" s="5" t="str">
        <f>IF('Base (0)'!C7906="","",'Base (0)'!C7906)</f>
        <v>Mujer</v>
      </c>
      <c r="D7906" s="5" t="str">
        <f>IF('Base (0)'!D7906="","",'Base (0)'!D7906)</f>
        <v>Ayacucho</v>
      </c>
      <c r="E7906" s="5" t="str">
        <f>IF('Base (0)'!E7906="","",'Base (0)'!E7906)</f>
        <v>Femenino</v>
      </c>
      <c r="F7906" s="5">
        <f>IF('Base (0)'!F7906="","",'Base (0)'!F7906)</f>
        <v>18</v>
      </c>
      <c r="G7906" s="5" t="str">
        <f>IF('Base (0)'!G7906="","",'Base (0)'!G7906)</f>
        <v>Completa</v>
      </c>
      <c r="H7906" s="5" t="str">
        <f>IF('Base (0)'!H7906="","",'Base (0)'!H7906)</f>
        <v>13:22:24</v>
      </c>
      <c r="I7906" s="5" t="str">
        <f>IF('Base (0)'!I7906="","",'Base (0)'!I7906)</f>
        <v>15:20:57</v>
      </c>
      <c r="J7906" s="6"/>
    </row>
    <row r="7907" x14ac:dyDescent="0.25">
      <c r="A7907" s="5" t="str">
        <f>IF('Base (0)'!A7907="","",'Base (0)'!A7907)</f>
        <v>10/07/2026</v>
      </c>
      <c r="B7907" s="5" t="str">
        <f>IF('Base (0)'!B7907="","",'Base (0)'!B7907)</f>
        <v>Ayacucho</v>
      </c>
      <c r="C7907" s="5" t="str">
        <f>IF('Base (0)'!C7907="","",'Base (0)'!C7907)</f>
        <v>Mujer</v>
      </c>
      <c r="D7907" s="5" t="str">
        <f>IF('Base (0)'!D7907="","",'Base (0)'!D7907)</f>
        <v>Ayacucho</v>
      </c>
      <c r="E7907" s="5" t="str">
        <f>IF('Base (0)'!E7907="","",'Base (0)'!E7907)</f>
        <v>Femenino</v>
      </c>
      <c r="F7907" s="5">
        <f>IF('Base (0)'!F7907="","",'Base (0)'!F7907)</f>
        <v>19</v>
      </c>
      <c r="G7907" s="5" t="str">
        <f>IF('Base (0)'!G7907="","",'Base (0)'!G7907)</f>
        <v>Completa</v>
      </c>
      <c r="H7907" s="5" t="str">
        <f>IF('Base (0)'!H7907="","",'Base (0)'!H7907)</f>
        <v>09:47:31</v>
      </c>
      <c r="I7907" s="5" t="str">
        <f>IF('Base (0)'!I7907="","",'Base (0)'!I7907)</f>
        <v>12:40:13</v>
      </c>
      <c r="J7907" s="6"/>
    </row>
    <row r="7908" x14ac:dyDescent="0.25">
      <c r="A7908" s="5" t="str">
        <f>IF('Base (0)'!A7908="","",'Base (0)'!A7908)</f>
        <v>28/06/2026</v>
      </c>
      <c r="B7908" s="5" t="str">
        <f>IF('Base (0)'!B7908="","",'Base (0)'!B7908)</f>
        <v>Ayacucho</v>
      </c>
      <c r="C7908" s="5" t="str">
        <f>IF('Base (0)'!C7908="","",'Base (0)'!C7908)</f>
        <v>Mujer</v>
      </c>
      <c r="D7908" s="5" t="str">
        <f>IF('Base (0)'!D7908="","",'Base (0)'!D7908)</f>
        <v>Ayacucho</v>
      </c>
      <c r="E7908" s="5" t="str">
        <f>IF('Base (0)'!E7908="","",'Base (0)'!E7908)</f>
        <v>.</v>
      </c>
      <c r="F7908" s="5" t="str">
        <f>IF('Base (0)'!F7908="","",'Base (0)'!F7908)</f>
        <v/>
      </c>
      <c r="G7908" s="5" t="str">
        <f>IF('Base (0)'!G7908="","",'Base (0)'!G7908)</f>
        <v>Ausente</v>
      </c>
      <c r="H7908" s="5" t="str">
        <f>IF('Base (0)'!H7908="","",'Base (0)'!H7908)</f>
        <v>09:23:28</v>
      </c>
      <c r="I7908" s="5" t="str">
        <f>IF('Base (0)'!I7908="","",'Base (0)'!I7908)</f>
        <v>19:35:39</v>
      </c>
      <c r="J7908" s="6"/>
    </row>
    <row r="7909" x14ac:dyDescent="0.25">
      <c r="A7909" s="5" t="str">
        <f>IF('Base (0)'!A7909="","",'Base (0)'!A7909)</f>
        <v>20/06/2026</v>
      </c>
      <c r="B7909" s="5" t="str">
        <f>IF('Base (0)'!B7909="","",'Base (0)'!B7909)</f>
        <v>Ayacucho</v>
      </c>
      <c r="C7909" s="5" t="str">
        <f>IF('Base (0)'!C7909="","",'Base (0)'!C7909)</f>
        <v>Mujer</v>
      </c>
      <c r="D7909" s="5" t="str">
        <f>IF('Base (0)'!D7909="","",'Base (0)'!D7909)</f>
        <v>Ayacucho</v>
      </c>
      <c r="E7909" s="5" t="str">
        <f>IF('Base (0)'!E7909="","",'Base (0)'!E7909)</f>
        <v>Femenino</v>
      </c>
      <c r="F7909" s="5">
        <f>IF('Base (0)'!F7909="","",'Base (0)'!F7909)</f>
        <v>23</v>
      </c>
      <c r="G7909" s="5" t="str">
        <f>IF('Base (0)'!G7909="","",'Base (0)'!G7909)</f>
        <v>Completa</v>
      </c>
      <c r="H7909" s="5" t="str">
        <f>IF('Base (0)'!H7909="","",'Base (0)'!H7909)</f>
        <v>18:07:16</v>
      </c>
      <c r="I7909" s="5" t="str">
        <f>IF('Base (0)'!I7909="","",'Base (0)'!I7909)</f>
        <v>19:37:22</v>
      </c>
      <c r="J7909" s="6"/>
    </row>
    <row r="7910" x14ac:dyDescent="0.25">
      <c r="A7910" s="5" t="str">
        <f>IF('Base (0)'!A7910="","",'Base (0)'!A7910)</f>
        <v>24/06/2026</v>
      </c>
      <c r="B7910" s="5" t="str">
        <f>IF('Base (0)'!B7910="","",'Base (0)'!B7910)</f>
        <v>Ayacucho</v>
      </c>
      <c r="C7910" s="5" t="str">
        <f>IF('Base (0)'!C7910="","",'Base (0)'!C7910)</f>
        <v>Mujer</v>
      </c>
      <c r="D7910" s="5" t="str">
        <f>IF('Base (0)'!D7910="","",'Base (0)'!D7910)</f>
        <v>Huancavelica</v>
      </c>
      <c r="E7910" s="5" t="str">
        <f>IF('Base (0)'!E7910="","",'Base (0)'!E7910)</f>
        <v>Femenino</v>
      </c>
      <c r="F7910" s="5">
        <f>IF('Base (0)'!F7910="","",'Base (0)'!F7910)</f>
        <v>34</v>
      </c>
      <c r="G7910" s="5" t="str">
        <f>IF('Base (0)'!G7910="","",'Base (0)'!G7910)</f>
        <v>Completa</v>
      </c>
      <c r="H7910" s="5" t="str">
        <f>IF('Base (0)'!H7910="","",'Base (0)'!H7910)</f>
        <v>12:40:18</v>
      </c>
      <c r="I7910" s="5" t="str">
        <f>IF('Base (0)'!I7910="","",'Base (0)'!I7910)</f>
        <v>11:02:01</v>
      </c>
      <c r="J7910" s="6"/>
    </row>
    <row r="7911" x14ac:dyDescent="0.25">
      <c r="A7911" s="5" t="str">
        <f>IF('Base (0)'!A7911="","",'Base (0)'!A7911)</f>
        <v>23/06/2026</v>
      </c>
      <c r="B7911" s="5" t="str">
        <f>IF('Base (0)'!B7911="","",'Base (0)'!B7911)</f>
        <v>Ayacucho</v>
      </c>
      <c r="C7911" s="5" t="str">
        <f>IF('Base (0)'!C7911="","",'Base (0)'!C7911)</f>
        <v>Mujer</v>
      </c>
      <c r="D7911" s="5" t="str">
        <f>IF('Base (0)'!D7911="","",'Base (0)'!D7911)</f>
        <v>Huancavelica</v>
      </c>
      <c r="E7911" s="5" t="str">
        <f>IF('Base (0)'!E7911="","",'Base (0)'!E7911)</f>
        <v>Femenino</v>
      </c>
      <c r="F7911" s="5">
        <f>IF('Base (0)'!F7911="","",'Base (0)'!F7911)</f>
        <v>42</v>
      </c>
      <c r="G7911" s="5" t="str">
        <f>IF('Base (0)'!G7911="","",'Base (0)'!G7911)</f>
        <v>Completa</v>
      </c>
      <c r="H7911" s="5" t="str">
        <f>IF('Base (0)'!H7911="","",'Base (0)'!H7911)</f>
        <v>13:46:03</v>
      </c>
      <c r="I7911" s="5" t="str">
        <f>IF('Base (0)'!I7911="","",'Base (0)'!I7911)</f>
        <v>08:23:27</v>
      </c>
      <c r="J7911" s="6"/>
    </row>
    <row r="7912" x14ac:dyDescent="0.25">
      <c r="A7912" s="5" t="str">
        <f>IF('Base (0)'!A7912="","",'Base (0)'!A7912)</f>
        <v>11/06/2026</v>
      </c>
      <c r="B7912" s="5" t="str">
        <f>IF('Base (0)'!B7912="","",'Base (0)'!B7912)</f>
        <v>Ayacucho</v>
      </c>
      <c r="C7912" s="5" t="str">
        <f>IF('Base (0)'!C7912="","",'Base (0)'!C7912)</f>
        <v>Mujer</v>
      </c>
      <c r="D7912" s="5" t="str">
        <f>IF('Base (0)'!D7912="","",'Base (0)'!D7912)</f>
        <v>Ayacucho</v>
      </c>
      <c r="E7912" s="5" t="str">
        <f>IF('Base (0)'!E7912="","",'Base (0)'!E7912)</f>
        <v>Femenino</v>
      </c>
      <c r="F7912" s="5">
        <f>IF('Base (0)'!F7912="","",'Base (0)'!F7912)</f>
        <v>28</v>
      </c>
      <c r="G7912" s="5" t="str">
        <f>IF('Base (0)'!G7912="","",'Base (0)'!G7912)</f>
        <v>Incompleta</v>
      </c>
      <c r="H7912" s="5" t="str">
        <f>IF('Base (0)'!H7912="","",'Base (0)'!H7912)</f>
        <v>13:40:39</v>
      </c>
      <c r="I7912" s="5" t="str">
        <f>IF('Base (0)'!I7912="","",'Base (0)'!I7912)</f>
        <v/>
      </c>
      <c r="J7912" s="6"/>
    </row>
    <row r="7913" x14ac:dyDescent="0.25">
      <c r="A7913" s="5" t="str">
        <f>IF('Base (0)'!A7913="","",'Base (0)'!A7913)</f>
        <v>05/07/2026</v>
      </c>
      <c r="B7913" s="5" t="str">
        <f>IF('Base (0)'!B7913="","",'Base (0)'!B7913)</f>
        <v>Ayacucho</v>
      </c>
      <c r="C7913" s="5" t="str">
        <f>IF('Base (0)'!C7913="","",'Base (0)'!C7913)</f>
        <v>Mujer</v>
      </c>
      <c r="D7913" s="5" t="str">
        <f>IF('Base (0)'!D7913="","",'Base (0)'!D7913)</f>
        <v>Ayacucho</v>
      </c>
      <c r="E7913" s="5" t="str">
        <f>IF('Base (0)'!E7913="","",'Base (0)'!E7913)</f>
        <v>.</v>
      </c>
      <c r="F7913" s="5" t="str">
        <f>IF('Base (0)'!F7913="","",'Base (0)'!F7913)</f>
        <v/>
      </c>
      <c r="G7913" s="5" t="str">
        <f>IF('Base (0)'!G7913="","",'Base (0)'!G7913)</f>
        <v>Ausente</v>
      </c>
      <c r="H7913" s="5" t="str">
        <f>IF('Base (0)'!H7913="","",'Base (0)'!H7913)</f>
        <v>13:05:02</v>
      </c>
      <c r="I7913" s="5" t="str">
        <f>IF('Base (0)'!I7913="","",'Base (0)'!I7913)</f>
        <v>11:21:47</v>
      </c>
      <c r="J7913" s="6"/>
    </row>
    <row r="7914" x14ac:dyDescent="0.25">
      <c r="A7914" s="5" t="str">
        <f>IF('Base (0)'!A7914="","",'Base (0)'!A7914)</f>
        <v>11/06/2026</v>
      </c>
      <c r="B7914" s="5" t="str">
        <f>IF('Base (0)'!B7914="","",'Base (0)'!B7914)</f>
        <v>Ayacucho</v>
      </c>
      <c r="C7914" s="5" t="str">
        <f>IF('Base (0)'!C7914="","",'Base (0)'!C7914)</f>
        <v>Mujer</v>
      </c>
      <c r="D7914" s="5" t="str">
        <f>IF('Base (0)'!D7914="","",'Base (0)'!D7914)</f>
        <v>Ayacucho</v>
      </c>
      <c r="E7914" s="5" t="str">
        <f>IF('Base (0)'!E7914="","",'Base (0)'!E7914)</f>
        <v>.</v>
      </c>
      <c r="F7914" s="5" t="str">
        <f>IF('Base (0)'!F7914="","",'Base (0)'!F7914)</f>
        <v/>
      </c>
      <c r="G7914" s="5" t="str">
        <f>IF('Base (0)'!G7914="","",'Base (0)'!G7914)</f>
        <v>Incompleta</v>
      </c>
      <c r="H7914" s="5" t="str">
        <f>IF('Base (0)'!H7914="","",'Base (0)'!H7914)</f>
        <v>09:14:20</v>
      </c>
      <c r="I7914" s="5" t="str">
        <f>IF('Base (0)'!I7914="","",'Base (0)'!I7914)</f>
        <v/>
      </c>
      <c r="J7914" s="6"/>
    </row>
    <row r="7915" x14ac:dyDescent="0.25">
      <c r="A7915" s="5" t="str">
        <f>IF('Base (0)'!A7915="","",'Base (0)'!A7915)</f>
        <v>10/07/2026</v>
      </c>
      <c r="B7915" s="5" t="str">
        <f>IF('Base (0)'!B7915="","",'Base (0)'!B7915)</f>
        <v>Ayacucho</v>
      </c>
      <c r="C7915" s="5" t="str">
        <f>IF('Base (0)'!C7915="","",'Base (0)'!C7915)</f>
        <v>Mujer</v>
      </c>
      <c r="D7915" s="5" t="str">
        <f>IF('Base (0)'!D7915="","",'Base (0)'!D7915)</f>
        <v>Ayacucho</v>
      </c>
      <c r="E7915" s="5" t="str">
        <f>IF('Base (0)'!E7915="","",'Base (0)'!E7915)</f>
        <v>.</v>
      </c>
      <c r="F7915" s="5" t="str">
        <f>IF('Base (0)'!F7915="","",'Base (0)'!F7915)</f>
        <v/>
      </c>
      <c r="G7915" s="5" t="str">
        <f>IF('Base (0)'!G7915="","",'Base (0)'!G7915)</f>
        <v>Incompleta</v>
      </c>
      <c r="H7915" s="5" t="str">
        <f>IF('Base (0)'!H7915="","",'Base (0)'!H7915)</f>
        <v>10:36:13</v>
      </c>
      <c r="I7915" s="5" t="str">
        <f>IF('Base (0)'!I7915="","",'Base (0)'!I7915)</f>
        <v/>
      </c>
      <c r="J7915" s="6"/>
    </row>
    <row r="7916" x14ac:dyDescent="0.25">
      <c r="A7916" s="5" t="str">
        <f>IF('Base (0)'!A7916="","",'Base (0)'!A7916)</f>
        <v>06/07/2026</v>
      </c>
      <c r="B7916" s="5" t="str">
        <f>IF('Base (0)'!B7916="","",'Base (0)'!B7916)</f>
        <v>Ayacucho</v>
      </c>
      <c r="C7916" s="5" t="str">
        <f>IF('Base (0)'!C7916="","",'Base (0)'!C7916)</f>
        <v>Mujer</v>
      </c>
      <c r="D7916" s="5" t="str">
        <f>IF('Base (0)'!D7916="","",'Base (0)'!D7916)</f>
        <v>Ayacucho</v>
      </c>
      <c r="E7916" s="5" t="str">
        <f>IF('Base (0)'!E7916="","",'Base (0)'!E7916)</f>
        <v>Femenino</v>
      </c>
      <c r="F7916" s="5">
        <f>IF('Base (0)'!F7916="","",'Base (0)'!F7916)</f>
        <v>38</v>
      </c>
      <c r="G7916" s="5" t="str">
        <f>IF('Base (0)'!G7916="","",'Base (0)'!G7916)</f>
        <v>Completa</v>
      </c>
      <c r="H7916" s="5" t="str">
        <f>IF('Base (0)'!H7916="","",'Base (0)'!H7916)</f>
        <v>10:08:16</v>
      </c>
      <c r="I7916" s="5" t="str">
        <f>IF('Base (0)'!I7916="","",'Base (0)'!I7916)</f>
        <v>10:30:14</v>
      </c>
      <c r="J7916" s="6"/>
    </row>
    <row r="7917" x14ac:dyDescent="0.25">
      <c r="A7917" s="5" t="str">
        <f>IF('Base (0)'!A7917="","",'Base (0)'!A7917)</f>
        <v>05/07/2026</v>
      </c>
      <c r="B7917" s="5" t="str">
        <f>IF('Base (0)'!B7917="","",'Base (0)'!B7917)</f>
        <v>Ayacucho</v>
      </c>
      <c r="C7917" s="5" t="str">
        <f>IF('Base (0)'!C7917="","",'Base (0)'!C7917)</f>
        <v>Mujer</v>
      </c>
      <c r="D7917" s="5" t="str">
        <f>IF('Base (0)'!D7917="","",'Base (0)'!D7917)</f>
        <v>Ayacucho</v>
      </c>
      <c r="E7917" s="5" t="str">
        <f>IF('Base (0)'!E7917="","",'Base (0)'!E7917)</f>
        <v>Femenino</v>
      </c>
      <c r="F7917" s="5">
        <f>IF('Base (0)'!F7917="","",'Base (0)'!F7917)</f>
        <v>37</v>
      </c>
      <c r="G7917" s="5" t="str">
        <f>IF('Base (0)'!G7917="","",'Base (0)'!G7917)</f>
        <v>Completa</v>
      </c>
      <c r="H7917" s="5" t="str">
        <f>IF('Base (0)'!H7917="","",'Base (0)'!H7917)</f>
        <v>10:26:58</v>
      </c>
      <c r="I7917" s="5" t="str">
        <f>IF('Base (0)'!I7917="","",'Base (0)'!I7917)</f>
        <v>14:58:26</v>
      </c>
      <c r="J7917" s="6"/>
    </row>
    <row r="7918" x14ac:dyDescent="0.25">
      <c r="A7918" s="5" t="str">
        <f>IF('Base (0)'!A7918="","",'Base (0)'!A7918)</f>
        <v>10/06/2026</v>
      </c>
      <c r="B7918" s="5" t="str">
        <f>IF('Base (0)'!B7918="","",'Base (0)'!B7918)</f>
        <v>Ayacucho</v>
      </c>
      <c r="C7918" s="5" t="str">
        <f>IF('Base (0)'!C7918="","",'Base (0)'!C7918)</f>
        <v>Mujer</v>
      </c>
      <c r="D7918" s="5" t="str">
        <f>IF('Base (0)'!D7918="","",'Base (0)'!D7918)</f>
        <v>Ayacucho</v>
      </c>
      <c r="E7918" s="5" t="str">
        <f>IF('Base (0)'!E7918="","",'Base (0)'!E7918)</f>
        <v>Femenino</v>
      </c>
      <c r="F7918" s="5">
        <f>IF('Base (0)'!F7918="","",'Base (0)'!F7918)</f>
        <v>30</v>
      </c>
      <c r="G7918" s="5" t="str">
        <f>IF('Base (0)'!G7918="","",'Base (0)'!G7918)</f>
        <v>Incompleta</v>
      </c>
      <c r="H7918" s="5" t="str">
        <f>IF('Base (0)'!H7918="","",'Base (0)'!H7918)</f>
        <v>09:33:00</v>
      </c>
      <c r="I7918" s="5" t="str">
        <f>IF('Base (0)'!I7918="","",'Base (0)'!I7918)</f>
        <v>10:19:03</v>
      </c>
      <c r="J7918" s="6"/>
    </row>
    <row r="7919" x14ac:dyDescent="0.25">
      <c r="A7919" s="5" t="str">
        <f>IF('Base (0)'!A7919="","",'Base (0)'!A7919)</f>
        <v>08/06/2026</v>
      </c>
      <c r="B7919" s="5" t="str">
        <f>IF('Base (0)'!B7919="","",'Base (0)'!B7919)</f>
        <v>Ayacucho</v>
      </c>
      <c r="C7919" s="5" t="str">
        <f>IF('Base (0)'!C7919="","",'Base (0)'!C7919)</f>
        <v>Mujer</v>
      </c>
      <c r="D7919" s="5" t="str">
        <f>IF('Base (0)'!D7919="","",'Base (0)'!D7919)</f>
        <v>Ayacucho</v>
      </c>
      <c r="E7919" s="5" t="str">
        <f>IF('Base (0)'!E7919="","",'Base (0)'!E7919)</f>
        <v>Femenino</v>
      </c>
      <c r="F7919" s="5">
        <f>IF('Base (0)'!F7919="","",'Base (0)'!F7919)</f>
        <v>53</v>
      </c>
      <c r="G7919" s="5" t="str">
        <f>IF('Base (0)'!G7919="","",'Base (0)'!G7919)</f>
        <v>Incompleta</v>
      </c>
      <c r="H7919" s="5" t="str">
        <f>IF('Base (0)'!H7919="","",'Base (0)'!H7919)</f>
        <v>12:57:02</v>
      </c>
      <c r="I7919" s="5" t="str">
        <f>IF('Base (0)'!I7919="","",'Base (0)'!I7919)</f>
        <v>13:44:47</v>
      </c>
      <c r="J7919" s="6"/>
    </row>
    <row r="7920" x14ac:dyDescent="0.25">
      <c r="A7920" s="5" t="str">
        <f>IF('Base (0)'!A7920="","",'Base (0)'!A7920)</f>
        <v>08/06/2026</v>
      </c>
      <c r="B7920" s="5" t="str">
        <f>IF('Base (0)'!B7920="","",'Base (0)'!B7920)</f>
        <v>Ayacucho</v>
      </c>
      <c r="C7920" s="5" t="str">
        <f>IF('Base (0)'!C7920="","",'Base (0)'!C7920)</f>
        <v>Mujer</v>
      </c>
      <c r="D7920" s="5" t="str">
        <f>IF('Base (0)'!D7920="","",'Base (0)'!D7920)</f>
        <v>Ayacucho</v>
      </c>
      <c r="E7920" s="5" t="str">
        <f>IF('Base (0)'!E7920="","",'Base (0)'!E7920)</f>
        <v>.</v>
      </c>
      <c r="F7920" s="5" t="str">
        <f>IF('Base (0)'!F7920="","",'Base (0)'!F7920)</f>
        <v/>
      </c>
      <c r="G7920" s="5" t="str">
        <f>IF('Base (0)'!G7920="","",'Base (0)'!G7920)</f>
        <v>Ausente</v>
      </c>
      <c r="H7920" s="5" t="str">
        <f>IF('Base (0)'!H7920="","",'Base (0)'!H7920)</f>
        <v>16:55:14</v>
      </c>
      <c r="I7920" s="5" t="str">
        <f>IF('Base (0)'!I7920="","",'Base (0)'!I7920)</f>
        <v>11:31:29</v>
      </c>
      <c r="J7920" s="6"/>
    </row>
    <row r="7921" x14ac:dyDescent="0.25">
      <c r="A7921" s="5" t="str">
        <f>IF('Base (0)'!A7921="","",'Base (0)'!A7921)</f>
        <v>28/06/2026</v>
      </c>
      <c r="B7921" s="5" t="str">
        <f>IF('Base (0)'!B7921="","",'Base (0)'!B7921)</f>
        <v>Ayacucho</v>
      </c>
      <c r="C7921" s="5" t="str">
        <f>IF('Base (0)'!C7921="","",'Base (0)'!C7921)</f>
        <v>Mujer</v>
      </c>
      <c r="D7921" s="5" t="str">
        <f>IF('Base (0)'!D7921="","",'Base (0)'!D7921)</f>
        <v>Ayacucho</v>
      </c>
      <c r="E7921" s="5" t="str">
        <f>IF('Base (0)'!E7921="","",'Base (0)'!E7921)</f>
        <v>.</v>
      </c>
      <c r="F7921" s="5" t="str">
        <f>IF('Base (0)'!F7921="","",'Base (0)'!F7921)</f>
        <v/>
      </c>
      <c r="G7921" s="5" t="str">
        <f>IF('Base (0)'!G7921="","",'Base (0)'!G7921)</f>
        <v>Ausente</v>
      </c>
      <c r="H7921" s="5" t="str">
        <f>IF('Base (0)'!H7921="","",'Base (0)'!H7921)</f>
        <v>14:56:49</v>
      </c>
      <c r="I7921" s="5" t="str">
        <f>IF('Base (0)'!I7921="","",'Base (0)'!I7921)</f>
        <v>14:59:30</v>
      </c>
      <c r="J7921" s="6"/>
    </row>
    <row r="7922" x14ac:dyDescent="0.25">
      <c r="A7922" s="5" t="str">
        <f>IF('Base (0)'!A7922="","",'Base (0)'!A7922)</f>
        <v>30/06/2026</v>
      </c>
      <c r="B7922" s="5" t="str">
        <f>IF('Base (0)'!B7922="","",'Base (0)'!B7922)</f>
        <v>Ayacucho</v>
      </c>
      <c r="C7922" s="5" t="str">
        <f>IF('Base (0)'!C7922="","",'Base (0)'!C7922)</f>
        <v>Mujer</v>
      </c>
      <c r="D7922" s="5" t="str">
        <f>IF('Base (0)'!D7922="","",'Base (0)'!D7922)</f>
        <v>Ayacucho</v>
      </c>
      <c r="E7922" s="5" t="str">
        <f>IF('Base (0)'!E7922="","",'Base (0)'!E7922)</f>
        <v>.</v>
      </c>
      <c r="F7922" s="5" t="str">
        <f>IF('Base (0)'!F7922="","",'Base (0)'!F7922)</f>
        <v/>
      </c>
      <c r="G7922" s="5" t="str">
        <f>IF('Base (0)'!G7922="","",'Base (0)'!G7922)</f>
        <v>Incompleta</v>
      </c>
      <c r="H7922" s="5" t="str">
        <f>IF('Base (0)'!H7922="","",'Base (0)'!H7922)</f>
        <v>11:12:24</v>
      </c>
      <c r="I7922" s="5" t="str">
        <f>IF('Base (0)'!I7922="","",'Base (0)'!I7922)</f>
        <v/>
      </c>
      <c r="J7922" s="6"/>
    </row>
    <row r="7923" x14ac:dyDescent="0.25">
      <c r="A7923" s="5" t="str">
        <f>IF('Base (0)'!A7923="","",'Base (0)'!A7923)</f>
        <v>30/06/2026</v>
      </c>
      <c r="B7923" s="5" t="str">
        <f>IF('Base (0)'!B7923="","",'Base (0)'!B7923)</f>
        <v>Ayacucho</v>
      </c>
      <c r="C7923" s="5" t="str">
        <f>IF('Base (0)'!C7923="","",'Base (0)'!C7923)</f>
        <v>Mujer</v>
      </c>
      <c r="D7923" s="5" t="str">
        <f>IF('Base (0)'!D7923="","",'Base (0)'!D7923)</f>
        <v>Ayacucho</v>
      </c>
      <c r="E7923" s="5" t="str">
        <f>IF('Base (0)'!E7923="","",'Base (0)'!E7923)</f>
        <v>.</v>
      </c>
      <c r="F7923" s="5" t="str">
        <f>IF('Base (0)'!F7923="","",'Base (0)'!F7923)</f>
        <v/>
      </c>
      <c r="G7923" s="5" t="str">
        <f>IF('Base (0)'!G7923="","",'Base (0)'!G7923)</f>
        <v>Incompleta</v>
      </c>
      <c r="H7923" s="5" t="str">
        <f>IF('Base (0)'!H7923="","",'Base (0)'!H7923)</f>
        <v>10:40:56</v>
      </c>
      <c r="I7923" s="5" t="str">
        <f>IF('Base (0)'!I7923="","",'Base (0)'!I7923)</f>
        <v/>
      </c>
      <c r="J7923" s="6"/>
    </row>
    <row r="7924" x14ac:dyDescent="0.25">
      <c r="A7924" s="5" t="str">
        <f>IF('Base (0)'!A7924="","",'Base (0)'!A7924)</f>
        <v>23/06/2026</v>
      </c>
      <c r="B7924" s="5" t="str">
        <f>IF('Base (0)'!B7924="","",'Base (0)'!B7924)</f>
        <v>Ayacucho</v>
      </c>
      <c r="C7924" s="5" t="str">
        <f>IF('Base (0)'!C7924="","",'Base (0)'!C7924)</f>
        <v>Mujer</v>
      </c>
      <c r="D7924" s="5" t="str">
        <f>IF('Base (0)'!D7924="","",'Base (0)'!D7924)</f>
        <v>Ayacucho</v>
      </c>
      <c r="E7924" s="5" t="str">
        <f>IF('Base (0)'!E7924="","",'Base (0)'!E7924)</f>
        <v>Femenino</v>
      </c>
      <c r="F7924" s="5">
        <f>IF('Base (0)'!F7924="","",'Base (0)'!F7924)</f>
        <v>26</v>
      </c>
      <c r="G7924" s="5" t="str">
        <f>IF('Base (0)'!G7924="","",'Base (0)'!G7924)</f>
        <v>Completa</v>
      </c>
      <c r="H7924" s="5" t="str">
        <f>IF('Base (0)'!H7924="","",'Base (0)'!H7924)</f>
        <v>13:07:09</v>
      </c>
      <c r="I7924" s="5" t="str">
        <f>IF('Base (0)'!I7924="","",'Base (0)'!I7924)</f>
        <v>13:56:15</v>
      </c>
      <c r="J7924" s="6"/>
    </row>
    <row r="7925" x14ac:dyDescent="0.25">
      <c r="A7925" s="5" t="str">
        <f>IF('Base (0)'!A7925="","",'Base (0)'!A7925)</f>
        <v>23/06/2026</v>
      </c>
      <c r="B7925" s="5" t="str">
        <f>IF('Base (0)'!B7925="","",'Base (0)'!B7925)</f>
        <v>Ayacucho</v>
      </c>
      <c r="C7925" s="5" t="str">
        <f>IF('Base (0)'!C7925="","",'Base (0)'!C7925)</f>
        <v>Mujer</v>
      </c>
      <c r="D7925" s="5" t="str">
        <f>IF('Base (0)'!D7925="","",'Base (0)'!D7925)</f>
        <v>Ayacucho</v>
      </c>
      <c r="E7925" s="5" t="str">
        <f>IF('Base (0)'!E7925="","",'Base (0)'!E7925)</f>
        <v>Femenino</v>
      </c>
      <c r="F7925" s="5">
        <f>IF('Base (0)'!F7925="","",'Base (0)'!F7925)</f>
        <v>27</v>
      </c>
      <c r="G7925" s="5" t="str">
        <f>IF('Base (0)'!G7925="","",'Base (0)'!G7925)</f>
        <v>Completa</v>
      </c>
      <c r="H7925" s="5" t="str">
        <f>IF('Base (0)'!H7925="","",'Base (0)'!H7925)</f>
        <v>13:49:43</v>
      </c>
      <c r="I7925" s="5" t="str">
        <f>IF('Base (0)'!I7925="","",'Base (0)'!I7925)</f>
        <v>15:29:23</v>
      </c>
      <c r="J7925" s="6"/>
    </row>
    <row r="7926" x14ac:dyDescent="0.25">
      <c r="A7926" s="5" t="str">
        <f>IF('Base (0)'!A7926="","",'Base (0)'!A7926)</f>
        <v>27/06/2026</v>
      </c>
      <c r="B7926" s="5" t="str">
        <f>IF('Base (0)'!B7926="","",'Base (0)'!B7926)</f>
        <v>Ayacucho</v>
      </c>
      <c r="C7926" s="5" t="str">
        <f>IF('Base (0)'!C7926="","",'Base (0)'!C7926)</f>
        <v>Mujer</v>
      </c>
      <c r="D7926" s="5" t="str">
        <f>IF('Base (0)'!D7926="","",'Base (0)'!D7926)</f>
        <v>Ayacucho</v>
      </c>
      <c r="E7926" s="5" t="str">
        <f>IF('Base (0)'!E7926="","",'Base (0)'!E7926)</f>
        <v>Femenino</v>
      </c>
      <c r="F7926" s="5">
        <f>IF('Base (0)'!F7926="","",'Base (0)'!F7926)</f>
        <v>22</v>
      </c>
      <c r="G7926" s="5" t="str">
        <f>IF('Base (0)'!G7926="","",'Base (0)'!G7926)</f>
        <v>Completa</v>
      </c>
      <c r="H7926" s="5" t="str">
        <f>IF('Base (0)'!H7926="","",'Base (0)'!H7926)</f>
        <v>12:01:34</v>
      </c>
      <c r="I7926" s="5" t="str">
        <f>IF('Base (0)'!I7926="","",'Base (0)'!I7926)</f>
        <v>11:49:03</v>
      </c>
      <c r="J7926" s="6"/>
    </row>
    <row r="7927" x14ac:dyDescent="0.25">
      <c r="A7927" s="5" t="str">
        <f>IF('Base (0)'!A7927="","",'Base (0)'!A7927)</f>
        <v>07/07/2026</v>
      </c>
      <c r="B7927" s="5" t="str">
        <f>IF('Base (0)'!B7927="","",'Base (0)'!B7927)</f>
        <v>Ayacucho</v>
      </c>
      <c r="C7927" s="5" t="str">
        <f>IF('Base (0)'!C7927="","",'Base (0)'!C7927)</f>
        <v>Mujer</v>
      </c>
      <c r="D7927" s="5" t="str">
        <f>IF('Base (0)'!D7927="","",'Base (0)'!D7927)</f>
        <v>Cusco</v>
      </c>
      <c r="E7927" s="5" t="str">
        <f>IF('Base (0)'!E7927="","",'Base (0)'!E7927)</f>
        <v>Femenino</v>
      </c>
      <c r="F7927" s="5">
        <f>IF('Base (0)'!F7927="","",'Base (0)'!F7927)</f>
        <v>22</v>
      </c>
      <c r="G7927" s="5" t="str">
        <f>IF('Base (0)'!G7927="","",'Base (0)'!G7927)</f>
        <v>Completa</v>
      </c>
      <c r="H7927" s="5" t="str">
        <f>IF('Base (0)'!H7927="","",'Base (0)'!H7927)</f>
        <v>12:07:54</v>
      </c>
      <c r="I7927" s="5" t="str">
        <f>IF('Base (0)'!I7927="","",'Base (0)'!I7927)</f>
        <v>18:41:35</v>
      </c>
      <c r="J7927" s="6"/>
    </row>
    <row r="7928" x14ac:dyDescent="0.25">
      <c r="A7928" s="5" t="str">
        <f>IF('Base (0)'!A7928="","",'Base (0)'!A7928)</f>
        <v>17/06/2026</v>
      </c>
      <c r="B7928" s="5" t="str">
        <f>IF('Base (0)'!B7928="","",'Base (0)'!B7928)</f>
        <v>Ayacucho</v>
      </c>
      <c r="C7928" s="5" t="str">
        <f>IF('Base (0)'!C7928="","",'Base (0)'!C7928)</f>
        <v>Mujer</v>
      </c>
      <c r="D7928" s="5" t="str">
        <f>IF('Base (0)'!D7928="","",'Base (0)'!D7928)</f>
        <v>Ayacucho</v>
      </c>
      <c r="E7928" s="5" t="str">
        <f>IF('Base (0)'!E7928="","",'Base (0)'!E7928)</f>
        <v>Femenino</v>
      </c>
      <c r="F7928" s="5">
        <f>IF('Base (0)'!F7928="","",'Base (0)'!F7928)</f>
        <v>60</v>
      </c>
      <c r="G7928" s="5" t="str">
        <f>IF('Base (0)'!G7928="","",'Base (0)'!G7928)</f>
        <v>Completa</v>
      </c>
      <c r="H7928" s="5" t="str">
        <f>IF('Base (0)'!H7928="","",'Base (0)'!H7928)</f>
        <v>15:55:17</v>
      </c>
      <c r="I7928" s="5" t="str">
        <f>IF('Base (0)'!I7928="","",'Base (0)'!I7928)</f>
        <v>13:48:15</v>
      </c>
      <c r="J7928" s="6"/>
    </row>
    <row r="7929" x14ac:dyDescent="0.25">
      <c r="A7929" s="5" t="str">
        <f>IF('Base (0)'!A7929="","",'Base (0)'!A7929)</f>
        <v>01/06/2026</v>
      </c>
      <c r="B7929" s="5" t="str">
        <f>IF('Base (0)'!B7929="","",'Base (0)'!B7929)</f>
        <v>Ayacucho</v>
      </c>
      <c r="C7929" s="5" t="str">
        <f>IF('Base (0)'!C7929="","",'Base (0)'!C7929)</f>
        <v>Mujer</v>
      </c>
      <c r="D7929" s="5" t="str">
        <f>IF('Base (0)'!D7929="","",'Base (0)'!D7929)</f>
        <v>Ayacucho</v>
      </c>
      <c r="E7929" s="5" t="str">
        <f>IF('Base (0)'!E7929="","",'Base (0)'!E7929)</f>
        <v>.</v>
      </c>
      <c r="F7929" s="5" t="str">
        <f>IF('Base (0)'!F7929="","",'Base (0)'!F7929)</f>
        <v/>
      </c>
      <c r="G7929" s="5" t="str">
        <f>IF('Base (0)'!G7929="","",'Base (0)'!G7929)</f>
        <v>Incompleta</v>
      </c>
      <c r="H7929" s="5" t="str">
        <f>IF('Base (0)'!H7929="","",'Base (0)'!H7929)</f>
        <v>10:41:48</v>
      </c>
      <c r="I7929" s="5" t="str">
        <f>IF('Base (0)'!I7929="","",'Base (0)'!I7929)</f>
        <v/>
      </c>
      <c r="J7929" s="6"/>
    </row>
    <row r="7930" x14ac:dyDescent="0.25">
      <c r="A7930" s="5" t="str">
        <f>IF('Base (0)'!A7930="","",'Base (0)'!A7930)</f>
        <v>14/06/2026</v>
      </c>
      <c r="B7930" s="5" t="str">
        <f>IF('Base (0)'!B7930="","",'Base (0)'!B7930)</f>
        <v>Ayacucho</v>
      </c>
      <c r="C7930" s="5" t="str">
        <f>IF('Base (0)'!C7930="","",'Base (0)'!C7930)</f>
        <v>Mujer</v>
      </c>
      <c r="D7930" s="5" t="str">
        <f>IF('Base (0)'!D7930="","",'Base (0)'!D7930)</f>
        <v>Ayacucho</v>
      </c>
      <c r="E7930" s="5" t="str">
        <f>IF('Base (0)'!E7930="","",'Base (0)'!E7930)</f>
        <v>Femenino</v>
      </c>
      <c r="F7930" s="5">
        <f>IF('Base (0)'!F7930="","",'Base (0)'!F7930)</f>
        <v>35</v>
      </c>
      <c r="G7930" s="5" t="str">
        <f>IF('Base (0)'!G7930="","",'Base (0)'!G7930)</f>
        <v>Completa</v>
      </c>
      <c r="H7930" s="5" t="str">
        <f>IF('Base (0)'!H7930="","",'Base (0)'!H7930)</f>
        <v>11:26:18</v>
      </c>
      <c r="I7930" s="5" t="str">
        <f>IF('Base (0)'!I7930="","",'Base (0)'!I7930)</f>
        <v>10:58:13</v>
      </c>
      <c r="J7930" s="6"/>
    </row>
    <row r="7931" x14ac:dyDescent="0.25">
      <c r="A7931" s="5" t="str">
        <f>IF('Base (0)'!A7931="","",'Base (0)'!A7931)</f>
        <v>29/06/2026</v>
      </c>
      <c r="B7931" s="5" t="str">
        <f>IF('Base (0)'!B7931="","",'Base (0)'!B7931)</f>
        <v>Ayacucho</v>
      </c>
      <c r="C7931" s="5" t="str">
        <f>IF('Base (0)'!C7931="","",'Base (0)'!C7931)</f>
        <v>Mujer</v>
      </c>
      <c r="D7931" s="5" t="str">
        <f>IF('Base (0)'!D7931="","",'Base (0)'!D7931)</f>
        <v>Ayacucho</v>
      </c>
      <c r="E7931" s="5" t="str">
        <f>IF('Base (0)'!E7931="","",'Base (0)'!E7931)</f>
        <v>Femenino</v>
      </c>
      <c r="F7931" s="5">
        <f>IF('Base (0)'!F7931="","",'Base (0)'!F7931)</f>
        <v>27</v>
      </c>
      <c r="G7931" s="5" t="str">
        <f>IF('Base (0)'!G7931="","",'Base (0)'!G7931)</f>
        <v>Completa</v>
      </c>
      <c r="H7931" s="5" t="str">
        <f>IF('Base (0)'!H7931="","",'Base (0)'!H7931)</f>
        <v>18:57:17</v>
      </c>
      <c r="I7931" s="5" t="str">
        <f>IF('Base (0)'!I7931="","",'Base (0)'!I7931)</f>
        <v>11:18:59</v>
      </c>
      <c r="J7931" s="6"/>
    </row>
    <row r="7932" x14ac:dyDescent="0.25">
      <c r="A7932" s="5" t="str">
        <f>IF('Base (0)'!A7932="","",'Base (0)'!A7932)</f>
        <v>12/06/2026</v>
      </c>
      <c r="B7932" s="5" t="str">
        <f>IF('Base (0)'!B7932="","",'Base (0)'!B7932)</f>
        <v>Ayacucho</v>
      </c>
      <c r="C7932" s="5" t="str">
        <f>IF('Base (0)'!C7932="","",'Base (0)'!C7932)</f>
        <v>Mujer</v>
      </c>
      <c r="D7932" s="5" t="str">
        <f>IF('Base (0)'!D7932="","",'Base (0)'!D7932)</f>
        <v>Ayacucho</v>
      </c>
      <c r="E7932" s="5" t="str">
        <f>IF('Base (0)'!E7932="","",'Base (0)'!E7932)</f>
        <v>Femenino</v>
      </c>
      <c r="F7932" s="5">
        <f>IF('Base (0)'!F7932="","",'Base (0)'!F7932)</f>
        <v>62</v>
      </c>
      <c r="G7932" s="5" t="str">
        <f>IF('Base (0)'!G7932="","",'Base (0)'!G7932)</f>
        <v>Completa</v>
      </c>
      <c r="H7932" s="5" t="str">
        <f>IF('Base (0)'!H7932="","",'Base (0)'!H7932)</f>
        <v>15:40:33</v>
      </c>
      <c r="I7932" s="5" t="str">
        <f>IF('Base (0)'!I7932="","",'Base (0)'!I7932)</f>
        <v>18:23:12</v>
      </c>
      <c r="J7932" s="6"/>
    </row>
    <row r="7933" x14ac:dyDescent="0.25">
      <c r="A7933" s="5" t="str">
        <f>IF('Base (0)'!A7933="","",'Base (0)'!A7933)</f>
        <v>07/07/2026</v>
      </c>
      <c r="B7933" s="5" t="str">
        <f>IF('Base (0)'!B7933="","",'Base (0)'!B7933)</f>
        <v>Ayacucho</v>
      </c>
      <c r="C7933" s="5" t="str">
        <f>IF('Base (0)'!C7933="","",'Base (0)'!C7933)</f>
        <v>Mujer</v>
      </c>
      <c r="D7933" s="5" t="str">
        <f>IF('Base (0)'!D7933="","",'Base (0)'!D7933)</f>
        <v>Ayacucho</v>
      </c>
      <c r="E7933" s="5" t="str">
        <f>IF('Base (0)'!E7933="","",'Base (0)'!E7933)</f>
        <v>Femenino</v>
      </c>
      <c r="F7933" s="5">
        <f>IF('Base (0)'!F7933="","",'Base (0)'!F7933)</f>
        <v>21</v>
      </c>
      <c r="G7933" s="5" t="str">
        <f>IF('Base (0)'!G7933="","",'Base (0)'!G7933)</f>
        <v>Completa</v>
      </c>
      <c r="H7933" s="5" t="str">
        <f>IF('Base (0)'!H7933="","",'Base (0)'!H7933)</f>
        <v>11:33:41</v>
      </c>
      <c r="I7933" s="5" t="str">
        <f>IF('Base (0)'!I7933="","",'Base (0)'!I7933)</f>
        <v>11:11:54</v>
      </c>
      <c r="J7933" s="6"/>
    </row>
    <row r="7934" x14ac:dyDescent="0.25">
      <c r="A7934" s="5" t="str">
        <f>IF('Base (0)'!A7934="","",'Base (0)'!A7934)</f>
        <v>11/07/2026</v>
      </c>
      <c r="B7934" s="5" t="str">
        <f>IF('Base (0)'!B7934="","",'Base (0)'!B7934)</f>
        <v>Ayacucho</v>
      </c>
      <c r="C7934" s="5" t="str">
        <f>IF('Base (0)'!C7934="","",'Base (0)'!C7934)</f>
        <v>Mujer</v>
      </c>
      <c r="D7934" s="5" t="str">
        <f>IF('Base (0)'!D7934="","",'Base (0)'!D7934)</f>
        <v>Ayacucho</v>
      </c>
      <c r="E7934" s="5" t="str">
        <f>IF('Base (0)'!E7934="","",'Base (0)'!E7934)</f>
        <v>.</v>
      </c>
      <c r="F7934" s="5" t="str">
        <f>IF('Base (0)'!F7934="","",'Base (0)'!F7934)</f>
        <v/>
      </c>
      <c r="G7934" s="5" t="str">
        <f>IF('Base (0)'!G7934="","",'Base (0)'!G7934)</f>
        <v>Incompleta</v>
      </c>
      <c r="H7934" s="5" t="str">
        <f>IF('Base (0)'!H7934="","",'Base (0)'!H7934)</f>
        <v>11:56:33</v>
      </c>
      <c r="I7934" s="5" t="str">
        <f>IF('Base (0)'!I7934="","",'Base (0)'!I7934)</f>
        <v/>
      </c>
      <c r="J7934" s="6"/>
    </row>
    <row r="7935" x14ac:dyDescent="0.25">
      <c r="A7935" s="5" t="str">
        <f>IF('Base (0)'!A7935="","",'Base (0)'!A7935)</f>
        <v>27/05/2026</v>
      </c>
      <c r="B7935" s="5" t="str">
        <f>IF('Base (0)'!B7935="","",'Base (0)'!B7935)</f>
        <v>Ayacucho</v>
      </c>
      <c r="C7935" s="5" t="str">
        <f>IF('Base (0)'!C7935="","",'Base (0)'!C7935)</f>
        <v>Mujer</v>
      </c>
      <c r="D7935" s="5" t="str">
        <f>IF('Base (0)'!D7935="","",'Base (0)'!D7935)</f>
        <v>Ayacucho</v>
      </c>
      <c r="E7935" s="5" t="str">
        <f>IF('Base (0)'!E7935="","",'Base (0)'!E7935)</f>
        <v>.</v>
      </c>
      <c r="F7935" s="5" t="str">
        <f>IF('Base (0)'!F7935="","",'Base (0)'!F7935)</f>
        <v/>
      </c>
      <c r="G7935" s="5" t="str">
        <f>IF('Base (0)'!G7935="","",'Base (0)'!G7935)</f>
        <v>Rechazada</v>
      </c>
      <c r="H7935" s="5" t="str">
        <f>IF('Base (0)'!H7935="","",'Base (0)'!H7935)</f>
        <v>16:14:41</v>
      </c>
      <c r="I7935" s="5" t="str">
        <f>IF('Base (0)'!I7935="","",'Base (0)'!I7935)</f>
        <v>18:05:12</v>
      </c>
      <c r="J7935" s="6"/>
    </row>
    <row r="7936" x14ac:dyDescent="0.25">
      <c r="A7936" s="5" t="str">
        <f>IF('Base (0)'!A7936="","",'Base (0)'!A7936)</f>
        <v>21/06/2026</v>
      </c>
      <c r="B7936" s="5" t="str">
        <f>IF('Base (0)'!B7936="","",'Base (0)'!B7936)</f>
        <v>Ayacucho</v>
      </c>
      <c r="C7936" s="5" t="str">
        <f>IF('Base (0)'!C7936="","",'Base (0)'!C7936)</f>
        <v>Mujer</v>
      </c>
      <c r="D7936" s="5" t="str">
        <f>IF('Base (0)'!D7936="","",'Base (0)'!D7936)</f>
        <v>Ayacucho</v>
      </c>
      <c r="E7936" s="5" t="str">
        <f>IF('Base (0)'!E7936="","",'Base (0)'!E7936)</f>
        <v>Femenino</v>
      </c>
      <c r="F7936" s="5">
        <f>IF('Base (0)'!F7936="","",'Base (0)'!F7936)</f>
        <v>45</v>
      </c>
      <c r="G7936" s="5" t="str">
        <f>IF('Base (0)'!G7936="","",'Base (0)'!G7936)</f>
        <v>Completa</v>
      </c>
      <c r="H7936" s="5" t="str">
        <f>IF('Base (0)'!H7936="","",'Base (0)'!H7936)</f>
        <v>10:39:36</v>
      </c>
      <c r="I7936" s="5" t="str">
        <f>IF('Base (0)'!I7936="","",'Base (0)'!I7936)</f>
        <v>17:59:08</v>
      </c>
      <c r="J7936" s="6"/>
    </row>
    <row r="7937" x14ac:dyDescent="0.25">
      <c r="A7937" s="5" t="str">
        <f>IF('Base (0)'!A7937="","",'Base (0)'!A7937)</f>
        <v>27/06/2026</v>
      </c>
      <c r="B7937" s="5" t="str">
        <f>IF('Base (0)'!B7937="","",'Base (0)'!B7937)</f>
        <v>Ayacucho</v>
      </c>
      <c r="C7937" s="5" t="str">
        <f>IF('Base (0)'!C7937="","",'Base (0)'!C7937)</f>
        <v>Mujer</v>
      </c>
      <c r="D7937" s="5" t="str">
        <f>IF('Base (0)'!D7937="","",'Base (0)'!D7937)</f>
        <v>Ayacucho</v>
      </c>
      <c r="E7937" s="5" t="str">
        <f>IF('Base (0)'!E7937="","",'Base (0)'!E7937)</f>
        <v>.</v>
      </c>
      <c r="F7937" s="5" t="str">
        <f>IF('Base (0)'!F7937="","",'Base (0)'!F7937)</f>
        <v/>
      </c>
      <c r="G7937" s="5" t="str">
        <f>IF('Base (0)'!G7937="","",'Base (0)'!G7937)</f>
        <v>Incompleta</v>
      </c>
      <c r="H7937" s="5" t="str">
        <f>IF('Base (0)'!H7937="","",'Base (0)'!H7937)</f>
        <v>12:24:58</v>
      </c>
      <c r="I7937" s="5" t="str">
        <f>IF('Base (0)'!I7937="","",'Base (0)'!I7937)</f>
        <v/>
      </c>
      <c r="J7937" s="6"/>
    </row>
    <row r="7938" x14ac:dyDescent="0.25">
      <c r="A7938" s="5" t="str">
        <f>IF('Base (0)'!A7938="","",'Base (0)'!A7938)</f>
        <v>01/07/2026</v>
      </c>
      <c r="B7938" s="5" t="str">
        <f>IF('Base (0)'!B7938="","",'Base (0)'!B7938)</f>
        <v>Ayacucho</v>
      </c>
      <c r="C7938" s="5" t="str">
        <f>IF('Base (0)'!C7938="","",'Base (0)'!C7938)</f>
        <v>Mujer</v>
      </c>
      <c r="D7938" s="5" t="str">
        <f>IF('Base (0)'!D7938="","",'Base (0)'!D7938)</f>
        <v>Ayacucho</v>
      </c>
      <c r="E7938" s="5" t="str">
        <f>IF('Base (0)'!E7938="","",'Base (0)'!E7938)</f>
        <v>Femenino</v>
      </c>
      <c r="F7938" s="5">
        <f>IF('Base (0)'!F7938="","",'Base (0)'!F7938)</f>
        <v>45</v>
      </c>
      <c r="G7938" s="5" t="str">
        <f>IF('Base (0)'!G7938="","",'Base (0)'!G7938)</f>
        <v>Completa</v>
      </c>
      <c r="H7938" s="5" t="str">
        <f>IF('Base (0)'!H7938="","",'Base (0)'!H7938)</f>
        <v>10:27:53</v>
      </c>
      <c r="I7938" s="5" t="str">
        <f>IF('Base (0)'!I7938="","",'Base (0)'!I7938)</f>
        <v>11:01:25</v>
      </c>
      <c r="J7938" s="6"/>
    </row>
    <row r="7939" x14ac:dyDescent="0.25">
      <c r="A7939" s="5" t="str">
        <f>IF('Base (0)'!A7939="","",'Base (0)'!A7939)</f>
        <v>29/06/2026</v>
      </c>
      <c r="B7939" s="5" t="str">
        <f>IF('Base (0)'!B7939="","",'Base (0)'!B7939)</f>
        <v>Ayacucho</v>
      </c>
      <c r="C7939" s="5" t="str">
        <f>IF('Base (0)'!C7939="","",'Base (0)'!C7939)</f>
        <v>Mujer</v>
      </c>
      <c r="D7939" s="5" t="str">
        <f>IF('Base (0)'!D7939="","",'Base (0)'!D7939)</f>
        <v>Ayacucho</v>
      </c>
      <c r="E7939" s="5" t="str">
        <f>IF('Base (0)'!E7939="","",'Base (0)'!E7939)</f>
        <v>Femenino</v>
      </c>
      <c r="F7939" s="5">
        <f>IF('Base (0)'!F7939="","",'Base (0)'!F7939)</f>
        <v>35</v>
      </c>
      <c r="G7939" s="5" t="str">
        <f>IF('Base (0)'!G7939="","",'Base (0)'!G7939)</f>
        <v>Completa</v>
      </c>
      <c r="H7939" s="5" t="str">
        <f>IF('Base (0)'!H7939="","",'Base (0)'!H7939)</f>
        <v>08:26:47</v>
      </c>
      <c r="I7939" s="5" t="str">
        <f>IF('Base (0)'!I7939="","",'Base (0)'!I7939)</f>
        <v>15:18:10</v>
      </c>
      <c r="J7939" s="6"/>
    </row>
    <row r="7940" x14ac:dyDescent="0.25">
      <c r="A7940" s="5" t="str">
        <f>IF('Base (0)'!A7940="","",'Base (0)'!A7940)</f>
        <v>10/07/2026</v>
      </c>
      <c r="B7940" s="5" t="str">
        <f>IF('Base (0)'!B7940="","",'Base (0)'!B7940)</f>
        <v>Ayacucho</v>
      </c>
      <c r="C7940" s="5" t="str">
        <f>IF('Base (0)'!C7940="","",'Base (0)'!C7940)</f>
        <v>Mujer</v>
      </c>
      <c r="D7940" s="5" t="str">
        <f>IF('Base (0)'!D7940="","",'Base (0)'!D7940)</f>
        <v>Ayacucho</v>
      </c>
      <c r="E7940" s="5" t="str">
        <f>IF('Base (0)'!E7940="","",'Base (0)'!E7940)</f>
        <v>Femenino</v>
      </c>
      <c r="F7940" s="5">
        <f>IF('Base (0)'!F7940="","",'Base (0)'!F7940)</f>
        <v>38</v>
      </c>
      <c r="G7940" s="5" t="str">
        <f>IF('Base (0)'!G7940="","",'Base (0)'!G7940)</f>
        <v>Completa</v>
      </c>
      <c r="H7940" s="5" t="str">
        <f>IF('Base (0)'!H7940="","",'Base (0)'!H7940)</f>
        <v>11:19:16</v>
      </c>
      <c r="I7940" s="5" t="str">
        <f>IF('Base (0)'!I7940="","",'Base (0)'!I7940)</f>
        <v>13:40:57</v>
      </c>
      <c r="J7940" s="6"/>
    </row>
    <row r="7941" x14ac:dyDescent="0.25">
      <c r="A7941" s="5" t="str">
        <f>IF('Base (0)'!A7941="","",'Base (0)'!A7941)</f>
        <v>01/06/2026</v>
      </c>
      <c r="B7941" s="5" t="str">
        <f>IF('Base (0)'!B7941="","",'Base (0)'!B7941)</f>
        <v>Ayacucho</v>
      </c>
      <c r="C7941" s="5" t="str">
        <f>IF('Base (0)'!C7941="","",'Base (0)'!C7941)</f>
        <v>Mujer</v>
      </c>
      <c r="D7941" s="5" t="str">
        <f>IF('Base (0)'!D7941="","",'Base (0)'!D7941)</f>
        <v>Ayacucho</v>
      </c>
      <c r="E7941" s="5" t="str">
        <f>IF('Base (0)'!E7941="","",'Base (0)'!E7941)</f>
        <v>Femenino</v>
      </c>
      <c r="F7941" s="5">
        <f>IF('Base (0)'!F7941="","",'Base (0)'!F7941)</f>
        <v>42</v>
      </c>
      <c r="G7941" s="5" t="str">
        <f>IF('Base (0)'!G7941="","",'Base (0)'!G7941)</f>
        <v>Ausente</v>
      </c>
      <c r="H7941" s="5" t="str">
        <f>IF('Base (0)'!H7941="","",'Base (0)'!H7941)</f>
        <v>09:31:56</v>
      </c>
      <c r="I7941" s="5" t="str">
        <f>IF('Base (0)'!I7941="","",'Base (0)'!I7941)</f>
        <v/>
      </c>
      <c r="J7941" s="6"/>
    </row>
    <row r="7942" x14ac:dyDescent="0.25">
      <c r="A7942" s="5" t="str">
        <f>IF('Base (0)'!A7942="","",'Base (0)'!A7942)</f>
        <v>01/07/2026</v>
      </c>
      <c r="B7942" s="5" t="str">
        <f>IF('Base (0)'!B7942="","",'Base (0)'!B7942)</f>
        <v>Ayacucho</v>
      </c>
      <c r="C7942" s="5" t="str">
        <f>IF('Base (0)'!C7942="","",'Base (0)'!C7942)</f>
        <v>Mujer</v>
      </c>
      <c r="D7942" s="5" t="str">
        <f>IF('Base (0)'!D7942="","",'Base (0)'!D7942)</f>
        <v>Ayacucho</v>
      </c>
      <c r="E7942" s="5" t="str">
        <f>IF('Base (0)'!E7942="","",'Base (0)'!E7942)</f>
        <v>Femenino</v>
      </c>
      <c r="F7942" s="5">
        <f>IF('Base (0)'!F7942="","",'Base (0)'!F7942)</f>
        <v>30</v>
      </c>
      <c r="G7942" s="5" t="str">
        <f>IF('Base (0)'!G7942="","",'Base (0)'!G7942)</f>
        <v>Completa</v>
      </c>
      <c r="H7942" s="5" t="str">
        <f>IF('Base (0)'!H7942="","",'Base (0)'!H7942)</f>
        <v>08:50:42</v>
      </c>
      <c r="I7942" s="5" t="str">
        <f>IF('Base (0)'!I7942="","",'Base (0)'!I7942)</f>
        <v>14:43:40</v>
      </c>
      <c r="J7942" s="6"/>
    </row>
    <row r="7943" x14ac:dyDescent="0.25">
      <c r="A7943" s="5" t="str">
        <f>IF('Base (0)'!A7943="","",'Base (0)'!A7943)</f>
        <v>27/06/2026</v>
      </c>
      <c r="B7943" s="5" t="str">
        <f>IF('Base (0)'!B7943="","",'Base (0)'!B7943)</f>
        <v>Ayacucho</v>
      </c>
      <c r="C7943" s="5" t="str">
        <f>IF('Base (0)'!C7943="","",'Base (0)'!C7943)</f>
        <v>Mujer</v>
      </c>
      <c r="D7943" s="5" t="str">
        <f>IF('Base (0)'!D7943="","",'Base (0)'!D7943)</f>
        <v>Ayacucho</v>
      </c>
      <c r="E7943" s="5" t="str">
        <f>IF('Base (0)'!E7943="","",'Base (0)'!E7943)</f>
        <v>.</v>
      </c>
      <c r="F7943" s="5" t="str">
        <f>IF('Base (0)'!F7943="","",'Base (0)'!F7943)</f>
        <v/>
      </c>
      <c r="G7943" s="5" t="str">
        <f>IF('Base (0)'!G7943="","",'Base (0)'!G7943)</f>
        <v>Incompleta</v>
      </c>
      <c r="H7943" s="5" t="str">
        <f>IF('Base (0)'!H7943="","",'Base (0)'!H7943)</f>
        <v>11:34:36</v>
      </c>
      <c r="I7943" s="5" t="str">
        <f>IF('Base (0)'!I7943="","",'Base (0)'!I7943)</f>
        <v/>
      </c>
      <c r="J7943" s="6"/>
    </row>
    <row r="7944" x14ac:dyDescent="0.25">
      <c r="A7944" s="5" t="str">
        <f>IF('Base (0)'!A7944="","",'Base (0)'!A7944)</f>
        <v>24/06/2026</v>
      </c>
      <c r="B7944" s="5" t="str">
        <f>IF('Base (0)'!B7944="","",'Base (0)'!B7944)</f>
        <v>Ayacucho</v>
      </c>
      <c r="C7944" s="5" t="str">
        <f>IF('Base (0)'!C7944="","",'Base (0)'!C7944)</f>
        <v>Mujer</v>
      </c>
      <c r="D7944" s="5" t="str">
        <f>IF('Base (0)'!D7944="","",'Base (0)'!D7944)</f>
        <v>Ayacucho</v>
      </c>
      <c r="E7944" s="5" t="str">
        <f>IF('Base (0)'!E7944="","",'Base (0)'!E7944)</f>
        <v>Femenino</v>
      </c>
      <c r="F7944" s="5">
        <f>IF('Base (0)'!F7944="","",'Base (0)'!F7944)</f>
        <v>46</v>
      </c>
      <c r="G7944" s="5" t="str">
        <f>IF('Base (0)'!G7944="","",'Base (0)'!G7944)</f>
        <v>Completa</v>
      </c>
      <c r="H7944" s="5" t="str">
        <f>IF('Base (0)'!H7944="","",'Base (0)'!H7944)</f>
        <v>12:44:07</v>
      </c>
      <c r="I7944" s="5" t="str">
        <f>IF('Base (0)'!I7944="","",'Base (0)'!I7944)</f>
        <v>13:42:38</v>
      </c>
      <c r="J7944" s="6"/>
    </row>
    <row r="7945" x14ac:dyDescent="0.25">
      <c r="A7945" s="5" t="str">
        <f>IF('Base (0)'!A7945="","",'Base (0)'!A7945)</f>
        <v>03/07/2026</v>
      </c>
      <c r="B7945" s="5" t="str">
        <f>IF('Base (0)'!B7945="","",'Base (0)'!B7945)</f>
        <v>Ayacucho</v>
      </c>
      <c r="C7945" s="5" t="str">
        <f>IF('Base (0)'!C7945="","",'Base (0)'!C7945)</f>
        <v>Mujer</v>
      </c>
      <c r="D7945" s="5" t="str">
        <f>IF('Base (0)'!D7945="","",'Base (0)'!D7945)</f>
        <v>Ayacucho</v>
      </c>
      <c r="E7945" s="5" t="str">
        <f>IF('Base (0)'!E7945="","",'Base (0)'!E7945)</f>
        <v>Femenino</v>
      </c>
      <c r="F7945" s="5">
        <f>IF('Base (0)'!F7945="","",'Base (0)'!F7945)</f>
        <v>38</v>
      </c>
      <c r="G7945" s="5" t="str">
        <f>IF('Base (0)'!G7945="","",'Base (0)'!G7945)</f>
        <v>Completa</v>
      </c>
      <c r="H7945" s="5" t="str">
        <f>IF('Base (0)'!H7945="","",'Base (0)'!H7945)</f>
        <v>11:14:32</v>
      </c>
      <c r="I7945" s="5" t="str">
        <f>IF('Base (0)'!I7945="","",'Base (0)'!I7945)</f>
        <v>13:06:17</v>
      </c>
      <c r="J7945" s="6"/>
    </row>
    <row r="7946" x14ac:dyDescent="0.25">
      <c r="A7946" s="5" t="str">
        <f>IF('Base (0)'!A7946="","",'Base (0)'!A7946)</f>
        <v>25/06/2026</v>
      </c>
      <c r="B7946" s="5" t="str">
        <f>IF('Base (0)'!B7946="","",'Base (0)'!B7946)</f>
        <v>Ayacucho</v>
      </c>
      <c r="C7946" s="5" t="str">
        <f>IF('Base (0)'!C7946="","",'Base (0)'!C7946)</f>
        <v>Mujer</v>
      </c>
      <c r="D7946" s="5" t="str">
        <f>IF('Base (0)'!D7946="","",'Base (0)'!D7946)</f>
        <v>Ayacucho</v>
      </c>
      <c r="E7946" s="5" t="str">
        <f>IF('Base (0)'!E7946="","",'Base (0)'!E7946)</f>
        <v>Femenino</v>
      </c>
      <c r="F7946" s="5">
        <f>IF('Base (0)'!F7946="","",'Base (0)'!F7946)</f>
        <v>35</v>
      </c>
      <c r="G7946" s="5" t="str">
        <f>IF('Base (0)'!G7946="","",'Base (0)'!G7946)</f>
        <v>Completa</v>
      </c>
      <c r="H7946" s="5" t="str">
        <f>IF('Base (0)'!H7946="","",'Base (0)'!H7946)</f>
        <v>08:43:01</v>
      </c>
      <c r="I7946" s="5" t="str">
        <f>IF('Base (0)'!I7946="","",'Base (0)'!I7946)</f>
        <v>09:44:50</v>
      </c>
      <c r="J7946" s="6"/>
    </row>
    <row r="7947" x14ac:dyDescent="0.25">
      <c r="A7947" s="5" t="str">
        <f>IF('Base (0)'!A7947="","",'Base (0)'!A7947)</f>
        <v>04/07/2026</v>
      </c>
      <c r="B7947" s="5" t="str">
        <f>IF('Base (0)'!B7947="","",'Base (0)'!B7947)</f>
        <v>Ayacucho</v>
      </c>
      <c r="C7947" s="5" t="str">
        <f>IF('Base (0)'!C7947="","",'Base (0)'!C7947)</f>
        <v>Mujer</v>
      </c>
      <c r="D7947" s="5" t="str">
        <f>IF('Base (0)'!D7947="","",'Base (0)'!D7947)</f>
        <v>Ayacucho</v>
      </c>
      <c r="E7947" s="5" t="str">
        <f>IF('Base (0)'!E7947="","",'Base (0)'!E7947)</f>
        <v>.</v>
      </c>
      <c r="F7947" s="5" t="str">
        <f>IF('Base (0)'!F7947="","",'Base (0)'!F7947)</f>
        <v/>
      </c>
      <c r="G7947" s="5" t="str">
        <f>IF('Base (0)'!G7947="","",'Base (0)'!G7947)</f>
        <v>Incompleta</v>
      </c>
      <c r="H7947" s="5" t="str">
        <f>IF('Base (0)'!H7947="","",'Base (0)'!H7947)</f>
        <v>13:54:48</v>
      </c>
      <c r="I7947" s="5" t="str">
        <f>IF('Base (0)'!I7947="","",'Base (0)'!I7947)</f>
        <v/>
      </c>
      <c r="J7947" s="6"/>
    </row>
    <row r="7948" x14ac:dyDescent="0.25">
      <c r="A7948" s="5" t="str">
        <f>IF('Base (0)'!A7948="","",'Base (0)'!A7948)</f>
        <v>29/06/2026</v>
      </c>
      <c r="B7948" s="5" t="str">
        <f>IF('Base (0)'!B7948="","",'Base (0)'!B7948)</f>
        <v>Ayacucho</v>
      </c>
      <c r="C7948" s="5" t="str">
        <f>IF('Base (0)'!C7948="","",'Base (0)'!C7948)</f>
        <v>Mujer</v>
      </c>
      <c r="D7948" s="5" t="str">
        <f>IF('Base (0)'!D7948="","",'Base (0)'!D7948)</f>
        <v>Ayacucho</v>
      </c>
      <c r="E7948" s="5" t="str">
        <f>IF('Base (0)'!E7948="","",'Base (0)'!E7948)</f>
        <v>Femenino</v>
      </c>
      <c r="F7948" s="5">
        <f>IF('Base (0)'!F7948="","",'Base (0)'!F7948)</f>
        <v>39</v>
      </c>
      <c r="G7948" s="5" t="str">
        <f>IF('Base (0)'!G7948="","",'Base (0)'!G7948)</f>
        <v>Completa</v>
      </c>
      <c r="H7948" s="5" t="str">
        <f>IF('Base (0)'!H7948="","",'Base (0)'!H7948)</f>
        <v>15:56:38</v>
      </c>
      <c r="I7948" s="5" t="str">
        <f>IF('Base (0)'!I7948="","",'Base (0)'!I7948)</f>
        <v>16:41:14</v>
      </c>
      <c r="J7948" s="6"/>
    </row>
    <row r="7949" x14ac:dyDescent="0.25">
      <c r="A7949" s="5" t="str">
        <f>IF('Base (0)'!A7949="","",'Base (0)'!A7949)</f>
        <v>20/06/2026</v>
      </c>
      <c r="B7949" s="5" t="str">
        <f>IF('Base (0)'!B7949="","",'Base (0)'!B7949)</f>
        <v>Ayacucho</v>
      </c>
      <c r="C7949" s="5" t="str">
        <f>IF('Base (0)'!C7949="","",'Base (0)'!C7949)</f>
        <v>Mujer</v>
      </c>
      <c r="D7949" s="5" t="str">
        <f>IF('Base (0)'!D7949="","",'Base (0)'!D7949)</f>
        <v>Ayacucho</v>
      </c>
      <c r="E7949" s="5" t="str">
        <f>IF('Base (0)'!E7949="","",'Base (0)'!E7949)</f>
        <v>Femenino</v>
      </c>
      <c r="F7949" s="5">
        <f>IF('Base (0)'!F7949="","",'Base (0)'!F7949)</f>
        <v>62</v>
      </c>
      <c r="G7949" s="5" t="str">
        <f>IF('Base (0)'!G7949="","",'Base (0)'!G7949)</f>
        <v>Completa</v>
      </c>
      <c r="H7949" s="5" t="str">
        <f>IF('Base (0)'!H7949="","",'Base (0)'!H7949)</f>
        <v>11:14:13</v>
      </c>
      <c r="I7949" s="5" t="str">
        <f>IF('Base (0)'!I7949="","",'Base (0)'!I7949)</f>
        <v>16:55:54</v>
      </c>
      <c r="J7949" s="6"/>
    </row>
    <row r="7950" x14ac:dyDescent="0.25">
      <c r="A7950" s="5" t="str">
        <f>IF('Base (0)'!A7950="","",'Base (0)'!A7950)</f>
        <v>05/06/2026</v>
      </c>
      <c r="B7950" s="5" t="str">
        <f>IF('Base (0)'!B7950="","",'Base (0)'!B7950)</f>
        <v>Ayacucho</v>
      </c>
      <c r="C7950" s="5" t="str">
        <f>IF('Base (0)'!C7950="","",'Base (0)'!C7950)</f>
        <v>Mujer</v>
      </c>
      <c r="D7950" s="5" t="str">
        <f>IF('Base (0)'!D7950="","",'Base (0)'!D7950)</f>
        <v>Ayacucho</v>
      </c>
      <c r="E7950" s="5" t="str">
        <f>IF('Base (0)'!E7950="","",'Base (0)'!E7950)</f>
        <v>Femenino</v>
      </c>
      <c r="F7950" s="5">
        <f>IF('Base (0)'!F7950="","",'Base (0)'!F7950)</f>
        <v>49</v>
      </c>
      <c r="G7950" s="5" t="str">
        <f>IF('Base (0)'!G7950="","",'Base (0)'!G7950)</f>
        <v>Completa</v>
      </c>
      <c r="H7950" s="5" t="str">
        <f>IF('Base (0)'!H7950="","",'Base (0)'!H7950)</f>
        <v>09:02:25</v>
      </c>
      <c r="I7950" s="5" t="str">
        <f>IF('Base (0)'!I7950="","",'Base (0)'!I7950)</f>
        <v>12:55:59</v>
      </c>
      <c r="J7950" s="6"/>
    </row>
    <row r="7951" x14ac:dyDescent="0.25">
      <c r="A7951" s="5" t="str">
        <f>IF('Base (0)'!A7951="","",'Base (0)'!A7951)</f>
        <v>04/07/2026</v>
      </c>
      <c r="B7951" s="5" t="str">
        <f>IF('Base (0)'!B7951="","",'Base (0)'!B7951)</f>
        <v>Ayacucho</v>
      </c>
      <c r="C7951" s="5" t="str">
        <f>IF('Base (0)'!C7951="","",'Base (0)'!C7951)</f>
        <v>Mujer</v>
      </c>
      <c r="D7951" s="5" t="str">
        <f>IF('Base (0)'!D7951="","",'Base (0)'!D7951)</f>
        <v>Ayacucho</v>
      </c>
      <c r="E7951" s="5" t="str">
        <f>IF('Base (0)'!E7951="","",'Base (0)'!E7951)</f>
        <v>Femenino</v>
      </c>
      <c r="F7951" s="5">
        <f>IF('Base (0)'!F7951="","",'Base (0)'!F7951)</f>
        <v>50</v>
      </c>
      <c r="G7951" s="5" t="str">
        <f>IF('Base (0)'!G7951="","",'Base (0)'!G7951)</f>
        <v>Completa</v>
      </c>
      <c r="H7951" s="5" t="str">
        <f>IF('Base (0)'!H7951="","",'Base (0)'!H7951)</f>
        <v>16:27:35</v>
      </c>
      <c r="I7951" s="5" t="str">
        <f>IF('Base (0)'!I7951="","",'Base (0)'!I7951)</f>
        <v>16:16:21</v>
      </c>
      <c r="J7951" s="6"/>
    </row>
    <row r="7952" x14ac:dyDescent="0.25">
      <c r="A7952" s="5" t="str">
        <f>IF('Base (0)'!A7952="","",'Base (0)'!A7952)</f>
        <v>28/06/2026</v>
      </c>
      <c r="B7952" s="5" t="str">
        <f>IF('Base (0)'!B7952="","",'Base (0)'!B7952)</f>
        <v>Ayacucho</v>
      </c>
      <c r="C7952" s="5" t="str">
        <f>IF('Base (0)'!C7952="","",'Base (0)'!C7952)</f>
        <v>Mujer</v>
      </c>
      <c r="D7952" s="5" t="str">
        <f>IF('Base (0)'!D7952="","",'Base (0)'!D7952)</f>
        <v>Ayacucho</v>
      </c>
      <c r="E7952" s="5" t="str">
        <f>IF('Base (0)'!E7952="","",'Base (0)'!E7952)</f>
        <v>Femenino</v>
      </c>
      <c r="F7952" s="5">
        <f>IF('Base (0)'!F7952="","",'Base (0)'!F7952)</f>
        <v>26</v>
      </c>
      <c r="G7952" s="5" t="str">
        <f>IF('Base (0)'!G7952="","",'Base (0)'!G7952)</f>
        <v>Completa</v>
      </c>
      <c r="H7952" s="5" t="str">
        <f>IF('Base (0)'!H7952="","",'Base (0)'!H7952)</f>
        <v>16:04:07</v>
      </c>
      <c r="I7952" s="5" t="str">
        <f>IF('Base (0)'!I7952="","",'Base (0)'!I7952)</f>
        <v>16:23:05</v>
      </c>
      <c r="J7952" s="6"/>
    </row>
    <row r="7953" x14ac:dyDescent="0.25">
      <c r="A7953" s="5" t="str">
        <f>IF('Base (0)'!A7953="","",'Base (0)'!A7953)</f>
        <v>20/06/2026</v>
      </c>
      <c r="B7953" s="5" t="str">
        <f>IF('Base (0)'!B7953="","",'Base (0)'!B7953)</f>
        <v>Ayacucho</v>
      </c>
      <c r="C7953" s="5" t="str">
        <f>IF('Base (0)'!C7953="","",'Base (0)'!C7953)</f>
        <v>Mujer</v>
      </c>
      <c r="D7953" s="5" t="str">
        <f>IF('Base (0)'!D7953="","",'Base (0)'!D7953)</f>
        <v>Ayacucho</v>
      </c>
      <c r="E7953" s="5" t="str">
        <f>IF('Base (0)'!E7953="","",'Base (0)'!E7953)</f>
        <v>Femenino</v>
      </c>
      <c r="F7953" s="5">
        <f>IF('Base (0)'!F7953="","",'Base (0)'!F7953)</f>
        <v>48</v>
      </c>
      <c r="G7953" s="5" t="str">
        <f>IF('Base (0)'!G7953="","",'Base (0)'!G7953)</f>
        <v>Completa</v>
      </c>
      <c r="H7953" s="5" t="str">
        <f>IF('Base (0)'!H7953="","",'Base (0)'!H7953)</f>
        <v>09:22:21</v>
      </c>
      <c r="I7953" s="5" t="str">
        <f>IF('Base (0)'!I7953="","",'Base (0)'!I7953)</f>
        <v>10:29:17</v>
      </c>
      <c r="J7953" s="6"/>
    </row>
    <row r="7954" x14ac:dyDescent="0.25">
      <c r="A7954" s="5" t="str">
        <f>IF('Base (0)'!A7954="","",'Base (0)'!A7954)</f>
        <v>01/06/2026</v>
      </c>
      <c r="B7954" s="5" t="str">
        <f>IF('Base (0)'!B7954="","",'Base (0)'!B7954)</f>
        <v>Ayacucho</v>
      </c>
      <c r="C7954" s="5" t="str">
        <f>IF('Base (0)'!C7954="","",'Base (0)'!C7954)</f>
        <v>Mujer</v>
      </c>
      <c r="D7954" s="5" t="str">
        <f>IF('Base (0)'!D7954="","",'Base (0)'!D7954)</f>
        <v>Ayacucho</v>
      </c>
      <c r="E7954" s="5" t="str">
        <f>IF('Base (0)'!E7954="","",'Base (0)'!E7954)</f>
        <v>.</v>
      </c>
      <c r="F7954" s="5" t="str">
        <f>IF('Base (0)'!F7954="","",'Base (0)'!F7954)</f>
        <v/>
      </c>
      <c r="G7954" s="5" t="str">
        <f>IF('Base (0)'!G7954="","",'Base (0)'!G7954)</f>
        <v>No hay población objetivo en la vivienda</v>
      </c>
      <c r="H7954" s="5" t="str">
        <f>IF('Base (0)'!H7954="","",'Base (0)'!H7954)</f>
        <v>11:40:45</v>
      </c>
      <c r="I7954" s="5" t="str">
        <f>IF('Base (0)'!I7954="","",'Base (0)'!I7954)</f>
        <v>11:46:00</v>
      </c>
      <c r="J7954" s="6"/>
    </row>
    <row r="7955" x14ac:dyDescent="0.25">
      <c r="A7955" s="5" t="str">
        <f>IF('Base (0)'!A7955="","",'Base (0)'!A7955)</f>
        <v>07/07/2026</v>
      </c>
      <c r="B7955" s="5" t="str">
        <f>IF('Base (0)'!B7955="","",'Base (0)'!B7955)</f>
        <v>Ayacucho</v>
      </c>
      <c r="C7955" s="5" t="str">
        <f>IF('Base (0)'!C7955="","",'Base (0)'!C7955)</f>
        <v>Mujer</v>
      </c>
      <c r="D7955" s="5" t="str">
        <f>IF('Base (0)'!D7955="","",'Base (0)'!D7955)</f>
        <v>Ayacucho</v>
      </c>
      <c r="E7955" s="5" t="str">
        <f>IF('Base (0)'!E7955="","",'Base (0)'!E7955)</f>
        <v>.</v>
      </c>
      <c r="F7955" s="5" t="str">
        <f>IF('Base (0)'!F7955="","",'Base (0)'!F7955)</f>
        <v/>
      </c>
      <c r="G7955" s="5" t="str">
        <f>IF('Base (0)'!G7955="","",'Base (0)'!G7955)</f>
        <v>Incompleta</v>
      </c>
      <c r="H7955" s="5" t="str">
        <f>IF('Base (0)'!H7955="","",'Base (0)'!H7955)</f>
        <v>12:25:01</v>
      </c>
      <c r="I7955" s="5" t="str">
        <f>IF('Base (0)'!I7955="","",'Base (0)'!I7955)</f>
        <v/>
      </c>
      <c r="J7955" s="6"/>
    </row>
    <row r="7956" x14ac:dyDescent="0.25">
      <c r="A7956" s="5" t="str">
        <f>IF('Base (0)'!A7956="","",'Base (0)'!A7956)</f>
        <v>10/07/2026</v>
      </c>
      <c r="B7956" s="5" t="str">
        <f>IF('Base (0)'!B7956="","",'Base (0)'!B7956)</f>
        <v>Ayacucho</v>
      </c>
      <c r="C7956" s="5" t="str">
        <f>IF('Base (0)'!C7956="","",'Base (0)'!C7956)</f>
        <v>Mujer</v>
      </c>
      <c r="D7956" s="5" t="str">
        <f>IF('Base (0)'!D7956="","",'Base (0)'!D7956)</f>
        <v>Ayacucho</v>
      </c>
      <c r="E7956" s="5" t="str">
        <f>IF('Base (0)'!E7956="","",'Base (0)'!E7956)</f>
        <v>Femenino</v>
      </c>
      <c r="F7956" s="5">
        <f>IF('Base (0)'!F7956="","",'Base (0)'!F7956)</f>
        <v>20</v>
      </c>
      <c r="G7956" s="5" t="str">
        <f>IF('Base (0)'!G7956="","",'Base (0)'!G7956)</f>
        <v>Completa</v>
      </c>
      <c r="H7956" s="5" t="str">
        <f>IF('Base (0)'!H7956="","",'Base (0)'!H7956)</f>
        <v>10:04:03</v>
      </c>
      <c r="I7956" s="5" t="str">
        <f>IF('Base (0)'!I7956="","",'Base (0)'!I7956)</f>
        <v>15:47:49</v>
      </c>
      <c r="J7956" s="6"/>
    </row>
    <row r="7957" x14ac:dyDescent="0.25">
      <c r="A7957" s="5" t="str">
        <f>IF('Base (0)'!A7957="","",'Base (0)'!A7957)</f>
        <v>06/07/2026</v>
      </c>
      <c r="B7957" s="5" t="str">
        <f>IF('Base (0)'!B7957="","",'Base (0)'!B7957)</f>
        <v>Ayacucho</v>
      </c>
      <c r="C7957" s="5" t="str">
        <f>IF('Base (0)'!C7957="","",'Base (0)'!C7957)</f>
        <v>Mujer</v>
      </c>
      <c r="D7957" s="5" t="str">
        <f>IF('Base (0)'!D7957="","",'Base (0)'!D7957)</f>
        <v>Ayacucho</v>
      </c>
      <c r="E7957" s="5" t="str">
        <f>IF('Base (0)'!E7957="","",'Base (0)'!E7957)</f>
        <v>Femenino</v>
      </c>
      <c r="F7957" s="5">
        <f>IF('Base (0)'!F7957="","",'Base (0)'!F7957)</f>
        <v>30</v>
      </c>
      <c r="G7957" s="5" t="str">
        <f>IF('Base (0)'!G7957="","",'Base (0)'!G7957)</f>
        <v>Completa</v>
      </c>
      <c r="H7957" s="5" t="str">
        <f>IF('Base (0)'!H7957="","",'Base (0)'!H7957)</f>
        <v>14:13:45</v>
      </c>
      <c r="I7957" s="5" t="str">
        <f>IF('Base (0)'!I7957="","",'Base (0)'!I7957)</f>
        <v>11:07:22</v>
      </c>
      <c r="J7957" s="6"/>
    </row>
    <row r="7958" x14ac:dyDescent="0.25">
      <c r="A7958" s="5" t="str">
        <f>IF('Base (0)'!A7958="","",'Base (0)'!A7958)</f>
        <v>01/07/2026</v>
      </c>
      <c r="B7958" s="5" t="str">
        <f>IF('Base (0)'!B7958="","",'Base (0)'!B7958)</f>
        <v>Ayacucho</v>
      </c>
      <c r="C7958" s="5" t="str">
        <f>IF('Base (0)'!C7958="","",'Base (0)'!C7958)</f>
        <v>Mujer</v>
      </c>
      <c r="D7958" s="5" t="str">
        <f>IF('Base (0)'!D7958="","",'Base (0)'!D7958)</f>
        <v>Ayacucho</v>
      </c>
      <c r="E7958" s="5" t="str">
        <f>IF('Base (0)'!E7958="","",'Base (0)'!E7958)</f>
        <v>Femenino</v>
      </c>
      <c r="F7958" s="5">
        <f>IF('Base (0)'!F7958="","",'Base (0)'!F7958)</f>
        <v>27</v>
      </c>
      <c r="G7958" s="5" t="str">
        <f>IF('Base (0)'!G7958="","",'Base (0)'!G7958)</f>
        <v>Completa</v>
      </c>
      <c r="H7958" s="5" t="str">
        <f>IF('Base (0)'!H7958="","",'Base (0)'!H7958)</f>
        <v>10:34:36</v>
      </c>
      <c r="I7958" s="5" t="str">
        <f>IF('Base (0)'!I7958="","",'Base (0)'!I7958)</f>
        <v>16:51:37</v>
      </c>
      <c r="J7958" s="6"/>
    </row>
    <row r="7959" x14ac:dyDescent="0.25">
      <c r="A7959" s="5" t="str">
        <f>IF('Base (0)'!A7959="","",'Base (0)'!A7959)</f>
        <v>11/06/2026</v>
      </c>
      <c r="B7959" s="5" t="str">
        <f>IF('Base (0)'!B7959="","",'Base (0)'!B7959)</f>
        <v>Ayacucho</v>
      </c>
      <c r="C7959" s="5" t="str">
        <f>IF('Base (0)'!C7959="","",'Base (0)'!C7959)</f>
        <v>Mujer</v>
      </c>
      <c r="D7959" s="5" t="str">
        <f>IF('Base (0)'!D7959="","",'Base (0)'!D7959)</f>
        <v>Ayacucho</v>
      </c>
      <c r="E7959" s="5" t="str">
        <f>IF('Base (0)'!E7959="","",'Base (0)'!E7959)</f>
        <v>Femenino</v>
      </c>
      <c r="F7959" s="5">
        <f>IF('Base (0)'!F7959="","",'Base (0)'!F7959)</f>
        <v>43</v>
      </c>
      <c r="G7959" s="5" t="str">
        <f>IF('Base (0)'!G7959="","",'Base (0)'!G7959)</f>
        <v>Completa</v>
      </c>
      <c r="H7959" s="5" t="str">
        <f>IF('Base (0)'!H7959="","",'Base (0)'!H7959)</f>
        <v>12:34:42</v>
      </c>
      <c r="I7959" s="5" t="str">
        <f>IF('Base (0)'!I7959="","",'Base (0)'!I7959)</f>
        <v>16:08:58</v>
      </c>
      <c r="J7959" s="6"/>
    </row>
    <row r="7960" x14ac:dyDescent="0.25">
      <c r="A7960" s="5" t="str">
        <f>IF('Base (0)'!A7960="","",'Base (0)'!A7960)</f>
        <v>24/06/2026</v>
      </c>
      <c r="B7960" s="5" t="str">
        <f>IF('Base (0)'!B7960="","",'Base (0)'!B7960)</f>
        <v>Ayacucho</v>
      </c>
      <c r="C7960" s="5" t="str">
        <f>IF('Base (0)'!C7960="","",'Base (0)'!C7960)</f>
        <v>Mujer</v>
      </c>
      <c r="D7960" s="5" t="str">
        <f>IF('Base (0)'!D7960="","",'Base (0)'!D7960)</f>
        <v>Ayacucho</v>
      </c>
      <c r="E7960" s="5" t="str">
        <f>IF('Base (0)'!E7960="","",'Base (0)'!E7960)</f>
        <v>.</v>
      </c>
      <c r="F7960" s="5" t="str">
        <f>IF('Base (0)'!F7960="","",'Base (0)'!F7960)</f>
        <v/>
      </c>
      <c r="G7960" s="5" t="str">
        <f>IF('Base (0)'!G7960="","",'Base (0)'!G7960)</f>
        <v>Incompleta</v>
      </c>
      <c r="H7960" s="5" t="str">
        <f>IF('Base (0)'!H7960="","",'Base (0)'!H7960)</f>
        <v>12:36:24</v>
      </c>
      <c r="I7960" s="5" t="str">
        <f>IF('Base (0)'!I7960="","",'Base (0)'!I7960)</f>
        <v/>
      </c>
      <c r="J7960" s="6"/>
    </row>
    <row r="7961" x14ac:dyDescent="0.25">
      <c r="A7961" s="5" t="str">
        <f>IF('Base (0)'!A7961="","",'Base (0)'!A7961)</f>
        <v>22/06/2026</v>
      </c>
      <c r="B7961" s="5" t="str">
        <f>IF('Base (0)'!B7961="","",'Base (0)'!B7961)</f>
        <v>Ayacucho</v>
      </c>
      <c r="C7961" s="5" t="str">
        <f>IF('Base (0)'!C7961="","",'Base (0)'!C7961)</f>
        <v>Mujer</v>
      </c>
      <c r="D7961" s="5" t="str">
        <f>IF('Base (0)'!D7961="","",'Base (0)'!D7961)</f>
        <v>Ayacucho</v>
      </c>
      <c r="E7961" s="5" t="str">
        <f>IF('Base (0)'!E7961="","",'Base (0)'!E7961)</f>
        <v>.</v>
      </c>
      <c r="F7961" s="5" t="str">
        <f>IF('Base (0)'!F7961="","",'Base (0)'!F7961)</f>
        <v/>
      </c>
      <c r="G7961" s="5" t="str">
        <f>IF('Base (0)'!G7961="","",'Base (0)'!G7961)</f>
        <v>Incompleta</v>
      </c>
      <c r="H7961" s="5" t="str">
        <f>IF('Base (0)'!H7961="","",'Base (0)'!H7961)</f>
        <v>12:22:42</v>
      </c>
      <c r="I7961" s="5" t="str">
        <f>IF('Base (0)'!I7961="","",'Base (0)'!I7961)</f>
        <v/>
      </c>
      <c r="J7961" s="6"/>
    </row>
    <row r="7962" x14ac:dyDescent="0.25">
      <c r="A7962" s="5" t="str">
        <f>IF('Base (0)'!A7962="","",'Base (0)'!A7962)</f>
        <v>30/06/2026</v>
      </c>
      <c r="B7962" s="5" t="str">
        <f>IF('Base (0)'!B7962="","",'Base (0)'!B7962)</f>
        <v>Ayacucho</v>
      </c>
      <c r="C7962" s="5" t="str">
        <f>IF('Base (0)'!C7962="","",'Base (0)'!C7962)</f>
        <v>Mujer</v>
      </c>
      <c r="D7962" s="5" t="str">
        <f>IF('Base (0)'!D7962="","",'Base (0)'!D7962)</f>
        <v>Ayacucho</v>
      </c>
      <c r="E7962" s="5" t="str">
        <f>IF('Base (0)'!E7962="","",'Base (0)'!E7962)</f>
        <v>.</v>
      </c>
      <c r="F7962" s="5" t="str">
        <f>IF('Base (0)'!F7962="","",'Base (0)'!F7962)</f>
        <v/>
      </c>
      <c r="G7962" s="5" t="str">
        <f>IF('Base (0)'!G7962="","",'Base (0)'!G7962)</f>
        <v>Incompleta</v>
      </c>
      <c r="H7962" s="5" t="str">
        <f>IF('Base (0)'!H7962="","",'Base (0)'!H7962)</f>
        <v>11:42:06</v>
      </c>
      <c r="I7962" s="5" t="str">
        <f>IF('Base (0)'!I7962="","",'Base (0)'!I7962)</f>
        <v/>
      </c>
      <c r="J7962" s="6"/>
    </row>
    <row r="7963" x14ac:dyDescent="0.25">
      <c r="A7963" s="5" t="str">
        <f>IF('Base (0)'!A7963="","",'Base (0)'!A7963)</f>
        <v>11/07/2026</v>
      </c>
      <c r="B7963" s="5" t="str">
        <f>IF('Base (0)'!B7963="","",'Base (0)'!B7963)</f>
        <v>Ayacucho</v>
      </c>
      <c r="C7963" s="5" t="str">
        <f>IF('Base (0)'!C7963="","",'Base (0)'!C7963)</f>
        <v>Mujer</v>
      </c>
      <c r="D7963" s="5" t="str">
        <f>IF('Base (0)'!D7963="","",'Base (0)'!D7963)</f>
        <v>Ayacucho</v>
      </c>
      <c r="E7963" s="5" t="str">
        <f>IF('Base (0)'!E7963="","",'Base (0)'!E7963)</f>
        <v>.</v>
      </c>
      <c r="F7963" s="5" t="str">
        <f>IF('Base (0)'!F7963="","",'Base (0)'!F7963)</f>
        <v/>
      </c>
      <c r="G7963" s="5" t="str">
        <f>IF('Base (0)'!G7963="","",'Base (0)'!G7963)</f>
        <v>Incompleta</v>
      </c>
      <c r="H7963" s="5" t="str">
        <f>IF('Base (0)'!H7963="","",'Base (0)'!H7963)</f>
        <v>09:20:45</v>
      </c>
      <c r="I7963" s="5" t="str">
        <f>IF('Base (0)'!I7963="","",'Base (0)'!I7963)</f>
        <v/>
      </c>
      <c r="J7963" s="6"/>
    </row>
    <row r="7964" x14ac:dyDescent="0.25">
      <c r="A7964" s="5" t="str">
        <f>IF('Base (0)'!A7964="","",'Base (0)'!A7964)</f>
        <v>29/05/2026</v>
      </c>
      <c r="B7964" s="5" t="str">
        <f>IF('Base (0)'!B7964="","",'Base (0)'!B7964)</f>
        <v>Ayacucho</v>
      </c>
      <c r="C7964" s="5" t="str">
        <f>IF('Base (0)'!C7964="","",'Base (0)'!C7964)</f>
        <v>Mujer</v>
      </c>
      <c r="D7964" s="5" t="str">
        <f>IF('Base (0)'!D7964="","",'Base (0)'!D7964)</f>
        <v>Ayacucho</v>
      </c>
      <c r="E7964" s="5" t="str">
        <f>IF('Base (0)'!E7964="","",'Base (0)'!E7964)</f>
        <v>Femenino</v>
      </c>
      <c r="F7964" s="5">
        <f>IF('Base (0)'!F7964="","",'Base (0)'!F7964)</f>
        <v>48</v>
      </c>
      <c r="G7964" s="5" t="str">
        <f>IF('Base (0)'!G7964="","",'Base (0)'!G7964)</f>
        <v>Completa</v>
      </c>
      <c r="H7964" s="5" t="str">
        <f>IF('Base (0)'!H7964="","",'Base (0)'!H7964)</f>
        <v>08:34:04</v>
      </c>
      <c r="I7964" s="5" t="str">
        <f>IF('Base (0)'!I7964="","",'Base (0)'!I7964)</f>
        <v>13:21:22</v>
      </c>
      <c r="J7964" s="6"/>
    </row>
    <row r="7965" x14ac:dyDescent="0.25">
      <c r="A7965" s="5" t="str">
        <f>IF('Base (0)'!A7965="","",'Base (0)'!A7965)</f>
        <v>11/06/2026</v>
      </c>
      <c r="B7965" s="5" t="str">
        <f>IF('Base (0)'!B7965="","",'Base (0)'!B7965)</f>
        <v>Ayacucho</v>
      </c>
      <c r="C7965" s="5" t="str">
        <f>IF('Base (0)'!C7965="","",'Base (0)'!C7965)</f>
        <v>Mujer</v>
      </c>
      <c r="D7965" s="5" t="str">
        <f>IF('Base (0)'!D7965="","",'Base (0)'!D7965)</f>
        <v>Ayacucho</v>
      </c>
      <c r="E7965" s="5" t="str">
        <f>IF('Base (0)'!E7965="","",'Base (0)'!E7965)</f>
        <v>.</v>
      </c>
      <c r="F7965" s="5" t="str">
        <f>IF('Base (0)'!F7965="","",'Base (0)'!F7965)</f>
        <v/>
      </c>
      <c r="G7965" s="5" t="str">
        <f>IF('Base (0)'!G7965="","",'Base (0)'!G7965)</f>
        <v>Ausente</v>
      </c>
      <c r="H7965" s="5" t="str">
        <f>IF('Base (0)'!H7965="","",'Base (0)'!H7965)</f>
        <v>17:52:23</v>
      </c>
      <c r="I7965" s="5" t="str">
        <f>IF('Base (0)'!I7965="","",'Base (0)'!I7965)</f>
        <v>17:54:34</v>
      </c>
      <c r="J7965" s="6"/>
    </row>
    <row r="7966" x14ac:dyDescent="0.25">
      <c r="A7966" s="5" t="str">
        <f>IF('Base (0)'!A7966="","",'Base (0)'!A7966)</f>
        <v>10/07/2026</v>
      </c>
      <c r="B7966" s="5" t="str">
        <f>IF('Base (0)'!B7966="","",'Base (0)'!B7966)</f>
        <v>Ayacucho</v>
      </c>
      <c r="C7966" s="5" t="str">
        <f>IF('Base (0)'!C7966="","",'Base (0)'!C7966)</f>
        <v>Mujer</v>
      </c>
      <c r="D7966" s="5" t="str">
        <f>IF('Base (0)'!D7966="","",'Base (0)'!D7966)</f>
        <v>Ayacucho</v>
      </c>
      <c r="E7966" s="5" t="str">
        <f>IF('Base (0)'!E7966="","",'Base (0)'!E7966)</f>
        <v>.</v>
      </c>
      <c r="F7966" s="5" t="str">
        <f>IF('Base (0)'!F7966="","",'Base (0)'!F7966)</f>
        <v/>
      </c>
      <c r="G7966" s="5" t="str">
        <f>IF('Base (0)'!G7966="","",'Base (0)'!G7966)</f>
        <v>Incompleta</v>
      </c>
      <c r="H7966" s="5" t="str">
        <f>IF('Base (0)'!H7966="","",'Base (0)'!H7966)</f>
        <v>11:28:34</v>
      </c>
      <c r="I7966" s="5" t="str">
        <f>IF('Base (0)'!I7966="","",'Base (0)'!I7966)</f>
        <v/>
      </c>
      <c r="J7966" s="6"/>
    </row>
    <row r="7967" x14ac:dyDescent="0.25">
      <c r="A7967" s="5" t="str">
        <f>IF('Base (0)'!A7967="","",'Base (0)'!A7967)</f>
        <v>30/06/2026</v>
      </c>
      <c r="B7967" s="5" t="str">
        <f>IF('Base (0)'!B7967="","",'Base (0)'!B7967)</f>
        <v>Huánuco</v>
      </c>
      <c r="C7967" s="5" t="str">
        <f>IF('Base (0)'!C7967="","",'Base (0)'!C7967)</f>
        <v>Mujer</v>
      </c>
      <c r="D7967" s="5" t="str">
        <f>IF('Base (0)'!D7967="","",'Base (0)'!D7967)</f>
        <v>Huanuco</v>
      </c>
      <c r="E7967" s="5" t="str">
        <f>IF('Base (0)'!E7967="","",'Base (0)'!E7967)</f>
        <v>.</v>
      </c>
      <c r="F7967" s="5" t="str">
        <f>IF('Base (0)'!F7967="","",'Base (0)'!F7967)</f>
        <v/>
      </c>
      <c r="G7967" s="5" t="str">
        <f>IF('Base (0)'!G7967="","",'Base (0)'!G7967)</f>
        <v>Ausente</v>
      </c>
      <c r="H7967" s="5" t="str">
        <f>IF('Base (0)'!H7967="","",'Base (0)'!H7967)</f>
        <v>16:45:43</v>
      </c>
      <c r="I7967" s="5" t="str">
        <f>IF('Base (0)'!I7967="","",'Base (0)'!I7967)</f>
        <v>16:49:02</v>
      </c>
      <c r="J7967" s="6"/>
    </row>
    <row r="7968" x14ac:dyDescent="0.25">
      <c r="A7968" s="5" t="str">
        <f>IF('Base (0)'!A7968="","",'Base (0)'!A7968)</f>
        <v>05/06/2026</v>
      </c>
      <c r="B7968" s="5" t="str">
        <f>IF('Base (0)'!B7968="","",'Base (0)'!B7968)</f>
        <v>Huánuco</v>
      </c>
      <c r="C7968" s="5" t="str">
        <f>IF('Base (0)'!C7968="","",'Base (0)'!C7968)</f>
        <v>Mujer</v>
      </c>
      <c r="D7968" s="5" t="str">
        <f>IF('Base (0)'!D7968="","",'Base (0)'!D7968)</f>
        <v>Huanuco</v>
      </c>
      <c r="E7968" s="5" t="str">
        <f>IF('Base (0)'!E7968="","",'Base (0)'!E7968)</f>
        <v>.</v>
      </c>
      <c r="F7968" s="5" t="str">
        <f>IF('Base (0)'!F7968="","",'Base (0)'!F7968)</f>
        <v/>
      </c>
      <c r="G7968" s="5" t="str">
        <f>IF('Base (0)'!G7968="","",'Base (0)'!G7968)</f>
        <v>Incompleta</v>
      </c>
      <c r="H7968" s="5" t="str">
        <f>IF('Base (0)'!H7968="","",'Base (0)'!H7968)</f>
        <v>16:10:23</v>
      </c>
      <c r="I7968" s="5" t="str">
        <f>IF('Base (0)'!I7968="","",'Base (0)'!I7968)</f>
        <v>16:13:24</v>
      </c>
      <c r="J7968" s="6"/>
    </row>
    <row r="7969" x14ac:dyDescent="0.25">
      <c r="A7969" s="5" t="str">
        <f>IF('Base (0)'!A7969="","",'Base (0)'!A7969)</f>
        <v>18/06/2026</v>
      </c>
      <c r="B7969" s="5" t="str">
        <f>IF('Base (0)'!B7969="","",'Base (0)'!B7969)</f>
        <v>Huánuco</v>
      </c>
      <c r="C7969" s="5" t="str">
        <f>IF('Base (0)'!C7969="","",'Base (0)'!C7969)</f>
        <v>Mujer</v>
      </c>
      <c r="D7969" s="5" t="str">
        <f>IF('Base (0)'!D7969="","",'Base (0)'!D7969)</f>
        <v>Huanuco</v>
      </c>
      <c r="E7969" s="5" t="str">
        <f>IF('Base (0)'!E7969="","",'Base (0)'!E7969)</f>
        <v>Femenino</v>
      </c>
      <c r="F7969" s="5">
        <f>IF('Base (0)'!F7969="","",'Base (0)'!F7969)</f>
        <v>61</v>
      </c>
      <c r="G7969" s="5" t="str">
        <f>IF('Base (0)'!G7969="","",'Base (0)'!G7969)</f>
        <v>Completa</v>
      </c>
      <c r="H7969" s="5" t="str">
        <f>IF('Base (0)'!H7969="","",'Base (0)'!H7969)</f>
        <v>12:14:35</v>
      </c>
      <c r="I7969" s="5" t="str">
        <f>IF('Base (0)'!I7969="","",'Base (0)'!I7969)</f>
        <v>13:24:43</v>
      </c>
      <c r="J7969" s="6"/>
    </row>
    <row r="7970" x14ac:dyDescent="0.25">
      <c r="A7970" s="5" t="str">
        <f>IF('Base (0)'!A7970="","",'Base (0)'!A7970)</f>
        <v>09/06/2026</v>
      </c>
      <c r="B7970" s="5" t="str">
        <f>IF('Base (0)'!B7970="","",'Base (0)'!B7970)</f>
        <v>Huánuco</v>
      </c>
      <c r="C7970" s="5" t="str">
        <f>IF('Base (0)'!C7970="","",'Base (0)'!C7970)</f>
        <v>Mujer</v>
      </c>
      <c r="D7970" s="5" t="str">
        <f>IF('Base (0)'!D7970="","",'Base (0)'!D7970)</f>
        <v>Huanuco</v>
      </c>
      <c r="E7970" s="5" t="str">
        <f>IF('Base (0)'!E7970="","",'Base (0)'!E7970)</f>
        <v>.</v>
      </c>
      <c r="F7970" s="5" t="str">
        <f>IF('Base (0)'!F7970="","",'Base (0)'!F7970)</f>
        <v/>
      </c>
      <c r="G7970" s="5" t="str">
        <f>IF('Base (0)'!G7970="","",'Base (0)'!G7970)</f>
        <v>Incompleta</v>
      </c>
      <c r="H7970" s="5" t="str">
        <f>IF('Base (0)'!H7970="","",'Base (0)'!H7970)</f>
        <v>09:30:20</v>
      </c>
      <c r="I7970" s="5" t="str">
        <f>IF('Base (0)'!I7970="","",'Base (0)'!I7970)</f>
        <v/>
      </c>
      <c r="J7970" s="6"/>
    </row>
    <row r="7971" x14ac:dyDescent="0.25">
      <c r="A7971" s="5" t="str">
        <f>IF('Base (0)'!A7971="","",'Base (0)'!A7971)</f>
        <v>17/06/2026</v>
      </c>
      <c r="B7971" s="5" t="str">
        <f>IF('Base (0)'!B7971="","",'Base (0)'!B7971)</f>
        <v>Huánuco</v>
      </c>
      <c r="C7971" s="5" t="str">
        <f>IF('Base (0)'!C7971="","",'Base (0)'!C7971)</f>
        <v>Mujer</v>
      </c>
      <c r="D7971" s="5" t="str">
        <f>IF('Base (0)'!D7971="","",'Base (0)'!D7971)</f>
        <v>Huanuco</v>
      </c>
      <c r="E7971" s="5" t="str">
        <f>IF('Base (0)'!E7971="","",'Base (0)'!E7971)</f>
        <v>.</v>
      </c>
      <c r="F7971" s="5" t="str">
        <f>IF('Base (0)'!F7971="","",'Base (0)'!F7971)</f>
        <v/>
      </c>
      <c r="G7971" s="5" t="str">
        <f>IF('Base (0)'!G7971="","",'Base (0)'!G7971)</f>
        <v>No hay población objetivo en la vivienda</v>
      </c>
      <c r="H7971" s="5" t="str">
        <f>IF('Base (0)'!H7971="","",'Base (0)'!H7971)</f>
        <v>09:23:28</v>
      </c>
      <c r="I7971" s="5" t="str">
        <f>IF('Base (0)'!I7971="","",'Base (0)'!I7971)</f>
        <v>09:26:14</v>
      </c>
      <c r="J7971" s="6"/>
    </row>
    <row r="7972" x14ac:dyDescent="0.25">
      <c r="A7972" s="5" t="str">
        <f>IF('Base (0)'!A7972="","",'Base (0)'!A7972)</f>
        <v>10/06/2026</v>
      </c>
      <c r="B7972" s="5" t="str">
        <f>IF('Base (0)'!B7972="","",'Base (0)'!B7972)</f>
        <v>Huánuco</v>
      </c>
      <c r="C7972" s="5" t="str">
        <f>IF('Base (0)'!C7972="","",'Base (0)'!C7972)</f>
        <v>Mujer</v>
      </c>
      <c r="D7972" s="5" t="str">
        <f>IF('Base (0)'!D7972="","",'Base (0)'!D7972)</f>
        <v>Huanuco</v>
      </c>
      <c r="E7972" s="5" t="str">
        <f>IF('Base (0)'!E7972="","",'Base (0)'!E7972)</f>
        <v>.</v>
      </c>
      <c r="F7972" s="5" t="str">
        <f>IF('Base (0)'!F7972="","",'Base (0)'!F7972)</f>
        <v/>
      </c>
      <c r="G7972" s="5" t="str">
        <f>IF('Base (0)'!G7972="","",'Base (0)'!G7972)</f>
        <v>No hay población objetivo en la vivienda</v>
      </c>
      <c r="H7972" s="5" t="str">
        <f>IF('Base (0)'!H7972="","",'Base (0)'!H7972)</f>
        <v>16:26:13</v>
      </c>
      <c r="I7972" s="5" t="str">
        <f>IF('Base (0)'!I7972="","",'Base (0)'!I7972)</f>
        <v>16:31:22</v>
      </c>
      <c r="J7972" s="6"/>
    </row>
    <row r="7973" x14ac:dyDescent="0.25">
      <c r="A7973" s="5" t="str">
        <f>IF('Base (0)'!A7973="","",'Base (0)'!A7973)</f>
        <v>01/07/2026</v>
      </c>
      <c r="B7973" s="5" t="str">
        <f>IF('Base (0)'!B7973="","",'Base (0)'!B7973)</f>
        <v>Huánuco</v>
      </c>
      <c r="C7973" s="5" t="str">
        <f>IF('Base (0)'!C7973="","",'Base (0)'!C7973)</f>
        <v>Mujer</v>
      </c>
      <c r="D7973" s="5" t="str">
        <f>IF('Base (0)'!D7973="","",'Base (0)'!D7973)</f>
        <v>Huanuco</v>
      </c>
      <c r="E7973" s="5" t="str">
        <f>IF('Base (0)'!E7973="","",'Base (0)'!E7973)</f>
        <v>Femenino</v>
      </c>
      <c r="F7973" s="5">
        <f>IF('Base (0)'!F7973="","",'Base (0)'!F7973)</f>
        <v>41</v>
      </c>
      <c r="G7973" s="5" t="str">
        <f>IF('Base (0)'!G7973="","",'Base (0)'!G7973)</f>
        <v>Completa</v>
      </c>
      <c r="H7973" s="5" t="str">
        <f>IF('Base (0)'!H7973="","",'Base (0)'!H7973)</f>
        <v>14:27:06</v>
      </c>
      <c r="I7973" s="5" t="str">
        <f>IF('Base (0)'!I7973="","",'Base (0)'!I7973)</f>
        <v>13:27:53</v>
      </c>
      <c r="J7973" s="6"/>
    </row>
    <row r="7974" x14ac:dyDescent="0.25">
      <c r="A7974" s="5" t="str">
        <f>IF('Base (0)'!A7974="","",'Base (0)'!A7974)</f>
        <v>08/07/2026</v>
      </c>
      <c r="B7974" s="5" t="str">
        <f>IF('Base (0)'!B7974="","",'Base (0)'!B7974)</f>
        <v>Huánuco</v>
      </c>
      <c r="C7974" s="5" t="str">
        <f>IF('Base (0)'!C7974="","",'Base (0)'!C7974)</f>
        <v>Mujer</v>
      </c>
      <c r="D7974" s="5" t="str">
        <f>IF('Base (0)'!D7974="","",'Base (0)'!D7974)</f>
        <v>Huanuco</v>
      </c>
      <c r="E7974" s="5" t="str">
        <f>IF('Base (0)'!E7974="","",'Base (0)'!E7974)</f>
        <v>Femenino</v>
      </c>
      <c r="F7974" s="5">
        <f>IF('Base (0)'!F7974="","",'Base (0)'!F7974)</f>
        <v>44</v>
      </c>
      <c r="G7974" s="5" t="str">
        <f>IF('Base (0)'!G7974="","",'Base (0)'!G7974)</f>
        <v>Completa</v>
      </c>
      <c r="H7974" s="5" t="str">
        <f>IF('Base (0)'!H7974="","",'Base (0)'!H7974)</f>
        <v>12:07:43</v>
      </c>
      <c r="I7974" s="5" t="str">
        <f>IF('Base (0)'!I7974="","",'Base (0)'!I7974)</f>
        <v>12:40:37</v>
      </c>
      <c r="J7974" s="6"/>
    </row>
    <row r="7975" x14ac:dyDescent="0.25">
      <c r="A7975" s="5" t="str">
        <f>IF('Base (0)'!A7975="","",'Base (0)'!A7975)</f>
        <v>14/06/2026</v>
      </c>
      <c r="B7975" s="5" t="str">
        <f>IF('Base (0)'!B7975="","",'Base (0)'!B7975)</f>
        <v>Huánuco</v>
      </c>
      <c r="C7975" s="5" t="str">
        <f>IF('Base (0)'!C7975="","",'Base (0)'!C7975)</f>
        <v>Mujer</v>
      </c>
      <c r="D7975" s="5" t="str">
        <f>IF('Base (0)'!D7975="","",'Base (0)'!D7975)</f>
        <v>Huanuco</v>
      </c>
      <c r="E7975" s="5" t="str">
        <f>IF('Base (0)'!E7975="","",'Base (0)'!E7975)</f>
        <v>Femenino</v>
      </c>
      <c r="F7975" s="5">
        <f>IF('Base (0)'!F7975="","",'Base (0)'!F7975)</f>
        <v>46</v>
      </c>
      <c r="G7975" s="5" t="str">
        <f>IF('Base (0)'!G7975="","",'Base (0)'!G7975)</f>
        <v>Completa</v>
      </c>
      <c r="H7975" s="5" t="str">
        <f>IF('Base (0)'!H7975="","",'Base (0)'!H7975)</f>
        <v>18:19:08</v>
      </c>
      <c r="I7975" s="5" t="str">
        <f>IF('Base (0)'!I7975="","",'Base (0)'!I7975)</f>
        <v>18:46:53</v>
      </c>
      <c r="J7975" s="6"/>
    </row>
    <row r="7976" x14ac:dyDescent="0.25">
      <c r="A7976" s="5" t="str">
        <f>IF('Base (0)'!A7976="","",'Base (0)'!A7976)</f>
        <v>24/06/2026</v>
      </c>
      <c r="B7976" s="5" t="str">
        <f>IF('Base (0)'!B7976="","",'Base (0)'!B7976)</f>
        <v>Huánuco</v>
      </c>
      <c r="C7976" s="5" t="str">
        <f>IF('Base (0)'!C7976="","",'Base (0)'!C7976)</f>
        <v>Mujer</v>
      </c>
      <c r="D7976" s="5" t="str">
        <f>IF('Base (0)'!D7976="","",'Base (0)'!D7976)</f>
        <v>Huanuco</v>
      </c>
      <c r="E7976" s="5" t="str">
        <f>IF('Base (0)'!E7976="","",'Base (0)'!E7976)</f>
        <v>.</v>
      </c>
      <c r="F7976" s="5" t="str">
        <f>IF('Base (0)'!F7976="","",'Base (0)'!F7976)</f>
        <v/>
      </c>
      <c r="G7976" s="5" t="str">
        <f>IF('Base (0)'!G7976="","",'Base (0)'!G7976)</f>
        <v>No hay población objetivo en la vivienda</v>
      </c>
      <c r="H7976" s="5" t="str">
        <f>IF('Base (0)'!H7976="","",'Base (0)'!H7976)</f>
        <v>12:21:20</v>
      </c>
      <c r="I7976" s="5" t="str">
        <f>IF('Base (0)'!I7976="","",'Base (0)'!I7976)</f>
        <v>15:20:59</v>
      </c>
      <c r="J7976" s="6"/>
    </row>
    <row r="7977" x14ac:dyDescent="0.25">
      <c r="A7977" s="5" t="str">
        <f>IF('Base (0)'!A7977="","",'Base (0)'!A7977)</f>
        <v>01/07/2026</v>
      </c>
      <c r="B7977" s="5" t="str">
        <f>IF('Base (0)'!B7977="","",'Base (0)'!B7977)</f>
        <v>Huánuco</v>
      </c>
      <c r="C7977" s="5" t="str">
        <f>IF('Base (0)'!C7977="","",'Base (0)'!C7977)</f>
        <v>Mujer</v>
      </c>
      <c r="D7977" s="5" t="str">
        <f>IF('Base (0)'!D7977="","",'Base (0)'!D7977)</f>
        <v>Huanuco</v>
      </c>
      <c r="E7977" s="5" t="str">
        <f>IF('Base (0)'!E7977="","",'Base (0)'!E7977)</f>
        <v>Femenino</v>
      </c>
      <c r="F7977" s="5">
        <f>IF('Base (0)'!F7977="","",'Base (0)'!F7977)</f>
        <v>41</v>
      </c>
      <c r="G7977" s="5" t="str">
        <f>IF('Base (0)'!G7977="","",'Base (0)'!G7977)</f>
        <v>Completa</v>
      </c>
      <c r="H7977" s="5" t="str">
        <f>IF('Base (0)'!H7977="","",'Base (0)'!H7977)</f>
        <v>14:13:34</v>
      </c>
      <c r="I7977" s="5" t="str">
        <f>IF('Base (0)'!I7977="","",'Base (0)'!I7977)</f>
        <v>18:15:09</v>
      </c>
      <c r="J7977" s="6"/>
    </row>
    <row r="7978" x14ac:dyDescent="0.25">
      <c r="A7978" s="5" t="str">
        <f>IF('Base (0)'!A7978="","",'Base (0)'!A7978)</f>
        <v>18/06/2026</v>
      </c>
      <c r="B7978" s="5" t="str">
        <f>IF('Base (0)'!B7978="","",'Base (0)'!B7978)</f>
        <v>Huánuco</v>
      </c>
      <c r="C7978" s="5" t="str">
        <f>IF('Base (0)'!C7978="","",'Base (0)'!C7978)</f>
        <v>Mujer</v>
      </c>
      <c r="D7978" s="5" t="str">
        <f>IF('Base (0)'!D7978="","",'Base (0)'!D7978)</f>
        <v>Huanuco</v>
      </c>
      <c r="E7978" s="5" t="str">
        <f>IF('Base (0)'!E7978="","",'Base (0)'!E7978)</f>
        <v>Femenino</v>
      </c>
      <c r="F7978" s="5">
        <f>IF('Base (0)'!F7978="","",'Base (0)'!F7978)</f>
        <v>59</v>
      </c>
      <c r="G7978" s="5" t="str">
        <f>IF('Base (0)'!G7978="","",'Base (0)'!G7978)</f>
        <v>Completa</v>
      </c>
      <c r="H7978" s="5" t="str">
        <f>IF('Base (0)'!H7978="","",'Base (0)'!H7978)</f>
        <v>08:08:01</v>
      </c>
      <c r="I7978" s="5" t="str">
        <f>IF('Base (0)'!I7978="","",'Base (0)'!I7978)</f>
        <v>08:35:28</v>
      </c>
      <c r="J7978" s="6"/>
    </row>
    <row r="7979" x14ac:dyDescent="0.25">
      <c r="A7979" s="5" t="str">
        <f>IF('Base (0)'!A7979="","",'Base (0)'!A7979)</f>
        <v>15/06/2026</v>
      </c>
      <c r="B7979" s="5" t="str">
        <f>IF('Base (0)'!B7979="","",'Base (0)'!B7979)</f>
        <v>Huánuco</v>
      </c>
      <c r="C7979" s="5" t="str">
        <f>IF('Base (0)'!C7979="","",'Base (0)'!C7979)</f>
        <v>Mujer</v>
      </c>
      <c r="D7979" s="5" t="str">
        <f>IF('Base (0)'!D7979="","",'Base (0)'!D7979)</f>
        <v>Huanuco</v>
      </c>
      <c r="E7979" s="5" t="str">
        <f>IF('Base (0)'!E7979="","",'Base (0)'!E7979)</f>
        <v>Femenino</v>
      </c>
      <c r="F7979" s="5">
        <f>IF('Base (0)'!F7979="","",'Base (0)'!F7979)</f>
        <v>25</v>
      </c>
      <c r="G7979" s="5" t="str">
        <f>IF('Base (0)'!G7979="","",'Base (0)'!G7979)</f>
        <v>Completa</v>
      </c>
      <c r="H7979" s="5" t="str">
        <f>IF('Base (0)'!H7979="","",'Base (0)'!H7979)</f>
        <v>14:03:52</v>
      </c>
      <c r="I7979" s="5" t="str">
        <f>IF('Base (0)'!I7979="","",'Base (0)'!I7979)</f>
        <v>14:42:45</v>
      </c>
      <c r="J7979" s="6"/>
    </row>
    <row r="7980" x14ac:dyDescent="0.25">
      <c r="A7980" s="5" t="str">
        <f>IF('Base (0)'!A7980="","",'Base (0)'!A7980)</f>
        <v>03/07/2026</v>
      </c>
      <c r="B7980" s="5" t="str">
        <f>IF('Base (0)'!B7980="","",'Base (0)'!B7980)</f>
        <v>Huánuco</v>
      </c>
      <c r="C7980" s="5" t="str">
        <f>IF('Base (0)'!C7980="","",'Base (0)'!C7980)</f>
        <v>Mujer</v>
      </c>
      <c r="D7980" s="5" t="str">
        <f>IF('Base (0)'!D7980="","",'Base (0)'!D7980)</f>
        <v>Huanuco</v>
      </c>
      <c r="E7980" s="5" t="str">
        <f>IF('Base (0)'!E7980="","",'Base (0)'!E7980)</f>
        <v>Femenino</v>
      </c>
      <c r="F7980" s="5">
        <f>IF('Base (0)'!F7980="","",'Base (0)'!F7980)</f>
        <v>51</v>
      </c>
      <c r="G7980" s="5" t="str">
        <f>IF('Base (0)'!G7980="","",'Base (0)'!G7980)</f>
        <v>Completa</v>
      </c>
      <c r="H7980" s="5" t="str">
        <f>IF('Base (0)'!H7980="","",'Base (0)'!H7980)</f>
        <v>10:57:39</v>
      </c>
      <c r="I7980" s="5" t="str">
        <f>IF('Base (0)'!I7980="","",'Base (0)'!I7980)</f>
        <v>14:03:01</v>
      </c>
      <c r="J7980" s="6"/>
    </row>
    <row r="7981" x14ac:dyDescent="0.25">
      <c r="A7981" s="5" t="str">
        <f>IF('Base (0)'!A7981="","",'Base (0)'!A7981)</f>
        <v>06/07/2026</v>
      </c>
      <c r="B7981" s="5" t="str">
        <f>IF('Base (0)'!B7981="","",'Base (0)'!B7981)</f>
        <v>Huánuco</v>
      </c>
      <c r="C7981" s="5" t="str">
        <f>IF('Base (0)'!C7981="","",'Base (0)'!C7981)</f>
        <v>Mujer</v>
      </c>
      <c r="D7981" s="5" t="str">
        <f>IF('Base (0)'!D7981="","",'Base (0)'!D7981)</f>
        <v>Huanuco</v>
      </c>
      <c r="E7981" s="5" t="str">
        <f>IF('Base (0)'!E7981="","",'Base (0)'!E7981)</f>
        <v>Femenino</v>
      </c>
      <c r="F7981" s="5">
        <f>IF('Base (0)'!F7981="","",'Base (0)'!F7981)</f>
        <v>53</v>
      </c>
      <c r="G7981" s="5" t="str">
        <f>IF('Base (0)'!G7981="","",'Base (0)'!G7981)</f>
        <v>Completa</v>
      </c>
      <c r="H7981" s="5" t="str">
        <f>IF('Base (0)'!H7981="","",'Base (0)'!H7981)</f>
        <v>14:43:52</v>
      </c>
      <c r="I7981" s="5" t="str">
        <f>IF('Base (0)'!I7981="","",'Base (0)'!I7981)</f>
        <v>15:07:24</v>
      </c>
      <c r="J7981" s="6"/>
    </row>
    <row r="7982" x14ac:dyDescent="0.25">
      <c r="A7982" s="5" t="str">
        <f>IF('Base (0)'!A7982="","",'Base (0)'!A7982)</f>
        <v>09/06/2026</v>
      </c>
      <c r="B7982" s="5" t="str">
        <f>IF('Base (0)'!B7982="","",'Base (0)'!B7982)</f>
        <v>Huánuco</v>
      </c>
      <c r="C7982" s="5" t="str">
        <f>IF('Base (0)'!C7982="","",'Base (0)'!C7982)</f>
        <v>Mujer</v>
      </c>
      <c r="D7982" s="5" t="str">
        <f>IF('Base (0)'!D7982="","",'Base (0)'!D7982)</f>
        <v>Huanuco</v>
      </c>
      <c r="E7982" s="5" t="str">
        <f>IF('Base (0)'!E7982="","",'Base (0)'!E7982)</f>
        <v>Femenino</v>
      </c>
      <c r="F7982" s="5">
        <f>IF('Base (0)'!F7982="","",'Base (0)'!F7982)</f>
        <v>24</v>
      </c>
      <c r="G7982" s="5" t="str">
        <f>IF('Base (0)'!G7982="","",'Base (0)'!G7982)</f>
        <v>Completa</v>
      </c>
      <c r="H7982" s="5" t="str">
        <f>IF('Base (0)'!H7982="","",'Base (0)'!H7982)</f>
        <v>17:35:55</v>
      </c>
      <c r="I7982" s="5" t="str">
        <f>IF('Base (0)'!I7982="","",'Base (0)'!I7982)</f>
        <v>18:06:04</v>
      </c>
      <c r="J7982" s="6"/>
    </row>
    <row r="7983" x14ac:dyDescent="0.25">
      <c r="A7983" s="5" t="str">
        <f>IF('Base (0)'!A7983="","",'Base (0)'!A7983)</f>
        <v>24/06/2026</v>
      </c>
      <c r="B7983" s="5" t="str">
        <f>IF('Base (0)'!B7983="","",'Base (0)'!B7983)</f>
        <v>Huánuco</v>
      </c>
      <c r="C7983" s="5" t="str">
        <f>IF('Base (0)'!C7983="","",'Base (0)'!C7983)</f>
        <v>Mujer</v>
      </c>
      <c r="D7983" s="5" t="str">
        <f>IF('Base (0)'!D7983="","",'Base (0)'!D7983)</f>
        <v>Huanuco</v>
      </c>
      <c r="E7983" s="5" t="str">
        <f>IF('Base (0)'!E7983="","",'Base (0)'!E7983)</f>
        <v>Femenino</v>
      </c>
      <c r="F7983" s="5">
        <f>IF('Base (0)'!F7983="","",'Base (0)'!F7983)</f>
        <v>56</v>
      </c>
      <c r="G7983" s="5" t="str">
        <f>IF('Base (0)'!G7983="","",'Base (0)'!G7983)</f>
        <v>Completa</v>
      </c>
      <c r="H7983" s="5" t="str">
        <f>IF('Base (0)'!H7983="","",'Base (0)'!H7983)</f>
        <v>08:43:38</v>
      </c>
      <c r="I7983" s="5" t="str">
        <f>IF('Base (0)'!I7983="","",'Base (0)'!I7983)</f>
        <v>12:09:55</v>
      </c>
      <c r="J7983" s="6"/>
    </row>
    <row r="7984" x14ac:dyDescent="0.25">
      <c r="A7984" s="5" t="str">
        <f>IF('Base (0)'!A7984="","",'Base (0)'!A7984)</f>
        <v>25/06/2026</v>
      </c>
      <c r="B7984" s="5" t="str">
        <f>IF('Base (0)'!B7984="","",'Base (0)'!B7984)</f>
        <v>Huánuco</v>
      </c>
      <c r="C7984" s="5" t="str">
        <f>IF('Base (0)'!C7984="","",'Base (0)'!C7984)</f>
        <v>Mujer</v>
      </c>
      <c r="D7984" s="5" t="str">
        <f>IF('Base (0)'!D7984="","",'Base (0)'!D7984)</f>
        <v>Huanuco</v>
      </c>
      <c r="E7984" s="5" t="str">
        <f>IF('Base (0)'!E7984="","",'Base (0)'!E7984)</f>
        <v>Femenino</v>
      </c>
      <c r="F7984" s="5">
        <f>IF('Base (0)'!F7984="","",'Base (0)'!F7984)</f>
        <v>76</v>
      </c>
      <c r="G7984" s="5" t="str">
        <f>IF('Base (0)'!G7984="","",'Base (0)'!G7984)</f>
        <v>Completa</v>
      </c>
      <c r="H7984" s="5" t="str">
        <f>IF('Base (0)'!H7984="","",'Base (0)'!H7984)</f>
        <v>11:34:43</v>
      </c>
      <c r="I7984" s="5" t="str">
        <f>IF('Base (0)'!I7984="","",'Base (0)'!I7984)</f>
        <v>11:58:28</v>
      </c>
      <c r="J7984" s="6"/>
    </row>
    <row r="7985" x14ac:dyDescent="0.25">
      <c r="A7985" s="5" t="str">
        <f>IF('Base (0)'!A7985="","",'Base (0)'!A7985)</f>
        <v>13/06/2026</v>
      </c>
      <c r="B7985" s="5" t="str">
        <f>IF('Base (0)'!B7985="","",'Base (0)'!B7985)</f>
        <v>Huánuco</v>
      </c>
      <c r="C7985" s="5" t="str">
        <f>IF('Base (0)'!C7985="","",'Base (0)'!C7985)</f>
        <v>Mujer</v>
      </c>
      <c r="D7985" s="5" t="str">
        <f>IF('Base (0)'!D7985="","",'Base (0)'!D7985)</f>
        <v>Huanuco</v>
      </c>
      <c r="E7985" s="5" t="str">
        <f>IF('Base (0)'!E7985="","",'Base (0)'!E7985)</f>
        <v>.</v>
      </c>
      <c r="F7985" s="5" t="str">
        <f>IF('Base (0)'!F7985="","",'Base (0)'!F7985)</f>
        <v/>
      </c>
      <c r="G7985" s="5" t="str">
        <f>IF('Base (0)'!G7985="","",'Base (0)'!G7985)</f>
        <v>Rechazada</v>
      </c>
      <c r="H7985" s="5" t="str">
        <f>IF('Base (0)'!H7985="","",'Base (0)'!H7985)</f>
        <v>17:29:59</v>
      </c>
      <c r="I7985" s="5" t="str">
        <f>IF('Base (0)'!I7985="","",'Base (0)'!I7985)</f>
        <v>17:39:16</v>
      </c>
      <c r="J7985" s="6"/>
    </row>
    <row r="7986" x14ac:dyDescent="0.25">
      <c r="A7986" s="5" t="str">
        <f>IF('Base (0)'!A7986="","",'Base (0)'!A7986)</f>
        <v>29/06/2026</v>
      </c>
      <c r="B7986" s="5" t="str">
        <f>IF('Base (0)'!B7986="","",'Base (0)'!B7986)</f>
        <v>Huánuco</v>
      </c>
      <c r="C7986" s="5" t="str">
        <f>IF('Base (0)'!C7986="","",'Base (0)'!C7986)</f>
        <v>Mujer</v>
      </c>
      <c r="D7986" s="5" t="str">
        <f>IF('Base (0)'!D7986="","",'Base (0)'!D7986)</f>
        <v>Huanuco</v>
      </c>
      <c r="E7986" s="5" t="str">
        <f>IF('Base (0)'!E7986="","",'Base (0)'!E7986)</f>
        <v>Femenino</v>
      </c>
      <c r="F7986" s="5">
        <f>IF('Base (0)'!F7986="","",'Base (0)'!F7986)</f>
        <v>39</v>
      </c>
      <c r="G7986" s="5" t="str">
        <f>IF('Base (0)'!G7986="","",'Base (0)'!G7986)</f>
        <v>Completa</v>
      </c>
      <c r="H7986" s="5" t="str">
        <f>IF('Base (0)'!H7986="","",'Base (0)'!H7986)</f>
        <v>11:23:52</v>
      </c>
      <c r="I7986" s="5" t="str">
        <f>IF('Base (0)'!I7986="","",'Base (0)'!I7986)</f>
        <v>11:45:16</v>
      </c>
      <c r="J7986" s="6"/>
    </row>
    <row r="7987" x14ac:dyDescent="0.25">
      <c r="A7987" s="5" t="str">
        <f>IF('Base (0)'!A7987="","",'Base (0)'!A7987)</f>
        <v>10/06/2026</v>
      </c>
      <c r="B7987" s="5" t="str">
        <f>IF('Base (0)'!B7987="","",'Base (0)'!B7987)</f>
        <v>Huánuco</v>
      </c>
      <c r="C7987" s="5" t="str">
        <f>IF('Base (0)'!C7987="","",'Base (0)'!C7987)</f>
        <v>Mujer</v>
      </c>
      <c r="D7987" s="5" t="str">
        <f>IF('Base (0)'!D7987="","",'Base (0)'!D7987)</f>
        <v>Huanuco</v>
      </c>
      <c r="E7987" s="5" t="str">
        <f>IF('Base (0)'!E7987="","",'Base (0)'!E7987)</f>
        <v>Femenino</v>
      </c>
      <c r="F7987" s="5">
        <f>IF('Base (0)'!F7987="","",'Base (0)'!F7987)</f>
        <v>28</v>
      </c>
      <c r="G7987" s="5" t="str">
        <f>IF('Base (0)'!G7987="","",'Base (0)'!G7987)</f>
        <v>Incompleta</v>
      </c>
      <c r="H7987" s="5" t="str">
        <f>IF('Base (0)'!H7987="","",'Base (0)'!H7987)</f>
        <v>10:46:09</v>
      </c>
      <c r="I7987" s="5" t="str">
        <f>IF('Base (0)'!I7987="","",'Base (0)'!I7987)</f>
        <v>11:14:46</v>
      </c>
      <c r="J7987" s="6"/>
    </row>
    <row r="7988" x14ac:dyDescent="0.25">
      <c r="A7988" s="5" t="str">
        <f>IF('Base (0)'!A7988="","",'Base (0)'!A7988)</f>
        <v>15/06/2026</v>
      </c>
      <c r="B7988" s="5" t="str">
        <f>IF('Base (0)'!B7988="","",'Base (0)'!B7988)</f>
        <v>Huánuco</v>
      </c>
      <c r="C7988" s="5" t="str">
        <f>IF('Base (0)'!C7988="","",'Base (0)'!C7988)</f>
        <v>Mujer</v>
      </c>
      <c r="D7988" s="5" t="str">
        <f>IF('Base (0)'!D7988="","",'Base (0)'!D7988)</f>
        <v>Huanuco</v>
      </c>
      <c r="E7988" s="5" t="str">
        <f>IF('Base (0)'!E7988="","",'Base (0)'!E7988)</f>
        <v>Femenino</v>
      </c>
      <c r="F7988" s="5">
        <f>IF('Base (0)'!F7988="","",'Base (0)'!F7988)</f>
        <v>44</v>
      </c>
      <c r="G7988" s="5" t="str">
        <f>IF('Base (0)'!G7988="","",'Base (0)'!G7988)</f>
        <v>Completa</v>
      </c>
      <c r="H7988" s="5" t="str">
        <f>IF('Base (0)'!H7988="","",'Base (0)'!H7988)</f>
        <v>11:38:02</v>
      </c>
      <c r="I7988" s="5" t="str">
        <f>IF('Base (0)'!I7988="","",'Base (0)'!I7988)</f>
        <v>12:04:33</v>
      </c>
      <c r="J7988" s="6"/>
    </row>
    <row r="7989" x14ac:dyDescent="0.25">
      <c r="A7989" s="5" t="str">
        <f>IF('Base (0)'!A7989="","",'Base (0)'!A7989)</f>
        <v>10/07/2026</v>
      </c>
      <c r="B7989" s="5" t="str">
        <f>IF('Base (0)'!B7989="","",'Base (0)'!B7989)</f>
        <v>Huánuco</v>
      </c>
      <c r="C7989" s="5" t="str">
        <f>IF('Base (0)'!C7989="","",'Base (0)'!C7989)</f>
        <v>Mujer</v>
      </c>
      <c r="D7989" s="5" t="str">
        <f>IF('Base (0)'!D7989="","",'Base (0)'!D7989)</f>
        <v>Huanuco</v>
      </c>
      <c r="E7989" s="5" t="str">
        <f>IF('Base (0)'!E7989="","",'Base (0)'!E7989)</f>
        <v>.</v>
      </c>
      <c r="F7989" s="5" t="str">
        <f>IF('Base (0)'!F7989="","",'Base (0)'!F7989)</f>
        <v/>
      </c>
      <c r="G7989" s="5" t="str">
        <f>IF('Base (0)'!G7989="","",'Base (0)'!G7989)</f>
        <v>Rechazada</v>
      </c>
      <c r="H7989" s="5" t="str">
        <f>IF('Base (0)'!H7989="","",'Base (0)'!H7989)</f>
        <v>09:51:27</v>
      </c>
      <c r="I7989" s="5" t="str">
        <f>IF('Base (0)'!I7989="","",'Base (0)'!I7989)</f>
        <v>09:58:11</v>
      </c>
      <c r="J7989" s="6"/>
    </row>
    <row r="7990" x14ac:dyDescent="0.25">
      <c r="A7990" s="5" t="str">
        <f>IF('Base (0)'!A7990="","",'Base (0)'!A7990)</f>
        <v>19/06/2026</v>
      </c>
      <c r="B7990" s="5" t="str">
        <f>IF('Base (0)'!B7990="","",'Base (0)'!B7990)</f>
        <v>Huánuco</v>
      </c>
      <c r="C7990" s="5" t="str">
        <f>IF('Base (0)'!C7990="","",'Base (0)'!C7990)</f>
        <v>Mujer</v>
      </c>
      <c r="D7990" s="5" t="str">
        <f>IF('Base (0)'!D7990="","",'Base (0)'!D7990)</f>
        <v>Huanuco</v>
      </c>
      <c r="E7990" s="5" t="str">
        <f>IF('Base (0)'!E7990="","",'Base (0)'!E7990)</f>
        <v>.</v>
      </c>
      <c r="F7990" s="5" t="str">
        <f>IF('Base (0)'!F7990="","",'Base (0)'!F7990)</f>
        <v/>
      </c>
      <c r="G7990" s="5" t="str">
        <f>IF('Base (0)'!G7990="","",'Base (0)'!G7990)</f>
        <v>No hay población objetivo en la vivienda</v>
      </c>
      <c r="H7990" s="5" t="str">
        <f>IF('Base (0)'!H7990="","",'Base (0)'!H7990)</f>
        <v>15:45:17</v>
      </c>
      <c r="I7990" s="5" t="str">
        <f>IF('Base (0)'!I7990="","",'Base (0)'!I7990)</f>
        <v>16:20:21</v>
      </c>
      <c r="J7990" s="6"/>
    </row>
    <row r="7991" x14ac:dyDescent="0.25">
      <c r="A7991" s="5" t="str">
        <f>IF('Base (0)'!A7991="","",'Base (0)'!A7991)</f>
        <v>09/06/2026</v>
      </c>
      <c r="B7991" s="5" t="str">
        <f>IF('Base (0)'!B7991="","",'Base (0)'!B7991)</f>
        <v>Huánuco</v>
      </c>
      <c r="C7991" s="5" t="str">
        <f>IF('Base (0)'!C7991="","",'Base (0)'!C7991)</f>
        <v>Mujer</v>
      </c>
      <c r="D7991" s="5" t="str">
        <f>IF('Base (0)'!D7991="","",'Base (0)'!D7991)</f>
        <v>Huanuco</v>
      </c>
      <c r="E7991" s="5" t="str">
        <f>IF('Base (0)'!E7991="","",'Base (0)'!E7991)</f>
        <v>.</v>
      </c>
      <c r="F7991" s="5" t="str">
        <f>IF('Base (0)'!F7991="","",'Base (0)'!F7991)</f>
        <v/>
      </c>
      <c r="G7991" s="5" t="str">
        <f>IF('Base (0)'!G7991="","",'Base (0)'!G7991)</f>
        <v>Rechazada</v>
      </c>
      <c r="H7991" s="5" t="str">
        <f>IF('Base (0)'!H7991="","",'Base (0)'!H7991)</f>
        <v>16:05:09</v>
      </c>
      <c r="I7991" s="5" t="str">
        <f>IF('Base (0)'!I7991="","",'Base (0)'!I7991)</f>
        <v>16:11:06</v>
      </c>
      <c r="J7991" s="6"/>
    </row>
    <row r="7992" x14ac:dyDescent="0.25">
      <c r="A7992" s="5" t="str">
        <f>IF('Base (0)'!A7992="","",'Base (0)'!A7992)</f>
        <v>11/06/2026</v>
      </c>
      <c r="B7992" s="5" t="str">
        <f>IF('Base (0)'!B7992="","",'Base (0)'!B7992)</f>
        <v>Huánuco</v>
      </c>
      <c r="C7992" s="5" t="str">
        <f>IF('Base (0)'!C7992="","",'Base (0)'!C7992)</f>
        <v>Mujer</v>
      </c>
      <c r="D7992" s="5" t="str">
        <f>IF('Base (0)'!D7992="","",'Base (0)'!D7992)</f>
        <v>Huanuco</v>
      </c>
      <c r="E7992" s="5" t="str">
        <f>IF('Base (0)'!E7992="","",'Base (0)'!E7992)</f>
        <v>.</v>
      </c>
      <c r="F7992" s="5" t="str">
        <f>IF('Base (0)'!F7992="","",'Base (0)'!F7992)</f>
        <v/>
      </c>
      <c r="G7992" s="5" t="str">
        <f>IF('Base (0)'!G7992="","",'Base (0)'!G7992)</f>
        <v>Ausente</v>
      </c>
      <c r="H7992" s="5" t="str">
        <f>IF('Base (0)'!H7992="","",'Base (0)'!H7992)</f>
        <v>12:51:56</v>
      </c>
      <c r="I7992" s="5" t="str">
        <f>IF('Base (0)'!I7992="","",'Base (0)'!I7992)</f>
        <v>21:17:52</v>
      </c>
      <c r="J7992" s="6"/>
    </row>
    <row r="7993" x14ac:dyDescent="0.25">
      <c r="A7993" s="5" t="str">
        <f>IF('Base (0)'!A7993="","",'Base (0)'!A7993)</f>
        <v>11/06/2026</v>
      </c>
      <c r="B7993" s="5" t="str">
        <f>IF('Base (0)'!B7993="","",'Base (0)'!B7993)</f>
        <v>Huánuco</v>
      </c>
      <c r="C7993" s="5" t="str">
        <f>IF('Base (0)'!C7993="","",'Base (0)'!C7993)</f>
        <v>Mujer</v>
      </c>
      <c r="D7993" s="5" t="str">
        <f>IF('Base (0)'!D7993="","",'Base (0)'!D7993)</f>
        <v>Huanuco</v>
      </c>
      <c r="E7993" s="5" t="str">
        <f>IF('Base (0)'!E7993="","",'Base (0)'!E7993)</f>
        <v>.</v>
      </c>
      <c r="F7993" s="5" t="str">
        <f>IF('Base (0)'!F7993="","",'Base (0)'!F7993)</f>
        <v/>
      </c>
      <c r="G7993" s="5" t="str">
        <f>IF('Base (0)'!G7993="","",'Base (0)'!G7993)</f>
        <v>Incompleta</v>
      </c>
      <c r="H7993" s="5" t="str">
        <f>IF('Base (0)'!H7993="","",'Base (0)'!H7993)</f>
        <v>15:42:15</v>
      </c>
      <c r="I7993" s="5" t="str">
        <f>IF('Base (0)'!I7993="","",'Base (0)'!I7993)</f>
        <v/>
      </c>
      <c r="J7993" s="6"/>
    </row>
    <row r="7994" x14ac:dyDescent="0.25">
      <c r="A7994" s="5" t="str">
        <f>IF('Base (0)'!A7994="","",'Base (0)'!A7994)</f>
        <v>04/06/2026</v>
      </c>
      <c r="B7994" s="5" t="str">
        <f>IF('Base (0)'!B7994="","",'Base (0)'!B7994)</f>
        <v>Huánuco</v>
      </c>
      <c r="C7994" s="5" t="str">
        <f>IF('Base (0)'!C7994="","",'Base (0)'!C7994)</f>
        <v>Mujer</v>
      </c>
      <c r="D7994" s="5" t="str">
        <f>IF('Base (0)'!D7994="","",'Base (0)'!D7994)</f>
        <v>Huanuco</v>
      </c>
      <c r="E7994" s="5" t="str">
        <f>IF('Base (0)'!E7994="","",'Base (0)'!E7994)</f>
        <v>.</v>
      </c>
      <c r="F7994" s="5" t="str">
        <f>IF('Base (0)'!F7994="","",'Base (0)'!F7994)</f>
        <v/>
      </c>
      <c r="G7994" s="5" t="str">
        <f>IF('Base (0)'!G7994="","",'Base (0)'!G7994)</f>
        <v>Rechazada</v>
      </c>
      <c r="H7994" s="5" t="str">
        <f>IF('Base (0)'!H7994="","",'Base (0)'!H7994)</f>
        <v>10:04:53</v>
      </c>
      <c r="I7994" s="5" t="str">
        <f>IF('Base (0)'!I7994="","",'Base (0)'!I7994)</f>
        <v>16:03:24</v>
      </c>
      <c r="J7994" s="6"/>
    </row>
    <row r="7995" x14ac:dyDescent="0.25">
      <c r="A7995" s="5" t="str">
        <f>IF('Base (0)'!A7995="","",'Base (0)'!A7995)</f>
        <v>12/06/2026</v>
      </c>
      <c r="B7995" s="5" t="str">
        <f>IF('Base (0)'!B7995="","",'Base (0)'!B7995)</f>
        <v>Huánuco</v>
      </c>
      <c r="C7995" s="5" t="str">
        <f>IF('Base (0)'!C7995="","",'Base (0)'!C7995)</f>
        <v>Mujer</v>
      </c>
      <c r="D7995" s="5" t="str">
        <f>IF('Base (0)'!D7995="","",'Base (0)'!D7995)</f>
        <v>Huanuco</v>
      </c>
      <c r="E7995" s="5" t="str">
        <f>IF('Base (0)'!E7995="","",'Base (0)'!E7995)</f>
        <v>Femenino</v>
      </c>
      <c r="F7995" s="5">
        <f>IF('Base (0)'!F7995="","",'Base (0)'!F7995)</f>
        <v>29</v>
      </c>
      <c r="G7995" s="5" t="str">
        <f>IF('Base (0)'!G7995="","",'Base (0)'!G7995)</f>
        <v>Completa</v>
      </c>
      <c r="H7995" s="5" t="str">
        <f>IF('Base (0)'!H7995="","",'Base (0)'!H7995)</f>
        <v>15:45:45</v>
      </c>
      <c r="I7995" s="5" t="str">
        <f>IF('Base (0)'!I7995="","",'Base (0)'!I7995)</f>
        <v>16:24:07</v>
      </c>
      <c r="J7995" s="6"/>
    </row>
    <row r="7996" x14ac:dyDescent="0.25">
      <c r="A7996" s="5" t="str">
        <f>IF('Base (0)'!A7996="","",'Base (0)'!A7996)</f>
        <v>12/06/2026</v>
      </c>
      <c r="B7996" s="5" t="str">
        <f>IF('Base (0)'!B7996="","",'Base (0)'!B7996)</f>
        <v>Huánuco</v>
      </c>
      <c r="C7996" s="5" t="str">
        <f>IF('Base (0)'!C7996="","",'Base (0)'!C7996)</f>
        <v>Mujer</v>
      </c>
      <c r="D7996" s="5" t="str">
        <f>IF('Base (0)'!D7996="","",'Base (0)'!D7996)</f>
        <v>Huanuco</v>
      </c>
      <c r="E7996" s="5" t="str">
        <f>IF('Base (0)'!E7996="","",'Base (0)'!E7996)</f>
        <v>.</v>
      </c>
      <c r="F7996" s="5" t="str">
        <f>IF('Base (0)'!F7996="","",'Base (0)'!F7996)</f>
        <v/>
      </c>
      <c r="G7996" s="5" t="str">
        <f>IF('Base (0)'!G7996="","",'Base (0)'!G7996)</f>
        <v>No hay población objetivo en la vivienda</v>
      </c>
      <c r="H7996" s="5" t="str">
        <f>IF('Base (0)'!H7996="","",'Base (0)'!H7996)</f>
        <v>13:58:38</v>
      </c>
      <c r="I7996" s="5" t="str">
        <f>IF('Base (0)'!I7996="","",'Base (0)'!I7996)</f>
        <v>14:00:42</v>
      </c>
      <c r="J7996" s="6"/>
    </row>
    <row r="7997" x14ac:dyDescent="0.25">
      <c r="A7997" s="5" t="str">
        <f>IF('Base (0)'!A7997="","",'Base (0)'!A7997)</f>
        <v>15/06/2026</v>
      </c>
      <c r="B7997" s="5" t="str">
        <f>IF('Base (0)'!B7997="","",'Base (0)'!B7997)</f>
        <v>Huánuco</v>
      </c>
      <c r="C7997" s="5" t="str">
        <f>IF('Base (0)'!C7997="","",'Base (0)'!C7997)</f>
        <v>Mujer</v>
      </c>
      <c r="D7997" s="5" t="str">
        <f>IF('Base (0)'!D7997="","",'Base (0)'!D7997)</f>
        <v>Huanuco</v>
      </c>
      <c r="E7997" s="5" t="str">
        <f>IF('Base (0)'!E7997="","",'Base (0)'!E7997)</f>
        <v>.</v>
      </c>
      <c r="F7997" s="5" t="str">
        <f>IF('Base (0)'!F7997="","",'Base (0)'!F7997)</f>
        <v/>
      </c>
      <c r="G7997" s="5" t="str">
        <f>IF('Base (0)'!G7997="","",'Base (0)'!G7997)</f>
        <v>No hay población objetivo en la vivienda</v>
      </c>
      <c r="H7997" s="5" t="str">
        <f>IF('Base (0)'!H7997="","",'Base (0)'!H7997)</f>
        <v>10:25:00</v>
      </c>
      <c r="I7997" s="5" t="str">
        <f>IF('Base (0)'!I7997="","",'Base (0)'!I7997)</f>
        <v>10:29:40</v>
      </c>
      <c r="J7997" s="6"/>
    </row>
    <row r="7998" x14ac:dyDescent="0.25">
      <c r="A7998" s="5" t="str">
        <f>IF('Base (0)'!A7998="","",'Base (0)'!A7998)</f>
        <v>15/06/2026</v>
      </c>
      <c r="B7998" s="5" t="str">
        <f>IF('Base (0)'!B7998="","",'Base (0)'!B7998)</f>
        <v>Huánuco</v>
      </c>
      <c r="C7998" s="5" t="str">
        <f>IF('Base (0)'!C7998="","",'Base (0)'!C7998)</f>
        <v>Mujer</v>
      </c>
      <c r="D7998" s="5" t="str">
        <f>IF('Base (0)'!D7998="","",'Base (0)'!D7998)</f>
        <v>Huanuco</v>
      </c>
      <c r="E7998" s="5" t="str">
        <f>IF('Base (0)'!E7998="","",'Base (0)'!E7998)</f>
        <v>Femenino</v>
      </c>
      <c r="F7998" s="5">
        <f>IF('Base (0)'!F7998="","",'Base (0)'!F7998)</f>
        <v>37</v>
      </c>
      <c r="G7998" s="5" t="str">
        <f>IF('Base (0)'!G7998="","",'Base (0)'!G7998)</f>
        <v>Completa</v>
      </c>
      <c r="H7998" s="5" t="str">
        <f>IF('Base (0)'!H7998="","",'Base (0)'!H7998)</f>
        <v>16:34:17</v>
      </c>
      <c r="I7998" s="5" t="str">
        <f>IF('Base (0)'!I7998="","",'Base (0)'!I7998)</f>
        <v>17:49:30</v>
      </c>
      <c r="J7998" s="6"/>
    </row>
    <row r="7999" x14ac:dyDescent="0.25">
      <c r="A7999" s="5" t="str">
        <f>IF('Base (0)'!A7999="","",'Base (0)'!A7999)</f>
        <v>09/06/2026</v>
      </c>
      <c r="B7999" s="5" t="str">
        <f>IF('Base (0)'!B7999="","",'Base (0)'!B7999)</f>
        <v>Huánuco</v>
      </c>
      <c r="C7999" s="5" t="str">
        <f>IF('Base (0)'!C7999="","",'Base (0)'!C7999)</f>
        <v>Mujer</v>
      </c>
      <c r="D7999" s="5" t="str">
        <f>IF('Base (0)'!D7999="","",'Base (0)'!D7999)</f>
        <v>Huanuco</v>
      </c>
      <c r="E7999" s="5" t="str">
        <f>IF('Base (0)'!E7999="","",'Base (0)'!E7999)</f>
        <v>Femenino</v>
      </c>
      <c r="F7999" s="5">
        <f>IF('Base (0)'!F7999="","",'Base (0)'!F7999)</f>
        <v>48</v>
      </c>
      <c r="G7999" s="5" t="str">
        <f>IF('Base (0)'!G7999="","",'Base (0)'!G7999)</f>
        <v>Incompleta</v>
      </c>
      <c r="H7999" s="5" t="str">
        <f>IF('Base (0)'!H7999="","",'Base (0)'!H7999)</f>
        <v>11:03:44</v>
      </c>
      <c r="I7999" s="5" t="str">
        <f>IF('Base (0)'!I7999="","",'Base (0)'!I7999)</f>
        <v>11:50:25</v>
      </c>
      <c r="J7999" s="6"/>
    </row>
    <row r="8000" x14ac:dyDescent="0.25">
      <c r="A8000" s="5" t="str">
        <f>IF('Base (0)'!A8000="","",'Base (0)'!A8000)</f>
        <v>18/06/2026</v>
      </c>
      <c r="B8000" s="5" t="str">
        <f>IF('Base (0)'!B8000="","",'Base (0)'!B8000)</f>
        <v>Huánuco</v>
      </c>
      <c r="C8000" s="5" t="str">
        <f>IF('Base (0)'!C8000="","",'Base (0)'!C8000)</f>
        <v>Mujer</v>
      </c>
      <c r="D8000" s="5" t="str">
        <f>IF('Base (0)'!D8000="","",'Base (0)'!D8000)</f>
        <v>Huanuco</v>
      </c>
      <c r="E8000" s="5" t="str">
        <f>IF('Base (0)'!E8000="","",'Base (0)'!E8000)</f>
        <v>Femenino</v>
      </c>
      <c r="F8000" s="5">
        <f>IF('Base (0)'!F8000="","",'Base (0)'!F8000)</f>
        <v>40</v>
      </c>
      <c r="G8000" s="5" t="str">
        <f>IF('Base (0)'!G8000="","",'Base (0)'!G8000)</f>
        <v>Completa</v>
      </c>
      <c r="H8000" s="5" t="str">
        <f>IF('Base (0)'!H8000="","",'Base (0)'!H8000)</f>
        <v>12:02:11</v>
      </c>
      <c r="I8000" s="5" t="str">
        <f>IF('Base (0)'!I8000="","",'Base (0)'!I8000)</f>
        <v>13:08:14</v>
      </c>
      <c r="J8000" s="6"/>
    </row>
    <row r="8001" x14ac:dyDescent="0.25">
      <c r="A8001" s="5" t="str">
        <f>IF('Base (0)'!A8001="","",'Base (0)'!A8001)</f>
        <v>15/06/2026</v>
      </c>
      <c r="B8001" s="5" t="str">
        <f>IF('Base (0)'!B8001="","",'Base (0)'!B8001)</f>
        <v>Huánuco</v>
      </c>
      <c r="C8001" s="5" t="str">
        <f>IF('Base (0)'!C8001="","",'Base (0)'!C8001)</f>
        <v>Mujer</v>
      </c>
      <c r="D8001" s="5" t="str">
        <f>IF('Base (0)'!D8001="","",'Base (0)'!D8001)</f>
        <v>Huanuco</v>
      </c>
      <c r="E8001" s="5" t="str">
        <f>IF('Base (0)'!E8001="","",'Base (0)'!E8001)</f>
        <v>.</v>
      </c>
      <c r="F8001" s="5" t="str">
        <f>IF('Base (0)'!F8001="","",'Base (0)'!F8001)</f>
        <v/>
      </c>
      <c r="G8001" s="5" t="str">
        <f>IF('Base (0)'!G8001="","",'Base (0)'!G8001)</f>
        <v>Ausente</v>
      </c>
      <c r="H8001" s="5" t="str">
        <f>IF('Base (0)'!H8001="","",'Base (0)'!H8001)</f>
        <v>13:43:26</v>
      </c>
      <c r="I8001" s="5" t="str">
        <f>IF('Base (0)'!I8001="","",'Base (0)'!I8001)</f>
        <v>13:00:31</v>
      </c>
      <c r="J8001" s="6"/>
    </row>
    <row r="8002" x14ac:dyDescent="0.25">
      <c r="A8002" s="5" t="str">
        <f>IF('Base (0)'!A8002="","",'Base (0)'!A8002)</f>
        <v>01/07/2026</v>
      </c>
      <c r="B8002" s="5" t="str">
        <f>IF('Base (0)'!B8002="","",'Base (0)'!B8002)</f>
        <v>Huánuco</v>
      </c>
      <c r="C8002" s="5" t="str">
        <f>IF('Base (0)'!C8002="","",'Base (0)'!C8002)</f>
        <v>Mujer</v>
      </c>
      <c r="D8002" s="5" t="str">
        <f>IF('Base (0)'!D8002="","",'Base (0)'!D8002)</f>
        <v>Huanuco</v>
      </c>
      <c r="E8002" s="5" t="str">
        <f>IF('Base (0)'!E8002="","",'Base (0)'!E8002)</f>
        <v>Femenino</v>
      </c>
      <c r="F8002" s="5">
        <f>IF('Base (0)'!F8002="","",'Base (0)'!F8002)</f>
        <v>39</v>
      </c>
      <c r="G8002" s="5" t="str">
        <f>IF('Base (0)'!G8002="","",'Base (0)'!G8002)</f>
        <v>Completa</v>
      </c>
      <c r="H8002" s="5" t="str">
        <f>IF('Base (0)'!H8002="","",'Base (0)'!H8002)</f>
        <v>17:48:08</v>
      </c>
      <c r="I8002" s="5" t="str">
        <f>IF('Base (0)'!I8002="","",'Base (0)'!I8002)</f>
        <v>18:26:59</v>
      </c>
      <c r="J8002" s="6"/>
    </row>
    <row r="8003" x14ac:dyDescent="0.25">
      <c r="A8003" s="5" t="str">
        <f>IF('Base (0)'!A8003="","",'Base (0)'!A8003)</f>
        <v>20/06/2026</v>
      </c>
      <c r="B8003" s="5" t="str">
        <f>IF('Base (0)'!B8003="","",'Base (0)'!B8003)</f>
        <v>Huánuco</v>
      </c>
      <c r="C8003" s="5" t="str">
        <f>IF('Base (0)'!C8003="","",'Base (0)'!C8003)</f>
        <v>Mujer</v>
      </c>
      <c r="D8003" s="5" t="str">
        <f>IF('Base (0)'!D8003="","",'Base (0)'!D8003)</f>
        <v>Huanuco</v>
      </c>
      <c r="E8003" s="5" t="str">
        <f>IF('Base (0)'!E8003="","",'Base (0)'!E8003)</f>
        <v>.</v>
      </c>
      <c r="F8003" s="5" t="str">
        <f>IF('Base (0)'!F8003="","",'Base (0)'!F8003)</f>
        <v/>
      </c>
      <c r="G8003" s="5" t="str">
        <f>IF('Base (0)'!G8003="","",'Base (0)'!G8003)</f>
        <v>Ausente</v>
      </c>
      <c r="H8003" s="5" t="str">
        <f>IF('Base (0)'!H8003="","",'Base (0)'!H8003)</f>
        <v>10:02:43</v>
      </c>
      <c r="I8003" s="5" t="str">
        <f>IF('Base (0)'!I8003="","",'Base (0)'!I8003)</f>
        <v>20:56:04</v>
      </c>
      <c r="J8003" s="6"/>
    </row>
    <row r="8004" x14ac:dyDescent="0.25">
      <c r="A8004" s="5" t="str">
        <f>IF('Base (0)'!A8004="","",'Base (0)'!A8004)</f>
        <v>01/07/2026</v>
      </c>
      <c r="B8004" s="5" t="str">
        <f>IF('Base (0)'!B8004="","",'Base (0)'!B8004)</f>
        <v>Huánuco</v>
      </c>
      <c r="C8004" s="5" t="str">
        <f>IF('Base (0)'!C8004="","",'Base (0)'!C8004)</f>
        <v>Mujer</v>
      </c>
      <c r="D8004" s="5" t="str">
        <f>IF('Base (0)'!D8004="","",'Base (0)'!D8004)</f>
        <v>Huanuco</v>
      </c>
      <c r="E8004" s="5" t="str">
        <f>IF('Base (0)'!E8004="","",'Base (0)'!E8004)</f>
        <v>Femenino</v>
      </c>
      <c r="F8004" s="5">
        <f>IF('Base (0)'!F8004="","",'Base (0)'!F8004)</f>
        <v>49</v>
      </c>
      <c r="G8004" s="5" t="str">
        <f>IF('Base (0)'!G8004="","",'Base (0)'!G8004)</f>
        <v>Completa</v>
      </c>
      <c r="H8004" s="5" t="str">
        <f>IF('Base (0)'!H8004="","",'Base (0)'!H8004)</f>
        <v>08:57:11</v>
      </c>
      <c r="I8004" s="5" t="str">
        <f>IF('Base (0)'!I8004="","",'Base (0)'!I8004)</f>
        <v>09:18:53</v>
      </c>
      <c r="J8004" s="6"/>
    </row>
    <row r="8005" x14ac:dyDescent="0.25">
      <c r="A8005" s="5" t="str">
        <f>IF('Base (0)'!A8005="","",'Base (0)'!A8005)</f>
        <v>19/06/2026</v>
      </c>
      <c r="B8005" s="5" t="str">
        <f>IF('Base (0)'!B8005="","",'Base (0)'!B8005)</f>
        <v>Huánuco</v>
      </c>
      <c r="C8005" s="5" t="str">
        <f>IF('Base (0)'!C8005="","",'Base (0)'!C8005)</f>
        <v>Mujer</v>
      </c>
      <c r="D8005" s="5" t="str">
        <f>IF('Base (0)'!D8005="","",'Base (0)'!D8005)</f>
        <v>Huanuco</v>
      </c>
      <c r="E8005" s="5" t="str">
        <f>IF('Base (0)'!E8005="","",'Base (0)'!E8005)</f>
        <v>.</v>
      </c>
      <c r="F8005" s="5" t="str">
        <f>IF('Base (0)'!F8005="","",'Base (0)'!F8005)</f>
        <v/>
      </c>
      <c r="G8005" s="5" t="str">
        <f>IF('Base (0)'!G8005="","",'Base (0)'!G8005)</f>
        <v>Ausente</v>
      </c>
      <c r="H8005" s="5" t="str">
        <f>IF('Base (0)'!H8005="","",'Base (0)'!H8005)</f>
        <v>11:16:45</v>
      </c>
      <c r="I8005" s="5" t="str">
        <f>IF('Base (0)'!I8005="","",'Base (0)'!I8005)</f>
        <v>12:36:24</v>
      </c>
      <c r="J8005" s="6"/>
    </row>
    <row r="8006" x14ac:dyDescent="0.25">
      <c r="A8006" s="5" t="str">
        <f>IF('Base (0)'!A8006="","",'Base (0)'!A8006)</f>
        <v>04/06/2026</v>
      </c>
      <c r="B8006" s="5" t="str">
        <f>IF('Base (0)'!B8006="","",'Base (0)'!B8006)</f>
        <v>Huánuco</v>
      </c>
      <c r="C8006" s="5" t="str">
        <f>IF('Base (0)'!C8006="","",'Base (0)'!C8006)</f>
        <v>Mujer</v>
      </c>
      <c r="D8006" s="5" t="str">
        <f>IF('Base (0)'!D8006="","",'Base (0)'!D8006)</f>
        <v>Huanuco</v>
      </c>
      <c r="E8006" s="5" t="str">
        <f>IF('Base (0)'!E8006="","",'Base (0)'!E8006)</f>
        <v>Femenino</v>
      </c>
      <c r="F8006" s="5">
        <f>IF('Base (0)'!F8006="","",'Base (0)'!F8006)</f>
        <v>55</v>
      </c>
      <c r="G8006" s="5" t="str">
        <f>IF('Base (0)'!G8006="","",'Base (0)'!G8006)</f>
        <v>Completa</v>
      </c>
      <c r="H8006" s="5" t="str">
        <f>IF('Base (0)'!H8006="","",'Base (0)'!H8006)</f>
        <v>13:38:08</v>
      </c>
      <c r="I8006" s="5" t="str">
        <f>IF('Base (0)'!I8006="","",'Base (0)'!I8006)</f>
        <v>14:12:42</v>
      </c>
      <c r="J8006" s="6"/>
    </row>
    <row r="8007" x14ac:dyDescent="0.25">
      <c r="A8007" s="5" t="str">
        <f>IF('Base (0)'!A8007="","",'Base (0)'!A8007)</f>
        <v>08/06/2026</v>
      </c>
      <c r="B8007" s="5" t="str">
        <f>IF('Base (0)'!B8007="","",'Base (0)'!B8007)</f>
        <v>Huánuco</v>
      </c>
      <c r="C8007" s="5" t="str">
        <f>IF('Base (0)'!C8007="","",'Base (0)'!C8007)</f>
        <v>Mujer</v>
      </c>
      <c r="D8007" s="5" t="str">
        <f>IF('Base (0)'!D8007="","",'Base (0)'!D8007)</f>
        <v>Huanuco</v>
      </c>
      <c r="E8007" s="5" t="str">
        <f>IF('Base (0)'!E8007="","",'Base (0)'!E8007)</f>
        <v>Femenino</v>
      </c>
      <c r="F8007" s="5">
        <f>IF('Base (0)'!F8007="","",'Base (0)'!F8007)</f>
        <v>35</v>
      </c>
      <c r="G8007" s="5" t="str">
        <f>IF('Base (0)'!G8007="","",'Base (0)'!G8007)</f>
        <v>Completa</v>
      </c>
      <c r="H8007" s="5" t="str">
        <f>IF('Base (0)'!H8007="","",'Base (0)'!H8007)</f>
        <v>09:18:53</v>
      </c>
      <c r="I8007" s="5" t="str">
        <f>IF('Base (0)'!I8007="","",'Base (0)'!I8007)</f>
        <v>09:54:52</v>
      </c>
      <c r="J8007" s="6"/>
    </row>
    <row r="8008" x14ac:dyDescent="0.25">
      <c r="A8008" s="5" t="str">
        <f>IF('Base (0)'!A8008="","",'Base (0)'!A8008)</f>
        <v>04/07/2026</v>
      </c>
      <c r="B8008" s="5" t="str">
        <f>IF('Base (0)'!B8008="","",'Base (0)'!B8008)</f>
        <v>Huánuco</v>
      </c>
      <c r="C8008" s="5" t="str">
        <f>IF('Base (0)'!C8008="","",'Base (0)'!C8008)</f>
        <v>Mujer</v>
      </c>
      <c r="D8008" s="5" t="str">
        <f>IF('Base (0)'!D8008="","",'Base (0)'!D8008)</f>
        <v>Huanuco</v>
      </c>
      <c r="E8008" s="5" t="str">
        <f>IF('Base (0)'!E8008="","",'Base (0)'!E8008)</f>
        <v>Femenino</v>
      </c>
      <c r="F8008" s="5">
        <f>IF('Base (0)'!F8008="","",'Base (0)'!F8008)</f>
        <v>25</v>
      </c>
      <c r="G8008" s="5" t="str">
        <f>IF('Base (0)'!G8008="","",'Base (0)'!G8008)</f>
        <v>Completa</v>
      </c>
      <c r="H8008" s="5" t="str">
        <f>IF('Base (0)'!H8008="","",'Base (0)'!H8008)</f>
        <v>15:25:39</v>
      </c>
      <c r="I8008" s="5" t="str">
        <f>IF('Base (0)'!I8008="","",'Base (0)'!I8008)</f>
        <v>15:58:41</v>
      </c>
      <c r="J8008" s="6"/>
    </row>
    <row r="8009" x14ac:dyDescent="0.25">
      <c r="A8009" s="5" t="str">
        <f>IF('Base (0)'!A8009="","",'Base (0)'!A8009)</f>
        <v>01/07/2026</v>
      </c>
      <c r="B8009" s="5" t="str">
        <f>IF('Base (0)'!B8009="","",'Base (0)'!B8009)</f>
        <v>Huánuco</v>
      </c>
      <c r="C8009" s="5" t="str">
        <f>IF('Base (0)'!C8009="","",'Base (0)'!C8009)</f>
        <v>Mujer</v>
      </c>
      <c r="D8009" s="5" t="str">
        <f>IF('Base (0)'!D8009="","",'Base (0)'!D8009)</f>
        <v>Huanuco</v>
      </c>
      <c r="E8009" s="5" t="str">
        <f>IF('Base (0)'!E8009="","",'Base (0)'!E8009)</f>
        <v>Femenino</v>
      </c>
      <c r="F8009" s="5">
        <f>IF('Base (0)'!F8009="","",'Base (0)'!F8009)</f>
        <v>36</v>
      </c>
      <c r="G8009" s="5" t="str">
        <f>IF('Base (0)'!G8009="","",'Base (0)'!G8009)</f>
        <v>Completa</v>
      </c>
      <c r="H8009" s="5" t="str">
        <f>IF('Base (0)'!H8009="","",'Base (0)'!H8009)</f>
        <v>14:32:02</v>
      </c>
      <c r="I8009" s="5" t="str">
        <f>IF('Base (0)'!I8009="","",'Base (0)'!I8009)</f>
        <v>14:40:41</v>
      </c>
      <c r="J8009" s="6"/>
    </row>
    <row r="8010" x14ac:dyDescent="0.25">
      <c r="A8010" s="5" t="str">
        <f>IF('Base (0)'!A8010="","",'Base (0)'!A8010)</f>
        <v>08/07/2026</v>
      </c>
      <c r="B8010" s="5" t="str">
        <f>IF('Base (0)'!B8010="","",'Base (0)'!B8010)</f>
        <v>Huánuco</v>
      </c>
      <c r="C8010" s="5" t="str">
        <f>IF('Base (0)'!C8010="","",'Base (0)'!C8010)</f>
        <v>Mujer</v>
      </c>
      <c r="D8010" s="5" t="str">
        <f>IF('Base (0)'!D8010="","",'Base (0)'!D8010)</f>
        <v>Huanuco</v>
      </c>
      <c r="E8010" s="5" t="str">
        <f>IF('Base (0)'!E8010="","",'Base (0)'!E8010)</f>
        <v>Femenino</v>
      </c>
      <c r="F8010" s="5">
        <f>IF('Base (0)'!F8010="","",'Base (0)'!F8010)</f>
        <v>27</v>
      </c>
      <c r="G8010" s="5" t="str">
        <f>IF('Base (0)'!G8010="","",'Base (0)'!G8010)</f>
        <v>Completa</v>
      </c>
      <c r="H8010" s="5" t="str">
        <f>IF('Base (0)'!H8010="","",'Base (0)'!H8010)</f>
        <v>08:51:41</v>
      </c>
      <c r="I8010" s="5" t="str">
        <f>IF('Base (0)'!I8010="","",'Base (0)'!I8010)</f>
        <v>09:13:57</v>
      </c>
      <c r="J8010" s="6"/>
    </row>
    <row r="8011" x14ac:dyDescent="0.25">
      <c r="A8011" s="5" t="str">
        <f>IF('Base (0)'!A8011="","",'Base (0)'!A8011)</f>
        <v>05/07/2026</v>
      </c>
      <c r="B8011" s="5" t="str">
        <f>IF('Base (0)'!B8011="","",'Base (0)'!B8011)</f>
        <v>Huánuco</v>
      </c>
      <c r="C8011" s="5" t="str">
        <f>IF('Base (0)'!C8011="","",'Base (0)'!C8011)</f>
        <v>Mujer</v>
      </c>
      <c r="D8011" s="5" t="str">
        <f>IF('Base (0)'!D8011="","",'Base (0)'!D8011)</f>
        <v>Huanuco</v>
      </c>
      <c r="E8011" s="5" t="str">
        <f>IF('Base (0)'!E8011="","",'Base (0)'!E8011)</f>
        <v>.</v>
      </c>
      <c r="F8011" s="5" t="str">
        <f>IF('Base (0)'!F8011="","",'Base (0)'!F8011)</f>
        <v/>
      </c>
      <c r="G8011" s="5" t="str">
        <f>IF('Base (0)'!G8011="","",'Base (0)'!G8011)</f>
        <v>Ausente</v>
      </c>
      <c r="H8011" s="5" t="str">
        <f>IF('Base (0)'!H8011="","",'Base (0)'!H8011)</f>
        <v>11:18:12</v>
      </c>
      <c r="I8011" s="5" t="str">
        <f>IF('Base (0)'!I8011="","",'Base (0)'!I8011)</f>
        <v>11:30:07</v>
      </c>
      <c r="J8011" s="6"/>
    </row>
    <row r="8012" x14ac:dyDescent="0.25">
      <c r="A8012" s="5" t="str">
        <f>IF('Base (0)'!A8012="","",'Base (0)'!A8012)</f>
        <v>30/06/2026</v>
      </c>
      <c r="B8012" s="5" t="str">
        <f>IF('Base (0)'!B8012="","",'Base (0)'!B8012)</f>
        <v>Huánuco</v>
      </c>
      <c r="C8012" s="5" t="str">
        <f>IF('Base (0)'!C8012="","",'Base (0)'!C8012)</f>
        <v>Mujer</v>
      </c>
      <c r="D8012" s="5" t="str">
        <f>IF('Base (0)'!D8012="","",'Base (0)'!D8012)</f>
        <v>Huanuco</v>
      </c>
      <c r="E8012" s="5" t="str">
        <f>IF('Base (0)'!E8012="","",'Base (0)'!E8012)</f>
        <v>Femenino</v>
      </c>
      <c r="F8012" s="5">
        <f>IF('Base (0)'!F8012="","",'Base (0)'!F8012)</f>
        <v>36</v>
      </c>
      <c r="G8012" s="5" t="str">
        <f>IF('Base (0)'!G8012="","",'Base (0)'!G8012)</f>
        <v>Completa</v>
      </c>
      <c r="H8012" s="5" t="str">
        <f>IF('Base (0)'!H8012="","",'Base (0)'!H8012)</f>
        <v>08:59:04</v>
      </c>
      <c r="I8012" s="5" t="str">
        <f>IF('Base (0)'!I8012="","",'Base (0)'!I8012)</f>
        <v>09:24:02</v>
      </c>
      <c r="J8012" s="6"/>
    </row>
    <row r="8013" x14ac:dyDescent="0.25">
      <c r="A8013" s="5" t="str">
        <f>IF('Base (0)'!A8013="","",'Base (0)'!A8013)</f>
        <v>17/06/2026</v>
      </c>
      <c r="B8013" s="5" t="str">
        <f>IF('Base (0)'!B8013="","",'Base (0)'!B8013)</f>
        <v>Huánuco</v>
      </c>
      <c r="C8013" s="5" t="str">
        <f>IF('Base (0)'!C8013="","",'Base (0)'!C8013)</f>
        <v>Mujer</v>
      </c>
      <c r="D8013" s="5" t="str">
        <f>IF('Base (0)'!D8013="","",'Base (0)'!D8013)</f>
        <v>Huanuco</v>
      </c>
      <c r="E8013" s="5" t="str">
        <f>IF('Base (0)'!E8013="","",'Base (0)'!E8013)</f>
        <v>Femenino</v>
      </c>
      <c r="F8013" s="5">
        <f>IF('Base (0)'!F8013="","",'Base (0)'!F8013)</f>
        <v>81</v>
      </c>
      <c r="G8013" s="5" t="str">
        <f>IF('Base (0)'!G8013="","",'Base (0)'!G8013)</f>
        <v>Completa</v>
      </c>
      <c r="H8013" s="5" t="str">
        <f>IF('Base (0)'!H8013="","",'Base (0)'!H8013)</f>
        <v>17:15:28</v>
      </c>
      <c r="I8013" s="5" t="str">
        <f>IF('Base (0)'!I8013="","",'Base (0)'!I8013)</f>
        <v>18:02:08</v>
      </c>
      <c r="J8013" s="6"/>
    </row>
    <row r="8014" x14ac:dyDescent="0.25">
      <c r="A8014" s="5" t="str">
        <f>IF('Base (0)'!A8014="","",'Base (0)'!A8014)</f>
        <v>15/06/2026</v>
      </c>
      <c r="B8014" s="5" t="str">
        <f>IF('Base (0)'!B8014="","",'Base (0)'!B8014)</f>
        <v>Huánuco</v>
      </c>
      <c r="C8014" s="5" t="str">
        <f>IF('Base (0)'!C8014="","",'Base (0)'!C8014)</f>
        <v>Mujer</v>
      </c>
      <c r="D8014" s="5" t="str">
        <f>IF('Base (0)'!D8014="","",'Base (0)'!D8014)</f>
        <v>Huanuco</v>
      </c>
      <c r="E8014" s="5" t="str">
        <f>IF('Base (0)'!E8014="","",'Base (0)'!E8014)</f>
        <v>Femenino</v>
      </c>
      <c r="F8014" s="5">
        <f>IF('Base (0)'!F8014="","",'Base (0)'!F8014)</f>
        <v>77</v>
      </c>
      <c r="G8014" s="5" t="str">
        <f>IF('Base (0)'!G8014="","",'Base (0)'!G8014)</f>
        <v>Completa</v>
      </c>
      <c r="H8014" s="5" t="str">
        <f>IF('Base (0)'!H8014="","",'Base (0)'!H8014)</f>
        <v>09:32:05</v>
      </c>
      <c r="I8014" s="5" t="str">
        <f>IF('Base (0)'!I8014="","",'Base (0)'!I8014)</f>
        <v>10:10:16</v>
      </c>
      <c r="J8014" s="6"/>
    </row>
    <row r="8015" x14ac:dyDescent="0.25">
      <c r="A8015" s="5" t="str">
        <f>IF('Base (0)'!A8015="","",'Base (0)'!A8015)</f>
        <v>06/07/2026</v>
      </c>
      <c r="B8015" s="5" t="str">
        <f>IF('Base (0)'!B8015="","",'Base (0)'!B8015)</f>
        <v>Huánuco</v>
      </c>
      <c r="C8015" s="5" t="str">
        <f>IF('Base (0)'!C8015="","",'Base (0)'!C8015)</f>
        <v>Mujer</v>
      </c>
      <c r="D8015" s="5" t="str">
        <f>IF('Base (0)'!D8015="","",'Base (0)'!D8015)</f>
        <v>Huanuco</v>
      </c>
      <c r="E8015" s="5" t="str">
        <f>IF('Base (0)'!E8015="","",'Base (0)'!E8015)</f>
        <v>Femenino</v>
      </c>
      <c r="F8015" s="5">
        <f>IF('Base (0)'!F8015="","",'Base (0)'!F8015)</f>
        <v>21</v>
      </c>
      <c r="G8015" s="5" t="str">
        <f>IF('Base (0)'!G8015="","",'Base (0)'!G8015)</f>
        <v>Completa</v>
      </c>
      <c r="H8015" s="5" t="str">
        <f>IF('Base (0)'!H8015="","",'Base (0)'!H8015)</f>
        <v>08:39:18</v>
      </c>
      <c r="I8015" s="5" t="str">
        <f>IF('Base (0)'!I8015="","",'Base (0)'!I8015)</f>
        <v>08:58:09</v>
      </c>
      <c r="J8015" s="6"/>
    </row>
    <row r="8016" x14ac:dyDescent="0.25">
      <c r="A8016" s="5" t="str">
        <f>IF('Base (0)'!A8016="","",'Base (0)'!A8016)</f>
        <v>23/06/2026</v>
      </c>
      <c r="B8016" s="5" t="str">
        <f>IF('Base (0)'!B8016="","",'Base (0)'!B8016)</f>
        <v>Huánuco</v>
      </c>
      <c r="C8016" s="5" t="str">
        <f>IF('Base (0)'!C8016="","",'Base (0)'!C8016)</f>
        <v>Mujer</v>
      </c>
      <c r="D8016" s="5" t="str">
        <f>IF('Base (0)'!D8016="","",'Base (0)'!D8016)</f>
        <v>Huanuco</v>
      </c>
      <c r="E8016" s="5" t="str">
        <f>IF('Base (0)'!E8016="","",'Base (0)'!E8016)</f>
        <v>Femenino</v>
      </c>
      <c r="F8016" s="5">
        <f>IF('Base (0)'!F8016="","",'Base (0)'!F8016)</f>
        <v>44</v>
      </c>
      <c r="G8016" s="5" t="str">
        <f>IF('Base (0)'!G8016="","",'Base (0)'!G8016)</f>
        <v>Completa</v>
      </c>
      <c r="H8016" s="5" t="str">
        <f>IF('Base (0)'!H8016="","",'Base (0)'!H8016)</f>
        <v>09:24:06</v>
      </c>
      <c r="I8016" s="5" t="str">
        <f>IF('Base (0)'!I8016="","",'Base (0)'!I8016)</f>
        <v>09:47:05</v>
      </c>
      <c r="J8016" s="6"/>
    </row>
    <row r="8017" x14ac:dyDescent="0.25">
      <c r="A8017" s="5" t="str">
        <f>IF('Base (0)'!A8017="","",'Base (0)'!A8017)</f>
        <v>12/06/2026</v>
      </c>
      <c r="B8017" s="5" t="str">
        <f>IF('Base (0)'!B8017="","",'Base (0)'!B8017)</f>
        <v>Huánuco</v>
      </c>
      <c r="C8017" s="5" t="str">
        <f>IF('Base (0)'!C8017="","",'Base (0)'!C8017)</f>
        <v>Mujer</v>
      </c>
      <c r="D8017" s="5" t="str">
        <f>IF('Base (0)'!D8017="","",'Base (0)'!D8017)</f>
        <v>Huanuco</v>
      </c>
      <c r="E8017" s="5" t="str">
        <f>IF('Base (0)'!E8017="","",'Base (0)'!E8017)</f>
        <v>.</v>
      </c>
      <c r="F8017" s="5" t="str">
        <f>IF('Base (0)'!F8017="","",'Base (0)'!F8017)</f>
        <v/>
      </c>
      <c r="G8017" s="5" t="str">
        <f>IF('Base (0)'!G8017="","",'Base (0)'!G8017)</f>
        <v>Ausente</v>
      </c>
      <c r="H8017" s="5" t="str">
        <f>IF('Base (0)'!H8017="","",'Base (0)'!H8017)</f>
        <v>09:11:41</v>
      </c>
      <c r="I8017" s="5" t="str">
        <f>IF('Base (0)'!I8017="","",'Base (0)'!I8017)</f>
        <v>21:18:28</v>
      </c>
      <c r="J8017" s="6"/>
    </row>
    <row r="8018" x14ac:dyDescent="0.25">
      <c r="A8018" s="5" t="str">
        <f>IF('Base (0)'!A8018="","",'Base (0)'!A8018)</f>
        <v>26/06/2026</v>
      </c>
      <c r="B8018" s="5" t="str">
        <f>IF('Base (0)'!B8018="","",'Base (0)'!B8018)</f>
        <v>Huánuco</v>
      </c>
      <c r="C8018" s="5" t="str">
        <f>IF('Base (0)'!C8018="","",'Base (0)'!C8018)</f>
        <v>Mujer</v>
      </c>
      <c r="D8018" s="5" t="str">
        <f>IF('Base (0)'!D8018="","",'Base (0)'!D8018)</f>
        <v>Huanuco</v>
      </c>
      <c r="E8018" s="5" t="str">
        <f>IF('Base (0)'!E8018="","",'Base (0)'!E8018)</f>
        <v>Femenino</v>
      </c>
      <c r="F8018" s="5">
        <f>IF('Base (0)'!F8018="","",'Base (0)'!F8018)</f>
        <v>30</v>
      </c>
      <c r="G8018" s="5" t="str">
        <f>IF('Base (0)'!G8018="","",'Base (0)'!G8018)</f>
        <v>Completa</v>
      </c>
      <c r="H8018" s="5" t="str">
        <f>IF('Base (0)'!H8018="","",'Base (0)'!H8018)</f>
        <v>13:34:58</v>
      </c>
      <c r="I8018" s="5" t="str">
        <f>IF('Base (0)'!I8018="","",'Base (0)'!I8018)</f>
        <v>14:25:34</v>
      </c>
      <c r="J8018" s="6"/>
    </row>
    <row r="8019" x14ac:dyDescent="0.25">
      <c r="A8019" s="5" t="str">
        <f>IF('Base (0)'!A8019="","",'Base (0)'!A8019)</f>
        <v>18/06/2026</v>
      </c>
      <c r="B8019" s="5" t="str">
        <f>IF('Base (0)'!B8019="","",'Base (0)'!B8019)</f>
        <v>Huánuco</v>
      </c>
      <c r="C8019" s="5" t="str">
        <f>IF('Base (0)'!C8019="","",'Base (0)'!C8019)</f>
        <v>Mujer</v>
      </c>
      <c r="D8019" s="5" t="str">
        <f>IF('Base (0)'!D8019="","",'Base (0)'!D8019)</f>
        <v>Huanuco</v>
      </c>
      <c r="E8019" s="5" t="str">
        <f>IF('Base (0)'!E8019="","",'Base (0)'!E8019)</f>
        <v>Femenino</v>
      </c>
      <c r="F8019" s="5">
        <f>IF('Base (0)'!F8019="","",'Base (0)'!F8019)</f>
        <v>49</v>
      </c>
      <c r="G8019" s="5" t="str">
        <f>IF('Base (0)'!G8019="","",'Base (0)'!G8019)</f>
        <v>Completa</v>
      </c>
      <c r="H8019" s="5" t="str">
        <f>IF('Base (0)'!H8019="","",'Base (0)'!H8019)</f>
        <v>14:34:13</v>
      </c>
      <c r="I8019" s="5" t="str">
        <f>IF('Base (0)'!I8019="","",'Base (0)'!I8019)</f>
        <v>15:18:39</v>
      </c>
      <c r="J8019" s="6"/>
    </row>
    <row r="8020" x14ac:dyDescent="0.25">
      <c r="A8020" s="5" t="str">
        <f>IF('Base (0)'!A8020="","",'Base (0)'!A8020)</f>
        <v>09/06/2026</v>
      </c>
      <c r="B8020" s="5" t="str">
        <f>IF('Base (0)'!B8020="","",'Base (0)'!B8020)</f>
        <v>Huánuco</v>
      </c>
      <c r="C8020" s="5" t="str">
        <f>IF('Base (0)'!C8020="","",'Base (0)'!C8020)</f>
        <v>Mujer</v>
      </c>
      <c r="D8020" s="5" t="str">
        <f>IF('Base (0)'!D8020="","",'Base (0)'!D8020)</f>
        <v>Huanuco</v>
      </c>
      <c r="E8020" s="5" t="str">
        <f>IF('Base (0)'!E8020="","",'Base (0)'!E8020)</f>
        <v>.</v>
      </c>
      <c r="F8020" s="5" t="str">
        <f>IF('Base (0)'!F8020="","",'Base (0)'!F8020)</f>
        <v/>
      </c>
      <c r="G8020" s="5" t="str">
        <f>IF('Base (0)'!G8020="","",'Base (0)'!G8020)</f>
        <v>Incompleta</v>
      </c>
      <c r="H8020" s="5" t="str">
        <f>IF('Base (0)'!H8020="","",'Base (0)'!H8020)</f>
        <v>17:00:12</v>
      </c>
      <c r="I8020" s="5" t="str">
        <f>IF('Base (0)'!I8020="","",'Base (0)'!I8020)</f>
        <v/>
      </c>
      <c r="J8020" s="6"/>
    </row>
    <row r="8021" x14ac:dyDescent="0.25">
      <c r="A8021" s="5" t="str">
        <f>IF('Base (0)'!A8021="","",'Base (0)'!A8021)</f>
        <v>20/06/2026</v>
      </c>
      <c r="B8021" s="5" t="str">
        <f>IF('Base (0)'!B8021="","",'Base (0)'!B8021)</f>
        <v>Huánuco</v>
      </c>
      <c r="C8021" s="5" t="str">
        <f>IF('Base (0)'!C8021="","",'Base (0)'!C8021)</f>
        <v>Mujer</v>
      </c>
      <c r="D8021" s="5" t="str">
        <f>IF('Base (0)'!D8021="","",'Base (0)'!D8021)</f>
        <v>Huanuco</v>
      </c>
      <c r="E8021" s="5" t="str">
        <f>IF('Base (0)'!E8021="","",'Base (0)'!E8021)</f>
        <v>Femenino</v>
      </c>
      <c r="F8021" s="5">
        <f>IF('Base (0)'!F8021="","",'Base (0)'!F8021)</f>
        <v>52</v>
      </c>
      <c r="G8021" s="5" t="str">
        <f>IF('Base (0)'!G8021="","",'Base (0)'!G8021)</f>
        <v>Completa</v>
      </c>
      <c r="H8021" s="5" t="str">
        <f>IF('Base (0)'!H8021="","",'Base (0)'!H8021)</f>
        <v>07:30:55</v>
      </c>
      <c r="I8021" s="5" t="str">
        <f>IF('Base (0)'!I8021="","",'Base (0)'!I8021)</f>
        <v>07:58:54</v>
      </c>
      <c r="J8021" s="6"/>
    </row>
    <row r="8022" x14ac:dyDescent="0.25">
      <c r="A8022" s="5" t="str">
        <f>IF('Base (0)'!A8022="","",'Base (0)'!A8022)</f>
        <v>09/06/2026</v>
      </c>
      <c r="B8022" s="5" t="str">
        <f>IF('Base (0)'!B8022="","",'Base (0)'!B8022)</f>
        <v>Huánuco</v>
      </c>
      <c r="C8022" s="5" t="str">
        <f>IF('Base (0)'!C8022="","",'Base (0)'!C8022)</f>
        <v>Mujer</v>
      </c>
      <c r="D8022" s="5" t="str">
        <f>IF('Base (0)'!D8022="","",'Base (0)'!D8022)</f>
        <v>Huanuco</v>
      </c>
      <c r="E8022" s="5" t="str">
        <f>IF('Base (0)'!E8022="","",'Base (0)'!E8022)</f>
        <v>.</v>
      </c>
      <c r="F8022" s="5" t="str">
        <f>IF('Base (0)'!F8022="","",'Base (0)'!F8022)</f>
        <v/>
      </c>
      <c r="G8022" s="5" t="str">
        <f>IF('Base (0)'!G8022="","",'Base (0)'!G8022)</f>
        <v>Rechazada</v>
      </c>
      <c r="H8022" s="5" t="str">
        <f>IF('Base (0)'!H8022="","",'Base (0)'!H8022)</f>
        <v>09:47:03</v>
      </c>
      <c r="I8022" s="5" t="str">
        <f>IF('Base (0)'!I8022="","",'Base (0)'!I8022)</f>
        <v>09:51:00</v>
      </c>
      <c r="J8022" s="6"/>
    </row>
    <row r="8023" x14ac:dyDescent="0.25">
      <c r="A8023" s="5" t="str">
        <f>IF('Base (0)'!A8023="","",'Base (0)'!A8023)</f>
        <v>05/06/2026</v>
      </c>
      <c r="B8023" s="5" t="str">
        <f>IF('Base (0)'!B8023="","",'Base (0)'!B8023)</f>
        <v>Huánuco</v>
      </c>
      <c r="C8023" s="5" t="str">
        <f>IF('Base (0)'!C8023="","",'Base (0)'!C8023)</f>
        <v>Mujer</v>
      </c>
      <c r="D8023" s="5" t="str">
        <f>IF('Base (0)'!D8023="","",'Base (0)'!D8023)</f>
        <v>Huanuco</v>
      </c>
      <c r="E8023" s="5" t="str">
        <f>IF('Base (0)'!E8023="","",'Base (0)'!E8023)</f>
        <v>.</v>
      </c>
      <c r="F8023" s="5" t="str">
        <f>IF('Base (0)'!F8023="","",'Base (0)'!F8023)</f>
        <v/>
      </c>
      <c r="G8023" s="5" t="str">
        <f>IF('Base (0)'!G8023="","",'Base (0)'!G8023)</f>
        <v>Incompleta</v>
      </c>
      <c r="H8023" s="5" t="str">
        <f>IF('Base (0)'!H8023="","",'Base (0)'!H8023)</f>
        <v>16:16:58</v>
      </c>
      <c r="I8023" s="5" t="str">
        <f>IF('Base (0)'!I8023="","",'Base (0)'!I8023)</f>
        <v/>
      </c>
      <c r="J8023" s="6"/>
    </row>
    <row r="8024" x14ac:dyDescent="0.25">
      <c r="A8024" s="5" t="str">
        <f>IF('Base (0)'!A8024="","",'Base (0)'!A8024)</f>
        <v>20/06/2026</v>
      </c>
      <c r="B8024" s="5" t="str">
        <f>IF('Base (0)'!B8024="","",'Base (0)'!B8024)</f>
        <v>Huánuco</v>
      </c>
      <c r="C8024" s="5" t="str">
        <f>IF('Base (0)'!C8024="","",'Base (0)'!C8024)</f>
        <v>Mujer</v>
      </c>
      <c r="D8024" s="5" t="str">
        <f>IF('Base (0)'!D8024="","",'Base (0)'!D8024)</f>
        <v>Huanuco</v>
      </c>
      <c r="E8024" s="5" t="str">
        <f>IF('Base (0)'!E8024="","",'Base (0)'!E8024)</f>
        <v>Femenino</v>
      </c>
      <c r="F8024" s="5">
        <f>IF('Base (0)'!F8024="","",'Base (0)'!F8024)</f>
        <v>60</v>
      </c>
      <c r="G8024" s="5" t="str">
        <f>IF('Base (0)'!G8024="","",'Base (0)'!G8024)</f>
        <v>Completa</v>
      </c>
      <c r="H8024" s="5" t="str">
        <f>IF('Base (0)'!H8024="","",'Base (0)'!H8024)</f>
        <v>09:11:58</v>
      </c>
      <c r="I8024" s="5" t="str">
        <f>IF('Base (0)'!I8024="","",'Base (0)'!I8024)</f>
        <v>09:31:53</v>
      </c>
      <c r="J8024" s="6"/>
    </row>
    <row r="8025" x14ac:dyDescent="0.25">
      <c r="A8025" s="5" t="str">
        <f>IF('Base (0)'!A8025="","",'Base (0)'!A8025)</f>
        <v>08/07/2026</v>
      </c>
      <c r="B8025" s="5" t="str">
        <f>IF('Base (0)'!B8025="","",'Base (0)'!B8025)</f>
        <v>Huánuco</v>
      </c>
      <c r="C8025" s="5" t="str">
        <f>IF('Base (0)'!C8025="","",'Base (0)'!C8025)</f>
        <v>Mujer</v>
      </c>
      <c r="D8025" s="5" t="str">
        <f>IF('Base (0)'!D8025="","",'Base (0)'!D8025)</f>
        <v>Huanuco</v>
      </c>
      <c r="E8025" s="5" t="str">
        <f>IF('Base (0)'!E8025="","",'Base (0)'!E8025)</f>
        <v>.</v>
      </c>
      <c r="F8025" s="5" t="str">
        <f>IF('Base (0)'!F8025="","",'Base (0)'!F8025)</f>
        <v/>
      </c>
      <c r="G8025" s="5" t="str">
        <f>IF('Base (0)'!G8025="","",'Base (0)'!G8025)</f>
        <v>Rechazada</v>
      </c>
      <c r="H8025" s="5" t="str">
        <f>IF('Base (0)'!H8025="","",'Base (0)'!H8025)</f>
        <v>09:36:30</v>
      </c>
      <c r="I8025" s="5" t="str">
        <f>IF('Base (0)'!I8025="","",'Base (0)'!I8025)</f>
        <v>09:43:57</v>
      </c>
      <c r="J8025" s="6"/>
    </row>
    <row r="8026" x14ac:dyDescent="0.25">
      <c r="A8026" s="5" t="str">
        <f>IF('Base (0)'!A8026="","",'Base (0)'!A8026)</f>
        <v>06/07/2026</v>
      </c>
      <c r="B8026" s="5" t="str">
        <f>IF('Base (0)'!B8026="","",'Base (0)'!B8026)</f>
        <v>Huánuco</v>
      </c>
      <c r="C8026" s="5" t="str">
        <f>IF('Base (0)'!C8026="","",'Base (0)'!C8026)</f>
        <v>Mujer</v>
      </c>
      <c r="D8026" s="5" t="str">
        <f>IF('Base (0)'!D8026="","",'Base (0)'!D8026)</f>
        <v>Huanuco</v>
      </c>
      <c r="E8026" s="5" t="str">
        <f>IF('Base (0)'!E8026="","",'Base (0)'!E8026)</f>
        <v>Femenino</v>
      </c>
      <c r="F8026" s="5">
        <f>IF('Base (0)'!F8026="","",'Base (0)'!F8026)</f>
        <v>20</v>
      </c>
      <c r="G8026" s="5" t="str">
        <f>IF('Base (0)'!G8026="","",'Base (0)'!G8026)</f>
        <v>Completa</v>
      </c>
      <c r="H8026" s="5" t="str">
        <f>IF('Base (0)'!H8026="","",'Base (0)'!H8026)</f>
        <v>10:31:36</v>
      </c>
      <c r="I8026" s="5" t="str">
        <f>IF('Base (0)'!I8026="","",'Base (0)'!I8026)</f>
        <v>16:52:36</v>
      </c>
      <c r="J8026" s="6"/>
    </row>
    <row r="8027" x14ac:dyDescent="0.25">
      <c r="A8027" s="5" t="str">
        <f>IF('Base (0)'!A8027="","",'Base (0)'!A8027)</f>
        <v>18/06/2026</v>
      </c>
      <c r="B8027" s="5" t="str">
        <f>IF('Base (0)'!B8027="","",'Base (0)'!B8027)</f>
        <v>Huánuco</v>
      </c>
      <c r="C8027" s="5" t="str">
        <f>IF('Base (0)'!C8027="","",'Base (0)'!C8027)</f>
        <v>Mujer</v>
      </c>
      <c r="D8027" s="5" t="str">
        <f>IF('Base (0)'!D8027="","",'Base (0)'!D8027)</f>
        <v>Huanuco</v>
      </c>
      <c r="E8027" s="5" t="str">
        <f>IF('Base (0)'!E8027="","",'Base (0)'!E8027)</f>
        <v>Femenino</v>
      </c>
      <c r="F8027" s="5">
        <f>IF('Base (0)'!F8027="","",'Base (0)'!F8027)</f>
        <v>76</v>
      </c>
      <c r="G8027" s="5" t="str">
        <f>IF('Base (0)'!G8027="","",'Base (0)'!G8027)</f>
        <v>Completa</v>
      </c>
      <c r="H8027" s="5" t="str">
        <f>IF('Base (0)'!H8027="","",'Base (0)'!H8027)</f>
        <v>12:22:11</v>
      </c>
      <c r="I8027" s="5" t="str">
        <f>IF('Base (0)'!I8027="","",'Base (0)'!I8027)</f>
        <v>13:15:42</v>
      </c>
      <c r="J8027" s="6"/>
    </row>
    <row r="8028" x14ac:dyDescent="0.25">
      <c r="A8028" s="5" t="str">
        <f>IF('Base (0)'!A8028="","",'Base (0)'!A8028)</f>
        <v>28/06/2026</v>
      </c>
      <c r="B8028" s="5" t="str">
        <f>IF('Base (0)'!B8028="","",'Base (0)'!B8028)</f>
        <v>Huánuco</v>
      </c>
      <c r="C8028" s="5" t="str">
        <f>IF('Base (0)'!C8028="","",'Base (0)'!C8028)</f>
        <v>Mujer</v>
      </c>
      <c r="D8028" s="5" t="str">
        <f>IF('Base (0)'!D8028="","",'Base (0)'!D8028)</f>
        <v>Huanuco</v>
      </c>
      <c r="E8028" s="5" t="str">
        <f>IF('Base (0)'!E8028="","",'Base (0)'!E8028)</f>
        <v>Femenino</v>
      </c>
      <c r="F8028" s="5">
        <f>IF('Base (0)'!F8028="","",'Base (0)'!F8028)</f>
        <v>56</v>
      </c>
      <c r="G8028" s="5" t="str">
        <f>IF('Base (0)'!G8028="","",'Base (0)'!G8028)</f>
        <v>Completa</v>
      </c>
      <c r="H8028" s="5" t="str">
        <f>IF('Base (0)'!H8028="","",'Base (0)'!H8028)</f>
        <v>11:12:09</v>
      </c>
      <c r="I8028" s="5" t="str">
        <f>IF('Base (0)'!I8028="","",'Base (0)'!I8028)</f>
        <v>11:27:50</v>
      </c>
      <c r="J8028" s="6"/>
    </row>
    <row r="8029" x14ac:dyDescent="0.25">
      <c r="A8029" s="5" t="str">
        <f>IF('Base (0)'!A8029="","",'Base (0)'!A8029)</f>
        <v>16/06/2026</v>
      </c>
      <c r="B8029" s="5" t="str">
        <f>IF('Base (0)'!B8029="","",'Base (0)'!B8029)</f>
        <v>Huánuco</v>
      </c>
      <c r="C8029" s="5" t="str">
        <f>IF('Base (0)'!C8029="","",'Base (0)'!C8029)</f>
        <v>Mujer</v>
      </c>
      <c r="D8029" s="5" t="str">
        <f>IF('Base (0)'!D8029="","",'Base (0)'!D8029)</f>
        <v>Huanuco</v>
      </c>
      <c r="E8029" s="5" t="str">
        <f>IF('Base (0)'!E8029="","",'Base (0)'!E8029)</f>
        <v>Femenino</v>
      </c>
      <c r="F8029" s="5">
        <f>IF('Base (0)'!F8029="","",'Base (0)'!F8029)</f>
        <v>49</v>
      </c>
      <c r="G8029" s="5" t="str">
        <f>IF('Base (0)'!G8029="","",'Base (0)'!G8029)</f>
        <v>Completa</v>
      </c>
      <c r="H8029" s="5" t="str">
        <f>IF('Base (0)'!H8029="","",'Base (0)'!H8029)</f>
        <v>13:36:28</v>
      </c>
      <c r="I8029" s="5" t="str">
        <f>IF('Base (0)'!I8029="","",'Base (0)'!I8029)</f>
        <v>14:11:38</v>
      </c>
      <c r="J8029" s="6"/>
    </row>
    <row r="8030" x14ac:dyDescent="0.25">
      <c r="A8030" s="5" t="str">
        <f>IF('Base (0)'!A8030="","",'Base (0)'!A8030)</f>
        <v>25/06/2026</v>
      </c>
      <c r="B8030" s="5" t="str">
        <f>IF('Base (0)'!B8030="","",'Base (0)'!B8030)</f>
        <v>Huánuco</v>
      </c>
      <c r="C8030" s="5" t="str">
        <f>IF('Base (0)'!C8030="","",'Base (0)'!C8030)</f>
        <v>Mujer</v>
      </c>
      <c r="D8030" s="5" t="str">
        <f>IF('Base (0)'!D8030="","",'Base (0)'!D8030)</f>
        <v>Huanuco</v>
      </c>
      <c r="E8030" s="5" t="str">
        <f>IF('Base (0)'!E8030="","",'Base (0)'!E8030)</f>
        <v>Femenino</v>
      </c>
      <c r="F8030" s="5">
        <f>IF('Base (0)'!F8030="","",'Base (0)'!F8030)</f>
        <v>28</v>
      </c>
      <c r="G8030" s="5" t="str">
        <f>IF('Base (0)'!G8030="","",'Base (0)'!G8030)</f>
        <v>Completa</v>
      </c>
      <c r="H8030" s="5" t="str">
        <f>IF('Base (0)'!H8030="","",'Base (0)'!H8030)</f>
        <v>10:24:21</v>
      </c>
      <c r="I8030" s="5" t="str">
        <f>IF('Base (0)'!I8030="","",'Base (0)'!I8030)</f>
        <v>10:45:58</v>
      </c>
      <c r="J8030" s="6"/>
    </row>
    <row r="8031" x14ac:dyDescent="0.25">
      <c r="A8031" s="5" t="str">
        <f>IF('Base (0)'!A8031="","",'Base (0)'!A8031)</f>
        <v>01/07/2026</v>
      </c>
      <c r="B8031" s="5" t="str">
        <f>IF('Base (0)'!B8031="","",'Base (0)'!B8031)</f>
        <v>Ucayali</v>
      </c>
      <c r="C8031" s="5" t="str">
        <f>IF('Base (0)'!C8031="","",'Base (0)'!C8031)</f>
        <v>Mujer</v>
      </c>
      <c r="D8031" s="5" t="str">
        <f>IF('Base (0)'!D8031="","",'Base (0)'!D8031)</f>
        <v>Lima</v>
      </c>
      <c r="E8031" s="5" t="str">
        <f>IF('Base (0)'!E8031="","",'Base (0)'!E8031)</f>
        <v>.</v>
      </c>
      <c r="F8031" s="5" t="str">
        <f>IF('Base (0)'!F8031="","",'Base (0)'!F8031)</f>
        <v/>
      </c>
      <c r="G8031" s="5" t="str">
        <f>IF('Base (0)'!G8031="","",'Base (0)'!G8031)</f>
        <v>Rechazada</v>
      </c>
      <c r="H8031" s="5" t="str">
        <f>IF('Base (0)'!H8031="","",'Base (0)'!H8031)</f>
        <v>10:37:32</v>
      </c>
      <c r="I8031" s="5" t="str">
        <f>IF('Base (0)'!I8031="","",'Base (0)'!I8031)</f>
        <v>10:59:25</v>
      </c>
      <c r="J8031" s="6"/>
    </row>
    <row r="8032" x14ac:dyDescent="0.25">
      <c r="A8032" s="5" t="str">
        <f>IF('Base (0)'!A8032="","",'Base (0)'!A8032)</f>
        <v>25/06/2026</v>
      </c>
      <c r="B8032" s="5" t="str">
        <f>IF('Base (0)'!B8032="","",'Base (0)'!B8032)</f>
        <v>Huánuco</v>
      </c>
      <c r="C8032" s="5" t="str">
        <f>IF('Base (0)'!C8032="","",'Base (0)'!C8032)</f>
        <v>Mujer</v>
      </c>
      <c r="D8032" s="5" t="str">
        <f>IF('Base (0)'!D8032="","",'Base (0)'!D8032)</f>
        <v>Huanuco</v>
      </c>
      <c r="E8032" s="5" t="str">
        <f>IF('Base (0)'!E8032="","",'Base (0)'!E8032)</f>
        <v>Femenino</v>
      </c>
      <c r="F8032" s="5">
        <f>IF('Base (0)'!F8032="","",'Base (0)'!F8032)</f>
        <v>62</v>
      </c>
      <c r="G8032" s="5" t="str">
        <f>IF('Base (0)'!G8032="","",'Base (0)'!G8032)</f>
        <v>Completa</v>
      </c>
      <c r="H8032" s="5" t="str">
        <f>IF('Base (0)'!H8032="","",'Base (0)'!H8032)</f>
        <v>15:23:36</v>
      </c>
      <c r="I8032" s="5" t="str">
        <f>IF('Base (0)'!I8032="","",'Base (0)'!I8032)</f>
        <v>15:42:12</v>
      </c>
      <c r="J8032" s="6"/>
    </row>
    <row r="8033" x14ac:dyDescent="0.25">
      <c r="A8033" s="5" t="str">
        <f>IF('Base (0)'!A8033="","",'Base (0)'!A8033)</f>
        <v>20/06/2026</v>
      </c>
      <c r="B8033" s="5" t="str">
        <f>IF('Base (0)'!B8033="","",'Base (0)'!B8033)</f>
        <v>Huánuco</v>
      </c>
      <c r="C8033" s="5" t="str">
        <f>IF('Base (0)'!C8033="","",'Base (0)'!C8033)</f>
        <v>Mujer</v>
      </c>
      <c r="D8033" s="5" t="str">
        <f>IF('Base (0)'!D8033="","",'Base (0)'!D8033)</f>
        <v>Huanuco</v>
      </c>
      <c r="E8033" s="5" t="str">
        <f>IF('Base (0)'!E8033="","",'Base (0)'!E8033)</f>
        <v>Femenino</v>
      </c>
      <c r="F8033" s="5">
        <f>IF('Base (0)'!F8033="","",'Base (0)'!F8033)</f>
        <v>29</v>
      </c>
      <c r="G8033" s="5" t="str">
        <f>IF('Base (0)'!G8033="","",'Base (0)'!G8033)</f>
        <v>Completa</v>
      </c>
      <c r="H8033" s="5" t="str">
        <f>IF('Base (0)'!H8033="","",'Base (0)'!H8033)</f>
        <v>06:59:30</v>
      </c>
      <c r="I8033" s="5" t="str">
        <f>IF('Base (0)'!I8033="","",'Base (0)'!I8033)</f>
        <v>07:20:42</v>
      </c>
      <c r="J8033" s="6"/>
    </row>
    <row r="8034" x14ac:dyDescent="0.25">
      <c r="A8034" s="5" t="str">
        <f>IF('Base (0)'!A8034="","",'Base (0)'!A8034)</f>
        <v>25/06/2026</v>
      </c>
      <c r="B8034" s="5" t="str">
        <f>IF('Base (0)'!B8034="","",'Base (0)'!B8034)</f>
        <v>Huánuco</v>
      </c>
      <c r="C8034" s="5" t="str">
        <f>IF('Base (0)'!C8034="","",'Base (0)'!C8034)</f>
        <v>Mujer</v>
      </c>
      <c r="D8034" s="5" t="str">
        <f>IF('Base (0)'!D8034="","",'Base (0)'!D8034)</f>
        <v>Huanuco</v>
      </c>
      <c r="E8034" s="5" t="str">
        <f>IF('Base (0)'!E8034="","",'Base (0)'!E8034)</f>
        <v>Femenino</v>
      </c>
      <c r="F8034" s="5">
        <f>IF('Base (0)'!F8034="","",'Base (0)'!F8034)</f>
        <v>37</v>
      </c>
      <c r="G8034" s="5" t="str">
        <f>IF('Base (0)'!G8034="","",'Base (0)'!G8034)</f>
        <v>Completa</v>
      </c>
      <c r="H8034" s="5" t="str">
        <f>IF('Base (0)'!H8034="","",'Base (0)'!H8034)</f>
        <v>12:14:27</v>
      </c>
      <c r="I8034" s="5" t="str">
        <f>IF('Base (0)'!I8034="","",'Base (0)'!I8034)</f>
        <v>12:49:13</v>
      </c>
      <c r="J8034" s="6"/>
    </row>
    <row r="8035" x14ac:dyDescent="0.25">
      <c r="A8035" s="5" t="str">
        <f>IF('Base (0)'!A8035="","",'Base (0)'!A8035)</f>
        <v>26/06/2026</v>
      </c>
      <c r="B8035" s="5" t="str">
        <f>IF('Base (0)'!B8035="","",'Base (0)'!B8035)</f>
        <v>Huánuco</v>
      </c>
      <c r="C8035" s="5" t="str">
        <f>IF('Base (0)'!C8035="","",'Base (0)'!C8035)</f>
        <v>Mujer</v>
      </c>
      <c r="D8035" s="5" t="str">
        <f>IF('Base (0)'!D8035="","",'Base (0)'!D8035)</f>
        <v>Huanuco</v>
      </c>
      <c r="E8035" s="5" t="str">
        <f>IF('Base (0)'!E8035="","",'Base (0)'!E8035)</f>
        <v>.</v>
      </c>
      <c r="F8035" s="5" t="str">
        <f>IF('Base (0)'!F8035="","",'Base (0)'!F8035)</f>
        <v/>
      </c>
      <c r="G8035" s="5" t="str">
        <f>IF('Base (0)'!G8035="","",'Base (0)'!G8035)</f>
        <v>Ausente</v>
      </c>
      <c r="H8035" s="5" t="str">
        <f>IF('Base (0)'!H8035="","",'Base (0)'!H8035)</f>
        <v>09:31:31</v>
      </c>
      <c r="I8035" s="5" t="str">
        <f>IF('Base (0)'!I8035="","",'Base (0)'!I8035)</f>
        <v>10:10:12</v>
      </c>
      <c r="J8035" s="6"/>
    </row>
    <row r="8036" x14ac:dyDescent="0.25">
      <c r="A8036" s="5" t="str">
        <f>IF('Base (0)'!A8036="","",'Base (0)'!A8036)</f>
        <v>25/06/2026</v>
      </c>
      <c r="B8036" s="5" t="str">
        <f>IF('Base (0)'!B8036="","",'Base (0)'!B8036)</f>
        <v>Huánuco</v>
      </c>
      <c r="C8036" s="5" t="str">
        <f>IF('Base (0)'!C8036="","",'Base (0)'!C8036)</f>
        <v>Mujer</v>
      </c>
      <c r="D8036" s="5" t="str">
        <f>IF('Base (0)'!D8036="","",'Base (0)'!D8036)</f>
        <v>Huanuco</v>
      </c>
      <c r="E8036" s="5" t="str">
        <f>IF('Base (0)'!E8036="","",'Base (0)'!E8036)</f>
        <v>.</v>
      </c>
      <c r="F8036" s="5" t="str">
        <f>IF('Base (0)'!F8036="","",'Base (0)'!F8036)</f>
        <v/>
      </c>
      <c r="G8036" s="5" t="str">
        <f>IF('Base (0)'!G8036="","",'Base (0)'!G8036)</f>
        <v>Incompleta</v>
      </c>
      <c r="H8036" s="5" t="str">
        <f>IF('Base (0)'!H8036="","",'Base (0)'!H8036)</f>
        <v>15:28:42</v>
      </c>
      <c r="I8036" s="5" t="str">
        <f>IF('Base (0)'!I8036="","",'Base (0)'!I8036)</f>
        <v/>
      </c>
      <c r="J8036" s="6"/>
    </row>
    <row r="8037" x14ac:dyDescent="0.25">
      <c r="A8037" s="5" t="str">
        <f>IF('Base (0)'!A8037="","",'Base (0)'!A8037)</f>
        <v>29/06/2026</v>
      </c>
      <c r="B8037" s="5" t="str">
        <f>IF('Base (0)'!B8037="","",'Base (0)'!B8037)</f>
        <v>Huánuco</v>
      </c>
      <c r="C8037" s="5" t="str">
        <f>IF('Base (0)'!C8037="","",'Base (0)'!C8037)</f>
        <v>Mujer</v>
      </c>
      <c r="D8037" s="5" t="str">
        <f>IF('Base (0)'!D8037="","",'Base (0)'!D8037)</f>
        <v>Huanuco</v>
      </c>
      <c r="E8037" s="5" t="str">
        <f>IF('Base (0)'!E8037="","",'Base (0)'!E8037)</f>
        <v>Femenino</v>
      </c>
      <c r="F8037" s="5">
        <f>IF('Base (0)'!F8037="","",'Base (0)'!F8037)</f>
        <v>55</v>
      </c>
      <c r="G8037" s="5" t="str">
        <f>IF('Base (0)'!G8037="","",'Base (0)'!G8037)</f>
        <v>Completa</v>
      </c>
      <c r="H8037" s="5" t="str">
        <f>IF('Base (0)'!H8037="","",'Base (0)'!H8037)</f>
        <v>12:00:22</v>
      </c>
      <c r="I8037" s="5" t="str">
        <f>IF('Base (0)'!I8037="","",'Base (0)'!I8037)</f>
        <v>12:42:58</v>
      </c>
      <c r="J8037" s="6"/>
    </row>
    <row r="8038" x14ac:dyDescent="0.25">
      <c r="A8038" s="5" t="str">
        <f>IF('Base (0)'!A8038="","",'Base (0)'!A8038)</f>
        <v>12/06/2026</v>
      </c>
      <c r="B8038" s="5" t="str">
        <f>IF('Base (0)'!B8038="","",'Base (0)'!B8038)</f>
        <v>Huánuco</v>
      </c>
      <c r="C8038" s="5" t="str">
        <f>IF('Base (0)'!C8038="","",'Base (0)'!C8038)</f>
        <v>Mujer</v>
      </c>
      <c r="D8038" s="5" t="str">
        <f>IF('Base (0)'!D8038="","",'Base (0)'!D8038)</f>
        <v>Huanuco</v>
      </c>
      <c r="E8038" s="5" t="str">
        <f>IF('Base (0)'!E8038="","",'Base (0)'!E8038)</f>
        <v>.</v>
      </c>
      <c r="F8038" s="5" t="str">
        <f>IF('Base (0)'!F8038="","",'Base (0)'!F8038)</f>
        <v/>
      </c>
      <c r="G8038" s="5" t="str">
        <f>IF('Base (0)'!G8038="","",'Base (0)'!G8038)</f>
        <v>Rechazada</v>
      </c>
      <c r="H8038" s="5" t="str">
        <f>IF('Base (0)'!H8038="","",'Base (0)'!H8038)</f>
        <v>09:25:58</v>
      </c>
      <c r="I8038" s="5" t="str">
        <f>IF('Base (0)'!I8038="","",'Base (0)'!I8038)</f>
        <v>09:30:54</v>
      </c>
      <c r="J8038" s="6"/>
    </row>
    <row r="8039" x14ac:dyDescent="0.25">
      <c r="A8039" s="5" t="str">
        <f>IF('Base (0)'!A8039="","",'Base (0)'!A8039)</f>
        <v>15/06/2026</v>
      </c>
      <c r="B8039" s="5" t="str">
        <f>IF('Base (0)'!B8039="","",'Base (0)'!B8039)</f>
        <v>Huánuco</v>
      </c>
      <c r="C8039" s="5" t="str">
        <f>IF('Base (0)'!C8039="","",'Base (0)'!C8039)</f>
        <v>Mujer</v>
      </c>
      <c r="D8039" s="5" t="str">
        <f>IF('Base (0)'!D8039="","",'Base (0)'!D8039)</f>
        <v>Huanuco</v>
      </c>
      <c r="E8039" s="5" t="str">
        <f>IF('Base (0)'!E8039="","",'Base (0)'!E8039)</f>
        <v>Femenino</v>
      </c>
      <c r="F8039" s="5">
        <f>IF('Base (0)'!F8039="","",'Base (0)'!F8039)</f>
        <v>30</v>
      </c>
      <c r="G8039" s="5" t="str">
        <f>IF('Base (0)'!G8039="","",'Base (0)'!G8039)</f>
        <v>Completa</v>
      </c>
      <c r="H8039" s="5" t="str">
        <f>IF('Base (0)'!H8039="","",'Base (0)'!H8039)</f>
        <v>15:16:43</v>
      </c>
      <c r="I8039" s="5" t="str">
        <f>IF('Base (0)'!I8039="","",'Base (0)'!I8039)</f>
        <v>15:53:59</v>
      </c>
      <c r="J8039" s="6"/>
    </row>
    <row r="8040" x14ac:dyDescent="0.25">
      <c r="A8040" s="5" t="str">
        <f>IF('Base (0)'!A8040="","",'Base (0)'!A8040)</f>
        <v>05/06/2026</v>
      </c>
      <c r="B8040" s="5" t="str">
        <f>IF('Base (0)'!B8040="","",'Base (0)'!B8040)</f>
        <v>Huánuco</v>
      </c>
      <c r="C8040" s="5" t="str">
        <f>IF('Base (0)'!C8040="","",'Base (0)'!C8040)</f>
        <v>Mujer</v>
      </c>
      <c r="D8040" s="5" t="str">
        <f>IF('Base (0)'!D8040="","",'Base (0)'!D8040)</f>
        <v>Huanuco</v>
      </c>
      <c r="E8040" s="5" t="str">
        <f>IF('Base (0)'!E8040="","",'Base (0)'!E8040)</f>
        <v>.</v>
      </c>
      <c r="F8040" s="5" t="str">
        <f>IF('Base (0)'!F8040="","",'Base (0)'!F8040)</f>
        <v/>
      </c>
      <c r="G8040" s="5" t="str">
        <f>IF('Base (0)'!G8040="","",'Base (0)'!G8040)</f>
        <v>Incompleta</v>
      </c>
      <c r="H8040" s="5" t="str">
        <f>IF('Base (0)'!H8040="","",'Base (0)'!H8040)</f>
        <v>16:37:24</v>
      </c>
      <c r="I8040" s="5" t="str">
        <f>IF('Base (0)'!I8040="","",'Base (0)'!I8040)</f>
        <v/>
      </c>
      <c r="J8040" s="6"/>
    </row>
    <row r="8041" x14ac:dyDescent="0.25">
      <c r="A8041" s="5" t="str">
        <f>IF('Base (0)'!A8041="","",'Base (0)'!A8041)</f>
        <v>26/06/2026</v>
      </c>
      <c r="B8041" s="5" t="str">
        <f>IF('Base (0)'!B8041="","",'Base (0)'!B8041)</f>
        <v>Huánuco</v>
      </c>
      <c r="C8041" s="5" t="str">
        <f>IF('Base (0)'!C8041="","",'Base (0)'!C8041)</f>
        <v>Mujer</v>
      </c>
      <c r="D8041" s="5" t="str">
        <f>IF('Base (0)'!D8041="","",'Base (0)'!D8041)</f>
        <v>Huanuco</v>
      </c>
      <c r="E8041" s="5" t="str">
        <f>IF('Base (0)'!E8041="","",'Base (0)'!E8041)</f>
        <v>Femenino</v>
      </c>
      <c r="F8041" s="5">
        <f>IF('Base (0)'!F8041="","",'Base (0)'!F8041)</f>
        <v>70</v>
      </c>
      <c r="G8041" s="5" t="str">
        <f>IF('Base (0)'!G8041="","",'Base (0)'!G8041)</f>
        <v>Completa</v>
      </c>
      <c r="H8041" s="5" t="str">
        <f>IF('Base (0)'!H8041="","",'Base (0)'!H8041)</f>
        <v>10:26:46</v>
      </c>
      <c r="I8041" s="5" t="str">
        <f>IF('Base (0)'!I8041="","",'Base (0)'!I8041)</f>
        <v>10:49:34</v>
      </c>
      <c r="J8041" s="6"/>
    </row>
    <row r="8042" x14ac:dyDescent="0.25">
      <c r="A8042" s="5" t="str">
        <f>IF('Base (0)'!A8042="","",'Base (0)'!A8042)</f>
        <v>03/07/2026</v>
      </c>
      <c r="B8042" s="5" t="str">
        <f>IF('Base (0)'!B8042="","",'Base (0)'!B8042)</f>
        <v>Huánuco</v>
      </c>
      <c r="C8042" s="5" t="str">
        <f>IF('Base (0)'!C8042="","",'Base (0)'!C8042)</f>
        <v>Mujer</v>
      </c>
      <c r="D8042" s="5" t="str">
        <f>IF('Base (0)'!D8042="","",'Base (0)'!D8042)</f>
        <v>Huanuco</v>
      </c>
      <c r="E8042" s="5" t="str">
        <f>IF('Base (0)'!E8042="","",'Base (0)'!E8042)</f>
        <v>Femenino</v>
      </c>
      <c r="F8042" s="5">
        <f>IF('Base (0)'!F8042="","",'Base (0)'!F8042)</f>
        <v>23</v>
      </c>
      <c r="G8042" s="5" t="str">
        <f>IF('Base (0)'!G8042="","",'Base (0)'!G8042)</f>
        <v>Completa</v>
      </c>
      <c r="H8042" s="5" t="str">
        <f>IF('Base (0)'!H8042="","",'Base (0)'!H8042)</f>
        <v>17:18:08</v>
      </c>
      <c r="I8042" s="5" t="str">
        <f>IF('Base (0)'!I8042="","",'Base (0)'!I8042)</f>
        <v>17:53:27</v>
      </c>
      <c r="J8042" s="6"/>
    </row>
    <row r="8043" x14ac:dyDescent="0.25">
      <c r="A8043" s="5" t="str">
        <f>IF('Base (0)'!A8043="","",'Base (0)'!A8043)</f>
        <v>01/07/2026</v>
      </c>
      <c r="B8043" s="5" t="str">
        <f>IF('Base (0)'!B8043="","",'Base (0)'!B8043)</f>
        <v>Huánuco</v>
      </c>
      <c r="C8043" s="5" t="str">
        <f>IF('Base (0)'!C8043="","",'Base (0)'!C8043)</f>
        <v>Mujer</v>
      </c>
      <c r="D8043" s="5" t="str">
        <f>IF('Base (0)'!D8043="","",'Base (0)'!D8043)</f>
        <v>Huanuco</v>
      </c>
      <c r="E8043" s="5" t="str">
        <f>IF('Base (0)'!E8043="","",'Base (0)'!E8043)</f>
        <v>Femenino</v>
      </c>
      <c r="F8043" s="5">
        <f>IF('Base (0)'!F8043="","",'Base (0)'!F8043)</f>
        <v>39</v>
      </c>
      <c r="G8043" s="5" t="str">
        <f>IF('Base (0)'!G8043="","",'Base (0)'!G8043)</f>
        <v>Completa</v>
      </c>
      <c r="H8043" s="5" t="str">
        <f>IF('Base (0)'!H8043="","",'Base (0)'!H8043)</f>
        <v>17:10:41</v>
      </c>
      <c r="I8043" s="5" t="str">
        <f>IF('Base (0)'!I8043="","",'Base (0)'!I8043)</f>
        <v>17:30:33</v>
      </c>
      <c r="J8043" s="6"/>
    </row>
    <row r="8044" x14ac:dyDescent="0.25">
      <c r="A8044" s="5" t="str">
        <f>IF('Base (0)'!A8044="","",'Base (0)'!A8044)</f>
        <v>15/06/2026</v>
      </c>
      <c r="B8044" s="5" t="str">
        <f>IF('Base (0)'!B8044="","",'Base (0)'!B8044)</f>
        <v>Huánuco</v>
      </c>
      <c r="C8044" s="5" t="str">
        <f>IF('Base (0)'!C8044="","",'Base (0)'!C8044)</f>
        <v>Mujer</v>
      </c>
      <c r="D8044" s="5" t="str">
        <f>IF('Base (0)'!D8044="","",'Base (0)'!D8044)</f>
        <v>Huanuco</v>
      </c>
      <c r="E8044" s="5" t="str">
        <f>IF('Base (0)'!E8044="","",'Base (0)'!E8044)</f>
        <v>Femenino</v>
      </c>
      <c r="F8044" s="5">
        <f>IF('Base (0)'!F8044="","",'Base (0)'!F8044)</f>
        <v>27</v>
      </c>
      <c r="G8044" s="5" t="str">
        <f>IF('Base (0)'!G8044="","",'Base (0)'!G8044)</f>
        <v>Completa</v>
      </c>
      <c r="H8044" s="5" t="str">
        <f>IF('Base (0)'!H8044="","",'Base (0)'!H8044)</f>
        <v>15:38:03</v>
      </c>
      <c r="I8044" s="5" t="str">
        <f>IF('Base (0)'!I8044="","",'Base (0)'!I8044)</f>
        <v>15:57:55</v>
      </c>
      <c r="J8044" s="6"/>
    </row>
    <row r="8045" x14ac:dyDescent="0.25">
      <c r="A8045" s="5" t="str">
        <f>IF('Base (0)'!A8045="","",'Base (0)'!A8045)</f>
        <v>02/07/2026</v>
      </c>
      <c r="B8045" s="5" t="str">
        <f>IF('Base (0)'!B8045="","",'Base (0)'!B8045)</f>
        <v>Huánuco</v>
      </c>
      <c r="C8045" s="5" t="str">
        <f>IF('Base (0)'!C8045="","",'Base (0)'!C8045)</f>
        <v>Mujer</v>
      </c>
      <c r="D8045" s="5" t="str">
        <f>IF('Base (0)'!D8045="","",'Base (0)'!D8045)</f>
        <v>Huanuco</v>
      </c>
      <c r="E8045" s="5" t="str">
        <f>IF('Base (0)'!E8045="","",'Base (0)'!E8045)</f>
        <v>Femenino</v>
      </c>
      <c r="F8045" s="5">
        <f>IF('Base (0)'!F8045="","",'Base (0)'!F8045)</f>
        <v>57</v>
      </c>
      <c r="G8045" s="5" t="str">
        <f>IF('Base (0)'!G8045="","",'Base (0)'!G8045)</f>
        <v>Completa</v>
      </c>
      <c r="H8045" s="5" t="str">
        <f>IF('Base (0)'!H8045="","",'Base (0)'!H8045)</f>
        <v>10:38:26</v>
      </c>
      <c r="I8045" s="5" t="str">
        <f>IF('Base (0)'!I8045="","",'Base (0)'!I8045)</f>
        <v>11:03:08</v>
      </c>
      <c r="J8045" s="6"/>
    </row>
    <row r="8046" x14ac:dyDescent="0.25">
      <c r="A8046" s="5" t="str">
        <f>IF('Base (0)'!A8046="","",'Base (0)'!A8046)</f>
        <v>17/06/2026</v>
      </c>
      <c r="B8046" s="5" t="str">
        <f>IF('Base (0)'!B8046="","",'Base (0)'!B8046)</f>
        <v>Huánuco</v>
      </c>
      <c r="C8046" s="5" t="str">
        <f>IF('Base (0)'!C8046="","",'Base (0)'!C8046)</f>
        <v>Mujer</v>
      </c>
      <c r="D8046" s="5" t="str">
        <f>IF('Base (0)'!D8046="","",'Base (0)'!D8046)</f>
        <v>Huanuco</v>
      </c>
      <c r="E8046" s="5" t="str">
        <f>IF('Base (0)'!E8046="","",'Base (0)'!E8046)</f>
        <v>Femenino</v>
      </c>
      <c r="F8046" s="5">
        <f>IF('Base (0)'!F8046="","",'Base (0)'!F8046)</f>
        <v>18</v>
      </c>
      <c r="G8046" s="5" t="str">
        <f>IF('Base (0)'!G8046="","",'Base (0)'!G8046)</f>
        <v>Completa</v>
      </c>
      <c r="H8046" s="5" t="str">
        <f>IF('Base (0)'!H8046="","",'Base (0)'!H8046)</f>
        <v>08:16:37</v>
      </c>
      <c r="I8046" s="5" t="str">
        <f>IF('Base (0)'!I8046="","",'Base (0)'!I8046)</f>
        <v>09:10:24</v>
      </c>
      <c r="J8046" s="6"/>
    </row>
    <row r="8047" x14ac:dyDescent="0.25">
      <c r="A8047" s="5" t="str">
        <f>IF('Base (0)'!A8047="","",'Base (0)'!A8047)</f>
        <v>14/06/2026</v>
      </c>
      <c r="B8047" s="5" t="str">
        <f>IF('Base (0)'!B8047="","",'Base (0)'!B8047)</f>
        <v>Huánuco</v>
      </c>
      <c r="C8047" s="5" t="str">
        <f>IF('Base (0)'!C8047="","",'Base (0)'!C8047)</f>
        <v>Mujer</v>
      </c>
      <c r="D8047" s="5" t="str">
        <f>IF('Base (0)'!D8047="","",'Base (0)'!D8047)</f>
        <v>Huanuco</v>
      </c>
      <c r="E8047" s="5" t="str">
        <f>IF('Base (0)'!E8047="","",'Base (0)'!E8047)</f>
        <v>.</v>
      </c>
      <c r="F8047" s="5" t="str">
        <f>IF('Base (0)'!F8047="","",'Base (0)'!F8047)</f>
        <v/>
      </c>
      <c r="G8047" s="5" t="str">
        <f>IF('Base (0)'!G8047="","",'Base (0)'!G8047)</f>
        <v>Ausente</v>
      </c>
      <c r="H8047" s="5" t="str">
        <f>IF('Base (0)'!H8047="","",'Base (0)'!H8047)</f>
        <v>14:49:15</v>
      </c>
      <c r="I8047" s="5" t="str">
        <f>IF('Base (0)'!I8047="","",'Base (0)'!I8047)</f>
        <v>07:58:16</v>
      </c>
      <c r="J8047" s="6"/>
    </row>
    <row r="8048" x14ac:dyDescent="0.25">
      <c r="A8048" s="5" t="str">
        <f>IF('Base (0)'!A8048="","",'Base (0)'!A8048)</f>
        <v>24/06/2026</v>
      </c>
      <c r="B8048" s="5" t="str">
        <f>IF('Base (0)'!B8048="","",'Base (0)'!B8048)</f>
        <v>Huánuco</v>
      </c>
      <c r="C8048" s="5" t="str">
        <f>IF('Base (0)'!C8048="","",'Base (0)'!C8048)</f>
        <v>Mujer</v>
      </c>
      <c r="D8048" s="5" t="str">
        <f>IF('Base (0)'!D8048="","",'Base (0)'!D8048)</f>
        <v>Huanuco</v>
      </c>
      <c r="E8048" s="5" t="str">
        <f>IF('Base (0)'!E8048="","",'Base (0)'!E8048)</f>
        <v>Femenino</v>
      </c>
      <c r="F8048" s="5">
        <f>IF('Base (0)'!F8048="","",'Base (0)'!F8048)</f>
        <v>36</v>
      </c>
      <c r="G8048" s="5" t="str">
        <f>IF('Base (0)'!G8048="","",'Base (0)'!G8048)</f>
        <v>Completa</v>
      </c>
      <c r="H8048" s="5" t="str">
        <f>IF('Base (0)'!H8048="","",'Base (0)'!H8048)</f>
        <v>16:45:49</v>
      </c>
      <c r="I8048" s="5" t="str">
        <f>IF('Base (0)'!I8048="","",'Base (0)'!I8048)</f>
        <v>17:16:52</v>
      </c>
      <c r="J8048" s="6"/>
    </row>
    <row r="8049" x14ac:dyDescent="0.25">
      <c r="A8049" s="5" t="str">
        <f>IF('Base (0)'!A8049="","",'Base (0)'!A8049)</f>
        <v>23/06/2026</v>
      </c>
      <c r="B8049" s="5" t="str">
        <f>IF('Base (0)'!B8049="","",'Base (0)'!B8049)</f>
        <v>Huánuco</v>
      </c>
      <c r="C8049" s="5" t="str">
        <f>IF('Base (0)'!C8049="","",'Base (0)'!C8049)</f>
        <v>Mujer</v>
      </c>
      <c r="D8049" s="5" t="str">
        <f>IF('Base (0)'!D8049="","",'Base (0)'!D8049)</f>
        <v>Huanuco</v>
      </c>
      <c r="E8049" s="5" t="str">
        <f>IF('Base (0)'!E8049="","",'Base (0)'!E8049)</f>
        <v>Femenino</v>
      </c>
      <c r="F8049" s="5">
        <f>IF('Base (0)'!F8049="","",'Base (0)'!F8049)</f>
        <v>50</v>
      </c>
      <c r="G8049" s="5" t="str">
        <f>IF('Base (0)'!G8049="","",'Base (0)'!G8049)</f>
        <v>Completa</v>
      </c>
      <c r="H8049" s="5" t="str">
        <f>IF('Base (0)'!H8049="","",'Base (0)'!H8049)</f>
        <v>18:05:42</v>
      </c>
      <c r="I8049" s="5" t="str">
        <f>IF('Base (0)'!I8049="","",'Base (0)'!I8049)</f>
        <v>20:43:38</v>
      </c>
      <c r="J8049" s="6"/>
    </row>
    <row r="8050" x14ac:dyDescent="0.25">
      <c r="A8050" s="5" t="str">
        <f>IF('Base (0)'!A8050="","",'Base (0)'!A8050)</f>
        <v>15/06/2026</v>
      </c>
      <c r="B8050" s="5" t="str">
        <f>IF('Base (0)'!B8050="","",'Base (0)'!B8050)</f>
        <v>Huánuco</v>
      </c>
      <c r="C8050" s="5" t="str">
        <f>IF('Base (0)'!C8050="","",'Base (0)'!C8050)</f>
        <v>Mujer</v>
      </c>
      <c r="D8050" s="5" t="str">
        <f>IF('Base (0)'!D8050="","",'Base (0)'!D8050)</f>
        <v>Huanuco</v>
      </c>
      <c r="E8050" s="5" t="str">
        <f>IF('Base (0)'!E8050="","",'Base (0)'!E8050)</f>
        <v>.</v>
      </c>
      <c r="F8050" s="5" t="str">
        <f>IF('Base (0)'!F8050="","",'Base (0)'!F8050)</f>
        <v/>
      </c>
      <c r="G8050" s="5" t="str">
        <f>IF('Base (0)'!G8050="","",'Base (0)'!G8050)</f>
        <v>Ausente</v>
      </c>
      <c r="H8050" s="5" t="str">
        <f>IF('Base (0)'!H8050="","",'Base (0)'!H8050)</f>
        <v>10:07:39</v>
      </c>
      <c r="I8050" s="5" t="str">
        <f>IF('Base (0)'!I8050="","",'Base (0)'!I8050)</f>
        <v>21:46:43</v>
      </c>
      <c r="J8050" s="6"/>
    </row>
    <row r="8051" x14ac:dyDescent="0.25">
      <c r="A8051" s="5" t="str">
        <f>IF('Base (0)'!A8051="","",'Base (0)'!A8051)</f>
        <v>08/07/2026</v>
      </c>
      <c r="B8051" s="5" t="str">
        <f>IF('Base (0)'!B8051="","",'Base (0)'!B8051)</f>
        <v>Huánuco</v>
      </c>
      <c r="C8051" s="5" t="str">
        <f>IF('Base (0)'!C8051="","",'Base (0)'!C8051)</f>
        <v>Mujer</v>
      </c>
      <c r="D8051" s="5" t="str">
        <f>IF('Base (0)'!D8051="","",'Base (0)'!D8051)</f>
        <v>Huanuco</v>
      </c>
      <c r="E8051" s="5" t="str">
        <f>IF('Base (0)'!E8051="","",'Base (0)'!E8051)</f>
        <v>Femenino</v>
      </c>
      <c r="F8051" s="5">
        <f>IF('Base (0)'!F8051="","",'Base (0)'!F8051)</f>
        <v>38</v>
      </c>
      <c r="G8051" s="5" t="str">
        <f>IF('Base (0)'!G8051="","",'Base (0)'!G8051)</f>
        <v>Completa</v>
      </c>
      <c r="H8051" s="5" t="str">
        <f>IF('Base (0)'!H8051="","",'Base (0)'!H8051)</f>
        <v>08:01:41</v>
      </c>
      <c r="I8051" s="5" t="str">
        <f>IF('Base (0)'!I8051="","",'Base (0)'!I8051)</f>
        <v>08:22:53</v>
      </c>
      <c r="J8051" s="6"/>
    </row>
    <row r="8052" x14ac:dyDescent="0.25">
      <c r="A8052" s="5" t="str">
        <f>IF('Base (0)'!A8052="","",'Base (0)'!A8052)</f>
        <v>09/06/2026</v>
      </c>
      <c r="B8052" s="5" t="str">
        <f>IF('Base (0)'!B8052="","",'Base (0)'!B8052)</f>
        <v>Huánuco</v>
      </c>
      <c r="C8052" s="5" t="str">
        <f>IF('Base (0)'!C8052="","",'Base (0)'!C8052)</f>
        <v>Mujer</v>
      </c>
      <c r="D8052" s="5" t="str">
        <f>IF('Base (0)'!D8052="","",'Base (0)'!D8052)</f>
        <v>Huanuco</v>
      </c>
      <c r="E8052" s="5" t="str">
        <f>IF('Base (0)'!E8052="","",'Base (0)'!E8052)</f>
        <v>Femenino</v>
      </c>
      <c r="F8052" s="5">
        <f>IF('Base (0)'!F8052="","",'Base (0)'!F8052)</f>
        <v>30</v>
      </c>
      <c r="G8052" s="5" t="str">
        <f>IF('Base (0)'!G8052="","",'Base (0)'!G8052)</f>
        <v>Completa</v>
      </c>
      <c r="H8052" s="5" t="str">
        <f>IF('Base (0)'!H8052="","",'Base (0)'!H8052)</f>
        <v>15:11:54</v>
      </c>
      <c r="I8052" s="5" t="str">
        <f>IF('Base (0)'!I8052="","",'Base (0)'!I8052)</f>
        <v>15:40:24</v>
      </c>
      <c r="J8052" s="6"/>
    </row>
    <row r="8053" x14ac:dyDescent="0.25">
      <c r="A8053" s="5" t="str">
        <f>IF('Base (0)'!A8053="","",'Base (0)'!A8053)</f>
        <v>09/07/2026</v>
      </c>
      <c r="B8053" s="5" t="str">
        <f>IF('Base (0)'!B8053="","",'Base (0)'!B8053)</f>
        <v>Huánuco</v>
      </c>
      <c r="C8053" s="5" t="str">
        <f>IF('Base (0)'!C8053="","",'Base (0)'!C8053)</f>
        <v>Mujer</v>
      </c>
      <c r="D8053" s="5" t="str">
        <f>IF('Base (0)'!D8053="","",'Base (0)'!D8053)</f>
        <v>Huanuco</v>
      </c>
      <c r="E8053" s="5" t="str">
        <f>IF('Base (0)'!E8053="","",'Base (0)'!E8053)</f>
        <v>Femenino</v>
      </c>
      <c r="F8053" s="5">
        <f>IF('Base (0)'!F8053="","",'Base (0)'!F8053)</f>
        <v>40</v>
      </c>
      <c r="G8053" s="5" t="str">
        <f>IF('Base (0)'!G8053="","",'Base (0)'!G8053)</f>
        <v>Completa</v>
      </c>
      <c r="H8053" s="5" t="str">
        <f>IF('Base (0)'!H8053="","",'Base (0)'!H8053)</f>
        <v>10:23:24</v>
      </c>
      <c r="I8053" s="5" t="str">
        <f>IF('Base (0)'!I8053="","",'Base (0)'!I8053)</f>
        <v>10:52:24</v>
      </c>
      <c r="J8053" s="6"/>
    </row>
    <row r="8054" x14ac:dyDescent="0.25">
      <c r="A8054" s="5" t="str">
        <f>IF('Base (0)'!A8054="","",'Base (0)'!A8054)</f>
        <v>15/06/2026</v>
      </c>
      <c r="B8054" s="5" t="str">
        <f>IF('Base (0)'!B8054="","",'Base (0)'!B8054)</f>
        <v>Huánuco</v>
      </c>
      <c r="C8054" s="5" t="str">
        <f>IF('Base (0)'!C8054="","",'Base (0)'!C8054)</f>
        <v>Mujer</v>
      </c>
      <c r="D8054" s="5" t="str">
        <f>IF('Base (0)'!D8054="","",'Base (0)'!D8054)</f>
        <v>Huanuco</v>
      </c>
      <c r="E8054" s="5" t="str">
        <f>IF('Base (0)'!E8054="","",'Base (0)'!E8054)</f>
        <v>Femenino</v>
      </c>
      <c r="F8054" s="5">
        <f>IF('Base (0)'!F8054="","",'Base (0)'!F8054)</f>
        <v>28</v>
      </c>
      <c r="G8054" s="5" t="str">
        <f>IF('Base (0)'!G8054="","",'Base (0)'!G8054)</f>
        <v>Completa</v>
      </c>
      <c r="H8054" s="5" t="str">
        <f>IF('Base (0)'!H8054="","",'Base (0)'!H8054)</f>
        <v>11:02:39</v>
      </c>
      <c r="I8054" s="5" t="str">
        <f>IF('Base (0)'!I8054="","",'Base (0)'!I8054)</f>
        <v>11:21:58</v>
      </c>
      <c r="J8054" s="6"/>
    </row>
    <row r="8055" x14ac:dyDescent="0.25">
      <c r="A8055" s="5" t="str">
        <f>IF('Base (0)'!A8055="","",'Base (0)'!A8055)</f>
        <v>26/06/2026</v>
      </c>
      <c r="B8055" s="5" t="str">
        <f>IF('Base (0)'!B8055="","",'Base (0)'!B8055)</f>
        <v>Huánuco</v>
      </c>
      <c r="C8055" s="5" t="str">
        <f>IF('Base (0)'!C8055="","",'Base (0)'!C8055)</f>
        <v>Mujer</v>
      </c>
      <c r="D8055" s="5" t="str">
        <f>IF('Base (0)'!D8055="","",'Base (0)'!D8055)</f>
        <v>Huanuco</v>
      </c>
      <c r="E8055" s="5" t="str">
        <f>IF('Base (0)'!E8055="","",'Base (0)'!E8055)</f>
        <v>Femenino</v>
      </c>
      <c r="F8055" s="5">
        <f>IF('Base (0)'!F8055="","",'Base (0)'!F8055)</f>
        <v>28</v>
      </c>
      <c r="G8055" s="5" t="str">
        <f>IF('Base (0)'!G8055="","",'Base (0)'!G8055)</f>
        <v>Completa</v>
      </c>
      <c r="H8055" s="5" t="str">
        <f>IF('Base (0)'!H8055="","",'Base (0)'!H8055)</f>
        <v>11:48:07</v>
      </c>
      <c r="I8055" s="5" t="str">
        <f>IF('Base (0)'!I8055="","",'Base (0)'!I8055)</f>
        <v>12:03:35</v>
      </c>
      <c r="J8055" s="6"/>
    </row>
    <row r="8056" x14ac:dyDescent="0.25">
      <c r="A8056" s="5" t="str">
        <f>IF('Base (0)'!A8056="","",'Base (0)'!A8056)</f>
        <v>19/06/2026</v>
      </c>
      <c r="B8056" s="5" t="str">
        <f>IF('Base (0)'!B8056="","",'Base (0)'!B8056)</f>
        <v>Huánuco</v>
      </c>
      <c r="C8056" s="5" t="str">
        <f>IF('Base (0)'!C8056="","",'Base (0)'!C8056)</f>
        <v>Mujer</v>
      </c>
      <c r="D8056" s="5" t="str">
        <f>IF('Base (0)'!D8056="","",'Base (0)'!D8056)</f>
        <v>Huanuco</v>
      </c>
      <c r="E8056" s="5" t="str">
        <f>IF('Base (0)'!E8056="","",'Base (0)'!E8056)</f>
        <v>Femenino</v>
      </c>
      <c r="F8056" s="5">
        <f>IF('Base (0)'!F8056="","",'Base (0)'!F8056)</f>
        <v>40</v>
      </c>
      <c r="G8056" s="5" t="str">
        <f>IF('Base (0)'!G8056="","",'Base (0)'!G8056)</f>
        <v>Completa</v>
      </c>
      <c r="H8056" s="5" t="str">
        <f>IF('Base (0)'!H8056="","",'Base (0)'!H8056)</f>
        <v>10:50:55</v>
      </c>
      <c r="I8056" s="5" t="str">
        <f>IF('Base (0)'!I8056="","",'Base (0)'!I8056)</f>
        <v>11:13:14</v>
      </c>
      <c r="J8056" s="6"/>
    </row>
    <row r="8057" x14ac:dyDescent="0.25">
      <c r="A8057" s="5" t="str">
        <f>IF('Base (0)'!A8057="","",'Base (0)'!A8057)</f>
        <v>23/06/2026</v>
      </c>
      <c r="B8057" s="5" t="str">
        <f>IF('Base (0)'!B8057="","",'Base (0)'!B8057)</f>
        <v>Huánuco</v>
      </c>
      <c r="C8057" s="5" t="str">
        <f>IF('Base (0)'!C8057="","",'Base (0)'!C8057)</f>
        <v>Mujer</v>
      </c>
      <c r="D8057" s="5" t="str">
        <f>IF('Base (0)'!D8057="","",'Base (0)'!D8057)</f>
        <v>Huanuco</v>
      </c>
      <c r="E8057" s="5" t="str">
        <f>IF('Base (0)'!E8057="","",'Base (0)'!E8057)</f>
        <v>.</v>
      </c>
      <c r="F8057" s="5" t="str">
        <f>IF('Base (0)'!F8057="","",'Base (0)'!F8057)</f>
        <v/>
      </c>
      <c r="G8057" s="5" t="str">
        <f>IF('Base (0)'!G8057="","",'Base (0)'!G8057)</f>
        <v>Ausente</v>
      </c>
      <c r="H8057" s="5" t="str">
        <f>IF('Base (0)'!H8057="","",'Base (0)'!H8057)</f>
        <v>21:25:48</v>
      </c>
      <c r="I8057" s="5" t="str">
        <f>IF('Base (0)'!I8057="","",'Base (0)'!I8057)</f>
        <v>21:08:04</v>
      </c>
      <c r="J8057" s="6"/>
    </row>
    <row r="8058" x14ac:dyDescent="0.25">
      <c r="A8058" s="5" t="str">
        <f>IF('Base (0)'!A8058="","",'Base (0)'!A8058)</f>
        <v>07/06/2026</v>
      </c>
      <c r="B8058" s="5" t="str">
        <f>IF('Base (0)'!B8058="","",'Base (0)'!B8058)</f>
        <v>Huánuco</v>
      </c>
      <c r="C8058" s="5" t="str">
        <f>IF('Base (0)'!C8058="","",'Base (0)'!C8058)</f>
        <v>Mujer</v>
      </c>
      <c r="D8058" s="5" t="str">
        <f>IF('Base (0)'!D8058="","",'Base (0)'!D8058)</f>
        <v>Huanuco</v>
      </c>
      <c r="E8058" s="5" t="str">
        <f>IF('Base (0)'!E8058="","",'Base (0)'!E8058)</f>
        <v>Femenino</v>
      </c>
      <c r="F8058" s="5">
        <f>IF('Base (0)'!F8058="","",'Base (0)'!F8058)</f>
        <v>31</v>
      </c>
      <c r="G8058" s="5" t="str">
        <f>IF('Base (0)'!G8058="","",'Base (0)'!G8058)</f>
        <v>Completa</v>
      </c>
      <c r="H8058" s="5" t="str">
        <f>IF('Base (0)'!H8058="","",'Base (0)'!H8058)</f>
        <v>12:21:32</v>
      </c>
      <c r="I8058" s="5" t="str">
        <f>IF('Base (0)'!I8058="","",'Base (0)'!I8058)</f>
        <v>12:47:31</v>
      </c>
      <c r="J8058" s="6"/>
    </row>
    <row r="8059" x14ac:dyDescent="0.25">
      <c r="A8059" s="5" t="str">
        <f>IF('Base (0)'!A8059="","",'Base (0)'!A8059)</f>
        <v>05/07/2026</v>
      </c>
      <c r="B8059" s="5" t="str">
        <f>IF('Base (0)'!B8059="","",'Base (0)'!B8059)</f>
        <v>Huánuco</v>
      </c>
      <c r="C8059" s="5" t="str">
        <f>IF('Base (0)'!C8059="","",'Base (0)'!C8059)</f>
        <v>Mujer</v>
      </c>
      <c r="D8059" s="5" t="str">
        <f>IF('Base (0)'!D8059="","",'Base (0)'!D8059)</f>
        <v>Huanuco</v>
      </c>
      <c r="E8059" s="5" t="str">
        <f>IF('Base (0)'!E8059="","",'Base (0)'!E8059)</f>
        <v>Femenino</v>
      </c>
      <c r="F8059" s="5">
        <f>IF('Base (0)'!F8059="","",'Base (0)'!F8059)</f>
        <v>42</v>
      </c>
      <c r="G8059" s="5" t="str">
        <f>IF('Base (0)'!G8059="","",'Base (0)'!G8059)</f>
        <v>Completa</v>
      </c>
      <c r="H8059" s="5" t="str">
        <f>IF('Base (0)'!H8059="","",'Base (0)'!H8059)</f>
        <v>11:09:16</v>
      </c>
      <c r="I8059" s="5" t="str">
        <f>IF('Base (0)'!I8059="","",'Base (0)'!I8059)</f>
        <v>11:54:39</v>
      </c>
      <c r="J8059" s="6"/>
    </row>
    <row r="8060" x14ac:dyDescent="0.25">
      <c r="A8060" s="5" t="str">
        <f>IF('Base (0)'!A8060="","",'Base (0)'!A8060)</f>
        <v>16/06/2026</v>
      </c>
      <c r="B8060" s="5" t="str">
        <f>IF('Base (0)'!B8060="","",'Base (0)'!B8060)</f>
        <v>Huánuco</v>
      </c>
      <c r="C8060" s="5" t="str">
        <f>IF('Base (0)'!C8060="","",'Base (0)'!C8060)</f>
        <v>Mujer</v>
      </c>
      <c r="D8060" s="5" t="str">
        <f>IF('Base (0)'!D8060="","",'Base (0)'!D8060)</f>
        <v>Huanuco</v>
      </c>
      <c r="E8060" s="5" t="str">
        <f>IF('Base (0)'!E8060="","",'Base (0)'!E8060)</f>
        <v>Femenino</v>
      </c>
      <c r="F8060" s="5">
        <f>IF('Base (0)'!F8060="","",'Base (0)'!F8060)</f>
        <v>42</v>
      </c>
      <c r="G8060" s="5" t="str">
        <f>IF('Base (0)'!G8060="","",'Base (0)'!G8060)</f>
        <v>Completa</v>
      </c>
      <c r="H8060" s="5" t="str">
        <f>IF('Base (0)'!H8060="","",'Base (0)'!H8060)</f>
        <v>15:50:02</v>
      </c>
      <c r="I8060" s="5" t="str">
        <f>IF('Base (0)'!I8060="","",'Base (0)'!I8060)</f>
        <v>16:22:42</v>
      </c>
      <c r="J8060" s="6"/>
    </row>
    <row r="8061" x14ac:dyDescent="0.25">
      <c r="A8061" s="5" t="str">
        <f>IF('Base (0)'!A8061="","",'Base (0)'!A8061)</f>
        <v>30/06/2026</v>
      </c>
      <c r="B8061" s="5" t="str">
        <f>IF('Base (0)'!B8061="","",'Base (0)'!B8061)</f>
        <v>Huánuco</v>
      </c>
      <c r="C8061" s="5" t="str">
        <f>IF('Base (0)'!C8061="","",'Base (0)'!C8061)</f>
        <v>Mujer</v>
      </c>
      <c r="D8061" s="5" t="str">
        <f>IF('Base (0)'!D8061="","",'Base (0)'!D8061)</f>
        <v>Huanuco</v>
      </c>
      <c r="E8061" s="5" t="str">
        <f>IF('Base (0)'!E8061="","",'Base (0)'!E8061)</f>
        <v>.</v>
      </c>
      <c r="F8061" s="5" t="str">
        <f>IF('Base (0)'!F8061="","",'Base (0)'!F8061)</f>
        <v/>
      </c>
      <c r="G8061" s="5" t="str">
        <f>IF('Base (0)'!G8061="","",'Base (0)'!G8061)</f>
        <v>Ausente</v>
      </c>
      <c r="H8061" s="5" t="str">
        <f>IF('Base (0)'!H8061="","",'Base (0)'!H8061)</f>
        <v>15:30:22</v>
      </c>
      <c r="I8061" s="5" t="str">
        <f>IF('Base (0)'!I8061="","",'Base (0)'!I8061)</f>
        <v>19:30:25</v>
      </c>
      <c r="J8061" s="6"/>
    </row>
    <row r="8062" x14ac:dyDescent="0.25">
      <c r="A8062" s="5" t="str">
        <f>IF('Base (0)'!A8062="","",'Base (0)'!A8062)</f>
        <v>29/06/2026</v>
      </c>
      <c r="B8062" s="5" t="str">
        <f>IF('Base (0)'!B8062="","",'Base (0)'!B8062)</f>
        <v>Huánuco</v>
      </c>
      <c r="C8062" s="5" t="str">
        <f>IF('Base (0)'!C8062="","",'Base (0)'!C8062)</f>
        <v>Mujer</v>
      </c>
      <c r="D8062" s="5" t="str">
        <f>IF('Base (0)'!D8062="","",'Base (0)'!D8062)</f>
        <v>Huanuco</v>
      </c>
      <c r="E8062" s="5" t="str">
        <f>IF('Base (0)'!E8062="","",'Base (0)'!E8062)</f>
        <v>Femenino</v>
      </c>
      <c r="F8062" s="5">
        <f>IF('Base (0)'!F8062="","",'Base (0)'!F8062)</f>
        <v>43</v>
      </c>
      <c r="G8062" s="5" t="str">
        <f>IF('Base (0)'!G8062="","",'Base (0)'!G8062)</f>
        <v>Completa</v>
      </c>
      <c r="H8062" s="5" t="str">
        <f>IF('Base (0)'!H8062="","",'Base (0)'!H8062)</f>
        <v>10:54:06</v>
      </c>
      <c r="I8062" s="5" t="str">
        <f>IF('Base (0)'!I8062="","",'Base (0)'!I8062)</f>
        <v>11:17:33</v>
      </c>
      <c r="J8062" s="6"/>
    </row>
    <row r="8063" x14ac:dyDescent="0.25">
      <c r="A8063" s="5" t="str">
        <f>IF('Base (0)'!A8063="","",'Base (0)'!A8063)</f>
        <v>04/06/2026</v>
      </c>
      <c r="B8063" s="5" t="str">
        <f>IF('Base (0)'!B8063="","",'Base (0)'!B8063)</f>
        <v>Huánuco</v>
      </c>
      <c r="C8063" s="5" t="str">
        <f>IF('Base (0)'!C8063="","",'Base (0)'!C8063)</f>
        <v>Mujer</v>
      </c>
      <c r="D8063" s="5" t="str">
        <f>IF('Base (0)'!D8063="","",'Base (0)'!D8063)</f>
        <v>Huanuco</v>
      </c>
      <c r="E8063" s="5" t="str">
        <f>IF('Base (0)'!E8063="","",'Base (0)'!E8063)</f>
        <v>.</v>
      </c>
      <c r="F8063" s="5" t="str">
        <f>IF('Base (0)'!F8063="","",'Base (0)'!F8063)</f>
        <v/>
      </c>
      <c r="G8063" s="5" t="str">
        <f>IF('Base (0)'!G8063="","",'Base (0)'!G8063)</f>
        <v>Ausente</v>
      </c>
      <c r="H8063" s="5" t="str">
        <f>IF('Base (0)'!H8063="","",'Base (0)'!H8063)</f>
        <v>17:04:48</v>
      </c>
      <c r="I8063" s="5" t="str">
        <f>IF('Base (0)'!I8063="","",'Base (0)'!I8063)</f>
        <v>20:59:23</v>
      </c>
      <c r="J8063" s="6"/>
    </row>
    <row r="8064" x14ac:dyDescent="0.25">
      <c r="A8064" s="5" t="str">
        <f>IF('Base (0)'!A8064="","",'Base (0)'!A8064)</f>
        <v>08/07/2026</v>
      </c>
      <c r="B8064" s="5" t="str">
        <f>IF('Base (0)'!B8064="","",'Base (0)'!B8064)</f>
        <v>Huánuco</v>
      </c>
      <c r="C8064" s="5" t="str">
        <f>IF('Base (0)'!C8064="","",'Base (0)'!C8064)</f>
        <v>Mujer</v>
      </c>
      <c r="D8064" s="5" t="str">
        <f>IF('Base (0)'!D8064="","",'Base (0)'!D8064)</f>
        <v>Huanuco</v>
      </c>
      <c r="E8064" s="5" t="str">
        <f>IF('Base (0)'!E8064="","",'Base (0)'!E8064)</f>
        <v>.</v>
      </c>
      <c r="F8064" s="5" t="str">
        <f>IF('Base (0)'!F8064="","",'Base (0)'!F8064)</f>
        <v/>
      </c>
      <c r="G8064" s="5" t="str">
        <f>IF('Base (0)'!G8064="","",'Base (0)'!G8064)</f>
        <v>Incompleta</v>
      </c>
      <c r="H8064" s="5" t="str">
        <f>IF('Base (0)'!H8064="","",'Base (0)'!H8064)</f>
        <v>10:01:51</v>
      </c>
      <c r="I8064" s="5" t="str">
        <f>IF('Base (0)'!I8064="","",'Base (0)'!I8064)</f>
        <v/>
      </c>
      <c r="J8064" s="6"/>
    </row>
    <row r="8065" x14ac:dyDescent="0.25">
      <c r="A8065" s="5" t="str">
        <f>IF('Base (0)'!A8065="","",'Base (0)'!A8065)</f>
        <v>12/06/2026</v>
      </c>
      <c r="B8065" s="5" t="str">
        <f>IF('Base (0)'!B8065="","",'Base (0)'!B8065)</f>
        <v>Huánuco</v>
      </c>
      <c r="C8065" s="5" t="str">
        <f>IF('Base (0)'!C8065="","",'Base (0)'!C8065)</f>
        <v>Mujer</v>
      </c>
      <c r="D8065" s="5" t="str">
        <f>IF('Base (0)'!D8065="","",'Base (0)'!D8065)</f>
        <v>Huanuco</v>
      </c>
      <c r="E8065" s="5" t="str">
        <f>IF('Base (0)'!E8065="","",'Base (0)'!E8065)</f>
        <v>Femenino</v>
      </c>
      <c r="F8065" s="5">
        <f>IF('Base (0)'!F8065="","",'Base (0)'!F8065)</f>
        <v>32</v>
      </c>
      <c r="G8065" s="5" t="str">
        <f>IF('Base (0)'!G8065="","",'Base (0)'!G8065)</f>
        <v>Completa</v>
      </c>
      <c r="H8065" s="5" t="str">
        <f>IF('Base (0)'!H8065="","",'Base (0)'!H8065)</f>
        <v>10:11:43</v>
      </c>
      <c r="I8065" s="5" t="str">
        <f>IF('Base (0)'!I8065="","",'Base (0)'!I8065)</f>
        <v>11:09:40</v>
      </c>
      <c r="J8065" s="6"/>
    </row>
    <row r="8066" x14ac:dyDescent="0.25">
      <c r="A8066" s="5" t="str">
        <f>IF('Base (0)'!A8066="","",'Base (0)'!A8066)</f>
        <v>25/06/2026</v>
      </c>
      <c r="B8066" s="5" t="str">
        <f>IF('Base (0)'!B8066="","",'Base (0)'!B8066)</f>
        <v>Huánuco</v>
      </c>
      <c r="C8066" s="5" t="str">
        <f>IF('Base (0)'!C8066="","",'Base (0)'!C8066)</f>
        <v>Mujer</v>
      </c>
      <c r="D8066" s="5" t="str">
        <f>IF('Base (0)'!D8066="","",'Base (0)'!D8066)</f>
        <v>Huanuco</v>
      </c>
      <c r="E8066" s="5" t="str">
        <f>IF('Base (0)'!E8066="","",'Base (0)'!E8066)</f>
        <v>.</v>
      </c>
      <c r="F8066" s="5" t="str">
        <f>IF('Base (0)'!F8066="","",'Base (0)'!F8066)</f>
        <v/>
      </c>
      <c r="G8066" s="5" t="str">
        <f>IF('Base (0)'!G8066="","",'Base (0)'!G8066)</f>
        <v>Ausente</v>
      </c>
      <c r="H8066" s="5" t="str">
        <f>IF('Base (0)'!H8066="","",'Base (0)'!H8066)</f>
        <v>14:15:15</v>
      </c>
      <c r="I8066" s="5" t="str">
        <f>IF('Base (0)'!I8066="","",'Base (0)'!I8066)</f>
        <v>14:18:47</v>
      </c>
      <c r="J8066" s="6"/>
    </row>
    <row r="8067" x14ac:dyDescent="0.25">
      <c r="A8067" s="5" t="str">
        <f>IF('Base (0)'!A8067="","",'Base (0)'!A8067)</f>
        <v>24/06/2026</v>
      </c>
      <c r="B8067" s="5" t="str">
        <f>IF('Base (0)'!B8067="","",'Base (0)'!B8067)</f>
        <v>Huánuco</v>
      </c>
      <c r="C8067" s="5" t="str">
        <f>IF('Base (0)'!C8067="","",'Base (0)'!C8067)</f>
        <v>Mujer</v>
      </c>
      <c r="D8067" s="5" t="str">
        <f>IF('Base (0)'!D8067="","",'Base (0)'!D8067)</f>
        <v>Huanuco</v>
      </c>
      <c r="E8067" s="5" t="str">
        <f>IF('Base (0)'!E8067="","",'Base (0)'!E8067)</f>
        <v>.</v>
      </c>
      <c r="F8067" s="5" t="str">
        <f>IF('Base (0)'!F8067="","",'Base (0)'!F8067)</f>
        <v/>
      </c>
      <c r="G8067" s="5" t="str">
        <f>IF('Base (0)'!G8067="","",'Base (0)'!G8067)</f>
        <v>Ausente</v>
      </c>
      <c r="H8067" s="5" t="str">
        <f>IF('Base (0)'!H8067="","",'Base (0)'!H8067)</f>
        <v>16:58:26</v>
      </c>
      <c r="I8067" s="5" t="str">
        <f>IF('Base (0)'!I8067="","",'Base (0)'!I8067)</f>
        <v>17:00:05</v>
      </c>
      <c r="J8067" s="6"/>
    </row>
    <row r="8068" x14ac:dyDescent="0.25">
      <c r="A8068" s="5" t="str">
        <f>IF('Base (0)'!A8068="","",'Base (0)'!A8068)</f>
        <v>02/07/2026</v>
      </c>
      <c r="B8068" s="5" t="str">
        <f>IF('Base (0)'!B8068="","",'Base (0)'!B8068)</f>
        <v>Huánuco</v>
      </c>
      <c r="C8068" s="5" t="str">
        <f>IF('Base (0)'!C8068="","",'Base (0)'!C8068)</f>
        <v>Mujer</v>
      </c>
      <c r="D8068" s="5" t="str">
        <f>IF('Base (0)'!D8068="","",'Base (0)'!D8068)</f>
        <v>Huanuco</v>
      </c>
      <c r="E8068" s="5" t="str">
        <f>IF('Base (0)'!E8068="","",'Base (0)'!E8068)</f>
        <v>Femenino</v>
      </c>
      <c r="F8068" s="5">
        <f>IF('Base (0)'!F8068="","",'Base (0)'!F8068)</f>
        <v>23</v>
      </c>
      <c r="G8068" s="5" t="str">
        <f>IF('Base (0)'!G8068="","",'Base (0)'!G8068)</f>
        <v>Completa</v>
      </c>
      <c r="H8068" s="5" t="str">
        <f>IF('Base (0)'!H8068="","",'Base (0)'!H8068)</f>
        <v>08:31:05</v>
      </c>
      <c r="I8068" s="5" t="str">
        <f>IF('Base (0)'!I8068="","",'Base (0)'!I8068)</f>
        <v>09:04:22</v>
      </c>
      <c r="J8068" s="6"/>
    </row>
    <row r="8069" x14ac:dyDescent="0.25">
      <c r="A8069" s="5" t="str">
        <f>IF('Base (0)'!A8069="","",'Base (0)'!A8069)</f>
        <v>25/06/2026</v>
      </c>
      <c r="B8069" s="5" t="str">
        <f>IF('Base (0)'!B8069="","",'Base (0)'!B8069)</f>
        <v>Huánuco</v>
      </c>
      <c r="C8069" s="5" t="str">
        <f>IF('Base (0)'!C8069="","",'Base (0)'!C8069)</f>
        <v>Mujer</v>
      </c>
      <c r="D8069" s="5" t="str">
        <f>IF('Base (0)'!D8069="","",'Base (0)'!D8069)</f>
        <v>Huanuco</v>
      </c>
      <c r="E8069" s="5" t="str">
        <f>IF('Base (0)'!E8069="","",'Base (0)'!E8069)</f>
        <v>Femenino</v>
      </c>
      <c r="F8069" s="5">
        <f>IF('Base (0)'!F8069="","",'Base (0)'!F8069)</f>
        <v>34</v>
      </c>
      <c r="G8069" s="5" t="str">
        <f>IF('Base (0)'!G8069="","",'Base (0)'!G8069)</f>
        <v>Completa</v>
      </c>
      <c r="H8069" s="5" t="str">
        <f>IF('Base (0)'!H8069="","",'Base (0)'!H8069)</f>
        <v>10:09:36</v>
      </c>
      <c r="I8069" s="5" t="str">
        <f>IF('Base (0)'!I8069="","",'Base (0)'!I8069)</f>
        <v>11:11:18</v>
      </c>
      <c r="J8069" s="6"/>
    </row>
    <row r="8070" x14ac:dyDescent="0.25">
      <c r="A8070" s="5" t="str">
        <f>IF('Base (0)'!A8070="","",'Base (0)'!A8070)</f>
        <v>19/06/2026</v>
      </c>
      <c r="B8070" s="5" t="str">
        <f>IF('Base (0)'!B8070="","",'Base (0)'!B8070)</f>
        <v>Huánuco</v>
      </c>
      <c r="C8070" s="5" t="str">
        <f>IF('Base (0)'!C8070="","",'Base (0)'!C8070)</f>
        <v>Mujer</v>
      </c>
      <c r="D8070" s="5" t="str">
        <f>IF('Base (0)'!D8070="","",'Base (0)'!D8070)</f>
        <v>Huanuco</v>
      </c>
      <c r="E8070" s="5" t="str">
        <f>IF('Base (0)'!E8070="","",'Base (0)'!E8070)</f>
        <v>Femenino</v>
      </c>
      <c r="F8070" s="5">
        <f>IF('Base (0)'!F8070="","",'Base (0)'!F8070)</f>
        <v>31</v>
      </c>
      <c r="G8070" s="5" t="str">
        <f>IF('Base (0)'!G8070="","",'Base (0)'!G8070)</f>
        <v>Completa</v>
      </c>
      <c r="H8070" s="5" t="str">
        <f>IF('Base (0)'!H8070="","",'Base (0)'!H8070)</f>
        <v>09:17:11</v>
      </c>
      <c r="I8070" s="5" t="str">
        <f>IF('Base (0)'!I8070="","",'Base (0)'!I8070)</f>
        <v>09:43:03</v>
      </c>
      <c r="J8070" s="6"/>
    </row>
    <row r="8071" x14ac:dyDescent="0.25">
      <c r="A8071" s="5" t="str">
        <f>IF('Base (0)'!A8071="","",'Base (0)'!A8071)</f>
        <v>09/06/2026</v>
      </c>
      <c r="B8071" s="5" t="str">
        <f>IF('Base (0)'!B8071="","",'Base (0)'!B8071)</f>
        <v>Huánuco</v>
      </c>
      <c r="C8071" s="5" t="str">
        <f>IF('Base (0)'!C8071="","",'Base (0)'!C8071)</f>
        <v>Mujer</v>
      </c>
      <c r="D8071" s="5" t="str">
        <f>IF('Base (0)'!D8071="","",'Base (0)'!D8071)</f>
        <v>Huanuco</v>
      </c>
      <c r="E8071" s="5" t="str">
        <f>IF('Base (0)'!E8071="","",'Base (0)'!E8071)</f>
        <v>.</v>
      </c>
      <c r="F8071" s="5" t="str">
        <f>IF('Base (0)'!F8071="","",'Base (0)'!F8071)</f>
        <v/>
      </c>
      <c r="G8071" s="5" t="str">
        <f>IF('Base (0)'!G8071="","",'Base (0)'!G8071)</f>
        <v>Incompleta</v>
      </c>
      <c r="H8071" s="5" t="str">
        <f>IF('Base (0)'!H8071="","",'Base (0)'!H8071)</f>
        <v>09:40:23</v>
      </c>
      <c r="I8071" s="5" t="str">
        <f>IF('Base (0)'!I8071="","",'Base (0)'!I8071)</f>
        <v/>
      </c>
      <c r="J8071" s="6"/>
    </row>
    <row r="8072" x14ac:dyDescent="0.25">
      <c r="A8072" s="5" t="str">
        <f>IF('Base (0)'!A8072="","",'Base (0)'!A8072)</f>
        <v>20/06/2026</v>
      </c>
      <c r="B8072" s="5" t="str">
        <f>IF('Base (0)'!B8072="","",'Base (0)'!B8072)</f>
        <v>Huánuco</v>
      </c>
      <c r="C8072" s="5" t="str">
        <f>IF('Base (0)'!C8072="","",'Base (0)'!C8072)</f>
        <v>Mujer</v>
      </c>
      <c r="D8072" s="5" t="str">
        <f>IF('Base (0)'!D8072="","",'Base (0)'!D8072)</f>
        <v>Huanuco</v>
      </c>
      <c r="E8072" s="5" t="str">
        <f>IF('Base (0)'!E8072="","",'Base (0)'!E8072)</f>
        <v>Femenino</v>
      </c>
      <c r="F8072" s="5">
        <f>IF('Base (0)'!F8072="","",'Base (0)'!F8072)</f>
        <v>47</v>
      </c>
      <c r="G8072" s="5" t="str">
        <f>IF('Base (0)'!G8072="","",'Base (0)'!G8072)</f>
        <v>Completa</v>
      </c>
      <c r="H8072" s="5" t="str">
        <f>IF('Base (0)'!H8072="","",'Base (0)'!H8072)</f>
        <v>09:35:45</v>
      </c>
      <c r="I8072" s="5" t="str">
        <f>IF('Base (0)'!I8072="","",'Base (0)'!I8072)</f>
        <v>09:55:56</v>
      </c>
      <c r="J8072" s="6"/>
    </row>
    <row r="8073" x14ac:dyDescent="0.25">
      <c r="A8073" s="5" t="str">
        <f>IF('Base (0)'!A8073="","",'Base (0)'!A8073)</f>
        <v>18/06/2026</v>
      </c>
      <c r="B8073" s="5" t="str">
        <f>IF('Base (0)'!B8073="","",'Base (0)'!B8073)</f>
        <v>Huánuco</v>
      </c>
      <c r="C8073" s="5" t="str">
        <f>IF('Base (0)'!C8073="","",'Base (0)'!C8073)</f>
        <v>Mujer</v>
      </c>
      <c r="D8073" s="5" t="str">
        <f>IF('Base (0)'!D8073="","",'Base (0)'!D8073)</f>
        <v>Huanuco</v>
      </c>
      <c r="E8073" s="5" t="str">
        <f>IF('Base (0)'!E8073="","",'Base (0)'!E8073)</f>
        <v>Femenino</v>
      </c>
      <c r="F8073" s="5">
        <f>IF('Base (0)'!F8073="","",'Base (0)'!F8073)</f>
        <v>32</v>
      </c>
      <c r="G8073" s="5" t="str">
        <f>IF('Base (0)'!G8073="","",'Base (0)'!G8073)</f>
        <v>Completa</v>
      </c>
      <c r="H8073" s="5" t="str">
        <f>IF('Base (0)'!H8073="","",'Base (0)'!H8073)</f>
        <v>10:51:59</v>
      </c>
      <c r="I8073" s="5" t="str">
        <f>IF('Base (0)'!I8073="","",'Base (0)'!I8073)</f>
        <v>11:09:06</v>
      </c>
      <c r="J8073" s="6"/>
    </row>
    <row r="8074" x14ac:dyDescent="0.25">
      <c r="A8074" s="5" t="str">
        <f>IF('Base (0)'!A8074="","",'Base (0)'!A8074)</f>
        <v>08/07/2026</v>
      </c>
      <c r="B8074" s="5" t="str">
        <f>IF('Base (0)'!B8074="","",'Base (0)'!B8074)</f>
        <v>Huánuco</v>
      </c>
      <c r="C8074" s="5" t="str">
        <f>IF('Base (0)'!C8074="","",'Base (0)'!C8074)</f>
        <v>Mujer</v>
      </c>
      <c r="D8074" s="5" t="str">
        <f>IF('Base (0)'!D8074="","",'Base (0)'!D8074)</f>
        <v>Huanuco</v>
      </c>
      <c r="E8074" s="5" t="str">
        <f>IF('Base (0)'!E8074="","",'Base (0)'!E8074)</f>
        <v>Femenino</v>
      </c>
      <c r="F8074" s="5">
        <f>IF('Base (0)'!F8074="","",'Base (0)'!F8074)</f>
        <v>27</v>
      </c>
      <c r="G8074" s="5" t="str">
        <f>IF('Base (0)'!G8074="","",'Base (0)'!G8074)</f>
        <v>Completa</v>
      </c>
      <c r="H8074" s="5" t="str">
        <f>IF('Base (0)'!H8074="","",'Base (0)'!H8074)</f>
        <v>10:28:54</v>
      </c>
      <c r="I8074" s="5" t="str">
        <f>IF('Base (0)'!I8074="","",'Base (0)'!I8074)</f>
        <v>10:48:30</v>
      </c>
      <c r="J8074" s="6"/>
    </row>
    <row r="8075" x14ac:dyDescent="0.25">
      <c r="A8075" s="5" t="str">
        <f>IF('Base (0)'!A8075="","",'Base (0)'!A8075)</f>
        <v>24/06/2026</v>
      </c>
      <c r="B8075" s="5" t="str">
        <f>IF('Base (0)'!B8075="","",'Base (0)'!B8075)</f>
        <v>Huánuco</v>
      </c>
      <c r="C8075" s="5" t="str">
        <f>IF('Base (0)'!C8075="","",'Base (0)'!C8075)</f>
        <v>Mujer</v>
      </c>
      <c r="D8075" s="5" t="str">
        <f>IF('Base (0)'!D8075="","",'Base (0)'!D8075)</f>
        <v>Huanuco</v>
      </c>
      <c r="E8075" s="5" t="str">
        <f>IF('Base (0)'!E8075="","",'Base (0)'!E8075)</f>
        <v>.</v>
      </c>
      <c r="F8075" s="5" t="str">
        <f>IF('Base (0)'!F8075="","",'Base (0)'!F8075)</f>
        <v/>
      </c>
      <c r="G8075" s="5" t="str">
        <f>IF('Base (0)'!G8075="","",'Base (0)'!G8075)</f>
        <v>Incompleta</v>
      </c>
      <c r="H8075" s="5" t="str">
        <f>IF('Base (0)'!H8075="","",'Base (0)'!H8075)</f>
        <v>12:17:01</v>
      </c>
      <c r="I8075" s="5" t="str">
        <f>IF('Base (0)'!I8075="","",'Base (0)'!I8075)</f>
        <v/>
      </c>
      <c r="J8075" s="6"/>
    </row>
    <row r="8076" x14ac:dyDescent="0.25">
      <c r="A8076" s="5" t="str">
        <f>IF('Base (0)'!A8076="","",'Base (0)'!A8076)</f>
        <v>11/06/2026</v>
      </c>
      <c r="B8076" s="5" t="str">
        <f>IF('Base (0)'!B8076="","",'Base (0)'!B8076)</f>
        <v>Huánuco</v>
      </c>
      <c r="C8076" s="5" t="str">
        <f>IF('Base (0)'!C8076="","",'Base (0)'!C8076)</f>
        <v>Mujer</v>
      </c>
      <c r="D8076" s="5" t="str">
        <f>IF('Base (0)'!D8076="","",'Base (0)'!D8076)</f>
        <v>Huanuco</v>
      </c>
      <c r="E8076" s="5" t="str">
        <f>IF('Base (0)'!E8076="","",'Base (0)'!E8076)</f>
        <v>.</v>
      </c>
      <c r="F8076" s="5" t="str">
        <f>IF('Base (0)'!F8076="","",'Base (0)'!F8076)</f>
        <v/>
      </c>
      <c r="G8076" s="5" t="str">
        <f>IF('Base (0)'!G8076="","",'Base (0)'!G8076)</f>
        <v>Ausente</v>
      </c>
      <c r="H8076" s="5" t="str">
        <f>IF('Base (0)'!H8076="","",'Base (0)'!H8076)</f>
        <v>12:25:40</v>
      </c>
      <c r="I8076" s="5" t="str">
        <f>IF('Base (0)'!I8076="","",'Base (0)'!I8076)</f>
        <v>21:17:09</v>
      </c>
      <c r="J8076" s="6"/>
    </row>
    <row r="8077" x14ac:dyDescent="0.25">
      <c r="A8077" s="5" t="str">
        <f>IF('Base (0)'!A8077="","",'Base (0)'!A8077)</f>
        <v>05/06/2026</v>
      </c>
      <c r="B8077" s="5" t="str">
        <f>IF('Base (0)'!B8077="","",'Base (0)'!B8077)</f>
        <v>Huánuco</v>
      </c>
      <c r="C8077" s="5" t="str">
        <f>IF('Base (0)'!C8077="","",'Base (0)'!C8077)</f>
        <v>Mujer</v>
      </c>
      <c r="D8077" s="5" t="str">
        <f>IF('Base (0)'!D8077="","",'Base (0)'!D8077)</f>
        <v>Huanuco</v>
      </c>
      <c r="E8077" s="5" t="str">
        <f>IF('Base (0)'!E8077="","",'Base (0)'!E8077)</f>
        <v>.</v>
      </c>
      <c r="F8077" s="5" t="str">
        <f>IF('Base (0)'!F8077="","",'Base (0)'!F8077)</f>
        <v/>
      </c>
      <c r="G8077" s="5" t="str">
        <f>IF('Base (0)'!G8077="","",'Base (0)'!G8077)</f>
        <v>Incompleta</v>
      </c>
      <c r="H8077" s="5" t="str">
        <f>IF('Base (0)'!H8077="","",'Base (0)'!H8077)</f>
        <v>16:34:42</v>
      </c>
      <c r="I8077" s="5" t="str">
        <f>IF('Base (0)'!I8077="","",'Base (0)'!I8077)</f>
        <v/>
      </c>
      <c r="J8077" s="6"/>
    </row>
    <row r="8078" x14ac:dyDescent="0.25">
      <c r="A8078" s="5" t="str">
        <f>IF('Base (0)'!A8078="","",'Base (0)'!A8078)</f>
        <v>01/07/2026</v>
      </c>
      <c r="B8078" s="5" t="str">
        <f>IF('Base (0)'!B8078="","",'Base (0)'!B8078)</f>
        <v>Huánuco</v>
      </c>
      <c r="C8078" s="5" t="str">
        <f>IF('Base (0)'!C8078="","",'Base (0)'!C8078)</f>
        <v>Mujer</v>
      </c>
      <c r="D8078" s="5" t="str">
        <f>IF('Base (0)'!D8078="","",'Base (0)'!D8078)</f>
        <v>Huanuco</v>
      </c>
      <c r="E8078" s="5" t="str">
        <f>IF('Base (0)'!E8078="","",'Base (0)'!E8078)</f>
        <v>Femenino</v>
      </c>
      <c r="F8078" s="5">
        <f>IF('Base (0)'!F8078="","",'Base (0)'!F8078)</f>
        <v>53</v>
      </c>
      <c r="G8078" s="5" t="str">
        <f>IF('Base (0)'!G8078="","",'Base (0)'!G8078)</f>
        <v>Completa</v>
      </c>
      <c r="H8078" s="5" t="str">
        <f>IF('Base (0)'!H8078="","",'Base (0)'!H8078)</f>
        <v>12:19:46</v>
      </c>
      <c r="I8078" s="5" t="str">
        <f>IF('Base (0)'!I8078="","",'Base (0)'!I8078)</f>
        <v>12:54:21</v>
      </c>
      <c r="J8078" s="6"/>
    </row>
    <row r="8079" x14ac:dyDescent="0.25">
      <c r="A8079" s="5" t="str">
        <f>IF('Base (0)'!A8079="","",'Base (0)'!A8079)</f>
        <v>25/06/2026</v>
      </c>
      <c r="B8079" s="5" t="str">
        <f>IF('Base (0)'!B8079="","",'Base (0)'!B8079)</f>
        <v>Huánuco</v>
      </c>
      <c r="C8079" s="5" t="str">
        <f>IF('Base (0)'!C8079="","",'Base (0)'!C8079)</f>
        <v>Mujer</v>
      </c>
      <c r="D8079" s="5" t="str">
        <f>IF('Base (0)'!D8079="","",'Base (0)'!D8079)</f>
        <v>Huanuco</v>
      </c>
      <c r="E8079" s="5" t="str">
        <f>IF('Base (0)'!E8079="","",'Base (0)'!E8079)</f>
        <v>.</v>
      </c>
      <c r="F8079" s="5" t="str">
        <f>IF('Base (0)'!F8079="","",'Base (0)'!F8079)</f>
        <v/>
      </c>
      <c r="G8079" s="5" t="str">
        <f>IF('Base (0)'!G8079="","",'Base (0)'!G8079)</f>
        <v>Incompleta</v>
      </c>
      <c r="H8079" s="5" t="str">
        <f>IF('Base (0)'!H8079="","",'Base (0)'!H8079)</f>
        <v>14:43:47</v>
      </c>
      <c r="I8079" s="5" t="str">
        <f>IF('Base (0)'!I8079="","",'Base (0)'!I8079)</f>
        <v/>
      </c>
      <c r="J8079" s="6"/>
    </row>
    <row r="8080" x14ac:dyDescent="0.25">
      <c r="A8080" s="5" t="str">
        <f>IF('Base (0)'!A8080="","",'Base (0)'!A8080)</f>
        <v>14/06/2026</v>
      </c>
      <c r="B8080" s="5" t="str">
        <f>IF('Base (0)'!B8080="","",'Base (0)'!B8080)</f>
        <v>Huánuco</v>
      </c>
      <c r="C8080" s="5" t="str">
        <f>IF('Base (0)'!C8080="","",'Base (0)'!C8080)</f>
        <v>Mujer</v>
      </c>
      <c r="D8080" s="5" t="str">
        <f>IF('Base (0)'!D8080="","",'Base (0)'!D8080)</f>
        <v>Huanuco</v>
      </c>
      <c r="E8080" s="5" t="str">
        <f>IF('Base (0)'!E8080="","",'Base (0)'!E8080)</f>
        <v>.</v>
      </c>
      <c r="F8080" s="5" t="str">
        <f>IF('Base (0)'!F8080="","",'Base (0)'!F8080)</f>
        <v/>
      </c>
      <c r="G8080" s="5" t="str">
        <f>IF('Base (0)'!G8080="","",'Base (0)'!G8080)</f>
        <v>Ausente</v>
      </c>
      <c r="H8080" s="5" t="str">
        <f>IF('Base (0)'!H8080="","",'Base (0)'!H8080)</f>
        <v>17:22:50</v>
      </c>
      <c r="I8080" s="5" t="str">
        <f>IF('Base (0)'!I8080="","",'Base (0)'!I8080)</f>
        <v>07:58:26</v>
      </c>
      <c r="J8080" s="6"/>
    </row>
    <row r="8081" x14ac:dyDescent="0.25">
      <c r="A8081" s="5" t="str">
        <f>IF('Base (0)'!A8081="","",'Base (0)'!A8081)</f>
        <v>02/07/2026</v>
      </c>
      <c r="B8081" s="5" t="str">
        <f>IF('Base (0)'!B8081="","",'Base (0)'!B8081)</f>
        <v>Huánuco</v>
      </c>
      <c r="C8081" s="5" t="str">
        <f>IF('Base (0)'!C8081="","",'Base (0)'!C8081)</f>
        <v>Mujer</v>
      </c>
      <c r="D8081" s="5" t="str">
        <f>IF('Base (0)'!D8081="","",'Base (0)'!D8081)</f>
        <v>Huanuco</v>
      </c>
      <c r="E8081" s="5" t="str">
        <f>IF('Base (0)'!E8081="","",'Base (0)'!E8081)</f>
        <v>Femenino</v>
      </c>
      <c r="F8081" s="5">
        <f>IF('Base (0)'!F8081="","",'Base (0)'!F8081)</f>
        <v>44</v>
      </c>
      <c r="G8081" s="5" t="str">
        <f>IF('Base (0)'!G8081="","",'Base (0)'!G8081)</f>
        <v>Completa</v>
      </c>
      <c r="H8081" s="5" t="str">
        <f>IF('Base (0)'!H8081="","",'Base (0)'!H8081)</f>
        <v>10:47:26</v>
      </c>
      <c r="I8081" s="5" t="str">
        <f>IF('Base (0)'!I8081="","",'Base (0)'!I8081)</f>
        <v>11:35:27</v>
      </c>
      <c r="J8081" s="6"/>
    </row>
    <row r="8082" x14ac:dyDescent="0.25">
      <c r="A8082" s="5" t="str">
        <f>IF('Base (0)'!A8082="","",'Base (0)'!A8082)</f>
        <v>14/06/2026</v>
      </c>
      <c r="B8082" s="5" t="str">
        <f>IF('Base (0)'!B8082="","",'Base (0)'!B8082)</f>
        <v>Huánuco</v>
      </c>
      <c r="C8082" s="5" t="str">
        <f>IF('Base (0)'!C8082="","",'Base (0)'!C8082)</f>
        <v>Mujer</v>
      </c>
      <c r="D8082" s="5" t="str">
        <f>IF('Base (0)'!D8082="","",'Base (0)'!D8082)</f>
        <v>Huanuco</v>
      </c>
      <c r="E8082" s="5" t="str">
        <f>IF('Base (0)'!E8082="","",'Base (0)'!E8082)</f>
        <v>.</v>
      </c>
      <c r="F8082" s="5" t="str">
        <f>IF('Base (0)'!F8082="","",'Base (0)'!F8082)</f>
        <v/>
      </c>
      <c r="G8082" s="5" t="str">
        <f>IF('Base (0)'!G8082="","",'Base (0)'!G8082)</f>
        <v>Ausente</v>
      </c>
      <c r="H8082" s="5" t="str">
        <f>IF('Base (0)'!H8082="","",'Base (0)'!H8082)</f>
        <v>14:44:24</v>
      </c>
      <c r="I8082" s="5" t="str">
        <f>IF('Base (0)'!I8082="","",'Base (0)'!I8082)</f>
        <v>07:58:04</v>
      </c>
      <c r="J8082" s="6"/>
    </row>
    <row r="8083" x14ac:dyDescent="0.25">
      <c r="A8083" s="5" t="str">
        <f>IF('Base (0)'!A8083="","",'Base (0)'!A8083)</f>
        <v>30/06/2026</v>
      </c>
      <c r="B8083" s="5" t="str">
        <f>IF('Base (0)'!B8083="","",'Base (0)'!B8083)</f>
        <v>Huánuco</v>
      </c>
      <c r="C8083" s="5" t="str">
        <f>IF('Base (0)'!C8083="","",'Base (0)'!C8083)</f>
        <v>Mujer</v>
      </c>
      <c r="D8083" s="5" t="str">
        <f>IF('Base (0)'!D8083="","",'Base (0)'!D8083)</f>
        <v>Huanuco</v>
      </c>
      <c r="E8083" s="5" t="str">
        <f>IF('Base (0)'!E8083="","",'Base (0)'!E8083)</f>
        <v>Femenino</v>
      </c>
      <c r="F8083" s="5">
        <f>IF('Base (0)'!F8083="","",'Base (0)'!F8083)</f>
        <v>30</v>
      </c>
      <c r="G8083" s="5" t="str">
        <f>IF('Base (0)'!G8083="","",'Base (0)'!G8083)</f>
        <v>Completa</v>
      </c>
      <c r="H8083" s="5" t="str">
        <f>IF('Base (0)'!H8083="","",'Base (0)'!H8083)</f>
        <v>17:04:15</v>
      </c>
      <c r="I8083" s="5" t="str">
        <f>IF('Base (0)'!I8083="","",'Base (0)'!I8083)</f>
        <v>17:31:04</v>
      </c>
      <c r="J8083" s="6"/>
    </row>
    <row r="8084" x14ac:dyDescent="0.25">
      <c r="A8084" s="5" t="str">
        <f>IF('Base (0)'!A8084="","",'Base (0)'!A8084)</f>
        <v>09/06/2026</v>
      </c>
      <c r="B8084" s="5" t="str">
        <f>IF('Base (0)'!B8084="","",'Base (0)'!B8084)</f>
        <v>Huánuco</v>
      </c>
      <c r="C8084" s="5" t="str">
        <f>IF('Base (0)'!C8084="","",'Base (0)'!C8084)</f>
        <v>Mujer</v>
      </c>
      <c r="D8084" s="5" t="str">
        <f>IF('Base (0)'!D8084="","",'Base (0)'!D8084)</f>
        <v>Huanuco</v>
      </c>
      <c r="E8084" s="5" t="str">
        <f>IF('Base (0)'!E8084="","",'Base (0)'!E8084)</f>
        <v>Femenino</v>
      </c>
      <c r="F8084" s="5">
        <f>IF('Base (0)'!F8084="","",'Base (0)'!F8084)</f>
        <v>62</v>
      </c>
      <c r="G8084" s="5" t="str">
        <f>IF('Base (0)'!G8084="","",'Base (0)'!G8084)</f>
        <v>Completa</v>
      </c>
      <c r="H8084" s="5" t="str">
        <f>IF('Base (0)'!H8084="","",'Base (0)'!H8084)</f>
        <v>16:36:14</v>
      </c>
      <c r="I8084" s="5" t="str">
        <f>IF('Base (0)'!I8084="","",'Base (0)'!I8084)</f>
        <v>17:51:28</v>
      </c>
      <c r="J8084" s="6"/>
    </row>
    <row r="8085" x14ac:dyDescent="0.25">
      <c r="A8085" s="5" t="str">
        <f>IF('Base (0)'!A8085="","",'Base (0)'!A8085)</f>
        <v>04/07/2026</v>
      </c>
      <c r="B8085" s="5" t="str">
        <f>IF('Base (0)'!B8085="","",'Base (0)'!B8085)</f>
        <v>Huánuco</v>
      </c>
      <c r="C8085" s="5" t="str">
        <f>IF('Base (0)'!C8085="","",'Base (0)'!C8085)</f>
        <v>Mujer</v>
      </c>
      <c r="D8085" s="5" t="str">
        <f>IF('Base (0)'!D8085="","",'Base (0)'!D8085)</f>
        <v>Huanuco</v>
      </c>
      <c r="E8085" s="5" t="str">
        <f>IF('Base (0)'!E8085="","",'Base (0)'!E8085)</f>
        <v>Femenino</v>
      </c>
      <c r="F8085" s="5">
        <f>IF('Base (0)'!F8085="","",'Base (0)'!F8085)</f>
        <v>46</v>
      </c>
      <c r="G8085" s="5" t="str">
        <f>IF('Base (0)'!G8085="","",'Base (0)'!G8085)</f>
        <v>Completa</v>
      </c>
      <c r="H8085" s="5" t="str">
        <f>IF('Base (0)'!H8085="","",'Base (0)'!H8085)</f>
        <v>15:28:59</v>
      </c>
      <c r="I8085" s="5" t="str">
        <f>IF('Base (0)'!I8085="","",'Base (0)'!I8085)</f>
        <v>16:11:39</v>
      </c>
      <c r="J8085" s="6"/>
    </row>
    <row r="8086" x14ac:dyDescent="0.25">
      <c r="A8086" s="5" t="str">
        <f>IF('Base (0)'!A8086="","",'Base (0)'!A8086)</f>
        <v>24/06/2026</v>
      </c>
      <c r="B8086" s="5" t="str">
        <f>IF('Base (0)'!B8086="","",'Base (0)'!B8086)</f>
        <v>Huánuco</v>
      </c>
      <c r="C8086" s="5" t="str">
        <f>IF('Base (0)'!C8086="","",'Base (0)'!C8086)</f>
        <v>Mujer</v>
      </c>
      <c r="D8086" s="5" t="str">
        <f>IF('Base (0)'!D8086="","",'Base (0)'!D8086)</f>
        <v>Huanuco</v>
      </c>
      <c r="E8086" s="5" t="str">
        <f>IF('Base (0)'!E8086="","",'Base (0)'!E8086)</f>
        <v>.</v>
      </c>
      <c r="F8086" s="5" t="str">
        <f>IF('Base (0)'!F8086="","",'Base (0)'!F8086)</f>
        <v/>
      </c>
      <c r="G8086" s="5" t="str">
        <f>IF('Base (0)'!G8086="","",'Base (0)'!G8086)</f>
        <v>Ausente</v>
      </c>
      <c r="H8086" s="5" t="str">
        <f>IF('Base (0)'!H8086="","",'Base (0)'!H8086)</f>
        <v>11:01:59</v>
      </c>
      <c r="I8086" s="5" t="str">
        <f>IF('Base (0)'!I8086="","",'Base (0)'!I8086)</f>
        <v>11:09:12</v>
      </c>
      <c r="J8086" s="6"/>
    </row>
    <row r="8087" x14ac:dyDescent="0.25">
      <c r="A8087" s="5" t="str">
        <f>IF('Base (0)'!A8087="","",'Base (0)'!A8087)</f>
        <v>01/07/2026</v>
      </c>
      <c r="B8087" s="5" t="str">
        <f>IF('Base (0)'!B8087="","",'Base (0)'!B8087)</f>
        <v>Huánuco</v>
      </c>
      <c r="C8087" s="5" t="str">
        <f>IF('Base (0)'!C8087="","",'Base (0)'!C8087)</f>
        <v>Mujer</v>
      </c>
      <c r="D8087" s="5" t="str">
        <f>IF('Base (0)'!D8087="","",'Base (0)'!D8087)</f>
        <v>Huanuco</v>
      </c>
      <c r="E8087" s="5" t="str">
        <f>IF('Base (0)'!E8087="","",'Base (0)'!E8087)</f>
        <v>.</v>
      </c>
      <c r="F8087" s="5" t="str">
        <f>IF('Base (0)'!F8087="","",'Base (0)'!F8087)</f>
        <v/>
      </c>
      <c r="G8087" s="5" t="str">
        <f>IF('Base (0)'!G8087="","",'Base (0)'!G8087)</f>
        <v>Ausente</v>
      </c>
      <c r="H8087" s="5" t="str">
        <f>IF('Base (0)'!H8087="","",'Base (0)'!H8087)</f>
        <v>14:40:27</v>
      </c>
      <c r="I8087" s="5" t="str">
        <f>IF('Base (0)'!I8087="","",'Base (0)'!I8087)</f>
        <v>14:42:58</v>
      </c>
      <c r="J8087" s="6"/>
    </row>
    <row r="8088" x14ac:dyDescent="0.25">
      <c r="A8088" s="5" t="str">
        <f>IF('Base (0)'!A8088="","",'Base (0)'!A8088)</f>
        <v>20/06/2026</v>
      </c>
      <c r="B8088" s="5" t="str">
        <f>IF('Base (0)'!B8088="","",'Base (0)'!B8088)</f>
        <v>Huánuco</v>
      </c>
      <c r="C8088" s="5" t="str">
        <f>IF('Base (0)'!C8088="","",'Base (0)'!C8088)</f>
        <v>Mujer</v>
      </c>
      <c r="D8088" s="5" t="str">
        <f>IF('Base (0)'!D8088="","",'Base (0)'!D8088)</f>
        <v>Huanuco</v>
      </c>
      <c r="E8088" s="5" t="str">
        <f>IF('Base (0)'!E8088="","",'Base (0)'!E8088)</f>
        <v>Femenino</v>
      </c>
      <c r="F8088" s="5">
        <f>IF('Base (0)'!F8088="","",'Base (0)'!F8088)</f>
        <v>18</v>
      </c>
      <c r="G8088" s="5" t="str">
        <f>IF('Base (0)'!G8088="","",'Base (0)'!G8088)</f>
        <v>Completa</v>
      </c>
      <c r="H8088" s="5" t="str">
        <f>IF('Base (0)'!H8088="","",'Base (0)'!H8088)</f>
        <v>08:49:47</v>
      </c>
      <c r="I8088" s="5" t="str">
        <f>IF('Base (0)'!I8088="","",'Base (0)'!I8088)</f>
        <v>09:28:15</v>
      </c>
      <c r="J8088" s="6"/>
    </row>
    <row r="8089" x14ac:dyDescent="0.25">
      <c r="A8089" s="5" t="str">
        <f>IF('Base (0)'!A8089="","",'Base (0)'!A8089)</f>
        <v>23/06/2026</v>
      </c>
      <c r="B8089" s="5" t="str">
        <f>IF('Base (0)'!B8089="","",'Base (0)'!B8089)</f>
        <v>Huánuco</v>
      </c>
      <c r="C8089" s="5" t="str">
        <f>IF('Base (0)'!C8089="","",'Base (0)'!C8089)</f>
        <v>Mujer</v>
      </c>
      <c r="D8089" s="5" t="str">
        <f>IF('Base (0)'!D8089="","",'Base (0)'!D8089)</f>
        <v>Huanuco</v>
      </c>
      <c r="E8089" s="5" t="str">
        <f>IF('Base (0)'!E8089="","",'Base (0)'!E8089)</f>
        <v>Femenino</v>
      </c>
      <c r="F8089" s="5">
        <f>IF('Base (0)'!F8089="","",'Base (0)'!F8089)</f>
        <v>56</v>
      </c>
      <c r="G8089" s="5" t="str">
        <f>IF('Base (0)'!G8089="","",'Base (0)'!G8089)</f>
        <v>Completa</v>
      </c>
      <c r="H8089" s="5" t="str">
        <f>IF('Base (0)'!H8089="","",'Base (0)'!H8089)</f>
        <v>13:48:03</v>
      </c>
      <c r="I8089" s="5" t="str">
        <f>IF('Base (0)'!I8089="","",'Base (0)'!I8089)</f>
        <v>16:47:40</v>
      </c>
      <c r="J8089" s="6"/>
    </row>
    <row r="8090" x14ac:dyDescent="0.25">
      <c r="A8090" s="5" t="str">
        <f>IF('Base (0)'!A8090="","",'Base (0)'!A8090)</f>
        <v>25/06/2026</v>
      </c>
      <c r="B8090" s="5" t="str">
        <f>IF('Base (0)'!B8090="","",'Base (0)'!B8090)</f>
        <v>Huánuco</v>
      </c>
      <c r="C8090" s="5" t="str">
        <f>IF('Base (0)'!C8090="","",'Base (0)'!C8090)</f>
        <v>Mujer</v>
      </c>
      <c r="D8090" s="5" t="str">
        <f>IF('Base (0)'!D8090="","",'Base (0)'!D8090)</f>
        <v>Huanuco</v>
      </c>
      <c r="E8090" s="5" t="str">
        <f>IF('Base (0)'!E8090="","",'Base (0)'!E8090)</f>
        <v>.</v>
      </c>
      <c r="F8090" s="5" t="str">
        <f>IF('Base (0)'!F8090="","",'Base (0)'!F8090)</f>
        <v/>
      </c>
      <c r="G8090" s="5" t="str">
        <f>IF('Base (0)'!G8090="","",'Base (0)'!G8090)</f>
        <v>Incompleta</v>
      </c>
      <c r="H8090" s="5" t="str">
        <f>IF('Base (0)'!H8090="","",'Base (0)'!H8090)</f>
        <v>08:38:33</v>
      </c>
      <c r="I8090" s="5" t="str">
        <f>IF('Base (0)'!I8090="","",'Base (0)'!I8090)</f>
        <v/>
      </c>
      <c r="J8090" s="6"/>
    </row>
    <row r="8091" x14ac:dyDescent="0.25">
      <c r="A8091" s="5" t="str">
        <f>IF('Base (0)'!A8091="","",'Base (0)'!A8091)</f>
        <v>18/06/2026</v>
      </c>
      <c r="B8091" s="5" t="str">
        <f>IF('Base (0)'!B8091="","",'Base (0)'!B8091)</f>
        <v>Huánuco</v>
      </c>
      <c r="C8091" s="5" t="str">
        <f>IF('Base (0)'!C8091="","",'Base (0)'!C8091)</f>
        <v>Mujer</v>
      </c>
      <c r="D8091" s="5" t="str">
        <f>IF('Base (0)'!D8091="","",'Base (0)'!D8091)</f>
        <v>Huanuco</v>
      </c>
      <c r="E8091" s="5" t="str">
        <f>IF('Base (0)'!E8091="","",'Base (0)'!E8091)</f>
        <v>.</v>
      </c>
      <c r="F8091" s="5" t="str">
        <f>IF('Base (0)'!F8091="","",'Base (0)'!F8091)</f>
        <v/>
      </c>
      <c r="G8091" s="5" t="str">
        <f>IF('Base (0)'!G8091="","",'Base (0)'!G8091)</f>
        <v>Ausente</v>
      </c>
      <c r="H8091" s="5" t="str">
        <f>IF('Base (0)'!H8091="","",'Base (0)'!H8091)</f>
        <v>13:37:48</v>
      </c>
      <c r="I8091" s="5" t="str">
        <f>IF('Base (0)'!I8091="","",'Base (0)'!I8091)</f>
        <v>20:58:49</v>
      </c>
      <c r="J8091" s="6"/>
    </row>
    <row r="8092" x14ac:dyDescent="0.25">
      <c r="A8092" s="5" t="str">
        <f>IF('Base (0)'!A8092="","",'Base (0)'!A8092)</f>
        <v>18/06/2026</v>
      </c>
      <c r="B8092" s="5" t="str">
        <f>IF('Base (0)'!B8092="","",'Base (0)'!B8092)</f>
        <v>Huánuco</v>
      </c>
      <c r="C8092" s="5" t="str">
        <f>IF('Base (0)'!C8092="","",'Base (0)'!C8092)</f>
        <v>Mujer</v>
      </c>
      <c r="D8092" s="5" t="str">
        <f>IF('Base (0)'!D8092="","",'Base (0)'!D8092)</f>
        <v>Huanuco</v>
      </c>
      <c r="E8092" s="5" t="str">
        <f>IF('Base (0)'!E8092="","",'Base (0)'!E8092)</f>
        <v>.</v>
      </c>
      <c r="F8092" s="5" t="str">
        <f>IF('Base (0)'!F8092="","",'Base (0)'!F8092)</f>
        <v/>
      </c>
      <c r="G8092" s="5" t="str">
        <f>IF('Base (0)'!G8092="","",'Base (0)'!G8092)</f>
        <v>No hay población objetivo en la vivienda</v>
      </c>
      <c r="H8092" s="5" t="str">
        <f>IF('Base (0)'!H8092="","",'Base (0)'!H8092)</f>
        <v>08:46:44</v>
      </c>
      <c r="I8092" s="5" t="str">
        <f>IF('Base (0)'!I8092="","",'Base (0)'!I8092)</f>
        <v>08:48:26</v>
      </c>
      <c r="J8092" s="6"/>
    </row>
    <row r="8093" x14ac:dyDescent="0.25">
      <c r="A8093" s="5" t="str">
        <f>IF('Base (0)'!A8093="","",'Base (0)'!A8093)</f>
        <v>01/07/2026</v>
      </c>
      <c r="B8093" s="5" t="str">
        <f>IF('Base (0)'!B8093="","",'Base (0)'!B8093)</f>
        <v>Huánuco</v>
      </c>
      <c r="C8093" s="5" t="str">
        <f>IF('Base (0)'!C8093="","",'Base (0)'!C8093)</f>
        <v>Mujer</v>
      </c>
      <c r="D8093" s="5" t="str">
        <f>IF('Base (0)'!D8093="","",'Base (0)'!D8093)</f>
        <v>Huanuco</v>
      </c>
      <c r="E8093" s="5" t="str">
        <f>IF('Base (0)'!E8093="","",'Base (0)'!E8093)</f>
        <v>Femenino</v>
      </c>
      <c r="F8093" s="5">
        <f>IF('Base (0)'!F8093="","",'Base (0)'!F8093)</f>
        <v>22</v>
      </c>
      <c r="G8093" s="5" t="str">
        <f>IF('Base (0)'!G8093="","",'Base (0)'!G8093)</f>
        <v>Completa</v>
      </c>
      <c r="H8093" s="5" t="str">
        <f>IF('Base (0)'!H8093="","",'Base (0)'!H8093)</f>
        <v>11:44:04</v>
      </c>
      <c r="I8093" s="5" t="str">
        <f>IF('Base (0)'!I8093="","",'Base (0)'!I8093)</f>
        <v>12:31:07</v>
      </c>
      <c r="J8093" s="6"/>
    </row>
    <row r="8094" x14ac:dyDescent="0.25">
      <c r="A8094" s="5" t="str">
        <f>IF('Base (0)'!A8094="","",'Base (0)'!A8094)</f>
        <v>16/06/2026</v>
      </c>
      <c r="B8094" s="5" t="str">
        <f>IF('Base (0)'!B8094="","",'Base (0)'!B8094)</f>
        <v>Huánuco</v>
      </c>
      <c r="C8094" s="5" t="str">
        <f>IF('Base (0)'!C8094="","",'Base (0)'!C8094)</f>
        <v>Mujer</v>
      </c>
      <c r="D8094" s="5" t="str">
        <f>IF('Base (0)'!D8094="","",'Base (0)'!D8094)</f>
        <v>Huanuco</v>
      </c>
      <c r="E8094" s="5" t="str">
        <f>IF('Base (0)'!E8094="","",'Base (0)'!E8094)</f>
        <v>Femenino</v>
      </c>
      <c r="F8094" s="5">
        <f>IF('Base (0)'!F8094="","",'Base (0)'!F8094)</f>
        <v>32</v>
      </c>
      <c r="G8094" s="5" t="str">
        <f>IF('Base (0)'!G8094="","",'Base (0)'!G8094)</f>
        <v>Completa</v>
      </c>
      <c r="H8094" s="5" t="str">
        <f>IF('Base (0)'!H8094="","",'Base (0)'!H8094)</f>
        <v>11:09:07</v>
      </c>
      <c r="I8094" s="5" t="str">
        <f>IF('Base (0)'!I8094="","",'Base (0)'!I8094)</f>
        <v>11:49:48</v>
      </c>
      <c r="J8094" s="6"/>
    </row>
    <row r="8095" x14ac:dyDescent="0.25">
      <c r="A8095" s="5" t="str">
        <f>IF('Base (0)'!A8095="","",'Base (0)'!A8095)</f>
        <v>24/06/2026</v>
      </c>
      <c r="B8095" s="5" t="str">
        <f>IF('Base (0)'!B8095="","",'Base (0)'!B8095)</f>
        <v>Huánuco</v>
      </c>
      <c r="C8095" s="5" t="str">
        <f>IF('Base (0)'!C8095="","",'Base (0)'!C8095)</f>
        <v>Mujer</v>
      </c>
      <c r="D8095" s="5" t="str">
        <f>IF('Base (0)'!D8095="","",'Base (0)'!D8095)</f>
        <v>Huanuco</v>
      </c>
      <c r="E8095" s="5" t="str">
        <f>IF('Base (0)'!E8095="","",'Base (0)'!E8095)</f>
        <v>.</v>
      </c>
      <c r="F8095" s="5" t="str">
        <f>IF('Base (0)'!F8095="","",'Base (0)'!F8095)</f>
        <v/>
      </c>
      <c r="G8095" s="5" t="str">
        <f>IF('Base (0)'!G8095="","",'Base (0)'!G8095)</f>
        <v>Ausente</v>
      </c>
      <c r="H8095" s="5" t="str">
        <f>IF('Base (0)'!H8095="","",'Base (0)'!H8095)</f>
        <v>11:46:58</v>
      </c>
      <c r="I8095" s="5" t="str">
        <f>IF('Base (0)'!I8095="","",'Base (0)'!I8095)</f>
        <v>11:51:26</v>
      </c>
      <c r="J8095" s="6"/>
    </row>
    <row r="8096" x14ac:dyDescent="0.25">
      <c r="A8096" s="5" t="str">
        <f>IF('Base (0)'!A8096="","",'Base (0)'!A8096)</f>
        <v>20/06/2026</v>
      </c>
      <c r="B8096" s="5" t="str">
        <f>IF('Base (0)'!B8096="","",'Base (0)'!B8096)</f>
        <v>Huánuco</v>
      </c>
      <c r="C8096" s="5" t="str">
        <f>IF('Base (0)'!C8096="","",'Base (0)'!C8096)</f>
        <v>Mujer</v>
      </c>
      <c r="D8096" s="5" t="str">
        <f>IF('Base (0)'!D8096="","",'Base (0)'!D8096)</f>
        <v>Huanuco</v>
      </c>
      <c r="E8096" s="5" t="str">
        <f>IF('Base (0)'!E8096="","",'Base (0)'!E8096)</f>
        <v>Femenino</v>
      </c>
      <c r="F8096" s="5">
        <f>IF('Base (0)'!F8096="","",'Base (0)'!F8096)</f>
        <v>31</v>
      </c>
      <c r="G8096" s="5" t="str">
        <f>IF('Base (0)'!G8096="","",'Base (0)'!G8096)</f>
        <v>Completa</v>
      </c>
      <c r="H8096" s="5" t="str">
        <f>IF('Base (0)'!H8096="","",'Base (0)'!H8096)</f>
        <v>09:14:32</v>
      </c>
      <c r="I8096" s="5" t="str">
        <f>IF('Base (0)'!I8096="","",'Base (0)'!I8096)</f>
        <v>09:56:42</v>
      </c>
      <c r="J8096" s="6"/>
    </row>
    <row r="8097" x14ac:dyDescent="0.25">
      <c r="A8097" s="5" t="str">
        <f>IF('Base (0)'!A8097="","",'Base (0)'!A8097)</f>
        <v>03/07/2026</v>
      </c>
      <c r="B8097" s="5" t="str">
        <f>IF('Base (0)'!B8097="","",'Base (0)'!B8097)</f>
        <v>Huánuco</v>
      </c>
      <c r="C8097" s="5" t="str">
        <f>IF('Base (0)'!C8097="","",'Base (0)'!C8097)</f>
        <v>Mujer</v>
      </c>
      <c r="D8097" s="5" t="str">
        <f>IF('Base (0)'!D8097="","",'Base (0)'!D8097)</f>
        <v>Huanuco</v>
      </c>
      <c r="E8097" s="5" t="str">
        <f>IF('Base (0)'!E8097="","",'Base (0)'!E8097)</f>
        <v>Femenino</v>
      </c>
      <c r="F8097" s="5">
        <f>IF('Base (0)'!F8097="","",'Base (0)'!F8097)</f>
        <v>50</v>
      </c>
      <c r="G8097" s="5" t="str">
        <f>IF('Base (0)'!G8097="","",'Base (0)'!G8097)</f>
        <v>Completa</v>
      </c>
      <c r="H8097" s="5" t="str">
        <f>IF('Base (0)'!H8097="","",'Base (0)'!H8097)</f>
        <v>14:42:27</v>
      </c>
      <c r="I8097" s="5" t="str">
        <f>IF('Base (0)'!I8097="","",'Base (0)'!I8097)</f>
        <v>16:29:34</v>
      </c>
      <c r="J8097" s="6"/>
    </row>
    <row r="8098" x14ac:dyDescent="0.25">
      <c r="A8098" s="5" t="str">
        <f>IF('Base (0)'!A8098="","",'Base (0)'!A8098)</f>
        <v>09/07/2026</v>
      </c>
      <c r="B8098" s="5" t="str">
        <f>IF('Base (0)'!B8098="","",'Base (0)'!B8098)</f>
        <v>Huánuco</v>
      </c>
      <c r="C8098" s="5" t="str">
        <f>IF('Base (0)'!C8098="","",'Base (0)'!C8098)</f>
        <v>Mujer</v>
      </c>
      <c r="D8098" s="5" t="str">
        <f>IF('Base (0)'!D8098="","",'Base (0)'!D8098)</f>
        <v>Huanuco</v>
      </c>
      <c r="E8098" s="5" t="str">
        <f>IF('Base (0)'!E8098="","",'Base (0)'!E8098)</f>
        <v>Femenino</v>
      </c>
      <c r="F8098" s="5">
        <f>IF('Base (0)'!F8098="","",'Base (0)'!F8098)</f>
        <v>52</v>
      </c>
      <c r="G8098" s="5" t="str">
        <f>IF('Base (0)'!G8098="","",'Base (0)'!G8098)</f>
        <v>Completa</v>
      </c>
      <c r="H8098" s="5" t="str">
        <f>IF('Base (0)'!H8098="","",'Base (0)'!H8098)</f>
        <v>08:01:37</v>
      </c>
      <c r="I8098" s="5" t="str">
        <f>IF('Base (0)'!I8098="","",'Base (0)'!I8098)</f>
        <v>08:34:36</v>
      </c>
      <c r="J8098" s="6"/>
    </row>
    <row r="8099" x14ac:dyDescent="0.25">
      <c r="A8099" s="5" t="str">
        <f>IF('Base (0)'!A8099="","",'Base (0)'!A8099)</f>
        <v>17/06/2026</v>
      </c>
      <c r="B8099" s="5" t="str">
        <f>IF('Base (0)'!B8099="","",'Base (0)'!B8099)</f>
        <v>Huánuco</v>
      </c>
      <c r="C8099" s="5" t="str">
        <f>IF('Base (0)'!C8099="","",'Base (0)'!C8099)</f>
        <v>Mujer</v>
      </c>
      <c r="D8099" s="5" t="str">
        <f>IF('Base (0)'!D8099="","",'Base (0)'!D8099)</f>
        <v>Huanuco</v>
      </c>
      <c r="E8099" s="5" t="str">
        <f>IF('Base (0)'!E8099="","",'Base (0)'!E8099)</f>
        <v>Femenino</v>
      </c>
      <c r="F8099" s="5">
        <f>IF('Base (0)'!F8099="","",'Base (0)'!F8099)</f>
        <v>32</v>
      </c>
      <c r="G8099" s="5" t="str">
        <f>IF('Base (0)'!G8099="","",'Base (0)'!G8099)</f>
        <v>Completa</v>
      </c>
      <c r="H8099" s="5" t="str">
        <f>IF('Base (0)'!H8099="","",'Base (0)'!H8099)</f>
        <v>16:39:20</v>
      </c>
      <c r="I8099" s="5" t="str">
        <f>IF('Base (0)'!I8099="","",'Base (0)'!I8099)</f>
        <v>16:57:16</v>
      </c>
      <c r="J8099" s="6"/>
    </row>
    <row r="8100" x14ac:dyDescent="0.25">
      <c r="A8100" s="5" t="str">
        <f>IF('Base (0)'!A8100="","",'Base (0)'!A8100)</f>
        <v>18/06/2026</v>
      </c>
      <c r="B8100" s="5" t="str">
        <f>IF('Base (0)'!B8100="","",'Base (0)'!B8100)</f>
        <v>Huánuco</v>
      </c>
      <c r="C8100" s="5" t="str">
        <f>IF('Base (0)'!C8100="","",'Base (0)'!C8100)</f>
        <v>Mujer</v>
      </c>
      <c r="D8100" s="5" t="str">
        <f>IF('Base (0)'!D8100="","",'Base (0)'!D8100)</f>
        <v>Huanuco</v>
      </c>
      <c r="E8100" s="5" t="str">
        <f>IF('Base (0)'!E8100="","",'Base (0)'!E8100)</f>
        <v>Femenino</v>
      </c>
      <c r="F8100" s="5">
        <f>IF('Base (0)'!F8100="","",'Base (0)'!F8100)</f>
        <v>39</v>
      </c>
      <c r="G8100" s="5" t="str">
        <f>IF('Base (0)'!G8100="","",'Base (0)'!G8100)</f>
        <v>Completa</v>
      </c>
      <c r="H8100" s="5" t="str">
        <f>IF('Base (0)'!H8100="","",'Base (0)'!H8100)</f>
        <v>10:18:10</v>
      </c>
      <c r="I8100" s="5" t="str">
        <f>IF('Base (0)'!I8100="","",'Base (0)'!I8100)</f>
        <v>11:04:00</v>
      </c>
      <c r="J8100" s="6"/>
    </row>
    <row r="8101" x14ac:dyDescent="0.25">
      <c r="A8101" s="5" t="str">
        <f>IF('Base (0)'!A8101="","",'Base (0)'!A8101)</f>
        <v>02/07/2026</v>
      </c>
      <c r="B8101" s="5" t="str">
        <f>IF('Base (0)'!B8101="","",'Base (0)'!B8101)</f>
        <v>Huánuco</v>
      </c>
      <c r="C8101" s="5" t="str">
        <f>IF('Base (0)'!C8101="","",'Base (0)'!C8101)</f>
        <v>Mujer</v>
      </c>
      <c r="D8101" s="5" t="str">
        <f>IF('Base (0)'!D8101="","",'Base (0)'!D8101)</f>
        <v>Huanuco</v>
      </c>
      <c r="E8101" s="5" t="str">
        <f>IF('Base (0)'!E8101="","",'Base (0)'!E8101)</f>
        <v>Femenino</v>
      </c>
      <c r="F8101" s="5">
        <f>IF('Base (0)'!F8101="","",'Base (0)'!F8101)</f>
        <v>41</v>
      </c>
      <c r="G8101" s="5" t="str">
        <f>IF('Base (0)'!G8101="","",'Base (0)'!G8101)</f>
        <v>Completa</v>
      </c>
      <c r="H8101" s="5" t="str">
        <f>IF('Base (0)'!H8101="","",'Base (0)'!H8101)</f>
        <v>13:55:38</v>
      </c>
      <c r="I8101" s="5" t="str">
        <f>IF('Base (0)'!I8101="","",'Base (0)'!I8101)</f>
        <v>14:31:50</v>
      </c>
      <c r="J8101" s="6"/>
    </row>
    <row r="8102" x14ac:dyDescent="0.25">
      <c r="A8102" s="5" t="str">
        <f>IF('Base (0)'!A8102="","",'Base (0)'!A8102)</f>
        <v>23/06/2026</v>
      </c>
      <c r="B8102" s="5" t="str">
        <f>IF('Base (0)'!B8102="","",'Base (0)'!B8102)</f>
        <v>Huánuco</v>
      </c>
      <c r="C8102" s="5" t="str">
        <f>IF('Base (0)'!C8102="","",'Base (0)'!C8102)</f>
        <v>Mujer</v>
      </c>
      <c r="D8102" s="5" t="str">
        <f>IF('Base (0)'!D8102="","",'Base (0)'!D8102)</f>
        <v>Huanuco</v>
      </c>
      <c r="E8102" s="5" t="str">
        <f>IF('Base (0)'!E8102="","",'Base (0)'!E8102)</f>
        <v>Femenino</v>
      </c>
      <c r="F8102" s="5">
        <f>IF('Base (0)'!F8102="","",'Base (0)'!F8102)</f>
        <v>29</v>
      </c>
      <c r="G8102" s="5" t="str">
        <f>IF('Base (0)'!G8102="","",'Base (0)'!G8102)</f>
        <v>Completa</v>
      </c>
      <c r="H8102" s="5" t="str">
        <f>IF('Base (0)'!H8102="","",'Base (0)'!H8102)</f>
        <v>10:00:11</v>
      </c>
      <c r="I8102" s="5" t="str">
        <f>IF('Base (0)'!I8102="","",'Base (0)'!I8102)</f>
        <v>10:19:24</v>
      </c>
      <c r="J8102" s="6"/>
    </row>
    <row r="8103" x14ac:dyDescent="0.25">
      <c r="A8103" s="5" t="str">
        <f>IF('Base (0)'!A8103="","",'Base (0)'!A8103)</f>
        <v>08/07/2026</v>
      </c>
      <c r="B8103" s="5" t="str">
        <f>IF('Base (0)'!B8103="","",'Base (0)'!B8103)</f>
        <v>Huánuco</v>
      </c>
      <c r="C8103" s="5" t="str">
        <f>IF('Base (0)'!C8103="","",'Base (0)'!C8103)</f>
        <v>Mujer</v>
      </c>
      <c r="D8103" s="5" t="str">
        <f>IF('Base (0)'!D8103="","",'Base (0)'!D8103)</f>
        <v>Huanuco</v>
      </c>
      <c r="E8103" s="5" t="str">
        <f>IF('Base (0)'!E8103="","",'Base (0)'!E8103)</f>
        <v>Femenino</v>
      </c>
      <c r="F8103" s="5">
        <f>IF('Base (0)'!F8103="","",'Base (0)'!F8103)</f>
        <v>41</v>
      </c>
      <c r="G8103" s="5" t="str">
        <f>IF('Base (0)'!G8103="","",'Base (0)'!G8103)</f>
        <v>Completa</v>
      </c>
      <c r="H8103" s="5" t="str">
        <f>IF('Base (0)'!H8103="","",'Base (0)'!H8103)</f>
        <v>10:22:00</v>
      </c>
      <c r="I8103" s="5" t="str">
        <f>IF('Base (0)'!I8103="","",'Base (0)'!I8103)</f>
        <v>10:44:46</v>
      </c>
      <c r="J8103" s="6"/>
    </row>
    <row r="8104" x14ac:dyDescent="0.25">
      <c r="A8104" s="5" t="str">
        <f>IF('Base (0)'!A8104="","",'Base (0)'!A8104)</f>
        <v>26/06/2026</v>
      </c>
      <c r="B8104" s="5" t="str">
        <f>IF('Base (0)'!B8104="","",'Base (0)'!B8104)</f>
        <v>Huánuco</v>
      </c>
      <c r="C8104" s="5" t="str">
        <f>IF('Base (0)'!C8104="","",'Base (0)'!C8104)</f>
        <v>Mujer</v>
      </c>
      <c r="D8104" s="5" t="str">
        <f>IF('Base (0)'!D8104="","",'Base (0)'!D8104)</f>
        <v>Huanuco</v>
      </c>
      <c r="E8104" s="5" t="str">
        <f>IF('Base (0)'!E8104="","",'Base (0)'!E8104)</f>
        <v>Femenino</v>
      </c>
      <c r="F8104" s="5">
        <f>IF('Base (0)'!F8104="","",'Base (0)'!F8104)</f>
        <v>69</v>
      </c>
      <c r="G8104" s="5" t="str">
        <f>IF('Base (0)'!G8104="","",'Base (0)'!G8104)</f>
        <v>Completa</v>
      </c>
      <c r="H8104" s="5" t="str">
        <f>IF('Base (0)'!H8104="","",'Base (0)'!H8104)</f>
        <v>09:05:26</v>
      </c>
      <c r="I8104" s="5" t="str">
        <f>IF('Base (0)'!I8104="","",'Base (0)'!I8104)</f>
        <v>09:42:27</v>
      </c>
      <c r="J8104" s="6"/>
    </row>
    <row r="8105" x14ac:dyDescent="0.25">
      <c r="A8105" s="5" t="str">
        <f>IF('Base (0)'!A8105="","",'Base (0)'!A8105)</f>
        <v>22/06/2026</v>
      </c>
      <c r="B8105" s="5" t="str">
        <f>IF('Base (0)'!B8105="","",'Base (0)'!B8105)</f>
        <v>Huánuco</v>
      </c>
      <c r="C8105" s="5" t="str">
        <f>IF('Base (0)'!C8105="","",'Base (0)'!C8105)</f>
        <v>Mujer</v>
      </c>
      <c r="D8105" s="5" t="str">
        <f>IF('Base (0)'!D8105="","",'Base (0)'!D8105)</f>
        <v>Huanuco</v>
      </c>
      <c r="E8105" s="5" t="str">
        <f>IF('Base (0)'!E8105="","",'Base (0)'!E8105)</f>
        <v>Femenino</v>
      </c>
      <c r="F8105" s="5">
        <f>IF('Base (0)'!F8105="","",'Base (0)'!F8105)</f>
        <v>26</v>
      </c>
      <c r="G8105" s="5" t="str">
        <f>IF('Base (0)'!G8105="","",'Base (0)'!G8105)</f>
        <v>Completa</v>
      </c>
      <c r="H8105" s="5" t="str">
        <f>IF('Base (0)'!H8105="","",'Base (0)'!H8105)</f>
        <v>16:08:40</v>
      </c>
      <c r="I8105" s="5" t="str">
        <f>IF('Base (0)'!I8105="","",'Base (0)'!I8105)</f>
        <v>16:35:40</v>
      </c>
      <c r="J8105" s="6"/>
    </row>
    <row r="8106" x14ac:dyDescent="0.25">
      <c r="A8106" s="5" t="str">
        <f>IF('Base (0)'!A8106="","",'Base (0)'!A8106)</f>
        <v>08/06/2026</v>
      </c>
      <c r="B8106" s="5" t="str">
        <f>IF('Base (0)'!B8106="","",'Base (0)'!B8106)</f>
        <v>Huánuco</v>
      </c>
      <c r="C8106" s="5" t="str">
        <f>IF('Base (0)'!C8106="","",'Base (0)'!C8106)</f>
        <v>Mujer</v>
      </c>
      <c r="D8106" s="5" t="str">
        <f>IF('Base (0)'!D8106="","",'Base (0)'!D8106)</f>
        <v>Huanuco</v>
      </c>
      <c r="E8106" s="5" t="str">
        <f>IF('Base (0)'!E8106="","",'Base (0)'!E8106)</f>
        <v>Femenino</v>
      </c>
      <c r="F8106" s="5">
        <f>IF('Base (0)'!F8106="","",'Base (0)'!F8106)</f>
        <v>36</v>
      </c>
      <c r="G8106" s="5" t="str">
        <f>IF('Base (0)'!G8106="","",'Base (0)'!G8106)</f>
        <v>Completa</v>
      </c>
      <c r="H8106" s="5" t="str">
        <f>IF('Base (0)'!H8106="","",'Base (0)'!H8106)</f>
        <v>17:47:06</v>
      </c>
      <c r="I8106" s="5" t="str">
        <f>IF('Base (0)'!I8106="","",'Base (0)'!I8106)</f>
        <v>18:18:40</v>
      </c>
      <c r="J8106" s="6"/>
    </row>
    <row r="8107" x14ac:dyDescent="0.25">
      <c r="A8107" s="5" t="str">
        <f>IF('Base (0)'!A8107="","",'Base (0)'!A8107)</f>
        <v>17/06/2026</v>
      </c>
      <c r="B8107" s="5" t="str">
        <f>IF('Base (0)'!B8107="","",'Base (0)'!B8107)</f>
        <v>Huánuco</v>
      </c>
      <c r="C8107" s="5" t="str">
        <f>IF('Base (0)'!C8107="","",'Base (0)'!C8107)</f>
        <v>Mujer</v>
      </c>
      <c r="D8107" s="5" t="str">
        <f>IF('Base (0)'!D8107="","",'Base (0)'!D8107)</f>
        <v>Huanuco</v>
      </c>
      <c r="E8107" s="5" t="str">
        <f>IF('Base (0)'!E8107="","",'Base (0)'!E8107)</f>
        <v>.</v>
      </c>
      <c r="F8107" s="5" t="str">
        <f>IF('Base (0)'!F8107="","",'Base (0)'!F8107)</f>
        <v/>
      </c>
      <c r="G8107" s="5" t="str">
        <f>IF('Base (0)'!G8107="","",'Base (0)'!G8107)</f>
        <v>Rechazada</v>
      </c>
      <c r="H8107" s="5" t="str">
        <f>IF('Base (0)'!H8107="","",'Base (0)'!H8107)</f>
        <v>15:51:40</v>
      </c>
      <c r="I8107" s="5" t="str">
        <f>IF('Base (0)'!I8107="","",'Base (0)'!I8107)</f>
        <v>15:54:16</v>
      </c>
      <c r="J8107" s="6"/>
    </row>
    <row r="8108" x14ac:dyDescent="0.25">
      <c r="A8108" s="5" t="str">
        <f>IF('Base (0)'!A8108="","",'Base (0)'!A8108)</f>
        <v>03/07/2026</v>
      </c>
      <c r="B8108" s="5" t="str">
        <f>IF('Base (0)'!B8108="","",'Base (0)'!B8108)</f>
        <v>Huánuco</v>
      </c>
      <c r="C8108" s="5" t="str">
        <f>IF('Base (0)'!C8108="","",'Base (0)'!C8108)</f>
        <v>Mujer</v>
      </c>
      <c r="D8108" s="5" t="str">
        <f>IF('Base (0)'!D8108="","",'Base (0)'!D8108)</f>
        <v>Huanuco</v>
      </c>
      <c r="E8108" s="5" t="str">
        <f>IF('Base (0)'!E8108="","",'Base (0)'!E8108)</f>
        <v>.</v>
      </c>
      <c r="F8108" s="5" t="str">
        <f>IF('Base (0)'!F8108="","",'Base (0)'!F8108)</f>
        <v/>
      </c>
      <c r="G8108" s="5" t="str">
        <f>IF('Base (0)'!G8108="","",'Base (0)'!G8108)</f>
        <v>Ausente</v>
      </c>
      <c r="H8108" s="5" t="str">
        <f>IF('Base (0)'!H8108="","",'Base (0)'!H8108)</f>
        <v>15:03:22</v>
      </c>
      <c r="I8108" s="5" t="str">
        <f>IF('Base (0)'!I8108="","",'Base (0)'!I8108)</f>
        <v>15:09:20</v>
      </c>
      <c r="J8108" s="6"/>
    </row>
    <row r="8109" x14ac:dyDescent="0.25">
      <c r="A8109" s="5" t="str">
        <f>IF('Base (0)'!A8109="","",'Base (0)'!A8109)</f>
        <v>23/06/2026</v>
      </c>
      <c r="B8109" s="5" t="str">
        <f>IF('Base (0)'!B8109="","",'Base (0)'!B8109)</f>
        <v>Huánuco</v>
      </c>
      <c r="C8109" s="5" t="str">
        <f>IF('Base (0)'!C8109="","",'Base (0)'!C8109)</f>
        <v>Mujer</v>
      </c>
      <c r="D8109" s="5" t="str">
        <f>IF('Base (0)'!D8109="","",'Base (0)'!D8109)</f>
        <v>Huanuco</v>
      </c>
      <c r="E8109" s="5" t="str">
        <f>IF('Base (0)'!E8109="","",'Base (0)'!E8109)</f>
        <v>Femenino</v>
      </c>
      <c r="F8109" s="5">
        <f>IF('Base (0)'!F8109="","",'Base (0)'!F8109)</f>
        <v>46</v>
      </c>
      <c r="G8109" s="5" t="str">
        <f>IF('Base (0)'!G8109="","",'Base (0)'!G8109)</f>
        <v>Completa</v>
      </c>
      <c r="H8109" s="5" t="str">
        <f>IF('Base (0)'!H8109="","",'Base (0)'!H8109)</f>
        <v>10:25:34</v>
      </c>
      <c r="I8109" s="5" t="str">
        <f>IF('Base (0)'!I8109="","",'Base (0)'!I8109)</f>
        <v>10:47:48</v>
      </c>
      <c r="J8109" s="6"/>
    </row>
    <row r="8110" x14ac:dyDescent="0.25">
      <c r="A8110" s="5" t="str">
        <f>IF('Base (0)'!A8110="","",'Base (0)'!A8110)</f>
        <v>20/06/2026</v>
      </c>
      <c r="B8110" s="5" t="str">
        <f>IF('Base (0)'!B8110="","",'Base (0)'!B8110)</f>
        <v>Huánuco</v>
      </c>
      <c r="C8110" s="5" t="str">
        <f>IF('Base (0)'!C8110="","",'Base (0)'!C8110)</f>
        <v>Mujer</v>
      </c>
      <c r="D8110" s="5" t="str">
        <f>IF('Base (0)'!D8110="","",'Base (0)'!D8110)</f>
        <v>Huanuco</v>
      </c>
      <c r="E8110" s="5" t="str">
        <f>IF('Base (0)'!E8110="","",'Base (0)'!E8110)</f>
        <v>Femenino</v>
      </c>
      <c r="F8110" s="5">
        <f>IF('Base (0)'!F8110="","",'Base (0)'!F8110)</f>
        <v>44</v>
      </c>
      <c r="G8110" s="5" t="str">
        <f>IF('Base (0)'!G8110="","",'Base (0)'!G8110)</f>
        <v>Completa</v>
      </c>
      <c r="H8110" s="5" t="str">
        <f>IF('Base (0)'!H8110="","",'Base (0)'!H8110)</f>
        <v>13:39:13</v>
      </c>
      <c r="I8110" s="5" t="str">
        <f>IF('Base (0)'!I8110="","",'Base (0)'!I8110)</f>
        <v>14:06:35</v>
      </c>
      <c r="J8110" s="6"/>
    </row>
    <row r="8111" x14ac:dyDescent="0.25">
      <c r="A8111" s="5" t="str">
        <f>IF('Base (0)'!A8111="","",'Base (0)'!A8111)</f>
        <v>05/07/2026</v>
      </c>
      <c r="B8111" s="5" t="str">
        <f>IF('Base (0)'!B8111="","",'Base (0)'!B8111)</f>
        <v>Huánuco</v>
      </c>
      <c r="C8111" s="5" t="str">
        <f>IF('Base (0)'!C8111="","",'Base (0)'!C8111)</f>
        <v>Mujer</v>
      </c>
      <c r="D8111" s="5" t="str">
        <f>IF('Base (0)'!D8111="","",'Base (0)'!D8111)</f>
        <v>Huanuco</v>
      </c>
      <c r="E8111" s="5" t="str">
        <f>IF('Base (0)'!E8111="","",'Base (0)'!E8111)</f>
        <v>Femenino</v>
      </c>
      <c r="F8111" s="5">
        <f>IF('Base (0)'!F8111="","",'Base (0)'!F8111)</f>
        <v>48</v>
      </c>
      <c r="G8111" s="5" t="str">
        <f>IF('Base (0)'!G8111="","",'Base (0)'!G8111)</f>
        <v>Completa</v>
      </c>
      <c r="H8111" s="5" t="str">
        <f>IF('Base (0)'!H8111="","",'Base (0)'!H8111)</f>
        <v>11:35:04</v>
      </c>
      <c r="I8111" s="5" t="str">
        <f>IF('Base (0)'!I8111="","",'Base (0)'!I8111)</f>
        <v>12:12:40</v>
      </c>
      <c r="J8111" s="6"/>
    </row>
    <row r="8112" x14ac:dyDescent="0.25">
      <c r="A8112" s="5" t="str">
        <f>IF('Base (0)'!A8112="","",'Base (0)'!A8112)</f>
        <v>04/06/2026</v>
      </c>
      <c r="B8112" s="5" t="str">
        <f>IF('Base (0)'!B8112="","",'Base (0)'!B8112)</f>
        <v>Huánuco</v>
      </c>
      <c r="C8112" s="5" t="str">
        <f>IF('Base (0)'!C8112="","",'Base (0)'!C8112)</f>
        <v>Mujer</v>
      </c>
      <c r="D8112" s="5" t="str">
        <f>IF('Base (0)'!D8112="","",'Base (0)'!D8112)</f>
        <v>Huanuco</v>
      </c>
      <c r="E8112" s="5" t="str">
        <f>IF('Base (0)'!E8112="","",'Base (0)'!E8112)</f>
        <v>.</v>
      </c>
      <c r="F8112" s="5" t="str">
        <f>IF('Base (0)'!F8112="","",'Base (0)'!F8112)</f>
        <v/>
      </c>
      <c r="G8112" s="5" t="str">
        <f>IF('Base (0)'!G8112="","",'Base (0)'!G8112)</f>
        <v>Rechazada</v>
      </c>
      <c r="H8112" s="5" t="str">
        <f>IF('Base (0)'!H8112="","",'Base (0)'!H8112)</f>
        <v>12:26:37</v>
      </c>
      <c r="I8112" s="5" t="str">
        <f>IF('Base (0)'!I8112="","",'Base (0)'!I8112)</f>
        <v>12:30:25</v>
      </c>
      <c r="J8112" s="6"/>
    </row>
    <row r="8113" x14ac:dyDescent="0.25">
      <c r="A8113" s="5" t="str">
        <f>IF('Base (0)'!A8113="","",'Base (0)'!A8113)</f>
        <v>04/06/2026</v>
      </c>
      <c r="B8113" s="5" t="str">
        <f>IF('Base (0)'!B8113="","",'Base (0)'!B8113)</f>
        <v>Huánuco</v>
      </c>
      <c r="C8113" s="5" t="str">
        <f>IF('Base (0)'!C8113="","",'Base (0)'!C8113)</f>
        <v>Mujer</v>
      </c>
      <c r="D8113" s="5" t="str">
        <f>IF('Base (0)'!D8113="","",'Base (0)'!D8113)</f>
        <v>Huanuco</v>
      </c>
      <c r="E8113" s="5" t="str">
        <f>IF('Base (0)'!E8113="","",'Base (0)'!E8113)</f>
        <v>Femenino</v>
      </c>
      <c r="F8113" s="5">
        <f>IF('Base (0)'!F8113="","",'Base (0)'!F8113)</f>
        <v>58</v>
      </c>
      <c r="G8113" s="5" t="str">
        <f>IF('Base (0)'!G8113="","",'Base (0)'!G8113)</f>
        <v>Completa</v>
      </c>
      <c r="H8113" s="5" t="str">
        <f>IF('Base (0)'!H8113="","",'Base (0)'!H8113)</f>
        <v>08:56:02</v>
      </c>
      <c r="I8113" s="5" t="str">
        <f>IF('Base (0)'!I8113="","",'Base (0)'!I8113)</f>
        <v>09:40:54</v>
      </c>
      <c r="J8113" s="6"/>
    </row>
    <row r="8114" x14ac:dyDescent="0.25">
      <c r="A8114" s="5" t="str">
        <f>IF('Base (0)'!A8114="","",'Base (0)'!A8114)</f>
        <v>03/07/2026</v>
      </c>
      <c r="B8114" s="5" t="str">
        <f>IF('Base (0)'!B8114="","",'Base (0)'!B8114)</f>
        <v>Huánuco</v>
      </c>
      <c r="C8114" s="5" t="str">
        <f>IF('Base (0)'!C8114="","",'Base (0)'!C8114)</f>
        <v>Mujer</v>
      </c>
      <c r="D8114" s="5" t="str">
        <f>IF('Base (0)'!D8114="","",'Base (0)'!D8114)</f>
        <v>Huanuco</v>
      </c>
      <c r="E8114" s="5" t="str">
        <f>IF('Base (0)'!E8114="","",'Base (0)'!E8114)</f>
        <v>.</v>
      </c>
      <c r="F8114" s="5" t="str">
        <f>IF('Base (0)'!F8114="","",'Base (0)'!F8114)</f>
        <v/>
      </c>
      <c r="G8114" s="5" t="str">
        <f>IF('Base (0)'!G8114="","",'Base (0)'!G8114)</f>
        <v>No hay población objetivo en la vivienda</v>
      </c>
      <c r="H8114" s="5" t="str">
        <f>IF('Base (0)'!H8114="","",'Base (0)'!H8114)</f>
        <v>17:11:08</v>
      </c>
      <c r="I8114" s="5" t="str">
        <f>IF('Base (0)'!I8114="","",'Base (0)'!I8114)</f>
        <v>17:15:43</v>
      </c>
      <c r="J8114" s="6"/>
    </row>
    <row r="8115" x14ac:dyDescent="0.25">
      <c r="A8115" s="5" t="str">
        <f>IF('Base (0)'!A8115="","",'Base (0)'!A8115)</f>
        <v>07/07/2026</v>
      </c>
      <c r="B8115" s="5" t="str">
        <f>IF('Base (0)'!B8115="","",'Base (0)'!B8115)</f>
        <v>Huánuco</v>
      </c>
      <c r="C8115" s="5" t="str">
        <f>IF('Base (0)'!C8115="","",'Base (0)'!C8115)</f>
        <v>Mujer</v>
      </c>
      <c r="D8115" s="5" t="str">
        <f>IF('Base (0)'!D8115="","",'Base (0)'!D8115)</f>
        <v>Huanuco</v>
      </c>
      <c r="E8115" s="5" t="str">
        <f>IF('Base (0)'!E8115="","",'Base (0)'!E8115)</f>
        <v>.</v>
      </c>
      <c r="F8115" s="5" t="str">
        <f>IF('Base (0)'!F8115="","",'Base (0)'!F8115)</f>
        <v/>
      </c>
      <c r="G8115" s="5" t="str">
        <f>IF('Base (0)'!G8115="","",'Base (0)'!G8115)</f>
        <v>Incompleta</v>
      </c>
      <c r="H8115" s="5" t="str">
        <f>IF('Base (0)'!H8115="","",'Base (0)'!H8115)</f>
        <v>11:35:46</v>
      </c>
      <c r="I8115" s="5" t="str">
        <f>IF('Base (0)'!I8115="","",'Base (0)'!I8115)</f>
        <v/>
      </c>
      <c r="J8115" s="6"/>
    </row>
    <row r="8116" x14ac:dyDescent="0.25">
      <c r="A8116" s="5" t="str">
        <f>IF('Base (0)'!A8116="","",'Base (0)'!A8116)</f>
        <v>01/07/2026</v>
      </c>
      <c r="B8116" s="5" t="str">
        <f>IF('Base (0)'!B8116="","",'Base (0)'!B8116)</f>
        <v>Huánuco</v>
      </c>
      <c r="C8116" s="5" t="str">
        <f>IF('Base (0)'!C8116="","",'Base (0)'!C8116)</f>
        <v>Mujer</v>
      </c>
      <c r="D8116" s="5" t="str">
        <f>IF('Base (0)'!D8116="","",'Base (0)'!D8116)</f>
        <v>Huanuco</v>
      </c>
      <c r="E8116" s="5" t="str">
        <f>IF('Base (0)'!E8116="","",'Base (0)'!E8116)</f>
        <v>Femenino</v>
      </c>
      <c r="F8116" s="5">
        <f>IF('Base (0)'!F8116="","",'Base (0)'!F8116)</f>
        <v>32</v>
      </c>
      <c r="G8116" s="5" t="str">
        <f>IF('Base (0)'!G8116="","",'Base (0)'!G8116)</f>
        <v>Completa</v>
      </c>
      <c r="H8116" s="5" t="str">
        <f>IF('Base (0)'!H8116="","",'Base (0)'!H8116)</f>
        <v>16:19:09</v>
      </c>
      <c r="I8116" s="5" t="str">
        <f>IF('Base (0)'!I8116="","",'Base (0)'!I8116)</f>
        <v>16:57:03</v>
      </c>
      <c r="J8116" s="6"/>
    </row>
    <row r="8117" x14ac:dyDescent="0.25">
      <c r="A8117" s="5" t="str">
        <f>IF('Base (0)'!A8117="","",'Base (0)'!A8117)</f>
        <v>25/06/2026</v>
      </c>
      <c r="B8117" s="5" t="str">
        <f>IF('Base (0)'!B8117="","",'Base (0)'!B8117)</f>
        <v>Huánuco</v>
      </c>
      <c r="C8117" s="5" t="str">
        <f>IF('Base (0)'!C8117="","",'Base (0)'!C8117)</f>
        <v>Mujer</v>
      </c>
      <c r="D8117" s="5" t="str">
        <f>IF('Base (0)'!D8117="","",'Base (0)'!D8117)</f>
        <v>Huanuco</v>
      </c>
      <c r="E8117" s="5" t="str">
        <f>IF('Base (0)'!E8117="","",'Base (0)'!E8117)</f>
        <v>Femenino</v>
      </c>
      <c r="F8117" s="5">
        <f>IF('Base (0)'!F8117="","",'Base (0)'!F8117)</f>
        <v>36</v>
      </c>
      <c r="G8117" s="5" t="str">
        <f>IF('Base (0)'!G8117="","",'Base (0)'!G8117)</f>
        <v>Completa</v>
      </c>
      <c r="H8117" s="5" t="str">
        <f>IF('Base (0)'!H8117="","",'Base (0)'!H8117)</f>
        <v>18:03:41</v>
      </c>
      <c r="I8117" s="5" t="str">
        <f>IF('Base (0)'!I8117="","",'Base (0)'!I8117)</f>
        <v>18:25:44</v>
      </c>
      <c r="J8117" s="6"/>
    </row>
    <row r="8118" x14ac:dyDescent="0.25">
      <c r="A8118" s="5" t="str">
        <f>IF('Base (0)'!A8118="","",'Base (0)'!A8118)</f>
        <v>04/06/2026</v>
      </c>
      <c r="B8118" s="5" t="str">
        <f>IF('Base (0)'!B8118="","",'Base (0)'!B8118)</f>
        <v>Huánuco</v>
      </c>
      <c r="C8118" s="5" t="str">
        <f>IF('Base (0)'!C8118="","",'Base (0)'!C8118)</f>
        <v>Mujer</v>
      </c>
      <c r="D8118" s="5" t="str">
        <f>IF('Base (0)'!D8118="","",'Base (0)'!D8118)</f>
        <v>Huanuco</v>
      </c>
      <c r="E8118" s="5" t="str">
        <f>IF('Base (0)'!E8118="","",'Base (0)'!E8118)</f>
        <v>.</v>
      </c>
      <c r="F8118" s="5" t="str">
        <f>IF('Base (0)'!F8118="","",'Base (0)'!F8118)</f>
        <v/>
      </c>
      <c r="G8118" s="5" t="str">
        <f>IF('Base (0)'!G8118="","",'Base (0)'!G8118)</f>
        <v>Ausente</v>
      </c>
      <c r="H8118" s="5" t="str">
        <f>IF('Base (0)'!H8118="","",'Base (0)'!H8118)</f>
        <v>12:22:00</v>
      </c>
      <c r="I8118" s="5" t="str">
        <f>IF('Base (0)'!I8118="","",'Base (0)'!I8118)</f>
        <v>20:56:19</v>
      </c>
      <c r="J8118" s="6"/>
    </row>
    <row r="8119" x14ac:dyDescent="0.25">
      <c r="A8119" s="5" t="str">
        <f>IF('Base (0)'!A8119="","",'Base (0)'!A8119)</f>
        <v>18/06/2026</v>
      </c>
      <c r="B8119" s="5" t="str">
        <f>IF('Base (0)'!B8119="","",'Base (0)'!B8119)</f>
        <v>Huánuco</v>
      </c>
      <c r="C8119" s="5" t="str">
        <f>IF('Base (0)'!C8119="","",'Base (0)'!C8119)</f>
        <v>Mujer</v>
      </c>
      <c r="D8119" s="5" t="str">
        <f>IF('Base (0)'!D8119="","",'Base (0)'!D8119)</f>
        <v>Huanuco</v>
      </c>
      <c r="E8119" s="5" t="str">
        <f>IF('Base (0)'!E8119="","",'Base (0)'!E8119)</f>
        <v>Femenino</v>
      </c>
      <c r="F8119" s="5">
        <f>IF('Base (0)'!F8119="","",'Base (0)'!F8119)</f>
        <v>57</v>
      </c>
      <c r="G8119" s="5" t="str">
        <f>IF('Base (0)'!G8119="","",'Base (0)'!G8119)</f>
        <v>Completa</v>
      </c>
      <c r="H8119" s="5" t="str">
        <f>IF('Base (0)'!H8119="","",'Base (0)'!H8119)</f>
        <v>09:02:43</v>
      </c>
      <c r="I8119" s="5" t="str">
        <f>IF('Base (0)'!I8119="","",'Base (0)'!I8119)</f>
        <v>09:46:00</v>
      </c>
      <c r="J8119" s="6"/>
    </row>
    <row r="8120" x14ac:dyDescent="0.25">
      <c r="A8120" s="5" t="str">
        <f>IF('Base (0)'!A8120="","",'Base (0)'!A8120)</f>
        <v>01/07/2026</v>
      </c>
      <c r="B8120" s="5" t="str">
        <f>IF('Base (0)'!B8120="","",'Base (0)'!B8120)</f>
        <v>Huánuco</v>
      </c>
      <c r="C8120" s="5" t="str">
        <f>IF('Base (0)'!C8120="","",'Base (0)'!C8120)</f>
        <v>Mujer</v>
      </c>
      <c r="D8120" s="5" t="str">
        <f>IF('Base (0)'!D8120="","",'Base (0)'!D8120)</f>
        <v>Huanuco</v>
      </c>
      <c r="E8120" s="5" t="str">
        <f>IF('Base (0)'!E8120="","",'Base (0)'!E8120)</f>
        <v>Femenino</v>
      </c>
      <c r="F8120" s="5">
        <f>IF('Base (0)'!F8120="","",'Base (0)'!F8120)</f>
        <v>27</v>
      </c>
      <c r="G8120" s="5" t="str">
        <f>IF('Base (0)'!G8120="","",'Base (0)'!G8120)</f>
        <v>Completa</v>
      </c>
      <c r="H8120" s="5" t="str">
        <f>IF('Base (0)'!H8120="","",'Base (0)'!H8120)</f>
        <v>08:15:15</v>
      </c>
      <c r="I8120" s="5" t="str">
        <f>IF('Base (0)'!I8120="","",'Base (0)'!I8120)</f>
        <v>08:50:02</v>
      </c>
      <c r="J8120" s="6"/>
    </row>
    <row r="8121" x14ac:dyDescent="0.25">
      <c r="A8121" s="5" t="str">
        <f>IF('Base (0)'!A8121="","",'Base (0)'!A8121)</f>
        <v>05/06/2026</v>
      </c>
      <c r="B8121" s="5" t="str">
        <f>IF('Base (0)'!B8121="","",'Base (0)'!B8121)</f>
        <v>Huánuco</v>
      </c>
      <c r="C8121" s="5" t="str">
        <f>IF('Base (0)'!C8121="","",'Base (0)'!C8121)</f>
        <v>Mujer</v>
      </c>
      <c r="D8121" s="5" t="str">
        <f>IF('Base (0)'!D8121="","",'Base (0)'!D8121)</f>
        <v>Huanuco</v>
      </c>
      <c r="E8121" s="5" t="str">
        <f>IF('Base (0)'!E8121="","",'Base (0)'!E8121)</f>
        <v>Femenino</v>
      </c>
      <c r="F8121" s="5">
        <f>IF('Base (0)'!F8121="","",'Base (0)'!F8121)</f>
        <v>37</v>
      </c>
      <c r="G8121" s="5" t="str">
        <f>IF('Base (0)'!G8121="","",'Base (0)'!G8121)</f>
        <v>Completa</v>
      </c>
      <c r="H8121" s="5" t="str">
        <f>IF('Base (0)'!H8121="","",'Base (0)'!H8121)</f>
        <v>11:09:09</v>
      </c>
      <c r="I8121" s="5" t="str">
        <f>IF('Base (0)'!I8121="","",'Base (0)'!I8121)</f>
        <v>13:32:13</v>
      </c>
      <c r="J8121" s="6"/>
    </row>
    <row r="8122" x14ac:dyDescent="0.25">
      <c r="A8122" s="5" t="str">
        <f>IF('Base (0)'!A8122="","",'Base (0)'!A8122)</f>
        <v>09/06/2026</v>
      </c>
      <c r="B8122" s="5" t="str">
        <f>IF('Base (0)'!B8122="","",'Base (0)'!B8122)</f>
        <v>Huánuco</v>
      </c>
      <c r="C8122" s="5" t="str">
        <f>IF('Base (0)'!C8122="","",'Base (0)'!C8122)</f>
        <v>Mujer</v>
      </c>
      <c r="D8122" s="5" t="str">
        <f>IF('Base (0)'!D8122="","",'Base (0)'!D8122)</f>
        <v>Huanuco</v>
      </c>
      <c r="E8122" s="5" t="str">
        <f>IF('Base (0)'!E8122="","",'Base (0)'!E8122)</f>
        <v>Femenino</v>
      </c>
      <c r="F8122" s="5">
        <f>IF('Base (0)'!F8122="","",'Base (0)'!F8122)</f>
        <v>21</v>
      </c>
      <c r="G8122" s="5" t="str">
        <f>IF('Base (0)'!G8122="","",'Base (0)'!G8122)</f>
        <v>Completa</v>
      </c>
      <c r="H8122" s="5" t="str">
        <f>IF('Base (0)'!H8122="","",'Base (0)'!H8122)</f>
        <v>15:39:44</v>
      </c>
      <c r="I8122" s="5" t="str">
        <f>IF('Base (0)'!I8122="","",'Base (0)'!I8122)</f>
        <v>16:02:18</v>
      </c>
      <c r="J8122" s="6"/>
    </row>
    <row r="8123" x14ac:dyDescent="0.25">
      <c r="A8123" s="5" t="str">
        <f>IF('Base (0)'!A8123="","",'Base (0)'!A8123)</f>
        <v>08/06/2026</v>
      </c>
      <c r="B8123" s="5" t="str">
        <f>IF('Base (0)'!B8123="","",'Base (0)'!B8123)</f>
        <v>Huánuco</v>
      </c>
      <c r="C8123" s="5" t="str">
        <f>IF('Base (0)'!C8123="","",'Base (0)'!C8123)</f>
        <v>Mujer</v>
      </c>
      <c r="D8123" s="5" t="str">
        <f>IF('Base (0)'!D8123="","",'Base (0)'!D8123)</f>
        <v>Huanuco</v>
      </c>
      <c r="E8123" s="5" t="str">
        <f>IF('Base (0)'!E8123="","",'Base (0)'!E8123)</f>
        <v>.</v>
      </c>
      <c r="F8123" s="5" t="str">
        <f>IF('Base (0)'!F8123="","",'Base (0)'!F8123)</f>
        <v/>
      </c>
      <c r="G8123" s="5" t="str">
        <f>IF('Base (0)'!G8123="","",'Base (0)'!G8123)</f>
        <v>Incompleta</v>
      </c>
      <c r="H8123" s="5" t="str">
        <f>IF('Base (0)'!H8123="","",'Base (0)'!H8123)</f>
        <v>16:19:04</v>
      </c>
      <c r="I8123" s="5" t="str">
        <f>IF('Base (0)'!I8123="","",'Base (0)'!I8123)</f>
        <v/>
      </c>
      <c r="J8123" s="6"/>
    </row>
    <row r="8124" x14ac:dyDescent="0.25">
      <c r="A8124" s="5" t="str">
        <f>IF('Base (0)'!A8124="","",'Base (0)'!A8124)</f>
        <v>25/06/2026</v>
      </c>
      <c r="B8124" s="5" t="str">
        <f>IF('Base (0)'!B8124="","",'Base (0)'!B8124)</f>
        <v>Huánuco</v>
      </c>
      <c r="C8124" s="5" t="str">
        <f>IF('Base (0)'!C8124="","",'Base (0)'!C8124)</f>
        <v>Mujer</v>
      </c>
      <c r="D8124" s="5" t="str">
        <f>IF('Base (0)'!D8124="","",'Base (0)'!D8124)</f>
        <v>Huanuco</v>
      </c>
      <c r="E8124" s="5" t="str">
        <f>IF('Base (0)'!E8124="","",'Base (0)'!E8124)</f>
        <v>Femenino</v>
      </c>
      <c r="F8124" s="5">
        <f>IF('Base (0)'!F8124="","",'Base (0)'!F8124)</f>
        <v>20</v>
      </c>
      <c r="G8124" s="5" t="str">
        <f>IF('Base (0)'!G8124="","",'Base (0)'!G8124)</f>
        <v>Completa</v>
      </c>
      <c r="H8124" s="5" t="str">
        <f>IF('Base (0)'!H8124="","",'Base (0)'!H8124)</f>
        <v>11:20:15</v>
      </c>
      <c r="I8124" s="5" t="str">
        <f>IF('Base (0)'!I8124="","",'Base (0)'!I8124)</f>
        <v>11:59:07</v>
      </c>
      <c r="J8124" s="6"/>
    </row>
    <row r="8125" x14ac:dyDescent="0.25">
      <c r="A8125" s="5" t="str">
        <f>IF('Base (0)'!A8125="","",'Base (0)'!A8125)</f>
        <v>23/06/2026</v>
      </c>
      <c r="B8125" s="5" t="str">
        <f>IF('Base (0)'!B8125="","",'Base (0)'!B8125)</f>
        <v>Huánuco</v>
      </c>
      <c r="C8125" s="5" t="str">
        <f>IF('Base (0)'!C8125="","",'Base (0)'!C8125)</f>
        <v>Mujer</v>
      </c>
      <c r="D8125" s="5" t="str">
        <f>IF('Base (0)'!D8125="","",'Base (0)'!D8125)</f>
        <v>Huanuco</v>
      </c>
      <c r="E8125" s="5" t="str">
        <f>IF('Base (0)'!E8125="","",'Base (0)'!E8125)</f>
        <v>Femenino</v>
      </c>
      <c r="F8125" s="5">
        <f>IF('Base (0)'!F8125="","",'Base (0)'!F8125)</f>
        <v>63</v>
      </c>
      <c r="G8125" s="5" t="str">
        <f>IF('Base (0)'!G8125="","",'Base (0)'!G8125)</f>
        <v>Completa</v>
      </c>
      <c r="H8125" s="5" t="str">
        <f>IF('Base (0)'!H8125="","",'Base (0)'!H8125)</f>
        <v>08:47:31</v>
      </c>
      <c r="I8125" s="5" t="str">
        <f>IF('Base (0)'!I8125="","",'Base (0)'!I8125)</f>
        <v>09:37:22</v>
      </c>
      <c r="J8125" s="6"/>
    </row>
    <row r="8126" x14ac:dyDescent="0.25">
      <c r="A8126" s="5" t="str">
        <f>IF('Base (0)'!A8126="","",'Base (0)'!A8126)</f>
        <v>25/06/2026</v>
      </c>
      <c r="B8126" s="5" t="str">
        <f>IF('Base (0)'!B8126="","",'Base (0)'!B8126)</f>
        <v>Huánuco</v>
      </c>
      <c r="C8126" s="5" t="str">
        <f>IF('Base (0)'!C8126="","",'Base (0)'!C8126)</f>
        <v>Mujer</v>
      </c>
      <c r="D8126" s="5" t="str">
        <f>IF('Base (0)'!D8126="","",'Base (0)'!D8126)</f>
        <v>Huanuco</v>
      </c>
      <c r="E8126" s="5" t="str">
        <f>IF('Base (0)'!E8126="","",'Base (0)'!E8126)</f>
        <v>.</v>
      </c>
      <c r="F8126" s="5" t="str">
        <f>IF('Base (0)'!F8126="","",'Base (0)'!F8126)</f>
        <v/>
      </c>
      <c r="G8126" s="5" t="str">
        <f>IF('Base (0)'!G8126="","",'Base (0)'!G8126)</f>
        <v>Ausente</v>
      </c>
      <c r="H8126" s="5" t="str">
        <f>IF('Base (0)'!H8126="","",'Base (0)'!H8126)</f>
        <v>14:20:13</v>
      </c>
      <c r="I8126" s="5" t="str">
        <f>IF('Base (0)'!I8126="","",'Base (0)'!I8126)</f>
        <v>14:22:05</v>
      </c>
      <c r="J8126" s="6"/>
    </row>
    <row r="8127" x14ac:dyDescent="0.25">
      <c r="A8127" s="5" t="str">
        <f>IF('Base (0)'!A8127="","",'Base (0)'!A8127)</f>
        <v>08/07/2026</v>
      </c>
      <c r="B8127" s="5" t="str">
        <f>IF('Base (0)'!B8127="","",'Base (0)'!B8127)</f>
        <v>Huánuco</v>
      </c>
      <c r="C8127" s="5" t="str">
        <f>IF('Base (0)'!C8127="","",'Base (0)'!C8127)</f>
        <v>Mujer</v>
      </c>
      <c r="D8127" s="5" t="str">
        <f>IF('Base (0)'!D8127="","",'Base (0)'!D8127)</f>
        <v>Huanuco</v>
      </c>
      <c r="E8127" s="5" t="str">
        <f>IF('Base (0)'!E8127="","",'Base (0)'!E8127)</f>
        <v>Femenino</v>
      </c>
      <c r="F8127" s="5">
        <f>IF('Base (0)'!F8127="","",'Base (0)'!F8127)</f>
        <v>22</v>
      </c>
      <c r="G8127" s="5" t="str">
        <f>IF('Base (0)'!G8127="","",'Base (0)'!G8127)</f>
        <v>Completa</v>
      </c>
      <c r="H8127" s="5" t="str">
        <f>IF('Base (0)'!H8127="","",'Base (0)'!H8127)</f>
        <v>09:30:35</v>
      </c>
      <c r="I8127" s="5" t="str">
        <f>IF('Base (0)'!I8127="","",'Base (0)'!I8127)</f>
        <v>10:01:46</v>
      </c>
      <c r="J8127" s="6"/>
    </row>
    <row r="8128" x14ac:dyDescent="0.25">
      <c r="A8128" s="5" t="str">
        <f>IF('Base (0)'!A8128="","",'Base (0)'!A8128)</f>
        <v>23/06/2026</v>
      </c>
      <c r="B8128" s="5" t="str">
        <f>IF('Base (0)'!B8128="","",'Base (0)'!B8128)</f>
        <v>Huánuco</v>
      </c>
      <c r="C8128" s="5" t="str">
        <f>IF('Base (0)'!C8128="","",'Base (0)'!C8128)</f>
        <v>Mujer</v>
      </c>
      <c r="D8128" s="5" t="str">
        <f>IF('Base (0)'!D8128="","",'Base (0)'!D8128)</f>
        <v>Huanuco</v>
      </c>
      <c r="E8128" s="5" t="str">
        <f>IF('Base (0)'!E8128="","",'Base (0)'!E8128)</f>
        <v>.</v>
      </c>
      <c r="F8128" s="5" t="str">
        <f>IF('Base (0)'!F8128="","",'Base (0)'!F8128)</f>
        <v/>
      </c>
      <c r="G8128" s="5" t="str">
        <f>IF('Base (0)'!G8128="","",'Base (0)'!G8128)</f>
        <v>Ausente</v>
      </c>
      <c r="H8128" s="5" t="str">
        <f>IF('Base (0)'!H8128="","",'Base (0)'!H8128)</f>
        <v>14:28:12</v>
      </c>
      <c r="I8128" s="5" t="str">
        <f>IF('Base (0)'!I8128="","",'Base (0)'!I8128)</f>
        <v>14:29:52</v>
      </c>
      <c r="J8128" s="6"/>
    </row>
    <row r="8129" x14ac:dyDescent="0.25">
      <c r="A8129" s="5" t="str">
        <f>IF('Base (0)'!A8129="","",'Base (0)'!A8129)</f>
        <v>06/07/2026</v>
      </c>
      <c r="B8129" s="5" t="str">
        <f>IF('Base (0)'!B8129="","",'Base (0)'!B8129)</f>
        <v>Huánuco</v>
      </c>
      <c r="C8129" s="5" t="str">
        <f>IF('Base (0)'!C8129="","",'Base (0)'!C8129)</f>
        <v>Mujer</v>
      </c>
      <c r="D8129" s="5" t="str">
        <f>IF('Base (0)'!D8129="","",'Base (0)'!D8129)</f>
        <v>Huanuco</v>
      </c>
      <c r="E8129" s="5" t="str">
        <f>IF('Base (0)'!E8129="","",'Base (0)'!E8129)</f>
        <v>Femenino</v>
      </c>
      <c r="F8129" s="5">
        <f>IF('Base (0)'!F8129="","",'Base (0)'!F8129)</f>
        <v>39</v>
      </c>
      <c r="G8129" s="5" t="str">
        <f>IF('Base (0)'!G8129="","",'Base (0)'!G8129)</f>
        <v>Completa</v>
      </c>
      <c r="H8129" s="5" t="str">
        <f>IF('Base (0)'!H8129="","",'Base (0)'!H8129)</f>
        <v>17:49:48</v>
      </c>
      <c r="I8129" s="5" t="str">
        <f>IF('Base (0)'!I8129="","",'Base (0)'!I8129)</f>
        <v>18:20:34</v>
      </c>
      <c r="J8129" s="6"/>
    </row>
    <row r="8130" x14ac:dyDescent="0.25">
      <c r="A8130" s="5" t="str">
        <f>IF('Base (0)'!A8130="","",'Base (0)'!A8130)</f>
        <v>08/07/2026</v>
      </c>
      <c r="B8130" s="5" t="str">
        <f>IF('Base (0)'!B8130="","",'Base (0)'!B8130)</f>
        <v>Huánuco</v>
      </c>
      <c r="C8130" s="5" t="str">
        <f>IF('Base (0)'!C8130="","",'Base (0)'!C8130)</f>
        <v>Mujer</v>
      </c>
      <c r="D8130" s="5" t="str">
        <f>IF('Base (0)'!D8130="","",'Base (0)'!D8130)</f>
        <v>Huanuco</v>
      </c>
      <c r="E8130" s="5" t="str">
        <f>IF('Base (0)'!E8130="","",'Base (0)'!E8130)</f>
        <v>.</v>
      </c>
      <c r="F8130" s="5" t="str">
        <f>IF('Base (0)'!F8130="","",'Base (0)'!F8130)</f>
        <v/>
      </c>
      <c r="G8130" s="5" t="str">
        <f>IF('Base (0)'!G8130="","",'Base (0)'!G8130)</f>
        <v>Rechazada</v>
      </c>
      <c r="H8130" s="5" t="str">
        <f>IF('Base (0)'!H8130="","",'Base (0)'!H8130)</f>
        <v>09:47:10</v>
      </c>
      <c r="I8130" s="5" t="str">
        <f>IF('Base (0)'!I8130="","",'Base (0)'!I8130)</f>
        <v>09:51:55</v>
      </c>
      <c r="J8130" s="6"/>
    </row>
    <row r="8131" x14ac:dyDescent="0.25">
      <c r="A8131" s="5" t="str">
        <f>IF('Base (0)'!A8131="","",'Base (0)'!A8131)</f>
        <v>18/06/2026</v>
      </c>
      <c r="B8131" s="5" t="str">
        <f>IF('Base (0)'!B8131="","",'Base (0)'!B8131)</f>
        <v>Huánuco</v>
      </c>
      <c r="C8131" s="5" t="str">
        <f>IF('Base (0)'!C8131="","",'Base (0)'!C8131)</f>
        <v>Mujer</v>
      </c>
      <c r="D8131" s="5" t="str">
        <f>IF('Base (0)'!D8131="","",'Base (0)'!D8131)</f>
        <v>Huanuco</v>
      </c>
      <c r="E8131" s="5" t="str">
        <f>IF('Base (0)'!E8131="","",'Base (0)'!E8131)</f>
        <v>Femenino</v>
      </c>
      <c r="F8131" s="5">
        <f>IF('Base (0)'!F8131="","",'Base (0)'!F8131)</f>
        <v>51</v>
      </c>
      <c r="G8131" s="5" t="str">
        <f>IF('Base (0)'!G8131="","",'Base (0)'!G8131)</f>
        <v>Completa</v>
      </c>
      <c r="H8131" s="5" t="str">
        <f>IF('Base (0)'!H8131="","",'Base (0)'!H8131)</f>
        <v>14:36:06</v>
      </c>
      <c r="I8131" s="5" t="str">
        <f>IF('Base (0)'!I8131="","",'Base (0)'!I8131)</f>
        <v>15:13:06</v>
      </c>
      <c r="J8131" s="6"/>
    </row>
    <row r="8132" x14ac:dyDescent="0.25">
      <c r="A8132" s="5" t="str">
        <f>IF('Base (0)'!A8132="","",'Base (0)'!A8132)</f>
        <v>26/06/2026</v>
      </c>
      <c r="B8132" s="5" t="str">
        <f>IF('Base (0)'!B8132="","",'Base (0)'!B8132)</f>
        <v>Huánuco</v>
      </c>
      <c r="C8132" s="5" t="str">
        <f>IF('Base (0)'!C8132="","",'Base (0)'!C8132)</f>
        <v>Mujer</v>
      </c>
      <c r="D8132" s="5" t="str">
        <f>IF('Base (0)'!D8132="","",'Base (0)'!D8132)</f>
        <v>Huanuco</v>
      </c>
      <c r="E8132" s="5" t="str">
        <f>IF('Base (0)'!E8132="","",'Base (0)'!E8132)</f>
        <v>.</v>
      </c>
      <c r="F8132" s="5" t="str">
        <f>IF('Base (0)'!F8132="","",'Base (0)'!F8132)</f>
        <v/>
      </c>
      <c r="G8132" s="5" t="str">
        <f>IF('Base (0)'!G8132="","",'Base (0)'!G8132)</f>
        <v>Ausente</v>
      </c>
      <c r="H8132" s="5" t="str">
        <f>IF('Base (0)'!H8132="","",'Base (0)'!H8132)</f>
        <v>12:09:42</v>
      </c>
      <c r="I8132" s="5" t="str">
        <f>IF('Base (0)'!I8132="","",'Base (0)'!I8132)</f>
        <v>10:43:18</v>
      </c>
      <c r="J8132" s="6"/>
    </row>
    <row r="8133" x14ac:dyDescent="0.25">
      <c r="A8133" s="5" t="str">
        <f>IF('Base (0)'!A8133="","",'Base (0)'!A8133)</f>
        <v>08/07/2026</v>
      </c>
      <c r="B8133" s="5" t="str">
        <f>IF('Base (0)'!B8133="","",'Base (0)'!B8133)</f>
        <v>Huánuco</v>
      </c>
      <c r="C8133" s="5" t="str">
        <f>IF('Base (0)'!C8133="","",'Base (0)'!C8133)</f>
        <v>Mujer</v>
      </c>
      <c r="D8133" s="5" t="str">
        <f>IF('Base (0)'!D8133="","",'Base (0)'!D8133)</f>
        <v>Huanuco</v>
      </c>
      <c r="E8133" s="5" t="str">
        <f>IF('Base (0)'!E8133="","",'Base (0)'!E8133)</f>
        <v>Femenino</v>
      </c>
      <c r="F8133" s="5">
        <f>IF('Base (0)'!F8133="","",'Base (0)'!F8133)</f>
        <v>53</v>
      </c>
      <c r="G8133" s="5" t="str">
        <f>IF('Base (0)'!G8133="","",'Base (0)'!G8133)</f>
        <v>Completa</v>
      </c>
      <c r="H8133" s="5" t="str">
        <f>IF('Base (0)'!H8133="","",'Base (0)'!H8133)</f>
        <v>08:23:47</v>
      </c>
      <c r="I8133" s="5" t="str">
        <f>IF('Base (0)'!I8133="","",'Base (0)'!I8133)</f>
        <v>08:55:13</v>
      </c>
      <c r="J8133" s="6"/>
    </row>
    <row r="8134" x14ac:dyDescent="0.25">
      <c r="A8134" s="5" t="str">
        <f>IF('Base (0)'!A8134="","",'Base (0)'!A8134)</f>
        <v>06/07/2026</v>
      </c>
      <c r="B8134" s="5" t="str">
        <f>IF('Base (0)'!B8134="","",'Base (0)'!B8134)</f>
        <v>Huánuco</v>
      </c>
      <c r="C8134" s="5" t="str">
        <f>IF('Base (0)'!C8134="","",'Base (0)'!C8134)</f>
        <v>Mujer</v>
      </c>
      <c r="D8134" s="5" t="str">
        <f>IF('Base (0)'!D8134="","",'Base (0)'!D8134)</f>
        <v>Huanuco</v>
      </c>
      <c r="E8134" s="5" t="str">
        <f>IF('Base (0)'!E8134="","",'Base (0)'!E8134)</f>
        <v>Femenino</v>
      </c>
      <c r="F8134" s="5">
        <f>IF('Base (0)'!F8134="","",'Base (0)'!F8134)</f>
        <v>31</v>
      </c>
      <c r="G8134" s="5" t="str">
        <f>IF('Base (0)'!G8134="","",'Base (0)'!G8134)</f>
        <v>Completa</v>
      </c>
      <c r="H8134" s="5" t="str">
        <f>IF('Base (0)'!H8134="","",'Base (0)'!H8134)</f>
        <v>10:55:55</v>
      </c>
      <c r="I8134" s="5" t="str">
        <f>IF('Base (0)'!I8134="","",'Base (0)'!I8134)</f>
        <v>11:26:48</v>
      </c>
      <c r="J8134" s="6"/>
    </row>
    <row r="8135" x14ac:dyDescent="0.25">
      <c r="A8135" s="5" t="str">
        <f>IF('Base (0)'!A8135="","",'Base (0)'!A8135)</f>
        <v>05/06/2026</v>
      </c>
      <c r="B8135" s="5" t="str">
        <f>IF('Base (0)'!B8135="","",'Base (0)'!B8135)</f>
        <v>Huánuco</v>
      </c>
      <c r="C8135" s="5" t="str">
        <f>IF('Base (0)'!C8135="","",'Base (0)'!C8135)</f>
        <v>Mujer</v>
      </c>
      <c r="D8135" s="5" t="str">
        <f>IF('Base (0)'!D8135="","",'Base (0)'!D8135)</f>
        <v>Huanuco</v>
      </c>
      <c r="E8135" s="5" t="str">
        <f>IF('Base (0)'!E8135="","",'Base (0)'!E8135)</f>
        <v>.</v>
      </c>
      <c r="F8135" s="5" t="str">
        <f>IF('Base (0)'!F8135="","",'Base (0)'!F8135)</f>
        <v/>
      </c>
      <c r="G8135" s="5" t="str">
        <f>IF('Base (0)'!G8135="","",'Base (0)'!G8135)</f>
        <v>Rechazada</v>
      </c>
      <c r="H8135" s="5" t="str">
        <f>IF('Base (0)'!H8135="","",'Base (0)'!H8135)</f>
        <v>10:16:04</v>
      </c>
      <c r="I8135" s="5" t="str">
        <f>IF('Base (0)'!I8135="","",'Base (0)'!I8135)</f>
        <v>10:18:26</v>
      </c>
      <c r="J8135" s="6"/>
    </row>
    <row r="8136" x14ac:dyDescent="0.25">
      <c r="A8136" s="5" t="str">
        <f>IF('Base (0)'!A8136="","",'Base (0)'!A8136)</f>
        <v>08/06/2026</v>
      </c>
      <c r="B8136" s="5" t="str">
        <f>IF('Base (0)'!B8136="","",'Base (0)'!B8136)</f>
        <v>Huánuco</v>
      </c>
      <c r="C8136" s="5" t="str">
        <f>IF('Base (0)'!C8136="","",'Base (0)'!C8136)</f>
        <v>Mujer</v>
      </c>
      <c r="D8136" s="5" t="str">
        <f>IF('Base (0)'!D8136="","",'Base (0)'!D8136)</f>
        <v>Huanuco</v>
      </c>
      <c r="E8136" s="5" t="str">
        <f>IF('Base (0)'!E8136="","",'Base (0)'!E8136)</f>
        <v>.</v>
      </c>
      <c r="F8136" s="5" t="str">
        <f>IF('Base (0)'!F8136="","",'Base (0)'!F8136)</f>
        <v/>
      </c>
      <c r="G8136" s="5" t="str">
        <f>IF('Base (0)'!G8136="","",'Base (0)'!G8136)</f>
        <v>No hay población objetivo en la vivienda</v>
      </c>
      <c r="H8136" s="5" t="str">
        <f>IF('Base (0)'!H8136="","",'Base (0)'!H8136)</f>
        <v>18:34:40</v>
      </c>
      <c r="I8136" s="5" t="str">
        <f>IF('Base (0)'!I8136="","",'Base (0)'!I8136)</f>
        <v>08:21:50</v>
      </c>
      <c r="J8136" s="6"/>
    </row>
    <row r="8137" x14ac:dyDescent="0.25">
      <c r="A8137" s="5" t="str">
        <f>IF('Base (0)'!A8137="","",'Base (0)'!A8137)</f>
        <v>15/06/2026</v>
      </c>
      <c r="B8137" s="5" t="str">
        <f>IF('Base (0)'!B8137="","",'Base (0)'!B8137)</f>
        <v>Huánuco</v>
      </c>
      <c r="C8137" s="5" t="str">
        <f>IF('Base (0)'!C8137="","",'Base (0)'!C8137)</f>
        <v>Mujer</v>
      </c>
      <c r="D8137" s="5" t="str">
        <f>IF('Base (0)'!D8137="","",'Base (0)'!D8137)</f>
        <v>Huanuco</v>
      </c>
      <c r="E8137" s="5" t="str">
        <f>IF('Base (0)'!E8137="","",'Base (0)'!E8137)</f>
        <v>Femenino</v>
      </c>
      <c r="F8137" s="5">
        <f>IF('Base (0)'!F8137="","",'Base (0)'!F8137)</f>
        <v>42</v>
      </c>
      <c r="G8137" s="5" t="str">
        <f>IF('Base (0)'!G8137="","",'Base (0)'!G8137)</f>
        <v>Completa</v>
      </c>
      <c r="H8137" s="5" t="str">
        <f>IF('Base (0)'!H8137="","",'Base (0)'!H8137)</f>
        <v>18:18:51</v>
      </c>
      <c r="I8137" s="5" t="str">
        <f>IF('Base (0)'!I8137="","",'Base (0)'!I8137)</f>
        <v>18:42:55</v>
      </c>
      <c r="J8137" s="6"/>
    </row>
    <row r="8138" x14ac:dyDescent="0.25">
      <c r="A8138" s="5" t="str">
        <f>IF('Base (0)'!A8138="","",'Base (0)'!A8138)</f>
        <v>08/06/2026</v>
      </c>
      <c r="B8138" s="5" t="str">
        <f>IF('Base (0)'!B8138="","",'Base (0)'!B8138)</f>
        <v>Huánuco</v>
      </c>
      <c r="C8138" s="5" t="str">
        <f>IF('Base (0)'!C8138="","",'Base (0)'!C8138)</f>
        <v>Mujer</v>
      </c>
      <c r="D8138" s="5" t="str">
        <f>IF('Base (0)'!D8138="","",'Base (0)'!D8138)</f>
        <v>Huanuco</v>
      </c>
      <c r="E8138" s="5" t="str">
        <f>IF('Base (0)'!E8138="","",'Base (0)'!E8138)</f>
        <v>.</v>
      </c>
      <c r="F8138" s="5" t="str">
        <f>IF('Base (0)'!F8138="","",'Base (0)'!F8138)</f>
        <v/>
      </c>
      <c r="G8138" s="5" t="str">
        <f>IF('Base (0)'!G8138="","",'Base (0)'!G8138)</f>
        <v>No hay población objetivo en la vivienda</v>
      </c>
      <c r="H8138" s="5" t="str">
        <f>IF('Base (0)'!H8138="","",'Base (0)'!H8138)</f>
        <v>16:06:58</v>
      </c>
      <c r="I8138" s="5" t="str">
        <f>IF('Base (0)'!I8138="","",'Base (0)'!I8138)</f>
        <v>16:10:39</v>
      </c>
      <c r="J8138" s="6"/>
    </row>
    <row r="8139" x14ac:dyDescent="0.25">
      <c r="A8139" s="5" t="str">
        <f>IF('Base (0)'!A8139="","",'Base (0)'!A8139)</f>
        <v>25/06/2026</v>
      </c>
      <c r="B8139" s="5" t="str">
        <f>IF('Base (0)'!B8139="","",'Base (0)'!B8139)</f>
        <v>Huánuco</v>
      </c>
      <c r="C8139" s="5" t="str">
        <f>IF('Base (0)'!C8139="","",'Base (0)'!C8139)</f>
        <v>Mujer</v>
      </c>
      <c r="D8139" s="5" t="str">
        <f>IF('Base (0)'!D8139="","",'Base (0)'!D8139)</f>
        <v>Huanuco</v>
      </c>
      <c r="E8139" s="5" t="str">
        <f>IF('Base (0)'!E8139="","",'Base (0)'!E8139)</f>
        <v>.</v>
      </c>
      <c r="F8139" s="5" t="str">
        <f>IF('Base (0)'!F8139="","",'Base (0)'!F8139)</f>
        <v/>
      </c>
      <c r="G8139" s="5" t="str">
        <f>IF('Base (0)'!G8139="","",'Base (0)'!G8139)</f>
        <v>Ausente</v>
      </c>
      <c r="H8139" s="5" t="str">
        <f>IF('Base (0)'!H8139="","",'Base (0)'!H8139)</f>
        <v>09:17:54</v>
      </c>
      <c r="I8139" s="5" t="str">
        <f>IF('Base (0)'!I8139="","",'Base (0)'!I8139)</f>
        <v>09:21:10</v>
      </c>
      <c r="J8139" s="6"/>
    </row>
    <row r="8140" x14ac:dyDescent="0.25">
      <c r="A8140" s="5" t="str">
        <f>IF('Base (0)'!A8140="","",'Base (0)'!A8140)</f>
        <v>10/07/2026</v>
      </c>
      <c r="B8140" s="5" t="str">
        <f>IF('Base (0)'!B8140="","",'Base (0)'!B8140)</f>
        <v>Huánuco</v>
      </c>
      <c r="C8140" s="5" t="str">
        <f>IF('Base (0)'!C8140="","",'Base (0)'!C8140)</f>
        <v>Mujer</v>
      </c>
      <c r="D8140" s="5" t="str">
        <f>IF('Base (0)'!D8140="","",'Base (0)'!D8140)</f>
        <v>Huanuco</v>
      </c>
      <c r="E8140" s="5" t="str">
        <f>IF('Base (0)'!E8140="","",'Base (0)'!E8140)</f>
        <v>Femenino</v>
      </c>
      <c r="F8140" s="5">
        <f>IF('Base (0)'!F8140="","",'Base (0)'!F8140)</f>
        <v>36</v>
      </c>
      <c r="G8140" s="5" t="str">
        <f>IF('Base (0)'!G8140="","",'Base (0)'!G8140)</f>
        <v>Completa</v>
      </c>
      <c r="H8140" s="5" t="str">
        <f>IF('Base (0)'!H8140="","",'Base (0)'!H8140)</f>
        <v>11:05:56</v>
      </c>
      <c r="I8140" s="5" t="str">
        <f>IF('Base (0)'!I8140="","",'Base (0)'!I8140)</f>
        <v>11:39:33</v>
      </c>
      <c r="J8140" s="6"/>
    </row>
    <row r="8141" x14ac:dyDescent="0.25">
      <c r="A8141" s="5" t="str">
        <f>IF('Base (0)'!A8141="","",'Base (0)'!A8141)</f>
        <v>24/06/2026</v>
      </c>
      <c r="B8141" s="5" t="str">
        <f>IF('Base (0)'!B8141="","",'Base (0)'!B8141)</f>
        <v>Huánuco</v>
      </c>
      <c r="C8141" s="5" t="str">
        <f>IF('Base (0)'!C8141="","",'Base (0)'!C8141)</f>
        <v>Mujer</v>
      </c>
      <c r="D8141" s="5" t="str">
        <f>IF('Base (0)'!D8141="","",'Base (0)'!D8141)</f>
        <v>Huanuco</v>
      </c>
      <c r="E8141" s="5" t="str">
        <f>IF('Base (0)'!E8141="","",'Base (0)'!E8141)</f>
        <v>.</v>
      </c>
      <c r="F8141" s="5" t="str">
        <f>IF('Base (0)'!F8141="","",'Base (0)'!F8141)</f>
        <v/>
      </c>
      <c r="G8141" s="5" t="str">
        <f>IF('Base (0)'!G8141="","",'Base (0)'!G8141)</f>
        <v>Ausente</v>
      </c>
      <c r="H8141" s="5" t="str">
        <f>IF('Base (0)'!H8141="","",'Base (0)'!H8141)</f>
        <v>12:10:10</v>
      </c>
      <c r="I8141" s="5" t="str">
        <f>IF('Base (0)'!I8141="","",'Base (0)'!I8141)</f>
        <v>12:11:01</v>
      </c>
      <c r="J8141" s="6"/>
    </row>
    <row r="8142" x14ac:dyDescent="0.25">
      <c r="A8142" s="5" t="str">
        <f>IF('Base (0)'!A8142="","",'Base (0)'!A8142)</f>
        <v>01/07/2026</v>
      </c>
      <c r="B8142" s="5" t="str">
        <f>IF('Base (0)'!B8142="","",'Base (0)'!B8142)</f>
        <v>Huánuco</v>
      </c>
      <c r="C8142" s="5" t="str">
        <f>IF('Base (0)'!C8142="","",'Base (0)'!C8142)</f>
        <v>Mujer</v>
      </c>
      <c r="D8142" s="5" t="str">
        <f>IF('Base (0)'!D8142="","",'Base (0)'!D8142)</f>
        <v>Huanuco</v>
      </c>
      <c r="E8142" s="5" t="str">
        <f>IF('Base (0)'!E8142="","",'Base (0)'!E8142)</f>
        <v>Femenino</v>
      </c>
      <c r="F8142" s="5">
        <f>IF('Base (0)'!F8142="","",'Base (0)'!F8142)</f>
        <v>43</v>
      </c>
      <c r="G8142" s="5" t="str">
        <f>IF('Base (0)'!G8142="","",'Base (0)'!G8142)</f>
        <v>Completa</v>
      </c>
      <c r="H8142" s="5" t="str">
        <f>IF('Base (0)'!H8142="","",'Base (0)'!H8142)</f>
        <v>09:15:23</v>
      </c>
      <c r="I8142" s="5" t="str">
        <f>IF('Base (0)'!I8142="","",'Base (0)'!I8142)</f>
        <v>09:54:36</v>
      </c>
      <c r="J8142" s="6"/>
    </row>
    <row r="8143" x14ac:dyDescent="0.25">
      <c r="A8143" s="5" t="str">
        <f>IF('Base (0)'!A8143="","",'Base (0)'!A8143)</f>
        <v>30/06/2026</v>
      </c>
      <c r="B8143" s="5" t="str">
        <f>IF('Base (0)'!B8143="","",'Base (0)'!B8143)</f>
        <v>Huánuco</v>
      </c>
      <c r="C8143" s="5" t="str">
        <f>IF('Base (0)'!C8143="","",'Base (0)'!C8143)</f>
        <v>Mujer</v>
      </c>
      <c r="D8143" s="5" t="str">
        <f>IF('Base (0)'!D8143="","",'Base (0)'!D8143)</f>
        <v>Huanuco</v>
      </c>
      <c r="E8143" s="5" t="str">
        <f>IF('Base (0)'!E8143="","",'Base (0)'!E8143)</f>
        <v>Femenino</v>
      </c>
      <c r="F8143" s="5">
        <f>IF('Base (0)'!F8143="","",'Base (0)'!F8143)</f>
        <v>41</v>
      </c>
      <c r="G8143" s="5" t="str">
        <f>IF('Base (0)'!G8143="","",'Base (0)'!G8143)</f>
        <v>Completa</v>
      </c>
      <c r="H8143" s="5" t="str">
        <f>IF('Base (0)'!H8143="","",'Base (0)'!H8143)</f>
        <v>14:48:00</v>
      </c>
      <c r="I8143" s="5" t="str">
        <f>IF('Base (0)'!I8143="","",'Base (0)'!I8143)</f>
        <v>15:12:00</v>
      </c>
      <c r="J8143" s="6"/>
    </row>
    <row r="8144" x14ac:dyDescent="0.25">
      <c r="A8144" s="5" t="str">
        <f>IF('Base (0)'!A8144="","",'Base (0)'!A8144)</f>
        <v>18/06/2026</v>
      </c>
      <c r="B8144" s="5" t="str">
        <f>IF('Base (0)'!B8144="","",'Base (0)'!B8144)</f>
        <v>Huánuco</v>
      </c>
      <c r="C8144" s="5" t="str">
        <f>IF('Base (0)'!C8144="","",'Base (0)'!C8144)</f>
        <v>Mujer</v>
      </c>
      <c r="D8144" s="5" t="str">
        <f>IF('Base (0)'!D8144="","",'Base (0)'!D8144)</f>
        <v>Huanuco</v>
      </c>
      <c r="E8144" s="5" t="str">
        <f>IF('Base (0)'!E8144="","",'Base (0)'!E8144)</f>
        <v>Femenino</v>
      </c>
      <c r="F8144" s="5">
        <f>IF('Base (0)'!F8144="","",'Base (0)'!F8144)</f>
        <v>63</v>
      </c>
      <c r="G8144" s="5" t="str">
        <f>IF('Base (0)'!G8144="","",'Base (0)'!G8144)</f>
        <v>Completa</v>
      </c>
      <c r="H8144" s="5" t="str">
        <f>IF('Base (0)'!H8144="","",'Base (0)'!H8144)</f>
        <v>17:24:19</v>
      </c>
      <c r="I8144" s="5" t="str">
        <f>IF('Base (0)'!I8144="","",'Base (0)'!I8144)</f>
        <v>17:53:10</v>
      </c>
      <c r="J8144" s="6"/>
    </row>
    <row r="8145" x14ac:dyDescent="0.25">
      <c r="A8145" s="5" t="str">
        <f>IF('Base (0)'!A8145="","",'Base (0)'!A8145)</f>
        <v>04/07/2026</v>
      </c>
      <c r="B8145" s="5" t="str">
        <f>IF('Base (0)'!B8145="","",'Base (0)'!B8145)</f>
        <v>Huánuco</v>
      </c>
      <c r="C8145" s="5" t="str">
        <f>IF('Base (0)'!C8145="","",'Base (0)'!C8145)</f>
        <v>Mujer</v>
      </c>
      <c r="D8145" s="5" t="str">
        <f>IF('Base (0)'!D8145="","",'Base (0)'!D8145)</f>
        <v>Huanuco</v>
      </c>
      <c r="E8145" s="5" t="str">
        <f>IF('Base (0)'!E8145="","",'Base (0)'!E8145)</f>
        <v>Femenino</v>
      </c>
      <c r="F8145" s="5">
        <f>IF('Base (0)'!F8145="","",'Base (0)'!F8145)</f>
        <v>42</v>
      </c>
      <c r="G8145" s="5" t="str">
        <f>IF('Base (0)'!G8145="","",'Base (0)'!G8145)</f>
        <v>Completa</v>
      </c>
      <c r="H8145" s="5" t="str">
        <f>IF('Base (0)'!H8145="","",'Base (0)'!H8145)</f>
        <v>16:33:36</v>
      </c>
      <c r="I8145" s="5" t="str">
        <f>IF('Base (0)'!I8145="","",'Base (0)'!I8145)</f>
        <v>19:09:52</v>
      </c>
      <c r="J8145" s="6"/>
    </row>
    <row r="8146" x14ac:dyDescent="0.25">
      <c r="A8146" s="5" t="str">
        <f>IF('Base (0)'!A8146="","",'Base (0)'!A8146)</f>
        <v>17/06/2026</v>
      </c>
      <c r="B8146" s="5" t="str">
        <f>IF('Base (0)'!B8146="","",'Base (0)'!B8146)</f>
        <v>Huánuco</v>
      </c>
      <c r="C8146" s="5" t="str">
        <f>IF('Base (0)'!C8146="","",'Base (0)'!C8146)</f>
        <v>Mujer</v>
      </c>
      <c r="D8146" s="5" t="str">
        <f>IF('Base (0)'!D8146="","",'Base (0)'!D8146)</f>
        <v>Huanuco</v>
      </c>
      <c r="E8146" s="5" t="str">
        <f>IF('Base (0)'!E8146="","",'Base (0)'!E8146)</f>
        <v>Femenino</v>
      </c>
      <c r="F8146" s="5">
        <f>IF('Base (0)'!F8146="","",'Base (0)'!F8146)</f>
        <v>29</v>
      </c>
      <c r="G8146" s="5" t="str">
        <f>IF('Base (0)'!G8146="","",'Base (0)'!G8146)</f>
        <v>Completa</v>
      </c>
      <c r="H8146" s="5" t="str">
        <f>IF('Base (0)'!H8146="","",'Base (0)'!H8146)</f>
        <v>12:02:55</v>
      </c>
      <c r="I8146" s="5" t="str">
        <f>IF('Base (0)'!I8146="","",'Base (0)'!I8146)</f>
        <v>12:32:45</v>
      </c>
      <c r="J8146" s="6"/>
    </row>
    <row r="8147" x14ac:dyDescent="0.25">
      <c r="A8147" s="5" t="str">
        <f>IF('Base (0)'!A8147="","",'Base (0)'!A8147)</f>
        <v>25/06/2026</v>
      </c>
      <c r="B8147" s="5" t="str">
        <f>IF('Base (0)'!B8147="","",'Base (0)'!B8147)</f>
        <v>Huánuco</v>
      </c>
      <c r="C8147" s="5" t="str">
        <f>IF('Base (0)'!C8147="","",'Base (0)'!C8147)</f>
        <v>Mujer</v>
      </c>
      <c r="D8147" s="5" t="str">
        <f>IF('Base (0)'!D8147="","",'Base (0)'!D8147)</f>
        <v>Huanuco</v>
      </c>
      <c r="E8147" s="5" t="str">
        <f>IF('Base (0)'!E8147="","",'Base (0)'!E8147)</f>
        <v>Femenino</v>
      </c>
      <c r="F8147" s="5">
        <f>IF('Base (0)'!F8147="","",'Base (0)'!F8147)</f>
        <v>51</v>
      </c>
      <c r="G8147" s="5" t="str">
        <f>IF('Base (0)'!G8147="","",'Base (0)'!G8147)</f>
        <v>Completa</v>
      </c>
      <c r="H8147" s="5" t="str">
        <f>IF('Base (0)'!H8147="","",'Base (0)'!H8147)</f>
        <v>10:23:52</v>
      </c>
      <c r="I8147" s="5" t="str">
        <f>IF('Base (0)'!I8147="","",'Base (0)'!I8147)</f>
        <v>10:54:58</v>
      </c>
      <c r="J8147" s="6"/>
    </row>
    <row r="8148" x14ac:dyDescent="0.25">
      <c r="A8148" s="5" t="str">
        <f>IF('Base (0)'!A8148="","",'Base (0)'!A8148)</f>
        <v>17/06/2026</v>
      </c>
      <c r="B8148" s="5" t="str">
        <f>IF('Base (0)'!B8148="","",'Base (0)'!B8148)</f>
        <v>Huánuco</v>
      </c>
      <c r="C8148" s="5" t="str">
        <f>IF('Base (0)'!C8148="","",'Base (0)'!C8148)</f>
        <v>Mujer</v>
      </c>
      <c r="D8148" s="5" t="str">
        <f>IF('Base (0)'!D8148="","",'Base (0)'!D8148)</f>
        <v>Huanuco</v>
      </c>
      <c r="E8148" s="5" t="str">
        <f>IF('Base (0)'!E8148="","",'Base (0)'!E8148)</f>
        <v>Femenino</v>
      </c>
      <c r="F8148" s="5">
        <f>IF('Base (0)'!F8148="","",'Base (0)'!F8148)</f>
        <v>29</v>
      </c>
      <c r="G8148" s="5" t="str">
        <f>IF('Base (0)'!G8148="","",'Base (0)'!G8148)</f>
        <v>Completa</v>
      </c>
      <c r="H8148" s="5" t="str">
        <f>IF('Base (0)'!H8148="","",'Base (0)'!H8148)</f>
        <v>09:52:02</v>
      </c>
      <c r="I8148" s="5" t="str">
        <f>IF('Base (0)'!I8148="","",'Base (0)'!I8148)</f>
        <v>10:20:13</v>
      </c>
      <c r="J8148" s="6"/>
    </row>
    <row r="8149" x14ac:dyDescent="0.25">
      <c r="A8149" s="5" t="str">
        <f>IF('Base (0)'!A8149="","",'Base (0)'!A8149)</f>
        <v>14/06/2026</v>
      </c>
      <c r="B8149" s="5" t="str">
        <f>IF('Base (0)'!B8149="","",'Base (0)'!B8149)</f>
        <v>Huánuco</v>
      </c>
      <c r="C8149" s="5" t="str">
        <f>IF('Base (0)'!C8149="","",'Base (0)'!C8149)</f>
        <v>Mujer</v>
      </c>
      <c r="D8149" s="5" t="str">
        <f>IF('Base (0)'!D8149="","",'Base (0)'!D8149)</f>
        <v>Huanuco</v>
      </c>
      <c r="E8149" s="5" t="str">
        <f>IF('Base (0)'!E8149="","",'Base (0)'!E8149)</f>
        <v>Femenino</v>
      </c>
      <c r="F8149" s="5">
        <f>IF('Base (0)'!F8149="","",'Base (0)'!F8149)</f>
        <v>50</v>
      </c>
      <c r="G8149" s="5" t="str">
        <f>IF('Base (0)'!G8149="","",'Base (0)'!G8149)</f>
        <v>Completa</v>
      </c>
      <c r="H8149" s="5" t="str">
        <f>IF('Base (0)'!H8149="","",'Base (0)'!H8149)</f>
        <v>17:53:29</v>
      </c>
      <c r="I8149" s="5" t="str">
        <f>IF('Base (0)'!I8149="","",'Base (0)'!I8149)</f>
        <v>18:15:17</v>
      </c>
      <c r="J8149" s="6"/>
    </row>
    <row r="8150" x14ac:dyDescent="0.25">
      <c r="A8150" s="5" t="str">
        <f>IF('Base (0)'!A8150="","",'Base (0)'!A8150)</f>
        <v>09/06/2026</v>
      </c>
      <c r="B8150" s="5" t="str">
        <f>IF('Base (0)'!B8150="","",'Base (0)'!B8150)</f>
        <v>Huánuco</v>
      </c>
      <c r="C8150" s="5" t="str">
        <f>IF('Base (0)'!C8150="","",'Base (0)'!C8150)</f>
        <v>Mujer</v>
      </c>
      <c r="D8150" s="5" t="str">
        <f>IF('Base (0)'!D8150="","",'Base (0)'!D8150)</f>
        <v>Huanuco</v>
      </c>
      <c r="E8150" s="5" t="str">
        <f>IF('Base (0)'!E8150="","",'Base (0)'!E8150)</f>
        <v>.</v>
      </c>
      <c r="F8150" s="5" t="str">
        <f>IF('Base (0)'!F8150="","",'Base (0)'!F8150)</f>
        <v/>
      </c>
      <c r="G8150" s="5" t="str">
        <f>IF('Base (0)'!G8150="","",'Base (0)'!G8150)</f>
        <v>Incompleta</v>
      </c>
      <c r="H8150" s="5" t="str">
        <f>IF('Base (0)'!H8150="","",'Base (0)'!H8150)</f>
        <v>09:54:37</v>
      </c>
      <c r="I8150" s="5" t="str">
        <f>IF('Base (0)'!I8150="","",'Base (0)'!I8150)</f>
        <v/>
      </c>
      <c r="J8150" s="6"/>
    </row>
    <row r="8151" x14ac:dyDescent="0.25">
      <c r="A8151" s="5" t="str">
        <f>IF('Base (0)'!A8151="","",'Base (0)'!A8151)</f>
        <v>29/06/2026</v>
      </c>
      <c r="B8151" s="5" t="str">
        <f>IF('Base (0)'!B8151="","",'Base (0)'!B8151)</f>
        <v>Huánuco</v>
      </c>
      <c r="C8151" s="5" t="str">
        <f>IF('Base (0)'!C8151="","",'Base (0)'!C8151)</f>
        <v>Mujer</v>
      </c>
      <c r="D8151" s="5" t="str">
        <f>IF('Base (0)'!D8151="","",'Base (0)'!D8151)</f>
        <v>Huanuco</v>
      </c>
      <c r="E8151" s="5" t="str">
        <f>IF('Base (0)'!E8151="","",'Base (0)'!E8151)</f>
        <v>Femenino</v>
      </c>
      <c r="F8151" s="5">
        <f>IF('Base (0)'!F8151="","",'Base (0)'!F8151)</f>
        <v>37</v>
      </c>
      <c r="G8151" s="5" t="str">
        <f>IF('Base (0)'!G8151="","",'Base (0)'!G8151)</f>
        <v>Completa</v>
      </c>
      <c r="H8151" s="5" t="str">
        <f>IF('Base (0)'!H8151="","",'Base (0)'!H8151)</f>
        <v>09:36:59</v>
      </c>
      <c r="I8151" s="5" t="str">
        <f>IF('Base (0)'!I8151="","",'Base (0)'!I8151)</f>
        <v>10:14:10</v>
      </c>
      <c r="J8151" s="6"/>
    </row>
    <row r="8152" x14ac:dyDescent="0.25">
      <c r="A8152" s="5" t="str">
        <f>IF('Base (0)'!A8152="","",'Base (0)'!A8152)</f>
        <v>16/06/2026</v>
      </c>
      <c r="B8152" s="5" t="str">
        <f>IF('Base (0)'!B8152="","",'Base (0)'!B8152)</f>
        <v>Huánuco</v>
      </c>
      <c r="C8152" s="5" t="str">
        <f>IF('Base (0)'!C8152="","",'Base (0)'!C8152)</f>
        <v>Mujer</v>
      </c>
      <c r="D8152" s="5" t="str">
        <f>IF('Base (0)'!D8152="","",'Base (0)'!D8152)</f>
        <v>Huanuco</v>
      </c>
      <c r="E8152" s="5" t="str">
        <f>IF('Base (0)'!E8152="","",'Base (0)'!E8152)</f>
        <v>Femenino</v>
      </c>
      <c r="F8152" s="5">
        <f>IF('Base (0)'!F8152="","",'Base (0)'!F8152)</f>
        <v>50</v>
      </c>
      <c r="G8152" s="5" t="str">
        <f>IF('Base (0)'!G8152="","",'Base (0)'!G8152)</f>
        <v>Completa</v>
      </c>
      <c r="H8152" s="5" t="str">
        <f>IF('Base (0)'!H8152="","",'Base (0)'!H8152)</f>
        <v>15:09:14</v>
      </c>
      <c r="I8152" s="5" t="str">
        <f>IF('Base (0)'!I8152="","",'Base (0)'!I8152)</f>
        <v>15:50:14</v>
      </c>
      <c r="J8152" s="6"/>
    </row>
    <row r="8153" x14ac:dyDescent="0.25">
      <c r="A8153" s="5" t="str">
        <f>IF('Base (0)'!A8153="","",'Base (0)'!A8153)</f>
        <v>08/06/2026</v>
      </c>
      <c r="B8153" s="5" t="str">
        <f>IF('Base (0)'!B8153="","",'Base (0)'!B8153)</f>
        <v>Huánuco</v>
      </c>
      <c r="C8153" s="5" t="str">
        <f>IF('Base (0)'!C8153="","",'Base (0)'!C8153)</f>
        <v>Mujer</v>
      </c>
      <c r="D8153" s="5" t="str">
        <f>IF('Base (0)'!D8153="","",'Base (0)'!D8153)</f>
        <v>Huanuco</v>
      </c>
      <c r="E8153" s="5" t="str">
        <f>IF('Base (0)'!E8153="","",'Base (0)'!E8153)</f>
        <v>.</v>
      </c>
      <c r="F8153" s="5" t="str">
        <f>IF('Base (0)'!F8153="","",'Base (0)'!F8153)</f>
        <v/>
      </c>
      <c r="G8153" s="5" t="str">
        <f>IF('Base (0)'!G8153="","",'Base (0)'!G8153)</f>
        <v>Ausente</v>
      </c>
      <c r="H8153" s="5" t="str">
        <f>IF('Base (0)'!H8153="","",'Base (0)'!H8153)</f>
        <v>09:02:16</v>
      </c>
      <c r="I8153" s="5" t="str">
        <f>IF('Base (0)'!I8153="","",'Base (0)'!I8153)</f>
        <v>09:09:11</v>
      </c>
      <c r="J8153" s="6"/>
    </row>
    <row r="8154" x14ac:dyDescent="0.25">
      <c r="A8154" s="5" t="str">
        <f>IF('Base (0)'!A8154="","",'Base (0)'!A8154)</f>
        <v>23/06/2026</v>
      </c>
      <c r="B8154" s="5" t="str">
        <f>IF('Base (0)'!B8154="","",'Base (0)'!B8154)</f>
        <v>Huánuco</v>
      </c>
      <c r="C8154" s="5" t="str">
        <f>IF('Base (0)'!C8154="","",'Base (0)'!C8154)</f>
        <v>Mujer</v>
      </c>
      <c r="D8154" s="5" t="str">
        <f>IF('Base (0)'!D8154="","",'Base (0)'!D8154)</f>
        <v>Huanuco</v>
      </c>
      <c r="E8154" s="5" t="str">
        <f>IF('Base (0)'!E8154="","",'Base (0)'!E8154)</f>
        <v>Femenino</v>
      </c>
      <c r="F8154" s="5">
        <f>IF('Base (0)'!F8154="","",'Base (0)'!F8154)</f>
        <v>44</v>
      </c>
      <c r="G8154" s="5" t="str">
        <f>IF('Base (0)'!G8154="","",'Base (0)'!G8154)</f>
        <v>Completa</v>
      </c>
      <c r="H8154" s="5" t="str">
        <f>IF('Base (0)'!H8154="","",'Base (0)'!H8154)</f>
        <v>13:01:09</v>
      </c>
      <c r="I8154" s="5" t="str">
        <f>IF('Base (0)'!I8154="","",'Base (0)'!I8154)</f>
        <v>13:38:21</v>
      </c>
      <c r="J8154" s="6"/>
    </row>
    <row r="8155" x14ac:dyDescent="0.25">
      <c r="A8155" s="5" t="str">
        <f>IF('Base (0)'!A8155="","",'Base (0)'!A8155)</f>
        <v>04/06/2026</v>
      </c>
      <c r="B8155" s="5" t="str">
        <f>IF('Base (0)'!B8155="","",'Base (0)'!B8155)</f>
        <v>Huánuco</v>
      </c>
      <c r="C8155" s="5" t="str">
        <f>IF('Base (0)'!C8155="","",'Base (0)'!C8155)</f>
        <v>Mujer</v>
      </c>
      <c r="D8155" s="5" t="str">
        <f>IF('Base (0)'!D8155="","",'Base (0)'!D8155)</f>
        <v>Huanuco</v>
      </c>
      <c r="E8155" s="5" t="str">
        <f>IF('Base (0)'!E8155="","",'Base (0)'!E8155)</f>
        <v>.</v>
      </c>
      <c r="F8155" s="5" t="str">
        <f>IF('Base (0)'!F8155="","",'Base (0)'!F8155)</f>
        <v/>
      </c>
      <c r="G8155" s="5" t="str">
        <f>IF('Base (0)'!G8155="","",'Base (0)'!G8155)</f>
        <v>Ausente</v>
      </c>
      <c r="H8155" s="5" t="str">
        <f>IF('Base (0)'!H8155="","",'Base (0)'!H8155)</f>
        <v>13:23:41</v>
      </c>
      <c r="I8155" s="5" t="str">
        <f>IF('Base (0)'!I8155="","",'Base (0)'!I8155)</f>
        <v>13:29:44</v>
      </c>
      <c r="J8155" s="6"/>
    </row>
    <row r="8156" x14ac:dyDescent="0.25">
      <c r="A8156" s="5" t="str">
        <f>IF('Base (0)'!A8156="","",'Base (0)'!A8156)</f>
        <v>01/07/2026</v>
      </c>
      <c r="B8156" s="5" t="str">
        <f>IF('Base (0)'!B8156="","",'Base (0)'!B8156)</f>
        <v>Huánuco</v>
      </c>
      <c r="C8156" s="5" t="str">
        <f>IF('Base (0)'!C8156="","",'Base (0)'!C8156)</f>
        <v>Mujer</v>
      </c>
      <c r="D8156" s="5" t="str">
        <f>IF('Base (0)'!D8156="","",'Base (0)'!D8156)</f>
        <v>Huanuco</v>
      </c>
      <c r="E8156" s="5" t="str">
        <f>IF('Base (0)'!E8156="","",'Base (0)'!E8156)</f>
        <v>Femenino</v>
      </c>
      <c r="F8156" s="5">
        <f>IF('Base (0)'!F8156="","",'Base (0)'!F8156)</f>
        <v>40</v>
      </c>
      <c r="G8156" s="5" t="str">
        <f>IF('Base (0)'!G8156="","",'Base (0)'!G8156)</f>
        <v>Completa</v>
      </c>
      <c r="H8156" s="5" t="str">
        <f>IF('Base (0)'!H8156="","",'Base (0)'!H8156)</f>
        <v>17:52:20</v>
      </c>
      <c r="I8156" s="5" t="str">
        <f>IF('Base (0)'!I8156="","",'Base (0)'!I8156)</f>
        <v>18:34:11</v>
      </c>
      <c r="J8156" s="6"/>
    </row>
    <row r="8157" x14ac:dyDescent="0.25">
      <c r="A8157" s="5" t="str">
        <f>IF('Base (0)'!A8157="","",'Base (0)'!A8157)</f>
        <v>11/06/2026</v>
      </c>
      <c r="B8157" s="5" t="str">
        <f>IF('Base (0)'!B8157="","",'Base (0)'!B8157)</f>
        <v>Huánuco</v>
      </c>
      <c r="C8157" s="5" t="str">
        <f>IF('Base (0)'!C8157="","",'Base (0)'!C8157)</f>
        <v>Mujer</v>
      </c>
      <c r="D8157" s="5" t="str">
        <f>IF('Base (0)'!D8157="","",'Base (0)'!D8157)</f>
        <v>Huanuco</v>
      </c>
      <c r="E8157" s="5" t="str">
        <f>IF('Base (0)'!E8157="","",'Base (0)'!E8157)</f>
        <v>Femenino</v>
      </c>
      <c r="F8157" s="5">
        <f>IF('Base (0)'!F8157="","",'Base (0)'!F8157)</f>
        <v>52</v>
      </c>
      <c r="G8157" s="5" t="str">
        <f>IF('Base (0)'!G8157="","",'Base (0)'!G8157)</f>
        <v>Completa</v>
      </c>
      <c r="H8157" s="5" t="str">
        <f>IF('Base (0)'!H8157="","",'Base (0)'!H8157)</f>
        <v>16:19:23</v>
      </c>
      <c r="I8157" s="5" t="str">
        <f>IF('Base (0)'!I8157="","",'Base (0)'!I8157)</f>
        <v>16:48:47</v>
      </c>
      <c r="J8157" s="6"/>
    </row>
    <row r="8158" x14ac:dyDescent="0.25">
      <c r="A8158" s="5" t="str">
        <f>IF('Base (0)'!A8158="","",'Base (0)'!A8158)</f>
        <v>18/06/2026</v>
      </c>
      <c r="B8158" s="5" t="str">
        <f>IF('Base (0)'!B8158="","",'Base (0)'!B8158)</f>
        <v>Huánuco</v>
      </c>
      <c r="C8158" s="5" t="str">
        <f>IF('Base (0)'!C8158="","",'Base (0)'!C8158)</f>
        <v>Mujer</v>
      </c>
      <c r="D8158" s="5" t="str">
        <f>IF('Base (0)'!D8158="","",'Base (0)'!D8158)</f>
        <v>Huanuco</v>
      </c>
      <c r="E8158" s="5" t="str">
        <f>IF('Base (0)'!E8158="","",'Base (0)'!E8158)</f>
        <v>.</v>
      </c>
      <c r="F8158" s="5" t="str">
        <f>IF('Base (0)'!F8158="","",'Base (0)'!F8158)</f>
        <v/>
      </c>
      <c r="G8158" s="5" t="str">
        <f>IF('Base (0)'!G8158="","",'Base (0)'!G8158)</f>
        <v>Ausente</v>
      </c>
      <c r="H8158" s="5" t="str">
        <f>IF('Base (0)'!H8158="","",'Base (0)'!H8158)</f>
        <v>12:00:18</v>
      </c>
      <c r="I8158" s="5" t="str">
        <f>IF('Base (0)'!I8158="","",'Base (0)'!I8158)</f>
        <v>21:13:25</v>
      </c>
      <c r="J8158" s="6"/>
    </row>
    <row r="8159" x14ac:dyDescent="0.25">
      <c r="A8159" s="5" t="str">
        <f>IF('Base (0)'!A8159="","",'Base (0)'!A8159)</f>
        <v>17/06/2026</v>
      </c>
      <c r="B8159" s="5" t="str">
        <f>IF('Base (0)'!B8159="","",'Base (0)'!B8159)</f>
        <v>Huánuco</v>
      </c>
      <c r="C8159" s="5" t="str">
        <f>IF('Base (0)'!C8159="","",'Base (0)'!C8159)</f>
        <v>Mujer</v>
      </c>
      <c r="D8159" s="5" t="str">
        <f>IF('Base (0)'!D8159="","",'Base (0)'!D8159)</f>
        <v>Huanuco</v>
      </c>
      <c r="E8159" s="5" t="str">
        <f>IF('Base (0)'!E8159="","",'Base (0)'!E8159)</f>
        <v>Femenino</v>
      </c>
      <c r="F8159" s="5">
        <f>IF('Base (0)'!F8159="","",'Base (0)'!F8159)</f>
        <v>18</v>
      </c>
      <c r="G8159" s="5" t="str">
        <f>IF('Base (0)'!G8159="","",'Base (0)'!G8159)</f>
        <v>Completa</v>
      </c>
      <c r="H8159" s="5" t="str">
        <f>IF('Base (0)'!H8159="","",'Base (0)'!H8159)</f>
        <v>13:21:59</v>
      </c>
      <c r="I8159" s="5" t="str">
        <f>IF('Base (0)'!I8159="","",'Base (0)'!I8159)</f>
        <v>13:54:04</v>
      </c>
      <c r="J8159" s="6"/>
    </row>
    <row r="8160" x14ac:dyDescent="0.25">
      <c r="A8160" s="5" t="str">
        <f>IF('Base (0)'!A8160="","",'Base (0)'!A8160)</f>
        <v>08/06/2026</v>
      </c>
      <c r="B8160" s="5" t="str">
        <f>IF('Base (0)'!B8160="","",'Base (0)'!B8160)</f>
        <v>Huánuco</v>
      </c>
      <c r="C8160" s="5" t="str">
        <f>IF('Base (0)'!C8160="","",'Base (0)'!C8160)</f>
        <v>Mujer</v>
      </c>
      <c r="D8160" s="5" t="str">
        <f>IF('Base (0)'!D8160="","",'Base (0)'!D8160)</f>
        <v>Huanuco</v>
      </c>
      <c r="E8160" s="5" t="str">
        <f>IF('Base (0)'!E8160="","",'Base (0)'!E8160)</f>
        <v>Femenino</v>
      </c>
      <c r="F8160" s="5">
        <f>IF('Base (0)'!F8160="","",'Base (0)'!F8160)</f>
        <v>20</v>
      </c>
      <c r="G8160" s="5" t="str">
        <f>IF('Base (0)'!G8160="","",'Base (0)'!G8160)</f>
        <v>Completa</v>
      </c>
      <c r="H8160" s="5" t="str">
        <f>IF('Base (0)'!H8160="","",'Base (0)'!H8160)</f>
        <v>15:14:30</v>
      </c>
      <c r="I8160" s="5" t="str">
        <f>IF('Base (0)'!I8160="","",'Base (0)'!I8160)</f>
        <v>15:57:52</v>
      </c>
      <c r="J8160" s="6"/>
    </row>
    <row r="8161" x14ac:dyDescent="0.25">
      <c r="A8161" s="5" t="str">
        <f>IF('Base (0)'!A8161="","",'Base (0)'!A8161)</f>
        <v>25/06/2026</v>
      </c>
      <c r="B8161" s="5" t="str">
        <f>IF('Base (0)'!B8161="","",'Base (0)'!B8161)</f>
        <v>Huánuco</v>
      </c>
      <c r="C8161" s="5" t="str">
        <f>IF('Base (0)'!C8161="","",'Base (0)'!C8161)</f>
        <v>Mujer</v>
      </c>
      <c r="D8161" s="5" t="str">
        <f>IF('Base (0)'!D8161="","",'Base (0)'!D8161)</f>
        <v>Huanuco</v>
      </c>
      <c r="E8161" s="5" t="str">
        <f>IF('Base (0)'!E8161="","",'Base (0)'!E8161)</f>
        <v>Femenino</v>
      </c>
      <c r="F8161" s="5">
        <f>IF('Base (0)'!F8161="","",'Base (0)'!F8161)</f>
        <v>45</v>
      </c>
      <c r="G8161" s="5" t="str">
        <f>IF('Base (0)'!G8161="","",'Base (0)'!G8161)</f>
        <v>Completa</v>
      </c>
      <c r="H8161" s="5" t="str">
        <f>IF('Base (0)'!H8161="","",'Base (0)'!H8161)</f>
        <v>10:26:39</v>
      </c>
      <c r="I8161" s="5" t="str">
        <f>IF('Base (0)'!I8161="","",'Base (0)'!I8161)</f>
        <v>10:50:01</v>
      </c>
      <c r="J8161" s="6"/>
    </row>
    <row r="8162" x14ac:dyDescent="0.25">
      <c r="A8162" s="5" t="str">
        <f>IF('Base (0)'!A8162="","",'Base (0)'!A8162)</f>
        <v>25/06/2026</v>
      </c>
      <c r="B8162" s="5" t="str">
        <f>IF('Base (0)'!B8162="","",'Base (0)'!B8162)</f>
        <v>Huánuco</v>
      </c>
      <c r="C8162" s="5" t="str">
        <f>IF('Base (0)'!C8162="","",'Base (0)'!C8162)</f>
        <v>Mujer</v>
      </c>
      <c r="D8162" s="5" t="str">
        <f>IF('Base (0)'!D8162="","",'Base (0)'!D8162)</f>
        <v>Huanuco</v>
      </c>
      <c r="E8162" s="5" t="str">
        <f>IF('Base (0)'!E8162="","",'Base (0)'!E8162)</f>
        <v>Femenino</v>
      </c>
      <c r="F8162" s="5">
        <f>IF('Base (0)'!F8162="","",'Base (0)'!F8162)</f>
        <v>33</v>
      </c>
      <c r="G8162" s="5" t="str">
        <f>IF('Base (0)'!G8162="","",'Base (0)'!G8162)</f>
        <v>Completa</v>
      </c>
      <c r="H8162" s="5" t="str">
        <f>IF('Base (0)'!H8162="","",'Base (0)'!H8162)</f>
        <v>09:26:57</v>
      </c>
      <c r="I8162" s="5" t="str">
        <f>IF('Base (0)'!I8162="","",'Base (0)'!I8162)</f>
        <v>13:56:55</v>
      </c>
      <c r="J8162" s="6"/>
    </row>
    <row r="8163" x14ac:dyDescent="0.25">
      <c r="A8163" s="5" t="str">
        <f>IF('Base (0)'!A8163="","",'Base (0)'!A8163)</f>
        <v>08/06/2026</v>
      </c>
      <c r="B8163" s="5" t="str">
        <f>IF('Base (0)'!B8163="","",'Base (0)'!B8163)</f>
        <v>Huánuco</v>
      </c>
      <c r="C8163" s="5" t="str">
        <f>IF('Base (0)'!C8163="","",'Base (0)'!C8163)</f>
        <v>Mujer</v>
      </c>
      <c r="D8163" s="5" t="str">
        <f>IF('Base (0)'!D8163="","",'Base (0)'!D8163)</f>
        <v>Huanuco</v>
      </c>
      <c r="E8163" s="5" t="str">
        <f>IF('Base (0)'!E8163="","",'Base (0)'!E8163)</f>
        <v>Femenino</v>
      </c>
      <c r="F8163" s="5">
        <f>IF('Base (0)'!F8163="","",'Base (0)'!F8163)</f>
        <v>76</v>
      </c>
      <c r="G8163" s="5" t="str">
        <f>IF('Base (0)'!G8163="","",'Base (0)'!G8163)</f>
        <v>Completa</v>
      </c>
      <c r="H8163" s="5" t="str">
        <f>IF('Base (0)'!H8163="","",'Base (0)'!H8163)</f>
        <v>14:39:09</v>
      </c>
      <c r="I8163" s="5" t="str">
        <f>IF('Base (0)'!I8163="","",'Base (0)'!I8163)</f>
        <v>15:42:33</v>
      </c>
      <c r="J8163" s="6"/>
    </row>
    <row r="8164" x14ac:dyDescent="0.25">
      <c r="A8164" s="5" t="str">
        <f>IF('Base (0)'!A8164="","",'Base (0)'!A8164)</f>
        <v>11/06/2026</v>
      </c>
      <c r="B8164" s="5" t="str">
        <f>IF('Base (0)'!B8164="","",'Base (0)'!B8164)</f>
        <v>Huánuco</v>
      </c>
      <c r="C8164" s="5" t="str">
        <f>IF('Base (0)'!C8164="","",'Base (0)'!C8164)</f>
        <v>Mujer</v>
      </c>
      <c r="D8164" s="5" t="str">
        <f>IF('Base (0)'!D8164="","",'Base (0)'!D8164)</f>
        <v>Huanuco</v>
      </c>
      <c r="E8164" s="5" t="str">
        <f>IF('Base (0)'!E8164="","",'Base (0)'!E8164)</f>
        <v>.</v>
      </c>
      <c r="F8164" s="5" t="str">
        <f>IF('Base (0)'!F8164="","",'Base (0)'!F8164)</f>
        <v/>
      </c>
      <c r="G8164" s="5" t="str">
        <f>IF('Base (0)'!G8164="","",'Base (0)'!G8164)</f>
        <v>Ausente</v>
      </c>
      <c r="H8164" s="5" t="str">
        <f>IF('Base (0)'!H8164="","",'Base (0)'!H8164)</f>
        <v>11:05:03</v>
      </c>
      <c r="I8164" s="5" t="str">
        <f>IF('Base (0)'!I8164="","",'Base (0)'!I8164)</f>
        <v>11:08:13</v>
      </c>
      <c r="J8164" s="6"/>
    </row>
    <row r="8165" x14ac:dyDescent="0.25">
      <c r="A8165" s="5" t="str">
        <f>IF('Base (0)'!A8165="","",'Base (0)'!A8165)</f>
        <v>26/06/2026</v>
      </c>
      <c r="B8165" s="5" t="str">
        <f>IF('Base (0)'!B8165="","",'Base (0)'!B8165)</f>
        <v>Huánuco</v>
      </c>
      <c r="C8165" s="5" t="str">
        <f>IF('Base (0)'!C8165="","",'Base (0)'!C8165)</f>
        <v>Mujer</v>
      </c>
      <c r="D8165" s="5" t="str">
        <f>IF('Base (0)'!D8165="","",'Base (0)'!D8165)</f>
        <v>Huanuco</v>
      </c>
      <c r="E8165" s="5" t="str">
        <f>IF('Base (0)'!E8165="","",'Base (0)'!E8165)</f>
        <v>.</v>
      </c>
      <c r="F8165" s="5" t="str">
        <f>IF('Base (0)'!F8165="","",'Base (0)'!F8165)</f>
        <v/>
      </c>
      <c r="G8165" s="5" t="str">
        <f>IF('Base (0)'!G8165="","",'Base (0)'!G8165)</f>
        <v>Ausente</v>
      </c>
      <c r="H8165" s="5" t="str">
        <f>IF('Base (0)'!H8165="","",'Base (0)'!H8165)</f>
        <v>13:12:06</v>
      </c>
      <c r="I8165" s="5" t="str">
        <f>IF('Base (0)'!I8165="","",'Base (0)'!I8165)</f>
        <v>20:16:25</v>
      </c>
      <c r="J8165" s="6"/>
    </row>
    <row r="8166" x14ac:dyDescent="0.25">
      <c r="A8166" s="5" t="str">
        <f>IF('Base (0)'!A8166="","",'Base (0)'!A8166)</f>
        <v>05/06/2026</v>
      </c>
      <c r="B8166" s="5" t="str">
        <f>IF('Base (0)'!B8166="","",'Base (0)'!B8166)</f>
        <v>Huánuco</v>
      </c>
      <c r="C8166" s="5" t="str">
        <f>IF('Base (0)'!C8166="","",'Base (0)'!C8166)</f>
        <v>Mujer</v>
      </c>
      <c r="D8166" s="5" t="str">
        <f>IF('Base (0)'!D8166="","",'Base (0)'!D8166)</f>
        <v>Huanuco</v>
      </c>
      <c r="E8166" s="5" t="str">
        <f>IF('Base (0)'!E8166="","",'Base (0)'!E8166)</f>
        <v>.</v>
      </c>
      <c r="F8166" s="5" t="str">
        <f>IF('Base (0)'!F8166="","",'Base (0)'!F8166)</f>
        <v/>
      </c>
      <c r="G8166" s="5" t="str">
        <f>IF('Base (0)'!G8166="","",'Base (0)'!G8166)</f>
        <v>Incompleta</v>
      </c>
      <c r="H8166" s="5" t="str">
        <f>IF('Base (0)'!H8166="","",'Base (0)'!H8166)</f>
        <v>16:39:01</v>
      </c>
      <c r="I8166" s="5" t="str">
        <f>IF('Base (0)'!I8166="","",'Base (0)'!I8166)</f>
        <v/>
      </c>
      <c r="J8166" s="6"/>
    </row>
    <row r="8167" x14ac:dyDescent="0.25">
      <c r="A8167" s="5" t="str">
        <f>IF('Base (0)'!A8167="","",'Base (0)'!A8167)</f>
        <v>18/06/2026</v>
      </c>
      <c r="B8167" s="5" t="str">
        <f>IF('Base (0)'!B8167="","",'Base (0)'!B8167)</f>
        <v>Huánuco</v>
      </c>
      <c r="C8167" s="5" t="str">
        <f>IF('Base (0)'!C8167="","",'Base (0)'!C8167)</f>
        <v>Mujer</v>
      </c>
      <c r="D8167" s="5" t="str">
        <f>IF('Base (0)'!D8167="","",'Base (0)'!D8167)</f>
        <v>Huanuco</v>
      </c>
      <c r="E8167" s="5" t="str">
        <f>IF('Base (0)'!E8167="","",'Base (0)'!E8167)</f>
        <v>.</v>
      </c>
      <c r="F8167" s="5" t="str">
        <f>IF('Base (0)'!F8167="","",'Base (0)'!F8167)</f>
        <v/>
      </c>
      <c r="G8167" s="5" t="str">
        <f>IF('Base (0)'!G8167="","",'Base (0)'!G8167)</f>
        <v>Incompleta</v>
      </c>
      <c r="H8167" s="5" t="str">
        <f>IF('Base (0)'!H8167="","",'Base (0)'!H8167)</f>
        <v>10:41:58</v>
      </c>
      <c r="I8167" s="5" t="str">
        <f>IF('Base (0)'!I8167="","",'Base (0)'!I8167)</f>
        <v/>
      </c>
      <c r="J8167" s="6"/>
    </row>
    <row r="8168" x14ac:dyDescent="0.25">
      <c r="A8168" s="5" t="str">
        <f>IF('Base (0)'!A8168="","",'Base (0)'!A8168)</f>
        <v>26/06/2026</v>
      </c>
      <c r="B8168" s="5" t="str">
        <f>IF('Base (0)'!B8168="","",'Base (0)'!B8168)</f>
        <v>Huánuco</v>
      </c>
      <c r="C8168" s="5" t="str">
        <f>IF('Base (0)'!C8168="","",'Base (0)'!C8168)</f>
        <v>Mujer</v>
      </c>
      <c r="D8168" s="5" t="str">
        <f>IF('Base (0)'!D8168="","",'Base (0)'!D8168)</f>
        <v>Huanuco</v>
      </c>
      <c r="E8168" s="5" t="str">
        <f>IF('Base (0)'!E8168="","",'Base (0)'!E8168)</f>
        <v>Femenino</v>
      </c>
      <c r="F8168" s="5">
        <f>IF('Base (0)'!F8168="","",'Base (0)'!F8168)</f>
        <v>33</v>
      </c>
      <c r="G8168" s="5" t="str">
        <f>IF('Base (0)'!G8168="","",'Base (0)'!G8168)</f>
        <v>Completa</v>
      </c>
      <c r="H8168" s="5" t="str">
        <f>IF('Base (0)'!H8168="","",'Base (0)'!H8168)</f>
        <v>09:40:51</v>
      </c>
      <c r="I8168" s="5" t="str">
        <f>IF('Base (0)'!I8168="","",'Base (0)'!I8168)</f>
        <v>10:03:04</v>
      </c>
      <c r="J8168" s="6"/>
    </row>
    <row r="8169" x14ac:dyDescent="0.25">
      <c r="A8169" s="5" t="str">
        <f>IF('Base (0)'!A8169="","",'Base (0)'!A8169)</f>
        <v>08/06/2026</v>
      </c>
      <c r="B8169" s="5" t="str">
        <f>IF('Base (0)'!B8169="","",'Base (0)'!B8169)</f>
        <v>Huánuco</v>
      </c>
      <c r="C8169" s="5" t="str">
        <f>IF('Base (0)'!C8169="","",'Base (0)'!C8169)</f>
        <v>Mujer</v>
      </c>
      <c r="D8169" s="5" t="str">
        <f>IF('Base (0)'!D8169="","",'Base (0)'!D8169)</f>
        <v>Huanuco</v>
      </c>
      <c r="E8169" s="5" t="str">
        <f>IF('Base (0)'!E8169="","",'Base (0)'!E8169)</f>
        <v>.</v>
      </c>
      <c r="F8169" s="5" t="str">
        <f>IF('Base (0)'!F8169="","",'Base (0)'!F8169)</f>
        <v/>
      </c>
      <c r="G8169" s="5" t="str">
        <f>IF('Base (0)'!G8169="","",'Base (0)'!G8169)</f>
        <v>Ausente</v>
      </c>
      <c r="H8169" s="5" t="str">
        <f>IF('Base (0)'!H8169="","",'Base (0)'!H8169)</f>
        <v>09:02:35</v>
      </c>
      <c r="I8169" s="5" t="str">
        <f>IF('Base (0)'!I8169="","",'Base (0)'!I8169)</f>
        <v>21:06:18</v>
      </c>
      <c r="J8169" s="6"/>
    </row>
    <row r="8170" x14ac:dyDescent="0.25">
      <c r="A8170" s="5" t="str">
        <f>IF('Base (0)'!A8170="","",'Base (0)'!A8170)</f>
        <v>23/06/2026</v>
      </c>
      <c r="B8170" s="5" t="str">
        <f>IF('Base (0)'!B8170="","",'Base (0)'!B8170)</f>
        <v>Huánuco</v>
      </c>
      <c r="C8170" s="5" t="str">
        <f>IF('Base (0)'!C8170="","",'Base (0)'!C8170)</f>
        <v>Mujer</v>
      </c>
      <c r="D8170" s="5" t="str">
        <f>IF('Base (0)'!D8170="","",'Base (0)'!D8170)</f>
        <v>Huanuco</v>
      </c>
      <c r="E8170" s="5" t="str">
        <f>IF('Base (0)'!E8170="","",'Base (0)'!E8170)</f>
        <v>Femenino</v>
      </c>
      <c r="F8170" s="5">
        <f>IF('Base (0)'!F8170="","",'Base (0)'!F8170)</f>
        <v>56</v>
      </c>
      <c r="G8170" s="5" t="str">
        <f>IF('Base (0)'!G8170="","",'Base (0)'!G8170)</f>
        <v>Completa</v>
      </c>
      <c r="H8170" s="5" t="str">
        <f>IF('Base (0)'!H8170="","",'Base (0)'!H8170)</f>
        <v>14:09:12</v>
      </c>
      <c r="I8170" s="5" t="str">
        <f>IF('Base (0)'!I8170="","",'Base (0)'!I8170)</f>
        <v>15:40:54</v>
      </c>
      <c r="J8170" s="6"/>
    </row>
    <row r="8171" x14ac:dyDescent="0.25">
      <c r="A8171" s="5" t="str">
        <f>IF('Base (0)'!A8171="","",'Base (0)'!A8171)</f>
        <v>20/06/2026</v>
      </c>
      <c r="B8171" s="5" t="str">
        <f>IF('Base (0)'!B8171="","",'Base (0)'!B8171)</f>
        <v>Huánuco</v>
      </c>
      <c r="C8171" s="5" t="str">
        <f>IF('Base (0)'!C8171="","",'Base (0)'!C8171)</f>
        <v>Mujer</v>
      </c>
      <c r="D8171" s="5" t="str">
        <f>IF('Base (0)'!D8171="","",'Base (0)'!D8171)</f>
        <v>Huanuco</v>
      </c>
      <c r="E8171" s="5" t="str">
        <f>IF('Base (0)'!E8171="","",'Base (0)'!E8171)</f>
        <v>Femenino</v>
      </c>
      <c r="F8171" s="5">
        <f>IF('Base (0)'!F8171="","",'Base (0)'!F8171)</f>
        <v>40</v>
      </c>
      <c r="G8171" s="5" t="str">
        <f>IF('Base (0)'!G8171="","",'Base (0)'!G8171)</f>
        <v>Completa</v>
      </c>
      <c r="H8171" s="5" t="str">
        <f>IF('Base (0)'!H8171="","",'Base (0)'!H8171)</f>
        <v>10:20:19</v>
      </c>
      <c r="I8171" s="5" t="str">
        <f>IF('Base (0)'!I8171="","",'Base (0)'!I8171)</f>
        <v>13:03:48</v>
      </c>
      <c r="J8171" s="6"/>
    </row>
    <row r="8172" x14ac:dyDescent="0.25">
      <c r="A8172" s="5" t="str">
        <f>IF('Base (0)'!A8172="","",'Base (0)'!A8172)</f>
        <v>23/06/2026</v>
      </c>
      <c r="B8172" s="5" t="str">
        <f>IF('Base (0)'!B8172="","",'Base (0)'!B8172)</f>
        <v>Huánuco</v>
      </c>
      <c r="C8172" s="5" t="str">
        <f>IF('Base (0)'!C8172="","",'Base (0)'!C8172)</f>
        <v>Mujer</v>
      </c>
      <c r="D8172" s="5" t="str">
        <f>IF('Base (0)'!D8172="","",'Base (0)'!D8172)</f>
        <v>Huanuco</v>
      </c>
      <c r="E8172" s="5" t="str">
        <f>IF('Base (0)'!E8172="","",'Base (0)'!E8172)</f>
        <v>.</v>
      </c>
      <c r="F8172" s="5" t="str">
        <f>IF('Base (0)'!F8172="","",'Base (0)'!F8172)</f>
        <v/>
      </c>
      <c r="G8172" s="5" t="str">
        <f>IF('Base (0)'!G8172="","",'Base (0)'!G8172)</f>
        <v>Discapacidad</v>
      </c>
      <c r="H8172" s="5" t="str">
        <f>IF('Base (0)'!H8172="","",'Base (0)'!H8172)</f>
        <v>14:05:42</v>
      </c>
      <c r="I8172" s="5" t="str">
        <f>IF('Base (0)'!I8172="","",'Base (0)'!I8172)</f>
        <v>19:20:22</v>
      </c>
      <c r="J8172" s="6"/>
    </row>
    <row r="8173" x14ac:dyDescent="0.25">
      <c r="A8173" s="5" t="str">
        <f>IF('Base (0)'!A8173="","",'Base (0)'!A8173)</f>
        <v>20/06/2026</v>
      </c>
      <c r="B8173" s="5" t="str">
        <f>IF('Base (0)'!B8173="","",'Base (0)'!B8173)</f>
        <v>Huánuco</v>
      </c>
      <c r="C8173" s="5" t="str">
        <f>IF('Base (0)'!C8173="","",'Base (0)'!C8173)</f>
        <v>Mujer</v>
      </c>
      <c r="D8173" s="5" t="str">
        <f>IF('Base (0)'!D8173="","",'Base (0)'!D8173)</f>
        <v>Huanuco</v>
      </c>
      <c r="E8173" s="5" t="str">
        <f>IF('Base (0)'!E8173="","",'Base (0)'!E8173)</f>
        <v>Femenino</v>
      </c>
      <c r="F8173" s="5">
        <f>IF('Base (0)'!F8173="","",'Base (0)'!F8173)</f>
        <v>55</v>
      </c>
      <c r="G8173" s="5" t="str">
        <f>IF('Base (0)'!G8173="","",'Base (0)'!G8173)</f>
        <v>Completa</v>
      </c>
      <c r="H8173" s="5" t="str">
        <f>IF('Base (0)'!H8173="","",'Base (0)'!H8173)</f>
        <v>15:07:04</v>
      </c>
      <c r="I8173" s="5" t="str">
        <f>IF('Base (0)'!I8173="","",'Base (0)'!I8173)</f>
        <v>15:34:43</v>
      </c>
      <c r="J8173" s="6"/>
    </row>
    <row r="8174" x14ac:dyDescent="0.25">
      <c r="A8174" s="5" t="str">
        <f>IF('Base (0)'!A8174="","",'Base (0)'!A8174)</f>
        <v>04/06/2026</v>
      </c>
      <c r="B8174" s="5" t="str">
        <f>IF('Base (0)'!B8174="","",'Base (0)'!B8174)</f>
        <v>Huánuco</v>
      </c>
      <c r="C8174" s="5" t="str">
        <f>IF('Base (0)'!C8174="","",'Base (0)'!C8174)</f>
        <v>Mujer</v>
      </c>
      <c r="D8174" s="5" t="str">
        <f>IF('Base (0)'!D8174="","",'Base (0)'!D8174)</f>
        <v>Huanuco</v>
      </c>
      <c r="E8174" s="5" t="str">
        <f>IF('Base (0)'!E8174="","",'Base (0)'!E8174)</f>
        <v>.</v>
      </c>
      <c r="F8174" s="5" t="str">
        <f>IF('Base (0)'!F8174="","",'Base (0)'!F8174)</f>
        <v/>
      </c>
      <c r="G8174" s="5" t="str">
        <f>IF('Base (0)'!G8174="","",'Base (0)'!G8174)</f>
        <v>Ausente</v>
      </c>
      <c r="H8174" s="5" t="str">
        <f>IF('Base (0)'!H8174="","",'Base (0)'!H8174)</f>
        <v>16:54:23</v>
      </c>
      <c r="I8174" s="5" t="str">
        <f>IF('Base (0)'!I8174="","",'Base (0)'!I8174)</f>
        <v>20:59:08</v>
      </c>
      <c r="J8174" s="6"/>
    </row>
    <row r="8175" x14ac:dyDescent="0.25">
      <c r="A8175" s="5" t="str">
        <f>IF('Base (0)'!A8175="","",'Base (0)'!A8175)</f>
        <v>02/07/2026</v>
      </c>
      <c r="B8175" s="5" t="str">
        <f>IF('Base (0)'!B8175="","",'Base (0)'!B8175)</f>
        <v>Huánuco</v>
      </c>
      <c r="C8175" s="5" t="str">
        <f>IF('Base (0)'!C8175="","",'Base (0)'!C8175)</f>
        <v>Mujer</v>
      </c>
      <c r="D8175" s="5" t="str">
        <f>IF('Base (0)'!D8175="","",'Base (0)'!D8175)</f>
        <v>Huanuco</v>
      </c>
      <c r="E8175" s="5" t="str">
        <f>IF('Base (0)'!E8175="","",'Base (0)'!E8175)</f>
        <v>Femenino</v>
      </c>
      <c r="F8175" s="5">
        <f>IF('Base (0)'!F8175="","",'Base (0)'!F8175)</f>
        <v>29</v>
      </c>
      <c r="G8175" s="5" t="str">
        <f>IF('Base (0)'!G8175="","",'Base (0)'!G8175)</f>
        <v>Completa</v>
      </c>
      <c r="H8175" s="5" t="str">
        <f>IF('Base (0)'!H8175="","",'Base (0)'!H8175)</f>
        <v>09:16:34</v>
      </c>
      <c r="I8175" s="5" t="str">
        <f>IF('Base (0)'!I8175="","",'Base (0)'!I8175)</f>
        <v>09:42:03</v>
      </c>
      <c r="J8175" s="6"/>
    </row>
    <row r="8176" x14ac:dyDescent="0.25">
      <c r="A8176" s="5" t="str">
        <f>IF('Base (0)'!A8176="","",'Base (0)'!A8176)</f>
        <v>11/06/2026</v>
      </c>
      <c r="B8176" s="5" t="str">
        <f>IF('Base (0)'!B8176="","",'Base (0)'!B8176)</f>
        <v>Huánuco</v>
      </c>
      <c r="C8176" s="5" t="str">
        <f>IF('Base (0)'!C8176="","",'Base (0)'!C8176)</f>
        <v>Mujer</v>
      </c>
      <c r="D8176" s="5" t="str">
        <f>IF('Base (0)'!D8176="","",'Base (0)'!D8176)</f>
        <v>Huanuco</v>
      </c>
      <c r="E8176" s="5" t="str">
        <f>IF('Base (0)'!E8176="","",'Base (0)'!E8176)</f>
        <v>.</v>
      </c>
      <c r="F8176" s="5" t="str">
        <f>IF('Base (0)'!F8176="","",'Base (0)'!F8176)</f>
        <v/>
      </c>
      <c r="G8176" s="5" t="str">
        <f>IF('Base (0)'!G8176="","",'Base (0)'!G8176)</f>
        <v>Ausente</v>
      </c>
      <c r="H8176" s="5" t="str">
        <f>IF('Base (0)'!H8176="","",'Base (0)'!H8176)</f>
        <v>10:32:09</v>
      </c>
      <c r="I8176" s="5" t="str">
        <f>IF('Base (0)'!I8176="","",'Base (0)'!I8176)</f>
        <v>10:35:24</v>
      </c>
      <c r="J8176" s="6"/>
    </row>
    <row r="8177" x14ac:dyDescent="0.25">
      <c r="A8177" s="5" t="str">
        <f>IF('Base (0)'!A8177="","",'Base (0)'!A8177)</f>
        <v>08/07/2026</v>
      </c>
      <c r="B8177" s="5" t="str">
        <f>IF('Base (0)'!B8177="","",'Base (0)'!B8177)</f>
        <v>Huánuco</v>
      </c>
      <c r="C8177" s="5" t="str">
        <f>IF('Base (0)'!C8177="","",'Base (0)'!C8177)</f>
        <v>Mujer</v>
      </c>
      <c r="D8177" s="5" t="str">
        <f>IF('Base (0)'!D8177="","",'Base (0)'!D8177)</f>
        <v>Huanuco</v>
      </c>
      <c r="E8177" s="5" t="str">
        <f>IF('Base (0)'!E8177="","",'Base (0)'!E8177)</f>
        <v>Femenino</v>
      </c>
      <c r="F8177" s="5">
        <f>IF('Base (0)'!F8177="","",'Base (0)'!F8177)</f>
        <v>38</v>
      </c>
      <c r="G8177" s="5" t="str">
        <f>IF('Base (0)'!G8177="","",'Base (0)'!G8177)</f>
        <v>Completa</v>
      </c>
      <c r="H8177" s="5" t="str">
        <f>IF('Base (0)'!H8177="","",'Base (0)'!H8177)</f>
        <v>17:22:13</v>
      </c>
      <c r="I8177" s="5" t="str">
        <f>IF('Base (0)'!I8177="","",'Base (0)'!I8177)</f>
        <v>17:46:26</v>
      </c>
      <c r="J8177" s="6"/>
    </row>
    <row r="8178" x14ac:dyDescent="0.25">
      <c r="A8178" s="5" t="str">
        <f>IF('Base (0)'!A8178="","",'Base (0)'!A8178)</f>
        <v>28/06/2026</v>
      </c>
      <c r="B8178" s="5" t="str">
        <f>IF('Base (0)'!B8178="","",'Base (0)'!B8178)</f>
        <v>Huánuco</v>
      </c>
      <c r="C8178" s="5" t="str">
        <f>IF('Base (0)'!C8178="","",'Base (0)'!C8178)</f>
        <v>Mujer</v>
      </c>
      <c r="D8178" s="5" t="str">
        <f>IF('Base (0)'!D8178="","",'Base (0)'!D8178)</f>
        <v>Huanuco</v>
      </c>
      <c r="E8178" s="5" t="str">
        <f>IF('Base (0)'!E8178="","",'Base (0)'!E8178)</f>
        <v>Femenino</v>
      </c>
      <c r="F8178" s="5">
        <f>IF('Base (0)'!F8178="","",'Base (0)'!F8178)</f>
        <v>26</v>
      </c>
      <c r="G8178" s="5" t="str">
        <f>IF('Base (0)'!G8178="","",'Base (0)'!G8178)</f>
        <v>Completa</v>
      </c>
      <c r="H8178" s="5" t="str">
        <f>IF('Base (0)'!H8178="","",'Base (0)'!H8178)</f>
        <v>08:01:16</v>
      </c>
      <c r="I8178" s="5" t="str">
        <f>IF('Base (0)'!I8178="","",'Base (0)'!I8178)</f>
        <v>08:16:31</v>
      </c>
      <c r="J8178" s="6"/>
    </row>
    <row r="8179" x14ac:dyDescent="0.25">
      <c r="A8179" s="5" t="str">
        <f>IF('Base (0)'!A8179="","",'Base (0)'!A8179)</f>
        <v>19/06/2026</v>
      </c>
      <c r="B8179" s="5" t="str">
        <f>IF('Base (0)'!B8179="","",'Base (0)'!B8179)</f>
        <v>Huánuco</v>
      </c>
      <c r="C8179" s="5" t="str">
        <f>IF('Base (0)'!C8179="","",'Base (0)'!C8179)</f>
        <v>Mujer</v>
      </c>
      <c r="D8179" s="5" t="str">
        <f>IF('Base (0)'!D8179="","",'Base (0)'!D8179)</f>
        <v>Huanuco</v>
      </c>
      <c r="E8179" s="5" t="str">
        <f>IF('Base (0)'!E8179="","",'Base (0)'!E8179)</f>
        <v>Femenino</v>
      </c>
      <c r="F8179" s="5">
        <f>IF('Base (0)'!F8179="","",'Base (0)'!F8179)</f>
        <v>62</v>
      </c>
      <c r="G8179" s="5" t="str">
        <f>IF('Base (0)'!G8179="","",'Base (0)'!G8179)</f>
        <v>Completa</v>
      </c>
      <c r="H8179" s="5" t="str">
        <f>IF('Base (0)'!H8179="","",'Base (0)'!H8179)</f>
        <v>09:25:06</v>
      </c>
      <c r="I8179" s="5" t="str">
        <f>IF('Base (0)'!I8179="","",'Base (0)'!I8179)</f>
        <v>10:01:19</v>
      </c>
      <c r="J8179" s="6"/>
    </row>
    <row r="8180" x14ac:dyDescent="0.25">
      <c r="A8180" s="5" t="str">
        <f>IF('Base (0)'!A8180="","",'Base (0)'!A8180)</f>
        <v>24/06/2026</v>
      </c>
      <c r="B8180" s="5" t="str">
        <f>IF('Base (0)'!B8180="","",'Base (0)'!B8180)</f>
        <v>Huánuco</v>
      </c>
      <c r="C8180" s="5" t="str">
        <f>IF('Base (0)'!C8180="","",'Base (0)'!C8180)</f>
        <v>Mujer</v>
      </c>
      <c r="D8180" s="5" t="str">
        <f>IF('Base (0)'!D8180="","",'Base (0)'!D8180)</f>
        <v>Huanuco</v>
      </c>
      <c r="E8180" s="5" t="str">
        <f>IF('Base (0)'!E8180="","",'Base (0)'!E8180)</f>
        <v>Femenino</v>
      </c>
      <c r="F8180" s="5">
        <f>IF('Base (0)'!F8180="","",'Base (0)'!F8180)</f>
        <v>33</v>
      </c>
      <c r="G8180" s="5" t="str">
        <f>IF('Base (0)'!G8180="","",'Base (0)'!G8180)</f>
        <v>Completa</v>
      </c>
      <c r="H8180" s="5" t="str">
        <f>IF('Base (0)'!H8180="","",'Base (0)'!H8180)</f>
        <v>11:56:02</v>
      </c>
      <c r="I8180" s="5" t="str">
        <f>IF('Base (0)'!I8180="","",'Base (0)'!I8180)</f>
        <v>12:20:43</v>
      </c>
      <c r="J8180" s="6"/>
    </row>
    <row r="8181" x14ac:dyDescent="0.25">
      <c r="A8181" s="5" t="str">
        <f>IF('Base (0)'!A8181="","",'Base (0)'!A8181)</f>
        <v>25/06/2026</v>
      </c>
      <c r="B8181" s="5" t="str">
        <f>IF('Base (0)'!B8181="","",'Base (0)'!B8181)</f>
        <v>Huánuco</v>
      </c>
      <c r="C8181" s="5" t="str">
        <f>IF('Base (0)'!C8181="","",'Base (0)'!C8181)</f>
        <v>Mujer</v>
      </c>
      <c r="D8181" s="5" t="str">
        <f>IF('Base (0)'!D8181="","",'Base (0)'!D8181)</f>
        <v>Huanuco</v>
      </c>
      <c r="E8181" s="5" t="str">
        <f>IF('Base (0)'!E8181="","",'Base (0)'!E8181)</f>
        <v>Femenino</v>
      </c>
      <c r="F8181" s="5">
        <f>IF('Base (0)'!F8181="","",'Base (0)'!F8181)</f>
        <v>24</v>
      </c>
      <c r="G8181" s="5" t="str">
        <f>IF('Base (0)'!G8181="","",'Base (0)'!G8181)</f>
        <v>Completa</v>
      </c>
      <c r="H8181" s="5" t="str">
        <f>IF('Base (0)'!H8181="","",'Base (0)'!H8181)</f>
        <v>08:40:40</v>
      </c>
      <c r="I8181" s="5" t="str">
        <f>IF('Base (0)'!I8181="","",'Base (0)'!I8181)</f>
        <v>09:01:47</v>
      </c>
      <c r="J8181" s="6"/>
    </row>
    <row r="8182" x14ac:dyDescent="0.25">
      <c r="A8182" s="5" t="str">
        <f>IF('Base (0)'!A8182="","",'Base (0)'!A8182)</f>
        <v>08/07/2026</v>
      </c>
      <c r="B8182" s="5" t="str">
        <f>IF('Base (0)'!B8182="","",'Base (0)'!B8182)</f>
        <v>Huánuco</v>
      </c>
      <c r="C8182" s="5" t="str">
        <f>IF('Base (0)'!C8182="","",'Base (0)'!C8182)</f>
        <v>Mujer</v>
      </c>
      <c r="D8182" s="5" t="str">
        <f>IF('Base (0)'!D8182="","",'Base (0)'!D8182)</f>
        <v>Huanuco</v>
      </c>
      <c r="E8182" s="5" t="str">
        <f>IF('Base (0)'!E8182="","",'Base (0)'!E8182)</f>
        <v>Femenino</v>
      </c>
      <c r="F8182" s="5">
        <f>IF('Base (0)'!F8182="","",'Base (0)'!F8182)</f>
        <v>21</v>
      </c>
      <c r="G8182" s="5" t="str">
        <f>IF('Base (0)'!G8182="","",'Base (0)'!G8182)</f>
        <v>Completa</v>
      </c>
      <c r="H8182" s="5" t="str">
        <f>IF('Base (0)'!H8182="","",'Base (0)'!H8182)</f>
        <v>18:52:00</v>
      </c>
      <c r="I8182" s="5" t="str">
        <f>IF('Base (0)'!I8182="","",'Base (0)'!I8182)</f>
        <v>19:15:03</v>
      </c>
      <c r="J8182" s="6"/>
    </row>
    <row r="8183" x14ac:dyDescent="0.25">
      <c r="A8183" s="5" t="str">
        <f>IF('Base (0)'!A8183="","",'Base (0)'!A8183)</f>
        <v>15/06/2026</v>
      </c>
      <c r="B8183" s="5" t="str">
        <f>IF('Base (0)'!B8183="","",'Base (0)'!B8183)</f>
        <v>Huánuco</v>
      </c>
      <c r="C8183" s="5" t="str">
        <f>IF('Base (0)'!C8183="","",'Base (0)'!C8183)</f>
        <v>Mujer</v>
      </c>
      <c r="D8183" s="5" t="str">
        <f>IF('Base (0)'!D8183="","",'Base (0)'!D8183)</f>
        <v>Huanuco</v>
      </c>
      <c r="E8183" s="5" t="str">
        <f>IF('Base (0)'!E8183="","",'Base (0)'!E8183)</f>
        <v>Femenino</v>
      </c>
      <c r="F8183" s="5">
        <f>IF('Base (0)'!F8183="","",'Base (0)'!F8183)</f>
        <v>18</v>
      </c>
      <c r="G8183" s="5" t="str">
        <f>IF('Base (0)'!G8183="","",'Base (0)'!G8183)</f>
        <v>Completa</v>
      </c>
      <c r="H8183" s="5" t="str">
        <f>IF('Base (0)'!H8183="","",'Base (0)'!H8183)</f>
        <v>10:47:40</v>
      </c>
      <c r="I8183" s="5" t="str">
        <f>IF('Base (0)'!I8183="","",'Base (0)'!I8183)</f>
        <v>10:52:46</v>
      </c>
      <c r="J8183" s="6"/>
    </row>
    <row r="8184" x14ac:dyDescent="0.25">
      <c r="A8184" s="5" t="str">
        <f>IF('Base (0)'!A8184="","",'Base (0)'!A8184)</f>
        <v>11/06/2026</v>
      </c>
      <c r="B8184" s="5" t="str">
        <f>IF('Base (0)'!B8184="","",'Base (0)'!B8184)</f>
        <v>Huánuco</v>
      </c>
      <c r="C8184" s="5" t="str">
        <f>IF('Base (0)'!C8184="","",'Base (0)'!C8184)</f>
        <v>Mujer</v>
      </c>
      <c r="D8184" s="5" t="str">
        <f>IF('Base (0)'!D8184="","",'Base (0)'!D8184)</f>
        <v>Huanuco</v>
      </c>
      <c r="E8184" s="5" t="str">
        <f>IF('Base (0)'!E8184="","",'Base (0)'!E8184)</f>
        <v>Femenino</v>
      </c>
      <c r="F8184" s="5">
        <f>IF('Base (0)'!F8184="","",'Base (0)'!F8184)</f>
        <v>28</v>
      </c>
      <c r="G8184" s="5" t="str">
        <f>IF('Base (0)'!G8184="","",'Base (0)'!G8184)</f>
        <v>Completa</v>
      </c>
      <c r="H8184" s="5" t="str">
        <f>IF('Base (0)'!H8184="","",'Base (0)'!H8184)</f>
        <v>11:52:29</v>
      </c>
      <c r="I8184" s="5" t="str">
        <f>IF('Base (0)'!I8184="","",'Base (0)'!I8184)</f>
        <v>12:32:08</v>
      </c>
      <c r="J8184" s="6"/>
    </row>
    <row r="8185" x14ac:dyDescent="0.25">
      <c r="A8185" s="5" t="str">
        <f>IF('Base (0)'!A8185="","",'Base (0)'!A8185)</f>
        <v>02/07/2026</v>
      </c>
      <c r="B8185" s="5" t="str">
        <f>IF('Base (0)'!B8185="","",'Base (0)'!B8185)</f>
        <v>Huánuco</v>
      </c>
      <c r="C8185" s="5" t="str">
        <f>IF('Base (0)'!C8185="","",'Base (0)'!C8185)</f>
        <v>Mujer</v>
      </c>
      <c r="D8185" s="5" t="str">
        <f>IF('Base (0)'!D8185="","",'Base (0)'!D8185)</f>
        <v>Huanuco</v>
      </c>
      <c r="E8185" s="5" t="str">
        <f>IF('Base (0)'!E8185="","",'Base (0)'!E8185)</f>
        <v>Femenino</v>
      </c>
      <c r="F8185" s="5">
        <f>IF('Base (0)'!F8185="","",'Base (0)'!F8185)</f>
        <v>37</v>
      </c>
      <c r="G8185" s="5" t="str">
        <f>IF('Base (0)'!G8185="","",'Base (0)'!G8185)</f>
        <v>Completa</v>
      </c>
      <c r="H8185" s="5" t="str">
        <f>IF('Base (0)'!H8185="","",'Base (0)'!H8185)</f>
        <v>13:37:17</v>
      </c>
      <c r="I8185" s="5" t="str">
        <f>IF('Base (0)'!I8185="","",'Base (0)'!I8185)</f>
        <v>14:18:12</v>
      </c>
      <c r="J8185" s="6"/>
    </row>
    <row r="8186" x14ac:dyDescent="0.25">
      <c r="A8186" s="5" t="str">
        <f>IF('Base (0)'!A8186="","",'Base (0)'!A8186)</f>
        <v>08/06/2026</v>
      </c>
      <c r="B8186" s="5" t="str">
        <f>IF('Base (0)'!B8186="","",'Base (0)'!B8186)</f>
        <v>Huánuco</v>
      </c>
      <c r="C8186" s="5" t="str">
        <f>IF('Base (0)'!C8186="","",'Base (0)'!C8186)</f>
        <v>Mujer</v>
      </c>
      <c r="D8186" s="5" t="str">
        <f>IF('Base (0)'!D8186="","",'Base (0)'!D8186)</f>
        <v>Huanuco</v>
      </c>
      <c r="E8186" s="5" t="str">
        <f>IF('Base (0)'!E8186="","",'Base (0)'!E8186)</f>
        <v>Femenino</v>
      </c>
      <c r="F8186" s="5">
        <f>IF('Base (0)'!F8186="","",'Base (0)'!F8186)</f>
        <v>54</v>
      </c>
      <c r="G8186" s="5" t="str">
        <f>IF('Base (0)'!G8186="","",'Base (0)'!G8186)</f>
        <v>Completa</v>
      </c>
      <c r="H8186" s="5" t="str">
        <f>IF('Base (0)'!H8186="","",'Base (0)'!H8186)</f>
        <v>11:12:35</v>
      </c>
      <c r="I8186" s="5" t="str">
        <f>IF('Base (0)'!I8186="","",'Base (0)'!I8186)</f>
        <v>16:46:40</v>
      </c>
      <c r="J8186" s="6"/>
    </row>
    <row r="8187" x14ac:dyDescent="0.25">
      <c r="A8187" s="5" t="str">
        <f>IF('Base (0)'!A8187="","",'Base (0)'!A8187)</f>
        <v>26/06/2026</v>
      </c>
      <c r="B8187" s="5" t="str">
        <f>IF('Base (0)'!B8187="","",'Base (0)'!B8187)</f>
        <v>Huánuco</v>
      </c>
      <c r="C8187" s="5" t="str">
        <f>IF('Base (0)'!C8187="","",'Base (0)'!C8187)</f>
        <v>Mujer</v>
      </c>
      <c r="D8187" s="5" t="str">
        <f>IF('Base (0)'!D8187="","",'Base (0)'!D8187)</f>
        <v>Huanuco</v>
      </c>
      <c r="E8187" s="5" t="str">
        <f>IF('Base (0)'!E8187="","",'Base (0)'!E8187)</f>
        <v>Femenino</v>
      </c>
      <c r="F8187" s="5">
        <f>IF('Base (0)'!F8187="","",'Base (0)'!F8187)</f>
        <v>30</v>
      </c>
      <c r="G8187" s="5" t="str">
        <f>IF('Base (0)'!G8187="","",'Base (0)'!G8187)</f>
        <v>Completa</v>
      </c>
      <c r="H8187" s="5" t="str">
        <f>IF('Base (0)'!H8187="","",'Base (0)'!H8187)</f>
        <v>11:43:55</v>
      </c>
      <c r="I8187" s="5" t="str">
        <f>IF('Base (0)'!I8187="","",'Base (0)'!I8187)</f>
        <v>12:22:58</v>
      </c>
      <c r="J8187" s="6"/>
    </row>
    <row r="8188" x14ac:dyDescent="0.25">
      <c r="A8188" s="5" t="str">
        <f>IF('Base (0)'!A8188="","",'Base (0)'!A8188)</f>
        <v>11/06/2026</v>
      </c>
      <c r="B8188" s="5" t="str">
        <f>IF('Base (0)'!B8188="","",'Base (0)'!B8188)</f>
        <v>Huánuco</v>
      </c>
      <c r="C8188" s="5" t="str">
        <f>IF('Base (0)'!C8188="","",'Base (0)'!C8188)</f>
        <v>Mujer</v>
      </c>
      <c r="D8188" s="5" t="str">
        <f>IF('Base (0)'!D8188="","",'Base (0)'!D8188)</f>
        <v>Huanuco</v>
      </c>
      <c r="E8188" s="5" t="str">
        <f>IF('Base (0)'!E8188="","",'Base (0)'!E8188)</f>
        <v>Femenino</v>
      </c>
      <c r="F8188" s="5">
        <f>IF('Base (0)'!F8188="","",'Base (0)'!F8188)</f>
        <v>33</v>
      </c>
      <c r="G8188" s="5" t="str">
        <f>IF('Base (0)'!G8188="","",'Base (0)'!G8188)</f>
        <v>Incompleta</v>
      </c>
      <c r="H8188" s="5" t="str">
        <f>IF('Base (0)'!H8188="","",'Base (0)'!H8188)</f>
        <v>14:50:32</v>
      </c>
      <c r="I8188" s="5" t="str">
        <f>IF('Base (0)'!I8188="","",'Base (0)'!I8188)</f>
        <v>15:19:33</v>
      </c>
      <c r="J8188" s="6"/>
    </row>
    <row r="8189" x14ac:dyDescent="0.25">
      <c r="A8189" s="5" t="str">
        <f>IF('Base (0)'!A8189="","",'Base (0)'!A8189)</f>
        <v>22/06/2026</v>
      </c>
      <c r="B8189" s="5" t="str">
        <f>IF('Base (0)'!B8189="","",'Base (0)'!B8189)</f>
        <v>Huánuco</v>
      </c>
      <c r="C8189" s="5" t="str">
        <f>IF('Base (0)'!C8189="","",'Base (0)'!C8189)</f>
        <v>Mujer</v>
      </c>
      <c r="D8189" s="5" t="str">
        <f>IF('Base (0)'!D8189="","",'Base (0)'!D8189)</f>
        <v>Huanuco</v>
      </c>
      <c r="E8189" s="5" t="str">
        <f>IF('Base (0)'!E8189="","",'Base (0)'!E8189)</f>
        <v>Femenino</v>
      </c>
      <c r="F8189" s="5">
        <f>IF('Base (0)'!F8189="","",'Base (0)'!F8189)</f>
        <v>47</v>
      </c>
      <c r="G8189" s="5" t="str">
        <f>IF('Base (0)'!G8189="","",'Base (0)'!G8189)</f>
        <v>Completa</v>
      </c>
      <c r="H8189" s="5" t="str">
        <f>IF('Base (0)'!H8189="","",'Base (0)'!H8189)</f>
        <v>17:08:08</v>
      </c>
      <c r="I8189" s="5" t="str">
        <f>IF('Base (0)'!I8189="","",'Base (0)'!I8189)</f>
        <v>17:26:12</v>
      </c>
      <c r="J8189" s="6"/>
    </row>
    <row r="8190" x14ac:dyDescent="0.25">
      <c r="A8190" s="5" t="str">
        <f>IF('Base (0)'!A8190="","",'Base (0)'!A8190)</f>
        <v>09/06/2026</v>
      </c>
      <c r="B8190" s="5" t="str">
        <f>IF('Base (0)'!B8190="","",'Base (0)'!B8190)</f>
        <v>Huánuco</v>
      </c>
      <c r="C8190" s="5" t="str">
        <f>IF('Base (0)'!C8190="","",'Base (0)'!C8190)</f>
        <v>Mujer</v>
      </c>
      <c r="D8190" s="5" t="str">
        <f>IF('Base (0)'!D8190="","",'Base (0)'!D8190)</f>
        <v>Huanuco</v>
      </c>
      <c r="E8190" s="5" t="str">
        <f>IF('Base (0)'!E8190="","",'Base (0)'!E8190)</f>
        <v>.</v>
      </c>
      <c r="F8190" s="5" t="str">
        <f>IF('Base (0)'!F8190="","",'Base (0)'!F8190)</f>
        <v/>
      </c>
      <c r="G8190" s="5" t="str">
        <f>IF('Base (0)'!G8190="","",'Base (0)'!G8190)</f>
        <v>Ausente</v>
      </c>
      <c r="H8190" s="5" t="str">
        <f>IF('Base (0)'!H8190="","",'Base (0)'!H8190)</f>
        <v>09:22:00</v>
      </c>
      <c r="I8190" s="5" t="str">
        <f>IF('Base (0)'!I8190="","",'Base (0)'!I8190)</f>
        <v>09:29:07</v>
      </c>
      <c r="J8190" s="6"/>
    </row>
    <row r="8191" x14ac:dyDescent="0.25">
      <c r="A8191" s="5" t="str">
        <f>IF('Base (0)'!A8191="","",'Base (0)'!A8191)</f>
        <v>26/06/2026</v>
      </c>
      <c r="B8191" s="5" t="str">
        <f>IF('Base (0)'!B8191="","",'Base (0)'!B8191)</f>
        <v>Huánuco</v>
      </c>
      <c r="C8191" s="5" t="str">
        <f>IF('Base (0)'!C8191="","",'Base (0)'!C8191)</f>
        <v>Mujer</v>
      </c>
      <c r="D8191" s="5" t="str">
        <f>IF('Base (0)'!D8191="","",'Base (0)'!D8191)</f>
        <v>Huanuco</v>
      </c>
      <c r="E8191" s="5" t="str">
        <f>IF('Base (0)'!E8191="","",'Base (0)'!E8191)</f>
        <v>Femenino</v>
      </c>
      <c r="F8191" s="5">
        <f>IF('Base (0)'!F8191="","",'Base (0)'!F8191)</f>
        <v>55</v>
      </c>
      <c r="G8191" s="5" t="str">
        <f>IF('Base (0)'!G8191="","",'Base (0)'!G8191)</f>
        <v>Completa</v>
      </c>
      <c r="H8191" s="5" t="str">
        <f>IF('Base (0)'!H8191="","",'Base (0)'!H8191)</f>
        <v>08:08:39</v>
      </c>
      <c r="I8191" s="5" t="str">
        <f>IF('Base (0)'!I8191="","",'Base (0)'!I8191)</f>
        <v>08:32:52</v>
      </c>
      <c r="J8191" s="6"/>
    </row>
    <row r="8192" x14ac:dyDescent="0.25">
      <c r="A8192" s="5" t="str">
        <f>IF('Base (0)'!A8192="","",'Base (0)'!A8192)</f>
        <v>17/06/2026</v>
      </c>
      <c r="B8192" s="5" t="str">
        <f>IF('Base (0)'!B8192="","",'Base (0)'!B8192)</f>
        <v>Huánuco</v>
      </c>
      <c r="C8192" s="5" t="str">
        <f>IF('Base (0)'!C8192="","",'Base (0)'!C8192)</f>
        <v>Mujer</v>
      </c>
      <c r="D8192" s="5" t="str">
        <f>IF('Base (0)'!D8192="","",'Base (0)'!D8192)</f>
        <v>Huanuco</v>
      </c>
      <c r="E8192" s="5" t="str">
        <f>IF('Base (0)'!E8192="","",'Base (0)'!E8192)</f>
        <v>.</v>
      </c>
      <c r="F8192" s="5" t="str">
        <f>IF('Base (0)'!F8192="","",'Base (0)'!F8192)</f>
        <v/>
      </c>
      <c r="G8192" s="5" t="str">
        <f>IF('Base (0)'!G8192="","",'Base (0)'!G8192)</f>
        <v>Ausente</v>
      </c>
      <c r="H8192" s="5" t="str">
        <f>IF('Base (0)'!H8192="","",'Base (0)'!H8192)</f>
        <v>08:28:23</v>
      </c>
      <c r="I8192" s="5" t="str">
        <f>IF('Base (0)'!I8192="","",'Base (0)'!I8192)</f>
        <v>21:13:38</v>
      </c>
      <c r="J8192" s="6"/>
    </row>
    <row r="8193" x14ac:dyDescent="0.25">
      <c r="A8193" s="5" t="str">
        <f>IF('Base (0)'!A8193="","",'Base (0)'!A8193)</f>
        <v>17/06/2026</v>
      </c>
      <c r="B8193" s="5" t="str">
        <f>IF('Base (0)'!B8193="","",'Base (0)'!B8193)</f>
        <v>Huánuco</v>
      </c>
      <c r="C8193" s="5" t="str">
        <f>IF('Base (0)'!C8193="","",'Base (0)'!C8193)</f>
        <v>Mujer</v>
      </c>
      <c r="D8193" s="5" t="str">
        <f>IF('Base (0)'!D8193="","",'Base (0)'!D8193)</f>
        <v>Huanuco</v>
      </c>
      <c r="E8193" s="5" t="str">
        <f>IF('Base (0)'!E8193="","",'Base (0)'!E8193)</f>
        <v>Femenino</v>
      </c>
      <c r="F8193" s="5">
        <f>IF('Base (0)'!F8193="","",'Base (0)'!F8193)</f>
        <v>45</v>
      </c>
      <c r="G8193" s="5" t="str">
        <f>IF('Base (0)'!G8193="","",'Base (0)'!G8193)</f>
        <v>Completa</v>
      </c>
      <c r="H8193" s="5" t="str">
        <f>IF('Base (0)'!H8193="","",'Base (0)'!H8193)</f>
        <v>12:03:47</v>
      </c>
      <c r="I8193" s="5" t="str">
        <f>IF('Base (0)'!I8193="","",'Base (0)'!I8193)</f>
        <v>19:35:18</v>
      </c>
      <c r="J8193" s="6"/>
    </row>
    <row r="8194" x14ac:dyDescent="0.25">
      <c r="A8194" s="5" t="str">
        <f>IF('Base (0)'!A8194="","",'Base (0)'!A8194)</f>
        <v>27/06/2026</v>
      </c>
      <c r="B8194" s="5" t="str">
        <f>IF('Base (0)'!B8194="","",'Base (0)'!B8194)</f>
        <v>Huánuco</v>
      </c>
      <c r="C8194" s="5" t="str">
        <f>IF('Base (0)'!C8194="","",'Base (0)'!C8194)</f>
        <v>Mujer</v>
      </c>
      <c r="D8194" s="5" t="str">
        <f>IF('Base (0)'!D8194="","",'Base (0)'!D8194)</f>
        <v>Huanuco</v>
      </c>
      <c r="E8194" s="5" t="str">
        <f>IF('Base (0)'!E8194="","",'Base (0)'!E8194)</f>
        <v>Femenino</v>
      </c>
      <c r="F8194" s="5">
        <f>IF('Base (0)'!F8194="","",'Base (0)'!F8194)</f>
        <v>54</v>
      </c>
      <c r="G8194" s="5" t="str">
        <f>IF('Base (0)'!G8194="","",'Base (0)'!G8194)</f>
        <v>Completa</v>
      </c>
      <c r="H8194" s="5" t="str">
        <f>IF('Base (0)'!H8194="","",'Base (0)'!H8194)</f>
        <v>17:13:03</v>
      </c>
      <c r="I8194" s="5" t="str">
        <f>IF('Base (0)'!I8194="","",'Base (0)'!I8194)</f>
        <v>17:33:00</v>
      </c>
      <c r="J8194" s="6"/>
    </row>
    <row r="8195" x14ac:dyDescent="0.25">
      <c r="A8195" s="5" t="str">
        <f>IF('Base (0)'!A8195="","",'Base (0)'!A8195)</f>
        <v>18/06/2026</v>
      </c>
      <c r="B8195" s="5" t="str">
        <f>IF('Base (0)'!B8195="","",'Base (0)'!B8195)</f>
        <v>Huánuco</v>
      </c>
      <c r="C8195" s="5" t="str">
        <f>IF('Base (0)'!C8195="","",'Base (0)'!C8195)</f>
        <v>Mujer</v>
      </c>
      <c r="D8195" s="5" t="str">
        <f>IF('Base (0)'!D8195="","",'Base (0)'!D8195)</f>
        <v>Huanuco</v>
      </c>
      <c r="E8195" s="5" t="str">
        <f>IF('Base (0)'!E8195="","",'Base (0)'!E8195)</f>
        <v>.</v>
      </c>
      <c r="F8195" s="5" t="str">
        <f>IF('Base (0)'!F8195="","",'Base (0)'!F8195)</f>
        <v/>
      </c>
      <c r="G8195" s="5" t="str">
        <f>IF('Base (0)'!G8195="","",'Base (0)'!G8195)</f>
        <v>Incompleta</v>
      </c>
      <c r="H8195" s="5" t="str">
        <f>IF('Base (0)'!H8195="","",'Base (0)'!H8195)</f>
        <v>10:34:52</v>
      </c>
      <c r="I8195" s="5" t="str">
        <f>IF('Base (0)'!I8195="","",'Base (0)'!I8195)</f>
        <v/>
      </c>
      <c r="J8195" s="6"/>
    </row>
    <row r="8196" x14ac:dyDescent="0.25">
      <c r="A8196" s="5" t="str">
        <f>IF('Base (0)'!A8196="","",'Base (0)'!A8196)</f>
        <v>17/06/2026</v>
      </c>
      <c r="B8196" s="5" t="str">
        <f>IF('Base (0)'!B8196="","",'Base (0)'!B8196)</f>
        <v>Huánuco</v>
      </c>
      <c r="C8196" s="5" t="str">
        <f>IF('Base (0)'!C8196="","",'Base (0)'!C8196)</f>
        <v>Mujer</v>
      </c>
      <c r="D8196" s="5" t="str">
        <f>IF('Base (0)'!D8196="","",'Base (0)'!D8196)</f>
        <v>Huanuco</v>
      </c>
      <c r="E8196" s="5" t="str">
        <f>IF('Base (0)'!E8196="","",'Base (0)'!E8196)</f>
        <v>.</v>
      </c>
      <c r="F8196" s="5" t="str">
        <f>IF('Base (0)'!F8196="","",'Base (0)'!F8196)</f>
        <v/>
      </c>
      <c r="G8196" s="5" t="str">
        <f>IF('Base (0)'!G8196="","",'Base (0)'!G8196)</f>
        <v>Incompleta</v>
      </c>
      <c r="H8196" s="5" t="str">
        <f>IF('Base (0)'!H8196="","",'Base (0)'!H8196)</f>
        <v>08:23:02</v>
      </c>
      <c r="I8196" s="5" t="str">
        <f>IF('Base (0)'!I8196="","",'Base (0)'!I8196)</f>
        <v/>
      </c>
      <c r="J8196" s="6"/>
    </row>
    <row r="8197" x14ac:dyDescent="0.25">
      <c r="A8197" s="5" t="str">
        <f>IF('Base (0)'!A8197="","",'Base (0)'!A8197)</f>
        <v>17/06/2026</v>
      </c>
      <c r="B8197" s="5" t="str">
        <f>IF('Base (0)'!B8197="","",'Base (0)'!B8197)</f>
        <v>Huánuco</v>
      </c>
      <c r="C8197" s="5" t="str">
        <f>IF('Base (0)'!C8197="","",'Base (0)'!C8197)</f>
        <v>Mujer</v>
      </c>
      <c r="D8197" s="5" t="str">
        <f>IF('Base (0)'!D8197="","",'Base (0)'!D8197)</f>
        <v>Huanuco</v>
      </c>
      <c r="E8197" s="5" t="str">
        <f>IF('Base (0)'!E8197="","",'Base (0)'!E8197)</f>
        <v>.</v>
      </c>
      <c r="F8197" s="5" t="str">
        <f>IF('Base (0)'!F8197="","",'Base (0)'!F8197)</f>
        <v/>
      </c>
      <c r="G8197" s="5" t="str">
        <f>IF('Base (0)'!G8197="","",'Base (0)'!G8197)</f>
        <v>Incompleta</v>
      </c>
      <c r="H8197" s="5" t="str">
        <f>IF('Base (0)'!H8197="","",'Base (0)'!H8197)</f>
        <v>15:42:19</v>
      </c>
      <c r="I8197" s="5" t="str">
        <f>IF('Base (0)'!I8197="","",'Base (0)'!I8197)</f>
        <v/>
      </c>
      <c r="J8197" s="6"/>
    </row>
    <row r="8198" x14ac:dyDescent="0.25">
      <c r="A8198" s="5" t="str">
        <f>IF('Base (0)'!A8198="","",'Base (0)'!A8198)</f>
        <v>22/06/2026</v>
      </c>
      <c r="B8198" s="5" t="str">
        <f>IF('Base (0)'!B8198="","",'Base (0)'!B8198)</f>
        <v>Huánuco</v>
      </c>
      <c r="C8198" s="5" t="str">
        <f>IF('Base (0)'!C8198="","",'Base (0)'!C8198)</f>
        <v>Mujer</v>
      </c>
      <c r="D8198" s="5" t="str">
        <f>IF('Base (0)'!D8198="","",'Base (0)'!D8198)</f>
        <v>Huanuco</v>
      </c>
      <c r="E8198" s="5" t="str">
        <f>IF('Base (0)'!E8198="","",'Base (0)'!E8198)</f>
        <v>Femenino</v>
      </c>
      <c r="F8198" s="5">
        <f>IF('Base (0)'!F8198="","",'Base (0)'!F8198)</f>
        <v>24</v>
      </c>
      <c r="G8198" s="5" t="str">
        <f>IF('Base (0)'!G8198="","",'Base (0)'!G8198)</f>
        <v>Completa</v>
      </c>
      <c r="H8198" s="5" t="str">
        <f>IF('Base (0)'!H8198="","",'Base (0)'!H8198)</f>
        <v>15:29:08</v>
      </c>
      <c r="I8198" s="5" t="str">
        <f>IF('Base (0)'!I8198="","",'Base (0)'!I8198)</f>
        <v>15:52:16</v>
      </c>
      <c r="J8198" s="6"/>
    </row>
    <row r="8199" x14ac:dyDescent="0.25">
      <c r="A8199" s="5" t="str">
        <f>IF('Base (0)'!A8199="","",'Base (0)'!A8199)</f>
        <v>25/06/2026</v>
      </c>
      <c r="B8199" s="5" t="str">
        <f>IF('Base (0)'!B8199="","",'Base (0)'!B8199)</f>
        <v>Huánuco</v>
      </c>
      <c r="C8199" s="5" t="str">
        <f>IF('Base (0)'!C8199="","",'Base (0)'!C8199)</f>
        <v>Mujer</v>
      </c>
      <c r="D8199" s="5" t="str">
        <f>IF('Base (0)'!D8199="","",'Base (0)'!D8199)</f>
        <v>Huanuco</v>
      </c>
      <c r="E8199" s="5" t="str">
        <f>IF('Base (0)'!E8199="","",'Base (0)'!E8199)</f>
        <v>Femenino</v>
      </c>
      <c r="F8199" s="5">
        <f>IF('Base (0)'!F8199="","",'Base (0)'!F8199)</f>
        <v>59</v>
      </c>
      <c r="G8199" s="5" t="str">
        <f>IF('Base (0)'!G8199="","",'Base (0)'!G8199)</f>
        <v>Completa</v>
      </c>
      <c r="H8199" s="5" t="str">
        <f>IF('Base (0)'!H8199="","",'Base (0)'!H8199)</f>
        <v>17:13:45</v>
      </c>
      <c r="I8199" s="5" t="str">
        <f>IF('Base (0)'!I8199="","",'Base (0)'!I8199)</f>
        <v>17:46:54</v>
      </c>
      <c r="J8199" s="6"/>
    </row>
    <row r="8200" x14ac:dyDescent="0.25">
      <c r="A8200" s="5" t="str">
        <f>IF('Base (0)'!A8200="","",'Base (0)'!A8200)</f>
        <v>21/06/2026</v>
      </c>
      <c r="B8200" s="5" t="str">
        <f>IF('Base (0)'!B8200="","",'Base (0)'!B8200)</f>
        <v>Huánuco</v>
      </c>
      <c r="C8200" s="5" t="str">
        <f>IF('Base (0)'!C8200="","",'Base (0)'!C8200)</f>
        <v>Mujer</v>
      </c>
      <c r="D8200" s="5" t="str">
        <f>IF('Base (0)'!D8200="","",'Base (0)'!D8200)</f>
        <v>Huanuco</v>
      </c>
      <c r="E8200" s="5" t="str">
        <f>IF('Base (0)'!E8200="","",'Base (0)'!E8200)</f>
        <v>Femenino</v>
      </c>
      <c r="F8200" s="5">
        <f>IF('Base (0)'!F8200="","",'Base (0)'!F8200)</f>
        <v>24</v>
      </c>
      <c r="G8200" s="5" t="str">
        <f>IF('Base (0)'!G8200="","",'Base (0)'!G8200)</f>
        <v>Completa</v>
      </c>
      <c r="H8200" s="5" t="str">
        <f>IF('Base (0)'!H8200="","",'Base (0)'!H8200)</f>
        <v>10:15:53</v>
      </c>
      <c r="I8200" s="5" t="str">
        <f>IF('Base (0)'!I8200="","",'Base (0)'!I8200)</f>
        <v>10:37:47</v>
      </c>
      <c r="J8200" s="6"/>
    </row>
    <row r="8201" x14ac:dyDescent="0.25">
      <c r="A8201" s="5" t="str">
        <f>IF('Base (0)'!A8201="","",'Base (0)'!A8201)</f>
        <v>26/06/2026</v>
      </c>
      <c r="B8201" s="5" t="str">
        <f>IF('Base (0)'!B8201="","",'Base (0)'!B8201)</f>
        <v>Huánuco</v>
      </c>
      <c r="C8201" s="5" t="str">
        <f>IF('Base (0)'!C8201="","",'Base (0)'!C8201)</f>
        <v>Mujer</v>
      </c>
      <c r="D8201" s="5" t="str">
        <f>IF('Base (0)'!D8201="","",'Base (0)'!D8201)</f>
        <v>Huanuco</v>
      </c>
      <c r="E8201" s="5" t="str">
        <f>IF('Base (0)'!E8201="","",'Base (0)'!E8201)</f>
        <v>.</v>
      </c>
      <c r="F8201" s="5" t="str">
        <f>IF('Base (0)'!F8201="","",'Base (0)'!F8201)</f>
        <v/>
      </c>
      <c r="G8201" s="5" t="str">
        <f>IF('Base (0)'!G8201="","",'Base (0)'!G8201)</f>
        <v>Incompleta</v>
      </c>
      <c r="H8201" s="5" t="str">
        <f>IF('Base (0)'!H8201="","",'Base (0)'!H8201)</f>
        <v>10:22:16</v>
      </c>
      <c r="I8201" s="5" t="str">
        <f>IF('Base (0)'!I8201="","",'Base (0)'!I8201)</f>
        <v/>
      </c>
      <c r="J8201" s="6"/>
    </row>
    <row r="8202" x14ac:dyDescent="0.25">
      <c r="A8202" s="5" t="str">
        <f>IF('Base (0)'!A8202="","",'Base (0)'!A8202)</f>
        <v>23/06/2026</v>
      </c>
      <c r="B8202" s="5" t="str">
        <f>IF('Base (0)'!B8202="","",'Base (0)'!B8202)</f>
        <v>Huánuco</v>
      </c>
      <c r="C8202" s="5" t="str">
        <f>IF('Base (0)'!C8202="","",'Base (0)'!C8202)</f>
        <v>Mujer</v>
      </c>
      <c r="D8202" s="5" t="str">
        <f>IF('Base (0)'!D8202="","",'Base (0)'!D8202)</f>
        <v>Huanuco</v>
      </c>
      <c r="E8202" s="5" t="str">
        <f>IF('Base (0)'!E8202="","",'Base (0)'!E8202)</f>
        <v>Femenino</v>
      </c>
      <c r="F8202" s="5">
        <f>IF('Base (0)'!F8202="","",'Base (0)'!F8202)</f>
        <v>24</v>
      </c>
      <c r="G8202" s="5" t="str">
        <f>IF('Base (0)'!G8202="","",'Base (0)'!G8202)</f>
        <v>Completa</v>
      </c>
      <c r="H8202" s="5" t="str">
        <f>IF('Base (0)'!H8202="","",'Base (0)'!H8202)</f>
        <v>10:39:37</v>
      </c>
      <c r="I8202" s="5" t="str">
        <f>IF('Base (0)'!I8202="","",'Base (0)'!I8202)</f>
        <v>11:11:35</v>
      </c>
      <c r="J8202" s="6"/>
    </row>
    <row r="8203" x14ac:dyDescent="0.25">
      <c r="A8203" s="5" t="str">
        <f>IF('Base (0)'!A8203="","",'Base (0)'!A8203)</f>
        <v>06/07/2026</v>
      </c>
      <c r="B8203" s="5" t="str">
        <f>IF('Base (0)'!B8203="","",'Base (0)'!B8203)</f>
        <v>Huánuco</v>
      </c>
      <c r="C8203" s="5" t="str">
        <f>IF('Base (0)'!C8203="","",'Base (0)'!C8203)</f>
        <v>Mujer</v>
      </c>
      <c r="D8203" s="5" t="str">
        <f>IF('Base (0)'!D8203="","",'Base (0)'!D8203)</f>
        <v>Huanuco</v>
      </c>
      <c r="E8203" s="5" t="str">
        <f>IF('Base (0)'!E8203="","",'Base (0)'!E8203)</f>
        <v>Femenino</v>
      </c>
      <c r="F8203" s="5">
        <f>IF('Base (0)'!F8203="","",'Base (0)'!F8203)</f>
        <v>50</v>
      </c>
      <c r="G8203" s="5" t="str">
        <f>IF('Base (0)'!G8203="","",'Base (0)'!G8203)</f>
        <v>Completa</v>
      </c>
      <c r="H8203" s="5" t="str">
        <f>IF('Base (0)'!H8203="","",'Base (0)'!H8203)</f>
        <v>16:33:32</v>
      </c>
      <c r="I8203" s="5" t="str">
        <f>IF('Base (0)'!I8203="","",'Base (0)'!I8203)</f>
        <v>17:24:31</v>
      </c>
      <c r="J8203" s="6"/>
    </row>
    <row r="8204" x14ac:dyDescent="0.25">
      <c r="A8204" s="5" t="str">
        <f>IF('Base (0)'!A8204="","",'Base (0)'!A8204)</f>
        <v>08/06/2026</v>
      </c>
      <c r="B8204" s="5" t="str">
        <f>IF('Base (0)'!B8204="","",'Base (0)'!B8204)</f>
        <v>Huánuco</v>
      </c>
      <c r="C8204" s="5" t="str">
        <f>IF('Base (0)'!C8204="","",'Base (0)'!C8204)</f>
        <v>Mujer</v>
      </c>
      <c r="D8204" s="5" t="str">
        <f>IF('Base (0)'!D8204="","",'Base (0)'!D8204)</f>
        <v>Huanuco</v>
      </c>
      <c r="E8204" s="5" t="str">
        <f>IF('Base (0)'!E8204="","",'Base (0)'!E8204)</f>
        <v>.</v>
      </c>
      <c r="F8204" s="5" t="str">
        <f>IF('Base (0)'!F8204="","",'Base (0)'!F8204)</f>
        <v/>
      </c>
      <c r="G8204" s="5" t="str">
        <f>IF('Base (0)'!G8204="","",'Base (0)'!G8204)</f>
        <v>Ausente</v>
      </c>
      <c r="H8204" s="5" t="str">
        <f>IF('Base (0)'!H8204="","",'Base (0)'!H8204)</f>
        <v>09:53:03</v>
      </c>
      <c r="I8204" s="5" t="str">
        <f>IF('Base (0)'!I8204="","",'Base (0)'!I8204)</f>
        <v>21:08:18</v>
      </c>
      <c r="J8204" s="6"/>
    </row>
    <row r="8205" x14ac:dyDescent="0.25">
      <c r="A8205" s="5" t="str">
        <f>IF('Base (0)'!A8205="","",'Base (0)'!A8205)</f>
        <v>24/06/2026</v>
      </c>
      <c r="B8205" s="5" t="str">
        <f>IF('Base (0)'!B8205="","",'Base (0)'!B8205)</f>
        <v>Huánuco</v>
      </c>
      <c r="C8205" s="5" t="str">
        <f>IF('Base (0)'!C8205="","",'Base (0)'!C8205)</f>
        <v>Mujer</v>
      </c>
      <c r="D8205" s="5" t="str">
        <f>IF('Base (0)'!D8205="","",'Base (0)'!D8205)</f>
        <v>Huanuco</v>
      </c>
      <c r="E8205" s="5" t="str">
        <f>IF('Base (0)'!E8205="","",'Base (0)'!E8205)</f>
        <v>.</v>
      </c>
      <c r="F8205" s="5" t="str">
        <f>IF('Base (0)'!F8205="","",'Base (0)'!F8205)</f>
        <v/>
      </c>
      <c r="G8205" s="5" t="str">
        <f>IF('Base (0)'!G8205="","",'Base (0)'!G8205)</f>
        <v>Incompleta</v>
      </c>
      <c r="H8205" s="5" t="str">
        <f>IF('Base (0)'!H8205="","",'Base (0)'!H8205)</f>
        <v>12:05:51</v>
      </c>
      <c r="I8205" s="5" t="str">
        <f>IF('Base (0)'!I8205="","",'Base (0)'!I8205)</f>
        <v/>
      </c>
      <c r="J8205" s="6"/>
    </row>
    <row r="8206" x14ac:dyDescent="0.25">
      <c r="A8206" s="5" t="str">
        <f>IF('Base (0)'!A8206="","",'Base (0)'!A8206)</f>
        <v>11/06/2026</v>
      </c>
      <c r="B8206" s="5" t="str">
        <f>IF('Base (0)'!B8206="","",'Base (0)'!B8206)</f>
        <v>Huánuco</v>
      </c>
      <c r="C8206" s="5" t="str">
        <f>IF('Base (0)'!C8206="","",'Base (0)'!C8206)</f>
        <v>Mujer</v>
      </c>
      <c r="D8206" s="5" t="str">
        <f>IF('Base (0)'!D8206="","",'Base (0)'!D8206)</f>
        <v>Huanuco</v>
      </c>
      <c r="E8206" s="5" t="str">
        <f>IF('Base (0)'!E8206="","",'Base (0)'!E8206)</f>
        <v>.</v>
      </c>
      <c r="F8206" s="5" t="str">
        <f>IF('Base (0)'!F8206="","",'Base (0)'!F8206)</f>
        <v/>
      </c>
      <c r="G8206" s="5" t="str">
        <f>IF('Base (0)'!G8206="","",'Base (0)'!G8206)</f>
        <v>Incompleta</v>
      </c>
      <c r="H8206" s="5" t="str">
        <f>IF('Base (0)'!H8206="","",'Base (0)'!H8206)</f>
        <v>14:23:20</v>
      </c>
      <c r="I8206" s="5" t="str">
        <f>IF('Base (0)'!I8206="","",'Base (0)'!I8206)</f>
        <v/>
      </c>
      <c r="J8206" s="6"/>
    </row>
    <row r="8207" x14ac:dyDescent="0.25">
      <c r="A8207" s="5" t="str">
        <f>IF('Base (0)'!A8207="","",'Base (0)'!A8207)</f>
        <v>24/06/2026</v>
      </c>
      <c r="B8207" s="5" t="str">
        <f>IF('Base (0)'!B8207="","",'Base (0)'!B8207)</f>
        <v>Huánuco</v>
      </c>
      <c r="C8207" s="5" t="str">
        <f>IF('Base (0)'!C8207="","",'Base (0)'!C8207)</f>
        <v>Mujer</v>
      </c>
      <c r="D8207" s="5" t="str">
        <f>IF('Base (0)'!D8207="","",'Base (0)'!D8207)</f>
        <v>Huanuco</v>
      </c>
      <c r="E8207" s="5" t="str">
        <f>IF('Base (0)'!E8207="","",'Base (0)'!E8207)</f>
        <v>Femenino</v>
      </c>
      <c r="F8207" s="5">
        <f>IF('Base (0)'!F8207="","",'Base (0)'!F8207)</f>
        <v>65</v>
      </c>
      <c r="G8207" s="5" t="str">
        <f>IF('Base (0)'!G8207="","",'Base (0)'!G8207)</f>
        <v>Completa</v>
      </c>
      <c r="H8207" s="5" t="str">
        <f>IF('Base (0)'!H8207="","",'Base (0)'!H8207)</f>
        <v>16:43:18</v>
      </c>
      <c r="I8207" s="5" t="str">
        <f>IF('Base (0)'!I8207="","",'Base (0)'!I8207)</f>
        <v>17:18:01</v>
      </c>
      <c r="J8207" s="6"/>
    </row>
    <row r="8208" x14ac:dyDescent="0.25">
      <c r="A8208" s="5" t="str">
        <f>IF('Base (0)'!A8208="","",'Base (0)'!A8208)</f>
        <v>04/07/2026</v>
      </c>
      <c r="B8208" s="5" t="str">
        <f>IF('Base (0)'!B8208="","",'Base (0)'!B8208)</f>
        <v>Huánuco</v>
      </c>
      <c r="C8208" s="5" t="str">
        <f>IF('Base (0)'!C8208="","",'Base (0)'!C8208)</f>
        <v>Mujer</v>
      </c>
      <c r="D8208" s="5" t="str">
        <f>IF('Base (0)'!D8208="","",'Base (0)'!D8208)</f>
        <v>Huanuco</v>
      </c>
      <c r="E8208" s="5" t="str">
        <f>IF('Base (0)'!E8208="","",'Base (0)'!E8208)</f>
        <v>.</v>
      </c>
      <c r="F8208" s="5" t="str">
        <f>IF('Base (0)'!F8208="","",'Base (0)'!F8208)</f>
        <v/>
      </c>
      <c r="G8208" s="5" t="str">
        <f>IF('Base (0)'!G8208="","",'Base (0)'!G8208)</f>
        <v>Ausente</v>
      </c>
      <c r="H8208" s="5" t="str">
        <f>IF('Base (0)'!H8208="","",'Base (0)'!H8208)</f>
        <v>15:27:59</v>
      </c>
      <c r="I8208" s="5" t="str">
        <f>IF('Base (0)'!I8208="","",'Base (0)'!I8208)</f>
        <v>20:45:16</v>
      </c>
      <c r="J8208" s="6"/>
    </row>
    <row r="8209" x14ac:dyDescent="0.25">
      <c r="A8209" s="5" t="str">
        <f>IF('Base (0)'!A8209="","",'Base (0)'!A8209)</f>
        <v>18/06/2026</v>
      </c>
      <c r="B8209" s="5" t="str">
        <f>IF('Base (0)'!B8209="","",'Base (0)'!B8209)</f>
        <v>Huánuco</v>
      </c>
      <c r="C8209" s="5" t="str">
        <f>IF('Base (0)'!C8209="","",'Base (0)'!C8209)</f>
        <v>Mujer</v>
      </c>
      <c r="D8209" s="5" t="str">
        <f>IF('Base (0)'!D8209="","",'Base (0)'!D8209)</f>
        <v>Huanuco</v>
      </c>
      <c r="E8209" s="5" t="str">
        <f>IF('Base (0)'!E8209="","",'Base (0)'!E8209)</f>
        <v>Femenino</v>
      </c>
      <c r="F8209" s="5">
        <f>IF('Base (0)'!F8209="","",'Base (0)'!F8209)</f>
        <v>21</v>
      </c>
      <c r="G8209" s="5" t="str">
        <f>IF('Base (0)'!G8209="","",'Base (0)'!G8209)</f>
        <v>Completa</v>
      </c>
      <c r="H8209" s="5" t="str">
        <f>IF('Base (0)'!H8209="","",'Base (0)'!H8209)</f>
        <v>14:13:19</v>
      </c>
      <c r="I8209" s="5" t="str">
        <f>IF('Base (0)'!I8209="","",'Base (0)'!I8209)</f>
        <v>14:36:14</v>
      </c>
      <c r="J8209" s="6"/>
    </row>
    <row r="8210" x14ac:dyDescent="0.25">
      <c r="A8210" s="5" t="str">
        <f>IF('Base (0)'!A8210="","",'Base (0)'!A8210)</f>
        <v>07/06/2026</v>
      </c>
      <c r="B8210" s="5" t="str">
        <f>IF('Base (0)'!B8210="","",'Base (0)'!B8210)</f>
        <v>Huánuco</v>
      </c>
      <c r="C8210" s="5" t="str">
        <f>IF('Base (0)'!C8210="","",'Base (0)'!C8210)</f>
        <v>Mujer</v>
      </c>
      <c r="D8210" s="5" t="str">
        <f>IF('Base (0)'!D8210="","",'Base (0)'!D8210)</f>
        <v>Huanuco</v>
      </c>
      <c r="E8210" s="5" t="str">
        <f>IF('Base (0)'!E8210="","",'Base (0)'!E8210)</f>
        <v>Femenino</v>
      </c>
      <c r="F8210" s="5">
        <f>IF('Base (0)'!F8210="","",'Base (0)'!F8210)</f>
        <v>67</v>
      </c>
      <c r="G8210" s="5" t="str">
        <f>IF('Base (0)'!G8210="","",'Base (0)'!G8210)</f>
        <v>Completa</v>
      </c>
      <c r="H8210" s="5" t="str">
        <f>IF('Base (0)'!H8210="","",'Base (0)'!H8210)</f>
        <v>15:49:54</v>
      </c>
      <c r="I8210" s="5" t="str">
        <f>IF('Base (0)'!I8210="","",'Base (0)'!I8210)</f>
        <v>16:22:06</v>
      </c>
      <c r="J8210" s="6"/>
    </row>
    <row r="8211" x14ac:dyDescent="0.25">
      <c r="A8211" s="5" t="str">
        <f>IF('Base (0)'!A8211="","",'Base (0)'!A8211)</f>
        <v>29/06/2026</v>
      </c>
      <c r="B8211" s="5" t="str">
        <f>IF('Base (0)'!B8211="","",'Base (0)'!B8211)</f>
        <v>Huánuco</v>
      </c>
      <c r="C8211" s="5" t="str">
        <f>IF('Base (0)'!C8211="","",'Base (0)'!C8211)</f>
        <v>Mujer</v>
      </c>
      <c r="D8211" s="5" t="str">
        <f>IF('Base (0)'!D8211="","",'Base (0)'!D8211)</f>
        <v>Huanuco</v>
      </c>
      <c r="E8211" s="5" t="str">
        <f>IF('Base (0)'!E8211="","",'Base (0)'!E8211)</f>
        <v>Femenino</v>
      </c>
      <c r="F8211" s="5">
        <f>IF('Base (0)'!F8211="","",'Base (0)'!F8211)</f>
        <v>22</v>
      </c>
      <c r="G8211" s="5" t="str">
        <f>IF('Base (0)'!G8211="","",'Base (0)'!G8211)</f>
        <v>Completa</v>
      </c>
      <c r="H8211" s="5" t="str">
        <f>IF('Base (0)'!H8211="","",'Base (0)'!H8211)</f>
        <v>09:46:27</v>
      </c>
      <c r="I8211" s="5" t="str">
        <f>IF('Base (0)'!I8211="","",'Base (0)'!I8211)</f>
        <v>10:10:36</v>
      </c>
      <c r="J8211" s="6"/>
    </row>
    <row r="8212" x14ac:dyDescent="0.25">
      <c r="A8212" s="5" t="str">
        <f>IF('Base (0)'!A8212="","",'Base (0)'!A8212)</f>
        <v>05/06/2026</v>
      </c>
      <c r="B8212" s="5" t="str">
        <f>IF('Base (0)'!B8212="","",'Base (0)'!B8212)</f>
        <v>Huánuco</v>
      </c>
      <c r="C8212" s="5" t="str">
        <f>IF('Base (0)'!C8212="","",'Base (0)'!C8212)</f>
        <v>Mujer</v>
      </c>
      <c r="D8212" s="5" t="str">
        <f>IF('Base (0)'!D8212="","",'Base (0)'!D8212)</f>
        <v>Huanuco</v>
      </c>
      <c r="E8212" s="5" t="str">
        <f>IF('Base (0)'!E8212="","",'Base (0)'!E8212)</f>
        <v>Femenino</v>
      </c>
      <c r="F8212" s="5">
        <f>IF('Base (0)'!F8212="","",'Base (0)'!F8212)</f>
        <v>71</v>
      </c>
      <c r="G8212" s="5" t="str">
        <f>IF('Base (0)'!G8212="","",'Base (0)'!G8212)</f>
        <v>Completa</v>
      </c>
      <c r="H8212" s="5" t="str">
        <f>IF('Base (0)'!H8212="","",'Base (0)'!H8212)</f>
        <v>17:01:08</v>
      </c>
      <c r="I8212" s="5" t="str">
        <f>IF('Base (0)'!I8212="","",'Base (0)'!I8212)</f>
        <v>17:27:10</v>
      </c>
      <c r="J8212" s="6"/>
    </row>
    <row r="8213" x14ac:dyDescent="0.25">
      <c r="A8213" s="5" t="str">
        <f>IF('Base (0)'!A8213="","",'Base (0)'!A8213)</f>
        <v>25/06/2026</v>
      </c>
      <c r="B8213" s="5" t="str">
        <f>IF('Base (0)'!B8213="","",'Base (0)'!B8213)</f>
        <v>Huánuco</v>
      </c>
      <c r="C8213" s="5" t="str">
        <f>IF('Base (0)'!C8213="","",'Base (0)'!C8213)</f>
        <v>Mujer</v>
      </c>
      <c r="D8213" s="5" t="str">
        <f>IF('Base (0)'!D8213="","",'Base (0)'!D8213)</f>
        <v>Huanuco</v>
      </c>
      <c r="E8213" s="5" t="str">
        <f>IF('Base (0)'!E8213="","",'Base (0)'!E8213)</f>
        <v>Femenino</v>
      </c>
      <c r="F8213" s="5">
        <f>IF('Base (0)'!F8213="","",'Base (0)'!F8213)</f>
        <v>45</v>
      </c>
      <c r="G8213" s="5" t="str">
        <f>IF('Base (0)'!G8213="","",'Base (0)'!G8213)</f>
        <v>Completa</v>
      </c>
      <c r="H8213" s="5" t="str">
        <f>IF('Base (0)'!H8213="","",'Base (0)'!H8213)</f>
        <v>11:03:23</v>
      </c>
      <c r="I8213" s="5" t="str">
        <f>IF('Base (0)'!I8213="","",'Base (0)'!I8213)</f>
        <v>11:27:52</v>
      </c>
      <c r="J8213" s="6"/>
    </row>
    <row r="8214" x14ac:dyDescent="0.25">
      <c r="A8214" s="5" t="str">
        <f>IF('Base (0)'!A8214="","",'Base (0)'!A8214)</f>
        <v>10/07/2026</v>
      </c>
      <c r="B8214" s="5" t="str">
        <f>IF('Base (0)'!B8214="","",'Base (0)'!B8214)</f>
        <v>Huánuco</v>
      </c>
      <c r="C8214" s="5" t="str">
        <f>IF('Base (0)'!C8214="","",'Base (0)'!C8214)</f>
        <v>Mujer</v>
      </c>
      <c r="D8214" s="5" t="str">
        <f>IF('Base (0)'!D8214="","",'Base (0)'!D8214)</f>
        <v>Huanuco</v>
      </c>
      <c r="E8214" s="5" t="str">
        <f>IF('Base (0)'!E8214="","",'Base (0)'!E8214)</f>
        <v>Femenino</v>
      </c>
      <c r="F8214" s="5">
        <f>IF('Base (0)'!F8214="","",'Base (0)'!F8214)</f>
        <v>57</v>
      </c>
      <c r="G8214" s="5" t="str">
        <f>IF('Base (0)'!G8214="","",'Base (0)'!G8214)</f>
        <v>Completa</v>
      </c>
      <c r="H8214" s="5" t="str">
        <f>IF('Base (0)'!H8214="","",'Base (0)'!H8214)</f>
        <v>13:32:58</v>
      </c>
      <c r="I8214" s="5" t="str">
        <f>IF('Base (0)'!I8214="","",'Base (0)'!I8214)</f>
        <v>13:57:55</v>
      </c>
      <c r="J8214" s="6"/>
    </row>
    <row r="8215" x14ac:dyDescent="0.25">
      <c r="A8215" s="5" t="str">
        <f>IF('Base (0)'!A8215="","",'Base (0)'!A8215)</f>
        <v>13/06/2026</v>
      </c>
      <c r="B8215" s="5" t="str">
        <f>IF('Base (0)'!B8215="","",'Base (0)'!B8215)</f>
        <v>Huánuco</v>
      </c>
      <c r="C8215" s="5" t="str">
        <f>IF('Base (0)'!C8215="","",'Base (0)'!C8215)</f>
        <v>Mujer</v>
      </c>
      <c r="D8215" s="5" t="str">
        <f>IF('Base (0)'!D8215="","",'Base (0)'!D8215)</f>
        <v>Huanuco</v>
      </c>
      <c r="E8215" s="5" t="str">
        <f>IF('Base (0)'!E8215="","",'Base (0)'!E8215)</f>
        <v>Femenino</v>
      </c>
      <c r="F8215" s="5">
        <f>IF('Base (0)'!F8215="","",'Base (0)'!F8215)</f>
        <v>29</v>
      </c>
      <c r="G8215" s="5" t="str">
        <f>IF('Base (0)'!G8215="","",'Base (0)'!G8215)</f>
        <v>Completa</v>
      </c>
      <c r="H8215" s="5" t="str">
        <f>IF('Base (0)'!H8215="","",'Base (0)'!H8215)</f>
        <v>17:45:39</v>
      </c>
      <c r="I8215" s="5" t="str">
        <f>IF('Base (0)'!I8215="","",'Base (0)'!I8215)</f>
        <v>18:08:07</v>
      </c>
      <c r="J8215" s="6"/>
    </row>
    <row r="8216" x14ac:dyDescent="0.25">
      <c r="A8216" s="5" t="str">
        <f>IF('Base (0)'!A8216="","",'Base (0)'!A8216)</f>
        <v>24/06/2026</v>
      </c>
      <c r="B8216" s="5" t="str">
        <f>IF('Base (0)'!B8216="","",'Base (0)'!B8216)</f>
        <v>Huánuco</v>
      </c>
      <c r="C8216" s="5" t="str">
        <f>IF('Base (0)'!C8216="","",'Base (0)'!C8216)</f>
        <v>Mujer</v>
      </c>
      <c r="D8216" s="5" t="str">
        <f>IF('Base (0)'!D8216="","",'Base (0)'!D8216)</f>
        <v>Huanuco</v>
      </c>
      <c r="E8216" s="5" t="str">
        <f>IF('Base (0)'!E8216="","",'Base (0)'!E8216)</f>
        <v>Femenino</v>
      </c>
      <c r="F8216" s="5">
        <f>IF('Base (0)'!F8216="","",'Base (0)'!F8216)</f>
        <v>59</v>
      </c>
      <c r="G8216" s="5" t="str">
        <f>IF('Base (0)'!G8216="","",'Base (0)'!G8216)</f>
        <v>Completa</v>
      </c>
      <c r="H8216" s="5" t="str">
        <f>IF('Base (0)'!H8216="","",'Base (0)'!H8216)</f>
        <v>17:45:29</v>
      </c>
      <c r="I8216" s="5" t="str">
        <f>IF('Base (0)'!I8216="","",'Base (0)'!I8216)</f>
        <v>06:43:55</v>
      </c>
      <c r="J8216" s="6"/>
    </row>
    <row r="8217" x14ac:dyDescent="0.25">
      <c r="A8217" s="5" t="str">
        <f>IF('Base (0)'!A8217="","",'Base (0)'!A8217)</f>
        <v>14/06/2026</v>
      </c>
      <c r="B8217" s="5" t="str">
        <f>IF('Base (0)'!B8217="","",'Base (0)'!B8217)</f>
        <v>Huánuco</v>
      </c>
      <c r="C8217" s="5" t="str">
        <f>IF('Base (0)'!C8217="","",'Base (0)'!C8217)</f>
        <v>Mujer</v>
      </c>
      <c r="D8217" s="5" t="str">
        <f>IF('Base (0)'!D8217="","",'Base (0)'!D8217)</f>
        <v>Huanuco</v>
      </c>
      <c r="E8217" s="5" t="str">
        <f>IF('Base (0)'!E8217="","",'Base (0)'!E8217)</f>
        <v>Femenino</v>
      </c>
      <c r="F8217" s="5">
        <f>IF('Base (0)'!F8217="","",'Base (0)'!F8217)</f>
        <v>36</v>
      </c>
      <c r="G8217" s="5" t="str">
        <f>IF('Base (0)'!G8217="","",'Base (0)'!G8217)</f>
        <v>Completa</v>
      </c>
      <c r="H8217" s="5" t="str">
        <f>IF('Base (0)'!H8217="","",'Base (0)'!H8217)</f>
        <v>11:17:14</v>
      </c>
      <c r="I8217" s="5" t="str">
        <f>IF('Base (0)'!I8217="","",'Base (0)'!I8217)</f>
        <v>11:57:44</v>
      </c>
      <c r="J8217" s="6"/>
    </row>
    <row r="8218" x14ac:dyDescent="0.25">
      <c r="A8218" s="5" t="str">
        <f>IF('Base (0)'!A8218="","",'Base (0)'!A8218)</f>
        <v>12/06/2026</v>
      </c>
      <c r="B8218" s="5" t="str">
        <f>IF('Base (0)'!B8218="","",'Base (0)'!B8218)</f>
        <v>Huánuco</v>
      </c>
      <c r="C8218" s="5" t="str">
        <f>IF('Base (0)'!C8218="","",'Base (0)'!C8218)</f>
        <v>Mujer</v>
      </c>
      <c r="D8218" s="5" t="str">
        <f>IF('Base (0)'!D8218="","",'Base (0)'!D8218)</f>
        <v>Huanuco</v>
      </c>
      <c r="E8218" s="5" t="str">
        <f>IF('Base (0)'!E8218="","",'Base (0)'!E8218)</f>
        <v>.</v>
      </c>
      <c r="F8218" s="5" t="str">
        <f>IF('Base (0)'!F8218="","",'Base (0)'!F8218)</f>
        <v/>
      </c>
      <c r="G8218" s="5" t="str">
        <f>IF('Base (0)'!G8218="","",'Base (0)'!G8218)</f>
        <v>Ausente</v>
      </c>
      <c r="H8218" s="5" t="str">
        <f>IF('Base (0)'!H8218="","",'Base (0)'!H8218)</f>
        <v>10:03:19</v>
      </c>
      <c r="I8218" s="5" t="str">
        <f>IF('Base (0)'!I8218="","",'Base (0)'!I8218)</f>
        <v>21:16:06</v>
      </c>
      <c r="J8218" s="6"/>
    </row>
    <row r="8219" x14ac:dyDescent="0.25">
      <c r="A8219" s="5" t="str">
        <f>IF('Base (0)'!A8219="","",'Base (0)'!A8219)</f>
        <v>07/06/2026</v>
      </c>
      <c r="B8219" s="5" t="str">
        <f>IF('Base (0)'!B8219="","",'Base (0)'!B8219)</f>
        <v>Huánuco</v>
      </c>
      <c r="C8219" s="5" t="str">
        <f>IF('Base (0)'!C8219="","",'Base (0)'!C8219)</f>
        <v>Mujer</v>
      </c>
      <c r="D8219" s="5" t="str">
        <f>IF('Base (0)'!D8219="","",'Base (0)'!D8219)</f>
        <v>Huanuco</v>
      </c>
      <c r="E8219" s="5" t="str">
        <f>IF('Base (0)'!E8219="","",'Base (0)'!E8219)</f>
        <v>Femenino</v>
      </c>
      <c r="F8219" s="5">
        <f>IF('Base (0)'!F8219="","",'Base (0)'!F8219)</f>
        <v>37</v>
      </c>
      <c r="G8219" s="5" t="str">
        <f>IF('Base (0)'!G8219="","",'Base (0)'!G8219)</f>
        <v>Completa</v>
      </c>
      <c r="H8219" s="5" t="str">
        <f>IF('Base (0)'!H8219="","",'Base (0)'!H8219)</f>
        <v>13:19:37</v>
      </c>
      <c r="I8219" s="5" t="str">
        <f>IF('Base (0)'!I8219="","",'Base (0)'!I8219)</f>
        <v>13:45:39</v>
      </c>
      <c r="J8219" s="6"/>
    </row>
    <row r="8220" x14ac:dyDescent="0.25">
      <c r="A8220" s="5" t="str">
        <f>IF('Base (0)'!A8220="","",'Base (0)'!A8220)</f>
        <v>16/06/2026</v>
      </c>
      <c r="B8220" s="5" t="str">
        <f>IF('Base (0)'!B8220="","",'Base (0)'!B8220)</f>
        <v>Huánuco</v>
      </c>
      <c r="C8220" s="5" t="str">
        <f>IF('Base (0)'!C8220="","",'Base (0)'!C8220)</f>
        <v>Mujer</v>
      </c>
      <c r="D8220" s="5" t="str">
        <f>IF('Base (0)'!D8220="","",'Base (0)'!D8220)</f>
        <v>Huanuco</v>
      </c>
      <c r="E8220" s="5" t="str">
        <f>IF('Base (0)'!E8220="","",'Base (0)'!E8220)</f>
        <v>Femenino</v>
      </c>
      <c r="F8220" s="5">
        <f>IF('Base (0)'!F8220="","",'Base (0)'!F8220)</f>
        <v>30</v>
      </c>
      <c r="G8220" s="5" t="str">
        <f>IF('Base (0)'!G8220="","",'Base (0)'!G8220)</f>
        <v>Completa</v>
      </c>
      <c r="H8220" s="5" t="str">
        <f>IF('Base (0)'!H8220="","",'Base (0)'!H8220)</f>
        <v>12:14:46</v>
      </c>
      <c r="I8220" s="5" t="str">
        <f>IF('Base (0)'!I8220="","",'Base (0)'!I8220)</f>
        <v>12:54:06</v>
      </c>
      <c r="J8220" s="6"/>
    </row>
    <row r="8221" x14ac:dyDescent="0.25">
      <c r="A8221" s="5" t="str">
        <f>IF('Base (0)'!A8221="","",'Base (0)'!A8221)</f>
        <v>23/06/2026</v>
      </c>
      <c r="B8221" s="5" t="str">
        <f>IF('Base (0)'!B8221="","",'Base (0)'!B8221)</f>
        <v>Huánuco</v>
      </c>
      <c r="C8221" s="5" t="str">
        <f>IF('Base (0)'!C8221="","",'Base (0)'!C8221)</f>
        <v>Mujer</v>
      </c>
      <c r="D8221" s="5" t="str">
        <f>IF('Base (0)'!D8221="","",'Base (0)'!D8221)</f>
        <v>Huanuco</v>
      </c>
      <c r="E8221" s="5" t="str">
        <f>IF('Base (0)'!E8221="","",'Base (0)'!E8221)</f>
        <v>.</v>
      </c>
      <c r="F8221" s="5" t="str">
        <f>IF('Base (0)'!F8221="","",'Base (0)'!F8221)</f>
        <v/>
      </c>
      <c r="G8221" s="5" t="str">
        <f>IF('Base (0)'!G8221="","",'Base (0)'!G8221)</f>
        <v>Ausente</v>
      </c>
      <c r="H8221" s="5" t="str">
        <f>IF('Base (0)'!H8221="","",'Base (0)'!H8221)</f>
        <v>18:37:53</v>
      </c>
      <c r="I8221" s="5" t="str">
        <f>IF('Base (0)'!I8221="","",'Base (0)'!I8221)</f>
        <v>21:07:17</v>
      </c>
      <c r="J8221" s="6"/>
    </row>
    <row r="8222" x14ac:dyDescent="0.25">
      <c r="A8222" s="5" t="str">
        <f>IF('Base (0)'!A8222="","",'Base (0)'!A8222)</f>
        <v>02/07/2026</v>
      </c>
      <c r="B8222" s="5" t="str">
        <f>IF('Base (0)'!B8222="","",'Base (0)'!B8222)</f>
        <v>Huánuco</v>
      </c>
      <c r="C8222" s="5" t="str">
        <f>IF('Base (0)'!C8222="","",'Base (0)'!C8222)</f>
        <v>Mujer</v>
      </c>
      <c r="D8222" s="5" t="str">
        <f>IF('Base (0)'!D8222="","",'Base (0)'!D8222)</f>
        <v>Huanuco</v>
      </c>
      <c r="E8222" s="5" t="str">
        <f>IF('Base (0)'!E8222="","",'Base (0)'!E8222)</f>
        <v>Femenino</v>
      </c>
      <c r="F8222" s="5">
        <f>IF('Base (0)'!F8222="","",'Base (0)'!F8222)</f>
        <v>20</v>
      </c>
      <c r="G8222" s="5" t="str">
        <f>IF('Base (0)'!G8222="","",'Base (0)'!G8222)</f>
        <v>Completa</v>
      </c>
      <c r="H8222" s="5" t="str">
        <f>IF('Base (0)'!H8222="","",'Base (0)'!H8222)</f>
        <v>09:37:17</v>
      </c>
      <c r="I8222" s="5" t="str">
        <f>IF('Base (0)'!I8222="","",'Base (0)'!I8222)</f>
        <v>09:54:38</v>
      </c>
      <c r="J8222" s="6"/>
    </row>
    <row r="8223" x14ac:dyDescent="0.25">
      <c r="A8223" s="5" t="str">
        <f>IF('Base (0)'!A8223="","",'Base (0)'!A8223)</f>
        <v>19/06/2026</v>
      </c>
      <c r="B8223" s="5" t="str">
        <f>IF('Base (0)'!B8223="","",'Base (0)'!B8223)</f>
        <v>Huánuco</v>
      </c>
      <c r="C8223" s="5" t="str">
        <f>IF('Base (0)'!C8223="","",'Base (0)'!C8223)</f>
        <v>Mujer</v>
      </c>
      <c r="D8223" s="5" t="str">
        <f>IF('Base (0)'!D8223="","",'Base (0)'!D8223)</f>
        <v>Huanuco</v>
      </c>
      <c r="E8223" s="5" t="str">
        <f>IF('Base (0)'!E8223="","",'Base (0)'!E8223)</f>
        <v>.</v>
      </c>
      <c r="F8223" s="5" t="str">
        <f>IF('Base (0)'!F8223="","",'Base (0)'!F8223)</f>
        <v/>
      </c>
      <c r="G8223" s="5" t="str">
        <f>IF('Base (0)'!G8223="","",'Base (0)'!G8223)</f>
        <v>Ausente</v>
      </c>
      <c r="H8223" s="5" t="str">
        <f>IF('Base (0)'!H8223="","",'Base (0)'!H8223)</f>
        <v>15:33:55</v>
      </c>
      <c r="I8223" s="5" t="str">
        <f>IF('Base (0)'!I8223="","",'Base (0)'!I8223)</f>
        <v>20:58:36</v>
      </c>
      <c r="J8223" s="6"/>
    </row>
    <row r="8224" x14ac:dyDescent="0.25">
      <c r="A8224" s="5" t="str">
        <f>IF('Base (0)'!A8224="","",'Base (0)'!A8224)</f>
        <v>09/06/2026</v>
      </c>
      <c r="B8224" s="5" t="str">
        <f>IF('Base (0)'!B8224="","",'Base (0)'!B8224)</f>
        <v>Huánuco</v>
      </c>
      <c r="C8224" s="5" t="str">
        <f>IF('Base (0)'!C8224="","",'Base (0)'!C8224)</f>
        <v>Mujer</v>
      </c>
      <c r="D8224" s="5" t="str">
        <f>IF('Base (0)'!D8224="","",'Base (0)'!D8224)</f>
        <v>Huanuco</v>
      </c>
      <c r="E8224" s="5" t="str">
        <f>IF('Base (0)'!E8224="","",'Base (0)'!E8224)</f>
        <v>.</v>
      </c>
      <c r="F8224" s="5" t="str">
        <f>IF('Base (0)'!F8224="","",'Base (0)'!F8224)</f>
        <v/>
      </c>
      <c r="G8224" s="5" t="str">
        <f>IF('Base (0)'!G8224="","",'Base (0)'!G8224)</f>
        <v>Rechazada</v>
      </c>
      <c r="H8224" s="5" t="str">
        <f>IF('Base (0)'!H8224="","",'Base (0)'!H8224)</f>
        <v>16:52:35</v>
      </c>
      <c r="I8224" s="5" t="str">
        <f>IF('Base (0)'!I8224="","",'Base (0)'!I8224)</f>
        <v>16:55:37</v>
      </c>
      <c r="J8224" s="6"/>
    </row>
    <row r="8225" x14ac:dyDescent="0.25">
      <c r="A8225" s="5" t="str">
        <f>IF('Base (0)'!A8225="","",'Base (0)'!A8225)</f>
        <v>11/06/2026</v>
      </c>
      <c r="B8225" s="5" t="str">
        <f>IF('Base (0)'!B8225="","",'Base (0)'!B8225)</f>
        <v>Huánuco</v>
      </c>
      <c r="C8225" s="5" t="str">
        <f>IF('Base (0)'!C8225="","",'Base (0)'!C8225)</f>
        <v>Mujer</v>
      </c>
      <c r="D8225" s="5" t="str">
        <f>IF('Base (0)'!D8225="","",'Base (0)'!D8225)</f>
        <v>Huanuco</v>
      </c>
      <c r="E8225" s="5" t="str">
        <f>IF('Base (0)'!E8225="","",'Base (0)'!E8225)</f>
        <v>.</v>
      </c>
      <c r="F8225" s="5" t="str">
        <f>IF('Base (0)'!F8225="","",'Base (0)'!F8225)</f>
        <v/>
      </c>
      <c r="G8225" s="5" t="str">
        <f>IF('Base (0)'!G8225="","",'Base (0)'!G8225)</f>
        <v>Incompleta</v>
      </c>
      <c r="H8225" s="5" t="str">
        <f>IF('Base (0)'!H8225="","",'Base (0)'!H8225)</f>
        <v>16:13:44</v>
      </c>
      <c r="I8225" s="5" t="str">
        <f>IF('Base (0)'!I8225="","",'Base (0)'!I8225)</f>
        <v/>
      </c>
      <c r="J8225" s="6"/>
    </row>
    <row r="8226" x14ac:dyDescent="0.25">
      <c r="A8226" s="5" t="str">
        <f>IF('Base (0)'!A8226="","",'Base (0)'!A8226)</f>
        <v>25/06/2026</v>
      </c>
      <c r="B8226" s="5" t="str">
        <f>IF('Base (0)'!B8226="","",'Base (0)'!B8226)</f>
        <v>Huánuco</v>
      </c>
      <c r="C8226" s="5" t="str">
        <f>IF('Base (0)'!C8226="","",'Base (0)'!C8226)</f>
        <v>Mujer</v>
      </c>
      <c r="D8226" s="5" t="str">
        <f>IF('Base (0)'!D8226="","",'Base (0)'!D8226)</f>
        <v>Huanuco</v>
      </c>
      <c r="E8226" s="5" t="str">
        <f>IF('Base (0)'!E8226="","",'Base (0)'!E8226)</f>
        <v>Femenino</v>
      </c>
      <c r="F8226" s="5">
        <f>IF('Base (0)'!F8226="","",'Base (0)'!F8226)</f>
        <v>41</v>
      </c>
      <c r="G8226" s="5" t="str">
        <f>IF('Base (0)'!G8226="","",'Base (0)'!G8226)</f>
        <v>Completa</v>
      </c>
      <c r="H8226" s="5" t="str">
        <f>IF('Base (0)'!H8226="","",'Base (0)'!H8226)</f>
        <v>09:48:38</v>
      </c>
      <c r="I8226" s="5" t="str">
        <f>IF('Base (0)'!I8226="","",'Base (0)'!I8226)</f>
        <v>10:16:46</v>
      </c>
      <c r="J8226" s="6"/>
    </row>
    <row r="8227" x14ac:dyDescent="0.25">
      <c r="A8227" s="5" t="str">
        <f>IF('Base (0)'!A8227="","",'Base (0)'!A8227)</f>
        <v>11/06/2026</v>
      </c>
      <c r="B8227" s="5" t="str">
        <f>IF('Base (0)'!B8227="","",'Base (0)'!B8227)</f>
        <v>Huánuco</v>
      </c>
      <c r="C8227" s="5" t="str">
        <f>IF('Base (0)'!C8227="","",'Base (0)'!C8227)</f>
        <v>Mujer</v>
      </c>
      <c r="D8227" s="5" t="str">
        <f>IF('Base (0)'!D8227="","",'Base (0)'!D8227)</f>
        <v>Huanuco</v>
      </c>
      <c r="E8227" s="5" t="str">
        <f>IF('Base (0)'!E8227="","",'Base (0)'!E8227)</f>
        <v>Femenino</v>
      </c>
      <c r="F8227" s="5">
        <f>IF('Base (0)'!F8227="","",'Base (0)'!F8227)</f>
        <v>25</v>
      </c>
      <c r="G8227" s="5" t="str">
        <f>IF('Base (0)'!G8227="","",'Base (0)'!G8227)</f>
        <v>Completa</v>
      </c>
      <c r="H8227" s="5" t="str">
        <f>IF('Base (0)'!H8227="","",'Base (0)'!H8227)</f>
        <v>10:25:13</v>
      </c>
      <c r="I8227" s="5" t="str">
        <f>IF('Base (0)'!I8227="","",'Base (0)'!I8227)</f>
        <v>10:18:45</v>
      </c>
      <c r="J8227" s="6"/>
    </row>
    <row r="8228" x14ac:dyDescent="0.25">
      <c r="A8228" s="5" t="str">
        <f>IF('Base (0)'!A8228="","",'Base (0)'!A8228)</f>
        <v>29/06/2026</v>
      </c>
      <c r="B8228" s="5" t="str">
        <f>IF('Base (0)'!B8228="","",'Base (0)'!B8228)</f>
        <v>Huánuco</v>
      </c>
      <c r="C8228" s="5" t="str">
        <f>IF('Base (0)'!C8228="","",'Base (0)'!C8228)</f>
        <v>Mujer</v>
      </c>
      <c r="D8228" s="5" t="str">
        <f>IF('Base (0)'!D8228="","",'Base (0)'!D8228)</f>
        <v>Huanuco</v>
      </c>
      <c r="E8228" s="5" t="str">
        <f>IF('Base (0)'!E8228="","",'Base (0)'!E8228)</f>
        <v>Femenino</v>
      </c>
      <c r="F8228" s="5">
        <f>IF('Base (0)'!F8228="","",'Base (0)'!F8228)</f>
        <v>22</v>
      </c>
      <c r="G8228" s="5" t="str">
        <f>IF('Base (0)'!G8228="","",'Base (0)'!G8228)</f>
        <v>Completa</v>
      </c>
      <c r="H8228" s="5" t="str">
        <f>IF('Base (0)'!H8228="","",'Base (0)'!H8228)</f>
        <v>08:27:58</v>
      </c>
      <c r="I8228" s="5" t="str">
        <f>IF('Base (0)'!I8228="","",'Base (0)'!I8228)</f>
        <v>08:48:10</v>
      </c>
      <c r="J8228" s="6"/>
    </row>
    <row r="8229" x14ac:dyDescent="0.25">
      <c r="A8229" s="5" t="str">
        <f>IF('Base (0)'!A8229="","",'Base (0)'!A8229)</f>
        <v>15/06/2026</v>
      </c>
      <c r="B8229" s="5" t="str">
        <f>IF('Base (0)'!B8229="","",'Base (0)'!B8229)</f>
        <v>Huánuco</v>
      </c>
      <c r="C8229" s="5" t="str">
        <f>IF('Base (0)'!C8229="","",'Base (0)'!C8229)</f>
        <v>Mujer</v>
      </c>
      <c r="D8229" s="5" t="str">
        <f>IF('Base (0)'!D8229="","",'Base (0)'!D8229)</f>
        <v>Huanuco</v>
      </c>
      <c r="E8229" s="5" t="str">
        <f>IF('Base (0)'!E8229="","",'Base (0)'!E8229)</f>
        <v>Femenino</v>
      </c>
      <c r="F8229" s="5">
        <f>IF('Base (0)'!F8229="","",'Base (0)'!F8229)</f>
        <v>75</v>
      </c>
      <c r="G8229" s="5" t="str">
        <f>IF('Base (0)'!G8229="","",'Base (0)'!G8229)</f>
        <v>Completa</v>
      </c>
      <c r="H8229" s="5" t="str">
        <f>IF('Base (0)'!H8229="","",'Base (0)'!H8229)</f>
        <v>12:16:52</v>
      </c>
      <c r="I8229" s="5" t="str">
        <f>IF('Base (0)'!I8229="","",'Base (0)'!I8229)</f>
        <v>12:48:44</v>
      </c>
      <c r="J8229" s="6"/>
    </row>
    <row r="8230" x14ac:dyDescent="0.25">
      <c r="A8230" s="5" t="str">
        <f>IF('Base (0)'!A8230="","",'Base (0)'!A8230)</f>
        <v>04/06/2026</v>
      </c>
      <c r="B8230" s="5" t="str">
        <f>IF('Base (0)'!B8230="","",'Base (0)'!B8230)</f>
        <v>Huánuco</v>
      </c>
      <c r="C8230" s="5" t="str">
        <f>IF('Base (0)'!C8230="","",'Base (0)'!C8230)</f>
        <v>Mujer</v>
      </c>
      <c r="D8230" s="5" t="str">
        <f>IF('Base (0)'!D8230="","",'Base (0)'!D8230)</f>
        <v>Huanuco</v>
      </c>
      <c r="E8230" s="5" t="str">
        <f>IF('Base (0)'!E8230="","",'Base (0)'!E8230)</f>
        <v>Femenino</v>
      </c>
      <c r="F8230" s="5">
        <f>IF('Base (0)'!F8230="","",'Base (0)'!F8230)</f>
        <v>58</v>
      </c>
      <c r="G8230" s="5" t="str">
        <f>IF('Base (0)'!G8230="","",'Base (0)'!G8230)</f>
        <v>Completa</v>
      </c>
      <c r="H8230" s="5" t="str">
        <f>IF('Base (0)'!H8230="","",'Base (0)'!H8230)</f>
        <v>18:02:03</v>
      </c>
      <c r="I8230" s="5" t="str">
        <f>IF('Base (0)'!I8230="","",'Base (0)'!I8230)</f>
        <v>18:44:05</v>
      </c>
      <c r="J8230" s="6"/>
    </row>
    <row r="8231" x14ac:dyDescent="0.25">
      <c r="A8231" s="5" t="str">
        <f>IF('Base (0)'!A8231="","",'Base (0)'!A8231)</f>
        <v>09/06/2026</v>
      </c>
      <c r="B8231" s="5" t="str">
        <f>IF('Base (0)'!B8231="","",'Base (0)'!B8231)</f>
        <v>Huánuco</v>
      </c>
      <c r="C8231" s="5" t="str">
        <f>IF('Base (0)'!C8231="","",'Base (0)'!C8231)</f>
        <v>Mujer</v>
      </c>
      <c r="D8231" s="5" t="str">
        <f>IF('Base (0)'!D8231="","",'Base (0)'!D8231)</f>
        <v>Huanuco</v>
      </c>
      <c r="E8231" s="5" t="str">
        <f>IF('Base (0)'!E8231="","",'Base (0)'!E8231)</f>
        <v>.</v>
      </c>
      <c r="F8231" s="5" t="str">
        <f>IF('Base (0)'!F8231="","",'Base (0)'!F8231)</f>
        <v/>
      </c>
      <c r="G8231" s="5" t="str">
        <f>IF('Base (0)'!G8231="","",'Base (0)'!G8231)</f>
        <v>Ausente</v>
      </c>
      <c r="H8231" s="5" t="str">
        <f>IF('Base (0)'!H8231="","",'Base (0)'!H8231)</f>
        <v>08:50:52</v>
      </c>
      <c r="I8231" s="5" t="str">
        <f>IF('Base (0)'!I8231="","",'Base (0)'!I8231)</f>
        <v>21:15:19</v>
      </c>
      <c r="J8231" s="6"/>
    </row>
    <row r="8232" x14ac:dyDescent="0.25">
      <c r="A8232" s="5" t="str">
        <f>IF('Base (0)'!A8232="","",'Base (0)'!A8232)</f>
        <v>04/06/2026</v>
      </c>
      <c r="B8232" s="5" t="str">
        <f>IF('Base (0)'!B8232="","",'Base (0)'!B8232)</f>
        <v>Huánuco</v>
      </c>
      <c r="C8232" s="5" t="str">
        <f>IF('Base (0)'!C8232="","",'Base (0)'!C8232)</f>
        <v>Mujer</v>
      </c>
      <c r="D8232" s="5" t="str">
        <f>IF('Base (0)'!D8232="","",'Base (0)'!D8232)</f>
        <v>Huanuco</v>
      </c>
      <c r="E8232" s="5" t="str">
        <f>IF('Base (0)'!E8232="","",'Base (0)'!E8232)</f>
        <v>Femenino</v>
      </c>
      <c r="F8232" s="5">
        <f>IF('Base (0)'!F8232="","",'Base (0)'!F8232)</f>
        <v>38</v>
      </c>
      <c r="G8232" s="5" t="str">
        <f>IF('Base (0)'!G8232="","",'Base (0)'!G8232)</f>
        <v>Completa</v>
      </c>
      <c r="H8232" s="5" t="str">
        <f>IF('Base (0)'!H8232="","",'Base (0)'!H8232)</f>
        <v>10:29:50</v>
      </c>
      <c r="I8232" s="5" t="str">
        <f>IF('Base (0)'!I8232="","",'Base (0)'!I8232)</f>
        <v>11:08:19</v>
      </c>
      <c r="J8232" s="6"/>
    </row>
    <row r="8233" x14ac:dyDescent="0.25">
      <c r="A8233" s="5" t="str">
        <f>IF('Base (0)'!A8233="","",'Base (0)'!A8233)</f>
        <v>15/06/2026</v>
      </c>
      <c r="B8233" s="5" t="str">
        <f>IF('Base (0)'!B8233="","",'Base (0)'!B8233)</f>
        <v>Huánuco</v>
      </c>
      <c r="C8233" s="5" t="str">
        <f>IF('Base (0)'!C8233="","",'Base (0)'!C8233)</f>
        <v>Mujer</v>
      </c>
      <c r="D8233" s="5" t="str">
        <f>IF('Base (0)'!D8233="","",'Base (0)'!D8233)</f>
        <v>Huanuco</v>
      </c>
      <c r="E8233" s="5" t="str">
        <f>IF('Base (0)'!E8233="","",'Base (0)'!E8233)</f>
        <v>Femenino</v>
      </c>
      <c r="F8233" s="5">
        <f>IF('Base (0)'!F8233="","",'Base (0)'!F8233)</f>
        <v>36</v>
      </c>
      <c r="G8233" s="5" t="str">
        <f>IF('Base (0)'!G8233="","",'Base (0)'!G8233)</f>
        <v>Completa</v>
      </c>
      <c r="H8233" s="5" t="str">
        <f>IF('Base (0)'!H8233="","",'Base (0)'!H8233)</f>
        <v>09:01:23</v>
      </c>
      <c r="I8233" s="5" t="str">
        <f>IF('Base (0)'!I8233="","",'Base (0)'!I8233)</f>
        <v>10:00:15</v>
      </c>
      <c r="J8233" s="6"/>
    </row>
    <row r="8234" x14ac:dyDescent="0.25">
      <c r="A8234" s="5" t="str">
        <f>IF('Base (0)'!A8234="","",'Base (0)'!A8234)</f>
        <v>04/06/2026</v>
      </c>
      <c r="B8234" s="5" t="str">
        <f>IF('Base (0)'!B8234="","",'Base (0)'!B8234)</f>
        <v>Huánuco</v>
      </c>
      <c r="C8234" s="5" t="str">
        <f>IF('Base (0)'!C8234="","",'Base (0)'!C8234)</f>
        <v>Mujer</v>
      </c>
      <c r="D8234" s="5" t="str">
        <f>IF('Base (0)'!D8234="","",'Base (0)'!D8234)</f>
        <v>Huanuco</v>
      </c>
      <c r="E8234" s="5" t="str">
        <f>IF('Base (0)'!E8234="","",'Base (0)'!E8234)</f>
        <v>.</v>
      </c>
      <c r="F8234" s="5" t="str">
        <f>IF('Base (0)'!F8234="","",'Base (0)'!F8234)</f>
        <v/>
      </c>
      <c r="G8234" s="5" t="str">
        <f>IF('Base (0)'!G8234="","",'Base (0)'!G8234)</f>
        <v>Ausente</v>
      </c>
      <c r="H8234" s="5" t="str">
        <f>IF('Base (0)'!H8234="","",'Base (0)'!H8234)</f>
        <v>10:34:20</v>
      </c>
      <c r="I8234" s="5" t="str">
        <f>IF('Base (0)'!I8234="","",'Base (0)'!I8234)</f>
        <v>20:54:47</v>
      </c>
      <c r="J8234" s="6"/>
    </row>
    <row r="8235" x14ac:dyDescent="0.25">
      <c r="A8235" s="5" t="str">
        <f>IF('Base (0)'!A8235="","",'Base (0)'!A8235)</f>
        <v>13/06/2026</v>
      </c>
      <c r="B8235" s="5" t="str">
        <f>IF('Base (0)'!B8235="","",'Base (0)'!B8235)</f>
        <v>Huánuco</v>
      </c>
      <c r="C8235" s="5" t="str">
        <f>IF('Base (0)'!C8235="","",'Base (0)'!C8235)</f>
        <v>Mujer</v>
      </c>
      <c r="D8235" s="5" t="str">
        <f>IF('Base (0)'!D8235="","",'Base (0)'!D8235)</f>
        <v>Huanuco</v>
      </c>
      <c r="E8235" s="5" t="str">
        <f>IF('Base (0)'!E8235="","",'Base (0)'!E8235)</f>
        <v>Femenino</v>
      </c>
      <c r="F8235" s="5">
        <f>IF('Base (0)'!F8235="","",'Base (0)'!F8235)</f>
        <v>21</v>
      </c>
      <c r="G8235" s="5" t="str">
        <f>IF('Base (0)'!G8235="","",'Base (0)'!G8235)</f>
        <v>Completa</v>
      </c>
      <c r="H8235" s="5" t="str">
        <f>IF('Base (0)'!H8235="","",'Base (0)'!H8235)</f>
        <v>16:14:25</v>
      </c>
      <c r="I8235" s="5" t="str">
        <f>IF('Base (0)'!I8235="","",'Base (0)'!I8235)</f>
        <v>18:12:42</v>
      </c>
      <c r="J8235" s="6"/>
    </row>
    <row r="8236" x14ac:dyDescent="0.25">
      <c r="A8236" s="5" t="str">
        <f>IF('Base (0)'!A8236="","",'Base (0)'!A8236)</f>
        <v>18/06/2026</v>
      </c>
      <c r="B8236" s="5" t="str">
        <f>IF('Base (0)'!B8236="","",'Base (0)'!B8236)</f>
        <v>Huánuco</v>
      </c>
      <c r="C8236" s="5" t="str">
        <f>IF('Base (0)'!C8236="","",'Base (0)'!C8236)</f>
        <v>Mujer</v>
      </c>
      <c r="D8236" s="5" t="str">
        <f>IF('Base (0)'!D8236="","",'Base (0)'!D8236)</f>
        <v>Huanuco</v>
      </c>
      <c r="E8236" s="5" t="str">
        <f>IF('Base (0)'!E8236="","",'Base (0)'!E8236)</f>
        <v>.</v>
      </c>
      <c r="F8236" s="5" t="str">
        <f>IF('Base (0)'!F8236="","",'Base (0)'!F8236)</f>
        <v/>
      </c>
      <c r="G8236" s="5" t="str">
        <f>IF('Base (0)'!G8236="","",'Base (0)'!G8236)</f>
        <v>Ausente</v>
      </c>
      <c r="H8236" s="5" t="str">
        <f>IF('Base (0)'!H8236="","",'Base (0)'!H8236)</f>
        <v>08:54:43</v>
      </c>
      <c r="I8236" s="5" t="str">
        <f>IF('Base (0)'!I8236="","",'Base (0)'!I8236)</f>
        <v>08:55:52</v>
      </c>
      <c r="J8236" s="6"/>
    </row>
    <row r="8237" x14ac:dyDescent="0.25">
      <c r="A8237" s="5" t="str">
        <f>IF('Base (0)'!A8237="","",'Base (0)'!A8237)</f>
        <v>25/06/2026</v>
      </c>
      <c r="B8237" s="5" t="str">
        <f>IF('Base (0)'!B8237="","",'Base (0)'!B8237)</f>
        <v>Huánuco</v>
      </c>
      <c r="C8237" s="5" t="str">
        <f>IF('Base (0)'!C8237="","",'Base (0)'!C8237)</f>
        <v>Mujer</v>
      </c>
      <c r="D8237" s="5" t="str">
        <f>IF('Base (0)'!D8237="","",'Base (0)'!D8237)</f>
        <v>Huanuco</v>
      </c>
      <c r="E8237" s="5" t="str">
        <f>IF('Base (0)'!E8237="","",'Base (0)'!E8237)</f>
        <v>.</v>
      </c>
      <c r="F8237" s="5" t="str">
        <f>IF('Base (0)'!F8237="","",'Base (0)'!F8237)</f>
        <v/>
      </c>
      <c r="G8237" s="5" t="str">
        <f>IF('Base (0)'!G8237="","",'Base (0)'!G8237)</f>
        <v>Ausente</v>
      </c>
      <c r="H8237" s="5" t="str">
        <f>IF('Base (0)'!H8237="","",'Base (0)'!H8237)</f>
        <v>14:47:58</v>
      </c>
      <c r="I8237" s="5" t="str">
        <f>IF('Base (0)'!I8237="","",'Base (0)'!I8237)</f>
        <v>14:49:08</v>
      </c>
      <c r="J8237" s="6"/>
    </row>
    <row r="8238" x14ac:dyDescent="0.25">
      <c r="A8238" s="5" t="str">
        <f>IF('Base (0)'!A8238="","",'Base (0)'!A8238)</f>
        <v>05/06/2026</v>
      </c>
      <c r="B8238" s="5" t="str">
        <f>IF('Base (0)'!B8238="","",'Base (0)'!B8238)</f>
        <v>Huánuco</v>
      </c>
      <c r="C8238" s="5" t="str">
        <f>IF('Base (0)'!C8238="","",'Base (0)'!C8238)</f>
        <v>Mujer</v>
      </c>
      <c r="D8238" s="5" t="str">
        <f>IF('Base (0)'!D8238="","",'Base (0)'!D8238)</f>
        <v>Huanuco</v>
      </c>
      <c r="E8238" s="5" t="str">
        <f>IF('Base (0)'!E8238="","",'Base (0)'!E8238)</f>
        <v>.</v>
      </c>
      <c r="F8238" s="5" t="str">
        <f>IF('Base (0)'!F8238="","",'Base (0)'!F8238)</f>
        <v/>
      </c>
      <c r="G8238" s="5" t="str">
        <f>IF('Base (0)'!G8238="","",'Base (0)'!G8238)</f>
        <v>Incompleta</v>
      </c>
      <c r="H8238" s="5" t="str">
        <f>IF('Base (0)'!H8238="","",'Base (0)'!H8238)</f>
        <v>16:49:09</v>
      </c>
      <c r="I8238" s="5" t="str">
        <f>IF('Base (0)'!I8238="","",'Base (0)'!I8238)</f>
        <v/>
      </c>
      <c r="J8238" s="6"/>
    </row>
    <row r="8239" x14ac:dyDescent="0.25">
      <c r="A8239" s="5" t="str">
        <f>IF('Base (0)'!A8239="","",'Base (0)'!A8239)</f>
        <v>01/07/2026</v>
      </c>
      <c r="B8239" s="5" t="str">
        <f>IF('Base (0)'!B8239="","",'Base (0)'!B8239)</f>
        <v>Huánuco</v>
      </c>
      <c r="C8239" s="5" t="str">
        <f>IF('Base (0)'!C8239="","",'Base (0)'!C8239)</f>
        <v>Mujer</v>
      </c>
      <c r="D8239" s="5" t="str">
        <f>IF('Base (0)'!D8239="","",'Base (0)'!D8239)</f>
        <v>Huanuco</v>
      </c>
      <c r="E8239" s="5" t="str">
        <f>IF('Base (0)'!E8239="","",'Base (0)'!E8239)</f>
        <v>Femenino</v>
      </c>
      <c r="F8239" s="5">
        <f>IF('Base (0)'!F8239="","",'Base (0)'!F8239)</f>
        <v>62</v>
      </c>
      <c r="G8239" s="5" t="str">
        <f>IF('Base (0)'!G8239="","",'Base (0)'!G8239)</f>
        <v>Completa</v>
      </c>
      <c r="H8239" s="5" t="str">
        <f>IF('Base (0)'!H8239="","",'Base (0)'!H8239)</f>
        <v>14:16:50</v>
      </c>
      <c r="I8239" s="5" t="str">
        <f>IF('Base (0)'!I8239="","",'Base (0)'!I8239)</f>
        <v>14:33:57</v>
      </c>
      <c r="J8239" s="6"/>
    </row>
    <row r="8240" x14ac:dyDescent="0.25">
      <c r="A8240" s="5" t="str">
        <f>IF('Base (0)'!A8240="","",'Base (0)'!A8240)</f>
        <v>26/06/2026</v>
      </c>
      <c r="B8240" s="5" t="str">
        <f>IF('Base (0)'!B8240="","",'Base (0)'!B8240)</f>
        <v>Huánuco</v>
      </c>
      <c r="C8240" s="5" t="str">
        <f>IF('Base (0)'!C8240="","",'Base (0)'!C8240)</f>
        <v>Mujer</v>
      </c>
      <c r="D8240" s="5" t="str">
        <f>IF('Base (0)'!D8240="","",'Base (0)'!D8240)</f>
        <v>Huanuco</v>
      </c>
      <c r="E8240" s="5" t="str">
        <f>IF('Base (0)'!E8240="","",'Base (0)'!E8240)</f>
        <v>Femenino</v>
      </c>
      <c r="F8240" s="5">
        <f>IF('Base (0)'!F8240="","",'Base (0)'!F8240)</f>
        <v>45</v>
      </c>
      <c r="G8240" s="5" t="str">
        <f>IF('Base (0)'!G8240="","",'Base (0)'!G8240)</f>
        <v>Completa</v>
      </c>
      <c r="H8240" s="5" t="str">
        <f>IF('Base (0)'!H8240="","",'Base (0)'!H8240)</f>
        <v>12:38:19</v>
      </c>
      <c r="I8240" s="5" t="str">
        <f>IF('Base (0)'!I8240="","",'Base (0)'!I8240)</f>
        <v>13:17:52</v>
      </c>
      <c r="J8240" s="6"/>
    </row>
    <row r="8241" x14ac:dyDescent="0.25">
      <c r="A8241" s="5" t="str">
        <f>IF('Base (0)'!A8241="","",'Base (0)'!A8241)</f>
        <v>17/06/2026</v>
      </c>
      <c r="B8241" s="5" t="str">
        <f>IF('Base (0)'!B8241="","",'Base (0)'!B8241)</f>
        <v>Huánuco</v>
      </c>
      <c r="C8241" s="5" t="str">
        <f>IF('Base (0)'!C8241="","",'Base (0)'!C8241)</f>
        <v>Mujer</v>
      </c>
      <c r="D8241" s="5" t="str">
        <f>IF('Base (0)'!D8241="","",'Base (0)'!D8241)</f>
        <v>Huanuco</v>
      </c>
      <c r="E8241" s="5" t="str">
        <f>IF('Base (0)'!E8241="","",'Base (0)'!E8241)</f>
        <v>Femenino</v>
      </c>
      <c r="F8241" s="5">
        <f>IF('Base (0)'!F8241="","",'Base (0)'!F8241)</f>
        <v>50</v>
      </c>
      <c r="G8241" s="5" t="str">
        <f>IF('Base (0)'!G8241="","",'Base (0)'!G8241)</f>
        <v>Incompleta</v>
      </c>
      <c r="H8241" s="5" t="str">
        <f>IF('Base (0)'!H8241="","",'Base (0)'!H8241)</f>
        <v>18:05:38</v>
      </c>
      <c r="I8241" s="5" t="str">
        <f>IF('Base (0)'!I8241="","",'Base (0)'!I8241)</f>
        <v>18:48:10</v>
      </c>
      <c r="J8241" s="6"/>
    </row>
    <row r="8242" x14ac:dyDescent="0.25">
      <c r="A8242" s="5" t="str">
        <f>IF('Base (0)'!A8242="","",'Base (0)'!A8242)</f>
        <v>23/06/2026</v>
      </c>
      <c r="B8242" s="5" t="str">
        <f>IF('Base (0)'!B8242="","",'Base (0)'!B8242)</f>
        <v>Huánuco</v>
      </c>
      <c r="C8242" s="5" t="str">
        <f>IF('Base (0)'!C8242="","",'Base (0)'!C8242)</f>
        <v>Mujer</v>
      </c>
      <c r="D8242" s="5" t="str">
        <f>IF('Base (0)'!D8242="","",'Base (0)'!D8242)</f>
        <v>Huanuco</v>
      </c>
      <c r="E8242" s="5" t="str">
        <f>IF('Base (0)'!E8242="","",'Base (0)'!E8242)</f>
        <v>.</v>
      </c>
      <c r="F8242" s="5" t="str">
        <f>IF('Base (0)'!F8242="","",'Base (0)'!F8242)</f>
        <v/>
      </c>
      <c r="G8242" s="5" t="str">
        <f>IF('Base (0)'!G8242="","",'Base (0)'!G8242)</f>
        <v>Incompleta</v>
      </c>
      <c r="H8242" s="5" t="str">
        <f>IF('Base (0)'!H8242="","",'Base (0)'!H8242)</f>
        <v>12:10:15</v>
      </c>
      <c r="I8242" s="5" t="str">
        <f>IF('Base (0)'!I8242="","",'Base (0)'!I8242)</f>
        <v/>
      </c>
      <c r="J8242" s="6"/>
    </row>
    <row r="8243" x14ac:dyDescent="0.25">
      <c r="A8243" s="5" t="str">
        <f>IF('Base (0)'!A8243="","",'Base (0)'!A8243)</f>
        <v>18/06/2026</v>
      </c>
      <c r="B8243" s="5" t="str">
        <f>IF('Base (0)'!B8243="","",'Base (0)'!B8243)</f>
        <v>Huánuco</v>
      </c>
      <c r="C8243" s="5" t="str">
        <f>IF('Base (0)'!C8243="","",'Base (0)'!C8243)</f>
        <v>Mujer</v>
      </c>
      <c r="D8243" s="5" t="str">
        <f>IF('Base (0)'!D8243="","",'Base (0)'!D8243)</f>
        <v>Huanuco</v>
      </c>
      <c r="E8243" s="5" t="str">
        <f>IF('Base (0)'!E8243="","",'Base (0)'!E8243)</f>
        <v>Femenino</v>
      </c>
      <c r="F8243" s="5">
        <f>IF('Base (0)'!F8243="","",'Base (0)'!F8243)</f>
        <v>53</v>
      </c>
      <c r="G8243" s="5" t="str">
        <f>IF('Base (0)'!G8243="","",'Base (0)'!G8243)</f>
        <v>Completa</v>
      </c>
      <c r="H8243" s="5" t="str">
        <f>IF('Base (0)'!H8243="","",'Base (0)'!H8243)</f>
        <v>07:52:51</v>
      </c>
      <c r="I8243" s="5" t="str">
        <f>IF('Base (0)'!I8243="","",'Base (0)'!I8243)</f>
        <v>08:26:06</v>
      </c>
      <c r="J8243" s="6"/>
    </row>
    <row r="8244" x14ac:dyDescent="0.25">
      <c r="A8244" s="5" t="str">
        <f>IF('Base (0)'!A8244="","",'Base (0)'!A8244)</f>
        <v>10/06/2026</v>
      </c>
      <c r="B8244" s="5" t="str">
        <f>IF('Base (0)'!B8244="","",'Base (0)'!B8244)</f>
        <v>Huánuco</v>
      </c>
      <c r="C8244" s="5" t="str">
        <f>IF('Base (0)'!C8244="","",'Base (0)'!C8244)</f>
        <v>Mujer</v>
      </c>
      <c r="D8244" s="5" t="str">
        <f>IF('Base (0)'!D8244="","",'Base (0)'!D8244)</f>
        <v>Huanuco</v>
      </c>
      <c r="E8244" s="5" t="str">
        <f>IF('Base (0)'!E8244="","",'Base (0)'!E8244)</f>
        <v>.</v>
      </c>
      <c r="F8244" s="5" t="str">
        <f>IF('Base (0)'!F8244="","",'Base (0)'!F8244)</f>
        <v/>
      </c>
      <c r="G8244" s="5" t="str">
        <f>IF('Base (0)'!G8244="","",'Base (0)'!G8244)</f>
        <v>Ausente</v>
      </c>
      <c r="H8244" s="5" t="str">
        <f>IF('Base (0)'!H8244="","",'Base (0)'!H8244)</f>
        <v>10:48:39</v>
      </c>
      <c r="I8244" s="5" t="str">
        <f>IF('Base (0)'!I8244="","",'Base (0)'!I8244)</f>
        <v>10:50:45</v>
      </c>
      <c r="J8244" s="6"/>
    </row>
    <row r="8245" x14ac:dyDescent="0.25">
      <c r="A8245" s="5" t="str">
        <f>IF('Base (0)'!A8245="","",'Base (0)'!A8245)</f>
        <v>20/06/2026</v>
      </c>
      <c r="B8245" s="5" t="str">
        <f>IF('Base (0)'!B8245="","",'Base (0)'!B8245)</f>
        <v>Huánuco</v>
      </c>
      <c r="C8245" s="5" t="str">
        <f>IF('Base (0)'!C8245="","",'Base (0)'!C8245)</f>
        <v>Mujer</v>
      </c>
      <c r="D8245" s="5" t="str">
        <f>IF('Base (0)'!D8245="","",'Base (0)'!D8245)</f>
        <v>Huanuco</v>
      </c>
      <c r="E8245" s="5" t="str">
        <f>IF('Base (0)'!E8245="","",'Base (0)'!E8245)</f>
        <v>Femenino</v>
      </c>
      <c r="F8245" s="5">
        <f>IF('Base (0)'!F8245="","",'Base (0)'!F8245)</f>
        <v>24</v>
      </c>
      <c r="G8245" s="5" t="str">
        <f>IF('Base (0)'!G8245="","",'Base (0)'!G8245)</f>
        <v>Completa</v>
      </c>
      <c r="H8245" s="5" t="str">
        <f>IF('Base (0)'!H8245="","",'Base (0)'!H8245)</f>
        <v>10:37:32</v>
      </c>
      <c r="I8245" s="5" t="str">
        <f>IF('Base (0)'!I8245="","",'Base (0)'!I8245)</f>
        <v>10:55:17</v>
      </c>
      <c r="J8245" s="6"/>
    </row>
    <row r="8246" x14ac:dyDescent="0.25">
      <c r="A8246" s="5" t="str">
        <f>IF('Base (0)'!A8246="","",'Base (0)'!A8246)</f>
        <v>02/07/2026</v>
      </c>
      <c r="B8246" s="5" t="str">
        <f>IF('Base (0)'!B8246="","",'Base (0)'!B8246)</f>
        <v>Huánuco</v>
      </c>
      <c r="C8246" s="5" t="str">
        <f>IF('Base (0)'!C8246="","",'Base (0)'!C8246)</f>
        <v>Mujer</v>
      </c>
      <c r="D8246" s="5" t="str">
        <f>IF('Base (0)'!D8246="","",'Base (0)'!D8246)</f>
        <v>Huanuco</v>
      </c>
      <c r="E8246" s="5" t="str">
        <f>IF('Base (0)'!E8246="","",'Base (0)'!E8246)</f>
        <v>Femenino</v>
      </c>
      <c r="F8246" s="5">
        <f>IF('Base (0)'!F8246="","",'Base (0)'!F8246)</f>
        <v>58</v>
      </c>
      <c r="G8246" s="5" t="str">
        <f>IF('Base (0)'!G8246="","",'Base (0)'!G8246)</f>
        <v>Incompleta</v>
      </c>
      <c r="H8246" s="5" t="str">
        <f>IF('Base (0)'!H8246="","",'Base (0)'!H8246)</f>
        <v>10:44:43</v>
      </c>
      <c r="I8246" s="5" t="str">
        <f>IF('Base (0)'!I8246="","",'Base (0)'!I8246)</f>
        <v>11:35:51</v>
      </c>
      <c r="J8246" s="6"/>
    </row>
    <row r="8247" x14ac:dyDescent="0.25">
      <c r="A8247" s="5" t="str">
        <f>IF('Base (0)'!A8247="","",'Base (0)'!A8247)</f>
        <v>10/06/2026</v>
      </c>
      <c r="B8247" s="5" t="str">
        <f>IF('Base (0)'!B8247="","",'Base (0)'!B8247)</f>
        <v>Huánuco</v>
      </c>
      <c r="C8247" s="5" t="str">
        <f>IF('Base (0)'!C8247="","",'Base (0)'!C8247)</f>
        <v>Mujer</v>
      </c>
      <c r="D8247" s="5" t="str">
        <f>IF('Base (0)'!D8247="","",'Base (0)'!D8247)</f>
        <v>Huanuco</v>
      </c>
      <c r="E8247" s="5" t="str">
        <f>IF('Base (0)'!E8247="","",'Base (0)'!E8247)</f>
        <v>Femenino</v>
      </c>
      <c r="F8247" s="5">
        <f>IF('Base (0)'!F8247="","",'Base (0)'!F8247)</f>
        <v>40</v>
      </c>
      <c r="G8247" s="5" t="str">
        <f>IF('Base (0)'!G8247="","",'Base (0)'!G8247)</f>
        <v>Completa</v>
      </c>
      <c r="H8247" s="5" t="str">
        <f>IF('Base (0)'!H8247="","",'Base (0)'!H8247)</f>
        <v>17:45:55</v>
      </c>
      <c r="I8247" s="5" t="str">
        <f>IF('Base (0)'!I8247="","",'Base (0)'!I8247)</f>
        <v>18:11:53</v>
      </c>
      <c r="J8247" s="6"/>
    </row>
    <row r="8248" x14ac:dyDescent="0.25">
      <c r="A8248" s="5" t="str">
        <f>IF('Base (0)'!A8248="","",'Base (0)'!A8248)</f>
        <v>04/06/2026</v>
      </c>
      <c r="B8248" s="5" t="str">
        <f>IF('Base (0)'!B8248="","",'Base (0)'!B8248)</f>
        <v>Huánuco</v>
      </c>
      <c r="C8248" s="5" t="str">
        <f>IF('Base (0)'!C8248="","",'Base (0)'!C8248)</f>
        <v>Mujer</v>
      </c>
      <c r="D8248" s="5" t="str">
        <f>IF('Base (0)'!D8248="","",'Base (0)'!D8248)</f>
        <v>Huanuco</v>
      </c>
      <c r="E8248" s="5" t="str">
        <f>IF('Base (0)'!E8248="","",'Base (0)'!E8248)</f>
        <v>.</v>
      </c>
      <c r="F8248" s="5" t="str">
        <f>IF('Base (0)'!F8248="","",'Base (0)'!F8248)</f>
        <v/>
      </c>
      <c r="G8248" s="5" t="str">
        <f>IF('Base (0)'!G8248="","",'Base (0)'!G8248)</f>
        <v>Rechazada</v>
      </c>
      <c r="H8248" s="5" t="str">
        <f>IF('Base (0)'!H8248="","",'Base (0)'!H8248)</f>
        <v>13:31:26</v>
      </c>
      <c r="I8248" s="5" t="str">
        <f>IF('Base (0)'!I8248="","",'Base (0)'!I8248)</f>
        <v>17:03:18</v>
      </c>
      <c r="J8248" s="6"/>
    </row>
    <row r="8249" x14ac:dyDescent="0.25">
      <c r="A8249" s="5" t="str">
        <f>IF('Base (0)'!A8249="","",'Base (0)'!A8249)</f>
        <v>10/06/2026</v>
      </c>
      <c r="B8249" s="5" t="str">
        <f>IF('Base (0)'!B8249="","",'Base (0)'!B8249)</f>
        <v>Huánuco</v>
      </c>
      <c r="C8249" s="5" t="str">
        <f>IF('Base (0)'!C8249="","",'Base (0)'!C8249)</f>
        <v>Mujer</v>
      </c>
      <c r="D8249" s="5" t="str">
        <f>IF('Base (0)'!D8249="","",'Base (0)'!D8249)</f>
        <v>Huanuco</v>
      </c>
      <c r="E8249" s="5" t="str">
        <f>IF('Base (0)'!E8249="","",'Base (0)'!E8249)</f>
        <v>Femenino</v>
      </c>
      <c r="F8249" s="5">
        <f>IF('Base (0)'!F8249="","",'Base (0)'!F8249)</f>
        <v>29</v>
      </c>
      <c r="G8249" s="5" t="str">
        <f>IF('Base (0)'!G8249="","",'Base (0)'!G8249)</f>
        <v>Completa</v>
      </c>
      <c r="H8249" s="5" t="str">
        <f>IF('Base (0)'!H8249="","",'Base (0)'!H8249)</f>
        <v>10:08:50</v>
      </c>
      <c r="I8249" s="5" t="str">
        <f>IF('Base (0)'!I8249="","",'Base (0)'!I8249)</f>
        <v>10:36:05</v>
      </c>
      <c r="J8249" s="6"/>
    </row>
    <row r="8250" x14ac:dyDescent="0.25">
      <c r="A8250" s="5" t="str">
        <f>IF('Base (0)'!A8250="","",'Base (0)'!A8250)</f>
        <v>08/06/2026</v>
      </c>
      <c r="B8250" s="5" t="str">
        <f>IF('Base (0)'!B8250="","",'Base (0)'!B8250)</f>
        <v>Huánuco</v>
      </c>
      <c r="C8250" s="5" t="str">
        <f>IF('Base (0)'!C8250="","",'Base (0)'!C8250)</f>
        <v>Mujer</v>
      </c>
      <c r="D8250" s="5" t="str">
        <f>IF('Base (0)'!D8250="","",'Base (0)'!D8250)</f>
        <v>Huanuco</v>
      </c>
      <c r="E8250" s="5" t="str">
        <f>IF('Base (0)'!E8250="","",'Base (0)'!E8250)</f>
        <v>Femenino</v>
      </c>
      <c r="F8250" s="5">
        <f>IF('Base (0)'!F8250="","",'Base (0)'!F8250)</f>
        <v>27</v>
      </c>
      <c r="G8250" s="5" t="str">
        <f>IF('Base (0)'!G8250="","",'Base (0)'!G8250)</f>
        <v>Incompleta</v>
      </c>
      <c r="H8250" s="5" t="str">
        <f>IF('Base (0)'!H8250="","",'Base (0)'!H8250)</f>
        <v>09:11:57</v>
      </c>
      <c r="I8250" s="5" t="str">
        <f>IF('Base (0)'!I8250="","",'Base (0)'!I8250)</f>
        <v>21:07:54</v>
      </c>
      <c r="J8250" s="6"/>
    </row>
    <row r="8251" x14ac:dyDescent="0.25">
      <c r="A8251" s="5" t="str">
        <f>IF('Base (0)'!A8251="","",'Base (0)'!A8251)</f>
        <v>10/07/2026</v>
      </c>
      <c r="B8251" s="5" t="str">
        <f>IF('Base (0)'!B8251="","",'Base (0)'!B8251)</f>
        <v>Huánuco</v>
      </c>
      <c r="C8251" s="5" t="str">
        <f>IF('Base (0)'!C8251="","",'Base (0)'!C8251)</f>
        <v>Mujer</v>
      </c>
      <c r="D8251" s="5" t="str">
        <f>IF('Base (0)'!D8251="","",'Base (0)'!D8251)</f>
        <v>Huanuco</v>
      </c>
      <c r="E8251" s="5" t="str">
        <f>IF('Base (0)'!E8251="","",'Base (0)'!E8251)</f>
        <v>Femenino</v>
      </c>
      <c r="F8251" s="5">
        <f>IF('Base (0)'!F8251="","",'Base (0)'!F8251)</f>
        <v>24</v>
      </c>
      <c r="G8251" s="5" t="str">
        <f>IF('Base (0)'!G8251="","",'Base (0)'!G8251)</f>
        <v>Completa</v>
      </c>
      <c r="H8251" s="5" t="str">
        <f>IF('Base (0)'!H8251="","",'Base (0)'!H8251)</f>
        <v>10:57:04</v>
      </c>
      <c r="I8251" s="5" t="str">
        <f>IF('Base (0)'!I8251="","",'Base (0)'!I8251)</f>
        <v>11:26:03</v>
      </c>
      <c r="J8251" s="6"/>
    </row>
    <row r="8252" x14ac:dyDescent="0.25">
      <c r="A8252" s="5" t="str">
        <f>IF('Base (0)'!A8252="","",'Base (0)'!A8252)</f>
        <v>18/06/2026</v>
      </c>
      <c r="B8252" s="5" t="str">
        <f>IF('Base (0)'!B8252="","",'Base (0)'!B8252)</f>
        <v>Huánuco</v>
      </c>
      <c r="C8252" s="5" t="str">
        <f>IF('Base (0)'!C8252="","",'Base (0)'!C8252)</f>
        <v>Mujer</v>
      </c>
      <c r="D8252" s="5" t="str">
        <f>IF('Base (0)'!D8252="","",'Base (0)'!D8252)</f>
        <v>Huanuco</v>
      </c>
      <c r="E8252" s="5" t="str">
        <f>IF('Base (0)'!E8252="","",'Base (0)'!E8252)</f>
        <v>Femenino</v>
      </c>
      <c r="F8252" s="5">
        <f>IF('Base (0)'!F8252="","",'Base (0)'!F8252)</f>
        <v>60</v>
      </c>
      <c r="G8252" s="5" t="str">
        <f>IF('Base (0)'!G8252="","",'Base (0)'!G8252)</f>
        <v>Completa</v>
      </c>
      <c r="H8252" s="5" t="str">
        <f>IF('Base (0)'!H8252="","",'Base (0)'!H8252)</f>
        <v>13:43:19</v>
      </c>
      <c r="I8252" s="5" t="str">
        <f>IF('Base (0)'!I8252="","",'Base (0)'!I8252)</f>
        <v>14:16:29</v>
      </c>
      <c r="J8252" s="6"/>
    </row>
    <row r="8253" x14ac:dyDescent="0.25">
      <c r="A8253" s="5" t="str">
        <f>IF('Base (0)'!A8253="","",'Base (0)'!A8253)</f>
        <v>18/06/2026</v>
      </c>
      <c r="B8253" s="5" t="str">
        <f>IF('Base (0)'!B8253="","",'Base (0)'!B8253)</f>
        <v>Huánuco</v>
      </c>
      <c r="C8253" s="5" t="str">
        <f>IF('Base (0)'!C8253="","",'Base (0)'!C8253)</f>
        <v>Mujer</v>
      </c>
      <c r="D8253" s="5" t="str">
        <f>IF('Base (0)'!D8253="","",'Base (0)'!D8253)</f>
        <v>Huanuco</v>
      </c>
      <c r="E8253" s="5" t="str">
        <f>IF('Base (0)'!E8253="","",'Base (0)'!E8253)</f>
        <v>Femenino</v>
      </c>
      <c r="F8253" s="5">
        <f>IF('Base (0)'!F8253="","",'Base (0)'!F8253)</f>
        <v>31</v>
      </c>
      <c r="G8253" s="5" t="str">
        <f>IF('Base (0)'!G8253="","",'Base (0)'!G8253)</f>
        <v>Completa</v>
      </c>
      <c r="H8253" s="5" t="str">
        <f>IF('Base (0)'!H8253="","",'Base (0)'!H8253)</f>
        <v>11:00:22</v>
      </c>
      <c r="I8253" s="5" t="str">
        <f>IF('Base (0)'!I8253="","",'Base (0)'!I8253)</f>
        <v>11:30:13</v>
      </c>
      <c r="J8253" s="6"/>
    </row>
    <row r="8254" x14ac:dyDescent="0.25">
      <c r="A8254" s="5" t="str">
        <f>IF('Base (0)'!A8254="","",'Base (0)'!A8254)</f>
        <v>06/07/2026</v>
      </c>
      <c r="B8254" s="5" t="str">
        <f>IF('Base (0)'!B8254="","",'Base (0)'!B8254)</f>
        <v>Huánuco</v>
      </c>
      <c r="C8254" s="5" t="str">
        <f>IF('Base (0)'!C8254="","",'Base (0)'!C8254)</f>
        <v>Mujer</v>
      </c>
      <c r="D8254" s="5" t="str">
        <f>IF('Base (0)'!D8254="","",'Base (0)'!D8254)</f>
        <v>Huanuco</v>
      </c>
      <c r="E8254" s="5" t="str">
        <f>IF('Base (0)'!E8254="","",'Base (0)'!E8254)</f>
        <v>Femenino</v>
      </c>
      <c r="F8254" s="5">
        <f>IF('Base (0)'!F8254="","",'Base (0)'!F8254)</f>
        <v>47</v>
      </c>
      <c r="G8254" s="5" t="str">
        <f>IF('Base (0)'!G8254="","",'Base (0)'!G8254)</f>
        <v>Completa</v>
      </c>
      <c r="H8254" s="5" t="str">
        <f>IF('Base (0)'!H8254="","",'Base (0)'!H8254)</f>
        <v>16:05:06</v>
      </c>
      <c r="I8254" s="5" t="str">
        <f>IF('Base (0)'!I8254="","",'Base (0)'!I8254)</f>
        <v>16:26:26</v>
      </c>
      <c r="J8254" s="6"/>
    </row>
    <row r="8255" x14ac:dyDescent="0.25">
      <c r="A8255" s="5" t="str">
        <f>IF('Base (0)'!A8255="","",'Base (0)'!A8255)</f>
        <v>11/06/2026</v>
      </c>
      <c r="B8255" s="5" t="str">
        <f>IF('Base (0)'!B8255="","",'Base (0)'!B8255)</f>
        <v>Huánuco</v>
      </c>
      <c r="C8255" s="5" t="str">
        <f>IF('Base (0)'!C8255="","",'Base (0)'!C8255)</f>
        <v>Mujer</v>
      </c>
      <c r="D8255" s="5" t="str">
        <f>IF('Base (0)'!D8255="","",'Base (0)'!D8255)</f>
        <v>Huanuco</v>
      </c>
      <c r="E8255" s="5" t="str">
        <f>IF('Base (0)'!E8255="","",'Base (0)'!E8255)</f>
        <v>.</v>
      </c>
      <c r="F8255" s="5" t="str">
        <f>IF('Base (0)'!F8255="","",'Base (0)'!F8255)</f>
        <v/>
      </c>
      <c r="G8255" s="5" t="str">
        <f>IF('Base (0)'!G8255="","",'Base (0)'!G8255)</f>
        <v>Rechazada</v>
      </c>
      <c r="H8255" s="5" t="str">
        <f>IF('Base (0)'!H8255="","",'Base (0)'!H8255)</f>
        <v>15:15:19</v>
      </c>
      <c r="I8255" s="5" t="str">
        <f>IF('Base (0)'!I8255="","",'Base (0)'!I8255)</f>
        <v>15:21:32</v>
      </c>
      <c r="J8255" s="6"/>
    </row>
    <row r="8256" x14ac:dyDescent="0.25">
      <c r="A8256" s="5" t="str">
        <f>IF('Base (0)'!A8256="","",'Base (0)'!A8256)</f>
        <v>15/06/2026</v>
      </c>
      <c r="B8256" s="5" t="str">
        <f>IF('Base (0)'!B8256="","",'Base (0)'!B8256)</f>
        <v>Huánuco</v>
      </c>
      <c r="C8256" s="5" t="str">
        <f>IF('Base (0)'!C8256="","",'Base (0)'!C8256)</f>
        <v>Mujer</v>
      </c>
      <c r="D8256" s="5" t="str">
        <f>IF('Base (0)'!D8256="","",'Base (0)'!D8256)</f>
        <v>Huanuco</v>
      </c>
      <c r="E8256" s="5" t="str">
        <f>IF('Base (0)'!E8256="","",'Base (0)'!E8256)</f>
        <v>.</v>
      </c>
      <c r="F8256" s="5" t="str">
        <f>IF('Base (0)'!F8256="","",'Base (0)'!F8256)</f>
        <v/>
      </c>
      <c r="G8256" s="5" t="str">
        <f>IF('Base (0)'!G8256="","",'Base (0)'!G8256)</f>
        <v>No hay población objetivo en la vivienda</v>
      </c>
      <c r="H8256" s="5" t="str">
        <f>IF('Base (0)'!H8256="","",'Base (0)'!H8256)</f>
        <v>13:26:14</v>
      </c>
      <c r="I8256" s="5" t="str">
        <f>IF('Base (0)'!I8256="","",'Base (0)'!I8256)</f>
        <v>13:29:23</v>
      </c>
      <c r="J8256" s="6"/>
    </row>
    <row r="8257" x14ac:dyDescent="0.25">
      <c r="A8257" s="5" t="str">
        <f>IF('Base (0)'!A8257="","",'Base (0)'!A8257)</f>
        <v>23/06/2026</v>
      </c>
      <c r="B8257" s="5" t="str">
        <f>IF('Base (0)'!B8257="","",'Base (0)'!B8257)</f>
        <v>Huánuco</v>
      </c>
      <c r="C8257" s="5" t="str">
        <f>IF('Base (0)'!C8257="","",'Base (0)'!C8257)</f>
        <v>Mujer</v>
      </c>
      <c r="D8257" s="5" t="str">
        <f>IF('Base (0)'!D8257="","",'Base (0)'!D8257)</f>
        <v>Huanuco</v>
      </c>
      <c r="E8257" s="5" t="str">
        <f>IF('Base (0)'!E8257="","",'Base (0)'!E8257)</f>
        <v>Femenino</v>
      </c>
      <c r="F8257" s="5">
        <f>IF('Base (0)'!F8257="","",'Base (0)'!F8257)</f>
        <v>53</v>
      </c>
      <c r="G8257" s="5" t="str">
        <f>IF('Base (0)'!G8257="","",'Base (0)'!G8257)</f>
        <v>Completa</v>
      </c>
      <c r="H8257" s="5" t="str">
        <f>IF('Base (0)'!H8257="","",'Base (0)'!H8257)</f>
        <v>08:46:38</v>
      </c>
      <c r="I8257" s="5" t="str">
        <f>IF('Base (0)'!I8257="","",'Base (0)'!I8257)</f>
        <v>09:11:25</v>
      </c>
      <c r="J8257" s="6"/>
    </row>
    <row r="8258" x14ac:dyDescent="0.25">
      <c r="A8258" s="5" t="str">
        <f>IF('Base (0)'!A8258="","",'Base (0)'!A8258)</f>
        <v>18/06/2026</v>
      </c>
      <c r="B8258" s="5" t="str">
        <f>IF('Base (0)'!B8258="","",'Base (0)'!B8258)</f>
        <v>Huánuco</v>
      </c>
      <c r="C8258" s="5" t="str">
        <f>IF('Base (0)'!C8258="","",'Base (0)'!C8258)</f>
        <v>Mujer</v>
      </c>
      <c r="D8258" s="5" t="str">
        <f>IF('Base (0)'!D8258="","",'Base (0)'!D8258)</f>
        <v>Huanuco</v>
      </c>
      <c r="E8258" s="5" t="str">
        <f>IF('Base (0)'!E8258="","",'Base (0)'!E8258)</f>
        <v>.</v>
      </c>
      <c r="F8258" s="5" t="str">
        <f>IF('Base (0)'!F8258="","",'Base (0)'!F8258)</f>
        <v/>
      </c>
      <c r="G8258" s="5" t="str">
        <f>IF('Base (0)'!G8258="","",'Base (0)'!G8258)</f>
        <v>Incompleta</v>
      </c>
      <c r="H8258" s="5" t="str">
        <f>IF('Base (0)'!H8258="","",'Base (0)'!H8258)</f>
        <v>08:52:23</v>
      </c>
      <c r="I8258" s="5" t="str">
        <f>IF('Base (0)'!I8258="","",'Base (0)'!I8258)</f>
        <v/>
      </c>
      <c r="J8258" s="6"/>
    </row>
    <row r="8259" x14ac:dyDescent="0.25">
      <c r="A8259" s="5" t="str">
        <f>IF('Base (0)'!A8259="","",'Base (0)'!A8259)</f>
        <v>11/06/2026</v>
      </c>
      <c r="B8259" s="5" t="str">
        <f>IF('Base (0)'!B8259="","",'Base (0)'!B8259)</f>
        <v>Huánuco</v>
      </c>
      <c r="C8259" s="5" t="str">
        <f>IF('Base (0)'!C8259="","",'Base (0)'!C8259)</f>
        <v>Mujer</v>
      </c>
      <c r="D8259" s="5" t="str">
        <f>IF('Base (0)'!D8259="","",'Base (0)'!D8259)</f>
        <v>Huanuco</v>
      </c>
      <c r="E8259" s="5" t="str">
        <f>IF('Base (0)'!E8259="","",'Base (0)'!E8259)</f>
        <v>.</v>
      </c>
      <c r="F8259" s="5" t="str">
        <f>IF('Base (0)'!F8259="","",'Base (0)'!F8259)</f>
        <v/>
      </c>
      <c r="G8259" s="5" t="str">
        <f>IF('Base (0)'!G8259="","",'Base (0)'!G8259)</f>
        <v>Incompleta</v>
      </c>
      <c r="H8259" s="5" t="str">
        <f>IF('Base (0)'!H8259="","",'Base (0)'!H8259)</f>
        <v>16:22:42</v>
      </c>
      <c r="I8259" s="5" t="str">
        <f>IF('Base (0)'!I8259="","",'Base (0)'!I8259)</f>
        <v/>
      </c>
      <c r="J8259" s="6"/>
    </row>
    <row r="8260" x14ac:dyDescent="0.25">
      <c r="A8260" s="5" t="str">
        <f>IF('Base (0)'!A8260="","",'Base (0)'!A8260)</f>
        <v>17/06/2026</v>
      </c>
      <c r="B8260" s="5" t="str">
        <f>IF('Base (0)'!B8260="","",'Base (0)'!B8260)</f>
        <v>Huánuco</v>
      </c>
      <c r="C8260" s="5" t="str">
        <f>IF('Base (0)'!C8260="","",'Base (0)'!C8260)</f>
        <v>Mujer</v>
      </c>
      <c r="D8260" s="5" t="str">
        <f>IF('Base (0)'!D8260="","",'Base (0)'!D8260)</f>
        <v>Huanuco</v>
      </c>
      <c r="E8260" s="5" t="str">
        <f>IF('Base (0)'!E8260="","",'Base (0)'!E8260)</f>
        <v>Femenino</v>
      </c>
      <c r="F8260" s="5">
        <f>IF('Base (0)'!F8260="","",'Base (0)'!F8260)</f>
        <v>45</v>
      </c>
      <c r="G8260" s="5" t="str">
        <f>IF('Base (0)'!G8260="","",'Base (0)'!G8260)</f>
        <v>Completa</v>
      </c>
      <c r="H8260" s="5" t="str">
        <f>IF('Base (0)'!H8260="","",'Base (0)'!H8260)</f>
        <v>13:21:03</v>
      </c>
      <c r="I8260" s="5" t="str">
        <f>IF('Base (0)'!I8260="","",'Base (0)'!I8260)</f>
        <v>13:55:58</v>
      </c>
      <c r="J8260" s="6"/>
    </row>
    <row r="8261" x14ac:dyDescent="0.25">
      <c r="A8261" s="5" t="str">
        <f>IF('Base (0)'!A8261="","",'Base (0)'!A8261)</f>
        <v>07/07/2026</v>
      </c>
      <c r="B8261" s="5" t="str">
        <f>IF('Base (0)'!B8261="","",'Base (0)'!B8261)</f>
        <v>Huánuco</v>
      </c>
      <c r="C8261" s="5" t="str">
        <f>IF('Base (0)'!C8261="","",'Base (0)'!C8261)</f>
        <v>Mujer</v>
      </c>
      <c r="D8261" s="5" t="str">
        <f>IF('Base (0)'!D8261="","",'Base (0)'!D8261)</f>
        <v>Huanuco</v>
      </c>
      <c r="E8261" s="5" t="str">
        <f>IF('Base (0)'!E8261="","",'Base (0)'!E8261)</f>
        <v>Femenino</v>
      </c>
      <c r="F8261" s="5">
        <f>IF('Base (0)'!F8261="","",'Base (0)'!F8261)</f>
        <v>37</v>
      </c>
      <c r="G8261" s="5" t="str">
        <f>IF('Base (0)'!G8261="","",'Base (0)'!G8261)</f>
        <v>Completa</v>
      </c>
      <c r="H8261" s="5" t="str">
        <f>IF('Base (0)'!H8261="","",'Base (0)'!H8261)</f>
        <v>09:20:51</v>
      </c>
      <c r="I8261" s="5" t="str">
        <f>IF('Base (0)'!I8261="","",'Base (0)'!I8261)</f>
        <v>09:39:36</v>
      </c>
      <c r="J8261" s="6"/>
    </row>
    <row r="8262" x14ac:dyDescent="0.25">
      <c r="A8262" s="5" t="str">
        <f>IF('Base (0)'!A8262="","",'Base (0)'!A8262)</f>
        <v>23/06/2026</v>
      </c>
      <c r="B8262" s="5" t="str">
        <f>IF('Base (0)'!B8262="","",'Base (0)'!B8262)</f>
        <v>Huánuco</v>
      </c>
      <c r="C8262" s="5" t="str">
        <f>IF('Base (0)'!C8262="","",'Base (0)'!C8262)</f>
        <v>Mujer</v>
      </c>
      <c r="D8262" s="5" t="str">
        <f>IF('Base (0)'!D8262="","",'Base (0)'!D8262)</f>
        <v>Huanuco</v>
      </c>
      <c r="E8262" s="5" t="str">
        <f>IF('Base (0)'!E8262="","",'Base (0)'!E8262)</f>
        <v>Femenino</v>
      </c>
      <c r="F8262" s="5">
        <f>IF('Base (0)'!F8262="","",'Base (0)'!F8262)</f>
        <v>61</v>
      </c>
      <c r="G8262" s="5" t="str">
        <f>IF('Base (0)'!G8262="","",'Base (0)'!G8262)</f>
        <v>Completa</v>
      </c>
      <c r="H8262" s="5" t="str">
        <f>IF('Base (0)'!H8262="","",'Base (0)'!H8262)</f>
        <v>21:33:37</v>
      </c>
      <c r="I8262" s="5" t="str">
        <f>IF('Base (0)'!I8262="","",'Base (0)'!I8262)</f>
        <v>22:27:11</v>
      </c>
      <c r="J8262" s="6"/>
    </row>
    <row r="8263" x14ac:dyDescent="0.25">
      <c r="A8263" s="5" t="str">
        <f>IF('Base (0)'!A8263="","",'Base (0)'!A8263)</f>
        <v>01/07/2026</v>
      </c>
      <c r="B8263" s="5" t="str">
        <f>IF('Base (0)'!B8263="","",'Base (0)'!B8263)</f>
        <v>Huánuco</v>
      </c>
      <c r="C8263" s="5" t="str">
        <f>IF('Base (0)'!C8263="","",'Base (0)'!C8263)</f>
        <v>Mujer</v>
      </c>
      <c r="D8263" s="5" t="str">
        <f>IF('Base (0)'!D8263="","",'Base (0)'!D8263)</f>
        <v>Huanuco</v>
      </c>
      <c r="E8263" s="5" t="str">
        <f>IF('Base (0)'!E8263="","",'Base (0)'!E8263)</f>
        <v>.</v>
      </c>
      <c r="F8263" s="5" t="str">
        <f>IF('Base (0)'!F8263="","",'Base (0)'!F8263)</f>
        <v/>
      </c>
      <c r="G8263" s="5" t="str">
        <f>IF('Base (0)'!G8263="","",'Base (0)'!G8263)</f>
        <v>Discapacidad</v>
      </c>
      <c r="H8263" s="5" t="str">
        <f>IF('Base (0)'!H8263="","",'Base (0)'!H8263)</f>
        <v>11:49:11</v>
      </c>
      <c r="I8263" s="5" t="str">
        <f>IF('Base (0)'!I8263="","",'Base (0)'!I8263)</f>
        <v>11:54:10</v>
      </c>
      <c r="J8263" s="6"/>
    </row>
    <row r="8264" x14ac:dyDescent="0.25">
      <c r="A8264" s="5" t="str">
        <f>IF('Base (0)'!A8264="","",'Base (0)'!A8264)</f>
        <v>26/06/2026</v>
      </c>
      <c r="B8264" s="5" t="str">
        <f>IF('Base (0)'!B8264="","",'Base (0)'!B8264)</f>
        <v>Huánuco</v>
      </c>
      <c r="C8264" s="5" t="str">
        <f>IF('Base (0)'!C8264="","",'Base (0)'!C8264)</f>
        <v>Mujer</v>
      </c>
      <c r="D8264" s="5" t="str">
        <f>IF('Base (0)'!D8264="","",'Base (0)'!D8264)</f>
        <v>Huanuco</v>
      </c>
      <c r="E8264" s="5" t="str">
        <f>IF('Base (0)'!E8264="","",'Base (0)'!E8264)</f>
        <v>Femenino</v>
      </c>
      <c r="F8264" s="5">
        <f>IF('Base (0)'!F8264="","",'Base (0)'!F8264)</f>
        <v>52</v>
      </c>
      <c r="G8264" s="5" t="str">
        <f>IF('Base (0)'!G8264="","",'Base (0)'!G8264)</f>
        <v>Completa</v>
      </c>
      <c r="H8264" s="5" t="str">
        <f>IF('Base (0)'!H8264="","",'Base (0)'!H8264)</f>
        <v>19:09:10</v>
      </c>
      <c r="I8264" s="5" t="str">
        <f>IF('Base (0)'!I8264="","",'Base (0)'!I8264)</f>
        <v>19:33:59</v>
      </c>
      <c r="J8264" s="6"/>
    </row>
    <row r="8265" x14ac:dyDescent="0.25">
      <c r="A8265" s="5" t="str">
        <f>IF('Base (0)'!A8265="","",'Base (0)'!A8265)</f>
        <v>23/06/2026</v>
      </c>
      <c r="B8265" s="5" t="str">
        <f>IF('Base (0)'!B8265="","",'Base (0)'!B8265)</f>
        <v>Huánuco</v>
      </c>
      <c r="C8265" s="5" t="str">
        <f>IF('Base (0)'!C8265="","",'Base (0)'!C8265)</f>
        <v>Mujer</v>
      </c>
      <c r="D8265" s="5" t="str">
        <f>IF('Base (0)'!D8265="","",'Base (0)'!D8265)</f>
        <v>Huanuco</v>
      </c>
      <c r="E8265" s="5" t="str">
        <f>IF('Base (0)'!E8265="","",'Base (0)'!E8265)</f>
        <v>Femenino</v>
      </c>
      <c r="F8265" s="5">
        <f>IF('Base (0)'!F8265="","",'Base (0)'!F8265)</f>
        <v>82</v>
      </c>
      <c r="G8265" s="5" t="str">
        <f>IF('Base (0)'!G8265="","",'Base (0)'!G8265)</f>
        <v>Incompleta</v>
      </c>
      <c r="H8265" s="5" t="str">
        <f>IF('Base (0)'!H8265="","",'Base (0)'!H8265)</f>
        <v>13:54:40</v>
      </c>
      <c r="I8265" s="5" t="str">
        <f>IF('Base (0)'!I8265="","",'Base (0)'!I8265)</f>
        <v>14:38:18</v>
      </c>
      <c r="J8265" s="6"/>
    </row>
    <row r="8266" x14ac:dyDescent="0.25">
      <c r="A8266" s="5" t="str">
        <f>IF('Base (0)'!A8266="","",'Base (0)'!A8266)</f>
        <v>04/07/2026</v>
      </c>
      <c r="B8266" s="5" t="str">
        <f>IF('Base (0)'!B8266="","",'Base (0)'!B8266)</f>
        <v>Huánuco</v>
      </c>
      <c r="C8266" s="5" t="str">
        <f>IF('Base (0)'!C8266="","",'Base (0)'!C8266)</f>
        <v>Mujer</v>
      </c>
      <c r="D8266" s="5" t="str">
        <f>IF('Base (0)'!D8266="","",'Base (0)'!D8266)</f>
        <v>Huanuco</v>
      </c>
      <c r="E8266" s="5" t="str">
        <f>IF('Base (0)'!E8266="","",'Base (0)'!E8266)</f>
        <v>Femenino</v>
      </c>
      <c r="F8266" s="5">
        <f>IF('Base (0)'!F8266="","",'Base (0)'!F8266)</f>
        <v>31</v>
      </c>
      <c r="G8266" s="5" t="str">
        <f>IF('Base (0)'!G8266="","",'Base (0)'!G8266)</f>
        <v>Completa</v>
      </c>
      <c r="H8266" s="5" t="str">
        <f>IF('Base (0)'!H8266="","",'Base (0)'!H8266)</f>
        <v>15:02:14</v>
      </c>
      <c r="I8266" s="5" t="str">
        <f>IF('Base (0)'!I8266="","",'Base (0)'!I8266)</f>
        <v>17:18:36</v>
      </c>
      <c r="J8266" s="6"/>
    </row>
    <row r="8267" x14ac:dyDescent="0.25">
      <c r="A8267" s="5" t="str">
        <f>IF('Base (0)'!A8267="","",'Base (0)'!A8267)</f>
        <v>18/06/2026</v>
      </c>
      <c r="B8267" s="5" t="str">
        <f>IF('Base (0)'!B8267="","",'Base (0)'!B8267)</f>
        <v>Huánuco</v>
      </c>
      <c r="C8267" s="5" t="str">
        <f>IF('Base (0)'!C8267="","",'Base (0)'!C8267)</f>
        <v>Mujer</v>
      </c>
      <c r="D8267" s="5" t="str">
        <f>IF('Base (0)'!D8267="","",'Base (0)'!D8267)</f>
        <v>Huanuco</v>
      </c>
      <c r="E8267" s="5" t="str">
        <f>IF('Base (0)'!E8267="","",'Base (0)'!E8267)</f>
        <v>Femenino</v>
      </c>
      <c r="F8267" s="5">
        <f>IF('Base (0)'!F8267="","",'Base (0)'!F8267)</f>
        <v>64</v>
      </c>
      <c r="G8267" s="5" t="str">
        <f>IF('Base (0)'!G8267="","",'Base (0)'!G8267)</f>
        <v>Completa</v>
      </c>
      <c r="H8267" s="5" t="str">
        <f>IF('Base (0)'!H8267="","",'Base (0)'!H8267)</f>
        <v>11:24:55</v>
      </c>
      <c r="I8267" s="5" t="str">
        <f>IF('Base (0)'!I8267="","",'Base (0)'!I8267)</f>
        <v>11:42:04</v>
      </c>
      <c r="J8267" s="6"/>
    </row>
    <row r="8268" x14ac:dyDescent="0.25">
      <c r="A8268" s="5" t="str">
        <f>IF('Base (0)'!A8268="","",'Base (0)'!A8268)</f>
        <v>25/06/2026</v>
      </c>
      <c r="B8268" s="5" t="str">
        <f>IF('Base (0)'!B8268="","",'Base (0)'!B8268)</f>
        <v>Huánuco</v>
      </c>
      <c r="C8268" s="5" t="str">
        <f>IF('Base (0)'!C8268="","",'Base (0)'!C8268)</f>
        <v>Mujer</v>
      </c>
      <c r="D8268" s="5" t="str">
        <f>IF('Base (0)'!D8268="","",'Base (0)'!D8268)</f>
        <v>Huanuco</v>
      </c>
      <c r="E8268" s="5" t="str">
        <f>IF('Base (0)'!E8268="","",'Base (0)'!E8268)</f>
        <v>.</v>
      </c>
      <c r="F8268" s="5" t="str">
        <f>IF('Base (0)'!F8268="","",'Base (0)'!F8268)</f>
        <v/>
      </c>
      <c r="G8268" s="5" t="str">
        <f>IF('Base (0)'!G8268="","",'Base (0)'!G8268)</f>
        <v>Ausente</v>
      </c>
      <c r="H8268" s="5" t="str">
        <f>IF('Base (0)'!H8268="","",'Base (0)'!H8268)</f>
        <v>15:56:16</v>
      </c>
      <c r="I8268" s="5" t="str">
        <f>IF('Base (0)'!I8268="","",'Base (0)'!I8268)</f>
        <v>15:58:58</v>
      </c>
      <c r="J8268" s="6"/>
    </row>
    <row r="8269" x14ac:dyDescent="0.25">
      <c r="A8269" s="5" t="str">
        <f>IF('Base (0)'!A8269="","",'Base (0)'!A8269)</f>
        <v>11/06/2026</v>
      </c>
      <c r="B8269" s="5" t="str">
        <f>IF('Base (0)'!B8269="","",'Base (0)'!B8269)</f>
        <v>Huánuco</v>
      </c>
      <c r="C8269" s="5" t="str">
        <f>IF('Base (0)'!C8269="","",'Base (0)'!C8269)</f>
        <v>Mujer</v>
      </c>
      <c r="D8269" s="5" t="str">
        <f>IF('Base (0)'!D8269="","",'Base (0)'!D8269)</f>
        <v>Huanuco</v>
      </c>
      <c r="E8269" s="5" t="str">
        <f>IF('Base (0)'!E8269="","",'Base (0)'!E8269)</f>
        <v>Femenino</v>
      </c>
      <c r="F8269" s="5">
        <f>IF('Base (0)'!F8269="","",'Base (0)'!F8269)</f>
        <v>36</v>
      </c>
      <c r="G8269" s="5" t="str">
        <f>IF('Base (0)'!G8269="","",'Base (0)'!G8269)</f>
        <v>Completa</v>
      </c>
      <c r="H8269" s="5" t="str">
        <f>IF('Base (0)'!H8269="","",'Base (0)'!H8269)</f>
        <v>10:39:07</v>
      </c>
      <c r="I8269" s="5" t="str">
        <f>IF('Base (0)'!I8269="","",'Base (0)'!I8269)</f>
        <v>11:41:12</v>
      </c>
      <c r="J8269" s="6"/>
    </row>
    <row r="8270" x14ac:dyDescent="0.25">
      <c r="A8270" s="5" t="str">
        <f>IF('Base (0)'!A8270="","",'Base (0)'!A8270)</f>
        <v>09/06/2026</v>
      </c>
      <c r="B8270" s="5" t="str">
        <f>IF('Base (0)'!B8270="","",'Base (0)'!B8270)</f>
        <v>Huánuco</v>
      </c>
      <c r="C8270" s="5" t="str">
        <f>IF('Base (0)'!C8270="","",'Base (0)'!C8270)</f>
        <v>Mujer</v>
      </c>
      <c r="D8270" s="5" t="str">
        <f>IF('Base (0)'!D8270="","",'Base (0)'!D8270)</f>
        <v>Huanuco</v>
      </c>
      <c r="E8270" s="5" t="str">
        <f>IF('Base (0)'!E8270="","",'Base (0)'!E8270)</f>
        <v>Femenino</v>
      </c>
      <c r="F8270" s="5">
        <f>IF('Base (0)'!F8270="","",'Base (0)'!F8270)</f>
        <v>74</v>
      </c>
      <c r="G8270" s="5" t="str">
        <f>IF('Base (0)'!G8270="","",'Base (0)'!G8270)</f>
        <v>Completa</v>
      </c>
      <c r="H8270" s="5" t="str">
        <f>IF('Base (0)'!H8270="","",'Base (0)'!H8270)</f>
        <v>10:09:41</v>
      </c>
      <c r="I8270" s="5" t="str">
        <f>IF('Base (0)'!I8270="","",'Base (0)'!I8270)</f>
        <v>11:19:05</v>
      </c>
      <c r="J8270" s="6"/>
    </row>
    <row r="8271" x14ac:dyDescent="0.25">
      <c r="A8271" s="5" t="str">
        <f>IF('Base (0)'!A8271="","",'Base (0)'!A8271)</f>
        <v>04/06/2026</v>
      </c>
      <c r="B8271" s="5" t="str">
        <f>IF('Base (0)'!B8271="","",'Base (0)'!B8271)</f>
        <v>Huánuco</v>
      </c>
      <c r="C8271" s="5" t="str">
        <f>IF('Base (0)'!C8271="","",'Base (0)'!C8271)</f>
        <v>Mujer</v>
      </c>
      <c r="D8271" s="5" t="str">
        <f>IF('Base (0)'!D8271="","",'Base (0)'!D8271)</f>
        <v>Huanuco</v>
      </c>
      <c r="E8271" s="5" t="str">
        <f>IF('Base (0)'!E8271="","",'Base (0)'!E8271)</f>
        <v>.</v>
      </c>
      <c r="F8271" s="5" t="str">
        <f>IF('Base (0)'!F8271="","",'Base (0)'!F8271)</f>
        <v/>
      </c>
      <c r="G8271" s="5" t="str">
        <f>IF('Base (0)'!G8271="","",'Base (0)'!G8271)</f>
        <v>Ausente</v>
      </c>
      <c r="H8271" s="5" t="str">
        <f>IF('Base (0)'!H8271="","",'Base (0)'!H8271)</f>
        <v>16:48:34</v>
      </c>
      <c r="I8271" s="5" t="str">
        <f>IF('Base (0)'!I8271="","",'Base (0)'!I8271)</f>
        <v>20:57:48</v>
      </c>
      <c r="J8271" s="6"/>
    </row>
    <row r="8272" x14ac:dyDescent="0.25">
      <c r="A8272" s="5" t="str">
        <f>IF('Base (0)'!A8272="","",'Base (0)'!A8272)</f>
        <v>26/06/2026</v>
      </c>
      <c r="B8272" s="5" t="str">
        <f>IF('Base (0)'!B8272="","",'Base (0)'!B8272)</f>
        <v>Huánuco</v>
      </c>
      <c r="C8272" s="5" t="str">
        <f>IF('Base (0)'!C8272="","",'Base (0)'!C8272)</f>
        <v>Mujer</v>
      </c>
      <c r="D8272" s="5" t="str">
        <f>IF('Base (0)'!D8272="","",'Base (0)'!D8272)</f>
        <v>Huanuco</v>
      </c>
      <c r="E8272" s="5" t="str">
        <f>IF('Base (0)'!E8272="","",'Base (0)'!E8272)</f>
        <v>Femenino</v>
      </c>
      <c r="F8272" s="5">
        <f>IF('Base (0)'!F8272="","",'Base (0)'!F8272)</f>
        <v>20</v>
      </c>
      <c r="G8272" s="5" t="str">
        <f>IF('Base (0)'!G8272="","",'Base (0)'!G8272)</f>
        <v>Completa</v>
      </c>
      <c r="H8272" s="5" t="str">
        <f>IF('Base (0)'!H8272="","",'Base (0)'!H8272)</f>
        <v>11:01:37</v>
      </c>
      <c r="I8272" s="5" t="str">
        <f>IF('Base (0)'!I8272="","",'Base (0)'!I8272)</f>
        <v>11:49:52</v>
      </c>
      <c r="J8272" s="6"/>
    </row>
    <row r="8273" x14ac:dyDescent="0.25">
      <c r="A8273" s="5" t="str">
        <f>IF('Base (0)'!A8273="","",'Base (0)'!A8273)</f>
        <v>24/06/2026</v>
      </c>
      <c r="B8273" s="5" t="str">
        <f>IF('Base (0)'!B8273="","",'Base (0)'!B8273)</f>
        <v>Huánuco</v>
      </c>
      <c r="C8273" s="5" t="str">
        <f>IF('Base (0)'!C8273="","",'Base (0)'!C8273)</f>
        <v>Mujer</v>
      </c>
      <c r="D8273" s="5" t="str">
        <f>IF('Base (0)'!D8273="","",'Base (0)'!D8273)</f>
        <v>Huanuco</v>
      </c>
      <c r="E8273" s="5" t="str">
        <f>IF('Base (0)'!E8273="","",'Base (0)'!E8273)</f>
        <v>Femenino</v>
      </c>
      <c r="F8273" s="5">
        <f>IF('Base (0)'!F8273="","",'Base (0)'!F8273)</f>
        <v>65</v>
      </c>
      <c r="G8273" s="5" t="str">
        <f>IF('Base (0)'!G8273="","",'Base (0)'!G8273)</f>
        <v>Completa</v>
      </c>
      <c r="H8273" s="5" t="str">
        <f>IF('Base (0)'!H8273="","",'Base (0)'!H8273)</f>
        <v>14:33:12</v>
      </c>
      <c r="I8273" s="5" t="str">
        <f>IF('Base (0)'!I8273="","",'Base (0)'!I8273)</f>
        <v>14:53:25</v>
      </c>
      <c r="J8273" s="6"/>
    </row>
    <row r="8274" x14ac:dyDescent="0.25">
      <c r="A8274" s="5" t="str">
        <f>IF('Base (0)'!A8274="","",'Base (0)'!A8274)</f>
        <v>19/06/2026</v>
      </c>
      <c r="B8274" s="5" t="str">
        <f>IF('Base (0)'!B8274="","",'Base (0)'!B8274)</f>
        <v>Huánuco</v>
      </c>
      <c r="C8274" s="5" t="str">
        <f>IF('Base (0)'!C8274="","",'Base (0)'!C8274)</f>
        <v>Mujer</v>
      </c>
      <c r="D8274" s="5" t="str">
        <f>IF('Base (0)'!D8274="","",'Base (0)'!D8274)</f>
        <v>Huanuco</v>
      </c>
      <c r="E8274" s="5" t="str">
        <f>IF('Base (0)'!E8274="","",'Base (0)'!E8274)</f>
        <v>Femenino</v>
      </c>
      <c r="F8274" s="5">
        <f>IF('Base (0)'!F8274="","",'Base (0)'!F8274)</f>
        <v>52</v>
      </c>
      <c r="G8274" s="5" t="str">
        <f>IF('Base (0)'!G8274="","",'Base (0)'!G8274)</f>
        <v>Completa</v>
      </c>
      <c r="H8274" s="5" t="str">
        <f>IF('Base (0)'!H8274="","",'Base (0)'!H8274)</f>
        <v>08:49:59</v>
      </c>
      <c r="I8274" s="5" t="str">
        <f>IF('Base (0)'!I8274="","",'Base (0)'!I8274)</f>
        <v>09:11:03</v>
      </c>
      <c r="J8274" s="6"/>
    </row>
    <row r="8275" x14ac:dyDescent="0.25">
      <c r="A8275" s="5" t="str">
        <f>IF('Base (0)'!A8275="","",'Base (0)'!A8275)</f>
        <v>04/06/2026</v>
      </c>
      <c r="B8275" s="5" t="str">
        <f>IF('Base (0)'!B8275="","",'Base (0)'!B8275)</f>
        <v>Huánuco</v>
      </c>
      <c r="C8275" s="5" t="str">
        <f>IF('Base (0)'!C8275="","",'Base (0)'!C8275)</f>
        <v>Mujer</v>
      </c>
      <c r="D8275" s="5" t="str">
        <f>IF('Base (0)'!D8275="","",'Base (0)'!D8275)</f>
        <v>Huanuco</v>
      </c>
      <c r="E8275" s="5" t="str">
        <f>IF('Base (0)'!E8275="","",'Base (0)'!E8275)</f>
        <v>Femenino</v>
      </c>
      <c r="F8275" s="5">
        <f>IF('Base (0)'!F8275="","",'Base (0)'!F8275)</f>
        <v>30</v>
      </c>
      <c r="G8275" s="5" t="str">
        <f>IF('Base (0)'!G8275="","",'Base (0)'!G8275)</f>
        <v>Completa</v>
      </c>
      <c r="H8275" s="5" t="str">
        <f>IF('Base (0)'!H8275="","",'Base (0)'!H8275)</f>
        <v>16:01:50</v>
      </c>
      <c r="I8275" s="5" t="str">
        <f>IF('Base (0)'!I8275="","",'Base (0)'!I8275)</f>
        <v>16:37:03</v>
      </c>
      <c r="J8275" s="6"/>
    </row>
    <row r="8276" x14ac:dyDescent="0.25">
      <c r="A8276" s="5" t="str">
        <f>IF('Base (0)'!A8276="","",'Base (0)'!A8276)</f>
        <v>08/07/2026</v>
      </c>
      <c r="B8276" s="5" t="str">
        <f>IF('Base (0)'!B8276="","",'Base (0)'!B8276)</f>
        <v>Huánuco</v>
      </c>
      <c r="C8276" s="5" t="str">
        <f>IF('Base (0)'!C8276="","",'Base (0)'!C8276)</f>
        <v>Mujer</v>
      </c>
      <c r="D8276" s="5" t="str">
        <f>IF('Base (0)'!D8276="","",'Base (0)'!D8276)</f>
        <v>Huanuco</v>
      </c>
      <c r="E8276" s="5" t="str">
        <f>IF('Base (0)'!E8276="","",'Base (0)'!E8276)</f>
        <v>Femenino</v>
      </c>
      <c r="F8276" s="5">
        <f>IF('Base (0)'!F8276="","",'Base (0)'!F8276)</f>
        <v>46</v>
      </c>
      <c r="G8276" s="5" t="str">
        <f>IF('Base (0)'!G8276="","",'Base (0)'!G8276)</f>
        <v>Completa</v>
      </c>
      <c r="H8276" s="5" t="str">
        <f>IF('Base (0)'!H8276="","",'Base (0)'!H8276)</f>
        <v>10:28:04</v>
      </c>
      <c r="I8276" s="5" t="str">
        <f>IF('Base (0)'!I8276="","",'Base (0)'!I8276)</f>
        <v>11:09:57</v>
      </c>
      <c r="J8276" s="6"/>
    </row>
    <row r="8277" x14ac:dyDescent="0.25">
      <c r="A8277" s="5" t="str">
        <f>IF('Base (0)'!A8277="","",'Base (0)'!A8277)</f>
        <v>18/06/2026</v>
      </c>
      <c r="B8277" s="5" t="str">
        <f>IF('Base (0)'!B8277="","",'Base (0)'!B8277)</f>
        <v>Huánuco</v>
      </c>
      <c r="C8277" s="5" t="str">
        <f>IF('Base (0)'!C8277="","",'Base (0)'!C8277)</f>
        <v>Mujer</v>
      </c>
      <c r="D8277" s="5" t="str">
        <f>IF('Base (0)'!D8277="","",'Base (0)'!D8277)</f>
        <v>Huanuco</v>
      </c>
      <c r="E8277" s="5" t="str">
        <f>IF('Base (0)'!E8277="","",'Base (0)'!E8277)</f>
        <v>Femenino</v>
      </c>
      <c r="F8277" s="5">
        <f>IF('Base (0)'!F8277="","",'Base (0)'!F8277)</f>
        <v>35</v>
      </c>
      <c r="G8277" s="5" t="str">
        <f>IF('Base (0)'!G8277="","",'Base (0)'!G8277)</f>
        <v>Completa</v>
      </c>
      <c r="H8277" s="5" t="str">
        <f>IF('Base (0)'!H8277="","",'Base (0)'!H8277)</f>
        <v>16:05:06</v>
      </c>
      <c r="I8277" s="5" t="str">
        <f>IF('Base (0)'!I8277="","",'Base (0)'!I8277)</f>
        <v>16:29:51</v>
      </c>
      <c r="J8277" s="6"/>
    </row>
    <row r="8278" x14ac:dyDescent="0.25">
      <c r="A8278" s="5" t="str">
        <f>IF('Base (0)'!A8278="","",'Base (0)'!A8278)</f>
        <v>16/06/2026</v>
      </c>
      <c r="B8278" s="5" t="str">
        <f>IF('Base (0)'!B8278="","",'Base (0)'!B8278)</f>
        <v>Huánuco</v>
      </c>
      <c r="C8278" s="5" t="str">
        <f>IF('Base (0)'!C8278="","",'Base (0)'!C8278)</f>
        <v>Mujer</v>
      </c>
      <c r="D8278" s="5" t="str">
        <f>IF('Base (0)'!D8278="","",'Base (0)'!D8278)</f>
        <v>Huanuco</v>
      </c>
      <c r="E8278" s="5" t="str">
        <f>IF('Base (0)'!E8278="","",'Base (0)'!E8278)</f>
        <v>.</v>
      </c>
      <c r="F8278" s="5" t="str">
        <f>IF('Base (0)'!F8278="","",'Base (0)'!F8278)</f>
        <v/>
      </c>
      <c r="G8278" s="5" t="str">
        <f>IF('Base (0)'!G8278="","",'Base (0)'!G8278)</f>
        <v>Rechazada</v>
      </c>
      <c r="H8278" s="5" t="str">
        <f>IF('Base (0)'!H8278="","",'Base (0)'!H8278)</f>
        <v>14:41:47</v>
      </c>
      <c r="I8278" s="5" t="str">
        <f>IF('Base (0)'!I8278="","",'Base (0)'!I8278)</f>
        <v/>
      </c>
      <c r="J8278" s="6"/>
    </row>
    <row r="8279" x14ac:dyDescent="0.25">
      <c r="A8279" s="5" t="str">
        <f>IF('Base (0)'!A8279="","",'Base (0)'!A8279)</f>
        <v>19/06/2026</v>
      </c>
      <c r="B8279" s="5" t="str">
        <f>IF('Base (0)'!B8279="","",'Base (0)'!B8279)</f>
        <v>Huánuco</v>
      </c>
      <c r="C8279" s="5" t="str">
        <f>IF('Base (0)'!C8279="","",'Base (0)'!C8279)</f>
        <v>Mujer</v>
      </c>
      <c r="D8279" s="5" t="str">
        <f>IF('Base (0)'!D8279="","",'Base (0)'!D8279)</f>
        <v>Huanuco</v>
      </c>
      <c r="E8279" s="5" t="str">
        <f>IF('Base (0)'!E8279="","",'Base (0)'!E8279)</f>
        <v>.</v>
      </c>
      <c r="F8279" s="5" t="str">
        <f>IF('Base (0)'!F8279="","",'Base (0)'!F8279)</f>
        <v/>
      </c>
      <c r="G8279" s="5" t="str">
        <f>IF('Base (0)'!G8279="","",'Base (0)'!G8279)</f>
        <v>Ausente</v>
      </c>
      <c r="H8279" s="5" t="str">
        <f>IF('Base (0)'!H8279="","",'Base (0)'!H8279)</f>
        <v>16:23:06</v>
      </c>
      <c r="I8279" s="5" t="str">
        <f>IF('Base (0)'!I8279="","",'Base (0)'!I8279)</f>
        <v>20:58:23</v>
      </c>
      <c r="J8279" s="6"/>
    </row>
    <row r="8280" x14ac:dyDescent="0.25">
      <c r="A8280" s="5" t="str">
        <f>IF('Base (0)'!A8280="","",'Base (0)'!A8280)</f>
        <v>11/06/2026</v>
      </c>
      <c r="B8280" s="5" t="str">
        <f>IF('Base (0)'!B8280="","",'Base (0)'!B8280)</f>
        <v>Huánuco</v>
      </c>
      <c r="C8280" s="5" t="str">
        <f>IF('Base (0)'!C8280="","",'Base (0)'!C8280)</f>
        <v>Mujer</v>
      </c>
      <c r="D8280" s="5" t="str">
        <f>IF('Base (0)'!D8280="","",'Base (0)'!D8280)</f>
        <v>Huanuco</v>
      </c>
      <c r="E8280" s="5" t="str">
        <f>IF('Base (0)'!E8280="","",'Base (0)'!E8280)</f>
        <v>.</v>
      </c>
      <c r="F8280" s="5" t="str">
        <f>IF('Base (0)'!F8280="","",'Base (0)'!F8280)</f>
        <v/>
      </c>
      <c r="G8280" s="5" t="str">
        <f>IF('Base (0)'!G8280="","",'Base (0)'!G8280)</f>
        <v>Ausente</v>
      </c>
      <c r="H8280" s="5" t="str">
        <f>IF('Base (0)'!H8280="","",'Base (0)'!H8280)</f>
        <v>09:39:43</v>
      </c>
      <c r="I8280" s="5" t="str">
        <f>IF('Base (0)'!I8280="","",'Base (0)'!I8280)</f>
        <v>21:16:51</v>
      </c>
      <c r="J8280" s="6"/>
    </row>
    <row r="8281" x14ac:dyDescent="0.25">
      <c r="A8281" s="5" t="str">
        <f>IF('Base (0)'!A8281="","",'Base (0)'!A8281)</f>
        <v>17/06/2026</v>
      </c>
      <c r="B8281" s="5" t="str">
        <f>IF('Base (0)'!B8281="","",'Base (0)'!B8281)</f>
        <v>Huánuco</v>
      </c>
      <c r="C8281" s="5" t="str">
        <f>IF('Base (0)'!C8281="","",'Base (0)'!C8281)</f>
        <v>Mujer</v>
      </c>
      <c r="D8281" s="5" t="str">
        <f>IF('Base (0)'!D8281="","",'Base (0)'!D8281)</f>
        <v>Huanuco</v>
      </c>
      <c r="E8281" s="5" t="str">
        <f>IF('Base (0)'!E8281="","",'Base (0)'!E8281)</f>
        <v>Femenino</v>
      </c>
      <c r="F8281" s="5">
        <f>IF('Base (0)'!F8281="","",'Base (0)'!F8281)</f>
        <v>54</v>
      </c>
      <c r="G8281" s="5" t="str">
        <f>IF('Base (0)'!G8281="","",'Base (0)'!G8281)</f>
        <v>Completa</v>
      </c>
      <c r="H8281" s="5" t="str">
        <f>IF('Base (0)'!H8281="","",'Base (0)'!H8281)</f>
        <v>09:20:08</v>
      </c>
      <c r="I8281" s="5" t="str">
        <f>IF('Base (0)'!I8281="","",'Base (0)'!I8281)</f>
        <v>09:44:45</v>
      </c>
      <c r="J8281" s="6"/>
    </row>
    <row r="8282" x14ac:dyDescent="0.25">
      <c r="A8282" s="5" t="str">
        <f>IF('Base (0)'!A8282="","",'Base (0)'!A8282)</f>
        <v>18/06/2026</v>
      </c>
      <c r="B8282" s="5" t="str">
        <f>IF('Base (0)'!B8282="","",'Base (0)'!B8282)</f>
        <v>Huánuco</v>
      </c>
      <c r="C8282" s="5" t="str">
        <f>IF('Base (0)'!C8282="","",'Base (0)'!C8282)</f>
        <v>Mujer</v>
      </c>
      <c r="D8282" s="5" t="str">
        <f>IF('Base (0)'!D8282="","",'Base (0)'!D8282)</f>
        <v>Huanuco</v>
      </c>
      <c r="E8282" s="5" t="str">
        <f>IF('Base (0)'!E8282="","",'Base (0)'!E8282)</f>
        <v>.</v>
      </c>
      <c r="F8282" s="5" t="str">
        <f>IF('Base (0)'!F8282="","",'Base (0)'!F8282)</f>
        <v/>
      </c>
      <c r="G8282" s="5" t="str">
        <f>IF('Base (0)'!G8282="","",'Base (0)'!G8282)</f>
        <v>Incompleta</v>
      </c>
      <c r="H8282" s="5" t="str">
        <f>IF('Base (0)'!H8282="","",'Base (0)'!H8282)</f>
        <v>09:50:10</v>
      </c>
      <c r="I8282" s="5" t="str">
        <f>IF('Base (0)'!I8282="","",'Base (0)'!I8282)</f>
        <v/>
      </c>
      <c r="J8282" s="6"/>
    </row>
    <row r="8283" x14ac:dyDescent="0.25">
      <c r="A8283" s="5" t="str">
        <f>IF('Base (0)'!A8283="","",'Base (0)'!A8283)</f>
        <v>24/06/2026</v>
      </c>
      <c r="B8283" s="5" t="str">
        <f>IF('Base (0)'!B8283="","",'Base (0)'!B8283)</f>
        <v>Huánuco</v>
      </c>
      <c r="C8283" s="5" t="str">
        <f>IF('Base (0)'!C8283="","",'Base (0)'!C8283)</f>
        <v>Mujer</v>
      </c>
      <c r="D8283" s="5" t="str">
        <f>IF('Base (0)'!D8283="","",'Base (0)'!D8283)</f>
        <v>Huanuco</v>
      </c>
      <c r="E8283" s="5" t="str">
        <f>IF('Base (0)'!E8283="","",'Base (0)'!E8283)</f>
        <v>Femenino</v>
      </c>
      <c r="F8283" s="5">
        <f>IF('Base (0)'!F8283="","",'Base (0)'!F8283)</f>
        <v>48</v>
      </c>
      <c r="G8283" s="5" t="str">
        <f>IF('Base (0)'!G8283="","",'Base (0)'!G8283)</f>
        <v>Completa</v>
      </c>
      <c r="H8283" s="5" t="str">
        <f>IF('Base (0)'!H8283="","",'Base (0)'!H8283)</f>
        <v>11:53:54</v>
      </c>
      <c r="I8283" s="5" t="str">
        <f>IF('Base (0)'!I8283="","",'Base (0)'!I8283)</f>
        <v>12:16:58</v>
      </c>
      <c r="J8283" s="6"/>
    </row>
    <row r="8284" x14ac:dyDescent="0.25">
      <c r="A8284" s="5" t="str">
        <f>IF('Base (0)'!A8284="","",'Base (0)'!A8284)</f>
        <v>17/06/2026</v>
      </c>
      <c r="B8284" s="5" t="str">
        <f>IF('Base (0)'!B8284="","",'Base (0)'!B8284)</f>
        <v>Huánuco</v>
      </c>
      <c r="C8284" s="5" t="str">
        <f>IF('Base (0)'!C8284="","",'Base (0)'!C8284)</f>
        <v>Mujer</v>
      </c>
      <c r="D8284" s="5" t="str">
        <f>IF('Base (0)'!D8284="","",'Base (0)'!D8284)</f>
        <v>Huanuco</v>
      </c>
      <c r="E8284" s="5" t="str">
        <f>IF('Base (0)'!E8284="","",'Base (0)'!E8284)</f>
        <v>.</v>
      </c>
      <c r="F8284" s="5" t="str">
        <f>IF('Base (0)'!F8284="","",'Base (0)'!F8284)</f>
        <v/>
      </c>
      <c r="G8284" s="5" t="str">
        <f>IF('Base (0)'!G8284="","",'Base (0)'!G8284)</f>
        <v>No hay población objetivo en la vivienda</v>
      </c>
      <c r="H8284" s="5" t="str">
        <f>IF('Base (0)'!H8284="","",'Base (0)'!H8284)</f>
        <v>09:08:48</v>
      </c>
      <c r="I8284" s="5" t="str">
        <f>IF('Base (0)'!I8284="","",'Base (0)'!I8284)</f>
        <v>09:10:27</v>
      </c>
      <c r="J8284" s="6"/>
    </row>
    <row r="8285" x14ac:dyDescent="0.25">
      <c r="A8285" s="5" t="str">
        <f>IF('Base (0)'!A8285="","",'Base (0)'!A8285)</f>
        <v>12/06/2026</v>
      </c>
      <c r="B8285" s="5" t="str">
        <f>IF('Base (0)'!B8285="","",'Base (0)'!B8285)</f>
        <v>Huánuco</v>
      </c>
      <c r="C8285" s="5" t="str">
        <f>IF('Base (0)'!C8285="","",'Base (0)'!C8285)</f>
        <v>Mujer</v>
      </c>
      <c r="D8285" s="5" t="str">
        <f>IF('Base (0)'!D8285="","",'Base (0)'!D8285)</f>
        <v>Huanuco</v>
      </c>
      <c r="E8285" s="5" t="str">
        <f>IF('Base (0)'!E8285="","",'Base (0)'!E8285)</f>
        <v>Femenino</v>
      </c>
      <c r="F8285" s="5">
        <f>IF('Base (0)'!F8285="","",'Base (0)'!F8285)</f>
        <v>51</v>
      </c>
      <c r="G8285" s="5" t="str">
        <f>IF('Base (0)'!G8285="","",'Base (0)'!G8285)</f>
        <v>Completa</v>
      </c>
      <c r="H8285" s="5" t="str">
        <f>IF('Base (0)'!H8285="","",'Base (0)'!H8285)</f>
        <v>13:42:56</v>
      </c>
      <c r="I8285" s="5" t="str">
        <f>IF('Base (0)'!I8285="","",'Base (0)'!I8285)</f>
        <v>17:03:27</v>
      </c>
      <c r="J8285" s="6"/>
    </row>
    <row r="8286" x14ac:dyDescent="0.25">
      <c r="A8286" s="5" t="str">
        <f>IF('Base (0)'!A8286="","",'Base (0)'!A8286)</f>
        <v>15/06/2026</v>
      </c>
      <c r="B8286" s="5" t="str">
        <f>IF('Base (0)'!B8286="","",'Base (0)'!B8286)</f>
        <v>Huánuco</v>
      </c>
      <c r="C8286" s="5" t="str">
        <f>IF('Base (0)'!C8286="","",'Base (0)'!C8286)</f>
        <v>Mujer</v>
      </c>
      <c r="D8286" s="5" t="str">
        <f>IF('Base (0)'!D8286="","",'Base (0)'!D8286)</f>
        <v>Huanuco</v>
      </c>
      <c r="E8286" s="5" t="str">
        <f>IF('Base (0)'!E8286="","",'Base (0)'!E8286)</f>
        <v>Femenino</v>
      </c>
      <c r="F8286" s="5">
        <f>IF('Base (0)'!F8286="","",'Base (0)'!F8286)</f>
        <v>52</v>
      </c>
      <c r="G8286" s="5" t="str">
        <f>IF('Base (0)'!G8286="","",'Base (0)'!G8286)</f>
        <v>Completa</v>
      </c>
      <c r="H8286" s="5" t="str">
        <f>IF('Base (0)'!H8286="","",'Base (0)'!H8286)</f>
        <v>15:57:27</v>
      </c>
      <c r="I8286" s="5" t="str">
        <f>IF('Base (0)'!I8286="","",'Base (0)'!I8286)</f>
        <v>16:23:42</v>
      </c>
      <c r="J8286" s="6"/>
    </row>
    <row r="8287" x14ac:dyDescent="0.25">
      <c r="A8287" s="5" t="str">
        <f>IF('Base (0)'!A8287="","",'Base (0)'!A8287)</f>
        <v>11/06/2026</v>
      </c>
      <c r="B8287" s="5" t="str">
        <f>IF('Base (0)'!B8287="","",'Base (0)'!B8287)</f>
        <v>Huánuco</v>
      </c>
      <c r="C8287" s="5" t="str">
        <f>IF('Base (0)'!C8287="","",'Base (0)'!C8287)</f>
        <v>Mujer</v>
      </c>
      <c r="D8287" s="5" t="str">
        <f>IF('Base (0)'!D8287="","",'Base (0)'!D8287)</f>
        <v>Huanuco</v>
      </c>
      <c r="E8287" s="5" t="str">
        <f>IF('Base (0)'!E8287="","",'Base (0)'!E8287)</f>
        <v>.</v>
      </c>
      <c r="F8287" s="5" t="str">
        <f>IF('Base (0)'!F8287="","",'Base (0)'!F8287)</f>
        <v/>
      </c>
      <c r="G8287" s="5" t="str">
        <f>IF('Base (0)'!G8287="","",'Base (0)'!G8287)</f>
        <v>Incompleta</v>
      </c>
      <c r="H8287" s="5" t="str">
        <f>IF('Base (0)'!H8287="","",'Base (0)'!H8287)</f>
        <v>10:55:36</v>
      </c>
      <c r="I8287" s="5" t="str">
        <f>IF('Base (0)'!I8287="","",'Base (0)'!I8287)</f>
        <v/>
      </c>
      <c r="J8287" s="6"/>
    </row>
    <row r="8288" x14ac:dyDescent="0.25">
      <c r="A8288" s="5" t="str">
        <f>IF('Base (0)'!A8288="","",'Base (0)'!A8288)</f>
        <v>20/06/2026</v>
      </c>
      <c r="B8288" s="5" t="str">
        <f>IF('Base (0)'!B8288="","",'Base (0)'!B8288)</f>
        <v>Huánuco</v>
      </c>
      <c r="C8288" s="5" t="str">
        <f>IF('Base (0)'!C8288="","",'Base (0)'!C8288)</f>
        <v>Mujer</v>
      </c>
      <c r="D8288" s="5" t="str">
        <f>IF('Base (0)'!D8288="","",'Base (0)'!D8288)</f>
        <v>Huanuco</v>
      </c>
      <c r="E8288" s="5" t="str">
        <f>IF('Base (0)'!E8288="","",'Base (0)'!E8288)</f>
        <v>Femenino</v>
      </c>
      <c r="F8288" s="5">
        <f>IF('Base (0)'!F8288="","",'Base (0)'!F8288)</f>
        <v>44</v>
      </c>
      <c r="G8288" s="5" t="str">
        <f>IF('Base (0)'!G8288="","",'Base (0)'!G8288)</f>
        <v>Completa</v>
      </c>
      <c r="H8288" s="5" t="str">
        <f>IF('Base (0)'!H8288="","",'Base (0)'!H8288)</f>
        <v>12:28:29</v>
      </c>
      <c r="I8288" s="5" t="str">
        <f>IF('Base (0)'!I8288="","",'Base (0)'!I8288)</f>
        <v>12:48:47</v>
      </c>
      <c r="J8288" s="6"/>
    </row>
    <row r="8289" x14ac:dyDescent="0.25">
      <c r="A8289" s="5" t="str">
        <f>IF('Base (0)'!A8289="","",'Base (0)'!A8289)</f>
        <v>09/06/2026</v>
      </c>
      <c r="B8289" s="5" t="str">
        <f>IF('Base (0)'!B8289="","",'Base (0)'!B8289)</f>
        <v>Huánuco</v>
      </c>
      <c r="C8289" s="5" t="str">
        <f>IF('Base (0)'!C8289="","",'Base (0)'!C8289)</f>
        <v>Mujer</v>
      </c>
      <c r="D8289" s="5" t="str">
        <f>IF('Base (0)'!D8289="","",'Base (0)'!D8289)</f>
        <v>Huanuco</v>
      </c>
      <c r="E8289" s="5" t="str">
        <f>IF('Base (0)'!E8289="","",'Base (0)'!E8289)</f>
        <v>.</v>
      </c>
      <c r="F8289" s="5" t="str">
        <f>IF('Base (0)'!F8289="","",'Base (0)'!F8289)</f>
        <v/>
      </c>
      <c r="G8289" s="5" t="str">
        <f>IF('Base (0)'!G8289="","",'Base (0)'!G8289)</f>
        <v>Incompleta</v>
      </c>
      <c r="H8289" s="5" t="str">
        <f>IF('Base (0)'!H8289="","",'Base (0)'!H8289)</f>
        <v>15:56:29</v>
      </c>
      <c r="I8289" s="5" t="str">
        <f>IF('Base (0)'!I8289="","",'Base (0)'!I8289)</f>
        <v/>
      </c>
      <c r="J8289" s="6"/>
    </row>
    <row r="8290" x14ac:dyDescent="0.25">
      <c r="A8290" s="5" t="str">
        <f>IF('Base (0)'!A8290="","",'Base (0)'!A8290)</f>
        <v>26/06/2026</v>
      </c>
      <c r="B8290" s="5" t="str">
        <f>IF('Base (0)'!B8290="","",'Base (0)'!B8290)</f>
        <v>Huánuco</v>
      </c>
      <c r="C8290" s="5" t="str">
        <f>IF('Base (0)'!C8290="","",'Base (0)'!C8290)</f>
        <v>Mujer</v>
      </c>
      <c r="D8290" s="5" t="str">
        <f>IF('Base (0)'!D8290="","",'Base (0)'!D8290)</f>
        <v>Huanuco</v>
      </c>
      <c r="E8290" s="5" t="str">
        <f>IF('Base (0)'!E8290="","",'Base (0)'!E8290)</f>
        <v>Femenino</v>
      </c>
      <c r="F8290" s="5">
        <f>IF('Base (0)'!F8290="","",'Base (0)'!F8290)</f>
        <v>28</v>
      </c>
      <c r="G8290" s="5" t="str">
        <f>IF('Base (0)'!G8290="","",'Base (0)'!G8290)</f>
        <v>Completa</v>
      </c>
      <c r="H8290" s="5" t="str">
        <f>IF('Base (0)'!H8290="","",'Base (0)'!H8290)</f>
        <v>18:34:33</v>
      </c>
      <c r="I8290" s="5" t="str">
        <f>IF('Base (0)'!I8290="","",'Base (0)'!I8290)</f>
        <v>19:00:56</v>
      </c>
      <c r="J8290" s="6"/>
    </row>
    <row r="8291" x14ac:dyDescent="0.25">
      <c r="A8291" s="5" t="str">
        <f>IF('Base (0)'!A8291="","",'Base (0)'!A8291)</f>
        <v>17/06/2026</v>
      </c>
      <c r="B8291" s="5" t="str">
        <f>IF('Base (0)'!B8291="","",'Base (0)'!B8291)</f>
        <v>Huánuco</v>
      </c>
      <c r="C8291" s="5" t="str">
        <f>IF('Base (0)'!C8291="","",'Base (0)'!C8291)</f>
        <v>Mujer</v>
      </c>
      <c r="D8291" s="5" t="str">
        <f>IF('Base (0)'!D8291="","",'Base (0)'!D8291)</f>
        <v>Huanuco</v>
      </c>
      <c r="E8291" s="5" t="str">
        <f>IF('Base (0)'!E8291="","",'Base (0)'!E8291)</f>
        <v>Femenino</v>
      </c>
      <c r="F8291" s="5">
        <f>IF('Base (0)'!F8291="","",'Base (0)'!F8291)</f>
        <v>60</v>
      </c>
      <c r="G8291" s="5" t="str">
        <f>IF('Base (0)'!G8291="","",'Base (0)'!G8291)</f>
        <v>Completa</v>
      </c>
      <c r="H8291" s="5" t="str">
        <f>IF('Base (0)'!H8291="","",'Base (0)'!H8291)</f>
        <v>09:37:47</v>
      </c>
      <c r="I8291" s="5" t="str">
        <f>IF('Base (0)'!I8291="","",'Base (0)'!I8291)</f>
        <v>10:03:42</v>
      </c>
      <c r="J8291" s="6"/>
    </row>
    <row r="8292" x14ac:dyDescent="0.25">
      <c r="A8292" s="5" t="str">
        <f>IF('Base (0)'!A8292="","",'Base (0)'!A8292)</f>
        <v>11/06/2026</v>
      </c>
      <c r="B8292" s="5" t="str">
        <f>IF('Base (0)'!B8292="","",'Base (0)'!B8292)</f>
        <v>Huánuco</v>
      </c>
      <c r="C8292" s="5" t="str">
        <f>IF('Base (0)'!C8292="","",'Base (0)'!C8292)</f>
        <v>Mujer</v>
      </c>
      <c r="D8292" s="5" t="str">
        <f>IF('Base (0)'!D8292="","",'Base (0)'!D8292)</f>
        <v>Huanuco</v>
      </c>
      <c r="E8292" s="5" t="str">
        <f>IF('Base (0)'!E8292="","",'Base (0)'!E8292)</f>
        <v>.</v>
      </c>
      <c r="F8292" s="5" t="str">
        <f>IF('Base (0)'!F8292="","",'Base (0)'!F8292)</f>
        <v/>
      </c>
      <c r="G8292" s="5" t="str">
        <f>IF('Base (0)'!G8292="","",'Base (0)'!G8292)</f>
        <v>No hay población objetivo en la vivienda</v>
      </c>
      <c r="H8292" s="5" t="str">
        <f>IF('Base (0)'!H8292="","",'Base (0)'!H8292)</f>
        <v>15:56:09</v>
      </c>
      <c r="I8292" s="5" t="str">
        <f>IF('Base (0)'!I8292="","",'Base (0)'!I8292)</f>
        <v>15:58:13</v>
      </c>
      <c r="J8292" s="6"/>
    </row>
    <row r="8293" x14ac:dyDescent="0.25">
      <c r="A8293" s="5" t="str">
        <f>IF('Base (0)'!A8293="","",'Base (0)'!A8293)</f>
        <v>03/07/2026</v>
      </c>
      <c r="B8293" s="5" t="str">
        <f>IF('Base (0)'!B8293="","",'Base (0)'!B8293)</f>
        <v>Huánuco</v>
      </c>
      <c r="C8293" s="5" t="str">
        <f>IF('Base (0)'!C8293="","",'Base (0)'!C8293)</f>
        <v>Mujer</v>
      </c>
      <c r="D8293" s="5" t="str">
        <f>IF('Base (0)'!D8293="","",'Base (0)'!D8293)</f>
        <v>Huanuco</v>
      </c>
      <c r="E8293" s="5" t="str">
        <f>IF('Base (0)'!E8293="","",'Base (0)'!E8293)</f>
        <v>Femenino</v>
      </c>
      <c r="F8293" s="5">
        <f>IF('Base (0)'!F8293="","",'Base (0)'!F8293)</f>
        <v>33</v>
      </c>
      <c r="G8293" s="5" t="str">
        <f>IF('Base (0)'!G8293="","",'Base (0)'!G8293)</f>
        <v>Completa</v>
      </c>
      <c r="H8293" s="5" t="str">
        <f>IF('Base (0)'!H8293="","",'Base (0)'!H8293)</f>
        <v>16:41:38</v>
      </c>
      <c r="I8293" s="5" t="str">
        <f>IF('Base (0)'!I8293="","",'Base (0)'!I8293)</f>
        <v>17:00:11</v>
      </c>
      <c r="J8293" s="6"/>
    </row>
    <row r="8294" x14ac:dyDescent="0.25">
      <c r="A8294" s="5" t="str">
        <f>IF('Base (0)'!A8294="","",'Base (0)'!A8294)</f>
        <v>25/06/2026</v>
      </c>
      <c r="B8294" s="5" t="str">
        <f>IF('Base (0)'!B8294="","",'Base (0)'!B8294)</f>
        <v>Huánuco</v>
      </c>
      <c r="C8294" s="5" t="str">
        <f>IF('Base (0)'!C8294="","",'Base (0)'!C8294)</f>
        <v>Mujer</v>
      </c>
      <c r="D8294" s="5" t="str">
        <f>IF('Base (0)'!D8294="","",'Base (0)'!D8294)</f>
        <v>Huanuco</v>
      </c>
      <c r="E8294" s="5" t="str">
        <f>IF('Base (0)'!E8294="","",'Base (0)'!E8294)</f>
        <v>Femenino</v>
      </c>
      <c r="F8294" s="5">
        <f>IF('Base (0)'!F8294="","",'Base (0)'!F8294)</f>
        <v>34</v>
      </c>
      <c r="G8294" s="5" t="str">
        <f>IF('Base (0)'!G8294="","",'Base (0)'!G8294)</f>
        <v>Completa</v>
      </c>
      <c r="H8294" s="5" t="str">
        <f>IF('Base (0)'!H8294="","",'Base (0)'!H8294)</f>
        <v>18:34:52</v>
      </c>
      <c r="I8294" s="5" t="str">
        <f>IF('Base (0)'!I8294="","",'Base (0)'!I8294)</f>
        <v>18:55:30</v>
      </c>
      <c r="J8294" s="6"/>
    </row>
    <row r="8295" x14ac:dyDescent="0.25">
      <c r="A8295" s="5" t="str">
        <f>IF('Base (0)'!A8295="","",'Base (0)'!A8295)</f>
        <v>03/07/2026</v>
      </c>
      <c r="B8295" s="5" t="str">
        <f>IF('Base (0)'!B8295="","",'Base (0)'!B8295)</f>
        <v>Huánuco</v>
      </c>
      <c r="C8295" s="5" t="str">
        <f>IF('Base (0)'!C8295="","",'Base (0)'!C8295)</f>
        <v>Mujer</v>
      </c>
      <c r="D8295" s="5" t="str">
        <f>IF('Base (0)'!D8295="","",'Base (0)'!D8295)</f>
        <v>Huanuco</v>
      </c>
      <c r="E8295" s="5" t="str">
        <f>IF('Base (0)'!E8295="","",'Base (0)'!E8295)</f>
        <v>Femenino</v>
      </c>
      <c r="F8295" s="5">
        <f>IF('Base (0)'!F8295="","",'Base (0)'!F8295)</f>
        <v>35</v>
      </c>
      <c r="G8295" s="5" t="str">
        <f>IF('Base (0)'!G8295="","",'Base (0)'!G8295)</f>
        <v>Completa</v>
      </c>
      <c r="H8295" s="5" t="str">
        <f>IF('Base (0)'!H8295="","",'Base (0)'!H8295)</f>
        <v>17:07:21</v>
      </c>
      <c r="I8295" s="5" t="str">
        <f>IF('Base (0)'!I8295="","",'Base (0)'!I8295)</f>
        <v>17:30:14</v>
      </c>
      <c r="J8295" s="6"/>
    </row>
    <row r="8296" x14ac:dyDescent="0.25">
      <c r="A8296" s="5" t="str">
        <f>IF('Base (0)'!A8296="","",'Base (0)'!A8296)</f>
        <v>15/06/2026</v>
      </c>
      <c r="B8296" s="5" t="str">
        <f>IF('Base (0)'!B8296="","",'Base (0)'!B8296)</f>
        <v>Huánuco</v>
      </c>
      <c r="C8296" s="5" t="str">
        <f>IF('Base (0)'!C8296="","",'Base (0)'!C8296)</f>
        <v>Mujer</v>
      </c>
      <c r="D8296" s="5" t="str">
        <f>IF('Base (0)'!D8296="","",'Base (0)'!D8296)</f>
        <v>Huanuco</v>
      </c>
      <c r="E8296" s="5" t="str">
        <f>IF('Base (0)'!E8296="","",'Base (0)'!E8296)</f>
        <v>Femenino</v>
      </c>
      <c r="F8296" s="5">
        <f>IF('Base (0)'!F8296="","",'Base (0)'!F8296)</f>
        <v>27</v>
      </c>
      <c r="G8296" s="5" t="str">
        <f>IF('Base (0)'!G8296="","",'Base (0)'!G8296)</f>
        <v>Incompleta</v>
      </c>
      <c r="H8296" s="5" t="str">
        <f>IF('Base (0)'!H8296="","",'Base (0)'!H8296)</f>
        <v>11:47:21</v>
      </c>
      <c r="I8296" s="5" t="str">
        <f>IF('Base (0)'!I8296="","",'Base (0)'!I8296)</f>
        <v>12:27:17</v>
      </c>
      <c r="J8296" s="6"/>
    </row>
    <row r="8297" x14ac:dyDescent="0.25">
      <c r="A8297" s="5" t="str">
        <f>IF('Base (0)'!A8297="","",'Base (0)'!A8297)</f>
        <v>24/06/2026</v>
      </c>
      <c r="B8297" s="5" t="str">
        <f>IF('Base (0)'!B8297="","",'Base (0)'!B8297)</f>
        <v>Huánuco</v>
      </c>
      <c r="C8297" s="5" t="str">
        <f>IF('Base (0)'!C8297="","",'Base (0)'!C8297)</f>
        <v>Mujer</v>
      </c>
      <c r="D8297" s="5" t="str">
        <f>IF('Base (0)'!D8297="","",'Base (0)'!D8297)</f>
        <v>Huanuco</v>
      </c>
      <c r="E8297" s="5" t="str">
        <f>IF('Base (0)'!E8297="","",'Base (0)'!E8297)</f>
        <v>Femenino</v>
      </c>
      <c r="F8297" s="5">
        <f>IF('Base (0)'!F8297="","",'Base (0)'!F8297)</f>
        <v>60</v>
      </c>
      <c r="G8297" s="5" t="str">
        <f>IF('Base (0)'!G8297="","",'Base (0)'!G8297)</f>
        <v>Completa</v>
      </c>
      <c r="H8297" s="5" t="str">
        <f>IF('Base (0)'!H8297="","",'Base (0)'!H8297)</f>
        <v>10:07:10</v>
      </c>
      <c r="I8297" s="5" t="str">
        <f>IF('Base (0)'!I8297="","",'Base (0)'!I8297)</f>
        <v>10:56:06</v>
      </c>
      <c r="J8297" s="6"/>
    </row>
    <row r="8298" x14ac:dyDescent="0.25">
      <c r="A8298" s="5" t="str">
        <f>IF('Base (0)'!A8298="","",'Base (0)'!A8298)</f>
        <v>27/06/2026</v>
      </c>
      <c r="B8298" s="5" t="str">
        <f>IF('Base (0)'!B8298="","",'Base (0)'!B8298)</f>
        <v>Huánuco</v>
      </c>
      <c r="C8298" s="5" t="str">
        <f>IF('Base (0)'!C8298="","",'Base (0)'!C8298)</f>
        <v>Mujer</v>
      </c>
      <c r="D8298" s="5" t="str">
        <f>IF('Base (0)'!D8298="","",'Base (0)'!D8298)</f>
        <v>Huanuco</v>
      </c>
      <c r="E8298" s="5" t="str">
        <f>IF('Base (0)'!E8298="","",'Base (0)'!E8298)</f>
        <v>.</v>
      </c>
      <c r="F8298" s="5" t="str">
        <f>IF('Base (0)'!F8298="","",'Base (0)'!F8298)</f>
        <v/>
      </c>
      <c r="G8298" s="5" t="str">
        <f>IF('Base (0)'!G8298="","",'Base (0)'!G8298)</f>
        <v>Ausente</v>
      </c>
      <c r="H8298" s="5" t="str">
        <f>IF('Base (0)'!H8298="","",'Base (0)'!H8298)</f>
        <v>09:59:56</v>
      </c>
      <c r="I8298" s="5" t="str">
        <f>IF('Base (0)'!I8298="","",'Base (0)'!I8298)</f>
        <v>10:02:35</v>
      </c>
      <c r="J8298" s="6"/>
    </row>
    <row r="8299" x14ac:dyDescent="0.25">
      <c r="A8299" s="5" t="str">
        <f>IF('Base (0)'!A8299="","",'Base (0)'!A8299)</f>
        <v>04/06/2026</v>
      </c>
      <c r="B8299" s="5" t="str">
        <f>IF('Base (0)'!B8299="","",'Base (0)'!B8299)</f>
        <v>Huánuco</v>
      </c>
      <c r="C8299" s="5" t="str">
        <f>IF('Base (0)'!C8299="","",'Base (0)'!C8299)</f>
        <v>Mujer</v>
      </c>
      <c r="D8299" s="5" t="str">
        <f>IF('Base (0)'!D8299="","",'Base (0)'!D8299)</f>
        <v>Huanuco</v>
      </c>
      <c r="E8299" s="5" t="str">
        <f>IF('Base (0)'!E8299="","",'Base (0)'!E8299)</f>
        <v>Femenino</v>
      </c>
      <c r="F8299" s="5">
        <f>IF('Base (0)'!F8299="","",'Base (0)'!F8299)</f>
        <v>30</v>
      </c>
      <c r="G8299" s="5" t="str">
        <f>IF('Base (0)'!G8299="","",'Base (0)'!G8299)</f>
        <v>Completa</v>
      </c>
      <c r="H8299" s="5" t="str">
        <f>IF('Base (0)'!H8299="","",'Base (0)'!H8299)</f>
        <v>15:30:18</v>
      </c>
      <c r="I8299" s="5" t="str">
        <f>IF('Base (0)'!I8299="","",'Base (0)'!I8299)</f>
        <v>15:50:13</v>
      </c>
      <c r="J8299" s="6"/>
    </row>
    <row r="8300" x14ac:dyDescent="0.25">
      <c r="A8300" s="5" t="str">
        <f>IF('Base (0)'!A8300="","",'Base (0)'!A8300)</f>
        <v>02/07/2026</v>
      </c>
      <c r="B8300" s="5" t="str">
        <f>IF('Base (0)'!B8300="","",'Base (0)'!B8300)</f>
        <v>Huánuco</v>
      </c>
      <c r="C8300" s="5" t="str">
        <f>IF('Base (0)'!C8300="","",'Base (0)'!C8300)</f>
        <v>Mujer</v>
      </c>
      <c r="D8300" s="5" t="str">
        <f>IF('Base (0)'!D8300="","",'Base (0)'!D8300)</f>
        <v>Huanuco</v>
      </c>
      <c r="E8300" s="5" t="str">
        <f>IF('Base (0)'!E8300="","",'Base (0)'!E8300)</f>
        <v>Femenino</v>
      </c>
      <c r="F8300" s="5">
        <f>IF('Base (0)'!F8300="","",'Base (0)'!F8300)</f>
        <v>57</v>
      </c>
      <c r="G8300" s="5" t="str">
        <f>IF('Base (0)'!G8300="","",'Base (0)'!G8300)</f>
        <v>Completa</v>
      </c>
      <c r="H8300" s="5" t="str">
        <f>IF('Base (0)'!H8300="","",'Base (0)'!H8300)</f>
        <v>10:39:47</v>
      </c>
      <c r="I8300" s="5" t="str">
        <f>IF('Base (0)'!I8300="","",'Base (0)'!I8300)</f>
        <v>11:00:44</v>
      </c>
      <c r="J8300" s="6"/>
    </row>
    <row r="8301" x14ac:dyDescent="0.25">
      <c r="A8301" s="5" t="str">
        <f>IF('Base (0)'!A8301="","",'Base (0)'!A8301)</f>
        <v>16/06/2026</v>
      </c>
      <c r="B8301" s="5" t="str">
        <f>IF('Base (0)'!B8301="","",'Base (0)'!B8301)</f>
        <v>Huánuco</v>
      </c>
      <c r="C8301" s="5" t="str">
        <f>IF('Base (0)'!C8301="","",'Base (0)'!C8301)</f>
        <v>Mujer</v>
      </c>
      <c r="D8301" s="5" t="str">
        <f>IF('Base (0)'!D8301="","",'Base (0)'!D8301)</f>
        <v>Huanuco</v>
      </c>
      <c r="E8301" s="5" t="str">
        <f>IF('Base (0)'!E8301="","",'Base (0)'!E8301)</f>
        <v>.</v>
      </c>
      <c r="F8301" s="5" t="str">
        <f>IF('Base (0)'!F8301="","",'Base (0)'!F8301)</f>
        <v/>
      </c>
      <c r="G8301" s="5" t="str">
        <f>IF('Base (0)'!G8301="","",'Base (0)'!G8301)</f>
        <v>Incompleta</v>
      </c>
      <c r="H8301" s="5" t="str">
        <f>IF('Base (0)'!H8301="","",'Base (0)'!H8301)</f>
        <v>15:03:43</v>
      </c>
      <c r="I8301" s="5" t="str">
        <f>IF('Base (0)'!I8301="","",'Base (0)'!I8301)</f>
        <v/>
      </c>
      <c r="J8301" s="6"/>
    </row>
    <row r="8302" x14ac:dyDescent="0.25">
      <c r="A8302" s="5" t="str">
        <f>IF('Base (0)'!A8302="","",'Base (0)'!A8302)</f>
        <v>15/06/2026</v>
      </c>
      <c r="B8302" s="5" t="str">
        <f>IF('Base (0)'!B8302="","",'Base (0)'!B8302)</f>
        <v>Huánuco</v>
      </c>
      <c r="C8302" s="5" t="str">
        <f>IF('Base (0)'!C8302="","",'Base (0)'!C8302)</f>
        <v>Mujer</v>
      </c>
      <c r="D8302" s="5" t="str">
        <f>IF('Base (0)'!D8302="","",'Base (0)'!D8302)</f>
        <v>Huanuco</v>
      </c>
      <c r="E8302" s="5" t="str">
        <f>IF('Base (0)'!E8302="","",'Base (0)'!E8302)</f>
        <v>Femenino</v>
      </c>
      <c r="F8302" s="5">
        <f>IF('Base (0)'!F8302="","",'Base (0)'!F8302)</f>
        <v>49</v>
      </c>
      <c r="G8302" s="5" t="str">
        <f>IF('Base (0)'!G8302="","",'Base (0)'!G8302)</f>
        <v>Completa</v>
      </c>
      <c r="H8302" s="5" t="str">
        <f>IF('Base (0)'!H8302="","",'Base (0)'!H8302)</f>
        <v>14:10:24</v>
      </c>
      <c r="I8302" s="5" t="str">
        <f>IF('Base (0)'!I8302="","",'Base (0)'!I8302)</f>
        <v>10:36:57</v>
      </c>
      <c r="J8302" s="6"/>
    </row>
    <row r="8303" x14ac:dyDescent="0.25">
      <c r="A8303" s="5" t="str">
        <f>IF('Base (0)'!A8303="","",'Base (0)'!A8303)</f>
        <v>10/06/2026</v>
      </c>
      <c r="B8303" s="5" t="str">
        <f>IF('Base (0)'!B8303="","",'Base (0)'!B8303)</f>
        <v>Huánuco</v>
      </c>
      <c r="C8303" s="5" t="str">
        <f>IF('Base (0)'!C8303="","",'Base (0)'!C8303)</f>
        <v>Mujer</v>
      </c>
      <c r="D8303" s="5" t="str">
        <f>IF('Base (0)'!D8303="","",'Base (0)'!D8303)</f>
        <v>Huanuco</v>
      </c>
      <c r="E8303" s="5" t="str">
        <f>IF('Base (0)'!E8303="","",'Base (0)'!E8303)</f>
        <v>.</v>
      </c>
      <c r="F8303" s="5" t="str">
        <f>IF('Base (0)'!F8303="","",'Base (0)'!F8303)</f>
        <v/>
      </c>
      <c r="G8303" s="5" t="str">
        <f>IF('Base (0)'!G8303="","",'Base (0)'!G8303)</f>
        <v>Incompleta</v>
      </c>
      <c r="H8303" s="5" t="str">
        <f>IF('Base (0)'!H8303="","",'Base (0)'!H8303)</f>
        <v>17:58:02</v>
      </c>
      <c r="I8303" s="5" t="str">
        <f>IF('Base (0)'!I8303="","",'Base (0)'!I8303)</f>
        <v/>
      </c>
      <c r="J8303" s="6"/>
    </row>
    <row r="8304" x14ac:dyDescent="0.25">
      <c r="A8304" s="5" t="str">
        <f>IF('Base (0)'!A8304="","",'Base (0)'!A8304)</f>
        <v>08/06/2026</v>
      </c>
      <c r="B8304" s="5" t="str">
        <f>IF('Base (0)'!B8304="","",'Base (0)'!B8304)</f>
        <v>Huánuco</v>
      </c>
      <c r="C8304" s="5" t="str">
        <f>IF('Base (0)'!C8304="","",'Base (0)'!C8304)</f>
        <v>Mujer</v>
      </c>
      <c r="D8304" s="5" t="str">
        <f>IF('Base (0)'!D8304="","",'Base (0)'!D8304)</f>
        <v>Huanuco</v>
      </c>
      <c r="E8304" s="5" t="str">
        <f>IF('Base (0)'!E8304="","",'Base (0)'!E8304)</f>
        <v>.</v>
      </c>
      <c r="F8304" s="5" t="str">
        <f>IF('Base (0)'!F8304="","",'Base (0)'!F8304)</f>
        <v/>
      </c>
      <c r="G8304" s="5" t="str">
        <f>IF('Base (0)'!G8304="","",'Base (0)'!G8304)</f>
        <v>Incompleta</v>
      </c>
      <c r="H8304" s="5" t="str">
        <f>IF('Base (0)'!H8304="","",'Base (0)'!H8304)</f>
        <v>14:07:12</v>
      </c>
      <c r="I8304" s="5" t="str">
        <f>IF('Base (0)'!I8304="","",'Base (0)'!I8304)</f>
        <v/>
      </c>
      <c r="J8304" s="6"/>
    </row>
    <row r="8305" x14ac:dyDescent="0.25">
      <c r="A8305" s="5" t="str">
        <f>IF('Base (0)'!A8305="","",'Base (0)'!A8305)</f>
        <v>30/06/2026</v>
      </c>
      <c r="B8305" s="5" t="str">
        <f>IF('Base (0)'!B8305="","",'Base (0)'!B8305)</f>
        <v>Huánuco</v>
      </c>
      <c r="C8305" s="5" t="str">
        <f>IF('Base (0)'!C8305="","",'Base (0)'!C8305)</f>
        <v>Mujer</v>
      </c>
      <c r="D8305" s="5" t="str">
        <f>IF('Base (0)'!D8305="","",'Base (0)'!D8305)</f>
        <v>Huanuco</v>
      </c>
      <c r="E8305" s="5" t="str">
        <f>IF('Base (0)'!E8305="","",'Base (0)'!E8305)</f>
        <v>.</v>
      </c>
      <c r="F8305" s="5" t="str">
        <f>IF('Base (0)'!F8305="","",'Base (0)'!F8305)</f>
        <v/>
      </c>
      <c r="G8305" s="5" t="str">
        <f>IF('Base (0)'!G8305="","",'Base (0)'!G8305)</f>
        <v>Ausente</v>
      </c>
      <c r="H8305" s="5" t="str">
        <f>IF('Base (0)'!H8305="","",'Base (0)'!H8305)</f>
        <v>17:36:31</v>
      </c>
      <c r="I8305" s="5" t="str">
        <f>IF('Base (0)'!I8305="","",'Base (0)'!I8305)</f>
        <v>19:33:08</v>
      </c>
      <c r="J8305" s="6"/>
    </row>
    <row r="8306" x14ac:dyDescent="0.25">
      <c r="A8306" s="5" t="str">
        <f>IF('Base (0)'!A8306="","",'Base (0)'!A8306)</f>
        <v>11/06/2026</v>
      </c>
      <c r="B8306" s="5" t="str">
        <f>IF('Base (0)'!B8306="","",'Base (0)'!B8306)</f>
        <v>Huánuco</v>
      </c>
      <c r="C8306" s="5" t="str">
        <f>IF('Base (0)'!C8306="","",'Base (0)'!C8306)</f>
        <v>Mujer</v>
      </c>
      <c r="D8306" s="5" t="str">
        <f>IF('Base (0)'!D8306="","",'Base (0)'!D8306)</f>
        <v>Huanuco</v>
      </c>
      <c r="E8306" s="5" t="str">
        <f>IF('Base (0)'!E8306="","",'Base (0)'!E8306)</f>
        <v>Femenino</v>
      </c>
      <c r="F8306" s="5">
        <f>IF('Base (0)'!F8306="","",'Base (0)'!F8306)</f>
        <v>38</v>
      </c>
      <c r="G8306" s="5" t="str">
        <f>IF('Base (0)'!G8306="","",'Base (0)'!G8306)</f>
        <v>Incompleta</v>
      </c>
      <c r="H8306" s="5" t="str">
        <f>IF('Base (0)'!H8306="","",'Base (0)'!H8306)</f>
        <v>12:34:18</v>
      </c>
      <c r="I8306" s="5" t="str">
        <f>IF('Base (0)'!I8306="","",'Base (0)'!I8306)</f>
        <v>12:59:14</v>
      </c>
      <c r="J8306" s="6"/>
    </row>
    <row r="8307" x14ac:dyDescent="0.25">
      <c r="A8307" s="5" t="str">
        <f>IF('Base (0)'!A8307="","",'Base (0)'!A8307)</f>
        <v>20/06/2026</v>
      </c>
      <c r="B8307" s="5" t="str">
        <f>IF('Base (0)'!B8307="","",'Base (0)'!B8307)</f>
        <v>Huánuco</v>
      </c>
      <c r="C8307" s="5" t="str">
        <f>IF('Base (0)'!C8307="","",'Base (0)'!C8307)</f>
        <v>Mujer</v>
      </c>
      <c r="D8307" s="5" t="str">
        <f>IF('Base (0)'!D8307="","",'Base (0)'!D8307)</f>
        <v>Huanuco</v>
      </c>
      <c r="E8307" s="5" t="str">
        <f>IF('Base (0)'!E8307="","",'Base (0)'!E8307)</f>
        <v>Femenino</v>
      </c>
      <c r="F8307" s="5">
        <f>IF('Base (0)'!F8307="","",'Base (0)'!F8307)</f>
        <v>44</v>
      </c>
      <c r="G8307" s="5" t="str">
        <f>IF('Base (0)'!G8307="","",'Base (0)'!G8307)</f>
        <v>Incompleta</v>
      </c>
      <c r="H8307" s="5" t="str">
        <f>IF('Base (0)'!H8307="","",'Base (0)'!H8307)</f>
        <v>11:09:29</v>
      </c>
      <c r="I8307" s="5" t="str">
        <f>IF('Base (0)'!I8307="","",'Base (0)'!I8307)</f>
        <v>11:26:03</v>
      </c>
      <c r="J8307" s="6"/>
    </row>
    <row r="8308" x14ac:dyDescent="0.25">
      <c r="A8308" s="5" t="str">
        <f>IF('Base (0)'!A8308="","",'Base (0)'!A8308)</f>
        <v>01/07/2026</v>
      </c>
      <c r="B8308" s="5" t="str">
        <f>IF('Base (0)'!B8308="","",'Base (0)'!B8308)</f>
        <v>Huánuco</v>
      </c>
      <c r="C8308" s="5" t="str">
        <f>IF('Base (0)'!C8308="","",'Base (0)'!C8308)</f>
        <v>Mujer</v>
      </c>
      <c r="D8308" s="5" t="str">
        <f>IF('Base (0)'!D8308="","",'Base (0)'!D8308)</f>
        <v>Huanuco</v>
      </c>
      <c r="E8308" s="5" t="str">
        <f>IF('Base (0)'!E8308="","",'Base (0)'!E8308)</f>
        <v>Femenino</v>
      </c>
      <c r="F8308" s="5">
        <f>IF('Base (0)'!F8308="","",'Base (0)'!F8308)</f>
        <v>55</v>
      </c>
      <c r="G8308" s="5" t="str">
        <f>IF('Base (0)'!G8308="","",'Base (0)'!G8308)</f>
        <v>Completa</v>
      </c>
      <c r="H8308" s="5" t="str">
        <f>IF('Base (0)'!H8308="","",'Base (0)'!H8308)</f>
        <v>13:51:35</v>
      </c>
      <c r="I8308" s="5" t="str">
        <f>IF('Base (0)'!I8308="","",'Base (0)'!I8308)</f>
        <v>16:50:19</v>
      </c>
      <c r="J8308" s="6"/>
    </row>
    <row r="8309" x14ac:dyDescent="0.25">
      <c r="A8309" s="5" t="str">
        <f>IF('Base (0)'!A8309="","",'Base (0)'!A8309)</f>
        <v>06/07/2026</v>
      </c>
      <c r="B8309" s="5" t="str">
        <f>IF('Base (0)'!B8309="","",'Base (0)'!B8309)</f>
        <v>Huánuco</v>
      </c>
      <c r="C8309" s="5" t="str">
        <f>IF('Base (0)'!C8309="","",'Base (0)'!C8309)</f>
        <v>Mujer</v>
      </c>
      <c r="D8309" s="5" t="str">
        <f>IF('Base (0)'!D8309="","",'Base (0)'!D8309)</f>
        <v>Huanuco</v>
      </c>
      <c r="E8309" s="5" t="str">
        <f>IF('Base (0)'!E8309="","",'Base (0)'!E8309)</f>
        <v>Femenino</v>
      </c>
      <c r="F8309" s="5">
        <f>IF('Base (0)'!F8309="","",'Base (0)'!F8309)</f>
        <v>59</v>
      </c>
      <c r="G8309" s="5" t="str">
        <f>IF('Base (0)'!G8309="","",'Base (0)'!G8309)</f>
        <v>Completa</v>
      </c>
      <c r="H8309" s="5" t="str">
        <f>IF('Base (0)'!H8309="","",'Base (0)'!H8309)</f>
        <v>09:48:20</v>
      </c>
      <c r="I8309" s="5" t="str">
        <f>IF('Base (0)'!I8309="","",'Base (0)'!I8309)</f>
        <v>10:30:19</v>
      </c>
      <c r="J8309" s="6"/>
    </row>
    <row r="8310" x14ac:dyDescent="0.25">
      <c r="A8310" s="5" t="str">
        <f>IF('Base (0)'!A8310="","",'Base (0)'!A8310)</f>
        <v>04/06/2026</v>
      </c>
      <c r="B8310" s="5" t="str">
        <f>IF('Base (0)'!B8310="","",'Base (0)'!B8310)</f>
        <v>Huánuco</v>
      </c>
      <c r="C8310" s="5" t="str">
        <f>IF('Base (0)'!C8310="","",'Base (0)'!C8310)</f>
        <v>Mujer</v>
      </c>
      <c r="D8310" s="5" t="str">
        <f>IF('Base (0)'!D8310="","",'Base (0)'!D8310)</f>
        <v>Huanuco</v>
      </c>
      <c r="E8310" s="5" t="str">
        <f>IF('Base (0)'!E8310="","",'Base (0)'!E8310)</f>
        <v>Femenino</v>
      </c>
      <c r="F8310" s="5">
        <f>IF('Base (0)'!F8310="","",'Base (0)'!F8310)</f>
        <v>73</v>
      </c>
      <c r="G8310" s="5" t="str">
        <f>IF('Base (0)'!G8310="","",'Base (0)'!G8310)</f>
        <v>Completa</v>
      </c>
      <c r="H8310" s="5" t="str">
        <f>IF('Base (0)'!H8310="","",'Base (0)'!H8310)</f>
        <v>08:06:33</v>
      </c>
      <c r="I8310" s="5" t="str">
        <f>IF('Base (0)'!I8310="","",'Base (0)'!I8310)</f>
        <v>10:07:55</v>
      </c>
      <c r="J8310" s="6"/>
    </row>
    <row r="8311" x14ac:dyDescent="0.25">
      <c r="A8311" s="5" t="str">
        <f>IF('Base (0)'!A8311="","",'Base (0)'!A8311)</f>
        <v>04/06/2026</v>
      </c>
      <c r="B8311" s="5" t="str">
        <f>IF('Base (0)'!B8311="","",'Base (0)'!B8311)</f>
        <v>Huánuco</v>
      </c>
      <c r="C8311" s="5" t="str">
        <f>IF('Base (0)'!C8311="","",'Base (0)'!C8311)</f>
        <v>Mujer</v>
      </c>
      <c r="D8311" s="5" t="str">
        <f>IF('Base (0)'!D8311="","",'Base (0)'!D8311)</f>
        <v>Huanuco</v>
      </c>
      <c r="E8311" s="5" t="str">
        <f>IF('Base (0)'!E8311="","",'Base (0)'!E8311)</f>
        <v>Femenino</v>
      </c>
      <c r="F8311" s="5">
        <f>IF('Base (0)'!F8311="","",'Base (0)'!F8311)</f>
        <v>64</v>
      </c>
      <c r="G8311" s="5" t="str">
        <f>IF('Base (0)'!G8311="","",'Base (0)'!G8311)</f>
        <v>Completa</v>
      </c>
      <c r="H8311" s="5" t="str">
        <f>IF('Base (0)'!H8311="","",'Base (0)'!H8311)</f>
        <v>12:13:32</v>
      </c>
      <c r="I8311" s="5" t="str">
        <f>IF('Base (0)'!I8311="","",'Base (0)'!I8311)</f>
        <v>13:39:27</v>
      </c>
      <c r="J8311" s="6"/>
    </row>
    <row r="8312" x14ac:dyDescent="0.25">
      <c r="A8312" s="5" t="str">
        <f>IF('Base (0)'!A8312="","",'Base (0)'!A8312)</f>
        <v>17/06/2026</v>
      </c>
      <c r="B8312" s="5" t="str">
        <f>IF('Base (0)'!B8312="","",'Base (0)'!B8312)</f>
        <v>Huánuco</v>
      </c>
      <c r="C8312" s="5" t="str">
        <f>IF('Base (0)'!C8312="","",'Base (0)'!C8312)</f>
        <v>Mujer</v>
      </c>
      <c r="D8312" s="5" t="str">
        <f>IF('Base (0)'!D8312="","",'Base (0)'!D8312)</f>
        <v>Huanuco</v>
      </c>
      <c r="E8312" s="5" t="str">
        <f>IF('Base (0)'!E8312="","",'Base (0)'!E8312)</f>
        <v>Femenino</v>
      </c>
      <c r="F8312" s="5">
        <f>IF('Base (0)'!F8312="","",'Base (0)'!F8312)</f>
        <v>47</v>
      </c>
      <c r="G8312" s="5" t="str">
        <f>IF('Base (0)'!G8312="","",'Base (0)'!G8312)</f>
        <v>Completa</v>
      </c>
      <c r="H8312" s="5" t="str">
        <f>IF('Base (0)'!H8312="","",'Base (0)'!H8312)</f>
        <v>12:10:25</v>
      </c>
      <c r="I8312" s="5" t="str">
        <f>IF('Base (0)'!I8312="","",'Base (0)'!I8312)</f>
        <v>12:33:33</v>
      </c>
      <c r="J8312" s="6"/>
    </row>
    <row r="8313" x14ac:dyDescent="0.25">
      <c r="A8313" s="5" t="str">
        <f>IF('Base (0)'!A8313="","",'Base (0)'!A8313)</f>
        <v>09/06/2026</v>
      </c>
      <c r="B8313" s="5" t="str">
        <f>IF('Base (0)'!B8313="","",'Base (0)'!B8313)</f>
        <v>Huánuco</v>
      </c>
      <c r="C8313" s="5" t="str">
        <f>IF('Base (0)'!C8313="","",'Base (0)'!C8313)</f>
        <v>Mujer</v>
      </c>
      <c r="D8313" s="5" t="str">
        <f>IF('Base (0)'!D8313="","",'Base (0)'!D8313)</f>
        <v>Huanuco</v>
      </c>
      <c r="E8313" s="5" t="str">
        <f>IF('Base (0)'!E8313="","",'Base (0)'!E8313)</f>
        <v>.</v>
      </c>
      <c r="F8313" s="5" t="str">
        <f>IF('Base (0)'!F8313="","",'Base (0)'!F8313)</f>
        <v/>
      </c>
      <c r="G8313" s="5" t="str">
        <f>IF('Base (0)'!G8313="","",'Base (0)'!G8313)</f>
        <v>Ausente</v>
      </c>
      <c r="H8313" s="5" t="str">
        <f>IF('Base (0)'!H8313="","",'Base (0)'!H8313)</f>
        <v>08:22:26</v>
      </c>
      <c r="I8313" s="5" t="str">
        <f>IF('Base (0)'!I8313="","",'Base (0)'!I8313)</f>
        <v>21:13:54</v>
      </c>
      <c r="J8313" s="6"/>
    </row>
    <row r="8314" x14ac:dyDescent="0.25">
      <c r="A8314" s="5" t="str">
        <f>IF('Base (0)'!A8314="","",'Base (0)'!A8314)</f>
        <v>22/06/2026</v>
      </c>
      <c r="B8314" s="5" t="str">
        <f>IF('Base (0)'!B8314="","",'Base (0)'!B8314)</f>
        <v>Huánuco</v>
      </c>
      <c r="C8314" s="5" t="str">
        <f>IF('Base (0)'!C8314="","",'Base (0)'!C8314)</f>
        <v>Mujer</v>
      </c>
      <c r="D8314" s="5" t="str">
        <f>IF('Base (0)'!D8314="","",'Base (0)'!D8314)</f>
        <v>Huanuco</v>
      </c>
      <c r="E8314" s="5" t="str">
        <f>IF('Base (0)'!E8314="","",'Base (0)'!E8314)</f>
        <v>Femenino</v>
      </c>
      <c r="F8314" s="5">
        <f>IF('Base (0)'!F8314="","",'Base (0)'!F8314)</f>
        <v>70</v>
      </c>
      <c r="G8314" s="5" t="str">
        <f>IF('Base (0)'!G8314="","",'Base (0)'!G8314)</f>
        <v>Completa</v>
      </c>
      <c r="H8314" s="5" t="str">
        <f>IF('Base (0)'!H8314="","",'Base (0)'!H8314)</f>
        <v>14:41:28</v>
      </c>
      <c r="I8314" s="5" t="str">
        <f>IF('Base (0)'!I8314="","",'Base (0)'!I8314)</f>
        <v>15:15:01</v>
      </c>
      <c r="J8314" s="6"/>
    </row>
    <row r="8315" x14ac:dyDescent="0.25">
      <c r="A8315" s="5" t="str">
        <f>IF('Base (0)'!A8315="","",'Base (0)'!A8315)</f>
        <v>09/06/2026</v>
      </c>
      <c r="B8315" s="5" t="str">
        <f>IF('Base (0)'!B8315="","",'Base (0)'!B8315)</f>
        <v>Huánuco</v>
      </c>
      <c r="C8315" s="5" t="str">
        <f>IF('Base (0)'!C8315="","",'Base (0)'!C8315)</f>
        <v>Mujer</v>
      </c>
      <c r="D8315" s="5" t="str">
        <f>IF('Base (0)'!D8315="","",'Base (0)'!D8315)</f>
        <v>Huanuco</v>
      </c>
      <c r="E8315" s="5" t="str">
        <f>IF('Base (0)'!E8315="","",'Base (0)'!E8315)</f>
        <v>.</v>
      </c>
      <c r="F8315" s="5" t="str">
        <f>IF('Base (0)'!F8315="","",'Base (0)'!F8315)</f>
        <v/>
      </c>
      <c r="G8315" s="5" t="str">
        <f>IF('Base (0)'!G8315="","",'Base (0)'!G8315)</f>
        <v>No hay población objetivo en la vivienda</v>
      </c>
      <c r="H8315" s="5" t="str">
        <f>IF('Base (0)'!H8315="","",'Base (0)'!H8315)</f>
        <v>08:29:44</v>
      </c>
      <c r="I8315" s="5" t="str">
        <f>IF('Base (0)'!I8315="","",'Base (0)'!I8315)</f>
        <v>08:32:15</v>
      </c>
      <c r="J8315" s="6"/>
    </row>
    <row r="8316" x14ac:dyDescent="0.25">
      <c r="A8316" s="5" t="str">
        <f>IF('Base (0)'!A8316="","",'Base (0)'!A8316)</f>
        <v>02/07/2026</v>
      </c>
      <c r="B8316" s="5" t="str">
        <f>IF('Base (0)'!B8316="","",'Base (0)'!B8316)</f>
        <v>Huánuco</v>
      </c>
      <c r="C8316" s="5" t="str">
        <f>IF('Base (0)'!C8316="","",'Base (0)'!C8316)</f>
        <v>Mujer</v>
      </c>
      <c r="D8316" s="5" t="str">
        <f>IF('Base (0)'!D8316="","",'Base (0)'!D8316)</f>
        <v>Huanuco</v>
      </c>
      <c r="E8316" s="5" t="str">
        <f>IF('Base (0)'!E8316="","",'Base (0)'!E8316)</f>
        <v>Femenino</v>
      </c>
      <c r="F8316" s="5">
        <f>IF('Base (0)'!F8316="","",'Base (0)'!F8316)</f>
        <v>29</v>
      </c>
      <c r="G8316" s="5" t="str">
        <f>IF('Base (0)'!G8316="","",'Base (0)'!G8316)</f>
        <v>Completa</v>
      </c>
      <c r="H8316" s="5" t="str">
        <f>IF('Base (0)'!H8316="","",'Base (0)'!H8316)</f>
        <v>11:06:02</v>
      </c>
      <c r="I8316" s="5" t="str">
        <f>IF('Base (0)'!I8316="","",'Base (0)'!I8316)</f>
        <v>11:40:34</v>
      </c>
      <c r="J8316" s="6"/>
    </row>
    <row r="8317" x14ac:dyDescent="0.25">
      <c r="A8317" s="5" t="str">
        <f>IF('Base (0)'!A8317="","",'Base (0)'!A8317)</f>
        <v>18/06/2026</v>
      </c>
      <c r="B8317" s="5" t="str">
        <f>IF('Base (0)'!B8317="","",'Base (0)'!B8317)</f>
        <v>Huánuco</v>
      </c>
      <c r="C8317" s="5" t="str">
        <f>IF('Base (0)'!C8317="","",'Base (0)'!C8317)</f>
        <v>Mujer</v>
      </c>
      <c r="D8317" s="5" t="str">
        <f>IF('Base (0)'!D8317="","",'Base (0)'!D8317)</f>
        <v>Huanuco</v>
      </c>
      <c r="E8317" s="5" t="str">
        <f>IF('Base (0)'!E8317="","",'Base (0)'!E8317)</f>
        <v>.</v>
      </c>
      <c r="F8317" s="5" t="str">
        <f>IF('Base (0)'!F8317="","",'Base (0)'!F8317)</f>
        <v/>
      </c>
      <c r="G8317" s="5" t="str">
        <f>IF('Base (0)'!G8317="","",'Base (0)'!G8317)</f>
        <v>Rechazada</v>
      </c>
      <c r="H8317" s="5" t="str">
        <f>IF('Base (0)'!H8317="","",'Base (0)'!H8317)</f>
        <v>10:53:22</v>
      </c>
      <c r="I8317" s="5" t="str">
        <f>IF('Base (0)'!I8317="","",'Base (0)'!I8317)</f>
        <v>10:57:44</v>
      </c>
      <c r="J8317" s="6"/>
    </row>
    <row r="8318" x14ac:dyDescent="0.25">
      <c r="A8318" s="5" t="str">
        <f>IF('Base (0)'!A8318="","",'Base (0)'!A8318)</f>
        <v>08/06/2026</v>
      </c>
      <c r="B8318" s="5" t="str">
        <f>IF('Base (0)'!B8318="","",'Base (0)'!B8318)</f>
        <v>Huánuco</v>
      </c>
      <c r="C8318" s="5" t="str">
        <f>IF('Base (0)'!C8318="","",'Base (0)'!C8318)</f>
        <v>Mujer</v>
      </c>
      <c r="D8318" s="5" t="str">
        <f>IF('Base (0)'!D8318="","",'Base (0)'!D8318)</f>
        <v>Huanuco</v>
      </c>
      <c r="E8318" s="5" t="str">
        <f>IF('Base (0)'!E8318="","",'Base (0)'!E8318)</f>
        <v>.</v>
      </c>
      <c r="F8318" s="5" t="str">
        <f>IF('Base (0)'!F8318="","",'Base (0)'!F8318)</f>
        <v/>
      </c>
      <c r="G8318" s="5" t="str">
        <f>IF('Base (0)'!G8318="","",'Base (0)'!G8318)</f>
        <v>Ausente</v>
      </c>
      <c r="H8318" s="5" t="str">
        <f>IF('Base (0)'!H8318="","",'Base (0)'!H8318)</f>
        <v>16:33:35</v>
      </c>
      <c r="I8318" s="5" t="str">
        <f>IF('Base (0)'!I8318="","",'Base (0)'!I8318)</f>
        <v>16:38:55</v>
      </c>
      <c r="J8318" s="6"/>
    </row>
    <row r="8319" x14ac:dyDescent="0.25">
      <c r="A8319" s="5" t="str">
        <f>IF('Base (0)'!A8319="","",'Base (0)'!A8319)</f>
        <v>18/06/2026</v>
      </c>
      <c r="B8319" s="5" t="str">
        <f>IF('Base (0)'!B8319="","",'Base (0)'!B8319)</f>
        <v>Huánuco</v>
      </c>
      <c r="C8319" s="5" t="str">
        <f>IF('Base (0)'!C8319="","",'Base (0)'!C8319)</f>
        <v>Mujer</v>
      </c>
      <c r="D8319" s="5" t="str">
        <f>IF('Base (0)'!D8319="","",'Base (0)'!D8319)</f>
        <v>Huanuco</v>
      </c>
      <c r="E8319" s="5" t="str">
        <f>IF('Base (0)'!E8319="","",'Base (0)'!E8319)</f>
        <v>.</v>
      </c>
      <c r="F8319" s="5" t="str">
        <f>IF('Base (0)'!F8319="","",'Base (0)'!F8319)</f>
        <v/>
      </c>
      <c r="G8319" s="5" t="str">
        <f>IF('Base (0)'!G8319="","",'Base (0)'!G8319)</f>
        <v>Ausente</v>
      </c>
      <c r="H8319" s="5" t="str">
        <f>IF('Base (0)'!H8319="","",'Base (0)'!H8319)</f>
        <v>10:09:13</v>
      </c>
      <c r="I8319" s="5" t="str">
        <f>IF('Base (0)'!I8319="","",'Base (0)'!I8319)</f>
        <v>15:19:30</v>
      </c>
      <c r="J8319" s="6"/>
    </row>
    <row r="8320" x14ac:dyDescent="0.25">
      <c r="A8320" s="5" t="str">
        <f>IF('Base (0)'!A8320="","",'Base (0)'!A8320)</f>
        <v>20/06/2026</v>
      </c>
      <c r="B8320" s="5" t="str">
        <f>IF('Base (0)'!B8320="","",'Base (0)'!B8320)</f>
        <v>Huánuco</v>
      </c>
      <c r="C8320" s="5" t="str">
        <f>IF('Base (0)'!C8320="","",'Base (0)'!C8320)</f>
        <v>Mujer</v>
      </c>
      <c r="D8320" s="5" t="str">
        <f>IF('Base (0)'!D8320="","",'Base (0)'!D8320)</f>
        <v>Huanuco</v>
      </c>
      <c r="E8320" s="5" t="str">
        <f>IF('Base (0)'!E8320="","",'Base (0)'!E8320)</f>
        <v>Femenino</v>
      </c>
      <c r="F8320" s="5">
        <f>IF('Base (0)'!F8320="","",'Base (0)'!F8320)</f>
        <v>48</v>
      </c>
      <c r="G8320" s="5" t="str">
        <f>IF('Base (0)'!G8320="","",'Base (0)'!G8320)</f>
        <v>Incompleta</v>
      </c>
      <c r="H8320" s="5" t="str">
        <f>IF('Base (0)'!H8320="","",'Base (0)'!H8320)</f>
        <v>14:36:17</v>
      </c>
      <c r="I8320" s="5" t="str">
        <f>IF('Base (0)'!I8320="","",'Base (0)'!I8320)</f>
        <v/>
      </c>
      <c r="J8320" s="6"/>
    </row>
    <row r="8321" x14ac:dyDescent="0.25">
      <c r="A8321" s="5" t="str">
        <f>IF('Base (0)'!A8321="","",'Base (0)'!A8321)</f>
        <v>25/06/2026</v>
      </c>
      <c r="B8321" s="5" t="str">
        <f>IF('Base (0)'!B8321="","",'Base (0)'!B8321)</f>
        <v>Huánuco</v>
      </c>
      <c r="C8321" s="5" t="str">
        <f>IF('Base (0)'!C8321="","",'Base (0)'!C8321)</f>
        <v>Mujer</v>
      </c>
      <c r="D8321" s="5" t="str">
        <f>IF('Base (0)'!D8321="","",'Base (0)'!D8321)</f>
        <v>Huanuco</v>
      </c>
      <c r="E8321" s="5" t="str">
        <f>IF('Base (0)'!E8321="","",'Base (0)'!E8321)</f>
        <v>.</v>
      </c>
      <c r="F8321" s="5" t="str">
        <f>IF('Base (0)'!F8321="","",'Base (0)'!F8321)</f>
        <v/>
      </c>
      <c r="G8321" s="5" t="str">
        <f>IF('Base (0)'!G8321="","",'Base (0)'!G8321)</f>
        <v>Ausente</v>
      </c>
      <c r="H8321" s="5" t="str">
        <f>IF('Base (0)'!H8321="","",'Base (0)'!H8321)</f>
        <v>09:18:45</v>
      </c>
      <c r="I8321" s="5" t="str">
        <f>IF('Base (0)'!I8321="","",'Base (0)'!I8321)</f>
        <v>20:14:55</v>
      </c>
      <c r="J8321" s="6"/>
    </row>
    <row r="8322" x14ac:dyDescent="0.25">
      <c r="A8322" s="5" t="str">
        <f>IF('Base (0)'!A8322="","",'Base (0)'!A8322)</f>
        <v>08/06/2026</v>
      </c>
      <c r="B8322" s="5" t="str">
        <f>IF('Base (0)'!B8322="","",'Base (0)'!B8322)</f>
        <v>Huánuco</v>
      </c>
      <c r="C8322" s="5" t="str">
        <f>IF('Base (0)'!C8322="","",'Base (0)'!C8322)</f>
        <v>Mujer</v>
      </c>
      <c r="D8322" s="5" t="str">
        <f>IF('Base (0)'!D8322="","",'Base (0)'!D8322)</f>
        <v>Huanuco</v>
      </c>
      <c r="E8322" s="5" t="str">
        <f>IF('Base (0)'!E8322="","",'Base (0)'!E8322)</f>
        <v>Femenino</v>
      </c>
      <c r="F8322" s="5">
        <f>IF('Base (0)'!F8322="","",'Base (0)'!F8322)</f>
        <v>53</v>
      </c>
      <c r="G8322" s="5" t="str">
        <f>IF('Base (0)'!G8322="","",'Base (0)'!G8322)</f>
        <v>Completa</v>
      </c>
      <c r="H8322" s="5" t="str">
        <f>IF('Base (0)'!H8322="","",'Base (0)'!H8322)</f>
        <v>08:56:08</v>
      </c>
      <c r="I8322" s="5" t="str">
        <f>IF('Base (0)'!I8322="","",'Base (0)'!I8322)</f>
        <v>13:40:09</v>
      </c>
      <c r="J8322" s="6"/>
    </row>
    <row r="8323" x14ac:dyDescent="0.25">
      <c r="A8323" s="5" t="str">
        <f>IF('Base (0)'!A8323="","",'Base (0)'!A8323)</f>
        <v>30/06/2026</v>
      </c>
      <c r="B8323" s="5" t="str">
        <f>IF('Base (0)'!B8323="","",'Base (0)'!B8323)</f>
        <v>Huánuco</v>
      </c>
      <c r="C8323" s="5" t="str">
        <f>IF('Base (0)'!C8323="","",'Base (0)'!C8323)</f>
        <v>Mujer</v>
      </c>
      <c r="D8323" s="5" t="str">
        <f>IF('Base (0)'!D8323="","",'Base (0)'!D8323)</f>
        <v>Huanuco</v>
      </c>
      <c r="E8323" s="5" t="str">
        <f>IF('Base (0)'!E8323="","",'Base (0)'!E8323)</f>
        <v>.</v>
      </c>
      <c r="F8323" s="5" t="str">
        <f>IF('Base (0)'!F8323="","",'Base (0)'!F8323)</f>
        <v/>
      </c>
      <c r="G8323" s="5" t="str">
        <f>IF('Base (0)'!G8323="","",'Base (0)'!G8323)</f>
        <v>Ausente</v>
      </c>
      <c r="H8323" s="5" t="str">
        <f>IF('Base (0)'!H8323="","",'Base (0)'!H8323)</f>
        <v>16:55:43</v>
      </c>
      <c r="I8323" s="5" t="str">
        <f>IF('Base (0)'!I8323="","",'Base (0)'!I8323)</f>
        <v>16:58:20</v>
      </c>
      <c r="J8323" s="6"/>
    </row>
    <row r="8324" x14ac:dyDescent="0.25">
      <c r="A8324" s="5" t="str">
        <f>IF('Base (0)'!A8324="","",'Base (0)'!A8324)</f>
        <v>10/07/2026</v>
      </c>
      <c r="B8324" s="5" t="str">
        <f>IF('Base (0)'!B8324="","",'Base (0)'!B8324)</f>
        <v>Huánuco</v>
      </c>
      <c r="C8324" s="5" t="str">
        <f>IF('Base (0)'!C8324="","",'Base (0)'!C8324)</f>
        <v>Mujer</v>
      </c>
      <c r="D8324" s="5" t="str">
        <f>IF('Base (0)'!D8324="","",'Base (0)'!D8324)</f>
        <v>Huanuco</v>
      </c>
      <c r="E8324" s="5" t="str">
        <f>IF('Base (0)'!E8324="","",'Base (0)'!E8324)</f>
        <v>.</v>
      </c>
      <c r="F8324" s="5" t="str">
        <f>IF('Base (0)'!F8324="","",'Base (0)'!F8324)</f>
        <v/>
      </c>
      <c r="G8324" s="5" t="str">
        <f>IF('Base (0)'!G8324="","",'Base (0)'!G8324)</f>
        <v>Ausente</v>
      </c>
      <c r="H8324" s="5" t="str">
        <f>IF('Base (0)'!H8324="","",'Base (0)'!H8324)</f>
        <v>12:16:22</v>
      </c>
      <c r="I8324" s="5" t="str">
        <f>IF('Base (0)'!I8324="","",'Base (0)'!I8324)</f>
        <v>19:21:52</v>
      </c>
      <c r="J8324" s="6"/>
    </row>
    <row r="8325" x14ac:dyDescent="0.25">
      <c r="A8325" s="5" t="str">
        <f>IF('Base (0)'!A8325="","",'Base (0)'!A8325)</f>
        <v>16/06/2026</v>
      </c>
      <c r="B8325" s="5" t="str">
        <f>IF('Base (0)'!B8325="","",'Base (0)'!B8325)</f>
        <v>Huánuco</v>
      </c>
      <c r="C8325" s="5" t="str">
        <f>IF('Base (0)'!C8325="","",'Base (0)'!C8325)</f>
        <v>Mujer</v>
      </c>
      <c r="D8325" s="5" t="str">
        <f>IF('Base (0)'!D8325="","",'Base (0)'!D8325)</f>
        <v>Huanuco</v>
      </c>
      <c r="E8325" s="5" t="str">
        <f>IF('Base (0)'!E8325="","",'Base (0)'!E8325)</f>
        <v>.</v>
      </c>
      <c r="F8325" s="5" t="str">
        <f>IF('Base (0)'!F8325="","",'Base (0)'!F8325)</f>
        <v/>
      </c>
      <c r="G8325" s="5" t="str">
        <f>IF('Base (0)'!G8325="","",'Base (0)'!G8325)</f>
        <v>Ausente</v>
      </c>
      <c r="H8325" s="5" t="str">
        <f>IF('Base (0)'!H8325="","",'Base (0)'!H8325)</f>
        <v>11:51:24</v>
      </c>
      <c r="I8325" s="5" t="str">
        <f>IF('Base (0)'!I8325="","",'Base (0)'!I8325)</f>
        <v>21:14:26</v>
      </c>
      <c r="J8325" s="6"/>
    </row>
    <row r="8326" x14ac:dyDescent="0.25">
      <c r="A8326" s="5" t="str">
        <f>IF('Base (0)'!A8326="","",'Base (0)'!A8326)</f>
        <v>04/06/2026</v>
      </c>
      <c r="B8326" s="5" t="str">
        <f>IF('Base (0)'!B8326="","",'Base (0)'!B8326)</f>
        <v>Huánuco</v>
      </c>
      <c r="C8326" s="5" t="str">
        <f>IF('Base (0)'!C8326="","",'Base (0)'!C8326)</f>
        <v>Mujer</v>
      </c>
      <c r="D8326" s="5" t="str">
        <f>IF('Base (0)'!D8326="","",'Base (0)'!D8326)</f>
        <v>Huanuco</v>
      </c>
      <c r="E8326" s="5" t="str">
        <f>IF('Base (0)'!E8326="","",'Base (0)'!E8326)</f>
        <v>.</v>
      </c>
      <c r="F8326" s="5" t="str">
        <f>IF('Base (0)'!F8326="","",'Base (0)'!F8326)</f>
        <v/>
      </c>
      <c r="G8326" s="5" t="str">
        <f>IF('Base (0)'!G8326="","",'Base (0)'!G8326)</f>
        <v>Ausente</v>
      </c>
      <c r="H8326" s="5" t="str">
        <f>IF('Base (0)'!H8326="","",'Base (0)'!H8326)</f>
        <v>10:39:44</v>
      </c>
      <c r="I8326" s="5" t="str">
        <f>IF('Base (0)'!I8326="","",'Base (0)'!I8326)</f>
        <v>20:55:01</v>
      </c>
      <c r="J8326" s="6"/>
    </row>
    <row r="8327" x14ac:dyDescent="0.25">
      <c r="A8327" s="5" t="str">
        <f>IF('Base (0)'!A8327="","",'Base (0)'!A8327)</f>
        <v>06/07/2026</v>
      </c>
      <c r="B8327" s="5" t="str">
        <f>IF('Base (0)'!B8327="","",'Base (0)'!B8327)</f>
        <v>Huánuco</v>
      </c>
      <c r="C8327" s="5" t="str">
        <f>IF('Base (0)'!C8327="","",'Base (0)'!C8327)</f>
        <v>Mujer</v>
      </c>
      <c r="D8327" s="5" t="str">
        <f>IF('Base (0)'!D8327="","",'Base (0)'!D8327)</f>
        <v>Huanuco</v>
      </c>
      <c r="E8327" s="5" t="str">
        <f>IF('Base (0)'!E8327="","",'Base (0)'!E8327)</f>
        <v>Femenino</v>
      </c>
      <c r="F8327" s="5">
        <f>IF('Base (0)'!F8327="","",'Base (0)'!F8327)</f>
        <v>27</v>
      </c>
      <c r="G8327" s="5" t="str">
        <f>IF('Base (0)'!G8327="","",'Base (0)'!G8327)</f>
        <v>Completa</v>
      </c>
      <c r="H8327" s="5" t="str">
        <f>IF('Base (0)'!H8327="","",'Base (0)'!H8327)</f>
        <v>11:24:24</v>
      </c>
      <c r="I8327" s="5" t="str">
        <f>IF('Base (0)'!I8327="","",'Base (0)'!I8327)</f>
        <v>11:45:04</v>
      </c>
      <c r="J8327" s="6"/>
    </row>
    <row r="8328" x14ac:dyDescent="0.25">
      <c r="A8328" s="5" t="str">
        <f>IF('Base (0)'!A8328="","",'Base (0)'!A8328)</f>
        <v>13/06/2026</v>
      </c>
      <c r="B8328" s="5" t="str">
        <f>IF('Base (0)'!B8328="","",'Base (0)'!B8328)</f>
        <v>Huánuco</v>
      </c>
      <c r="C8328" s="5" t="str">
        <f>IF('Base (0)'!C8328="","",'Base (0)'!C8328)</f>
        <v>Mujer</v>
      </c>
      <c r="D8328" s="5" t="str">
        <f>IF('Base (0)'!D8328="","",'Base (0)'!D8328)</f>
        <v>Huanuco</v>
      </c>
      <c r="E8328" s="5" t="str">
        <f>IF('Base (0)'!E8328="","",'Base (0)'!E8328)</f>
        <v>Femenino</v>
      </c>
      <c r="F8328" s="5">
        <f>IF('Base (0)'!F8328="","",'Base (0)'!F8328)</f>
        <v>43</v>
      </c>
      <c r="G8328" s="5" t="str">
        <f>IF('Base (0)'!G8328="","",'Base (0)'!G8328)</f>
        <v>Completa</v>
      </c>
      <c r="H8328" s="5" t="str">
        <f>IF('Base (0)'!H8328="","",'Base (0)'!H8328)</f>
        <v>16:31:01</v>
      </c>
      <c r="I8328" s="5" t="str">
        <f>IF('Base (0)'!I8328="","",'Base (0)'!I8328)</f>
        <v>17:04:27</v>
      </c>
      <c r="J8328" s="6"/>
    </row>
    <row r="8329" x14ac:dyDescent="0.25">
      <c r="A8329" s="5" t="str">
        <f>IF('Base (0)'!A8329="","",'Base (0)'!A8329)</f>
        <v>08/07/2026</v>
      </c>
      <c r="B8329" s="5" t="str">
        <f>IF('Base (0)'!B8329="","",'Base (0)'!B8329)</f>
        <v>Huánuco</v>
      </c>
      <c r="C8329" s="5" t="str">
        <f>IF('Base (0)'!C8329="","",'Base (0)'!C8329)</f>
        <v>Mujer</v>
      </c>
      <c r="D8329" s="5" t="str">
        <f>IF('Base (0)'!D8329="","",'Base (0)'!D8329)</f>
        <v>Huanuco</v>
      </c>
      <c r="E8329" s="5" t="str">
        <f>IF('Base (0)'!E8329="","",'Base (0)'!E8329)</f>
        <v>.</v>
      </c>
      <c r="F8329" s="5" t="str">
        <f>IF('Base (0)'!F8329="","",'Base (0)'!F8329)</f>
        <v/>
      </c>
      <c r="G8329" s="5" t="str">
        <f>IF('Base (0)'!G8329="","",'Base (0)'!G8329)</f>
        <v>Incompleta</v>
      </c>
      <c r="H8329" s="5" t="str">
        <f>IF('Base (0)'!H8329="","",'Base (0)'!H8329)</f>
        <v>11:23:33</v>
      </c>
      <c r="I8329" s="5" t="str">
        <f>IF('Base (0)'!I8329="","",'Base (0)'!I8329)</f>
        <v/>
      </c>
      <c r="J8329" s="6"/>
    </row>
    <row r="8330" x14ac:dyDescent="0.25">
      <c r="A8330" s="5" t="str">
        <f>IF('Base (0)'!A8330="","",'Base (0)'!A8330)</f>
        <v>08/06/2026</v>
      </c>
      <c r="B8330" s="5" t="str">
        <f>IF('Base (0)'!B8330="","",'Base (0)'!B8330)</f>
        <v>Huánuco</v>
      </c>
      <c r="C8330" s="5" t="str">
        <f>IF('Base (0)'!C8330="","",'Base (0)'!C8330)</f>
        <v>Mujer</v>
      </c>
      <c r="D8330" s="5" t="str">
        <f>IF('Base (0)'!D8330="","",'Base (0)'!D8330)</f>
        <v>Huanuco</v>
      </c>
      <c r="E8330" s="5" t="str">
        <f>IF('Base (0)'!E8330="","",'Base (0)'!E8330)</f>
        <v>Femenino</v>
      </c>
      <c r="F8330" s="5">
        <f>IF('Base (0)'!F8330="","",'Base (0)'!F8330)</f>
        <v>57</v>
      </c>
      <c r="G8330" s="5" t="str">
        <f>IF('Base (0)'!G8330="","",'Base (0)'!G8330)</f>
        <v>Incompleta</v>
      </c>
      <c r="H8330" s="5" t="str">
        <f>IF('Base (0)'!H8330="","",'Base (0)'!H8330)</f>
        <v>08:21:10</v>
      </c>
      <c r="I8330" s="5" t="str">
        <f>IF('Base (0)'!I8330="","",'Base (0)'!I8330)</f>
        <v>21:05:48</v>
      </c>
      <c r="J8330" s="6"/>
    </row>
    <row r="8331" x14ac:dyDescent="0.25">
      <c r="A8331" s="5" t="str">
        <f>IF('Base (0)'!A8331="","",'Base (0)'!A8331)</f>
        <v>12/06/2026</v>
      </c>
      <c r="B8331" s="5" t="str">
        <f>IF('Base (0)'!B8331="","",'Base (0)'!B8331)</f>
        <v>Huánuco</v>
      </c>
      <c r="C8331" s="5" t="str">
        <f>IF('Base (0)'!C8331="","",'Base (0)'!C8331)</f>
        <v>Mujer</v>
      </c>
      <c r="D8331" s="5" t="str">
        <f>IF('Base (0)'!D8331="","",'Base (0)'!D8331)</f>
        <v>Huanuco</v>
      </c>
      <c r="E8331" s="5" t="str">
        <f>IF('Base (0)'!E8331="","",'Base (0)'!E8331)</f>
        <v>Femenino</v>
      </c>
      <c r="F8331" s="5">
        <f>IF('Base (0)'!F8331="","",'Base (0)'!F8331)</f>
        <v>65</v>
      </c>
      <c r="G8331" s="5" t="str">
        <f>IF('Base (0)'!G8331="","",'Base (0)'!G8331)</f>
        <v>Completa</v>
      </c>
      <c r="H8331" s="5" t="str">
        <f>IF('Base (0)'!H8331="","",'Base (0)'!H8331)</f>
        <v>09:36:22</v>
      </c>
      <c r="I8331" s="5" t="str">
        <f>IF('Base (0)'!I8331="","",'Base (0)'!I8331)</f>
        <v>15:37:34</v>
      </c>
      <c r="J8331" s="6"/>
    </row>
    <row r="8332" x14ac:dyDescent="0.25">
      <c r="A8332" s="5" t="str">
        <f>IF('Base (0)'!A8332="","",'Base (0)'!A8332)</f>
        <v>17/06/2026</v>
      </c>
      <c r="B8332" s="5" t="str">
        <f>IF('Base (0)'!B8332="","",'Base (0)'!B8332)</f>
        <v>Huánuco</v>
      </c>
      <c r="C8332" s="5" t="str">
        <f>IF('Base (0)'!C8332="","",'Base (0)'!C8332)</f>
        <v>Mujer</v>
      </c>
      <c r="D8332" s="5" t="str">
        <f>IF('Base (0)'!D8332="","",'Base (0)'!D8332)</f>
        <v>Huanuco</v>
      </c>
      <c r="E8332" s="5" t="str">
        <f>IF('Base (0)'!E8332="","",'Base (0)'!E8332)</f>
        <v>.</v>
      </c>
      <c r="F8332" s="5" t="str">
        <f>IF('Base (0)'!F8332="","",'Base (0)'!F8332)</f>
        <v/>
      </c>
      <c r="G8332" s="5" t="str">
        <f>IF('Base (0)'!G8332="","",'Base (0)'!G8332)</f>
        <v>Incompleta</v>
      </c>
      <c r="H8332" s="5" t="str">
        <f>IF('Base (0)'!H8332="","",'Base (0)'!H8332)</f>
        <v>08:18:31</v>
      </c>
      <c r="I8332" s="5" t="str">
        <f>IF('Base (0)'!I8332="","",'Base (0)'!I8332)</f>
        <v/>
      </c>
      <c r="J8332" s="6"/>
    </row>
    <row r="8333" x14ac:dyDescent="0.25">
      <c r="A8333" s="5" t="str">
        <f>IF('Base (0)'!A8333="","",'Base (0)'!A8333)</f>
        <v>10/07/2026</v>
      </c>
      <c r="B8333" s="5" t="str">
        <f>IF('Base (0)'!B8333="","",'Base (0)'!B8333)</f>
        <v>Huánuco</v>
      </c>
      <c r="C8333" s="5" t="str">
        <f>IF('Base (0)'!C8333="","",'Base (0)'!C8333)</f>
        <v>Mujer</v>
      </c>
      <c r="D8333" s="5" t="str">
        <f>IF('Base (0)'!D8333="","",'Base (0)'!D8333)</f>
        <v>Huanuco</v>
      </c>
      <c r="E8333" s="5" t="str">
        <f>IF('Base (0)'!E8333="","",'Base (0)'!E8333)</f>
        <v>Femenino</v>
      </c>
      <c r="F8333" s="5">
        <f>IF('Base (0)'!F8333="","",'Base (0)'!F8333)</f>
        <v>75</v>
      </c>
      <c r="G8333" s="5" t="str">
        <f>IF('Base (0)'!G8333="","",'Base (0)'!G8333)</f>
        <v>Completa</v>
      </c>
      <c r="H8333" s="5" t="str">
        <f>IF('Base (0)'!H8333="","",'Base (0)'!H8333)</f>
        <v>09:33:35</v>
      </c>
      <c r="I8333" s="5" t="str">
        <f>IF('Base (0)'!I8333="","",'Base (0)'!I8333)</f>
        <v>10:10:09</v>
      </c>
      <c r="J8333" s="6"/>
    </row>
    <row r="8334" x14ac:dyDescent="0.25">
      <c r="A8334" s="5" t="str">
        <f>IF('Base (0)'!A8334="","",'Base (0)'!A8334)</f>
        <v>21/06/2026</v>
      </c>
      <c r="B8334" s="5" t="str">
        <f>IF('Base (0)'!B8334="","",'Base (0)'!B8334)</f>
        <v>Huánuco</v>
      </c>
      <c r="C8334" s="5" t="str">
        <f>IF('Base (0)'!C8334="","",'Base (0)'!C8334)</f>
        <v>Mujer</v>
      </c>
      <c r="D8334" s="5" t="str">
        <f>IF('Base (0)'!D8334="","",'Base (0)'!D8334)</f>
        <v>Huanuco</v>
      </c>
      <c r="E8334" s="5" t="str">
        <f>IF('Base (0)'!E8334="","",'Base (0)'!E8334)</f>
        <v>.</v>
      </c>
      <c r="F8334" s="5" t="str">
        <f>IF('Base (0)'!F8334="","",'Base (0)'!F8334)</f>
        <v/>
      </c>
      <c r="G8334" s="5" t="str">
        <f>IF('Base (0)'!G8334="","",'Base (0)'!G8334)</f>
        <v>Ausente</v>
      </c>
      <c r="H8334" s="5" t="str">
        <f>IF('Base (0)'!H8334="","",'Base (0)'!H8334)</f>
        <v>11:02:58</v>
      </c>
      <c r="I8334" s="5" t="str">
        <f>IF('Base (0)'!I8334="","",'Base (0)'!I8334)</f>
        <v>11:05:41</v>
      </c>
      <c r="J8334" s="6"/>
    </row>
    <row r="8335" x14ac:dyDescent="0.25">
      <c r="A8335" s="5" t="str">
        <f>IF('Base (0)'!A8335="","",'Base (0)'!A8335)</f>
        <v>18/06/2026</v>
      </c>
      <c r="B8335" s="5" t="str">
        <f>IF('Base (0)'!B8335="","",'Base (0)'!B8335)</f>
        <v>Huánuco</v>
      </c>
      <c r="C8335" s="5" t="str">
        <f>IF('Base (0)'!C8335="","",'Base (0)'!C8335)</f>
        <v>Mujer</v>
      </c>
      <c r="D8335" s="5" t="str">
        <f>IF('Base (0)'!D8335="","",'Base (0)'!D8335)</f>
        <v>Huanuco</v>
      </c>
      <c r="E8335" s="5" t="str">
        <f>IF('Base (0)'!E8335="","",'Base (0)'!E8335)</f>
        <v>Femenino</v>
      </c>
      <c r="F8335" s="5">
        <f>IF('Base (0)'!F8335="","",'Base (0)'!F8335)</f>
        <v>35</v>
      </c>
      <c r="G8335" s="5" t="str">
        <f>IF('Base (0)'!G8335="","",'Base (0)'!G8335)</f>
        <v>Completa</v>
      </c>
      <c r="H8335" s="5" t="str">
        <f>IF('Base (0)'!H8335="","",'Base (0)'!H8335)</f>
        <v>09:06:32</v>
      </c>
      <c r="I8335" s="5" t="str">
        <f>IF('Base (0)'!I8335="","",'Base (0)'!I8335)</f>
        <v>09:35:03</v>
      </c>
      <c r="J8335" s="6"/>
    </row>
    <row r="8336" x14ac:dyDescent="0.25">
      <c r="A8336" s="5" t="str">
        <f>IF('Base (0)'!A8336="","",'Base (0)'!A8336)</f>
        <v>01/07/2026</v>
      </c>
      <c r="B8336" s="5" t="str">
        <f>IF('Base (0)'!B8336="","",'Base (0)'!B8336)</f>
        <v>Huánuco</v>
      </c>
      <c r="C8336" s="5" t="str">
        <f>IF('Base (0)'!C8336="","",'Base (0)'!C8336)</f>
        <v>Mujer</v>
      </c>
      <c r="D8336" s="5" t="str">
        <f>IF('Base (0)'!D8336="","",'Base (0)'!D8336)</f>
        <v>Huanuco</v>
      </c>
      <c r="E8336" s="5" t="str">
        <f>IF('Base (0)'!E8336="","",'Base (0)'!E8336)</f>
        <v>Femenino</v>
      </c>
      <c r="F8336" s="5">
        <f>IF('Base (0)'!F8336="","",'Base (0)'!F8336)</f>
        <v>34</v>
      </c>
      <c r="G8336" s="5" t="str">
        <f>IF('Base (0)'!G8336="","",'Base (0)'!G8336)</f>
        <v>Completa</v>
      </c>
      <c r="H8336" s="5" t="str">
        <f>IF('Base (0)'!H8336="","",'Base (0)'!H8336)</f>
        <v>16:16:33</v>
      </c>
      <c r="I8336" s="5" t="str">
        <f>IF('Base (0)'!I8336="","",'Base (0)'!I8336)</f>
        <v>16:56:25</v>
      </c>
      <c r="J8336" s="6"/>
    </row>
    <row r="8337" x14ac:dyDescent="0.25">
      <c r="A8337" s="5" t="str">
        <f>IF('Base (0)'!A8337="","",'Base (0)'!A8337)</f>
        <v>10/06/2026</v>
      </c>
      <c r="B8337" s="5" t="str">
        <f>IF('Base (0)'!B8337="","",'Base (0)'!B8337)</f>
        <v>Huánuco</v>
      </c>
      <c r="C8337" s="5" t="str">
        <f>IF('Base (0)'!C8337="","",'Base (0)'!C8337)</f>
        <v>Mujer</v>
      </c>
      <c r="D8337" s="5" t="str">
        <f>IF('Base (0)'!D8337="","",'Base (0)'!D8337)</f>
        <v>Huanuco</v>
      </c>
      <c r="E8337" s="5" t="str">
        <f>IF('Base (0)'!E8337="","",'Base (0)'!E8337)</f>
        <v>Femenino</v>
      </c>
      <c r="F8337" s="5">
        <f>IF('Base (0)'!F8337="","",'Base (0)'!F8337)</f>
        <v>20</v>
      </c>
      <c r="G8337" s="5" t="str">
        <f>IF('Base (0)'!G8337="","",'Base (0)'!G8337)</f>
        <v>Completa</v>
      </c>
      <c r="H8337" s="5" t="str">
        <f>IF('Base (0)'!H8337="","",'Base (0)'!H8337)</f>
        <v>09:32:32</v>
      </c>
      <c r="I8337" s="5" t="str">
        <f>IF('Base (0)'!I8337="","",'Base (0)'!I8337)</f>
        <v>10:01:53</v>
      </c>
      <c r="J8337" s="6"/>
    </row>
    <row r="8338" x14ac:dyDescent="0.25">
      <c r="A8338" s="5" t="str">
        <f>IF('Base (0)'!A8338="","",'Base (0)'!A8338)</f>
        <v>09/06/2026</v>
      </c>
      <c r="B8338" s="5" t="str">
        <f>IF('Base (0)'!B8338="","",'Base (0)'!B8338)</f>
        <v>Huánuco</v>
      </c>
      <c r="C8338" s="5" t="str">
        <f>IF('Base (0)'!C8338="","",'Base (0)'!C8338)</f>
        <v>Mujer</v>
      </c>
      <c r="D8338" s="5" t="str">
        <f>IF('Base (0)'!D8338="","",'Base (0)'!D8338)</f>
        <v>Huanuco</v>
      </c>
      <c r="E8338" s="5" t="str">
        <f>IF('Base (0)'!E8338="","",'Base (0)'!E8338)</f>
        <v>.</v>
      </c>
      <c r="F8338" s="5" t="str">
        <f>IF('Base (0)'!F8338="","",'Base (0)'!F8338)</f>
        <v/>
      </c>
      <c r="G8338" s="5" t="str">
        <f>IF('Base (0)'!G8338="","",'Base (0)'!G8338)</f>
        <v>Ausente</v>
      </c>
      <c r="H8338" s="5" t="str">
        <f>IF('Base (0)'!H8338="","",'Base (0)'!H8338)</f>
        <v>15:43:10</v>
      </c>
      <c r="I8338" s="5" t="str">
        <f>IF('Base (0)'!I8338="","",'Base (0)'!I8338)</f>
        <v>21:15:49</v>
      </c>
      <c r="J8338" s="6"/>
    </row>
    <row r="8339" x14ac:dyDescent="0.25">
      <c r="A8339" s="5" t="str">
        <f>IF('Base (0)'!A8339="","",'Base (0)'!A8339)</f>
        <v>06/07/2026</v>
      </c>
      <c r="B8339" s="5" t="str">
        <f>IF('Base (0)'!B8339="","",'Base (0)'!B8339)</f>
        <v>Huánuco</v>
      </c>
      <c r="C8339" s="5" t="str">
        <f>IF('Base (0)'!C8339="","",'Base (0)'!C8339)</f>
        <v>Mujer</v>
      </c>
      <c r="D8339" s="5" t="str">
        <f>IF('Base (0)'!D8339="","",'Base (0)'!D8339)</f>
        <v>Huanuco</v>
      </c>
      <c r="E8339" s="5" t="str">
        <f>IF('Base (0)'!E8339="","",'Base (0)'!E8339)</f>
        <v>Femenino</v>
      </c>
      <c r="F8339" s="5">
        <f>IF('Base (0)'!F8339="","",'Base (0)'!F8339)</f>
        <v>30</v>
      </c>
      <c r="G8339" s="5" t="str">
        <f>IF('Base (0)'!G8339="","",'Base (0)'!G8339)</f>
        <v>Completa</v>
      </c>
      <c r="H8339" s="5" t="str">
        <f>IF('Base (0)'!H8339="","",'Base (0)'!H8339)</f>
        <v>12:01:33</v>
      </c>
      <c r="I8339" s="5" t="str">
        <f>IF('Base (0)'!I8339="","",'Base (0)'!I8339)</f>
        <v>12:30:24</v>
      </c>
      <c r="J8339" s="6"/>
    </row>
    <row r="8340" x14ac:dyDescent="0.25">
      <c r="A8340" s="5" t="str">
        <f>IF('Base (0)'!A8340="","",'Base (0)'!A8340)</f>
        <v>26/06/2026</v>
      </c>
      <c r="B8340" s="5" t="str">
        <f>IF('Base (0)'!B8340="","",'Base (0)'!B8340)</f>
        <v>Huánuco</v>
      </c>
      <c r="C8340" s="5" t="str">
        <f>IF('Base (0)'!C8340="","",'Base (0)'!C8340)</f>
        <v>Mujer</v>
      </c>
      <c r="D8340" s="5" t="str">
        <f>IF('Base (0)'!D8340="","",'Base (0)'!D8340)</f>
        <v>Huanuco</v>
      </c>
      <c r="E8340" s="5" t="str">
        <f>IF('Base (0)'!E8340="","",'Base (0)'!E8340)</f>
        <v>.</v>
      </c>
      <c r="F8340" s="5" t="str">
        <f>IF('Base (0)'!F8340="","",'Base (0)'!F8340)</f>
        <v/>
      </c>
      <c r="G8340" s="5" t="str">
        <f>IF('Base (0)'!G8340="","",'Base (0)'!G8340)</f>
        <v>Ausente</v>
      </c>
      <c r="H8340" s="5" t="str">
        <f>IF('Base (0)'!H8340="","",'Base (0)'!H8340)</f>
        <v>15:30:14</v>
      </c>
      <c r="I8340" s="5" t="str">
        <f>IF('Base (0)'!I8340="","",'Base (0)'!I8340)</f>
        <v>20:16:50</v>
      </c>
      <c r="J8340" s="6"/>
    </row>
    <row r="8341" x14ac:dyDescent="0.25">
      <c r="A8341" s="5" t="str">
        <f>IF('Base (0)'!A8341="","",'Base (0)'!A8341)</f>
        <v>08/06/2026</v>
      </c>
      <c r="B8341" s="5" t="str">
        <f>IF('Base (0)'!B8341="","",'Base (0)'!B8341)</f>
        <v>Huánuco</v>
      </c>
      <c r="C8341" s="5" t="str">
        <f>IF('Base (0)'!C8341="","",'Base (0)'!C8341)</f>
        <v>Mujer</v>
      </c>
      <c r="D8341" s="5" t="str">
        <f>IF('Base (0)'!D8341="","",'Base (0)'!D8341)</f>
        <v>Huanuco</v>
      </c>
      <c r="E8341" s="5" t="str">
        <f>IF('Base (0)'!E8341="","",'Base (0)'!E8341)</f>
        <v>Femenino</v>
      </c>
      <c r="F8341" s="5">
        <f>IF('Base (0)'!F8341="","",'Base (0)'!F8341)</f>
        <v>50</v>
      </c>
      <c r="G8341" s="5" t="str">
        <f>IF('Base (0)'!G8341="","",'Base (0)'!G8341)</f>
        <v>Completa</v>
      </c>
      <c r="H8341" s="5" t="str">
        <f>IF('Base (0)'!H8341="","",'Base (0)'!H8341)</f>
        <v>16:33:35</v>
      </c>
      <c r="I8341" s="5" t="str">
        <f>IF('Base (0)'!I8341="","",'Base (0)'!I8341)</f>
        <v>17:11:41</v>
      </c>
      <c r="J8341" s="6"/>
    </row>
    <row r="8342" x14ac:dyDescent="0.25">
      <c r="A8342" s="5" t="str">
        <f>IF('Base (0)'!A8342="","",'Base (0)'!A8342)</f>
        <v>08/07/2026</v>
      </c>
      <c r="B8342" s="5" t="str">
        <f>IF('Base (0)'!B8342="","",'Base (0)'!B8342)</f>
        <v>Huánuco</v>
      </c>
      <c r="C8342" s="5" t="str">
        <f>IF('Base (0)'!C8342="","",'Base (0)'!C8342)</f>
        <v>Mujer</v>
      </c>
      <c r="D8342" s="5" t="str">
        <f>IF('Base (0)'!D8342="","",'Base (0)'!D8342)</f>
        <v>Huanuco</v>
      </c>
      <c r="E8342" s="5" t="str">
        <f>IF('Base (0)'!E8342="","",'Base (0)'!E8342)</f>
        <v>.</v>
      </c>
      <c r="F8342" s="5" t="str">
        <f>IF('Base (0)'!F8342="","",'Base (0)'!F8342)</f>
        <v/>
      </c>
      <c r="G8342" s="5" t="str">
        <f>IF('Base (0)'!G8342="","",'Base (0)'!G8342)</f>
        <v>Ausente</v>
      </c>
      <c r="H8342" s="5" t="str">
        <f>IF('Base (0)'!H8342="","",'Base (0)'!H8342)</f>
        <v>17:00:38</v>
      </c>
      <c r="I8342" s="5" t="str">
        <f>IF('Base (0)'!I8342="","",'Base (0)'!I8342)</f>
        <v>22:12:39</v>
      </c>
      <c r="J8342" s="6"/>
    </row>
    <row r="8343" x14ac:dyDescent="0.25">
      <c r="A8343" s="5" t="str">
        <f>IF('Base (0)'!A8343="","",'Base (0)'!A8343)</f>
        <v>08/06/2026</v>
      </c>
      <c r="B8343" s="5" t="str">
        <f>IF('Base (0)'!B8343="","",'Base (0)'!B8343)</f>
        <v>Huánuco</v>
      </c>
      <c r="C8343" s="5" t="str">
        <f>IF('Base (0)'!C8343="","",'Base (0)'!C8343)</f>
        <v>Mujer</v>
      </c>
      <c r="D8343" s="5" t="str">
        <f>IF('Base (0)'!D8343="","",'Base (0)'!D8343)</f>
        <v>Huanuco</v>
      </c>
      <c r="E8343" s="5" t="str">
        <f>IF('Base (0)'!E8343="","",'Base (0)'!E8343)</f>
        <v>.</v>
      </c>
      <c r="F8343" s="5" t="str">
        <f>IF('Base (0)'!F8343="","",'Base (0)'!F8343)</f>
        <v/>
      </c>
      <c r="G8343" s="5" t="str">
        <f>IF('Base (0)'!G8343="","",'Base (0)'!G8343)</f>
        <v>Ausente</v>
      </c>
      <c r="H8343" s="5" t="str">
        <f>IF('Base (0)'!H8343="","",'Base (0)'!H8343)</f>
        <v>12:18:53</v>
      </c>
      <c r="I8343" s="5" t="str">
        <f>IF('Base (0)'!I8343="","",'Base (0)'!I8343)</f>
        <v>21:08:50</v>
      </c>
      <c r="J8343" s="6"/>
    </row>
    <row r="8344" x14ac:dyDescent="0.25">
      <c r="A8344" s="5" t="str">
        <f>IF('Base (0)'!A8344="","",'Base (0)'!A8344)</f>
        <v>20/06/2026</v>
      </c>
      <c r="B8344" s="5" t="str">
        <f>IF('Base (0)'!B8344="","",'Base (0)'!B8344)</f>
        <v>Huánuco</v>
      </c>
      <c r="C8344" s="5" t="str">
        <f>IF('Base (0)'!C8344="","",'Base (0)'!C8344)</f>
        <v>Mujer</v>
      </c>
      <c r="D8344" s="5" t="str">
        <f>IF('Base (0)'!D8344="","",'Base (0)'!D8344)</f>
        <v>Huanuco</v>
      </c>
      <c r="E8344" s="5" t="str">
        <f>IF('Base (0)'!E8344="","",'Base (0)'!E8344)</f>
        <v>Femenino</v>
      </c>
      <c r="F8344" s="5">
        <f>IF('Base (0)'!F8344="","",'Base (0)'!F8344)</f>
        <v>56</v>
      </c>
      <c r="G8344" s="5" t="str">
        <f>IF('Base (0)'!G8344="","",'Base (0)'!G8344)</f>
        <v>Completa</v>
      </c>
      <c r="H8344" s="5" t="str">
        <f>IF('Base (0)'!H8344="","",'Base (0)'!H8344)</f>
        <v>10:02:02</v>
      </c>
      <c r="I8344" s="5" t="str">
        <f>IF('Base (0)'!I8344="","",'Base (0)'!I8344)</f>
        <v>10:17:58</v>
      </c>
      <c r="J8344" s="6"/>
    </row>
    <row r="8345" x14ac:dyDescent="0.25">
      <c r="A8345" s="5" t="str">
        <f>IF('Base (0)'!A8345="","",'Base (0)'!A8345)</f>
        <v>02/07/2026</v>
      </c>
      <c r="B8345" s="5" t="str">
        <f>IF('Base (0)'!B8345="","",'Base (0)'!B8345)</f>
        <v>Huánuco</v>
      </c>
      <c r="C8345" s="5" t="str">
        <f>IF('Base (0)'!C8345="","",'Base (0)'!C8345)</f>
        <v>Mujer</v>
      </c>
      <c r="D8345" s="5" t="str">
        <f>IF('Base (0)'!D8345="","",'Base (0)'!D8345)</f>
        <v>Huanuco</v>
      </c>
      <c r="E8345" s="5" t="str">
        <f>IF('Base (0)'!E8345="","",'Base (0)'!E8345)</f>
        <v>Femenino</v>
      </c>
      <c r="F8345" s="5">
        <f>IF('Base (0)'!F8345="","",'Base (0)'!F8345)</f>
        <v>61</v>
      </c>
      <c r="G8345" s="5" t="str">
        <f>IF('Base (0)'!G8345="","",'Base (0)'!G8345)</f>
        <v>Completa</v>
      </c>
      <c r="H8345" s="5" t="str">
        <f>IF('Base (0)'!H8345="","",'Base (0)'!H8345)</f>
        <v>10:01:37</v>
      </c>
      <c r="I8345" s="5" t="str">
        <f>IF('Base (0)'!I8345="","",'Base (0)'!I8345)</f>
        <v>10:23:46</v>
      </c>
      <c r="J8345" s="6"/>
    </row>
    <row r="8346" x14ac:dyDescent="0.25">
      <c r="A8346" s="5" t="str">
        <f>IF('Base (0)'!A8346="","",'Base (0)'!A8346)</f>
        <v>04/06/2026</v>
      </c>
      <c r="B8346" s="5" t="str">
        <f>IF('Base (0)'!B8346="","",'Base (0)'!B8346)</f>
        <v>Huánuco</v>
      </c>
      <c r="C8346" s="5" t="str">
        <f>IF('Base (0)'!C8346="","",'Base (0)'!C8346)</f>
        <v>Mujer</v>
      </c>
      <c r="D8346" s="5" t="str">
        <f>IF('Base (0)'!D8346="","",'Base (0)'!D8346)</f>
        <v>Huanuco</v>
      </c>
      <c r="E8346" s="5" t="str">
        <f>IF('Base (0)'!E8346="","",'Base (0)'!E8346)</f>
        <v>.</v>
      </c>
      <c r="F8346" s="5" t="str">
        <f>IF('Base (0)'!F8346="","",'Base (0)'!F8346)</f>
        <v/>
      </c>
      <c r="G8346" s="5" t="str">
        <f>IF('Base (0)'!G8346="","",'Base (0)'!G8346)</f>
        <v>Ausente</v>
      </c>
      <c r="H8346" s="5" t="str">
        <f>IF('Base (0)'!H8346="","",'Base (0)'!H8346)</f>
        <v>10:25:17</v>
      </c>
      <c r="I8346" s="5" t="str">
        <f>IF('Base (0)'!I8346="","",'Base (0)'!I8346)</f>
        <v>20:54:29</v>
      </c>
      <c r="J8346" s="6"/>
    </row>
    <row r="8347" x14ac:dyDescent="0.25">
      <c r="A8347" s="5" t="str">
        <f>IF('Base (0)'!A8347="","",'Base (0)'!A8347)</f>
        <v>20/06/2026</v>
      </c>
      <c r="B8347" s="5" t="str">
        <f>IF('Base (0)'!B8347="","",'Base (0)'!B8347)</f>
        <v>Huánuco</v>
      </c>
      <c r="C8347" s="5" t="str">
        <f>IF('Base (0)'!C8347="","",'Base (0)'!C8347)</f>
        <v>Mujer</v>
      </c>
      <c r="D8347" s="5" t="str">
        <f>IF('Base (0)'!D8347="","",'Base (0)'!D8347)</f>
        <v>Huanuco</v>
      </c>
      <c r="E8347" s="5" t="str">
        <f>IF('Base (0)'!E8347="","",'Base (0)'!E8347)</f>
        <v>.</v>
      </c>
      <c r="F8347" s="5" t="str">
        <f>IF('Base (0)'!F8347="","",'Base (0)'!F8347)</f>
        <v/>
      </c>
      <c r="G8347" s="5" t="str">
        <f>IF('Base (0)'!G8347="","",'Base (0)'!G8347)</f>
        <v>Ausente</v>
      </c>
      <c r="H8347" s="5" t="str">
        <f>IF('Base (0)'!H8347="","",'Base (0)'!H8347)</f>
        <v>10:16:56</v>
      </c>
      <c r="I8347" s="5" t="str">
        <f>IF('Base (0)'!I8347="","",'Base (0)'!I8347)</f>
        <v>20:55:38</v>
      </c>
      <c r="J8347" s="6"/>
    </row>
    <row r="8348" x14ac:dyDescent="0.25">
      <c r="A8348" s="5" t="str">
        <f>IF('Base (0)'!A8348="","",'Base (0)'!A8348)</f>
        <v>08/06/2026</v>
      </c>
      <c r="B8348" s="5" t="str">
        <f>IF('Base (0)'!B8348="","",'Base (0)'!B8348)</f>
        <v>Huánuco</v>
      </c>
      <c r="C8348" s="5" t="str">
        <f>IF('Base (0)'!C8348="","",'Base (0)'!C8348)</f>
        <v>Mujer</v>
      </c>
      <c r="D8348" s="5" t="str">
        <f>IF('Base (0)'!D8348="","",'Base (0)'!D8348)</f>
        <v>Huanuco</v>
      </c>
      <c r="E8348" s="5" t="str">
        <f>IF('Base (0)'!E8348="","",'Base (0)'!E8348)</f>
        <v>.</v>
      </c>
      <c r="F8348" s="5" t="str">
        <f>IF('Base (0)'!F8348="","",'Base (0)'!F8348)</f>
        <v/>
      </c>
      <c r="G8348" s="5" t="str">
        <f>IF('Base (0)'!G8348="","",'Base (0)'!G8348)</f>
        <v>Ausente</v>
      </c>
      <c r="H8348" s="5" t="str">
        <f>IF('Base (0)'!H8348="","",'Base (0)'!H8348)</f>
        <v>10:01:19</v>
      </c>
      <c r="I8348" s="5" t="str">
        <f>IF('Base (0)'!I8348="","",'Base (0)'!I8348)</f>
        <v>20:14:27</v>
      </c>
      <c r="J8348" s="6"/>
    </row>
    <row r="8349" x14ac:dyDescent="0.25">
      <c r="A8349" s="5" t="str">
        <f>IF('Base (0)'!A8349="","",'Base (0)'!A8349)</f>
        <v>30/06/2026</v>
      </c>
      <c r="B8349" s="5" t="str">
        <f>IF('Base (0)'!B8349="","",'Base (0)'!B8349)</f>
        <v>Huánuco</v>
      </c>
      <c r="C8349" s="5" t="str">
        <f>IF('Base (0)'!C8349="","",'Base (0)'!C8349)</f>
        <v>Mujer</v>
      </c>
      <c r="D8349" s="5" t="str">
        <f>IF('Base (0)'!D8349="","",'Base (0)'!D8349)</f>
        <v>Huanuco</v>
      </c>
      <c r="E8349" s="5" t="str">
        <f>IF('Base (0)'!E8349="","",'Base (0)'!E8349)</f>
        <v>Femenino</v>
      </c>
      <c r="F8349" s="5">
        <f>IF('Base (0)'!F8349="","",'Base (0)'!F8349)</f>
        <v>66</v>
      </c>
      <c r="G8349" s="5" t="str">
        <f>IF('Base (0)'!G8349="","",'Base (0)'!G8349)</f>
        <v>Completa</v>
      </c>
      <c r="H8349" s="5" t="str">
        <f>IF('Base (0)'!H8349="","",'Base (0)'!H8349)</f>
        <v>16:46:12</v>
      </c>
      <c r="I8349" s="5" t="str">
        <f>IF('Base (0)'!I8349="","",'Base (0)'!I8349)</f>
        <v>17:35:40</v>
      </c>
      <c r="J8349" s="6"/>
    </row>
    <row r="8350" x14ac:dyDescent="0.25">
      <c r="A8350" s="5" t="str">
        <f>IF('Base (0)'!A8350="","",'Base (0)'!A8350)</f>
        <v>03/07/2026</v>
      </c>
      <c r="B8350" s="5" t="str">
        <f>IF('Base (0)'!B8350="","",'Base (0)'!B8350)</f>
        <v>Huánuco</v>
      </c>
      <c r="C8350" s="5" t="str">
        <f>IF('Base (0)'!C8350="","",'Base (0)'!C8350)</f>
        <v>Mujer</v>
      </c>
      <c r="D8350" s="5" t="str">
        <f>IF('Base (0)'!D8350="","",'Base (0)'!D8350)</f>
        <v>Huanuco</v>
      </c>
      <c r="E8350" s="5" t="str">
        <f>IF('Base (0)'!E8350="","",'Base (0)'!E8350)</f>
        <v>Femenino</v>
      </c>
      <c r="F8350" s="5">
        <f>IF('Base (0)'!F8350="","",'Base (0)'!F8350)</f>
        <v>79</v>
      </c>
      <c r="G8350" s="5" t="str">
        <f>IF('Base (0)'!G8350="","",'Base (0)'!G8350)</f>
        <v>Completa</v>
      </c>
      <c r="H8350" s="5" t="str">
        <f>IF('Base (0)'!H8350="","",'Base (0)'!H8350)</f>
        <v>12:29:57</v>
      </c>
      <c r="I8350" s="5" t="str">
        <f>IF('Base (0)'!I8350="","",'Base (0)'!I8350)</f>
        <v>13:09:38</v>
      </c>
      <c r="J8350" s="6"/>
    </row>
    <row r="8351" x14ac:dyDescent="0.25">
      <c r="A8351" s="5" t="str">
        <f>IF('Base (0)'!A8351="","",'Base (0)'!A8351)</f>
        <v>02/07/2026</v>
      </c>
      <c r="B8351" s="5" t="str">
        <f>IF('Base (0)'!B8351="","",'Base (0)'!B8351)</f>
        <v>Huánuco</v>
      </c>
      <c r="C8351" s="5" t="str">
        <f>IF('Base (0)'!C8351="","",'Base (0)'!C8351)</f>
        <v>Mujer</v>
      </c>
      <c r="D8351" s="5" t="str">
        <f>IF('Base (0)'!D8351="","",'Base (0)'!D8351)</f>
        <v>Huanuco</v>
      </c>
      <c r="E8351" s="5" t="str">
        <f>IF('Base (0)'!E8351="","",'Base (0)'!E8351)</f>
        <v>.</v>
      </c>
      <c r="F8351" s="5" t="str">
        <f>IF('Base (0)'!F8351="","",'Base (0)'!F8351)</f>
        <v/>
      </c>
      <c r="G8351" s="5" t="str">
        <f>IF('Base (0)'!G8351="","",'Base (0)'!G8351)</f>
        <v>Ausente</v>
      </c>
      <c r="H8351" s="5" t="str">
        <f>IF('Base (0)'!H8351="","",'Base (0)'!H8351)</f>
        <v>11:00:30</v>
      </c>
      <c r="I8351" s="5" t="str">
        <f>IF('Base (0)'!I8351="","",'Base (0)'!I8351)</f>
        <v>20:38:42</v>
      </c>
      <c r="J8351" s="6"/>
    </row>
    <row r="8352" x14ac:dyDescent="0.25">
      <c r="A8352" s="5" t="str">
        <f>IF('Base (0)'!A8352="","",'Base (0)'!A8352)</f>
        <v>09/06/2026</v>
      </c>
      <c r="B8352" s="5" t="str">
        <f>IF('Base (0)'!B8352="","",'Base (0)'!B8352)</f>
        <v>Huánuco</v>
      </c>
      <c r="C8352" s="5" t="str">
        <f>IF('Base (0)'!C8352="","",'Base (0)'!C8352)</f>
        <v>Mujer</v>
      </c>
      <c r="D8352" s="5" t="str">
        <f>IF('Base (0)'!D8352="","",'Base (0)'!D8352)</f>
        <v>Huanuco</v>
      </c>
      <c r="E8352" s="5" t="str">
        <f>IF('Base (0)'!E8352="","",'Base (0)'!E8352)</f>
        <v>Femenino</v>
      </c>
      <c r="F8352" s="5">
        <f>IF('Base (0)'!F8352="","",'Base (0)'!F8352)</f>
        <v>31</v>
      </c>
      <c r="G8352" s="5" t="str">
        <f>IF('Base (0)'!G8352="","",'Base (0)'!G8352)</f>
        <v>Completa</v>
      </c>
      <c r="H8352" s="5" t="str">
        <f>IF('Base (0)'!H8352="","",'Base (0)'!H8352)</f>
        <v>08:16:07</v>
      </c>
      <c r="I8352" s="5" t="str">
        <f>IF('Base (0)'!I8352="","",'Base (0)'!I8352)</f>
        <v>10:37:25</v>
      </c>
      <c r="J8352" s="6"/>
    </row>
    <row r="8353" x14ac:dyDescent="0.25">
      <c r="A8353" s="5" t="str">
        <f>IF('Base (0)'!A8353="","",'Base (0)'!A8353)</f>
        <v>11/06/2026</v>
      </c>
      <c r="B8353" s="5" t="str">
        <f>IF('Base (0)'!B8353="","",'Base (0)'!B8353)</f>
        <v>Huánuco</v>
      </c>
      <c r="C8353" s="5" t="str">
        <f>IF('Base (0)'!C8353="","",'Base (0)'!C8353)</f>
        <v>Mujer</v>
      </c>
      <c r="D8353" s="5" t="str">
        <f>IF('Base (0)'!D8353="","",'Base (0)'!D8353)</f>
        <v>Huanuco</v>
      </c>
      <c r="E8353" s="5" t="str">
        <f>IF('Base (0)'!E8353="","",'Base (0)'!E8353)</f>
        <v>.</v>
      </c>
      <c r="F8353" s="5" t="str">
        <f>IF('Base (0)'!F8353="","",'Base (0)'!F8353)</f>
        <v/>
      </c>
      <c r="G8353" s="5" t="str">
        <f>IF('Base (0)'!G8353="","",'Base (0)'!G8353)</f>
        <v>Ausente</v>
      </c>
      <c r="H8353" s="5" t="str">
        <f>IF('Base (0)'!H8353="","",'Base (0)'!H8353)</f>
        <v>12:47:40</v>
      </c>
      <c r="I8353" s="5" t="str">
        <f>IF('Base (0)'!I8353="","",'Base (0)'!I8353)</f>
        <v>21:17:38</v>
      </c>
      <c r="J8353" s="6"/>
    </row>
    <row r="8354" x14ac:dyDescent="0.25">
      <c r="A8354" s="5" t="str">
        <f>IF('Base (0)'!A8354="","",'Base (0)'!A8354)</f>
        <v>05/06/2026</v>
      </c>
      <c r="B8354" s="5" t="str">
        <f>IF('Base (0)'!B8354="","",'Base (0)'!B8354)</f>
        <v>Huánuco</v>
      </c>
      <c r="C8354" s="5" t="str">
        <f>IF('Base (0)'!C8354="","",'Base (0)'!C8354)</f>
        <v>Mujer</v>
      </c>
      <c r="D8354" s="5" t="str">
        <f>IF('Base (0)'!D8354="","",'Base (0)'!D8354)</f>
        <v>Huanuco</v>
      </c>
      <c r="E8354" s="5" t="str">
        <f>IF('Base (0)'!E8354="","",'Base (0)'!E8354)</f>
        <v>.</v>
      </c>
      <c r="F8354" s="5" t="str">
        <f>IF('Base (0)'!F8354="","",'Base (0)'!F8354)</f>
        <v/>
      </c>
      <c r="G8354" s="5" t="str">
        <f>IF('Base (0)'!G8354="","",'Base (0)'!G8354)</f>
        <v>Ausente</v>
      </c>
      <c r="H8354" s="5" t="str">
        <f>IF('Base (0)'!H8354="","",'Base (0)'!H8354)</f>
        <v>10:33:29</v>
      </c>
      <c r="I8354" s="5" t="str">
        <f>IF('Base (0)'!I8354="","",'Base (0)'!I8354)</f>
        <v>21:00:18</v>
      </c>
      <c r="J8354" s="6"/>
    </row>
    <row r="8355" x14ac:dyDescent="0.25">
      <c r="A8355" s="5" t="str">
        <f>IF('Base (0)'!A8355="","",'Base (0)'!A8355)</f>
        <v>18/06/2026</v>
      </c>
      <c r="B8355" s="5" t="str">
        <f>IF('Base (0)'!B8355="","",'Base (0)'!B8355)</f>
        <v>Huánuco</v>
      </c>
      <c r="C8355" s="5" t="str">
        <f>IF('Base (0)'!C8355="","",'Base (0)'!C8355)</f>
        <v>Mujer</v>
      </c>
      <c r="D8355" s="5" t="str">
        <f>IF('Base (0)'!D8355="","",'Base (0)'!D8355)</f>
        <v>Huanuco</v>
      </c>
      <c r="E8355" s="5" t="str">
        <f>IF('Base (0)'!E8355="","",'Base (0)'!E8355)</f>
        <v>Femenino</v>
      </c>
      <c r="F8355" s="5">
        <f>IF('Base (0)'!F8355="","",'Base (0)'!F8355)</f>
        <v>54</v>
      </c>
      <c r="G8355" s="5" t="str">
        <f>IF('Base (0)'!G8355="","",'Base (0)'!G8355)</f>
        <v>Completa</v>
      </c>
      <c r="H8355" s="5" t="str">
        <f>IF('Base (0)'!H8355="","",'Base (0)'!H8355)</f>
        <v>11:03:10</v>
      </c>
      <c r="I8355" s="5" t="str">
        <f>IF('Base (0)'!I8355="","",'Base (0)'!I8355)</f>
        <v>11:41:08</v>
      </c>
      <c r="J8355" s="6"/>
    </row>
    <row r="8356" x14ac:dyDescent="0.25">
      <c r="A8356" s="5" t="str">
        <f>IF('Base (0)'!A8356="","",'Base (0)'!A8356)</f>
        <v>10/06/2026</v>
      </c>
      <c r="B8356" s="5" t="str">
        <f>IF('Base (0)'!B8356="","",'Base (0)'!B8356)</f>
        <v>Huánuco</v>
      </c>
      <c r="C8356" s="5" t="str">
        <f>IF('Base (0)'!C8356="","",'Base (0)'!C8356)</f>
        <v>Mujer</v>
      </c>
      <c r="D8356" s="5" t="str">
        <f>IF('Base (0)'!D8356="","",'Base (0)'!D8356)</f>
        <v>Huanuco</v>
      </c>
      <c r="E8356" s="5" t="str">
        <f>IF('Base (0)'!E8356="","",'Base (0)'!E8356)</f>
        <v>.</v>
      </c>
      <c r="F8356" s="5" t="str">
        <f>IF('Base (0)'!F8356="","",'Base (0)'!F8356)</f>
        <v/>
      </c>
      <c r="G8356" s="5" t="str">
        <f>IF('Base (0)'!G8356="","",'Base (0)'!G8356)</f>
        <v>No hay población objetivo en la vivienda</v>
      </c>
      <c r="H8356" s="5" t="str">
        <f>IF('Base (0)'!H8356="","",'Base (0)'!H8356)</f>
        <v>09:03:35</v>
      </c>
      <c r="I8356" s="5" t="str">
        <f>IF('Base (0)'!I8356="","",'Base (0)'!I8356)</f>
        <v>09:08:11</v>
      </c>
      <c r="J8356" s="6"/>
    </row>
    <row r="8357" x14ac:dyDescent="0.25">
      <c r="A8357" s="5" t="str">
        <f>IF('Base (0)'!A8357="","",'Base (0)'!A8357)</f>
        <v>09/06/2026</v>
      </c>
      <c r="B8357" s="5" t="str">
        <f>IF('Base (0)'!B8357="","",'Base (0)'!B8357)</f>
        <v>Huánuco</v>
      </c>
      <c r="C8357" s="5" t="str">
        <f>IF('Base (0)'!C8357="","",'Base (0)'!C8357)</f>
        <v>Mujer</v>
      </c>
      <c r="D8357" s="5" t="str">
        <f>IF('Base (0)'!D8357="","",'Base (0)'!D8357)</f>
        <v>Huanuco</v>
      </c>
      <c r="E8357" s="5" t="str">
        <f>IF('Base (0)'!E8357="","",'Base (0)'!E8357)</f>
        <v>Femenino</v>
      </c>
      <c r="F8357" s="5">
        <f>IF('Base (0)'!F8357="","",'Base (0)'!F8357)</f>
        <v>67</v>
      </c>
      <c r="G8357" s="5" t="str">
        <f>IF('Base (0)'!G8357="","",'Base (0)'!G8357)</f>
        <v>Completa</v>
      </c>
      <c r="H8357" s="5" t="str">
        <f>IF('Base (0)'!H8357="","",'Base (0)'!H8357)</f>
        <v>09:15:49</v>
      </c>
      <c r="I8357" s="5" t="str">
        <f>IF('Base (0)'!I8357="","",'Base (0)'!I8357)</f>
        <v>12:40:35</v>
      </c>
      <c r="J8357" s="6"/>
    </row>
    <row r="8358" x14ac:dyDescent="0.25">
      <c r="A8358" s="5" t="str">
        <f>IF('Base (0)'!A8358="","",'Base (0)'!A8358)</f>
        <v>04/06/2026</v>
      </c>
      <c r="B8358" s="5" t="str">
        <f>IF('Base (0)'!B8358="","",'Base (0)'!B8358)</f>
        <v>Huánuco</v>
      </c>
      <c r="C8358" s="5" t="str">
        <f>IF('Base (0)'!C8358="","",'Base (0)'!C8358)</f>
        <v>Mujer</v>
      </c>
      <c r="D8358" s="5" t="str">
        <f>IF('Base (0)'!D8358="","",'Base (0)'!D8358)</f>
        <v>Huanuco</v>
      </c>
      <c r="E8358" s="5" t="str">
        <f>IF('Base (0)'!E8358="","",'Base (0)'!E8358)</f>
        <v>.</v>
      </c>
      <c r="F8358" s="5" t="str">
        <f>IF('Base (0)'!F8358="","",'Base (0)'!F8358)</f>
        <v/>
      </c>
      <c r="G8358" s="5" t="str">
        <f>IF('Base (0)'!G8358="","",'Base (0)'!G8358)</f>
        <v>Ausente</v>
      </c>
      <c r="H8358" s="5" t="str">
        <f>IF('Base (0)'!H8358="","",'Base (0)'!H8358)</f>
        <v>12:09:50</v>
      </c>
      <c r="I8358" s="5" t="str">
        <f>IF('Base (0)'!I8358="","",'Base (0)'!I8358)</f>
        <v>20:55:19</v>
      </c>
      <c r="J8358" s="6"/>
    </row>
    <row r="8359" x14ac:dyDescent="0.25">
      <c r="A8359" s="5" t="str">
        <f>IF('Base (0)'!A8359="","",'Base (0)'!A8359)</f>
        <v>05/06/2026</v>
      </c>
      <c r="B8359" s="5" t="str">
        <f>IF('Base (0)'!B8359="","",'Base (0)'!B8359)</f>
        <v>Huánuco</v>
      </c>
      <c r="C8359" s="5" t="str">
        <f>IF('Base (0)'!C8359="","",'Base (0)'!C8359)</f>
        <v>Mujer</v>
      </c>
      <c r="D8359" s="5" t="str">
        <f>IF('Base (0)'!D8359="","",'Base (0)'!D8359)</f>
        <v>Huanuco</v>
      </c>
      <c r="E8359" s="5" t="str">
        <f>IF('Base (0)'!E8359="","",'Base (0)'!E8359)</f>
        <v>Femenino</v>
      </c>
      <c r="F8359" s="5">
        <f>IF('Base (0)'!F8359="","",'Base (0)'!F8359)</f>
        <v>32</v>
      </c>
      <c r="G8359" s="5" t="str">
        <f>IF('Base (0)'!G8359="","",'Base (0)'!G8359)</f>
        <v>Incompleta</v>
      </c>
      <c r="H8359" s="5" t="str">
        <f>IF('Base (0)'!H8359="","",'Base (0)'!H8359)</f>
        <v>10:48:21</v>
      </c>
      <c r="I8359" s="5" t="str">
        <f>IF('Base (0)'!I8359="","",'Base (0)'!I8359)</f>
        <v>21:05:01</v>
      </c>
      <c r="J8359" s="6"/>
    </row>
    <row r="8360" x14ac:dyDescent="0.25">
      <c r="A8360" s="5" t="str">
        <f>IF('Base (0)'!A8360="","",'Base (0)'!A8360)</f>
        <v>08/06/2026</v>
      </c>
      <c r="B8360" s="5" t="str">
        <f>IF('Base (0)'!B8360="","",'Base (0)'!B8360)</f>
        <v>Huánuco</v>
      </c>
      <c r="C8360" s="5" t="str">
        <f>IF('Base (0)'!C8360="","",'Base (0)'!C8360)</f>
        <v>Mujer</v>
      </c>
      <c r="D8360" s="5" t="str">
        <f>IF('Base (0)'!D8360="","",'Base (0)'!D8360)</f>
        <v>Huanuco</v>
      </c>
      <c r="E8360" s="5" t="str">
        <f>IF('Base (0)'!E8360="","",'Base (0)'!E8360)</f>
        <v>.</v>
      </c>
      <c r="F8360" s="5" t="str">
        <f>IF('Base (0)'!F8360="","",'Base (0)'!F8360)</f>
        <v/>
      </c>
      <c r="G8360" s="5" t="str">
        <f>IF('Base (0)'!G8360="","",'Base (0)'!G8360)</f>
        <v>Ausente</v>
      </c>
      <c r="H8360" s="5" t="str">
        <f>IF('Base (0)'!H8360="","",'Base (0)'!H8360)</f>
        <v>12:42:55</v>
      </c>
      <c r="I8360" s="5" t="str">
        <f>IF('Base (0)'!I8360="","",'Base (0)'!I8360)</f>
        <v>21:12:53</v>
      </c>
      <c r="J8360" s="6"/>
    </row>
    <row r="8361" x14ac:dyDescent="0.25">
      <c r="A8361" s="5" t="str">
        <f>IF('Base (0)'!A8361="","",'Base (0)'!A8361)</f>
        <v>15/06/2026</v>
      </c>
      <c r="B8361" s="5" t="str">
        <f>IF('Base (0)'!B8361="","",'Base (0)'!B8361)</f>
        <v>Huánuco</v>
      </c>
      <c r="C8361" s="5" t="str">
        <f>IF('Base (0)'!C8361="","",'Base (0)'!C8361)</f>
        <v>Mujer</v>
      </c>
      <c r="D8361" s="5" t="str">
        <f>IF('Base (0)'!D8361="","",'Base (0)'!D8361)</f>
        <v>Huanuco</v>
      </c>
      <c r="E8361" s="5" t="str">
        <f>IF('Base (0)'!E8361="","",'Base (0)'!E8361)</f>
        <v>Femenino</v>
      </c>
      <c r="F8361" s="5">
        <f>IF('Base (0)'!F8361="","",'Base (0)'!F8361)</f>
        <v>53</v>
      </c>
      <c r="G8361" s="5" t="str">
        <f>IF('Base (0)'!G8361="","",'Base (0)'!G8361)</f>
        <v>Completa</v>
      </c>
      <c r="H8361" s="5" t="str">
        <f>IF('Base (0)'!H8361="","",'Base (0)'!H8361)</f>
        <v>14:35:51</v>
      </c>
      <c r="I8361" s="5" t="str">
        <f>IF('Base (0)'!I8361="","",'Base (0)'!I8361)</f>
        <v>15:08:29</v>
      </c>
      <c r="J8361" s="6"/>
    </row>
    <row r="8362" x14ac:dyDescent="0.25">
      <c r="A8362" s="5" t="str">
        <f>IF('Base (0)'!A8362="","",'Base (0)'!A8362)</f>
        <v>16/06/2026</v>
      </c>
      <c r="B8362" s="5" t="str">
        <f>IF('Base (0)'!B8362="","",'Base (0)'!B8362)</f>
        <v>Huánuco</v>
      </c>
      <c r="C8362" s="5" t="str">
        <f>IF('Base (0)'!C8362="","",'Base (0)'!C8362)</f>
        <v>Mujer</v>
      </c>
      <c r="D8362" s="5" t="str">
        <f>IF('Base (0)'!D8362="","",'Base (0)'!D8362)</f>
        <v>Huanuco</v>
      </c>
      <c r="E8362" s="5" t="str">
        <f>IF('Base (0)'!E8362="","",'Base (0)'!E8362)</f>
        <v>Femenino</v>
      </c>
      <c r="F8362" s="5">
        <f>IF('Base (0)'!F8362="","",'Base (0)'!F8362)</f>
        <v>30</v>
      </c>
      <c r="G8362" s="5" t="str">
        <f>IF('Base (0)'!G8362="","",'Base (0)'!G8362)</f>
        <v>Completa</v>
      </c>
      <c r="H8362" s="5" t="str">
        <f>IF('Base (0)'!H8362="","",'Base (0)'!H8362)</f>
        <v>09:47:58</v>
      </c>
      <c r="I8362" s="5" t="str">
        <f>IF('Base (0)'!I8362="","",'Base (0)'!I8362)</f>
        <v>10:30:29</v>
      </c>
      <c r="J8362" s="6"/>
    </row>
    <row r="8363" x14ac:dyDescent="0.25">
      <c r="A8363" s="5" t="str">
        <f>IF('Base (0)'!A8363="","",'Base (0)'!A8363)</f>
        <v>24/06/2026</v>
      </c>
      <c r="B8363" s="5" t="str">
        <f>IF('Base (0)'!B8363="","",'Base (0)'!B8363)</f>
        <v>Huánuco</v>
      </c>
      <c r="C8363" s="5" t="str">
        <f>IF('Base (0)'!C8363="","",'Base (0)'!C8363)</f>
        <v>Mujer</v>
      </c>
      <c r="D8363" s="5" t="str">
        <f>IF('Base (0)'!D8363="","",'Base (0)'!D8363)</f>
        <v>Huanuco</v>
      </c>
      <c r="E8363" s="5" t="str">
        <f>IF('Base (0)'!E8363="","",'Base (0)'!E8363)</f>
        <v>Femenino</v>
      </c>
      <c r="F8363" s="5">
        <f>IF('Base (0)'!F8363="","",'Base (0)'!F8363)</f>
        <v>68</v>
      </c>
      <c r="G8363" s="5" t="str">
        <f>IF('Base (0)'!G8363="","",'Base (0)'!G8363)</f>
        <v>Completa</v>
      </c>
      <c r="H8363" s="5" t="str">
        <f>IF('Base (0)'!H8363="","",'Base (0)'!H8363)</f>
        <v>17:43:41</v>
      </c>
      <c r="I8363" s="5" t="str">
        <f>IF('Base (0)'!I8363="","",'Base (0)'!I8363)</f>
        <v>18:13:13</v>
      </c>
      <c r="J8363" s="6"/>
    </row>
    <row r="8364" x14ac:dyDescent="0.25">
      <c r="A8364" s="5" t="str">
        <f>IF('Base (0)'!A8364="","",'Base (0)'!A8364)</f>
        <v>11/06/2026</v>
      </c>
      <c r="B8364" s="5" t="str">
        <f>IF('Base (0)'!B8364="","",'Base (0)'!B8364)</f>
        <v>Huánuco</v>
      </c>
      <c r="C8364" s="5" t="str">
        <f>IF('Base (0)'!C8364="","",'Base (0)'!C8364)</f>
        <v>Mujer</v>
      </c>
      <c r="D8364" s="5" t="str">
        <f>IF('Base (0)'!D8364="","",'Base (0)'!D8364)</f>
        <v>Huanuco</v>
      </c>
      <c r="E8364" s="5" t="str">
        <f>IF('Base (0)'!E8364="","",'Base (0)'!E8364)</f>
        <v>Femenino</v>
      </c>
      <c r="F8364" s="5">
        <f>IF('Base (0)'!F8364="","",'Base (0)'!F8364)</f>
        <v>28</v>
      </c>
      <c r="G8364" s="5" t="str">
        <f>IF('Base (0)'!G8364="","",'Base (0)'!G8364)</f>
        <v>Completa</v>
      </c>
      <c r="H8364" s="5" t="str">
        <f>IF('Base (0)'!H8364="","",'Base (0)'!H8364)</f>
        <v>11:09:07</v>
      </c>
      <c r="I8364" s="5" t="str">
        <f>IF('Base (0)'!I8364="","",'Base (0)'!I8364)</f>
        <v>11:32:23</v>
      </c>
      <c r="J8364" s="6"/>
    </row>
    <row r="8365" x14ac:dyDescent="0.25">
      <c r="A8365" s="5" t="str">
        <f>IF('Base (0)'!A8365="","",'Base (0)'!A8365)</f>
        <v>18/06/2026</v>
      </c>
      <c r="B8365" s="5" t="str">
        <f>IF('Base (0)'!B8365="","",'Base (0)'!B8365)</f>
        <v>Huánuco</v>
      </c>
      <c r="C8365" s="5" t="str">
        <f>IF('Base (0)'!C8365="","",'Base (0)'!C8365)</f>
        <v>Mujer</v>
      </c>
      <c r="D8365" s="5" t="str">
        <f>IF('Base (0)'!D8365="","",'Base (0)'!D8365)</f>
        <v>Huanuco</v>
      </c>
      <c r="E8365" s="5" t="str">
        <f>IF('Base (0)'!E8365="","",'Base (0)'!E8365)</f>
        <v>Femenino</v>
      </c>
      <c r="F8365" s="5">
        <f>IF('Base (0)'!F8365="","",'Base (0)'!F8365)</f>
        <v>33</v>
      </c>
      <c r="G8365" s="5" t="str">
        <f>IF('Base (0)'!G8365="","",'Base (0)'!G8365)</f>
        <v>Completa</v>
      </c>
      <c r="H8365" s="5" t="str">
        <f>IF('Base (0)'!H8365="","",'Base (0)'!H8365)</f>
        <v>11:12:32</v>
      </c>
      <c r="I8365" s="5" t="str">
        <f>IF('Base (0)'!I8365="","",'Base (0)'!I8365)</f>
        <v>11:41:18</v>
      </c>
      <c r="J8365" s="6"/>
    </row>
    <row r="8366" x14ac:dyDescent="0.25">
      <c r="A8366" s="5" t="str">
        <f>IF('Base (0)'!A8366="","",'Base (0)'!A8366)</f>
        <v>25/06/2026</v>
      </c>
      <c r="B8366" s="5" t="str">
        <f>IF('Base (0)'!B8366="","",'Base (0)'!B8366)</f>
        <v>Huánuco</v>
      </c>
      <c r="C8366" s="5" t="str">
        <f>IF('Base (0)'!C8366="","",'Base (0)'!C8366)</f>
        <v>Mujer</v>
      </c>
      <c r="D8366" s="5" t="str">
        <f>IF('Base (0)'!D8366="","",'Base (0)'!D8366)</f>
        <v>Huanuco</v>
      </c>
      <c r="E8366" s="5" t="str">
        <f>IF('Base (0)'!E8366="","",'Base (0)'!E8366)</f>
        <v>Femenino</v>
      </c>
      <c r="F8366" s="5">
        <f>IF('Base (0)'!F8366="","",'Base (0)'!F8366)</f>
        <v>39</v>
      </c>
      <c r="G8366" s="5" t="str">
        <f>IF('Base (0)'!G8366="","",'Base (0)'!G8366)</f>
        <v>Completa</v>
      </c>
      <c r="H8366" s="5" t="str">
        <f>IF('Base (0)'!H8366="","",'Base (0)'!H8366)</f>
        <v>10:55:48</v>
      </c>
      <c r="I8366" s="5" t="str">
        <f>IF('Base (0)'!I8366="","",'Base (0)'!I8366)</f>
        <v>11:22:26</v>
      </c>
      <c r="J8366" s="6"/>
    </row>
    <row r="8367" x14ac:dyDescent="0.25">
      <c r="A8367" s="5" t="str">
        <f>IF('Base (0)'!A8367="","",'Base (0)'!A8367)</f>
        <v>09/06/2026</v>
      </c>
      <c r="B8367" s="5" t="str">
        <f>IF('Base (0)'!B8367="","",'Base (0)'!B8367)</f>
        <v>Huánuco</v>
      </c>
      <c r="C8367" s="5" t="str">
        <f>IF('Base (0)'!C8367="","",'Base (0)'!C8367)</f>
        <v>Mujer</v>
      </c>
      <c r="D8367" s="5" t="str">
        <f>IF('Base (0)'!D8367="","",'Base (0)'!D8367)</f>
        <v>Huanuco</v>
      </c>
      <c r="E8367" s="5" t="str">
        <f>IF('Base (0)'!E8367="","",'Base (0)'!E8367)</f>
        <v>.</v>
      </c>
      <c r="F8367" s="5" t="str">
        <f>IF('Base (0)'!F8367="","",'Base (0)'!F8367)</f>
        <v/>
      </c>
      <c r="G8367" s="5" t="str">
        <f>IF('Base (0)'!G8367="","",'Base (0)'!G8367)</f>
        <v>Incompleta</v>
      </c>
      <c r="H8367" s="5" t="str">
        <f>IF('Base (0)'!H8367="","",'Base (0)'!H8367)</f>
        <v>11:11:34</v>
      </c>
      <c r="I8367" s="5" t="str">
        <f>IF('Base (0)'!I8367="","",'Base (0)'!I8367)</f>
        <v/>
      </c>
      <c r="J8367" s="6"/>
    </row>
    <row r="8368" x14ac:dyDescent="0.25">
      <c r="A8368" s="5" t="str">
        <f>IF('Base (0)'!A8368="","",'Base (0)'!A8368)</f>
        <v>02/07/2026</v>
      </c>
      <c r="B8368" s="5" t="str">
        <f>IF('Base (0)'!B8368="","",'Base (0)'!B8368)</f>
        <v>Huánuco</v>
      </c>
      <c r="C8368" s="5" t="str">
        <f>IF('Base (0)'!C8368="","",'Base (0)'!C8368)</f>
        <v>Mujer</v>
      </c>
      <c r="D8368" s="5" t="str">
        <f>IF('Base (0)'!D8368="","",'Base (0)'!D8368)</f>
        <v>Huanuco</v>
      </c>
      <c r="E8368" s="5" t="str">
        <f>IF('Base (0)'!E8368="","",'Base (0)'!E8368)</f>
        <v>Femenino</v>
      </c>
      <c r="F8368" s="5">
        <f>IF('Base (0)'!F8368="","",'Base (0)'!F8368)</f>
        <v>32</v>
      </c>
      <c r="G8368" s="5" t="str">
        <f>IF('Base (0)'!G8368="","",'Base (0)'!G8368)</f>
        <v>Completa</v>
      </c>
      <c r="H8368" s="5" t="str">
        <f>IF('Base (0)'!H8368="","",'Base (0)'!H8368)</f>
        <v>15:06:33</v>
      </c>
      <c r="I8368" s="5" t="str">
        <f>IF('Base (0)'!I8368="","",'Base (0)'!I8368)</f>
        <v>15:30:51</v>
      </c>
      <c r="J8368" s="6"/>
    </row>
    <row r="8369" x14ac:dyDescent="0.25">
      <c r="A8369" s="5" t="str">
        <f>IF('Base (0)'!A8369="","",'Base (0)'!A8369)</f>
        <v>08/06/2026</v>
      </c>
      <c r="B8369" s="5" t="str">
        <f>IF('Base (0)'!B8369="","",'Base (0)'!B8369)</f>
        <v>Huánuco</v>
      </c>
      <c r="C8369" s="5" t="str">
        <f>IF('Base (0)'!C8369="","",'Base (0)'!C8369)</f>
        <v>Mujer</v>
      </c>
      <c r="D8369" s="5" t="str">
        <f>IF('Base (0)'!D8369="","",'Base (0)'!D8369)</f>
        <v>Huanuco</v>
      </c>
      <c r="E8369" s="5" t="str">
        <f>IF('Base (0)'!E8369="","",'Base (0)'!E8369)</f>
        <v>.</v>
      </c>
      <c r="F8369" s="5" t="str">
        <f>IF('Base (0)'!F8369="","",'Base (0)'!F8369)</f>
        <v/>
      </c>
      <c r="G8369" s="5" t="str">
        <f>IF('Base (0)'!G8369="","",'Base (0)'!G8369)</f>
        <v>Ausente</v>
      </c>
      <c r="H8369" s="5" t="str">
        <f>IF('Base (0)'!H8369="","",'Base (0)'!H8369)</f>
        <v>12:23:58</v>
      </c>
      <c r="I8369" s="5" t="str">
        <f>IF('Base (0)'!I8369="","",'Base (0)'!I8369)</f>
        <v>21:09:05</v>
      </c>
      <c r="J8369" s="6"/>
    </row>
    <row r="8370" x14ac:dyDescent="0.25">
      <c r="A8370" s="5" t="str">
        <f>IF('Base (0)'!A8370="","",'Base (0)'!A8370)</f>
        <v>09/06/2026</v>
      </c>
      <c r="B8370" s="5" t="str">
        <f>IF('Base (0)'!B8370="","",'Base (0)'!B8370)</f>
        <v>Huánuco</v>
      </c>
      <c r="C8370" s="5" t="str">
        <f>IF('Base (0)'!C8370="","",'Base (0)'!C8370)</f>
        <v>Mujer</v>
      </c>
      <c r="D8370" s="5" t="str">
        <f>IF('Base (0)'!D8370="","",'Base (0)'!D8370)</f>
        <v>Huanuco</v>
      </c>
      <c r="E8370" s="5" t="str">
        <f>IF('Base (0)'!E8370="","",'Base (0)'!E8370)</f>
        <v>.</v>
      </c>
      <c r="F8370" s="5" t="str">
        <f>IF('Base (0)'!F8370="","",'Base (0)'!F8370)</f>
        <v/>
      </c>
      <c r="G8370" s="5" t="str">
        <f>IF('Base (0)'!G8370="","",'Base (0)'!G8370)</f>
        <v>Incompleta</v>
      </c>
      <c r="H8370" s="5" t="str">
        <f>IF('Base (0)'!H8370="","",'Base (0)'!H8370)</f>
        <v>15:47:09</v>
      </c>
      <c r="I8370" s="5" t="str">
        <f>IF('Base (0)'!I8370="","",'Base (0)'!I8370)</f>
        <v/>
      </c>
      <c r="J8370" s="6"/>
    </row>
    <row r="8371" x14ac:dyDescent="0.25">
      <c r="A8371" s="5" t="str">
        <f>IF('Base (0)'!A8371="","",'Base (0)'!A8371)</f>
        <v>17/06/2026</v>
      </c>
      <c r="B8371" s="5" t="str">
        <f>IF('Base (0)'!B8371="","",'Base (0)'!B8371)</f>
        <v>Huánuco</v>
      </c>
      <c r="C8371" s="5" t="str">
        <f>IF('Base (0)'!C8371="","",'Base (0)'!C8371)</f>
        <v>Mujer</v>
      </c>
      <c r="D8371" s="5" t="str">
        <f>IF('Base (0)'!D8371="","",'Base (0)'!D8371)</f>
        <v>Huanuco</v>
      </c>
      <c r="E8371" s="5" t="str">
        <f>IF('Base (0)'!E8371="","",'Base (0)'!E8371)</f>
        <v>.</v>
      </c>
      <c r="F8371" s="5" t="str">
        <f>IF('Base (0)'!F8371="","",'Base (0)'!F8371)</f>
        <v/>
      </c>
      <c r="G8371" s="5" t="str">
        <f>IF('Base (0)'!G8371="","",'Base (0)'!G8371)</f>
        <v>Incompleta</v>
      </c>
      <c r="H8371" s="5" t="str">
        <f>IF('Base (0)'!H8371="","",'Base (0)'!H8371)</f>
        <v>08:06:04</v>
      </c>
      <c r="I8371" s="5" t="str">
        <f>IF('Base (0)'!I8371="","",'Base (0)'!I8371)</f>
        <v/>
      </c>
      <c r="J8371" s="6"/>
    </row>
    <row r="8372" x14ac:dyDescent="0.25">
      <c r="A8372" s="5" t="str">
        <f>IF('Base (0)'!A8372="","",'Base (0)'!A8372)</f>
        <v>08/06/2026</v>
      </c>
      <c r="B8372" s="5" t="str">
        <f>IF('Base (0)'!B8372="","",'Base (0)'!B8372)</f>
        <v>Huánuco</v>
      </c>
      <c r="C8372" s="5" t="str">
        <f>IF('Base (0)'!C8372="","",'Base (0)'!C8372)</f>
        <v>Mujer</v>
      </c>
      <c r="D8372" s="5" t="str">
        <f>IF('Base (0)'!D8372="","",'Base (0)'!D8372)</f>
        <v>Huanuco</v>
      </c>
      <c r="E8372" s="5" t="str">
        <f>IF('Base (0)'!E8372="","",'Base (0)'!E8372)</f>
        <v>Femenino</v>
      </c>
      <c r="F8372" s="5">
        <f>IF('Base (0)'!F8372="","",'Base (0)'!F8372)</f>
        <v>20</v>
      </c>
      <c r="G8372" s="5" t="str">
        <f>IF('Base (0)'!G8372="","",'Base (0)'!G8372)</f>
        <v>Completa</v>
      </c>
      <c r="H8372" s="5" t="str">
        <f>IF('Base (0)'!H8372="","",'Base (0)'!H8372)</f>
        <v>16:02:49</v>
      </c>
      <c r="I8372" s="5" t="str">
        <f>IF('Base (0)'!I8372="","",'Base (0)'!I8372)</f>
        <v>16:32:45</v>
      </c>
      <c r="J8372" s="6"/>
    </row>
    <row r="8373" x14ac:dyDescent="0.25">
      <c r="A8373" s="5" t="str">
        <f>IF('Base (0)'!A8373="","",'Base (0)'!A8373)</f>
        <v>05/06/2026</v>
      </c>
      <c r="B8373" s="5" t="str">
        <f>IF('Base (0)'!B8373="","",'Base (0)'!B8373)</f>
        <v>Huánuco</v>
      </c>
      <c r="C8373" s="5" t="str">
        <f>IF('Base (0)'!C8373="","",'Base (0)'!C8373)</f>
        <v>Mujer</v>
      </c>
      <c r="D8373" s="5" t="str">
        <f>IF('Base (0)'!D8373="","",'Base (0)'!D8373)</f>
        <v>Huanuco</v>
      </c>
      <c r="E8373" s="5" t="str">
        <f>IF('Base (0)'!E8373="","",'Base (0)'!E8373)</f>
        <v>Femenino</v>
      </c>
      <c r="F8373" s="5">
        <f>IF('Base (0)'!F8373="","",'Base (0)'!F8373)</f>
        <v>31</v>
      </c>
      <c r="G8373" s="5" t="str">
        <f>IF('Base (0)'!G8373="","",'Base (0)'!G8373)</f>
        <v>Completa</v>
      </c>
      <c r="H8373" s="5" t="str">
        <f>IF('Base (0)'!H8373="","",'Base (0)'!H8373)</f>
        <v>14:00:02</v>
      </c>
      <c r="I8373" s="5" t="str">
        <f>IF('Base (0)'!I8373="","",'Base (0)'!I8373)</f>
        <v>14:19:57</v>
      </c>
      <c r="J8373" s="6"/>
    </row>
    <row r="8374" x14ac:dyDescent="0.25">
      <c r="A8374" s="5" t="str">
        <f>IF('Base (0)'!A8374="","",'Base (0)'!A8374)</f>
        <v>16/06/2026</v>
      </c>
      <c r="B8374" s="5" t="str">
        <f>IF('Base (0)'!B8374="","",'Base (0)'!B8374)</f>
        <v>Huánuco</v>
      </c>
      <c r="C8374" s="5" t="str">
        <f>IF('Base (0)'!C8374="","",'Base (0)'!C8374)</f>
        <v>Mujer</v>
      </c>
      <c r="D8374" s="5" t="str">
        <f>IF('Base (0)'!D8374="","",'Base (0)'!D8374)</f>
        <v>Huanuco</v>
      </c>
      <c r="E8374" s="5" t="str">
        <f>IF('Base (0)'!E8374="","",'Base (0)'!E8374)</f>
        <v>.</v>
      </c>
      <c r="F8374" s="5" t="str">
        <f>IF('Base (0)'!F8374="","",'Base (0)'!F8374)</f>
        <v/>
      </c>
      <c r="G8374" s="5" t="str">
        <f>IF('Base (0)'!G8374="","",'Base (0)'!G8374)</f>
        <v>Ausente</v>
      </c>
      <c r="H8374" s="5" t="str">
        <f>IF('Base (0)'!H8374="","",'Base (0)'!H8374)</f>
        <v>14:36:02</v>
      </c>
      <c r="I8374" s="5" t="str">
        <f>IF('Base (0)'!I8374="","",'Base (0)'!I8374)</f>
        <v>14:40:45</v>
      </c>
      <c r="J8374" s="6"/>
    </row>
    <row r="8375" x14ac:dyDescent="0.25">
      <c r="A8375" s="5" t="str">
        <f>IF('Base (0)'!A8375="","",'Base (0)'!A8375)</f>
        <v>17/06/2026</v>
      </c>
      <c r="B8375" s="5" t="str">
        <f>IF('Base (0)'!B8375="","",'Base (0)'!B8375)</f>
        <v>Huánuco</v>
      </c>
      <c r="C8375" s="5" t="str">
        <f>IF('Base (0)'!C8375="","",'Base (0)'!C8375)</f>
        <v>Mujer</v>
      </c>
      <c r="D8375" s="5" t="str">
        <f>IF('Base (0)'!D8375="","",'Base (0)'!D8375)</f>
        <v>Huanuco</v>
      </c>
      <c r="E8375" s="5" t="str">
        <f>IF('Base (0)'!E8375="","",'Base (0)'!E8375)</f>
        <v>.</v>
      </c>
      <c r="F8375" s="5" t="str">
        <f>IF('Base (0)'!F8375="","",'Base (0)'!F8375)</f>
        <v/>
      </c>
      <c r="G8375" s="5" t="str">
        <f>IF('Base (0)'!G8375="","",'Base (0)'!G8375)</f>
        <v>Incompleta</v>
      </c>
      <c r="H8375" s="5" t="str">
        <f>IF('Base (0)'!H8375="","",'Base (0)'!H8375)</f>
        <v>17:06:48</v>
      </c>
      <c r="I8375" s="5" t="str">
        <f>IF('Base (0)'!I8375="","",'Base (0)'!I8375)</f>
        <v/>
      </c>
      <c r="J8375" s="6"/>
    </row>
    <row r="8376" x14ac:dyDescent="0.25">
      <c r="A8376" s="5" t="str">
        <f>IF('Base (0)'!A8376="","",'Base (0)'!A8376)</f>
        <v>05/07/2026</v>
      </c>
      <c r="B8376" s="5" t="str">
        <f>IF('Base (0)'!B8376="","",'Base (0)'!B8376)</f>
        <v>Huánuco</v>
      </c>
      <c r="C8376" s="5" t="str">
        <f>IF('Base (0)'!C8376="","",'Base (0)'!C8376)</f>
        <v>Mujer</v>
      </c>
      <c r="D8376" s="5" t="str">
        <f>IF('Base (0)'!D8376="","",'Base (0)'!D8376)</f>
        <v>Huanuco</v>
      </c>
      <c r="E8376" s="5" t="str">
        <f>IF('Base (0)'!E8376="","",'Base (0)'!E8376)</f>
        <v>Femenino</v>
      </c>
      <c r="F8376" s="5">
        <f>IF('Base (0)'!F8376="","",'Base (0)'!F8376)</f>
        <v>28</v>
      </c>
      <c r="G8376" s="5" t="str">
        <f>IF('Base (0)'!G8376="","",'Base (0)'!G8376)</f>
        <v>Completa</v>
      </c>
      <c r="H8376" s="5" t="str">
        <f>IF('Base (0)'!H8376="","",'Base (0)'!H8376)</f>
        <v>10:23:46</v>
      </c>
      <c r="I8376" s="5" t="str">
        <f>IF('Base (0)'!I8376="","",'Base (0)'!I8376)</f>
        <v>10:46:48</v>
      </c>
      <c r="J8376" s="6"/>
    </row>
    <row r="8377" x14ac:dyDescent="0.25">
      <c r="A8377" s="5" t="str">
        <f>IF('Base (0)'!A8377="","",'Base (0)'!A8377)</f>
        <v>12/06/2026</v>
      </c>
      <c r="B8377" s="5" t="str">
        <f>IF('Base (0)'!B8377="","",'Base (0)'!B8377)</f>
        <v>Huánuco</v>
      </c>
      <c r="C8377" s="5" t="str">
        <f>IF('Base (0)'!C8377="","",'Base (0)'!C8377)</f>
        <v>Mujer</v>
      </c>
      <c r="D8377" s="5" t="str">
        <f>IF('Base (0)'!D8377="","",'Base (0)'!D8377)</f>
        <v>Huanuco</v>
      </c>
      <c r="E8377" s="5" t="str">
        <f>IF('Base (0)'!E8377="","",'Base (0)'!E8377)</f>
        <v>.</v>
      </c>
      <c r="F8377" s="5" t="str">
        <f>IF('Base (0)'!F8377="","",'Base (0)'!F8377)</f>
        <v/>
      </c>
      <c r="G8377" s="5" t="str">
        <f>IF('Base (0)'!G8377="","",'Base (0)'!G8377)</f>
        <v>Rechazada</v>
      </c>
      <c r="H8377" s="5" t="str">
        <f>IF('Base (0)'!H8377="","",'Base (0)'!H8377)</f>
        <v>13:50:38</v>
      </c>
      <c r="I8377" s="5" t="str">
        <f>IF('Base (0)'!I8377="","",'Base (0)'!I8377)</f>
        <v>13:55:17</v>
      </c>
      <c r="J8377" s="6"/>
    </row>
    <row r="8378" x14ac:dyDescent="0.25">
      <c r="A8378" s="5" t="str">
        <f>IF('Base (0)'!A8378="","",'Base (0)'!A8378)</f>
        <v>18/06/2026</v>
      </c>
      <c r="B8378" s="5" t="str">
        <f>IF('Base (0)'!B8378="","",'Base (0)'!B8378)</f>
        <v>Huánuco</v>
      </c>
      <c r="C8378" s="5" t="str">
        <f>IF('Base (0)'!C8378="","",'Base (0)'!C8378)</f>
        <v>Mujer</v>
      </c>
      <c r="D8378" s="5" t="str">
        <f>IF('Base (0)'!D8378="","",'Base (0)'!D8378)</f>
        <v>Huanuco</v>
      </c>
      <c r="E8378" s="5" t="str">
        <f>IF('Base (0)'!E8378="","",'Base (0)'!E8378)</f>
        <v>.</v>
      </c>
      <c r="F8378" s="5" t="str">
        <f>IF('Base (0)'!F8378="","",'Base (0)'!F8378)</f>
        <v/>
      </c>
      <c r="G8378" s="5" t="str">
        <f>IF('Base (0)'!G8378="","",'Base (0)'!G8378)</f>
        <v>Ausente</v>
      </c>
      <c r="H8378" s="5" t="str">
        <f>IF('Base (0)'!H8378="","",'Base (0)'!H8378)</f>
        <v>12:09:52</v>
      </c>
      <c r="I8378" s="5" t="str">
        <f>IF('Base (0)'!I8378="","",'Base (0)'!I8378)</f>
        <v>21:13:08</v>
      </c>
      <c r="J8378" s="6"/>
    </row>
    <row r="8379" x14ac:dyDescent="0.25">
      <c r="A8379" s="5" t="str">
        <f>IF('Base (0)'!A8379="","",'Base (0)'!A8379)</f>
        <v>04/07/2026</v>
      </c>
      <c r="B8379" s="5" t="str">
        <f>IF('Base (0)'!B8379="","",'Base (0)'!B8379)</f>
        <v>Huánuco</v>
      </c>
      <c r="C8379" s="5" t="str">
        <f>IF('Base (0)'!C8379="","",'Base (0)'!C8379)</f>
        <v>Mujer</v>
      </c>
      <c r="D8379" s="5" t="str">
        <f>IF('Base (0)'!D8379="","",'Base (0)'!D8379)</f>
        <v>Huanuco</v>
      </c>
      <c r="E8379" s="5" t="str">
        <f>IF('Base (0)'!E8379="","",'Base (0)'!E8379)</f>
        <v>Femenino</v>
      </c>
      <c r="F8379" s="5">
        <f>IF('Base (0)'!F8379="","",'Base (0)'!F8379)</f>
        <v>28</v>
      </c>
      <c r="G8379" s="5" t="str">
        <f>IF('Base (0)'!G8379="","",'Base (0)'!G8379)</f>
        <v>Completa</v>
      </c>
      <c r="H8379" s="5" t="str">
        <f>IF('Base (0)'!H8379="","",'Base (0)'!H8379)</f>
        <v>11:44:10</v>
      </c>
      <c r="I8379" s="5" t="str">
        <f>IF('Base (0)'!I8379="","",'Base (0)'!I8379)</f>
        <v>12:04:51</v>
      </c>
      <c r="J8379" s="6"/>
    </row>
    <row r="8380" x14ac:dyDescent="0.25">
      <c r="A8380" s="5" t="str">
        <f>IF('Base (0)'!A8380="","",'Base (0)'!A8380)</f>
        <v>11/06/2026</v>
      </c>
      <c r="B8380" s="5" t="str">
        <f>IF('Base (0)'!B8380="","",'Base (0)'!B8380)</f>
        <v>Huánuco</v>
      </c>
      <c r="C8380" s="5" t="str">
        <f>IF('Base (0)'!C8380="","",'Base (0)'!C8380)</f>
        <v>Mujer</v>
      </c>
      <c r="D8380" s="5" t="str">
        <f>IF('Base (0)'!D8380="","",'Base (0)'!D8380)</f>
        <v>Huanuco</v>
      </c>
      <c r="E8380" s="5" t="str">
        <f>IF('Base (0)'!E8380="","",'Base (0)'!E8380)</f>
        <v>Femenino</v>
      </c>
      <c r="F8380" s="5">
        <f>IF('Base (0)'!F8380="","",'Base (0)'!F8380)</f>
        <v>59</v>
      </c>
      <c r="G8380" s="5" t="str">
        <f>IF('Base (0)'!G8380="","",'Base (0)'!G8380)</f>
        <v>Completa</v>
      </c>
      <c r="H8380" s="5" t="str">
        <f>IF('Base (0)'!H8380="","",'Base (0)'!H8380)</f>
        <v>15:28:51</v>
      </c>
      <c r="I8380" s="5" t="str">
        <f>IF('Base (0)'!I8380="","",'Base (0)'!I8380)</f>
        <v>16:27:42</v>
      </c>
      <c r="J8380" s="6"/>
    </row>
    <row r="8381" x14ac:dyDescent="0.25">
      <c r="A8381" s="5" t="str">
        <f>IF('Base (0)'!A8381="","",'Base (0)'!A8381)</f>
        <v>20/06/2026</v>
      </c>
      <c r="B8381" s="5" t="str">
        <f>IF('Base (0)'!B8381="","",'Base (0)'!B8381)</f>
        <v>Huánuco</v>
      </c>
      <c r="C8381" s="5" t="str">
        <f>IF('Base (0)'!C8381="","",'Base (0)'!C8381)</f>
        <v>Mujer</v>
      </c>
      <c r="D8381" s="5" t="str">
        <f>IF('Base (0)'!D8381="","",'Base (0)'!D8381)</f>
        <v>Huanuco</v>
      </c>
      <c r="E8381" s="5" t="str">
        <f>IF('Base (0)'!E8381="","",'Base (0)'!E8381)</f>
        <v>Femenino</v>
      </c>
      <c r="F8381" s="5">
        <f>IF('Base (0)'!F8381="","",'Base (0)'!F8381)</f>
        <v>38</v>
      </c>
      <c r="G8381" s="5" t="str">
        <f>IF('Base (0)'!G8381="","",'Base (0)'!G8381)</f>
        <v>Completa</v>
      </c>
      <c r="H8381" s="5" t="str">
        <f>IF('Base (0)'!H8381="","",'Base (0)'!H8381)</f>
        <v>10:07:58</v>
      </c>
      <c r="I8381" s="5" t="str">
        <f>IF('Base (0)'!I8381="","",'Base (0)'!I8381)</f>
        <v>12:05:48</v>
      </c>
      <c r="J8381" s="6"/>
    </row>
    <row r="8382" x14ac:dyDescent="0.25">
      <c r="A8382" s="5" t="str">
        <f>IF('Base (0)'!A8382="","",'Base (0)'!A8382)</f>
        <v>03/07/2026</v>
      </c>
      <c r="B8382" s="5" t="str">
        <f>IF('Base (0)'!B8382="","",'Base (0)'!B8382)</f>
        <v>Huánuco</v>
      </c>
      <c r="C8382" s="5" t="str">
        <f>IF('Base (0)'!C8382="","",'Base (0)'!C8382)</f>
        <v>Mujer</v>
      </c>
      <c r="D8382" s="5" t="str">
        <f>IF('Base (0)'!D8382="","",'Base (0)'!D8382)</f>
        <v>Huanuco</v>
      </c>
      <c r="E8382" s="5" t="str">
        <f>IF('Base (0)'!E8382="","",'Base (0)'!E8382)</f>
        <v>Femenino</v>
      </c>
      <c r="F8382" s="5">
        <f>IF('Base (0)'!F8382="","",'Base (0)'!F8382)</f>
        <v>38</v>
      </c>
      <c r="G8382" s="5" t="str">
        <f>IF('Base (0)'!G8382="","",'Base (0)'!G8382)</f>
        <v>Completa</v>
      </c>
      <c r="H8382" s="5" t="str">
        <f>IF('Base (0)'!H8382="","",'Base (0)'!H8382)</f>
        <v>13:32:40</v>
      </c>
      <c r="I8382" s="5" t="str">
        <f>IF('Base (0)'!I8382="","",'Base (0)'!I8382)</f>
        <v>14:06:09</v>
      </c>
      <c r="J8382" s="6"/>
    </row>
    <row r="8383" x14ac:dyDescent="0.25">
      <c r="A8383" s="5" t="str">
        <f>IF('Base (0)'!A8383="","",'Base (0)'!A8383)</f>
        <v>09/06/2026</v>
      </c>
      <c r="B8383" s="5" t="str">
        <f>IF('Base (0)'!B8383="","",'Base (0)'!B8383)</f>
        <v>Huánuco</v>
      </c>
      <c r="C8383" s="5" t="str">
        <f>IF('Base (0)'!C8383="","",'Base (0)'!C8383)</f>
        <v>Mujer</v>
      </c>
      <c r="D8383" s="5" t="str">
        <f>IF('Base (0)'!D8383="","",'Base (0)'!D8383)</f>
        <v>Huanuco</v>
      </c>
      <c r="E8383" s="5" t="str">
        <f>IF('Base (0)'!E8383="","",'Base (0)'!E8383)</f>
        <v>.</v>
      </c>
      <c r="F8383" s="5" t="str">
        <f>IF('Base (0)'!F8383="","",'Base (0)'!F8383)</f>
        <v/>
      </c>
      <c r="G8383" s="5" t="str">
        <f>IF('Base (0)'!G8383="","",'Base (0)'!G8383)</f>
        <v>Ausente</v>
      </c>
      <c r="H8383" s="5" t="str">
        <f>IF('Base (0)'!H8383="","",'Base (0)'!H8383)</f>
        <v>08:43:44</v>
      </c>
      <c r="I8383" s="5" t="str">
        <f>IF('Base (0)'!I8383="","",'Base (0)'!I8383)</f>
        <v>21:15:04</v>
      </c>
      <c r="J8383" s="6"/>
    </row>
    <row r="8384" x14ac:dyDescent="0.25">
      <c r="A8384" s="5" t="str">
        <f>IF('Base (0)'!A8384="","",'Base (0)'!A8384)</f>
        <v>15/06/2026</v>
      </c>
      <c r="B8384" s="5" t="str">
        <f>IF('Base (0)'!B8384="","",'Base (0)'!B8384)</f>
        <v>Huánuco</v>
      </c>
      <c r="C8384" s="5" t="str">
        <f>IF('Base (0)'!C8384="","",'Base (0)'!C8384)</f>
        <v>Mujer</v>
      </c>
      <c r="D8384" s="5" t="str">
        <f>IF('Base (0)'!D8384="","",'Base (0)'!D8384)</f>
        <v>Huanuco</v>
      </c>
      <c r="E8384" s="5" t="str">
        <f>IF('Base (0)'!E8384="","",'Base (0)'!E8384)</f>
        <v>Femenino</v>
      </c>
      <c r="F8384" s="5">
        <f>IF('Base (0)'!F8384="","",'Base (0)'!F8384)</f>
        <v>37</v>
      </c>
      <c r="G8384" s="5" t="str">
        <f>IF('Base (0)'!G8384="","",'Base (0)'!G8384)</f>
        <v>Completa</v>
      </c>
      <c r="H8384" s="5" t="str">
        <f>IF('Base (0)'!H8384="","",'Base (0)'!H8384)</f>
        <v>14:06:13</v>
      </c>
      <c r="I8384" s="5" t="str">
        <f>IF('Base (0)'!I8384="","",'Base (0)'!I8384)</f>
        <v>14:25:32</v>
      </c>
      <c r="J8384" s="6"/>
    </row>
    <row r="8385" x14ac:dyDescent="0.25">
      <c r="A8385" s="5" t="str">
        <f>IF('Base (0)'!A8385="","",'Base (0)'!A8385)</f>
        <v>14/06/2026</v>
      </c>
      <c r="B8385" s="5" t="str">
        <f>IF('Base (0)'!B8385="","",'Base (0)'!B8385)</f>
        <v>Huánuco</v>
      </c>
      <c r="C8385" s="5" t="str">
        <f>IF('Base (0)'!C8385="","",'Base (0)'!C8385)</f>
        <v>Mujer</v>
      </c>
      <c r="D8385" s="5" t="str">
        <f>IF('Base (0)'!D8385="","",'Base (0)'!D8385)</f>
        <v>Huanuco</v>
      </c>
      <c r="E8385" s="5" t="str">
        <f>IF('Base (0)'!E8385="","",'Base (0)'!E8385)</f>
        <v>Femenino</v>
      </c>
      <c r="F8385" s="5">
        <f>IF('Base (0)'!F8385="","",'Base (0)'!F8385)</f>
        <v>22</v>
      </c>
      <c r="G8385" s="5" t="str">
        <f>IF('Base (0)'!G8385="","",'Base (0)'!G8385)</f>
        <v>Completa</v>
      </c>
      <c r="H8385" s="5" t="str">
        <f>IF('Base (0)'!H8385="","",'Base (0)'!H8385)</f>
        <v>15:52:23</v>
      </c>
      <c r="I8385" s="5" t="str">
        <f>IF('Base (0)'!I8385="","",'Base (0)'!I8385)</f>
        <v>16:14:26</v>
      </c>
      <c r="J8385" s="6"/>
    </row>
    <row r="8386" x14ac:dyDescent="0.25">
      <c r="A8386" s="5" t="str">
        <f>IF('Base (0)'!A8386="","",'Base (0)'!A8386)</f>
        <v>21/06/2026</v>
      </c>
      <c r="B8386" s="5" t="str">
        <f>IF('Base (0)'!B8386="","",'Base (0)'!B8386)</f>
        <v>Huánuco</v>
      </c>
      <c r="C8386" s="5" t="str">
        <f>IF('Base (0)'!C8386="","",'Base (0)'!C8386)</f>
        <v>Mujer</v>
      </c>
      <c r="D8386" s="5" t="str">
        <f>IF('Base (0)'!D8386="","",'Base (0)'!D8386)</f>
        <v>Huanuco</v>
      </c>
      <c r="E8386" s="5" t="str">
        <f>IF('Base (0)'!E8386="","",'Base (0)'!E8386)</f>
        <v>Femenino</v>
      </c>
      <c r="F8386" s="5">
        <f>IF('Base (0)'!F8386="","",'Base (0)'!F8386)</f>
        <v>60</v>
      </c>
      <c r="G8386" s="5" t="str">
        <f>IF('Base (0)'!G8386="","",'Base (0)'!G8386)</f>
        <v>Completa</v>
      </c>
      <c r="H8386" s="5" t="str">
        <f>IF('Base (0)'!H8386="","",'Base (0)'!H8386)</f>
        <v>09:45:13</v>
      </c>
      <c r="I8386" s="5" t="str">
        <f>IF('Base (0)'!I8386="","",'Base (0)'!I8386)</f>
        <v>10:13:54</v>
      </c>
      <c r="J8386" s="6"/>
    </row>
    <row r="8387" x14ac:dyDescent="0.25">
      <c r="A8387" s="5" t="str">
        <f>IF('Base (0)'!A8387="","",'Base (0)'!A8387)</f>
        <v>09/06/2026</v>
      </c>
      <c r="B8387" s="5" t="str">
        <f>IF('Base (0)'!B8387="","",'Base (0)'!B8387)</f>
        <v>Huánuco</v>
      </c>
      <c r="C8387" s="5" t="str">
        <f>IF('Base (0)'!C8387="","",'Base (0)'!C8387)</f>
        <v>Mujer</v>
      </c>
      <c r="D8387" s="5" t="str">
        <f>IF('Base (0)'!D8387="","",'Base (0)'!D8387)</f>
        <v>Huanuco</v>
      </c>
      <c r="E8387" s="5" t="str">
        <f>IF('Base (0)'!E8387="","",'Base (0)'!E8387)</f>
        <v>.</v>
      </c>
      <c r="F8387" s="5" t="str">
        <f>IF('Base (0)'!F8387="","",'Base (0)'!F8387)</f>
        <v/>
      </c>
      <c r="G8387" s="5" t="str">
        <f>IF('Base (0)'!G8387="","",'Base (0)'!G8387)</f>
        <v>Incompleta</v>
      </c>
      <c r="H8387" s="5" t="str">
        <f>IF('Base (0)'!H8387="","",'Base (0)'!H8387)</f>
        <v>15:04:49</v>
      </c>
      <c r="I8387" s="5" t="str">
        <f>IF('Base (0)'!I8387="","",'Base (0)'!I8387)</f>
        <v/>
      </c>
      <c r="J8387" s="6"/>
    </row>
    <row r="8388" x14ac:dyDescent="0.25">
      <c r="A8388" s="5" t="str">
        <f>IF('Base (0)'!A8388="","",'Base (0)'!A8388)</f>
        <v>26/06/2026</v>
      </c>
      <c r="B8388" s="5" t="str">
        <f>IF('Base (0)'!B8388="","",'Base (0)'!B8388)</f>
        <v>Huánuco</v>
      </c>
      <c r="C8388" s="5" t="str">
        <f>IF('Base (0)'!C8388="","",'Base (0)'!C8388)</f>
        <v>Mujer</v>
      </c>
      <c r="D8388" s="5" t="str">
        <f>IF('Base (0)'!D8388="","",'Base (0)'!D8388)</f>
        <v>Huanuco</v>
      </c>
      <c r="E8388" s="5" t="str">
        <f>IF('Base (0)'!E8388="","",'Base (0)'!E8388)</f>
        <v>Femenino</v>
      </c>
      <c r="F8388" s="5">
        <f>IF('Base (0)'!F8388="","",'Base (0)'!F8388)</f>
        <v>37</v>
      </c>
      <c r="G8388" s="5" t="str">
        <f>IF('Base (0)'!G8388="","",'Base (0)'!G8388)</f>
        <v>Completa</v>
      </c>
      <c r="H8388" s="5" t="str">
        <f>IF('Base (0)'!H8388="","",'Base (0)'!H8388)</f>
        <v>10:58:07</v>
      </c>
      <c r="I8388" s="5" t="str">
        <f>IF('Base (0)'!I8388="","",'Base (0)'!I8388)</f>
        <v>11:22:35</v>
      </c>
      <c r="J8388" s="6"/>
    </row>
    <row r="8389" x14ac:dyDescent="0.25">
      <c r="A8389" s="5" t="str">
        <f>IF('Base (0)'!A8389="","",'Base (0)'!A8389)</f>
        <v>23/06/2026</v>
      </c>
      <c r="B8389" s="5" t="str">
        <f>IF('Base (0)'!B8389="","",'Base (0)'!B8389)</f>
        <v>Huánuco</v>
      </c>
      <c r="C8389" s="5" t="str">
        <f>IF('Base (0)'!C8389="","",'Base (0)'!C8389)</f>
        <v>Mujer</v>
      </c>
      <c r="D8389" s="5" t="str">
        <f>IF('Base (0)'!D8389="","",'Base (0)'!D8389)</f>
        <v>Huanuco</v>
      </c>
      <c r="E8389" s="5" t="str">
        <f>IF('Base (0)'!E8389="","",'Base (0)'!E8389)</f>
        <v>Femenino</v>
      </c>
      <c r="F8389" s="5">
        <f>IF('Base (0)'!F8389="","",'Base (0)'!F8389)</f>
        <v>47</v>
      </c>
      <c r="G8389" s="5" t="str">
        <f>IF('Base (0)'!G8389="","",'Base (0)'!G8389)</f>
        <v>Completa</v>
      </c>
      <c r="H8389" s="5" t="str">
        <f>IF('Base (0)'!H8389="","",'Base (0)'!H8389)</f>
        <v>15:09:29</v>
      </c>
      <c r="I8389" s="5" t="str">
        <f>IF('Base (0)'!I8389="","",'Base (0)'!I8389)</f>
        <v>15:51:40</v>
      </c>
      <c r="J8389" s="6"/>
    </row>
    <row r="8390" x14ac:dyDescent="0.25">
      <c r="A8390" s="5" t="str">
        <f>IF('Base (0)'!A8390="","",'Base (0)'!A8390)</f>
        <v>15/06/2026</v>
      </c>
      <c r="B8390" s="5" t="str">
        <f>IF('Base (0)'!B8390="","",'Base (0)'!B8390)</f>
        <v>Huánuco</v>
      </c>
      <c r="C8390" s="5" t="str">
        <f>IF('Base (0)'!C8390="","",'Base (0)'!C8390)</f>
        <v>Mujer</v>
      </c>
      <c r="D8390" s="5" t="str">
        <f>IF('Base (0)'!D8390="","",'Base (0)'!D8390)</f>
        <v>Huanuco</v>
      </c>
      <c r="E8390" s="5" t="str">
        <f>IF('Base (0)'!E8390="","",'Base (0)'!E8390)</f>
        <v>Femenino</v>
      </c>
      <c r="F8390" s="5">
        <f>IF('Base (0)'!F8390="","",'Base (0)'!F8390)</f>
        <v>53</v>
      </c>
      <c r="G8390" s="5" t="str">
        <f>IF('Base (0)'!G8390="","",'Base (0)'!G8390)</f>
        <v>Completa</v>
      </c>
      <c r="H8390" s="5" t="str">
        <f>IF('Base (0)'!H8390="","",'Base (0)'!H8390)</f>
        <v>17:10:30</v>
      </c>
      <c r="I8390" s="5" t="str">
        <f>IF('Base (0)'!I8390="","",'Base (0)'!I8390)</f>
        <v>17:35:02</v>
      </c>
      <c r="J8390" s="6"/>
    </row>
    <row r="8391" x14ac:dyDescent="0.25">
      <c r="A8391" s="5" t="str">
        <f>IF('Base (0)'!A8391="","",'Base (0)'!A8391)</f>
        <v>04/06/2026</v>
      </c>
      <c r="B8391" s="5" t="str">
        <f>IF('Base (0)'!B8391="","",'Base (0)'!B8391)</f>
        <v>Huánuco</v>
      </c>
      <c r="C8391" s="5" t="str">
        <f>IF('Base (0)'!C8391="","",'Base (0)'!C8391)</f>
        <v>Mujer</v>
      </c>
      <c r="D8391" s="5" t="str">
        <f>IF('Base (0)'!D8391="","",'Base (0)'!D8391)</f>
        <v>Huanuco</v>
      </c>
      <c r="E8391" s="5" t="str">
        <f>IF('Base (0)'!E8391="","",'Base (0)'!E8391)</f>
        <v>Femenino</v>
      </c>
      <c r="F8391" s="5">
        <f>IF('Base (0)'!F8391="","",'Base (0)'!F8391)</f>
        <v>32</v>
      </c>
      <c r="G8391" s="5" t="str">
        <f>IF('Base (0)'!G8391="","",'Base (0)'!G8391)</f>
        <v>Completa</v>
      </c>
      <c r="H8391" s="5" t="str">
        <f>IF('Base (0)'!H8391="","",'Base (0)'!H8391)</f>
        <v>11:32:21</v>
      </c>
      <c r="I8391" s="5" t="str">
        <f>IF('Base (0)'!I8391="","",'Base (0)'!I8391)</f>
        <v>11:56:28</v>
      </c>
      <c r="J8391" s="6"/>
    </row>
    <row r="8392" x14ac:dyDescent="0.25">
      <c r="A8392" s="5" t="str">
        <f>IF('Base (0)'!A8392="","",'Base (0)'!A8392)</f>
        <v>11/06/2026</v>
      </c>
      <c r="B8392" s="5" t="str">
        <f>IF('Base (0)'!B8392="","",'Base (0)'!B8392)</f>
        <v>Huánuco</v>
      </c>
      <c r="C8392" s="5" t="str">
        <f>IF('Base (0)'!C8392="","",'Base (0)'!C8392)</f>
        <v>Mujer</v>
      </c>
      <c r="D8392" s="5" t="str">
        <f>IF('Base (0)'!D8392="","",'Base (0)'!D8392)</f>
        <v>Huanuco</v>
      </c>
      <c r="E8392" s="5" t="str">
        <f>IF('Base (0)'!E8392="","",'Base (0)'!E8392)</f>
        <v>.</v>
      </c>
      <c r="F8392" s="5" t="str">
        <f>IF('Base (0)'!F8392="","",'Base (0)'!F8392)</f>
        <v/>
      </c>
      <c r="G8392" s="5" t="str">
        <f>IF('Base (0)'!G8392="","",'Base (0)'!G8392)</f>
        <v>No hay población objetivo en la vivienda</v>
      </c>
      <c r="H8392" s="5" t="str">
        <f>IF('Base (0)'!H8392="","",'Base (0)'!H8392)</f>
        <v>14:39:44</v>
      </c>
      <c r="I8392" s="5" t="str">
        <f>IF('Base (0)'!I8392="","",'Base (0)'!I8392)</f>
        <v>14:43:28</v>
      </c>
      <c r="J8392" s="6"/>
    </row>
    <row r="8393" x14ac:dyDescent="0.25">
      <c r="A8393" s="5" t="str">
        <f>IF('Base (0)'!A8393="","",'Base (0)'!A8393)</f>
        <v>11/06/2026</v>
      </c>
      <c r="B8393" s="5" t="str">
        <f>IF('Base (0)'!B8393="","",'Base (0)'!B8393)</f>
        <v>Huánuco</v>
      </c>
      <c r="C8393" s="5" t="str">
        <f>IF('Base (0)'!C8393="","",'Base (0)'!C8393)</f>
        <v>Mujer</v>
      </c>
      <c r="D8393" s="5" t="str">
        <f>IF('Base (0)'!D8393="","",'Base (0)'!D8393)</f>
        <v>Huanuco</v>
      </c>
      <c r="E8393" s="5" t="str">
        <f>IF('Base (0)'!E8393="","",'Base (0)'!E8393)</f>
        <v>.</v>
      </c>
      <c r="F8393" s="5" t="str">
        <f>IF('Base (0)'!F8393="","",'Base (0)'!F8393)</f>
        <v/>
      </c>
      <c r="G8393" s="5" t="str">
        <f>IF('Base (0)'!G8393="","",'Base (0)'!G8393)</f>
        <v>Incompleta</v>
      </c>
      <c r="H8393" s="5" t="str">
        <f>IF('Base (0)'!H8393="","",'Base (0)'!H8393)</f>
        <v>14:18:51</v>
      </c>
      <c r="I8393" s="5" t="str">
        <f>IF('Base (0)'!I8393="","",'Base (0)'!I8393)</f>
        <v/>
      </c>
      <c r="J8393" s="6"/>
    </row>
    <row r="8394" x14ac:dyDescent="0.25">
      <c r="A8394" s="5" t="str">
        <f>IF('Base (0)'!A8394="","",'Base (0)'!A8394)</f>
        <v>12/06/2026</v>
      </c>
      <c r="B8394" s="5" t="str">
        <f>IF('Base (0)'!B8394="","",'Base (0)'!B8394)</f>
        <v>Huánuco</v>
      </c>
      <c r="C8394" s="5" t="str">
        <f>IF('Base (0)'!C8394="","",'Base (0)'!C8394)</f>
        <v>Mujer</v>
      </c>
      <c r="D8394" s="5" t="str">
        <f>IF('Base (0)'!D8394="","",'Base (0)'!D8394)</f>
        <v>Huanuco</v>
      </c>
      <c r="E8394" s="5" t="str">
        <f>IF('Base (0)'!E8394="","",'Base (0)'!E8394)</f>
        <v>Femenino</v>
      </c>
      <c r="F8394" s="5">
        <f>IF('Base (0)'!F8394="","",'Base (0)'!F8394)</f>
        <v>34</v>
      </c>
      <c r="G8394" s="5" t="str">
        <f>IF('Base (0)'!G8394="","",'Base (0)'!G8394)</f>
        <v>Completa</v>
      </c>
      <c r="H8394" s="5" t="str">
        <f>IF('Base (0)'!H8394="","",'Base (0)'!H8394)</f>
        <v>13:44:45</v>
      </c>
      <c r="I8394" s="5" t="str">
        <f>IF('Base (0)'!I8394="","",'Base (0)'!I8394)</f>
        <v>14:07:18</v>
      </c>
      <c r="J8394" s="6"/>
    </row>
    <row r="8395" x14ac:dyDescent="0.25">
      <c r="A8395" s="5" t="str">
        <f>IF('Base (0)'!A8395="","",'Base (0)'!A8395)</f>
        <v>07/06/2026</v>
      </c>
      <c r="B8395" s="5" t="str">
        <f>IF('Base (0)'!B8395="","",'Base (0)'!B8395)</f>
        <v>Huánuco</v>
      </c>
      <c r="C8395" s="5" t="str">
        <f>IF('Base (0)'!C8395="","",'Base (0)'!C8395)</f>
        <v>Mujer</v>
      </c>
      <c r="D8395" s="5" t="str">
        <f>IF('Base (0)'!D8395="","",'Base (0)'!D8395)</f>
        <v>Huanuco</v>
      </c>
      <c r="E8395" s="5" t="str">
        <f>IF('Base (0)'!E8395="","",'Base (0)'!E8395)</f>
        <v>Femenino</v>
      </c>
      <c r="F8395" s="5">
        <f>IF('Base (0)'!F8395="","",'Base (0)'!F8395)</f>
        <v>31</v>
      </c>
      <c r="G8395" s="5" t="str">
        <f>IF('Base (0)'!G8395="","",'Base (0)'!G8395)</f>
        <v>Completa</v>
      </c>
      <c r="H8395" s="5" t="str">
        <f>IF('Base (0)'!H8395="","",'Base (0)'!H8395)</f>
        <v>10:44:14</v>
      </c>
      <c r="I8395" s="5" t="str">
        <f>IF('Base (0)'!I8395="","",'Base (0)'!I8395)</f>
        <v>11:10:13</v>
      </c>
      <c r="J8395" s="6"/>
    </row>
    <row r="8396" x14ac:dyDescent="0.25">
      <c r="A8396" s="5" t="str">
        <f>IF('Base (0)'!A8396="","",'Base (0)'!A8396)</f>
        <v>06/07/2026</v>
      </c>
      <c r="B8396" s="5" t="str">
        <f>IF('Base (0)'!B8396="","",'Base (0)'!B8396)</f>
        <v>Huánuco</v>
      </c>
      <c r="C8396" s="5" t="str">
        <f>IF('Base (0)'!C8396="","",'Base (0)'!C8396)</f>
        <v>Mujer</v>
      </c>
      <c r="D8396" s="5" t="str">
        <f>IF('Base (0)'!D8396="","",'Base (0)'!D8396)</f>
        <v>Huanuco</v>
      </c>
      <c r="E8396" s="5" t="str">
        <f>IF('Base (0)'!E8396="","",'Base (0)'!E8396)</f>
        <v>Femenino</v>
      </c>
      <c r="F8396" s="5">
        <f>IF('Base (0)'!F8396="","",'Base (0)'!F8396)</f>
        <v>53</v>
      </c>
      <c r="G8396" s="5" t="str">
        <f>IF('Base (0)'!G8396="","",'Base (0)'!G8396)</f>
        <v>Completa</v>
      </c>
      <c r="H8396" s="5" t="str">
        <f>IF('Base (0)'!H8396="","",'Base (0)'!H8396)</f>
        <v>13:01:59</v>
      </c>
      <c r="I8396" s="5" t="str">
        <f>IF('Base (0)'!I8396="","",'Base (0)'!I8396)</f>
        <v>13:18:44</v>
      </c>
      <c r="J8396" s="6"/>
    </row>
    <row r="8397" x14ac:dyDescent="0.25">
      <c r="A8397" s="5" t="str">
        <f>IF('Base (0)'!A8397="","",'Base (0)'!A8397)</f>
        <v>11/06/2026</v>
      </c>
      <c r="B8397" s="5" t="str">
        <f>IF('Base (0)'!B8397="","",'Base (0)'!B8397)</f>
        <v>Huánuco</v>
      </c>
      <c r="C8397" s="5" t="str">
        <f>IF('Base (0)'!C8397="","",'Base (0)'!C8397)</f>
        <v>Mujer</v>
      </c>
      <c r="D8397" s="5" t="str">
        <f>IF('Base (0)'!D8397="","",'Base (0)'!D8397)</f>
        <v>Huanuco</v>
      </c>
      <c r="E8397" s="5" t="str">
        <f>IF('Base (0)'!E8397="","",'Base (0)'!E8397)</f>
        <v>Femenino</v>
      </c>
      <c r="F8397" s="5">
        <f>IF('Base (0)'!F8397="","",'Base (0)'!F8397)</f>
        <v>51</v>
      </c>
      <c r="G8397" s="5" t="str">
        <f>IF('Base (0)'!G8397="","",'Base (0)'!G8397)</f>
        <v>Completa</v>
      </c>
      <c r="H8397" s="5" t="str">
        <f>IF('Base (0)'!H8397="","",'Base (0)'!H8397)</f>
        <v>12:41:14</v>
      </c>
      <c r="I8397" s="5" t="str">
        <f>IF('Base (0)'!I8397="","",'Base (0)'!I8397)</f>
        <v>17:45:18</v>
      </c>
      <c r="J8397" s="6"/>
    </row>
    <row r="8398" x14ac:dyDescent="0.25">
      <c r="A8398" s="5" t="str">
        <f>IF('Base (0)'!A8398="","",'Base (0)'!A8398)</f>
        <v>18/06/2026</v>
      </c>
      <c r="B8398" s="5" t="str">
        <f>IF('Base (0)'!B8398="","",'Base (0)'!B8398)</f>
        <v>Huánuco</v>
      </c>
      <c r="C8398" s="5" t="str">
        <f>IF('Base (0)'!C8398="","",'Base (0)'!C8398)</f>
        <v>Mujer</v>
      </c>
      <c r="D8398" s="5" t="str">
        <f>IF('Base (0)'!D8398="","",'Base (0)'!D8398)</f>
        <v>Huanuco</v>
      </c>
      <c r="E8398" s="5" t="str">
        <f>IF('Base (0)'!E8398="","",'Base (0)'!E8398)</f>
        <v>Femenino</v>
      </c>
      <c r="F8398" s="5">
        <f>IF('Base (0)'!F8398="","",'Base (0)'!F8398)</f>
        <v>24</v>
      </c>
      <c r="G8398" s="5" t="str">
        <f>IF('Base (0)'!G8398="","",'Base (0)'!G8398)</f>
        <v>Completa</v>
      </c>
      <c r="H8398" s="5" t="str">
        <f>IF('Base (0)'!H8398="","",'Base (0)'!H8398)</f>
        <v>14:46:06</v>
      </c>
      <c r="I8398" s="5" t="str">
        <f>IF('Base (0)'!I8398="","",'Base (0)'!I8398)</f>
        <v>16:09:17</v>
      </c>
      <c r="J8398" s="6"/>
    </row>
    <row r="8399" x14ac:dyDescent="0.25">
      <c r="A8399" s="5" t="str">
        <f>IF('Base (0)'!A8399="","",'Base (0)'!A8399)</f>
        <v>29/06/2026</v>
      </c>
      <c r="B8399" s="5" t="str">
        <f>IF('Base (0)'!B8399="","",'Base (0)'!B8399)</f>
        <v>Huánuco</v>
      </c>
      <c r="C8399" s="5" t="str">
        <f>IF('Base (0)'!C8399="","",'Base (0)'!C8399)</f>
        <v>Mujer</v>
      </c>
      <c r="D8399" s="5" t="str">
        <f>IF('Base (0)'!D8399="","",'Base (0)'!D8399)</f>
        <v>Huanuco</v>
      </c>
      <c r="E8399" s="5" t="str">
        <f>IF('Base (0)'!E8399="","",'Base (0)'!E8399)</f>
        <v>Femenino</v>
      </c>
      <c r="F8399" s="5">
        <f>IF('Base (0)'!F8399="","",'Base (0)'!F8399)</f>
        <v>27</v>
      </c>
      <c r="G8399" s="5" t="str">
        <f>IF('Base (0)'!G8399="","",'Base (0)'!G8399)</f>
        <v>Completa</v>
      </c>
      <c r="H8399" s="5" t="str">
        <f>IF('Base (0)'!H8399="","",'Base (0)'!H8399)</f>
        <v>10:48:46</v>
      </c>
      <c r="I8399" s="5" t="str">
        <f>IF('Base (0)'!I8399="","",'Base (0)'!I8399)</f>
        <v>11:31:05</v>
      </c>
      <c r="J8399" s="6"/>
    </row>
    <row r="8400" x14ac:dyDescent="0.25">
      <c r="A8400" s="5" t="str">
        <f>IF('Base (0)'!A8400="","",'Base (0)'!A8400)</f>
        <v>09/06/2026</v>
      </c>
      <c r="B8400" s="5" t="str">
        <f>IF('Base (0)'!B8400="","",'Base (0)'!B8400)</f>
        <v>Huánuco</v>
      </c>
      <c r="C8400" s="5" t="str">
        <f>IF('Base (0)'!C8400="","",'Base (0)'!C8400)</f>
        <v>Mujer</v>
      </c>
      <c r="D8400" s="5" t="str">
        <f>IF('Base (0)'!D8400="","",'Base (0)'!D8400)</f>
        <v>Huanuco</v>
      </c>
      <c r="E8400" s="5" t="str">
        <f>IF('Base (0)'!E8400="","",'Base (0)'!E8400)</f>
        <v>.</v>
      </c>
      <c r="F8400" s="5" t="str">
        <f>IF('Base (0)'!F8400="","",'Base (0)'!F8400)</f>
        <v/>
      </c>
      <c r="G8400" s="5" t="str">
        <f>IF('Base (0)'!G8400="","",'Base (0)'!G8400)</f>
        <v>No hay población objetivo en la vivienda</v>
      </c>
      <c r="H8400" s="5" t="str">
        <f>IF('Base (0)'!H8400="","",'Base (0)'!H8400)</f>
        <v>09:15:14</v>
      </c>
      <c r="I8400" s="5" t="str">
        <f>IF('Base (0)'!I8400="","",'Base (0)'!I8400)</f>
        <v>09:20:44</v>
      </c>
      <c r="J8400" s="6"/>
    </row>
    <row r="8401" x14ac:dyDescent="0.25">
      <c r="A8401" s="5" t="str">
        <f>IF('Base (0)'!A8401="","",'Base (0)'!A8401)</f>
        <v>01/07/2026</v>
      </c>
      <c r="B8401" s="5" t="str">
        <f>IF('Base (0)'!B8401="","",'Base (0)'!B8401)</f>
        <v>Huánuco</v>
      </c>
      <c r="C8401" s="5" t="str">
        <f>IF('Base (0)'!C8401="","",'Base (0)'!C8401)</f>
        <v>Mujer</v>
      </c>
      <c r="D8401" s="5" t="str">
        <f>IF('Base (0)'!D8401="","",'Base (0)'!D8401)</f>
        <v>Huanuco</v>
      </c>
      <c r="E8401" s="5" t="str">
        <f>IF('Base (0)'!E8401="","",'Base (0)'!E8401)</f>
        <v>Femenino</v>
      </c>
      <c r="F8401" s="5">
        <f>IF('Base (0)'!F8401="","",'Base (0)'!F8401)</f>
        <v>57</v>
      </c>
      <c r="G8401" s="5" t="str">
        <f>IF('Base (0)'!G8401="","",'Base (0)'!G8401)</f>
        <v>Completa</v>
      </c>
      <c r="H8401" s="5" t="str">
        <f>IF('Base (0)'!H8401="","",'Base (0)'!H8401)</f>
        <v>14:58:03</v>
      </c>
      <c r="I8401" s="5" t="str">
        <f>IF('Base (0)'!I8401="","",'Base (0)'!I8401)</f>
        <v>15:28:05</v>
      </c>
      <c r="J8401" s="6"/>
    </row>
    <row r="8402" x14ac:dyDescent="0.25">
      <c r="A8402" s="5" t="str">
        <f>IF('Base (0)'!A8402="","",'Base (0)'!A8402)</f>
        <v>12/06/2026</v>
      </c>
      <c r="B8402" s="5" t="str">
        <f>IF('Base (0)'!B8402="","",'Base (0)'!B8402)</f>
        <v>Huánuco</v>
      </c>
      <c r="C8402" s="5" t="str">
        <f>IF('Base (0)'!C8402="","",'Base (0)'!C8402)</f>
        <v>Mujer</v>
      </c>
      <c r="D8402" s="5" t="str">
        <f>IF('Base (0)'!D8402="","",'Base (0)'!D8402)</f>
        <v>Huanuco</v>
      </c>
      <c r="E8402" s="5" t="str">
        <f>IF('Base (0)'!E8402="","",'Base (0)'!E8402)</f>
        <v>.</v>
      </c>
      <c r="F8402" s="5" t="str">
        <f>IF('Base (0)'!F8402="","",'Base (0)'!F8402)</f>
        <v/>
      </c>
      <c r="G8402" s="5" t="str">
        <f>IF('Base (0)'!G8402="","",'Base (0)'!G8402)</f>
        <v>Incompleta</v>
      </c>
      <c r="H8402" s="5" t="str">
        <f>IF('Base (0)'!H8402="","",'Base (0)'!H8402)</f>
        <v>12:14:15</v>
      </c>
      <c r="I8402" s="5" t="str">
        <f>IF('Base (0)'!I8402="","",'Base (0)'!I8402)</f>
        <v/>
      </c>
      <c r="J8402" s="6"/>
    </row>
    <row r="8403" x14ac:dyDescent="0.25">
      <c r="A8403" s="5" t="str">
        <f>IF('Base (0)'!A8403="","",'Base (0)'!A8403)</f>
        <v>08/07/2026</v>
      </c>
      <c r="B8403" s="5" t="str">
        <f>IF('Base (0)'!B8403="","",'Base (0)'!B8403)</f>
        <v>Huánuco</v>
      </c>
      <c r="C8403" s="5" t="str">
        <f>IF('Base (0)'!C8403="","",'Base (0)'!C8403)</f>
        <v>Mujer</v>
      </c>
      <c r="D8403" s="5" t="str">
        <f>IF('Base (0)'!D8403="","",'Base (0)'!D8403)</f>
        <v>Huanuco</v>
      </c>
      <c r="E8403" s="5" t="str">
        <f>IF('Base (0)'!E8403="","",'Base (0)'!E8403)</f>
        <v>Femenino</v>
      </c>
      <c r="F8403" s="5">
        <f>IF('Base (0)'!F8403="","",'Base (0)'!F8403)</f>
        <v>60</v>
      </c>
      <c r="G8403" s="5" t="str">
        <f>IF('Base (0)'!G8403="","",'Base (0)'!G8403)</f>
        <v>Completa</v>
      </c>
      <c r="H8403" s="5" t="str">
        <f>IF('Base (0)'!H8403="","",'Base (0)'!H8403)</f>
        <v>09:27:56</v>
      </c>
      <c r="I8403" s="5" t="str">
        <f>IF('Base (0)'!I8403="","",'Base (0)'!I8403)</f>
        <v>09:49:33</v>
      </c>
      <c r="J8403" s="6"/>
    </row>
    <row r="8404" x14ac:dyDescent="0.25">
      <c r="A8404" s="5" t="str">
        <f>IF('Base (0)'!A8404="","",'Base (0)'!A8404)</f>
        <v>10/06/2026</v>
      </c>
      <c r="B8404" s="5" t="str">
        <f>IF('Base (0)'!B8404="","",'Base (0)'!B8404)</f>
        <v>Huánuco</v>
      </c>
      <c r="C8404" s="5" t="str">
        <f>IF('Base (0)'!C8404="","",'Base (0)'!C8404)</f>
        <v>Mujer</v>
      </c>
      <c r="D8404" s="5" t="str">
        <f>IF('Base (0)'!D8404="","",'Base (0)'!D8404)</f>
        <v>Huanuco</v>
      </c>
      <c r="E8404" s="5" t="str">
        <f>IF('Base (0)'!E8404="","",'Base (0)'!E8404)</f>
        <v>Femenino</v>
      </c>
      <c r="F8404" s="5">
        <f>IF('Base (0)'!F8404="","",'Base (0)'!F8404)</f>
        <v>56</v>
      </c>
      <c r="G8404" s="5" t="str">
        <f>IF('Base (0)'!G8404="","",'Base (0)'!G8404)</f>
        <v>Incompleta</v>
      </c>
      <c r="H8404" s="5" t="str">
        <f>IF('Base (0)'!H8404="","",'Base (0)'!H8404)</f>
        <v>17:01:59</v>
      </c>
      <c r="I8404" s="5" t="str">
        <f>IF('Base (0)'!I8404="","",'Base (0)'!I8404)</f>
        <v>17:37:11</v>
      </c>
      <c r="J8404" s="6"/>
    </row>
    <row r="8405" x14ac:dyDescent="0.25">
      <c r="A8405" s="5" t="str">
        <f>IF('Base (0)'!A8405="","",'Base (0)'!A8405)</f>
        <v>02/07/2026</v>
      </c>
      <c r="B8405" s="5" t="str">
        <f>IF('Base (0)'!B8405="","",'Base (0)'!B8405)</f>
        <v>Huánuco</v>
      </c>
      <c r="C8405" s="5" t="str">
        <f>IF('Base (0)'!C8405="","",'Base (0)'!C8405)</f>
        <v>Mujer</v>
      </c>
      <c r="D8405" s="5" t="str">
        <f>IF('Base (0)'!D8405="","",'Base (0)'!D8405)</f>
        <v>Huanuco</v>
      </c>
      <c r="E8405" s="5" t="str">
        <f>IF('Base (0)'!E8405="","",'Base (0)'!E8405)</f>
        <v>.</v>
      </c>
      <c r="F8405" s="5" t="str">
        <f>IF('Base (0)'!F8405="","",'Base (0)'!F8405)</f>
        <v/>
      </c>
      <c r="G8405" s="5" t="str">
        <f>IF('Base (0)'!G8405="","",'Base (0)'!G8405)</f>
        <v>No hay población objetivo en la vivienda</v>
      </c>
      <c r="H8405" s="5" t="str">
        <f>IF('Base (0)'!H8405="","",'Base (0)'!H8405)</f>
        <v>10:15:49</v>
      </c>
      <c r="I8405" s="5" t="str">
        <f>IF('Base (0)'!I8405="","",'Base (0)'!I8405)</f>
        <v>10:22:29</v>
      </c>
      <c r="J8405" s="6"/>
    </row>
    <row r="8406" x14ac:dyDescent="0.25">
      <c r="A8406" s="5" t="str">
        <f>IF('Base (0)'!A8406="","",'Base (0)'!A8406)</f>
        <v>09/06/2026</v>
      </c>
      <c r="B8406" s="5" t="str">
        <f>IF('Base (0)'!B8406="","",'Base (0)'!B8406)</f>
        <v>Huánuco</v>
      </c>
      <c r="C8406" s="5" t="str">
        <f>IF('Base (0)'!C8406="","",'Base (0)'!C8406)</f>
        <v>Mujer</v>
      </c>
      <c r="D8406" s="5" t="str">
        <f>IF('Base (0)'!D8406="","",'Base (0)'!D8406)</f>
        <v>Huanuco</v>
      </c>
      <c r="E8406" s="5" t="str">
        <f>IF('Base (0)'!E8406="","",'Base (0)'!E8406)</f>
        <v>.</v>
      </c>
      <c r="F8406" s="5" t="str">
        <f>IF('Base (0)'!F8406="","",'Base (0)'!F8406)</f>
        <v/>
      </c>
      <c r="G8406" s="5" t="str">
        <f>IF('Base (0)'!G8406="","",'Base (0)'!G8406)</f>
        <v>Ausente</v>
      </c>
      <c r="H8406" s="5" t="str">
        <f>IF('Base (0)'!H8406="","",'Base (0)'!H8406)</f>
        <v>17:19:25</v>
      </c>
      <c r="I8406" s="5" t="str">
        <f>IF('Base (0)'!I8406="","",'Base (0)'!I8406)</f>
        <v>17:23:04</v>
      </c>
      <c r="J8406" s="6"/>
    </row>
    <row r="8407" x14ac:dyDescent="0.25">
      <c r="A8407" s="5" t="str">
        <f>IF('Base (0)'!A8407="","",'Base (0)'!A8407)</f>
        <v>14/06/2026</v>
      </c>
      <c r="B8407" s="5" t="str">
        <f>IF('Base (0)'!B8407="","",'Base (0)'!B8407)</f>
        <v>Huánuco</v>
      </c>
      <c r="C8407" s="5" t="str">
        <f>IF('Base (0)'!C8407="","",'Base (0)'!C8407)</f>
        <v>Mujer</v>
      </c>
      <c r="D8407" s="5" t="str">
        <f>IF('Base (0)'!D8407="","",'Base (0)'!D8407)</f>
        <v>Huanuco</v>
      </c>
      <c r="E8407" s="5" t="str">
        <f>IF('Base (0)'!E8407="","",'Base (0)'!E8407)</f>
        <v>Femenino</v>
      </c>
      <c r="F8407" s="5">
        <f>IF('Base (0)'!F8407="","",'Base (0)'!F8407)</f>
        <v>35</v>
      </c>
      <c r="G8407" s="5" t="str">
        <f>IF('Base (0)'!G8407="","",'Base (0)'!G8407)</f>
        <v>Completa</v>
      </c>
      <c r="H8407" s="5" t="str">
        <f>IF('Base (0)'!H8407="","",'Base (0)'!H8407)</f>
        <v>16:14:02</v>
      </c>
      <c r="I8407" s="5" t="str">
        <f>IF('Base (0)'!I8407="","",'Base (0)'!I8407)</f>
        <v>16:44:20</v>
      </c>
      <c r="J8407" s="6"/>
    </row>
    <row r="8408" x14ac:dyDescent="0.25">
      <c r="A8408" s="5" t="str">
        <f>IF('Base (0)'!A8408="","",'Base (0)'!A8408)</f>
        <v>11/06/2026</v>
      </c>
      <c r="B8408" s="5" t="str">
        <f>IF('Base (0)'!B8408="","",'Base (0)'!B8408)</f>
        <v>Huánuco</v>
      </c>
      <c r="C8408" s="5" t="str">
        <f>IF('Base (0)'!C8408="","",'Base (0)'!C8408)</f>
        <v>Mujer</v>
      </c>
      <c r="D8408" s="5" t="str">
        <f>IF('Base (0)'!D8408="","",'Base (0)'!D8408)</f>
        <v>Huanuco</v>
      </c>
      <c r="E8408" s="5" t="str">
        <f>IF('Base (0)'!E8408="","",'Base (0)'!E8408)</f>
        <v>.</v>
      </c>
      <c r="F8408" s="5" t="str">
        <f>IF('Base (0)'!F8408="","",'Base (0)'!F8408)</f>
        <v/>
      </c>
      <c r="G8408" s="5" t="str">
        <f>IF('Base (0)'!G8408="","",'Base (0)'!G8408)</f>
        <v>Incompleta</v>
      </c>
      <c r="H8408" s="5" t="str">
        <f>IF('Base (0)'!H8408="","",'Base (0)'!H8408)</f>
        <v>15:31:48</v>
      </c>
      <c r="I8408" s="5" t="str">
        <f>IF('Base (0)'!I8408="","",'Base (0)'!I8408)</f>
        <v/>
      </c>
      <c r="J8408" s="6"/>
    </row>
    <row r="8409" x14ac:dyDescent="0.25">
      <c r="A8409" s="5" t="str">
        <f>IF('Base (0)'!A8409="","",'Base (0)'!A8409)</f>
        <v>26/06/2026</v>
      </c>
      <c r="B8409" s="5" t="str">
        <f>IF('Base (0)'!B8409="","",'Base (0)'!B8409)</f>
        <v>Huánuco</v>
      </c>
      <c r="C8409" s="5" t="str">
        <f>IF('Base (0)'!C8409="","",'Base (0)'!C8409)</f>
        <v>Mujer</v>
      </c>
      <c r="D8409" s="5" t="str">
        <f>IF('Base (0)'!D8409="","",'Base (0)'!D8409)</f>
        <v>Huanuco</v>
      </c>
      <c r="E8409" s="5" t="str">
        <f>IF('Base (0)'!E8409="","",'Base (0)'!E8409)</f>
        <v>Femenino</v>
      </c>
      <c r="F8409" s="5">
        <f>IF('Base (0)'!F8409="","",'Base (0)'!F8409)</f>
        <v>26</v>
      </c>
      <c r="G8409" s="5" t="str">
        <f>IF('Base (0)'!G8409="","",'Base (0)'!G8409)</f>
        <v>Completa</v>
      </c>
      <c r="H8409" s="5" t="str">
        <f>IF('Base (0)'!H8409="","",'Base (0)'!H8409)</f>
        <v>10:29:49</v>
      </c>
      <c r="I8409" s="5" t="str">
        <f>IF('Base (0)'!I8409="","",'Base (0)'!I8409)</f>
        <v>10:53:23</v>
      </c>
      <c r="J8409" s="6"/>
    </row>
    <row r="8410" x14ac:dyDescent="0.25">
      <c r="A8410" s="5" t="str">
        <f>IF('Base (0)'!A8410="","",'Base (0)'!A8410)</f>
        <v>16/06/2026</v>
      </c>
      <c r="B8410" s="5" t="str">
        <f>IF('Base (0)'!B8410="","",'Base (0)'!B8410)</f>
        <v>Huánuco</v>
      </c>
      <c r="C8410" s="5" t="str">
        <f>IF('Base (0)'!C8410="","",'Base (0)'!C8410)</f>
        <v>Mujer</v>
      </c>
      <c r="D8410" s="5" t="str">
        <f>IF('Base (0)'!D8410="","",'Base (0)'!D8410)</f>
        <v>Huanuco</v>
      </c>
      <c r="E8410" s="5" t="str">
        <f>IF('Base (0)'!E8410="","",'Base (0)'!E8410)</f>
        <v>Femenino</v>
      </c>
      <c r="F8410" s="5">
        <f>IF('Base (0)'!F8410="","",'Base (0)'!F8410)</f>
        <v>38</v>
      </c>
      <c r="G8410" s="5" t="str">
        <f>IF('Base (0)'!G8410="","",'Base (0)'!G8410)</f>
        <v>Completa</v>
      </c>
      <c r="H8410" s="5" t="str">
        <f>IF('Base (0)'!H8410="","",'Base (0)'!H8410)</f>
        <v>16:16:38</v>
      </c>
      <c r="I8410" s="5" t="str">
        <f>IF('Base (0)'!I8410="","",'Base (0)'!I8410)</f>
        <v>16:44:20</v>
      </c>
      <c r="J8410" s="6"/>
    </row>
    <row r="8411" x14ac:dyDescent="0.25">
      <c r="A8411" s="5" t="str">
        <f>IF('Base (0)'!A8411="","",'Base (0)'!A8411)</f>
        <v>17/06/2026</v>
      </c>
      <c r="B8411" s="5" t="str">
        <f>IF('Base (0)'!B8411="","",'Base (0)'!B8411)</f>
        <v>Huánuco</v>
      </c>
      <c r="C8411" s="5" t="str">
        <f>IF('Base (0)'!C8411="","",'Base (0)'!C8411)</f>
        <v>Mujer</v>
      </c>
      <c r="D8411" s="5" t="str">
        <f>IF('Base (0)'!D8411="","",'Base (0)'!D8411)</f>
        <v>Huanuco</v>
      </c>
      <c r="E8411" s="5" t="str">
        <f>IF('Base (0)'!E8411="","",'Base (0)'!E8411)</f>
        <v>.</v>
      </c>
      <c r="F8411" s="5" t="str">
        <f>IF('Base (0)'!F8411="","",'Base (0)'!F8411)</f>
        <v/>
      </c>
      <c r="G8411" s="5" t="str">
        <f>IF('Base (0)'!G8411="","",'Base (0)'!G8411)</f>
        <v>Incompleta</v>
      </c>
      <c r="H8411" s="5" t="str">
        <f>IF('Base (0)'!H8411="","",'Base (0)'!H8411)</f>
        <v>08:14:24</v>
      </c>
      <c r="I8411" s="5" t="str">
        <f>IF('Base (0)'!I8411="","",'Base (0)'!I8411)</f>
        <v/>
      </c>
      <c r="J8411" s="6"/>
    </row>
    <row r="8412" x14ac:dyDescent="0.25">
      <c r="A8412" s="5" t="str">
        <f>IF('Base (0)'!A8412="","",'Base (0)'!A8412)</f>
        <v>02/07/2026</v>
      </c>
      <c r="B8412" s="5" t="str">
        <f>IF('Base (0)'!B8412="","",'Base (0)'!B8412)</f>
        <v>Huánuco</v>
      </c>
      <c r="C8412" s="5" t="str">
        <f>IF('Base (0)'!C8412="","",'Base (0)'!C8412)</f>
        <v>Mujer</v>
      </c>
      <c r="D8412" s="5" t="str">
        <f>IF('Base (0)'!D8412="","",'Base (0)'!D8412)</f>
        <v>Huanuco</v>
      </c>
      <c r="E8412" s="5" t="str">
        <f>IF('Base (0)'!E8412="","",'Base (0)'!E8412)</f>
        <v>.</v>
      </c>
      <c r="F8412" s="5" t="str">
        <f>IF('Base (0)'!F8412="","",'Base (0)'!F8412)</f>
        <v/>
      </c>
      <c r="G8412" s="5" t="str">
        <f>IF('Base (0)'!G8412="","",'Base (0)'!G8412)</f>
        <v>Rechazada</v>
      </c>
      <c r="H8412" s="5" t="str">
        <f>IF('Base (0)'!H8412="","",'Base (0)'!H8412)</f>
        <v>09:27:01</v>
      </c>
      <c r="I8412" s="5" t="str">
        <f>IF('Base (0)'!I8412="","",'Base (0)'!I8412)</f>
        <v>09:29:23</v>
      </c>
      <c r="J8412" s="6"/>
    </row>
    <row r="8413" x14ac:dyDescent="0.25">
      <c r="A8413" s="5" t="str">
        <f>IF('Base (0)'!A8413="","",'Base (0)'!A8413)</f>
        <v>19/06/2026</v>
      </c>
      <c r="B8413" s="5" t="str">
        <f>IF('Base (0)'!B8413="","",'Base (0)'!B8413)</f>
        <v>Huánuco</v>
      </c>
      <c r="C8413" s="5" t="str">
        <f>IF('Base (0)'!C8413="","",'Base (0)'!C8413)</f>
        <v>Mujer</v>
      </c>
      <c r="D8413" s="5" t="str">
        <f>IF('Base (0)'!D8413="","",'Base (0)'!D8413)</f>
        <v>Huanuco</v>
      </c>
      <c r="E8413" s="5" t="str">
        <f>IF('Base (0)'!E8413="","",'Base (0)'!E8413)</f>
        <v>Femenino</v>
      </c>
      <c r="F8413" s="5">
        <f>IF('Base (0)'!F8413="","",'Base (0)'!F8413)</f>
        <v>34</v>
      </c>
      <c r="G8413" s="5" t="str">
        <f>IF('Base (0)'!G8413="","",'Base (0)'!G8413)</f>
        <v>Completa</v>
      </c>
      <c r="H8413" s="5" t="str">
        <f>IF('Base (0)'!H8413="","",'Base (0)'!H8413)</f>
        <v>08:26:19</v>
      </c>
      <c r="I8413" s="5" t="str">
        <f>IF('Base (0)'!I8413="","",'Base (0)'!I8413)</f>
        <v>09:21:05</v>
      </c>
      <c r="J8413" s="6"/>
    </row>
    <row r="8414" x14ac:dyDescent="0.25">
      <c r="A8414" s="5" t="str">
        <f>IF('Base (0)'!A8414="","",'Base (0)'!A8414)</f>
        <v>18/06/2026</v>
      </c>
      <c r="B8414" s="5" t="str">
        <f>IF('Base (0)'!B8414="","",'Base (0)'!B8414)</f>
        <v>Huánuco</v>
      </c>
      <c r="C8414" s="5" t="str">
        <f>IF('Base (0)'!C8414="","",'Base (0)'!C8414)</f>
        <v>Mujer</v>
      </c>
      <c r="D8414" s="5" t="str">
        <f>IF('Base (0)'!D8414="","",'Base (0)'!D8414)</f>
        <v>Huanuco</v>
      </c>
      <c r="E8414" s="5" t="str">
        <f>IF('Base (0)'!E8414="","",'Base (0)'!E8414)</f>
        <v>Femenino</v>
      </c>
      <c r="F8414" s="5">
        <f>IF('Base (0)'!F8414="","",'Base (0)'!F8414)</f>
        <v>72</v>
      </c>
      <c r="G8414" s="5" t="str">
        <f>IF('Base (0)'!G8414="","",'Base (0)'!G8414)</f>
        <v>Completa</v>
      </c>
      <c r="H8414" s="5" t="str">
        <f>IF('Base (0)'!H8414="","",'Base (0)'!H8414)</f>
        <v>10:52:37</v>
      </c>
      <c r="I8414" s="5" t="str">
        <f>IF('Base (0)'!I8414="","",'Base (0)'!I8414)</f>
        <v>11:43:30</v>
      </c>
      <c r="J8414" s="6"/>
    </row>
    <row r="8415" x14ac:dyDescent="0.25">
      <c r="A8415" s="5" t="str">
        <f>IF('Base (0)'!A8415="","",'Base (0)'!A8415)</f>
        <v>25/06/2026</v>
      </c>
      <c r="B8415" s="5" t="str">
        <f>IF('Base (0)'!B8415="","",'Base (0)'!B8415)</f>
        <v>Huánuco</v>
      </c>
      <c r="C8415" s="5" t="str">
        <f>IF('Base (0)'!C8415="","",'Base (0)'!C8415)</f>
        <v>Mujer</v>
      </c>
      <c r="D8415" s="5" t="str">
        <f>IF('Base (0)'!D8415="","",'Base (0)'!D8415)</f>
        <v>Huanuco</v>
      </c>
      <c r="E8415" s="5" t="str">
        <f>IF('Base (0)'!E8415="","",'Base (0)'!E8415)</f>
        <v>Femenino</v>
      </c>
      <c r="F8415" s="5">
        <f>IF('Base (0)'!F8415="","",'Base (0)'!F8415)</f>
        <v>53</v>
      </c>
      <c r="G8415" s="5" t="str">
        <f>IF('Base (0)'!G8415="","",'Base (0)'!G8415)</f>
        <v>Completa</v>
      </c>
      <c r="H8415" s="5" t="str">
        <f>IF('Base (0)'!H8415="","",'Base (0)'!H8415)</f>
        <v>08:16:32</v>
      </c>
      <c r="I8415" s="5" t="str">
        <f>IF('Base (0)'!I8415="","",'Base (0)'!I8415)</f>
        <v>08:57:26</v>
      </c>
      <c r="J8415" s="6"/>
    </row>
    <row r="8416" x14ac:dyDescent="0.25">
      <c r="A8416" s="5" t="str">
        <f>IF('Base (0)'!A8416="","",'Base (0)'!A8416)</f>
        <v>09/06/2026</v>
      </c>
      <c r="B8416" s="5" t="str">
        <f>IF('Base (0)'!B8416="","",'Base (0)'!B8416)</f>
        <v>Huánuco</v>
      </c>
      <c r="C8416" s="5" t="str">
        <f>IF('Base (0)'!C8416="","",'Base (0)'!C8416)</f>
        <v>Mujer</v>
      </c>
      <c r="D8416" s="5" t="str">
        <f>IF('Base (0)'!D8416="","",'Base (0)'!D8416)</f>
        <v>Huanuco</v>
      </c>
      <c r="E8416" s="5" t="str">
        <f>IF('Base (0)'!E8416="","",'Base (0)'!E8416)</f>
        <v>.</v>
      </c>
      <c r="F8416" s="5" t="str">
        <f>IF('Base (0)'!F8416="","",'Base (0)'!F8416)</f>
        <v/>
      </c>
      <c r="G8416" s="5" t="str">
        <f>IF('Base (0)'!G8416="","",'Base (0)'!G8416)</f>
        <v>Ausente</v>
      </c>
      <c r="H8416" s="5" t="str">
        <f>IF('Base (0)'!H8416="","",'Base (0)'!H8416)</f>
        <v>10:33:42</v>
      </c>
      <c r="I8416" s="5" t="str">
        <f>IF('Base (0)'!I8416="","",'Base (0)'!I8416)</f>
        <v>09:27:17</v>
      </c>
      <c r="J8416" s="6"/>
    </row>
    <row r="8417" x14ac:dyDescent="0.25">
      <c r="A8417" s="5" t="str">
        <f>IF('Base (0)'!A8417="","",'Base (0)'!A8417)</f>
        <v>30/06/2026</v>
      </c>
      <c r="B8417" s="5" t="str">
        <f>IF('Base (0)'!B8417="","",'Base (0)'!B8417)</f>
        <v>Huánuco</v>
      </c>
      <c r="C8417" s="5" t="str">
        <f>IF('Base (0)'!C8417="","",'Base (0)'!C8417)</f>
        <v>Mujer</v>
      </c>
      <c r="D8417" s="5" t="str">
        <f>IF('Base (0)'!D8417="","",'Base (0)'!D8417)</f>
        <v>Huanuco</v>
      </c>
      <c r="E8417" s="5" t="str">
        <f>IF('Base (0)'!E8417="","",'Base (0)'!E8417)</f>
        <v>.</v>
      </c>
      <c r="F8417" s="5" t="str">
        <f>IF('Base (0)'!F8417="","",'Base (0)'!F8417)</f>
        <v/>
      </c>
      <c r="G8417" s="5" t="str">
        <f>IF('Base (0)'!G8417="","",'Base (0)'!G8417)</f>
        <v>Ausente</v>
      </c>
      <c r="H8417" s="5" t="str">
        <f>IF('Base (0)'!H8417="","",'Base (0)'!H8417)</f>
        <v>16:41:34</v>
      </c>
      <c r="I8417" s="5" t="str">
        <f>IF('Base (0)'!I8417="","",'Base (0)'!I8417)</f>
        <v>19:31:27</v>
      </c>
      <c r="J8417" s="6"/>
    </row>
    <row r="8418" x14ac:dyDescent="0.25">
      <c r="A8418" s="5" t="str">
        <f>IF('Base (0)'!A8418="","",'Base (0)'!A8418)</f>
        <v>08/06/2026</v>
      </c>
      <c r="B8418" s="5" t="str">
        <f>IF('Base (0)'!B8418="","",'Base (0)'!B8418)</f>
        <v>Huánuco</v>
      </c>
      <c r="C8418" s="5" t="str">
        <f>IF('Base (0)'!C8418="","",'Base (0)'!C8418)</f>
        <v>Mujer</v>
      </c>
      <c r="D8418" s="5" t="str">
        <f>IF('Base (0)'!D8418="","",'Base (0)'!D8418)</f>
        <v>Huanuco</v>
      </c>
      <c r="E8418" s="5" t="str">
        <f>IF('Base (0)'!E8418="","",'Base (0)'!E8418)</f>
        <v>.</v>
      </c>
      <c r="F8418" s="5" t="str">
        <f>IF('Base (0)'!F8418="","",'Base (0)'!F8418)</f>
        <v/>
      </c>
      <c r="G8418" s="5" t="str">
        <f>IF('Base (0)'!G8418="","",'Base (0)'!G8418)</f>
        <v>No hay población objetivo en la vivienda</v>
      </c>
      <c r="H8418" s="5" t="str">
        <f>IF('Base (0)'!H8418="","",'Base (0)'!H8418)</f>
        <v>14:50:44</v>
      </c>
      <c r="I8418" s="5" t="str">
        <f>IF('Base (0)'!I8418="","",'Base (0)'!I8418)</f>
        <v>15:00:13</v>
      </c>
      <c r="J8418" s="6"/>
    </row>
    <row r="8419" x14ac:dyDescent="0.25">
      <c r="A8419" s="5" t="str">
        <f>IF('Base (0)'!A8419="","",'Base (0)'!A8419)</f>
        <v>25/06/2026</v>
      </c>
      <c r="B8419" s="5" t="str">
        <f>IF('Base (0)'!B8419="","",'Base (0)'!B8419)</f>
        <v>Huánuco</v>
      </c>
      <c r="C8419" s="5" t="str">
        <f>IF('Base (0)'!C8419="","",'Base (0)'!C8419)</f>
        <v>Mujer</v>
      </c>
      <c r="D8419" s="5" t="str">
        <f>IF('Base (0)'!D8419="","",'Base (0)'!D8419)</f>
        <v>Huanuco</v>
      </c>
      <c r="E8419" s="5" t="str">
        <f>IF('Base (0)'!E8419="","",'Base (0)'!E8419)</f>
        <v>Femenino</v>
      </c>
      <c r="F8419" s="5">
        <f>IF('Base (0)'!F8419="","",'Base (0)'!F8419)</f>
        <v>46</v>
      </c>
      <c r="G8419" s="5" t="str">
        <f>IF('Base (0)'!G8419="","",'Base (0)'!G8419)</f>
        <v>Completa</v>
      </c>
      <c r="H8419" s="5" t="str">
        <f>IF('Base (0)'!H8419="","",'Base (0)'!H8419)</f>
        <v>09:36:57</v>
      </c>
      <c r="I8419" s="5" t="str">
        <f>IF('Base (0)'!I8419="","",'Base (0)'!I8419)</f>
        <v>10:15:28</v>
      </c>
      <c r="J8419" s="6"/>
    </row>
    <row r="8420" x14ac:dyDescent="0.25">
      <c r="A8420" s="5" t="str">
        <f>IF('Base (0)'!A8420="","",'Base (0)'!A8420)</f>
        <v>09/06/2026</v>
      </c>
      <c r="B8420" s="5" t="str">
        <f>IF('Base (0)'!B8420="","",'Base (0)'!B8420)</f>
        <v>Huánuco</v>
      </c>
      <c r="C8420" s="5" t="str">
        <f>IF('Base (0)'!C8420="","",'Base (0)'!C8420)</f>
        <v>Mujer</v>
      </c>
      <c r="D8420" s="5" t="str">
        <f>IF('Base (0)'!D8420="","",'Base (0)'!D8420)</f>
        <v>Huanuco</v>
      </c>
      <c r="E8420" s="5" t="str">
        <f>IF('Base (0)'!E8420="","",'Base (0)'!E8420)</f>
        <v>.</v>
      </c>
      <c r="F8420" s="5" t="str">
        <f>IF('Base (0)'!F8420="","",'Base (0)'!F8420)</f>
        <v/>
      </c>
      <c r="G8420" s="5" t="str">
        <f>IF('Base (0)'!G8420="","",'Base (0)'!G8420)</f>
        <v>Ausente</v>
      </c>
      <c r="H8420" s="5" t="str">
        <f>IF('Base (0)'!H8420="","",'Base (0)'!H8420)</f>
        <v>09:03:13</v>
      </c>
      <c r="I8420" s="5" t="str">
        <f>IF('Base (0)'!I8420="","",'Base (0)'!I8420)</f>
        <v>21:15:34</v>
      </c>
      <c r="J8420" s="6"/>
    </row>
    <row r="8421" x14ac:dyDescent="0.25">
      <c r="A8421" s="5" t="str">
        <f>IF('Base (0)'!A8421="","",'Base (0)'!A8421)</f>
        <v>08/06/2026</v>
      </c>
      <c r="B8421" s="5" t="str">
        <f>IF('Base (0)'!B8421="","",'Base (0)'!B8421)</f>
        <v>Huánuco</v>
      </c>
      <c r="C8421" s="5" t="str">
        <f>IF('Base (0)'!C8421="","",'Base (0)'!C8421)</f>
        <v>Mujer</v>
      </c>
      <c r="D8421" s="5" t="str">
        <f>IF('Base (0)'!D8421="","",'Base (0)'!D8421)</f>
        <v>Huanuco</v>
      </c>
      <c r="E8421" s="5" t="str">
        <f>IF('Base (0)'!E8421="","",'Base (0)'!E8421)</f>
        <v>.</v>
      </c>
      <c r="F8421" s="5" t="str">
        <f>IF('Base (0)'!F8421="","",'Base (0)'!F8421)</f>
        <v/>
      </c>
      <c r="G8421" s="5" t="str">
        <f>IF('Base (0)'!G8421="","",'Base (0)'!G8421)</f>
        <v>Rechazada</v>
      </c>
      <c r="H8421" s="5" t="str">
        <f>IF('Base (0)'!H8421="","",'Base (0)'!H8421)</f>
        <v>08:50:28</v>
      </c>
      <c r="I8421" s="5" t="str">
        <f>IF('Base (0)'!I8421="","",'Base (0)'!I8421)</f>
        <v>07:52:57</v>
      </c>
      <c r="J8421" s="6"/>
    </row>
    <row r="8422" x14ac:dyDescent="0.25">
      <c r="A8422" s="5" t="str">
        <f>IF('Base (0)'!A8422="","",'Base (0)'!A8422)</f>
        <v>18/06/2026</v>
      </c>
      <c r="B8422" s="5" t="str">
        <f>IF('Base (0)'!B8422="","",'Base (0)'!B8422)</f>
        <v>Huánuco</v>
      </c>
      <c r="C8422" s="5" t="str">
        <f>IF('Base (0)'!C8422="","",'Base (0)'!C8422)</f>
        <v>Mujer</v>
      </c>
      <c r="D8422" s="5" t="str">
        <f>IF('Base (0)'!D8422="","",'Base (0)'!D8422)</f>
        <v>Huanuco</v>
      </c>
      <c r="E8422" s="5" t="str">
        <f>IF('Base (0)'!E8422="","",'Base (0)'!E8422)</f>
        <v>Femenino</v>
      </c>
      <c r="F8422" s="5">
        <f>IF('Base (0)'!F8422="","",'Base (0)'!F8422)</f>
        <v>35</v>
      </c>
      <c r="G8422" s="5" t="str">
        <f>IF('Base (0)'!G8422="","",'Base (0)'!G8422)</f>
        <v>Completa</v>
      </c>
      <c r="H8422" s="5" t="str">
        <f>IF('Base (0)'!H8422="","",'Base (0)'!H8422)</f>
        <v>09:20:20</v>
      </c>
      <c r="I8422" s="5" t="str">
        <f>IF('Base (0)'!I8422="","",'Base (0)'!I8422)</f>
        <v>09:47:20</v>
      </c>
      <c r="J8422" s="6"/>
    </row>
    <row r="8423" x14ac:dyDescent="0.25">
      <c r="A8423" s="5" t="str">
        <f>IF('Base (0)'!A8423="","",'Base (0)'!A8423)</f>
        <v>24/06/2026</v>
      </c>
      <c r="B8423" s="5" t="str">
        <f>IF('Base (0)'!B8423="","",'Base (0)'!B8423)</f>
        <v>Huánuco</v>
      </c>
      <c r="C8423" s="5" t="str">
        <f>IF('Base (0)'!C8423="","",'Base (0)'!C8423)</f>
        <v>Mujer</v>
      </c>
      <c r="D8423" s="5" t="str">
        <f>IF('Base (0)'!D8423="","",'Base (0)'!D8423)</f>
        <v>Huanuco</v>
      </c>
      <c r="E8423" s="5" t="str">
        <f>IF('Base (0)'!E8423="","",'Base (0)'!E8423)</f>
        <v>.</v>
      </c>
      <c r="F8423" s="5" t="str">
        <f>IF('Base (0)'!F8423="","",'Base (0)'!F8423)</f>
        <v/>
      </c>
      <c r="G8423" s="5" t="str">
        <f>IF('Base (0)'!G8423="","",'Base (0)'!G8423)</f>
        <v>Ausente</v>
      </c>
      <c r="H8423" s="5" t="str">
        <f>IF('Base (0)'!H8423="","",'Base (0)'!H8423)</f>
        <v>12:12:45</v>
      </c>
      <c r="I8423" s="5" t="str">
        <f>IF('Base (0)'!I8423="","",'Base (0)'!I8423)</f>
        <v>15:20:32</v>
      </c>
      <c r="J8423" s="6"/>
    </row>
    <row r="8424" x14ac:dyDescent="0.25">
      <c r="A8424" s="5" t="str">
        <f>IF('Base (0)'!A8424="","",'Base (0)'!A8424)</f>
        <v>21/06/2026</v>
      </c>
      <c r="B8424" s="5" t="str">
        <f>IF('Base (0)'!B8424="","",'Base (0)'!B8424)</f>
        <v>Huánuco</v>
      </c>
      <c r="C8424" s="5" t="str">
        <f>IF('Base (0)'!C8424="","",'Base (0)'!C8424)</f>
        <v>Mujer</v>
      </c>
      <c r="D8424" s="5" t="str">
        <f>IF('Base (0)'!D8424="","",'Base (0)'!D8424)</f>
        <v>Huanuco</v>
      </c>
      <c r="E8424" s="5" t="str">
        <f>IF('Base (0)'!E8424="","",'Base (0)'!E8424)</f>
        <v>.</v>
      </c>
      <c r="F8424" s="5" t="str">
        <f>IF('Base (0)'!F8424="","",'Base (0)'!F8424)</f>
        <v/>
      </c>
      <c r="G8424" s="5" t="str">
        <f>IF('Base (0)'!G8424="","",'Base (0)'!G8424)</f>
        <v>Ausente</v>
      </c>
      <c r="H8424" s="5" t="str">
        <f>IF('Base (0)'!H8424="","",'Base (0)'!H8424)</f>
        <v>09:53:48</v>
      </c>
      <c r="I8424" s="5" t="str">
        <f>IF('Base (0)'!I8424="","",'Base (0)'!I8424)</f>
        <v>09:55:38</v>
      </c>
      <c r="J8424" s="6"/>
    </row>
    <row r="8425" x14ac:dyDescent="0.25">
      <c r="A8425" s="5" t="str">
        <f>IF('Base (0)'!A8425="","",'Base (0)'!A8425)</f>
        <v>06/07/2026</v>
      </c>
      <c r="B8425" s="5" t="str">
        <f>IF('Base (0)'!B8425="","",'Base (0)'!B8425)</f>
        <v>Huánuco</v>
      </c>
      <c r="C8425" s="5" t="str">
        <f>IF('Base (0)'!C8425="","",'Base (0)'!C8425)</f>
        <v>Mujer</v>
      </c>
      <c r="D8425" s="5" t="str">
        <f>IF('Base (0)'!D8425="","",'Base (0)'!D8425)</f>
        <v>Huanuco</v>
      </c>
      <c r="E8425" s="5" t="str">
        <f>IF('Base (0)'!E8425="","",'Base (0)'!E8425)</f>
        <v>Femenino</v>
      </c>
      <c r="F8425" s="5">
        <f>IF('Base (0)'!F8425="","",'Base (0)'!F8425)</f>
        <v>48</v>
      </c>
      <c r="G8425" s="5" t="str">
        <f>IF('Base (0)'!G8425="","",'Base (0)'!G8425)</f>
        <v>Completa</v>
      </c>
      <c r="H8425" s="5" t="str">
        <f>IF('Base (0)'!H8425="","",'Base (0)'!H8425)</f>
        <v>08:27:15</v>
      </c>
      <c r="I8425" s="5" t="str">
        <f>IF('Base (0)'!I8425="","",'Base (0)'!I8425)</f>
        <v>09:12:45</v>
      </c>
      <c r="J8425" s="6"/>
    </row>
    <row r="8426" x14ac:dyDescent="0.25">
      <c r="A8426" s="5" t="str">
        <f>IF('Base (0)'!A8426="","",'Base (0)'!A8426)</f>
        <v>27/06/2026</v>
      </c>
      <c r="B8426" s="5" t="str">
        <f>IF('Base (0)'!B8426="","",'Base (0)'!B8426)</f>
        <v>Huánuco</v>
      </c>
      <c r="C8426" s="5" t="str">
        <f>IF('Base (0)'!C8426="","",'Base (0)'!C8426)</f>
        <v>Mujer</v>
      </c>
      <c r="D8426" s="5" t="str">
        <f>IF('Base (0)'!D8426="","",'Base (0)'!D8426)</f>
        <v>Huanuco</v>
      </c>
      <c r="E8426" s="5" t="str">
        <f>IF('Base (0)'!E8426="","",'Base (0)'!E8426)</f>
        <v>.</v>
      </c>
      <c r="F8426" s="5" t="str">
        <f>IF('Base (0)'!F8426="","",'Base (0)'!F8426)</f>
        <v/>
      </c>
      <c r="G8426" s="5" t="str">
        <f>IF('Base (0)'!G8426="","",'Base (0)'!G8426)</f>
        <v>Ausente</v>
      </c>
      <c r="H8426" s="5" t="str">
        <f>IF('Base (0)'!H8426="","",'Base (0)'!H8426)</f>
        <v>10:06:28</v>
      </c>
      <c r="I8426" s="5" t="str">
        <f>IF('Base (0)'!I8426="","",'Base (0)'!I8426)</f>
        <v>10:08:50</v>
      </c>
      <c r="J8426" s="6"/>
    </row>
    <row r="8427" x14ac:dyDescent="0.25">
      <c r="A8427" s="5" t="str">
        <f>IF('Base (0)'!A8427="","",'Base (0)'!A8427)</f>
        <v>09/06/2026</v>
      </c>
      <c r="B8427" s="5" t="str">
        <f>IF('Base (0)'!B8427="","",'Base (0)'!B8427)</f>
        <v>Huánuco</v>
      </c>
      <c r="C8427" s="5" t="str">
        <f>IF('Base (0)'!C8427="","",'Base (0)'!C8427)</f>
        <v>Mujer</v>
      </c>
      <c r="D8427" s="5" t="str">
        <f>IF('Base (0)'!D8427="","",'Base (0)'!D8427)</f>
        <v>Huanuco</v>
      </c>
      <c r="E8427" s="5" t="str">
        <f>IF('Base (0)'!E8427="","",'Base (0)'!E8427)</f>
        <v>Femenino</v>
      </c>
      <c r="F8427" s="5">
        <f>IF('Base (0)'!F8427="","",'Base (0)'!F8427)</f>
        <v>31</v>
      </c>
      <c r="G8427" s="5" t="str">
        <f>IF('Base (0)'!G8427="","",'Base (0)'!G8427)</f>
        <v>Completa</v>
      </c>
      <c r="H8427" s="5" t="str">
        <f>IF('Base (0)'!H8427="","",'Base (0)'!H8427)</f>
        <v>17:32:53</v>
      </c>
      <c r="I8427" s="5" t="str">
        <f>IF('Base (0)'!I8427="","",'Base (0)'!I8427)</f>
        <v>10:06:19</v>
      </c>
      <c r="J8427" s="6"/>
    </row>
    <row r="8428" x14ac:dyDescent="0.25">
      <c r="A8428" s="5" t="str">
        <f>IF('Base (0)'!A8428="","",'Base (0)'!A8428)</f>
        <v>29/06/2026</v>
      </c>
      <c r="B8428" s="5" t="str">
        <f>IF('Base (0)'!B8428="","",'Base (0)'!B8428)</f>
        <v>Huánuco</v>
      </c>
      <c r="C8428" s="5" t="str">
        <f>IF('Base (0)'!C8428="","",'Base (0)'!C8428)</f>
        <v>Mujer</v>
      </c>
      <c r="D8428" s="5" t="str">
        <f>IF('Base (0)'!D8428="","",'Base (0)'!D8428)</f>
        <v>Huanuco</v>
      </c>
      <c r="E8428" s="5" t="str">
        <f>IF('Base (0)'!E8428="","",'Base (0)'!E8428)</f>
        <v>Femenino</v>
      </c>
      <c r="F8428" s="5">
        <f>IF('Base (0)'!F8428="","",'Base (0)'!F8428)</f>
        <v>50</v>
      </c>
      <c r="G8428" s="5" t="str">
        <f>IF('Base (0)'!G8428="","",'Base (0)'!G8428)</f>
        <v>Completa</v>
      </c>
      <c r="H8428" s="5" t="str">
        <f>IF('Base (0)'!H8428="","",'Base (0)'!H8428)</f>
        <v>10:19:23</v>
      </c>
      <c r="I8428" s="5" t="str">
        <f>IF('Base (0)'!I8428="","",'Base (0)'!I8428)</f>
        <v>10:44:47</v>
      </c>
      <c r="J8428" s="6"/>
    </row>
    <row r="8429" x14ac:dyDescent="0.25">
      <c r="A8429" s="5" t="str">
        <f>IF('Base (0)'!A8429="","",'Base (0)'!A8429)</f>
        <v>28/06/2026</v>
      </c>
      <c r="B8429" s="5" t="str">
        <f>IF('Base (0)'!B8429="","",'Base (0)'!B8429)</f>
        <v>Huánuco</v>
      </c>
      <c r="C8429" s="5" t="str">
        <f>IF('Base (0)'!C8429="","",'Base (0)'!C8429)</f>
        <v>Mujer</v>
      </c>
      <c r="D8429" s="5" t="str">
        <f>IF('Base (0)'!D8429="","",'Base (0)'!D8429)</f>
        <v>Huanuco</v>
      </c>
      <c r="E8429" s="5" t="str">
        <f>IF('Base (0)'!E8429="","",'Base (0)'!E8429)</f>
        <v>Femenino</v>
      </c>
      <c r="F8429" s="5">
        <f>IF('Base (0)'!F8429="","",'Base (0)'!F8429)</f>
        <v>32</v>
      </c>
      <c r="G8429" s="5" t="str">
        <f>IF('Base (0)'!G8429="","",'Base (0)'!G8429)</f>
        <v>Completa</v>
      </c>
      <c r="H8429" s="5" t="str">
        <f>IF('Base (0)'!H8429="","",'Base (0)'!H8429)</f>
        <v>11:09:40</v>
      </c>
      <c r="I8429" s="5" t="str">
        <f>IF('Base (0)'!I8429="","",'Base (0)'!I8429)</f>
        <v>11:34:42</v>
      </c>
      <c r="J8429" s="6"/>
    </row>
    <row r="8430" x14ac:dyDescent="0.25">
      <c r="A8430" s="5" t="str">
        <f>IF('Base (0)'!A8430="","",'Base (0)'!A8430)</f>
        <v>12/06/2026</v>
      </c>
      <c r="B8430" s="5" t="str">
        <f>IF('Base (0)'!B8430="","",'Base (0)'!B8430)</f>
        <v>Huánuco</v>
      </c>
      <c r="C8430" s="5" t="str">
        <f>IF('Base (0)'!C8430="","",'Base (0)'!C8430)</f>
        <v>Mujer</v>
      </c>
      <c r="D8430" s="5" t="str">
        <f>IF('Base (0)'!D8430="","",'Base (0)'!D8430)</f>
        <v>Huanuco</v>
      </c>
      <c r="E8430" s="5" t="str">
        <f>IF('Base (0)'!E8430="","",'Base (0)'!E8430)</f>
        <v>.</v>
      </c>
      <c r="F8430" s="5" t="str">
        <f>IF('Base (0)'!F8430="","",'Base (0)'!F8430)</f>
        <v/>
      </c>
      <c r="G8430" s="5" t="str">
        <f>IF('Base (0)'!G8430="","",'Base (0)'!G8430)</f>
        <v>Ausente</v>
      </c>
      <c r="H8430" s="5" t="str">
        <f>IF('Base (0)'!H8430="","",'Base (0)'!H8430)</f>
        <v>12:20:01</v>
      </c>
      <c r="I8430" s="5" t="str">
        <f>IF('Base (0)'!I8430="","",'Base (0)'!I8430)</f>
        <v>12:22:08</v>
      </c>
      <c r="J8430" s="6"/>
    </row>
    <row r="8431" x14ac:dyDescent="0.25">
      <c r="A8431" s="5" t="str">
        <f>IF('Base (0)'!A8431="","",'Base (0)'!A8431)</f>
        <v>26/06/2026</v>
      </c>
      <c r="B8431" s="5" t="str">
        <f>IF('Base (0)'!B8431="","",'Base (0)'!B8431)</f>
        <v>Huánuco</v>
      </c>
      <c r="C8431" s="5" t="str">
        <f>IF('Base (0)'!C8431="","",'Base (0)'!C8431)</f>
        <v>Mujer</v>
      </c>
      <c r="D8431" s="5" t="str">
        <f>IF('Base (0)'!D8431="","",'Base (0)'!D8431)</f>
        <v>Huanuco</v>
      </c>
      <c r="E8431" s="5" t="str">
        <f>IF('Base (0)'!E8431="","",'Base (0)'!E8431)</f>
        <v>Femenino</v>
      </c>
      <c r="F8431" s="5">
        <f>IF('Base (0)'!F8431="","",'Base (0)'!F8431)</f>
        <v>36</v>
      </c>
      <c r="G8431" s="5" t="str">
        <f>IF('Base (0)'!G8431="","",'Base (0)'!G8431)</f>
        <v>Completa</v>
      </c>
      <c r="H8431" s="5" t="str">
        <f>IF('Base (0)'!H8431="","",'Base (0)'!H8431)</f>
        <v>15:08:51</v>
      </c>
      <c r="I8431" s="5" t="str">
        <f>IF('Base (0)'!I8431="","",'Base (0)'!I8431)</f>
        <v>16:09:36</v>
      </c>
      <c r="J8431" s="6"/>
    </row>
    <row r="8432" x14ac:dyDescent="0.25">
      <c r="A8432" s="5" t="str">
        <f>IF('Base (0)'!A8432="","",'Base (0)'!A8432)</f>
        <v>28/06/2026</v>
      </c>
      <c r="B8432" s="5" t="str">
        <f>IF('Base (0)'!B8432="","",'Base (0)'!B8432)</f>
        <v>Huánuco</v>
      </c>
      <c r="C8432" s="5" t="str">
        <f>IF('Base (0)'!C8432="","",'Base (0)'!C8432)</f>
        <v>Mujer</v>
      </c>
      <c r="D8432" s="5" t="str">
        <f>IF('Base (0)'!D8432="","",'Base (0)'!D8432)</f>
        <v>Huanuco</v>
      </c>
      <c r="E8432" s="5" t="str">
        <f>IF('Base (0)'!E8432="","",'Base (0)'!E8432)</f>
        <v>Femenino</v>
      </c>
      <c r="F8432" s="5">
        <f>IF('Base (0)'!F8432="","",'Base (0)'!F8432)</f>
        <v>50</v>
      </c>
      <c r="G8432" s="5" t="str">
        <f>IF('Base (0)'!G8432="","",'Base (0)'!G8432)</f>
        <v>Incompleta</v>
      </c>
      <c r="H8432" s="5" t="str">
        <f>IF('Base (0)'!H8432="","",'Base (0)'!H8432)</f>
        <v>13:31:38</v>
      </c>
      <c r="I8432" s="5" t="str">
        <f>IF('Base (0)'!I8432="","",'Base (0)'!I8432)</f>
        <v>13:55:29</v>
      </c>
      <c r="J8432" s="6"/>
    </row>
    <row r="8433" x14ac:dyDescent="0.25">
      <c r="A8433" s="5" t="str">
        <f>IF('Base (0)'!A8433="","",'Base (0)'!A8433)</f>
        <v>09/06/2026</v>
      </c>
      <c r="B8433" s="5" t="str">
        <f>IF('Base (0)'!B8433="","",'Base (0)'!B8433)</f>
        <v>Huánuco</v>
      </c>
      <c r="C8433" s="5" t="str">
        <f>IF('Base (0)'!C8433="","",'Base (0)'!C8433)</f>
        <v>Mujer</v>
      </c>
      <c r="D8433" s="5" t="str">
        <f>IF('Base (0)'!D8433="","",'Base (0)'!D8433)</f>
        <v>Huanuco</v>
      </c>
      <c r="E8433" s="5" t="str">
        <f>IF('Base (0)'!E8433="","",'Base (0)'!E8433)</f>
        <v>.</v>
      </c>
      <c r="F8433" s="5" t="str">
        <f>IF('Base (0)'!F8433="","",'Base (0)'!F8433)</f>
        <v/>
      </c>
      <c r="G8433" s="5" t="str">
        <f>IF('Base (0)'!G8433="","",'Base (0)'!G8433)</f>
        <v>Incompleta</v>
      </c>
      <c r="H8433" s="5" t="str">
        <f>IF('Base (0)'!H8433="","",'Base (0)'!H8433)</f>
        <v>10:12:53</v>
      </c>
      <c r="I8433" s="5" t="str">
        <f>IF('Base (0)'!I8433="","",'Base (0)'!I8433)</f>
        <v/>
      </c>
      <c r="J8433" s="6"/>
    </row>
    <row r="8434" x14ac:dyDescent="0.25">
      <c r="A8434" s="5" t="str">
        <f>IF('Base (0)'!A8434="","",'Base (0)'!A8434)</f>
        <v>08/06/2026</v>
      </c>
      <c r="B8434" s="5" t="str">
        <f>IF('Base (0)'!B8434="","",'Base (0)'!B8434)</f>
        <v>Huánuco</v>
      </c>
      <c r="C8434" s="5" t="str">
        <f>IF('Base (0)'!C8434="","",'Base (0)'!C8434)</f>
        <v>Mujer</v>
      </c>
      <c r="D8434" s="5" t="str">
        <f>IF('Base (0)'!D8434="","",'Base (0)'!D8434)</f>
        <v>Huanuco</v>
      </c>
      <c r="E8434" s="5" t="str">
        <f>IF('Base (0)'!E8434="","",'Base (0)'!E8434)</f>
        <v>.</v>
      </c>
      <c r="F8434" s="5" t="str">
        <f>IF('Base (0)'!F8434="","",'Base (0)'!F8434)</f>
        <v/>
      </c>
      <c r="G8434" s="5" t="str">
        <f>IF('Base (0)'!G8434="","",'Base (0)'!G8434)</f>
        <v>Incompleta</v>
      </c>
      <c r="H8434" s="5" t="str">
        <f>IF('Base (0)'!H8434="","",'Base (0)'!H8434)</f>
        <v>15:40:47</v>
      </c>
      <c r="I8434" s="5" t="str">
        <f>IF('Base (0)'!I8434="","",'Base (0)'!I8434)</f>
        <v/>
      </c>
      <c r="J8434" s="6"/>
    </row>
    <row r="8435" x14ac:dyDescent="0.25">
      <c r="A8435" s="5" t="str">
        <f>IF('Base (0)'!A8435="","",'Base (0)'!A8435)</f>
        <v>14/06/2026</v>
      </c>
      <c r="B8435" s="5" t="str">
        <f>IF('Base (0)'!B8435="","",'Base (0)'!B8435)</f>
        <v>Huánuco</v>
      </c>
      <c r="C8435" s="5" t="str">
        <f>IF('Base (0)'!C8435="","",'Base (0)'!C8435)</f>
        <v>Mujer</v>
      </c>
      <c r="D8435" s="5" t="str">
        <f>IF('Base (0)'!D8435="","",'Base (0)'!D8435)</f>
        <v>Huanuco</v>
      </c>
      <c r="E8435" s="5" t="str">
        <f>IF('Base (0)'!E8435="","",'Base (0)'!E8435)</f>
        <v>.</v>
      </c>
      <c r="F8435" s="5" t="str">
        <f>IF('Base (0)'!F8435="","",'Base (0)'!F8435)</f>
        <v/>
      </c>
      <c r="G8435" s="5" t="str">
        <f>IF('Base (0)'!G8435="","",'Base (0)'!G8435)</f>
        <v>No hay población objetivo en la vivienda</v>
      </c>
      <c r="H8435" s="5" t="str">
        <f>IF('Base (0)'!H8435="","",'Base (0)'!H8435)</f>
        <v>17:25:33</v>
      </c>
      <c r="I8435" s="5" t="str">
        <f>IF('Base (0)'!I8435="","",'Base (0)'!I8435)</f>
        <v>17:27:07</v>
      </c>
      <c r="J8435" s="6"/>
    </row>
    <row r="8436" x14ac:dyDescent="0.25">
      <c r="A8436" s="5" t="str">
        <f>IF('Base (0)'!A8436="","",'Base (0)'!A8436)</f>
        <v>25/06/2026</v>
      </c>
      <c r="B8436" s="5" t="str">
        <f>IF('Base (0)'!B8436="","",'Base (0)'!B8436)</f>
        <v>Huánuco</v>
      </c>
      <c r="C8436" s="5" t="str">
        <f>IF('Base (0)'!C8436="","",'Base (0)'!C8436)</f>
        <v>Mujer</v>
      </c>
      <c r="D8436" s="5" t="str">
        <f>IF('Base (0)'!D8436="","",'Base (0)'!D8436)</f>
        <v>Huanuco</v>
      </c>
      <c r="E8436" s="5" t="str">
        <f>IF('Base (0)'!E8436="","",'Base (0)'!E8436)</f>
        <v>Femenino</v>
      </c>
      <c r="F8436" s="5">
        <f>IF('Base (0)'!F8436="","",'Base (0)'!F8436)</f>
        <v>20</v>
      </c>
      <c r="G8436" s="5" t="str">
        <f>IF('Base (0)'!G8436="","",'Base (0)'!G8436)</f>
        <v>Completa</v>
      </c>
      <c r="H8436" s="5" t="str">
        <f>IF('Base (0)'!H8436="","",'Base (0)'!H8436)</f>
        <v>14:22:30</v>
      </c>
      <c r="I8436" s="5" t="str">
        <f>IF('Base (0)'!I8436="","",'Base (0)'!I8436)</f>
        <v>15:04:03</v>
      </c>
      <c r="J8436" s="6"/>
    </row>
    <row r="8437" x14ac:dyDescent="0.25">
      <c r="A8437" s="5" t="str">
        <f>IF('Base (0)'!A8437="","",'Base (0)'!A8437)</f>
        <v>18/06/2026</v>
      </c>
      <c r="B8437" s="5" t="str">
        <f>IF('Base (0)'!B8437="","",'Base (0)'!B8437)</f>
        <v>Huánuco</v>
      </c>
      <c r="C8437" s="5" t="str">
        <f>IF('Base (0)'!C8437="","",'Base (0)'!C8437)</f>
        <v>Mujer</v>
      </c>
      <c r="D8437" s="5" t="str">
        <f>IF('Base (0)'!D8437="","",'Base (0)'!D8437)</f>
        <v>Huanuco</v>
      </c>
      <c r="E8437" s="5" t="str">
        <f>IF('Base (0)'!E8437="","",'Base (0)'!E8437)</f>
        <v>.</v>
      </c>
      <c r="F8437" s="5" t="str">
        <f>IF('Base (0)'!F8437="","",'Base (0)'!F8437)</f>
        <v/>
      </c>
      <c r="G8437" s="5" t="str">
        <f>IF('Base (0)'!G8437="","",'Base (0)'!G8437)</f>
        <v>No hay población objetivo en la vivienda</v>
      </c>
      <c r="H8437" s="5" t="str">
        <f>IF('Base (0)'!H8437="","",'Base (0)'!H8437)</f>
        <v>10:47:17</v>
      </c>
      <c r="I8437" s="5" t="str">
        <f>IF('Base (0)'!I8437="","",'Base (0)'!I8437)</f>
        <v>10:49:32</v>
      </c>
      <c r="J8437" s="6"/>
    </row>
    <row r="8438" x14ac:dyDescent="0.25">
      <c r="A8438" s="5" t="str">
        <f>IF('Base (0)'!A8438="","",'Base (0)'!A8438)</f>
        <v>13/06/2026</v>
      </c>
      <c r="B8438" s="5" t="str">
        <f>IF('Base (0)'!B8438="","",'Base (0)'!B8438)</f>
        <v>Huánuco</v>
      </c>
      <c r="C8438" s="5" t="str">
        <f>IF('Base (0)'!C8438="","",'Base (0)'!C8438)</f>
        <v>Mujer</v>
      </c>
      <c r="D8438" s="5" t="str">
        <f>IF('Base (0)'!D8438="","",'Base (0)'!D8438)</f>
        <v>Huanuco</v>
      </c>
      <c r="E8438" s="5" t="str">
        <f>IF('Base (0)'!E8438="","",'Base (0)'!E8438)</f>
        <v>.</v>
      </c>
      <c r="F8438" s="5" t="str">
        <f>IF('Base (0)'!F8438="","",'Base (0)'!F8438)</f>
        <v/>
      </c>
      <c r="G8438" s="5" t="str">
        <f>IF('Base (0)'!G8438="","",'Base (0)'!G8438)</f>
        <v>Rechazada</v>
      </c>
      <c r="H8438" s="5" t="str">
        <f>IF('Base (0)'!H8438="","",'Base (0)'!H8438)</f>
        <v>17:07:17</v>
      </c>
      <c r="I8438" s="5" t="str">
        <f>IF('Base (0)'!I8438="","",'Base (0)'!I8438)</f>
        <v>17:10:44</v>
      </c>
      <c r="J8438" s="6"/>
    </row>
    <row r="8439" x14ac:dyDescent="0.25">
      <c r="A8439" s="5" t="str">
        <f>IF('Base (0)'!A8439="","",'Base (0)'!A8439)</f>
        <v>18/06/2026</v>
      </c>
      <c r="B8439" s="5" t="str">
        <f>IF('Base (0)'!B8439="","",'Base (0)'!B8439)</f>
        <v>Huánuco</v>
      </c>
      <c r="C8439" s="5" t="str">
        <f>IF('Base (0)'!C8439="","",'Base (0)'!C8439)</f>
        <v>Mujer</v>
      </c>
      <c r="D8439" s="5" t="str">
        <f>IF('Base (0)'!D8439="","",'Base (0)'!D8439)</f>
        <v>Huanuco</v>
      </c>
      <c r="E8439" s="5" t="str">
        <f>IF('Base (0)'!E8439="","",'Base (0)'!E8439)</f>
        <v>.</v>
      </c>
      <c r="F8439" s="5" t="str">
        <f>IF('Base (0)'!F8439="","",'Base (0)'!F8439)</f>
        <v/>
      </c>
      <c r="G8439" s="5" t="str">
        <f>IF('Base (0)'!G8439="","",'Base (0)'!G8439)</f>
        <v>Incompleta</v>
      </c>
      <c r="H8439" s="5" t="str">
        <f>IF('Base (0)'!H8439="","",'Base (0)'!H8439)</f>
        <v>11:14:10</v>
      </c>
      <c r="I8439" s="5" t="str">
        <f>IF('Base (0)'!I8439="","",'Base (0)'!I8439)</f>
        <v/>
      </c>
      <c r="J8439" s="6"/>
    </row>
    <row r="8440" x14ac:dyDescent="0.25">
      <c r="A8440" s="5" t="str">
        <f>IF('Base (0)'!A8440="","",'Base (0)'!A8440)</f>
        <v>25/06/2026</v>
      </c>
      <c r="B8440" s="5" t="str">
        <f>IF('Base (0)'!B8440="","",'Base (0)'!B8440)</f>
        <v>Huánuco</v>
      </c>
      <c r="C8440" s="5" t="str">
        <f>IF('Base (0)'!C8440="","",'Base (0)'!C8440)</f>
        <v>Mujer</v>
      </c>
      <c r="D8440" s="5" t="str">
        <f>IF('Base (0)'!D8440="","",'Base (0)'!D8440)</f>
        <v>Huanuco</v>
      </c>
      <c r="E8440" s="5" t="str">
        <f>IF('Base (0)'!E8440="","",'Base (0)'!E8440)</f>
        <v>Femenino</v>
      </c>
      <c r="F8440" s="5">
        <f>IF('Base (0)'!F8440="","",'Base (0)'!F8440)</f>
        <v>48</v>
      </c>
      <c r="G8440" s="5" t="str">
        <f>IF('Base (0)'!G8440="","",'Base (0)'!G8440)</f>
        <v>Completa</v>
      </c>
      <c r="H8440" s="5" t="str">
        <f>IF('Base (0)'!H8440="","",'Base (0)'!H8440)</f>
        <v>11:27:43</v>
      </c>
      <c r="I8440" s="5" t="str">
        <f>IF('Base (0)'!I8440="","",'Base (0)'!I8440)</f>
        <v>11:44:32</v>
      </c>
      <c r="J8440" s="6"/>
    </row>
    <row r="8441" x14ac:dyDescent="0.25">
      <c r="A8441" s="5" t="str">
        <f>IF('Base (0)'!A8441="","",'Base (0)'!A8441)</f>
        <v>26/06/2026</v>
      </c>
      <c r="B8441" s="5" t="str">
        <f>IF('Base (0)'!B8441="","",'Base (0)'!B8441)</f>
        <v>Huánuco</v>
      </c>
      <c r="C8441" s="5" t="str">
        <f>IF('Base (0)'!C8441="","",'Base (0)'!C8441)</f>
        <v>Mujer</v>
      </c>
      <c r="D8441" s="5" t="str">
        <f>IF('Base (0)'!D8441="","",'Base (0)'!D8441)</f>
        <v>Huanuco</v>
      </c>
      <c r="E8441" s="5" t="str">
        <f>IF('Base (0)'!E8441="","",'Base (0)'!E8441)</f>
        <v>.</v>
      </c>
      <c r="F8441" s="5" t="str">
        <f>IF('Base (0)'!F8441="","",'Base (0)'!F8441)</f>
        <v/>
      </c>
      <c r="G8441" s="5" t="str">
        <f>IF('Base (0)'!G8441="","",'Base (0)'!G8441)</f>
        <v>Ausente</v>
      </c>
      <c r="H8441" s="5" t="str">
        <f>IF('Base (0)'!H8441="","",'Base (0)'!H8441)</f>
        <v>14:53:22</v>
      </c>
      <c r="I8441" s="5" t="str">
        <f>IF('Base (0)'!I8441="","",'Base (0)'!I8441)</f>
        <v>14:59:09</v>
      </c>
      <c r="J8441" s="6"/>
    </row>
    <row r="8442" x14ac:dyDescent="0.25">
      <c r="A8442" s="5" t="str">
        <f>IF('Base (0)'!A8442="","",'Base (0)'!A8442)</f>
        <v>15/06/2026</v>
      </c>
      <c r="B8442" s="5" t="str">
        <f>IF('Base (0)'!B8442="","",'Base (0)'!B8442)</f>
        <v>Huánuco</v>
      </c>
      <c r="C8442" s="5" t="str">
        <f>IF('Base (0)'!C8442="","",'Base (0)'!C8442)</f>
        <v>Mujer</v>
      </c>
      <c r="D8442" s="5" t="str">
        <f>IF('Base (0)'!D8442="","",'Base (0)'!D8442)</f>
        <v>Huanuco</v>
      </c>
      <c r="E8442" s="5" t="str">
        <f>IF('Base (0)'!E8442="","",'Base (0)'!E8442)</f>
        <v>.</v>
      </c>
      <c r="F8442" s="5" t="str">
        <f>IF('Base (0)'!F8442="","",'Base (0)'!F8442)</f>
        <v/>
      </c>
      <c r="G8442" s="5" t="str">
        <f>IF('Base (0)'!G8442="","",'Base (0)'!G8442)</f>
        <v>Incompleta</v>
      </c>
      <c r="H8442" s="5" t="str">
        <f>IF('Base (0)'!H8442="","",'Base (0)'!H8442)</f>
        <v>10:34:33</v>
      </c>
      <c r="I8442" s="5" t="str">
        <f>IF('Base (0)'!I8442="","",'Base (0)'!I8442)</f>
        <v/>
      </c>
      <c r="J8442" s="6"/>
    </row>
    <row r="8443" x14ac:dyDescent="0.25">
      <c r="A8443" s="5" t="str">
        <f>IF('Base (0)'!A8443="","",'Base (0)'!A8443)</f>
        <v>12/06/2026</v>
      </c>
      <c r="B8443" s="5" t="str">
        <f>IF('Base (0)'!B8443="","",'Base (0)'!B8443)</f>
        <v>Huánuco</v>
      </c>
      <c r="C8443" s="5" t="str">
        <f>IF('Base (0)'!C8443="","",'Base (0)'!C8443)</f>
        <v>Mujer</v>
      </c>
      <c r="D8443" s="5" t="str">
        <f>IF('Base (0)'!D8443="","",'Base (0)'!D8443)</f>
        <v>Huanuco</v>
      </c>
      <c r="E8443" s="5" t="str">
        <f>IF('Base (0)'!E8443="","",'Base (0)'!E8443)</f>
        <v>.</v>
      </c>
      <c r="F8443" s="5" t="str">
        <f>IF('Base (0)'!F8443="","",'Base (0)'!F8443)</f>
        <v/>
      </c>
      <c r="G8443" s="5" t="str">
        <f>IF('Base (0)'!G8443="","",'Base (0)'!G8443)</f>
        <v>Rechazada</v>
      </c>
      <c r="H8443" s="5" t="str">
        <f>IF('Base (0)'!H8443="","",'Base (0)'!H8443)</f>
        <v>10:59:00</v>
      </c>
      <c r="I8443" s="5" t="str">
        <f>IF('Base (0)'!I8443="","",'Base (0)'!I8443)</f>
        <v>11:06:04</v>
      </c>
      <c r="J8443" s="6"/>
    </row>
    <row r="8444" x14ac:dyDescent="0.25">
      <c r="A8444" s="5" t="str">
        <f>IF('Base (0)'!A8444="","",'Base (0)'!A8444)</f>
        <v>11/06/2026</v>
      </c>
      <c r="B8444" s="5" t="str">
        <f>IF('Base (0)'!B8444="","",'Base (0)'!B8444)</f>
        <v>Huánuco</v>
      </c>
      <c r="C8444" s="5" t="str">
        <f>IF('Base (0)'!C8444="","",'Base (0)'!C8444)</f>
        <v>Mujer</v>
      </c>
      <c r="D8444" s="5" t="str">
        <f>IF('Base (0)'!D8444="","",'Base (0)'!D8444)</f>
        <v>Huanuco</v>
      </c>
      <c r="E8444" s="5" t="str">
        <f>IF('Base (0)'!E8444="","",'Base (0)'!E8444)</f>
        <v>Femenino</v>
      </c>
      <c r="F8444" s="5">
        <f>IF('Base (0)'!F8444="","",'Base (0)'!F8444)</f>
        <v>28</v>
      </c>
      <c r="G8444" s="5" t="str">
        <f>IF('Base (0)'!G8444="","",'Base (0)'!G8444)</f>
        <v>Completa</v>
      </c>
      <c r="H8444" s="5" t="str">
        <f>IF('Base (0)'!H8444="","",'Base (0)'!H8444)</f>
        <v>14:24:35</v>
      </c>
      <c r="I8444" s="5" t="str">
        <f>IF('Base (0)'!I8444="","",'Base (0)'!I8444)</f>
        <v>14:49:26</v>
      </c>
      <c r="J8444" s="6"/>
    </row>
    <row r="8445" x14ac:dyDescent="0.25">
      <c r="A8445" s="5" t="str">
        <f>IF('Base (0)'!A8445="","",'Base (0)'!A8445)</f>
        <v>23/06/2026</v>
      </c>
      <c r="B8445" s="5" t="str">
        <f>IF('Base (0)'!B8445="","",'Base (0)'!B8445)</f>
        <v>Huánuco</v>
      </c>
      <c r="C8445" s="5" t="str">
        <f>IF('Base (0)'!C8445="","",'Base (0)'!C8445)</f>
        <v>Mujer</v>
      </c>
      <c r="D8445" s="5" t="str">
        <f>IF('Base (0)'!D8445="","",'Base (0)'!D8445)</f>
        <v>Huanuco</v>
      </c>
      <c r="E8445" s="5" t="str">
        <f>IF('Base (0)'!E8445="","",'Base (0)'!E8445)</f>
        <v>Femenino</v>
      </c>
      <c r="F8445" s="5">
        <f>IF('Base (0)'!F8445="","",'Base (0)'!F8445)</f>
        <v>20</v>
      </c>
      <c r="G8445" s="5" t="str">
        <f>IF('Base (0)'!G8445="","",'Base (0)'!G8445)</f>
        <v>Completa</v>
      </c>
      <c r="H8445" s="5" t="str">
        <f>IF('Base (0)'!H8445="","",'Base (0)'!H8445)</f>
        <v>11:15:30</v>
      </c>
      <c r="I8445" s="5" t="str">
        <f>IF('Base (0)'!I8445="","",'Base (0)'!I8445)</f>
        <v>11:37:29</v>
      </c>
      <c r="J8445" s="6"/>
    </row>
    <row r="8446" x14ac:dyDescent="0.25">
      <c r="A8446" s="5" t="str">
        <f>IF('Base (0)'!A8446="","",'Base (0)'!A8446)</f>
        <v>05/06/2026</v>
      </c>
      <c r="B8446" s="5" t="str">
        <f>IF('Base (0)'!B8446="","",'Base (0)'!B8446)</f>
        <v>Huánuco</v>
      </c>
      <c r="C8446" s="5" t="str">
        <f>IF('Base (0)'!C8446="","",'Base (0)'!C8446)</f>
        <v>Mujer</v>
      </c>
      <c r="D8446" s="5" t="str">
        <f>IF('Base (0)'!D8446="","",'Base (0)'!D8446)</f>
        <v>Huanuco</v>
      </c>
      <c r="E8446" s="5" t="str">
        <f>IF('Base (0)'!E8446="","",'Base (0)'!E8446)</f>
        <v>.</v>
      </c>
      <c r="F8446" s="5" t="str">
        <f>IF('Base (0)'!F8446="","",'Base (0)'!F8446)</f>
        <v/>
      </c>
      <c r="G8446" s="5" t="str">
        <f>IF('Base (0)'!G8446="","",'Base (0)'!G8446)</f>
        <v>Ausente</v>
      </c>
      <c r="H8446" s="5" t="str">
        <f>IF('Base (0)'!H8446="","",'Base (0)'!H8446)</f>
        <v>16:00:30</v>
      </c>
      <c r="I8446" s="5" t="str">
        <f>IF('Base (0)'!I8446="","",'Base (0)'!I8446)</f>
        <v>16:02:48</v>
      </c>
      <c r="J8446" s="6"/>
    </row>
    <row r="8447" x14ac:dyDescent="0.25">
      <c r="A8447" s="5" t="str">
        <f>IF('Base (0)'!A8447="","",'Base (0)'!A8447)</f>
        <v>17/06/2026</v>
      </c>
      <c r="B8447" s="5" t="str">
        <f>IF('Base (0)'!B8447="","",'Base (0)'!B8447)</f>
        <v>Huánuco</v>
      </c>
      <c r="C8447" s="5" t="str">
        <f>IF('Base (0)'!C8447="","",'Base (0)'!C8447)</f>
        <v>Mujer</v>
      </c>
      <c r="D8447" s="5" t="str">
        <f>IF('Base (0)'!D8447="","",'Base (0)'!D8447)</f>
        <v>Huanuco</v>
      </c>
      <c r="E8447" s="5" t="str">
        <f>IF('Base (0)'!E8447="","",'Base (0)'!E8447)</f>
        <v>Femenino</v>
      </c>
      <c r="F8447" s="5">
        <f>IF('Base (0)'!F8447="","",'Base (0)'!F8447)</f>
        <v>41</v>
      </c>
      <c r="G8447" s="5" t="str">
        <f>IF('Base (0)'!G8447="","",'Base (0)'!G8447)</f>
        <v>Completa</v>
      </c>
      <c r="H8447" s="5" t="str">
        <f>IF('Base (0)'!H8447="","",'Base (0)'!H8447)</f>
        <v>15:39:27</v>
      </c>
      <c r="I8447" s="5" t="str">
        <f>IF('Base (0)'!I8447="","",'Base (0)'!I8447)</f>
        <v>15:58:32</v>
      </c>
      <c r="J8447" s="6"/>
    </row>
    <row r="8448" x14ac:dyDescent="0.25">
      <c r="A8448" s="5" t="str">
        <f>IF('Base (0)'!A8448="","",'Base (0)'!A8448)</f>
        <v>04/07/2026</v>
      </c>
      <c r="B8448" s="5" t="str">
        <f>IF('Base (0)'!B8448="","",'Base (0)'!B8448)</f>
        <v>Huánuco</v>
      </c>
      <c r="C8448" s="5" t="str">
        <f>IF('Base (0)'!C8448="","",'Base (0)'!C8448)</f>
        <v>Mujer</v>
      </c>
      <c r="D8448" s="5" t="str">
        <f>IF('Base (0)'!D8448="","",'Base (0)'!D8448)</f>
        <v>Huanuco</v>
      </c>
      <c r="E8448" s="5" t="str">
        <f>IF('Base (0)'!E8448="","",'Base (0)'!E8448)</f>
        <v>Femenino</v>
      </c>
      <c r="F8448" s="5">
        <f>IF('Base (0)'!F8448="","",'Base (0)'!F8448)</f>
        <v>30</v>
      </c>
      <c r="G8448" s="5" t="str">
        <f>IF('Base (0)'!G8448="","",'Base (0)'!G8448)</f>
        <v>Completa</v>
      </c>
      <c r="H8448" s="5" t="str">
        <f>IF('Base (0)'!H8448="","",'Base (0)'!H8448)</f>
        <v>10:50:38</v>
      </c>
      <c r="I8448" s="5" t="str">
        <f>IF('Base (0)'!I8448="","",'Base (0)'!I8448)</f>
        <v>11:11:00</v>
      </c>
      <c r="J8448" s="6"/>
    </row>
    <row r="8449" x14ac:dyDescent="0.25">
      <c r="A8449" s="5" t="str">
        <f>IF('Base (0)'!A8449="","",'Base (0)'!A8449)</f>
        <v>08/06/2026</v>
      </c>
      <c r="B8449" s="5" t="str">
        <f>IF('Base (0)'!B8449="","",'Base (0)'!B8449)</f>
        <v>Huánuco</v>
      </c>
      <c r="C8449" s="5" t="str">
        <f>IF('Base (0)'!C8449="","",'Base (0)'!C8449)</f>
        <v>Mujer</v>
      </c>
      <c r="D8449" s="5" t="str">
        <f>IF('Base (0)'!D8449="","",'Base (0)'!D8449)</f>
        <v>Huanuco</v>
      </c>
      <c r="E8449" s="5" t="str">
        <f>IF('Base (0)'!E8449="","",'Base (0)'!E8449)</f>
        <v>Femenino</v>
      </c>
      <c r="F8449" s="5">
        <f>IF('Base (0)'!F8449="","",'Base (0)'!F8449)</f>
        <v>42</v>
      </c>
      <c r="G8449" s="5" t="str">
        <f>IF('Base (0)'!G8449="","",'Base (0)'!G8449)</f>
        <v>Completa</v>
      </c>
      <c r="H8449" s="5" t="str">
        <f>IF('Base (0)'!H8449="","",'Base (0)'!H8449)</f>
        <v>16:41:28</v>
      </c>
      <c r="I8449" s="5" t="str">
        <f>IF('Base (0)'!I8449="","",'Base (0)'!I8449)</f>
        <v>17:13:10</v>
      </c>
      <c r="J8449" s="6"/>
    </row>
    <row r="8450" x14ac:dyDescent="0.25">
      <c r="A8450" s="5" t="str">
        <f>IF('Base (0)'!A8450="","",'Base (0)'!A8450)</f>
        <v>26/06/2026</v>
      </c>
      <c r="B8450" s="5" t="str">
        <f>IF('Base (0)'!B8450="","",'Base (0)'!B8450)</f>
        <v>Huánuco</v>
      </c>
      <c r="C8450" s="5" t="str">
        <f>IF('Base (0)'!C8450="","",'Base (0)'!C8450)</f>
        <v>Mujer</v>
      </c>
      <c r="D8450" s="5" t="str">
        <f>IF('Base (0)'!D8450="","",'Base (0)'!D8450)</f>
        <v>Huanuco</v>
      </c>
      <c r="E8450" s="5" t="str">
        <f>IF('Base (0)'!E8450="","",'Base (0)'!E8450)</f>
        <v>.</v>
      </c>
      <c r="F8450" s="5" t="str">
        <f>IF('Base (0)'!F8450="","",'Base (0)'!F8450)</f>
        <v/>
      </c>
      <c r="G8450" s="5" t="str">
        <f>IF('Base (0)'!G8450="","",'Base (0)'!G8450)</f>
        <v>Ausente</v>
      </c>
      <c r="H8450" s="5" t="str">
        <f>IF('Base (0)'!H8450="","",'Base (0)'!H8450)</f>
        <v>09:36:27</v>
      </c>
      <c r="I8450" s="5" t="str">
        <f>IF('Base (0)'!I8450="","",'Base (0)'!I8450)</f>
        <v>10:11:12</v>
      </c>
      <c r="J8450" s="6"/>
    </row>
    <row r="8451" x14ac:dyDescent="0.25">
      <c r="A8451" s="5" t="str">
        <f>IF('Base (0)'!A8451="","",'Base (0)'!A8451)</f>
        <v>11/06/2026</v>
      </c>
      <c r="B8451" s="5" t="str">
        <f>IF('Base (0)'!B8451="","",'Base (0)'!B8451)</f>
        <v>Huánuco</v>
      </c>
      <c r="C8451" s="5" t="str">
        <f>IF('Base (0)'!C8451="","",'Base (0)'!C8451)</f>
        <v>Mujer</v>
      </c>
      <c r="D8451" s="5" t="str">
        <f>IF('Base (0)'!D8451="","",'Base (0)'!D8451)</f>
        <v>Huanuco</v>
      </c>
      <c r="E8451" s="5" t="str">
        <f>IF('Base (0)'!E8451="","",'Base (0)'!E8451)</f>
        <v>.</v>
      </c>
      <c r="F8451" s="5" t="str">
        <f>IF('Base (0)'!F8451="","",'Base (0)'!F8451)</f>
        <v/>
      </c>
      <c r="G8451" s="5" t="str">
        <f>IF('Base (0)'!G8451="","",'Base (0)'!G8451)</f>
        <v>Incompleta</v>
      </c>
      <c r="H8451" s="5" t="str">
        <f>IF('Base (0)'!H8451="","",'Base (0)'!H8451)</f>
        <v>16:30:06</v>
      </c>
      <c r="I8451" s="5" t="str">
        <f>IF('Base (0)'!I8451="","",'Base (0)'!I8451)</f>
        <v/>
      </c>
      <c r="J8451" s="6"/>
    </row>
    <row r="8452" x14ac:dyDescent="0.25">
      <c r="A8452" s="5" t="str">
        <f>IF('Base (0)'!A8452="","",'Base (0)'!A8452)</f>
        <v>29/06/2026</v>
      </c>
      <c r="B8452" s="5" t="str">
        <f>IF('Base (0)'!B8452="","",'Base (0)'!B8452)</f>
        <v>Huánuco</v>
      </c>
      <c r="C8452" s="5" t="str">
        <f>IF('Base (0)'!C8452="","",'Base (0)'!C8452)</f>
        <v>Mujer</v>
      </c>
      <c r="D8452" s="5" t="str">
        <f>IF('Base (0)'!D8452="","",'Base (0)'!D8452)</f>
        <v>Huanuco</v>
      </c>
      <c r="E8452" s="5" t="str">
        <f>IF('Base (0)'!E8452="","",'Base (0)'!E8452)</f>
        <v>Femenino</v>
      </c>
      <c r="F8452" s="5">
        <f>IF('Base (0)'!F8452="","",'Base (0)'!F8452)</f>
        <v>36</v>
      </c>
      <c r="G8452" s="5" t="str">
        <f>IF('Base (0)'!G8452="","",'Base (0)'!G8452)</f>
        <v>Completa</v>
      </c>
      <c r="H8452" s="5" t="str">
        <f>IF('Base (0)'!H8452="","",'Base (0)'!H8452)</f>
        <v>09:56:40</v>
      </c>
      <c r="I8452" s="5" t="str">
        <f>IF('Base (0)'!I8452="","",'Base (0)'!I8452)</f>
        <v>10:09:56</v>
      </c>
      <c r="J8452" s="6"/>
    </row>
    <row r="8453" x14ac:dyDescent="0.25">
      <c r="A8453" s="5" t="str">
        <f>IF('Base (0)'!A8453="","",'Base (0)'!A8453)</f>
        <v>06/07/2026</v>
      </c>
      <c r="B8453" s="5" t="str">
        <f>IF('Base (0)'!B8453="","",'Base (0)'!B8453)</f>
        <v>Huánuco</v>
      </c>
      <c r="C8453" s="5" t="str">
        <f>IF('Base (0)'!C8453="","",'Base (0)'!C8453)</f>
        <v>Mujer</v>
      </c>
      <c r="D8453" s="5" t="str">
        <f>IF('Base (0)'!D8453="","",'Base (0)'!D8453)</f>
        <v>Huanuco</v>
      </c>
      <c r="E8453" s="5" t="str">
        <f>IF('Base (0)'!E8453="","",'Base (0)'!E8453)</f>
        <v>.</v>
      </c>
      <c r="F8453" s="5" t="str">
        <f>IF('Base (0)'!F8453="","",'Base (0)'!F8453)</f>
        <v/>
      </c>
      <c r="G8453" s="5" t="str">
        <f>IF('Base (0)'!G8453="","",'Base (0)'!G8453)</f>
        <v>No hay población objetivo en la vivienda</v>
      </c>
      <c r="H8453" s="5" t="str">
        <f>IF('Base (0)'!H8453="","",'Base (0)'!H8453)</f>
        <v>16:30:08</v>
      </c>
      <c r="I8453" s="5" t="str">
        <f>IF('Base (0)'!I8453="","",'Base (0)'!I8453)</f>
        <v>16:33:14</v>
      </c>
      <c r="J8453" s="6"/>
    </row>
    <row r="8454" x14ac:dyDescent="0.25">
      <c r="A8454" s="5" t="str">
        <f>IF('Base (0)'!A8454="","",'Base (0)'!A8454)</f>
        <v>15/06/2026</v>
      </c>
      <c r="B8454" s="5" t="str">
        <f>IF('Base (0)'!B8454="","",'Base (0)'!B8454)</f>
        <v>Huánuco</v>
      </c>
      <c r="C8454" s="5" t="str">
        <f>IF('Base (0)'!C8454="","",'Base (0)'!C8454)</f>
        <v>Mujer</v>
      </c>
      <c r="D8454" s="5" t="str">
        <f>IF('Base (0)'!D8454="","",'Base (0)'!D8454)</f>
        <v>Huanuco</v>
      </c>
      <c r="E8454" s="5" t="str">
        <f>IF('Base (0)'!E8454="","",'Base (0)'!E8454)</f>
        <v>.</v>
      </c>
      <c r="F8454" s="5" t="str">
        <f>IF('Base (0)'!F8454="","",'Base (0)'!F8454)</f>
        <v/>
      </c>
      <c r="G8454" s="5" t="str">
        <f>IF('Base (0)'!G8454="","",'Base (0)'!G8454)</f>
        <v>No hay población objetivo en la vivienda</v>
      </c>
      <c r="H8454" s="5" t="str">
        <f>IF('Base (0)'!H8454="","",'Base (0)'!H8454)</f>
        <v>15:49:15</v>
      </c>
      <c r="I8454" s="5" t="str">
        <f>IF('Base (0)'!I8454="","",'Base (0)'!I8454)</f>
        <v>15:52:08</v>
      </c>
      <c r="J8454" s="6"/>
    </row>
    <row r="8455" x14ac:dyDescent="0.25">
      <c r="A8455" s="5" t="str">
        <f>IF('Base (0)'!A8455="","",'Base (0)'!A8455)</f>
        <v>24/06/2026</v>
      </c>
      <c r="B8455" s="5" t="str">
        <f>IF('Base (0)'!B8455="","",'Base (0)'!B8455)</f>
        <v>Huánuco</v>
      </c>
      <c r="C8455" s="5" t="str">
        <f>IF('Base (0)'!C8455="","",'Base (0)'!C8455)</f>
        <v>Mujer</v>
      </c>
      <c r="D8455" s="5" t="str">
        <f>IF('Base (0)'!D8455="","",'Base (0)'!D8455)</f>
        <v>Huanuco</v>
      </c>
      <c r="E8455" s="5" t="str">
        <f>IF('Base (0)'!E8455="","",'Base (0)'!E8455)</f>
        <v>.</v>
      </c>
      <c r="F8455" s="5" t="str">
        <f>IF('Base (0)'!F8455="","",'Base (0)'!F8455)</f>
        <v/>
      </c>
      <c r="G8455" s="5" t="str">
        <f>IF('Base (0)'!G8455="","",'Base (0)'!G8455)</f>
        <v>Ausente</v>
      </c>
      <c r="H8455" s="5" t="str">
        <f>IF('Base (0)'!H8455="","",'Base (0)'!H8455)</f>
        <v>10:00:38</v>
      </c>
      <c r="I8455" s="5" t="str">
        <f>IF('Base (0)'!I8455="","",'Base (0)'!I8455)</f>
        <v>20:14:41</v>
      </c>
      <c r="J8455" s="6"/>
    </row>
    <row r="8456" x14ac:dyDescent="0.25">
      <c r="A8456" s="5" t="str">
        <f>IF('Base (0)'!A8456="","",'Base (0)'!A8456)</f>
        <v>17/06/2026</v>
      </c>
      <c r="B8456" s="5" t="str">
        <f>IF('Base (0)'!B8456="","",'Base (0)'!B8456)</f>
        <v>Huánuco</v>
      </c>
      <c r="C8456" s="5" t="str">
        <f>IF('Base (0)'!C8456="","",'Base (0)'!C8456)</f>
        <v>Mujer</v>
      </c>
      <c r="D8456" s="5" t="str">
        <f>IF('Base (0)'!D8456="","",'Base (0)'!D8456)</f>
        <v>Huanuco</v>
      </c>
      <c r="E8456" s="5" t="str">
        <f>IF('Base (0)'!E8456="","",'Base (0)'!E8456)</f>
        <v>Femenino</v>
      </c>
      <c r="F8456" s="5">
        <f>IF('Base (0)'!F8456="","",'Base (0)'!F8456)</f>
        <v>40</v>
      </c>
      <c r="G8456" s="5" t="str">
        <f>IF('Base (0)'!G8456="","",'Base (0)'!G8456)</f>
        <v>Completa</v>
      </c>
      <c r="H8456" s="5" t="str">
        <f>IF('Base (0)'!H8456="","",'Base (0)'!H8456)</f>
        <v>08:42:18</v>
      </c>
      <c r="I8456" s="5" t="str">
        <f>IF('Base (0)'!I8456="","",'Base (0)'!I8456)</f>
        <v>09:32:21</v>
      </c>
      <c r="J8456" s="6"/>
    </row>
    <row r="8457" x14ac:dyDescent="0.25">
      <c r="A8457" s="5" t="str">
        <f>IF('Base (0)'!A8457="","",'Base (0)'!A8457)</f>
        <v>16/06/2026</v>
      </c>
      <c r="B8457" s="5" t="str">
        <f>IF('Base (0)'!B8457="","",'Base (0)'!B8457)</f>
        <v>Huánuco</v>
      </c>
      <c r="C8457" s="5" t="str">
        <f>IF('Base (0)'!C8457="","",'Base (0)'!C8457)</f>
        <v>Mujer</v>
      </c>
      <c r="D8457" s="5" t="str">
        <f>IF('Base (0)'!D8457="","",'Base (0)'!D8457)</f>
        <v>Huanuco</v>
      </c>
      <c r="E8457" s="5" t="str">
        <f>IF('Base (0)'!E8457="","",'Base (0)'!E8457)</f>
        <v>Femenino</v>
      </c>
      <c r="F8457" s="5">
        <f>IF('Base (0)'!F8457="","",'Base (0)'!F8457)</f>
        <v>23</v>
      </c>
      <c r="G8457" s="5" t="str">
        <f>IF('Base (0)'!G8457="","",'Base (0)'!G8457)</f>
        <v>Completa</v>
      </c>
      <c r="H8457" s="5" t="str">
        <f>IF('Base (0)'!H8457="","",'Base (0)'!H8457)</f>
        <v>12:06:02</v>
      </c>
      <c r="I8457" s="5" t="str">
        <f>IF('Base (0)'!I8457="","",'Base (0)'!I8457)</f>
        <v>12:31:26</v>
      </c>
      <c r="J8457" s="6"/>
    </row>
    <row r="8458" x14ac:dyDescent="0.25">
      <c r="A8458" s="5" t="str">
        <f>IF('Base (0)'!A8458="","",'Base (0)'!A8458)</f>
        <v>10/06/2026</v>
      </c>
      <c r="B8458" s="5" t="str">
        <f>IF('Base (0)'!B8458="","",'Base (0)'!B8458)</f>
        <v>Huánuco</v>
      </c>
      <c r="C8458" s="5" t="str">
        <f>IF('Base (0)'!C8458="","",'Base (0)'!C8458)</f>
        <v>Mujer</v>
      </c>
      <c r="D8458" s="5" t="str">
        <f>IF('Base (0)'!D8458="","",'Base (0)'!D8458)</f>
        <v>Huanuco</v>
      </c>
      <c r="E8458" s="5" t="str">
        <f>IF('Base (0)'!E8458="","",'Base (0)'!E8458)</f>
        <v>.</v>
      </c>
      <c r="F8458" s="5" t="str">
        <f>IF('Base (0)'!F8458="","",'Base (0)'!F8458)</f>
        <v/>
      </c>
      <c r="G8458" s="5" t="str">
        <f>IF('Base (0)'!G8458="","",'Base (0)'!G8458)</f>
        <v>Incompleta</v>
      </c>
      <c r="H8458" s="5" t="str">
        <f>IF('Base (0)'!H8458="","",'Base (0)'!H8458)</f>
        <v>17:49:46</v>
      </c>
      <c r="I8458" s="5" t="str">
        <f>IF('Base (0)'!I8458="","",'Base (0)'!I8458)</f>
        <v/>
      </c>
      <c r="J8458" s="6"/>
    </row>
    <row r="8459" x14ac:dyDescent="0.25">
      <c r="A8459" s="5" t="str">
        <f>IF('Base (0)'!A8459="","",'Base (0)'!A8459)</f>
        <v>18/06/2026</v>
      </c>
      <c r="B8459" s="5" t="str">
        <f>IF('Base (0)'!B8459="","",'Base (0)'!B8459)</f>
        <v>Huánuco</v>
      </c>
      <c r="C8459" s="5" t="str">
        <f>IF('Base (0)'!C8459="","",'Base (0)'!C8459)</f>
        <v>Mujer</v>
      </c>
      <c r="D8459" s="5" t="str">
        <f>IF('Base (0)'!D8459="","",'Base (0)'!D8459)</f>
        <v>Huanuco</v>
      </c>
      <c r="E8459" s="5" t="str">
        <f>IF('Base (0)'!E8459="","",'Base (0)'!E8459)</f>
        <v>.</v>
      </c>
      <c r="F8459" s="5" t="str">
        <f>IF('Base (0)'!F8459="","",'Base (0)'!F8459)</f>
        <v/>
      </c>
      <c r="G8459" s="5" t="str">
        <f>IF('Base (0)'!G8459="","",'Base (0)'!G8459)</f>
        <v>Incompleta</v>
      </c>
      <c r="H8459" s="5" t="str">
        <f>IF('Base (0)'!H8459="","",'Base (0)'!H8459)</f>
        <v>10:29:02</v>
      </c>
      <c r="I8459" s="5" t="str">
        <f>IF('Base (0)'!I8459="","",'Base (0)'!I8459)</f>
        <v/>
      </c>
      <c r="J8459" s="6"/>
    </row>
    <row r="8460" x14ac:dyDescent="0.25">
      <c r="A8460" s="5" t="str">
        <f>IF('Base (0)'!A8460="","",'Base (0)'!A8460)</f>
        <v>16/06/2026</v>
      </c>
      <c r="B8460" s="5" t="str">
        <f>IF('Base (0)'!B8460="","",'Base (0)'!B8460)</f>
        <v>Huánuco</v>
      </c>
      <c r="C8460" s="5" t="str">
        <f>IF('Base (0)'!C8460="","",'Base (0)'!C8460)</f>
        <v>Mujer</v>
      </c>
      <c r="D8460" s="5" t="str">
        <f>IF('Base (0)'!D8460="","",'Base (0)'!D8460)</f>
        <v>Huanuco</v>
      </c>
      <c r="E8460" s="5" t="str">
        <f>IF('Base (0)'!E8460="","",'Base (0)'!E8460)</f>
        <v>.</v>
      </c>
      <c r="F8460" s="5" t="str">
        <f>IF('Base (0)'!F8460="","",'Base (0)'!F8460)</f>
        <v/>
      </c>
      <c r="G8460" s="5" t="str">
        <f>IF('Base (0)'!G8460="","",'Base (0)'!G8460)</f>
        <v>Ausente</v>
      </c>
      <c r="H8460" s="5" t="str">
        <f>IF('Base (0)'!H8460="","",'Base (0)'!H8460)</f>
        <v>11:59:53</v>
      </c>
      <c r="I8460" s="5" t="str">
        <f>IF('Base (0)'!I8460="","",'Base (0)'!I8460)</f>
        <v>21:14:14</v>
      </c>
      <c r="J8460" s="6"/>
    </row>
    <row r="8461" x14ac:dyDescent="0.25">
      <c r="A8461" s="5" t="str">
        <f>IF('Base (0)'!A8461="","",'Base (0)'!A8461)</f>
        <v>10/06/2026</v>
      </c>
      <c r="B8461" s="5" t="str">
        <f>IF('Base (0)'!B8461="","",'Base (0)'!B8461)</f>
        <v>Huánuco</v>
      </c>
      <c r="C8461" s="5" t="str">
        <f>IF('Base (0)'!C8461="","",'Base (0)'!C8461)</f>
        <v>Mujer</v>
      </c>
      <c r="D8461" s="5" t="str">
        <f>IF('Base (0)'!D8461="","",'Base (0)'!D8461)</f>
        <v>Huanuco</v>
      </c>
      <c r="E8461" s="5" t="str">
        <f>IF('Base (0)'!E8461="","",'Base (0)'!E8461)</f>
        <v>.</v>
      </c>
      <c r="F8461" s="5" t="str">
        <f>IF('Base (0)'!F8461="","",'Base (0)'!F8461)</f>
        <v/>
      </c>
      <c r="G8461" s="5" t="str">
        <f>IF('Base (0)'!G8461="","",'Base (0)'!G8461)</f>
        <v>Incompleta</v>
      </c>
      <c r="H8461" s="5" t="str">
        <f>IF('Base (0)'!H8461="","",'Base (0)'!H8461)</f>
        <v>16:32:27</v>
      </c>
      <c r="I8461" s="5" t="str">
        <f>IF('Base (0)'!I8461="","",'Base (0)'!I8461)</f>
        <v/>
      </c>
      <c r="J8461" s="6"/>
    </row>
    <row r="8462" x14ac:dyDescent="0.25">
      <c r="A8462" s="5" t="str">
        <f>IF('Base (0)'!A8462="","",'Base (0)'!A8462)</f>
        <v>23/06/2026</v>
      </c>
      <c r="B8462" s="5" t="str">
        <f>IF('Base (0)'!B8462="","",'Base (0)'!B8462)</f>
        <v>Huánuco</v>
      </c>
      <c r="C8462" s="5" t="str">
        <f>IF('Base (0)'!C8462="","",'Base (0)'!C8462)</f>
        <v>Mujer</v>
      </c>
      <c r="D8462" s="5" t="str">
        <f>IF('Base (0)'!D8462="","",'Base (0)'!D8462)</f>
        <v>Huanuco</v>
      </c>
      <c r="E8462" s="5" t="str">
        <f>IF('Base (0)'!E8462="","",'Base (0)'!E8462)</f>
        <v>Femenino</v>
      </c>
      <c r="F8462" s="5">
        <f>IF('Base (0)'!F8462="","",'Base (0)'!F8462)</f>
        <v>39</v>
      </c>
      <c r="G8462" s="5" t="str">
        <f>IF('Base (0)'!G8462="","",'Base (0)'!G8462)</f>
        <v>Completa</v>
      </c>
      <c r="H8462" s="5" t="str">
        <f>IF('Base (0)'!H8462="","",'Base (0)'!H8462)</f>
        <v>12:23:09</v>
      </c>
      <c r="I8462" s="5" t="str">
        <f>IF('Base (0)'!I8462="","",'Base (0)'!I8462)</f>
        <v>12:41:38</v>
      </c>
      <c r="J8462" s="6"/>
    </row>
    <row r="8463" x14ac:dyDescent="0.25">
      <c r="A8463" s="5" t="str">
        <f>IF('Base (0)'!A8463="","",'Base (0)'!A8463)</f>
        <v>11/06/2026</v>
      </c>
      <c r="B8463" s="5" t="str">
        <f>IF('Base (0)'!B8463="","",'Base (0)'!B8463)</f>
        <v>Huánuco</v>
      </c>
      <c r="C8463" s="5" t="str">
        <f>IF('Base (0)'!C8463="","",'Base (0)'!C8463)</f>
        <v>Mujer</v>
      </c>
      <c r="D8463" s="5" t="str">
        <f>IF('Base (0)'!D8463="","",'Base (0)'!D8463)</f>
        <v>Huanuco</v>
      </c>
      <c r="E8463" s="5" t="str">
        <f>IF('Base (0)'!E8463="","",'Base (0)'!E8463)</f>
        <v>.</v>
      </c>
      <c r="F8463" s="5" t="str">
        <f>IF('Base (0)'!F8463="","",'Base (0)'!F8463)</f>
        <v/>
      </c>
      <c r="G8463" s="5" t="str">
        <f>IF('Base (0)'!G8463="","",'Base (0)'!G8463)</f>
        <v>Incompleta</v>
      </c>
      <c r="H8463" s="5" t="str">
        <f>IF('Base (0)'!H8463="","",'Base (0)'!H8463)</f>
        <v>15:27:25</v>
      </c>
      <c r="I8463" s="5" t="str">
        <f>IF('Base (0)'!I8463="","",'Base (0)'!I8463)</f>
        <v/>
      </c>
      <c r="J8463" s="6"/>
    </row>
    <row r="8464" x14ac:dyDescent="0.25">
      <c r="A8464" s="5" t="str">
        <f>IF('Base (0)'!A8464="","",'Base (0)'!A8464)</f>
        <v>15/06/2026</v>
      </c>
      <c r="B8464" s="5" t="str">
        <f>IF('Base (0)'!B8464="","",'Base (0)'!B8464)</f>
        <v>Huánuco</v>
      </c>
      <c r="C8464" s="5" t="str">
        <f>IF('Base (0)'!C8464="","",'Base (0)'!C8464)</f>
        <v>Mujer</v>
      </c>
      <c r="D8464" s="5" t="str">
        <f>IF('Base (0)'!D8464="","",'Base (0)'!D8464)</f>
        <v>Huanuco</v>
      </c>
      <c r="E8464" s="5" t="str">
        <f>IF('Base (0)'!E8464="","",'Base (0)'!E8464)</f>
        <v>Femenino</v>
      </c>
      <c r="F8464" s="5">
        <f>IF('Base (0)'!F8464="","",'Base (0)'!F8464)</f>
        <v>18</v>
      </c>
      <c r="G8464" s="5" t="str">
        <f>IF('Base (0)'!G8464="","",'Base (0)'!G8464)</f>
        <v>Completa</v>
      </c>
      <c r="H8464" s="5" t="str">
        <f>IF('Base (0)'!H8464="","",'Base (0)'!H8464)</f>
        <v>16:07:09</v>
      </c>
      <c r="I8464" s="5" t="str">
        <f>IF('Base (0)'!I8464="","",'Base (0)'!I8464)</f>
        <v>16:28:44</v>
      </c>
      <c r="J8464" s="6"/>
    </row>
    <row r="8465" x14ac:dyDescent="0.25">
      <c r="A8465" s="5" t="str">
        <f>IF('Base (0)'!A8465="","",'Base (0)'!A8465)</f>
        <v>05/06/2026</v>
      </c>
      <c r="B8465" s="5" t="str">
        <f>IF('Base (0)'!B8465="","",'Base (0)'!B8465)</f>
        <v>Huánuco</v>
      </c>
      <c r="C8465" s="5" t="str">
        <f>IF('Base (0)'!C8465="","",'Base (0)'!C8465)</f>
        <v>Mujer</v>
      </c>
      <c r="D8465" s="5" t="str">
        <f>IF('Base (0)'!D8465="","",'Base (0)'!D8465)</f>
        <v>Huanuco</v>
      </c>
      <c r="E8465" s="5" t="str">
        <f>IF('Base (0)'!E8465="","",'Base (0)'!E8465)</f>
        <v>Femenino</v>
      </c>
      <c r="F8465" s="5">
        <f>IF('Base (0)'!F8465="","",'Base (0)'!F8465)</f>
        <v>68</v>
      </c>
      <c r="G8465" s="5" t="str">
        <f>IF('Base (0)'!G8465="","",'Base (0)'!G8465)</f>
        <v>Completa</v>
      </c>
      <c r="H8465" s="5" t="str">
        <f>IF('Base (0)'!H8465="","",'Base (0)'!H8465)</f>
        <v>09:19:47</v>
      </c>
      <c r="I8465" s="5" t="str">
        <f>IF('Base (0)'!I8465="","",'Base (0)'!I8465)</f>
        <v>09:49:36</v>
      </c>
      <c r="J8465" s="6"/>
    </row>
    <row r="8466" x14ac:dyDescent="0.25">
      <c r="A8466" s="5" t="str">
        <f>IF('Base (0)'!A8466="","",'Base (0)'!A8466)</f>
        <v>17/06/2026</v>
      </c>
      <c r="B8466" s="5" t="str">
        <f>IF('Base (0)'!B8466="","",'Base (0)'!B8466)</f>
        <v>Huánuco</v>
      </c>
      <c r="C8466" s="5" t="str">
        <f>IF('Base (0)'!C8466="","",'Base (0)'!C8466)</f>
        <v>Mujer</v>
      </c>
      <c r="D8466" s="5" t="str">
        <f>IF('Base (0)'!D8466="","",'Base (0)'!D8466)</f>
        <v>Huanuco</v>
      </c>
      <c r="E8466" s="5" t="str">
        <f>IF('Base (0)'!E8466="","",'Base (0)'!E8466)</f>
        <v>Femenino</v>
      </c>
      <c r="F8466" s="5">
        <f>IF('Base (0)'!F8466="","",'Base (0)'!F8466)</f>
        <v>28</v>
      </c>
      <c r="G8466" s="5" t="str">
        <f>IF('Base (0)'!G8466="","",'Base (0)'!G8466)</f>
        <v>Completa</v>
      </c>
      <c r="H8466" s="5" t="str">
        <f>IF('Base (0)'!H8466="","",'Base (0)'!H8466)</f>
        <v>14:57:24</v>
      </c>
      <c r="I8466" s="5" t="str">
        <f>IF('Base (0)'!I8466="","",'Base (0)'!I8466)</f>
        <v>15:26:11</v>
      </c>
      <c r="J8466" s="6"/>
    </row>
    <row r="8467" x14ac:dyDescent="0.25">
      <c r="A8467" s="5" t="str">
        <f>IF('Base (0)'!A8467="","",'Base (0)'!A8467)</f>
        <v>16/06/2026</v>
      </c>
      <c r="B8467" s="5" t="str">
        <f>IF('Base (0)'!B8467="","",'Base (0)'!B8467)</f>
        <v>Huánuco</v>
      </c>
      <c r="C8467" s="5" t="str">
        <f>IF('Base (0)'!C8467="","",'Base (0)'!C8467)</f>
        <v>Mujer</v>
      </c>
      <c r="D8467" s="5" t="str">
        <f>IF('Base (0)'!D8467="","",'Base (0)'!D8467)</f>
        <v>Huanuco</v>
      </c>
      <c r="E8467" s="5" t="str">
        <f>IF('Base (0)'!E8467="","",'Base (0)'!E8467)</f>
        <v>Femenino</v>
      </c>
      <c r="F8467" s="5">
        <f>IF('Base (0)'!F8467="","",'Base (0)'!F8467)</f>
        <v>42</v>
      </c>
      <c r="G8467" s="5" t="str">
        <f>IF('Base (0)'!G8467="","",'Base (0)'!G8467)</f>
        <v>Completa</v>
      </c>
      <c r="H8467" s="5" t="str">
        <f>IF('Base (0)'!H8467="","",'Base (0)'!H8467)</f>
        <v>14:57:45</v>
      </c>
      <c r="I8467" s="5" t="str">
        <f>IF('Base (0)'!I8467="","",'Base (0)'!I8467)</f>
        <v>15:17:32</v>
      </c>
      <c r="J8467" s="6"/>
    </row>
    <row r="8468" x14ac:dyDescent="0.25">
      <c r="A8468" s="5" t="str">
        <f>IF('Base (0)'!A8468="","",'Base (0)'!A8468)</f>
        <v>20/06/2026</v>
      </c>
      <c r="B8468" s="5" t="str">
        <f>IF('Base (0)'!B8468="","",'Base (0)'!B8468)</f>
        <v>Huánuco</v>
      </c>
      <c r="C8468" s="5" t="str">
        <f>IF('Base (0)'!C8468="","",'Base (0)'!C8468)</f>
        <v>Mujer</v>
      </c>
      <c r="D8468" s="5" t="str">
        <f>IF('Base (0)'!D8468="","",'Base (0)'!D8468)</f>
        <v>Huanuco</v>
      </c>
      <c r="E8468" s="5" t="str">
        <f>IF('Base (0)'!E8468="","",'Base (0)'!E8468)</f>
        <v>Femenino</v>
      </c>
      <c r="F8468" s="5">
        <f>IF('Base (0)'!F8468="","",'Base (0)'!F8468)</f>
        <v>29</v>
      </c>
      <c r="G8468" s="5" t="str">
        <f>IF('Base (0)'!G8468="","",'Base (0)'!G8468)</f>
        <v>Completa</v>
      </c>
      <c r="H8468" s="5" t="str">
        <f>IF('Base (0)'!H8468="","",'Base (0)'!H8468)</f>
        <v>11:14:00</v>
      </c>
      <c r="I8468" s="5" t="str">
        <f>IF('Base (0)'!I8468="","",'Base (0)'!I8468)</f>
        <v>11:31:03</v>
      </c>
      <c r="J8468" s="6"/>
    </row>
    <row r="8469" x14ac:dyDescent="0.25">
      <c r="A8469" s="5" t="str">
        <f>IF('Base (0)'!A8469="","",'Base (0)'!A8469)</f>
        <v>24/06/2026</v>
      </c>
      <c r="B8469" s="5" t="str">
        <f>IF('Base (0)'!B8469="","",'Base (0)'!B8469)</f>
        <v>Huánuco</v>
      </c>
      <c r="C8469" s="5" t="str">
        <f>IF('Base (0)'!C8469="","",'Base (0)'!C8469)</f>
        <v>Mujer</v>
      </c>
      <c r="D8469" s="5" t="str">
        <f>IF('Base (0)'!D8469="","",'Base (0)'!D8469)</f>
        <v>Huanuco</v>
      </c>
      <c r="E8469" s="5" t="str">
        <f>IF('Base (0)'!E8469="","",'Base (0)'!E8469)</f>
        <v>Femenino</v>
      </c>
      <c r="F8469" s="5">
        <f>IF('Base (0)'!F8469="","",'Base (0)'!F8469)</f>
        <v>51</v>
      </c>
      <c r="G8469" s="5" t="str">
        <f>IF('Base (0)'!G8469="","",'Base (0)'!G8469)</f>
        <v>Completa</v>
      </c>
      <c r="H8469" s="5" t="str">
        <f>IF('Base (0)'!H8469="","",'Base (0)'!H8469)</f>
        <v>11:08:04</v>
      </c>
      <c r="I8469" s="5" t="str">
        <f>IF('Base (0)'!I8469="","",'Base (0)'!I8469)</f>
        <v>11:34:49</v>
      </c>
      <c r="J8469" s="6"/>
    </row>
    <row r="8470" x14ac:dyDescent="0.25">
      <c r="A8470" s="5" t="str">
        <f>IF('Base (0)'!A8470="","",'Base (0)'!A8470)</f>
        <v>30/06/2026</v>
      </c>
      <c r="B8470" s="5" t="str">
        <f>IF('Base (0)'!B8470="","",'Base (0)'!B8470)</f>
        <v>Huánuco</v>
      </c>
      <c r="C8470" s="5" t="str">
        <f>IF('Base (0)'!C8470="","",'Base (0)'!C8470)</f>
        <v>Mujer</v>
      </c>
      <c r="D8470" s="5" t="str">
        <f>IF('Base (0)'!D8470="","",'Base (0)'!D8470)</f>
        <v>Huanuco</v>
      </c>
      <c r="E8470" s="5" t="str">
        <f>IF('Base (0)'!E8470="","",'Base (0)'!E8470)</f>
        <v>Femenino</v>
      </c>
      <c r="F8470" s="5">
        <f>IF('Base (0)'!F8470="","",'Base (0)'!F8470)</f>
        <v>71</v>
      </c>
      <c r="G8470" s="5" t="str">
        <f>IF('Base (0)'!G8470="","",'Base (0)'!G8470)</f>
        <v>Completa</v>
      </c>
      <c r="H8470" s="5" t="str">
        <f>IF('Base (0)'!H8470="","",'Base (0)'!H8470)</f>
        <v>15:35:07</v>
      </c>
      <c r="I8470" s="5" t="str">
        <f>IF('Base (0)'!I8470="","",'Base (0)'!I8470)</f>
        <v>16:24:37</v>
      </c>
      <c r="J8470" s="6"/>
    </row>
    <row r="8471" x14ac:dyDescent="0.25">
      <c r="A8471" s="5" t="str">
        <f>IF('Base (0)'!A8471="","",'Base (0)'!A8471)</f>
        <v>08/07/2026</v>
      </c>
      <c r="B8471" s="5" t="str">
        <f>IF('Base (0)'!B8471="","",'Base (0)'!B8471)</f>
        <v>Huánuco</v>
      </c>
      <c r="C8471" s="5" t="str">
        <f>IF('Base (0)'!C8471="","",'Base (0)'!C8471)</f>
        <v>Mujer</v>
      </c>
      <c r="D8471" s="5" t="str">
        <f>IF('Base (0)'!D8471="","",'Base (0)'!D8471)</f>
        <v>Huanuco</v>
      </c>
      <c r="E8471" s="5" t="str">
        <f>IF('Base (0)'!E8471="","",'Base (0)'!E8471)</f>
        <v>Femenino</v>
      </c>
      <c r="F8471" s="5">
        <f>IF('Base (0)'!F8471="","",'Base (0)'!F8471)</f>
        <v>41</v>
      </c>
      <c r="G8471" s="5" t="str">
        <f>IF('Base (0)'!G8471="","",'Base (0)'!G8471)</f>
        <v>Completa</v>
      </c>
      <c r="H8471" s="5" t="str">
        <f>IF('Base (0)'!H8471="","",'Base (0)'!H8471)</f>
        <v>10:06:00</v>
      </c>
      <c r="I8471" s="5" t="str">
        <f>IF('Base (0)'!I8471="","",'Base (0)'!I8471)</f>
        <v>10:25:54</v>
      </c>
      <c r="J8471" s="6"/>
    </row>
    <row r="8472" x14ac:dyDescent="0.25">
      <c r="A8472" s="5" t="str">
        <f>IF('Base (0)'!A8472="","",'Base (0)'!A8472)</f>
        <v>30/06/2026</v>
      </c>
      <c r="B8472" s="5" t="str">
        <f>IF('Base (0)'!B8472="","",'Base (0)'!B8472)</f>
        <v>Huánuco</v>
      </c>
      <c r="C8472" s="5" t="str">
        <f>IF('Base (0)'!C8472="","",'Base (0)'!C8472)</f>
        <v>Mujer</v>
      </c>
      <c r="D8472" s="5" t="str">
        <f>IF('Base (0)'!D8472="","",'Base (0)'!D8472)</f>
        <v>Huanuco</v>
      </c>
      <c r="E8472" s="5" t="str">
        <f>IF('Base (0)'!E8472="","",'Base (0)'!E8472)</f>
        <v>Femenino</v>
      </c>
      <c r="F8472" s="5">
        <f>IF('Base (0)'!F8472="","",'Base (0)'!F8472)</f>
        <v>36</v>
      </c>
      <c r="G8472" s="5" t="str">
        <f>IF('Base (0)'!G8472="","",'Base (0)'!G8472)</f>
        <v>Completa</v>
      </c>
      <c r="H8472" s="5" t="str">
        <f>IF('Base (0)'!H8472="","",'Base (0)'!H8472)</f>
        <v>16:37:07</v>
      </c>
      <c r="I8472" s="5" t="str">
        <f>IF('Base (0)'!I8472="","",'Base (0)'!I8472)</f>
        <v>17:00:17</v>
      </c>
      <c r="J8472" s="6"/>
    </row>
    <row r="8473" x14ac:dyDescent="0.25">
      <c r="A8473" s="5" t="str">
        <f>IF('Base (0)'!A8473="","",'Base (0)'!A8473)</f>
        <v>13/06/2026</v>
      </c>
      <c r="B8473" s="5" t="str">
        <f>IF('Base (0)'!B8473="","",'Base (0)'!B8473)</f>
        <v>Huánuco</v>
      </c>
      <c r="C8473" s="5" t="str">
        <f>IF('Base (0)'!C8473="","",'Base (0)'!C8473)</f>
        <v>Mujer</v>
      </c>
      <c r="D8473" s="5" t="str">
        <f>IF('Base (0)'!D8473="","",'Base (0)'!D8473)</f>
        <v>Huanuco</v>
      </c>
      <c r="E8473" s="5" t="str">
        <f>IF('Base (0)'!E8473="","",'Base (0)'!E8473)</f>
        <v>.</v>
      </c>
      <c r="F8473" s="5" t="str">
        <f>IF('Base (0)'!F8473="","",'Base (0)'!F8473)</f>
        <v/>
      </c>
      <c r="G8473" s="5" t="str">
        <f>IF('Base (0)'!G8473="","",'Base (0)'!G8473)</f>
        <v>Rechazada</v>
      </c>
      <c r="H8473" s="5" t="str">
        <f>IF('Base (0)'!H8473="","",'Base (0)'!H8473)</f>
        <v>17:19:09</v>
      </c>
      <c r="I8473" s="5" t="str">
        <f>IF('Base (0)'!I8473="","",'Base (0)'!I8473)</f>
        <v>17:27:20</v>
      </c>
      <c r="J8473" s="6"/>
    </row>
    <row r="8474" x14ac:dyDescent="0.25">
      <c r="A8474" s="5" t="str">
        <f>IF('Base (0)'!A8474="","",'Base (0)'!A8474)</f>
        <v>23/06/2026</v>
      </c>
      <c r="B8474" s="5" t="str">
        <f>IF('Base (0)'!B8474="","",'Base (0)'!B8474)</f>
        <v>Huánuco</v>
      </c>
      <c r="C8474" s="5" t="str">
        <f>IF('Base (0)'!C8474="","",'Base (0)'!C8474)</f>
        <v>Mujer</v>
      </c>
      <c r="D8474" s="5" t="str">
        <f>IF('Base (0)'!D8474="","",'Base (0)'!D8474)</f>
        <v>Huanuco</v>
      </c>
      <c r="E8474" s="5" t="str">
        <f>IF('Base (0)'!E8474="","",'Base (0)'!E8474)</f>
        <v>.</v>
      </c>
      <c r="F8474" s="5" t="str">
        <f>IF('Base (0)'!F8474="","",'Base (0)'!F8474)</f>
        <v/>
      </c>
      <c r="G8474" s="5" t="str">
        <f>IF('Base (0)'!G8474="","",'Base (0)'!G8474)</f>
        <v>Discapacidad</v>
      </c>
      <c r="H8474" s="5" t="str">
        <f>IF('Base (0)'!H8474="","",'Base (0)'!H8474)</f>
        <v>12:48:24</v>
      </c>
      <c r="I8474" s="5" t="str">
        <f>IF('Base (0)'!I8474="","",'Base (0)'!I8474)</f>
        <v>12:52:15</v>
      </c>
      <c r="J8474" s="6"/>
    </row>
    <row r="8475" x14ac:dyDescent="0.25">
      <c r="A8475" s="5" t="str">
        <f>IF('Base (0)'!A8475="","",'Base (0)'!A8475)</f>
        <v>05/06/2026</v>
      </c>
      <c r="B8475" s="5" t="str">
        <f>IF('Base (0)'!B8475="","",'Base (0)'!B8475)</f>
        <v>Huánuco</v>
      </c>
      <c r="C8475" s="5" t="str">
        <f>IF('Base (0)'!C8475="","",'Base (0)'!C8475)</f>
        <v>Mujer</v>
      </c>
      <c r="D8475" s="5" t="str">
        <f>IF('Base (0)'!D8475="","",'Base (0)'!D8475)</f>
        <v>Huanuco</v>
      </c>
      <c r="E8475" s="5" t="str">
        <f>IF('Base (0)'!E8475="","",'Base (0)'!E8475)</f>
        <v>.</v>
      </c>
      <c r="F8475" s="5" t="str">
        <f>IF('Base (0)'!F8475="","",'Base (0)'!F8475)</f>
        <v/>
      </c>
      <c r="G8475" s="5" t="str">
        <f>IF('Base (0)'!G8475="","",'Base (0)'!G8475)</f>
        <v>Ausente</v>
      </c>
      <c r="H8475" s="5" t="str">
        <f>IF('Base (0)'!H8475="","",'Base (0)'!H8475)</f>
        <v>10:28:50</v>
      </c>
      <c r="I8475" s="5" t="str">
        <f>IF('Base (0)'!I8475="","",'Base (0)'!I8475)</f>
        <v>20:59:57</v>
      </c>
      <c r="J8475" s="6"/>
    </row>
    <row r="8476" x14ac:dyDescent="0.25">
      <c r="A8476" s="5" t="str">
        <f>IF('Base (0)'!A8476="","",'Base (0)'!A8476)</f>
        <v>01/07/2026</v>
      </c>
      <c r="B8476" s="5" t="str">
        <f>IF('Base (0)'!B8476="","",'Base (0)'!B8476)</f>
        <v>Huánuco</v>
      </c>
      <c r="C8476" s="5" t="str">
        <f>IF('Base (0)'!C8476="","",'Base (0)'!C8476)</f>
        <v>Mujer</v>
      </c>
      <c r="D8476" s="5" t="str">
        <f>IF('Base (0)'!D8476="","",'Base (0)'!D8476)</f>
        <v>Huanuco</v>
      </c>
      <c r="E8476" s="5" t="str">
        <f>IF('Base (0)'!E8476="","",'Base (0)'!E8476)</f>
        <v>Femenino</v>
      </c>
      <c r="F8476" s="5">
        <f>IF('Base (0)'!F8476="","",'Base (0)'!F8476)</f>
        <v>79</v>
      </c>
      <c r="G8476" s="5" t="str">
        <f>IF('Base (0)'!G8476="","",'Base (0)'!G8476)</f>
        <v>Completa</v>
      </c>
      <c r="H8476" s="5" t="str">
        <f>IF('Base (0)'!H8476="","",'Base (0)'!H8476)</f>
        <v>13:55:39</v>
      </c>
      <c r="I8476" s="5" t="str">
        <f>IF('Base (0)'!I8476="","",'Base (0)'!I8476)</f>
        <v>17:16:50</v>
      </c>
      <c r="J8476" s="6"/>
    </row>
    <row r="8477" x14ac:dyDescent="0.25">
      <c r="A8477" s="5" t="str">
        <f>IF('Base (0)'!A8477="","",'Base (0)'!A8477)</f>
        <v>13/06/2026</v>
      </c>
      <c r="B8477" s="5" t="str">
        <f>IF('Base (0)'!B8477="","",'Base (0)'!B8477)</f>
        <v>Huánuco</v>
      </c>
      <c r="C8477" s="5" t="str">
        <f>IF('Base (0)'!C8477="","",'Base (0)'!C8477)</f>
        <v>Mujer</v>
      </c>
      <c r="D8477" s="5" t="str">
        <f>IF('Base (0)'!D8477="","",'Base (0)'!D8477)</f>
        <v>Huanuco</v>
      </c>
      <c r="E8477" s="5" t="str">
        <f>IF('Base (0)'!E8477="","",'Base (0)'!E8477)</f>
        <v>Femenino</v>
      </c>
      <c r="F8477" s="5">
        <f>IF('Base (0)'!F8477="","",'Base (0)'!F8477)</f>
        <v>66</v>
      </c>
      <c r="G8477" s="5" t="str">
        <f>IF('Base (0)'!G8477="","",'Base (0)'!G8477)</f>
        <v>Completa</v>
      </c>
      <c r="H8477" s="5" t="str">
        <f>IF('Base (0)'!H8477="","",'Base (0)'!H8477)</f>
        <v>18:21:54</v>
      </c>
      <c r="I8477" s="5" t="str">
        <f>IF('Base (0)'!I8477="","",'Base (0)'!I8477)</f>
        <v>18:41:24</v>
      </c>
      <c r="J8477" s="6"/>
    </row>
    <row r="8478" x14ac:dyDescent="0.25">
      <c r="A8478" s="5" t="str">
        <f>IF('Base (0)'!A8478="","",'Base (0)'!A8478)</f>
        <v>23/06/2026</v>
      </c>
      <c r="B8478" s="5" t="str">
        <f>IF('Base (0)'!B8478="","",'Base (0)'!B8478)</f>
        <v>Huánuco</v>
      </c>
      <c r="C8478" s="5" t="str">
        <f>IF('Base (0)'!C8478="","",'Base (0)'!C8478)</f>
        <v>Mujer</v>
      </c>
      <c r="D8478" s="5" t="str">
        <f>IF('Base (0)'!D8478="","",'Base (0)'!D8478)</f>
        <v>Huanuco</v>
      </c>
      <c r="E8478" s="5" t="str">
        <f>IF('Base (0)'!E8478="","",'Base (0)'!E8478)</f>
        <v>Femenino</v>
      </c>
      <c r="F8478" s="5">
        <f>IF('Base (0)'!F8478="","",'Base (0)'!F8478)</f>
        <v>78</v>
      </c>
      <c r="G8478" s="5" t="str">
        <f>IF('Base (0)'!G8478="","",'Base (0)'!G8478)</f>
        <v>Completa</v>
      </c>
      <c r="H8478" s="5" t="str">
        <f>IF('Base (0)'!H8478="","",'Base (0)'!H8478)</f>
        <v>14:59:40</v>
      </c>
      <c r="I8478" s="5" t="str">
        <f>IF('Base (0)'!I8478="","",'Base (0)'!I8478)</f>
        <v>15:41:32</v>
      </c>
      <c r="J8478" s="6"/>
    </row>
    <row r="8479" x14ac:dyDescent="0.25">
      <c r="A8479" s="5" t="str">
        <f>IF('Base (0)'!A8479="","",'Base (0)'!A8479)</f>
        <v>11/06/2026</v>
      </c>
      <c r="B8479" s="5" t="str">
        <f>IF('Base (0)'!B8479="","",'Base (0)'!B8479)</f>
        <v>Huánuco</v>
      </c>
      <c r="C8479" s="5" t="str">
        <f>IF('Base (0)'!C8479="","",'Base (0)'!C8479)</f>
        <v>Mujer</v>
      </c>
      <c r="D8479" s="5" t="str">
        <f>IF('Base (0)'!D8479="","",'Base (0)'!D8479)</f>
        <v>Huanuco</v>
      </c>
      <c r="E8479" s="5" t="str">
        <f>IF('Base (0)'!E8479="","",'Base (0)'!E8479)</f>
        <v>Femenino</v>
      </c>
      <c r="F8479" s="5">
        <f>IF('Base (0)'!F8479="","",'Base (0)'!F8479)</f>
        <v>31</v>
      </c>
      <c r="G8479" s="5" t="str">
        <f>IF('Base (0)'!G8479="","",'Base (0)'!G8479)</f>
        <v>Completa</v>
      </c>
      <c r="H8479" s="5" t="str">
        <f>IF('Base (0)'!H8479="","",'Base (0)'!H8479)</f>
        <v>18:16:10</v>
      </c>
      <c r="I8479" s="5" t="str">
        <f>IF('Base (0)'!I8479="","",'Base (0)'!I8479)</f>
        <v>18:44:42</v>
      </c>
      <c r="J8479" s="6"/>
    </row>
    <row r="8480" x14ac:dyDescent="0.25">
      <c r="A8480" s="5" t="str">
        <f>IF('Base (0)'!A8480="","",'Base (0)'!A8480)</f>
        <v>18/06/2026</v>
      </c>
      <c r="B8480" s="5" t="str">
        <f>IF('Base (0)'!B8480="","",'Base (0)'!B8480)</f>
        <v>Huánuco</v>
      </c>
      <c r="C8480" s="5" t="str">
        <f>IF('Base (0)'!C8480="","",'Base (0)'!C8480)</f>
        <v>Mujer</v>
      </c>
      <c r="D8480" s="5" t="str">
        <f>IF('Base (0)'!D8480="","",'Base (0)'!D8480)</f>
        <v>Huanuco</v>
      </c>
      <c r="E8480" s="5" t="str">
        <f>IF('Base (0)'!E8480="","",'Base (0)'!E8480)</f>
        <v>Femenino</v>
      </c>
      <c r="F8480" s="5">
        <f>IF('Base (0)'!F8480="","",'Base (0)'!F8480)</f>
        <v>78</v>
      </c>
      <c r="G8480" s="5" t="str">
        <f>IF('Base (0)'!G8480="","",'Base (0)'!G8480)</f>
        <v>Completa</v>
      </c>
      <c r="H8480" s="5" t="str">
        <f>IF('Base (0)'!H8480="","",'Base (0)'!H8480)</f>
        <v>08:39:26</v>
      </c>
      <c r="I8480" s="5" t="str">
        <f>IF('Base (0)'!I8480="","",'Base (0)'!I8480)</f>
        <v>09:14:28</v>
      </c>
      <c r="J8480" s="6"/>
    </row>
    <row r="8481" x14ac:dyDescent="0.25">
      <c r="A8481" s="5" t="str">
        <f>IF('Base (0)'!A8481="","",'Base (0)'!A8481)</f>
        <v>01/07/2026</v>
      </c>
      <c r="B8481" s="5" t="str">
        <f>IF('Base (0)'!B8481="","",'Base (0)'!B8481)</f>
        <v>Huánuco</v>
      </c>
      <c r="C8481" s="5" t="str">
        <f>IF('Base (0)'!C8481="","",'Base (0)'!C8481)</f>
        <v>Mujer</v>
      </c>
      <c r="D8481" s="5" t="str">
        <f>IF('Base (0)'!D8481="","",'Base (0)'!D8481)</f>
        <v>Huanuco</v>
      </c>
      <c r="E8481" s="5" t="str">
        <f>IF('Base (0)'!E8481="","",'Base (0)'!E8481)</f>
        <v>Femenino</v>
      </c>
      <c r="F8481" s="5">
        <f>IF('Base (0)'!F8481="","",'Base (0)'!F8481)</f>
        <v>65</v>
      </c>
      <c r="G8481" s="5" t="str">
        <f>IF('Base (0)'!G8481="","",'Base (0)'!G8481)</f>
        <v>Completa</v>
      </c>
      <c r="H8481" s="5" t="str">
        <f>IF('Base (0)'!H8481="","",'Base (0)'!H8481)</f>
        <v>16:26:42</v>
      </c>
      <c r="I8481" s="5" t="str">
        <f>IF('Base (0)'!I8481="","",'Base (0)'!I8481)</f>
        <v>16:55:25</v>
      </c>
      <c r="J8481" s="6"/>
    </row>
    <row r="8482" x14ac:dyDescent="0.25">
      <c r="A8482" s="5" t="str">
        <f>IF('Base (0)'!A8482="","",'Base (0)'!A8482)</f>
        <v>15/06/2026</v>
      </c>
      <c r="B8482" s="5" t="str">
        <f>IF('Base (0)'!B8482="","",'Base (0)'!B8482)</f>
        <v>Huánuco</v>
      </c>
      <c r="C8482" s="5" t="str">
        <f>IF('Base (0)'!C8482="","",'Base (0)'!C8482)</f>
        <v>Mujer</v>
      </c>
      <c r="D8482" s="5" t="str">
        <f>IF('Base (0)'!D8482="","",'Base (0)'!D8482)</f>
        <v>Huanuco</v>
      </c>
      <c r="E8482" s="5" t="str">
        <f>IF('Base (0)'!E8482="","",'Base (0)'!E8482)</f>
        <v>Femenino</v>
      </c>
      <c r="F8482" s="5">
        <f>IF('Base (0)'!F8482="","",'Base (0)'!F8482)</f>
        <v>49</v>
      </c>
      <c r="G8482" s="5" t="str">
        <f>IF('Base (0)'!G8482="","",'Base (0)'!G8482)</f>
        <v>Completa</v>
      </c>
      <c r="H8482" s="5" t="str">
        <f>IF('Base (0)'!H8482="","",'Base (0)'!H8482)</f>
        <v>10:39:24</v>
      </c>
      <c r="I8482" s="5" t="str">
        <f>IF('Base (0)'!I8482="","",'Base (0)'!I8482)</f>
        <v>13:25:57</v>
      </c>
      <c r="J8482" s="6"/>
    </row>
    <row r="8483" x14ac:dyDescent="0.25">
      <c r="A8483" s="5" t="str">
        <f>IF('Base (0)'!A8483="","",'Base (0)'!A8483)</f>
        <v>11/06/2026</v>
      </c>
      <c r="B8483" s="5" t="str">
        <f>IF('Base (0)'!B8483="","",'Base (0)'!B8483)</f>
        <v>Huánuco</v>
      </c>
      <c r="C8483" s="5" t="str">
        <f>IF('Base (0)'!C8483="","",'Base (0)'!C8483)</f>
        <v>Mujer</v>
      </c>
      <c r="D8483" s="5" t="str">
        <f>IF('Base (0)'!D8483="","",'Base (0)'!D8483)</f>
        <v>Huanuco</v>
      </c>
      <c r="E8483" s="5" t="str">
        <f>IF('Base (0)'!E8483="","",'Base (0)'!E8483)</f>
        <v>.</v>
      </c>
      <c r="F8483" s="5" t="str">
        <f>IF('Base (0)'!F8483="","",'Base (0)'!F8483)</f>
        <v/>
      </c>
      <c r="G8483" s="5" t="str">
        <f>IF('Base (0)'!G8483="","",'Base (0)'!G8483)</f>
        <v>Ausente</v>
      </c>
      <c r="H8483" s="5" t="str">
        <f>IF('Base (0)'!H8483="","",'Base (0)'!H8483)</f>
        <v>10:48:32</v>
      </c>
      <c r="I8483" s="5" t="str">
        <f>IF('Base (0)'!I8483="","",'Base (0)'!I8483)</f>
        <v>10:51:52</v>
      </c>
      <c r="J8483" s="6"/>
    </row>
    <row r="8484" x14ac:dyDescent="0.25">
      <c r="A8484" s="5" t="str">
        <f>IF('Base (0)'!A8484="","",'Base (0)'!A8484)</f>
        <v>23/06/2026</v>
      </c>
      <c r="B8484" s="5" t="str">
        <f>IF('Base (0)'!B8484="","",'Base (0)'!B8484)</f>
        <v>Huánuco</v>
      </c>
      <c r="C8484" s="5" t="str">
        <f>IF('Base (0)'!C8484="","",'Base (0)'!C8484)</f>
        <v>Mujer</v>
      </c>
      <c r="D8484" s="5" t="str">
        <f>IF('Base (0)'!D8484="","",'Base (0)'!D8484)</f>
        <v>Huanuco</v>
      </c>
      <c r="E8484" s="5" t="str">
        <f>IF('Base (0)'!E8484="","",'Base (0)'!E8484)</f>
        <v>Femenino</v>
      </c>
      <c r="F8484" s="5">
        <f>IF('Base (0)'!F8484="","",'Base (0)'!F8484)</f>
        <v>63</v>
      </c>
      <c r="G8484" s="5" t="str">
        <f>IF('Base (0)'!G8484="","",'Base (0)'!G8484)</f>
        <v>Completa</v>
      </c>
      <c r="H8484" s="5" t="str">
        <f>IF('Base (0)'!H8484="","",'Base (0)'!H8484)</f>
        <v>17:00:21</v>
      </c>
      <c r="I8484" s="5" t="str">
        <f>IF('Base (0)'!I8484="","",'Base (0)'!I8484)</f>
        <v>17:21:11</v>
      </c>
      <c r="J8484" s="6"/>
    </row>
    <row r="8485" x14ac:dyDescent="0.25">
      <c r="A8485" s="5" t="str">
        <f>IF('Base (0)'!A8485="","",'Base (0)'!A8485)</f>
        <v>26/06/2026</v>
      </c>
      <c r="B8485" s="5" t="str">
        <f>IF('Base (0)'!B8485="","",'Base (0)'!B8485)</f>
        <v>Huánuco</v>
      </c>
      <c r="C8485" s="5" t="str">
        <f>IF('Base (0)'!C8485="","",'Base (0)'!C8485)</f>
        <v>Mujer</v>
      </c>
      <c r="D8485" s="5" t="str">
        <f>IF('Base (0)'!D8485="","",'Base (0)'!D8485)</f>
        <v>Huanuco</v>
      </c>
      <c r="E8485" s="5" t="str">
        <f>IF('Base (0)'!E8485="","",'Base (0)'!E8485)</f>
        <v>.</v>
      </c>
      <c r="F8485" s="5" t="str">
        <f>IF('Base (0)'!F8485="","",'Base (0)'!F8485)</f>
        <v/>
      </c>
      <c r="G8485" s="5" t="str">
        <f>IF('Base (0)'!G8485="","",'Base (0)'!G8485)</f>
        <v>Ausente</v>
      </c>
      <c r="H8485" s="5" t="str">
        <f>IF('Base (0)'!H8485="","",'Base (0)'!H8485)</f>
        <v>12:16:33</v>
      </c>
      <c r="I8485" s="5" t="str">
        <f>IF('Base (0)'!I8485="","",'Base (0)'!I8485)</f>
        <v>20:15:58</v>
      </c>
      <c r="J8485" s="6"/>
    </row>
    <row r="8486" x14ac:dyDescent="0.25">
      <c r="A8486" s="5" t="str">
        <f>IF('Base (0)'!A8486="","",'Base (0)'!A8486)</f>
        <v>16/06/2026</v>
      </c>
      <c r="B8486" s="5" t="str">
        <f>IF('Base (0)'!B8486="","",'Base (0)'!B8486)</f>
        <v>Huánuco</v>
      </c>
      <c r="C8486" s="5" t="str">
        <f>IF('Base (0)'!C8486="","",'Base (0)'!C8486)</f>
        <v>Mujer</v>
      </c>
      <c r="D8486" s="5" t="str">
        <f>IF('Base (0)'!D8486="","",'Base (0)'!D8486)</f>
        <v>Huanuco</v>
      </c>
      <c r="E8486" s="5" t="str">
        <f>IF('Base (0)'!E8486="","",'Base (0)'!E8486)</f>
        <v>.</v>
      </c>
      <c r="F8486" s="5" t="str">
        <f>IF('Base (0)'!F8486="","",'Base (0)'!F8486)</f>
        <v/>
      </c>
      <c r="G8486" s="5" t="str">
        <f>IF('Base (0)'!G8486="","",'Base (0)'!G8486)</f>
        <v>Incompleta</v>
      </c>
      <c r="H8486" s="5" t="str">
        <f>IF('Base (0)'!H8486="","",'Base (0)'!H8486)</f>
        <v>15:46:45</v>
      </c>
      <c r="I8486" s="5" t="str">
        <f>IF('Base (0)'!I8486="","",'Base (0)'!I8486)</f>
        <v/>
      </c>
      <c r="J8486" s="6"/>
    </row>
    <row r="8487" x14ac:dyDescent="0.25">
      <c r="A8487" s="5" t="str">
        <f>IF('Base (0)'!A8487="","",'Base (0)'!A8487)</f>
        <v>02/07/2026</v>
      </c>
      <c r="B8487" s="5" t="str">
        <f>IF('Base (0)'!B8487="","",'Base (0)'!B8487)</f>
        <v>Huánuco</v>
      </c>
      <c r="C8487" s="5" t="str">
        <f>IF('Base (0)'!C8487="","",'Base (0)'!C8487)</f>
        <v>Mujer</v>
      </c>
      <c r="D8487" s="5" t="str">
        <f>IF('Base (0)'!D8487="","",'Base (0)'!D8487)</f>
        <v>Huanuco</v>
      </c>
      <c r="E8487" s="5" t="str">
        <f>IF('Base (0)'!E8487="","",'Base (0)'!E8487)</f>
        <v>.</v>
      </c>
      <c r="F8487" s="5" t="str">
        <f>IF('Base (0)'!F8487="","",'Base (0)'!F8487)</f>
        <v/>
      </c>
      <c r="G8487" s="5" t="str">
        <f>IF('Base (0)'!G8487="","",'Base (0)'!G8487)</f>
        <v>No hay población objetivo en la vivienda</v>
      </c>
      <c r="H8487" s="5" t="str">
        <f>IF('Base (0)'!H8487="","",'Base (0)'!H8487)</f>
        <v>10:06:22</v>
      </c>
      <c r="I8487" s="5" t="str">
        <f>IF('Base (0)'!I8487="","",'Base (0)'!I8487)</f>
        <v>10:12:15</v>
      </c>
      <c r="J8487" s="6"/>
    </row>
    <row r="8488" x14ac:dyDescent="0.25">
      <c r="A8488" s="5" t="str">
        <f>IF('Base (0)'!A8488="","",'Base (0)'!A8488)</f>
        <v>11/06/2026</v>
      </c>
      <c r="B8488" s="5" t="str">
        <f>IF('Base (0)'!B8488="","",'Base (0)'!B8488)</f>
        <v>Huánuco</v>
      </c>
      <c r="C8488" s="5" t="str">
        <f>IF('Base (0)'!C8488="","",'Base (0)'!C8488)</f>
        <v>Mujer</v>
      </c>
      <c r="D8488" s="5" t="str">
        <f>IF('Base (0)'!D8488="","",'Base (0)'!D8488)</f>
        <v>Huanuco</v>
      </c>
      <c r="E8488" s="5" t="str">
        <f>IF('Base (0)'!E8488="","",'Base (0)'!E8488)</f>
        <v>Femenino</v>
      </c>
      <c r="F8488" s="5">
        <f>IF('Base (0)'!F8488="","",'Base (0)'!F8488)</f>
        <v>53</v>
      </c>
      <c r="G8488" s="5" t="str">
        <f>IF('Base (0)'!G8488="","",'Base (0)'!G8488)</f>
        <v>Completa</v>
      </c>
      <c r="H8488" s="5" t="str">
        <f>IF('Base (0)'!H8488="","",'Base (0)'!H8488)</f>
        <v>17:20:50</v>
      </c>
      <c r="I8488" s="5" t="str">
        <f>IF('Base (0)'!I8488="","",'Base (0)'!I8488)</f>
        <v>17:48:23</v>
      </c>
      <c r="J8488" s="6"/>
    </row>
    <row r="8489" x14ac:dyDescent="0.25">
      <c r="A8489" s="5" t="str">
        <f>IF('Base (0)'!A8489="","",'Base (0)'!A8489)</f>
        <v>08/06/2026</v>
      </c>
      <c r="B8489" s="5" t="str">
        <f>IF('Base (0)'!B8489="","",'Base (0)'!B8489)</f>
        <v>Huánuco</v>
      </c>
      <c r="C8489" s="5" t="str">
        <f>IF('Base (0)'!C8489="","",'Base (0)'!C8489)</f>
        <v>Mujer</v>
      </c>
      <c r="D8489" s="5" t="str">
        <f>IF('Base (0)'!D8489="","",'Base (0)'!D8489)</f>
        <v>Huanuco</v>
      </c>
      <c r="E8489" s="5" t="str">
        <f>IF('Base (0)'!E8489="","",'Base (0)'!E8489)</f>
        <v>Femenino</v>
      </c>
      <c r="F8489" s="5">
        <f>IF('Base (0)'!F8489="","",'Base (0)'!F8489)</f>
        <v>35</v>
      </c>
      <c r="G8489" s="5" t="str">
        <f>IF('Base (0)'!G8489="","",'Base (0)'!G8489)</f>
        <v>Completa</v>
      </c>
      <c r="H8489" s="5" t="str">
        <f>IF('Base (0)'!H8489="","",'Base (0)'!H8489)</f>
        <v>12:35:32</v>
      </c>
      <c r="I8489" s="5" t="str">
        <f>IF('Base (0)'!I8489="","",'Base (0)'!I8489)</f>
        <v>17:59:52</v>
      </c>
      <c r="J8489" s="6"/>
    </row>
    <row r="8490" x14ac:dyDescent="0.25">
      <c r="A8490" s="5" t="str">
        <f>IF('Base (0)'!A8490="","",'Base (0)'!A8490)</f>
        <v>07/07/2026</v>
      </c>
      <c r="B8490" s="5" t="str">
        <f>IF('Base (0)'!B8490="","",'Base (0)'!B8490)</f>
        <v>Huánuco</v>
      </c>
      <c r="C8490" s="5" t="str">
        <f>IF('Base (0)'!C8490="","",'Base (0)'!C8490)</f>
        <v>Mujer</v>
      </c>
      <c r="D8490" s="5" t="str">
        <f>IF('Base (0)'!D8490="","",'Base (0)'!D8490)</f>
        <v>Huanuco</v>
      </c>
      <c r="E8490" s="5" t="str">
        <f>IF('Base (0)'!E8490="","",'Base (0)'!E8490)</f>
        <v>Femenino</v>
      </c>
      <c r="F8490" s="5">
        <f>IF('Base (0)'!F8490="","",'Base (0)'!F8490)</f>
        <v>19</v>
      </c>
      <c r="G8490" s="5" t="str">
        <f>IF('Base (0)'!G8490="","",'Base (0)'!G8490)</f>
        <v>Completa</v>
      </c>
      <c r="H8490" s="5" t="str">
        <f>IF('Base (0)'!H8490="","",'Base (0)'!H8490)</f>
        <v>09:52:12</v>
      </c>
      <c r="I8490" s="5" t="str">
        <f>IF('Base (0)'!I8490="","",'Base (0)'!I8490)</f>
        <v>15:43:35</v>
      </c>
      <c r="J8490" s="6"/>
    </row>
    <row r="8491" x14ac:dyDescent="0.25">
      <c r="A8491" s="5" t="str">
        <f>IF('Base (0)'!A8491="","",'Base (0)'!A8491)</f>
        <v>28/06/2026</v>
      </c>
      <c r="B8491" s="5" t="str">
        <f>IF('Base (0)'!B8491="","",'Base (0)'!B8491)</f>
        <v>Huánuco</v>
      </c>
      <c r="C8491" s="5" t="str">
        <f>IF('Base (0)'!C8491="","",'Base (0)'!C8491)</f>
        <v>Mujer</v>
      </c>
      <c r="D8491" s="5" t="str">
        <f>IF('Base (0)'!D8491="","",'Base (0)'!D8491)</f>
        <v>Huanuco</v>
      </c>
      <c r="E8491" s="5" t="str">
        <f>IF('Base (0)'!E8491="","",'Base (0)'!E8491)</f>
        <v>Femenino</v>
      </c>
      <c r="F8491" s="5">
        <f>IF('Base (0)'!F8491="","",'Base (0)'!F8491)</f>
        <v>40</v>
      </c>
      <c r="G8491" s="5" t="str">
        <f>IF('Base (0)'!G8491="","",'Base (0)'!G8491)</f>
        <v>Completa</v>
      </c>
      <c r="H8491" s="5" t="str">
        <f>IF('Base (0)'!H8491="","",'Base (0)'!H8491)</f>
        <v>12:49:38</v>
      </c>
      <c r="I8491" s="5" t="str">
        <f>IF('Base (0)'!I8491="","",'Base (0)'!I8491)</f>
        <v>13:16:12</v>
      </c>
      <c r="J8491" s="6"/>
    </row>
    <row r="8492" x14ac:dyDescent="0.25">
      <c r="A8492" s="5" t="str">
        <f>IF('Base (0)'!A8492="","",'Base (0)'!A8492)</f>
        <v>11/06/2026</v>
      </c>
      <c r="B8492" s="5" t="str">
        <f>IF('Base (0)'!B8492="","",'Base (0)'!B8492)</f>
        <v>Huánuco</v>
      </c>
      <c r="C8492" s="5" t="str">
        <f>IF('Base (0)'!C8492="","",'Base (0)'!C8492)</f>
        <v>Mujer</v>
      </c>
      <c r="D8492" s="5" t="str">
        <f>IF('Base (0)'!D8492="","",'Base (0)'!D8492)</f>
        <v>Huanuco</v>
      </c>
      <c r="E8492" s="5" t="str">
        <f>IF('Base (0)'!E8492="","",'Base (0)'!E8492)</f>
        <v>Femenino</v>
      </c>
      <c r="F8492" s="5">
        <f>IF('Base (0)'!F8492="","",'Base (0)'!F8492)</f>
        <v>50</v>
      </c>
      <c r="G8492" s="5" t="str">
        <f>IF('Base (0)'!G8492="","",'Base (0)'!G8492)</f>
        <v>Completa</v>
      </c>
      <c r="H8492" s="5" t="str">
        <f>IF('Base (0)'!H8492="","",'Base (0)'!H8492)</f>
        <v>09:46:27</v>
      </c>
      <c r="I8492" s="5" t="str">
        <f>IF('Base (0)'!I8492="","",'Base (0)'!I8492)</f>
        <v>10:25:35</v>
      </c>
      <c r="J8492" s="6"/>
    </row>
    <row r="8493" x14ac:dyDescent="0.25">
      <c r="A8493" s="5" t="str">
        <f>IF('Base (0)'!A8493="","",'Base (0)'!A8493)</f>
        <v>06/07/2026</v>
      </c>
      <c r="B8493" s="5" t="str">
        <f>IF('Base (0)'!B8493="","",'Base (0)'!B8493)</f>
        <v>Huánuco</v>
      </c>
      <c r="C8493" s="5" t="str">
        <f>IF('Base (0)'!C8493="","",'Base (0)'!C8493)</f>
        <v>Mujer</v>
      </c>
      <c r="D8493" s="5" t="str">
        <f>IF('Base (0)'!D8493="","",'Base (0)'!D8493)</f>
        <v>Huanuco</v>
      </c>
      <c r="E8493" s="5" t="str">
        <f>IF('Base (0)'!E8493="","",'Base (0)'!E8493)</f>
        <v>Femenino</v>
      </c>
      <c r="F8493" s="5">
        <f>IF('Base (0)'!F8493="","",'Base (0)'!F8493)</f>
        <v>31</v>
      </c>
      <c r="G8493" s="5" t="str">
        <f>IF('Base (0)'!G8493="","",'Base (0)'!G8493)</f>
        <v>Completa</v>
      </c>
      <c r="H8493" s="5" t="str">
        <f>IF('Base (0)'!H8493="","",'Base (0)'!H8493)</f>
        <v>13:54:32</v>
      </c>
      <c r="I8493" s="5" t="str">
        <f>IF('Base (0)'!I8493="","",'Base (0)'!I8493)</f>
        <v>14:08:47</v>
      </c>
      <c r="J8493" s="6"/>
    </row>
    <row r="8494" x14ac:dyDescent="0.25">
      <c r="A8494" s="5" t="str">
        <f>IF('Base (0)'!A8494="","",'Base (0)'!A8494)</f>
        <v>08/07/2026</v>
      </c>
      <c r="B8494" s="5" t="str">
        <f>IF('Base (0)'!B8494="","",'Base (0)'!B8494)</f>
        <v>Huánuco</v>
      </c>
      <c r="C8494" s="5" t="str">
        <f>IF('Base (0)'!C8494="","",'Base (0)'!C8494)</f>
        <v>Mujer</v>
      </c>
      <c r="D8494" s="5" t="str">
        <f>IF('Base (0)'!D8494="","",'Base (0)'!D8494)</f>
        <v>Huanuco</v>
      </c>
      <c r="E8494" s="5" t="str">
        <f>IF('Base (0)'!E8494="","",'Base (0)'!E8494)</f>
        <v>Femenino</v>
      </c>
      <c r="F8494" s="5">
        <f>IF('Base (0)'!F8494="","",'Base (0)'!F8494)</f>
        <v>21</v>
      </c>
      <c r="G8494" s="5" t="str">
        <f>IF('Base (0)'!G8494="","",'Base (0)'!G8494)</f>
        <v>Completa</v>
      </c>
      <c r="H8494" s="5" t="str">
        <f>IF('Base (0)'!H8494="","",'Base (0)'!H8494)</f>
        <v>10:52:14</v>
      </c>
      <c r="I8494" s="5" t="str">
        <f>IF('Base (0)'!I8494="","",'Base (0)'!I8494)</f>
        <v>11:12:59</v>
      </c>
      <c r="J8494" s="6"/>
    </row>
    <row r="8495" x14ac:dyDescent="0.25">
      <c r="A8495" s="5" t="str">
        <f>IF('Base (0)'!A8495="","",'Base (0)'!A8495)</f>
        <v>30/06/2026</v>
      </c>
      <c r="B8495" s="5" t="str">
        <f>IF('Base (0)'!B8495="","",'Base (0)'!B8495)</f>
        <v>Huánuco</v>
      </c>
      <c r="C8495" s="5" t="str">
        <f>IF('Base (0)'!C8495="","",'Base (0)'!C8495)</f>
        <v>Mujer</v>
      </c>
      <c r="D8495" s="5" t="str">
        <f>IF('Base (0)'!D8495="","",'Base (0)'!D8495)</f>
        <v>Huanuco</v>
      </c>
      <c r="E8495" s="5" t="str">
        <f>IF('Base (0)'!E8495="","",'Base (0)'!E8495)</f>
        <v>Femenino</v>
      </c>
      <c r="F8495" s="5">
        <f>IF('Base (0)'!F8495="","",'Base (0)'!F8495)</f>
        <v>63</v>
      </c>
      <c r="G8495" s="5" t="str">
        <f>IF('Base (0)'!G8495="","",'Base (0)'!G8495)</f>
        <v>Completa</v>
      </c>
      <c r="H8495" s="5" t="str">
        <f>IF('Base (0)'!H8495="","",'Base (0)'!H8495)</f>
        <v>08:23:45</v>
      </c>
      <c r="I8495" s="5" t="str">
        <f>IF('Base (0)'!I8495="","",'Base (0)'!I8495)</f>
        <v>09:04:37</v>
      </c>
      <c r="J8495" s="6"/>
    </row>
    <row r="8496" x14ac:dyDescent="0.25">
      <c r="A8496" s="5" t="str">
        <f>IF('Base (0)'!A8496="","",'Base (0)'!A8496)</f>
        <v>06/07/2026</v>
      </c>
      <c r="B8496" s="5" t="str">
        <f>IF('Base (0)'!B8496="","",'Base (0)'!B8496)</f>
        <v>Huánuco</v>
      </c>
      <c r="C8496" s="5" t="str">
        <f>IF('Base (0)'!C8496="","",'Base (0)'!C8496)</f>
        <v>Mujer</v>
      </c>
      <c r="D8496" s="5" t="str">
        <f>IF('Base (0)'!D8496="","",'Base (0)'!D8496)</f>
        <v>Huanuco</v>
      </c>
      <c r="E8496" s="5" t="str">
        <f>IF('Base (0)'!E8496="","",'Base (0)'!E8496)</f>
        <v>Femenino</v>
      </c>
      <c r="F8496" s="5">
        <f>IF('Base (0)'!F8496="","",'Base (0)'!F8496)</f>
        <v>40</v>
      </c>
      <c r="G8496" s="5" t="str">
        <f>IF('Base (0)'!G8496="","",'Base (0)'!G8496)</f>
        <v>Completa</v>
      </c>
      <c r="H8496" s="5" t="str">
        <f>IF('Base (0)'!H8496="","",'Base (0)'!H8496)</f>
        <v>14:39:24</v>
      </c>
      <c r="I8496" s="5" t="str">
        <f>IF('Base (0)'!I8496="","",'Base (0)'!I8496)</f>
        <v>14:55:20</v>
      </c>
      <c r="J8496" s="6"/>
    </row>
    <row r="8497" x14ac:dyDescent="0.25">
      <c r="A8497" s="5" t="str">
        <f>IF('Base (0)'!A8497="","",'Base (0)'!A8497)</f>
        <v>10/07/2026</v>
      </c>
      <c r="B8497" s="5" t="str">
        <f>IF('Base (0)'!B8497="","",'Base (0)'!B8497)</f>
        <v>Huánuco</v>
      </c>
      <c r="C8497" s="5" t="str">
        <f>IF('Base (0)'!C8497="","",'Base (0)'!C8497)</f>
        <v>Mujer</v>
      </c>
      <c r="D8497" s="5" t="str">
        <f>IF('Base (0)'!D8497="","",'Base (0)'!D8497)</f>
        <v>Huanuco</v>
      </c>
      <c r="E8497" s="5" t="str">
        <f>IF('Base (0)'!E8497="","",'Base (0)'!E8497)</f>
        <v>Femenino</v>
      </c>
      <c r="F8497" s="5">
        <f>IF('Base (0)'!F8497="","",'Base (0)'!F8497)</f>
        <v>72</v>
      </c>
      <c r="G8497" s="5" t="str">
        <f>IF('Base (0)'!G8497="","",'Base (0)'!G8497)</f>
        <v>Completa</v>
      </c>
      <c r="H8497" s="5" t="str">
        <f>IF('Base (0)'!H8497="","",'Base (0)'!H8497)</f>
        <v>13:25:40</v>
      </c>
      <c r="I8497" s="5" t="str">
        <f>IF('Base (0)'!I8497="","",'Base (0)'!I8497)</f>
        <v>14:49:10</v>
      </c>
      <c r="J8497" s="6"/>
    </row>
    <row r="8498" x14ac:dyDescent="0.25">
      <c r="A8498" s="5" t="str">
        <f>IF('Base (0)'!A8498="","",'Base (0)'!A8498)</f>
        <v>23/06/2026</v>
      </c>
      <c r="B8498" s="5" t="str">
        <f>IF('Base (0)'!B8498="","",'Base (0)'!B8498)</f>
        <v>Huánuco</v>
      </c>
      <c r="C8498" s="5" t="str">
        <f>IF('Base (0)'!C8498="","",'Base (0)'!C8498)</f>
        <v>Mujer</v>
      </c>
      <c r="D8498" s="5" t="str">
        <f>IF('Base (0)'!D8498="","",'Base (0)'!D8498)</f>
        <v>Huanuco</v>
      </c>
      <c r="E8498" s="5" t="str">
        <f>IF('Base (0)'!E8498="","",'Base (0)'!E8498)</f>
        <v>Femenino</v>
      </c>
      <c r="F8498" s="5">
        <f>IF('Base (0)'!F8498="","",'Base (0)'!F8498)</f>
        <v>25</v>
      </c>
      <c r="G8498" s="5" t="str">
        <f>IF('Base (0)'!G8498="","",'Base (0)'!G8498)</f>
        <v>Completa</v>
      </c>
      <c r="H8498" s="5" t="str">
        <f>IF('Base (0)'!H8498="","",'Base (0)'!H8498)</f>
        <v>11:44:24</v>
      </c>
      <c r="I8498" s="5" t="str">
        <f>IF('Base (0)'!I8498="","",'Base (0)'!I8498)</f>
        <v>12:05:59</v>
      </c>
      <c r="J8498" s="6"/>
    </row>
    <row r="8499" x14ac:dyDescent="0.25">
      <c r="A8499" s="5" t="str">
        <f>IF('Base (0)'!A8499="","",'Base (0)'!A8499)</f>
        <v>08/07/2026</v>
      </c>
      <c r="B8499" s="5" t="str">
        <f>IF('Base (0)'!B8499="","",'Base (0)'!B8499)</f>
        <v>Huánuco</v>
      </c>
      <c r="C8499" s="5" t="str">
        <f>IF('Base (0)'!C8499="","",'Base (0)'!C8499)</f>
        <v>Mujer</v>
      </c>
      <c r="D8499" s="5" t="str">
        <f>IF('Base (0)'!D8499="","",'Base (0)'!D8499)</f>
        <v>Huanuco</v>
      </c>
      <c r="E8499" s="5" t="str">
        <f>IF('Base (0)'!E8499="","",'Base (0)'!E8499)</f>
        <v>Femenino</v>
      </c>
      <c r="F8499" s="5">
        <f>IF('Base (0)'!F8499="","",'Base (0)'!F8499)</f>
        <v>36</v>
      </c>
      <c r="G8499" s="5" t="str">
        <f>IF('Base (0)'!G8499="","",'Base (0)'!G8499)</f>
        <v>Completa</v>
      </c>
      <c r="H8499" s="5" t="str">
        <f>IF('Base (0)'!H8499="","",'Base (0)'!H8499)</f>
        <v>11:33:53</v>
      </c>
      <c r="I8499" s="5" t="str">
        <f>IF('Base (0)'!I8499="","",'Base (0)'!I8499)</f>
        <v>11:51:46</v>
      </c>
      <c r="J8499" s="6"/>
    </row>
    <row r="8500" x14ac:dyDescent="0.25">
      <c r="A8500" s="5" t="str">
        <f>IF('Base (0)'!A8500="","",'Base (0)'!A8500)</f>
        <v>15/06/2026</v>
      </c>
      <c r="B8500" s="5" t="str">
        <f>IF('Base (0)'!B8500="","",'Base (0)'!B8500)</f>
        <v>Huánuco</v>
      </c>
      <c r="C8500" s="5" t="str">
        <f>IF('Base (0)'!C8500="","",'Base (0)'!C8500)</f>
        <v>Mujer</v>
      </c>
      <c r="D8500" s="5" t="str">
        <f>IF('Base (0)'!D8500="","",'Base (0)'!D8500)</f>
        <v>Huanuco</v>
      </c>
      <c r="E8500" s="5" t="str">
        <f>IF('Base (0)'!E8500="","",'Base (0)'!E8500)</f>
        <v>.</v>
      </c>
      <c r="F8500" s="5" t="str">
        <f>IF('Base (0)'!F8500="","",'Base (0)'!F8500)</f>
        <v/>
      </c>
      <c r="G8500" s="5" t="str">
        <f>IF('Base (0)'!G8500="","",'Base (0)'!G8500)</f>
        <v>Ausente</v>
      </c>
      <c r="H8500" s="5" t="str">
        <f>IF('Base (0)'!H8500="","",'Base (0)'!H8500)</f>
        <v>10:29:39</v>
      </c>
      <c r="I8500" s="5" t="str">
        <f>IF('Base (0)'!I8500="","",'Base (0)'!I8500)</f>
        <v>07:58:58</v>
      </c>
      <c r="J8500" s="6"/>
    </row>
    <row r="8501" x14ac:dyDescent="0.25">
      <c r="A8501" s="5" t="str">
        <f>IF('Base (0)'!A8501="","",'Base (0)'!A8501)</f>
        <v>15/06/2026</v>
      </c>
      <c r="B8501" s="5" t="str">
        <f>IF('Base (0)'!B8501="","",'Base (0)'!B8501)</f>
        <v>Huánuco</v>
      </c>
      <c r="C8501" s="5" t="str">
        <f>IF('Base (0)'!C8501="","",'Base (0)'!C8501)</f>
        <v>Mujer</v>
      </c>
      <c r="D8501" s="5" t="str">
        <f>IF('Base (0)'!D8501="","",'Base (0)'!D8501)</f>
        <v>Huanuco</v>
      </c>
      <c r="E8501" s="5" t="str">
        <f>IF('Base (0)'!E8501="","",'Base (0)'!E8501)</f>
        <v>.</v>
      </c>
      <c r="F8501" s="5" t="str">
        <f>IF('Base (0)'!F8501="","",'Base (0)'!F8501)</f>
        <v/>
      </c>
      <c r="G8501" s="5" t="str">
        <f>IF('Base (0)'!G8501="","",'Base (0)'!G8501)</f>
        <v>No hay población objetivo en la vivienda</v>
      </c>
      <c r="H8501" s="5" t="str">
        <f>IF('Base (0)'!H8501="","",'Base (0)'!H8501)</f>
        <v>15:39:55</v>
      </c>
      <c r="I8501" s="5" t="str">
        <f>IF('Base (0)'!I8501="","",'Base (0)'!I8501)</f>
        <v>15:44:51</v>
      </c>
      <c r="J8501" s="6"/>
    </row>
    <row r="8502" x14ac:dyDescent="0.25">
      <c r="A8502" s="5" t="str">
        <f>IF('Base (0)'!A8502="","",'Base (0)'!A8502)</f>
        <v>01/07/2026</v>
      </c>
      <c r="B8502" s="5" t="str">
        <f>IF('Base (0)'!B8502="","",'Base (0)'!B8502)</f>
        <v>Huánuco</v>
      </c>
      <c r="C8502" s="5" t="str">
        <f>IF('Base (0)'!C8502="","",'Base (0)'!C8502)</f>
        <v>Mujer</v>
      </c>
      <c r="D8502" s="5" t="str">
        <f>IF('Base (0)'!D8502="","",'Base (0)'!D8502)</f>
        <v>Huanuco</v>
      </c>
      <c r="E8502" s="5" t="str">
        <f>IF('Base (0)'!E8502="","",'Base (0)'!E8502)</f>
        <v>Femenino</v>
      </c>
      <c r="F8502" s="5">
        <f>IF('Base (0)'!F8502="","",'Base (0)'!F8502)</f>
        <v>33</v>
      </c>
      <c r="G8502" s="5" t="str">
        <f>IF('Base (0)'!G8502="","",'Base (0)'!G8502)</f>
        <v>Completa</v>
      </c>
      <c r="H8502" s="5" t="str">
        <f>IF('Base (0)'!H8502="","",'Base (0)'!H8502)</f>
        <v>09:28:54</v>
      </c>
      <c r="I8502" s="5" t="str">
        <f>IF('Base (0)'!I8502="","",'Base (0)'!I8502)</f>
        <v>09:47:14</v>
      </c>
      <c r="J8502" s="6"/>
    </row>
    <row r="8503" x14ac:dyDescent="0.25">
      <c r="A8503" s="5" t="str">
        <f>IF('Base (0)'!A8503="","",'Base (0)'!A8503)</f>
        <v>03/07/2026</v>
      </c>
      <c r="B8503" s="5" t="str">
        <f>IF('Base (0)'!B8503="","",'Base (0)'!B8503)</f>
        <v>Huánuco</v>
      </c>
      <c r="C8503" s="5" t="str">
        <f>IF('Base (0)'!C8503="","",'Base (0)'!C8503)</f>
        <v>Mujer</v>
      </c>
      <c r="D8503" s="5" t="str">
        <f>IF('Base (0)'!D8503="","",'Base (0)'!D8503)</f>
        <v>Huanuco</v>
      </c>
      <c r="E8503" s="5" t="str">
        <f>IF('Base (0)'!E8503="","",'Base (0)'!E8503)</f>
        <v>.</v>
      </c>
      <c r="F8503" s="5" t="str">
        <f>IF('Base (0)'!F8503="","",'Base (0)'!F8503)</f>
        <v/>
      </c>
      <c r="G8503" s="5" t="str">
        <f>IF('Base (0)'!G8503="","",'Base (0)'!G8503)</f>
        <v>Ausente</v>
      </c>
      <c r="H8503" s="5" t="str">
        <f>IF('Base (0)'!H8503="","",'Base (0)'!H8503)</f>
        <v>10:10:51</v>
      </c>
      <c r="I8503" s="5" t="str">
        <f>IF('Base (0)'!I8503="","",'Base (0)'!I8503)</f>
        <v>20:44:03</v>
      </c>
      <c r="J8503" s="6"/>
    </row>
    <row r="8504" x14ac:dyDescent="0.25">
      <c r="A8504" s="5" t="str">
        <f>IF('Base (0)'!A8504="","",'Base (0)'!A8504)</f>
        <v>10/06/2026</v>
      </c>
      <c r="B8504" s="5" t="str">
        <f>IF('Base (0)'!B8504="","",'Base (0)'!B8504)</f>
        <v>Huánuco</v>
      </c>
      <c r="C8504" s="5" t="str">
        <f>IF('Base (0)'!C8504="","",'Base (0)'!C8504)</f>
        <v>Mujer</v>
      </c>
      <c r="D8504" s="5" t="str">
        <f>IF('Base (0)'!D8504="","",'Base (0)'!D8504)</f>
        <v>Huanuco</v>
      </c>
      <c r="E8504" s="5" t="str">
        <f>IF('Base (0)'!E8504="","",'Base (0)'!E8504)</f>
        <v>.</v>
      </c>
      <c r="F8504" s="5" t="str">
        <f>IF('Base (0)'!F8504="","",'Base (0)'!F8504)</f>
        <v/>
      </c>
      <c r="G8504" s="5" t="str">
        <f>IF('Base (0)'!G8504="","",'Base (0)'!G8504)</f>
        <v>Rechazada</v>
      </c>
      <c r="H8504" s="5" t="str">
        <f>IF('Base (0)'!H8504="","",'Base (0)'!H8504)</f>
        <v>09:21:47</v>
      </c>
      <c r="I8504" s="5" t="str">
        <f>IF('Base (0)'!I8504="","",'Base (0)'!I8504)</f>
        <v>09:26:59</v>
      </c>
      <c r="J8504" s="6"/>
    </row>
    <row r="8505" x14ac:dyDescent="0.25">
      <c r="A8505" s="5" t="str">
        <f>IF('Base (0)'!A8505="","",'Base (0)'!A8505)</f>
        <v>02/07/2026</v>
      </c>
      <c r="B8505" s="5" t="str">
        <f>IF('Base (0)'!B8505="","",'Base (0)'!B8505)</f>
        <v>Huánuco</v>
      </c>
      <c r="C8505" s="5" t="str">
        <f>IF('Base (0)'!C8505="","",'Base (0)'!C8505)</f>
        <v>Mujer</v>
      </c>
      <c r="D8505" s="5" t="str">
        <f>IF('Base (0)'!D8505="","",'Base (0)'!D8505)</f>
        <v>Huanuco</v>
      </c>
      <c r="E8505" s="5" t="str">
        <f>IF('Base (0)'!E8505="","",'Base (0)'!E8505)</f>
        <v>.</v>
      </c>
      <c r="F8505" s="5" t="str">
        <f>IF('Base (0)'!F8505="","",'Base (0)'!F8505)</f>
        <v/>
      </c>
      <c r="G8505" s="5" t="str">
        <f>IF('Base (0)'!G8505="","",'Base (0)'!G8505)</f>
        <v>Rechazada</v>
      </c>
      <c r="H8505" s="5" t="str">
        <f>IF('Base (0)'!H8505="","",'Base (0)'!H8505)</f>
        <v>10:27:50</v>
      </c>
      <c r="I8505" s="5" t="str">
        <f>IF('Base (0)'!I8505="","",'Base (0)'!I8505)</f>
        <v>10:42:11</v>
      </c>
      <c r="J8505" s="6"/>
    </row>
    <row r="8506" x14ac:dyDescent="0.25">
      <c r="A8506" s="5" t="str">
        <f>IF('Base (0)'!A8506="","",'Base (0)'!A8506)</f>
        <v>28/06/2026</v>
      </c>
      <c r="B8506" s="5" t="str">
        <f>IF('Base (0)'!B8506="","",'Base (0)'!B8506)</f>
        <v>Huánuco</v>
      </c>
      <c r="C8506" s="5" t="str">
        <f>IF('Base (0)'!C8506="","",'Base (0)'!C8506)</f>
        <v>Mujer</v>
      </c>
      <c r="D8506" s="5" t="str">
        <f>IF('Base (0)'!D8506="","",'Base (0)'!D8506)</f>
        <v>Huanuco</v>
      </c>
      <c r="E8506" s="5" t="str">
        <f>IF('Base (0)'!E8506="","",'Base (0)'!E8506)</f>
        <v>Femenino</v>
      </c>
      <c r="F8506" s="5">
        <f>IF('Base (0)'!F8506="","",'Base (0)'!F8506)</f>
        <v>18</v>
      </c>
      <c r="G8506" s="5" t="str">
        <f>IF('Base (0)'!G8506="","",'Base (0)'!G8506)</f>
        <v>Completa</v>
      </c>
      <c r="H8506" s="5" t="str">
        <f>IF('Base (0)'!H8506="","",'Base (0)'!H8506)</f>
        <v>10:48:35</v>
      </c>
      <c r="I8506" s="5" t="str">
        <f>IF('Base (0)'!I8506="","",'Base (0)'!I8506)</f>
        <v>11:03:36</v>
      </c>
      <c r="J8506" s="6"/>
    </row>
    <row r="8507" x14ac:dyDescent="0.25">
      <c r="A8507" s="5" t="str">
        <f>IF('Base (0)'!A8507="","",'Base (0)'!A8507)</f>
        <v>04/06/2026</v>
      </c>
      <c r="B8507" s="5" t="str">
        <f>IF('Base (0)'!B8507="","",'Base (0)'!B8507)</f>
        <v>Huánuco</v>
      </c>
      <c r="C8507" s="5" t="str">
        <f>IF('Base (0)'!C8507="","",'Base (0)'!C8507)</f>
        <v>Mujer</v>
      </c>
      <c r="D8507" s="5" t="str">
        <f>IF('Base (0)'!D8507="","",'Base (0)'!D8507)</f>
        <v>Huanuco</v>
      </c>
      <c r="E8507" s="5" t="str">
        <f>IF('Base (0)'!E8507="","",'Base (0)'!E8507)</f>
        <v>Femenino</v>
      </c>
      <c r="F8507" s="5">
        <f>IF('Base (0)'!F8507="","",'Base (0)'!F8507)</f>
        <v>32</v>
      </c>
      <c r="G8507" s="5" t="str">
        <f>IF('Base (0)'!G8507="","",'Base (0)'!G8507)</f>
        <v>Completa</v>
      </c>
      <c r="H8507" s="5" t="str">
        <f>IF('Base (0)'!H8507="","",'Base (0)'!H8507)</f>
        <v>14:53:05</v>
      </c>
      <c r="I8507" s="5" t="str">
        <f>IF('Base (0)'!I8507="","",'Base (0)'!I8507)</f>
        <v>15:14:59</v>
      </c>
      <c r="J8507" s="6"/>
    </row>
    <row r="8508" x14ac:dyDescent="0.25">
      <c r="A8508" s="5" t="str">
        <f>IF('Base (0)'!A8508="","",'Base (0)'!A8508)</f>
        <v>30/06/2026</v>
      </c>
      <c r="B8508" s="5" t="str">
        <f>IF('Base (0)'!B8508="","",'Base (0)'!B8508)</f>
        <v>Huánuco</v>
      </c>
      <c r="C8508" s="5" t="str">
        <f>IF('Base (0)'!C8508="","",'Base (0)'!C8508)</f>
        <v>Mujer</v>
      </c>
      <c r="D8508" s="5" t="str">
        <f>IF('Base (0)'!D8508="","",'Base (0)'!D8508)</f>
        <v>Huanuco</v>
      </c>
      <c r="E8508" s="5" t="str">
        <f>IF('Base (0)'!E8508="","",'Base (0)'!E8508)</f>
        <v>Femenino</v>
      </c>
      <c r="F8508" s="5">
        <f>IF('Base (0)'!F8508="","",'Base (0)'!F8508)</f>
        <v>36</v>
      </c>
      <c r="G8508" s="5" t="str">
        <f>IF('Base (0)'!G8508="","",'Base (0)'!G8508)</f>
        <v>Completa</v>
      </c>
      <c r="H8508" s="5" t="str">
        <f>IF('Base (0)'!H8508="","",'Base (0)'!H8508)</f>
        <v>14:32:41</v>
      </c>
      <c r="I8508" s="5" t="str">
        <f>IF('Base (0)'!I8508="","",'Base (0)'!I8508)</f>
        <v>15:25:44</v>
      </c>
      <c r="J8508" s="6"/>
    </row>
    <row r="8509" x14ac:dyDescent="0.25">
      <c r="A8509" s="5" t="str">
        <f>IF('Base (0)'!A8509="","",'Base (0)'!A8509)</f>
        <v>01/07/2026</v>
      </c>
      <c r="B8509" s="5" t="str">
        <f>IF('Base (0)'!B8509="","",'Base (0)'!B8509)</f>
        <v>Huánuco</v>
      </c>
      <c r="C8509" s="5" t="str">
        <f>IF('Base (0)'!C8509="","",'Base (0)'!C8509)</f>
        <v>Mujer</v>
      </c>
      <c r="D8509" s="5" t="str">
        <f>IF('Base (0)'!D8509="","",'Base (0)'!D8509)</f>
        <v>Huanuco</v>
      </c>
      <c r="E8509" s="5" t="str">
        <f>IF('Base (0)'!E8509="","",'Base (0)'!E8509)</f>
        <v>.</v>
      </c>
      <c r="F8509" s="5" t="str">
        <f>IF('Base (0)'!F8509="","",'Base (0)'!F8509)</f>
        <v/>
      </c>
      <c r="G8509" s="5" t="str">
        <f>IF('Base (0)'!G8509="","",'Base (0)'!G8509)</f>
        <v>Incompleta</v>
      </c>
      <c r="H8509" s="5" t="str">
        <f>IF('Base (0)'!H8509="","",'Base (0)'!H8509)</f>
        <v>14:28:39</v>
      </c>
      <c r="I8509" s="5" t="str">
        <f>IF('Base (0)'!I8509="","",'Base (0)'!I8509)</f>
        <v/>
      </c>
      <c r="J8509" s="6"/>
    </row>
    <row r="8510" x14ac:dyDescent="0.25">
      <c r="A8510" s="5" t="str">
        <f>IF('Base (0)'!A8510="","",'Base (0)'!A8510)</f>
        <v>25/06/2026</v>
      </c>
      <c r="B8510" s="5" t="str">
        <f>IF('Base (0)'!B8510="","",'Base (0)'!B8510)</f>
        <v>Huánuco</v>
      </c>
      <c r="C8510" s="5" t="str">
        <f>IF('Base (0)'!C8510="","",'Base (0)'!C8510)</f>
        <v>Mujer</v>
      </c>
      <c r="D8510" s="5" t="str">
        <f>IF('Base (0)'!D8510="","",'Base (0)'!D8510)</f>
        <v>Huanuco</v>
      </c>
      <c r="E8510" s="5" t="str">
        <f>IF('Base (0)'!E8510="","",'Base (0)'!E8510)</f>
        <v>.</v>
      </c>
      <c r="F8510" s="5" t="str">
        <f>IF('Base (0)'!F8510="","",'Base (0)'!F8510)</f>
        <v/>
      </c>
      <c r="G8510" s="5" t="str">
        <f>IF('Base (0)'!G8510="","",'Base (0)'!G8510)</f>
        <v>Rechazada</v>
      </c>
      <c r="H8510" s="5" t="str">
        <f>IF('Base (0)'!H8510="","",'Base (0)'!H8510)</f>
        <v>08:26:58</v>
      </c>
      <c r="I8510" s="5" t="str">
        <f>IF('Base (0)'!I8510="","",'Base (0)'!I8510)</f>
        <v>08:32:38</v>
      </c>
      <c r="J8510" s="6"/>
    </row>
    <row r="8511" x14ac:dyDescent="0.25">
      <c r="A8511" s="5" t="str">
        <f>IF('Base (0)'!A8511="","",'Base (0)'!A8511)</f>
        <v>17/06/2026</v>
      </c>
      <c r="B8511" s="5" t="str">
        <f>IF('Base (0)'!B8511="","",'Base (0)'!B8511)</f>
        <v>Huánuco</v>
      </c>
      <c r="C8511" s="5" t="str">
        <f>IF('Base (0)'!C8511="","",'Base (0)'!C8511)</f>
        <v>Mujer</v>
      </c>
      <c r="D8511" s="5" t="str">
        <f>IF('Base (0)'!D8511="","",'Base (0)'!D8511)</f>
        <v>Huanuco</v>
      </c>
      <c r="E8511" s="5" t="str">
        <f>IF('Base (0)'!E8511="","",'Base (0)'!E8511)</f>
        <v>.</v>
      </c>
      <c r="F8511" s="5" t="str">
        <f>IF('Base (0)'!F8511="","",'Base (0)'!F8511)</f>
        <v/>
      </c>
      <c r="G8511" s="5" t="str">
        <f>IF('Base (0)'!G8511="","",'Base (0)'!G8511)</f>
        <v>Incompleta</v>
      </c>
      <c r="H8511" s="5" t="str">
        <f>IF('Base (0)'!H8511="","",'Base (0)'!H8511)</f>
        <v>09:05:24</v>
      </c>
      <c r="I8511" s="5" t="str">
        <f>IF('Base (0)'!I8511="","",'Base (0)'!I8511)</f>
        <v/>
      </c>
      <c r="J8511" s="6"/>
    </row>
    <row r="8512" x14ac:dyDescent="0.25">
      <c r="A8512" s="5" t="str">
        <f>IF('Base (0)'!A8512="","",'Base (0)'!A8512)</f>
        <v>16/06/2026</v>
      </c>
      <c r="B8512" s="5" t="str">
        <f>IF('Base (0)'!B8512="","",'Base (0)'!B8512)</f>
        <v>Huánuco</v>
      </c>
      <c r="C8512" s="5" t="str">
        <f>IF('Base (0)'!C8512="","",'Base (0)'!C8512)</f>
        <v>Mujer</v>
      </c>
      <c r="D8512" s="5" t="str">
        <f>IF('Base (0)'!D8512="","",'Base (0)'!D8512)</f>
        <v>Huanuco</v>
      </c>
      <c r="E8512" s="5" t="str">
        <f>IF('Base (0)'!E8512="","",'Base (0)'!E8512)</f>
        <v>Femenino</v>
      </c>
      <c r="F8512" s="5">
        <f>IF('Base (0)'!F8512="","",'Base (0)'!F8512)</f>
        <v>45</v>
      </c>
      <c r="G8512" s="5" t="str">
        <f>IF('Base (0)'!G8512="","",'Base (0)'!G8512)</f>
        <v>Completa</v>
      </c>
      <c r="H8512" s="5" t="str">
        <f>IF('Base (0)'!H8512="","",'Base (0)'!H8512)</f>
        <v>15:02:51</v>
      </c>
      <c r="I8512" s="5" t="str">
        <f>IF('Base (0)'!I8512="","",'Base (0)'!I8512)</f>
        <v>17:36:37</v>
      </c>
      <c r="J8512" s="6"/>
    </row>
    <row r="8513" x14ac:dyDescent="0.25">
      <c r="A8513" s="5" t="str">
        <f>IF('Base (0)'!A8513="","",'Base (0)'!A8513)</f>
        <v>04/07/2026</v>
      </c>
      <c r="B8513" s="5" t="str">
        <f>IF('Base (0)'!B8513="","",'Base (0)'!B8513)</f>
        <v>Huánuco</v>
      </c>
      <c r="C8513" s="5" t="str">
        <f>IF('Base (0)'!C8513="","",'Base (0)'!C8513)</f>
        <v>Mujer</v>
      </c>
      <c r="D8513" s="5" t="str">
        <f>IF('Base (0)'!D8513="","",'Base (0)'!D8513)</f>
        <v>Huanuco</v>
      </c>
      <c r="E8513" s="5" t="str">
        <f>IF('Base (0)'!E8513="","",'Base (0)'!E8513)</f>
        <v>Femenino</v>
      </c>
      <c r="F8513" s="5">
        <f>IF('Base (0)'!F8513="","",'Base (0)'!F8513)</f>
        <v>69</v>
      </c>
      <c r="G8513" s="5" t="str">
        <f>IF('Base (0)'!G8513="","",'Base (0)'!G8513)</f>
        <v>Completa</v>
      </c>
      <c r="H8513" s="5" t="str">
        <f>IF('Base (0)'!H8513="","",'Base (0)'!H8513)</f>
        <v>16:38:37</v>
      </c>
      <c r="I8513" s="5" t="str">
        <f>IF('Base (0)'!I8513="","",'Base (0)'!I8513)</f>
        <v>17:11:27</v>
      </c>
      <c r="J8513" s="6"/>
    </row>
    <row r="8514" x14ac:dyDescent="0.25">
      <c r="A8514" s="5" t="str">
        <f>IF('Base (0)'!A8514="","",'Base (0)'!A8514)</f>
        <v>11/06/2026</v>
      </c>
      <c r="B8514" s="5" t="str">
        <f>IF('Base (0)'!B8514="","",'Base (0)'!B8514)</f>
        <v>Huánuco</v>
      </c>
      <c r="C8514" s="5" t="str">
        <f>IF('Base (0)'!C8514="","",'Base (0)'!C8514)</f>
        <v>Mujer</v>
      </c>
      <c r="D8514" s="5" t="str">
        <f>IF('Base (0)'!D8514="","",'Base (0)'!D8514)</f>
        <v>Huanuco</v>
      </c>
      <c r="E8514" s="5" t="str">
        <f>IF('Base (0)'!E8514="","",'Base (0)'!E8514)</f>
        <v>.</v>
      </c>
      <c r="F8514" s="5" t="str">
        <f>IF('Base (0)'!F8514="","",'Base (0)'!F8514)</f>
        <v/>
      </c>
      <c r="G8514" s="5" t="str">
        <f>IF('Base (0)'!G8514="","",'Base (0)'!G8514)</f>
        <v>Ausente</v>
      </c>
      <c r="H8514" s="5" t="str">
        <f>IF('Base (0)'!H8514="","",'Base (0)'!H8514)</f>
        <v>12:35:04</v>
      </c>
      <c r="I8514" s="5" t="str">
        <f>IF('Base (0)'!I8514="","",'Base (0)'!I8514)</f>
        <v>21:17:24</v>
      </c>
      <c r="J8514" s="6"/>
    </row>
    <row r="8515" x14ac:dyDescent="0.25">
      <c r="A8515" s="5" t="str">
        <f>IF('Base (0)'!A8515="","",'Base (0)'!A8515)</f>
        <v>07/07/2026</v>
      </c>
      <c r="B8515" s="5" t="str">
        <f>IF('Base (0)'!B8515="","",'Base (0)'!B8515)</f>
        <v>Huánuco</v>
      </c>
      <c r="C8515" s="5" t="str">
        <f>IF('Base (0)'!C8515="","",'Base (0)'!C8515)</f>
        <v>Mujer</v>
      </c>
      <c r="D8515" s="5" t="str">
        <f>IF('Base (0)'!D8515="","",'Base (0)'!D8515)</f>
        <v>Huanuco</v>
      </c>
      <c r="E8515" s="5" t="str">
        <f>IF('Base (0)'!E8515="","",'Base (0)'!E8515)</f>
        <v>Femenino</v>
      </c>
      <c r="F8515" s="5">
        <f>IF('Base (0)'!F8515="","",'Base (0)'!F8515)</f>
        <v>40</v>
      </c>
      <c r="G8515" s="5" t="str">
        <f>IF('Base (0)'!G8515="","",'Base (0)'!G8515)</f>
        <v>Completa</v>
      </c>
      <c r="H8515" s="5" t="str">
        <f>IF('Base (0)'!H8515="","",'Base (0)'!H8515)</f>
        <v>10:54:55</v>
      </c>
      <c r="I8515" s="5" t="str">
        <f>IF('Base (0)'!I8515="","",'Base (0)'!I8515)</f>
        <v>11:15:52</v>
      </c>
      <c r="J8515" s="6"/>
    </row>
    <row r="8516" x14ac:dyDescent="0.25">
      <c r="A8516" s="5" t="str">
        <f>IF('Base (0)'!A8516="","",'Base (0)'!A8516)</f>
        <v>26/06/2026</v>
      </c>
      <c r="B8516" s="5" t="str">
        <f>IF('Base (0)'!B8516="","",'Base (0)'!B8516)</f>
        <v>Huánuco</v>
      </c>
      <c r="C8516" s="5" t="str">
        <f>IF('Base (0)'!C8516="","",'Base (0)'!C8516)</f>
        <v>Mujer</v>
      </c>
      <c r="D8516" s="5" t="str">
        <f>IF('Base (0)'!D8516="","",'Base (0)'!D8516)</f>
        <v>Huanuco</v>
      </c>
      <c r="E8516" s="5" t="str">
        <f>IF('Base (0)'!E8516="","",'Base (0)'!E8516)</f>
        <v>Femenino</v>
      </c>
      <c r="F8516" s="5">
        <f>IF('Base (0)'!F8516="","",'Base (0)'!F8516)</f>
        <v>53</v>
      </c>
      <c r="G8516" s="5" t="str">
        <f>IF('Base (0)'!G8516="","",'Base (0)'!G8516)</f>
        <v>Completa</v>
      </c>
      <c r="H8516" s="5" t="str">
        <f>IF('Base (0)'!H8516="","",'Base (0)'!H8516)</f>
        <v>15:16:09</v>
      </c>
      <c r="I8516" s="5" t="str">
        <f>IF('Base (0)'!I8516="","",'Base (0)'!I8516)</f>
        <v>08:37:12</v>
      </c>
      <c r="J8516" s="6"/>
    </row>
    <row r="8517" x14ac:dyDescent="0.25">
      <c r="A8517" s="5" t="str">
        <f>IF('Base (0)'!A8517="","",'Base (0)'!A8517)</f>
        <v>10/07/2026</v>
      </c>
      <c r="B8517" s="5" t="str">
        <f>IF('Base (0)'!B8517="","",'Base (0)'!B8517)</f>
        <v>Huánuco</v>
      </c>
      <c r="C8517" s="5" t="str">
        <f>IF('Base (0)'!C8517="","",'Base (0)'!C8517)</f>
        <v>Mujer</v>
      </c>
      <c r="D8517" s="5" t="str">
        <f>IF('Base (0)'!D8517="","",'Base (0)'!D8517)</f>
        <v>Huanuco</v>
      </c>
      <c r="E8517" s="5" t="str">
        <f>IF('Base (0)'!E8517="","",'Base (0)'!E8517)</f>
        <v>Femenino</v>
      </c>
      <c r="F8517" s="5">
        <f>IF('Base (0)'!F8517="","",'Base (0)'!F8517)</f>
        <v>23</v>
      </c>
      <c r="G8517" s="5" t="str">
        <f>IF('Base (0)'!G8517="","",'Base (0)'!G8517)</f>
        <v>Completa</v>
      </c>
      <c r="H8517" s="5" t="str">
        <f>IF('Base (0)'!H8517="","",'Base (0)'!H8517)</f>
        <v>10:02:41</v>
      </c>
      <c r="I8517" s="5" t="str">
        <f>IF('Base (0)'!I8517="","",'Base (0)'!I8517)</f>
        <v>10:49:25</v>
      </c>
      <c r="J8517" s="6"/>
    </row>
    <row r="8518" x14ac:dyDescent="0.25">
      <c r="A8518" s="5" t="str">
        <f>IF('Base (0)'!A8518="","",'Base (0)'!A8518)</f>
        <v>25/06/2026</v>
      </c>
      <c r="B8518" s="5" t="str">
        <f>IF('Base (0)'!B8518="","",'Base (0)'!B8518)</f>
        <v>Huánuco</v>
      </c>
      <c r="C8518" s="5" t="str">
        <f>IF('Base (0)'!C8518="","",'Base (0)'!C8518)</f>
        <v>Mujer</v>
      </c>
      <c r="D8518" s="5" t="str">
        <f>IF('Base (0)'!D8518="","",'Base (0)'!D8518)</f>
        <v>Huanuco</v>
      </c>
      <c r="E8518" s="5" t="str">
        <f>IF('Base (0)'!E8518="","",'Base (0)'!E8518)</f>
        <v>Femenino</v>
      </c>
      <c r="F8518" s="5">
        <f>IF('Base (0)'!F8518="","",'Base (0)'!F8518)</f>
        <v>26</v>
      </c>
      <c r="G8518" s="5" t="str">
        <f>IF('Base (0)'!G8518="","",'Base (0)'!G8518)</f>
        <v>Incompleta</v>
      </c>
      <c r="H8518" s="5" t="str">
        <f>IF('Base (0)'!H8518="","",'Base (0)'!H8518)</f>
        <v>12:27:57</v>
      </c>
      <c r="I8518" s="5" t="str">
        <f>IF('Base (0)'!I8518="","",'Base (0)'!I8518)</f>
        <v>13:06:18</v>
      </c>
      <c r="J8518" s="6"/>
    </row>
    <row r="8519" x14ac:dyDescent="0.25">
      <c r="A8519" s="5" t="str">
        <f>IF('Base (0)'!A8519="","",'Base (0)'!A8519)</f>
        <v>10/07/2026</v>
      </c>
      <c r="B8519" s="5" t="str">
        <f>IF('Base (0)'!B8519="","",'Base (0)'!B8519)</f>
        <v>Huánuco</v>
      </c>
      <c r="C8519" s="5" t="str">
        <f>IF('Base (0)'!C8519="","",'Base (0)'!C8519)</f>
        <v>Mujer</v>
      </c>
      <c r="D8519" s="5" t="str">
        <f>IF('Base (0)'!D8519="","",'Base (0)'!D8519)</f>
        <v>Huanuco</v>
      </c>
      <c r="E8519" s="5" t="str">
        <f>IF('Base (0)'!E8519="","",'Base (0)'!E8519)</f>
        <v>Femenino</v>
      </c>
      <c r="F8519" s="5">
        <f>IF('Base (0)'!F8519="","",'Base (0)'!F8519)</f>
        <v>38</v>
      </c>
      <c r="G8519" s="5" t="str">
        <f>IF('Base (0)'!G8519="","",'Base (0)'!G8519)</f>
        <v>Incompleta</v>
      </c>
      <c r="H8519" s="5" t="str">
        <f>IF('Base (0)'!H8519="","",'Base (0)'!H8519)</f>
        <v>11:36:35</v>
      </c>
      <c r="I8519" s="5" t="str">
        <f>IF('Base (0)'!I8519="","",'Base (0)'!I8519)</f>
        <v>19:21:20</v>
      </c>
      <c r="J8519" s="6"/>
    </row>
    <row r="8520" x14ac:dyDescent="0.25">
      <c r="A8520" s="5" t="str">
        <f>IF('Base (0)'!A8520="","",'Base (0)'!A8520)</f>
        <v>03/07/2026</v>
      </c>
      <c r="B8520" s="5" t="str">
        <f>IF('Base (0)'!B8520="","",'Base (0)'!B8520)</f>
        <v>Huánuco</v>
      </c>
      <c r="C8520" s="5" t="str">
        <f>IF('Base (0)'!C8520="","",'Base (0)'!C8520)</f>
        <v>Mujer</v>
      </c>
      <c r="D8520" s="5" t="str">
        <f>IF('Base (0)'!D8520="","",'Base (0)'!D8520)</f>
        <v>Huanuco</v>
      </c>
      <c r="E8520" s="5" t="str">
        <f>IF('Base (0)'!E8520="","",'Base (0)'!E8520)</f>
        <v>.</v>
      </c>
      <c r="F8520" s="5" t="str">
        <f>IF('Base (0)'!F8520="","",'Base (0)'!F8520)</f>
        <v/>
      </c>
      <c r="G8520" s="5" t="str">
        <f>IF('Base (0)'!G8520="","",'Base (0)'!G8520)</f>
        <v>Ausente</v>
      </c>
      <c r="H8520" s="5" t="str">
        <f>IF('Base (0)'!H8520="","",'Base (0)'!H8520)</f>
        <v>13:26:01</v>
      </c>
      <c r="I8520" s="5" t="str">
        <f>IF('Base (0)'!I8520="","",'Base (0)'!I8520)</f>
        <v>20:44:25</v>
      </c>
      <c r="J8520" s="6"/>
    </row>
    <row r="8521" x14ac:dyDescent="0.25">
      <c r="A8521" s="5" t="str">
        <f>IF('Base (0)'!A8521="","",'Base (0)'!A8521)</f>
        <v>04/06/2026</v>
      </c>
      <c r="B8521" s="5" t="str">
        <f>IF('Base (0)'!B8521="","",'Base (0)'!B8521)</f>
        <v>Huánuco</v>
      </c>
      <c r="C8521" s="5" t="str">
        <f>IF('Base (0)'!C8521="","",'Base (0)'!C8521)</f>
        <v>Mujer</v>
      </c>
      <c r="D8521" s="5" t="str">
        <f>IF('Base (0)'!D8521="","",'Base (0)'!D8521)</f>
        <v>Huanuco</v>
      </c>
      <c r="E8521" s="5" t="str">
        <f>IF('Base (0)'!E8521="","",'Base (0)'!E8521)</f>
        <v>Femenino</v>
      </c>
      <c r="F8521" s="5">
        <f>IF('Base (0)'!F8521="","",'Base (0)'!F8521)</f>
        <v>23</v>
      </c>
      <c r="G8521" s="5" t="str">
        <f>IF('Base (0)'!G8521="","",'Base (0)'!G8521)</f>
        <v>Completa</v>
      </c>
      <c r="H8521" s="5" t="str">
        <f>IF('Base (0)'!H8521="","",'Base (0)'!H8521)</f>
        <v>10:45:20</v>
      </c>
      <c r="I8521" s="5" t="str">
        <f>IF('Base (0)'!I8521="","",'Base (0)'!I8521)</f>
        <v>11:10:39</v>
      </c>
      <c r="J8521" s="6"/>
    </row>
    <row r="8522" x14ac:dyDescent="0.25">
      <c r="A8522" s="5" t="str">
        <f>IF('Base (0)'!A8522="","",'Base (0)'!A8522)</f>
        <v>17/06/2026</v>
      </c>
      <c r="B8522" s="5" t="str">
        <f>IF('Base (0)'!B8522="","",'Base (0)'!B8522)</f>
        <v>Huánuco</v>
      </c>
      <c r="C8522" s="5" t="str">
        <f>IF('Base (0)'!C8522="","",'Base (0)'!C8522)</f>
        <v>Mujer</v>
      </c>
      <c r="D8522" s="5" t="str">
        <f>IF('Base (0)'!D8522="","",'Base (0)'!D8522)</f>
        <v>Huanuco</v>
      </c>
      <c r="E8522" s="5" t="str">
        <f>IF('Base (0)'!E8522="","",'Base (0)'!E8522)</f>
        <v>.</v>
      </c>
      <c r="F8522" s="5" t="str">
        <f>IF('Base (0)'!F8522="","",'Base (0)'!F8522)</f>
        <v/>
      </c>
      <c r="G8522" s="5" t="str">
        <f>IF('Base (0)'!G8522="","",'Base (0)'!G8522)</f>
        <v>Rechazada</v>
      </c>
      <c r="H8522" s="5" t="str">
        <f>IF('Base (0)'!H8522="","",'Base (0)'!H8522)</f>
        <v>09:01:11</v>
      </c>
      <c r="I8522" s="5" t="str">
        <f>IF('Base (0)'!I8522="","",'Base (0)'!I8522)</f>
        <v>09:04:03</v>
      </c>
      <c r="J8522" s="6"/>
    </row>
    <row r="8523" x14ac:dyDescent="0.25">
      <c r="A8523" s="5" t="str">
        <f>IF('Base (0)'!A8523="","",'Base (0)'!A8523)</f>
        <v>09/06/2026</v>
      </c>
      <c r="B8523" s="5" t="str">
        <f>IF('Base (0)'!B8523="","",'Base (0)'!B8523)</f>
        <v>Huánuco</v>
      </c>
      <c r="C8523" s="5" t="str">
        <f>IF('Base (0)'!C8523="","",'Base (0)'!C8523)</f>
        <v>Mujer</v>
      </c>
      <c r="D8523" s="5" t="str">
        <f>IF('Base (0)'!D8523="","",'Base (0)'!D8523)</f>
        <v>Huanuco</v>
      </c>
      <c r="E8523" s="5" t="str">
        <f>IF('Base (0)'!E8523="","",'Base (0)'!E8523)</f>
        <v>.</v>
      </c>
      <c r="F8523" s="5" t="str">
        <f>IF('Base (0)'!F8523="","",'Base (0)'!F8523)</f>
        <v/>
      </c>
      <c r="G8523" s="5" t="str">
        <f>IF('Base (0)'!G8523="","",'Base (0)'!G8523)</f>
        <v>Incompleta</v>
      </c>
      <c r="H8523" s="5" t="str">
        <f>IF('Base (0)'!H8523="","",'Base (0)'!H8523)</f>
        <v>15:35:33</v>
      </c>
      <c r="I8523" s="5" t="str">
        <f>IF('Base (0)'!I8523="","",'Base (0)'!I8523)</f>
        <v/>
      </c>
      <c r="J8523" s="6"/>
    </row>
    <row r="8524" x14ac:dyDescent="0.25">
      <c r="A8524" s="5" t="str">
        <f>IF('Base (0)'!A8524="","",'Base (0)'!A8524)</f>
        <v>24/06/2026</v>
      </c>
      <c r="B8524" s="5" t="str">
        <f>IF('Base (0)'!B8524="","",'Base (0)'!B8524)</f>
        <v>Huánuco</v>
      </c>
      <c r="C8524" s="5" t="str">
        <f>IF('Base (0)'!C8524="","",'Base (0)'!C8524)</f>
        <v>Mujer</v>
      </c>
      <c r="D8524" s="5" t="str">
        <f>IF('Base (0)'!D8524="","",'Base (0)'!D8524)</f>
        <v>Huanuco</v>
      </c>
      <c r="E8524" s="5" t="str">
        <f>IF('Base (0)'!E8524="","",'Base (0)'!E8524)</f>
        <v>Femenino</v>
      </c>
      <c r="F8524" s="5">
        <f>IF('Base (0)'!F8524="","",'Base (0)'!F8524)</f>
        <v>49</v>
      </c>
      <c r="G8524" s="5" t="str">
        <f>IF('Base (0)'!G8524="","",'Base (0)'!G8524)</f>
        <v>Completa</v>
      </c>
      <c r="H8524" s="5" t="str">
        <f>IF('Base (0)'!H8524="","",'Base (0)'!H8524)</f>
        <v>11:09:42</v>
      </c>
      <c r="I8524" s="5" t="str">
        <f>IF('Base (0)'!I8524="","",'Base (0)'!I8524)</f>
        <v>11:30:59</v>
      </c>
      <c r="J8524" s="6"/>
    </row>
    <row r="8525" x14ac:dyDescent="0.25">
      <c r="A8525" s="5" t="str">
        <f>IF('Base (0)'!A8525="","",'Base (0)'!A8525)</f>
        <v>19/06/2026</v>
      </c>
      <c r="B8525" s="5" t="str">
        <f>IF('Base (0)'!B8525="","",'Base (0)'!B8525)</f>
        <v>Huánuco</v>
      </c>
      <c r="C8525" s="5" t="str">
        <f>IF('Base (0)'!C8525="","",'Base (0)'!C8525)</f>
        <v>Mujer</v>
      </c>
      <c r="D8525" s="5" t="str">
        <f>IF('Base (0)'!D8525="","",'Base (0)'!D8525)</f>
        <v>Huanuco</v>
      </c>
      <c r="E8525" s="5" t="str">
        <f>IF('Base (0)'!E8525="","",'Base (0)'!E8525)</f>
        <v>Femenino</v>
      </c>
      <c r="F8525" s="5">
        <f>IF('Base (0)'!F8525="","",'Base (0)'!F8525)</f>
        <v>67</v>
      </c>
      <c r="G8525" s="5" t="str">
        <f>IF('Base (0)'!G8525="","",'Base (0)'!G8525)</f>
        <v>Completa</v>
      </c>
      <c r="H8525" s="5" t="str">
        <f>IF('Base (0)'!H8525="","",'Base (0)'!H8525)</f>
        <v>10:41:27</v>
      </c>
      <c r="I8525" s="5" t="str">
        <f>IF('Base (0)'!I8525="","",'Base (0)'!I8525)</f>
        <v>11:30:00</v>
      </c>
      <c r="J8525" s="6"/>
    </row>
    <row r="8526" x14ac:dyDescent="0.25">
      <c r="A8526" s="5" t="str">
        <f>IF('Base (0)'!A8526="","",'Base (0)'!A8526)</f>
        <v>25/06/2026</v>
      </c>
      <c r="B8526" s="5" t="str">
        <f>IF('Base (0)'!B8526="","",'Base (0)'!B8526)</f>
        <v>Huánuco</v>
      </c>
      <c r="C8526" s="5" t="str">
        <f>IF('Base (0)'!C8526="","",'Base (0)'!C8526)</f>
        <v>Mujer</v>
      </c>
      <c r="D8526" s="5" t="str">
        <f>IF('Base (0)'!D8526="","",'Base (0)'!D8526)</f>
        <v>Huanuco</v>
      </c>
      <c r="E8526" s="5" t="str">
        <f>IF('Base (0)'!E8526="","",'Base (0)'!E8526)</f>
        <v>Femenino</v>
      </c>
      <c r="F8526" s="5">
        <f>IF('Base (0)'!F8526="","",'Base (0)'!F8526)</f>
        <v>43</v>
      </c>
      <c r="G8526" s="5" t="str">
        <f>IF('Base (0)'!G8526="","",'Base (0)'!G8526)</f>
        <v>Completa</v>
      </c>
      <c r="H8526" s="5" t="str">
        <f>IF('Base (0)'!H8526="","",'Base (0)'!H8526)</f>
        <v>10:50:25</v>
      </c>
      <c r="I8526" s="5" t="str">
        <f>IF('Base (0)'!I8526="","",'Base (0)'!I8526)</f>
        <v>11:24:35</v>
      </c>
      <c r="J8526" s="6"/>
    </row>
    <row r="8527" x14ac:dyDescent="0.25">
      <c r="A8527" s="5" t="str">
        <f>IF('Base (0)'!A8527="","",'Base (0)'!A8527)</f>
        <v>15/06/2026</v>
      </c>
      <c r="B8527" s="5" t="str">
        <f>IF('Base (0)'!B8527="","",'Base (0)'!B8527)</f>
        <v>Huánuco</v>
      </c>
      <c r="C8527" s="5" t="str">
        <f>IF('Base (0)'!C8527="","",'Base (0)'!C8527)</f>
        <v>Mujer</v>
      </c>
      <c r="D8527" s="5" t="str">
        <f>IF('Base (0)'!D8527="","",'Base (0)'!D8527)</f>
        <v>Huanuco</v>
      </c>
      <c r="E8527" s="5" t="str">
        <f>IF('Base (0)'!E8527="","",'Base (0)'!E8527)</f>
        <v>Femenino</v>
      </c>
      <c r="F8527" s="5">
        <f>IF('Base (0)'!F8527="","",'Base (0)'!F8527)</f>
        <v>28</v>
      </c>
      <c r="G8527" s="5" t="str">
        <f>IF('Base (0)'!G8527="","",'Base (0)'!G8527)</f>
        <v>Completa</v>
      </c>
      <c r="H8527" s="5" t="str">
        <f>IF('Base (0)'!H8527="","",'Base (0)'!H8527)</f>
        <v>09:20:46</v>
      </c>
      <c r="I8527" s="5" t="str">
        <f>IF('Base (0)'!I8527="","",'Base (0)'!I8527)</f>
        <v>09:50:21</v>
      </c>
      <c r="J8527" s="6"/>
    </row>
    <row r="8528" x14ac:dyDescent="0.25">
      <c r="A8528" s="5" t="str">
        <f>IF('Base (0)'!A8528="","",'Base (0)'!A8528)</f>
        <v>06/07/2026</v>
      </c>
      <c r="B8528" s="5" t="str">
        <f>IF('Base (0)'!B8528="","",'Base (0)'!B8528)</f>
        <v>Huánuco</v>
      </c>
      <c r="C8528" s="5" t="str">
        <f>IF('Base (0)'!C8528="","",'Base (0)'!C8528)</f>
        <v>Mujer</v>
      </c>
      <c r="D8528" s="5" t="str">
        <f>IF('Base (0)'!D8528="","",'Base (0)'!D8528)</f>
        <v>Huanuco</v>
      </c>
      <c r="E8528" s="5" t="str">
        <f>IF('Base (0)'!E8528="","",'Base (0)'!E8528)</f>
        <v>Femenino</v>
      </c>
      <c r="F8528" s="5">
        <f>IF('Base (0)'!F8528="","",'Base (0)'!F8528)</f>
        <v>33</v>
      </c>
      <c r="G8528" s="5" t="str">
        <f>IF('Base (0)'!G8528="","",'Base (0)'!G8528)</f>
        <v>Completa</v>
      </c>
      <c r="H8528" s="5" t="str">
        <f>IF('Base (0)'!H8528="","",'Base (0)'!H8528)</f>
        <v>09:17:38</v>
      </c>
      <c r="I8528" s="5" t="str">
        <f>IF('Base (0)'!I8528="","",'Base (0)'!I8528)</f>
        <v>09:43:50</v>
      </c>
      <c r="J8528" s="6"/>
    </row>
    <row r="8529" x14ac:dyDescent="0.25">
      <c r="A8529" s="5" t="str">
        <f>IF('Base (0)'!A8529="","",'Base (0)'!A8529)</f>
        <v>26/06/2026</v>
      </c>
      <c r="B8529" s="5" t="str">
        <f>IF('Base (0)'!B8529="","",'Base (0)'!B8529)</f>
        <v>Huánuco</v>
      </c>
      <c r="C8529" s="5" t="str">
        <f>IF('Base (0)'!C8529="","",'Base (0)'!C8529)</f>
        <v>Mujer</v>
      </c>
      <c r="D8529" s="5" t="str">
        <f>IF('Base (0)'!D8529="","",'Base (0)'!D8529)</f>
        <v>Huanuco</v>
      </c>
      <c r="E8529" s="5" t="str">
        <f>IF('Base (0)'!E8529="","",'Base (0)'!E8529)</f>
        <v>Femenino</v>
      </c>
      <c r="F8529" s="5">
        <f>IF('Base (0)'!F8529="","",'Base (0)'!F8529)</f>
        <v>19</v>
      </c>
      <c r="G8529" s="5" t="str">
        <f>IF('Base (0)'!G8529="","",'Base (0)'!G8529)</f>
        <v>Completa</v>
      </c>
      <c r="H8529" s="5" t="str">
        <f>IF('Base (0)'!H8529="","",'Base (0)'!H8529)</f>
        <v>17:06:22</v>
      </c>
      <c r="I8529" s="5" t="str">
        <f>IF('Base (0)'!I8529="","",'Base (0)'!I8529)</f>
        <v>17:30:41</v>
      </c>
      <c r="J8529" s="6"/>
    </row>
    <row r="8530" x14ac:dyDescent="0.25">
      <c r="A8530" s="5" t="str">
        <f>IF('Base (0)'!A8530="","",'Base (0)'!A8530)</f>
        <v>17/06/2026</v>
      </c>
      <c r="B8530" s="5" t="str">
        <f>IF('Base (0)'!B8530="","",'Base (0)'!B8530)</f>
        <v>Huánuco</v>
      </c>
      <c r="C8530" s="5" t="str">
        <f>IF('Base (0)'!C8530="","",'Base (0)'!C8530)</f>
        <v>Mujer</v>
      </c>
      <c r="D8530" s="5" t="str">
        <f>IF('Base (0)'!D8530="","",'Base (0)'!D8530)</f>
        <v>Huanuco</v>
      </c>
      <c r="E8530" s="5" t="str">
        <f>IF('Base (0)'!E8530="","",'Base (0)'!E8530)</f>
        <v>Femenino</v>
      </c>
      <c r="F8530" s="5">
        <f>IF('Base (0)'!F8530="","",'Base (0)'!F8530)</f>
        <v>23</v>
      </c>
      <c r="G8530" s="5" t="str">
        <f>IF('Base (0)'!G8530="","",'Base (0)'!G8530)</f>
        <v>Completa</v>
      </c>
      <c r="H8530" s="5" t="str">
        <f>IF('Base (0)'!H8530="","",'Base (0)'!H8530)</f>
        <v>08:27:50</v>
      </c>
      <c r="I8530" s="5" t="str">
        <f>IF('Base (0)'!I8530="","",'Base (0)'!I8530)</f>
        <v>08:56:48</v>
      </c>
      <c r="J8530" s="6"/>
    </row>
    <row r="8531" x14ac:dyDescent="0.25">
      <c r="A8531" s="5" t="str">
        <f>IF('Base (0)'!A8531="","",'Base (0)'!A8531)</f>
        <v>23/06/2026</v>
      </c>
      <c r="B8531" s="5" t="str">
        <f>IF('Base (0)'!B8531="","",'Base (0)'!B8531)</f>
        <v>Huánuco</v>
      </c>
      <c r="C8531" s="5" t="str">
        <f>IF('Base (0)'!C8531="","",'Base (0)'!C8531)</f>
        <v>Mujer</v>
      </c>
      <c r="D8531" s="5" t="str">
        <f>IF('Base (0)'!D8531="","",'Base (0)'!D8531)</f>
        <v>Huanuco</v>
      </c>
      <c r="E8531" s="5" t="str">
        <f>IF('Base (0)'!E8531="","",'Base (0)'!E8531)</f>
        <v>Femenino</v>
      </c>
      <c r="F8531" s="5">
        <f>IF('Base (0)'!F8531="","",'Base (0)'!F8531)</f>
        <v>32</v>
      </c>
      <c r="G8531" s="5" t="str">
        <f>IF('Base (0)'!G8531="","",'Base (0)'!G8531)</f>
        <v>Completa</v>
      </c>
      <c r="H8531" s="5" t="str">
        <f>IF('Base (0)'!H8531="","",'Base (0)'!H8531)</f>
        <v>11:28:45</v>
      </c>
      <c r="I8531" s="5" t="str">
        <f>IF('Base (0)'!I8531="","",'Base (0)'!I8531)</f>
        <v>12:01:26</v>
      </c>
      <c r="J8531" s="6"/>
    </row>
    <row r="8532" x14ac:dyDescent="0.25">
      <c r="A8532" s="5" t="str">
        <f>IF('Base (0)'!A8532="","",'Base (0)'!A8532)</f>
        <v>03/07/2026</v>
      </c>
      <c r="B8532" s="5" t="str">
        <f>IF('Base (0)'!B8532="","",'Base (0)'!B8532)</f>
        <v>Huánuco</v>
      </c>
      <c r="C8532" s="5" t="str">
        <f>IF('Base (0)'!C8532="","",'Base (0)'!C8532)</f>
        <v>Mujer</v>
      </c>
      <c r="D8532" s="5" t="str">
        <f>IF('Base (0)'!D8532="","",'Base (0)'!D8532)</f>
        <v>Huanuco</v>
      </c>
      <c r="E8532" s="5" t="str">
        <f>IF('Base (0)'!E8532="","",'Base (0)'!E8532)</f>
        <v>Femenino</v>
      </c>
      <c r="F8532" s="5">
        <f>IF('Base (0)'!F8532="","",'Base (0)'!F8532)</f>
        <v>56</v>
      </c>
      <c r="G8532" s="5" t="str">
        <f>IF('Base (0)'!G8532="","",'Base (0)'!G8532)</f>
        <v>Completa</v>
      </c>
      <c r="H8532" s="5" t="str">
        <f>IF('Base (0)'!H8532="","",'Base (0)'!H8532)</f>
        <v>13:10:12</v>
      </c>
      <c r="I8532" s="5" t="str">
        <f>IF('Base (0)'!I8532="","",'Base (0)'!I8532)</f>
        <v>13:12:37</v>
      </c>
      <c r="J8532" s="6"/>
    </row>
    <row r="8533" x14ac:dyDescent="0.25">
      <c r="A8533" s="5" t="str">
        <f>IF('Base (0)'!A8533="","",'Base (0)'!A8533)</f>
        <v>28/06/2026</v>
      </c>
      <c r="B8533" s="5" t="str">
        <f>IF('Base (0)'!B8533="","",'Base (0)'!B8533)</f>
        <v>Huánuco</v>
      </c>
      <c r="C8533" s="5" t="str">
        <f>IF('Base (0)'!C8533="","",'Base (0)'!C8533)</f>
        <v>Mujer</v>
      </c>
      <c r="D8533" s="5" t="str">
        <f>IF('Base (0)'!D8533="","",'Base (0)'!D8533)</f>
        <v>Huanuco</v>
      </c>
      <c r="E8533" s="5" t="str">
        <f>IF('Base (0)'!E8533="","",'Base (0)'!E8533)</f>
        <v>Femenino</v>
      </c>
      <c r="F8533" s="5">
        <f>IF('Base (0)'!F8533="","",'Base (0)'!F8533)</f>
        <v>24</v>
      </c>
      <c r="G8533" s="5" t="str">
        <f>IF('Base (0)'!G8533="","",'Base (0)'!G8533)</f>
        <v>Completa</v>
      </c>
      <c r="H8533" s="5" t="str">
        <f>IF('Base (0)'!H8533="","",'Base (0)'!H8533)</f>
        <v>11:37:17</v>
      </c>
      <c r="I8533" s="5" t="str">
        <f>IF('Base (0)'!I8533="","",'Base (0)'!I8533)</f>
        <v>11:56:38</v>
      </c>
      <c r="J8533" s="6"/>
    </row>
    <row r="8534" x14ac:dyDescent="0.25">
      <c r="A8534" s="5" t="str">
        <f>IF('Base (0)'!A8534="","",'Base (0)'!A8534)</f>
        <v>05/06/2026</v>
      </c>
      <c r="B8534" s="5" t="str">
        <f>IF('Base (0)'!B8534="","",'Base (0)'!B8534)</f>
        <v>Huánuco</v>
      </c>
      <c r="C8534" s="5" t="str">
        <f>IF('Base (0)'!C8534="","",'Base (0)'!C8534)</f>
        <v>Mujer</v>
      </c>
      <c r="D8534" s="5" t="str">
        <f>IF('Base (0)'!D8534="","",'Base (0)'!D8534)</f>
        <v>Huanuco</v>
      </c>
      <c r="E8534" s="5" t="str">
        <f>IF('Base (0)'!E8534="","",'Base (0)'!E8534)</f>
        <v>Femenino</v>
      </c>
      <c r="F8534" s="5">
        <f>IF('Base (0)'!F8534="","",'Base (0)'!F8534)</f>
        <v>20</v>
      </c>
      <c r="G8534" s="5" t="str">
        <f>IF('Base (0)'!G8534="","",'Base (0)'!G8534)</f>
        <v>Completa</v>
      </c>
      <c r="H8534" s="5" t="str">
        <f>IF('Base (0)'!H8534="","",'Base (0)'!H8534)</f>
        <v>08:26:03</v>
      </c>
      <c r="I8534" s="5" t="str">
        <f>IF('Base (0)'!I8534="","",'Base (0)'!I8534)</f>
        <v>08:50:59</v>
      </c>
      <c r="J8534" s="6"/>
    </row>
    <row r="8535" x14ac:dyDescent="0.25">
      <c r="A8535" s="5" t="str">
        <f>IF('Base (0)'!A8535="","",'Base (0)'!A8535)</f>
        <v>29/06/2026</v>
      </c>
      <c r="B8535" s="5" t="str">
        <f>IF('Base (0)'!B8535="","",'Base (0)'!B8535)</f>
        <v>Huánuco</v>
      </c>
      <c r="C8535" s="5" t="str">
        <f>IF('Base (0)'!C8535="","",'Base (0)'!C8535)</f>
        <v>Mujer</v>
      </c>
      <c r="D8535" s="5" t="str">
        <f>IF('Base (0)'!D8535="","",'Base (0)'!D8535)</f>
        <v>Huanuco</v>
      </c>
      <c r="E8535" s="5" t="str">
        <f>IF('Base (0)'!E8535="","",'Base (0)'!E8535)</f>
        <v>Femenino</v>
      </c>
      <c r="F8535" s="5">
        <f>IF('Base (0)'!F8535="","",'Base (0)'!F8535)</f>
        <v>65</v>
      </c>
      <c r="G8535" s="5" t="str">
        <f>IF('Base (0)'!G8535="","",'Base (0)'!G8535)</f>
        <v>Completa</v>
      </c>
      <c r="H8535" s="5" t="str">
        <f>IF('Base (0)'!H8535="","",'Base (0)'!H8535)</f>
        <v>09:31:39</v>
      </c>
      <c r="I8535" s="5" t="str">
        <f>IF('Base (0)'!I8535="","",'Base (0)'!I8535)</f>
        <v>09:47:52</v>
      </c>
      <c r="J8535" s="6"/>
    </row>
    <row r="8536" x14ac:dyDescent="0.25">
      <c r="A8536" s="5" t="str">
        <f>IF('Base (0)'!A8536="","",'Base (0)'!A8536)</f>
        <v>30/06/2026</v>
      </c>
      <c r="B8536" s="5" t="str">
        <f>IF('Base (0)'!B8536="","",'Base (0)'!B8536)</f>
        <v>Huánuco</v>
      </c>
      <c r="C8536" s="5" t="str">
        <f>IF('Base (0)'!C8536="","",'Base (0)'!C8536)</f>
        <v>Mujer</v>
      </c>
      <c r="D8536" s="5" t="str">
        <f>IF('Base (0)'!D8536="","",'Base (0)'!D8536)</f>
        <v>Huanuco</v>
      </c>
      <c r="E8536" s="5" t="str">
        <f>IF('Base (0)'!E8536="","",'Base (0)'!E8536)</f>
        <v>Femenino</v>
      </c>
      <c r="F8536" s="5">
        <f>IF('Base (0)'!F8536="","",'Base (0)'!F8536)</f>
        <v>49</v>
      </c>
      <c r="G8536" s="5" t="str">
        <f>IF('Base (0)'!G8536="","",'Base (0)'!G8536)</f>
        <v>Completa</v>
      </c>
      <c r="H8536" s="5" t="str">
        <f>IF('Base (0)'!H8536="","",'Base (0)'!H8536)</f>
        <v>15:25:11</v>
      </c>
      <c r="I8536" s="5" t="str">
        <f>IF('Base (0)'!I8536="","",'Base (0)'!I8536)</f>
        <v>16:08:19</v>
      </c>
      <c r="J8536" s="6"/>
    </row>
    <row r="8537" x14ac:dyDescent="0.25">
      <c r="A8537" s="5" t="str">
        <f>IF('Base (0)'!A8537="","",'Base (0)'!A8537)</f>
        <v>25/06/2026</v>
      </c>
      <c r="B8537" s="5" t="str">
        <f>IF('Base (0)'!B8537="","",'Base (0)'!B8537)</f>
        <v>Huánuco</v>
      </c>
      <c r="C8537" s="5" t="str">
        <f>IF('Base (0)'!C8537="","",'Base (0)'!C8537)</f>
        <v>Mujer</v>
      </c>
      <c r="D8537" s="5" t="str">
        <f>IF('Base (0)'!D8537="","",'Base (0)'!D8537)</f>
        <v>Huanuco</v>
      </c>
      <c r="E8537" s="5" t="str">
        <f>IF('Base (0)'!E8537="","",'Base (0)'!E8537)</f>
        <v>Femenino</v>
      </c>
      <c r="F8537" s="5">
        <f>IF('Base (0)'!F8537="","",'Base (0)'!F8537)</f>
        <v>33</v>
      </c>
      <c r="G8537" s="5" t="str">
        <f>IF('Base (0)'!G8537="","",'Base (0)'!G8537)</f>
        <v>Completa</v>
      </c>
      <c r="H8537" s="5" t="str">
        <f>IF('Base (0)'!H8537="","",'Base (0)'!H8537)</f>
        <v>11:51:10</v>
      </c>
      <c r="I8537" s="5" t="str">
        <f>IF('Base (0)'!I8537="","",'Base (0)'!I8537)</f>
        <v>12:19:47</v>
      </c>
      <c r="J8537" s="6"/>
    </row>
    <row r="8538" x14ac:dyDescent="0.25">
      <c r="A8538" s="5" t="str">
        <f>IF('Base (0)'!A8538="","",'Base (0)'!A8538)</f>
        <v>20/06/2026</v>
      </c>
      <c r="B8538" s="5" t="str">
        <f>IF('Base (0)'!B8538="","",'Base (0)'!B8538)</f>
        <v>Huánuco</v>
      </c>
      <c r="C8538" s="5" t="str">
        <f>IF('Base (0)'!C8538="","",'Base (0)'!C8538)</f>
        <v>Mujer</v>
      </c>
      <c r="D8538" s="5" t="str">
        <f>IF('Base (0)'!D8538="","",'Base (0)'!D8538)</f>
        <v>Huanuco</v>
      </c>
      <c r="E8538" s="5" t="str">
        <f>IF('Base (0)'!E8538="","",'Base (0)'!E8538)</f>
        <v>Femenino</v>
      </c>
      <c r="F8538" s="5">
        <f>IF('Base (0)'!F8538="","",'Base (0)'!F8538)</f>
        <v>52</v>
      </c>
      <c r="G8538" s="5" t="str">
        <f>IF('Base (0)'!G8538="","",'Base (0)'!G8538)</f>
        <v>Completa</v>
      </c>
      <c r="H8538" s="5" t="str">
        <f>IF('Base (0)'!H8538="","",'Base (0)'!H8538)</f>
        <v>06:56:15</v>
      </c>
      <c r="I8538" s="5" t="str">
        <f>IF('Base (0)'!I8538="","",'Base (0)'!I8538)</f>
        <v>07:38:12</v>
      </c>
      <c r="J8538" s="6"/>
    </row>
    <row r="8539" x14ac:dyDescent="0.25">
      <c r="A8539" s="5" t="str">
        <f>IF('Base (0)'!A8539="","",'Base (0)'!A8539)</f>
        <v>15/06/2026</v>
      </c>
      <c r="B8539" s="5" t="str">
        <f>IF('Base (0)'!B8539="","",'Base (0)'!B8539)</f>
        <v>Huánuco</v>
      </c>
      <c r="C8539" s="5" t="str">
        <f>IF('Base (0)'!C8539="","",'Base (0)'!C8539)</f>
        <v>Mujer</v>
      </c>
      <c r="D8539" s="5" t="str">
        <f>IF('Base (0)'!D8539="","",'Base (0)'!D8539)</f>
        <v>Huanuco</v>
      </c>
      <c r="E8539" s="5" t="str">
        <f>IF('Base (0)'!E8539="","",'Base (0)'!E8539)</f>
        <v>Femenino</v>
      </c>
      <c r="F8539" s="5">
        <f>IF('Base (0)'!F8539="","",'Base (0)'!F8539)</f>
        <v>29</v>
      </c>
      <c r="G8539" s="5" t="str">
        <f>IF('Base (0)'!G8539="","",'Base (0)'!G8539)</f>
        <v>Completa</v>
      </c>
      <c r="H8539" s="5" t="str">
        <f>IF('Base (0)'!H8539="","",'Base (0)'!H8539)</f>
        <v>16:13:37</v>
      </c>
      <c r="I8539" s="5" t="str">
        <f>IF('Base (0)'!I8539="","",'Base (0)'!I8539)</f>
        <v>17:04:26</v>
      </c>
      <c r="J8539" s="6"/>
    </row>
    <row r="8540" x14ac:dyDescent="0.25">
      <c r="A8540" s="5" t="str">
        <f>IF('Base (0)'!A8540="","",'Base (0)'!A8540)</f>
        <v>15/06/2026</v>
      </c>
      <c r="B8540" s="5" t="str">
        <f>IF('Base (0)'!B8540="","",'Base (0)'!B8540)</f>
        <v>Huánuco</v>
      </c>
      <c r="C8540" s="5" t="str">
        <f>IF('Base (0)'!C8540="","",'Base (0)'!C8540)</f>
        <v>Mujer</v>
      </c>
      <c r="D8540" s="5" t="str">
        <f>IF('Base (0)'!D8540="","",'Base (0)'!D8540)</f>
        <v>Huanuco</v>
      </c>
      <c r="E8540" s="5" t="str">
        <f>IF('Base (0)'!E8540="","",'Base (0)'!E8540)</f>
        <v>Femenino</v>
      </c>
      <c r="F8540" s="5">
        <f>IF('Base (0)'!F8540="","",'Base (0)'!F8540)</f>
        <v>48</v>
      </c>
      <c r="G8540" s="5" t="str">
        <f>IF('Base (0)'!G8540="","",'Base (0)'!G8540)</f>
        <v>Completa</v>
      </c>
      <c r="H8540" s="5" t="str">
        <f>IF('Base (0)'!H8540="","",'Base (0)'!H8540)</f>
        <v>14:00:29</v>
      </c>
      <c r="I8540" s="5" t="str">
        <f>IF('Base (0)'!I8540="","",'Base (0)'!I8540)</f>
        <v>18:46:56</v>
      </c>
      <c r="J8540" s="6"/>
    </row>
    <row r="8541" x14ac:dyDescent="0.25">
      <c r="A8541" s="5" t="str">
        <f>IF('Base (0)'!A8541="","",'Base (0)'!A8541)</f>
        <v>27/06/2026</v>
      </c>
      <c r="B8541" s="5" t="str">
        <f>IF('Base (0)'!B8541="","",'Base (0)'!B8541)</f>
        <v>Huánuco</v>
      </c>
      <c r="C8541" s="5" t="str">
        <f>IF('Base (0)'!C8541="","",'Base (0)'!C8541)</f>
        <v>Mujer</v>
      </c>
      <c r="D8541" s="5" t="str">
        <f>IF('Base (0)'!D8541="","",'Base (0)'!D8541)</f>
        <v>Huanuco</v>
      </c>
      <c r="E8541" s="5" t="str">
        <f>IF('Base (0)'!E8541="","",'Base (0)'!E8541)</f>
        <v>Femenino</v>
      </c>
      <c r="F8541" s="5">
        <f>IF('Base (0)'!F8541="","",'Base (0)'!F8541)</f>
        <v>39</v>
      </c>
      <c r="G8541" s="5" t="str">
        <f>IF('Base (0)'!G8541="","",'Base (0)'!G8541)</f>
        <v>Completa</v>
      </c>
      <c r="H8541" s="5" t="str">
        <f>IF('Base (0)'!H8541="","",'Base (0)'!H8541)</f>
        <v>10:18:50</v>
      </c>
      <c r="I8541" s="5" t="str">
        <f>IF('Base (0)'!I8541="","",'Base (0)'!I8541)</f>
        <v>10:55:31</v>
      </c>
      <c r="J8541" s="6"/>
    </row>
    <row r="8542" x14ac:dyDescent="0.25">
      <c r="A8542" s="5" t="str">
        <f>IF('Base (0)'!A8542="","",'Base (0)'!A8542)</f>
        <v>30/06/2026</v>
      </c>
      <c r="B8542" s="5" t="str">
        <f>IF('Base (0)'!B8542="","",'Base (0)'!B8542)</f>
        <v>Huánuco</v>
      </c>
      <c r="C8542" s="5" t="str">
        <f>IF('Base (0)'!C8542="","",'Base (0)'!C8542)</f>
        <v>Mujer</v>
      </c>
      <c r="D8542" s="5" t="str">
        <f>IF('Base (0)'!D8542="","",'Base (0)'!D8542)</f>
        <v>Huanuco</v>
      </c>
      <c r="E8542" s="5" t="str">
        <f>IF('Base (0)'!E8542="","",'Base (0)'!E8542)</f>
        <v>Femenino</v>
      </c>
      <c r="F8542" s="5">
        <f>IF('Base (0)'!F8542="","",'Base (0)'!F8542)</f>
        <v>38</v>
      </c>
      <c r="G8542" s="5" t="str">
        <f>IF('Base (0)'!G8542="","",'Base (0)'!G8542)</f>
        <v>Completa</v>
      </c>
      <c r="H8542" s="5" t="str">
        <f>IF('Base (0)'!H8542="","",'Base (0)'!H8542)</f>
        <v>17:39:49</v>
      </c>
      <c r="I8542" s="5" t="str">
        <f>IF('Base (0)'!I8542="","",'Base (0)'!I8542)</f>
        <v>18:02:41</v>
      </c>
      <c r="J8542" s="6"/>
    </row>
    <row r="8543" x14ac:dyDescent="0.25">
      <c r="A8543" s="5" t="str">
        <f>IF('Base (0)'!A8543="","",'Base (0)'!A8543)</f>
        <v>18/06/2026</v>
      </c>
      <c r="B8543" s="5" t="str">
        <f>IF('Base (0)'!B8543="","",'Base (0)'!B8543)</f>
        <v>Huánuco</v>
      </c>
      <c r="C8543" s="5" t="str">
        <f>IF('Base (0)'!C8543="","",'Base (0)'!C8543)</f>
        <v>Mujer</v>
      </c>
      <c r="D8543" s="5" t="str">
        <f>IF('Base (0)'!D8543="","",'Base (0)'!D8543)</f>
        <v>Huanuco</v>
      </c>
      <c r="E8543" s="5" t="str">
        <f>IF('Base (0)'!E8543="","",'Base (0)'!E8543)</f>
        <v>Femenino</v>
      </c>
      <c r="F8543" s="5">
        <f>IF('Base (0)'!F8543="","",'Base (0)'!F8543)</f>
        <v>69</v>
      </c>
      <c r="G8543" s="5" t="str">
        <f>IF('Base (0)'!G8543="","",'Base (0)'!G8543)</f>
        <v>Completa</v>
      </c>
      <c r="H8543" s="5" t="str">
        <f>IF('Base (0)'!H8543="","",'Base (0)'!H8543)</f>
        <v>10:19:09</v>
      </c>
      <c r="I8543" s="5" t="str">
        <f>IF('Base (0)'!I8543="","",'Base (0)'!I8543)</f>
        <v>10:42:59</v>
      </c>
      <c r="J8543" s="6"/>
    </row>
    <row r="8544" x14ac:dyDescent="0.25">
      <c r="A8544" s="5" t="str">
        <f>IF('Base (0)'!A8544="","",'Base (0)'!A8544)</f>
        <v>20/06/2026</v>
      </c>
      <c r="B8544" s="5" t="str">
        <f>IF('Base (0)'!B8544="","",'Base (0)'!B8544)</f>
        <v>Huánuco</v>
      </c>
      <c r="C8544" s="5" t="str">
        <f>IF('Base (0)'!C8544="","",'Base (0)'!C8544)</f>
        <v>Mujer</v>
      </c>
      <c r="D8544" s="5" t="str">
        <f>IF('Base (0)'!D8544="","",'Base (0)'!D8544)</f>
        <v>Huanuco</v>
      </c>
      <c r="E8544" s="5" t="str">
        <f>IF('Base (0)'!E8544="","",'Base (0)'!E8544)</f>
        <v>Femenino</v>
      </c>
      <c r="F8544" s="5">
        <f>IF('Base (0)'!F8544="","",'Base (0)'!F8544)</f>
        <v>23</v>
      </c>
      <c r="G8544" s="5" t="str">
        <f>IF('Base (0)'!G8544="","",'Base (0)'!G8544)</f>
        <v>Completa</v>
      </c>
      <c r="H8544" s="5" t="str">
        <f>IF('Base (0)'!H8544="","",'Base (0)'!H8544)</f>
        <v>13:39:02</v>
      </c>
      <c r="I8544" s="5" t="str">
        <f>IF('Base (0)'!I8544="","",'Base (0)'!I8544)</f>
        <v>13:55:33</v>
      </c>
      <c r="J8544" s="6"/>
    </row>
    <row r="8545" x14ac:dyDescent="0.25">
      <c r="A8545" s="5" t="str">
        <f>IF('Base (0)'!A8545="","",'Base (0)'!A8545)</f>
        <v>17/06/2026</v>
      </c>
      <c r="B8545" s="5" t="str">
        <f>IF('Base (0)'!B8545="","",'Base (0)'!B8545)</f>
        <v>Huánuco</v>
      </c>
      <c r="C8545" s="5" t="str">
        <f>IF('Base (0)'!C8545="","",'Base (0)'!C8545)</f>
        <v>Mujer</v>
      </c>
      <c r="D8545" s="5" t="str">
        <f>IF('Base (0)'!D8545="","",'Base (0)'!D8545)</f>
        <v>Huanuco</v>
      </c>
      <c r="E8545" s="5" t="str">
        <f>IF('Base (0)'!E8545="","",'Base (0)'!E8545)</f>
        <v>Femenino</v>
      </c>
      <c r="F8545" s="5">
        <f>IF('Base (0)'!F8545="","",'Base (0)'!F8545)</f>
        <v>42</v>
      </c>
      <c r="G8545" s="5" t="str">
        <f>IF('Base (0)'!G8545="","",'Base (0)'!G8545)</f>
        <v>Completa</v>
      </c>
      <c r="H8545" s="5" t="str">
        <f>IF('Base (0)'!H8545="","",'Base (0)'!H8545)</f>
        <v>10:23:09</v>
      </c>
      <c r="I8545" s="5" t="str">
        <f>IF('Base (0)'!I8545="","",'Base (0)'!I8545)</f>
        <v>10:58:56</v>
      </c>
      <c r="J8545" s="6"/>
    </row>
    <row r="8546" x14ac:dyDescent="0.25">
      <c r="A8546" s="5" t="str">
        <f>IF('Base (0)'!A8546="","",'Base (0)'!A8546)</f>
        <v>11/06/2026</v>
      </c>
      <c r="B8546" s="5" t="str">
        <f>IF('Base (0)'!B8546="","",'Base (0)'!B8546)</f>
        <v>Huánuco</v>
      </c>
      <c r="C8546" s="5" t="str">
        <f>IF('Base (0)'!C8546="","",'Base (0)'!C8546)</f>
        <v>Mujer</v>
      </c>
      <c r="D8546" s="5" t="str">
        <f>IF('Base (0)'!D8546="","",'Base (0)'!D8546)</f>
        <v>Huanuco</v>
      </c>
      <c r="E8546" s="5" t="str">
        <f>IF('Base (0)'!E8546="","",'Base (0)'!E8546)</f>
        <v>Femenino</v>
      </c>
      <c r="F8546" s="5">
        <f>IF('Base (0)'!F8546="","",'Base (0)'!F8546)</f>
        <v>64</v>
      </c>
      <c r="G8546" s="5" t="str">
        <f>IF('Base (0)'!G8546="","",'Base (0)'!G8546)</f>
        <v>Completa</v>
      </c>
      <c r="H8546" s="5" t="str">
        <f>IF('Base (0)'!H8546="","",'Base (0)'!H8546)</f>
        <v>10:47:48</v>
      </c>
      <c r="I8546" s="5" t="str">
        <f>IF('Base (0)'!I8546="","",'Base (0)'!I8546)</f>
        <v>14:47:56</v>
      </c>
      <c r="J8546" s="6"/>
    </row>
    <row r="8547" x14ac:dyDescent="0.25">
      <c r="A8547" s="5" t="str">
        <f>IF('Base (0)'!A8547="","",'Base (0)'!A8547)</f>
        <v>15/06/2026</v>
      </c>
      <c r="B8547" s="5" t="str">
        <f>IF('Base (0)'!B8547="","",'Base (0)'!B8547)</f>
        <v>Huánuco</v>
      </c>
      <c r="C8547" s="5" t="str">
        <f>IF('Base (0)'!C8547="","",'Base (0)'!C8547)</f>
        <v>Mujer</v>
      </c>
      <c r="D8547" s="5" t="str">
        <f>IF('Base (0)'!D8547="","",'Base (0)'!D8547)</f>
        <v>Huanuco</v>
      </c>
      <c r="E8547" s="5" t="str">
        <f>IF('Base (0)'!E8547="","",'Base (0)'!E8547)</f>
        <v>Femenino</v>
      </c>
      <c r="F8547" s="5">
        <f>IF('Base (0)'!F8547="","",'Base (0)'!F8547)</f>
        <v>60</v>
      </c>
      <c r="G8547" s="5" t="str">
        <f>IF('Base (0)'!G8547="","",'Base (0)'!G8547)</f>
        <v>Completa</v>
      </c>
      <c r="H8547" s="5" t="str">
        <f>IF('Base (0)'!H8547="","",'Base (0)'!H8547)</f>
        <v>09:59:27</v>
      </c>
      <c r="I8547" s="5" t="str">
        <f>IF('Base (0)'!I8547="","",'Base (0)'!I8547)</f>
        <v>10:29:39</v>
      </c>
      <c r="J8547" s="6"/>
    </row>
    <row r="8548" x14ac:dyDescent="0.25">
      <c r="A8548" s="5" t="str">
        <f>IF('Base (0)'!A8548="","",'Base (0)'!A8548)</f>
        <v>17/06/2026</v>
      </c>
      <c r="B8548" s="5" t="str">
        <f>IF('Base (0)'!B8548="","",'Base (0)'!B8548)</f>
        <v>Huánuco</v>
      </c>
      <c r="C8548" s="5" t="str">
        <f>IF('Base (0)'!C8548="","",'Base (0)'!C8548)</f>
        <v>Mujer</v>
      </c>
      <c r="D8548" s="5" t="str">
        <f>IF('Base (0)'!D8548="","",'Base (0)'!D8548)</f>
        <v>Huanuco</v>
      </c>
      <c r="E8548" s="5" t="str">
        <f>IF('Base (0)'!E8548="","",'Base (0)'!E8548)</f>
        <v>Femenino</v>
      </c>
      <c r="F8548" s="5">
        <f>IF('Base (0)'!F8548="","",'Base (0)'!F8548)</f>
        <v>57</v>
      </c>
      <c r="G8548" s="5" t="str">
        <f>IF('Base (0)'!G8548="","",'Base (0)'!G8548)</f>
        <v>Completa</v>
      </c>
      <c r="H8548" s="5" t="str">
        <f>IF('Base (0)'!H8548="","",'Base (0)'!H8548)</f>
        <v>15:56:31</v>
      </c>
      <c r="I8548" s="5" t="str">
        <f>IF('Base (0)'!I8548="","",'Base (0)'!I8548)</f>
        <v>16:48:09</v>
      </c>
      <c r="J8548" s="6"/>
    </row>
    <row r="8549" x14ac:dyDescent="0.25">
      <c r="A8549" s="5" t="str">
        <f>IF('Base (0)'!A8549="","",'Base (0)'!A8549)</f>
        <v>03/07/2026</v>
      </c>
      <c r="B8549" s="5" t="str">
        <f>IF('Base (0)'!B8549="","",'Base (0)'!B8549)</f>
        <v>Huánuco</v>
      </c>
      <c r="C8549" s="5" t="str">
        <f>IF('Base (0)'!C8549="","",'Base (0)'!C8549)</f>
        <v>Mujer</v>
      </c>
      <c r="D8549" s="5" t="str">
        <f>IF('Base (0)'!D8549="","",'Base (0)'!D8549)</f>
        <v>Huanuco</v>
      </c>
      <c r="E8549" s="5" t="str">
        <f>IF('Base (0)'!E8549="","",'Base (0)'!E8549)</f>
        <v>Femenino</v>
      </c>
      <c r="F8549" s="5">
        <f>IF('Base (0)'!F8549="","",'Base (0)'!F8549)</f>
        <v>39</v>
      </c>
      <c r="G8549" s="5" t="str">
        <f>IF('Base (0)'!G8549="","",'Base (0)'!G8549)</f>
        <v>Completa</v>
      </c>
      <c r="H8549" s="5" t="str">
        <f>IF('Base (0)'!H8549="","",'Base (0)'!H8549)</f>
        <v>15:05:30</v>
      </c>
      <c r="I8549" s="5" t="str">
        <f>IF('Base (0)'!I8549="","",'Base (0)'!I8549)</f>
        <v>16:26:16</v>
      </c>
      <c r="J8549" s="6"/>
    </row>
    <row r="8550" x14ac:dyDescent="0.25">
      <c r="A8550" s="5" t="str">
        <f>IF('Base (0)'!A8550="","",'Base (0)'!A8550)</f>
        <v>08/07/2026</v>
      </c>
      <c r="B8550" s="5" t="str">
        <f>IF('Base (0)'!B8550="","",'Base (0)'!B8550)</f>
        <v>Huánuco</v>
      </c>
      <c r="C8550" s="5" t="str">
        <f>IF('Base (0)'!C8550="","",'Base (0)'!C8550)</f>
        <v>Mujer</v>
      </c>
      <c r="D8550" s="5" t="str">
        <f>IF('Base (0)'!D8550="","",'Base (0)'!D8550)</f>
        <v>Huanuco</v>
      </c>
      <c r="E8550" s="5" t="str">
        <f>IF('Base (0)'!E8550="","",'Base (0)'!E8550)</f>
        <v>Femenino</v>
      </c>
      <c r="F8550" s="5">
        <f>IF('Base (0)'!F8550="","",'Base (0)'!F8550)</f>
        <v>31</v>
      </c>
      <c r="G8550" s="5" t="str">
        <f>IF('Base (0)'!G8550="","",'Base (0)'!G8550)</f>
        <v>Completa</v>
      </c>
      <c r="H8550" s="5" t="str">
        <f>IF('Base (0)'!H8550="","",'Base (0)'!H8550)</f>
        <v>17:07:13</v>
      </c>
      <c r="I8550" s="5" t="str">
        <f>IF('Base (0)'!I8550="","",'Base (0)'!I8550)</f>
        <v>17:36:39</v>
      </c>
      <c r="J8550" s="6"/>
    </row>
    <row r="8551" x14ac:dyDescent="0.25">
      <c r="A8551" s="5" t="str">
        <f>IF('Base (0)'!A8551="","",'Base (0)'!A8551)</f>
        <v>06/07/2026</v>
      </c>
      <c r="B8551" s="5" t="str">
        <f>IF('Base (0)'!B8551="","",'Base (0)'!B8551)</f>
        <v>Huánuco</v>
      </c>
      <c r="C8551" s="5" t="str">
        <f>IF('Base (0)'!C8551="","",'Base (0)'!C8551)</f>
        <v>Mujer</v>
      </c>
      <c r="D8551" s="5" t="str">
        <f>IF('Base (0)'!D8551="","",'Base (0)'!D8551)</f>
        <v>Huanuco</v>
      </c>
      <c r="E8551" s="5" t="str">
        <f>IF('Base (0)'!E8551="","",'Base (0)'!E8551)</f>
        <v>Femenino</v>
      </c>
      <c r="F8551" s="5">
        <f>IF('Base (0)'!F8551="","",'Base (0)'!F8551)</f>
        <v>46</v>
      </c>
      <c r="G8551" s="5" t="str">
        <f>IF('Base (0)'!G8551="","",'Base (0)'!G8551)</f>
        <v>Completa</v>
      </c>
      <c r="H8551" s="5" t="str">
        <f>IF('Base (0)'!H8551="","",'Base (0)'!H8551)</f>
        <v>14:38:43</v>
      </c>
      <c r="I8551" s="5" t="str">
        <f>IF('Base (0)'!I8551="","",'Base (0)'!I8551)</f>
        <v>15:13:16</v>
      </c>
      <c r="J8551" s="6"/>
    </row>
    <row r="8552" x14ac:dyDescent="0.25">
      <c r="A8552" s="5" t="str">
        <f>IF('Base (0)'!A8552="","",'Base (0)'!A8552)</f>
        <v>04/06/2026</v>
      </c>
      <c r="B8552" s="5" t="str">
        <f>IF('Base (0)'!B8552="","",'Base (0)'!B8552)</f>
        <v>Huánuco</v>
      </c>
      <c r="C8552" s="5" t="str">
        <f>IF('Base (0)'!C8552="","",'Base (0)'!C8552)</f>
        <v>Mujer</v>
      </c>
      <c r="D8552" s="5" t="str">
        <f>IF('Base (0)'!D8552="","",'Base (0)'!D8552)</f>
        <v>Huanuco</v>
      </c>
      <c r="E8552" s="5" t="str">
        <f>IF('Base (0)'!E8552="","",'Base (0)'!E8552)</f>
        <v>.</v>
      </c>
      <c r="F8552" s="5" t="str">
        <f>IF('Base (0)'!F8552="","",'Base (0)'!F8552)</f>
        <v/>
      </c>
      <c r="G8552" s="5" t="str">
        <f>IF('Base (0)'!G8552="","",'Base (0)'!G8552)</f>
        <v>Ausente</v>
      </c>
      <c r="H8552" s="5" t="str">
        <f>IF('Base (0)'!H8552="","",'Base (0)'!H8552)</f>
        <v>10:20:45</v>
      </c>
      <c r="I8552" s="5" t="str">
        <f>IF('Base (0)'!I8552="","",'Base (0)'!I8552)</f>
        <v>20:54:00</v>
      </c>
      <c r="J8552" s="6"/>
    </row>
    <row r="8553" x14ac:dyDescent="0.25">
      <c r="A8553" s="5" t="str">
        <f>IF('Base (0)'!A8553="","",'Base (0)'!A8553)</f>
        <v>04/06/2026</v>
      </c>
      <c r="B8553" s="5" t="str">
        <f>IF('Base (0)'!B8553="","",'Base (0)'!B8553)</f>
        <v>Huánuco</v>
      </c>
      <c r="C8553" s="5" t="str">
        <f>IF('Base (0)'!C8553="","",'Base (0)'!C8553)</f>
        <v>Mujer</v>
      </c>
      <c r="D8553" s="5" t="str">
        <f>IF('Base (0)'!D8553="","",'Base (0)'!D8553)</f>
        <v>Huanuco</v>
      </c>
      <c r="E8553" s="5" t="str">
        <f>IF('Base (0)'!E8553="","",'Base (0)'!E8553)</f>
        <v>Femenino</v>
      </c>
      <c r="F8553" s="5">
        <f>IF('Base (0)'!F8553="","",'Base (0)'!F8553)</f>
        <v>70</v>
      </c>
      <c r="G8553" s="5" t="str">
        <f>IF('Base (0)'!G8553="","",'Base (0)'!G8553)</f>
        <v>Completa</v>
      </c>
      <c r="H8553" s="5" t="str">
        <f>IF('Base (0)'!H8553="","",'Base (0)'!H8553)</f>
        <v>11:23:42</v>
      </c>
      <c r="I8553" s="5" t="str">
        <f>IF('Base (0)'!I8553="","",'Base (0)'!I8553)</f>
        <v>11:56:11</v>
      </c>
      <c r="J8553" s="6"/>
    </row>
    <row r="8554" x14ac:dyDescent="0.25">
      <c r="A8554" s="5" t="str">
        <f>IF('Base (0)'!A8554="","",'Base (0)'!A8554)</f>
        <v>02/07/2026</v>
      </c>
      <c r="B8554" s="5" t="str">
        <f>IF('Base (0)'!B8554="","",'Base (0)'!B8554)</f>
        <v>Huánuco</v>
      </c>
      <c r="C8554" s="5" t="str">
        <f>IF('Base (0)'!C8554="","",'Base (0)'!C8554)</f>
        <v>Mujer</v>
      </c>
      <c r="D8554" s="5" t="str">
        <f>IF('Base (0)'!D8554="","",'Base (0)'!D8554)</f>
        <v>Huanuco</v>
      </c>
      <c r="E8554" s="5" t="str">
        <f>IF('Base (0)'!E8554="","",'Base (0)'!E8554)</f>
        <v>Femenino</v>
      </c>
      <c r="F8554" s="5">
        <f>IF('Base (0)'!F8554="","",'Base (0)'!F8554)</f>
        <v>20</v>
      </c>
      <c r="G8554" s="5" t="str">
        <f>IF('Base (0)'!G8554="","",'Base (0)'!G8554)</f>
        <v>Completa</v>
      </c>
      <c r="H8554" s="5" t="str">
        <f>IF('Base (0)'!H8554="","",'Base (0)'!H8554)</f>
        <v>09:39:17</v>
      </c>
      <c r="I8554" s="5" t="str">
        <f>IF('Base (0)'!I8554="","",'Base (0)'!I8554)</f>
        <v>10:12:39</v>
      </c>
      <c r="J8554" s="6"/>
    </row>
    <row r="8555" x14ac:dyDescent="0.25">
      <c r="A8555" s="5" t="str">
        <f>IF('Base (0)'!A8555="","",'Base (0)'!A8555)</f>
        <v>07/07/2026</v>
      </c>
      <c r="B8555" s="5" t="str">
        <f>IF('Base (0)'!B8555="","",'Base (0)'!B8555)</f>
        <v>Huánuco</v>
      </c>
      <c r="C8555" s="5" t="str">
        <f>IF('Base (0)'!C8555="","",'Base (0)'!C8555)</f>
        <v>Mujer</v>
      </c>
      <c r="D8555" s="5" t="str">
        <f>IF('Base (0)'!D8555="","",'Base (0)'!D8555)</f>
        <v>Huanuco</v>
      </c>
      <c r="E8555" s="5" t="str">
        <f>IF('Base (0)'!E8555="","",'Base (0)'!E8555)</f>
        <v>Femenino</v>
      </c>
      <c r="F8555" s="5">
        <f>IF('Base (0)'!F8555="","",'Base (0)'!F8555)</f>
        <v>19</v>
      </c>
      <c r="G8555" s="5" t="str">
        <f>IF('Base (0)'!G8555="","",'Base (0)'!G8555)</f>
        <v>Completa</v>
      </c>
      <c r="H8555" s="5" t="str">
        <f>IF('Base (0)'!H8555="","",'Base (0)'!H8555)</f>
        <v>16:36:55</v>
      </c>
      <c r="I8555" s="5" t="str">
        <f>IF('Base (0)'!I8555="","",'Base (0)'!I8555)</f>
        <v>17:02:09</v>
      </c>
      <c r="J8555" s="6"/>
    </row>
    <row r="8556" x14ac:dyDescent="0.25">
      <c r="A8556" s="5" t="str">
        <f>IF('Base (0)'!A8556="","",'Base (0)'!A8556)</f>
        <v>02/07/2026</v>
      </c>
      <c r="B8556" s="5" t="str">
        <f>IF('Base (0)'!B8556="","",'Base (0)'!B8556)</f>
        <v>Huánuco</v>
      </c>
      <c r="C8556" s="5" t="str">
        <f>IF('Base (0)'!C8556="","",'Base (0)'!C8556)</f>
        <v>Mujer</v>
      </c>
      <c r="D8556" s="5" t="str">
        <f>IF('Base (0)'!D8556="","",'Base (0)'!D8556)</f>
        <v>Huanuco</v>
      </c>
      <c r="E8556" s="5" t="str">
        <f>IF('Base (0)'!E8556="","",'Base (0)'!E8556)</f>
        <v>Femenino</v>
      </c>
      <c r="F8556" s="5">
        <f>IF('Base (0)'!F8556="","",'Base (0)'!F8556)</f>
        <v>27</v>
      </c>
      <c r="G8556" s="5" t="str">
        <f>IF('Base (0)'!G8556="","",'Base (0)'!G8556)</f>
        <v>Completa</v>
      </c>
      <c r="H8556" s="5" t="str">
        <f>IF('Base (0)'!H8556="","",'Base (0)'!H8556)</f>
        <v>11:54:03</v>
      </c>
      <c r="I8556" s="5" t="str">
        <f>IF('Base (0)'!I8556="","",'Base (0)'!I8556)</f>
        <v>12:36:38</v>
      </c>
      <c r="J8556" s="6"/>
    </row>
    <row r="8557" x14ac:dyDescent="0.25">
      <c r="A8557" s="5" t="str">
        <f>IF('Base (0)'!A8557="","",'Base (0)'!A8557)</f>
        <v>23/06/2026</v>
      </c>
      <c r="B8557" s="5" t="str">
        <f>IF('Base (0)'!B8557="","",'Base (0)'!B8557)</f>
        <v>Huánuco</v>
      </c>
      <c r="C8557" s="5" t="str">
        <f>IF('Base (0)'!C8557="","",'Base (0)'!C8557)</f>
        <v>Mujer</v>
      </c>
      <c r="D8557" s="5" t="str">
        <f>IF('Base (0)'!D8557="","",'Base (0)'!D8557)</f>
        <v>Huanuco</v>
      </c>
      <c r="E8557" s="5" t="str">
        <f>IF('Base (0)'!E8557="","",'Base (0)'!E8557)</f>
        <v>Femenino</v>
      </c>
      <c r="F8557" s="5">
        <f>IF('Base (0)'!F8557="","",'Base (0)'!F8557)</f>
        <v>64</v>
      </c>
      <c r="G8557" s="5" t="str">
        <f>IF('Base (0)'!G8557="","",'Base (0)'!G8557)</f>
        <v>Completa</v>
      </c>
      <c r="H8557" s="5" t="str">
        <f>IF('Base (0)'!H8557="","",'Base (0)'!H8557)</f>
        <v>21:20:49</v>
      </c>
      <c r="I8557" s="5" t="str">
        <f>IF('Base (0)'!I8557="","",'Base (0)'!I8557)</f>
        <v>22:05:40</v>
      </c>
      <c r="J8557" s="6"/>
    </row>
    <row r="8558" x14ac:dyDescent="0.25">
      <c r="A8558" s="5" t="str">
        <f>IF('Base (0)'!A8558="","",'Base (0)'!A8558)</f>
        <v>25/06/2026</v>
      </c>
      <c r="B8558" s="5" t="str">
        <f>IF('Base (0)'!B8558="","",'Base (0)'!B8558)</f>
        <v>Huánuco</v>
      </c>
      <c r="C8558" s="5" t="str">
        <f>IF('Base (0)'!C8558="","",'Base (0)'!C8558)</f>
        <v>Mujer</v>
      </c>
      <c r="D8558" s="5" t="str">
        <f>IF('Base (0)'!D8558="","",'Base (0)'!D8558)</f>
        <v>Huanuco</v>
      </c>
      <c r="E8558" s="5" t="str">
        <f>IF('Base (0)'!E8558="","",'Base (0)'!E8558)</f>
        <v>.</v>
      </c>
      <c r="F8558" s="5" t="str">
        <f>IF('Base (0)'!F8558="","",'Base (0)'!F8558)</f>
        <v/>
      </c>
      <c r="G8558" s="5" t="str">
        <f>IF('Base (0)'!G8558="","",'Base (0)'!G8558)</f>
        <v>Ausente</v>
      </c>
      <c r="H8558" s="5" t="str">
        <f>IF('Base (0)'!H8558="","",'Base (0)'!H8558)</f>
        <v>09:55:34</v>
      </c>
      <c r="I8558" s="5" t="str">
        <f>IF('Base (0)'!I8558="","",'Base (0)'!I8558)</f>
        <v>20:15:43</v>
      </c>
      <c r="J8558" s="6"/>
    </row>
    <row r="8559" x14ac:dyDescent="0.25">
      <c r="A8559" s="5" t="str">
        <f>IF('Base (0)'!A8559="","",'Base (0)'!A8559)</f>
        <v>23/06/2026</v>
      </c>
      <c r="B8559" s="5" t="str">
        <f>IF('Base (0)'!B8559="","",'Base (0)'!B8559)</f>
        <v>Huánuco</v>
      </c>
      <c r="C8559" s="5" t="str">
        <f>IF('Base (0)'!C8559="","",'Base (0)'!C8559)</f>
        <v>Mujer</v>
      </c>
      <c r="D8559" s="5" t="str">
        <f>IF('Base (0)'!D8559="","",'Base (0)'!D8559)</f>
        <v>Huanuco</v>
      </c>
      <c r="E8559" s="5" t="str">
        <f>IF('Base (0)'!E8559="","",'Base (0)'!E8559)</f>
        <v>Femenino</v>
      </c>
      <c r="F8559" s="5">
        <f>IF('Base (0)'!F8559="","",'Base (0)'!F8559)</f>
        <v>56</v>
      </c>
      <c r="G8559" s="5" t="str">
        <f>IF('Base (0)'!G8559="","",'Base (0)'!G8559)</f>
        <v>Completa</v>
      </c>
      <c r="H8559" s="5" t="str">
        <f>IF('Base (0)'!H8559="","",'Base (0)'!H8559)</f>
        <v>17:35:08</v>
      </c>
      <c r="I8559" s="5" t="str">
        <f>IF('Base (0)'!I8559="","",'Base (0)'!I8559)</f>
        <v>18:08:15</v>
      </c>
      <c r="J8559" s="6"/>
    </row>
    <row r="8560" x14ac:dyDescent="0.25">
      <c r="A8560" s="5" t="str">
        <f>IF('Base (0)'!A8560="","",'Base (0)'!A8560)</f>
        <v>20/06/2026</v>
      </c>
      <c r="B8560" s="5" t="str">
        <f>IF('Base (0)'!B8560="","",'Base (0)'!B8560)</f>
        <v>Huánuco</v>
      </c>
      <c r="C8560" s="5" t="str">
        <f>IF('Base (0)'!C8560="","",'Base (0)'!C8560)</f>
        <v>Mujer</v>
      </c>
      <c r="D8560" s="5" t="str">
        <f>IF('Base (0)'!D8560="","",'Base (0)'!D8560)</f>
        <v>Huanuco</v>
      </c>
      <c r="E8560" s="5" t="str">
        <f>IF('Base (0)'!E8560="","",'Base (0)'!E8560)</f>
        <v>.</v>
      </c>
      <c r="F8560" s="5" t="str">
        <f>IF('Base (0)'!F8560="","",'Base (0)'!F8560)</f>
        <v/>
      </c>
      <c r="G8560" s="5" t="str">
        <f>IF('Base (0)'!G8560="","",'Base (0)'!G8560)</f>
        <v>Ausente</v>
      </c>
      <c r="H8560" s="5" t="str">
        <f>IF('Base (0)'!H8560="","",'Base (0)'!H8560)</f>
        <v>10:13:04</v>
      </c>
      <c r="I8560" s="5" t="str">
        <f>IF('Base (0)'!I8560="","",'Base (0)'!I8560)</f>
        <v>20:55:53</v>
      </c>
      <c r="J8560" s="6"/>
    </row>
    <row r="8561" x14ac:dyDescent="0.25">
      <c r="A8561" s="5" t="str">
        <f>IF('Base (0)'!A8561="","",'Base (0)'!A8561)</f>
        <v>14/06/2026</v>
      </c>
      <c r="B8561" s="5" t="str">
        <f>IF('Base (0)'!B8561="","",'Base (0)'!B8561)</f>
        <v>Huánuco</v>
      </c>
      <c r="C8561" s="5" t="str">
        <f>IF('Base (0)'!C8561="","",'Base (0)'!C8561)</f>
        <v>Mujer</v>
      </c>
      <c r="D8561" s="5" t="str">
        <f>IF('Base (0)'!D8561="","",'Base (0)'!D8561)</f>
        <v>Huanuco</v>
      </c>
      <c r="E8561" s="5" t="str">
        <f>IF('Base (0)'!E8561="","",'Base (0)'!E8561)</f>
        <v>.</v>
      </c>
      <c r="F8561" s="5" t="str">
        <f>IF('Base (0)'!F8561="","",'Base (0)'!F8561)</f>
        <v/>
      </c>
      <c r="G8561" s="5" t="str">
        <f>IF('Base (0)'!G8561="","",'Base (0)'!G8561)</f>
        <v>Ausente</v>
      </c>
      <c r="H8561" s="5" t="str">
        <f>IF('Base (0)'!H8561="","",'Base (0)'!H8561)</f>
        <v>17:41:00</v>
      </c>
      <c r="I8561" s="5" t="str">
        <f>IF('Base (0)'!I8561="","",'Base (0)'!I8561)</f>
        <v>07:58:48</v>
      </c>
      <c r="J8561" s="6"/>
    </row>
    <row r="8562" x14ac:dyDescent="0.25">
      <c r="A8562" s="5" t="str">
        <f>IF('Base (0)'!A8562="","",'Base (0)'!A8562)</f>
        <v>09/06/2026</v>
      </c>
      <c r="B8562" s="5" t="str">
        <f>IF('Base (0)'!B8562="","",'Base (0)'!B8562)</f>
        <v>Huánuco</v>
      </c>
      <c r="C8562" s="5" t="str">
        <f>IF('Base (0)'!C8562="","",'Base (0)'!C8562)</f>
        <v>Mujer</v>
      </c>
      <c r="D8562" s="5" t="str">
        <f>IF('Base (0)'!D8562="","",'Base (0)'!D8562)</f>
        <v>Huanuco</v>
      </c>
      <c r="E8562" s="5" t="str">
        <f>IF('Base (0)'!E8562="","",'Base (0)'!E8562)</f>
        <v>Femenino</v>
      </c>
      <c r="F8562" s="5">
        <f>IF('Base (0)'!F8562="","",'Base (0)'!F8562)</f>
        <v>26</v>
      </c>
      <c r="G8562" s="5" t="str">
        <f>IF('Base (0)'!G8562="","",'Base (0)'!G8562)</f>
        <v>Completa</v>
      </c>
      <c r="H8562" s="5" t="str">
        <f>IF('Base (0)'!H8562="","",'Base (0)'!H8562)</f>
        <v>08:33:56</v>
      </c>
      <c r="I8562" s="5" t="str">
        <f>IF('Base (0)'!I8562="","",'Base (0)'!I8562)</f>
        <v>16:28:53</v>
      </c>
      <c r="J8562" s="6"/>
    </row>
    <row r="8563" x14ac:dyDescent="0.25">
      <c r="A8563" s="5" t="str">
        <f>IF('Base (0)'!A8563="","",'Base (0)'!A8563)</f>
        <v>07/06/2026</v>
      </c>
      <c r="B8563" s="5" t="str">
        <f>IF('Base (0)'!B8563="","",'Base (0)'!B8563)</f>
        <v>Huánuco</v>
      </c>
      <c r="C8563" s="5" t="str">
        <f>IF('Base (0)'!C8563="","",'Base (0)'!C8563)</f>
        <v>Mujer</v>
      </c>
      <c r="D8563" s="5" t="str">
        <f>IF('Base (0)'!D8563="","",'Base (0)'!D8563)</f>
        <v>Huanuco</v>
      </c>
      <c r="E8563" s="5" t="str">
        <f>IF('Base (0)'!E8563="","",'Base (0)'!E8563)</f>
        <v>Femenino</v>
      </c>
      <c r="F8563" s="5">
        <f>IF('Base (0)'!F8563="","",'Base (0)'!F8563)</f>
        <v>25</v>
      </c>
      <c r="G8563" s="5" t="str">
        <f>IF('Base (0)'!G8563="","",'Base (0)'!G8563)</f>
        <v>Completa</v>
      </c>
      <c r="H8563" s="5" t="str">
        <f>IF('Base (0)'!H8563="","",'Base (0)'!H8563)</f>
        <v>14:29:55</v>
      </c>
      <c r="I8563" s="5" t="str">
        <f>IF('Base (0)'!I8563="","",'Base (0)'!I8563)</f>
        <v>14:58:19</v>
      </c>
      <c r="J8563" s="6"/>
    </row>
    <row r="8564" x14ac:dyDescent="0.25">
      <c r="A8564" s="5" t="str">
        <f>IF('Base (0)'!A8564="","",'Base (0)'!A8564)</f>
        <v>24/06/2026</v>
      </c>
      <c r="B8564" s="5" t="str">
        <f>IF('Base (0)'!B8564="","",'Base (0)'!B8564)</f>
        <v>Huánuco</v>
      </c>
      <c r="C8564" s="5" t="str">
        <f>IF('Base (0)'!C8564="","",'Base (0)'!C8564)</f>
        <v>Mujer</v>
      </c>
      <c r="D8564" s="5" t="str">
        <f>IF('Base (0)'!D8564="","",'Base (0)'!D8564)</f>
        <v>Huanuco</v>
      </c>
      <c r="E8564" s="5" t="str">
        <f>IF('Base (0)'!E8564="","",'Base (0)'!E8564)</f>
        <v>Femenino</v>
      </c>
      <c r="F8564" s="5">
        <f>IF('Base (0)'!F8564="","",'Base (0)'!F8564)</f>
        <v>43</v>
      </c>
      <c r="G8564" s="5" t="str">
        <f>IF('Base (0)'!G8564="","",'Base (0)'!G8564)</f>
        <v>Completa</v>
      </c>
      <c r="H8564" s="5" t="str">
        <f>IF('Base (0)'!H8564="","",'Base (0)'!H8564)</f>
        <v>15:07:09</v>
      </c>
      <c r="I8564" s="5" t="str">
        <f>IF('Base (0)'!I8564="","",'Base (0)'!I8564)</f>
        <v>17:16:57</v>
      </c>
      <c r="J8564" s="6"/>
    </row>
    <row r="8565" x14ac:dyDescent="0.25">
      <c r="A8565" s="5" t="str">
        <f>IF('Base (0)'!A8565="","",'Base (0)'!A8565)</f>
        <v>10/07/2026</v>
      </c>
      <c r="B8565" s="5" t="str">
        <f>IF('Base (0)'!B8565="","",'Base (0)'!B8565)</f>
        <v>Huánuco</v>
      </c>
      <c r="C8565" s="5" t="str">
        <f>IF('Base (0)'!C8565="","",'Base (0)'!C8565)</f>
        <v>Mujer</v>
      </c>
      <c r="D8565" s="5" t="str">
        <f>IF('Base (0)'!D8565="","",'Base (0)'!D8565)</f>
        <v>Huanuco</v>
      </c>
      <c r="E8565" s="5" t="str">
        <f>IF('Base (0)'!E8565="","",'Base (0)'!E8565)</f>
        <v>Femenino</v>
      </c>
      <c r="F8565" s="5">
        <f>IF('Base (0)'!F8565="","",'Base (0)'!F8565)</f>
        <v>34</v>
      </c>
      <c r="G8565" s="5" t="str">
        <f>IF('Base (0)'!G8565="","",'Base (0)'!G8565)</f>
        <v>Completa</v>
      </c>
      <c r="H8565" s="5" t="str">
        <f>IF('Base (0)'!H8565="","",'Base (0)'!H8565)</f>
        <v>10:24:27</v>
      </c>
      <c r="I8565" s="5" t="str">
        <f>IF('Base (0)'!I8565="","",'Base (0)'!I8565)</f>
        <v>10:45:09</v>
      </c>
      <c r="J8565" s="6"/>
    </row>
    <row r="8566" x14ac:dyDescent="0.25">
      <c r="A8566" s="5" t="str">
        <f>IF('Base (0)'!A8566="","",'Base (0)'!A8566)</f>
        <v>23/06/2026</v>
      </c>
      <c r="B8566" s="5" t="str">
        <f>IF('Base (0)'!B8566="","",'Base (0)'!B8566)</f>
        <v>Huánuco</v>
      </c>
      <c r="C8566" s="5" t="str">
        <f>IF('Base (0)'!C8566="","",'Base (0)'!C8566)</f>
        <v>Mujer</v>
      </c>
      <c r="D8566" s="5" t="str">
        <f>IF('Base (0)'!D8566="","",'Base (0)'!D8566)</f>
        <v>Huanuco</v>
      </c>
      <c r="E8566" s="5" t="str">
        <f>IF('Base (0)'!E8566="","",'Base (0)'!E8566)</f>
        <v>Femenino</v>
      </c>
      <c r="F8566" s="5">
        <f>IF('Base (0)'!F8566="","",'Base (0)'!F8566)</f>
        <v>55</v>
      </c>
      <c r="G8566" s="5" t="str">
        <f>IF('Base (0)'!G8566="","",'Base (0)'!G8566)</f>
        <v>Completa</v>
      </c>
      <c r="H8566" s="5" t="str">
        <f>IF('Base (0)'!H8566="","",'Base (0)'!H8566)</f>
        <v>18:54:11</v>
      </c>
      <c r="I8566" s="5" t="str">
        <f>IF('Base (0)'!I8566="","",'Base (0)'!I8566)</f>
        <v>20:21:06</v>
      </c>
      <c r="J8566" s="6"/>
    </row>
    <row r="8567" x14ac:dyDescent="0.25">
      <c r="A8567" s="5" t="str">
        <f>IF('Base (0)'!A8567="","",'Base (0)'!A8567)</f>
        <v>24/06/2026</v>
      </c>
      <c r="B8567" s="5" t="str">
        <f>IF('Base (0)'!B8567="","",'Base (0)'!B8567)</f>
        <v>Huánuco</v>
      </c>
      <c r="C8567" s="5" t="str">
        <f>IF('Base (0)'!C8567="","",'Base (0)'!C8567)</f>
        <v>Mujer</v>
      </c>
      <c r="D8567" s="5" t="str">
        <f>IF('Base (0)'!D8567="","",'Base (0)'!D8567)</f>
        <v>Huanuco</v>
      </c>
      <c r="E8567" s="5" t="str">
        <f>IF('Base (0)'!E8567="","",'Base (0)'!E8567)</f>
        <v>.</v>
      </c>
      <c r="F8567" s="5" t="str">
        <f>IF('Base (0)'!F8567="","",'Base (0)'!F8567)</f>
        <v/>
      </c>
      <c r="G8567" s="5" t="str">
        <f>IF('Base (0)'!G8567="","",'Base (0)'!G8567)</f>
        <v>Rechazada</v>
      </c>
      <c r="H8567" s="5" t="str">
        <f>IF('Base (0)'!H8567="","",'Base (0)'!H8567)</f>
        <v>11:52:19</v>
      </c>
      <c r="I8567" s="5" t="str">
        <f>IF('Base (0)'!I8567="","",'Base (0)'!I8567)</f>
        <v>11:55:37</v>
      </c>
      <c r="J8567" s="6"/>
    </row>
    <row r="8568" x14ac:dyDescent="0.25">
      <c r="A8568" s="5" t="str">
        <f>IF('Base (0)'!A8568="","",'Base (0)'!A8568)</f>
        <v>08/07/2026</v>
      </c>
      <c r="B8568" s="5" t="str">
        <f>IF('Base (0)'!B8568="","",'Base (0)'!B8568)</f>
        <v>Huánuco</v>
      </c>
      <c r="C8568" s="5" t="str">
        <f>IF('Base (0)'!C8568="","",'Base (0)'!C8568)</f>
        <v>Mujer</v>
      </c>
      <c r="D8568" s="5" t="str">
        <f>IF('Base (0)'!D8568="","",'Base (0)'!D8568)</f>
        <v>Huanuco</v>
      </c>
      <c r="E8568" s="5" t="str">
        <f>IF('Base (0)'!E8568="","",'Base (0)'!E8568)</f>
        <v>.</v>
      </c>
      <c r="F8568" s="5" t="str">
        <f>IF('Base (0)'!F8568="","",'Base (0)'!F8568)</f>
        <v/>
      </c>
      <c r="G8568" s="5" t="str">
        <f>IF('Base (0)'!G8568="","",'Base (0)'!G8568)</f>
        <v>Discapacidad</v>
      </c>
      <c r="H8568" s="5" t="str">
        <f>IF('Base (0)'!H8568="","",'Base (0)'!H8568)</f>
        <v>11:31:01</v>
      </c>
      <c r="I8568" s="5" t="str">
        <f>IF('Base (0)'!I8568="","",'Base (0)'!I8568)</f>
        <v>08:00:32</v>
      </c>
      <c r="J8568" s="6"/>
    </row>
    <row r="8569" x14ac:dyDescent="0.25">
      <c r="A8569" s="5" t="str">
        <f>IF('Base (0)'!A8569="","",'Base (0)'!A8569)</f>
        <v>08/07/2026</v>
      </c>
      <c r="B8569" s="5" t="str">
        <f>IF('Base (0)'!B8569="","",'Base (0)'!B8569)</f>
        <v>Huánuco</v>
      </c>
      <c r="C8569" s="5" t="str">
        <f>IF('Base (0)'!C8569="","",'Base (0)'!C8569)</f>
        <v>Mujer</v>
      </c>
      <c r="D8569" s="5" t="str">
        <f>IF('Base (0)'!D8569="","",'Base (0)'!D8569)</f>
        <v>Huanuco</v>
      </c>
      <c r="E8569" s="5" t="str">
        <f>IF('Base (0)'!E8569="","",'Base (0)'!E8569)</f>
        <v>Femenino</v>
      </c>
      <c r="F8569" s="5">
        <f>IF('Base (0)'!F8569="","",'Base (0)'!F8569)</f>
        <v>32</v>
      </c>
      <c r="G8569" s="5" t="str">
        <f>IF('Base (0)'!G8569="","",'Base (0)'!G8569)</f>
        <v>Completa</v>
      </c>
      <c r="H8569" s="5" t="str">
        <f>IF('Base (0)'!H8569="","",'Base (0)'!H8569)</f>
        <v>15:57:56</v>
      </c>
      <c r="I8569" s="5" t="str">
        <f>IF('Base (0)'!I8569="","",'Base (0)'!I8569)</f>
        <v>18:36:29</v>
      </c>
      <c r="J8569" s="6"/>
    </row>
    <row r="8570" x14ac:dyDescent="0.25">
      <c r="A8570" s="5" t="str">
        <f>IF('Base (0)'!A8570="","",'Base (0)'!A8570)</f>
        <v>04/06/2026</v>
      </c>
      <c r="B8570" s="5" t="str">
        <f>IF('Base (0)'!B8570="","",'Base (0)'!B8570)</f>
        <v>Huánuco</v>
      </c>
      <c r="C8570" s="5" t="str">
        <f>IF('Base (0)'!C8570="","",'Base (0)'!C8570)</f>
        <v>Mujer</v>
      </c>
      <c r="D8570" s="5" t="str">
        <f>IF('Base (0)'!D8570="","",'Base (0)'!D8570)</f>
        <v>Huanuco</v>
      </c>
      <c r="E8570" s="5" t="str">
        <f>IF('Base (0)'!E8570="","",'Base (0)'!E8570)</f>
        <v>.</v>
      </c>
      <c r="F8570" s="5" t="str">
        <f>IF('Base (0)'!F8570="","",'Base (0)'!F8570)</f>
        <v/>
      </c>
      <c r="G8570" s="5" t="str">
        <f>IF('Base (0)'!G8570="","",'Base (0)'!G8570)</f>
        <v>Ausente</v>
      </c>
      <c r="H8570" s="5" t="str">
        <f>IF('Base (0)'!H8570="","",'Base (0)'!H8570)</f>
        <v>11:27:29</v>
      </c>
      <c r="I8570" s="5" t="str">
        <f>IF('Base (0)'!I8570="","",'Base (0)'!I8570)</f>
        <v>16:05:12</v>
      </c>
      <c r="J8570" s="6"/>
    </row>
    <row r="8571" x14ac:dyDescent="0.25">
      <c r="A8571" s="5" t="str">
        <f>IF('Base (0)'!A8571="","",'Base (0)'!A8571)</f>
        <v>24/06/2026</v>
      </c>
      <c r="B8571" s="5" t="str">
        <f>IF('Base (0)'!B8571="","",'Base (0)'!B8571)</f>
        <v>Huánuco</v>
      </c>
      <c r="C8571" s="5" t="str">
        <f>IF('Base (0)'!C8571="","",'Base (0)'!C8571)</f>
        <v>Mujer</v>
      </c>
      <c r="D8571" s="5" t="str">
        <f>IF('Base (0)'!D8571="","",'Base (0)'!D8571)</f>
        <v>Huanuco</v>
      </c>
      <c r="E8571" s="5" t="str">
        <f>IF('Base (0)'!E8571="","",'Base (0)'!E8571)</f>
        <v>.</v>
      </c>
      <c r="F8571" s="5" t="str">
        <f>IF('Base (0)'!F8571="","",'Base (0)'!F8571)</f>
        <v/>
      </c>
      <c r="G8571" s="5" t="str">
        <f>IF('Base (0)'!G8571="","",'Base (0)'!G8571)</f>
        <v>Incompleta</v>
      </c>
      <c r="H8571" s="5" t="str">
        <f>IF('Base (0)'!H8571="","",'Base (0)'!H8571)</f>
        <v>15:04:10</v>
      </c>
      <c r="I8571" s="5" t="str">
        <f>IF('Base (0)'!I8571="","",'Base (0)'!I8571)</f>
        <v/>
      </c>
      <c r="J8571" s="6"/>
    </row>
    <row r="8572" x14ac:dyDescent="0.25">
      <c r="A8572" s="5" t="str">
        <f>IF('Base (0)'!A8572="","",'Base (0)'!A8572)</f>
        <v>08/06/2026</v>
      </c>
      <c r="B8572" s="5" t="str">
        <f>IF('Base (0)'!B8572="","",'Base (0)'!B8572)</f>
        <v>Huánuco</v>
      </c>
      <c r="C8572" s="5" t="str">
        <f>IF('Base (0)'!C8572="","",'Base (0)'!C8572)</f>
        <v>Mujer</v>
      </c>
      <c r="D8572" s="5" t="str">
        <f>IF('Base (0)'!D8572="","",'Base (0)'!D8572)</f>
        <v>Huanuco</v>
      </c>
      <c r="E8572" s="5" t="str">
        <f>IF('Base (0)'!E8572="","",'Base (0)'!E8572)</f>
        <v>.</v>
      </c>
      <c r="F8572" s="5" t="str">
        <f>IF('Base (0)'!F8572="","",'Base (0)'!F8572)</f>
        <v/>
      </c>
      <c r="G8572" s="5" t="str">
        <f>IF('Base (0)'!G8572="","",'Base (0)'!G8572)</f>
        <v>Rechazada</v>
      </c>
      <c r="H8572" s="5" t="str">
        <f>IF('Base (0)'!H8572="","",'Base (0)'!H8572)</f>
        <v>16:13:55</v>
      </c>
      <c r="I8572" s="5" t="str">
        <f>IF('Base (0)'!I8572="","",'Base (0)'!I8572)</f>
        <v>09:09:13</v>
      </c>
      <c r="J8572" s="6"/>
    </row>
    <row r="8573" x14ac:dyDescent="0.25">
      <c r="A8573" s="5" t="str">
        <f>IF('Base (0)'!A8573="","",'Base (0)'!A8573)</f>
        <v>16/06/2026</v>
      </c>
      <c r="B8573" s="5" t="str">
        <f>IF('Base (0)'!B8573="","",'Base (0)'!B8573)</f>
        <v>Huánuco</v>
      </c>
      <c r="C8573" s="5" t="str">
        <f>IF('Base (0)'!C8573="","",'Base (0)'!C8573)</f>
        <v>Mujer</v>
      </c>
      <c r="D8573" s="5" t="str">
        <f>IF('Base (0)'!D8573="","",'Base (0)'!D8573)</f>
        <v>Huanuco</v>
      </c>
      <c r="E8573" s="5" t="str">
        <f>IF('Base (0)'!E8573="","",'Base (0)'!E8573)</f>
        <v>Femenino</v>
      </c>
      <c r="F8573" s="5">
        <f>IF('Base (0)'!F8573="","",'Base (0)'!F8573)</f>
        <v>19</v>
      </c>
      <c r="G8573" s="5" t="str">
        <f>IF('Base (0)'!G8573="","",'Base (0)'!G8573)</f>
        <v>Completa</v>
      </c>
      <c r="H8573" s="5" t="str">
        <f>IF('Base (0)'!H8573="","",'Base (0)'!H8573)</f>
        <v>11:26:32</v>
      </c>
      <c r="I8573" s="5" t="str">
        <f>IF('Base (0)'!I8573="","",'Base (0)'!I8573)</f>
        <v>11:57:01</v>
      </c>
      <c r="J8573" s="6"/>
    </row>
    <row r="8574" x14ac:dyDescent="0.25">
      <c r="A8574" s="5" t="str">
        <f>IF('Base (0)'!A8574="","",'Base (0)'!A8574)</f>
        <v>18/06/2026</v>
      </c>
      <c r="B8574" s="5" t="str">
        <f>IF('Base (0)'!B8574="","",'Base (0)'!B8574)</f>
        <v>Huánuco</v>
      </c>
      <c r="C8574" s="5" t="str">
        <f>IF('Base (0)'!C8574="","",'Base (0)'!C8574)</f>
        <v>Mujer</v>
      </c>
      <c r="D8574" s="5" t="str">
        <f>IF('Base (0)'!D8574="","",'Base (0)'!D8574)</f>
        <v>Huanuco</v>
      </c>
      <c r="E8574" s="5" t="str">
        <f>IF('Base (0)'!E8574="","",'Base (0)'!E8574)</f>
        <v>.</v>
      </c>
      <c r="F8574" s="5" t="str">
        <f>IF('Base (0)'!F8574="","",'Base (0)'!F8574)</f>
        <v/>
      </c>
      <c r="G8574" s="5" t="str">
        <f>IF('Base (0)'!G8574="","",'Base (0)'!G8574)</f>
        <v>Incompleta</v>
      </c>
      <c r="H8574" s="5" t="str">
        <f>IF('Base (0)'!H8574="","",'Base (0)'!H8574)</f>
        <v>11:20:21</v>
      </c>
      <c r="I8574" s="5" t="str">
        <f>IF('Base (0)'!I8574="","",'Base (0)'!I8574)</f>
        <v/>
      </c>
      <c r="J8574" s="6"/>
    </row>
    <row r="8575" x14ac:dyDescent="0.25">
      <c r="A8575" s="5" t="str">
        <f>IF('Base (0)'!A8575="","",'Base (0)'!A8575)</f>
        <v>10/06/2026</v>
      </c>
      <c r="B8575" s="5" t="str">
        <f>IF('Base (0)'!B8575="","",'Base (0)'!B8575)</f>
        <v>Huánuco</v>
      </c>
      <c r="C8575" s="5" t="str">
        <f>IF('Base (0)'!C8575="","",'Base (0)'!C8575)</f>
        <v>Mujer</v>
      </c>
      <c r="D8575" s="5" t="str">
        <f>IF('Base (0)'!D8575="","",'Base (0)'!D8575)</f>
        <v>Huanuco</v>
      </c>
      <c r="E8575" s="5" t="str">
        <f>IF('Base (0)'!E8575="","",'Base (0)'!E8575)</f>
        <v>.</v>
      </c>
      <c r="F8575" s="5" t="str">
        <f>IF('Base (0)'!F8575="","",'Base (0)'!F8575)</f>
        <v/>
      </c>
      <c r="G8575" s="5" t="str">
        <f>IF('Base (0)'!G8575="","",'Base (0)'!G8575)</f>
        <v>No hay población objetivo en la vivienda</v>
      </c>
      <c r="H8575" s="5" t="str">
        <f>IF('Base (0)'!H8575="","",'Base (0)'!H8575)</f>
        <v>16:52:40</v>
      </c>
      <c r="I8575" s="5" t="str">
        <f>IF('Base (0)'!I8575="","",'Base (0)'!I8575)</f>
        <v>16:56:02</v>
      </c>
      <c r="J8575" s="6"/>
    </row>
    <row r="8576" x14ac:dyDescent="0.25">
      <c r="A8576" s="5" t="str">
        <f>IF('Base (0)'!A8576="","",'Base (0)'!A8576)</f>
        <v>18/06/2026</v>
      </c>
      <c r="B8576" s="5" t="str">
        <f>IF('Base (0)'!B8576="","",'Base (0)'!B8576)</f>
        <v>Huánuco</v>
      </c>
      <c r="C8576" s="5" t="str">
        <f>IF('Base (0)'!C8576="","",'Base (0)'!C8576)</f>
        <v>Mujer</v>
      </c>
      <c r="D8576" s="5" t="str">
        <f>IF('Base (0)'!D8576="","",'Base (0)'!D8576)</f>
        <v>Huanuco</v>
      </c>
      <c r="E8576" s="5" t="str">
        <f>IF('Base (0)'!E8576="","",'Base (0)'!E8576)</f>
        <v>Femenino</v>
      </c>
      <c r="F8576" s="5">
        <f>IF('Base (0)'!F8576="","",'Base (0)'!F8576)</f>
        <v>44</v>
      </c>
      <c r="G8576" s="5" t="str">
        <f>IF('Base (0)'!G8576="","",'Base (0)'!G8576)</f>
        <v>Completa</v>
      </c>
      <c r="H8576" s="5" t="str">
        <f>IF('Base (0)'!H8576="","",'Base (0)'!H8576)</f>
        <v>10:06:28</v>
      </c>
      <c r="I8576" s="5" t="str">
        <f>IF('Base (0)'!I8576="","",'Base (0)'!I8576)</f>
        <v>10:30:26</v>
      </c>
      <c r="J8576" s="6"/>
    </row>
    <row r="8577" x14ac:dyDescent="0.25">
      <c r="A8577" s="5" t="str">
        <f>IF('Base (0)'!A8577="","",'Base (0)'!A8577)</f>
        <v>18/06/2026</v>
      </c>
      <c r="B8577" s="5" t="str">
        <f>IF('Base (0)'!B8577="","",'Base (0)'!B8577)</f>
        <v>Huánuco</v>
      </c>
      <c r="C8577" s="5" t="str">
        <f>IF('Base (0)'!C8577="","",'Base (0)'!C8577)</f>
        <v>Mujer</v>
      </c>
      <c r="D8577" s="5" t="str">
        <f>IF('Base (0)'!D8577="","",'Base (0)'!D8577)</f>
        <v>Huanuco</v>
      </c>
      <c r="E8577" s="5" t="str">
        <f>IF('Base (0)'!E8577="","",'Base (0)'!E8577)</f>
        <v>.</v>
      </c>
      <c r="F8577" s="5" t="str">
        <f>IF('Base (0)'!F8577="","",'Base (0)'!F8577)</f>
        <v/>
      </c>
      <c r="G8577" s="5" t="str">
        <f>IF('Base (0)'!G8577="","",'Base (0)'!G8577)</f>
        <v>Ausente</v>
      </c>
      <c r="H8577" s="5" t="str">
        <f>IF('Base (0)'!H8577="","",'Base (0)'!H8577)</f>
        <v>09:51:16</v>
      </c>
      <c r="I8577" s="5" t="str">
        <f>IF('Base (0)'!I8577="","",'Base (0)'!I8577)</f>
        <v>09:52:23</v>
      </c>
      <c r="J8577" s="6"/>
    </row>
    <row r="8578" x14ac:dyDescent="0.25">
      <c r="A8578" s="5" t="str">
        <f>IF('Base (0)'!A8578="","",'Base (0)'!A8578)</f>
        <v>09/06/2026</v>
      </c>
      <c r="B8578" s="5" t="str">
        <f>IF('Base (0)'!B8578="","",'Base (0)'!B8578)</f>
        <v>Huánuco</v>
      </c>
      <c r="C8578" s="5" t="str">
        <f>IF('Base (0)'!C8578="","",'Base (0)'!C8578)</f>
        <v>Mujer</v>
      </c>
      <c r="D8578" s="5" t="str">
        <f>IF('Base (0)'!D8578="","",'Base (0)'!D8578)</f>
        <v>Huanuco</v>
      </c>
      <c r="E8578" s="5" t="str">
        <f>IF('Base (0)'!E8578="","",'Base (0)'!E8578)</f>
        <v>.</v>
      </c>
      <c r="F8578" s="5" t="str">
        <f>IF('Base (0)'!F8578="","",'Base (0)'!F8578)</f>
        <v/>
      </c>
      <c r="G8578" s="5" t="str">
        <f>IF('Base (0)'!G8578="","",'Base (0)'!G8578)</f>
        <v>Rechazada</v>
      </c>
      <c r="H8578" s="5" t="str">
        <f>IF('Base (0)'!H8578="","",'Base (0)'!H8578)</f>
        <v>12:26:58</v>
      </c>
      <c r="I8578" s="5" t="str">
        <f>IF('Base (0)'!I8578="","",'Base (0)'!I8578)</f>
        <v>12:32:34</v>
      </c>
      <c r="J8578" s="6"/>
    </row>
    <row r="8579" x14ac:dyDescent="0.25">
      <c r="A8579" s="5" t="str">
        <f>IF('Base (0)'!A8579="","",'Base (0)'!A8579)</f>
        <v>26/06/2026</v>
      </c>
      <c r="B8579" s="5" t="str">
        <f>IF('Base (0)'!B8579="","",'Base (0)'!B8579)</f>
        <v>Huánuco</v>
      </c>
      <c r="C8579" s="5" t="str">
        <f>IF('Base (0)'!C8579="","",'Base (0)'!C8579)</f>
        <v>Mujer</v>
      </c>
      <c r="D8579" s="5" t="str">
        <f>IF('Base (0)'!D8579="","",'Base (0)'!D8579)</f>
        <v>Huanuco</v>
      </c>
      <c r="E8579" s="5" t="str">
        <f>IF('Base (0)'!E8579="","",'Base (0)'!E8579)</f>
        <v>Femenino</v>
      </c>
      <c r="F8579" s="5">
        <f>IF('Base (0)'!F8579="","",'Base (0)'!F8579)</f>
        <v>30</v>
      </c>
      <c r="G8579" s="5" t="str">
        <f>IF('Base (0)'!G8579="","",'Base (0)'!G8579)</f>
        <v>Completa</v>
      </c>
      <c r="H8579" s="5" t="str">
        <f>IF('Base (0)'!H8579="","",'Base (0)'!H8579)</f>
        <v>08:37:18</v>
      </c>
      <c r="I8579" s="5" t="str">
        <f>IF('Base (0)'!I8579="","",'Base (0)'!I8579)</f>
        <v>09:01:20</v>
      </c>
      <c r="J8579" s="6"/>
    </row>
    <row r="8580" x14ac:dyDescent="0.25">
      <c r="A8580" s="5" t="str">
        <f>IF('Base (0)'!A8580="","",'Base (0)'!A8580)</f>
        <v>09/07/2026</v>
      </c>
      <c r="B8580" s="5" t="str">
        <f>IF('Base (0)'!B8580="","",'Base (0)'!B8580)</f>
        <v>Huánuco</v>
      </c>
      <c r="C8580" s="5" t="str">
        <f>IF('Base (0)'!C8580="","",'Base (0)'!C8580)</f>
        <v>Mujer</v>
      </c>
      <c r="D8580" s="5" t="str">
        <f>IF('Base (0)'!D8580="","",'Base (0)'!D8580)</f>
        <v>Huanuco</v>
      </c>
      <c r="E8580" s="5" t="str">
        <f>IF('Base (0)'!E8580="","",'Base (0)'!E8580)</f>
        <v>Femenino</v>
      </c>
      <c r="F8580" s="5">
        <f>IF('Base (0)'!F8580="","",'Base (0)'!F8580)</f>
        <v>30</v>
      </c>
      <c r="G8580" s="5" t="str">
        <f>IF('Base (0)'!G8580="","",'Base (0)'!G8580)</f>
        <v>Completa</v>
      </c>
      <c r="H8580" s="5" t="str">
        <f>IF('Base (0)'!H8580="","",'Base (0)'!H8580)</f>
        <v>08:03:51</v>
      </c>
      <c r="I8580" s="5" t="str">
        <f>IF('Base (0)'!I8580="","",'Base (0)'!I8580)</f>
        <v>09:11:03</v>
      </c>
      <c r="J8580" s="6"/>
    </row>
    <row r="8581" x14ac:dyDescent="0.25">
      <c r="A8581" s="5" t="str">
        <f>IF('Base (0)'!A8581="","",'Base (0)'!A8581)</f>
        <v>24/06/2026</v>
      </c>
      <c r="B8581" s="5" t="str">
        <f>IF('Base (0)'!B8581="","",'Base (0)'!B8581)</f>
        <v>Huánuco</v>
      </c>
      <c r="C8581" s="5" t="str">
        <f>IF('Base (0)'!C8581="","",'Base (0)'!C8581)</f>
        <v>Mujer</v>
      </c>
      <c r="D8581" s="5" t="str">
        <f>IF('Base (0)'!D8581="","",'Base (0)'!D8581)</f>
        <v>Huanuco</v>
      </c>
      <c r="E8581" s="5" t="str">
        <f>IF('Base (0)'!E8581="","",'Base (0)'!E8581)</f>
        <v>Femenino</v>
      </c>
      <c r="F8581" s="5">
        <f>IF('Base (0)'!F8581="","",'Base (0)'!F8581)</f>
        <v>18</v>
      </c>
      <c r="G8581" s="5" t="str">
        <f>IF('Base (0)'!G8581="","",'Base (0)'!G8581)</f>
        <v>Completa</v>
      </c>
      <c r="H8581" s="5" t="str">
        <f>IF('Base (0)'!H8581="","",'Base (0)'!H8581)</f>
        <v>17:52:49</v>
      </c>
      <c r="I8581" s="5" t="str">
        <f>IF('Base (0)'!I8581="","",'Base (0)'!I8581)</f>
        <v>10:48:09</v>
      </c>
      <c r="J8581" s="6"/>
    </row>
    <row r="8582" x14ac:dyDescent="0.25">
      <c r="A8582" s="5" t="str">
        <f>IF('Base (0)'!A8582="","",'Base (0)'!A8582)</f>
        <v>18/06/2026</v>
      </c>
      <c r="B8582" s="5" t="str">
        <f>IF('Base (0)'!B8582="","",'Base (0)'!B8582)</f>
        <v>Huánuco</v>
      </c>
      <c r="C8582" s="5" t="str">
        <f>IF('Base (0)'!C8582="","",'Base (0)'!C8582)</f>
        <v>Mujer</v>
      </c>
      <c r="D8582" s="5" t="str">
        <f>IF('Base (0)'!D8582="","",'Base (0)'!D8582)</f>
        <v>Huanuco</v>
      </c>
      <c r="E8582" s="5" t="str">
        <f>IF('Base (0)'!E8582="","",'Base (0)'!E8582)</f>
        <v>Femenino</v>
      </c>
      <c r="F8582" s="5">
        <f>IF('Base (0)'!F8582="","",'Base (0)'!F8582)</f>
        <v>47</v>
      </c>
      <c r="G8582" s="5" t="str">
        <f>IF('Base (0)'!G8582="","",'Base (0)'!G8582)</f>
        <v>Completa</v>
      </c>
      <c r="H8582" s="5" t="str">
        <f>IF('Base (0)'!H8582="","",'Base (0)'!H8582)</f>
        <v>10:13:32</v>
      </c>
      <c r="I8582" s="5" t="str">
        <f>IF('Base (0)'!I8582="","",'Base (0)'!I8582)</f>
        <v>13:24:46</v>
      </c>
      <c r="J8582" s="6"/>
    </row>
    <row r="8583" x14ac:dyDescent="0.25">
      <c r="A8583" s="5" t="str">
        <f>IF('Base (0)'!A8583="","",'Base (0)'!A8583)</f>
        <v>25/06/2026</v>
      </c>
      <c r="B8583" s="5" t="str">
        <f>IF('Base (0)'!B8583="","",'Base (0)'!B8583)</f>
        <v>Huánuco</v>
      </c>
      <c r="C8583" s="5" t="str">
        <f>IF('Base (0)'!C8583="","",'Base (0)'!C8583)</f>
        <v>Mujer</v>
      </c>
      <c r="D8583" s="5" t="str">
        <f>IF('Base (0)'!D8583="","",'Base (0)'!D8583)</f>
        <v>Huanuco</v>
      </c>
      <c r="E8583" s="5" t="str">
        <f>IF('Base (0)'!E8583="","",'Base (0)'!E8583)</f>
        <v>Femenino</v>
      </c>
      <c r="F8583" s="5">
        <f>IF('Base (0)'!F8583="","",'Base (0)'!F8583)</f>
        <v>60</v>
      </c>
      <c r="G8583" s="5" t="str">
        <f>IF('Base (0)'!G8583="","",'Base (0)'!G8583)</f>
        <v>Completa</v>
      </c>
      <c r="H8583" s="5" t="str">
        <f>IF('Base (0)'!H8583="","",'Base (0)'!H8583)</f>
        <v>09:28:49</v>
      </c>
      <c r="I8583" s="5" t="str">
        <f>IF('Base (0)'!I8583="","",'Base (0)'!I8583)</f>
        <v>10:38:14</v>
      </c>
      <c r="J8583" s="6"/>
    </row>
    <row r="8584" x14ac:dyDescent="0.25">
      <c r="A8584" s="5" t="str">
        <f>IF('Base (0)'!A8584="","",'Base (0)'!A8584)</f>
        <v>17/06/2026</v>
      </c>
      <c r="B8584" s="5" t="str">
        <f>IF('Base (0)'!B8584="","",'Base (0)'!B8584)</f>
        <v>Huánuco</v>
      </c>
      <c r="C8584" s="5" t="str">
        <f>IF('Base (0)'!C8584="","",'Base (0)'!C8584)</f>
        <v>Mujer</v>
      </c>
      <c r="D8584" s="5" t="str">
        <f>IF('Base (0)'!D8584="","",'Base (0)'!D8584)</f>
        <v>Huanuco</v>
      </c>
      <c r="E8584" s="5" t="str">
        <f>IF('Base (0)'!E8584="","",'Base (0)'!E8584)</f>
        <v>Femenino</v>
      </c>
      <c r="F8584" s="5">
        <f>IF('Base (0)'!F8584="","",'Base (0)'!F8584)</f>
        <v>32</v>
      </c>
      <c r="G8584" s="5" t="str">
        <f>IF('Base (0)'!G8584="","",'Base (0)'!G8584)</f>
        <v>Completa</v>
      </c>
      <c r="H8584" s="5" t="str">
        <f>IF('Base (0)'!H8584="","",'Base (0)'!H8584)</f>
        <v>14:20:53</v>
      </c>
      <c r="I8584" s="5" t="str">
        <f>IF('Base (0)'!I8584="","",'Base (0)'!I8584)</f>
        <v>14:54:14</v>
      </c>
      <c r="J8584" s="6"/>
    </row>
    <row r="8585" x14ac:dyDescent="0.25">
      <c r="A8585" s="5" t="str">
        <f>IF('Base (0)'!A8585="","",'Base (0)'!A8585)</f>
        <v>11/06/2026</v>
      </c>
      <c r="B8585" s="5" t="str">
        <f>IF('Base (0)'!B8585="","",'Base (0)'!B8585)</f>
        <v>Huánuco</v>
      </c>
      <c r="C8585" s="5" t="str">
        <f>IF('Base (0)'!C8585="","",'Base (0)'!C8585)</f>
        <v>Mujer</v>
      </c>
      <c r="D8585" s="5" t="str">
        <f>IF('Base (0)'!D8585="","",'Base (0)'!D8585)</f>
        <v>Huanuco</v>
      </c>
      <c r="E8585" s="5" t="str">
        <f>IF('Base (0)'!E8585="","",'Base (0)'!E8585)</f>
        <v>.</v>
      </c>
      <c r="F8585" s="5" t="str">
        <f>IF('Base (0)'!F8585="","",'Base (0)'!F8585)</f>
        <v/>
      </c>
      <c r="G8585" s="5" t="str">
        <f>IF('Base (0)'!G8585="","",'Base (0)'!G8585)</f>
        <v>Rechazada</v>
      </c>
      <c r="H8585" s="5" t="str">
        <f>IF('Base (0)'!H8585="","",'Base (0)'!H8585)</f>
        <v>14:15:24</v>
      </c>
      <c r="I8585" s="5" t="str">
        <f>IF('Base (0)'!I8585="","",'Base (0)'!I8585)</f>
        <v>14:20:03</v>
      </c>
      <c r="J8585" s="6"/>
    </row>
    <row r="8586" x14ac:dyDescent="0.25">
      <c r="A8586" s="5" t="str">
        <f>IF('Base (0)'!A8586="","",'Base (0)'!A8586)</f>
        <v>14/06/2026</v>
      </c>
      <c r="B8586" s="5" t="str">
        <f>IF('Base (0)'!B8586="","",'Base (0)'!B8586)</f>
        <v>Huánuco</v>
      </c>
      <c r="C8586" s="5" t="str">
        <f>IF('Base (0)'!C8586="","",'Base (0)'!C8586)</f>
        <v>Mujer</v>
      </c>
      <c r="D8586" s="5" t="str">
        <f>IF('Base (0)'!D8586="","",'Base (0)'!D8586)</f>
        <v>Huanuco</v>
      </c>
      <c r="E8586" s="5" t="str">
        <f>IF('Base (0)'!E8586="","",'Base (0)'!E8586)</f>
        <v>.</v>
      </c>
      <c r="F8586" s="5" t="str">
        <f>IF('Base (0)'!F8586="","",'Base (0)'!F8586)</f>
        <v/>
      </c>
      <c r="G8586" s="5" t="str">
        <f>IF('Base (0)'!G8586="","",'Base (0)'!G8586)</f>
        <v>Rechazada</v>
      </c>
      <c r="H8586" s="5" t="str">
        <f>IF('Base (0)'!H8586="","",'Base (0)'!H8586)</f>
        <v>14:54:14</v>
      </c>
      <c r="I8586" s="5" t="str">
        <f>IF('Base (0)'!I8586="","",'Base (0)'!I8586)</f>
        <v>14:59:26</v>
      </c>
      <c r="J8586" s="6"/>
    </row>
    <row r="8587" x14ac:dyDescent="0.25">
      <c r="A8587" s="5" t="str">
        <f>IF('Base (0)'!A8587="","",'Base (0)'!A8587)</f>
        <v>18/06/2026</v>
      </c>
      <c r="B8587" s="5" t="str">
        <f>IF('Base (0)'!B8587="","",'Base (0)'!B8587)</f>
        <v>Huánuco</v>
      </c>
      <c r="C8587" s="5" t="str">
        <f>IF('Base (0)'!C8587="","",'Base (0)'!C8587)</f>
        <v>Mujer</v>
      </c>
      <c r="D8587" s="5" t="str">
        <f>IF('Base (0)'!D8587="","",'Base (0)'!D8587)</f>
        <v>Huanuco</v>
      </c>
      <c r="E8587" s="5" t="str">
        <f>IF('Base (0)'!E8587="","",'Base (0)'!E8587)</f>
        <v>Femenino</v>
      </c>
      <c r="F8587" s="5">
        <f>IF('Base (0)'!F8587="","",'Base (0)'!F8587)</f>
        <v>58</v>
      </c>
      <c r="G8587" s="5" t="str">
        <f>IF('Base (0)'!G8587="","",'Base (0)'!G8587)</f>
        <v>Completa</v>
      </c>
      <c r="H8587" s="5" t="str">
        <f>IF('Base (0)'!H8587="","",'Base (0)'!H8587)</f>
        <v>08:41:58</v>
      </c>
      <c r="I8587" s="5" t="str">
        <f>IF('Base (0)'!I8587="","",'Base (0)'!I8587)</f>
        <v>10:54:17</v>
      </c>
      <c r="J8587" s="6"/>
    </row>
    <row r="8588" x14ac:dyDescent="0.25">
      <c r="A8588" s="5" t="str">
        <f>IF('Base (0)'!A8588="","",'Base (0)'!A8588)</f>
        <v>03/07/2026</v>
      </c>
      <c r="B8588" s="5" t="str">
        <f>IF('Base (0)'!B8588="","",'Base (0)'!B8588)</f>
        <v>Huánuco</v>
      </c>
      <c r="C8588" s="5" t="str">
        <f>IF('Base (0)'!C8588="","",'Base (0)'!C8588)</f>
        <v>Mujer</v>
      </c>
      <c r="D8588" s="5" t="str">
        <f>IF('Base (0)'!D8588="","",'Base (0)'!D8588)</f>
        <v>Huanuco</v>
      </c>
      <c r="E8588" s="5" t="str">
        <f>IF('Base (0)'!E8588="","",'Base (0)'!E8588)</f>
        <v>Femenino</v>
      </c>
      <c r="F8588" s="5">
        <f>IF('Base (0)'!F8588="","",'Base (0)'!F8588)</f>
        <v>45</v>
      </c>
      <c r="G8588" s="5" t="str">
        <f>IF('Base (0)'!G8588="","",'Base (0)'!G8588)</f>
        <v>Completa</v>
      </c>
      <c r="H8588" s="5" t="str">
        <f>IF('Base (0)'!H8588="","",'Base (0)'!H8588)</f>
        <v>16:54:03</v>
      </c>
      <c r="I8588" s="5" t="str">
        <f>IF('Base (0)'!I8588="","",'Base (0)'!I8588)</f>
        <v>17:51:24</v>
      </c>
      <c r="J8588" s="6"/>
    </row>
    <row r="8589" x14ac:dyDescent="0.25">
      <c r="A8589" s="5" t="str">
        <f>IF('Base (0)'!A8589="","",'Base (0)'!A8589)</f>
        <v>09/06/2026</v>
      </c>
      <c r="B8589" s="5" t="str">
        <f>IF('Base (0)'!B8589="","",'Base (0)'!B8589)</f>
        <v>Huánuco</v>
      </c>
      <c r="C8589" s="5" t="str">
        <f>IF('Base (0)'!C8589="","",'Base (0)'!C8589)</f>
        <v>Mujer</v>
      </c>
      <c r="D8589" s="5" t="str">
        <f>IF('Base (0)'!D8589="","",'Base (0)'!D8589)</f>
        <v>Huanuco</v>
      </c>
      <c r="E8589" s="5" t="str">
        <f>IF('Base (0)'!E8589="","",'Base (0)'!E8589)</f>
        <v>Femenino</v>
      </c>
      <c r="F8589" s="5">
        <f>IF('Base (0)'!F8589="","",'Base (0)'!F8589)</f>
        <v>35</v>
      </c>
      <c r="G8589" s="5" t="str">
        <f>IF('Base (0)'!G8589="","",'Base (0)'!G8589)</f>
        <v>Completa</v>
      </c>
      <c r="H8589" s="5" t="str">
        <f>IF('Base (0)'!H8589="","",'Base (0)'!H8589)</f>
        <v>16:04:07</v>
      </c>
      <c r="I8589" s="5" t="str">
        <f>IF('Base (0)'!I8589="","",'Base (0)'!I8589)</f>
        <v>16:24:35</v>
      </c>
      <c r="J8589" s="6"/>
    </row>
    <row r="8590" x14ac:dyDescent="0.25">
      <c r="A8590" s="5" t="str">
        <f>IF('Base (0)'!A8590="","",'Base (0)'!A8590)</f>
        <v>04/06/2026</v>
      </c>
      <c r="B8590" s="5" t="str">
        <f>IF('Base (0)'!B8590="","",'Base (0)'!B8590)</f>
        <v>Huánuco</v>
      </c>
      <c r="C8590" s="5" t="str">
        <f>IF('Base (0)'!C8590="","",'Base (0)'!C8590)</f>
        <v>Mujer</v>
      </c>
      <c r="D8590" s="5" t="str">
        <f>IF('Base (0)'!D8590="","",'Base (0)'!D8590)</f>
        <v>Huanuco</v>
      </c>
      <c r="E8590" s="5" t="str">
        <f>IF('Base (0)'!E8590="","",'Base (0)'!E8590)</f>
        <v>.</v>
      </c>
      <c r="F8590" s="5" t="str">
        <f>IF('Base (0)'!F8590="","",'Base (0)'!F8590)</f>
        <v/>
      </c>
      <c r="G8590" s="5" t="str">
        <f>IF('Base (0)'!G8590="","",'Base (0)'!G8590)</f>
        <v>Ausente</v>
      </c>
      <c r="H8590" s="5" t="str">
        <f>IF('Base (0)'!H8590="","",'Base (0)'!H8590)</f>
        <v>16:12:52</v>
      </c>
      <c r="I8590" s="5" t="str">
        <f>IF('Base (0)'!I8590="","",'Base (0)'!I8590)</f>
        <v>20:57:33</v>
      </c>
      <c r="J8590" s="6"/>
    </row>
    <row r="8591" x14ac:dyDescent="0.25">
      <c r="A8591" s="5" t="str">
        <f>IF('Base (0)'!A8591="","",'Base (0)'!A8591)</f>
        <v>09/06/2026</v>
      </c>
      <c r="B8591" s="5" t="str">
        <f>IF('Base (0)'!B8591="","",'Base (0)'!B8591)</f>
        <v>Huánuco</v>
      </c>
      <c r="C8591" s="5" t="str">
        <f>IF('Base (0)'!C8591="","",'Base (0)'!C8591)</f>
        <v>Mujer</v>
      </c>
      <c r="D8591" s="5" t="str">
        <f>IF('Base (0)'!D8591="","",'Base (0)'!D8591)</f>
        <v>Huanuco</v>
      </c>
      <c r="E8591" s="5" t="str">
        <f>IF('Base (0)'!E8591="","",'Base (0)'!E8591)</f>
        <v>.</v>
      </c>
      <c r="F8591" s="5" t="str">
        <f>IF('Base (0)'!F8591="","",'Base (0)'!F8591)</f>
        <v/>
      </c>
      <c r="G8591" s="5" t="str">
        <f>IF('Base (0)'!G8591="","",'Base (0)'!G8591)</f>
        <v>Ausente</v>
      </c>
      <c r="H8591" s="5" t="str">
        <f>IF('Base (0)'!H8591="","",'Base (0)'!H8591)</f>
        <v>15:50:16</v>
      </c>
      <c r="I8591" s="5" t="str">
        <f>IF('Base (0)'!I8591="","",'Base (0)'!I8591)</f>
        <v>21:16:35</v>
      </c>
      <c r="J8591" s="6"/>
    </row>
    <row r="8592" x14ac:dyDescent="0.25">
      <c r="A8592" s="5" t="str">
        <f>IF('Base (0)'!A8592="","",'Base (0)'!A8592)</f>
        <v>12/06/2026</v>
      </c>
      <c r="B8592" s="5" t="str">
        <f>IF('Base (0)'!B8592="","",'Base (0)'!B8592)</f>
        <v>Huánuco</v>
      </c>
      <c r="C8592" s="5" t="str">
        <f>IF('Base (0)'!C8592="","",'Base (0)'!C8592)</f>
        <v>Mujer</v>
      </c>
      <c r="D8592" s="5" t="str">
        <f>IF('Base (0)'!D8592="","",'Base (0)'!D8592)</f>
        <v>Huanuco</v>
      </c>
      <c r="E8592" s="5" t="str">
        <f>IF('Base (0)'!E8592="","",'Base (0)'!E8592)</f>
        <v>Femenino</v>
      </c>
      <c r="F8592" s="5">
        <f>IF('Base (0)'!F8592="","",'Base (0)'!F8592)</f>
        <v>23</v>
      </c>
      <c r="G8592" s="5" t="str">
        <f>IF('Base (0)'!G8592="","",'Base (0)'!G8592)</f>
        <v>Completa</v>
      </c>
      <c r="H8592" s="5" t="str">
        <f>IF('Base (0)'!H8592="","",'Base (0)'!H8592)</f>
        <v>15:47:27</v>
      </c>
      <c r="I8592" s="5" t="str">
        <f>IF('Base (0)'!I8592="","",'Base (0)'!I8592)</f>
        <v>16:15:08</v>
      </c>
      <c r="J8592" s="6"/>
    </row>
    <row r="8593" x14ac:dyDescent="0.25">
      <c r="A8593" s="5" t="str">
        <f>IF('Base (0)'!A8593="","",'Base (0)'!A8593)</f>
        <v>08/07/2026</v>
      </c>
      <c r="B8593" s="5" t="str">
        <f>IF('Base (0)'!B8593="","",'Base (0)'!B8593)</f>
        <v>Huánuco</v>
      </c>
      <c r="C8593" s="5" t="str">
        <f>IF('Base (0)'!C8593="","",'Base (0)'!C8593)</f>
        <v>Mujer</v>
      </c>
      <c r="D8593" s="5" t="str">
        <f>IF('Base (0)'!D8593="","",'Base (0)'!D8593)</f>
        <v>Huanuco</v>
      </c>
      <c r="E8593" s="5" t="str">
        <f>IF('Base (0)'!E8593="","",'Base (0)'!E8593)</f>
        <v>.</v>
      </c>
      <c r="F8593" s="5" t="str">
        <f>IF('Base (0)'!F8593="","",'Base (0)'!F8593)</f>
        <v/>
      </c>
      <c r="G8593" s="5" t="str">
        <f>IF('Base (0)'!G8593="","",'Base (0)'!G8593)</f>
        <v>Incompleta</v>
      </c>
      <c r="H8593" s="5" t="str">
        <f>IF('Base (0)'!H8593="","",'Base (0)'!H8593)</f>
        <v>09:54:45</v>
      </c>
      <c r="I8593" s="5" t="str">
        <f>IF('Base (0)'!I8593="","",'Base (0)'!I8593)</f>
        <v/>
      </c>
      <c r="J8593" s="6"/>
    </row>
    <row r="8594" x14ac:dyDescent="0.25">
      <c r="A8594" s="5" t="str">
        <f>IF('Base (0)'!A8594="","",'Base (0)'!A8594)</f>
        <v>08/07/2026</v>
      </c>
      <c r="B8594" s="5" t="str">
        <f>IF('Base (0)'!B8594="","",'Base (0)'!B8594)</f>
        <v>Huánuco</v>
      </c>
      <c r="C8594" s="5" t="str">
        <f>IF('Base (0)'!C8594="","",'Base (0)'!C8594)</f>
        <v>Mujer</v>
      </c>
      <c r="D8594" s="5" t="str">
        <f>IF('Base (0)'!D8594="","",'Base (0)'!D8594)</f>
        <v>Huanuco</v>
      </c>
      <c r="E8594" s="5" t="str">
        <f>IF('Base (0)'!E8594="","",'Base (0)'!E8594)</f>
        <v>Femenino</v>
      </c>
      <c r="F8594" s="5">
        <f>IF('Base (0)'!F8594="","",'Base (0)'!F8594)</f>
        <v>50</v>
      </c>
      <c r="G8594" s="5" t="str">
        <f>IF('Base (0)'!G8594="","",'Base (0)'!G8594)</f>
        <v>Completa</v>
      </c>
      <c r="H8594" s="5" t="str">
        <f>IF('Base (0)'!H8594="","",'Base (0)'!H8594)</f>
        <v>18:18:16</v>
      </c>
      <c r="I8594" s="5" t="str">
        <f>IF('Base (0)'!I8594="","",'Base (0)'!I8594)</f>
        <v>18:46:29</v>
      </c>
      <c r="J8594" s="6"/>
    </row>
    <row r="8595" x14ac:dyDescent="0.25">
      <c r="A8595" s="5" t="str">
        <f>IF('Base (0)'!A8595="","",'Base (0)'!A8595)</f>
        <v>03/07/2026</v>
      </c>
      <c r="B8595" s="5" t="str">
        <f>IF('Base (0)'!B8595="","",'Base (0)'!B8595)</f>
        <v>Huánuco</v>
      </c>
      <c r="C8595" s="5" t="str">
        <f>IF('Base (0)'!C8595="","",'Base (0)'!C8595)</f>
        <v>Mujer</v>
      </c>
      <c r="D8595" s="5" t="str">
        <f>IF('Base (0)'!D8595="","",'Base (0)'!D8595)</f>
        <v>Huanuco</v>
      </c>
      <c r="E8595" s="5" t="str">
        <f>IF('Base (0)'!E8595="","",'Base (0)'!E8595)</f>
        <v>.</v>
      </c>
      <c r="F8595" s="5" t="str">
        <f>IF('Base (0)'!F8595="","",'Base (0)'!F8595)</f>
        <v/>
      </c>
      <c r="G8595" s="5" t="str">
        <f>IF('Base (0)'!G8595="","",'Base (0)'!G8595)</f>
        <v>Ausente</v>
      </c>
      <c r="H8595" s="5" t="str">
        <f>IF('Base (0)'!H8595="","",'Base (0)'!H8595)</f>
        <v>16:44:30</v>
      </c>
      <c r="I8595" s="5" t="str">
        <f>IF('Base (0)'!I8595="","",'Base (0)'!I8595)</f>
        <v>20:44:48</v>
      </c>
      <c r="J8595" s="6"/>
    </row>
    <row r="8596" x14ac:dyDescent="0.25">
      <c r="A8596" s="5" t="str">
        <f>IF('Base (0)'!A8596="","",'Base (0)'!A8596)</f>
        <v>04/07/2026</v>
      </c>
      <c r="B8596" s="5" t="str">
        <f>IF('Base (0)'!B8596="","",'Base (0)'!B8596)</f>
        <v>Huánuco</v>
      </c>
      <c r="C8596" s="5" t="str">
        <f>IF('Base (0)'!C8596="","",'Base (0)'!C8596)</f>
        <v>Mujer</v>
      </c>
      <c r="D8596" s="5" t="str">
        <f>IF('Base (0)'!D8596="","",'Base (0)'!D8596)</f>
        <v>Huanuco</v>
      </c>
      <c r="E8596" s="5" t="str">
        <f>IF('Base (0)'!E8596="","",'Base (0)'!E8596)</f>
        <v>.</v>
      </c>
      <c r="F8596" s="5" t="str">
        <f>IF('Base (0)'!F8596="","",'Base (0)'!F8596)</f>
        <v/>
      </c>
      <c r="G8596" s="5" t="str">
        <f>IF('Base (0)'!G8596="","",'Base (0)'!G8596)</f>
        <v>Ausente</v>
      </c>
      <c r="H8596" s="5" t="str">
        <f>IF('Base (0)'!H8596="","",'Base (0)'!H8596)</f>
        <v>14:56:15</v>
      </c>
      <c r="I8596" s="5" t="str">
        <f>IF('Base (0)'!I8596="","",'Base (0)'!I8596)</f>
        <v>20:45:38</v>
      </c>
      <c r="J8596" s="6"/>
    </row>
    <row r="8597" x14ac:dyDescent="0.25">
      <c r="A8597" s="5" t="str">
        <f>IF('Base (0)'!A8597="","",'Base (0)'!A8597)</f>
        <v>06/06/2026</v>
      </c>
      <c r="B8597" s="5" t="str">
        <f>IF('Base (0)'!B8597="","",'Base (0)'!B8597)</f>
        <v>Huánuco</v>
      </c>
      <c r="C8597" s="5" t="str">
        <f>IF('Base (0)'!C8597="","",'Base (0)'!C8597)</f>
        <v>Mujer</v>
      </c>
      <c r="D8597" s="5" t="str">
        <f>IF('Base (0)'!D8597="","",'Base (0)'!D8597)</f>
        <v>Huanuco</v>
      </c>
      <c r="E8597" s="5" t="str">
        <f>IF('Base (0)'!E8597="","",'Base (0)'!E8597)</f>
        <v>Femenino</v>
      </c>
      <c r="F8597" s="5">
        <f>IF('Base (0)'!F8597="","",'Base (0)'!F8597)</f>
        <v>30</v>
      </c>
      <c r="G8597" s="5" t="str">
        <f>IF('Base (0)'!G8597="","",'Base (0)'!G8597)</f>
        <v>Completa</v>
      </c>
      <c r="H8597" s="5" t="str">
        <f>IF('Base (0)'!H8597="","",'Base (0)'!H8597)</f>
        <v>17:41:07</v>
      </c>
      <c r="I8597" s="5" t="str">
        <f>IF('Base (0)'!I8597="","",'Base (0)'!I8597)</f>
        <v>18:08:20</v>
      </c>
      <c r="J8597" s="6"/>
    </row>
    <row r="8598" x14ac:dyDescent="0.25">
      <c r="A8598" s="5" t="str">
        <f>IF('Base (0)'!A8598="","",'Base (0)'!A8598)</f>
        <v>11/06/2026</v>
      </c>
      <c r="B8598" s="5" t="str">
        <f>IF('Base (0)'!B8598="","",'Base (0)'!B8598)</f>
        <v>Huánuco</v>
      </c>
      <c r="C8598" s="5" t="str">
        <f>IF('Base (0)'!C8598="","",'Base (0)'!C8598)</f>
        <v>Mujer</v>
      </c>
      <c r="D8598" s="5" t="str">
        <f>IF('Base (0)'!D8598="","",'Base (0)'!D8598)</f>
        <v>Huanuco</v>
      </c>
      <c r="E8598" s="5" t="str">
        <f>IF('Base (0)'!E8598="","",'Base (0)'!E8598)</f>
        <v>Femenino</v>
      </c>
      <c r="F8598" s="5">
        <f>IF('Base (0)'!F8598="","",'Base (0)'!F8598)</f>
        <v>41</v>
      </c>
      <c r="G8598" s="5" t="str">
        <f>IF('Base (0)'!G8598="","",'Base (0)'!G8598)</f>
        <v>Completa</v>
      </c>
      <c r="H8598" s="5" t="str">
        <f>IF('Base (0)'!H8598="","",'Base (0)'!H8598)</f>
        <v>16:37:12</v>
      </c>
      <c r="I8598" s="5" t="str">
        <f>IF('Base (0)'!I8598="","",'Base (0)'!I8598)</f>
        <v>16:59:09</v>
      </c>
      <c r="J8598" s="6"/>
    </row>
    <row r="8599" x14ac:dyDescent="0.25">
      <c r="A8599" s="5" t="str">
        <f>IF('Base (0)'!A8599="","",'Base (0)'!A8599)</f>
        <v>05/06/2026</v>
      </c>
      <c r="B8599" s="5" t="str">
        <f>IF('Base (0)'!B8599="","",'Base (0)'!B8599)</f>
        <v>Huánuco</v>
      </c>
      <c r="C8599" s="5" t="str">
        <f>IF('Base (0)'!C8599="","",'Base (0)'!C8599)</f>
        <v>Mujer</v>
      </c>
      <c r="D8599" s="5" t="str">
        <f>IF('Base (0)'!D8599="","",'Base (0)'!D8599)</f>
        <v>Huanuco</v>
      </c>
      <c r="E8599" s="5" t="str">
        <f>IF('Base (0)'!E8599="","",'Base (0)'!E8599)</f>
        <v>.</v>
      </c>
      <c r="F8599" s="5" t="str">
        <f>IF('Base (0)'!F8599="","",'Base (0)'!F8599)</f>
        <v/>
      </c>
      <c r="G8599" s="5" t="str">
        <f>IF('Base (0)'!G8599="","",'Base (0)'!G8599)</f>
        <v>Ausente</v>
      </c>
      <c r="H8599" s="5" t="str">
        <f>IF('Base (0)'!H8599="","",'Base (0)'!H8599)</f>
        <v>10:01:09</v>
      </c>
      <c r="I8599" s="5" t="str">
        <f>IF('Base (0)'!I8599="","",'Base (0)'!I8599)</f>
        <v>20:59:40</v>
      </c>
      <c r="J8599" s="6"/>
    </row>
    <row r="8600" x14ac:dyDescent="0.25">
      <c r="A8600" s="5" t="str">
        <f>IF('Base (0)'!A8600="","",'Base (0)'!A8600)</f>
        <v>09/06/2026</v>
      </c>
      <c r="B8600" s="5" t="str">
        <f>IF('Base (0)'!B8600="","",'Base (0)'!B8600)</f>
        <v>Huánuco</v>
      </c>
      <c r="C8600" s="5" t="str">
        <f>IF('Base (0)'!C8600="","",'Base (0)'!C8600)</f>
        <v>Mujer</v>
      </c>
      <c r="D8600" s="5" t="str">
        <f>IF('Base (0)'!D8600="","",'Base (0)'!D8600)</f>
        <v>Huanuco</v>
      </c>
      <c r="E8600" s="5" t="str">
        <f>IF('Base (0)'!E8600="","",'Base (0)'!E8600)</f>
        <v>.</v>
      </c>
      <c r="F8600" s="5" t="str">
        <f>IF('Base (0)'!F8600="","",'Base (0)'!F8600)</f>
        <v/>
      </c>
      <c r="G8600" s="5" t="str">
        <f>IF('Base (0)'!G8600="","",'Base (0)'!G8600)</f>
        <v>Rechazada</v>
      </c>
      <c r="H8600" s="5" t="str">
        <f>IF('Base (0)'!H8600="","",'Base (0)'!H8600)</f>
        <v>08:41:31</v>
      </c>
      <c r="I8600" s="5" t="str">
        <f>IF('Base (0)'!I8600="","",'Base (0)'!I8600)</f>
        <v/>
      </c>
      <c r="J8600" s="6"/>
    </row>
    <row r="8601" x14ac:dyDescent="0.25">
      <c r="A8601" s="5" t="str">
        <f>IF('Base (0)'!A8601="","",'Base (0)'!A8601)</f>
        <v>08/07/2026</v>
      </c>
      <c r="B8601" s="5" t="str">
        <f>IF('Base (0)'!B8601="","",'Base (0)'!B8601)</f>
        <v>Huánuco</v>
      </c>
      <c r="C8601" s="5" t="str">
        <f>IF('Base (0)'!C8601="","",'Base (0)'!C8601)</f>
        <v>Mujer</v>
      </c>
      <c r="D8601" s="5" t="str">
        <f>IF('Base (0)'!D8601="","",'Base (0)'!D8601)</f>
        <v>Huanuco</v>
      </c>
      <c r="E8601" s="5" t="str">
        <f>IF('Base (0)'!E8601="","",'Base (0)'!E8601)</f>
        <v>.</v>
      </c>
      <c r="F8601" s="5" t="str">
        <f>IF('Base (0)'!F8601="","",'Base (0)'!F8601)</f>
        <v/>
      </c>
      <c r="G8601" s="5" t="str">
        <f>IF('Base (0)'!G8601="","",'Base (0)'!G8601)</f>
        <v>Rechazada</v>
      </c>
      <c r="H8601" s="5" t="str">
        <f>IF('Base (0)'!H8601="","",'Base (0)'!H8601)</f>
        <v>11:18:33</v>
      </c>
      <c r="I8601" s="5" t="str">
        <f>IF('Base (0)'!I8601="","",'Base (0)'!I8601)</f>
        <v>11:21:13</v>
      </c>
      <c r="J8601" s="6"/>
    </row>
    <row r="8602" x14ac:dyDescent="0.25">
      <c r="A8602" s="5" t="str">
        <f>IF('Base (0)'!A8602="","",'Base (0)'!A8602)</f>
        <v>08/06/2026</v>
      </c>
      <c r="B8602" s="5" t="str">
        <f>IF('Base (0)'!B8602="","",'Base (0)'!B8602)</f>
        <v>Huánuco</v>
      </c>
      <c r="C8602" s="5" t="str">
        <f>IF('Base (0)'!C8602="","",'Base (0)'!C8602)</f>
        <v>Mujer</v>
      </c>
      <c r="D8602" s="5" t="str">
        <f>IF('Base (0)'!D8602="","",'Base (0)'!D8602)</f>
        <v>Huanuco</v>
      </c>
      <c r="E8602" s="5" t="str">
        <f>IF('Base (0)'!E8602="","",'Base (0)'!E8602)</f>
        <v>.</v>
      </c>
      <c r="F8602" s="5" t="str">
        <f>IF('Base (0)'!F8602="","",'Base (0)'!F8602)</f>
        <v/>
      </c>
      <c r="G8602" s="5" t="str">
        <f>IF('Base (0)'!G8602="","",'Base (0)'!G8602)</f>
        <v>Ausente</v>
      </c>
      <c r="H8602" s="5" t="str">
        <f>IF('Base (0)'!H8602="","",'Base (0)'!H8602)</f>
        <v>12:30:34</v>
      </c>
      <c r="I8602" s="5" t="str">
        <f>IF('Base (0)'!I8602="","",'Base (0)'!I8602)</f>
        <v>21:09:24</v>
      </c>
      <c r="J8602" s="6"/>
    </row>
    <row r="8603" x14ac:dyDescent="0.25">
      <c r="A8603" s="5" t="str">
        <f>IF('Base (0)'!A8603="","",'Base (0)'!A8603)</f>
        <v>20/06/2026</v>
      </c>
      <c r="B8603" s="5" t="str">
        <f>IF('Base (0)'!B8603="","",'Base (0)'!B8603)</f>
        <v>Huánuco</v>
      </c>
      <c r="C8603" s="5" t="str">
        <f>IF('Base (0)'!C8603="","",'Base (0)'!C8603)</f>
        <v>Mujer</v>
      </c>
      <c r="D8603" s="5" t="str">
        <f>IF('Base (0)'!D8603="","",'Base (0)'!D8603)</f>
        <v>Huanuco</v>
      </c>
      <c r="E8603" s="5" t="str">
        <f>IF('Base (0)'!E8603="","",'Base (0)'!E8603)</f>
        <v>Femenino</v>
      </c>
      <c r="F8603" s="5">
        <f>IF('Base (0)'!F8603="","",'Base (0)'!F8603)</f>
        <v>39</v>
      </c>
      <c r="G8603" s="5" t="str">
        <f>IF('Base (0)'!G8603="","",'Base (0)'!G8603)</f>
        <v>Completa</v>
      </c>
      <c r="H8603" s="5" t="str">
        <f>IF('Base (0)'!H8603="","",'Base (0)'!H8603)</f>
        <v>14:08:39</v>
      </c>
      <c r="I8603" s="5" t="str">
        <f>IF('Base (0)'!I8603="","",'Base (0)'!I8603)</f>
        <v>14:23:14</v>
      </c>
      <c r="J8603" s="6"/>
    </row>
    <row r="8604" x14ac:dyDescent="0.25">
      <c r="A8604" s="5" t="str">
        <f>IF('Base (0)'!A8604="","",'Base (0)'!A8604)</f>
        <v>11/06/2026</v>
      </c>
      <c r="B8604" s="5" t="str">
        <f>IF('Base (0)'!B8604="","",'Base (0)'!B8604)</f>
        <v>Huánuco</v>
      </c>
      <c r="C8604" s="5" t="str">
        <f>IF('Base (0)'!C8604="","",'Base (0)'!C8604)</f>
        <v>Mujer</v>
      </c>
      <c r="D8604" s="5" t="str">
        <f>IF('Base (0)'!D8604="","",'Base (0)'!D8604)</f>
        <v>Huanuco</v>
      </c>
      <c r="E8604" s="5" t="str">
        <f>IF('Base (0)'!E8604="","",'Base (0)'!E8604)</f>
        <v>.</v>
      </c>
      <c r="F8604" s="5" t="str">
        <f>IF('Base (0)'!F8604="","",'Base (0)'!F8604)</f>
        <v/>
      </c>
      <c r="G8604" s="5" t="str">
        <f>IF('Base (0)'!G8604="","",'Base (0)'!G8604)</f>
        <v>Incompleta</v>
      </c>
      <c r="H8604" s="5" t="str">
        <f>IF('Base (0)'!H8604="","",'Base (0)'!H8604)</f>
        <v>15:58:26</v>
      </c>
      <c r="I8604" s="5" t="str">
        <f>IF('Base (0)'!I8604="","",'Base (0)'!I8604)</f>
        <v/>
      </c>
      <c r="J8604" s="6"/>
    </row>
    <row r="8605" x14ac:dyDescent="0.25">
      <c r="A8605" s="5" t="str">
        <f>IF('Base (0)'!A8605="","",'Base (0)'!A8605)</f>
        <v>23/06/2026</v>
      </c>
      <c r="B8605" s="5" t="str">
        <f>IF('Base (0)'!B8605="","",'Base (0)'!B8605)</f>
        <v>Huánuco</v>
      </c>
      <c r="C8605" s="5" t="str">
        <f>IF('Base (0)'!C8605="","",'Base (0)'!C8605)</f>
        <v>Mujer</v>
      </c>
      <c r="D8605" s="5" t="str">
        <f>IF('Base (0)'!D8605="","",'Base (0)'!D8605)</f>
        <v>Huanuco</v>
      </c>
      <c r="E8605" s="5" t="str">
        <f>IF('Base (0)'!E8605="","",'Base (0)'!E8605)</f>
        <v>.</v>
      </c>
      <c r="F8605" s="5" t="str">
        <f>IF('Base (0)'!F8605="","",'Base (0)'!F8605)</f>
        <v/>
      </c>
      <c r="G8605" s="5" t="str">
        <f>IF('Base (0)'!G8605="","",'Base (0)'!G8605)</f>
        <v>Ausente</v>
      </c>
      <c r="H8605" s="5" t="str">
        <f>IF('Base (0)'!H8605="","",'Base (0)'!H8605)</f>
        <v>09:56:25</v>
      </c>
      <c r="I8605" s="5" t="str">
        <f>IF('Base (0)'!I8605="","",'Base (0)'!I8605)</f>
        <v>13:41:41</v>
      </c>
      <c r="J8605" s="6"/>
    </row>
    <row r="8606" x14ac:dyDescent="0.25">
      <c r="A8606" s="5" t="str">
        <f>IF('Base (0)'!A8606="","",'Base (0)'!A8606)</f>
        <v>02/07/2026</v>
      </c>
      <c r="B8606" s="5" t="str">
        <f>IF('Base (0)'!B8606="","",'Base (0)'!B8606)</f>
        <v>Huánuco</v>
      </c>
      <c r="C8606" s="5" t="str">
        <f>IF('Base (0)'!C8606="","",'Base (0)'!C8606)</f>
        <v>Mujer</v>
      </c>
      <c r="D8606" s="5" t="str">
        <f>IF('Base (0)'!D8606="","",'Base (0)'!D8606)</f>
        <v>Huanuco</v>
      </c>
      <c r="E8606" s="5" t="str">
        <f>IF('Base (0)'!E8606="","",'Base (0)'!E8606)</f>
        <v>Femenino</v>
      </c>
      <c r="F8606" s="5">
        <f>IF('Base (0)'!F8606="","",'Base (0)'!F8606)</f>
        <v>25</v>
      </c>
      <c r="G8606" s="5" t="str">
        <f>IF('Base (0)'!G8606="","",'Base (0)'!G8606)</f>
        <v>Completa</v>
      </c>
      <c r="H8606" s="5" t="str">
        <f>IF('Base (0)'!H8606="","",'Base (0)'!H8606)</f>
        <v>09:58:19</v>
      </c>
      <c r="I8606" s="5" t="str">
        <f>IF('Base (0)'!I8606="","",'Base (0)'!I8606)</f>
        <v>10:35:54</v>
      </c>
      <c r="J8606" s="6"/>
    </row>
    <row r="8607" x14ac:dyDescent="0.25">
      <c r="A8607" s="5" t="str">
        <f>IF('Base (0)'!A8607="","",'Base (0)'!A8607)</f>
        <v>19/06/2026</v>
      </c>
      <c r="B8607" s="5" t="str">
        <f>IF('Base (0)'!B8607="","",'Base (0)'!B8607)</f>
        <v>Huánuco</v>
      </c>
      <c r="C8607" s="5" t="str">
        <f>IF('Base (0)'!C8607="","",'Base (0)'!C8607)</f>
        <v>Mujer</v>
      </c>
      <c r="D8607" s="5" t="str">
        <f>IF('Base (0)'!D8607="","",'Base (0)'!D8607)</f>
        <v>Huanuco</v>
      </c>
      <c r="E8607" s="5" t="str">
        <f>IF('Base (0)'!E8607="","",'Base (0)'!E8607)</f>
        <v>Femenino</v>
      </c>
      <c r="F8607" s="5">
        <f>IF('Base (0)'!F8607="","",'Base (0)'!F8607)</f>
        <v>66</v>
      </c>
      <c r="G8607" s="5" t="str">
        <f>IF('Base (0)'!G8607="","",'Base (0)'!G8607)</f>
        <v>Completa</v>
      </c>
      <c r="H8607" s="5" t="str">
        <f>IF('Base (0)'!H8607="","",'Base (0)'!H8607)</f>
        <v>09:33:22</v>
      </c>
      <c r="I8607" s="5" t="str">
        <f>IF('Base (0)'!I8607="","",'Base (0)'!I8607)</f>
        <v>10:10:59</v>
      </c>
      <c r="J8607" s="6"/>
    </row>
    <row r="8608" x14ac:dyDescent="0.25">
      <c r="A8608" s="5" t="str">
        <f>IF('Base (0)'!A8608="","",'Base (0)'!A8608)</f>
        <v>11/06/2026</v>
      </c>
      <c r="B8608" s="5" t="str">
        <f>IF('Base (0)'!B8608="","",'Base (0)'!B8608)</f>
        <v>Huánuco</v>
      </c>
      <c r="C8608" s="5" t="str">
        <f>IF('Base (0)'!C8608="","",'Base (0)'!C8608)</f>
        <v>Mujer</v>
      </c>
      <c r="D8608" s="5" t="str">
        <f>IF('Base (0)'!D8608="","",'Base (0)'!D8608)</f>
        <v>Huanuco</v>
      </c>
      <c r="E8608" s="5" t="str">
        <f>IF('Base (0)'!E8608="","",'Base (0)'!E8608)</f>
        <v>.</v>
      </c>
      <c r="F8608" s="5" t="str">
        <f>IF('Base (0)'!F8608="","",'Base (0)'!F8608)</f>
        <v/>
      </c>
      <c r="G8608" s="5" t="str">
        <f>IF('Base (0)'!G8608="","",'Base (0)'!G8608)</f>
        <v>Rechazada</v>
      </c>
      <c r="H8608" s="5" t="str">
        <f>IF('Base (0)'!H8608="","",'Base (0)'!H8608)</f>
        <v>15:58:57</v>
      </c>
      <c r="I8608" s="5" t="str">
        <f>IF('Base (0)'!I8608="","",'Base (0)'!I8608)</f>
        <v>16:03:28</v>
      </c>
      <c r="J8608" s="6"/>
    </row>
    <row r="8609" x14ac:dyDescent="0.25">
      <c r="A8609" s="5" t="str">
        <f>IF('Base (0)'!A8609="","",'Base (0)'!A8609)</f>
        <v>28/06/2026</v>
      </c>
      <c r="B8609" s="5" t="str">
        <f>IF('Base (0)'!B8609="","",'Base (0)'!B8609)</f>
        <v>Huánuco</v>
      </c>
      <c r="C8609" s="5" t="str">
        <f>IF('Base (0)'!C8609="","",'Base (0)'!C8609)</f>
        <v>Mujer</v>
      </c>
      <c r="D8609" s="5" t="str">
        <f>IF('Base (0)'!D8609="","",'Base (0)'!D8609)</f>
        <v>Huanuco</v>
      </c>
      <c r="E8609" s="5" t="str">
        <f>IF('Base (0)'!E8609="","",'Base (0)'!E8609)</f>
        <v>Femenino</v>
      </c>
      <c r="F8609" s="5">
        <f>IF('Base (0)'!F8609="","",'Base (0)'!F8609)</f>
        <v>28</v>
      </c>
      <c r="G8609" s="5" t="str">
        <f>IF('Base (0)'!G8609="","",'Base (0)'!G8609)</f>
        <v>Completa</v>
      </c>
      <c r="H8609" s="5" t="str">
        <f>IF('Base (0)'!H8609="","",'Base (0)'!H8609)</f>
        <v>09:07:22</v>
      </c>
      <c r="I8609" s="5" t="str">
        <f>IF('Base (0)'!I8609="","",'Base (0)'!I8609)</f>
        <v>09:20:26</v>
      </c>
      <c r="J8609" s="6"/>
    </row>
    <row r="8610" x14ac:dyDescent="0.25">
      <c r="A8610" s="5" t="str">
        <f>IF('Base (0)'!A8610="","",'Base (0)'!A8610)</f>
        <v>07/07/2026</v>
      </c>
      <c r="B8610" s="5" t="str">
        <f>IF('Base (0)'!B8610="","",'Base (0)'!B8610)</f>
        <v>Huánuco</v>
      </c>
      <c r="C8610" s="5" t="str">
        <f>IF('Base (0)'!C8610="","",'Base (0)'!C8610)</f>
        <v>Mujer</v>
      </c>
      <c r="D8610" s="5" t="str">
        <f>IF('Base (0)'!D8610="","",'Base (0)'!D8610)</f>
        <v>Huanuco</v>
      </c>
      <c r="E8610" s="5" t="str">
        <f>IF('Base (0)'!E8610="","",'Base (0)'!E8610)</f>
        <v>Femenino</v>
      </c>
      <c r="F8610" s="5">
        <f>IF('Base (0)'!F8610="","",'Base (0)'!F8610)</f>
        <v>54</v>
      </c>
      <c r="G8610" s="5" t="str">
        <f>IF('Base (0)'!G8610="","",'Base (0)'!G8610)</f>
        <v>Completa</v>
      </c>
      <c r="H8610" s="5" t="str">
        <f>IF('Base (0)'!H8610="","",'Base (0)'!H8610)</f>
        <v>09:48:53</v>
      </c>
      <c r="I8610" s="5" t="str">
        <f>IF('Base (0)'!I8610="","",'Base (0)'!I8610)</f>
        <v>10:36:50</v>
      </c>
      <c r="J8610" s="6"/>
    </row>
    <row r="8611" x14ac:dyDescent="0.25">
      <c r="A8611" s="5" t="str">
        <f>IF('Base (0)'!A8611="","",'Base (0)'!A8611)</f>
        <v>10/06/2026</v>
      </c>
      <c r="B8611" s="5" t="str">
        <f>IF('Base (0)'!B8611="","",'Base (0)'!B8611)</f>
        <v>Huánuco</v>
      </c>
      <c r="C8611" s="5" t="str">
        <f>IF('Base (0)'!C8611="","",'Base (0)'!C8611)</f>
        <v>Mujer</v>
      </c>
      <c r="D8611" s="5" t="str">
        <f>IF('Base (0)'!D8611="","",'Base (0)'!D8611)</f>
        <v>Huanuco</v>
      </c>
      <c r="E8611" s="5" t="str">
        <f>IF('Base (0)'!E8611="","",'Base (0)'!E8611)</f>
        <v>.</v>
      </c>
      <c r="F8611" s="5" t="str">
        <f>IF('Base (0)'!F8611="","",'Base (0)'!F8611)</f>
        <v/>
      </c>
      <c r="G8611" s="5" t="str">
        <f>IF('Base (0)'!G8611="","",'Base (0)'!G8611)</f>
        <v>Rechazada</v>
      </c>
      <c r="H8611" s="5" t="str">
        <f>IF('Base (0)'!H8611="","",'Base (0)'!H8611)</f>
        <v>16:12:58</v>
      </c>
      <c r="I8611" s="5" t="str">
        <f>IF('Base (0)'!I8611="","",'Base (0)'!I8611)</f>
        <v>16:20:26</v>
      </c>
      <c r="J8611" s="6"/>
    </row>
    <row r="8612" x14ac:dyDescent="0.25">
      <c r="A8612" s="5" t="str">
        <f>IF('Base (0)'!A8612="","",'Base (0)'!A8612)</f>
        <v>04/07/2026</v>
      </c>
      <c r="B8612" s="5" t="str">
        <f>IF('Base (0)'!B8612="","",'Base (0)'!B8612)</f>
        <v>Huánuco</v>
      </c>
      <c r="C8612" s="5" t="str">
        <f>IF('Base (0)'!C8612="","",'Base (0)'!C8612)</f>
        <v>Mujer</v>
      </c>
      <c r="D8612" s="5" t="str">
        <f>IF('Base (0)'!D8612="","",'Base (0)'!D8612)</f>
        <v>Huanuco</v>
      </c>
      <c r="E8612" s="5" t="str">
        <f>IF('Base (0)'!E8612="","",'Base (0)'!E8612)</f>
        <v>Femenino</v>
      </c>
      <c r="F8612" s="5">
        <f>IF('Base (0)'!F8612="","",'Base (0)'!F8612)</f>
        <v>31</v>
      </c>
      <c r="G8612" s="5" t="str">
        <f>IF('Base (0)'!G8612="","",'Base (0)'!G8612)</f>
        <v>Completa</v>
      </c>
      <c r="H8612" s="5" t="str">
        <f>IF('Base (0)'!H8612="","",'Base (0)'!H8612)</f>
        <v>09:27:12</v>
      </c>
      <c r="I8612" s="5" t="str">
        <f>IF('Base (0)'!I8612="","",'Base (0)'!I8612)</f>
        <v>09:50:29</v>
      </c>
      <c r="J8612" s="6"/>
    </row>
    <row r="8613" x14ac:dyDescent="0.25">
      <c r="A8613" s="5" t="str">
        <f>IF('Base (0)'!A8613="","",'Base (0)'!A8613)</f>
        <v>14/06/2026</v>
      </c>
      <c r="B8613" s="5" t="str">
        <f>IF('Base (0)'!B8613="","",'Base (0)'!B8613)</f>
        <v>Huánuco</v>
      </c>
      <c r="C8613" s="5" t="str">
        <f>IF('Base (0)'!C8613="","",'Base (0)'!C8613)</f>
        <v>Mujer</v>
      </c>
      <c r="D8613" s="5" t="str">
        <f>IF('Base (0)'!D8613="","",'Base (0)'!D8613)</f>
        <v>Huanuco</v>
      </c>
      <c r="E8613" s="5" t="str">
        <f>IF('Base (0)'!E8613="","",'Base (0)'!E8613)</f>
        <v>.</v>
      </c>
      <c r="F8613" s="5" t="str">
        <f>IF('Base (0)'!F8613="","",'Base (0)'!F8613)</f>
        <v/>
      </c>
      <c r="G8613" s="5" t="str">
        <f>IF('Base (0)'!G8613="","",'Base (0)'!G8613)</f>
        <v>No hay población objetivo en la vivienda</v>
      </c>
      <c r="H8613" s="5" t="str">
        <f>IF('Base (0)'!H8613="","",'Base (0)'!H8613)</f>
        <v>14:36:37</v>
      </c>
      <c r="I8613" s="5" t="str">
        <f>IF('Base (0)'!I8613="","",'Base (0)'!I8613)</f>
        <v>14:39:38</v>
      </c>
      <c r="J8613" s="6"/>
    </row>
    <row r="8614" x14ac:dyDescent="0.25">
      <c r="A8614" s="5" t="str">
        <f>IF('Base (0)'!A8614="","",'Base (0)'!A8614)</f>
        <v>10/07/2026</v>
      </c>
      <c r="B8614" s="5" t="str">
        <f>IF('Base (0)'!B8614="","",'Base (0)'!B8614)</f>
        <v>Huánuco</v>
      </c>
      <c r="C8614" s="5" t="str">
        <f>IF('Base (0)'!C8614="","",'Base (0)'!C8614)</f>
        <v>Mujer</v>
      </c>
      <c r="D8614" s="5" t="str">
        <f>IF('Base (0)'!D8614="","",'Base (0)'!D8614)</f>
        <v>Huanuco</v>
      </c>
      <c r="E8614" s="5" t="str">
        <f>IF('Base (0)'!E8614="","",'Base (0)'!E8614)</f>
        <v>Femenino</v>
      </c>
      <c r="F8614" s="5">
        <f>IF('Base (0)'!F8614="","",'Base (0)'!F8614)</f>
        <v>52</v>
      </c>
      <c r="G8614" s="5" t="str">
        <f>IF('Base (0)'!G8614="","",'Base (0)'!G8614)</f>
        <v>Completa</v>
      </c>
      <c r="H8614" s="5" t="str">
        <f>IF('Base (0)'!H8614="","",'Base (0)'!H8614)</f>
        <v>09:21:11</v>
      </c>
      <c r="I8614" s="5" t="str">
        <f>IF('Base (0)'!I8614="","",'Base (0)'!I8614)</f>
        <v>09:43:32</v>
      </c>
      <c r="J8614" s="6"/>
    </row>
    <row r="8615" x14ac:dyDescent="0.25">
      <c r="A8615" s="5" t="str">
        <f>IF('Base (0)'!A8615="","",'Base (0)'!A8615)</f>
        <v>17/06/2026</v>
      </c>
      <c r="B8615" s="5" t="str">
        <f>IF('Base (0)'!B8615="","",'Base (0)'!B8615)</f>
        <v>Huánuco</v>
      </c>
      <c r="C8615" s="5" t="str">
        <f>IF('Base (0)'!C8615="","",'Base (0)'!C8615)</f>
        <v>Mujer</v>
      </c>
      <c r="D8615" s="5" t="str">
        <f>IF('Base (0)'!D8615="","",'Base (0)'!D8615)</f>
        <v>Huanuco</v>
      </c>
      <c r="E8615" s="5" t="str">
        <f>IF('Base (0)'!E8615="","",'Base (0)'!E8615)</f>
        <v>Femenino</v>
      </c>
      <c r="F8615" s="5">
        <f>IF('Base (0)'!F8615="","",'Base (0)'!F8615)</f>
        <v>32</v>
      </c>
      <c r="G8615" s="5" t="str">
        <f>IF('Base (0)'!G8615="","",'Base (0)'!G8615)</f>
        <v>Completa</v>
      </c>
      <c r="H8615" s="5" t="str">
        <f>IF('Base (0)'!H8615="","",'Base (0)'!H8615)</f>
        <v>09:41:44</v>
      </c>
      <c r="I8615" s="5" t="str">
        <f>IF('Base (0)'!I8615="","",'Base (0)'!I8615)</f>
        <v>10:18:17</v>
      </c>
      <c r="J8615" s="6"/>
    </row>
    <row r="8616" x14ac:dyDescent="0.25">
      <c r="A8616" s="5" t="str">
        <f>IF('Base (0)'!A8616="","",'Base (0)'!A8616)</f>
        <v>16/06/2026</v>
      </c>
      <c r="B8616" s="5" t="str">
        <f>IF('Base (0)'!B8616="","",'Base (0)'!B8616)</f>
        <v>Huánuco</v>
      </c>
      <c r="C8616" s="5" t="str">
        <f>IF('Base (0)'!C8616="","",'Base (0)'!C8616)</f>
        <v>Mujer</v>
      </c>
      <c r="D8616" s="5" t="str">
        <f>IF('Base (0)'!D8616="","",'Base (0)'!D8616)</f>
        <v>Huanuco</v>
      </c>
      <c r="E8616" s="5" t="str">
        <f>IF('Base (0)'!E8616="","",'Base (0)'!E8616)</f>
        <v>Femenino</v>
      </c>
      <c r="F8616" s="5">
        <f>IF('Base (0)'!F8616="","",'Base (0)'!F8616)</f>
        <v>38</v>
      </c>
      <c r="G8616" s="5" t="str">
        <f>IF('Base (0)'!G8616="","",'Base (0)'!G8616)</f>
        <v>Completa</v>
      </c>
      <c r="H8616" s="5" t="str">
        <f>IF('Base (0)'!H8616="","",'Base (0)'!H8616)</f>
        <v>16:06:26</v>
      </c>
      <c r="I8616" s="5" t="str">
        <f>IF('Base (0)'!I8616="","",'Base (0)'!I8616)</f>
        <v>16:35:43</v>
      </c>
      <c r="J8616" s="6"/>
    </row>
    <row r="8617" x14ac:dyDescent="0.25">
      <c r="A8617" s="5" t="str">
        <f>IF('Base (0)'!A8617="","",'Base (0)'!A8617)</f>
        <v>03/07/2026</v>
      </c>
      <c r="B8617" s="5" t="str">
        <f>IF('Base (0)'!B8617="","",'Base (0)'!B8617)</f>
        <v>Huánuco</v>
      </c>
      <c r="C8617" s="5" t="str">
        <f>IF('Base (0)'!C8617="","",'Base (0)'!C8617)</f>
        <v>Mujer</v>
      </c>
      <c r="D8617" s="5" t="str">
        <f>IF('Base (0)'!D8617="","",'Base (0)'!D8617)</f>
        <v>Huanuco</v>
      </c>
      <c r="E8617" s="5" t="str">
        <f>IF('Base (0)'!E8617="","",'Base (0)'!E8617)</f>
        <v>Femenino</v>
      </c>
      <c r="F8617" s="5">
        <f>IF('Base (0)'!F8617="","",'Base (0)'!F8617)</f>
        <v>22</v>
      </c>
      <c r="G8617" s="5" t="str">
        <f>IF('Base (0)'!G8617="","",'Base (0)'!G8617)</f>
        <v>Completa</v>
      </c>
      <c r="H8617" s="5" t="str">
        <f>IF('Base (0)'!H8617="","",'Base (0)'!H8617)</f>
        <v>15:32:24</v>
      </c>
      <c r="I8617" s="5" t="str">
        <f>IF('Base (0)'!I8617="","",'Base (0)'!I8617)</f>
        <v>16:58:25</v>
      </c>
      <c r="J8617" s="6"/>
    </row>
    <row r="8618" x14ac:dyDescent="0.25">
      <c r="A8618" s="5" t="str">
        <f>IF('Base (0)'!A8618="","",'Base (0)'!A8618)</f>
        <v>30/06/2026</v>
      </c>
      <c r="B8618" s="5" t="str">
        <f>IF('Base (0)'!B8618="","",'Base (0)'!B8618)</f>
        <v>Huánuco</v>
      </c>
      <c r="C8618" s="5" t="str">
        <f>IF('Base (0)'!C8618="","",'Base (0)'!C8618)</f>
        <v>Mujer</v>
      </c>
      <c r="D8618" s="5" t="str">
        <f>IF('Base (0)'!D8618="","",'Base (0)'!D8618)</f>
        <v>Huanuco</v>
      </c>
      <c r="E8618" s="5" t="str">
        <f>IF('Base (0)'!E8618="","",'Base (0)'!E8618)</f>
        <v>Femenino</v>
      </c>
      <c r="F8618" s="5">
        <f>IF('Base (0)'!F8618="","",'Base (0)'!F8618)</f>
        <v>64</v>
      </c>
      <c r="G8618" s="5" t="str">
        <f>IF('Base (0)'!G8618="","",'Base (0)'!G8618)</f>
        <v>Completa</v>
      </c>
      <c r="H8618" s="5" t="str">
        <f>IF('Base (0)'!H8618="","",'Base (0)'!H8618)</f>
        <v>14:43:48</v>
      </c>
      <c r="I8618" s="5" t="str">
        <f>IF('Base (0)'!I8618="","",'Base (0)'!I8618)</f>
        <v>15:06:16</v>
      </c>
      <c r="J8618" s="6"/>
    </row>
    <row r="8619" x14ac:dyDescent="0.25">
      <c r="A8619" s="5" t="str">
        <f>IF('Base (0)'!A8619="","",'Base (0)'!A8619)</f>
        <v>26/06/2026</v>
      </c>
      <c r="B8619" s="5" t="str">
        <f>IF('Base (0)'!B8619="","",'Base (0)'!B8619)</f>
        <v>Huánuco</v>
      </c>
      <c r="C8619" s="5" t="str">
        <f>IF('Base (0)'!C8619="","",'Base (0)'!C8619)</f>
        <v>Mujer</v>
      </c>
      <c r="D8619" s="5" t="str">
        <f>IF('Base (0)'!D8619="","",'Base (0)'!D8619)</f>
        <v>Huanuco</v>
      </c>
      <c r="E8619" s="5" t="str">
        <f>IF('Base (0)'!E8619="","",'Base (0)'!E8619)</f>
        <v>Femenino</v>
      </c>
      <c r="F8619" s="5">
        <f>IF('Base (0)'!F8619="","",'Base (0)'!F8619)</f>
        <v>28</v>
      </c>
      <c r="G8619" s="5" t="str">
        <f>IF('Base (0)'!G8619="","",'Base (0)'!G8619)</f>
        <v>Completa</v>
      </c>
      <c r="H8619" s="5" t="str">
        <f>IF('Base (0)'!H8619="","",'Base (0)'!H8619)</f>
        <v>10:49:14</v>
      </c>
      <c r="I8619" s="5" t="str">
        <f>IF('Base (0)'!I8619="","",'Base (0)'!I8619)</f>
        <v>11:28:01</v>
      </c>
      <c r="J8619" s="6"/>
    </row>
    <row r="8620" x14ac:dyDescent="0.25">
      <c r="A8620" s="5" t="str">
        <f>IF('Base (0)'!A8620="","",'Base (0)'!A8620)</f>
        <v>21/06/2026</v>
      </c>
      <c r="B8620" s="5" t="str">
        <f>IF('Base (0)'!B8620="","",'Base (0)'!B8620)</f>
        <v>Huánuco</v>
      </c>
      <c r="C8620" s="5" t="str">
        <f>IF('Base (0)'!C8620="","",'Base (0)'!C8620)</f>
        <v>Mujer</v>
      </c>
      <c r="D8620" s="5" t="str">
        <f>IF('Base (0)'!D8620="","",'Base (0)'!D8620)</f>
        <v>Huanuco</v>
      </c>
      <c r="E8620" s="5" t="str">
        <f>IF('Base (0)'!E8620="","",'Base (0)'!E8620)</f>
        <v>.</v>
      </c>
      <c r="F8620" s="5" t="str">
        <f>IF('Base (0)'!F8620="","",'Base (0)'!F8620)</f>
        <v/>
      </c>
      <c r="G8620" s="5" t="str">
        <f>IF('Base (0)'!G8620="","",'Base (0)'!G8620)</f>
        <v>Ausente</v>
      </c>
      <c r="H8620" s="5" t="str">
        <f>IF('Base (0)'!H8620="","",'Base (0)'!H8620)</f>
        <v>09:41:14</v>
      </c>
      <c r="I8620" s="5" t="str">
        <f>IF('Base (0)'!I8620="","",'Base (0)'!I8620)</f>
        <v>09:44:56</v>
      </c>
      <c r="J8620" s="6"/>
    </row>
    <row r="8621" x14ac:dyDescent="0.25">
      <c r="A8621" s="5" t="str">
        <f>IF('Base (0)'!A8621="","",'Base (0)'!A8621)</f>
        <v>08/07/2026</v>
      </c>
      <c r="B8621" s="5" t="str">
        <f>IF('Base (0)'!B8621="","",'Base (0)'!B8621)</f>
        <v>Huánuco</v>
      </c>
      <c r="C8621" s="5" t="str">
        <f>IF('Base (0)'!C8621="","",'Base (0)'!C8621)</f>
        <v>Mujer</v>
      </c>
      <c r="D8621" s="5" t="str">
        <f>IF('Base (0)'!D8621="","",'Base (0)'!D8621)</f>
        <v>Huanuco</v>
      </c>
      <c r="E8621" s="5" t="str">
        <f>IF('Base (0)'!E8621="","",'Base (0)'!E8621)</f>
        <v>.</v>
      </c>
      <c r="F8621" s="5" t="str">
        <f>IF('Base (0)'!F8621="","",'Base (0)'!F8621)</f>
        <v/>
      </c>
      <c r="G8621" s="5" t="str">
        <f>IF('Base (0)'!G8621="","",'Base (0)'!G8621)</f>
        <v>Rechazada</v>
      </c>
      <c r="H8621" s="5" t="str">
        <f>IF('Base (0)'!H8621="","",'Base (0)'!H8621)</f>
        <v>17:03:43</v>
      </c>
      <c r="I8621" s="5" t="str">
        <f>IF('Base (0)'!I8621="","",'Base (0)'!I8621)</f>
        <v>17:16:32</v>
      </c>
      <c r="J8621" s="6"/>
    </row>
    <row r="8622" x14ac:dyDescent="0.25">
      <c r="A8622" s="5" t="str">
        <f>IF('Base (0)'!A8622="","",'Base (0)'!A8622)</f>
        <v>19/06/2026</v>
      </c>
      <c r="B8622" s="5" t="str">
        <f>IF('Base (0)'!B8622="","",'Base (0)'!B8622)</f>
        <v>Huánuco</v>
      </c>
      <c r="C8622" s="5" t="str">
        <f>IF('Base (0)'!C8622="","",'Base (0)'!C8622)</f>
        <v>Mujer</v>
      </c>
      <c r="D8622" s="5" t="str">
        <f>IF('Base (0)'!D8622="","",'Base (0)'!D8622)</f>
        <v>Huanuco</v>
      </c>
      <c r="E8622" s="5" t="str">
        <f>IF('Base (0)'!E8622="","",'Base (0)'!E8622)</f>
        <v>.</v>
      </c>
      <c r="F8622" s="5" t="str">
        <f>IF('Base (0)'!F8622="","",'Base (0)'!F8622)</f>
        <v/>
      </c>
      <c r="G8622" s="5" t="str">
        <f>IF('Base (0)'!G8622="","",'Base (0)'!G8622)</f>
        <v>No hay población objetivo en la vivienda</v>
      </c>
      <c r="H8622" s="5" t="str">
        <f>IF('Base (0)'!H8622="","",'Base (0)'!H8622)</f>
        <v>16:32:04</v>
      </c>
      <c r="I8622" s="5" t="str">
        <f>IF('Base (0)'!I8622="","",'Base (0)'!I8622)</f>
        <v>16:34:09</v>
      </c>
      <c r="J8622" s="6"/>
    </row>
    <row r="8623" x14ac:dyDescent="0.25">
      <c r="A8623" s="5" t="str">
        <f>IF('Base (0)'!A8623="","",'Base (0)'!A8623)</f>
        <v>20/06/2026</v>
      </c>
      <c r="B8623" s="5" t="str">
        <f>IF('Base (0)'!B8623="","",'Base (0)'!B8623)</f>
        <v>Huánuco</v>
      </c>
      <c r="C8623" s="5" t="str">
        <f>IF('Base (0)'!C8623="","",'Base (0)'!C8623)</f>
        <v>Mujer</v>
      </c>
      <c r="D8623" s="5" t="str">
        <f>IF('Base (0)'!D8623="","",'Base (0)'!D8623)</f>
        <v>Huanuco</v>
      </c>
      <c r="E8623" s="5" t="str">
        <f>IF('Base (0)'!E8623="","",'Base (0)'!E8623)</f>
        <v>Femenino</v>
      </c>
      <c r="F8623" s="5">
        <f>IF('Base (0)'!F8623="","",'Base (0)'!F8623)</f>
        <v>27</v>
      </c>
      <c r="G8623" s="5" t="str">
        <f>IF('Base (0)'!G8623="","",'Base (0)'!G8623)</f>
        <v>Completa</v>
      </c>
      <c r="H8623" s="5" t="str">
        <f>IF('Base (0)'!H8623="","",'Base (0)'!H8623)</f>
        <v>08:11:43</v>
      </c>
      <c r="I8623" s="5" t="str">
        <f>IF('Base (0)'!I8623="","",'Base (0)'!I8623)</f>
        <v>08:34:15</v>
      </c>
      <c r="J8623" s="6"/>
    </row>
    <row r="8624" x14ac:dyDescent="0.25">
      <c r="A8624" s="5" t="str">
        <f>IF('Base (0)'!A8624="","",'Base (0)'!A8624)</f>
        <v>10/06/2026</v>
      </c>
      <c r="B8624" s="5" t="str">
        <f>IF('Base (0)'!B8624="","",'Base (0)'!B8624)</f>
        <v>Huánuco</v>
      </c>
      <c r="C8624" s="5" t="str">
        <f>IF('Base (0)'!C8624="","",'Base (0)'!C8624)</f>
        <v>Mujer</v>
      </c>
      <c r="D8624" s="5" t="str">
        <f>IF('Base (0)'!D8624="","",'Base (0)'!D8624)</f>
        <v>Huanuco</v>
      </c>
      <c r="E8624" s="5" t="str">
        <f>IF('Base (0)'!E8624="","",'Base (0)'!E8624)</f>
        <v>.</v>
      </c>
      <c r="F8624" s="5" t="str">
        <f>IF('Base (0)'!F8624="","",'Base (0)'!F8624)</f>
        <v/>
      </c>
      <c r="G8624" s="5" t="str">
        <f>IF('Base (0)'!G8624="","",'Base (0)'!G8624)</f>
        <v>Incompleta</v>
      </c>
      <c r="H8624" s="5" t="str">
        <f>IF('Base (0)'!H8624="","",'Base (0)'!H8624)</f>
        <v>09:11:46</v>
      </c>
      <c r="I8624" s="5" t="str">
        <f>IF('Base (0)'!I8624="","",'Base (0)'!I8624)</f>
        <v/>
      </c>
      <c r="J8624" s="6"/>
    </row>
    <row r="8625" x14ac:dyDescent="0.25">
      <c r="A8625" s="5" t="str">
        <f>IF('Base (0)'!A8625="","",'Base (0)'!A8625)</f>
        <v>11/06/2026</v>
      </c>
      <c r="B8625" s="5" t="str">
        <f>IF('Base (0)'!B8625="","",'Base (0)'!B8625)</f>
        <v>Huánuco</v>
      </c>
      <c r="C8625" s="5" t="str">
        <f>IF('Base (0)'!C8625="","",'Base (0)'!C8625)</f>
        <v>Mujer</v>
      </c>
      <c r="D8625" s="5" t="str">
        <f>IF('Base (0)'!D8625="","",'Base (0)'!D8625)</f>
        <v>Huanuco</v>
      </c>
      <c r="E8625" s="5" t="str">
        <f>IF('Base (0)'!E8625="","",'Base (0)'!E8625)</f>
        <v>Femenino</v>
      </c>
      <c r="F8625" s="5">
        <f>IF('Base (0)'!F8625="","",'Base (0)'!F8625)</f>
        <v>18</v>
      </c>
      <c r="G8625" s="5" t="str">
        <f>IF('Base (0)'!G8625="","",'Base (0)'!G8625)</f>
        <v>Completa</v>
      </c>
      <c r="H8625" s="5" t="str">
        <f>IF('Base (0)'!H8625="","",'Base (0)'!H8625)</f>
        <v>11:28:09</v>
      </c>
      <c r="I8625" s="5" t="str">
        <f>IF('Base (0)'!I8625="","",'Base (0)'!I8625)</f>
        <v>12:00:22</v>
      </c>
      <c r="J8625" s="6"/>
    </row>
    <row r="8626" x14ac:dyDescent="0.25">
      <c r="A8626" s="5" t="str">
        <f>IF('Base (0)'!A8626="","",'Base (0)'!A8626)</f>
        <v>18/06/2026</v>
      </c>
      <c r="B8626" s="5" t="str">
        <f>IF('Base (0)'!B8626="","",'Base (0)'!B8626)</f>
        <v>Huánuco</v>
      </c>
      <c r="C8626" s="5" t="str">
        <f>IF('Base (0)'!C8626="","",'Base (0)'!C8626)</f>
        <v>Mujer</v>
      </c>
      <c r="D8626" s="5" t="str">
        <f>IF('Base (0)'!D8626="","",'Base (0)'!D8626)</f>
        <v>Huanuco</v>
      </c>
      <c r="E8626" s="5" t="str">
        <f>IF('Base (0)'!E8626="","",'Base (0)'!E8626)</f>
        <v>Femenino</v>
      </c>
      <c r="F8626" s="5">
        <f>IF('Base (0)'!F8626="","",'Base (0)'!F8626)</f>
        <v>42</v>
      </c>
      <c r="G8626" s="5" t="str">
        <f>IF('Base (0)'!G8626="","",'Base (0)'!G8626)</f>
        <v>Completa</v>
      </c>
      <c r="H8626" s="5" t="str">
        <f>IF('Base (0)'!H8626="","",'Base (0)'!H8626)</f>
        <v>08:40:48</v>
      </c>
      <c r="I8626" s="5" t="str">
        <f>IF('Base (0)'!I8626="","",'Base (0)'!I8626)</f>
        <v>09:08:10</v>
      </c>
      <c r="J8626" s="6"/>
    </row>
    <row r="8627" x14ac:dyDescent="0.25">
      <c r="A8627" s="5" t="str">
        <f>IF('Base (0)'!A8627="","",'Base (0)'!A8627)</f>
        <v>12/06/2026</v>
      </c>
      <c r="B8627" s="5" t="str">
        <f>IF('Base (0)'!B8627="","",'Base (0)'!B8627)</f>
        <v>Huánuco</v>
      </c>
      <c r="C8627" s="5" t="str">
        <f>IF('Base (0)'!C8627="","",'Base (0)'!C8627)</f>
        <v>Mujer</v>
      </c>
      <c r="D8627" s="5" t="str">
        <f>IF('Base (0)'!D8627="","",'Base (0)'!D8627)</f>
        <v>Huanuco</v>
      </c>
      <c r="E8627" s="5" t="str">
        <f>IF('Base (0)'!E8627="","",'Base (0)'!E8627)</f>
        <v>.</v>
      </c>
      <c r="F8627" s="5" t="str">
        <f>IF('Base (0)'!F8627="","",'Base (0)'!F8627)</f>
        <v/>
      </c>
      <c r="G8627" s="5" t="str">
        <f>IF('Base (0)'!G8627="","",'Base (0)'!G8627)</f>
        <v>Ausente</v>
      </c>
      <c r="H8627" s="5" t="str">
        <f>IF('Base (0)'!H8627="","",'Base (0)'!H8627)</f>
        <v>09:55:38</v>
      </c>
      <c r="I8627" s="5" t="str">
        <f>IF('Base (0)'!I8627="","",'Base (0)'!I8627)</f>
        <v>21:16:19</v>
      </c>
      <c r="J8627" s="6"/>
    </row>
    <row r="8628" x14ac:dyDescent="0.25">
      <c r="A8628" s="5" t="str">
        <f>IF('Base (0)'!A8628="","",'Base (0)'!A8628)</f>
        <v>15/06/2026</v>
      </c>
      <c r="B8628" s="5" t="str">
        <f>IF('Base (0)'!B8628="","",'Base (0)'!B8628)</f>
        <v>Huánuco</v>
      </c>
      <c r="C8628" s="5" t="str">
        <f>IF('Base (0)'!C8628="","",'Base (0)'!C8628)</f>
        <v>Mujer</v>
      </c>
      <c r="D8628" s="5" t="str">
        <f>IF('Base (0)'!D8628="","",'Base (0)'!D8628)</f>
        <v>Huanuco</v>
      </c>
      <c r="E8628" s="5" t="str">
        <f>IF('Base (0)'!E8628="","",'Base (0)'!E8628)</f>
        <v>Femenino</v>
      </c>
      <c r="F8628" s="5">
        <f>IF('Base (0)'!F8628="","",'Base (0)'!F8628)</f>
        <v>33</v>
      </c>
      <c r="G8628" s="5" t="str">
        <f>IF('Base (0)'!G8628="","",'Base (0)'!G8628)</f>
        <v>Completa</v>
      </c>
      <c r="H8628" s="5" t="str">
        <f>IF('Base (0)'!H8628="","",'Base (0)'!H8628)</f>
        <v>15:55:35</v>
      </c>
      <c r="I8628" s="5" t="str">
        <f>IF('Base (0)'!I8628="","",'Base (0)'!I8628)</f>
        <v>17:06:21</v>
      </c>
      <c r="J8628" s="6"/>
    </row>
    <row r="8629" x14ac:dyDescent="0.25">
      <c r="A8629" s="5" t="str">
        <f>IF('Base (0)'!A8629="","",'Base (0)'!A8629)</f>
        <v>26/06/2026</v>
      </c>
      <c r="B8629" s="5" t="str">
        <f>IF('Base (0)'!B8629="","",'Base (0)'!B8629)</f>
        <v>Huánuco</v>
      </c>
      <c r="C8629" s="5" t="str">
        <f>IF('Base (0)'!C8629="","",'Base (0)'!C8629)</f>
        <v>Mujer</v>
      </c>
      <c r="D8629" s="5" t="str">
        <f>IF('Base (0)'!D8629="","",'Base (0)'!D8629)</f>
        <v>Huanuco</v>
      </c>
      <c r="E8629" s="5" t="str">
        <f>IF('Base (0)'!E8629="","",'Base (0)'!E8629)</f>
        <v>Femenino</v>
      </c>
      <c r="F8629" s="5">
        <f>IF('Base (0)'!F8629="","",'Base (0)'!F8629)</f>
        <v>67</v>
      </c>
      <c r="G8629" s="5" t="str">
        <f>IF('Base (0)'!G8629="","",'Base (0)'!G8629)</f>
        <v>Completa</v>
      </c>
      <c r="H8629" s="5" t="str">
        <f>IF('Base (0)'!H8629="","",'Base (0)'!H8629)</f>
        <v>12:29:20</v>
      </c>
      <c r="I8629" s="5" t="str">
        <f>IF('Base (0)'!I8629="","",'Base (0)'!I8629)</f>
        <v>13:03:25</v>
      </c>
      <c r="J8629" s="6"/>
    </row>
    <row r="8630" x14ac:dyDescent="0.25">
      <c r="A8630" s="5" t="str">
        <f>IF('Base (0)'!A8630="","",'Base (0)'!A8630)</f>
        <v>01/07/2026</v>
      </c>
      <c r="B8630" s="5" t="str">
        <f>IF('Base (0)'!B8630="","",'Base (0)'!B8630)</f>
        <v>Huánuco</v>
      </c>
      <c r="C8630" s="5" t="str">
        <f>IF('Base (0)'!C8630="","",'Base (0)'!C8630)</f>
        <v>Mujer</v>
      </c>
      <c r="D8630" s="5" t="str">
        <f>IF('Base (0)'!D8630="","",'Base (0)'!D8630)</f>
        <v>Huanuco</v>
      </c>
      <c r="E8630" s="5" t="str">
        <f>IF('Base (0)'!E8630="","",'Base (0)'!E8630)</f>
        <v>.</v>
      </c>
      <c r="F8630" s="5" t="str">
        <f>IF('Base (0)'!F8630="","",'Base (0)'!F8630)</f>
        <v/>
      </c>
      <c r="G8630" s="5" t="str">
        <f>IF('Base (0)'!G8630="","",'Base (0)'!G8630)</f>
        <v>Ausente</v>
      </c>
      <c r="H8630" s="5" t="str">
        <f>IF('Base (0)'!H8630="","",'Base (0)'!H8630)</f>
        <v>17:41:26</v>
      </c>
      <c r="I8630" s="5" t="str">
        <f>IF('Base (0)'!I8630="","",'Base (0)'!I8630)</f>
        <v>20:37:13</v>
      </c>
      <c r="J8630" s="6"/>
    </row>
    <row r="8631" x14ac:dyDescent="0.25">
      <c r="A8631" s="5" t="str">
        <f>IF('Base (0)'!A8631="","",'Base (0)'!A8631)</f>
        <v>15/06/2026</v>
      </c>
      <c r="B8631" s="5" t="str">
        <f>IF('Base (0)'!B8631="","",'Base (0)'!B8631)</f>
        <v>Huánuco</v>
      </c>
      <c r="C8631" s="5" t="str">
        <f>IF('Base (0)'!C8631="","",'Base (0)'!C8631)</f>
        <v>Mujer</v>
      </c>
      <c r="D8631" s="5" t="str">
        <f>IF('Base (0)'!D8631="","",'Base (0)'!D8631)</f>
        <v>Huanuco</v>
      </c>
      <c r="E8631" s="5" t="str">
        <f>IF('Base (0)'!E8631="","",'Base (0)'!E8631)</f>
        <v>Femenino</v>
      </c>
      <c r="F8631" s="5">
        <f>IF('Base (0)'!F8631="","",'Base (0)'!F8631)</f>
        <v>30</v>
      </c>
      <c r="G8631" s="5" t="str">
        <f>IF('Base (0)'!G8631="","",'Base (0)'!G8631)</f>
        <v>Completa</v>
      </c>
      <c r="H8631" s="5" t="str">
        <f>IF('Base (0)'!H8631="","",'Base (0)'!H8631)</f>
        <v>10:53:01</v>
      </c>
      <c r="I8631" s="5" t="str">
        <f>IF('Base (0)'!I8631="","",'Base (0)'!I8631)</f>
        <v>11:29:33</v>
      </c>
      <c r="J8631" s="6"/>
    </row>
    <row r="8632" x14ac:dyDescent="0.25">
      <c r="A8632" s="5" t="str">
        <f>IF('Base (0)'!A8632="","",'Base (0)'!A8632)</f>
        <v>04/06/2026</v>
      </c>
      <c r="B8632" s="5" t="str">
        <f>IF('Base (0)'!B8632="","",'Base (0)'!B8632)</f>
        <v>Huánuco</v>
      </c>
      <c r="C8632" s="5" t="str">
        <f>IF('Base (0)'!C8632="","",'Base (0)'!C8632)</f>
        <v>Mujer</v>
      </c>
      <c r="D8632" s="5" t="str">
        <f>IF('Base (0)'!D8632="","",'Base (0)'!D8632)</f>
        <v>Huanuco</v>
      </c>
      <c r="E8632" s="5" t="str">
        <f>IF('Base (0)'!E8632="","",'Base (0)'!E8632)</f>
        <v>.</v>
      </c>
      <c r="F8632" s="5" t="str">
        <f>IF('Base (0)'!F8632="","",'Base (0)'!F8632)</f>
        <v/>
      </c>
      <c r="G8632" s="5" t="str">
        <f>IF('Base (0)'!G8632="","",'Base (0)'!G8632)</f>
        <v>Ausente</v>
      </c>
      <c r="H8632" s="5" t="str">
        <f>IF('Base (0)'!H8632="","",'Base (0)'!H8632)</f>
        <v>10:22:40</v>
      </c>
      <c r="I8632" s="5" t="str">
        <f>IF('Base (0)'!I8632="","",'Base (0)'!I8632)</f>
        <v>16:04:14</v>
      </c>
      <c r="J8632" s="6"/>
    </row>
    <row r="8633" x14ac:dyDescent="0.25">
      <c r="A8633" s="5" t="str">
        <f>IF('Base (0)'!A8633="","",'Base (0)'!A8633)</f>
        <v>18/06/2026</v>
      </c>
      <c r="B8633" s="5" t="str">
        <f>IF('Base (0)'!B8633="","",'Base (0)'!B8633)</f>
        <v>Huánuco</v>
      </c>
      <c r="C8633" s="5" t="str">
        <f>IF('Base (0)'!C8633="","",'Base (0)'!C8633)</f>
        <v>Mujer</v>
      </c>
      <c r="D8633" s="5" t="str">
        <f>IF('Base (0)'!D8633="","",'Base (0)'!D8633)</f>
        <v>Huanuco</v>
      </c>
      <c r="E8633" s="5" t="str">
        <f>IF('Base (0)'!E8633="","",'Base (0)'!E8633)</f>
        <v>Femenino</v>
      </c>
      <c r="F8633" s="5">
        <f>IF('Base (0)'!F8633="","",'Base (0)'!F8633)</f>
        <v>30</v>
      </c>
      <c r="G8633" s="5" t="str">
        <f>IF('Base (0)'!G8633="","",'Base (0)'!G8633)</f>
        <v>Completa</v>
      </c>
      <c r="H8633" s="5" t="str">
        <f>IF('Base (0)'!H8633="","",'Base (0)'!H8633)</f>
        <v>09:16:03</v>
      </c>
      <c r="I8633" s="5" t="str">
        <f>IF('Base (0)'!I8633="","",'Base (0)'!I8633)</f>
        <v>09:44:18</v>
      </c>
      <c r="J8633" s="6"/>
    </row>
    <row r="8634" x14ac:dyDescent="0.25">
      <c r="A8634" s="5" t="str">
        <f>IF('Base (0)'!A8634="","",'Base (0)'!A8634)</f>
        <v>08/06/2026</v>
      </c>
      <c r="B8634" s="5" t="str">
        <f>IF('Base (0)'!B8634="","",'Base (0)'!B8634)</f>
        <v>Huánuco</v>
      </c>
      <c r="C8634" s="5" t="str">
        <f>IF('Base (0)'!C8634="","",'Base (0)'!C8634)</f>
        <v>Mujer</v>
      </c>
      <c r="D8634" s="5" t="str">
        <f>IF('Base (0)'!D8634="","",'Base (0)'!D8634)</f>
        <v>Huanuco</v>
      </c>
      <c r="E8634" s="5" t="str">
        <f>IF('Base (0)'!E8634="","",'Base (0)'!E8634)</f>
        <v>Femenino</v>
      </c>
      <c r="F8634" s="5">
        <f>IF('Base (0)'!F8634="","",'Base (0)'!F8634)</f>
        <v>26</v>
      </c>
      <c r="G8634" s="5" t="str">
        <f>IF('Base (0)'!G8634="","",'Base (0)'!G8634)</f>
        <v>Completa</v>
      </c>
      <c r="H8634" s="5" t="str">
        <f>IF('Base (0)'!H8634="","",'Base (0)'!H8634)</f>
        <v>14:22:32</v>
      </c>
      <c r="I8634" s="5" t="str">
        <f>IF('Base (0)'!I8634="","",'Base (0)'!I8634)</f>
        <v>14:46:54</v>
      </c>
      <c r="J8634" s="6"/>
    </row>
    <row r="8635" x14ac:dyDescent="0.25">
      <c r="A8635" s="5" t="str">
        <f>IF('Base (0)'!A8635="","",'Base (0)'!A8635)</f>
        <v>09/06/2026</v>
      </c>
      <c r="B8635" s="5" t="str">
        <f>IF('Base (0)'!B8635="","",'Base (0)'!B8635)</f>
        <v>Huánuco</v>
      </c>
      <c r="C8635" s="5" t="str">
        <f>IF('Base (0)'!C8635="","",'Base (0)'!C8635)</f>
        <v>Mujer</v>
      </c>
      <c r="D8635" s="5" t="str">
        <f>IF('Base (0)'!D8635="","",'Base (0)'!D8635)</f>
        <v>Huanuco</v>
      </c>
      <c r="E8635" s="5" t="str">
        <f>IF('Base (0)'!E8635="","",'Base (0)'!E8635)</f>
        <v>Femenino</v>
      </c>
      <c r="F8635" s="5">
        <f>IF('Base (0)'!F8635="","",'Base (0)'!F8635)</f>
        <v>22</v>
      </c>
      <c r="G8635" s="5" t="str">
        <f>IF('Base (0)'!G8635="","",'Base (0)'!G8635)</f>
        <v>Completa</v>
      </c>
      <c r="H8635" s="5" t="str">
        <f>IF('Base (0)'!H8635="","",'Base (0)'!H8635)</f>
        <v>17:26:10</v>
      </c>
      <c r="I8635" s="5" t="str">
        <f>IF('Base (0)'!I8635="","",'Base (0)'!I8635)</f>
        <v>17:23:13</v>
      </c>
      <c r="J8635" s="6"/>
    </row>
    <row r="8636" x14ac:dyDescent="0.25">
      <c r="A8636" s="5" t="str">
        <f>IF('Base (0)'!A8636="","",'Base (0)'!A8636)</f>
        <v>01/07/2026</v>
      </c>
      <c r="B8636" s="5" t="str">
        <f>IF('Base (0)'!B8636="","",'Base (0)'!B8636)</f>
        <v>Huánuco</v>
      </c>
      <c r="C8636" s="5" t="str">
        <f>IF('Base (0)'!C8636="","",'Base (0)'!C8636)</f>
        <v>Mujer</v>
      </c>
      <c r="D8636" s="5" t="str">
        <f>IF('Base (0)'!D8636="","",'Base (0)'!D8636)</f>
        <v>Huanuco</v>
      </c>
      <c r="E8636" s="5" t="str">
        <f>IF('Base (0)'!E8636="","",'Base (0)'!E8636)</f>
        <v>Femenino</v>
      </c>
      <c r="F8636" s="5">
        <f>IF('Base (0)'!F8636="","",'Base (0)'!F8636)</f>
        <v>27</v>
      </c>
      <c r="G8636" s="5" t="str">
        <f>IF('Base (0)'!G8636="","",'Base (0)'!G8636)</f>
        <v>Completa</v>
      </c>
      <c r="H8636" s="5" t="str">
        <f>IF('Base (0)'!H8636="","",'Base (0)'!H8636)</f>
        <v>14:30:11</v>
      </c>
      <c r="I8636" s="5" t="str">
        <f>IF('Base (0)'!I8636="","",'Base (0)'!I8636)</f>
        <v>14:01:15</v>
      </c>
      <c r="J8636" s="6"/>
    </row>
    <row r="8637" x14ac:dyDescent="0.25">
      <c r="A8637" s="5" t="str">
        <f>IF('Base (0)'!A8637="","",'Base (0)'!A8637)</f>
        <v>11/06/2026</v>
      </c>
      <c r="B8637" s="5" t="str">
        <f>IF('Base (0)'!B8637="","",'Base (0)'!B8637)</f>
        <v>Huánuco</v>
      </c>
      <c r="C8637" s="5" t="str">
        <f>IF('Base (0)'!C8637="","",'Base (0)'!C8637)</f>
        <v>Mujer</v>
      </c>
      <c r="D8637" s="5" t="str">
        <f>IF('Base (0)'!D8637="","",'Base (0)'!D8637)</f>
        <v>Huanuco</v>
      </c>
      <c r="E8637" s="5" t="str">
        <f>IF('Base (0)'!E8637="","",'Base (0)'!E8637)</f>
        <v>.</v>
      </c>
      <c r="F8637" s="5" t="str">
        <f>IF('Base (0)'!F8637="","",'Base (0)'!F8637)</f>
        <v/>
      </c>
      <c r="G8637" s="5" t="str">
        <f>IF('Base (0)'!G8637="","",'Base (0)'!G8637)</f>
        <v>Incompleta</v>
      </c>
      <c r="H8637" s="5" t="str">
        <f>IF('Base (0)'!H8637="","",'Base (0)'!H8637)</f>
        <v>16:09:23</v>
      </c>
      <c r="I8637" s="5" t="str">
        <f>IF('Base (0)'!I8637="","",'Base (0)'!I8637)</f>
        <v/>
      </c>
      <c r="J8637" s="6"/>
    </row>
    <row r="8638" x14ac:dyDescent="0.25">
      <c r="A8638" s="5" t="str">
        <f>IF('Base (0)'!A8638="","",'Base (0)'!A8638)</f>
        <v>03/07/2026</v>
      </c>
      <c r="B8638" s="5" t="str">
        <f>IF('Base (0)'!B8638="","",'Base (0)'!B8638)</f>
        <v>Huánuco</v>
      </c>
      <c r="C8638" s="5" t="str">
        <f>IF('Base (0)'!C8638="","",'Base (0)'!C8638)</f>
        <v>Mujer</v>
      </c>
      <c r="D8638" s="5" t="str">
        <f>IF('Base (0)'!D8638="","",'Base (0)'!D8638)</f>
        <v>Huanuco</v>
      </c>
      <c r="E8638" s="5" t="str">
        <f>IF('Base (0)'!E8638="","",'Base (0)'!E8638)</f>
        <v>Femenino</v>
      </c>
      <c r="F8638" s="5">
        <f>IF('Base (0)'!F8638="","",'Base (0)'!F8638)</f>
        <v>34</v>
      </c>
      <c r="G8638" s="5" t="str">
        <f>IF('Base (0)'!G8638="","",'Base (0)'!G8638)</f>
        <v>Completa</v>
      </c>
      <c r="H8638" s="5" t="str">
        <f>IF('Base (0)'!H8638="","",'Base (0)'!H8638)</f>
        <v>10:19:05</v>
      </c>
      <c r="I8638" s="5" t="str">
        <f>IF('Base (0)'!I8638="","",'Base (0)'!I8638)</f>
        <v>11:00:19</v>
      </c>
      <c r="J8638" s="6"/>
    </row>
    <row r="8639" x14ac:dyDescent="0.25">
      <c r="A8639" s="5" t="str">
        <f>IF('Base (0)'!A8639="","",'Base (0)'!A8639)</f>
        <v>26/06/2026</v>
      </c>
      <c r="B8639" s="5" t="str">
        <f>IF('Base (0)'!B8639="","",'Base (0)'!B8639)</f>
        <v>Huánuco</v>
      </c>
      <c r="C8639" s="5" t="str">
        <f>IF('Base (0)'!C8639="","",'Base (0)'!C8639)</f>
        <v>Mujer</v>
      </c>
      <c r="D8639" s="5" t="str">
        <f>IF('Base (0)'!D8639="","",'Base (0)'!D8639)</f>
        <v>Huanuco</v>
      </c>
      <c r="E8639" s="5" t="str">
        <f>IF('Base (0)'!E8639="","",'Base (0)'!E8639)</f>
        <v>.</v>
      </c>
      <c r="F8639" s="5" t="str">
        <f>IF('Base (0)'!F8639="","",'Base (0)'!F8639)</f>
        <v/>
      </c>
      <c r="G8639" s="5" t="str">
        <f>IF('Base (0)'!G8639="","",'Base (0)'!G8639)</f>
        <v>Ausente</v>
      </c>
      <c r="H8639" s="5" t="str">
        <f>IF('Base (0)'!H8639="","",'Base (0)'!H8639)</f>
        <v>12:22:46</v>
      </c>
      <c r="I8639" s="5" t="str">
        <f>IF('Base (0)'!I8639="","",'Base (0)'!I8639)</f>
        <v>20:16:10</v>
      </c>
      <c r="J8639" s="6"/>
    </row>
    <row r="8640" x14ac:dyDescent="0.25">
      <c r="A8640" s="5" t="str">
        <f>IF('Base (0)'!A8640="","",'Base (0)'!A8640)</f>
        <v>28/06/2026</v>
      </c>
      <c r="B8640" s="5" t="str">
        <f>IF('Base (0)'!B8640="","",'Base (0)'!B8640)</f>
        <v>Huánuco</v>
      </c>
      <c r="C8640" s="5" t="str">
        <f>IF('Base (0)'!C8640="","",'Base (0)'!C8640)</f>
        <v>Mujer</v>
      </c>
      <c r="D8640" s="5" t="str">
        <f>IF('Base (0)'!D8640="","",'Base (0)'!D8640)</f>
        <v>Huanuco</v>
      </c>
      <c r="E8640" s="5" t="str">
        <f>IF('Base (0)'!E8640="","",'Base (0)'!E8640)</f>
        <v>Femenino</v>
      </c>
      <c r="F8640" s="5">
        <f>IF('Base (0)'!F8640="","",'Base (0)'!F8640)</f>
        <v>28</v>
      </c>
      <c r="G8640" s="5" t="str">
        <f>IF('Base (0)'!G8640="","",'Base (0)'!G8640)</f>
        <v>Completa</v>
      </c>
      <c r="H8640" s="5" t="str">
        <f>IF('Base (0)'!H8640="","",'Base (0)'!H8640)</f>
        <v>08:27:43</v>
      </c>
      <c r="I8640" s="5" t="str">
        <f>IF('Base (0)'!I8640="","",'Base (0)'!I8640)</f>
        <v>08:55:21</v>
      </c>
      <c r="J8640" s="6"/>
    </row>
    <row r="8641" x14ac:dyDescent="0.25">
      <c r="A8641" s="5" t="str">
        <f>IF('Base (0)'!A8641="","",'Base (0)'!A8641)</f>
        <v>06/07/2026</v>
      </c>
      <c r="B8641" s="5" t="str">
        <f>IF('Base (0)'!B8641="","",'Base (0)'!B8641)</f>
        <v>Huánuco</v>
      </c>
      <c r="C8641" s="5" t="str">
        <f>IF('Base (0)'!C8641="","",'Base (0)'!C8641)</f>
        <v>Mujer</v>
      </c>
      <c r="D8641" s="5" t="str">
        <f>IF('Base (0)'!D8641="","",'Base (0)'!D8641)</f>
        <v>Huanuco</v>
      </c>
      <c r="E8641" s="5" t="str">
        <f>IF('Base (0)'!E8641="","",'Base (0)'!E8641)</f>
        <v>Femenino</v>
      </c>
      <c r="F8641" s="5">
        <f>IF('Base (0)'!F8641="","",'Base (0)'!F8641)</f>
        <v>66</v>
      </c>
      <c r="G8641" s="5" t="str">
        <f>IF('Base (0)'!G8641="","",'Base (0)'!G8641)</f>
        <v>Completa</v>
      </c>
      <c r="H8641" s="5" t="str">
        <f>IF('Base (0)'!H8641="","",'Base (0)'!H8641)</f>
        <v>16:51:39</v>
      </c>
      <c r="I8641" s="5" t="str">
        <f>IF('Base (0)'!I8641="","",'Base (0)'!I8641)</f>
        <v>17:11:22</v>
      </c>
      <c r="J8641" s="6"/>
    </row>
    <row r="8642" x14ac:dyDescent="0.25">
      <c r="A8642" s="5" t="str">
        <f>IF('Base (0)'!A8642="","",'Base (0)'!A8642)</f>
        <v>07/07/2026</v>
      </c>
      <c r="B8642" s="5" t="str">
        <f>IF('Base (0)'!B8642="","",'Base (0)'!B8642)</f>
        <v>Huánuco</v>
      </c>
      <c r="C8642" s="5" t="str">
        <f>IF('Base (0)'!C8642="","",'Base (0)'!C8642)</f>
        <v>Mujer</v>
      </c>
      <c r="D8642" s="5" t="str">
        <f>IF('Base (0)'!D8642="","",'Base (0)'!D8642)</f>
        <v>Huanuco</v>
      </c>
      <c r="E8642" s="5" t="str">
        <f>IF('Base (0)'!E8642="","",'Base (0)'!E8642)</f>
        <v>.</v>
      </c>
      <c r="F8642" s="5" t="str">
        <f>IF('Base (0)'!F8642="","",'Base (0)'!F8642)</f>
        <v/>
      </c>
      <c r="G8642" s="5" t="str">
        <f>IF('Base (0)'!G8642="","",'Base (0)'!G8642)</f>
        <v>Incompleta</v>
      </c>
      <c r="H8642" s="5" t="str">
        <f>IF('Base (0)'!H8642="","",'Base (0)'!H8642)</f>
        <v>11:38:02</v>
      </c>
      <c r="I8642" s="5" t="str">
        <f>IF('Base (0)'!I8642="","",'Base (0)'!I8642)</f>
        <v/>
      </c>
      <c r="J8642" s="6"/>
    </row>
    <row r="8643" x14ac:dyDescent="0.25">
      <c r="A8643" s="5" t="str">
        <f>IF('Base (0)'!A8643="","",'Base (0)'!A8643)</f>
        <v>11/06/2026</v>
      </c>
      <c r="B8643" s="5" t="str">
        <f>IF('Base (0)'!B8643="","",'Base (0)'!B8643)</f>
        <v>Huánuco</v>
      </c>
      <c r="C8643" s="5" t="str">
        <f>IF('Base (0)'!C8643="","",'Base (0)'!C8643)</f>
        <v>Mujer</v>
      </c>
      <c r="D8643" s="5" t="str">
        <f>IF('Base (0)'!D8643="","",'Base (0)'!D8643)</f>
        <v>Huanuco</v>
      </c>
      <c r="E8643" s="5" t="str">
        <f>IF('Base (0)'!E8643="","",'Base (0)'!E8643)</f>
        <v>Femenino</v>
      </c>
      <c r="F8643" s="5">
        <f>IF('Base (0)'!F8643="","",'Base (0)'!F8643)</f>
        <v>59</v>
      </c>
      <c r="G8643" s="5" t="str">
        <f>IF('Base (0)'!G8643="","",'Base (0)'!G8643)</f>
        <v>Completa</v>
      </c>
      <c r="H8643" s="5" t="str">
        <f>IF('Base (0)'!H8643="","",'Base (0)'!H8643)</f>
        <v>09:23:08</v>
      </c>
      <c r="I8643" s="5" t="str">
        <f>IF('Base (0)'!I8643="","",'Base (0)'!I8643)</f>
        <v>10:17:41</v>
      </c>
      <c r="J8643" s="6"/>
    </row>
    <row r="8644" x14ac:dyDescent="0.25">
      <c r="A8644" s="5" t="str">
        <f>IF('Base (0)'!A8644="","",'Base (0)'!A8644)</f>
        <v>03/07/2026</v>
      </c>
      <c r="B8644" s="5" t="str">
        <f>IF('Base (0)'!B8644="","",'Base (0)'!B8644)</f>
        <v>Huánuco</v>
      </c>
      <c r="C8644" s="5" t="str">
        <f>IF('Base (0)'!C8644="","",'Base (0)'!C8644)</f>
        <v>Mujer</v>
      </c>
      <c r="D8644" s="5" t="str">
        <f>IF('Base (0)'!D8644="","",'Base (0)'!D8644)</f>
        <v>Huanuco</v>
      </c>
      <c r="E8644" s="5" t="str">
        <f>IF('Base (0)'!E8644="","",'Base (0)'!E8644)</f>
        <v>Femenino</v>
      </c>
      <c r="F8644" s="5">
        <f>IF('Base (0)'!F8644="","",'Base (0)'!F8644)</f>
        <v>27</v>
      </c>
      <c r="G8644" s="5" t="str">
        <f>IF('Base (0)'!G8644="","",'Base (0)'!G8644)</f>
        <v>Completa</v>
      </c>
      <c r="H8644" s="5" t="str">
        <f>IF('Base (0)'!H8644="","",'Base (0)'!H8644)</f>
        <v>15:49:48</v>
      </c>
      <c r="I8644" s="5" t="str">
        <f>IF('Base (0)'!I8644="","",'Base (0)'!I8644)</f>
        <v>16:16:22</v>
      </c>
      <c r="J8644" s="6"/>
    </row>
    <row r="8645" x14ac:dyDescent="0.25">
      <c r="A8645" s="5" t="str">
        <f>IF('Base (0)'!A8645="","",'Base (0)'!A8645)</f>
        <v>08/06/2026</v>
      </c>
      <c r="B8645" s="5" t="str">
        <f>IF('Base (0)'!B8645="","",'Base (0)'!B8645)</f>
        <v>Huánuco</v>
      </c>
      <c r="C8645" s="5" t="str">
        <f>IF('Base (0)'!C8645="","",'Base (0)'!C8645)</f>
        <v>Mujer</v>
      </c>
      <c r="D8645" s="5" t="str">
        <f>IF('Base (0)'!D8645="","",'Base (0)'!D8645)</f>
        <v>Huanuco</v>
      </c>
      <c r="E8645" s="5" t="str">
        <f>IF('Base (0)'!E8645="","",'Base (0)'!E8645)</f>
        <v>.</v>
      </c>
      <c r="F8645" s="5" t="str">
        <f>IF('Base (0)'!F8645="","",'Base (0)'!F8645)</f>
        <v/>
      </c>
      <c r="G8645" s="5" t="str">
        <f>IF('Base (0)'!G8645="","",'Base (0)'!G8645)</f>
        <v>Rechazada</v>
      </c>
      <c r="H8645" s="5" t="str">
        <f>IF('Base (0)'!H8645="","",'Base (0)'!H8645)</f>
        <v>11:28:25</v>
      </c>
      <c r="I8645" s="5" t="str">
        <f>IF('Base (0)'!I8645="","",'Base (0)'!I8645)</f>
        <v>17:53:51</v>
      </c>
      <c r="J8645" s="6"/>
    </row>
    <row r="8646" x14ac:dyDescent="0.25">
      <c r="A8646" s="5" t="str">
        <f>IF('Base (0)'!A8646="","",'Base (0)'!A8646)</f>
        <v>09/06/2026</v>
      </c>
      <c r="B8646" s="5" t="str">
        <f>IF('Base (0)'!B8646="","",'Base (0)'!B8646)</f>
        <v>Huánuco</v>
      </c>
      <c r="C8646" s="5" t="str">
        <f>IF('Base (0)'!C8646="","",'Base (0)'!C8646)</f>
        <v>Mujer</v>
      </c>
      <c r="D8646" s="5" t="str">
        <f>IF('Base (0)'!D8646="","",'Base (0)'!D8646)</f>
        <v>Huanuco</v>
      </c>
      <c r="E8646" s="5" t="str">
        <f>IF('Base (0)'!E8646="","",'Base (0)'!E8646)</f>
        <v>Femenino</v>
      </c>
      <c r="F8646" s="5">
        <f>IF('Base (0)'!F8646="","",'Base (0)'!F8646)</f>
        <v>38</v>
      </c>
      <c r="G8646" s="5" t="str">
        <f>IF('Base (0)'!G8646="","",'Base (0)'!G8646)</f>
        <v>Completa</v>
      </c>
      <c r="H8646" s="5" t="str">
        <f>IF('Base (0)'!H8646="","",'Base (0)'!H8646)</f>
        <v>15:11:24</v>
      </c>
      <c r="I8646" s="5" t="str">
        <f>IF('Base (0)'!I8646="","",'Base (0)'!I8646)</f>
        <v>15:33:14</v>
      </c>
      <c r="J8646" s="6"/>
    </row>
    <row r="8647" x14ac:dyDescent="0.25">
      <c r="A8647" s="5" t="str">
        <f>IF('Base (0)'!A8647="","",'Base (0)'!A8647)</f>
        <v>18/06/2026</v>
      </c>
      <c r="B8647" s="5" t="str">
        <f>IF('Base (0)'!B8647="","",'Base (0)'!B8647)</f>
        <v>Huánuco</v>
      </c>
      <c r="C8647" s="5" t="str">
        <f>IF('Base (0)'!C8647="","",'Base (0)'!C8647)</f>
        <v>Mujer</v>
      </c>
      <c r="D8647" s="5" t="str">
        <f>IF('Base (0)'!D8647="","",'Base (0)'!D8647)</f>
        <v>Huanuco</v>
      </c>
      <c r="E8647" s="5" t="str">
        <f>IF('Base (0)'!E8647="","",'Base (0)'!E8647)</f>
        <v>.</v>
      </c>
      <c r="F8647" s="5" t="str">
        <f>IF('Base (0)'!F8647="","",'Base (0)'!F8647)</f>
        <v/>
      </c>
      <c r="G8647" s="5" t="str">
        <f>IF('Base (0)'!G8647="","",'Base (0)'!G8647)</f>
        <v>Ausente</v>
      </c>
      <c r="H8647" s="5" t="str">
        <f>IF('Base (0)'!H8647="","",'Base (0)'!H8647)</f>
        <v>08:56:14</v>
      </c>
      <c r="I8647" s="5" t="str">
        <f>IF('Base (0)'!I8647="","",'Base (0)'!I8647)</f>
        <v>08:57:16</v>
      </c>
      <c r="J8647" s="6"/>
    </row>
    <row r="8648" x14ac:dyDescent="0.25">
      <c r="A8648" s="5" t="str">
        <f>IF('Base (0)'!A8648="","",'Base (0)'!A8648)</f>
        <v>27/06/2026</v>
      </c>
      <c r="B8648" s="5" t="str">
        <f>IF('Base (0)'!B8648="","",'Base (0)'!B8648)</f>
        <v>Huánuco</v>
      </c>
      <c r="C8648" s="5" t="str">
        <f>IF('Base (0)'!C8648="","",'Base (0)'!C8648)</f>
        <v>Mujer</v>
      </c>
      <c r="D8648" s="5" t="str">
        <f>IF('Base (0)'!D8648="","",'Base (0)'!D8648)</f>
        <v>Huanuco</v>
      </c>
      <c r="E8648" s="5" t="str">
        <f>IF('Base (0)'!E8648="","",'Base (0)'!E8648)</f>
        <v>Femenino</v>
      </c>
      <c r="F8648" s="5">
        <f>IF('Base (0)'!F8648="","",'Base (0)'!F8648)</f>
        <v>50</v>
      </c>
      <c r="G8648" s="5" t="str">
        <f>IF('Base (0)'!G8648="","",'Base (0)'!G8648)</f>
        <v>Completa</v>
      </c>
      <c r="H8648" s="5" t="str">
        <f>IF('Base (0)'!H8648="","",'Base (0)'!H8648)</f>
        <v>11:18:30</v>
      </c>
      <c r="I8648" s="5" t="str">
        <f>IF('Base (0)'!I8648="","",'Base (0)'!I8648)</f>
        <v>12:23:01</v>
      </c>
      <c r="J8648" s="6"/>
    </row>
    <row r="8649" x14ac:dyDescent="0.25">
      <c r="A8649" s="5" t="str">
        <f>IF('Base (0)'!A8649="","",'Base (0)'!A8649)</f>
        <v>15/06/2026</v>
      </c>
      <c r="B8649" s="5" t="str">
        <f>IF('Base (0)'!B8649="","",'Base (0)'!B8649)</f>
        <v>Huánuco</v>
      </c>
      <c r="C8649" s="5" t="str">
        <f>IF('Base (0)'!C8649="","",'Base (0)'!C8649)</f>
        <v>Mujer</v>
      </c>
      <c r="D8649" s="5" t="str">
        <f>IF('Base (0)'!D8649="","",'Base (0)'!D8649)</f>
        <v>Huanuco</v>
      </c>
      <c r="E8649" s="5" t="str">
        <f>IF('Base (0)'!E8649="","",'Base (0)'!E8649)</f>
        <v>Femenino</v>
      </c>
      <c r="F8649" s="5">
        <f>IF('Base (0)'!F8649="","",'Base (0)'!F8649)</f>
        <v>35</v>
      </c>
      <c r="G8649" s="5" t="str">
        <f>IF('Base (0)'!G8649="","",'Base (0)'!G8649)</f>
        <v>Completa</v>
      </c>
      <c r="H8649" s="5" t="str">
        <f>IF('Base (0)'!H8649="","",'Base (0)'!H8649)</f>
        <v>13:51:07</v>
      </c>
      <c r="I8649" s="5" t="str">
        <f>IF('Base (0)'!I8649="","",'Base (0)'!I8649)</f>
        <v>14:13:40</v>
      </c>
      <c r="J8649" s="6"/>
    </row>
    <row r="8650" x14ac:dyDescent="0.25">
      <c r="A8650" s="5" t="str">
        <f>IF('Base (0)'!A8650="","",'Base (0)'!A8650)</f>
        <v>23/06/2026</v>
      </c>
      <c r="B8650" s="5" t="str">
        <f>IF('Base (0)'!B8650="","",'Base (0)'!B8650)</f>
        <v>Huánuco</v>
      </c>
      <c r="C8650" s="5" t="str">
        <f>IF('Base (0)'!C8650="","",'Base (0)'!C8650)</f>
        <v>Mujer</v>
      </c>
      <c r="D8650" s="5" t="str">
        <f>IF('Base (0)'!D8650="","",'Base (0)'!D8650)</f>
        <v>Huanuco</v>
      </c>
      <c r="E8650" s="5" t="str">
        <f>IF('Base (0)'!E8650="","",'Base (0)'!E8650)</f>
        <v>Femenino</v>
      </c>
      <c r="F8650" s="5">
        <f>IF('Base (0)'!F8650="","",'Base (0)'!F8650)</f>
        <v>68</v>
      </c>
      <c r="G8650" s="5" t="str">
        <f>IF('Base (0)'!G8650="","",'Base (0)'!G8650)</f>
        <v>Completa</v>
      </c>
      <c r="H8650" s="5" t="str">
        <f>IF('Base (0)'!H8650="","",'Base (0)'!H8650)</f>
        <v>16:33:44</v>
      </c>
      <c r="I8650" s="5" t="str">
        <f>IF('Base (0)'!I8650="","",'Base (0)'!I8650)</f>
        <v>16:47:08</v>
      </c>
      <c r="J8650" s="6"/>
    </row>
    <row r="8651" x14ac:dyDescent="0.25">
      <c r="A8651" s="5" t="str">
        <f>IF('Base (0)'!A8651="","",'Base (0)'!A8651)</f>
        <v>10/07/2026</v>
      </c>
      <c r="B8651" s="5" t="str">
        <f>IF('Base (0)'!B8651="","",'Base (0)'!B8651)</f>
        <v>Huánuco</v>
      </c>
      <c r="C8651" s="5" t="str">
        <f>IF('Base (0)'!C8651="","",'Base (0)'!C8651)</f>
        <v>Mujer</v>
      </c>
      <c r="D8651" s="5" t="str">
        <f>IF('Base (0)'!D8651="","",'Base (0)'!D8651)</f>
        <v>Huanuco</v>
      </c>
      <c r="E8651" s="5" t="str">
        <f>IF('Base (0)'!E8651="","",'Base (0)'!E8651)</f>
        <v>Femenino</v>
      </c>
      <c r="F8651" s="5">
        <f>IF('Base (0)'!F8651="","",'Base (0)'!F8651)</f>
        <v>70</v>
      </c>
      <c r="G8651" s="5" t="str">
        <f>IF('Base (0)'!G8651="","",'Base (0)'!G8651)</f>
        <v>Completa</v>
      </c>
      <c r="H8651" s="5" t="str">
        <f>IF('Base (0)'!H8651="","",'Base (0)'!H8651)</f>
        <v>12:00:05</v>
      </c>
      <c r="I8651" s="5" t="str">
        <f>IF('Base (0)'!I8651="","",'Base (0)'!I8651)</f>
        <v>13:05:41</v>
      </c>
      <c r="J8651" s="6"/>
    </row>
    <row r="8652" x14ac:dyDescent="0.25">
      <c r="A8652" s="5" t="str">
        <f>IF('Base (0)'!A8652="","",'Base (0)'!A8652)</f>
        <v>14/06/2026</v>
      </c>
      <c r="B8652" s="5" t="str">
        <f>IF('Base (0)'!B8652="","",'Base (0)'!B8652)</f>
        <v>Huánuco</v>
      </c>
      <c r="C8652" s="5" t="str">
        <f>IF('Base (0)'!C8652="","",'Base (0)'!C8652)</f>
        <v>Mujer</v>
      </c>
      <c r="D8652" s="5" t="str">
        <f>IF('Base (0)'!D8652="","",'Base (0)'!D8652)</f>
        <v>Huanuco</v>
      </c>
      <c r="E8652" s="5" t="str">
        <f>IF('Base (0)'!E8652="","",'Base (0)'!E8652)</f>
        <v>.</v>
      </c>
      <c r="F8652" s="5" t="str">
        <f>IF('Base (0)'!F8652="","",'Base (0)'!F8652)</f>
        <v/>
      </c>
      <c r="G8652" s="5" t="str">
        <f>IF('Base (0)'!G8652="","",'Base (0)'!G8652)</f>
        <v>Ausente</v>
      </c>
      <c r="H8652" s="5" t="str">
        <f>IF('Base (0)'!H8652="","",'Base (0)'!H8652)</f>
        <v>17:33:07</v>
      </c>
      <c r="I8652" s="5" t="str">
        <f>IF('Base (0)'!I8652="","",'Base (0)'!I8652)</f>
        <v>07:58:36</v>
      </c>
      <c r="J8652" s="6"/>
    </row>
    <row r="8653" x14ac:dyDescent="0.25">
      <c r="A8653" s="5" t="str">
        <f>IF('Base (0)'!A8653="","",'Base (0)'!A8653)</f>
        <v>14/06/2026</v>
      </c>
      <c r="B8653" s="5" t="str">
        <f>IF('Base (0)'!B8653="","",'Base (0)'!B8653)</f>
        <v>Huánuco</v>
      </c>
      <c r="C8653" s="5" t="str">
        <f>IF('Base (0)'!C8653="","",'Base (0)'!C8653)</f>
        <v>Mujer</v>
      </c>
      <c r="D8653" s="5" t="str">
        <f>IF('Base (0)'!D8653="","",'Base (0)'!D8653)</f>
        <v>Huanuco</v>
      </c>
      <c r="E8653" s="5" t="str">
        <f>IF('Base (0)'!E8653="","",'Base (0)'!E8653)</f>
        <v>Femenino</v>
      </c>
      <c r="F8653" s="5">
        <f>IF('Base (0)'!F8653="","",'Base (0)'!F8653)</f>
        <v>51</v>
      </c>
      <c r="G8653" s="5" t="str">
        <f>IF('Base (0)'!G8653="","",'Base (0)'!G8653)</f>
        <v>Completa</v>
      </c>
      <c r="H8653" s="5" t="str">
        <f>IF('Base (0)'!H8653="","",'Base (0)'!H8653)</f>
        <v>17:24:53</v>
      </c>
      <c r="I8653" s="5" t="str">
        <f>IF('Base (0)'!I8653="","",'Base (0)'!I8653)</f>
        <v>17:46:39</v>
      </c>
      <c r="J8653" s="6"/>
    </row>
    <row r="8654" x14ac:dyDescent="0.25">
      <c r="A8654" s="5" t="str">
        <f>IF('Base (0)'!A8654="","",'Base (0)'!A8654)</f>
        <v>18/06/2026</v>
      </c>
      <c r="B8654" s="5" t="str">
        <f>IF('Base (0)'!B8654="","",'Base (0)'!B8654)</f>
        <v>Huánuco</v>
      </c>
      <c r="C8654" s="5" t="str">
        <f>IF('Base (0)'!C8654="","",'Base (0)'!C8654)</f>
        <v>Mujer</v>
      </c>
      <c r="D8654" s="5" t="str">
        <f>IF('Base (0)'!D8654="","",'Base (0)'!D8654)</f>
        <v>Huanuco</v>
      </c>
      <c r="E8654" s="5" t="str">
        <f>IF('Base (0)'!E8654="","",'Base (0)'!E8654)</f>
        <v>Femenino</v>
      </c>
      <c r="F8654" s="5">
        <f>IF('Base (0)'!F8654="","",'Base (0)'!F8654)</f>
        <v>58</v>
      </c>
      <c r="G8654" s="5" t="str">
        <f>IF('Base (0)'!G8654="","",'Base (0)'!G8654)</f>
        <v>Completa</v>
      </c>
      <c r="H8654" s="5" t="str">
        <f>IF('Base (0)'!H8654="","",'Base (0)'!H8654)</f>
        <v>13:41:35</v>
      </c>
      <c r="I8654" s="5" t="str">
        <f>IF('Base (0)'!I8654="","",'Base (0)'!I8654)</f>
        <v>14:20:47</v>
      </c>
      <c r="J8654" s="6"/>
    </row>
    <row r="8655" x14ac:dyDescent="0.25">
      <c r="A8655" s="5" t="str">
        <f>IF('Base (0)'!A8655="","",'Base (0)'!A8655)</f>
        <v>11/06/2026</v>
      </c>
      <c r="B8655" s="5" t="str">
        <f>IF('Base (0)'!B8655="","",'Base (0)'!B8655)</f>
        <v>Huánuco</v>
      </c>
      <c r="C8655" s="5" t="str">
        <f>IF('Base (0)'!C8655="","",'Base (0)'!C8655)</f>
        <v>Mujer</v>
      </c>
      <c r="D8655" s="5" t="str">
        <f>IF('Base (0)'!D8655="","",'Base (0)'!D8655)</f>
        <v>Huanuco</v>
      </c>
      <c r="E8655" s="5" t="str">
        <f>IF('Base (0)'!E8655="","",'Base (0)'!E8655)</f>
        <v>.</v>
      </c>
      <c r="F8655" s="5" t="str">
        <f>IF('Base (0)'!F8655="","",'Base (0)'!F8655)</f>
        <v/>
      </c>
      <c r="G8655" s="5" t="str">
        <f>IF('Base (0)'!G8655="","",'Base (0)'!G8655)</f>
        <v>Incompleta</v>
      </c>
      <c r="H8655" s="5" t="str">
        <f>IF('Base (0)'!H8655="","",'Base (0)'!H8655)</f>
        <v>16:07:11</v>
      </c>
      <c r="I8655" s="5" t="str">
        <f>IF('Base (0)'!I8655="","",'Base (0)'!I8655)</f>
        <v/>
      </c>
      <c r="J8655" s="6"/>
    </row>
    <row r="8656" x14ac:dyDescent="0.25">
      <c r="A8656" s="5" t="str">
        <f>IF('Base (0)'!A8656="","",'Base (0)'!A8656)</f>
        <v>06/07/2026</v>
      </c>
      <c r="B8656" s="5" t="str">
        <f>IF('Base (0)'!B8656="","",'Base (0)'!B8656)</f>
        <v>Huánuco</v>
      </c>
      <c r="C8656" s="5" t="str">
        <f>IF('Base (0)'!C8656="","",'Base (0)'!C8656)</f>
        <v>Mujer</v>
      </c>
      <c r="D8656" s="5" t="str">
        <f>IF('Base (0)'!D8656="","",'Base (0)'!D8656)</f>
        <v>Huanuco</v>
      </c>
      <c r="E8656" s="5" t="str">
        <f>IF('Base (0)'!E8656="","",'Base (0)'!E8656)</f>
        <v>Femenino</v>
      </c>
      <c r="F8656" s="5">
        <f>IF('Base (0)'!F8656="","",'Base (0)'!F8656)</f>
        <v>25</v>
      </c>
      <c r="G8656" s="5" t="str">
        <f>IF('Base (0)'!G8656="","",'Base (0)'!G8656)</f>
        <v>Completa</v>
      </c>
      <c r="H8656" s="5" t="str">
        <f>IF('Base (0)'!H8656="","",'Base (0)'!H8656)</f>
        <v>18:01:45</v>
      </c>
      <c r="I8656" s="5" t="str">
        <f>IF('Base (0)'!I8656="","",'Base (0)'!I8656)</f>
        <v>18:25:05</v>
      </c>
      <c r="J8656" s="6"/>
    </row>
    <row r="8657" x14ac:dyDescent="0.25">
      <c r="A8657" s="5" t="str">
        <f>IF('Base (0)'!A8657="","",'Base (0)'!A8657)</f>
        <v>08/06/2026</v>
      </c>
      <c r="B8657" s="5" t="str">
        <f>IF('Base (0)'!B8657="","",'Base (0)'!B8657)</f>
        <v>Huánuco</v>
      </c>
      <c r="C8657" s="5" t="str">
        <f>IF('Base (0)'!C8657="","",'Base (0)'!C8657)</f>
        <v>Mujer</v>
      </c>
      <c r="D8657" s="5" t="str">
        <f>IF('Base (0)'!D8657="","",'Base (0)'!D8657)</f>
        <v>Huanuco</v>
      </c>
      <c r="E8657" s="5" t="str">
        <f>IF('Base (0)'!E8657="","",'Base (0)'!E8657)</f>
        <v>Femenino</v>
      </c>
      <c r="F8657" s="5">
        <f>IF('Base (0)'!F8657="","",'Base (0)'!F8657)</f>
        <v>70</v>
      </c>
      <c r="G8657" s="5" t="str">
        <f>IF('Base (0)'!G8657="","",'Base (0)'!G8657)</f>
        <v>Completa</v>
      </c>
      <c r="H8657" s="5" t="str">
        <f>IF('Base (0)'!H8657="","",'Base (0)'!H8657)</f>
        <v>10:13:29</v>
      </c>
      <c r="I8657" s="5" t="str">
        <f>IF('Base (0)'!I8657="","",'Base (0)'!I8657)</f>
        <v>15:08:52</v>
      </c>
      <c r="J8657" s="6"/>
    </row>
    <row r="8658" x14ac:dyDescent="0.25">
      <c r="A8658" s="5" t="str">
        <f>IF('Base (0)'!A8658="","",'Base (0)'!A8658)</f>
        <v>11/06/2026</v>
      </c>
      <c r="B8658" s="5" t="str">
        <f>IF('Base (0)'!B8658="","",'Base (0)'!B8658)</f>
        <v>Huánuco</v>
      </c>
      <c r="C8658" s="5" t="str">
        <f>IF('Base (0)'!C8658="","",'Base (0)'!C8658)</f>
        <v>Mujer</v>
      </c>
      <c r="D8658" s="5" t="str">
        <f>IF('Base (0)'!D8658="","",'Base (0)'!D8658)</f>
        <v>Huanuco</v>
      </c>
      <c r="E8658" s="5" t="str">
        <f>IF('Base (0)'!E8658="","",'Base (0)'!E8658)</f>
        <v>Femenino</v>
      </c>
      <c r="F8658" s="5">
        <f>IF('Base (0)'!F8658="","",'Base (0)'!F8658)</f>
        <v>70</v>
      </c>
      <c r="G8658" s="5" t="str">
        <f>IF('Base (0)'!G8658="","",'Base (0)'!G8658)</f>
        <v>Completa</v>
      </c>
      <c r="H8658" s="5" t="str">
        <f>IF('Base (0)'!H8658="","",'Base (0)'!H8658)</f>
        <v>11:09:09</v>
      </c>
      <c r="I8658" s="5" t="str">
        <f>IF('Base (0)'!I8658="","",'Base (0)'!I8658)</f>
        <v>19:28:56</v>
      </c>
      <c r="J8658" s="6"/>
    </row>
    <row r="8659" x14ac:dyDescent="0.25">
      <c r="A8659" s="5" t="str">
        <f>IF('Base (0)'!A8659="","",'Base (0)'!A8659)</f>
        <v>06/07/2026</v>
      </c>
      <c r="B8659" s="5" t="str">
        <f>IF('Base (0)'!B8659="","",'Base (0)'!B8659)</f>
        <v>Huánuco</v>
      </c>
      <c r="C8659" s="5" t="str">
        <f>IF('Base (0)'!C8659="","",'Base (0)'!C8659)</f>
        <v>Mujer</v>
      </c>
      <c r="D8659" s="5" t="str">
        <f>IF('Base (0)'!D8659="","",'Base (0)'!D8659)</f>
        <v>Huanuco</v>
      </c>
      <c r="E8659" s="5" t="str">
        <f>IF('Base (0)'!E8659="","",'Base (0)'!E8659)</f>
        <v>Femenino</v>
      </c>
      <c r="F8659" s="5">
        <f>IF('Base (0)'!F8659="","",'Base (0)'!F8659)</f>
        <v>51</v>
      </c>
      <c r="G8659" s="5" t="str">
        <f>IF('Base (0)'!G8659="","",'Base (0)'!G8659)</f>
        <v>Completa</v>
      </c>
      <c r="H8659" s="5" t="str">
        <f>IF('Base (0)'!H8659="","",'Base (0)'!H8659)</f>
        <v>18:29:48</v>
      </c>
      <c r="I8659" s="5" t="str">
        <f>IF('Base (0)'!I8659="","",'Base (0)'!I8659)</f>
        <v>18:54:45</v>
      </c>
      <c r="J8659" s="6"/>
    </row>
    <row r="8660" x14ac:dyDescent="0.25">
      <c r="A8660" s="5" t="str">
        <f>IF('Base (0)'!A8660="","",'Base (0)'!A8660)</f>
        <v>17/06/2026</v>
      </c>
      <c r="B8660" s="5" t="str">
        <f>IF('Base (0)'!B8660="","",'Base (0)'!B8660)</f>
        <v>Huánuco</v>
      </c>
      <c r="C8660" s="5" t="str">
        <f>IF('Base (0)'!C8660="","",'Base (0)'!C8660)</f>
        <v>Mujer</v>
      </c>
      <c r="D8660" s="5" t="str">
        <f>IF('Base (0)'!D8660="","",'Base (0)'!D8660)</f>
        <v>Huanuco</v>
      </c>
      <c r="E8660" s="5" t="str">
        <f>IF('Base (0)'!E8660="","",'Base (0)'!E8660)</f>
        <v>.</v>
      </c>
      <c r="F8660" s="5" t="str">
        <f>IF('Base (0)'!F8660="","",'Base (0)'!F8660)</f>
        <v/>
      </c>
      <c r="G8660" s="5" t="str">
        <f>IF('Base (0)'!G8660="","",'Base (0)'!G8660)</f>
        <v>Incompleta</v>
      </c>
      <c r="H8660" s="5" t="str">
        <f>IF('Base (0)'!H8660="","",'Base (0)'!H8660)</f>
        <v>09:27:29</v>
      </c>
      <c r="I8660" s="5" t="str">
        <f>IF('Base (0)'!I8660="","",'Base (0)'!I8660)</f>
        <v/>
      </c>
      <c r="J8660" s="6"/>
    </row>
    <row r="8661" x14ac:dyDescent="0.25">
      <c r="A8661" s="5" t="str">
        <f>IF('Base (0)'!A8661="","",'Base (0)'!A8661)</f>
        <v>30/06/2026</v>
      </c>
      <c r="B8661" s="5" t="str">
        <f>IF('Base (0)'!B8661="","",'Base (0)'!B8661)</f>
        <v>Huánuco</v>
      </c>
      <c r="C8661" s="5" t="str">
        <f>IF('Base (0)'!C8661="","",'Base (0)'!C8661)</f>
        <v>Mujer</v>
      </c>
      <c r="D8661" s="5" t="str">
        <f>IF('Base (0)'!D8661="","",'Base (0)'!D8661)</f>
        <v>Huanuco</v>
      </c>
      <c r="E8661" s="5" t="str">
        <f>IF('Base (0)'!E8661="","",'Base (0)'!E8661)</f>
        <v>Femenino</v>
      </c>
      <c r="F8661" s="5">
        <f>IF('Base (0)'!F8661="","",'Base (0)'!F8661)</f>
        <v>43</v>
      </c>
      <c r="G8661" s="5" t="str">
        <f>IF('Base (0)'!G8661="","",'Base (0)'!G8661)</f>
        <v>Completa</v>
      </c>
      <c r="H8661" s="5" t="str">
        <f>IF('Base (0)'!H8661="","",'Base (0)'!H8661)</f>
        <v>15:25:38</v>
      </c>
      <c r="I8661" s="5" t="str">
        <f>IF('Base (0)'!I8661="","",'Base (0)'!I8661)</f>
        <v>15:50:42</v>
      </c>
      <c r="J8661" s="6"/>
    </row>
    <row r="8662" x14ac:dyDescent="0.25">
      <c r="A8662" s="5" t="str">
        <f>IF('Base (0)'!A8662="","",'Base (0)'!A8662)</f>
        <v>24/06/2026</v>
      </c>
      <c r="B8662" s="5" t="str">
        <f>IF('Base (0)'!B8662="","",'Base (0)'!B8662)</f>
        <v>Huánuco</v>
      </c>
      <c r="C8662" s="5" t="str">
        <f>IF('Base (0)'!C8662="","",'Base (0)'!C8662)</f>
        <v>Mujer</v>
      </c>
      <c r="D8662" s="5" t="str">
        <f>IF('Base (0)'!D8662="","",'Base (0)'!D8662)</f>
        <v>Huanuco</v>
      </c>
      <c r="E8662" s="5" t="str">
        <f>IF('Base (0)'!E8662="","",'Base (0)'!E8662)</f>
        <v>.</v>
      </c>
      <c r="F8662" s="5" t="str">
        <f>IF('Base (0)'!F8662="","",'Base (0)'!F8662)</f>
        <v/>
      </c>
      <c r="G8662" s="5" t="str">
        <f>IF('Base (0)'!G8662="","",'Base (0)'!G8662)</f>
        <v>Ausente</v>
      </c>
      <c r="H8662" s="5" t="str">
        <f>IF('Base (0)'!H8662="","",'Base (0)'!H8662)</f>
        <v>11:02:12</v>
      </c>
      <c r="I8662" s="5" t="str">
        <f>IF('Base (0)'!I8662="","",'Base (0)'!I8662)</f>
        <v>15:18:56</v>
      </c>
      <c r="J8662" s="6"/>
    </row>
    <row r="8663" x14ac:dyDescent="0.25">
      <c r="A8663" s="5" t="str">
        <f>IF('Base (0)'!A8663="","",'Base (0)'!A8663)</f>
        <v>17/06/2026</v>
      </c>
      <c r="B8663" s="5" t="str">
        <f>IF('Base (0)'!B8663="","",'Base (0)'!B8663)</f>
        <v>Huánuco</v>
      </c>
      <c r="C8663" s="5" t="str">
        <f>IF('Base (0)'!C8663="","",'Base (0)'!C8663)</f>
        <v>Mujer</v>
      </c>
      <c r="D8663" s="5" t="str">
        <f>IF('Base (0)'!D8663="","",'Base (0)'!D8663)</f>
        <v>Huanuco</v>
      </c>
      <c r="E8663" s="5" t="str">
        <f>IF('Base (0)'!E8663="","",'Base (0)'!E8663)</f>
        <v>.</v>
      </c>
      <c r="F8663" s="5" t="str">
        <f>IF('Base (0)'!F8663="","",'Base (0)'!F8663)</f>
        <v/>
      </c>
      <c r="G8663" s="5" t="str">
        <f>IF('Base (0)'!G8663="","",'Base (0)'!G8663)</f>
        <v>Incompleta</v>
      </c>
      <c r="H8663" s="5" t="str">
        <f>IF('Base (0)'!H8663="","",'Base (0)'!H8663)</f>
        <v>17:11:02</v>
      </c>
      <c r="I8663" s="5" t="str">
        <f>IF('Base (0)'!I8663="","",'Base (0)'!I8663)</f>
        <v/>
      </c>
      <c r="J8663" s="6"/>
    </row>
    <row r="8664" x14ac:dyDescent="0.25">
      <c r="A8664" s="5" t="str">
        <f>IF('Base (0)'!A8664="","",'Base (0)'!A8664)</f>
        <v>30/06/2026</v>
      </c>
      <c r="B8664" s="5" t="str">
        <f>IF('Base (0)'!B8664="","",'Base (0)'!B8664)</f>
        <v>Huánuco</v>
      </c>
      <c r="C8664" s="5" t="str">
        <f>IF('Base (0)'!C8664="","",'Base (0)'!C8664)</f>
        <v>Mujer</v>
      </c>
      <c r="D8664" s="5" t="str">
        <f>IF('Base (0)'!D8664="","",'Base (0)'!D8664)</f>
        <v>Huanuco</v>
      </c>
      <c r="E8664" s="5" t="str">
        <f>IF('Base (0)'!E8664="","",'Base (0)'!E8664)</f>
        <v>Femenino</v>
      </c>
      <c r="F8664" s="5">
        <f>IF('Base (0)'!F8664="","",'Base (0)'!F8664)</f>
        <v>47</v>
      </c>
      <c r="G8664" s="5" t="str">
        <f>IF('Base (0)'!G8664="","",'Base (0)'!G8664)</f>
        <v>Completa</v>
      </c>
      <c r="H8664" s="5" t="str">
        <f>IF('Base (0)'!H8664="","",'Base (0)'!H8664)</f>
        <v>17:41:33</v>
      </c>
      <c r="I8664" s="5" t="str">
        <f>IF('Base (0)'!I8664="","",'Base (0)'!I8664)</f>
        <v>18:12:34</v>
      </c>
      <c r="J8664" s="6"/>
    </row>
    <row r="8665" x14ac:dyDescent="0.25">
      <c r="A8665" s="5" t="str">
        <f>IF('Base (0)'!A8665="","",'Base (0)'!A8665)</f>
        <v>15/06/2026</v>
      </c>
      <c r="B8665" s="5" t="str">
        <f>IF('Base (0)'!B8665="","",'Base (0)'!B8665)</f>
        <v>Huánuco</v>
      </c>
      <c r="C8665" s="5" t="str">
        <f>IF('Base (0)'!C8665="","",'Base (0)'!C8665)</f>
        <v>Mujer</v>
      </c>
      <c r="D8665" s="5" t="str">
        <f>IF('Base (0)'!D8665="","",'Base (0)'!D8665)</f>
        <v>Huanuco</v>
      </c>
      <c r="E8665" s="5" t="str">
        <f>IF('Base (0)'!E8665="","",'Base (0)'!E8665)</f>
        <v>Femenino</v>
      </c>
      <c r="F8665" s="5">
        <f>IF('Base (0)'!F8665="","",'Base (0)'!F8665)</f>
        <v>33</v>
      </c>
      <c r="G8665" s="5" t="str">
        <f>IF('Base (0)'!G8665="","",'Base (0)'!G8665)</f>
        <v>Completa</v>
      </c>
      <c r="H8665" s="5" t="str">
        <f>IF('Base (0)'!H8665="","",'Base (0)'!H8665)</f>
        <v>15:53:17</v>
      </c>
      <c r="I8665" s="5" t="str">
        <f>IF('Base (0)'!I8665="","",'Base (0)'!I8665)</f>
        <v>16:18:41</v>
      </c>
      <c r="J8665" s="6"/>
    </row>
    <row r="8666" x14ac:dyDescent="0.25">
      <c r="A8666" s="5" t="str">
        <f>IF('Base (0)'!A8666="","",'Base (0)'!A8666)</f>
        <v>25/06/2026</v>
      </c>
      <c r="B8666" s="5" t="str">
        <f>IF('Base (0)'!B8666="","",'Base (0)'!B8666)</f>
        <v>Huánuco</v>
      </c>
      <c r="C8666" s="5" t="str">
        <f>IF('Base (0)'!C8666="","",'Base (0)'!C8666)</f>
        <v>Mujer</v>
      </c>
      <c r="D8666" s="5" t="str">
        <f>IF('Base (0)'!D8666="","",'Base (0)'!D8666)</f>
        <v>Huanuco</v>
      </c>
      <c r="E8666" s="5" t="str">
        <f>IF('Base (0)'!E8666="","",'Base (0)'!E8666)</f>
        <v>Femenino</v>
      </c>
      <c r="F8666" s="5">
        <f>IF('Base (0)'!F8666="","",'Base (0)'!F8666)</f>
        <v>23</v>
      </c>
      <c r="G8666" s="5" t="str">
        <f>IF('Base (0)'!G8666="","",'Base (0)'!G8666)</f>
        <v>Completa</v>
      </c>
      <c r="H8666" s="5" t="str">
        <f>IF('Base (0)'!H8666="","",'Base (0)'!H8666)</f>
        <v>14:38:42</v>
      </c>
      <c r="I8666" s="5" t="str">
        <f>IF('Base (0)'!I8666="","",'Base (0)'!I8666)</f>
        <v>15:15:00</v>
      </c>
      <c r="J8666" s="6"/>
    </row>
    <row r="8667" x14ac:dyDescent="0.25">
      <c r="A8667" s="5" t="str">
        <f>IF('Base (0)'!A8667="","",'Base (0)'!A8667)</f>
        <v>30/06/2026</v>
      </c>
      <c r="B8667" s="5" t="str">
        <f>IF('Base (0)'!B8667="","",'Base (0)'!B8667)</f>
        <v>Huánuco</v>
      </c>
      <c r="C8667" s="5" t="str">
        <f>IF('Base (0)'!C8667="","",'Base (0)'!C8667)</f>
        <v>Mujer</v>
      </c>
      <c r="D8667" s="5" t="str">
        <f>IF('Base (0)'!D8667="","",'Base (0)'!D8667)</f>
        <v>Huanuco</v>
      </c>
      <c r="E8667" s="5" t="str">
        <f>IF('Base (0)'!E8667="","",'Base (0)'!E8667)</f>
        <v>Femenino</v>
      </c>
      <c r="F8667" s="5">
        <f>IF('Base (0)'!F8667="","",'Base (0)'!F8667)</f>
        <v>38</v>
      </c>
      <c r="G8667" s="5" t="str">
        <f>IF('Base (0)'!G8667="","",'Base (0)'!G8667)</f>
        <v>Completa</v>
      </c>
      <c r="H8667" s="5" t="str">
        <f>IF('Base (0)'!H8667="","",'Base (0)'!H8667)</f>
        <v>09:38:17</v>
      </c>
      <c r="I8667" s="5" t="str">
        <f>IF('Base (0)'!I8667="","",'Base (0)'!I8667)</f>
        <v>10:22:53</v>
      </c>
      <c r="J8667" s="6"/>
    </row>
    <row r="8668" x14ac:dyDescent="0.25">
      <c r="A8668" s="5" t="str">
        <f>IF('Base (0)'!A8668="","",'Base (0)'!A8668)</f>
        <v>19/06/2026</v>
      </c>
      <c r="B8668" s="5" t="str">
        <f>IF('Base (0)'!B8668="","",'Base (0)'!B8668)</f>
        <v>Huánuco</v>
      </c>
      <c r="C8668" s="5" t="str">
        <f>IF('Base (0)'!C8668="","",'Base (0)'!C8668)</f>
        <v>Mujer</v>
      </c>
      <c r="D8668" s="5" t="str">
        <f>IF('Base (0)'!D8668="","",'Base (0)'!D8668)</f>
        <v>Huanuco</v>
      </c>
      <c r="E8668" s="5" t="str">
        <f>IF('Base (0)'!E8668="","",'Base (0)'!E8668)</f>
        <v>Femenino</v>
      </c>
      <c r="F8668" s="5">
        <f>IF('Base (0)'!F8668="","",'Base (0)'!F8668)</f>
        <v>66</v>
      </c>
      <c r="G8668" s="5" t="str">
        <f>IF('Base (0)'!G8668="","",'Base (0)'!G8668)</f>
        <v>Completa</v>
      </c>
      <c r="H8668" s="5" t="str">
        <f>IF('Base (0)'!H8668="","",'Base (0)'!H8668)</f>
        <v>08:10:15</v>
      </c>
      <c r="I8668" s="5" t="str">
        <f>IF('Base (0)'!I8668="","",'Base (0)'!I8668)</f>
        <v>09:10:29</v>
      </c>
      <c r="J8668" s="6"/>
    </row>
    <row r="8669" x14ac:dyDescent="0.25">
      <c r="A8669" s="5" t="str">
        <f>IF('Base (0)'!A8669="","",'Base (0)'!A8669)</f>
        <v>20/06/2026</v>
      </c>
      <c r="B8669" s="5" t="str">
        <f>IF('Base (0)'!B8669="","",'Base (0)'!B8669)</f>
        <v>Huánuco</v>
      </c>
      <c r="C8669" s="5" t="str">
        <f>IF('Base (0)'!C8669="","",'Base (0)'!C8669)</f>
        <v>Mujer</v>
      </c>
      <c r="D8669" s="5" t="str">
        <f>IF('Base (0)'!D8669="","",'Base (0)'!D8669)</f>
        <v>Huanuco</v>
      </c>
      <c r="E8669" s="5" t="str">
        <f>IF('Base (0)'!E8669="","",'Base (0)'!E8669)</f>
        <v>.</v>
      </c>
      <c r="F8669" s="5" t="str">
        <f>IF('Base (0)'!F8669="","",'Base (0)'!F8669)</f>
        <v/>
      </c>
      <c r="G8669" s="5" t="str">
        <f>IF('Base (0)'!G8669="","",'Base (0)'!G8669)</f>
        <v>Ausente</v>
      </c>
      <c r="H8669" s="5" t="str">
        <f>IF('Base (0)'!H8669="","",'Base (0)'!H8669)</f>
        <v>09:08:00</v>
      </c>
      <c r="I8669" s="5" t="str">
        <f>IF('Base (0)'!I8669="","",'Base (0)'!I8669)</f>
        <v>20:58:05</v>
      </c>
      <c r="J8669" s="6"/>
    </row>
    <row r="8670" x14ac:dyDescent="0.25">
      <c r="A8670" s="5" t="str">
        <f>IF('Base (0)'!A8670="","",'Base (0)'!A8670)</f>
        <v>08/06/2026</v>
      </c>
      <c r="B8670" s="5" t="str">
        <f>IF('Base (0)'!B8670="","",'Base (0)'!B8670)</f>
        <v>Huánuco</v>
      </c>
      <c r="C8670" s="5" t="str">
        <f>IF('Base (0)'!C8670="","",'Base (0)'!C8670)</f>
        <v>Mujer</v>
      </c>
      <c r="D8670" s="5" t="str">
        <f>IF('Base (0)'!D8670="","",'Base (0)'!D8670)</f>
        <v>Huanuco</v>
      </c>
      <c r="E8670" s="5" t="str">
        <f>IF('Base (0)'!E8670="","",'Base (0)'!E8670)</f>
        <v>.</v>
      </c>
      <c r="F8670" s="5" t="str">
        <f>IF('Base (0)'!F8670="","",'Base (0)'!F8670)</f>
        <v/>
      </c>
      <c r="G8670" s="5" t="str">
        <f>IF('Base (0)'!G8670="","",'Base (0)'!G8670)</f>
        <v>Ausente</v>
      </c>
      <c r="H8670" s="5" t="str">
        <f>IF('Base (0)'!H8670="","",'Base (0)'!H8670)</f>
        <v>15:09:12</v>
      </c>
      <c r="I8670" s="5" t="str">
        <f>IF('Base (0)'!I8670="","",'Base (0)'!I8670)</f>
        <v>15:13:11</v>
      </c>
      <c r="J8670" s="6"/>
    </row>
    <row r="8671" x14ac:dyDescent="0.25">
      <c r="A8671" s="5" t="str">
        <f>IF('Base (0)'!A8671="","",'Base (0)'!A8671)</f>
        <v>19/06/2026</v>
      </c>
      <c r="B8671" s="5" t="str">
        <f>IF('Base (0)'!B8671="","",'Base (0)'!B8671)</f>
        <v>Huánuco</v>
      </c>
      <c r="C8671" s="5" t="str">
        <f>IF('Base (0)'!C8671="","",'Base (0)'!C8671)</f>
        <v>Mujer</v>
      </c>
      <c r="D8671" s="5" t="str">
        <f>IF('Base (0)'!D8671="","",'Base (0)'!D8671)</f>
        <v>Huanuco</v>
      </c>
      <c r="E8671" s="5" t="str">
        <f>IF('Base (0)'!E8671="","",'Base (0)'!E8671)</f>
        <v>Femenino</v>
      </c>
      <c r="F8671" s="5">
        <f>IF('Base (0)'!F8671="","",'Base (0)'!F8671)</f>
        <v>45</v>
      </c>
      <c r="G8671" s="5" t="str">
        <f>IF('Base (0)'!G8671="","",'Base (0)'!G8671)</f>
        <v>Incompleta</v>
      </c>
      <c r="H8671" s="5" t="str">
        <f>IF('Base (0)'!H8671="","",'Base (0)'!H8671)</f>
        <v>07:39:10</v>
      </c>
      <c r="I8671" s="5" t="str">
        <f>IF('Base (0)'!I8671="","",'Base (0)'!I8671)</f>
        <v/>
      </c>
      <c r="J8671" s="6"/>
    </row>
    <row r="8672" x14ac:dyDescent="0.25">
      <c r="A8672" s="5" t="str">
        <f>IF('Base (0)'!A8672="","",'Base (0)'!A8672)</f>
        <v>08/07/2026</v>
      </c>
      <c r="B8672" s="5" t="str">
        <f>IF('Base (0)'!B8672="","",'Base (0)'!B8672)</f>
        <v>Huánuco</v>
      </c>
      <c r="C8672" s="5" t="str">
        <f>IF('Base (0)'!C8672="","",'Base (0)'!C8672)</f>
        <v>Mujer</v>
      </c>
      <c r="D8672" s="5" t="str">
        <f>IF('Base (0)'!D8672="","",'Base (0)'!D8672)</f>
        <v>Huanuco</v>
      </c>
      <c r="E8672" s="5" t="str">
        <f>IF('Base (0)'!E8672="","",'Base (0)'!E8672)</f>
        <v>Femenino</v>
      </c>
      <c r="F8672" s="5">
        <f>IF('Base (0)'!F8672="","",'Base (0)'!F8672)</f>
        <v>25</v>
      </c>
      <c r="G8672" s="5" t="str">
        <f>IF('Base (0)'!G8672="","",'Base (0)'!G8672)</f>
        <v>Completa</v>
      </c>
      <c r="H8672" s="5" t="str">
        <f>IF('Base (0)'!H8672="","",'Base (0)'!H8672)</f>
        <v>15:34:42</v>
      </c>
      <c r="I8672" s="5" t="str">
        <f>IF('Base (0)'!I8672="","",'Base (0)'!I8672)</f>
        <v>16:02:21</v>
      </c>
      <c r="J8672" s="6"/>
    </row>
    <row r="8673" x14ac:dyDescent="0.25">
      <c r="A8673" s="5" t="str">
        <f>IF('Base (0)'!A8673="","",'Base (0)'!A8673)</f>
        <v>08/07/2026</v>
      </c>
      <c r="B8673" s="5" t="str">
        <f>IF('Base (0)'!B8673="","",'Base (0)'!B8673)</f>
        <v>Huánuco</v>
      </c>
      <c r="C8673" s="5" t="str">
        <f>IF('Base (0)'!C8673="","",'Base (0)'!C8673)</f>
        <v>Mujer</v>
      </c>
      <c r="D8673" s="5" t="str">
        <f>IF('Base (0)'!D8673="","",'Base (0)'!D8673)</f>
        <v>Huanuco</v>
      </c>
      <c r="E8673" s="5" t="str">
        <f>IF('Base (0)'!E8673="","",'Base (0)'!E8673)</f>
        <v>.</v>
      </c>
      <c r="F8673" s="5" t="str">
        <f>IF('Base (0)'!F8673="","",'Base (0)'!F8673)</f>
        <v/>
      </c>
      <c r="G8673" s="5" t="str">
        <f>IF('Base (0)'!G8673="","",'Base (0)'!G8673)</f>
        <v>Ausente</v>
      </c>
      <c r="H8673" s="5" t="str">
        <f>IF('Base (0)'!H8673="","",'Base (0)'!H8673)</f>
        <v>18:12:37</v>
      </c>
      <c r="I8673" s="5" t="str">
        <f>IF('Base (0)'!I8673="","",'Base (0)'!I8673)</f>
        <v>22:11:42</v>
      </c>
      <c r="J8673" s="6"/>
    </row>
    <row r="8674" x14ac:dyDescent="0.25">
      <c r="A8674" s="5" t="str">
        <f>IF('Base (0)'!A8674="","",'Base (0)'!A8674)</f>
        <v>23/06/2026</v>
      </c>
      <c r="B8674" s="5" t="str">
        <f>IF('Base (0)'!B8674="","",'Base (0)'!B8674)</f>
        <v>Huánuco</v>
      </c>
      <c r="C8674" s="5" t="str">
        <f>IF('Base (0)'!C8674="","",'Base (0)'!C8674)</f>
        <v>Mujer</v>
      </c>
      <c r="D8674" s="5" t="str">
        <f>IF('Base (0)'!D8674="","",'Base (0)'!D8674)</f>
        <v>Huanuco</v>
      </c>
      <c r="E8674" s="5" t="str">
        <f>IF('Base (0)'!E8674="","",'Base (0)'!E8674)</f>
        <v>Femenino</v>
      </c>
      <c r="F8674" s="5">
        <f>IF('Base (0)'!F8674="","",'Base (0)'!F8674)</f>
        <v>50</v>
      </c>
      <c r="G8674" s="5" t="str">
        <f>IF('Base (0)'!G8674="","",'Base (0)'!G8674)</f>
        <v>Completa</v>
      </c>
      <c r="H8674" s="5" t="str">
        <f>IF('Base (0)'!H8674="","",'Base (0)'!H8674)</f>
        <v>17:30:14</v>
      </c>
      <c r="I8674" s="5" t="str">
        <f>IF('Base (0)'!I8674="","",'Base (0)'!I8674)</f>
        <v>17:46:09</v>
      </c>
      <c r="J8674" s="6"/>
    </row>
    <row r="8675" x14ac:dyDescent="0.25">
      <c r="A8675" s="5" t="str">
        <f>IF('Base (0)'!A8675="","",'Base (0)'!A8675)</f>
        <v>16/06/2026</v>
      </c>
      <c r="B8675" s="5" t="str">
        <f>IF('Base (0)'!B8675="","",'Base (0)'!B8675)</f>
        <v>Huánuco</v>
      </c>
      <c r="C8675" s="5" t="str">
        <f>IF('Base (0)'!C8675="","",'Base (0)'!C8675)</f>
        <v>Mujer</v>
      </c>
      <c r="D8675" s="5" t="str">
        <f>IF('Base (0)'!D8675="","",'Base (0)'!D8675)</f>
        <v>Huanuco</v>
      </c>
      <c r="E8675" s="5" t="str">
        <f>IF('Base (0)'!E8675="","",'Base (0)'!E8675)</f>
        <v>Femenino</v>
      </c>
      <c r="F8675" s="5">
        <f>IF('Base (0)'!F8675="","",'Base (0)'!F8675)</f>
        <v>21</v>
      </c>
      <c r="G8675" s="5" t="str">
        <f>IF('Base (0)'!G8675="","",'Base (0)'!G8675)</f>
        <v>Completa</v>
      </c>
      <c r="H8675" s="5" t="str">
        <f>IF('Base (0)'!H8675="","",'Base (0)'!H8675)</f>
        <v>09:07:31</v>
      </c>
      <c r="I8675" s="5" t="str">
        <f>IF('Base (0)'!I8675="","",'Base (0)'!I8675)</f>
        <v>09:39:37</v>
      </c>
      <c r="J8675" s="6"/>
    </row>
    <row r="8676" x14ac:dyDescent="0.25">
      <c r="A8676" s="5" t="str">
        <f>IF('Base (0)'!A8676="","",'Base (0)'!A8676)</f>
        <v>16/06/2026</v>
      </c>
      <c r="B8676" s="5" t="str">
        <f>IF('Base (0)'!B8676="","",'Base (0)'!B8676)</f>
        <v>Puente Piedra - Ventanilla</v>
      </c>
      <c r="C8676" s="5" t="str">
        <f>IF('Base (0)'!C8676="","",'Base (0)'!C8676)</f>
        <v>Mujer</v>
      </c>
      <c r="D8676" s="5" t="str">
        <f>IF('Base (0)'!D8676="","",'Base (0)'!D8676)</f>
        <v>Callao</v>
      </c>
      <c r="E8676" s="5" t="str">
        <f>IF('Base (0)'!E8676="","",'Base (0)'!E8676)</f>
        <v>.</v>
      </c>
      <c r="F8676" s="5" t="str">
        <f>IF('Base (0)'!F8676="","",'Base (0)'!F8676)</f>
        <v/>
      </c>
      <c r="G8676" s="5" t="str">
        <f>IF('Base (0)'!G8676="","",'Base (0)'!G8676)</f>
        <v>Incompleta</v>
      </c>
      <c r="H8676" s="5" t="str">
        <f>IF('Base (0)'!H8676="","",'Base (0)'!H8676)</f>
        <v>13:01:47</v>
      </c>
      <c r="I8676" s="5" t="str">
        <f>IF('Base (0)'!I8676="","",'Base (0)'!I8676)</f>
        <v/>
      </c>
      <c r="J8676" s="6"/>
    </row>
    <row r="8677" x14ac:dyDescent="0.25">
      <c r="A8677" s="5" t="str">
        <f>IF('Base (0)'!A8677="","",'Base (0)'!A8677)</f>
        <v>14/06/2026</v>
      </c>
      <c r="B8677" s="5" t="str">
        <f>IF('Base (0)'!B8677="","",'Base (0)'!B8677)</f>
        <v>Puente Piedra - Ventanilla</v>
      </c>
      <c r="C8677" s="5" t="str">
        <f>IF('Base (0)'!C8677="","",'Base (0)'!C8677)</f>
        <v>Mujer</v>
      </c>
      <c r="D8677" s="5" t="str">
        <f>IF('Base (0)'!D8677="","",'Base (0)'!D8677)</f>
        <v>Callao</v>
      </c>
      <c r="E8677" s="5" t="str">
        <f>IF('Base (0)'!E8677="","",'Base (0)'!E8677)</f>
        <v>.</v>
      </c>
      <c r="F8677" s="5" t="str">
        <f>IF('Base (0)'!F8677="","",'Base (0)'!F8677)</f>
        <v/>
      </c>
      <c r="G8677" s="5" t="str">
        <f>IF('Base (0)'!G8677="","",'Base (0)'!G8677)</f>
        <v>Ausente</v>
      </c>
      <c r="H8677" s="5" t="str">
        <f>IF('Base (0)'!H8677="","",'Base (0)'!H8677)</f>
        <v>12:56:57</v>
      </c>
      <c r="I8677" s="5" t="str">
        <f>IF('Base (0)'!I8677="","",'Base (0)'!I8677)</f>
        <v>13:00:00</v>
      </c>
      <c r="J8677" s="6"/>
    </row>
    <row r="8678" x14ac:dyDescent="0.25">
      <c r="A8678" s="5" t="str">
        <f>IF('Base (0)'!A8678="","",'Base (0)'!A8678)</f>
        <v>15/06/2026</v>
      </c>
      <c r="B8678" s="5" t="str">
        <f>IF('Base (0)'!B8678="","",'Base (0)'!B8678)</f>
        <v>Puente Piedra - Ventanilla</v>
      </c>
      <c r="C8678" s="5" t="str">
        <f>IF('Base (0)'!C8678="","",'Base (0)'!C8678)</f>
        <v>Mujer</v>
      </c>
      <c r="D8678" s="5" t="str">
        <f>IF('Base (0)'!D8678="","",'Base (0)'!D8678)</f>
        <v>Callao</v>
      </c>
      <c r="E8678" s="5" t="str">
        <f>IF('Base (0)'!E8678="","",'Base (0)'!E8678)</f>
        <v>.</v>
      </c>
      <c r="F8678" s="5" t="str">
        <f>IF('Base (0)'!F8678="","",'Base (0)'!F8678)</f>
        <v/>
      </c>
      <c r="G8678" s="5" t="str">
        <f>IF('Base (0)'!G8678="","",'Base (0)'!G8678)</f>
        <v>Ausente</v>
      </c>
      <c r="H8678" s="5" t="str">
        <f>IF('Base (0)'!H8678="","",'Base (0)'!H8678)</f>
        <v>11:07:29</v>
      </c>
      <c r="I8678" s="5" t="str">
        <f>IF('Base (0)'!I8678="","",'Base (0)'!I8678)</f>
        <v>11:09:17</v>
      </c>
      <c r="J8678" s="6"/>
    </row>
    <row r="8679" x14ac:dyDescent="0.25">
      <c r="A8679" s="5" t="str">
        <f>IF('Base (0)'!A8679="","",'Base (0)'!A8679)</f>
        <v>15/06/2026</v>
      </c>
      <c r="B8679" s="5" t="str">
        <f>IF('Base (0)'!B8679="","",'Base (0)'!B8679)</f>
        <v>Puente Piedra - Ventanilla</v>
      </c>
      <c r="C8679" s="5" t="str">
        <f>IF('Base (0)'!C8679="","",'Base (0)'!C8679)</f>
        <v>Mujer</v>
      </c>
      <c r="D8679" s="5" t="str">
        <f>IF('Base (0)'!D8679="","",'Base (0)'!D8679)</f>
        <v>Callao</v>
      </c>
      <c r="E8679" s="5" t="str">
        <f>IF('Base (0)'!E8679="","",'Base (0)'!E8679)</f>
        <v>.</v>
      </c>
      <c r="F8679" s="5" t="str">
        <f>IF('Base (0)'!F8679="","",'Base (0)'!F8679)</f>
        <v/>
      </c>
      <c r="G8679" s="5" t="str">
        <f>IF('Base (0)'!G8679="","",'Base (0)'!G8679)</f>
        <v>Incompleta</v>
      </c>
      <c r="H8679" s="5" t="str">
        <f>IF('Base (0)'!H8679="","",'Base (0)'!H8679)</f>
        <v>11:36:38</v>
      </c>
      <c r="I8679" s="5" t="str">
        <f>IF('Base (0)'!I8679="","",'Base (0)'!I8679)</f>
        <v>11:40:07</v>
      </c>
      <c r="J8679" s="6"/>
    </row>
    <row r="8680" x14ac:dyDescent="0.25">
      <c r="A8680" s="5" t="str">
        <f>IF('Base (0)'!A8680="","",'Base (0)'!A8680)</f>
        <v>15/06/2026</v>
      </c>
      <c r="B8680" s="5" t="str">
        <f>IF('Base (0)'!B8680="","",'Base (0)'!B8680)</f>
        <v>Puente Piedra - Ventanilla</v>
      </c>
      <c r="C8680" s="5" t="str">
        <f>IF('Base (0)'!C8680="","",'Base (0)'!C8680)</f>
        <v>Mujer</v>
      </c>
      <c r="D8680" s="5" t="str">
        <f>IF('Base (0)'!D8680="","",'Base (0)'!D8680)</f>
        <v>Callao</v>
      </c>
      <c r="E8680" s="5" t="str">
        <f>IF('Base (0)'!E8680="","",'Base (0)'!E8680)</f>
        <v>.</v>
      </c>
      <c r="F8680" s="5" t="str">
        <f>IF('Base (0)'!F8680="","",'Base (0)'!F8680)</f>
        <v/>
      </c>
      <c r="G8680" s="5" t="str">
        <f>IF('Base (0)'!G8680="","",'Base (0)'!G8680)</f>
        <v>Ausente</v>
      </c>
      <c r="H8680" s="5" t="str">
        <f>IF('Base (0)'!H8680="","",'Base (0)'!H8680)</f>
        <v>09:34:55</v>
      </c>
      <c r="I8680" s="5" t="str">
        <f>IF('Base (0)'!I8680="","",'Base (0)'!I8680)</f>
        <v>09:36:23</v>
      </c>
      <c r="J8680" s="6"/>
    </row>
    <row r="8681" x14ac:dyDescent="0.25">
      <c r="A8681" s="5" t="str">
        <f>IF('Base (0)'!A8681="","",'Base (0)'!A8681)</f>
        <v>15/06/2026</v>
      </c>
      <c r="B8681" s="5" t="str">
        <f>IF('Base (0)'!B8681="","",'Base (0)'!B8681)</f>
        <v>Puente Piedra - Ventanilla</v>
      </c>
      <c r="C8681" s="5" t="str">
        <f>IF('Base (0)'!C8681="","",'Base (0)'!C8681)</f>
        <v>Mujer</v>
      </c>
      <c r="D8681" s="5" t="str">
        <f>IF('Base (0)'!D8681="","",'Base (0)'!D8681)</f>
        <v>Callao</v>
      </c>
      <c r="E8681" s="5" t="str">
        <f>IF('Base (0)'!E8681="","",'Base (0)'!E8681)</f>
        <v>.</v>
      </c>
      <c r="F8681" s="5" t="str">
        <f>IF('Base (0)'!F8681="","",'Base (0)'!F8681)</f>
        <v/>
      </c>
      <c r="G8681" s="5" t="str">
        <f>IF('Base (0)'!G8681="","",'Base (0)'!G8681)</f>
        <v>Ausente</v>
      </c>
      <c r="H8681" s="5" t="str">
        <f>IF('Base (0)'!H8681="","",'Base (0)'!H8681)</f>
        <v>11:43:17</v>
      </c>
      <c r="I8681" s="5" t="str">
        <f>IF('Base (0)'!I8681="","",'Base (0)'!I8681)</f>
        <v>11:44:40</v>
      </c>
      <c r="J8681" s="6"/>
    </row>
    <row r="8682" x14ac:dyDescent="0.25">
      <c r="A8682" s="5" t="str">
        <f>IF('Base (0)'!A8682="","",'Base (0)'!A8682)</f>
        <v>14/06/2026</v>
      </c>
      <c r="B8682" s="5" t="str">
        <f>IF('Base (0)'!B8682="","",'Base (0)'!B8682)</f>
        <v>Lima Norte</v>
      </c>
      <c r="C8682" s="5" t="str">
        <f>IF('Base (0)'!C8682="","",'Base (0)'!C8682)</f>
        <v>Mujer</v>
      </c>
      <c r="D8682" s="5" t="str">
        <f>IF('Base (0)'!D8682="","",'Base (0)'!D8682)</f>
        <v>Callao</v>
      </c>
      <c r="E8682" s="5" t="str">
        <f>IF('Base (0)'!E8682="","",'Base (0)'!E8682)</f>
        <v>.</v>
      </c>
      <c r="F8682" s="5" t="str">
        <f>IF('Base (0)'!F8682="","",'Base (0)'!F8682)</f>
        <v/>
      </c>
      <c r="G8682" s="5" t="str">
        <f>IF('Base (0)'!G8682="","",'Base (0)'!G8682)</f>
        <v>Incompleta</v>
      </c>
      <c r="H8682" s="5" t="str">
        <f>IF('Base (0)'!H8682="","",'Base (0)'!H8682)</f>
        <v>13:49:54</v>
      </c>
      <c r="I8682" s="5" t="str">
        <f>IF('Base (0)'!I8682="","",'Base (0)'!I8682)</f>
        <v/>
      </c>
      <c r="J8682" s="6"/>
    </row>
    <row r="8683" x14ac:dyDescent="0.25">
      <c r="A8683" s="5" t="str">
        <f>IF('Base (0)'!A8683="","",'Base (0)'!A8683)</f>
        <v>15/06/2026</v>
      </c>
      <c r="B8683" s="5" t="str">
        <f>IF('Base (0)'!B8683="","",'Base (0)'!B8683)</f>
        <v>Puente Piedra - Ventanilla</v>
      </c>
      <c r="C8683" s="5" t="str">
        <f>IF('Base (0)'!C8683="","",'Base (0)'!C8683)</f>
        <v>Mujer</v>
      </c>
      <c r="D8683" s="5" t="str">
        <f>IF('Base (0)'!D8683="","",'Base (0)'!D8683)</f>
        <v>Callao</v>
      </c>
      <c r="E8683" s="5" t="str">
        <f>IF('Base (0)'!E8683="","",'Base (0)'!E8683)</f>
        <v>.</v>
      </c>
      <c r="F8683" s="5" t="str">
        <f>IF('Base (0)'!F8683="","",'Base (0)'!F8683)</f>
        <v/>
      </c>
      <c r="G8683" s="5" t="str">
        <f>IF('Base (0)'!G8683="","",'Base (0)'!G8683)</f>
        <v>Ausente</v>
      </c>
      <c r="H8683" s="5" t="str">
        <f>IF('Base (0)'!H8683="","",'Base (0)'!H8683)</f>
        <v>10:03:51</v>
      </c>
      <c r="I8683" s="5" t="str">
        <f>IF('Base (0)'!I8683="","",'Base (0)'!I8683)</f>
        <v/>
      </c>
      <c r="J8683" s="6"/>
    </row>
    <row r="8684" x14ac:dyDescent="0.25">
      <c r="A8684" s="5" t="str">
        <f>IF('Base (0)'!A8684="","",'Base (0)'!A8684)</f>
        <v>14/06/2026</v>
      </c>
      <c r="B8684" s="5" t="str">
        <f>IF('Base (0)'!B8684="","",'Base (0)'!B8684)</f>
        <v>Lima Norte</v>
      </c>
      <c r="C8684" s="5" t="str">
        <f>IF('Base (0)'!C8684="","",'Base (0)'!C8684)</f>
        <v>Mujer</v>
      </c>
      <c r="D8684" s="5" t="str">
        <f>IF('Base (0)'!D8684="","",'Base (0)'!D8684)</f>
        <v>Callao</v>
      </c>
      <c r="E8684" s="5" t="str">
        <f>IF('Base (0)'!E8684="","",'Base (0)'!E8684)</f>
        <v>.</v>
      </c>
      <c r="F8684" s="5" t="str">
        <f>IF('Base (0)'!F8684="","",'Base (0)'!F8684)</f>
        <v/>
      </c>
      <c r="G8684" s="5" t="str">
        <f>IF('Base (0)'!G8684="","",'Base (0)'!G8684)</f>
        <v>Cita - Aplazada</v>
      </c>
      <c r="H8684" s="5" t="str">
        <f>IF('Base (0)'!H8684="","",'Base (0)'!H8684)</f>
        <v>15:03:06</v>
      </c>
      <c r="I8684" s="5" t="str">
        <f>IF('Base (0)'!I8684="","",'Base (0)'!I8684)</f>
        <v/>
      </c>
      <c r="J8684" s="6"/>
    </row>
    <row r="8685" x14ac:dyDescent="0.25">
      <c r="A8685" s="5" t="str">
        <f>IF('Base (0)'!A8685="","",'Base (0)'!A8685)</f>
        <v>15/06/2026</v>
      </c>
      <c r="B8685" s="5" t="str">
        <f>IF('Base (0)'!B8685="","",'Base (0)'!B8685)</f>
        <v>Puente Piedra - Ventanilla</v>
      </c>
      <c r="C8685" s="5" t="str">
        <f>IF('Base (0)'!C8685="","",'Base (0)'!C8685)</f>
        <v>Mujer</v>
      </c>
      <c r="D8685" s="5" t="str">
        <f>IF('Base (0)'!D8685="","",'Base (0)'!D8685)</f>
        <v>Callao</v>
      </c>
      <c r="E8685" s="5" t="str">
        <f>IF('Base (0)'!E8685="","",'Base (0)'!E8685)</f>
        <v>.</v>
      </c>
      <c r="F8685" s="5" t="str">
        <f>IF('Base (0)'!F8685="","",'Base (0)'!F8685)</f>
        <v/>
      </c>
      <c r="G8685" s="5" t="str">
        <f>IF('Base (0)'!G8685="","",'Base (0)'!G8685)</f>
        <v>Ausente</v>
      </c>
      <c r="H8685" s="5" t="str">
        <f>IF('Base (0)'!H8685="","",'Base (0)'!H8685)</f>
        <v>09:42:11</v>
      </c>
      <c r="I8685" s="5" t="str">
        <f>IF('Base (0)'!I8685="","",'Base (0)'!I8685)</f>
        <v>09:43:43</v>
      </c>
      <c r="J8685" s="6"/>
    </row>
    <row r="8686" x14ac:dyDescent="0.25">
      <c r="A8686" s="5" t="str">
        <f>IF('Base (0)'!A8686="","",'Base (0)'!A8686)</f>
        <v>14/06/2026</v>
      </c>
      <c r="B8686" s="5" t="str">
        <f>IF('Base (0)'!B8686="","",'Base (0)'!B8686)</f>
        <v>Puente Piedra - Ventanilla</v>
      </c>
      <c r="C8686" s="5" t="str">
        <f>IF('Base (0)'!C8686="","",'Base (0)'!C8686)</f>
        <v>Mujer</v>
      </c>
      <c r="D8686" s="5" t="str">
        <f>IF('Base (0)'!D8686="","",'Base (0)'!D8686)</f>
        <v>Callao</v>
      </c>
      <c r="E8686" s="5" t="str">
        <f>IF('Base (0)'!E8686="","",'Base (0)'!E8686)</f>
        <v>.</v>
      </c>
      <c r="F8686" s="5" t="str">
        <f>IF('Base (0)'!F8686="","",'Base (0)'!F8686)</f>
        <v/>
      </c>
      <c r="G8686" s="5" t="str">
        <f>IF('Base (0)'!G8686="","",'Base (0)'!G8686)</f>
        <v>Ausente</v>
      </c>
      <c r="H8686" s="5" t="str">
        <f>IF('Base (0)'!H8686="","",'Base (0)'!H8686)</f>
        <v>10:05:25</v>
      </c>
      <c r="I8686" s="5" t="str">
        <f>IF('Base (0)'!I8686="","",'Base (0)'!I8686)</f>
        <v>10:16:22</v>
      </c>
      <c r="J8686" s="6"/>
    </row>
    <row r="8687" x14ac:dyDescent="0.25">
      <c r="A8687" s="5" t="str">
        <f>IF('Base (0)'!A8687="","",'Base (0)'!A8687)</f>
        <v>14/06/2026</v>
      </c>
      <c r="B8687" s="5" t="str">
        <f>IF('Base (0)'!B8687="","",'Base (0)'!B8687)</f>
        <v>Puente Piedra - Ventanilla</v>
      </c>
      <c r="C8687" s="5" t="str">
        <f>IF('Base (0)'!C8687="","",'Base (0)'!C8687)</f>
        <v>Mujer</v>
      </c>
      <c r="D8687" s="5" t="str">
        <f>IF('Base (0)'!D8687="","",'Base (0)'!D8687)</f>
        <v>Callao</v>
      </c>
      <c r="E8687" s="5" t="str">
        <f>IF('Base (0)'!E8687="","",'Base (0)'!E8687)</f>
        <v>Femenino</v>
      </c>
      <c r="F8687" s="5">
        <f>IF('Base (0)'!F8687="","",'Base (0)'!F8687)</f>
        <v>35</v>
      </c>
      <c r="G8687" s="5" t="str">
        <f>IF('Base (0)'!G8687="","",'Base (0)'!G8687)</f>
        <v>Completa</v>
      </c>
      <c r="H8687" s="5" t="str">
        <f>IF('Base (0)'!H8687="","",'Base (0)'!H8687)</f>
        <v>11:52:57</v>
      </c>
      <c r="I8687" s="5" t="str">
        <f>IF('Base (0)'!I8687="","",'Base (0)'!I8687)</f>
        <v>12:23:47</v>
      </c>
      <c r="J8687" s="6"/>
    </row>
    <row r="8688" x14ac:dyDescent="0.25">
      <c r="A8688" s="5" t="str">
        <f>IF('Base (0)'!A8688="","",'Base (0)'!A8688)</f>
        <v>15/06/2026</v>
      </c>
      <c r="B8688" s="5" t="str">
        <f>IF('Base (0)'!B8688="","",'Base (0)'!B8688)</f>
        <v>Puente Piedra - Ventanilla</v>
      </c>
      <c r="C8688" s="5" t="str">
        <f>IF('Base (0)'!C8688="","",'Base (0)'!C8688)</f>
        <v>Mujer</v>
      </c>
      <c r="D8688" s="5" t="str">
        <f>IF('Base (0)'!D8688="","",'Base (0)'!D8688)</f>
        <v>Callao</v>
      </c>
      <c r="E8688" s="5" t="str">
        <f>IF('Base (0)'!E8688="","",'Base (0)'!E8688)</f>
        <v>.</v>
      </c>
      <c r="F8688" s="5" t="str">
        <f>IF('Base (0)'!F8688="","",'Base (0)'!F8688)</f>
        <v/>
      </c>
      <c r="G8688" s="5" t="str">
        <f>IF('Base (0)'!G8688="","",'Base (0)'!G8688)</f>
        <v>No hay población objetivo en la vivienda</v>
      </c>
      <c r="H8688" s="5" t="str">
        <f>IF('Base (0)'!H8688="","",'Base (0)'!H8688)</f>
        <v>10:14:45</v>
      </c>
      <c r="I8688" s="5" t="str">
        <f>IF('Base (0)'!I8688="","",'Base (0)'!I8688)</f>
        <v>10:16:17</v>
      </c>
      <c r="J8688" s="6"/>
    </row>
    <row r="8689" x14ac:dyDescent="0.25">
      <c r="A8689" s="5" t="str">
        <f>IF('Base (0)'!A8689="","",'Base (0)'!A8689)</f>
        <v>18/06/2026</v>
      </c>
      <c r="B8689" s="5" t="str">
        <f>IF('Base (0)'!B8689="","",'Base (0)'!B8689)</f>
        <v>Puente Piedra - Ventanilla</v>
      </c>
      <c r="C8689" s="5" t="str">
        <f>IF('Base (0)'!C8689="","",'Base (0)'!C8689)</f>
        <v>Mujer</v>
      </c>
      <c r="D8689" s="5" t="str">
        <f>IF('Base (0)'!D8689="","",'Base (0)'!D8689)</f>
        <v>Callao</v>
      </c>
      <c r="E8689" s="5" t="str">
        <f>IF('Base (0)'!E8689="","",'Base (0)'!E8689)</f>
        <v>.</v>
      </c>
      <c r="F8689" s="5" t="str">
        <f>IF('Base (0)'!F8689="","",'Base (0)'!F8689)</f>
        <v/>
      </c>
      <c r="G8689" s="5" t="str">
        <f>IF('Base (0)'!G8689="","",'Base (0)'!G8689)</f>
        <v>Incompleta</v>
      </c>
      <c r="H8689" s="5" t="str">
        <f>IF('Base (0)'!H8689="","",'Base (0)'!H8689)</f>
        <v>14:24:44</v>
      </c>
      <c r="I8689" s="5" t="str">
        <f>IF('Base (0)'!I8689="","",'Base (0)'!I8689)</f>
        <v/>
      </c>
      <c r="J8689" s="6"/>
    </row>
    <row r="8690" x14ac:dyDescent="0.25">
      <c r="A8690" s="5" t="str">
        <f>IF('Base (0)'!A8690="","",'Base (0)'!A8690)</f>
        <v>18/06/2026</v>
      </c>
      <c r="B8690" s="5" t="str">
        <f>IF('Base (0)'!B8690="","",'Base (0)'!B8690)</f>
        <v>Puente Piedra - Ventanilla</v>
      </c>
      <c r="C8690" s="5" t="str">
        <f>IF('Base (0)'!C8690="","",'Base (0)'!C8690)</f>
        <v>Mujer</v>
      </c>
      <c r="D8690" s="5" t="str">
        <f>IF('Base (0)'!D8690="","",'Base (0)'!D8690)</f>
        <v>Callao</v>
      </c>
      <c r="E8690" s="5" t="str">
        <f>IF('Base (0)'!E8690="","",'Base (0)'!E8690)</f>
        <v>.</v>
      </c>
      <c r="F8690" s="5" t="str">
        <f>IF('Base (0)'!F8690="","",'Base (0)'!F8690)</f>
        <v/>
      </c>
      <c r="G8690" s="5" t="str">
        <f>IF('Base (0)'!G8690="","",'Base (0)'!G8690)</f>
        <v>Ausente</v>
      </c>
      <c r="H8690" s="5" t="str">
        <f>IF('Base (0)'!H8690="","",'Base (0)'!H8690)</f>
        <v>10:31:56</v>
      </c>
      <c r="I8690" s="5" t="str">
        <f>IF('Base (0)'!I8690="","",'Base (0)'!I8690)</f>
        <v>10:34:33</v>
      </c>
      <c r="J8690" s="6"/>
    </row>
    <row r="8691" x14ac:dyDescent="0.25">
      <c r="A8691" s="5" t="str">
        <f>IF('Base (0)'!A8691="","",'Base (0)'!A8691)</f>
        <v>15/06/2026</v>
      </c>
      <c r="B8691" s="5" t="str">
        <f>IF('Base (0)'!B8691="","",'Base (0)'!B8691)</f>
        <v>Puente Piedra - Ventanilla</v>
      </c>
      <c r="C8691" s="5" t="str">
        <f>IF('Base (0)'!C8691="","",'Base (0)'!C8691)</f>
        <v>Mujer</v>
      </c>
      <c r="D8691" s="5" t="str">
        <f>IF('Base (0)'!D8691="","",'Base (0)'!D8691)</f>
        <v>Callao</v>
      </c>
      <c r="E8691" s="5" t="str">
        <f>IF('Base (0)'!E8691="","",'Base (0)'!E8691)</f>
        <v>Femenino</v>
      </c>
      <c r="F8691" s="5">
        <f>IF('Base (0)'!F8691="","",'Base (0)'!F8691)</f>
        <v>74</v>
      </c>
      <c r="G8691" s="5" t="str">
        <f>IF('Base (0)'!G8691="","",'Base (0)'!G8691)</f>
        <v>Completa</v>
      </c>
      <c r="H8691" s="5" t="str">
        <f>IF('Base (0)'!H8691="","",'Base (0)'!H8691)</f>
        <v>16:01:42</v>
      </c>
      <c r="I8691" s="5" t="str">
        <f>IF('Base (0)'!I8691="","",'Base (0)'!I8691)</f>
        <v>11:29:08</v>
      </c>
      <c r="J8691" s="6"/>
    </row>
    <row r="8692" x14ac:dyDescent="0.25">
      <c r="A8692" s="5" t="str">
        <f>IF('Base (0)'!A8692="","",'Base (0)'!A8692)</f>
        <v>14/06/2026</v>
      </c>
      <c r="B8692" s="5" t="str">
        <f>IF('Base (0)'!B8692="","",'Base (0)'!B8692)</f>
        <v>Puente Piedra - Ventanilla</v>
      </c>
      <c r="C8692" s="5" t="str">
        <f>IF('Base (0)'!C8692="","",'Base (0)'!C8692)</f>
        <v>Mujer</v>
      </c>
      <c r="D8692" s="5" t="str">
        <f>IF('Base (0)'!D8692="","",'Base (0)'!D8692)</f>
        <v>Callao</v>
      </c>
      <c r="E8692" s="5" t="str">
        <f>IF('Base (0)'!E8692="","",'Base (0)'!E8692)</f>
        <v>.</v>
      </c>
      <c r="F8692" s="5" t="str">
        <f>IF('Base (0)'!F8692="","",'Base (0)'!F8692)</f>
        <v/>
      </c>
      <c r="G8692" s="5" t="str">
        <f>IF('Base (0)'!G8692="","",'Base (0)'!G8692)</f>
        <v>Ausente</v>
      </c>
      <c r="H8692" s="5" t="str">
        <f>IF('Base (0)'!H8692="","",'Base (0)'!H8692)</f>
        <v>11:29:42</v>
      </c>
      <c r="I8692" s="5" t="str">
        <f>IF('Base (0)'!I8692="","",'Base (0)'!I8692)</f>
        <v>11:31:31</v>
      </c>
      <c r="J8692" s="6"/>
    </row>
    <row r="8693" x14ac:dyDescent="0.25">
      <c r="A8693" s="5" t="str">
        <f>IF('Base (0)'!A8693="","",'Base (0)'!A8693)</f>
        <v>15/06/2026</v>
      </c>
      <c r="B8693" s="5" t="str">
        <f>IF('Base (0)'!B8693="","",'Base (0)'!B8693)</f>
        <v>Puente Piedra - Ventanilla</v>
      </c>
      <c r="C8693" s="5" t="str">
        <f>IF('Base (0)'!C8693="","",'Base (0)'!C8693)</f>
        <v>Mujer</v>
      </c>
      <c r="D8693" s="5" t="str">
        <f>IF('Base (0)'!D8693="","",'Base (0)'!D8693)</f>
        <v>Callao</v>
      </c>
      <c r="E8693" s="5" t="str">
        <f>IF('Base (0)'!E8693="","",'Base (0)'!E8693)</f>
        <v>.</v>
      </c>
      <c r="F8693" s="5" t="str">
        <f>IF('Base (0)'!F8693="","",'Base (0)'!F8693)</f>
        <v/>
      </c>
      <c r="G8693" s="5" t="str">
        <f>IF('Base (0)'!G8693="","",'Base (0)'!G8693)</f>
        <v>Ausente</v>
      </c>
      <c r="H8693" s="5" t="str">
        <f>IF('Base (0)'!H8693="","",'Base (0)'!H8693)</f>
        <v>11:31:42</v>
      </c>
      <c r="I8693" s="5" t="str">
        <f>IF('Base (0)'!I8693="","",'Base (0)'!I8693)</f>
        <v>11:33:52</v>
      </c>
      <c r="J8693" s="6"/>
    </row>
    <row r="8694" x14ac:dyDescent="0.25">
      <c r="A8694" s="5" t="str">
        <f>IF('Base (0)'!A8694="","",'Base (0)'!A8694)</f>
        <v>14/06/2026</v>
      </c>
      <c r="B8694" s="5" t="str">
        <f>IF('Base (0)'!B8694="","",'Base (0)'!B8694)</f>
        <v>Lima Norte</v>
      </c>
      <c r="C8694" s="5" t="str">
        <f>IF('Base (0)'!C8694="","",'Base (0)'!C8694)</f>
        <v>Mujer</v>
      </c>
      <c r="D8694" s="5" t="str">
        <f>IF('Base (0)'!D8694="","",'Base (0)'!D8694)</f>
        <v>Callao</v>
      </c>
      <c r="E8694" s="5" t="str">
        <f>IF('Base (0)'!E8694="","",'Base (0)'!E8694)</f>
        <v>.</v>
      </c>
      <c r="F8694" s="5" t="str">
        <f>IF('Base (0)'!F8694="","",'Base (0)'!F8694)</f>
        <v/>
      </c>
      <c r="G8694" s="5" t="str">
        <f>IF('Base (0)'!G8694="","",'Base (0)'!G8694)</f>
        <v>Ausente</v>
      </c>
      <c r="H8694" s="5" t="str">
        <f>IF('Base (0)'!H8694="","",'Base (0)'!H8694)</f>
        <v>12:21:46</v>
      </c>
      <c r="I8694" s="5" t="str">
        <f>IF('Base (0)'!I8694="","",'Base (0)'!I8694)</f>
        <v>12:40:01</v>
      </c>
      <c r="J8694" s="6"/>
    </row>
    <row r="8695" x14ac:dyDescent="0.25">
      <c r="A8695" s="5" t="str">
        <f>IF('Base (0)'!A8695="","",'Base (0)'!A8695)</f>
        <v>18/06/2026</v>
      </c>
      <c r="B8695" s="5" t="str">
        <f>IF('Base (0)'!B8695="","",'Base (0)'!B8695)</f>
        <v>Puente Piedra - Ventanilla</v>
      </c>
      <c r="C8695" s="5" t="str">
        <f>IF('Base (0)'!C8695="","",'Base (0)'!C8695)</f>
        <v>Mujer</v>
      </c>
      <c r="D8695" s="5" t="str">
        <f>IF('Base (0)'!D8695="","",'Base (0)'!D8695)</f>
        <v>Callao</v>
      </c>
      <c r="E8695" s="5" t="str">
        <f>IF('Base (0)'!E8695="","",'Base (0)'!E8695)</f>
        <v>.</v>
      </c>
      <c r="F8695" s="5" t="str">
        <f>IF('Base (0)'!F8695="","",'Base (0)'!F8695)</f>
        <v/>
      </c>
      <c r="G8695" s="5" t="str">
        <f>IF('Base (0)'!G8695="","",'Base (0)'!G8695)</f>
        <v>No hay población objetivo en la vivienda</v>
      </c>
      <c r="H8695" s="5" t="str">
        <f>IF('Base (0)'!H8695="","",'Base (0)'!H8695)</f>
        <v>15:03:32</v>
      </c>
      <c r="I8695" s="5" t="str">
        <f>IF('Base (0)'!I8695="","",'Base (0)'!I8695)</f>
        <v>15:06:43</v>
      </c>
      <c r="J8695" s="6"/>
    </row>
    <row r="8696" x14ac:dyDescent="0.25">
      <c r="A8696" s="5" t="str">
        <f>IF('Base (0)'!A8696="","",'Base (0)'!A8696)</f>
        <v>15/06/2026</v>
      </c>
      <c r="B8696" s="5" t="str">
        <f>IF('Base (0)'!B8696="","",'Base (0)'!B8696)</f>
        <v>Puente Piedra - Ventanilla</v>
      </c>
      <c r="C8696" s="5" t="str">
        <f>IF('Base (0)'!C8696="","",'Base (0)'!C8696)</f>
        <v>Mujer</v>
      </c>
      <c r="D8696" s="5" t="str">
        <f>IF('Base (0)'!D8696="","",'Base (0)'!D8696)</f>
        <v>Callao</v>
      </c>
      <c r="E8696" s="5" t="str">
        <f>IF('Base (0)'!E8696="","",'Base (0)'!E8696)</f>
        <v>.</v>
      </c>
      <c r="F8696" s="5" t="str">
        <f>IF('Base (0)'!F8696="","",'Base (0)'!F8696)</f>
        <v/>
      </c>
      <c r="G8696" s="5" t="str">
        <f>IF('Base (0)'!G8696="","",'Base (0)'!G8696)</f>
        <v>Ausente</v>
      </c>
      <c r="H8696" s="5" t="str">
        <f>IF('Base (0)'!H8696="","",'Base (0)'!H8696)</f>
        <v>10:10:33</v>
      </c>
      <c r="I8696" s="5" t="str">
        <f>IF('Base (0)'!I8696="","",'Base (0)'!I8696)</f>
        <v>10:11:56</v>
      </c>
      <c r="J8696" s="6"/>
    </row>
    <row r="8697" x14ac:dyDescent="0.25">
      <c r="A8697" s="5" t="str">
        <f>IF('Base (0)'!A8697="","",'Base (0)'!A8697)</f>
        <v>14/06/2026</v>
      </c>
      <c r="B8697" s="5" t="str">
        <f>IF('Base (0)'!B8697="","",'Base (0)'!B8697)</f>
        <v>Lima Norte</v>
      </c>
      <c r="C8697" s="5" t="str">
        <f>IF('Base (0)'!C8697="","",'Base (0)'!C8697)</f>
        <v>Mujer</v>
      </c>
      <c r="D8697" s="5" t="str">
        <f>IF('Base (0)'!D8697="","",'Base (0)'!D8697)</f>
        <v>Callao</v>
      </c>
      <c r="E8697" s="5" t="str">
        <f>IF('Base (0)'!E8697="","",'Base (0)'!E8697)</f>
        <v>.</v>
      </c>
      <c r="F8697" s="5" t="str">
        <f>IF('Base (0)'!F8697="","",'Base (0)'!F8697)</f>
        <v/>
      </c>
      <c r="G8697" s="5" t="str">
        <f>IF('Base (0)'!G8697="","",'Base (0)'!G8697)</f>
        <v>Incompleta</v>
      </c>
      <c r="H8697" s="5" t="str">
        <f>IF('Base (0)'!H8697="","",'Base (0)'!H8697)</f>
        <v>13:45:37</v>
      </c>
      <c r="I8697" s="5" t="str">
        <f>IF('Base (0)'!I8697="","",'Base (0)'!I8697)</f>
        <v/>
      </c>
      <c r="J8697" s="6"/>
    </row>
    <row r="8698" x14ac:dyDescent="0.25">
      <c r="A8698" s="5" t="str">
        <f>IF('Base (0)'!A8698="","",'Base (0)'!A8698)</f>
        <v>14/06/2026</v>
      </c>
      <c r="B8698" s="5" t="str">
        <f>IF('Base (0)'!B8698="","",'Base (0)'!B8698)</f>
        <v>Puente Piedra - Ventanilla</v>
      </c>
      <c r="C8698" s="5" t="str">
        <f>IF('Base (0)'!C8698="","",'Base (0)'!C8698)</f>
        <v>Mujer</v>
      </c>
      <c r="D8698" s="5" t="str">
        <f>IF('Base (0)'!D8698="","",'Base (0)'!D8698)</f>
        <v>Callao</v>
      </c>
      <c r="E8698" s="5" t="str">
        <f>IF('Base (0)'!E8698="","",'Base (0)'!E8698)</f>
        <v>Femenino</v>
      </c>
      <c r="F8698" s="5">
        <f>IF('Base (0)'!F8698="","",'Base (0)'!F8698)</f>
        <v>53</v>
      </c>
      <c r="G8698" s="5" t="str">
        <f>IF('Base (0)'!G8698="","",'Base (0)'!G8698)</f>
        <v>Completa</v>
      </c>
      <c r="H8698" s="5" t="str">
        <f>IF('Base (0)'!H8698="","",'Base (0)'!H8698)</f>
        <v>13:22:27</v>
      </c>
      <c r="I8698" s="5" t="str">
        <f>IF('Base (0)'!I8698="","",'Base (0)'!I8698)</f>
        <v>13:31:54</v>
      </c>
      <c r="J8698" s="6"/>
    </row>
    <row r="8699" x14ac:dyDescent="0.25">
      <c r="A8699" s="5" t="str">
        <f>IF('Base (0)'!A8699="","",'Base (0)'!A8699)</f>
        <v>14/06/2026</v>
      </c>
      <c r="B8699" s="5" t="str">
        <f>IF('Base (0)'!B8699="","",'Base (0)'!B8699)</f>
        <v>Lima Norte</v>
      </c>
      <c r="C8699" s="5" t="str">
        <f>IF('Base (0)'!C8699="","",'Base (0)'!C8699)</f>
        <v>Mujer</v>
      </c>
      <c r="D8699" s="5" t="str">
        <f>IF('Base (0)'!D8699="","",'Base (0)'!D8699)</f>
        <v>Callao</v>
      </c>
      <c r="E8699" s="5" t="str">
        <f>IF('Base (0)'!E8699="","",'Base (0)'!E8699)</f>
        <v>.</v>
      </c>
      <c r="F8699" s="5" t="str">
        <f>IF('Base (0)'!F8699="","",'Base (0)'!F8699)</f>
        <v/>
      </c>
      <c r="G8699" s="5" t="str">
        <f>IF('Base (0)'!G8699="","",'Base (0)'!G8699)</f>
        <v>Incompleta</v>
      </c>
      <c r="H8699" s="5" t="str">
        <f>IF('Base (0)'!H8699="","",'Base (0)'!H8699)</f>
        <v>13:57:53</v>
      </c>
      <c r="I8699" s="5" t="str">
        <f>IF('Base (0)'!I8699="","",'Base (0)'!I8699)</f>
        <v/>
      </c>
      <c r="J8699" s="6"/>
    </row>
    <row r="8700" x14ac:dyDescent="0.25">
      <c r="A8700" s="5" t="str">
        <f>IF('Base (0)'!A8700="","",'Base (0)'!A8700)</f>
        <v>14/06/2026</v>
      </c>
      <c r="B8700" s="5" t="str">
        <f>IF('Base (0)'!B8700="","",'Base (0)'!B8700)</f>
        <v>Puente Piedra - Ventanilla</v>
      </c>
      <c r="C8700" s="5" t="str">
        <f>IF('Base (0)'!C8700="","",'Base (0)'!C8700)</f>
        <v>Mujer</v>
      </c>
      <c r="D8700" s="5" t="str">
        <f>IF('Base (0)'!D8700="","",'Base (0)'!D8700)</f>
        <v>Callao</v>
      </c>
      <c r="E8700" s="5" t="str">
        <f>IF('Base (0)'!E8700="","",'Base (0)'!E8700)</f>
        <v>Femenino</v>
      </c>
      <c r="F8700" s="5">
        <f>IF('Base (0)'!F8700="","",'Base (0)'!F8700)</f>
        <v>18</v>
      </c>
      <c r="G8700" s="5" t="str">
        <f>IF('Base (0)'!G8700="","",'Base (0)'!G8700)</f>
        <v>Completa</v>
      </c>
      <c r="H8700" s="5" t="str">
        <f>IF('Base (0)'!H8700="","",'Base (0)'!H8700)</f>
        <v>10:16:18</v>
      </c>
      <c r="I8700" s="5" t="str">
        <f>IF('Base (0)'!I8700="","",'Base (0)'!I8700)</f>
        <v>11:06:29</v>
      </c>
      <c r="J8700" s="6"/>
    </row>
    <row r="8701" x14ac:dyDescent="0.25">
      <c r="A8701" s="5" t="str">
        <f>IF('Base (0)'!A8701="","",'Base (0)'!A8701)</f>
        <v>15/06/2026</v>
      </c>
      <c r="B8701" s="5" t="str">
        <f>IF('Base (0)'!B8701="","",'Base (0)'!B8701)</f>
        <v>Puente Piedra - Ventanilla</v>
      </c>
      <c r="C8701" s="5" t="str">
        <f>IF('Base (0)'!C8701="","",'Base (0)'!C8701)</f>
        <v>Mujer</v>
      </c>
      <c r="D8701" s="5" t="str">
        <f>IF('Base (0)'!D8701="","",'Base (0)'!D8701)</f>
        <v>Callao</v>
      </c>
      <c r="E8701" s="5" t="str">
        <f>IF('Base (0)'!E8701="","",'Base (0)'!E8701)</f>
        <v>.</v>
      </c>
      <c r="F8701" s="5" t="str">
        <f>IF('Base (0)'!F8701="","",'Base (0)'!F8701)</f>
        <v/>
      </c>
      <c r="G8701" s="5" t="str">
        <f>IF('Base (0)'!G8701="","",'Base (0)'!G8701)</f>
        <v>Ausente</v>
      </c>
      <c r="H8701" s="5" t="str">
        <f>IF('Base (0)'!H8701="","",'Base (0)'!H8701)</f>
        <v>11:40:54</v>
      </c>
      <c r="I8701" s="5" t="str">
        <f>IF('Base (0)'!I8701="","",'Base (0)'!I8701)</f>
        <v>11:42:48</v>
      </c>
      <c r="J8701" s="6"/>
    </row>
    <row r="8702" x14ac:dyDescent="0.25">
      <c r="A8702" s="5" t="str">
        <f>IF('Base (0)'!A8702="","",'Base (0)'!A8702)</f>
        <v>19/06/2026</v>
      </c>
      <c r="B8702" s="5" t="str">
        <f>IF('Base (0)'!B8702="","",'Base (0)'!B8702)</f>
        <v>Puente Piedra - Ventanilla</v>
      </c>
      <c r="C8702" s="5" t="str">
        <f>IF('Base (0)'!C8702="","",'Base (0)'!C8702)</f>
        <v>Mujer</v>
      </c>
      <c r="D8702" s="5" t="str">
        <f>IF('Base (0)'!D8702="","",'Base (0)'!D8702)</f>
        <v>Callao</v>
      </c>
      <c r="E8702" s="5" t="str">
        <f>IF('Base (0)'!E8702="","",'Base (0)'!E8702)</f>
        <v>.</v>
      </c>
      <c r="F8702" s="5" t="str">
        <f>IF('Base (0)'!F8702="","",'Base (0)'!F8702)</f>
        <v/>
      </c>
      <c r="G8702" s="5" t="str">
        <f>IF('Base (0)'!G8702="","",'Base (0)'!G8702)</f>
        <v>No hay población objetivo en la vivienda</v>
      </c>
      <c r="H8702" s="5" t="str">
        <f>IF('Base (0)'!H8702="","",'Base (0)'!H8702)</f>
        <v>14:57:02</v>
      </c>
      <c r="I8702" s="5" t="str">
        <f>IF('Base (0)'!I8702="","",'Base (0)'!I8702)</f>
        <v>09:40:41</v>
      </c>
      <c r="J8702" s="6"/>
    </row>
    <row r="8703" x14ac:dyDescent="0.25">
      <c r="A8703" s="5" t="str">
        <f>IF('Base (0)'!A8703="","",'Base (0)'!A8703)</f>
        <v>18/06/2026</v>
      </c>
      <c r="B8703" s="5" t="str">
        <f>IF('Base (0)'!B8703="","",'Base (0)'!B8703)</f>
        <v>Puente Piedra - Ventanilla</v>
      </c>
      <c r="C8703" s="5" t="str">
        <f>IF('Base (0)'!C8703="","",'Base (0)'!C8703)</f>
        <v>Mujer</v>
      </c>
      <c r="D8703" s="5" t="str">
        <f>IF('Base (0)'!D8703="","",'Base (0)'!D8703)</f>
        <v>Callao</v>
      </c>
      <c r="E8703" s="5" t="str">
        <f>IF('Base (0)'!E8703="","",'Base (0)'!E8703)</f>
        <v>Femenino</v>
      </c>
      <c r="F8703" s="5">
        <f>IF('Base (0)'!F8703="","",'Base (0)'!F8703)</f>
        <v>35</v>
      </c>
      <c r="G8703" s="5" t="str">
        <f>IF('Base (0)'!G8703="","",'Base (0)'!G8703)</f>
        <v>Completa</v>
      </c>
      <c r="H8703" s="5" t="str">
        <f>IF('Base (0)'!H8703="","",'Base (0)'!H8703)</f>
        <v>09:27:01</v>
      </c>
      <c r="I8703" s="5" t="str">
        <f>IF('Base (0)'!I8703="","",'Base (0)'!I8703)</f>
        <v>10:04:11</v>
      </c>
      <c r="J8703" s="6"/>
    </row>
    <row r="8704" x14ac:dyDescent="0.25">
      <c r="A8704" s="5" t="str">
        <f>IF('Base (0)'!A8704="","",'Base (0)'!A8704)</f>
        <v>14/06/2026</v>
      </c>
      <c r="B8704" s="5" t="str">
        <f>IF('Base (0)'!B8704="","",'Base (0)'!B8704)</f>
        <v>Puente Piedra - Ventanilla</v>
      </c>
      <c r="C8704" s="5" t="str">
        <f>IF('Base (0)'!C8704="","",'Base (0)'!C8704)</f>
        <v>Mujer</v>
      </c>
      <c r="D8704" s="5" t="str">
        <f>IF('Base (0)'!D8704="","",'Base (0)'!D8704)</f>
        <v>Callao</v>
      </c>
      <c r="E8704" s="5" t="str">
        <f>IF('Base (0)'!E8704="","",'Base (0)'!E8704)</f>
        <v>.</v>
      </c>
      <c r="F8704" s="5" t="str">
        <f>IF('Base (0)'!F8704="","",'Base (0)'!F8704)</f>
        <v/>
      </c>
      <c r="G8704" s="5" t="str">
        <f>IF('Base (0)'!G8704="","",'Base (0)'!G8704)</f>
        <v>Ausente</v>
      </c>
      <c r="H8704" s="5" t="str">
        <f>IF('Base (0)'!H8704="","",'Base (0)'!H8704)</f>
        <v>10:46:11</v>
      </c>
      <c r="I8704" s="5" t="str">
        <f>IF('Base (0)'!I8704="","",'Base (0)'!I8704)</f>
        <v>10:48:54</v>
      </c>
      <c r="J8704" s="6"/>
    </row>
    <row r="8705" x14ac:dyDescent="0.25">
      <c r="A8705" s="5" t="str">
        <f>IF('Base (0)'!A8705="","",'Base (0)'!A8705)</f>
        <v>14/06/2026</v>
      </c>
      <c r="B8705" s="5" t="str">
        <f>IF('Base (0)'!B8705="","",'Base (0)'!B8705)</f>
        <v>Lima Norte</v>
      </c>
      <c r="C8705" s="5" t="str">
        <f>IF('Base (0)'!C8705="","",'Base (0)'!C8705)</f>
        <v>Mujer</v>
      </c>
      <c r="D8705" s="5" t="str">
        <f>IF('Base (0)'!D8705="","",'Base (0)'!D8705)</f>
        <v>Callao</v>
      </c>
      <c r="E8705" s="5" t="str">
        <f>IF('Base (0)'!E8705="","",'Base (0)'!E8705)</f>
        <v>.</v>
      </c>
      <c r="F8705" s="5" t="str">
        <f>IF('Base (0)'!F8705="","",'Base (0)'!F8705)</f>
        <v/>
      </c>
      <c r="G8705" s="5" t="str">
        <f>IF('Base (0)'!G8705="","",'Base (0)'!G8705)</f>
        <v>Ausente</v>
      </c>
      <c r="H8705" s="5" t="str">
        <f>IF('Base (0)'!H8705="","",'Base (0)'!H8705)</f>
        <v>12:11:28</v>
      </c>
      <c r="I8705" s="5" t="str">
        <f>IF('Base (0)'!I8705="","",'Base (0)'!I8705)</f>
        <v>12:19:49</v>
      </c>
      <c r="J8705" s="6"/>
    </row>
    <row r="8706" x14ac:dyDescent="0.25">
      <c r="A8706" s="5" t="str">
        <f>IF('Base (0)'!A8706="","",'Base (0)'!A8706)</f>
        <v>18/06/2026</v>
      </c>
      <c r="B8706" s="5" t="str">
        <f>IF('Base (0)'!B8706="","",'Base (0)'!B8706)</f>
        <v>Puente Piedra - Ventanilla</v>
      </c>
      <c r="C8706" s="5" t="str">
        <f>IF('Base (0)'!C8706="","",'Base (0)'!C8706)</f>
        <v>Mujer</v>
      </c>
      <c r="D8706" s="5" t="str">
        <f>IF('Base (0)'!D8706="","",'Base (0)'!D8706)</f>
        <v>Callao</v>
      </c>
      <c r="E8706" s="5" t="str">
        <f>IF('Base (0)'!E8706="","",'Base (0)'!E8706)</f>
        <v>.</v>
      </c>
      <c r="F8706" s="5" t="str">
        <f>IF('Base (0)'!F8706="","",'Base (0)'!F8706)</f>
        <v/>
      </c>
      <c r="G8706" s="5" t="str">
        <f>IF('Base (0)'!G8706="","",'Base (0)'!G8706)</f>
        <v>Incompleta</v>
      </c>
      <c r="H8706" s="5" t="str">
        <f>IF('Base (0)'!H8706="","",'Base (0)'!H8706)</f>
        <v>11:55:20</v>
      </c>
      <c r="I8706" s="5" t="str">
        <f>IF('Base (0)'!I8706="","",'Base (0)'!I8706)</f>
        <v/>
      </c>
      <c r="J8706" s="6"/>
    </row>
    <row r="8707" x14ac:dyDescent="0.25">
      <c r="A8707" s="5" t="str">
        <f>IF('Base (0)'!A8707="","",'Base (0)'!A8707)</f>
        <v>18/06/2026</v>
      </c>
      <c r="B8707" s="5" t="str">
        <f>IF('Base (0)'!B8707="","",'Base (0)'!B8707)</f>
        <v>Puente Piedra - Ventanilla</v>
      </c>
      <c r="C8707" s="5" t="str">
        <f>IF('Base (0)'!C8707="","",'Base (0)'!C8707)</f>
        <v>Mujer</v>
      </c>
      <c r="D8707" s="5" t="str">
        <f>IF('Base (0)'!D8707="","",'Base (0)'!D8707)</f>
        <v>Callao</v>
      </c>
      <c r="E8707" s="5" t="str">
        <f>IF('Base (0)'!E8707="","",'Base (0)'!E8707)</f>
        <v>.</v>
      </c>
      <c r="F8707" s="5" t="str">
        <f>IF('Base (0)'!F8707="","",'Base (0)'!F8707)</f>
        <v/>
      </c>
      <c r="G8707" s="5" t="str">
        <f>IF('Base (0)'!G8707="","",'Base (0)'!G8707)</f>
        <v>Incompleta</v>
      </c>
      <c r="H8707" s="5" t="str">
        <f>IF('Base (0)'!H8707="","",'Base (0)'!H8707)</f>
        <v>10:20:41</v>
      </c>
      <c r="I8707" s="5" t="str">
        <f>IF('Base (0)'!I8707="","",'Base (0)'!I8707)</f>
        <v/>
      </c>
      <c r="J8707" s="6"/>
    </row>
    <row r="8708" x14ac:dyDescent="0.25">
      <c r="A8708" s="5" t="str">
        <f>IF('Base (0)'!A8708="","",'Base (0)'!A8708)</f>
        <v>18/06/2026</v>
      </c>
      <c r="B8708" s="5" t="str">
        <f>IF('Base (0)'!B8708="","",'Base (0)'!B8708)</f>
        <v>Puente Piedra - Ventanilla</v>
      </c>
      <c r="C8708" s="5" t="str">
        <f>IF('Base (0)'!C8708="","",'Base (0)'!C8708)</f>
        <v>Mujer</v>
      </c>
      <c r="D8708" s="5" t="str">
        <f>IF('Base (0)'!D8708="","",'Base (0)'!D8708)</f>
        <v>Callao</v>
      </c>
      <c r="E8708" s="5" t="str">
        <f>IF('Base (0)'!E8708="","",'Base (0)'!E8708)</f>
        <v>.</v>
      </c>
      <c r="F8708" s="5" t="str">
        <f>IF('Base (0)'!F8708="","",'Base (0)'!F8708)</f>
        <v/>
      </c>
      <c r="G8708" s="5" t="str">
        <f>IF('Base (0)'!G8708="","",'Base (0)'!G8708)</f>
        <v>Incompleta</v>
      </c>
      <c r="H8708" s="5" t="str">
        <f>IF('Base (0)'!H8708="","",'Base (0)'!H8708)</f>
        <v>14:26:47</v>
      </c>
      <c r="I8708" s="5" t="str">
        <f>IF('Base (0)'!I8708="","",'Base (0)'!I8708)</f>
        <v/>
      </c>
      <c r="J8708" s="6"/>
    </row>
    <row r="8709" x14ac:dyDescent="0.25">
      <c r="A8709" s="5" t="str">
        <f>IF('Base (0)'!A8709="","",'Base (0)'!A8709)</f>
        <v>19/06/2026</v>
      </c>
      <c r="B8709" s="5" t="str">
        <f>IF('Base (0)'!B8709="","",'Base (0)'!B8709)</f>
        <v>Puente Piedra - Ventanilla</v>
      </c>
      <c r="C8709" s="5" t="str">
        <f>IF('Base (0)'!C8709="","",'Base (0)'!C8709)</f>
        <v>Mujer</v>
      </c>
      <c r="D8709" s="5" t="str">
        <f>IF('Base (0)'!D8709="","",'Base (0)'!D8709)</f>
        <v>Callao</v>
      </c>
      <c r="E8709" s="5" t="str">
        <f>IF('Base (0)'!E8709="","",'Base (0)'!E8709)</f>
        <v>.</v>
      </c>
      <c r="F8709" s="5" t="str">
        <f>IF('Base (0)'!F8709="","",'Base (0)'!F8709)</f>
        <v/>
      </c>
      <c r="G8709" s="5" t="str">
        <f>IF('Base (0)'!G8709="","",'Base (0)'!G8709)</f>
        <v>Ausente</v>
      </c>
      <c r="H8709" s="5" t="str">
        <f>IF('Base (0)'!H8709="","",'Base (0)'!H8709)</f>
        <v>15:18:29</v>
      </c>
      <c r="I8709" s="5" t="str">
        <f>IF('Base (0)'!I8709="","",'Base (0)'!I8709)</f>
        <v>15:19:53</v>
      </c>
      <c r="J8709" s="6"/>
    </row>
    <row r="8710" x14ac:dyDescent="0.25">
      <c r="A8710" s="5" t="str">
        <f>IF('Base (0)'!A8710="","",'Base (0)'!A8710)</f>
        <v>15/06/2026</v>
      </c>
      <c r="B8710" s="5" t="str">
        <f>IF('Base (0)'!B8710="","",'Base (0)'!B8710)</f>
        <v>Puente Piedra - Ventanilla</v>
      </c>
      <c r="C8710" s="5" t="str">
        <f>IF('Base (0)'!C8710="","",'Base (0)'!C8710)</f>
        <v>Mujer</v>
      </c>
      <c r="D8710" s="5" t="str">
        <f>IF('Base (0)'!D8710="","",'Base (0)'!D8710)</f>
        <v>Callao</v>
      </c>
      <c r="E8710" s="5" t="str">
        <f>IF('Base (0)'!E8710="","",'Base (0)'!E8710)</f>
        <v>.</v>
      </c>
      <c r="F8710" s="5" t="str">
        <f>IF('Base (0)'!F8710="","",'Base (0)'!F8710)</f>
        <v/>
      </c>
      <c r="G8710" s="5" t="str">
        <f>IF('Base (0)'!G8710="","",'Base (0)'!G8710)</f>
        <v>Ausente</v>
      </c>
      <c r="H8710" s="5" t="str">
        <f>IF('Base (0)'!H8710="","",'Base (0)'!H8710)</f>
        <v>11:13:48</v>
      </c>
      <c r="I8710" s="5" t="str">
        <f>IF('Base (0)'!I8710="","",'Base (0)'!I8710)</f>
        <v>11:15:16</v>
      </c>
      <c r="J8710" s="6"/>
    </row>
    <row r="8711" x14ac:dyDescent="0.25">
      <c r="A8711" s="5" t="str">
        <f>IF('Base (0)'!A8711="","",'Base (0)'!A8711)</f>
        <v>15/06/2026</v>
      </c>
      <c r="B8711" s="5" t="str">
        <f>IF('Base (0)'!B8711="","",'Base (0)'!B8711)</f>
        <v>Puente Piedra - Ventanilla</v>
      </c>
      <c r="C8711" s="5" t="str">
        <f>IF('Base (0)'!C8711="","",'Base (0)'!C8711)</f>
        <v>Mujer</v>
      </c>
      <c r="D8711" s="5" t="str">
        <f>IF('Base (0)'!D8711="","",'Base (0)'!D8711)</f>
        <v>Callao</v>
      </c>
      <c r="E8711" s="5" t="str">
        <f>IF('Base (0)'!E8711="","",'Base (0)'!E8711)</f>
        <v>.</v>
      </c>
      <c r="F8711" s="5" t="str">
        <f>IF('Base (0)'!F8711="","",'Base (0)'!F8711)</f>
        <v/>
      </c>
      <c r="G8711" s="5" t="str">
        <f>IF('Base (0)'!G8711="","",'Base (0)'!G8711)</f>
        <v>Ausente</v>
      </c>
      <c r="H8711" s="5" t="str">
        <f>IF('Base (0)'!H8711="","",'Base (0)'!H8711)</f>
        <v>09:39:52</v>
      </c>
      <c r="I8711" s="5" t="str">
        <f>IF('Base (0)'!I8711="","",'Base (0)'!I8711)</f>
        <v>09:42:00</v>
      </c>
      <c r="J8711" s="6"/>
    </row>
    <row r="8712" x14ac:dyDescent="0.25">
      <c r="A8712" s="5" t="str">
        <f>IF('Base (0)'!A8712="","",'Base (0)'!A8712)</f>
        <v>19/06/2026</v>
      </c>
      <c r="B8712" s="5" t="str">
        <f>IF('Base (0)'!B8712="","",'Base (0)'!B8712)</f>
        <v>Puente Piedra - Ventanilla</v>
      </c>
      <c r="C8712" s="5" t="str">
        <f>IF('Base (0)'!C8712="","",'Base (0)'!C8712)</f>
        <v>Mujer</v>
      </c>
      <c r="D8712" s="5" t="str">
        <f>IF('Base (0)'!D8712="","",'Base (0)'!D8712)</f>
        <v>Callao</v>
      </c>
      <c r="E8712" s="5" t="str">
        <f>IF('Base (0)'!E8712="","",'Base (0)'!E8712)</f>
        <v>.</v>
      </c>
      <c r="F8712" s="5" t="str">
        <f>IF('Base (0)'!F8712="","",'Base (0)'!F8712)</f>
        <v/>
      </c>
      <c r="G8712" s="5" t="str">
        <f>IF('Base (0)'!G8712="","",'Base (0)'!G8712)</f>
        <v>Ausente</v>
      </c>
      <c r="H8712" s="5" t="str">
        <f>IF('Base (0)'!H8712="","",'Base (0)'!H8712)</f>
        <v>14:53:41</v>
      </c>
      <c r="I8712" s="5" t="str">
        <f>IF('Base (0)'!I8712="","",'Base (0)'!I8712)</f>
        <v>09:42:20</v>
      </c>
      <c r="J8712" s="6"/>
    </row>
    <row r="8713" x14ac:dyDescent="0.25">
      <c r="A8713" s="5" t="str">
        <f>IF('Base (0)'!A8713="","",'Base (0)'!A8713)</f>
        <v>18/06/2026</v>
      </c>
      <c r="B8713" s="5" t="str">
        <f>IF('Base (0)'!B8713="","",'Base (0)'!B8713)</f>
        <v>Puente Piedra - Ventanilla</v>
      </c>
      <c r="C8713" s="5" t="str">
        <f>IF('Base (0)'!C8713="","",'Base (0)'!C8713)</f>
        <v>Mujer</v>
      </c>
      <c r="D8713" s="5" t="str">
        <f>IF('Base (0)'!D8713="","",'Base (0)'!D8713)</f>
        <v>Callao</v>
      </c>
      <c r="E8713" s="5" t="str">
        <f>IF('Base (0)'!E8713="","",'Base (0)'!E8713)</f>
        <v>Femenino</v>
      </c>
      <c r="F8713" s="5">
        <f>IF('Base (0)'!F8713="","",'Base (0)'!F8713)</f>
        <v>40</v>
      </c>
      <c r="G8713" s="5" t="str">
        <f>IF('Base (0)'!G8713="","",'Base (0)'!G8713)</f>
        <v>Completa</v>
      </c>
      <c r="H8713" s="5" t="str">
        <f>IF('Base (0)'!H8713="","",'Base (0)'!H8713)</f>
        <v>10:25:32</v>
      </c>
      <c r="I8713" s="5" t="str">
        <f>IF('Base (0)'!I8713="","",'Base (0)'!I8713)</f>
        <v>10:22:32</v>
      </c>
      <c r="J8713" s="6"/>
    </row>
    <row r="8714" x14ac:dyDescent="0.25">
      <c r="A8714" s="5" t="str">
        <f>IF('Base (0)'!A8714="","",'Base (0)'!A8714)</f>
        <v>18/06/2026</v>
      </c>
      <c r="B8714" s="5" t="str">
        <f>IF('Base (0)'!B8714="","",'Base (0)'!B8714)</f>
        <v>Puente Piedra - Ventanilla</v>
      </c>
      <c r="C8714" s="5" t="str">
        <f>IF('Base (0)'!C8714="","",'Base (0)'!C8714)</f>
        <v>Mujer</v>
      </c>
      <c r="D8714" s="5" t="str">
        <f>IF('Base (0)'!D8714="","",'Base (0)'!D8714)</f>
        <v>Callao</v>
      </c>
      <c r="E8714" s="5" t="str">
        <f>IF('Base (0)'!E8714="","",'Base (0)'!E8714)</f>
        <v>.</v>
      </c>
      <c r="F8714" s="5" t="str">
        <f>IF('Base (0)'!F8714="","",'Base (0)'!F8714)</f>
        <v/>
      </c>
      <c r="G8714" s="5" t="str">
        <f>IF('Base (0)'!G8714="","",'Base (0)'!G8714)</f>
        <v>Ausente</v>
      </c>
      <c r="H8714" s="5" t="str">
        <f>IF('Base (0)'!H8714="","",'Base (0)'!H8714)</f>
        <v>15:01:35</v>
      </c>
      <c r="I8714" s="5" t="str">
        <f>IF('Base (0)'!I8714="","",'Base (0)'!I8714)</f>
        <v>15:02:51</v>
      </c>
      <c r="J8714" s="6"/>
    </row>
    <row r="8715" x14ac:dyDescent="0.25">
      <c r="A8715" s="5" t="str">
        <f>IF('Base (0)'!A8715="","",'Base (0)'!A8715)</f>
        <v>16/06/2026</v>
      </c>
      <c r="B8715" s="5" t="str">
        <f>IF('Base (0)'!B8715="","",'Base (0)'!B8715)</f>
        <v>Puente Piedra - Ventanilla</v>
      </c>
      <c r="C8715" s="5" t="str">
        <f>IF('Base (0)'!C8715="","",'Base (0)'!C8715)</f>
        <v>Mujer</v>
      </c>
      <c r="D8715" s="5" t="str">
        <f>IF('Base (0)'!D8715="","",'Base (0)'!D8715)</f>
        <v>Callao</v>
      </c>
      <c r="E8715" s="5" t="str">
        <f>IF('Base (0)'!E8715="","",'Base (0)'!E8715)</f>
        <v>.</v>
      </c>
      <c r="F8715" s="5" t="str">
        <f>IF('Base (0)'!F8715="","",'Base (0)'!F8715)</f>
        <v/>
      </c>
      <c r="G8715" s="5" t="str">
        <f>IF('Base (0)'!G8715="","",'Base (0)'!G8715)</f>
        <v>Incompleta</v>
      </c>
      <c r="H8715" s="5" t="str">
        <f>IF('Base (0)'!H8715="","",'Base (0)'!H8715)</f>
        <v>12:55:48</v>
      </c>
      <c r="I8715" s="5" t="str">
        <f>IF('Base (0)'!I8715="","",'Base (0)'!I8715)</f>
        <v/>
      </c>
      <c r="J8715" s="6"/>
    </row>
    <row r="8716" x14ac:dyDescent="0.25">
      <c r="A8716" s="5" t="str">
        <f>IF('Base (0)'!A8716="","",'Base (0)'!A8716)</f>
        <v>16/06/2026</v>
      </c>
      <c r="B8716" s="5" t="str">
        <f>IF('Base (0)'!B8716="","",'Base (0)'!B8716)</f>
        <v>Puente Piedra - Ventanilla</v>
      </c>
      <c r="C8716" s="5" t="str">
        <f>IF('Base (0)'!C8716="","",'Base (0)'!C8716)</f>
        <v>Mujer</v>
      </c>
      <c r="D8716" s="5" t="str">
        <f>IF('Base (0)'!D8716="","",'Base (0)'!D8716)</f>
        <v>Callao</v>
      </c>
      <c r="E8716" s="5" t="str">
        <f>IF('Base (0)'!E8716="","",'Base (0)'!E8716)</f>
        <v>.</v>
      </c>
      <c r="F8716" s="5" t="str">
        <f>IF('Base (0)'!F8716="","",'Base (0)'!F8716)</f>
        <v/>
      </c>
      <c r="G8716" s="5" t="str">
        <f>IF('Base (0)'!G8716="","",'Base (0)'!G8716)</f>
        <v>Ausente</v>
      </c>
      <c r="H8716" s="5" t="str">
        <f>IF('Base (0)'!H8716="","",'Base (0)'!H8716)</f>
        <v>11:40:07</v>
      </c>
      <c r="I8716" s="5" t="str">
        <f>IF('Base (0)'!I8716="","",'Base (0)'!I8716)</f>
        <v>11:44:35</v>
      </c>
      <c r="J8716" s="6"/>
    </row>
    <row r="8717" x14ac:dyDescent="0.25">
      <c r="A8717" s="5" t="str">
        <f>IF('Base (0)'!A8717="","",'Base (0)'!A8717)</f>
        <v>20/06/2026</v>
      </c>
      <c r="B8717" s="5" t="str">
        <f>IF('Base (0)'!B8717="","",'Base (0)'!B8717)</f>
        <v>Puente Piedra - Ventanilla</v>
      </c>
      <c r="C8717" s="5" t="str">
        <f>IF('Base (0)'!C8717="","",'Base (0)'!C8717)</f>
        <v>Mujer</v>
      </c>
      <c r="D8717" s="5" t="str">
        <f>IF('Base (0)'!D8717="","",'Base (0)'!D8717)</f>
        <v>Callao</v>
      </c>
      <c r="E8717" s="5" t="str">
        <f>IF('Base (0)'!E8717="","",'Base (0)'!E8717)</f>
        <v>.</v>
      </c>
      <c r="F8717" s="5" t="str">
        <f>IF('Base (0)'!F8717="","",'Base (0)'!F8717)</f>
        <v/>
      </c>
      <c r="G8717" s="5" t="str">
        <f>IF('Base (0)'!G8717="","",'Base (0)'!G8717)</f>
        <v>Incompleta</v>
      </c>
      <c r="H8717" s="5" t="str">
        <f>IF('Base (0)'!H8717="","",'Base (0)'!H8717)</f>
        <v>09:33:59</v>
      </c>
      <c r="I8717" s="5" t="str">
        <f>IF('Base (0)'!I8717="","",'Base (0)'!I8717)</f>
        <v/>
      </c>
      <c r="J8717" s="6"/>
    </row>
    <row r="8718" x14ac:dyDescent="0.25">
      <c r="A8718" s="5" t="str">
        <f>IF('Base (0)'!A8718="","",'Base (0)'!A8718)</f>
        <v>15/06/2026</v>
      </c>
      <c r="B8718" s="5" t="str">
        <f>IF('Base (0)'!B8718="","",'Base (0)'!B8718)</f>
        <v>Puente Piedra - Ventanilla</v>
      </c>
      <c r="C8718" s="5" t="str">
        <f>IF('Base (0)'!C8718="","",'Base (0)'!C8718)</f>
        <v>Mujer</v>
      </c>
      <c r="D8718" s="5" t="str">
        <f>IF('Base (0)'!D8718="","",'Base (0)'!D8718)</f>
        <v>Callao</v>
      </c>
      <c r="E8718" s="5" t="str">
        <f>IF('Base (0)'!E8718="","",'Base (0)'!E8718)</f>
        <v>Femenino</v>
      </c>
      <c r="F8718" s="5">
        <f>IF('Base (0)'!F8718="","",'Base (0)'!F8718)</f>
        <v>58</v>
      </c>
      <c r="G8718" s="5" t="str">
        <f>IF('Base (0)'!G8718="","",'Base (0)'!G8718)</f>
        <v>Completa</v>
      </c>
      <c r="H8718" s="5" t="str">
        <f>IF('Base (0)'!H8718="","",'Base (0)'!H8718)</f>
        <v>11:41:40</v>
      </c>
      <c r="I8718" s="5" t="str">
        <f>IF('Base (0)'!I8718="","",'Base (0)'!I8718)</f>
        <v>15:37:46</v>
      </c>
      <c r="J8718" s="6"/>
    </row>
    <row r="8719" x14ac:dyDescent="0.25">
      <c r="A8719" s="5" t="str">
        <f>IF('Base (0)'!A8719="","",'Base (0)'!A8719)</f>
        <v>18/06/2026</v>
      </c>
      <c r="B8719" s="5" t="str">
        <f>IF('Base (0)'!B8719="","",'Base (0)'!B8719)</f>
        <v>Puente Piedra - Ventanilla</v>
      </c>
      <c r="C8719" s="5" t="str">
        <f>IF('Base (0)'!C8719="","",'Base (0)'!C8719)</f>
        <v>Mujer</v>
      </c>
      <c r="D8719" s="5" t="str">
        <f>IF('Base (0)'!D8719="","",'Base (0)'!D8719)</f>
        <v>Callao</v>
      </c>
      <c r="E8719" s="5" t="str">
        <f>IF('Base (0)'!E8719="","",'Base (0)'!E8719)</f>
        <v>.</v>
      </c>
      <c r="F8719" s="5" t="str">
        <f>IF('Base (0)'!F8719="","",'Base (0)'!F8719)</f>
        <v/>
      </c>
      <c r="G8719" s="5" t="str">
        <f>IF('Base (0)'!G8719="","",'Base (0)'!G8719)</f>
        <v>Incompleta</v>
      </c>
      <c r="H8719" s="5" t="str">
        <f>IF('Base (0)'!H8719="","",'Base (0)'!H8719)</f>
        <v>12:46:49</v>
      </c>
      <c r="I8719" s="5" t="str">
        <f>IF('Base (0)'!I8719="","",'Base (0)'!I8719)</f>
        <v/>
      </c>
      <c r="J8719" s="6"/>
    </row>
    <row r="8720" x14ac:dyDescent="0.25">
      <c r="A8720" s="5" t="str">
        <f>IF('Base (0)'!A8720="","",'Base (0)'!A8720)</f>
        <v>15/06/2026</v>
      </c>
      <c r="B8720" s="5" t="str">
        <f>IF('Base (0)'!B8720="","",'Base (0)'!B8720)</f>
        <v>Puente Piedra - Ventanilla</v>
      </c>
      <c r="C8720" s="5" t="str">
        <f>IF('Base (0)'!C8720="","",'Base (0)'!C8720)</f>
        <v>Mujer</v>
      </c>
      <c r="D8720" s="5" t="str">
        <f>IF('Base (0)'!D8720="","",'Base (0)'!D8720)</f>
        <v>Callao</v>
      </c>
      <c r="E8720" s="5" t="str">
        <f>IF('Base (0)'!E8720="","",'Base (0)'!E8720)</f>
        <v>.</v>
      </c>
      <c r="F8720" s="5" t="str">
        <f>IF('Base (0)'!F8720="","",'Base (0)'!F8720)</f>
        <v/>
      </c>
      <c r="G8720" s="5" t="str">
        <f>IF('Base (0)'!G8720="","",'Base (0)'!G8720)</f>
        <v>No hay población objetivo en la vivienda</v>
      </c>
      <c r="H8720" s="5" t="str">
        <f>IF('Base (0)'!H8720="","",'Base (0)'!H8720)</f>
        <v>15:51:14</v>
      </c>
      <c r="I8720" s="5" t="str">
        <f>IF('Base (0)'!I8720="","",'Base (0)'!I8720)</f>
        <v>15:56:22</v>
      </c>
      <c r="J8720" s="6"/>
    </row>
    <row r="8721" x14ac:dyDescent="0.25">
      <c r="A8721" s="5" t="str">
        <f>IF('Base (0)'!A8721="","",'Base (0)'!A8721)</f>
        <v>18/06/2026</v>
      </c>
      <c r="B8721" s="5" t="str">
        <f>IF('Base (0)'!B8721="","",'Base (0)'!B8721)</f>
        <v>Puente Piedra - Ventanilla</v>
      </c>
      <c r="C8721" s="5" t="str">
        <f>IF('Base (0)'!C8721="","",'Base (0)'!C8721)</f>
        <v>Mujer</v>
      </c>
      <c r="D8721" s="5" t="str">
        <f>IF('Base (0)'!D8721="","",'Base (0)'!D8721)</f>
        <v>Callao</v>
      </c>
      <c r="E8721" s="5" t="str">
        <f>IF('Base (0)'!E8721="","",'Base (0)'!E8721)</f>
        <v>.</v>
      </c>
      <c r="F8721" s="5" t="str">
        <f>IF('Base (0)'!F8721="","",'Base (0)'!F8721)</f>
        <v/>
      </c>
      <c r="G8721" s="5" t="str">
        <f>IF('Base (0)'!G8721="","",'Base (0)'!G8721)</f>
        <v>Ausente</v>
      </c>
      <c r="H8721" s="5" t="str">
        <f>IF('Base (0)'!H8721="","",'Base (0)'!H8721)</f>
        <v>12:56:10</v>
      </c>
      <c r="I8721" s="5" t="str">
        <f>IF('Base (0)'!I8721="","",'Base (0)'!I8721)</f>
        <v>12:57:34</v>
      </c>
      <c r="J8721" s="6"/>
    </row>
    <row r="8722" x14ac:dyDescent="0.25">
      <c r="A8722" s="5" t="str">
        <f>IF('Base (0)'!A8722="","",'Base (0)'!A8722)</f>
        <v>14/06/2026</v>
      </c>
      <c r="B8722" s="5" t="str">
        <f>IF('Base (0)'!B8722="","",'Base (0)'!B8722)</f>
        <v>Puente Piedra - Ventanilla</v>
      </c>
      <c r="C8722" s="5" t="str">
        <f>IF('Base (0)'!C8722="","",'Base (0)'!C8722)</f>
        <v>Mujer</v>
      </c>
      <c r="D8722" s="5" t="str">
        <f>IF('Base (0)'!D8722="","",'Base (0)'!D8722)</f>
        <v>Callao</v>
      </c>
      <c r="E8722" s="5" t="str">
        <f>IF('Base (0)'!E8722="","",'Base (0)'!E8722)</f>
        <v>.</v>
      </c>
      <c r="F8722" s="5" t="str">
        <f>IF('Base (0)'!F8722="","",'Base (0)'!F8722)</f>
        <v/>
      </c>
      <c r="G8722" s="5" t="str">
        <f>IF('Base (0)'!G8722="","",'Base (0)'!G8722)</f>
        <v>Ausente</v>
      </c>
      <c r="H8722" s="5" t="str">
        <f>IF('Base (0)'!H8722="","",'Base (0)'!H8722)</f>
        <v>11:26:21</v>
      </c>
      <c r="I8722" s="5" t="str">
        <f>IF('Base (0)'!I8722="","",'Base (0)'!I8722)</f>
        <v>11:28:15</v>
      </c>
      <c r="J8722" s="6"/>
    </row>
    <row r="8723" x14ac:dyDescent="0.25">
      <c r="A8723" s="5" t="str">
        <f>IF('Base (0)'!A8723="","",'Base (0)'!A8723)</f>
        <v>15/06/2026</v>
      </c>
      <c r="B8723" s="5" t="str">
        <f>IF('Base (0)'!B8723="","",'Base (0)'!B8723)</f>
        <v>Puente Piedra - Ventanilla</v>
      </c>
      <c r="C8723" s="5" t="str">
        <f>IF('Base (0)'!C8723="","",'Base (0)'!C8723)</f>
        <v>Mujer</v>
      </c>
      <c r="D8723" s="5" t="str">
        <f>IF('Base (0)'!D8723="","",'Base (0)'!D8723)</f>
        <v>Callao</v>
      </c>
      <c r="E8723" s="5" t="str">
        <f>IF('Base (0)'!E8723="","",'Base (0)'!E8723)</f>
        <v>Femenino</v>
      </c>
      <c r="F8723" s="5">
        <f>IF('Base (0)'!F8723="","",'Base (0)'!F8723)</f>
        <v>24</v>
      </c>
      <c r="G8723" s="5" t="str">
        <f>IF('Base (0)'!G8723="","",'Base (0)'!G8723)</f>
        <v>Completa</v>
      </c>
      <c r="H8723" s="5" t="str">
        <f>IF('Base (0)'!H8723="","",'Base (0)'!H8723)</f>
        <v>11:22:10</v>
      </c>
      <c r="I8723" s="5" t="str">
        <f>IF('Base (0)'!I8723="","",'Base (0)'!I8723)</f>
        <v>11:25:08</v>
      </c>
      <c r="J8723" s="6"/>
    </row>
    <row r="8724" x14ac:dyDescent="0.25">
      <c r="A8724" s="5" t="str">
        <f>IF('Base (0)'!A8724="","",'Base (0)'!A8724)</f>
        <v>18/06/2026</v>
      </c>
      <c r="B8724" s="5" t="str">
        <f>IF('Base (0)'!B8724="","",'Base (0)'!B8724)</f>
        <v>Puente Piedra - Ventanilla</v>
      </c>
      <c r="C8724" s="5" t="str">
        <f>IF('Base (0)'!C8724="","",'Base (0)'!C8724)</f>
        <v>Mujer</v>
      </c>
      <c r="D8724" s="5" t="str">
        <f>IF('Base (0)'!D8724="","",'Base (0)'!D8724)</f>
        <v>Callao</v>
      </c>
      <c r="E8724" s="5" t="str">
        <f>IF('Base (0)'!E8724="","",'Base (0)'!E8724)</f>
        <v>.</v>
      </c>
      <c r="F8724" s="5" t="str">
        <f>IF('Base (0)'!F8724="","",'Base (0)'!F8724)</f>
        <v/>
      </c>
      <c r="G8724" s="5" t="str">
        <f>IF('Base (0)'!G8724="","",'Base (0)'!G8724)</f>
        <v>Incompleta</v>
      </c>
      <c r="H8724" s="5" t="str">
        <f>IF('Base (0)'!H8724="","",'Base (0)'!H8724)</f>
        <v>12:52:23</v>
      </c>
      <c r="I8724" s="5" t="str">
        <f>IF('Base (0)'!I8724="","",'Base (0)'!I8724)</f>
        <v/>
      </c>
      <c r="J8724" s="6"/>
    </row>
    <row r="8725" x14ac:dyDescent="0.25">
      <c r="A8725" s="5" t="str">
        <f>IF('Base (0)'!A8725="","",'Base (0)'!A8725)</f>
        <v>14/06/2026</v>
      </c>
      <c r="B8725" s="5" t="str">
        <f>IF('Base (0)'!B8725="","",'Base (0)'!B8725)</f>
        <v>Puente Piedra - Ventanilla</v>
      </c>
      <c r="C8725" s="5" t="str">
        <f>IF('Base (0)'!C8725="","",'Base (0)'!C8725)</f>
        <v>Mujer</v>
      </c>
      <c r="D8725" s="5" t="str">
        <f>IF('Base (0)'!D8725="","",'Base (0)'!D8725)</f>
        <v>Callao</v>
      </c>
      <c r="E8725" s="5" t="str">
        <f>IF('Base (0)'!E8725="","",'Base (0)'!E8725)</f>
        <v>.</v>
      </c>
      <c r="F8725" s="5" t="str">
        <f>IF('Base (0)'!F8725="","",'Base (0)'!F8725)</f>
        <v/>
      </c>
      <c r="G8725" s="5" t="str">
        <f>IF('Base (0)'!G8725="","",'Base (0)'!G8725)</f>
        <v>Ausente</v>
      </c>
      <c r="H8725" s="5" t="str">
        <f>IF('Base (0)'!H8725="","",'Base (0)'!H8725)</f>
        <v>10:16:53</v>
      </c>
      <c r="I8725" s="5" t="str">
        <f>IF('Base (0)'!I8725="","",'Base (0)'!I8725)</f>
        <v>10:25:36</v>
      </c>
      <c r="J8725" s="6"/>
    </row>
    <row r="8726" x14ac:dyDescent="0.25">
      <c r="A8726" s="5" t="str">
        <f>IF('Base (0)'!A8726="","",'Base (0)'!A8726)</f>
        <v>15/06/2026</v>
      </c>
      <c r="B8726" s="5" t="str">
        <f>IF('Base (0)'!B8726="","",'Base (0)'!B8726)</f>
        <v>Puente Piedra - Ventanilla</v>
      </c>
      <c r="C8726" s="5" t="str">
        <f>IF('Base (0)'!C8726="","",'Base (0)'!C8726)</f>
        <v>Mujer</v>
      </c>
      <c r="D8726" s="5" t="str">
        <f>IF('Base (0)'!D8726="","",'Base (0)'!D8726)</f>
        <v>Callao</v>
      </c>
      <c r="E8726" s="5" t="str">
        <f>IF('Base (0)'!E8726="","",'Base (0)'!E8726)</f>
        <v>.</v>
      </c>
      <c r="F8726" s="5" t="str">
        <f>IF('Base (0)'!F8726="","",'Base (0)'!F8726)</f>
        <v/>
      </c>
      <c r="G8726" s="5" t="str">
        <f>IF('Base (0)'!G8726="","",'Base (0)'!G8726)</f>
        <v>Ausente</v>
      </c>
      <c r="H8726" s="5" t="str">
        <f>IF('Base (0)'!H8726="","",'Base (0)'!H8726)</f>
        <v>11:02:37</v>
      </c>
      <c r="I8726" s="5" t="str">
        <f>IF('Base (0)'!I8726="","",'Base (0)'!I8726)</f>
        <v>11:05:52</v>
      </c>
      <c r="J8726" s="6"/>
    </row>
    <row r="8727" x14ac:dyDescent="0.25">
      <c r="A8727" s="5" t="str">
        <f>IF('Base (0)'!A8727="","",'Base (0)'!A8727)</f>
        <v>15/06/2026</v>
      </c>
      <c r="B8727" s="5" t="str">
        <f>IF('Base (0)'!B8727="","",'Base (0)'!B8727)</f>
        <v>Puente Piedra - Ventanilla</v>
      </c>
      <c r="C8727" s="5" t="str">
        <f>IF('Base (0)'!C8727="","",'Base (0)'!C8727)</f>
        <v>Mujer</v>
      </c>
      <c r="D8727" s="5" t="str">
        <f>IF('Base (0)'!D8727="","",'Base (0)'!D8727)</f>
        <v>Callao</v>
      </c>
      <c r="E8727" s="5" t="str">
        <f>IF('Base (0)'!E8727="","",'Base (0)'!E8727)</f>
        <v>.</v>
      </c>
      <c r="F8727" s="5" t="str">
        <f>IF('Base (0)'!F8727="","",'Base (0)'!F8727)</f>
        <v/>
      </c>
      <c r="G8727" s="5" t="str">
        <f>IF('Base (0)'!G8727="","",'Base (0)'!G8727)</f>
        <v>Incompleta</v>
      </c>
      <c r="H8727" s="5" t="str">
        <f>IF('Base (0)'!H8727="","",'Base (0)'!H8727)</f>
        <v>11:15:48</v>
      </c>
      <c r="I8727" s="5" t="str">
        <f>IF('Base (0)'!I8727="","",'Base (0)'!I8727)</f>
        <v/>
      </c>
      <c r="J8727" s="6"/>
    </row>
    <row r="8728" x14ac:dyDescent="0.25">
      <c r="A8728" s="5" t="str">
        <f>IF('Base (0)'!A8728="","",'Base (0)'!A8728)</f>
        <v>14/06/2026</v>
      </c>
      <c r="B8728" s="5" t="str">
        <f>IF('Base (0)'!B8728="","",'Base (0)'!B8728)</f>
        <v>Puente Piedra - Ventanilla</v>
      </c>
      <c r="C8728" s="5" t="str">
        <f>IF('Base (0)'!C8728="","",'Base (0)'!C8728)</f>
        <v>Mujer</v>
      </c>
      <c r="D8728" s="5" t="str">
        <f>IF('Base (0)'!D8728="","",'Base (0)'!D8728)</f>
        <v>Callao</v>
      </c>
      <c r="E8728" s="5" t="str">
        <f>IF('Base (0)'!E8728="","",'Base (0)'!E8728)</f>
        <v>.</v>
      </c>
      <c r="F8728" s="5" t="str">
        <f>IF('Base (0)'!F8728="","",'Base (0)'!F8728)</f>
        <v/>
      </c>
      <c r="G8728" s="5" t="str">
        <f>IF('Base (0)'!G8728="","",'Base (0)'!G8728)</f>
        <v>Ausente</v>
      </c>
      <c r="H8728" s="5" t="str">
        <f>IF('Base (0)'!H8728="","",'Base (0)'!H8728)</f>
        <v>10:00:32</v>
      </c>
      <c r="I8728" s="5" t="str">
        <f>IF('Base (0)'!I8728="","",'Base (0)'!I8728)</f>
        <v>10:04:29</v>
      </c>
      <c r="J8728" s="6"/>
    </row>
    <row r="8729" x14ac:dyDescent="0.25">
      <c r="A8729" s="5" t="str">
        <f>IF('Base (0)'!A8729="","",'Base (0)'!A8729)</f>
        <v>15/06/2026</v>
      </c>
      <c r="B8729" s="5" t="str">
        <f>IF('Base (0)'!B8729="","",'Base (0)'!B8729)</f>
        <v>Puente Piedra - Ventanilla</v>
      </c>
      <c r="C8729" s="5" t="str">
        <f>IF('Base (0)'!C8729="","",'Base (0)'!C8729)</f>
        <v>Mujer</v>
      </c>
      <c r="D8729" s="5" t="str">
        <f>IF('Base (0)'!D8729="","",'Base (0)'!D8729)</f>
        <v>Callao</v>
      </c>
      <c r="E8729" s="5" t="str">
        <f>IF('Base (0)'!E8729="","",'Base (0)'!E8729)</f>
        <v>.</v>
      </c>
      <c r="F8729" s="5" t="str">
        <f>IF('Base (0)'!F8729="","",'Base (0)'!F8729)</f>
        <v/>
      </c>
      <c r="G8729" s="5" t="str">
        <f>IF('Base (0)'!G8729="","",'Base (0)'!G8729)</f>
        <v>Ausente</v>
      </c>
      <c r="H8729" s="5" t="str">
        <f>IF('Base (0)'!H8729="","",'Base (0)'!H8729)</f>
        <v>09:30:43</v>
      </c>
      <c r="I8729" s="5" t="str">
        <f>IF('Base (0)'!I8729="","",'Base (0)'!I8729)</f>
        <v>09:34:33</v>
      </c>
      <c r="J8729" s="6"/>
    </row>
    <row r="8730" x14ac:dyDescent="0.25">
      <c r="A8730" s="5" t="str">
        <f>IF('Base (0)'!A8730="","",'Base (0)'!A8730)</f>
        <v>14/06/2026</v>
      </c>
      <c r="B8730" s="5" t="str">
        <f>IF('Base (0)'!B8730="","",'Base (0)'!B8730)</f>
        <v>Puente Piedra - Ventanilla</v>
      </c>
      <c r="C8730" s="5" t="str">
        <f>IF('Base (0)'!C8730="","",'Base (0)'!C8730)</f>
        <v>Mujer</v>
      </c>
      <c r="D8730" s="5" t="str">
        <f>IF('Base (0)'!D8730="","",'Base (0)'!D8730)</f>
        <v>Callao</v>
      </c>
      <c r="E8730" s="5" t="str">
        <f>IF('Base (0)'!E8730="","",'Base (0)'!E8730)</f>
        <v>.</v>
      </c>
      <c r="F8730" s="5" t="str">
        <f>IF('Base (0)'!F8730="","",'Base (0)'!F8730)</f>
        <v/>
      </c>
      <c r="G8730" s="5" t="str">
        <f>IF('Base (0)'!G8730="","",'Base (0)'!G8730)</f>
        <v>Ausente</v>
      </c>
      <c r="H8730" s="5" t="str">
        <f>IF('Base (0)'!H8730="","",'Base (0)'!H8730)</f>
        <v>11:22:01</v>
      </c>
      <c r="I8730" s="5" t="str">
        <f>IF('Base (0)'!I8730="","",'Base (0)'!I8730)</f>
        <v>11:24:26</v>
      </c>
      <c r="J8730" s="6"/>
    </row>
    <row r="8731" x14ac:dyDescent="0.25">
      <c r="A8731" s="5" t="str">
        <f>IF('Base (0)'!A8731="","",'Base (0)'!A8731)</f>
        <v>15/06/2026</v>
      </c>
      <c r="B8731" s="5" t="str">
        <f>IF('Base (0)'!B8731="","",'Base (0)'!B8731)</f>
        <v>Puente Piedra - Ventanilla</v>
      </c>
      <c r="C8731" s="5" t="str">
        <f>IF('Base (0)'!C8731="","",'Base (0)'!C8731)</f>
        <v>Mujer</v>
      </c>
      <c r="D8731" s="5" t="str">
        <f>IF('Base (0)'!D8731="","",'Base (0)'!D8731)</f>
        <v>Callao</v>
      </c>
      <c r="E8731" s="5" t="str">
        <f>IF('Base (0)'!E8731="","",'Base (0)'!E8731)</f>
        <v>.</v>
      </c>
      <c r="F8731" s="5" t="str">
        <f>IF('Base (0)'!F8731="","",'Base (0)'!F8731)</f>
        <v/>
      </c>
      <c r="G8731" s="5" t="str">
        <f>IF('Base (0)'!G8731="","",'Base (0)'!G8731)</f>
        <v>Ausente</v>
      </c>
      <c r="H8731" s="5" t="str">
        <f>IF('Base (0)'!H8731="","",'Base (0)'!H8731)</f>
        <v>11:12:36</v>
      </c>
      <c r="I8731" s="5" t="str">
        <f>IF('Base (0)'!I8731="","",'Base (0)'!I8731)</f>
        <v>11:14:13</v>
      </c>
      <c r="J8731" s="6"/>
    </row>
    <row r="8732" x14ac:dyDescent="0.25">
      <c r="A8732" s="5" t="str">
        <f>IF('Base (0)'!A8732="","",'Base (0)'!A8732)</f>
        <v>14/06/2026</v>
      </c>
      <c r="B8732" s="5" t="str">
        <f>IF('Base (0)'!B8732="","",'Base (0)'!B8732)</f>
        <v>Lima Norte</v>
      </c>
      <c r="C8732" s="5" t="str">
        <f>IF('Base (0)'!C8732="","",'Base (0)'!C8732)</f>
        <v>Mujer</v>
      </c>
      <c r="D8732" s="5" t="str">
        <f>IF('Base (0)'!D8732="","",'Base (0)'!D8732)</f>
        <v>Callao</v>
      </c>
      <c r="E8732" s="5" t="str">
        <f>IF('Base (0)'!E8732="","",'Base (0)'!E8732)</f>
        <v>.</v>
      </c>
      <c r="F8732" s="5" t="str">
        <f>IF('Base (0)'!F8732="","",'Base (0)'!F8732)</f>
        <v/>
      </c>
      <c r="G8732" s="5" t="str">
        <f>IF('Base (0)'!G8732="","",'Base (0)'!G8732)</f>
        <v>Incompleta</v>
      </c>
      <c r="H8732" s="5" t="str">
        <f>IF('Base (0)'!H8732="","",'Base (0)'!H8732)</f>
        <v>14:08:33</v>
      </c>
      <c r="I8732" s="5" t="str">
        <f>IF('Base (0)'!I8732="","",'Base (0)'!I8732)</f>
        <v/>
      </c>
      <c r="J8732" s="6"/>
    </row>
    <row r="8733" x14ac:dyDescent="0.25">
      <c r="A8733" s="5" t="str">
        <f>IF('Base (0)'!A8733="","",'Base (0)'!A8733)</f>
        <v>16/06/2026</v>
      </c>
      <c r="B8733" s="5" t="str">
        <f>IF('Base (0)'!B8733="","",'Base (0)'!B8733)</f>
        <v>Puente Piedra - Ventanilla</v>
      </c>
      <c r="C8733" s="5" t="str">
        <f>IF('Base (0)'!C8733="","",'Base (0)'!C8733)</f>
        <v>Mujer</v>
      </c>
      <c r="D8733" s="5" t="str">
        <f>IF('Base (0)'!D8733="","",'Base (0)'!D8733)</f>
        <v>Callao</v>
      </c>
      <c r="E8733" s="5" t="str">
        <f>IF('Base (0)'!E8733="","",'Base (0)'!E8733)</f>
        <v>.</v>
      </c>
      <c r="F8733" s="5" t="str">
        <f>IF('Base (0)'!F8733="","",'Base (0)'!F8733)</f>
        <v/>
      </c>
      <c r="G8733" s="5" t="str">
        <f>IF('Base (0)'!G8733="","",'Base (0)'!G8733)</f>
        <v>Incompleta</v>
      </c>
      <c r="H8733" s="5" t="str">
        <f>IF('Base (0)'!H8733="","",'Base (0)'!H8733)</f>
        <v>11:35:17</v>
      </c>
      <c r="I8733" s="5" t="str">
        <f>IF('Base (0)'!I8733="","",'Base (0)'!I8733)</f>
        <v/>
      </c>
      <c r="J8733" s="6"/>
    </row>
    <row r="8734" x14ac:dyDescent="0.25">
      <c r="A8734" s="5" t="str">
        <f>IF('Base (0)'!A8734="","",'Base (0)'!A8734)</f>
        <v>14/06/2026</v>
      </c>
      <c r="B8734" s="5" t="str">
        <f>IF('Base (0)'!B8734="","",'Base (0)'!B8734)</f>
        <v>Lima Norte</v>
      </c>
      <c r="C8734" s="5" t="str">
        <f>IF('Base (0)'!C8734="","",'Base (0)'!C8734)</f>
        <v>Mujer</v>
      </c>
      <c r="D8734" s="5" t="str">
        <f>IF('Base (0)'!D8734="","",'Base (0)'!D8734)</f>
        <v>Callao</v>
      </c>
      <c r="E8734" s="5" t="str">
        <f>IF('Base (0)'!E8734="","",'Base (0)'!E8734)</f>
        <v>.</v>
      </c>
      <c r="F8734" s="5" t="str">
        <f>IF('Base (0)'!F8734="","",'Base (0)'!F8734)</f>
        <v/>
      </c>
      <c r="G8734" s="5" t="str">
        <f>IF('Base (0)'!G8734="","",'Base (0)'!G8734)</f>
        <v>Ausente</v>
      </c>
      <c r="H8734" s="5" t="str">
        <f>IF('Base (0)'!H8734="","",'Base (0)'!H8734)</f>
        <v>12:41:52</v>
      </c>
      <c r="I8734" s="5" t="str">
        <f>IF('Base (0)'!I8734="","",'Base (0)'!I8734)</f>
        <v>12:50:56</v>
      </c>
      <c r="J8734" s="6"/>
    </row>
    <row r="8735" x14ac:dyDescent="0.25">
      <c r="A8735" s="5" t="str">
        <f>IF('Base (0)'!A8735="","",'Base (0)'!A8735)</f>
        <v>14/06/2026</v>
      </c>
      <c r="B8735" s="5" t="str">
        <f>IF('Base (0)'!B8735="","",'Base (0)'!B8735)</f>
        <v>Puente Piedra - Ventanilla</v>
      </c>
      <c r="C8735" s="5" t="str">
        <f>IF('Base (0)'!C8735="","",'Base (0)'!C8735)</f>
        <v>Mujer</v>
      </c>
      <c r="D8735" s="5" t="str">
        <f>IF('Base (0)'!D8735="","",'Base (0)'!D8735)</f>
        <v>Callao</v>
      </c>
      <c r="E8735" s="5" t="str">
        <f>IF('Base (0)'!E8735="","",'Base (0)'!E8735)</f>
        <v>.</v>
      </c>
      <c r="F8735" s="5" t="str">
        <f>IF('Base (0)'!F8735="","",'Base (0)'!F8735)</f>
        <v/>
      </c>
      <c r="G8735" s="5" t="str">
        <f>IF('Base (0)'!G8735="","",'Base (0)'!G8735)</f>
        <v>Ausente</v>
      </c>
      <c r="H8735" s="5" t="str">
        <f>IF('Base (0)'!H8735="","",'Base (0)'!H8735)</f>
        <v>13:28:26</v>
      </c>
      <c r="I8735" s="5" t="str">
        <f>IF('Base (0)'!I8735="","",'Base (0)'!I8735)</f>
        <v>13:30:58</v>
      </c>
      <c r="J8735" s="6"/>
    </row>
    <row r="8736" x14ac:dyDescent="0.25">
      <c r="A8736" s="5" t="str">
        <f>IF('Base (0)'!A8736="","",'Base (0)'!A8736)</f>
        <v>15/06/2026</v>
      </c>
      <c r="B8736" s="5" t="str">
        <f>IF('Base (0)'!B8736="","",'Base (0)'!B8736)</f>
        <v>Puente Piedra - Ventanilla</v>
      </c>
      <c r="C8736" s="5" t="str">
        <f>IF('Base (0)'!C8736="","",'Base (0)'!C8736)</f>
        <v>Mujer</v>
      </c>
      <c r="D8736" s="5" t="str">
        <f>IF('Base (0)'!D8736="","",'Base (0)'!D8736)</f>
        <v>Callao</v>
      </c>
      <c r="E8736" s="5" t="str">
        <f>IF('Base (0)'!E8736="","",'Base (0)'!E8736)</f>
        <v>.</v>
      </c>
      <c r="F8736" s="5" t="str">
        <f>IF('Base (0)'!F8736="","",'Base (0)'!F8736)</f>
        <v/>
      </c>
      <c r="G8736" s="5" t="str">
        <f>IF('Base (0)'!G8736="","",'Base (0)'!G8736)</f>
        <v>Ausente</v>
      </c>
      <c r="H8736" s="5" t="str">
        <f>IF('Base (0)'!H8736="","",'Base (0)'!H8736)</f>
        <v>09:36:59</v>
      </c>
      <c r="I8736" s="5" t="str">
        <f>IF('Base (0)'!I8736="","",'Base (0)'!I8736)</f>
        <v>09:39:04</v>
      </c>
      <c r="J8736" s="6"/>
    </row>
    <row r="8737" x14ac:dyDescent="0.25">
      <c r="A8737" s="5" t="str">
        <f>IF('Base (0)'!A8737="","",'Base (0)'!A8737)</f>
        <v>14/06/2026</v>
      </c>
      <c r="B8737" s="5" t="str">
        <f>IF('Base (0)'!B8737="","",'Base (0)'!B8737)</f>
        <v>Lima Norte</v>
      </c>
      <c r="C8737" s="5" t="str">
        <f>IF('Base (0)'!C8737="","",'Base (0)'!C8737)</f>
        <v>Mujer</v>
      </c>
      <c r="D8737" s="5" t="str">
        <f>IF('Base (0)'!D8737="","",'Base (0)'!D8737)</f>
        <v>Callao</v>
      </c>
      <c r="E8737" s="5" t="str">
        <f>IF('Base (0)'!E8737="","",'Base (0)'!E8737)</f>
        <v>.</v>
      </c>
      <c r="F8737" s="5" t="str">
        <f>IF('Base (0)'!F8737="","",'Base (0)'!F8737)</f>
        <v/>
      </c>
      <c r="G8737" s="5" t="str">
        <f>IF('Base (0)'!G8737="","",'Base (0)'!G8737)</f>
        <v>No hay población objetivo en la vivienda</v>
      </c>
      <c r="H8737" s="5" t="str">
        <f>IF('Base (0)'!H8737="","",'Base (0)'!H8737)</f>
        <v>14:48:44</v>
      </c>
      <c r="I8737" s="5" t="str">
        <f>IF('Base (0)'!I8737="","",'Base (0)'!I8737)</f>
        <v>14:51:07</v>
      </c>
      <c r="J8737" s="6"/>
    </row>
    <row r="8738" x14ac:dyDescent="0.25">
      <c r="A8738" s="5" t="str">
        <f>IF('Base (0)'!A8738="","",'Base (0)'!A8738)</f>
        <v>14/06/2026</v>
      </c>
      <c r="B8738" s="5" t="str">
        <f>IF('Base (0)'!B8738="","",'Base (0)'!B8738)</f>
        <v>Lima Norte</v>
      </c>
      <c r="C8738" s="5" t="str">
        <f>IF('Base (0)'!C8738="","",'Base (0)'!C8738)</f>
        <v>Mujer</v>
      </c>
      <c r="D8738" s="5" t="str">
        <f>IF('Base (0)'!D8738="","",'Base (0)'!D8738)</f>
        <v>Callao</v>
      </c>
      <c r="E8738" s="5" t="str">
        <f>IF('Base (0)'!E8738="","",'Base (0)'!E8738)</f>
        <v>.</v>
      </c>
      <c r="F8738" s="5" t="str">
        <f>IF('Base (0)'!F8738="","",'Base (0)'!F8738)</f>
        <v/>
      </c>
      <c r="G8738" s="5" t="str">
        <f>IF('Base (0)'!G8738="","",'Base (0)'!G8738)</f>
        <v>Ausente</v>
      </c>
      <c r="H8738" s="5" t="str">
        <f>IF('Base (0)'!H8738="","",'Base (0)'!H8738)</f>
        <v>13:29:28</v>
      </c>
      <c r="I8738" s="5" t="str">
        <f>IF('Base (0)'!I8738="","",'Base (0)'!I8738)</f>
        <v>13:33:45</v>
      </c>
      <c r="J8738" s="6"/>
    </row>
    <row r="8739" x14ac:dyDescent="0.25">
      <c r="A8739" s="5" t="str">
        <f>IF('Base (0)'!A8739="","",'Base (0)'!A8739)</f>
        <v>14/06/2026</v>
      </c>
      <c r="B8739" s="5" t="str">
        <f>IF('Base (0)'!B8739="","",'Base (0)'!B8739)</f>
        <v>Lima Norte</v>
      </c>
      <c r="C8739" s="5" t="str">
        <f>IF('Base (0)'!C8739="","",'Base (0)'!C8739)</f>
        <v>Mujer</v>
      </c>
      <c r="D8739" s="5" t="str">
        <f>IF('Base (0)'!D8739="","",'Base (0)'!D8739)</f>
        <v>Callao</v>
      </c>
      <c r="E8739" s="5" t="str">
        <f>IF('Base (0)'!E8739="","",'Base (0)'!E8739)</f>
        <v>.</v>
      </c>
      <c r="F8739" s="5" t="str">
        <f>IF('Base (0)'!F8739="","",'Base (0)'!F8739)</f>
        <v/>
      </c>
      <c r="G8739" s="5" t="str">
        <f>IF('Base (0)'!G8739="","",'Base (0)'!G8739)</f>
        <v>Ausente</v>
      </c>
      <c r="H8739" s="5" t="str">
        <f>IF('Base (0)'!H8739="","",'Base (0)'!H8739)</f>
        <v>13:24:28</v>
      </c>
      <c r="I8739" s="5" t="str">
        <f>IF('Base (0)'!I8739="","",'Base (0)'!I8739)</f>
        <v>13:28:43</v>
      </c>
      <c r="J8739" s="6"/>
    </row>
    <row r="8740" x14ac:dyDescent="0.25">
      <c r="A8740" s="5" t="str">
        <f>IF('Base (0)'!A8740="","",'Base (0)'!A8740)</f>
        <v>19/06/2026</v>
      </c>
      <c r="B8740" s="5" t="str">
        <f>IF('Base (0)'!B8740="","",'Base (0)'!B8740)</f>
        <v>Puente Piedra - Ventanilla</v>
      </c>
      <c r="C8740" s="5" t="str">
        <f>IF('Base (0)'!C8740="","",'Base (0)'!C8740)</f>
        <v>Mujer</v>
      </c>
      <c r="D8740" s="5" t="str">
        <f>IF('Base (0)'!D8740="","",'Base (0)'!D8740)</f>
        <v>Callao</v>
      </c>
      <c r="E8740" s="5" t="str">
        <f>IF('Base (0)'!E8740="","",'Base (0)'!E8740)</f>
        <v>.</v>
      </c>
      <c r="F8740" s="5" t="str">
        <f>IF('Base (0)'!F8740="","",'Base (0)'!F8740)</f>
        <v/>
      </c>
      <c r="G8740" s="5" t="str">
        <f>IF('Base (0)'!G8740="","",'Base (0)'!G8740)</f>
        <v>Incompleta</v>
      </c>
      <c r="H8740" s="5" t="str">
        <f>IF('Base (0)'!H8740="","",'Base (0)'!H8740)</f>
        <v>15:00:11</v>
      </c>
      <c r="I8740" s="5" t="str">
        <f>IF('Base (0)'!I8740="","",'Base (0)'!I8740)</f>
        <v/>
      </c>
      <c r="J8740" s="6"/>
    </row>
    <row r="8741" x14ac:dyDescent="0.25">
      <c r="A8741" s="5" t="str">
        <f>IF('Base (0)'!A8741="","",'Base (0)'!A8741)</f>
        <v>15/06/2026</v>
      </c>
      <c r="B8741" s="5" t="str">
        <f>IF('Base (0)'!B8741="","",'Base (0)'!B8741)</f>
        <v>Puente Piedra - Ventanilla</v>
      </c>
      <c r="C8741" s="5" t="str">
        <f>IF('Base (0)'!C8741="","",'Base (0)'!C8741)</f>
        <v>Mujer</v>
      </c>
      <c r="D8741" s="5" t="str">
        <f>IF('Base (0)'!D8741="","",'Base (0)'!D8741)</f>
        <v>Callao</v>
      </c>
      <c r="E8741" s="5" t="str">
        <f>IF('Base (0)'!E8741="","",'Base (0)'!E8741)</f>
        <v>.</v>
      </c>
      <c r="F8741" s="5" t="str">
        <f>IF('Base (0)'!F8741="","",'Base (0)'!F8741)</f>
        <v/>
      </c>
      <c r="G8741" s="5" t="str">
        <f>IF('Base (0)'!G8741="","",'Base (0)'!G8741)</f>
        <v>Ausente</v>
      </c>
      <c r="H8741" s="5" t="str">
        <f>IF('Base (0)'!H8741="","",'Base (0)'!H8741)</f>
        <v>11:15:00</v>
      </c>
      <c r="I8741" s="5" t="str">
        <f>IF('Base (0)'!I8741="","",'Base (0)'!I8741)</f>
        <v>11:16:57</v>
      </c>
      <c r="J8741" s="6"/>
    </row>
    <row r="8742" x14ac:dyDescent="0.25">
      <c r="A8742" s="5" t="str">
        <f>IF('Base (0)'!A8742="","",'Base (0)'!A8742)</f>
        <v>14/06/2026</v>
      </c>
      <c r="B8742" s="5" t="str">
        <f>IF('Base (0)'!B8742="","",'Base (0)'!B8742)</f>
        <v>Puente Piedra - Ventanilla</v>
      </c>
      <c r="C8742" s="5" t="str">
        <f>IF('Base (0)'!C8742="","",'Base (0)'!C8742)</f>
        <v>Mujer</v>
      </c>
      <c r="D8742" s="5" t="str">
        <f>IF('Base (0)'!D8742="","",'Base (0)'!D8742)</f>
        <v>Callao</v>
      </c>
      <c r="E8742" s="5" t="str">
        <f>IF('Base (0)'!E8742="","",'Base (0)'!E8742)</f>
        <v>.</v>
      </c>
      <c r="F8742" s="5" t="str">
        <f>IF('Base (0)'!F8742="","",'Base (0)'!F8742)</f>
        <v/>
      </c>
      <c r="G8742" s="5" t="str">
        <f>IF('Base (0)'!G8742="","",'Base (0)'!G8742)</f>
        <v>Ausente</v>
      </c>
      <c r="H8742" s="5" t="str">
        <f>IF('Base (0)'!H8742="","",'Base (0)'!H8742)</f>
        <v>11:34:08</v>
      </c>
      <c r="I8742" s="5" t="str">
        <f>IF('Base (0)'!I8742="","",'Base (0)'!I8742)</f>
        <v>11:36:11</v>
      </c>
      <c r="J8742" s="6"/>
    </row>
    <row r="8743" x14ac:dyDescent="0.25">
      <c r="A8743" s="5" t="str">
        <f>IF('Base (0)'!A8743="","",'Base (0)'!A8743)</f>
        <v>15/06/2026</v>
      </c>
      <c r="B8743" s="5" t="str">
        <f>IF('Base (0)'!B8743="","",'Base (0)'!B8743)</f>
        <v>Puente Piedra - Ventanilla</v>
      </c>
      <c r="C8743" s="5" t="str">
        <f>IF('Base (0)'!C8743="","",'Base (0)'!C8743)</f>
        <v>Mujer</v>
      </c>
      <c r="D8743" s="5" t="str">
        <f>IF('Base (0)'!D8743="","",'Base (0)'!D8743)</f>
        <v>Callao</v>
      </c>
      <c r="E8743" s="5" t="str">
        <f>IF('Base (0)'!E8743="","",'Base (0)'!E8743)</f>
        <v>.</v>
      </c>
      <c r="F8743" s="5" t="str">
        <f>IF('Base (0)'!F8743="","",'Base (0)'!F8743)</f>
        <v/>
      </c>
      <c r="G8743" s="5" t="str">
        <f>IF('Base (0)'!G8743="","",'Base (0)'!G8743)</f>
        <v>Ausente</v>
      </c>
      <c r="H8743" s="5" t="str">
        <f>IF('Base (0)'!H8743="","",'Base (0)'!H8743)</f>
        <v>15:45:58</v>
      </c>
      <c r="I8743" s="5" t="str">
        <f>IF('Base (0)'!I8743="","",'Base (0)'!I8743)</f>
        <v>15:50:36</v>
      </c>
      <c r="J8743" s="6"/>
    </row>
    <row r="8744" x14ac:dyDescent="0.25">
      <c r="A8744" s="5" t="str">
        <f>IF('Base (0)'!A8744="","",'Base (0)'!A8744)</f>
        <v>16/06/2026</v>
      </c>
      <c r="B8744" s="5" t="str">
        <f>IF('Base (0)'!B8744="","",'Base (0)'!B8744)</f>
        <v>Puente Piedra - Ventanilla</v>
      </c>
      <c r="C8744" s="5" t="str">
        <f>IF('Base (0)'!C8744="","",'Base (0)'!C8744)</f>
        <v>Mujer</v>
      </c>
      <c r="D8744" s="5" t="str">
        <f>IF('Base (0)'!D8744="","",'Base (0)'!D8744)</f>
        <v>Callao</v>
      </c>
      <c r="E8744" s="5" t="str">
        <f>IF('Base (0)'!E8744="","",'Base (0)'!E8744)</f>
        <v>Femenino</v>
      </c>
      <c r="F8744" s="5">
        <f>IF('Base (0)'!F8744="","",'Base (0)'!F8744)</f>
        <v>46</v>
      </c>
      <c r="G8744" s="5" t="str">
        <f>IF('Base (0)'!G8744="","",'Base (0)'!G8744)</f>
        <v>Completa</v>
      </c>
      <c r="H8744" s="5" t="str">
        <f>IF('Base (0)'!H8744="","",'Base (0)'!H8744)</f>
        <v>11:45:13</v>
      </c>
      <c r="I8744" s="5" t="str">
        <f>IF('Base (0)'!I8744="","",'Base (0)'!I8744)</f>
        <v>12:42:26</v>
      </c>
      <c r="J8744" s="6"/>
    </row>
    <row r="8745" x14ac:dyDescent="0.25">
      <c r="A8745" s="5" t="str">
        <f>IF('Base (0)'!A8745="","",'Base (0)'!A8745)</f>
        <v>15/06/2026</v>
      </c>
      <c r="B8745" s="5" t="str">
        <f>IF('Base (0)'!B8745="","",'Base (0)'!B8745)</f>
        <v>Puente Piedra - Ventanilla</v>
      </c>
      <c r="C8745" s="5" t="str">
        <f>IF('Base (0)'!C8745="","",'Base (0)'!C8745)</f>
        <v>Mujer</v>
      </c>
      <c r="D8745" s="5" t="str">
        <f>IF('Base (0)'!D8745="","",'Base (0)'!D8745)</f>
        <v>Callao</v>
      </c>
      <c r="E8745" s="5" t="str">
        <f>IF('Base (0)'!E8745="","",'Base (0)'!E8745)</f>
        <v>.</v>
      </c>
      <c r="F8745" s="5" t="str">
        <f>IF('Base (0)'!F8745="","",'Base (0)'!F8745)</f>
        <v/>
      </c>
      <c r="G8745" s="5" t="str">
        <f>IF('Base (0)'!G8745="","",'Base (0)'!G8745)</f>
        <v>Ausente</v>
      </c>
      <c r="H8745" s="5" t="str">
        <f>IF('Base (0)'!H8745="","",'Base (0)'!H8745)</f>
        <v>16:04:13</v>
      </c>
      <c r="I8745" s="5" t="str">
        <f>IF('Base (0)'!I8745="","",'Base (0)'!I8745)</f>
        <v>16:07:49</v>
      </c>
      <c r="J8745" s="6"/>
    </row>
    <row r="8746" x14ac:dyDescent="0.25">
      <c r="A8746" s="5" t="str">
        <f>IF('Base (0)'!A8746="","",'Base (0)'!A8746)</f>
        <v>14/06/2026</v>
      </c>
      <c r="B8746" s="5" t="str">
        <f>IF('Base (0)'!B8746="","",'Base (0)'!B8746)</f>
        <v>Lima Norte</v>
      </c>
      <c r="C8746" s="5" t="str">
        <f>IF('Base (0)'!C8746="","",'Base (0)'!C8746)</f>
        <v>Mujer</v>
      </c>
      <c r="D8746" s="5" t="str">
        <f>IF('Base (0)'!D8746="","",'Base (0)'!D8746)</f>
        <v>Callao</v>
      </c>
      <c r="E8746" s="5" t="str">
        <f>IF('Base (0)'!E8746="","",'Base (0)'!E8746)</f>
        <v>.</v>
      </c>
      <c r="F8746" s="5" t="str">
        <f>IF('Base (0)'!F8746="","",'Base (0)'!F8746)</f>
        <v/>
      </c>
      <c r="G8746" s="5" t="str">
        <f>IF('Base (0)'!G8746="","",'Base (0)'!G8746)</f>
        <v>Rechazada</v>
      </c>
      <c r="H8746" s="5" t="str">
        <f>IF('Base (0)'!H8746="","",'Base (0)'!H8746)</f>
        <v>14:10:53</v>
      </c>
      <c r="I8746" s="5" t="str">
        <f>IF('Base (0)'!I8746="","",'Base (0)'!I8746)</f>
        <v>14:15:21</v>
      </c>
      <c r="J8746" s="6"/>
    </row>
    <row r="8747" x14ac:dyDescent="0.25">
      <c r="A8747" s="5" t="str">
        <f>IF('Base (0)'!A8747="","",'Base (0)'!A8747)</f>
        <v>15/06/2026</v>
      </c>
      <c r="B8747" s="5" t="str">
        <f>IF('Base (0)'!B8747="","",'Base (0)'!B8747)</f>
        <v>Puente Piedra - Ventanilla</v>
      </c>
      <c r="C8747" s="5" t="str">
        <f>IF('Base (0)'!C8747="","",'Base (0)'!C8747)</f>
        <v>Mujer</v>
      </c>
      <c r="D8747" s="5" t="str">
        <f>IF('Base (0)'!D8747="","",'Base (0)'!D8747)</f>
        <v>Callao</v>
      </c>
      <c r="E8747" s="5" t="str">
        <f>IF('Base (0)'!E8747="","",'Base (0)'!E8747)</f>
        <v>.</v>
      </c>
      <c r="F8747" s="5" t="str">
        <f>IF('Base (0)'!F8747="","",'Base (0)'!F8747)</f>
        <v/>
      </c>
      <c r="G8747" s="5" t="str">
        <f>IF('Base (0)'!G8747="","",'Base (0)'!G8747)</f>
        <v>No hay población objetivo en la vivienda</v>
      </c>
      <c r="H8747" s="5" t="str">
        <f>IF('Base (0)'!H8747="","",'Base (0)'!H8747)</f>
        <v>11:44:55</v>
      </c>
      <c r="I8747" s="5" t="str">
        <f>IF('Base (0)'!I8747="","",'Base (0)'!I8747)</f>
        <v>11:47:57</v>
      </c>
      <c r="J8747" s="6"/>
    </row>
    <row r="8748" x14ac:dyDescent="0.25">
      <c r="A8748" s="5" t="str">
        <f>IF('Base (0)'!A8748="","",'Base (0)'!A8748)</f>
        <v>17/06/2026</v>
      </c>
      <c r="B8748" s="5" t="str">
        <f>IF('Base (0)'!B8748="","",'Base (0)'!B8748)</f>
        <v>Puente Piedra - Ventanilla</v>
      </c>
      <c r="C8748" s="5" t="str">
        <f>IF('Base (0)'!C8748="","",'Base (0)'!C8748)</f>
        <v>Mujer</v>
      </c>
      <c r="D8748" s="5" t="str">
        <f>IF('Base (0)'!D8748="","",'Base (0)'!D8748)</f>
        <v>Callao</v>
      </c>
      <c r="E8748" s="5" t="str">
        <f>IF('Base (0)'!E8748="","",'Base (0)'!E8748)</f>
        <v>Femenino</v>
      </c>
      <c r="F8748" s="5">
        <f>IF('Base (0)'!F8748="","",'Base (0)'!F8748)</f>
        <v>68</v>
      </c>
      <c r="G8748" s="5" t="str">
        <f>IF('Base (0)'!G8748="","",'Base (0)'!G8748)</f>
        <v>Completa</v>
      </c>
      <c r="H8748" s="5" t="str">
        <f>IF('Base (0)'!H8748="","",'Base (0)'!H8748)</f>
        <v>14:12:53</v>
      </c>
      <c r="I8748" s="5" t="str">
        <f>IF('Base (0)'!I8748="","",'Base (0)'!I8748)</f>
        <v>14:42:00</v>
      </c>
      <c r="J8748" s="6"/>
    </row>
    <row r="8749" x14ac:dyDescent="0.25">
      <c r="A8749" s="5" t="str">
        <f>IF('Base (0)'!A8749="","",'Base (0)'!A8749)</f>
        <v>14/06/2026</v>
      </c>
      <c r="B8749" s="5" t="str">
        <f>IF('Base (0)'!B8749="","",'Base (0)'!B8749)</f>
        <v>Puente Piedra - Ventanilla</v>
      </c>
      <c r="C8749" s="5" t="str">
        <f>IF('Base (0)'!C8749="","",'Base (0)'!C8749)</f>
        <v>Mujer</v>
      </c>
      <c r="D8749" s="5" t="str">
        <f>IF('Base (0)'!D8749="","",'Base (0)'!D8749)</f>
        <v>Callao</v>
      </c>
      <c r="E8749" s="5" t="str">
        <f>IF('Base (0)'!E8749="","",'Base (0)'!E8749)</f>
        <v>.</v>
      </c>
      <c r="F8749" s="5" t="str">
        <f>IF('Base (0)'!F8749="","",'Base (0)'!F8749)</f>
        <v/>
      </c>
      <c r="G8749" s="5" t="str">
        <f>IF('Base (0)'!G8749="","",'Base (0)'!G8749)</f>
        <v>Ausente</v>
      </c>
      <c r="H8749" s="5" t="str">
        <f>IF('Base (0)'!H8749="","",'Base (0)'!H8749)</f>
        <v>13:22:33</v>
      </c>
      <c r="I8749" s="5" t="str">
        <f>IF('Base (0)'!I8749="","",'Base (0)'!I8749)</f>
        <v>13:27:18</v>
      </c>
      <c r="J8749" s="6"/>
    </row>
    <row r="8750" x14ac:dyDescent="0.25">
      <c r="A8750" s="5" t="str">
        <f>IF('Base (0)'!A8750="","",'Base (0)'!A8750)</f>
        <v>14/06/2026</v>
      </c>
      <c r="B8750" s="5" t="str">
        <f>IF('Base (0)'!B8750="","",'Base (0)'!B8750)</f>
        <v>Lima Norte</v>
      </c>
      <c r="C8750" s="5" t="str">
        <f>IF('Base (0)'!C8750="","",'Base (0)'!C8750)</f>
        <v>Mujer</v>
      </c>
      <c r="D8750" s="5" t="str">
        <f>IF('Base (0)'!D8750="","",'Base (0)'!D8750)</f>
        <v>Callao</v>
      </c>
      <c r="E8750" s="5" t="str">
        <f>IF('Base (0)'!E8750="","",'Base (0)'!E8750)</f>
        <v>.</v>
      </c>
      <c r="F8750" s="5" t="str">
        <f>IF('Base (0)'!F8750="","",'Base (0)'!F8750)</f>
        <v/>
      </c>
      <c r="G8750" s="5" t="str">
        <f>IF('Base (0)'!G8750="","",'Base (0)'!G8750)</f>
        <v>Incompleta</v>
      </c>
      <c r="H8750" s="5" t="str">
        <f>IF('Base (0)'!H8750="","",'Base (0)'!H8750)</f>
        <v>14:41:24</v>
      </c>
      <c r="I8750" s="5" t="str">
        <f>IF('Base (0)'!I8750="","",'Base (0)'!I8750)</f>
        <v/>
      </c>
      <c r="J8750" s="6"/>
    </row>
    <row r="8751" x14ac:dyDescent="0.25">
      <c r="A8751" s="5" t="str">
        <f>IF('Base (0)'!A8751="","",'Base (0)'!A8751)</f>
        <v>18/06/2026</v>
      </c>
      <c r="B8751" s="5" t="str">
        <f>IF('Base (0)'!B8751="","",'Base (0)'!B8751)</f>
        <v>Puente Piedra - Ventanilla</v>
      </c>
      <c r="C8751" s="5" t="str">
        <f>IF('Base (0)'!C8751="","",'Base (0)'!C8751)</f>
        <v>Mujer</v>
      </c>
      <c r="D8751" s="5" t="str">
        <f>IF('Base (0)'!D8751="","",'Base (0)'!D8751)</f>
        <v>Callao</v>
      </c>
      <c r="E8751" s="5" t="str">
        <f>IF('Base (0)'!E8751="","",'Base (0)'!E8751)</f>
        <v>.</v>
      </c>
      <c r="F8751" s="5" t="str">
        <f>IF('Base (0)'!F8751="","",'Base (0)'!F8751)</f>
        <v/>
      </c>
      <c r="G8751" s="5" t="str">
        <f>IF('Base (0)'!G8751="","",'Base (0)'!G8751)</f>
        <v>Ausente</v>
      </c>
      <c r="H8751" s="5" t="str">
        <f>IF('Base (0)'!H8751="","",'Base (0)'!H8751)</f>
        <v>11:45:42</v>
      </c>
      <c r="I8751" s="5" t="str">
        <f>IF('Base (0)'!I8751="","",'Base (0)'!I8751)</f>
        <v>11:48:53</v>
      </c>
      <c r="J8751" s="6"/>
    </row>
    <row r="8752" x14ac:dyDescent="0.25">
      <c r="A8752" s="5" t="str">
        <f>IF('Base (0)'!A8752="","",'Base (0)'!A8752)</f>
        <v>15/06/2026</v>
      </c>
      <c r="B8752" s="5" t="str">
        <f>IF('Base (0)'!B8752="","",'Base (0)'!B8752)</f>
        <v>Puente Piedra - Ventanilla</v>
      </c>
      <c r="C8752" s="5" t="str">
        <f>IF('Base (0)'!C8752="","",'Base (0)'!C8752)</f>
        <v>Mujer</v>
      </c>
      <c r="D8752" s="5" t="str">
        <f>IF('Base (0)'!D8752="","",'Base (0)'!D8752)</f>
        <v>Callao</v>
      </c>
      <c r="E8752" s="5" t="str">
        <f>IF('Base (0)'!E8752="","",'Base (0)'!E8752)</f>
        <v>.</v>
      </c>
      <c r="F8752" s="5" t="str">
        <f>IF('Base (0)'!F8752="","",'Base (0)'!F8752)</f>
        <v/>
      </c>
      <c r="G8752" s="5" t="str">
        <f>IF('Base (0)'!G8752="","",'Base (0)'!G8752)</f>
        <v>Incompleta</v>
      </c>
      <c r="H8752" s="5" t="str">
        <f>IF('Base (0)'!H8752="","",'Base (0)'!H8752)</f>
        <v>10:06:30</v>
      </c>
      <c r="I8752" s="5" t="str">
        <f>IF('Base (0)'!I8752="","",'Base (0)'!I8752)</f>
        <v/>
      </c>
      <c r="J8752" s="6"/>
    </row>
    <row r="8753" x14ac:dyDescent="0.25">
      <c r="A8753" s="5" t="str">
        <f>IF('Base (0)'!A8753="","",'Base (0)'!A8753)</f>
        <v>14/06/2026</v>
      </c>
      <c r="B8753" s="5" t="str">
        <f>IF('Base (0)'!B8753="","",'Base (0)'!B8753)</f>
        <v>Puente Piedra - Ventanilla</v>
      </c>
      <c r="C8753" s="5" t="str">
        <f>IF('Base (0)'!C8753="","",'Base (0)'!C8753)</f>
        <v>Mujer</v>
      </c>
      <c r="D8753" s="5" t="str">
        <f>IF('Base (0)'!D8753="","",'Base (0)'!D8753)</f>
        <v>Callao</v>
      </c>
      <c r="E8753" s="5" t="str">
        <f>IF('Base (0)'!E8753="","",'Base (0)'!E8753)</f>
        <v>.</v>
      </c>
      <c r="F8753" s="5" t="str">
        <f>IF('Base (0)'!F8753="","",'Base (0)'!F8753)</f>
        <v/>
      </c>
      <c r="G8753" s="5" t="str">
        <f>IF('Base (0)'!G8753="","",'Base (0)'!G8753)</f>
        <v>Ausente</v>
      </c>
      <c r="H8753" s="5" t="str">
        <f>IF('Base (0)'!H8753="","",'Base (0)'!H8753)</f>
        <v>11:36:51</v>
      </c>
      <c r="I8753" s="5" t="str">
        <f>IF('Base (0)'!I8753="","",'Base (0)'!I8753)</f>
        <v>11:38:40</v>
      </c>
      <c r="J8753" s="6"/>
    </row>
    <row r="8754" x14ac:dyDescent="0.25">
      <c r="A8754" s="5" t="str">
        <f>IF('Base (0)'!A8754="","",'Base (0)'!A8754)</f>
        <v>18/06/2026</v>
      </c>
      <c r="B8754" s="5" t="str">
        <f>IF('Base (0)'!B8754="","",'Base (0)'!B8754)</f>
        <v>Puente Piedra - Ventanilla</v>
      </c>
      <c r="C8754" s="5" t="str">
        <f>IF('Base (0)'!C8754="","",'Base (0)'!C8754)</f>
        <v>Mujer</v>
      </c>
      <c r="D8754" s="5" t="str">
        <f>IF('Base (0)'!D8754="","",'Base (0)'!D8754)</f>
        <v>Callao</v>
      </c>
      <c r="E8754" s="5" t="str">
        <f>IF('Base (0)'!E8754="","",'Base (0)'!E8754)</f>
        <v>Femenino</v>
      </c>
      <c r="F8754" s="5">
        <f>IF('Base (0)'!F8754="","",'Base (0)'!F8754)</f>
        <v>43</v>
      </c>
      <c r="G8754" s="5" t="str">
        <f>IF('Base (0)'!G8754="","",'Base (0)'!G8754)</f>
        <v>Completa</v>
      </c>
      <c r="H8754" s="5" t="str">
        <f>IF('Base (0)'!H8754="","",'Base (0)'!H8754)</f>
        <v>11:36:13</v>
      </c>
      <c r="I8754" s="5" t="str">
        <f>IF('Base (0)'!I8754="","",'Base (0)'!I8754)</f>
        <v>14:50:34</v>
      </c>
      <c r="J8754" s="6"/>
    </row>
    <row r="8755" x14ac:dyDescent="0.25">
      <c r="A8755" s="5" t="str">
        <f>IF('Base (0)'!A8755="","",'Base (0)'!A8755)</f>
        <v>15/06/2026</v>
      </c>
      <c r="B8755" s="5" t="str">
        <f>IF('Base (0)'!B8755="","",'Base (0)'!B8755)</f>
        <v>Puente Piedra - Ventanilla</v>
      </c>
      <c r="C8755" s="5" t="str">
        <f>IF('Base (0)'!C8755="","",'Base (0)'!C8755)</f>
        <v>Mujer</v>
      </c>
      <c r="D8755" s="5" t="str">
        <f>IF('Base (0)'!D8755="","",'Base (0)'!D8755)</f>
        <v>Callao</v>
      </c>
      <c r="E8755" s="5" t="str">
        <f>IF('Base (0)'!E8755="","",'Base (0)'!E8755)</f>
        <v>.</v>
      </c>
      <c r="F8755" s="5" t="str">
        <f>IF('Base (0)'!F8755="","",'Base (0)'!F8755)</f>
        <v/>
      </c>
      <c r="G8755" s="5" t="str">
        <f>IF('Base (0)'!G8755="","",'Base (0)'!G8755)</f>
        <v>Ausente</v>
      </c>
      <c r="H8755" s="5" t="str">
        <f>IF('Base (0)'!H8755="","",'Base (0)'!H8755)</f>
        <v>11:09:45</v>
      </c>
      <c r="I8755" s="5" t="str">
        <f>IF('Base (0)'!I8755="","",'Base (0)'!I8755)</f>
        <v>11:12:14</v>
      </c>
      <c r="J8755" s="6"/>
    </row>
    <row r="8756" x14ac:dyDescent="0.25">
      <c r="A8756" s="5" t="str">
        <f>IF('Base (0)'!A8756="","",'Base (0)'!A8756)</f>
        <v>14/06/2026</v>
      </c>
      <c r="B8756" s="5" t="str">
        <f>IF('Base (0)'!B8756="","",'Base (0)'!B8756)</f>
        <v>Lima Norte</v>
      </c>
      <c r="C8756" s="5" t="str">
        <f>IF('Base (0)'!C8756="","",'Base (0)'!C8756)</f>
        <v>Mujer</v>
      </c>
      <c r="D8756" s="5" t="str">
        <f>IF('Base (0)'!D8756="","",'Base (0)'!D8756)</f>
        <v>Callao</v>
      </c>
      <c r="E8756" s="5" t="str">
        <f>IF('Base (0)'!E8756="","",'Base (0)'!E8756)</f>
        <v>.</v>
      </c>
      <c r="F8756" s="5" t="str">
        <f>IF('Base (0)'!F8756="","",'Base (0)'!F8756)</f>
        <v/>
      </c>
      <c r="G8756" s="5" t="str">
        <f>IF('Base (0)'!G8756="","",'Base (0)'!G8756)</f>
        <v>Incompleta</v>
      </c>
      <c r="H8756" s="5" t="str">
        <f>IF('Base (0)'!H8756="","",'Base (0)'!H8756)</f>
        <v>14:37:38</v>
      </c>
      <c r="I8756" s="5" t="str">
        <f>IF('Base (0)'!I8756="","",'Base (0)'!I8756)</f>
        <v/>
      </c>
      <c r="J8756" s="6"/>
    </row>
    <row r="8757" x14ac:dyDescent="0.25">
      <c r="A8757" s="5" t="str">
        <f>IF('Base (0)'!A8757="","",'Base (0)'!A8757)</f>
        <v>18/06/2026</v>
      </c>
      <c r="B8757" s="5" t="str">
        <f>IF('Base (0)'!B8757="","",'Base (0)'!B8757)</f>
        <v>Puente Piedra - Ventanilla</v>
      </c>
      <c r="C8757" s="5" t="str">
        <f>IF('Base (0)'!C8757="","",'Base (0)'!C8757)</f>
        <v>Mujer</v>
      </c>
      <c r="D8757" s="5" t="str">
        <f>IF('Base (0)'!D8757="","",'Base (0)'!D8757)</f>
        <v>Callao</v>
      </c>
      <c r="E8757" s="5" t="str">
        <f>IF('Base (0)'!E8757="","",'Base (0)'!E8757)</f>
        <v>.</v>
      </c>
      <c r="F8757" s="5" t="str">
        <f>IF('Base (0)'!F8757="","",'Base (0)'!F8757)</f>
        <v/>
      </c>
      <c r="G8757" s="5" t="str">
        <f>IF('Base (0)'!G8757="","",'Base (0)'!G8757)</f>
        <v>Ausente</v>
      </c>
      <c r="H8757" s="5" t="str">
        <f>IF('Base (0)'!H8757="","",'Base (0)'!H8757)</f>
        <v>14:22:45</v>
      </c>
      <c r="I8757" s="5" t="str">
        <f>IF('Base (0)'!I8757="","",'Base (0)'!I8757)</f>
        <v>14:24:15</v>
      </c>
      <c r="J8757" s="6"/>
    </row>
    <row r="8758" x14ac:dyDescent="0.25">
      <c r="A8758" s="5" t="str">
        <f>IF('Base (0)'!A8758="","",'Base (0)'!A8758)</f>
        <v>19/06/2026</v>
      </c>
      <c r="B8758" s="5" t="str">
        <f>IF('Base (0)'!B8758="","",'Base (0)'!B8758)</f>
        <v>Puente Piedra - Ventanilla</v>
      </c>
      <c r="C8758" s="5" t="str">
        <f>IF('Base (0)'!C8758="","",'Base (0)'!C8758)</f>
        <v>Mujer</v>
      </c>
      <c r="D8758" s="5" t="str">
        <f>IF('Base (0)'!D8758="","",'Base (0)'!D8758)</f>
        <v>Callao</v>
      </c>
      <c r="E8758" s="5" t="str">
        <f>IF('Base (0)'!E8758="","",'Base (0)'!E8758)</f>
        <v>.</v>
      </c>
      <c r="F8758" s="5" t="str">
        <f>IF('Base (0)'!F8758="","",'Base (0)'!F8758)</f>
        <v/>
      </c>
      <c r="G8758" s="5" t="str">
        <f>IF('Base (0)'!G8758="","",'Base (0)'!G8758)</f>
        <v>Ausente</v>
      </c>
      <c r="H8758" s="5" t="str">
        <f>IF('Base (0)'!H8758="","",'Base (0)'!H8758)</f>
        <v>15:08:47</v>
      </c>
      <c r="I8758" s="5" t="str">
        <f>IF('Base (0)'!I8758="","",'Base (0)'!I8758)</f>
        <v>15:10:21</v>
      </c>
      <c r="J8758" s="6"/>
    </row>
    <row r="8759" x14ac:dyDescent="0.25">
      <c r="A8759" s="5" t="str">
        <f>IF('Base (0)'!A8759="","",'Base (0)'!A8759)</f>
        <v>16/06/2026</v>
      </c>
      <c r="B8759" s="5" t="str">
        <f>IF('Base (0)'!B8759="","",'Base (0)'!B8759)</f>
        <v>Puente Piedra - Ventanilla</v>
      </c>
      <c r="C8759" s="5" t="str">
        <f>IF('Base (0)'!C8759="","",'Base (0)'!C8759)</f>
        <v>Mujer</v>
      </c>
      <c r="D8759" s="5" t="str">
        <f>IF('Base (0)'!D8759="","",'Base (0)'!D8759)</f>
        <v>Callao</v>
      </c>
      <c r="E8759" s="5" t="str">
        <f>IF('Base (0)'!E8759="","",'Base (0)'!E8759)</f>
        <v>.</v>
      </c>
      <c r="F8759" s="5" t="str">
        <f>IF('Base (0)'!F8759="","",'Base (0)'!F8759)</f>
        <v/>
      </c>
      <c r="G8759" s="5" t="str">
        <f>IF('Base (0)'!G8759="","",'Base (0)'!G8759)</f>
        <v>Rechazada</v>
      </c>
      <c r="H8759" s="5" t="str">
        <f>IF('Base (0)'!H8759="","",'Base (0)'!H8759)</f>
        <v>12:57:50</v>
      </c>
      <c r="I8759" s="5" t="str">
        <f>IF('Base (0)'!I8759="","",'Base (0)'!I8759)</f>
        <v>13:01:11</v>
      </c>
      <c r="J8759" s="6"/>
    </row>
    <row r="8760" x14ac:dyDescent="0.25">
      <c r="A8760" s="5" t="str">
        <f>IF('Base (0)'!A8760="","",'Base (0)'!A8760)</f>
        <v>15/06/2026</v>
      </c>
      <c r="B8760" s="5" t="str">
        <f>IF('Base (0)'!B8760="","",'Base (0)'!B8760)</f>
        <v>Puente Piedra - Ventanilla</v>
      </c>
      <c r="C8760" s="5" t="str">
        <f>IF('Base (0)'!C8760="","",'Base (0)'!C8760)</f>
        <v>Mujer</v>
      </c>
      <c r="D8760" s="5" t="str">
        <f>IF('Base (0)'!D8760="","",'Base (0)'!D8760)</f>
        <v>Callao</v>
      </c>
      <c r="E8760" s="5" t="str">
        <f>IF('Base (0)'!E8760="","",'Base (0)'!E8760)</f>
        <v>.</v>
      </c>
      <c r="F8760" s="5" t="str">
        <f>IF('Base (0)'!F8760="","",'Base (0)'!F8760)</f>
        <v/>
      </c>
      <c r="G8760" s="5" t="str">
        <f>IF('Base (0)'!G8760="","",'Base (0)'!G8760)</f>
        <v>Ausente</v>
      </c>
      <c r="H8760" s="5" t="str">
        <f>IF('Base (0)'!H8760="","",'Base (0)'!H8760)</f>
        <v>11:50:09</v>
      </c>
      <c r="I8760" s="5" t="str">
        <f>IF('Base (0)'!I8760="","",'Base (0)'!I8760)</f>
        <v>11:51:37</v>
      </c>
      <c r="J8760" s="6"/>
    </row>
    <row r="8761" x14ac:dyDescent="0.25">
      <c r="A8761" s="5" t="str">
        <f>IF('Base (0)'!A8761="","",'Base (0)'!A8761)</f>
        <v>14/06/2026</v>
      </c>
      <c r="B8761" s="5" t="str">
        <f>IF('Base (0)'!B8761="","",'Base (0)'!B8761)</f>
        <v>Lima Norte</v>
      </c>
      <c r="C8761" s="5" t="str">
        <f>IF('Base (0)'!C8761="","",'Base (0)'!C8761)</f>
        <v>Mujer</v>
      </c>
      <c r="D8761" s="5" t="str">
        <f>IF('Base (0)'!D8761="","",'Base (0)'!D8761)</f>
        <v>Callao</v>
      </c>
      <c r="E8761" s="5" t="str">
        <f>IF('Base (0)'!E8761="","",'Base (0)'!E8761)</f>
        <v>.</v>
      </c>
      <c r="F8761" s="5" t="str">
        <f>IF('Base (0)'!F8761="","",'Base (0)'!F8761)</f>
        <v/>
      </c>
      <c r="G8761" s="5" t="str">
        <f>IF('Base (0)'!G8761="","",'Base (0)'!G8761)</f>
        <v>Rechazada</v>
      </c>
      <c r="H8761" s="5" t="str">
        <f>IF('Base (0)'!H8761="","",'Base (0)'!H8761)</f>
        <v>13:15:47</v>
      </c>
      <c r="I8761" s="5" t="str">
        <f>IF('Base (0)'!I8761="","",'Base (0)'!I8761)</f>
        <v>13:21:09</v>
      </c>
      <c r="J8761" s="6"/>
    </row>
    <row r="8762" x14ac:dyDescent="0.25">
      <c r="A8762" s="5" t="str">
        <f>IF('Base (0)'!A8762="","",'Base (0)'!A8762)</f>
        <v>14/06/2026</v>
      </c>
      <c r="B8762" s="5" t="str">
        <f>IF('Base (0)'!B8762="","",'Base (0)'!B8762)</f>
        <v>Puente Piedra - Ventanilla</v>
      </c>
      <c r="C8762" s="5" t="str">
        <f>IF('Base (0)'!C8762="","",'Base (0)'!C8762)</f>
        <v>Mujer</v>
      </c>
      <c r="D8762" s="5" t="str">
        <f>IF('Base (0)'!D8762="","",'Base (0)'!D8762)</f>
        <v>Callao</v>
      </c>
      <c r="E8762" s="5" t="str">
        <f>IF('Base (0)'!E8762="","",'Base (0)'!E8762)</f>
        <v>.</v>
      </c>
      <c r="F8762" s="5" t="str">
        <f>IF('Base (0)'!F8762="","",'Base (0)'!F8762)</f>
        <v/>
      </c>
      <c r="G8762" s="5" t="str">
        <f>IF('Base (0)'!G8762="","",'Base (0)'!G8762)</f>
        <v>Ausente</v>
      </c>
      <c r="H8762" s="5" t="str">
        <f>IF('Base (0)'!H8762="","",'Base (0)'!H8762)</f>
        <v>13:01:14</v>
      </c>
      <c r="I8762" s="5" t="str">
        <f>IF('Base (0)'!I8762="","",'Base (0)'!I8762)</f>
        <v>13:06:57</v>
      </c>
      <c r="J8762" s="6"/>
    </row>
    <row r="8763" x14ac:dyDescent="0.25">
      <c r="A8763" s="5" t="str">
        <f>IF('Base (0)'!A8763="","",'Base (0)'!A8763)</f>
        <v>14/06/2026</v>
      </c>
      <c r="B8763" s="5" t="str">
        <f>IF('Base (0)'!B8763="","",'Base (0)'!B8763)</f>
        <v>Puente Piedra - Ventanilla</v>
      </c>
      <c r="C8763" s="5" t="str">
        <f>IF('Base (0)'!C8763="","",'Base (0)'!C8763)</f>
        <v>Mujer</v>
      </c>
      <c r="D8763" s="5" t="str">
        <f>IF('Base (0)'!D8763="","",'Base (0)'!D8763)</f>
        <v>Callao</v>
      </c>
      <c r="E8763" s="5" t="str">
        <f>IF('Base (0)'!E8763="","",'Base (0)'!E8763)</f>
        <v>.</v>
      </c>
      <c r="F8763" s="5" t="str">
        <f>IF('Base (0)'!F8763="","",'Base (0)'!F8763)</f>
        <v/>
      </c>
      <c r="G8763" s="5" t="str">
        <f>IF('Base (0)'!G8763="","",'Base (0)'!G8763)</f>
        <v>Ausente</v>
      </c>
      <c r="H8763" s="5" t="str">
        <f>IF('Base (0)'!H8763="","",'Base (0)'!H8763)</f>
        <v>13:16:08</v>
      </c>
      <c r="I8763" s="5" t="str">
        <f>IF('Base (0)'!I8763="","",'Base (0)'!I8763)</f>
        <v>16:35:42</v>
      </c>
      <c r="J8763" s="6"/>
    </row>
    <row r="8764" x14ac:dyDescent="0.25">
      <c r="A8764" s="5" t="str">
        <f>IF('Base (0)'!A8764="","",'Base (0)'!A8764)</f>
        <v>15/06/2026</v>
      </c>
      <c r="B8764" s="5" t="str">
        <f>IF('Base (0)'!B8764="","",'Base (0)'!B8764)</f>
        <v>Puente Piedra - Ventanilla</v>
      </c>
      <c r="C8764" s="5" t="str">
        <f>IF('Base (0)'!C8764="","",'Base (0)'!C8764)</f>
        <v>Mujer</v>
      </c>
      <c r="D8764" s="5" t="str">
        <f>IF('Base (0)'!D8764="","",'Base (0)'!D8764)</f>
        <v>Callao</v>
      </c>
      <c r="E8764" s="5" t="str">
        <f>IF('Base (0)'!E8764="","",'Base (0)'!E8764)</f>
        <v>.</v>
      </c>
      <c r="F8764" s="5" t="str">
        <f>IF('Base (0)'!F8764="","",'Base (0)'!F8764)</f>
        <v/>
      </c>
      <c r="G8764" s="5" t="str">
        <f>IF('Base (0)'!G8764="","",'Base (0)'!G8764)</f>
        <v>Ausente</v>
      </c>
      <c r="H8764" s="5" t="str">
        <f>IF('Base (0)'!H8764="","",'Base (0)'!H8764)</f>
        <v>11:46:52</v>
      </c>
      <c r="I8764" s="5" t="str">
        <f>IF('Base (0)'!I8764="","",'Base (0)'!I8764)</f>
        <v>16:12:52</v>
      </c>
      <c r="J8764" s="6"/>
    </row>
    <row r="8765" x14ac:dyDescent="0.25">
      <c r="A8765" s="5" t="str">
        <f>IF('Base (0)'!A8765="","",'Base (0)'!A8765)</f>
        <v>15/06/2026</v>
      </c>
      <c r="B8765" s="5" t="str">
        <f>IF('Base (0)'!B8765="","",'Base (0)'!B8765)</f>
        <v>Puente Piedra - Ventanilla</v>
      </c>
      <c r="C8765" s="5" t="str">
        <f>IF('Base (0)'!C8765="","",'Base (0)'!C8765)</f>
        <v>Mujer</v>
      </c>
      <c r="D8765" s="5" t="str">
        <f>IF('Base (0)'!D8765="","",'Base (0)'!D8765)</f>
        <v>Callao</v>
      </c>
      <c r="E8765" s="5" t="str">
        <f>IF('Base (0)'!E8765="","",'Base (0)'!E8765)</f>
        <v>.</v>
      </c>
      <c r="F8765" s="5" t="str">
        <f>IF('Base (0)'!F8765="","",'Base (0)'!F8765)</f>
        <v/>
      </c>
      <c r="G8765" s="5" t="str">
        <f>IF('Base (0)'!G8765="","",'Base (0)'!G8765)</f>
        <v>No hay población objetivo en la vivienda</v>
      </c>
      <c r="H8765" s="5" t="str">
        <f>IF('Base (0)'!H8765="","",'Base (0)'!H8765)</f>
        <v>15:57:00</v>
      </c>
      <c r="I8765" s="5" t="str">
        <f>IF('Base (0)'!I8765="","",'Base (0)'!I8765)</f>
        <v>15:59:37</v>
      </c>
      <c r="J8765" s="6"/>
    </row>
    <row r="8766" x14ac:dyDescent="0.25">
      <c r="A8766" s="5" t="str">
        <f>IF('Base (0)'!A8766="","",'Base (0)'!A8766)</f>
        <v>14/06/2026</v>
      </c>
      <c r="B8766" s="5" t="str">
        <f>IF('Base (0)'!B8766="","",'Base (0)'!B8766)</f>
        <v>Lima Norte</v>
      </c>
      <c r="C8766" s="5" t="str">
        <f>IF('Base (0)'!C8766="","",'Base (0)'!C8766)</f>
        <v>Mujer</v>
      </c>
      <c r="D8766" s="5" t="str">
        <f>IF('Base (0)'!D8766="","",'Base (0)'!D8766)</f>
        <v>Callao</v>
      </c>
      <c r="E8766" s="5" t="str">
        <f>IF('Base (0)'!E8766="","",'Base (0)'!E8766)</f>
        <v>.</v>
      </c>
      <c r="F8766" s="5" t="str">
        <f>IF('Base (0)'!F8766="","",'Base (0)'!F8766)</f>
        <v/>
      </c>
      <c r="G8766" s="5" t="str">
        <f>IF('Base (0)'!G8766="","",'Base (0)'!G8766)</f>
        <v>Incompleta</v>
      </c>
      <c r="H8766" s="5" t="str">
        <f>IF('Base (0)'!H8766="","",'Base (0)'!H8766)</f>
        <v>12:53:54</v>
      </c>
      <c r="I8766" s="5" t="str">
        <f>IF('Base (0)'!I8766="","",'Base (0)'!I8766)</f>
        <v/>
      </c>
      <c r="J8766" s="6"/>
    </row>
    <row r="8767" x14ac:dyDescent="0.25">
      <c r="A8767" s="5" t="str">
        <f>IF('Base (0)'!A8767="","",'Base (0)'!A8767)</f>
        <v>18/06/2026</v>
      </c>
      <c r="B8767" s="5" t="str">
        <f>IF('Base (0)'!B8767="","",'Base (0)'!B8767)</f>
        <v>Puente Piedra - Ventanilla</v>
      </c>
      <c r="C8767" s="5" t="str">
        <f>IF('Base (0)'!C8767="","",'Base (0)'!C8767)</f>
        <v>Mujer</v>
      </c>
      <c r="D8767" s="5" t="str">
        <f>IF('Base (0)'!D8767="","",'Base (0)'!D8767)</f>
        <v>Callao</v>
      </c>
      <c r="E8767" s="5" t="str">
        <f>IF('Base (0)'!E8767="","",'Base (0)'!E8767)</f>
        <v>.</v>
      </c>
      <c r="F8767" s="5" t="str">
        <f>IF('Base (0)'!F8767="","",'Base (0)'!F8767)</f>
        <v/>
      </c>
      <c r="G8767" s="5" t="str">
        <f>IF('Base (0)'!G8767="","",'Base (0)'!G8767)</f>
        <v>No hay población objetivo en la vivienda</v>
      </c>
      <c r="H8767" s="5" t="str">
        <f>IF('Base (0)'!H8767="","",'Base (0)'!H8767)</f>
        <v>14:57:18</v>
      </c>
      <c r="I8767" s="5" t="str">
        <f>IF('Base (0)'!I8767="","",'Base (0)'!I8767)</f>
        <v>14:59:35</v>
      </c>
      <c r="J8767" s="6"/>
    </row>
    <row r="8768" x14ac:dyDescent="0.25">
      <c r="A8768" s="5" t="str">
        <f>IF('Base (0)'!A8768="","",'Base (0)'!A8768)</f>
        <v>18/06/2026</v>
      </c>
      <c r="B8768" s="5" t="str">
        <f>IF('Base (0)'!B8768="","",'Base (0)'!B8768)</f>
        <v>Puente Piedra - Ventanilla</v>
      </c>
      <c r="C8768" s="5" t="str">
        <f>IF('Base (0)'!C8768="","",'Base (0)'!C8768)</f>
        <v>Mujer</v>
      </c>
      <c r="D8768" s="5" t="str">
        <f>IF('Base (0)'!D8768="","",'Base (0)'!D8768)</f>
        <v>Callao</v>
      </c>
      <c r="E8768" s="5" t="str">
        <f>IF('Base (0)'!E8768="","",'Base (0)'!E8768)</f>
        <v>.</v>
      </c>
      <c r="F8768" s="5" t="str">
        <f>IF('Base (0)'!F8768="","",'Base (0)'!F8768)</f>
        <v/>
      </c>
      <c r="G8768" s="5" t="str">
        <f>IF('Base (0)'!G8768="","",'Base (0)'!G8768)</f>
        <v>Incompleta</v>
      </c>
      <c r="H8768" s="5" t="str">
        <f>IF('Base (0)'!H8768="","",'Base (0)'!H8768)</f>
        <v>11:49:53</v>
      </c>
      <c r="I8768" s="5" t="str">
        <f>IF('Base (0)'!I8768="","",'Base (0)'!I8768)</f>
        <v/>
      </c>
      <c r="J8768" s="6"/>
    </row>
    <row r="8769" x14ac:dyDescent="0.25">
      <c r="A8769" s="5" t="str">
        <f>IF('Base (0)'!A8769="","",'Base (0)'!A8769)</f>
        <v>15/06/2026</v>
      </c>
      <c r="B8769" s="5" t="str">
        <f>IF('Base (0)'!B8769="","",'Base (0)'!B8769)</f>
        <v>Puente Piedra - Ventanilla</v>
      </c>
      <c r="C8769" s="5" t="str">
        <f>IF('Base (0)'!C8769="","",'Base (0)'!C8769)</f>
        <v>Mujer</v>
      </c>
      <c r="D8769" s="5" t="str">
        <f>IF('Base (0)'!D8769="","",'Base (0)'!D8769)</f>
        <v>Callao</v>
      </c>
      <c r="E8769" s="5" t="str">
        <f>IF('Base (0)'!E8769="","",'Base (0)'!E8769)</f>
        <v>.</v>
      </c>
      <c r="F8769" s="5" t="str">
        <f>IF('Base (0)'!F8769="","",'Base (0)'!F8769)</f>
        <v/>
      </c>
      <c r="G8769" s="5" t="str">
        <f>IF('Base (0)'!G8769="","",'Base (0)'!G8769)</f>
        <v>Ausente</v>
      </c>
      <c r="H8769" s="5" t="str">
        <f>IF('Base (0)'!H8769="","",'Base (0)'!H8769)</f>
        <v>11:17:30</v>
      </c>
      <c r="I8769" s="5" t="str">
        <f>IF('Base (0)'!I8769="","",'Base (0)'!I8769)</f>
        <v>11:18:37</v>
      </c>
      <c r="J8769" s="6"/>
    </row>
    <row r="8770" x14ac:dyDescent="0.25">
      <c r="A8770" s="5" t="str">
        <f>IF('Base (0)'!A8770="","",'Base (0)'!A8770)</f>
        <v>15/06/2026</v>
      </c>
      <c r="B8770" s="5" t="str">
        <f>IF('Base (0)'!B8770="","",'Base (0)'!B8770)</f>
        <v>Puente Piedra - Ventanilla</v>
      </c>
      <c r="C8770" s="5" t="str">
        <f>IF('Base (0)'!C8770="","",'Base (0)'!C8770)</f>
        <v>Mujer</v>
      </c>
      <c r="D8770" s="5" t="str">
        <f>IF('Base (0)'!D8770="","",'Base (0)'!D8770)</f>
        <v>Callao</v>
      </c>
      <c r="E8770" s="5" t="str">
        <f>IF('Base (0)'!E8770="","",'Base (0)'!E8770)</f>
        <v>.</v>
      </c>
      <c r="F8770" s="5" t="str">
        <f>IF('Base (0)'!F8770="","",'Base (0)'!F8770)</f>
        <v/>
      </c>
      <c r="G8770" s="5" t="str">
        <f>IF('Base (0)'!G8770="","",'Base (0)'!G8770)</f>
        <v>Ausente</v>
      </c>
      <c r="H8770" s="5" t="str">
        <f>IF('Base (0)'!H8770="","",'Base (0)'!H8770)</f>
        <v>09:58:21</v>
      </c>
      <c r="I8770" s="5" t="str">
        <f>IF('Base (0)'!I8770="","",'Base (0)'!I8770)</f>
        <v>10:01:45</v>
      </c>
      <c r="J8770" s="6"/>
    </row>
    <row r="8771" x14ac:dyDescent="0.25">
      <c r="A8771" s="5" t="str">
        <f>IF('Base (0)'!A8771="","",'Base (0)'!A8771)</f>
        <v>19/06/2026</v>
      </c>
      <c r="B8771" s="5" t="str">
        <f>IF('Base (0)'!B8771="","",'Base (0)'!B8771)</f>
        <v>Puente Piedra - Ventanilla</v>
      </c>
      <c r="C8771" s="5" t="str">
        <f>IF('Base (0)'!C8771="","",'Base (0)'!C8771)</f>
        <v>Mujer</v>
      </c>
      <c r="D8771" s="5" t="str">
        <f>IF('Base (0)'!D8771="","",'Base (0)'!D8771)</f>
        <v>Callao</v>
      </c>
      <c r="E8771" s="5" t="str">
        <f>IF('Base (0)'!E8771="","",'Base (0)'!E8771)</f>
        <v>.</v>
      </c>
      <c r="F8771" s="5" t="str">
        <f>IF('Base (0)'!F8771="","",'Base (0)'!F8771)</f>
        <v/>
      </c>
      <c r="G8771" s="5" t="str">
        <f>IF('Base (0)'!G8771="","",'Base (0)'!G8771)</f>
        <v>Ausente</v>
      </c>
      <c r="H8771" s="5" t="str">
        <f>IF('Base (0)'!H8771="","",'Base (0)'!H8771)</f>
        <v>15:16:17</v>
      </c>
      <c r="I8771" s="5" t="str">
        <f>IF('Base (0)'!I8771="","",'Base (0)'!I8771)</f>
        <v>15:18:18</v>
      </c>
      <c r="J8771" s="6"/>
    </row>
    <row r="8772" x14ac:dyDescent="0.25">
      <c r="A8772" s="5" t="str">
        <f>IF('Base (0)'!A8772="","",'Base (0)'!A8772)</f>
        <v>14/06/2026</v>
      </c>
      <c r="B8772" s="5" t="str">
        <f>IF('Base (0)'!B8772="","",'Base (0)'!B8772)</f>
        <v>Puente Piedra - Ventanilla</v>
      </c>
      <c r="C8772" s="5" t="str">
        <f>IF('Base (0)'!C8772="","",'Base (0)'!C8772)</f>
        <v>Mujer</v>
      </c>
      <c r="D8772" s="5" t="str">
        <f>IF('Base (0)'!D8772="","",'Base (0)'!D8772)</f>
        <v>Callao</v>
      </c>
      <c r="E8772" s="5" t="str">
        <f>IF('Base (0)'!E8772="","",'Base (0)'!E8772)</f>
        <v>.</v>
      </c>
      <c r="F8772" s="5" t="str">
        <f>IF('Base (0)'!F8772="","",'Base (0)'!F8772)</f>
        <v/>
      </c>
      <c r="G8772" s="5" t="str">
        <f>IF('Base (0)'!G8772="","",'Base (0)'!G8772)</f>
        <v>Ausente</v>
      </c>
      <c r="H8772" s="5" t="str">
        <f>IF('Base (0)'!H8772="","",'Base (0)'!H8772)</f>
        <v>10:05:17</v>
      </c>
      <c r="I8772" s="5" t="str">
        <f>IF('Base (0)'!I8772="","",'Base (0)'!I8772)</f>
        <v>10:08:56</v>
      </c>
      <c r="J8772" s="6"/>
    </row>
    <row r="8773" x14ac:dyDescent="0.25">
      <c r="A8773" s="5" t="str">
        <f>IF('Base (0)'!A8773="","",'Base (0)'!A8773)</f>
        <v>14/06/2026</v>
      </c>
      <c r="B8773" s="5" t="str">
        <f>IF('Base (0)'!B8773="","",'Base (0)'!B8773)</f>
        <v>Puente Piedra - Ventanilla</v>
      </c>
      <c r="C8773" s="5" t="str">
        <f>IF('Base (0)'!C8773="","",'Base (0)'!C8773)</f>
        <v>Mujer</v>
      </c>
      <c r="D8773" s="5" t="str">
        <f>IF('Base (0)'!D8773="","",'Base (0)'!D8773)</f>
        <v>Callao</v>
      </c>
      <c r="E8773" s="5" t="str">
        <f>IF('Base (0)'!E8773="","",'Base (0)'!E8773)</f>
        <v>.</v>
      </c>
      <c r="F8773" s="5" t="str">
        <f>IF('Base (0)'!F8773="","",'Base (0)'!F8773)</f>
        <v/>
      </c>
      <c r="G8773" s="5" t="str">
        <f>IF('Base (0)'!G8773="","",'Base (0)'!G8773)</f>
        <v>Ausente</v>
      </c>
      <c r="H8773" s="5" t="str">
        <f>IF('Base (0)'!H8773="","",'Base (0)'!H8773)</f>
        <v>10:34:09</v>
      </c>
      <c r="I8773" s="5" t="str">
        <f>IF('Base (0)'!I8773="","",'Base (0)'!I8773)</f>
        <v>10:36:50</v>
      </c>
      <c r="J8773" s="6"/>
    </row>
    <row r="8774" x14ac:dyDescent="0.25">
      <c r="A8774" s="5" t="str">
        <f>IF('Base (0)'!A8774="","",'Base (0)'!A8774)</f>
        <v>19/06/2026</v>
      </c>
      <c r="B8774" s="5" t="str">
        <f>IF('Base (0)'!B8774="","",'Base (0)'!B8774)</f>
        <v>Puente Piedra - Ventanilla</v>
      </c>
      <c r="C8774" s="5" t="str">
        <f>IF('Base (0)'!C8774="","",'Base (0)'!C8774)</f>
        <v>Mujer</v>
      </c>
      <c r="D8774" s="5" t="str">
        <f>IF('Base (0)'!D8774="","",'Base (0)'!D8774)</f>
        <v>Callao</v>
      </c>
      <c r="E8774" s="5" t="str">
        <f>IF('Base (0)'!E8774="","",'Base (0)'!E8774)</f>
        <v>Femenino</v>
      </c>
      <c r="F8774" s="5">
        <f>IF('Base (0)'!F8774="","",'Base (0)'!F8774)</f>
        <v>45</v>
      </c>
      <c r="G8774" s="5" t="str">
        <f>IF('Base (0)'!G8774="","",'Base (0)'!G8774)</f>
        <v>Completa</v>
      </c>
      <c r="H8774" s="5" t="str">
        <f>IF('Base (0)'!H8774="","",'Base (0)'!H8774)</f>
        <v>15:04:16</v>
      </c>
      <c r="I8774" s="5" t="str">
        <f>IF('Base (0)'!I8774="","",'Base (0)'!I8774)</f>
        <v>11:11:50</v>
      </c>
      <c r="J8774" s="6"/>
    </row>
    <row r="8775" x14ac:dyDescent="0.25">
      <c r="A8775" s="5" t="str">
        <f>IF('Base (0)'!A8775="","",'Base (0)'!A8775)</f>
        <v>14/06/2026</v>
      </c>
      <c r="B8775" s="5" t="str">
        <f>IF('Base (0)'!B8775="","",'Base (0)'!B8775)</f>
        <v>Puente Piedra - Ventanilla</v>
      </c>
      <c r="C8775" s="5" t="str">
        <f>IF('Base (0)'!C8775="","",'Base (0)'!C8775)</f>
        <v>Mujer</v>
      </c>
      <c r="D8775" s="5" t="str">
        <f>IF('Base (0)'!D8775="","",'Base (0)'!D8775)</f>
        <v>Callao</v>
      </c>
      <c r="E8775" s="5" t="str">
        <f>IF('Base (0)'!E8775="","",'Base (0)'!E8775)</f>
        <v>Femenino</v>
      </c>
      <c r="F8775" s="5">
        <f>IF('Base (0)'!F8775="","",'Base (0)'!F8775)</f>
        <v>29</v>
      </c>
      <c r="G8775" s="5" t="str">
        <f>IF('Base (0)'!G8775="","",'Base (0)'!G8775)</f>
        <v>Completa</v>
      </c>
      <c r="H8775" s="5" t="str">
        <f>IF('Base (0)'!H8775="","",'Base (0)'!H8775)</f>
        <v>13:07:21</v>
      </c>
      <c r="I8775" s="5" t="str">
        <f>IF('Base (0)'!I8775="","",'Base (0)'!I8775)</f>
        <v>16:25:47</v>
      </c>
      <c r="J8775" s="6"/>
    </row>
    <row r="8776" x14ac:dyDescent="0.25">
      <c r="A8776" s="5" t="str">
        <f>IF('Base (0)'!A8776="","",'Base (0)'!A8776)</f>
        <v>14/06/2026</v>
      </c>
      <c r="B8776" s="5" t="str">
        <f>IF('Base (0)'!B8776="","",'Base (0)'!B8776)</f>
        <v>Lima Norte</v>
      </c>
      <c r="C8776" s="5" t="str">
        <f>IF('Base (0)'!C8776="","",'Base (0)'!C8776)</f>
        <v>Mujer</v>
      </c>
      <c r="D8776" s="5" t="str">
        <f>IF('Base (0)'!D8776="","",'Base (0)'!D8776)</f>
        <v>Callao</v>
      </c>
      <c r="E8776" s="5" t="str">
        <f>IF('Base (0)'!E8776="","",'Base (0)'!E8776)</f>
        <v>.</v>
      </c>
      <c r="F8776" s="5" t="str">
        <f>IF('Base (0)'!F8776="","",'Base (0)'!F8776)</f>
        <v/>
      </c>
      <c r="G8776" s="5" t="str">
        <f>IF('Base (0)'!G8776="","",'Base (0)'!G8776)</f>
        <v>Ausente</v>
      </c>
      <c r="H8776" s="5" t="str">
        <f>IF('Base (0)'!H8776="","",'Base (0)'!H8776)</f>
        <v>14:51:34</v>
      </c>
      <c r="I8776" s="5" t="str">
        <f>IF('Base (0)'!I8776="","",'Base (0)'!I8776)</f>
        <v>14:54:04</v>
      </c>
      <c r="J8776" s="6"/>
    </row>
    <row r="8777" x14ac:dyDescent="0.25">
      <c r="A8777" s="5" t="str">
        <f>IF('Base (0)'!A8777="","",'Base (0)'!A8777)</f>
        <v>18/06/2026</v>
      </c>
      <c r="B8777" s="5" t="str">
        <f>IF('Base (0)'!B8777="","",'Base (0)'!B8777)</f>
        <v>Puente Piedra - Ventanilla</v>
      </c>
      <c r="C8777" s="5" t="str">
        <f>IF('Base (0)'!C8777="","",'Base (0)'!C8777)</f>
        <v>Mujer</v>
      </c>
      <c r="D8777" s="5" t="str">
        <f>IF('Base (0)'!D8777="","",'Base (0)'!D8777)</f>
        <v>Callao</v>
      </c>
      <c r="E8777" s="5" t="str">
        <f>IF('Base (0)'!E8777="","",'Base (0)'!E8777)</f>
        <v>Femenino</v>
      </c>
      <c r="F8777" s="5">
        <f>IF('Base (0)'!F8777="","",'Base (0)'!F8777)</f>
        <v>39</v>
      </c>
      <c r="G8777" s="5" t="str">
        <f>IF('Base (0)'!G8777="","",'Base (0)'!G8777)</f>
        <v>Completa</v>
      </c>
      <c r="H8777" s="5" t="str">
        <f>IF('Base (0)'!H8777="","",'Base (0)'!H8777)</f>
        <v>11:58:56</v>
      </c>
      <c r="I8777" s="5" t="str">
        <f>IF('Base (0)'!I8777="","",'Base (0)'!I8777)</f>
        <v>12:34:19</v>
      </c>
      <c r="J8777" s="6"/>
    </row>
    <row r="8778" x14ac:dyDescent="0.25">
      <c r="A8778" s="5" t="str">
        <f>IF('Base (0)'!A8778="","",'Base (0)'!A8778)</f>
        <v>18/06/2026</v>
      </c>
      <c r="B8778" s="5" t="str">
        <f>IF('Base (0)'!B8778="","",'Base (0)'!B8778)</f>
        <v>Puente Piedra - Ventanilla</v>
      </c>
      <c r="C8778" s="5" t="str">
        <f>IF('Base (0)'!C8778="","",'Base (0)'!C8778)</f>
        <v>Mujer</v>
      </c>
      <c r="D8778" s="5" t="str">
        <f>IF('Base (0)'!D8778="","",'Base (0)'!D8778)</f>
        <v>Callao</v>
      </c>
      <c r="E8778" s="5" t="str">
        <f>IF('Base (0)'!E8778="","",'Base (0)'!E8778)</f>
        <v>.</v>
      </c>
      <c r="F8778" s="5" t="str">
        <f>IF('Base (0)'!F8778="","",'Base (0)'!F8778)</f>
        <v/>
      </c>
      <c r="G8778" s="5" t="str">
        <f>IF('Base (0)'!G8778="","",'Base (0)'!G8778)</f>
        <v>Ausente</v>
      </c>
      <c r="H8778" s="5" t="str">
        <f>IF('Base (0)'!H8778="","",'Base (0)'!H8778)</f>
        <v>13:02:13</v>
      </c>
      <c r="I8778" s="5" t="str">
        <f>IF('Base (0)'!I8778="","",'Base (0)'!I8778)</f>
        <v>13:09:14</v>
      </c>
      <c r="J8778" s="6"/>
    </row>
    <row r="8779" x14ac:dyDescent="0.25">
      <c r="A8779" s="5" t="str">
        <f>IF('Base (0)'!A8779="","",'Base (0)'!A8779)</f>
        <v>18/06/2026</v>
      </c>
      <c r="B8779" s="5" t="str">
        <f>IF('Base (0)'!B8779="","",'Base (0)'!B8779)</f>
        <v>Puente Piedra - Ventanilla</v>
      </c>
      <c r="C8779" s="5" t="str">
        <f>IF('Base (0)'!C8779="","",'Base (0)'!C8779)</f>
        <v>Mujer</v>
      </c>
      <c r="D8779" s="5" t="str">
        <f>IF('Base (0)'!D8779="","",'Base (0)'!D8779)</f>
        <v>Callao</v>
      </c>
      <c r="E8779" s="5" t="str">
        <f>IF('Base (0)'!E8779="","",'Base (0)'!E8779)</f>
        <v>.</v>
      </c>
      <c r="F8779" s="5" t="str">
        <f>IF('Base (0)'!F8779="","",'Base (0)'!F8779)</f>
        <v/>
      </c>
      <c r="G8779" s="5" t="str">
        <f>IF('Base (0)'!G8779="","",'Base (0)'!G8779)</f>
        <v>Incompleta</v>
      </c>
      <c r="H8779" s="5" t="str">
        <f>IF('Base (0)'!H8779="","",'Base (0)'!H8779)</f>
        <v>12:58:29</v>
      </c>
      <c r="I8779" s="5" t="str">
        <f>IF('Base (0)'!I8779="","",'Base (0)'!I8779)</f>
        <v/>
      </c>
      <c r="J8779" s="6"/>
    </row>
    <row r="8780" x14ac:dyDescent="0.25">
      <c r="A8780" s="5" t="str">
        <f>IF('Base (0)'!A8780="","",'Base (0)'!A8780)</f>
        <v>14/06/2026</v>
      </c>
      <c r="B8780" s="5" t="str">
        <f>IF('Base (0)'!B8780="","",'Base (0)'!B8780)</f>
        <v>Puente Piedra - Ventanilla</v>
      </c>
      <c r="C8780" s="5" t="str">
        <f>IF('Base (0)'!C8780="","",'Base (0)'!C8780)</f>
        <v>Mujer</v>
      </c>
      <c r="D8780" s="5" t="str">
        <f>IF('Base (0)'!D8780="","",'Base (0)'!D8780)</f>
        <v>Callao</v>
      </c>
      <c r="E8780" s="5" t="str">
        <f>IF('Base (0)'!E8780="","",'Base (0)'!E8780)</f>
        <v>.</v>
      </c>
      <c r="F8780" s="5" t="str">
        <f>IF('Base (0)'!F8780="","",'Base (0)'!F8780)</f>
        <v/>
      </c>
      <c r="G8780" s="5" t="str">
        <f>IF('Base (0)'!G8780="","",'Base (0)'!G8780)</f>
        <v>Ausente</v>
      </c>
      <c r="H8780" s="5" t="str">
        <f>IF('Base (0)'!H8780="","",'Base (0)'!H8780)</f>
        <v>10:26:14</v>
      </c>
      <c r="I8780" s="5" t="str">
        <f>IF('Base (0)'!I8780="","",'Base (0)'!I8780)</f>
        <v>10:32:53</v>
      </c>
      <c r="J8780" s="6"/>
    </row>
    <row r="8781" x14ac:dyDescent="0.25">
      <c r="A8781" s="5" t="str">
        <f>IF('Base (0)'!A8781="","",'Base (0)'!A8781)</f>
        <v>18/06/2026</v>
      </c>
      <c r="B8781" s="5" t="str">
        <f>IF('Base (0)'!B8781="","",'Base (0)'!B8781)</f>
        <v>Puente Piedra - Ventanilla</v>
      </c>
      <c r="C8781" s="5" t="str">
        <f>IF('Base (0)'!C8781="","",'Base (0)'!C8781)</f>
        <v>Mujer</v>
      </c>
      <c r="D8781" s="5" t="str">
        <f>IF('Base (0)'!D8781="","",'Base (0)'!D8781)</f>
        <v>Callao</v>
      </c>
      <c r="E8781" s="5" t="str">
        <f>IF('Base (0)'!E8781="","",'Base (0)'!E8781)</f>
        <v>Femenino</v>
      </c>
      <c r="F8781" s="5">
        <f>IF('Base (0)'!F8781="","",'Base (0)'!F8781)</f>
        <v>59</v>
      </c>
      <c r="G8781" s="5" t="str">
        <f>IF('Base (0)'!G8781="","",'Base (0)'!G8781)</f>
        <v>Completa</v>
      </c>
      <c r="H8781" s="5" t="str">
        <f>IF('Base (0)'!H8781="","",'Base (0)'!H8781)</f>
        <v>15:07:07</v>
      </c>
      <c r="I8781" s="5" t="str">
        <f>IF('Base (0)'!I8781="","",'Base (0)'!I8781)</f>
        <v>15:45:39</v>
      </c>
      <c r="J8781" s="6"/>
    </row>
    <row r="8782" x14ac:dyDescent="0.25">
      <c r="A8782" s="5" t="str">
        <f>IF('Base (0)'!A8782="","",'Base (0)'!A8782)</f>
        <v>15/06/2026</v>
      </c>
      <c r="B8782" s="5" t="str">
        <f>IF('Base (0)'!B8782="","",'Base (0)'!B8782)</f>
        <v>Puente Piedra - Ventanilla</v>
      </c>
      <c r="C8782" s="5" t="str">
        <f>IF('Base (0)'!C8782="","",'Base (0)'!C8782)</f>
        <v>Mujer</v>
      </c>
      <c r="D8782" s="5" t="str">
        <f>IF('Base (0)'!D8782="","",'Base (0)'!D8782)</f>
        <v>Callao</v>
      </c>
      <c r="E8782" s="5" t="str">
        <f>IF('Base (0)'!E8782="","",'Base (0)'!E8782)</f>
        <v>.</v>
      </c>
      <c r="F8782" s="5" t="str">
        <f>IF('Base (0)'!F8782="","",'Base (0)'!F8782)</f>
        <v/>
      </c>
      <c r="G8782" s="5" t="str">
        <f>IF('Base (0)'!G8782="","",'Base (0)'!G8782)</f>
        <v>Incompleta</v>
      </c>
      <c r="H8782" s="5" t="str">
        <f>IF('Base (0)'!H8782="","",'Base (0)'!H8782)</f>
        <v>11:06:38</v>
      </c>
      <c r="I8782" s="5" t="str">
        <f>IF('Base (0)'!I8782="","",'Base (0)'!I8782)</f>
        <v>11:11:14</v>
      </c>
      <c r="J8782" s="6"/>
    </row>
    <row r="8783" x14ac:dyDescent="0.25">
      <c r="A8783" s="5" t="str">
        <f>IF('Base (0)'!A8783="","",'Base (0)'!A8783)</f>
        <v>15/06/2026</v>
      </c>
      <c r="B8783" s="5" t="str">
        <f>IF('Base (0)'!B8783="","",'Base (0)'!B8783)</f>
        <v>Puente Piedra - Ventanilla</v>
      </c>
      <c r="C8783" s="5" t="str">
        <f>IF('Base (0)'!C8783="","",'Base (0)'!C8783)</f>
        <v>Mujer</v>
      </c>
      <c r="D8783" s="5" t="str">
        <f>IF('Base (0)'!D8783="","",'Base (0)'!D8783)</f>
        <v>Callao</v>
      </c>
      <c r="E8783" s="5" t="str">
        <f>IF('Base (0)'!E8783="","",'Base (0)'!E8783)</f>
        <v>.</v>
      </c>
      <c r="F8783" s="5" t="str">
        <f>IF('Base (0)'!F8783="","",'Base (0)'!F8783)</f>
        <v/>
      </c>
      <c r="G8783" s="5" t="str">
        <f>IF('Base (0)'!G8783="","",'Base (0)'!G8783)</f>
        <v>Incompleta</v>
      </c>
      <c r="H8783" s="5" t="str">
        <f>IF('Base (0)'!H8783="","",'Base (0)'!H8783)</f>
        <v>11:34:47</v>
      </c>
      <c r="I8783" s="5" t="str">
        <f>IF('Base (0)'!I8783="","",'Base (0)'!I8783)</f>
        <v>11:39:44</v>
      </c>
      <c r="J8783" s="6"/>
    </row>
    <row r="8784" x14ac:dyDescent="0.25">
      <c r="A8784" s="5" t="str">
        <f>IF('Base (0)'!A8784="","",'Base (0)'!A8784)</f>
        <v>18/06/2026</v>
      </c>
      <c r="B8784" s="5" t="str">
        <f>IF('Base (0)'!B8784="","",'Base (0)'!B8784)</f>
        <v>Puente Piedra - Ventanilla</v>
      </c>
      <c r="C8784" s="5" t="str">
        <f>IF('Base (0)'!C8784="","",'Base (0)'!C8784)</f>
        <v>Mujer</v>
      </c>
      <c r="D8784" s="5" t="str">
        <f>IF('Base (0)'!D8784="","",'Base (0)'!D8784)</f>
        <v>Callao</v>
      </c>
      <c r="E8784" s="5" t="str">
        <f>IF('Base (0)'!E8784="","",'Base (0)'!E8784)</f>
        <v>Femenino</v>
      </c>
      <c r="F8784" s="5">
        <f>IF('Base (0)'!F8784="","",'Base (0)'!F8784)</f>
        <v>49</v>
      </c>
      <c r="G8784" s="5" t="str">
        <f>IF('Base (0)'!G8784="","",'Base (0)'!G8784)</f>
        <v>Completa</v>
      </c>
      <c r="H8784" s="5" t="str">
        <f>IF('Base (0)'!H8784="","",'Base (0)'!H8784)</f>
        <v>10:35:21</v>
      </c>
      <c r="I8784" s="5" t="str">
        <f>IF('Base (0)'!I8784="","",'Base (0)'!I8784)</f>
        <v>11:24:42</v>
      </c>
      <c r="J8784" s="6"/>
    </row>
    <row r="8785" x14ac:dyDescent="0.25">
      <c r="A8785" s="5" t="str">
        <f>IF('Base (0)'!A8785="","",'Base (0)'!A8785)</f>
        <v>03/07/2026</v>
      </c>
      <c r="B8785" s="5" t="str">
        <f>IF('Base (0)'!B8785="","",'Base (0)'!B8785)</f>
        <v>Muestra nacional</v>
      </c>
      <c r="C8785" s="5" t="str">
        <f>IF('Base (0)'!C8785="","",'Base (0)'!C8785)</f>
        <v>Mujer</v>
      </c>
      <c r="D8785" s="5" t="str">
        <f>IF('Base (0)'!D8785="","",'Base (0)'!D8785)</f>
        <v>Lima</v>
      </c>
      <c r="E8785" s="5" t="str">
        <f>IF('Base (0)'!E8785="","",'Base (0)'!E8785)</f>
        <v>Femenino</v>
      </c>
      <c r="F8785" s="5">
        <f>IF('Base (0)'!F8785="","",'Base (0)'!F8785)</f>
        <v>30</v>
      </c>
      <c r="G8785" s="5" t="str">
        <f>IF('Base (0)'!G8785="","",'Base (0)'!G8785)</f>
        <v>Incompleta</v>
      </c>
      <c r="H8785" s="5" t="str">
        <f>IF('Base (0)'!H8785="","",'Base (0)'!H8785)</f>
        <v>14:13:08</v>
      </c>
      <c r="I8785" s="5" t="str">
        <f>IF('Base (0)'!I8785="","",'Base (0)'!I8785)</f>
        <v>17:07:15</v>
      </c>
      <c r="J8785" s="6"/>
    </row>
    <row r="8786" x14ac:dyDescent="0.25">
      <c r="A8786" s="5" t="str">
        <f>IF('Base (0)'!A8786="","",'Base (0)'!A8786)</f>
        <v>09/07/2026</v>
      </c>
      <c r="B8786" s="5" t="str">
        <f>IF('Base (0)'!B8786="","",'Base (0)'!B8786)</f>
        <v>Muestra nacional</v>
      </c>
      <c r="C8786" s="5" t="str">
        <f>IF('Base (0)'!C8786="","",'Base (0)'!C8786)</f>
        <v>Mujer</v>
      </c>
      <c r="D8786" s="5" t="str">
        <f>IF('Base (0)'!D8786="","",'Base (0)'!D8786)</f>
        <v>Lima</v>
      </c>
      <c r="E8786" s="5" t="str">
        <f>IF('Base (0)'!E8786="","",'Base (0)'!E8786)</f>
        <v>.</v>
      </c>
      <c r="F8786" s="5" t="str">
        <f>IF('Base (0)'!F8786="","",'Base (0)'!F8786)</f>
        <v/>
      </c>
      <c r="G8786" s="5" t="str">
        <f>IF('Base (0)'!G8786="","",'Base (0)'!G8786)</f>
        <v>Rechazada</v>
      </c>
      <c r="H8786" s="5" t="str">
        <f>IF('Base (0)'!H8786="","",'Base (0)'!H8786)</f>
        <v>19:06:33</v>
      </c>
      <c r="I8786" s="5" t="str">
        <f>IF('Base (0)'!I8786="","",'Base (0)'!I8786)</f>
        <v>19:09:06</v>
      </c>
      <c r="J8786" s="6"/>
    </row>
    <row r="8787" x14ac:dyDescent="0.25">
      <c r="A8787" s="5" t="str">
        <f>IF('Base (0)'!A8787="","",'Base (0)'!A8787)</f>
        <v>07/07/2026</v>
      </c>
      <c r="B8787" s="5" t="str">
        <f>IF('Base (0)'!B8787="","",'Base (0)'!B8787)</f>
        <v>Muestra nacional</v>
      </c>
      <c r="C8787" s="5" t="str">
        <f>IF('Base (0)'!C8787="","",'Base (0)'!C8787)</f>
        <v>Mujer</v>
      </c>
      <c r="D8787" s="5" t="str">
        <f>IF('Base (0)'!D8787="","",'Base (0)'!D8787)</f>
        <v>Callao</v>
      </c>
      <c r="E8787" s="5" t="str">
        <f>IF('Base (0)'!E8787="","",'Base (0)'!E8787)</f>
        <v>.</v>
      </c>
      <c r="F8787" s="5" t="str">
        <f>IF('Base (0)'!F8787="","",'Base (0)'!F8787)</f>
        <v/>
      </c>
      <c r="G8787" s="5" t="str">
        <f>IF('Base (0)'!G8787="","",'Base (0)'!G8787)</f>
        <v>Ausente</v>
      </c>
      <c r="H8787" s="5" t="str">
        <f>IF('Base (0)'!H8787="","",'Base (0)'!H8787)</f>
        <v>15:03:01</v>
      </c>
      <c r="I8787" s="5" t="str">
        <f>IF('Base (0)'!I8787="","",'Base (0)'!I8787)</f>
        <v>15:06:10</v>
      </c>
      <c r="J8787" s="6"/>
    </row>
    <row r="8788" x14ac:dyDescent="0.25">
      <c r="A8788" s="5" t="str">
        <f>IF('Base (0)'!A8788="","",'Base (0)'!A8788)</f>
        <v>05/07/2026</v>
      </c>
      <c r="B8788" s="5" t="str">
        <f>IF('Base (0)'!B8788="","",'Base (0)'!B8788)</f>
        <v>Muestra nacional</v>
      </c>
      <c r="C8788" s="5" t="str">
        <f>IF('Base (0)'!C8788="","",'Base (0)'!C8788)</f>
        <v>Mujer</v>
      </c>
      <c r="D8788" s="5" t="str">
        <f>IF('Base (0)'!D8788="","",'Base (0)'!D8788)</f>
        <v>Lima</v>
      </c>
      <c r="E8788" s="5" t="str">
        <f>IF('Base (0)'!E8788="","",'Base (0)'!E8788)</f>
        <v>Femenino</v>
      </c>
      <c r="F8788" s="5">
        <f>IF('Base (0)'!F8788="","",'Base (0)'!F8788)</f>
        <v>60</v>
      </c>
      <c r="G8788" s="5" t="str">
        <f>IF('Base (0)'!G8788="","",'Base (0)'!G8788)</f>
        <v>Completa</v>
      </c>
      <c r="H8788" s="5" t="str">
        <f>IF('Base (0)'!H8788="","",'Base (0)'!H8788)</f>
        <v>17:07:20</v>
      </c>
      <c r="I8788" s="5" t="str">
        <f>IF('Base (0)'!I8788="","",'Base (0)'!I8788)</f>
        <v>17:14:02</v>
      </c>
      <c r="J8788" s="6"/>
    </row>
    <row r="8789" x14ac:dyDescent="0.25">
      <c r="A8789" s="5" t="str">
        <f>IF('Base (0)'!A8789="","",'Base (0)'!A8789)</f>
        <v>04/07/2026</v>
      </c>
      <c r="B8789" s="5" t="str">
        <f>IF('Base (0)'!B8789="","",'Base (0)'!B8789)</f>
        <v>Muestra nacional</v>
      </c>
      <c r="C8789" s="5" t="str">
        <f>IF('Base (0)'!C8789="","",'Base (0)'!C8789)</f>
        <v>Mujer</v>
      </c>
      <c r="D8789" s="5" t="str">
        <f>IF('Base (0)'!D8789="","",'Base (0)'!D8789)</f>
        <v>Lima</v>
      </c>
      <c r="E8789" s="5" t="str">
        <f>IF('Base (0)'!E8789="","",'Base (0)'!E8789)</f>
        <v>Femenino</v>
      </c>
      <c r="F8789" s="5">
        <f>IF('Base (0)'!F8789="","",'Base (0)'!F8789)</f>
        <v>41</v>
      </c>
      <c r="G8789" s="5" t="str">
        <f>IF('Base (0)'!G8789="","",'Base (0)'!G8789)</f>
        <v>Completa</v>
      </c>
      <c r="H8789" s="5" t="str">
        <f>IF('Base (0)'!H8789="","",'Base (0)'!H8789)</f>
        <v>19:27:02</v>
      </c>
      <c r="I8789" s="5" t="str">
        <f>IF('Base (0)'!I8789="","",'Base (0)'!I8789)</f>
        <v>19:58:23</v>
      </c>
      <c r="J8789" s="6"/>
    </row>
    <row r="8790" x14ac:dyDescent="0.25">
      <c r="A8790" s="5" t="str">
        <f>IF('Base (0)'!A8790="","",'Base (0)'!A8790)</f>
        <v>04/07/2026</v>
      </c>
      <c r="B8790" s="5" t="str">
        <f>IF('Base (0)'!B8790="","",'Base (0)'!B8790)</f>
        <v>Muestra nacional</v>
      </c>
      <c r="C8790" s="5" t="str">
        <f>IF('Base (0)'!C8790="","",'Base (0)'!C8790)</f>
        <v>Mujer</v>
      </c>
      <c r="D8790" s="5" t="str">
        <f>IF('Base (0)'!D8790="","",'Base (0)'!D8790)</f>
        <v>Lima</v>
      </c>
      <c r="E8790" s="5" t="str">
        <f>IF('Base (0)'!E8790="","",'Base (0)'!E8790)</f>
        <v>.</v>
      </c>
      <c r="F8790" s="5" t="str">
        <f>IF('Base (0)'!F8790="","",'Base (0)'!F8790)</f>
        <v/>
      </c>
      <c r="G8790" s="5" t="str">
        <f>IF('Base (0)'!G8790="","",'Base (0)'!G8790)</f>
        <v>Rechazada</v>
      </c>
      <c r="H8790" s="5" t="str">
        <f>IF('Base (0)'!H8790="","",'Base (0)'!H8790)</f>
        <v>15:59:50</v>
      </c>
      <c r="I8790" s="5" t="str">
        <f>IF('Base (0)'!I8790="","",'Base (0)'!I8790)</f>
        <v>16:04:51</v>
      </c>
      <c r="J8790" s="6"/>
    </row>
    <row r="8791" x14ac:dyDescent="0.25">
      <c r="A8791" s="5" t="str">
        <f>IF('Base (0)'!A8791="","",'Base (0)'!A8791)</f>
        <v>04/07/2026</v>
      </c>
      <c r="B8791" s="5" t="str">
        <f>IF('Base (0)'!B8791="","",'Base (0)'!B8791)</f>
        <v>Muestra nacional</v>
      </c>
      <c r="C8791" s="5" t="str">
        <f>IF('Base (0)'!C8791="","",'Base (0)'!C8791)</f>
        <v>Mujer</v>
      </c>
      <c r="D8791" s="5" t="str">
        <f>IF('Base (0)'!D8791="","",'Base (0)'!D8791)</f>
        <v>Lima</v>
      </c>
      <c r="E8791" s="5" t="str">
        <f>IF('Base (0)'!E8791="","",'Base (0)'!E8791)</f>
        <v>Femenino</v>
      </c>
      <c r="F8791" s="5">
        <f>IF('Base (0)'!F8791="","",'Base (0)'!F8791)</f>
        <v>35</v>
      </c>
      <c r="G8791" s="5" t="str">
        <f>IF('Base (0)'!G8791="","",'Base (0)'!G8791)</f>
        <v>Completa</v>
      </c>
      <c r="H8791" s="5" t="str">
        <f>IF('Base (0)'!H8791="","",'Base (0)'!H8791)</f>
        <v>12:40:00</v>
      </c>
      <c r="I8791" s="5" t="str">
        <f>IF('Base (0)'!I8791="","",'Base (0)'!I8791)</f>
        <v>12:42:48</v>
      </c>
      <c r="J8791" s="6"/>
    </row>
    <row r="8792" x14ac:dyDescent="0.25">
      <c r="A8792" s="5" t="str">
        <f>IF('Base (0)'!A8792="","",'Base (0)'!A8792)</f>
        <v>04/07/2026</v>
      </c>
      <c r="B8792" s="5" t="str">
        <f>IF('Base (0)'!B8792="","",'Base (0)'!B8792)</f>
        <v>Muestra nacional</v>
      </c>
      <c r="C8792" s="5" t="str">
        <f>IF('Base (0)'!C8792="","",'Base (0)'!C8792)</f>
        <v>Mujer</v>
      </c>
      <c r="D8792" s="5" t="str">
        <f>IF('Base (0)'!D8792="","",'Base (0)'!D8792)</f>
        <v>Callao</v>
      </c>
      <c r="E8792" s="5" t="str">
        <f>IF('Base (0)'!E8792="","",'Base (0)'!E8792)</f>
        <v>Femenino</v>
      </c>
      <c r="F8792" s="5">
        <f>IF('Base (0)'!F8792="","",'Base (0)'!F8792)</f>
        <v>29</v>
      </c>
      <c r="G8792" s="5" t="str">
        <f>IF('Base (0)'!G8792="","",'Base (0)'!G8792)</f>
        <v>Completa</v>
      </c>
      <c r="H8792" s="5" t="str">
        <f>IF('Base (0)'!H8792="","",'Base (0)'!H8792)</f>
        <v>10:40:31</v>
      </c>
      <c r="I8792" s="5" t="str">
        <f>IF('Base (0)'!I8792="","",'Base (0)'!I8792)</f>
        <v>11:18:50</v>
      </c>
      <c r="J8792" s="6"/>
    </row>
    <row r="8793" x14ac:dyDescent="0.25">
      <c r="A8793" s="5" t="str">
        <f>IF('Base (0)'!A8793="","",'Base (0)'!A8793)</f>
        <v>07/07/2026</v>
      </c>
      <c r="B8793" s="5" t="str">
        <f>IF('Base (0)'!B8793="","",'Base (0)'!B8793)</f>
        <v>Muestra nacional</v>
      </c>
      <c r="C8793" s="5" t="str">
        <f>IF('Base (0)'!C8793="","",'Base (0)'!C8793)</f>
        <v>Mujer</v>
      </c>
      <c r="D8793" s="5" t="str">
        <f>IF('Base (0)'!D8793="","",'Base (0)'!D8793)</f>
        <v>Callao</v>
      </c>
      <c r="E8793" s="5" t="str">
        <f>IF('Base (0)'!E8793="","",'Base (0)'!E8793)</f>
        <v>Femenino</v>
      </c>
      <c r="F8793" s="5">
        <f>IF('Base (0)'!F8793="","",'Base (0)'!F8793)</f>
        <v>61</v>
      </c>
      <c r="G8793" s="5" t="str">
        <f>IF('Base (0)'!G8793="","",'Base (0)'!G8793)</f>
        <v>Completa</v>
      </c>
      <c r="H8793" s="5" t="str">
        <f>IF('Base (0)'!H8793="","",'Base (0)'!H8793)</f>
        <v>15:21:15</v>
      </c>
      <c r="I8793" s="5" t="str">
        <f>IF('Base (0)'!I8793="","",'Base (0)'!I8793)</f>
        <v>16:02:34</v>
      </c>
      <c r="J8793" s="6"/>
    </row>
    <row r="8794" x14ac:dyDescent="0.25">
      <c r="A8794" s="5" t="str">
        <f>IF('Base (0)'!A8794="","",'Base (0)'!A8794)</f>
        <v>08/07/2026</v>
      </c>
      <c r="B8794" s="5" t="str">
        <f>IF('Base (0)'!B8794="","",'Base (0)'!B8794)</f>
        <v>Muestra nacional</v>
      </c>
      <c r="C8794" s="5" t="str">
        <f>IF('Base (0)'!C8794="","",'Base (0)'!C8794)</f>
        <v>Mujer</v>
      </c>
      <c r="D8794" s="5" t="str">
        <f>IF('Base (0)'!D8794="","",'Base (0)'!D8794)</f>
        <v>Lima</v>
      </c>
      <c r="E8794" s="5" t="str">
        <f>IF('Base (0)'!E8794="","",'Base (0)'!E8794)</f>
        <v>.</v>
      </c>
      <c r="F8794" s="5" t="str">
        <f>IF('Base (0)'!F8794="","",'Base (0)'!F8794)</f>
        <v/>
      </c>
      <c r="G8794" s="5" t="str">
        <f>IF('Base (0)'!G8794="","",'Base (0)'!G8794)</f>
        <v>Ausente</v>
      </c>
      <c r="H8794" s="5" t="str">
        <f>IF('Base (0)'!H8794="","",'Base (0)'!H8794)</f>
        <v>11:55:39</v>
      </c>
      <c r="I8794" s="5" t="str">
        <f>IF('Base (0)'!I8794="","",'Base (0)'!I8794)</f>
        <v>11:58:23</v>
      </c>
      <c r="J8794" s="6"/>
    </row>
    <row r="8795" x14ac:dyDescent="0.25">
      <c r="A8795" s="5" t="str">
        <f>IF('Base (0)'!A8795="","",'Base (0)'!A8795)</f>
        <v>06/07/2026</v>
      </c>
      <c r="B8795" s="5" t="str">
        <f>IF('Base (0)'!B8795="","",'Base (0)'!B8795)</f>
        <v>Muestra nacional</v>
      </c>
      <c r="C8795" s="5" t="str">
        <f>IF('Base (0)'!C8795="","",'Base (0)'!C8795)</f>
        <v>Mujer</v>
      </c>
      <c r="D8795" s="5" t="str">
        <f>IF('Base (0)'!D8795="","",'Base (0)'!D8795)</f>
        <v>Lima</v>
      </c>
      <c r="E8795" s="5" t="str">
        <f>IF('Base (0)'!E8795="","",'Base (0)'!E8795)</f>
        <v>.</v>
      </c>
      <c r="F8795" s="5" t="str">
        <f>IF('Base (0)'!F8795="","",'Base (0)'!F8795)</f>
        <v/>
      </c>
      <c r="G8795" s="5" t="str">
        <f>IF('Base (0)'!G8795="","",'Base (0)'!G8795)</f>
        <v>No hay población objetivo en la vivienda</v>
      </c>
      <c r="H8795" s="5" t="str">
        <f>IF('Base (0)'!H8795="","",'Base (0)'!H8795)</f>
        <v>13:20:32</v>
      </c>
      <c r="I8795" s="5" t="str">
        <f>IF('Base (0)'!I8795="","",'Base (0)'!I8795)</f>
        <v>13:23:25</v>
      </c>
      <c r="J8795" s="6"/>
    </row>
    <row r="8796" x14ac:dyDescent="0.25">
      <c r="A8796" s="5" t="str">
        <f>IF('Base (0)'!A8796="","",'Base (0)'!A8796)</f>
        <v>04/07/2026</v>
      </c>
      <c r="B8796" s="5" t="str">
        <f>IF('Base (0)'!B8796="","",'Base (0)'!B8796)</f>
        <v>Muestra nacional</v>
      </c>
      <c r="C8796" s="5" t="str">
        <f>IF('Base (0)'!C8796="","",'Base (0)'!C8796)</f>
        <v>Mujer</v>
      </c>
      <c r="D8796" s="5" t="str">
        <f>IF('Base (0)'!D8796="","",'Base (0)'!D8796)</f>
        <v>Lima</v>
      </c>
      <c r="E8796" s="5" t="str">
        <f>IF('Base (0)'!E8796="","",'Base (0)'!E8796)</f>
        <v>.</v>
      </c>
      <c r="F8796" s="5" t="str">
        <f>IF('Base (0)'!F8796="","",'Base (0)'!F8796)</f>
        <v/>
      </c>
      <c r="G8796" s="5" t="str">
        <f>IF('Base (0)'!G8796="","",'Base (0)'!G8796)</f>
        <v>Rechazada</v>
      </c>
      <c r="H8796" s="5" t="str">
        <f>IF('Base (0)'!H8796="","",'Base (0)'!H8796)</f>
        <v>15:12:39</v>
      </c>
      <c r="I8796" s="5" t="str">
        <f>IF('Base (0)'!I8796="","",'Base (0)'!I8796)</f>
        <v>15:17:49</v>
      </c>
      <c r="J8796" s="6"/>
    </row>
    <row r="8797" x14ac:dyDescent="0.25">
      <c r="A8797" s="5" t="str">
        <f>IF('Base (0)'!A8797="","",'Base (0)'!A8797)</f>
        <v>05/07/2026</v>
      </c>
      <c r="B8797" s="5" t="str">
        <f>IF('Base (0)'!B8797="","",'Base (0)'!B8797)</f>
        <v>Muestra nacional</v>
      </c>
      <c r="C8797" s="5" t="str">
        <f>IF('Base (0)'!C8797="","",'Base (0)'!C8797)</f>
        <v>Mujer</v>
      </c>
      <c r="D8797" s="5" t="str">
        <f>IF('Base (0)'!D8797="","",'Base (0)'!D8797)</f>
        <v>Lima</v>
      </c>
      <c r="E8797" s="5" t="str">
        <f>IF('Base (0)'!E8797="","",'Base (0)'!E8797)</f>
        <v>Femenino</v>
      </c>
      <c r="F8797" s="5">
        <f>IF('Base (0)'!F8797="","",'Base (0)'!F8797)</f>
        <v>29</v>
      </c>
      <c r="G8797" s="5" t="str">
        <f>IF('Base (0)'!G8797="","",'Base (0)'!G8797)</f>
        <v>Completa</v>
      </c>
      <c r="H8797" s="5" t="str">
        <f>IF('Base (0)'!H8797="","",'Base (0)'!H8797)</f>
        <v>15:11:37</v>
      </c>
      <c r="I8797" s="5" t="str">
        <f>IF('Base (0)'!I8797="","",'Base (0)'!I8797)</f>
        <v>15:36:33</v>
      </c>
      <c r="J8797" s="6"/>
    </row>
    <row r="8798" x14ac:dyDescent="0.25">
      <c r="A8798" s="5" t="str">
        <f>IF('Base (0)'!A8798="","",'Base (0)'!A8798)</f>
        <v>06/07/2026</v>
      </c>
      <c r="B8798" s="5" t="str">
        <f>IF('Base (0)'!B8798="","",'Base (0)'!B8798)</f>
        <v>Muestra nacional</v>
      </c>
      <c r="C8798" s="5" t="str">
        <f>IF('Base (0)'!C8798="","",'Base (0)'!C8798)</f>
        <v>Mujer</v>
      </c>
      <c r="D8798" s="5" t="str">
        <f>IF('Base (0)'!D8798="","",'Base (0)'!D8798)</f>
        <v>Lima</v>
      </c>
      <c r="E8798" s="5" t="str">
        <f>IF('Base (0)'!E8798="","",'Base (0)'!E8798)</f>
        <v>.</v>
      </c>
      <c r="F8798" s="5" t="str">
        <f>IF('Base (0)'!F8798="","",'Base (0)'!F8798)</f>
        <v/>
      </c>
      <c r="G8798" s="5" t="str">
        <f>IF('Base (0)'!G8798="","",'Base (0)'!G8798)</f>
        <v>Incompleta</v>
      </c>
      <c r="H8798" s="5" t="str">
        <f>IF('Base (0)'!H8798="","",'Base (0)'!H8798)</f>
        <v>13:40:03</v>
      </c>
      <c r="I8798" s="5" t="str">
        <f>IF('Base (0)'!I8798="","",'Base (0)'!I8798)</f>
        <v/>
      </c>
      <c r="J8798" s="6"/>
    </row>
    <row r="8799" x14ac:dyDescent="0.25">
      <c r="A8799" s="5" t="str">
        <f>IF('Base (0)'!A8799="","",'Base (0)'!A8799)</f>
        <v>04/07/2026</v>
      </c>
      <c r="B8799" s="5" t="str">
        <f>IF('Base (0)'!B8799="","",'Base (0)'!B8799)</f>
        <v>Muestra nacional</v>
      </c>
      <c r="C8799" s="5" t="str">
        <f>IF('Base (0)'!C8799="","",'Base (0)'!C8799)</f>
        <v>Mujer</v>
      </c>
      <c r="D8799" s="5" t="str">
        <f>IF('Base (0)'!D8799="","",'Base (0)'!D8799)</f>
        <v>Lima</v>
      </c>
      <c r="E8799" s="5" t="str">
        <f>IF('Base (0)'!E8799="","",'Base (0)'!E8799)</f>
        <v>.</v>
      </c>
      <c r="F8799" s="5" t="str">
        <f>IF('Base (0)'!F8799="","",'Base (0)'!F8799)</f>
        <v/>
      </c>
      <c r="G8799" s="5" t="str">
        <f>IF('Base (0)'!G8799="","",'Base (0)'!G8799)</f>
        <v>Rechazada</v>
      </c>
      <c r="H8799" s="5" t="str">
        <f>IF('Base (0)'!H8799="","",'Base (0)'!H8799)</f>
        <v>14:53:05</v>
      </c>
      <c r="I8799" s="5" t="str">
        <f>IF('Base (0)'!I8799="","",'Base (0)'!I8799)</f>
        <v>14:56:22</v>
      </c>
      <c r="J8799" s="6"/>
    </row>
    <row r="8800" x14ac:dyDescent="0.25">
      <c r="A8800" s="5" t="str">
        <f>IF('Base (0)'!A8800="","",'Base (0)'!A8800)</f>
        <v>04/07/2026</v>
      </c>
      <c r="B8800" s="5" t="str">
        <f>IF('Base (0)'!B8800="","",'Base (0)'!B8800)</f>
        <v>Muestra nacional</v>
      </c>
      <c r="C8800" s="5" t="str">
        <f>IF('Base (0)'!C8800="","",'Base (0)'!C8800)</f>
        <v>Mujer</v>
      </c>
      <c r="D8800" s="5" t="str">
        <f>IF('Base (0)'!D8800="","",'Base (0)'!D8800)</f>
        <v>Lima</v>
      </c>
      <c r="E8800" s="5" t="str">
        <f>IF('Base (0)'!E8800="","",'Base (0)'!E8800)</f>
        <v>.</v>
      </c>
      <c r="F8800" s="5" t="str">
        <f>IF('Base (0)'!F8800="","",'Base (0)'!F8800)</f>
        <v/>
      </c>
      <c r="G8800" s="5" t="str">
        <f>IF('Base (0)'!G8800="","",'Base (0)'!G8800)</f>
        <v>Ausente</v>
      </c>
      <c r="H8800" s="5" t="str">
        <f>IF('Base (0)'!H8800="","",'Base (0)'!H8800)</f>
        <v>12:37:06</v>
      </c>
      <c r="I8800" s="5" t="str">
        <f>IF('Base (0)'!I8800="","",'Base (0)'!I8800)</f>
        <v>12:02:31</v>
      </c>
      <c r="J8800" s="6"/>
    </row>
    <row r="8801" x14ac:dyDescent="0.25">
      <c r="A8801" s="5" t="str">
        <f>IF('Base (0)'!A8801="","",'Base (0)'!A8801)</f>
        <v>05/07/2026</v>
      </c>
      <c r="B8801" s="5" t="str">
        <f>IF('Base (0)'!B8801="","",'Base (0)'!B8801)</f>
        <v>Muestra nacional</v>
      </c>
      <c r="C8801" s="5" t="str">
        <f>IF('Base (0)'!C8801="","",'Base (0)'!C8801)</f>
        <v>Mujer</v>
      </c>
      <c r="D8801" s="5" t="str">
        <f>IF('Base (0)'!D8801="","",'Base (0)'!D8801)</f>
        <v>Lima</v>
      </c>
      <c r="E8801" s="5" t="str">
        <f>IF('Base (0)'!E8801="","",'Base (0)'!E8801)</f>
        <v>Femenino</v>
      </c>
      <c r="F8801" s="5">
        <f>IF('Base (0)'!F8801="","",'Base (0)'!F8801)</f>
        <v>51</v>
      </c>
      <c r="G8801" s="5" t="str">
        <f>IF('Base (0)'!G8801="","",'Base (0)'!G8801)</f>
        <v>Completa</v>
      </c>
      <c r="H8801" s="5" t="str">
        <f>IF('Base (0)'!H8801="","",'Base (0)'!H8801)</f>
        <v>16:30:26</v>
      </c>
      <c r="I8801" s="5" t="str">
        <f>IF('Base (0)'!I8801="","",'Base (0)'!I8801)</f>
        <v>19:24:32</v>
      </c>
      <c r="J8801" s="6"/>
    </row>
    <row r="8802" x14ac:dyDescent="0.25">
      <c r="A8802" s="5" t="str">
        <f>IF('Base (0)'!A8802="","",'Base (0)'!A8802)</f>
        <v>07/07/2026</v>
      </c>
      <c r="B8802" s="5" t="str">
        <f>IF('Base (0)'!B8802="","",'Base (0)'!B8802)</f>
        <v>Muestra nacional</v>
      </c>
      <c r="C8802" s="5" t="str">
        <f>IF('Base (0)'!C8802="","",'Base (0)'!C8802)</f>
        <v>Mujer</v>
      </c>
      <c r="D8802" s="5" t="str">
        <f>IF('Base (0)'!D8802="","",'Base (0)'!D8802)</f>
        <v>Lima</v>
      </c>
      <c r="E8802" s="5" t="str">
        <f>IF('Base (0)'!E8802="","",'Base (0)'!E8802)</f>
        <v>.</v>
      </c>
      <c r="F8802" s="5" t="str">
        <f>IF('Base (0)'!F8802="","",'Base (0)'!F8802)</f>
        <v/>
      </c>
      <c r="G8802" s="5" t="str">
        <f>IF('Base (0)'!G8802="","",'Base (0)'!G8802)</f>
        <v>Ausente</v>
      </c>
      <c r="H8802" s="5" t="str">
        <f>IF('Base (0)'!H8802="","",'Base (0)'!H8802)</f>
        <v>18:11:20</v>
      </c>
      <c r="I8802" s="5" t="str">
        <f>IF('Base (0)'!I8802="","",'Base (0)'!I8802)</f>
        <v>18:14:07</v>
      </c>
      <c r="J8802" s="6"/>
    </row>
    <row r="8803" x14ac:dyDescent="0.25">
      <c r="A8803" s="5" t="str">
        <f>IF('Base (0)'!A8803="","",'Base (0)'!A8803)</f>
        <v>07/07/2026</v>
      </c>
      <c r="B8803" s="5" t="str">
        <f>IF('Base (0)'!B8803="","",'Base (0)'!B8803)</f>
        <v>Muestra nacional</v>
      </c>
      <c r="C8803" s="5" t="str">
        <f>IF('Base (0)'!C8803="","",'Base (0)'!C8803)</f>
        <v>Mujer</v>
      </c>
      <c r="D8803" s="5" t="str">
        <f>IF('Base (0)'!D8803="","",'Base (0)'!D8803)</f>
        <v>Lima</v>
      </c>
      <c r="E8803" s="5" t="str">
        <f>IF('Base (0)'!E8803="","",'Base (0)'!E8803)</f>
        <v>.</v>
      </c>
      <c r="F8803" s="5" t="str">
        <f>IF('Base (0)'!F8803="","",'Base (0)'!F8803)</f>
        <v/>
      </c>
      <c r="G8803" s="5" t="str">
        <f>IF('Base (0)'!G8803="","",'Base (0)'!G8803)</f>
        <v>Rechazada</v>
      </c>
      <c r="H8803" s="5" t="str">
        <f>IF('Base (0)'!H8803="","",'Base (0)'!H8803)</f>
        <v>18:07:18</v>
      </c>
      <c r="I8803" s="5" t="str">
        <f>IF('Base (0)'!I8803="","",'Base (0)'!I8803)</f>
        <v>18:10:40</v>
      </c>
      <c r="J8803" s="6"/>
    </row>
    <row r="8804" x14ac:dyDescent="0.25">
      <c r="A8804" s="5" t="str">
        <f>IF('Base (0)'!A8804="","",'Base (0)'!A8804)</f>
        <v>09/07/2026</v>
      </c>
      <c r="B8804" s="5" t="str">
        <f>IF('Base (0)'!B8804="","",'Base (0)'!B8804)</f>
        <v>Muestra nacional</v>
      </c>
      <c r="C8804" s="5" t="str">
        <f>IF('Base (0)'!C8804="","",'Base (0)'!C8804)</f>
        <v>Mujer</v>
      </c>
      <c r="D8804" s="5" t="str">
        <f>IF('Base (0)'!D8804="","",'Base (0)'!D8804)</f>
        <v>Lima</v>
      </c>
      <c r="E8804" s="5" t="str">
        <f>IF('Base (0)'!E8804="","",'Base (0)'!E8804)</f>
        <v>Femenino</v>
      </c>
      <c r="F8804" s="5">
        <f>IF('Base (0)'!F8804="","",'Base (0)'!F8804)</f>
        <v>41</v>
      </c>
      <c r="G8804" s="5" t="str">
        <f>IF('Base (0)'!G8804="","",'Base (0)'!G8804)</f>
        <v>Completa</v>
      </c>
      <c r="H8804" s="5" t="str">
        <f>IF('Base (0)'!H8804="","",'Base (0)'!H8804)</f>
        <v>17:32:57</v>
      </c>
      <c r="I8804" s="5" t="str">
        <f>IF('Base (0)'!I8804="","",'Base (0)'!I8804)</f>
        <v>18:08:58</v>
      </c>
      <c r="J8804" s="6"/>
    </row>
    <row r="8805" x14ac:dyDescent="0.25">
      <c r="A8805" s="5" t="str">
        <f>IF('Base (0)'!A8805="","",'Base (0)'!A8805)</f>
        <v>07/07/2026</v>
      </c>
      <c r="B8805" s="5" t="str">
        <f>IF('Base (0)'!B8805="","",'Base (0)'!B8805)</f>
        <v>Muestra nacional</v>
      </c>
      <c r="C8805" s="5" t="str">
        <f>IF('Base (0)'!C8805="","",'Base (0)'!C8805)</f>
        <v>Mujer</v>
      </c>
      <c r="D8805" s="5" t="str">
        <f>IF('Base (0)'!D8805="","",'Base (0)'!D8805)</f>
        <v>Callao</v>
      </c>
      <c r="E8805" s="5" t="str">
        <f>IF('Base (0)'!E8805="","",'Base (0)'!E8805)</f>
        <v>.</v>
      </c>
      <c r="F8805" s="5" t="str">
        <f>IF('Base (0)'!F8805="","",'Base (0)'!F8805)</f>
        <v/>
      </c>
      <c r="G8805" s="5" t="str">
        <f>IF('Base (0)'!G8805="","",'Base (0)'!G8805)</f>
        <v>Ausente</v>
      </c>
      <c r="H8805" s="5" t="str">
        <f>IF('Base (0)'!H8805="","",'Base (0)'!H8805)</f>
        <v>14:40:02</v>
      </c>
      <c r="I8805" s="5" t="str">
        <f>IF('Base (0)'!I8805="","",'Base (0)'!I8805)</f>
        <v>14:42:21</v>
      </c>
      <c r="J8805" s="6"/>
    </row>
    <row r="8806" x14ac:dyDescent="0.25">
      <c r="A8806" s="5" t="str">
        <f>IF('Base (0)'!A8806="","",'Base (0)'!A8806)</f>
        <v>08/07/2026</v>
      </c>
      <c r="B8806" s="5" t="str">
        <f>IF('Base (0)'!B8806="","",'Base (0)'!B8806)</f>
        <v>Muestra nacional</v>
      </c>
      <c r="C8806" s="5" t="str">
        <f>IF('Base (0)'!C8806="","",'Base (0)'!C8806)</f>
        <v>Mujer</v>
      </c>
      <c r="D8806" s="5" t="str">
        <f>IF('Base (0)'!D8806="","",'Base (0)'!D8806)</f>
        <v>Callao</v>
      </c>
      <c r="E8806" s="5" t="str">
        <f>IF('Base (0)'!E8806="","",'Base (0)'!E8806)</f>
        <v>.</v>
      </c>
      <c r="F8806" s="5" t="str">
        <f>IF('Base (0)'!F8806="","",'Base (0)'!F8806)</f>
        <v/>
      </c>
      <c r="G8806" s="5" t="str">
        <f>IF('Base (0)'!G8806="","",'Base (0)'!G8806)</f>
        <v>Ausente</v>
      </c>
      <c r="H8806" s="5" t="str">
        <f>IF('Base (0)'!H8806="","",'Base (0)'!H8806)</f>
        <v>16:14:32</v>
      </c>
      <c r="I8806" s="5" t="str">
        <f>IF('Base (0)'!I8806="","",'Base (0)'!I8806)</f>
        <v>16:16:46</v>
      </c>
      <c r="J8806" s="6"/>
    </row>
    <row r="8807" x14ac:dyDescent="0.25">
      <c r="A8807" s="5" t="str">
        <f>IF('Base (0)'!A8807="","",'Base (0)'!A8807)</f>
        <v>04/07/2026</v>
      </c>
      <c r="B8807" s="5" t="str">
        <f>IF('Base (0)'!B8807="","",'Base (0)'!B8807)</f>
        <v>Muestra nacional</v>
      </c>
      <c r="C8807" s="5" t="str">
        <f>IF('Base (0)'!C8807="","",'Base (0)'!C8807)</f>
        <v>Mujer</v>
      </c>
      <c r="D8807" s="5" t="str">
        <f>IF('Base (0)'!D8807="","",'Base (0)'!D8807)</f>
        <v>Lima</v>
      </c>
      <c r="E8807" s="5" t="str">
        <f>IF('Base (0)'!E8807="","",'Base (0)'!E8807)</f>
        <v>.</v>
      </c>
      <c r="F8807" s="5" t="str">
        <f>IF('Base (0)'!F8807="","",'Base (0)'!F8807)</f>
        <v/>
      </c>
      <c r="G8807" s="5" t="str">
        <f>IF('Base (0)'!G8807="","",'Base (0)'!G8807)</f>
        <v>Incompleta</v>
      </c>
      <c r="H8807" s="5" t="str">
        <f>IF('Base (0)'!H8807="","",'Base (0)'!H8807)</f>
        <v>17:19:53</v>
      </c>
      <c r="I8807" s="5" t="str">
        <f>IF('Base (0)'!I8807="","",'Base (0)'!I8807)</f>
        <v/>
      </c>
      <c r="J8807" s="6"/>
    </row>
    <row r="8808" x14ac:dyDescent="0.25">
      <c r="A8808" s="5" t="str">
        <f>IF('Base (0)'!A8808="","",'Base (0)'!A8808)</f>
        <v>10/07/2026</v>
      </c>
      <c r="B8808" s="5" t="str">
        <f>IF('Base (0)'!B8808="","",'Base (0)'!B8808)</f>
        <v>Muestra nacional</v>
      </c>
      <c r="C8808" s="5" t="str">
        <f>IF('Base (0)'!C8808="","",'Base (0)'!C8808)</f>
        <v>Mujer</v>
      </c>
      <c r="D8808" s="5" t="str">
        <f>IF('Base (0)'!D8808="","",'Base (0)'!D8808)</f>
        <v>Lima</v>
      </c>
      <c r="E8808" s="5" t="str">
        <f>IF('Base (0)'!E8808="","",'Base (0)'!E8808)</f>
        <v>Femenino</v>
      </c>
      <c r="F8808" s="5">
        <f>IF('Base (0)'!F8808="","",'Base (0)'!F8808)</f>
        <v>78</v>
      </c>
      <c r="G8808" s="5" t="str">
        <f>IF('Base (0)'!G8808="","",'Base (0)'!G8808)</f>
        <v>Completa</v>
      </c>
      <c r="H8808" s="5" t="str">
        <f>IF('Base (0)'!H8808="","",'Base (0)'!H8808)</f>
        <v>11:28:27</v>
      </c>
      <c r="I8808" s="5" t="str">
        <f>IF('Base (0)'!I8808="","",'Base (0)'!I8808)</f>
        <v>12:47:32</v>
      </c>
      <c r="J8808" s="6"/>
    </row>
    <row r="8809" x14ac:dyDescent="0.25">
      <c r="A8809" s="5" t="str">
        <f>IF('Base (0)'!A8809="","",'Base (0)'!A8809)</f>
        <v>06/07/2026</v>
      </c>
      <c r="B8809" s="5" t="str">
        <f>IF('Base (0)'!B8809="","",'Base (0)'!B8809)</f>
        <v>Muestra nacional</v>
      </c>
      <c r="C8809" s="5" t="str">
        <f>IF('Base (0)'!C8809="","",'Base (0)'!C8809)</f>
        <v>Mujer</v>
      </c>
      <c r="D8809" s="5" t="str">
        <f>IF('Base (0)'!D8809="","",'Base (0)'!D8809)</f>
        <v>Callao</v>
      </c>
      <c r="E8809" s="5" t="str">
        <f>IF('Base (0)'!E8809="","",'Base (0)'!E8809)</f>
        <v>.</v>
      </c>
      <c r="F8809" s="5" t="str">
        <f>IF('Base (0)'!F8809="","",'Base (0)'!F8809)</f>
        <v/>
      </c>
      <c r="G8809" s="5" t="str">
        <f>IF('Base (0)'!G8809="","",'Base (0)'!G8809)</f>
        <v>Ausente</v>
      </c>
      <c r="H8809" s="5" t="str">
        <f>IF('Base (0)'!H8809="","",'Base (0)'!H8809)</f>
        <v>15:28:55</v>
      </c>
      <c r="I8809" s="5" t="str">
        <f>IF('Base (0)'!I8809="","",'Base (0)'!I8809)</f>
        <v>14:33:50</v>
      </c>
      <c r="J8809" s="6"/>
    </row>
    <row r="8810" x14ac:dyDescent="0.25">
      <c r="A8810" s="5" t="str">
        <f>IF('Base (0)'!A8810="","",'Base (0)'!A8810)</f>
        <v>04/07/2026</v>
      </c>
      <c r="B8810" s="5" t="str">
        <f>IF('Base (0)'!B8810="","",'Base (0)'!B8810)</f>
        <v>Muestra nacional</v>
      </c>
      <c r="C8810" s="5" t="str">
        <f>IF('Base (0)'!C8810="","",'Base (0)'!C8810)</f>
        <v>Mujer</v>
      </c>
      <c r="D8810" s="5" t="str">
        <f>IF('Base (0)'!D8810="","",'Base (0)'!D8810)</f>
        <v>Lima</v>
      </c>
      <c r="E8810" s="5" t="str">
        <f>IF('Base (0)'!E8810="","",'Base (0)'!E8810)</f>
        <v>.</v>
      </c>
      <c r="F8810" s="5" t="str">
        <f>IF('Base (0)'!F8810="","",'Base (0)'!F8810)</f>
        <v/>
      </c>
      <c r="G8810" s="5" t="str">
        <f>IF('Base (0)'!G8810="","",'Base (0)'!G8810)</f>
        <v>Ausente</v>
      </c>
      <c r="H8810" s="5" t="str">
        <f>IF('Base (0)'!H8810="","",'Base (0)'!H8810)</f>
        <v>15:31:49</v>
      </c>
      <c r="I8810" s="5" t="str">
        <f>IF('Base (0)'!I8810="","",'Base (0)'!I8810)</f>
        <v>15:34:30</v>
      </c>
      <c r="J8810" s="6"/>
    </row>
    <row r="8811" x14ac:dyDescent="0.25">
      <c r="A8811" s="5" t="str">
        <f>IF('Base (0)'!A8811="","",'Base (0)'!A8811)</f>
        <v>06/07/2026</v>
      </c>
      <c r="B8811" s="5" t="str">
        <f>IF('Base (0)'!B8811="","",'Base (0)'!B8811)</f>
        <v>Muestra nacional</v>
      </c>
      <c r="C8811" s="5" t="str">
        <f>IF('Base (0)'!C8811="","",'Base (0)'!C8811)</f>
        <v>Mujer</v>
      </c>
      <c r="D8811" s="5" t="str">
        <f>IF('Base (0)'!D8811="","",'Base (0)'!D8811)</f>
        <v>Lima</v>
      </c>
      <c r="E8811" s="5" t="str">
        <f>IF('Base (0)'!E8811="","",'Base (0)'!E8811)</f>
        <v>.</v>
      </c>
      <c r="F8811" s="5" t="str">
        <f>IF('Base (0)'!F8811="","",'Base (0)'!F8811)</f>
        <v/>
      </c>
      <c r="G8811" s="5" t="str">
        <f>IF('Base (0)'!G8811="","",'Base (0)'!G8811)</f>
        <v>Incompleta</v>
      </c>
      <c r="H8811" s="5" t="str">
        <f>IF('Base (0)'!H8811="","",'Base (0)'!H8811)</f>
        <v>13:52:35</v>
      </c>
      <c r="I8811" s="5" t="str">
        <f>IF('Base (0)'!I8811="","",'Base (0)'!I8811)</f>
        <v/>
      </c>
      <c r="J8811" s="6"/>
    </row>
    <row r="8812" x14ac:dyDescent="0.25">
      <c r="A8812" s="5" t="str">
        <f>IF('Base (0)'!A8812="","",'Base (0)'!A8812)</f>
        <v>04/07/2026</v>
      </c>
      <c r="B8812" s="5" t="str">
        <f>IF('Base (0)'!B8812="","",'Base (0)'!B8812)</f>
        <v>Muestra nacional</v>
      </c>
      <c r="C8812" s="5" t="str">
        <f>IF('Base (0)'!C8812="","",'Base (0)'!C8812)</f>
        <v>Mujer</v>
      </c>
      <c r="D8812" s="5" t="str">
        <f>IF('Base (0)'!D8812="","",'Base (0)'!D8812)</f>
        <v>Lima</v>
      </c>
      <c r="E8812" s="5" t="str">
        <f>IF('Base (0)'!E8812="","",'Base (0)'!E8812)</f>
        <v>Femenino</v>
      </c>
      <c r="F8812" s="5">
        <f>IF('Base (0)'!F8812="","",'Base (0)'!F8812)</f>
        <v>18</v>
      </c>
      <c r="G8812" s="5" t="str">
        <f>IF('Base (0)'!G8812="","",'Base (0)'!G8812)</f>
        <v>Completa</v>
      </c>
      <c r="H8812" s="5" t="str">
        <f>IF('Base (0)'!H8812="","",'Base (0)'!H8812)</f>
        <v>18:31:44</v>
      </c>
      <c r="I8812" s="5" t="str">
        <f>IF('Base (0)'!I8812="","",'Base (0)'!I8812)</f>
        <v>18:51:03</v>
      </c>
      <c r="J8812" s="6"/>
    </row>
    <row r="8813" x14ac:dyDescent="0.25">
      <c r="A8813" s="5" t="str">
        <f>IF('Base (0)'!A8813="","",'Base (0)'!A8813)</f>
        <v>07/07/2026</v>
      </c>
      <c r="B8813" s="5" t="str">
        <f>IF('Base (0)'!B8813="","",'Base (0)'!B8813)</f>
        <v>Muestra nacional</v>
      </c>
      <c r="C8813" s="5" t="str">
        <f>IF('Base (0)'!C8813="","",'Base (0)'!C8813)</f>
        <v>Mujer</v>
      </c>
      <c r="D8813" s="5" t="str">
        <f>IF('Base (0)'!D8813="","",'Base (0)'!D8813)</f>
        <v>Lima</v>
      </c>
      <c r="E8813" s="5" t="str">
        <f>IF('Base (0)'!E8813="","",'Base (0)'!E8813)</f>
        <v>.</v>
      </c>
      <c r="F8813" s="5" t="str">
        <f>IF('Base (0)'!F8813="","",'Base (0)'!F8813)</f>
        <v/>
      </c>
      <c r="G8813" s="5" t="str">
        <f>IF('Base (0)'!G8813="","",'Base (0)'!G8813)</f>
        <v>Ausente</v>
      </c>
      <c r="H8813" s="5" t="str">
        <f>IF('Base (0)'!H8813="","",'Base (0)'!H8813)</f>
        <v>18:15:06</v>
      </c>
      <c r="I8813" s="5" t="str">
        <f>IF('Base (0)'!I8813="","",'Base (0)'!I8813)</f>
        <v>18:16:39</v>
      </c>
      <c r="J8813" s="6"/>
    </row>
    <row r="8814" x14ac:dyDescent="0.25">
      <c r="A8814" s="5" t="str">
        <f>IF('Base (0)'!A8814="","",'Base (0)'!A8814)</f>
        <v>07/07/2026</v>
      </c>
      <c r="B8814" s="5" t="str">
        <f>IF('Base (0)'!B8814="","",'Base (0)'!B8814)</f>
        <v>Muestra nacional</v>
      </c>
      <c r="C8814" s="5" t="str">
        <f>IF('Base (0)'!C8814="","",'Base (0)'!C8814)</f>
        <v>Mujer</v>
      </c>
      <c r="D8814" s="5" t="str">
        <f>IF('Base (0)'!D8814="","",'Base (0)'!D8814)</f>
        <v>Callao</v>
      </c>
      <c r="E8814" s="5" t="str">
        <f>IF('Base (0)'!E8814="","",'Base (0)'!E8814)</f>
        <v>Femenino</v>
      </c>
      <c r="F8814" s="5">
        <f>IF('Base (0)'!F8814="","",'Base (0)'!F8814)</f>
        <v>67</v>
      </c>
      <c r="G8814" s="5" t="str">
        <f>IF('Base (0)'!G8814="","",'Base (0)'!G8814)</f>
        <v>Completa</v>
      </c>
      <c r="H8814" s="5" t="str">
        <f>IF('Base (0)'!H8814="","",'Base (0)'!H8814)</f>
        <v>14:56:34</v>
      </c>
      <c r="I8814" s="5" t="str">
        <f>IF('Base (0)'!I8814="","",'Base (0)'!I8814)</f>
        <v>16:37:18</v>
      </c>
      <c r="J8814" s="6"/>
    </row>
    <row r="8815" x14ac:dyDescent="0.25">
      <c r="A8815" s="5" t="str">
        <f>IF('Base (0)'!A8815="","",'Base (0)'!A8815)</f>
        <v>04/07/2026</v>
      </c>
      <c r="B8815" s="5" t="str">
        <f>IF('Base (0)'!B8815="","",'Base (0)'!B8815)</f>
        <v>Muestra nacional</v>
      </c>
      <c r="C8815" s="5" t="str">
        <f>IF('Base (0)'!C8815="","",'Base (0)'!C8815)</f>
        <v>Mujer</v>
      </c>
      <c r="D8815" s="5" t="str">
        <f>IF('Base (0)'!D8815="","",'Base (0)'!D8815)</f>
        <v>Lima</v>
      </c>
      <c r="E8815" s="5" t="str">
        <f>IF('Base (0)'!E8815="","",'Base (0)'!E8815)</f>
        <v>.</v>
      </c>
      <c r="F8815" s="5" t="str">
        <f>IF('Base (0)'!F8815="","",'Base (0)'!F8815)</f>
        <v/>
      </c>
      <c r="G8815" s="5" t="str">
        <f>IF('Base (0)'!G8815="","",'Base (0)'!G8815)</f>
        <v>Incompleta</v>
      </c>
      <c r="H8815" s="5" t="str">
        <f>IF('Base (0)'!H8815="","",'Base (0)'!H8815)</f>
        <v>14:47:48</v>
      </c>
      <c r="I8815" s="5" t="str">
        <f>IF('Base (0)'!I8815="","",'Base (0)'!I8815)</f>
        <v/>
      </c>
      <c r="J8815" s="6"/>
    </row>
    <row r="8816" x14ac:dyDescent="0.25">
      <c r="A8816" s="5" t="str">
        <f>IF('Base (0)'!A8816="","",'Base (0)'!A8816)</f>
        <v>06/07/2026</v>
      </c>
      <c r="B8816" s="5" t="str">
        <f>IF('Base (0)'!B8816="","",'Base (0)'!B8816)</f>
        <v>Muestra nacional</v>
      </c>
      <c r="C8816" s="5" t="str">
        <f>IF('Base (0)'!C8816="","",'Base (0)'!C8816)</f>
        <v>Mujer</v>
      </c>
      <c r="D8816" s="5" t="str">
        <f>IF('Base (0)'!D8816="","",'Base (0)'!D8816)</f>
        <v>Callao</v>
      </c>
      <c r="E8816" s="5" t="str">
        <f>IF('Base (0)'!E8816="","",'Base (0)'!E8816)</f>
        <v>.</v>
      </c>
      <c r="F8816" s="5" t="str">
        <f>IF('Base (0)'!F8816="","",'Base (0)'!F8816)</f>
        <v/>
      </c>
      <c r="G8816" s="5" t="str">
        <f>IF('Base (0)'!G8816="","",'Base (0)'!G8816)</f>
        <v>Ausente</v>
      </c>
      <c r="H8816" s="5" t="str">
        <f>IF('Base (0)'!H8816="","",'Base (0)'!H8816)</f>
        <v>12:28:27</v>
      </c>
      <c r="I8816" s="5" t="str">
        <f>IF('Base (0)'!I8816="","",'Base (0)'!I8816)</f>
        <v>17:21:04</v>
      </c>
      <c r="J8816" s="6"/>
    </row>
    <row r="8817" x14ac:dyDescent="0.25">
      <c r="A8817" s="5" t="str">
        <f>IF('Base (0)'!A8817="","",'Base (0)'!A8817)</f>
        <v>04/07/2026</v>
      </c>
      <c r="B8817" s="5" t="str">
        <f>IF('Base (0)'!B8817="","",'Base (0)'!B8817)</f>
        <v>Muestra nacional</v>
      </c>
      <c r="C8817" s="5" t="str">
        <f>IF('Base (0)'!C8817="","",'Base (0)'!C8817)</f>
        <v>Mujer</v>
      </c>
      <c r="D8817" s="5" t="str">
        <f>IF('Base (0)'!D8817="","",'Base (0)'!D8817)</f>
        <v>Lima</v>
      </c>
      <c r="E8817" s="5" t="str">
        <f>IF('Base (0)'!E8817="","",'Base (0)'!E8817)</f>
        <v>.</v>
      </c>
      <c r="F8817" s="5" t="str">
        <f>IF('Base (0)'!F8817="","",'Base (0)'!F8817)</f>
        <v/>
      </c>
      <c r="G8817" s="5" t="str">
        <f>IF('Base (0)'!G8817="","",'Base (0)'!G8817)</f>
        <v>Rechazada</v>
      </c>
      <c r="H8817" s="5" t="str">
        <f>IF('Base (0)'!H8817="","",'Base (0)'!H8817)</f>
        <v>16:01:43</v>
      </c>
      <c r="I8817" s="5" t="str">
        <f>IF('Base (0)'!I8817="","",'Base (0)'!I8817)</f>
        <v>16:04:37</v>
      </c>
      <c r="J8817" s="6"/>
    </row>
    <row r="8818" x14ac:dyDescent="0.25">
      <c r="A8818" s="5" t="str">
        <f>IF('Base (0)'!A8818="","",'Base (0)'!A8818)</f>
        <v>04/07/2026</v>
      </c>
      <c r="B8818" s="5" t="str">
        <f>IF('Base (0)'!B8818="","",'Base (0)'!B8818)</f>
        <v>Muestra nacional</v>
      </c>
      <c r="C8818" s="5" t="str">
        <f>IF('Base (0)'!C8818="","",'Base (0)'!C8818)</f>
        <v>Mujer</v>
      </c>
      <c r="D8818" s="5" t="str">
        <f>IF('Base (0)'!D8818="","",'Base (0)'!D8818)</f>
        <v>Callao</v>
      </c>
      <c r="E8818" s="5" t="str">
        <f>IF('Base (0)'!E8818="","",'Base (0)'!E8818)</f>
        <v>.</v>
      </c>
      <c r="F8818" s="5" t="str">
        <f>IF('Base (0)'!F8818="","",'Base (0)'!F8818)</f>
        <v/>
      </c>
      <c r="G8818" s="5" t="str">
        <f>IF('Base (0)'!G8818="","",'Base (0)'!G8818)</f>
        <v>Ausente</v>
      </c>
      <c r="H8818" s="5" t="str">
        <f>IF('Base (0)'!H8818="","",'Base (0)'!H8818)</f>
        <v>11:31:43</v>
      </c>
      <c r="I8818" s="5" t="str">
        <f>IF('Base (0)'!I8818="","",'Base (0)'!I8818)</f>
        <v>17:08:06</v>
      </c>
      <c r="J8818" s="6"/>
    </row>
    <row r="8819" x14ac:dyDescent="0.25">
      <c r="A8819" s="5" t="str">
        <f>IF('Base (0)'!A8819="","",'Base (0)'!A8819)</f>
        <v>07/07/2026</v>
      </c>
      <c r="B8819" s="5" t="str">
        <f>IF('Base (0)'!B8819="","",'Base (0)'!B8819)</f>
        <v>Muestra nacional</v>
      </c>
      <c r="C8819" s="5" t="str">
        <f>IF('Base (0)'!C8819="","",'Base (0)'!C8819)</f>
        <v>Mujer</v>
      </c>
      <c r="D8819" s="5" t="str">
        <f>IF('Base (0)'!D8819="","",'Base (0)'!D8819)</f>
        <v>Callao</v>
      </c>
      <c r="E8819" s="5" t="str">
        <f>IF('Base (0)'!E8819="","",'Base (0)'!E8819)</f>
        <v>.</v>
      </c>
      <c r="F8819" s="5" t="str">
        <f>IF('Base (0)'!F8819="","",'Base (0)'!F8819)</f>
        <v/>
      </c>
      <c r="G8819" s="5" t="str">
        <f>IF('Base (0)'!G8819="","",'Base (0)'!G8819)</f>
        <v>Ausente</v>
      </c>
      <c r="H8819" s="5" t="str">
        <f>IF('Base (0)'!H8819="","",'Base (0)'!H8819)</f>
        <v>15:11:45</v>
      </c>
      <c r="I8819" s="5" t="str">
        <f>IF('Base (0)'!I8819="","",'Base (0)'!I8819)</f>
        <v>15:17:08</v>
      </c>
      <c r="J8819" s="6"/>
    </row>
    <row r="8820" x14ac:dyDescent="0.25">
      <c r="A8820" s="5" t="str">
        <f>IF('Base (0)'!A8820="","",'Base (0)'!A8820)</f>
        <v>05/07/2026</v>
      </c>
      <c r="B8820" s="5" t="str">
        <f>IF('Base (0)'!B8820="","",'Base (0)'!B8820)</f>
        <v>Muestra nacional</v>
      </c>
      <c r="C8820" s="5" t="str">
        <f>IF('Base (0)'!C8820="","",'Base (0)'!C8820)</f>
        <v>Mujer</v>
      </c>
      <c r="D8820" s="5" t="str">
        <f>IF('Base (0)'!D8820="","",'Base (0)'!D8820)</f>
        <v>Lima</v>
      </c>
      <c r="E8820" s="5" t="str">
        <f>IF('Base (0)'!E8820="","",'Base (0)'!E8820)</f>
        <v>Femenino</v>
      </c>
      <c r="F8820" s="5">
        <f>IF('Base (0)'!F8820="","",'Base (0)'!F8820)</f>
        <v>70</v>
      </c>
      <c r="G8820" s="5" t="str">
        <f>IF('Base (0)'!G8820="","",'Base (0)'!G8820)</f>
        <v>Completa</v>
      </c>
      <c r="H8820" s="5" t="str">
        <f>IF('Base (0)'!H8820="","",'Base (0)'!H8820)</f>
        <v>15:24:43</v>
      </c>
      <c r="I8820" s="5" t="str">
        <f>IF('Base (0)'!I8820="","",'Base (0)'!I8820)</f>
        <v>16:06:46</v>
      </c>
      <c r="J8820" s="6"/>
    </row>
    <row r="8821" x14ac:dyDescent="0.25">
      <c r="A8821" s="5" t="str">
        <f>IF('Base (0)'!A8821="","",'Base (0)'!A8821)</f>
        <v>07/07/2026</v>
      </c>
      <c r="B8821" s="5" t="str">
        <f>IF('Base (0)'!B8821="","",'Base (0)'!B8821)</f>
        <v>Muestra nacional</v>
      </c>
      <c r="C8821" s="5" t="str">
        <f>IF('Base (0)'!C8821="","",'Base (0)'!C8821)</f>
        <v>Mujer</v>
      </c>
      <c r="D8821" s="5" t="str">
        <f>IF('Base (0)'!D8821="","",'Base (0)'!D8821)</f>
        <v>Lima</v>
      </c>
      <c r="E8821" s="5" t="str">
        <f>IF('Base (0)'!E8821="","",'Base (0)'!E8821)</f>
        <v>.</v>
      </c>
      <c r="F8821" s="5" t="str">
        <f>IF('Base (0)'!F8821="","",'Base (0)'!F8821)</f>
        <v/>
      </c>
      <c r="G8821" s="5" t="str">
        <f>IF('Base (0)'!G8821="","",'Base (0)'!G8821)</f>
        <v>Incompleta</v>
      </c>
      <c r="H8821" s="5" t="str">
        <f>IF('Base (0)'!H8821="","",'Base (0)'!H8821)</f>
        <v>17:19:14</v>
      </c>
      <c r="I8821" s="5" t="str">
        <f>IF('Base (0)'!I8821="","",'Base (0)'!I8821)</f>
        <v/>
      </c>
      <c r="J8821" s="6"/>
    </row>
    <row r="8822" x14ac:dyDescent="0.25">
      <c r="A8822" s="5" t="str">
        <f>IF('Base (0)'!A8822="","",'Base (0)'!A8822)</f>
        <v>07/07/2026</v>
      </c>
      <c r="B8822" s="5" t="str">
        <f>IF('Base (0)'!B8822="","",'Base (0)'!B8822)</f>
        <v>Muestra nacional</v>
      </c>
      <c r="C8822" s="5" t="str">
        <f>IF('Base (0)'!C8822="","",'Base (0)'!C8822)</f>
        <v>Mujer</v>
      </c>
      <c r="D8822" s="5" t="str">
        <f>IF('Base (0)'!D8822="","",'Base (0)'!D8822)</f>
        <v>Callao</v>
      </c>
      <c r="E8822" s="5" t="str">
        <f>IF('Base (0)'!E8822="","",'Base (0)'!E8822)</f>
        <v>Femenino</v>
      </c>
      <c r="F8822" s="5">
        <f>IF('Base (0)'!F8822="","",'Base (0)'!F8822)</f>
        <v>62</v>
      </c>
      <c r="G8822" s="5" t="str">
        <f>IF('Base (0)'!G8822="","",'Base (0)'!G8822)</f>
        <v>Completa</v>
      </c>
      <c r="H8822" s="5" t="str">
        <f>IF('Base (0)'!H8822="","",'Base (0)'!H8822)</f>
        <v>17:56:34</v>
      </c>
      <c r="I8822" s="5" t="str">
        <f>IF('Base (0)'!I8822="","",'Base (0)'!I8822)</f>
        <v>18:28:30</v>
      </c>
      <c r="J8822" s="6"/>
    </row>
    <row r="8823" x14ac:dyDescent="0.25">
      <c r="A8823" s="5" t="str">
        <f>IF('Base (0)'!A8823="","",'Base (0)'!A8823)</f>
        <v>04/07/2026</v>
      </c>
      <c r="B8823" s="5" t="str">
        <f>IF('Base (0)'!B8823="","",'Base (0)'!B8823)</f>
        <v>Muestra nacional</v>
      </c>
      <c r="C8823" s="5" t="str">
        <f>IF('Base (0)'!C8823="","",'Base (0)'!C8823)</f>
        <v>Mujer</v>
      </c>
      <c r="D8823" s="5" t="str">
        <f>IF('Base (0)'!D8823="","",'Base (0)'!D8823)</f>
        <v>Lima</v>
      </c>
      <c r="E8823" s="5" t="str">
        <f>IF('Base (0)'!E8823="","",'Base (0)'!E8823)</f>
        <v>Femenino</v>
      </c>
      <c r="F8823" s="5">
        <f>IF('Base (0)'!F8823="","",'Base (0)'!F8823)</f>
        <v>76</v>
      </c>
      <c r="G8823" s="5" t="str">
        <f>IF('Base (0)'!G8823="","",'Base (0)'!G8823)</f>
        <v>Completa</v>
      </c>
      <c r="H8823" s="5" t="str">
        <f>IF('Base (0)'!H8823="","",'Base (0)'!H8823)</f>
        <v>12:17:55</v>
      </c>
      <c r="I8823" s="5" t="str">
        <f>IF('Base (0)'!I8823="","",'Base (0)'!I8823)</f>
        <v>13:11:55</v>
      </c>
      <c r="J8823" s="6"/>
    </row>
    <row r="8824" x14ac:dyDescent="0.25">
      <c r="A8824" s="5" t="str">
        <f>IF('Base (0)'!A8824="","",'Base (0)'!A8824)</f>
        <v>04/07/2026</v>
      </c>
      <c r="B8824" s="5" t="str">
        <f>IF('Base (0)'!B8824="","",'Base (0)'!B8824)</f>
        <v>Muestra nacional</v>
      </c>
      <c r="C8824" s="5" t="str">
        <f>IF('Base (0)'!C8824="","",'Base (0)'!C8824)</f>
        <v>Mujer</v>
      </c>
      <c r="D8824" s="5" t="str">
        <f>IF('Base (0)'!D8824="","",'Base (0)'!D8824)</f>
        <v>Lima</v>
      </c>
      <c r="E8824" s="5" t="str">
        <f>IF('Base (0)'!E8824="","",'Base (0)'!E8824)</f>
        <v>.</v>
      </c>
      <c r="F8824" s="5" t="str">
        <f>IF('Base (0)'!F8824="","",'Base (0)'!F8824)</f>
        <v/>
      </c>
      <c r="G8824" s="5" t="str">
        <f>IF('Base (0)'!G8824="","",'Base (0)'!G8824)</f>
        <v>Ausente</v>
      </c>
      <c r="H8824" s="5" t="str">
        <f>IF('Base (0)'!H8824="","",'Base (0)'!H8824)</f>
        <v>15:37:57</v>
      </c>
      <c r="I8824" s="5" t="str">
        <f>IF('Base (0)'!I8824="","",'Base (0)'!I8824)</f>
        <v>15:45:17</v>
      </c>
      <c r="J8824" s="6"/>
    </row>
    <row r="8825" x14ac:dyDescent="0.25">
      <c r="A8825" s="5" t="str">
        <f>IF('Base (0)'!A8825="","",'Base (0)'!A8825)</f>
        <v>04/07/2026</v>
      </c>
      <c r="B8825" s="5" t="str">
        <f>IF('Base (0)'!B8825="","",'Base (0)'!B8825)</f>
        <v>Muestra nacional</v>
      </c>
      <c r="C8825" s="5" t="str">
        <f>IF('Base (0)'!C8825="","",'Base (0)'!C8825)</f>
        <v>Mujer</v>
      </c>
      <c r="D8825" s="5" t="str">
        <f>IF('Base (0)'!D8825="","",'Base (0)'!D8825)</f>
        <v>Lima</v>
      </c>
      <c r="E8825" s="5" t="str">
        <f>IF('Base (0)'!E8825="","",'Base (0)'!E8825)</f>
        <v>Femenino</v>
      </c>
      <c r="F8825" s="5">
        <f>IF('Base (0)'!F8825="","",'Base (0)'!F8825)</f>
        <v>62</v>
      </c>
      <c r="G8825" s="5" t="str">
        <f>IF('Base (0)'!G8825="","",'Base (0)'!G8825)</f>
        <v>Completa</v>
      </c>
      <c r="H8825" s="5" t="str">
        <f>IF('Base (0)'!H8825="","",'Base (0)'!H8825)</f>
        <v>11:27:52</v>
      </c>
      <c r="I8825" s="5" t="str">
        <f>IF('Base (0)'!I8825="","",'Base (0)'!I8825)</f>
        <v>12:00:32</v>
      </c>
      <c r="J8825" s="6"/>
    </row>
    <row r="8826" x14ac:dyDescent="0.25">
      <c r="A8826" s="5" t="str">
        <f>IF('Base (0)'!A8826="","",'Base (0)'!A8826)</f>
        <v>06/07/2026</v>
      </c>
      <c r="B8826" s="5" t="str">
        <f>IF('Base (0)'!B8826="","",'Base (0)'!B8826)</f>
        <v>Muestra nacional</v>
      </c>
      <c r="C8826" s="5" t="str">
        <f>IF('Base (0)'!C8826="","",'Base (0)'!C8826)</f>
        <v>Mujer</v>
      </c>
      <c r="D8826" s="5" t="str">
        <f>IF('Base (0)'!D8826="","",'Base (0)'!D8826)</f>
        <v>Lima</v>
      </c>
      <c r="E8826" s="5" t="str">
        <f>IF('Base (0)'!E8826="","",'Base (0)'!E8826)</f>
        <v>Femenino</v>
      </c>
      <c r="F8826" s="5">
        <f>IF('Base (0)'!F8826="","",'Base (0)'!F8826)</f>
        <v>49</v>
      </c>
      <c r="G8826" s="5" t="str">
        <f>IF('Base (0)'!G8826="","",'Base (0)'!G8826)</f>
        <v>Completa</v>
      </c>
      <c r="H8826" s="5" t="str">
        <f>IF('Base (0)'!H8826="","",'Base (0)'!H8826)</f>
        <v>15:16:54</v>
      </c>
      <c r="I8826" s="5" t="str">
        <f>IF('Base (0)'!I8826="","",'Base (0)'!I8826)</f>
        <v>15:45:07</v>
      </c>
      <c r="J8826" s="6"/>
    </row>
    <row r="8827" x14ac:dyDescent="0.25">
      <c r="A8827" s="5" t="str">
        <f>IF('Base (0)'!A8827="","",'Base (0)'!A8827)</f>
        <v>08/07/2026</v>
      </c>
      <c r="B8827" s="5" t="str">
        <f>IF('Base (0)'!B8827="","",'Base (0)'!B8827)</f>
        <v>Muestra nacional</v>
      </c>
      <c r="C8827" s="5" t="str">
        <f>IF('Base (0)'!C8827="","",'Base (0)'!C8827)</f>
        <v>Mujer</v>
      </c>
      <c r="D8827" s="5" t="str">
        <f>IF('Base (0)'!D8827="","",'Base (0)'!D8827)</f>
        <v>Lima</v>
      </c>
      <c r="E8827" s="5" t="str">
        <f>IF('Base (0)'!E8827="","",'Base (0)'!E8827)</f>
        <v>.</v>
      </c>
      <c r="F8827" s="5" t="str">
        <f>IF('Base (0)'!F8827="","",'Base (0)'!F8827)</f>
        <v/>
      </c>
      <c r="G8827" s="5" t="str">
        <f>IF('Base (0)'!G8827="","",'Base (0)'!G8827)</f>
        <v>Ausente</v>
      </c>
      <c r="H8827" s="5" t="str">
        <f>IF('Base (0)'!H8827="","",'Base (0)'!H8827)</f>
        <v>11:50:20</v>
      </c>
      <c r="I8827" s="5" t="str">
        <f>IF('Base (0)'!I8827="","",'Base (0)'!I8827)</f>
        <v>11:52:39</v>
      </c>
      <c r="J8827" s="6"/>
    </row>
    <row r="8828" x14ac:dyDescent="0.25">
      <c r="A8828" s="5" t="str">
        <f>IF('Base (0)'!A8828="","",'Base (0)'!A8828)</f>
        <v>05/07/2026</v>
      </c>
      <c r="B8828" s="5" t="str">
        <f>IF('Base (0)'!B8828="","",'Base (0)'!B8828)</f>
        <v>Muestra nacional</v>
      </c>
      <c r="C8828" s="5" t="str">
        <f>IF('Base (0)'!C8828="","",'Base (0)'!C8828)</f>
        <v>Mujer</v>
      </c>
      <c r="D8828" s="5" t="str">
        <f>IF('Base (0)'!D8828="","",'Base (0)'!D8828)</f>
        <v>Lima</v>
      </c>
      <c r="E8828" s="5" t="str">
        <f>IF('Base (0)'!E8828="","",'Base (0)'!E8828)</f>
        <v>Femenino</v>
      </c>
      <c r="F8828" s="5">
        <f>IF('Base (0)'!F8828="","",'Base (0)'!F8828)</f>
        <v>52</v>
      </c>
      <c r="G8828" s="5" t="str">
        <f>IF('Base (0)'!G8828="","",'Base (0)'!G8828)</f>
        <v>Completa</v>
      </c>
      <c r="H8828" s="5" t="str">
        <f>IF('Base (0)'!H8828="","",'Base (0)'!H8828)</f>
        <v>15:51:41</v>
      </c>
      <c r="I8828" s="5" t="str">
        <f>IF('Base (0)'!I8828="","",'Base (0)'!I8828)</f>
        <v>16:21:01</v>
      </c>
      <c r="J8828" s="6"/>
    </row>
    <row r="8829" x14ac:dyDescent="0.25">
      <c r="A8829" s="5" t="str">
        <f>IF('Base (0)'!A8829="","",'Base (0)'!A8829)</f>
        <v>04/07/2026</v>
      </c>
      <c r="B8829" s="5" t="str">
        <f>IF('Base (0)'!B8829="","",'Base (0)'!B8829)</f>
        <v>Muestra nacional</v>
      </c>
      <c r="C8829" s="5" t="str">
        <f>IF('Base (0)'!C8829="","",'Base (0)'!C8829)</f>
        <v>Mujer</v>
      </c>
      <c r="D8829" s="5" t="str">
        <f>IF('Base (0)'!D8829="","",'Base (0)'!D8829)</f>
        <v>Lima</v>
      </c>
      <c r="E8829" s="5" t="str">
        <f>IF('Base (0)'!E8829="","",'Base (0)'!E8829)</f>
        <v>.</v>
      </c>
      <c r="F8829" s="5" t="str">
        <f>IF('Base (0)'!F8829="","",'Base (0)'!F8829)</f>
        <v/>
      </c>
      <c r="G8829" s="5" t="str">
        <f>IF('Base (0)'!G8829="","",'Base (0)'!G8829)</f>
        <v>Rechazada</v>
      </c>
      <c r="H8829" s="5" t="str">
        <f>IF('Base (0)'!H8829="","",'Base (0)'!H8829)</f>
        <v>16:35:33</v>
      </c>
      <c r="I8829" s="5" t="str">
        <f>IF('Base (0)'!I8829="","",'Base (0)'!I8829)</f>
        <v>16:47:56</v>
      </c>
      <c r="J8829" s="6"/>
    </row>
    <row r="8830" x14ac:dyDescent="0.25">
      <c r="A8830" s="5" t="str">
        <f>IF('Base (0)'!A8830="","",'Base (0)'!A8830)</f>
        <v>09/07/2026</v>
      </c>
      <c r="B8830" s="5" t="str">
        <f>IF('Base (0)'!B8830="","",'Base (0)'!B8830)</f>
        <v>Muestra nacional</v>
      </c>
      <c r="C8830" s="5" t="str">
        <f>IF('Base (0)'!C8830="","",'Base (0)'!C8830)</f>
        <v>Mujer</v>
      </c>
      <c r="D8830" s="5" t="str">
        <f>IF('Base (0)'!D8830="","",'Base (0)'!D8830)</f>
        <v>Lima</v>
      </c>
      <c r="E8830" s="5" t="str">
        <f>IF('Base (0)'!E8830="","",'Base (0)'!E8830)</f>
        <v>.</v>
      </c>
      <c r="F8830" s="5" t="str">
        <f>IF('Base (0)'!F8830="","",'Base (0)'!F8830)</f>
        <v/>
      </c>
      <c r="G8830" s="5" t="str">
        <f>IF('Base (0)'!G8830="","",'Base (0)'!G8830)</f>
        <v>Ausente</v>
      </c>
      <c r="H8830" s="5" t="str">
        <f>IF('Base (0)'!H8830="","",'Base (0)'!H8830)</f>
        <v>18:51:57</v>
      </c>
      <c r="I8830" s="5" t="str">
        <f>IF('Base (0)'!I8830="","",'Base (0)'!I8830)</f>
        <v>18:53:13</v>
      </c>
      <c r="J8830" s="6"/>
    </row>
    <row r="8831" x14ac:dyDescent="0.25">
      <c r="A8831" s="5" t="str">
        <f>IF('Base (0)'!A8831="","",'Base (0)'!A8831)</f>
        <v>07/07/2026</v>
      </c>
      <c r="B8831" s="5" t="str">
        <f>IF('Base (0)'!B8831="","",'Base (0)'!B8831)</f>
        <v>Muestra nacional</v>
      </c>
      <c r="C8831" s="5" t="str">
        <f>IF('Base (0)'!C8831="","",'Base (0)'!C8831)</f>
        <v>Mujer</v>
      </c>
      <c r="D8831" s="5" t="str">
        <f>IF('Base (0)'!D8831="","",'Base (0)'!D8831)</f>
        <v>Callao</v>
      </c>
      <c r="E8831" s="5" t="str">
        <f>IF('Base (0)'!E8831="","",'Base (0)'!E8831)</f>
        <v>.</v>
      </c>
      <c r="F8831" s="5" t="str">
        <f>IF('Base (0)'!F8831="","",'Base (0)'!F8831)</f>
        <v/>
      </c>
      <c r="G8831" s="5" t="str">
        <f>IF('Base (0)'!G8831="","",'Base (0)'!G8831)</f>
        <v>Ausente</v>
      </c>
      <c r="H8831" s="5" t="str">
        <f>IF('Base (0)'!H8831="","",'Base (0)'!H8831)</f>
        <v>15:17:33</v>
      </c>
      <c r="I8831" s="5" t="str">
        <f>IF('Base (0)'!I8831="","",'Base (0)'!I8831)</f>
        <v>15:20:37</v>
      </c>
      <c r="J8831" s="6"/>
    </row>
    <row r="8832" x14ac:dyDescent="0.25">
      <c r="A8832" s="5" t="str">
        <f>IF('Base (0)'!A8832="","",'Base (0)'!A8832)</f>
        <v>04/07/2026</v>
      </c>
      <c r="B8832" s="5" t="str">
        <f>IF('Base (0)'!B8832="","",'Base (0)'!B8832)</f>
        <v>Muestra nacional</v>
      </c>
      <c r="C8832" s="5" t="str">
        <f>IF('Base (0)'!C8832="","",'Base (0)'!C8832)</f>
        <v>Mujer</v>
      </c>
      <c r="D8832" s="5" t="str">
        <f>IF('Base (0)'!D8832="","",'Base (0)'!D8832)</f>
        <v>Lima</v>
      </c>
      <c r="E8832" s="5" t="str">
        <f>IF('Base (0)'!E8832="","",'Base (0)'!E8832)</f>
        <v>.</v>
      </c>
      <c r="F8832" s="5" t="str">
        <f>IF('Base (0)'!F8832="","",'Base (0)'!F8832)</f>
        <v/>
      </c>
      <c r="G8832" s="5" t="str">
        <f>IF('Base (0)'!G8832="","",'Base (0)'!G8832)</f>
        <v>Incompleta</v>
      </c>
      <c r="H8832" s="5" t="str">
        <f>IF('Base (0)'!H8832="","",'Base (0)'!H8832)</f>
        <v>11:26:50</v>
      </c>
      <c r="I8832" s="5" t="str">
        <f>IF('Base (0)'!I8832="","",'Base (0)'!I8832)</f>
        <v/>
      </c>
      <c r="J8832" s="6"/>
    </row>
    <row r="8833" x14ac:dyDescent="0.25">
      <c r="A8833" s="5" t="str">
        <f>IF('Base (0)'!A8833="","",'Base (0)'!A8833)</f>
        <v>06/07/2026</v>
      </c>
      <c r="B8833" s="5" t="str">
        <f>IF('Base (0)'!B8833="","",'Base (0)'!B8833)</f>
        <v>Muestra nacional</v>
      </c>
      <c r="C8833" s="5" t="str">
        <f>IF('Base (0)'!C8833="","",'Base (0)'!C8833)</f>
        <v>Mujer</v>
      </c>
      <c r="D8833" s="5" t="str">
        <f>IF('Base (0)'!D8833="","",'Base (0)'!D8833)</f>
        <v>Callao</v>
      </c>
      <c r="E8833" s="5" t="str">
        <f>IF('Base (0)'!E8833="","",'Base (0)'!E8833)</f>
        <v>.</v>
      </c>
      <c r="F8833" s="5" t="str">
        <f>IF('Base (0)'!F8833="","",'Base (0)'!F8833)</f>
        <v/>
      </c>
      <c r="G8833" s="5" t="str">
        <f>IF('Base (0)'!G8833="","",'Base (0)'!G8833)</f>
        <v>Ausente</v>
      </c>
      <c r="H8833" s="5" t="str">
        <f>IF('Base (0)'!H8833="","",'Base (0)'!H8833)</f>
        <v>17:11:09</v>
      </c>
      <c r="I8833" s="5" t="str">
        <f>IF('Base (0)'!I8833="","",'Base (0)'!I8833)</f>
        <v>17:13:53</v>
      </c>
      <c r="J8833" s="6"/>
    </row>
    <row r="8834" x14ac:dyDescent="0.25">
      <c r="A8834" s="5" t="str">
        <f>IF('Base (0)'!A8834="","",'Base (0)'!A8834)</f>
        <v>06/07/2026</v>
      </c>
      <c r="B8834" s="5" t="str">
        <f>IF('Base (0)'!B8834="","",'Base (0)'!B8834)</f>
        <v>Muestra nacional</v>
      </c>
      <c r="C8834" s="5" t="str">
        <f>IF('Base (0)'!C8834="","",'Base (0)'!C8834)</f>
        <v>Mujer</v>
      </c>
      <c r="D8834" s="5" t="str">
        <f>IF('Base (0)'!D8834="","",'Base (0)'!D8834)</f>
        <v>Callao</v>
      </c>
      <c r="E8834" s="5" t="str">
        <f>IF('Base (0)'!E8834="","",'Base (0)'!E8834)</f>
        <v>.</v>
      </c>
      <c r="F8834" s="5" t="str">
        <f>IF('Base (0)'!F8834="","",'Base (0)'!F8834)</f>
        <v/>
      </c>
      <c r="G8834" s="5" t="str">
        <f>IF('Base (0)'!G8834="","",'Base (0)'!G8834)</f>
        <v>Ausente</v>
      </c>
      <c r="H8834" s="5" t="str">
        <f>IF('Base (0)'!H8834="","",'Base (0)'!H8834)</f>
        <v>13:04:53</v>
      </c>
      <c r="I8834" s="5" t="str">
        <f>IF('Base (0)'!I8834="","",'Base (0)'!I8834)</f>
        <v>13:08:08</v>
      </c>
      <c r="J8834" s="6"/>
    </row>
    <row r="8835" x14ac:dyDescent="0.25">
      <c r="A8835" s="5" t="str">
        <f>IF('Base (0)'!A8835="","",'Base (0)'!A8835)</f>
        <v>04/07/2026</v>
      </c>
      <c r="B8835" s="5" t="str">
        <f>IF('Base (0)'!B8835="","",'Base (0)'!B8835)</f>
        <v>Muestra nacional</v>
      </c>
      <c r="C8835" s="5" t="str">
        <f>IF('Base (0)'!C8835="","",'Base (0)'!C8835)</f>
        <v>Mujer</v>
      </c>
      <c r="D8835" s="5" t="str">
        <f>IF('Base (0)'!D8835="","",'Base (0)'!D8835)</f>
        <v>Lima</v>
      </c>
      <c r="E8835" s="5" t="str">
        <f>IF('Base (0)'!E8835="","",'Base (0)'!E8835)</f>
        <v>.</v>
      </c>
      <c r="F8835" s="5" t="str">
        <f>IF('Base (0)'!F8835="","",'Base (0)'!F8835)</f>
        <v/>
      </c>
      <c r="G8835" s="5" t="str">
        <f>IF('Base (0)'!G8835="","",'Base (0)'!G8835)</f>
        <v>Incompleta</v>
      </c>
      <c r="H8835" s="5" t="str">
        <f>IF('Base (0)'!H8835="","",'Base (0)'!H8835)</f>
        <v>12:46:03</v>
      </c>
      <c r="I8835" s="5" t="str">
        <f>IF('Base (0)'!I8835="","",'Base (0)'!I8835)</f>
        <v/>
      </c>
      <c r="J8835" s="6"/>
    </row>
    <row r="8836" x14ac:dyDescent="0.25">
      <c r="A8836" s="5" t="str">
        <f>IF('Base (0)'!A8836="","",'Base (0)'!A8836)</f>
        <v>08/07/2026</v>
      </c>
      <c r="B8836" s="5" t="str">
        <f>IF('Base (0)'!B8836="","",'Base (0)'!B8836)</f>
        <v>Muestra nacional</v>
      </c>
      <c r="C8836" s="5" t="str">
        <f>IF('Base (0)'!C8836="","",'Base (0)'!C8836)</f>
        <v>Mujer</v>
      </c>
      <c r="D8836" s="5" t="str">
        <f>IF('Base (0)'!D8836="","",'Base (0)'!D8836)</f>
        <v>Callao</v>
      </c>
      <c r="E8836" s="5" t="str">
        <f>IF('Base (0)'!E8836="","",'Base (0)'!E8836)</f>
        <v>.</v>
      </c>
      <c r="F8836" s="5" t="str">
        <f>IF('Base (0)'!F8836="","",'Base (0)'!F8836)</f>
        <v/>
      </c>
      <c r="G8836" s="5" t="str">
        <f>IF('Base (0)'!G8836="","",'Base (0)'!G8836)</f>
        <v>Ausente</v>
      </c>
      <c r="H8836" s="5" t="str">
        <f>IF('Base (0)'!H8836="","",'Base (0)'!H8836)</f>
        <v>16:28:34</v>
      </c>
      <c r="I8836" s="5" t="str">
        <f>IF('Base (0)'!I8836="","",'Base (0)'!I8836)</f>
        <v>16:34:28</v>
      </c>
      <c r="J8836" s="6"/>
    </row>
    <row r="8837" x14ac:dyDescent="0.25">
      <c r="A8837" s="5" t="str">
        <f>IF('Base (0)'!A8837="","",'Base (0)'!A8837)</f>
        <v>07/07/2026</v>
      </c>
      <c r="B8837" s="5" t="str">
        <f>IF('Base (0)'!B8837="","",'Base (0)'!B8837)</f>
        <v>Muestra nacional</v>
      </c>
      <c r="C8837" s="5" t="str">
        <f>IF('Base (0)'!C8837="","",'Base (0)'!C8837)</f>
        <v>Mujer</v>
      </c>
      <c r="D8837" s="5" t="str">
        <f>IF('Base (0)'!D8837="","",'Base (0)'!D8837)</f>
        <v>Lima</v>
      </c>
      <c r="E8837" s="5" t="str">
        <f>IF('Base (0)'!E8837="","",'Base (0)'!E8837)</f>
        <v>Femenino</v>
      </c>
      <c r="F8837" s="5">
        <f>IF('Base (0)'!F8837="","",'Base (0)'!F8837)</f>
        <v>35</v>
      </c>
      <c r="G8837" s="5" t="str">
        <f>IF('Base (0)'!G8837="","",'Base (0)'!G8837)</f>
        <v>Completa</v>
      </c>
      <c r="H8837" s="5" t="str">
        <f>IF('Base (0)'!H8837="","",'Base (0)'!H8837)</f>
        <v>18:19:41</v>
      </c>
      <c r="I8837" s="5" t="str">
        <f>IF('Base (0)'!I8837="","",'Base (0)'!I8837)</f>
        <v>18:21:39</v>
      </c>
      <c r="J8837" s="6"/>
    </row>
    <row r="8838" x14ac:dyDescent="0.25">
      <c r="A8838" s="5" t="str">
        <f>IF('Base (0)'!A8838="","",'Base (0)'!A8838)</f>
        <v>06/07/2026</v>
      </c>
      <c r="B8838" s="5" t="str">
        <f>IF('Base (0)'!B8838="","",'Base (0)'!B8838)</f>
        <v>Muestra nacional</v>
      </c>
      <c r="C8838" s="5" t="str">
        <f>IF('Base (0)'!C8838="","",'Base (0)'!C8838)</f>
        <v>Mujer</v>
      </c>
      <c r="D8838" s="5" t="str">
        <f>IF('Base (0)'!D8838="","",'Base (0)'!D8838)</f>
        <v>Callao</v>
      </c>
      <c r="E8838" s="5" t="str">
        <f>IF('Base (0)'!E8838="","",'Base (0)'!E8838)</f>
        <v>.</v>
      </c>
      <c r="F8838" s="5" t="str">
        <f>IF('Base (0)'!F8838="","",'Base (0)'!F8838)</f>
        <v/>
      </c>
      <c r="G8838" s="5" t="str">
        <f>IF('Base (0)'!G8838="","",'Base (0)'!G8838)</f>
        <v>Ausente</v>
      </c>
      <c r="H8838" s="5" t="str">
        <f>IF('Base (0)'!H8838="","",'Base (0)'!H8838)</f>
        <v>14:20:06</v>
      </c>
      <c r="I8838" s="5" t="str">
        <f>IF('Base (0)'!I8838="","",'Base (0)'!I8838)</f>
        <v>14:23:12</v>
      </c>
      <c r="J8838" s="6"/>
    </row>
    <row r="8839" x14ac:dyDescent="0.25">
      <c r="A8839" s="5" t="str">
        <f>IF('Base (0)'!A8839="","",'Base (0)'!A8839)</f>
        <v>04/07/2026</v>
      </c>
      <c r="B8839" s="5" t="str">
        <f>IF('Base (0)'!B8839="","",'Base (0)'!B8839)</f>
        <v>Muestra nacional</v>
      </c>
      <c r="C8839" s="5" t="str">
        <f>IF('Base (0)'!C8839="","",'Base (0)'!C8839)</f>
        <v>Mujer</v>
      </c>
      <c r="D8839" s="5" t="str">
        <f>IF('Base (0)'!D8839="","",'Base (0)'!D8839)</f>
        <v>Callao</v>
      </c>
      <c r="E8839" s="5" t="str">
        <f>IF('Base (0)'!E8839="","",'Base (0)'!E8839)</f>
        <v>.</v>
      </c>
      <c r="F8839" s="5" t="str">
        <f>IF('Base (0)'!F8839="","",'Base (0)'!F8839)</f>
        <v/>
      </c>
      <c r="G8839" s="5" t="str">
        <f>IF('Base (0)'!G8839="","",'Base (0)'!G8839)</f>
        <v>Ausente</v>
      </c>
      <c r="H8839" s="5" t="str">
        <f>IF('Base (0)'!H8839="","",'Base (0)'!H8839)</f>
        <v>11:24:17</v>
      </c>
      <c r="I8839" s="5" t="str">
        <f>IF('Base (0)'!I8839="","",'Base (0)'!I8839)</f>
        <v>11:27:14</v>
      </c>
      <c r="J8839" s="6"/>
    </row>
    <row r="8840" x14ac:dyDescent="0.25">
      <c r="A8840" s="5" t="str">
        <f>IF('Base (0)'!A8840="","",'Base (0)'!A8840)</f>
        <v>04/07/2026</v>
      </c>
      <c r="B8840" s="5" t="str">
        <f>IF('Base (0)'!B8840="","",'Base (0)'!B8840)</f>
        <v>Muestra nacional</v>
      </c>
      <c r="C8840" s="5" t="str">
        <f>IF('Base (0)'!C8840="","",'Base (0)'!C8840)</f>
        <v>Mujer</v>
      </c>
      <c r="D8840" s="5" t="str">
        <f>IF('Base (0)'!D8840="","",'Base (0)'!D8840)</f>
        <v>Lima</v>
      </c>
      <c r="E8840" s="5" t="str">
        <f>IF('Base (0)'!E8840="","",'Base (0)'!E8840)</f>
        <v>Femenino</v>
      </c>
      <c r="F8840" s="5">
        <f>IF('Base (0)'!F8840="","",'Base (0)'!F8840)</f>
        <v>21</v>
      </c>
      <c r="G8840" s="5" t="str">
        <f>IF('Base (0)'!G8840="","",'Base (0)'!G8840)</f>
        <v>Completa</v>
      </c>
      <c r="H8840" s="5" t="str">
        <f>IF('Base (0)'!H8840="","",'Base (0)'!H8840)</f>
        <v>17:54:35</v>
      </c>
      <c r="I8840" s="5" t="str">
        <f>IF('Base (0)'!I8840="","",'Base (0)'!I8840)</f>
        <v>18:29:31</v>
      </c>
      <c r="J8840" s="6"/>
    </row>
    <row r="8841" x14ac:dyDescent="0.25">
      <c r="A8841" s="5" t="str">
        <f>IF('Base (0)'!A8841="","",'Base (0)'!A8841)</f>
        <v>04/07/2026</v>
      </c>
      <c r="B8841" s="5" t="str">
        <f>IF('Base (0)'!B8841="","",'Base (0)'!B8841)</f>
        <v>Muestra nacional</v>
      </c>
      <c r="C8841" s="5" t="str">
        <f>IF('Base (0)'!C8841="","",'Base (0)'!C8841)</f>
        <v>Mujer</v>
      </c>
      <c r="D8841" s="5" t="str">
        <f>IF('Base (0)'!D8841="","",'Base (0)'!D8841)</f>
        <v>Lima</v>
      </c>
      <c r="E8841" s="5" t="str">
        <f>IF('Base (0)'!E8841="","",'Base (0)'!E8841)</f>
        <v>.</v>
      </c>
      <c r="F8841" s="5" t="str">
        <f>IF('Base (0)'!F8841="","",'Base (0)'!F8841)</f>
        <v/>
      </c>
      <c r="G8841" s="5" t="str">
        <f>IF('Base (0)'!G8841="","",'Base (0)'!G8841)</f>
        <v>Incompleta</v>
      </c>
      <c r="H8841" s="5" t="str">
        <f>IF('Base (0)'!H8841="","",'Base (0)'!H8841)</f>
        <v>12:08:21</v>
      </c>
      <c r="I8841" s="5" t="str">
        <f>IF('Base (0)'!I8841="","",'Base (0)'!I8841)</f>
        <v/>
      </c>
      <c r="J8841" s="6"/>
    </row>
    <row r="8842" x14ac:dyDescent="0.25">
      <c r="A8842" s="5" t="str">
        <f>IF('Base (0)'!A8842="","",'Base (0)'!A8842)</f>
        <v>06/07/2026</v>
      </c>
      <c r="B8842" s="5" t="str">
        <f>IF('Base (0)'!B8842="","",'Base (0)'!B8842)</f>
        <v>Muestra nacional</v>
      </c>
      <c r="C8842" s="5" t="str">
        <f>IF('Base (0)'!C8842="","",'Base (0)'!C8842)</f>
        <v>Mujer</v>
      </c>
      <c r="D8842" s="5" t="str">
        <f>IF('Base (0)'!D8842="","",'Base (0)'!D8842)</f>
        <v>Callao</v>
      </c>
      <c r="E8842" s="5" t="str">
        <f>IF('Base (0)'!E8842="","",'Base (0)'!E8842)</f>
        <v>Femenino</v>
      </c>
      <c r="F8842" s="5">
        <f>IF('Base (0)'!F8842="","",'Base (0)'!F8842)</f>
        <v>36</v>
      </c>
      <c r="G8842" s="5" t="str">
        <f>IF('Base (0)'!G8842="","",'Base (0)'!G8842)</f>
        <v>Completa</v>
      </c>
      <c r="H8842" s="5" t="str">
        <f>IF('Base (0)'!H8842="","",'Base (0)'!H8842)</f>
        <v>16:25:34</v>
      </c>
      <c r="I8842" s="5" t="str">
        <f>IF('Base (0)'!I8842="","",'Base (0)'!I8842)</f>
        <v>17:00:20</v>
      </c>
      <c r="J8842" s="6"/>
    </row>
    <row r="8843" x14ac:dyDescent="0.25">
      <c r="A8843" s="5" t="str">
        <f>IF('Base (0)'!A8843="","",'Base (0)'!A8843)</f>
        <v>07/07/2026</v>
      </c>
      <c r="B8843" s="5" t="str">
        <f>IF('Base (0)'!B8843="","",'Base (0)'!B8843)</f>
        <v>Muestra nacional</v>
      </c>
      <c r="C8843" s="5" t="str">
        <f>IF('Base (0)'!C8843="","",'Base (0)'!C8843)</f>
        <v>Mujer</v>
      </c>
      <c r="D8843" s="5" t="str">
        <f>IF('Base (0)'!D8843="","",'Base (0)'!D8843)</f>
        <v>Lima</v>
      </c>
      <c r="E8843" s="5" t="str">
        <f>IF('Base (0)'!E8843="","",'Base (0)'!E8843)</f>
        <v>Femenino</v>
      </c>
      <c r="F8843" s="5">
        <f>IF('Base (0)'!F8843="","",'Base (0)'!F8843)</f>
        <v>67</v>
      </c>
      <c r="G8843" s="5" t="str">
        <f>IF('Base (0)'!G8843="","",'Base (0)'!G8843)</f>
        <v>Completa</v>
      </c>
      <c r="H8843" s="5" t="str">
        <f>IF('Base (0)'!H8843="","",'Base (0)'!H8843)</f>
        <v>17:45:33</v>
      </c>
      <c r="I8843" s="5" t="str">
        <f>IF('Base (0)'!I8843="","",'Base (0)'!I8843)</f>
        <v>17:45:25</v>
      </c>
      <c r="J8843" s="6"/>
    </row>
    <row r="8844" x14ac:dyDescent="0.25">
      <c r="A8844" s="5" t="str">
        <f>IF('Base (0)'!A8844="","",'Base (0)'!A8844)</f>
        <v>05/07/2026</v>
      </c>
      <c r="B8844" s="5" t="str">
        <f>IF('Base (0)'!B8844="","",'Base (0)'!B8844)</f>
        <v>Muestra nacional</v>
      </c>
      <c r="C8844" s="5" t="str">
        <f>IF('Base (0)'!C8844="","",'Base (0)'!C8844)</f>
        <v>Mujer</v>
      </c>
      <c r="D8844" s="5" t="str">
        <f>IF('Base (0)'!D8844="","",'Base (0)'!D8844)</f>
        <v>Lima</v>
      </c>
      <c r="E8844" s="5" t="str">
        <f>IF('Base (0)'!E8844="","",'Base (0)'!E8844)</f>
        <v>Femenino</v>
      </c>
      <c r="F8844" s="5">
        <f>IF('Base (0)'!F8844="","",'Base (0)'!F8844)</f>
        <v>44</v>
      </c>
      <c r="G8844" s="5" t="str">
        <f>IF('Base (0)'!G8844="","",'Base (0)'!G8844)</f>
        <v>Completa</v>
      </c>
      <c r="H8844" s="5" t="str">
        <f>IF('Base (0)'!H8844="","",'Base (0)'!H8844)</f>
        <v>17:58:24</v>
      </c>
      <c r="I8844" s="5" t="str">
        <f>IF('Base (0)'!I8844="","",'Base (0)'!I8844)</f>
        <v>18:19:35</v>
      </c>
      <c r="J8844" s="6"/>
    </row>
    <row r="8845" x14ac:dyDescent="0.25">
      <c r="A8845" s="5" t="str">
        <f>IF('Base (0)'!A8845="","",'Base (0)'!A8845)</f>
        <v>07/07/2026</v>
      </c>
      <c r="B8845" s="5" t="str">
        <f>IF('Base (0)'!B8845="","",'Base (0)'!B8845)</f>
        <v>Muestra nacional</v>
      </c>
      <c r="C8845" s="5" t="str">
        <f>IF('Base (0)'!C8845="","",'Base (0)'!C8845)</f>
        <v>Mujer</v>
      </c>
      <c r="D8845" s="5" t="str">
        <f>IF('Base (0)'!D8845="","",'Base (0)'!D8845)</f>
        <v>Lima</v>
      </c>
      <c r="E8845" s="5" t="str">
        <f>IF('Base (0)'!E8845="","",'Base (0)'!E8845)</f>
        <v>Femenino</v>
      </c>
      <c r="F8845" s="5">
        <f>IF('Base (0)'!F8845="","",'Base (0)'!F8845)</f>
        <v>30</v>
      </c>
      <c r="G8845" s="5" t="str">
        <f>IF('Base (0)'!G8845="","",'Base (0)'!G8845)</f>
        <v>Completa</v>
      </c>
      <c r="H8845" s="5" t="str">
        <f>IF('Base (0)'!H8845="","",'Base (0)'!H8845)</f>
        <v>16:12:32</v>
      </c>
      <c r="I8845" s="5" t="str">
        <f>IF('Base (0)'!I8845="","",'Base (0)'!I8845)</f>
        <v>16:52:11</v>
      </c>
      <c r="J8845" s="6"/>
    </row>
    <row r="8846" x14ac:dyDescent="0.25">
      <c r="A8846" s="5" t="str">
        <f>IF('Base (0)'!A8846="","",'Base (0)'!A8846)</f>
        <v>06/07/2026</v>
      </c>
      <c r="B8846" s="5" t="str">
        <f>IF('Base (0)'!B8846="","",'Base (0)'!B8846)</f>
        <v>Muestra nacional</v>
      </c>
      <c r="C8846" s="5" t="str">
        <f>IF('Base (0)'!C8846="","",'Base (0)'!C8846)</f>
        <v>Mujer</v>
      </c>
      <c r="D8846" s="5" t="str">
        <f>IF('Base (0)'!D8846="","",'Base (0)'!D8846)</f>
        <v>Callao</v>
      </c>
      <c r="E8846" s="5" t="str">
        <f>IF('Base (0)'!E8846="","",'Base (0)'!E8846)</f>
        <v>.</v>
      </c>
      <c r="F8846" s="5" t="str">
        <f>IF('Base (0)'!F8846="","",'Base (0)'!F8846)</f>
        <v/>
      </c>
      <c r="G8846" s="5" t="str">
        <f>IF('Base (0)'!G8846="","",'Base (0)'!G8846)</f>
        <v>Ausente</v>
      </c>
      <c r="H8846" s="5" t="str">
        <f>IF('Base (0)'!H8846="","",'Base (0)'!H8846)</f>
        <v>14:35:08</v>
      </c>
      <c r="I8846" s="5" t="str">
        <f>IF('Base (0)'!I8846="","",'Base (0)'!I8846)</f>
        <v>14:38:54</v>
      </c>
      <c r="J8846" s="6"/>
    </row>
    <row r="8847" x14ac:dyDescent="0.25">
      <c r="A8847" s="5" t="str">
        <f>IF('Base (0)'!A8847="","",'Base (0)'!A8847)</f>
        <v>04/07/2026</v>
      </c>
      <c r="B8847" s="5" t="str">
        <f>IF('Base (0)'!B8847="","",'Base (0)'!B8847)</f>
        <v>Muestra nacional</v>
      </c>
      <c r="C8847" s="5" t="str">
        <f>IF('Base (0)'!C8847="","",'Base (0)'!C8847)</f>
        <v>Mujer</v>
      </c>
      <c r="D8847" s="5" t="str">
        <f>IF('Base (0)'!D8847="","",'Base (0)'!D8847)</f>
        <v>Lima</v>
      </c>
      <c r="E8847" s="5" t="str">
        <f>IF('Base (0)'!E8847="","",'Base (0)'!E8847)</f>
        <v>.</v>
      </c>
      <c r="F8847" s="5" t="str">
        <f>IF('Base (0)'!F8847="","",'Base (0)'!F8847)</f>
        <v/>
      </c>
      <c r="G8847" s="5" t="str">
        <f>IF('Base (0)'!G8847="","",'Base (0)'!G8847)</f>
        <v>Rechazada</v>
      </c>
      <c r="H8847" s="5" t="str">
        <f>IF('Base (0)'!H8847="","",'Base (0)'!H8847)</f>
        <v>13:27:20</v>
      </c>
      <c r="I8847" s="5" t="str">
        <f>IF('Base (0)'!I8847="","",'Base (0)'!I8847)</f>
        <v>13:35:19</v>
      </c>
      <c r="J8847" s="6"/>
    </row>
    <row r="8848" x14ac:dyDescent="0.25">
      <c r="A8848" s="5" t="str">
        <f>IF('Base (0)'!A8848="","",'Base (0)'!A8848)</f>
        <v>05/07/2026</v>
      </c>
      <c r="B8848" s="5" t="str">
        <f>IF('Base (0)'!B8848="","",'Base (0)'!B8848)</f>
        <v>Muestra nacional</v>
      </c>
      <c r="C8848" s="5" t="str">
        <f>IF('Base (0)'!C8848="","",'Base (0)'!C8848)</f>
        <v>Mujer</v>
      </c>
      <c r="D8848" s="5" t="str">
        <f>IF('Base (0)'!D8848="","",'Base (0)'!D8848)</f>
        <v>Callao</v>
      </c>
      <c r="E8848" s="5" t="str">
        <f>IF('Base (0)'!E8848="","",'Base (0)'!E8848)</f>
        <v>.</v>
      </c>
      <c r="F8848" s="5" t="str">
        <f>IF('Base (0)'!F8848="","",'Base (0)'!F8848)</f>
        <v/>
      </c>
      <c r="G8848" s="5" t="str">
        <f>IF('Base (0)'!G8848="","",'Base (0)'!G8848)</f>
        <v>No hay población objetivo en la vivienda</v>
      </c>
      <c r="H8848" s="5" t="str">
        <f>IF('Base (0)'!H8848="","",'Base (0)'!H8848)</f>
        <v>14:48:48</v>
      </c>
      <c r="I8848" s="5" t="str">
        <f>IF('Base (0)'!I8848="","",'Base (0)'!I8848)</f>
        <v>14:51:35</v>
      </c>
      <c r="J8848" s="6"/>
    </row>
    <row r="8849" x14ac:dyDescent="0.25">
      <c r="A8849" s="5" t="str">
        <f>IF('Base (0)'!A8849="","",'Base (0)'!A8849)</f>
        <v>08/07/2026</v>
      </c>
      <c r="B8849" s="5" t="str">
        <f>IF('Base (0)'!B8849="","",'Base (0)'!B8849)</f>
        <v>Muestra nacional</v>
      </c>
      <c r="C8849" s="5" t="str">
        <f>IF('Base (0)'!C8849="","",'Base (0)'!C8849)</f>
        <v>Mujer</v>
      </c>
      <c r="D8849" s="5" t="str">
        <f>IF('Base (0)'!D8849="","",'Base (0)'!D8849)</f>
        <v>Callao</v>
      </c>
      <c r="E8849" s="5" t="str">
        <f>IF('Base (0)'!E8849="","",'Base (0)'!E8849)</f>
        <v>Femenino</v>
      </c>
      <c r="F8849" s="5">
        <f>IF('Base (0)'!F8849="","",'Base (0)'!F8849)</f>
        <v>53</v>
      </c>
      <c r="G8849" s="5" t="str">
        <f>IF('Base (0)'!G8849="","",'Base (0)'!G8849)</f>
        <v>Completa</v>
      </c>
      <c r="H8849" s="5" t="str">
        <f>IF('Base (0)'!H8849="","",'Base (0)'!H8849)</f>
        <v>15:16:29</v>
      </c>
      <c r="I8849" s="5" t="str">
        <f>IF('Base (0)'!I8849="","",'Base (0)'!I8849)</f>
        <v>15:51:21</v>
      </c>
      <c r="J8849" s="6"/>
    </row>
    <row r="8850" x14ac:dyDescent="0.25">
      <c r="A8850" s="5" t="str">
        <f>IF('Base (0)'!A8850="","",'Base (0)'!A8850)</f>
        <v>07/07/2026</v>
      </c>
      <c r="B8850" s="5" t="str">
        <f>IF('Base (0)'!B8850="","",'Base (0)'!B8850)</f>
        <v>Muestra nacional</v>
      </c>
      <c r="C8850" s="5" t="str">
        <f>IF('Base (0)'!C8850="","",'Base (0)'!C8850)</f>
        <v>Mujer</v>
      </c>
      <c r="D8850" s="5" t="str">
        <f>IF('Base (0)'!D8850="","",'Base (0)'!D8850)</f>
        <v>Lima</v>
      </c>
      <c r="E8850" s="5" t="str">
        <f>IF('Base (0)'!E8850="","",'Base (0)'!E8850)</f>
        <v>Femenino</v>
      </c>
      <c r="F8850" s="5">
        <f>IF('Base (0)'!F8850="","",'Base (0)'!F8850)</f>
        <v>45</v>
      </c>
      <c r="G8850" s="5" t="str">
        <f>IF('Base (0)'!G8850="","",'Base (0)'!G8850)</f>
        <v>Completa</v>
      </c>
      <c r="H8850" s="5" t="str">
        <f>IF('Base (0)'!H8850="","",'Base (0)'!H8850)</f>
        <v>15:05:53</v>
      </c>
      <c r="I8850" s="5" t="str">
        <f>IF('Base (0)'!I8850="","",'Base (0)'!I8850)</f>
        <v>15:24:54</v>
      </c>
      <c r="J8850" s="6"/>
    </row>
    <row r="8851" x14ac:dyDescent="0.25">
      <c r="A8851" s="5" t="str">
        <f>IF('Base (0)'!A8851="","",'Base (0)'!A8851)</f>
        <v>07/07/2026</v>
      </c>
      <c r="B8851" s="5" t="str">
        <f>IF('Base (0)'!B8851="","",'Base (0)'!B8851)</f>
        <v>Muestra nacional</v>
      </c>
      <c r="C8851" s="5" t="str">
        <f>IF('Base (0)'!C8851="","",'Base (0)'!C8851)</f>
        <v>Mujer</v>
      </c>
      <c r="D8851" s="5" t="str">
        <f>IF('Base (0)'!D8851="","",'Base (0)'!D8851)</f>
        <v>Lima</v>
      </c>
      <c r="E8851" s="5" t="str">
        <f>IF('Base (0)'!E8851="","",'Base (0)'!E8851)</f>
        <v>.</v>
      </c>
      <c r="F8851" s="5" t="str">
        <f>IF('Base (0)'!F8851="","",'Base (0)'!F8851)</f>
        <v/>
      </c>
      <c r="G8851" s="5" t="str">
        <f>IF('Base (0)'!G8851="","",'Base (0)'!G8851)</f>
        <v>Incompleta</v>
      </c>
      <c r="H8851" s="5" t="str">
        <f>IF('Base (0)'!H8851="","",'Base (0)'!H8851)</f>
        <v>15:53:37</v>
      </c>
      <c r="I8851" s="5" t="str">
        <f>IF('Base (0)'!I8851="","",'Base (0)'!I8851)</f>
        <v/>
      </c>
      <c r="J8851" s="6"/>
    </row>
    <row r="8852" x14ac:dyDescent="0.25">
      <c r="A8852" s="5" t="str">
        <f>IF('Base (0)'!A8852="","",'Base (0)'!A8852)</f>
        <v>06/07/2026</v>
      </c>
      <c r="B8852" s="5" t="str">
        <f>IF('Base (0)'!B8852="","",'Base (0)'!B8852)</f>
        <v>Muestra nacional</v>
      </c>
      <c r="C8852" s="5" t="str">
        <f>IF('Base (0)'!C8852="","",'Base (0)'!C8852)</f>
        <v>Mujer</v>
      </c>
      <c r="D8852" s="5" t="str">
        <f>IF('Base (0)'!D8852="","",'Base (0)'!D8852)</f>
        <v>Lima</v>
      </c>
      <c r="E8852" s="5" t="str">
        <f>IF('Base (0)'!E8852="","",'Base (0)'!E8852)</f>
        <v>.</v>
      </c>
      <c r="F8852" s="5" t="str">
        <f>IF('Base (0)'!F8852="","",'Base (0)'!F8852)</f>
        <v/>
      </c>
      <c r="G8852" s="5" t="str">
        <f>IF('Base (0)'!G8852="","",'Base (0)'!G8852)</f>
        <v>Ausente</v>
      </c>
      <c r="H8852" s="5" t="str">
        <f>IF('Base (0)'!H8852="","",'Base (0)'!H8852)</f>
        <v>13:17:58</v>
      </c>
      <c r="I8852" s="5" t="str">
        <f>IF('Base (0)'!I8852="","",'Base (0)'!I8852)</f>
        <v>13:21:08</v>
      </c>
      <c r="J8852" s="6"/>
    </row>
    <row r="8853" x14ac:dyDescent="0.25">
      <c r="A8853" s="5" t="str">
        <f>IF('Base (0)'!A8853="","",'Base (0)'!A8853)</f>
        <v>04/07/2026</v>
      </c>
      <c r="B8853" s="5" t="str">
        <f>IF('Base (0)'!B8853="","",'Base (0)'!B8853)</f>
        <v>Muestra nacional</v>
      </c>
      <c r="C8853" s="5" t="str">
        <f>IF('Base (0)'!C8853="","",'Base (0)'!C8853)</f>
        <v>Mujer</v>
      </c>
      <c r="D8853" s="5" t="str">
        <f>IF('Base (0)'!D8853="","",'Base (0)'!D8853)</f>
        <v>Lima</v>
      </c>
      <c r="E8853" s="5" t="str">
        <f>IF('Base (0)'!E8853="","",'Base (0)'!E8853)</f>
        <v>.</v>
      </c>
      <c r="F8853" s="5" t="str">
        <f>IF('Base (0)'!F8853="","",'Base (0)'!F8853)</f>
        <v/>
      </c>
      <c r="G8853" s="5" t="str">
        <f>IF('Base (0)'!G8853="","",'Base (0)'!G8853)</f>
        <v>Incompleta</v>
      </c>
      <c r="H8853" s="5" t="str">
        <f>IF('Base (0)'!H8853="","",'Base (0)'!H8853)</f>
        <v>13:43:00</v>
      </c>
      <c r="I8853" s="5" t="str">
        <f>IF('Base (0)'!I8853="","",'Base (0)'!I8853)</f>
        <v/>
      </c>
      <c r="J8853" s="6"/>
    </row>
    <row r="8854" x14ac:dyDescent="0.25">
      <c r="A8854" s="5" t="str">
        <f>IF('Base (0)'!A8854="","",'Base (0)'!A8854)</f>
        <v>06/07/2026</v>
      </c>
      <c r="B8854" s="5" t="str">
        <f>IF('Base (0)'!B8854="","",'Base (0)'!B8854)</f>
        <v>Muestra nacional</v>
      </c>
      <c r="C8854" s="5" t="str">
        <f>IF('Base (0)'!C8854="","",'Base (0)'!C8854)</f>
        <v>Mujer</v>
      </c>
      <c r="D8854" s="5" t="str">
        <f>IF('Base (0)'!D8854="","",'Base (0)'!D8854)</f>
        <v>Lima</v>
      </c>
      <c r="E8854" s="5" t="str">
        <f>IF('Base (0)'!E8854="","",'Base (0)'!E8854)</f>
        <v>Femenino</v>
      </c>
      <c r="F8854" s="5">
        <f>IF('Base (0)'!F8854="","",'Base (0)'!F8854)</f>
        <v>21</v>
      </c>
      <c r="G8854" s="5" t="str">
        <f>IF('Base (0)'!G8854="","",'Base (0)'!G8854)</f>
        <v>Completa</v>
      </c>
      <c r="H8854" s="5" t="str">
        <f>IF('Base (0)'!H8854="","",'Base (0)'!H8854)</f>
        <v>16:00:19</v>
      </c>
      <c r="I8854" s="5" t="str">
        <f>IF('Base (0)'!I8854="","",'Base (0)'!I8854)</f>
        <v>16:05:48</v>
      </c>
      <c r="J8854" s="6"/>
    </row>
    <row r="8855" x14ac:dyDescent="0.25">
      <c r="A8855" s="5" t="str">
        <f>IF('Base (0)'!A8855="","",'Base (0)'!A8855)</f>
        <v>06/07/2026</v>
      </c>
      <c r="B8855" s="5" t="str">
        <f>IF('Base (0)'!B8855="","",'Base (0)'!B8855)</f>
        <v>Muestra nacional</v>
      </c>
      <c r="C8855" s="5" t="str">
        <f>IF('Base (0)'!C8855="","",'Base (0)'!C8855)</f>
        <v>Mujer</v>
      </c>
      <c r="D8855" s="5" t="str">
        <f>IF('Base (0)'!D8855="","",'Base (0)'!D8855)</f>
        <v>Callao</v>
      </c>
      <c r="E8855" s="5" t="str">
        <f>IF('Base (0)'!E8855="","",'Base (0)'!E8855)</f>
        <v>.</v>
      </c>
      <c r="F8855" s="5" t="str">
        <f>IF('Base (0)'!F8855="","",'Base (0)'!F8855)</f>
        <v/>
      </c>
      <c r="G8855" s="5" t="str">
        <f>IF('Base (0)'!G8855="","",'Base (0)'!G8855)</f>
        <v>Ausente</v>
      </c>
      <c r="H8855" s="5" t="str">
        <f>IF('Base (0)'!H8855="","",'Base (0)'!H8855)</f>
        <v>14:24:19</v>
      </c>
      <c r="I8855" s="5" t="str">
        <f>IF('Base (0)'!I8855="","",'Base (0)'!I8855)</f>
        <v>14:26:27</v>
      </c>
      <c r="J8855" s="6"/>
    </row>
    <row r="8856" x14ac:dyDescent="0.25">
      <c r="A8856" s="5" t="str">
        <f>IF('Base (0)'!A8856="","",'Base (0)'!A8856)</f>
        <v>04/07/2026</v>
      </c>
      <c r="B8856" s="5" t="str">
        <f>IF('Base (0)'!B8856="","",'Base (0)'!B8856)</f>
        <v>Muestra nacional</v>
      </c>
      <c r="C8856" s="5" t="str">
        <f>IF('Base (0)'!C8856="","",'Base (0)'!C8856)</f>
        <v>Mujer</v>
      </c>
      <c r="D8856" s="5" t="str">
        <f>IF('Base (0)'!D8856="","",'Base (0)'!D8856)</f>
        <v>Lima</v>
      </c>
      <c r="E8856" s="5" t="str">
        <f>IF('Base (0)'!E8856="","",'Base (0)'!E8856)</f>
        <v>.</v>
      </c>
      <c r="F8856" s="5" t="str">
        <f>IF('Base (0)'!F8856="","",'Base (0)'!F8856)</f>
        <v/>
      </c>
      <c r="G8856" s="5" t="str">
        <f>IF('Base (0)'!G8856="","",'Base (0)'!G8856)</f>
        <v>Ausente</v>
      </c>
      <c r="H8856" s="5" t="str">
        <f>IF('Base (0)'!H8856="","",'Base (0)'!H8856)</f>
        <v>14:57:00</v>
      </c>
      <c r="I8856" s="5" t="str">
        <f>IF('Base (0)'!I8856="","",'Base (0)'!I8856)</f>
        <v>14:59:47</v>
      </c>
      <c r="J8856" s="6"/>
    </row>
    <row r="8857" x14ac:dyDescent="0.25">
      <c r="A8857" s="5" t="str">
        <f>IF('Base (0)'!A8857="","",'Base (0)'!A8857)</f>
        <v>04/07/2026</v>
      </c>
      <c r="B8857" s="5" t="str">
        <f>IF('Base (0)'!B8857="","",'Base (0)'!B8857)</f>
        <v>Muestra nacional</v>
      </c>
      <c r="C8857" s="5" t="str">
        <f>IF('Base (0)'!C8857="","",'Base (0)'!C8857)</f>
        <v>Mujer</v>
      </c>
      <c r="D8857" s="5" t="str">
        <f>IF('Base (0)'!D8857="","",'Base (0)'!D8857)</f>
        <v>Lima</v>
      </c>
      <c r="E8857" s="5" t="str">
        <f>IF('Base (0)'!E8857="","",'Base (0)'!E8857)</f>
        <v>Femenino</v>
      </c>
      <c r="F8857" s="5">
        <f>IF('Base (0)'!F8857="","",'Base (0)'!F8857)</f>
        <v>72</v>
      </c>
      <c r="G8857" s="5" t="str">
        <f>IF('Base (0)'!G8857="","",'Base (0)'!G8857)</f>
        <v>Completa</v>
      </c>
      <c r="H8857" s="5" t="str">
        <f>IF('Base (0)'!H8857="","",'Base (0)'!H8857)</f>
        <v>15:57:20</v>
      </c>
      <c r="I8857" s="5" t="str">
        <f>IF('Base (0)'!I8857="","",'Base (0)'!I8857)</f>
        <v>14:07:06</v>
      </c>
      <c r="J8857" s="6"/>
    </row>
    <row r="8858" x14ac:dyDescent="0.25">
      <c r="A8858" s="5" t="str">
        <f>IF('Base (0)'!A8858="","",'Base (0)'!A8858)</f>
        <v>05/07/2026</v>
      </c>
      <c r="B8858" s="5" t="str">
        <f>IF('Base (0)'!B8858="","",'Base (0)'!B8858)</f>
        <v>Muestra nacional</v>
      </c>
      <c r="C8858" s="5" t="str">
        <f>IF('Base (0)'!C8858="","",'Base (0)'!C8858)</f>
        <v>Mujer</v>
      </c>
      <c r="D8858" s="5" t="str">
        <f>IF('Base (0)'!D8858="","",'Base (0)'!D8858)</f>
        <v>Lima</v>
      </c>
      <c r="E8858" s="5" t="str">
        <f>IF('Base (0)'!E8858="","",'Base (0)'!E8858)</f>
        <v>Femenino</v>
      </c>
      <c r="F8858" s="5">
        <f>IF('Base (0)'!F8858="","",'Base (0)'!F8858)</f>
        <v>67</v>
      </c>
      <c r="G8858" s="5" t="str">
        <f>IF('Base (0)'!G8858="","",'Base (0)'!G8858)</f>
        <v>Completa</v>
      </c>
      <c r="H8858" s="5" t="str">
        <f>IF('Base (0)'!H8858="","",'Base (0)'!H8858)</f>
        <v>16:45:55</v>
      </c>
      <c r="I8858" s="5" t="str">
        <f>IF('Base (0)'!I8858="","",'Base (0)'!I8858)</f>
        <v>16:48:47</v>
      </c>
      <c r="J8858" s="6"/>
    </row>
    <row r="8859" x14ac:dyDescent="0.25">
      <c r="A8859" s="5" t="str">
        <f>IF('Base (0)'!A8859="","",'Base (0)'!A8859)</f>
        <v>06/07/2026</v>
      </c>
      <c r="B8859" s="5" t="str">
        <f>IF('Base (0)'!B8859="","",'Base (0)'!B8859)</f>
        <v>Muestra nacional</v>
      </c>
      <c r="C8859" s="5" t="str">
        <f>IF('Base (0)'!C8859="","",'Base (0)'!C8859)</f>
        <v>Mujer</v>
      </c>
      <c r="D8859" s="5" t="str">
        <f>IF('Base (0)'!D8859="","",'Base (0)'!D8859)</f>
        <v>Callao</v>
      </c>
      <c r="E8859" s="5" t="str">
        <f>IF('Base (0)'!E8859="","",'Base (0)'!E8859)</f>
        <v>Femenino</v>
      </c>
      <c r="F8859" s="5">
        <f>IF('Base (0)'!F8859="","",'Base (0)'!F8859)</f>
        <v>48</v>
      </c>
      <c r="G8859" s="5" t="str">
        <f>IF('Base (0)'!G8859="","",'Base (0)'!G8859)</f>
        <v>Completa</v>
      </c>
      <c r="H8859" s="5" t="str">
        <f>IF('Base (0)'!H8859="","",'Base (0)'!H8859)</f>
        <v>17:22:52</v>
      </c>
      <c r="I8859" s="5" t="str">
        <f>IF('Base (0)'!I8859="","",'Base (0)'!I8859)</f>
        <v>17:46:53</v>
      </c>
      <c r="J8859" s="6"/>
    </row>
    <row r="8860" x14ac:dyDescent="0.25">
      <c r="A8860" s="5" t="str">
        <f>IF('Base (0)'!A8860="","",'Base (0)'!A8860)</f>
        <v>08/07/2026</v>
      </c>
      <c r="B8860" s="5" t="str">
        <f>IF('Base (0)'!B8860="","",'Base (0)'!B8860)</f>
        <v>Muestra nacional</v>
      </c>
      <c r="C8860" s="5" t="str">
        <f>IF('Base (0)'!C8860="","",'Base (0)'!C8860)</f>
        <v>Mujer</v>
      </c>
      <c r="D8860" s="5" t="str">
        <f>IF('Base (0)'!D8860="","",'Base (0)'!D8860)</f>
        <v>Callao</v>
      </c>
      <c r="E8860" s="5" t="str">
        <f>IF('Base (0)'!E8860="","",'Base (0)'!E8860)</f>
        <v>.</v>
      </c>
      <c r="F8860" s="5" t="str">
        <f>IF('Base (0)'!F8860="","",'Base (0)'!F8860)</f>
        <v/>
      </c>
      <c r="G8860" s="5" t="str">
        <f>IF('Base (0)'!G8860="","",'Base (0)'!G8860)</f>
        <v>Ausente</v>
      </c>
      <c r="H8860" s="5" t="str">
        <f>IF('Base (0)'!H8860="","",'Base (0)'!H8860)</f>
        <v>15:59:13</v>
      </c>
      <c r="I8860" s="5" t="str">
        <f>IF('Base (0)'!I8860="","",'Base (0)'!I8860)</f>
        <v>16:09:44</v>
      </c>
      <c r="J8860" s="6"/>
    </row>
    <row r="8861" x14ac:dyDescent="0.25">
      <c r="A8861" s="5" t="str">
        <f>IF('Base (0)'!A8861="","",'Base (0)'!A8861)</f>
        <v>05/07/2026</v>
      </c>
      <c r="B8861" s="5" t="str">
        <f>IF('Base (0)'!B8861="","",'Base (0)'!B8861)</f>
        <v>Muestra nacional</v>
      </c>
      <c r="C8861" s="5" t="str">
        <f>IF('Base (0)'!C8861="","",'Base (0)'!C8861)</f>
        <v>Mujer</v>
      </c>
      <c r="D8861" s="5" t="str">
        <f>IF('Base (0)'!D8861="","",'Base (0)'!D8861)</f>
        <v>Lima</v>
      </c>
      <c r="E8861" s="5" t="str">
        <f>IF('Base (0)'!E8861="","",'Base (0)'!E8861)</f>
        <v>Femenino</v>
      </c>
      <c r="F8861" s="5">
        <f>IF('Base (0)'!F8861="","",'Base (0)'!F8861)</f>
        <v>68</v>
      </c>
      <c r="G8861" s="5" t="str">
        <f>IF('Base (0)'!G8861="","",'Base (0)'!G8861)</f>
        <v>Completa</v>
      </c>
      <c r="H8861" s="5" t="str">
        <f>IF('Base (0)'!H8861="","",'Base (0)'!H8861)</f>
        <v>14:34:39</v>
      </c>
      <c r="I8861" s="5" t="str">
        <f>IF('Base (0)'!I8861="","",'Base (0)'!I8861)</f>
        <v>14:56:39</v>
      </c>
      <c r="J8861" s="6"/>
    </row>
    <row r="8862" x14ac:dyDescent="0.25">
      <c r="A8862" s="5" t="str">
        <f>IF('Base (0)'!A8862="","",'Base (0)'!A8862)</f>
        <v>06/07/2026</v>
      </c>
      <c r="B8862" s="5" t="str">
        <f>IF('Base (0)'!B8862="","",'Base (0)'!B8862)</f>
        <v>Muestra nacional</v>
      </c>
      <c r="C8862" s="5" t="str">
        <f>IF('Base (0)'!C8862="","",'Base (0)'!C8862)</f>
        <v>Mujer</v>
      </c>
      <c r="D8862" s="5" t="str">
        <f>IF('Base (0)'!D8862="","",'Base (0)'!D8862)</f>
        <v>Lima</v>
      </c>
      <c r="E8862" s="5" t="str">
        <f>IF('Base (0)'!E8862="","",'Base (0)'!E8862)</f>
        <v>Femenino</v>
      </c>
      <c r="F8862" s="5">
        <f>IF('Base (0)'!F8862="","",'Base (0)'!F8862)</f>
        <v>49</v>
      </c>
      <c r="G8862" s="5" t="str">
        <f>IF('Base (0)'!G8862="","",'Base (0)'!G8862)</f>
        <v>Completa</v>
      </c>
      <c r="H8862" s="5" t="str">
        <f>IF('Base (0)'!H8862="","",'Base (0)'!H8862)</f>
        <v>12:42:56</v>
      </c>
      <c r="I8862" s="5" t="str">
        <f>IF('Base (0)'!I8862="","",'Base (0)'!I8862)</f>
        <v>13:08:32</v>
      </c>
      <c r="J8862" s="6"/>
    </row>
    <row r="8863" x14ac:dyDescent="0.25">
      <c r="A8863" s="5" t="str">
        <f>IF('Base (0)'!A8863="","",'Base (0)'!A8863)</f>
        <v>06/07/2026</v>
      </c>
      <c r="B8863" s="5" t="str">
        <f>IF('Base (0)'!B8863="","",'Base (0)'!B8863)</f>
        <v>Muestra nacional</v>
      </c>
      <c r="C8863" s="5" t="str">
        <f>IF('Base (0)'!C8863="","",'Base (0)'!C8863)</f>
        <v>Mujer</v>
      </c>
      <c r="D8863" s="5" t="str">
        <f>IF('Base (0)'!D8863="","",'Base (0)'!D8863)</f>
        <v>Lima</v>
      </c>
      <c r="E8863" s="5" t="str">
        <f>IF('Base (0)'!E8863="","",'Base (0)'!E8863)</f>
        <v>Femenino</v>
      </c>
      <c r="F8863" s="5">
        <f>IF('Base (0)'!F8863="","",'Base (0)'!F8863)</f>
        <v>48</v>
      </c>
      <c r="G8863" s="5" t="str">
        <f>IF('Base (0)'!G8863="","",'Base (0)'!G8863)</f>
        <v>Completa</v>
      </c>
      <c r="H8863" s="5" t="str">
        <f>IF('Base (0)'!H8863="","",'Base (0)'!H8863)</f>
        <v>18:13:49</v>
      </c>
      <c r="I8863" s="5" t="str">
        <f>IF('Base (0)'!I8863="","",'Base (0)'!I8863)</f>
        <v>18:46:35</v>
      </c>
      <c r="J8863" s="6"/>
    </row>
    <row r="8864" x14ac:dyDescent="0.25">
      <c r="A8864" s="5" t="str">
        <f>IF('Base (0)'!A8864="","",'Base (0)'!A8864)</f>
        <v>08/07/2026</v>
      </c>
      <c r="B8864" s="5" t="str">
        <f>IF('Base (0)'!B8864="","",'Base (0)'!B8864)</f>
        <v>Muestra nacional</v>
      </c>
      <c r="C8864" s="5" t="str">
        <f>IF('Base (0)'!C8864="","",'Base (0)'!C8864)</f>
        <v>Mujer</v>
      </c>
      <c r="D8864" s="5" t="str">
        <f>IF('Base (0)'!D8864="","",'Base (0)'!D8864)</f>
        <v>Lima</v>
      </c>
      <c r="E8864" s="5" t="str">
        <f>IF('Base (0)'!E8864="","",'Base (0)'!E8864)</f>
        <v>.</v>
      </c>
      <c r="F8864" s="5" t="str">
        <f>IF('Base (0)'!F8864="","",'Base (0)'!F8864)</f>
        <v/>
      </c>
      <c r="G8864" s="5" t="str">
        <f>IF('Base (0)'!G8864="","",'Base (0)'!G8864)</f>
        <v>Ausente</v>
      </c>
      <c r="H8864" s="5" t="str">
        <f>IF('Base (0)'!H8864="","",'Base (0)'!H8864)</f>
        <v>12:50:42</v>
      </c>
      <c r="I8864" s="5" t="str">
        <f>IF('Base (0)'!I8864="","",'Base (0)'!I8864)</f>
        <v>12:55:01</v>
      </c>
      <c r="J8864" s="6"/>
    </row>
    <row r="8865" x14ac:dyDescent="0.25">
      <c r="A8865" s="5" t="str">
        <f>IF('Base (0)'!A8865="","",'Base (0)'!A8865)</f>
        <v>07/07/2026</v>
      </c>
      <c r="B8865" s="5" t="str">
        <f>IF('Base (0)'!B8865="","",'Base (0)'!B8865)</f>
        <v>Muestra nacional</v>
      </c>
      <c r="C8865" s="5" t="str">
        <f>IF('Base (0)'!C8865="","",'Base (0)'!C8865)</f>
        <v>Mujer</v>
      </c>
      <c r="D8865" s="5" t="str">
        <f>IF('Base (0)'!D8865="","",'Base (0)'!D8865)</f>
        <v>Callao</v>
      </c>
      <c r="E8865" s="5" t="str">
        <f>IF('Base (0)'!E8865="","",'Base (0)'!E8865)</f>
        <v>Femenino</v>
      </c>
      <c r="F8865" s="5">
        <f>IF('Base (0)'!F8865="","",'Base (0)'!F8865)</f>
        <v>71</v>
      </c>
      <c r="G8865" s="5" t="str">
        <f>IF('Base (0)'!G8865="","",'Base (0)'!G8865)</f>
        <v>Completa</v>
      </c>
      <c r="H8865" s="5" t="str">
        <f>IF('Base (0)'!H8865="","",'Base (0)'!H8865)</f>
        <v>16:45:56</v>
      </c>
      <c r="I8865" s="5" t="str">
        <f>IF('Base (0)'!I8865="","",'Base (0)'!I8865)</f>
        <v>17:32:04</v>
      </c>
      <c r="J8865" s="6"/>
    </row>
    <row r="8866" x14ac:dyDescent="0.25">
      <c r="A8866" s="5" t="str">
        <f>IF('Base (0)'!A8866="","",'Base (0)'!A8866)</f>
        <v>05/07/2026</v>
      </c>
      <c r="B8866" s="5" t="str">
        <f>IF('Base (0)'!B8866="","",'Base (0)'!B8866)</f>
        <v>Muestra nacional</v>
      </c>
      <c r="C8866" s="5" t="str">
        <f>IF('Base (0)'!C8866="","",'Base (0)'!C8866)</f>
        <v>Mujer</v>
      </c>
      <c r="D8866" s="5" t="str">
        <f>IF('Base (0)'!D8866="","",'Base (0)'!D8866)</f>
        <v>Callao</v>
      </c>
      <c r="E8866" s="5" t="str">
        <f>IF('Base (0)'!E8866="","",'Base (0)'!E8866)</f>
        <v>Femenino</v>
      </c>
      <c r="F8866" s="5">
        <f>IF('Base (0)'!F8866="","",'Base (0)'!F8866)</f>
        <v>24</v>
      </c>
      <c r="G8866" s="5" t="str">
        <f>IF('Base (0)'!G8866="","",'Base (0)'!G8866)</f>
        <v>Incompleta</v>
      </c>
      <c r="H8866" s="5" t="str">
        <f>IF('Base (0)'!H8866="","",'Base (0)'!H8866)</f>
        <v>10:59:41</v>
      </c>
      <c r="I8866" s="5" t="str">
        <f>IF('Base (0)'!I8866="","",'Base (0)'!I8866)</f>
        <v>11:31:39</v>
      </c>
      <c r="J8866" s="6"/>
    </row>
    <row r="8867" x14ac:dyDescent="0.25">
      <c r="A8867" s="5" t="str">
        <f>IF('Base (0)'!A8867="","",'Base (0)'!A8867)</f>
        <v>08/07/2026</v>
      </c>
      <c r="B8867" s="5" t="str">
        <f>IF('Base (0)'!B8867="","",'Base (0)'!B8867)</f>
        <v>Muestra nacional</v>
      </c>
      <c r="C8867" s="5" t="str">
        <f>IF('Base (0)'!C8867="","",'Base (0)'!C8867)</f>
        <v>Mujer</v>
      </c>
      <c r="D8867" s="5" t="str">
        <f>IF('Base (0)'!D8867="","",'Base (0)'!D8867)</f>
        <v>Callao</v>
      </c>
      <c r="E8867" s="5" t="str">
        <f>IF('Base (0)'!E8867="","",'Base (0)'!E8867)</f>
        <v>.</v>
      </c>
      <c r="F8867" s="5" t="str">
        <f>IF('Base (0)'!F8867="","",'Base (0)'!F8867)</f>
        <v/>
      </c>
      <c r="G8867" s="5" t="str">
        <f>IF('Base (0)'!G8867="","",'Base (0)'!G8867)</f>
        <v>Ausente</v>
      </c>
      <c r="H8867" s="5" t="str">
        <f>IF('Base (0)'!H8867="","",'Base (0)'!H8867)</f>
        <v>16:22:15</v>
      </c>
      <c r="I8867" s="5" t="str">
        <f>IF('Base (0)'!I8867="","",'Base (0)'!I8867)</f>
        <v>16:24:41</v>
      </c>
      <c r="J8867" s="6"/>
    </row>
    <row r="8868" x14ac:dyDescent="0.25">
      <c r="A8868" s="5" t="str">
        <f>IF('Base (0)'!A8868="","",'Base (0)'!A8868)</f>
        <v>08/07/2026</v>
      </c>
      <c r="B8868" s="5" t="str">
        <f>IF('Base (0)'!B8868="","",'Base (0)'!B8868)</f>
        <v>Muestra nacional</v>
      </c>
      <c r="C8868" s="5" t="str">
        <f>IF('Base (0)'!C8868="","",'Base (0)'!C8868)</f>
        <v>Mujer</v>
      </c>
      <c r="D8868" s="5" t="str">
        <f>IF('Base (0)'!D8868="","",'Base (0)'!D8868)</f>
        <v>Lima</v>
      </c>
      <c r="E8868" s="5" t="str">
        <f>IF('Base (0)'!E8868="","",'Base (0)'!E8868)</f>
        <v>.</v>
      </c>
      <c r="F8868" s="5" t="str">
        <f>IF('Base (0)'!F8868="","",'Base (0)'!F8868)</f>
        <v/>
      </c>
      <c r="G8868" s="5" t="str">
        <f>IF('Base (0)'!G8868="","",'Base (0)'!G8868)</f>
        <v>Ausente</v>
      </c>
      <c r="H8868" s="5" t="str">
        <f>IF('Base (0)'!H8868="","",'Base (0)'!H8868)</f>
        <v>12:57:06</v>
      </c>
      <c r="I8868" s="5" t="str">
        <f>IF('Base (0)'!I8868="","",'Base (0)'!I8868)</f>
        <v>12:58:54</v>
      </c>
      <c r="J8868" s="6"/>
    </row>
    <row r="8869" x14ac:dyDescent="0.25">
      <c r="A8869" s="5" t="str">
        <f>IF('Base (0)'!A8869="","",'Base (0)'!A8869)</f>
        <v>08/07/2026</v>
      </c>
      <c r="B8869" s="5" t="str">
        <f>IF('Base (0)'!B8869="","",'Base (0)'!B8869)</f>
        <v>Muestra nacional</v>
      </c>
      <c r="C8869" s="5" t="str">
        <f>IF('Base (0)'!C8869="","",'Base (0)'!C8869)</f>
        <v>Mujer</v>
      </c>
      <c r="D8869" s="5" t="str">
        <f>IF('Base (0)'!D8869="","",'Base (0)'!D8869)</f>
        <v>Lima</v>
      </c>
      <c r="E8869" s="5" t="str">
        <f>IF('Base (0)'!E8869="","",'Base (0)'!E8869)</f>
        <v>.</v>
      </c>
      <c r="F8869" s="5" t="str">
        <f>IF('Base (0)'!F8869="","",'Base (0)'!F8869)</f>
        <v/>
      </c>
      <c r="G8869" s="5" t="str">
        <f>IF('Base (0)'!G8869="","",'Base (0)'!G8869)</f>
        <v>Incompleta</v>
      </c>
      <c r="H8869" s="5" t="str">
        <f>IF('Base (0)'!H8869="","",'Base (0)'!H8869)</f>
        <v>11:53:20</v>
      </c>
      <c r="I8869" s="5" t="str">
        <f>IF('Base (0)'!I8869="","",'Base (0)'!I8869)</f>
        <v/>
      </c>
      <c r="J8869" s="6"/>
    </row>
    <row r="8870" x14ac:dyDescent="0.25">
      <c r="A8870" s="5" t="str">
        <f>IF('Base (0)'!A8870="","",'Base (0)'!A8870)</f>
        <v>06/07/2026</v>
      </c>
      <c r="B8870" s="5" t="str">
        <f>IF('Base (0)'!B8870="","",'Base (0)'!B8870)</f>
        <v>Muestra nacional</v>
      </c>
      <c r="C8870" s="5" t="str">
        <f>IF('Base (0)'!C8870="","",'Base (0)'!C8870)</f>
        <v>Mujer</v>
      </c>
      <c r="D8870" s="5" t="str">
        <f>IF('Base (0)'!D8870="","",'Base (0)'!D8870)</f>
        <v>Callao</v>
      </c>
      <c r="E8870" s="5" t="str">
        <f>IF('Base (0)'!E8870="","",'Base (0)'!E8870)</f>
        <v>.</v>
      </c>
      <c r="F8870" s="5" t="str">
        <f>IF('Base (0)'!F8870="","",'Base (0)'!F8870)</f>
        <v/>
      </c>
      <c r="G8870" s="5" t="str">
        <f>IF('Base (0)'!G8870="","",'Base (0)'!G8870)</f>
        <v>Ausente</v>
      </c>
      <c r="H8870" s="5" t="str">
        <f>IF('Base (0)'!H8870="","",'Base (0)'!H8870)</f>
        <v>11:59:14</v>
      </c>
      <c r="I8870" s="5" t="str">
        <f>IF('Base (0)'!I8870="","",'Base (0)'!I8870)</f>
        <v>16:21:48</v>
      </c>
      <c r="J8870" s="6"/>
    </row>
    <row r="8871" x14ac:dyDescent="0.25">
      <c r="A8871" s="5" t="str">
        <f>IF('Base (0)'!A8871="","",'Base (0)'!A8871)</f>
        <v>06/07/2026</v>
      </c>
      <c r="B8871" s="5" t="str">
        <f>IF('Base (0)'!B8871="","",'Base (0)'!B8871)</f>
        <v>Muestra nacional</v>
      </c>
      <c r="C8871" s="5" t="str">
        <f>IF('Base (0)'!C8871="","",'Base (0)'!C8871)</f>
        <v>Mujer</v>
      </c>
      <c r="D8871" s="5" t="str">
        <f>IF('Base (0)'!D8871="","",'Base (0)'!D8871)</f>
        <v>Lima</v>
      </c>
      <c r="E8871" s="5" t="str">
        <f>IF('Base (0)'!E8871="","",'Base (0)'!E8871)</f>
        <v>Femenino</v>
      </c>
      <c r="F8871" s="5">
        <f>IF('Base (0)'!F8871="","",'Base (0)'!F8871)</f>
        <v>20</v>
      </c>
      <c r="G8871" s="5" t="str">
        <f>IF('Base (0)'!G8871="","",'Base (0)'!G8871)</f>
        <v>Completa</v>
      </c>
      <c r="H8871" s="5" t="str">
        <f>IF('Base (0)'!H8871="","",'Base (0)'!H8871)</f>
        <v>17:31:26</v>
      </c>
      <c r="I8871" s="5" t="str">
        <f>IF('Base (0)'!I8871="","",'Base (0)'!I8871)</f>
        <v>17:51:33</v>
      </c>
      <c r="J8871" s="6"/>
    </row>
    <row r="8872" x14ac:dyDescent="0.25">
      <c r="A8872" s="5" t="str">
        <f>IF('Base (0)'!A8872="","",'Base (0)'!A8872)</f>
        <v>06/07/2026</v>
      </c>
      <c r="B8872" s="5" t="str">
        <f>IF('Base (0)'!B8872="","",'Base (0)'!B8872)</f>
        <v>Muestra nacional</v>
      </c>
      <c r="C8872" s="5" t="str">
        <f>IF('Base (0)'!C8872="","",'Base (0)'!C8872)</f>
        <v>Mujer</v>
      </c>
      <c r="D8872" s="5" t="str">
        <f>IF('Base (0)'!D8872="","",'Base (0)'!D8872)</f>
        <v>Lima</v>
      </c>
      <c r="E8872" s="5" t="str">
        <f>IF('Base (0)'!E8872="","",'Base (0)'!E8872)</f>
        <v>Femenino</v>
      </c>
      <c r="F8872" s="5">
        <f>IF('Base (0)'!F8872="","",'Base (0)'!F8872)</f>
        <v>40</v>
      </c>
      <c r="G8872" s="5" t="str">
        <f>IF('Base (0)'!G8872="","",'Base (0)'!G8872)</f>
        <v>Completa</v>
      </c>
      <c r="H8872" s="5" t="str">
        <f>IF('Base (0)'!H8872="","",'Base (0)'!H8872)</f>
        <v>13:33:23</v>
      </c>
      <c r="I8872" s="5" t="str">
        <f>IF('Base (0)'!I8872="","",'Base (0)'!I8872)</f>
        <v>18:30:35</v>
      </c>
      <c r="J8872" s="6"/>
    </row>
    <row r="8873" x14ac:dyDescent="0.25">
      <c r="A8873" s="5" t="str">
        <f>IF('Base (0)'!A8873="","",'Base (0)'!A8873)</f>
        <v>08/07/2026</v>
      </c>
      <c r="B8873" s="5" t="str">
        <f>IF('Base (0)'!B8873="","",'Base (0)'!B8873)</f>
        <v>Muestra nacional</v>
      </c>
      <c r="C8873" s="5" t="str">
        <f>IF('Base (0)'!C8873="","",'Base (0)'!C8873)</f>
        <v>Mujer</v>
      </c>
      <c r="D8873" s="5" t="str">
        <f>IF('Base (0)'!D8873="","",'Base (0)'!D8873)</f>
        <v>Lima</v>
      </c>
      <c r="E8873" s="5" t="str">
        <f>IF('Base (0)'!E8873="","",'Base (0)'!E8873)</f>
        <v>Femenino</v>
      </c>
      <c r="F8873" s="5">
        <f>IF('Base (0)'!F8873="","",'Base (0)'!F8873)</f>
        <v>22</v>
      </c>
      <c r="G8873" s="5" t="str">
        <f>IF('Base (0)'!G8873="","",'Base (0)'!G8873)</f>
        <v>Completa</v>
      </c>
      <c r="H8873" s="5" t="str">
        <f>IF('Base (0)'!H8873="","",'Base (0)'!H8873)</f>
        <v>13:04:17</v>
      </c>
      <c r="I8873" s="5" t="str">
        <f>IF('Base (0)'!I8873="","",'Base (0)'!I8873)</f>
        <v>19:32:39</v>
      </c>
      <c r="J8873" s="6"/>
    </row>
    <row r="8874" x14ac:dyDescent="0.25">
      <c r="A8874" s="5" t="str">
        <f>IF('Base (0)'!A8874="","",'Base (0)'!A8874)</f>
        <v>04/07/2026</v>
      </c>
      <c r="B8874" s="5" t="str">
        <f>IF('Base (0)'!B8874="","",'Base (0)'!B8874)</f>
        <v>Muestra nacional</v>
      </c>
      <c r="C8874" s="5" t="str">
        <f>IF('Base (0)'!C8874="","",'Base (0)'!C8874)</f>
        <v>Mujer</v>
      </c>
      <c r="D8874" s="5" t="str">
        <f>IF('Base (0)'!D8874="","",'Base (0)'!D8874)</f>
        <v>Lima</v>
      </c>
      <c r="E8874" s="5" t="str">
        <f>IF('Base (0)'!E8874="","",'Base (0)'!E8874)</f>
        <v>Femenino</v>
      </c>
      <c r="F8874" s="5">
        <f>IF('Base (0)'!F8874="","",'Base (0)'!F8874)</f>
        <v>53</v>
      </c>
      <c r="G8874" s="5" t="str">
        <f>IF('Base (0)'!G8874="","",'Base (0)'!G8874)</f>
        <v>Completa</v>
      </c>
      <c r="H8874" s="5" t="str">
        <f>IF('Base (0)'!H8874="","",'Base (0)'!H8874)</f>
        <v>11:58:56</v>
      </c>
      <c r="I8874" s="5" t="str">
        <f>IF('Base (0)'!I8874="","",'Base (0)'!I8874)</f>
        <v>20:56:49</v>
      </c>
      <c r="J8874" s="6"/>
    </row>
    <row r="8875" x14ac:dyDescent="0.25">
      <c r="A8875" s="5" t="str">
        <f>IF('Base (0)'!A8875="","",'Base (0)'!A8875)</f>
        <v>06/07/2026</v>
      </c>
      <c r="B8875" s="5" t="str">
        <f>IF('Base (0)'!B8875="","",'Base (0)'!B8875)</f>
        <v>Muestra nacional</v>
      </c>
      <c r="C8875" s="5" t="str">
        <f>IF('Base (0)'!C8875="","",'Base (0)'!C8875)</f>
        <v>Mujer</v>
      </c>
      <c r="D8875" s="5" t="str">
        <f>IF('Base (0)'!D8875="","",'Base (0)'!D8875)</f>
        <v>Callao</v>
      </c>
      <c r="E8875" s="5" t="str">
        <f>IF('Base (0)'!E8875="","",'Base (0)'!E8875)</f>
        <v>Femenino</v>
      </c>
      <c r="F8875" s="5">
        <f>IF('Base (0)'!F8875="","",'Base (0)'!F8875)</f>
        <v>64</v>
      </c>
      <c r="G8875" s="5" t="str">
        <f>IF('Base (0)'!G8875="","",'Base (0)'!G8875)</f>
        <v>Completa</v>
      </c>
      <c r="H8875" s="5" t="str">
        <f>IF('Base (0)'!H8875="","",'Base (0)'!H8875)</f>
        <v>14:40:57</v>
      </c>
      <c r="I8875" s="5" t="str">
        <f>IF('Base (0)'!I8875="","",'Base (0)'!I8875)</f>
        <v>15:18:46</v>
      </c>
      <c r="J8875" s="6"/>
    </row>
    <row r="8876" x14ac:dyDescent="0.25">
      <c r="A8876" s="5" t="str">
        <f>IF('Base (0)'!A8876="","",'Base (0)'!A8876)</f>
        <v>11/07/2026</v>
      </c>
      <c r="B8876" s="5" t="str">
        <f>IF('Base (0)'!B8876="","",'Base (0)'!B8876)</f>
        <v>Muestra nacional</v>
      </c>
      <c r="C8876" s="5" t="str">
        <f>IF('Base (0)'!C8876="","",'Base (0)'!C8876)</f>
        <v>Mujer</v>
      </c>
      <c r="D8876" s="5" t="str">
        <f>IF('Base (0)'!D8876="","",'Base (0)'!D8876)</f>
        <v>Lima</v>
      </c>
      <c r="E8876" s="5" t="str">
        <f>IF('Base (0)'!E8876="","",'Base (0)'!E8876)</f>
        <v>.</v>
      </c>
      <c r="F8876" s="5" t="str">
        <f>IF('Base (0)'!F8876="","",'Base (0)'!F8876)</f>
        <v/>
      </c>
      <c r="G8876" s="5" t="str">
        <f>IF('Base (0)'!G8876="","",'Base (0)'!G8876)</f>
        <v>Rechazada</v>
      </c>
      <c r="H8876" s="5" t="str">
        <f>IF('Base (0)'!H8876="","",'Base (0)'!H8876)</f>
        <v>18:55:57</v>
      </c>
      <c r="I8876" s="5" t="str">
        <f>IF('Base (0)'!I8876="","",'Base (0)'!I8876)</f>
        <v>19:00:04</v>
      </c>
      <c r="J8876" s="6"/>
    </row>
    <row r="8877" x14ac:dyDescent="0.25">
      <c r="A8877" s="5" t="str">
        <f>IF('Base (0)'!A8877="","",'Base (0)'!A8877)</f>
        <v>08/07/2026</v>
      </c>
      <c r="B8877" s="5" t="str">
        <f>IF('Base (0)'!B8877="","",'Base (0)'!B8877)</f>
        <v>Muestra nacional</v>
      </c>
      <c r="C8877" s="5" t="str">
        <f>IF('Base (0)'!C8877="","",'Base (0)'!C8877)</f>
        <v>Mujer</v>
      </c>
      <c r="D8877" s="5" t="str">
        <f>IF('Base (0)'!D8877="","",'Base (0)'!D8877)</f>
        <v>Lima</v>
      </c>
      <c r="E8877" s="5" t="str">
        <f>IF('Base (0)'!E8877="","",'Base (0)'!E8877)</f>
        <v>.</v>
      </c>
      <c r="F8877" s="5" t="str">
        <f>IF('Base (0)'!F8877="","",'Base (0)'!F8877)</f>
        <v/>
      </c>
      <c r="G8877" s="5" t="str">
        <f>IF('Base (0)'!G8877="","",'Base (0)'!G8877)</f>
        <v>Incompleta</v>
      </c>
      <c r="H8877" s="5" t="str">
        <f>IF('Base (0)'!H8877="","",'Base (0)'!H8877)</f>
        <v>14:51:49</v>
      </c>
      <c r="I8877" s="5" t="str">
        <f>IF('Base (0)'!I8877="","",'Base (0)'!I8877)</f>
        <v/>
      </c>
      <c r="J8877" s="6"/>
    </row>
    <row r="8878" x14ac:dyDescent="0.25">
      <c r="A8878" s="5" t="str">
        <f>IF('Base (0)'!A8878="","",'Base (0)'!A8878)</f>
        <v>04/07/2026</v>
      </c>
      <c r="B8878" s="5" t="str">
        <f>IF('Base (0)'!B8878="","",'Base (0)'!B8878)</f>
        <v>Muestra nacional</v>
      </c>
      <c r="C8878" s="5" t="str">
        <f>IF('Base (0)'!C8878="","",'Base (0)'!C8878)</f>
        <v>Mujer</v>
      </c>
      <c r="D8878" s="5" t="str">
        <f>IF('Base (0)'!D8878="","",'Base (0)'!D8878)</f>
        <v>Lima</v>
      </c>
      <c r="E8878" s="5" t="str">
        <f>IF('Base (0)'!E8878="","",'Base (0)'!E8878)</f>
        <v>Femenino</v>
      </c>
      <c r="F8878" s="5">
        <f>IF('Base (0)'!F8878="","",'Base (0)'!F8878)</f>
        <v>31</v>
      </c>
      <c r="G8878" s="5" t="str">
        <f>IF('Base (0)'!G8878="","",'Base (0)'!G8878)</f>
        <v>Completa</v>
      </c>
      <c r="H8878" s="5" t="str">
        <f>IF('Base (0)'!H8878="","",'Base (0)'!H8878)</f>
        <v>13:49:17</v>
      </c>
      <c r="I8878" s="5" t="str">
        <f>IF('Base (0)'!I8878="","",'Base (0)'!I8878)</f>
        <v>14:53:02</v>
      </c>
      <c r="J8878" s="6"/>
    </row>
    <row r="8879" x14ac:dyDescent="0.25">
      <c r="A8879" s="5" t="str">
        <f>IF('Base (0)'!A8879="","",'Base (0)'!A8879)</f>
        <v>04/07/2026</v>
      </c>
      <c r="B8879" s="5" t="str">
        <f>IF('Base (0)'!B8879="","",'Base (0)'!B8879)</f>
        <v>Muestra nacional</v>
      </c>
      <c r="C8879" s="5" t="str">
        <f>IF('Base (0)'!C8879="","",'Base (0)'!C8879)</f>
        <v>Mujer</v>
      </c>
      <c r="D8879" s="5" t="str">
        <f>IF('Base (0)'!D8879="","",'Base (0)'!D8879)</f>
        <v>Lima</v>
      </c>
      <c r="E8879" s="5" t="str">
        <f>IF('Base (0)'!E8879="","",'Base (0)'!E8879)</f>
        <v>.</v>
      </c>
      <c r="F8879" s="5" t="str">
        <f>IF('Base (0)'!F8879="","",'Base (0)'!F8879)</f>
        <v/>
      </c>
      <c r="G8879" s="5" t="str">
        <f>IF('Base (0)'!G8879="","",'Base (0)'!G8879)</f>
        <v>Rechazada</v>
      </c>
      <c r="H8879" s="5" t="str">
        <f>IF('Base (0)'!H8879="","",'Base (0)'!H8879)</f>
        <v>11:43:22</v>
      </c>
      <c r="I8879" s="5" t="str">
        <f>IF('Base (0)'!I8879="","",'Base (0)'!I8879)</f>
        <v>11:57:19</v>
      </c>
      <c r="J8879" s="6"/>
    </row>
    <row r="8880" x14ac:dyDescent="0.25">
      <c r="A8880" s="5" t="str">
        <f>IF('Base (0)'!A8880="","",'Base (0)'!A8880)</f>
        <v>09/07/2026</v>
      </c>
      <c r="B8880" s="5" t="str">
        <f>IF('Base (0)'!B8880="","",'Base (0)'!B8880)</f>
        <v>Muestra nacional</v>
      </c>
      <c r="C8880" s="5" t="str">
        <f>IF('Base (0)'!C8880="","",'Base (0)'!C8880)</f>
        <v>Mujer</v>
      </c>
      <c r="D8880" s="5" t="str">
        <f>IF('Base (0)'!D8880="","",'Base (0)'!D8880)</f>
        <v>Lima</v>
      </c>
      <c r="E8880" s="5" t="str">
        <f>IF('Base (0)'!E8880="","",'Base (0)'!E8880)</f>
        <v>.</v>
      </c>
      <c r="F8880" s="5" t="str">
        <f>IF('Base (0)'!F8880="","",'Base (0)'!F8880)</f>
        <v/>
      </c>
      <c r="G8880" s="5" t="str">
        <f>IF('Base (0)'!G8880="","",'Base (0)'!G8880)</f>
        <v>Rechazada</v>
      </c>
      <c r="H8880" s="5" t="str">
        <f>IF('Base (0)'!H8880="","",'Base (0)'!H8880)</f>
        <v>18:45:52</v>
      </c>
      <c r="I8880" s="5" t="str">
        <f>IF('Base (0)'!I8880="","",'Base (0)'!I8880)</f>
        <v>18:48:37</v>
      </c>
      <c r="J8880" s="6"/>
    </row>
    <row r="8881" x14ac:dyDescent="0.25">
      <c r="A8881" s="5" t="str">
        <f>IF('Base (0)'!A8881="","",'Base (0)'!A8881)</f>
        <v>04/07/2026</v>
      </c>
      <c r="B8881" s="5" t="str">
        <f>IF('Base (0)'!B8881="","",'Base (0)'!B8881)</f>
        <v>Muestra nacional</v>
      </c>
      <c r="C8881" s="5" t="str">
        <f>IF('Base (0)'!C8881="","",'Base (0)'!C8881)</f>
        <v>Mujer</v>
      </c>
      <c r="D8881" s="5" t="str">
        <f>IF('Base (0)'!D8881="","",'Base (0)'!D8881)</f>
        <v>Lima</v>
      </c>
      <c r="E8881" s="5" t="str">
        <f>IF('Base (0)'!E8881="","",'Base (0)'!E8881)</f>
        <v>Femenino</v>
      </c>
      <c r="F8881" s="5">
        <f>IF('Base (0)'!F8881="","",'Base (0)'!F8881)</f>
        <v>45</v>
      </c>
      <c r="G8881" s="5" t="str">
        <f>IF('Base (0)'!G8881="","",'Base (0)'!G8881)</f>
        <v>Completa</v>
      </c>
      <c r="H8881" s="5" t="str">
        <f>IF('Base (0)'!H8881="","",'Base (0)'!H8881)</f>
        <v>14:41:03</v>
      </c>
      <c r="I8881" s="5" t="str">
        <f>IF('Base (0)'!I8881="","",'Base (0)'!I8881)</f>
        <v>22:15:24</v>
      </c>
      <c r="J8881" s="6"/>
    </row>
    <row r="8882" x14ac:dyDescent="0.25">
      <c r="A8882" s="5" t="str">
        <f>IF('Base (0)'!A8882="","",'Base (0)'!A8882)</f>
        <v>05/07/2026</v>
      </c>
      <c r="B8882" s="5" t="str">
        <f>IF('Base (0)'!B8882="","",'Base (0)'!B8882)</f>
        <v>Muestra nacional</v>
      </c>
      <c r="C8882" s="5" t="str">
        <f>IF('Base (0)'!C8882="","",'Base (0)'!C8882)</f>
        <v>Mujer</v>
      </c>
      <c r="D8882" s="5" t="str">
        <f>IF('Base (0)'!D8882="","",'Base (0)'!D8882)</f>
        <v>Lima</v>
      </c>
      <c r="E8882" s="5" t="str">
        <f>IF('Base (0)'!E8882="","",'Base (0)'!E8882)</f>
        <v>Femenino</v>
      </c>
      <c r="F8882" s="5">
        <f>IF('Base (0)'!F8882="","",'Base (0)'!F8882)</f>
        <v>27</v>
      </c>
      <c r="G8882" s="5" t="str">
        <f>IF('Base (0)'!G8882="","",'Base (0)'!G8882)</f>
        <v>Completa</v>
      </c>
      <c r="H8882" s="5" t="str">
        <f>IF('Base (0)'!H8882="","",'Base (0)'!H8882)</f>
        <v>15:14:31</v>
      </c>
      <c r="I8882" s="5" t="str">
        <f>IF('Base (0)'!I8882="","",'Base (0)'!I8882)</f>
        <v>15:38:51</v>
      </c>
      <c r="J8882" s="6"/>
    </row>
    <row r="8883" x14ac:dyDescent="0.25">
      <c r="A8883" s="5" t="str">
        <f>IF('Base (0)'!A8883="","",'Base (0)'!A8883)</f>
        <v>07/07/2026</v>
      </c>
      <c r="B8883" s="5" t="str">
        <f>IF('Base (0)'!B8883="","",'Base (0)'!B8883)</f>
        <v>Muestra nacional</v>
      </c>
      <c r="C8883" s="5" t="str">
        <f>IF('Base (0)'!C8883="","",'Base (0)'!C8883)</f>
        <v>Mujer</v>
      </c>
      <c r="D8883" s="5" t="str">
        <f>IF('Base (0)'!D8883="","",'Base (0)'!D8883)</f>
        <v>Callao</v>
      </c>
      <c r="E8883" s="5" t="str">
        <f>IF('Base (0)'!E8883="","",'Base (0)'!E8883)</f>
        <v>.</v>
      </c>
      <c r="F8883" s="5" t="str">
        <f>IF('Base (0)'!F8883="","",'Base (0)'!F8883)</f>
        <v/>
      </c>
      <c r="G8883" s="5" t="str">
        <f>IF('Base (0)'!G8883="","",'Base (0)'!G8883)</f>
        <v>Ausente</v>
      </c>
      <c r="H8883" s="5" t="str">
        <f>IF('Base (0)'!H8883="","",'Base (0)'!H8883)</f>
        <v>14:50:49</v>
      </c>
      <c r="I8883" s="5" t="str">
        <f>IF('Base (0)'!I8883="","",'Base (0)'!I8883)</f>
        <v>14:53:34</v>
      </c>
      <c r="J8883" s="6"/>
    </row>
    <row r="8884" x14ac:dyDescent="0.25">
      <c r="A8884" s="5" t="str">
        <f>IF('Base (0)'!A8884="","",'Base (0)'!A8884)</f>
        <v>07/07/2026</v>
      </c>
      <c r="B8884" s="5" t="str">
        <f>IF('Base (0)'!B8884="","",'Base (0)'!B8884)</f>
        <v>Muestra nacional</v>
      </c>
      <c r="C8884" s="5" t="str">
        <f>IF('Base (0)'!C8884="","",'Base (0)'!C8884)</f>
        <v>Mujer</v>
      </c>
      <c r="D8884" s="5" t="str">
        <f>IF('Base (0)'!D8884="","",'Base (0)'!D8884)</f>
        <v>Lima</v>
      </c>
      <c r="E8884" s="5" t="str">
        <f>IF('Base (0)'!E8884="","",'Base (0)'!E8884)</f>
        <v>Femenino</v>
      </c>
      <c r="F8884" s="5">
        <f>IF('Base (0)'!F8884="","",'Base (0)'!F8884)</f>
        <v>78</v>
      </c>
      <c r="G8884" s="5" t="str">
        <f>IF('Base (0)'!G8884="","",'Base (0)'!G8884)</f>
        <v>Completa</v>
      </c>
      <c r="H8884" s="5" t="str">
        <f>IF('Base (0)'!H8884="","",'Base (0)'!H8884)</f>
        <v>17:27:56</v>
      </c>
      <c r="I8884" s="5" t="str">
        <f>IF('Base (0)'!I8884="","",'Base (0)'!I8884)</f>
        <v>17:50:32</v>
      </c>
      <c r="J8884" s="6"/>
    </row>
    <row r="8885" x14ac:dyDescent="0.25">
      <c r="A8885" s="5" t="str">
        <f>IF('Base (0)'!A8885="","",'Base (0)'!A8885)</f>
        <v>05/07/2026</v>
      </c>
      <c r="B8885" s="5" t="str">
        <f>IF('Base (0)'!B8885="","",'Base (0)'!B8885)</f>
        <v>Muestra nacional</v>
      </c>
      <c r="C8885" s="5" t="str">
        <f>IF('Base (0)'!C8885="","",'Base (0)'!C8885)</f>
        <v>Mujer</v>
      </c>
      <c r="D8885" s="5" t="str">
        <f>IF('Base (0)'!D8885="","",'Base (0)'!D8885)</f>
        <v>Lima</v>
      </c>
      <c r="E8885" s="5" t="str">
        <f>IF('Base (0)'!E8885="","",'Base (0)'!E8885)</f>
        <v>Femenino</v>
      </c>
      <c r="F8885" s="5">
        <f>IF('Base (0)'!F8885="","",'Base (0)'!F8885)</f>
        <v>49</v>
      </c>
      <c r="G8885" s="5" t="str">
        <f>IF('Base (0)'!G8885="","",'Base (0)'!G8885)</f>
        <v>Completa</v>
      </c>
      <c r="H8885" s="5" t="str">
        <f>IF('Base (0)'!H8885="","",'Base (0)'!H8885)</f>
        <v>13:19:43</v>
      </c>
      <c r="I8885" s="5" t="str">
        <f>IF('Base (0)'!I8885="","",'Base (0)'!I8885)</f>
        <v>13:46:02</v>
      </c>
      <c r="J8885" s="6"/>
    </row>
    <row r="8886" x14ac:dyDescent="0.25">
      <c r="A8886" s="5" t="str">
        <f>IF('Base (0)'!A8886="","",'Base (0)'!A8886)</f>
        <v>04/07/2026</v>
      </c>
      <c r="B8886" s="5" t="str">
        <f>IF('Base (0)'!B8886="","",'Base (0)'!B8886)</f>
        <v>Muestra nacional</v>
      </c>
      <c r="C8886" s="5" t="str">
        <f>IF('Base (0)'!C8886="","",'Base (0)'!C8886)</f>
        <v>Mujer</v>
      </c>
      <c r="D8886" s="5" t="str">
        <f>IF('Base (0)'!D8886="","",'Base (0)'!D8886)</f>
        <v>Callao</v>
      </c>
      <c r="E8886" s="5" t="str">
        <f>IF('Base (0)'!E8886="","",'Base (0)'!E8886)</f>
        <v>Femenino</v>
      </c>
      <c r="F8886" s="5">
        <f>IF('Base (0)'!F8886="","",'Base (0)'!F8886)</f>
        <v>46</v>
      </c>
      <c r="G8886" s="5" t="str">
        <f>IF('Base (0)'!G8886="","",'Base (0)'!G8886)</f>
        <v>Completa</v>
      </c>
      <c r="H8886" s="5" t="str">
        <f>IF('Base (0)'!H8886="","",'Base (0)'!H8886)</f>
        <v>09:51:39</v>
      </c>
      <c r="I8886" s="5" t="str">
        <f>IF('Base (0)'!I8886="","",'Base (0)'!I8886)</f>
        <v>10:43:30</v>
      </c>
      <c r="J8886" s="6"/>
    </row>
    <row r="8887" x14ac:dyDescent="0.25">
      <c r="A8887" s="5" t="str">
        <f>IF('Base (0)'!A8887="","",'Base (0)'!A8887)</f>
        <v>06/07/2026</v>
      </c>
      <c r="B8887" s="5" t="str">
        <f>IF('Base (0)'!B8887="","",'Base (0)'!B8887)</f>
        <v>Muestra nacional</v>
      </c>
      <c r="C8887" s="5" t="str">
        <f>IF('Base (0)'!C8887="","",'Base (0)'!C8887)</f>
        <v>Mujer</v>
      </c>
      <c r="D8887" s="5" t="str">
        <f>IF('Base (0)'!D8887="","",'Base (0)'!D8887)</f>
        <v>Callao</v>
      </c>
      <c r="E8887" s="5" t="str">
        <f>IF('Base (0)'!E8887="","",'Base (0)'!E8887)</f>
        <v>.</v>
      </c>
      <c r="F8887" s="5" t="str">
        <f>IF('Base (0)'!F8887="","",'Base (0)'!F8887)</f>
        <v/>
      </c>
      <c r="G8887" s="5" t="str">
        <f>IF('Base (0)'!G8887="","",'Base (0)'!G8887)</f>
        <v>Ausente</v>
      </c>
      <c r="H8887" s="5" t="str">
        <f>IF('Base (0)'!H8887="","",'Base (0)'!H8887)</f>
        <v>13:18:54</v>
      </c>
      <c r="I8887" s="5" t="str">
        <f>IF('Base (0)'!I8887="","",'Base (0)'!I8887)</f>
        <v>13:21:27</v>
      </c>
      <c r="J8887" s="6"/>
    </row>
    <row r="8888" x14ac:dyDescent="0.25">
      <c r="A8888" s="5" t="str">
        <f>IF('Base (0)'!A8888="","",'Base (0)'!A8888)</f>
        <v>06/07/2026</v>
      </c>
      <c r="B8888" s="5" t="str">
        <f>IF('Base (0)'!B8888="","",'Base (0)'!B8888)</f>
        <v>Muestra nacional</v>
      </c>
      <c r="C8888" s="5" t="str">
        <f>IF('Base (0)'!C8888="","",'Base (0)'!C8888)</f>
        <v>Mujer</v>
      </c>
      <c r="D8888" s="5" t="str">
        <f>IF('Base (0)'!D8888="","",'Base (0)'!D8888)</f>
        <v>Callao</v>
      </c>
      <c r="E8888" s="5" t="str">
        <f>IF('Base (0)'!E8888="","",'Base (0)'!E8888)</f>
        <v>.</v>
      </c>
      <c r="F8888" s="5" t="str">
        <f>IF('Base (0)'!F8888="","",'Base (0)'!F8888)</f>
        <v/>
      </c>
      <c r="G8888" s="5" t="str">
        <f>IF('Base (0)'!G8888="","",'Base (0)'!G8888)</f>
        <v>Ausente</v>
      </c>
      <c r="H8888" s="5" t="str">
        <f>IF('Base (0)'!H8888="","",'Base (0)'!H8888)</f>
        <v>13:13:39</v>
      </c>
      <c r="I8888" s="5" t="str">
        <f>IF('Base (0)'!I8888="","",'Base (0)'!I8888)</f>
        <v>13:16:48</v>
      </c>
      <c r="J8888" s="6"/>
    </row>
    <row r="8889" x14ac:dyDescent="0.25">
      <c r="A8889" s="5" t="str">
        <f>IF('Base (0)'!A8889="","",'Base (0)'!A8889)</f>
        <v>08/07/2026</v>
      </c>
      <c r="B8889" s="5" t="str">
        <f>IF('Base (0)'!B8889="","",'Base (0)'!B8889)</f>
        <v>Muestra nacional</v>
      </c>
      <c r="C8889" s="5" t="str">
        <f>IF('Base (0)'!C8889="","",'Base (0)'!C8889)</f>
        <v>Mujer</v>
      </c>
      <c r="D8889" s="5" t="str">
        <f>IF('Base (0)'!D8889="","",'Base (0)'!D8889)</f>
        <v>Lima</v>
      </c>
      <c r="E8889" s="5" t="str">
        <f>IF('Base (0)'!E8889="","",'Base (0)'!E8889)</f>
        <v>.</v>
      </c>
      <c r="F8889" s="5" t="str">
        <f>IF('Base (0)'!F8889="","",'Base (0)'!F8889)</f>
        <v/>
      </c>
      <c r="G8889" s="5" t="str">
        <f>IF('Base (0)'!G8889="","",'Base (0)'!G8889)</f>
        <v>Incompleta</v>
      </c>
      <c r="H8889" s="5" t="str">
        <f>IF('Base (0)'!H8889="","",'Base (0)'!H8889)</f>
        <v>11:58:51</v>
      </c>
      <c r="I8889" s="5" t="str">
        <f>IF('Base (0)'!I8889="","",'Base (0)'!I8889)</f>
        <v/>
      </c>
      <c r="J8889" s="6"/>
    </row>
    <row r="8890" x14ac:dyDescent="0.25">
      <c r="A8890" s="5" t="str">
        <f>IF('Base (0)'!A8890="","",'Base (0)'!A8890)</f>
        <v>05/07/2026</v>
      </c>
      <c r="B8890" s="5" t="str">
        <f>IF('Base (0)'!B8890="","",'Base (0)'!B8890)</f>
        <v>Muestra nacional</v>
      </c>
      <c r="C8890" s="5" t="str">
        <f>IF('Base (0)'!C8890="","",'Base (0)'!C8890)</f>
        <v>Mujer</v>
      </c>
      <c r="D8890" s="5" t="str">
        <f>IF('Base (0)'!D8890="","",'Base (0)'!D8890)</f>
        <v>Lima</v>
      </c>
      <c r="E8890" s="5" t="str">
        <f>IF('Base (0)'!E8890="","",'Base (0)'!E8890)</f>
        <v>Femenino</v>
      </c>
      <c r="F8890" s="5">
        <f>IF('Base (0)'!F8890="","",'Base (0)'!F8890)</f>
        <v>40</v>
      </c>
      <c r="G8890" s="5" t="str">
        <f>IF('Base (0)'!G8890="","",'Base (0)'!G8890)</f>
        <v>Completa</v>
      </c>
      <c r="H8890" s="5" t="str">
        <f>IF('Base (0)'!H8890="","",'Base (0)'!H8890)</f>
        <v>17:01:47</v>
      </c>
      <c r="I8890" s="5" t="str">
        <f>IF('Base (0)'!I8890="","",'Base (0)'!I8890)</f>
        <v>17:05:06</v>
      </c>
      <c r="J8890" s="6"/>
    </row>
    <row r="8891" x14ac:dyDescent="0.25">
      <c r="A8891" s="5" t="str">
        <f>IF('Base (0)'!A8891="","",'Base (0)'!A8891)</f>
        <v>08/07/2026</v>
      </c>
      <c r="B8891" s="5" t="str">
        <f>IF('Base (0)'!B8891="","",'Base (0)'!B8891)</f>
        <v>Muestra nacional</v>
      </c>
      <c r="C8891" s="5" t="str">
        <f>IF('Base (0)'!C8891="","",'Base (0)'!C8891)</f>
        <v>Mujer</v>
      </c>
      <c r="D8891" s="5" t="str">
        <f>IF('Base (0)'!D8891="","",'Base (0)'!D8891)</f>
        <v>Lima</v>
      </c>
      <c r="E8891" s="5" t="str">
        <f>IF('Base (0)'!E8891="","",'Base (0)'!E8891)</f>
        <v>Femenino</v>
      </c>
      <c r="F8891" s="5">
        <f>IF('Base (0)'!F8891="","",'Base (0)'!F8891)</f>
        <v>33</v>
      </c>
      <c r="G8891" s="5" t="str">
        <f>IF('Base (0)'!G8891="","",'Base (0)'!G8891)</f>
        <v>Completa</v>
      </c>
      <c r="H8891" s="5" t="str">
        <f>IF('Base (0)'!H8891="","",'Base (0)'!H8891)</f>
        <v>16:45:26</v>
      </c>
      <c r="I8891" s="5" t="str">
        <f>IF('Base (0)'!I8891="","",'Base (0)'!I8891)</f>
        <v>17:33:03</v>
      </c>
      <c r="J8891" s="6"/>
    </row>
    <row r="8892" x14ac:dyDescent="0.25">
      <c r="A8892" s="5" t="str">
        <f>IF('Base (0)'!A8892="","",'Base (0)'!A8892)</f>
        <v>07/07/2026</v>
      </c>
      <c r="B8892" s="5" t="str">
        <f>IF('Base (0)'!B8892="","",'Base (0)'!B8892)</f>
        <v>Muestra nacional</v>
      </c>
      <c r="C8892" s="5" t="str">
        <f>IF('Base (0)'!C8892="","",'Base (0)'!C8892)</f>
        <v>Mujer</v>
      </c>
      <c r="D8892" s="5" t="str">
        <f>IF('Base (0)'!D8892="","",'Base (0)'!D8892)</f>
        <v>Lima</v>
      </c>
      <c r="E8892" s="5" t="str">
        <f>IF('Base (0)'!E8892="","",'Base (0)'!E8892)</f>
        <v>Femenino</v>
      </c>
      <c r="F8892" s="5">
        <f>IF('Base (0)'!F8892="","",'Base (0)'!F8892)</f>
        <v>38</v>
      </c>
      <c r="G8892" s="5" t="str">
        <f>IF('Base (0)'!G8892="","",'Base (0)'!G8892)</f>
        <v>Completa</v>
      </c>
      <c r="H8892" s="5" t="str">
        <f>IF('Base (0)'!H8892="","",'Base (0)'!H8892)</f>
        <v>17:10:23</v>
      </c>
      <c r="I8892" s="5" t="str">
        <f>IF('Base (0)'!I8892="","",'Base (0)'!I8892)</f>
        <v>18:30:57</v>
      </c>
      <c r="J8892" s="6"/>
    </row>
    <row r="8893" x14ac:dyDescent="0.25">
      <c r="A8893" s="5" t="str">
        <f>IF('Base (0)'!A8893="","",'Base (0)'!A8893)</f>
        <v>04/07/2026</v>
      </c>
      <c r="B8893" s="5" t="str">
        <f>IF('Base (0)'!B8893="","",'Base (0)'!B8893)</f>
        <v>Muestra nacional</v>
      </c>
      <c r="C8893" s="5" t="str">
        <f>IF('Base (0)'!C8893="","",'Base (0)'!C8893)</f>
        <v>Mujer</v>
      </c>
      <c r="D8893" s="5" t="str">
        <f>IF('Base (0)'!D8893="","",'Base (0)'!D8893)</f>
        <v>Lima</v>
      </c>
      <c r="E8893" s="5" t="str">
        <f>IF('Base (0)'!E8893="","",'Base (0)'!E8893)</f>
        <v>.</v>
      </c>
      <c r="F8893" s="5" t="str">
        <f>IF('Base (0)'!F8893="","",'Base (0)'!F8893)</f>
        <v/>
      </c>
      <c r="G8893" s="5" t="str">
        <f>IF('Base (0)'!G8893="","",'Base (0)'!G8893)</f>
        <v>No hay población objetivo en la vivienda</v>
      </c>
      <c r="H8893" s="5" t="str">
        <f>IF('Base (0)'!H8893="","",'Base (0)'!H8893)</f>
        <v>14:50:00</v>
      </c>
      <c r="I8893" s="5" t="str">
        <f>IF('Base (0)'!I8893="","",'Base (0)'!I8893)</f>
        <v>14:52:07</v>
      </c>
      <c r="J8893" s="6"/>
    </row>
    <row r="8894" x14ac:dyDescent="0.25">
      <c r="A8894" s="5" t="str">
        <f>IF('Base (0)'!A8894="","",'Base (0)'!A8894)</f>
        <v>09/07/2026</v>
      </c>
      <c r="B8894" s="5" t="str">
        <f>IF('Base (0)'!B8894="","",'Base (0)'!B8894)</f>
        <v>Muestra nacional</v>
      </c>
      <c r="C8894" s="5" t="str">
        <f>IF('Base (0)'!C8894="","",'Base (0)'!C8894)</f>
        <v>Mujer</v>
      </c>
      <c r="D8894" s="5" t="str">
        <f>IF('Base (0)'!D8894="","",'Base (0)'!D8894)</f>
        <v>Lima</v>
      </c>
      <c r="E8894" s="5" t="str">
        <f>IF('Base (0)'!E8894="","",'Base (0)'!E8894)</f>
        <v>.</v>
      </c>
      <c r="F8894" s="5" t="str">
        <f>IF('Base (0)'!F8894="","",'Base (0)'!F8894)</f>
        <v/>
      </c>
      <c r="G8894" s="5" t="str">
        <f>IF('Base (0)'!G8894="","",'Base (0)'!G8894)</f>
        <v>Ausente</v>
      </c>
      <c r="H8894" s="5" t="str">
        <f>IF('Base (0)'!H8894="","",'Base (0)'!H8894)</f>
        <v>18:50:24</v>
      </c>
      <c r="I8894" s="5" t="str">
        <f>IF('Base (0)'!I8894="","",'Base (0)'!I8894)</f>
        <v>18:51:41</v>
      </c>
      <c r="J8894" s="6"/>
    </row>
    <row r="8895" x14ac:dyDescent="0.25">
      <c r="A8895" s="5" t="str">
        <f>IF('Base (0)'!A8895="","",'Base (0)'!A8895)</f>
        <v>06/07/2026</v>
      </c>
      <c r="B8895" s="5" t="str">
        <f>IF('Base (0)'!B8895="","",'Base (0)'!B8895)</f>
        <v>Muestra nacional</v>
      </c>
      <c r="C8895" s="5" t="str">
        <f>IF('Base (0)'!C8895="","",'Base (0)'!C8895)</f>
        <v>Mujer</v>
      </c>
      <c r="D8895" s="5" t="str">
        <f>IF('Base (0)'!D8895="","",'Base (0)'!D8895)</f>
        <v>Lima</v>
      </c>
      <c r="E8895" s="5" t="str">
        <f>IF('Base (0)'!E8895="","",'Base (0)'!E8895)</f>
        <v>Femenino</v>
      </c>
      <c r="F8895" s="5">
        <f>IF('Base (0)'!F8895="","",'Base (0)'!F8895)</f>
        <v>85</v>
      </c>
      <c r="G8895" s="5" t="str">
        <f>IF('Base (0)'!G8895="","",'Base (0)'!G8895)</f>
        <v>Completa</v>
      </c>
      <c r="H8895" s="5" t="str">
        <f>IF('Base (0)'!H8895="","",'Base (0)'!H8895)</f>
        <v>11:58:39</v>
      </c>
      <c r="I8895" s="5" t="str">
        <f>IF('Base (0)'!I8895="","",'Base (0)'!I8895)</f>
        <v>12:49:47</v>
      </c>
      <c r="J8895" s="6"/>
    </row>
    <row r="8896" x14ac:dyDescent="0.25">
      <c r="A8896" s="5" t="str">
        <f>IF('Base (0)'!A8896="","",'Base (0)'!A8896)</f>
        <v>06/07/2026</v>
      </c>
      <c r="B8896" s="5" t="str">
        <f>IF('Base (0)'!B8896="","",'Base (0)'!B8896)</f>
        <v>Muestra nacional</v>
      </c>
      <c r="C8896" s="5" t="str">
        <f>IF('Base (0)'!C8896="","",'Base (0)'!C8896)</f>
        <v>Mujer</v>
      </c>
      <c r="D8896" s="5" t="str">
        <f>IF('Base (0)'!D8896="","",'Base (0)'!D8896)</f>
        <v>Lima</v>
      </c>
      <c r="E8896" s="5" t="str">
        <f>IF('Base (0)'!E8896="","",'Base (0)'!E8896)</f>
        <v>.</v>
      </c>
      <c r="F8896" s="5" t="str">
        <f>IF('Base (0)'!F8896="","",'Base (0)'!F8896)</f>
        <v/>
      </c>
      <c r="G8896" s="5" t="str">
        <f>IF('Base (0)'!G8896="","",'Base (0)'!G8896)</f>
        <v>Incompleta</v>
      </c>
      <c r="H8896" s="5" t="str">
        <f>IF('Base (0)'!H8896="","",'Base (0)'!H8896)</f>
        <v>12:25:15</v>
      </c>
      <c r="I8896" s="5" t="str">
        <f>IF('Base (0)'!I8896="","",'Base (0)'!I8896)</f>
        <v/>
      </c>
      <c r="J8896" s="6"/>
    </row>
    <row r="8897" x14ac:dyDescent="0.25">
      <c r="A8897" s="5" t="str">
        <f>IF('Base (0)'!A8897="","",'Base (0)'!A8897)</f>
        <v>08/07/2026</v>
      </c>
      <c r="B8897" s="5" t="str">
        <f>IF('Base (0)'!B8897="","",'Base (0)'!B8897)</f>
        <v>Muestra nacional</v>
      </c>
      <c r="C8897" s="5" t="str">
        <f>IF('Base (0)'!C8897="","",'Base (0)'!C8897)</f>
        <v>Mujer</v>
      </c>
      <c r="D8897" s="5" t="str">
        <f>IF('Base (0)'!D8897="","",'Base (0)'!D8897)</f>
        <v>Lima</v>
      </c>
      <c r="E8897" s="5" t="str">
        <f>IF('Base (0)'!E8897="","",'Base (0)'!E8897)</f>
        <v>.</v>
      </c>
      <c r="F8897" s="5" t="str">
        <f>IF('Base (0)'!F8897="","",'Base (0)'!F8897)</f>
        <v/>
      </c>
      <c r="G8897" s="5" t="str">
        <f>IF('Base (0)'!G8897="","",'Base (0)'!G8897)</f>
        <v>Incompleta</v>
      </c>
      <c r="H8897" s="5" t="str">
        <f>IF('Base (0)'!H8897="","",'Base (0)'!H8897)</f>
        <v>13:00:58</v>
      </c>
      <c r="I8897" s="5" t="str">
        <f>IF('Base (0)'!I8897="","",'Base (0)'!I8897)</f>
        <v/>
      </c>
      <c r="J8897" s="6"/>
    </row>
    <row r="8898" x14ac:dyDescent="0.25">
      <c r="A8898" s="5" t="str">
        <f>IF('Base (0)'!A8898="","",'Base (0)'!A8898)</f>
        <v>11/07/2026</v>
      </c>
      <c r="B8898" s="5" t="str">
        <f>IF('Base (0)'!B8898="","",'Base (0)'!B8898)</f>
        <v>Ayacucho</v>
      </c>
      <c r="C8898" s="5" t="str">
        <f>IF('Base (0)'!C8898="","",'Base (0)'!C8898)</f>
        <v>Mujer</v>
      </c>
      <c r="D8898" s="5" t="str">
        <f>IF('Base (0)'!D8898="","",'Base (0)'!D8898)</f>
        <v>Ayacucho</v>
      </c>
      <c r="E8898" s="5" t="str">
        <f>IF('Base (0)'!E8898="","",'Base (0)'!E8898)</f>
        <v>.</v>
      </c>
      <c r="F8898" s="5" t="str">
        <f>IF('Base (0)'!F8898="","",'Base (0)'!F8898)</f>
        <v/>
      </c>
      <c r="G8898" s="5" t="str">
        <f>IF('Base (0)'!G8898="","",'Base (0)'!G8898)</f>
        <v>Incompleta</v>
      </c>
      <c r="H8898" s="5" t="str">
        <f>IF('Base (0)'!H8898="","",'Base (0)'!H8898)</f>
        <v>12:14:25</v>
      </c>
      <c r="I8898" s="5" t="str">
        <f>IF('Base (0)'!I8898="","",'Base (0)'!I8898)</f>
        <v/>
      </c>
      <c r="J8898" s="6"/>
    </row>
    <row r="8899" x14ac:dyDescent="0.25">
      <c r="A8899" s="5" t="str">
        <f>IF('Base (0)'!A8899="","",'Base (0)'!A8899)</f>
        <v>21/06/2026</v>
      </c>
      <c r="B8899" s="5" t="str">
        <f>IF('Base (0)'!B8899="","",'Base (0)'!B8899)</f>
        <v>Loreto</v>
      </c>
      <c r="C8899" s="5" t="str">
        <f>IF('Base (0)'!C8899="","",'Base (0)'!C8899)</f>
        <v>Mujer</v>
      </c>
      <c r="D8899" s="5" t="str">
        <f>IF('Base (0)'!D8899="","",'Base (0)'!D8899)</f>
        <v>Loreto</v>
      </c>
      <c r="E8899" s="5" t="str">
        <f>IF('Base (0)'!E8899="","",'Base (0)'!E8899)</f>
        <v>.</v>
      </c>
      <c r="F8899" s="5" t="str">
        <f>IF('Base (0)'!F8899="","",'Base (0)'!F8899)</f>
        <v/>
      </c>
      <c r="G8899" s="5" t="str">
        <f>IF('Base (0)'!G8899="","",'Base (0)'!G8899)</f>
        <v>Incompleta</v>
      </c>
      <c r="H8899" s="5" t="str">
        <f>IF('Base (0)'!H8899="","",'Base (0)'!H8899)</f>
        <v>14:16:02</v>
      </c>
      <c r="I8899" s="5" t="str">
        <f>IF('Base (0)'!I8899="","",'Base (0)'!I8899)</f>
        <v/>
      </c>
      <c r="J8899" s="6"/>
    </row>
    <row r="8900" x14ac:dyDescent="0.25">
      <c r="A8900" s="5" t="str">
        <f>IF('Base (0)'!A8900="","",'Base (0)'!A8900)</f>
        <v>21/06/2026</v>
      </c>
      <c r="B8900" s="5" t="str">
        <f>IF('Base (0)'!B8900="","",'Base (0)'!B8900)</f>
        <v>Loreto</v>
      </c>
      <c r="C8900" s="5" t="str">
        <f>IF('Base (0)'!C8900="","",'Base (0)'!C8900)</f>
        <v>Mujer</v>
      </c>
      <c r="D8900" s="5" t="str">
        <f>IF('Base (0)'!D8900="","",'Base (0)'!D8900)</f>
        <v>Loreto</v>
      </c>
      <c r="E8900" s="5" t="str">
        <f>IF('Base (0)'!E8900="","",'Base (0)'!E8900)</f>
        <v>.</v>
      </c>
      <c r="F8900" s="5" t="str">
        <f>IF('Base (0)'!F8900="","",'Base (0)'!F8900)</f>
        <v/>
      </c>
      <c r="G8900" s="5" t="str">
        <f>IF('Base (0)'!G8900="","",'Base (0)'!G8900)</f>
        <v>Incompleta</v>
      </c>
      <c r="H8900" s="5" t="str">
        <f>IF('Base (0)'!H8900="","",'Base (0)'!H8900)</f>
        <v>13:33:27</v>
      </c>
      <c r="I8900" s="5" t="str">
        <f>IF('Base (0)'!I8900="","",'Base (0)'!I8900)</f>
        <v/>
      </c>
      <c r="J8900" s="6"/>
    </row>
    <row r="8901" x14ac:dyDescent="0.25">
      <c r="A8901" s="5" t="str">
        <f>IF('Base (0)'!A8901="","",'Base (0)'!A8901)</f>
        <v>07/07/2026</v>
      </c>
      <c r="B8901" s="5" t="str">
        <f>IF('Base (0)'!B8901="","",'Base (0)'!B8901)</f>
        <v>Ayacucho</v>
      </c>
      <c r="C8901" s="5" t="str">
        <f>IF('Base (0)'!C8901="","",'Base (0)'!C8901)</f>
        <v>Mujer</v>
      </c>
      <c r="D8901" s="5" t="str">
        <f>IF('Base (0)'!D8901="","",'Base (0)'!D8901)</f>
        <v>Cusco</v>
      </c>
      <c r="E8901" s="5" t="str">
        <f>IF('Base (0)'!E8901="","",'Base (0)'!E8901)</f>
        <v>.</v>
      </c>
      <c r="F8901" s="5" t="str">
        <f>IF('Base (0)'!F8901="","",'Base (0)'!F8901)</f>
        <v/>
      </c>
      <c r="G8901" s="5" t="str">
        <f>IF('Base (0)'!G8901="","",'Base (0)'!G8901)</f>
        <v>Incompleta</v>
      </c>
      <c r="H8901" s="5" t="str">
        <f>IF('Base (0)'!H8901="","",'Base (0)'!H8901)</f>
        <v>12:27:14</v>
      </c>
      <c r="I8901" s="5" t="str">
        <f>IF('Base (0)'!I8901="","",'Base (0)'!I8901)</f>
        <v/>
      </c>
      <c r="J8901" s="6"/>
    </row>
    <row r="8902" x14ac:dyDescent="0.25">
      <c r="A8902" s="5" t="str">
        <f>IF('Base (0)'!A8902="","",'Base (0)'!A8902)</f>
        <v>23/06/2026</v>
      </c>
      <c r="B8902" s="5" t="str">
        <f>IF('Base (0)'!B8902="","",'Base (0)'!B8902)</f>
        <v>Loreto</v>
      </c>
      <c r="C8902" s="5" t="str">
        <f>IF('Base (0)'!C8902="","",'Base (0)'!C8902)</f>
        <v>Mujer</v>
      </c>
      <c r="D8902" s="5" t="str">
        <f>IF('Base (0)'!D8902="","",'Base (0)'!D8902)</f>
        <v>Loreto</v>
      </c>
      <c r="E8902" s="5" t="str">
        <f>IF('Base (0)'!E8902="","",'Base (0)'!E8902)</f>
        <v>.</v>
      </c>
      <c r="F8902" s="5" t="str">
        <f>IF('Base (0)'!F8902="","",'Base (0)'!F8902)</f>
        <v/>
      </c>
      <c r="G8902" s="5" t="str">
        <f>IF('Base (0)'!G8902="","",'Base (0)'!G8902)</f>
        <v>Incompleta</v>
      </c>
      <c r="H8902" s="5" t="str">
        <f>IF('Base (0)'!H8902="","",'Base (0)'!H8902)</f>
        <v>12:32:15</v>
      </c>
      <c r="I8902" s="5" t="str">
        <f>IF('Base (0)'!I8902="","",'Base (0)'!I8902)</f>
        <v/>
      </c>
      <c r="J8902" s="6"/>
    </row>
    <row r="8903" x14ac:dyDescent="0.25">
      <c r="A8903" s="5" t="str">
        <f>IF('Base (0)'!A8903="","",'Base (0)'!A8903)</f>
        <v>22/06/2026</v>
      </c>
      <c r="B8903" s="5" t="str">
        <f>IF('Base (0)'!B8903="","",'Base (0)'!B8903)</f>
        <v>Huánuco</v>
      </c>
      <c r="C8903" s="5" t="str">
        <f>IF('Base (0)'!C8903="","",'Base (0)'!C8903)</f>
        <v>Mujer</v>
      </c>
      <c r="D8903" s="5" t="str">
        <f>IF('Base (0)'!D8903="","",'Base (0)'!D8903)</f>
        <v/>
      </c>
      <c r="E8903" s="5" t="str">
        <f>IF('Base (0)'!E8903="","",'Base (0)'!E8903)</f>
        <v>.</v>
      </c>
      <c r="F8903" s="5" t="str">
        <f>IF('Base (0)'!F8903="","",'Base (0)'!F8903)</f>
        <v/>
      </c>
      <c r="G8903" s="5" t="str">
        <f>IF('Base (0)'!G8903="","",'Base (0)'!G8903)</f>
        <v>Incompleta</v>
      </c>
      <c r="H8903" s="5" t="str">
        <f>IF('Base (0)'!H8903="","",'Base (0)'!H8903)</f>
        <v>19:03:41</v>
      </c>
      <c r="I8903" s="5" t="str">
        <f>IF('Base (0)'!I8903="","",'Base (0)'!I8903)</f>
        <v/>
      </c>
      <c r="J8903" s="6"/>
    </row>
    <row r="8904" x14ac:dyDescent="0.25">
      <c r="A8904" s="5" t="str">
        <f>IF('Base (0)'!A8904="","",'Base (0)'!A8904)</f>
        <v>21/06/2026</v>
      </c>
      <c r="B8904" s="5" t="str">
        <f>IF('Base (0)'!B8904="","",'Base (0)'!B8904)</f>
        <v>Loreto</v>
      </c>
      <c r="C8904" s="5" t="str">
        <f>IF('Base (0)'!C8904="","",'Base (0)'!C8904)</f>
        <v>Mujer</v>
      </c>
      <c r="D8904" s="5" t="str">
        <f>IF('Base (0)'!D8904="","",'Base (0)'!D8904)</f>
        <v>Loreto</v>
      </c>
      <c r="E8904" s="5" t="str">
        <f>IF('Base (0)'!E8904="","",'Base (0)'!E8904)</f>
        <v>.</v>
      </c>
      <c r="F8904" s="5" t="str">
        <f>IF('Base (0)'!F8904="","",'Base (0)'!F8904)</f>
        <v/>
      </c>
      <c r="G8904" s="5" t="str">
        <f>IF('Base (0)'!G8904="","",'Base (0)'!G8904)</f>
        <v>Incompleta</v>
      </c>
      <c r="H8904" s="5" t="str">
        <f>IF('Base (0)'!H8904="","",'Base (0)'!H8904)</f>
        <v>13:24:20</v>
      </c>
      <c r="I8904" s="5" t="str">
        <f>IF('Base (0)'!I8904="","",'Base (0)'!I8904)</f>
        <v/>
      </c>
      <c r="J8904" s="6"/>
    </row>
    <row r="8905" x14ac:dyDescent="0.25">
      <c r="A8905" s="5" t="str">
        <f>IF('Base (0)'!A8905="","",'Base (0)'!A8905)</f>
        <v>04/07/2026</v>
      </c>
      <c r="B8905" s="5" t="str">
        <f>IF('Base (0)'!B8905="","",'Base (0)'!B8905)</f>
        <v>Muestra nacional</v>
      </c>
      <c r="C8905" s="5" t="str">
        <f>IF('Base (0)'!C8905="","",'Base (0)'!C8905)</f>
        <v>Mujer</v>
      </c>
      <c r="D8905" s="5" t="str">
        <f>IF('Base (0)'!D8905="","",'Base (0)'!D8905)</f>
        <v>Lima</v>
      </c>
      <c r="E8905" s="5" t="str">
        <f>IF('Base (0)'!E8905="","",'Base (0)'!E8905)</f>
        <v>.</v>
      </c>
      <c r="F8905" s="5" t="str">
        <f>IF('Base (0)'!F8905="","",'Base (0)'!F8905)</f>
        <v/>
      </c>
      <c r="G8905" s="5" t="str">
        <f>IF('Base (0)'!G8905="","",'Base (0)'!G8905)</f>
        <v>Incompleta</v>
      </c>
      <c r="H8905" s="5" t="str">
        <f>IF('Base (0)'!H8905="","",'Base (0)'!H8905)</f>
        <v>15:19:52</v>
      </c>
      <c r="I8905" s="5" t="str">
        <f>IF('Base (0)'!I8905="","",'Base (0)'!I8905)</f>
        <v/>
      </c>
      <c r="J8905" s="6"/>
    </row>
    <row r="8906" x14ac:dyDescent="0.25">
      <c r="A8906" s="5" t="str">
        <f>IF('Base (0)'!A8906="","",'Base (0)'!A8906)</f>
        <v>08/07/2026</v>
      </c>
      <c r="B8906" s="5" t="str">
        <f>IF('Base (0)'!B8906="","",'Base (0)'!B8906)</f>
        <v>Muestra nacional</v>
      </c>
      <c r="C8906" s="5" t="str">
        <f>IF('Base (0)'!C8906="","",'Base (0)'!C8906)</f>
        <v>Mujer</v>
      </c>
      <c r="D8906" s="5" t="str">
        <f>IF('Base (0)'!D8906="","",'Base (0)'!D8906)</f>
        <v>Lima</v>
      </c>
      <c r="E8906" s="5" t="str">
        <f>IF('Base (0)'!E8906="","",'Base (0)'!E8906)</f>
        <v>.</v>
      </c>
      <c r="F8906" s="5" t="str">
        <f>IF('Base (0)'!F8906="","",'Base (0)'!F8906)</f>
        <v/>
      </c>
      <c r="G8906" s="5" t="str">
        <f>IF('Base (0)'!G8906="","",'Base (0)'!G8906)</f>
        <v>Incompleta</v>
      </c>
      <c r="H8906" s="5" t="str">
        <f>IF('Base (0)'!H8906="","",'Base (0)'!H8906)</f>
        <v>11:46:24</v>
      </c>
      <c r="I8906" s="5" t="str">
        <f>IF('Base (0)'!I8906="","",'Base (0)'!I8906)</f>
        <v/>
      </c>
      <c r="J8906" s="6"/>
    </row>
    <row r="8907" x14ac:dyDescent="0.25">
      <c r="A8907" s="5" t="str">
        <f>IF('Base (0)'!A8907="","",'Base (0)'!A8907)</f>
        <v>27/06/2026</v>
      </c>
      <c r="B8907" s="5" t="str">
        <f>IF('Base (0)'!B8907="","",'Base (0)'!B8907)</f>
        <v>Huánuco</v>
      </c>
      <c r="C8907" s="5" t="str">
        <f>IF('Base (0)'!C8907="","",'Base (0)'!C8907)</f>
        <v>Mujer</v>
      </c>
      <c r="D8907" s="5" t="str">
        <f>IF('Base (0)'!D8907="","",'Base (0)'!D8907)</f>
        <v>Huanuco</v>
      </c>
      <c r="E8907" s="5" t="str">
        <f>IF('Base (0)'!E8907="","",'Base (0)'!E8907)</f>
        <v>.</v>
      </c>
      <c r="F8907" s="5" t="str">
        <f>IF('Base (0)'!F8907="","",'Base (0)'!F8907)</f>
        <v/>
      </c>
      <c r="G8907" s="5" t="str">
        <f>IF('Base (0)'!G8907="","",'Base (0)'!G8907)</f>
        <v>Incompleta</v>
      </c>
      <c r="H8907" s="5" t="str">
        <f>IF('Base (0)'!H8907="","",'Base (0)'!H8907)</f>
        <v>10:16:03</v>
      </c>
      <c r="I8907" s="5" t="str">
        <f>IF('Base (0)'!I8907="","",'Base (0)'!I8907)</f>
        <v/>
      </c>
      <c r="J8907" s="6"/>
    </row>
    <row r="8908" x14ac:dyDescent="0.25">
      <c r="A8908" s="5" t="str">
        <f>IF('Base (0)'!A8908="","",'Base (0)'!A8908)</f>
        <v>07/07/2026</v>
      </c>
      <c r="B8908" s="5" t="str">
        <f>IF('Base (0)'!B8908="","",'Base (0)'!B8908)</f>
        <v>Ayacucho</v>
      </c>
      <c r="C8908" s="5" t="str">
        <f>IF('Base (0)'!C8908="","",'Base (0)'!C8908)</f>
        <v>Mujer</v>
      </c>
      <c r="D8908" s="5" t="str">
        <f>IF('Base (0)'!D8908="","",'Base (0)'!D8908)</f>
        <v>Cusco</v>
      </c>
      <c r="E8908" s="5" t="str">
        <f>IF('Base (0)'!E8908="","",'Base (0)'!E8908)</f>
        <v>.</v>
      </c>
      <c r="F8908" s="5" t="str">
        <f>IF('Base (0)'!F8908="","",'Base (0)'!F8908)</f>
        <v/>
      </c>
      <c r="G8908" s="5" t="str">
        <f>IF('Base (0)'!G8908="","",'Base (0)'!G8908)</f>
        <v>Incompleta</v>
      </c>
      <c r="H8908" s="5" t="str">
        <f>IF('Base (0)'!H8908="","",'Base (0)'!H8908)</f>
        <v>12:23:38</v>
      </c>
      <c r="I8908" s="5" t="str">
        <f>IF('Base (0)'!I8908="","",'Base (0)'!I8908)</f>
        <v/>
      </c>
      <c r="J8908" s="6"/>
    </row>
    <row r="8909" x14ac:dyDescent="0.25">
      <c r="A8909" s="5" t="str">
        <f>IF('Base (0)'!A8909="","",'Base (0)'!A8909)</f>
        <v>04/07/2026</v>
      </c>
      <c r="B8909" s="5" t="str">
        <f>IF('Base (0)'!B8909="","",'Base (0)'!B8909)</f>
        <v>Muestra nacional</v>
      </c>
      <c r="C8909" s="5" t="str">
        <f>IF('Base (0)'!C8909="","",'Base (0)'!C8909)</f>
        <v>Mujer</v>
      </c>
      <c r="D8909" s="5" t="str">
        <f>IF('Base (0)'!D8909="","",'Base (0)'!D8909)</f>
        <v>Lima</v>
      </c>
      <c r="E8909" s="5" t="str">
        <f>IF('Base (0)'!E8909="","",'Base (0)'!E8909)</f>
        <v>.</v>
      </c>
      <c r="F8909" s="5" t="str">
        <f>IF('Base (0)'!F8909="","",'Base (0)'!F8909)</f>
        <v/>
      </c>
      <c r="G8909" s="5" t="str">
        <f>IF('Base (0)'!G8909="","",'Base (0)'!G8909)</f>
        <v>Incompleta</v>
      </c>
      <c r="H8909" s="5" t="str">
        <f>IF('Base (0)'!H8909="","",'Base (0)'!H8909)</f>
        <v>15:29:30</v>
      </c>
      <c r="I8909" s="5" t="str">
        <f>IF('Base (0)'!I8909="","",'Base (0)'!I8909)</f>
        <v/>
      </c>
      <c r="J8909" s="6"/>
    </row>
    <row r="8910" x14ac:dyDescent="0.25">
      <c r="A8910" s="5" t="str">
        <f>IF('Base (0)'!A8910="","",'Base (0)'!A8910)</f>
        <v>06/07/2026</v>
      </c>
      <c r="B8910" s="5" t="str">
        <f>IF('Base (0)'!B8910="","",'Base (0)'!B8910)</f>
        <v>Muestra nacional</v>
      </c>
      <c r="C8910" s="5" t="str">
        <f>IF('Base (0)'!C8910="","",'Base (0)'!C8910)</f>
        <v>Mujer</v>
      </c>
      <c r="D8910" s="5" t="str">
        <f>IF('Base (0)'!D8910="","",'Base (0)'!D8910)</f>
        <v>Lima</v>
      </c>
      <c r="E8910" s="5" t="str">
        <f>IF('Base (0)'!E8910="","",'Base (0)'!E8910)</f>
        <v>.</v>
      </c>
      <c r="F8910" s="5" t="str">
        <f>IF('Base (0)'!F8910="","",'Base (0)'!F8910)</f>
        <v/>
      </c>
      <c r="G8910" s="5" t="str">
        <f>IF('Base (0)'!G8910="","",'Base (0)'!G8910)</f>
        <v>Incompleta</v>
      </c>
      <c r="H8910" s="5" t="str">
        <f>IF('Base (0)'!H8910="","",'Base (0)'!H8910)</f>
        <v>14:00:28</v>
      </c>
      <c r="I8910" s="5" t="str">
        <f>IF('Base (0)'!I8910="","",'Base (0)'!I8910)</f>
        <v/>
      </c>
      <c r="J8910" s="6"/>
    </row>
    <row r="8911" x14ac:dyDescent="0.25">
      <c r="A8911" s="5" t="str">
        <f>IF('Base (0)'!A8911="","",'Base (0)'!A8911)</f>
        <v>21/06/2026</v>
      </c>
      <c r="B8911" s="5" t="str">
        <f>IF('Base (0)'!B8911="","",'Base (0)'!B8911)</f>
        <v>Huánuco</v>
      </c>
      <c r="C8911" s="5" t="str">
        <f>IF('Base (0)'!C8911="","",'Base (0)'!C8911)</f>
        <v>Mujer</v>
      </c>
      <c r="D8911" s="5" t="str">
        <f>IF('Base (0)'!D8911="","",'Base (0)'!D8911)</f>
        <v>Huanuco</v>
      </c>
      <c r="E8911" s="5" t="str">
        <f>IF('Base (0)'!E8911="","",'Base (0)'!E8911)</f>
        <v>.</v>
      </c>
      <c r="F8911" s="5" t="str">
        <f>IF('Base (0)'!F8911="","",'Base (0)'!F8911)</f>
        <v/>
      </c>
      <c r="G8911" s="5" t="str">
        <f>IF('Base (0)'!G8911="","",'Base (0)'!G8911)</f>
        <v>Incompleta</v>
      </c>
      <c r="H8911" s="5" t="str">
        <f>IF('Base (0)'!H8911="","",'Base (0)'!H8911)</f>
        <v>12:26:51</v>
      </c>
      <c r="I8911" s="5" t="str">
        <f>IF('Base (0)'!I8911="","",'Base (0)'!I8911)</f>
        <v/>
      </c>
      <c r="J8911" s="6"/>
    </row>
    <row r="8912" x14ac:dyDescent="0.25">
      <c r="A8912" s="5" t="str">
        <f>IF('Base (0)'!A8912="","",'Base (0)'!A8912)</f>
        <v>23/06/2026</v>
      </c>
      <c r="B8912" s="5" t="str">
        <f>IF('Base (0)'!B8912="","",'Base (0)'!B8912)</f>
        <v>Cajamarca</v>
      </c>
      <c r="C8912" s="5" t="str">
        <f>IF('Base (0)'!C8912="","",'Base (0)'!C8912)</f>
        <v>Mujer</v>
      </c>
      <c r="D8912" s="5" t="str">
        <f>IF('Base (0)'!D8912="","",'Base (0)'!D8912)</f>
        <v>Cajamarca</v>
      </c>
      <c r="E8912" s="5" t="str">
        <f>IF('Base (0)'!E8912="","",'Base (0)'!E8912)</f>
        <v>.</v>
      </c>
      <c r="F8912" s="5" t="str">
        <f>IF('Base (0)'!F8912="","",'Base (0)'!F8912)</f>
        <v/>
      </c>
      <c r="G8912" s="5" t="str">
        <f>IF('Base (0)'!G8912="","",'Base (0)'!G8912)</f>
        <v>Incompleta</v>
      </c>
      <c r="H8912" s="5" t="str">
        <f>IF('Base (0)'!H8912="","",'Base (0)'!H8912)</f>
        <v>11:42:31</v>
      </c>
      <c r="I8912" s="5" t="str">
        <f>IF('Base (0)'!I8912="","",'Base (0)'!I8912)</f>
        <v/>
      </c>
      <c r="J8912" s="6"/>
    </row>
    <row r="8913" x14ac:dyDescent="0.25">
      <c r="A8913" s="5" t="str">
        <f>IF('Base (0)'!A8913="","",'Base (0)'!A8913)</f>
        <v>23/06/2026</v>
      </c>
      <c r="B8913" s="5" t="str">
        <f>IF('Base (0)'!B8913="","",'Base (0)'!B8913)</f>
        <v>Cajamarca</v>
      </c>
      <c r="C8913" s="5" t="str">
        <f>IF('Base (0)'!C8913="","",'Base (0)'!C8913)</f>
        <v>Mujer</v>
      </c>
      <c r="D8913" s="5" t="str">
        <f>IF('Base (0)'!D8913="","",'Base (0)'!D8913)</f>
        <v>Cajamarca</v>
      </c>
      <c r="E8913" s="5" t="str">
        <f>IF('Base (0)'!E8913="","",'Base (0)'!E8913)</f>
        <v>.</v>
      </c>
      <c r="F8913" s="5" t="str">
        <f>IF('Base (0)'!F8913="","",'Base (0)'!F8913)</f>
        <v/>
      </c>
      <c r="G8913" s="5" t="str">
        <f>IF('Base (0)'!G8913="","",'Base (0)'!G8913)</f>
        <v>Incompleta</v>
      </c>
      <c r="H8913" s="5" t="str">
        <f>IF('Base (0)'!H8913="","",'Base (0)'!H8913)</f>
        <v>11:46:00</v>
      </c>
      <c r="I8913" s="5" t="str">
        <f>IF('Base (0)'!I8913="","",'Base (0)'!I8913)</f>
        <v/>
      </c>
      <c r="J8913" s="6"/>
    </row>
    <row r="8914" x14ac:dyDescent="0.25">
      <c r="A8914" s="5" t="str">
        <f>IF('Base (0)'!A8914="","",'Base (0)'!A8914)</f>
        <v>10/07/2026</v>
      </c>
      <c r="B8914" s="5" t="str">
        <f>IF('Base (0)'!B8914="","",'Base (0)'!B8914)</f>
        <v>Loreto</v>
      </c>
      <c r="C8914" s="5" t="str">
        <f>IF('Base (0)'!C8914="","",'Base (0)'!C8914)</f>
        <v>Mujer</v>
      </c>
      <c r="D8914" s="5" t="str">
        <f>IF('Base (0)'!D8914="","",'Base (0)'!D8914)</f>
        <v>Loreto</v>
      </c>
      <c r="E8914" s="5" t="str">
        <f>IF('Base (0)'!E8914="","",'Base (0)'!E8914)</f>
        <v>.</v>
      </c>
      <c r="F8914" s="5" t="str">
        <f>IF('Base (0)'!F8914="","",'Base (0)'!F8914)</f>
        <v/>
      </c>
      <c r="G8914" s="5" t="str">
        <f>IF('Base (0)'!G8914="","",'Base (0)'!G8914)</f>
        <v>Incompleta</v>
      </c>
      <c r="H8914" s="5" t="str">
        <f>IF('Base (0)'!H8914="","",'Base (0)'!H8914)</f>
        <v>12:25:01</v>
      </c>
      <c r="I8914" s="5" t="str">
        <f>IF('Base (0)'!I8914="","",'Base (0)'!I8914)</f>
        <v/>
      </c>
      <c r="J8914" s="6"/>
    </row>
    <row r="8915" x14ac:dyDescent="0.25">
      <c r="A8915" s="5" t="str">
        <f>IF('Base (0)'!A8915="","",'Base (0)'!A8915)</f>
        <v>21/06/2026</v>
      </c>
      <c r="B8915" s="5" t="str">
        <f>IF('Base (0)'!B8915="","",'Base (0)'!B8915)</f>
        <v>Loreto</v>
      </c>
      <c r="C8915" s="5" t="str">
        <f>IF('Base (0)'!C8915="","",'Base (0)'!C8915)</f>
        <v>Mujer</v>
      </c>
      <c r="D8915" s="5" t="str">
        <f>IF('Base (0)'!D8915="","",'Base (0)'!D8915)</f>
        <v>Loreto</v>
      </c>
      <c r="E8915" s="5" t="str">
        <f>IF('Base (0)'!E8915="","",'Base (0)'!E8915)</f>
        <v>.</v>
      </c>
      <c r="F8915" s="5" t="str">
        <f>IF('Base (0)'!F8915="","",'Base (0)'!F8915)</f>
        <v/>
      </c>
      <c r="G8915" s="5" t="str">
        <f>IF('Base (0)'!G8915="","",'Base (0)'!G8915)</f>
        <v>Incompleta</v>
      </c>
      <c r="H8915" s="5" t="str">
        <f>IF('Base (0)'!H8915="","",'Base (0)'!H8915)</f>
        <v>14:05:15</v>
      </c>
      <c r="I8915" s="5" t="str">
        <f>IF('Base (0)'!I8915="","",'Base (0)'!I8915)</f>
        <v/>
      </c>
      <c r="J8915" s="6"/>
    </row>
    <row r="8916" x14ac:dyDescent="0.25">
      <c r="A8916" s="5" t="str">
        <f>IF('Base (0)'!A8916="","",'Base (0)'!A8916)</f>
        <v>08/07/2026</v>
      </c>
      <c r="B8916" s="5" t="str">
        <f>IF('Base (0)'!B8916="","",'Base (0)'!B8916)</f>
        <v>Muestra nacional</v>
      </c>
      <c r="C8916" s="5" t="str">
        <f>IF('Base (0)'!C8916="","",'Base (0)'!C8916)</f>
        <v>Mujer</v>
      </c>
      <c r="D8916" s="5" t="str">
        <f>IF('Base (0)'!D8916="","",'Base (0)'!D8916)</f>
        <v>Lima</v>
      </c>
      <c r="E8916" s="5" t="str">
        <f>IF('Base (0)'!E8916="","",'Base (0)'!E8916)</f>
        <v>.</v>
      </c>
      <c r="F8916" s="5" t="str">
        <f>IF('Base (0)'!F8916="","",'Base (0)'!F8916)</f>
        <v/>
      </c>
      <c r="G8916" s="5" t="str">
        <f>IF('Base (0)'!G8916="","",'Base (0)'!G8916)</f>
        <v>Incompleta</v>
      </c>
      <c r="H8916" s="5" t="str">
        <f>IF('Base (0)'!H8916="","",'Base (0)'!H8916)</f>
        <v>14:38:36</v>
      </c>
      <c r="I8916" s="5" t="str">
        <f>IF('Base (0)'!I8916="","",'Base (0)'!I8916)</f>
        <v/>
      </c>
      <c r="J8916" s="6"/>
    </row>
    <row r="8917" x14ac:dyDescent="0.25">
      <c r="A8917" s="5" t="str">
        <f>IF('Base (0)'!A8917="","",'Base (0)'!A8917)</f>
        <v>09/07/2026</v>
      </c>
      <c r="B8917" s="5" t="str">
        <f>IF('Base (0)'!B8917="","",'Base (0)'!B8917)</f>
        <v>Loreto</v>
      </c>
      <c r="C8917" s="5" t="str">
        <f>IF('Base (0)'!C8917="","",'Base (0)'!C8917)</f>
        <v>Mujer</v>
      </c>
      <c r="D8917" s="5" t="str">
        <f>IF('Base (0)'!D8917="","",'Base (0)'!D8917)</f>
        <v>Loreto</v>
      </c>
      <c r="E8917" s="5" t="str">
        <f>IF('Base (0)'!E8917="","",'Base (0)'!E8917)</f>
        <v>.</v>
      </c>
      <c r="F8917" s="5" t="str">
        <f>IF('Base (0)'!F8917="","",'Base (0)'!F8917)</f>
        <v/>
      </c>
      <c r="G8917" s="5" t="str">
        <f>IF('Base (0)'!G8917="","",'Base (0)'!G8917)</f>
        <v>Incompleta</v>
      </c>
      <c r="H8917" s="5" t="str">
        <f>IF('Base (0)'!H8917="","",'Base (0)'!H8917)</f>
        <v>10:17:39</v>
      </c>
      <c r="I8917" s="5" t="str">
        <f>IF('Base (0)'!I8917="","",'Base (0)'!I8917)</f>
        <v/>
      </c>
      <c r="J8917" s="6"/>
    </row>
    <row r="8918" x14ac:dyDescent="0.25">
      <c r="A8918" s="5" t="str">
        <f>IF('Base (0)'!A8918="","",'Base (0)'!A8918)</f>
        <v>06/07/2026</v>
      </c>
      <c r="B8918" s="5" t="str">
        <f>IF('Base (0)'!B8918="","",'Base (0)'!B8918)</f>
        <v>Muestra nacional</v>
      </c>
      <c r="C8918" s="5" t="str">
        <f>IF('Base (0)'!C8918="","",'Base (0)'!C8918)</f>
        <v>Mujer</v>
      </c>
      <c r="D8918" s="5" t="str">
        <f>IF('Base (0)'!D8918="","",'Base (0)'!D8918)</f>
        <v/>
      </c>
      <c r="E8918" s="5" t="str">
        <f>IF('Base (0)'!E8918="","",'Base (0)'!E8918)</f>
        <v>.</v>
      </c>
      <c r="F8918" s="5" t="str">
        <f>IF('Base (0)'!F8918="","",'Base (0)'!F8918)</f>
        <v/>
      </c>
      <c r="G8918" s="5" t="str">
        <f>IF('Base (0)'!G8918="","",'Base (0)'!G8918)</f>
        <v>Incompleta</v>
      </c>
      <c r="H8918" s="5" t="str">
        <f>IF('Base (0)'!H8918="","",'Base (0)'!H8918)</f>
        <v>13:31:44</v>
      </c>
      <c r="I8918" s="5" t="str">
        <f>IF('Base (0)'!I8918="","",'Base (0)'!I8918)</f>
        <v/>
      </c>
      <c r="J8918" s="6"/>
    </row>
    <row r="8919" x14ac:dyDescent="0.25">
      <c r="A8919" s="5" t="str">
        <f>IF('Base (0)'!A8919="","",'Base (0)'!A8919)</f>
        <v>08/07/2026</v>
      </c>
      <c r="B8919" s="5" t="str">
        <f>IF('Base (0)'!B8919="","",'Base (0)'!B8919)</f>
        <v>Muestra nacional</v>
      </c>
      <c r="C8919" s="5" t="str">
        <f>IF('Base (0)'!C8919="","",'Base (0)'!C8919)</f>
        <v>Mujer</v>
      </c>
      <c r="D8919" s="5" t="str">
        <f>IF('Base (0)'!D8919="","",'Base (0)'!D8919)</f>
        <v>Lima</v>
      </c>
      <c r="E8919" s="5" t="str">
        <f>IF('Base (0)'!E8919="","",'Base (0)'!E8919)</f>
        <v>.</v>
      </c>
      <c r="F8919" s="5" t="str">
        <f>IF('Base (0)'!F8919="","",'Base (0)'!F8919)</f>
        <v/>
      </c>
      <c r="G8919" s="5" t="str">
        <f>IF('Base (0)'!G8919="","",'Base (0)'!G8919)</f>
        <v>Incompleta</v>
      </c>
      <c r="H8919" s="5" t="str">
        <f>IF('Base (0)'!H8919="","",'Base (0)'!H8919)</f>
        <v>14:35:38</v>
      </c>
      <c r="I8919" s="5" t="str">
        <f>IF('Base (0)'!I8919="","",'Base (0)'!I8919)</f>
        <v/>
      </c>
      <c r="J8919" s="6"/>
    </row>
    <row r="8920" x14ac:dyDescent="0.25">
      <c r="A8920" s="5" t="str">
        <f>IF('Base (0)'!A8920="","",'Base (0)'!A8920)</f>
        <v>09/07/2026</v>
      </c>
      <c r="B8920" s="5" t="str">
        <f>IF('Base (0)'!B8920="","",'Base (0)'!B8920)</f>
        <v>Lima Norte</v>
      </c>
      <c r="C8920" s="5" t="str">
        <f>IF('Base (0)'!C8920="","",'Base (0)'!C8920)</f>
        <v>Mujer</v>
      </c>
      <c r="D8920" s="5" t="str">
        <f>IF('Base (0)'!D8920="","",'Base (0)'!D8920)</f>
        <v>Lima</v>
      </c>
      <c r="E8920" s="5" t="str">
        <f>IF('Base (0)'!E8920="","",'Base (0)'!E8920)</f>
        <v>.</v>
      </c>
      <c r="F8920" s="5" t="str">
        <f>IF('Base (0)'!F8920="","",'Base (0)'!F8920)</f>
        <v/>
      </c>
      <c r="G8920" s="5" t="str">
        <f>IF('Base (0)'!G8920="","",'Base (0)'!G8920)</f>
        <v>Incompleta</v>
      </c>
      <c r="H8920" s="5" t="str">
        <f>IF('Base (0)'!H8920="","",'Base (0)'!H8920)</f>
        <v>12:25:37</v>
      </c>
      <c r="I8920" s="5" t="str">
        <f>IF('Base (0)'!I8920="","",'Base (0)'!I8920)</f>
        <v/>
      </c>
      <c r="J8920" s="6"/>
    </row>
    <row r="8921" x14ac:dyDescent="0.25">
      <c r="A8921" s="5" t="str">
        <f>IF('Base (0)'!A8921="","",'Base (0)'!A8921)</f>
        <v>08/07/2026</v>
      </c>
      <c r="B8921" s="5" t="str">
        <f>IF('Base (0)'!B8921="","",'Base (0)'!B8921)</f>
        <v>Muestra nacional</v>
      </c>
      <c r="C8921" s="5" t="str">
        <f>IF('Base (0)'!C8921="","",'Base (0)'!C8921)</f>
        <v>Mujer</v>
      </c>
      <c r="D8921" s="5" t="str">
        <f>IF('Base (0)'!D8921="","",'Base (0)'!D8921)</f>
        <v>Lima</v>
      </c>
      <c r="E8921" s="5" t="str">
        <f>IF('Base (0)'!E8921="","",'Base (0)'!E8921)</f>
        <v>.</v>
      </c>
      <c r="F8921" s="5" t="str">
        <f>IF('Base (0)'!F8921="","",'Base (0)'!F8921)</f>
        <v/>
      </c>
      <c r="G8921" s="5" t="str">
        <f>IF('Base (0)'!G8921="","",'Base (0)'!G8921)</f>
        <v>Incompleta</v>
      </c>
      <c r="H8921" s="5" t="str">
        <f>IF('Base (0)'!H8921="","",'Base (0)'!H8921)</f>
        <v>13:04:57</v>
      </c>
      <c r="I8921" s="5" t="str">
        <f>IF('Base (0)'!I8921="","",'Base (0)'!I8921)</f>
        <v/>
      </c>
      <c r="J8921" s="6"/>
    </row>
    <row r="8922" x14ac:dyDescent="0.25">
      <c r="A8922" s="5" t="str">
        <f>IF('Base (0)'!A8922="","",'Base (0)'!A8922)</f>
        <v>10/07/2026</v>
      </c>
      <c r="B8922" s="5" t="str">
        <f>IF('Base (0)'!B8922="","",'Base (0)'!B8922)</f>
        <v>Loreto</v>
      </c>
      <c r="C8922" s="5" t="str">
        <f>IF('Base (0)'!C8922="","",'Base (0)'!C8922)</f>
        <v>Mujer</v>
      </c>
      <c r="D8922" s="5" t="str">
        <f>IF('Base (0)'!D8922="","",'Base (0)'!D8922)</f>
        <v>Loreto</v>
      </c>
      <c r="E8922" s="5" t="str">
        <f>IF('Base (0)'!E8922="","",'Base (0)'!E8922)</f>
        <v>.</v>
      </c>
      <c r="F8922" s="5" t="str">
        <f>IF('Base (0)'!F8922="","",'Base (0)'!F8922)</f>
        <v/>
      </c>
      <c r="G8922" s="5" t="str">
        <f>IF('Base (0)'!G8922="","",'Base (0)'!G8922)</f>
        <v>Incompleta</v>
      </c>
      <c r="H8922" s="5" t="str">
        <f>IF('Base (0)'!H8922="","",'Base (0)'!H8922)</f>
        <v>11:19:52</v>
      </c>
      <c r="I8922" s="5" t="str">
        <f>IF('Base (0)'!I8922="","",'Base (0)'!I8922)</f>
        <v/>
      </c>
      <c r="J8922" s="6"/>
    </row>
    <row r="8923" x14ac:dyDescent="0.25">
      <c r="A8923" s="5" t="str">
        <f>IF('Base (0)'!A8923="","",'Base (0)'!A8923)</f>
        <v>21/06/2026</v>
      </c>
      <c r="B8923" s="5" t="str">
        <f>IF('Base (0)'!B8923="","",'Base (0)'!B8923)</f>
        <v>Loreto</v>
      </c>
      <c r="C8923" s="5" t="str">
        <f>IF('Base (0)'!C8923="","",'Base (0)'!C8923)</f>
        <v>Mujer</v>
      </c>
      <c r="D8923" s="5" t="str">
        <f>IF('Base (0)'!D8923="","",'Base (0)'!D8923)</f>
        <v>Loreto</v>
      </c>
      <c r="E8923" s="5" t="str">
        <f>IF('Base (0)'!E8923="","",'Base (0)'!E8923)</f>
        <v>.</v>
      </c>
      <c r="F8923" s="5" t="str">
        <f>IF('Base (0)'!F8923="","",'Base (0)'!F8923)</f>
        <v/>
      </c>
      <c r="G8923" s="5" t="str">
        <f>IF('Base (0)'!G8923="","",'Base (0)'!G8923)</f>
        <v>Incompleta</v>
      </c>
      <c r="H8923" s="5" t="str">
        <f>IF('Base (0)'!H8923="","",'Base (0)'!H8923)</f>
        <v>14:11:15</v>
      </c>
      <c r="I8923" s="5" t="str">
        <f>IF('Base (0)'!I8923="","",'Base (0)'!I8923)</f>
        <v/>
      </c>
      <c r="J8923" s="6"/>
    </row>
    <row r="8924" x14ac:dyDescent="0.25">
      <c r="A8924" s="5" t="str">
        <f>IF('Base (0)'!A8924="","",'Base (0)'!A8924)</f>
        <v>06/07/2026</v>
      </c>
      <c r="B8924" s="5" t="str">
        <f>IF('Base (0)'!B8924="","",'Base (0)'!B8924)</f>
        <v>Muestra nacional</v>
      </c>
      <c r="C8924" s="5" t="str">
        <f>IF('Base (0)'!C8924="","",'Base (0)'!C8924)</f>
        <v>Mujer</v>
      </c>
      <c r="D8924" s="5" t="str">
        <f>IF('Base (0)'!D8924="","",'Base (0)'!D8924)</f>
        <v>Lima</v>
      </c>
      <c r="E8924" s="5" t="str">
        <f>IF('Base (0)'!E8924="","",'Base (0)'!E8924)</f>
        <v>.</v>
      </c>
      <c r="F8924" s="5" t="str">
        <f>IF('Base (0)'!F8924="","",'Base (0)'!F8924)</f>
        <v/>
      </c>
      <c r="G8924" s="5" t="str">
        <f>IF('Base (0)'!G8924="","",'Base (0)'!G8924)</f>
        <v>Incompleta</v>
      </c>
      <c r="H8924" s="5" t="str">
        <f>IF('Base (0)'!H8924="","",'Base (0)'!H8924)</f>
        <v>13:44:07</v>
      </c>
      <c r="I8924" s="5" t="str">
        <f>IF('Base (0)'!I8924="","",'Base (0)'!I8924)</f>
        <v/>
      </c>
      <c r="J8924" s="6"/>
    </row>
    <row r="8925" x14ac:dyDescent="0.25">
      <c r="A8925" s="5" t="str">
        <f>IF('Base (0)'!A8925="","",'Base (0)'!A8925)</f>
        <v>06/07/2026</v>
      </c>
      <c r="B8925" s="5" t="str">
        <f>IF('Base (0)'!B8925="","",'Base (0)'!B8925)</f>
        <v>Muestra nacional</v>
      </c>
      <c r="C8925" s="5" t="str">
        <f>IF('Base (0)'!C8925="","",'Base (0)'!C8925)</f>
        <v>Mujer</v>
      </c>
      <c r="D8925" s="5" t="str">
        <f>IF('Base (0)'!D8925="","",'Base (0)'!D8925)</f>
        <v>Lima</v>
      </c>
      <c r="E8925" s="5" t="str">
        <f>IF('Base (0)'!E8925="","",'Base (0)'!E8925)</f>
        <v>.</v>
      </c>
      <c r="F8925" s="5" t="str">
        <f>IF('Base (0)'!F8925="","",'Base (0)'!F8925)</f>
        <v/>
      </c>
      <c r="G8925" s="5" t="str">
        <f>IF('Base (0)'!G8925="","",'Base (0)'!G8925)</f>
        <v>Incompleta</v>
      </c>
      <c r="H8925" s="5" t="str">
        <f>IF('Base (0)'!H8925="","",'Base (0)'!H8925)</f>
        <v>18:53:15</v>
      </c>
      <c r="I8925" s="5" t="str">
        <f>IF('Base (0)'!I8925="","",'Base (0)'!I8925)</f>
        <v/>
      </c>
      <c r="J8925" s="6"/>
    </row>
    <row r="8926" x14ac:dyDescent="0.25">
      <c r="A8926" s="5" t="str">
        <f>IF('Base (0)'!A8926="","",'Base (0)'!A8926)</f>
        <v>24/06/2026</v>
      </c>
      <c r="B8926" s="5" t="str">
        <f>IF('Base (0)'!B8926="","",'Base (0)'!B8926)</f>
        <v>Huánuco</v>
      </c>
      <c r="C8926" s="5" t="str">
        <f>IF('Base (0)'!C8926="","",'Base (0)'!C8926)</f>
        <v>Mujer</v>
      </c>
      <c r="D8926" s="5" t="str">
        <f>IF('Base (0)'!D8926="","",'Base (0)'!D8926)</f>
        <v>Huanuco</v>
      </c>
      <c r="E8926" s="5" t="str">
        <f>IF('Base (0)'!E8926="","",'Base (0)'!E8926)</f>
        <v>.</v>
      </c>
      <c r="F8926" s="5" t="str">
        <f>IF('Base (0)'!F8926="","",'Base (0)'!F8926)</f>
        <v/>
      </c>
      <c r="G8926" s="5" t="str">
        <f>IF('Base (0)'!G8926="","",'Base (0)'!G8926)</f>
        <v>Incompleta</v>
      </c>
      <c r="H8926" s="5" t="str">
        <f>IF('Base (0)'!H8926="","",'Base (0)'!H8926)</f>
        <v>17:58:13</v>
      </c>
      <c r="I8926" s="5" t="str">
        <f>IF('Base (0)'!I8926="","",'Base (0)'!I8926)</f>
        <v/>
      </c>
      <c r="J8926" s="6"/>
    </row>
    <row r="8927" x14ac:dyDescent="0.25">
      <c r="A8927" s="5" t="str">
        <f>IF('Base (0)'!A8927="","",'Base (0)'!A8927)</f>
        <v>06/07/2026</v>
      </c>
      <c r="B8927" s="5" t="str">
        <f>IF('Base (0)'!B8927="","",'Base (0)'!B8927)</f>
        <v>Muestra nacional</v>
      </c>
      <c r="C8927" s="5" t="str">
        <f>IF('Base (0)'!C8927="","",'Base (0)'!C8927)</f>
        <v>Mujer</v>
      </c>
      <c r="D8927" s="5" t="str">
        <f>IF('Base (0)'!D8927="","",'Base (0)'!D8927)</f>
        <v>Lima</v>
      </c>
      <c r="E8927" s="5" t="str">
        <f>IF('Base (0)'!E8927="","",'Base (0)'!E8927)</f>
        <v>.</v>
      </c>
      <c r="F8927" s="5" t="str">
        <f>IF('Base (0)'!F8927="","",'Base (0)'!F8927)</f>
        <v/>
      </c>
      <c r="G8927" s="5" t="str">
        <f>IF('Base (0)'!G8927="","",'Base (0)'!G8927)</f>
        <v>Incompleta</v>
      </c>
      <c r="H8927" s="5" t="str">
        <f>IF('Base (0)'!H8927="","",'Base (0)'!H8927)</f>
        <v>14:03:10</v>
      </c>
      <c r="I8927" s="5" t="str">
        <f>IF('Base (0)'!I8927="","",'Base (0)'!I8927)</f>
        <v/>
      </c>
      <c r="J8927" s="6"/>
    </row>
    <row r="8928" x14ac:dyDescent="0.25">
      <c r="A8928" s="5" t="str">
        <f>IF('Base (0)'!A8928="","",'Base (0)'!A8928)</f>
        <v>21/06/2026</v>
      </c>
      <c r="B8928" s="5" t="str">
        <f>IF('Base (0)'!B8928="","",'Base (0)'!B8928)</f>
        <v>Loreto</v>
      </c>
      <c r="C8928" s="5" t="str">
        <f>IF('Base (0)'!C8928="","",'Base (0)'!C8928)</f>
        <v>Mujer</v>
      </c>
      <c r="D8928" s="5" t="str">
        <f>IF('Base (0)'!D8928="","",'Base (0)'!D8928)</f>
        <v>Loreto</v>
      </c>
      <c r="E8928" s="5" t="str">
        <f>IF('Base (0)'!E8928="","",'Base (0)'!E8928)</f>
        <v>.</v>
      </c>
      <c r="F8928" s="5" t="str">
        <f>IF('Base (0)'!F8928="","",'Base (0)'!F8928)</f>
        <v/>
      </c>
      <c r="G8928" s="5" t="str">
        <f>IF('Base (0)'!G8928="","",'Base (0)'!G8928)</f>
        <v>Incompleta</v>
      </c>
      <c r="H8928" s="5" t="str">
        <f>IF('Base (0)'!H8928="","",'Base (0)'!H8928)</f>
        <v>13:11:19</v>
      </c>
      <c r="I8928" s="5" t="str">
        <f>IF('Base (0)'!I8928="","",'Base (0)'!I8928)</f>
        <v/>
      </c>
      <c r="J8928" s="6"/>
    </row>
    <row r="8929" x14ac:dyDescent="0.25">
      <c r="A8929" s="5" t="str">
        <f>IF('Base (0)'!A8929="","",'Base (0)'!A8929)</f>
        <v>04/07/2026</v>
      </c>
      <c r="B8929" s="5" t="str">
        <f>IF('Base (0)'!B8929="","",'Base (0)'!B8929)</f>
        <v>Muestra nacional</v>
      </c>
      <c r="C8929" s="5" t="str">
        <f>IF('Base (0)'!C8929="","",'Base (0)'!C8929)</f>
        <v>Mujer</v>
      </c>
      <c r="D8929" s="5" t="str">
        <f>IF('Base (0)'!D8929="","",'Base (0)'!D8929)</f>
        <v>Lima</v>
      </c>
      <c r="E8929" s="5" t="str">
        <f>IF('Base (0)'!E8929="","",'Base (0)'!E8929)</f>
        <v>.</v>
      </c>
      <c r="F8929" s="5" t="str">
        <f>IF('Base (0)'!F8929="","",'Base (0)'!F8929)</f>
        <v/>
      </c>
      <c r="G8929" s="5" t="str">
        <f>IF('Base (0)'!G8929="","",'Base (0)'!G8929)</f>
        <v>Incompleta</v>
      </c>
      <c r="H8929" s="5" t="str">
        <f>IF('Base (0)'!H8929="","",'Base (0)'!H8929)</f>
        <v>15:54:47</v>
      </c>
      <c r="I8929" s="5" t="str">
        <f>IF('Base (0)'!I8929="","",'Base (0)'!I8929)</f>
        <v/>
      </c>
      <c r="J8929" s="6"/>
    </row>
    <row r="8930" x14ac:dyDescent="0.25">
      <c r="A8930" s="5" t="str">
        <f>IF('Base (0)'!A8930="","",'Base (0)'!A8930)</f>
        <v>10/07/2026</v>
      </c>
      <c r="B8930" s="5" t="str">
        <f>IF('Base (0)'!B8930="","",'Base (0)'!B8930)</f>
        <v>Loreto</v>
      </c>
      <c r="C8930" s="5" t="str">
        <f>IF('Base (0)'!C8930="","",'Base (0)'!C8930)</f>
        <v>Mujer</v>
      </c>
      <c r="D8930" s="5" t="str">
        <f>IF('Base (0)'!D8930="","",'Base (0)'!D8930)</f>
        <v>Loreto</v>
      </c>
      <c r="E8930" s="5" t="str">
        <f>IF('Base (0)'!E8930="","",'Base (0)'!E8930)</f>
        <v>.</v>
      </c>
      <c r="F8930" s="5" t="str">
        <f>IF('Base (0)'!F8930="","",'Base (0)'!F8930)</f>
        <v/>
      </c>
      <c r="G8930" s="5" t="str">
        <f>IF('Base (0)'!G8930="","",'Base (0)'!G8930)</f>
        <v>Incompleta</v>
      </c>
      <c r="H8930" s="5" t="str">
        <f>IF('Base (0)'!H8930="","",'Base (0)'!H8930)</f>
        <v>12:14:57</v>
      </c>
      <c r="I8930" s="5" t="str">
        <f>IF('Base (0)'!I8930="","",'Base (0)'!I8930)</f>
        <v/>
      </c>
      <c r="J8930" s="6"/>
    </row>
    <row r="8931" x14ac:dyDescent="0.25">
      <c r="A8931" s="5" t="str">
        <f>IF('Base (0)'!A8931="","",'Base (0)'!A8931)</f>
        <v>08/07/2026</v>
      </c>
      <c r="B8931" s="5" t="str">
        <f>IF('Base (0)'!B8931="","",'Base (0)'!B8931)</f>
        <v>Muestra nacional</v>
      </c>
      <c r="C8931" s="5" t="str">
        <f>IF('Base (0)'!C8931="","",'Base (0)'!C8931)</f>
        <v>Mujer</v>
      </c>
      <c r="D8931" s="5" t="str">
        <f>IF('Base (0)'!D8931="","",'Base (0)'!D8931)</f>
        <v>Lima</v>
      </c>
      <c r="E8931" s="5" t="str">
        <f>IF('Base (0)'!E8931="","",'Base (0)'!E8931)</f>
        <v>.</v>
      </c>
      <c r="F8931" s="5" t="str">
        <f>IF('Base (0)'!F8931="","",'Base (0)'!F8931)</f>
        <v/>
      </c>
      <c r="G8931" s="5" t="str">
        <f>IF('Base (0)'!G8931="","",'Base (0)'!G8931)</f>
        <v>Incompleta</v>
      </c>
      <c r="H8931" s="5" t="str">
        <f>IF('Base (0)'!H8931="","",'Base (0)'!H8931)</f>
        <v>14:33:18</v>
      </c>
      <c r="I8931" s="5" t="str">
        <f>IF('Base (0)'!I8931="","",'Base (0)'!I8931)</f>
        <v/>
      </c>
      <c r="J8931" s="6"/>
    </row>
    <row r="8932" x14ac:dyDescent="0.25">
      <c r="A8932" s="5" t="str">
        <f>IF('Base (0)'!A8932="","",'Base (0)'!A8932)</f>
        <v>03/07/2026</v>
      </c>
      <c r="B8932" s="5" t="str">
        <f>IF('Base (0)'!B8932="","",'Base (0)'!B8932)</f>
        <v>Muestra nacional</v>
      </c>
      <c r="C8932" s="5" t="str">
        <f>IF('Base (0)'!C8932="","",'Base (0)'!C8932)</f>
        <v>Mujer</v>
      </c>
      <c r="D8932" s="5" t="str">
        <f>IF('Base (0)'!D8932="","",'Base (0)'!D8932)</f>
        <v>Lima</v>
      </c>
      <c r="E8932" s="5" t="str">
        <f>IF('Base (0)'!E8932="","",'Base (0)'!E8932)</f>
        <v>.</v>
      </c>
      <c r="F8932" s="5" t="str">
        <f>IF('Base (0)'!F8932="","",'Base (0)'!F8932)</f>
        <v/>
      </c>
      <c r="G8932" s="5" t="str">
        <f>IF('Base (0)'!G8932="","",'Base (0)'!G8932)</f>
        <v>Incompleta</v>
      </c>
      <c r="H8932" s="5" t="str">
        <f>IF('Base (0)'!H8932="","",'Base (0)'!H8932)</f>
        <v>19:47:02</v>
      </c>
      <c r="I8932" s="5" t="str">
        <f>IF('Base (0)'!I8932="","",'Base (0)'!I8932)</f>
        <v/>
      </c>
      <c r="J8932" s="6"/>
    </row>
    <row r="8933" x14ac:dyDescent="0.25">
      <c r="A8933" s="5" t="str">
        <f>IF('Base (0)'!A8933="","",'Base (0)'!A8933)</f>
        <v>08/07/2026</v>
      </c>
      <c r="B8933" s="5" t="str">
        <f>IF('Base (0)'!B8933="","",'Base (0)'!B8933)</f>
        <v>Muestra nacional</v>
      </c>
      <c r="C8933" s="5" t="str">
        <f>IF('Base (0)'!C8933="","",'Base (0)'!C8933)</f>
        <v>Mujer</v>
      </c>
      <c r="D8933" s="5" t="str">
        <f>IF('Base (0)'!D8933="","",'Base (0)'!D8933)</f>
        <v>Lima</v>
      </c>
      <c r="E8933" s="5" t="str">
        <f>IF('Base (0)'!E8933="","",'Base (0)'!E8933)</f>
        <v>.</v>
      </c>
      <c r="F8933" s="5" t="str">
        <f>IF('Base (0)'!F8933="","",'Base (0)'!F8933)</f>
        <v/>
      </c>
      <c r="G8933" s="5" t="str">
        <f>IF('Base (0)'!G8933="","",'Base (0)'!G8933)</f>
        <v>Incompleta</v>
      </c>
      <c r="H8933" s="5" t="str">
        <f>IF('Base (0)'!H8933="","",'Base (0)'!H8933)</f>
        <v>13:58:36</v>
      </c>
      <c r="I8933" s="5" t="str">
        <f>IF('Base (0)'!I8933="","",'Base (0)'!I8933)</f>
        <v/>
      </c>
      <c r="J8933" s="6"/>
    </row>
    <row r="8934" x14ac:dyDescent="0.25">
      <c r="A8934" s="5" t="str">
        <f>IF('Base (0)'!A8934="","",'Base (0)'!A8934)</f>
        <v>22/06/2026</v>
      </c>
      <c r="B8934" s="5" t="str">
        <f>IF('Base (0)'!B8934="","",'Base (0)'!B8934)</f>
        <v>Loreto</v>
      </c>
      <c r="C8934" s="5" t="str">
        <f>IF('Base (0)'!C8934="","",'Base (0)'!C8934)</f>
        <v>Mujer</v>
      </c>
      <c r="D8934" s="5" t="str">
        <f>IF('Base (0)'!D8934="","",'Base (0)'!D8934)</f>
        <v>Loreto</v>
      </c>
      <c r="E8934" s="5" t="str">
        <f>IF('Base (0)'!E8934="","",'Base (0)'!E8934)</f>
        <v>.</v>
      </c>
      <c r="F8934" s="5" t="str">
        <f>IF('Base (0)'!F8934="","",'Base (0)'!F8934)</f>
        <v/>
      </c>
      <c r="G8934" s="5" t="str">
        <f>IF('Base (0)'!G8934="","",'Base (0)'!G8934)</f>
        <v>Incompleta</v>
      </c>
      <c r="H8934" s="5" t="str">
        <f>IF('Base (0)'!H8934="","",'Base (0)'!H8934)</f>
        <v>08:49:11</v>
      </c>
      <c r="I8934" s="5" t="str">
        <f>IF('Base (0)'!I8934="","",'Base (0)'!I8934)</f>
        <v/>
      </c>
      <c r="J8934" s="6"/>
    </row>
    <row r="8935" x14ac:dyDescent="0.25">
      <c r="A8935" s="5" t="str">
        <f>IF('Base (0)'!A8935="","",'Base (0)'!A8935)</f>
        <v>08/07/2026</v>
      </c>
      <c r="B8935" s="5" t="str">
        <f>IF('Base (0)'!B8935="","",'Base (0)'!B8935)</f>
        <v>Muestra nacional</v>
      </c>
      <c r="C8935" s="5" t="str">
        <f>IF('Base (0)'!C8935="","",'Base (0)'!C8935)</f>
        <v>Mujer</v>
      </c>
      <c r="D8935" s="5" t="str">
        <f>IF('Base (0)'!D8935="","",'Base (0)'!D8935)</f>
        <v>Lima</v>
      </c>
      <c r="E8935" s="5" t="str">
        <f>IF('Base (0)'!E8935="","",'Base (0)'!E8935)</f>
        <v>.</v>
      </c>
      <c r="F8935" s="5" t="str">
        <f>IF('Base (0)'!F8935="","",'Base (0)'!F8935)</f>
        <v/>
      </c>
      <c r="G8935" s="5" t="str">
        <f>IF('Base (0)'!G8935="","",'Base (0)'!G8935)</f>
        <v>Incompleta</v>
      </c>
      <c r="H8935" s="5" t="str">
        <f>IF('Base (0)'!H8935="","",'Base (0)'!H8935)</f>
        <v>13:07:21</v>
      </c>
      <c r="I8935" s="5" t="str">
        <f>IF('Base (0)'!I8935="","",'Base (0)'!I8935)</f>
        <v/>
      </c>
      <c r="J8935" s="6"/>
    </row>
    <row r="8936" x14ac:dyDescent="0.25">
      <c r="A8936" s="5" t="str">
        <f>IF('Base (0)'!A8936="","",'Base (0)'!A8936)</f>
        <v>21/06/2026</v>
      </c>
      <c r="B8936" s="5" t="str">
        <f>IF('Base (0)'!B8936="","",'Base (0)'!B8936)</f>
        <v>Loreto</v>
      </c>
      <c r="C8936" s="5" t="str">
        <f>IF('Base (0)'!C8936="","",'Base (0)'!C8936)</f>
        <v>Mujer</v>
      </c>
      <c r="D8936" s="5" t="str">
        <f>IF('Base (0)'!D8936="","",'Base (0)'!D8936)</f>
        <v>Loreto</v>
      </c>
      <c r="E8936" s="5" t="str">
        <f>IF('Base (0)'!E8936="","",'Base (0)'!E8936)</f>
        <v>.</v>
      </c>
      <c r="F8936" s="5" t="str">
        <f>IF('Base (0)'!F8936="","",'Base (0)'!F8936)</f>
        <v/>
      </c>
      <c r="G8936" s="5" t="str">
        <f>IF('Base (0)'!G8936="","",'Base (0)'!G8936)</f>
        <v>Incompleta</v>
      </c>
      <c r="H8936" s="5" t="str">
        <f>IF('Base (0)'!H8936="","",'Base (0)'!H8936)</f>
        <v>13:13:20</v>
      </c>
      <c r="I8936" s="5" t="str">
        <f>IF('Base (0)'!I8936="","",'Base (0)'!I8936)</f>
        <v/>
      </c>
      <c r="J8936" s="6"/>
    </row>
    <row r="8937" x14ac:dyDescent="0.25">
      <c r="A8937" s="5" t="str">
        <f>IF('Base (0)'!A8937="","",'Base (0)'!A8937)</f>
        <v>27/06/2026</v>
      </c>
      <c r="B8937" s="5" t="str">
        <f>IF('Base (0)'!B8937="","",'Base (0)'!B8937)</f>
        <v>Huánuco</v>
      </c>
      <c r="C8937" s="5" t="str">
        <f>IF('Base (0)'!C8937="","",'Base (0)'!C8937)</f>
        <v>Mujer</v>
      </c>
      <c r="D8937" s="5" t="str">
        <f>IF('Base (0)'!D8937="","",'Base (0)'!D8937)</f>
        <v>Huanuco</v>
      </c>
      <c r="E8937" s="5" t="str">
        <f>IF('Base (0)'!E8937="","",'Base (0)'!E8937)</f>
        <v>.</v>
      </c>
      <c r="F8937" s="5" t="str">
        <f>IF('Base (0)'!F8937="","",'Base (0)'!F8937)</f>
        <v/>
      </c>
      <c r="G8937" s="5" t="str">
        <f>IF('Base (0)'!G8937="","",'Base (0)'!G8937)</f>
        <v>Incompleta</v>
      </c>
      <c r="H8937" s="5" t="str">
        <f>IF('Base (0)'!H8937="","",'Base (0)'!H8937)</f>
        <v>10:28:20</v>
      </c>
      <c r="I8937" s="5" t="str">
        <f>IF('Base (0)'!I8937="","",'Base (0)'!I8937)</f>
        <v/>
      </c>
      <c r="J8937" s="6"/>
    </row>
    <row r="8938" x14ac:dyDescent="0.25">
      <c r="A8938" s="5" t="str">
        <f>IF('Base (0)'!A8938="","",'Base (0)'!A8938)</f>
        <v>02/03/2026</v>
      </c>
      <c r="B8938" s="5" t="str">
        <f>IF('Base (0)'!B8938="","",'Base (0)'!B8938)</f>
        <v>Loreto</v>
      </c>
      <c r="C8938" s="5" t="str">
        <f>IF('Base (0)'!C8938="","",'Base (0)'!C8938)</f>
        <v>Mujer</v>
      </c>
      <c r="D8938" s="5" t="str">
        <f>IF('Base (0)'!D8938="","",'Base (0)'!D8938)</f>
        <v>Ayacucho</v>
      </c>
      <c r="E8938" s="5" t="str">
        <f>IF('Base (0)'!E8938="","",'Base (0)'!E8938)</f>
        <v>.</v>
      </c>
      <c r="F8938" s="5" t="str">
        <f>IF('Base (0)'!F8938="","",'Base (0)'!F8938)</f>
        <v/>
      </c>
      <c r="G8938" s="5" t="str">
        <f>IF('Base (0)'!G8938="","",'Base (0)'!G8938)</f>
        <v>Ausente</v>
      </c>
      <c r="H8938" s="5" t="str">
        <f>IF('Base (0)'!H8938="","",'Base (0)'!H8938)</f>
        <v>15:02:34</v>
      </c>
      <c r="I8938" s="5" t="str">
        <f>IF('Base (0)'!I8938="","",'Base (0)'!I8938)</f>
        <v>15:04:10</v>
      </c>
      <c r="J8938" s="6"/>
    </row>
    <row r="8939" x14ac:dyDescent="0.25">
      <c r="A8939" s="5" t="str">
        <f>IF('Base (0)'!A8939="","",'Base (0)'!A8939)</f>
        <v>22/06/2026</v>
      </c>
      <c r="B8939" s="5" t="str">
        <f>IF('Base (0)'!B8939="","",'Base (0)'!B8939)</f>
        <v>Ayacucho</v>
      </c>
      <c r="C8939" s="5" t="str">
        <f>IF('Base (0)'!C8939="","",'Base (0)'!C8939)</f>
        <v>Mujer</v>
      </c>
      <c r="D8939" s="5" t="str">
        <f>IF('Base (0)'!D8939="","",'Base (0)'!D8939)</f>
        <v>Ayacucho</v>
      </c>
      <c r="E8939" s="5" t="str">
        <f>IF('Base (0)'!E8939="","",'Base (0)'!E8939)</f>
        <v>.</v>
      </c>
      <c r="F8939" s="5" t="str">
        <f>IF('Base (0)'!F8939="","",'Base (0)'!F8939)</f>
        <v/>
      </c>
      <c r="G8939" s="5" t="str">
        <f>IF('Base (0)'!G8939="","",'Base (0)'!G8939)</f>
        <v>Incompleta</v>
      </c>
      <c r="H8939" s="5" t="str">
        <f>IF('Base (0)'!H8939="","",'Base (0)'!H8939)</f>
        <v>10:49:31</v>
      </c>
      <c r="I8939" s="5" t="str">
        <f>IF('Base (0)'!I8939="","",'Base (0)'!I8939)</f>
        <v/>
      </c>
      <c r="J8939" s="6"/>
    </row>
    <row r="8940" x14ac:dyDescent="0.25">
      <c r="A8940" s="5" t="str">
        <f>IF('Base (0)'!A8940="","",'Base (0)'!A8940)</f>
        <v>22/06/2026</v>
      </c>
      <c r="B8940" s="5" t="str">
        <f>IF('Base (0)'!B8940="","",'Base (0)'!B8940)</f>
        <v>Lima Norte</v>
      </c>
      <c r="C8940" s="5" t="str">
        <f>IF('Base (0)'!C8940="","",'Base (0)'!C8940)</f>
        <v>Mujer</v>
      </c>
      <c r="D8940" s="5" t="str">
        <f>IF('Base (0)'!D8940="","",'Base (0)'!D8940)</f>
        <v>Lima</v>
      </c>
      <c r="E8940" s="5" t="str">
        <f>IF('Base (0)'!E8940="","",'Base (0)'!E8940)</f>
        <v>.</v>
      </c>
      <c r="F8940" s="5" t="str">
        <f>IF('Base (0)'!F8940="","",'Base (0)'!F8940)</f>
        <v/>
      </c>
      <c r="G8940" s="5" t="str">
        <f>IF('Base (0)'!G8940="","",'Base (0)'!G8940)</f>
        <v>Incompleta</v>
      </c>
      <c r="H8940" s="5" t="str">
        <f>IF('Base (0)'!H8940="","",'Base (0)'!H8940)</f>
        <v>14:38:05</v>
      </c>
      <c r="I8940" s="5" t="str">
        <f>IF('Base (0)'!I8940="","",'Base (0)'!I8940)</f>
        <v/>
      </c>
      <c r="J8940" s="6"/>
    </row>
    <row r="8941" x14ac:dyDescent="0.25">
      <c r="A8941" s="5" t="str">
        <f>IF('Base (0)'!A8941="","",'Base (0)'!A8941)</f>
        <v>10/07/2026</v>
      </c>
      <c r="B8941" s="5" t="str">
        <f>IF('Base (0)'!B8941="","",'Base (0)'!B8941)</f>
        <v>Loreto</v>
      </c>
      <c r="C8941" s="5" t="str">
        <f>IF('Base (0)'!C8941="","",'Base (0)'!C8941)</f>
        <v>Mujer</v>
      </c>
      <c r="D8941" s="5" t="str">
        <f>IF('Base (0)'!D8941="","",'Base (0)'!D8941)</f>
        <v>Loreto</v>
      </c>
      <c r="E8941" s="5" t="str">
        <f>IF('Base (0)'!E8941="","",'Base (0)'!E8941)</f>
        <v>.</v>
      </c>
      <c r="F8941" s="5" t="str">
        <f>IF('Base (0)'!F8941="","",'Base (0)'!F8941)</f>
        <v/>
      </c>
      <c r="G8941" s="5" t="str">
        <f>IF('Base (0)'!G8941="","",'Base (0)'!G8941)</f>
        <v>Incompleta</v>
      </c>
      <c r="H8941" s="5" t="str">
        <f>IF('Base (0)'!H8941="","",'Base (0)'!H8941)</f>
        <v>12:22:33</v>
      </c>
      <c r="I8941" s="5" t="str">
        <f>IF('Base (0)'!I8941="","",'Base (0)'!I8941)</f>
        <v/>
      </c>
      <c r="J8941" s="6"/>
    </row>
    <row r="8942" x14ac:dyDescent="0.25">
      <c r="A8942" s="5" t="str">
        <f>IF('Base (0)'!A8942="","",'Base (0)'!A8942)</f>
        <v>11/07/2026</v>
      </c>
      <c r="B8942" s="5" t="str">
        <f>IF('Base (0)'!B8942="","",'Base (0)'!B8942)</f>
        <v>Ayacucho</v>
      </c>
      <c r="C8942" s="5" t="str">
        <f>IF('Base (0)'!C8942="","",'Base (0)'!C8942)</f>
        <v>Mujer</v>
      </c>
      <c r="D8942" s="5" t="str">
        <f>IF('Base (0)'!D8942="","",'Base (0)'!D8942)</f>
        <v>Ayacucho</v>
      </c>
      <c r="E8942" s="5" t="str">
        <f>IF('Base (0)'!E8942="","",'Base (0)'!E8942)</f>
        <v>.</v>
      </c>
      <c r="F8942" s="5" t="str">
        <f>IF('Base (0)'!F8942="","",'Base (0)'!F8942)</f>
        <v/>
      </c>
      <c r="G8942" s="5" t="str">
        <f>IF('Base (0)'!G8942="","",'Base (0)'!G8942)</f>
        <v>Incompleta</v>
      </c>
      <c r="H8942" s="5" t="str">
        <f>IF('Base (0)'!H8942="","",'Base (0)'!H8942)</f>
        <v>13:38:52</v>
      </c>
      <c r="I8942" s="5" t="str">
        <f>IF('Base (0)'!I8942="","",'Base (0)'!I8942)</f>
        <v/>
      </c>
      <c r="J8942" s="6"/>
    </row>
    <row r="8943" x14ac:dyDescent="0.25">
      <c r="A8943" s="5" t="str">
        <f>IF('Base (0)'!A8943="","",'Base (0)'!A8943)</f>
        <v>29/05/2026</v>
      </c>
      <c r="B8943" s="5" t="str">
        <f>IF('Base (0)'!B8943="","",'Base (0)'!B8943)</f>
        <v>Cajamarca</v>
      </c>
      <c r="C8943" s="5" t="str">
        <f>IF('Base (0)'!C8943="","",'Base (0)'!C8943)</f>
        <v>Mujer</v>
      </c>
      <c r="D8943" s="5" t="str">
        <f>IF('Base (0)'!D8943="","",'Base (0)'!D8943)</f>
        <v>Ayacucho</v>
      </c>
      <c r="E8943" s="5" t="str">
        <f>IF('Base (0)'!E8943="","",'Base (0)'!E8943)</f>
        <v>.</v>
      </c>
      <c r="F8943" s="5" t="str">
        <f>IF('Base (0)'!F8943="","",'Base (0)'!F8943)</f>
        <v/>
      </c>
      <c r="G8943" s="5" t="str">
        <f>IF('Base (0)'!G8943="","",'Base (0)'!G8943)</f>
        <v>Incompleta</v>
      </c>
      <c r="H8943" s="5" t="str">
        <f>IF('Base (0)'!H8943="","",'Base (0)'!H8943)</f>
        <v>13:07:46</v>
      </c>
      <c r="I8943" s="5" t="str">
        <f>IF('Base (0)'!I8943="","",'Base (0)'!I8943)</f>
        <v/>
      </c>
      <c r="J8943" s="6"/>
    </row>
    <row r="8944" x14ac:dyDescent="0.25">
      <c r="A8944" s="5" t="str">
        <f>IF('Base (0)'!A8944="","",'Base (0)'!A8944)</f>
        <v>10/07/2026</v>
      </c>
      <c r="B8944" s="5" t="str">
        <f>IF('Base (0)'!B8944="","",'Base (0)'!B8944)</f>
        <v>Cajamarca</v>
      </c>
      <c r="C8944" s="5" t="str">
        <f>IF('Base (0)'!C8944="","",'Base (0)'!C8944)</f>
        <v>Mujer</v>
      </c>
      <c r="D8944" s="5" t="str">
        <f>IF('Base (0)'!D8944="","",'Base (0)'!D8944)</f>
        <v>Cajamarca</v>
      </c>
      <c r="E8944" s="5" t="str">
        <f>IF('Base (0)'!E8944="","",'Base (0)'!E8944)</f>
        <v>.</v>
      </c>
      <c r="F8944" s="5" t="str">
        <f>IF('Base (0)'!F8944="","",'Base (0)'!F8944)</f>
        <v/>
      </c>
      <c r="G8944" s="5" t="str">
        <f>IF('Base (0)'!G8944="","",'Base (0)'!G8944)</f>
        <v>Incompleta</v>
      </c>
      <c r="H8944" s="5" t="str">
        <f>IF('Base (0)'!H8944="","",'Base (0)'!H8944)</f>
        <v>08:53:05</v>
      </c>
      <c r="I8944" s="5" t="str">
        <f>IF('Base (0)'!I8944="","",'Base (0)'!I8944)</f>
        <v/>
      </c>
      <c r="J8944" s="6"/>
    </row>
    <row r="8945" x14ac:dyDescent="0.25">
      <c r="A8945" s="5" t="str">
        <f>IF('Base (0)'!A8945="","",'Base (0)'!A8945)</f>
        <v>23/06/2026</v>
      </c>
      <c r="B8945" s="5" t="str">
        <f>IF('Base (0)'!B8945="","",'Base (0)'!B8945)</f>
        <v>Cajamarca</v>
      </c>
      <c r="C8945" s="5" t="str">
        <f>IF('Base (0)'!C8945="","",'Base (0)'!C8945)</f>
        <v>Mujer</v>
      </c>
      <c r="D8945" s="5" t="str">
        <f>IF('Base (0)'!D8945="","",'Base (0)'!D8945)</f>
        <v>Cajamarca</v>
      </c>
      <c r="E8945" s="5" t="str">
        <f>IF('Base (0)'!E8945="","",'Base (0)'!E8945)</f>
        <v>.</v>
      </c>
      <c r="F8945" s="5" t="str">
        <f>IF('Base (0)'!F8945="","",'Base (0)'!F8945)</f>
        <v/>
      </c>
      <c r="G8945" s="5" t="str">
        <f>IF('Base (0)'!G8945="","",'Base (0)'!G8945)</f>
        <v>Incompleta</v>
      </c>
      <c r="H8945" s="5" t="str">
        <f>IF('Base (0)'!H8945="","",'Base (0)'!H8945)</f>
        <v>11:38:41</v>
      </c>
      <c r="I8945" s="5" t="str">
        <f>IF('Base (0)'!I8945="","",'Base (0)'!I8945)</f>
        <v/>
      </c>
      <c r="J8945" s="6"/>
    </row>
    <row r="8946" x14ac:dyDescent="0.25">
      <c r="A8946" s="5" t="str">
        <f>IF('Base (0)'!A8946="","",'Base (0)'!A8946)</f>
        <v>29/05/2026</v>
      </c>
      <c r="B8946" s="5" t="str">
        <f>IF('Base (0)'!B8946="","",'Base (0)'!B8946)</f>
        <v>Ayacucho</v>
      </c>
      <c r="C8946" s="5" t="str">
        <f>IF('Base (0)'!C8946="","",'Base (0)'!C8946)</f>
        <v>Mujer</v>
      </c>
      <c r="D8946" s="5" t="str">
        <f>IF('Base (0)'!D8946="","",'Base (0)'!D8946)</f>
        <v>Ayacucho</v>
      </c>
      <c r="E8946" s="5" t="str">
        <f>IF('Base (0)'!E8946="","",'Base (0)'!E8946)</f>
        <v>Femenino</v>
      </c>
      <c r="F8946" s="5">
        <f>IF('Base (0)'!F8946="","",'Base (0)'!F8946)</f>
        <v>20</v>
      </c>
      <c r="G8946" s="5" t="str">
        <f>IF('Base (0)'!G8946="","",'Base (0)'!G8946)</f>
        <v>Completa</v>
      </c>
      <c r="H8946" s="5" t="str">
        <f>IF('Base (0)'!H8946="","",'Base (0)'!H8946)</f>
        <v>19:07:47</v>
      </c>
      <c r="I8946" s="5" t="str">
        <f>IF('Base (0)'!I8946="","",'Base (0)'!I8946)</f>
        <v>20:11:07</v>
      </c>
      <c r="J8946" s="6"/>
    </row>
    <row r="8947" x14ac:dyDescent="0.25">
      <c r="A8947" s="5" t="str">
        <f>IF('Base (0)'!A8947="","",'Base (0)'!A8947)</f>
        <v>11/07/2026</v>
      </c>
      <c r="B8947" s="5" t="str">
        <f>IF('Base (0)'!B8947="","",'Base (0)'!B8947)</f>
        <v>Ayacucho</v>
      </c>
      <c r="C8947" s="5" t="str">
        <f>IF('Base (0)'!C8947="","",'Base (0)'!C8947)</f>
        <v>Mujer</v>
      </c>
      <c r="D8947" s="5" t="str">
        <f>IF('Base (0)'!D8947="","",'Base (0)'!D8947)</f>
        <v>Ayacucho</v>
      </c>
      <c r="E8947" s="5" t="str">
        <f>IF('Base (0)'!E8947="","",'Base (0)'!E8947)</f>
        <v>.</v>
      </c>
      <c r="F8947" s="5" t="str">
        <f>IF('Base (0)'!F8947="","",'Base (0)'!F8947)</f>
        <v/>
      </c>
      <c r="G8947" s="5" t="str">
        <f>IF('Base (0)'!G8947="","",'Base (0)'!G8947)</f>
        <v>Incompleta</v>
      </c>
      <c r="H8947" s="5" t="str">
        <f>IF('Base (0)'!H8947="","",'Base (0)'!H8947)</f>
        <v>12:18:22</v>
      </c>
      <c r="I8947" s="5" t="str">
        <f>IF('Base (0)'!I8947="","",'Base (0)'!I8947)</f>
        <v/>
      </c>
      <c r="J8947" s="6"/>
    </row>
    <row r="8948" x14ac:dyDescent="0.25">
      <c r="A8948" s="5" t="str">
        <f>IF('Base (0)'!A8948="","",'Base (0)'!A8948)</f>
        <v>06/07/2026</v>
      </c>
      <c r="B8948" s="5" t="str">
        <f>IF('Base (0)'!B8948="","",'Base (0)'!B8948)</f>
        <v>Huánuco</v>
      </c>
      <c r="C8948" s="5" t="str">
        <f>IF('Base (0)'!C8948="","",'Base (0)'!C8948)</f>
        <v>Mujer</v>
      </c>
      <c r="D8948" s="5" t="str">
        <f>IF('Base (0)'!D8948="","",'Base (0)'!D8948)</f>
        <v>Huanuco</v>
      </c>
      <c r="E8948" s="5" t="str">
        <f>IF('Base (0)'!E8948="","",'Base (0)'!E8948)</f>
        <v>.</v>
      </c>
      <c r="F8948" s="5" t="str">
        <f>IF('Base (0)'!F8948="","",'Base (0)'!F8948)</f>
        <v/>
      </c>
      <c r="G8948" s="5" t="str">
        <f>IF('Base (0)'!G8948="","",'Base (0)'!G8948)</f>
        <v>Incompleta</v>
      </c>
      <c r="H8948" s="5" t="str">
        <f>IF('Base (0)'!H8948="","",'Base (0)'!H8948)</f>
        <v>16:47:20</v>
      </c>
      <c r="I8948" s="5" t="str">
        <f>IF('Base (0)'!I8948="","",'Base (0)'!I8948)</f>
        <v/>
      </c>
      <c r="J8948" s="6"/>
    </row>
    <row r="8949" x14ac:dyDescent="0.25">
      <c r="A8949" s="5" t="str">
        <f>IF('Base (0)'!A8949="","",'Base (0)'!A8949)</f>
        <v>28/06/2026</v>
      </c>
      <c r="B8949" s="5" t="str">
        <f>IF('Base (0)'!B8949="","",'Base (0)'!B8949)</f>
        <v>Huánuco</v>
      </c>
      <c r="C8949" s="5" t="str">
        <f>IF('Base (0)'!C8949="","",'Base (0)'!C8949)</f>
        <v>Mujer</v>
      </c>
      <c r="D8949" s="5" t="str">
        <f>IF('Base (0)'!D8949="","",'Base (0)'!D8949)</f>
        <v>Huanuco</v>
      </c>
      <c r="E8949" s="5" t="str">
        <f>IF('Base (0)'!E8949="","",'Base (0)'!E8949)</f>
        <v>.</v>
      </c>
      <c r="F8949" s="5" t="str">
        <f>IF('Base (0)'!F8949="","",'Base (0)'!F8949)</f>
        <v/>
      </c>
      <c r="G8949" s="5" t="str">
        <f>IF('Base (0)'!G8949="","",'Base (0)'!G8949)</f>
        <v>Incompleta</v>
      </c>
      <c r="H8949" s="5" t="str">
        <f>IF('Base (0)'!H8949="","",'Base (0)'!H8949)</f>
        <v>14:55:30</v>
      </c>
      <c r="I8949" s="5" t="str">
        <f>IF('Base (0)'!I8949="","",'Base (0)'!I8949)</f>
        <v/>
      </c>
      <c r="J8949" s="6"/>
    </row>
    <row r="8950" x14ac:dyDescent="0.25">
      <c r="A8950" s="5" t="str">
        <f>IF('Base (0)'!A8950="","",'Base (0)'!A8950)</f>
        <v>25/06/2026</v>
      </c>
      <c r="B8950" s="5" t="str">
        <f>IF('Base (0)'!B8950="","",'Base (0)'!B8950)</f>
        <v>Lima Norte</v>
      </c>
      <c r="C8950" s="5" t="str">
        <f>IF('Base (0)'!C8950="","",'Base (0)'!C8950)</f>
        <v>Mujer</v>
      </c>
      <c r="D8950" s="5" t="str">
        <f>IF('Base (0)'!D8950="","",'Base (0)'!D8950)</f>
        <v>Lima</v>
      </c>
      <c r="E8950" s="5" t="str">
        <f>IF('Base (0)'!E8950="","",'Base (0)'!E8950)</f>
        <v>.</v>
      </c>
      <c r="F8950" s="5" t="str">
        <f>IF('Base (0)'!F8950="","",'Base (0)'!F8950)</f>
        <v/>
      </c>
      <c r="G8950" s="5" t="str">
        <f>IF('Base (0)'!G8950="","",'Base (0)'!G8950)</f>
        <v>Incompleta</v>
      </c>
      <c r="H8950" s="5" t="str">
        <f>IF('Base (0)'!H8950="","",'Base (0)'!H8950)</f>
        <v>10:27:15</v>
      </c>
      <c r="I8950" s="5" t="str">
        <f>IF('Base (0)'!I8950="","",'Base (0)'!I8950)</f>
        <v/>
      </c>
      <c r="J8950" s="6"/>
    </row>
    <row r="8951" x14ac:dyDescent="0.25">
      <c r="A8951" s="5" t="str">
        <f>IF('Base (0)'!A8951="","",'Base (0)'!A8951)</f>
        <v>21/06/2026</v>
      </c>
      <c r="B8951" s="5" t="str">
        <f>IF('Base (0)'!B8951="","",'Base (0)'!B8951)</f>
        <v>Huánuco</v>
      </c>
      <c r="C8951" s="5" t="str">
        <f>IF('Base (0)'!C8951="","",'Base (0)'!C8951)</f>
        <v>Mujer</v>
      </c>
      <c r="D8951" s="5" t="str">
        <f>IF('Base (0)'!D8951="","",'Base (0)'!D8951)</f>
        <v>Huanuco</v>
      </c>
      <c r="E8951" s="5" t="str">
        <f>IF('Base (0)'!E8951="","",'Base (0)'!E8951)</f>
        <v>.</v>
      </c>
      <c r="F8951" s="5" t="str">
        <f>IF('Base (0)'!F8951="","",'Base (0)'!F8951)</f>
        <v/>
      </c>
      <c r="G8951" s="5" t="str">
        <f>IF('Base (0)'!G8951="","",'Base (0)'!G8951)</f>
        <v>Incompleta</v>
      </c>
      <c r="H8951" s="5" t="str">
        <f>IF('Base (0)'!H8951="","",'Base (0)'!H8951)</f>
        <v>09:56:12</v>
      </c>
      <c r="I8951" s="5" t="str">
        <f>IF('Base (0)'!I8951="","",'Base (0)'!I8951)</f>
        <v/>
      </c>
      <c r="J8951" s="6"/>
    </row>
    <row r="8952" x14ac:dyDescent="0.25">
      <c r="A8952" s="5" t="str">
        <f>IF('Base (0)'!A8952="","",'Base (0)'!A8952)</f>
        <v>06/07/2026</v>
      </c>
      <c r="B8952" s="5" t="str">
        <f>IF('Base (0)'!B8952="","",'Base (0)'!B8952)</f>
        <v>Muestra nacional</v>
      </c>
      <c r="C8952" s="5" t="str">
        <f>IF('Base (0)'!C8952="","",'Base (0)'!C8952)</f>
        <v>Mujer</v>
      </c>
      <c r="D8952" s="5" t="str">
        <f>IF('Base (0)'!D8952="","",'Base (0)'!D8952)</f>
        <v>Lima</v>
      </c>
      <c r="E8952" s="5" t="str">
        <f>IF('Base (0)'!E8952="","",'Base (0)'!E8952)</f>
        <v>.</v>
      </c>
      <c r="F8952" s="5" t="str">
        <f>IF('Base (0)'!F8952="","",'Base (0)'!F8952)</f>
        <v/>
      </c>
      <c r="G8952" s="5" t="str">
        <f>IF('Base (0)'!G8952="","",'Base (0)'!G8952)</f>
        <v>Incompleta</v>
      </c>
      <c r="H8952" s="5" t="str">
        <f>IF('Base (0)'!H8952="","",'Base (0)'!H8952)</f>
        <v>13:23:37</v>
      </c>
      <c r="I8952" s="5" t="str">
        <f>IF('Base (0)'!I8952="","",'Base (0)'!I8952)</f>
        <v/>
      </c>
      <c r="J8952" s="6"/>
    </row>
    <row r="8953" x14ac:dyDescent="0.25">
      <c r="A8953" s="5" t="str">
        <f>IF('Base (0)'!A8953="","",'Base (0)'!A8953)</f>
        <v>23/06/2026</v>
      </c>
      <c r="B8953" s="5" t="str">
        <f>IF('Base (0)'!B8953="","",'Base (0)'!B8953)</f>
        <v>Cajamarca</v>
      </c>
      <c r="C8953" s="5" t="str">
        <f>IF('Base (0)'!C8953="","",'Base (0)'!C8953)</f>
        <v>Mujer</v>
      </c>
      <c r="D8953" s="5" t="str">
        <f>IF('Base (0)'!D8953="","",'Base (0)'!D8953)</f>
        <v>Cajamarca</v>
      </c>
      <c r="E8953" s="5" t="str">
        <f>IF('Base (0)'!E8953="","",'Base (0)'!E8953)</f>
        <v>.</v>
      </c>
      <c r="F8953" s="5" t="str">
        <f>IF('Base (0)'!F8953="","",'Base (0)'!F8953)</f>
        <v/>
      </c>
      <c r="G8953" s="5" t="str">
        <f>IF('Base (0)'!G8953="","",'Base (0)'!G8953)</f>
        <v>Incompleta</v>
      </c>
      <c r="H8953" s="5" t="str">
        <f>IF('Base (0)'!H8953="","",'Base (0)'!H8953)</f>
        <v>11:33:39</v>
      </c>
      <c r="I8953" s="5" t="str">
        <f>IF('Base (0)'!I8953="","",'Base (0)'!I8953)</f>
        <v/>
      </c>
      <c r="J8953" s="6"/>
    </row>
    <row r="8954" x14ac:dyDescent="0.25">
      <c r="A8954" s="5" t="str">
        <f>IF('Base (0)'!A8954="","",'Base (0)'!A8954)</f>
        <v>06/07/2026</v>
      </c>
      <c r="B8954" s="5" t="str">
        <f>IF('Base (0)'!B8954="","",'Base (0)'!B8954)</f>
        <v>Muestra nacional</v>
      </c>
      <c r="C8954" s="5" t="str">
        <f>IF('Base (0)'!C8954="","",'Base (0)'!C8954)</f>
        <v>Mujer</v>
      </c>
      <c r="D8954" s="5" t="str">
        <f>IF('Base (0)'!D8954="","",'Base (0)'!D8954)</f>
        <v>Lima</v>
      </c>
      <c r="E8954" s="5" t="str">
        <f>IF('Base (0)'!E8954="","",'Base (0)'!E8954)</f>
        <v>.</v>
      </c>
      <c r="F8954" s="5" t="str">
        <f>IF('Base (0)'!F8954="","",'Base (0)'!F8954)</f>
        <v/>
      </c>
      <c r="G8954" s="5" t="str">
        <f>IF('Base (0)'!G8954="","",'Base (0)'!G8954)</f>
        <v>Incompleta</v>
      </c>
      <c r="H8954" s="5" t="str">
        <f>IF('Base (0)'!H8954="","",'Base (0)'!H8954)</f>
        <v>12:21:05</v>
      </c>
      <c r="I8954" s="5" t="str">
        <f>IF('Base (0)'!I8954="","",'Base (0)'!I8954)</f>
        <v/>
      </c>
      <c r="J8954" s="6"/>
    </row>
    <row r="8955" x14ac:dyDescent="0.25">
      <c r="A8955" s="5" t="str">
        <f>IF('Base (0)'!A8955="","",'Base (0)'!A8955)</f>
        <v>06/07/2026</v>
      </c>
      <c r="B8955" s="5" t="str">
        <f>IF('Base (0)'!B8955="","",'Base (0)'!B8955)</f>
        <v>Muestra nacional</v>
      </c>
      <c r="C8955" s="5" t="str">
        <f>IF('Base (0)'!C8955="","",'Base (0)'!C8955)</f>
        <v>Mujer</v>
      </c>
      <c r="D8955" s="5" t="str">
        <f>IF('Base (0)'!D8955="","",'Base (0)'!D8955)</f>
        <v>Lima</v>
      </c>
      <c r="E8955" s="5" t="str">
        <f>IF('Base (0)'!E8955="","",'Base (0)'!E8955)</f>
        <v>.</v>
      </c>
      <c r="F8955" s="5" t="str">
        <f>IF('Base (0)'!F8955="","",'Base (0)'!F8955)</f>
        <v/>
      </c>
      <c r="G8955" s="5" t="str">
        <f>IF('Base (0)'!G8955="","",'Base (0)'!G8955)</f>
        <v>Incompleta</v>
      </c>
      <c r="H8955" s="5" t="str">
        <f>IF('Base (0)'!H8955="","",'Base (0)'!H8955)</f>
        <v>12:16:10</v>
      </c>
      <c r="I8955" s="5" t="str">
        <f>IF('Base (0)'!I8955="","",'Base (0)'!I8955)</f>
        <v/>
      </c>
      <c r="J8955" s="6"/>
    </row>
    <row r="8956" x14ac:dyDescent="0.25">
      <c r="A8956" s="5" t="str">
        <f>IF('Base (0)'!A8956="","",'Base (0)'!A8956)</f>
        <v>08/07/2026</v>
      </c>
      <c r="B8956" s="5" t="str">
        <f>IF('Base (0)'!B8956="","",'Base (0)'!B8956)</f>
        <v>Huánuco</v>
      </c>
      <c r="C8956" s="5" t="str">
        <f>IF('Base (0)'!C8956="","",'Base (0)'!C8956)</f>
        <v>Mujer</v>
      </c>
      <c r="D8956" s="5" t="str">
        <f>IF('Base (0)'!D8956="","",'Base (0)'!D8956)</f>
        <v>Huanuco</v>
      </c>
      <c r="E8956" s="5" t="str">
        <f>IF('Base (0)'!E8956="","",'Base (0)'!E8956)</f>
        <v>.</v>
      </c>
      <c r="F8956" s="5" t="str">
        <f>IF('Base (0)'!F8956="","",'Base (0)'!F8956)</f>
        <v/>
      </c>
      <c r="G8956" s="5" t="str">
        <f>IF('Base (0)'!G8956="","",'Base (0)'!G8956)</f>
        <v>Incompleta</v>
      </c>
      <c r="H8956" s="5" t="str">
        <f>IF('Base (0)'!H8956="","",'Base (0)'!H8956)</f>
        <v>08:07:26</v>
      </c>
      <c r="I8956" s="5" t="str">
        <f>IF('Base (0)'!I8956="","",'Base (0)'!I8956)</f>
        <v/>
      </c>
      <c r="J8956" s="6"/>
    </row>
    <row r="8957" x14ac:dyDescent="0.25">
      <c r="A8957" s="5" t="str">
        <f>IF('Base (0)'!A8957="","",'Base (0)'!A8957)</f>
        <v>25/06/2026</v>
      </c>
      <c r="B8957" s="5" t="str">
        <f>IF('Base (0)'!B8957="","",'Base (0)'!B8957)</f>
        <v>Huánuco</v>
      </c>
      <c r="C8957" s="5" t="str">
        <f>IF('Base (0)'!C8957="","",'Base (0)'!C8957)</f>
        <v>Mujer</v>
      </c>
      <c r="D8957" s="5" t="str">
        <f>IF('Base (0)'!D8957="","",'Base (0)'!D8957)</f>
        <v>Huanuco</v>
      </c>
      <c r="E8957" s="5" t="str">
        <f>IF('Base (0)'!E8957="","",'Base (0)'!E8957)</f>
        <v>.</v>
      </c>
      <c r="F8957" s="5" t="str">
        <f>IF('Base (0)'!F8957="","",'Base (0)'!F8957)</f>
        <v/>
      </c>
      <c r="G8957" s="5" t="str">
        <f>IF('Base (0)'!G8957="","",'Base (0)'!G8957)</f>
        <v>Incompleta</v>
      </c>
      <c r="H8957" s="5" t="str">
        <f>IF('Base (0)'!H8957="","",'Base (0)'!H8957)</f>
        <v>10:49:51</v>
      </c>
      <c r="I8957" s="5" t="str">
        <f>IF('Base (0)'!I8957="","",'Base (0)'!I8957)</f>
        <v/>
      </c>
      <c r="J8957" s="6"/>
    </row>
    <row r="8958" x14ac:dyDescent="0.25">
      <c r="A8958" s="5" t="str">
        <f>IF('Base (0)'!A8958="","",'Base (0)'!A8958)</f>
        <v>27/06/2026</v>
      </c>
      <c r="B8958" s="5" t="str">
        <f>IF('Base (0)'!B8958="","",'Base (0)'!B8958)</f>
        <v>Huánuco</v>
      </c>
      <c r="C8958" s="5" t="str">
        <f>IF('Base (0)'!C8958="","",'Base (0)'!C8958)</f>
        <v>Mujer</v>
      </c>
      <c r="D8958" s="5" t="str">
        <f>IF('Base (0)'!D8958="","",'Base (0)'!D8958)</f>
        <v>Huanuco</v>
      </c>
      <c r="E8958" s="5" t="str">
        <f>IF('Base (0)'!E8958="","",'Base (0)'!E8958)</f>
        <v>.</v>
      </c>
      <c r="F8958" s="5" t="str">
        <f>IF('Base (0)'!F8958="","",'Base (0)'!F8958)</f>
        <v/>
      </c>
      <c r="G8958" s="5" t="str">
        <f>IF('Base (0)'!G8958="","",'Base (0)'!G8958)</f>
        <v>Incompleta</v>
      </c>
      <c r="H8958" s="5" t="str">
        <f>IF('Base (0)'!H8958="","",'Base (0)'!H8958)</f>
        <v>10:12:03</v>
      </c>
      <c r="I8958" s="5" t="str">
        <f>IF('Base (0)'!I8958="","",'Base (0)'!I8958)</f>
        <v/>
      </c>
      <c r="J8958" s="6"/>
    </row>
    <row r="8959" x14ac:dyDescent="0.25">
      <c r="A8959" s="5" t="str">
        <f>IF('Base (0)'!A8959="","",'Base (0)'!A8959)</f>
        <v/>
      </c>
      <c r="B8959" s="5" t="str">
        <f>IF('Base (0)'!B8959="","",'Base (0)'!B8959)</f>
        <v/>
      </c>
      <c r="C8959" s="5" t="str">
        <f>IF('Base (0)'!C8959="","",'Base (0)'!C8959)</f>
        <v/>
      </c>
      <c r="D8959" s="5" t="str">
        <f>IF('Base (0)'!D8959="","",'Base (0)'!D8959)</f>
        <v/>
      </c>
      <c r="E8959" s="5" t="str">
        <f>IF('Base (0)'!E8959="","",'Base (0)'!E8959)</f>
        <v/>
      </c>
      <c r="F8959" s="5" t="str">
        <f>IF('Base (0)'!F8959="","",'Base (0)'!F8959)</f>
        <v/>
      </c>
      <c r="G8959" s="5" t="str">
        <f>IF('Base (0)'!G8959="","",'Base (0)'!G8959)</f>
        <v/>
      </c>
      <c r="H8959" s="5" t="str">
        <f>IF('Base (0)'!H8959="","",'Base (0)'!H8959)</f>
        <v/>
      </c>
      <c r="I8959" s="5" t="str">
        <f>IF('Base (0)'!I8959="","",'Base (0)'!I8959)</f>
        <v/>
      </c>
      <c r="J8959" s="6"/>
    </row>
    <row r="8960" x14ac:dyDescent="0.25">
      <c r="A8960" s="5" t="str">
        <f>IF('Base (0)'!A8960="","",'Base (0)'!A8960)</f>
        <v/>
      </c>
      <c r="B8960" s="5" t="str">
        <f>IF('Base (0)'!B8960="","",'Base (0)'!B8960)</f>
        <v/>
      </c>
      <c r="C8960" s="5" t="str">
        <f>IF('Base (0)'!C8960="","",'Base (0)'!C8960)</f>
        <v/>
      </c>
      <c r="D8960" s="5" t="str">
        <f>IF('Base (0)'!D8960="","",'Base (0)'!D8960)</f>
        <v/>
      </c>
      <c r="E8960" s="5" t="str">
        <f>IF('Base (0)'!E8960="","",'Base (0)'!E8960)</f>
        <v/>
      </c>
      <c r="F8960" s="5" t="str">
        <f>IF('Base (0)'!F8960="","",'Base (0)'!F8960)</f>
        <v/>
      </c>
      <c r="G8960" s="5" t="str">
        <f>IF('Base (0)'!G8960="","",'Base (0)'!G8960)</f>
        <v/>
      </c>
      <c r="H8960" s="5" t="str">
        <f>IF('Base (0)'!H8960="","",'Base (0)'!H8960)</f>
        <v/>
      </c>
      <c r="I8960" s="5" t="str">
        <f>IF('Base (0)'!I8960="","",'Base (0)'!I8960)</f>
        <v/>
      </c>
      <c r="J8960" s="6"/>
    </row>
    <row r="8961" x14ac:dyDescent="0.25">
      <c r="A8961" s="5" t="str">
        <f>IF('Base (0)'!A8961="","",'Base (0)'!A8961)</f>
        <v/>
      </c>
      <c r="B8961" s="5" t="str">
        <f>IF('Base (0)'!B8961="","",'Base (0)'!B8961)</f>
        <v/>
      </c>
      <c r="C8961" s="5" t="str">
        <f>IF('Base (0)'!C8961="","",'Base (0)'!C8961)</f>
        <v/>
      </c>
      <c r="D8961" s="5" t="str">
        <f>IF('Base (0)'!D8961="","",'Base (0)'!D8961)</f>
        <v/>
      </c>
      <c r="E8961" s="5" t="str">
        <f>IF('Base (0)'!E8961="","",'Base (0)'!E8961)</f>
        <v/>
      </c>
      <c r="F8961" s="5" t="str">
        <f>IF('Base (0)'!F8961="","",'Base (0)'!F8961)</f>
        <v/>
      </c>
      <c r="G8961" s="5" t="str">
        <f>IF('Base (0)'!G8961="","",'Base (0)'!G8961)</f>
        <v/>
      </c>
      <c r="H8961" s="5" t="str">
        <f>IF('Base (0)'!H8961="","",'Base (0)'!H8961)</f>
        <v/>
      </c>
      <c r="I8961" s="5" t="str">
        <f>IF('Base (0)'!I8961="","",'Base (0)'!I8961)</f>
        <v/>
      </c>
      <c r="J8961" s="6"/>
    </row>
    <row r="8962" x14ac:dyDescent="0.25">
      <c r="A8962" s="5" t="str">
        <f>IF('Base (0)'!A8962="","",'Base (0)'!A8962)</f>
        <v/>
      </c>
      <c r="B8962" s="5" t="str">
        <f>IF('Base (0)'!B8962="","",'Base (0)'!B8962)</f>
        <v/>
      </c>
      <c r="C8962" s="5" t="str">
        <f>IF('Base (0)'!C8962="","",'Base (0)'!C8962)</f>
        <v/>
      </c>
      <c r="D8962" s="5" t="str">
        <f>IF('Base (0)'!D8962="","",'Base (0)'!D8962)</f>
        <v/>
      </c>
      <c r="E8962" s="5" t="str">
        <f>IF('Base (0)'!E8962="","",'Base (0)'!E8962)</f>
        <v/>
      </c>
      <c r="F8962" s="5" t="str">
        <f>IF('Base (0)'!F8962="","",'Base (0)'!F8962)</f>
        <v/>
      </c>
      <c r="G8962" s="5" t="str">
        <f>IF('Base (0)'!G8962="","",'Base (0)'!G8962)</f>
        <v/>
      </c>
      <c r="H8962" s="5" t="str">
        <f>IF('Base (0)'!H8962="","",'Base (0)'!H8962)</f>
        <v/>
      </c>
      <c r="I8962" s="5" t="str">
        <f>IF('Base (0)'!I8962="","",'Base (0)'!I8962)</f>
        <v/>
      </c>
      <c r="J8962" s="6"/>
    </row>
    <row r="8963" x14ac:dyDescent="0.25">
      <c r="A8963" s="5" t="str">
        <f>IF('Base (0)'!A8963="","",'Base (0)'!A8963)</f>
        <v/>
      </c>
      <c r="B8963" s="5" t="str">
        <f>IF('Base (0)'!B8963="","",'Base (0)'!B8963)</f>
        <v/>
      </c>
      <c r="C8963" s="5" t="str">
        <f>IF('Base (0)'!C8963="","",'Base (0)'!C8963)</f>
        <v/>
      </c>
      <c r="D8963" s="5" t="str">
        <f>IF('Base (0)'!D8963="","",'Base (0)'!D8963)</f>
        <v/>
      </c>
      <c r="E8963" s="5" t="str">
        <f>IF('Base (0)'!E8963="","",'Base (0)'!E8963)</f>
        <v/>
      </c>
      <c r="F8963" s="5" t="str">
        <f>IF('Base (0)'!F8963="","",'Base (0)'!F8963)</f>
        <v/>
      </c>
      <c r="G8963" s="5" t="str">
        <f>IF('Base (0)'!G8963="","",'Base (0)'!G8963)</f>
        <v/>
      </c>
      <c r="H8963" s="5" t="str">
        <f>IF('Base (0)'!H8963="","",'Base (0)'!H8963)</f>
        <v/>
      </c>
      <c r="I8963" s="5" t="str">
        <f>IF('Base (0)'!I8963="","",'Base (0)'!I8963)</f>
        <v/>
      </c>
      <c r="J8963" s="6"/>
    </row>
    <row r="8964" x14ac:dyDescent="0.25">
      <c r="A8964" s="5" t="str">
        <f>IF('Base (0)'!A8964="","",'Base (0)'!A8964)</f>
        <v/>
      </c>
      <c r="B8964" s="5" t="str">
        <f>IF('Base (0)'!B8964="","",'Base (0)'!B8964)</f>
        <v/>
      </c>
      <c r="C8964" s="5" t="str">
        <f>IF('Base (0)'!C8964="","",'Base (0)'!C8964)</f>
        <v/>
      </c>
      <c r="D8964" s="5" t="str">
        <f>IF('Base (0)'!D8964="","",'Base (0)'!D8964)</f>
        <v/>
      </c>
      <c r="E8964" s="5" t="str">
        <f>IF('Base (0)'!E8964="","",'Base (0)'!E8964)</f>
        <v/>
      </c>
      <c r="F8964" s="5" t="str">
        <f>IF('Base (0)'!F8964="","",'Base (0)'!F8964)</f>
        <v/>
      </c>
      <c r="G8964" s="5" t="str">
        <f>IF('Base (0)'!G8964="","",'Base (0)'!G8964)</f>
        <v/>
      </c>
      <c r="H8964" s="5" t="str">
        <f>IF('Base (0)'!H8964="","",'Base (0)'!H8964)</f>
        <v/>
      </c>
      <c r="I8964" s="5" t="str">
        <f>IF('Base (0)'!I8964="","",'Base (0)'!I8964)</f>
        <v/>
      </c>
      <c r="J8964" s="6"/>
    </row>
    <row r="8965" x14ac:dyDescent="0.25">
      <c r="A8965" s="5" t="str">
        <f>IF('Base (0)'!A8965="","",'Base (0)'!A8965)</f>
        <v/>
      </c>
      <c r="B8965" s="5" t="str">
        <f>IF('Base (0)'!B8965="","",'Base (0)'!B8965)</f>
        <v/>
      </c>
      <c r="C8965" s="5" t="str">
        <f>IF('Base (0)'!C8965="","",'Base (0)'!C8965)</f>
        <v/>
      </c>
      <c r="D8965" s="5" t="str">
        <f>IF('Base (0)'!D8965="","",'Base (0)'!D8965)</f>
        <v/>
      </c>
      <c r="E8965" s="5" t="str">
        <f>IF('Base (0)'!E8965="","",'Base (0)'!E8965)</f>
        <v/>
      </c>
      <c r="F8965" s="5" t="str">
        <f>IF('Base (0)'!F8965="","",'Base (0)'!F8965)</f>
        <v/>
      </c>
      <c r="G8965" s="5" t="str">
        <f>IF('Base (0)'!G8965="","",'Base (0)'!G8965)</f>
        <v/>
      </c>
      <c r="H8965" s="5" t="str">
        <f>IF('Base (0)'!H8965="","",'Base (0)'!H8965)</f>
        <v/>
      </c>
      <c r="I8965" s="5" t="str">
        <f>IF('Base (0)'!I8965="","",'Base (0)'!I8965)</f>
        <v/>
      </c>
      <c r="J8965" s="6"/>
    </row>
    <row r="8966" x14ac:dyDescent="0.25">
      <c r="A8966" s="5" t="str">
        <f>IF('Base (0)'!A8966="","",'Base (0)'!A8966)</f>
        <v/>
      </c>
      <c r="B8966" s="5" t="str">
        <f>IF('Base (0)'!B8966="","",'Base (0)'!B8966)</f>
        <v/>
      </c>
      <c r="C8966" s="5" t="str">
        <f>IF('Base (0)'!C8966="","",'Base (0)'!C8966)</f>
        <v/>
      </c>
      <c r="D8966" s="5" t="str">
        <f>IF('Base (0)'!D8966="","",'Base (0)'!D8966)</f>
        <v/>
      </c>
      <c r="E8966" s="5" t="str">
        <f>IF('Base (0)'!E8966="","",'Base (0)'!E8966)</f>
        <v/>
      </c>
      <c r="F8966" s="5" t="str">
        <f>IF('Base (0)'!F8966="","",'Base (0)'!F8966)</f>
        <v/>
      </c>
      <c r="G8966" s="5" t="str">
        <f>IF('Base (0)'!G8966="","",'Base (0)'!G8966)</f>
        <v/>
      </c>
      <c r="H8966" s="5" t="str">
        <f>IF('Base (0)'!H8966="","",'Base (0)'!H8966)</f>
        <v/>
      </c>
      <c r="I8966" s="5" t="str">
        <f>IF('Base (0)'!I8966="","",'Base (0)'!I8966)</f>
        <v/>
      </c>
      <c r="J8966" s="6"/>
    </row>
    <row r="8967" x14ac:dyDescent="0.25">
      <c r="A8967" s="5" t="str">
        <f>IF('Base (0)'!A8967="","",'Base (0)'!A8967)</f>
        <v/>
      </c>
      <c r="B8967" s="5" t="str">
        <f>IF('Base (0)'!B8967="","",'Base (0)'!B8967)</f>
        <v/>
      </c>
      <c r="C8967" s="5" t="str">
        <f>IF('Base (0)'!C8967="","",'Base (0)'!C8967)</f>
        <v/>
      </c>
      <c r="D8967" s="5" t="str">
        <f>IF('Base (0)'!D8967="","",'Base (0)'!D8967)</f>
        <v/>
      </c>
      <c r="E8967" s="5" t="str">
        <f>IF('Base (0)'!E8967="","",'Base (0)'!E8967)</f>
        <v/>
      </c>
      <c r="F8967" s="5" t="str">
        <f>IF('Base (0)'!F8967="","",'Base (0)'!F8967)</f>
        <v/>
      </c>
      <c r="G8967" s="5" t="str">
        <f>IF('Base (0)'!G8967="","",'Base (0)'!G8967)</f>
        <v/>
      </c>
      <c r="H8967" s="5" t="str">
        <f>IF('Base (0)'!H8967="","",'Base (0)'!H8967)</f>
        <v/>
      </c>
      <c r="I8967" s="5" t="str">
        <f>IF('Base (0)'!I8967="","",'Base (0)'!I8967)</f>
        <v/>
      </c>
      <c r="J8967" s="6"/>
    </row>
    <row r="8968" x14ac:dyDescent="0.25">
      <c r="A8968" s="5" t="str">
        <f>IF('Base (0)'!A8968="","",'Base (0)'!A8968)</f>
        <v/>
      </c>
      <c r="B8968" s="5" t="str">
        <f>IF('Base (0)'!B8968="","",'Base (0)'!B8968)</f>
        <v/>
      </c>
      <c r="C8968" s="5" t="str">
        <f>IF('Base (0)'!C8968="","",'Base (0)'!C8968)</f>
        <v/>
      </c>
      <c r="D8968" s="5" t="str">
        <f>IF('Base (0)'!D8968="","",'Base (0)'!D8968)</f>
        <v/>
      </c>
      <c r="E8968" s="5" t="str">
        <f>IF('Base (0)'!E8968="","",'Base (0)'!E8968)</f>
        <v/>
      </c>
      <c r="F8968" s="5" t="str">
        <f>IF('Base (0)'!F8968="","",'Base (0)'!F8968)</f>
        <v/>
      </c>
      <c r="G8968" s="5" t="str">
        <f>IF('Base (0)'!G8968="","",'Base (0)'!G8968)</f>
        <v/>
      </c>
      <c r="H8968" s="5" t="str">
        <f>IF('Base (0)'!H8968="","",'Base (0)'!H8968)</f>
        <v/>
      </c>
      <c r="I8968" s="5" t="str">
        <f>IF('Base (0)'!I8968="","",'Base (0)'!I8968)</f>
        <v/>
      </c>
      <c r="J8968" s="6"/>
    </row>
    <row r="8969" x14ac:dyDescent="0.25">
      <c r="A8969" s="5" t="str">
        <f>IF('Base (0)'!A8969="","",'Base (0)'!A8969)</f>
        <v/>
      </c>
      <c r="B8969" s="5" t="str">
        <f>IF('Base (0)'!B8969="","",'Base (0)'!B8969)</f>
        <v/>
      </c>
      <c r="C8969" s="5" t="str">
        <f>IF('Base (0)'!C8969="","",'Base (0)'!C8969)</f>
        <v/>
      </c>
      <c r="D8969" s="5" t="str">
        <f>IF('Base (0)'!D8969="","",'Base (0)'!D8969)</f>
        <v/>
      </c>
      <c r="E8969" s="5" t="str">
        <f>IF('Base (0)'!E8969="","",'Base (0)'!E8969)</f>
        <v/>
      </c>
      <c r="F8969" s="5" t="str">
        <f>IF('Base (0)'!F8969="","",'Base (0)'!F8969)</f>
        <v/>
      </c>
      <c r="G8969" s="5" t="str">
        <f>IF('Base (0)'!G8969="","",'Base (0)'!G8969)</f>
        <v/>
      </c>
      <c r="H8969" s="5" t="str">
        <f>IF('Base (0)'!H8969="","",'Base (0)'!H8969)</f>
        <v/>
      </c>
      <c r="I8969" s="5" t="str">
        <f>IF('Base (0)'!I8969="","",'Base (0)'!I8969)</f>
        <v/>
      </c>
      <c r="J8969" s="6"/>
    </row>
    <row r="8970" x14ac:dyDescent="0.25">
      <c r="A8970" s="5" t="str">
        <f>IF('Base (0)'!A8970="","",'Base (0)'!A8970)</f>
        <v/>
      </c>
      <c r="B8970" s="5" t="str">
        <f>IF('Base (0)'!B8970="","",'Base (0)'!B8970)</f>
        <v/>
      </c>
      <c r="C8970" s="5" t="str">
        <f>IF('Base (0)'!C8970="","",'Base (0)'!C8970)</f>
        <v/>
      </c>
      <c r="D8970" s="5" t="str">
        <f>IF('Base (0)'!D8970="","",'Base (0)'!D8970)</f>
        <v/>
      </c>
      <c r="E8970" s="5" t="str">
        <f>IF('Base (0)'!E8970="","",'Base (0)'!E8970)</f>
        <v/>
      </c>
      <c r="F8970" s="5" t="str">
        <f>IF('Base (0)'!F8970="","",'Base (0)'!F8970)</f>
        <v/>
      </c>
      <c r="G8970" s="5" t="str">
        <f>IF('Base (0)'!G8970="","",'Base (0)'!G8970)</f>
        <v/>
      </c>
      <c r="H8970" s="5" t="str">
        <f>IF('Base (0)'!H8970="","",'Base (0)'!H8970)</f>
        <v/>
      </c>
      <c r="I8970" s="5" t="str">
        <f>IF('Base (0)'!I8970="","",'Base (0)'!I8970)</f>
        <v/>
      </c>
      <c r="J8970" s="6"/>
    </row>
    <row r="8971" x14ac:dyDescent="0.25">
      <c r="A8971" s="5" t="str">
        <f>IF('Base (0)'!A8971="","",'Base (0)'!A8971)</f>
        <v/>
      </c>
      <c r="B8971" s="5" t="str">
        <f>IF('Base (0)'!B8971="","",'Base (0)'!B8971)</f>
        <v/>
      </c>
      <c r="C8971" s="5" t="str">
        <f>IF('Base (0)'!C8971="","",'Base (0)'!C8971)</f>
        <v/>
      </c>
      <c r="D8971" s="5" t="str">
        <f>IF('Base (0)'!D8971="","",'Base (0)'!D8971)</f>
        <v/>
      </c>
      <c r="E8971" s="5" t="str">
        <f>IF('Base (0)'!E8971="","",'Base (0)'!E8971)</f>
        <v/>
      </c>
      <c r="F8971" s="5" t="str">
        <f>IF('Base (0)'!F8971="","",'Base (0)'!F8971)</f>
        <v/>
      </c>
      <c r="G8971" s="5" t="str">
        <f>IF('Base (0)'!G8971="","",'Base (0)'!G8971)</f>
        <v/>
      </c>
      <c r="H8971" s="5" t="str">
        <f>IF('Base (0)'!H8971="","",'Base (0)'!H8971)</f>
        <v/>
      </c>
      <c r="I8971" s="5" t="str">
        <f>IF('Base (0)'!I8971="","",'Base (0)'!I8971)</f>
        <v/>
      </c>
      <c r="J8971" s="6"/>
    </row>
    <row r="8972" x14ac:dyDescent="0.25">
      <c r="A8972" s="5" t="str">
        <f>IF('Base (0)'!A8972="","",'Base (0)'!A8972)</f>
        <v/>
      </c>
      <c r="B8972" s="5" t="str">
        <f>IF('Base (0)'!B8972="","",'Base (0)'!B8972)</f>
        <v/>
      </c>
      <c r="C8972" s="5" t="str">
        <f>IF('Base (0)'!C8972="","",'Base (0)'!C8972)</f>
        <v/>
      </c>
      <c r="D8972" s="5" t="str">
        <f>IF('Base (0)'!D8972="","",'Base (0)'!D8972)</f>
        <v/>
      </c>
      <c r="E8972" s="5" t="str">
        <f>IF('Base (0)'!E8972="","",'Base (0)'!E8972)</f>
        <v/>
      </c>
      <c r="F8972" s="5" t="str">
        <f>IF('Base (0)'!F8972="","",'Base (0)'!F8972)</f>
        <v/>
      </c>
      <c r="G8972" s="5" t="str">
        <f>IF('Base (0)'!G8972="","",'Base (0)'!G8972)</f>
        <v/>
      </c>
      <c r="H8972" s="5" t="str">
        <f>IF('Base (0)'!H8972="","",'Base (0)'!H8972)</f>
        <v/>
      </c>
      <c r="I8972" s="5" t="str">
        <f>IF('Base (0)'!I8972="","",'Base (0)'!I8972)</f>
        <v/>
      </c>
      <c r="J8972" s="6"/>
    </row>
    <row r="8973" x14ac:dyDescent="0.25">
      <c r="A8973" s="5" t="str">
        <f>IF('Base (0)'!A8973="","",'Base (0)'!A8973)</f>
        <v/>
      </c>
      <c r="B8973" s="5" t="str">
        <f>IF('Base (0)'!B8973="","",'Base (0)'!B8973)</f>
        <v/>
      </c>
      <c r="C8973" s="5" t="str">
        <f>IF('Base (0)'!C8973="","",'Base (0)'!C8973)</f>
        <v/>
      </c>
      <c r="D8973" s="5" t="str">
        <f>IF('Base (0)'!D8973="","",'Base (0)'!D8973)</f>
        <v/>
      </c>
      <c r="E8973" s="5" t="str">
        <f>IF('Base (0)'!E8973="","",'Base (0)'!E8973)</f>
        <v/>
      </c>
      <c r="F8973" s="5" t="str">
        <f>IF('Base (0)'!F8973="","",'Base (0)'!F8973)</f>
        <v/>
      </c>
      <c r="G8973" s="5" t="str">
        <f>IF('Base (0)'!G8973="","",'Base (0)'!G8973)</f>
        <v/>
      </c>
      <c r="H8973" s="5" t="str">
        <f>IF('Base (0)'!H8973="","",'Base (0)'!H8973)</f>
        <v/>
      </c>
      <c r="I8973" s="5" t="str">
        <f>IF('Base (0)'!I8973="","",'Base (0)'!I8973)</f>
        <v/>
      </c>
      <c r="J8973" s="6"/>
    </row>
    <row r="8974" x14ac:dyDescent="0.25">
      <c r="A8974" s="5" t="str">
        <f>IF('Base (0)'!A8974="","",'Base (0)'!A8974)</f>
        <v/>
      </c>
      <c r="B8974" s="5" t="str">
        <f>IF('Base (0)'!B8974="","",'Base (0)'!B8974)</f>
        <v/>
      </c>
      <c r="C8974" s="5" t="str">
        <f>IF('Base (0)'!C8974="","",'Base (0)'!C8974)</f>
        <v/>
      </c>
      <c r="D8974" s="5" t="str">
        <f>IF('Base (0)'!D8974="","",'Base (0)'!D8974)</f>
        <v/>
      </c>
      <c r="E8974" s="5" t="str">
        <f>IF('Base (0)'!E8974="","",'Base (0)'!E8974)</f>
        <v/>
      </c>
      <c r="F8974" s="5" t="str">
        <f>IF('Base (0)'!F8974="","",'Base (0)'!F8974)</f>
        <v/>
      </c>
      <c r="G8974" s="5" t="str">
        <f>IF('Base (0)'!G8974="","",'Base (0)'!G8974)</f>
        <v/>
      </c>
      <c r="H8974" s="5" t="str">
        <f>IF('Base (0)'!H8974="","",'Base (0)'!H8974)</f>
        <v/>
      </c>
      <c r="I8974" s="5" t="str">
        <f>IF('Base (0)'!I8974="","",'Base (0)'!I8974)</f>
        <v/>
      </c>
      <c r="J8974" s="6"/>
    </row>
    <row r="8975" x14ac:dyDescent="0.25">
      <c r="A8975" s="5" t="str">
        <f>IF('Base (0)'!A8975="","",'Base (0)'!A8975)</f>
        <v/>
      </c>
      <c r="B8975" s="5" t="str">
        <f>IF('Base (0)'!B8975="","",'Base (0)'!B8975)</f>
        <v/>
      </c>
      <c r="C8975" s="5" t="str">
        <f>IF('Base (0)'!C8975="","",'Base (0)'!C8975)</f>
        <v/>
      </c>
      <c r="D8975" s="5" t="str">
        <f>IF('Base (0)'!D8975="","",'Base (0)'!D8975)</f>
        <v/>
      </c>
      <c r="E8975" s="5" t="str">
        <f>IF('Base (0)'!E8975="","",'Base (0)'!E8975)</f>
        <v/>
      </c>
      <c r="F8975" s="5" t="str">
        <f>IF('Base (0)'!F8975="","",'Base (0)'!F8975)</f>
        <v/>
      </c>
      <c r="G8975" s="5" t="str">
        <f>IF('Base (0)'!G8975="","",'Base (0)'!G8975)</f>
        <v/>
      </c>
      <c r="H8975" s="5" t="str">
        <f>IF('Base (0)'!H8975="","",'Base (0)'!H8975)</f>
        <v/>
      </c>
      <c r="I8975" s="5" t="str">
        <f>IF('Base (0)'!I8975="","",'Base (0)'!I8975)</f>
        <v/>
      </c>
      <c r="J8975" s="6"/>
    </row>
    <row r="8976" x14ac:dyDescent="0.25">
      <c r="A8976" s="5" t="str">
        <f>IF('Base (0)'!A8976="","",'Base (0)'!A8976)</f>
        <v/>
      </c>
      <c r="B8976" s="5" t="str">
        <f>IF('Base (0)'!B8976="","",'Base (0)'!B8976)</f>
        <v/>
      </c>
      <c r="C8976" s="5" t="str">
        <f>IF('Base (0)'!C8976="","",'Base (0)'!C8976)</f>
        <v/>
      </c>
      <c r="D8976" s="5" t="str">
        <f>IF('Base (0)'!D8976="","",'Base (0)'!D8976)</f>
        <v/>
      </c>
      <c r="E8976" s="5" t="str">
        <f>IF('Base (0)'!E8976="","",'Base (0)'!E8976)</f>
        <v/>
      </c>
      <c r="F8976" s="5" t="str">
        <f>IF('Base (0)'!F8976="","",'Base (0)'!F8976)</f>
        <v/>
      </c>
      <c r="G8976" s="5" t="str">
        <f>IF('Base (0)'!G8976="","",'Base (0)'!G8976)</f>
        <v/>
      </c>
      <c r="H8976" s="5" t="str">
        <f>IF('Base (0)'!H8976="","",'Base (0)'!H8976)</f>
        <v/>
      </c>
      <c r="I8976" s="5" t="str">
        <f>IF('Base (0)'!I8976="","",'Base (0)'!I8976)</f>
        <v/>
      </c>
      <c r="J8976" s="6"/>
    </row>
    <row r="8977" x14ac:dyDescent="0.25">
      <c r="A8977" s="5" t="str">
        <f>IF('Base (0)'!A8977="","",'Base (0)'!A8977)</f>
        <v/>
      </c>
      <c r="B8977" s="5" t="str">
        <f>IF('Base (0)'!B8977="","",'Base (0)'!B8977)</f>
        <v/>
      </c>
      <c r="C8977" s="5" t="str">
        <f>IF('Base (0)'!C8977="","",'Base (0)'!C8977)</f>
        <v/>
      </c>
      <c r="D8977" s="5" t="str">
        <f>IF('Base (0)'!D8977="","",'Base (0)'!D8977)</f>
        <v/>
      </c>
      <c r="E8977" s="5" t="str">
        <f>IF('Base (0)'!E8977="","",'Base (0)'!E8977)</f>
        <v/>
      </c>
      <c r="F8977" s="5" t="str">
        <f>IF('Base (0)'!F8977="","",'Base (0)'!F8977)</f>
        <v/>
      </c>
      <c r="G8977" s="5" t="str">
        <f>IF('Base (0)'!G8977="","",'Base (0)'!G8977)</f>
        <v/>
      </c>
      <c r="H8977" s="5" t="str">
        <f>IF('Base (0)'!H8977="","",'Base (0)'!H8977)</f>
        <v/>
      </c>
      <c r="I8977" s="5" t="str">
        <f>IF('Base (0)'!I8977="","",'Base (0)'!I8977)</f>
        <v/>
      </c>
      <c r="J8977" s="6"/>
    </row>
    <row r="8978" x14ac:dyDescent="0.25">
      <c r="A8978" s="5" t="str">
        <f>IF('Base (0)'!A8978="","",'Base (0)'!A8978)</f>
        <v/>
      </c>
      <c r="B8978" s="5" t="str">
        <f>IF('Base (0)'!B8978="","",'Base (0)'!B8978)</f>
        <v/>
      </c>
      <c r="C8978" s="5" t="str">
        <f>IF('Base (0)'!C8978="","",'Base (0)'!C8978)</f>
        <v/>
      </c>
      <c r="D8978" s="5" t="str">
        <f>IF('Base (0)'!D8978="","",'Base (0)'!D8978)</f>
        <v/>
      </c>
      <c r="E8978" s="5" t="str">
        <f>IF('Base (0)'!E8978="","",'Base (0)'!E8978)</f>
        <v/>
      </c>
      <c r="F8978" s="5" t="str">
        <f>IF('Base (0)'!F8978="","",'Base (0)'!F8978)</f>
        <v/>
      </c>
      <c r="G8978" s="5" t="str">
        <f>IF('Base (0)'!G8978="","",'Base (0)'!G8978)</f>
        <v/>
      </c>
      <c r="H8978" s="5" t="str">
        <f>IF('Base (0)'!H8978="","",'Base (0)'!H8978)</f>
        <v/>
      </c>
      <c r="I8978" s="5" t="str">
        <f>IF('Base (0)'!I8978="","",'Base (0)'!I8978)</f>
        <v/>
      </c>
      <c r="J8978" s="6"/>
    </row>
    <row r="8979" x14ac:dyDescent="0.25">
      <c r="A8979" s="5" t="str">
        <f>IF('Base (0)'!A8979="","",'Base (0)'!A8979)</f>
        <v/>
      </c>
      <c r="B8979" s="5" t="str">
        <f>IF('Base (0)'!B8979="","",'Base (0)'!B8979)</f>
        <v/>
      </c>
      <c r="C8979" s="5" t="str">
        <f>IF('Base (0)'!C8979="","",'Base (0)'!C8979)</f>
        <v/>
      </c>
      <c r="D8979" s="5" t="str">
        <f>IF('Base (0)'!D8979="","",'Base (0)'!D8979)</f>
        <v/>
      </c>
      <c r="E8979" s="5" t="str">
        <f>IF('Base (0)'!E8979="","",'Base (0)'!E8979)</f>
        <v/>
      </c>
      <c r="F8979" s="5" t="str">
        <f>IF('Base (0)'!F8979="","",'Base (0)'!F8979)</f>
        <v/>
      </c>
      <c r="G8979" s="5" t="str">
        <f>IF('Base (0)'!G8979="","",'Base (0)'!G8979)</f>
        <v/>
      </c>
      <c r="H8979" s="5" t="str">
        <f>IF('Base (0)'!H8979="","",'Base (0)'!H8979)</f>
        <v/>
      </c>
      <c r="I8979" s="5" t="str">
        <f>IF('Base (0)'!I8979="","",'Base (0)'!I8979)</f>
        <v/>
      </c>
      <c r="J8979" s="6"/>
    </row>
    <row r="8980" x14ac:dyDescent="0.25">
      <c r="A8980" s="5" t="str">
        <f>IF('Base (0)'!A8980="","",'Base (0)'!A8980)</f>
        <v/>
      </c>
      <c r="B8980" s="5" t="str">
        <f>IF('Base (0)'!B8980="","",'Base (0)'!B8980)</f>
        <v/>
      </c>
      <c r="C8980" s="5" t="str">
        <f>IF('Base (0)'!C8980="","",'Base (0)'!C8980)</f>
        <v/>
      </c>
      <c r="D8980" s="5" t="str">
        <f>IF('Base (0)'!D8980="","",'Base (0)'!D8980)</f>
        <v/>
      </c>
      <c r="E8980" s="5" t="str">
        <f>IF('Base (0)'!E8980="","",'Base (0)'!E8980)</f>
        <v/>
      </c>
      <c r="F8980" s="5" t="str">
        <f>IF('Base (0)'!F8980="","",'Base (0)'!F8980)</f>
        <v/>
      </c>
      <c r="G8980" s="5" t="str">
        <f>IF('Base (0)'!G8980="","",'Base (0)'!G8980)</f>
        <v/>
      </c>
      <c r="H8980" s="5" t="str">
        <f>IF('Base (0)'!H8980="","",'Base (0)'!H8980)</f>
        <v/>
      </c>
      <c r="I8980" s="5" t="str">
        <f>IF('Base (0)'!I8980="","",'Base (0)'!I8980)</f>
        <v/>
      </c>
      <c r="J8980" s="6"/>
    </row>
    <row r="8981" x14ac:dyDescent="0.25">
      <c r="A8981" s="5" t="str">
        <f>IF('Base (0)'!A8981="","",'Base (0)'!A8981)</f>
        <v/>
      </c>
      <c r="B8981" s="5" t="str">
        <f>IF('Base (0)'!B8981="","",'Base (0)'!B8981)</f>
        <v/>
      </c>
      <c r="C8981" s="5" t="str">
        <f>IF('Base (0)'!C8981="","",'Base (0)'!C8981)</f>
        <v/>
      </c>
      <c r="D8981" s="5" t="str">
        <f>IF('Base (0)'!D8981="","",'Base (0)'!D8981)</f>
        <v/>
      </c>
      <c r="E8981" s="5" t="str">
        <f>IF('Base (0)'!E8981="","",'Base (0)'!E8981)</f>
        <v/>
      </c>
      <c r="F8981" s="5" t="str">
        <f>IF('Base (0)'!F8981="","",'Base (0)'!F8981)</f>
        <v/>
      </c>
      <c r="G8981" s="5" t="str">
        <f>IF('Base (0)'!G8981="","",'Base (0)'!G8981)</f>
        <v/>
      </c>
      <c r="H8981" s="5" t="str">
        <f>IF('Base (0)'!H8981="","",'Base (0)'!H8981)</f>
        <v/>
      </c>
      <c r="I8981" s="5" t="str">
        <f>IF('Base (0)'!I8981="","",'Base (0)'!I8981)</f>
        <v/>
      </c>
      <c r="J8981" s="6"/>
    </row>
    <row r="8982" x14ac:dyDescent="0.25">
      <c r="A8982" s="5" t="str">
        <f>IF('Base (0)'!A8982="","",'Base (0)'!A8982)</f>
        <v/>
      </c>
      <c r="B8982" s="5" t="str">
        <f>IF('Base (0)'!B8982="","",'Base (0)'!B8982)</f>
        <v/>
      </c>
      <c r="C8982" s="5" t="str">
        <f>IF('Base (0)'!C8982="","",'Base (0)'!C8982)</f>
        <v/>
      </c>
      <c r="D8982" s="5" t="str">
        <f>IF('Base (0)'!D8982="","",'Base (0)'!D8982)</f>
        <v/>
      </c>
      <c r="E8982" s="5" t="str">
        <f>IF('Base (0)'!E8982="","",'Base (0)'!E8982)</f>
        <v/>
      </c>
      <c r="F8982" s="5" t="str">
        <f>IF('Base (0)'!F8982="","",'Base (0)'!F8982)</f>
        <v/>
      </c>
      <c r="G8982" s="5" t="str">
        <f>IF('Base (0)'!G8982="","",'Base (0)'!G8982)</f>
        <v/>
      </c>
      <c r="H8982" s="5" t="str">
        <f>IF('Base (0)'!H8982="","",'Base (0)'!H8982)</f>
        <v/>
      </c>
      <c r="I8982" s="5" t="str">
        <f>IF('Base (0)'!I8982="","",'Base (0)'!I8982)</f>
        <v/>
      </c>
      <c r="J8982" s="6"/>
    </row>
    <row r="8983" x14ac:dyDescent="0.25">
      <c r="A8983" s="5" t="str">
        <f>IF('Base (0)'!A8983="","",'Base (0)'!A8983)</f>
        <v/>
      </c>
      <c r="B8983" s="5" t="str">
        <f>IF('Base (0)'!B8983="","",'Base (0)'!B8983)</f>
        <v/>
      </c>
      <c r="C8983" s="5" t="str">
        <f>IF('Base (0)'!C8983="","",'Base (0)'!C8983)</f>
        <v/>
      </c>
      <c r="D8983" s="5" t="str">
        <f>IF('Base (0)'!D8983="","",'Base (0)'!D8983)</f>
        <v/>
      </c>
      <c r="E8983" s="5" t="str">
        <f>IF('Base (0)'!E8983="","",'Base (0)'!E8983)</f>
        <v/>
      </c>
      <c r="F8983" s="5" t="str">
        <f>IF('Base (0)'!F8983="","",'Base (0)'!F8983)</f>
        <v/>
      </c>
      <c r="G8983" s="5" t="str">
        <f>IF('Base (0)'!G8983="","",'Base (0)'!G8983)</f>
        <v/>
      </c>
      <c r="H8983" s="5" t="str">
        <f>IF('Base (0)'!H8983="","",'Base (0)'!H8983)</f>
        <v/>
      </c>
      <c r="I8983" s="5" t="str">
        <f>IF('Base (0)'!I8983="","",'Base (0)'!I8983)</f>
        <v/>
      </c>
      <c r="J8983" s="6"/>
    </row>
    <row r="8984" x14ac:dyDescent="0.25">
      <c r="A8984" s="5" t="str">
        <f>IF('Base (0)'!A8984="","",'Base (0)'!A8984)</f>
        <v/>
      </c>
      <c r="B8984" s="5" t="str">
        <f>IF('Base (0)'!B8984="","",'Base (0)'!B8984)</f>
        <v/>
      </c>
      <c r="C8984" s="5" t="str">
        <f>IF('Base (0)'!C8984="","",'Base (0)'!C8984)</f>
        <v/>
      </c>
      <c r="D8984" s="5" t="str">
        <f>IF('Base (0)'!D8984="","",'Base (0)'!D8984)</f>
        <v/>
      </c>
      <c r="E8984" s="5" t="str">
        <f>IF('Base (0)'!E8984="","",'Base (0)'!E8984)</f>
        <v/>
      </c>
      <c r="F8984" s="5" t="str">
        <f>IF('Base (0)'!F8984="","",'Base (0)'!F8984)</f>
        <v/>
      </c>
      <c r="G8984" s="5" t="str">
        <f>IF('Base (0)'!G8984="","",'Base (0)'!G8984)</f>
        <v/>
      </c>
      <c r="H8984" s="5" t="str">
        <f>IF('Base (0)'!H8984="","",'Base (0)'!H8984)</f>
        <v/>
      </c>
      <c r="I8984" s="5" t="str">
        <f>IF('Base (0)'!I8984="","",'Base (0)'!I8984)</f>
        <v/>
      </c>
      <c r="J8984" s="6"/>
    </row>
    <row r="8985" x14ac:dyDescent="0.25">
      <c r="A8985" s="5" t="str">
        <f>IF('Base (0)'!A8985="","",'Base (0)'!A8985)</f>
        <v/>
      </c>
      <c r="B8985" s="5" t="str">
        <f>IF('Base (0)'!B8985="","",'Base (0)'!B8985)</f>
        <v/>
      </c>
      <c r="C8985" s="5" t="str">
        <f>IF('Base (0)'!C8985="","",'Base (0)'!C8985)</f>
        <v/>
      </c>
      <c r="D8985" s="5" t="str">
        <f>IF('Base (0)'!D8985="","",'Base (0)'!D8985)</f>
        <v/>
      </c>
      <c r="E8985" s="5" t="str">
        <f>IF('Base (0)'!E8985="","",'Base (0)'!E8985)</f>
        <v/>
      </c>
      <c r="F8985" s="5" t="str">
        <f>IF('Base (0)'!F8985="","",'Base (0)'!F8985)</f>
        <v/>
      </c>
      <c r="G8985" s="5" t="str">
        <f>IF('Base (0)'!G8985="","",'Base (0)'!G8985)</f>
        <v/>
      </c>
      <c r="H8985" s="5" t="str">
        <f>IF('Base (0)'!H8985="","",'Base (0)'!H8985)</f>
        <v/>
      </c>
      <c r="I8985" s="5" t="str">
        <f>IF('Base (0)'!I8985="","",'Base (0)'!I8985)</f>
        <v/>
      </c>
      <c r="J8985" s="6"/>
    </row>
    <row r="8986" x14ac:dyDescent="0.25">
      <c r="A8986" s="5" t="str">
        <f>IF('Base (0)'!A8986="","",'Base (0)'!A8986)</f>
        <v/>
      </c>
      <c r="B8986" s="5" t="str">
        <f>IF('Base (0)'!B8986="","",'Base (0)'!B8986)</f>
        <v/>
      </c>
      <c r="C8986" s="5" t="str">
        <f>IF('Base (0)'!C8986="","",'Base (0)'!C8986)</f>
        <v/>
      </c>
      <c r="D8986" s="5" t="str">
        <f>IF('Base (0)'!D8986="","",'Base (0)'!D8986)</f>
        <v/>
      </c>
      <c r="E8986" s="5" t="str">
        <f>IF('Base (0)'!E8986="","",'Base (0)'!E8986)</f>
        <v/>
      </c>
      <c r="F8986" s="5" t="str">
        <f>IF('Base (0)'!F8986="","",'Base (0)'!F8986)</f>
        <v/>
      </c>
      <c r="G8986" s="5" t="str">
        <f>IF('Base (0)'!G8986="","",'Base (0)'!G8986)</f>
        <v/>
      </c>
      <c r="H8986" s="5" t="str">
        <f>IF('Base (0)'!H8986="","",'Base (0)'!H8986)</f>
        <v/>
      </c>
      <c r="I8986" s="5" t="str">
        <f>IF('Base (0)'!I8986="","",'Base (0)'!I8986)</f>
        <v/>
      </c>
      <c r="J8986" s="6"/>
    </row>
    <row r="8987" x14ac:dyDescent="0.25">
      <c r="A8987" s="5" t="str">
        <f>IF('Base (0)'!A8987="","",'Base (0)'!A8987)</f>
        <v/>
      </c>
      <c r="B8987" s="5" t="str">
        <f>IF('Base (0)'!B8987="","",'Base (0)'!B8987)</f>
        <v/>
      </c>
      <c r="C8987" s="5" t="str">
        <f>IF('Base (0)'!C8987="","",'Base (0)'!C8987)</f>
        <v/>
      </c>
      <c r="D8987" s="5" t="str">
        <f>IF('Base (0)'!D8987="","",'Base (0)'!D8987)</f>
        <v/>
      </c>
      <c r="E8987" s="5" t="str">
        <f>IF('Base (0)'!E8987="","",'Base (0)'!E8987)</f>
        <v/>
      </c>
      <c r="F8987" s="5" t="str">
        <f>IF('Base (0)'!F8987="","",'Base (0)'!F8987)</f>
        <v/>
      </c>
      <c r="G8987" s="5" t="str">
        <f>IF('Base (0)'!G8987="","",'Base (0)'!G8987)</f>
        <v/>
      </c>
      <c r="H8987" s="5" t="str">
        <f>IF('Base (0)'!H8987="","",'Base (0)'!H8987)</f>
        <v/>
      </c>
      <c r="I8987" s="5" t="str">
        <f>IF('Base (0)'!I8987="","",'Base (0)'!I8987)</f>
        <v/>
      </c>
      <c r="J8987" s="6"/>
    </row>
    <row r="8988" x14ac:dyDescent="0.25">
      <c r="A8988" s="5" t="str">
        <f>IF('Base (0)'!A8988="","",'Base (0)'!A8988)</f>
        <v/>
      </c>
      <c r="B8988" s="5" t="str">
        <f>IF('Base (0)'!B8988="","",'Base (0)'!B8988)</f>
        <v/>
      </c>
      <c r="C8988" s="5" t="str">
        <f>IF('Base (0)'!C8988="","",'Base (0)'!C8988)</f>
        <v/>
      </c>
      <c r="D8988" s="5" t="str">
        <f>IF('Base (0)'!D8988="","",'Base (0)'!D8988)</f>
        <v/>
      </c>
      <c r="E8988" s="5" t="str">
        <f>IF('Base (0)'!E8988="","",'Base (0)'!E8988)</f>
        <v/>
      </c>
      <c r="F8988" s="5" t="str">
        <f>IF('Base (0)'!F8988="","",'Base (0)'!F8988)</f>
        <v/>
      </c>
      <c r="G8988" s="5" t="str">
        <f>IF('Base (0)'!G8988="","",'Base (0)'!G8988)</f>
        <v/>
      </c>
      <c r="H8988" s="5" t="str">
        <f>IF('Base (0)'!H8988="","",'Base (0)'!H8988)</f>
        <v/>
      </c>
      <c r="I8988" s="5" t="str">
        <f>IF('Base (0)'!I8988="","",'Base (0)'!I8988)</f>
        <v/>
      </c>
      <c r="J8988" s="6"/>
    </row>
    <row r="8989" x14ac:dyDescent="0.25">
      <c r="A8989" s="5" t="str">
        <f>IF('Base (0)'!A8989="","",'Base (0)'!A8989)</f>
        <v/>
      </c>
      <c r="B8989" s="5" t="str">
        <f>IF('Base (0)'!B8989="","",'Base (0)'!B8989)</f>
        <v/>
      </c>
      <c r="C8989" s="5" t="str">
        <f>IF('Base (0)'!C8989="","",'Base (0)'!C8989)</f>
        <v/>
      </c>
      <c r="D8989" s="5" t="str">
        <f>IF('Base (0)'!D8989="","",'Base (0)'!D8989)</f>
        <v/>
      </c>
      <c r="E8989" s="5" t="str">
        <f>IF('Base (0)'!E8989="","",'Base (0)'!E8989)</f>
        <v/>
      </c>
      <c r="F8989" s="5" t="str">
        <f>IF('Base (0)'!F8989="","",'Base (0)'!F8989)</f>
        <v/>
      </c>
      <c r="G8989" s="5" t="str">
        <f>IF('Base (0)'!G8989="","",'Base (0)'!G8989)</f>
        <v/>
      </c>
      <c r="H8989" s="5" t="str">
        <f>IF('Base (0)'!H8989="","",'Base (0)'!H8989)</f>
        <v/>
      </c>
      <c r="I8989" s="5" t="str">
        <f>IF('Base (0)'!I8989="","",'Base (0)'!I8989)</f>
        <v/>
      </c>
      <c r="J8989" s="6"/>
    </row>
    <row r="8990" x14ac:dyDescent="0.25">
      <c r="A8990" s="5" t="str">
        <f>IF('Base (0)'!A8990="","",'Base (0)'!A8990)</f>
        <v/>
      </c>
      <c r="B8990" s="5" t="str">
        <f>IF('Base (0)'!B8990="","",'Base (0)'!B8990)</f>
        <v/>
      </c>
      <c r="C8990" s="5" t="str">
        <f>IF('Base (0)'!C8990="","",'Base (0)'!C8990)</f>
        <v/>
      </c>
      <c r="D8990" s="5" t="str">
        <f>IF('Base (0)'!D8990="","",'Base (0)'!D8990)</f>
        <v/>
      </c>
      <c r="E8990" s="5" t="str">
        <f>IF('Base (0)'!E8990="","",'Base (0)'!E8990)</f>
        <v/>
      </c>
      <c r="F8990" s="5" t="str">
        <f>IF('Base (0)'!F8990="","",'Base (0)'!F8990)</f>
        <v/>
      </c>
      <c r="G8990" s="5" t="str">
        <f>IF('Base (0)'!G8990="","",'Base (0)'!G8990)</f>
        <v/>
      </c>
      <c r="H8990" s="5" t="str">
        <f>IF('Base (0)'!H8990="","",'Base (0)'!H8990)</f>
        <v/>
      </c>
      <c r="I8990" s="5" t="str">
        <f>IF('Base (0)'!I8990="","",'Base (0)'!I8990)</f>
        <v/>
      </c>
      <c r="J8990" s="6"/>
    </row>
    <row r="8991" x14ac:dyDescent="0.25">
      <c r="A8991" s="5" t="str">
        <f>IF('Base (0)'!A8991="","",'Base (0)'!A8991)</f>
        <v/>
      </c>
      <c r="B8991" s="5" t="str">
        <f>IF('Base (0)'!B8991="","",'Base (0)'!B8991)</f>
        <v/>
      </c>
      <c r="C8991" s="5" t="str">
        <f>IF('Base (0)'!C8991="","",'Base (0)'!C8991)</f>
        <v/>
      </c>
      <c r="D8991" s="5" t="str">
        <f>IF('Base (0)'!D8991="","",'Base (0)'!D8991)</f>
        <v/>
      </c>
      <c r="E8991" s="5" t="str">
        <f>IF('Base (0)'!E8991="","",'Base (0)'!E8991)</f>
        <v/>
      </c>
      <c r="F8991" s="5" t="str">
        <f>IF('Base (0)'!F8991="","",'Base (0)'!F8991)</f>
        <v/>
      </c>
      <c r="G8991" s="5" t="str">
        <f>IF('Base (0)'!G8991="","",'Base (0)'!G8991)</f>
        <v/>
      </c>
      <c r="H8991" s="5" t="str">
        <f>IF('Base (0)'!H8991="","",'Base (0)'!H8991)</f>
        <v/>
      </c>
      <c r="I8991" s="5" t="str">
        <f>IF('Base (0)'!I8991="","",'Base (0)'!I8991)</f>
        <v/>
      </c>
      <c r="J8991" s="6"/>
    </row>
    <row r="8992" x14ac:dyDescent="0.25">
      <c r="A8992" s="5" t="str">
        <f>IF('Base (0)'!A8992="","",'Base (0)'!A8992)</f>
        <v/>
      </c>
      <c r="B8992" s="5" t="str">
        <f>IF('Base (0)'!B8992="","",'Base (0)'!B8992)</f>
        <v/>
      </c>
      <c r="C8992" s="5" t="str">
        <f>IF('Base (0)'!C8992="","",'Base (0)'!C8992)</f>
        <v/>
      </c>
      <c r="D8992" s="5" t="str">
        <f>IF('Base (0)'!D8992="","",'Base (0)'!D8992)</f>
        <v/>
      </c>
      <c r="E8992" s="5" t="str">
        <f>IF('Base (0)'!E8992="","",'Base (0)'!E8992)</f>
        <v/>
      </c>
      <c r="F8992" s="5" t="str">
        <f>IF('Base (0)'!F8992="","",'Base (0)'!F8992)</f>
        <v/>
      </c>
      <c r="G8992" s="5" t="str">
        <f>IF('Base (0)'!G8992="","",'Base (0)'!G8992)</f>
        <v/>
      </c>
      <c r="H8992" s="5" t="str">
        <f>IF('Base (0)'!H8992="","",'Base (0)'!H8992)</f>
        <v/>
      </c>
      <c r="I8992" s="5" t="str">
        <f>IF('Base (0)'!I8992="","",'Base (0)'!I8992)</f>
        <v/>
      </c>
      <c r="J8992" s="6"/>
    </row>
    <row r="8993" x14ac:dyDescent="0.25">
      <c r="A8993" s="5" t="str">
        <f>IF('Base (0)'!A8993="","",'Base (0)'!A8993)</f>
        <v/>
      </c>
      <c r="B8993" s="5" t="str">
        <f>IF('Base (0)'!B8993="","",'Base (0)'!B8993)</f>
        <v/>
      </c>
      <c r="C8993" s="5" t="str">
        <f>IF('Base (0)'!C8993="","",'Base (0)'!C8993)</f>
        <v/>
      </c>
      <c r="D8993" s="5" t="str">
        <f>IF('Base (0)'!D8993="","",'Base (0)'!D8993)</f>
        <v/>
      </c>
      <c r="E8993" s="5" t="str">
        <f>IF('Base (0)'!E8993="","",'Base (0)'!E8993)</f>
        <v/>
      </c>
      <c r="F8993" s="5" t="str">
        <f>IF('Base (0)'!F8993="","",'Base (0)'!F8993)</f>
        <v/>
      </c>
      <c r="G8993" s="5" t="str">
        <f>IF('Base (0)'!G8993="","",'Base (0)'!G8993)</f>
        <v/>
      </c>
      <c r="H8993" s="5" t="str">
        <f>IF('Base (0)'!H8993="","",'Base (0)'!H8993)</f>
        <v/>
      </c>
      <c r="I8993" s="5" t="str">
        <f>IF('Base (0)'!I8993="","",'Base (0)'!I8993)</f>
        <v/>
      </c>
      <c r="J8993" s="6"/>
    </row>
    <row r="8994" x14ac:dyDescent="0.25">
      <c r="A8994" s="5" t="str">
        <f>IF('Base (0)'!A8994="","",'Base (0)'!A8994)</f>
        <v/>
      </c>
      <c r="B8994" s="5" t="str">
        <f>IF('Base (0)'!B8994="","",'Base (0)'!B8994)</f>
        <v/>
      </c>
      <c r="C8994" s="5" t="str">
        <f>IF('Base (0)'!C8994="","",'Base (0)'!C8994)</f>
        <v/>
      </c>
      <c r="D8994" s="5" t="str">
        <f>IF('Base (0)'!D8994="","",'Base (0)'!D8994)</f>
        <v/>
      </c>
      <c r="E8994" s="5" t="str">
        <f>IF('Base (0)'!E8994="","",'Base (0)'!E8994)</f>
        <v/>
      </c>
      <c r="F8994" s="5" t="str">
        <f>IF('Base (0)'!F8994="","",'Base (0)'!F8994)</f>
        <v/>
      </c>
      <c r="G8994" s="5" t="str">
        <f>IF('Base (0)'!G8994="","",'Base (0)'!G8994)</f>
        <v/>
      </c>
      <c r="H8994" s="5" t="str">
        <f>IF('Base (0)'!H8994="","",'Base (0)'!H8994)</f>
        <v/>
      </c>
      <c r="I8994" s="5" t="str">
        <f>IF('Base (0)'!I8994="","",'Base (0)'!I8994)</f>
        <v/>
      </c>
      <c r="J8994" s="6"/>
    </row>
    <row r="8995" x14ac:dyDescent="0.25">
      <c r="A8995" s="5" t="str">
        <f>IF('Base (0)'!A8995="","",'Base (0)'!A8995)</f>
        <v/>
      </c>
      <c r="B8995" s="5" t="str">
        <f>IF('Base (0)'!B8995="","",'Base (0)'!B8995)</f>
        <v/>
      </c>
      <c r="C8995" s="5" t="str">
        <f>IF('Base (0)'!C8995="","",'Base (0)'!C8995)</f>
        <v/>
      </c>
      <c r="D8995" s="5" t="str">
        <f>IF('Base (0)'!D8995="","",'Base (0)'!D8995)</f>
        <v/>
      </c>
      <c r="E8995" s="5" t="str">
        <f>IF('Base (0)'!E8995="","",'Base (0)'!E8995)</f>
        <v/>
      </c>
      <c r="F8995" s="5" t="str">
        <f>IF('Base (0)'!F8995="","",'Base (0)'!F8995)</f>
        <v/>
      </c>
      <c r="G8995" s="5" t="str">
        <f>IF('Base (0)'!G8995="","",'Base (0)'!G8995)</f>
        <v/>
      </c>
      <c r="H8995" s="5" t="str">
        <f>IF('Base (0)'!H8995="","",'Base (0)'!H8995)</f>
        <v/>
      </c>
      <c r="I8995" s="5" t="str">
        <f>IF('Base (0)'!I8995="","",'Base (0)'!I8995)</f>
        <v/>
      </c>
      <c r="J8995" s="6"/>
    </row>
    <row r="8996" x14ac:dyDescent="0.25">
      <c r="A8996" s="5" t="str">
        <f>IF('Base (0)'!A8996="","",'Base (0)'!A8996)</f>
        <v/>
      </c>
      <c r="B8996" s="5" t="str">
        <f>IF('Base (0)'!B8996="","",'Base (0)'!B8996)</f>
        <v/>
      </c>
      <c r="C8996" s="5" t="str">
        <f>IF('Base (0)'!C8996="","",'Base (0)'!C8996)</f>
        <v/>
      </c>
      <c r="D8996" s="5" t="str">
        <f>IF('Base (0)'!D8996="","",'Base (0)'!D8996)</f>
        <v/>
      </c>
      <c r="E8996" s="5" t="str">
        <f>IF('Base (0)'!E8996="","",'Base (0)'!E8996)</f>
        <v/>
      </c>
      <c r="F8996" s="5" t="str">
        <f>IF('Base (0)'!F8996="","",'Base (0)'!F8996)</f>
        <v/>
      </c>
      <c r="G8996" s="5" t="str">
        <f>IF('Base (0)'!G8996="","",'Base (0)'!G8996)</f>
        <v/>
      </c>
      <c r="H8996" s="5" t="str">
        <f>IF('Base (0)'!H8996="","",'Base (0)'!H8996)</f>
        <v/>
      </c>
      <c r="I8996" s="5" t="str">
        <f>IF('Base (0)'!I8996="","",'Base (0)'!I8996)</f>
        <v/>
      </c>
      <c r="J8996" s="6"/>
    </row>
    <row r="8997" x14ac:dyDescent="0.25">
      <c r="A8997" s="5" t="str">
        <f>IF('Base (0)'!A8997="","",'Base (0)'!A8997)</f>
        <v/>
      </c>
      <c r="B8997" s="5" t="str">
        <f>IF('Base (0)'!B8997="","",'Base (0)'!B8997)</f>
        <v/>
      </c>
      <c r="C8997" s="5" t="str">
        <f>IF('Base (0)'!C8997="","",'Base (0)'!C8997)</f>
        <v/>
      </c>
      <c r="D8997" s="5" t="str">
        <f>IF('Base (0)'!D8997="","",'Base (0)'!D8997)</f>
        <v/>
      </c>
      <c r="E8997" s="5" t="str">
        <f>IF('Base (0)'!E8997="","",'Base (0)'!E8997)</f>
        <v/>
      </c>
      <c r="F8997" s="5" t="str">
        <f>IF('Base (0)'!F8997="","",'Base (0)'!F8997)</f>
        <v/>
      </c>
      <c r="G8997" s="5" t="str">
        <f>IF('Base (0)'!G8997="","",'Base (0)'!G8997)</f>
        <v/>
      </c>
      <c r="H8997" s="5" t="str">
        <f>IF('Base (0)'!H8997="","",'Base (0)'!H8997)</f>
        <v/>
      </c>
      <c r="I8997" s="5" t="str">
        <f>IF('Base (0)'!I8997="","",'Base (0)'!I8997)</f>
        <v/>
      </c>
      <c r="J8997" s="6"/>
    </row>
    <row r="8998" x14ac:dyDescent="0.25">
      <c r="A8998" s="5" t="str">
        <f>IF('Base (0)'!A8998="","",'Base (0)'!A8998)</f>
        <v/>
      </c>
      <c r="B8998" s="5" t="str">
        <f>IF('Base (0)'!B8998="","",'Base (0)'!B8998)</f>
        <v/>
      </c>
      <c r="C8998" s="5" t="str">
        <f>IF('Base (0)'!C8998="","",'Base (0)'!C8998)</f>
        <v/>
      </c>
      <c r="D8998" s="5" t="str">
        <f>IF('Base (0)'!D8998="","",'Base (0)'!D8998)</f>
        <v/>
      </c>
      <c r="E8998" s="5" t="str">
        <f>IF('Base (0)'!E8998="","",'Base (0)'!E8998)</f>
        <v/>
      </c>
      <c r="F8998" s="5" t="str">
        <f>IF('Base (0)'!F8998="","",'Base (0)'!F8998)</f>
        <v/>
      </c>
      <c r="G8998" s="5" t="str">
        <f>IF('Base (0)'!G8998="","",'Base (0)'!G8998)</f>
        <v/>
      </c>
      <c r="H8998" s="5" t="str">
        <f>IF('Base (0)'!H8998="","",'Base (0)'!H8998)</f>
        <v/>
      </c>
      <c r="I8998" s="5" t="str">
        <f>IF('Base (0)'!I8998="","",'Base (0)'!I8998)</f>
        <v/>
      </c>
      <c r="J8998" s="6"/>
    </row>
    <row r="8999" x14ac:dyDescent="0.25">
      <c r="A8999" s="5" t="str">
        <f>IF('Base (0)'!A8999="","",'Base (0)'!A8999)</f>
        <v/>
      </c>
      <c r="B8999" s="5" t="str">
        <f>IF('Base (0)'!B8999="","",'Base (0)'!B8999)</f>
        <v/>
      </c>
      <c r="C8999" s="5" t="str">
        <f>IF('Base (0)'!C8999="","",'Base (0)'!C8999)</f>
        <v/>
      </c>
      <c r="D8999" s="5" t="str">
        <f>IF('Base (0)'!D8999="","",'Base (0)'!D8999)</f>
        <v/>
      </c>
      <c r="E8999" s="5" t="str">
        <f>IF('Base (0)'!E8999="","",'Base (0)'!E8999)</f>
        <v/>
      </c>
      <c r="F8999" s="5" t="str">
        <f>IF('Base (0)'!F8999="","",'Base (0)'!F8999)</f>
        <v/>
      </c>
      <c r="G8999" s="5" t="str">
        <f>IF('Base (0)'!G8999="","",'Base (0)'!G8999)</f>
        <v/>
      </c>
      <c r="H8999" s="5" t="str">
        <f>IF('Base (0)'!H8999="","",'Base (0)'!H8999)</f>
        <v/>
      </c>
      <c r="I8999" s="5" t="str">
        <f>IF('Base (0)'!I8999="","",'Base (0)'!I8999)</f>
        <v/>
      </c>
      <c r="J8999" s="6"/>
    </row>
    <row r="9000" x14ac:dyDescent="0.25">
      <c r="A9000" s="5" t="str">
        <f>IF('Base (0)'!A9000="","",'Base (0)'!A9000)</f>
        <v/>
      </c>
      <c r="B9000" s="5" t="str">
        <f>IF('Base (0)'!B9000="","",'Base (0)'!B9000)</f>
        <v/>
      </c>
      <c r="C9000" s="5" t="str">
        <f>IF('Base (0)'!C9000="","",'Base (0)'!C9000)</f>
        <v/>
      </c>
      <c r="D9000" s="5" t="str">
        <f>IF('Base (0)'!D9000="","",'Base (0)'!D9000)</f>
        <v/>
      </c>
      <c r="E9000" s="5" t="str">
        <f>IF('Base (0)'!E9000="","",'Base (0)'!E9000)</f>
        <v/>
      </c>
      <c r="F9000" s="5" t="str">
        <f>IF('Base (0)'!F9000="","",'Base (0)'!F9000)</f>
        <v/>
      </c>
      <c r="G9000" s="5" t="str">
        <f>IF('Base (0)'!G9000="","",'Base (0)'!G9000)</f>
        <v/>
      </c>
      <c r="H9000" s="5" t="str">
        <f>IF('Base (0)'!H9000="","",'Base (0)'!H9000)</f>
        <v/>
      </c>
      <c r="I9000" s="5" t="str">
        <f>IF('Base (0)'!I9000="","",'Base (0)'!I9000)</f>
        <v/>
      </c>
      <c r="J9000" s="6"/>
    </row>
    <row r="9001" x14ac:dyDescent="0.25">
      <c r="A9001" s="5" t="str">
        <f>IF('Base (0)'!A9001="","",'Base (0)'!A9001)</f>
        <v/>
      </c>
      <c r="B9001" s="5" t="str">
        <f>IF('Base (0)'!B9001="","",'Base (0)'!B9001)</f>
        <v/>
      </c>
      <c r="C9001" s="5" t="str">
        <f>IF('Base (0)'!C9001="","",'Base (0)'!C9001)</f>
        <v/>
      </c>
      <c r="D9001" s="5" t="str">
        <f>IF('Base (0)'!D9001="","",'Base (0)'!D9001)</f>
        <v/>
      </c>
      <c r="E9001" s="5" t="str">
        <f>IF('Base (0)'!E9001="","",'Base (0)'!E9001)</f>
        <v/>
      </c>
      <c r="F9001" s="5" t="str">
        <f>IF('Base (0)'!F9001="","",'Base (0)'!F9001)</f>
        <v/>
      </c>
      <c r="G9001" s="5" t="str">
        <f>IF('Base (0)'!G9001="","",'Base (0)'!G9001)</f>
        <v/>
      </c>
      <c r="H9001" s="5" t="str">
        <f>IF('Base (0)'!H9001="","",'Base (0)'!H9001)</f>
        <v/>
      </c>
      <c r="I9001" s="5" t="str">
        <f>IF('Base (0)'!I9001="","",'Base (0)'!I9001)</f>
        <v/>
      </c>
      <c r="J9001" s="6"/>
    </row>
    <row r="9002" x14ac:dyDescent="0.25">
      <c r="A9002" s="5" t="str">
        <f>IF('Base (0)'!A9002="","",'Base (0)'!A9002)</f>
        <v/>
      </c>
      <c r="B9002" s="5" t="str">
        <f>IF('Base (0)'!B9002="","",'Base (0)'!B9002)</f>
        <v/>
      </c>
      <c r="C9002" s="5" t="str">
        <f>IF('Base (0)'!C9002="","",'Base (0)'!C9002)</f>
        <v/>
      </c>
      <c r="D9002" s="5" t="str">
        <f>IF('Base (0)'!D9002="","",'Base (0)'!D9002)</f>
        <v/>
      </c>
      <c r="E9002" s="5" t="str">
        <f>IF('Base (0)'!E9002="","",'Base (0)'!E9002)</f>
        <v/>
      </c>
      <c r="F9002" s="5" t="str">
        <f>IF('Base (0)'!F9002="","",'Base (0)'!F9002)</f>
        <v/>
      </c>
      <c r="G9002" s="5" t="str">
        <f>IF('Base (0)'!G9002="","",'Base (0)'!G9002)</f>
        <v/>
      </c>
      <c r="H9002" s="5" t="str">
        <f>IF('Base (0)'!H9002="","",'Base (0)'!H9002)</f>
        <v/>
      </c>
      <c r="I9002" s="5" t="str">
        <f>IF('Base (0)'!I9002="","",'Base (0)'!I9002)</f>
        <v/>
      </c>
      <c r="J9002" s="6"/>
    </row>
    <row r="9003" x14ac:dyDescent="0.25">
      <c r="A9003" s="5" t="str">
        <f>IF('Base (0)'!A9003="","",'Base (0)'!A9003)</f>
        <v/>
      </c>
      <c r="B9003" s="5" t="str">
        <f>IF('Base (0)'!B9003="","",'Base (0)'!B9003)</f>
        <v/>
      </c>
      <c r="C9003" s="5" t="str">
        <f>IF('Base (0)'!C9003="","",'Base (0)'!C9003)</f>
        <v/>
      </c>
      <c r="D9003" s="5" t="str">
        <f>IF('Base (0)'!D9003="","",'Base (0)'!D9003)</f>
        <v/>
      </c>
      <c r="E9003" s="5" t="str">
        <f>IF('Base (0)'!E9003="","",'Base (0)'!E9003)</f>
        <v/>
      </c>
      <c r="F9003" s="5" t="str">
        <f>IF('Base (0)'!F9003="","",'Base (0)'!F9003)</f>
        <v/>
      </c>
      <c r="G9003" s="5" t="str">
        <f>IF('Base (0)'!G9003="","",'Base (0)'!G9003)</f>
        <v/>
      </c>
      <c r="H9003" s="5" t="str">
        <f>IF('Base (0)'!H9003="","",'Base (0)'!H9003)</f>
        <v/>
      </c>
      <c r="I9003" s="5" t="str">
        <f>IF('Base (0)'!I9003="","",'Base (0)'!I9003)</f>
        <v/>
      </c>
      <c r="J9003" s="6"/>
    </row>
    <row r="9004" x14ac:dyDescent="0.25">
      <c r="A9004" s="5" t="str">
        <f>IF('Base (0)'!A9004="","",'Base (0)'!A9004)</f>
        <v/>
      </c>
      <c r="B9004" s="5" t="str">
        <f>IF('Base (0)'!B9004="","",'Base (0)'!B9004)</f>
        <v/>
      </c>
      <c r="C9004" s="5" t="str">
        <f>IF('Base (0)'!C9004="","",'Base (0)'!C9004)</f>
        <v/>
      </c>
      <c r="D9004" s="5" t="str">
        <f>IF('Base (0)'!D9004="","",'Base (0)'!D9004)</f>
        <v/>
      </c>
      <c r="E9004" s="5" t="str">
        <f>IF('Base (0)'!E9004="","",'Base (0)'!E9004)</f>
        <v/>
      </c>
      <c r="F9004" s="5" t="str">
        <f>IF('Base (0)'!F9004="","",'Base (0)'!F9004)</f>
        <v/>
      </c>
      <c r="G9004" s="5" t="str">
        <f>IF('Base (0)'!G9004="","",'Base (0)'!G9004)</f>
        <v/>
      </c>
      <c r="H9004" s="5" t="str">
        <f>IF('Base (0)'!H9004="","",'Base (0)'!H9004)</f>
        <v/>
      </c>
      <c r="I9004" s="5" t="str">
        <f>IF('Base (0)'!I9004="","",'Base (0)'!I9004)</f>
        <v/>
      </c>
      <c r="J9004" s="6"/>
    </row>
    <row r="9005" x14ac:dyDescent="0.25">
      <c r="A9005" s="5" t="str">
        <f>IF('Base (0)'!A9005="","",'Base (0)'!A9005)</f>
        <v/>
      </c>
      <c r="B9005" s="5" t="str">
        <f>IF('Base (0)'!B9005="","",'Base (0)'!B9005)</f>
        <v/>
      </c>
      <c r="C9005" s="5" t="str">
        <f>IF('Base (0)'!C9005="","",'Base (0)'!C9005)</f>
        <v/>
      </c>
      <c r="D9005" s="5" t="str">
        <f>IF('Base (0)'!D9005="","",'Base (0)'!D9005)</f>
        <v/>
      </c>
      <c r="E9005" s="5" t="str">
        <f>IF('Base (0)'!E9005="","",'Base (0)'!E9005)</f>
        <v/>
      </c>
      <c r="F9005" s="5" t="str">
        <f>IF('Base (0)'!F9005="","",'Base (0)'!F9005)</f>
        <v/>
      </c>
      <c r="G9005" s="5" t="str">
        <f>IF('Base (0)'!G9005="","",'Base (0)'!G9005)</f>
        <v/>
      </c>
      <c r="H9005" s="5" t="str">
        <f>IF('Base (0)'!H9005="","",'Base (0)'!H9005)</f>
        <v/>
      </c>
      <c r="I9005" s="5" t="str">
        <f>IF('Base (0)'!I9005="","",'Base (0)'!I9005)</f>
        <v/>
      </c>
      <c r="J9005" s="6"/>
    </row>
    <row r="9006" x14ac:dyDescent="0.25">
      <c r="A9006" s="5" t="str">
        <f>IF('Base (0)'!A9006="","",'Base (0)'!A9006)</f>
        <v/>
      </c>
      <c r="B9006" s="5" t="str">
        <f>IF('Base (0)'!B9006="","",'Base (0)'!B9006)</f>
        <v/>
      </c>
      <c r="C9006" s="5" t="str">
        <f>IF('Base (0)'!C9006="","",'Base (0)'!C9006)</f>
        <v/>
      </c>
      <c r="D9006" s="5" t="str">
        <f>IF('Base (0)'!D9006="","",'Base (0)'!D9006)</f>
        <v/>
      </c>
      <c r="E9006" s="5" t="str">
        <f>IF('Base (0)'!E9006="","",'Base (0)'!E9006)</f>
        <v/>
      </c>
      <c r="F9006" s="5" t="str">
        <f>IF('Base (0)'!F9006="","",'Base (0)'!F9006)</f>
        <v/>
      </c>
      <c r="G9006" s="5" t="str">
        <f>IF('Base (0)'!G9006="","",'Base (0)'!G9006)</f>
        <v/>
      </c>
      <c r="H9006" s="5" t="str">
        <f>IF('Base (0)'!H9006="","",'Base (0)'!H9006)</f>
        <v/>
      </c>
      <c r="I9006" s="5" t="str">
        <f>IF('Base (0)'!I9006="","",'Base (0)'!I9006)</f>
        <v/>
      </c>
      <c r="J9006" s="6"/>
    </row>
    <row r="9007" x14ac:dyDescent="0.25">
      <c r="A9007" s="5" t="str">
        <f>IF('Base (0)'!A9007="","",'Base (0)'!A9007)</f>
        <v/>
      </c>
      <c r="B9007" s="5" t="str">
        <f>IF('Base (0)'!B9007="","",'Base (0)'!B9007)</f>
        <v/>
      </c>
      <c r="C9007" s="5" t="str">
        <f>IF('Base (0)'!C9007="","",'Base (0)'!C9007)</f>
        <v/>
      </c>
      <c r="D9007" s="5" t="str">
        <f>IF('Base (0)'!D9007="","",'Base (0)'!D9007)</f>
        <v/>
      </c>
      <c r="E9007" s="5" t="str">
        <f>IF('Base (0)'!E9007="","",'Base (0)'!E9007)</f>
        <v/>
      </c>
      <c r="F9007" s="5" t="str">
        <f>IF('Base (0)'!F9007="","",'Base (0)'!F9007)</f>
        <v/>
      </c>
      <c r="G9007" s="5" t="str">
        <f>IF('Base (0)'!G9007="","",'Base (0)'!G9007)</f>
        <v/>
      </c>
      <c r="H9007" s="5" t="str">
        <f>IF('Base (0)'!H9007="","",'Base (0)'!H9007)</f>
        <v/>
      </c>
      <c r="I9007" s="5" t="str">
        <f>IF('Base (0)'!I9007="","",'Base (0)'!I9007)</f>
        <v/>
      </c>
      <c r="J9007" s="6"/>
    </row>
    <row r="9008" x14ac:dyDescent="0.25">
      <c r="A9008" s="5" t="str">
        <f>IF('Base (0)'!A9008="","",'Base (0)'!A9008)</f>
        <v/>
      </c>
      <c r="B9008" s="5" t="str">
        <f>IF('Base (0)'!B9008="","",'Base (0)'!B9008)</f>
        <v/>
      </c>
      <c r="C9008" s="5" t="str">
        <f>IF('Base (0)'!C9008="","",'Base (0)'!C9008)</f>
        <v/>
      </c>
      <c r="D9008" s="5" t="str">
        <f>IF('Base (0)'!D9008="","",'Base (0)'!D9008)</f>
        <v/>
      </c>
      <c r="E9008" s="5" t="str">
        <f>IF('Base (0)'!E9008="","",'Base (0)'!E9008)</f>
        <v/>
      </c>
      <c r="F9008" s="5" t="str">
        <f>IF('Base (0)'!F9008="","",'Base (0)'!F9008)</f>
        <v/>
      </c>
      <c r="G9008" s="5" t="str">
        <f>IF('Base (0)'!G9008="","",'Base (0)'!G9008)</f>
        <v/>
      </c>
      <c r="H9008" s="5" t="str">
        <f>IF('Base (0)'!H9008="","",'Base (0)'!H9008)</f>
        <v/>
      </c>
      <c r="I9008" s="5" t="str">
        <f>IF('Base (0)'!I9008="","",'Base (0)'!I9008)</f>
        <v/>
      </c>
      <c r="J9008" s="6"/>
    </row>
    <row r="9009" x14ac:dyDescent="0.25">
      <c r="A9009" s="5" t="str">
        <f>IF('Base (0)'!A9009="","",'Base (0)'!A9009)</f>
        <v/>
      </c>
      <c r="B9009" s="5" t="str">
        <f>IF('Base (0)'!B9009="","",'Base (0)'!B9009)</f>
        <v/>
      </c>
      <c r="C9009" s="5" t="str">
        <f>IF('Base (0)'!C9009="","",'Base (0)'!C9009)</f>
        <v/>
      </c>
      <c r="D9009" s="5" t="str">
        <f>IF('Base (0)'!D9009="","",'Base (0)'!D9009)</f>
        <v/>
      </c>
      <c r="E9009" s="5" t="str">
        <f>IF('Base (0)'!E9009="","",'Base (0)'!E9009)</f>
        <v/>
      </c>
      <c r="F9009" s="5" t="str">
        <f>IF('Base (0)'!F9009="","",'Base (0)'!F9009)</f>
        <v/>
      </c>
      <c r="G9009" s="5" t="str">
        <f>IF('Base (0)'!G9009="","",'Base (0)'!G9009)</f>
        <v/>
      </c>
      <c r="H9009" s="5" t="str">
        <f>IF('Base (0)'!H9009="","",'Base (0)'!H9009)</f>
        <v/>
      </c>
      <c r="I9009" s="5" t="str">
        <f>IF('Base (0)'!I9009="","",'Base (0)'!I9009)</f>
        <v/>
      </c>
      <c r="J9009" s="6"/>
    </row>
    <row r="9010" x14ac:dyDescent="0.25">
      <c r="A9010" s="5" t="str">
        <f>IF('Base (0)'!A9010="","",'Base (0)'!A9010)</f>
        <v/>
      </c>
      <c r="B9010" s="5" t="str">
        <f>IF('Base (0)'!B9010="","",'Base (0)'!B9010)</f>
        <v/>
      </c>
      <c r="C9010" s="5" t="str">
        <f>IF('Base (0)'!C9010="","",'Base (0)'!C9010)</f>
        <v/>
      </c>
      <c r="D9010" s="5" t="str">
        <f>IF('Base (0)'!D9010="","",'Base (0)'!D9010)</f>
        <v/>
      </c>
      <c r="E9010" s="5" t="str">
        <f>IF('Base (0)'!E9010="","",'Base (0)'!E9010)</f>
        <v/>
      </c>
      <c r="F9010" s="5" t="str">
        <f>IF('Base (0)'!F9010="","",'Base (0)'!F9010)</f>
        <v/>
      </c>
      <c r="G9010" s="5" t="str">
        <f>IF('Base (0)'!G9010="","",'Base (0)'!G9010)</f>
        <v/>
      </c>
      <c r="H9010" s="5" t="str">
        <f>IF('Base (0)'!H9010="","",'Base (0)'!H9010)</f>
        <v/>
      </c>
      <c r="I9010" s="5" t="str">
        <f>IF('Base (0)'!I9010="","",'Base (0)'!I9010)</f>
        <v/>
      </c>
      <c r="J9010" s="6"/>
    </row>
    <row r="9011" x14ac:dyDescent="0.25">
      <c r="A9011" s="5" t="str">
        <f>IF('Base (0)'!A9011="","",'Base (0)'!A9011)</f>
        <v/>
      </c>
      <c r="B9011" s="5" t="str">
        <f>IF('Base (0)'!B9011="","",'Base (0)'!B9011)</f>
        <v/>
      </c>
      <c r="C9011" s="5" t="str">
        <f>IF('Base (0)'!C9011="","",'Base (0)'!C9011)</f>
        <v/>
      </c>
      <c r="D9011" s="5" t="str">
        <f>IF('Base (0)'!D9011="","",'Base (0)'!D9011)</f>
        <v/>
      </c>
      <c r="E9011" s="5" t="str">
        <f>IF('Base (0)'!E9011="","",'Base (0)'!E9011)</f>
        <v/>
      </c>
      <c r="F9011" s="5" t="str">
        <f>IF('Base (0)'!F9011="","",'Base (0)'!F9011)</f>
        <v/>
      </c>
      <c r="G9011" s="5" t="str">
        <f>IF('Base (0)'!G9011="","",'Base (0)'!G9011)</f>
        <v/>
      </c>
      <c r="H9011" s="5" t="str">
        <f>IF('Base (0)'!H9011="","",'Base (0)'!H9011)</f>
        <v/>
      </c>
      <c r="I9011" s="5" t="str">
        <f>IF('Base (0)'!I9011="","",'Base (0)'!I9011)</f>
        <v/>
      </c>
      <c r="J9011" s="6"/>
    </row>
    <row r="9012" x14ac:dyDescent="0.25">
      <c r="A9012" s="5" t="str">
        <f>IF('Base (0)'!A9012="","",'Base (0)'!A9012)</f>
        <v/>
      </c>
      <c r="B9012" s="5" t="str">
        <f>IF('Base (0)'!B9012="","",'Base (0)'!B9012)</f>
        <v/>
      </c>
      <c r="C9012" s="5" t="str">
        <f>IF('Base (0)'!C9012="","",'Base (0)'!C9012)</f>
        <v/>
      </c>
      <c r="D9012" s="5" t="str">
        <f>IF('Base (0)'!D9012="","",'Base (0)'!D9012)</f>
        <v/>
      </c>
      <c r="E9012" s="5" t="str">
        <f>IF('Base (0)'!E9012="","",'Base (0)'!E9012)</f>
        <v/>
      </c>
      <c r="F9012" s="5" t="str">
        <f>IF('Base (0)'!F9012="","",'Base (0)'!F9012)</f>
        <v/>
      </c>
      <c r="G9012" s="5" t="str">
        <f>IF('Base (0)'!G9012="","",'Base (0)'!G9012)</f>
        <v/>
      </c>
      <c r="H9012" s="5" t="str">
        <f>IF('Base (0)'!H9012="","",'Base (0)'!H9012)</f>
        <v/>
      </c>
      <c r="I9012" s="5" t="str">
        <f>IF('Base (0)'!I9012="","",'Base (0)'!I9012)</f>
        <v/>
      </c>
      <c r="J9012" s="6"/>
    </row>
    <row r="9013" x14ac:dyDescent="0.25">
      <c r="A9013" s="5" t="str">
        <f>IF('Base (0)'!A9013="","",'Base (0)'!A9013)</f>
        <v/>
      </c>
      <c r="B9013" s="5" t="str">
        <f>IF('Base (0)'!B9013="","",'Base (0)'!B9013)</f>
        <v/>
      </c>
      <c r="C9013" s="5" t="str">
        <f>IF('Base (0)'!C9013="","",'Base (0)'!C9013)</f>
        <v/>
      </c>
      <c r="D9013" s="5" t="str">
        <f>IF('Base (0)'!D9013="","",'Base (0)'!D9013)</f>
        <v/>
      </c>
      <c r="E9013" s="5" t="str">
        <f>IF('Base (0)'!E9013="","",'Base (0)'!E9013)</f>
        <v/>
      </c>
      <c r="F9013" s="5" t="str">
        <f>IF('Base (0)'!F9013="","",'Base (0)'!F9013)</f>
        <v/>
      </c>
      <c r="G9013" s="5" t="str">
        <f>IF('Base (0)'!G9013="","",'Base (0)'!G9013)</f>
        <v/>
      </c>
      <c r="H9013" s="5" t="str">
        <f>IF('Base (0)'!H9013="","",'Base (0)'!H9013)</f>
        <v/>
      </c>
      <c r="I9013" s="5" t="str">
        <f>IF('Base (0)'!I9013="","",'Base (0)'!I9013)</f>
        <v/>
      </c>
      <c r="J9013" s="6"/>
    </row>
    <row r="9014" x14ac:dyDescent="0.25">
      <c r="A9014" s="5" t="str">
        <f>IF('Base (0)'!A9014="","",'Base (0)'!A9014)</f>
        <v/>
      </c>
      <c r="B9014" s="5" t="str">
        <f>IF('Base (0)'!B9014="","",'Base (0)'!B9014)</f>
        <v/>
      </c>
      <c r="C9014" s="5" t="str">
        <f>IF('Base (0)'!C9014="","",'Base (0)'!C9014)</f>
        <v/>
      </c>
      <c r="D9014" s="5" t="str">
        <f>IF('Base (0)'!D9014="","",'Base (0)'!D9014)</f>
        <v/>
      </c>
      <c r="E9014" s="5" t="str">
        <f>IF('Base (0)'!E9014="","",'Base (0)'!E9014)</f>
        <v/>
      </c>
      <c r="F9014" s="5" t="str">
        <f>IF('Base (0)'!F9014="","",'Base (0)'!F9014)</f>
        <v/>
      </c>
      <c r="G9014" s="5" t="str">
        <f>IF('Base (0)'!G9014="","",'Base (0)'!G9014)</f>
        <v/>
      </c>
      <c r="H9014" s="5" t="str">
        <f>IF('Base (0)'!H9014="","",'Base (0)'!H9014)</f>
        <v/>
      </c>
      <c r="I9014" s="5" t="str">
        <f>IF('Base (0)'!I9014="","",'Base (0)'!I9014)</f>
        <v/>
      </c>
      <c r="J9014" s="6"/>
    </row>
    <row r="9015" x14ac:dyDescent="0.25">
      <c r="A9015" s="5" t="str">
        <f>IF('Base (0)'!A9015="","",'Base (0)'!A9015)</f>
        <v/>
      </c>
      <c r="B9015" s="5" t="str">
        <f>IF('Base (0)'!B9015="","",'Base (0)'!B9015)</f>
        <v/>
      </c>
      <c r="C9015" s="5" t="str">
        <f>IF('Base (0)'!C9015="","",'Base (0)'!C9015)</f>
        <v/>
      </c>
      <c r="D9015" s="5" t="str">
        <f>IF('Base (0)'!D9015="","",'Base (0)'!D9015)</f>
        <v/>
      </c>
      <c r="E9015" s="5" t="str">
        <f>IF('Base (0)'!E9015="","",'Base (0)'!E9015)</f>
        <v/>
      </c>
      <c r="F9015" s="5" t="str">
        <f>IF('Base (0)'!F9015="","",'Base (0)'!F9015)</f>
        <v/>
      </c>
      <c r="G9015" s="5" t="str">
        <f>IF('Base (0)'!G9015="","",'Base (0)'!G9015)</f>
        <v/>
      </c>
      <c r="H9015" s="5" t="str">
        <f>IF('Base (0)'!H9015="","",'Base (0)'!H9015)</f>
        <v/>
      </c>
      <c r="I9015" s="5" t="str">
        <f>IF('Base (0)'!I9015="","",'Base (0)'!I9015)</f>
        <v/>
      </c>
      <c r="J9015" s="6"/>
    </row>
    <row r="9016" x14ac:dyDescent="0.25">
      <c r="A9016" s="5" t="str">
        <f>IF('Base (0)'!A9016="","",'Base (0)'!A9016)</f>
        <v/>
      </c>
      <c r="B9016" s="5" t="str">
        <f>IF('Base (0)'!B9016="","",'Base (0)'!B9016)</f>
        <v/>
      </c>
      <c r="C9016" s="5" t="str">
        <f>IF('Base (0)'!C9016="","",'Base (0)'!C9016)</f>
        <v/>
      </c>
      <c r="D9016" s="5" t="str">
        <f>IF('Base (0)'!D9016="","",'Base (0)'!D9016)</f>
        <v/>
      </c>
      <c r="E9016" s="5" t="str">
        <f>IF('Base (0)'!E9016="","",'Base (0)'!E9016)</f>
        <v/>
      </c>
      <c r="F9016" s="5" t="str">
        <f>IF('Base (0)'!F9016="","",'Base (0)'!F9016)</f>
        <v/>
      </c>
      <c r="G9016" s="5" t="str">
        <f>IF('Base (0)'!G9016="","",'Base (0)'!G9016)</f>
        <v/>
      </c>
      <c r="H9016" s="5" t="str">
        <f>IF('Base (0)'!H9016="","",'Base (0)'!H9016)</f>
        <v/>
      </c>
      <c r="I9016" s="5" t="str">
        <f>IF('Base (0)'!I9016="","",'Base (0)'!I9016)</f>
        <v/>
      </c>
      <c r="J9016" s="6"/>
    </row>
    <row r="9017" x14ac:dyDescent="0.25">
      <c r="A9017" s="5" t="str">
        <f>IF('Base (0)'!A9017="","",'Base (0)'!A9017)</f>
        <v/>
      </c>
      <c r="B9017" s="5" t="str">
        <f>IF('Base (0)'!B9017="","",'Base (0)'!B9017)</f>
        <v/>
      </c>
      <c r="C9017" s="5" t="str">
        <f>IF('Base (0)'!C9017="","",'Base (0)'!C9017)</f>
        <v/>
      </c>
      <c r="D9017" s="5" t="str">
        <f>IF('Base (0)'!D9017="","",'Base (0)'!D9017)</f>
        <v/>
      </c>
      <c r="E9017" s="5" t="str">
        <f>IF('Base (0)'!E9017="","",'Base (0)'!E9017)</f>
        <v/>
      </c>
      <c r="F9017" s="5" t="str">
        <f>IF('Base (0)'!F9017="","",'Base (0)'!F9017)</f>
        <v/>
      </c>
      <c r="G9017" s="5" t="str">
        <f>IF('Base (0)'!G9017="","",'Base (0)'!G9017)</f>
        <v/>
      </c>
      <c r="H9017" s="5" t="str">
        <f>IF('Base (0)'!H9017="","",'Base (0)'!H9017)</f>
        <v/>
      </c>
      <c r="I9017" s="5" t="str">
        <f>IF('Base (0)'!I9017="","",'Base (0)'!I9017)</f>
        <v/>
      </c>
      <c r="J9017" s="6"/>
    </row>
    <row r="9018" x14ac:dyDescent="0.25">
      <c r="A9018" s="5" t="str">
        <f>IF('Base (0)'!A9018="","",'Base (0)'!A9018)</f>
        <v/>
      </c>
      <c r="B9018" s="5" t="str">
        <f>IF('Base (0)'!B9018="","",'Base (0)'!B9018)</f>
        <v/>
      </c>
      <c r="C9018" s="5" t="str">
        <f>IF('Base (0)'!C9018="","",'Base (0)'!C9018)</f>
        <v/>
      </c>
      <c r="D9018" s="5" t="str">
        <f>IF('Base (0)'!D9018="","",'Base (0)'!D9018)</f>
        <v/>
      </c>
      <c r="E9018" s="5" t="str">
        <f>IF('Base (0)'!E9018="","",'Base (0)'!E9018)</f>
        <v/>
      </c>
      <c r="F9018" s="5" t="str">
        <f>IF('Base (0)'!F9018="","",'Base (0)'!F9018)</f>
        <v/>
      </c>
      <c r="G9018" s="5" t="str">
        <f>IF('Base (0)'!G9018="","",'Base (0)'!G9018)</f>
        <v/>
      </c>
      <c r="H9018" s="5" t="str">
        <f>IF('Base (0)'!H9018="","",'Base (0)'!H9018)</f>
        <v/>
      </c>
      <c r="I9018" s="5" t="str">
        <f>IF('Base (0)'!I9018="","",'Base (0)'!I9018)</f>
        <v/>
      </c>
      <c r="J9018" s="6"/>
    </row>
    <row r="9019" x14ac:dyDescent="0.25">
      <c r="A9019" s="5" t="str">
        <f>IF('Base (0)'!A9019="","",'Base (0)'!A9019)</f>
        <v/>
      </c>
      <c r="B9019" s="5" t="str">
        <f>IF('Base (0)'!B9019="","",'Base (0)'!B9019)</f>
        <v/>
      </c>
      <c r="C9019" s="5" t="str">
        <f>IF('Base (0)'!C9019="","",'Base (0)'!C9019)</f>
        <v/>
      </c>
      <c r="D9019" s="5" t="str">
        <f>IF('Base (0)'!D9019="","",'Base (0)'!D9019)</f>
        <v/>
      </c>
      <c r="E9019" s="5" t="str">
        <f>IF('Base (0)'!E9019="","",'Base (0)'!E9019)</f>
        <v/>
      </c>
      <c r="F9019" s="5" t="str">
        <f>IF('Base (0)'!F9019="","",'Base (0)'!F9019)</f>
        <v/>
      </c>
      <c r="G9019" s="5" t="str">
        <f>IF('Base (0)'!G9019="","",'Base (0)'!G9019)</f>
        <v/>
      </c>
      <c r="H9019" s="5" t="str">
        <f>IF('Base (0)'!H9019="","",'Base (0)'!H9019)</f>
        <v/>
      </c>
      <c r="I9019" s="5" t="str">
        <f>IF('Base (0)'!I9019="","",'Base (0)'!I9019)</f>
        <v/>
      </c>
      <c r="J9019" s="6"/>
    </row>
    <row r="9020" x14ac:dyDescent="0.25">
      <c r="A9020" s="5" t="str">
        <f>IF('Base (0)'!A9020="","",'Base (0)'!A9020)</f>
        <v/>
      </c>
      <c r="B9020" s="5" t="str">
        <f>IF('Base (0)'!B9020="","",'Base (0)'!B9020)</f>
        <v/>
      </c>
      <c r="C9020" s="5" t="str">
        <f>IF('Base (0)'!C9020="","",'Base (0)'!C9020)</f>
        <v/>
      </c>
      <c r="D9020" s="5" t="str">
        <f>IF('Base (0)'!D9020="","",'Base (0)'!D9020)</f>
        <v/>
      </c>
      <c r="E9020" s="5" t="str">
        <f>IF('Base (0)'!E9020="","",'Base (0)'!E9020)</f>
        <v/>
      </c>
      <c r="F9020" s="5" t="str">
        <f>IF('Base (0)'!F9020="","",'Base (0)'!F9020)</f>
        <v/>
      </c>
      <c r="G9020" s="5" t="str">
        <f>IF('Base (0)'!G9020="","",'Base (0)'!G9020)</f>
        <v/>
      </c>
      <c r="H9020" s="5" t="str">
        <f>IF('Base (0)'!H9020="","",'Base (0)'!H9020)</f>
        <v/>
      </c>
      <c r="I9020" s="5" t="str">
        <f>IF('Base (0)'!I9020="","",'Base (0)'!I9020)</f>
        <v/>
      </c>
      <c r="J9020" s="6"/>
    </row>
    <row r="9021" x14ac:dyDescent="0.25">
      <c r="A9021" s="5" t="str">
        <f>IF('Base (0)'!A9021="","",'Base (0)'!A9021)</f>
        <v/>
      </c>
      <c r="B9021" s="5" t="str">
        <f>IF('Base (0)'!B9021="","",'Base (0)'!B9021)</f>
        <v/>
      </c>
      <c r="C9021" s="5" t="str">
        <f>IF('Base (0)'!C9021="","",'Base (0)'!C9021)</f>
        <v/>
      </c>
      <c r="D9021" s="5" t="str">
        <f>IF('Base (0)'!D9021="","",'Base (0)'!D9021)</f>
        <v/>
      </c>
      <c r="E9021" s="5" t="str">
        <f>IF('Base (0)'!E9021="","",'Base (0)'!E9021)</f>
        <v/>
      </c>
      <c r="F9021" s="5" t="str">
        <f>IF('Base (0)'!F9021="","",'Base (0)'!F9021)</f>
        <v/>
      </c>
      <c r="G9021" s="5" t="str">
        <f>IF('Base (0)'!G9021="","",'Base (0)'!G9021)</f>
        <v/>
      </c>
      <c r="H9021" s="5" t="str">
        <f>IF('Base (0)'!H9021="","",'Base (0)'!H9021)</f>
        <v/>
      </c>
      <c r="I9021" s="5" t="str">
        <f>IF('Base (0)'!I9021="","",'Base (0)'!I9021)</f>
        <v/>
      </c>
      <c r="J9021" s="6"/>
    </row>
    <row r="9022" x14ac:dyDescent="0.25">
      <c r="A9022" s="5" t="str">
        <f>IF('Base (0)'!A9022="","",'Base (0)'!A9022)</f>
        <v/>
      </c>
      <c r="B9022" s="5" t="str">
        <f>IF('Base (0)'!B9022="","",'Base (0)'!B9022)</f>
        <v/>
      </c>
      <c r="C9022" s="5" t="str">
        <f>IF('Base (0)'!C9022="","",'Base (0)'!C9022)</f>
        <v/>
      </c>
      <c r="D9022" s="5" t="str">
        <f>IF('Base (0)'!D9022="","",'Base (0)'!D9022)</f>
        <v/>
      </c>
      <c r="E9022" s="5" t="str">
        <f>IF('Base (0)'!E9022="","",'Base (0)'!E9022)</f>
        <v/>
      </c>
      <c r="F9022" s="5" t="str">
        <f>IF('Base (0)'!F9022="","",'Base (0)'!F9022)</f>
        <v/>
      </c>
      <c r="G9022" s="5" t="str">
        <f>IF('Base (0)'!G9022="","",'Base (0)'!G9022)</f>
        <v/>
      </c>
      <c r="H9022" s="5" t="str">
        <f>IF('Base (0)'!H9022="","",'Base (0)'!H9022)</f>
        <v/>
      </c>
      <c r="I9022" s="5" t="str">
        <f>IF('Base (0)'!I9022="","",'Base (0)'!I9022)</f>
        <v/>
      </c>
      <c r="J9022" s="6"/>
    </row>
    <row r="9023" x14ac:dyDescent="0.25">
      <c r="A9023" s="5" t="str">
        <f>IF('Base (0)'!A9023="","",'Base (0)'!A9023)</f>
        <v/>
      </c>
      <c r="B9023" s="5" t="str">
        <f>IF('Base (0)'!B9023="","",'Base (0)'!B9023)</f>
        <v/>
      </c>
      <c r="C9023" s="5" t="str">
        <f>IF('Base (0)'!C9023="","",'Base (0)'!C9023)</f>
        <v/>
      </c>
      <c r="D9023" s="5" t="str">
        <f>IF('Base (0)'!D9023="","",'Base (0)'!D9023)</f>
        <v/>
      </c>
      <c r="E9023" s="5" t="str">
        <f>IF('Base (0)'!E9023="","",'Base (0)'!E9023)</f>
        <v/>
      </c>
      <c r="F9023" s="5" t="str">
        <f>IF('Base (0)'!F9023="","",'Base (0)'!F9023)</f>
        <v/>
      </c>
      <c r="G9023" s="5" t="str">
        <f>IF('Base (0)'!G9023="","",'Base (0)'!G9023)</f>
        <v/>
      </c>
      <c r="H9023" s="5" t="str">
        <f>IF('Base (0)'!H9023="","",'Base (0)'!H9023)</f>
        <v/>
      </c>
      <c r="I9023" s="5" t="str">
        <f>IF('Base (0)'!I9023="","",'Base (0)'!I9023)</f>
        <v/>
      </c>
      <c r="J9023" s="6"/>
    </row>
    <row r="9024" x14ac:dyDescent="0.25">
      <c r="A9024" s="5" t="str">
        <f>IF('Base (0)'!A9024="","",'Base (0)'!A9024)</f>
        <v/>
      </c>
      <c r="B9024" s="5" t="str">
        <f>IF('Base (0)'!B9024="","",'Base (0)'!B9024)</f>
        <v/>
      </c>
      <c r="C9024" s="5" t="str">
        <f>IF('Base (0)'!C9024="","",'Base (0)'!C9024)</f>
        <v/>
      </c>
      <c r="D9024" s="5" t="str">
        <f>IF('Base (0)'!D9024="","",'Base (0)'!D9024)</f>
        <v/>
      </c>
      <c r="E9024" s="5" t="str">
        <f>IF('Base (0)'!E9024="","",'Base (0)'!E9024)</f>
        <v/>
      </c>
      <c r="F9024" s="5" t="str">
        <f>IF('Base (0)'!F9024="","",'Base (0)'!F9024)</f>
        <v/>
      </c>
      <c r="G9024" s="5" t="str">
        <f>IF('Base (0)'!G9024="","",'Base (0)'!G9024)</f>
        <v/>
      </c>
      <c r="H9024" s="5" t="str">
        <f>IF('Base (0)'!H9024="","",'Base (0)'!H9024)</f>
        <v/>
      </c>
      <c r="I9024" s="5" t="str">
        <f>IF('Base (0)'!I9024="","",'Base (0)'!I9024)</f>
        <v/>
      </c>
      <c r="J9024" s="6"/>
    </row>
    <row r="9025" x14ac:dyDescent="0.25">
      <c r="A9025" s="5" t="str">
        <f>IF('Base (0)'!A9025="","",'Base (0)'!A9025)</f>
        <v/>
      </c>
      <c r="B9025" s="5" t="str">
        <f>IF('Base (0)'!B9025="","",'Base (0)'!B9025)</f>
        <v/>
      </c>
      <c r="C9025" s="5" t="str">
        <f>IF('Base (0)'!C9025="","",'Base (0)'!C9025)</f>
        <v/>
      </c>
      <c r="D9025" s="5" t="str">
        <f>IF('Base (0)'!D9025="","",'Base (0)'!D9025)</f>
        <v/>
      </c>
      <c r="E9025" s="5" t="str">
        <f>IF('Base (0)'!E9025="","",'Base (0)'!E9025)</f>
        <v/>
      </c>
      <c r="F9025" s="5" t="str">
        <f>IF('Base (0)'!F9025="","",'Base (0)'!F9025)</f>
        <v/>
      </c>
      <c r="G9025" s="5" t="str">
        <f>IF('Base (0)'!G9025="","",'Base (0)'!G9025)</f>
        <v/>
      </c>
      <c r="H9025" s="5" t="str">
        <f>IF('Base (0)'!H9025="","",'Base (0)'!H9025)</f>
        <v/>
      </c>
      <c r="I9025" s="5" t="str">
        <f>IF('Base (0)'!I9025="","",'Base (0)'!I9025)</f>
        <v/>
      </c>
      <c r="J9025" s="6"/>
    </row>
    <row r="9026" x14ac:dyDescent="0.25">
      <c r="A9026" s="5" t="str">
        <f>IF('Base (0)'!A9026="","",'Base (0)'!A9026)</f>
        <v/>
      </c>
      <c r="B9026" s="5" t="str">
        <f>IF('Base (0)'!B9026="","",'Base (0)'!B9026)</f>
        <v/>
      </c>
      <c r="C9026" s="5" t="str">
        <f>IF('Base (0)'!C9026="","",'Base (0)'!C9026)</f>
        <v/>
      </c>
      <c r="D9026" s="5" t="str">
        <f>IF('Base (0)'!D9026="","",'Base (0)'!D9026)</f>
        <v/>
      </c>
      <c r="E9026" s="5" t="str">
        <f>IF('Base (0)'!E9026="","",'Base (0)'!E9026)</f>
        <v/>
      </c>
      <c r="F9026" s="5" t="str">
        <f>IF('Base (0)'!F9026="","",'Base (0)'!F9026)</f>
        <v/>
      </c>
      <c r="G9026" s="5" t="str">
        <f>IF('Base (0)'!G9026="","",'Base (0)'!G9026)</f>
        <v/>
      </c>
      <c r="H9026" s="5" t="str">
        <f>IF('Base (0)'!H9026="","",'Base (0)'!H9026)</f>
        <v/>
      </c>
      <c r="I9026" s="5" t="str">
        <f>IF('Base (0)'!I9026="","",'Base (0)'!I9026)</f>
        <v/>
      </c>
      <c r="J9026" s="6"/>
    </row>
    <row r="9027" x14ac:dyDescent="0.25">
      <c r="A9027" s="5" t="str">
        <f>IF('Base (0)'!A9027="","",'Base (0)'!A9027)</f>
        <v/>
      </c>
      <c r="B9027" s="5" t="str">
        <f>IF('Base (0)'!B9027="","",'Base (0)'!B9027)</f>
        <v/>
      </c>
      <c r="C9027" s="5" t="str">
        <f>IF('Base (0)'!C9027="","",'Base (0)'!C9027)</f>
        <v/>
      </c>
      <c r="D9027" s="5" t="str">
        <f>IF('Base (0)'!D9027="","",'Base (0)'!D9027)</f>
        <v/>
      </c>
      <c r="E9027" s="5" t="str">
        <f>IF('Base (0)'!E9027="","",'Base (0)'!E9027)</f>
        <v/>
      </c>
      <c r="F9027" s="5" t="str">
        <f>IF('Base (0)'!F9027="","",'Base (0)'!F9027)</f>
        <v/>
      </c>
      <c r="G9027" s="5" t="str">
        <f>IF('Base (0)'!G9027="","",'Base (0)'!G9027)</f>
        <v/>
      </c>
      <c r="H9027" s="5" t="str">
        <f>IF('Base (0)'!H9027="","",'Base (0)'!H9027)</f>
        <v/>
      </c>
      <c r="I9027" s="5" t="str">
        <f>IF('Base (0)'!I9027="","",'Base (0)'!I9027)</f>
        <v/>
      </c>
      <c r="J9027" s="6"/>
    </row>
    <row r="9028" x14ac:dyDescent="0.25">
      <c r="A9028" s="5" t="str">
        <f>IF('Base (0)'!A9028="","",'Base (0)'!A9028)</f>
        <v/>
      </c>
      <c r="B9028" s="5" t="str">
        <f>IF('Base (0)'!B9028="","",'Base (0)'!B9028)</f>
        <v/>
      </c>
      <c r="C9028" s="5" t="str">
        <f>IF('Base (0)'!C9028="","",'Base (0)'!C9028)</f>
        <v/>
      </c>
      <c r="D9028" s="5" t="str">
        <f>IF('Base (0)'!D9028="","",'Base (0)'!D9028)</f>
        <v/>
      </c>
      <c r="E9028" s="5" t="str">
        <f>IF('Base (0)'!E9028="","",'Base (0)'!E9028)</f>
        <v/>
      </c>
      <c r="F9028" s="5" t="str">
        <f>IF('Base (0)'!F9028="","",'Base (0)'!F9028)</f>
        <v/>
      </c>
      <c r="G9028" s="5" t="str">
        <f>IF('Base (0)'!G9028="","",'Base (0)'!G9028)</f>
        <v/>
      </c>
      <c r="H9028" s="5" t="str">
        <f>IF('Base (0)'!H9028="","",'Base (0)'!H9028)</f>
        <v/>
      </c>
      <c r="I9028" s="5" t="str">
        <f>IF('Base (0)'!I9028="","",'Base (0)'!I9028)</f>
        <v/>
      </c>
      <c r="J9028" s="6"/>
    </row>
    <row r="9029" x14ac:dyDescent="0.25">
      <c r="A9029" s="5" t="str">
        <f>IF('Base (0)'!A9029="","",'Base (0)'!A9029)</f>
        <v/>
      </c>
      <c r="B9029" s="5" t="str">
        <f>IF('Base (0)'!B9029="","",'Base (0)'!B9029)</f>
        <v/>
      </c>
      <c r="C9029" s="5" t="str">
        <f>IF('Base (0)'!C9029="","",'Base (0)'!C9029)</f>
        <v/>
      </c>
      <c r="D9029" s="5" t="str">
        <f>IF('Base (0)'!D9029="","",'Base (0)'!D9029)</f>
        <v/>
      </c>
      <c r="E9029" s="5" t="str">
        <f>IF('Base (0)'!E9029="","",'Base (0)'!E9029)</f>
        <v/>
      </c>
      <c r="F9029" s="5" t="str">
        <f>IF('Base (0)'!F9029="","",'Base (0)'!F9029)</f>
        <v/>
      </c>
      <c r="G9029" s="5" t="str">
        <f>IF('Base (0)'!G9029="","",'Base (0)'!G9029)</f>
        <v/>
      </c>
      <c r="H9029" s="5" t="str">
        <f>IF('Base (0)'!H9029="","",'Base (0)'!H9029)</f>
        <v/>
      </c>
      <c r="I9029" s="5" t="str">
        <f>IF('Base (0)'!I9029="","",'Base (0)'!I9029)</f>
        <v/>
      </c>
      <c r="J9029" s="6"/>
    </row>
    <row r="9030" x14ac:dyDescent="0.25">
      <c r="A9030" s="5" t="str">
        <f>IF('Base (0)'!A9030="","",'Base (0)'!A9030)</f>
        <v/>
      </c>
      <c r="B9030" s="5" t="str">
        <f>IF('Base (0)'!B9030="","",'Base (0)'!B9030)</f>
        <v/>
      </c>
      <c r="C9030" s="5" t="str">
        <f>IF('Base (0)'!C9030="","",'Base (0)'!C9030)</f>
        <v/>
      </c>
      <c r="D9030" s="5" t="str">
        <f>IF('Base (0)'!D9030="","",'Base (0)'!D9030)</f>
        <v/>
      </c>
      <c r="E9030" s="5" t="str">
        <f>IF('Base (0)'!E9030="","",'Base (0)'!E9030)</f>
        <v/>
      </c>
      <c r="F9030" s="5" t="str">
        <f>IF('Base (0)'!F9030="","",'Base (0)'!F9030)</f>
        <v/>
      </c>
      <c r="G9030" s="5" t="str">
        <f>IF('Base (0)'!G9030="","",'Base (0)'!G9030)</f>
        <v/>
      </c>
      <c r="H9030" s="5" t="str">
        <f>IF('Base (0)'!H9030="","",'Base (0)'!H9030)</f>
        <v/>
      </c>
      <c r="I9030" s="5" t="str">
        <f>IF('Base (0)'!I9030="","",'Base (0)'!I9030)</f>
        <v/>
      </c>
      <c r="J9030" s="6"/>
    </row>
    <row r="9031" x14ac:dyDescent="0.25">
      <c r="A9031" s="5" t="str">
        <f>IF('Base (0)'!A9031="","",'Base (0)'!A9031)</f>
        <v/>
      </c>
      <c r="B9031" s="5" t="str">
        <f>IF('Base (0)'!B9031="","",'Base (0)'!B9031)</f>
        <v/>
      </c>
      <c r="C9031" s="5" t="str">
        <f>IF('Base (0)'!C9031="","",'Base (0)'!C9031)</f>
        <v/>
      </c>
      <c r="D9031" s="5" t="str">
        <f>IF('Base (0)'!D9031="","",'Base (0)'!D9031)</f>
        <v/>
      </c>
      <c r="E9031" s="5" t="str">
        <f>IF('Base (0)'!E9031="","",'Base (0)'!E9031)</f>
        <v/>
      </c>
      <c r="F9031" s="5" t="str">
        <f>IF('Base (0)'!F9031="","",'Base (0)'!F9031)</f>
        <v/>
      </c>
      <c r="G9031" s="5" t="str">
        <f>IF('Base (0)'!G9031="","",'Base (0)'!G9031)</f>
        <v/>
      </c>
      <c r="H9031" s="5" t="str">
        <f>IF('Base (0)'!H9031="","",'Base (0)'!H9031)</f>
        <v/>
      </c>
      <c r="I9031" s="5" t="str">
        <f>IF('Base (0)'!I9031="","",'Base (0)'!I9031)</f>
        <v/>
      </c>
      <c r="J9031" s="6"/>
    </row>
    <row r="9032" x14ac:dyDescent="0.25">
      <c r="A9032" s="5" t="str">
        <f>IF('Base (0)'!A9032="","",'Base (0)'!A9032)</f>
        <v/>
      </c>
      <c r="B9032" s="5" t="str">
        <f>IF('Base (0)'!B9032="","",'Base (0)'!B9032)</f>
        <v/>
      </c>
      <c r="C9032" s="5" t="str">
        <f>IF('Base (0)'!C9032="","",'Base (0)'!C9032)</f>
        <v/>
      </c>
      <c r="D9032" s="5" t="str">
        <f>IF('Base (0)'!D9032="","",'Base (0)'!D9032)</f>
        <v/>
      </c>
      <c r="E9032" s="5" t="str">
        <f>IF('Base (0)'!E9032="","",'Base (0)'!E9032)</f>
        <v/>
      </c>
      <c r="F9032" s="5" t="str">
        <f>IF('Base (0)'!F9032="","",'Base (0)'!F9032)</f>
        <v/>
      </c>
      <c r="G9032" s="5" t="str">
        <f>IF('Base (0)'!G9032="","",'Base (0)'!G9032)</f>
        <v/>
      </c>
      <c r="H9032" s="5" t="str">
        <f>IF('Base (0)'!H9032="","",'Base (0)'!H9032)</f>
        <v/>
      </c>
      <c r="I9032" s="5" t="str">
        <f>IF('Base (0)'!I9032="","",'Base (0)'!I9032)</f>
        <v/>
      </c>
      <c r="J9032" s="6"/>
    </row>
    <row r="9033" x14ac:dyDescent="0.25">
      <c r="A9033" s="5" t="str">
        <f>IF('Base (0)'!A9033="","",'Base (0)'!A9033)</f>
        <v/>
      </c>
      <c r="B9033" s="5" t="str">
        <f>IF('Base (0)'!B9033="","",'Base (0)'!B9033)</f>
        <v/>
      </c>
      <c r="C9033" s="5" t="str">
        <f>IF('Base (0)'!C9033="","",'Base (0)'!C9033)</f>
        <v/>
      </c>
      <c r="D9033" s="5" t="str">
        <f>IF('Base (0)'!D9033="","",'Base (0)'!D9033)</f>
        <v/>
      </c>
      <c r="E9033" s="5" t="str">
        <f>IF('Base (0)'!E9033="","",'Base (0)'!E9033)</f>
        <v/>
      </c>
      <c r="F9033" s="5" t="str">
        <f>IF('Base (0)'!F9033="","",'Base (0)'!F9033)</f>
        <v/>
      </c>
      <c r="G9033" s="5" t="str">
        <f>IF('Base (0)'!G9033="","",'Base (0)'!G9033)</f>
        <v/>
      </c>
      <c r="H9033" s="5" t="str">
        <f>IF('Base (0)'!H9033="","",'Base (0)'!H9033)</f>
        <v/>
      </c>
      <c r="I9033" s="5" t="str">
        <f>IF('Base (0)'!I9033="","",'Base (0)'!I9033)</f>
        <v/>
      </c>
      <c r="J9033" s="6"/>
    </row>
    <row r="9034" x14ac:dyDescent="0.25">
      <c r="A9034" s="5" t="str">
        <f>IF('Base (0)'!A9034="","",'Base (0)'!A9034)</f>
        <v/>
      </c>
      <c r="B9034" s="5" t="str">
        <f>IF('Base (0)'!B9034="","",'Base (0)'!B9034)</f>
        <v/>
      </c>
      <c r="C9034" s="5" t="str">
        <f>IF('Base (0)'!C9034="","",'Base (0)'!C9034)</f>
        <v/>
      </c>
      <c r="D9034" s="5" t="str">
        <f>IF('Base (0)'!D9034="","",'Base (0)'!D9034)</f>
        <v/>
      </c>
      <c r="E9034" s="5" t="str">
        <f>IF('Base (0)'!E9034="","",'Base (0)'!E9034)</f>
        <v/>
      </c>
      <c r="F9034" s="5" t="str">
        <f>IF('Base (0)'!F9034="","",'Base (0)'!F9034)</f>
        <v/>
      </c>
      <c r="G9034" s="5" t="str">
        <f>IF('Base (0)'!G9034="","",'Base (0)'!G9034)</f>
        <v/>
      </c>
      <c r="H9034" s="5" t="str">
        <f>IF('Base (0)'!H9034="","",'Base (0)'!H9034)</f>
        <v/>
      </c>
      <c r="I9034" s="5" t="str">
        <f>IF('Base (0)'!I9034="","",'Base (0)'!I9034)</f>
        <v/>
      </c>
      <c r="J9034" s="6"/>
    </row>
    <row r="9035" x14ac:dyDescent="0.25">
      <c r="A9035" s="5" t="str">
        <f>IF('Base (0)'!A9035="","",'Base (0)'!A9035)</f>
        <v/>
      </c>
      <c r="B9035" s="5" t="str">
        <f>IF('Base (0)'!B9035="","",'Base (0)'!B9035)</f>
        <v/>
      </c>
      <c r="C9035" s="5" t="str">
        <f>IF('Base (0)'!C9035="","",'Base (0)'!C9035)</f>
        <v/>
      </c>
      <c r="D9035" s="5" t="str">
        <f>IF('Base (0)'!D9035="","",'Base (0)'!D9035)</f>
        <v/>
      </c>
      <c r="E9035" s="5" t="str">
        <f>IF('Base (0)'!E9035="","",'Base (0)'!E9035)</f>
        <v/>
      </c>
      <c r="F9035" s="5" t="str">
        <f>IF('Base (0)'!F9035="","",'Base (0)'!F9035)</f>
        <v/>
      </c>
      <c r="G9035" s="5" t="str">
        <f>IF('Base (0)'!G9035="","",'Base (0)'!G9035)</f>
        <v/>
      </c>
      <c r="H9035" s="5" t="str">
        <f>IF('Base (0)'!H9035="","",'Base (0)'!H9035)</f>
        <v/>
      </c>
      <c r="I9035" s="5" t="str">
        <f>IF('Base (0)'!I9035="","",'Base (0)'!I9035)</f>
        <v/>
      </c>
      <c r="J9035" s="6"/>
    </row>
    <row r="9036" x14ac:dyDescent="0.25">
      <c r="A9036" s="5" t="str">
        <f>IF('Base (0)'!A9036="","",'Base (0)'!A9036)</f>
        <v/>
      </c>
      <c r="B9036" s="5" t="str">
        <f>IF('Base (0)'!B9036="","",'Base (0)'!B9036)</f>
        <v/>
      </c>
      <c r="C9036" s="5" t="str">
        <f>IF('Base (0)'!C9036="","",'Base (0)'!C9036)</f>
        <v/>
      </c>
      <c r="D9036" s="5" t="str">
        <f>IF('Base (0)'!D9036="","",'Base (0)'!D9036)</f>
        <v/>
      </c>
      <c r="E9036" s="5" t="str">
        <f>IF('Base (0)'!E9036="","",'Base (0)'!E9036)</f>
        <v/>
      </c>
      <c r="F9036" s="5" t="str">
        <f>IF('Base (0)'!F9036="","",'Base (0)'!F9036)</f>
        <v/>
      </c>
      <c r="G9036" s="5" t="str">
        <f>IF('Base (0)'!G9036="","",'Base (0)'!G9036)</f>
        <v/>
      </c>
      <c r="H9036" s="5" t="str">
        <f>IF('Base (0)'!H9036="","",'Base (0)'!H9036)</f>
        <v/>
      </c>
      <c r="I9036" s="5" t="str">
        <f>IF('Base (0)'!I9036="","",'Base (0)'!I9036)</f>
        <v/>
      </c>
      <c r="J9036" s="6"/>
    </row>
    <row r="9037" x14ac:dyDescent="0.25">
      <c r="A9037" s="5" t="str">
        <f>IF('Base (0)'!A9037="","",'Base (0)'!A9037)</f>
        <v/>
      </c>
      <c r="B9037" s="5" t="str">
        <f>IF('Base (0)'!B9037="","",'Base (0)'!B9037)</f>
        <v/>
      </c>
      <c r="C9037" s="5" t="str">
        <f>IF('Base (0)'!C9037="","",'Base (0)'!C9037)</f>
        <v/>
      </c>
      <c r="D9037" s="5" t="str">
        <f>IF('Base (0)'!D9037="","",'Base (0)'!D9037)</f>
        <v/>
      </c>
      <c r="E9037" s="5" t="str">
        <f>IF('Base (0)'!E9037="","",'Base (0)'!E9037)</f>
        <v/>
      </c>
      <c r="F9037" s="5" t="str">
        <f>IF('Base (0)'!F9037="","",'Base (0)'!F9037)</f>
        <v/>
      </c>
      <c r="G9037" s="5" t="str">
        <f>IF('Base (0)'!G9037="","",'Base (0)'!G9037)</f>
        <v/>
      </c>
      <c r="H9037" s="5" t="str">
        <f>IF('Base (0)'!H9037="","",'Base (0)'!H9037)</f>
        <v/>
      </c>
      <c r="I9037" s="5" t="str">
        <f>IF('Base (0)'!I9037="","",'Base (0)'!I9037)</f>
        <v/>
      </c>
      <c r="J9037" s="6"/>
    </row>
    <row r="9038" x14ac:dyDescent="0.25">
      <c r="A9038" s="5" t="str">
        <f>IF('Base (0)'!A9038="","",'Base (0)'!A9038)</f>
        <v/>
      </c>
      <c r="B9038" s="5" t="str">
        <f>IF('Base (0)'!B9038="","",'Base (0)'!B9038)</f>
        <v/>
      </c>
      <c r="C9038" s="5" t="str">
        <f>IF('Base (0)'!C9038="","",'Base (0)'!C9038)</f>
        <v/>
      </c>
      <c r="D9038" s="5" t="str">
        <f>IF('Base (0)'!D9038="","",'Base (0)'!D9038)</f>
        <v/>
      </c>
      <c r="E9038" s="5" t="str">
        <f>IF('Base (0)'!E9038="","",'Base (0)'!E9038)</f>
        <v/>
      </c>
      <c r="F9038" s="5" t="str">
        <f>IF('Base (0)'!F9038="","",'Base (0)'!F9038)</f>
        <v/>
      </c>
      <c r="G9038" s="5" t="str">
        <f>IF('Base (0)'!G9038="","",'Base (0)'!G9038)</f>
        <v/>
      </c>
      <c r="H9038" s="5" t="str">
        <f>IF('Base (0)'!H9038="","",'Base (0)'!H9038)</f>
        <v/>
      </c>
      <c r="I9038" s="5" t="str">
        <f>IF('Base (0)'!I9038="","",'Base (0)'!I9038)</f>
        <v/>
      </c>
      <c r="J9038" s="6"/>
    </row>
    <row r="9039" x14ac:dyDescent="0.25">
      <c r="A9039" s="5" t="str">
        <f>IF('Base (0)'!A9039="","",'Base (0)'!A9039)</f>
        <v/>
      </c>
      <c r="B9039" s="5" t="str">
        <f>IF('Base (0)'!B9039="","",'Base (0)'!B9039)</f>
        <v/>
      </c>
      <c r="C9039" s="5" t="str">
        <f>IF('Base (0)'!C9039="","",'Base (0)'!C9039)</f>
        <v/>
      </c>
      <c r="D9039" s="5" t="str">
        <f>IF('Base (0)'!D9039="","",'Base (0)'!D9039)</f>
        <v/>
      </c>
      <c r="E9039" s="5" t="str">
        <f>IF('Base (0)'!E9039="","",'Base (0)'!E9039)</f>
        <v/>
      </c>
      <c r="F9039" s="5" t="str">
        <f>IF('Base (0)'!F9039="","",'Base (0)'!F9039)</f>
        <v/>
      </c>
      <c r="G9039" s="5" t="str">
        <f>IF('Base (0)'!G9039="","",'Base (0)'!G9039)</f>
        <v/>
      </c>
      <c r="H9039" s="5" t="str">
        <f>IF('Base (0)'!H9039="","",'Base (0)'!H9039)</f>
        <v/>
      </c>
      <c r="I9039" s="5" t="str">
        <f>IF('Base (0)'!I9039="","",'Base (0)'!I9039)</f>
        <v/>
      </c>
      <c r="J9039" s="6"/>
    </row>
    <row r="9040" x14ac:dyDescent="0.25">
      <c r="A9040" s="5" t="str">
        <f>IF('Base (0)'!A9040="","",'Base (0)'!A9040)</f>
        <v/>
      </c>
      <c r="B9040" s="5" t="str">
        <f>IF('Base (0)'!B9040="","",'Base (0)'!B9040)</f>
        <v/>
      </c>
      <c r="C9040" s="5" t="str">
        <f>IF('Base (0)'!C9040="","",'Base (0)'!C9040)</f>
        <v/>
      </c>
      <c r="D9040" s="5" t="str">
        <f>IF('Base (0)'!D9040="","",'Base (0)'!D9040)</f>
        <v/>
      </c>
      <c r="E9040" s="5" t="str">
        <f>IF('Base (0)'!E9040="","",'Base (0)'!E9040)</f>
        <v/>
      </c>
      <c r="F9040" s="5" t="str">
        <f>IF('Base (0)'!F9040="","",'Base (0)'!F9040)</f>
        <v/>
      </c>
      <c r="G9040" s="5" t="str">
        <f>IF('Base (0)'!G9040="","",'Base (0)'!G9040)</f>
        <v/>
      </c>
      <c r="H9040" s="5" t="str">
        <f>IF('Base (0)'!H9040="","",'Base (0)'!H9040)</f>
        <v/>
      </c>
      <c r="I9040" s="5" t="str">
        <f>IF('Base (0)'!I9040="","",'Base (0)'!I9040)</f>
        <v/>
      </c>
      <c r="J9040" s="6"/>
    </row>
    <row r="9041" x14ac:dyDescent="0.25">
      <c r="A9041" s="5" t="str">
        <f>IF('Base (0)'!A9041="","",'Base (0)'!A9041)</f>
        <v/>
      </c>
      <c r="B9041" s="5" t="str">
        <f>IF('Base (0)'!B9041="","",'Base (0)'!B9041)</f>
        <v/>
      </c>
      <c r="C9041" s="5" t="str">
        <f>IF('Base (0)'!C9041="","",'Base (0)'!C9041)</f>
        <v/>
      </c>
      <c r="D9041" s="5" t="str">
        <f>IF('Base (0)'!D9041="","",'Base (0)'!D9041)</f>
        <v/>
      </c>
      <c r="E9041" s="5" t="str">
        <f>IF('Base (0)'!E9041="","",'Base (0)'!E9041)</f>
        <v/>
      </c>
      <c r="F9041" s="5" t="str">
        <f>IF('Base (0)'!F9041="","",'Base (0)'!F9041)</f>
        <v/>
      </c>
      <c r="G9041" s="5" t="str">
        <f>IF('Base (0)'!G9041="","",'Base (0)'!G9041)</f>
        <v/>
      </c>
      <c r="H9041" s="5" t="str">
        <f>IF('Base (0)'!H9041="","",'Base (0)'!H9041)</f>
        <v/>
      </c>
      <c r="I9041" s="5" t="str">
        <f>IF('Base (0)'!I9041="","",'Base (0)'!I9041)</f>
        <v/>
      </c>
      <c r="J9041" s="6"/>
    </row>
    <row r="9042" x14ac:dyDescent="0.25">
      <c r="A9042" s="5" t="str">
        <f>IF('Base (0)'!A9042="","",'Base (0)'!A9042)</f>
        <v/>
      </c>
      <c r="B9042" s="5" t="str">
        <f>IF('Base (0)'!B9042="","",'Base (0)'!B9042)</f>
        <v/>
      </c>
      <c r="C9042" s="5" t="str">
        <f>IF('Base (0)'!C9042="","",'Base (0)'!C9042)</f>
        <v/>
      </c>
      <c r="D9042" s="5" t="str">
        <f>IF('Base (0)'!D9042="","",'Base (0)'!D9042)</f>
        <v/>
      </c>
      <c r="E9042" s="5" t="str">
        <f>IF('Base (0)'!E9042="","",'Base (0)'!E9042)</f>
        <v/>
      </c>
      <c r="F9042" s="5" t="str">
        <f>IF('Base (0)'!F9042="","",'Base (0)'!F9042)</f>
        <v/>
      </c>
      <c r="G9042" s="5" t="str">
        <f>IF('Base (0)'!G9042="","",'Base (0)'!G9042)</f>
        <v/>
      </c>
      <c r="H9042" s="5" t="str">
        <f>IF('Base (0)'!H9042="","",'Base (0)'!H9042)</f>
        <v/>
      </c>
      <c r="I9042" s="5" t="str">
        <f>IF('Base (0)'!I9042="","",'Base (0)'!I9042)</f>
        <v/>
      </c>
      <c r="J9042" s="6"/>
    </row>
    <row r="9043" x14ac:dyDescent="0.25">
      <c r="A9043" s="5" t="str">
        <f>IF('Base (0)'!A9043="","",'Base (0)'!A9043)</f>
        <v/>
      </c>
      <c r="B9043" s="5" t="str">
        <f>IF('Base (0)'!B9043="","",'Base (0)'!B9043)</f>
        <v/>
      </c>
      <c r="C9043" s="5" t="str">
        <f>IF('Base (0)'!C9043="","",'Base (0)'!C9043)</f>
        <v/>
      </c>
      <c r="D9043" s="5" t="str">
        <f>IF('Base (0)'!D9043="","",'Base (0)'!D9043)</f>
        <v/>
      </c>
      <c r="E9043" s="5" t="str">
        <f>IF('Base (0)'!E9043="","",'Base (0)'!E9043)</f>
        <v/>
      </c>
      <c r="F9043" s="5" t="str">
        <f>IF('Base (0)'!F9043="","",'Base (0)'!F9043)</f>
        <v/>
      </c>
      <c r="G9043" s="5" t="str">
        <f>IF('Base (0)'!G9043="","",'Base (0)'!G9043)</f>
        <v/>
      </c>
      <c r="H9043" s="5" t="str">
        <f>IF('Base (0)'!H9043="","",'Base (0)'!H9043)</f>
        <v/>
      </c>
      <c r="I9043" s="5" t="str">
        <f>IF('Base (0)'!I9043="","",'Base (0)'!I9043)</f>
        <v/>
      </c>
      <c r="J9043" s="6"/>
    </row>
    <row r="9044" x14ac:dyDescent="0.25">
      <c r="A9044" s="5" t="str">
        <f>IF('Base (0)'!A9044="","",'Base (0)'!A9044)</f>
        <v/>
      </c>
      <c r="B9044" s="5" t="str">
        <f>IF('Base (0)'!B9044="","",'Base (0)'!B9044)</f>
        <v/>
      </c>
      <c r="C9044" s="5" t="str">
        <f>IF('Base (0)'!C9044="","",'Base (0)'!C9044)</f>
        <v/>
      </c>
      <c r="D9044" s="5" t="str">
        <f>IF('Base (0)'!D9044="","",'Base (0)'!D9044)</f>
        <v/>
      </c>
      <c r="E9044" s="5" t="str">
        <f>IF('Base (0)'!E9044="","",'Base (0)'!E9044)</f>
        <v/>
      </c>
      <c r="F9044" s="5" t="str">
        <f>IF('Base (0)'!F9044="","",'Base (0)'!F9044)</f>
        <v/>
      </c>
      <c r="G9044" s="5" t="str">
        <f>IF('Base (0)'!G9044="","",'Base (0)'!G9044)</f>
        <v/>
      </c>
      <c r="H9044" s="5" t="str">
        <f>IF('Base (0)'!H9044="","",'Base (0)'!H9044)</f>
        <v/>
      </c>
      <c r="I9044" s="5" t="str">
        <f>IF('Base (0)'!I9044="","",'Base (0)'!I9044)</f>
        <v/>
      </c>
      <c r="J9044" s="6"/>
    </row>
    <row r="9045" x14ac:dyDescent="0.25">
      <c r="A9045" s="5" t="str">
        <f>IF('Base (0)'!A9045="","",'Base (0)'!A9045)</f>
        <v/>
      </c>
      <c r="B9045" s="5" t="str">
        <f>IF('Base (0)'!B9045="","",'Base (0)'!B9045)</f>
        <v/>
      </c>
      <c r="C9045" s="5" t="str">
        <f>IF('Base (0)'!C9045="","",'Base (0)'!C9045)</f>
        <v/>
      </c>
      <c r="D9045" s="5" t="str">
        <f>IF('Base (0)'!D9045="","",'Base (0)'!D9045)</f>
        <v/>
      </c>
      <c r="E9045" s="5" t="str">
        <f>IF('Base (0)'!E9045="","",'Base (0)'!E9045)</f>
        <v/>
      </c>
      <c r="F9045" s="5" t="str">
        <f>IF('Base (0)'!F9045="","",'Base (0)'!F9045)</f>
        <v/>
      </c>
      <c r="G9045" s="5" t="str">
        <f>IF('Base (0)'!G9045="","",'Base (0)'!G9045)</f>
        <v/>
      </c>
      <c r="H9045" s="5" t="str">
        <f>IF('Base (0)'!H9045="","",'Base (0)'!H9045)</f>
        <v/>
      </c>
      <c r="I9045" s="5" t="str">
        <f>IF('Base (0)'!I9045="","",'Base (0)'!I9045)</f>
        <v/>
      </c>
      <c r="J9045" s="6"/>
    </row>
    <row r="9046" x14ac:dyDescent="0.25">
      <c r="A9046" s="5" t="str">
        <f>IF('Base (0)'!A9046="","",'Base (0)'!A9046)</f>
        <v/>
      </c>
      <c r="B9046" s="5" t="str">
        <f>IF('Base (0)'!B9046="","",'Base (0)'!B9046)</f>
        <v/>
      </c>
      <c r="C9046" s="5" t="str">
        <f>IF('Base (0)'!C9046="","",'Base (0)'!C9046)</f>
        <v/>
      </c>
      <c r="D9046" s="5" t="str">
        <f>IF('Base (0)'!D9046="","",'Base (0)'!D9046)</f>
        <v/>
      </c>
      <c r="E9046" s="5" t="str">
        <f>IF('Base (0)'!E9046="","",'Base (0)'!E9046)</f>
        <v/>
      </c>
      <c r="F9046" s="5" t="str">
        <f>IF('Base (0)'!F9046="","",'Base (0)'!F9046)</f>
        <v/>
      </c>
      <c r="G9046" s="5" t="str">
        <f>IF('Base (0)'!G9046="","",'Base (0)'!G9046)</f>
        <v/>
      </c>
      <c r="H9046" s="5" t="str">
        <f>IF('Base (0)'!H9046="","",'Base (0)'!H9046)</f>
        <v/>
      </c>
      <c r="I9046" s="5" t="str">
        <f>IF('Base (0)'!I9046="","",'Base (0)'!I9046)</f>
        <v/>
      </c>
      <c r="J9046" s="6"/>
    </row>
    <row r="9047" x14ac:dyDescent="0.25">
      <c r="A9047" s="5" t="str">
        <f>IF('Base (0)'!A9047="","",'Base (0)'!A9047)</f>
        <v/>
      </c>
      <c r="B9047" s="5" t="str">
        <f>IF('Base (0)'!B9047="","",'Base (0)'!B9047)</f>
        <v/>
      </c>
      <c r="C9047" s="5" t="str">
        <f>IF('Base (0)'!C9047="","",'Base (0)'!C9047)</f>
        <v/>
      </c>
      <c r="D9047" s="5" t="str">
        <f>IF('Base (0)'!D9047="","",'Base (0)'!D9047)</f>
        <v/>
      </c>
      <c r="E9047" s="5" t="str">
        <f>IF('Base (0)'!E9047="","",'Base (0)'!E9047)</f>
        <v/>
      </c>
      <c r="F9047" s="5" t="str">
        <f>IF('Base (0)'!F9047="","",'Base (0)'!F9047)</f>
        <v/>
      </c>
      <c r="G9047" s="5" t="str">
        <f>IF('Base (0)'!G9047="","",'Base (0)'!G9047)</f>
        <v/>
      </c>
      <c r="H9047" s="5" t="str">
        <f>IF('Base (0)'!H9047="","",'Base (0)'!H9047)</f>
        <v/>
      </c>
      <c r="I9047" s="5" t="str">
        <f>IF('Base (0)'!I9047="","",'Base (0)'!I9047)</f>
        <v/>
      </c>
      <c r="J9047" s="6"/>
    </row>
    <row r="9048" x14ac:dyDescent="0.25">
      <c r="A9048" s="5" t="str">
        <f>IF('Base (0)'!A9048="","",'Base (0)'!A9048)</f>
        <v/>
      </c>
      <c r="B9048" s="5" t="str">
        <f>IF('Base (0)'!B9048="","",'Base (0)'!B9048)</f>
        <v/>
      </c>
      <c r="C9048" s="5" t="str">
        <f>IF('Base (0)'!C9048="","",'Base (0)'!C9048)</f>
        <v/>
      </c>
      <c r="D9048" s="5" t="str">
        <f>IF('Base (0)'!D9048="","",'Base (0)'!D9048)</f>
        <v/>
      </c>
      <c r="E9048" s="5" t="str">
        <f>IF('Base (0)'!E9048="","",'Base (0)'!E9048)</f>
        <v/>
      </c>
      <c r="F9048" s="5" t="str">
        <f>IF('Base (0)'!F9048="","",'Base (0)'!F9048)</f>
        <v/>
      </c>
      <c r="G9048" s="5" t="str">
        <f>IF('Base (0)'!G9048="","",'Base (0)'!G9048)</f>
        <v/>
      </c>
      <c r="H9048" s="5" t="str">
        <f>IF('Base (0)'!H9048="","",'Base (0)'!H9048)</f>
        <v/>
      </c>
      <c r="I9048" s="5" t="str">
        <f>IF('Base (0)'!I9048="","",'Base (0)'!I9048)</f>
        <v/>
      </c>
      <c r="J9048" s="6"/>
    </row>
    <row r="9049" x14ac:dyDescent="0.25">
      <c r="A9049" s="5" t="str">
        <f>IF('Base (0)'!A9049="","",'Base (0)'!A9049)</f>
        <v/>
      </c>
      <c r="B9049" s="5" t="str">
        <f>IF('Base (0)'!B9049="","",'Base (0)'!B9049)</f>
        <v/>
      </c>
      <c r="C9049" s="5" t="str">
        <f>IF('Base (0)'!C9049="","",'Base (0)'!C9049)</f>
        <v/>
      </c>
      <c r="D9049" s="5" t="str">
        <f>IF('Base (0)'!D9049="","",'Base (0)'!D9049)</f>
        <v/>
      </c>
      <c r="E9049" s="5" t="str">
        <f>IF('Base (0)'!E9049="","",'Base (0)'!E9049)</f>
        <v/>
      </c>
      <c r="F9049" s="5" t="str">
        <f>IF('Base (0)'!F9049="","",'Base (0)'!F9049)</f>
        <v/>
      </c>
      <c r="G9049" s="5" t="str">
        <f>IF('Base (0)'!G9049="","",'Base (0)'!G9049)</f>
        <v/>
      </c>
      <c r="H9049" s="5" t="str">
        <f>IF('Base (0)'!H9049="","",'Base (0)'!H9049)</f>
        <v/>
      </c>
      <c r="I9049" s="5" t="str">
        <f>IF('Base (0)'!I9049="","",'Base (0)'!I9049)</f>
        <v/>
      </c>
      <c r="J9049" s="6"/>
    </row>
    <row r="9050" x14ac:dyDescent="0.25">
      <c r="A9050" s="5" t="str">
        <f>IF('Base (0)'!A9050="","",'Base (0)'!A9050)</f>
        <v/>
      </c>
      <c r="B9050" s="5" t="str">
        <f>IF('Base (0)'!B9050="","",'Base (0)'!B9050)</f>
        <v/>
      </c>
      <c r="C9050" s="5" t="str">
        <f>IF('Base (0)'!C9050="","",'Base (0)'!C9050)</f>
        <v/>
      </c>
      <c r="D9050" s="5" t="str">
        <f>IF('Base (0)'!D9050="","",'Base (0)'!D9050)</f>
        <v/>
      </c>
      <c r="E9050" s="5" t="str">
        <f>IF('Base (0)'!E9050="","",'Base (0)'!E9050)</f>
        <v/>
      </c>
      <c r="F9050" s="5" t="str">
        <f>IF('Base (0)'!F9050="","",'Base (0)'!F9050)</f>
        <v/>
      </c>
      <c r="G9050" s="5" t="str">
        <f>IF('Base (0)'!G9050="","",'Base (0)'!G9050)</f>
        <v/>
      </c>
      <c r="H9050" s="5" t="str">
        <f>IF('Base (0)'!H9050="","",'Base (0)'!H9050)</f>
        <v/>
      </c>
      <c r="I9050" s="5" t="str">
        <f>IF('Base (0)'!I9050="","",'Base (0)'!I9050)</f>
        <v/>
      </c>
      <c r="J9050" s="6"/>
    </row>
    <row r="9051" x14ac:dyDescent="0.25">
      <c r="A9051" s="5" t="str">
        <f>IF('Base (0)'!A9051="","",'Base (0)'!A9051)</f>
        <v/>
      </c>
      <c r="B9051" s="5" t="str">
        <f>IF('Base (0)'!B9051="","",'Base (0)'!B9051)</f>
        <v/>
      </c>
      <c r="C9051" s="5" t="str">
        <f>IF('Base (0)'!C9051="","",'Base (0)'!C9051)</f>
        <v/>
      </c>
      <c r="D9051" s="5" t="str">
        <f>IF('Base (0)'!D9051="","",'Base (0)'!D9051)</f>
        <v/>
      </c>
      <c r="E9051" s="5" t="str">
        <f>IF('Base (0)'!E9051="","",'Base (0)'!E9051)</f>
        <v/>
      </c>
      <c r="F9051" s="5" t="str">
        <f>IF('Base (0)'!F9051="","",'Base (0)'!F9051)</f>
        <v/>
      </c>
      <c r="G9051" s="5" t="str">
        <f>IF('Base (0)'!G9051="","",'Base (0)'!G9051)</f>
        <v/>
      </c>
      <c r="H9051" s="5" t="str">
        <f>IF('Base (0)'!H9051="","",'Base (0)'!H9051)</f>
        <v/>
      </c>
      <c r="I9051" s="5" t="str">
        <f>IF('Base (0)'!I9051="","",'Base (0)'!I9051)</f>
        <v/>
      </c>
      <c r="J9051" s="6"/>
    </row>
    <row r="9052" x14ac:dyDescent="0.25">
      <c r="A9052" s="5" t="str">
        <f>IF('Base (0)'!A9052="","",'Base (0)'!A9052)</f>
        <v/>
      </c>
      <c r="B9052" s="5" t="str">
        <f>IF('Base (0)'!B9052="","",'Base (0)'!B9052)</f>
        <v/>
      </c>
      <c r="C9052" s="5" t="str">
        <f>IF('Base (0)'!C9052="","",'Base (0)'!C9052)</f>
        <v/>
      </c>
      <c r="D9052" s="5" t="str">
        <f>IF('Base (0)'!D9052="","",'Base (0)'!D9052)</f>
        <v/>
      </c>
      <c r="E9052" s="5" t="str">
        <f>IF('Base (0)'!E9052="","",'Base (0)'!E9052)</f>
        <v/>
      </c>
      <c r="F9052" s="5" t="str">
        <f>IF('Base (0)'!F9052="","",'Base (0)'!F9052)</f>
        <v/>
      </c>
      <c r="G9052" s="5" t="str">
        <f>IF('Base (0)'!G9052="","",'Base (0)'!G9052)</f>
        <v/>
      </c>
      <c r="H9052" s="5" t="str">
        <f>IF('Base (0)'!H9052="","",'Base (0)'!H9052)</f>
        <v/>
      </c>
      <c r="I9052" s="5" t="str">
        <f>IF('Base (0)'!I9052="","",'Base (0)'!I9052)</f>
        <v/>
      </c>
      <c r="J9052" s="6"/>
    </row>
    <row r="9053" x14ac:dyDescent="0.25">
      <c r="A9053" s="5" t="str">
        <f>IF('Base (0)'!A9053="","",'Base (0)'!A9053)</f>
        <v/>
      </c>
      <c r="B9053" s="5" t="str">
        <f>IF('Base (0)'!B9053="","",'Base (0)'!B9053)</f>
        <v/>
      </c>
      <c r="C9053" s="5" t="str">
        <f>IF('Base (0)'!C9053="","",'Base (0)'!C9053)</f>
        <v/>
      </c>
      <c r="D9053" s="5" t="str">
        <f>IF('Base (0)'!D9053="","",'Base (0)'!D9053)</f>
        <v/>
      </c>
      <c r="E9053" s="5" t="str">
        <f>IF('Base (0)'!E9053="","",'Base (0)'!E9053)</f>
        <v/>
      </c>
      <c r="F9053" s="5" t="str">
        <f>IF('Base (0)'!F9053="","",'Base (0)'!F9053)</f>
        <v/>
      </c>
      <c r="G9053" s="5" t="str">
        <f>IF('Base (0)'!G9053="","",'Base (0)'!G9053)</f>
        <v/>
      </c>
      <c r="H9053" s="5" t="str">
        <f>IF('Base (0)'!H9053="","",'Base (0)'!H9053)</f>
        <v/>
      </c>
      <c r="I9053" s="5" t="str">
        <f>IF('Base (0)'!I9053="","",'Base (0)'!I9053)</f>
        <v/>
      </c>
      <c r="J9053" s="6"/>
    </row>
    <row r="9054" x14ac:dyDescent="0.25">
      <c r="A9054" s="5" t="str">
        <f>IF('Base (0)'!A9054="","",'Base (0)'!A9054)</f>
        <v/>
      </c>
      <c r="B9054" s="5" t="str">
        <f>IF('Base (0)'!B9054="","",'Base (0)'!B9054)</f>
        <v/>
      </c>
      <c r="C9054" s="5" t="str">
        <f>IF('Base (0)'!C9054="","",'Base (0)'!C9054)</f>
        <v/>
      </c>
      <c r="D9054" s="5" t="str">
        <f>IF('Base (0)'!D9054="","",'Base (0)'!D9054)</f>
        <v/>
      </c>
      <c r="E9054" s="5" t="str">
        <f>IF('Base (0)'!E9054="","",'Base (0)'!E9054)</f>
        <v/>
      </c>
      <c r="F9054" s="5" t="str">
        <f>IF('Base (0)'!F9054="","",'Base (0)'!F9054)</f>
        <v/>
      </c>
      <c r="G9054" s="5" t="str">
        <f>IF('Base (0)'!G9054="","",'Base (0)'!G9054)</f>
        <v/>
      </c>
      <c r="H9054" s="5" t="str">
        <f>IF('Base (0)'!H9054="","",'Base (0)'!H9054)</f>
        <v/>
      </c>
      <c r="I9054" s="5" t="str">
        <f>IF('Base (0)'!I9054="","",'Base (0)'!I9054)</f>
        <v/>
      </c>
      <c r="J9054" s="6"/>
    </row>
    <row r="9055" x14ac:dyDescent="0.25">
      <c r="A9055" s="5" t="str">
        <f>IF('Base (0)'!A9055="","",'Base (0)'!A9055)</f>
        <v/>
      </c>
      <c r="B9055" s="5" t="str">
        <f>IF('Base (0)'!B9055="","",'Base (0)'!B9055)</f>
        <v/>
      </c>
      <c r="C9055" s="5" t="str">
        <f>IF('Base (0)'!C9055="","",'Base (0)'!C9055)</f>
        <v/>
      </c>
      <c r="D9055" s="5" t="str">
        <f>IF('Base (0)'!D9055="","",'Base (0)'!D9055)</f>
        <v/>
      </c>
      <c r="E9055" s="5" t="str">
        <f>IF('Base (0)'!E9055="","",'Base (0)'!E9055)</f>
        <v/>
      </c>
      <c r="F9055" s="5" t="str">
        <f>IF('Base (0)'!F9055="","",'Base (0)'!F9055)</f>
        <v/>
      </c>
      <c r="G9055" s="5" t="str">
        <f>IF('Base (0)'!G9055="","",'Base (0)'!G9055)</f>
        <v/>
      </c>
      <c r="H9055" s="5" t="str">
        <f>IF('Base (0)'!H9055="","",'Base (0)'!H9055)</f>
        <v/>
      </c>
      <c r="I9055" s="5" t="str">
        <f>IF('Base (0)'!I9055="","",'Base (0)'!I9055)</f>
        <v/>
      </c>
      <c r="J9055" s="6"/>
    </row>
    <row r="9056" x14ac:dyDescent="0.25">
      <c r="A9056" s="5" t="str">
        <f>IF('Base (0)'!A9056="","",'Base (0)'!A9056)</f>
        <v/>
      </c>
      <c r="B9056" s="5" t="str">
        <f>IF('Base (0)'!B9056="","",'Base (0)'!B9056)</f>
        <v/>
      </c>
      <c r="C9056" s="5" t="str">
        <f>IF('Base (0)'!C9056="","",'Base (0)'!C9056)</f>
        <v/>
      </c>
      <c r="D9056" s="5" t="str">
        <f>IF('Base (0)'!D9056="","",'Base (0)'!D9056)</f>
        <v/>
      </c>
      <c r="E9056" s="5" t="str">
        <f>IF('Base (0)'!E9056="","",'Base (0)'!E9056)</f>
        <v/>
      </c>
      <c r="F9056" s="5" t="str">
        <f>IF('Base (0)'!F9056="","",'Base (0)'!F9056)</f>
        <v/>
      </c>
      <c r="G9056" s="5" t="str">
        <f>IF('Base (0)'!G9056="","",'Base (0)'!G9056)</f>
        <v/>
      </c>
      <c r="H9056" s="5" t="str">
        <f>IF('Base (0)'!H9056="","",'Base (0)'!H9056)</f>
        <v/>
      </c>
      <c r="I9056" s="5" t="str">
        <f>IF('Base (0)'!I9056="","",'Base (0)'!I9056)</f>
        <v/>
      </c>
      <c r="J9056" s="6"/>
    </row>
    <row r="9057" x14ac:dyDescent="0.25">
      <c r="A9057" s="5" t="str">
        <f>IF('Base (0)'!A9057="","",'Base (0)'!A9057)</f>
        <v/>
      </c>
      <c r="B9057" s="5" t="str">
        <f>IF('Base (0)'!B9057="","",'Base (0)'!B9057)</f>
        <v/>
      </c>
      <c r="C9057" s="5" t="str">
        <f>IF('Base (0)'!C9057="","",'Base (0)'!C9057)</f>
        <v/>
      </c>
      <c r="D9057" s="5" t="str">
        <f>IF('Base (0)'!D9057="","",'Base (0)'!D9057)</f>
        <v/>
      </c>
      <c r="E9057" s="5" t="str">
        <f>IF('Base (0)'!E9057="","",'Base (0)'!E9057)</f>
        <v/>
      </c>
      <c r="F9057" s="5" t="str">
        <f>IF('Base (0)'!F9057="","",'Base (0)'!F9057)</f>
        <v/>
      </c>
      <c r="G9057" s="5" t="str">
        <f>IF('Base (0)'!G9057="","",'Base (0)'!G9057)</f>
        <v/>
      </c>
      <c r="H9057" s="5" t="str">
        <f>IF('Base (0)'!H9057="","",'Base (0)'!H9057)</f>
        <v/>
      </c>
      <c r="I9057" s="5" t="str">
        <f>IF('Base (0)'!I9057="","",'Base (0)'!I9057)</f>
        <v/>
      </c>
      <c r="J9057" s="6"/>
    </row>
    <row r="9058" x14ac:dyDescent="0.25">
      <c r="A9058" s="5" t="str">
        <f>IF('Base (0)'!A9058="","",'Base (0)'!A9058)</f>
        <v/>
      </c>
      <c r="B9058" s="5" t="str">
        <f>IF('Base (0)'!B9058="","",'Base (0)'!B9058)</f>
        <v/>
      </c>
      <c r="C9058" s="5" t="str">
        <f>IF('Base (0)'!C9058="","",'Base (0)'!C9058)</f>
        <v/>
      </c>
      <c r="D9058" s="5" t="str">
        <f>IF('Base (0)'!D9058="","",'Base (0)'!D9058)</f>
        <v/>
      </c>
      <c r="E9058" s="5" t="str">
        <f>IF('Base (0)'!E9058="","",'Base (0)'!E9058)</f>
        <v/>
      </c>
      <c r="F9058" s="5" t="str">
        <f>IF('Base (0)'!F9058="","",'Base (0)'!F9058)</f>
        <v/>
      </c>
      <c r="G9058" s="5" t="str">
        <f>IF('Base (0)'!G9058="","",'Base (0)'!G9058)</f>
        <v/>
      </c>
      <c r="H9058" s="5" t="str">
        <f>IF('Base (0)'!H9058="","",'Base (0)'!H9058)</f>
        <v/>
      </c>
      <c r="I9058" s="5" t="str">
        <f>IF('Base (0)'!I9058="","",'Base (0)'!I9058)</f>
        <v/>
      </c>
      <c r="J9058" s="6"/>
    </row>
    <row r="9059" x14ac:dyDescent="0.25">
      <c r="A9059" s="5" t="str">
        <f>IF('Base (0)'!A9059="","",'Base (0)'!A9059)</f>
        <v/>
      </c>
      <c r="B9059" s="5" t="str">
        <f>IF('Base (0)'!B9059="","",'Base (0)'!B9059)</f>
        <v/>
      </c>
      <c r="C9059" s="5" t="str">
        <f>IF('Base (0)'!C9059="","",'Base (0)'!C9059)</f>
        <v/>
      </c>
      <c r="D9059" s="5" t="str">
        <f>IF('Base (0)'!D9059="","",'Base (0)'!D9059)</f>
        <v/>
      </c>
      <c r="E9059" s="5" t="str">
        <f>IF('Base (0)'!E9059="","",'Base (0)'!E9059)</f>
        <v/>
      </c>
      <c r="F9059" s="5" t="str">
        <f>IF('Base (0)'!F9059="","",'Base (0)'!F9059)</f>
        <v/>
      </c>
      <c r="G9059" s="5" t="str">
        <f>IF('Base (0)'!G9059="","",'Base (0)'!G9059)</f>
        <v/>
      </c>
      <c r="H9059" s="5" t="str">
        <f>IF('Base (0)'!H9059="","",'Base (0)'!H9059)</f>
        <v/>
      </c>
      <c r="I9059" s="5" t="str">
        <f>IF('Base (0)'!I9059="","",'Base (0)'!I9059)</f>
        <v/>
      </c>
      <c r="J9059" s="6"/>
    </row>
    <row r="9060" x14ac:dyDescent="0.25">
      <c r="A9060" s="5" t="str">
        <f>IF('Base (0)'!A9060="","",'Base (0)'!A9060)</f>
        <v/>
      </c>
      <c r="B9060" s="5" t="str">
        <f>IF('Base (0)'!B9060="","",'Base (0)'!B9060)</f>
        <v/>
      </c>
      <c r="C9060" s="5" t="str">
        <f>IF('Base (0)'!C9060="","",'Base (0)'!C9060)</f>
        <v/>
      </c>
      <c r="D9060" s="5" t="str">
        <f>IF('Base (0)'!D9060="","",'Base (0)'!D9060)</f>
        <v/>
      </c>
      <c r="E9060" s="5" t="str">
        <f>IF('Base (0)'!E9060="","",'Base (0)'!E9060)</f>
        <v/>
      </c>
      <c r="F9060" s="5" t="str">
        <f>IF('Base (0)'!F9060="","",'Base (0)'!F9060)</f>
        <v/>
      </c>
      <c r="G9060" s="5" t="str">
        <f>IF('Base (0)'!G9060="","",'Base (0)'!G9060)</f>
        <v/>
      </c>
      <c r="H9060" s="5" t="str">
        <f>IF('Base (0)'!H9060="","",'Base (0)'!H9060)</f>
        <v/>
      </c>
      <c r="I9060" s="5" t="str">
        <f>IF('Base (0)'!I9060="","",'Base (0)'!I9060)</f>
        <v/>
      </c>
      <c r="J9060" s="6"/>
    </row>
    <row r="9061" x14ac:dyDescent="0.25">
      <c r="A9061" s="5" t="str">
        <f>IF('Base (0)'!A9061="","",'Base (0)'!A9061)</f>
        <v/>
      </c>
      <c r="B9061" s="5" t="str">
        <f>IF('Base (0)'!B9061="","",'Base (0)'!B9061)</f>
        <v/>
      </c>
      <c r="C9061" s="5" t="str">
        <f>IF('Base (0)'!C9061="","",'Base (0)'!C9061)</f>
        <v/>
      </c>
      <c r="D9061" s="5" t="str">
        <f>IF('Base (0)'!D9061="","",'Base (0)'!D9061)</f>
        <v/>
      </c>
      <c r="E9061" s="5" t="str">
        <f>IF('Base (0)'!E9061="","",'Base (0)'!E9061)</f>
        <v/>
      </c>
      <c r="F9061" s="5" t="str">
        <f>IF('Base (0)'!F9061="","",'Base (0)'!F9061)</f>
        <v/>
      </c>
      <c r="G9061" s="5" t="str">
        <f>IF('Base (0)'!G9061="","",'Base (0)'!G9061)</f>
        <v/>
      </c>
      <c r="H9061" s="5" t="str">
        <f>IF('Base (0)'!H9061="","",'Base (0)'!H9061)</f>
        <v/>
      </c>
      <c r="I9061" s="5" t="str">
        <f>IF('Base (0)'!I9061="","",'Base (0)'!I9061)</f>
        <v/>
      </c>
      <c r="J9061" s="6"/>
    </row>
    <row r="9062" x14ac:dyDescent="0.25">
      <c r="A9062" s="5" t="str">
        <f>IF('Base (0)'!A9062="","",'Base (0)'!A9062)</f>
        <v/>
      </c>
      <c r="B9062" s="5" t="str">
        <f>IF('Base (0)'!B9062="","",'Base (0)'!B9062)</f>
        <v/>
      </c>
      <c r="C9062" s="5" t="str">
        <f>IF('Base (0)'!C9062="","",'Base (0)'!C9062)</f>
        <v/>
      </c>
      <c r="D9062" s="5" t="str">
        <f>IF('Base (0)'!D9062="","",'Base (0)'!D9062)</f>
        <v/>
      </c>
      <c r="E9062" s="5" t="str">
        <f>IF('Base (0)'!E9062="","",'Base (0)'!E9062)</f>
        <v/>
      </c>
      <c r="F9062" s="5" t="str">
        <f>IF('Base (0)'!F9062="","",'Base (0)'!F9062)</f>
        <v/>
      </c>
      <c r="G9062" s="5" t="str">
        <f>IF('Base (0)'!G9062="","",'Base (0)'!G9062)</f>
        <v/>
      </c>
      <c r="H9062" s="5" t="str">
        <f>IF('Base (0)'!H9062="","",'Base (0)'!H9062)</f>
        <v/>
      </c>
      <c r="I9062" s="5" t="str">
        <f>IF('Base (0)'!I9062="","",'Base (0)'!I9062)</f>
        <v/>
      </c>
      <c r="J9062" s="6"/>
    </row>
    <row r="9063" x14ac:dyDescent="0.25">
      <c r="A9063" s="5" t="str">
        <f>IF('Base (0)'!A9063="","",'Base (0)'!A9063)</f>
        <v/>
      </c>
      <c r="B9063" s="5" t="str">
        <f>IF('Base (0)'!B9063="","",'Base (0)'!B9063)</f>
        <v/>
      </c>
      <c r="C9063" s="5" t="str">
        <f>IF('Base (0)'!C9063="","",'Base (0)'!C9063)</f>
        <v/>
      </c>
      <c r="D9063" s="5" t="str">
        <f>IF('Base (0)'!D9063="","",'Base (0)'!D9063)</f>
        <v/>
      </c>
      <c r="E9063" s="5" t="str">
        <f>IF('Base (0)'!E9063="","",'Base (0)'!E9063)</f>
        <v/>
      </c>
      <c r="F9063" s="5" t="str">
        <f>IF('Base (0)'!F9063="","",'Base (0)'!F9063)</f>
        <v/>
      </c>
      <c r="G9063" s="5" t="str">
        <f>IF('Base (0)'!G9063="","",'Base (0)'!G9063)</f>
        <v/>
      </c>
      <c r="H9063" s="5" t="str">
        <f>IF('Base (0)'!H9063="","",'Base (0)'!H9063)</f>
        <v/>
      </c>
      <c r="I9063" s="5" t="str">
        <f>IF('Base (0)'!I9063="","",'Base (0)'!I9063)</f>
        <v/>
      </c>
      <c r="J9063" s="6"/>
    </row>
    <row r="9064" x14ac:dyDescent="0.25">
      <c r="A9064" s="5" t="str">
        <f>IF('Base (0)'!A9064="","",'Base (0)'!A9064)</f>
        <v/>
      </c>
      <c r="B9064" s="5" t="str">
        <f>IF('Base (0)'!B9064="","",'Base (0)'!B9064)</f>
        <v/>
      </c>
      <c r="C9064" s="5" t="str">
        <f>IF('Base (0)'!C9064="","",'Base (0)'!C9064)</f>
        <v/>
      </c>
      <c r="D9064" s="5" t="str">
        <f>IF('Base (0)'!D9064="","",'Base (0)'!D9064)</f>
        <v/>
      </c>
      <c r="E9064" s="5" t="str">
        <f>IF('Base (0)'!E9064="","",'Base (0)'!E9064)</f>
        <v/>
      </c>
      <c r="F9064" s="5" t="str">
        <f>IF('Base (0)'!F9064="","",'Base (0)'!F9064)</f>
        <v/>
      </c>
      <c r="G9064" s="5" t="str">
        <f>IF('Base (0)'!G9064="","",'Base (0)'!G9064)</f>
        <v/>
      </c>
      <c r="H9064" s="5" t="str">
        <f>IF('Base (0)'!H9064="","",'Base (0)'!H9064)</f>
        <v/>
      </c>
      <c r="I9064" s="5" t="str">
        <f>IF('Base (0)'!I9064="","",'Base (0)'!I9064)</f>
        <v/>
      </c>
      <c r="J9064" s="6"/>
    </row>
    <row r="9065" x14ac:dyDescent="0.25">
      <c r="A9065" s="5" t="str">
        <f>IF('Base (0)'!A9065="","",'Base (0)'!A9065)</f>
        <v/>
      </c>
      <c r="B9065" s="5" t="str">
        <f>IF('Base (0)'!B9065="","",'Base (0)'!B9065)</f>
        <v/>
      </c>
      <c r="C9065" s="5" t="str">
        <f>IF('Base (0)'!C9065="","",'Base (0)'!C9065)</f>
        <v/>
      </c>
      <c r="D9065" s="5" t="str">
        <f>IF('Base (0)'!D9065="","",'Base (0)'!D9065)</f>
        <v/>
      </c>
      <c r="E9065" s="5" t="str">
        <f>IF('Base (0)'!E9065="","",'Base (0)'!E9065)</f>
        <v/>
      </c>
      <c r="F9065" s="5" t="str">
        <f>IF('Base (0)'!F9065="","",'Base (0)'!F9065)</f>
        <v/>
      </c>
      <c r="G9065" s="5" t="str">
        <f>IF('Base (0)'!G9065="","",'Base (0)'!G9065)</f>
        <v/>
      </c>
      <c r="H9065" s="5" t="str">
        <f>IF('Base (0)'!H9065="","",'Base (0)'!H9065)</f>
        <v/>
      </c>
      <c r="I9065" s="5" t="str">
        <f>IF('Base (0)'!I9065="","",'Base (0)'!I9065)</f>
        <v/>
      </c>
      <c r="J9065" s="6"/>
    </row>
    <row r="9066" x14ac:dyDescent="0.25">
      <c r="A9066" s="5" t="str">
        <f>IF('Base (0)'!A9066="","",'Base (0)'!A9066)</f>
        <v/>
      </c>
      <c r="B9066" s="5" t="str">
        <f>IF('Base (0)'!B9066="","",'Base (0)'!B9066)</f>
        <v/>
      </c>
      <c r="C9066" s="5" t="str">
        <f>IF('Base (0)'!C9066="","",'Base (0)'!C9066)</f>
        <v/>
      </c>
      <c r="D9066" s="5" t="str">
        <f>IF('Base (0)'!D9066="","",'Base (0)'!D9066)</f>
        <v/>
      </c>
      <c r="E9066" s="5" t="str">
        <f>IF('Base (0)'!E9066="","",'Base (0)'!E9066)</f>
        <v/>
      </c>
      <c r="F9066" s="5" t="str">
        <f>IF('Base (0)'!F9066="","",'Base (0)'!F9066)</f>
        <v/>
      </c>
      <c r="G9066" s="5" t="str">
        <f>IF('Base (0)'!G9066="","",'Base (0)'!G9066)</f>
        <v/>
      </c>
      <c r="H9066" s="5" t="str">
        <f>IF('Base (0)'!H9066="","",'Base (0)'!H9066)</f>
        <v/>
      </c>
      <c r="I9066" s="5" t="str">
        <f>IF('Base (0)'!I9066="","",'Base (0)'!I9066)</f>
        <v/>
      </c>
      <c r="J9066" s="6"/>
    </row>
    <row r="9067" x14ac:dyDescent="0.25">
      <c r="A9067" s="5" t="str">
        <f>IF('Base (0)'!A9067="","",'Base (0)'!A9067)</f>
        <v/>
      </c>
      <c r="B9067" s="5" t="str">
        <f>IF('Base (0)'!B9067="","",'Base (0)'!B9067)</f>
        <v/>
      </c>
      <c r="C9067" s="5" t="str">
        <f>IF('Base (0)'!C9067="","",'Base (0)'!C9067)</f>
        <v/>
      </c>
      <c r="D9067" s="5" t="str">
        <f>IF('Base (0)'!D9067="","",'Base (0)'!D9067)</f>
        <v/>
      </c>
      <c r="E9067" s="5" t="str">
        <f>IF('Base (0)'!E9067="","",'Base (0)'!E9067)</f>
        <v/>
      </c>
      <c r="F9067" s="5" t="str">
        <f>IF('Base (0)'!F9067="","",'Base (0)'!F9067)</f>
        <v/>
      </c>
      <c r="G9067" s="5" t="str">
        <f>IF('Base (0)'!G9067="","",'Base (0)'!G9067)</f>
        <v/>
      </c>
      <c r="H9067" s="5" t="str">
        <f>IF('Base (0)'!H9067="","",'Base (0)'!H9067)</f>
        <v/>
      </c>
      <c r="I9067" s="5" t="str">
        <f>IF('Base (0)'!I9067="","",'Base (0)'!I9067)</f>
        <v/>
      </c>
      <c r="J9067" s="6"/>
    </row>
    <row r="9068" x14ac:dyDescent="0.25">
      <c r="A9068" s="5" t="str">
        <f>IF('Base (0)'!A9068="","",'Base (0)'!A9068)</f>
        <v/>
      </c>
      <c r="B9068" s="5" t="str">
        <f>IF('Base (0)'!B9068="","",'Base (0)'!B9068)</f>
        <v/>
      </c>
      <c r="C9068" s="5" t="str">
        <f>IF('Base (0)'!C9068="","",'Base (0)'!C9068)</f>
        <v/>
      </c>
      <c r="D9068" s="5" t="str">
        <f>IF('Base (0)'!D9068="","",'Base (0)'!D9068)</f>
        <v/>
      </c>
      <c r="E9068" s="5" t="str">
        <f>IF('Base (0)'!E9068="","",'Base (0)'!E9068)</f>
        <v/>
      </c>
      <c r="F9068" s="5" t="str">
        <f>IF('Base (0)'!F9068="","",'Base (0)'!F9068)</f>
        <v/>
      </c>
      <c r="G9068" s="5" t="str">
        <f>IF('Base (0)'!G9068="","",'Base (0)'!G9068)</f>
        <v/>
      </c>
      <c r="H9068" s="5" t="str">
        <f>IF('Base (0)'!H9068="","",'Base (0)'!H9068)</f>
        <v/>
      </c>
      <c r="I9068" s="5" t="str">
        <f>IF('Base (0)'!I9068="","",'Base (0)'!I9068)</f>
        <v/>
      </c>
      <c r="J9068" s="6"/>
    </row>
    <row r="9069" x14ac:dyDescent="0.25">
      <c r="A9069" s="5" t="str">
        <f>IF('Base (0)'!A9069="","",'Base (0)'!A9069)</f>
        <v/>
      </c>
      <c r="B9069" s="5" t="str">
        <f>IF('Base (0)'!B9069="","",'Base (0)'!B9069)</f>
        <v/>
      </c>
      <c r="C9069" s="5" t="str">
        <f>IF('Base (0)'!C9069="","",'Base (0)'!C9069)</f>
        <v/>
      </c>
      <c r="D9069" s="5" t="str">
        <f>IF('Base (0)'!D9069="","",'Base (0)'!D9069)</f>
        <v/>
      </c>
      <c r="E9069" s="5" t="str">
        <f>IF('Base (0)'!E9069="","",'Base (0)'!E9069)</f>
        <v/>
      </c>
      <c r="F9069" s="5" t="str">
        <f>IF('Base (0)'!F9069="","",'Base (0)'!F9069)</f>
        <v/>
      </c>
      <c r="G9069" s="5" t="str">
        <f>IF('Base (0)'!G9069="","",'Base (0)'!G9069)</f>
        <v/>
      </c>
      <c r="H9069" s="5" t="str">
        <f>IF('Base (0)'!H9069="","",'Base (0)'!H9069)</f>
        <v/>
      </c>
      <c r="I9069" s="5" t="str">
        <f>IF('Base (0)'!I9069="","",'Base (0)'!I9069)</f>
        <v/>
      </c>
      <c r="J9069" s="6"/>
    </row>
    <row r="9070" x14ac:dyDescent="0.25">
      <c r="A9070" s="5" t="str">
        <f>IF('Base (0)'!A9070="","",'Base (0)'!A9070)</f>
        <v/>
      </c>
      <c r="B9070" s="5" t="str">
        <f>IF('Base (0)'!B9070="","",'Base (0)'!B9070)</f>
        <v/>
      </c>
      <c r="C9070" s="5" t="str">
        <f>IF('Base (0)'!C9070="","",'Base (0)'!C9070)</f>
        <v/>
      </c>
      <c r="D9070" s="5" t="str">
        <f>IF('Base (0)'!D9070="","",'Base (0)'!D9070)</f>
        <v/>
      </c>
      <c r="E9070" s="5" t="str">
        <f>IF('Base (0)'!E9070="","",'Base (0)'!E9070)</f>
        <v/>
      </c>
      <c r="F9070" s="5" t="str">
        <f>IF('Base (0)'!F9070="","",'Base (0)'!F9070)</f>
        <v/>
      </c>
      <c r="G9070" s="5" t="str">
        <f>IF('Base (0)'!G9070="","",'Base (0)'!G9070)</f>
        <v/>
      </c>
      <c r="H9070" s="5" t="str">
        <f>IF('Base (0)'!H9070="","",'Base (0)'!H9070)</f>
        <v/>
      </c>
      <c r="I9070" s="5" t="str">
        <f>IF('Base (0)'!I9070="","",'Base (0)'!I9070)</f>
        <v/>
      </c>
      <c r="J9070" s="6"/>
    </row>
    <row r="9071" x14ac:dyDescent="0.25">
      <c r="A9071" s="5" t="str">
        <f>IF('Base (0)'!A9071="","",'Base (0)'!A9071)</f>
        <v/>
      </c>
      <c r="B9071" s="5" t="str">
        <f>IF('Base (0)'!B9071="","",'Base (0)'!B9071)</f>
        <v/>
      </c>
      <c r="C9071" s="5" t="str">
        <f>IF('Base (0)'!C9071="","",'Base (0)'!C9071)</f>
        <v/>
      </c>
      <c r="D9071" s="5" t="str">
        <f>IF('Base (0)'!D9071="","",'Base (0)'!D9071)</f>
        <v/>
      </c>
      <c r="E9071" s="5" t="str">
        <f>IF('Base (0)'!E9071="","",'Base (0)'!E9071)</f>
        <v/>
      </c>
      <c r="F9071" s="5" t="str">
        <f>IF('Base (0)'!F9071="","",'Base (0)'!F9071)</f>
        <v/>
      </c>
      <c r="G9071" s="5" t="str">
        <f>IF('Base (0)'!G9071="","",'Base (0)'!G9071)</f>
        <v/>
      </c>
      <c r="H9071" s="5" t="str">
        <f>IF('Base (0)'!H9071="","",'Base (0)'!H9071)</f>
        <v/>
      </c>
      <c r="I9071" s="5" t="str">
        <f>IF('Base (0)'!I9071="","",'Base (0)'!I9071)</f>
        <v/>
      </c>
      <c r="J9071" s="6"/>
    </row>
    <row r="9072" x14ac:dyDescent="0.25">
      <c r="A9072" s="5" t="str">
        <f>IF('Base (0)'!A9072="","",'Base (0)'!A9072)</f>
        <v/>
      </c>
      <c r="B9072" s="5" t="str">
        <f>IF('Base (0)'!B9072="","",'Base (0)'!B9072)</f>
        <v/>
      </c>
      <c r="C9072" s="5" t="str">
        <f>IF('Base (0)'!C9072="","",'Base (0)'!C9072)</f>
        <v/>
      </c>
      <c r="D9072" s="5" t="str">
        <f>IF('Base (0)'!D9072="","",'Base (0)'!D9072)</f>
        <v/>
      </c>
      <c r="E9072" s="5" t="str">
        <f>IF('Base (0)'!E9072="","",'Base (0)'!E9072)</f>
        <v/>
      </c>
      <c r="F9072" s="5" t="str">
        <f>IF('Base (0)'!F9072="","",'Base (0)'!F9072)</f>
        <v/>
      </c>
      <c r="G9072" s="5" t="str">
        <f>IF('Base (0)'!G9072="","",'Base (0)'!G9072)</f>
        <v/>
      </c>
      <c r="H9072" s="5" t="str">
        <f>IF('Base (0)'!H9072="","",'Base (0)'!H9072)</f>
        <v/>
      </c>
      <c r="I9072" s="5" t="str">
        <f>IF('Base (0)'!I9072="","",'Base (0)'!I9072)</f>
        <v/>
      </c>
      <c r="J9072" s="6"/>
    </row>
    <row r="9073" x14ac:dyDescent="0.25">
      <c r="A9073" s="5" t="str">
        <f>IF('Base (0)'!A9073="","",'Base (0)'!A9073)</f>
        <v/>
      </c>
      <c r="B9073" s="5" t="str">
        <f>IF('Base (0)'!B9073="","",'Base (0)'!B9073)</f>
        <v/>
      </c>
      <c r="C9073" s="5" t="str">
        <f>IF('Base (0)'!C9073="","",'Base (0)'!C9073)</f>
        <v/>
      </c>
      <c r="D9073" s="5" t="str">
        <f>IF('Base (0)'!D9073="","",'Base (0)'!D9073)</f>
        <v/>
      </c>
      <c r="E9073" s="5" t="str">
        <f>IF('Base (0)'!E9073="","",'Base (0)'!E9073)</f>
        <v/>
      </c>
      <c r="F9073" s="5" t="str">
        <f>IF('Base (0)'!F9073="","",'Base (0)'!F9073)</f>
        <v/>
      </c>
      <c r="G9073" s="5" t="str">
        <f>IF('Base (0)'!G9073="","",'Base (0)'!G9073)</f>
        <v/>
      </c>
      <c r="H9073" s="5" t="str">
        <f>IF('Base (0)'!H9073="","",'Base (0)'!H9073)</f>
        <v/>
      </c>
      <c r="I9073" s="5" t="str">
        <f>IF('Base (0)'!I9073="","",'Base (0)'!I9073)</f>
        <v/>
      </c>
      <c r="J9073" s="6"/>
    </row>
    <row r="9074" x14ac:dyDescent="0.25">
      <c r="A9074" s="5" t="str">
        <f>IF('Base (0)'!A9074="","",'Base (0)'!A9074)</f>
        <v/>
      </c>
      <c r="B9074" s="5" t="str">
        <f>IF('Base (0)'!B9074="","",'Base (0)'!B9074)</f>
        <v/>
      </c>
      <c r="C9074" s="5" t="str">
        <f>IF('Base (0)'!C9074="","",'Base (0)'!C9074)</f>
        <v/>
      </c>
      <c r="D9074" s="5" t="str">
        <f>IF('Base (0)'!D9074="","",'Base (0)'!D9074)</f>
        <v/>
      </c>
      <c r="E9074" s="5" t="str">
        <f>IF('Base (0)'!E9074="","",'Base (0)'!E9074)</f>
        <v/>
      </c>
      <c r="F9074" s="5" t="str">
        <f>IF('Base (0)'!F9074="","",'Base (0)'!F9074)</f>
        <v/>
      </c>
      <c r="G9074" s="5" t="str">
        <f>IF('Base (0)'!G9074="","",'Base (0)'!G9074)</f>
        <v/>
      </c>
      <c r="H9074" s="5" t="str">
        <f>IF('Base (0)'!H9074="","",'Base (0)'!H9074)</f>
        <v/>
      </c>
      <c r="I9074" s="5" t="str">
        <f>IF('Base (0)'!I9074="","",'Base (0)'!I9074)</f>
        <v/>
      </c>
      <c r="J9074" s="6"/>
    </row>
    <row r="9075" x14ac:dyDescent="0.25">
      <c r="A9075" s="5" t="str">
        <f>IF('Base (0)'!A9075="","",'Base (0)'!A9075)</f>
        <v/>
      </c>
      <c r="B9075" s="5" t="str">
        <f>IF('Base (0)'!B9075="","",'Base (0)'!B9075)</f>
        <v/>
      </c>
      <c r="C9075" s="5" t="str">
        <f>IF('Base (0)'!C9075="","",'Base (0)'!C9075)</f>
        <v/>
      </c>
      <c r="D9075" s="5" t="str">
        <f>IF('Base (0)'!D9075="","",'Base (0)'!D9075)</f>
        <v/>
      </c>
      <c r="E9075" s="5" t="str">
        <f>IF('Base (0)'!E9075="","",'Base (0)'!E9075)</f>
        <v/>
      </c>
      <c r="F9075" s="5" t="str">
        <f>IF('Base (0)'!F9075="","",'Base (0)'!F9075)</f>
        <v/>
      </c>
      <c r="G9075" s="5" t="str">
        <f>IF('Base (0)'!G9075="","",'Base (0)'!G9075)</f>
        <v/>
      </c>
      <c r="H9075" s="5" t="str">
        <f>IF('Base (0)'!H9075="","",'Base (0)'!H9075)</f>
        <v/>
      </c>
      <c r="I9075" s="5" t="str">
        <f>IF('Base (0)'!I9075="","",'Base (0)'!I9075)</f>
        <v/>
      </c>
      <c r="J9075" s="6"/>
    </row>
    <row r="9076" x14ac:dyDescent="0.25">
      <c r="A9076" s="5" t="str">
        <f>IF('Base (0)'!A9076="","",'Base (0)'!A9076)</f>
        <v/>
      </c>
      <c r="B9076" s="5" t="str">
        <f>IF('Base (0)'!B9076="","",'Base (0)'!B9076)</f>
        <v/>
      </c>
      <c r="C9076" s="5" t="str">
        <f>IF('Base (0)'!C9076="","",'Base (0)'!C9076)</f>
        <v/>
      </c>
      <c r="D9076" s="5" t="str">
        <f>IF('Base (0)'!D9076="","",'Base (0)'!D9076)</f>
        <v/>
      </c>
      <c r="E9076" s="5" t="str">
        <f>IF('Base (0)'!E9076="","",'Base (0)'!E9076)</f>
        <v/>
      </c>
      <c r="F9076" s="5" t="str">
        <f>IF('Base (0)'!F9076="","",'Base (0)'!F9076)</f>
        <v/>
      </c>
      <c r="G9076" s="5" t="str">
        <f>IF('Base (0)'!G9076="","",'Base (0)'!G9076)</f>
        <v/>
      </c>
      <c r="H9076" s="5" t="str">
        <f>IF('Base (0)'!H9076="","",'Base (0)'!H9076)</f>
        <v/>
      </c>
      <c r="I9076" s="5" t="str">
        <f>IF('Base (0)'!I9076="","",'Base (0)'!I9076)</f>
        <v/>
      </c>
      <c r="J9076" s="6"/>
    </row>
    <row r="9077" x14ac:dyDescent="0.25">
      <c r="A9077" s="5" t="str">
        <f>IF('Base (0)'!A9077="","",'Base (0)'!A9077)</f>
        <v/>
      </c>
      <c r="B9077" s="5" t="str">
        <f>IF('Base (0)'!B9077="","",'Base (0)'!B9077)</f>
        <v/>
      </c>
      <c r="C9077" s="5" t="str">
        <f>IF('Base (0)'!C9077="","",'Base (0)'!C9077)</f>
        <v/>
      </c>
      <c r="D9077" s="5" t="str">
        <f>IF('Base (0)'!D9077="","",'Base (0)'!D9077)</f>
        <v/>
      </c>
      <c r="E9077" s="5" t="str">
        <f>IF('Base (0)'!E9077="","",'Base (0)'!E9077)</f>
        <v/>
      </c>
      <c r="F9077" s="5" t="str">
        <f>IF('Base (0)'!F9077="","",'Base (0)'!F9077)</f>
        <v/>
      </c>
      <c r="G9077" s="5" t="str">
        <f>IF('Base (0)'!G9077="","",'Base (0)'!G9077)</f>
        <v/>
      </c>
      <c r="H9077" s="5" t="str">
        <f>IF('Base (0)'!H9077="","",'Base (0)'!H9077)</f>
        <v/>
      </c>
      <c r="I9077" s="5" t="str">
        <f>IF('Base (0)'!I9077="","",'Base (0)'!I9077)</f>
        <v/>
      </c>
      <c r="J9077" s="6"/>
    </row>
    <row r="9078" x14ac:dyDescent="0.25">
      <c r="A9078" s="5" t="str">
        <f>IF('Base (0)'!A9078="","",'Base (0)'!A9078)</f>
        <v/>
      </c>
      <c r="B9078" s="5" t="str">
        <f>IF('Base (0)'!B9078="","",'Base (0)'!B9078)</f>
        <v/>
      </c>
      <c r="C9078" s="5" t="str">
        <f>IF('Base (0)'!C9078="","",'Base (0)'!C9078)</f>
        <v/>
      </c>
      <c r="D9078" s="5" t="str">
        <f>IF('Base (0)'!D9078="","",'Base (0)'!D9078)</f>
        <v/>
      </c>
      <c r="E9078" s="5" t="str">
        <f>IF('Base (0)'!E9078="","",'Base (0)'!E9078)</f>
        <v/>
      </c>
      <c r="F9078" s="5" t="str">
        <f>IF('Base (0)'!F9078="","",'Base (0)'!F9078)</f>
        <v/>
      </c>
      <c r="G9078" s="5" t="str">
        <f>IF('Base (0)'!G9078="","",'Base (0)'!G9078)</f>
        <v/>
      </c>
      <c r="H9078" s="5" t="str">
        <f>IF('Base (0)'!H9078="","",'Base (0)'!H9078)</f>
        <v/>
      </c>
      <c r="I9078" s="5" t="str">
        <f>IF('Base (0)'!I9078="","",'Base (0)'!I9078)</f>
        <v/>
      </c>
      <c r="J9078" s="6"/>
    </row>
    <row r="9079" x14ac:dyDescent="0.25">
      <c r="A9079" s="5" t="str">
        <f>IF('Base (0)'!A9079="","",'Base (0)'!A9079)</f>
        <v/>
      </c>
      <c r="B9079" s="5" t="str">
        <f>IF('Base (0)'!B9079="","",'Base (0)'!B9079)</f>
        <v/>
      </c>
      <c r="C9079" s="5" t="str">
        <f>IF('Base (0)'!C9079="","",'Base (0)'!C9079)</f>
        <v/>
      </c>
      <c r="D9079" s="5" t="str">
        <f>IF('Base (0)'!D9079="","",'Base (0)'!D9079)</f>
        <v/>
      </c>
      <c r="E9079" s="5" t="str">
        <f>IF('Base (0)'!E9079="","",'Base (0)'!E9079)</f>
        <v/>
      </c>
      <c r="F9079" s="5" t="str">
        <f>IF('Base (0)'!F9079="","",'Base (0)'!F9079)</f>
        <v/>
      </c>
      <c r="G9079" s="5" t="str">
        <f>IF('Base (0)'!G9079="","",'Base (0)'!G9079)</f>
        <v/>
      </c>
      <c r="H9079" s="5" t="str">
        <f>IF('Base (0)'!H9079="","",'Base (0)'!H9079)</f>
        <v/>
      </c>
      <c r="I9079" s="5" t="str">
        <f>IF('Base (0)'!I9079="","",'Base (0)'!I9079)</f>
        <v/>
      </c>
      <c r="J9079" s="6"/>
    </row>
    <row r="9080" x14ac:dyDescent="0.25">
      <c r="A9080" s="5" t="str">
        <f>IF('Base (0)'!A9080="","",'Base (0)'!A9080)</f>
        <v/>
      </c>
      <c r="B9080" s="5" t="str">
        <f>IF('Base (0)'!B9080="","",'Base (0)'!B9080)</f>
        <v/>
      </c>
      <c r="C9080" s="5" t="str">
        <f>IF('Base (0)'!C9080="","",'Base (0)'!C9080)</f>
        <v/>
      </c>
      <c r="D9080" s="5" t="str">
        <f>IF('Base (0)'!D9080="","",'Base (0)'!D9080)</f>
        <v/>
      </c>
      <c r="E9080" s="5" t="str">
        <f>IF('Base (0)'!E9080="","",'Base (0)'!E9080)</f>
        <v/>
      </c>
      <c r="F9080" s="5" t="str">
        <f>IF('Base (0)'!F9080="","",'Base (0)'!F9080)</f>
        <v/>
      </c>
      <c r="G9080" s="5" t="str">
        <f>IF('Base (0)'!G9080="","",'Base (0)'!G9080)</f>
        <v/>
      </c>
      <c r="H9080" s="5" t="str">
        <f>IF('Base (0)'!H9080="","",'Base (0)'!H9080)</f>
        <v/>
      </c>
      <c r="I9080" s="5" t="str">
        <f>IF('Base (0)'!I9080="","",'Base (0)'!I9080)</f>
        <v/>
      </c>
      <c r="J9080" s="6"/>
    </row>
    <row r="9081" x14ac:dyDescent="0.25">
      <c r="A9081" s="5" t="str">
        <f>IF('Base (0)'!A9081="","",'Base (0)'!A9081)</f>
        <v/>
      </c>
      <c r="B9081" s="5" t="str">
        <f>IF('Base (0)'!B9081="","",'Base (0)'!B9081)</f>
        <v/>
      </c>
      <c r="C9081" s="5" t="str">
        <f>IF('Base (0)'!C9081="","",'Base (0)'!C9081)</f>
        <v/>
      </c>
      <c r="D9081" s="5" t="str">
        <f>IF('Base (0)'!D9081="","",'Base (0)'!D9081)</f>
        <v/>
      </c>
      <c r="E9081" s="5" t="str">
        <f>IF('Base (0)'!E9081="","",'Base (0)'!E9081)</f>
        <v/>
      </c>
      <c r="F9081" s="5" t="str">
        <f>IF('Base (0)'!F9081="","",'Base (0)'!F9081)</f>
        <v/>
      </c>
      <c r="G9081" s="5" t="str">
        <f>IF('Base (0)'!G9081="","",'Base (0)'!G9081)</f>
        <v/>
      </c>
      <c r="H9081" s="5" t="str">
        <f>IF('Base (0)'!H9081="","",'Base (0)'!H9081)</f>
        <v/>
      </c>
      <c r="I9081" s="5" t="str">
        <f>IF('Base (0)'!I9081="","",'Base (0)'!I9081)</f>
        <v/>
      </c>
      <c r="J9081" s="6"/>
    </row>
    <row r="9082" x14ac:dyDescent="0.25">
      <c r="A9082" s="5" t="str">
        <f>IF('Base (0)'!A9082="","",'Base (0)'!A9082)</f>
        <v/>
      </c>
      <c r="B9082" s="5" t="str">
        <f>IF('Base (0)'!B9082="","",'Base (0)'!B9082)</f>
        <v/>
      </c>
      <c r="C9082" s="5" t="str">
        <f>IF('Base (0)'!C9082="","",'Base (0)'!C9082)</f>
        <v/>
      </c>
      <c r="D9082" s="5" t="str">
        <f>IF('Base (0)'!D9082="","",'Base (0)'!D9082)</f>
        <v/>
      </c>
      <c r="E9082" s="5" t="str">
        <f>IF('Base (0)'!E9082="","",'Base (0)'!E9082)</f>
        <v/>
      </c>
      <c r="F9082" s="5" t="str">
        <f>IF('Base (0)'!F9082="","",'Base (0)'!F9082)</f>
        <v/>
      </c>
      <c r="G9082" s="5" t="str">
        <f>IF('Base (0)'!G9082="","",'Base (0)'!G9082)</f>
        <v/>
      </c>
      <c r="H9082" s="5" t="str">
        <f>IF('Base (0)'!H9082="","",'Base (0)'!H9082)</f>
        <v/>
      </c>
      <c r="I9082" s="5" t="str">
        <f>IF('Base (0)'!I9082="","",'Base (0)'!I9082)</f>
        <v/>
      </c>
      <c r="J9082" s="6"/>
    </row>
    <row r="9083" x14ac:dyDescent="0.25">
      <c r="A9083" s="5" t="str">
        <f>IF('Base (0)'!A9083="","",'Base (0)'!A9083)</f>
        <v/>
      </c>
      <c r="B9083" s="5" t="str">
        <f>IF('Base (0)'!B9083="","",'Base (0)'!B9083)</f>
        <v/>
      </c>
      <c r="C9083" s="5" t="str">
        <f>IF('Base (0)'!C9083="","",'Base (0)'!C9083)</f>
        <v/>
      </c>
      <c r="D9083" s="5" t="str">
        <f>IF('Base (0)'!D9083="","",'Base (0)'!D9083)</f>
        <v/>
      </c>
      <c r="E9083" s="5" t="str">
        <f>IF('Base (0)'!E9083="","",'Base (0)'!E9083)</f>
        <v/>
      </c>
      <c r="F9083" s="5" t="str">
        <f>IF('Base (0)'!F9083="","",'Base (0)'!F9083)</f>
        <v/>
      </c>
      <c r="G9083" s="5" t="str">
        <f>IF('Base (0)'!G9083="","",'Base (0)'!G9083)</f>
        <v/>
      </c>
      <c r="H9083" s="5" t="str">
        <f>IF('Base (0)'!H9083="","",'Base (0)'!H9083)</f>
        <v/>
      </c>
      <c r="I9083" s="5" t="str">
        <f>IF('Base (0)'!I9083="","",'Base (0)'!I9083)</f>
        <v/>
      </c>
      <c r="J9083" s="6"/>
    </row>
    <row r="9084" x14ac:dyDescent="0.25">
      <c r="A9084" s="5" t="str">
        <f>IF('Base (0)'!A9084="","",'Base (0)'!A9084)</f>
        <v/>
      </c>
      <c r="B9084" s="5" t="str">
        <f>IF('Base (0)'!B9084="","",'Base (0)'!B9084)</f>
        <v/>
      </c>
      <c r="C9084" s="5" t="str">
        <f>IF('Base (0)'!C9084="","",'Base (0)'!C9084)</f>
        <v/>
      </c>
      <c r="D9084" s="5" t="str">
        <f>IF('Base (0)'!D9084="","",'Base (0)'!D9084)</f>
        <v/>
      </c>
      <c r="E9084" s="5" t="str">
        <f>IF('Base (0)'!E9084="","",'Base (0)'!E9084)</f>
        <v/>
      </c>
      <c r="F9084" s="5" t="str">
        <f>IF('Base (0)'!F9084="","",'Base (0)'!F9084)</f>
        <v/>
      </c>
      <c r="G9084" s="5" t="str">
        <f>IF('Base (0)'!G9084="","",'Base (0)'!G9084)</f>
        <v/>
      </c>
      <c r="H9084" s="5" t="str">
        <f>IF('Base (0)'!H9084="","",'Base (0)'!H9084)</f>
        <v/>
      </c>
      <c r="I9084" s="5" t="str">
        <f>IF('Base (0)'!I9084="","",'Base (0)'!I9084)</f>
        <v/>
      </c>
      <c r="J9084" s="6"/>
    </row>
    <row r="9085" x14ac:dyDescent="0.25">
      <c r="A9085" s="5" t="str">
        <f>IF('Base (0)'!A9085="","",'Base (0)'!A9085)</f>
        <v/>
      </c>
      <c r="B9085" s="5" t="str">
        <f>IF('Base (0)'!B9085="","",'Base (0)'!B9085)</f>
        <v/>
      </c>
      <c r="C9085" s="5" t="str">
        <f>IF('Base (0)'!C9085="","",'Base (0)'!C9085)</f>
        <v/>
      </c>
      <c r="D9085" s="5" t="str">
        <f>IF('Base (0)'!D9085="","",'Base (0)'!D9085)</f>
        <v/>
      </c>
      <c r="E9085" s="5" t="str">
        <f>IF('Base (0)'!E9085="","",'Base (0)'!E9085)</f>
        <v/>
      </c>
      <c r="F9085" s="5" t="str">
        <f>IF('Base (0)'!F9085="","",'Base (0)'!F9085)</f>
        <v/>
      </c>
      <c r="G9085" s="5" t="str">
        <f>IF('Base (0)'!G9085="","",'Base (0)'!G9085)</f>
        <v/>
      </c>
      <c r="H9085" s="5" t="str">
        <f>IF('Base (0)'!H9085="","",'Base (0)'!H9085)</f>
        <v/>
      </c>
      <c r="I9085" s="5" t="str">
        <f>IF('Base (0)'!I9085="","",'Base (0)'!I9085)</f>
        <v/>
      </c>
      <c r="J9085" s="6"/>
    </row>
    <row r="9086" x14ac:dyDescent="0.25">
      <c r="A9086" s="5" t="str">
        <f>IF('Base (0)'!A9086="","",'Base (0)'!A9086)</f>
        <v/>
      </c>
      <c r="B9086" s="5" t="str">
        <f>IF('Base (0)'!B9086="","",'Base (0)'!B9086)</f>
        <v/>
      </c>
      <c r="C9086" s="5" t="str">
        <f>IF('Base (0)'!C9086="","",'Base (0)'!C9086)</f>
        <v/>
      </c>
      <c r="D9086" s="5" t="str">
        <f>IF('Base (0)'!D9086="","",'Base (0)'!D9086)</f>
        <v/>
      </c>
      <c r="E9086" s="5" t="str">
        <f>IF('Base (0)'!E9086="","",'Base (0)'!E9086)</f>
        <v/>
      </c>
      <c r="F9086" s="5" t="str">
        <f>IF('Base (0)'!F9086="","",'Base (0)'!F9086)</f>
        <v/>
      </c>
      <c r="G9086" s="5" t="str">
        <f>IF('Base (0)'!G9086="","",'Base (0)'!G9086)</f>
        <v/>
      </c>
      <c r="H9086" s="5" t="str">
        <f>IF('Base (0)'!H9086="","",'Base (0)'!H9086)</f>
        <v/>
      </c>
      <c r="I9086" s="5" t="str">
        <f>IF('Base (0)'!I9086="","",'Base (0)'!I9086)</f>
        <v/>
      </c>
      <c r="J9086" s="6"/>
    </row>
    <row r="9087" x14ac:dyDescent="0.25">
      <c r="A9087" s="5" t="str">
        <f>IF('Base (0)'!A9087="","",'Base (0)'!A9087)</f>
        <v/>
      </c>
      <c r="B9087" s="5" t="str">
        <f>IF('Base (0)'!B9087="","",'Base (0)'!B9087)</f>
        <v/>
      </c>
      <c r="C9087" s="5" t="str">
        <f>IF('Base (0)'!C9087="","",'Base (0)'!C9087)</f>
        <v/>
      </c>
      <c r="D9087" s="5" t="str">
        <f>IF('Base (0)'!D9087="","",'Base (0)'!D9087)</f>
        <v/>
      </c>
      <c r="E9087" s="5" t="str">
        <f>IF('Base (0)'!E9087="","",'Base (0)'!E9087)</f>
        <v/>
      </c>
      <c r="F9087" s="5" t="str">
        <f>IF('Base (0)'!F9087="","",'Base (0)'!F9087)</f>
        <v/>
      </c>
      <c r="G9087" s="5" t="str">
        <f>IF('Base (0)'!G9087="","",'Base (0)'!G9087)</f>
        <v/>
      </c>
      <c r="H9087" s="5" t="str">
        <f>IF('Base (0)'!H9087="","",'Base (0)'!H9087)</f>
        <v/>
      </c>
      <c r="I9087" s="5" t="str">
        <f>IF('Base (0)'!I9087="","",'Base (0)'!I9087)</f>
        <v/>
      </c>
      <c r="J9087" s="6"/>
    </row>
    <row r="9088" x14ac:dyDescent="0.25">
      <c r="A9088" s="5" t="str">
        <f>IF('Base (0)'!A9088="","",'Base (0)'!A9088)</f>
        <v/>
      </c>
      <c r="B9088" s="5" t="str">
        <f>IF('Base (0)'!B9088="","",'Base (0)'!B9088)</f>
        <v/>
      </c>
      <c r="C9088" s="5" t="str">
        <f>IF('Base (0)'!C9088="","",'Base (0)'!C9088)</f>
        <v/>
      </c>
      <c r="D9088" s="5" t="str">
        <f>IF('Base (0)'!D9088="","",'Base (0)'!D9088)</f>
        <v/>
      </c>
      <c r="E9088" s="5" t="str">
        <f>IF('Base (0)'!E9088="","",'Base (0)'!E9088)</f>
        <v/>
      </c>
      <c r="F9088" s="5" t="str">
        <f>IF('Base (0)'!F9088="","",'Base (0)'!F9088)</f>
        <v/>
      </c>
      <c r="G9088" s="5" t="str">
        <f>IF('Base (0)'!G9088="","",'Base (0)'!G9088)</f>
        <v/>
      </c>
      <c r="H9088" s="5" t="str">
        <f>IF('Base (0)'!H9088="","",'Base (0)'!H9088)</f>
        <v/>
      </c>
      <c r="I9088" s="5" t="str">
        <f>IF('Base (0)'!I9088="","",'Base (0)'!I9088)</f>
        <v/>
      </c>
      <c r="J9088" s="6"/>
    </row>
    <row r="9089" x14ac:dyDescent="0.25">
      <c r="A9089" s="5" t="str">
        <f>IF('Base (0)'!A9089="","",'Base (0)'!A9089)</f>
        <v/>
      </c>
      <c r="B9089" s="5" t="str">
        <f>IF('Base (0)'!B9089="","",'Base (0)'!B9089)</f>
        <v/>
      </c>
      <c r="C9089" s="5" t="str">
        <f>IF('Base (0)'!C9089="","",'Base (0)'!C9089)</f>
        <v/>
      </c>
      <c r="D9089" s="5" t="str">
        <f>IF('Base (0)'!D9089="","",'Base (0)'!D9089)</f>
        <v/>
      </c>
      <c r="E9089" s="5" t="str">
        <f>IF('Base (0)'!E9089="","",'Base (0)'!E9089)</f>
        <v/>
      </c>
      <c r="F9089" s="5" t="str">
        <f>IF('Base (0)'!F9089="","",'Base (0)'!F9089)</f>
        <v/>
      </c>
      <c r="G9089" s="5" t="str">
        <f>IF('Base (0)'!G9089="","",'Base (0)'!G9089)</f>
        <v/>
      </c>
      <c r="H9089" s="5" t="str">
        <f>IF('Base (0)'!H9089="","",'Base (0)'!H9089)</f>
        <v/>
      </c>
      <c r="I9089" s="5" t="str">
        <f>IF('Base (0)'!I9089="","",'Base (0)'!I9089)</f>
        <v/>
      </c>
      <c r="J9089" s="6"/>
    </row>
    <row r="9090" x14ac:dyDescent="0.25">
      <c r="A9090" s="5" t="str">
        <f>IF('Base (0)'!A9090="","",'Base (0)'!A9090)</f>
        <v/>
      </c>
      <c r="B9090" s="5" t="str">
        <f>IF('Base (0)'!B9090="","",'Base (0)'!B9090)</f>
        <v/>
      </c>
      <c r="C9090" s="5" t="str">
        <f>IF('Base (0)'!C9090="","",'Base (0)'!C9090)</f>
        <v/>
      </c>
      <c r="D9090" s="5" t="str">
        <f>IF('Base (0)'!D9090="","",'Base (0)'!D9090)</f>
        <v/>
      </c>
      <c r="E9090" s="5" t="str">
        <f>IF('Base (0)'!E9090="","",'Base (0)'!E9090)</f>
        <v/>
      </c>
      <c r="F9090" s="5" t="str">
        <f>IF('Base (0)'!F9090="","",'Base (0)'!F9090)</f>
        <v/>
      </c>
      <c r="G9090" s="5" t="str">
        <f>IF('Base (0)'!G9090="","",'Base (0)'!G9090)</f>
        <v/>
      </c>
      <c r="H9090" s="5" t="str">
        <f>IF('Base (0)'!H9090="","",'Base (0)'!H9090)</f>
        <v/>
      </c>
      <c r="I9090" s="5" t="str">
        <f>IF('Base (0)'!I9090="","",'Base (0)'!I9090)</f>
        <v/>
      </c>
      <c r="J9090" s="6"/>
    </row>
    <row r="9091" x14ac:dyDescent="0.25">
      <c r="A9091" s="5" t="str">
        <f>IF('Base (0)'!A9091="","",'Base (0)'!A9091)</f>
        <v/>
      </c>
      <c r="B9091" s="5" t="str">
        <f>IF('Base (0)'!B9091="","",'Base (0)'!B9091)</f>
        <v/>
      </c>
      <c r="C9091" s="5" t="str">
        <f>IF('Base (0)'!C9091="","",'Base (0)'!C9091)</f>
        <v/>
      </c>
      <c r="D9091" s="5" t="str">
        <f>IF('Base (0)'!D9091="","",'Base (0)'!D9091)</f>
        <v/>
      </c>
      <c r="E9091" s="5" t="str">
        <f>IF('Base (0)'!E9091="","",'Base (0)'!E9091)</f>
        <v/>
      </c>
      <c r="F9091" s="5" t="str">
        <f>IF('Base (0)'!F9091="","",'Base (0)'!F9091)</f>
        <v/>
      </c>
      <c r="G9091" s="5" t="str">
        <f>IF('Base (0)'!G9091="","",'Base (0)'!G9091)</f>
        <v/>
      </c>
      <c r="H9091" s="5" t="str">
        <f>IF('Base (0)'!H9091="","",'Base (0)'!H9091)</f>
        <v/>
      </c>
      <c r="I9091" s="5" t="str">
        <f>IF('Base (0)'!I9091="","",'Base (0)'!I9091)</f>
        <v/>
      </c>
      <c r="J9091" s="6"/>
    </row>
    <row r="9092" x14ac:dyDescent="0.25">
      <c r="A9092" s="5" t="str">
        <f>IF('Base (0)'!A9092="","",'Base (0)'!A9092)</f>
        <v/>
      </c>
      <c r="B9092" s="5" t="str">
        <f>IF('Base (0)'!B9092="","",'Base (0)'!B9092)</f>
        <v/>
      </c>
      <c r="C9092" s="5" t="str">
        <f>IF('Base (0)'!C9092="","",'Base (0)'!C9092)</f>
        <v/>
      </c>
      <c r="D9092" s="5" t="str">
        <f>IF('Base (0)'!D9092="","",'Base (0)'!D9092)</f>
        <v/>
      </c>
      <c r="E9092" s="5" t="str">
        <f>IF('Base (0)'!E9092="","",'Base (0)'!E9092)</f>
        <v/>
      </c>
      <c r="F9092" s="5" t="str">
        <f>IF('Base (0)'!F9092="","",'Base (0)'!F9092)</f>
        <v/>
      </c>
      <c r="G9092" s="5" t="str">
        <f>IF('Base (0)'!G9092="","",'Base (0)'!G9092)</f>
        <v/>
      </c>
      <c r="H9092" s="5" t="str">
        <f>IF('Base (0)'!H9092="","",'Base (0)'!H9092)</f>
        <v/>
      </c>
      <c r="I9092" s="5" t="str">
        <f>IF('Base (0)'!I9092="","",'Base (0)'!I9092)</f>
        <v/>
      </c>
      <c r="J9092" s="6"/>
    </row>
    <row r="9093" x14ac:dyDescent="0.25">
      <c r="A9093" s="5" t="str">
        <f>IF('Base (0)'!A9093="","",'Base (0)'!A9093)</f>
        <v/>
      </c>
      <c r="B9093" s="5" t="str">
        <f>IF('Base (0)'!B9093="","",'Base (0)'!B9093)</f>
        <v/>
      </c>
      <c r="C9093" s="5" t="str">
        <f>IF('Base (0)'!C9093="","",'Base (0)'!C9093)</f>
        <v/>
      </c>
      <c r="D9093" s="5" t="str">
        <f>IF('Base (0)'!D9093="","",'Base (0)'!D9093)</f>
        <v/>
      </c>
      <c r="E9093" s="5" t="str">
        <f>IF('Base (0)'!E9093="","",'Base (0)'!E9093)</f>
        <v/>
      </c>
      <c r="F9093" s="5" t="str">
        <f>IF('Base (0)'!F9093="","",'Base (0)'!F9093)</f>
        <v/>
      </c>
      <c r="G9093" s="5" t="str">
        <f>IF('Base (0)'!G9093="","",'Base (0)'!G9093)</f>
        <v/>
      </c>
      <c r="H9093" s="5" t="str">
        <f>IF('Base (0)'!H9093="","",'Base (0)'!H9093)</f>
        <v/>
      </c>
      <c r="I9093" s="5" t="str">
        <f>IF('Base (0)'!I9093="","",'Base (0)'!I9093)</f>
        <v/>
      </c>
      <c r="J9093" s="6"/>
    </row>
    <row r="9094" x14ac:dyDescent="0.25">
      <c r="A9094" s="5" t="str">
        <f>IF('Base (0)'!A9094="","",'Base (0)'!A9094)</f>
        <v/>
      </c>
      <c r="B9094" s="5" t="str">
        <f>IF('Base (0)'!B9094="","",'Base (0)'!B9094)</f>
        <v/>
      </c>
      <c r="C9094" s="5" t="str">
        <f>IF('Base (0)'!C9094="","",'Base (0)'!C9094)</f>
        <v/>
      </c>
      <c r="D9094" s="5" t="str">
        <f>IF('Base (0)'!D9094="","",'Base (0)'!D9094)</f>
        <v/>
      </c>
      <c r="E9094" s="5" t="str">
        <f>IF('Base (0)'!E9094="","",'Base (0)'!E9094)</f>
        <v/>
      </c>
      <c r="F9094" s="5" t="str">
        <f>IF('Base (0)'!F9094="","",'Base (0)'!F9094)</f>
        <v/>
      </c>
      <c r="G9094" s="5" t="str">
        <f>IF('Base (0)'!G9094="","",'Base (0)'!G9094)</f>
        <v/>
      </c>
      <c r="H9094" s="5" t="str">
        <f>IF('Base (0)'!H9094="","",'Base (0)'!H9094)</f>
        <v/>
      </c>
      <c r="I9094" s="5" t="str">
        <f>IF('Base (0)'!I9094="","",'Base (0)'!I9094)</f>
        <v/>
      </c>
      <c r="J9094" s="6"/>
    </row>
    <row r="9095" x14ac:dyDescent="0.25">
      <c r="A9095" s="5" t="str">
        <f>IF('Base (0)'!A9095="","",'Base (0)'!A9095)</f>
        <v/>
      </c>
      <c r="B9095" s="5" t="str">
        <f>IF('Base (0)'!B9095="","",'Base (0)'!B9095)</f>
        <v/>
      </c>
      <c r="C9095" s="5" t="str">
        <f>IF('Base (0)'!C9095="","",'Base (0)'!C9095)</f>
        <v/>
      </c>
      <c r="D9095" s="5" t="str">
        <f>IF('Base (0)'!D9095="","",'Base (0)'!D9095)</f>
        <v/>
      </c>
      <c r="E9095" s="5" t="str">
        <f>IF('Base (0)'!E9095="","",'Base (0)'!E9095)</f>
        <v/>
      </c>
      <c r="F9095" s="5" t="str">
        <f>IF('Base (0)'!F9095="","",'Base (0)'!F9095)</f>
        <v/>
      </c>
      <c r="G9095" s="5" t="str">
        <f>IF('Base (0)'!G9095="","",'Base (0)'!G9095)</f>
        <v/>
      </c>
      <c r="H9095" s="5" t="str">
        <f>IF('Base (0)'!H9095="","",'Base (0)'!H9095)</f>
        <v/>
      </c>
      <c r="I9095" s="5" t="str">
        <f>IF('Base (0)'!I9095="","",'Base (0)'!I9095)</f>
        <v/>
      </c>
      <c r="J9095" s="6"/>
    </row>
    <row r="9096" x14ac:dyDescent="0.25">
      <c r="A9096" s="5" t="str">
        <f>IF('Base (0)'!A9096="","",'Base (0)'!A9096)</f>
        <v/>
      </c>
      <c r="B9096" s="5" t="str">
        <f>IF('Base (0)'!B9096="","",'Base (0)'!B9096)</f>
        <v/>
      </c>
      <c r="C9096" s="5" t="str">
        <f>IF('Base (0)'!C9096="","",'Base (0)'!C9096)</f>
        <v/>
      </c>
      <c r="D9096" s="5" t="str">
        <f>IF('Base (0)'!D9096="","",'Base (0)'!D9096)</f>
        <v/>
      </c>
      <c r="E9096" s="5" t="str">
        <f>IF('Base (0)'!E9096="","",'Base (0)'!E9096)</f>
        <v/>
      </c>
      <c r="F9096" s="5" t="str">
        <f>IF('Base (0)'!F9096="","",'Base (0)'!F9096)</f>
        <v/>
      </c>
      <c r="G9096" s="5" t="str">
        <f>IF('Base (0)'!G9096="","",'Base (0)'!G9096)</f>
        <v/>
      </c>
      <c r="H9096" s="5" t="str">
        <f>IF('Base (0)'!H9096="","",'Base (0)'!H9096)</f>
        <v/>
      </c>
      <c r="I9096" s="5" t="str">
        <f>IF('Base (0)'!I9096="","",'Base (0)'!I9096)</f>
        <v/>
      </c>
      <c r="J9096" s="6"/>
    </row>
    <row r="9097" x14ac:dyDescent="0.25">
      <c r="A9097" s="5" t="str">
        <f>IF('Base (0)'!A9097="","",'Base (0)'!A9097)</f>
        <v/>
      </c>
      <c r="B9097" s="5" t="str">
        <f>IF('Base (0)'!B9097="","",'Base (0)'!B9097)</f>
        <v/>
      </c>
      <c r="C9097" s="5" t="str">
        <f>IF('Base (0)'!C9097="","",'Base (0)'!C9097)</f>
        <v/>
      </c>
      <c r="D9097" s="5" t="str">
        <f>IF('Base (0)'!D9097="","",'Base (0)'!D9097)</f>
        <v/>
      </c>
      <c r="E9097" s="5" t="str">
        <f>IF('Base (0)'!E9097="","",'Base (0)'!E9097)</f>
        <v/>
      </c>
      <c r="F9097" s="5" t="str">
        <f>IF('Base (0)'!F9097="","",'Base (0)'!F9097)</f>
        <v/>
      </c>
      <c r="G9097" s="5" t="str">
        <f>IF('Base (0)'!G9097="","",'Base (0)'!G9097)</f>
        <v/>
      </c>
      <c r="H9097" s="5" t="str">
        <f>IF('Base (0)'!H9097="","",'Base (0)'!H9097)</f>
        <v/>
      </c>
      <c r="I9097" s="5" t="str">
        <f>IF('Base (0)'!I9097="","",'Base (0)'!I9097)</f>
        <v/>
      </c>
      <c r="J9097" s="6"/>
    </row>
    <row r="9098" x14ac:dyDescent="0.25">
      <c r="A9098" s="5" t="str">
        <f>IF('Base (0)'!A9098="","",'Base (0)'!A9098)</f>
        <v/>
      </c>
      <c r="B9098" s="5" t="str">
        <f>IF('Base (0)'!B9098="","",'Base (0)'!B9098)</f>
        <v/>
      </c>
      <c r="C9098" s="5" t="str">
        <f>IF('Base (0)'!C9098="","",'Base (0)'!C9098)</f>
        <v/>
      </c>
      <c r="D9098" s="5" t="str">
        <f>IF('Base (0)'!D9098="","",'Base (0)'!D9098)</f>
        <v/>
      </c>
      <c r="E9098" s="5" t="str">
        <f>IF('Base (0)'!E9098="","",'Base (0)'!E9098)</f>
        <v/>
      </c>
      <c r="F9098" s="5" t="str">
        <f>IF('Base (0)'!F9098="","",'Base (0)'!F9098)</f>
        <v/>
      </c>
      <c r="G9098" s="5" t="str">
        <f>IF('Base (0)'!G9098="","",'Base (0)'!G9098)</f>
        <v/>
      </c>
      <c r="H9098" s="5" t="str">
        <f>IF('Base (0)'!H9098="","",'Base (0)'!H9098)</f>
        <v/>
      </c>
      <c r="I9098" s="5" t="str">
        <f>IF('Base (0)'!I9098="","",'Base (0)'!I9098)</f>
        <v/>
      </c>
      <c r="J9098" s="6"/>
    </row>
    <row r="9099" x14ac:dyDescent="0.25">
      <c r="A9099" s="5" t="str">
        <f>IF('Base (0)'!A9099="","",'Base (0)'!A9099)</f>
        <v/>
      </c>
      <c r="B9099" s="5" t="str">
        <f>IF('Base (0)'!B9099="","",'Base (0)'!B9099)</f>
        <v/>
      </c>
      <c r="C9099" s="5" t="str">
        <f>IF('Base (0)'!C9099="","",'Base (0)'!C9099)</f>
        <v/>
      </c>
      <c r="D9099" s="5" t="str">
        <f>IF('Base (0)'!D9099="","",'Base (0)'!D9099)</f>
        <v/>
      </c>
      <c r="E9099" s="5" t="str">
        <f>IF('Base (0)'!E9099="","",'Base (0)'!E9099)</f>
        <v/>
      </c>
      <c r="F9099" s="5" t="str">
        <f>IF('Base (0)'!F9099="","",'Base (0)'!F9099)</f>
        <v/>
      </c>
      <c r="G9099" s="5" t="str">
        <f>IF('Base (0)'!G9099="","",'Base (0)'!G9099)</f>
        <v/>
      </c>
      <c r="H9099" s="5" t="str">
        <f>IF('Base (0)'!H9099="","",'Base (0)'!H9099)</f>
        <v/>
      </c>
      <c r="I9099" s="5" t="str">
        <f>IF('Base (0)'!I9099="","",'Base (0)'!I9099)</f>
        <v/>
      </c>
      <c r="J9099" s="6"/>
    </row>
    <row r="9100" x14ac:dyDescent="0.25">
      <c r="A9100" s="5" t="str">
        <f>IF('Base (0)'!A9100="","",'Base (0)'!A9100)</f>
        <v/>
      </c>
      <c r="B9100" s="5" t="str">
        <f>IF('Base (0)'!B9100="","",'Base (0)'!B9100)</f>
        <v/>
      </c>
      <c r="C9100" s="5" t="str">
        <f>IF('Base (0)'!C9100="","",'Base (0)'!C9100)</f>
        <v/>
      </c>
      <c r="D9100" s="5" t="str">
        <f>IF('Base (0)'!D9100="","",'Base (0)'!D9100)</f>
        <v/>
      </c>
      <c r="E9100" s="5" t="str">
        <f>IF('Base (0)'!E9100="","",'Base (0)'!E9100)</f>
        <v/>
      </c>
      <c r="F9100" s="5" t="str">
        <f>IF('Base (0)'!F9100="","",'Base (0)'!F9100)</f>
        <v/>
      </c>
      <c r="G9100" s="5" t="str">
        <f>IF('Base (0)'!G9100="","",'Base (0)'!G9100)</f>
        <v/>
      </c>
      <c r="H9100" s="5" t="str">
        <f>IF('Base (0)'!H9100="","",'Base (0)'!H9100)</f>
        <v/>
      </c>
      <c r="I9100" s="5" t="str">
        <f>IF('Base (0)'!I9100="","",'Base (0)'!I9100)</f>
        <v/>
      </c>
      <c r="J9100" s="6"/>
    </row>
    <row r="9101" x14ac:dyDescent="0.25">
      <c r="A9101" s="5" t="str">
        <f>IF('Base (0)'!A9101="","",'Base (0)'!A9101)</f>
        <v/>
      </c>
      <c r="B9101" s="5" t="str">
        <f>IF('Base (0)'!B9101="","",'Base (0)'!B9101)</f>
        <v/>
      </c>
      <c r="C9101" s="5" t="str">
        <f>IF('Base (0)'!C9101="","",'Base (0)'!C9101)</f>
        <v/>
      </c>
      <c r="D9101" s="5" t="str">
        <f>IF('Base (0)'!D9101="","",'Base (0)'!D9101)</f>
        <v/>
      </c>
      <c r="E9101" s="5" t="str">
        <f>IF('Base (0)'!E9101="","",'Base (0)'!E9101)</f>
        <v/>
      </c>
      <c r="F9101" s="5" t="str">
        <f>IF('Base (0)'!F9101="","",'Base (0)'!F9101)</f>
        <v/>
      </c>
      <c r="G9101" s="5" t="str">
        <f>IF('Base (0)'!G9101="","",'Base (0)'!G9101)</f>
        <v/>
      </c>
      <c r="H9101" s="5" t="str">
        <f>IF('Base (0)'!H9101="","",'Base (0)'!H9101)</f>
        <v/>
      </c>
      <c r="I9101" s="5" t="str">
        <f>IF('Base (0)'!I9101="","",'Base (0)'!I9101)</f>
        <v/>
      </c>
      <c r="J9101" s="6"/>
    </row>
    <row r="9102" x14ac:dyDescent="0.25">
      <c r="A9102" s="5" t="str">
        <f>IF('Base (0)'!A9102="","",'Base (0)'!A9102)</f>
        <v/>
      </c>
      <c r="B9102" s="5" t="str">
        <f>IF('Base (0)'!B9102="","",'Base (0)'!B9102)</f>
        <v/>
      </c>
      <c r="C9102" s="5" t="str">
        <f>IF('Base (0)'!C9102="","",'Base (0)'!C9102)</f>
        <v/>
      </c>
      <c r="D9102" s="5" t="str">
        <f>IF('Base (0)'!D9102="","",'Base (0)'!D9102)</f>
        <v/>
      </c>
      <c r="E9102" s="5" t="str">
        <f>IF('Base (0)'!E9102="","",'Base (0)'!E9102)</f>
        <v/>
      </c>
      <c r="F9102" s="5" t="str">
        <f>IF('Base (0)'!F9102="","",'Base (0)'!F9102)</f>
        <v/>
      </c>
      <c r="G9102" s="5" t="str">
        <f>IF('Base (0)'!G9102="","",'Base (0)'!G9102)</f>
        <v/>
      </c>
      <c r="H9102" s="5" t="str">
        <f>IF('Base (0)'!H9102="","",'Base (0)'!H9102)</f>
        <v/>
      </c>
      <c r="I9102" s="5" t="str">
        <f>IF('Base (0)'!I9102="","",'Base (0)'!I9102)</f>
        <v/>
      </c>
      <c r="J9102" s="6"/>
    </row>
    <row r="9103" x14ac:dyDescent="0.25">
      <c r="A9103" s="5" t="str">
        <f>IF('Base (0)'!A9103="","",'Base (0)'!A9103)</f>
        <v/>
      </c>
      <c r="B9103" s="5" t="str">
        <f>IF('Base (0)'!B9103="","",'Base (0)'!B9103)</f>
        <v/>
      </c>
      <c r="C9103" s="5" t="str">
        <f>IF('Base (0)'!C9103="","",'Base (0)'!C9103)</f>
        <v/>
      </c>
      <c r="D9103" s="5" t="str">
        <f>IF('Base (0)'!D9103="","",'Base (0)'!D9103)</f>
        <v/>
      </c>
      <c r="E9103" s="5" t="str">
        <f>IF('Base (0)'!E9103="","",'Base (0)'!E9103)</f>
        <v/>
      </c>
      <c r="F9103" s="5" t="str">
        <f>IF('Base (0)'!F9103="","",'Base (0)'!F9103)</f>
        <v/>
      </c>
      <c r="G9103" s="5" t="str">
        <f>IF('Base (0)'!G9103="","",'Base (0)'!G9103)</f>
        <v/>
      </c>
      <c r="H9103" s="5" t="str">
        <f>IF('Base (0)'!H9103="","",'Base (0)'!H9103)</f>
        <v/>
      </c>
      <c r="I9103" s="5" t="str">
        <f>IF('Base (0)'!I9103="","",'Base (0)'!I9103)</f>
        <v/>
      </c>
      <c r="J9103" s="6"/>
    </row>
    <row r="9104" x14ac:dyDescent="0.25">
      <c r="A9104" s="5" t="str">
        <f>IF('Base (0)'!A9104="","",'Base (0)'!A9104)</f>
        <v/>
      </c>
      <c r="B9104" s="5" t="str">
        <f>IF('Base (0)'!B9104="","",'Base (0)'!B9104)</f>
        <v/>
      </c>
      <c r="C9104" s="5" t="str">
        <f>IF('Base (0)'!C9104="","",'Base (0)'!C9104)</f>
        <v/>
      </c>
      <c r="D9104" s="5" t="str">
        <f>IF('Base (0)'!D9104="","",'Base (0)'!D9104)</f>
        <v/>
      </c>
      <c r="E9104" s="5" t="str">
        <f>IF('Base (0)'!E9104="","",'Base (0)'!E9104)</f>
        <v/>
      </c>
      <c r="F9104" s="5" t="str">
        <f>IF('Base (0)'!F9104="","",'Base (0)'!F9104)</f>
        <v/>
      </c>
      <c r="G9104" s="5" t="str">
        <f>IF('Base (0)'!G9104="","",'Base (0)'!G9104)</f>
        <v/>
      </c>
      <c r="H9104" s="5" t="str">
        <f>IF('Base (0)'!H9104="","",'Base (0)'!H9104)</f>
        <v/>
      </c>
      <c r="I9104" s="5" t="str">
        <f>IF('Base (0)'!I9104="","",'Base (0)'!I9104)</f>
        <v/>
      </c>
      <c r="J9104" s="6"/>
    </row>
    <row r="9105" x14ac:dyDescent="0.25">
      <c r="A9105" s="5" t="str">
        <f>IF('Base (0)'!A9105="","",'Base (0)'!A9105)</f>
        <v/>
      </c>
      <c r="B9105" s="5" t="str">
        <f>IF('Base (0)'!B9105="","",'Base (0)'!B9105)</f>
        <v/>
      </c>
      <c r="C9105" s="5" t="str">
        <f>IF('Base (0)'!C9105="","",'Base (0)'!C9105)</f>
        <v/>
      </c>
      <c r="D9105" s="5" t="str">
        <f>IF('Base (0)'!D9105="","",'Base (0)'!D9105)</f>
        <v/>
      </c>
      <c r="E9105" s="5" t="str">
        <f>IF('Base (0)'!E9105="","",'Base (0)'!E9105)</f>
        <v/>
      </c>
      <c r="F9105" s="5" t="str">
        <f>IF('Base (0)'!F9105="","",'Base (0)'!F9105)</f>
        <v/>
      </c>
      <c r="G9105" s="5" t="str">
        <f>IF('Base (0)'!G9105="","",'Base (0)'!G9105)</f>
        <v/>
      </c>
      <c r="H9105" s="5" t="str">
        <f>IF('Base (0)'!H9105="","",'Base (0)'!H9105)</f>
        <v/>
      </c>
      <c r="I9105" s="5" t="str">
        <f>IF('Base (0)'!I9105="","",'Base (0)'!I9105)</f>
        <v/>
      </c>
      <c r="J9105" s="6"/>
    </row>
    <row r="9106" x14ac:dyDescent="0.25">
      <c r="A9106" s="5" t="str">
        <f>IF('Base (0)'!A9106="","",'Base (0)'!A9106)</f>
        <v/>
      </c>
      <c r="B9106" s="5" t="str">
        <f>IF('Base (0)'!B9106="","",'Base (0)'!B9106)</f>
        <v/>
      </c>
      <c r="C9106" s="5" t="str">
        <f>IF('Base (0)'!C9106="","",'Base (0)'!C9106)</f>
        <v/>
      </c>
      <c r="D9106" s="5" t="str">
        <f>IF('Base (0)'!D9106="","",'Base (0)'!D9106)</f>
        <v/>
      </c>
      <c r="E9106" s="5" t="str">
        <f>IF('Base (0)'!E9106="","",'Base (0)'!E9106)</f>
        <v/>
      </c>
      <c r="F9106" s="5" t="str">
        <f>IF('Base (0)'!F9106="","",'Base (0)'!F9106)</f>
        <v/>
      </c>
      <c r="G9106" s="5" t="str">
        <f>IF('Base (0)'!G9106="","",'Base (0)'!G9106)</f>
        <v/>
      </c>
      <c r="H9106" s="5" t="str">
        <f>IF('Base (0)'!H9106="","",'Base (0)'!H9106)</f>
        <v/>
      </c>
      <c r="I9106" s="5" t="str">
        <f>IF('Base (0)'!I9106="","",'Base (0)'!I9106)</f>
        <v/>
      </c>
      <c r="J9106" s="6"/>
    </row>
    <row r="9107" x14ac:dyDescent="0.25">
      <c r="A9107" s="5" t="str">
        <f>IF('Base (0)'!A9107="","",'Base (0)'!A9107)</f>
        <v/>
      </c>
      <c r="B9107" s="5" t="str">
        <f>IF('Base (0)'!B9107="","",'Base (0)'!B9107)</f>
        <v/>
      </c>
      <c r="C9107" s="5" t="str">
        <f>IF('Base (0)'!C9107="","",'Base (0)'!C9107)</f>
        <v/>
      </c>
      <c r="D9107" s="5" t="str">
        <f>IF('Base (0)'!D9107="","",'Base (0)'!D9107)</f>
        <v/>
      </c>
      <c r="E9107" s="5" t="str">
        <f>IF('Base (0)'!E9107="","",'Base (0)'!E9107)</f>
        <v/>
      </c>
      <c r="F9107" s="5" t="str">
        <f>IF('Base (0)'!F9107="","",'Base (0)'!F9107)</f>
        <v/>
      </c>
      <c r="G9107" s="5" t="str">
        <f>IF('Base (0)'!G9107="","",'Base (0)'!G9107)</f>
        <v/>
      </c>
      <c r="H9107" s="5" t="str">
        <f>IF('Base (0)'!H9107="","",'Base (0)'!H9107)</f>
        <v/>
      </c>
      <c r="I9107" s="5" t="str">
        <f>IF('Base (0)'!I9107="","",'Base (0)'!I9107)</f>
        <v/>
      </c>
      <c r="J9107" s="6"/>
    </row>
    <row r="9108" x14ac:dyDescent="0.25">
      <c r="A9108" s="5" t="str">
        <f>IF('Base (0)'!A9108="","",'Base (0)'!A9108)</f>
        <v/>
      </c>
      <c r="B9108" s="5" t="str">
        <f>IF('Base (0)'!B9108="","",'Base (0)'!B9108)</f>
        <v/>
      </c>
      <c r="C9108" s="5" t="str">
        <f>IF('Base (0)'!C9108="","",'Base (0)'!C9108)</f>
        <v/>
      </c>
      <c r="D9108" s="5" t="str">
        <f>IF('Base (0)'!D9108="","",'Base (0)'!D9108)</f>
        <v/>
      </c>
      <c r="E9108" s="5" t="str">
        <f>IF('Base (0)'!E9108="","",'Base (0)'!E9108)</f>
        <v/>
      </c>
      <c r="F9108" s="5" t="str">
        <f>IF('Base (0)'!F9108="","",'Base (0)'!F9108)</f>
        <v/>
      </c>
      <c r="G9108" s="5" t="str">
        <f>IF('Base (0)'!G9108="","",'Base (0)'!G9108)</f>
        <v/>
      </c>
      <c r="H9108" s="5" t="str">
        <f>IF('Base (0)'!H9108="","",'Base (0)'!H9108)</f>
        <v/>
      </c>
      <c r="I9108" s="5" t="str">
        <f>IF('Base (0)'!I9108="","",'Base (0)'!I9108)</f>
        <v/>
      </c>
      <c r="J9108" s="6"/>
    </row>
    <row r="9109" x14ac:dyDescent="0.25">
      <c r="A9109" s="5" t="str">
        <f>IF('Base (0)'!A9109="","",'Base (0)'!A9109)</f>
        <v/>
      </c>
      <c r="B9109" s="5" t="str">
        <f>IF('Base (0)'!B9109="","",'Base (0)'!B9109)</f>
        <v/>
      </c>
      <c r="C9109" s="5" t="str">
        <f>IF('Base (0)'!C9109="","",'Base (0)'!C9109)</f>
        <v/>
      </c>
      <c r="D9109" s="5" t="str">
        <f>IF('Base (0)'!D9109="","",'Base (0)'!D9109)</f>
        <v/>
      </c>
      <c r="E9109" s="5" t="str">
        <f>IF('Base (0)'!E9109="","",'Base (0)'!E9109)</f>
        <v/>
      </c>
      <c r="F9109" s="5" t="str">
        <f>IF('Base (0)'!F9109="","",'Base (0)'!F9109)</f>
        <v/>
      </c>
      <c r="G9109" s="5" t="str">
        <f>IF('Base (0)'!G9109="","",'Base (0)'!G9109)</f>
        <v/>
      </c>
      <c r="H9109" s="5" t="str">
        <f>IF('Base (0)'!H9109="","",'Base (0)'!H9109)</f>
        <v/>
      </c>
      <c r="I9109" s="5" t="str">
        <f>IF('Base (0)'!I9109="","",'Base (0)'!I9109)</f>
        <v/>
      </c>
      <c r="J9109" s="6"/>
    </row>
    <row r="9110" x14ac:dyDescent="0.25">
      <c r="A9110" s="5" t="str">
        <f>IF('Base (0)'!A9110="","",'Base (0)'!A9110)</f>
        <v/>
      </c>
      <c r="B9110" s="5" t="str">
        <f>IF('Base (0)'!B9110="","",'Base (0)'!B9110)</f>
        <v/>
      </c>
      <c r="C9110" s="5" t="str">
        <f>IF('Base (0)'!C9110="","",'Base (0)'!C9110)</f>
        <v/>
      </c>
      <c r="D9110" s="5" t="str">
        <f>IF('Base (0)'!D9110="","",'Base (0)'!D9110)</f>
        <v/>
      </c>
      <c r="E9110" s="5" t="str">
        <f>IF('Base (0)'!E9110="","",'Base (0)'!E9110)</f>
        <v/>
      </c>
      <c r="F9110" s="5" t="str">
        <f>IF('Base (0)'!F9110="","",'Base (0)'!F9110)</f>
        <v/>
      </c>
      <c r="G9110" s="5" t="str">
        <f>IF('Base (0)'!G9110="","",'Base (0)'!G9110)</f>
        <v/>
      </c>
      <c r="H9110" s="5" t="str">
        <f>IF('Base (0)'!H9110="","",'Base (0)'!H9110)</f>
        <v/>
      </c>
      <c r="I9110" s="5" t="str">
        <f>IF('Base (0)'!I9110="","",'Base (0)'!I9110)</f>
        <v/>
      </c>
      <c r="J9110" s="6"/>
    </row>
    <row r="9111" x14ac:dyDescent="0.25">
      <c r="A9111" s="5" t="str">
        <f>IF('Base (0)'!A9111="","",'Base (0)'!A9111)</f>
        <v/>
      </c>
      <c r="B9111" s="5" t="str">
        <f>IF('Base (0)'!B9111="","",'Base (0)'!B9111)</f>
        <v/>
      </c>
      <c r="C9111" s="5" t="str">
        <f>IF('Base (0)'!C9111="","",'Base (0)'!C9111)</f>
        <v/>
      </c>
      <c r="D9111" s="5" t="str">
        <f>IF('Base (0)'!D9111="","",'Base (0)'!D9111)</f>
        <v/>
      </c>
      <c r="E9111" s="5" t="str">
        <f>IF('Base (0)'!E9111="","",'Base (0)'!E9111)</f>
        <v/>
      </c>
      <c r="F9111" s="5" t="str">
        <f>IF('Base (0)'!F9111="","",'Base (0)'!F9111)</f>
        <v/>
      </c>
      <c r="G9111" s="5" t="str">
        <f>IF('Base (0)'!G9111="","",'Base (0)'!G9111)</f>
        <v/>
      </c>
      <c r="H9111" s="5" t="str">
        <f>IF('Base (0)'!H9111="","",'Base (0)'!H9111)</f>
        <v/>
      </c>
      <c r="I9111" s="5" t="str">
        <f>IF('Base (0)'!I9111="","",'Base (0)'!I9111)</f>
        <v/>
      </c>
      <c r="J9111" s="6"/>
    </row>
    <row r="9112" x14ac:dyDescent="0.25">
      <c r="A9112" s="5" t="str">
        <f>IF('Base (0)'!A9112="","",'Base (0)'!A9112)</f>
        <v/>
      </c>
      <c r="B9112" s="5" t="str">
        <f>IF('Base (0)'!B9112="","",'Base (0)'!B9112)</f>
        <v/>
      </c>
      <c r="C9112" s="5" t="str">
        <f>IF('Base (0)'!C9112="","",'Base (0)'!C9112)</f>
        <v/>
      </c>
      <c r="D9112" s="5" t="str">
        <f>IF('Base (0)'!D9112="","",'Base (0)'!D9112)</f>
        <v/>
      </c>
      <c r="E9112" s="5" t="str">
        <f>IF('Base (0)'!E9112="","",'Base (0)'!E9112)</f>
        <v/>
      </c>
      <c r="F9112" s="5" t="str">
        <f>IF('Base (0)'!F9112="","",'Base (0)'!F9112)</f>
        <v/>
      </c>
      <c r="G9112" s="5" t="str">
        <f>IF('Base (0)'!G9112="","",'Base (0)'!G9112)</f>
        <v/>
      </c>
      <c r="H9112" s="5" t="str">
        <f>IF('Base (0)'!H9112="","",'Base (0)'!H9112)</f>
        <v/>
      </c>
      <c r="I9112" s="5" t="str">
        <f>IF('Base (0)'!I9112="","",'Base (0)'!I9112)</f>
        <v/>
      </c>
      <c r="J9112" s="6"/>
    </row>
    <row r="9113" x14ac:dyDescent="0.25">
      <c r="A9113" s="5" t="str">
        <f>IF('Base (0)'!A9113="","",'Base (0)'!A9113)</f>
        <v/>
      </c>
      <c r="B9113" s="5" t="str">
        <f>IF('Base (0)'!B9113="","",'Base (0)'!B9113)</f>
        <v/>
      </c>
      <c r="C9113" s="5" t="str">
        <f>IF('Base (0)'!C9113="","",'Base (0)'!C9113)</f>
        <v/>
      </c>
      <c r="D9113" s="5" t="str">
        <f>IF('Base (0)'!D9113="","",'Base (0)'!D9113)</f>
        <v/>
      </c>
      <c r="E9113" s="5" t="str">
        <f>IF('Base (0)'!E9113="","",'Base (0)'!E9113)</f>
        <v/>
      </c>
      <c r="F9113" s="5" t="str">
        <f>IF('Base (0)'!F9113="","",'Base (0)'!F9113)</f>
        <v/>
      </c>
      <c r="G9113" s="5" t="str">
        <f>IF('Base (0)'!G9113="","",'Base (0)'!G9113)</f>
        <v/>
      </c>
      <c r="H9113" s="5" t="str">
        <f>IF('Base (0)'!H9113="","",'Base (0)'!H9113)</f>
        <v/>
      </c>
      <c r="I9113" s="5" t="str">
        <f>IF('Base (0)'!I9113="","",'Base (0)'!I9113)</f>
        <v/>
      </c>
      <c r="J9113" s="6"/>
    </row>
    <row r="9114" x14ac:dyDescent="0.25">
      <c r="A9114" s="5" t="str">
        <f>IF('Base (0)'!A9114="","",'Base (0)'!A9114)</f>
        <v/>
      </c>
      <c r="B9114" s="5" t="str">
        <f>IF('Base (0)'!B9114="","",'Base (0)'!B9114)</f>
        <v/>
      </c>
      <c r="C9114" s="5" t="str">
        <f>IF('Base (0)'!C9114="","",'Base (0)'!C9114)</f>
        <v/>
      </c>
      <c r="D9114" s="5" t="str">
        <f>IF('Base (0)'!D9114="","",'Base (0)'!D9114)</f>
        <v/>
      </c>
      <c r="E9114" s="5" t="str">
        <f>IF('Base (0)'!E9114="","",'Base (0)'!E9114)</f>
        <v/>
      </c>
      <c r="F9114" s="5" t="str">
        <f>IF('Base (0)'!F9114="","",'Base (0)'!F9114)</f>
        <v/>
      </c>
      <c r="G9114" s="5" t="str">
        <f>IF('Base (0)'!G9114="","",'Base (0)'!G9114)</f>
        <v/>
      </c>
      <c r="H9114" s="5" t="str">
        <f>IF('Base (0)'!H9114="","",'Base (0)'!H9114)</f>
        <v/>
      </c>
      <c r="I9114" s="5" t="str">
        <f>IF('Base (0)'!I9114="","",'Base (0)'!I9114)</f>
        <v/>
      </c>
      <c r="J9114" s="6"/>
    </row>
    <row r="9115" x14ac:dyDescent="0.25">
      <c r="A9115" s="5" t="str">
        <f>IF('Base (0)'!A9115="","",'Base (0)'!A9115)</f>
        <v/>
      </c>
      <c r="B9115" s="5" t="str">
        <f>IF('Base (0)'!B9115="","",'Base (0)'!B9115)</f>
        <v/>
      </c>
      <c r="C9115" s="5" t="str">
        <f>IF('Base (0)'!C9115="","",'Base (0)'!C9115)</f>
        <v/>
      </c>
      <c r="D9115" s="5" t="str">
        <f>IF('Base (0)'!D9115="","",'Base (0)'!D9115)</f>
        <v/>
      </c>
      <c r="E9115" s="5" t="str">
        <f>IF('Base (0)'!E9115="","",'Base (0)'!E9115)</f>
        <v/>
      </c>
      <c r="F9115" s="5" t="str">
        <f>IF('Base (0)'!F9115="","",'Base (0)'!F9115)</f>
        <v/>
      </c>
      <c r="G9115" s="5" t="str">
        <f>IF('Base (0)'!G9115="","",'Base (0)'!G9115)</f>
        <v/>
      </c>
      <c r="H9115" s="5" t="str">
        <f>IF('Base (0)'!H9115="","",'Base (0)'!H9115)</f>
        <v/>
      </c>
      <c r="I9115" s="5" t="str">
        <f>IF('Base (0)'!I9115="","",'Base (0)'!I9115)</f>
        <v/>
      </c>
      <c r="J9115" s="6"/>
    </row>
    <row r="9116" x14ac:dyDescent="0.25">
      <c r="A9116" s="5" t="str">
        <f>IF('Base (0)'!A9116="","",'Base (0)'!A9116)</f>
        <v/>
      </c>
      <c r="B9116" s="5" t="str">
        <f>IF('Base (0)'!B9116="","",'Base (0)'!B9116)</f>
        <v/>
      </c>
      <c r="C9116" s="5" t="str">
        <f>IF('Base (0)'!C9116="","",'Base (0)'!C9116)</f>
        <v/>
      </c>
      <c r="D9116" s="5" t="str">
        <f>IF('Base (0)'!D9116="","",'Base (0)'!D9116)</f>
        <v/>
      </c>
      <c r="E9116" s="5" t="str">
        <f>IF('Base (0)'!E9116="","",'Base (0)'!E9116)</f>
        <v/>
      </c>
      <c r="F9116" s="5" t="str">
        <f>IF('Base (0)'!F9116="","",'Base (0)'!F9116)</f>
        <v/>
      </c>
      <c r="G9116" s="5" t="str">
        <f>IF('Base (0)'!G9116="","",'Base (0)'!G9116)</f>
        <v/>
      </c>
      <c r="H9116" s="5" t="str">
        <f>IF('Base (0)'!H9116="","",'Base (0)'!H9116)</f>
        <v/>
      </c>
      <c r="I9116" s="5" t="str">
        <f>IF('Base (0)'!I9116="","",'Base (0)'!I9116)</f>
        <v/>
      </c>
      <c r="J9116" s="6"/>
    </row>
    <row r="9117" x14ac:dyDescent="0.25">
      <c r="A9117" s="5" t="str">
        <f>IF('Base (0)'!A9117="","",'Base (0)'!A9117)</f>
        <v/>
      </c>
      <c r="B9117" s="5" t="str">
        <f>IF('Base (0)'!B9117="","",'Base (0)'!B9117)</f>
        <v/>
      </c>
      <c r="C9117" s="5" t="str">
        <f>IF('Base (0)'!C9117="","",'Base (0)'!C9117)</f>
        <v/>
      </c>
      <c r="D9117" s="5" t="str">
        <f>IF('Base (0)'!D9117="","",'Base (0)'!D9117)</f>
        <v/>
      </c>
      <c r="E9117" s="5" t="str">
        <f>IF('Base (0)'!E9117="","",'Base (0)'!E9117)</f>
        <v/>
      </c>
      <c r="F9117" s="5" t="str">
        <f>IF('Base (0)'!F9117="","",'Base (0)'!F9117)</f>
        <v/>
      </c>
      <c r="G9117" s="5" t="str">
        <f>IF('Base (0)'!G9117="","",'Base (0)'!G9117)</f>
        <v/>
      </c>
      <c r="H9117" s="5" t="str">
        <f>IF('Base (0)'!H9117="","",'Base (0)'!H9117)</f>
        <v/>
      </c>
      <c r="I9117" s="5" t="str">
        <f>IF('Base (0)'!I9117="","",'Base (0)'!I9117)</f>
        <v/>
      </c>
      <c r="J9117" s="6"/>
    </row>
    <row r="9118" x14ac:dyDescent="0.25">
      <c r="A9118" s="5" t="str">
        <f>IF('Base (0)'!A9118="","",'Base (0)'!A9118)</f>
        <v/>
      </c>
      <c r="B9118" s="5" t="str">
        <f>IF('Base (0)'!B9118="","",'Base (0)'!B9118)</f>
        <v/>
      </c>
      <c r="C9118" s="5" t="str">
        <f>IF('Base (0)'!C9118="","",'Base (0)'!C9118)</f>
        <v/>
      </c>
      <c r="D9118" s="5" t="str">
        <f>IF('Base (0)'!D9118="","",'Base (0)'!D9118)</f>
        <v/>
      </c>
      <c r="E9118" s="5" t="str">
        <f>IF('Base (0)'!E9118="","",'Base (0)'!E9118)</f>
        <v/>
      </c>
      <c r="F9118" s="5" t="str">
        <f>IF('Base (0)'!F9118="","",'Base (0)'!F9118)</f>
        <v/>
      </c>
      <c r="G9118" s="5" t="str">
        <f>IF('Base (0)'!G9118="","",'Base (0)'!G9118)</f>
        <v/>
      </c>
      <c r="H9118" s="5" t="str">
        <f>IF('Base (0)'!H9118="","",'Base (0)'!H9118)</f>
        <v/>
      </c>
      <c r="I9118" s="5" t="str">
        <f>IF('Base (0)'!I9118="","",'Base (0)'!I9118)</f>
        <v/>
      </c>
      <c r="J9118" s="6"/>
    </row>
    <row r="9119" x14ac:dyDescent="0.25">
      <c r="A9119" s="5" t="str">
        <f>IF('Base (0)'!A9119="","",'Base (0)'!A9119)</f>
        <v/>
      </c>
      <c r="B9119" s="5" t="str">
        <f>IF('Base (0)'!B9119="","",'Base (0)'!B9119)</f>
        <v/>
      </c>
      <c r="C9119" s="5" t="str">
        <f>IF('Base (0)'!C9119="","",'Base (0)'!C9119)</f>
        <v/>
      </c>
      <c r="D9119" s="5" t="str">
        <f>IF('Base (0)'!D9119="","",'Base (0)'!D9119)</f>
        <v/>
      </c>
      <c r="E9119" s="5" t="str">
        <f>IF('Base (0)'!E9119="","",'Base (0)'!E9119)</f>
        <v/>
      </c>
      <c r="F9119" s="5" t="str">
        <f>IF('Base (0)'!F9119="","",'Base (0)'!F9119)</f>
        <v/>
      </c>
      <c r="G9119" s="5" t="str">
        <f>IF('Base (0)'!G9119="","",'Base (0)'!G9119)</f>
        <v/>
      </c>
      <c r="H9119" s="5" t="str">
        <f>IF('Base (0)'!H9119="","",'Base (0)'!H9119)</f>
        <v/>
      </c>
      <c r="I9119" s="5" t="str">
        <f>IF('Base (0)'!I9119="","",'Base (0)'!I9119)</f>
        <v/>
      </c>
      <c r="J9119" s="6"/>
    </row>
    <row r="9120" x14ac:dyDescent="0.25">
      <c r="A9120" s="5" t="str">
        <f>IF('Base (0)'!A9120="","",'Base (0)'!A9120)</f>
        <v/>
      </c>
      <c r="B9120" s="5" t="str">
        <f>IF('Base (0)'!B9120="","",'Base (0)'!B9120)</f>
        <v/>
      </c>
      <c r="C9120" s="5" t="str">
        <f>IF('Base (0)'!C9120="","",'Base (0)'!C9120)</f>
        <v/>
      </c>
      <c r="D9120" s="5" t="str">
        <f>IF('Base (0)'!D9120="","",'Base (0)'!D9120)</f>
        <v/>
      </c>
      <c r="E9120" s="5" t="str">
        <f>IF('Base (0)'!E9120="","",'Base (0)'!E9120)</f>
        <v/>
      </c>
      <c r="F9120" s="5" t="str">
        <f>IF('Base (0)'!F9120="","",'Base (0)'!F9120)</f>
        <v/>
      </c>
      <c r="G9120" s="5" t="str">
        <f>IF('Base (0)'!G9120="","",'Base (0)'!G9120)</f>
        <v/>
      </c>
      <c r="H9120" s="5" t="str">
        <f>IF('Base (0)'!H9120="","",'Base (0)'!H9120)</f>
        <v/>
      </c>
      <c r="I9120" s="5" t="str">
        <f>IF('Base (0)'!I9120="","",'Base (0)'!I9120)</f>
        <v/>
      </c>
      <c r="J9120" s="6"/>
    </row>
    <row r="9121" x14ac:dyDescent="0.25">
      <c r="A9121" s="5" t="str">
        <f>IF('Base (0)'!A9121="","",'Base (0)'!A9121)</f>
        <v/>
      </c>
      <c r="B9121" s="5" t="str">
        <f>IF('Base (0)'!B9121="","",'Base (0)'!B9121)</f>
        <v/>
      </c>
      <c r="C9121" s="5" t="str">
        <f>IF('Base (0)'!C9121="","",'Base (0)'!C9121)</f>
        <v/>
      </c>
      <c r="D9121" s="5" t="str">
        <f>IF('Base (0)'!D9121="","",'Base (0)'!D9121)</f>
        <v/>
      </c>
      <c r="E9121" s="5" t="str">
        <f>IF('Base (0)'!E9121="","",'Base (0)'!E9121)</f>
        <v/>
      </c>
      <c r="F9121" s="5" t="str">
        <f>IF('Base (0)'!F9121="","",'Base (0)'!F9121)</f>
        <v/>
      </c>
      <c r="G9121" s="5" t="str">
        <f>IF('Base (0)'!G9121="","",'Base (0)'!G9121)</f>
        <v/>
      </c>
      <c r="H9121" s="5" t="str">
        <f>IF('Base (0)'!H9121="","",'Base (0)'!H9121)</f>
        <v/>
      </c>
      <c r="I9121" s="5" t="str">
        <f>IF('Base (0)'!I9121="","",'Base (0)'!I9121)</f>
        <v/>
      </c>
      <c r="J9121" s="6"/>
    </row>
    <row r="9122" x14ac:dyDescent="0.25">
      <c r="A9122" s="5" t="str">
        <f>IF('Base (0)'!A9122="","",'Base (0)'!A9122)</f>
        <v/>
      </c>
      <c r="B9122" s="5" t="str">
        <f>IF('Base (0)'!B9122="","",'Base (0)'!B9122)</f>
        <v/>
      </c>
      <c r="C9122" s="5" t="str">
        <f>IF('Base (0)'!C9122="","",'Base (0)'!C9122)</f>
        <v/>
      </c>
      <c r="D9122" s="5" t="str">
        <f>IF('Base (0)'!D9122="","",'Base (0)'!D9122)</f>
        <v/>
      </c>
      <c r="E9122" s="5" t="str">
        <f>IF('Base (0)'!E9122="","",'Base (0)'!E9122)</f>
        <v/>
      </c>
      <c r="F9122" s="5" t="str">
        <f>IF('Base (0)'!F9122="","",'Base (0)'!F9122)</f>
        <v/>
      </c>
      <c r="G9122" s="5" t="str">
        <f>IF('Base (0)'!G9122="","",'Base (0)'!G9122)</f>
        <v/>
      </c>
      <c r="H9122" s="5" t="str">
        <f>IF('Base (0)'!H9122="","",'Base (0)'!H9122)</f>
        <v/>
      </c>
      <c r="I9122" s="5" t="str">
        <f>IF('Base (0)'!I9122="","",'Base (0)'!I9122)</f>
        <v/>
      </c>
      <c r="J9122" s="6"/>
    </row>
    <row r="9123" x14ac:dyDescent="0.25">
      <c r="A9123" s="5" t="str">
        <f>IF('Base (0)'!A9123="","",'Base (0)'!A9123)</f>
        <v/>
      </c>
      <c r="B9123" s="5" t="str">
        <f>IF('Base (0)'!B9123="","",'Base (0)'!B9123)</f>
        <v/>
      </c>
      <c r="C9123" s="5" t="str">
        <f>IF('Base (0)'!C9123="","",'Base (0)'!C9123)</f>
        <v/>
      </c>
      <c r="D9123" s="5" t="str">
        <f>IF('Base (0)'!D9123="","",'Base (0)'!D9123)</f>
        <v/>
      </c>
      <c r="E9123" s="5" t="str">
        <f>IF('Base (0)'!E9123="","",'Base (0)'!E9123)</f>
        <v/>
      </c>
      <c r="F9123" s="5" t="str">
        <f>IF('Base (0)'!F9123="","",'Base (0)'!F9123)</f>
        <v/>
      </c>
      <c r="G9123" s="5" t="str">
        <f>IF('Base (0)'!G9123="","",'Base (0)'!G9123)</f>
        <v/>
      </c>
      <c r="H9123" s="5" t="str">
        <f>IF('Base (0)'!H9123="","",'Base (0)'!H9123)</f>
        <v/>
      </c>
      <c r="I9123" s="5" t="str">
        <f>IF('Base (0)'!I9123="","",'Base (0)'!I9123)</f>
        <v/>
      </c>
      <c r="J9123" s="6"/>
    </row>
    <row r="9124" x14ac:dyDescent="0.25">
      <c r="A9124" s="5" t="str">
        <f>IF('Base (0)'!A9124="","",'Base (0)'!A9124)</f>
        <v/>
      </c>
      <c r="B9124" s="5" t="str">
        <f>IF('Base (0)'!B9124="","",'Base (0)'!B9124)</f>
        <v/>
      </c>
      <c r="C9124" s="5" t="str">
        <f>IF('Base (0)'!C9124="","",'Base (0)'!C9124)</f>
        <v/>
      </c>
      <c r="D9124" s="5" t="str">
        <f>IF('Base (0)'!D9124="","",'Base (0)'!D9124)</f>
        <v/>
      </c>
      <c r="E9124" s="5" t="str">
        <f>IF('Base (0)'!E9124="","",'Base (0)'!E9124)</f>
        <v/>
      </c>
      <c r="F9124" s="5" t="str">
        <f>IF('Base (0)'!F9124="","",'Base (0)'!F9124)</f>
        <v/>
      </c>
      <c r="G9124" s="5" t="str">
        <f>IF('Base (0)'!G9124="","",'Base (0)'!G9124)</f>
        <v/>
      </c>
      <c r="H9124" s="5" t="str">
        <f>IF('Base (0)'!H9124="","",'Base (0)'!H9124)</f>
        <v/>
      </c>
      <c r="I9124" s="5" t="str">
        <f>IF('Base (0)'!I9124="","",'Base (0)'!I9124)</f>
        <v/>
      </c>
      <c r="J9124" s="6"/>
    </row>
    <row r="9125" x14ac:dyDescent="0.25">
      <c r="A9125" s="5" t="str">
        <f>IF('Base (0)'!A9125="","",'Base (0)'!A9125)</f>
        <v/>
      </c>
      <c r="B9125" s="5" t="str">
        <f>IF('Base (0)'!B9125="","",'Base (0)'!B9125)</f>
        <v/>
      </c>
      <c r="C9125" s="5" t="str">
        <f>IF('Base (0)'!C9125="","",'Base (0)'!C9125)</f>
        <v/>
      </c>
      <c r="D9125" s="5" t="str">
        <f>IF('Base (0)'!D9125="","",'Base (0)'!D9125)</f>
        <v/>
      </c>
      <c r="E9125" s="5" t="str">
        <f>IF('Base (0)'!E9125="","",'Base (0)'!E9125)</f>
        <v/>
      </c>
      <c r="F9125" s="5" t="str">
        <f>IF('Base (0)'!F9125="","",'Base (0)'!F9125)</f>
        <v/>
      </c>
      <c r="G9125" s="5" t="str">
        <f>IF('Base (0)'!G9125="","",'Base (0)'!G9125)</f>
        <v/>
      </c>
      <c r="H9125" s="5" t="str">
        <f>IF('Base (0)'!H9125="","",'Base (0)'!H9125)</f>
        <v/>
      </c>
      <c r="I9125" s="5" t="str">
        <f>IF('Base (0)'!I9125="","",'Base (0)'!I9125)</f>
        <v/>
      </c>
      <c r="J9125" s="6"/>
    </row>
    <row r="9126" x14ac:dyDescent="0.25">
      <c r="A9126" s="5" t="str">
        <f>IF('Base (0)'!A9126="","",'Base (0)'!A9126)</f>
        <v/>
      </c>
      <c r="B9126" s="5" t="str">
        <f>IF('Base (0)'!B9126="","",'Base (0)'!B9126)</f>
        <v/>
      </c>
      <c r="C9126" s="5" t="str">
        <f>IF('Base (0)'!C9126="","",'Base (0)'!C9126)</f>
        <v/>
      </c>
      <c r="D9126" s="5" t="str">
        <f>IF('Base (0)'!D9126="","",'Base (0)'!D9126)</f>
        <v/>
      </c>
      <c r="E9126" s="5" t="str">
        <f>IF('Base (0)'!E9126="","",'Base (0)'!E9126)</f>
        <v/>
      </c>
      <c r="F9126" s="5" t="str">
        <f>IF('Base (0)'!F9126="","",'Base (0)'!F9126)</f>
        <v/>
      </c>
      <c r="G9126" s="5" t="str">
        <f>IF('Base (0)'!G9126="","",'Base (0)'!G9126)</f>
        <v/>
      </c>
      <c r="H9126" s="5" t="str">
        <f>IF('Base (0)'!H9126="","",'Base (0)'!H9126)</f>
        <v/>
      </c>
      <c r="I9126" s="5" t="str">
        <f>IF('Base (0)'!I9126="","",'Base (0)'!I9126)</f>
        <v/>
      </c>
      <c r="J9126" s="6"/>
    </row>
    <row r="9127" x14ac:dyDescent="0.25">
      <c r="A9127" s="5" t="str">
        <f>IF('Base (0)'!A9127="","",'Base (0)'!A9127)</f>
        <v/>
      </c>
      <c r="B9127" s="5" t="str">
        <f>IF('Base (0)'!B9127="","",'Base (0)'!B9127)</f>
        <v/>
      </c>
      <c r="C9127" s="5" t="str">
        <f>IF('Base (0)'!C9127="","",'Base (0)'!C9127)</f>
        <v/>
      </c>
      <c r="D9127" s="5" t="str">
        <f>IF('Base (0)'!D9127="","",'Base (0)'!D9127)</f>
        <v/>
      </c>
      <c r="E9127" s="5" t="str">
        <f>IF('Base (0)'!E9127="","",'Base (0)'!E9127)</f>
        <v/>
      </c>
      <c r="F9127" s="5" t="str">
        <f>IF('Base (0)'!F9127="","",'Base (0)'!F9127)</f>
        <v/>
      </c>
      <c r="G9127" s="5" t="str">
        <f>IF('Base (0)'!G9127="","",'Base (0)'!G9127)</f>
        <v/>
      </c>
      <c r="H9127" s="5" t="str">
        <f>IF('Base (0)'!H9127="","",'Base (0)'!H9127)</f>
        <v/>
      </c>
      <c r="I9127" s="5" t="str">
        <f>IF('Base (0)'!I9127="","",'Base (0)'!I9127)</f>
        <v/>
      </c>
      <c r="J9127" s="6"/>
    </row>
    <row r="9128" x14ac:dyDescent="0.25">
      <c r="A9128" s="5" t="str">
        <f>IF('Base (0)'!A9128="","",'Base (0)'!A9128)</f>
        <v/>
      </c>
      <c r="B9128" s="5" t="str">
        <f>IF('Base (0)'!B9128="","",'Base (0)'!B9128)</f>
        <v/>
      </c>
      <c r="C9128" s="5" t="str">
        <f>IF('Base (0)'!C9128="","",'Base (0)'!C9128)</f>
        <v/>
      </c>
      <c r="D9128" s="5" t="str">
        <f>IF('Base (0)'!D9128="","",'Base (0)'!D9128)</f>
        <v/>
      </c>
      <c r="E9128" s="5" t="str">
        <f>IF('Base (0)'!E9128="","",'Base (0)'!E9128)</f>
        <v/>
      </c>
      <c r="F9128" s="5" t="str">
        <f>IF('Base (0)'!F9128="","",'Base (0)'!F9128)</f>
        <v/>
      </c>
      <c r="G9128" s="5" t="str">
        <f>IF('Base (0)'!G9128="","",'Base (0)'!G9128)</f>
        <v/>
      </c>
      <c r="H9128" s="5" t="str">
        <f>IF('Base (0)'!H9128="","",'Base (0)'!H9128)</f>
        <v/>
      </c>
      <c r="I9128" s="5" t="str">
        <f>IF('Base (0)'!I9128="","",'Base (0)'!I9128)</f>
        <v/>
      </c>
      <c r="J9128" s="6"/>
    </row>
    <row r="9129" x14ac:dyDescent="0.25">
      <c r="A9129" s="5" t="str">
        <f>IF('Base (0)'!A9129="","",'Base (0)'!A9129)</f>
        <v/>
      </c>
      <c r="B9129" s="5" t="str">
        <f>IF('Base (0)'!B9129="","",'Base (0)'!B9129)</f>
        <v/>
      </c>
      <c r="C9129" s="5" t="str">
        <f>IF('Base (0)'!C9129="","",'Base (0)'!C9129)</f>
        <v/>
      </c>
      <c r="D9129" s="5" t="str">
        <f>IF('Base (0)'!D9129="","",'Base (0)'!D9129)</f>
        <v/>
      </c>
      <c r="E9129" s="5" t="str">
        <f>IF('Base (0)'!E9129="","",'Base (0)'!E9129)</f>
        <v/>
      </c>
      <c r="F9129" s="5" t="str">
        <f>IF('Base (0)'!F9129="","",'Base (0)'!F9129)</f>
        <v/>
      </c>
      <c r="G9129" s="5" t="str">
        <f>IF('Base (0)'!G9129="","",'Base (0)'!G9129)</f>
        <v/>
      </c>
      <c r="H9129" s="5" t="str">
        <f>IF('Base (0)'!H9129="","",'Base (0)'!H9129)</f>
        <v/>
      </c>
      <c r="I9129" s="5" t="str">
        <f>IF('Base (0)'!I9129="","",'Base (0)'!I9129)</f>
        <v/>
      </c>
      <c r="J9129" s="6"/>
    </row>
    <row r="9130" x14ac:dyDescent="0.25">
      <c r="A9130" s="5" t="str">
        <f>IF('Base (0)'!A9130="","",'Base (0)'!A9130)</f>
        <v/>
      </c>
      <c r="B9130" s="5" t="str">
        <f>IF('Base (0)'!B9130="","",'Base (0)'!B9130)</f>
        <v/>
      </c>
      <c r="C9130" s="5" t="str">
        <f>IF('Base (0)'!C9130="","",'Base (0)'!C9130)</f>
        <v/>
      </c>
      <c r="D9130" s="5" t="str">
        <f>IF('Base (0)'!D9130="","",'Base (0)'!D9130)</f>
        <v/>
      </c>
      <c r="E9130" s="5" t="str">
        <f>IF('Base (0)'!E9130="","",'Base (0)'!E9130)</f>
        <v/>
      </c>
      <c r="F9130" s="5" t="str">
        <f>IF('Base (0)'!F9130="","",'Base (0)'!F9130)</f>
        <v/>
      </c>
      <c r="G9130" s="5" t="str">
        <f>IF('Base (0)'!G9130="","",'Base (0)'!G9130)</f>
        <v/>
      </c>
      <c r="H9130" s="5" t="str">
        <f>IF('Base (0)'!H9130="","",'Base (0)'!H9130)</f>
        <v/>
      </c>
      <c r="I9130" s="5" t="str">
        <f>IF('Base (0)'!I9130="","",'Base (0)'!I9130)</f>
        <v/>
      </c>
      <c r="J9130" s="6"/>
    </row>
    <row r="9131" x14ac:dyDescent="0.25">
      <c r="A9131" s="5" t="str">
        <f>IF('Base (0)'!A9131="","",'Base (0)'!A9131)</f>
        <v/>
      </c>
      <c r="B9131" s="5" t="str">
        <f>IF('Base (0)'!B9131="","",'Base (0)'!B9131)</f>
        <v/>
      </c>
      <c r="C9131" s="5" t="str">
        <f>IF('Base (0)'!C9131="","",'Base (0)'!C9131)</f>
        <v/>
      </c>
      <c r="D9131" s="5" t="str">
        <f>IF('Base (0)'!D9131="","",'Base (0)'!D9131)</f>
        <v/>
      </c>
      <c r="E9131" s="5" t="str">
        <f>IF('Base (0)'!E9131="","",'Base (0)'!E9131)</f>
        <v/>
      </c>
      <c r="F9131" s="5" t="str">
        <f>IF('Base (0)'!F9131="","",'Base (0)'!F9131)</f>
        <v/>
      </c>
      <c r="G9131" s="5" t="str">
        <f>IF('Base (0)'!G9131="","",'Base (0)'!G9131)</f>
        <v/>
      </c>
      <c r="H9131" s="5" t="str">
        <f>IF('Base (0)'!H9131="","",'Base (0)'!H9131)</f>
        <v/>
      </c>
      <c r="I9131" s="5" t="str">
        <f>IF('Base (0)'!I9131="","",'Base (0)'!I9131)</f>
        <v/>
      </c>
      <c r="J9131" s="6"/>
    </row>
    <row r="9132" x14ac:dyDescent="0.25">
      <c r="A9132" s="5" t="str">
        <f>IF('Base (0)'!A9132="","",'Base (0)'!A9132)</f>
        <v/>
      </c>
      <c r="B9132" s="5" t="str">
        <f>IF('Base (0)'!B9132="","",'Base (0)'!B9132)</f>
        <v/>
      </c>
      <c r="C9132" s="5" t="str">
        <f>IF('Base (0)'!C9132="","",'Base (0)'!C9132)</f>
        <v/>
      </c>
      <c r="D9132" s="5" t="str">
        <f>IF('Base (0)'!D9132="","",'Base (0)'!D9132)</f>
        <v/>
      </c>
      <c r="E9132" s="5" t="str">
        <f>IF('Base (0)'!E9132="","",'Base (0)'!E9132)</f>
        <v/>
      </c>
      <c r="F9132" s="5" t="str">
        <f>IF('Base (0)'!F9132="","",'Base (0)'!F9132)</f>
        <v/>
      </c>
      <c r="G9132" s="5" t="str">
        <f>IF('Base (0)'!G9132="","",'Base (0)'!G9132)</f>
        <v/>
      </c>
      <c r="H9132" s="5" t="str">
        <f>IF('Base (0)'!H9132="","",'Base (0)'!H9132)</f>
        <v/>
      </c>
      <c r="I9132" s="5" t="str">
        <f>IF('Base (0)'!I9132="","",'Base (0)'!I9132)</f>
        <v/>
      </c>
      <c r="J9132" s="6"/>
    </row>
    <row r="9133" x14ac:dyDescent="0.25">
      <c r="A9133" s="5" t="str">
        <f>IF('Base (0)'!A9133="","",'Base (0)'!A9133)</f>
        <v/>
      </c>
      <c r="B9133" s="5" t="str">
        <f>IF('Base (0)'!B9133="","",'Base (0)'!B9133)</f>
        <v/>
      </c>
      <c r="C9133" s="5" t="str">
        <f>IF('Base (0)'!C9133="","",'Base (0)'!C9133)</f>
        <v/>
      </c>
      <c r="D9133" s="5" t="str">
        <f>IF('Base (0)'!D9133="","",'Base (0)'!D9133)</f>
        <v/>
      </c>
      <c r="E9133" s="5" t="str">
        <f>IF('Base (0)'!E9133="","",'Base (0)'!E9133)</f>
        <v/>
      </c>
      <c r="F9133" s="5" t="str">
        <f>IF('Base (0)'!F9133="","",'Base (0)'!F9133)</f>
        <v/>
      </c>
      <c r="G9133" s="5" t="str">
        <f>IF('Base (0)'!G9133="","",'Base (0)'!G9133)</f>
        <v/>
      </c>
      <c r="H9133" s="5" t="str">
        <f>IF('Base (0)'!H9133="","",'Base (0)'!H9133)</f>
        <v/>
      </c>
      <c r="I9133" s="5" t="str">
        <f>IF('Base (0)'!I9133="","",'Base (0)'!I9133)</f>
        <v/>
      </c>
      <c r="J9133" s="6"/>
    </row>
    <row r="9134" x14ac:dyDescent="0.25">
      <c r="A9134" s="5" t="str">
        <f>IF('Base (0)'!A9134="","",'Base (0)'!A9134)</f>
        <v/>
      </c>
      <c r="B9134" s="5" t="str">
        <f>IF('Base (0)'!B9134="","",'Base (0)'!B9134)</f>
        <v/>
      </c>
      <c r="C9134" s="5" t="str">
        <f>IF('Base (0)'!C9134="","",'Base (0)'!C9134)</f>
        <v/>
      </c>
      <c r="D9134" s="5" t="str">
        <f>IF('Base (0)'!D9134="","",'Base (0)'!D9134)</f>
        <v/>
      </c>
      <c r="E9134" s="5" t="str">
        <f>IF('Base (0)'!E9134="","",'Base (0)'!E9134)</f>
        <v/>
      </c>
      <c r="F9134" s="5" t="str">
        <f>IF('Base (0)'!F9134="","",'Base (0)'!F9134)</f>
        <v/>
      </c>
      <c r="G9134" s="5" t="str">
        <f>IF('Base (0)'!G9134="","",'Base (0)'!G9134)</f>
        <v/>
      </c>
      <c r="H9134" s="5" t="str">
        <f>IF('Base (0)'!H9134="","",'Base (0)'!H9134)</f>
        <v/>
      </c>
      <c r="I9134" s="5" t="str">
        <f>IF('Base (0)'!I9134="","",'Base (0)'!I9134)</f>
        <v/>
      </c>
      <c r="J9134" s="6"/>
    </row>
    <row r="9135" x14ac:dyDescent="0.25">
      <c r="A9135" s="5" t="str">
        <f>IF('Base (0)'!A9135="","",'Base (0)'!A9135)</f>
        <v/>
      </c>
      <c r="B9135" s="5" t="str">
        <f>IF('Base (0)'!B9135="","",'Base (0)'!B9135)</f>
        <v/>
      </c>
      <c r="C9135" s="5" t="str">
        <f>IF('Base (0)'!C9135="","",'Base (0)'!C9135)</f>
        <v/>
      </c>
      <c r="D9135" s="5" t="str">
        <f>IF('Base (0)'!D9135="","",'Base (0)'!D9135)</f>
        <v/>
      </c>
      <c r="E9135" s="5" t="str">
        <f>IF('Base (0)'!E9135="","",'Base (0)'!E9135)</f>
        <v/>
      </c>
      <c r="F9135" s="5" t="str">
        <f>IF('Base (0)'!F9135="","",'Base (0)'!F9135)</f>
        <v/>
      </c>
      <c r="G9135" s="5" t="str">
        <f>IF('Base (0)'!G9135="","",'Base (0)'!G9135)</f>
        <v/>
      </c>
      <c r="H9135" s="5" t="str">
        <f>IF('Base (0)'!H9135="","",'Base (0)'!H9135)</f>
        <v/>
      </c>
      <c r="I9135" s="5" t="str">
        <f>IF('Base (0)'!I9135="","",'Base (0)'!I9135)</f>
        <v/>
      </c>
      <c r="J9135" s="6"/>
    </row>
    <row r="9136" x14ac:dyDescent="0.25">
      <c r="A9136" s="5" t="str">
        <f>IF('Base (0)'!A9136="","",'Base (0)'!A9136)</f>
        <v/>
      </c>
      <c r="B9136" s="5" t="str">
        <f>IF('Base (0)'!B9136="","",'Base (0)'!B9136)</f>
        <v/>
      </c>
      <c r="C9136" s="5" t="str">
        <f>IF('Base (0)'!C9136="","",'Base (0)'!C9136)</f>
        <v/>
      </c>
      <c r="D9136" s="5" t="str">
        <f>IF('Base (0)'!D9136="","",'Base (0)'!D9136)</f>
        <v/>
      </c>
      <c r="E9136" s="5" t="str">
        <f>IF('Base (0)'!E9136="","",'Base (0)'!E9136)</f>
        <v/>
      </c>
      <c r="F9136" s="5" t="str">
        <f>IF('Base (0)'!F9136="","",'Base (0)'!F9136)</f>
        <v/>
      </c>
      <c r="G9136" s="5" t="str">
        <f>IF('Base (0)'!G9136="","",'Base (0)'!G9136)</f>
        <v/>
      </c>
      <c r="H9136" s="5" t="str">
        <f>IF('Base (0)'!H9136="","",'Base (0)'!H9136)</f>
        <v/>
      </c>
      <c r="I9136" s="5" t="str">
        <f>IF('Base (0)'!I9136="","",'Base (0)'!I9136)</f>
        <v/>
      </c>
      <c r="J9136" s="6"/>
    </row>
    <row r="9137" x14ac:dyDescent="0.25">
      <c r="A9137" s="5" t="str">
        <f>IF('Base (0)'!A9137="","",'Base (0)'!A9137)</f>
        <v/>
      </c>
      <c r="B9137" s="5" t="str">
        <f>IF('Base (0)'!B9137="","",'Base (0)'!B9137)</f>
        <v/>
      </c>
      <c r="C9137" s="5" t="str">
        <f>IF('Base (0)'!C9137="","",'Base (0)'!C9137)</f>
        <v/>
      </c>
      <c r="D9137" s="5" t="str">
        <f>IF('Base (0)'!D9137="","",'Base (0)'!D9137)</f>
        <v/>
      </c>
      <c r="E9137" s="5" t="str">
        <f>IF('Base (0)'!E9137="","",'Base (0)'!E9137)</f>
        <v/>
      </c>
      <c r="F9137" s="5" t="str">
        <f>IF('Base (0)'!F9137="","",'Base (0)'!F9137)</f>
        <v/>
      </c>
      <c r="G9137" s="5" t="str">
        <f>IF('Base (0)'!G9137="","",'Base (0)'!G9137)</f>
        <v/>
      </c>
      <c r="H9137" s="5" t="str">
        <f>IF('Base (0)'!H9137="","",'Base (0)'!H9137)</f>
        <v/>
      </c>
      <c r="I9137" s="5" t="str">
        <f>IF('Base (0)'!I9137="","",'Base (0)'!I9137)</f>
        <v/>
      </c>
      <c r="J9137" s="6"/>
    </row>
    <row r="9138" x14ac:dyDescent="0.25">
      <c r="A9138" s="5" t="str">
        <f>IF('Base (0)'!A9138="","",'Base (0)'!A9138)</f>
        <v/>
      </c>
      <c r="B9138" s="5" t="str">
        <f>IF('Base (0)'!B9138="","",'Base (0)'!B9138)</f>
        <v/>
      </c>
      <c r="C9138" s="5" t="str">
        <f>IF('Base (0)'!C9138="","",'Base (0)'!C9138)</f>
        <v/>
      </c>
      <c r="D9138" s="5" t="str">
        <f>IF('Base (0)'!D9138="","",'Base (0)'!D9138)</f>
        <v/>
      </c>
      <c r="E9138" s="5" t="str">
        <f>IF('Base (0)'!E9138="","",'Base (0)'!E9138)</f>
        <v/>
      </c>
      <c r="F9138" s="5" t="str">
        <f>IF('Base (0)'!F9138="","",'Base (0)'!F9138)</f>
        <v/>
      </c>
      <c r="G9138" s="5" t="str">
        <f>IF('Base (0)'!G9138="","",'Base (0)'!G9138)</f>
        <v/>
      </c>
      <c r="H9138" s="5" t="str">
        <f>IF('Base (0)'!H9138="","",'Base (0)'!H9138)</f>
        <v/>
      </c>
      <c r="I9138" s="5" t="str">
        <f>IF('Base (0)'!I9138="","",'Base (0)'!I9138)</f>
        <v/>
      </c>
      <c r="J9138" s="6"/>
    </row>
    <row r="9139" x14ac:dyDescent="0.25">
      <c r="A9139" s="5" t="str">
        <f>IF('Base (0)'!A9139="","",'Base (0)'!A9139)</f>
        <v/>
      </c>
      <c r="B9139" s="5" t="str">
        <f>IF('Base (0)'!B9139="","",'Base (0)'!B9139)</f>
        <v/>
      </c>
      <c r="C9139" s="5" t="str">
        <f>IF('Base (0)'!C9139="","",'Base (0)'!C9139)</f>
        <v/>
      </c>
      <c r="D9139" s="5" t="str">
        <f>IF('Base (0)'!D9139="","",'Base (0)'!D9139)</f>
        <v/>
      </c>
      <c r="E9139" s="5" t="str">
        <f>IF('Base (0)'!E9139="","",'Base (0)'!E9139)</f>
        <v/>
      </c>
      <c r="F9139" s="5" t="str">
        <f>IF('Base (0)'!F9139="","",'Base (0)'!F9139)</f>
        <v/>
      </c>
      <c r="G9139" s="5" t="str">
        <f>IF('Base (0)'!G9139="","",'Base (0)'!G9139)</f>
        <v/>
      </c>
      <c r="H9139" s="5" t="str">
        <f>IF('Base (0)'!H9139="","",'Base (0)'!H9139)</f>
        <v/>
      </c>
      <c r="I9139" s="5" t="str">
        <f>IF('Base (0)'!I9139="","",'Base (0)'!I9139)</f>
        <v/>
      </c>
      <c r="J9139" s="6"/>
    </row>
    <row r="9140" x14ac:dyDescent="0.25">
      <c r="A9140" s="5" t="str">
        <f>IF('Base (0)'!A9140="","",'Base (0)'!A9140)</f>
        <v/>
      </c>
      <c r="B9140" s="5" t="str">
        <f>IF('Base (0)'!B9140="","",'Base (0)'!B9140)</f>
        <v/>
      </c>
      <c r="C9140" s="5" t="str">
        <f>IF('Base (0)'!C9140="","",'Base (0)'!C9140)</f>
        <v/>
      </c>
      <c r="D9140" s="5" t="str">
        <f>IF('Base (0)'!D9140="","",'Base (0)'!D9140)</f>
        <v/>
      </c>
      <c r="E9140" s="5" t="str">
        <f>IF('Base (0)'!E9140="","",'Base (0)'!E9140)</f>
        <v/>
      </c>
      <c r="F9140" s="5" t="str">
        <f>IF('Base (0)'!F9140="","",'Base (0)'!F9140)</f>
        <v/>
      </c>
      <c r="G9140" s="5" t="str">
        <f>IF('Base (0)'!G9140="","",'Base (0)'!G9140)</f>
        <v/>
      </c>
      <c r="H9140" s="5" t="str">
        <f>IF('Base (0)'!H9140="","",'Base (0)'!H9140)</f>
        <v/>
      </c>
      <c r="I9140" s="5" t="str">
        <f>IF('Base (0)'!I9140="","",'Base (0)'!I9140)</f>
        <v/>
      </c>
      <c r="J9140" s="6"/>
    </row>
    <row r="9141" x14ac:dyDescent="0.25">
      <c r="A9141" s="5" t="str">
        <f>IF('Base (0)'!A9141="","",'Base (0)'!A9141)</f>
        <v/>
      </c>
      <c r="B9141" s="5" t="str">
        <f>IF('Base (0)'!B9141="","",'Base (0)'!B9141)</f>
        <v/>
      </c>
      <c r="C9141" s="5" t="str">
        <f>IF('Base (0)'!C9141="","",'Base (0)'!C9141)</f>
        <v/>
      </c>
      <c r="D9141" s="5" t="str">
        <f>IF('Base (0)'!D9141="","",'Base (0)'!D9141)</f>
        <v/>
      </c>
      <c r="E9141" s="5" t="str">
        <f>IF('Base (0)'!E9141="","",'Base (0)'!E9141)</f>
        <v/>
      </c>
      <c r="F9141" s="5" t="str">
        <f>IF('Base (0)'!F9141="","",'Base (0)'!F9141)</f>
        <v/>
      </c>
      <c r="G9141" s="5" t="str">
        <f>IF('Base (0)'!G9141="","",'Base (0)'!G9141)</f>
        <v/>
      </c>
      <c r="H9141" s="5" t="str">
        <f>IF('Base (0)'!H9141="","",'Base (0)'!H9141)</f>
        <v/>
      </c>
      <c r="I9141" s="5" t="str">
        <f>IF('Base (0)'!I9141="","",'Base (0)'!I9141)</f>
        <v/>
      </c>
      <c r="J9141" s="6"/>
    </row>
    <row r="9142" x14ac:dyDescent="0.25">
      <c r="A9142" s="5" t="str">
        <f>IF('Base (0)'!A9142="","",'Base (0)'!A9142)</f>
        <v/>
      </c>
      <c r="B9142" s="5" t="str">
        <f>IF('Base (0)'!B9142="","",'Base (0)'!B9142)</f>
        <v/>
      </c>
      <c r="C9142" s="5" t="str">
        <f>IF('Base (0)'!C9142="","",'Base (0)'!C9142)</f>
        <v/>
      </c>
      <c r="D9142" s="5" t="str">
        <f>IF('Base (0)'!D9142="","",'Base (0)'!D9142)</f>
        <v/>
      </c>
      <c r="E9142" s="5" t="str">
        <f>IF('Base (0)'!E9142="","",'Base (0)'!E9142)</f>
        <v/>
      </c>
      <c r="F9142" s="5" t="str">
        <f>IF('Base (0)'!F9142="","",'Base (0)'!F9142)</f>
        <v/>
      </c>
      <c r="G9142" s="5" t="str">
        <f>IF('Base (0)'!G9142="","",'Base (0)'!G9142)</f>
        <v/>
      </c>
      <c r="H9142" s="5" t="str">
        <f>IF('Base (0)'!H9142="","",'Base (0)'!H9142)</f>
        <v/>
      </c>
      <c r="I9142" s="5" t="str">
        <f>IF('Base (0)'!I9142="","",'Base (0)'!I9142)</f>
        <v/>
      </c>
      <c r="J9142" s="6"/>
    </row>
    <row r="9143" x14ac:dyDescent="0.25">
      <c r="A9143" s="5" t="str">
        <f>IF('Base (0)'!A9143="","",'Base (0)'!A9143)</f>
        <v/>
      </c>
      <c r="B9143" s="5" t="str">
        <f>IF('Base (0)'!B9143="","",'Base (0)'!B9143)</f>
        <v/>
      </c>
      <c r="C9143" s="5" t="str">
        <f>IF('Base (0)'!C9143="","",'Base (0)'!C9143)</f>
        <v/>
      </c>
      <c r="D9143" s="5" t="str">
        <f>IF('Base (0)'!D9143="","",'Base (0)'!D9143)</f>
        <v/>
      </c>
      <c r="E9143" s="5" t="str">
        <f>IF('Base (0)'!E9143="","",'Base (0)'!E9143)</f>
        <v/>
      </c>
      <c r="F9143" s="5" t="str">
        <f>IF('Base (0)'!F9143="","",'Base (0)'!F9143)</f>
        <v/>
      </c>
      <c r="G9143" s="5" t="str">
        <f>IF('Base (0)'!G9143="","",'Base (0)'!G9143)</f>
        <v/>
      </c>
      <c r="H9143" s="5" t="str">
        <f>IF('Base (0)'!H9143="","",'Base (0)'!H9143)</f>
        <v/>
      </c>
      <c r="I9143" s="5" t="str">
        <f>IF('Base (0)'!I9143="","",'Base (0)'!I9143)</f>
        <v/>
      </c>
      <c r="J9143" s="6"/>
    </row>
    <row r="9144" x14ac:dyDescent="0.25">
      <c r="A9144" s="5" t="str">
        <f>IF('Base (0)'!A9144="","",'Base (0)'!A9144)</f>
        <v/>
      </c>
      <c r="B9144" s="5" t="str">
        <f>IF('Base (0)'!B9144="","",'Base (0)'!B9144)</f>
        <v/>
      </c>
      <c r="C9144" s="5" t="str">
        <f>IF('Base (0)'!C9144="","",'Base (0)'!C9144)</f>
        <v/>
      </c>
      <c r="D9144" s="5" t="str">
        <f>IF('Base (0)'!D9144="","",'Base (0)'!D9144)</f>
        <v/>
      </c>
      <c r="E9144" s="5" t="str">
        <f>IF('Base (0)'!E9144="","",'Base (0)'!E9144)</f>
        <v/>
      </c>
      <c r="F9144" s="5" t="str">
        <f>IF('Base (0)'!F9144="","",'Base (0)'!F9144)</f>
        <v/>
      </c>
      <c r="G9144" s="5" t="str">
        <f>IF('Base (0)'!G9144="","",'Base (0)'!G9144)</f>
        <v/>
      </c>
      <c r="H9144" s="5" t="str">
        <f>IF('Base (0)'!H9144="","",'Base (0)'!H9144)</f>
        <v/>
      </c>
      <c r="I9144" s="5" t="str">
        <f>IF('Base (0)'!I9144="","",'Base (0)'!I9144)</f>
        <v/>
      </c>
      <c r="J9144" s="6"/>
    </row>
    <row r="9145" x14ac:dyDescent="0.25">
      <c r="A9145" s="5" t="str">
        <f>IF('Base (0)'!A9145="","",'Base (0)'!A9145)</f>
        <v/>
      </c>
      <c r="B9145" s="5" t="str">
        <f>IF('Base (0)'!B9145="","",'Base (0)'!B9145)</f>
        <v/>
      </c>
      <c r="C9145" s="5" t="str">
        <f>IF('Base (0)'!C9145="","",'Base (0)'!C9145)</f>
        <v/>
      </c>
      <c r="D9145" s="5" t="str">
        <f>IF('Base (0)'!D9145="","",'Base (0)'!D9145)</f>
        <v/>
      </c>
      <c r="E9145" s="5" t="str">
        <f>IF('Base (0)'!E9145="","",'Base (0)'!E9145)</f>
        <v/>
      </c>
      <c r="F9145" s="5" t="str">
        <f>IF('Base (0)'!F9145="","",'Base (0)'!F9145)</f>
        <v/>
      </c>
      <c r="G9145" s="5" t="str">
        <f>IF('Base (0)'!G9145="","",'Base (0)'!G9145)</f>
        <v/>
      </c>
      <c r="H9145" s="5" t="str">
        <f>IF('Base (0)'!H9145="","",'Base (0)'!H9145)</f>
        <v/>
      </c>
      <c r="I9145" s="5" t="str">
        <f>IF('Base (0)'!I9145="","",'Base (0)'!I9145)</f>
        <v/>
      </c>
      <c r="J9145" s="6"/>
    </row>
    <row r="9146" x14ac:dyDescent="0.25">
      <c r="A9146" s="5" t="str">
        <f>IF('Base (0)'!A9146="","",'Base (0)'!A9146)</f>
        <v/>
      </c>
      <c r="B9146" s="5" t="str">
        <f>IF('Base (0)'!B9146="","",'Base (0)'!B9146)</f>
        <v/>
      </c>
      <c r="C9146" s="5" t="str">
        <f>IF('Base (0)'!C9146="","",'Base (0)'!C9146)</f>
        <v/>
      </c>
      <c r="D9146" s="5" t="str">
        <f>IF('Base (0)'!D9146="","",'Base (0)'!D9146)</f>
        <v/>
      </c>
      <c r="E9146" s="5" t="str">
        <f>IF('Base (0)'!E9146="","",'Base (0)'!E9146)</f>
        <v/>
      </c>
      <c r="F9146" s="5" t="str">
        <f>IF('Base (0)'!F9146="","",'Base (0)'!F9146)</f>
        <v/>
      </c>
      <c r="G9146" s="5" t="str">
        <f>IF('Base (0)'!G9146="","",'Base (0)'!G9146)</f>
        <v/>
      </c>
      <c r="H9146" s="5" t="str">
        <f>IF('Base (0)'!H9146="","",'Base (0)'!H9146)</f>
        <v/>
      </c>
      <c r="I9146" s="5" t="str">
        <f>IF('Base (0)'!I9146="","",'Base (0)'!I9146)</f>
        <v/>
      </c>
      <c r="J9146" s="6"/>
    </row>
    <row r="9147" x14ac:dyDescent="0.25">
      <c r="A9147" s="5" t="str">
        <f>IF('Base (0)'!A9147="","",'Base (0)'!A9147)</f>
        <v/>
      </c>
      <c r="B9147" s="5" t="str">
        <f>IF('Base (0)'!B9147="","",'Base (0)'!B9147)</f>
        <v/>
      </c>
      <c r="C9147" s="5" t="str">
        <f>IF('Base (0)'!C9147="","",'Base (0)'!C9147)</f>
        <v/>
      </c>
      <c r="D9147" s="5" t="str">
        <f>IF('Base (0)'!D9147="","",'Base (0)'!D9147)</f>
        <v/>
      </c>
      <c r="E9147" s="5" t="str">
        <f>IF('Base (0)'!E9147="","",'Base (0)'!E9147)</f>
        <v/>
      </c>
      <c r="F9147" s="5" t="str">
        <f>IF('Base (0)'!F9147="","",'Base (0)'!F9147)</f>
        <v/>
      </c>
      <c r="G9147" s="5" t="str">
        <f>IF('Base (0)'!G9147="","",'Base (0)'!G9147)</f>
        <v/>
      </c>
      <c r="H9147" s="5" t="str">
        <f>IF('Base (0)'!H9147="","",'Base (0)'!H9147)</f>
        <v/>
      </c>
      <c r="I9147" s="5" t="str">
        <f>IF('Base (0)'!I9147="","",'Base (0)'!I9147)</f>
        <v/>
      </c>
      <c r="J9147" s="6"/>
    </row>
    <row r="9148" x14ac:dyDescent="0.25">
      <c r="A9148" s="5" t="str">
        <f>IF('Base (0)'!A9148="","",'Base (0)'!A9148)</f>
        <v/>
      </c>
      <c r="B9148" s="5" t="str">
        <f>IF('Base (0)'!B9148="","",'Base (0)'!B9148)</f>
        <v/>
      </c>
      <c r="C9148" s="5" t="str">
        <f>IF('Base (0)'!C9148="","",'Base (0)'!C9148)</f>
        <v/>
      </c>
      <c r="D9148" s="5" t="str">
        <f>IF('Base (0)'!D9148="","",'Base (0)'!D9148)</f>
        <v/>
      </c>
      <c r="E9148" s="5" t="str">
        <f>IF('Base (0)'!E9148="","",'Base (0)'!E9148)</f>
        <v/>
      </c>
      <c r="F9148" s="5" t="str">
        <f>IF('Base (0)'!F9148="","",'Base (0)'!F9148)</f>
        <v/>
      </c>
      <c r="G9148" s="5" t="str">
        <f>IF('Base (0)'!G9148="","",'Base (0)'!G9148)</f>
        <v/>
      </c>
      <c r="H9148" s="5" t="str">
        <f>IF('Base (0)'!H9148="","",'Base (0)'!H9148)</f>
        <v/>
      </c>
      <c r="I9148" s="5" t="str">
        <f>IF('Base (0)'!I9148="","",'Base (0)'!I9148)</f>
        <v/>
      </c>
      <c r="J9148" s="6"/>
    </row>
    <row r="9149" x14ac:dyDescent="0.25">
      <c r="A9149" s="5" t="str">
        <f>IF('Base (0)'!A9149="","",'Base (0)'!A9149)</f>
        <v/>
      </c>
      <c r="B9149" s="5" t="str">
        <f>IF('Base (0)'!B9149="","",'Base (0)'!B9149)</f>
        <v/>
      </c>
      <c r="C9149" s="5" t="str">
        <f>IF('Base (0)'!C9149="","",'Base (0)'!C9149)</f>
        <v/>
      </c>
      <c r="D9149" s="5" t="str">
        <f>IF('Base (0)'!D9149="","",'Base (0)'!D9149)</f>
        <v/>
      </c>
      <c r="E9149" s="5" t="str">
        <f>IF('Base (0)'!E9149="","",'Base (0)'!E9149)</f>
        <v/>
      </c>
      <c r="F9149" s="5" t="str">
        <f>IF('Base (0)'!F9149="","",'Base (0)'!F9149)</f>
        <v/>
      </c>
      <c r="G9149" s="5" t="str">
        <f>IF('Base (0)'!G9149="","",'Base (0)'!G9149)</f>
        <v/>
      </c>
      <c r="H9149" s="5" t="str">
        <f>IF('Base (0)'!H9149="","",'Base (0)'!H9149)</f>
        <v/>
      </c>
      <c r="I9149" s="5" t="str">
        <f>IF('Base (0)'!I9149="","",'Base (0)'!I9149)</f>
        <v/>
      </c>
      <c r="J9149" s="6"/>
    </row>
    <row r="9150" x14ac:dyDescent="0.25">
      <c r="A9150" s="5" t="str">
        <f>IF('Base (0)'!A9150="","",'Base (0)'!A9150)</f>
        <v/>
      </c>
      <c r="B9150" s="5" t="str">
        <f>IF('Base (0)'!B9150="","",'Base (0)'!B9150)</f>
        <v/>
      </c>
      <c r="C9150" s="5" t="str">
        <f>IF('Base (0)'!C9150="","",'Base (0)'!C9150)</f>
        <v/>
      </c>
      <c r="D9150" s="5" t="str">
        <f>IF('Base (0)'!D9150="","",'Base (0)'!D9150)</f>
        <v/>
      </c>
      <c r="E9150" s="5" t="str">
        <f>IF('Base (0)'!E9150="","",'Base (0)'!E9150)</f>
        <v/>
      </c>
      <c r="F9150" s="5" t="str">
        <f>IF('Base (0)'!F9150="","",'Base (0)'!F9150)</f>
        <v/>
      </c>
      <c r="G9150" s="5" t="str">
        <f>IF('Base (0)'!G9150="","",'Base (0)'!G9150)</f>
        <v/>
      </c>
      <c r="H9150" s="5" t="str">
        <f>IF('Base (0)'!H9150="","",'Base (0)'!H9150)</f>
        <v/>
      </c>
      <c r="I9150" s="5" t="str">
        <f>IF('Base (0)'!I9150="","",'Base (0)'!I9150)</f>
        <v/>
      </c>
      <c r="J9150" s="6"/>
    </row>
    <row r="9151" x14ac:dyDescent="0.25">
      <c r="A9151" s="5" t="str">
        <f>IF('Base (0)'!A9151="","",'Base (0)'!A9151)</f>
        <v/>
      </c>
      <c r="B9151" s="5" t="str">
        <f>IF('Base (0)'!B9151="","",'Base (0)'!B9151)</f>
        <v/>
      </c>
      <c r="C9151" s="5" t="str">
        <f>IF('Base (0)'!C9151="","",'Base (0)'!C9151)</f>
        <v/>
      </c>
      <c r="D9151" s="5" t="str">
        <f>IF('Base (0)'!D9151="","",'Base (0)'!D9151)</f>
        <v/>
      </c>
      <c r="E9151" s="5" t="str">
        <f>IF('Base (0)'!E9151="","",'Base (0)'!E9151)</f>
        <v/>
      </c>
      <c r="F9151" s="5" t="str">
        <f>IF('Base (0)'!F9151="","",'Base (0)'!F9151)</f>
        <v/>
      </c>
      <c r="G9151" s="5" t="str">
        <f>IF('Base (0)'!G9151="","",'Base (0)'!G9151)</f>
        <v/>
      </c>
      <c r="H9151" s="5" t="str">
        <f>IF('Base (0)'!H9151="","",'Base (0)'!H9151)</f>
        <v/>
      </c>
      <c r="I9151" s="5" t="str">
        <f>IF('Base (0)'!I9151="","",'Base (0)'!I9151)</f>
        <v/>
      </c>
      <c r="J9151" s="6"/>
    </row>
    <row r="9152" x14ac:dyDescent="0.25">
      <c r="A9152" s="5" t="str">
        <f>IF('Base (0)'!A9152="","",'Base (0)'!A9152)</f>
        <v/>
      </c>
      <c r="B9152" s="5" t="str">
        <f>IF('Base (0)'!B9152="","",'Base (0)'!B9152)</f>
        <v/>
      </c>
      <c r="C9152" s="5" t="str">
        <f>IF('Base (0)'!C9152="","",'Base (0)'!C9152)</f>
        <v/>
      </c>
      <c r="D9152" s="5" t="str">
        <f>IF('Base (0)'!D9152="","",'Base (0)'!D9152)</f>
        <v/>
      </c>
      <c r="E9152" s="5" t="str">
        <f>IF('Base (0)'!E9152="","",'Base (0)'!E9152)</f>
        <v/>
      </c>
      <c r="F9152" s="5" t="str">
        <f>IF('Base (0)'!F9152="","",'Base (0)'!F9152)</f>
        <v/>
      </c>
      <c r="G9152" s="5" t="str">
        <f>IF('Base (0)'!G9152="","",'Base (0)'!G9152)</f>
        <v/>
      </c>
      <c r="H9152" s="5" t="str">
        <f>IF('Base (0)'!H9152="","",'Base (0)'!H9152)</f>
        <v/>
      </c>
      <c r="I9152" s="5" t="str">
        <f>IF('Base (0)'!I9152="","",'Base (0)'!I9152)</f>
        <v/>
      </c>
      <c r="J9152" s="6"/>
    </row>
    <row r="9153" x14ac:dyDescent="0.25">
      <c r="A9153" s="5" t="str">
        <f>IF('Base (0)'!A9153="","",'Base (0)'!A9153)</f>
        <v/>
      </c>
      <c r="B9153" s="5" t="str">
        <f>IF('Base (0)'!B9153="","",'Base (0)'!B9153)</f>
        <v/>
      </c>
      <c r="C9153" s="5" t="str">
        <f>IF('Base (0)'!C9153="","",'Base (0)'!C9153)</f>
        <v/>
      </c>
      <c r="D9153" s="5" t="str">
        <f>IF('Base (0)'!D9153="","",'Base (0)'!D9153)</f>
        <v/>
      </c>
      <c r="E9153" s="5" t="str">
        <f>IF('Base (0)'!E9153="","",'Base (0)'!E9153)</f>
        <v/>
      </c>
      <c r="F9153" s="5" t="str">
        <f>IF('Base (0)'!F9153="","",'Base (0)'!F9153)</f>
        <v/>
      </c>
      <c r="G9153" s="5" t="str">
        <f>IF('Base (0)'!G9153="","",'Base (0)'!G9153)</f>
        <v/>
      </c>
      <c r="H9153" s="5" t="str">
        <f>IF('Base (0)'!H9153="","",'Base (0)'!H9153)</f>
        <v/>
      </c>
      <c r="I9153" s="5" t="str">
        <f>IF('Base (0)'!I9153="","",'Base (0)'!I9153)</f>
        <v/>
      </c>
      <c r="J9153" s="6"/>
    </row>
    <row r="9154" x14ac:dyDescent="0.25">
      <c r="A9154" s="5" t="str">
        <f>IF('Base (0)'!A9154="","",'Base (0)'!A9154)</f>
        <v/>
      </c>
      <c r="B9154" s="5" t="str">
        <f>IF('Base (0)'!B9154="","",'Base (0)'!B9154)</f>
        <v/>
      </c>
      <c r="C9154" s="5" t="str">
        <f>IF('Base (0)'!C9154="","",'Base (0)'!C9154)</f>
        <v/>
      </c>
      <c r="D9154" s="5" t="str">
        <f>IF('Base (0)'!D9154="","",'Base (0)'!D9154)</f>
        <v/>
      </c>
      <c r="E9154" s="5" t="str">
        <f>IF('Base (0)'!E9154="","",'Base (0)'!E9154)</f>
        <v/>
      </c>
      <c r="F9154" s="5" t="str">
        <f>IF('Base (0)'!F9154="","",'Base (0)'!F9154)</f>
        <v/>
      </c>
      <c r="G9154" s="5" t="str">
        <f>IF('Base (0)'!G9154="","",'Base (0)'!G9154)</f>
        <v/>
      </c>
      <c r="H9154" s="5" t="str">
        <f>IF('Base (0)'!H9154="","",'Base (0)'!H9154)</f>
        <v/>
      </c>
      <c r="I9154" s="5" t="str">
        <f>IF('Base (0)'!I9154="","",'Base (0)'!I9154)</f>
        <v/>
      </c>
      <c r="J9154" s="6"/>
    </row>
    <row r="9155" x14ac:dyDescent="0.25">
      <c r="A9155" s="5" t="str">
        <f>IF('Base (0)'!A9155="","",'Base (0)'!A9155)</f>
        <v/>
      </c>
      <c r="B9155" s="5" t="str">
        <f>IF('Base (0)'!B9155="","",'Base (0)'!B9155)</f>
        <v/>
      </c>
      <c r="C9155" s="5" t="str">
        <f>IF('Base (0)'!C9155="","",'Base (0)'!C9155)</f>
        <v/>
      </c>
      <c r="D9155" s="5" t="str">
        <f>IF('Base (0)'!D9155="","",'Base (0)'!D9155)</f>
        <v/>
      </c>
      <c r="E9155" s="5" t="str">
        <f>IF('Base (0)'!E9155="","",'Base (0)'!E9155)</f>
        <v/>
      </c>
      <c r="F9155" s="5" t="str">
        <f>IF('Base (0)'!F9155="","",'Base (0)'!F9155)</f>
        <v/>
      </c>
      <c r="G9155" s="5" t="str">
        <f>IF('Base (0)'!G9155="","",'Base (0)'!G9155)</f>
        <v/>
      </c>
      <c r="H9155" s="5" t="str">
        <f>IF('Base (0)'!H9155="","",'Base (0)'!H9155)</f>
        <v/>
      </c>
      <c r="I9155" s="5" t="str">
        <f>IF('Base (0)'!I9155="","",'Base (0)'!I9155)</f>
        <v/>
      </c>
      <c r="J9155" s="6"/>
    </row>
    <row r="9156" x14ac:dyDescent="0.25">
      <c r="A9156" s="5" t="str">
        <f>IF('Base (0)'!A9156="","",'Base (0)'!A9156)</f>
        <v/>
      </c>
      <c r="B9156" s="5" t="str">
        <f>IF('Base (0)'!B9156="","",'Base (0)'!B9156)</f>
        <v/>
      </c>
      <c r="C9156" s="5" t="str">
        <f>IF('Base (0)'!C9156="","",'Base (0)'!C9156)</f>
        <v/>
      </c>
      <c r="D9156" s="5" t="str">
        <f>IF('Base (0)'!D9156="","",'Base (0)'!D9156)</f>
        <v/>
      </c>
      <c r="E9156" s="5" t="str">
        <f>IF('Base (0)'!E9156="","",'Base (0)'!E9156)</f>
        <v/>
      </c>
      <c r="F9156" s="5" t="str">
        <f>IF('Base (0)'!F9156="","",'Base (0)'!F9156)</f>
        <v/>
      </c>
      <c r="G9156" s="5" t="str">
        <f>IF('Base (0)'!G9156="","",'Base (0)'!G9156)</f>
        <v/>
      </c>
      <c r="H9156" s="5" t="str">
        <f>IF('Base (0)'!H9156="","",'Base (0)'!H9156)</f>
        <v/>
      </c>
      <c r="I9156" s="5" t="str">
        <f>IF('Base (0)'!I9156="","",'Base (0)'!I9156)</f>
        <v/>
      </c>
      <c r="J9156" s="6"/>
    </row>
    <row r="9157" x14ac:dyDescent="0.25">
      <c r="A9157" s="5" t="str">
        <f>IF('Base (0)'!A9157="","",'Base (0)'!A9157)</f>
        <v/>
      </c>
      <c r="B9157" s="5" t="str">
        <f>IF('Base (0)'!B9157="","",'Base (0)'!B9157)</f>
        <v/>
      </c>
      <c r="C9157" s="5" t="str">
        <f>IF('Base (0)'!C9157="","",'Base (0)'!C9157)</f>
        <v/>
      </c>
      <c r="D9157" s="5" t="str">
        <f>IF('Base (0)'!D9157="","",'Base (0)'!D9157)</f>
        <v/>
      </c>
      <c r="E9157" s="5" t="str">
        <f>IF('Base (0)'!E9157="","",'Base (0)'!E9157)</f>
        <v/>
      </c>
      <c r="F9157" s="5" t="str">
        <f>IF('Base (0)'!F9157="","",'Base (0)'!F9157)</f>
        <v/>
      </c>
      <c r="G9157" s="5" t="str">
        <f>IF('Base (0)'!G9157="","",'Base (0)'!G9157)</f>
        <v/>
      </c>
      <c r="H9157" s="5" t="str">
        <f>IF('Base (0)'!H9157="","",'Base (0)'!H9157)</f>
        <v/>
      </c>
      <c r="I9157" s="5" t="str">
        <f>IF('Base (0)'!I9157="","",'Base (0)'!I9157)</f>
        <v/>
      </c>
      <c r="J9157" s="6"/>
    </row>
    <row r="9158" x14ac:dyDescent="0.25">
      <c r="A9158" s="5" t="str">
        <f>IF('Base (0)'!A9158="","",'Base (0)'!A9158)</f>
        <v/>
      </c>
      <c r="B9158" s="5" t="str">
        <f>IF('Base (0)'!B9158="","",'Base (0)'!B9158)</f>
        <v/>
      </c>
      <c r="C9158" s="5" t="str">
        <f>IF('Base (0)'!C9158="","",'Base (0)'!C9158)</f>
        <v/>
      </c>
      <c r="D9158" s="5" t="str">
        <f>IF('Base (0)'!D9158="","",'Base (0)'!D9158)</f>
        <v/>
      </c>
      <c r="E9158" s="5" t="str">
        <f>IF('Base (0)'!E9158="","",'Base (0)'!E9158)</f>
        <v/>
      </c>
      <c r="F9158" s="5" t="str">
        <f>IF('Base (0)'!F9158="","",'Base (0)'!F9158)</f>
        <v/>
      </c>
      <c r="G9158" s="5" t="str">
        <f>IF('Base (0)'!G9158="","",'Base (0)'!G9158)</f>
        <v/>
      </c>
      <c r="H9158" s="5" t="str">
        <f>IF('Base (0)'!H9158="","",'Base (0)'!H9158)</f>
        <v/>
      </c>
      <c r="I9158" s="5" t="str">
        <f>IF('Base (0)'!I9158="","",'Base (0)'!I9158)</f>
        <v/>
      </c>
      <c r="J9158" s="6"/>
    </row>
    <row r="9159" x14ac:dyDescent="0.25">
      <c r="A9159" s="5" t="str">
        <f>IF('Base (0)'!A9159="","",'Base (0)'!A9159)</f>
        <v/>
      </c>
      <c r="B9159" s="5" t="str">
        <f>IF('Base (0)'!B9159="","",'Base (0)'!B9159)</f>
        <v/>
      </c>
      <c r="C9159" s="5" t="str">
        <f>IF('Base (0)'!C9159="","",'Base (0)'!C9159)</f>
        <v/>
      </c>
      <c r="D9159" s="5" t="str">
        <f>IF('Base (0)'!D9159="","",'Base (0)'!D9159)</f>
        <v/>
      </c>
      <c r="E9159" s="5" t="str">
        <f>IF('Base (0)'!E9159="","",'Base (0)'!E9159)</f>
        <v/>
      </c>
      <c r="F9159" s="5" t="str">
        <f>IF('Base (0)'!F9159="","",'Base (0)'!F9159)</f>
        <v/>
      </c>
      <c r="G9159" s="5" t="str">
        <f>IF('Base (0)'!G9159="","",'Base (0)'!G9159)</f>
        <v/>
      </c>
      <c r="H9159" s="5" t="str">
        <f>IF('Base (0)'!H9159="","",'Base (0)'!H9159)</f>
        <v/>
      </c>
      <c r="I9159" s="5" t="str">
        <f>IF('Base (0)'!I9159="","",'Base (0)'!I9159)</f>
        <v/>
      </c>
      <c r="J9159" s="6"/>
    </row>
    <row r="9160" x14ac:dyDescent="0.25">
      <c r="A9160" s="5" t="str">
        <f>IF('Base (0)'!A9160="","",'Base (0)'!A9160)</f>
        <v/>
      </c>
      <c r="B9160" s="5" t="str">
        <f>IF('Base (0)'!B9160="","",'Base (0)'!B9160)</f>
        <v/>
      </c>
      <c r="C9160" s="5" t="str">
        <f>IF('Base (0)'!C9160="","",'Base (0)'!C9160)</f>
        <v/>
      </c>
      <c r="D9160" s="5" t="str">
        <f>IF('Base (0)'!D9160="","",'Base (0)'!D9160)</f>
        <v/>
      </c>
      <c r="E9160" s="5" t="str">
        <f>IF('Base (0)'!E9160="","",'Base (0)'!E9160)</f>
        <v/>
      </c>
      <c r="F9160" s="5" t="str">
        <f>IF('Base (0)'!F9160="","",'Base (0)'!F9160)</f>
        <v/>
      </c>
      <c r="G9160" s="5" t="str">
        <f>IF('Base (0)'!G9160="","",'Base (0)'!G9160)</f>
        <v/>
      </c>
      <c r="H9160" s="5" t="str">
        <f>IF('Base (0)'!H9160="","",'Base (0)'!H9160)</f>
        <v/>
      </c>
      <c r="I9160" s="5" t="str">
        <f>IF('Base (0)'!I9160="","",'Base (0)'!I9160)</f>
        <v/>
      </c>
      <c r="J9160" s="6"/>
    </row>
    <row r="9161" x14ac:dyDescent="0.25">
      <c r="A9161" s="5" t="str">
        <f>IF('Base (0)'!A9161="","",'Base (0)'!A9161)</f>
        <v/>
      </c>
      <c r="B9161" s="5" t="str">
        <f>IF('Base (0)'!B9161="","",'Base (0)'!B9161)</f>
        <v/>
      </c>
      <c r="C9161" s="5" t="str">
        <f>IF('Base (0)'!C9161="","",'Base (0)'!C9161)</f>
        <v/>
      </c>
      <c r="D9161" s="5" t="str">
        <f>IF('Base (0)'!D9161="","",'Base (0)'!D9161)</f>
        <v/>
      </c>
      <c r="E9161" s="5" t="str">
        <f>IF('Base (0)'!E9161="","",'Base (0)'!E9161)</f>
        <v/>
      </c>
      <c r="F9161" s="5" t="str">
        <f>IF('Base (0)'!F9161="","",'Base (0)'!F9161)</f>
        <v/>
      </c>
      <c r="G9161" s="5" t="str">
        <f>IF('Base (0)'!G9161="","",'Base (0)'!G9161)</f>
        <v/>
      </c>
      <c r="H9161" s="5" t="str">
        <f>IF('Base (0)'!H9161="","",'Base (0)'!H9161)</f>
        <v/>
      </c>
      <c r="I9161" s="5" t="str">
        <f>IF('Base (0)'!I9161="","",'Base (0)'!I9161)</f>
        <v/>
      </c>
      <c r="J9161" s="6"/>
    </row>
    <row r="9162" x14ac:dyDescent="0.25">
      <c r="A9162" s="5" t="str">
        <f>IF('Base (0)'!A9162="","",'Base (0)'!A9162)</f>
        <v/>
      </c>
      <c r="B9162" s="5" t="str">
        <f>IF('Base (0)'!B9162="","",'Base (0)'!B9162)</f>
        <v/>
      </c>
      <c r="C9162" s="5" t="str">
        <f>IF('Base (0)'!C9162="","",'Base (0)'!C9162)</f>
        <v/>
      </c>
      <c r="D9162" s="5" t="str">
        <f>IF('Base (0)'!D9162="","",'Base (0)'!D9162)</f>
        <v/>
      </c>
      <c r="E9162" s="5" t="str">
        <f>IF('Base (0)'!E9162="","",'Base (0)'!E9162)</f>
        <v/>
      </c>
      <c r="F9162" s="5" t="str">
        <f>IF('Base (0)'!F9162="","",'Base (0)'!F9162)</f>
        <v/>
      </c>
      <c r="G9162" s="5" t="str">
        <f>IF('Base (0)'!G9162="","",'Base (0)'!G9162)</f>
        <v/>
      </c>
      <c r="H9162" s="5" t="str">
        <f>IF('Base (0)'!H9162="","",'Base (0)'!H9162)</f>
        <v/>
      </c>
      <c r="I9162" s="5" t="str">
        <f>IF('Base (0)'!I9162="","",'Base (0)'!I9162)</f>
        <v/>
      </c>
      <c r="J9162" s="6"/>
    </row>
    <row r="9163" x14ac:dyDescent="0.25">
      <c r="A9163" s="5" t="str">
        <f>IF('Base (0)'!A9163="","",'Base (0)'!A9163)</f>
        <v/>
      </c>
      <c r="B9163" s="5" t="str">
        <f>IF('Base (0)'!B9163="","",'Base (0)'!B9163)</f>
        <v/>
      </c>
      <c r="C9163" s="5" t="str">
        <f>IF('Base (0)'!C9163="","",'Base (0)'!C9163)</f>
        <v/>
      </c>
      <c r="D9163" s="5" t="str">
        <f>IF('Base (0)'!D9163="","",'Base (0)'!D9163)</f>
        <v/>
      </c>
      <c r="E9163" s="5" t="str">
        <f>IF('Base (0)'!E9163="","",'Base (0)'!E9163)</f>
        <v/>
      </c>
      <c r="F9163" s="5" t="str">
        <f>IF('Base (0)'!F9163="","",'Base (0)'!F9163)</f>
        <v/>
      </c>
      <c r="G9163" s="5" t="str">
        <f>IF('Base (0)'!G9163="","",'Base (0)'!G9163)</f>
        <v/>
      </c>
      <c r="H9163" s="5" t="str">
        <f>IF('Base (0)'!H9163="","",'Base (0)'!H9163)</f>
        <v/>
      </c>
      <c r="I9163" s="5" t="str">
        <f>IF('Base (0)'!I9163="","",'Base (0)'!I9163)</f>
        <v/>
      </c>
      <c r="J9163" s="6"/>
    </row>
    <row r="9164" x14ac:dyDescent="0.25">
      <c r="A9164" s="5" t="str">
        <f>IF('Base (0)'!A9164="","",'Base (0)'!A9164)</f>
        <v/>
      </c>
      <c r="B9164" s="5" t="str">
        <f>IF('Base (0)'!B9164="","",'Base (0)'!B9164)</f>
        <v/>
      </c>
      <c r="C9164" s="5" t="str">
        <f>IF('Base (0)'!C9164="","",'Base (0)'!C9164)</f>
        <v/>
      </c>
      <c r="D9164" s="5" t="str">
        <f>IF('Base (0)'!D9164="","",'Base (0)'!D9164)</f>
        <v/>
      </c>
      <c r="E9164" s="5" t="str">
        <f>IF('Base (0)'!E9164="","",'Base (0)'!E9164)</f>
        <v/>
      </c>
      <c r="F9164" s="5" t="str">
        <f>IF('Base (0)'!F9164="","",'Base (0)'!F9164)</f>
        <v/>
      </c>
      <c r="G9164" s="5" t="str">
        <f>IF('Base (0)'!G9164="","",'Base (0)'!G9164)</f>
        <v/>
      </c>
      <c r="H9164" s="5" t="str">
        <f>IF('Base (0)'!H9164="","",'Base (0)'!H9164)</f>
        <v/>
      </c>
      <c r="I9164" s="5" t="str">
        <f>IF('Base (0)'!I9164="","",'Base (0)'!I9164)</f>
        <v/>
      </c>
      <c r="J9164" s="6"/>
    </row>
    <row r="9165" x14ac:dyDescent="0.25">
      <c r="A9165" s="5" t="str">
        <f>IF('Base (0)'!A9165="","",'Base (0)'!A9165)</f>
        <v/>
      </c>
      <c r="B9165" s="5" t="str">
        <f>IF('Base (0)'!B9165="","",'Base (0)'!B9165)</f>
        <v/>
      </c>
      <c r="C9165" s="5" t="str">
        <f>IF('Base (0)'!C9165="","",'Base (0)'!C9165)</f>
        <v/>
      </c>
      <c r="D9165" s="5" t="str">
        <f>IF('Base (0)'!D9165="","",'Base (0)'!D9165)</f>
        <v/>
      </c>
      <c r="E9165" s="5" t="str">
        <f>IF('Base (0)'!E9165="","",'Base (0)'!E9165)</f>
        <v/>
      </c>
      <c r="F9165" s="5" t="str">
        <f>IF('Base (0)'!F9165="","",'Base (0)'!F9165)</f>
        <v/>
      </c>
      <c r="G9165" s="5" t="str">
        <f>IF('Base (0)'!G9165="","",'Base (0)'!G9165)</f>
        <v/>
      </c>
      <c r="H9165" s="5" t="str">
        <f>IF('Base (0)'!H9165="","",'Base (0)'!H9165)</f>
        <v/>
      </c>
      <c r="I9165" s="5" t="str">
        <f>IF('Base (0)'!I9165="","",'Base (0)'!I9165)</f>
        <v/>
      </c>
      <c r="J9165" s="6"/>
    </row>
    <row r="9166" x14ac:dyDescent="0.25">
      <c r="A9166" s="5" t="str">
        <f>IF('Base (0)'!A9166="","",'Base (0)'!A9166)</f>
        <v/>
      </c>
      <c r="B9166" s="5" t="str">
        <f>IF('Base (0)'!B9166="","",'Base (0)'!B9166)</f>
        <v/>
      </c>
      <c r="C9166" s="5" t="str">
        <f>IF('Base (0)'!C9166="","",'Base (0)'!C9166)</f>
        <v/>
      </c>
      <c r="D9166" s="5" t="str">
        <f>IF('Base (0)'!D9166="","",'Base (0)'!D9166)</f>
        <v/>
      </c>
      <c r="E9166" s="5" t="str">
        <f>IF('Base (0)'!E9166="","",'Base (0)'!E9166)</f>
        <v/>
      </c>
      <c r="F9166" s="5" t="str">
        <f>IF('Base (0)'!F9166="","",'Base (0)'!F9166)</f>
        <v/>
      </c>
      <c r="G9166" s="5" t="str">
        <f>IF('Base (0)'!G9166="","",'Base (0)'!G9166)</f>
        <v/>
      </c>
      <c r="H9166" s="5" t="str">
        <f>IF('Base (0)'!H9166="","",'Base (0)'!H9166)</f>
        <v/>
      </c>
      <c r="I9166" s="5" t="str">
        <f>IF('Base (0)'!I9166="","",'Base (0)'!I9166)</f>
        <v/>
      </c>
      <c r="J9166" s="6"/>
    </row>
    <row r="9167" x14ac:dyDescent="0.25">
      <c r="A9167" s="5" t="str">
        <f>IF('Base (0)'!A9167="","",'Base (0)'!A9167)</f>
        <v/>
      </c>
      <c r="B9167" s="5" t="str">
        <f>IF('Base (0)'!B9167="","",'Base (0)'!B9167)</f>
        <v/>
      </c>
      <c r="C9167" s="5" t="str">
        <f>IF('Base (0)'!C9167="","",'Base (0)'!C9167)</f>
        <v/>
      </c>
      <c r="D9167" s="5" t="str">
        <f>IF('Base (0)'!D9167="","",'Base (0)'!D9167)</f>
        <v/>
      </c>
      <c r="E9167" s="5" t="str">
        <f>IF('Base (0)'!E9167="","",'Base (0)'!E9167)</f>
        <v/>
      </c>
      <c r="F9167" s="5" t="str">
        <f>IF('Base (0)'!F9167="","",'Base (0)'!F9167)</f>
        <v/>
      </c>
      <c r="G9167" s="5" t="str">
        <f>IF('Base (0)'!G9167="","",'Base (0)'!G9167)</f>
        <v/>
      </c>
      <c r="H9167" s="5" t="str">
        <f>IF('Base (0)'!H9167="","",'Base (0)'!H9167)</f>
        <v/>
      </c>
      <c r="I9167" s="5" t="str">
        <f>IF('Base (0)'!I9167="","",'Base (0)'!I9167)</f>
        <v/>
      </c>
      <c r="J9167" s="6"/>
    </row>
    <row r="9168" x14ac:dyDescent="0.25">
      <c r="A9168" s="5" t="str">
        <f>IF('Base (0)'!A9168="","",'Base (0)'!A9168)</f>
        <v/>
      </c>
      <c r="B9168" s="5" t="str">
        <f>IF('Base (0)'!B9168="","",'Base (0)'!B9168)</f>
        <v/>
      </c>
      <c r="C9168" s="5" t="str">
        <f>IF('Base (0)'!C9168="","",'Base (0)'!C9168)</f>
        <v/>
      </c>
      <c r="D9168" s="5" t="str">
        <f>IF('Base (0)'!D9168="","",'Base (0)'!D9168)</f>
        <v/>
      </c>
      <c r="E9168" s="5" t="str">
        <f>IF('Base (0)'!E9168="","",'Base (0)'!E9168)</f>
        <v/>
      </c>
      <c r="F9168" s="5" t="str">
        <f>IF('Base (0)'!F9168="","",'Base (0)'!F9168)</f>
        <v/>
      </c>
      <c r="G9168" s="5" t="str">
        <f>IF('Base (0)'!G9168="","",'Base (0)'!G9168)</f>
        <v/>
      </c>
      <c r="H9168" s="5" t="str">
        <f>IF('Base (0)'!H9168="","",'Base (0)'!H9168)</f>
        <v/>
      </c>
      <c r="I9168" s="5" t="str">
        <f>IF('Base (0)'!I9168="","",'Base (0)'!I9168)</f>
        <v/>
      </c>
      <c r="J9168" s="6"/>
    </row>
    <row r="9169" x14ac:dyDescent="0.25">
      <c r="A9169" s="5" t="str">
        <f>IF('Base (0)'!A9169="","",'Base (0)'!A9169)</f>
        <v/>
      </c>
      <c r="B9169" s="5" t="str">
        <f>IF('Base (0)'!B9169="","",'Base (0)'!B9169)</f>
        <v/>
      </c>
      <c r="C9169" s="5" t="str">
        <f>IF('Base (0)'!C9169="","",'Base (0)'!C9169)</f>
        <v/>
      </c>
      <c r="D9169" s="5" t="str">
        <f>IF('Base (0)'!D9169="","",'Base (0)'!D9169)</f>
        <v/>
      </c>
      <c r="E9169" s="5" t="str">
        <f>IF('Base (0)'!E9169="","",'Base (0)'!E9169)</f>
        <v/>
      </c>
      <c r="F9169" s="5" t="str">
        <f>IF('Base (0)'!F9169="","",'Base (0)'!F9169)</f>
        <v/>
      </c>
      <c r="G9169" s="5" t="str">
        <f>IF('Base (0)'!G9169="","",'Base (0)'!G9169)</f>
        <v/>
      </c>
      <c r="H9169" s="5" t="str">
        <f>IF('Base (0)'!H9169="","",'Base (0)'!H9169)</f>
        <v/>
      </c>
      <c r="I9169" s="5" t="str">
        <f>IF('Base (0)'!I9169="","",'Base (0)'!I9169)</f>
        <v/>
      </c>
      <c r="J9169" s="6"/>
    </row>
    <row r="9170" x14ac:dyDescent="0.25">
      <c r="A9170" s="5" t="str">
        <f>IF('Base (0)'!A9170="","",'Base (0)'!A9170)</f>
        <v/>
      </c>
      <c r="B9170" s="5" t="str">
        <f>IF('Base (0)'!B9170="","",'Base (0)'!B9170)</f>
        <v/>
      </c>
      <c r="C9170" s="5" t="str">
        <f>IF('Base (0)'!C9170="","",'Base (0)'!C9170)</f>
        <v/>
      </c>
      <c r="D9170" s="5" t="str">
        <f>IF('Base (0)'!D9170="","",'Base (0)'!D9170)</f>
        <v/>
      </c>
      <c r="E9170" s="5" t="str">
        <f>IF('Base (0)'!E9170="","",'Base (0)'!E9170)</f>
        <v/>
      </c>
      <c r="F9170" s="5" t="str">
        <f>IF('Base (0)'!F9170="","",'Base (0)'!F9170)</f>
        <v/>
      </c>
      <c r="G9170" s="5" t="str">
        <f>IF('Base (0)'!G9170="","",'Base (0)'!G9170)</f>
        <v/>
      </c>
      <c r="H9170" s="5" t="str">
        <f>IF('Base (0)'!H9170="","",'Base (0)'!H9170)</f>
        <v/>
      </c>
      <c r="I9170" s="5" t="str">
        <f>IF('Base (0)'!I9170="","",'Base (0)'!I9170)</f>
        <v/>
      </c>
      <c r="J9170" s="6"/>
    </row>
    <row r="9171" x14ac:dyDescent="0.25">
      <c r="A9171" s="5" t="str">
        <f>IF('Base (0)'!A9171="","",'Base (0)'!A9171)</f>
        <v/>
      </c>
      <c r="B9171" s="5" t="str">
        <f>IF('Base (0)'!B9171="","",'Base (0)'!B9171)</f>
        <v/>
      </c>
      <c r="C9171" s="5" t="str">
        <f>IF('Base (0)'!C9171="","",'Base (0)'!C9171)</f>
        <v/>
      </c>
      <c r="D9171" s="5" t="str">
        <f>IF('Base (0)'!D9171="","",'Base (0)'!D9171)</f>
        <v/>
      </c>
      <c r="E9171" s="5" t="str">
        <f>IF('Base (0)'!E9171="","",'Base (0)'!E9171)</f>
        <v/>
      </c>
      <c r="F9171" s="5" t="str">
        <f>IF('Base (0)'!F9171="","",'Base (0)'!F9171)</f>
        <v/>
      </c>
      <c r="G9171" s="5" t="str">
        <f>IF('Base (0)'!G9171="","",'Base (0)'!G9171)</f>
        <v/>
      </c>
      <c r="H9171" s="5" t="str">
        <f>IF('Base (0)'!H9171="","",'Base (0)'!H9171)</f>
        <v/>
      </c>
      <c r="I9171" s="5" t="str">
        <f>IF('Base (0)'!I9171="","",'Base (0)'!I9171)</f>
        <v/>
      </c>
      <c r="J9171" s="6"/>
    </row>
    <row r="9172" x14ac:dyDescent="0.25">
      <c r="A9172" s="5" t="str">
        <f>IF('Base (0)'!A9172="","",'Base (0)'!A9172)</f>
        <v/>
      </c>
      <c r="B9172" s="5" t="str">
        <f>IF('Base (0)'!B9172="","",'Base (0)'!B9172)</f>
        <v/>
      </c>
      <c r="C9172" s="5" t="str">
        <f>IF('Base (0)'!C9172="","",'Base (0)'!C9172)</f>
        <v/>
      </c>
      <c r="D9172" s="5" t="str">
        <f>IF('Base (0)'!D9172="","",'Base (0)'!D9172)</f>
        <v/>
      </c>
      <c r="E9172" s="5" t="str">
        <f>IF('Base (0)'!E9172="","",'Base (0)'!E9172)</f>
        <v/>
      </c>
      <c r="F9172" s="5" t="str">
        <f>IF('Base (0)'!F9172="","",'Base (0)'!F9172)</f>
        <v/>
      </c>
      <c r="G9172" s="5" t="str">
        <f>IF('Base (0)'!G9172="","",'Base (0)'!G9172)</f>
        <v/>
      </c>
      <c r="H9172" s="5" t="str">
        <f>IF('Base (0)'!H9172="","",'Base (0)'!H9172)</f>
        <v/>
      </c>
      <c r="I9172" s="5" t="str">
        <f>IF('Base (0)'!I9172="","",'Base (0)'!I9172)</f>
        <v/>
      </c>
      <c r="J9172" s="6"/>
    </row>
    <row r="9173" x14ac:dyDescent="0.25">
      <c r="A9173" s="5" t="str">
        <f>IF('Base (0)'!A9173="","",'Base (0)'!A9173)</f>
        <v/>
      </c>
      <c r="B9173" s="5" t="str">
        <f>IF('Base (0)'!B9173="","",'Base (0)'!B9173)</f>
        <v/>
      </c>
      <c r="C9173" s="5" t="str">
        <f>IF('Base (0)'!C9173="","",'Base (0)'!C9173)</f>
        <v/>
      </c>
      <c r="D9173" s="5" t="str">
        <f>IF('Base (0)'!D9173="","",'Base (0)'!D9173)</f>
        <v/>
      </c>
      <c r="E9173" s="5" t="str">
        <f>IF('Base (0)'!E9173="","",'Base (0)'!E9173)</f>
        <v/>
      </c>
      <c r="F9173" s="5" t="str">
        <f>IF('Base (0)'!F9173="","",'Base (0)'!F9173)</f>
        <v/>
      </c>
      <c r="G9173" s="5" t="str">
        <f>IF('Base (0)'!G9173="","",'Base (0)'!G9173)</f>
        <v/>
      </c>
      <c r="H9173" s="5" t="str">
        <f>IF('Base (0)'!H9173="","",'Base (0)'!H9173)</f>
        <v/>
      </c>
      <c r="I9173" s="5" t="str">
        <f>IF('Base (0)'!I9173="","",'Base (0)'!I9173)</f>
        <v/>
      </c>
      <c r="J9173" s="6"/>
    </row>
    <row r="9174" x14ac:dyDescent="0.25">
      <c r="A9174" s="5" t="str">
        <f>IF('Base (0)'!A9174="","",'Base (0)'!A9174)</f>
        <v/>
      </c>
      <c r="B9174" s="5" t="str">
        <f>IF('Base (0)'!B9174="","",'Base (0)'!B9174)</f>
        <v/>
      </c>
      <c r="C9174" s="5" t="str">
        <f>IF('Base (0)'!C9174="","",'Base (0)'!C9174)</f>
        <v/>
      </c>
      <c r="D9174" s="5" t="str">
        <f>IF('Base (0)'!D9174="","",'Base (0)'!D9174)</f>
        <v/>
      </c>
      <c r="E9174" s="5" t="str">
        <f>IF('Base (0)'!E9174="","",'Base (0)'!E9174)</f>
        <v/>
      </c>
      <c r="F9174" s="5" t="str">
        <f>IF('Base (0)'!F9174="","",'Base (0)'!F9174)</f>
        <v/>
      </c>
      <c r="G9174" s="5" t="str">
        <f>IF('Base (0)'!G9174="","",'Base (0)'!G9174)</f>
        <v/>
      </c>
      <c r="H9174" s="5" t="str">
        <f>IF('Base (0)'!H9174="","",'Base (0)'!H9174)</f>
        <v/>
      </c>
      <c r="I9174" s="5" t="str">
        <f>IF('Base (0)'!I9174="","",'Base (0)'!I9174)</f>
        <v/>
      </c>
      <c r="J9174" s="6"/>
    </row>
    <row r="9175" x14ac:dyDescent="0.25">
      <c r="A9175" s="5" t="str">
        <f>IF('Base (0)'!A9175="","",'Base (0)'!A9175)</f>
        <v/>
      </c>
      <c r="B9175" s="5" t="str">
        <f>IF('Base (0)'!B9175="","",'Base (0)'!B9175)</f>
        <v/>
      </c>
      <c r="C9175" s="5" t="str">
        <f>IF('Base (0)'!C9175="","",'Base (0)'!C9175)</f>
        <v/>
      </c>
      <c r="D9175" s="5" t="str">
        <f>IF('Base (0)'!D9175="","",'Base (0)'!D9175)</f>
        <v/>
      </c>
      <c r="E9175" s="5" t="str">
        <f>IF('Base (0)'!E9175="","",'Base (0)'!E9175)</f>
        <v/>
      </c>
      <c r="F9175" s="5" t="str">
        <f>IF('Base (0)'!F9175="","",'Base (0)'!F9175)</f>
        <v/>
      </c>
      <c r="G9175" s="5" t="str">
        <f>IF('Base (0)'!G9175="","",'Base (0)'!G9175)</f>
        <v/>
      </c>
      <c r="H9175" s="5" t="str">
        <f>IF('Base (0)'!H9175="","",'Base (0)'!H9175)</f>
        <v/>
      </c>
      <c r="I9175" s="5" t="str">
        <f>IF('Base (0)'!I9175="","",'Base (0)'!I9175)</f>
        <v/>
      </c>
      <c r="J9175" s="6"/>
    </row>
    <row r="9176" x14ac:dyDescent="0.25">
      <c r="A9176" s="5" t="str">
        <f>IF('Base (0)'!A9176="","",'Base (0)'!A9176)</f>
        <v/>
      </c>
      <c r="B9176" s="5" t="str">
        <f>IF('Base (0)'!B9176="","",'Base (0)'!B9176)</f>
        <v/>
      </c>
      <c r="C9176" s="5" t="str">
        <f>IF('Base (0)'!C9176="","",'Base (0)'!C9176)</f>
        <v/>
      </c>
      <c r="D9176" s="5" t="str">
        <f>IF('Base (0)'!D9176="","",'Base (0)'!D9176)</f>
        <v/>
      </c>
      <c r="E9176" s="5" t="str">
        <f>IF('Base (0)'!E9176="","",'Base (0)'!E9176)</f>
        <v/>
      </c>
      <c r="F9176" s="5" t="str">
        <f>IF('Base (0)'!F9176="","",'Base (0)'!F9176)</f>
        <v/>
      </c>
      <c r="G9176" s="5" t="str">
        <f>IF('Base (0)'!G9176="","",'Base (0)'!G9176)</f>
        <v/>
      </c>
      <c r="H9176" s="5" t="str">
        <f>IF('Base (0)'!H9176="","",'Base (0)'!H9176)</f>
        <v/>
      </c>
      <c r="I9176" s="5" t="str">
        <f>IF('Base (0)'!I9176="","",'Base (0)'!I9176)</f>
        <v/>
      </c>
      <c r="J9176" s="6"/>
    </row>
    <row r="9177" x14ac:dyDescent="0.25">
      <c r="A9177" s="5" t="str">
        <f>IF('Base (0)'!A9177="","",'Base (0)'!A9177)</f>
        <v/>
      </c>
      <c r="B9177" s="5" t="str">
        <f>IF('Base (0)'!B9177="","",'Base (0)'!B9177)</f>
        <v/>
      </c>
      <c r="C9177" s="5" t="str">
        <f>IF('Base (0)'!C9177="","",'Base (0)'!C9177)</f>
        <v/>
      </c>
      <c r="D9177" s="5" t="str">
        <f>IF('Base (0)'!D9177="","",'Base (0)'!D9177)</f>
        <v/>
      </c>
      <c r="E9177" s="5" t="str">
        <f>IF('Base (0)'!E9177="","",'Base (0)'!E9177)</f>
        <v/>
      </c>
      <c r="F9177" s="5" t="str">
        <f>IF('Base (0)'!F9177="","",'Base (0)'!F9177)</f>
        <v/>
      </c>
      <c r="G9177" s="5" t="str">
        <f>IF('Base (0)'!G9177="","",'Base (0)'!G9177)</f>
        <v/>
      </c>
      <c r="H9177" s="5" t="str">
        <f>IF('Base (0)'!H9177="","",'Base (0)'!H9177)</f>
        <v/>
      </c>
      <c r="I9177" s="5" t="str">
        <f>IF('Base (0)'!I9177="","",'Base (0)'!I9177)</f>
        <v/>
      </c>
      <c r="J9177" s="6"/>
    </row>
    <row r="9178" x14ac:dyDescent="0.25">
      <c r="A9178" s="5" t="str">
        <f>IF('Base (0)'!A9178="","",'Base (0)'!A9178)</f>
        <v/>
      </c>
      <c r="B9178" s="5" t="str">
        <f>IF('Base (0)'!B9178="","",'Base (0)'!B9178)</f>
        <v/>
      </c>
      <c r="C9178" s="5" t="str">
        <f>IF('Base (0)'!C9178="","",'Base (0)'!C9178)</f>
        <v/>
      </c>
      <c r="D9178" s="5" t="str">
        <f>IF('Base (0)'!D9178="","",'Base (0)'!D9178)</f>
        <v/>
      </c>
      <c r="E9178" s="5" t="str">
        <f>IF('Base (0)'!E9178="","",'Base (0)'!E9178)</f>
        <v/>
      </c>
      <c r="F9178" s="5" t="str">
        <f>IF('Base (0)'!F9178="","",'Base (0)'!F9178)</f>
        <v/>
      </c>
      <c r="G9178" s="5" t="str">
        <f>IF('Base (0)'!G9178="","",'Base (0)'!G9178)</f>
        <v/>
      </c>
      <c r="H9178" s="5" t="str">
        <f>IF('Base (0)'!H9178="","",'Base (0)'!H9178)</f>
        <v/>
      </c>
      <c r="I9178" s="5" t="str">
        <f>IF('Base (0)'!I9178="","",'Base (0)'!I9178)</f>
        <v/>
      </c>
      <c r="J9178" s="6"/>
    </row>
    <row r="9179" x14ac:dyDescent="0.25">
      <c r="A9179" s="5" t="str">
        <f>IF('Base (0)'!A9179="","",'Base (0)'!A9179)</f>
        <v/>
      </c>
      <c r="B9179" s="5" t="str">
        <f>IF('Base (0)'!B9179="","",'Base (0)'!B9179)</f>
        <v/>
      </c>
      <c r="C9179" s="5" t="str">
        <f>IF('Base (0)'!C9179="","",'Base (0)'!C9179)</f>
        <v/>
      </c>
      <c r="D9179" s="5" t="str">
        <f>IF('Base (0)'!D9179="","",'Base (0)'!D9179)</f>
        <v/>
      </c>
      <c r="E9179" s="5" t="str">
        <f>IF('Base (0)'!E9179="","",'Base (0)'!E9179)</f>
        <v/>
      </c>
      <c r="F9179" s="5" t="str">
        <f>IF('Base (0)'!F9179="","",'Base (0)'!F9179)</f>
        <v/>
      </c>
      <c r="G9179" s="5" t="str">
        <f>IF('Base (0)'!G9179="","",'Base (0)'!G9179)</f>
        <v/>
      </c>
      <c r="H9179" s="5" t="str">
        <f>IF('Base (0)'!H9179="","",'Base (0)'!H9179)</f>
        <v/>
      </c>
      <c r="I9179" s="5" t="str">
        <f>IF('Base (0)'!I9179="","",'Base (0)'!I9179)</f>
        <v/>
      </c>
      <c r="J9179" s="6"/>
    </row>
    <row r="9180" x14ac:dyDescent="0.25">
      <c r="A9180" s="5" t="str">
        <f>IF('Base (0)'!A9180="","",'Base (0)'!A9180)</f>
        <v/>
      </c>
      <c r="B9180" s="5" t="str">
        <f>IF('Base (0)'!B9180="","",'Base (0)'!B9180)</f>
        <v/>
      </c>
      <c r="C9180" s="5" t="str">
        <f>IF('Base (0)'!C9180="","",'Base (0)'!C9180)</f>
        <v/>
      </c>
      <c r="D9180" s="5" t="str">
        <f>IF('Base (0)'!D9180="","",'Base (0)'!D9180)</f>
        <v/>
      </c>
      <c r="E9180" s="5" t="str">
        <f>IF('Base (0)'!E9180="","",'Base (0)'!E9180)</f>
        <v/>
      </c>
      <c r="F9180" s="5" t="str">
        <f>IF('Base (0)'!F9180="","",'Base (0)'!F9180)</f>
        <v/>
      </c>
      <c r="G9180" s="5" t="str">
        <f>IF('Base (0)'!G9180="","",'Base (0)'!G9180)</f>
        <v/>
      </c>
      <c r="H9180" s="5" t="str">
        <f>IF('Base (0)'!H9180="","",'Base (0)'!H9180)</f>
        <v/>
      </c>
      <c r="I9180" s="5" t="str">
        <f>IF('Base (0)'!I9180="","",'Base (0)'!I9180)</f>
        <v/>
      </c>
      <c r="J9180" s="6"/>
    </row>
    <row r="9181" x14ac:dyDescent="0.25">
      <c r="A9181" s="5" t="str">
        <f>IF('Base (0)'!A9181="","",'Base (0)'!A9181)</f>
        <v/>
      </c>
      <c r="B9181" s="5" t="str">
        <f>IF('Base (0)'!B9181="","",'Base (0)'!B9181)</f>
        <v/>
      </c>
      <c r="C9181" s="5" t="str">
        <f>IF('Base (0)'!C9181="","",'Base (0)'!C9181)</f>
        <v/>
      </c>
      <c r="D9181" s="5" t="str">
        <f>IF('Base (0)'!D9181="","",'Base (0)'!D9181)</f>
        <v/>
      </c>
      <c r="E9181" s="5" t="str">
        <f>IF('Base (0)'!E9181="","",'Base (0)'!E9181)</f>
        <v/>
      </c>
      <c r="F9181" s="5" t="str">
        <f>IF('Base (0)'!F9181="","",'Base (0)'!F9181)</f>
        <v/>
      </c>
      <c r="G9181" s="5" t="str">
        <f>IF('Base (0)'!G9181="","",'Base (0)'!G9181)</f>
        <v/>
      </c>
      <c r="H9181" s="5" t="str">
        <f>IF('Base (0)'!H9181="","",'Base (0)'!H9181)</f>
        <v/>
      </c>
      <c r="I9181" s="5" t="str">
        <f>IF('Base (0)'!I9181="","",'Base (0)'!I9181)</f>
        <v/>
      </c>
      <c r="J9181" s="6"/>
    </row>
    <row r="9182" x14ac:dyDescent="0.25">
      <c r="A9182" s="5" t="str">
        <f>IF('Base (0)'!A9182="","",'Base (0)'!A9182)</f>
        <v/>
      </c>
      <c r="B9182" s="5" t="str">
        <f>IF('Base (0)'!B9182="","",'Base (0)'!B9182)</f>
        <v/>
      </c>
      <c r="C9182" s="5" t="str">
        <f>IF('Base (0)'!C9182="","",'Base (0)'!C9182)</f>
        <v/>
      </c>
      <c r="D9182" s="5" t="str">
        <f>IF('Base (0)'!D9182="","",'Base (0)'!D9182)</f>
        <v/>
      </c>
      <c r="E9182" s="5" t="str">
        <f>IF('Base (0)'!E9182="","",'Base (0)'!E9182)</f>
        <v/>
      </c>
      <c r="F9182" s="5" t="str">
        <f>IF('Base (0)'!F9182="","",'Base (0)'!F9182)</f>
        <v/>
      </c>
      <c r="G9182" s="5" t="str">
        <f>IF('Base (0)'!G9182="","",'Base (0)'!G9182)</f>
        <v/>
      </c>
      <c r="H9182" s="5" t="str">
        <f>IF('Base (0)'!H9182="","",'Base (0)'!H9182)</f>
        <v/>
      </c>
      <c r="I9182" s="5" t="str">
        <f>IF('Base (0)'!I9182="","",'Base (0)'!I9182)</f>
        <v/>
      </c>
      <c r="J9182" s="6"/>
    </row>
    <row r="9183" x14ac:dyDescent="0.25">
      <c r="A9183" s="5" t="str">
        <f>IF('Base (0)'!A9183="","",'Base (0)'!A9183)</f>
        <v/>
      </c>
      <c r="B9183" s="5" t="str">
        <f>IF('Base (0)'!B9183="","",'Base (0)'!B9183)</f>
        <v/>
      </c>
      <c r="C9183" s="5" t="str">
        <f>IF('Base (0)'!C9183="","",'Base (0)'!C9183)</f>
        <v/>
      </c>
      <c r="D9183" s="5" t="str">
        <f>IF('Base (0)'!D9183="","",'Base (0)'!D9183)</f>
        <v/>
      </c>
      <c r="E9183" s="5" t="str">
        <f>IF('Base (0)'!E9183="","",'Base (0)'!E9183)</f>
        <v/>
      </c>
      <c r="F9183" s="5" t="str">
        <f>IF('Base (0)'!F9183="","",'Base (0)'!F9183)</f>
        <v/>
      </c>
      <c r="G9183" s="5" t="str">
        <f>IF('Base (0)'!G9183="","",'Base (0)'!G9183)</f>
        <v/>
      </c>
      <c r="H9183" s="5" t="str">
        <f>IF('Base (0)'!H9183="","",'Base (0)'!H9183)</f>
        <v/>
      </c>
      <c r="I9183" s="5" t="str">
        <f>IF('Base (0)'!I9183="","",'Base (0)'!I9183)</f>
        <v/>
      </c>
      <c r="J9183" s="6"/>
    </row>
    <row r="9184" x14ac:dyDescent="0.25">
      <c r="A9184" s="5" t="str">
        <f>IF('Base (0)'!A9184="","",'Base (0)'!A9184)</f>
        <v/>
      </c>
      <c r="B9184" s="5" t="str">
        <f>IF('Base (0)'!B9184="","",'Base (0)'!B9184)</f>
        <v/>
      </c>
      <c r="C9184" s="5" t="str">
        <f>IF('Base (0)'!C9184="","",'Base (0)'!C9184)</f>
        <v/>
      </c>
      <c r="D9184" s="5" t="str">
        <f>IF('Base (0)'!D9184="","",'Base (0)'!D9184)</f>
        <v/>
      </c>
      <c r="E9184" s="5" t="str">
        <f>IF('Base (0)'!E9184="","",'Base (0)'!E9184)</f>
        <v/>
      </c>
      <c r="F9184" s="5" t="str">
        <f>IF('Base (0)'!F9184="","",'Base (0)'!F9184)</f>
        <v/>
      </c>
      <c r="G9184" s="5" t="str">
        <f>IF('Base (0)'!G9184="","",'Base (0)'!G9184)</f>
        <v/>
      </c>
      <c r="H9184" s="5" t="str">
        <f>IF('Base (0)'!H9184="","",'Base (0)'!H9184)</f>
        <v/>
      </c>
      <c r="I9184" s="5" t="str">
        <f>IF('Base (0)'!I9184="","",'Base (0)'!I9184)</f>
        <v/>
      </c>
      <c r="J9184" s="6"/>
    </row>
    <row r="9185" x14ac:dyDescent="0.25">
      <c r="A9185" s="5" t="str">
        <f>IF('Base (0)'!A9185="","",'Base (0)'!A9185)</f>
        <v/>
      </c>
      <c r="B9185" s="5" t="str">
        <f>IF('Base (0)'!B9185="","",'Base (0)'!B9185)</f>
        <v/>
      </c>
      <c r="C9185" s="5" t="str">
        <f>IF('Base (0)'!C9185="","",'Base (0)'!C9185)</f>
        <v/>
      </c>
      <c r="D9185" s="5" t="str">
        <f>IF('Base (0)'!D9185="","",'Base (0)'!D9185)</f>
        <v/>
      </c>
      <c r="E9185" s="5" t="str">
        <f>IF('Base (0)'!E9185="","",'Base (0)'!E9185)</f>
        <v/>
      </c>
      <c r="F9185" s="5" t="str">
        <f>IF('Base (0)'!F9185="","",'Base (0)'!F9185)</f>
        <v/>
      </c>
      <c r="G9185" s="5" t="str">
        <f>IF('Base (0)'!G9185="","",'Base (0)'!G9185)</f>
        <v/>
      </c>
      <c r="H9185" s="5" t="str">
        <f>IF('Base (0)'!H9185="","",'Base (0)'!H9185)</f>
        <v/>
      </c>
      <c r="I9185" s="5" t="str">
        <f>IF('Base (0)'!I9185="","",'Base (0)'!I9185)</f>
        <v/>
      </c>
      <c r="J9185" s="6"/>
    </row>
    <row r="9186" x14ac:dyDescent="0.25">
      <c r="A9186" s="5" t="str">
        <f>IF('Base (0)'!A9186="","",'Base (0)'!A9186)</f>
        <v/>
      </c>
      <c r="B9186" s="5" t="str">
        <f>IF('Base (0)'!B9186="","",'Base (0)'!B9186)</f>
        <v/>
      </c>
      <c r="C9186" s="5" t="str">
        <f>IF('Base (0)'!C9186="","",'Base (0)'!C9186)</f>
        <v/>
      </c>
      <c r="D9186" s="5" t="str">
        <f>IF('Base (0)'!D9186="","",'Base (0)'!D9186)</f>
        <v/>
      </c>
      <c r="E9186" s="5" t="str">
        <f>IF('Base (0)'!E9186="","",'Base (0)'!E9186)</f>
        <v/>
      </c>
      <c r="F9186" s="5" t="str">
        <f>IF('Base (0)'!F9186="","",'Base (0)'!F9186)</f>
        <v/>
      </c>
      <c r="G9186" s="5" t="str">
        <f>IF('Base (0)'!G9186="","",'Base (0)'!G9186)</f>
        <v/>
      </c>
      <c r="H9186" s="5" t="str">
        <f>IF('Base (0)'!H9186="","",'Base (0)'!H9186)</f>
        <v/>
      </c>
      <c r="I9186" s="5" t="str">
        <f>IF('Base (0)'!I9186="","",'Base (0)'!I9186)</f>
        <v/>
      </c>
      <c r="J9186" s="6"/>
    </row>
    <row r="9187" x14ac:dyDescent="0.25">
      <c r="A9187" s="5" t="str">
        <f>IF('Base (0)'!A9187="","",'Base (0)'!A9187)</f>
        <v/>
      </c>
      <c r="B9187" s="5" t="str">
        <f>IF('Base (0)'!B9187="","",'Base (0)'!B9187)</f>
        <v/>
      </c>
      <c r="C9187" s="5" t="str">
        <f>IF('Base (0)'!C9187="","",'Base (0)'!C9187)</f>
        <v/>
      </c>
      <c r="D9187" s="5" t="str">
        <f>IF('Base (0)'!D9187="","",'Base (0)'!D9187)</f>
        <v/>
      </c>
      <c r="E9187" s="5" t="str">
        <f>IF('Base (0)'!E9187="","",'Base (0)'!E9187)</f>
        <v/>
      </c>
      <c r="F9187" s="5" t="str">
        <f>IF('Base (0)'!F9187="","",'Base (0)'!F9187)</f>
        <v/>
      </c>
      <c r="G9187" s="5" t="str">
        <f>IF('Base (0)'!G9187="","",'Base (0)'!G9187)</f>
        <v/>
      </c>
      <c r="H9187" s="5" t="str">
        <f>IF('Base (0)'!H9187="","",'Base (0)'!H9187)</f>
        <v/>
      </c>
      <c r="I9187" s="5" t="str">
        <f>IF('Base (0)'!I9187="","",'Base (0)'!I9187)</f>
        <v/>
      </c>
      <c r="J9187" s="6"/>
    </row>
    <row r="9188" x14ac:dyDescent="0.25">
      <c r="A9188" s="5" t="str">
        <f>IF('Base (0)'!A9188="","",'Base (0)'!A9188)</f>
        <v/>
      </c>
      <c r="B9188" s="5" t="str">
        <f>IF('Base (0)'!B9188="","",'Base (0)'!B9188)</f>
        <v/>
      </c>
      <c r="C9188" s="5" t="str">
        <f>IF('Base (0)'!C9188="","",'Base (0)'!C9188)</f>
        <v/>
      </c>
      <c r="D9188" s="5" t="str">
        <f>IF('Base (0)'!D9188="","",'Base (0)'!D9188)</f>
        <v/>
      </c>
      <c r="E9188" s="5" t="str">
        <f>IF('Base (0)'!E9188="","",'Base (0)'!E9188)</f>
        <v/>
      </c>
      <c r="F9188" s="5" t="str">
        <f>IF('Base (0)'!F9188="","",'Base (0)'!F9188)</f>
        <v/>
      </c>
      <c r="G9188" s="5" t="str">
        <f>IF('Base (0)'!G9188="","",'Base (0)'!G9188)</f>
        <v/>
      </c>
      <c r="H9188" s="5" t="str">
        <f>IF('Base (0)'!H9188="","",'Base (0)'!H9188)</f>
        <v/>
      </c>
      <c r="I9188" s="5" t="str">
        <f>IF('Base (0)'!I9188="","",'Base (0)'!I9188)</f>
        <v/>
      </c>
      <c r="J9188" s="6"/>
    </row>
    <row r="9189" x14ac:dyDescent="0.25">
      <c r="A9189" s="5" t="str">
        <f>IF('Base (0)'!A9189="","",'Base (0)'!A9189)</f>
        <v/>
      </c>
      <c r="B9189" s="5" t="str">
        <f>IF('Base (0)'!B9189="","",'Base (0)'!B9189)</f>
        <v/>
      </c>
      <c r="C9189" s="5" t="str">
        <f>IF('Base (0)'!C9189="","",'Base (0)'!C9189)</f>
        <v/>
      </c>
      <c r="D9189" s="5" t="str">
        <f>IF('Base (0)'!D9189="","",'Base (0)'!D9189)</f>
        <v/>
      </c>
      <c r="E9189" s="5" t="str">
        <f>IF('Base (0)'!E9189="","",'Base (0)'!E9189)</f>
        <v/>
      </c>
      <c r="F9189" s="5" t="str">
        <f>IF('Base (0)'!F9189="","",'Base (0)'!F9189)</f>
        <v/>
      </c>
      <c r="G9189" s="5" t="str">
        <f>IF('Base (0)'!G9189="","",'Base (0)'!G9189)</f>
        <v/>
      </c>
      <c r="H9189" s="5" t="str">
        <f>IF('Base (0)'!H9189="","",'Base (0)'!H9189)</f>
        <v/>
      </c>
      <c r="I9189" s="5" t="str">
        <f>IF('Base (0)'!I9189="","",'Base (0)'!I9189)</f>
        <v/>
      </c>
      <c r="J9189" s="6"/>
    </row>
    <row r="9190" x14ac:dyDescent="0.25">
      <c r="A9190" s="5" t="str">
        <f>IF('Base (0)'!A9190="","",'Base (0)'!A9190)</f>
        <v/>
      </c>
      <c r="B9190" s="5" t="str">
        <f>IF('Base (0)'!B9190="","",'Base (0)'!B9190)</f>
        <v/>
      </c>
      <c r="C9190" s="5" t="str">
        <f>IF('Base (0)'!C9190="","",'Base (0)'!C9190)</f>
        <v/>
      </c>
      <c r="D9190" s="5" t="str">
        <f>IF('Base (0)'!D9190="","",'Base (0)'!D9190)</f>
        <v/>
      </c>
      <c r="E9190" s="5" t="str">
        <f>IF('Base (0)'!E9190="","",'Base (0)'!E9190)</f>
        <v/>
      </c>
      <c r="F9190" s="5" t="str">
        <f>IF('Base (0)'!F9190="","",'Base (0)'!F9190)</f>
        <v/>
      </c>
      <c r="G9190" s="5" t="str">
        <f>IF('Base (0)'!G9190="","",'Base (0)'!G9190)</f>
        <v/>
      </c>
      <c r="H9190" s="5" t="str">
        <f>IF('Base (0)'!H9190="","",'Base (0)'!H9190)</f>
        <v/>
      </c>
      <c r="I9190" s="5" t="str">
        <f>IF('Base (0)'!I9190="","",'Base (0)'!I9190)</f>
        <v/>
      </c>
      <c r="J9190" s="6"/>
    </row>
    <row r="9191" x14ac:dyDescent="0.25">
      <c r="A9191" s="5" t="str">
        <f>IF('Base (0)'!A9191="","",'Base (0)'!A9191)</f>
        <v/>
      </c>
      <c r="B9191" s="5" t="str">
        <f>IF('Base (0)'!B9191="","",'Base (0)'!B9191)</f>
        <v/>
      </c>
      <c r="C9191" s="5" t="str">
        <f>IF('Base (0)'!C9191="","",'Base (0)'!C9191)</f>
        <v/>
      </c>
      <c r="D9191" s="5" t="str">
        <f>IF('Base (0)'!D9191="","",'Base (0)'!D9191)</f>
        <v/>
      </c>
      <c r="E9191" s="5" t="str">
        <f>IF('Base (0)'!E9191="","",'Base (0)'!E9191)</f>
        <v/>
      </c>
      <c r="F9191" s="5" t="str">
        <f>IF('Base (0)'!F9191="","",'Base (0)'!F9191)</f>
        <v/>
      </c>
      <c r="G9191" s="5" t="str">
        <f>IF('Base (0)'!G9191="","",'Base (0)'!G9191)</f>
        <v/>
      </c>
      <c r="H9191" s="5" t="str">
        <f>IF('Base (0)'!H9191="","",'Base (0)'!H9191)</f>
        <v/>
      </c>
      <c r="I9191" s="5" t="str">
        <f>IF('Base (0)'!I9191="","",'Base (0)'!I9191)</f>
        <v/>
      </c>
      <c r="J9191" s="6"/>
    </row>
    <row r="9192" x14ac:dyDescent="0.25">
      <c r="A9192" s="5" t="str">
        <f>IF('Base (0)'!A9192="","",'Base (0)'!A9192)</f>
        <v/>
      </c>
      <c r="B9192" s="5" t="str">
        <f>IF('Base (0)'!B9192="","",'Base (0)'!B9192)</f>
        <v/>
      </c>
      <c r="C9192" s="5" t="str">
        <f>IF('Base (0)'!C9192="","",'Base (0)'!C9192)</f>
        <v/>
      </c>
      <c r="D9192" s="5" t="str">
        <f>IF('Base (0)'!D9192="","",'Base (0)'!D9192)</f>
        <v/>
      </c>
      <c r="E9192" s="5" t="str">
        <f>IF('Base (0)'!E9192="","",'Base (0)'!E9192)</f>
        <v/>
      </c>
      <c r="F9192" s="5" t="str">
        <f>IF('Base (0)'!F9192="","",'Base (0)'!F9192)</f>
        <v/>
      </c>
      <c r="G9192" s="5" t="str">
        <f>IF('Base (0)'!G9192="","",'Base (0)'!G9192)</f>
        <v/>
      </c>
      <c r="H9192" s="5" t="str">
        <f>IF('Base (0)'!H9192="","",'Base (0)'!H9192)</f>
        <v/>
      </c>
      <c r="I9192" s="5" t="str">
        <f>IF('Base (0)'!I9192="","",'Base (0)'!I9192)</f>
        <v/>
      </c>
      <c r="J9192" s="6"/>
    </row>
    <row r="9193" x14ac:dyDescent="0.25">
      <c r="A9193" s="5" t="str">
        <f>IF('Base (0)'!A9193="","",'Base (0)'!A9193)</f>
        <v/>
      </c>
      <c r="B9193" s="5" t="str">
        <f>IF('Base (0)'!B9193="","",'Base (0)'!B9193)</f>
        <v/>
      </c>
      <c r="C9193" s="5" t="str">
        <f>IF('Base (0)'!C9193="","",'Base (0)'!C9193)</f>
        <v/>
      </c>
      <c r="D9193" s="5" t="str">
        <f>IF('Base (0)'!D9193="","",'Base (0)'!D9193)</f>
        <v/>
      </c>
      <c r="E9193" s="5" t="str">
        <f>IF('Base (0)'!E9193="","",'Base (0)'!E9193)</f>
        <v/>
      </c>
      <c r="F9193" s="5" t="str">
        <f>IF('Base (0)'!F9193="","",'Base (0)'!F9193)</f>
        <v/>
      </c>
      <c r="G9193" s="5" t="str">
        <f>IF('Base (0)'!G9193="","",'Base (0)'!G9193)</f>
        <v/>
      </c>
      <c r="H9193" s="5" t="str">
        <f>IF('Base (0)'!H9193="","",'Base (0)'!H9193)</f>
        <v/>
      </c>
      <c r="I9193" s="5" t="str">
        <f>IF('Base (0)'!I9193="","",'Base (0)'!I9193)</f>
        <v/>
      </c>
      <c r="J9193" s="6"/>
    </row>
    <row r="9194" x14ac:dyDescent="0.25">
      <c r="A9194" s="5" t="str">
        <f>IF('Base (0)'!A9194="","",'Base (0)'!A9194)</f>
        <v/>
      </c>
      <c r="B9194" s="5" t="str">
        <f>IF('Base (0)'!B9194="","",'Base (0)'!B9194)</f>
        <v/>
      </c>
      <c r="C9194" s="5" t="str">
        <f>IF('Base (0)'!C9194="","",'Base (0)'!C9194)</f>
        <v/>
      </c>
      <c r="D9194" s="5" t="str">
        <f>IF('Base (0)'!D9194="","",'Base (0)'!D9194)</f>
        <v/>
      </c>
      <c r="E9194" s="5" t="str">
        <f>IF('Base (0)'!E9194="","",'Base (0)'!E9194)</f>
        <v/>
      </c>
      <c r="F9194" s="5" t="str">
        <f>IF('Base (0)'!F9194="","",'Base (0)'!F9194)</f>
        <v/>
      </c>
      <c r="G9194" s="5" t="str">
        <f>IF('Base (0)'!G9194="","",'Base (0)'!G9194)</f>
        <v/>
      </c>
      <c r="H9194" s="5" t="str">
        <f>IF('Base (0)'!H9194="","",'Base (0)'!H9194)</f>
        <v/>
      </c>
      <c r="I9194" s="5" t="str">
        <f>IF('Base (0)'!I9194="","",'Base (0)'!I9194)</f>
        <v/>
      </c>
      <c r="J9194" s="6"/>
    </row>
    <row r="9195" x14ac:dyDescent="0.25">
      <c r="A9195" s="5" t="str">
        <f>IF('Base (0)'!A9195="","",'Base (0)'!A9195)</f>
        <v/>
      </c>
      <c r="B9195" s="5" t="str">
        <f>IF('Base (0)'!B9195="","",'Base (0)'!B9195)</f>
        <v/>
      </c>
      <c r="C9195" s="5" t="str">
        <f>IF('Base (0)'!C9195="","",'Base (0)'!C9195)</f>
        <v/>
      </c>
      <c r="D9195" s="5" t="str">
        <f>IF('Base (0)'!D9195="","",'Base (0)'!D9195)</f>
        <v/>
      </c>
      <c r="E9195" s="5" t="str">
        <f>IF('Base (0)'!E9195="","",'Base (0)'!E9195)</f>
        <v/>
      </c>
      <c r="F9195" s="5" t="str">
        <f>IF('Base (0)'!F9195="","",'Base (0)'!F9195)</f>
        <v/>
      </c>
      <c r="G9195" s="5" t="str">
        <f>IF('Base (0)'!G9195="","",'Base (0)'!G9195)</f>
        <v/>
      </c>
      <c r="H9195" s="5" t="str">
        <f>IF('Base (0)'!H9195="","",'Base (0)'!H9195)</f>
        <v/>
      </c>
      <c r="I9195" s="5" t="str">
        <f>IF('Base (0)'!I9195="","",'Base (0)'!I9195)</f>
        <v/>
      </c>
      <c r="J9195" s="6"/>
    </row>
    <row r="9196" x14ac:dyDescent="0.25">
      <c r="A9196" s="5" t="str">
        <f>IF('Base (0)'!A9196="","",'Base (0)'!A9196)</f>
        <v/>
      </c>
      <c r="B9196" s="5" t="str">
        <f>IF('Base (0)'!B9196="","",'Base (0)'!B9196)</f>
        <v/>
      </c>
      <c r="C9196" s="5" t="str">
        <f>IF('Base (0)'!C9196="","",'Base (0)'!C9196)</f>
        <v/>
      </c>
      <c r="D9196" s="5" t="str">
        <f>IF('Base (0)'!D9196="","",'Base (0)'!D9196)</f>
        <v/>
      </c>
      <c r="E9196" s="5" t="str">
        <f>IF('Base (0)'!E9196="","",'Base (0)'!E9196)</f>
        <v/>
      </c>
      <c r="F9196" s="5" t="str">
        <f>IF('Base (0)'!F9196="","",'Base (0)'!F9196)</f>
        <v/>
      </c>
      <c r="G9196" s="5" t="str">
        <f>IF('Base (0)'!G9196="","",'Base (0)'!G9196)</f>
        <v/>
      </c>
      <c r="H9196" s="5" t="str">
        <f>IF('Base (0)'!H9196="","",'Base (0)'!H9196)</f>
        <v/>
      </c>
      <c r="I9196" s="5" t="str">
        <f>IF('Base (0)'!I9196="","",'Base (0)'!I9196)</f>
        <v/>
      </c>
      <c r="J9196" s="6"/>
    </row>
    <row r="9197" x14ac:dyDescent="0.25">
      <c r="A9197" s="5" t="str">
        <f>IF('Base (0)'!A9197="","",'Base (0)'!A9197)</f>
        <v/>
      </c>
      <c r="B9197" s="5" t="str">
        <f>IF('Base (0)'!B9197="","",'Base (0)'!B9197)</f>
        <v/>
      </c>
      <c r="C9197" s="5" t="str">
        <f>IF('Base (0)'!C9197="","",'Base (0)'!C9197)</f>
        <v/>
      </c>
      <c r="D9197" s="5" t="str">
        <f>IF('Base (0)'!D9197="","",'Base (0)'!D9197)</f>
        <v/>
      </c>
      <c r="E9197" s="5" t="str">
        <f>IF('Base (0)'!E9197="","",'Base (0)'!E9197)</f>
        <v/>
      </c>
      <c r="F9197" s="5" t="str">
        <f>IF('Base (0)'!F9197="","",'Base (0)'!F9197)</f>
        <v/>
      </c>
      <c r="G9197" s="5" t="str">
        <f>IF('Base (0)'!G9197="","",'Base (0)'!G9197)</f>
        <v/>
      </c>
      <c r="H9197" s="5" t="str">
        <f>IF('Base (0)'!H9197="","",'Base (0)'!H9197)</f>
        <v/>
      </c>
      <c r="I9197" s="5" t="str">
        <f>IF('Base (0)'!I9197="","",'Base (0)'!I9197)</f>
        <v/>
      </c>
      <c r="J9197" s="6"/>
    </row>
    <row r="9198" x14ac:dyDescent="0.25">
      <c r="A9198" s="5" t="str">
        <f>IF('Base (0)'!A9198="","",'Base (0)'!A9198)</f>
        <v/>
      </c>
      <c r="B9198" s="5" t="str">
        <f>IF('Base (0)'!B9198="","",'Base (0)'!B9198)</f>
        <v/>
      </c>
      <c r="C9198" s="5" t="str">
        <f>IF('Base (0)'!C9198="","",'Base (0)'!C9198)</f>
        <v/>
      </c>
      <c r="D9198" s="5" t="str">
        <f>IF('Base (0)'!D9198="","",'Base (0)'!D9198)</f>
        <v/>
      </c>
      <c r="E9198" s="5" t="str">
        <f>IF('Base (0)'!E9198="","",'Base (0)'!E9198)</f>
        <v/>
      </c>
      <c r="F9198" s="5" t="str">
        <f>IF('Base (0)'!F9198="","",'Base (0)'!F9198)</f>
        <v/>
      </c>
      <c r="G9198" s="5" t="str">
        <f>IF('Base (0)'!G9198="","",'Base (0)'!G9198)</f>
        <v/>
      </c>
      <c r="H9198" s="5" t="str">
        <f>IF('Base (0)'!H9198="","",'Base (0)'!H9198)</f>
        <v/>
      </c>
      <c r="I9198" s="5" t="str">
        <f>IF('Base (0)'!I9198="","",'Base (0)'!I9198)</f>
        <v/>
      </c>
      <c r="J9198" s="6"/>
    </row>
    <row r="9199" x14ac:dyDescent="0.25">
      <c r="A9199" s="5" t="str">
        <f>IF('Base (0)'!A9199="","",'Base (0)'!A9199)</f>
        <v/>
      </c>
      <c r="B9199" s="5" t="str">
        <f>IF('Base (0)'!B9199="","",'Base (0)'!B9199)</f>
        <v/>
      </c>
      <c r="C9199" s="5" t="str">
        <f>IF('Base (0)'!C9199="","",'Base (0)'!C9199)</f>
        <v/>
      </c>
      <c r="D9199" s="5" t="str">
        <f>IF('Base (0)'!D9199="","",'Base (0)'!D9199)</f>
        <v/>
      </c>
      <c r="E9199" s="5" t="str">
        <f>IF('Base (0)'!E9199="","",'Base (0)'!E9199)</f>
        <v/>
      </c>
      <c r="F9199" s="5" t="str">
        <f>IF('Base (0)'!F9199="","",'Base (0)'!F9199)</f>
        <v/>
      </c>
      <c r="G9199" s="5" t="str">
        <f>IF('Base (0)'!G9199="","",'Base (0)'!G9199)</f>
        <v/>
      </c>
      <c r="H9199" s="5" t="str">
        <f>IF('Base (0)'!H9199="","",'Base (0)'!H9199)</f>
        <v/>
      </c>
      <c r="I9199" s="5" t="str">
        <f>IF('Base (0)'!I9199="","",'Base (0)'!I9199)</f>
        <v/>
      </c>
      <c r="J9199" s="6"/>
    </row>
    <row r="9200" x14ac:dyDescent="0.25">
      <c r="A9200" s="5" t="str">
        <f>IF('Base (0)'!A9200="","",'Base (0)'!A9200)</f>
        <v/>
      </c>
      <c r="B9200" s="5" t="str">
        <f>IF('Base (0)'!B9200="","",'Base (0)'!B9200)</f>
        <v/>
      </c>
      <c r="C9200" s="5" t="str">
        <f>IF('Base (0)'!C9200="","",'Base (0)'!C9200)</f>
        <v/>
      </c>
      <c r="D9200" s="5" t="str">
        <f>IF('Base (0)'!D9200="","",'Base (0)'!D9200)</f>
        <v/>
      </c>
      <c r="E9200" s="5" t="str">
        <f>IF('Base (0)'!E9200="","",'Base (0)'!E9200)</f>
        <v/>
      </c>
      <c r="F9200" s="5" t="str">
        <f>IF('Base (0)'!F9200="","",'Base (0)'!F9200)</f>
        <v/>
      </c>
      <c r="G9200" s="5" t="str">
        <f>IF('Base (0)'!G9200="","",'Base (0)'!G9200)</f>
        <v/>
      </c>
      <c r="H9200" s="5" t="str">
        <f>IF('Base (0)'!H9200="","",'Base (0)'!H9200)</f>
        <v/>
      </c>
      <c r="I9200" s="5" t="str">
        <f>IF('Base (0)'!I9200="","",'Base (0)'!I9200)</f>
        <v/>
      </c>
      <c r="J9200" s="6"/>
    </row>
    <row r="9201" x14ac:dyDescent="0.25">
      <c r="A9201" s="5" t="str">
        <f>IF('Base (0)'!A9201="","",'Base (0)'!A9201)</f>
        <v/>
      </c>
      <c r="B9201" s="5" t="str">
        <f>IF('Base (0)'!B9201="","",'Base (0)'!B9201)</f>
        <v/>
      </c>
      <c r="C9201" s="5" t="str">
        <f>IF('Base (0)'!C9201="","",'Base (0)'!C9201)</f>
        <v/>
      </c>
      <c r="D9201" s="5" t="str">
        <f>IF('Base (0)'!D9201="","",'Base (0)'!D9201)</f>
        <v/>
      </c>
      <c r="E9201" s="5" t="str">
        <f>IF('Base (0)'!E9201="","",'Base (0)'!E9201)</f>
        <v/>
      </c>
      <c r="F9201" s="5" t="str">
        <f>IF('Base (0)'!F9201="","",'Base (0)'!F9201)</f>
        <v/>
      </c>
      <c r="G9201" s="5" t="str">
        <f>IF('Base (0)'!G9201="","",'Base (0)'!G9201)</f>
        <v/>
      </c>
      <c r="H9201" s="5" t="str">
        <f>IF('Base (0)'!H9201="","",'Base (0)'!H9201)</f>
        <v/>
      </c>
      <c r="I9201" s="5" t="str">
        <f>IF('Base (0)'!I9201="","",'Base (0)'!I9201)</f>
        <v/>
      </c>
      <c r="J9201" s="6"/>
    </row>
    <row r="9202" x14ac:dyDescent="0.25">
      <c r="A9202" s="5" t="str">
        <f>IF('Base (0)'!A9202="","",'Base (0)'!A9202)</f>
        <v/>
      </c>
      <c r="B9202" s="5" t="str">
        <f>IF('Base (0)'!B9202="","",'Base (0)'!B9202)</f>
        <v/>
      </c>
      <c r="C9202" s="5" t="str">
        <f>IF('Base (0)'!C9202="","",'Base (0)'!C9202)</f>
        <v/>
      </c>
      <c r="D9202" s="5" t="str">
        <f>IF('Base (0)'!D9202="","",'Base (0)'!D9202)</f>
        <v/>
      </c>
      <c r="E9202" s="5" t="str">
        <f>IF('Base (0)'!E9202="","",'Base (0)'!E9202)</f>
        <v/>
      </c>
      <c r="F9202" s="5" t="str">
        <f>IF('Base (0)'!F9202="","",'Base (0)'!F9202)</f>
        <v/>
      </c>
      <c r="G9202" s="5" t="str">
        <f>IF('Base (0)'!G9202="","",'Base (0)'!G9202)</f>
        <v/>
      </c>
      <c r="H9202" s="5" t="str">
        <f>IF('Base (0)'!H9202="","",'Base (0)'!H9202)</f>
        <v/>
      </c>
      <c r="I9202" s="5" t="str">
        <f>IF('Base (0)'!I9202="","",'Base (0)'!I9202)</f>
        <v/>
      </c>
      <c r="J9202" s="6"/>
    </row>
    <row r="9203" x14ac:dyDescent="0.25">
      <c r="A9203" s="5" t="str">
        <f>IF('Base (0)'!A9203="","",'Base (0)'!A9203)</f>
        <v/>
      </c>
      <c r="B9203" s="5" t="str">
        <f>IF('Base (0)'!B9203="","",'Base (0)'!B9203)</f>
        <v/>
      </c>
      <c r="C9203" s="5" t="str">
        <f>IF('Base (0)'!C9203="","",'Base (0)'!C9203)</f>
        <v/>
      </c>
      <c r="D9203" s="5" t="str">
        <f>IF('Base (0)'!D9203="","",'Base (0)'!D9203)</f>
        <v/>
      </c>
      <c r="E9203" s="5" t="str">
        <f>IF('Base (0)'!E9203="","",'Base (0)'!E9203)</f>
        <v/>
      </c>
      <c r="F9203" s="5" t="str">
        <f>IF('Base (0)'!F9203="","",'Base (0)'!F9203)</f>
        <v/>
      </c>
      <c r="G9203" s="5" t="str">
        <f>IF('Base (0)'!G9203="","",'Base (0)'!G9203)</f>
        <v/>
      </c>
      <c r="H9203" s="5" t="str">
        <f>IF('Base (0)'!H9203="","",'Base (0)'!H9203)</f>
        <v/>
      </c>
      <c r="I9203" s="5" t="str">
        <f>IF('Base (0)'!I9203="","",'Base (0)'!I9203)</f>
        <v/>
      </c>
      <c r="J9203" s="6"/>
    </row>
    <row r="9204" x14ac:dyDescent="0.25">
      <c r="A9204" s="5" t="str">
        <f>IF('Base (0)'!A9204="","",'Base (0)'!A9204)</f>
        <v/>
      </c>
      <c r="B9204" s="5" t="str">
        <f>IF('Base (0)'!B9204="","",'Base (0)'!B9204)</f>
        <v/>
      </c>
      <c r="C9204" s="5" t="str">
        <f>IF('Base (0)'!C9204="","",'Base (0)'!C9204)</f>
        <v/>
      </c>
      <c r="D9204" s="5" t="str">
        <f>IF('Base (0)'!D9204="","",'Base (0)'!D9204)</f>
        <v/>
      </c>
      <c r="E9204" s="5" t="str">
        <f>IF('Base (0)'!E9204="","",'Base (0)'!E9204)</f>
        <v/>
      </c>
      <c r="F9204" s="5" t="str">
        <f>IF('Base (0)'!F9204="","",'Base (0)'!F9204)</f>
        <v/>
      </c>
      <c r="G9204" s="5" t="str">
        <f>IF('Base (0)'!G9204="","",'Base (0)'!G9204)</f>
        <v/>
      </c>
      <c r="H9204" s="5" t="str">
        <f>IF('Base (0)'!H9204="","",'Base (0)'!H9204)</f>
        <v/>
      </c>
      <c r="I9204" s="5" t="str">
        <f>IF('Base (0)'!I9204="","",'Base (0)'!I9204)</f>
        <v/>
      </c>
      <c r="J9204" s="6"/>
    </row>
    <row r="9205" x14ac:dyDescent="0.25">
      <c r="A9205" s="5" t="str">
        <f>IF('Base (0)'!A9205="","",'Base (0)'!A9205)</f>
        <v/>
      </c>
      <c r="B9205" s="5" t="str">
        <f>IF('Base (0)'!B9205="","",'Base (0)'!B9205)</f>
        <v/>
      </c>
      <c r="C9205" s="5" t="str">
        <f>IF('Base (0)'!C9205="","",'Base (0)'!C9205)</f>
        <v/>
      </c>
      <c r="D9205" s="5" t="str">
        <f>IF('Base (0)'!D9205="","",'Base (0)'!D9205)</f>
        <v/>
      </c>
      <c r="E9205" s="5" t="str">
        <f>IF('Base (0)'!E9205="","",'Base (0)'!E9205)</f>
        <v/>
      </c>
      <c r="F9205" s="5" t="str">
        <f>IF('Base (0)'!F9205="","",'Base (0)'!F9205)</f>
        <v/>
      </c>
      <c r="G9205" s="5" t="str">
        <f>IF('Base (0)'!G9205="","",'Base (0)'!G9205)</f>
        <v/>
      </c>
      <c r="H9205" s="5" t="str">
        <f>IF('Base (0)'!H9205="","",'Base (0)'!H9205)</f>
        <v/>
      </c>
      <c r="I9205" s="5" t="str">
        <f>IF('Base (0)'!I9205="","",'Base (0)'!I9205)</f>
        <v/>
      </c>
      <c r="J9205" s="6"/>
    </row>
    <row r="9206" x14ac:dyDescent="0.25">
      <c r="A9206" s="5" t="str">
        <f>IF('Base (0)'!A9206="","",'Base (0)'!A9206)</f>
        <v/>
      </c>
      <c r="B9206" s="5" t="str">
        <f>IF('Base (0)'!B9206="","",'Base (0)'!B9206)</f>
        <v/>
      </c>
      <c r="C9206" s="5" t="str">
        <f>IF('Base (0)'!C9206="","",'Base (0)'!C9206)</f>
        <v/>
      </c>
      <c r="D9206" s="5" t="str">
        <f>IF('Base (0)'!D9206="","",'Base (0)'!D9206)</f>
        <v/>
      </c>
      <c r="E9206" s="5" t="str">
        <f>IF('Base (0)'!E9206="","",'Base (0)'!E9206)</f>
        <v/>
      </c>
      <c r="F9206" s="5" t="str">
        <f>IF('Base (0)'!F9206="","",'Base (0)'!F9206)</f>
        <v/>
      </c>
      <c r="G9206" s="5" t="str">
        <f>IF('Base (0)'!G9206="","",'Base (0)'!G9206)</f>
        <v/>
      </c>
      <c r="H9206" s="5" t="str">
        <f>IF('Base (0)'!H9206="","",'Base (0)'!H9206)</f>
        <v/>
      </c>
      <c r="I9206" s="5" t="str">
        <f>IF('Base (0)'!I9206="","",'Base (0)'!I9206)</f>
        <v/>
      </c>
      <c r="J9206" s="6"/>
    </row>
    <row r="9207" x14ac:dyDescent="0.25">
      <c r="A9207" s="5" t="str">
        <f>IF('Base (0)'!A9207="","",'Base (0)'!A9207)</f>
        <v/>
      </c>
      <c r="B9207" s="5" t="str">
        <f>IF('Base (0)'!B9207="","",'Base (0)'!B9207)</f>
        <v/>
      </c>
      <c r="C9207" s="5" t="str">
        <f>IF('Base (0)'!C9207="","",'Base (0)'!C9207)</f>
        <v/>
      </c>
      <c r="D9207" s="5" t="str">
        <f>IF('Base (0)'!D9207="","",'Base (0)'!D9207)</f>
        <v/>
      </c>
      <c r="E9207" s="5" t="str">
        <f>IF('Base (0)'!E9207="","",'Base (0)'!E9207)</f>
        <v/>
      </c>
      <c r="F9207" s="5" t="str">
        <f>IF('Base (0)'!F9207="","",'Base (0)'!F9207)</f>
        <v/>
      </c>
      <c r="G9207" s="5" t="str">
        <f>IF('Base (0)'!G9207="","",'Base (0)'!G9207)</f>
        <v/>
      </c>
      <c r="H9207" s="5" t="str">
        <f>IF('Base (0)'!H9207="","",'Base (0)'!H9207)</f>
        <v/>
      </c>
      <c r="I9207" s="5" t="str">
        <f>IF('Base (0)'!I9207="","",'Base (0)'!I9207)</f>
        <v/>
      </c>
      <c r="J9207" s="6"/>
    </row>
    <row r="9208" x14ac:dyDescent="0.25">
      <c r="A9208" s="5" t="str">
        <f>IF('Base (0)'!A9208="","",'Base (0)'!A9208)</f>
        <v/>
      </c>
      <c r="B9208" s="5" t="str">
        <f>IF('Base (0)'!B9208="","",'Base (0)'!B9208)</f>
        <v/>
      </c>
      <c r="C9208" s="5" t="str">
        <f>IF('Base (0)'!C9208="","",'Base (0)'!C9208)</f>
        <v/>
      </c>
      <c r="D9208" s="5" t="str">
        <f>IF('Base (0)'!D9208="","",'Base (0)'!D9208)</f>
        <v/>
      </c>
      <c r="E9208" s="5" t="str">
        <f>IF('Base (0)'!E9208="","",'Base (0)'!E9208)</f>
        <v/>
      </c>
      <c r="F9208" s="5" t="str">
        <f>IF('Base (0)'!F9208="","",'Base (0)'!F9208)</f>
        <v/>
      </c>
      <c r="G9208" s="5" t="str">
        <f>IF('Base (0)'!G9208="","",'Base (0)'!G9208)</f>
        <v/>
      </c>
      <c r="H9208" s="5" t="str">
        <f>IF('Base (0)'!H9208="","",'Base (0)'!H9208)</f>
        <v/>
      </c>
      <c r="I9208" s="5" t="str">
        <f>IF('Base (0)'!I9208="","",'Base (0)'!I9208)</f>
        <v/>
      </c>
      <c r="J9208" s="6"/>
    </row>
    <row r="9209" x14ac:dyDescent="0.25">
      <c r="A9209" s="5" t="str">
        <f>IF('Base (0)'!A9209="","",'Base (0)'!A9209)</f>
        <v/>
      </c>
      <c r="B9209" s="5" t="str">
        <f>IF('Base (0)'!B9209="","",'Base (0)'!B9209)</f>
        <v/>
      </c>
      <c r="C9209" s="5" t="str">
        <f>IF('Base (0)'!C9209="","",'Base (0)'!C9209)</f>
        <v/>
      </c>
      <c r="D9209" s="5" t="str">
        <f>IF('Base (0)'!D9209="","",'Base (0)'!D9209)</f>
        <v/>
      </c>
      <c r="E9209" s="5" t="str">
        <f>IF('Base (0)'!E9209="","",'Base (0)'!E9209)</f>
        <v/>
      </c>
      <c r="F9209" s="5" t="str">
        <f>IF('Base (0)'!F9209="","",'Base (0)'!F9209)</f>
        <v/>
      </c>
      <c r="G9209" s="5" t="str">
        <f>IF('Base (0)'!G9209="","",'Base (0)'!G9209)</f>
        <v/>
      </c>
      <c r="H9209" s="5" t="str">
        <f>IF('Base (0)'!H9209="","",'Base (0)'!H9209)</f>
        <v/>
      </c>
      <c r="I9209" s="5" t="str">
        <f>IF('Base (0)'!I9209="","",'Base (0)'!I9209)</f>
        <v/>
      </c>
      <c r="J9209" s="6"/>
    </row>
    <row r="9210" x14ac:dyDescent="0.25">
      <c r="A9210" s="5" t="str">
        <f>IF('Base (0)'!A9210="","",'Base (0)'!A9210)</f>
        <v/>
      </c>
      <c r="B9210" s="5" t="str">
        <f>IF('Base (0)'!B9210="","",'Base (0)'!B9210)</f>
        <v/>
      </c>
      <c r="C9210" s="5" t="str">
        <f>IF('Base (0)'!C9210="","",'Base (0)'!C9210)</f>
        <v/>
      </c>
      <c r="D9210" s="5" t="str">
        <f>IF('Base (0)'!D9210="","",'Base (0)'!D9210)</f>
        <v/>
      </c>
      <c r="E9210" s="5" t="str">
        <f>IF('Base (0)'!E9210="","",'Base (0)'!E9210)</f>
        <v/>
      </c>
      <c r="F9210" s="5" t="str">
        <f>IF('Base (0)'!F9210="","",'Base (0)'!F9210)</f>
        <v/>
      </c>
      <c r="G9210" s="5" t="str">
        <f>IF('Base (0)'!G9210="","",'Base (0)'!G9210)</f>
        <v/>
      </c>
      <c r="H9210" s="5" t="str">
        <f>IF('Base (0)'!H9210="","",'Base (0)'!H9210)</f>
        <v/>
      </c>
      <c r="I9210" s="5" t="str">
        <f>IF('Base (0)'!I9210="","",'Base (0)'!I9210)</f>
        <v/>
      </c>
      <c r="J9210" s="6"/>
    </row>
    <row r="9211" x14ac:dyDescent="0.25">
      <c r="A9211" s="5" t="str">
        <f>IF('Base (0)'!A9211="","",'Base (0)'!A9211)</f>
        <v/>
      </c>
      <c r="B9211" s="5" t="str">
        <f>IF('Base (0)'!B9211="","",'Base (0)'!B9211)</f>
        <v/>
      </c>
      <c r="C9211" s="5" t="str">
        <f>IF('Base (0)'!C9211="","",'Base (0)'!C9211)</f>
        <v/>
      </c>
      <c r="D9211" s="5" t="str">
        <f>IF('Base (0)'!D9211="","",'Base (0)'!D9211)</f>
        <v/>
      </c>
      <c r="E9211" s="5" t="str">
        <f>IF('Base (0)'!E9211="","",'Base (0)'!E9211)</f>
        <v/>
      </c>
      <c r="F9211" s="5" t="str">
        <f>IF('Base (0)'!F9211="","",'Base (0)'!F9211)</f>
        <v/>
      </c>
      <c r="G9211" s="5" t="str">
        <f>IF('Base (0)'!G9211="","",'Base (0)'!G9211)</f>
        <v/>
      </c>
      <c r="H9211" s="5" t="str">
        <f>IF('Base (0)'!H9211="","",'Base (0)'!H9211)</f>
        <v/>
      </c>
      <c r="I9211" s="5" t="str">
        <f>IF('Base (0)'!I9211="","",'Base (0)'!I9211)</f>
        <v/>
      </c>
      <c r="J9211" s="6"/>
    </row>
    <row r="9212" x14ac:dyDescent="0.25">
      <c r="A9212" s="5" t="str">
        <f>IF('Base (0)'!A9212="","",'Base (0)'!A9212)</f>
        <v/>
      </c>
      <c r="B9212" s="5" t="str">
        <f>IF('Base (0)'!B9212="","",'Base (0)'!B9212)</f>
        <v/>
      </c>
      <c r="C9212" s="5" t="str">
        <f>IF('Base (0)'!C9212="","",'Base (0)'!C9212)</f>
        <v/>
      </c>
      <c r="D9212" s="5" t="str">
        <f>IF('Base (0)'!D9212="","",'Base (0)'!D9212)</f>
        <v/>
      </c>
      <c r="E9212" s="5" t="str">
        <f>IF('Base (0)'!E9212="","",'Base (0)'!E9212)</f>
        <v/>
      </c>
      <c r="F9212" s="5" t="str">
        <f>IF('Base (0)'!F9212="","",'Base (0)'!F9212)</f>
        <v/>
      </c>
      <c r="G9212" s="5" t="str">
        <f>IF('Base (0)'!G9212="","",'Base (0)'!G9212)</f>
        <v/>
      </c>
      <c r="H9212" s="5" t="str">
        <f>IF('Base (0)'!H9212="","",'Base (0)'!H9212)</f>
        <v/>
      </c>
      <c r="I9212" s="5" t="str">
        <f>IF('Base (0)'!I9212="","",'Base (0)'!I9212)</f>
        <v/>
      </c>
      <c r="J9212" s="6"/>
    </row>
    <row r="9213" x14ac:dyDescent="0.25">
      <c r="A9213" s="5" t="str">
        <f>IF('Base (0)'!A9213="","",'Base (0)'!A9213)</f>
        <v/>
      </c>
      <c r="B9213" s="5" t="str">
        <f>IF('Base (0)'!B9213="","",'Base (0)'!B9213)</f>
        <v/>
      </c>
      <c r="C9213" s="5" t="str">
        <f>IF('Base (0)'!C9213="","",'Base (0)'!C9213)</f>
        <v/>
      </c>
      <c r="D9213" s="5" t="str">
        <f>IF('Base (0)'!D9213="","",'Base (0)'!D9213)</f>
        <v/>
      </c>
      <c r="E9213" s="5" t="str">
        <f>IF('Base (0)'!E9213="","",'Base (0)'!E9213)</f>
        <v/>
      </c>
      <c r="F9213" s="5" t="str">
        <f>IF('Base (0)'!F9213="","",'Base (0)'!F9213)</f>
        <v/>
      </c>
      <c r="G9213" s="5" t="str">
        <f>IF('Base (0)'!G9213="","",'Base (0)'!G9213)</f>
        <v/>
      </c>
      <c r="H9213" s="5" t="str">
        <f>IF('Base (0)'!H9213="","",'Base (0)'!H9213)</f>
        <v/>
      </c>
      <c r="I9213" s="5" t="str">
        <f>IF('Base (0)'!I9213="","",'Base (0)'!I9213)</f>
        <v/>
      </c>
      <c r="J9213" s="6"/>
    </row>
    <row r="9214" x14ac:dyDescent="0.25">
      <c r="A9214" s="5" t="str">
        <f>IF('Base (0)'!A9214="","",'Base (0)'!A9214)</f>
        <v/>
      </c>
      <c r="B9214" s="5" t="str">
        <f>IF('Base (0)'!B9214="","",'Base (0)'!B9214)</f>
        <v/>
      </c>
      <c r="C9214" s="5" t="str">
        <f>IF('Base (0)'!C9214="","",'Base (0)'!C9214)</f>
        <v/>
      </c>
      <c r="D9214" s="5" t="str">
        <f>IF('Base (0)'!D9214="","",'Base (0)'!D9214)</f>
        <v/>
      </c>
      <c r="E9214" s="5" t="str">
        <f>IF('Base (0)'!E9214="","",'Base (0)'!E9214)</f>
        <v/>
      </c>
      <c r="F9214" s="5" t="str">
        <f>IF('Base (0)'!F9214="","",'Base (0)'!F9214)</f>
        <v/>
      </c>
      <c r="G9214" s="5" t="str">
        <f>IF('Base (0)'!G9214="","",'Base (0)'!G9214)</f>
        <v/>
      </c>
      <c r="H9214" s="5" t="str">
        <f>IF('Base (0)'!H9214="","",'Base (0)'!H9214)</f>
        <v/>
      </c>
      <c r="I9214" s="5" t="str">
        <f>IF('Base (0)'!I9214="","",'Base (0)'!I9214)</f>
        <v/>
      </c>
      <c r="J9214" s="6"/>
    </row>
    <row r="9215" x14ac:dyDescent="0.25">
      <c r="A9215" s="5" t="str">
        <f>IF('Base (0)'!A9215="","",'Base (0)'!A9215)</f>
        <v/>
      </c>
      <c r="B9215" s="5" t="str">
        <f>IF('Base (0)'!B9215="","",'Base (0)'!B9215)</f>
        <v/>
      </c>
      <c r="C9215" s="5" t="str">
        <f>IF('Base (0)'!C9215="","",'Base (0)'!C9215)</f>
        <v/>
      </c>
      <c r="D9215" s="5" t="str">
        <f>IF('Base (0)'!D9215="","",'Base (0)'!D9215)</f>
        <v/>
      </c>
      <c r="E9215" s="5" t="str">
        <f>IF('Base (0)'!E9215="","",'Base (0)'!E9215)</f>
        <v/>
      </c>
      <c r="F9215" s="5" t="str">
        <f>IF('Base (0)'!F9215="","",'Base (0)'!F9215)</f>
        <v/>
      </c>
      <c r="G9215" s="5" t="str">
        <f>IF('Base (0)'!G9215="","",'Base (0)'!G9215)</f>
        <v/>
      </c>
      <c r="H9215" s="5" t="str">
        <f>IF('Base (0)'!H9215="","",'Base (0)'!H9215)</f>
        <v/>
      </c>
      <c r="I9215" s="5" t="str">
        <f>IF('Base (0)'!I9215="","",'Base (0)'!I9215)</f>
        <v/>
      </c>
      <c r="J9215" s="6"/>
    </row>
    <row r="9216" x14ac:dyDescent="0.25">
      <c r="A9216" s="5" t="str">
        <f>IF('Base (0)'!A9216="","",'Base (0)'!A9216)</f>
        <v/>
      </c>
      <c r="B9216" s="5" t="str">
        <f>IF('Base (0)'!B9216="","",'Base (0)'!B9216)</f>
        <v/>
      </c>
      <c r="C9216" s="5" t="str">
        <f>IF('Base (0)'!C9216="","",'Base (0)'!C9216)</f>
        <v/>
      </c>
      <c r="D9216" s="5" t="str">
        <f>IF('Base (0)'!D9216="","",'Base (0)'!D9216)</f>
        <v/>
      </c>
      <c r="E9216" s="5" t="str">
        <f>IF('Base (0)'!E9216="","",'Base (0)'!E9216)</f>
        <v/>
      </c>
      <c r="F9216" s="5" t="str">
        <f>IF('Base (0)'!F9216="","",'Base (0)'!F9216)</f>
        <v/>
      </c>
      <c r="G9216" s="5" t="str">
        <f>IF('Base (0)'!G9216="","",'Base (0)'!G9216)</f>
        <v/>
      </c>
      <c r="H9216" s="5" t="str">
        <f>IF('Base (0)'!H9216="","",'Base (0)'!H9216)</f>
        <v/>
      </c>
      <c r="I9216" s="5" t="str">
        <f>IF('Base (0)'!I9216="","",'Base (0)'!I9216)</f>
        <v/>
      </c>
      <c r="J9216" s="6"/>
    </row>
    <row r="9217" x14ac:dyDescent="0.25">
      <c r="A9217" s="5" t="str">
        <f>IF('Base (0)'!A9217="","",'Base (0)'!A9217)</f>
        <v/>
      </c>
      <c r="B9217" s="5" t="str">
        <f>IF('Base (0)'!B9217="","",'Base (0)'!B9217)</f>
        <v/>
      </c>
      <c r="C9217" s="5" t="str">
        <f>IF('Base (0)'!C9217="","",'Base (0)'!C9217)</f>
        <v/>
      </c>
      <c r="D9217" s="5" t="str">
        <f>IF('Base (0)'!D9217="","",'Base (0)'!D9217)</f>
        <v/>
      </c>
      <c r="E9217" s="5" t="str">
        <f>IF('Base (0)'!E9217="","",'Base (0)'!E9217)</f>
        <v/>
      </c>
      <c r="F9217" s="5" t="str">
        <f>IF('Base (0)'!F9217="","",'Base (0)'!F9217)</f>
        <v/>
      </c>
      <c r="G9217" s="5" t="str">
        <f>IF('Base (0)'!G9217="","",'Base (0)'!G9217)</f>
        <v/>
      </c>
      <c r="H9217" s="5" t="str">
        <f>IF('Base (0)'!H9217="","",'Base (0)'!H9217)</f>
        <v/>
      </c>
      <c r="I9217" s="5" t="str">
        <f>IF('Base (0)'!I9217="","",'Base (0)'!I9217)</f>
        <v/>
      </c>
      <c r="J9217" s="6"/>
    </row>
    <row r="9218" x14ac:dyDescent="0.25">
      <c r="A9218" s="5" t="str">
        <f>IF('Base (0)'!A9218="","",'Base (0)'!A9218)</f>
        <v/>
      </c>
      <c r="B9218" s="5" t="str">
        <f>IF('Base (0)'!B9218="","",'Base (0)'!B9218)</f>
        <v/>
      </c>
      <c r="C9218" s="5" t="str">
        <f>IF('Base (0)'!C9218="","",'Base (0)'!C9218)</f>
        <v/>
      </c>
      <c r="D9218" s="5" t="str">
        <f>IF('Base (0)'!D9218="","",'Base (0)'!D9218)</f>
        <v/>
      </c>
      <c r="E9218" s="5" t="str">
        <f>IF('Base (0)'!E9218="","",'Base (0)'!E9218)</f>
        <v/>
      </c>
      <c r="F9218" s="5" t="str">
        <f>IF('Base (0)'!F9218="","",'Base (0)'!F9218)</f>
        <v/>
      </c>
      <c r="G9218" s="5" t="str">
        <f>IF('Base (0)'!G9218="","",'Base (0)'!G9218)</f>
        <v/>
      </c>
      <c r="H9218" s="5" t="str">
        <f>IF('Base (0)'!H9218="","",'Base (0)'!H9218)</f>
        <v/>
      </c>
      <c r="I9218" s="5" t="str">
        <f>IF('Base (0)'!I9218="","",'Base (0)'!I9218)</f>
        <v/>
      </c>
      <c r="J9218" s="6"/>
    </row>
    <row r="9219" x14ac:dyDescent="0.25">
      <c r="A9219" s="5" t="str">
        <f>IF('Base (0)'!A9219="","",'Base (0)'!A9219)</f>
        <v/>
      </c>
      <c r="B9219" s="5" t="str">
        <f>IF('Base (0)'!B9219="","",'Base (0)'!B9219)</f>
        <v/>
      </c>
      <c r="C9219" s="5" t="str">
        <f>IF('Base (0)'!C9219="","",'Base (0)'!C9219)</f>
        <v/>
      </c>
      <c r="D9219" s="5" t="str">
        <f>IF('Base (0)'!D9219="","",'Base (0)'!D9219)</f>
        <v/>
      </c>
      <c r="E9219" s="5" t="str">
        <f>IF('Base (0)'!E9219="","",'Base (0)'!E9219)</f>
        <v/>
      </c>
      <c r="F9219" s="5" t="str">
        <f>IF('Base (0)'!F9219="","",'Base (0)'!F9219)</f>
        <v/>
      </c>
      <c r="G9219" s="5" t="str">
        <f>IF('Base (0)'!G9219="","",'Base (0)'!G9219)</f>
        <v/>
      </c>
      <c r="H9219" s="5" t="str">
        <f>IF('Base (0)'!H9219="","",'Base (0)'!H9219)</f>
        <v/>
      </c>
      <c r="I9219" s="5" t="str">
        <f>IF('Base (0)'!I9219="","",'Base (0)'!I9219)</f>
        <v/>
      </c>
      <c r="J9219" s="6"/>
    </row>
    <row r="9220" x14ac:dyDescent="0.25">
      <c r="A9220" s="5" t="str">
        <f>IF('Base (0)'!A9220="","",'Base (0)'!A9220)</f>
        <v/>
      </c>
      <c r="B9220" s="5" t="str">
        <f>IF('Base (0)'!B9220="","",'Base (0)'!B9220)</f>
        <v/>
      </c>
      <c r="C9220" s="5" t="str">
        <f>IF('Base (0)'!C9220="","",'Base (0)'!C9220)</f>
        <v/>
      </c>
      <c r="D9220" s="5" t="str">
        <f>IF('Base (0)'!D9220="","",'Base (0)'!D9220)</f>
        <v/>
      </c>
      <c r="E9220" s="5" t="str">
        <f>IF('Base (0)'!E9220="","",'Base (0)'!E9220)</f>
        <v/>
      </c>
      <c r="F9220" s="5" t="str">
        <f>IF('Base (0)'!F9220="","",'Base (0)'!F9220)</f>
        <v/>
      </c>
      <c r="G9220" s="5" t="str">
        <f>IF('Base (0)'!G9220="","",'Base (0)'!G9220)</f>
        <v/>
      </c>
      <c r="H9220" s="5" t="str">
        <f>IF('Base (0)'!H9220="","",'Base (0)'!H9220)</f>
        <v/>
      </c>
      <c r="I9220" s="5" t="str">
        <f>IF('Base (0)'!I9220="","",'Base (0)'!I9220)</f>
        <v/>
      </c>
      <c r="J9220" s="6"/>
    </row>
    <row r="9221" x14ac:dyDescent="0.25">
      <c r="A9221" s="5" t="str">
        <f>IF('Base (0)'!A9221="","",'Base (0)'!A9221)</f>
        <v/>
      </c>
      <c r="B9221" s="5" t="str">
        <f>IF('Base (0)'!B9221="","",'Base (0)'!B9221)</f>
        <v/>
      </c>
      <c r="C9221" s="5" t="str">
        <f>IF('Base (0)'!C9221="","",'Base (0)'!C9221)</f>
        <v/>
      </c>
      <c r="D9221" s="5" t="str">
        <f>IF('Base (0)'!D9221="","",'Base (0)'!D9221)</f>
        <v/>
      </c>
      <c r="E9221" s="5" t="str">
        <f>IF('Base (0)'!E9221="","",'Base (0)'!E9221)</f>
        <v/>
      </c>
      <c r="F9221" s="5" t="str">
        <f>IF('Base (0)'!F9221="","",'Base (0)'!F9221)</f>
        <v/>
      </c>
      <c r="G9221" s="5" t="str">
        <f>IF('Base (0)'!G9221="","",'Base (0)'!G9221)</f>
        <v/>
      </c>
      <c r="H9221" s="5" t="str">
        <f>IF('Base (0)'!H9221="","",'Base (0)'!H9221)</f>
        <v/>
      </c>
      <c r="I9221" s="5" t="str">
        <f>IF('Base (0)'!I9221="","",'Base (0)'!I9221)</f>
        <v/>
      </c>
      <c r="J9221" s="6"/>
    </row>
    <row r="9222" x14ac:dyDescent="0.25">
      <c r="A9222" s="5" t="str">
        <f>IF('Base (0)'!A9222="","",'Base (0)'!A9222)</f>
        <v/>
      </c>
      <c r="B9222" s="5" t="str">
        <f>IF('Base (0)'!B9222="","",'Base (0)'!B9222)</f>
        <v/>
      </c>
      <c r="C9222" s="5" t="str">
        <f>IF('Base (0)'!C9222="","",'Base (0)'!C9222)</f>
        <v/>
      </c>
      <c r="D9222" s="5" t="str">
        <f>IF('Base (0)'!D9222="","",'Base (0)'!D9222)</f>
        <v/>
      </c>
      <c r="E9222" s="5" t="str">
        <f>IF('Base (0)'!E9222="","",'Base (0)'!E9222)</f>
        <v/>
      </c>
      <c r="F9222" s="5" t="str">
        <f>IF('Base (0)'!F9222="","",'Base (0)'!F9222)</f>
        <v/>
      </c>
      <c r="G9222" s="5" t="str">
        <f>IF('Base (0)'!G9222="","",'Base (0)'!G9222)</f>
        <v/>
      </c>
      <c r="H9222" s="5" t="str">
        <f>IF('Base (0)'!H9222="","",'Base (0)'!H9222)</f>
        <v/>
      </c>
      <c r="I9222" s="5" t="str">
        <f>IF('Base (0)'!I9222="","",'Base (0)'!I9222)</f>
        <v/>
      </c>
      <c r="J9222" s="6"/>
    </row>
    <row r="9223" x14ac:dyDescent="0.25">
      <c r="A9223" s="5" t="str">
        <f>IF('Base (0)'!A9223="","",'Base (0)'!A9223)</f>
        <v/>
      </c>
      <c r="B9223" s="5" t="str">
        <f>IF('Base (0)'!B9223="","",'Base (0)'!B9223)</f>
        <v/>
      </c>
      <c r="C9223" s="5" t="str">
        <f>IF('Base (0)'!C9223="","",'Base (0)'!C9223)</f>
        <v/>
      </c>
      <c r="D9223" s="5" t="str">
        <f>IF('Base (0)'!D9223="","",'Base (0)'!D9223)</f>
        <v/>
      </c>
      <c r="E9223" s="5" t="str">
        <f>IF('Base (0)'!E9223="","",'Base (0)'!E9223)</f>
        <v/>
      </c>
      <c r="F9223" s="5" t="str">
        <f>IF('Base (0)'!F9223="","",'Base (0)'!F9223)</f>
        <v/>
      </c>
      <c r="G9223" s="5" t="str">
        <f>IF('Base (0)'!G9223="","",'Base (0)'!G9223)</f>
        <v/>
      </c>
      <c r="H9223" s="5" t="str">
        <f>IF('Base (0)'!H9223="","",'Base (0)'!H9223)</f>
        <v/>
      </c>
      <c r="I9223" s="5" t="str">
        <f>IF('Base (0)'!I9223="","",'Base (0)'!I9223)</f>
        <v/>
      </c>
      <c r="J9223" s="6"/>
    </row>
    <row r="9224" x14ac:dyDescent="0.25">
      <c r="A9224" s="5" t="str">
        <f>IF('Base (0)'!A9224="","",'Base (0)'!A9224)</f>
        <v/>
      </c>
      <c r="B9224" s="5" t="str">
        <f>IF('Base (0)'!B9224="","",'Base (0)'!B9224)</f>
        <v/>
      </c>
      <c r="C9224" s="5" t="str">
        <f>IF('Base (0)'!C9224="","",'Base (0)'!C9224)</f>
        <v/>
      </c>
      <c r="D9224" s="5" t="str">
        <f>IF('Base (0)'!D9224="","",'Base (0)'!D9224)</f>
        <v/>
      </c>
      <c r="E9224" s="5" t="str">
        <f>IF('Base (0)'!E9224="","",'Base (0)'!E9224)</f>
        <v/>
      </c>
      <c r="F9224" s="5" t="str">
        <f>IF('Base (0)'!F9224="","",'Base (0)'!F9224)</f>
        <v/>
      </c>
      <c r="G9224" s="5" t="str">
        <f>IF('Base (0)'!G9224="","",'Base (0)'!G9224)</f>
        <v/>
      </c>
      <c r="H9224" s="5" t="str">
        <f>IF('Base (0)'!H9224="","",'Base (0)'!H9224)</f>
        <v/>
      </c>
      <c r="I9224" s="5" t="str">
        <f>IF('Base (0)'!I9224="","",'Base (0)'!I9224)</f>
        <v/>
      </c>
      <c r="J9224" s="6"/>
    </row>
    <row r="9225" x14ac:dyDescent="0.25">
      <c r="A9225" s="5" t="str">
        <f>IF('Base (0)'!A9225="","",'Base (0)'!A9225)</f>
        <v/>
      </c>
      <c r="B9225" s="5" t="str">
        <f>IF('Base (0)'!B9225="","",'Base (0)'!B9225)</f>
        <v/>
      </c>
      <c r="C9225" s="5" t="str">
        <f>IF('Base (0)'!C9225="","",'Base (0)'!C9225)</f>
        <v/>
      </c>
      <c r="D9225" s="5" t="str">
        <f>IF('Base (0)'!D9225="","",'Base (0)'!D9225)</f>
        <v/>
      </c>
      <c r="E9225" s="5" t="str">
        <f>IF('Base (0)'!E9225="","",'Base (0)'!E9225)</f>
        <v/>
      </c>
      <c r="F9225" s="5" t="str">
        <f>IF('Base (0)'!F9225="","",'Base (0)'!F9225)</f>
        <v/>
      </c>
      <c r="G9225" s="5" t="str">
        <f>IF('Base (0)'!G9225="","",'Base (0)'!G9225)</f>
        <v/>
      </c>
      <c r="H9225" s="5" t="str">
        <f>IF('Base (0)'!H9225="","",'Base (0)'!H9225)</f>
        <v/>
      </c>
      <c r="I9225" s="5" t="str">
        <f>IF('Base (0)'!I9225="","",'Base (0)'!I9225)</f>
        <v/>
      </c>
      <c r="J9225" s="6"/>
    </row>
    <row r="9226" x14ac:dyDescent="0.25">
      <c r="A9226" s="5" t="str">
        <f>IF('Base (0)'!A9226="","",'Base (0)'!A9226)</f>
        <v/>
      </c>
      <c r="B9226" s="5" t="str">
        <f>IF('Base (0)'!B9226="","",'Base (0)'!B9226)</f>
        <v/>
      </c>
      <c r="C9226" s="5" t="str">
        <f>IF('Base (0)'!C9226="","",'Base (0)'!C9226)</f>
        <v/>
      </c>
      <c r="D9226" s="5" t="str">
        <f>IF('Base (0)'!D9226="","",'Base (0)'!D9226)</f>
        <v/>
      </c>
      <c r="E9226" s="5" t="str">
        <f>IF('Base (0)'!E9226="","",'Base (0)'!E9226)</f>
        <v/>
      </c>
      <c r="F9226" s="5" t="str">
        <f>IF('Base (0)'!F9226="","",'Base (0)'!F9226)</f>
        <v/>
      </c>
      <c r="G9226" s="5" t="str">
        <f>IF('Base (0)'!G9226="","",'Base (0)'!G9226)</f>
        <v/>
      </c>
      <c r="H9226" s="5" t="str">
        <f>IF('Base (0)'!H9226="","",'Base (0)'!H9226)</f>
        <v/>
      </c>
      <c r="I9226" s="5" t="str">
        <f>IF('Base (0)'!I9226="","",'Base (0)'!I9226)</f>
        <v/>
      </c>
      <c r="J9226" s="6"/>
    </row>
    <row r="9227" x14ac:dyDescent="0.25">
      <c r="A9227" s="5" t="str">
        <f>IF('Base (0)'!A9227="","",'Base (0)'!A9227)</f>
        <v/>
      </c>
      <c r="B9227" s="5" t="str">
        <f>IF('Base (0)'!B9227="","",'Base (0)'!B9227)</f>
        <v/>
      </c>
      <c r="C9227" s="5" t="str">
        <f>IF('Base (0)'!C9227="","",'Base (0)'!C9227)</f>
        <v/>
      </c>
      <c r="D9227" s="5" t="str">
        <f>IF('Base (0)'!D9227="","",'Base (0)'!D9227)</f>
        <v/>
      </c>
      <c r="E9227" s="5" t="str">
        <f>IF('Base (0)'!E9227="","",'Base (0)'!E9227)</f>
        <v/>
      </c>
      <c r="F9227" s="5" t="str">
        <f>IF('Base (0)'!F9227="","",'Base (0)'!F9227)</f>
        <v/>
      </c>
      <c r="G9227" s="5" t="str">
        <f>IF('Base (0)'!G9227="","",'Base (0)'!G9227)</f>
        <v/>
      </c>
      <c r="H9227" s="5" t="str">
        <f>IF('Base (0)'!H9227="","",'Base (0)'!H9227)</f>
        <v/>
      </c>
      <c r="I9227" s="5" t="str">
        <f>IF('Base (0)'!I9227="","",'Base (0)'!I9227)</f>
        <v/>
      </c>
      <c r="J9227" s="6"/>
    </row>
    <row r="9228" x14ac:dyDescent="0.25">
      <c r="A9228" s="5" t="str">
        <f>IF('Base (0)'!A9228="","",'Base (0)'!A9228)</f>
        <v/>
      </c>
      <c r="B9228" s="5" t="str">
        <f>IF('Base (0)'!B9228="","",'Base (0)'!B9228)</f>
        <v/>
      </c>
      <c r="C9228" s="5" t="str">
        <f>IF('Base (0)'!C9228="","",'Base (0)'!C9228)</f>
        <v/>
      </c>
      <c r="D9228" s="5" t="str">
        <f>IF('Base (0)'!D9228="","",'Base (0)'!D9228)</f>
        <v/>
      </c>
      <c r="E9228" s="5" t="str">
        <f>IF('Base (0)'!E9228="","",'Base (0)'!E9228)</f>
        <v/>
      </c>
      <c r="F9228" s="5" t="str">
        <f>IF('Base (0)'!F9228="","",'Base (0)'!F9228)</f>
        <v/>
      </c>
      <c r="G9228" s="5" t="str">
        <f>IF('Base (0)'!G9228="","",'Base (0)'!G9228)</f>
        <v/>
      </c>
      <c r="H9228" s="5" t="str">
        <f>IF('Base (0)'!H9228="","",'Base (0)'!H9228)</f>
        <v/>
      </c>
      <c r="I9228" s="5" t="str">
        <f>IF('Base (0)'!I9228="","",'Base (0)'!I9228)</f>
        <v/>
      </c>
      <c r="J9228" s="6"/>
    </row>
    <row r="9229" x14ac:dyDescent="0.25">
      <c r="A9229" s="5" t="str">
        <f>IF('Base (0)'!A9229="","",'Base (0)'!A9229)</f>
        <v/>
      </c>
      <c r="B9229" s="5" t="str">
        <f>IF('Base (0)'!B9229="","",'Base (0)'!B9229)</f>
        <v/>
      </c>
      <c r="C9229" s="5" t="str">
        <f>IF('Base (0)'!C9229="","",'Base (0)'!C9229)</f>
        <v/>
      </c>
      <c r="D9229" s="5" t="str">
        <f>IF('Base (0)'!D9229="","",'Base (0)'!D9229)</f>
        <v/>
      </c>
      <c r="E9229" s="5" t="str">
        <f>IF('Base (0)'!E9229="","",'Base (0)'!E9229)</f>
        <v/>
      </c>
      <c r="F9229" s="5" t="str">
        <f>IF('Base (0)'!F9229="","",'Base (0)'!F9229)</f>
        <v/>
      </c>
      <c r="G9229" s="5" t="str">
        <f>IF('Base (0)'!G9229="","",'Base (0)'!G9229)</f>
        <v/>
      </c>
      <c r="H9229" s="5" t="str">
        <f>IF('Base (0)'!H9229="","",'Base (0)'!H9229)</f>
        <v/>
      </c>
      <c r="I9229" s="5" t="str">
        <f>IF('Base (0)'!I9229="","",'Base (0)'!I9229)</f>
        <v/>
      </c>
      <c r="J9229" s="6"/>
    </row>
    <row r="9230" x14ac:dyDescent="0.25">
      <c r="A9230" s="5" t="str">
        <f>IF('Base (0)'!A9230="","",'Base (0)'!A9230)</f>
        <v/>
      </c>
      <c r="B9230" s="5" t="str">
        <f>IF('Base (0)'!B9230="","",'Base (0)'!B9230)</f>
        <v/>
      </c>
      <c r="C9230" s="5" t="str">
        <f>IF('Base (0)'!C9230="","",'Base (0)'!C9230)</f>
        <v/>
      </c>
      <c r="D9230" s="5" t="str">
        <f>IF('Base (0)'!D9230="","",'Base (0)'!D9230)</f>
        <v/>
      </c>
      <c r="E9230" s="5" t="str">
        <f>IF('Base (0)'!E9230="","",'Base (0)'!E9230)</f>
        <v/>
      </c>
      <c r="F9230" s="5" t="str">
        <f>IF('Base (0)'!F9230="","",'Base (0)'!F9230)</f>
        <v/>
      </c>
      <c r="G9230" s="5" t="str">
        <f>IF('Base (0)'!G9230="","",'Base (0)'!G9230)</f>
        <v/>
      </c>
      <c r="H9230" s="5" t="str">
        <f>IF('Base (0)'!H9230="","",'Base (0)'!H9230)</f>
        <v/>
      </c>
      <c r="I9230" s="5" t="str">
        <f>IF('Base (0)'!I9230="","",'Base (0)'!I9230)</f>
        <v/>
      </c>
      <c r="J9230" s="6"/>
    </row>
    <row r="9231" x14ac:dyDescent="0.25">
      <c r="A9231" s="5" t="str">
        <f>IF('Base (0)'!A9231="","",'Base (0)'!A9231)</f>
        <v/>
      </c>
      <c r="B9231" s="5" t="str">
        <f>IF('Base (0)'!B9231="","",'Base (0)'!B9231)</f>
        <v/>
      </c>
      <c r="C9231" s="5" t="str">
        <f>IF('Base (0)'!C9231="","",'Base (0)'!C9231)</f>
        <v/>
      </c>
      <c r="D9231" s="5" t="str">
        <f>IF('Base (0)'!D9231="","",'Base (0)'!D9231)</f>
        <v/>
      </c>
      <c r="E9231" s="5" t="str">
        <f>IF('Base (0)'!E9231="","",'Base (0)'!E9231)</f>
        <v/>
      </c>
      <c r="F9231" s="5" t="str">
        <f>IF('Base (0)'!F9231="","",'Base (0)'!F9231)</f>
        <v/>
      </c>
      <c r="G9231" s="5" t="str">
        <f>IF('Base (0)'!G9231="","",'Base (0)'!G9231)</f>
        <v/>
      </c>
      <c r="H9231" s="5" t="str">
        <f>IF('Base (0)'!H9231="","",'Base (0)'!H9231)</f>
        <v/>
      </c>
      <c r="I9231" s="5" t="str">
        <f>IF('Base (0)'!I9231="","",'Base (0)'!I9231)</f>
        <v/>
      </c>
      <c r="J9231" s="6"/>
    </row>
    <row r="9232" x14ac:dyDescent="0.25">
      <c r="A9232" s="5" t="str">
        <f>IF('Base (0)'!A9232="","",'Base (0)'!A9232)</f>
        <v/>
      </c>
      <c r="B9232" s="5" t="str">
        <f>IF('Base (0)'!B9232="","",'Base (0)'!B9232)</f>
        <v/>
      </c>
      <c r="C9232" s="5" t="str">
        <f>IF('Base (0)'!C9232="","",'Base (0)'!C9232)</f>
        <v/>
      </c>
      <c r="D9232" s="5" t="str">
        <f>IF('Base (0)'!D9232="","",'Base (0)'!D9232)</f>
        <v/>
      </c>
      <c r="E9232" s="5" t="str">
        <f>IF('Base (0)'!E9232="","",'Base (0)'!E9232)</f>
        <v/>
      </c>
      <c r="F9232" s="5" t="str">
        <f>IF('Base (0)'!F9232="","",'Base (0)'!F9232)</f>
        <v/>
      </c>
      <c r="G9232" s="5" t="str">
        <f>IF('Base (0)'!G9232="","",'Base (0)'!G9232)</f>
        <v/>
      </c>
      <c r="H9232" s="5" t="str">
        <f>IF('Base (0)'!H9232="","",'Base (0)'!H9232)</f>
        <v/>
      </c>
      <c r="I9232" s="5" t="str">
        <f>IF('Base (0)'!I9232="","",'Base (0)'!I9232)</f>
        <v/>
      </c>
      <c r="J9232" s="6"/>
    </row>
    <row r="9233" x14ac:dyDescent="0.25">
      <c r="A9233" s="5" t="str">
        <f>IF('Base (0)'!A9233="","",'Base (0)'!A9233)</f>
        <v/>
      </c>
      <c r="B9233" s="5" t="str">
        <f>IF('Base (0)'!B9233="","",'Base (0)'!B9233)</f>
        <v/>
      </c>
      <c r="C9233" s="5" t="str">
        <f>IF('Base (0)'!C9233="","",'Base (0)'!C9233)</f>
        <v/>
      </c>
      <c r="D9233" s="5" t="str">
        <f>IF('Base (0)'!D9233="","",'Base (0)'!D9233)</f>
        <v/>
      </c>
      <c r="E9233" s="5" t="str">
        <f>IF('Base (0)'!E9233="","",'Base (0)'!E9233)</f>
        <v/>
      </c>
      <c r="F9233" s="5" t="str">
        <f>IF('Base (0)'!F9233="","",'Base (0)'!F9233)</f>
        <v/>
      </c>
      <c r="G9233" s="5" t="str">
        <f>IF('Base (0)'!G9233="","",'Base (0)'!G9233)</f>
        <v/>
      </c>
      <c r="H9233" s="5" t="str">
        <f>IF('Base (0)'!H9233="","",'Base (0)'!H9233)</f>
        <v/>
      </c>
      <c r="I9233" s="5" t="str">
        <f>IF('Base (0)'!I9233="","",'Base (0)'!I9233)</f>
        <v/>
      </c>
      <c r="J9233" s="6"/>
    </row>
    <row r="9234" x14ac:dyDescent="0.25">
      <c r="A9234" s="5" t="str">
        <f>IF('Base (0)'!A9234="","",'Base (0)'!A9234)</f>
        <v/>
      </c>
      <c r="B9234" s="5" t="str">
        <f>IF('Base (0)'!B9234="","",'Base (0)'!B9234)</f>
        <v/>
      </c>
      <c r="C9234" s="5" t="str">
        <f>IF('Base (0)'!C9234="","",'Base (0)'!C9234)</f>
        <v/>
      </c>
      <c r="D9234" s="5" t="str">
        <f>IF('Base (0)'!D9234="","",'Base (0)'!D9234)</f>
        <v/>
      </c>
      <c r="E9234" s="5" t="str">
        <f>IF('Base (0)'!E9234="","",'Base (0)'!E9234)</f>
        <v/>
      </c>
      <c r="F9234" s="5" t="str">
        <f>IF('Base (0)'!F9234="","",'Base (0)'!F9234)</f>
        <v/>
      </c>
      <c r="G9234" s="5" t="str">
        <f>IF('Base (0)'!G9234="","",'Base (0)'!G9234)</f>
        <v/>
      </c>
      <c r="H9234" s="5" t="str">
        <f>IF('Base (0)'!H9234="","",'Base (0)'!H9234)</f>
        <v/>
      </c>
      <c r="I9234" s="5" t="str">
        <f>IF('Base (0)'!I9234="","",'Base (0)'!I9234)</f>
        <v/>
      </c>
      <c r="J9234" s="6"/>
    </row>
    <row r="9235" x14ac:dyDescent="0.25">
      <c r="A9235" s="5" t="str">
        <f>IF('Base (0)'!A9235="","",'Base (0)'!A9235)</f>
        <v/>
      </c>
      <c r="B9235" s="5" t="str">
        <f>IF('Base (0)'!B9235="","",'Base (0)'!B9235)</f>
        <v/>
      </c>
      <c r="C9235" s="5" t="str">
        <f>IF('Base (0)'!C9235="","",'Base (0)'!C9235)</f>
        <v/>
      </c>
      <c r="D9235" s="5" t="str">
        <f>IF('Base (0)'!D9235="","",'Base (0)'!D9235)</f>
        <v/>
      </c>
      <c r="E9235" s="5" t="str">
        <f>IF('Base (0)'!E9235="","",'Base (0)'!E9235)</f>
        <v/>
      </c>
      <c r="F9235" s="5" t="str">
        <f>IF('Base (0)'!F9235="","",'Base (0)'!F9235)</f>
        <v/>
      </c>
      <c r="G9235" s="5" t="str">
        <f>IF('Base (0)'!G9235="","",'Base (0)'!G9235)</f>
        <v/>
      </c>
      <c r="H9235" s="5" t="str">
        <f>IF('Base (0)'!H9235="","",'Base (0)'!H9235)</f>
        <v/>
      </c>
      <c r="I9235" s="5" t="str">
        <f>IF('Base (0)'!I9235="","",'Base (0)'!I9235)</f>
        <v/>
      </c>
      <c r="J9235" s="6"/>
    </row>
    <row r="9236" x14ac:dyDescent="0.25">
      <c r="A9236" s="5" t="str">
        <f>IF('Base (0)'!A9236="","",'Base (0)'!A9236)</f>
        <v/>
      </c>
      <c r="B9236" s="5" t="str">
        <f>IF('Base (0)'!B9236="","",'Base (0)'!B9236)</f>
        <v/>
      </c>
      <c r="C9236" s="5" t="str">
        <f>IF('Base (0)'!C9236="","",'Base (0)'!C9236)</f>
        <v/>
      </c>
      <c r="D9236" s="5" t="str">
        <f>IF('Base (0)'!D9236="","",'Base (0)'!D9236)</f>
        <v/>
      </c>
      <c r="E9236" s="5" t="str">
        <f>IF('Base (0)'!E9236="","",'Base (0)'!E9236)</f>
        <v/>
      </c>
      <c r="F9236" s="5" t="str">
        <f>IF('Base (0)'!F9236="","",'Base (0)'!F9236)</f>
        <v/>
      </c>
      <c r="G9236" s="5" t="str">
        <f>IF('Base (0)'!G9236="","",'Base (0)'!G9236)</f>
        <v/>
      </c>
      <c r="H9236" s="5" t="str">
        <f>IF('Base (0)'!H9236="","",'Base (0)'!H9236)</f>
        <v/>
      </c>
      <c r="I9236" s="5" t="str">
        <f>IF('Base (0)'!I9236="","",'Base (0)'!I9236)</f>
        <v/>
      </c>
      <c r="J9236" s="6"/>
    </row>
    <row r="9237" x14ac:dyDescent="0.25">
      <c r="A9237" s="5" t="str">
        <f>IF('Base (0)'!A9237="","",'Base (0)'!A9237)</f>
        <v/>
      </c>
      <c r="B9237" s="5" t="str">
        <f>IF('Base (0)'!B9237="","",'Base (0)'!B9237)</f>
        <v/>
      </c>
      <c r="C9237" s="5" t="str">
        <f>IF('Base (0)'!C9237="","",'Base (0)'!C9237)</f>
        <v/>
      </c>
      <c r="D9237" s="5" t="str">
        <f>IF('Base (0)'!D9237="","",'Base (0)'!D9237)</f>
        <v/>
      </c>
      <c r="E9237" s="5" t="str">
        <f>IF('Base (0)'!E9237="","",'Base (0)'!E9237)</f>
        <v/>
      </c>
      <c r="F9237" s="5" t="str">
        <f>IF('Base (0)'!F9237="","",'Base (0)'!F9237)</f>
        <v/>
      </c>
      <c r="G9237" s="5" t="str">
        <f>IF('Base (0)'!G9237="","",'Base (0)'!G9237)</f>
        <v/>
      </c>
      <c r="H9237" s="5" t="str">
        <f>IF('Base (0)'!H9237="","",'Base (0)'!H9237)</f>
        <v/>
      </c>
      <c r="I9237" s="5" t="str">
        <f>IF('Base (0)'!I9237="","",'Base (0)'!I9237)</f>
        <v/>
      </c>
      <c r="J9237" s="6"/>
    </row>
    <row r="9238" x14ac:dyDescent="0.25">
      <c r="A9238" s="5" t="str">
        <f>IF('Base (0)'!A9238="","",'Base (0)'!A9238)</f>
        <v/>
      </c>
      <c r="B9238" s="5" t="str">
        <f>IF('Base (0)'!B9238="","",'Base (0)'!B9238)</f>
        <v/>
      </c>
      <c r="C9238" s="5" t="str">
        <f>IF('Base (0)'!C9238="","",'Base (0)'!C9238)</f>
        <v/>
      </c>
      <c r="D9238" s="5" t="str">
        <f>IF('Base (0)'!D9238="","",'Base (0)'!D9238)</f>
        <v/>
      </c>
      <c r="E9238" s="5" t="str">
        <f>IF('Base (0)'!E9238="","",'Base (0)'!E9238)</f>
        <v/>
      </c>
      <c r="F9238" s="5" t="str">
        <f>IF('Base (0)'!F9238="","",'Base (0)'!F9238)</f>
        <v/>
      </c>
      <c r="G9238" s="5" t="str">
        <f>IF('Base (0)'!G9238="","",'Base (0)'!G9238)</f>
        <v/>
      </c>
      <c r="H9238" s="5" t="str">
        <f>IF('Base (0)'!H9238="","",'Base (0)'!H9238)</f>
        <v/>
      </c>
      <c r="I9238" s="5" t="str">
        <f>IF('Base (0)'!I9238="","",'Base (0)'!I9238)</f>
        <v/>
      </c>
      <c r="J9238" s="6"/>
    </row>
    <row r="9239" x14ac:dyDescent="0.25">
      <c r="A9239" s="5" t="str">
        <f>IF('Base (0)'!A9239="","",'Base (0)'!A9239)</f>
        <v/>
      </c>
      <c r="B9239" s="5" t="str">
        <f>IF('Base (0)'!B9239="","",'Base (0)'!B9239)</f>
        <v/>
      </c>
      <c r="C9239" s="5" t="str">
        <f>IF('Base (0)'!C9239="","",'Base (0)'!C9239)</f>
        <v/>
      </c>
      <c r="D9239" s="5" t="str">
        <f>IF('Base (0)'!D9239="","",'Base (0)'!D9239)</f>
        <v/>
      </c>
      <c r="E9239" s="5" t="str">
        <f>IF('Base (0)'!E9239="","",'Base (0)'!E9239)</f>
        <v/>
      </c>
      <c r="F9239" s="5" t="str">
        <f>IF('Base (0)'!F9239="","",'Base (0)'!F9239)</f>
        <v/>
      </c>
      <c r="G9239" s="5" t="str">
        <f>IF('Base (0)'!G9239="","",'Base (0)'!G9239)</f>
        <v/>
      </c>
      <c r="H9239" s="5" t="str">
        <f>IF('Base (0)'!H9239="","",'Base (0)'!H9239)</f>
        <v/>
      </c>
      <c r="I9239" s="5" t="str">
        <f>IF('Base (0)'!I9239="","",'Base (0)'!I9239)</f>
        <v/>
      </c>
      <c r="J9239" s="6"/>
    </row>
    <row r="9240" x14ac:dyDescent="0.25">
      <c r="A9240" s="5" t="str">
        <f>IF('Base (0)'!A9240="","",'Base (0)'!A9240)</f>
        <v/>
      </c>
      <c r="B9240" s="5" t="str">
        <f>IF('Base (0)'!B9240="","",'Base (0)'!B9240)</f>
        <v/>
      </c>
      <c r="C9240" s="5" t="str">
        <f>IF('Base (0)'!C9240="","",'Base (0)'!C9240)</f>
        <v/>
      </c>
      <c r="D9240" s="5" t="str">
        <f>IF('Base (0)'!D9240="","",'Base (0)'!D9240)</f>
        <v/>
      </c>
      <c r="E9240" s="5" t="str">
        <f>IF('Base (0)'!E9240="","",'Base (0)'!E9240)</f>
        <v/>
      </c>
      <c r="F9240" s="5" t="str">
        <f>IF('Base (0)'!F9240="","",'Base (0)'!F9240)</f>
        <v/>
      </c>
      <c r="G9240" s="5" t="str">
        <f>IF('Base (0)'!G9240="","",'Base (0)'!G9240)</f>
        <v/>
      </c>
      <c r="H9240" s="5" t="str">
        <f>IF('Base (0)'!H9240="","",'Base (0)'!H9240)</f>
        <v/>
      </c>
      <c r="I9240" s="5" t="str">
        <f>IF('Base (0)'!I9240="","",'Base (0)'!I9240)</f>
        <v/>
      </c>
      <c r="J9240" s="6"/>
    </row>
    <row r="9241" x14ac:dyDescent="0.25">
      <c r="A9241" s="5" t="str">
        <f>IF('Base (0)'!A9241="","",'Base (0)'!A9241)</f>
        <v/>
      </c>
      <c r="B9241" s="5" t="str">
        <f>IF('Base (0)'!B9241="","",'Base (0)'!B9241)</f>
        <v/>
      </c>
      <c r="C9241" s="5" t="str">
        <f>IF('Base (0)'!C9241="","",'Base (0)'!C9241)</f>
        <v/>
      </c>
      <c r="D9241" s="5" t="str">
        <f>IF('Base (0)'!D9241="","",'Base (0)'!D9241)</f>
        <v/>
      </c>
      <c r="E9241" s="5" t="str">
        <f>IF('Base (0)'!E9241="","",'Base (0)'!E9241)</f>
        <v/>
      </c>
      <c r="F9241" s="5" t="str">
        <f>IF('Base (0)'!F9241="","",'Base (0)'!F9241)</f>
        <v/>
      </c>
      <c r="G9241" s="5" t="str">
        <f>IF('Base (0)'!G9241="","",'Base (0)'!G9241)</f>
        <v/>
      </c>
      <c r="H9241" s="5" t="str">
        <f>IF('Base (0)'!H9241="","",'Base (0)'!H9241)</f>
        <v/>
      </c>
      <c r="I9241" s="5" t="str">
        <f>IF('Base (0)'!I9241="","",'Base (0)'!I9241)</f>
        <v/>
      </c>
      <c r="J9241" s="6"/>
    </row>
    <row r="9242" x14ac:dyDescent="0.25">
      <c r="A9242" s="5" t="str">
        <f>IF('Base (0)'!A9242="","",'Base (0)'!A9242)</f>
        <v/>
      </c>
      <c r="B9242" s="5" t="str">
        <f>IF('Base (0)'!B9242="","",'Base (0)'!B9242)</f>
        <v/>
      </c>
      <c r="C9242" s="5" t="str">
        <f>IF('Base (0)'!C9242="","",'Base (0)'!C9242)</f>
        <v/>
      </c>
      <c r="D9242" s="5" t="str">
        <f>IF('Base (0)'!D9242="","",'Base (0)'!D9242)</f>
        <v/>
      </c>
      <c r="E9242" s="5" t="str">
        <f>IF('Base (0)'!E9242="","",'Base (0)'!E9242)</f>
        <v/>
      </c>
      <c r="F9242" s="5" t="str">
        <f>IF('Base (0)'!F9242="","",'Base (0)'!F9242)</f>
        <v/>
      </c>
      <c r="G9242" s="5" t="str">
        <f>IF('Base (0)'!G9242="","",'Base (0)'!G9242)</f>
        <v/>
      </c>
      <c r="H9242" s="5" t="str">
        <f>IF('Base (0)'!H9242="","",'Base (0)'!H9242)</f>
        <v/>
      </c>
      <c r="I9242" s="5" t="str">
        <f>IF('Base (0)'!I9242="","",'Base (0)'!I9242)</f>
        <v/>
      </c>
      <c r="J9242" s="6"/>
    </row>
    <row r="9243" x14ac:dyDescent="0.25">
      <c r="A9243" s="5" t="str">
        <f>IF('Base (0)'!A9243="","",'Base (0)'!A9243)</f>
        <v/>
      </c>
      <c r="B9243" s="5" t="str">
        <f>IF('Base (0)'!B9243="","",'Base (0)'!B9243)</f>
        <v/>
      </c>
      <c r="C9243" s="5" t="str">
        <f>IF('Base (0)'!C9243="","",'Base (0)'!C9243)</f>
        <v/>
      </c>
      <c r="D9243" s="5" t="str">
        <f>IF('Base (0)'!D9243="","",'Base (0)'!D9243)</f>
        <v/>
      </c>
      <c r="E9243" s="5" t="str">
        <f>IF('Base (0)'!E9243="","",'Base (0)'!E9243)</f>
        <v/>
      </c>
      <c r="F9243" s="5" t="str">
        <f>IF('Base (0)'!F9243="","",'Base (0)'!F9243)</f>
        <v/>
      </c>
      <c r="G9243" s="5" t="str">
        <f>IF('Base (0)'!G9243="","",'Base (0)'!G9243)</f>
        <v/>
      </c>
      <c r="H9243" s="5" t="str">
        <f>IF('Base (0)'!H9243="","",'Base (0)'!H9243)</f>
        <v/>
      </c>
      <c r="I9243" s="5" t="str">
        <f>IF('Base (0)'!I9243="","",'Base (0)'!I9243)</f>
        <v/>
      </c>
      <c r="J9243" s="6"/>
    </row>
    <row r="9244" x14ac:dyDescent="0.25">
      <c r="A9244" s="5" t="str">
        <f>IF('Base (0)'!A9244="","",'Base (0)'!A9244)</f>
        <v/>
      </c>
      <c r="B9244" s="5" t="str">
        <f>IF('Base (0)'!B9244="","",'Base (0)'!B9244)</f>
        <v/>
      </c>
      <c r="C9244" s="5" t="str">
        <f>IF('Base (0)'!C9244="","",'Base (0)'!C9244)</f>
        <v/>
      </c>
      <c r="D9244" s="5" t="str">
        <f>IF('Base (0)'!D9244="","",'Base (0)'!D9244)</f>
        <v/>
      </c>
      <c r="E9244" s="5" t="str">
        <f>IF('Base (0)'!E9244="","",'Base (0)'!E9244)</f>
        <v/>
      </c>
      <c r="F9244" s="5" t="str">
        <f>IF('Base (0)'!F9244="","",'Base (0)'!F9244)</f>
        <v/>
      </c>
      <c r="G9244" s="5" t="str">
        <f>IF('Base (0)'!G9244="","",'Base (0)'!G9244)</f>
        <v/>
      </c>
      <c r="H9244" s="5" t="str">
        <f>IF('Base (0)'!H9244="","",'Base (0)'!H9244)</f>
        <v/>
      </c>
      <c r="I9244" s="5" t="str">
        <f>IF('Base (0)'!I9244="","",'Base (0)'!I9244)</f>
        <v/>
      </c>
      <c r="J9244" s="6"/>
    </row>
    <row r="9245" x14ac:dyDescent="0.25">
      <c r="A9245" s="5" t="str">
        <f>IF('Base (0)'!A9245="","",'Base (0)'!A9245)</f>
        <v/>
      </c>
      <c r="B9245" s="5" t="str">
        <f>IF('Base (0)'!B9245="","",'Base (0)'!B9245)</f>
        <v/>
      </c>
      <c r="C9245" s="5" t="str">
        <f>IF('Base (0)'!C9245="","",'Base (0)'!C9245)</f>
        <v/>
      </c>
      <c r="D9245" s="5" t="str">
        <f>IF('Base (0)'!D9245="","",'Base (0)'!D9245)</f>
        <v/>
      </c>
      <c r="E9245" s="5" t="str">
        <f>IF('Base (0)'!E9245="","",'Base (0)'!E9245)</f>
        <v/>
      </c>
      <c r="F9245" s="5" t="str">
        <f>IF('Base (0)'!F9245="","",'Base (0)'!F9245)</f>
        <v/>
      </c>
      <c r="G9245" s="5" t="str">
        <f>IF('Base (0)'!G9245="","",'Base (0)'!G9245)</f>
        <v/>
      </c>
      <c r="H9245" s="5" t="str">
        <f>IF('Base (0)'!H9245="","",'Base (0)'!H9245)</f>
        <v/>
      </c>
      <c r="I9245" s="5" t="str">
        <f>IF('Base (0)'!I9245="","",'Base (0)'!I9245)</f>
        <v/>
      </c>
      <c r="J9245" s="6"/>
    </row>
    <row r="9246" x14ac:dyDescent="0.25">
      <c r="A9246" s="5" t="str">
        <f>IF('Base (0)'!A9246="","",'Base (0)'!A9246)</f>
        <v/>
      </c>
      <c r="B9246" s="5" t="str">
        <f>IF('Base (0)'!B9246="","",'Base (0)'!B9246)</f>
        <v/>
      </c>
      <c r="C9246" s="5" t="str">
        <f>IF('Base (0)'!C9246="","",'Base (0)'!C9246)</f>
        <v/>
      </c>
      <c r="D9246" s="5" t="str">
        <f>IF('Base (0)'!D9246="","",'Base (0)'!D9246)</f>
        <v/>
      </c>
      <c r="E9246" s="5" t="str">
        <f>IF('Base (0)'!E9246="","",'Base (0)'!E9246)</f>
        <v/>
      </c>
      <c r="F9246" s="5" t="str">
        <f>IF('Base (0)'!F9246="","",'Base (0)'!F9246)</f>
        <v/>
      </c>
      <c r="G9246" s="5" t="str">
        <f>IF('Base (0)'!G9246="","",'Base (0)'!G9246)</f>
        <v/>
      </c>
      <c r="H9246" s="5" t="str">
        <f>IF('Base (0)'!H9246="","",'Base (0)'!H9246)</f>
        <v/>
      </c>
      <c r="I9246" s="5" t="str">
        <f>IF('Base (0)'!I9246="","",'Base (0)'!I9246)</f>
        <v/>
      </c>
      <c r="J9246" s="6"/>
    </row>
    <row r="9247" x14ac:dyDescent="0.25">
      <c r="A9247" s="5" t="str">
        <f>IF('Base (0)'!A9247="","",'Base (0)'!A9247)</f>
        <v/>
      </c>
      <c r="B9247" s="5" t="str">
        <f>IF('Base (0)'!B9247="","",'Base (0)'!B9247)</f>
        <v/>
      </c>
      <c r="C9247" s="5" t="str">
        <f>IF('Base (0)'!C9247="","",'Base (0)'!C9247)</f>
        <v/>
      </c>
      <c r="D9247" s="5" t="str">
        <f>IF('Base (0)'!D9247="","",'Base (0)'!D9247)</f>
        <v/>
      </c>
      <c r="E9247" s="5" t="str">
        <f>IF('Base (0)'!E9247="","",'Base (0)'!E9247)</f>
        <v/>
      </c>
      <c r="F9247" s="5" t="str">
        <f>IF('Base (0)'!F9247="","",'Base (0)'!F9247)</f>
        <v/>
      </c>
      <c r="G9247" s="5" t="str">
        <f>IF('Base (0)'!G9247="","",'Base (0)'!G9247)</f>
        <v/>
      </c>
      <c r="H9247" s="5" t="str">
        <f>IF('Base (0)'!H9247="","",'Base (0)'!H9247)</f>
        <v/>
      </c>
      <c r="I9247" s="5" t="str">
        <f>IF('Base (0)'!I9247="","",'Base (0)'!I9247)</f>
        <v/>
      </c>
      <c r="J9247" s="6"/>
    </row>
    <row r="9248" x14ac:dyDescent="0.25">
      <c r="A9248" s="5" t="str">
        <f>IF('Base (0)'!A9248="","",'Base (0)'!A9248)</f>
        <v/>
      </c>
      <c r="B9248" s="5" t="str">
        <f>IF('Base (0)'!B9248="","",'Base (0)'!B9248)</f>
        <v/>
      </c>
      <c r="C9248" s="5" t="str">
        <f>IF('Base (0)'!C9248="","",'Base (0)'!C9248)</f>
        <v/>
      </c>
      <c r="D9248" s="5" t="str">
        <f>IF('Base (0)'!D9248="","",'Base (0)'!D9248)</f>
        <v/>
      </c>
      <c r="E9248" s="5" t="str">
        <f>IF('Base (0)'!E9248="","",'Base (0)'!E9248)</f>
        <v/>
      </c>
      <c r="F9248" s="5" t="str">
        <f>IF('Base (0)'!F9248="","",'Base (0)'!F9248)</f>
        <v/>
      </c>
      <c r="G9248" s="5" t="str">
        <f>IF('Base (0)'!G9248="","",'Base (0)'!G9248)</f>
        <v/>
      </c>
      <c r="H9248" s="5" t="str">
        <f>IF('Base (0)'!H9248="","",'Base (0)'!H9248)</f>
        <v/>
      </c>
      <c r="I9248" s="5" t="str">
        <f>IF('Base (0)'!I9248="","",'Base (0)'!I9248)</f>
        <v/>
      </c>
      <c r="J9248" s="6"/>
    </row>
    <row r="9249" x14ac:dyDescent="0.25">
      <c r="A9249" s="5" t="str">
        <f>IF('Base (0)'!A9249="","",'Base (0)'!A9249)</f>
        <v/>
      </c>
      <c r="B9249" s="5" t="str">
        <f>IF('Base (0)'!B9249="","",'Base (0)'!B9249)</f>
        <v/>
      </c>
      <c r="C9249" s="5" t="str">
        <f>IF('Base (0)'!C9249="","",'Base (0)'!C9249)</f>
        <v/>
      </c>
      <c r="D9249" s="5" t="str">
        <f>IF('Base (0)'!D9249="","",'Base (0)'!D9249)</f>
        <v/>
      </c>
      <c r="E9249" s="5" t="str">
        <f>IF('Base (0)'!E9249="","",'Base (0)'!E9249)</f>
        <v/>
      </c>
      <c r="F9249" s="5" t="str">
        <f>IF('Base (0)'!F9249="","",'Base (0)'!F9249)</f>
        <v/>
      </c>
      <c r="G9249" s="5" t="str">
        <f>IF('Base (0)'!G9249="","",'Base (0)'!G9249)</f>
        <v/>
      </c>
      <c r="H9249" s="5" t="str">
        <f>IF('Base (0)'!H9249="","",'Base (0)'!H9249)</f>
        <v/>
      </c>
      <c r="I9249" s="5" t="str">
        <f>IF('Base (0)'!I9249="","",'Base (0)'!I9249)</f>
        <v/>
      </c>
      <c r="J9249" s="6"/>
    </row>
    <row r="9250" x14ac:dyDescent="0.25">
      <c r="A9250" s="5" t="str">
        <f>IF('Base (0)'!A9250="","",'Base (0)'!A9250)</f>
        <v/>
      </c>
      <c r="B9250" s="5" t="str">
        <f>IF('Base (0)'!B9250="","",'Base (0)'!B9250)</f>
        <v/>
      </c>
      <c r="C9250" s="5" t="str">
        <f>IF('Base (0)'!C9250="","",'Base (0)'!C9250)</f>
        <v/>
      </c>
      <c r="D9250" s="5" t="str">
        <f>IF('Base (0)'!D9250="","",'Base (0)'!D9250)</f>
        <v/>
      </c>
      <c r="E9250" s="5" t="str">
        <f>IF('Base (0)'!E9250="","",'Base (0)'!E9250)</f>
        <v/>
      </c>
      <c r="F9250" s="5" t="str">
        <f>IF('Base (0)'!F9250="","",'Base (0)'!F9250)</f>
        <v/>
      </c>
      <c r="G9250" s="5" t="str">
        <f>IF('Base (0)'!G9250="","",'Base (0)'!G9250)</f>
        <v/>
      </c>
      <c r="H9250" s="5" t="str">
        <f>IF('Base (0)'!H9250="","",'Base (0)'!H9250)</f>
        <v/>
      </c>
      <c r="I9250" s="5" t="str">
        <f>IF('Base (0)'!I9250="","",'Base (0)'!I9250)</f>
        <v/>
      </c>
      <c r="J9250" s="6"/>
    </row>
    <row r="9251" x14ac:dyDescent="0.25">
      <c r="A9251" s="5" t="str">
        <f>IF('Base (0)'!A9251="","",'Base (0)'!A9251)</f>
        <v/>
      </c>
      <c r="B9251" s="5" t="str">
        <f>IF('Base (0)'!B9251="","",'Base (0)'!B9251)</f>
        <v/>
      </c>
      <c r="C9251" s="5" t="str">
        <f>IF('Base (0)'!C9251="","",'Base (0)'!C9251)</f>
        <v/>
      </c>
      <c r="D9251" s="5" t="str">
        <f>IF('Base (0)'!D9251="","",'Base (0)'!D9251)</f>
        <v/>
      </c>
      <c r="E9251" s="5" t="str">
        <f>IF('Base (0)'!E9251="","",'Base (0)'!E9251)</f>
        <v/>
      </c>
      <c r="F9251" s="5" t="str">
        <f>IF('Base (0)'!F9251="","",'Base (0)'!F9251)</f>
        <v/>
      </c>
      <c r="G9251" s="5" t="str">
        <f>IF('Base (0)'!G9251="","",'Base (0)'!G9251)</f>
        <v/>
      </c>
      <c r="H9251" s="5" t="str">
        <f>IF('Base (0)'!H9251="","",'Base (0)'!H9251)</f>
        <v/>
      </c>
      <c r="I9251" s="5" t="str">
        <f>IF('Base (0)'!I9251="","",'Base (0)'!I9251)</f>
        <v/>
      </c>
      <c r="J9251" s="6"/>
    </row>
    <row r="9252" x14ac:dyDescent="0.25">
      <c r="A9252" s="5" t="str">
        <f>IF('Base (0)'!A9252="","",'Base (0)'!A9252)</f>
        <v/>
      </c>
      <c r="B9252" s="5" t="str">
        <f>IF('Base (0)'!B9252="","",'Base (0)'!B9252)</f>
        <v/>
      </c>
      <c r="C9252" s="5" t="str">
        <f>IF('Base (0)'!C9252="","",'Base (0)'!C9252)</f>
        <v/>
      </c>
      <c r="D9252" s="5" t="str">
        <f>IF('Base (0)'!D9252="","",'Base (0)'!D9252)</f>
        <v/>
      </c>
      <c r="E9252" s="5" t="str">
        <f>IF('Base (0)'!E9252="","",'Base (0)'!E9252)</f>
        <v/>
      </c>
      <c r="F9252" s="5" t="str">
        <f>IF('Base (0)'!F9252="","",'Base (0)'!F9252)</f>
        <v/>
      </c>
      <c r="G9252" s="5" t="str">
        <f>IF('Base (0)'!G9252="","",'Base (0)'!G9252)</f>
        <v/>
      </c>
      <c r="H9252" s="5" t="str">
        <f>IF('Base (0)'!H9252="","",'Base (0)'!H9252)</f>
        <v/>
      </c>
      <c r="I9252" s="5" t="str">
        <f>IF('Base (0)'!I9252="","",'Base (0)'!I9252)</f>
        <v/>
      </c>
      <c r="J9252" s="6"/>
    </row>
    <row r="9253" x14ac:dyDescent="0.25">
      <c r="A9253" s="5" t="str">
        <f>IF('Base (0)'!A9253="","",'Base (0)'!A9253)</f>
        <v/>
      </c>
      <c r="B9253" s="5" t="str">
        <f>IF('Base (0)'!B9253="","",'Base (0)'!B9253)</f>
        <v/>
      </c>
      <c r="C9253" s="5" t="str">
        <f>IF('Base (0)'!C9253="","",'Base (0)'!C9253)</f>
        <v/>
      </c>
      <c r="D9253" s="5" t="str">
        <f>IF('Base (0)'!D9253="","",'Base (0)'!D9253)</f>
        <v/>
      </c>
      <c r="E9253" s="5" t="str">
        <f>IF('Base (0)'!E9253="","",'Base (0)'!E9253)</f>
        <v/>
      </c>
      <c r="F9253" s="5" t="str">
        <f>IF('Base (0)'!F9253="","",'Base (0)'!F9253)</f>
        <v/>
      </c>
      <c r="G9253" s="5" t="str">
        <f>IF('Base (0)'!G9253="","",'Base (0)'!G9253)</f>
        <v/>
      </c>
      <c r="H9253" s="5" t="str">
        <f>IF('Base (0)'!H9253="","",'Base (0)'!H9253)</f>
        <v/>
      </c>
      <c r="I9253" s="5" t="str">
        <f>IF('Base (0)'!I9253="","",'Base (0)'!I9253)</f>
        <v/>
      </c>
      <c r="J9253" s="6"/>
    </row>
    <row r="9254" x14ac:dyDescent="0.25">
      <c r="A9254" s="5" t="str">
        <f>IF('Base (0)'!A9254="","",'Base (0)'!A9254)</f>
        <v/>
      </c>
      <c r="B9254" s="5" t="str">
        <f>IF('Base (0)'!B9254="","",'Base (0)'!B9254)</f>
        <v/>
      </c>
      <c r="C9254" s="5" t="str">
        <f>IF('Base (0)'!C9254="","",'Base (0)'!C9254)</f>
        <v/>
      </c>
      <c r="D9254" s="5" t="str">
        <f>IF('Base (0)'!D9254="","",'Base (0)'!D9254)</f>
        <v/>
      </c>
      <c r="E9254" s="5" t="str">
        <f>IF('Base (0)'!E9254="","",'Base (0)'!E9254)</f>
        <v/>
      </c>
      <c r="F9254" s="5" t="str">
        <f>IF('Base (0)'!F9254="","",'Base (0)'!F9254)</f>
        <v/>
      </c>
      <c r="G9254" s="5" t="str">
        <f>IF('Base (0)'!G9254="","",'Base (0)'!G9254)</f>
        <v/>
      </c>
      <c r="H9254" s="5" t="str">
        <f>IF('Base (0)'!H9254="","",'Base (0)'!H9254)</f>
        <v/>
      </c>
      <c r="I9254" s="5" t="str">
        <f>IF('Base (0)'!I9254="","",'Base (0)'!I9254)</f>
        <v/>
      </c>
      <c r="J9254" s="6"/>
    </row>
    <row r="9255" x14ac:dyDescent="0.25">
      <c r="A9255" s="5" t="str">
        <f>IF('Base (0)'!A9255="","",'Base (0)'!A9255)</f>
        <v/>
      </c>
      <c r="B9255" s="5" t="str">
        <f>IF('Base (0)'!B9255="","",'Base (0)'!B9255)</f>
        <v/>
      </c>
      <c r="C9255" s="5" t="str">
        <f>IF('Base (0)'!C9255="","",'Base (0)'!C9255)</f>
        <v/>
      </c>
      <c r="D9255" s="5" t="str">
        <f>IF('Base (0)'!D9255="","",'Base (0)'!D9255)</f>
        <v/>
      </c>
      <c r="E9255" s="5" t="str">
        <f>IF('Base (0)'!E9255="","",'Base (0)'!E9255)</f>
        <v/>
      </c>
      <c r="F9255" s="5" t="str">
        <f>IF('Base (0)'!F9255="","",'Base (0)'!F9255)</f>
        <v/>
      </c>
      <c r="G9255" s="5" t="str">
        <f>IF('Base (0)'!G9255="","",'Base (0)'!G9255)</f>
        <v/>
      </c>
      <c r="H9255" s="5" t="str">
        <f>IF('Base (0)'!H9255="","",'Base (0)'!H9255)</f>
        <v/>
      </c>
      <c r="I9255" s="5" t="str">
        <f>IF('Base (0)'!I9255="","",'Base (0)'!I9255)</f>
        <v/>
      </c>
      <c r="J9255" s="6"/>
    </row>
    <row r="9256" x14ac:dyDescent="0.25">
      <c r="A9256" s="5" t="str">
        <f>IF('Base (0)'!A9256="","",'Base (0)'!A9256)</f>
        <v/>
      </c>
      <c r="B9256" s="5" t="str">
        <f>IF('Base (0)'!B9256="","",'Base (0)'!B9256)</f>
        <v/>
      </c>
      <c r="C9256" s="5" t="str">
        <f>IF('Base (0)'!C9256="","",'Base (0)'!C9256)</f>
        <v/>
      </c>
      <c r="D9256" s="5" t="str">
        <f>IF('Base (0)'!D9256="","",'Base (0)'!D9256)</f>
        <v/>
      </c>
      <c r="E9256" s="5" t="str">
        <f>IF('Base (0)'!E9256="","",'Base (0)'!E9256)</f>
        <v/>
      </c>
      <c r="F9256" s="5" t="str">
        <f>IF('Base (0)'!F9256="","",'Base (0)'!F9256)</f>
        <v/>
      </c>
      <c r="G9256" s="5" t="str">
        <f>IF('Base (0)'!G9256="","",'Base (0)'!G9256)</f>
        <v/>
      </c>
      <c r="H9256" s="5" t="str">
        <f>IF('Base (0)'!H9256="","",'Base (0)'!H9256)</f>
        <v/>
      </c>
      <c r="I9256" s="5" t="str">
        <f>IF('Base (0)'!I9256="","",'Base (0)'!I9256)</f>
        <v/>
      </c>
      <c r="J9256" s="6"/>
    </row>
    <row r="9257" x14ac:dyDescent="0.25">
      <c r="A9257" s="5" t="str">
        <f>IF('Base (0)'!A9257="","",'Base (0)'!A9257)</f>
        <v/>
      </c>
      <c r="B9257" s="5" t="str">
        <f>IF('Base (0)'!B9257="","",'Base (0)'!B9257)</f>
        <v/>
      </c>
      <c r="C9257" s="5" t="str">
        <f>IF('Base (0)'!C9257="","",'Base (0)'!C9257)</f>
        <v/>
      </c>
      <c r="D9257" s="5" t="str">
        <f>IF('Base (0)'!D9257="","",'Base (0)'!D9257)</f>
        <v/>
      </c>
      <c r="E9257" s="5" t="str">
        <f>IF('Base (0)'!E9257="","",'Base (0)'!E9257)</f>
        <v/>
      </c>
      <c r="F9257" s="5" t="str">
        <f>IF('Base (0)'!F9257="","",'Base (0)'!F9257)</f>
        <v/>
      </c>
      <c r="G9257" s="5" t="str">
        <f>IF('Base (0)'!G9257="","",'Base (0)'!G9257)</f>
        <v/>
      </c>
      <c r="H9257" s="5" t="str">
        <f>IF('Base (0)'!H9257="","",'Base (0)'!H9257)</f>
        <v/>
      </c>
      <c r="I9257" s="5" t="str">
        <f>IF('Base (0)'!I9257="","",'Base (0)'!I9257)</f>
        <v/>
      </c>
      <c r="J9257" s="6"/>
    </row>
    <row r="9258" x14ac:dyDescent="0.25">
      <c r="A9258" s="5" t="str">
        <f>IF('Base (0)'!A9258="","",'Base (0)'!A9258)</f>
        <v/>
      </c>
      <c r="B9258" s="5" t="str">
        <f>IF('Base (0)'!B9258="","",'Base (0)'!B9258)</f>
        <v/>
      </c>
      <c r="C9258" s="5" t="str">
        <f>IF('Base (0)'!C9258="","",'Base (0)'!C9258)</f>
        <v/>
      </c>
      <c r="D9258" s="5" t="str">
        <f>IF('Base (0)'!D9258="","",'Base (0)'!D9258)</f>
        <v/>
      </c>
      <c r="E9258" s="5" t="str">
        <f>IF('Base (0)'!E9258="","",'Base (0)'!E9258)</f>
        <v/>
      </c>
      <c r="F9258" s="5" t="str">
        <f>IF('Base (0)'!F9258="","",'Base (0)'!F9258)</f>
        <v/>
      </c>
      <c r="G9258" s="5" t="str">
        <f>IF('Base (0)'!G9258="","",'Base (0)'!G9258)</f>
        <v/>
      </c>
      <c r="H9258" s="5" t="str">
        <f>IF('Base (0)'!H9258="","",'Base (0)'!H9258)</f>
        <v/>
      </c>
      <c r="I9258" s="5" t="str">
        <f>IF('Base (0)'!I9258="","",'Base (0)'!I9258)</f>
        <v/>
      </c>
      <c r="J9258" s="6"/>
    </row>
    <row r="9259" x14ac:dyDescent="0.25">
      <c r="A9259" s="5" t="str">
        <f>IF('Base (0)'!A9259="","",'Base (0)'!A9259)</f>
        <v/>
      </c>
      <c r="B9259" s="5" t="str">
        <f>IF('Base (0)'!B9259="","",'Base (0)'!B9259)</f>
        <v/>
      </c>
      <c r="C9259" s="5" t="str">
        <f>IF('Base (0)'!C9259="","",'Base (0)'!C9259)</f>
        <v/>
      </c>
      <c r="D9259" s="5" t="str">
        <f>IF('Base (0)'!D9259="","",'Base (0)'!D9259)</f>
        <v/>
      </c>
      <c r="E9259" s="5" t="str">
        <f>IF('Base (0)'!E9259="","",'Base (0)'!E9259)</f>
        <v/>
      </c>
      <c r="F9259" s="5" t="str">
        <f>IF('Base (0)'!F9259="","",'Base (0)'!F9259)</f>
        <v/>
      </c>
      <c r="G9259" s="5" t="str">
        <f>IF('Base (0)'!G9259="","",'Base (0)'!G9259)</f>
        <v/>
      </c>
      <c r="H9259" s="5" t="str">
        <f>IF('Base (0)'!H9259="","",'Base (0)'!H9259)</f>
        <v/>
      </c>
      <c r="I9259" s="5" t="str">
        <f>IF('Base (0)'!I9259="","",'Base (0)'!I9259)</f>
        <v/>
      </c>
      <c r="J9259" s="6"/>
    </row>
    <row r="9260" x14ac:dyDescent="0.25">
      <c r="A9260" s="5" t="str">
        <f>IF('Base (0)'!A9260="","",'Base (0)'!A9260)</f>
        <v/>
      </c>
      <c r="B9260" s="5" t="str">
        <f>IF('Base (0)'!B9260="","",'Base (0)'!B9260)</f>
        <v/>
      </c>
      <c r="C9260" s="5" t="str">
        <f>IF('Base (0)'!C9260="","",'Base (0)'!C9260)</f>
        <v/>
      </c>
      <c r="D9260" s="5" t="str">
        <f>IF('Base (0)'!D9260="","",'Base (0)'!D9260)</f>
        <v/>
      </c>
      <c r="E9260" s="5" t="str">
        <f>IF('Base (0)'!E9260="","",'Base (0)'!E9260)</f>
        <v/>
      </c>
      <c r="F9260" s="5" t="str">
        <f>IF('Base (0)'!F9260="","",'Base (0)'!F9260)</f>
        <v/>
      </c>
      <c r="G9260" s="5" t="str">
        <f>IF('Base (0)'!G9260="","",'Base (0)'!G9260)</f>
        <v/>
      </c>
      <c r="H9260" s="5" t="str">
        <f>IF('Base (0)'!H9260="","",'Base (0)'!H9260)</f>
        <v/>
      </c>
      <c r="I9260" s="5" t="str">
        <f>IF('Base (0)'!I9260="","",'Base (0)'!I9260)</f>
        <v/>
      </c>
      <c r="J9260" s="6"/>
    </row>
    <row r="9261" x14ac:dyDescent="0.25">
      <c r="A9261" s="5" t="str">
        <f>IF('Base (0)'!A9261="","",'Base (0)'!A9261)</f>
        <v/>
      </c>
      <c r="B9261" s="5" t="str">
        <f>IF('Base (0)'!B9261="","",'Base (0)'!B9261)</f>
        <v/>
      </c>
      <c r="C9261" s="5" t="str">
        <f>IF('Base (0)'!C9261="","",'Base (0)'!C9261)</f>
        <v/>
      </c>
      <c r="D9261" s="5" t="str">
        <f>IF('Base (0)'!D9261="","",'Base (0)'!D9261)</f>
        <v/>
      </c>
      <c r="E9261" s="5" t="str">
        <f>IF('Base (0)'!E9261="","",'Base (0)'!E9261)</f>
        <v/>
      </c>
      <c r="F9261" s="5" t="str">
        <f>IF('Base (0)'!F9261="","",'Base (0)'!F9261)</f>
        <v/>
      </c>
      <c r="G9261" s="5" t="str">
        <f>IF('Base (0)'!G9261="","",'Base (0)'!G9261)</f>
        <v/>
      </c>
      <c r="H9261" s="5" t="str">
        <f>IF('Base (0)'!H9261="","",'Base (0)'!H9261)</f>
        <v/>
      </c>
      <c r="I9261" s="5" t="str">
        <f>IF('Base (0)'!I9261="","",'Base (0)'!I9261)</f>
        <v/>
      </c>
      <c r="J9261" s="6"/>
    </row>
    <row r="9262" x14ac:dyDescent="0.25">
      <c r="A9262" s="5" t="str">
        <f>IF('Base (0)'!A9262="","",'Base (0)'!A9262)</f>
        <v/>
      </c>
      <c r="B9262" s="5" t="str">
        <f>IF('Base (0)'!B9262="","",'Base (0)'!B9262)</f>
        <v/>
      </c>
      <c r="C9262" s="5" t="str">
        <f>IF('Base (0)'!C9262="","",'Base (0)'!C9262)</f>
        <v/>
      </c>
      <c r="D9262" s="5" t="str">
        <f>IF('Base (0)'!D9262="","",'Base (0)'!D9262)</f>
        <v/>
      </c>
      <c r="E9262" s="5" t="str">
        <f>IF('Base (0)'!E9262="","",'Base (0)'!E9262)</f>
        <v/>
      </c>
      <c r="F9262" s="5" t="str">
        <f>IF('Base (0)'!F9262="","",'Base (0)'!F9262)</f>
        <v/>
      </c>
      <c r="G9262" s="5" t="str">
        <f>IF('Base (0)'!G9262="","",'Base (0)'!G9262)</f>
        <v/>
      </c>
      <c r="H9262" s="5" t="str">
        <f>IF('Base (0)'!H9262="","",'Base (0)'!H9262)</f>
        <v/>
      </c>
      <c r="I9262" s="5" t="str">
        <f>IF('Base (0)'!I9262="","",'Base (0)'!I9262)</f>
        <v/>
      </c>
      <c r="J9262" s="6"/>
    </row>
    <row r="9263" x14ac:dyDescent="0.25">
      <c r="A9263" s="5" t="str">
        <f>IF('Base (0)'!A9263="","",'Base (0)'!A9263)</f>
        <v/>
      </c>
      <c r="B9263" s="5" t="str">
        <f>IF('Base (0)'!B9263="","",'Base (0)'!B9263)</f>
        <v/>
      </c>
      <c r="C9263" s="5" t="str">
        <f>IF('Base (0)'!C9263="","",'Base (0)'!C9263)</f>
        <v/>
      </c>
      <c r="D9263" s="5" t="str">
        <f>IF('Base (0)'!D9263="","",'Base (0)'!D9263)</f>
        <v/>
      </c>
      <c r="E9263" s="5" t="str">
        <f>IF('Base (0)'!E9263="","",'Base (0)'!E9263)</f>
        <v/>
      </c>
      <c r="F9263" s="5" t="str">
        <f>IF('Base (0)'!F9263="","",'Base (0)'!F9263)</f>
        <v/>
      </c>
      <c r="G9263" s="5" t="str">
        <f>IF('Base (0)'!G9263="","",'Base (0)'!G9263)</f>
        <v/>
      </c>
      <c r="H9263" s="5" t="str">
        <f>IF('Base (0)'!H9263="","",'Base (0)'!H9263)</f>
        <v/>
      </c>
      <c r="I9263" s="5" t="str">
        <f>IF('Base (0)'!I9263="","",'Base (0)'!I9263)</f>
        <v/>
      </c>
      <c r="J9263" s="6"/>
    </row>
    <row r="9264" x14ac:dyDescent="0.25">
      <c r="A9264" s="5" t="str">
        <f>IF('Base (0)'!A9264="","",'Base (0)'!A9264)</f>
        <v/>
      </c>
      <c r="B9264" s="5" t="str">
        <f>IF('Base (0)'!B9264="","",'Base (0)'!B9264)</f>
        <v/>
      </c>
      <c r="C9264" s="5" t="str">
        <f>IF('Base (0)'!C9264="","",'Base (0)'!C9264)</f>
        <v/>
      </c>
      <c r="D9264" s="5" t="str">
        <f>IF('Base (0)'!D9264="","",'Base (0)'!D9264)</f>
        <v/>
      </c>
      <c r="E9264" s="5" t="str">
        <f>IF('Base (0)'!E9264="","",'Base (0)'!E9264)</f>
        <v/>
      </c>
      <c r="F9264" s="5" t="str">
        <f>IF('Base (0)'!F9264="","",'Base (0)'!F9264)</f>
        <v/>
      </c>
      <c r="G9264" s="5" t="str">
        <f>IF('Base (0)'!G9264="","",'Base (0)'!G9264)</f>
        <v/>
      </c>
      <c r="H9264" s="5" t="str">
        <f>IF('Base (0)'!H9264="","",'Base (0)'!H9264)</f>
        <v/>
      </c>
      <c r="I9264" s="5" t="str">
        <f>IF('Base (0)'!I9264="","",'Base (0)'!I9264)</f>
        <v/>
      </c>
      <c r="J9264" s="6"/>
    </row>
    <row r="9265" x14ac:dyDescent="0.25">
      <c r="A9265" s="5" t="str">
        <f>IF('Base (0)'!A9265="","",'Base (0)'!A9265)</f>
        <v/>
      </c>
      <c r="B9265" s="5" t="str">
        <f>IF('Base (0)'!B9265="","",'Base (0)'!B9265)</f>
        <v/>
      </c>
      <c r="C9265" s="5" t="str">
        <f>IF('Base (0)'!C9265="","",'Base (0)'!C9265)</f>
        <v/>
      </c>
      <c r="D9265" s="5" t="str">
        <f>IF('Base (0)'!D9265="","",'Base (0)'!D9265)</f>
        <v/>
      </c>
      <c r="E9265" s="5" t="str">
        <f>IF('Base (0)'!E9265="","",'Base (0)'!E9265)</f>
        <v/>
      </c>
      <c r="F9265" s="5" t="str">
        <f>IF('Base (0)'!F9265="","",'Base (0)'!F9265)</f>
        <v/>
      </c>
      <c r="G9265" s="5" t="str">
        <f>IF('Base (0)'!G9265="","",'Base (0)'!G9265)</f>
        <v/>
      </c>
      <c r="H9265" s="5" t="str">
        <f>IF('Base (0)'!H9265="","",'Base (0)'!H9265)</f>
        <v/>
      </c>
      <c r="I9265" s="5" t="str">
        <f>IF('Base (0)'!I9265="","",'Base (0)'!I9265)</f>
        <v/>
      </c>
      <c r="J9265" s="6"/>
    </row>
    <row r="9266" x14ac:dyDescent="0.25">
      <c r="A9266" s="5" t="str">
        <f>IF('Base (0)'!A9266="","",'Base (0)'!A9266)</f>
        <v/>
      </c>
      <c r="B9266" s="5" t="str">
        <f>IF('Base (0)'!B9266="","",'Base (0)'!B9266)</f>
        <v/>
      </c>
      <c r="C9266" s="5" t="str">
        <f>IF('Base (0)'!C9266="","",'Base (0)'!C9266)</f>
        <v/>
      </c>
      <c r="D9266" s="5" t="str">
        <f>IF('Base (0)'!D9266="","",'Base (0)'!D9266)</f>
        <v/>
      </c>
      <c r="E9266" s="5" t="str">
        <f>IF('Base (0)'!E9266="","",'Base (0)'!E9266)</f>
        <v/>
      </c>
      <c r="F9266" s="5" t="str">
        <f>IF('Base (0)'!F9266="","",'Base (0)'!F9266)</f>
        <v/>
      </c>
      <c r="G9266" s="5" t="str">
        <f>IF('Base (0)'!G9266="","",'Base (0)'!G9266)</f>
        <v/>
      </c>
      <c r="H9266" s="5" t="str">
        <f>IF('Base (0)'!H9266="","",'Base (0)'!H9266)</f>
        <v/>
      </c>
      <c r="I9266" s="5" t="str">
        <f>IF('Base (0)'!I9266="","",'Base (0)'!I9266)</f>
        <v/>
      </c>
      <c r="J9266" s="6"/>
    </row>
    <row r="9267" x14ac:dyDescent="0.25">
      <c r="A9267" s="5" t="str">
        <f>IF('Base (0)'!A9267="","",'Base (0)'!A9267)</f>
        <v/>
      </c>
      <c r="B9267" s="5" t="str">
        <f>IF('Base (0)'!B9267="","",'Base (0)'!B9267)</f>
        <v/>
      </c>
      <c r="C9267" s="5" t="str">
        <f>IF('Base (0)'!C9267="","",'Base (0)'!C9267)</f>
        <v/>
      </c>
      <c r="D9267" s="5" t="str">
        <f>IF('Base (0)'!D9267="","",'Base (0)'!D9267)</f>
        <v/>
      </c>
      <c r="E9267" s="5" t="str">
        <f>IF('Base (0)'!E9267="","",'Base (0)'!E9267)</f>
        <v/>
      </c>
      <c r="F9267" s="5" t="str">
        <f>IF('Base (0)'!F9267="","",'Base (0)'!F9267)</f>
        <v/>
      </c>
      <c r="G9267" s="5" t="str">
        <f>IF('Base (0)'!G9267="","",'Base (0)'!G9267)</f>
        <v/>
      </c>
      <c r="H9267" s="5" t="str">
        <f>IF('Base (0)'!H9267="","",'Base (0)'!H9267)</f>
        <v/>
      </c>
      <c r="I9267" s="5" t="str">
        <f>IF('Base (0)'!I9267="","",'Base (0)'!I9267)</f>
        <v/>
      </c>
      <c r="J9267" s="6"/>
    </row>
    <row r="9268" x14ac:dyDescent="0.25">
      <c r="A9268" s="5" t="str">
        <f>IF('Base (0)'!A9268="","",'Base (0)'!A9268)</f>
        <v/>
      </c>
      <c r="B9268" s="5" t="str">
        <f>IF('Base (0)'!B9268="","",'Base (0)'!B9268)</f>
        <v/>
      </c>
      <c r="C9268" s="5" t="str">
        <f>IF('Base (0)'!C9268="","",'Base (0)'!C9268)</f>
        <v/>
      </c>
      <c r="D9268" s="5" t="str">
        <f>IF('Base (0)'!D9268="","",'Base (0)'!D9268)</f>
        <v/>
      </c>
      <c r="E9268" s="5" t="str">
        <f>IF('Base (0)'!E9268="","",'Base (0)'!E9268)</f>
        <v/>
      </c>
      <c r="F9268" s="5" t="str">
        <f>IF('Base (0)'!F9268="","",'Base (0)'!F9268)</f>
        <v/>
      </c>
      <c r="G9268" s="5" t="str">
        <f>IF('Base (0)'!G9268="","",'Base (0)'!G9268)</f>
        <v/>
      </c>
      <c r="H9268" s="5" t="str">
        <f>IF('Base (0)'!H9268="","",'Base (0)'!H9268)</f>
        <v/>
      </c>
      <c r="I9268" s="5" t="str">
        <f>IF('Base (0)'!I9268="","",'Base (0)'!I9268)</f>
        <v/>
      </c>
      <c r="J9268" s="6"/>
    </row>
    <row r="9269" x14ac:dyDescent="0.25">
      <c r="A9269" s="5" t="str">
        <f>IF('Base (0)'!A9269="","",'Base (0)'!A9269)</f>
        <v/>
      </c>
      <c r="B9269" s="5" t="str">
        <f>IF('Base (0)'!B9269="","",'Base (0)'!B9269)</f>
        <v/>
      </c>
      <c r="C9269" s="5" t="str">
        <f>IF('Base (0)'!C9269="","",'Base (0)'!C9269)</f>
        <v/>
      </c>
      <c r="D9269" s="5" t="str">
        <f>IF('Base (0)'!D9269="","",'Base (0)'!D9269)</f>
        <v/>
      </c>
      <c r="E9269" s="5" t="str">
        <f>IF('Base (0)'!E9269="","",'Base (0)'!E9269)</f>
        <v/>
      </c>
      <c r="F9269" s="5" t="str">
        <f>IF('Base (0)'!F9269="","",'Base (0)'!F9269)</f>
        <v/>
      </c>
      <c r="G9269" s="5" t="str">
        <f>IF('Base (0)'!G9269="","",'Base (0)'!G9269)</f>
        <v/>
      </c>
      <c r="H9269" s="5" t="str">
        <f>IF('Base (0)'!H9269="","",'Base (0)'!H9269)</f>
        <v/>
      </c>
      <c r="I9269" s="5" t="str">
        <f>IF('Base (0)'!I9269="","",'Base (0)'!I9269)</f>
        <v/>
      </c>
      <c r="J9269" s="6"/>
    </row>
    <row r="9270" x14ac:dyDescent="0.25">
      <c r="A9270" s="5" t="str">
        <f>IF('Base (0)'!A9270="","",'Base (0)'!A9270)</f>
        <v/>
      </c>
      <c r="B9270" s="5" t="str">
        <f>IF('Base (0)'!B9270="","",'Base (0)'!B9270)</f>
        <v/>
      </c>
      <c r="C9270" s="5" t="str">
        <f>IF('Base (0)'!C9270="","",'Base (0)'!C9270)</f>
        <v/>
      </c>
      <c r="D9270" s="5" t="str">
        <f>IF('Base (0)'!D9270="","",'Base (0)'!D9270)</f>
        <v/>
      </c>
      <c r="E9270" s="5" t="str">
        <f>IF('Base (0)'!E9270="","",'Base (0)'!E9270)</f>
        <v/>
      </c>
      <c r="F9270" s="5" t="str">
        <f>IF('Base (0)'!F9270="","",'Base (0)'!F9270)</f>
        <v/>
      </c>
      <c r="G9270" s="5" t="str">
        <f>IF('Base (0)'!G9270="","",'Base (0)'!G9270)</f>
        <v/>
      </c>
      <c r="H9270" s="5" t="str">
        <f>IF('Base (0)'!H9270="","",'Base (0)'!H9270)</f>
        <v/>
      </c>
      <c r="I9270" s="5" t="str">
        <f>IF('Base (0)'!I9270="","",'Base (0)'!I9270)</f>
        <v/>
      </c>
      <c r="J9270" s="6"/>
    </row>
    <row r="9271" x14ac:dyDescent="0.25">
      <c r="A9271" s="5" t="str">
        <f>IF('Base (0)'!A9271="","",'Base (0)'!A9271)</f>
        <v/>
      </c>
      <c r="B9271" s="5" t="str">
        <f>IF('Base (0)'!B9271="","",'Base (0)'!B9271)</f>
        <v/>
      </c>
      <c r="C9271" s="5" t="str">
        <f>IF('Base (0)'!C9271="","",'Base (0)'!C9271)</f>
        <v/>
      </c>
      <c r="D9271" s="5" t="str">
        <f>IF('Base (0)'!D9271="","",'Base (0)'!D9271)</f>
        <v/>
      </c>
      <c r="E9271" s="5" t="str">
        <f>IF('Base (0)'!E9271="","",'Base (0)'!E9271)</f>
        <v/>
      </c>
      <c r="F9271" s="5" t="str">
        <f>IF('Base (0)'!F9271="","",'Base (0)'!F9271)</f>
        <v/>
      </c>
      <c r="G9271" s="5" t="str">
        <f>IF('Base (0)'!G9271="","",'Base (0)'!G9271)</f>
        <v/>
      </c>
      <c r="H9271" s="5" t="str">
        <f>IF('Base (0)'!H9271="","",'Base (0)'!H9271)</f>
        <v/>
      </c>
      <c r="I9271" s="5" t="str">
        <f>IF('Base (0)'!I9271="","",'Base (0)'!I9271)</f>
        <v/>
      </c>
      <c r="J9271" s="6"/>
    </row>
    <row r="9272" x14ac:dyDescent="0.25">
      <c r="A9272" s="5" t="str">
        <f>IF('Base (0)'!A9272="","",'Base (0)'!A9272)</f>
        <v/>
      </c>
      <c r="B9272" s="5" t="str">
        <f>IF('Base (0)'!B9272="","",'Base (0)'!B9272)</f>
        <v/>
      </c>
      <c r="C9272" s="5" t="str">
        <f>IF('Base (0)'!C9272="","",'Base (0)'!C9272)</f>
        <v/>
      </c>
      <c r="D9272" s="5" t="str">
        <f>IF('Base (0)'!D9272="","",'Base (0)'!D9272)</f>
        <v/>
      </c>
      <c r="E9272" s="5" t="str">
        <f>IF('Base (0)'!E9272="","",'Base (0)'!E9272)</f>
        <v/>
      </c>
      <c r="F9272" s="5" t="str">
        <f>IF('Base (0)'!F9272="","",'Base (0)'!F9272)</f>
        <v/>
      </c>
      <c r="G9272" s="5" t="str">
        <f>IF('Base (0)'!G9272="","",'Base (0)'!G9272)</f>
        <v/>
      </c>
      <c r="H9272" s="5" t="str">
        <f>IF('Base (0)'!H9272="","",'Base (0)'!H9272)</f>
        <v/>
      </c>
      <c r="I9272" s="5" t="str">
        <f>IF('Base (0)'!I9272="","",'Base (0)'!I9272)</f>
        <v/>
      </c>
      <c r="J9272" s="6"/>
    </row>
    <row r="9273" x14ac:dyDescent="0.25">
      <c r="A9273" s="5" t="str">
        <f>IF('Base (0)'!A9273="","",'Base (0)'!A9273)</f>
        <v/>
      </c>
      <c r="B9273" s="5" t="str">
        <f>IF('Base (0)'!B9273="","",'Base (0)'!B9273)</f>
        <v/>
      </c>
      <c r="C9273" s="5" t="str">
        <f>IF('Base (0)'!C9273="","",'Base (0)'!C9273)</f>
        <v/>
      </c>
      <c r="D9273" s="5" t="str">
        <f>IF('Base (0)'!D9273="","",'Base (0)'!D9273)</f>
        <v/>
      </c>
      <c r="E9273" s="5" t="str">
        <f>IF('Base (0)'!E9273="","",'Base (0)'!E9273)</f>
        <v/>
      </c>
      <c r="F9273" s="5" t="str">
        <f>IF('Base (0)'!F9273="","",'Base (0)'!F9273)</f>
        <v/>
      </c>
      <c r="G9273" s="5" t="str">
        <f>IF('Base (0)'!G9273="","",'Base (0)'!G9273)</f>
        <v/>
      </c>
      <c r="H9273" s="5" t="str">
        <f>IF('Base (0)'!H9273="","",'Base (0)'!H9273)</f>
        <v/>
      </c>
      <c r="I9273" s="5" t="str">
        <f>IF('Base (0)'!I9273="","",'Base (0)'!I9273)</f>
        <v/>
      </c>
      <c r="J9273" s="6"/>
    </row>
    <row r="9274" x14ac:dyDescent="0.25">
      <c r="A9274" s="5" t="str">
        <f>IF('Base (0)'!A9274="","",'Base (0)'!A9274)</f>
        <v/>
      </c>
      <c r="B9274" s="5" t="str">
        <f>IF('Base (0)'!B9274="","",'Base (0)'!B9274)</f>
        <v/>
      </c>
      <c r="C9274" s="5" t="str">
        <f>IF('Base (0)'!C9274="","",'Base (0)'!C9274)</f>
        <v/>
      </c>
      <c r="D9274" s="5" t="str">
        <f>IF('Base (0)'!D9274="","",'Base (0)'!D9274)</f>
        <v/>
      </c>
      <c r="E9274" s="5" t="str">
        <f>IF('Base (0)'!E9274="","",'Base (0)'!E9274)</f>
        <v/>
      </c>
      <c r="F9274" s="5" t="str">
        <f>IF('Base (0)'!F9274="","",'Base (0)'!F9274)</f>
        <v/>
      </c>
      <c r="G9274" s="5" t="str">
        <f>IF('Base (0)'!G9274="","",'Base (0)'!G9274)</f>
        <v/>
      </c>
      <c r="H9274" s="5" t="str">
        <f>IF('Base (0)'!H9274="","",'Base (0)'!H9274)</f>
        <v/>
      </c>
      <c r="I9274" s="5" t="str">
        <f>IF('Base (0)'!I9274="","",'Base (0)'!I9274)</f>
        <v/>
      </c>
      <c r="J9274" s="6"/>
    </row>
    <row r="9275" x14ac:dyDescent="0.25">
      <c r="A9275" s="5" t="str">
        <f>IF('Base (0)'!A9275="","",'Base (0)'!A9275)</f>
        <v/>
      </c>
      <c r="B9275" s="5" t="str">
        <f>IF('Base (0)'!B9275="","",'Base (0)'!B9275)</f>
        <v/>
      </c>
      <c r="C9275" s="5" t="str">
        <f>IF('Base (0)'!C9275="","",'Base (0)'!C9275)</f>
        <v/>
      </c>
      <c r="D9275" s="5" t="str">
        <f>IF('Base (0)'!D9275="","",'Base (0)'!D9275)</f>
        <v/>
      </c>
      <c r="E9275" s="5" t="str">
        <f>IF('Base (0)'!E9275="","",'Base (0)'!E9275)</f>
        <v/>
      </c>
      <c r="F9275" s="5" t="str">
        <f>IF('Base (0)'!F9275="","",'Base (0)'!F9275)</f>
        <v/>
      </c>
      <c r="G9275" s="5" t="str">
        <f>IF('Base (0)'!G9275="","",'Base (0)'!G9275)</f>
        <v/>
      </c>
      <c r="H9275" s="5" t="str">
        <f>IF('Base (0)'!H9275="","",'Base (0)'!H9275)</f>
        <v/>
      </c>
      <c r="I9275" s="5" t="str">
        <f>IF('Base (0)'!I9275="","",'Base (0)'!I9275)</f>
        <v/>
      </c>
      <c r="J9275" s="6"/>
    </row>
    <row r="9276" x14ac:dyDescent="0.25">
      <c r="A9276" s="5" t="str">
        <f>IF('Base (0)'!A9276="","",'Base (0)'!A9276)</f>
        <v/>
      </c>
      <c r="B9276" s="5" t="str">
        <f>IF('Base (0)'!B9276="","",'Base (0)'!B9276)</f>
        <v/>
      </c>
      <c r="C9276" s="5" t="str">
        <f>IF('Base (0)'!C9276="","",'Base (0)'!C9276)</f>
        <v/>
      </c>
      <c r="D9276" s="5" t="str">
        <f>IF('Base (0)'!D9276="","",'Base (0)'!D9276)</f>
        <v/>
      </c>
      <c r="E9276" s="5" t="str">
        <f>IF('Base (0)'!E9276="","",'Base (0)'!E9276)</f>
        <v/>
      </c>
      <c r="F9276" s="5" t="str">
        <f>IF('Base (0)'!F9276="","",'Base (0)'!F9276)</f>
        <v/>
      </c>
      <c r="G9276" s="5" t="str">
        <f>IF('Base (0)'!G9276="","",'Base (0)'!G9276)</f>
        <v/>
      </c>
      <c r="H9276" s="5" t="str">
        <f>IF('Base (0)'!H9276="","",'Base (0)'!H9276)</f>
        <v/>
      </c>
      <c r="I9276" s="5" t="str">
        <f>IF('Base (0)'!I9276="","",'Base (0)'!I9276)</f>
        <v/>
      </c>
      <c r="J9276" s="6"/>
    </row>
    <row r="9277" x14ac:dyDescent="0.25">
      <c r="A9277" s="5" t="str">
        <f>IF('Base (0)'!A9277="","",'Base (0)'!A9277)</f>
        <v/>
      </c>
      <c r="B9277" s="5" t="str">
        <f>IF('Base (0)'!B9277="","",'Base (0)'!B9277)</f>
        <v/>
      </c>
      <c r="C9277" s="5" t="str">
        <f>IF('Base (0)'!C9277="","",'Base (0)'!C9277)</f>
        <v/>
      </c>
      <c r="D9277" s="5" t="str">
        <f>IF('Base (0)'!D9277="","",'Base (0)'!D9277)</f>
        <v/>
      </c>
      <c r="E9277" s="5" t="str">
        <f>IF('Base (0)'!E9277="","",'Base (0)'!E9277)</f>
        <v/>
      </c>
      <c r="F9277" s="5" t="str">
        <f>IF('Base (0)'!F9277="","",'Base (0)'!F9277)</f>
        <v/>
      </c>
      <c r="G9277" s="5" t="str">
        <f>IF('Base (0)'!G9277="","",'Base (0)'!G9277)</f>
        <v/>
      </c>
      <c r="H9277" s="5" t="str">
        <f>IF('Base (0)'!H9277="","",'Base (0)'!H9277)</f>
        <v/>
      </c>
      <c r="I9277" s="5" t="str">
        <f>IF('Base (0)'!I9277="","",'Base (0)'!I9277)</f>
        <v/>
      </c>
      <c r="J9277" s="6"/>
    </row>
    <row r="9278" x14ac:dyDescent="0.25">
      <c r="A9278" s="5" t="str">
        <f>IF('Base (0)'!A9278="","",'Base (0)'!A9278)</f>
        <v/>
      </c>
      <c r="B9278" s="5" t="str">
        <f>IF('Base (0)'!B9278="","",'Base (0)'!B9278)</f>
        <v/>
      </c>
      <c r="C9278" s="5" t="str">
        <f>IF('Base (0)'!C9278="","",'Base (0)'!C9278)</f>
        <v/>
      </c>
      <c r="D9278" s="5" t="str">
        <f>IF('Base (0)'!D9278="","",'Base (0)'!D9278)</f>
        <v/>
      </c>
      <c r="E9278" s="5" t="str">
        <f>IF('Base (0)'!E9278="","",'Base (0)'!E9278)</f>
        <v/>
      </c>
      <c r="F9278" s="5" t="str">
        <f>IF('Base (0)'!F9278="","",'Base (0)'!F9278)</f>
        <v/>
      </c>
      <c r="G9278" s="5" t="str">
        <f>IF('Base (0)'!G9278="","",'Base (0)'!G9278)</f>
        <v/>
      </c>
      <c r="H9278" s="5" t="str">
        <f>IF('Base (0)'!H9278="","",'Base (0)'!H9278)</f>
        <v/>
      </c>
      <c r="I9278" s="5" t="str">
        <f>IF('Base (0)'!I9278="","",'Base (0)'!I9278)</f>
        <v/>
      </c>
      <c r="J9278" s="6"/>
    </row>
    <row r="9279" x14ac:dyDescent="0.25">
      <c r="A9279" s="5" t="str">
        <f>IF('Base (0)'!A9279="","",'Base (0)'!A9279)</f>
        <v/>
      </c>
      <c r="B9279" s="5" t="str">
        <f>IF('Base (0)'!B9279="","",'Base (0)'!B9279)</f>
        <v/>
      </c>
      <c r="C9279" s="5" t="str">
        <f>IF('Base (0)'!C9279="","",'Base (0)'!C9279)</f>
        <v/>
      </c>
      <c r="D9279" s="5" t="str">
        <f>IF('Base (0)'!D9279="","",'Base (0)'!D9279)</f>
        <v/>
      </c>
      <c r="E9279" s="5" t="str">
        <f>IF('Base (0)'!E9279="","",'Base (0)'!E9279)</f>
        <v/>
      </c>
      <c r="F9279" s="5" t="str">
        <f>IF('Base (0)'!F9279="","",'Base (0)'!F9279)</f>
        <v/>
      </c>
      <c r="G9279" s="5" t="str">
        <f>IF('Base (0)'!G9279="","",'Base (0)'!G9279)</f>
        <v/>
      </c>
      <c r="H9279" s="5" t="str">
        <f>IF('Base (0)'!H9279="","",'Base (0)'!H9279)</f>
        <v/>
      </c>
      <c r="I9279" s="5" t="str">
        <f>IF('Base (0)'!I9279="","",'Base (0)'!I9279)</f>
        <v/>
      </c>
      <c r="J9279" s="6"/>
    </row>
    <row r="9280" x14ac:dyDescent="0.25">
      <c r="A9280" s="5" t="str">
        <f>IF('Base (0)'!A9280="","",'Base (0)'!A9280)</f>
        <v/>
      </c>
      <c r="B9280" s="5" t="str">
        <f>IF('Base (0)'!B9280="","",'Base (0)'!B9280)</f>
        <v/>
      </c>
      <c r="C9280" s="5" t="str">
        <f>IF('Base (0)'!C9280="","",'Base (0)'!C9280)</f>
        <v/>
      </c>
      <c r="D9280" s="5" t="str">
        <f>IF('Base (0)'!D9280="","",'Base (0)'!D9280)</f>
        <v/>
      </c>
      <c r="E9280" s="5" t="str">
        <f>IF('Base (0)'!E9280="","",'Base (0)'!E9280)</f>
        <v/>
      </c>
      <c r="F9280" s="5" t="str">
        <f>IF('Base (0)'!F9280="","",'Base (0)'!F9280)</f>
        <v/>
      </c>
      <c r="G9280" s="5" t="str">
        <f>IF('Base (0)'!G9280="","",'Base (0)'!G9280)</f>
        <v/>
      </c>
      <c r="H9280" s="5" t="str">
        <f>IF('Base (0)'!H9280="","",'Base (0)'!H9280)</f>
        <v/>
      </c>
      <c r="I9280" s="5" t="str">
        <f>IF('Base (0)'!I9280="","",'Base (0)'!I9280)</f>
        <v/>
      </c>
      <c r="J9280" s="6"/>
    </row>
    <row r="9281" x14ac:dyDescent="0.25">
      <c r="A9281" s="5" t="str">
        <f>IF('Base (0)'!A9281="","",'Base (0)'!A9281)</f>
        <v/>
      </c>
      <c r="B9281" s="5" t="str">
        <f>IF('Base (0)'!B9281="","",'Base (0)'!B9281)</f>
        <v/>
      </c>
      <c r="C9281" s="5" t="str">
        <f>IF('Base (0)'!C9281="","",'Base (0)'!C9281)</f>
        <v/>
      </c>
      <c r="D9281" s="5" t="str">
        <f>IF('Base (0)'!D9281="","",'Base (0)'!D9281)</f>
        <v/>
      </c>
      <c r="E9281" s="5" t="str">
        <f>IF('Base (0)'!E9281="","",'Base (0)'!E9281)</f>
        <v/>
      </c>
      <c r="F9281" s="5" t="str">
        <f>IF('Base (0)'!F9281="","",'Base (0)'!F9281)</f>
        <v/>
      </c>
      <c r="G9281" s="5" t="str">
        <f>IF('Base (0)'!G9281="","",'Base (0)'!G9281)</f>
        <v/>
      </c>
      <c r="H9281" s="5" t="str">
        <f>IF('Base (0)'!H9281="","",'Base (0)'!H9281)</f>
        <v/>
      </c>
      <c r="I9281" s="5" t="str">
        <f>IF('Base (0)'!I9281="","",'Base (0)'!I9281)</f>
        <v/>
      </c>
      <c r="J9281" s="6"/>
    </row>
    <row r="9282" x14ac:dyDescent="0.25">
      <c r="A9282" s="5" t="str">
        <f>IF('Base (0)'!A9282="","",'Base (0)'!A9282)</f>
        <v/>
      </c>
      <c r="B9282" s="5" t="str">
        <f>IF('Base (0)'!B9282="","",'Base (0)'!B9282)</f>
        <v/>
      </c>
      <c r="C9282" s="5" t="str">
        <f>IF('Base (0)'!C9282="","",'Base (0)'!C9282)</f>
        <v/>
      </c>
      <c r="D9282" s="5" t="str">
        <f>IF('Base (0)'!D9282="","",'Base (0)'!D9282)</f>
        <v/>
      </c>
      <c r="E9282" s="5" t="str">
        <f>IF('Base (0)'!E9282="","",'Base (0)'!E9282)</f>
        <v/>
      </c>
      <c r="F9282" s="5" t="str">
        <f>IF('Base (0)'!F9282="","",'Base (0)'!F9282)</f>
        <v/>
      </c>
      <c r="G9282" s="5" t="str">
        <f>IF('Base (0)'!G9282="","",'Base (0)'!G9282)</f>
        <v/>
      </c>
      <c r="H9282" s="5" t="str">
        <f>IF('Base (0)'!H9282="","",'Base (0)'!H9282)</f>
        <v/>
      </c>
      <c r="I9282" s="5" t="str">
        <f>IF('Base (0)'!I9282="","",'Base (0)'!I9282)</f>
        <v/>
      </c>
      <c r="J9282" s="6"/>
    </row>
    <row r="9283" x14ac:dyDescent="0.25">
      <c r="A9283" s="5" t="str">
        <f>IF('Base (0)'!A9283="","",'Base (0)'!A9283)</f>
        <v/>
      </c>
      <c r="B9283" s="5" t="str">
        <f>IF('Base (0)'!B9283="","",'Base (0)'!B9283)</f>
        <v/>
      </c>
      <c r="C9283" s="5" t="str">
        <f>IF('Base (0)'!C9283="","",'Base (0)'!C9283)</f>
        <v/>
      </c>
      <c r="D9283" s="5" t="str">
        <f>IF('Base (0)'!D9283="","",'Base (0)'!D9283)</f>
        <v/>
      </c>
      <c r="E9283" s="5" t="str">
        <f>IF('Base (0)'!E9283="","",'Base (0)'!E9283)</f>
        <v/>
      </c>
      <c r="F9283" s="5" t="str">
        <f>IF('Base (0)'!F9283="","",'Base (0)'!F9283)</f>
        <v/>
      </c>
      <c r="G9283" s="5" t="str">
        <f>IF('Base (0)'!G9283="","",'Base (0)'!G9283)</f>
        <v/>
      </c>
      <c r="H9283" s="5" t="str">
        <f>IF('Base (0)'!H9283="","",'Base (0)'!H9283)</f>
        <v/>
      </c>
      <c r="I9283" s="5" t="str">
        <f>IF('Base (0)'!I9283="","",'Base (0)'!I9283)</f>
        <v/>
      </c>
      <c r="J9283" s="6"/>
    </row>
    <row r="9284" x14ac:dyDescent="0.25">
      <c r="A9284" s="5" t="str">
        <f>IF('Base (0)'!A9284="","",'Base (0)'!A9284)</f>
        <v/>
      </c>
      <c r="B9284" s="5" t="str">
        <f>IF('Base (0)'!B9284="","",'Base (0)'!B9284)</f>
        <v/>
      </c>
      <c r="C9284" s="5" t="str">
        <f>IF('Base (0)'!C9284="","",'Base (0)'!C9284)</f>
        <v/>
      </c>
      <c r="D9284" s="5" t="str">
        <f>IF('Base (0)'!D9284="","",'Base (0)'!D9284)</f>
        <v/>
      </c>
      <c r="E9284" s="5" t="str">
        <f>IF('Base (0)'!E9284="","",'Base (0)'!E9284)</f>
        <v/>
      </c>
      <c r="F9284" s="5" t="str">
        <f>IF('Base (0)'!F9284="","",'Base (0)'!F9284)</f>
        <v/>
      </c>
      <c r="G9284" s="5" t="str">
        <f>IF('Base (0)'!G9284="","",'Base (0)'!G9284)</f>
        <v/>
      </c>
      <c r="H9284" s="5" t="str">
        <f>IF('Base (0)'!H9284="","",'Base (0)'!H9284)</f>
        <v/>
      </c>
      <c r="I9284" s="5" t="str">
        <f>IF('Base (0)'!I9284="","",'Base (0)'!I9284)</f>
        <v/>
      </c>
      <c r="J9284" s="6"/>
    </row>
    <row r="9285" x14ac:dyDescent="0.25">
      <c r="A9285" s="5" t="str">
        <f>IF('Base (0)'!A9285="","",'Base (0)'!A9285)</f>
        <v/>
      </c>
      <c r="B9285" s="5" t="str">
        <f>IF('Base (0)'!B9285="","",'Base (0)'!B9285)</f>
        <v/>
      </c>
      <c r="C9285" s="5" t="str">
        <f>IF('Base (0)'!C9285="","",'Base (0)'!C9285)</f>
        <v/>
      </c>
      <c r="D9285" s="5" t="str">
        <f>IF('Base (0)'!D9285="","",'Base (0)'!D9285)</f>
        <v/>
      </c>
      <c r="E9285" s="5" t="str">
        <f>IF('Base (0)'!E9285="","",'Base (0)'!E9285)</f>
        <v/>
      </c>
      <c r="F9285" s="5" t="str">
        <f>IF('Base (0)'!F9285="","",'Base (0)'!F9285)</f>
        <v/>
      </c>
      <c r="G9285" s="5" t="str">
        <f>IF('Base (0)'!G9285="","",'Base (0)'!G9285)</f>
        <v/>
      </c>
      <c r="H9285" s="5" t="str">
        <f>IF('Base (0)'!H9285="","",'Base (0)'!H9285)</f>
        <v/>
      </c>
      <c r="I9285" s="5" t="str">
        <f>IF('Base (0)'!I9285="","",'Base (0)'!I9285)</f>
        <v/>
      </c>
      <c r="J9285" s="6"/>
    </row>
    <row r="9286" x14ac:dyDescent="0.25">
      <c r="A9286" s="5" t="str">
        <f>IF('Base (0)'!A9286="","",'Base (0)'!A9286)</f>
        <v/>
      </c>
      <c r="B9286" s="5" t="str">
        <f>IF('Base (0)'!B9286="","",'Base (0)'!B9286)</f>
        <v/>
      </c>
      <c r="C9286" s="5" t="str">
        <f>IF('Base (0)'!C9286="","",'Base (0)'!C9286)</f>
        <v/>
      </c>
      <c r="D9286" s="5" t="str">
        <f>IF('Base (0)'!D9286="","",'Base (0)'!D9286)</f>
        <v/>
      </c>
      <c r="E9286" s="5" t="str">
        <f>IF('Base (0)'!E9286="","",'Base (0)'!E9286)</f>
        <v/>
      </c>
      <c r="F9286" s="5" t="str">
        <f>IF('Base (0)'!F9286="","",'Base (0)'!F9286)</f>
        <v/>
      </c>
      <c r="G9286" s="5" t="str">
        <f>IF('Base (0)'!G9286="","",'Base (0)'!G9286)</f>
        <v/>
      </c>
      <c r="H9286" s="5" t="str">
        <f>IF('Base (0)'!H9286="","",'Base (0)'!H9286)</f>
        <v/>
      </c>
      <c r="I9286" s="5" t="str">
        <f>IF('Base (0)'!I9286="","",'Base (0)'!I9286)</f>
        <v/>
      </c>
      <c r="J9286" s="6"/>
    </row>
    <row r="9287" x14ac:dyDescent="0.25">
      <c r="A9287" s="5" t="str">
        <f>IF('Base (0)'!A9287="","",'Base (0)'!A9287)</f>
        <v/>
      </c>
      <c r="B9287" s="5" t="str">
        <f>IF('Base (0)'!B9287="","",'Base (0)'!B9287)</f>
        <v/>
      </c>
      <c r="C9287" s="5" t="str">
        <f>IF('Base (0)'!C9287="","",'Base (0)'!C9287)</f>
        <v/>
      </c>
      <c r="D9287" s="5" t="str">
        <f>IF('Base (0)'!D9287="","",'Base (0)'!D9287)</f>
        <v/>
      </c>
      <c r="E9287" s="5" t="str">
        <f>IF('Base (0)'!E9287="","",'Base (0)'!E9287)</f>
        <v/>
      </c>
      <c r="F9287" s="5" t="str">
        <f>IF('Base (0)'!F9287="","",'Base (0)'!F9287)</f>
        <v/>
      </c>
      <c r="G9287" s="5" t="str">
        <f>IF('Base (0)'!G9287="","",'Base (0)'!G9287)</f>
        <v/>
      </c>
      <c r="H9287" s="5" t="str">
        <f>IF('Base (0)'!H9287="","",'Base (0)'!H9287)</f>
        <v/>
      </c>
      <c r="I9287" s="5" t="str">
        <f>IF('Base (0)'!I9287="","",'Base (0)'!I9287)</f>
        <v/>
      </c>
      <c r="J9287" s="6"/>
    </row>
    <row r="9288" x14ac:dyDescent="0.25">
      <c r="A9288" s="5" t="str">
        <f>IF('Base (0)'!A9288="","",'Base (0)'!A9288)</f>
        <v/>
      </c>
      <c r="B9288" s="5" t="str">
        <f>IF('Base (0)'!B9288="","",'Base (0)'!B9288)</f>
        <v/>
      </c>
      <c r="C9288" s="5" t="str">
        <f>IF('Base (0)'!C9288="","",'Base (0)'!C9288)</f>
        <v/>
      </c>
      <c r="D9288" s="5" t="str">
        <f>IF('Base (0)'!D9288="","",'Base (0)'!D9288)</f>
        <v/>
      </c>
      <c r="E9288" s="5" t="str">
        <f>IF('Base (0)'!E9288="","",'Base (0)'!E9288)</f>
        <v/>
      </c>
      <c r="F9288" s="5" t="str">
        <f>IF('Base (0)'!F9288="","",'Base (0)'!F9288)</f>
        <v/>
      </c>
      <c r="G9288" s="5" t="str">
        <f>IF('Base (0)'!G9288="","",'Base (0)'!G9288)</f>
        <v/>
      </c>
      <c r="H9288" s="5" t="str">
        <f>IF('Base (0)'!H9288="","",'Base (0)'!H9288)</f>
        <v/>
      </c>
      <c r="I9288" s="5" t="str">
        <f>IF('Base (0)'!I9288="","",'Base (0)'!I9288)</f>
        <v/>
      </c>
      <c r="J9288" s="6"/>
    </row>
    <row r="9289" x14ac:dyDescent="0.25">
      <c r="A9289" s="5" t="str">
        <f>IF('Base (0)'!A9289="","",'Base (0)'!A9289)</f>
        <v/>
      </c>
      <c r="B9289" s="5" t="str">
        <f>IF('Base (0)'!B9289="","",'Base (0)'!B9289)</f>
        <v/>
      </c>
      <c r="C9289" s="5" t="str">
        <f>IF('Base (0)'!C9289="","",'Base (0)'!C9289)</f>
        <v/>
      </c>
      <c r="D9289" s="5" t="str">
        <f>IF('Base (0)'!D9289="","",'Base (0)'!D9289)</f>
        <v/>
      </c>
      <c r="E9289" s="5" t="str">
        <f>IF('Base (0)'!E9289="","",'Base (0)'!E9289)</f>
        <v/>
      </c>
      <c r="F9289" s="5" t="str">
        <f>IF('Base (0)'!F9289="","",'Base (0)'!F9289)</f>
        <v/>
      </c>
      <c r="G9289" s="5" t="str">
        <f>IF('Base (0)'!G9289="","",'Base (0)'!G9289)</f>
        <v/>
      </c>
      <c r="H9289" s="5" t="str">
        <f>IF('Base (0)'!H9289="","",'Base (0)'!H9289)</f>
        <v/>
      </c>
      <c r="I9289" s="5" t="str">
        <f>IF('Base (0)'!I9289="","",'Base (0)'!I9289)</f>
        <v/>
      </c>
      <c r="J9289" s="6"/>
    </row>
    <row r="9290" x14ac:dyDescent="0.25">
      <c r="A9290" s="5" t="str">
        <f>IF('Base (0)'!A9290="","",'Base (0)'!A9290)</f>
        <v/>
      </c>
      <c r="B9290" s="5" t="str">
        <f>IF('Base (0)'!B9290="","",'Base (0)'!B9290)</f>
        <v/>
      </c>
      <c r="C9290" s="5" t="str">
        <f>IF('Base (0)'!C9290="","",'Base (0)'!C9290)</f>
        <v/>
      </c>
      <c r="D9290" s="5" t="str">
        <f>IF('Base (0)'!D9290="","",'Base (0)'!D9290)</f>
        <v/>
      </c>
      <c r="E9290" s="5" t="str">
        <f>IF('Base (0)'!E9290="","",'Base (0)'!E9290)</f>
        <v/>
      </c>
      <c r="F9290" s="5" t="str">
        <f>IF('Base (0)'!F9290="","",'Base (0)'!F9290)</f>
        <v/>
      </c>
      <c r="G9290" s="5" t="str">
        <f>IF('Base (0)'!G9290="","",'Base (0)'!G9290)</f>
        <v/>
      </c>
      <c r="H9290" s="5" t="str">
        <f>IF('Base (0)'!H9290="","",'Base (0)'!H9290)</f>
        <v/>
      </c>
      <c r="I9290" s="5" t="str">
        <f>IF('Base (0)'!I9290="","",'Base (0)'!I9290)</f>
        <v/>
      </c>
      <c r="J9290" s="6"/>
    </row>
    <row r="9291" x14ac:dyDescent="0.25">
      <c r="A9291" s="5" t="str">
        <f>IF('Base (0)'!A9291="","",'Base (0)'!A9291)</f>
        <v/>
      </c>
      <c r="B9291" s="5" t="str">
        <f>IF('Base (0)'!B9291="","",'Base (0)'!B9291)</f>
        <v/>
      </c>
      <c r="C9291" s="5" t="str">
        <f>IF('Base (0)'!C9291="","",'Base (0)'!C9291)</f>
        <v/>
      </c>
      <c r="D9291" s="5" t="str">
        <f>IF('Base (0)'!D9291="","",'Base (0)'!D9291)</f>
        <v/>
      </c>
      <c r="E9291" s="5" t="str">
        <f>IF('Base (0)'!E9291="","",'Base (0)'!E9291)</f>
        <v/>
      </c>
      <c r="F9291" s="5" t="str">
        <f>IF('Base (0)'!F9291="","",'Base (0)'!F9291)</f>
        <v/>
      </c>
      <c r="G9291" s="5" t="str">
        <f>IF('Base (0)'!G9291="","",'Base (0)'!G9291)</f>
        <v/>
      </c>
      <c r="H9291" s="5" t="str">
        <f>IF('Base (0)'!H9291="","",'Base (0)'!H9291)</f>
        <v/>
      </c>
      <c r="I9291" s="5" t="str">
        <f>IF('Base (0)'!I9291="","",'Base (0)'!I9291)</f>
        <v/>
      </c>
      <c r="J9291" s="6"/>
    </row>
    <row r="9292" x14ac:dyDescent="0.25">
      <c r="A9292" s="5" t="str">
        <f>IF('Base (0)'!A9292="","",'Base (0)'!A9292)</f>
        <v/>
      </c>
      <c r="B9292" s="5" t="str">
        <f>IF('Base (0)'!B9292="","",'Base (0)'!B9292)</f>
        <v/>
      </c>
      <c r="C9292" s="5" t="str">
        <f>IF('Base (0)'!C9292="","",'Base (0)'!C9292)</f>
        <v/>
      </c>
      <c r="D9292" s="5" t="str">
        <f>IF('Base (0)'!D9292="","",'Base (0)'!D9292)</f>
        <v/>
      </c>
      <c r="E9292" s="5" t="str">
        <f>IF('Base (0)'!E9292="","",'Base (0)'!E9292)</f>
        <v/>
      </c>
      <c r="F9292" s="5" t="str">
        <f>IF('Base (0)'!F9292="","",'Base (0)'!F9292)</f>
        <v/>
      </c>
      <c r="G9292" s="5" t="str">
        <f>IF('Base (0)'!G9292="","",'Base (0)'!G9292)</f>
        <v/>
      </c>
      <c r="H9292" s="5" t="str">
        <f>IF('Base (0)'!H9292="","",'Base (0)'!H9292)</f>
        <v/>
      </c>
      <c r="I9292" s="5" t="str">
        <f>IF('Base (0)'!I9292="","",'Base (0)'!I9292)</f>
        <v/>
      </c>
      <c r="J9292" s="6"/>
    </row>
    <row r="9293" x14ac:dyDescent="0.25">
      <c r="A9293" s="5" t="str">
        <f>IF('Base (0)'!A9293="","",'Base (0)'!A9293)</f>
        <v/>
      </c>
      <c r="B9293" s="5" t="str">
        <f>IF('Base (0)'!B9293="","",'Base (0)'!B9293)</f>
        <v/>
      </c>
      <c r="C9293" s="5" t="str">
        <f>IF('Base (0)'!C9293="","",'Base (0)'!C9293)</f>
        <v/>
      </c>
      <c r="D9293" s="5" t="str">
        <f>IF('Base (0)'!D9293="","",'Base (0)'!D9293)</f>
        <v/>
      </c>
      <c r="E9293" s="5" t="str">
        <f>IF('Base (0)'!E9293="","",'Base (0)'!E9293)</f>
        <v/>
      </c>
      <c r="F9293" s="5" t="str">
        <f>IF('Base (0)'!F9293="","",'Base (0)'!F9293)</f>
        <v/>
      </c>
      <c r="G9293" s="5" t="str">
        <f>IF('Base (0)'!G9293="","",'Base (0)'!G9293)</f>
        <v/>
      </c>
      <c r="H9293" s="5" t="str">
        <f>IF('Base (0)'!H9293="","",'Base (0)'!H9293)</f>
        <v/>
      </c>
      <c r="I9293" s="5" t="str">
        <f>IF('Base (0)'!I9293="","",'Base (0)'!I9293)</f>
        <v/>
      </c>
      <c r="J9293" s="6"/>
    </row>
    <row r="9294" x14ac:dyDescent="0.25">
      <c r="A9294" s="5" t="str">
        <f>IF('Base (0)'!A9294="","",'Base (0)'!A9294)</f>
        <v/>
      </c>
      <c r="B9294" s="5" t="str">
        <f>IF('Base (0)'!B9294="","",'Base (0)'!B9294)</f>
        <v/>
      </c>
      <c r="C9294" s="5" t="str">
        <f>IF('Base (0)'!C9294="","",'Base (0)'!C9294)</f>
        <v/>
      </c>
      <c r="D9294" s="5" t="str">
        <f>IF('Base (0)'!D9294="","",'Base (0)'!D9294)</f>
        <v/>
      </c>
      <c r="E9294" s="5" t="str">
        <f>IF('Base (0)'!E9294="","",'Base (0)'!E9294)</f>
        <v/>
      </c>
      <c r="F9294" s="5" t="str">
        <f>IF('Base (0)'!F9294="","",'Base (0)'!F9294)</f>
        <v/>
      </c>
      <c r="G9294" s="5" t="str">
        <f>IF('Base (0)'!G9294="","",'Base (0)'!G9294)</f>
        <v/>
      </c>
      <c r="H9294" s="5" t="str">
        <f>IF('Base (0)'!H9294="","",'Base (0)'!H9294)</f>
        <v/>
      </c>
      <c r="I9294" s="5" t="str">
        <f>IF('Base (0)'!I9294="","",'Base (0)'!I9294)</f>
        <v/>
      </c>
      <c r="J9294" s="6"/>
    </row>
    <row r="9295" x14ac:dyDescent="0.25">
      <c r="A9295" s="5" t="str">
        <f>IF('Base (0)'!A9295="","",'Base (0)'!A9295)</f>
        <v/>
      </c>
      <c r="B9295" s="5" t="str">
        <f>IF('Base (0)'!B9295="","",'Base (0)'!B9295)</f>
        <v/>
      </c>
      <c r="C9295" s="5" t="str">
        <f>IF('Base (0)'!C9295="","",'Base (0)'!C9295)</f>
        <v/>
      </c>
      <c r="D9295" s="5" t="str">
        <f>IF('Base (0)'!D9295="","",'Base (0)'!D9295)</f>
        <v/>
      </c>
      <c r="E9295" s="5" t="str">
        <f>IF('Base (0)'!E9295="","",'Base (0)'!E9295)</f>
        <v/>
      </c>
      <c r="F9295" s="5" t="str">
        <f>IF('Base (0)'!F9295="","",'Base (0)'!F9295)</f>
        <v/>
      </c>
      <c r="G9295" s="5" t="str">
        <f>IF('Base (0)'!G9295="","",'Base (0)'!G9295)</f>
        <v/>
      </c>
      <c r="H9295" s="5" t="str">
        <f>IF('Base (0)'!H9295="","",'Base (0)'!H9295)</f>
        <v/>
      </c>
      <c r="I9295" s="5" t="str">
        <f>IF('Base (0)'!I9295="","",'Base (0)'!I9295)</f>
        <v/>
      </c>
      <c r="J9295" s="6"/>
    </row>
    <row r="9296" x14ac:dyDescent="0.25">
      <c r="A9296" s="5" t="str">
        <f>IF('Base (0)'!A9296="","",'Base (0)'!A9296)</f>
        <v/>
      </c>
      <c r="B9296" s="5" t="str">
        <f>IF('Base (0)'!B9296="","",'Base (0)'!B9296)</f>
        <v/>
      </c>
      <c r="C9296" s="5" t="str">
        <f>IF('Base (0)'!C9296="","",'Base (0)'!C9296)</f>
        <v/>
      </c>
      <c r="D9296" s="5" t="str">
        <f>IF('Base (0)'!D9296="","",'Base (0)'!D9296)</f>
        <v/>
      </c>
      <c r="E9296" s="5" t="str">
        <f>IF('Base (0)'!E9296="","",'Base (0)'!E9296)</f>
        <v/>
      </c>
      <c r="F9296" s="5" t="str">
        <f>IF('Base (0)'!F9296="","",'Base (0)'!F9296)</f>
        <v/>
      </c>
      <c r="G9296" s="5" t="str">
        <f>IF('Base (0)'!G9296="","",'Base (0)'!G9296)</f>
        <v/>
      </c>
      <c r="H9296" s="5" t="str">
        <f>IF('Base (0)'!H9296="","",'Base (0)'!H9296)</f>
        <v/>
      </c>
      <c r="I9296" s="5" t="str">
        <f>IF('Base (0)'!I9296="","",'Base (0)'!I9296)</f>
        <v/>
      </c>
      <c r="J9296" s="6"/>
    </row>
    <row r="9297" x14ac:dyDescent="0.25">
      <c r="A9297" s="5" t="str">
        <f>IF('Base (0)'!A9297="","",'Base (0)'!A9297)</f>
        <v/>
      </c>
      <c r="B9297" s="5" t="str">
        <f>IF('Base (0)'!B9297="","",'Base (0)'!B9297)</f>
        <v/>
      </c>
      <c r="C9297" s="5" t="str">
        <f>IF('Base (0)'!C9297="","",'Base (0)'!C9297)</f>
        <v/>
      </c>
      <c r="D9297" s="5" t="str">
        <f>IF('Base (0)'!D9297="","",'Base (0)'!D9297)</f>
        <v/>
      </c>
      <c r="E9297" s="5" t="str">
        <f>IF('Base (0)'!E9297="","",'Base (0)'!E9297)</f>
        <v/>
      </c>
      <c r="F9297" s="5" t="str">
        <f>IF('Base (0)'!F9297="","",'Base (0)'!F9297)</f>
        <v/>
      </c>
      <c r="G9297" s="5" t="str">
        <f>IF('Base (0)'!G9297="","",'Base (0)'!G9297)</f>
        <v/>
      </c>
      <c r="H9297" s="5" t="str">
        <f>IF('Base (0)'!H9297="","",'Base (0)'!H9297)</f>
        <v/>
      </c>
      <c r="I9297" s="5" t="str">
        <f>IF('Base (0)'!I9297="","",'Base (0)'!I9297)</f>
        <v/>
      </c>
      <c r="J9297" s="6"/>
    </row>
    <row r="9298" x14ac:dyDescent="0.25">
      <c r="A9298" s="5" t="str">
        <f>IF('Base (0)'!A9298="","",'Base (0)'!A9298)</f>
        <v/>
      </c>
      <c r="B9298" s="5" t="str">
        <f>IF('Base (0)'!B9298="","",'Base (0)'!B9298)</f>
        <v/>
      </c>
      <c r="C9298" s="5" t="str">
        <f>IF('Base (0)'!C9298="","",'Base (0)'!C9298)</f>
        <v/>
      </c>
      <c r="D9298" s="5" t="str">
        <f>IF('Base (0)'!D9298="","",'Base (0)'!D9298)</f>
        <v/>
      </c>
      <c r="E9298" s="5" t="str">
        <f>IF('Base (0)'!E9298="","",'Base (0)'!E9298)</f>
        <v/>
      </c>
      <c r="F9298" s="5" t="str">
        <f>IF('Base (0)'!F9298="","",'Base (0)'!F9298)</f>
        <v/>
      </c>
      <c r="G9298" s="5" t="str">
        <f>IF('Base (0)'!G9298="","",'Base (0)'!G9298)</f>
        <v/>
      </c>
      <c r="H9298" s="5" t="str">
        <f>IF('Base (0)'!H9298="","",'Base (0)'!H9298)</f>
        <v/>
      </c>
      <c r="I9298" s="5" t="str">
        <f>IF('Base (0)'!I9298="","",'Base (0)'!I9298)</f>
        <v/>
      </c>
      <c r="J9298" s="6"/>
    </row>
    <row r="9299" x14ac:dyDescent="0.25">
      <c r="A9299" s="5" t="str">
        <f>IF('Base (0)'!A9299="","",'Base (0)'!A9299)</f>
        <v/>
      </c>
      <c r="B9299" s="5" t="str">
        <f>IF('Base (0)'!B9299="","",'Base (0)'!B9299)</f>
        <v/>
      </c>
      <c r="C9299" s="5" t="str">
        <f>IF('Base (0)'!C9299="","",'Base (0)'!C9299)</f>
        <v/>
      </c>
      <c r="D9299" s="5" t="str">
        <f>IF('Base (0)'!D9299="","",'Base (0)'!D9299)</f>
        <v/>
      </c>
      <c r="E9299" s="5" t="str">
        <f>IF('Base (0)'!E9299="","",'Base (0)'!E9299)</f>
        <v/>
      </c>
      <c r="F9299" s="5" t="str">
        <f>IF('Base (0)'!F9299="","",'Base (0)'!F9299)</f>
        <v/>
      </c>
      <c r="G9299" s="5" t="str">
        <f>IF('Base (0)'!G9299="","",'Base (0)'!G9299)</f>
        <v/>
      </c>
      <c r="H9299" s="5" t="str">
        <f>IF('Base (0)'!H9299="","",'Base (0)'!H9299)</f>
        <v/>
      </c>
      <c r="I9299" s="5" t="str">
        <f>IF('Base (0)'!I9299="","",'Base (0)'!I9299)</f>
        <v/>
      </c>
      <c r="J9299" s="6"/>
    </row>
    <row r="9300" x14ac:dyDescent="0.25">
      <c r="A9300" s="5" t="str">
        <f>IF('Base (0)'!A9300="","",'Base (0)'!A9300)</f>
        <v/>
      </c>
      <c r="B9300" s="5" t="str">
        <f>IF('Base (0)'!B9300="","",'Base (0)'!B9300)</f>
        <v/>
      </c>
      <c r="C9300" s="5" t="str">
        <f>IF('Base (0)'!C9300="","",'Base (0)'!C9300)</f>
        <v/>
      </c>
      <c r="D9300" s="5" t="str">
        <f>IF('Base (0)'!D9300="","",'Base (0)'!D9300)</f>
        <v/>
      </c>
      <c r="E9300" s="5" t="str">
        <f>IF('Base (0)'!E9300="","",'Base (0)'!E9300)</f>
        <v/>
      </c>
      <c r="F9300" s="5" t="str">
        <f>IF('Base (0)'!F9300="","",'Base (0)'!F9300)</f>
        <v/>
      </c>
      <c r="G9300" s="5" t="str">
        <f>IF('Base (0)'!G9300="","",'Base (0)'!G9300)</f>
        <v/>
      </c>
      <c r="H9300" s="5" t="str">
        <f>IF('Base (0)'!H9300="","",'Base (0)'!H9300)</f>
        <v/>
      </c>
      <c r="I9300" s="5" t="str">
        <f>IF('Base (0)'!I9300="","",'Base (0)'!I9300)</f>
        <v/>
      </c>
      <c r="J9300" s="6"/>
    </row>
    <row r="9301" x14ac:dyDescent="0.25">
      <c r="A9301" s="5" t="str">
        <f>IF('Base (0)'!A9301="","",'Base (0)'!A9301)</f>
        <v/>
      </c>
      <c r="B9301" s="5" t="str">
        <f>IF('Base (0)'!B9301="","",'Base (0)'!B9301)</f>
        <v/>
      </c>
      <c r="C9301" s="5" t="str">
        <f>IF('Base (0)'!C9301="","",'Base (0)'!C9301)</f>
        <v/>
      </c>
      <c r="D9301" s="5" t="str">
        <f>IF('Base (0)'!D9301="","",'Base (0)'!D9301)</f>
        <v/>
      </c>
      <c r="E9301" s="5" t="str">
        <f>IF('Base (0)'!E9301="","",'Base (0)'!E9301)</f>
        <v/>
      </c>
      <c r="F9301" s="5" t="str">
        <f>IF('Base (0)'!F9301="","",'Base (0)'!F9301)</f>
        <v/>
      </c>
      <c r="G9301" s="5" t="str">
        <f>IF('Base (0)'!G9301="","",'Base (0)'!G9301)</f>
        <v/>
      </c>
      <c r="H9301" s="5" t="str">
        <f>IF('Base (0)'!H9301="","",'Base (0)'!H9301)</f>
        <v/>
      </c>
      <c r="I9301" s="5" t="str">
        <f>IF('Base (0)'!I9301="","",'Base (0)'!I9301)</f>
        <v/>
      </c>
      <c r="J9301" s="6"/>
    </row>
    <row r="9302" x14ac:dyDescent="0.25">
      <c r="A9302" s="5" t="str">
        <f>IF('Base (0)'!A9302="","",'Base (0)'!A9302)</f>
        <v/>
      </c>
      <c r="B9302" s="5" t="str">
        <f>IF('Base (0)'!B9302="","",'Base (0)'!B9302)</f>
        <v/>
      </c>
      <c r="C9302" s="5" t="str">
        <f>IF('Base (0)'!C9302="","",'Base (0)'!C9302)</f>
        <v/>
      </c>
      <c r="D9302" s="5" t="str">
        <f>IF('Base (0)'!D9302="","",'Base (0)'!D9302)</f>
        <v/>
      </c>
      <c r="E9302" s="5" t="str">
        <f>IF('Base (0)'!E9302="","",'Base (0)'!E9302)</f>
        <v/>
      </c>
      <c r="F9302" s="5" t="str">
        <f>IF('Base (0)'!F9302="","",'Base (0)'!F9302)</f>
        <v/>
      </c>
      <c r="G9302" s="5" t="str">
        <f>IF('Base (0)'!G9302="","",'Base (0)'!G9302)</f>
        <v/>
      </c>
      <c r="H9302" s="5" t="str">
        <f>IF('Base (0)'!H9302="","",'Base (0)'!H9302)</f>
        <v/>
      </c>
      <c r="I9302" s="5" t="str">
        <f>IF('Base (0)'!I9302="","",'Base (0)'!I9302)</f>
        <v/>
      </c>
      <c r="J9302" s="6"/>
    </row>
    <row r="9303" x14ac:dyDescent="0.25">
      <c r="A9303" s="5" t="str">
        <f>IF('Base (0)'!A9303="","",'Base (0)'!A9303)</f>
        <v/>
      </c>
      <c r="B9303" s="5" t="str">
        <f>IF('Base (0)'!B9303="","",'Base (0)'!B9303)</f>
        <v/>
      </c>
      <c r="C9303" s="5" t="str">
        <f>IF('Base (0)'!C9303="","",'Base (0)'!C9303)</f>
        <v/>
      </c>
      <c r="D9303" s="5" t="str">
        <f>IF('Base (0)'!D9303="","",'Base (0)'!D9303)</f>
        <v/>
      </c>
      <c r="E9303" s="5" t="str">
        <f>IF('Base (0)'!E9303="","",'Base (0)'!E9303)</f>
        <v/>
      </c>
      <c r="F9303" s="5" t="str">
        <f>IF('Base (0)'!F9303="","",'Base (0)'!F9303)</f>
        <v/>
      </c>
      <c r="G9303" s="5" t="str">
        <f>IF('Base (0)'!G9303="","",'Base (0)'!G9303)</f>
        <v/>
      </c>
      <c r="H9303" s="5" t="str">
        <f>IF('Base (0)'!H9303="","",'Base (0)'!H9303)</f>
        <v/>
      </c>
      <c r="I9303" s="5" t="str">
        <f>IF('Base (0)'!I9303="","",'Base (0)'!I9303)</f>
        <v/>
      </c>
      <c r="J9303" s="6"/>
    </row>
    <row r="9304" x14ac:dyDescent="0.25">
      <c r="A9304" s="5" t="str">
        <f>IF('Base (0)'!A9304="","",'Base (0)'!A9304)</f>
        <v/>
      </c>
      <c r="B9304" s="5" t="str">
        <f>IF('Base (0)'!B9304="","",'Base (0)'!B9304)</f>
        <v/>
      </c>
      <c r="C9304" s="5" t="str">
        <f>IF('Base (0)'!C9304="","",'Base (0)'!C9304)</f>
        <v/>
      </c>
      <c r="D9304" s="5" t="str">
        <f>IF('Base (0)'!D9304="","",'Base (0)'!D9304)</f>
        <v/>
      </c>
      <c r="E9304" s="5" t="str">
        <f>IF('Base (0)'!E9304="","",'Base (0)'!E9304)</f>
        <v/>
      </c>
      <c r="F9304" s="5" t="str">
        <f>IF('Base (0)'!F9304="","",'Base (0)'!F9304)</f>
        <v/>
      </c>
      <c r="G9304" s="5" t="str">
        <f>IF('Base (0)'!G9304="","",'Base (0)'!G9304)</f>
        <v/>
      </c>
      <c r="H9304" s="5" t="str">
        <f>IF('Base (0)'!H9304="","",'Base (0)'!H9304)</f>
        <v/>
      </c>
      <c r="I9304" s="5" t="str">
        <f>IF('Base (0)'!I9304="","",'Base (0)'!I9304)</f>
        <v/>
      </c>
      <c r="J9304" s="6"/>
    </row>
    <row r="9305" x14ac:dyDescent="0.25">
      <c r="A9305" s="5" t="str">
        <f>IF('Base (0)'!A9305="","",'Base (0)'!A9305)</f>
        <v/>
      </c>
      <c r="B9305" s="5" t="str">
        <f>IF('Base (0)'!B9305="","",'Base (0)'!B9305)</f>
        <v/>
      </c>
      <c r="C9305" s="5" t="str">
        <f>IF('Base (0)'!C9305="","",'Base (0)'!C9305)</f>
        <v/>
      </c>
      <c r="D9305" s="5" t="str">
        <f>IF('Base (0)'!D9305="","",'Base (0)'!D9305)</f>
        <v/>
      </c>
      <c r="E9305" s="5" t="str">
        <f>IF('Base (0)'!E9305="","",'Base (0)'!E9305)</f>
        <v/>
      </c>
      <c r="F9305" s="5" t="str">
        <f>IF('Base (0)'!F9305="","",'Base (0)'!F9305)</f>
        <v/>
      </c>
      <c r="G9305" s="5" t="str">
        <f>IF('Base (0)'!G9305="","",'Base (0)'!G9305)</f>
        <v/>
      </c>
      <c r="H9305" s="5" t="str">
        <f>IF('Base (0)'!H9305="","",'Base (0)'!H9305)</f>
        <v/>
      </c>
      <c r="I9305" s="5" t="str">
        <f>IF('Base (0)'!I9305="","",'Base (0)'!I9305)</f>
        <v/>
      </c>
      <c r="J9305" s="6"/>
    </row>
    <row r="9306" x14ac:dyDescent="0.25">
      <c r="A9306" s="5" t="str">
        <f>IF('Base (0)'!A9306="","",'Base (0)'!A9306)</f>
        <v/>
      </c>
      <c r="B9306" s="5" t="str">
        <f>IF('Base (0)'!B9306="","",'Base (0)'!B9306)</f>
        <v/>
      </c>
      <c r="C9306" s="5" t="str">
        <f>IF('Base (0)'!C9306="","",'Base (0)'!C9306)</f>
        <v/>
      </c>
      <c r="D9306" s="5" t="str">
        <f>IF('Base (0)'!D9306="","",'Base (0)'!D9306)</f>
        <v/>
      </c>
      <c r="E9306" s="5" t="str">
        <f>IF('Base (0)'!E9306="","",'Base (0)'!E9306)</f>
        <v/>
      </c>
      <c r="F9306" s="5" t="str">
        <f>IF('Base (0)'!F9306="","",'Base (0)'!F9306)</f>
        <v/>
      </c>
      <c r="G9306" s="5" t="str">
        <f>IF('Base (0)'!G9306="","",'Base (0)'!G9306)</f>
        <v/>
      </c>
      <c r="H9306" s="5" t="str">
        <f>IF('Base (0)'!H9306="","",'Base (0)'!H9306)</f>
        <v/>
      </c>
      <c r="I9306" s="5" t="str">
        <f>IF('Base (0)'!I9306="","",'Base (0)'!I9306)</f>
        <v/>
      </c>
      <c r="J9306" s="6"/>
    </row>
    <row r="9307" x14ac:dyDescent="0.25">
      <c r="A9307" s="5" t="str">
        <f>IF('Base (0)'!A9307="","",'Base (0)'!A9307)</f>
        <v/>
      </c>
      <c r="B9307" s="5" t="str">
        <f>IF('Base (0)'!B9307="","",'Base (0)'!B9307)</f>
        <v/>
      </c>
      <c r="C9307" s="5" t="str">
        <f>IF('Base (0)'!C9307="","",'Base (0)'!C9307)</f>
        <v/>
      </c>
      <c r="D9307" s="5" t="str">
        <f>IF('Base (0)'!D9307="","",'Base (0)'!D9307)</f>
        <v/>
      </c>
      <c r="E9307" s="5" t="str">
        <f>IF('Base (0)'!E9307="","",'Base (0)'!E9307)</f>
        <v/>
      </c>
      <c r="F9307" s="5" t="str">
        <f>IF('Base (0)'!F9307="","",'Base (0)'!F9307)</f>
        <v/>
      </c>
      <c r="G9307" s="5" t="str">
        <f>IF('Base (0)'!G9307="","",'Base (0)'!G9307)</f>
        <v/>
      </c>
      <c r="H9307" s="5" t="str">
        <f>IF('Base (0)'!H9307="","",'Base (0)'!H9307)</f>
        <v/>
      </c>
      <c r="I9307" s="5" t="str">
        <f>IF('Base (0)'!I9307="","",'Base (0)'!I9307)</f>
        <v/>
      </c>
      <c r="J9307" s="6"/>
    </row>
    <row r="9308" x14ac:dyDescent="0.25">
      <c r="A9308" s="5" t="str">
        <f>IF('Base (0)'!A9308="","",'Base (0)'!A9308)</f>
        <v/>
      </c>
      <c r="B9308" s="5" t="str">
        <f>IF('Base (0)'!B9308="","",'Base (0)'!B9308)</f>
        <v/>
      </c>
      <c r="C9308" s="5" t="str">
        <f>IF('Base (0)'!C9308="","",'Base (0)'!C9308)</f>
        <v/>
      </c>
      <c r="D9308" s="5" t="str">
        <f>IF('Base (0)'!D9308="","",'Base (0)'!D9308)</f>
        <v/>
      </c>
      <c r="E9308" s="5" t="str">
        <f>IF('Base (0)'!E9308="","",'Base (0)'!E9308)</f>
        <v/>
      </c>
      <c r="F9308" s="5" t="str">
        <f>IF('Base (0)'!F9308="","",'Base (0)'!F9308)</f>
        <v/>
      </c>
      <c r="G9308" s="5" t="str">
        <f>IF('Base (0)'!G9308="","",'Base (0)'!G9308)</f>
        <v/>
      </c>
      <c r="H9308" s="5" t="str">
        <f>IF('Base (0)'!H9308="","",'Base (0)'!H9308)</f>
        <v/>
      </c>
      <c r="I9308" s="5" t="str">
        <f>IF('Base (0)'!I9308="","",'Base (0)'!I9308)</f>
        <v/>
      </c>
      <c r="J9308" s="6"/>
    </row>
    <row r="9309" x14ac:dyDescent="0.25">
      <c r="A9309" s="5" t="str">
        <f>IF('Base (0)'!A9309="","",'Base (0)'!A9309)</f>
        <v/>
      </c>
      <c r="B9309" s="5" t="str">
        <f>IF('Base (0)'!B9309="","",'Base (0)'!B9309)</f>
        <v/>
      </c>
      <c r="C9309" s="5" t="str">
        <f>IF('Base (0)'!C9309="","",'Base (0)'!C9309)</f>
        <v/>
      </c>
      <c r="D9309" s="5" t="str">
        <f>IF('Base (0)'!D9309="","",'Base (0)'!D9309)</f>
        <v/>
      </c>
      <c r="E9309" s="5" t="str">
        <f>IF('Base (0)'!E9309="","",'Base (0)'!E9309)</f>
        <v/>
      </c>
      <c r="F9309" s="5" t="str">
        <f>IF('Base (0)'!F9309="","",'Base (0)'!F9309)</f>
        <v/>
      </c>
      <c r="G9309" s="5" t="str">
        <f>IF('Base (0)'!G9309="","",'Base (0)'!G9309)</f>
        <v/>
      </c>
      <c r="H9309" s="5" t="str">
        <f>IF('Base (0)'!H9309="","",'Base (0)'!H9309)</f>
        <v/>
      </c>
      <c r="I9309" s="5" t="str">
        <f>IF('Base (0)'!I9309="","",'Base (0)'!I9309)</f>
        <v/>
      </c>
      <c r="J9309" s="6"/>
    </row>
    <row r="9310" x14ac:dyDescent="0.25">
      <c r="A9310" s="5" t="str">
        <f>IF('Base (0)'!A9310="","",'Base (0)'!A9310)</f>
        <v/>
      </c>
      <c r="B9310" s="5" t="str">
        <f>IF('Base (0)'!B9310="","",'Base (0)'!B9310)</f>
        <v/>
      </c>
      <c r="C9310" s="5" t="str">
        <f>IF('Base (0)'!C9310="","",'Base (0)'!C9310)</f>
        <v/>
      </c>
      <c r="D9310" s="5" t="str">
        <f>IF('Base (0)'!D9310="","",'Base (0)'!D9310)</f>
        <v/>
      </c>
      <c r="E9310" s="5" t="str">
        <f>IF('Base (0)'!E9310="","",'Base (0)'!E9310)</f>
        <v/>
      </c>
      <c r="F9310" s="5" t="str">
        <f>IF('Base (0)'!F9310="","",'Base (0)'!F9310)</f>
        <v/>
      </c>
      <c r="G9310" s="5" t="str">
        <f>IF('Base (0)'!G9310="","",'Base (0)'!G9310)</f>
        <v/>
      </c>
      <c r="H9310" s="5" t="str">
        <f>IF('Base (0)'!H9310="","",'Base (0)'!H9310)</f>
        <v/>
      </c>
      <c r="I9310" s="5" t="str">
        <f>IF('Base (0)'!I9310="","",'Base (0)'!I9310)</f>
        <v/>
      </c>
      <c r="J9310" s="6"/>
    </row>
    <row r="9311" x14ac:dyDescent="0.25">
      <c r="A9311" s="5" t="str">
        <f>IF('Base (0)'!A9311="","",'Base (0)'!A9311)</f>
        <v/>
      </c>
      <c r="B9311" s="5" t="str">
        <f>IF('Base (0)'!B9311="","",'Base (0)'!B9311)</f>
        <v/>
      </c>
      <c r="C9311" s="5" t="str">
        <f>IF('Base (0)'!C9311="","",'Base (0)'!C9311)</f>
        <v/>
      </c>
      <c r="D9311" s="5" t="str">
        <f>IF('Base (0)'!D9311="","",'Base (0)'!D9311)</f>
        <v/>
      </c>
      <c r="E9311" s="5" t="str">
        <f>IF('Base (0)'!E9311="","",'Base (0)'!E9311)</f>
        <v/>
      </c>
      <c r="F9311" s="5" t="str">
        <f>IF('Base (0)'!F9311="","",'Base (0)'!F9311)</f>
        <v/>
      </c>
      <c r="G9311" s="5" t="str">
        <f>IF('Base (0)'!G9311="","",'Base (0)'!G9311)</f>
        <v/>
      </c>
      <c r="H9311" s="5" t="str">
        <f>IF('Base (0)'!H9311="","",'Base (0)'!H9311)</f>
        <v/>
      </c>
      <c r="I9311" s="5" t="str">
        <f>IF('Base (0)'!I9311="","",'Base (0)'!I9311)</f>
        <v/>
      </c>
      <c r="J9311" s="6"/>
    </row>
    <row r="9312" x14ac:dyDescent="0.25">
      <c r="A9312" s="5" t="str">
        <f>IF('Base (0)'!A9312="","",'Base (0)'!A9312)</f>
        <v/>
      </c>
      <c r="B9312" s="5" t="str">
        <f>IF('Base (0)'!B9312="","",'Base (0)'!B9312)</f>
        <v/>
      </c>
      <c r="C9312" s="5" t="str">
        <f>IF('Base (0)'!C9312="","",'Base (0)'!C9312)</f>
        <v/>
      </c>
      <c r="D9312" s="5" t="str">
        <f>IF('Base (0)'!D9312="","",'Base (0)'!D9312)</f>
        <v/>
      </c>
      <c r="E9312" s="5" t="str">
        <f>IF('Base (0)'!E9312="","",'Base (0)'!E9312)</f>
        <v/>
      </c>
      <c r="F9312" s="5" t="str">
        <f>IF('Base (0)'!F9312="","",'Base (0)'!F9312)</f>
        <v/>
      </c>
      <c r="G9312" s="5" t="str">
        <f>IF('Base (0)'!G9312="","",'Base (0)'!G9312)</f>
        <v/>
      </c>
      <c r="H9312" s="5" t="str">
        <f>IF('Base (0)'!H9312="","",'Base (0)'!H9312)</f>
        <v/>
      </c>
      <c r="I9312" s="5" t="str">
        <f>IF('Base (0)'!I9312="","",'Base (0)'!I9312)</f>
        <v/>
      </c>
      <c r="J9312" s="6"/>
    </row>
    <row r="9313" x14ac:dyDescent="0.25">
      <c r="A9313" s="5" t="str">
        <f>IF('Base (0)'!A9313="","",'Base (0)'!A9313)</f>
        <v/>
      </c>
      <c r="B9313" s="5" t="str">
        <f>IF('Base (0)'!B9313="","",'Base (0)'!B9313)</f>
        <v/>
      </c>
      <c r="C9313" s="5" t="str">
        <f>IF('Base (0)'!C9313="","",'Base (0)'!C9313)</f>
        <v/>
      </c>
      <c r="D9313" s="5" t="str">
        <f>IF('Base (0)'!D9313="","",'Base (0)'!D9313)</f>
        <v/>
      </c>
      <c r="E9313" s="5" t="str">
        <f>IF('Base (0)'!E9313="","",'Base (0)'!E9313)</f>
        <v/>
      </c>
      <c r="F9313" s="5" t="str">
        <f>IF('Base (0)'!F9313="","",'Base (0)'!F9313)</f>
        <v/>
      </c>
      <c r="G9313" s="5" t="str">
        <f>IF('Base (0)'!G9313="","",'Base (0)'!G9313)</f>
        <v/>
      </c>
      <c r="H9313" s="5" t="str">
        <f>IF('Base (0)'!H9313="","",'Base (0)'!H9313)</f>
        <v/>
      </c>
      <c r="I9313" s="5" t="str">
        <f>IF('Base (0)'!I9313="","",'Base (0)'!I9313)</f>
        <v/>
      </c>
      <c r="J9313" s="6"/>
    </row>
    <row r="9314" x14ac:dyDescent="0.25">
      <c r="A9314" s="5" t="str">
        <f>IF('Base (0)'!A9314="","",'Base (0)'!A9314)</f>
        <v/>
      </c>
      <c r="B9314" s="5" t="str">
        <f>IF('Base (0)'!B9314="","",'Base (0)'!B9314)</f>
        <v/>
      </c>
      <c r="C9314" s="5" t="str">
        <f>IF('Base (0)'!C9314="","",'Base (0)'!C9314)</f>
        <v/>
      </c>
      <c r="D9314" s="5" t="str">
        <f>IF('Base (0)'!D9314="","",'Base (0)'!D9314)</f>
        <v/>
      </c>
      <c r="E9314" s="5" t="str">
        <f>IF('Base (0)'!E9314="","",'Base (0)'!E9314)</f>
        <v/>
      </c>
      <c r="F9314" s="5" t="str">
        <f>IF('Base (0)'!F9314="","",'Base (0)'!F9314)</f>
        <v/>
      </c>
      <c r="G9314" s="5" t="str">
        <f>IF('Base (0)'!G9314="","",'Base (0)'!G9314)</f>
        <v/>
      </c>
      <c r="H9314" s="5" t="str">
        <f>IF('Base (0)'!H9314="","",'Base (0)'!H9314)</f>
        <v/>
      </c>
      <c r="I9314" s="5" t="str">
        <f>IF('Base (0)'!I9314="","",'Base (0)'!I9314)</f>
        <v/>
      </c>
      <c r="J9314" s="6"/>
    </row>
    <row r="9315" x14ac:dyDescent="0.25">
      <c r="A9315" s="5" t="str">
        <f>IF('Base (0)'!A9315="","",'Base (0)'!A9315)</f>
        <v/>
      </c>
      <c r="B9315" s="5" t="str">
        <f>IF('Base (0)'!B9315="","",'Base (0)'!B9315)</f>
        <v/>
      </c>
      <c r="C9315" s="5" t="str">
        <f>IF('Base (0)'!C9315="","",'Base (0)'!C9315)</f>
        <v/>
      </c>
      <c r="D9315" s="5" t="str">
        <f>IF('Base (0)'!D9315="","",'Base (0)'!D9315)</f>
        <v/>
      </c>
      <c r="E9315" s="5" t="str">
        <f>IF('Base (0)'!E9315="","",'Base (0)'!E9315)</f>
        <v/>
      </c>
      <c r="F9315" s="5" t="str">
        <f>IF('Base (0)'!F9315="","",'Base (0)'!F9315)</f>
        <v/>
      </c>
      <c r="G9315" s="5" t="str">
        <f>IF('Base (0)'!G9315="","",'Base (0)'!G9315)</f>
        <v/>
      </c>
      <c r="H9315" s="5" t="str">
        <f>IF('Base (0)'!H9315="","",'Base (0)'!H9315)</f>
        <v/>
      </c>
      <c r="I9315" s="5" t="str">
        <f>IF('Base (0)'!I9315="","",'Base (0)'!I9315)</f>
        <v/>
      </c>
      <c r="J9315" s="6"/>
    </row>
    <row r="9316" x14ac:dyDescent="0.25">
      <c r="A9316" s="5" t="str">
        <f>IF('Base (0)'!A9316="","",'Base (0)'!A9316)</f>
        <v/>
      </c>
      <c r="B9316" s="5" t="str">
        <f>IF('Base (0)'!B9316="","",'Base (0)'!B9316)</f>
        <v/>
      </c>
      <c r="C9316" s="5" t="str">
        <f>IF('Base (0)'!C9316="","",'Base (0)'!C9316)</f>
        <v/>
      </c>
      <c r="D9316" s="5" t="str">
        <f>IF('Base (0)'!D9316="","",'Base (0)'!D9316)</f>
        <v/>
      </c>
      <c r="E9316" s="5" t="str">
        <f>IF('Base (0)'!E9316="","",'Base (0)'!E9316)</f>
        <v/>
      </c>
      <c r="F9316" s="5" t="str">
        <f>IF('Base (0)'!F9316="","",'Base (0)'!F9316)</f>
        <v/>
      </c>
      <c r="G9316" s="5" t="str">
        <f>IF('Base (0)'!G9316="","",'Base (0)'!G9316)</f>
        <v/>
      </c>
      <c r="H9316" s="5" t="str">
        <f>IF('Base (0)'!H9316="","",'Base (0)'!H9316)</f>
        <v/>
      </c>
      <c r="I9316" s="5" t="str">
        <f>IF('Base (0)'!I9316="","",'Base (0)'!I9316)</f>
        <v/>
      </c>
      <c r="J9316" s="6"/>
    </row>
    <row r="9317" x14ac:dyDescent="0.25">
      <c r="A9317" s="5" t="str">
        <f>IF('Base (0)'!A9317="","",'Base (0)'!A9317)</f>
        <v/>
      </c>
      <c r="B9317" s="5" t="str">
        <f>IF('Base (0)'!B9317="","",'Base (0)'!B9317)</f>
        <v/>
      </c>
      <c r="C9317" s="5" t="str">
        <f>IF('Base (0)'!C9317="","",'Base (0)'!C9317)</f>
        <v/>
      </c>
      <c r="D9317" s="5" t="str">
        <f>IF('Base (0)'!D9317="","",'Base (0)'!D9317)</f>
        <v/>
      </c>
      <c r="E9317" s="5" t="str">
        <f>IF('Base (0)'!E9317="","",'Base (0)'!E9317)</f>
        <v/>
      </c>
      <c r="F9317" s="5" t="str">
        <f>IF('Base (0)'!F9317="","",'Base (0)'!F9317)</f>
        <v/>
      </c>
      <c r="G9317" s="5" t="str">
        <f>IF('Base (0)'!G9317="","",'Base (0)'!G9317)</f>
        <v/>
      </c>
      <c r="H9317" s="5" t="str">
        <f>IF('Base (0)'!H9317="","",'Base (0)'!H9317)</f>
        <v/>
      </c>
      <c r="I9317" s="5" t="str">
        <f>IF('Base (0)'!I9317="","",'Base (0)'!I9317)</f>
        <v/>
      </c>
      <c r="J9317" s="6"/>
    </row>
    <row r="9318" x14ac:dyDescent="0.25">
      <c r="A9318" s="5" t="str">
        <f>IF('Base (0)'!A9318="","",'Base (0)'!A9318)</f>
        <v/>
      </c>
      <c r="B9318" s="5" t="str">
        <f>IF('Base (0)'!B9318="","",'Base (0)'!B9318)</f>
        <v/>
      </c>
      <c r="C9318" s="5" t="str">
        <f>IF('Base (0)'!C9318="","",'Base (0)'!C9318)</f>
        <v/>
      </c>
      <c r="D9318" s="5" t="str">
        <f>IF('Base (0)'!D9318="","",'Base (0)'!D9318)</f>
        <v/>
      </c>
      <c r="E9318" s="5" t="str">
        <f>IF('Base (0)'!E9318="","",'Base (0)'!E9318)</f>
        <v/>
      </c>
      <c r="F9318" s="5" t="str">
        <f>IF('Base (0)'!F9318="","",'Base (0)'!F9318)</f>
        <v/>
      </c>
      <c r="G9318" s="5" t="str">
        <f>IF('Base (0)'!G9318="","",'Base (0)'!G9318)</f>
        <v/>
      </c>
      <c r="H9318" s="5" t="str">
        <f>IF('Base (0)'!H9318="","",'Base (0)'!H9318)</f>
        <v/>
      </c>
      <c r="I9318" s="5" t="str">
        <f>IF('Base (0)'!I9318="","",'Base (0)'!I9318)</f>
        <v/>
      </c>
      <c r="J9318" s="6"/>
    </row>
    <row r="9319" x14ac:dyDescent="0.25">
      <c r="A9319" s="5" t="str">
        <f>IF('Base (0)'!A9319="","",'Base (0)'!A9319)</f>
        <v/>
      </c>
      <c r="B9319" s="5" t="str">
        <f>IF('Base (0)'!B9319="","",'Base (0)'!B9319)</f>
        <v/>
      </c>
      <c r="C9319" s="5" t="str">
        <f>IF('Base (0)'!C9319="","",'Base (0)'!C9319)</f>
        <v/>
      </c>
      <c r="D9319" s="5" t="str">
        <f>IF('Base (0)'!D9319="","",'Base (0)'!D9319)</f>
        <v/>
      </c>
      <c r="E9319" s="5" t="str">
        <f>IF('Base (0)'!E9319="","",'Base (0)'!E9319)</f>
        <v/>
      </c>
      <c r="F9319" s="5" t="str">
        <f>IF('Base (0)'!F9319="","",'Base (0)'!F9319)</f>
        <v/>
      </c>
      <c r="G9319" s="5" t="str">
        <f>IF('Base (0)'!G9319="","",'Base (0)'!G9319)</f>
        <v/>
      </c>
      <c r="H9319" s="5" t="str">
        <f>IF('Base (0)'!H9319="","",'Base (0)'!H9319)</f>
        <v/>
      </c>
      <c r="I9319" s="5" t="str">
        <f>IF('Base (0)'!I9319="","",'Base (0)'!I9319)</f>
        <v/>
      </c>
      <c r="J9319" s="6"/>
    </row>
    <row r="9320" x14ac:dyDescent="0.25">
      <c r="A9320" s="5" t="str">
        <f>IF('Base (0)'!A9320="","",'Base (0)'!A9320)</f>
        <v/>
      </c>
      <c r="B9320" s="5" t="str">
        <f>IF('Base (0)'!B9320="","",'Base (0)'!B9320)</f>
        <v/>
      </c>
      <c r="C9320" s="5" t="str">
        <f>IF('Base (0)'!C9320="","",'Base (0)'!C9320)</f>
        <v/>
      </c>
      <c r="D9320" s="5" t="str">
        <f>IF('Base (0)'!D9320="","",'Base (0)'!D9320)</f>
        <v/>
      </c>
      <c r="E9320" s="5" t="str">
        <f>IF('Base (0)'!E9320="","",'Base (0)'!E9320)</f>
        <v/>
      </c>
      <c r="F9320" s="5" t="str">
        <f>IF('Base (0)'!F9320="","",'Base (0)'!F9320)</f>
        <v/>
      </c>
      <c r="G9320" s="5" t="str">
        <f>IF('Base (0)'!G9320="","",'Base (0)'!G9320)</f>
        <v/>
      </c>
      <c r="H9320" s="5" t="str">
        <f>IF('Base (0)'!H9320="","",'Base (0)'!H9320)</f>
        <v/>
      </c>
      <c r="I9320" s="5" t="str">
        <f>IF('Base (0)'!I9320="","",'Base (0)'!I9320)</f>
        <v/>
      </c>
      <c r="J9320" s="6"/>
    </row>
    <row r="9321" x14ac:dyDescent="0.25">
      <c r="A9321" s="5" t="str">
        <f>IF('Base (0)'!A9321="","",'Base (0)'!A9321)</f>
        <v/>
      </c>
      <c r="B9321" s="5" t="str">
        <f>IF('Base (0)'!B9321="","",'Base (0)'!B9321)</f>
        <v/>
      </c>
      <c r="C9321" s="5" t="str">
        <f>IF('Base (0)'!C9321="","",'Base (0)'!C9321)</f>
        <v/>
      </c>
      <c r="D9321" s="5" t="str">
        <f>IF('Base (0)'!D9321="","",'Base (0)'!D9321)</f>
        <v/>
      </c>
      <c r="E9321" s="5" t="str">
        <f>IF('Base (0)'!E9321="","",'Base (0)'!E9321)</f>
        <v/>
      </c>
      <c r="F9321" s="5" t="str">
        <f>IF('Base (0)'!F9321="","",'Base (0)'!F9321)</f>
        <v/>
      </c>
      <c r="G9321" s="5" t="str">
        <f>IF('Base (0)'!G9321="","",'Base (0)'!G9321)</f>
        <v/>
      </c>
      <c r="H9321" s="5" t="str">
        <f>IF('Base (0)'!H9321="","",'Base (0)'!H9321)</f>
        <v/>
      </c>
      <c r="I9321" s="5" t="str">
        <f>IF('Base (0)'!I9321="","",'Base (0)'!I9321)</f>
        <v/>
      </c>
      <c r="J9321" s="6"/>
    </row>
    <row r="9322" x14ac:dyDescent="0.25">
      <c r="A9322" s="5" t="str">
        <f>IF('Base (0)'!A9322="","",'Base (0)'!A9322)</f>
        <v/>
      </c>
      <c r="B9322" s="5" t="str">
        <f>IF('Base (0)'!B9322="","",'Base (0)'!B9322)</f>
        <v/>
      </c>
      <c r="C9322" s="5" t="str">
        <f>IF('Base (0)'!C9322="","",'Base (0)'!C9322)</f>
        <v/>
      </c>
      <c r="D9322" s="5" t="str">
        <f>IF('Base (0)'!D9322="","",'Base (0)'!D9322)</f>
        <v/>
      </c>
      <c r="E9322" s="5" t="str">
        <f>IF('Base (0)'!E9322="","",'Base (0)'!E9322)</f>
        <v/>
      </c>
      <c r="F9322" s="5" t="str">
        <f>IF('Base (0)'!F9322="","",'Base (0)'!F9322)</f>
        <v/>
      </c>
      <c r="G9322" s="5" t="str">
        <f>IF('Base (0)'!G9322="","",'Base (0)'!G9322)</f>
        <v/>
      </c>
      <c r="H9322" s="5" t="str">
        <f>IF('Base (0)'!H9322="","",'Base (0)'!H9322)</f>
        <v/>
      </c>
      <c r="I9322" s="5" t="str">
        <f>IF('Base (0)'!I9322="","",'Base (0)'!I9322)</f>
        <v/>
      </c>
      <c r="J9322" s="6"/>
    </row>
    <row r="9323" x14ac:dyDescent="0.25">
      <c r="A9323" s="5" t="str">
        <f>IF('Base (0)'!A9323="","",'Base (0)'!A9323)</f>
        <v/>
      </c>
      <c r="B9323" s="5" t="str">
        <f>IF('Base (0)'!B9323="","",'Base (0)'!B9323)</f>
        <v/>
      </c>
      <c r="C9323" s="5" t="str">
        <f>IF('Base (0)'!C9323="","",'Base (0)'!C9323)</f>
        <v/>
      </c>
      <c r="D9323" s="5" t="str">
        <f>IF('Base (0)'!D9323="","",'Base (0)'!D9323)</f>
        <v/>
      </c>
      <c r="E9323" s="5" t="str">
        <f>IF('Base (0)'!E9323="","",'Base (0)'!E9323)</f>
        <v/>
      </c>
      <c r="F9323" s="5" t="str">
        <f>IF('Base (0)'!F9323="","",'Base (0)'!F9323)</f>
        <v/>
      </c>
      <c r="G9323" s="5" t="str">
        <f>IF('Base (0)'!G9323="","",'Base (0)'!G9323)</f>
        <v/>
      </c>
      <c r="H9323" s="5" t="str">
        <f>IF('Base (0)'!H9323="","",'Base (0)'!H9323)</f>
        <v/>
      </c>
      <c r="I9323" s="5" t="str">
        <f>IF('Base (0)'!I9323="","",'Base (0)'!I9323)</f>
        <v/>
      </c>
      <c r="J9323" s="6"/>
    </row>
    <row r="9324" x14ac:dyDescent="0.25">
      <c r="A9324" s="5" t="str">
        <f>IF('Base (0)'!A9324="","",'Base (0)'!A9324)</f>
        <v/>
      </c>
      <c r="B9324" s="5" t="str">
        <f>IF('Base (0)'!B9324="","",'Base (0)'!B9324)</f>
        <v/>
      </c>
      <c r="C9324" s="5" t="str">
        <f>IF('Base (0)'!C9324="","",'Base (0)'!C9324)</f>
        <v/>
      </c>
      <c r="D9324" s="5" t="str">
        <f>IF('Base (0)'!D9324="","",'Base (0)'!D9324)</f>
        <v/>
      </c>
      <c r="E9324" s="5" t="str">
        <f>IF('Base (0)'!E9324="","",'Base (0)'!E9324)</f>
        <v/>
      </c>
      <c r="F9324" s="5" t="str">
        <f>IF('Base (0)'!F9324="","",'Base (0)'!F9324)</f>
        <v/>
      </c>
      <c r="G9324" s="5" t="str">
        <f>IF('Base (0)'!G9324="","",'Base (0)'!G9324)</f>
        <v/>
      </c>
      <c r="H9324" s="5" t="str">
        <f>IF('Base (0)'!H9324="","",'Base (0)'!H9324)</f>
        <v/>
      </c>
      <c r="I9324" s="5" t="str">
        <f>IF('Base (0)'!I9324="","",'Base (0)'!I9324)</f>
        <v/>
      </c>
      <c r="J9324" s="6"/>
    </row>
    <row r="9325" x14ac:dyDescent="0.25">
      <c r="A9325" s="5" t="str">
        <f>IF('Base (0)'!A9325="","",'Base (0)'!A9325)</f>
        <v/>
      </c>
      <c r="B9325" s="5" t="str">
        <f>IF('Base (0)'!B9325="","",'Base (0)'!B9325)</f>
        <v/>
      </c>
      <c r="C9325" s="5" t="str">
        <f>IF('Base (0)'!C9325="","",'Base (0)'!C9325)</f>
        <v/>
      </c>
      <c r="D9325" s="5" t="str">
        <f>IF('Base (0)'!D9325="","",'Base (0)'!D9325)</f>
        <v/>
      </c>
      <c r="E9325" s="5" t="str">
        <f>IF('Base (0)'!E9325="","",'Base (0)'!E9325)</f>
        <v/>
      </c>
      <c r="F9325" s="5" t="str">
        <f>IF('Base (0)'!F9325="","",'Base (0)'!F9325)</f>
        <v/>
      </c>
      <c r="G9325" s="5" t="str">
        <f>IF('Base (0)'!G9325="","",'Base (0)'!G9325)</f>
        <v/>
      </c>
      <c r="H9325" s="5" t="str">
        <f>IF('Base (0)'!H9325="","",'Base (0)'!H9325)</f>
        <v/>
      </c>
      <c r="I9325" s="5" t="str">
        <f>IF('Base (0)'!I9325="","",'Base (0)'!I9325)</f>
        <v/>
      </c>
      <c r="J9325" s="6"/>
    </row>
    <row r="9326" x14ac:dyDescent="0.25">
      <c r="A9326" s="5" t="str">
        <f>IF('Base (0)'!A9326="","",'Base (0)'!A9326)</f>
        <v/>
      </c>
      <c r="B9326" s="5" t="str">
        <f>IF('Base (0)'!B9326="","",'Base (0)'!B9326)</f>
        <v/>
      </c>
      <c r="C9326" s="5" t="str">
        <f>IF('Base (0)'!C9326="","",'Base (0)'!C9326)</f>
        <v/>
      </c>
      <c r="D9326" s="5" t="str">
        <f>IF('Base (0)'!D9326="","",'Base (0)'!D9326)</f>
        <v/>
      </c>
      <c r="E9326" s="5" t="str">
        <f>IF('Base (0)'!E9326="","",'Base (0)'!E9326)</f>
        <v/>
      </c>
      <c r="F9326" s="5" t="str">
        <f>IF('Base (0)'!F9326="","",'Base (0)'!F9326)</f>
        <v/>
      </c>
      <c r="G9326" s="5" t="str">
        <f>IF('Base (0)'!G9326="","",'Base (0)'!G9326)</f>
        <v/>
      </c>
      <c r="H9326" s="5" t="str">
        <f>IF('Base (0)'!H9326="","",'Base (0)'!H9326)</f>
        <v/>
      </c>
      <c r="I9326" s="5" t="str">
        <f>IF('Base (0)'!I9326="","",'Base (0)'!I9326)</f>
        <v/>
      </c>
      <c r="J9326" s="6"/>
    </row>
    <row r="9327" x14ac:dyDescent="0.25">
      <c r="A9327" s="5" t="str">
        <f>IF('Base (0)'!A9327="","",'Base (0)'!A9327)</f>
        <v/>
      </c>
      <c r="B9327" s="5" t="str">
        <f>IF('Base (0)'!B9327="","",'Base (0)'!B9327)</f>
        <v/>
      </c>
      <c r="C9327" s="5" t="str">
        <f>IF('Base (0)'!C9327="","",'Base (0)'!C9327)</f>
        <v/>
      </c>
      <c r="D9327" s="5" t="str">
        <f>IF('Base (0)'!D9327="","",'Base (0)'!D9327)</f>
        <v/>
      </c>
      <c r="E9327" s="5" t="str">
        <f>IF('Base (0)'!E9327="","",'Base (0)'!E9327)</f>
        <v/>
      </c>
      <c r="F9327" s="5" t="str">
        <f>IF('Base (0)'!F9327="","",'Base (0)'!F9327)</f>
        <v/>
      </c>
      <c r="G9327" s="5" t="str">
        <f>IF('Base (0)'!G9327="","",'Base (0)'!G9327)</f>
        <v/>
      </c>
      <c r="H9327" s="5" t="str">
        <f>IF('Base (0)'!H9327="","",'Base (0)'!H9327)</f>
        <v/>
      </c>
      <c r="I9327" s="5" t="str">
        <f>IF('Base (0)'!I9327="","",'Base (0)'!I9327)</f>
        <v/>
      </c>
      <c r="J9327" s="6"/>
    </row>
    <row r="9328" x14ac:dyDescent="0.25">
      <c r="A9328" s="5" t="str">
        <f>IF('Base (0)'!A9328="","",'Base (0)'!A9328)</f>
        <v/>
      </c>
      <c r="B9328" s="5" t="str">
        <f>IF('Base (0)'!B9328="","",'Base (0)'!B9328)</f>
        <v/>
      </c>
      <c r="C9328" s="5" t="str">
        <f>IF('Base (0)'!C9328="","",'Base (0)'!C9328)</f>
        <v/>
      </c>
      <c r="D9328" s="5" t="str">
        <f>IF('Base (0)'!D9328="","",'Base (0)'!D9328)</f>
        <v/>
      </c>
      <c r="E9328" s="5" t="str">
        <f>IF('Base (0)'!E9328="","",'Base (0)'!E9328)</f>
        <v/>
      </c>
      <c r="F9328" s="5" t="str">
        <f>IF('Base (0)'!F9328="","",'Base (0)'!F9328)</f>
        <v/>
      </c>
      <c r="G9328" s="5" t="str">
        <f>IF('Base (0)'!G9328="","",'Base (0)'!G9328)</f>
        <v/>
      </c>
      <c r="H9328" s="5" t="str">
        <f>IF('Base (0)'!H9328="","",'Base (0)'!H9328)</f>
        <v/>
      </c>
      <c r="I9328" s="5" t="str">
        <f>IF('Base (0)'!I9328="","",'Base (0)'!I9328)</f>
        <v/>
      </c>
      <c r="J9328" s="6"/>
    </row>
    <row r="9329" x14ac:dyDescent="0.25">
      <c r="A9329" s="5" t="str">
        <f>IF('Base (0)'!A9329="","",'Base (0)'!A9329)</f>
        <v/>
      </c>
      <c r="B9329" s="5" t="str">
        <f>IF('Base (0)'!B9329="","",'Base (0)'!B9329)</f>
        <v/>
      </c>
      <c r="C9329" s="5" t="str">
        <f>IF('Base (0)'!C9329="","",'Base (0)'!C9329)</f>
        <v/>
      </c>
      <c r="D9329" s="5" t="str">
        <f>IF('Base (0)'!D9329="","",'Base (0)'!D9329)</f>
        <v/>
      </c>
      <c r="E9329" s="5" t="str">
        <f>IF('Base (0)'!E9329="","",'Base (0)'!E9329)</f>
        <v/>
      </c>
      <c r="F9329" s="5" t="str">
        <f>IF('Base (0)'!F9329="","",'Base (0)'!F9329)</f>
        <v/>
      </c>
      <c r="G9329" s="5" t="str">
        <f>IF('Base (0)'!G9329="","",'Base (0)'!G9329)</f>
        <v/>
      </c>
      <c r="H9329" s="5" t="str">
        <f>IF('Base (0)'!H9329="","",'Base (0)'!H9329)</f>
        <v/>
      </c>
      <c r="I9329" s="5" t="str">
        <f>IF('Base (0)'!I9329="","",'Base (0)'!I9329)</f>
        <v/>
      </c>
      <c r="J9329" s="6"/>
    </row>
    <row r="9330" x14ac:dyDescent="0.25">
      <c r="A9330" s="5" t="str">
        <f>IF('Base (0)'!A9330="","",'Base (0)'!A9330)</f>
        <v/>
      </c>
      <c r="B9330" s="5" t="str">
        <f>IF('Base (0)'!B9330="","",'Base (0)'!B9330)</f>
        <v/>
      </c>
      <c r="C9330" s="5" t="str">
        <f>IF('Base (0)'!C9330="","",'Base (0)'!C9330)</f>
        <v/>
      </c>
      <c r="D9330" s="5" t="str">
        <f>IF('Base (0)'!D9330="","",'Base (0)'!D9330)</f>
        <v/>
      </c>
      <c r="E9330" s="5" t="str">
        <f>IF('Base (0)'!E9330="","",'Base (0)'!E9330)</f>
        <v/>
      </c>
      <c r="F9330" s="5" t="str">
        <f>IF('Base (0)'!F9330="","",'Base (0)'!F9330)</f>
        <v/>
      </c>
      <c r="G9330" s="5" t="str">
        <f>IF('Base (0)'!G9330="","",'Base (0)'!G9330)</f>
        <v/>
      </c>
      <c r="H9330" s="5" t="str">
        <f>IF('Base (0)'!H9330="","",'Base (0)'!H9330)</f>
        <v/>
      </c>
      <c r="I9330" s="5" t="str">
        <f>IF('Base (0)'!I9330="","",'Base (0)'!I9330)</f>
        <v/>
      </c>
      <c r="J9330" s="6"/>
    </row>
    <row r="9331" x14ac:dyDescent="0.25">
      <c r="A9331" s="5" t="str">
        <f>IF('Base (0)'!A9331="","",'Base (0)'!A9331)</f>
        <v/>
      </c>
      <c r="B9331" s="5" t="str">
        <f>IF('Base (0)'!B9331="","",'Base (0)'!B9331)</f>
        <v/>
      </c>
      <c r="C9331" s="5" t="str">
        <f>IF('Base (0)'!C9331="","",'Base (0)'!C9331)</f>
        <v/>
      </c>
      <c r="D9331" s="5" t="str">
        <f>IF('Base (0)'!D9331="","",'Base (0)'!D9331)</f>
        <v/>
      </c>
      <c r="E9331" s="5" t="str">
        <f>IF('Base (0)'!E9331="","",'Base (0)'!E9331)</f>
        <v/>
      </c>
      <c r="F9331" s="5" t="str">
        <f>IF('Base (0)'!F9331="","",'Base (0)'!F9331)</f>
        <v/>
      </c>
      <c r="G9331" s="5" t="str">
        <f>IF('Base (0)'!G9331="","",'Base (0)'!G9331)</f>
        <v/>
      </c>
      <c r="H9331" s="5" t="str">
        <f>IF('Base (0)'!H9331="","",'Base (0)'!H9331)</f>
        <v/>
      </c>
      <c r="I9331" s="5" t="str">
        <f>IF('Base (0)'!I9331="","",'Base (0)'!I9331)</f>
        <v/>
      </c>
      <c r="J9331" s="6"/>
    </row>
    <row r="9332" x14ac:dyDescent="0.25">
      <c r="A9332" s="5" t="str">
        <f>IF('Base (0)'!A9332="","",'Base (0)'!A9332)</f>
        <v/>
      </c>
      <c r="B9332" s="5" t="str">
        <f>IF('Base (0)'!B9332="","",'Base (0)'!B9332)</f>
        <v/>
      </c>
      <c r="C9332" s="5" t="str">
        <f>IF('Base (0)'!C9332="","",'Base (0)'!C9332)</f>
        <v/>
      </c>
      <c r="D9332" s="5" t="str">
        <f>IF('Base (0)'!D9332="","",'Base (0)'!D9332)</f>
        <v/>
      </c>
      <c r="E9332" s="5" t="str">
        <f>IF('Base (0)'!E9332="","",'Base (0)'!E9332)</f>
        <v/>
      </c>
      <c r="F9332" s="5" t="str">
        <f>IF('Base (0)'!F9332="","",'Base (0)'!F9332)</f>
        <v/>
      </c>
      <c r="G9332" s="5" t="str">
        <f>IF('Base (0)'!G9332="","",'Base (0)'!G9332)</f>
        <v/>
      </c>
      <c r="H9332" s="5" t="str">
        <f>IF('Base (0)'!H9332="","",'Base (0)'!H9332)</f>
        <v/>
      </c>
      <c r="I9332" s="5" t="str">
        <f>IF('Base (0)'!I9332="","",'Base (0)'!I9332)</f>
        <v/>
      </c>
      <c r="J9332" s="6"/>
    </row>
    <row r="9333" x14ac:dyDescent="0.25">
      <c r="A9333" s="5" t="str">
        <f>IF('Base (0)'!A9333="","",'Base (0)'!A9333)</f>
        <v/>
      </c>
      <c r="B9333" s="5" t="str">
        <f>IF('Base (0)'!B9333="","",'Base (0)'!B9333)</f>
        <v/>
      </c>
      <c r="C9333" s="5" t="str">
        <f>IF('Base (0)'!C9333="","",'Base (0)'!C9333)</f>
        <v/>
      </c>
      <c r="D9333" s="5" t="str">
        <f>IF('Base (0)'!D9333="","",'Base (0)'!D9333)</f>
        <v/>
      </c>
      <c r="E9333" s="5" t="str">
        <f>IF('Base (0)'!E9333="","",'Base (0)'!E9333)</f>
        <v/>
      </c>
      <c r="F9333" s="5" t="str">
        <f>IF('Base (0)'!F9333="","",'Base (0)'!F9333)</f>
        <v/>
      </c>
      <c r="G9333" s="5" t="str">
        <f>IF('Base (0)'!G9333="","",'Base (0)'!G9333)</f>
        <v/>
      </c>
      <c r="H9333" s="5" t="str">
        <f>IF('Base (0)'!H9333="","",'Base (0)'!H9333)</f>
        <v/>
      </c>
      <c r="I9333" s="5" t="str">
        <f>IF('Base (0)'!I9333="","",'Base (0)'!I9333)</f>
        <v/>
      </c>
      <c r="J9333" s="6"/>
    </row>
    <row r="9334" x14ac:dyDescent="0.25">
      <c r="A9334" s="5" t="str">
        <f>IF('Base (0)'!A9334="","",'Base (0)'!A9334)</f>
        <v/>
      </c>
      <c r="B9334" s="5" t="str">
        <f>IF('Base (0)'!B9334="","",'Base (0)'!B9334)</f>
        <v/>
      </c>
      <c r="C9334" s="5" t="str">
        <f>IF('Base (0)'!C9334="","",'Base (0)'!C9334)</f>
        <v/>
      </c>
      <c r="D9334" s="5" t="str">
        <f>IF('Base (0)'!D9334="","",'Base (0)'!D9334)</f>
        <v/>
      </c>
      <c r="E9334" s="5" t="str">
        <f>IF('Base (0)'!E9334="","",'Base (0)'!E9334)</f>
        <v/>
      </c>
      <c r="F9334" s="5" t="str">
        <f>IF('Base (0)'!F9334="","",'Base (0)'!F9334)</f>
        <v/>
      </c>
      <c r="G9334" s="5" t="str">
        <f>IF('Base (0)'!G9334="","",'Base (0)'!G9334)</f>
        <v/>
      </c>
      <c r="H9334" s="5" t="str">
        <f>IF('Base (0)'!H9334="","",'Base (0)'!H9334)</f>
        <v/>
      </c>
      <c r="I9334" s="5" t="str">
        <f>IF('Base (0)'!I9334="","",'Base (0)'!I9334)</f>
        <v/>
      </c>
      <c r="J9334" s="6"/>
    </row>
    <row r="9335" x14ac:dyDescent="0.25">
      <c r="A9335" s="5" t="str">
        <f>IF('Base (0)'!A9335="","",'Base (0)'!A9335)</f>
        <v/>
      </c>
      <c r="B9335" s="5" t="str">
        <f>IF('Base (0)'!B9335="","",'Base (0)'!B9335)</f>
        <v/>
      </c>
      <c r="C9335" s="5" t="str">
        <f>IF('Base (0)'!C9335="","",'Base (0)'!C9335)</f>
        <v/>
      </c>
      <c r="D9335" s="5" t="str">
        <f>IF('Base (0)'!D9335="","",'Base (0)'!D9335)</f>
        <v/>
      </c>
      <c r="E9335" s="5" t="str">
        <f>IF('Base (0)'!E9335="","",'Base (0)'!E9335)</f>
        <v/>
      </c>
      <c r="F9335" s="5" t="str">
        <f>IF('Base (0)'!F9335="","",'Base (0)'!F9335)</f>
        <v/>
      </c>
      <c r="G9335" s="5" t="str">
        <f>IF('Base (0)'!G9335="","",'Base (0)'!G9335)</f>
        <v/>
      </c>
      <c r="H9335" s="5" t="str">
        <f>IF('Base (0)'!H9335="","",'Base (0)'!H9335)</f>
        <v/>
      </c>
      <c r="I9335" s="5" t="str">
        <f>IF('Base (0)'!I9335="","",'Base (0)'!I9335)</f>
        <v/>
      </c>
      <c r="J9335" s="6"/>
    </row>
    <row r="9336" x14ac:dyDescent="0.25">
      <c r="A9336" s="5" t="str">
        <f>IF('Base (0)'!A9336="","",'Base (0)'!A9336)</f>
        <v/>
      </c>
      <c r="B9336" s="5" t="str">
        <f>IF('Base (0)'!B9336="","",'Base (0)'!B9336)</f>
        <v/>
      </c>
      <c r="C9336" s="5" t="str">
        <f>IF('Base (0)'!C9336="","",'Base (0)'!C9336)</f>
        <v/>
      </c>
      <c r="D9336" s="5" t="str">
        <f>IF('Base (0)'!D9336="","",'Base (0)'!D9336)</f>
        <v/>
      </c>
      <c r="E9336" s="5" t="str">
        <f>IF('Base (0)'!E9336="","",'Base (0)'!E9336)</f>
        <v/>
      </c>
      <c r="F9336" s="5" t="str">
        <f>IF('Base (0)'!F9336="","",'Base (0)'!F9336)</f>
        <v/>
      </c>
      <c r="G9336" s="5" t="str">
        <f>IF('Base (0)'!G9336="","",'Base (0)'!G9336)</f>
        <v/>
      </c>
      <c r="H9336" s="5" t="str">
        <f>IF('Base (0)'!H9336="","",'Base (0)'!H9336)</f>
        <v/>
      </c>
      <c r="I9336" s="5" t="str">
        <f>IF('Base (0)'!I9336="","",'Base (0)'!I9336)</f>
        <v/>
      </c>
      <c r="J9336" s="6"/>
    </row>
    <row r="9337" x14ac:dyDescent="0.25">
      <c r="A9337" s="5" t="str">
        <f>IF('Base (0)'!A9337="","",'Base (0)'!A9337)</f>
        <v/>
      </c>
      <c r="B9337" s="5" t="str">
        <f>IF('Base (0)'!B9337="","",'Base (0)'!B9337)</f>
        <v/>
      </c>
      <c r="C9337" s="5" t="str">
        <f>IF('Base (0)'!C9337="","",'Base (0)'!C9337)</f>
        <v/>
      </c>
      <c r="D9337" s="5" t="str">
        <f>IF('Base (0)'!D9337="","",'Base (0)'!D9337)</f>
        <v/>
      </c>
      <c r="E9337" s="5" t="str">
        <f>IF('Base (0)'!E9337="","",'Base (0)'!E9337)</f>
        <v/>
      </c>
      <c r="F9337" s="5" t="str">
        <f>IF('Base (0)'!F9337="","",'Base (0)'!F9337)</f>
        <v/>
      </c>
      <c r="G9337" s="5" t="str">
        <f>IF('Base (0)'!G9337="","",'Base (0)'!G9337)</f>
        <v/>
      </c>
      <c r="H9337" s="5" t="str">
        <f>IF('Base (0)'!H9337="","",'Base (0)'!H9337)</f>
        <v/>
      </c>
      <c r="I9337" s="5" t="str">
        <f>IF('Base (0)'!I9337="","",'Base (0)'!I9337)</f>
        <v/>
      </c>
      <c r="J9337" s="6"/>
    </row>
    <row r="9338" x14ac:dyDescent="0.25">
      <c r="A9338" s="5" t="str">
        <f>IF('Base (0)'!A9338="","",'Base (0)'!A9338)</f>
        <v/>
      </c>
      <c r="B9338" s="5" t="str">
        <f>IF('Base (0)'!B9338="","",'Base (0)'!B9338)</f>
        <v/>
      </c>
      <c r="C9338" s="5" t="str">
        <f>IF('Base (0)'!C9338="","",'Base (0)'!C9338)</f>
        <v/>
      </c>
      <c r="D9338" s="5" t="str">
        <f>IF('Base (0)'!D9338="","",'Base (0)'!D9338)</f>
        <v/>
      </c>
      <c r="E9338" s="5" t="str">
        <f>IF('Base (0)'!E9338="","",'Base (0)'!E9338)</f>
        <v/>
      </c>
      <c r="F9338" s="5" t="str">
        <f>IF('Base (0)'!F9338="","",'Base (0)'!F9338)</f>
        <v/>
      </c>
      <c r="G9338" s="5" t="str">
        <f>IF('Base (0)'!G9338="","",'Base (0)'!G9338)</f>
        <v/>
      </c>
      <c r="H9338" s="5" t="str">
        <f>IF('Base (0)'!H9338="","",'Base (0)'!H9338)</f>
        <v/>
      </c>
      <c r="I9338" s="5" t="str">
        <f>IF('Base (0)'!I9338="","",'Base (0)'!I9338)</f>
        <v/>
      </c>
      <c r="J9338" s="6"/>
    </row>
    <row r="9339" x14ac:dyDescent="0.25">
      <c r="A9339" s="5" t="str">
        <f>IF('Base (0)'!A9339="","",'Base (0)'!A9339)</f>
        <v/>
      </c>
      <c r="B9339" s="5" t="str">
        <f>IF('Base (0)'!B9339="","",'Base (0)'!B9339)</f>
        <v/>
      </c>
      <c r="C9339" s="5" t="str">
        <f>IF('Base (0)'!C9339="","",'Base (0)'!C9339)</f>
        <v/>
      </c>
      <c r="D9339" s="5" t="str">
        <f>IF('Base (0)'!D9339="","",'Base (0)'!D9339)</f>
        <v/>
      </c>
      <c r="E9339" s="5" t="str">
        <f>IF('Base (0)'!E9339="","",'Base (0)'!E9339)</f>
        <v/>
      </c>
      <c r="F9339" s="5" t="str">
        <f>IF('Base (0)'!F9339="","",'Base (0)'!F9339)</f>
        <v/>
      </c>
      <c r="G9339" s="5" t="str">
        <f>IF('Base (0)'!G9339="","",'Base (0)'!G9339)</f>
        <v/>
      </c>
      <c r="H9339" s="5" t="str">
        <f>IF('Base (0)'!H9339="","",'Base (0)'!H9339)</f>
        <v/>
      </c>
      <c r="I9339" s="5" t="str">
        <f>IF('Base (0)'!I9339="","",'Base (0)'!I9339)</f>
        <v/>
      </c>
      <c r="J9339" s="6"/>
    </row>
    <row r="9340" x14ac:dyDescent="0.25">
      <c r="A9340" s="5" t="str">
        <f>IF('Base (0)'!A9340="","",'Base (0)'!A9340)</f>
        <v/>
      </c>
      <c r="B9340" s="5" t="str">
        <f>IF('Base (0)'!B9340="","",'Base (0)'!B9340)</f>
        <v/>
      </c>
      <c r="C9340" s="5" t="str">
        <f>IF('Base (0)'!C9340="","",'Base (0)'!C9340)</f>
        <v/>
      </c>
      <c r="D9340" s="5" t="str">
        <f>IF('Base (0)'!D9340="","",'Base (0)'!D9340)</f>
        <v/>
      </c>
      <c r="E9340" s="5" t="str">
        <f>IF('Base (0)'!E9340="","",'Base (0)'!E9340)</f>
        <v/>
      </c>
      <c r="F9340" s="5" t="str">
        <f>IF('Base (0)'!F9340="","",'Base (0)'!F9340)</f>
        <v/>
      </c>
      <c r="G9340" s="5" t="str">
        <f>IF('Base (0)'!G9340="","",'Base (0)'!G9340)</f>
        <v/>
      </c>
      <c r="H9340" s="5" t="str">
        <f>IF('Base (0)'!H9340="","",'Base (0)'!H9340)</f>
        <v/>
      </c>
      <c r="I9340" s="5" t="str">
        <f>IF('Base (0)'!I9340="","",'Base (0)'!I9340)</f>
        <v/>
      </c>
      <c r="J9340" s="6"/>
    </row>
    <row r="9341" x14ac:dyDescent="0.25">
      <c r="A9341" s="5" t="str">
        <f>IF('Base (0)'!A9341="","",'Base (0)'!A9341)</f>
        <v/>
      </c>
      <c r="B9341" s="5" t="str">
        <f>IF('Base (0)'!B9341="","",'Base (0)'!B9341)</f>
        <v/>
      </c>
      <c r="C9341" s="5" t="str">
        <f>IF('Base (0)'!C9341="","",'Base (0)'!C9341)</f>
        <v/>
      </c>
      <c r="D9341" s="5" t="str">
        <f>IF('Base (0)'!D9341="","",'Base (0)'!D9341)</f>
        <v/>
      </c>
      <c r="E9341" s="5" t="str">
        <f>IF('Base (0)'!E9341="","",'Base (0)'!E9341)</f>
        <v/>
      </c>
      <c r="F9341" s="5" t="str">
        <f>IF('Base (0)'!F9341="","",'Base (0)'!F9341)</f>
        <v/>
      </c>
      <c r="G9341" s="5" t="str">
        <f>IF('Base (0)'!G9341="","",'Base (0)'!G9341)</f>
        <v/>
      </c>
      <c r="H9341" s="5" t="str">
        <f>IF('Base (0)'!H9341="","",'Base (0)'!H9341)</f>
        <v/>
      </c>
      <c r="I9341" s="5" t="str">
        <f>IF('Base (0)'!I9341="","",'Base (0)'!I9341)</f>
        <v/>
      </c>
      <c r="J9341" s="6"/>
    </row>
    <row r="9342" x14ac:dyDescent="0.25">
      <c r="A9342" s="5" t="str">
        <f>IF('Base (0)'!A9342="","",'Base (0)'!A9342)</f>
        <v/>
      </c>
      <c r="B9342" s="5" t="str">
        <f>IF('Base (0)'!B9342="","",'Base (0)'!B9342)</f>
        <v/>
      </c>
      <c r="C9342" s="5" t="str">
        <f>IF('Base (0)'!C9342="","",'Base (0)'!C9342)</f>
        <v/>
      </c>
      <c r="D9342" s="5" t="str">
        <f>IF('Base (0)'!D9342="","",'Base (0)'!D9342)</f>
        <v/>
      </c>
      <c r="E9342" s="5" t="str">
        <f>IF('Base (0)'!E9342="","",'Base (0)'!E9342)</f>
        <v/>
      </c>
      <c r="F9342" s="5" t="str">
        <f>IF('Base (0)'!F9342="","",'Base (0)'!F9342)</f>
        <v/>
      </c>
      <c r="G9342" s="5" t="str">
        <f>IF('Base (0)'!G9342="","",'Base (0)'!G9342)</f>
        <v/>
      </c>
      <c r="H9342" s="5" t="str">
        <f>IF('Base (0)'!H9342="","",'Base (0)'!H9342)</f>
        <v/>
      </c>
      <c r="I9342" s="5" t="str">
        <f>IF('Base (0)'!I9342="","",'Base (0)'!I9342)</f>
        <v/>
      </c>
      <c r="J9342" s="6"/>
    </row>
    <row r="9343" x14ac:dyDescent="0.25">
      <c r="A9343" s="5" t="str">
        <f>IF('Base (0)'!A9343="","",'Base (0)'!A9343)</f>
        <v/>
      </c>
      <c r="B9343" s="5" t="str">
        <f>IF('Base (0)'!B9343="","",'Base (0)'!B9343)</f>
        <v/>
      </c>
      <c r="C9343" s="5" t="str">
        <f>IF('Base (0)'!C9343="","",'Base (0)'!C9343)</f>
        <v/>
      </c>
      <c r="D9343" s="5" t="str">
        <f>IF('Base (0)'!D9343="","",'Base (0)'!D9343)</f>
        <v/>
      </c>
      <c r="E9343" s="5" t="str">
        <f>IF('Base (0)'!E9343="","",'Base (0)'!E9343)</f>
        <v/>
      </c>
      <c r="F9343" s="5" t="str">
        <f>IF('Base (0)'!F9343="","",'Base (0)'!F9343)</f>
        <v/>
      </c>
      <c r="G9343" s="5" t="str">
        <f>IF('Base (0)'!G9343="","",'Base (0)'!G9343)</f>
        <v/>
      </c>
      <c r="H9343" s="5" t="str">
        <f>IF('Base (0)'!H9343="","",'Base (0)'!H9343)</f>
        <v/>
      </c>
      <c r="I9343" s="5" t="str">
        <f>IF('Base (0)'!I9343="","",'Base (0)'!I9343)</f>
        <v/>
      </c>
      <c r="J9343" s="6"/>
    </row>
    <row r="9344" x14ac:dyDescent="0.25">
      <c r="A9344" s="5" t="str">
        <f>IF('Base (0)'!A9344="","",'Base (0)'!A9344)</f>
        <v/>
      </c>
      <c r="B9344" s="5" t="str">
        <f>IF('Base (0)'!B9344="","",'Base (0)'!B9344)</f>
        <v/>
      </c>
      <c r="C9344" s="5" t="str">
        <f>IF('Base (0)'!C9344="","",'Base (0)'!C9344)</f>
        <v/>
      </c>
      <c r="D9344" s="5" t="str">
        <f>IF('Base (0)'!D9344="","",'Base (0)'!D9344)</f>
        <v/>
      </c>
      <c r="E9344" s="5" t="str">
        <f>IF('Base (0)'!E9344="","",'Base (0)'!E9344)</f>
        <v/>
      </c>
      <c r="F9344" s="5" t="str">
        <f>IF('Base (0)'!F9344="","",'Base (0)'!F9344)</f>
        <v/>
      </c>
      <c r="G9344" s="5" t="str">
        <f>IF('Base (0)'!G9344="","",'Base (0)'!G9344)</f>
        <v/>
      </c>
      <c r="H9344" s="5" t="str">
        <f>IF('Base (0)'!H9344="","",'Base (0)'!H9344)</f>
        <v/>
      </c>
      <c r="I9344" s="5" t="str">
        <f>IF('Base (0)'!I9344="","",'Base (0)'!I9344)</f>
        <v/>
      </c>
      <c r="J9344" s="6"/>
    </row>
    <row r="9345" x14ac:dyDescent="0.25">
      <c r="A9345" s="5" t="str">
        <f>IF('Base (0)'!A9345="","",'Base (0)'!A9345)</f>
        <v/>
      </c>
      <c r="B9345" s="5" t="str">
        <f>IF('Base (0)'!B9345="","",'Base (0)'!B9345)</f>
        <v/>
      </c>
      <c r="C9345" s="5" t="str">
        <f>IF('Base (0)'!C9345="","",'Base (0)'!C9345)</f>
        <v/>
      </c>
      <c r="D9345" s="5" t="str">
        <f>IF('Base (0)'!D9345="","",'Base (0)'!D9345)</f>
        <v/>
      </c>
      <c r="E9345" s="5" t="str">
        <f>IF('Base (0)'!E9345="","",'Base (0)'!E9345)</f>
        <v/>
      </c>
      <c r="F9345" s="5" t="str">
        <f>IF('Base (0)'!F9345="","",'Base (0)'!F9345)</f>
        <v/>
      </c>
      <c r="G9345" s="5" t="str">
        <f>IF('Base (0)'!G9345="","",'Base (0)'!G9345)</f>
        <v/>
      </c>
      <c r="H9345" s="5" t="str">
        <f>IF('Base (0)'!H9345="","",'Base (0)'!H9345)</f>
        <v/>
      </c>
      <c r="I9345" s="5" t="str">
        <f>IF('Base (0)'!I9345="","",'Base (0)'!I9345)</f>
        <v/>
      </c>
      <c r="J9345" s="6"/>
    </row>
    <row r="9346" x14ac:dyDescent="0.25">
      <c r="A9346" s="5" t="str">
        <f>IF('Base (0)'!A9346="","",'Base (0)'!A9346)</f>
        <v/>
      </c>
      <c r="B9346" s="5" t="str">
        <f>IF('Base (0)'!B9346="","",'Base (0)'!B9346)</f>
        <v/>
      </c>
      <c r="C9346" s="5" t="str">
        <f>IF('Base (0)'!C9346="","",'Base (0)'!C9346)</f>
        <v/>
      </c>
      <c r="D9346" s="5" t="str">
        <f>IF('Base (0)'!D9346="","",'Base (0)'!D9346)</f>
        <v/>
      </c>
      <c r="E9346" s="5" t="str">
        <f>IF('Base (0)'!E9346="","",'Base (0)'!E9346)</f>
        <v/>
      </c>
      <c r="F9346" s="5" t="str">
        <f>IF('Base (0)'!F9346="","",'Base (0)'!F9346)</f>
        <v/>
      </c>
      <c r="G9346" s="5" t="str">
        <f>IF('Base (0)'!G9346="","",'Base (0)'!G9346)</f>
        <v/>
      </c>
      <c r="H9346" s="5" t="str">
        <f>IF('Base (0)'!H9346="","",'Base (0)'!H9346)</f>
        <v/>
      </c>
      <c r="I9346" s="5" t="str">
        <f>IF('Base (0)'!I9346="","",'Base (0)'!I9346)</f>
        <v/>
      </c>
      <c r="J9346" s="6"/>
    </row>
    <row r="9347" x14ac:dyDescent="0.25">
      <c r="A9347" s="5" t="str">
        <f>IF('Base (0)'!A9347="","",'Base (0)'!A9347)</f>
        <v/>
      </c>
      <c r="B9347" s="5" t="str">
        <f>IF('Base (0)'!B9347="","",'Base (0)'!B9347)</f>
        <v/>
      </c>
      <c r="C9347" s="5" t="str">
        <f>IF('Base (0)'!C9347="","",'Base (0)'!C9347)</f>
        <v/>
      </c>
      <c r="D9347" s="5" t="str">
        <f>IF('Base (0)'!D9347="","",'Base (0)'!D9347)</f>
        <v/>
      </c>
      <c r="E9347" s="5" t="str">
        <f>IF('Base (0)'!E9347="","",'Base (0)'!E9347)</f>
        <v/>
      </c>
      <c r="F9347" s="5" t="str">
        <f>IF('Base (0)'!F9347="","",'Base (0)'!F9347)</f>
        <v/>
      </c>
      <c r="G9347" s="5" t="str">
        <f>IF('Base (0)'!G9347="","",'Base (0)'!G9347)</f>
        <v/>
      </c>
      <c r="H9347" s="5" t="str">
        <f>IF('Base (0)'!H9347="","",'Base (0)'!H9347)</f>
        <v/>
      </c>
      <c r="I9347" s="5" t="str">
        <f>IF('Base (0)'!I9347="","",'Base (0)'!I9347)</f>
        <v/>
      </c>
      <c r="J9347" s="6"/>
    </row>
    <row r="9348" x14ac:dyDescent="0.25">
      <c r="A9348" s="5" t="str">
        <f>IF('Base (0)'!A9348="","",'Base (0)'!A9348)</f>
        <v/>
      </c>
      <c r="B9348" s="5" t="str">
        <f>IF('Base (0)'!B9348="","",'Base (0)'!B9348)</f>
        <v/>
      </c>
      <c r="C9348" s="5" t="str">
        <f>IF('Base (0)'!C9348="","",'Base (0)'!C9348)</f>
        <v/>
      </c>
      <c r="D9348" s="5" t="str">
        <f>IF('Base (0)'!D9348="","",'Base (0)'!D9348)</f>
        <v/>
      </c>
      <c r="E9348" s="5" t="str">
        <f>IF('Base (0)'!E9348="","",'Base (0)'!E9348)</f>
        <v/>
      </c>
      <c r="F9348" s="5" t="str">
        <f>IF('Base (0)'!F9348="","",'Base (0)'!F9348)</f>
        <v/>
      </c>
      <c r="G9348" s="5" t="str">
        <f>IF('Base (0)'!G9348="","",'Base (0)'!G9348)</f>
        <v/>
      </c>
      <c r="H9348" s="5" t="str">
        <f>IF('Base (0)'!H9348="","",'Base (0)'!H9348)</f>
        <v/>
      </c>
      <c r="I9348" s="5" t="str">
        <f>IF('Base (0)'!I9348="","",'Base (0)'!I9348)</f>
        <v/>
      </c>
      <c r="J9348" s="6"/>
    </row>
    <row r="9349" x14ac:dyDescent="0.25">
      <c r="A9349" s="5" t="str">
        <f>IF('Base (0)'!A9349="","",'Base (0)'!A9349)</f>
        <v/>
      </c>
      <c r="B9349" s="5" t="str">
        <f>IF('Base (0)'!B9349="","",'Base (0)'!B9349)</f>
        <v/>
      </c>
      <c r="C9349" s="5" t="str">
        <f>IF('Base (0)'!C9349="","",'Base (0)'!C9349)</f>
        <v/>
      </c>
      <c r="D9349" s="5" t="str">
        <f>IF('Base (0)'!D9349="","",'Base (0)'!D9349)</f>
        <v/>
      </c>
      <c r="E9349" s="5" t="str">
        <f>IF('Base (0)'!E9349="","",'Base (0)'!E9349)</f>
        <v/>
      </c>
      <c r="F9349" s="5" t="str">
        <f>IF('Base (0)'!F9349="","",'Base (0)'!F9349)</f>
        <v/>
      </c>
      <c r="G9349" s="5" t="str">
        <f>IF('Base (0)'!G9349="","",'Base (0)'!G9349)</f>
        <v/>
      </c>
      <c r="H9349" s="5" t="str">
        <f>IF('Base (0)'!H9349="","",'Base (0)'!H9349)</f>
        <v/>
      </c>
      <c r="I9349" s="5" t="str">
        <f>IF('Base (0)'!I9349="","",'Base (0)'!I9349)</f>
        <v/>
      </c>
      <c r="J9349" s="6"/>
    </row>
    <row r="9350" x14ac:dyDescent="0.25">
      <c r="A9350" s="5" t="str">
        <f>IF('Base (0)'!A9350="","",'Base (0)'!A9350)</f>
        <v/>
      </c>
      <c r="B9350" s="5" t="str">
        <f>IF('Base (0)'!B9350="","",'Base (0)'!B9350)</f>
        <v/>
      </c>
      <c r="C9350" s="5" t="str">
        <f>IF('Base (0)'!C9350="","",'Base (0)'!C9350)</f>
        <v/>
      </c>
      <c r="D9350" s="5" t="str">
        <f>IF('Base (0)'!D9350="","",'Base (0)'!D9350)</f>
        <v/>
      </c>
      <c r="E9350" s="5" t="str">
        <f>IF('Base (0)'!E9350="","",'Base (0)'!E9350)</f>
        <v/>
      </c>
      <c r="F9350" s="5" t="str">
        <f>IF('Base (0)'!F9350="","",'Base (0)'!F9350)</f>
        <v/>
      </c>
      <c r="G9350" s="5" t="str">
        <f>IF('Base (0)'!G9350="","",'Base (0)'!G9350)</f>
        <v/>
      </c>
      <c r="H9350" s="5" t="str">
        <f>IF('Base (0)'!H9350="","",'Base (0)'!H9350)</f>
        <v/>
      </c>
      <c r="I9350" s="5" t="str">
        <f>IF('Base (0)'!I9350="","",'Base (0)'!I9350)</f>
        <v/>
      </c>
      <c r="J9350" s="6"/>
    </row>
    <row r="9351" x14ac:dyDescent="0.25">
      <c r="A9351" s="5" t="str">
        <f>IF('Base (0)'!A9351="","",'Base (0)'!A9351)</f>
        <v/>
      </c>
      <c r="B9351" s="5" t="str">
        <f>IF('Base (0)'!B9351="","",'Base (0)'!B9351)</f>
        <v/>
      </c>
      <c r="C9351" s="5" t="str">
        <f>IF('Base (0)'!C9351="","",'Base (0)'!C9351)</f>
        <v/>
      </c>
      <c r="D9351" s="5" t="str">
        <f>IF('Base (0)'!D9351="","",'Base (0)'!D9351)</f>
        <v/>
      </c>
      <c r="E9351" s="5" t="str">
        <f>IF('Base (0)'!E9351="","",'Base (0)'!E9351)</f>
        <v/>
      </c>
      <c r="F9351" s="5" t="str">
        <f>IF('Base (0)'!F9351="","",'Base (0)'!F9351)</f>
        <v/>
      </c>
      <c r="G9351" s="5" t="str">
        <f>IF('Base (0)'!G9351="","",'Base (0)'!G9351)</f>
        <v/>
      </c>
      <c r="H9351" s="5" t="str">
        <f>IF('Base (0)'!H9351="","",'Base (0)'!H9351)</f>
        <v/>
      </c>
      <c r="I9351" s="5" t="str">
        <f>IF('Base (0)'!I9351="","",'Base (0)'!I9351)</f>
        <v/>
      </c>
      <c r="J9351" s="6"/>
    </row>
    <row r="9352" x14ac:dyDescent="0.25">
      <c r="A9352" s="5" t="str">
        <f>IF('Base (0)'!A9352="","",'Base (0)'!A9352)</f>
        <v/>
      </c>
      <c r="B9352" s="5" t="str">
        <f>IF('Base (0)'!B9352="","",'Base (0)'!B9352)</f>
        <v/>
      </c>
      <c r="C9352" s="5" t="str">
        <f>IF('Base (0)'!C9352="","",'Base (0)'!C9352)</f>
        <v/>
      </c>
      <c r="D9352" s="5" t="str">
        <f>IF('Base (0)'!D9352="","",'Base (0)'!D9352)</f>
        <v/>
      </c>
      <c r="E9352" s="5" t="str">
        <f>IF('Base (0)'!E9352="","",'Base (0)'!E9352)</f>
        <v/>
      </c>
      <c r="F9352" s="5" t="str">
        <f>IF('Base (0)'!F9352="","",'Base (0)'!F9352)</f>
        <v/>
      </c>
      <c r="G9352" s="5" t="str">
        <f>IF('Base (0)'!G9352="","",'Base (0)'!G9352)</f>
        <v/>
      </c>
      <c r="H9352" s="5" t="str">
        <f>IF('Base (0)'!H9352="","",'Base (0)'!H9352)</f>
        <v/>
      </c>
      <c r="I9352" s="5" t="str">
        <f>IF('Base (0)'!I9352="","",'Base (0)'!I9352)</f>
        <v/>
      </c>
      <c r="J9352" s="6"/>
    </row>
    <row r="9353" x14ac:dyDescent="0.25">
      <c r="A9353" s="5" t="str">
        <f>IF('Base (0)'!A9353="","",'Base (0)'!A9353)</f>
        <v/>
      </c>
      <c r="B9353" s="5" t="str">
        <f>IF('Base (0)'!B9353="","",'Base (0)'!B9353)</f>
        <v/>
      </c>
      <c r="C9353" s="5" t="str">
        <f>IF('Base (0)'!C9353="","",'Base (0)'!C9353)</f>
        <v/>
      </c>
      <c r="D9353" s="5" t="str">
        <f>IF('Base (0)'!D9353="","",'Base (0)'!D9353)</f>
        <v/>
      </c>
      <c r="E9353" s="5" t="str">
        <f>IF('Base (0)'!E9353="","",'Base (0)'!E9353)</f>
        <v/>
      </c>
      <c r="F9353" s="5" t="str">
        <f>IF('Base (0)'!F9353="","",'Base (0)'!F9353)</f>
        <v/>
      </c>
      <c r="G9353" s="5" t="str">
        <f>IF('Base (0)'!G9353="","",'Base (0)'!G9353)</f>
        <v/>
      </c>
      <c r="H9353" s="5" t="str">
        <f>IF('Base (0)'!H9353="","",'Base (0)'!H9353)</f>
        <v/>
      </c>
      <c r="I9353" s="5" t="str">
        <f>IF('Base (0)'!I9353="","",'Base (0)'!I9353)</f>
        <v/>
      </c>
      <c r="J9353" s="6"/>
    </row>
    <row r="9354" x14ac:dyDescent="0.25">
      <c r="A9354" s="5" t="str">
        <f>IF('Base (0)'!A9354="","",'Base (0)'!A9354)</f>
        <v/>
      </c>
      <c r="B9354" s="5" t="str">
        <f>IF('Base (0)'!B9354="","",'Base (0)'!B9354)</f>
        <v/>
      </c>
      <c r="C9354" s="5" t="str">
        <f>IF('Base (0)'!C9354="","",'Base (0)'!C9354)</f>
        <v/>
      </c>
      <c r="D9354" s="5" t="str">
        <f>IF('Base (0)'!D9354="","",'Base (0)'!D9354)</f>
        <v/>
      </c>
      <c r="E9354" s="5" t="str">
        <f>IF('Base (0)'!E9354="","",'Base (0)'!E9354)</f>
        <v/>
      </c>
      <c r="F9354" s="5" t="str">
        <f>IF('Base (0)'!F9354="","",'Base (0)'!F9354)</f>
        <v/>
      </c>
      <c r="G9354" s="5" t="str">
        <f>IF('Base (0)'!G9354="","",'Base (0)'!G9354)</f>
        <v/>
      </c>
      <c r="H9354" s="5" t="str">
        <f>IF('Base (0)'!H9354="","",'Base (0)'!H9354)</f>
        <v/>
      </c>
      <c r="I9354" s="5" t="str">
        <f>IF('Base (0)'!I9354="","",'Base (0)'!I9354)</f>
        <v/>
      </c>
      <c r="J9354" s="6"/>
    </row>
    <row r="9355" x14ac:dyDescent="0.25">
      <c r="A9355" s="5" t="str">
        <f>IF('Base (0)'!A9355="","",'Base (0)'!A9355)</f>
        <v/>
      </c>
      <c r="B9355" s="5" t="str">
        <f>IF('Base (0)'!B9355="","",'Base (0)'!B9355)</f>
        <v/>
      </c>
      <c r="C9355" s="5" t="str">
        <f>IF('Base (0)'!C9355="","",'Base (0)'!C9355)</f>
        <v/>
      </c>
      <c r="D9355" s="5" t="str">
        <f>IF('Base (0)'!D9355="","",'Base (0)'!D9355)</f>
        <v/>
      </c>
      <c r="E9355" s="5" t="str">
        <f>IF('Base (0)'!E9355="","",'Base (0)'!E9355)</f>
        <v/>
      </c>
      <c r="F9355" s="5" t="str">
        <f>IF('Base (0)'!F9355="","",'Base (0)'!F9355)</f>
        <v/>
      </c>
      <c r="G9355" s="5" t="str">
        <f>IF('Base (0)'!G9355="","",'Base (0)'!G9355)</f>
        <v/>
      </c>
      <c r="H9355" s="5" t="str">
        <f>IF('Base (0)'!H9355="","",'Base (0)'!H9355)</f>
        <v/>
      </c>
      <c r="I9355" s="5" t="str">
        <f>IF('Base (0)'!I9355="","",'Base (0)'!I9355)</f>
        <v/>
      </c>
      <c r="J9355" s="6"/>
    </row>
    <row r="9356" x14ac:dyDescent="0.25">
      <c r="A9356" s="5" t="str">
        <f>IF('Base (0)'!A9356="","",'Base (0)'!A9356)</f>
        <v/>
      </c>
      <c r="B9356" s="5" t="str">
        <f>IF('Base (0)'!B9356="","",'Base (0)'!B9356)</f>
        <v/>
      </c>
      <c r="C9356" s="5" t="str">
        <f>IF('Base (0)'!C9356="","",'Base (0)'!C9356)</f>
        <v/>
      </c>
      <c r="D9356" s="5" t="str">
        <f>IF('Base (0)'!D9356="","",'Base (0)'!D9356)</f>
        <v/>
      </c>
      <c r="E9356" s="5" t="str">
        <f>IF('Base (0)'!E9356="","",'Base (0)'!E9356)</f>
        <v/>
      </c>
      <c r="F9356" s="5" t="str">
        <f>IF('Base (0)'!F9356="","",'Base (0)'!F9356)</f>
        <v/>
      </c>
      <c r="G9356" s="5" t="str">
        <f>IF('Base (0)'!G9356="","",'Base (0)'!G9356)</f>
        <v/>
      </c>
      <c r="H9356" s="5" t="str">
        <f>IF('Base (0)'!H9356="","",'Base (0)'!H9356)</f>
        <v/>
      </c>
      <c r="I9356" s="5" t="str">
        <f>IF('Base (0)'!I9356="","",'Base (0)'!I9356)</f>
        <v/>
      </c>
      <c r="J9356" s="6"/>
    </row>
    <row r="9357" x14ac:dyDescent="0.25">
      <c r="A9357" s="5" t="str">
        <f>IF('Base (0)'!A9357="","",'Base (0)'!A9357)</f>
        <v/>
      </c>
      <c r="B9357" s="5" t="str">
        <f>IF('Base (0)'!B9357="","",'Base (0)'!B9357)</f>
        <v/>
      </c>
      <c r="C9357" s="5" t="str">
        <f>IF('Base (0)'!C9357="","",'Base (0)'!C9357)</f>
        <v/>
      </c>
      <c r="D9357" s="5" t="str">
        <f>IF('Base (0)'!D9357="","",'Base (0)'!D9357)</f>
        <v/>
      </c>
      <c r="E9357" s="5" t="str">
        <f>IF('Base (0)'!E9357="","",'Base (0)'!E9357)</f>
        <v/>
      </c>
      <c r="F9357" s="5" t="str">
        <f>IF('Base (0)'!F9357="","",'Base (0)'!F9357)</f>
        <v/>
      </c>
      <c r="G9357" s="5" t="str">
        <f>IF('Base (0)'!G9357="","",'Base (0)'!G9357)</f>
        <v/>
      </c>
      <c r="H9357" s="5" t="str">
        <f>IF('Base (0)'!H9357="","",'Base (0)'!H9357)</f>
        <v/>
      </c>
      <c r="I9357" s="5" t="str">
        <f>IF('Base (0)'!I9357="","",'Base (0)'!I9357)</f>
        <v/>
      </c>
      <c r="J9357" s="6"/>
    </row>
    <row r="9358" x14ac:dyDescent="0.25">
      <c r="A9358" s="5" t="str">
        <f>IF('Base (0)'!A9358="","",'Base (0)'!A9358)</f>
        <v/>
      </c>
      <c r="B9358" s="5" t="str">
        <f>IF('Base (0)'!B9358="","",'Base (0)'!B9358)</f>
        <v/>
      </c>
      <c r="C9358" s="5" t="str">
        <f>IF('Base (0)'!C9358="","",'Base (0)'!C9358)</f>
        <v/>
      </c>
      <c r="D9358" s="5" t="str">
        <f>IF('Base (0)'!D9358="","",'Base (0)'!D9358)</f>
        <v/>
      </c>
      <c r="E9358" s="5" t="str">
        <f>IF('Base (0)'!E9358="","",'Base (0)'!E9358)</f>
        <v/>
      </c>
      <c r="F9358" s="5" t="str">
        <f>IF('Base (0)'!F9358="","",'Base (0)'!F9358)</f>
        <v/>
      </c>
      <c r="G9358" s="5" t="str">
        <f>IF('Base (0)'!G9358="","",'Base (0)'!G9358)</f>
        <v/>
      </c>
      <c r="H9358" s="5" t="str">
        <f>IF('Base (0)'!H9358="","",'Base (0)'!H9358)</f>
        <v/>
      </c>
      <c r="I9358" s="5" t="str">
        <f>IF('Base (0)'!I9358="","",'Base (0)'!I9358)</f>
        <v/>
      </c>
      <c r="J9358" s="6"/>
    </row>
    <row r="9359" x14ac:dyDescent="0.25">
      <c r="A9359" s="5" t="str">
        <f>IF('Base (0)'!A9359="","",'Base (0)'!A9359)</f>
        <v/>
      </c>
      <c r="B9359" s="5" t="str">
        <f>IF('Base (0)'!B9359="","",'Base (0)'!B9359)</f>
        <v/>
      </c>
      <c r="C9359" s="5" t="str">
        <f>IF('Base (0)'!C9359="","",'Base (0)'!C9359)</f>
        <v/>
      </c>
      <c r="D9359" s="5" t="str">
        <f>IF('Base (0)'!D9359="","",'Base (0)'!D9359)</f>
        <v/>
      </c>
      <c r="E9359" s="5" t="str">
        <f>IF('Base (0)'!E9359="","",'Base (0)'!E9359)</f>
        <v/>
      </c>
      <c r="F9359" s="5" t="str">
        <f>IF('Base (0)'!F9359="","",'Base (0)'!F9359)</f>
        <v/>
      </c>
      <c r="G9359" s="5" t="str">
        <f>IF('Base (0)'!G9359="","",'Base (0)'!G9359)</f>
        <v/>
      </c>
      <c r="H9359" s="5" t="str">
        <f>IF('Base (0)'!H9359="","",'Base (0)'!H9359)</f>
        <v/>
      </c>
      <c r="I9359" s="5" t="str">
        <f>IF('Base (0)'!I9359="","",'Base (0)'!I9359)</f>
        <v/>
      </c>
      <c r="J9359" s="6"/>
    </row>
    <row r="9360" x14ac:dyDescent="0.25">
      <c r="A9360" s="5" t="str">
        <f>IF('Base (0)'!A9360="","",'Base (0)'!A9360)</f>
        <v/>
      </c>
      <c r="B9360" s="5" t="str">
        <f>IF('Base (0)'!B9360="","",'Base (0)'!B9360)</f>
        <v/>
      </c>
      <c r="C9360" s="5" t="str">
        <f>IF('Base (0)'!C9360="","",'Base (0)'!C9360)</f>
        <v/>
      </c>
      <c r="D9360" s="5" t="str">
        <f>IF('Base (0)'!D9360="","",'Base (0)'!D9360)</f>
        <v/>
      </c>
      <c r="E9360" s="5" t="str">
        <f>IF('Base (0)'!E9360="","",'Base (0)'!E9360)</f>
        <v/>
      </c>
      <c r="F9360" s="5" t="str">
        <f>IF('Base (0)'!F9360="","",'Base (0)'!F9360)</f>
        <v/>
      </c>
      <c r="G9360" s="5" t="str">
        <f>IF('Base (0)'!G9360="","",'Base (0)'!G9360)</f>
        <v/>
      </c>
      <c r="H9360" s="5" t="str">
        <f>IF('Base (0)'!H9360="","",'Base (0)'!H9360)</f>
        <v/>
      </c>
      <c r="I9360" s="5" t="str">
        <f>IF('Base (0)'!I9360="","",'Base (0)'!I9360)</f>
        <v/>
      </c>
      <c r="J9360" s="6"/>
    </row>
    <row r="9361" x14ac:dyDescent="0.25">
      <c r="A9361" s="5" t="str">
        <f>IF('Base (0)'!A9361="","",'Base (0)'!A9361)</f>
        <v/>
      </c>
      <c r="B9361" s="5" t="str">
        <f>IF('Base (0)'!B9361="","",'Base (0)'!B9361)</f>
        <v/>
      </c>
      <c r="C9361" s="5" t="str">
        <f>IF('Base (0)'!C9361="","",'Base (0)'!C9361)</f>
        <v/>
      </c>
      <c r="D9361" s="5" t="str">
        <f>IF('Base (0)'!D9361="","",'Base (0)'!D9361)</f>
        <v/>
      </c>
      <c r="E9361" s="5" t="str">
        <f>IF('Base (0)'!E9361="","",'Base (0)'!E9361)</f>
        <v/>
      </c>
      <c r="F9361" s="5" t="str">
        <f>IF('Base (0)'!F9361="","",'Base (0)'!F9361)</f>
        <v/>
      </c>
      <c r="G9361" s="5" t="str">
        <f>IF('Base (0)'!G9361="","",'Base (0)'!G9361)</f>
        <v/>
      </c>
      <c r="H9361" s="5" t="str">
        <f>IF('Base (0)'!H9361="","",'Base (0)'!H9361)</f>
        <v/>
      </c>
      <c r="I9361" s="5" t="str">
        <f>IF('Base (0)'!I9361="","",'Base (0)'!I9361)</f>
        <v/>
      </c>
      <c r="J9361" s="6"/>
    </row>
    <row r="9362" x14ac:dyDescent="0.25">
      <c r="A9362" s="5" t="str">
        <f>IF('Base (0)'!A9362="","",'Base (0)'!A9362)</f>
        <v/>
      </c>
      <c r="B9362" s="5" t="str">
        <f>IF('Base (0)'!B9362="","",'Base (0)'!B9362)</f>
        <v/>
      </c>
      <c r="C9362" s="5" t="str">
        <f>IF('Base (0)'!C9362="","",'Base (0)'!C9362)</f>
        <v/>
      </c>
      <c r="D9362" s="5" t="str">
        <f>IF('Base (0)'!D9362="","",'Base (0)'!D9362)</f>
        <v/>
      </c>
      <c r="E9362" s="5" t="str">
        <f>IF('Base (0)'!E9362="","",'Base (0)'!E9362)</f>
        <v/>
      </c>
      <c r="F9362" s="5" t="str">
        <f>IF('Base (0)'!F9362="","",'Base (0)'!F9362)</f>
        <v/>
      </c>
      <c r="G9362" s="5" t="str">
        <f>IF('Base (0)'!G9362="","",'Base (0)'!G9362)</f>
        <v/>
      </c>
      <c r="H9362" s="5" t="str">
        <f>IF('Base (0)'!H9362="","",'Base (0)'!H9362)</f>
        <v/>
      </c>
      <c r="I9362" s="5" t="str">
        <f>IF('Base (0)'!I9362="","",'Base (0)'!I9362)</f>
        <v/>
      </c>
      <c r="J9362" s="6"/>
    </row>
    <row r="9363" x14ac:dyDescent="0.25">
      <c r="A9363" s="5" t="str">
        <f>IF('Base (0)'!A9363="","",'Base (0)'!A9363)</f>
        <v/>
      </c>
      <c r="B9363" s="5" t="str">
        <f>IF('Base (0)'!B9363="","",'Base (0)'!B9363)</f>
        <v/>
      </c>
      <c r="C9363" s="5" t="str">
        <f>IF('Base (0)'!C9363="","",'Base (0)'!C9363)</f>
        <v/>
      </c>
      <c r="D9363" s="5" t="str">
        <f>IF('Base (0)'!D9363="","",'Base (0)'!D9363)</f>
        <v/>
      </c>
      <c r="E9363" s="5" t="str">
        <f>IF('Base (0)'!E9363="","",'Base (0)'!E9363)</f>
        <v/>
      </c>
      <c r="F9363" s="5" t="str">
        <f>IF('Base (0)'!F9363="","",'Base (0)'!F9363)</f>
        <v/>
      </c>
      <c r="G9363" s="5" t="str">
        <f>IF('Base (0)'!G9363="","",'Base (0)'!G9363)</f>
        <v/>
      </c>
      <c r="H9363" s="5" t="str">
        <f>IF('Base (0)'!H9363="","",'Base (0)'!H9363)</f>
        <v/>
      </c>
      <c r="I9363" s="5" t="str">
        <f>IF('Base (0)'!I9363="","",'Base (0)'!I9363)</f>
        <v/>
      </c>
      <c r="J9363" s="6"/>
    </row>
    <row r="9364" x14ac:dyDescent="0.25">
      <c r="A9364" s="5" t="str">
        <f>IF('Base (0)'!A9364="","",'Base (0)'!A9364)</f>
        <v/>
      </c>
      <c r="B9364" s="5" t="str">
        <f>IF('Base (0)'!B9364="","",'Base (0)'!B9364)</f>
        <v/>
      </c>
      <c r="C9364" s="5" t="str">
        <f>IF('Base (0)'!C9364="","",'Base (0)'!C9364)</f>
        <v/>
      </c>
      <c r="D9364" s="5" t="str">
        <f>IF('Base (0)'!D9364="","",'Base (0)'!D9364)</f>
        <v/>
      </c>
      <c r="E9364" s="5" t="str">
        <f>IF('Base (0)'!E9364="","",'Base (0)'!E9364)</f>
        <v/>
      </c>
      <c r="F9364" s="5" t="str">
        <f>IF('Base (0)'!F9364="","",'Base (0)'!F9364)</f>
        <v/>
      </c>
      <c r="G9364" s="5" t="str">
        <f>IF('Base (0)'!G9364="","",'Base (0)'!G9364)</f>
        <v/>
      </c>
      <c r="H9364" s="5" t="str">
        <f>IF('Base (0)'!H9364="","",'Base (0)'!H9364)</f>
        <v/>
      </c>
      <c r="I9364" s="5" t="str">
        <f>IF('Base (0)'!I9364="","",'Base (0)'!I9364)</f>
        <v/>
      </c>
      <c r="J9364" s="6"/>
    </row>
    <row r="9365" x14ac:dyDescent="0.25">
      <c r="A9365" s="5" t="str">
        <f>IF('Base (0)'!A9365="","",'Base (0)'!A9365)</f>
        <v/>
      </c>
      <c r="B9365" s="5" t="str">
        <f>IF('Base (0)'!B9365="","",'Base (0)'!B9365)</f>
        <v/>
      </c>
      <c r="C9365" s="5" t="str">
        <f>IF('Base (0)'!C9365="","",'Base (0)'!C9365)</f>
        <v/>
      </c>
      <c r="D9365" s="5" t="str">
        <f>IF('Base (0)'!D9365="","",'Base (0)'!D9365)</f>
        <v/>
      </c>
      <c r="E9365" s="5" t="str">
        <f>IF('Base (0)'!E9365="","",'Base (0)'!E9365)</f>
        <v/>
      </c>
      <c r="F9365" s="5" t="str">
        <f>IF('Base (0)'!F9365="","",'Base (0)'!F9365)</f>
        <v/>
      </c>
      <c r="G9365" s="5" t="str">
        <f>IF('Base (0)'!G9365="","",'Base (0)'!G9365)</f>
        <v/>
      </c>
      <c r="H9365" s="5" t="str">
        <f>IF('Base (0)'!H9365="","",'Base (0)'!H9365)</f>
        <v/>
      </c>
      <c r="I9365" s="5" t="str">
        <f>IF('Base (0)'!I9365="","",'Base (0)'!I9365)</f>
        <v/>
      </c>
      <c r="J9365" s="6"/>
    </row>
    <row r="9366" x14ac:dyDescent="0.25">
      <c r="A9366" s="5" t="str">
        <f>IF('Base (0)'!A9366="","",'Base (0)'!A9366)</f>
        <v/>
      </c>
      <c r="B9366" s="5" t="str">
        <f>IF('Base (0)'!B9366="","",'Base (0)'!B9366)</f>
        <v/>
      </c>
      <c r="C9366" s="5" t="str">
        <f>IF('Base (0)'!C9366="","",'Base (0)'!C9366)</f>
        <v/>
      </c>
      <c r="D9366" s="5" t="str">
        <f>IF('Base (0)'!D9366="","",'Base (0)'!D9366)</f>
        <v/>
      </c>
      <c r="E9366" s="5" t="str">
        <f>IF('Base (0)'!E9366="","",'Base (0)'!E9366)</f>
        <v/>
      </c>
      <c r="F9366" s="5" t="str">
        <f>IF('Base (0)'!F9366="","",'Base (0)'!F9366)</f>
        <v/>
      </c>
      <c r="G9366" s="5" t="str">
        <f>IF('Base (0)'!G9366="","",'Base (0)'!G9366)</f>
        <v/>
      </c>
      <c r="H9366" s="5" t="str">
        <f>IF('Base (0)'!H9366="","",'Base (0)'!H9366)</f>
        <v/>
      </c>
      <c r="I9366" s="5" t="str">
        <f>IF('Base (0)'!I9366="","",'Base (0)'!I9366)</f>
        <v/>
      </c>
      <c r="J9366" s="6"/>
    </row>
    <row r="9367" x14ac:dyDescent="0.25">
      <c r="A9367" s="5" t="str">
        <f>IF('Base (0)'!A9367="","",'Base (0)'!A9367)</f>
        <v/>
      </c>
      <c r="B9367" s="5" t="str">
        <f>IF('Base (0)'!B9367="","",'Base (0)'!B9367)</f>
        <v/>
      </c>
      <c r="C9367" s="5" t="str">
        <f>IF('Base (0)'!C9367="","",'Base (0)'!C9367)</f>
        <v/>
      </c>
      <c r="D9367" s="5" t="str">
        <f>IF('Base (0)'!D9367="","",'Base (0)'!D9367)</f>
        <v/>
      </c>
      <c r="E9367" s="5" t="str">
        <f>IF('Base (0)'!E9367="","",'Base (0)'!E9367)</f>
        <v/>
      </c>
      <c r="F9367" s="5" t="str">
        <f>IF('Base (0)'!F9367="","",'Base (0)'!F9367)</f>
        <v/>
      </c>
      <c r="G9367" s="5" t="str">
        <f>IF('Base (0)'!G9367="","",'Base (0)'!G9367)</f>
        <v/>
      </c>
      <c r="H9367" s="5" t="str">
        <f>IF('Base (0)'!H9367="","",'Base (0)'!H9367)</f>
        <v/>
      </c>
      <c r="I9367" s="5" t="str">
        <f>IF('Base (0)'!I9367="","",'Base (0)'!I9367)</f>
        <v/>
      </c>
      <c r="J9367" s="6"/>
    </row>
    <row r="9368" x14ac:dyDescent="0.25">
      <c r="A9368" s="5" t="str">
        <f>IF('Base (0)'!A9368="","",'Base (0)'!A9368)</f>
        <v/>
      </c>
      <c r="B9368" s="5" t="str">
        <f>IF('Base (0)'!B9368="","",'Base (0)'!B9368)</f>
        <v/>
      </c>
      <c r="C9368" s="5" t="str">
        <f>IF('Base (0)'!C9368="","",'Base (0)'!C9368)</f>
        <v/>
      </c>
      <c r="D9368" s="5" t="str">
        <f>IF('Base (0)'!D9368="","",'Base (0)'!D9368)</f>
        <v/>
      </c>
      <c r="E9368" s="5" t="str">
        <f>IF('Base (0)'!E9368="","",'Base (0)'!E9368)</f>
        <v/>
      </c>
      <c r="F9368" s="5" t="str">
        <f>IF('Base (0)'!F9368="","",'Base (0)'!F9368)</f>
        <v/>
      </c>
      <c r="G9368" s="5" t="str">
        <f>IF('Base (0)'!G9368="","",'Base (0)'!G9368)</f>
        <v/>
      </c>
      <c r="H9368" s="5" t="str">
        <f>IF('Base (0)'!H9368="","",'Base (0)'!H9368)</f>
        <v/>
      </c>
      <c r="I9368" s="5" t="str">
        <f>IF('Base (0)'!I9368="","",'Base (0)'!I9368)</f>
        <v/>
      </c>
      <c r="J9368" s="6"/>
    </row>
    <row r="9369" x14ac:dyDescent="0.25">
      <c r="A9369" s="5" t="str">
        <f>IF('Base (0)'!A9369="","",'Base (0)'!A9369)</f>
        <v/>
      </c>
      <c r="B9369" s="5" t="str">
        <f>IF('Base (0)'!B9369="","",'Base (0)'!B9369)</f>
        <v/>
      </c>
      <c r="C9369" s="5" t="str">
        <f>IF('Base (0)'!C9369="","",'Base (0)'!C9369)</f>
        <v/>
      </c>
      <c r="D9369" s="5" t="str">
        <f>IF('Base (0)'!D9369="","",'Base (0)'!D9369)</f>
        <v/>
      </c>
      <c r="E9369" s="5" t="str">
        <f>IF('Base (0)'!E9369="","",'Base (0)'!E9369)</f>
        <v/>
      </c>
      <c r="F9369" s="5" t="str">
        <f>IF('Base (0)'!F9369="","",'Base (0)'!F9369)</f>
        <v/>
      </c>
      <c r="G9369" s="5" t="str">
        <f>IF('Base (0)'!G9369="","",'Base (0)'!G9369)</f>
        <v/>
      </c>
      <c r="H9369" s="5" t="str">
        <f>IF('Base (0)'!H9369="","",'Base (0)'!H9369)</f>
        <v/>
      </c>
      <c r="I9369" s="5" t="str">
        <f>IF('Base (0)'!I9369="","",'Base (0)'!I9369)</f>
        <v/>
      </c>
      <c r="J9369" s="6"/>
    </row>
    <row r="9370" x14ac:dyDescent="0.25">
      <c r="A9370" s="5" t="str">
        <f>IF('Base (0)'!A9370="","",'Base (0)'!A9370)</f>
        <v/>
      </c>
      <c r="B9370" s="5" t="str">
        <f>IF('Base (0)'!B9370="","",'Base (0)'!B9370)</f>
        <v/>
      </c>
      <c r="C9370" s="5" t="str">
        <f>IF('Base (0)'!C9370="","",'Base (0)'!C9370)</f>
        <v/>
      </c>
      <c r="D9370" s="5" t="str">
        <f>IF('Base (0)'!D9370="","",'Base (0)'!D9370)</f>
        <v/>
      </c>
      <c r="E9370" s="5" t="str">
        <f>IF('Base (0)'!E9370="","",'Base (0)'!E9370)</f>
        <v/>
      </c>
      <c r="F9370" s="5" t="str">
        <f>IF('Base (0)'!F9370="","",'Base (0)'!F9370)</f>
        <v/>
      </c>
      <c r="G9370" s="5" t="str">
        <f>IF('Base (0)'!G9370="","",'Base (0)'!G9370)</f>
        <v/>
      </c>
      <c r="H9370" s="5" t="str">
        <f>IF('Base (0)'!H9370="","",'Base (0)'!H9370)</f>
        <v/>
      </c>
      <c r="I9370" s="5" t="str">
        <f>IF('Base (0)'!I9370="","",'Base (0)'!I9370)</f>
        <v/>
      </c>
      <c r="J9370" s="6"/>
    </row>
    <row r="9371" x14ac:dyDescent="0.25">
      <c r="A9371" s="5" t="str">
        <f>IF('Base (0)'!A9371="","",'Base (0)'!A9371)</f>
        <v/>
      </c>
      <c r="B9371" s="5" t="str">
        <f>IF('Base (0)'!B9371="","",'Base (0)'!B9371)</f>
        <v/>
      </c>
      <c r="C9371" s="5" t="str">
        <f>IF('Base (0)'!C9371="","",'Base (0)'!C9371)</f>
        <v/>
      </c>
      <c r="D9371" s="5" t="str">
        <f>IF('Base (0)'!D9371="","",'Base (0)'!D9371)</f>
        <v/>
      </c>
      <c r="E9371" s="5" t="str">
        <f>IF('Base (0)'!E9371="","",'Base (0)'!E9371)</f>
        <v/>
      </c>
      <c r="F9371" s="5" t="str">
        <f>IF('Base (0)'!F9371="","",'Base (0)'!F9371)</f>
        <v/>
      </c>
      <c r="G9371" s="5" t="str">
        <f>IF('Base (0)'!G9371="","",'Base (0)'!G9371)</f>
        <v/>
      </c>
      <c r="H9371" s="5" t="str">
        <f>IF('Base (0)'!H9371="","",'Base (0)'!H9371)</f>
        <v/>
      </c>
      <c r="I9371" s="5" t="str">
        <f>IF('Base (0)'!I9371="","",'Base (0)'!I9371)</f>
        <v/>
      </c>
      <c r="J9371" s="6"/>
    </row>
    <row r="9372" x14ac:dyDescent="0.25">
      <c r="A9372" s="5" t="str">
        <f>IF('Base (0)'!A9372="","",'Base (0)'!A9372)</f>
        <v/>
      </c>
      <c r="B9372" s="5" t="str">
        <f>IF('Base (0)'!B9372="","",'Base (0)'!B9372)</f>
        <v/>
      </c>
      <c r="C9372" s="5" t="str">
        <f>IF('Base (0)'!C9372="","",'Base (0)'!C9372)</f>
        <v/>
      </c>
      <c r="D9372" s="5" t="str">
        <f>IF('Base (0)'!D9372="","",'Base (0)'!D9372)</f>
        <v/>
      </c>
      <c r="E9372" s="5" t="str">
        <f>IF('Base (0)'!E9372="","",'Base (0)'!E9372)</f>
        <v/>
      </c>
      <c r="F9372" s="5" t="str">
        <f>IF('Base (0)'!F9372="","",'Base (0)'!F9372)</f>
        <v/>
      </c>
      <c r="G9372" s="5" t="str">
        <f>IF('Base (0)'!G9372="","",'Base (0)'!G9372)</f>
        <v/>
      </c>
      <c r="H9372" s="5" t="str">
        <f>IF('Base (0)'!H9372="","",'Base (0)'!H9372)</f>
        <v/>
      </c>
      <c r="I9372" s="5" t="str">
        <f>IF('Base (0)'!I9372="","",'Base (0)'!I9372)</f>
        <v/>
      </c>
      <c r="J9372" s="6"/>
    </row>
    <row r="9373" x14ac:dyDescent="0.25">
      <c r="A9373" s="5" t="str">
        <f>IF('Base (0)'!A9373="","",'Base (0)'!A9373)</f>
        <v/>
      </c>
      <c r="B9373" s="5" t="str">
        <f>IF('Base (0)'!B9373="","",'Base (0)'!B9373)</f>
        <v/>
      </c>
      <c r="C9373" s="5" t="str">
        <f>IF('Base (0)'!C9373="","",'Base (0)'!C9373)</f>
        <v/>
      </c>
      <c r="D9373" s="5" t="str">
        <f>IF('Base (0)'!D9373="","",'Base (0)'!D9373)</f>
        <v/>
      </c>
      <c r="E9373" s="5" t="str">
        <f>IF('Base (0)'!E9373="","",'Base (0)'!E9373)</f>
        <v/>
      </c>
      <c r="F9373" s="5" t="str">
        <f>IF('Base (0)'!F9373="","",'Base (0)'!F9373)</f>
        <v/>
      </c>
      <c r="G9373" s="5" t="str">
        <f>IF('Base (0)'!G9373="","",'Base (0)'!G9373)</f>
        <v/>
      </c>
      <c r="H9373" s="5" t="str">
        <f>IF('Base (0)'!H9373="","",'Base (0)'!H9373)</f>
        <v/>
      </c>
      <c r="I9373" s="5" t="str">
        <f>IF('Base (0)'!I9373="","",'Base (0)'!I9373)</f>
        <v/>
      </c>
      <c r="J9373" s="6"/>
    </row>
    <row r="9374" x14ac:dyDescent="0.25">
      <c r="A9374" s="5" t="str">
        <f>IF('Base (0)'!A9374="","",'Base (0)'!A9374)</f>
        <v/>
      </c>
      <c r="B9374" s="5" t="str">
        <f>IF('Base (0)'!B9374="","",'Base (0)'!B9374)</f>
        <v/>
      </c>
      <c r="C9374" s="5" t="str">
        <f>IF('Base (0)'!C9374="","",'Base (0)'!C9374)</f>
        <v/>
      </c>
      <c r="D9374" s="5" t="str">
        <f>IF('Base (0)'!D9374="","",'Base (0)'!D9374)</f>
        <v/>
      </c>
      <c r="E9374" s="5" t="str">
        <f>IF('Base (0)'!E9374="","",'Base (0)'!E9374)</f>
        <v/>
      </c>
      <c r="F9374" s="5" t="str">
        <f>IF('Base (0)'!F9374="","",'Base (0)'!F9374)</f>
        <v/>
      </c>
      <c r="G9374" s="5" t="str">
        <f>IF('Base (0)'!G9374="","",'Base (0)'!G9374)</f>
        <v/>
      </c>
      <c r="H9374" s="5" t="str">
        <f>IF('Base (0)'!H9374="","",'Base (0)'!H9374)</f>
        <v/>
      </c>
      <c r="I9374" s="5" t="str">
        <f>IF('Base (0)'!I9374="","",'Base (0)'!I9374)</f>
        <v/>
      </c>
      <c r="J9374" s="6"/>
    </row>
    <row r="9375" x14ac:dyDescent="0.25">
      <c r="A9375" s="5" t="str">
        <f>IF('Base (0)'!A9375="","",'Base (0)'!A9375)</f>
        <v/>
      </c>
      <c r="B9375" s="5" t="str">
        <f>IF('Base (0)'!B9375="","",'Base (0)'!B9375)</f>
        <v/>
      </c>
      <c r="C9375" s="5" t="str">
        <f>IF('Base (0)'!C9375="","",'Base (0)'!C9375)</f>
        <v/>
      </c>
      <c r="D9375" s="5" t="str">
        <f>IF('Base (0)'!D9375="","",'Base (0)'!D9375)</f>
        <v/>
      </c>
      <c r="E9375" s="5" t="str">
        <f>IF('Base (0)'!E9375="","",'Base (0)'!E9375)</f>
        <v/>
      </c>
      <c r="F9375" s="5" t="str">
        <f>IF('Base (0)'!F9375="","",'Base (0)'!F9375)</f>
        <v/>
      </c>
      <c r="G9375" s="5" t="str">
        <f>IF('Base (0)'!G9375="","",'Base (0)'!G9375)</f>
        <v/>
      </c>
      <c r="H9375" s="5" t="str">
        <f>IF('Base (0)'!H9375="","",'Base (0)'!H9375)</f>
        <v/>
      </c>
      <c r="I9375" s="5" t="str">
        <f>IF('Base (0)'!I9375="","",'Base (0)'!I9375)</f>
        <v/>
      </c>
      <c r="J9375" s="6"/>
    </row>
    <row r="9376" x14ac:dyDescent="0.25">
      <c r="A9376" s="5" t="str">
        <f>IF('Base (0)'!A9376="","",'Base (0)'!A9376)</f>
        <v/>
      </c>
      <c r="B9376" s="5" t="str">
        <f>IF('Base (0)'!B9376="","",'Base (0)'!B9376)</f>
        <v/>
      </c>
      <c r="C9376" s="5" t="str">
        <f>IF('Base (0)'!C9376="","",'Base (0)'!C9376)</f>
        <v/>
      </c>
      <c r="D9376" s="5" t="str">
        <f>IF('Base (0)'!D9376="","",'Base (0)'!D9376)</f>
        <v/>
      </c>
      <c r="E9376" s="5" t="str">
        <f>IF('Base (0)'!E9376="","",'Base (0)'!E9376)</f>
        <v/>
      </c>
      <c r="F9376" s="5" t="str">
        <f>IF('Base (0)'!F9376="","",'Base (0)'!F9376)</f>
        <v/>
      </c>
      <c r="G9376" s="5" t="str">
        <f>IF('Base (0)'!G9376="","",'Base (0)'!G9376)</f>
        <v/>
      </c>
      <c r="H9376" s="5" t="str">
        <f>IF('Base (0)'!H9376="","",'Base (0)'!H9376)</f>
        <v/>
      </c>
      <c r="I9376" s="5" t="str">
        <f>IF('Base (0)'!I9376="","",'Base (0)'!I9376)</f>
        <v/>
      </c>
      <c r="J9376" s="6"/>
    </row>
    <row r="9377" x14ac:dyDescent="0.25">
      <c r="A9377" s="5" t="str">
        <f>IF('Base (0)'!A9377="","",'Base (0)'!A9377)</f>
        <v/>
      </c>
      <c r="B9377" s="5" t="str">
        <f>IF('Base (0)'!B9377="","",'Base (0)'!B9377)</f>
        <v/>
      </c>
      <c r="C9377" s="5" t="str">
        <f>IF('Base (0)'!C9377="","",'Base (0)'!C9377)</f>
        <v/>
      </c>
      <c r="D9377" s="5" t="str">
        <f>IF('Base (0)'!D9377="","",'Base (0)'!D9377)</f>
        <v/>
      </c>
      <c r="E9377" s="5" t="str">
        <f>IF('Base (0)'!E9377="","",'Base (0)'!E9377)</f>
        <v/>
      </c>
      <c r="F9377" s="5" t="str">
        <f>IF('Base (0)'!F9377="","",'Base (0)'!F9377)</f>
        <v/>
      </c>
      <c r="G9377" s="5" t="str">
        <f>IF('Base (0)'!G9377="","",'Base (0)'!G9377)</f>
        <v/>
      </c>
      <c r="H9377" s="5" t="str">
        <f>IF('Base (0)'!H9377="","",'Base (0)'!H9377)</f>
        <v/>
      </c>
      <c r="I9377" s="5" t="str">
        <f>IF('Base (0)'!I9377="","",'Base (0)'!I9377)</f>
        <v/>
      </c>
      <c r="J9377" s="6"/>
    </row>
    <row r="9378" x14ac:dyDescent="0.25">
      <c r="A9378" s="5" t="str">
        <f>IF('Base (0)'!A9378="","",'Base (0)'!A9378)</f>
        <v/>
      </c>
      <c r="B9378" s="5" t="str">
        <f>IF('Base (0)'!B9378="","",'Base (0)'!B9378)</f>
        <v/>
      </c>
      <c r="C9378" s="5" t="str">
        <f>IF('Base (0)'!C9378="","",'Base (0)'!C9378)</f>
        <v/>
      </c>
      <c r="D9378" s="5" t="str">
        <f>IF('Base (0)'!D9378="","",'Base (0)'!D9378)</f>
        <v/>
      </c>
      <c r="E9378" s="5" t="str">
        <f>IF('Base (0)'!E9378="","",'Base (0)'!E9378)</f>
        <v/>
      </c>
      <c r="F9378" s="5" t="str">
        <f>IF('Base (0)'!F9378="","",'Base (0)'!F9378)</f>
        <v/>
      </c>
      <c r="G9378" s="5" t="str">
        <f>IF('Base (0)'!G9378="","",'Base (0)'!G9378)</f>
        <v/>
      </c>
      <c r="H9378" s="5" t="str">
        <f>IF('Base (0)'!H9378="","",'Base (0)'!H9378)</f>
        <v/>
      </c>
      <c r="I9378" s="5" t="str">
        <f>IF('Base (0)'!I9378="","",'Base (0)'!I9378)</f>
        <v/>
      </c>
      <c r="J9378" s="6"/>
    </row>
    <row r="9379" x14ac:dyDescent="0.25">
      <c r="A9379" s="5" t="str">
        <f>IF('Base (0)'!A9379="","",'Base (0)'!A9379)</f>
        <v/>
      </c>
      <c r="B9379" s="5" t="str">
        <f>IF('Base (0)'!B9379="","",'Base (0)'!B9379)</f>
        <v/>
      </c>
      <c r="C9379" s="5" t="str">
        <f>IF('Base (0)'!C9379="","",'Base (0)'!C9379)</f>
        <v/>
      </c>
      <c r="D9379" s="5" t="str">
        <f>IF('Base (0)'!D9379="","",'Base (0)'!D9379)</f>
        <v/>
      </c>
      <c r="E9379" s="5" t="str">
        <f>IF('Base (0)'!E9379="","",'Base (0)'!E9379)</f>
        <v/>
      </c>
      <c r="F9379" s="5" t="str">
        <f>IF('Base (0)'!F9379="","",'Base (0)'!F9379)</f>
        <v/>
      </c>
      <c r="G9379" s="5" t="str">
        <f>IF('Base (0)'!G9379="","",'Base (0)'!G9379)</f>
        <v/>
      </c>
      <c r="H9379" s="5" t="str">
        <f>IF('Base (0)'!H9379="","",'Base (0)'!H9379)</f>
        <v/>
      </c>
      <c r="I9379" s="5" t="str">
        <f>IF('Base (0)'!I9379="","",'Base (0)'!I9379)</f>
        <v/>
      </c>
      <c r="J9379" s="6"/>
    </row>
    <row r="9380" x14ac:dyDescent="0.25">
      <c r="A9380" s="5" t="str">
        <f>IF('Base (0)'!A9380="","",'Base (0)'!A9380)</f>
        <v/>
      </c>
      <c r="B9380" s="5" t="str">
        <f>IF('Base (0)'!B9380="","",'Base (0)'!B9380)</f>
        <v/>
      </c>
      <c r="C9380" s="5" t="str">
        <f>IF('Base (0)'!C9380="","",'Base (0)'!C9380)</f>
        <v/>
      </c>
      <c r="D9380" s="5" t="str">
        <f>IF('Base (0)'!D9380="","",'Base (0)'!D9380)</f>
        <v/>
      </c>
      <c r="E9380" s="5" t="str">
        <f>IF('Base (0)'!E9380="","",'Base (0)'!E9380)</f>
        <v/>
      </c>
      <c r="F9380" s="5" t="str">
        <f>IF('Base (0)'!F9380="","",'Base (0)'!F9380)</f>
        <v/>
      </c>
      <c r="G9380" s="5" t="str">
        <f>IF('Base (0)'!G9380="","",'Base (0)'!G9380)</f>
        <v/>
      </c>
      <c r="H9380" s="5" t="str">
        <f>IF('Base (0)'!H9380="","",'Base (0)'!H9380)</f>
        <v/>
      </c>
      <c r="I9380" s="5" t="str">
        <f>IF('Base (0)'!I9380="","",'Base (0)'!I9380)</f>
        <v/>
      </c>
      <c r="J9380" s="6"/>
    </row>
    <row r="9381" x14ac:dyDescent="0.25">
      <c r="A9381" s="5" t="str">
        <f>IF('Base (0)'!A9381="","",'Base (0)'!A9381)</f>
        <v/>
      </c>
      <c r="B9381" s="5" t="str">
        <f>IF('Base (0)'!B9381="","",'Base (0)'!B9381)</f>
        <v/>
      </c>
      <c r="C9381" s="5" t="str">
        <f>IF('Base (0)'!C9381="","",'Base (0)'!C9381)</f>
        <v/>
      </c>
      <c r="D9381" s="5" t="str">
        <f>IF('Base (0)'!D9381="","",'Base (0)'!D9381)</f>
        <v/>
      </c>
      <c r="E9381" s="5" t="str">
        <f>IF('Base (0)'!E9381="","",'Base (0)'!E9381)</f>
        <v/>
      </c>
      <c r="F9381" s="5" t="str">
        <f>IF('Base (0)'!F9381="","",'Base (0)'!F9381)</f>
        <v/>
      </c>
      <c r="G9381" s="5" t="str">
        <f>IF('Base (0)'!G9381="","",'Base (0)'!G9381)</f>
        <v/>
      </c>
      <c r="H9381" s="5" t="str">
        <f>IF('Base (0)'!H9381="","",'Base (0)'!H9381)</f>
        <v/>
      </c>
      <c r="I9381" s="5" t="str">
        <f>IF('Base (0)'!I9381="","",'Base (0)'!I9381)</f>
        <v/>
      </c>
      <c r="J9381" s="6"/>
    </row>
    <row r="9382" x14ac:dyDescent="0.25">
      <c r="A9382" s="5" t="str">
        <f>IF('Base (0)'!A9382="","",'Base (0)'!A9382)</f>
        <v/>
      </c>
      <c r="B9382" s="5" t="str">
        <f>IF('Base (0)'!B9382="","",'Base (0)'!B9382)</f>
        <v/>
      </c>
      <c r="C9382" s="5" t="str">
        <f>IF('Base (0)'!C9382="","",'Base (0)'!C9382)</f>
        <v/>
      </c>
      <c r="D9382" s="5" t="str">
        <f>IF('Base (0)'!D9382="","",'Base (0)'!D9382)</f>
        <v/>
      </c>
      <c r="E9382" s="5" t="str">
        <f>IF('Base (0)'!E9382="","",'Base (0)'!E9382)</f>
        <v/>
      </c>
      <c r="F9382" s="5" t="str">
        <f>IF('Base (0)'!F9382="","",'Base (0)'!F9382)</f>
        <v/>
      </c>
      <c r="G9382" s="5" t="str">
        <f>IF('Base (0)'!G9382="","",'Base (0)'!G9382)</f>
        <v/>
      </c>
      <c r="H9382" s="5" t="str">
        <f>IF('Base (0)'!H9382="","",'Base (0)'!H9382)</f>
        <v/>
      </c>
      <c r="I9382" s="5" t="str">
        <f>IF('Base (0)'!I9382="","",'Base (0)'!I9382)</f>
        <v/>
      </c>
      <c r="J9382" s="6"/>
    </row>
    <row r="9383" x14ac:dyDescent="0.25">
      <c r="A9383" s="5" t="str">
        <f>IF('Base (0)'!A9383="","",'Base (0)'!A9383)</f>
        <v/>
      </c>
      <c r="B9383" s="5" t="str">
        <f>IF('Base (0)'!B9383="","",'Base (0)'!B9383)</f>
        <v/>
      </c>
      <c r="C9383" s="5" t="str">
        <f>IF('Base (0)'!C9383="","",'Base (0)'!C9383)</f>
        <v/>
      </c>
      <c r="D9383" s="5" t="str">
        <f>IF('Base (0)'!D9383="","",'Base (0)'!D9383)</f>
        <v/>
      </c>
      <c r="E9383" s="5" t="str">
        <f>IF('Base (0)'!E9383="","",'Base (0)'!E9383)</f>
        <v/>
      </c>
      <c r="F9383" s="5" t="str">
        <f>IF('Base (0)'!F9383="","",'Base (0)'!F9383)</f>
        <v/>
      </c>
      <c r="G9383" s="5" t="str">
        <f>IF('Base (0)'!G9383="","",'Base (0)'!G9383)</f>
        <v/>
      </c>
      <c r="H9383" s="5" t="str">
        <f>IF('Base (0)'!H9383="","",'Base (0)'!H9383)</f>
        <v/>
      </c>
      <c r="I9383" s="5" t="str">
        <f>IF('Base (0)'!I9383="","",'Base (0)'!I9383)</f>
        <v/>
      </c>
      <c r="J9383" s="6"/>
    </row>
    <row r="9384" x14ac:dyDescent="0.25">
      <c r="A9384" s="5" t="str">
        <f>IF('Base (0)'!A9384="","",'Base (0)'!A9384)</f>
        <v/>
      </c>
      <c r="B9384" s="5" t="str">
        <f>IF('Base (0)'!B9384="","",'Base (0)'!B9384)</f>
        <v/>
      </c>
      <c r="C9384" s="5" t="str">
        <f>IF('Base (0)'!C9384="","",'Base (0)'!C9384)</f>
        <v/>
      </c>
      <c r="D9384" s="5" t="str">
        <f>IF('Base (0)'!D9384="","",'Base (0)'!D9384)</f>
        <v/>
      </c>
      <c r="E9384" s="5" t="str">
        <f>IF('Base (0)'!E9384="","",'Base (0)'!E9384)</f>
        <v/>
      </c>
      <c r="F9384" s="5" t="str">
        <f>IF('Base (0)'!F9384="","",'Base (0)'!F9384)</f>
        <v/>
      </c>
      <c r="G9384" s="5" t="str">
        <f>IF('Base (0)'!G9384="","",'Base (0)'!G9384)</f>
        <v/>
      </c>
      <c r="H9384" s="5" t="str">
        <f>IF('Base (0)'!H9384="","",'Base (0)'!H9384)</f>
        <v/>
      </c>
      <c r="I9384" s="5" t="str">
        <f>IF('Base (0)'!I9384="","",'Base (0)'!I9384)</f>
        <v/>
      </c>
      <c r="J9384" s="6"/>
    </row>
    <row r="9385" x14ac:dyDescent="0.25">
      <c r="A9385" s="5" t="str">
        <f>IF('Base (0)'!A9385="","",'Base (0)'!A9385)</f>
        <v/>
      </c>
      <c r="B9385" s="5" t="str">
        <f>IF('Base (0)'!B9385="","",'Base (0)'!B9385)</f>
        <v/>
      </c>
      <c r="C9385" s="5" t="str">
        <f>IF('Base (0)'!C9385="","",'Base (0)'!C9385)</f>
        <v/>
      </c>
      <c r="D9385" s="5" t="str">
        <f>IF('Base (0)'!D9385="","",'Base (0)'!D9385)</f>
        <v/>
      </c>
      <c r="E9385" s="5" t="str">
        <f>IF('Base (0)'!E9385="","",'Base (0)'!E9385)</f>
        <v/>
      </c>
      <c r="F9385" s="5" t="str">
        <f>IF('Base (0)'!F9385="","",'Base (0)'!F9385)</f>
        <v/>
      </c>
      <c r="G9385" s="5" t="str">
        <f>IF('Base (0)'!G9385="","",'Base (0)'!G9385)</f>
        <v/>
      </c>
      <c r="H9385" s="5" t="str">
        <f>IF('Base (0)'!H9385="","",'Base (0)'!H9385)</f>
        <v/>
      </c>
      <c r="I9385" s="5" t="str">
        <f>IF('Base (0)'!I9385="","",'Base (0)'!I9385)</f>
        <v/>
      </c>
      <c r="J9385" s="6"/>
    </row>
    <row r="9386" x14ac:dyDescent="0.25">
      <c r="A9386" s="5" t="str">
        <f>IF('Base (0)'!A9386="","",'Base (0)'!A9386)</f>
        <v/>
      </c>
      <c r="B9386" s="5" t="str">
        <f>IF('Base (0)'!B9386="","",'Base (0)'!B9386)</f>
        <v/>
      </c>
      <c r="C9386" s="5" t="str">
        <f>IF('Base (0)'!C9386="","",'Base (0)'!C9386)</f>
        <v/>
      </c>
      <c r="D9386" s="5" t="str">
        <f>IF('Base (0)'!D9386="","",'Base (0)'!D9386)</f>
        <v/>
      </c>
      <c r="E9386" s="5" t="str">
        <f>IF('Base (0)'!E9386="","",'Base (0)'!E9386)</f>
        <v/>
      </c>
      <c r="F9386" s="5" t="str">
        <f>IF('Base (0)'!F9386="","",'Base (0)'!F9386)</f>
        <v/>
      </c>
      <c r="G9386" s="5" t="str">
        <f>IF('Base (0)'!G9386="","",'Base (0)'!G9386)</f>
        <v/>
      </c>
      <c r="H9386" s="5" t="str">
        <f>IF('Base (0)'!H9386="","",'Base (0)'!H9386)</f>
        <v/>
      </c>
      <c r="I9386" s="5" t="str">
        <f>IF('Base (0)'!I9386="","",'Base (0)'!I9386)</f>
        <v/>
      </c>
      <c r="J9386" s="6"/>
    </row>
    <row r="9387" x14ac:dyDescent="0.25">
      <c r="A9387" s="5" t="str">
        <f>IF('Base (0)'!A9387="","",'Base (0)'!A9387)</f>
        <v/>
      </c>
      <c r="B9387" s="5" t="str">
        <f>IF('Base (0)'!B9387="","",'Base (0)'!B9387)</f>
        <v/>
      </c>
      <c r="C9387" s="5" t="str">
        <f>IF('Base (0)'!C9387="","",'Base (0)'!C9387)</f>
        <v/>
      </c>
      <c r="D9387" s="5" t="str">
        <f>IF('Base (0)'!D9387="","",'Base (0)'!D9387)</f>
        <v/>
      </c>
      <c r="E9387" s="5" t="str">
        <f>IF('Base (0)'!E9387="","",'Base (0)'!E9387)</f>
        <v/>
      </c>
      <c r="F9387" s="5" t="str">
        <f>IF('Base (0)'!F9387="","",'Base (0)'!F9387)</f>
        <v/>
      </c>
      <c r="G9387" s="5" t="str">
        <f>IF('Base (0)'!G9387="","",'Base (0)'!G9387)</f>
        <v/>
      </c>
      <c r="H9387" s="5" t="str">
        <f>IF('Base (0)'!H9387="","",'Base (0)'!H9387)</f>
        <v/>
      </c>
      <c r="I9387" s="5" t="str">
        <f>IF('Base (0)'!I9387="","",'Base (0)'!I9387)</f>
        <v/>
      </c>
      <c r="J9387" s="6"/>
    </row>
    <row r="9388" x14ac:dyDescent="0.25">
      <c r="A9388" s="5" t="str">
        <f>IF('Base (0)'!A9388="","",'Base (0)'!A9388)</f>
        <v/>
      </c>
      <c r="B9388" s="5" t="str">
        <f>IF('Base (0)'!B9388="","",'Base (0)'!B9388)</f>
        <v/>
      </c>
      <c r="C9388" s="5" t="str">
        <f>IF('Base (0)'!C9388="","",'Base (0)'!C9388)</f>
        <v/>
      </c>
      <c r="D9388" s="5" t="str">
        <f>IF('Base (0)'!D9388="","",'Base (0)'!D9388)</f>
        <v/>
      </c>
      <c r="E9388" s="5" t="str">
        <f>IF('Base (0)'!E9388="","",'Base (0)'!E9388)</f>
        <v/>
      </c>
      <c r="F9388" s="5" t="str">
        <f>IF('Base (0)'!F9388="","",'Base (0)'!F9388)</f>
        <v/>
      </c>
      <c r="G9388" s="5" t="str">
        <f>IF('Base (0)'!G9388="","",'Base (0)'!G9388)</f>
        <v/>
      </c>
      <c r="H9388" s="5" t="str">
        <f>IF('Base (0)'!H9388="","",'Base (0)'!H9388)</f>
        <v/>
      </c>
      <c r="I9388" s="5" t="str">
        <f>IF('Base (0)'!I9388="","",'Base (0)'!I9388)</f>
        <v/>
      </c>
      <c r="J9388" s="6"/>
    </row>
    <row r="9389" x14ac:dyDescent="0.25">
      <c r="A9389" s="5" t="str">
        <f>IF('Base (0)'!A9389="","",'Base (0)'!A9389)</f>
        <v/>
      </c>
      <c r="B9389" s="5" t="str">
        <f>IF('Base (0)'!B9389="","",'Base (0)'!B9389)</f>
        <v/>
      </c>
      <c r="C9389" s="5" t="str">
        <f>IF('Base (0)'!C9389="","",'Base (0)'!C9389)</f>
        <v/>
      </c>
      <c r="D9389" s="5" t="str">
        <f>IF('Base (0)'!D9389="","",'Base (0)'!D9389)</f>
        <v/>
      </c>
      <c r="E9389" s="5" t="str">
        <f>IF('Base (0)'!E9389="","",'Base (0)'!E9389)</f>
        <v/>
      </c>
      <c r="F9389" s="5" t="str">
        <f>IF('Base (0)'!F9389="","",'Base (0)'!F9389)</f>
        <v/>
      </c>
      <c r="G9389" s="5" t="str">
        <f>IF('Base (0)'!G9389="","",'Base (0)'!G9389)</f>
        <v/>
      </c>
      <c r="H9389" s="5" t="str">
        <f>IF('Base (0)'!H9389="","",'Base (0)'!H9389)</f>
        <v/>
      </c>
      <c r="I9389" s="5" t="str">
        <f>IF('Base (0)'!I9389="","",'Base (0)'!I9389)</f>
        <v/>
      </c>
      <c r="J9389" s="6"/>
    </row>
    <row r="9390" x14ac:dyDescent="0.25">
      <c r="A9390" s="5" t="str">
        <f>IF('Base (0)'!A9390="","",'Base (0)'!A9390)</f>
        <v/>
      </c>
      <c r="B9390" s="5" t="str">
        <f>IF('Base (0)'!B9390="","",'Base (0)'!B9390)</f>
        <v/>
      </c>
      <c r="C9390" s="5" t="str">
        <f>IF('Base (0)'!C9390="","",'Base (0)'!C9390)</f>
        <v/>
      </c>
      <c r="D9390" s="5" t="str">
        <f>IF('Base (0)'!D9390="","",'Base (0)'!D9390)</f>
        <v/>
      </c>
      <c r="E9390" s="5" t="str">
        <f>IF('Base (0)'!E9390="","",'Base (0)'!E9390)</f>
        <v/>
      </c>
      <c r="F9390" s="5" t="str">
        <f>IF('Base (0)'!F9390="","",'Base (0)'!F9390)</f>
        <v/>
      </c>
      <c r="G9390" s="5" t="str">
        <f>IF('Base (0)'!G9390="","",'Base (0)'!G9390)</f>
        <v/>
      </c>
      <c r="H9390" s="5" t="str">
        <f>IF('Base (0)'!H9390="","",'Base (0)'!H9390)</f>
        <v/>
      </c>
      <c r="I9390" s="5" t="str">
        <f>IF('Base (0)'!I9390="","",'Base (0)'!I9390)</f>
        <v/>
      </c>
      <c r="J9390" s="6"/>
    </row>
    <row r="9391" x14ac:dyDescent="0.25">
      <c r="A9391" s="5" t="str">
        <f>IF('Base (0)'!A9391="","",'Base (0)'!A9391)</f>
        <v/>
      </c>
      <c r="B9391" s="5" t="str">
        <f>IF('Base (0)'!B9391="","",'Base (0)'!B9391)</f>
        <v/>
      </c>
      <c r="C9391" s="5" t="str">
        <f>IF('Base (0)'!C9391="","",'Base (0)'!C9391)</f>
        <v/>
      </c>
      <c r="D9391" s="5" t="str">
        <f>IF('Base (0)'!D9391="","",'Base (0)'!D9391)</f>
        <v/>
      </c>
      <c r="E9391" s="5" t="str">
        <f>IF('Base (0)'!E9391="","",'Base (0)'!E9391)</f>
        <v/>
      </c>
      <c r="F9391" s="5" t="str">
        <f>IF('Base (0)'!F9391="","",'Base (0)'!F9391)</f>
        <v/>
      </c>
      <c r="G9391" s="5" t="str">
        <f>IF('Base (0)'!G9391="","",'Base (0)'!G9391)</f>
        <v/>
      </c>
      <c r="H9391" s="5" t="str">
        <f>IF('Base (0)'!H9391="","",'Base (0)'!H9391)</f>
        <v/>
      </c>
      <c r="I9391" s="5" t="str">
        <f>IF('Base (0)'!I9391="","",'Base (0)'!I9391)</f>
        <v/>
      </c>
      <c r="J9391" s="6"/>
    </row>
    <row r="9392" x14ac:dyDescent="0.25">
      <c r="A9392" s="5" t="str">
        <f>IF('Base (0)'!A9392="","",'Base (0)'!A9392)</f>
        <v/>
      </c>
      <c r="B9392" s="5" t="str">
        <f>IF('Base (0)'!B9392="","",'Base (0)'!B9392)</f>
        <v/>
      </c>
      <c r="C9392" s="5" t="str">
        <f>IF('Base (0)'!C9392="","",'Base (0)'!C9392)</f>
        <v/>
      </c>
      <c r="D9392" s="5" t="str">
        <f>IF('Base (0)'!D9392="","",'Base (0)'!D9392)</f>
        <v/>
      </c>
      <c r="E9392" s="5" t="str">
        <f>IF('Base (0)'!E9392="","",'Base (0)'!E9392)</f>
        <v/>
      </c>
      <c r="F9392" s="5" t="str">
        <f>IF('Base (0)'!F9392="","",'Base (0)'!F9392)</f>
        <v/>
      </c>
      <c r="G9392" s="5" t="str">
        <f>IF('Base (0)'!G9392="","",'Base (0)'!G9392)</f>
        <v/>
      </c>
      <c r="H9392" s="5" t="str">
        <f>IF('Base (0)'!H9392="","",'Base (0)'!H9392)</f>
        <v/>
      </c>
      <c r="I9392" s="5" t="str">
        <f>IF('Base (0)'!I9392="","",'Base (0)'!I9392)</f>
        <v/>
      </c>
      <c r="J9392" s="6"/>
    </row>
    <row r="9393" x14ac:dyDescent="0.25">
      <c r="A9393" s="5" t="str">
        <f>IF('Base (0)'!A9393="","",'Base (0)'!A9393)</f>
        <v/>
      </c>
      <c r="B9393" s="5" t="str">
        <f>IF('Base (0)'!B9393="","",'Base (0)'!B9393)</f>
        <v/>
      </c>
      <c r="C9393" s="5" t="str">
        <f>IF('Base (0)'!C9393="","",'Base (0)'!C9393)</f>
        <v/>
      </c>
      <c r="D9393" s="5" t="str">
        <f>IF('Base (0)'!D9393="","",'Base (0)'!D9393)</f>
        <v/>
      </c>
      <c r="E9393" s="5" t="str">
        <f>IF('Base (0)'!E9393="","",'Base (0)'!E9393)</f>
        <v/>
      </c>
      <c r="F9393" s="5" t="str">
        <f>IF('Base (0)'!F9393="","",'Base (0)'!F9393)</f>
        <v/>
      </c>
      <c r="G9393" s="5" t="str">
        <f>IF('Base (0)'!G9393="","",'Base (0)'!G9393)</f>
        <v/>
      </c>
      <c r="H9393" s="5" t="str">
        <f>IF('Base (0)'!H9393="","",'Base (0)'!H9393)</f>
        <v/>
      </c>
      <c r="I9393" s="5" t="str">
        <f>IF('Base (0)'!I9393="","",'Base (0)'!I9393)</f>
        <v/>
      </c>
      <c r="J9393" s="6"/>
    </row>
    <row r="9394" x14ac:dyDescent="0.25">
      <c r="A9394" s="5" t="str">
        <f>IF('Base (0)'!A9394="","",'Base (0)'!A9394)</f>
        <v/>
      </c>
      <c r="B9394" s="5" t="str">
        <f>IF('Base (0)'!B9394="","",'Base (0)'!B9394)</f>
        <v/>
      </c>
      <c r="C9394" s="5" t="str">
        <f>IF('Base (0)'!C9394="","",'Base (0)'!C9394)</f>
        <v/>
      </c>
      <c r="D9394" s="5" t="str">
        <f>IF('Base (0)'!D9394="","",'Base (0)'!D9394)</f>
        <v/>
      </c>
      <c r="E9394" s="5" t="str">
        <f>IF('Base (0)'!E9394="","",'Base (0)'!E9394)</f>
        <v/>
      </c>
      <c r="F9394" s="5" t="str">
        <f>IF('Base (0)'!F9394="","",'Base (0)'!F9394)</f>
        <v/>
      </c>
      <c r="G9394" s="5" t="str">
        <f>IF('Base (0)'!G9394="","",'Base (0)'!G9394)</f>
        <v/>
      </c>
      <c r="H9394" s="5" t="str">
        <f>IF('Base (0)'!H9394="","",'Base (0)'!H9394)</f>
        <v/>
      </c>
      <c r="I9394" s="5" t="str">
        <f>IF('Base (0)'!I9394="","",'Base (0)'!I9394)</f>
        <v/>
      </c>
      <c r="J9394" s="6"/>
    </row>
    <row r="9395" x14ac:dyDescent="0.25">
      <c r="A9395" s="5" t="str">
        <f>IF('Base (0)'!A9395="","",'Base (0)'!A9395)</f>
        <v/>
      </c>
      <c r="B9395" s="5" t="str">
        <f>IF('Base (0)'!B9395="","",'Base (0)'!B9395)</f>
        <v/>
      </c>
      <c r="C9395" s="5" t="str">
        <f>IF('Base (0)'!C9395="","",'Base (0)'!C9395)</f>
        <v/>
      </c>
      <c r="D9395" s="5" t="str">
        <f>IF('Base (0)'!D9395="","",'Base (0)'!D9395)</f>
        <v/>
      </c>
      <c r="E9395" s="5" t="str">
        <f>IF('Base (0)'!E9395="","",'Base (0)'!E9395)</f>
        <v/>
      </c>
      <c r="F9395" s="5" t="str">
        <f>IF('Base (0)'!F9395="","",'Base (0)'!F9395)</f>
        <v/>
      </c>
      <c r="G9395" s="5" t="str">
        <f>IF('Base (0)'!G9395="","",'Base (0)'!G9395)</f>
        <v/>
      </c>
      <c r="H9395" s="5" t="str">
        <f>IF('Base (0)'!H9395="","",'Base (0)'!H9395)</f>
        <v/>
      </c>
      <c r="I9395" s="5" t="str">
        <f>IF('Base (0)'!I9395="","",'Base (0)'!I9395)</f>
        <v/>
      </c>
      <c r="J9395" s="6"/>
    </row>
    <row r="9396" x14ac:dyDescent="0.25">
      <c r="A9396" s="5" t="str">
        <f>IF('Base (0)'!A9396="","",'Base (0)'!A9396)</f>
        <v/>
      </c>
      <c r="B9396" s="5" t="str">
        <f>IF('Base (0)'!B9396="","",'Base (0)'!B9396)</f>
        <v/>
      </c>
      <c r="C9396" s="5" t="str">
        <f>IF('Base (0)'!C9396="","",'Base (0)'!C9396)</f>
        <v/>
      </c>
      <c r="D9396" s="5" t="str">
        <f>IF('Base (0)'!D9396="","",'Base (0)'!D9396)</f>
        <v/>
      </c>
      <c r="E9396" s="5" t="str">
        <f>IF('Base (0)'!E9396="","",'Base (0)'!E9396)</f>
        <v/>
      </c>
      <c r="F9396" s="5" t="str">
        <f>IF('Base (0)'!F9396="","",'Base (0)'!F9396)</f>
        <v/>
      </c>
      <c r="G9396" s="5" t="str">
        <f>IF('Base (0)'!G9396="","",'Base (0)'!G9396)</f>
        <v/>
      </c>
      <c r="H9396" s="5" t="str">
        <f>IF('Base (0)'!H9396="","",'Base (0)'!H9396)</f>
        <v/>
      </c>
      <c r="I9396" s="5" t="str">
        <f>IF('Base (0)'!I9396="","",'Base (0)'!I9396)</f>
        <v/>
      </c>
      <c r="J9396" s="6"/>
    </row>
    <row r="9397" x14ac:dyDescent="0.25">
      <c r="A9397" s="5" t="str">
        <f>IF('Base (0)'!A9397="","",'Base (0)'!A9397)</f>
        <v/>
      </c>
      <c r="B9397" s="5" t="str">
        <f>IF('Base (0)'!B9397="","",'Base (0)'!B9397)</f>
        <v/>
      </c>
      <c r="C9397" s="5" t="str">
        <f>IF('Base (0)'!C9397="","",'Base (0)'!C9397)</f>
        <v/>
      </c>
      <c r="D9397" s="5" t="str">
        <f>IF('Base (0)'!D9397="","",'Base (0)'!D9397)</f>
        <v/>
      </c>
      <c r="E9397" s="5" t="str">
        <f>IF('Base (0)'!E9397="","",'Base (0)'!E9397)</f>
        <v/>
      </c>
      <c r="F9397" s="5" t="str">
        <f>IF('Base (0)'!F9397="","",'Base (0)'!F9397)</f>
        <v/>
      </c>
      <c r="G9397" s="5" t="str">
        <f>IF('Base (0)'!G9397="","",'Base (0)'!G9397)</f>
        <v/>
      </c>
      <c r="H9397" s="5" t="str">
        <f>IF('Base (0)'!H9397="","",'Base (0)'!H9397)</f>
        <v/>
      </c>
      <c r="I9397" s="5" t="str">
        <f>IF('Base (0)'!I9397="","",'Base (0)'!I9397)</f>
        <v/>
      </c>
      <c r="J9397" s="6"/>
    </row>
    <row r="9398" x14ac:dyDescent="0.25">
      <c r="A9398" s="5" t="str">
        <f>IF('Base (0)'!A9398="","",'Base (0)'!A9398)</f>
        <v/>
      </c>
      <c r="B9398" s="5" t="str">
        <f>IF('Base (0)'!B9398="","",'Base (0)'!B9398)</f>
        <v/>
      </c>
      <c r="C9398" s="5" t="str">
        <f>IF('Base (0)'!C9398="","",'Base (0)'!C9398)</f>
        <v/>
      </c>
      <c r="D9398" s="5" t="str">
        <f>IF('Base (0)'!D9398="","",'Base (0)'!D9398)</f>
        <v/>
      </c>
      <c r="E9398" s="5" t="str">
        <f>IF('Base (0)'!E9398="","",'Base (0)'!E9398)</f>
        <v/>
      </c>
      <c r="F9398" s="5" t="str">
        <f>IF('Base (0)'!F9398="","",'Base (0)'!F9398)</f>
        <v/>
      </c>
      <c r="G9398" s="5" t="str">
        <f>IF('Base (0)'!G9398="","",'Base (0)'!G9398)</f>
        <v/>
      </c>
      <c r="H9398" s="5" t="str">
        <f>IF('Base (0)'!H9398="","",'Base (0)'!H9398)</f>
        <v/>
      </c>
      <c r="I9398" s="5" t="str">
        <f>IF('Base (0)'!I9398="","",'Base (0)'!I9398)</f>
        <v/>
      </c>
      <c r="J9398" s="6"/>
    </row>
    <row r="9399" x14ac:dyDescent="0.25">
      <c r="A9399" s="5" t="str">
        <f>IF('Base (0)'!A9399="","",'Base (0)'!A9399)</f>
        <v/>
      </c>
      <c r="B9399" s="5" t="str">
        <f>IF('Base (0)'!B9399="","",'Base (0)'!B9399)</f>
        <v/>
      </c>
      <c r="C9399" s="5" t="str">
        <f>IF('Base (0)'!C9399="","",'Base (0)'!C9399)</f>
        <v/>
      </c>
      <c r="D9399" s="5" t="str">
        <f>IF('Base (0)'!D9399="","",'Base (0)'!D9399)</f>
        <v/>
      </c>
      <c r="E9399" s="5" t="str">
        <f>IF('Base (0)'!E9399="","",'Base (0)'!E9399)</f>
        <v/>
      </c>
      <c r="F9399" s="5" t="str">
        <f>IF('Base (0)'!F9399="","",'Base (0)'!F9399)</f>
        <v/>
      </c>
      <c r="G9399" s="5" t="str">
        <f>IF('Base (0)'!G9399="","",'Base (0)'!G9399)</f>
        <v/>
      </c>
      <c r="H9399" s="5" t="str">
        <f>IF('Base (0)'!H9399="","",'Base (0)'!H9399)</f>
        <v/>
      </c>
      <c r="I9399" s="5" t="str">
        <f>IF('Base (0)'!I9399="","",'Base (0)'!I9399)</f>
        <v/>
      </c>
      <c r="J9399" s="6"/>
    </row>
    <row r="9400" x14ac:dyDescent="0.25">
      <c r="A9400" s="5" t="str">
        <f>IF('Base (0)'!A9400="","",'Base (0)'!A9400)</f>
        <v/>
      </c>
      <c r="B9400" s="5" t="str">
        <f>IF('Base (0)'!B9400="","",'Base (0)'!B9400)</f>
        <v/>
      </c>
      <c r="C9400" s="5" t="str">
        <f>IF('Base (0)'!C9400="","",'Base (0)'!C9400)</f>
        <v/>
      </c>
      <c r="D9400" s="5" t="str">
        <f>IF('Base (0)'!D9400="","",'Base (0)'!D9400)</f>
        <v/>
      </c>
      <c r="E9400" s="5" t="str">
        <f>IF('Base (0)'!E9400="","",'Base (0)'!E9400)</f>
        <v/>
      </c>
      <c r="F9400" s="5" t="str">
        <f>IF('Base (0)'!F9400="","",'Base (0)'!F9400)</f>
        <v/>
      </c>
      <c r="G9400" s="5" t="str">
        <f>IF('Base (0)'!G9400="","",'Base (0)'!G9400)</f>
        <v/>
      </c>
      <c r="H9400" s="5" t="str">
        <f>IF('Base (0)'!H9400="","",'Base (0)'!H9400)</f>
        <v/>
      </c>
      <c r="I9400" s="5" t="str">
        <f>IF('Base (0)'!I9400="","",'Base (0)'!I9400)</f>
        <v/>
      </c>
      <c r="J9400" s="6"/>
    </row>
    <row r="9401" x14ac:dyDescent="0.25">
      <c r="A9401" s="5" t="str">
        <f>IF('Base (0)'!A9401="","",'Base (0)'!A9401)</f>
        <v/>
      </c>
      <c r="B9401" s="5" t="str">
        <f>IF('Base (0)'!B9401="","",'Base (0)'!B9401)</f>
        <v/>
      </c>
      <c r="C9401" s="5" t="str">
        <f>IF('Base (0)'!C9401="","",'Base (0)'!C9401)</f>
        <v/>
      </c>
      <c r="D9401" s="5" t="str">
        <f>IF('Base (0)'!D9401="","",'Base (0)'!D9401)</f>
        <v/>
      </c>
      <c r="E9401" s="5" t="str">
        <f>IF('Base (0)'!E9401="","",'Base (0)'!E9401)</f>
        <v/>
      </c>
      <c r="F9401" s="5" t="str">
        <f>IF('Base (0)'!F9401="","",'Base (0)'!F9401)</f>
        <v/>
      </c>
      <c r="G9401" s="5" t="str">
        <f>IF('Base (0)'!G9401="","",'Base (0)'!G9401)</f>
        <v/>
      </c>
      <c r="H9401" s="5" t="str">
        <f>IF('Base (0)'!H9401="","",'Base (0)'!H9401)</f>
        <v/>
      </c>
      <c r="I9401" s="5" t="str">
        <f>IF('Base (0)'!I9401="","",'Base (0)'!I9401)</f>
        <v/>
      </c>
      <c r="J9401" s="6"/>
    </row>
    <row r="9402" x14ac:dyDescent="0.25">
      <c r="A9402" s="5" t="str">
        <f>IF('Base (0)'!A9402="","",'Base (0)'!A9402)</f>
        <v/>
      </c>
      <c r="B9402" s="5" t="str">
        <f>IF('Base (0)'!B9402="","",'Base (0)'!B9402)</f>
        <v/>
      </c>
      <c r="C9402" s="5" t="str">
        <f>IF('Base (0)'!C9402="","",'Base (0)'!C9402)</f>
        <v/>
      </c>
      <c r="D9402" s="5" t="str">
        <f>IF('Base (0)'!D9402="","",'Base (0)'!D9402)</f>
        <v/>
      </c>
      <c r="E9402" s="5" t="str">
        <f>IF('Base (0)'!E9402="","",'Base (0)'!E9402)</f>
        <v/>
      </c>
      <c r="F9402" s="5" t="str">
        <f>IF('Base (0)'!F9402="","",'Base (0)'!F9402)</f>
        <v/>
      </c>
      <c r="G9402" s="5" t="str">
        <f>IF('Base (0)'!G9402="","",'Base (0)'!G9402)</f>
        <v/>
      </c>
      <c r="H9402" s="5" t="str">
        <f>IF('Base (0)'!H9402="","",'Base (0)'!H9402)</f>
        <v/>
      </c>
      <c r="I9402" s="5" t="str">
        <f>IF('Base (0)'!I9402="","",'Base (0)'!I9402)</f>
        <v/>
      </c>
      <c r="J9402" s="6"/>
    </row>
    <row r="9403" x14ac:dyDescent="0.25">
      <c r="A9403" s="5" t="str">
        <f>IF('Base (0)'!A9403="","",'Base (0)'!A9403)</f>
        <v/>
      </c>
      <c r="B9403" s="5" t="str">
        <f>IF('Base (0)'!B9403="","",'Base (0)'!B9403)</f>
        <v/>
      </c>
      <c r="C9403" s="5" t="str">
        <f>IF('Base (0)'!C9403="","",'Base (0)'!C9403)</f>
        <v/>
      </c>
      <c r="D9403" s="5" t="str">
        <f>IF('Base (0)'!D9403="","",'Base (0)'!D9403)</f>
        <v/>
      </c>
      <c r="E9403" s="5" t="str">
        <f>IF('Base (0)'!E9403="","",'Base (0)'!E9403)</f>
        <v/>
      </c>
      <c r="F9403" s="5" t="str">
        <f>IF('Base (0)'!F9403="","",'Base (0)'!F9403)</f>
        <v/>
      </c>
      <c r="G9403" s="5" t="str">
        <f>IF('Base (0)'!G9403="","",'Base (0)'!G9403)</f>
        <v/>
      </c>
      <c r="H9403" s="5" t="str">
        <f>IF('Base (0)'!H9403="","",'Base (0)'!H9403)</f>
        <v/>
      </c>
      <c r="I9403" s="5" t="str">
        <f>IF('Base (0)'!I9403="","",'Base (0)'!I9403)</f>
        <v/>
      </c>
      <c r="J9403" s="6"/>
    </row>
    <row r="9404" x14ac:dyDescent="0.25">
      <c r="A9404" s="5" t="str">
        <f>IF('Base (0)'!A9404="","",'Base (0)'!A9404)</f>
        <v/>
      </c>
      <c r="B9404" s="5" t="str">
        <f>IF('Base (0)'!B9404="","",'Base (0)'!B9404)</f>
        <v/>
      </c>
      <c r="C9404" s="5" t="str">
        <f>IF('Base (0)'!C9404="","",'Base (0)'!C9404)</f>
        <v/>
      </c>
      <c r="D9404" s="5" t="str">
        <f>IF('Base (0)'!D9404="","",'Base (0)'!D9404)</f>
        <v/>
      </c>
      <c r="E9404" s="5" t="str">
        <f>IF('Base (0)'!E9404="","",'Base (0)'!E9404)</f>
        <v/>
      </c>
      <c r="F9404" s="5" t="str">
        <f>IF('Base (0)'!F9404="","",'Base (0)'!F9404)</f>
        <v/>
      </c>
      <c r="G9404" s="5" t="str">
        <f>IF('Base (0)'!G9404="","",'Base (0)'!G9404)</f>
        <v/>
      </c>
      <c r="H9404" s="5" t="str">
        <f>IF('Base (0)'!H9404="","",'Base (0)'!H9404)</f>
        <v/>
      </c>
      <c r="I9404" s="5" t="str">
        <f>IF('Base (0)'!I9404="","",'Base (0)'!I9404)</f>
        <v/>
      </c>
      <c r="J9404" s="6"/>
    </row>
    <row r="9405" x14ac:dyDescent="0.25">
      <c r="A9405" s="5" t="str">
        <f>IF('Base (0)'!A9405="","",'Base (0)'!A9405)</f>
        <v/>
      </c>
      <c r="B9405" s="5" t="str">
        <f>IF('Base (0)'!B9405="","",'Base (0)'!B9405)</f>
        <v/>
      </c>
      <c r="C9405" s="5" t="str">
        <f>IF('Base (0)'!C9405="","",'Base (0)'!C9405)</f>
        <v/>
      </c>
      <c r="D9405" s="5" t="str">
        <f>IF('Base (0)'!D9405="","",'Base (0)'!D9405)</f>
        <v/>
      </c>
      <c r="E9405" s="5" t="str">
        <f>IF('Base (0)'!E9405="","",'Base (0)'!E9405)</f>
        <v/>
      </c>
      <c r="F9405" s="5" t="str">
        <f>IF('Base (0)'!F9405="","",'Base (0)'!F9405)</f>
        <v/>
      </c>
      <c r="G9405" s="5" t="str">
        <f>IF('Base (0)'!G9405="","",'Base (0)'!G9405)</f>
        <v/>
      </c>
      <c r="H9405" s="5" t="str">
        <f>IF('Base (0)'!H9405="","",'Base (0)'!H9405)</f>
        <v/>
      </c>
      <c r="I9405" s="5" t="str">
        <f>IF('Base (0)'!I9405="","",'Base (0)'!I9405)</f>
        <v/>
      </c>
      <c r="J9405" s="6"/>
    </row>
    <row r="9406" x14ac:dyDescent="0.25">
      <c r="A9406" s="5" t="str">
        <f>IF('Base (0)'!A9406="","",'Base (0)'!A9406)</f>
        <v/>
      </c>
      <c r="B9406" s="5" t="str">
        <f>IF('Base (0)'!B9406="","",'Base (0)'!B9406)</f>
        <v/>
      </c>
      <c r="C9406" s="5" t="str">
        <f>IF('Base (0)'!C9406="","",'Base (0)'!C9406)</f>
        <v/>
      </c>
      <c r="D9406" s="5" t="str">
        <f>IF('Base (0)'!D9406="","",'Base (0)'!D9406)</f>
        <v/>
      </c>
      <c r="E9406" s="5" t="str">
        <f>IF('Base (0)'!E9406="","",'Base (0)'!E9406)</f>
        <v/>
      </c>
      <c r="F9406" s="5" t="str">
        <f>IF('Base (0)'!F9406="","",'Base (0)'!F9406)</f>
        <v/>
      </c>
      <c r="G9406" s="5" t="str">
        <f>IF('Base (0)'!G9406="","",'Base (0)'!G9406)</f>
        <v/>
      </c>
      <c r="H9406" s="5" t="str">
        <f>IF('Base (0)'!H9406="","",'Base (0)'!H9406)</f>
        <v/>
      </c>
      <c r="I9406" s="5" t="str">
        <f>IF('Base (0)'!I9406="","",'Base (0)'!I9406)</f>
        <v/>
      </c>
      <c r="J9406" s="6"/>
    </row>
    <row r="9407" x14ac:dyDescent="0.25">
      <c r="A9407" s="5" t="str">
        <f>IF('Base (0)'!A9407="","",'Base (0)'!A9407)</f>
        <v/>
      </c>
      <c r="B9407" s="5" t="str">
        <f>IF('Base (0)'!B9407="","",'Base (0)'!B9407)</f>
        <v/>
      </c>
      <c r="C9407" s="5" t="str">
        <f>IF('Base (0)'!C9407="","",'Base (0)'!C9407)</f>
        <v/>
      </c>
      <c r="D9407" s="5" t="str">
        <f>IF('Base (0)'!D9407="","",'Base (0)'!D9407)</f>
        <v/>
      </c>
      <c r="E9407" s="5" t="str">
        <f>IF('Base (0)'!E9407="","",'Base (0)'!E9407)</f>
        <v/>
      </c>
      <c r="F9407" s="5" t="str">
        <f>IF('Base (0)'!F9407="","",'Base (0)'!F9407)</f>
        <v/>
      </c>
      <c r="G9407" s="5" t="str">
        <f>IF('Base (0)'!G9407="","",'Base (0)'!G9407)</f>
        <v/>
      </c>
      <c r="H9407" s="5" t="str">
        <f>IF('Base (0)'!H9407="","",'Base (0)'!H9407)</f>
        <v/>
      </c>
      <c r="I9407" s="5" t="str">
        <f>IF('Base (0)'!I9407="","",'Base (0)'!I9407)</f>
        <v/>
      </c>
      <c r="J9407" s="6"/>
    </row>
    <row r="9408" x14ac:dyDescent="0.25">
      <c r="A9408" s="5" t="str">
        <f>IF('Base (0)'!A9408="","",'Base (0)'!A9408)</f>
        <v/>
      </c>
      <c r="B9408" s="5" t="str">
        <f>IF('Base (0)'!B9408="","",'Base (0)'!B9408)</f>
        <v/>
      </c>
      <c r="C9408" s="5" t="str">
        <f>IF('Base (0)'!C9408="","",'Base (0)'!C9408)</f>
        <v/>
      </c>
      <c r="D9408" s="5" t="str">
        <f>IF('Base (0)'!D9408="","",'Base (0)'!D9408)</f>
        <v/>
      </c>
      <c r="E9408" s="5" t="str">
        <f>IF('Base (0)'!E9408="","",'Base (0)'!E9408)</f>
        <v/>
      </c>
      <c r="F9408" s="5" t="str">
        <f>IF('Base (0)'!F9408="","",'Base (0)'!F9408)</f>
        <v/>
      </c>
      <c r="G9408" s="5" t="str">
        <f>IF('Base (0)'!G9408="","",'Base (0)'!G9408)</f>
        <v/>
      </c>
      <c r="H9408" s="5" t="str">
        <f>IF('Base (0)'!H9408="","",'Base (0)'!H9408)</f>
        <v/>
      </c>
      <c r="I9408" s="5" t="str">
        <f>IF('Base (0)'!I9408="","",'Base (0)'!I9408)</f>
        <v/>
      </c>
      <c r="J9408" s="6"/>
    </row>
    <row r="9409" x14ac:dyDescent="0.25">
      <c r="A9409" s="5" t="str">
        <f>IF('Base (0)'!A9409="","",'Base (0)'!A9409)</f>
        <v/>
      </c>
      <c r="B9409" s="5" t="str">
        <f>IF('Base (0)'!B9409="","",'Base (0)'!B9409)</f>
        <v/>
      </c>
      <c r="C9409" s="5" t="str">
        <f>IF('Base (0)'!C9409="","",'Base (0)'!C9409)</f>
        <v/>
      </c>
      <c r="D9409" s="5" t="str">
        <f>IF('Base (0)'!D9409="","",'Base (0)'!D9409)</f>
        <v/>
      </c>
      <c r="E9409" s="5" t="str">
        <f>IF('Base (0)'!E9409="","",'Base (0)'!E9409)</f>
        <v/>
      </c>
      <c r="F9409" s="5" t="str">
        <f>IF('Base (0)'!F9409="","",'Base (0)'!F9409)</f>
        <v/>
      </c>
      <c r="G9409" s="5" t="str">
        <f>IF('Base (0)'!G9409="","",'Base (0)'!G9409)</f>
        <v/>
      </c>
      <c r="H9409" s="5" t="str">
        <f>IF('Base (0)'!H9409="","",'Base (0)'!H9409)</f>
        <v/>
      </c>
      <c r="I9409" s="5" t="str">
        <f>IF('Base (0)'!I9409="","",'Base (0)'!I9409)</f>
        <v/>
      </c>
      <c r="J9409" s="6"/>
    </row>
    <row r="9410" x14ac:dyDescent="0.25">
      <c r="A9410" s="5" t="str">
        <f>IF('Base (0)'!A9410="","",'Base (0)'!A9410)</f>
        <v/>
      </c>
      <c r="B9410" s="5" t="str">
        <f>IF('Base (0)'!B9410="","",'Base (0)'!B9410)</f>
        <v/>
      </c>
      <c r="C9410" s="5" t="str">
        <f>IF('Base (0)'!C9410="","",'Base (0)'!C9410)</f>
        <v/>
      </c>
      <c r="D9410" s="5" t="str">
        <f>IF('Base (0)'!D9410="","",'Base (0)'!D9410)</f>
        <v/>
      </c>
      <c r="E9410" s="5" t="str">
        <f>IF('Base (0)'!E9410="","",'Base (0)'!E9410)</f>
        <v/>
      </c>
      <c r="F9410" s="5" t="str">
        <f>IF('Base (0)'!F9410="","",'Base (0)'!F9410)</f>
        <v/>
      </c>
      <c r="G9410" s="5" t="str">
        <f>IF('Base (0)'!G9410="","",'Base (0)'!G9410)</f>
        <v/>
      </c>
      <c r="H9410" s="5" t="str">
        <f>IF('Base (0)'!H9410="","",'Base (0)'!H9410)</f>
        <v/>
      </c>
      <c r="I9410" s="5" t="str">
        <f>IF('Base (0)'!I9410="","",'Base (0)'!I9410)</f>
        <v/>
      </c>
      <c r="J9410" s="6"/>
    </row>
    <row r="9411" x14ac:dyDescent="0.25">
      <c r="A9411" s="5" t="str">
        <f>IF('Base (0)'!A9411="","",'Base (0)'!A9411)</f>
        <v/>
      </c>
      <c r="B9411" s="5" t="str">
        <f>IF('Base (0)'!B9411="","",'Base (0)'!B9411)</f>
        <v/>
      </c>
      <c r="C9411" s="5" t="str">
        <f>IF('Base (0)'!C9411="","",'Base (0)'!C9411)</f>
        <v/>
      </c>
      <c r="D9411" s="5" t="str">
        <f>IF('Base (0)'!D9411="","",'Base (0)'!D9411)</f>
        <v/>
      </c>
      <c r="E9411" s="5" t="str">
        <f>IF('Base (0)'!E9411="","",'Base (0)'!E9411)</f>
        <v/>
      </c>
      <c r="F9411" s="5" t="str">
        <f>IF('Base (0)'!F9411="","",'Base (0)'!F9411)</f>
        <v/>
      </c>
      <c r="G9411" s="5" t="str">
        <f>IF('Base (0)'!G9411="","",'Base (0)'!G9411)</f>
        <v/>
      </c>
      <c r="H9411" s="5" t="str">
        <f>IF('Base (0)'!H9411="","",'Base (0)'!H9411)</f>
        <v/>
      </c>
      <c r="I9411" s="5" t="str">
        <f>IF('Base (0)'!I9411="","",'Base (0)'!I9411)</f>
        <v/>
      </c>
      <c r="J9411" s="6"/>
    </row>
    <row r="9412" x14ac:dyDescent="0.25">
      <c r="A9412" s="5" t="str">
        <f>IF('Base (0)'!A9412="","",'Base (0)'!A9412)</f>
        <v/>
      </c>
      <c r="B9412" s="5" t="str">
        <f>IF('Base (0)'!B9412="","",'Base (0)'!B9412)</f>
        <v/>
      </c>
      <c r="C9412" s="5" t="str">
        <f>IF('Base (0)'!C9412="","",'Base (0)'!C9412)</f>
        <v/>
      </c>
      <c r="D9412" s="5" t="str">
        <f>IF('Base (0)'!D9412="","",'Base (0)'!D9412)</f>
        <v/>
      </c>
      <c r="E9412" s="5" t="str">
        <f>IF('Base (0)'!E9412="","",'Base (0)'!E9412)</f>
        <v/>
      </c>
      <c r="F9412" s="5" t="str">
        <f>IF('Base (0)'!F9412="","",'Base (0)'!F9412)</f>
        <v/>
      </c>
      <c r="G9412" s="5" t="str">
        <f>IF('Base (0)'!G9412="","",'Base (0)'!G9412)</f>
        <v/>
      </c>
      <c r="H9412" s="5" t="str">
        <f>IF('Base (0)'!H9412="","",'Base (0)'!H9412)</f>
        <v/>
      </c>
      <c r="I9412" s="5" t="str">
        <f>IF('Base (0)'!I9412="","",'Base (0)'!I9412)</f>
        <v/>
      </c>
      <c r="J9412" s="6"/>
    </row>
    <row r="9413" x14ac:dyDescent="0.25">
      <c r="A9413" s="5" t="str">
        <f>IF('Base (0)'!A9413="","",'Base (0)'!A9413)</f>
        <v/>
      </c>
      <c r="B9413" s="5" t="str">
        <f>IF('Base (0)'!B9413="","",'Base (0)'!B9413)</f>
        <v/>
      </c>
      <c r="C9413" s="5" t="str">
        <f>IF('Base (0)'!C9413="","",'Base (0)'!C9413)</f>
        <v/>
      </c>
      <c r="D9413" s="5" t="str">
        <f>IF('Base (0)'!D9413="","",'Base (0)'!D9413)</f>
        <v/>
      </c>
      <c r="E9413" s="5" t="str">
        <f>IF('Base (0)'!E9413="","",'Base (0)'!E9413)</f>
        <v/>
      </c>
      <c r="F9413" s="5" t="str">
        <f>IF('Base (0)'!F9413="","",'Base (0)'!F9413)</f>
        <v/>
      </c>
      <c r="G9413" s="5" t="str">
        <f>IF('Base (0)'!G9413="","",'Base (0)'!G9413)</f>
        <v/>
      </c>
      <c r="H9413" s="5" t="str">
        <f>IF('Base (0)'!H9413="","",'Base (0)'!H9413)</f>
        <v/>
      </c>
      <c r="I9413" s="5" t="str">
        <f>IF('Base (0)'!I9413="","",'Base (0)'!I9413)</f>
        <v/>
      </c>
      <c r="J9413" s="6"/>
    </row>
    <row r="9414" x14ac:dyDescent="0.25">
      <c r="A9414" s="5" t="str">
        <f>IF('Base (0)'!A9414="","",'Base (0)'!A9414)</f>
        <v/>
      </c>
      <c r="B9414" s="5" t="str">
        <f>IF('Base (0)'!B9414="","",'Base (0)'!B9414)</f>
        <v/>
      </c>
      <c r="C9414" s="5" t="str">
        <f>IF('Base (0)'!C9414="","",'Base (0)'!C9414)</f>
        <v/>
      </c>
      <c r="D9414" s="5" t="str">
        <f>IF('Base (0)'!D9414="","",'Base (0)'!D9414)</f>
        <v/>
      </c>
      <c r="E9414" s="5" t="str">
        <f>IF('Base (0)'!E9414="","",'Base (0)'!E9414)</f>
        <v/>
      </c>
      <c r="F9414" s="5" t="str">
        <f>IF('Base (0)'!F9414="","",'Base (0)'!F9414)</f>
        <v/>
      </c>
      <c r="G9414" s="5" t="str">
        <f>IF('Base (0)'!G9414="","",'Base (0)'!G9414)</f>
        <v/>
      </c>
      <c r="H9414" s="5" t="str">
        <f>IF('Base (0)'!H9414="","",'Base (0)'!H9414)</f>
        <v/>
      </c>
      <c r="I9414" s="5" t="str">
        <f>IF('Base (0)'!I9414="","",'Base (0)'!I9414)</f>
        <v/>
      </c>
      <c r="J9414" s="6"/>
    </row>
    <row r="9415" x14ac:dyDescent="0.25">
      <c r="A9415" s="5" t="str">
        <f>IF('Base (0)'!A9415="","",'Base (0)'!A9415)</f>
        <v/>
      </c>
      <c r="B9415" s="5" t="str">
        <f>IF('Base (0)'!B9415="","",'Base (0)'!B9415)</f>
        <v/>
      </c>
      <c r="C9415" s="5" t="str">
        <f>IF('Base (0)'!C9415="","",'Base (0)'!C9415)</f>
        <v/>
      </c>
      <c r="D9415" s="5" t="str">
        <f>IF('Base (0)'!D9415="","",'Base (0)'!D9415)</f>
        <v/>
      </c>
      <c r="E9415" s="5" t="str">
        <f>IF('Base (0)'!E9415="","",'Base (0)'!E9415)</f>
        <v/>
      </c>
      <c r="F9415" s="5" t="str">
        <f>IF('Base (0)'!F9415="","",'Base (0)'!F9415)</f>
        <v/>
      </c>
      <c r="G9415" s="5" t="str">
        <f>IF('Base (0)'!G9415="","",'Base (0)'!G9415)</f>
        <v/>
      </c>
      <c r="H9415" s="5" t="str">
        <f>IF('Base (0)'!H9415="","",'Base (0)'!H9415)</f>
        <v/>
      </c>
      <c r="I9415" s="5" t="str">
        <f>IF('Base (0)'!I9415="","",'Base (0)'!I9415)</f>
        <v/>
      </c>
      <c r="J9415" s="6"/>
    </row>
    <row r="9416" x14ac:dyDescent="0.25">
      <c r="A9416" s="5" t="str">
        <f>IF('Base (0)'!A9416="","",'Base (0)'!A9416)</f>
        <v/>
      </c>
      <c r="B9416" s="5" t="str">
        <f>IF('Base (0)'!B9416="","",'Base (0)'!B9416)</f>
        <v/>
      </c>
      <c r="C9416" s="5" t="str">
        <f>IF('Base (0)'!C9416="","",'Base (0)'!C9416)</f>
        <v/>
      </c>
      <c r="D9416" s="5" t="str">
        <f>IF('Base (0)'!D9416="","",'Base (0)'!D9416)</f>
        <v/>
      </c>
      <c r="E9416" s="5" t="str">
        <f>IF('Base (0)'!E9416="","",'Base (0)'!E9416)</f>
        <v/>
      </c>
      <c r="F9416" s="5" t="str">
        <f>IF('Base (0)'!F9416="","",'Base (0)'!F9416)</f>
        <v/>
      </c>
      <c r="G9416" s="5" t="str">
        <f>IF('Base (0)'!G9416="","",'Base (0)'!G9416)</f>
        <v/>
      </c>
      <c r="H9416" s="5" t="str">
        <f>IF('Base (0)'!H9416="","",'Base (0)'!H9416)</f>
        <v/>
      </c>
      <c r="I9416" s="5" t="str">
        <f>IF('Base (0)'!I9416="","",'Base (0)'!I9416)</f>
        <v/>
      </c>
      <c r="J9416" s="6"/>
    </row>
    <row r="9417" x14ac:dyDescent="0.25">
      <c r="A9417" s="5" t="str">
        <f>IF('Base (0)'!A9417="","",'Base (0)'!A9417)</f>
        <v/>
      </c>
      <c r="B9417" s="5" t="str">
        <f>IF('Base (0)'!B9417="","",'Base (0)'!B9417)</f>
        <v/>
      </c>
      <c r="C9417" s="5" t="str">
        <f>IF('Base (0)'!C9417="","",'Base (0)'!C9417)</f>
        <v/>
      </c>
      <c r="D9417" s="5" t="str">
        <f>IF('Base (0)'!D9417="","",'Base (0)'!D9417)</f>
        <v/>
      </c>
      <c r="E9417" s="5" t="str">
        <f>IF('Base (0)'!E9417="","",'Base (0)'!E9417)</f>
        <v/>
      </c>
      <c r="F9417" s="5" t="str">
        <f>IF('Base (0)'!F9417="","",'Base (0)'!F9417)</f>
        <v/>
      </c>
      <c r="G9417" s="5" t="str">
        <f>IF('Base (0)'!G9417="","",'Base (0)'!G9417)</f>
        <v/>
      </c>
      <c r="H9417" s="5" t="str">
        <f>IF('Base (0)'!H9417="","",'Base (0)'!H9417)</f>
        <v/>
      </c>
      <c r="I9417" s="5" t="str">
        <f>IF('Base (0)'!I9417="","",'Base (0)'!I9417)</f>
        <v/>
      </c>
      <c r="J9417" s="6"/>
    </row>
    <row r="9418" x14ac:dyDescent="0.25">
      <c r="A9418" s="5" t="str">
        <f>IF('Base (0)'!A9418="","",'Base (0)'!A9418)</f>
        <v/>
      </c>
      <c r="B9418" s="5" t="str">
        <f>IF('Base (0)'!B9418="","",'Base (0)'!B9418)</f>
        <v/>
      </c>
      <c r="C9418" s="5" t="str">
        <f>IF('Base (0)'!C9418="","",'Base (0)'!C9418)</f>
        <v/>
      </c>
      <c r="D9418" s="5" t="str">
        <f>IF('Base (0)'!D9418="","",'Base (0)'!D9418)</f>
        <v/>
      </c>
      <c r="E9418" s="5" t="str">
        <f>IF('Base (0)'!E9418="","",'Base (0)'!E9418)</f>
        <v/>
      </c>
      <c r="F9418" s="5" t="str">
        <f>IF('Base (0)'!F9418="","",'Base (0)'!F9418)</f>
        <v/>
      </c>
      <c r="G9418" s="5" t="str">
        <f>IF('Base (0)'!G9418="","",'Base (0)'!G9418)</f>
        <v/>
      </c>
      <c r="H9418" s="5" t="str">
        <f>IF('Base (0)'!H9418="","",'Base (0)'!H9418)</f>
        <v/>
      </c>
      <c r="I9418" s="5" t="str">
        <f>IF('Base (0)'!I9418="","",'Base (0)'!I9418)</f>
        <v/>
      </c>
      <c r="J9418" s="6"/>
    </row>
    <row r="9419" x14ac:dyDescent="0.25">
      <c r="A9419" s="5" t="str">
        <f>IF('Base (0)'!A9419="","",'Base (0)'!A9419)</f>
        <v/>
      </c>
      <c r="B9419" s="5" t="str">
        <f>IF('Base (0)'!B9419="","",'Base (0)'!B9419)</f>
        <v/>
      </c>
      <c r="C9419" s="5" t="str">
        <f>IF('Base (0)'!C9419="","",'Base (0)'!C9419)</f>
        <v/>
      </c>
      <c r="D9419" s="5" t="str">
        <f>IF('Base (0)'!D9419="","",'Base (0)'!D9419)</f>
        <v/>
      </c>
      <c r="E9419" s="5" t="str">
        <f>IF('Base (0)'!E9419="","",'Base (0)'!E9419)</f>
        <v/>
      </c>
      <c r="F9419" s="5" t="str">
        <f>IF('Base (0)'!F9419="","",'Base (0)'!F9419)</f>
        <v/>
      </c>
      <c r="G9419" s="5" t="str">
        <f>IF('Base (0)'!G9419="","",'Base (0)'!G9419)</f>
        <v/>
      </c>
      <c r="H9419" s="5" t="str">
        <f>IF('Base (0)'!H9419="","",'Base (0)'!H9419)</f>
        <v/>
      </c>
      <c r="I9419" s="5" t="str">
        <f>IF('Base (0)'!I9419="","",'Base (0)'!I9419)</f>
        <v/>
      </c>
      <c r="J9419" s="6"/>
    </row>
    <row r="9420" x14ac:dyDescent="0.25">
      <c r="A9420" s="5" t="str">
        <f>IF('Base (0)'!A9420="","",'Base (0)'!A9420)</f>
        <v/>
      </c>
      <c r="B9420" s="5" t="str">
        <f>IF('Base (0)'!B9420="","",'Base (0)'!B9420)</f>
        <v/>
      </c>
      <c r="C9420" s="5" t="str">
        <f>IF('Base (0)'!C9420="","",'Base (0)'!C9420)</f>
        <v/>
      </c>
      <c r="D9420" s="5" t="str">
        <f>IF('Base (0)'!D9420="","",'Base (0)'!D9420)</f>
        <v/>
      </c>
      <c r="E9420" s="5" t="str">
        <f>IF('Base (0)'!E9420="","",'Base (0)'!E9420)</f>
        <v/>
      </c>
      <c r="F9420" s="5" t="str">
        <f>IF('Base (0)'!F9420="","",'Base (0)'!F9420)</f>
        <v/>
      </c>
      <c r="G9420" s="5" t="str">
        <f>IF('Base (0)'!G9420="","",'Base (0)'!G9420)</f>
        <v/>
      </c>
      <c r="H9420" s="5" t="str">
        <f>IF('Base (0)'!H9420="","",'Base (0)'!H9420)</f>
        <v/>
      </c>
      <c r="I9420" s="5" t="str">
        <f>IF('Base (0)'!I9420="","",'Base (0)'!I9420)</f>
        <v/>
      </c>
      <c r="J9420" s="6"/>
    </row>
    <row r="9421" x14ac:dyDescent="0.25">
      <c r="A9421" s="5" t="str">
        <f>IF('Base (0)'!A9421="","",'Base (0)'!A9421)</f>
        <v/>
      </c>
      <c r="B9421" s="5" t="str">
        <f>IF('Base (0)'!B9421="","",'Base (0)'!B9421)</f>
        <v/>
      </c>
      <c r="C9421" s="5" t="str">
        <f>IF('Base (0)'!C9421="","",'Base (0)'!C9421)</f>
        <v/>
      </c>
      <c r="D9421" s="5" t="str">
        <f>IF('Base (0)'!D9421="","",'Base (0)'!D9421)</f>
        <v/>
      </c>
      <c r="E9421" s="5" t="str">
        <f>IF('Base (0)'!E9421="","",'Base (0)'!E9421)</f>
        <v/>
      </c>
      <c r="F9421" s="5" t="str">
        <f>IF('Base (0)'!F9421="","",'Base (0)'!F9421)</f>
        <v/>
      </c>
      <c r="G9421" s="5" t="str">
        <f>IF('Base (0)'!G9421="","",'Base (0)'!G9421)</f>
        <v/>
      </c>
      <c r="H9421" s="5" t="str">
        <f>IF('Base (0)'!H9421="","",'Base (0)'!H9421)</f>
        <v/>
      </c>
      <c r="I9421" s="5" t="str">
        <f>IF('Base (0)'!I9421="","",'Base (0)'!I9421)</f>
        <v/>
      </c>
      <c r="J9421" s="6"/>
    </row>
    <row r="9422" x14ac:dyDescent="0.25">
      <c r="A9422" s="5" t="str">
        <f>IF('Base (0)'!A9422="","",'Base (0)'!A9422)</f>
        <v/>
      </c>
      <c r="B9422" s="5" t="str">
        <f>IF('Base (0)'!B9422="","",'Base (0)'!B9422)</f>
        <v/>
      </c>
      <c r="C9422" s="5" t="str">
        <f>IF('Base (0)'!C9422="","",'Base (0)'!C9422)</f>
        <v/>
      </c>
      <c r="D9422" s="5" t="str">
        <f>IF('Base (0)'!D9422="","",'Base (0)'!D9422)</f>
        <v/>
      </c>
      <c r="E9422" s="5" t="str">
        <f>IF('Base (0)'!E9422="","",'Base (0)'!E9422)</f>
        <v/>
      </c>
      <c r="F9422" s="5" t="str">
        <f>IF('Base (0)'!F9422="","",'Base (0)'!F9422)</f>
        <v/>
      </c>
      <c r="G9422" s="5" t="str">
        <f>IF('Base (0)'!G9422="","",'Base (0)'!G9422)</f>
        <v/>
      </c>
      <c r="H9422" s="5" t="str">
        <f>IF('Base (0)'!H9422="","",'Base (0)'!H9422)</f>
        <v/>
      </c>
      <c r="I9422" s="5" t="str">
        <f>IF('Base (0)'!I9422="","",'Base (0)'!I9422)</f>
        <v/>
      </c>
      <c r="J9422" s="6"/>
    </row>
    <row r="9423" x14ac:dyDescent="0.25">
      <c r="A9423" s="5" t="str">
        <f>IF('Base (0)'!A9423="","",'Base (0)'!A9423)</f>
        <v/>
      </c>
      <c r="B9423" s="5" t="str">
        <f>IF('Base (0)'!B9423="","",'Base (0)'!B9423)</f>
        <v/>
      </c>
      <c r="C9423" s="5" t="str">
        <f>IF('Base (0)'!C9423="","",'Base (0)'!C9423)</f>
        <v/>
      </c>
      <c r="D9423" s="5" t="str">
        <f>IF('Base (0)'!D9423="","",'Base (0)'!D9423)</f>
        <v/>
      </c>
      <c r="E9423" s="5" t="str">
        <f>IF('Base (0)'!E9423="","",'Base (0)'!E9423)</f>
        <v/>
      </c>
      <c r="F9423" s="5" t="str">
        <f>IF('Base (0)'!F9423="","",'Base (0)'!F9423)</f>
        <v/>
      </c>
      <c r="G9423" s="5" t="str">
        <f>IF('Base (0)'!G9423="","",'Base (0)'!G9423)</f>
        <v/>
      </c>
      <c r="H9423" s="5" t="str">
        <f>IF('Base (0)'!H9423="","",'Base (0)'!H9423)</f>
        <v/>
      </c>
      <c r="I9423" s="5" t="str">
        <f>IF('Base (0)'!I9423="","",'Base (0)'!I9423)</f>
        <v/>
      </c>
      <c r="J9423" s="6"/>
    </row>
    <row r="9424" x14ac:dyDescent="0.25">
      <c r="A9424" s="5" t="str">
        <f>IF('Base (0)'!A9424="","",'Base (0)'!A9424)</f>
        <v/>
      </c>
      <c r="B9424" s="5" t="str">
        <f>IF('Base (0)'!B9424="","",'Base (0)'!B9424)</f>
        <v/>
      </c>
      <c r="C9424" s="5" t="str">
        <f>IF('Base (0)'!C9424="","",'Base (0)'!C9424)</f>
        <v/>
      </c>
      <c r="D9424" s="5" t="str">
        <f>IF('Base (0)'!D9424="","",'Base (0)'!D9424)</f>
        <v/>
      </c>
      <c r="E9424" s="5" t="str">
        <f>IF('Base (0)'!E9424="","",'Base (0)'!E9424)</f>
        <v/>
      </c>
      <c r="F9424" s="5" t="str">
        <f>IF('Base (0)'!F9424="","",'Base (0)'!F9424)</f>
        <v/>
      </c>
      <c r="G9424" s="5" t="str">
        <f>IF('Base (0)'!G9424="","",'Base (0)'!G9424)</f>
        <v/>
      </c>
      <c r="H9424" s="5" t="str">
        <f>IF('Base (0)'!H9424="","",'Base (0)'!H9424)</f>
        <v/>
      </c>
      <c r="I9424" s="5" t="str">
        <f>IF('Base (0)'!I9424="","",'Base (0)'!I9424)</f>
        <v/>
      </c>
      <c r="J9424" s="6"/>
    </row>
    <row r="9425" x14ac:dyDescent="0.25">
      <c r="A9425" s="5" t="str">
        <f>IF('Base (0)'!A9425="","",'Base (0)'!A9425)</f>
        <v/>
      </c>
      <c r="B9425" s="5" t="str">
        <f>IF('Base (0)'!B9425="","",'Base (0)'!B9425)</f>
        <v/>
      </c>
      <c r="C9425" s="5" t="str">
        <f>IF('Base (0)'!C9425="","",'Base (0)'!C9425)</f>
        <v/>
      </c>
      <c r="D9425" s="5" t="str">
        <f>IF('Base (0)'!D9425="","",'Base (0)'!D9425)</f>
        <v/>
      </c>
      <c r="E9425" s="5" t="str">
        <f>IF('Base (0)'!E9425="","",'Base (0)'!E9425)</f>
        <v/>
      </c>
      <c r="F9425" s="5" t="str">
        <f>IF('Base (0)'!F9425="","",'Base (0)'!F9425)</f>
        <v/>
      </c>
      <c r="G9425" s="5" t="str">
        <f>IF('Base (0)'!G9425="","",'Base (0)'!G9425)</f>
        <v/>
      </c>
      <c r="H9425" s="5" t="str">
        <f>IF('Base (0)'!H9425="","",'Base (0)'!H9425)</f>
        <v/>
      </c>
      <c r="I9425" s="5" t="str">
        <f>IF('Base (0)'!I9425="","",'Base (0)'!I9425)</f>
        <v/>
      </c>
      <c r="J9425" s="6"/>
    </row>
    <row r="9426" x14ac:dyDescent="0.25">
      <c r="A9426" s="5" t="str">
        <f>IF('Base (0)'!A9426="","",'Base (0)'!A9426)</f>
        <v/>
      </c>
      <c r="B9426" s="5" t="str">
        <f>IF('Base (0)'!B9426="","",'Base (0)'!B9426)</f>
        <v/>
      </c>
      <c r="C9426" s="5" t="str">
        <f>IF('Base (0)'!C9426="","",'Base (0)'!C9426)</f>
        <v/>
      </c>
      <c r="D9426" s="5" t="str">
        <f>IF('Base (0)'!D9426="","",'Base (0)'!D9426)</f>
        <v/>
      </c>
      <c r="E9426" s="5" t="str">
        <f>IF('Base (0)'!E9426="","",'Base (0)'!E9426)</f>
        <v/>
      </c>
      <c r="F9426" s="5" t="str">
        <f>IF('Base (0)'!F9426="","",'Base (0)'!F9426)</f>
        <v/>
      </c>
      <c r="G9426" s="5" t="str">
        <f>IF('Base (0)'!G9426="","",'Base (0)'!G9426)</f>
        <v/>
      </c>
      <c r="H9426" s="5" t="str">
        <f>IF('Base (0)'!H9426="","",'Base (0)'!H9426)</f>
        <v/>
      </c>
      <c r="I9426" s="5" t="str">
        <f>IF('Base (0)'!I9426="","",'Base (0)'!I9426)</f>
        <v/>
      </c>
      <c r="J9426" s="6"/>
    </row>
    <row r="9427" x14ac:dyDescent="0.25">
      <c r="A9427" s="5" t="str">
        <f>IF('Base (0)'!A9427="","",'Base (0)'!A9427)</f>
        <v/>
      </c>
      <c r="B9427" s="5" t="str">
        <f>IF('Base (0)'!B9427="","",'Base (0)'!B9427)</f>
        <v/>
      </c>
      <c r="C9427" s="5" t="str">
        <f>IF('Base (0)'!C9427="","",'Base (0)'!C9427)</f>
        <v/>
      </c>
      <c r="D9427" s="5" t="str">
        <f>IF('Base (0)'!D9427="","",'Base (0)'!D9427)</f>
        <v/>
      </c>
      <c r="E9427" s="5" t="str">
        <f>IF('Base (0)'!E9427="","",'Base (0)'!E9427)</f>
        <v/>
      </c>
      <c r="F9427" s="5" t="str">
        <f>IF('Base (0)'!F9427="","",'Base (0)'!F9427)</f>
        <v/>
      </c>
      <c r="G9427" s="5" t="str">
        <f>IF('Base (0)'!G9427="","",'Base (0)'!G9427)</f>
        <v/>
      </c>
      <c r="H9427" s="5" t="str">
        <f>IF('Base (0)'!H9427="","",'Base (0)'!H9427)</f>
        <v/>
      </c>
      <c r="I9427" s="5" t="str">
        <f>IF('Base (0)'!I9427="","",'Base (0)'!I9427)</f>
        <v/>
      </c>
      <c r="J9427" s="6"/>
    </row>
    <row r="9428" x14ac:dyDescent="0.25">
      <c r="A9428" s="5" t="str">
        <f>IF('Base (0)'!A9428="","",'Base (0)'!A9428)</f>
        <v/>
      </c>
      <c r="B9428" s="5" t="str">
        <f>IF('Base (0)'!B9428="","",'Base (0)'!B9428)</f>
        <v/>
      </c>
      <c r="C9428" s="5" t="str">
        <f>IF('Base (0)'!C9428="","",'Base (0)'!C9428)</f>
        <v/>
      </c>
      <c r="D9428" s="5" t="str">
        <f>IF('Base (0)'!D9428="","",'Base (0)'!D9428)</f>
        <v/>
      </c>
      <c r="E9428" s="5" t="str">
        <f>IF('Base (0)'!E9428="","",'Base (0)'!E9428)</f>
        <v/>
      </c>
      <c r="F9428" s="5" t="str">
        <f>IF('Base (0)'!F9428="","",'Base (0)'!F9428)</f>
        <v/>
      </c>
      <c r="G9428" s="5" t="str">
        <f>IF('Base (0)'!G9428="","",'Base (0)'!G9428)</f>
        <v/>
      </c>
      <c r="H9428" s="5" t="str">
        <f>IF('Base (0)'!H9428="","",'Base (0)'!H9428)</f>
        <v/>
      </c>
      <c r="I9428" s="5" t="str">
        <f>IF('Base (0)'!I9428="","",'Base (0)'!I9428)</f>
        <v/>
      </c>
      <c r="J9428" s="6"/>
    </row>
    <row r="9429" x14ac:dyDescent="0.25">
      <c r="A9429" s="5" t="str">
        <f>IF('Base (0)'!A9429="","",'Base (0)'!A9429)</f>
        <v/>
      </c>
      <c r="B9429" s="5" t="str">
        <f>IF('Base (0)'!B9429="","",'Base (0)'!B9429)</f>
        <v/>
      </c>
      <c r="C9429" s="5" t="str">
        <f>IF('Base (0)'!C9429="","",'Base (0)'!C9429)</f>
        <v/>
      </c>
      <c r="D9429" s="5" t="str">
        <f>IF('Base (0)'!D9429="","",'Base (0)'!D9429)</f>
        <v/>
      </c>
      <c r="E9429" s="5" t="str">
        <f>IF('Base (0)'!E9429="","",'Base (0)'!E9429)</f>
        <v/>
      </c>
      <c r="F9429" s="5" t="str">
        <f>IF('Base (0)'!F9429="","",'Base (0)'!F9429)</f>
        <v/>
      </c>
      <c r="G9429" s="5" t="str">
        <f>IF('Base (0)'!G9429="","",'Base (0)'!G9429)</f>
        <v/>
      </c>
      <c r="H9429" s="5" t="str">
        <f>IF('Base (0)'!H9429="","",'Base (0)'!H9429)</f>
        <v/>
      </c>
      <c r="I9429" s="5" t="str">
        <f>IF('Base (0)'!I9429="","",'Base (0)'!I9429)</f>
        <v/>
      </c>
      <c r="J9429" s="6"/>
    </row>
    <row r="9430" x14ac:dyDescent="0.25">
      <c r="A9430" s="5" t="str">
        <f>IF('Base (0)'!A9430="","",'Base (0)'!A9430)</f>
        <v/>
      </c>
      <c r="B9430" s="5" t="str">
        <f>IF('Base (0)'!B9430="","",'Base (0)'!B9430)</f>
        <v/>
      </c>
      <c r="C9430" s="5" t="str">
        <f>IF('Base (0)'!C9430="","",'Base (0)'!C9430)</f>
        <v/>
      </c>
      <c r="D9430" s="5" t="str">
        <f>IF('Base (0)'!D9430="","",'Base (0)'!D9430)</f>
        <v/>
      </c>
      <c r="E9430" s="5" t="str">
        <f>IF('Base (0)'!E9430="","",'Base (0)'!E9430)</f>
        <v/>
      </c>
      <c r="F9430" s="5" t="str">
        <f>IF('Base (0)'!F9430="","",'Base (0)'!F9430)</f>
        <v/>
      </c>
      <c r="G9430" s="5" t="str">
        <f>IF('Base (0)'!G9430="","",'Base (0)'!G9430)</f>
        <v/>
      </c>
      <c r="H9430" s="5" t="str">
        <f>IF('Base (0)'!H9430="","",'Base (0)'!H9430)</f>
        <v/>
      </c>
      <c r="I9430" s="5" t="str">
        <f>IF('Base (0)'!I9430="","",'Base (0)'!I9430)</f>
        <v/>
      </c>
      <c r="J9430" s="6"/>
    </row>
    <row r="9431" x14ac:dyDescent="0.25">
      <c r="A9431" s="5" t="str">
        <f>IF('Base (0)'!A9431="","",'Base (0)'!A9431)</f>
        <v/>
      </c>
      <c r="B9431" s="5" t="str">
        <f>IF('Base (0)'!B9431="","",'Base (0)'!B9431)</f>
        <v/>
      </c>
      <c r="C9431" s="5" t="str">
        <f>IF('Base (0)'!C9431="","",'Base (0)'!C9431)</f>
        <v/>
      </c>
      <c r="D9431" s="5" t="str">
        <f>IF('Base (0)'!D9431="","",'Base (0)'!D9431)</f>
        <v/>
      </c>
      <c r="E9431" s="5" t="str">
        <f>IF('Base (0)'!E9431="","",'Base (0)'!E9431)</f>
        <v/>
      </c>
      <c r="F9431" s="5" t="str">
        <f>IF('Base (0)'!F9431="","",'Base (0)'!F9431)</f>
        <v/>
      </c>
      <c r="G9431" s="5" t="str">
        <f>IF('Base (0)'!G9431="","",'Base (0)'!G9431)</f>
        <v/>
      </c>
      <c r="H9431" s="5" t="str">
        <f>IF('Base (0)'!H9431="","",'Base (0)'!H9431)</f>
        <v/>
      </c>
      <c r="I9431" s="5" t="str">
        <f>IF('Base (0)'!I9431="","",'Base (0)'!I9431)</f>
        <v/>
      </c>
      <c r="J9431" s="6"/>
    </row>
    <row r="9432" x14ac:dyDescent="0.25">
      <c r="A9432" s="5" t="str">
        <f>IF('Base (0)'!A9432="","",'Base (0)'!A9432)</f>
        <v/>
      </c>
      <c r="B9432" s="5" t="str">
        <f>IF('Base (0)'!B9432="","",'Base (0)'!B9432)</f>
        <v/>
      </c>
      <c r="C9432" s="5" t="str">
        <f>IF('Base (0)'!C9432="","",'Base (0)'!C9432)</f>
        <v/>
      </c>
      <c r="D9432" s="5" t="str">
        <f>IF('Base (0)'!D9432="","",'Base (0)'!D9432)</f>
        <v/>
      </c>
      <c r="E9432" s="5" t="str">
        <f>IF('Base (0)'!E9432="","",'Base (0)'!E9432)</f>
        <v/>
      </c>
      <c r="F9432" s="5" t="str">
        <f>IF('Base (0)'!F9432="","",'Base (0)'!F9432)</f>
        <v/>
      </c>
      <c r="G9432" s="5" t="str">
        <f>IF('Base (0)'!G9432="","",'Base (0)'!G9432)</f>
        <v/>
      </c>
      <c r="H9432" s="5" t="str">
        <f>IF('Base (0)'!H9432="","",'Base (0)'!H9432)</f>
        <v/>
      </c>
      <c r="I9432" s="5" t="str">
        <f>IF('Base (0)'!I9432="","",'Base (0)'!I9432)</f>
        <v/>
      </c>
      <c r="J9432" s="6"/>
    </row>
    <row r="9433" x14ac:dyDescent="0.25">
      <c r="A9433" s="5" t="str">
        <f>IF('Base (0)'!A9433="","",'Base (0)'!A9433)</f>
        <v/>
      </c>
      <c r="B9433" s="5" t="str">
        <f>IF('Base (0)'!B9433="","",'Base (0)'!B9433)</f>
        <v/>
      </c>
      <c r="C9433" s="5" t="str">
        <f>IF('Base (0)'!C9433="","",'Base (0)'!C9433)</f>
        <v/>
      </c>
      <c r="D9433" s="5" t="str">
        <f>IF('Base (0)'!D9433="","",'Base (0)'!D9433)</f>
        <v/>
      </c>
      <c r="E9433" s="5" t="str">
        <f>IF('Base (0)'!E9433="","",'Base (0)'!E9433)</f>
        <v/>
      </c>
      <c r="F9433" s="5" t="str">
        <f>IF('Base (0)'!F9433="","",'Base (0)'!F9433)</f>
        <v/>
      </c>
      <c r="G9433" s="5" t="str">
        <f>IF('Base (0)'!G9433="","",'Base (0)'!G9433)</f>
        <v/>
      </c>
      <c r="H9433" s="5" t="str">
        <f>IF('Base (0)'!H9433="","",'Base (0)'!H9433)</f>
        <v/>
      </c>
      <c r="I9433" s="5" t="str">
        <f>IF('Base (0)'!I9433="","",'Base (0)'!I9433)</f>
        <v/>
      </c>
      <c r="J9433" s="6"/>
    </row>
    <row r="9434" x14ac:dyDescent="0.25">
      <c r="A9434" s="5" t="str">
        <f>IF('Base (0)'!A9434="","",'Base (0)'!A9434)</f>
        <v/>
      </c>
      <c r="B9434" s="5" t="str">
        <f>IF('Base (0)'!B9434="","",'Base (0)'!B9434)</f>
        <v/>
      </c>
      <c r="C9434" s="5" t="str">
        <f>IF('Base (0)'!C9434="","",'Base (0)'!C9434)</f>
        <v/>
      </c>
      <c r="D9434" s="5" t="str">
        <f>IF('Base (0)'!D9434="","",'Base (0)'!D9434)</f>
        <v/>
      </c>
      <c r="E9434" s="5" t="str">
        <f>IF('Base (0)'!E9434="","",'Base (0)'!E9434)</f>
        <v/>
      </c>
      <c r="F9434" s="5" t="str">
        <f>IF('Base (0)'!F9434="","",'Base (0)'!F9434)</f>
        <v/>
      </c>
      <c r="G9434" s="5" t="str">
        <f>IF('Base (0)'!G9434="","",'Base (0)'!G9434)</f>
        <v/>
      </c>
      <c r="H9434" s="5" t="str">
        <f>IF('Base (0)'!H9434="","",'Base (0)'!H9434)</f>
        <v/>
      </c>
      <c r="I9434" s="5" t="str">
        <f>IF('Base (0)'!I9434="","",'Base (0)'!I9434)</f>
        <v/>
      </c>
      <c r="J9434" s="6"/>
    </row>
    <row r="9435" x14ac:dyDescent="0.25">
      <c r="A9435" s="5" t="str">
        <f>IF('Base (0)'!A9435="","",'Base (0)'!A9435)</f>
        <v/>
      </c>
      <c r="B9435" s="5" t="str">
        <f>IF('Base (0)'!B9435="","",'Base (0)'!B9435)</f>
        <v/>
      </c>
      <c r="C9435" s="5" t="str">
        <f>IF('Base (0)'!C9435="","",'Base (0)'!C9435)</f>
        <v/>
      </c>
      <c r="D9435" s="5" t="str">
        <f>IF('Base (0)'!D9435="","",'Base (0)'!D9435)</f>
        <v/>
      </c>
      <c r="E9435" s="5" t="str">
        <f>IF('Base (0)'!E9435="","",'Base (0)'!E9435)</f>
        <v/>
      </c>
      <c r="F9435" s="5" t="str">
        <f>IF('Base (0)'!F9435="","",'Base (0)'!F9435)</f>
        <v/>
      </c>
      <c r="G9435" s="5" t="str">
        <f>IF('Base (0)'!G9435="","",'Base (0)'!G9435)</f>
        <v/>
      </c>
      <c r="H9435" s="5" t="str">
        <f>IF('Base (0)'!H9435="","",'Base (0)'!H9435)</f>
        <v/>
      </c>
      <c r="I9435" s="5" t="str">
        <f>IF('Base (0)'!I9435="","",'Base (0)'!I9435)</f>
        <v/>
      </c>
      <c r="J9435" s="6"/>
    </row>
    <row r="9436" x14ac:dyDescent="0.25">
      <c r="A9436" s="5" t="str">
        <f>IF('Base (0)'!A9436="","",'Base (0)'!A9436)</f>
        <v/>
      </c>
      <c r="B9436" s="5" t="str">
        <f>IF('Base (0)'!B9436="","",'Base (0)'!B9436)</f>
        <v/>
      </c>
      <c r="C9436" s="5" t="str">
        <f>IF('Base (0)'!C9436="","",'Base (0)'!C9436)</f>
        <v/>
      </c>
      <c r="D9436" s="5" t="str">
        <f>IF('Base (0)'!D9436="","",'Base (0)'!D9436)</f>
        <v/>
      </c>
      <c r="E9436" s="5" t="str">
        <f>IF('Base (0)'!E9436="","",'Base (0)'!E9436)</f>
        <v/>
      </c>
      <c r="F9436" s="5" t="str">
        <f>IF('Base (0)'!F9436="","",'Base (0)'!F9436)</f>
        <v/>
      </c>
      <c r="G9436" s="5" t="str">
        <f>IF('Base (0)'!G9436="","",'Base (0)'!G9436)</f>
        <v/>
      </c>
      <c r="H9436" s="5" t="str">
        <f>IF('Base (0)'!H9436="","",'Base (0)'!H9436)</f>
        <v/>
      </c>
      <c r="I9436" s="5" t="str">
        <f>IF('Base (0)'!I9436="","",'Base (0)'!I9436)</f>
        <v/>
      </c>
      <c r="J9436" s="6"/>
    </row>
    <row r="9437" x14ac:dyDescent="0.25">
      <c r="A9437" s="5" t="str">
        <f>IF('Base (0)'!A9437="","",'Base (0)'!A9437)</f>
        <v/>
      </c>
      <c r="B9437" s="5" t="str">
        <f>IF('Base (0)'!B9437="","",'Base (0)'!B9437)</f>
        <v/>
      </c>
      <c r="C9437" s="5" t="str">
        <f>IF('Base (0)'!C9437="","",'Base (0)'!C9437)</f>
        <v/>
      </c>
      <c r="D9437" s="5" t="str">
        <f>IF('Base (0)'!D9437="","",'Base (0)'!D9437)</f>
        <v/>
      </c>
      <c r="E9437" s="5" t="str">
        <f>IF('Base (0)'!E9437="","",'Base (0)'!E9437)</f>
        <v/>
      </c>
      <c r="F9437" s="5" t="str">
        <f>IF('Base (0)'!F9437="","",'Base (0)'!F9437)</f>
        <v/>
      </c>
      <c r="G9437" s="5" t="str">
        <f>IF('Base (0)'!G9437="","",'Base (0)'!G9437)</f>
        <v/>
      </c>
      <c r="H9437" s="5" t="str">
        <f>IF('Base (0)'!H9437="","",'Base (0)'!H9437)</f>
        <v/>
      </c>
      <c r="I9437" s="5" t="str">
        <f>IF('Base (0)'!I9437="","",'Base (0)'!I9437)</f>
        <v/>
      </c>
      <c r="J9437" s="6"/>
    </row>
    <row r="9438" x14ac:dyDescent="0.25">
      <c r="A9438" s="5" t="str">
        <f>IF('Base (0)'!A9438="","",'Base (0)'!A9438)</f>
        <v/>
      </c>
      <c r="B9438" s="5" t="str">
        <f>IF('Base (0)'!B9438="","",'Base (0)'!B9438)</f>
        <v/>
      </c>
      <c r="C9438" s="5" t="str">
        <f>IF('Base (0)'!C9438="","",'Base (0)'!C9438)</f>
        <v/>
      </c>
      <c r="D9438" s="5" t="str">
        <f>IF('Base (0)'!D9438="","",'Base (0)'!D9438)</f>
        <v/>
      </c>
      <c r="E9438" s="5" t="str">
        <f>IF('Base (0)'!E9438="","",'Base (0)'!E9438)</f>
        <v/>
      </c>
      <c r="F9438" s="5" t="str">
        <f>IF('Base (0)'!F9438="","",'Base (0)'!F9438)</f>
        <v/>
      </c>
      <c r="G9438" s="5" t="str">
        <f>IF('Base (0)'!G9438="","",'Base (0)'!G9438)</f>
        <v/>
      </c>
      <c r="H9438" s="5" t="str">
        <f>IF('Base (0)'!H9438="","",'Base (0)'!H9438)</f>
        <v/>
      </c>
      <c r="I9438" s="5" t="str">
        <f>IF('Base (0)'!I9438="","",'Base (0)'!I9438)</f>
        <v/>
      </c>
      <c r="J9438" s="6"/>
    </row>
    <row r="9439" x14ac:dyDescent="0.25">
      <c r="A9439" s="5" t="str">
        <f>IF('Base (0)'!A9439="","",'Base (0)'!A9439)</f>
        <v/>
      </c>
      <c r="B9439" s="5" t="str">
        <f>IF('Base (0)'!B9439="","",'Base (0)'!B9439)</f>
        <v/>
      </c>
      <c r="C9439" s="5" t="str">
        <f>IF('Base (0)'!C9439="","",'Base (0)'!C9439)</f>
        <v/>
      </c>
      <c r="D9439" s="5" t="str">
        <f>IF('Base (0)'!D9439="","",'Base (0)'!D9439)</f>
        <v/>
      </c>
      <c r="E9439" s="5" t="str">
        <f>IF('Base (0)'!E9439="","",'Base (0)'!E9439)</f>
        <v/>
      </c>
      <c r="F9439" s="5" t="str">
        <f>IF('Base (0)'!F9439="","",'Base (0)'!F9439)</f>
        <v/>
      </c>
      <c r="G9439" s="5" t="str">
        <f>IF('Base (0)'!G9439="","",'Base (0)'!G9439)</f>
        <v/>
      </c>
      <c r="H9439" s="5" t="str">
        <f>IF('Base (0)'!H9439="","",'Base (0)'!H9439)</f>
        <v/>
      </c>
      <c r="I9439" s="5" t="str">
        <f>IF('Base (0)'!I9439="","",'Base (0)'!I9439)</f>
        <v/>
      </c>
      <c r="J9439" s="6"/>
    </row>
    <row r="9440" x14ac:dyDescent="0.25">
      <c r="A9440" s="5" t="str">
        <f>IF('Base (0)'!A9440="","",'Base (0)'!A9440)</f>
        <v/>
      </c>
      <c r="B9440" s="5" t="str">
        <f>IF('Base (0)'!B9440="","",'Base (0)'!B9440)</f>
        <v/>
      </c>
      <c r="C9440" s="5" t="str">
        <f>IF('Base (0)'!C9440="","",'Base (0)'!C9440)</f>
        <v/>
      </c>
      <c r="D9440" s="5" t="str">
        <f>IF('Base (0)'!D9440="","",'Base (0)'!D9440)</f>
        <v/>
      </c>
      <c r="E9440" s="5" t="str">
        <f>IF('Base (0)'!E9440="","",'Base (0)'!E9440)</f>
        <v/>
      </c>
      <c r="F9440" s="5" t="str">
        <f>IF('Base (0)'!F9440="","",'Base (0)'!F9440)</f>
        <v/>
      </c>
      <c r="G9440" s="5" t="str">
        <f>IF('Base (0)'!G9440="","",'Base (0)'!G9440)</f>
        <v/>
      </c>
      <c r="H9440" s="5" t="str">
        <f>IF('Base (0)'!H9440="","",'Base (0)'!H9440)</f>
        <v/>
      </c>
      <c r="I9440" s="5" t="str">
        <f>IF('Base (0)'!I9440="","",'Base (0)'!I9440)</f>
        <v/>
      </c>
      <c r="J9440" s="6"/>
    </row>
    <row r="9441" x14ac:dyDescent="0.25">
      <c r="A9441" s="5" t="str">
        <f>IF('Base (0)'!A9441="","",'Base (0)'!A9441)</f>
        <v/>
      </c>
      <c r="B9441" s="5" t="str">
        <f>IF('Base (0)'!B9441="","",'Base (0)'!B9441)</f>
        <v/>
      </c>
      <c r="C9441" s="5" t="str">
        <f>IF('Base (0)'!C9441="","",'Base (0)'!C9441)</f>
        <v/>
      </c>
      <c r="D9441" s="5" t="str">
        <f>IF('Base (0)'!D9441="","",'Base (0)'!D9441)</f>
        <v/>
      </c>
      <c r="E9441" s="5" t="str">
        <f>IF('Base (0)'!E9441="","",'Base (0)'!E9441)</f>
        <v/>
      </c>
      <c r="F9441" s="5" t="str">
        <f>IF('Base (0)'!F9441="","",'Base (0)'!F9441)</f>
        <v/>
      </c>
      <c r="G9441" s="5" t="str">
        <f>IF('Base (0)'!G9441="","",'Base (0)'!G9441)</f>
        <v/>
      </c>
      <c r="H9441" s="5" t="str">
        <f>IF('Base (0)'!H9441="","",'Base (0)'!H9441)</f>
        <v/>
      </c>
      <c r="I9441" s="5" t="str">
        <f>IF('Base (0)'!I9441="","",'Base (0)'!I9441)</f>
        <v/>
      </c>
      <c r="J9441" s="6"/>
    </row>
    <row r="9442" x14ac:dyDescent="0.25">
      <c r="A9442" s="5" t="str">
        <f>IF('Base (0)'!A9442="","",'Base (0)'!A9442)</f>
        <v/>
      </c>
      <c r="B9442" s="5" t="str">
        <f>IF('Base (0)'!B9442="","",'Base (0)'!B9442)</f>
        <v/>
      </c>
      <c r="C9442" s="5" t="str">
        <f>IF('Base (0)'!C9442="","",'Base (0)'!C9442)</f>
        <v/>
      </c>
      <c r="D9442" s="5" t="str">
        <f>IF('Base (0)'!D9442="","",'Base (0)'!D9442)</f>
        <v/>
      </c>
      <c r="E9442" s="5" t="str">
        <f>IF('Base (0)'!E9442="","",'Base (0)'!E9442)</f>
        <v/>
      </c>
      <c r="F9442" s="5" t="str">
        <f>IF('Base (0)'!F9442="","",'Base (0)'!F9442)</f>
        <v/>
      </c>
      <c r="G9442" s="5" t="str">
        <f>IF('Base (0)'!G9442="","",'Base (0)'!G9442)</f>
        <v/>
      </c>
      <c r="H9442" s="5" t="str">
        <f>IF('Base (0)'!H9442="","",'Base (0)'!H9442)</f>
        <v/>
      </c>
      <c r="I9442" s="5" t="str">
        <f>IF('Base (0)'!I9442="","",'Base (0)'!I9442)</f>
        <v/>
      </c>
      <c r="J9442" s="6"/>
    </row>
    <row r="9443" x14ac:dyDescent="0.25">
      <c r="A9443" s="5" t="str">
        <f>IF('Base (0)'!A9443="","",'Base (0)'!A9443)</f>
        <v/>
      </c>
      <c r="B9443" s="5" t="str">
        <f>IF('Base (0)'!B9443="","",'Base (0)'!B9443)</f>
        <v/>
      </c>
      <c r="C9443" s="5" t="str">
        <f>IF('Base (0)'!C9443="","",'Base (0)'!C9443)</f>
        <v/>
      </c>
      <c r="D9443" s="5" t="str">
        <f>IF('Base (0)'!D9443="","",'Base (0)'!D9443)</f>
        <v/>
      </c>
      <c r="E9443" s="5" t="str">
        <f>IF('Base (0)'!E9443="","",'Base (0)'!E9443)</f>
        <v/>
      </c>
      <c r="F9443" s="5" t="str">
        <f>IF('Base (0)'!F9443="","",'Base (0)'!F9443)</f>
        <v/>
      </c>
      <c r="G9443" s="5" t="str">
        <f>IF('Base (0)'!G9443="","",'Base (0)'!G9443)</f>
        <v/>
      </c>
      <c r="H9443" s="5" t="str">
        <f>IF('Base (0)'!H9443="","",'Base (0)'!H9443)</f>
        <v/>
      </c>
      <c r="I9443" s="5" t="str">
        <f>IF('Base (0)'!I9443="","",'Base (0)'!I9443)</f>
        <v/>
      </c>
      <c r="J9443" s="6"/>
    </row>
    <row r="9444" x14ac:dyDescent="0.25">
      <c r="A9444" s="5" t="str">
        <f>IF('Base (0)'!A9444="","",'Base (0)'!A9444)</f>
        <v/>
      </c>
      <c r="B9444" s="5" t="str">
        <f>IF('Base (0)'!B9444="","",'Base (0)'!B9444)</f>
        <v/>
      </c>
      <c r="C9444" s="5" t="str">
        <f>IF('Base (0)'!C9444="","",'Base (0)'!C9444)</f>
        <v/>
      </c>
      <c r="D9444" s="5" t="str">
        <f>IF('Base (0)'!D9444="","",'Base (0)'!D9444)</f>
        <v/>
      </c>
      <c r="E9444" s="5" t="str">
        <f>IF('Base (0)'!E9444="","",'Base (0)'!E9444)</f>
        <v/>
      </c>
      <c r="F9444" s="5" t="str">
        <f>IF('Base (0)'!F9444="","",'Base (0)'!F9444)</f>
        <v/>
      </c>
      <c r="G9444" s="5" t="str">
        <f>IF('Base (0)'!G9444="","",'Base (0)'!G9444)</f>
        <v/>
      </c>
      <c r="H9444" s="5" t="str">
        <f>IF('Base (0)'!H9444="","",'Base (0)'!H9444)</f>
        <v/>
      </c>
      <c r="I9444" s="5" t="str">
        <f>IF('Base (0)'!I9444="","",'Base (0)'!I9444)</f>
        <v/>
      </c>
      <c r="J9444" s="6"/>
    </row>
    <row r="9445" x14ac:dyDescent="0.25">
      <c r="A9445" s="5" t="str">
        <f>IF('Base (0)'!A9445="","",'Base (0)'!A9445)</f>
        <v/>
      </c>
      <c r="B9445" s="5" t="str">
        <f>IF('Base (0)'!B9445="","",'Base (0)'!B9445)</f>
        <v/>
      </c>
      <c r="C9445" s="5" t="str">
        <f>IF('Base (0)'!C9445="","",'Base (0)'!C9445)</f>
        <v/>
      </c>
      <c r="D9445" s="5" t="str">
        <f>IF('Base (0)'!D9445="","",'Base (0)'!D9445)</f>
        <v/>
      </c>
      <c r="E9445" s="5" t="str">
        <f>IF('Base (0)'!E9445="","",'Base (0)'!E9445)</f>
        <v/>
      </c>
      <c r="F9445" s="5" t="str">
        <f>IF('Base (0)'!F9445="","",'Base (0)'!F9445)</f>
        <v/>
      </c>
      <c r="G9445" s="5" t="str">
        <f>IF('Base (0)'!G9445="","",'Base (0)'!G9445)</f>
        <v/>
      </c>
      <c r="H9445" s="5" t="str">
        <f>IF('Base (0)'!H9445="","",'Base (0)'!H9445)</f>
        <v/>
      </c>
      <c r="I9445" s="5" t="str">
        <f>IF('Base (0)'!I9445="","",'Base (0)'!I9445)</f>
        <v/>
      </c>
      <c r="J9445" s="6"/>
    </row>
    <row r="9446" x14ac:dyDescent="0.25">
      <c r="A9446" s="5" t="str">
        <f>IF('Base (0)'!A9446="","",'Base (0)'!A9446)</f>
        <v/>
      </c>
      <c r="B9446" s="5" t="str">
        <f>IF('Base (0)'!B9446="","",'Base (0)'!B9446)</f>
        <v/>
      </c>
      <c r="C9446" s="5" t="str">
        <f>IF('Base (0)'!C9446="","",'Base (0)'!C9446)</f>
        <v/>
      </c>
      <c r="D9446" s="5" t="str">
        <f>IF('Base (0)'!D9446="","",'Base (0)'!D9446)</f>
        <v/>
      </c>
      <c r="E9446" s="5" t="str">
        <f>IF('Base (0)'!E9446="","",'Base (0)'!E9446)</f>
        <v/>
      </c>
      <c r="F9446" s="5" t="str">
        <f>IF('Base (0)'!F9446="","",'Base (0)'!F9446)</f>
        <v/>
      </c>
      <c r="G9446" s="5" t="str">
        <f>IF('Base (0)'!G9446="","",'Base (0)'!G9446)</f>
        <v/>
      </c>
      <c r="H9446" s="5" t="str">
        <f>IF('Base (0)'!H9446="","",'Base (0)'!H9446)</f>
        <v/>
      </c>
      <c r="I9446" s="5" t="str">
        <f>IF('Base (0)'!I9446="","",'Base (0)'!I9446)</f>
        <v/>
      </c>
      <c r="J9446" s="6"/>
    </row>
    <row r="9447" x14ac:dyDescent="0.25">
      <c r="A9447" s="5" t="str">
        <f>IF('Base (0)'!A9447="","",'Base (0)'!A9447)</f>
        <v/>
      </c>
      <c r="B9447" s="5" t="str">
        <f>IF('Base (0)'!B9447="","",'Base (0)'!B9447)</f>
        <v/>
      </c>
      <c r="C9447" s="5" t="str">
        <f>IF('Base (0)'!C9447="","",'Base (0)'!C9447)</f>
        <v/>
      </c>
      <c r="D9447" s="5" t="str">
        <f>IF('Base (0)'!D9447="","",'Base (0)'!D9447)</f>
        <v/>
      </c>
      <c r="E9447" s="5" t="str">
        <f>IF('Base (0)'!E9447="","",'Base (0)'!E9447)</f>
        <v/>
      </c>
      <c r="F9447" s="5" t="str">
        <f>IF('Base (0)'!F9447="","",'Base (0)'!F9447)</f>
        <v/>
      </c>
      <c r="G9447" s="5" t="str">
        <f>IF('Base (0)'!G9447="","",'Base (0)'!G9447)</f>
        <v/>
      </c>
      <c r="H9447" s="5" t="str">
        <f>IF('Base (0)'!H9447="","",'Base (0)'!H9447)</f>
        <v/>
      </c>
      <c r="I9447" s="5" t="str">
        <f>IF('Base (0)'!I9447="","",'Base (0)'!I9447)</f>
        <v/>
      </c>
      <c r="J9447" s="6"/>
    </row>
    <row r="9448" x14ac:dyDescent="0.25">
      <c r="A9448" s="5" t="str">
        <f>IF('Base (0)'!A9448="","",'Base (0)'!A9448)</f>
        <v/>
      </c>
      <c r="B9448" s="5" t="str">
        <f>IF('Base (0)'!B9448="","",'Base (0)'!B9448)</f>
        <v/>
      </c>
      <c r="C9448" s="5" t="str">
        <f>IF('Base (0)'!C9448="","",'Base (0)'!C9448)</f>
        <v/>
      </c>
      <c r="D9448" s="5" t="str">
        <f>IF('Base (0)'!D9448="","",'Base (0)'!D9448)</f>
        <v/>
      </c>
      <c r="E9448" s="5" t="str">
        <f>IF('Base (0)'!E9448="","",'Base (0)'!E9448)</f>
        <v/>
      </c>
      <c r="F9448" s="5" t="str">
        <f>IF('Base (0)'!F9448="","",'Base (0)'!F9448)</f>
        <v/>
      </c>
      <c r="G9448" s="5" t="str">
        <f>IF('Base (0)'!G9448="","",'Base (0)'!G9448)</f>
        <v/>
      </c>
      <c r="H9448" s="5" t="str">
        <f>IF('Base (0)'!H9448="","",'Base (0)'!H9448)</f>
        <v/>
      </c>
      <c r="I9448" s="5" t="str">
        <f>IF('Base (0)'!I9448="","",'Base (0)'!I9448)</f>
        <v/>
      </c>
      <c r="J9448" s="6"/>
    </row>
    <row r="9449" x14ac:dyDescent="0.25">
      <c r="A9449" s="5" t="str">
        <f>IF('Base (0)'!A9449="","",'Base (0)'!A9449)</f>
        <v/>
      </c>
      <c r="B9449" s="5" t="str">
        <f>IF('Base (0)'!B9449="","",'Base (0)'!B9449)</f>
        <v/>
      </c>
      <c r="C9449" s="5" t="str">
        <f>IF('Base (0)'!C9449="","",'Base (0)'!C9449)</f>
        <v/>
      </c>
      <c r="D9449" s="5" t="str">
        <f>IF('Base (0)'!D9449="","",'Base (0)'!D9449)</f>
        <v/>
      </c>
      <c r="E9449" s="5" t="str">
        <f>IF('Base (0)'!E9449="","",'Base (0)'!E9449)</f>
        <v/>
      </c>
      <c r="F9449" s="5" t="str">
        <f>IF('Base (0)'!F9449="","",'Base (0)'!F9449)</f>
        <v/>
      </c>
      <c r="G9449" s="5" t="str">
        <f>IF('Base (0)'!G9449="","",'Base (0)'!G9449)</f>
        <v/>
      </c>
      <c r="H9449" s="5" t="str">
        <f>IF('Base (0)'!H9449="","",'Base (0)'!H9449)</f>
        <v/>
      </c>
      <c r="I9449" s="5" t="str">
        <f>IF('Base (0)'!I9449="","",'Base (0)'!I9449)</f>
        <v/>
      </c>
      <c r="J9449" s="6"/>
    </row>
    <row r="9450" x14ac:dyDescent="0.25">
      <c r="A9450" s="5" t="str">
        <f>IF('Base (0)'!A9450="","",'Base (0)'!A9450)</f>
        <v/>
      </c>
      <c r="B9450" s="5" t="str">
        <f>IF('Base (0)'!B9450="","",'Base (0)'!B9450)</f>
        <v/>
      </c>
      <c r="C9450" s="5" t="str">
        <f>IF('Base (0)'!C9450="","",'Base (0)'!C9450)</f>
        <v/>
      </c>
      <c r="D9450" s="5" t="str">
        <f>IF('Base (0)'!D9450="","",'Base (0)'!D9450)</f>
        <v/>
      </c>
      <c r="E9450" s="5" t="str">
        <f>IF('Base (0)'!E9450="","",'Base (0)'!E9450)</f>
        <v/>
      </c>
      <c r="F9450" s="5" t="str">
        <f>IF('Base (0)'!F9450="","",'Base (0)'!F9450)</f>
        <v/>
      </c>
      <c r="G9450" s="5" t="str">
        <f>IF('Base (0)'!G9450="","",'Base (0)'!G9450)</f>
        <v/>
      </c>
      <c r="H9450" s="5" t="str">
        <f>IF('Base (0)'!H9450="","",'Base (0)'!H9450)</f>
        <v/>
      </c>
      <c r="I9450" s="5" t="str">
        <f>IF('Base (0)'!I9450="","",'Base (0)'!I9450)</f>
        <v/>
      </c>
      <c r="J9450" s="6"/>
    </row>
    <row r="9451" x14ac:dyDescent="0.25">
      <c r="A9451" s="5" t="str">
        <f>IF('Base (0)'!A9451="","",'Base (0)'!A9451)</f>
        <v/>
      </c>
      <c r="B9451" s="5" t="str">
        <f>IF('Base (0)'!B9451="","",'Base (0)'!B9451)</f>
        <v/>
      </c>
      <c r="C9451" s="5" t="str">
        <f>IF('Base (0)'!C9451="","",'Base (0)'!C9451)</f>
        <v/>
      </c>
      <c r="D9451" s="5" t="str">
        <f>IF('Base (0)'!D9451="","",'Base (0)'!D9451)</f>
        <v/>
      </c>
      <c r="E9451" s="5" t="str">
        <f>IF('Base (0)'!E9451="","",'Base (0)'!E9451)</f>
        <v/>
      </c>
      <c r="F9451" s="5" t="str">
        <f>IF('Base (0)'!F9451="","",'Base (0)'!F9451)</f>
        <v/>
      </c>
      <c r="G9451" s="5" t="str">
        <f>IF('Base (0)'!G9451="","",'Base (0)'!G9451)</f>
        <v/>
      </c>
      <c r="H9451" s="5" t="str">
        <f>IF('Base (0)'!H9451="","",'Base (0)'!H9451)</f>
        <v/>
      </c>
      <c r="I9451" s="5" t="str">
        <f>IF('Base (0)'!I9451="","",'Base (0)'!I9451)</f>
        <v/>
      </c>
      <c r="J9451" s="6"/>
    </row>
    <row r="9452" x14ac:dyDescent="0.25">
      <c r="A9452" s="5" t="str">
        <f>IF('Base (0)'!A9452="","",'Base (0)'!A9452)</f>
        <v/>
      </c>
      <c r="B9452" s="5" t="str">
        <f>IF('Base (0)'!B9452="","",'Base (0)'!B9452)</f>
        <v/>
      </c>
      <c r="C9452" s="5" t="str">
        <f>IF('Base (0)'!C9452="","",'Base (0)'!C9452)</f>
        <v/>
      </c>
      <c r="D9452" s="5" t="str">
        <f>IF('Base (0)'!D9452="","",'Base (0)'!D9452)</f>
        <v/>
      </c>
      <c r="E9452" s="5" t="str">
        <f>IF('Base (0)'!E9452="","",'Base (0)'!E9452)</f>
        <v/>
      </c>
      <c r="F9452" s="5" t="str">
        <f>IF('Base (0)'!F9452="","",'Base (0)'!F9452)</f>
        <v/>
      </c>
      <c r="G9452" s="5" t="str">
        <f>IF('Base (0)'!G9452="","",'Base (0)'!G9452)</f>
        <v/>
      </c>
      <c r="H9452" s="5" t="str">
        <f>IF('Base (0)'!H9452="","",'Base (0)'!H9452)</f>
        <v/>
      </c>
      <c r="I9452" s="5" t="str">
        <f>IF('Base (0)'!I9452="","",'Base (0)'!I9452)</f>
        <v/>
      </c>
      <c r="J9452" s="6"/>
    </row>
    <row r="9453" x14ac:dyDescent="0.25">
      <c r="A9453" s="5" t="str">
        <f>IF('Base (0)'!A9453="","",'Base (0)'!A9453)</f>
        <v/>
      </c>
      <c r="B9453" s="5" t="str">
        <f>IF('Base (0)'!B9453="","",'Base (0)'!B9453)</f>
        <v/>
      </c>
      <c r="C9453" s="5" t="str">
        <f>IF('Base (0)'!C9453="","",'Base (0)'!C9453)</f>
        <v/>
      </c>
      <c r="D9453" s="5" t="str">
        <f>IF('Base (0)'!D9453="","",'Base (0)'!D9453)</f>
        <v/>
      </c>
      <c r="E9453" s="5" t="str">
        <f>IF('Base (0)'!E9453="","",'Base (0)'!E9453)</f>
        <v/>
      </c>
      <c r="F9453" s="5" t="str">
        <f>IF('Base (0)'!F9453="","",'Base (0)'!F9453)</f>
        <v/>
      </c>
      <c r="G9453" s="5" t="str">
        <f>IF('Base (0)'!G9453="","",'Base (0)'!G9453)</f>
        <v/>
      </c>
      <c r="H9453" s="5" t="str">
        <f>IF('Base (0)'!H9453="","",'Base (0)'!H9453)</f>
        <v/>
      </c>
      <c r="I9453" s="5" t="str">
        <f>IF('Base (0)'!I9453="","",'Base (0)'!I9453)</f>
        <v/>
      </c>
      <c r="J9453" s="6"/>
    </row>
    <row r="9454" x14ac:dyDescent="0.25">
      <c r="A9454" s="5" t="str">
        <f>IF('Base (0)'!A9454="","",'Base (0)'!A9454)</f>
        <v/>
      </c>
      <c r="B9454" s="5" t="str">
        <f>IF('Base (0)'!B9454="","",'Base (0)'!B9454)</f>
        <v/>
      </c>
      <c r="C9454" s="5" t="str">
        <f>IF('Base (0)'!C9454="","",'Base (0)'!C9454)</f>
        <v/>
      </c>
      <c r="D9454" s="5" t="str">
        <f>IF('Base (0)'!D9454="","",'Base (0)'!D9454)</f>
        <v/>
      </c>
      <c r="E9454" s="5" t="str">
        <f>IF('Base (0)'!E9454="","",'Base (0)'!E9454)</f>
        <v/>
      </c>
      <c r="F9454" s="5" t="str">
        <f>IF('Base (0)'!F9454="","",'Base (0)'!F9454)</f>
        <v/>
      </c>
      <c r="G9454" s="5" t="str">
        <f>IF('Base (0)'!G9454="","",'Base (0)'!G9454)</f>
        <v/>
      </c>
      <c r="H9454" s="5" t="str">
        <f>IF('Base (0)'!H9454="","",'Base (0)'!H9454)</f>
        <v/>
      </c>
      <c r="I9454" s="5" t="str">
        <f>IF('Base (0)'!I9454="","",'Base (0)'!I9454)</f>
        <v/>
      </c>
      <c r="J9454" s="6"/>
    </row>
    <row r="9455" x14ac:dyDescent="0.25">
      <c r="A9455" s="5" t="str">
        <f>IF('Base (0)'!A9455="","",'Base (0)'!A9455)</f>
        <v/>
      </c>
      <c r="B9455" s="5" t="str">
        <f>IF('Base (0)'!B9455="","",'Base (0)'!B9455)</f>
        <v/>
      </c>
      <c r="C9455" s="5" t="str">
        <f>IF('Base (0)'!C9455="","",'Base (0)'!C9455)</f>
        <v/>
      </c>
      <c r="D9455" s="5" t="str">
        <f>IF('Base (0)'!D9455="","",'Base (0)'!D9455)</f>
        <v/>
      </c>
      <c r="E9455" s="5" t="str">
        <f>IF('Base (0)'!E9455="","",'Base (0)'!E9455)</f>
        <v/>
      </c>
      <c r="F9455" s="5" t="str">
        <f>IF('Base (0)'!F9455="","",'Base (0)'!F9455)</f>
        <v/>
      </c>
      <c r="G9455" s="5" t="str">
        <f>IF('Base (0)'!G9455="","",'Base (0)'!G9455)</f>
        <v/>
      </c>
      <c r="H9455" s="5" t="str">
        <f>IF('Base (0)'!H9455="","",'Base (0)'!H9455)</f>
        <v/>
      </c>
      <c r="I9455" s="5" t="str">
        <f>IF('Base (0)'!I9455="","",'Base (0)'!I9455)</f>
        <v/>
      </c>
      <c r="J9455" s="6"/>
    </row>
    <row r="9456" x14ac:dyDescent="0.25">
      <c r="A9456" s="5" t="str">
        <f>IF('Base (0)'!A9456="","",'Base (0)'!A9456)</f>
        <v/>
      </c>
      <c r="B9456" s="5" t="str">
        <f>IF('Base (0)'!B9456="","",'Base (0)'!B9456)</f>
        <v/>
      </c>
      <c r="C9456" s="5" t="str">
        <f>IF('Base (0)'!C9456="","",'Base (0)'!C9456)</f>
        <v/>
      </c>
      <c r="D9456" s="5" t="str">
        <f>IF('Base (0)'!D9456="","",'Base (0)'!D9456)</f>
        <v/>
      </c>
      <c r="E9456" s="5" t="str">
        <f>IF('Base (0)'!E9456="","",'Base (0)'!E9456)</f>
        <v/>
      </c>
      <c r="F9456" s="5" t="str">
        <f>IF('Base (0)'!F9456="","",'Base (0)'!F9456)</f>
        <v/>
      </c>
      <c r="G9456" s="5" t="str">
        <f>IF('Base (0)'!G9456="","",'Base (0)'!G9456)</f>
        <v/>
      </c>
      <c r="H9456" s="5" t="str">
        <f>IF('Base (0)'!H9456="","",'Base (0)'!H9456)</f>
        <v/>
      </c>
      <c r="I9456" s="5" t="str">
        <f>IF('Base (0)'!I9456="","",'Base (0)'!I9456)</f>
        <v/>
      </c>
      <c r="J9456" s="6"/>
    </row>
    <row r="9457" x14ac:dyDescent="0.25">
      <c r="A9457" s="5" t="str">
        <f>IF('Base (0)'!A9457="","",'Base (0)'!A9457)</f>
        <v/>
      </c>
      <c r="B9457" s="5" t="str">
        <f>IF('Base (0)'!B9457="","",'Base (0)'!B9457)</f>
        <v/>
      </c>
      <c r="C9457" s="5" t="str">
        <f>IF('Base (0)'!C9457="","",'Base (0)'!C9457)</f>
        <v/>
      </c>
      <c r="D9457" s="5" t="str">
        <f>IF('Base (0)'!D9457="","",'Base (0)'!D9457)</f>
        <v/>
      </c>
      <c r="E9457" s="5" t="str">
        <f>IF('Base (0)'!E9457="","",'Base (0)'!E9457)</f>
        <v/>
      </c>
      <c r="F9457" s="5" t="str">
        <f>IF('Base (0)'!F9457="","",'Base (0)'!F9457)</f>
        <v/>
      </c>
      <c r="G9457" s="5" t="str">
        <f>IF('Base (0)'!G9457="","",'Base (0)'!G9457)</f>
        <v/>
      </c>
      <c r="H9457" s="5" t="str">
        <f>IF('Base (0)'!H9457="","",'Base (0)'!H9457)</f>
        <v/>
      </c>
      <c r="I9457" s="5" t="str">
        <f>IF('Base (0)'!I9457="","",'Base (0)'!I9457)</f>
        <v/>
      </c>
      <c r="J9457" s="6"/>
    </row>
    <row r="9458" x14ac:dyDescent="0.25">
      <c r="A9458" s="5" t="str">
        <f>IF('Base (0)'!A9458="","",'Base (0)'!A9458)</f>
        <v/>
      </c>
      <c r="B9458" s="5" t="str">
        <f>IF('Base (0)'!B9458="","",'Base (0)'!B9458)</f>
        <v/>
      </c>
      <c r="C9458" s="5" t="str">
        <f>IF('Base (0)'!C9458="","",'Base (0)'!C9458)</f>
        <v/>
      </c>
      <c r="D9458" s="5" t="str">
        <f>IF('Base (0)'!D9458="","",'Base (0)'!D9458)</f>
        <v/>
      </c>
      <c r="E9458" s="5" t="str">
        <f>IF('Base (0)'!E9458="","",'Base (0)'!E9458)</f>
        <v/>
      </c>
      <c r="F9458" s="5" t="str">
        <f>IF('Base (0)'!F9458="","",'Base (0)'!F9458)</f>
        <v/>
      </c>
      <c r="G9458" s="5" t="str">
        <f>IF('Base (0)'!G9458="","",'Base (0)'!G9458)</f>
        <v/>
      </c>
      <c r="H9458" s="5" t="str">
        <f>IF('Base (0)'!H9458="","",'Base (0)'!H9458)</f>
        <v/>
      </c>
      <c r="I9458" s="5" t="str">
        <f>IF('Base (0)'!I9458="","",'Base (0)'!I9458)</f>
        <v/>
      </c>
      <c r="J9458" s="6"/>
    </row>
    <row r="9459" x14ac:dyDescent="0.25">
      <c r="A9459" s="5" t="str">
        <f>IF('Base (0)'!A9459="","",'Base (0)'!A9459)</f>
        <v/>
      </c>
      <c r="B9459" s="5" t="str">
        <f>IF('Base (0)'!B9459="","",'Base (0)'!B9459)</f>
        <v/>
      </c>
      <c r="C9459" s="5" t="str">
        <f>IF('Base (0)'!C9459="","",'Base (0)'!C9459)</f>
        <v/>
      </c>
      <c r="D9459" s="5" t="str">
        <f>IF('Base (0)'!D9459="","",'Base (0)'!D9459)</f>
        <v/>
      </c>
      <c r="E9459" s="5" t="str">
        <f>IF('Base (0)'!E9459="","",'Base (0)'!E9459)</f>
        <v/>
      </c>
      <c r="F9459" s="5" t="str">
        <f>IF('Base (0)'!F9459="","",'Base (0)'!F9459)</f>
        <v/>
      </c>
      <c r="G9459" s="5" t="str">
        <f>IF('Base (0)'!G9459="","",'Base (0)'!G9459)</f>
        <v/>
      </c>
      <c r="H9459" s="5" t="str">
        <f>IF('Base (0)'!H9459="","",'Base (0)'!H9459)</f>
        <v/>
      </c>
      <c r="I9459" s="5" t="str">
        <f>IF('Base (0)'!I9459="","",'Base (0)'!I9459)</f>
        <v/>
      </c>
      <c r="J9459" s="6"/>
    </row>
    <row r="9460" x14ac:dyDescent="0.25">
      <c r="A9460" s="5" t="str">
        <f>IF('Base (0)'!A9460="","",'Base (0)'!A9460)</f>
        <v/>
      </c>
      <c r="B9460" s="5" t="str">
        <f>IF('Base (0)'!B9460="","",'Base (0)'!B9460)</f>
        <v/>
      </c>
      <c r="C9460" s="5" t="str">
        <f>IF('Base (0)'!C9460="","",'Base (0)'!C9460)</f>
        <v/>
      </c>
      <c r="D9460" s="5" t="str">
        <f>IF('Base (0)'!D9460="","",'Base (0)'!D9460)</f>
        <v/>
      </c>
      <c r="E9460" s="5" t="str">
        <f>IF('Base (0)'!E9460="","",'Base (0)'!E9460)</f>
        <v/>
      </c>
      <c r="F9460" s="5" t="str">
        <f>IF('Base (0)'!F9460="","",'Base (0)'!F9460)</f>
        <v/>
      </c>
      <c r="G9460" s="5" t="str">
        <f>IF('Base (0)'!G9460="","",'Base (0)'!G9460)</f>
        <v/>
      </c>
      <c r="H9460" s="5" t="str">
        <f>IF('Base (0)'!H9460="","",'Base (0)'!H9460)</f>
        <v/>
      </c>
      <c r="I9460" s="5" t="str">
        <f>IF('Base (0)'!I9460="","",'Base (0)'!I9460)</f>
        <v/>
      </c>
      <c r="J9460" s="6"/>
    </row>
    <row r="9461" x14ac:dyDescent="0.25">
      <c r="A9461" s="5" t="str">
        <f>IF('Base (0)'!A9461="","",'Base (0)'!A9461)</f>
        <v/>
      </c>
      <c r="B9461" s="5" t="str">
        <f>IF('Base (0)'!B9461="","",'Base (0)'!B9461)</f>
        <v/>
      </c>
      <c r="C9461" s="5" t="str">
        <f>IF('Base (0)'!C9461="","",'Base (0)'!C9461)</f>
        <v/>
      </c>
      <c r="D9461" s="5" t="str">
        <f>IF('Base (0)'!D9461="","",'Base (0)'!D9461)</f>
        <v/>
      </c>
      <c r="E9461" s="5" t="str">
        <f>IF('Base (0)'!E9461="","",'Base (0)'!E9461)</f>
        <v/>
      </c>
      <c r="F9461" s="5" t="str">
        <f>IF('Base (0)'!F9461="","",'Base (0)'!F9461)</f>
        <v/>
      </c>
      <c r="G9461" s="5" t="str">
        <f>IF('Base (0)'!G9461="","",'Base (0)'!G9461)</f>
        <v/>
      </c>
      <c r="H9461" s="5" t="str">
        <f>IF('Base (0)'!H9461="","",'Base (0)'!H9461)</f>
        <v/>
      </c>
      <c r="I9461" s="5" t="str">
        <f>IF('Base (0)'!I9461="","",'Base (0)'!I9461)</f>
        <v/>
      </c>
      <c r="J9461" s="6"/>
    </row>
    <row r="9462" x14ac:dyDescent="0.25">
      <c r="A9462" s="5" t="str">
        <f>IF('Base (0)'!A9462="","",'Base (0)'!A9462)</f>
        <v/>
      </c>
      <c r="B9462" s="5" t="str">
        <f>IF('Base (0)'!B9462="","",'Base (0)'!B9462)</f>
        <v/>
      </c>
      <c r="C9462" s="5" t="str">
        <f>IF('Base (0)'!C9462="","",'Base (0)'!C9462)</f>
        <v/>
      </c>
      <c r="D9462" s="5" t="str">
        <f>IF('Base (0)'!D9462="","",'Base (0)'!D9462)</f>
        <v/>
      </c>
      <c r="E9462" s="5" t="str">
        <f>IF('Base (0)'!E9462="","",'Base (0)'!E9462)</f>
        <v/>
      </c>
      <c r="F9462" s="5" t="str">
        <f>IF('Base (0)'!F9462="","",'Base (0)'!F9462)</f>
        <v/>
      </c>
      <c r="G9462" s="5" t="str">
        <f>IF('Base (0)'!G9462="","",'Base (0)'!G9462)</f>
        <v/>
      </c>
      <c r="H9462" s="5" t="str">
        <f>IF('Base (0)'!H9462="","",'Base (0)'!H9462)</f>
        <v/>
      </c>
      <c r="I9462" s="5" t="str">
        <f>IF('Base (0)'!I9462="","",'Base (0)'!I9462)</f>
        <v/>
      </c>
      <c r="J9462" s="6"/>
    </row>
    <row r="9463" x14ac:dyDescent="0.25">
      <c r="A9463" s="5" t="str">
        <f>IF('Base (0)'!A9463="","",'Base (0)'!A9463)</f>
        <v/>
      </c>
      <c r="B9463" s="5" t="str">
        <f>IF('Base (0)'!B9463="","",'Base (0)'!B9463)</f>
        <v/>
      </c>
      <c r="C9463" s="5" t="str">
        <f>IF('Base (0)'!C9463="","",'Base (0)'!C9463)</f>
        <v/>
      </c>
      <c r="D9463" s="5" t="str">
        <f>IF('Base (0)'!D9463="","",'Base (0)'!D9463)</f>
        <v/>
      </c>
      <c r="E9463" s="5" t="str">
        <f>IF('Base (0)'!E9463="","",'Base (0)'!E9463)</f>
        <v/>
      </c>
      <c r="F9463" s="5" t="str">
        <f>IF('Base (0)'!F9463="","",'Base (0)'!F9463)</f>
        <v/>
      </c>
      <c r="G9463" s="5" t="str">
        <f>IF('Base (0)'!G9463="","",'Base (0)'!G9463)</f>
        <v/>
      </c>
      <c r="H9463" s="5" t="str">
        <f>IF('Base (0)'!H9463="","",'Base (0)'!H9463)</f>
        <v/>
      </c>
      <c r="I9463" s="5" t="str">
        <f>IF('Base (0)'!I9463="","",'Base (0)'!I9463)</f>
        <v/>
      </c>
      <c r="J9463" s="6"/>
    </row>
    <row r="9464" x14ac:dyDescent="0.25">
      <c r="A9464" s="5" t="str">
        <f>IF('Base (0)'!A9464="","",'Base (0)'!A9464)</f>
        <v/>
      </c>
      <c r="B9464" s="5" t="str">
        <f>IF('Base (0)'!B9464="","",'Base (0)'!B9464)</f>
        <v/>
      </c>
      <c r="C9464" s="5" t="str">
        <f>IF('Base (0)'!C9464="","",'Base (0)'!C9464)</f>
        <v/>
      </c>
      <c r="D9464" s="5" t="str">
        <f>IF('Base (0)'!D9464="","",'Base (0)'!D9464)</f>
        <v/>
      </c>
      <c r="E9464" s="5" t="str">
        <f>IF('Base (0)'!E9464="","",'Base (0)'!E9464)</f>
        <v/>
      </c>
      <c r="F9464" s="5" t="str">
        <f>IF('Base (0)'!F9464="","",'Base (0)'!F9464)</f>
        <v/>
      </c>
      <c r="G9464" s="5" t="str">
        <f>IF('Base (0)'!G9464="","",'Base (0)'!G9464)</f>
        <v/>
      </c>
      <c r="H9464" s="5" t="str">
        <f>IF('Base (0)'!H9464="","",'Base (0)'!H9464)</f>
        <v/>
      </c>
      <c r="I9464" s="5" t="str">
        <f>IF('Base (0)'!I9464="","",'Base (0)'!I9464)</f>
        <v/>
      </c>
      <c r="J9464" s="6"/>
    </row>
    <row r="9465" x14ac:dyDescent="0.25">
      <c r="A9465" s="5" t="str">
        <f>IF('Base (0)'!A9465="","",'Base (0)'!A9465)</f>
        <v/>
      </c>
      <c r="B9465" s="5" t="str">
        <f>IF('Base (0)'!B9465="","",'Base (0)'!B9465)</f>
        <v/>
      </c>
      <c r="C9465" s="5" t="str">
        <f>IF('Base (0)'!C9465="","",'Base (0)'!C9465)</f>
        <v/>
      </c>
      <c r="D9465" s="5" t="str">
        <f>IF('Base (0)'!D9465="","",'Base (0)'!D9465)</f>
        <v/>
      </c>
      <c r="E9465" s="5" t="str">
        <f>IF('Base (0)'!E9465="","",'Base (0)'!E9465)</f>
        <v/>
      </c>
      <c r="F9465" s="5" t="str">
        <f>IF('Base (0)'!F9465="","",'Base (0)'!F9465)</f>
        <v/>
      </c>
      <c r="G9465" s="5" t="str">
        <f>IF('Base (0)'!G9465="","",'Base (0)'!G9465)</f>
        <v/>
      </c>
      <c r="H9465" s="5" t="str">
        <f>IF('Base (0)'!H9465="","",'Base (0)'!H9465)</f>
        <v/>
      </c>
      <c r="I9465" s="5" t="str">
        <f>IF('Base (0)'!I9465="","",'Base (0)'!I9465)</f>
        <v/>
      </c>
      <c r="J9465" s="6"/>
    </row>
    <row r="9466" x14ac:dyDescent="0.25">
      <c r="A9466" s="5" t="str">
        <f>IF('Base (0)'!A9466="","",'Base (0)'!A9466)</f>
        <v/>
      </c>
      <c r="B9466" s="5" t="str">
        <f>IF('Base (0)'!B9466="","",'Base (0)'!B9466)</f>
        <v/>
      </c>
      <c r="C9466" s="5" t="str">
        <f>IF('Base (0)'!C9466="","",'Base (0)'!C9466)</f>
        <v/>
      </c>
      <c r="D9466" s="5" t="str">
        <f>IF('Base (0)'!D9466="","",'Base (0)'!D9466)</f>
        <v/>
      </c>
      <c r="E9466" s="5" t="str">
        <f>IF('Base (0)'!E9466="","",'Base (0)'!E9466)</f>
        <v/>
      </c>
      <c r="F9466" s="5" t="str">
        <f>IF('Base (0)'!F9466="","",'Base (0)'!F9466)</f>
        <v/>
      </c>
      <c r="G9466" s="5" t="str">
        <f>IF('Base (0)'!G9466="","",'Base (0)'!G9466)</f>
        <v/>
      </c>
      <c r="H9466" s="5" t="str">
        <f>IF('Base (0)'!H9466="","",'Base (0)'!H9466)</f>
        <v/>
      </c>
      <c r="I9466" s="5" t="str">
        <f>IF('Base (0)'!I9466="","",'Base (0)'!I9466)</f>
        <v/>
      </c>
      <c r="J9466" s="6"/>
    </row>
    <row r="9467" x14ac:dyDescent="0.25">
      <c r="A9467" s="5" t="str">
        <f>IF('Base (0)'!A9467="","",'Base (0)'!A9467)</f>
        <v/>
      </c>
      <c r="B9467" s="5" t="str">
        <f>IF('Base (0)'!B9467="","",'Base (0)'!B9467)</f>
        <v/>
      </c>
      <c r="C9467" s="5" t="str">
        <f>IF('Base (0)'!C9467="","",'Base (0)'!C9467)</f>
        <v/>
      </c>
      <c r="D9467" s="5" t="str">
        <f>IF('Base (0)'!D9467="","",'Base (0)'!D9467)</f>
        <v/>
      </c>
      <c r="E9467" s="5" t="str">
        <f>IF('Base (0)'!E9467="","",'Base (0)'!E9467)</f>
        <v/>
      </c>
      <c r="F9467" s="5" t="str">
        <f>IF('Base (0)'!F9467="","",'Base (0)'!F9467)</f>
        <v/>
      </c>
      <c r="G9467" s="5" t="str">
        <f>IF('Base (0)'!G9467="","",'Base (0)'!G9467)</f>
        <v/>
      </c>
      <c r="H9467" s="5" t="str">
        <f>IF('Base (0)'!H9467="","",'Base (0)'!H9467)</f>
        <v/>
      </c>
      <c r="I9467" s="5" t="str">
        <f>IF('Base (0)'!I9467="","",'Base (0)'!I9467)</f>
        <v/>
      </c>
      <c r="J9467" s="6"/>
    </row>
    <row r="9468" x14ac:dyDescent="0.25">
      <c r="A9468" s="5" t="str">
        <f>IF('Base (0)'!A9468="","",'Base (0)'!A9468)</f>
        <v/>
      </c>
      <c r="B9468" s="5" t="str">
        <f>IF('Base (0)'!B9468="","",'Base (0)'!B9468)</f>
        <v/>
      </c>
      <c r="C9468" s="5" t="str">
        <f>IF('Base (0)'!C9468="","",'Base (0)'!C9468)</f>
        <v/>
      </c>
      <c r="D9468" s="5" t="str">
        <f>IF('Base (0)'!D9468="","",'Base (0)'!D9468)</f>
        <v/>
      </c>
      <c r="E9468" s="5" t="str">
        <f>IF('Base (0)'!E9468="","",'Base (0)'!E9468)</f>
        <v/>
      </c>
      <c r="F9468" s="5" t="str">
        <f>IF('Base (0)'!F9468="","",'Base (0)'!F9468)</f>
        <v/>
      </c>
      <c r="G9468" s="5" t="str">
        <f>IF('Base (0)'!G9468="","",'Base (0)'!G9468)</f>
        <v/>
      </c>
      <c r="H9468" s="5" t="str">
        <f>IF('Base (0)'!H9468="","",'Base (0)'!H9468)</f>
        <v/>
      </c>
      <c r="I9468" s="5" t="str">
        <f>IF('Base (0)'!I9468="","",'Base (0)'!I9468)</f>
        <v/>
      </c>
      <c r="J9468" s="6"/>
    </row>
    <row r="9469" x14ac:dyDescent="0.25">
      <c r="A9469" s="5" t="str">
        <f>IF('Base (0)'!A9469="","",'Base (0)'!A9469)</f>
        <v/>
      </c>
      <c r="B9469" s="5" t="str">
        <f>IF('Base (0)'!B9469="","",'Base (0)'!B9469)</f>
        <v/>
      </c>
      <c r="C9469" s="5" t="str">
        <f>IF('Base (0)'!C9469="","",'Base (0)'!C9469)</f>
        <v/>
      </c>
      <c r="D9469" s="5" t="str">
        <f>IF('Base (0)'!D9469="","",'Base (0)'!D9469)</f>
        <v/>
      </c>
      <c r="E9469" s="5" t="str">
        <f>IF('Base (0)'!E9469="","",'Base (0)'!E9469)</f>
        <v/>
      </c>
      <c r="F9469" s="5" t="str">
        <f>IF('Base (0)'!F9469="","",'Base (0)'!F9469)</f>
        <v/>
      </c>
      <c r="G9469" s="5" t="str">
        <f>IF('Base (0)'!G9469="","",'Base (0)'!G9469)</f>
        <v/>
      </c>
      <c r="H9469" s="5" t="str">
        <f>IF('Base (0)'!H9469="","",'Base (0)'!H9469)</f>
        <v/>
      </c>
      <c r="I9469" s="5" t="str">
        <f>IF('Base (0)'!I9469="","",'Base (0)'!I9469)</f>
        <v/>
      </c>
      <c r="J9469" s="6"/>
    </row>
    <row r="9470" x14ac:dyDescent="0.25">
      <c r="A9470" s="5" t="str">
        <f>IF('Base (0)'!A9470="","",'Base (0)'!A9470)</f>
        <v/>
      </c>
      <c r="B9470" s="5" t="str">
        <f>IF('Base (0)'!B9470="","",'Base (0)'!B9470)</f>
        <v/>
      </c>
      <c r="C9470" s="5" t="str">
        <f>IF('Base (0)'!C9470="","",'Base (0)'!C9470)</f>
        <v/>
      </c>
      <c r="D9470" s="5" t="str">
        <f>IF('Base (0)'!D9470="","",'Base (0)'!D9470)</f>
        <v/>
      </c>
      <c r="E9470" s="5" t="str">
        <f>IF('Base (0)'!E9470="","",'Base (0)'!E9470)</f>
        <v/>
      </c>
      <c r="F9470" s="5" t="str">
        <f>IF('Base (0)'!F9470="","",'Base (0)'!F9470)</f>
        <v/>
      </c>
      <c r="G9470" s="5" t="str">
        <f>IF('Base (0)'!G9470="","",'Base (0)'!G9470)</f>
        <v/>
      </c>
      <c r="H9470" s="5" t="str">
        <f>IF('Base (0)'!H9470="","",'Base (0)'!H9470)</f>
        <v/>
      </c>
      <c r="I9470" s="5" t="str">
        <f>IF('Base (0)'!I9470="","",'Base (0)'!I9470)</f>
        <v/>
      </c>
      <c r="J9470" s="6"/>
    </row>
    <row r="9471" x14ac:dyDescent="0.25">
      <c r="A9471" s="5" t="str">
        <f>IF('Base (0)'!A9471="","",'Base (0)'!A9471)</f>
        <v/>
      </c>
      <c r="B9471" s="5" t="str">
        <f>IF('Base (0)'!B9471="","",'Base (0)'!B9471)</f>
        <v/>
      </c>
      <c r="C9471" s="5" t="str">
        <f>IF('Base (0)'!C9471="","",'Base (0)'!C9471)</f>
        <v/>
      </c>
      <c r="D9471" s="5" t="str">
        <f>IF('Base (0)'!D9471="","",'Base (0)'!D9471)</f>
        <v/>
      </c>
      <c r="E9471" s="5" t="str">
        <f>IF('Base (0)'!E9471="","",'Base (0)'!E9471)</f>
        <v/>
      </c>
      <c r="F9471" s="5" t="str">
        <f>IF('Base (0)'!F9471="","",'Base (0)'!F9471)</f>
        <v/>
      </c>
      <c r="G9471" s="5" t="str">
        <f>IF('Base (0)'!G9471="","",'Base (0)'!G9471)</f>
        <v/>
      </c>
      <c r="H9471" s="5" t="str">
        <f>IF('Base (0)'!H9471="","",'Base (0)'!H9471)</f>
        <v/>
      </c>
      <c r="I9471" s="5" t="str">
        <f>IF('Base (0)'!I9471="","",'Base (0)'!I9471)</f>
        <v/>
      </c>
      <c r="J9471" s="6"/>
    </row>
    <row r="9472" x14ac:dyDescent="0.25">
      <c r="A9472" s="5" t="str">
        <f>IF('Base (0)'!A9472="","",'Base (0)'!A9472)</f>
        <v/>
      </c>
      <c r="B9472" s="5" t="str">
        <f>IF('Base (0)'!B9472="","",'Base (0)'!B9472)</f>
        <v/>
      </c>
      <c r="C9472" s="5" t="str">
        <f>IF('Base (0)'!C9472="","",'Base (0)'!C9472)</f>
        <v/>
      </c>
      <c r="D9472" s="5" t="str">
        <f>IF('Base (0)'!D9472="","",'Base (0)'!D9472)</f>
        <v/>
      </c>
      <c r="E9472" s="5" t="str">
        <f>IF('Base (0)'!E9472="","",'Base (0)'!E9472)</f>
        <v/>
      </c>
      <c r="F9472" s="5" t="str">
        <f>IF('Base (0)'!F9472="","",'Base (0)'!F9472)</f>
        <v/>
      </c>
      <c r="G9472" s="5" t="str">
        <f>IF('Base (0)'!G9472="","",'Base (0)'!G9472)</f>
        <v/>
      </c>
      <c r="H9472" s="5" t="str">
        <f>IF('Base (0)'!H9472="","",'Base (0)'!H9472)</f>
        <v/>
      </c>
      <c r="I9472" s="5" t="str">
        <f>IF('Base (0)'!I9472="","",'Base (0)'!I9472)</f>
        <v/>
      </c>
      <c r="J9472" s="6"/>
    </row>
    <row r="9473" x14ac:dyDescent="0.25">
      <c r="A9473" s="5" t="str">
        <f>IF('Base (0)'!A9473="","",'Base (0)'!A9473)</f>
        <v/>
      </c>
      <c r="B9473" s="5" t="str">
        <f>IF('Base (0)'!B9473="","",'Base (0)'!B9473)</f>
        <v/>
      </c>
      <c r="C9473" s="5" t="str">
        <f>IF('Base (0)'!C9473="","",'Base (0)'!C9473)</f>
        <v/>
      </c>
      <c r="D9473" s="5" t="str">
        <f>IF('Base (0)'!D9473="","",'Base (0)'!D9473)</f>
        <v/>
      </c>
      <c r="E9473" s="5" t="str">
        <f>IF('Base (0)'!E9473="","",'Base (0)'!E9473)</f>
        <v/>
      </c>
      <c r="F9473" s="5" t="str">
        <f>IF('Base (0)'!F9473="","",'Base (0)'!F9473)</f>
        <v/>
      </c>
      <c r="G9473" s="5" t="str">
        <f>IF('Base (0)'!G9473="","",'Base (0)'!G9473)</f>
        <v/>
      </c>
      <c r="H9473" s="5" t="str">
        <f>IF('Base (0)'!H9473="","",'Base (0)'!H9473)</f>
        <v/>
      </c>
      <c r="I9473" s="5" t="str">
        <f>IF('Base (0)'!I9473="","",'Base (0)'!I9473)</f>
        <v/>
      </c>
      <c r="J9473" s="6"/>
    </row>
    <row r="9474" x14ac:dyDescent="0.25">
      <c r="A9474" s="5" t="str">
        <f>IF('Base (0)'!A9474="","",'Base (0)'!A9474)</f>
        <v/>
      </c>
      <c r="B9474" s="5" t="str">
        <f>IF('Base (0)'!B9474="","",'Base (0)'!B9474)</f>
        <v/>
      </c>
      <c r="C9474" s="5" t="str">
        <f>IF('Base (0)'!C9474="","",'Base (0)'!C9474)</f>
        <v/>
      </c>
      <c r="D9474" s="5" t="str">
        <f>IF('Base (0)'!D9474="","",'Base (0)'!D9474)</f>
        <v/>
      </c>
      <c r="E9474" s="5" t="str">
        <f>IF('Base (0)'!E9474="","",'Base (0)'!E9474)</f>
        <v/>
      </c>
      <c r="F9474" s="5" t="str">
        <f>IF('Base (0)'!F9474="","",'Base (0)'!F9474)</f>
        <v/>
      </c>
      <c r="G9474" s="5" t="str">
        <f>IF('Base (0)'!G9474="","",'Base (0)'!G9474)</f>
        <v/>
      </c>
      <c r="H9474" s="5" t="str">
        <f>IF('Base (0)'!H9474="","",'Base (0)'!H9474)</f>
        <v/>
      </c>
      <c r="I9474" s="5" t="str">
        <f>IF('Base (0)'!I9474="","",'Base (0)'!I9474)</f>
        <v/>
      </c>
      <c r="J9474" s="6"/>
    </row>
    <row r="9475" x14ac:dyDescent="0.25">
      <c r="A9475" s="5" t="str">
        <f>IF('Base (0)'!A9475="","",'Base (0)'!A9475)</f>
        <v/>
      </c>
      <c r="B9475" s="5" t="str">
        <f>IF('Base (0)'!B9475="","",'Base (0)'!B9475)</f>
        <v/>
      </c>
      <c r="C9475" s="5" t="str">
        <f>IF('Base (0)'!C9475="","",'Base (0)'!C9475)</f>
        <v/>
      </c>
      <c r="D9475" s="5" t="str">
        <f>IF('Base (0)'!D9475="","",'Base (0)'!D9475)</f>
        <v/>
      </c>
      <c r="E9475" s="5" t="str">
        <f>IF('Base (0)'!E9475="","",'Base (0)'!E9475)</f>
        <v/>
      </c>
      <c r="F9475" s="5" t="str">
        <f>IF('Base (0)'!F9475="","",'Base (0)'!F9475)</f>
        <v/>
      </c>
      <c r="G9475" s="5" t="str">
        <f>IF('Base (0)'!G9475="","",'Base (0)'!G9475)</f>
        <v/>
      </c>
      <c r="H9475" s="5" t="str">
        <f>IF('Base (0)'!H9475="","",'Base (0)'!H9475)</f>
        <v/>
      </c>
      <c r="I9475" s="5" t="str">
        <f>IF('Base (0)'!I9475="","",'Base (0)'!I9475)</f>
        <v/>
      </c>
      <c r="J9475" s="6"/>
    </row>
    <row r="9476" x14ac:dyDescent="0.25">
      <c r="A9476" s="5" t="str">
        <f>IF('Base (0)'!A9476="","",'Base (0)'!A9476)</f>
        <v/>
      </c>
      <c r="B9476" s="5" t="str">
        <f>IF('Base (0)'!B9476="","",'Base (0)'!B9476)</f>
        <v/>
      </c>
      <c r="C9476" s="5" t="str">
        <f>IF('Base (0)'!C9476="","",'Base (0)'!C9476)</f>
        <v/>
      </c>
      <c r="D9476" s="5" t="str">
        <f>IF('Base (0)'!D9476="","",'Base (0)'!D9476)</f>
        <v/>
      </c>
      <c r="E9476" s="5" t="str">
        <f>IF('Base (0)'!E9476="","",'Base (0)'!E9476)</f>
        <v/>
      </c>
      <c r="F9476" s="5" t="str">
        <f>IF('Base (0)'!F9476="","",'Base (0)'!F9476)</f>
        <v/>
      </c>
      <c r="G9476" s="5" t="str">
        <f>IF('Base (0)'!G9476="","",'Base (0)'!G9476)</f>
        <v/>
      </c>
      <c r="H9476" s="5" t="str">
        <f>IF('Base (0)'!H9476="","",'Base (0)'!H9476)</f>
        <v/>
      </c>
      <c r="I9476" s="5" t="str">
        <f>IF('Base (0)'!I9476="","",'Base (0)'!I9476)</f>
        <v/>
      </c>
      <c r="J9476" s="6"/>
    </row>
    <row r="9477" x14ac:dyDescent="0.25">
      <c r="A9477" s="5" t="str">
        <f>IF('Base (0)'!A9477="","",'Base (0)'!A9477)</f>
        <v/>
      </c>
      <c r="B9477" s="5" t="str">
        <f>IF('Base (0)'!B9477="","",'Base (0)'!B9477)</f>
        <v/>
      </c>
      <c r="C9477" s="5" t="str">
        <f>IF('Base (0)'!C9477="","",'Base (0)'!C9477)</f>
        <v/>
      </c>
      <c r="D9477" s="5" t="str">
        <f>IF('Base (0)'!D9477="","",'Base (0)'!D9477)</f>
        <v/>
      </c>
      <c r="E9477" s="5" t="str">
        <f>IF('Base (0)'!E9477="","",'Base (0)'!E9477)</f>
        <v/>
      </c>
      <c r="F9477" s="5" t="str">
        <f>IF('Base (0)'!F9477="","",'Base (0)'!F9477)</f>
        <v/>
      </c>
      <c r="G9477" s="5" t="str">
        <f>IF('Base (0)'!G9477="","",'Base (0)'!G9477)</f>
        <v/>
      </c>
      <c r="H9477" s="5" t="str">
        <f>IF('Base (0)'!H9477="","",'Base (0)'!H9477)</f>
        <v/>
      </c>
      <c r="I9477" s="5" t="str">
        <f>IF('Base (0)'!I9477="","",'Base (0)'!I9477)</f>
        <v/>
      </c>
      <c r="J9477" s="6"/>
    </row>
    <row r="9478" x14ac:dyDescent="0.25">
      <c r="A9478" s="5" t="str">
        <f>IF('Base (0)'!A9478="","",'Base (0)'!A9478)</f>
        <v/>
      </c>
      <c r="B9478" s="5" t="str">
        <f>IF('Base (0)'!B9478="","",'Base (0)'!B9478)</f>
        <v/>
      </c>
      <c r="C9478" s="5" t="str">
        <f>IF('Base (0)'!C9478="","",'Base (0)'!C9478)</f>
        <v/>
      </c>
      <c r="D9478" s="5" t="str">
        <f>IF('Base (0)'!D9478="","",'Base (0)'!D9478)</f>
        <v/>
      </c>
      <c r="E9478" s="5" t="str">
        <f>IF('Base (0)'!E9478="","",'Base (0)'!E9478)</f>
        <v/>
      </c>
      <c r="F9478" s="5" t="str">
        <f>IF('Base (0)'!F9478="","",'Base (0)'!F9478)</f>
        <v/>
      </c>
      <c r="G9478" s="5" t="str">
        <f>IF('Base (0)'!G9478="","",'Base (0)'!G9478)</f>
        <v/>
      </c>
      <c r="H9478" s="5" t="str">
        <f>IF('Base (0)'!H9478="","",'Base (0)'!H9478)</f>
        <v/>
      </c>
      <c r="I9478" s="5" t="str">
        <f>IF('Base (0)'!I9478="","",'Base (0)'!I9478)</f>
        <v/>
      </c>
      <c r="J9478" s="6"/>
    </row>
    <row r="9479" x14ac:dyDescent="0.25">
      <c r="A9479" s="5" t="str">
        <f>IF('Base (0)'!A9479="","",'Base (0)'!A9479)</f>
        <v/>
      </c>
      <c r="B9479" s="5" t="str">
        <f>IF('Base (0)'!B9479="","",'Base (0)'!B9479)</f>
        <v/>
      </c>
      <c r="C9479" s="5" t="str">
        <f>IF('Base (0)'!C9479="","",'Base (0)'!C9479)</f>
        <v/>
      </c>
      <c r="D9479" s="5" t="str">
        <f>IF('Base (0)'!D9479="","",'Base (0)'!D9479)</f>
        <v/>
      </c>
      <c r="E9479" s="5" t="str">
        <f>IF('Base (0)'!E9479="","",'Base (0)'!E9479)</f>
        <v/>
      </c>
      <c r="F9479" s="5" t="str">
        <f>IF('Base (0)'!F9479="","",'Base (0)'!F9479)</f>
        <v/>
      </c>
      <c r="G9479" s="5" t="str">
        <f>IF('Base (0)'!G9479="","",'Base (0)'!G9479)</f>
        <v/>
      </c>
      <c r="H9479" s="5" t="str">
        <f>IF('Base (0)'!H9479="","",'Base (0)'!H9479)</f>
        <v/>
      </c>
      <c r="I9479" s="5" t="str">
        <f>IF('Base (0)'!I9479="","",'Base (0)'!I9479)</f>
        <v/>
      </c>
      <c r="J9479" s="6"/>
    </row>
    <row r="9480" x14ac:dyDescent="0.25">
      <c r="A9480" s="5" t="str">
        <f>IF('Base (0)'!A9480="","",'Base (0)'!A9480)</f>
        <v/>
      </c>
      <c r="B9480" s="5" t="str">
        <f>IF('Base (0)'!B9480="","",'Base (0)'!B9480)</f>
        <v/>
      </c>
      <c r="C9480" s="5" t="str">
        <f>IF('Base (0)'!C9480="","",'Base (0)'!C9480)</f>
        <v/>
      </c>
      <c r="D9480" s="5" t="str">
        <f>IF('Base (0)'!D9480="","",'Base (0)'!D9480)</f>
        <v/>
      </c>
      <c r="E9480" s="5" t="str">
        <f>IF('Base (0)'!E9480="","",'Base (0)'!E9480)</f>
        <v/>
      </c>
      <c r="F9480" s="5" t="str">
        <f>IF('Base (0)'!F9480="","",'Base (0)'!F9480)</f>
        <v/>
      </c>
      <c r="G9480" s="5" t="str">
        <f>IF('Base (0)'!G9480="","",'Base (0)'!G9480)</f>
        <v/>
      </c>
      <c r="H9480" s="5" t="str">
        <f>IF('Base (0)'!H9480="","",'Base (0)'!H9480)</f>
        <v/>
      </c>
      <c r="I9480" s="5" t="str">
        <f>IF('Base (0)'!I9480="","",'Base (0)'!I9480)</f>
        <v/>
      </c>
      <c r="J9480" s="6"/>
    </row>
    <row r="9481" x14ac:dyDescent="0.25">
      <c r="A9481" s="5" t="str">
        <f>IF('Base (0)'!A9481="","",'Base (0)'!A9481)</f>
        <v/>
      </c>
      <c r="B9481" s="5" t="str">
        <f>IF('Base (0)'!B9481="","",'Base (0)'!B9481)</f>
        <v/>
      </c>
      <c r="C9481" s="5" t="str">
        <f>IF('Base (0)'!C9481="","",'Base (0)'!C9481)</f>
        <v/>
      </c>
      <c r="D9481" s="5" t="str">
        <f>IF('Base (0)'!D9481="","",'Base (0)'!D9481)</f>
        <v/>
      </c>
      <c r="E9481" s="5" t="str">
        <f>IF('Base (0)'!E9481="","",'Base (0)'!E9481)</f>
        <v/>
      </c>
      <c r="F9481" s="5" t="str">
        <f>IF('Base (0)'!F9481="","",'Base (0)'!F9481)</f>
        <v/>
      </c>
      <c r="G9481" s="5" t="str">
        <f>IF('Base (0)'!G9481="","",'Base (0)'!G9481)</f>
        <v/>
      </c>
      <c r="H9481" s="5" t="str">
        <f>IF('Base (0)'!H9481="","",'Base (0)'!H9481)</f>
        <v/>
      </c>
      <c r="I9481" s="5" t="str">
        <f>IF('Base (0)'!I9481="","",'Base (0)'!I9481)</f>
        <v/>
      </c>
      <c r="J9481" s="6"/>
    </row>
    <row r="9482" x14ac:dyDescent="0.25">
      <c r="A9482" s="5" t="str">
        <f>IF('Base (0)'!A9482="","",'Base (0)'!A9482)</f>
        <v/>
      </c>
      <c r="B9482" s="5" t="str">
        <f>IF('Base (0)'!B9482="","",'Base (0)'!B9482)</f>
        <v/>
      </c>
      <c r="C9482" s="5" t="str">
        <f>IF('Base (0)'!C9482="","",'Base (0)'!C9482)</f>
        <v/>
      </c>
      <c r="D9482" s="5" t="str">
        <f>IF('Base (0)'!D9482="","",'Base (0)'!D9482)</f>
        <v/>
      </c>
      <c r="E9482" s="5" t="str">
        <f>IF('Base (0)'!E9482="","",'Base (0)'!E9482)</f>
        <v/>
      </c>
      <c r="F9482" s="5" t="str">
        <f>IF('Base (0)'!F9482="","",'Base (0)'!F9482)</f>
        <v/>
      </c>
      <c r="G9482" s="5" t="str">
        <f>IF('Base (0)'!G9482="","",'Base (0)'!G9482)</f>
        <v/>
      </c>
      <c r="H9482" s="5" t="str">
        <f>IF('Base (0)'!H9482="","",'Base (0)'!H9482)</f>
        <v/>
      </c>
      <c r="I9482" s="5" t="str">
        <f>IF('Base (0)'!I9482="","",'Base (0)'!I9482)</f>
        <v/>
      </c>
      <c r="J9482" s="6"/>
    </row>
    <row r="9483" x14ac:dyDescent="0.25">
      <c r="A9483" s="5" t="str">
        <f>IF('Base (0)'!A9483="","",'Base (0)'!A9483)</f>
        <v/>
      </c>
      <c r="B9483" s="5" t="str">
        <f>IF('Base (0)'!B9483="","",'Base (0)'!B9483)</f>
        <v/>
      </c>
      <c r="C9483" s="5" t="str">
        <f>IF('Base (0)'!C9483="","",'Base (0)'!C9483)</f>
        <v/>
      </c>
      <c r="D9483" s="5" t="str">
        <f>IF('Base (0)'!D9483="","",'Base (0)'!D9483)</f>
        <v/>
      </c>
      <c r="E9483" s="5" t="str">
        <f>IF('Base (0)'!E9483="","",'Base (0)'!E9483)</f>
        <v/>
      </c>
      <c r="F9483" s="5" t="str">
        <f>IF('Base (0)'!F9483="","",'Base (0)'!F9483)</f>
        <v/>
      </c>
      <c r="G9483" s="5" t="str">
        <f>IF('Base (0)'!G9483="","",'Base (0)'!G9483)</f>
        <v/>
      </c>
      <c r="H9483" s="5" t="str">
        <f>IF('Base (0)'!H9483="","",'Base (0)'!H9483)</f>
        <v/>
      </c>
      <c r="I9483" s="5" t="str">
        <f>IF('Base (0)'!I9483="","",'Base (0)'!I9483)</f>
        <v/>
      </c>
      <c r="J9483" s="6"/>
    </row>
    <row r="9484" x14ac:dyDescent="0.25">
      <c r="A9484" s="5" t="str">
        <f>IF('Base (0)'!A9484="","",'Base (0)'!A9484)</f>
        <v/>
      </c>
      <c r="B9484" s="5" t="str">
        <f>IF('Base (0)'!B9484="","",'Base (0)'!B9484)</f>
        <v/>
      </c>
      <c r="C9484" s="5" t="str">
        <f>IF('Base (0)'!C9484="","",'Base (0)'!C9484)</f>
        <v/>
      </c>
      <c r="D9484" s="5" t="str">
        <f>IF('Base (0)'!D9484="","",'Base (0)'!D9484)</f>
        <v/>
      </c>
      <c r="E9484" s="5" t="str">
        <f>IF('Base (0)'!E9484="","",'Base (0)'!E9484)</f>
        <v/>
      </c>
      <c r="F9484" s="5" t="str">
        <f>IF('Base (0)'!F9484="","",'Base (0)'!F9484)</f>
        <v/>
      </c>
      <c r="G9484" s="5" t="str">
        <f>IF('Base (0)'!G9484="","",'Base (0)'!G9484)</f>
        <v/>
      </c>
      <c r="H9484" s="5" t="str">
        <f>IF('Base (0)'!H9484="","",'Base (0)'!H9484)</f>
        <v/>
      </c>
      <c r="I9484" s="5" t="str">
        <f>IF('Base (0)'!I9484="","",'Base (0)'!I9484)</f>
        <v/>
      </c>
      <c r="J9484" s="6"/>
    </row>
    <row r="9485" x14ac:dyDescent="0.25">
      <c r="A9485" s="5" t="str">
        <f>IF('Base (0)'!A9485="","",'Base (0)'!A9485)</f>
        <v/>
      </c>
      <c r="B9485" s="5" t="str">
        <f>IF('Base (0)'!B9485="","",'Base (0)'!B9485)</f>
        <v/>
      </c>
      <c r="C9485" s="5" t="str">
        <f>IF('Base (0)'!C9485="","",'Base (0)'!C9485)</f>
        <v/>
      </c>
      <c r="D9485" s="5" t="str">
        <f>IF('Base (0)'!D9485="","",'Base (0)'!D9485)</f>
        <v/>
      </c>
      <c r="E9485" s="5" t="str">
        <f>IF('Base (0)'!E9485="","",'Base (0)'!E9485)</f>
        <v/>
      </c>
      <c r="F9485" s="5" t="str">
        <f>IF('Base (0)'!F9485="","",'Base (0)'!F9485)</f>
        <v/>
      </c>
      <c r="G9485" s="5" t="str">
        <f>IF('Base (0)'!G9485="","",'Base (0)'!G9485)</f>
        <v/>
      </c>
      <c r="H9485" s="5" t="str">
        <f>IF('Base (0)'!H9485="","",'Base (0)'!H9485)</f>
        <v/>
      </c>
      <c r="I9485" s="5" t="str">
        <f>IF('Base (0)'!I9485="","",'Base (0)'!I9485)</f>
        <v/>
      </c>
      <c r="J9485" s="6"/>
    </row>
    <row r="9486" x14ac:dyDescent="0.25">
      <c r="A9486" s="5" t="str">
        <f>IF('Base (0)'!A9486="","",'Base (0)'!A9486)</f>
        <v/>
      </c>
      <c r="B9486" s="5" t="str">
        <f>IF('Base (0)'!B9486="","",'Base (0)'!B9486)</f>
        <v/>
      </c>
      <c r="C9486" s="5" t="str">
        <f>IF('Base (0)'!C9486="","",'Base (0)'!C9486)</f>
        <v/>
      </c>
      <c r="D9486" s="5" t="str">
        <f>IF('Base (0)'!D9486="","",'Base (0)'!D9486)</f>
        <v/>
      </c>
      <c r="E9486" s="5" t="str">
        <f>IF('Base (0)'!E9486="","",'Base (0)'!E9486)</f>
        <v/>
      </c>
      <c r="F9486" s="5" t="str">
        <f>IF('Base (0)'!F9486="","",'Base (0)'!F9486)</f>
        <v/>
      </c>
      <c r="G9486" s="5" t="str">
        <f>IF('Base (0)'!G9486="","",'Base (0)'!G9486)</f>
        <v/>
      </c>
      <c r="H9486" s="5" t="str">
        <f>IF('Base (0)'!H9486="","",'Base (0)'!H9486)</f>
        <v/>
      </c>
      <c r="I9486" s="5" t="str">
        <f>IF('Base (0)'!I9486="","",'Base (0)'!I9486)</f>
        <v/>
      </c>
      <c r="J9486" s="6"/>
    </row>
    <row r="9487" x14ac:dyDescent="0.25">
      <c r="A9487" s="5" t="str">
        <f>IF('Base (0)'!A9487="","",'Base (0)'!A9487)</f>
        <v/>
      </c>
      <c r="B9487" s="5" t="str">
        <f>IF('Base (0)'!B9487="","",'Base (0)'!B9487)</f>
        <v/>
      </c>
      <c r="C9487" s="5" t="str">
        <f>IF('Base (0)'!C9487="","",'Base (0)'!C9487)</f>
        <v/>
      </c>
      <c r="D9487" s="5" t="str">
        <f>IF('Base (0)'!D9487="","",'Base (0)'!D9487)</f>
        <v/>
      </c>
      <c r="E9487" s="5" t="str">
        <f>IF('Base (0)'!E9487="","",'Base (0)'!E9487)</f>
        <v/>
      </c>
      <c r="F9487" s="5" t="str">
        <f>IF('Base (0)'!F9487="","",'Base (0)'!F9487)</f>
        <v/>
      </c>
      <c r="G9487" s="5" t="str">
        <f>IF('Base (0)'!G9487="","",'Base (0)'!G9487)</f>
        <v/>
      </c>
      <c r="H9487" s="5" t="str">
        <f>IF('Base (0)'!H9487="","",'Base (0)'!H9487)</f>
        <v/>
      </c>
      <c r="I9487" s="5" t="str">
        <f>IF('Base (0)'!I9487="","",'Base (0)'!I9487)</f>
        <v/>
      </c>
      <c r="J9487" s="6"/>
    </row>
    <row r="9488" x14ac:dyDescent="0.25">
      <c r="A9488" s="5" t="str">
        <f>IF('Base (0)'!A9488="","",'Base (0)'!A9488)</f>
        <v/>
      </c>
      <c r="B9488" s="5" t="str">
        <f>IF('Base (0)'!B9488="","",'Base (0)'!B9488)</f>
        <v/>
      </c>
      <c r="C9488" s="5" t="str">
        <f>IF('Base (0)'!C9488="","",'Base (0)'!C9488)</f>
        <v/>
      </c>
      <c r="D9488" s="5" t="str">
        <f>IF('Base (0)'!D9488="","",'Base (0)'!D9488)</f>
        <v/>
      </c>
      <c r="E9488" s="5" t="str">
        <f>IF('Base (0)'!E9488="","",'Base (0)'!E9488)</f>
        <v/>
      </c>
      <c r="F9488" s="5" t="str">
        <f>IF('Base (0)'!F9488="","",'Base (0)'!F9488)</f>
        <v/>
      </c>
      <c r="G9488" s="5" t="str">
        <f>IF('Base (0)'!G9488="","",'Base (0)'!G9488)</f>
        <v/>
      </c>
      <c r="H9488" s="5" t="str">
        <f>IF('Base (0)'!H9488="","",'Base (0)'!H9488)</f>
        <v/>
      </c>
      <c r="I9488" s="5" t="str">
        <f>IF('Base (0)'!I9488="","",'Base (0)'!I9488)</f>
        <v/>
      </c>
      <c r="J9488" s="6"/>
    </row>
    <row r="9489" x14ac:dyDescent="0.25">
      <c r="A9489" s="5" t="str">
        <f>IF('Base (0)'!A9489="","",'Base (0)'!A9489)</f>
        <v/>
      </c>
      <c r="B9489" s="5" t="str">
        <f>IF('Base (0)'!B9489="","",'Base (0)'!B9489)</f>
        <v/>
      </c>
      <c r="C9489" s="5" t="str">
        <f>IF('Base (0)'!C9489="","",'Base (0)'!C9489)</f>
        <v/>
      </c>
      <c r="D9489" s="5" t="str">
        <f>IF('Base (0)'!D9489="","",'Base (0)'!D9489)</f>
        <v/>
      </c>
      <c r="E9489" s="5" t="str">
        <f>IF('Base (0)'!E9489="","",'Base (0)'!E9489)</f>
        <v/>
      </c>
      <c r="F9489" s="5" t="str">
        <f>IF('Base (0)'!F9489="","",'Base (0)'!F9489)</f>
        <v/>
      </c>
      <c r="G9489" s="5" t="str">
        <f>IF('Base (0)'!G9489="","",'Base (0)'!G9489)</f>
        <v/>
      </c>
      <c r="H9489" s="5" t="str">
        <f>IF('Base (0)'!H9489="","",'Base (0)'!H9489)</f>
        <v/>
      </c>
      <c r="I9489" s="5" t="str">
        <f>IF('Base (0)'!I9489="","",'Base (0)'!I9489)</f>
        <v/>
      </c>
      <c r="J9489" s="6"/>
    </row>
    <row r="9490" x14ac:dyDescent="0.25">
      <c r="A9490" s="5" t="str">
        <f>IF('Base (0)'!A9490="","",'Base (0)'!A9490)</f>
        <v/>
      </c>
      <c r="B9490" s="5" t="str">
        <f>IF('Base (0)'!B9490="","",'Base (0)'!B9490)</f>
        <v/>
      </c>
      <c r="C9490" s="5" t="str">
        <f>IF('Base (0)'!C9490="","",'Base (0)'!C9490)</f>
        <v/>
      </c>
      <c r="D9490" s="5" t="str">
        <f>IF('Base (0)'!D9490="","",'Base (0)'!D9490)</f>
        <v/>
      </c>
      <c r="E9490" s="5" t="str">
        <f>IF('Base (0)'!E9490="","",'Base (0)'!E9490)</f>
        <v/>
      </c>
      <c r="F9490" s="5" t="str">
        <f>IF('Base (0)'!F9490="","",'Base (0)'!F9490)</f>
        <v/>
      </c>
      <c r="G9490" s="5" t="str">
        <f>IF('Base (0)'!G9490="","",'Base (0)'!G9490)</f>
        <v/>
      </c>
      <c r="H9490" s="5" t="str">
        <f>IF('Base (0)'!H9490="","",'Base (0)'!H9490)</f>
        <v/>
      </c>
      <c r="I9490" s="5" t="str">
        <f>IF('Base (0)'!I9490="","",'Base (0)'!I9490)</f>
        <v/>
      </c>
      <c r="J9490" s="6"/>
    </row>
    <row r="9491" x14ac:dyDescent="0.25">
      <c r="A9491" s="5" t="str">
        <f>IF('Base (0)'!A9491="","",'Base (0)'!A9491)</f>
        <v/>
      </c>
      <c r="B9491" s="5" t="str">
        <f>IF('Base (0)'!B9491="","",'Base (0)'!B9491)</f>
        <v/>
      </c>
      <c r="C9491" s="5" t="str">
        <f>IF('Base (0)'!C9491="","",'Base (0)'!C9491)</f>
        <v/>
      </c>
      <c r="D9491" s="5" t="str">
        <f>IF('Base (0)'!D9491="","",'Base (0)'!D9491)</f>
        <v/>
      </c>
      <c r="E9491" s="5" t="str">
        <f>IF('Base (0)'!E9491="","",'Base (0)'!E9491)</f>
        <v/>
      </c>
      <c r="F9491" s="5" t="str">
        <f>IF('Base (0)'!F9491="","",'Base (0)'!F9491)</f>
        <v/>
      </c>
      <c r="G9491" s="5" t="str">
        <f>IF('Base (0)'!G9491="","",'Base (0)'!G9491)</f>
        <v/>
      </c>
      <c r="H9491" s="5" t="str">
        <f>IF('Base (0)'!H9491="","",'Base (0)'!H9491)</f>
        <v/>
      </c>
      <c r="I9491" s="5" t="str">
        <f>IF('Base (0)'!I9491="","",'Base (0)'!I9491)</f>
        <v/>
      </c>
      <c r="J9491" s="6"/>
    </row>
    <row r="9492" x14ac:dyDescent="0.25">
      <c r="A9492" s="5" t="str">
        <f>IF('Base (0)'!A9492="","",'Base (0)'!A9492)</f>
        <v/>
      </c>
      <c r="B9492" s="5" t="str">
        <f>IF('Base (0)'!B9492="","",'Base (0)'!B9492)</f>
        <v/>
      </c>
      <c r="C9492" s="5" t="str">
        <f>IF('Base (0)'!C9492="","",'Base (0)'!C9492)</f>
        <v/>
      </c>
      <c r="D9492" s="5" t="str">
        <f>IF('Base (0)'!D9492="","",'Base (0)'!D9492)</f>
        <v/>
      </c>
      <c r="E9492" s="5" t="str">
        <f>IF('Base (0)'!E9492="","",'Base (0)'!E9492)</f>
        <v/>
      </c>
      <c r="F9492" s="5" t="str">
        <f>IF('Base (0)'!F9492="","",'Base (0)'!F9492)</f>
        <v/>
      </c>
      <c r="G9492" s="5" t="str">
        <f>IF('Base (0)'!G9492="","",'Base (0)'!G9492)</f>
        <v/>
      </c>
      <c r="H9492" s="5" t="str">
        <f>IF('Base (0)'!H9492="","",'Base (0)'!H9492)</f>
        <v/>
      </c>
      <c r="I9492" s="5" t="str">
        <f>IF('Base (0)'!I9492="","",'Base (0)'!I9492)</f>
        <v/>
      </c>
      <c r="J9492" s="6"/>
    </row>
    <row r="9493" x14ac:dyDescent="0.25">
      <c r="A9493" s="5" t="str">
        <f>IF('Base (0)'!A9493="","",'Base (0)'!A9493)</f>
        <v/>
      </c>
      <c r="B9493" s="5" t="str">
        <f>IF('Base (0)'!B9493="","",'Base (0)'!B9493)</f>
        <v/>
      </c>
      <c r="C9493" s="5" t="str">
        <f>IF('Base (0)'!C9493="","",'Base (0)'!C9493)</f>
        <v/>
      </c>
      <c r="D9493" s="5" t="str">
        <f>IF('Base (0)'!D9493="","",'Base (0)'!D9493)</f>
        <v/>
      </c>
      <c r="E9493" s="5" t="str">
        <f>IF('Base (0)'!E9493="","",'Base (0)'!E9493)</f>
        <v/>
      </c>
      <c r="F9493" s="5" t="str">
        <f>IF('Base (0)'!F9493="","",'Base (0)'!F9493)</f>
        <v/>
      </c>
      <c r="G9493" s="5" t="str">
        <f>IF('Base (0)'!G9493="","",'Base (0)'!G9493)</f>
        <v/>
      </c>
      <c r="H9493" s="5" t="str">
        <f>IF('Base (0)'!H9493="","",'Base (0)'!H9493)</f>
        <v/>
      </c>
      <c r="I9493" s="5" t="str">
        <f>IF('Base (0)'!I9493="","",'Base (0)'!I9493)</f>
        <v/>
      </c>
      <c r="J9493" s="6"/>
    </row>
    <row r="9494" x14ac:dyDescent="0.25">
      <c r="A9494" s="5" t="str">
        <f>IF('Base (0)'!A9494="","",'Base (0)'!A9494)</f>
        <v/>
      </c>
      <c r="B9494" s="5" t="str">
        <f>IF('Base (0)'!B9494="","",'Base (0)'!B9494)</f>
        <v/>
      </c>
      <c r="C9494" s="5" t="str">
        <f>IF('Base (0)'!C9494="","",'Base (0)'!C9494)</f>
        <v/>
      </c>
      <c r="D9494" s="5" t="str">
        <f>IF('Base (0)'!D9494="","",'Base (0)'!D9494)</f>
        <v/>
      </c>
      <c r="E9494" s="5" t="str">
        <f>IF('Base (0)'!E9494="","",'Base (0)'!E9494)</f>
        <v/>
      </c>
      <c r="F9494" s="5" t="str">
        <f>IF('Base (0)'!F9494="","",'Base (0)'!F9494)</f>
        <v/>
      </c>
      <c r="G9494" s="5" t="str">
        <f>IF('Base (0)'!G9494="","",'Base (0)'!G9494)</f>
        <v/>
      </c>
      <c r="H9494" s="5" t="str">
        <f>IF('Base (0)'!H9494="","",'Base (0)'!H9494)</f>
        <v/>
      </c>
      <c r="I9494" s="5" t="str">
        <f>IF('Base (0)'!I9494="","",'Base (0)'!I9494)</f>
        <v/>
      </c>
      <c r="J9494" s="6"/>
    </row>
    <row r="9495" x14ac:dyDescent="0.25">
      <c r="A9495" s="5" t="str">
        <f>IF('Base (0)'!A9495="","",'Base (0)'!A9495)</f>
        <v/>
      </c>
      <c r="B9495" s="5" t="str">
        <f>IF('Base (0)'!B9495="","",'Base (0)'!B9495)</f>
        <v/>
      </c>
      <c r="C9495" s="5" t="str">
        <f>IF('Base (0)'!C9495="","",'Base (0)'!C9495)</f>
        <v/>
      </c>
      <c r="D9495" s="5" t="str">
        <f>IF('Base (0)'!D9495="","",'Base (0)'!D9495)</f>
        <v/>
      </c>
      <c r="E9495" s="5" t="str">
        <f>IF('Base (0)'!E9495="","",'Base (0)'!E9495)</f>
        <v/>
      </c>
      <c r="F9495" s="5" t="str">
        <f>IF('Base (0)'!F9495="","",'Base (0)'!F9495)</f>
        <v/>
      </c>
      <c r="G9495" s="5" t="str">
        <f>IF('Base (0)'!G9495="","",'Base (0)'!G9495)</f>
        <v/>
      </c>
      <c r="H9495" s="5" t="str">
        <f>IF('Base (0)'!H9495="","",'Base (0)'!H9495)</f>
        <v/>
      </c>
      <c r="I9495" s="5" t="str">
        <f>IF('Base (0)'!I9495="","",'Base (0)'!I9495)</f>
        <v/>
      </c>
      <c r="J9495" s="6"/>
    </row>
    <row r="9496" x14ac:dyDescent="0.25">
      <c r="A9496" s="5" t="str">
        <f>IF('Base (0)'!A9496="","",'Base (0)'!A9496)</f>
        <v/>
      </c>
      <c r="B9496" s="5" t="str">
        <f>IF('Base (0)'!B9496="","",'Base (0)'!B9496)</f>
        <v/>
      </c>
      <c r="C9496" s="5" t="str">
        <f>IF('Base (0)'!C9496="","",'Base (0)'!C9496)</f>
        <v/>
      </c>
      <c r="D9496" s="5" t="str">
        <f>IF('Base (0)'!D9496="","",'Base (0)'!D9496)</f>
        <v/>
      </c>
      <c r="E9496" s="5" t="str">
        <f>IF('Base (0)'!E9496="","",'Base (0)'!E9496)</f>
        <v/>
      </c>
      <c r="F9496" s="5" t="str">
        <f>IF('Base (0)'!F9496="","",'Base (0)'!F9496)</f>
        <v/>
      </c>
      <c r="G9496" s="5" t="str">
        <f>IF('Base (0)'!G9496="","",'Base (0)'!G9496)</f>
        <v/>
      </c>
      <c r="H9496" s="5" t="str">
        <f>IF('Base (0)'!H9496="","",'Base (0)'!H9496)</f>
        <v/>
      </c>
      <c r="I9496" s="5" t="str">
        <f>IF('Base (0)'!I9496="","",'Base (0)'!I9496)</f>
        <v/>
      </c>
      <c r="J9496" s="6"/>
    </row>
    <row r="9497" x14ac:dyDescent="0.25">
      <c r="A9497" s="5" t="str">
        <f>IF('Base (0)'!A9497="","",'Base (0)'!A9497)</f>
        <v/>
      </c>
      <c r="B9497" s="5" t="str">
        <f>IF('Base (0)'!B9497="","",'Base (0)'!B9497)</f>
        <v/>
      </c>
      <c r="C9497" s="5" t="str">
        <f>IF('Base (0)'!C9497="","",'Base (0)'!C9497)</f>
        <v/>
      </c>
      <c r="D9497" s="5" t="str">
        <f>IF('Base (0)'!D9497="","",'Base (0)'!D9497)</f>
        <v/>
      </c>
      <c r="E9497" s="5" t="str">
        <f>IF('Base (0)'!E9497="","",'Base (0)'!E9497)</f>
        <v/>
      </c>
      <c r="F9497" s="5" t="str">
        <f>IF('Base (0)'!F9497="","",'Base (0)'!F9497)</f>
        <v/>
      </c>
      <c r="G9497" s="5" t="str">
        <f>IF('Base (0)'!G9497="","",'Base (0)'!G9497)</f>
        <v/>
      </c>
      <c r="H9497" s="5" t="str">
        <f>IF('Base (0)'!H9497="","",'Base (0)'!H9497)</f>
        <v/>
      </c>
      <c r="I9497" s="5" t="str">
        <f>IF('Base (0)'!I9497="","",'Base (0)'!I9497)</f>
        <v/>
      </c>
      <c r="J9497" s="6"/>
    </row>
    <row r="9498" x14ac:dyDescent="0.25">
      <c r="A9498" s="5" t="str">
        <f>IF('Base (0)'!A9498="","",'Base (0)'!A9498)</f>
        <v/>
      </c>
      <c r="B9498" s="5" t="str">
        <f>IF('Base (0)'!B9498="","",'Base (0)'!B9498)</f>
        <v/>
      </c>
      <c r="C9498" s="5" t="str">
        <f>IF('Base (0)'!C9498="","",'Base (0)'!C9498)</f>
        <v/>
      </c>
      <c r="D9498" s="5" t="str">
        <f>IF('Base (0)'!D9498="","",'Base (0)'!D9498)</f>
        <v/>
      </c>
      <c r="E9498" s="5" t="str">
        <f>IF('Base (0)'!E9498="","",'Base (0)'!E9498)</f>
        <v/>
      </c>
      <c r="F9498" s="5" t="str">
        <f>IF('Base (0)'!F9498="","",'Base (0)'!F9498)</f>
        <v/>
      </c>
      <c r="G9498" s="5" t="str">
        <f>IF('Base (0)'!G9498="","",'Base (0)'!G9498)</f>
        <v/>
      </c>
      <c r="H9498" s="5" t="str">
        <f>IF('Base (0)'!H9498="","",'Base (0)'!H9498)</f>
        <v/>
      </c>
      <c r="I9498" s="5" t="str">
        <f>IF('Base (0)'!I9498="","",'Base (0)'!I9498)</f>
        <v/>
      </c>
      <c r="J9498" s="6"/>
    </row>
    <row r="9499" x14ac:dyDescent="0.25">
      <c r="A9499" s="5" t="str">
        <f>IF('Base (0)'!A9499="","",'Base (0)'!A9499)</f>
        <v/>
      </c>
      <c r="B9499" s="5" t="str">
        <f>IF('Base (0)'!B9499="","",'Base (0)'!B9499)</f>
        <v/>
      </c>
      <c r="C9499" s="5" t="str">
        <f>IF('Base (0)'!C9499="","",'Base (0)'!C9499)</f>
        <v/>
      </c>
      <c r="D9499" s="5" t="str">
        <f>IF('Base (0)'!D9499="","",'Base (0)'!D9499)</f>
        <v/>
      </c>
      <c r="E9499" s="5" t="str">
        <f>IF('Base (0)'!E9499="","",'Base (0)'!E9499)</f>
        <v/>
      </c>
      <c r="F9499" s="5" t="str">
        <f>IF('Base (0)'!F9499="","",'Base (0)'!F9499)</f>
        <v/>
      </c>
      <c r="G9499" s="5" t="str">
        <f>IF('Base (0)'!G9499="","",'Base (0)'!G9499)</f>
        <v/>
      </c>
      <c r="H9499" s="5" t="str">
        <f>IF('Base (0)'!H9499="","",'Base (0)'!H9499)</f>
        <v/>
      </c>
      <c r="I9499" s="5" t="str">
        <f>IF('Base (0)'!I9499="","",'Base (0)'!I9499)</f>
        <v/>
      </c>
      <c r="J9499" s="6"/>
    </row>
    <row r="9500" x14ac:dyDescent="0.25">
      <c r="A9500" s="5" t="str">
        <f>IF('Base (0)'!A9500="","",'Base (0)'!A9500)</f>
        <v/>
      </c>
      <c r="B9500" s="5" t="str">
        <f>IF('Base (0)'!B9500="","",'Base (0)'!B9500)</f>
        <v/>
      </c>
      <c r="C9500" s="5" t="str">
        <f>IF('Base (0)'!C9500="","",'Base (0)'!C9500)</f>
        <v/>
      </c>
      <c r="D9500" s="5" t="str">
        <f>IF('Base (0)'!D9500="","",'Base (0)'!D9500)</f>
        <v/>
      </c>
      <c r="E9500" s="5" t="str">
        <f>IF('Base (0)'!E9500="","",'Base (0)'!E9500)</f>
        <v/>
      </c>
      <c r="F9500" s="5" t="str">
        <f>IF('Base (0)'!F9500="","",'Base (0)'!F9500)</f>
        <v/>
      </c>
      <c r="G9500" s="5" t="str">
        <f>IF('Base (0)'!G9500="","",'Base (0)'!G9500)</f>
        <v/>
      </c>
      <c r="H9500" s="5" t="str">
        <f>IF('Base (0)'!H9500="","",'Base (0)'!H9500)</f>
        <v/>
      </c>
      <c r="I9500" s="5" t="str">
        <f>IF('Base (0)'!I9500="","",'Base (0)'!I9500)</f>
        <v/>
      </c>
      <c r="J9500" s="6"/>
    </row>
    <row r="9501" x14ac:dyDescent="0.25">
      <c r="A9501" s="5" t="str">
        <f>IF('Base (0)'!A9501="","",'Base (0)'!A9501)</f>
        <v/>
      </c>
      <c r="B9501" s="5" t="str">
        <f>IF('Base (0)'!B9501="","",'Base (0)'!B9501)</f>
        <v/>
      </c>
      <c r="C9501" s="5" t="str">
        <f>IF('Base (0)'!C9501="","",'Base (0)'!C9501)</f>
        <v/>
      </c>
      <c r="D9501" s="5" t="str">
        <f>IF('Base (0)'!D9501="","",'Base (0)'!D9501)</f>
        <v/>
      </c>
      <c r="E9501" s="5" t="str">
        <f>IF('Base (0)'!E9501="","",'Base (0)'!E9501)</f>
        <v/>
      </c>
      <c r="F9501" s="5" t="str">
        <f>IF('Base (0)'!F9501="","",'Base (0)'!F9501)</f>
        <v/>
      </c>
      <c r="G9501" s="5" t="str">
        <f>IF('Base (0)'!G9501="","",'Base (0)'!G9501)</f>
        <v/>
      </c>
      <c r="H9501" s="5" t="str">
        <f>IF('Base (0)'!H9501="","",'Base (0)'!H9501)</f>
        <v/>
      </c>
      <c r="I9501" s="5" t="str">
        <f>IF('Base (0)'!I9501="","",'Base (0)'!I9501)</f>
        <v/>
      </c>
      <c r="J9501" s="6"/>
    </row>
    <row r="9502" x14ac:dyDescent="0.25">
      <c r="A9502" s="5" t="str">
        <f>IF('Base (0)'!A9502="","",'Base (0)'!A9502)</f>
        <v/>
      </c>
      <c r="B9502" s="5" t="str">
        <f>IF('Base (0)'!B9502="","",'Base (0)'!B9502)</f>
        <v/>
      </c>
      <c r="C9502" s="5" t="str">
        <f>IF('Base (0)'!C9502="","",'Base (0)'!C9502)</f>
        <v/>
      </c>
      <c r="D9502" s="5" t="str">
        <f>IF('Base (0)'!D9502="","",'Base (0)'!D9502)</f>
        <v/>
      </c>
      <c r="E9502" s="5" t="str">
        <f>IF('Base (0)'!E9502="","",'Base (0)'!E9502)</f>
        <v/>
      </c>
      <c r="F9502" s="5" t="str">
        <f>IF('Base (0)'!F9502="","",'Base (0)'!F9502)</f>
        <v/>
      </c>
      <c r="G9502" s="5" t="str">
        <f>IF('Base (0)'!G9502="","",'Base (0)'!G9502)</f>
        <v/>
      </c>
      <c r="H9502" s="5" t="str">
        <f>IF('Base (0)'!H9502="","",'Base (0)'!H9502)</f>
        <v/>
      </c>
      <c r="I9502" s="5" t="str">
        <f>IF('Base (0)'!I9502="","",'Base (0)'!I9502)</f>
        <v/>
      </c>
      <c r="J9502" s="6"/>
    </row>
    <row r="9503" x14ac:dyDescent="0.25">
      <c r="A9503" s="5" t="str">
        <f>IF('Base (0)'!A9503="","",'Base (0)'!A9503)</f>
        <v/>
      </c>
      <c r="B9503" s="5" t="str">
        <f>IF('Base (0)'!B9503="","",'Base (0)'!B9503)</f>
        <v/>
      </c>
      <c r="C9503" s="5" t="str">
        <f>IF('Base (0)'!C9503="","",'Base (0)'!C9503)</f>
        <v/>
      </c>
      <c r="D9503" s="5" t="str">
        <f>IF('Base (0)'!D9503="","",'Base (0)'!D9503)</f>
        <v/>
      </c>
      <c r="E9503" s="5" t="str">
        <f>IF('Base (0)'!E9503="","",'Base (0)'!E9503)</f>
        <v/>
      </c>
      <c r="F9503" s="5" t="str">
        <f>IF('Base (0)'!F9503="","",'Base (0)'!F9503)</f>
        <v/>
      </c>
      <c r="G9503" s="5" t="str">
        <f>IF('Base (0)'!G9503="","",'Base (0)'!G9503)</f>
        <v/>
      </c>
      <c r="H9503" s="5" t="str">
        <f>IF('Base (0)'!H9503="","",'Base (0)'!H9503)</f>
        <v/>
      </c>
      <c r="I9503" s="5" t="str">
        <f>IF('Base (0)'!I9503="","",'Base (0)'!I9503)</f>
        <v/>
      </c>
      <c r="J9503" s="6"/>
    </row>
    <row r="9504" x14ac:dyDescent="0.25">
      <c r="A9504" s="5" t="str">
        <f>IF('Base (0)'!A9504="","",'Base (0)'!A9504)</f>
        <v/>
      </c>
      <c r="B9504" s="5" t="str">
        <f>IF('Base (0)'!B9504="","",'Base (0)'!B9504)</f>
        <v/>
      </c>
      <c r="C9504" s="5" t="str">
        <f>IF('Base (0)'!C9504="","",'Base (0)'!C9504)</f>
        <v/>
      </c>
      <c r="D9504" s="5" t="str">
        <f>IF('Base (0)'!D9504="","",'Base (0)'!D9504)</f>
        <v/>
      </c>
      <c r="E9504" s="5" t="str">
        <f>IF('Base (0)'!E9504="","",'Base (0)'!E9504)</f>
        <v/>
      </c>
      <c r="F9504" s="5" t="str">
        <f>IF('Base (0)'!F9504="","",'Base (0)'!F9504)</f>
        <v/>
      </c>
      <c r="G9504" s="5" t="str">
        <f>IF('Base (0)'!G9504="","",'Base (0)'!G9504)</f>
        <v/>
      </c>
      <c r="H9504" s="5" t="str">
        <f>IF('Base (0)'!H9504="","",'Base (0)'!H9504)</f>
        <v/>
      </c>
      <c r="I9504" s="5" t="str">
        <f>IF('Base (0)'!I9504="","",'Base (0)'!I9504)</f>
        <v/>
      </c>
      <c r="J9504" s="6"/>
    </row>
    <row r="9505" x14ac:dyDescent="0.25">
      <c r="A9505" s="5" t="str">
        <f>IF('Base (0)'!A9505="","",'Base (0)'!A9505)</f>
        <v/>
      </c>
      <c r="B9505" s="5" t="str">
        <f>IF('Base (0)'!B9505="","",'Base (0)'!B9505)</f>
        <v/>
      </c>
      <c r="C9505" s="5" t="str">
        <f>IF('Base (0)'!C9505="","",'Base (0)'!C9505)</f>
        <v/>
      </c>
      <c r="D9505" s="5" t="str">
        <f>IF('Base (0)'!D9505="","",'Base (0)'!D9505)</f>
        <v/>
      </c>
      <c r="E9505" s="5" t="str">
        <f>IF('Base (0)'!E9505="","",'Base (0)'!E9505)</f>
        <v/>
      </c>
      <c r="F9505" s="5" t="str">
        <f>IF('Base (0)'!F9505="","",'Base (0)'!F9505)</f>
        <v/>
      </c>
      <c r="G9505" s="5" t="str">
        <f>IF('Base (0)'!G9505="","",'Base (0)'!G9505)</f>
        <v/>
      </c>
      <c r="H9505" s="5" t="str">
        <f>IF('Base (0)'!H9505="","",'Base (0)'!H9505)</f>
        <v/>
      </c>
      <c r="I9505" s="5" t="str">
        <f>IF('Base (0)'!I9505="","",'Base (0)'!I9505)</f>
        <v/>
      </c>
      <c r="J9505" s="6"/>
    </row>
    <row r="9506" x14ac:dyDescent="0.25">
      <c r="A9506" s="5" t="str">
        <f>IF('Base (0)'!A9506="","",'Base (0)'!A9506)</f>
        <v/>
      </c>
      <c r="B9506" s="5" t="str">
        <f>IF('Base (0)'!B9506="","",'Base (0)'!B9506)</f>
        <v/>
      </c>
      <c r="C9506" s="5" t="str">
        <f>IF('Base (0)'!C9506="","",'Base (0)'!C9506)</f>
        <v/>
      </c>
      <c r="D9506" s="5" t="str">
        <f>IF('Base (0)'!D9506="","",'Base (0)'!D9506)</f>
        <v/>
      </c>
      <c r="E9506" s="5" t="str">
        <f>IF('Base (0)'!E9506="","",'Base (0)'!E9506)</f>
        <v/>
      </c>
      <c r="F9506" s="5" t="str">
        <f>IF('Base (0)'!F9506="","",'Base (0)'!F9506)</f>
        <v/>
      </c>
      <c r="G9506" s="5" t="str">
        <f>IF('Base (0)'!G9506="","",'Base (0)'!G9506)</f>
        <v/>
      </c>
      <c r="H9506" s="5" t="str">
        <f>IF('Base (0)'!H9506="","",'Base (0)'!H9506)</f>
        <v/>
      </c>
      <c r="I9506" s="5" t="str">
        <f>IF('Base (0)'!I9506="","",'Base (0)'!I9506)</f>
        <v/>
      </c>
      <c r="J9506" s="6"/>
    </row>
    <row r="9507" x14ac:dyDescent="0.25">
      <c r="A9507" s="5" t="str">
        <f>IF('Base (0)'!A9507="","",'Base (0)'!A9507)</f>
        <v/>
      </c>
      <c r="B9507" s="5" t="str">
        <f>IF('Base (0)'!B9507="","",'Base (0)'!B9507)</f>
        <v/>
      </c>
      <c r="C9507" s="5" t="str">
        <f>IF('Base (0)'!C9507="","",'Base (0)'!C9507)</f>
        <v/>
      </c>
      <c r="D9507" s="5" t="str">
        <f>IF('Base (0)'!D9507="","",'Base (0)'!D9507)</f>
        <v/>
      </c>
      <c r="E9507" s="5" t="str">
        <f>IF('Base (0)'!E9507="","",'Base (0)'!E9507)</f>
        <v/>
      </c>
      <c r="F9507" s="5" t="str">
        <f>IF('Base (0)'!F9507="","",'Base (0)'!F9507)</f>
        <v/>
      </c>
      <c r="G9507" s="5" t="str">
        <f>IF('Base (0)'!G9507="","",'Base (0)'!G9507)</f>
        <v/>
      </c>
      <c r="H9507" s="5" t="str">
        <f>IF('Base (0)'!H9507="","",'Base (0)'!H9507)</f>
        <v/>
      </c>
      <c r="I9507" s="5" t="str">
        <f>IF('Base (0)'!I9507="","",'Base (0)'!I9507)</f>
        <v/>
      </c>
      <c r="J9507" s="6"/>
    </row>
    <row r="9508" x14ac:dyDescent="0.25">
      <c r="A9508" s="5" t="str">
        <f>IF('Base (0)'!A9508="","",'Base (0)'!A9508)</f>
        <v/>
      </c>
      <c r="B9508" s="5" t="str">
        <f>IF('Base (0)'!B9508="","",'Base (0)'!B9508)</f>
        <v/>
      </c>
      <c r="C9508" s="5" t="str">
        <f>IF('Base (0)'!C9508="","",'Base (0)'!C9508)</f>
        <v/>
      </c>
      <c r="D9508" s="5" t="str">
        <f>IF('Base (0)'!D9508="","",'Base (0)'!D9508)</f>
        <v/>
      </c>
      <c r="E9508" s="5" t="str">
        <f>IF('Base (0)'!E9508="","",'Base (0)'!E9508)</f>
        <v/>
      </c>
      <c r="F9508" s="5" t="str">
        <f>IF('Base (0)'!F9508="","",'Base (0)'!F9508)</f>
        <v/>
      </c>
      <c r="G9508" s="5" t="str">
        <f>IF('Base (0)'!G9508="","",'Base (0)'!G9508)</f>
        <v/>
      </c>
      <c r="H9508" s="5" t="str">
        <f>IF('Base (0)'!H9508="","",'Base (0)'!H9508)</f>
        <v/>
      </c>
      <c r="I9508" s="5" t="str">
        <f>IF('Base (0)'!I9508="","",'Base (0)'!I9508)</f>
        <v/>
      </c>
      <c r="J9508" s="6"/>
    </row>
    <row r="9509" x14ac:dyDescent="0.25">
      <c r="A9509" s="5" t="str">
        <f>IF('Base (0)'!A9509="","",'Base (0)'!A9509)</f>
        <v/>
      </c>
      <c r="B9509" s="5" t="str">
        <f>IF('Base (0)'!B9509="","",'Base (0)'!B9509)</f>
        <v/>
      </c>
      <c r="C9509" s="5" t="str">
        <f>IF('Base (0)'!C9509="","",'Base (0)'!C9509)</f>
        <v/>
      </c>
      <c r="D9509" s="5" t="str">
        <f>IF('Base (0)'!D9509="","",'Base (0)'!D9509)</f>
        <v/>
      </c>
      <c r="E9509" s="5" t="str">
        <f>IF('Base (0)'!E9509="","",'Base (0)'!E9509)</f>
        <v/>
      </c>
      <c r="F9509" s="5" t="str">
        <f>IF('Base (0)'!F9509="","",'Base (0)'!F9509)</f>
        <v/>
      </c>
      <c r="G9509" s="5" t="str">
        <f>IF('Base (0)'!G9509="","",'Base (0)'!G9509)</f>
        <v/>
      </c>
      <c r="H9509" s="5" t="str">
        <f>IF('Base (0)'!H9509="","",'Base (0)'!H9509)</f>
        <v/>
      </c>
      <c r="I9509" s="5" t="str">
        <f>IF('Base (0)'!I9509="","",'Base (0)'!I9509)</f>
        <v/>
      </c>
      <c r="J9509" s="6"/>
    </row>
    <row r="9510" x14ac:dyDescent="0.25">
      <c r="A9510" s="5" t="str">
        <f>IF('Base (0)'!A9510="","",'Base (0)'!A9510)</f>
        <v/>
      </c>
      <c r="B9510" s="5" t="str">
        <f>IF('Base (0)'!B9510="","",'Base (0)'!B9510)</f>
        <v/>
      </c>
      <c r="C9510" s="5" t="str">
        <f>IF('Base (0)'!C9510="","",'Base (0)'!C9510)</f>
        <v/>
      </c>
      <c r="D9510" s="5" t="str">
        <f>IF('Base (0)'!D9510="","",'Base (0)'!D9510)</f>
        <v/>
      </c>
      <c r="E9510" s="5" t="str">
        <f>IF('Base (0)'!E9510="","",'Base (0)'!E9510)</f>
        <v/>
      </c>
      <c r="F9510" s="5" t="str">
        <f>IF('Base (0)'!F9510="","",'Base (0)'!F9510)</f>
        <v/>
      </c>
      <c r="G9510" s="5" t="str">
        <f>IF('Base (0)'!G9510="","",'Base (0)'!G9510)</f>
        <v/>
      </c>
      <c r="H9510" s="5" t="str">
        <f>IF('Base (0)'!H9510="","",'Base (0)'!H9510)</f>
        <v/>
      </c>
      <c r="I9510" s="5" t="str">
        <f>IF('Base (0)'!I9510="","",'Base (0)'!I9510)</f>
        <v/>
      </c>
      <c r="J9510" s="6"/>
    </row>
    <row r="9511" x14ac:dyDescent="0.25">
      <c r="A9511" s="5" t="str">
        <f>IF('Base (0)'!A9511="","",'Base (0)'!A9511)</f>
        <v/>
      </c>
      <c r="B9511" s="5" t="str">
        <f>IF('Base (0)'!B9511="","",'Base (0)'!B9511)</f>
        <v/>
      </c>
      <c r="C9511" s="5" t="str">
        <f>IF('Base (0)'!C9511="","",'Base (0)'!C9511)</f>
        <v/>
      </c>
      <c r="D9511" s="5" t="str">
        <f>IF('Base (0)'!D9511="","",'Base (0)'!D9511)</f>
        <v/>
      </c>
      <c r="E9511" s="5" t="str">
        <f>IF('Base (0)'!E9511="","",'Base (0)'!E9511)</f>
        <v/>
      </c>
      <c r="F9511" s="5" t="str">
        <f>IF('Base (0)'!F9511="","",'Base (0)'!F9511)</f>
        <v/>
      </c>
      <c r="G9511" s="5" t="str">
        <f>IF('Base (0)'!G9511="","",'Base (0)'!G9511)</f>
        <v/>
      </c>
      <c r="H9511" s="5" t="str">
        <f>IF('Base (0)'!H9511="","",'Base (0)'!H9511)</f>
        <v/>
      </c>
      <c r="I9511" s="5" t="str">
        <f>IF('Base (0)'!I9511="","",'Base (0)'!I9511)</f>
        <v/>
      </c>
      <c r="J9511" s="6"/>
    </row>
    <row r="9512" x14ac:dyDescent="0.25">
      <c r="A9512" s="5" t="str">
        <f>IF('Base (0)'!A9512="","",'Base (0)'!A9512)</f>
        <v/>
      </c>
      <c r="B9512" s="5" t="str">
        <f>IF('Base (0)'!B9512="","",'Base (0)'!B9512)</f>
        <v/>
      </c>
      <c r="C9512" s="5" t="str">
        <f>IF('Base (0)'!C9512="","",'Base (0)'!C9512)</f>
        <v/>
      </c>
      <c r="D9512" s="5" t="str">
        <f>IF('Base (0)'!D9512="","",'Base (0)'!D9512)</f>
        <v/>
      </c>
      <c r="E9512" s="5" t="str">
        <f>IF('Base (0)'!E9512="","",'Base (0)'!E9512)</f>
        <v/>
      </c>
      <c r="F9512" s="5" t="str">
        <f>IF('Base (0)'!F9512="","",'Base (0)'!F9512)</f>
        <v/>
      </c>
      <c r="G9512" s="5" t="str">
        <f>IF('Base (0)'!G9512="","",'Base (0)'!G9512)</f>
        <v/>
      </c>
      <c r="H9512" s="5" t="str">
        <f>IF('Base (0)'!H9512="","",'Base (0)'!H9512)</f>
        <v/>
      </c>
      <c r="I9512" s="5" t="str">
        <f>IF('Base (0)'!I9512="","",'Base (0)'!I9512)</f>
        <v/>
      </c>
      <c r="J9512" s="6"/>
    </row>
    <row r="9513" x14ac:dyDescent="0.25">
      <c r="A9513" s="5" t="str">
        <f>IF('Base (0)'!A9513="","",'Base (0)'!A9513)</f>
        <v/>
      </c>
      <c r="B9513" s="5" t="str">
        <f>IF('Base (0)'!B9513="","",'Base (0)'!B9513)</f>
        <v/>
      </c>
      <c r="C9513" s="5" t="str">
        <f>IF('Base (0)'!C9513="","",'Base (0)'!C9513)</f>
        <v/>
      </c>
      <c r="D9513" s="5" t="str">
        <f>IF('Base (0)'!D9513="","",'Base (0)'!D9513)</f>
        <v/>
      </c>
      <c r="E9513" s="5" t="str">
        <f>IF('Base (0)'!E9513="","",'Base (0)'!E9513)</f>
        <v/>
      </c>
      <c r="F9513" s="5" t="str">
        <f>IF('Base (0)'!F9513="","",'Base (0)'!F9513)</f>
        <v/>
      </c>
      <c r="G9513" s="5" t="str">
        <f>IF('Base (0)'!G9513="","",'Base (0)'!G9513)</f>
        <v/>
      </c>
      <c r="H9513" s="5" t="str">
        <f>IF('Base (0)'!H9513="","",'Base (0)'!H9513)</f>
        <v/>
      </c>
      <c r="I9513" s="5" t="str">
        <f>IF('Base (0)'!I9513="","",'Base (0)'!I9513)</f>
        <v/>
      </c>
      <c r="J9513" s="6"/>
    </row>
    <row r="9514" x14ac:dyDescent="0.25">
      <c r="A9514" s="5" t="str">
        <f>IF('Base (0)'!A9514="","",'Base (0)'!A9514)</f>
        <v/>
      </c>
      <c r="B9514" s="5" t="str">
        <f>IF('Base (0)'!B9514="","",'Base (0)'!B9514)</f>
        <v/>
      </c>
      <c r="C9514" s="5" t="str">
        <f>IF('Base (0)'!C9514="","",'Base (0)'!C9514)</f>
        <v/>
      </c>
      <c r="D9514" s="5" t="str">
        <f>IF('Base (0)'!D9514="","",'Base (0)'!D9514)</f>
        <v/>
      </c>
      <c r="E9514" s="5" t="str">
        <f>IF('Base (0)'!E9514="","",'Base (0)'!E9514)</f>
        <v/>
      </c>
      <c r="F9514" s="5" t="str">
        <f>IF('Base (0)'!F9514="","",'Base (0)'!F9514)</f>
        <v/>
      </c>
      <c r="G9514" s="5" t="str">
        <f>IF('Base (0)'!G9514="","",'Base (0)'!G9514)</f>
        <v/>
      </c>
      <c r="H9514" s="5" t="str">
        <f>IF('Base (0)'!H9514="","",'Base (0)'!H9514)</f>
        <v/>
      </c>
      <c r="I9514" s="5" t="str">
        <f>IF('Base (0)'!I9514="","",'Base (0)'!I9514)</f>
        <v/>
      </c>
      <c r="J9514" s="6"/>
    </row>
    <row r="9515" x14ac:dyDescent="0.25">
      <c r="A9515" s="5" t="str">
        <f>IF('Base (0)'!A9515="","",'Base (0)'!A9515)</f>
        <v/>
      </c>
      <c r="B9515" s="5" t="str">
        <f>IF('Base (0)'!B9515="","",'Base (0)'!B9515)</f>
        <v/>
      </c>
      <c r="C9515" s="5" t="str">
        <f>IF('Base (0)'!C9515="","",'Base (0)'!C9515)</f>
        <v/>
      </c>
      <c r="D9515" s="5" t="str">
        <f>IF('Base (0)'!D9515="","",'Base (0)'!D9515)</f>
        <v/>
      </c>
      <c r="E9515" s="5" t="str">
        <f>IF('Base (0)'!E9515="","",'Base (0)'!E9515)</f>
        <v/>
      </c>
      <c r="F9515" s="5" t="str">
        <f>IF('Base (0)'!F9515="","",'Base (0)'!F9515)</f>
        <v/>
      </c>
      <c r="G9515" s="5" t="str">
        <f>IF('Base (0)'!G9515="","",'Base (0)'!G9515)</f>
        <v/>
      </c>
      <c r="H9515" s="5" t="str">
        <f>IF('Base (0)'!H9515="","",'Base (0)'!H9515)</f>
        <v/>
      </c>
      <c r="I9515" s="5" t="str">
        <f>IF('Base (0)'!I9515="","",'Base (0)'!I9515)</f>
        <v/>
      </c>
      <c r="J9515" s="6"/>
    </row>
    <row r="9516" x14ac:dyDescent="0.25">
      <c r="A9516" s="5" t="str">
        <f>IF('Base (0)'!A9516="","",'Base (0)'!A9516)</f>
        <v/>
      </c>
      <c r="B9516" s="5" t="str">
        <f>IF('Base (0)'!B9516="","",'Base (0)'!B9516)</f>
        <v/>
      </c>
      <c r="C9516" s="5" t="str">
        <f>IF('Base (0)'!C9516="","",'Base (0)'!C9516)</f>
        <v/>
      </c>
      <c r="D9516" s="5" t="str">
        <f>IF('Base (0)'!D9516="","",'Base (0)'!D9516)</f>
        <v/>
      </c>
      <c r="E9516" s="5" t="str">
        <f>IF('Base (0)'!E9516="","",'Base (0)'!E9516)</f>
        <v/>
      </c>
      <c r="F9516" s="5" t="str">
        <f>IF('Base (0)'!F9516="","",'Base (0)'!F9516)</f>
        <v/>
      </c>
      <c r="G9516" s="5" t="str">
        <f>IF('Base (0)'!G9516="","",'Base (0)'!G9516)</f>
        <v/>
      </c>
      <c r="H9516" s="5" t="str">
        <f>IF('Base (0)'!H9516="","",'Base (0)'!H9516)</f>
        <v/>
      </c>
      <c r="I9516" s="5" t="str">
        <f>IF('Base (0)'!I9516="","",'Base (0)'!I9516)</f>
        <v/>
      </c>
      <c r="J9516" s="6"/>
    </row>
    <row r="9517" x14ac:dyDescent="0.25">
      <c r="A9517" s="5" t="str">
        <f>IF('Base (0)'!A9517="","",'Base (0)'!A9517)</f>
        <v/>
      </c>
      <c r="B9517" s="5" t="str">
        <f>IF('Base (0)'!B9517="","",'Base (0)'!B9517)</f>
        <v/>
      </c>
      <c r="C9517" s="5" t="str">
        <f>IF('Base (0)'!C9517="","",'Base (0)'!C9517)</f>
        <v/>
      </c>
      <c r="D9517" s="5" t="str">
        <f>IF('Base (0)'!D9517="","",'Base (0)'!D9517)</f>
        <v/>
      </c>
      <c r="E9517" s="5" t="str">
        <f>IF('Base (0)'!E9517="","",'Base (0)'!E9517)</f>
        <v/>
      </c>
      <c r="F9517" s="5" t="str">
        <f>IF('Base (0)'!F9517="","",'Base (0)'!F9517)</f>
        <v/>
      </c>
      <c r="G9517" s="5" t="str">
        <f>IF('Base (0)'!G9517="","",'Base (0)'!G9517)</f>
        <v/>
      </c>
      <c r="H9517" s="5" t="str">
        <f>IF('Base (0)'!H9517="","",'Base (0)'!H9517)</f>
        <v/>
      </c>
      <c r="I9517" s="5" t="str">
        <f>IF('Base (0)'!I9517="","",'Base (0)'!I9517)</f>
        <v/>
      </c>
      <c r="J9517" s="6"/>
    </row>
    <row r="9518" x14ac:dyDescent="0.25">
      <c r="A9518" s="5" t="str">
        <f>IF('Base (0)'!A9518="","",'Base (0)'!A9518)</f>
        <v/>
      </c>
      <c r="B9518" s="5" t="str">
        <f>IF('Base (0)'!B9518="","",'Base (0)'!B9518)</f>
        <v/>
      </c>
      <c r="C9518" s="5" t="str">
        <f>IF('Base (0)'!C9518="","",'Base (0)'!C9518)</f>
        <v/>
      </c>
      <c r="D9518" s="5" t="str">
        <f>IF('Base (0)'!D9518="","",'Base (0)'!D9518)</f>
        <v/>
      </c>
      <c r="E9518" s="5" t="str">
        <f>IF('Base (0)'!E9518="","",'Base (0)'!E9518)</f>
        <v/>
      </c>
      <c r="F9518" s="5" t="str">
        <f>IF('Base (0)'!F9518="","",'Base (0)'!F9518)</f>
        <v/>
      </c>
      <c r="G9518" s="5" t="str">
        <f>IF('Base (0)'!G9518="","",'Base (0)'!G9518)</f>
        <v/>
      </c>
      <c r="H9518" s="5" t="str">
        <f>IF('Base (0)'!H9518="","",'Base (0)'!H9518)</f>
        <v/>
      </c>
      <c r="I9518" s="5" t="str">
        <f>IF('Base (0)'!I9518="","",'Base (0)'!I9518)</f>
        <v/>
      </c>
      <c r="J9518" s="6"/>
    </row>
    <row r="9519" x14ac:dyDescent="0.25">
      <c r="A9519" s="5" t="str">
        <f>IF('Base (0)'!A9519="","",'Base (0)'!A9519)</f>
        <v/>
      </c>
      <c r="B9519" s="5" t="str">
        <f>IF('Base (0)'!B9519="","",'Base (0)'!B9519)</f>
        <v/>
      </c>
      <c r="C9519" s="5" t="str">
        <f>IF('Base (0)'!C9519="","",'Base (0)'!C9519)</f>
        <v/>
      </c>
      <c r="D9519" s="5" t="str">
        <f>IF('Base (0)'!D9519="","",'Base (0)'!D9519)</f>
        <v/>
      </c>
      <c r="E9519" s="5" t="str">
        <f>IF('Base (0)'!E9519="","",'Base (0)'!E9519)</f>
        <v/>
      </c>
      <c r="F9519" s="5" t="str">
        <f>IF('Base (0)'!F9519="","",'Base (0)'!F9519)</f>
        <v/>
      </c>
      <c r="G9519" s="5" t="str">
        <f>IF('Base (0)'!G9519="","",'Base (0)'!G9519)</f>
        <v/>
      </c>
      <c r="H9519" s="5" t="str">
        <f>IF('Base (0)'!H9519="","",'Base (0)'!H9519)</f>
        <v/>
      </c>
      <c r="I9519" s="5" t="str">
        <f>IF('Base (0)'!I9519="","",'Base (0)'!I9519)</f>
        <v/>
      </c>
      <c r="J9519" s="6"/>
    </row>
    <row r="9520" x14ac:dyDescent="0.25">
      <c r="A9520" s="5" t="str">
        <f>IF('Base (0)'!A9520="","",'Base (0)'!A9520)</f>
        <v/>
      </c>
      <c r="B9520" s="5" t="str">
        <f>IF('Base (0)'!B9520="","",'Base (0)'!B9520)</f>
        <v/>
      </c>
      <c r="C9520" s="5" t="str">
        <f>IF('Base (0)'!C9520="","",'Base (0)'!C9520)</f>
        <v/>
      </c>
      <c r="D9520" s="5" t="str">
        <f>IF('Base (0)'!D9520="","",'Base (0)'!D9520)</f>
        <v/>
      </c>
      <c r="E9520" s="5" t="str">
        <f>IF('Base (0)'!E9520="","",'Base (0)'!E9520)</f>
        <v/>
      </c>
      <c r="F9520" s="5" t="str">
        <f>IF('Base (0)'!F9520="","",'Base (0)'!F9520)</f>
        <v/>
      </c>
      <c r="G9520" s="5" t="str">
        <f>IF('Base (0)'!G9520="","",'Base (0)'!G9520)</f>
        <v/>
      </c>
      <c r="H9520" s="5" t="str">
        <f>IF('Base (0)'!H9520="","",'Base (0)'!H9520)</f>
        <v/>
      </c>
      <c r="I9520" s="5" t="str">
        <f>IF('Base (0)'!I9520="","",'Base (0)'!I9520)</f>
        <v/>
      </c>
      <c r="J9520" s="6"/>
    </row>
    <row r="9521" x14ac:dyDescent="0.25">
      <c r="A9521" s="5" t="str">
        <f>IF('Base (0)'!A9521="","",'Base (0)'!A9521)</f>
        <v/>
      </c>
      <c r="B9521" s="5" t="str">
        <f>IF('Base (0)'!B9521="","",'Base (0)'!B9521)</f>
        <v/>
      </c>
      <c r="C9521" s="5" t="str">
        <f>IF('Base (0)'!C9521="","",'Base (0)'!C9521)</f>
        <v/>
      </c>
      <c r="D9521" s="5" t="str">
        <f>IF('Base (0)'!D9521="","",'Base (0)'!D9521)</f>
        <v/>
      </c>
      <c r="E9521" s="5" t="str">
        <f>IF('Base (0)'!E9521="","",'Base (0)'!E9521)</f>
        <v/>
      </c>
      <c r="F9521" s="5" t="str">
        <f>IF('Base (0)'!F9521="","",'Base (0)'!F9521)</f>
        <v/>
      </c>
      <c r="G9521" s="5" t="str">
        <f>IF('Base (0)'!G9521="","",'Base (0)'!G9521)</f>
        <v/>
      </c>
      <c r="H9521" s="5" t="str">
        <f>IF('Base (0)'!H9521="","",'Base (0)'!H9521)</f>
        <v/>
      </c>
      <c r="I9521" s="5" t="str">
        <f>IF('Base (0)'!I9521="","",'Base (0)'!I9521)</f>
        <v/>
      </c>
      <c r="J9521" s="6"/>
    </row>
    <row r="9522" x14ac:dyDescent="0.25">
      <c r="A9522" s="5" t="str">
        <f>IF('Base (0)'!A9522="","",'Base (0)'!A9522)</f>
        <v/>
      </c>
      <c r="B9522" s="5" t="str">
        <f>IF('Base (0)'!B9522="","",'Base (0)'!B9522)</f>
        <v/>
      </c>
      <c r="C9522" s="5" t="str">
        <f>IF('Base (0)'!C9522="","",'Base (0)'!C9522)</f>
        <v/>
      </c>
      <c r="D9522" s="5" t="str">
        <f>IF('Base (0)'!D9522="","",'Base (0)'!D9522)</f>
        <v/>
      </c>
      <c r="E9522" s="5" t="str">
        <f>IF('Base (0)'!E9522="","",'Base (0)'!E9522)</f>
        <v/>
      </c>
      <c r="F9522" s="5" t="str">
        <f>IF('Base (0)'!F9522="","",'Base (0)'!F9522)</f>
        <v/>
      </c>
      <c r="G9522" s="5" t="str">
        <f>IF('Base (0)'!G9522="","",'Base (0)'!G9522)</f>
        <v/>
      </c>
      <c r="H9522" s="5" t="str">
        <f>IF('Base (0)'!H9522="","",'Base (0)'!H9522)</f>
        <v/>
      </c>
      <c r="I9522" s="5" t="str">
        <f>IF('Base (0)'!I9522="","",'Base (0)'!I9522)</f>
        <v/>
      </c>
      <c r="J9522" s="6"/>
    </row>
    <row r="9523" x14ac:dyDescent="0.25">
      <c r="A9523" s="5" t="str">
        <f>IF('Base (0)'!A9523="","",'Base (0)'!A9523)</f>
        <v/>
      </c>
      <c r="B9523" s="5" t="str">
        <f>IF('Base (0)'!B9523="","",'Base (0)'!B9523)</f>
        <v/>
      </c>
      <c r="C9523" s="5" t="str">
        <f>IF('Base (0)'!C9523="","",'Base (0)'!C9523)</f>
        <v/>
      </c>
      <c r="D9523" s="5" t="str">
        <f>IF('Base (0)'!D9523="","",'Base (0)'!D9523)</f>
        <v/>
      </c>
      <c r="E9523" s="5" t="str">
        <f>IF('Base (0)'!E9523="","",'Base (0)'!E9523)</f>
        <v/>
      </c>
      <c r="F9523" s="5" t="str">
        <f>IF('Base (0)'!F9523="","",'Base (0)'!F9523)</f>
        <v/>
      </c>
      <c r="G9523" s="5" t="str">
        <f>IF('Base (0)'!G9523="","",'Base (0)'!G9523)</f>
        <v/>
      </c>
      <c r="H9523" s="5" t="str">
        <f>IF('Base (0)'!H9523="","",'Base (0)'!H9523)</f>
        <v/>
      </c>
      <c r="I9523" s="5" t="str">
        <f>IF('Base (0)'!I9523="","",'Base (0)'!I9523)</f>
        <v/>
      </c>
      <c r="J9523" s="6"/>
    </row>
    <row r="9524" x14ac:dyDescent="0.25">
      <c r="A9524" s="5" t="str">
        <f>IF('Base (0)'!A9524="","",'Base (0)'!A9524)</f>
        <v/>
      </c>
      <c r="B9524" s="5" t="str">
        <f>IF('Base (0)'!B9524="","",'Base (0)'!B9524)</f>
        <v/>
      </c>
      <c r="C9524" s="5" t="str">
        <f>IF('Base (0)'!C9524="","",'Base (0)'!C9524)</f>
        <v/>
      </c>
      <c r="D9524" s="5" t="str">
        <f>IF('Base (0)'!D9524="","",'Base (0)'!D9524)</f>
        <v/>
      </c>
      <c r="E9524" s="5" t="str">
        <f>IF('Base (0)'!E9524="","",'Base (0)'!E9524)</f>
        <v/>
      </c>
      <c r="F9524" s="5" t="str">
        <f>IF('Base (0)'!F9524="","",'Base (0)'!F9524)</f>
        <v/>
      </c>
      <c r="G9524" s="5" t="str">
        <f>IF('Base (0)'!G9524="","",'Base (0)'!G9524)</f>
        <v/>
      </c>
      <c r="H9524" s="5" t="str">
        <f>IF('Base (0)'!H9524="","",'Base (0)'!H9524)</f>
        <v/>
      </c>
      <c r="I9524" s="5" t="str">
        <f>IF('Base (0)'!I9524="","",'Base (0)'!I9524)</f>
        <v/>
      </c>
      <c r="J9524" s="6"/>
    </row>
    <row r="9525" x14ac:dyDescent="0.25">
      <c r="A9525" s="5" t="str">
        <f>IF('Base (0)'!A9525="","",'Base (0)'!A9525)</f>
        <v/>
      </c>
      <c r="B9525" s="5" t="str">
        <f>IF('Base (0)'!B9525="","",'Base (0)'!B9525)</f>
        <v/>
      </c>
      <c r="C9525" s="5" t="str">
        <f>IF('Base (0)'!C9525="","",'Base (0)'!C9525)</f>
        <v/>
      </c>
      <c r="D9525" s="5" t="str">
        <f>IF('Base (0)'!D9525="","",'Base (0)'!D9525)</f>
        <v/>
      </c>
      <c r="E9525" s="5" t="str">
        <f>IF('Base (0)'!E9525="","",'Base (0)'!E9525)</f>
        <v/>
      </c>
      <c r="F9525" s="5" t="str">
        <f>IF('Base (0)'!F9525="","",'Base (0)'!F9525)</f>
        <v/>
      </c>
      <c r="G9525" s="5" t="str">
        <f>IF('Base (0)'!G9525="","",'Base (0)'!G9525)</f>
        <v/>
      </c>
      <c r="H9525" s="5" t="str">
        <f>IF('Base (0)'!H9525="","",'Base (0)'!H9525)</f>
        <v/>
      </c>
      <c r="I9525" s="5" t="str">
        <f>IF('Base (0)'!I9525="","",'Base (0)'!I9525)</f>
        <v/>
      </c>
      <c r="J9525" s="6"/>
    </row>
    <row r="9526" x14ac:dyDescent="0.25">
      <c r="A9526" s="5" t="str">
        <f>IF('Base (0)'!A9526="","",'Base (0)'!A9526)</f>
        <v/>
      </c>
      <c r="B9526" s="5" t="str">
        <f>IF('Base (0)'!B9526="","",'Base (0)'!B9526)</f>
        <v/>
      </c>
      <c r="C9526" s="5" t="str">
        <f>IF('Base (0)'!C9526="","",'Base (0)'!C9526)</f>
        <v/>
      </c>
      <c r="D9526" s="5" t="str">
        <f>IF('Base (0)'!D9526="","",'Base (0)'!D9526)</f>
        <v/>
      </c>
      <c r="E9526" s="5" t="str">
        <f>IF('Base (0)'!E9526="","",'Base (0)'!E9526)</f>
        <v/>
      </c>
      <c r="F9526" s="5" t="str">
        <f>IF('Base (0)'!F9526="","",'Base (0)'!F9526)</f>
        <v/>
      </c>
      <c r="G9526" s="5" t="str">
        <f>IF('Base (0)'!G9526="","",'Base (0)'!G9526)</f>
        <v/>
      </c>
      <c r="H9526" s="5" t="str">
        <f>IF('Base (0)'!H9526="","",'Base (0)'!H9526)</f>
        <v/>
      </c>
      <c r="I9526" s="5" t="str">
        <f>IF('Base (0)'!I9526="","",'Base (0)'!I9526)</f>
        <v/>
      </c>
      <c r="J9526" s="6"/>
    </row>
    <row r="9527" x14ac:dyDescent="0.25">
      <c r="A9527" s="5" t="str">
        <f>IF('Base (0)'!A9527="","",'Base (0)'!A9527)</f>
        <v/>
      </c>
      <c r="B9527" s="5" t="str">
        <f>IF('Base (0)'!B9527="","",'Base (0)'!B9527)</f>
        <v/>
      </c>
      <c r="C9527" s="5" t="str">
        <f>IF('Base (0)'!C9527="","",'Base (0)'!C9527)</f>
        <v/>
      </c>
      <c r="D9527" s="5" t="str">
        <f>IF('Base (0)'!D9527="","",'Base (0)'!D9527)</f>
        <v/>
      </c>
      <c r="E9527" s="5" t="str">
        <f>IF('Base (0)'!E9527="","",'Base (0)'!E9527)</f>
        <v/>
      </c>
      <c r="F9527" s="5" t="str">
        <f>IF('Base (0)'!F9527="","",'Base (0)'!F9527)</f>
        <v/>
      </c>
      <c r="G9527" s="5" t="str">
        <f>IF('Base (0)'!G9527="","",'Base (0)'!G9527)</f>
        <v/>
      </c>
      <c r="H9527" s="5" t="str">
        <f>IF('Base (0)'!H9527="","",'Base (0)'!H9527)</f>
        <v/>
      </c>
      <c r="I9527" s="5" t="str">
        <f>IF('Base (0)'!I9527="","",'Base (0)'!I9527)</f>
        <v/>
      </c>
      <c r="J9527" s="6"/>
    </row>
    <row r="9528" x14ac:dyDescent="0.25">
      <c r="A9528" s="5" t="str">
        <f>IF('Base (0)'!A9528="","",'Base (0)'!A9528)</f>
        <v/>
      </c>
      <c r="B9528" s="5" t="str">
        <f>IF('Base (0)'!B9528="","",'Base (0)'!B9528)</f>
        <v/>
      </c>
      <c r="C9528" s="5" t="str">
        <f>IF('Base (0)'!C9528="","",'Base (0)'!C9528)</f>
        <v/>
      </c>
      <c r="D9528" s="5" t="str">
        <f>IF('Base (0)'!D9528="","",'Base (0)'!D9528)</f>
        <v/>
      </c>
      <c r="E9528" s="5" t="str">
        <f>IF('Base (0)'!E9528="","",'Base (0)'!E9528)</f>
        <v/>
      </c>
      <c r="F9528" s="5" t="str">
        <f>IF('Base (0)'!F9528="","",'Base (0)'!F9528)</f>
        <v/>
      </c>
      <c r="G9528" s="5" t="str">
        <f>IF('Base (0)'!G9528="","",'Base (0)'!G9528)</f>
        <v/>
      </c>
      <c r="H9528" s="5" t="str">
        <f>IF('Base (0)'!H9528="","",'Base (0)'!H9528)</f>
        <v/>
      </c>
      <c r="I9528" s="5" t="str">
        <f>IF('Base (0)'!I9528="","",'Base (0)'!I9528)</f>
        <v/>
      </c>
      <c r="J9528" s="6"/>
    </row>
    <row r="9529" x14ac:dyDescent="0.25">
      <c r="A9529" s="5" t="str">
        <f>IF('Base (0)'!A9529="","",'Base (0)'!A9529)</f>
        <v/>
      </c>
      <c r="B9529" s="5" t="str">
        <f>IF('Base (0)'!B9529="","",'Base (0)'!B9529)</f>
        <v/>
      </c>
      <c r="C9529" s="5" t="str">
        <f>IF('Base (0)'!C9529="","",'Base (0)'!C9529)</f>
        <v/>
      </c>
      <c r="D9529" s="5" t="str">
        <f>IF('Base (0)'!D9529="","",'Base (0)'!D9529)</f>
        <v/>
      </c>
      <c r="E9529" s="5" t="str">
        <f>IF('Base (0)'!E9529="","",'Base (0)'!E9529)</f>
        <v/>
      </c>
      <c r="F9529" s="5" t="str">
        <f>IF('Base (0)'!F9529="","",'Base (0)'!F9529)</f>
        <v/>
      </c>
      <c r="G9529" s="5" t="str">
        <f>IF('Base (0)'!G9529="","",'Base (0)'!G9529)</f>
        <v/>
      </c>
      <c r="H9529" s="5" t="str">
        <f>IF('Base (0)'!H9529="","",'Base (0)'!H9529)</f>
        <v/>
      </c>
      <c r="I9529" s="5" t="str">
        <f>IF('Base (0)'!I9529="","",'Base (0)'!I9529)</f>
        <v/>
      </c>
      <c r="J9529" s="6"/>
    </row>
    <row r="9530" x14ac:dyDescent="0.25">
      <c r="A9530" s="5" t="str">
        <f>IF('Base (0)'!A9530="","",'Base (0)'!A9530)</f>
        <v/>
      </c>
      <c r="B9530" s="5" t="str">
        <f>IF('Base (0)'!B9530="","",'Base (0)'!B9530)</f>
        <v/>
      </c>
      <c r="C9530" s="5" t="str">
        <f>IF('Base (0)'!C9530="","",'Base (0)'!C9530)</f>
        <v/>
      </c>
      <c r="D9530" s="5" t="str">
        <f>IF('Base (0)'!D9530="","",'Base (0)'!D9530)</f>
        <v/>
      </c>
      <c r="E9530" s="5" t="str">
        <f>IF('Base (0)'!E9530="","",'Base (0)'!E9530)</f>
        <v/>
      </c>
      <c r="F9530" s="5" t="str">
        <f>IF('Base (0)'!F9530="","",'Base (0)'!F9530)</f>
        <v/>
      </c>
      <c r="G9530" s="5" t="str">
        <f>IF('Base (0)'!G9530="","",'Base (0)'!G9530)</f>
        <v/>
      </c>
      <c r="H9530" s="5" t="str">
        <f>IF('Base (0)'!H9530="","",'Base (0)'!H9530)</f>
        <v/>
      </c>
      <c r="I9530" s="5" t="str">
        <f>IF('Base (0)'!I9530="","",'Base (0)'!I9530)</f>
        <v/>
      </c>
      <c r="J9530" s="6"/>
    </row>
    <row r="9531" x14ac:dyDescent="0.25">
      <c r="A9531" s="5" t="str">
        <f>IF('Base (0)'!A9531="","",'Base (0)'!A9531)</f>
        <v/>
      </c>
      <c r="B9531" s="5" t="str">
        <f>IF('Base (0)'!B9531="","",'Base (0)'!B9531)</f>
        <v/>
      </c>
      <c r="C9531" s="5" t="str">
        <f>IF('Base (0)'!C9531="","",'Base (0)'!C9531)</f>
        <v/>
      </c>
      <c r="D9531" s="5" t="str">
        <f>IF('Base (0)'!D9531="","",'Base (0)'!D9531)</f>
        <v/>
      </c>
      <c r="E9531" s="5" t="str">
        <f>IF('Base (0)'!E9531="","",'Base (0)'!E9531)</f>
        <v/>
      </c>
      <c r="F9531" s="5" t="str">
        <f>IF('Base (0)'!F9531="","",'Base (0)'!F9531)</f>
        <v/>
      </c>
      <c r="G9531" s="5" t="str">
        <f>IF('Base (0)'!G9531="","",'Base (0)'!G9531)</f>
        <v/>
      </c>
      <c r="H9531" s="5" t="str">
        <f>IF('Base (0)'!H9531="","",'Base (0)'!H9531)</f>
        <v/>
      </c>
      <c r="I9531" s="5" t="str">
        <f>IF('Base (0)'!I9531="","",'Base (0)'!I9531)</f>
        <v/>
      </c>
      <c r="J9531" s="6"/>
    </row>
    <row r="9532" x14ac:dyDescent="0.25">
      <c r="A9532" s="5" t="str">
        <f>IF('Base (0)'!A9532="","",'Base (0)'!A9532)</f>
        <v/>
      </c>
      <c r="B9532" s="5" t="str">
        <f>IF('Base (0)'!B9532="","",'Base (0)'!B9532)</f>
        <v/>
      </c>
      <c r="C9532" s="5" t="str">
        <f>IF('Base (0)'!C9532="","",'Base (0)'!C9532)</f>
        <v/>
      </c>
      <c r="D9532" s="5" t="str">
        <f>IF('Base (0)'!D9532="","",'Base (0)'!D9532)</f>
        <v/>
      </c>
      <c r="E9532" s="5" t="str">
        <f>IF('Base (0)'!E9532="","",'Base (0)'!E9532)</f>
        <v/>
      </c>
      <c r="F9532" s="5" t="str">
        <f>IF('Base (0)'!F9532="","",'Base (0)'!F9532)</f>
        <v/>
      </c>
      <c r="G9532" s="5" t="str">
        <f>IF('Base (0)'!G9532="","",'Base (0)'!G9532)</f>
        <v/>
      </c>
      <c r="H9532" s="5" t="str">
        <f>IF('Base (0)'!H9532="","",'Base (0)'!H9532)</f>
        <v/>
      </c>
      <c r="I9532" s="5" t="str">
        <f>IF('Base (0)'!I9532="","",'Base (0)'!I9532)</f>
        <v/>
      </c>
      <c r="J9532" s="6"/>
    </row>
    <row r="9533" x14ac:dyDescent="0.25">
      <c r="A9533" s="5" t="str">
        <f>IF('Base (0)'!A9533="","",'Base (0)'!A9533)</f>
        <v/>
      </c>
      <c r="B9533" s="5" t="str">
        <f>IF('Base (0)'!B9533="","",'Base (0)'!B9533)</f>
        <v/>
      </c>
      <c r="C9533" s="5" t="str">
        <f>IF('Base (0)'!C9533="","",'Base (0)'!C9533)</f>
        <v/>
      </c>
      <c r="D9533" s="5" t="str">
        <f>IF('Base (0)'!D9533="","",'Base (0)'!D9533)</f>
        <v/>
      </c>
      <c r="E9533" s="5" t="str">
        <f>IF('Base (0)'!E9533="","",'Base (0)'!E9533)</f>
        <v/>
      </c>
      <c r="F9533" s="5" t="str">
        <f>IF('Base (0)'!F9533="","",'Base (0)'!F9533)</f>
        <v/>
      </c>
      <c r="G9533" s="5" t="str">
        <f>IF('Base (0)'!G9533="","",'Base (0)'!G9533)</f>
        <v/>
      </c>
      <c r="H9533" s="5" t="str">
        <f>IF('Base (0)'!H9533="","",'Base (0)'!H9533)</f>
        <v/>
      </c>
      <c r="I9533" s="5" t="str">
        <f>IF('Base (0)'!I9533="","",'Base (0)'!I9533)</f>
        <v/>
      </c>
      <c r="J9533" s="6"/>
    </row>
    <row r="9534" x14ac:dyDescent="0.25">
      <c r="A9534" s="5" t="str">
        <f>IF('Base (0)'!A9534="","",'Base (0)'!A9534)</f>
        <v/>
      </c>
      <c r="B9534" s="5" t="str">
        <f>IF('Base (0)'!B9534="","",'Base (0)'!B9534)</f>
        <v/>
      </c>
      <c r="C9534" s="5" t="str">
        <f>IF('Base (0)'!C9534="","",'Base (0)'!C9534)</f>
        <v/>
      </c>
      <c r="D9534" s="5" t="str">
        <f>IF('Base (0)'!D9534="","",'Base (0)'!D9534)</f>
        <v/>
      </c>
      <c r="E9534" s="5" t="str">
        <f>IF('Base (0)'!E9534="","",'Base (0)'!E9534)</f>
        <v/>
      </c>
      <c r="F9534" s="5" t="str">
        <f>IF('Base (0)'!F9534="","",'Base (0)'!F9534)</f>
        <v/>
      </c>
      <c r="G9534" s="5" t="str">
        <f>IF('Base (0)'!G9534="","",'Base (0)'!G9534)</f>
        <v/>
      </c>
      <c r="H9534" s="5" t="str">
        <f>IF('Base (0)'!H9534="","",'Base (0)'!H9534)</f>
        <v/>
      </c>
      <c r="I9534" s="5" t="str">
        <f>IF('Base (0)'!I9534="","",'Base (0)'!I9534)</f>
        <v/>
      </c>
      <c r="J9534" s="6"/>
    </row>
    <row r="9535" x14ac:dyDescent="0.25">
      <c r="A9535" s="5" t="str">
        <f>IF('Base (0)'!A9535="","",'Base (0)'!A9535)</f>
        <v/>
      </c>
      <c r="B9535" s="5" t="str">
        <f>IF('Base (0)'!B9535="","",'Base (0)'!B9535)</f>
        <v/>
      </c>
      <c r="C9535" s="5" t="str">
        <f>IF('Base (0)'!C9535="","",'Base (0)'!C9535)</f>
        <v/>
      </c>
      <c r="D9535" s="5" t="str">
        <f>IF('Base (0)'!D9535="","",'Base (0)'!D9535)</f>
        <v/>
      </c>
      <c r="E9535" s="5" t="str">
        <f>IF('Base (0)'!E9535="","",'Base (0)'!E9535)</f>
        <v/>
      </c>
      <c r="F9535" s="5" t="str">
        <f>IF('Base (0)'!F9535="","",'Base (0)'!F9535)</f>
        <v/>
      </c>
      <c r="G9535" s="5" t="str">
        <f>IF('Base (0)'!G9535="","",'Base (0)'!G9535)</f>
        <v/>
      </c>
      <c r="H9535" s="5" t="str">
        <f>IF('Base (0)'!H9535="","",'Base (0)'!H9535)</f>
        <v/>
      </c>
      <c r="I9535" s="5" t="str">
        <f>IF('Base (0)'!I9535="","",'Base (0)'!I9535)</f>
        <v/>
      </c>
      <c r="J9535" s="6"/>
    </row>
    <row r="9536" x14ac:dyDescent="0.25">
      <c r="A9536" s="5" t="str">
        <f>IF('Base (0)'!A9536="","",'Base (0)'!A9536)</f>
        <v/>
      </c>
      <c r="B9536" s="5" t="str">
        <f>IF('Base (0)'!B9536="","",'Base (0)'!B9536)</f>
        <v/>
      </c>
      <c r="C9536" s="5" t="str">
        <f>IF('Base (0)'!C9536="","",'Base (0)'!C9536)</f>
        <v/>
      </c>
      <c r="D9536" s="5" t="str">
        <f>IF('Base (0)'!D9536="","",'Base (0)'!D9536)</f>
        <v/>
      </c>
      <c r="E9536" s="5" t="str">
        <f>IF('Base (0)'!E9536="","",'Base (0)'!E9536)</f>
        <v/>
      </c>
      <c r="F9536" s="5" t="str">
        <f>IF('Base (0)'!F9536="","",'Base (0)'!F9536)</f>
        <v/>
      </c>
      <c r="G9536" s="5" t="str">
        <f>IF('Base (0)'!G9536="","",'Base (0)'!G9536)</f>
        <v/>
      </c>
      <c r="H9536" s="5" t="str">
        <f>IF('Base (0)'!H9536="","",'Base (0)'!H9536)</f>
        <v/>
      </c>
      <c r="I9536" s="5" t="str">
        <f>IF('Base (0)'!I9536="","",'Base (0)'!I9536)</f>
        <v/>
      </c>
      <c r="J9536" s="6"/>
    </row>
    <row r="9537" x14ac:dyDescent="0.25">
      <c r="A9537" s="5" t="str">
        <f>IF('Base (0)'!A9537="","",'Base (0)'!A9537)</f>
        <v/>
      </c>
      <c r="B9537" s="5" t="str">
        <f>IF('Base (0)'!B9537="","",'Base (0)'!B9537)</f>
        <v/>
      </c>
      <c r="C9537" s="5" t="str">
        <f>IF('Base (0)'!C9537="","",'Base (0)'!C9537)</f>
        <v/>
      </c>
      <c r="D9537" s="5" t="str">
        <f>IF('Base (0)'!D9537="","",'Base (0)'!D9537)</f>
        <v/>
      </c>
      <c r="E9537" s="5" t="str">
        <f>IF('Base (0)'!E9537="","",'Base (0)'!E9537)</f>
        <v/>
      </c>
      <c r="F9537" s="5" t="str">
        <f>IF('Base (0)'!F9537="","",'Base (0)'!F9537)</f>
        <v/>
      </c>
      <c r="G9537" s="5" t="str">
        <f>IF('Base (0)'!G9537="","",'Base (0)'!G9537)</f>
        <v/>
      </c>
      <c r="H9537" s="5" t="str">
        <f>IF('Base (0)'!H9537="","",'Base (0)'!H9537)</f>
        <v/>
      </c>
      <c r="I9537" s="5" t="str">
        <f>IF('Base (0)'!I9537="","",'Base (0)'!I9537)</f>
        <v/>
      </c>
      <c r="J9537" s="6"/>
    </row>
    <row r="9538" x14ac:dyDescent="0.25">
      <c r="A9538" s="5" t="str">
        <f>IF('Base (0)'!A9538="","",'Base (0)'!A9538)</f>
        <v/>
      </c>
      <c r="B9538" s="5" t="str">
        <f>IF('Base (0)'!B9538="","",'Base (0)'!B9538)</f>
        <v/>
      </c>
      <c r="C9538" s="5" t="str">
        <f>IF('Base (0)'!C9538="","",'Base (0)'!C9538)</f>
        <v/>
      </c>
      <c r="D9538" s="5" t="str">
        <f>IF('Base (0)'!D9538="","",'Base (0)'!D9538)</f>
        <v/>
      </c>
      <c r="E9538" s="5" t="str">
        <f>IF('Base (0)'!E9538="","",'Base (0)'!E9538)</f>
        <v/>
      </c>
      <c r="F9538" s="5" t="str">
        <f>IF('Base (0)'!F9538="","",'Base (0)'!F9538)</f>
        <v/>
      </c>
      <c r="G9538" s="5" t="str">
        <f>IF('Base (0)'!G9538="","",'Base (0)'!G9538)</f>
        <v/>
      </c>
      <c r="H9538" s="5" t="str">
        <f>IF('Base (0)'!H9538="","",'Base (0)'!H9538)</f>
        <v/>
      </c>
      <c r="I9538" s="5" t="str">
        <f>IF('Base (0)'!I9538="","",'Base (0)'!I9538)</f>
        <v/>
      </c>
      <c r="J9538" s="6"/>
    </row>
    <row r="9539" x14ac:dyDescent="0.25">
      <c r="A9539" s="5" t="str">
        <f>IF('Base (0)'!A9539="","",'Base (0)'!A9539)</f>
        <v/>
      </c>
      <c r="B9539" s="5" t="str">
        <f>IF('Base (0)'!B9539="","",'Base (0)'!B9539)</f>
        <v/>
      </c>
      <c r="C9539" s="5" t="str">
        <f>IF('Base (0)'!C9539="","",'Base (0)'!C9539)</f>
        <v/>
      </c>
      <c r="D9539" s="5" t="str">
        <f>IF('Base (0)'!D9539="","",'Base (0)'!D9539)</f>
        <v/>
      </c>
      <c r="E9539" s="5" t="str">
        <f>IF('Base (0)'!E9539="","",'Base (0)'!E9539)</f>
        <v/>
      </c>
      <c r="F9539" s="5" t="str">
        <f>IF('Base (0)'!F9539="","",'Base (0)'!F9539)</f>
        <v/>
      </c>
      <c r="G9539" s="5" t="str">
        <f>IF('Base (0)'!G9539="","",'Base (0)'!G9539)</f>
        <v/>
      </c>
      <c r="H9539" s="5" t="str">
        <f>IF('Base (0)'!H9539="","",'Base (0)'!H9539)</f>
        <v/>
      </c>
      <c r="I9539" s="5" t="str">
        <f>IF('Base (0)'!I9539="","",'Base (0)'!I9539)</f>
        <v/>
      </c>
      <c r="J9539" s="6"/>
    </row>
    <row r="9540" x14ac:dyDescent="0.25">
      <c r="A9540" s="5" t="str">
        <f>IF('Base (0)'!A9540="","",'Base (0)'!A9540)</f>
        <v/>
      </c>
      <c r="B9540" s="5" t="str">
        <f>IF('Base (0)'!B9540="","",'Base (0)'!B9540)</f>
        <v/>
      </c>
      <c r="C9540" s="5" t="str">
        <f>IF('Base (0)'!C9540="","",'Base (0)'!C9540)</f>
        <v/>
      </c>
      <c r="D9540" s="5" t="str">
        <f>IF('Base (0)'!D9540="","",'Base (0)'!D9540)</f>
        <v/>
      </c>
      <c r="E9540" s="5" t="str">
        <f>IF('Base (0)'!E9540="","",'Base (0)'!E9540)</f>
        <v/>
      </c>
      <c r="F9540" s="5" t="str">
        <f>IF('Base (0)'!F9540="","",'Base (0)'!F9540)</f>
        <v/>
      </c>
      <c r="G9540" s="5" t="str">
        <f>IF('Base (0)'!G9540="","",'Base (0)'!G9540)</f>
        <v/>
      </c>
      <c r="H9540" s="5" t="str">
        <f>IF('Base (0)'!H9540="","",'Base (0)'!H9540)</f>
        <v/>
      </c>
      <c r="I9540" s="5" t="str">
        <f>IF('Base (0)'!I9540="","",'Base (0)'!I9540)</f>
        <v/>
      </c>
      <c r="J9540" s="6"/>
    </row>
    <row r="9541" x14ac:dyDescent="0.25">
      <c r="A9541" s="5" t="str">
        <f>IF('Base (0)'!A9541="","",'Base (0)'!A9541)</f>
        <v/>
      </c>
      <c r="B9541" s="5" t="str">
        <f>IF('Base (0)'!B9541="","",'Base (0)'!B9541)</f>
        <v/>
      </c>
      <c r="C9541" s="5" t="str">
        <f>IF('Base (0)'!C9541="","",'Base (0)'!C9541)</f>
        <v/>
      </c>
      <c r="D9541" s="5" t="str">
        <f>IF('Base (0)'!D9541="","",'Base (0)'!D9541)</f>
        <v/>
      </c>
      <c r="E9541" s="5" t="str">
        <f>IF('Base (0)'!E9541="","",'Base (0)'!E9541)</f>
        <v/>
      </c>
      <c r="F9541" s="5" t="str">
        <f>IF('Base (0)'!F9541="","",'Base (0)'!F9541)</f>
        <v/>
      </c>
      <c r="G9541" s="5" t="str">
        <f>IF('Base (0)'!G9541="","",'Base (0)'!G9541)</f>
        <v/>
      </c>
      <c r="H9541" s="5" t="str">
        <f>IF('Base (0)'!H9541="","",'Base (0)'!H9541)</f>
        <v/>
      </c>
      <c r="I9541" s="5" t="str">
        <f>IF('Base (0)'!I9541="","",'Base (0)'!I9541)</f>
        <v/>
      </c>
      <c r="J9541" s="6"/>
    </row>
    <row r="9542" x14ac:dyDescent="0.25">
      <c r="A9542" s="5" t="str">
        <f>IF('Base (0)'!A9542="","",'Base (0)'!A9542)</f>
        <v/>
      </c>
      <c r="B9542" s="5" t="str">
        <f>IF('Base (0)'!B9542="","",'Base (0)'!B9542)</f>
        <v/>
      </c>
      <c r="C9542" s="5" t="str">
        <f>IF('Base (0)'!C9542="","",'Base (0)'!C9542)</f>
        <v/>
      </c>
      <c r="D9542" s="5" t="str">
        <f>IF('Base (0)'!D9542="","",'Base (0)'!D9542)</f>
        <v/>
      </c>
      <c r="E9542" s="5" t="str">
        <f>IF('Base (0)'!E9542="","",'Base (0)'!E9542)</f>
        <v/>
      </c>
      <c r="F9542" s="5" t="str">
        <f>IF('Base (0)'!F9542="","",'Base (0)'!F9542)</f>
        <v/>
      </c>
      <c r="G9542" s="5" t="str">
        <f>IF('Base (0)'!G9542="","",'Base (0)'!G9542)</f>
        <v/>
      </c>
      <c r="H9542" s="5" t="str">
        <f>IF('Base (0)'!H9542="","",'Base (0)'!H9542)</f>
        <v/>
      </c>
      <c r="I9542" s="5" t="str">
        <f>IF('Base (0)'!I9542="","",'Base (0)'!I9542)</f>
        <v/>
      </c>
      <c r="J9542" s="6"/>
    </row>
    <row r="9543" x14ac:dyDescent="0.25">
      <c r="A9543" s="5" t="str">
        <f>IF('Base (0)'!A9543="","",'Base (0)'!A9543)</f>
        <v/>
      </c>
      <c r="B9543" s="5" t="str">
        <f>IF('Base (0)'!B9543="","",'Base (0)'!B9543)</f>
        <v/>
      </c>
      <c r="C9543" s="5" t="str">
        <f>IF('Base (0)'!C9543="","",'Base (0)'!C9543)</f>
        <v/>
      </c>
      <c r="D9543" s="5" t="str">
        <f>IF('Base (0)'!D9543="","",'Base (0)'!D9543)</f>
        <v/>
      </c>
      <c r="E9543" s="5" t="str">
        <f>IF('Base (0)'!E9543="","",'Base (0)'!E9543)</f>
        <v/>
      </c>
      <c r="F9543" s="5" t="str">
        <f>IF('Base (0)'!F9543="","",'Base (0)'!F9543)</f>
        <v/>
      </c>
      <c r="G9543" s="5" t="str">
        <f>IF('Base (0)'!G9543="","",'Base (0)'!G9543)</f>
        <v/>
      </c>
      <c r="H9543" s="5" t="str">
        <f>IF('Base (0)'!H9543="","",'Base (0)'!H9543)</f>
        <v/>
      </c>
      <c r="I9543" s="5" t="str">
        <f>IF('Base (0)'!I9543="","",'Base (0)'!I9543)</f>
        <v/>
      </c>
      <c r="J9543" s="6"/>
    </row>
    <row r="9544" x14ac:dyDescent="0.25">
      <c r="A9544" s="5" t="str">
        <f>IF('Base (0)'!A9544="","",'Base (0)'!A9544)</f>
        <v/>
      </c>
      <c r="B9544" s="5" t="str">
        <f>IF('Base (0)'!B9544="","",'Base (0)'!B9544)</f>
        <v/>
      </c>
      <c r="C9544" s="5" t="str">
        <f>IF('Base (0)'!C9544="","",'Base (0)'!C9544)</f>
        <v/>
      </c>
      <c r="D9544" s="5" t="str">
        <f>IF('Base (0)'!D9544="","",'Base (0)'!D9544)</f>
        <v/>
      </c>
      <c r="E9544" s="5" t="str">
        <f>IF('Base (0)'!E9544="","",'Base (0)'!E9544)</f>
        <v/>
      </c>
      <c r="F9544" s="5" t="str">
        <f>IF('Base (0)'!F9544="","",'Base (0)'!F9544)</f>
        <v/>
      </c>
      <c r="G9544" s="5" t="str">
        <f>IF('Base (0)'!G9544="","",'Base (0)'!G9544)</f>
        <v/>
      </c>
      <c r="H9544" s="5" t="str">
        <f>IF('Base (0)'!H9544="","",'Base (0)'!H9544)</f>
        <v/>
      </c>
      <c r="I9544" s="5" t="str">
        <f>IF('Base (0)'!I9544="","",'Base (0)'!I9544)</f>
        <v/>
      </c>
      <c r="J9544" s="6"/>
    </row>
    <row r="9545" x14ac:dyDescent="0.25">
      <c r="A9545" s="5" t="str">
        <f>IF('Base (0)'!A9545="","",'Base (0)'!A9545)</f>
        <v/>
      </c>
      <c r="B9545" s="5" t="str">
        <f>IF('Base (0)'!B9545="","",'Base (0)'!B9545)</f>
        <v/>
      </c>
      <c r="C9545" s="5" t="str">
        <f>IF('Base (0)'!C9545="","",'Base (0)'!C9545)</f>
        <v/>
      </c>
      <c r="D9545" s="5" t="str">
        <f>IF('Base (0)'!D9545="","",'Base (0)'!D9545)</f>
        <v/>
      </c>
      <c r="E9545" s="5" t="str">
        <f>IF('Base (0)'!E9545="","",'Base (0)'!E9545)</f>
        <v/>
      </c>
      <c r="F9545" s="5" t="str">
        <f>IF('Base (0)'!F9545="","",'Base (0)'!F9545)</f>
        <v/>
      </c>
      <c r="G9545" s="5" t="str">
        <f>IF('Base (0)'!G9545="","",'Base (0)'!G9545)</f>
        <v/>
      </c>
      <c r="H9545" s="5" t="str">
        <f>IF('Base (0)'!H9545="","",'Base (0)'!H9545)</f>
        <v/>
      </c>
      <c r="I9545" s="5" t="str">
        <f>IF('Base (0)'!I9545="","",'Base (0)'!I9545)</f>
        <v/>
      </c>
      <c r="J9545" s="6"/>
    </row>
    <row r="9546" x14ac:dyDescent="0.25">
      <c r="A9546" s="5" t="str">
        <f>IF('Base (0)'!A9546="","",'Base (0)'!A9546)</f>
        <v/>
      </c>
      <c r="B9546" s="5" t="str">
        <f>IF('Base (0)'!B9546="","",'Base (0)'!B9546)</f>
        <v/>
      </c>
      <c r="C9546" s="5" t="str">
        <f>IF('Base (0)'!C9546="","",'Base (0)'!C9546)</f>
        <v/>
      </c>
      <c r="D9546" s="5" t="str">
        <f>IF('Base (0)'!D9546="","",'Base (0)'!D9546)</f>
        <v/>
      </c>
      <c r="E9546" s="5" t="str">
        <f>IF('Base (0)'!E9546="","",'Base (0)'!E9546)</f>
        <v/>
      </c>
      <c r="F9546" s="5" t="str">
        <f>IF('Base (0)'!F9546="","",'Base (0)'!F9546)</f>
        <v/>
      </c>
      <c r="G9546" s="5" t="str">
        <f>IF('Base (0)'!G9546="","",'Base (0)'!G9546)</f>
        <v/>
      </c>
      <c r="H9546" s="5" t="str">
        <f>IF('Base (0)'!H9546="","",'Base (0)'!H9546)</f>
        <v/>
      </c>
      <c r="I9546" s="5" t="str">
        <f>IF('Base (0)'!I9546="","",'Base (0)'!I9546)</f>
        <v/>
      </c>
      <c r="J9546" s="6"/>
    </row>
    <row r="9547" x14ac:dyDescent="0.25">
      <c r="A9547" s="5" t="str">
        <f>IF('Base (0)'!A9547="","",'Base (0)'!A9547)</f>
        <v/>
      </c>
      <c r="B9547" s="5" t="str">
        <f>IF('Base (0)'!B9547="","",'Base (0)'!B9547)</f>
        <v/>
      </c>
      <c r="C9547" s="5" t="str">
        <f>IF('Base (0)'!C9547="","",'Base (0)'!C9547)</f>
        <v/>
      </c>
      <c r="D9547" s="5" t="str">
        <f>IF('Base (0)'!D9547="","",'Base (0)'!D9547)</f>
        <v/>
      </c>
      <c r="E9547" s="5" t="str">
        <f>IF('Base (0)'!E9547="","",'Base (0)'!E9547)</f>
        <v/>
      </c>
      <c r="F9547" s="5" t="str">
        <f>IF('Base (0)'!F9547="","",'Base (0)'!F9547)</f>
        <v/>
      </c>
      <c r="G9547" s="5" t="str">
        <f>IF('Base (0)'!G9547="","",'Base (0)'!G9547)</f>
        <v/>
      </c>
      <c r="H9547" s="5" t="str">
        <f>IF('Base (0)'!H9547="","",'Base (0)'!H9547)</f>
        <v/>
      </c>
      <c r="I9547" s="5" t="str">
        <f>IF('Base (0)'!I9547="","",'Base (0)'!I9547)</f>
        <v/>
      </c>
      <c r="J9547" s="6"/>
    </row>
    <row r="9548" x14ac:dyDescent="0.25">
      <c r="A9548" s="5" t="str">
        <f>IF('Base (0)'!A9548="","",'Base (0)'!A9548)</f>
        <v/>
      </c>
      <c r="B9548" s="5" t="str">
        <f>IF('Base (0)'!B9548="","",'Base (0)'!B9548)</f>
        <v/>
      </c>
      <c r="C9548" s="5" t="str">
        <f>IF('Base (0)'!C9548="","",'Base (0)'!C9548)</f>
        <v/>
      </c>
      <c r="D9548" s="5" t="str">
        <f>IF('Base (0)'!D9548="","",'Base (0)'!D9548)</f>
        <v/>
      </c>
      <c r="E9548" s="5" t="str">
        <f>IF('Base (0)'!E9548="","",'Base (0)'!E9548)</f>
        <v/>
      </c>
      <c r="F9548" s="5" t="str">
        <f>IF('Base (0)'!F9548="","",'Base (0)'!F9548)</f>
        <v/>
      </c>
      <c r="G9548" s="5" t="str">
        <f>IF('Base (0)'!G9548="","",'Base (0)'!G9548)</f>
        <v/>
      </c>
      <c r="H9548" s="5" t="str">
        <f>IF('Base (0)'!H9548="","",'Base (0)'!H9548)</f>
        <v/>
      </c>
      <c r="I9548" s="5" t="str">
        <f>IF('Base (0)'!I9548="","",'Base (0)'!I9548)</f>
        <v/>
      </c>
      <c r="J9548" s="6"/>
    </row>
    <row r="9549" x14ac:dyDescent="0.25">
      <c r="A9549" s="5" t="str">
        <f>IF('Base (0)'!A9549="","",'Base (0)'!A9549)</f>
        <v/>
      </c>
      <c r="B9549" s="5" t="str">
        <f>IF('Base (0)'!B9549="","",'Base (0)'!B9549)</f>
        <v/>
      </c>
      <c r="C9549" s="5" t="str">
        <f>IF('Base (0)'!C9549="","",'Base (0)'!C9549)</f>
        <v/>
      </c>
      <c r="D9549" s="5" t="str">
        <f>IF('Base (0)'!D9549="","",'Base (0)'!D9549)</f>
        <v/>
      </c>
      <c r="E9549" s="5" t="str">
        <f>IF('Base (0)'!E9549="","",'Base (0)'!E9549)</f>
        <v/>
      </c>
      <c r="F9549" s="5" t="str">
        <f>IF('Base (0)'!F9549="","",'Base (0)'!F9549)</f>
        <v/>
      </c>
      <c r="G9549" s="5" t="str">
        <f>IF('Base (0)'!G9549="","",'Base (0)'!G9549)</f>
        <v/>
      </c>
      <c r="H9549" s="5" t="str">
        <f>IF('Base (0)'!H9549="","",'Base (0)'!H9549)</f>
        <v/>
      </c>
      <c r="I9549" s="5" t="str">
        <f>IF('Base (0)'!I9549="","",'Base (0)'!I9549)</f>
        <v/>
      </c>
      <c r="J9549" s="6"/>
    </row>
    <row r="9550" x14ac:dyDescent="0.25">
      <c r="A9550" s="5" t="str">
        <f>IF('Base (0)'!A9550="","",'Base (0)'!A9550)</f>
        <v/>
      </c>
      <c r="B9550" s="5" t="str">
        <f>IF('Base (0)'!B9550="","",'Base (0)'!B9550)</f>
        <v/>
      </c>
      <c r="C9550" s="5" t="str">
        <f>IF('Base (0)'!C9550="","",'Base (0)'!C9550)</f>
        <v/>
      </c>
      <c r="D9550" s="5" t="str">
        <f>IF('Base (0)'!D9550="","",'Base (0)'!D9550)</f>
        <v/>
      </c>
      <c r="E9550" s="5" t="str">
        <f>IF('Base (0)'!E9550="","",'Base (0)'!E9550)</f>
        <v/>
      </c>
      <c r="F9550" s="5" t="str">
        <f>IF('Base (0)'!F9550="","",'Base (0)'!F9550)</f>
        <v/>
      </c>
      <c r="G9550" s="5" t="str">
        <f>IF('Base (0)'!G9550="","",'Base (0)'!G9550)</f>
        <v/>
      </c>
      <c r="H9550" s="5" t="str">
        <f>IF('Base (0)'!H9550="","",'Base (0)'!H9550)</f>
        <v/>
      </c>
      <c r="I9550" s="5" t="str">
        <f>IF('Base (0)'!I9550="","",'Base (0)'!I9550)</f>
        <v/>
      </c>
      <c r="J9550" s="6"/>
    </row>
    <row r="9551" x14ac:dyDescent="0.25">
      <c r="A9551" s="5" t="str">
        <f>IF('Base (0)'!A9551="","",'Base (0)'!A9551)</f>
        <v/>
      </c>
      <c r="B9551" s="5" t="str">
        <f>IF('Base (0)'!B9551="","",'Base (0)'!B9551)</f>
        <v/>
      </c>
      <c r="C9551" s="5" t="str">
        <f>IF('Base (0)'!C9551="","",'Base (0)'!C9551)</f>
        <v/>
      </c>
      <c r="D9551" s="5" t="str">
        <f>IF('Base (0)'!D9551="","",'Base (0)'!D9551)</f>
        <v/>
      </c>
      <c r="E9551" s="5" t="str">
        <f>IF('Base (0)'!E9551="","",'Base (0)'!E9551)</f>
        <v/>
      </c>
      <c r="F9551" s="5" t="str">
        <f>IF('Base (0)'!F9551="","",'Base (0)'!F9551)</f>
        <v/>
      </c>
      <c r="G9551" s="5" t="str">
        <f>IF('Base (0)'!G9551="","",'Base (0)'!G9551)</f>
        <v/>
      </c>
      <c r="H9551" s="5" t="str">
        <f>IF('Base (0)'!H9551="","",'Base (0)'!H9551)</f>
        <v/>
      </c>
      <c r="I9551" s="5" t="str">
        <f>IF('Base (0)'!I9551="","",'Base (0)'!I9551)</f>
        <v/>
      </c>
      <c r="J9551" s="6"/>
    </row>
    <row r="9552" x14ac:dyDescent="0.25">
      <c r="A9552" s="5" t="str">
        <f>IF('Base (0)'!A9552="","",'Base (0)'!A9552)</f>
        <v/>
      </c>
      <c r="B9552" s="5" t="str">
        <f>IF('Base (0)'!B9552="","",'Base (0)'!B9552)</f>
        <v/>
      </c>
      <c r="C9552" s="5" t="str">
        <f>IF('Base (0)'!C9552="","",'Base (0)'!C9552)</f>
        <v/>
      </c>
      <c r="D9552" s="5" t="str">
        <f>IF('Base (0)'!D9552="","",'Base (0)'!D9552)</f>
        <v/>
      </c>
      <c r="E9552" s="5" t="str">
        <f>IF('Base (0)'!E9552="","",'Base (0)'!E9552)</f>
        <v/>
      </c>
      <c r="F9552" s="5" t="str">
        <f>IF('Base (0)'!F9552="","",'Base (0)'!F9552)</f>
        <v/>
      </c>
      <c r="G9552" s="5" t="str">
        <f>IF('Base (0)'!G9552="","",'Base (0)'!G9552)</f>
        <v/>
      </c>
      <c r="H9552" s="5" t="str">
        <f>IF('Base (0)'!H9552="","",'Base (0)'!H9552)</f>
        <v/>
      </c>
      <c r="I9552" s="5" t="str">
        <f>IF('Base (0)'!I9552="","",'Base (0)'!I9552)</f>
        <v/>
      </c>
      <c r="J9552" s="6"/>
    </row>
    <row r="9553" x14ac:dyDescent="0.25">
      <c r="A9553" s="5" t="str">
        <f>IF('Base (0)'!A9553="","",'Base (0)'!A9553)</f>
        <v/>
      </c>
      <c r="B9553" s="5" t="str">
        <f>IF('Base (0)'!B9553="","",'Base (0)'!B9553)</f>
        <v/>
      </c>
      <c r="C9553" s="5" t="str">
        <f>IF('Base (0)'!C9553="","",'Base (0)'!C9553)</f>
        <v/>
      </c>
      <c r="D9553" s="5" t="str">
        <f>IF('Base (0)'!D9553="","",'Base (0)'!D9553)</f>
        <v/>
      </c>
      <c r="E9553" s="5" t="str">
        <f>IF('Base (0)'!E9553="","",'Base (0)'!E9553)</f>
        <v/>
      </c>
      <c r="F9553" s="5" t="str">
        <f>IF('Base (0)'!F9553="","",'Base (0)'!F9553)</f>
        <v/>
      </c>
      <c r="G9553" s="5" t="str">
        <f>IF('Base (0)'!G9553="","",'Base (0)'!G9553)</f>
        <v/>
      </c>
      <c r="H9553" s="5" t="str">
        <f>IF('Base (0)'!H9553="","",'Base (0)'!H9553)</f>
        <v/>
      </c>
      <c r="I9553" s="5" t="str">
        <f>IF('Base (0)'!I9553="","",'Base (0)'!I9553)</f>
        <v/>
      </c>
      <c r="J9553" s="6"/>
    </row>
    <row r="9554" x14ac:dyDescent="0.25">
      <c r="A9554" s="5" t="str">
        <f>IF('Base (0)'!A9554="","",'Base (0)'!A9554)</f>
        <v/>
      </c>
      <c r="B9554" s="5" t="str">
        <f>IF('Base (0)'!B9554="","",'Base (0)'!B9554)</f>
        <v/>
      </c>
      <c r="C9554" s="5" t="str">
        <f>IF('Base (0)'!C9554="","",'Base (0)'!C9554)</f>
        <v/>
      </c>
      <c r="D9554" s="5" t="str">
        <f>IF('Base (0)'!D9554="","",'Base (0)'!D9554)</f>
        <v/>
      </c>
      <c r="E9554" s="5" t="str">
        <f>IF('Base (0)'!E9554="","",'Base (0)'!E9554)</f>
        <v/>
      </c>
      <c r="F9554" s="5" t="str">
        <f>IF('Base (0)'!F9554="","",'Base (0)'!F9554)</f>
        <v/>
      </c>
      <c r="G9554" s="5" t="str">
        <f>IF('Base (0)'!G9554="","",'Base (0)'!G9554)</f>
        <v/>
      </c>
      <c r="H9554" s="5" t="str">
        <f>IF('Base (0)'!H9554="","",'Base (0)'!H9554)</f>
        <v/>
      </c>
      <c r="I9554" s="5" t="str">
        <f>IF('Base (0)'!I9554="","",'Base (0)'!I9554)</f>
        <v/>
      </c>
      <c r="J9554" s="6"/>
    </row>
    <row r="9555" x14ac:dyDescent="0.25">
      <c r="A9555" s="5" t="str">
        <f>IF('Base (0)'!A9555="","",'Base (0)'!A9555)</f>
        <v/>
      </c>
      <c r="B9555" s="5" t="str">
        <f>IF('Base (0)'!B9555="","",'Base (0)'!B9555)</f>
        <v/>
      </c>
      <c r="C9555" s="5" t="str">
        <f>IF('Base (0)'!C9555="","",'Base (0)'!C9555)</f>
        <v/>
      </c>
      <c r="D9555" s="5" t="str">
        <f>IF('Base (0)'!D9555="","",'Base (0)'!D9555)</f>
        <v/>
      </c>
      <c r="E9555" s="5" t="str">
        <f>IF('Base (0)'!E9555="","",'Base (0)'!E9555)</f>
        <v/>
      </c>
      <c r="F9555" s="5" t="str">
        <f>IF('Base (0)'!F9555="","",'Base (0)'!F9555)</f>
        <v/>
      </c>
      <c r="G9555" s="5" t="str">
        <f>IF('Base (0)'!G9555="","",'Base (0)'!G9555)</f>
        <v/>
      </c>
      <c r="H9555" s="5" t="str">
        <f>IF('Base (0)'!H9555="","",'Base (0)'!H9555)</f>
        <v/>
      </c>
      <c r="I9555" s="5" t="str">
        <f>IF('Base (0)'!I9555="","",'Base (0)'!I9555)</f>
        <v/>
      </c>
      <c r="J9555" s="6"/>
    </row>
    <row r="9556" x14ac:dyDescent="0.25">
      <c r="A9556" s="5" t="str">
        <f>IF('Base (0)'!A9556="","",'Base (0)'!A9556)</f>
        <v/>
      </c>
      <c r="B9556" s="5" t="str">
        <f>IF('Base (0)'!B9556="","",'Base (0)'!B9556)</f>
        <v/>
      </c>
      <c r="C9556" s="5" t="str">
        <f>IF('Base (0)'!C9556="","",'Base (0)'!C9556)</f>
        <v/>
      </c>
      <c r="D9556" s="5" t="str">
        <f>IF('Base (0)'!D9556="","",'Base (0)'!D9556)</f>
        <v/>
      </c>
      <c r="E9556" s="5" t="str">
        <f>IF('Base (0)'!E9556="","",'Base (0)'!E9556)</f>
        <v/>
      </c>
      <c r="F9556" s="5" t="str">
        <f>IF('Base (0)'!F9556="","",'Base (0)'!F9556)</f>
        <v/>
      </c>
      <c r="G9556" s="5" t="str">
        <f>IF('Base (0)'!G9556="","",'Base (0)'!G9556)</f>
        <v/>
      </c>
      <c r="H9556" s="5" t="str">
        <f>IF('Base (0)'!H9556="","",'Base (0)'!H9556)</f>
        <v/>
      </c>
      <c r="I9556" s="5" t="str">
        <f>IF('Base (0)'!I9556="","",'Base (0)'!I9556)</f>
        <v/>
      </c>
      <c r="J9556" s="6"/>
    </row>
    <row r="9557" x14ac:dyDescent="0.25">
      <c r="A9557" s="5" t="str">
        <f>IF('Base (0)'!A9557="","",'Base (0)'!A9557)</f>
        <v/>
      </c>
      <c r="B9557" s="5" t="str">
        <f>IF('Base (0)'!B9557="","",'Base (0)'!B9557)</f>
        <v/>
      </c>
      <c r="C9557" s="5" t="str">
        <f>IF('Base (0)'!C9557="","",'Base (0)'!C9557)</f>
        <v/>
      </c>
      <c r="D9557" s="5" t="str">
        <f>IF('Base (0)'!D9557="","",'Base (0)'!D9557)</f>
        <v/>
      </c>
      <c r="E9557" s="5" t="str">
        <f>IF('Base (0)'!E9557="","",'Base (0)'!E9557)</f>
        <v/>
      </c>
      <c r="F9557" s="5" t="str">
        <f>IF('Base (0)'!F9557="","",'Base (0)'!F9557)</f>
        <v/>
      </c>
      <c r="G9557" s="5" t="str">
        <f>IF('Base (0)'!G9557="","",'Base (0)'!G9557)</f>
        <v/>
      </c>
      <c r="H9557" s="5" t="str">
        <f>IF('Base (0)'!H9557="","",'Base (0)'!H9557)</f>
        <v/>
      </c>
      <c r="I9557" s="5" t="str">
        <f>IF('Base (0)'!I9557="","",'Base (0)'!I9557)</f>
        <v/>
      </c>
      <c r="J9557" s="6"/>
    </row>
    <row r="9558" x14ac:dyDescent="0.25">
      <c r="A9558" s="5" t="str">
        <f>IF('Base (0)'!A9558="","",'Base (0)'!A9558)</f>
        <v/>
      </c>
      <c r="B9558" s="5" t="str">
        <f>IF('Base (0)'!B9558="","",'Base (0)'!B9558)</f>
        <v/>
      </c>
      <c r="C9558" s="5" t="str">
        <f>IF('Base (0)'!C9558="","",'Base (0)'!C9558)</f>
        <v/>
      </c>
      <c r="D9558" s="5" t="str">
        <f>IF('Base (0)'!D9558="","",'Base (0)'!D9558)</f>
        <v/>
      </c>
      <c r="E9558" s="5" t="str">
        <f>IF('Base (0)'!E9558="","",'Base (0)'!E9558)</f>
        <v/>
      </c>
      <c r="F9558" s="5" t="str">
        <f>IF('Base (0)'!F9558="","",'Base (0)'!F9558)</f>
        <v/>
      </c>
      <c r="G9558" s="5" t="str">
        <f>IF('Base (0)'!G9558="","",'Base (0)'!G9558)</f>
        <v/>
      </c>
      <c r="H9558" s="5" t="str">
        <f>IF('Base (0)'!H9558="","",'Base (0)'!H9558)</f>
        <v/>
      </c>
      <c r="I9558" s="5" t="str">
        <f>IF('Base (0)'!I9558="","",'Base (0)'!I9558)</f>
        <v/>
      </c>
      <c r="J9558" s="6"/>
    </row>
    <row r="9559" x14ac:dyDescent="0.25">
      <c r="A9559" s="5" t="str">
        <f>IF('Base (0)'!A9559="","",'Base (0)'!A9559)</f>
        <v/>
      </c>
      <c r="B9559" s="5" t="str">
        <f>IF('Base (0)'!B9559="","",'Base (0)'!B9559)</f>
        <v/>
      </c>
      <c r="C9559" s="5" t="str">
        <f>IF('Base (0)'!C9559="","",'Base (0)'!C9559)</f>
        <v/>
      </c>
      <c r="D9559" s="5" t="str">
        <f>IF('Base (0)'!D9559="","",'Base (0)'!D9559)</f>
        <v/>
      </c>
      <c r="E9559" s="5" t="str">
        <f>IF('Base (0)'!E9559="","",'Base (0)'!E9559)</f>
        <v/>
      </c>
      <c r="F9559" s="5" t="str">
        <f>IF('Base (0)'!F9559="","",'Base (0)'!F9559)</f>
        <v/>
      </c>
      <c r="G9559" s="5" t="str">
        <f>IF('Base (0)'!G9559="","",'Base (0)'!G9559)</f>
        <v/>
      </c>
      <c r="H9559" s="5" t="str">
        <f>IF('Base (0)'!H9559="","",'Base (0)'!H9559)</f>
        <v/>
      </c>
      <c r="I9559" s="5" t="str">
        <f>IF('Base (0)'!I9559="","",'Base (0)'!I9559)</f>
        <v/>
      </c>
      <c r="J9559" s="6"/>
    </row>
    <row r="9560" x14ac:dyDescent="0.25">
      <c r="A9560" s="5" t="str">
        <f>IF('Base (0)'!A9560="","",'Base (0)'!A9560)</f>
        <v/>
      </c>
      <c r="B9560" s="5" t="str">
        <f>IF('Base (0)'!B9560="","",'Base (0)'!B9560)</f>
        <v/>
      </c>
      <c r="C9560" s="5" t="str">
        <f>IF('Base (0)'!C9560="","",'Base (0)'!C9560)</f>
        <v/>
      </c>
      <c r="D9560" s="5" t="str">
        <f>IF('Base (0)'!D9560="","",'Base (0)'!D9560)</f>
        <v/>
      </c>
      <c r="E9560" s="5" t="str">
        <f>IF('Base (0)'!E9560="","",'Base (0)'!E9560)</f>
        <v/>
      </c>
      <c r="F9560" s="5" t="str">
        <f>IF('Base (0)'!F9560="","",'Base (0)'!F9560)</f>
        <v/>
      </c>
      <c r="G9560" s="5" t="str">
        <f>IF('Base (0)'!G9560="","",'Base (0)'!G9560)</f>
        <v/>
      </c>
      <c r="H9560" s="5" t="str">
        <f>IF('Base (0)'!H9560="","",'Base (0)'!H9560)</f>
        <v/>
      </c>
      <c r="I9560" s="5" t="str">
        <f>IF('Base (0)'!I9560="","",'Base (0)'!I9560)</f>
        <v/>
      </c>
      <c r="J9560" s="6"/>
    </row>
    <row r="9561" x14ac:dyDescent="0.25">
      <c r="A9561" s="5" t="str">
        <f>IF('Base (0)'!A9561="","",'Base (0)'!A9561)</f>
        <v/>
      </c>
      <c r="B9561" s="5" t="str">
        <f>IF('Base (0)'!B9561="","",'Base (0)'!B9561)</f>
        <v/>
      </c>
      <c r="C9561" s="5" t="str">
        <f>IF('Base (0)'!C9561="","",'Base (0)'!C9561)</f>
        <v/>
      </c>
      <c r="D9561" s="5" t="str">
        <f>IF('Base (0)'!D9561="","",'Base (0)'!D9561)</f>
        <v/>
      </c>
      <c r="E9561" s="5" t="str">
        <f>IF('Base (0)'!E9561="","",'Base (0)'!E9561)</f>
        <v/>
      </c>
      <c r="F9561" s="5" t="str">
        <f>IF('Base (0)'!F9561="","",'Base (0)'!F9561)</f>
        <v/>
      </c>
      <c r="G9561" s="5" t="str">
        <f>IF('Base (0)'!G9561="","",'Base (0)'!G9561)</f>
        <v/>
      </c>
      <c r="H9561" s="5" t="str">
        <f>IF('Base (0)'!H9561="","",'Base (0)'!H9561)</f>
        <v/>
      </c>
      <c r="I9561" s="5" t="str">
        <f>IF('Base (0)'!I9561="","",'Base (0)'!I9561)</f>
        <v/>
      </c>
      <c r="J9561" s="6"/>
    </row>
    <row r="9562" x14ac:dyDescent="0.25">
      <c r="A9562" s="5" t="str">
        <f>IF('Base (0)'!A9562="","",'Base (0)'!A9562)</f>
        <v/>
      </c>
      <c r="B9562" s="5" t="str">
        <f>IF('Base (0)'!B9562="","",'Base (0)'!B9562)</f>
        <v/>
      </c>
      <c r="C9562" s="5" t="str">
        <f>IF('Base (0)'!C9562="","",'Base (0)'!C9562)</f>
        <v/>
      </c>
      <c r="D9562" s="5" t="str">
        <f>IF('Base (0)'!D9562="","",'Base (0)'!D9562)</f>
        <v/>
      </c>
      <c r="E9562" s="5" t="str">
        <f>IF('Base (0)'!E9562="","",'Base (0)'!E9562)</f>
        <v/>
      </c>
      <c r="F9562" s="5" t="str">
        <f>IF('Base (0)'!F9562="","",'Base (0)'!F9562)</f>
        <v/>
      </c>
      <c r="G9562" s="5" t="str">
        <f>IF('Base (0)'!G9562="","",'Base (0)'!G9562)</f>
        <v/>
      </c>
      <c r="H9562" s="5" t="str">
        <f>IF('Base (0)'!H9562="","",'Base (0)'!H9562)</f>
        <v/>
      </c>
      <c r="I9562" s="5" t="str">
        <f>IF('Base (0)'!I9562="","",'Base (0)'!I9562)</f>
        <v/>
      </c>
      <c r="J9562" s="6"/>
    </row>
    <row r="9563" x14ac:dyDescent="0.25">
      <c r="A9563" s="5" t="str">
        <f>IF('Base (0)'!A9563="","",'Base (0)'!A9563)</f>
        <v/>
      </c>
      <c r="B9563" s="5" t="str">
        <f>IF('Base (0)'!B9563="","",'Base (0)'!B9563)</f>
        <v/>
      </c>
      <c r="C9563" s="5" t="str">
        <f>IF('Base (0)'!C9563="","",'Base (0)'!C9563)</f>
        <v/>
      </c>
      <c r="D9563" s="5" t="str">
        <f>IF('Base (0)'!D9563="","",'Base (0)'!D9563)</f>
        <v/>
      </c>
      <c r="E9563" s="5" t="str">
        <f>IF('Base (0)'!E9563="","",'Base (0)'!E9563)</f>
        <v/>
      </c>
      <c r="F9563" s="5" t="str">
        <f>IF('Base (0)'!F9563="","",'Base (0)'!F9563)</f>
        <v/>
      </c>
      <c r="G9563" s="5" t="str">
        <f>IF('Base (0)'!G9563="","",'Base (0)'!G9563)</f>
        <v/>
      </c>
      <c r="H9563" s="5" t="str">
        <f>IF('Base (0)'!H9563="","",'Base (0)'!H9563)</f>
        <v/>
      </c>
      <c r="I9563" s="5" t="str">
        <f>IF('Base (0)'!I9563="","",'Base (0)'!I9563)</f>
        <v/>
      </c>
      <c r="J9563" s="6"/>
    </row>
    <row r="9564" x14ac:dyDescent="0.25">
      <c r="A9564" s="5" t="str">
        <f>IF('Base (0)'!A9564="","",'Base (0)'!A9564)</f>
        <v/>
      </c>
      <c r="B9564" s="5" t="str">
        <f>IF('Base (0)'!B9564="","",'Base (0)'!B9564)</f>
        <v/>
      </c>
      <c r="C9564" s="5" t="str">
        <f>IF('Base (0)'!C9564="","",'Base (0)'!C9564)</f>
        <v/>
      </c>
      <c r="D9564" s="5" t="str">
        <f>IF('Base (0)'!D9564="","",'Base (0)'!D9564)</f>
        <v/>
      </c>
      <c r="E9564" s="5" t="str">
        <f>IF('Base (0)'!E9564="","",'Base (0)'!E9564)</f>
        <v/>
      </c>
      <c r="F9564" s="5" t="str">
        <f>IF('Base (0)'!F9564="","",'Base (0)'!F9564)</f>
        <v/>
      </c>
      <c r="G9564" s="5" t="str">
        <f>IF('Base (0)'!G9564="","",'Base (0)'!G9564)</f>
        <v/>
      </c>
      <c r="H9564" s="5" t="str">
        <f>IF('Base (0)'!H9564="","",'Base (0)'!H9564)</f>
        <v/>
      </c>
      <c r="I9564" s="5" t="str">
        <f>IF('Base (0)'!I9564="","",'Base (0)'!I9564)</f>
        <v/>
      </c>
      <c r="J9564" s="6"/>
    </row>
    <row r="9565" x14ac:dyDescent="0.25">
      <c r="A9565" s="5" t="str">
        <f>IF('Base (0)'!A9565="","",'Base (0)'!A9565)</f>
        <v/>
      </c>
      <c r="B9565" s="5" t="str">
        <f>IF('Base (0)'!B9565="","",'Base (0)'!B9565)</f>
        <v/>
      </c>
      <c r="C9565" s="5" t="str">
        <f>IF('Base (0)'!C9565="","",'Base (0)'!C9565)</f>
        <v/>
      </c>
      <c r="D9565" s="5" t="str">
        <f>IF('Base (0)'!D9565="","",'Base (0)'!D9565)</f>
        <v/>
      </c>
      <c r="E9565" s="5" t="str">
        <f>IF('Base (0)'!E9565="","",'Base (0)'!E9565)</f>
        <v/>
      </c>
      <c r="F9565" s="5" t="str">
        <f>IF('Base (0)'!F9565="","",'Base (0)'!F9565)</f>
        <v/>
      </c>
      <c r="G9565" s="5" t="str">
        <f>IF('Base (0)'!G9565="","",'Base (0)'!G9565)</f>
        <v/>
      </c>
      <c r="H9565" s="5" t="str">
        <f>IF('Base (0)'!H9565="","",'Base (0)'!H9565)</f>
        <v/>
      </c>
      <c r="I9565" s="5" t="str">
        <f>IF('Base (0)'!I9565="","",'Base (0)'!I9565)</f>
        <v/>
      </c>
      <c r="J9565" s="6"/>
    </row>
    <row r="9566" x14ac:dyDescent="0.25">
      <c r="A9566" s="5" t="str">
        <f>IF('Base (0)'!A9566="","",'Base (0)'!A9566)</f>
        <v/>
      </c>
      <c r="B9566" s="5" t="str">
        <f>IF('Base (0)'!B9566="","",'Base (0)'!B9566)</f>
        <v/>
      </c>
      <c r="C9566" s="5" t="str">
        <f>IF('Base (0)'!C9566="","",'Base (0)'!C9566)</f>
        <v/>
      </c>
      <c r="D9566" s="5" t="str">
        <f>IF('Base (0)'!D9566="","",'Base (0)'!D9566)</f>
        <v/>
      </c>
      <c r="E9566" s="5" t="str">
        <f>IF('Base (0)'!E9566="","",'Base (0)'!E9566)</f>
        <v/>
      </c>
      <c r="F9566" s="5" t="str">
        <f>IF('Base (0)'!F9566="","",'Base (0)'!F9566)</f>
        <v/>
      </c>
      <c r="G9566" s="5" t="str">
        <f>IF('Base (0)'!G9566="","",'Base (0)'!G9566)</f>
        <v/>
      </c>
      <c r="H9566" s="5" t="str">
        <f>IF('Base (0)'!H9566="","",'Base (0)'!H9566)</f>
        <v/>
      </c>
      <c r="I9566" s="5" t="str">
        <f>IF('Base (0)'!I9566="","",'Base (0)'!I9566)</f>
        <v/>
      </c>
      <c r="J9566" s="6"/>
    </row>
    <row r="9567" x14ac:dyDescent="0.25">
      <c r="A9567" s="5" t="str">
        <f>IF('Base (0)'!A9567="","",'Base (0)'!A9567)</f>
        <v/>
      </c>
      <c r="B9567" s="5" t="str">
        <f>IF('Base (0)'!B9567="","",'Base (0)'!B9567)</f>
        <v/>
      </c>
      <c r="C9567" s="5" t="str">
        <f>IF('Base (0)'!C9567="","",'Base (0)'!C9567)</f>
        <v/>
      </c>
      <c r="D9567" s="5" t="str">
        <f>IF('Base (0)'!D9567="","",'Base (0)'!D9567)</f>
        <v/>
      </c>
      <c r="E9567" s="5" t="str">
        <f>IF('Base (0)'!E9567="","",'Base (0)'!E9567)</f>
        <v/>
      </c>
      <c r="F9567" s="5" t="str">
        <f>IF('Base (0)'!F9567="","",'Base (0)'!F9567)</f>
        <v/>
      </c>
      <c r="G9567" s="5" t="str">
        <f>IF('Base (0)'!G9567="","",'Base (0)'!G9567)</f>
        <v/>
      </c>
      <c r="H9567" s="5" t="str">
        <f>IF('Base (0)'!H9567="","",'Base (0)'!H9567)</f>
        <v/>
      </c>
      <c r="I9567" s="5" t="str">
        <f>IF('Base (0)'!I9567="","",'Base (0)'!I9567)</f>
        <v/>
      </c>
      <c r="J9567" s="6"/>
    </row>
    <row r="9568" x14ac:dyDescent="0.25">
      <c r="A9568" s="5" t="str">
        <f>IF('Base (0)'!A9568="","",'Base (0)'!A9568)</f>
        <v/>
      </c>
      <c r="B9568" s="5" t="str">
        <f>IF('Base (0)'!B9568="","",'Base (0)'!B9568)</f>
        <v/>
      </c>
      <c r="C9568" s="5" t="str">
        <f>IF('Base (0)'!C9568="","",'Base (0)'!C9568)</f>
        <v/>
      </c>
      <c r="D9568" s="5" t="str">
        <f>IF('Base (0)'!D9568="","",'Base (0)'!D9568)</f>
        <v/>
      </c>
      <c r="E9568" s="5" t="str">
        <f>IF('Base (0)'!E9568="","",'Base (0)'!E9568)</f>
        <v/>
      </c>
      <c r="F9568" s="5" t="str">
        <f>IF('Base (0)'!F9568="","",'Base (0)'!F9568)</f>
        <v/>
      </c>
      <c r="G9568" s="5" t="str">
        <f>IF('Base (0)'!G9568="","",'Base (0)'!G9568)</f>
        <v/>
      </c>
      <c r="H9568" s="5" t="str">
        <f>IF('Base (0)'!H9568="","",'Base (0)'!H9568)</f>
        <v/>
      </c>
      <c r="I9568" s="5" t="str">
        <f>IF('Base (0)'!I9568="","",'Base (0)'!I9568)</f>
        <v/>
      </c>
      <c r="J9568" s="6"/>
    </row>
    <row r="9569" x14ac:dyDescent="0.25">
      <c r="A9569" s="5" t="str">
        <f>IF('Base (0)'!A9569="","",'Base (0)'!A9569)</f>
        <v/>
      </c>
      <c r="B9569" s="5" t="str">
        <f>IF('Base (0)'!B9569="","",'Base (0)'!B9569)</f>
        <v/>
      </c>
      <c r="C9569" s="5" t="str">
        <f>IF('Base (0)'!C9569="","",'Base (0)'!C9569)</f>
        <v/>
      </c>
      <c r="D9569" s="5" t="str">
        <f>IF('Base (0)'!D9569="","",'Base (0)'!D9569)</f>
        <v/>
      </c>
      <c r="E9569" s="5" t="str">
        <f>IF('Base (0)'!E9569="","",'Base (0)'!E9569)</f>
        <v/>
      </c>
      <c r="F9569" s="5" t="str">
        <f>IF('Base (0)'!F9569="","",'Base (0)'!F9569)</f>
        <v/>
      </c>
      <c r="G9569" s="5" t="str">
        <f>IF('Base (0)'!G9569="","",'Base (0)'!G9569)</f>
        <v/>
      </c>
      <c r="H9569" s="5" t="str">
        <f>IF('Base (0)'!H9569="","",'Base (0)'!H9569)</f>
        <v/>
      </c>
      <c r="I9569" s="5" t="str">
        <f>IF('Base (0)'!I9569="","",'Base (0)'!I9569)</f>
        <v/>
      </c>
      <c r="J9569" s="6"/>
    </row>
    <row r="9570" x14ac:dyDescent="0.25">
      <c r="A9570" s="5" t="str">
        <f>IF('Base (0)'!A9570="","",'Base (0)'!A9570)</f>
        <v/>
      </c>
      <c r="B9570" s="5" t="str">
        <f>IF('Base (0)'!B9570="","",'Base (0)'!B9570)</f>
        <v/>
      </c>
      <c r="C9570" s="5" t="str">
        <f>IF('Base (0)'!C9570="","",'Base (0)'!C9570)</f>
        <v/>
      </c>
      <c r="D9570" s="5" t="str">
        <f>IF('Base (0)'!D9570="","",'Base (0)'!D9570)</f>
        <v/>
      </c>
      <c r="E9570" s="5" t="str">
        <f>IF('Base (0)'!E9570="","",'Base (0)'!E9570)</f>
        <v/>
      </c>
      <c r="F9570" s="5" t="str">
        <f>IF('Base (0)'!F9570="","",'Base (0)'!F9570)</f>
        <v/>
      </c>
      <c r="G9570" s="5" t="str">
        <f>IF('Base (0)'!G9570="","",'Base (0)'!G9570)</f>
        <v/>
      </c>
      <c r="H9570" s="5" t="str">
        <f>IF('Base (0)'!H9570="","",'Base (0)'!H9570)</f>
        <v/>
      </c>
      <c r="I9570" s="5" t="str">
        <f>IF('Base (0)'!I9570="","",'Base (0)'!I9570)</f>
        <v/>
      </c>
      <c r="J9570" s="6"/>
    </row>
    <row r="9571" x14ac:dyDescent="0.25">
      <c r="A9571" s="5" t="str">
        <f>IF('Base (0)'!A9571="","",'Base (0)'!A9571)</f>
        <v/>
      </c>
      <c r="B9571" s="5" t="str">
        <f>IF('Base (0)'!B9571="","",'Base (0)'!B9571)</f>
        <v/>
      </c>
      <c r="C9571" s="5" t="str">
        <f>IF('Base (0)'!C9571="","",'Base (0)'!C9571)</f>
        <v/>
      </c>
      <c r="D9571" s="5" t="str">
        <f>IF('Base (0)'!D9571="","",'Base (0)'!D9571)</f>
        <v/>
      </c>
      <c r="E9571" s="5" t="str">
        <f>IF('Base (0)'!E9571="","",'Base (0)'!E9571)</f>
        <v/>
      </c>
      <c r="F9571" s="5" t="str">
        <f>IF('Base (0)'!F9571="","",'Base (0)'!F9571)</f>
        <v/>
      </c>
      <c r="G9571" s="5" t="str">
        <f>IF('Base (0)'!G9571="","",'Base (0)'!G9571)</f>
        <v/>
      </c>
      <c r="H9571" s="5" t="str">
        <f>IF('Base (0)'!H9571="","",'Base (0)'!H9571)</f>
        <v/>
      </c>
      <c r="I9571" s="5" t="str">
        <f>IF('Base (0)'!I9571="","",'Base (0)'!I9571)</f>
        <v/>
      </c>
      <c r="J9571" s="6"/>
    </row>
    <row r="9572" x14ac:dyDescent="0.25">
      <c r="A9572" s="5" t="str">
        <f>IF('Base (0)'!A9572="","",'Base (0)'!A9572)</f>
        <v/>
      </c>
      <c r="B9572" s="5" t="str">
        <f>IF('Base (0)'!B9572="","",'Base (0)'!B9572)</f>
        <v/>
      </c>
      <c r="C9572" s="5" t="str">
        <f>IF('Base (0)'!C9572="","",'Base (0)'!C9572)</f>
        <v/>
      </c>
      <c r="D9572" s="5" t="str">
        <f>IF('Base (0)'!D9572="","",'Base (0)'!D9572)</f>
        <v/>
      </c>
      <c r="E9572" s="5" t="str">
        <f>IF('Base (0)'!E9572="","",'Base (0)'!E9572)</f>
        <v/>
      </c>
      <c r="F9572" s="5" t="str">
        <f>IF('Base (0)'!F9572="","",'Base (0)'!F9572)</f>
        <v/>
      </c>
      <c r="G9572" s="5" t="str">
        <f>IF('Base (0)'!G9572="","",'Base (0)'!G9572)</f>
        <v/>
      </c>
      <c r="H9572" s="5" t="str">
        <f>IF('Base (0)'!H9572="","",'Base (0)'!H9572)</f>
        <v/>
      </c>
      <c r="I9572" s="5" t="str">
        <f>IF('Base (0)'!I9572="","",'Base (0)'!I9572)</f>
        <v/>
      </c>
      <c r="J9572" s="6"/>
    </row>
    <row r="9573" x14ac:dyDescent="0.25">
      <c r="A9573" s="5" t="str">
        <f>IF('Base (0)'!A9573="","",'Base (0)'!A9573)</f>
        <v/>
      </c>
      <c r="B9573" s="5" t="str">
        <f>IF('Base (0)'!B9573="","",'Base (0)'!B9573)</f>
        <v/>
      </c>
      <c r="C9573" s="5" t="str">
        <f>IF('Base (0)'!C9573="","",'Base (0)'!C9573)</f>
        <v/>
      </c>
      <c r="D9573" s="5" t="str">
        <f>IF('Base (0)'!D9573="","",'Base (0)'!D9573)</f>
        <v/>
      </c>
      <c r="E9573" s="5" t="str">
        <f>IF('Base (0)'!E9573="","",'Base (0)'!E9573)</f>
        <v/>
      </c>
      <c r="F9573" s="5" t="str">
        <f>IF('Base (0)'!F9573="","",'Base (0)'!F9573)</f>
        <v/>
      </c>
      <c r="G9573" s="5" t="str">
        <f>IF('Base (0)'!G9573="","",'Base (0)'!G9573)</f>
        <v/>
      </c>
      <c r="H9573" s="5" t="str">
        <f>IF('Base (0)'!H9573="","",'Base (0)'!H9573)</f>
        <v/>
      </c>
      <c r="I9573" s="5" t="str">
        <f>IF('Base (0)'!I9573="","",'Base (0)'!I9573)</f>
        <v/>
      </c>
      <c r="J9573" s="6"/>
    </row>
    <row r="9574" x14ac:dyDescent="0.25">
      <c r="A9574" s="5" t="str">
        <f>IF('Base (0)'!A9574="","",'Base (0)'!A9574)</f>
        <v/>
      </c>
      <c r="B9574" s="5" t="str">
        <f>IF('Base (0)'!B9574="","",'Base (0)'!B9574)</f>
        <v/>
      </c>
      <c r="C9574" s="5" t="str">
        <f>IF('Base (0)'!C9574="","",'Base (0)'!C9574)</f>
        <v/>
      </c>
      <c r="D9574" s="5" t="str">
        <f>IF('Base (0)'!D9574="","",'Base (0)'!D9574)</f>
        <v/>
      </c>
      <c r="E9574" s="5" t="str">
        <f>IF('Base (0)'!E9574="","",'Base (0)'!E9574)</f>
        <v/>
      </c>
      <c r="F9574" s="5" t="str">
        <f>IF('Base (0)'!F9574="","",'Base (0)'!F9574)</f>
        <v/>
      </c>
      <c r="G9574" s="5" t="str">
        <f>IF('Base (0)'!G9574="","",'Base (0)'!G9574)</f>
        <v/>
      </c>
      <c r="H9574" s="5" t="str">
        <f>IF('Base (0)'!H9574="","",'Base (0)'!H9574)</f>
        <v/>
      </c>
      <c r="I9574" s="5" t="str">
        <f>IF('Base (0)'!I9574="","",'Base (0)'!I9574)</f>
        <v/>
      </c>
      <c r="J9574" s="6"/>
    </row>
    <row r="9575" x14ac:dyDescent="0.25">
      <c r="A9575" s="5" t="str">
        <f>IF('Base (0)'!A9575="","",'Base (0)'!A9575)</f>
        <v/>
      </c>
      <c r="B9575" s="5" t="str">
        <f>IF('Base (0)'!B9575="","",'Base (0)'!B9575)</f>
        <v/>
      </c>
      <c r="C9575" s="5" t="str">
        <f>IF('Base (0)'!C9575="","",'Base (0)'!C9575)</f>
        <v/>
      </c>
      <c r="D9575" s="5" t="str">
        <f>IF('Base (0)'!D9575="","",'Base (0)'!D9575)</f>
        <v/>
      </c>
      <c r="E9575" s="5" t="str">
        <f>IF('Base (0)'!E9575="","",'Base (0)'!E9575)</f>
        <v/>
      </c>
      <c r="F9575" s="5" t="str">
        <f>IF('Base (0)'!F9575="","",'Base (0)'!F9575)</f>
        <v/>
      </c>
      <c r="G9575" s="5" t="str">
        <f>IF('Base (0)'!G9575="","",'Base (0)'!G9575)</f>
        <v/>
      </c>
      <c r="H9575" s="5" t="str">
        <f>IF('Base (0)'!H9575="","",'Base (0)'!H9575)</f>
        <v/>
      </c>
      <c r="I9575" s="5" t="str">
        <f>IF('Base (0)'!I9575="","",'Base (0)'!I9575)</f>
        <v/>
      </c>
      <c r="J9575" s="6"/>
    </row>
    <row r="9576" x14ac:dyDescent="0.25">
      <c r="A9576" s="5" t="str">
        <f>IF('Base (0)'!A9576="","",'Base (0)'!A9576)</f>
        <v/>
      </c>
      <c r="B9576" s="5" t="str">
        <f>IF('Base (0)'!B9576="","",'Base (0)'!B9576)</f>
        <v/>
      </c>
      <c r="C9576" s="5" t="str">
        <f>IF('Base (0)'!C9576="","",'Base (0)'!C9576)</f>
        <v/>
      </c>
      <c r="D9576" s="5" t="str">
        <f>IF('Base (0)'!D9576="","",'Base (0)'!D9576)</f>
        <v/>
      </c>
      <c r="E9576" s="5" t="str">
        <f>IF('Base (0)'!E9576="","",'Base (0)'!E9576)</f>
        <v/>
      </c>
      <c r="F9576" s="5" t="str">
        <f>IF('Base (0)'!F9576="","",'Base (0)'!F9576)</f>
        <v/>
      </c>
      <c r="G9576" s="5" t="str">
        <f>IF('Base (0)'!G9576="","",'Base (0)'!G9576)</f>
        <v/>
      </c>
      <c r="H9576" s="5" t="str">
        <f>IF('Base (0)'!H9576="","",'Base (0)'!H9576)</f>
        <v/>
      </c>
      <c r="I9576" s="5" t="str">
        <f>IF('Base (0)'!I9576="","",'Base (0)'!I9576)</f>
        <v/>
      </c>
      <c r="J9576" s="6"/>
    </row>
    <row r="9577" x14ac:dyDescent="0.25">
      <c r="A9577" s="5" t="str">
        <f>IF('Base (0)'!A9577="","",'Base (0)'!A9577)</f>
        <v/>
      </c>
      <c r="B9577" s="5" t="str">
        <f>IF('Base (0)'!B9577="","",'Base (0)'!B9577)</f>
        <v/>
      </c>
      <c r="C9577" s="5" t="str">
        <f>IF('Base (0)'!C9577="","",'Base (0)'!C9577)</f>
        <v/>
      </c>
      <c r="D9577" s="5" t="str">
        <f>IF('Base (0)'!D9577="","",'Base (0)'!D9577)</f>
        <v/>
      </c>
      <c r="E9577" s="5" t="str">
        <f>IF('Base (0)'!E9577="","",'Base (0)'!E9577)</f>
        <v/>
      </c>
      <c r="F9577" s="5" t="str">
        <f>IF('Base (0)'!F9577="","",'Base (0)'!F9577)</f>
        <v/>
      </c>
      <c r="G9577" s="5" t="str">
        <f>IF('Base (0)'!G9577="","",'Base (0)'!G9577)</f>
        <v/>
      </c>
      <c r="H9577" s="5" t="str">
        <f>IF('Base (0)'!H9577="","",'Base (0)'!H9577)</f>
        <v/>
      </c>
      <c r="I9577" s="5" t="str">
        <f>IF('Base (0)'!I9577="","",'Base (0)'!I9577)</f>
        <v/>
      </c>
      <c r="J9577" s="6"/>
    </row>
    <row r="9578" x14ac:dyDescent="0.25">
      <c r="A9578" s="5" t="str">
        <f>IF('Base (0)'!A9578="","",'Base (0)'!A9578)</f>
        <v/>
      </c>
      <c r="B9578" s="5" t="str">
        <f>IF('Base (0)'!B9578="","",'Base (0)'!B9578)</f>
        <v/>
      </c>
      <c r="C9578" s="5" t="str">
        <f>IF('Base (0)'!C9578="","",'Base (0)'!C9578)</f>
        <v/>
      </c>
      <c r="D9578" s="5" t="str">
        <f>IF('Base (0)'!D9578="","",'Base (0)'!D9578)</f>
        <v/>
      </c>
      <c r="E9578" s="5" t="str">
        <f>IF('Base (0)'!E9578="","",'Base (0)'!E9578)</f>
        <v/>
      </c>
      <c r="F9578" s="5" t="str">
        <f>IF('Base (0)'!F9578="","",'Base (0)'!F9578)</f>
        <v/>
      </c>
      <c r="G9578" s="5" t="str">
        <f>IF('Base (0)'!G9578="","",'Base (0)'!G9578)</f>
        <v/>
      </c>
      <c r="H9578" s="5" t="str">
        <f>IF('Base (0)'!H9578="","",'Base (0)'!H9578)</f>
        <v/>
      </c>
      <c r="I9578" s="5" t="str">
        <f>IF('Base (0)'!I9578="","",'Base (0)'!I9578)</f>
        <v/>
      </c>
      <c r="J9578" s="6"/>
    </row>
    <row r="9579" x14ac:dyDescent="0.25">
      <c r="A9579" s="5" t="str">
        <f>IF('Base (0)'!A9579="","",'Base (0)'!A9579)</f>
        <v/>
      </c>
      <c r="B9579" s="5" t="str">
        <f>IF('Base (0)'!B9579="","",'Base (0)'!B9579)</f>
        <v/>
      </c>
      <c r="C9579" s="5" t="str">
        <f>IF('Base (0)'!C9579="","",'Base (0)'!C9579)</f>
        <v/>
      </c>
      <c r="D9579" s="5" t="str">
        <f>IF('Base (0)'!D9579="","",'Base (0)'!D9579)</f>
        <v/>
      </c>
      <c r="E9579" s="5" t="str">
        <f>IF('Base (0)'!E9579="","",'Base (0)'!E9579)</f>
        <v/>
      </c>
      <c r="F9579" s="5" t="str">
        <f>IF('Base (0)'!F9579="","",'Base (0)'!F9579)</f>
        <v/>
      </c>
      <c r="G9579" s="5" t="str">
        <f>IF('Base (0)'!G9579="","",'Base (0)'!G9579)</f>
        <v/>
      </c>
      <c r="H9579" s="5" t="str">
        <f>IF('Base (0)'!H9579="","",'Base (0)'!H9579)</f>
        <v/>
      </c>
      <c r="I9579" s="5" t="str">
        <f>IF('Base (0)'!I9579="","",'Base (0)'!I9579)</f>
        <v/>
      </c>
      <c r="J9579" s="6"/>
    </row>
    <row r="9580" x14ac:dyDescent="0.25">
      <c r="A9580" s="5" t="str">
        <f>IF('Base (0)'!A9580="","",'Base (0)'!A9580)</f>
        <v/>
      </c>
      <c r="B9580" s="5" t="str">
        <f>IF('Base (0)'!B9580="","",'Base (0)'!B9580)</f>
        <v/>
      </c>
      <c r="C9580" s="5" t="str">
        <f>IF('Base (0)'!C9580="","",'Base (0)'!C9580)</f>
        <v/>
      </c>
      <c r="D9580" s="5" t="str">
        <f>IF('Base (0)'!D9580="","",'Base (0)'!D9580)</f>
        <v/>
      </c>
      <c r="E9580" s="5" t="str">
        <f>IF('Base (0)'!E9580="","",'Base (0)'!E9580)</f>
        <v/>
      </c>
      <c r="F9580" s="5" t="str">
        <f>IF('Base (0)'!F9580="","",'Base (0)'!F9580)</f>
        <v/>
      </c>
      <c r="G9580" s="5" t="str">
        <f>IF('Base (0)'!G9580="","",'Base (0)'!G9580)</f>
        <v/>
      </c>
      <c r="H9580" s="5" t="str">
        <f>IF('Base (0)'!H9580="","",'Base (0)'!H9580)</f>
        <v/>
      </c>
      <c r="I9580" s="5" t="str">
        <f>IF('Base (0)'!I9580="","",'Base (0)'!I9580)</f>
        <v/>
      </c>
      <c r="J9580" s="6"/>
    </row>
    <row r="9581" x14ac:dyDescent="0.25">
      <c r="A9581" s="5" t="str">
        <f>IF('Base (0)'!A9581="","",'Base (0)'!A9581)</f>
        <v/>
      </c>
      <c r="B9581" s="5" t="str">
        <f>IF('Base (0)'!B9581="","",'Base (0)'!B9581)</f>
        <v/>
      </c>
      <c r="C9581" s="5" t="str">
        <f>IF('Base (0)'!C9581="","",'Base (0)'!C9581)</f>
        <v/>
      </c>
      <c r="D9581" s="5" t="str">
        <f>IF('Base (0)'!D9581="","",'Base (0)'!D9581)</f>
        <v/>
      </c>
      <c r="E9581" s="5" t="str">
        <f>IF('Base (0)'!E9581="","",'Base (0)'!E9581)</f>
        <v/>
      </c>
      <c r="F9581" s="5" t="str">
        <f>IF('Base (0)'!F9581="","",'Base (0)'!F9581)</f>
        <v/>
      </c>
      <c r="G9581" s="5" t="str">
        <f>IF('Base (0)'!G9581="","",'Base (0)'!G9581)</f>
        <v/>
      </c>
      <c r="H9581" s="5" t="str">
        <f>IF('Base (0)'!H9581="","",'Base (0)'!H9581)</f>
        <v/>
      </c>
      <c r="I9581" s="5" t="str">
        <f>IF('Base (0)'!I9581="","",'Base (0)'!I9581)</f>
        <v/>
      </c>
      <c r="J9581" s="6"/>
    </row>
    <row r="9582" x14ac:dyDescent="0.25">
      <c r="A9582" s="5" t="str">
        <f>IF('Base (0)'!A9582="","",'Base (0)'!A9582)</f>
        <v/>
      </c>
      <c r="B9582" s="5" t="str">
        <f>IF('Base (0)'!B9582="","",'Base (0)'!B9582)</f>
        <v/>
      </c>
      <c r="C9582" s="5" t="str">
        <f>IF('Base (0)'!C9582="","",'Base (0)'!C9582)</f>
        <v/>
      </c>
      <c r="D9582" s="5" t="str">
        <f>IF('Base (0)'!D9582="","",'Base (0)'!D9582)</f>
        <v/>
      </c>
      <c r="E9582" s="5" t="str">
        <f>IF('Base (0)'!E9582="","",'Base (0)'!E9582)</f>
        <v/>
      </c>
      <c r="F9582" s="5" t="str">
        <f>IF('Base (0)'!F9582="","",'Base (0)'!F9582)</f>
        <v/>
      </c>
      <c r="G9582" s="5" t="str">
        <f>IF('Base (0)'!G9582="","",'Base (0)'!G9582)</f>
        <v/>
      </c>
      <c r="H9582" s="5" t="str">
        <f>IF('Base (0)'!H9582="","",'Base (0)'!H9582)</f>
        <v/>
      </c>
      <c r="I9582" s="5" t="str">
        <f>IF('Base (0)'!I9582="","",'Base (0)'!I9582)</f>
        <v/>
      </c>
      <c r="J9582" s="6"/>
    </row>
    <row r="9583" x14ac:dyDescent="0.25">
      <c r="A9583" s="5" t="str">
        <f>IF('Base (0)'!A9583="","",'Base (0)'!A9583)</f>
        <v/>
      </c>
      <c r="B9583" s="5" t="str">
        <f>IF('Base (0)'!B9583="","",'Base (0)'!B9583)</f>
        <v/>
      </c>
      <c r="C9583" s="5" t="str">
        <f>IF('Base (0)'!C9583="","",'Base (0)'!C9583)</f>
        <v/>
      </c>
      <c r="D9583" s="5" t="str">
        <f>IF('Base (0)'!D9583="","",'Base (0)'!D9583)</f>
        <v/>
      </c>
      <c r="E9583" s="5" t="str">
        <f>IF('Base (0)'!E9583="","",'Base (0)'!E9583)</f>
        <v/>
      </c>
      <c r="F9583" s="5" t="str">
        <f>IF('Base (0)'!F9583="","",'Base (0)'!F9583)</f>
        <v/>
      </c>
      <c r="G9583" s="5" t="str">
        <f>IF('Base (0)'!G9583="","",'Base (0)'!G9583)</f>
        <v/>
      </c>
      <c r="H9583" s="5" t="str">
        <f>IF('Base (0)'!H9583="","",'Base (0)'!H9583)</f>
        <v/>
      </c>
      <c r="I9583" s="5" t="str">
        <f>IF('Base (0)'!I9583="","",'Base (0)'!I9583)</f>
        <v/>
      </c>
      <c r="J9583" s="6"/>
    </row>
    <row r="9584" x14ac:dyDescent="0.25">
      <c r="A9584" s="5" t="str">
        <f>IF('Base (0)'!A9584="","",'Base (0)'!A9584)</f>
        <v/>
      </c>
      <c r="B9584" s="5" t="str">
        <f>IF('Base (0)'!B9584="","",'Base (0)'!B9584)</f>
        <v/>
      </c>
      <c r="C9584" s="5" t="str">
        <f>IF('Base (0)'!C9584="","",'Base (0)'!C9584)</f>
        <v/>
      </c>
      <c r="D9584" s="5" t="str">
        <f>IF('Base (0)'!D9584="","",'Base (0)'!D9584)</f>
        <v/>
      </c>
      <c r="E9584" s="5" t="str">
        <f>IF('Base (0)'!E9584="","",'Base (0)'!E9584)</f>
        <v/>
      </c>
      <c r="F9584" s="5" t="str">
        <f>IF('Base (0)'!F9584="","",'Base (0)'!F9584)</f>
        <v/>
      </c>
      <c r="G9584" s="5" t="str">
        <f>IF('Base (0)'!G9584="","",'Base (0)'!G9584)</f>
        <v/>
      </c>
      <c r="H9584" s="5" t="str">
        <f>IF('Base (0)'!H9584="","",'Base (0)'!H9584)</f>
        <v/>
      </c>
      <c r="I9584" s="5" t="str">
        <f>IF('Base (0)'!I9584="","",'Base (0)'!I9584)</f>
        <v/>
      </c>
      <c r="J9584" s="6"/>
    </row>
    <row r="9585" x14ac:dyDescent="0.25">
      <c r="A9585" s="5" t="str">
        <f>IF('Base (0)'!A9585="","",'Base (0)'!A9585)</f>
        <v/>
      </c>
      <c r="B9585" s="5" t="str">
        <f>IF('Base (0)'!B9585="","",'Base (0)'!B9585)</f>
        <v/>
      </c>
      <c r="C9585" s="5" t="str">
        <f>IF('Base (0)'!C9585="","",'Base (0)'!C9585)</f>
        <v/>
      </c>
      <c r="D9585" s="5" t="str">
        <f>IF('Base (0)'!D9585="","",'Base (0)'!D9585)</f>
        <v/>
      </c>
      <c r="E9585" s="5" t="str">
        <f>IF('Base (0)'!E9585="","",'Base (0)'!E9585)</f>
        <v/>
      </c>
      <c r="F9585" s="5" t="str">
        <f>IF('Base (0)'!F9585="","",'Base (0)'!F9585)</f>
        <v/>
      </c>
      <c r="G9585" s="5" t="str">
        <f>IF('Base (0)'!G9585="","",'Base (0)'!G9585)</f>
        <v/>
      </c>
      <c r="H9585" s="5" t="str">
        <f>IF('Base (0)'!H9585="","",'Base (0)'!H9585)</f>
        <v/>
      </c>
      <c r="I9585" s="5" t="str">
        <f>IF('Base (0)'!I9585="","",'Base (0)'!I9585)</f>
        <v/>
      </c>
      <c r="J9585" s="6"/>
    </row>
    <row r="9586" x14ac:dyDescent="0.25">
      <c r="A9586" s="5" t="str">
        <f>IF('Base (0)'!A9586="","",'Base (0)'!A9586)</f>
        <v/>
      </c>
      <c r="B9586" s="5" t="str">
        <f>IF('Base (0)'!B9586="","",'Base (0)'!B9586)</f>
        <v/>
      </c>
      <c r="C9586" s="5" t="str">
        <f>IF('Base (0)'!C9586="","",'Base (0)'!C9586)</f>
        <v/>
      </c>
      <c r="D9586" s="5" t="str">
        <f>IF('Base (0)'!D9586="","",'Base (0)'!D9586)</f>
        <v/>
      </c>
      <c r="E9586" s="5" t="str">
        <f>IF('Base (0)'!E9586="","",'Base (0)'!E9586)</f>
        <v/>
      </c>
      <c r="F9586" s="5" t="str">
        <f>IF('Base (0)'!F9586="","",'Base (0)'!F9586)</f>
        <v/>
      </c>
      <c r="G9586" s="5" t="str">
        <f>IF('Base (0)'!G9586="","",'Base (0)'!G9586)</f>
        <v/>
      </c>
      <c r="H9586" s="5" t="str">
        <f>IF('Base (0)'!H9586="","",'Base (0)'!H9586)</f>
        <v/>
      </c>
      <c r="I9586" s="5" t="str">
        <f>IF('Base (0)'!I9586="","",'Base (0)'!I9586)</f>
        <v/>
      </c>
      <c r="J9586" s="6"/>
    </row>
    <row r="9587" x14ac:dyDescent="0.25">
      <c r="A9587" s="5" t="str">
        <f>IF('Base (0)'!A9587="","",'Base (0)'!A9587)</f>
        <v/>
      </c>
      <c r="B9587" s="5" t="str">
        <f>IF('Base (0)'!B9587="","",'Base (0)'!B9587)</f>
        <v/>
      </c>
      <c r="C9587" s="5" t="str">
        <f>IF('Base (0)'!C9587="","",'Base (0)'!C9587)</f>
        <v/>
      </c>
      <c r="D9587" s="5" t="str">
        <f>IF('Base (0)'!D9587="","",'Base (0)'!D9587)</f>
        <v/>
      </c>
      <c r="E9587" s="5" t="str">
        <f>IF('Base (0)'!E9587="","",'Base (0)'!E9587)</f>
        <v/>
      </c>
      <c r="F9587" s="5" t="str">
        <f>IF('Base (0)'!F9587="","",'Base (0)'!F9587)</f>
        <v/>
      </c>
      <c r="G9587" s="5" t="str">
        <f>IF('Base (0)'!G9587="","",'Base (0)'!G9587)</f>
        <v/>
      </c>
      <c r="H9587" s="5" t="str">
        <f>IF('Base (0)'!H9587="","",'Base (0)'!H9587)</f>
        <v/>
      </c>
      <c r="I9587" s="5" t="str">
        <f>IF('Base (0)'!I9587="","",'Base (0)'!I9587)</f>
        <v/>
      </c>
      <c r="J9587" s="6"/>
    </row>
    <row r="9588" x14ac:dyDescent="0.25">
      <c r="A9588" s="5" t="str">
        <f>IF('Base (0)'!A9588="","",'Base (0)'!A9588)</f>
        <v/>
      </c>
      <c r="B9588" s="5" t="str">
        <f>IF('Base (0)'!B9588="","",'Base (0)'!B9588)</f>
        <v/>
      </c>
      <c r="C9588" s="5" t="str">
        <f>IF('Base (0)'!C9588="","",'Base (0)'!C9588)</f>
        <v/>
      </c>
      <c r="D9588" s="5" t="str">
        <f>IF('Base (0)'!D9588="","",'Base (0)'!D9588)</f>
        <v/>
      </c>
      <c r="E9588" s="5" t="str">
        <f>IF('Base (0)'!E9588="","",'Base (0)'!E9588)</f>
        <v/>
      </c>
      <c r="F9588" s="5" t="str">
        <f>IF('Base (0)'!F9588="","",'Base (0)'!F9588)</f>
        <v/>
      </c>
      <c r="G9588" s="5" t="str">
        <f>IF('Base (0)'!G9588="","",'Base (0)'!G9588)</f>
        <v/>
      </c>
      <c r="H9588" s="5" t="str">
        <f>IF('Base (0)'!H9588="","",'Base (0)'!H9588)</f>
        <v/>
      </c>
      <c r="I9588" s="5" t="str">
        <f>IF('Base (0)'!I9588="","",'Base (0)'!I9588)</f>
        <v/>
      </c>
      <c r="J9588" s="6"/>
    </row>
    <row r="9589" x14ac:dyDescent="0.25">
      <c r="A9589" s="5" t="str">
        <f>IF('Base (0)'!A9589="","",'Base (0)'!A9589)</f>
        <v/>
      </c>
      <c r="B9589" s="5" t="str">
        <f>IF('Base (0)'!B9589="","",'Base (0)'!B9589)</f>
        <v/>
      </c>
      <c r="C9589" s="5" t="str">
        <f>IF('Base (0)'!C9589="","",'Base (0)'!C9589)</f>
        <v/>
      </c>
      <c r="D9589" s="5" t="str">
        <f>IF('Base (0)'!D9589="","",'Base (0)'!D9589)</f>
        <v/>
      </c>
      <c r="E9589" s="5" t="str">
        <f>IF('Base (0)'!E9589="","",'Base (0)'!E9589)</f>
        <v/>
      </c>
      <c r="F9589" s="5" t="str">
        <f>IF('Base (0)'!F9589="","",'Base (0)'!F9589)</f>
        <v/>
      </c>
      <c r="G9589" s="5" t="str">
        <f>IF('Base (0)'!G9589="","",'Base (0)'!G9589)</f>
        <v/>
      </c>
      <c r="H9589" s="5" t="str">
        <f>IF('Base (0)'!H9589="","",'Base (0)'!H9589)</f>
        <v/>
      </c>
      <c r="I9589" s="5" t="str">
        <f>IF('Base (0)'!I9589="","",'Base (0)'!I9589)</f>
        <v/>
      </c>
      <c r="J9589" s="6"/>
    </row>
    <row r="9590" x14ac:dyDescent="0.25">
      <c r="A9590" s="5" t="str">
        <f>IF('Base (0)'!A9590="","",'Base (0)'!A9590)</f>
        <v/>
      </c>
      <c r="B9590" s="5" t="str">
        <f>IF('Base (0)'!B9590="","",'Base (0)'!B9590)</f>
        <v/>
      </c>
      <c r="C9590" s="5" t="str">
        <f>IF('Base (0)'!C9590="","",'Base (0)'!C9590)</f>
        <v/>
      </c>
      <c r="D9590" s="5" t="str">
        <f>IF('Base (0)'!D9590="","",'Base (0)'!D9590)</f>
        <v/>
      </c>
      <c r="E9590" s="5" t="str">
        <f>IF('Base (0)'!E9590="","",'Base (0)'!E9590)</f>
        <v/>
      </c>
      <c r="F9590" s="5" t="str">
        <f>IF('Base (0)'!F9590="","",'Base (0)'!F9590)</f>
        <v/>
      </c>
      <c r="G9590" s="5" t="str">
        <f>IF('Base (0)'!G9590="","",'Base (0)'!G9590)</f>
        <v/>
      </c>
      <c r="H9590" s="5" t="str">
        <f>IF('Base (0)'!H9590="","",'Base (0)'!H9590)</f>
        <v/>
      </c>
      <c r="I9590" s="5" t="str">
        <f>IF('Base (0)'!I9590="","",'Base (0)'!I9590)</f>
        <v/>
      </c>
      <c r="J9590" s="6"/>
    </row>
    <row r="9591" x14ac:dyDescent="0.25">
      <c r="A9591" s="5" t="str">
        <f>IF('Base (0)'!A9591="","",'Base (0)'!A9591)</f>
        <v/>
      </c>
      <c r="B9591" s="5" t="str">
        <f>IF('Base (0)'!B9591="","",'Base (0)'!B9591)</f>
        <v/>
      </c>
      <c r="C9591" s="5" t="str">
        <f>IF('Base (0)'!C9591="","",'Base (0)'!C9591)</f>
        <v/>
      </c>
      <c r="D9591" s="5" t="str">
        <f>IF('Base (0)'!D9591="","",'Base (0)'!D9591)</f>
        <v/>
      </c>
      <c r="E9591" s="5" t="str">
        <f>IF('Base (0)'!E9591="","",'Base (0)'!E9591)</f>
        <v/>
      </c>
      <c r="F9591" s="5" t="str">
        <f>IF('Base (0)'!F9591="","",'Base (0)'!F9591)</f>
        <v/>
      </c>
      <c r="G9591" s="5" t="str">
        <f>IF('Base (0)'!G9591="","",'Base (0)'!G9591)</f>
        <v/>
      </c>
      <c r="H9591" s="5" t="str">
        <f>IF('Base (0)'!H9591="","",'Base (0)'!H9591)</f>
        <v/>
      </c>
      <c r="I9591" s="5" t="str">
        <f>IF('Base (0)'!I9591="","",'Base (0)'!I9591)</f>
        <v/>
      </c>
      <c r="J9591" s="6"/>
    </row>
    <row r="9592" x14ac:dyDescent="0.25">
      <c r="A9592" s="5" t="str">
        <f>IF('Base (0)'!A9592="","",'Base (0)'!A9592)</f>
        <v/>
      </c>
      <c r="B9592" s="5" t="str">
        <f>IF('Base (0)'!B9592="","",'Base (0)'!B9592)</f>
        <v/>
      </c>
      <c r="C9592" s="5" t="str">
        <f>IF('Base (0)'!C9592="","",'Base (0)'!C9592)</f>
        <v/>
      </c>
      <c r="D9592" s="5" t="str">
        <f>IF('Base (0)'!D9592="","",'Base (0)'!D9592)</f>
        <v/>
      </c>
      <c r="E9592" s="5" t="str">
        <f>IF('Base (0)'!E9592="","",'Base (0)'!E9592)</f>
        <v/>
      </c>
      <c r="F9592" s="5" t="str">
        <f>IF('Base (0)'!F9592="","",'Base (0)'!F9592)</f>
        <v/>
      </c>
      <c r="G9592" s="5" t="str">
        <f>IF('Base (0)'!G9592="","",'Base (0)'!G9592)</f>
        <v/>
      </c>
      <c r="H9592" s="5" t="str">
        <f>IF('Base (0)'!H9592="","",'Base (0)'!H9592)</f>
        <v/>
      </c>
      <c r="I9592" s="5" t="str">
        <f>IF('Base (0)'!I9592="","",'Base (0)'!I9592)</f>
        <v/>
      </c>
      <c r="J9592" s="6"/>
    </row>
    <row r="9593" x14ac:dyDescent="0.25">
      <c r="A9593" s="5" t="str">
        <f>IF('Base (0)'!A9593="","",'Base (0)'!A9593)</f>
        <v/>
      </c>
      <c r="B9593" s="5" t="str">
        <f>IF('Base (0)'!B9593="","",'Base (0)'!B9593)</f>
        <v/>
      </c>
      <c r="C9593" s="5" t="str">
        <f>IF('Base (0)'!C9593="","",'Base (0)'!C9593)</f>
        <v/>
      </c>
      <c r="D9593" s="5" t="str">
        <f>IF('Base (0)'!D9593="","",'Base (0)'!D9593)</f>
        <v/>
      </c>
      <c r="E9593" s="5" t="str">
        <f>IF('Base (0)'!E9593="","",'Base (0)'!E9593)</f>
        <v/>
      </c>
      <c r="F9593" s="5" t="str">
        <f>IF('Base (0)'!F9593="","",'Base (0)'!F9593)</f>
        <v/>
      </c>
      <c r="G9593" s="5" t="str">
        <f>IF('Base (0)'!G9593="","",'Base (0)'!G9593)</f>
        <v/>
      </c>
      <c r="H9593" s="5" t="str">
        <f>IF('Base (0)'!H9593="","",'Base (0)'!H9593)</f>
        <v/>
      </c>
      <c r="I9593" s="5" t="str">
        <f>IF('Base (0)'!I9593="","",'Base (0)'!I9593)</f>
        <v/>
      </c>
      <c r="J9593" s="6"/>
    </row>
    <row r="9594" x14ac:dyDescent="0.25">
      <c r="A9594" s="5" t="str">
        <f>IF('Base (0)'!A9594="","",'Base (0)'!A9594)</f>
        <v/>
      </c>
      <c r="B9594" s="5" t="str">
        <f>IF('Base (0)'!B9594="","",'Base (0)'!B9594)</f>
        <v/>
      </c>
      <c r="C9594" s="5" t="str">
        <f>IF('Base (0)'!C9594="","",'Base (0)'!C9594)</f>
        <v/>
      </c>
      <c r="D9594" s="5" t="str">
        <f>IF('Base (0)'!D9594="","",'Base (0)'!D9594)</f>
        <v/>
      </c>
      <c r="E9594" s="5" t="str">
        <f>IF('Base (0)'!E9594="","",'Base (0)'!E9594)</f>
        <v/>
      </c>
      <c r="F9594" s="5" t="str">
        <f>IF('Base (0)'!F9594="","",'Base (0)'!F9594)</f>
        <v/>
      </c>
      <c r="G9594" s="5" t="str">
        <f>IF('Base (0)'!G9594="","",'Base (0)'!G9594)</f>
        <v/>
      </c>
      <c r="H9594" s="5" t="str">
        <f>IF('Base (0)'!H9594="","",'Base (0)'!H9594)</f>
        <v/>
      </c>
      <c r="I9594" s="5" t="str">
        <f>IF('Base (0)'!I9594="","",'Base (0)'!I9594)</f>
        <v/>
      </c>
      <c r="J9594" s="6"/>
    </row>
    <row r="9595" x14ac:dyDescent="0.25">
      <c r="A9595" s="5" t="str">
        <f>IF('Base (0)'!A9595="","",'Base (0)'!A9595)</f>
        <v/>
      </c>
      <c r="B9595" s="5" t="str">
        <f>IF('Base (0)'!B9595="","",'Base (0)'!B9595)</f>
        <v/>
      </c>
      <c r="C9595" s="5" t="str">
        <f>IF('Base (0)'!C9595="","",'Base (0)'!C9595)</f>
        <v/>
      </c>
      <c r="D9595" s="5" t="str">
        <f>IF('Base (0)'!D9595="","",'Base (0)'!D9595)</f>
        <v/>
      </c>
      <c r="E9595" s="5" t="str">
        <f>IF('Base (0)'!E9595="","",'Base (0)'!E9595)</f>
        <v/>
      </c>
      <c r="F9595" s="5" t="str">
        <f>IF('Base (0)'!F9595="","",'Base (0)'!F9595)</f>
        <v/>
      </c>
      <c r="G9595" s="5" t="str">
        <f>IF('Base (0)'!G9595="","",'Base (0)'!G9595)</f>
        <v/>
      </c>
      <c r="H9595" s="5" t="str">
        <f>IF('Base (0)'!H9595="","",'Base (0)'!H9595)</f>
        <v/>
      </c>
      <c r="I9595" s="5" t="str">
        <f>IF('Base (0)'!I9595="","",'Base (0)'!I9595)</f>
        <v/>
      </c>
      <c r="J9595" s="6"/>
    </row>
    <row r="9596" x14ac:dyDescent="0.25">
      <c r="A9596" s="5" t="str">
        <f>IF('Base (0)'!A9596="","",'Base (0)'!A9596)</f>
        <v/>
      </c>
      <c r="B9596" s="5" t="str">
        <f>IF('Base (0)'!B9596="","",'Base (0)'!B9596)</f>
        <v/>
      </c>
      <c r="C9596" s="5" t="str">
        <f>IF('Base (0)'!C9596="","",'Base (0)'!C9596)</f>
        <v/>
      </c>
      <c r="D9596" s="5" t="str">
        <f>IF('Base (0)'!D9596="","",'Base (0)'!D9596)</f>
        <v/>
      </c>
      <c r="E9596" s="5" t="str">
        <f>IF('Base (0)'!E9596="","",'Base (0)'!E9596)</f>
        <v/>
      </c>
      <c r="F9596" s="5" t="str">
        <f>IF('Base (0)'!F9596="","",'Base (0)'!F9596)</f>
        <v/>
      </c>
      <c r="G9596" s="5" t="str">
        <f>IF('Base (0)'!G9596="","",'Base (0)'!G9596)</f>
        <v/>
      </c>
      <c r="H9596" s="5" t="str">
        <f>IF('Base (0)'!H9596="","",'Base (0)'!H9596)</f>
        <v/>
      </c>
      <c r="I9596" s="5" t="str">
        <f>IF('Base (0)'!I9596="","",'Base (0)'!I9596)</f>
        <v/>
      </c>
      <c r="J9596" s="6"/>
    </row>
    <row r="9597" x14ac:dyDescent="0.25">
      <c r="A9597" s="5" t="str">
        <f>IF('Base (0)'!A9597="","",'Base (0)'!A9597)</f>
        <v/>
      </c>
      <c r="B9597" s="5" t="str">
        <f>IF('Base (0)'!B9597="","",'Base (0)'!B9597)</f>
        <v/>
      </c>
      <c r="C9597" s="5" t="str">
        <f>IF('Base (0)'!C9597="","",'Base (0)'!C9597)</f>
        <v/>
      </c>
      <c r="D9597" s="5" t="str">
        <f>IF('Base (0)'!D9597="","",'Base (0)'!D9597)</f>
        <v/>
      </c>
      <c r="E9597" s="5" t="str">
        <f>IF('Base (0)'!E9597="","",'Base (0)'!E9597)</f>
        <v/>
      </c>
      <c r="F9597" s="5" t="str">
        <f>IF('Base (0)'!F9597="","",'Base (0)'!F9597)</f>
        <v/>
      </c>
      <c r="G9597" s="5" t="str">
        <f>IF('Base (0)'!G9597="","",'Base (0)'!G9597)</f>
        <v/>
      </c>
      <c r="H9597" s="5" t="str">
        <f>IF('Base (0)'!H9597="","",'Base (0)'!H9597)</f>
        <v/>
      </c>
      <c r="I9597" s="5" t="str">
        <f>IF('Base (0)'!I9597="","",'Base (0)'!I9597)</f>
        <v/>
      </c>
      <c r="J9597" s="6"/>
    </row>
    <row r="9598" x14ac:dyDescent="0.25">
      <c r="A9598" s="5" t="str">
        <f>IF('Base (0)'!A9598="","",'Base (0)'!A9598)</f>
        <v/>
      </c>
      <c r="B9598" s="5" t="str">
        <f>IF('Base (0)'!B9598="","",'Base (0)'!B9598)</f>
        <v/>
      </c>
      <c r="C9598" s="5" t="str">
        <f>IF('Base (0)'!C9598="","",'Base (0)'!C9598)</f>
        <v/>
      </c>
      <c r="D9598" s="5" t="str">
        <f>IF('Base (0)'!D9598="","",'Base (0)'!D9598)</f>
        <v/>
      </c>
      <c r="E9598" s="5" t="str">
        <f>IF('Base (0)'!E9598="","",'Base (0)'!E9598)</f>
        <v/>
      </c>
      <c r="F9598" s="5" t="str">
        <f>IF('Base (0)'!F9598="","",'Base (0)'!F9598)</f>
        <v/>
      </c>
      <c r="G9598" s="5" t="str">
        <f>IF('Base (0)'!G9598="","",'Base (0)'!G9598)</f>
        <v/>
      </c>
      <c r="H9598" s="5" t="str">
        <f>IF('Base (0)'!H9598="","",'Base (0)'!H9598)</f>
        <v/>
      </c>
      <c r="I9598" s="5" t="str">
        <f>IF('Base (0)'!I9598="","",'Base (0)'!I9598)</f>
        <v/>
      </c>
      <c r="J9598" s="6"/>
    </row>
    <row r="9599" x14ac:dyDescent="0.25">
      <c r="A9599" s="5" t="str">
        <f>IF('Base (0)'!A9599="","",'Base (0)'!A9599)</f>
        <v/>
      </c>
      <c r="B9599" s="5" t="str">
        <f>IF('Base (0)'!B9599="","",'Base (0)'!B9599)</f>
        <v/>
      </c>
      <c r="C9599" s="5" t="str">
        <f>IF('Base (0)'!C9599="","",'Base (0)'!C9599)</f>
        <v/>
      </c>
      <c r="D9599" s="5" t="str">
        <f>IF('Base (0)'!D9599="","",'Base (0)'!D9599)</f>
        <v/>
      </c>
      <c r="E9599" s="5" t="str">
        <f>IF('Base (0)'!E9599="","",'Base (0)'!E9599)</f>
        <v/>
      </c>
      <c r="F9599" s="5" t="str">
        <f>IF('Base (0)'!F9599="","",'Base (0)'!F9599)</f>
        <v/>
      </c>
      <c r="G9599" s="5" t="str">
        <f>IF('Base (0)'!G9599="","",'Base (0)'!G9599)</f>
        <v/>
      </c>
      <c r="H9599" s="5" t="str">
        <f>IF('Base (0)'!H9599="","",'Base (0)'!H9599)</f>
        <v/>
      </c>
      <c r="I9599" s="5" t="str">
        <f>IF('Base (0)'!I9599="","",'Base (0)'!I9599)</f>
        <v/>
      </c>
      <c r="J9599" s="6"/>
    </row>
    <row r="9600" x14ac:dyDescent="0.25">
      <c r="A9600" s="5" t="str">
        <f>IF('Base (0)'!A9600="","",'Base (0)'!A9600)</f>
        <v/>
      </c>
      <c r="B9600" s="5" t="str">
        <f>IF('Base (0)'!B9600="","",'Base (0)'!B9600)</f>
        <v/>
      </c>
      <c r="C9600" s="5" t="str">
        <f>IF('Base (0)'!C9600="","",'Base (0)'!C9600)</f>
        <v/>
      </c>
      <c r="D9600" s="5" t="str">
        <f>IF('Base (0)'!D9600="","",'Base (0)'!D9600)</f>
        <v/>
      </c>
      <c r="E9600" s="5" t="str">
        <f>IF('Base (0)'!E9600="","",'Base (0)'!E9600)</f>
        <v/>
      </c>
      <c r="F9600" s="5" t="str">
        <f>IF('Base (0)'!F9600="","",'Base (0)'!F9600)</f>
        <v/>
      </c>
      <c r="G9600" s="5" t="str">
        <f>IF('Base (0)'!G9600="","",'Base (0)'!G9600)</f>
        <v/>
      </c>
      <c r="H9600" s="5" t="str">
        <f>IF('Base (0)'!H9600="","",'Base (0)'!H9600)</f>
        <v/>
      </c>
      <c r="I9600" s="5" t="str">
        <f>IF('Base (0)'!I9600="","",'Base (0)'!I9600)</f>
        <v/>
      </c>
      <c r="J9600" s="6"/>
    </row>
    <row r="9601" x14ac:dyDescent="0.25">
      <c r="A9601" s="5" t="str">
        <f>IF('Base (0)'!A9601="","",'Base (0)'!A9601)</f>
        <v/>
      </c>
      <c r="B9601" s="5" t="str">
        <f>IF('Base (0)'!B9601="","",'Base (0)'!B9601)</f>
        <v/>
      </c>
      <c r="C9601" s="5" t="str">
        <f>IF('Base (0)'!C9601="","",'Base (0)'!C9601)</f>
        <v/>
      </c>
      <c r="D9601" s="5" t="str">
        <f>IF('Base (0)'!D9601="","",'Base (0)'!D9601)</f>
        <v/>
      </c>
      <c r="E9601" s="5" t="str">
        <f>IF('Base (0)'!E9601="","",'Base (0)'!E9601)</f>
        <v/>
      </c>
      <c r="F9601" s="5" t="str">
        <f>IF('Base (0)'!F9601="","",'Base (0)'!F9601)</f>
        <v/>
      </c>
      <c r="G9601" s="5" t="str">
        <f>IF('Base (0)'!G9601="","",'Base (0)'!G9601)</f>
        <v/>
      </c>
      <c r="H9601" s="5" t="str">
        <f>IF('Base (0)'!H9601="","",'Base (0)'!H9601)</f>
        <v/>
      </c>
      <c r="I9601" s="5" t="str">
        <f>IF('Base (0)'!I9601="","",'Base (0)'!I9601)</f>
        <v/>
      </c>
      <c r="J9601" s="6"/>
    </row>
    <row r="9602" x14ac:dyDescent="0.25">
      <c r="A9602" s="5" t="str">
        <f>IF('Base (0)'!A9602="","",'Base (0)'!A9602)</f>
        <v/>
      </c>
      <c r="B9602" s="5" t="str">
        <f>IF('Base (0)'!B9602="","",'Base (0)'!B9602)</f>
        <v/>
      </c>
      <c r="C9602" s="5" t="str">
        <f>IF('Base (0)'!C9602="","",'Base (0)'!C9602)</f>
        <v/>
      </c>
      <c r="D9602" s="5" t="str">
        <f>IF('Base (0)'!D9602="","",'Base (0)'!D9602)</f>
        <v/>
      </c>
      <c r="E9602" s="5" t="str">
        <f>IF('Base (0)'!E9602="","",'Base (0)'!E9602)</f>
        <v/>
      </c>
      <c r="F9602" s="5" t="str">
        <f>IF('Base (0)'!F9602="","",'Base (0)'!F9602)</f>
        <v/>
      </c>
      <c r="G9602" s="5" t="str">
        <f>IF('Base (0)'!G9602="","",'Base (0)'!G9602)</f>
        <v/>
      </c>
      <c r="H9602" s="5" t="str">
        <f>IF('Base (0)'!H9602="","",'Base (0)'!H9602)</f>
        <v/>
      </c>
      <c r="I9602" s="5" t="str">
        <f>IF('Base (0)'!I9602="","",'Base (0)'!I9602)</f>
        <v/>
      </c>
      <c r="J9602" s="6"/>
    </row>
    <row r="9603" x14ac:dyDescent="0.25">
      <c r="A9603" s="5" t="str">
        <f>IF('Base (0)'!A9603="","",'Base (0)'!A9603)</f>
        <v/>
      </c>
      <c r="B9603" s="5" t="str">
        <f>IF('Base (0)'!B9603="","",'Base (0)'!B9603)</f>
        <v/>
      </c>
      <c r="C9603" s="5" t="str">
        <f>IF('Base (0)'!C9603="","",'Base (0)'!C9603)</f>
        <v/>
      </c>
      <c r="D9603" s="5" t="str">
        <f>IF('Base (0)'!D9603="","",'Base (0)'!D9603)</f>
        <v/>
      </c>
      <c r="E9603" s="5" t="str">
        <f>IF('Base (0)'!E9603="","",'Base (0)'!E9603)</f>
        <v/>
      </c>
      <c r="F9603" s="5" t="str">
        <f>IF('Base (0)'!F9603="","",'Base (0)'!F9603)</f>
        <v/>
      </c>
      <c r="G9603" s="5" t="str">
        <f>IF('Base (0)'!G9603="","",'Base (0)'!G9603)</f>
        <v/>
      </c>
      <c r="H9603" s="5" t="str">
        <f>IF('Base (0)'!H9603="","",'Base (0)'!H9603)</f>
        <v/>
      </c>
      <c r="I9603" s="5" t="str">
        <f>IF('Base (0)'!I9603="","",'Base (0)'!I9603)</f>
        <v/>
      </c>
      <c r="J9603" s="6"/>
    </row>
    <row r="9604" x14ac:dyDescent="0.25">
      <c r="A9604" s="5" t="str">
        <f>IF('Base (0)'!A9604="","",'Base (0)'!A9604)</f>
        <v/>
      </c>
      <c r="B9604" s="5" t="str">
        <f>IF('Base (0)'!B9604="","",'Base (0)'!B9604)</f>
        <v/>
      </c>
      <c r="C9604" s="5" t="str">
        <f>IF('Base (0)'!C9604="","",'Base (0)'!C9604)</f>
        <v/>
      </c>
      <c r="D9604" s="5" t="str">
        <f>IF('Base (0)'!D9604="","",'Base (0)'!D9604)</f>
        <v/>
      </c>
      <c r="E9604" s="5" t="str">
        <f>IF('Base (0)'!E9604="","",'Base (0)'!E9604)</f>
        <v/>
      </c>
      <c r="F9604" s="5" t="str">
        <f>IF('Base (0)'!F9604="","",'Base (0)'!F9604)</f>
        <v/>
      </c>
      <c r="G9604" s="5" t="str">
        <f>IF('Base (0)'!G9604="","",'Base (0)'!G9604)</f>
        <v/>
      </c>
      <c r="H9604" s="5" t="str">
        <f>IF('Base (0)'!H9604="","",'Base (0)'!H9604)</f>
        <v/>
      </c>
      <c r="I9604" s="5" t="str">
        <f>IF('Base (0)'!I9604="","",'Base (0)'!I9604)</f>
        <v/>
      </c>
      <c r="J9604" s="6"/>
    </row>
    <row r="9605" x14ac:dyDescent="0.25">
      <c r="A9605" s="5" t="str">
        <f>IF('Base (0)'!A9605="","",'Base (0)'!A9605)</f>
        <v/>
      </c>
      <c r="B9605" s="5" t="str">
        <f>IF('Base (0)'!B9605="","",'Base (0)'!B9605)</f>
        <v/>
      </c>
      <c r="C9605" s="5" t="str">
        <f>IF('Base (0)'!C9605="","",'Base (0)'!C9605)</f>
        <v/>
      </c>
      <c r="D9605" s="5" t="str">
        <f>IF('Base (0)'!D9605="","",'Base (0)'!D9605)</f>
        <v/>
      </c>
      <c r="E9605" s="5" t="str">
        <f>IF('Base (0)'!E9605="","",'Base (0)'!E9605)</f>
        <v/>
      </c>
      <c r="F9605" s="5" t="str">
        <f>IF('Base (0)'!F9605="","",'Base (0)'!F9605)</f>
        <v/>
      </c>
      <c r="G9605" s="5" t="str">
        <f>IF('Base (0)'!G9605="","",'Base (0)'!G9605)</f>
        <v/>
      </c>
      <c r="H9605" s="5" t="str">
        <f>IF('Base (0)'!H9605="","",'Base (0)'!H9605)</f>
        <v/>
      </c>
      <c r="I9605" s="5" t="str">
        <f>IF('Base (0)'!I9605="","",'Base (0)'!I9605)</f>
        <v/>
      </c>
      <c r="J9605" s="6"/>
    </row>
    <row r="9606" x14ac:dyDescent="0.25">
      <c r="A9606" s="5" t="str">
        <f>IF('Base (0)'!A9606="","",'Base (0)'!A9606)</f>
        <v/>
      </c>
      <c r="B9606" s="5" t="str">
        <f>IF('Base (0)'!B9606="","",'Base (0)'!B9606)</f>
        <v/>
      </c>
      <c r="C9606" s="5" t="str">
        <f>IF('Base (0)'!C9606="","",'Base (0)'!C9606)</f>
        <v/>
      </c>
      <c r="D9606" s="5" t="str">
        <f>IF('Base (0)'!D9606="","",'Base (0)'!D9606)</f>
        <v/>
      </c>
      <c r="E9606" s="5" t="str">
        <f>IF('Base (0)'!E9606="","",'Base (0)'!E9606)</f>
        <v/>
      </c>
      <c r="F9606" s="5" t="str">
        <f>IF('Base (0)'!F9606="","",'Base (0)'!F9606)</f>
        <v/>
      </c>
      <c r="G9606" s="5" t="str">
        <f>IF('Base (0)'!G9606="","",'Base (0)'!G9606)</f>
        <v/>
      </c>
      <c r="H9606" s="5" t="str">
        <f>IF('Base (0)'!H9606="","",'Base (0)'!H9606)</f>
        <v/>
      </c>
      <c r="I9606" s="5" t="str">
        <f>IF('Base (0)'!I9606="","",'Base (0)'!I9606)</f>
        <v/>
      </c>
      <c r="J9606" s="6"/>
    </row>
    <row r="9607" x14ac:dyDescent="0.25">
      <c r="A9607" s="5" t="str">
        <f>IF('Base (0)'!A9607="","",'Base (0)'!A9607)</f>
        <v/>
      </c>
      <c r="B9607" s="5" t="str">
        <f>IF('Base (0)'!B9607="","",'Base (0)'!B9607)</f>
        <v/>
      </c>
      <c r="C9607" s="5" t="str">
        <f>IF('Base (0)'!C9607="","",'Base (0)'!C9607)</f>
        <v/>
      </c>
      <c r="D9607" s="5" t="str">
        <f>IF('Base (0)'!D9607="","",'Base (0)'!D9607)</f>
        <v/>
      </c>
      <c r="E9607" s="5" t="str">
        <f>IF('Base (0)'!E9607="","",'Base (0)'!E9607)</f>
        <v/>
      </c>
      <c r="F9607" s="5" t="str">
        <f>IF('Base (0)'!F9607="","",'Base (0)'!F9607)</f>
        <v/>
      </c>
      <c r="G9607" s="5" t="str">
        <f>IF('Base (0)'!G9607="","",'Base (0)'!G9607)</f>
        <v/>
      </c>
      <c r="H9607" s="5" t="str">
        <f>IF('Base (0)'!H9607="","",'Base (0)'!H9607)</f>
        <v/>
      </c>
      <c r="I9607" s="5" t="str">
        <f>IF('Base (0)'!I9607="","",'Base (0)'!I9607)</f>
        <v/>
      </c>
      <c r="J9607" s="6"/>
    </row>
    <row r="9608" x14ac:dyDescent="0.25">
      <c r="A9608" s="5" t="str">
        <f>IF('Base (0)'!A9608="","",'Base (0)'!A9608)</f>
        <v/>
      </c>
      <c r="B9608" s="5" t="str">
        <f>IF('Base (0)'!B9608="","",'Base (0)'!B9608)</f>
        <v/>
      </c>
      <c r="C9608" s="5" t="str">
        <f>IF('Base (0)'!C9608="","",'Base (0)'!C9608)</f>
        <v/>
      </c>
      <c r="D9608" s="5" t="str">
        <f>IF('Base (0)'!D9608="","",'Base (0)'!D9608)</f>
        <v/>
      </c>
      <c r="E9608" s="5" t="str">
        <f>IF('Base (0)'!E9608="","",'Base (0)'!E9608)</f>
        <v/>
      </c>
      <c r="F9608" s="5" t="str">
        <f>IF('Base (0)'!F9608="","",'Base (0)'!F9608)</f>
        <v/>
      </c>
      <c r="G9608" s="5" t="str">
        <f>IF('Base (0)'!G9608="","",'Base (0)'!G9608)</f>
        <v/>
      </c>
      <c r="H9608" s="5" t="str">
        <f>IF('Base (0)'!H9608="","",'Base (0)'!H9608)</f>
        <v/>
      </c>
      <c r="I9608" s="5" t="str">
        <f>IF('Base (0)'!I9608="","",'Base (0)'!I9608)</f>
        <v/>
      </c>
      <c r="J9608" s="6"/>
    </row>
    <row r="9609" x14ac:dyDescent="0.25">
      <c r="A9609" s="5" t="str">
        <f>IF('Base (0)'!A9609="","",'Base (0)'!A9609)</f>
        <v/>
      </c>
      <c r="B9609" s="5" t="str">
        <f>IF('Base (0)'!B9609="","",'Base (0)'!B9609)</f>
        <v/>
      </c>
      <c r="C9609" s="5" t="str">
        <f>IF('Base (0)'!C9609="","",'Base (0)'!C9609)</f>
        <v/>
      </c>
      <c r="D9609" s="5" t="str">
        <f>IF('Base (0)'!D9609="","",'Base (0)'!D9609)</f>
        <v/>
      </c>
      <c r="E9609" s="5" t="str">
        <f>IF('Base (0)'!E9609="","",'Base (0)'!E9609)</f>
        <v/>
      </c>
      <c r="F9609" s="5" t="str">
        <f>IF('Base (0)'!F9609="","",'Base (0)'!F9609)</f>
        <v/>
      </c>
      <c r="G9609" s="5" t="str">
        <f>IF('Base (0)'!G9609="","",'Base (0)'!G9609)</f>
        <v/>
      </c>
      <c r="H9609" s="5" t="str">
        <f>IF('Base (0)'!H9609="","",'Base (0)'!H9609)</f>
        <v/>
      </c>
      <c r="I9609" s="5" t="str">
        <f>IF('Base (0)'!I9609="","",'Base (0)'!I9609)</f>
        <v/>
      </c>
      <c r="J9609" s="6"/>
    </row>
    <row r="9610" x14ac:dyDescent="0.25">
      <c r="A9610" s="5" t="str">
        <f>IF('Base (0)'!A9610="","",'Base (0)'!A9610)</f>
        <v/>
      </c>
      <c r="B9610" s="5" t="str">
        <f>IF('Base (0)'!B9610="","",'Base (0)'!B9610)</f>
        <v/>
      </c>
      <c r="C9610" s="5" t="str">
        <f>IF('Base (0)'!C9610="","",'Base (0)'!C9610)</f>
        <v/>
      </c>
      <c r="D9610" s="5" t="str">
        <f>IF('Base (0)'!D9610="","",'Base (0)'!D9610)</f>
        <v/>
      </c>
      <c r="E9610" s="5" t="str">
        <f>IF('Base (0)'!E9610="","",'Base (0)'!E9610)</f>
        <v/>
      </c>
      <c r="F9610" s="5" t="str">
        <f>IF('Base (0)'!F9610="","",'Base (0)'!F9610)</f>
        <v/>
      </c>
      <c r="G9610" s="5" t="str">
        <f>IF('Base (0)'!G9610="","",'Base (0)'!G9610)</f>
        <v/>
      </c>
      <c r="H9610" s="5" t="str">
        <f>IF('Base (0)'!H9610="","",'Base (0)'!H9610)</f>
        <v/>
      </c>
      <c r="I9610" s="5" t="str">
        <f>IF('Base (0)'!I9610="","",'Base (0)'!I9610)</f>
        <v/>
      </c>
      <c r="J9610" s="6"/>
    </row>
    <row r="9611" x14ac:dyDescent="0.25">
      <c r="A9611" s="5" t="str">
        <f>IF('Base (0)'!A9611="","",'Base (0)'!A9611)</f>
        <v/>
      </c>
      <c r="B9611" s="5" t="str">
        <f>IF('Base (0)'!B9611="","",'Base (0)'!B9611)</f>
        <v/>
      </c>
      <c r="C9611" s="5" t="str">
        <f>IF('Base (0)'!C9611="","",'Base (0)'!C9611)</f>
        <v/>
      </c>
      <c r="D9611" s="5" t="str">
        <f>IF('Base (0)'!D9611="","",'Base (0)'!D9611)</f>
        <v/>
      </c>
      <c r="E9611" s="5" t="str">
        <f>IF('Base (0)'!E9611="","",'Base (0)'!E9611)</f>
        <v/>
      </c>
      <c r="F9611" s="5" t="str">
        <f>IF('Base (0)'!F9611="","",'Base (0)'!F9611)</f>
        <v/>
      </c>
      <c r="G9611" s="5" t="str">
        <f>IF('Base (0)'!G9611="","",'Base (0)'!G9611)</f>
        <v/>
      </c>
      <c r="H9611" s="5" t="str">
        <f>IF('Base (0)'!H9611="","",'Base (0)'!H9611)</f>
        <v/>
      </c>
      <c r="I9611" s="5" t="str">
        <f>IF('Base (0)'!I9611="","",'Base (0)'!I9611)</f>
        <v/>
      </c>
      <c r="J9611" s="6"/>
    </row>
    <row r="9612" x14ac:dyDescent="0.25">
      <c r="A9612" s="5" t="str">
        <f>IF('Base (0)'!A9612="","",'Base (0)'!A9612)</f>
        <v/>
      </c>
      <c r="B9612" s="5" t="str">
        <f>IF('Base (0)'!B9612="","",'Base (0)'!B9612)</f>
        <v/>
      </c>
      <c r="C9612" s="5" t="str">
        <f>IF('Base (0)'!C9612="","",'Base (0)'!C9612)</f>
        <v/>
      </c>
      <c r="D9612" s="5" t="str">
        <f>IF('Base (0)'!D9612="","",'Base (0)'!D9612)</f>
        <v/>
      </c>
      <c r="E9612" s="5" t="str">
        <f>IF('Base (0)'!E9612="","",'Base (0)'!E9612)</f>
        <v/>
      </c>
      <c r="F9612" s="5" t="str">
        <f>IF('Base (0)'!F9612="","",'Base (0)'!F9612)</f>
        <v/>
      </c>
      <c r="G9612" s="5" t="str">
        <f>IF('Base (0)'!G9612="","",'Base (0)'!G9612)</f>
        <v/>
      </c>
      <c r="H9612" s="5" t="str">
        <f>IF('Base (0)'!H9612="","",'Base (0)'!H9612)</f>
        <v/>
      </c>
      <c r="I9612" s="5" t="str">
        <f>IF('Base (0)'!I9612="","",'Base (0)'!I9612)</f>
        <v/>
      </c>
      <c r="J9612" s="6"/>
    </row>
    <row r="9613" x14ac:dyDescent="0.25">
      <c r="A9613" s="5" t="str">
        <f>IF('Base (0)'!A9613="","",'Base (0)'!A9613)</f>
        <v/>
      </c>
      <c r="B9613" s="5" t="str">
        <f>IF('Base (0)'!B9613="","",'Base (0)'!B9613)</f>
        <v/>
      </c>
      <c r="C9613" s="5" t="str">
        <f>IF('Base (0)'!C9613="","",'Base (0)'!C9613)</f>
        <v/>
      </c>
      <c r="D9613" s="5" t="str">
        <f>IF('Base (0)'!D9613="","",'Base (0)'!D9613)</f>
        <v/>
      </c>
      <c r="E9613" s="5" t="str">
        <f>IF('Base (0)'!E9613="","",'Base (0)'!E9613)</f>
        <v/>
      </c>
      <c r="F9613" s="5" t="str">
        <f>IF('Base (0)'!F9613="","",'Base (0)'!F9613)</f>
        <v/>
      </c>
      <c r="G9613" s="5" t="str">
        <f>IF('Base (0)'!G9613="","",'Base (0)'!G9613)</f>
        <v/>
      </c>
      <c r="H9613" s="5" t="str">
        <f>IF('Base (0)'!H9613="","",'Base (0)'!H9613)</f>
        <v/>
      </c>
      <c r="I9613" s="5" t="str">
        <f>IF('Base (0)'!I9613="","",'Base (0)'!I9613)</f>
        <v/>
      </c>
      <c r="J9613" s="6"/>
    </row>
    <row r="9614" x14ac:dyDescent="0.25">
      <c r="A9614" s="5" t="str">
        <f>IF('Base (0)'!A9614="","",'Base (0)'!A9614)</f>
        <v/>
      </c>
      <c r="B9614" s="5" t="str">
        <f>IF('Base (0)'!B9614="","",'Base (0)'!B9614)</f>
        <v/>
      </c>
      <c r="C9614" s="5" t="str">
        <f>IF('Base (0)'!C9614="","",'Base (0)'!C9614)</f>
        <v/>
      </c>
      <c r="D9614" s="5" t="str">
        <f>IF('Base (0)'!D9614="","",'Base (0)'!D9614)</f>
        <v/>
      </c>
      <c r="E9614" s="5" t="str">
        <f>IF('Base (0)'!E9614="","",'Base (0)'!E9614)</f>
        <v/>
      </c>
      <c r="F9614" s="5" t="str">
        <f>IF('Base (0)'!F9614="","",'Base (0)'!F9614)</f>
        <v/>
      </c>
      <c r="G9614" s="5" t="str">
        <f>IF('Base (0)'!G9614="","",'Base (0)'!G9614)</f>
        <v/>
      </c>
      <c r="H9614" s="5" t="str">
        <f>IF('Base (0)'!H9614="","",'Base (0)'!H9614)</f>
        <v/>
      </c>
      <c r="I9614" s="5" t="str">
        <f>IF('Base (0)'!I9614="","",'Base (0)'!I9614)</f>
        <v/>
      </c>
      <c r="J9614" s="6"/>
    </row>
    <row r="9615" x14ac:dyDescent="0.25">
      <c r="A9615" s="5" t="str">
        <f>IF('Base (0)'!A9615="","",'Base (0)'!A9615)</f>
        <v/>
      </c>
      <c r="B9615" s="5" t="str">
        <f>IF('Base (0)'!B9615="","",'Base (0)'!B9615)</f>
        <v/>
      </c>
      <c r="C9615" s="5" t="str">
        <f>IF('Base (0)'!C9615="","",'Base (0)'!C9615)</f>
        <v/>
      </c>
      <c r="D9615" s="5" t="str">
        <f>IF('Base (0)'!D9615="","",'Base (0)'!D9615)</f>
        <v/>
      </c>
      <c r="E9615" s="5" t="str">
        <f>IF('Base (0)'!E9615="","",'Base (0)'!E9615)</f>
        <v/>
      </c>
      <c r="F9615" s="5" t="str">
        <f>IF('Base (0)'!F9615="","",'Base (0)'!F9615)</f>
        <v/>
      </c>
      <c r="G9615" s="5" t="str">
        <f>IF('Base (0)'!G9615="","",'Base (0)'!G9615)</f>
        <v/>
      </c>
      <c r="H9615" s="5" t="str">
        <f>IF('Base (0)'!H9615="","",'Base (0)'!H9615)</f>
        <v/>
      </c>
      <c r="I9615" s="5" t="str">
        <f>IF('Base (0)'!I9615="","",'Base (0)'!I9615)</f>
        <v/>
      </c>
      <c r="J9615" s="6"/>
    </row>
    <row r="9616" x14ac:dyDescent="0.25">
      <c r="A9616" s="5" t="str">
        <f>IF('Base (0)'!A9616="","",'Base (0)'!A9616)</f>
        <v/>
      </c>
      <c r="B9616" s="5" t="str">
        <f>IF('Base (0)'!B9616="","",'Base (0)'!B9616)</f>
        <v/>
      </c>
      <c r="C9616" s="5" t="str">
        <f>IF('Base (0)'!C9616="","",'Base (0)'!C9616)</f>
        <v/>
      </c>
      <c r="D9616" s="5" t="str">
        <f>IF('Base (0)'!D9616="","",'Base (0)'!D9616)</f>
        <v/>
      </c>
      <c r="E9616" s="5" t="str">
        <f>IF('Base (0)'!E9616="","",'Base (0)'!E9616)</f>
        <v/>
      </c>
      <c r="F9616" s="5" t="str">
        <f>IF('Base (0)'!F9616="","",'Base (0)'!F9616)</f>
        <v/>
      </c>
      <c r="G9616" s="5" t="str">
        <f>IF('Base (0)'!G9616="","",'Base (0)'!G9616)</f>
        <v/>
      </c>
      <c r="H9616" s="5" t="str">
        <f>IF('Base (0)'!H9616="","",'Base (0)'!H9616)</f>
        <v/>
      </c>
      <c r="I9616" s="5" t="str">
        <f>IF('Base (0)'!I9616="","",'Base (0)'!I9616)</f>
        <v/>
      </c>
      <c r="J9616" s="6"/>
    </row>
    <row r="9617" x14ac:dyDescent="0.25">
      <c r="A9617" s="5" t="str">
        <f>IF('Base (0)'!A9617="","",'Base (0)'!A9617)</f>
        <v/>
      </c>
      <c r="B9617" s="5" t="str">
        <f>IF('Base (0)'!B9617="","",'Base (0)'!B9617)</f>
        <v/>
      </c>
      <c r="C9617" s="5" t="str">
        <f>IF('Base (0)'!C9617="","",'Base (0)'!C9617)</f>
        <v/>
      </c>
      <c r="D9617" s="5" t="str">
        <f>IF('Base (0)'!D9617="","",'Base (0)'!D9617)</f>
        <v/>
      </c>
      <c r="E9617" s="5" t="str">
        <f>IF('Base (0)'!E9617="","",'Base (0)'!E9617)</f>
        <v/>
      </c>
      <c r="F9617" s="5" t="str">
        <f>IF('Base (0)'!F9617="","",'Base (0)'!F9617)</f>
        <v/>
      </c>
      <c r="G9617" s="5" t="str">
        <f>IF('Base (0)'!G9617="","",'Base (0)'!G9617)</f>
        <v/>
      </c>
      <c r="H9617" s="5" t="str">
        <f>IF('Base (0)'!H9617="","",'Base (0)'!H9617)</f>
        <v/>
      </c>
      <c r="I9617" s="5" t="str">
        <f>IF('Base (0)'!I9617="","",'Base (0)'!I9617)</f>
        <v/>
      </c>
      <c r="J9617" s="6"/>
    </row>
    <row r="9618" x14ac:dyDescent="0.25">
      <c r="A9618" s="5" t="str">
        <f>IF('Base (0)'!A9618="","",'Base (0)'!A9618)</f>
        <v/>
      </c>
      <c r="B9618" s="5" t="str">
        <f>IF('Base (0)'!B9618="","",'Base (0)'!B9618)</f>
        <v/>
      </c>
      <c r="C9618" s="5" t="str">
        <f>IF('Base (0)'!C9618="","",'Base (0)'!C9618)</f>
        <v/>
      </c>
      <c r="D9618" s="5" t="str">
        <f>IF('Base (0)'!D9618="","",'Base (0)'!D9618)</f>
        <v/>
      </c>
      <c r="E9618" s="5" t="str">
        <f>IF('Base (0)'!E9618="","",'Base (0)'!E9618)</f>
        <v/>
      </c>
      <c r="F9618" s="5" t="str">
        <f>IF('Base (0)'!F9618="","",'Base (0)'!F9618)</f>
        <v/>
      </c>
      <c r="G9618" s="5" t="str">
        <f>IF('Base (0)'!G9618="","",'Base (0)'!G9618)</f>
        <v/>
      </c>
      <c r="H9618" s="5" t="str">
        <f>IF('Base (0)'!H9618="","",'Base (0)'!H9618)</f>
        <v/>
      </c>
      <c r="I9618" s="5" t="str">
        <f>IF('Base (0)'!I9618="","",'Base (0)'!I9618)</f>
        <v/>
      </c>
      <c r="J9618" s="6"/>
    </row>
    <row r="9619" x14ac:dyDescent="0.25">
      <c r="A9619" s="5" t="str">
        <f>IF('Base (0)'!A9619="","",'Base (0)'!A9619)</f>
        <v/>
      </c>
      <c r="B9619" s="5" t="str">
        <f>IF('Base (0)'!B9619="","",'Base (0)'!B9619)</f>
        <v/>
      </c>
      <c r="C9619" s="5" t="str">
        <f>IF('Base (0)'!C9619="","",'Base (0)'!C9619)</f>
        <v/>
      </c>
      <c r="D9619" s="5" t="str">
        <f>IF('Base (0)'!D9619="","",'Base (0)'!D9619)</f>
        <v/>
      </c>
      <c r="E9619" s="5" t="str">
        <f>IF('Base (0)'!E9619="","",'Base (0)'!E9619)</f>
        <v/>
      </c>
      <c r="F9619" s="5" t="str">
        <f>IF('Base (0)'!F9619="","",'Base (0)'!F9619)</f>
        <v/>
      </c>
      <c r="G9619" s="5" t="str">
        <f>IF('Base (0)'!G9619="","",'Base (0)'!G9619)</f>
        <v/>
      </c>
      <c r="H9619" s="5" t="str">
        <f>IF('Base (0)'!H9619="","",'Base (0)'!H9619)</f>
        <v/>
      </c>
      <c r="I9619" s="5" t="str">
        <f>IF('Base (0)'!I9619="","",'Base (0)'!I9619)</f>
        <v/>
      </c>
      <c r="J9619" s="6"/>
    </row>
    <row r="9620" x14ac:dyDescent="0.25">
      <c r="A9620" s="5" t="str">
        <f>IF('Base (0)'!A9620="","",'Base (0)'!A9620)</f>
        <v/>
      </c>
      <c r="B9620" s="5" t="str">
        <f>IF('Base (0)'!B9620="","",'Base (0)'!B9620)</f>
        <v/>
      </c>
      <c r="C9620" s="5" t="str">
        <f>IF('Base (0)'!C9620="","",'Base (0)'!C9620)</f>
        <v/>
      </c>
      <c r="D9620" s="5" t="str">
        <f>IF('Base (0)'!D9620="","",'Base (0)'!D9620)</f>
        <v/>
      </c>
      <c r="E9620" s="5" t="str">
        <f>IF('Base (0)'!E9620="","",'Base (0)'!E9620)</f>
        <v/>
      </c>
      <c r="F9620" s="5" t="str">
        <f>IF('Base (0)'!F9620="","",'Base (0)'!F9620)</f>
        <v/>
      </c>
      <c r="G9620" s="5" t="str">
        <f>IF('Base (0)'!G9620="","",'Base (0)'!G9620)</f>
        <v/>
      </c>
      <c r="H9620" s="5" t="str">
        <f>IF('Base (0)'!H9620="","",'Base (0)'!H9620)</f>
        <v/>
      </c>
      <c r="I9620" s="5" t="str">
        <f>IF('Base (0)'!I9620="","",'Base (0)'!I9620)</f>
        <v/>
      </c>
      <c r="J9620" s="6"/>
    </row>
    <row r="9621" x14ac:dyDescent="0.25">
      <c r="A9621" s="5" t="str">
        <f>IF('Base (0)'!A9621="","",'Base (0)'!A9621)</f>
        <v/>
      </c>
      <c r="B9621" s="5" t="str">
        <f>IF('Base (0)'!B9621="","",'Base (0)'!B9621)</f>
        <v/>
      </c>
      <c r="C9621" s="5" t="str">
        <f>IF('Base (0)'!C9621="","",'Base (0)'!C9621)</f>
        <v/>
      </c>
      <c r="D9621" s="5" t="str">
        <f>IF('Base (0)'!D9621="","",'Base (0)'!D9621)</f>
        <v/>
      </c>
      <c r="E9621" s="5" t="str">
        <f>IF('Base (0)'!E9621="","",'Base (0)'!E9621)</f>
        <v/>
      </c>
      <c r="F9621" s="5" t="str">
        <f>IF('Base (0)'!F9621="","",'Base (0)'!F9621)</f>
        <v/>
      </c>
      <c r="G9621" s="5" t="str">
        <f>IF('Base (0)'!G9621="","",'Base (0)'!G9621)</f>
        <v/>
      </c>
      <c r="H9621" s="5" t="str">
        <f>IF('Base (0)'!H9621="","",'Base (0)'!H9621)</f>
        <v/>
      </c>
      <c r="I9621" s="5" t="str">
        <f>IF('Base (0)'!I9621="","",'Base (0)'!I9621)</f>
        <v/>
      </c>
      <c r="J9621" s="6"/>
    </row>
    <row r="9622" x14ac:dyDescent="0.25">
      <c r="A9622" s="5" t="str">
        <f>IF('Base (0)'!A9622="","",'Base (0)'!A9622)</f>
        <v/>
      </c>
      <c r="B9622" s="5" t="str">
        <f>IF('Base (0)'!B9622="","",'Base (0)'!B9622)</f>
        <v/>
      </c>
      <c r="C9622" s="5" t="str">
        <f>IF('Base (0)'!C9622="","",'Base (0)'!C9622)</f>
        <v/>
      </c>
      <c r="D9622" s="5" t="str">
        <f>IF('Base (0)'!D9622="","",'Base (0)'!D9622)</f>
        <v/>
      </c>
      <c r="E9622" s="5" t="str">
        <f>IF('Base (0)'!E9622="","",'Base (0)'!E9622)</f>
        <v/>
      </c>
      <c r="F9622" s="5" t="str">
        <f>IF('Base (0)'!F9622="","",'Base (0)'!F9622)</f>
        <v/>
      </c>
      <c r="G9622" s="5" t="str">
        <f>IF('Base (0)'!G9622="","",'Base (0)'!G9622)</f>
        <v/>
      </c>
      <c r="H9622" s="5" t="str">
        <f>IF('Base (0)'!H9622="","",'Base (0)'!H9622)</f>
        <v/>
      </c>
      <c r="I9622" s="5" t="str">
        <f>IF('Base (0)'!I9622="","",'Base (0)'!I9622)</f>
        <v/>
      </c>
      <c r="J9622" s="6"/>
    </row>
    <row r="9623" x14ac:dyDescent="0.25">
      <c r="A9623" s="5" t="str">
        <f>IF('Base (0)'!A9623="","",'Base (0)'!A9623)</f>
        <v/>
      </c>
      <c r="B9623" s="5" t="str">
        <f>IF('Base (0)'!B9623="","",'Base (0)'!B9623)</f>
        <v/>
      </c>
      <c r="C9623" s="5" t="str">
        <f>IF('Base (0)'!C9623="","",'Base (0)'!C9623)</f>
        <v/>
      </c>
      <c r="D9623" s="5" t="str">
        <f>IF('Base (0)'!D9623="","",'Base (0)'!D9623)</f>
        <v/>
      </c>
      <c r="E9623" s="5" t="str">
        <f>IF('Base (0)'!E9623="","",'Base (0)'!E9623)</f>
        <v/>
      </c>
      <c r="F9623" s="5" t="str">
        <f>IF('Base (0)'!F9623="","",'Base (0)'!F9623)</f>
        <v/>
      </c>
      <c r="G9623" s="5" t="str">
        <f>IF('Base (0)'!G9623="","",'Base (0)'!G9623)</f>
        <v/>
      </c>
      <c r="H9623" s="5" t="str">
        <f>IF('Base (0)'!H9623="","",'Base (0)'!H9623)</f>
        <v/>
      </c>
      <c r="I9623" s="5" t="str">
        <f>IF('Base (0)'!I9623="","",'Base (0)'!I9623)</f>
        <v/>
      </c>
      <c r="J9623" s="6"/>
    </row>
    <row r="9624" x14ac:dyDescent="0.25">
      <c r="A9624" s="5" t="str">
        <f>IF('Base (0)'!A9624="","",'Base (0)'!A9624)</f>
        <v/>
      </c>
      <c r="B9624" s="5" t="str">
        <f>IF('Base (0)'!B9624="","",'Base (0)'!B9624)</f>
        <v/>
      </c>
      <c r="C9624" s="5" t="str">
        <f>IF('Base (0)'!C9624="","",'Base (0)'!C9624)</f>
        <v/>
      </c>
      <c r="D9624" s="5" t="str">
        <f>IF('Base (0)'!D9624="","",'Base (0)'!D9624)</f>
        <v/>
      </c>
      <c r="E9624" s="5" t="str">
        <f>IF('Base (0)'!E9624="","",'Base (0)'!E9624)</f>
        <v/>
      </c>
      <c r="F9624" s="5" t="str">
        <f>IF('Base (0)'!F9624="","",'Base (0)'!F9624)</f>
        <v/>
      </c>
      <c r="G9624" s="5" t="str">
        <f>IF('Base (0)'!G9624="","",'Base (0)'!G9624)</f>
        <v/>
      </c>
      <c r="H9624" s="5" t="str">
        <f>IF('Base (0)'!H9624="","",'Base (0)'!H9624)</f>
        <v/>
      </c>
      <c r="I9624" s="5" t="str">
        <f>IF('Base (0)'!I9624="","",'Base (0)'!I9624)</f>
        <v/>
      </c>
      <c r="J9624" s="6"/>
    </row>
    <row r="9625" x14ac:dyDescent="0.25">
      <c r="A9625" s="5" t="str">
        <f>IF('Base (0)'!A9625="","",'Base (0)'!A9625)</f>
        <v/>
      </c>
      <c r="B9625" s="5" t="str">
        <f>IF('Base (0)'!B9625="","",'Base (0)'!B9625)</f>
        <v/>
      </c>
      <c r="C9625" s="5" t="str">
        <f>IF('Base (0)'!C9625="","",'Base (0)'!C9625)</f>
        <v/>
      </c>
      <c r="D9625" s="5" t="str">
        <f>IF('Base (0)'!D9625="","",'Base (0)'!D9625)</f>
        <v/>
      </c>
      <c r="E9625" s="5" t="str">
        <f>IF('Base (0)'!E9625="","",'Base (0)'!E9625)</f>
        <v/>
      </c>
      <c r="F9625" s="5" t="str">
        <f>IF('Base (0)'!F9625="","",'Base (0)'!F9625)</f>
        <v/>
      </c>
      <c r="G9625" s="5" t="str">
        <f>IF('Base (0)'!G9625="","",'Base (0)'!G9625)</f>
        <v/>
      </c>
      <c r="H9625" s="5" t="str">
        <f>IF('Base (0)'!H9625="","",'Base (0)'!H9625)</f>
        <v/>
      </c>
      <c r="I9625" s="5" t="str">
        <f>IF('Base (0)'!I9625="","",'Base (0)'!I9625)</f>
        <v/>
      </c>
      <c r="J9625" s="6"/>
    </row>
    <row r="9626" x14ac:dyDescent="0.25">
      <c r="A9626" s="5" t="str">
        <f>IF('Base (0)'!A9626="","",'Base (0)'!A9626)</f>
        <v/>
      </c>
      <c r="B9626" s="5" t="str">
        <f>IF('Base (0)'!B9626="","",'Base (0)'!B9626)</f>
        <v/>
      </c>
      <c r="C9626" s="5" t="str">
        <f>IF('Base (0)'!C9626="","",'Base (0)'!C9626)</f>
        <v/>
      </c>
      <c r="D9626" s="5" t="str">
        <f>IF('Base (0)'!D9626="","",'Base (0)'!D9626)</f>
        <v/>
      </c>
      <c r="E9626" s="5" t="str">
        <f>IF('Base (0)'!E9626="","",'Base (0)'!E9626)</f>
        <v/>
      </c>
      <c r="F9626" s="5" t="str">
        <f>IF('Base (0)'!F9626="","",'Base (0)'!F9626)</f>
        <v/>
      </c>
      <c r="G9626" s="5" t="str">
        <f>IF('Base (0)'!G9626="","",'Base (0)'!G9626)</f>
        <v/>
      </c>
      <c r="H9626" s="5" t="str">
        <f>IF('Base (0)'!H9626="","",'Base (0)'!H9626)</f>
        <v/>
      </c>
      <c r="I9626" s="5" t="str">
        <f>IF('Base (0)'!I9626="","",'Base (0)'!I9626)</f>
        <v/>
      </c>
      <c r="J9626" s="6"/>
    </row>
    <row r="9627" x14ac:dyDescent="0.25">
      <c r="A9627" s="5" t="str">
        <f>IF('Base (0)'!A9627="","",'Base (0)'!A9627)</f>
        <v/>
      </c>
      <c r="B9627" s="5" t="str">
        <f>IF('Base (0)'!B9627="","",'Base (0)'!B9627)</f>
        <v/>
      </c>
      <c r="C9627" s="5" t="str">
        <f>IF('Base (0)'!C9627="","",'Base (0)'!C9627)</f>
        <v/>
      </c>
      <c r="D9627" s="5" t="str">
        <f>IF('Base (0)'!D9627="","",'Base (0)'!D9627)</f>
        <v/>
      </c>
      <c r="E9627" s="5" t="str">
        <f>IF('Base (0)'!E9627="","",'Base (0)'!E9627)</f>
        <v/>
      </c>
      <c r="F9627" s="5" t="str">
        <f>IF('Base (0)'!F9627="","",'Base (0)'!F9627)</f>
        <v/>
      </c>
      <c r="G9627" s="5" t="str">
        <f>IF('Base (0)'!G9627="","",'Base (0)'!G9627)</f>
        <v/>
      </c>
      <c r="H9627" s="5" t="str">
        <f>IF('Base (0)'!H9627="","",'Base (0)'!H9627)</f>
        <v/>
      </c>
      <c r="I9627" s="5" t="str">
        <f>IF('Base (0)'!I9627="","",'Base (0)'!I9627)</f>
        <v/>
      </c>
      <c r="J9627" s="6"/>
    </row>
    <row r="9628" x14ac:dyDescent="0.25">
      <c r="A9628" s="5" t="str">
        <f>IF('Base (0)'!A9628="","",'Base (0)'!A9628)</f>
        <v/>
      </c>
      <c r="B9628" s="5" t="str">
        <f>IF('Base (0)'!B9628="","",'Base (0)'!B9628)</f>
        <v/>
      </c>
      <c r="C9628" s="5" t="str">
        <f>IF('Base (0)'!C9628="","",'Base (0)'!C9628)</f>
        <v/>
      </c>
      <c r="D9628" s="5" t="str">
        <f>IF('Base (0)'!D9628="","",'Base (0)'!D9628)</f>
        <v/>
      </c>
      <c r="E9628" s="5" t="str">
        <f>IF('Base (0)'!E9628="","",'Base (0)'!E9628)</f>
        <v/>
      </c>
      <c r="F9628" s="5" t="str">
        <f>IF('Base (0)'!F9628="","",'Base (0)'!F9628)</f>
        <v/>
      </c>
      <c r="G9628" s="5" t="str">
        <f>IF('Base (0)'!G9628="","",'Base (0)'!G9628)</f>
        <v/>
      </c>
      <c r="H9628" s="5" t="str">
        <f>IF('Base (0)'!H9628="","",'Base (0)'!H9628)</f>
        <v/>
      </c>
      <c r="I9628" s="5" t="str">
        <f>IF('Base (0)'!I9628="","",'Base (0)'!I9628)</f>
        <v/>
      </c>
      <c r="J9628" s="6"/>
    </row>
    <row r="9629" x14ac:dyDescent="0.25">
      <c r="A9629" s="5" t="str">
        <f>IF('Base (0)'!A9629="","",'Base (0)'!A9629)</f>
        <v/>
      </c>
      <c r="B9629" s="5" t="str">
        <f>IF('Base (0)'!B9629="","",'Base (0)'!B9629)</f>
        <v/>
      </c>
      <c r="C9629" s="5" t="str">
        <f>IF('Base (0)'!C9629="","",'Base (0)'!C9629)</f>
        <v/>
      </c>
      <c r="D9629" s="5" t="str">
        <f>IF('Base (0)'!D9629="","",'Base (0)'!D9629)</f>
        <v/>
      </c>
      <c r="E9629" s="5" t="str">
        <f>IF('Base (0)'!E9629="","",'Base (0)'!E9629)</f>
        <v/>
      </c>
      <c r="F9629" s="5" t="str">
        <f>IF('Base (0)'!F9629="","",'Base (0)'!F9629)</f>
        <v/>
      </c>
      <c r="G9629" s="5" t="str">
        <f>IF('Base (0)'!G9629="","",'Base (0)'!G9629)</f>
        <v/>
      </c>
      <c r="H9629" s="5" t="str">
        <f>IF('Base (0)'!H9629="","",'Base (0)'!H9629)</f>
        <v/>
      </c>
      <c r="I9629" s="5" t="str">
        <f>IF('Base (0)'!I9629="","",'Base (0)'!I9629)</f>
        <v/>
      </c>
      <c r="J9629" s="6"/>
    </row>
    <row r="9630" x14ac:dyDescent="0.25">
      <c r="A9630" s="5" t="str">
        <f>IF('Base (0)'!A9630="","",'Base (0)'!A9630)</f>
        <v/>
      </c>
      <c r="B9630" s="5" t="str">
        <f>IF('Base (0)'!B9630="","",'Base (0)'!B9630)</f>
        <v/>
      </c>
      <c r="C9630" s="5" t="str">
        <f>IF('Base (0)'!C9630="","",'Base (0)'!C9630)</f>
        <v/>
      </c>
      <c r="D9630" s="5" t="str">
        <f>IF('Base (0)'!D9630="","",'Base (0)'!D9630)</f>
        <v/>
      </c>
      <c r="E9630" s="5" t="str">
        <f>IF('Base (0)'!E9630="","",'Base (0)'!E9630)</f>
        <v/>
      </c>
      <c r="F9630" s="5" t="str">
        <f>IF('Base (0)'!F9630="","",'Base (0)'!F9630)</f>
        <v/>
      </c>
      <c r="G9630" s="5" t="str">
        <f>IF('Base (0)'!G9630="","",'Base (0)'!G9630)</f>
        <v/>
      </c>
      <c r="H9630" s="5" t="str">
        <f>IF('Base (0)'!H9630="","",'Base (0)'!H9630)</f>
        <v/>
      </c>
      <c r="I9630" s="5" t="str">
        <f>IF('Base (0)'!I9630="","",'Base (0)'!I9630)</f>
        <v/>
      </c>
      <c r="J9630" s="6"/>
    </row>
    <row r="9631" x14ac:dyDescent="0.25">
      <c r="A9631" s="5" t="str">
        <f>IF('Base (0)'!A9631="","",'Base (0)'!A9631)</f>
        <v/>
      </c>
      <c r="B9631" s="5" t="str">
        <f>IF('Base (0)'!B9631="","",'Base (0)'!B9631)</f>
        <v/>
      </c>
      <c r="C9631" s="5" t="str">
        <f>IF('Base (0)'!C9631="","",'Base (0)'!C9631)</f>
        <v/>
      </c>
      <c r="D9631" s="5" t="str">
        <f>IF('Base (0)'!D9631="","",'Base (0)'!D9631)</f>
        <v/>
      </c>
      <c r="E9631" s="5" t="str">
        <f>IF('Base (0)'!E9631="","",'Base (0)'!E9631)</f>
        <v/>
      </c>
      <c r="F9631" s="5" t="str">
        <f>IF('Base (0)'!F9631="","",'Base (0)'!F9631)</f>
        <v/>
      </c>
      <c r="G9631" s="5" t="str">
        <f>IF('Base (0)'!G9631="","",'Base (0)'!G9631)</f>
        <v/>
      </c>
      <c r="H9631" s="5" t="str">
        <f>IF('Base (0)'!H9631="","",'Base (0)'!H9631)</f>
        <v/>
      </c>
      <c r="I9631" s="5" t="str">
        <f>IF('Base (0)'!I9631="","",'Base (0)'!I9631)</f>
        <v/>
      </c>
      <c r="J9631" s="6"/>
    </row>
    <row r="9632" x14ac:dyDescent="0.25">
      <c r="A9632" s="5" t="str">
        <f>IF('Base (0)'!A9632="","",'Base (0)'!A9632)</f>
        <v/>
      </c>
      <c r="B9632" s="5" t="str">
        <f>IF('Base (0)'!B9632="","",'Base (0)'!B9632)</f>
        <v/>
      </c>
      <c r="C9632" s="5" t="str">
        <f>IF('Base (0)'!C9632="","",'Base (0)'!C9632)</f>
        <v/>
      </c>
      <c r="D9632" s="5" t="str">
        <f>IF('Base (0)'!D9632="","",'Base (0)'!D9632)</f>
        <v/>
      </c>
      <c r="E9632" s="5" t="str">
        <f>IF('Base (0)'!E9632="","",'Base (0)'!E9632)</f>
        <v/>
      </c>
      <c r="F9632" s="5" t="str">
        <f>IF('Base (0)'!F9632="","",'Base (0)'!F9632)</f>
        <v/>
      </c>
      <c r="G9632" s="5" t="str">
        <f>IF('Base (0)'!G9632="","",'Base (0)'!G9632)</f>
        <v/>
      </c>
      <c r="H9632" s="5" t="str">
        <f>IF('Base (0)'!H9632="","",'Base (0)'!H9632)</f>
        <v/>
      </c>
      <c r="I9632" s="5" t="str">
        <f>IF('Base (0)'!I9632="","",'Base (0)'!I9632)</f>
        <v/>
      </c>
      <c r="J9632" s="6"/>
    </row>
    <row r="9633" x14ac:dyDescent="0.25">
      <c r="A9633" s="5" t="str">
        <f>IF('Base (0)'!A9633="","",'Base (0)'!A9633)</f>
        <v/>
      </c>
      <c r="B9633" s="5" t="str">
        <f>IF('Base (0)'!B9633="","",'Base (0)'!B9633)</f>
        <v/>
      </c>
      <c r="C9633" s="5" t="str">
        <f>IF('Base (0)'!C9633="","",'Base (0)'!C9633)</f>
        <v/>
      </c>
      <c r="D9633" s="5" t="str">
        <f>IF('Base (0)'!D9633="","",'Base (0)'!D9633)</f>
        <v/>
      </c>
      <c r="E9633" s="5" t="str">
        <f>IF('Base (0)'!E9633="","",'Base (0)'!E9633)</f>
        <v/>
      </c>
      <c r="F9633" s="5" t="str">
        <f>IF('Base (0)'!F9633="","",'Base (0)'!F9633)</f>
        <v/>
      </c>
      <c r="G9633" s="5" t="str">
        <f>IF('Base (0)'!G9633="","",'Base (0)'!G9633)</f>
        <v/>
      </c>
      <c r="H9633" s="5" t="str">
        <f>IF('Base (0)'!H9633="","",'Base (0)'!H9633)</f>
        <v/>
      </c>
      <c r="I9633" s="5" t="str">
        <f>IF('Base (0)'!I9633="","",'Base (0)'!I9633)</f>
        <v/>
      </c>
      <c r="J9633" s="6"/>
    </row>
    <row r="9634" x14ac:dyDescent="0.25">
      <c r="A9634" s="5" t="str">
        <f>IF('Base (0)'!A9634="","",'Base (0)'!A9634)</f>
        <v/>
      </c>
      <c r="B9634" s="5" t="str">
        <f>IF('Base (0)'!B9634="","",'Base (0)'!B9634)</f>
        <v/>
      </c>
      <c r="C9634" s="5" t="str">
        <f>IF('Base (0)'!C9634="","",'Base (0)'!C9634)</f>
        <v/>
      </c>
      <c r="D9634" s="5" t="str">
        <f>IF('Base (0)'!D9634="","",'Base (0)'!D9634)</f>
        <v/>
      </c>
      <c r="E9634" s="5" t="str">
        <f>IF('Base (0)'!E9634="","",'Base (0)'!E9634)</f>
        <v/>
      </c>
      <c r="F9634" s="5" t="str">
        <f>IF('Base (0)'!F9634="","",'Base (0)'!F9634)</f>
        <v/>
      </c>
      <c r="G9634" s="5" t="str">
        <f>IF('Base (0)'!G9634="","",'Base (0)'!G9634)</f>
        <v/>
      </c>
      <c r="H9634" s="5" t="str">
        <f>IF('Base (0)'!H9634="","",'Base (0)'!H9634)</f>
        <v/>
      </c>
      <c r="I9634" s="5" t="str">
        <f>IF('Base (0)'!I9634="","",'Base (0)'!I9634)</f>
        <v/>
      </c>
      <c r="J9634" s="6"/>
    </row>
    <row r="9635" x14ac:dyDescent="0.25">
      <c r="A9635" s="5" t="str">
        <f>IF('Base (0)'!A9635="","",'Base (0)'!A9635)</f>
        <v/>
      </c>
      <c r="B9635" s="5" t="str">
        <f>IF('Base (0)'!B9635="","",'Base (0)'!B9635)</f>
        <v/>
      </c>
      <c r="C9635" s="5" t="str">
        <f>IF('Base (0)'!C9635="","",'Base (0)'!C9635)</f>
        <v/>
      </c>
      <c r="D9635" s="5" t="str">
        <f>IF('Base (0)'!D9635="","",'Base (0)'!D9635)</f>
        <v/>
      </c>
      <c r="E9635" s="5" t="str">
        <f>IF('Base (0)'!E9635="","",'Base (0)'!E9635)</f>
        <v/>
      </c>
      <c r="F9635" s="5" t="str">
        <f>IF('Base (0)'!F9635="","",'Base (0)'!F9635)</f>
        <v/>
      </c>
      <c r="G9635" s="5" t="str">
        <f>IF('Base (0)'!G9635="","",'Base (0)'!G9635)</f>
        <v/>
      </c>
      <c r="H9635" s="5" t="str">
        <f>IF('Base (0)'!H9635="","",'Base (0)'!H9635)</f>
        <v/>
      </c>
      <c r="I9635" s="5" t="str">
        <f>IF('Base (0)'!I9635="","",'Base (0)'!I9635)</f>
        <v/>
      </c>
      <c r="J9635" s="6"/>
    </row>
    <row r="9636" x14ac:dyDescent="0.25">
      <c r="A9636" s="5" t="str">
        <f>IF('Base (0)'!A9636="","",'Base (0)'!A9636)</f>
        <v/>
      </c>
      <c r="B9636" s="5" t="str">
        <f>IF('Base (0)'!B9636="","",'Base (0)'!B9636)</f>
        <v/>
      </c>
      <c r="C9636" s="5" t="str">
        <f>IF('Base (0)'!C9636="","",'Base (0)'!C9636)</f>
        <v/>
      </c>
      <c r="D9636" s="5" t="str">
        <f>IF('Base (0)'!D9636="","",'Base (0)'!D9636)</f>
        <v/>
      </c>
      <c r="E9636" s="5" t="str">
        <f>IF('Base (0)'!E9636="","",'Base (0)'!E9636)</f>
        <v/>
      </c>
      <c r="F9636" s="5" t="str">
        <f>IF('Base (0)'!F9636="","",'Base (0)'!F9636)</f>
        <v/>
      </c>
      <c r="G9636" s="5" t="str">
        <f>IF('Base (0)'!G9636="","",'Base (0)'!G9636)</f>
        <v/>
      </c>
      <c r="H9636" s="5" t="str">
        <f>IF('Base (0)'!H9636="","",'Base (0)'!H9636)</f>
        <v/>
      </c>
      <c r="I9636" s="5" t="str">
        <f>IF('Base (0)'!I9636="","",'Base (0)'!I9636)</f>
        <v/>
      </c>
      <c r="J9636" s="6"/>
    </row>
    <row r="9637" x14ac:dyDescent="0.25">
      <c r="A9637" s="5" t="str">
        <f>IF('Base (0)'!A9637="","",'Base (0)'!A9637)</f>
        <v/>
      </c>
      <c r="B9637" s="5" t="str">
        <f>IF('Base (0)'!B9637="","",'Base (0)'!B9637)</f>
        <v/>
      </c>
      <c r="C9637" s="5" t="str">
        <f>IF('Base (0)'!C9637="","",'Base (0)'!C9637)</f>
        <v/>
      </c>
      <c r="D9637" s="5" t="str">
        <f>IF('Base (0)'!D9637="","",'Base (0)'!D9637)</f>
        <v/>
      </c>
      <c r="E9637" s="5" t="str">
        <f>IF('Base (0)'!E9637="","",'Base (0)'!E9637)</f>
        <v/>
      </c>
      <c r="F9637" s="5" t="str">
        <f>IF('Base (0)'!F9637="","",'Base (0)'!F9637)</f>
        <v/>
      </c>
      <c r="G9637" s="5" t="str">
        <f>IF('Base (0)'!G9637="","",'Base (0)'!G9637)</f>
        <v/>
      </c>
      <c r="H9637" s="5" t="str">
        <f>IF('Base (0)'!H9637="","",'Base (0)'!H9637)</f>
        <v/>
      </c>
      <c r="I9637" s="5" t="str">
        <f>IF('Base (0)'!I9637="","",'Base (0)'!I9637)</f>
        <v/>
      </c>
      <c r="J9637" s="6"/>
    </row>
    <row r="9638" x14ac:dyDescent="0.25">
      <c r="A9638" s="5" t="str">
        <f>IF('Base (0)'!A9638="","",'Base (0)'!A9638)</f>
        <v/>
      </c>
      <c r="B9638" s="5" t="str">
        <f>IF('Base (0)'!B9638="","",'Base (0)'!B9638)</f>
        <v/>
      </c>
      <c r="C9638" s="5" t="str">
        <f>IF('Base (0)'!C9638="","",'Base (0)'!C9638)</f>
        <v/>
      </c>
      <c r="D9638" s="5" t="str">
        <f>IF('Base (0)'!D9638="","",'Base (0)'!D9638)</f>
        <v/>
      </c>
      <c r="E9638" s="5" t="str">
        <f>IF('Base (0)'!E9638="","",'Base (0)'!E9638)</f>
        <v/>
      </c>
      <c r="F9638" s="5" t="str">
        <f>IF('Base (0)'!F9638="","",'Base (0)'!F9638)</f>
        <v/>
      </c>
      <c r="G9638" s="5" t="str">
        <f>IF('Base (0)'!G9638="","",'Base (0)'!G9638)</f>
        <v/>
      </c>
      <c r="H9638" s="5" t="str">
        <f>IF('Base (0)'!H9638="","",'Base (0)'!H9638)</f>
        <v/>
      </c>
      <c r="I9638" s="5" t="str">
        <f>IF('Base (0)'!I9638="","",'Base (0)'!I9638)</f>
        <v/>
      </c>
      <c r="J9638" s="6"/>
    </row>
    <row r="9639" x14ac:dyDescent="0.25">
      <c r="A9639" s="5" t="str">
        <f>IF('Base (0)'!A9639="","",'Base (0)'!A9639)</f>
        <v/>
      </c>
      <c r="B9639" s="5" t="str">
        <f>IF('Base (0)'!B9639="","",'Base (0)'!B9639)</f>
        <v/>
      </c>
      <c r="C9639" s="5" t="str">
        <f>IF('Base (0)'!C9639="","",'Base (0)'!C9639)</f>
        <v/>
      </c>
      <c r="D9639" s="5" t="str">
        <f>IF('Base (0)'!D9639="","",'Base (0)'!D9639)</f>
        <v/>
      </c>
      <c r="E9639" s="5" t="str">
        <f>IF('Base (0)'!E9639="","",'Base (0)'!E9639)</f>
        <v/>
      </c>
      <c r="F9639" s="5" t="str">
        <f>IF('Base (0)'!F9639="","",'Base (0)'!F9639)</f>
        <v/>
      </c>
      <c r="G9639" s="5" t="str">
        <f>IF('Base (0)'!G9639="","",'Base (0)'!G9639)</f>
        <v/>
      </c>
      <c r="H9639" s="5" t="str">
        <f>IF('Base (0)'!H9639="","",'Base (0)'!H9639)</f>
        <v/>
      </c>
      <c r="I9639" s="5" t="str">
        <f>IF('Base (0)'!I9639="","",'Base (0)'!I9639)</f>
        <v/>
      </c>
      <c r="J9639" s="6"/>
    </row>
    <row r="9640" x14ac:dyDescent="0.25">
      <c r="A9640" s="5" t="str">
        <f>IF('Base (0)'!A9640="","",'Base (0)'!A9640)</f>
        <v/>
      </c>
      <c r="B9640" s="5" t="str">
        <f>IF('Base (0)'!B9640="","",'Base (0)'!B9640)</f>
        <v/>
      </c>
      <c r="C9640" s="5" t="str">
        <f>IF('Base (0)'!C9640="","",'Base (0)'!C9640)</f>
        <v/>
      </c>
      <c r="D9640" s="5" t="str">
        <f>IF('Base (0)'!D9640="","",'Base (0)'!D9640)</f>
        <v/>
      </c>
      <c r="E9640" s="5" t="str">
        <f>IF('Base (0)'!E9640="","",'Base (0)'!E9640)</f>
        <v/>
      </c>
      <c r="F9640" s="5" t="str">
        <f>IF('Base (0)'!F9640="","",'Base (0)'!F9640)</f>
        <v/>
      </c>
      <c r="G9640" s="5" t="str">
        <f>IF('Base (0)'!G9640="","",'Base (0)'!G9640)</f>
        <v/>
      </c>
      <c r="H9640" s="5" t="str">
        <f>IF('Base (0)'!H9640="","",'Base (0)'!H9640)</f>
        <v/>
      </c>
      <c r="I9640" s="5" t="str">
        <f>IF('Base (0)'!I9640="","",'Base (0)'!I9640)</f>
        <v/>
      </c>
      <c r="J9640" s="6"/>
    </row>
    <row r="9641" x14ac:dyDescent="0.25">
      <c r="A9641" s="5" t="str">
        <f>IF('Base (0)'!A9641="","",'Base (0)'!A9641)</f>
        <v/>
      </c>
      <c r="B9641" s="5" t="str">
        <f>IF('Base (0)'!B9641="","",'Base (0)'!B9641)</f>
        <v/>
      </c>
      <c r="C9641" s="5" t="str">
        <f>IF('Base (0)'!C9641="","",'Base (0)'!C9641)</f>
        <v/>
      </c>
      <c r="D9641" s="5" t="str">
        <f>IF('Base (0)'!D9641="","",'Base (0)'!D9641)</f>
        <v/>
      </c>
      <c r="E9641" s="5" t="str">
        <f>IF('Base (0)'!E9641="","",'Base (0)'!E9641)</f>
        <v/>
      </c>
      <c r="F9641" s="5" t="str">
        <f>IF('Base (0)'!F9641="","",'Base (0)'!F9641)</f>
        <v/>
      </c>
      <c r="G9641" s="5" t="str">
        <f>IF('Base (0)'!G9641="","",'Base (0)'!G9641)</f>
        <v/>
      </c>
      <c r="H9641" s="5" t="str">
        <f>IF('Base (0)'!H9641="","",'Base (0)'!H9641)</f>
        <v/>
      </c>
      <c r="I9641" s="5" t="str">
        <f>IF('Base (0)'!I9641="","",'Base (0)'!I9641)</f>
        <v/>
      </c>
      <c r="J9641" s="6"/>
    </row>
    <row r="9642" x14ac:dyDescent="0.25">
      <c r="A9642" s="5" t="str">
        <f>IF('Base (0)'!A9642="","",'Base (0)'!A9642)</f>
        <v/>
      </c>
      <c r="B9642" s="5" t="str">
        <f>IF('Base (0)'!B9642="","",'Base (0)'!B9642)</f>
        <v/>
      </c>
      <c r="C9642" s="5" t="str">
        <f>IF('Base (0)'!C9642="","",'Base (0)'!C9642)</f>
        <v/>
      </c>
      <c r="D9642" s="5" t="str">
        <f>IF('Base (0)'!D9642="","",'Base (0)'!D9642)</f>
        <v/>
      </c>
      <c r="E9642" s="5" t="str">
        <f>IF('Base (0)'!E9642="","",'Base (0)'!E9642)</f>
        <v/>
      </c>
      <c r="F9642" s="5" t="str">
        <f>IF('Base (0)'!F9642="","",'Base (0)'!F9642)</f>
        <v/>
      </c>
      <c r="G9642" s="5" t="str">
        <f>IF('Base (0)'!G9642="","",'Base (0)'!G9642)</f>
        <v/>
      </c>
      <c r="H9642" s="5" t="str">
        <f>IF('Base (0)'!H9642="","",'Base (0)'!H9642)</f>
        <v/>
      </c>
      <c r="I9642" s="5" t="str">
        <f>IF('Base (0)'!I9642="","",'Base (0)'!I9642)</f>
        <v/>
      </c>
      <c r="J9642" s="6"/>
    </row>
    <row r="9643" x14ac:dyDescent="0.25">
      <c r="A9643" s="5" t="str">
        <f>IF('Base (0)'!A9643="","",'Base (0)'!A9643)</f>
        <v/>
      </c>
      <c r="B9643" s="5" t="str">
        <f>IF('Base (0)'!B9643="","",'Base (0)'!B9643)</f>
        <v/>
      </c>
      <c r="C9643" s="5" t="str">
        <f>IF('Base (0)'!C9643="","",'Base (0)'!C9643)</f>
        <v/>
      </c>
      <c r="D9643" s="5" t="str">
        <f>IF('Base (0)'!D9643="","",'Base (0)'!D9643)</f>
        <v/>
      </c>
      <c r="E9643" s="5" t="str">
        <f>IF('Base (0)'!E9643="","",'Base (0)'!E9643)</f>
        <v/>
      </c>
      <c r="F9643" s="5" t="str">
        <f>IF('Base (0)'!F9643="","",'Base (0)'!F9643)</f>
        <v/>
      </c>
      <c r="G9643" s="5" t="str">
        <f>IF('Base (0)'!G9643="","",'Base (0)'!G9643)</f>
        <v/>
      </c>
      <c r="H9643" s="5" t="str">
        <f>IF('Base (0)'!H9643="","",'Base (0)'!H9643)</f>
        <v/>
      </c>
      <c r="I9643" s="5" t="str">
        <f>IF('Base (0)'!I9643="","",'Base (0)'!I9643)</f>
        <v/>
      </c>
      <c r="J9643" s="6"/>
    </row>
    <row r="9644" x14ac:dyDescent="0.25">
      <c r="A9644" s="5" t="str">
        <f>IF('Base (0)'!A9644="","",'Base (0)'!A9644)</f>
        <v/>
      </c>
      <c r="B9644" s="5" t="str">
        <f>IF('Base (0)'!B9644="","",'Base (0)'!B9644)</f>
        <v/>
      </c>
      <c r="C9644" s="5" t="str">
        <f>IF('Base (0)'!C9644="","",'Base (0)'!C9644)</f>
        <v/>
      </c>
      <c r="D9644" s="5" t="str">
        <f>IF('Base (0)'!D9644="","",'Base (0)'!D9644)</f>
        <v/>
      </c>
      <c r="E9644" s="5" t="str">
        <f>IF('Base (0)'!E9644="","",'Base (0)'!E9644)</f>
        <v/>
      </c>
      <c r="F9644" s="5" t="str">
        <f>IF('Base (0)'!F9644="","",'Base (0)'!F9644)</f>
        <v/>
      </c>
      <c r="G9644" s="5" t="str">
        <f>IF('Base (0)'!G9644="","",'Base (0)'!G9644)</f>
        <v/>
      </c>
      <c r="H9644" s="5" t="str">
        <f>IF('Base (0)'!H9644="","",'Base (0)'!H9644)</f>
        <v/>
      </c>
      <c r="I9644" s="5" t="str">
        <f>IF('Base (0)'!I9644="","",'Base (0)'!I9644)</f>
        <v/>
      </c>
      <c r="J9644" s="6"/>
    </row>
    <row r="9645" x14ac:dyDescent="0.25">
      <c r="A9645" s="5" t="str">
        <f>IF('Base (0)'!A9645="","",'Base (0)'!A9645)</f>
        <v/>
      </c>
      <c r="B9645" s="5" t="str">
        <f>IF('Base (0)'!B9645="","",'Base (0)'!B9645)</f>
        <v/>
      </c>
      <c r="C9645" s="5" t="str">
        <f>IF('Base (0)'!C9645="","",'Base (0)'!C9645)</f>
        <v/>
      </c>
      <c r="D9645" s="5" t="str">
        <f>IF('Base (0)'!D9645="","",'Base (0)'!D9645)</f>
        <v/>
      </c>
      <c r="E9645" s="5" t="str">
        <f>IF('Base (0)'!E9645="","",'Base (0)'!E9645)</f>
        <v/>
      </c>
      <c r="F9645" s="5" t="str">
        <f>IF('Base (0)'!F9645="","",'Base (0)'!F9645)</f>
        <v/>
      </c>
      <c r="G9645" s="5" t="str">
        <f>IF('Base (0)'!G9645="","",'Base (0)'!G9645)</f>
        <v/>
      </c>
      <c r="H9645" s="5" t="str">
        <f>IF('Base (0)'!H9645="","",'Base (0)'!H9645)</f>
        <v/>
      </c>
      <c r="I9645" s="5" t="str">
        <f>IF('Base (0)'!I9645="","",'Base (0)'!I9645)</f>
        <v/>
      </c>
      <c r="J9645" s="6"/>
    </row>
    <row r="9646" x14ac:dyDescent="0.25">
      <c r="A9646" s="5" t="str">
        <f>IF('Base (0)'!A9646="","",'Base (0)'!A9646)</f>
        <v/>
      </c>
      <c r="B9646" s="5" t="str">
        <f>IF('Base (0)'!B9646="","",'Base (0)'!B9646)</f>
        <v/>
      </c>
      <c r="C9646" s="5" t="str">
        <f>IF('Base (0)'!C9646="","",'Base (0)'!C9646)</f>
        <v/>
      </c>
      <c r="D9646" s="5" t="str">
        <f>IF('Base (0)'!D9646="","",'Base (0)'!D9646)</f>
        <v/>
      </c>
      <c r="E9646" s="5" t="str">
        <f>IF('Base (0)'!E9646="","",'Base (0)'!E9646)</f>
        <v/>
      </c>
      <c r="F9646" s="5" t="str">
        <f>IF('Base (0)'!F9646="","",'Base (0)'!F9646)</f>
        <v/>
      </c>
      <c r="G9646" s="5" t="str">
        <f>IF('Base (0)'!G9646="","",'Base (0)'!G9646)</f>
        <v/>
      </c>
      <c r="H9646" s="5" t="str">
        <f>IF('Base (0)'!H9646="","",'Base (0)'!H9646)</f>
        <v/>
      </c>
      <c r="I9646" s="5" t="str">
        <f>IF('Base (0)'!I9646="","",'Base (0)'!I9646)</f>
        <v/>
      </c>
      <c r="J9646" s="6"/>
    </row>
    <row r="9647" x14ac:dyDescent="0.25">
      <c r="A9647" s="5" t="str">
        <f>IF('Base (0)'!A9647="","",'Base (0)'!A9647)</f>
        <v/>
      </c>
      <c r="B9647" s="5" t="str">
        <f>IF('Base (0)'!B9647="","",'Base (0)'!B9647)</f>
        <v/>
      </c>
      <c r="C9647" s="5" t="str">
        <f>IF('Base (0)'!C9647="","",'Base (0)'!C9647)</f>
        <v/>
      </c>
      <c r="D9647" s="5" t="str">
        <f>IF('Base (0)'!D9647="","",'Base (0)'!D9647)</f>
        <v/>
      </c>
      <c r="E9647" s="5" t="str">
        <f>IF('Base (0)'!E9647="","",'Base (0)'!E9647)</f>
        <v/>
      </c>
      <c r="F9647" s="5" t="str">
        <f>IF('Base (0)'!F9647="","",'Base (0)'!F9647)</f>
        <v/>
      </c>
      <c r="G9647" s="5" t="str">
        <f>IF('Base (0)'!G9647="","",'Base (0)'!G9647)</f>
        <v/>
      </c>
      <c r="H9647" s="5" t="str">
        <f>IF('Base (0)'!H9647="","",'Base (0)'!H9647)</f>
        <v/>
      </c>
      <c r="I9647" s="5" t="str">
        <f>IF('Base (0)'!I9647="","",'Base (0)'!I9647)</f>
        <v/>
      </c>
      <c r="J9647" s="6"/>
    </row>
    <row r="9648" x14ac:dyDescent="0.25">
      <c r="A9648" s="5" t="str">
        <f>IF('Base (0)'!A9648="","",'Base (0)'!A9648)</f>
        <v/>
      </c>
      <c r="B9648" s="5" t="str">
        <f>IF('Base (0)'!B9648="","",'Base (0)'!B9648)</f>
        <v/>
      </c>
      <c r="C9648" s="5" t="str">
        <f>IF('Base (0)'!C9648="","",'Base (0)'!C9648)</f>
        <v/>
      </c>
      <c r="D9648" s="5" t="str">
        <f>IF('Base (0)'!D9648="","",'Base (0)'!D9648)</f>
        <v/>
      </c>
      <c r="E9648" s="5" t="str">
        <f>IF('Base (0)'!E9648="","",'Base (0)'!E9648)</f>
        <v/>
      </c>
      <c r="F9648" s="5" t="str">
        <f>IF('Base (0)'!F9648="","",'Base (0)'!F9648)</f>
        <v/>
      </c>
      <c r="G9648" s="5" t="str">
        <f>IF('Base (0)'!G9648="","",'Base (0)'!G9648)</f>
        <v/>
      </c>
      <c r="H9648" s="5" t="str">
        <f>IF('Base (0)'!H9648="","",'Base (0)'!H9648)</f>
        <v/>
      </c>
      <c r="I9648" s="5" t="str">
        <f>IF('Base (0)'!I9648="","",'Base (0)'!I9648)</f>
        <v/>
      </c>
      <c r="J9648" s="6"/>
    </row>
    <row r="9649" x14ac:dyDescent="0.25">
      <c r="A9649" s="5" t="str">
        <f>IF('Base (0)'!A9649="","",'Base (0)'!A9649)</f>
        <v/>
      </c>
      <c r="B9649" s="5" t="str">
        <f>IF('Base (0)'!B9649="","",'Base (0)'!B9649)</f>
        <v/>
      </c>
      <c r="C9649" s="5" t="str">
        <f>IF('Base (0)'!C9649="","",'Base (0)'!C9649)</f>
        <v/>
      </c>
      <c r="D9649" s="5" t="str">
        <f>IF('Base (0)'!D9649="","",'Base (0)'!D9649)</f>
        <v/>
      </c>
      <c r="E9649" s="5" t="str">
        <f>IF('Base (0)'!E9649="","",'Base (0)'!E9649)</f>
        <v/>
      </c>
      <c r="F9649" s="5" t="str">
        <f>IF('Base (0)'!F9649="","",'Base (0)'!F9649)</f>
        <v/>
      </c>
      <c r="G9649" s="5" t="str">
        <f>IF('Base (0)'!G9649="","",'Base (0)'!G9649)</f>
        <v/>
      </c>
      <c r="H9649" s="5" t="str">
        <f>IF('Base (0)'!H9649="","",'Base (0)'!H9649)</f>
        <v/>
      </c>
      <c r="I9649" s="5" t="str">
        <f>IF('Base (0)'!I9649="","",'Base (0)'!I9649)</f>
        <v/>
      </c>
      <c r="J9649" s="6"/>
    </row>
    <row r="9650" x14ac:dyDescent="0.25">
      <c r="A9650" s="5" t="str">
        <f>IF('Base (0)'!A9650="","",'Base (0)'!A9650)</f>
        <v/>
      </c>
      <c r="B9650" s="5" t="str">
        <f>IF('Base (0)'!B9650="","",'Base (0)'!B9650)</f>
        <v/>
      </c>
      <c r="C9650" s="5" t="str">
        <f>IF('Base (0)'!C9650="","",'Base (0)'!C9650)</f>
        <v/>
      </c>
      <c r="D9650" s="5" t="str">
        <f>IF('Base (0)'!D9650="","",'Base (0)'!D9650)</f>
        <v/>
      </c>
      <c r="E9650" s="5" t="str">
        <f>IF('Base (0)'!E9650="","",'Base (0)'!E9650)</f>
        <v/>
      </c>
      <c r="F9650" s="5" t="str">
        <f>IF('Base (0)'!F9650="","",'Base (0)'!F9650)</f>
        <v/>
      </c>
      <c r="G9650" s="5" t="str">
        <f>IF('Base (0)'!G9650="","",'Base (0)'!G9650)</f>
        <v/>
      </c>
      <c r="H9650" s="5" t="str">
        <f>IF('Base (0)'!H9650="","",'Base (0)'!H9650)</f>
        <v/>
      </c>
      <c r="I9650" s="5" t="str">
        <f>IF('Base (0)'!I9650="","",'Base (0)'!I9650)</f>
        <v/>
      </c>
      <c r="J9650" s="6"/>
    </row>
    <row r="9651" x14ac:dyDescent="0.25">
      <c r="A9651" s="5" t="str">
        <f>IF('Base (0)'!A9651="","",'Base (0)'!A9651)</f>
        <v/>
      </c>
      <c r="B9651" s="5" t="str">
        <f>IF('Base (0)'!B9651="","",'Base (0)'!B9651)</f>
        <v/>
      </c>
      <c r="C9651" s="5" t="str">
        <f>IF('Base (0)'!C9651="","",'Base (0)'!C9651)</f>
        <v/>
      </c>
      <c r="D9651" s="5" t="str">
        <f>IF('Base (0)'!D9651="","",'Base (0)'!D9651)</f>
        <v/>
      </c>
      <c r="E9651" s="5" t="str">
        <f>IF('Base (0)'!E9651="","",'Base (0)'!E9651)</f>
        <v/>
      </c>
      <c r="F9651" s="5" t="str">
        <f>IF('Base (0)'!F9651="","",'Base (0)'!F9651)</f>
        <v/>
      </c>
      <c r="G9651" s="5" t="str">
        <f>IF('Base (0)'!G9651="","",'Base (0)'!G9651)</f>
        <v/>
      </c>
      <c r="H9651" s="5" t="str">
        <f>IF('Base (0)'!H9651="","",'Base (0)'!H9651)</f>
        <v/>
      </c>
      <c r="I9651" s="5" t="str">
        <f>IF('Base (0)'!I9651="","",'Base (0)'!I9651)</f>
        <v/>
      </c>
      <c r="J9651" s="6"/>
    </row>
    <row r="9652" x14ac:dyDescent="0.25">
      <c r="A9652" s="5" t="str">
        <f>IF('Base (0)'!A9652="","",'Base (0)'!A9652)</f>
        <v/>
      </c>
      <c r="B9652" s="5" t="str">
        <f>IF('Base (0)'!B9652="","",'Base (0)'!B9652)</f>
        <v/>
      </c>
      <c r="C9652" s="5" t="str">
        <f>IF('Base (0)'!C9652="","",'Base (0)'!C9652)</f>
        <v/>
      </c>
      <c r="D9652" s="5" t="str">
        <f>IF('Base (0)'!D9652="","",'Base (0)'!D9652)</f>
        <v/>
      </c>
      <c r="E9652" s="5" t="str">
        <f>IF('Base (0)'!E9652="","",'Base (0)'!E9652)</f>
        <v/>
      </c>
      <c r="F9652" s="5" t="str">
        <f>IF('Base (0)'!F9652="","",'Base (0)'!F9652)</f>
        <v/>
      </c>
      <c r="G9652" s="5" t="str">
        <f>IF('Base (0)'!G9652="","",'Base (0)'!G9652)</f>
        <v/>
      </c>
      <c r="H9652" s="5" t="str">
        <f>IF('Base (0)'!H9652="","",'Base (0)'!H9652)</f>
        <v/>
      </c>
      <c r="I9652" s="5" t="str">
        <f>IF('Base (0)'!I9652="","",'Base (0)'!I9652)</f>
        <v/>
      </c>
      <c r="J9652" s="6"/>
    </row>
    <row r="9653" x14ac:dyDescent="0.25">
      <c r="A9653" s="5" t="str">
        <f>IF('Base (0)'!A9653="","",'Base (0)'!A9653)</f>
        <v/>
      </c>
      <c r="B9653" s="5" t="str">
        <f>IF('Base (0)'!B9653="","",'Base (0)'!B9653)</f>
        <v/>
      </c>
      <c r="C9653" s="5" t="str">
        <f>IF('Base (0)'!C9653="","",'Base (0)'!C9653)</f>
        <v/>
      </c>
      <c r="D9653" s="5" t="str">
        <f>IF('Base (0)'!D9653="","",'Base (0)'!D9653)</f>
        <v/>
      </c>
      <c r="E9653" s="5" t="str">
        <f>IF('Base (0)'!E9653="","",'Base (0)'!E9653)</f>
        <v/>
      </c>
      <c r="F9653" s="5" t="str">
        <f>IF('Base (0)'!F9653="","",'Base (0)'!F9653)</f>
        <v/>
      </c>
      <c r="G9653" s="5" t="str">
        <f>IF('Base (0)'!G9653="","",'Base (0)'!G9653)</f>
        <v/>
      </c>
      <c r="H9653" s="5" t="str">
        <f>IF('Base (0)'!H9653="","",'Base (0)'!H9653)</f>
        <v/>
      </c>
      <c r="I9653" s="5" t="str">
        <f>IF('Base (0)'!I9653="","",'Base (0)'!I9653)</f>
        <v/>
      </c>
      <c r="J9653" s="6"/>
    </row>
    <row r="9654" x14ac:dyDescent="0.25">
      <c r="A9654" s="5" t="str">
        <f>IF('Base (0)'!A9654="","",'Base (0)'!A9654)</f>
        <v/>
      </c>
      <c r="B9654" s="5" t="str">
        <f>IF('Base (0)'!B9654="","",'Base (0)'!B9654)</f>
        <v/>
      </c>
      <c r="C9654" s="5" t="str">
        <f>IF('Base (0)'!C9654="","",'Base (0)'!C9654)</f>
        <v/>
      </c>
      <c r="D9654" s="5" t="str">
        <f>IF('Base (0)'!D9654="","",'Base (0)'!D9654)</f>
        <v/>
      </c>
      <c r="E9654" s="5" t="str">
        <f>IF('Base (0)'!E9654="","",'Base (0)'!E9654)</f>
        <v/>
      </c>
      <c r="F9654" s="5" t="str">
        <f>IF('Base (0)'!F9654="","",'Base (0)'!F9654)</f>
        <v/>
      </c>
      <c r="G9654" s="5" t="str">
        <f>IF('Base (0)'!G9654="","",'Base (0)'!G9654)</f>
        <v/>
      </c>
      <c r="H9654" s="5" t="str">
        <f>IF('Base (0)'!H9654="","",'Base (0)'!H9654)</f>
        <v/>
      </c>
      <c r="I9654" s="5" t="str">
        <f>IF('Base (0)'!I9654="","",'Base (0)'!I9654)</f>
        <v/>
      </c>
      <c r="J9654" s="6"/>
    </row>
    <row r="9655" x14ac:dyDescent="0.25">
      <c r="A9655" s="5" t="str">
        <f>IF('Base (0)'!A9655="","",'Base (0)'!A9655)</f>
        <v/>
      </c>
      <c r="B9655" s="5" t="str">
        <f>IF('Base (0)'!B9655="","",'Base (0)'!B9655)</f>
        <v/>
      </c>
      <c r="C9655" s="5" t="str">
        <f>IF('Base (0)'!C9655="","",'Base (0)'!C9655)</f>
        <v/>
      </c>
      <c r="D9655" s="5" t="str">
        <f>IF('Base (0)'!D9655="","",'Base (0)'!D9655)</f>
        <v/>
      </c>
      <c r="E9655" s="5" t="str">
        <f>IF('Base (0)'!E9655="","",'Base (0)'!E9655)</f>
        <v/>
      </c>
      <c r="F9655" s="5" t="str">
        <f>IF('Base (0)'!F9655="","",'Base (0)'!F9655)</f>
        <v/>
      </c>
      <c r="G9655" s="5" t="str">
        <f>IF('Base (0)'!G9655="","",'Base (0)'!G9655)</f>
        <v/>
      </c>
      <c r="H9655" s="5" t="str">
        <f>IF('Base (0)'!H9655="","",'Base (0)'!H9655)</f>
        <v/>
      </c>
      <c r="I9655" s="5" t="str">
        <f>IF('Base (0)'!I9655="","",'Base (0)'!I9655)</f>
        <v/>
      </c>
      <c r="J9655" s="6"/>
    </row>
    <row r="9656" x14ac:dyDescent="0.25">
      <c r="A9656" s="5" t="str">
        <f>IF('Base (0)'!A9656="","",'Base (0)'!A9656)</f>
        <v/>
      </c>
      <c r="B9656" s="5" t="str">
        <f>IF('Base (0)'!B9656="","",'Base (0)'!B9656)</f>
        <v/>
      </c>
      <c r="C9656" s="5" t="str">
        <f>IF('Base (0)'!C9656="","",'Base (0)'!C9656)</f>
        <v/>
      </c>
      <c r="D9656" s="5" t="str">
        <f>IF('Base (0)'!D9656="","",'Base (0)'!D9656)</f>
        <v/>
      </c>
      <c r="E9656" s="5" t="str">
        <f>IF('Base (0)'!E9656="","",'Base (0)'!E9656)</f>
        <v/>
      </c>
      <c r="F9656" s="5" t="str">
        <f>IF('Base (0)'!F9656="","",'Base (0)'!F9656)</f>
        <v/>
      </c>
      <c r="G9656" s="5" t="str">
        <f>IF('Base (0)'!G9656="","",'Base (0)'!G9656)</f>
        <v/>
      </c>
      <c r="H9656" s="5" t="str">
        <f>IF('Base (0)'!H9656="","",'Base (0)'!H9656)</f>
        <v/>
      </c>
      <c r="I9656" s="5" t="str">
        <f>IF('Base (0)'!I9656="","",'Base (0)'!I9656)</f>
        <v/>
      </c>
      <c r="J9656" s="6"/>
    </row>
    <row r="9657" x14ac:dyDescent="0.25">
      <c r="A9657" s="5" t="str">
        <f>IF('Base (0)'!A9657="","",'Base (0)'!A9657)</f>
        <v/>
      </c>
      <c r="B9657" s="5" t="str">
        <f>IF('Base (0)'!B9657="","",'Base (0)'!B9657)</f>
        <v/>
      </c>
      <c r="C9657" s="5" t="str">
        <f>IF('Base (0)'!C9657="","",'Base (0)'!C9657)</f>
        <v/>
      </c>
      <c r="D9657" s="5" t="str">
        <f>IF('Base (0)'!D9657="","",'Base (0)'!D9657)</f>
        <v/>
      </c>
      <c r="E9657" s="5" t="str">
        <f>IF('Base (0)'!E9657="","",'Base (0)'!E9657)</f>
        <v/>
      </c>
      <c r="F9657" s="5" t="str">
        <f>IF('Base (0)'!F9657="","",'Base (0)'!F9657)</f>
        <v/>
      </c>
      <c r="G9657" s="5" t="str">
        <f>IF('Base (0)'!G9657="","",'Base (0)'!G9657)</f>
        <v/>
      </c>
      <c r="H9657" s="5" t="str">
        <f>IF('Base (0)'!H9657="","",'Base (0)'!H9657)</f>
        <v/>
      </c>
      <c r="I9657" s="5" t="str">
        <f>IF('Base (0)'!I9657="","",'Base (0)'!I9657)</f>
        <v/>
      </c>
      <c r="J9657" s="6"/>
    </row>
    <row r="9658" x14ac:dyDescent="0.25">
      <c r="A9658" s="5" t="str">
        <f>IF('Base (0)'!A9658="","",'Base (0)'!A9658)</f>
        <v/>
      </c>
      <c r="B9658" s="5" t="str">
        <f>IF('Base (0)'!B9658="","",'Base (0)'!B9658)</f>
        <v/>
      </c>
      <c r="C9658" s="5" t="str">
        <f>IF('Base (0)'!C9658="","",'Base (0)'!C9658)</f>
        <v/>
      </c>
      <c r="D9658" s="5" t="str">
        <f>IF('Base (0)'!D9658="","",'Base (0)'!D9658)</f>
        <v/>
      </c>
      <c r="E9658" s="5" t="str">
        <f>IF('Base (0)'!E9658="","",'Base (0)'!E9658)</f>
        <v/>
      </c>
      <c r="F9658" s="5" t="str">
        <f>IF('Base (0)'!F9658="","",'Base (0)'!F9658)</f>
        <v/>
      </c>
      <c r="G9658" s="5" t="str">
        <f>IF('Base (0)'!G9658="","",'Base (0)'!G9658)</f>
        <v/>
      </c>
      <c r="H9658" s="5" t="str">
        <f>IF('Base (0)'!H9658="","",'Base (0)'!H9658)</f>
        <v/>
      </c>
      <c r="I9658" s="5" t="str">
        <f>IF('Base (0)'!I9658="","",'Base (0)'!I9658)</f>
        <v/>
      </c>
      <c r="J9658" s="6"/>
    </row>
    <row r="9659" x14ac:dyDescent="0.25">
      <c r="A9659" s="5" t="str">
        <f>IF('Base (0)'!A9659="","",'Base (0)'!A9659)</f>
        <v/>
      </c>
      <c r="B9659" s="5" t="str">
        <f>IF('Base (0)'!B9659="","",'Base (0)'!B9659)</f>
        <v/>
      </c>
      <c r="C9659" s="5" t="str">
        <f>IF('Base (0)'!C9659="","",'Base (0)'!C9659)</f>
        <v/>
      </c>
      <c r="D9659" s="5" t="str">
        <f>IF('Base (0)'!D9659="","",'Base (0)'!D9659)</f>
        <v/>
      </c>
      <c r="E9659" s="5" t="str">
        <f>IF('Base (0)'!E9659="","",'Base (0)'!E9659)</f>
        <v/>
      </c>
      <c r="F9659" s="5" t="str">
        <f>IF('Base (0)'!F9659="","",'Base (0)'!F9659)</f>
        <v/>
      </c>
      <c r="G9659" s="5" t="str">
        <f>IF('Base (0)'!G9659="","",'Base (0)'!G9659)</f>
        <v/>
      </c>
      <c r="H9659" s="5" t="str">
        <f>IF('Base (0)'!H9659="","",'Base (0)'!H9659)</f>
        <v/>
      </c>
      <c r="I9659" s="5" t="str">
        <f>IF('Base (0)'!I9659="","",'Base (0)'!I9659)</f>
        <v/>
      </c>
      <c r="J9659" s="6"/>
    </row>
    <row r="9660" x14ac:dyDescent="0.25">
      <c r="A9660" s="5" t="str">
        <f>IF('Base (0)'!A9660="","",'Base (0)'!A9660)</f>
        <v/>
      </c>
      <c r="B9660" s="5" t="str">
        <f>IF('Base (0)'!B9660="","",'Base (0)'!B9660)</f>
        <v/>
      </c>
      <c r="C9660" s="5" t="str">
        <f>IF('Base (0)'!C9660="","",'Base (0)'!C9660)</f>
        <v/>
      </c>
      <c r="D9660" s="5" t="str">
        <f>IF('Base (0)'!D9660="","",'Base (0)'!D9660)</f>
        <v/>
      </c>
      <c r="E9660" s="5" t="str">
        <f>IF('Base (0)'!E9660="","",'Base (0)'!E9660)</f>
        <v/>
      </c>
      <c r="F9660" s="5" t="str">
        <f>IF('Base (0)'!F9660="","",'Base (0)'!F9660)</f>
        <v/>
      </c>
      <c r="G9660" s="5" t="str">
        <f>IF('Base (0)'!G9660="","",'Base (0)'!G9660)</f>
        <v/>
      </c>
      <c r="H9660" s="5" t="str">
        <f>IF('Base (0)'!H9660="","",'Base (0)'!H9660)</f>
        <v/>
      </c>
      <c r="I9660" s="5" t="str">
        <f>IF('Base (0)'!I9660="","",'Base (0)'!I9660)</f>
        <v/>
      </c>
      <c r="J9660" s="6"/>
    </row>
    <row r="9661" x14ac:dyDescent="0.25">
      <c r="A9661" s="5" t="str">
        <f>IF('Base (0)'!A9661="","",'Base (0)'!A9661)</f>
        <v/>
      </c>
      <c r="B9661" s="5" t="str">
        <f>IF('Base (0)'!B9661="","",'Base (0)'!B9661)</f>
        <v/>
      </c>
      <c r="C9661" s="5" t="str">
        <f>IF('Base (0)'!C9661="","",'Base (0)'!C9661)</f>
        <v/>
      </c>
      <c r="D9661" s="5" t="str">
        <f>IF('Base (0)'!D9661="","",'Base (0)'!D9661)</f>
        <v/>
      </c>
      <c r="E9661" s="5" t="str">
        <f>IF('Base (0)'!E9661="","",'Base (0)'!E9661)</f>
        <v/>
      </c>
      <c r="F9661" s="5" t="str">
        <f>IF('Base (0)'!F9661="","",'Base (0)'!F9661)</f>
        <v/>
      </c>
      <c r="G9661" s="5" t="str">
        <f>IF('Base (0)'!G9661="","",'Base (0)'!G9661)</f>
        <v/>
      </c>
      <c r="H9661" s="5" t="str">
        <f>IF('Base (0)'!H9661="","",'Base (0)'!H9661)</f>
        <v/>
      </c>
      <c r="I9661" s="5" t="str">
        <f>IF('Base (0)'!I9661="","",'Base (0)'!I9661)</f>
        <v/>
      </c>
      <c r="J9661" s="6"/>
    </row>
    <row r="9662" x14ac:dyDescent="0.25">
      <c r="A9662" s="5" t="str">
        <f>IF('Base (0)'!A9662="","",'Base (0)'!A9662)</f>
        <v/>
      </c>
      <c r="B9662" s="5" t="str">
        <f>IF('Base (0)'!B9662="","",'Base (0)'!B9662)</f>
        <v/>
      </c>
      <c r="C9662" s="5" t="str">
        <f>IF('Base (0)'!C9662="","",'Base (0)'!C9662)</f>
        <v/>
      </c>
      <c r="D9662" s="5" t="str">
        <f>IF('Base (0)'!D9662="","",'Base (0)'!D9662)</f>
        <v/>
      </c>
      <c r="E9662" s="5" t="str">
        <f>IF('Base (0)'!E9662="","",'Base (0)'!E9662)</f>
        <v/>
      </c>
      <c r="F9662" s="5" t="str">
        <f>IF('Base (0)'!F9662="","",'Base (0)'!F9662)</f>
        <v/>
      </c>
      <c r="G9662" s="5" t="str">
        <f>IF('Base (0)'!G9662="","",'Base (0)'!G9662)</f>
        <v/>
      </c>
      <c r="H9662" s="5" t="str">
        <f>IF('Base (0)'!H9662="","",'Base (0)'!H9662)</f>
        <v/>
      </c>
      <c r="I9662" s="5" t="str">
        <f>IF('Base (0)'!I9662="","",'Base (0)'!I9662)</f>
        <v/>
      </c>
      <c r="J9662" s="6"/>
    </row>
    <row r="9663" x14ac:dyDescent="0.25">
      <c r="A9663" s="5" t="str">
        <f>IF('Base (0)'!A9663="","",'Base (0)'!A9663)</f>
        <v/>
      </c>
      <c r="B9663" s="5" t="str">
        <f>IF('Base (0)'!B9663="","",'Base (0)'!B9663)</f>
        <v/>
      </c>
      <c r="C9663" s="5" t="str">
        <f>IF('Base (0)'!C9663="","",'Base (0)'!C9663)</f>
        <v/>
      </c>
      <c r="D9663" s="5" t="str">
        <f>IF('Base (0)'!D9663="","",'Base (0)'!D9663)</f>
        <v/>
      </c>
      <c r="E9663" s="5" t="str">
        <f>IF('Base (0)'!E9663="","",'Base (0)'!E9663)</f>
        <v/>
      </c>
      <c r="F9663" s="5" t="str">
        <f>IF('Base (0)'!F9663="","",'Base (0)'!F9663)</f>
        <v/>
      </c>
      <c r="G9663" s="5" t="str">
        <f>IF('Base (0)'!G9663="","",'Base (0)'!G9663)</f>
        <v/>
      </c>
      <c r="H9663" s="5" t="str">
        <f>IF('Base (0)'!H9663="","",'Base (0)'!H9663)</f>
        <v/>
      </c>
      <c r="I9663" s="5" t="str">
        <f>IF('Base (0)'!I9663="","",'Base (0)'!I9663)</f>
        <v/>
      </c>
      <c r="J9663" s="6"/>
    </row>
    <row r="9664" x14ac:dyDescent="0.25">
      <c r="A9664" s="5" t="str">
        <f>IF('Base (0)'!A9664="","",'Base (0)'!A9664)</f>
        <v/>
      </c>
      <c r="B9664" s="5" t="str">
        <f>IF('Base (0)'!B9664="","",'Base (0)'!B9664)</f>
        <v/>
      </c>
      <c r="C9664" s="5" t="str">
        <f>IF('Base (0)'!C9664="","",'Base (0)'!C9664)</f>
        <v/>
      </c>
      <c r="D9664" s="5" t="str">
        <f>IF('Base (0)'!D9664="","",'Base (0)'!D9664)</f>
        <v/>
      </c>
      <c r="E9664" s="5" t="str">
        <f>IF('Base (0)'!E9664="","",'Base (0)'!E9664)</f>
        <v/>
      </c>
      <c r="F9664" s="5" t="str">
        <f>IF('Base (0)'!F9664="","",'Base (0)'!F9664)</f>
        <v/>
      </c>
      <c r="G9664" s="5" t="str">
        <f>IF('Base (0)'!G9664="","",'Base (0)'!G9664)</f>
        <v/>
      </c>
      <c r="H9664" s="5" t="str">
        <f>IF('Base (0)'!H9664="","",'Base (0)'!H9664)</f>
        <v/>
      </c>
      <c r="I9664" s="5" t="str">
        <f>IF('Base (0)'!I9664="","",'Base (0)'!I9664)</f>
        <v/>
      </c>
      <c r="J9664" s="6"/>
    </row>
    <row r="9665" x14ac:dyDescent="0.25">
      <c r="A9665" s="5" t="str">
        <f>IF('Base (0)'!A9665="","",'Base (0)'!A9665)</f>
        <v/>
      </c>
      <c r="B9665" s="5" t="str">
        <f>IF('Base (0)'!B9665="","",'Base (0)'!B9665)</f>
        <v/>
      </c>
      <c r="C9665" s="5" t="str">
        <f>IF('Base (0)'!C9665="","",'Base (0)'!C9665)</f>
        <v/>
      </c>
      <c r="D9665" s="5" t="str">
        <f>IF('Base (0)'!D9665="","",'Base (0)'!D9665)</f>
        <v/>
      </c>
      <c r="E9665" s="5" t="str">
        <f>IF('Base (0)'!E9665="","",'Base (0)'!E9665)</f>
        <v/>
      </c>
      <c r="F9665" s="5" t="str">
        <f>IF('Base (0)'!F9665="","",'Base (0)'!F9665)</f>
        <v/>
      </c>
      <c r="G9665" s="5" t="str">
        <f>IF('Base (0)'!G9665="","",'Base (0)'!G9665)</f>
        <v/>
      </c>
      <c r="H9665" s="5" t="str">
        <f>IF('Base (0)'!H9665="","",'Base (0)'!H9665)</f>
        <v/>
      </c>
      <c r="I9665" s="5" t="str">
        <f>IF('Base (0)'!I9665="","",'Base (0)'!I9665)</f>
        <v/>
      </c>
      <c r="J9665" s="6"/>
    </row>
    <row r="9666" x14ac:dyDescent="0.25">
      <c r="A9666" s="5" t="str">
        <f>IF('Base (0)'!A9666="","",'Base (0)'!A9666)</f>
        <v/>
      </c>
      <c r="B9666" s="5" t="str">
        <f>IF('Base (0)'!B9666="","",'Base (0)'!B9666)</f>
        <v/>
      </c>
      <c r="C9666" s="5" t="str">
        <f>IF('Base (0)'!C9666="","",'Base (0)'!C9666)</f>
        <v/>
      </c>
      <c r="D9666" s="5" t="str">
        <f>IF('Base (0)'!D9666="","",'Base (0)'!D9666)</f>
        <v/>
      </c>
      <c r="E9666" s="5" t="str">
        <f>IF('Base (0)'!E9666="","",'Base (0)'!E9666)</f>
        <v/>
      </c>
      <c r="F9666" s="5" t="str">
        <f>IF('Base (0)'!F9666="","",'Base (0)'!F9666)</f>
        <v/>
      </c>
      <c r="G9666" s="5" t="str">
        <f>IF('Base (0)'!G9666="","",'Base (0)'!G9666)</f>
        <v/>
      </c>
      <c r="H9666" s="5" t="str">
        <f>IF('Base (0)'!H9666="","",'Base (0)'!H9666)</f>
        <v/>
      </c>
      <c r="I9666" s="5" t="str">
        <f>IF('Base (0)'!I9666="","",'Base (0)'!I9666)</f>
        <v/>
      </c>
      <c r="J9666" s="6"/>
    </row>
    <row r="9667" x14ac:dyDescent="0.25">
      <c r="A9667" s="5" t="str">
        <f>IF('Base (0)'!A9667="","",'Base (0)'!A9667)</f>
        <v/>
      </c>
      <c r="B9667" s="5" t="str">
        <f>IF('Base (0)'!B9667="","",'Base (0)'!B9667)</f>
        <v/>
      </c>
      <c r="C9667" s="5" t="str">
        <f>IF('Base (0)'!C9667="","",'Base (0)'!C9667)</f>
        <v/>
      </c>
      <c r="D9667" s="5" t="str">
        <f>IF('Base (0)'!D9667="","",'Base (0)'!D9667)</f>
        <v/>
      </c>
      <c r="E9667" s="5" t="str">
        <f>IF('Base (0)'!E9667="","",'Base (0)'!E9667)</f>
        <v/>
      </c>
      <c r="F9667" s="5" t="str">
        <f>IF('Base (0)'!F9667="","",'Base (0)'!F9667)</f>
        <v/>
      </c>
      <c r="G9667" s="5" t="str">
        <f>IF('Base (0)'!G9667="","",'Base (0)'!G9667)</f>
        <v/>
      </c>
      <c r="H9667" s="5" t="str">
        <f>IF('Base (0)'!H9667="","",'Base (0)'!H9667)</f>
        <v/>
      </c>
      <c r="I9667" s="5" t="str">
        <f>IF('Base (0)'!I9667="","",'Base (0)'!I9667)</f>
        <v/>
      </c>
      <c r="J9667" s="6"/>
    </row>
    <row r="9668" x14ac:dyDescent="0.25">
      <c r="A9668" s="5" t="str">
        <f>IF('Base (0)'!A9668="","",'Base (0)'!A9668)</f>
        <v/>
      </c>
      <c r="B9668" s="5" t="str">
        <f>IF('Base (0)'!B9668="","",'Base (0)'!B9668)</f>
        <v/>
      </c>
      <c r="C9668" s="5" t="str">
        <f>IF('Base (0)'!C9668="","",'Base (0)'!C9668)</f>
        <v/>
      </c>
      <c r="D9668" s="5" t="str">
        <f>IF('Base (0)'!D9668="","",'Base (0)'!D9668)</f>
        <v/>
      </c>
      <c r="E9668" s="5" t="str">
        <f>IF('Base (0)'!E9668="","",'Base (0)'!E9668)</f>
        <v/>
      </c>
      <c r="F9668" s="5" t="str">
        <f>IF('Base (0)'!F9668="","",'Base (0)'!F9668)</f>
        <v/>
      </c>
      <c r="G9668" s="5" t="str">
        <f>IF('Base (0)'!G9668="","",'Base (0)'!G9668)</f>
        <v/>
      </c>
      <c r="H9668" s="5" t="str">
        <f>IF('Base (0)'!H9668="","",'Base (0)'!H9668)</f>
        <v/>
      </c>
      <c r="I9668" s="5" t="str">
        <f>IF('Base (0)'!I9668="","",'Base (0)'!I9668)</f>
        <v/>
      </c>
      <c r="J9668" s="6"/>
    </row>
    <row r="9669" x14ac:dyDescent="0.25">
      <c r="A9669" s="5" t="str">
        <f>IF('Base (0)'!A9669="","",'Base (0)'!A9669)</f>
        <v/>
      </c>
      <c r="B9669" s="5" t="str">
        <f>IF('Base (0)'!B9669="","",'Base (0)'!B9669)</f>
        <v/>
      </c>
      <c r="C9669" s="5" t="str">
        <f>IF('Base (0)'!C9669="","",'Base (0)'!C9669)</f>
        <v/>
      </c>
      <c r="D9669" s="5" t="str">
        <f>IF('Base (0)'!D9669="","",'Base (0)'!D9669)</f>
        <v/>
      </c>
      <c r="E9669" s="5" t="str">
        <f>IF('Base (0)'!E9669="","",'Base (0)'!E9669)</f>
        <v/>
      </c>
      <c r="F9669" s="5" t="str">
        <f>IF('Base (0)'!F9669="","",'Base (0)'!F9669)</f>
        <v/>
      </c>
      <c r="G9669" s="5" t="str">
        <f>IF('Base (0)'!G9669="","",'Base (0)'!G9669)</f>
        <v/>
      </c>
      <c r="H9669" s="5" t="str">
        <f>IF('Base (0)'!H9669="","",'Base (0)'!H9669)</f>
        <v/>
      </c>
      <c r="I9669" s="5" t="str">
        <f>IF('Base (0)'!I9669="","",'Base (0)'!I9669)</f>
        <v/>
      </c>
      <c r="J9669" s="6"/>
    </row>
    <row r="9670" x14ac:dyDescent="0.25">
      <c r="A9670" s="5" t="str">
        <f>IF('Base (0)'!A9670="","",'Base (0)'!A9670)</f>
        <v/>
      </c>
      <c r="B9670" s="5" t="str">
        <f>IF('Base (0)'!B9670="","",'Base (0)'!B9670)</f>
        <v/>
      </c>
      <c r="C9670" s="5" t="str">
        <f>IF('Base (0)'!C9670="","",'Base (0)'!C9670)</f>
        <v/>
      </c>
      <c r="D9670" s="5" t="str">
        <f>IF('Base (0)'!D9670="","",'Base (0)'!D9670)</f>
        <v/>
      </c>
      <c r="E9670" s="5" t="str">
        <f>IF('Base (0)'!E9670="","",'Base (0)'!E9670)</f>
        <v/>
      </c>
      <c r="F9670" s="5" t="str">
        <f>IF('Base (0)'!F9670="","",'Base (0)'!F9670)</f>
        <v/>
      </c>
      <c r="G9670" s="5" t="str">
        <f>IF('Base (0)'!G9670="","",'Base (0)'!G9670)</f>
        <v/>
      </c>
      <c r="H9670" s="5" t="str">
        <f>IF('Base (0)'!H9670="","",'Base (0)'!H9670)</f>
        <v/>
      </c>
      <c r="I9670" s="5" t="str">
        <f>IF('Base (0)'!I9670="","",'Base (0)'!I9670)</f>
        <v/>
      </c>
      <c r="J9670" s="6"/>
    </row>
    <row r="9671" x14ac:dyDescent="0.25">
      <c r="A9671" s="5" t="str">
        <f>IF('Base (0)'!A9671="","",'Base (0)'!A9671)</f>
        <v/>
      </c>
      <c r="B9671" s="5" t="str">
        <f>IF('Base (0)'!B9671="","",'Base (0)'!B9671)</f>
        <v/>
      </c>
      <c r="C9671" s="5" t="str">
        <f>IF('Base (0)'!C9671="","",'Base (0)'!C9671)</f>
        <v/>
      </c>
      <c r="D9671" s="5" t="str">
        <f>IF('Base (0)'!D9671="","",'Base (0)'!D9671)</f>
        <v/>
      </c>
      <c r="E9671" s="5" t="str">
        <f>IF('Base (0)'!E9671="","",'Base (0)'!E9671)</f>
        <v/>
      </c>
      <c r="F9671" s="5" t="str">
        <f>IF('Base (0)'!F9671="","",'Base (0)'!F9671)</f>
        <v/>
      </c>
      <c r="G9671" s="5" t="str">
        <f>IF('Base (0)'!G9671="","",'Base (0)'!G9671)</f>
        <v/>
      </c>
      <c r="H9671" s="5" t="str">
        <f>IF('Base (0)'!H9671="","",'Base (0)'!H9671)</f>
        <v/>
      </c>
      <c r="I9671" s="5" t="str">
        <f>IF('Base (0)'!I9671="","",'Base (0)'!I9671)</f>
        <v/>
      </c>
      <c r="J9671" s="6"/>
    </row>
    <row r="9672" x14ac:dyDescent="0.25">
      <c r="A9672" s="5" t="str">
        <f>IF('Base (0)'!A9672="","",'Base (0)'!A9672)</f>
        <v/>
      </c>
      <c r="B9672" s="5" t="str">
        <f>IF('Base (0)'!B9672="","",'Base (0)'!B9672)</f>
        <v/>
      </c>
      <c r="C9672" s="5" t="str">
        <f>IF('Base (0)'!C9672="","",'Base (0)'!C9672)</f>
        <v/>
      </c>
      <c r="D9672" s="5" t="str">
        <f>IF('Base (0)'!D9672="","",'Base (0)'!D9672)</f>
        <v/>
      </c>
      <c r="E9672" s="5" t="str">
        <f>IF('Base (0)'!E9672="","",'Base (0)'!E9672)</f>
        <v/>
      </c>
      <c r="F9672" s="5" t="str">
        <f>IF('Base (0)'!F9672="","",'Base (0)'!F9672)</f>
        <v/>
      </c>
      <c r="G9672" s="5" t="str">
        <f>IF('Base (0)'!G9672="","",'Base (0)'!G9672)</f>
        <v/>
      </c>
      <c r="H9672" s="5" t="str">
        <f>IF('Base (0)'!H9672="","",'Base (0)'!H9672)</f>
        <v/>
      </c>
      <c r="I9672" s="5" t="str">
        <f>IF('Base (0)'!I9672="","",'Base (0)'!I9672)</f>
        <v/>
      </c>
      <c r="J9672" s="6"/>
    </row>
    <row r="9673" x14ac:dyDescent="0.25">
      <c r="A9673" s="5" t="str">
        <f>IF('Base (0)'!A9673="","",'Base (0)'!A9673)</f>
        <v/>
      </c>
      <c r="B9673" s="5" t="str">
        <f>IF('Base (0)'!B9673="","",'Base (0)'!B9673)</f>
        <v/>
      </c>
      <c r="C9673" s="5" t="str">
        <f>IF('Base (0)'!C9673="","",'Base (0)'!C9673)</f>
        <v/>
      </c>
      <c r="D9673" s="5" t="str">
        <f>IF('Base (0)'!D9673="","",'Base (0)'!D9673)</f>
        <v/>
      </c>
      <c r="E9673" s="5" t="str">
        <f>IF('Base (0)'!E9673="","",'Base (0)'!E9673)</f>
        <v/>
      </c>
      <c r="F9673" s="5" t="str">
        <f>IF('Base (0)'!F9673="","",'Base (0)'!F9673)</f>
        <v/>
      </c>
      <c r="G9673" s="5" t="str">
        <f>IF('Base (0)'!G9673="","",'Base (0)'!G9673)</f>
        <v/>
      </c>
      <c r="H9673" s="5" t="str">
        <f>IF('Base (0)'!H9673="","",'Base (0)'!H9673)</f>
        <v/>
      </c>
      <c r="I9673" s="5" t="str">
        <f>IF('Base (0)'!I9673="","",'Base (0)'!I9673)</f>
        <v/>
      </c>
      <c r="J9673" s="6"/>
    </row>
    <row r="9674" x14ac:dyDescent="0.25">
      <c r="A9674" s="5" t="str">
        <f>IF('Base (0)'!A9674="","",'Base (0)'!A9674)</f>
        <v/>
      </c>
      <c r="B9674" s="5" t="str">
        <f>IF('Base (0)'!B9674="","",'Base (0)'!B9674)</f>
        <v/>
      </c>
      <c r="C9674" s="5" t="str">
        <f>IF('Base (0)'!C9674="","",'Base (0)'!C9674)</f>
        <v/>
      </c>
      <c r="D9674" s="5" t="str">
        <f>IF('Base (0)'!D9674="","",'Base (0)'!D9674)</f>
        <v/>
      </c>
      <c r="E9674" s="5" t="str">
        <f>IF('Base (0)'!E9674="","",'Base (0)'!E9674)</f>
        <v/>
      </c>
      <c r="F9674" s="5" t="str">
        <f>IF('Base (0)'!F9674="","",'Base (0)'!F9674)</f>
        <v/>
      </c>
      <c r="G9674" s="5" t="str">
        <f>IF('Base (0)'!G9674="","",'Base (0)'!G9674)</f>
        <v/>
      </c>
      <c r="H9674" s="5" t="str">
        <f>IF('Base (0)'!H9674="","",'Base (0)'!H9674)</f>
        <v/>
      </c>
      <c r="I9674" s="5" t="str">
        <f>IF('Base (0)'!I9674="","",'Base (0)'!I9674)</f>
        <v/>
      </c>
      <c r="J9674" s="6"/>
    </row>
    <row r="9675" x14ac:dyDescent="0.25">
      <c r="A9675" s="5" t="str">
        <f>IF('Base (0)'!A9675="","",'Base (0)'!A9675)</f>
        <v/>
      </c>
      <c r="B9675" s="5" t="str">
        <f>IF('Base (0)'!B9675="","",'Base (0)'!B9675)</f>
        <v/>
      </c>
      <c r="C9675" s="5" t="str">
        <f>IF('Base (0)'!C9675="","",'Base (0)'!C9675)</f>
        <v/>
      </c>
      <c r="D9675" s="5" t="str">
        <f>IF('Base (0)'!D9675="","",'Base (0)'!D9675)</f>
        <v/>
      </c>
      <c r="E9675" s="5" t="str">
        <f>IF('Base (0)'!E9675="","",'Base (0)'!E9675)</f>
        <v/>
      </c>
      <c r="F9675" s="5" t="str">
        <f>IF('Base (0)'!F9675="","",'Base (0)'!F9675)</f>
        <v/>
      </c>
      <c r="G9675" s="5" t="str">
        <f>IF('Base (0)'!G9675="","",'Base (0)'!G9675)</f>
        <v/>
      </c>
      <c r="H9675" s="5" t="str">
        <f>IF('Base (0)'!H9675="","",'Base (0)'!H9675)</f>
        <v/>
      </c>
      <c r="I9675" s="5" t="str">
        <f>IF('Base (0)'!I9675="","",'Base (0)'!I9675)</f>
        <v/>
      </c>
      <c r="J9675" s="6"/>
    </row>
    <row r="9676" x14ac:dyDescent="0.25">
      <c r="A9676" s="5" t="str">
        <f>IF('Base (0)'!A9676="","",'Base (0)'!A9676)</f>
        <v/>
      </c>
      <c r="B9676" s="5" t="str">
        <f>IF('Base (0)'!B9676="","",'Base (0)'!B9676)</f>
        <v/>
      </c>
      <c r="C9676" s="5" t="str">
        <f>IF('Base (0)'!C9676="","",'Base (0)'!C9676)</f>
        <v/>
      </c>
      <c r="D9676" s="5" t="str">
        <f>IF('Base (0)'!D9676="","",'Base (0)'!D9676)</f>
        <v/>
      </c>
      <c r="E9676" s="5" t="str">
        <f>IF('Base (0)'!E9676="","",'Base (0)'!E9676)</f>
        <v/>
      </c>
      <c r="F9676" s="5" t="str">
        <f>IF('Base (0)'!F9676="","",'Base (0)'!F9676)</f>
        <v/>
      </c>
      <c r="G9676" s="5" t="str">
        <f>IF('Base (0)'!G9676="","",'Base (0)'!G9676)</f>
        <v/>
      </c>
      <c r="H9676" s="5" t="str">
        <f>IF('Base (0)'!H9676="","",'Base (0)'!H9676)</f>
        <v/>
      </c>
      <c r="I9676" s="5" t="str">
        <f>IF('Base (0)'!I9676="","",'Base (0)'!I9676)</f>
        <v/>
      </c>
      <c r="J9676" s="6"/>
    </row>
    <row r="9677" x14ac:dyDescent="0.25">
      <c r="A9677" s="5" t="str">
        <f>IF('Base (0)'!A9677="","",'Base (0)'!A9677)</f>
        <v/>
      </c>
      <c r="B9677" s="5" t="str">
        <f>IF('Base (0)'!B9677="","",'Base (0)'!B9677)</f>
        <v/>
      </c>
      <c r="C9677" s="5" t="str">
        <f>IF('Base (0)'!C9677="","",'Base (0)'!C9677)</f>
        <v/>
      </c>
      <c r="D9677" s="5" t="str">
        <f>IF('Base (0)'!D9677="","",'Base (0)'!D9677)</f>
        <v/>
      </c>
      <c r="E9677" s="5" t="str">
        <f>IF('Base (0)'!E9677="","",'Base (0)'!E9677)</f>
        <v/>
      </c>
      <c r="F9677" s="5" t="str">
        <f>IF('Base (0)'!F9677="","",'Base (0)'!F9677)</f>
        <v/>
      </c>
      <c r="G9677" s="5" t="str">
        <f>IF('Base (0)'!G9677="","",'Base (0)'!G9677)</f>
        <v/>
      </c>
      <c r="H9677" s="5" t="str">
        <f>IF('Base (0)'!H9677="","",'Base (0)'!H9677)</f>
        <v/>
      </c>
      <c r="I9677" s="5" t="str">
        <f>IF('Base (0)'!I9677="","",'Base (0)'!I9677)</f>
        <v/>
      </c>
      <c r="J9677" s="6"/>
    </row>
    <row r="9678" x14ac:dyDescent="0.25">
      <c r="A9678" s="5" t="str">
        <f>IF('Base (0)'!A9678="","",'Base (0)'!A9678)</f>
        <v/>
      </c>
      <c r="B9678" s="5" t="str">
        <f>IF('Base (0)'!B9678="","",'Base (0)'!B9678)</f>
        <v/>
      </c>
      <c r="C9678" s="5" t="str">
        <f>IF('Base (0)'!C9678="","",'Base (0)'!C9678)</f>
        <v/>
      </c>
      <c r="D9678" s="5" t="str">
        <f>IF('Base (0)'!D9678="","",'Base (0)'!D9678)</f>
        <v/>
      </c>
      <c r="E9678" s="5" t="str">
        <f>IF('Base (0)'!E9678="","",'Base (0)'!E9678)</f>
        <v/>
      </c>
      <c r="F9678" s="5" t="str">
        <f>IF('Base (0)'!F9678="","",'Base (0)'!F9678)</f>
        <v/>
      </c>
      <c r="G9678" s="5" t="str">
        <f>IF('Base (0)'!G9678="","",'Base (0)'!G9678)</f>
        <v/>
      </c>
      <c r="H9678" s="5" t="str">
        <f>IF('Base (0)'!H9678="","",'Base (0)'!H9678)</f>
        <v/>
      </c>
      <c r="I9678" s="5" t="str">
        <f>IF('Base (0)'!I9678="","",'Base (0)'!I9678)</f>
        <v/>
      </c>
      <c r="J9678" s="6"/>
    </row>
    <row r="9679" x14ac:dyDescent="0.25">
      <c r="A9679" s="5" t="str">
        <f>IF('Base (0)'!A9679="","",'Base (0)'!A9679)</f>
        <v/>
      </c>
      <c r="B9679" s="5" t="str">
        <f>IF('Base (0)'!B9679="","",'Base (0)'!B9679)</f>
        <v/>
      </c>
      <c r="C9679" s="5" t="str">
        <f>IF('Base (0)'!C9679="","",'Base (0)'!C9679)</f>
        <v/>
      </c>
      <c r="D9679" s="5" t="str">
        <f>IF('Base (0)'!D9679="","",'Base (0)'!D9679)</f>
        <v/>
      </c>
      <c r="E9679" s="5" t="str">
        <f>IF('Base (0)'!E9679="","",'Base (0)'!E9679)</f>
        <v/>
      </c>
      <c r="F9679" s="5" t="str">
        <f>IF('Base (0)'!F9679="","",'Base (0)'!F9679)</f>
        <v/>
      </c>
      <c r="G9679" s="5" t="str">
        <f>IF('Base (0)'!G9679="","",'Base (0)'!G9679)</f>
        <v/>
      </c>
      <c r="H9679" s="5" t="str">
        <f>IF('Base (0)'!H9679="","",'Base (0)'!H9679)</f>
        <v/>
      </c>
      <c r="I9679" s="5" t="str">
        <f>IF('Base (0)'!I9679="","",'Base (0)'!I9679)</f>
        <v/>
      </c>
      <c r="J9679" s="6"/>
    </row>
    <row r="9680" x14ac:dyDescent="0.25">
      <c r="A9680" s="5" t="str">
        <f>IF('Base (0)'!A9680="","",'Base (0)'!A9680)</f>
        <v/>
      </c>
      <c r="B9680" s="5" t="str">
        <f>IF('Base (0)'!B9680="","",'Base (0)'!B9680)</f>
        <v/>
      </c>
      <c r="C9680" s="5" t="str">
        <f>IF('Base (0)'!C9680="","",'Base (0)'!C9680)</f>
        <v/>
      </c>
      <c r="D9680" s="5" t="str">
        <f>IF('Base (0)'!D9680="","",'Base (0)'!D9680)</f>
        <v/>
      </c>
      <c r="E9680" s="5" t="str">
        <f>IF('Base (0)'!E9680="","",'Base (0)'!E9680)</f>
        <v/>
      </c>
      <c r="F9680" s="5" t="str">
        <f>IF('Base (0)'!F9680="","",'Base (0)'!F9680)</f>
        <v/>
      </c>
      <c r="G9680" s="5" t="str">
        <f>IF('Base (0)'!G9680="","",'Base (0)'!G9680)</f>
        <v/>
      </c>
      <c r="H9680" s="5" t="str">
        <f>IF('Base (0)'!H9680="","",'Base (0)'!H9680)</f>
        <v/>
      </c>
      <c r="I9680" s="5" t="str">
        <f>IF('Base (0)'!I9680="","",'Base (0)'!I9680)</f>
        <v/>
      </c>
      <c r="J9680" s="6"/>
    </row>
    <row r="9681" x14ac:dyDescent="0.25">
      <c r="A9681" s="5" t="str">
        <f>IF('Base (0)'!A9681="","",'Base (0)'!A9681)</f>
        <v/>
      </c>
      <c r="B9681" s="5" t="str">
        <f>IF('Base (0)'!B9681="","",'Base (0)'!B9681)</f>
        <v/>
      </c>
      <c r="C9681" s="5" t="str">
        <f>IF('Base (0)'!C9681="","",'Base (0)'!C9681)</f>
        <v/>
      </c>
      <c r="D9681" s="5" t="str">
        <f>IF('Base (0)'!D9681="","",'Base (0)'!D9681)</f>
        <v/>
      </c>
      <c r="E9681" s="5" t="str">
        <f>IF('Base (0)'!E9681="","",'Base (0)'!E9681)</f>
        <v/>
      </c>
      <c r="F9681" s="5" t="str">
        <f>IF('Base (0)'!F9681="","",'Base (0)'!F9681)</f>
        <v/>
      </c>
      <c r="G9681" s="5" t="str">
        <f>IF('Base (0)'!G9681="","",'Base (0)'!G9681)</f>
        <v/>
      </c>
      <c r="H9681" s="5" t="str">
        <f>IF('Base (0)'!H9681="","",'Base (0)'!H9681)</f>
        <v/>
      </c>
      <c r="I9681" s="5" t="str">
        <f>IF('Base (0)'!I9681="","",'Base (0)'!I9681)</f>
        <v/>
      </c>
      <c r="J9681" s="6"/>
    </row>
    <row r="9682" x14ac:dyDescent="0.25">
      <c r="A9682" s="5" t="str">
        <f>IF('Base (0)'!A9682="","",'Base (0)'!A9682)</f>
        <v/>
      </c>
      <c r="B9682" s="5" t="str">
        <f>IF('Base (0)'!B9682="","",'Base (0)'!B9682)</f>
        <v/>
      </c>
      <c r="C9682" s="5" t="str">
        <f>IF('Base (0)'!C9682="","",'Base (0)'!C9682)</f>
        <v/>
      </c>
      <c r="D9682" s="5" t="str">
        <f>IF('Base (0)'!D9682="","",'Base (0)'!D9682)</f>
        <v/>
      </c>
      <c r="E9682" s="5" t="str">
        <f>IF('Base (0)'!E9682="","",'Base (0)'!E9682)</f>
        <v/>
      </c>
      <c r="F9682" s="5" t="str">
        <f>IF('Base (0)'!F9682="","",'Base (0)'!F9682)</f>
        <v/>
      </c>
      <c r="G9682" s="5" t="str">
        <f>IF('Base (0)'!G9682="","",'Base (0)'!G9682)</f>
        <v/>
      </c>
      <c r="H9682" s="5" t="str">
        <f>IF('Base (0)'!H9682="","",'Base (0)'!H9682)</f>
        <v/>
      </c>
      <c r="I9682" s="5" t="str">
        <f>IF('Base (0)'!I9682="","",'Base (0)'!I9682)</f>
        <v/>
      </c>
      <c r="J9682" s="6"/>
    </row>
    <row r="9683" x14ac:dyDescent="0.25">
      <c r="A9683" s="5" t="str">
        <f>IF('Base (0)'!A9683="","",'Base (0)'!A9683)</f>
        <v/>
      </c>
      <c r="B9683" s="5" t="str">
        <f>IF('Base (0)'!B9683="","",'Base (0)'!B9683)</f>
        <v/>
      </c>
      <c r="C9683" s="5" t="str">
        <f>IF('Base (0)'!C9683="","",'Base (0)'!C9683)</f>
        <v/>
      </c>
      <c r="D9683" s="5" t="str">
        <f>IF('Base (0)'!D9683="","",'Base (0)'!D9683)</f>
        <v/>
      </c>
      <c r="E9683" s="5" t="str">
        <f>IF('Base (0)'!E9683="","",'Base (0)'!E9683)</f>
        <v/>
      </c>
      <c r="F9683" s="5" t="str">
        <f>IF('Base (0)'!F9683="","",'Base (0)'!F9683)</f>
        <v/>
      </c>
      <c r="G9683" s="5" t="str">
        <f>IF('Base (0)'!G9683="","",'Base (0)'!G9683)</f>
        <v/>
      </c>
      <c r="H9683" s="5" t="str">
        <f>IF('Base (0)'!H9683="","",'Base (0)'!H9683)</f>
        <v/>
      </c>
      <c r="I9683" s="5" t="str">
        <f>IF('Base (0)'!I9683="","",'Base (0)'!I9683)</f>
        <v/>
      </c>
      <c r="J9683" s="6"/>
    </row>
    <row r="9684" x14ac:dyDescent="0.25">
      <c r="A9684" s="5" t="str">
        <f>IF('Base (0)'!A9684="","",'Base (0)'!A9684)</f>
        <v/>
      </c>
      <c r="B9684" s="5" t="str">
        <f>IF('Base (0)'!B9684="","",'Base (0)'!B9684)</f>
        <v/>
      </c>
      <c r="C9684" s="5" t="str">
        <f>IF('Base (0)'!C9684="","",'Base (0)'!C9684)</f>
        <v/>
      </c>
      <c r="D9684" s="5" t="str">
        <f>IF('Base (0)'!D9684="","",'Base (0)'!D9684)</f>
        <v/>
      </c>
      <c r="E9684" s="5" t="str">
        <f>IF('Base (0)'!E9684="","",'Base (0)'!E9684)</f>
        <v/>
      </c>
      <c r="F9684" s="5" t="str">
        <f>IF('Base (0)'!F9684="","",'Base (0)'!F9684)</f>
        <v/>
      </c>
      <c r="G9684" s="5" t="str">
        <f>IF('Base (0)'!G9684="","",'Base (0)'!G9684)</f>
        <v/>
      </c>
      <c r="H9684" s="5" t="str">
        <f>IF('Base (0)'!H9684="","",'Base (0)'!H9684)</f>
        <v/>
      </c>
      <c r="I9684" s="5" t="str">
        <f>IF('Base (0)'!I9684="","",'Base (0)'!I9684)</f>
        <v/>
      </c>
      <c r="J9684" s="6"/>
    </row>
    <row r="9685" x14ac:dyDescent="0.25">
      <c r="A9685" s="5" t="str">
        <f>IF('Base (0)'!A9685="","",'Base (0)'!A9685)</f>
        <v/>
      </c>
      <c r="B9685" s="5" t="str">
        <f>IF('Base (0)'!B9685="","",'Base (0)'!B9685)</f>
        <v/>
      </c>
      <c r="C9685" s="5" t="str">
        <f>IF('Base (0)'!C9685="","",'Base (0)'!C9685)</f>
        <v/>
      </c>
      <c r="D9685" s="5" t="str">
        <f>IF('Base (0)'!D9685="","",'Base (0)'!D9685)</f>
        <v/>
      </c>
      <c r="E9685" s="5" t="str">
        <f>IF('Base (0)'!E9685="","",'Base (0)'!E9685)</f>
        <v/>
      </c>
      <c r="F9685" s="5" t="str">
        <f>IF('Base (0)'!F9685="","",'Base (0)'!F9685)</f>
        <v/>
      </c>
      <c r="G9685" s="5" t="str">
        <f>IF('Base (0)'!G9685="","",'Base (0)'!G9685)</f>
        <v/>
      </c>
      <c r="H9685" s="5" t="str">
        <f>IF('Base (0)'!H9685="","",'Base (0)'!H9685)</f>
        <v/>
      </c>
      <c r="I9685" s="5" t="str">
        <f>IF('Base (0)'!I9685="","",'Base (0)'!I9685)</f>
        <v/>
      </c>
      <c r="J9685" s="6"/>
    </row>
    <row r="9686" x14ac:dyDescent="0.25">
      <c r="A9686" s="5" t="str">
        <f>IF('Base (0)'!A9686="","",'Base (0)'!A9686)</f>
        <v/>
      </c>
      <c r="B9686" s="5" t="str">
        <f>IF('Base (0)'!B9686="","",'Base (0)'!B9686)</f>
        <v/>
      </c>
      <c r="C9686" s="5" t="str">
        <f>IF('Base (0)'!C9686="","",'Base (0)'!C9686)</f>
        <v/>
      </c>
      <c r="D9686" s="5" t="str">
        <f>IF('Base (0)'!D9686="","",'Base (0)'!D9686)</f>
        <v/>
      </c>
      <c r="E9686" s="5" t="str">
        <f>IF('Base (0)'!E9686="","",'Base (0)'!E9686)</f>
        <v/>
      </c>
      <c r="F9686" s="5" t="str">
        <f>IF('Base (0)'!F9686="","",'Base (0)'!F9686)</f>
        <v/>
      </c>
      <c r="G9686" s="5" t="str">
        <f>IF('Base (0)'!G9686="","",'Base (0)'!G9686)</f>
        <v/>
      </c>
      <c r="H9686" s="5" t="str">
        <f>IF('Base (0)'!H9686="","",'Base (0)'!H9686)</f>
        <v/>
      </c>
      <c r="I9686" s="5" t="str">
        <f>IF('Base (0)'!I9686="","",'Base (0)'!I9686)</f>
        <v/>
      </c>
      <c r="J9686" s="6"/>
    </row>
    <row r="9687" x14ac:dyDescent="0.25">
      <c r="A9687" s="5" t="str">
        <f>IF('Base (0)'!A9687="","",'Base (0)'!A9687)</f>
        <v/>
      </c>
      <c r="B9687" s="5" t="str">
        <f>IF('Base (0)'!B9687="","",'Base (0)'!B9687)</f>
        <v/>
      </c>
      <c r="C9687" s="5" t="str">
        <f>IF('Base (0)'!C9687="","",'Base (0)'!C9687)</f>
        <v/>
      </c>
      <c r="D9687" s="5" t="str">
        <f>IF('Base (0)'!D9687="","",'Base (0)'!D9687)</f>
        <v/>
      </c>
      <c r="E9687" s="5" t="str">
        <f>IF('Base (0)'!E9687="","",'Base (0)'!E9687)</f>
        <v/>
      </c>
      <c r="F9687" s="5" t="str">
        <f>IF('Base (0)'!F9687="","",'Base (0)'!F9687)</f>
        <v/>
      </c>
      <c r="G9687" s="5" t="str">
        <f>IF('Base (0)'!G9687="","",'Base (0)'!G9687)</f>
        <v/>
      </c>
      <c r="H9687" s="5" t="str">
        <f>IF('Base (0)'!H9687="","",'Base (0)'!H9687)</f>
        <v/>
      </c>
      <c r="I9687" s="5" t="str">
        <f>IF('Base (0)'!I9687="","",'Base (0)'!I9687)</f>
        <v/>
      </c>
      <c r="J9687" s="6"/>
    </row>
    <row r="9688" x14ac:dyDescent="0.25">
      <c r="A9688" s="5" t="str">
        <f>IF('Base (0)'!A9688="","",'Base (0)'!A9688)</f>
        <v/>
      </c>
      <c r="B9688" s="5" t="str">
        <f>IF('Base (0)'!B9688="","",'Base (0)'!B9688)</f>
        <v/>
      </c>
      <c r="C9688" s="5" t="str">
        <f>IF('Base (0)'!C9688="","",'Base (0)'!C9688)</f>
        <v/>
      </c>
      <c r="D9688" s="5" t="str">
        <f>IF('Base (0)'!D9688="","",'Base (0)'!D9688)</f>
        <v/>
      </c>
      <c r="E9688" s="5" t="str">
        <f>IF('Base (0)'!E9688="","",'Base (0)'!E9688)</f>
        <v/>
      </c>
      <c r="F9688" s="5" t="str">
        <f>IF('Base (0)'!F9688="","",'Base (0)'!F9688)</f>
        <v/>
      </c>
      <c r="G9688" s="5" t="str">
        <f>IF('Base (0)'!G9688="","",'Base (0)'!G9688)</f>
        <v/>
      </c>
      <c r="H9688" s="5" t="str">
        <f>IF('Base (0)'!H9688="","",'Base (0)'!H9688)</f>
        <v/>
      </c>
      <c r="I9688" s="5" t="str">
        <f>IF('Base (0)'!I9688="","",'Base (0)'!I9688)</f>
        <v/>
      </c>
      <c r="J9688" s="6"/>
    </row>
    <row r="9689" x14ac:dyDescent="0.25">
      <c r="A9689" s="5" t="str">
        <f>IF('Base (0)'!A9689="","",'Base (0)'!A9689)</f>
        <v/>
      </c>
      <c r="B9689" s="5" t="str">
        <f>IF('Base (0)'!B9689="","",'Base (0)'!B9689)</f>
        <v/>
      </c>
      <c r="C9689" s="5" t="str">
        <f>IF('Base (0)'!C9689="","",'Base (0)'!C9689)</f>
        <v/>
      </c>
      <c r="D9689" s="5" t="str">
        <f>IF('Base (0)'!D9689="","",'Base (0)'!D9689)</f>
        <v/>
      </c>
      <c r="E9689" s="5" t="str">
        <f>IF('Base (0)'!E9689="","",'Base (0)'!E9689)</f>
        <v/>
      </c>
      <c r="F9689" s="5" t="str">
        <f>IF('Base (0)'!F9689="","",'Base (0)'!F9689)</f>
        <v/>
      </c>
      <c r="G9689" s="5" t="str">
        <f>IF('Base (0)'!G9689="","",'Base (0)'!G9689)</f>
        <v/>
      </c>
      <c r="H9689" s="5" t="str">
        <f>IF('Base (0)'!H9689="","",'Base (0)'!H9689)</f>
        <v/>
      </c>
      <c r="I9689" s="5" t="str">
        <f>IF('Base (0)'!I9689="","",'Base (0)'!I9689)</f>
        <v/>
      </c>
      <c r="J9689" s="6"/>
    </row>
    <row r="9690" x14ac:dyDescent="0.25">
      <c r="A9690" s="5" t="str">
        <f>IF('Base (0)'!A9690="","",'Base (0)'!A9690)</f>
        <v/>
      </c>
      <c r="B9690" s="5" t="str">
        <f>IF('Base (0)'!B9690="","",'Base (0)'!B9690)</f>
        <v/>
      </c>
      <c r="C9690" s="5" t="str">
        <f>IF('Base (0)'!C9690="","",'Base (0)'!C9690)</f>
        <v/>
      </c>
      <c r="D9690" s="5" t="str">
        <f>IF('Base (0)'!D9690="","",'Base (0)'!D9690)</f>
        <v/>
      </c>
      <c r="E9690" s="5" t="str">
        <f>IF('Base (0)'!E9690="","",'Base (0)'!E9690)</f>
        <v/>
      </c>
      <c r="F9690" s="5" t="str">
        <f>IF('Base (0)'!F9690="","",'Base (0)'!F9690)</f>
        <v/>
      </c>
      <c r="G9690" s="5" t="str">
        <f>IF('Base (0)'!G9690="","",'Base (0)'!G9690)</f>
        <v/>
      </c>
      <c r="H9690" s="5" t="str">
        <f>IF('Base (0)'!H9690="","",'Base (0)'!H9690)</f>
        <v/>
      </c>
      <c r="I9690" s="5" t="str">
        <f>IF('Base (0)'!I9690="","",'Base (0)'!I9690)</f>
        <v/>
      </c>
      <c r="J9690" s="6"/>
    </row>
    <row r="9691" x14ac:dyDescent="0.25">
      <c r="A9691" s="5" t="str">
        <f>IF('Base (0)'!A9691="","",'Base (0)'!A9691)</f>
        <v/>
      </c>
      <c r="B9691" s="5" t="str">
        <f>IF('Base (0)'!B9691="","",'Base (0)'!B9691)</f>
        <v/>
      </c>
      <c r="C9691" s="5" t="str">
        <f>IF('Base (0)'!C9691="","",'Base (0)'!C9691)</f>
        <v/>
      </c>
      <c r="D9691" s="5" t="str">
        <f>IF('Base (0)'!D9691="","",'Base (0)'!D9691)</f>
        <v/>
      </c>
      <c r="E9691" s="5" t="str">
        <f>IF('Base (0)'!E9691="","",'Base (0)'!E9691)</f>
        <v/>
      </c>
      <c r="F9691" s="5" t="str">
        <f>IF('Base (0)'!F9691="","",'Base (0)'!F9691)</f>
        <v/>
      </c>
      <c r="G9691" s="5" t="str">
        <f>IF('Base (0)'!G9691="","",'Base (0)'!G9691)</f>
        <v/>
      </c>
      <c r="H9691" s="5" t="str">
        <f>IF('Base (0)'!H9691="","",'Base (0)'!H9691)</f>
        <v/>
      </c>
      <c r="I9691" s="5" t="str">
        <f>IF('Base (0)'!I9691="","",'Base (0)'!I9691)</f>
        <v/>
      </c>
      <c r="J9691" s="6"/>
    </row>
    <row r="9692" x14ac:dyDescent="0.25">
      <c r="A9692" s="5" t="str">
        <f>IF('Base (0)'!A9692="","",'Base (0)'!A9692)</f>
        <v/>
      </c>
      <c r="B9692" s="5" t="str">
        <f>IF('Base (0)'!B9692="","",'Base (0)'!B9692)</f>
        <v/>
      </c>
      <c r="C9692" s="5" t="str">
        <f>IF('Base (0)'!C9692="","",'Base (0)'!C9692)</f>
        <v/>
      </c>
      <c r="D9692" s="5" t="str">
        <f>IF('Base (0)'!D9692="","",'Base (0)'!D9692)</f>
        <v/>
      </c>
      <c r="E9692" s="5" t="str">
        <f>IF('Base (0)'!E9692="","",'Base (0)'!E9692)</f>
        <v/>
      </c>
      <c r="F9692" s="5" t="str">
        <f>IF('Base (0)'!F9692="","",'Base (0)'!F9692)</f>
        <v/>
      </c>
      <c r="G9692" s="5" t="str">
        <f>IF('Base (0)'!G9692="","",'Base (0)'!G9692)</f>
        <v/>
      </c>
      <c r="H9692" s="5" t="str">
        <f>IF('Base (0)'!H9692="","",'Base (0)'!H9692)</f>
        <v/>
      </c>
      <c r="I9692" s="5" t="str">
        <f>IF('Base (0)'!I9692="","",'Base (0)'!I9692)</f>
        <v/>
      </c>
      <c r="J9692" s="6"/>
    </row>
    <row r="9693" x14ac:dyDescent="0.25">
      <c r="A9693" s="5" t="str">
        <f>IF('Base (0)'!A9693="","",'Base (0)'!A9693)</f>
        <v/>
      </c>
      <c r="B9693" s="5" t="str">
        <f>IF('Base (0)'!B9693="","",'Base (0)'!B9693)</f>
        <v/>
      </c>
      <c r="C9693" s="5" t="str">
        <f>IF('Base (0)'!C9693="","",'Base (0)'!C9693)</f>
        <v/>
      </c>
      <c r="D9693" s="5" t="str">
        <f>IF('Base (0)'!D9693="","",'Base (0)'!D9693)</f>
        <v/>
      </c>
      <c r="E9693" s="5" t="str">
        <f>IF('Base (0)'!E9693="","",'Base (0)'!E9693)</f>
        <v/>
      </c>
      <c r="F9693" s="5" t="str">
        <f>IF('Base (0)'!F9693="","",'Base (0)'!F9693)</f>
        <v/>
      </c>
      <c r="G9693" s="5" t="str">
        <f>IF('Base (0)'!G9693="","",'Base (0)'!G9693)</f>
        <v/>
      </c>
      <c r="H9693" s="5" t="str">
        <f>IF('Base (0)'!H9693="","",'Base (0)'!H9693)</f>
        <v/>
      </c>
      <c r="I9693" s="5" t="str">
        <f>IF('Base (0)'!I9693="","",'Base (0)'!I9693)</f>
        <v/>
      </c>
      <c r="J9693" s="6"/>
    </row>
    <row r="9694" x14ac:dyDescent="0.25">
      <c r="A9694" s="5" t="str">
        <f>IF('Base (0)'!A9694="","",'Base (0)'!A9694)</f>
        <v/>
      </c>
      <c r="B9694" s="5" t="str">
        <f>IF('Base (0)'!B9694="","",'Base (0)'!B9694)</f>
        <v/>
      </c>
      <c r="C9694" s="5" t="str">
        <f>IF('Base (0)'!C9694="","",'Base (0)'!C9694)</f>
        <v/>
      </c>
      <c r="D9694" s="5" t="str">
        <f>IF('Base (0)'!D9694="","",'Base (0)'!D9694)</f>
        <v/>
      </c>
      <c r="E9694" s="5" t="str">
        <f>IF('Base (0)'!E9694="","",'Base (0)'!E9694)</f>
        <v/>
      </c>
      <c r="F9694" s="5" t="str">
        <f>IF('Base (0)'!F9694="","",'Base (0)'!F9694)</f>
        <v/>
      </c>
      <c r="G9694" s="5" t="str">
        <f>IF('Base (0)'!G9694="","",'Base (0)'!G9694)</f>
        <v/>
      </c>
      <c r="H9694" s="5" t="str">
        <f>IF('Base (0)'!H9694="","",'Base (0)'!H9694)</f>
        <v/>
      </c>
      <c r="I9694" s="5" t="str">
        <f>IF('Base (0)'!I9694="","",'Base (0)'!I9694)</f>
        <v/>
      </c>
      <c r="J9694" s="6"/>
    </row>
    <row r="9695" x14ac:dyDescent="0.25">
      <c r="A9695" s="5" t="str">
        <f>IF('Base (0)'!A9695="","",'Base (0)'!A9695)</f>
        <v/>
      </c>
      <c r="B9695" s="5" t="str">
        <f>IF('Base (0)'!B9695="","",'Base (0)'!B9695)</f>
        <v/>
      </c>
      <c r="C9695" s="5" t="str">
        <f>IF('Base (0)'!C9695="","",'Base (0)'!C9695)</f>
        <v/>
      </c>
      <c r="D9695" s="5" t="str">
        <f>IF('Base (0)'!D9695="","",'Base (0)'!D9695)</f>
        <v/>
      </c>
      <c r="E9695" s="5" t="str">
        <f>IF('Base (0)'!E9695="","",'Base (0)'!E9695)</f>
        <v/>
      </c>
      <c r="F9695" s="5" t="str">
        <f>IF('Base (0)'!F9695="","",'Base (0)'!F9695)</f>
        <v/>
      </c>
      <c r="G9695" s="5" t="str">
        <f>IF('Base (0)'!G9695="","",'Base (0)'!G9695)</f>
        <v/>
      </c>
      <c r="H9695" s="5" t="str">
        <f>IF('Base (0)'!H9695="","",'Base (0)'!H9695)</f>
        <v/>
      </c>
      <c r="I9695" s="5" t="str">
        <f>IF('Base (0)'!I9695="","",'Base (0)'!I9695)</f>
        <v/>
      </c>
      <c r="J9695" s="6"/>
    </row>
    <row r="9696" x14ac:dyDescent="0.25">
      <c r="A9696" s="5" t="str">
        <f>IF('Base (0)'!A9696="","",'Base (0)'!A9696)</f>
        <v/>
      </c>
      <c r="B9696" s="5" t="str">
        <f>IF('Base (0)'!B9696="","",'Base (0)'!B9696)</f>
        <v/>
      </c>
      <c r="C9696" s="5" t="str">
        <f>IF('Base (0)'!C9696="","",'Base (0)'!C9696)</f>
        <v/>
      </c>
      <c r="D9696" s="5" t="str">
        <f>IF('Base (0)'!D9696="","",'Base (0)'!D9696)</f>
        <v/>
      </c>
      <c r="E9696" s="5" t="str">
        <f>IF('Base (0)'!E9696="","",'Base (0)'!E9696)</f>
        <v/>
      </c>
      <c r="F9696" s="5" t="str">
        <f>IF('Base (0)'!F9696="","",'Base (0)'!F9696)</f>
        <v/>
      </c>
      <c r="G9696" s="5" t="str">
        <f>IF('Base (0)'!G9696="","",'Base (0)'!G9696)</f>
        <v/>
      </c>
      <c r="H9696" s="5" t="str">
        <f>IF('Base (0)'!H9696="","",'Base (0)'!H9696)</f>
        <v/>
      </c>
      <c r="I9696" s="5" t="str">
        <f>IF('Base (0)'!I9696="","",'Base (0)'!I9696)</f>
        <v/>
      </c>
      <c r="J9696" s="6"/>
    </row>
    <row r="9697" x14ac:dyDescent="0.25">
      <c r="A9697" s="5" t="str">
        <f>IF('Base (0)'!A9697="","",'Base (0)'!A9697)</f>
        <v/>
      </c>
      <c r="B9697" s="5" t="str">
        <f>IF('Base (0)'!B9697="","",'Base (0)'!B9697)</f>
        <v/>
      </c>
      <c r="C9697" s="5" t="str">
        <f>IF('Base (0)'!C9697="","",'Base (0)'!C9697)</f>
        <v/>
      </c>
      <c r="D9697" s="5" t="str">
        <f>IF('Base (0)'!D9697="","",'Base (0)'!D9697)</f>
        <v/>
      </c>
      <c r="E9697" s="5" t="str">
        <f>IF('Base (0)'!E9697="","",'Base (0)'!E9697)</f>
        <v/>
      </c>
      <c r="F9697" s="5" t="str">
        <f>IF('Base (0)'!F9697="","",'Base (0)'!F9697)</f>
        <v/>
      </c>
      <c r="G9697" s="5" t="str">
        <f>IF('Base (0)'!G9697="","",'Base (0)'!G9697)</f>
        <v/>
      </c>
      <c r="H9697" s="5" t="str">
        <f>IF('Base (0)'!H9697="","",'Base (0)'!H9697)</f>
        <v/>
      </c>
      <c r="I9697" s="5" t="str">
        <f>IF('Base (0)'!I9697="","",'Base (0)'!I9697)</f>
        <v/>
      </c>
      <c r="J9697" s="6"/>
    </row>
    <row r="9698" x14ac:dyDescent="0.25">
      <c r="A9698" s="5" t="str">
        <f>IF('Base (0)'!A9698="","",'Base (0)'!A9698)</f>
        <v/>
      </c>
      <c r="B9698" s="5" t="str">
        <f>IF('Base (0)'!B9698="","",'Base (0)'!B9698)</f>
        <v/>
      </c>
      <c r="C9698" s="5" t="str">
        <f>IF('Base (0)'!C9698="","",'Base (0)'!C9698)</f>
        <v/>
      </c>
      <c r="D9698" s="5" t="str">
        <f>IF('Base (0)'!D9698="","",'Base (0)'!D9698)</f>
        <v/>
      </c>
      <c r="E9698" s="5" t="str">
        <f>IF('Base (0)'!E9698="","",'Base (0)'!E9698)</f>
        <v/>
      </c>
      <c r="F9698" s="5" t="str">
        <f>IF('Base (0)'!F9698="","",'Base (0)'!F9698)</f>
        <v/>
      </c>
      <c r="G9698" s="5" t="str">
        <f>IF('Base (0)'!G9698="","",'Base (0)'!G9698)</f>
        <v/>
      </c>
      <c r="H9698" s="5" t="str">
        <f>IF('Base (0)'!H9698="","",'Base (0)'!H9698)</f>
        <v/>
      </c>
      <c r="I9698" s="5" t="str">
        <f>IF('Base (0)'!I9698="","",'Base (0)'!I9698)</f>
        <v/>
      </c>
      <c r="J9698" s="6"/>
    </row>
    <row r="9699" x14ac:dyDescent="0.25">
      <c r="A9699" s="5" t="str">
        <f>IF('Base (0)'!A9699="","",'Base (0)'!A9699)</f>
        <v/>
      </c>
      <c r="B9699" s="5" t="str">
        <f>IF('Base (0)'!B9699="","",'Base (0)'!B9699)</f>
        <v/>
      </c>
      <c r="C9699" s="5" t="str">
        <f>IF('Base (0)'!C9699="","",'Base (0)'!C9699)</f>
        <v/>
      </c>
      <c r="D9699" s="5" t="str">
        <f>IF('Base (0)'!D9699="","",'Base (0)'!D9699)</f>
        <v/>
      </c>
      <c r="E9699" s="5" t="str">
        <f>IF('Base (0)'!E9699="","",'Base (0)'!E9699)</f>
        <v/>
      </c>
      <c r="F9699" s="5" t="str">
        <f>IF('Base (0)'!F9699="","",'Base (0)'!F9699)</f>
        <v/>
      </c>
      <c r="G9699" s="5" t="str">
        <f>IF('Base (0)'!G9699="","",'Base (0)'!G9699)</f>
        <v/>
      </c>
      <c r="H9699" s="5" t="str">
        <f>IF('Base (0)'!H9699="","",'Base (0)'!H9699)</f>
        <v/>
      </c>
      <c r="I9699" s="5" t="str">
        <f>IF('Base (0)'!I9699="","",'Base (0)'!I9699)</f>
        <v/>
      </c>
      <c r="J9699" s="6"/>
    </row>
    <row r="9700" x14ac:dyDescent="0.25">
      <c r="A9700" s="5" t="str">
        <f>IF('Base (0)'!A9700="","",'Base (0)'!A9700)</f>
        <v/>
      </c>
      <c r="B9700" s="5" t="str">
        <f>IF('Base (0)'!B9700="","",'Base (0)'!B9700)</f>
        <v/>
      </c>
      <c r="C9700" s="5" t="str">
        <f>IF('Base (0)'!C9700="","",'Base (0)'!C9700)</f>
        <v/>
      </c>
      <c r="D9700" s="5" t="str">
        <f>IF('Base (0)'!D9700="","",'Base (0)'!D9700)</f>
        <v/>
      </c>
      <c r="E9700" s="5" t="str">
        <f>IF('Base (0)'!E9700="","",'Base (0)'!E9700)</f>
        <v/>
      </c>
      <c r="F9700" s="5" t="str">
        <f>IF('Base (0)'!F9700="","",'Base (0)'!F9700)</f>
        <v/>
      </c>
      <c r="G9700" s="5" t="str">
        <f>IF('Base (0)'!G9700="","",'Base (0)'!G9700)</f>
        <v/>
      </c>
      <c r="H9700" s="5" t="str">
        <f>IF('Base (0)'!H9700="","",'Base (0)'!H9700)</f>
        <v/>
      </c>
      <c r="I9700" s="5" t="str">
        <f>IF('Base (0)'!I9700="","",'Base (0)'!I9700)</f>
        <v/>
      </c>
      <c r="J9700" s="6"/>
    </row>
    <row r="9701" x14ac:dyDescent="0.25">
      <c r="A9701" s="5" t="str">
        <f>IF('Base (0)'!A9701="","",'Base (0)'!A9701)</f>
        <v/>
      </c>
      <c r="B9701" s="5" t="str">
        <f>IF('Base (0)'!B9701="","",'Base (0)'!B9701)</f>
        <v/>
      </c>
      <c r="C9701" s="5" t="str">
        <f>IF('Base (0)'!C9701="","",'Base (0)'!C9701)</f>
        <v/>
      </c>
      <c r="D9701" s="5" t="str">
        <f>IF('Base (0)'!D9701="","",'Base (0)'!D9701)</f>
        <v/>
      </c>
      <c r="E9701" s="5" t="str">
        <f>IF('Base (0)'!E9701="","",'Base (0)'!E9701)</f>
        <v/>
      </c>
      <c r="F9701" s="5" t="str">
        <f>IF('Base (0)'!F9701="","",'Base (0)'!F9701)</f>
        <v/>
      </c>
      <c r="G9701" s="5" t="str">
        <f>IF('Base (0)'!G9701="","",'Base (0)'!G9701)</f>
        <v/>
      </c>
      <c r="H9701" s="5" t="str">
        <f>IF('Base (0)'!H9701="","",'Base (0)'!H9701)</f>
        <v/>
      </c>
      <c r="I9701" s="5" t="str">
        <f>IF('Base (0)'!I9701="","",'Base (0)'!I9701)</f>
        <v/>
      </c>
      <c r="J9701" s="6"/>
    </row>
    <row r="9702" x14ac:dyDescent="0.25">
      <c r="A9702" s="5" t="str">
        <f>IF('Base (0)'!A9702="","",'Base (0)'!A9702)</f>
        <v/>
      </c>
      <c r="B9702" s="5" t="str">
        <f>IF('Base (0)'!B9702="","",'Base (0)'!B9702)</f>
        <v/>
      </c>
      <c r="C9702" s="5" t="str">
        <f>IF('Base (0)'!C9702="","",'Base (0)'!C9702)</f>
        <v/>
      </c>
      <c r="D9702" s="5" t="str">
        <f>IF('Base (0)'!D9702="","",'Base (0)'!D9702)</f>
        <v/>
      </c>
      <c r="E9702" s="5" t="str">
        <f>IF('Base (0)'!E9702="","",'Base (0)'!E9702)</f>
        <v/>
      </c>
      <c r="F9702" s="5" t="str">
        <f>IF('Base (0)'!F9702="","",'Base (0)'!F9702)</f>
        <v/>
      </c>
      <c r="G9702" s="5" t="str">
        <f>IF('Base (0)'!G9702="","",'Base (0)'!G9702)</f>
        <v/>
      </c>
      <c r="H9702" s="5" t="str">
        <f>IF('Base (0)'!H9702="","",'Base (0)'!H9702)</f>
        <v/>
      </c>
      <c r="I9702" s="5" t="str">
        <f>IF('Base (0)'!I9702="","",'Base (0)'!I9702)</f>
        <v/>
      </c>
      <c r="J9702" s="6"/>
    </row>
    <row r="9703" x14ac:dyDescent="0.25">
      <c r="A9703" s="5" t="str">
        <f>IF('Base (0)'!A9703="","",'Base (0)'!A9703)</f>
        <v/>
      </c>
      <c r="B9703" s="5" t="str">
        <f>IF('Base (0)'!B9703="","",'Base (0)'!B9703)</f>
        <v/>
      </c>
      <c r="C9703" s="5" t="str">
        <f>IF('Base (0)'!C9703="","",'Base (0)'!C9703)</f>
        <v/>
      </c>
      <c r="D9703" s="5" t="str">
        <f>IF('Base (0)'!D9703="","",'Base (0)'!D9703)</f>
        <v/>
      </c>
      <c r="E9703" s="5" t="str">
        <f>IF('Base (0)'!E9703="","",'Base (0)'!E9703)</f>
        <v/>
      </c>
      <c r="F9703" s="5" t="str">
        <f>IF('Base (0)'!F9703="","",'Base (0)'!F9703)</f>
        <v/>
      </c>
      <c r="G9703" s="5" t="str">
        <f>IF('Base (0)'!G9703="","",'Base (0)'!G9703)</f>
        <v/>
      </c>
      <c r="H9703" s="5" t="str">
        <f>IF('Base (0)'!H9703="","",'Base (0)'!H9703)</f>
        <v/>
      </c>
      <c r="I9703" s="5" t="str">
        <f>IF('Base (0)'!I9703="","",'Base (0)'!I9703)</f>
        <v/>
      </c>
      <c r="J9703" s="6"/>
    </row>
    <row r="9704" x14ac:dyDescent="0.25">
      <c r="A9704" s="5" t="str">
        <f>IF('Base (0)'!A9704="","",'Base (0)'!A9704)</f>
        <v/>
      </c>
      <c r="B9704" s="5" t="str">
        <f>IF('Base (0)'!B9704="","",'Base (0)'!B9704)</f>
        <v/>
      </c>
      <c r="C9704" s="5" t="str">
        <f>IF('Base (0)'!C9704="","",'Base (0)'!C9704)</f>
        <v/>
      </c>
      <c r="D9704" s="5" t="str">
        <f>IF('Base (0)'!D9704="","",'Base (0)'!D9704)</f>
        <v/>
      </c>
      <c r="E9704" s="5" t="str">
        <f>IF('Base (0)'!E9704="","",'Base (0)'!E9704)</f>
        <v/>
      </c>
      <c r="F9704" s="5" t="str">
        <f>IF('Base (0)'!F9704="","",'Base (0)'!F9704)</f>
        <v/>
      </c>
      <c r="G9704" s="5" t="str">
        <f>IF('Base (0)'!G9704="","",'Base (0)'!G9704)</f>
        <v/>
      </c>
      <c r="H9704" s="5" t="str">
        <f>IF('Base (0)'!H9704="","",'Base (0)'!H9704)</f>
        <v/>
      </c>
      <c r="I9704" s="5" t="str">
        <f>IF('Base (0)'!I9704="","",'Base (0)'!I9704)</f>
        <v/>
      </c>
      <c r="J9704" s="6"/>
    </row>
    <row r="9705" x14ac:dyDescent="0.25">
      <c r="A9705" s="5" t="str">
        <f>IF('Base (0)'!A9705="","",'Base (0)'!A9705)</f>
        <v/>
      </c>
      <c r="B9705" s="5" t="str">
        <f>IF('Base (0)'!B9705="","",'Base (0)'!B9705)</f>
        <v/>
      </c>
      <c r="C9705" s="5" t="str">
        <f>IF('Base (0)'!C9705="","",'Base (0)'!C9705)</f>
        <v/>
      </c>
      <c r="D9705" s="5" t="str">
        <f>IF('Base (0)'!D9705="","",'Base (0)'!D9705)</f>
        <v/>
      </c>
      <c r="E9705" s="5" t="str">
        <f>IF('Base (0)'!E9705="","",'Base (0)'!E9705)</f>
        <v/>
      </c>
      <c r="F9705" s="5" t="str">
        <f>IF('Base (0)'!F9705="","",'Base (0)'!F9705)</f>
        <v/>
      </c>
      <c r="G9705" s="5" t="str">
        <f>IF('Base (0)'!G9705="","",'Base (0)'!G9705)</f>
        <v/>
      </c>
      <c r="H9705" s="5" t="str">
        <f>IF('Base (0)'!H9705="","",'Base (0)'!H9705)</f>
        <v/>
      </c>
      <c r="I9705" s="5" t="str">
        <f>IF('Base (0)'!I9705="","",'Base (0)'!I9705)</f>
        <v/>
      </c>
      <c r="J9705" s="6"/>
    </row>
    <row r="9706" x14ac:dyDescent="0.25">
      <c r="A9706" s="5" t="str">
        <f>IF('Base (0)'!A9706="","",'Base (0)'!A9706)</f>
        <v/>
      </c>
      <c r="B9706" s="5" t="str">
        <f>IF('Base (0)'!B9706="","",'Base (0)'!B9706)</f>
        <v/>
      </c>
      <c r="C9706" s="5" t="str">
        <f>IF('Base (0)'!C9706="","",'Base (0)'!C9706)</f>
        <v/>
      </c>
      <c r="D9706" s="5" t="str">
        <f>IF('Base (0)'!D9706="","",'Base (0)'!D9706)</f>
        <v/>
      </c>
      <c r="E9706" s="5" t="str">
        <f>IF('Base (0)'!E9706="","",'Base (0)'!E9706)</f>
        <v/>
      </c>
      <c r="F9706" s="5" t="str">
        <f>IF('Base (0)'!F9706="","",'Base (0)'!F9706)</f>
        <v/>
      </c>
      <c r="G9706" s="5" t="str">
        <f>IF('Base (0)'!G9706="","",'Base (0)'!G9706)</f>
        <v/>
      </c>
      <c r="H9706" s="5" t="str">
        <f>IF('Base (0)'!H9706="","",'Base (0)'!H9706)</f>
        <v/>
      </c>
      <c r="I9706" s="5" t="str">
        <f>IF('Base (0)'!I9706="","",'Base (0)'!I9706)</f>
        <v/>
      </c>
      <c r="J9706" s="6"/>
    </row>
    <row r="9707" x14ac:dyDescent="0.25">
      <c r="A9707" s="5" t="str">
        <f>IF('Base (0)'!A9707="","",'Base (0)'!A9707)</f>
        <v/>
      </c>
      <c r="B9707" s="5" t="str">
        <f>IF('Base (0)'!B9707="","",'Base (0)'!B9707)</f>
        <v/>
      </c>
      <c r="C9707" s="5" t="str">
        <f>IF('Base (0)'!C9707="","",'Base (0)'!C9707)</f>
        <v/>
      </c>
      <c r="D9707" s="5" t="str">
        <f>IF('Base (0)'!D9707="","",'Base (0)'!D9707)</f>
        <v/>
      </c>
      <c r="E9707" s="5" t="str">
        <f>IF('Base (0)'!E9707="","",'Base (0)'!E9707)</f>
        <v/>
      </c>
      <c r="F9707" s="5" t="str">
        <f>IF('Base (0)'!F9707="","",'Base (0)'!F9707)</f>
        <v/>
      </c>
      <c r="G9707" s="5" t="str">
        <f>IF('Base (0)'!G9707="","",'Base (0)'!G9707)</f>
        <v/>
      </c>
      <c r="H9707" s="5" t="str">
        <f>IF('Base (0)'!H9707="","",'Base (0)'!H9707)</f>
        <v/>
      </c>
      <c r="I9707" s="5" t="str">
        <f>IF('Base (0)'!I9707="","",'Base (0)'!I9707)</f>
        <v/>
      </c>
      <c r="J9707" s="6"/>
    </row>
    <row r="9708" x14ac:dyDescent="0.25">
      <c r="A9708" s="5" t="str">
        <f>IF('Base (0)'!A9708="","",'Base (0)'!A9708)</f>
        <v/>
      </c>
      <c r="B9708" s="5" t="str">
        <f>IF('Base (0)'!B9708="","",'Base (0)'!B9708)</f>
        <v/>
      </c>
      <c r="C9708" s="5" t="str">
        <f>IF('Base (0)'!C9708="","",'Base (0)'!C9708)</f>
        <v/>
      </c>
      <c r="D9708" s="5" t="str">
        <f>IF('Base (0)'!D9708="","",'Base (0)'!D9708)</f>
        <v/>
      </c>
      <c r="E9708" s="5" t="str">
        <f>IF('Base (0)'!E9708="","",'Base (0)'!E9708)</f>
        <v/>
      </c>
      <c r="F9708" s="5" t="str">
        <f>IF('Base (0)'!F9708="","",'Base (0)'!F9708)</f>
        <v/>
      </c>
      <c r="G9708" s="5" t="str">
        <f>IF('Base (0)'!G9708="","",'Base (0)'!G9708)</f>
        <v/>
      </c>
      <c r="H9708" s="5" t="str">
        <f>IF('Base (0)'!H9708="","",'Base (0)'!H9708)</f>
        <v/>
      </c>
      <c r="I9708" s="5" t="str">
        <f>IF('Base (0)'!I9708="","",'Base (0)'!I9708)</f>
        <v/>
      </c>
      <c r="J9708" s="6"/>
    </row>
    <row r="9709" x14ac:dyDescent="0.25">
      <c r="A9709" s="5" t="str">
        <f>IF('Base (0)'!A9709="","",'Base (0)'!A9709)</f>
        <v/>
      </c>
      <c r="B9709" s="5" t="str">
        <f>IF('Base (0)'!B9709="","",'Base (0)'!B9709)</f>
        <v/>
      </c>
      <c r="C9709" s="5" t="str">
        <f>IF('Base (0)'!C9709="","",'Base (0)'!C9709)</f>
        <v/>
      </c>
      <c r="D9709" s="5" t="str">
        <f>IF('Base (0)'!D9709="","",'Base (0)'!D9709)</f>
        <v/>
      </c>
      <c r="E9709" s="5" t="str">
        <f>IF('Base (0)'!E9709="","",'Base (0)'!E9709)</f>
        <v/>
      </c>
      <c r="F9709" s="5" t="str">
        <f>IF('Base (0)'!F9709="","",'Base (0)'!F9709)</f>
        <v/>
      </c>
      <c r="G9709" s="5" t="str">
        <f>IF('Base (0)'!G9709="","",'Base (0)'!G9709)</f>
        <v/>
      </c>
      <c r="H9709" s="5" t="str">
        <f>IF('Base (0)'!H9709="","",'Base (0)'!H9709)</f>
        <v/>
      </c>
      <c r="I9709" s="5" t="str">
        <f>IF('Base (0)'!I9709="","",'Base (0)'!I9709)</f>
        <v/>
      </c>
      <c r="J9709" s="6"/>
    </row>
    <row r="9710" x14ac:dyDescent="0.25">
      <c r="A9710" s="5" t="str">
        <f>IF('Base (0)'!A9710="","",'Base (0)'!A9710)</f>
        <v/>
      </c>
      <c r="B9710" s="5" t="str">
        <f>IF('Base (0)'!B9710="","",'Base (0)'!B9710)</f>
        <v/>
      </c>
      <c r="C9710" s="5" t="str">
        <f>IF('Base (0)'!C9710="","",'Base (0)'!C9710)</f>
        <v/>
      </c>
      <c r="D9710" s="5" t="str">
        <f>IF('Base (0)'!D9710="","",'Base (0)'!D9710)</f>
        <v/>
      </c>
      <c r="E9710" s="5" t="str">
        <f>IF('Base (0)'!E9710="","",'Base (0)'!E9710)</f>
        <v/>
      </c>
      <c r="F9710" s="5" t="str">
        <f>IF('Base (0)'!F9710="","",'Base (0)'!F9710)</f>
        <v/>
      </c>
      <c r="G9710" s="5" t="str">
        <f>IF('Base (0)'!G9710="","",'Base (0)'!G9710)</f>
        <v/>
      </c>
      <c r="H9710" s="5" t="str">
        <f>IF('Base (0)'!H9710="","",'Base (0)'!H9710)</f>
        <v/>
      </c>
      <c r="I9710" s="5" t="str">
        <f>IF('Base (0)'!I9710="","",'Base (0)'!I9710)</f>
        <v/>
      </c>
      <c r="J9710" s="6"/>
    </row>
    <row r="9711" x14ac:dyDescent="0.25">
      <c r="A9711" s="5" t="str">
        <f>IF('Base (0)'!A9711="","",'Base (0)'!A9711)</f>
        <v/>
      </c>
      <c r="B9711" s="5" t="str">
        <f>IF('Base (0)'!B9711="","",'Base (0)'!B9711)</f>
        <v/>
      </c>
      <c r="C9711" s="5" t="str">
        <f>IF('Base (0)'!C9711="","",'Base (0)'!C9711)</f>
        <v/>
      </c>
      <c r="D9711" s="5" t="str">
        <f>IF('Base (0)'!D9711="","",'Base (0)'!D9711)</f>
        <v/>
      </c>
      <c r="E9711" s="5" t="str">
        <f>IF('Base (0)'!E9711="","",'Base (0)'!E9711)</f>
        <v/>
      </c>
      <c r="F9711" s="5" t="str">
        <f>IF('Base (0)'!F9711="","",'Base (0)'!F9711)</f>
        <v/>
      </c>
      <c r="G9711" s="5" t="str">
        <f>IF('Base (0)'!G9711="","",'Base (0)'!G9711)</f>
        <v/>
      </c>
      <c r="H9711" s="5" t="str">
        <f>IF('Base (0)'!H9711="","",'Base (0)'!H9711)</f>
        <v/>
      </c>
      <c r="I9711" s="5" t="str">
        <f>IF('Base (0)'!I9711="","",'Base (0)'!I9711)</f>
        <v/>
      </c>
      <c r="J9711" s="6"/>
    </row>
    <row r="9712" x14ac:dyDescent="0.25">
      <c r="A9712" s="5" t="str">
        <f>IF('Base (0)'!A9712="","",'Base (0)'!A9712)</f>
        <v/>
      </c>
      <c r="B9712" s="5" t="str">
        <f>IF('Base (0)'!B9712="","",'Base (0)'!B9712)</f>
        <v/>
      </c>
      <c r="C9712" s="5" t="str">
        <f>IF('Base (0)'!C9712="","",'Base (0)'!C9712)</f>
        <v/>
      </c>
      <c r="D9712" s="5" t="str">
        <f>IF('Base (0)'!D9712="","",'Base (0)'!D9712)</f>
        <v/>
      </c>
      <c r="E9712" s="5" t="str">
        <f>IF('Base (0)'!E9712="","",'Base (0)'!E9712)</f>
        <v/>
      </c>
      <c r="F9712" s="5" t="str">
        <f>IF('Base (0)'!F9712="","",'Base (0)'!F9712)</f>
        <v/>
      </c>
      <c r="G9712" s="5" t="str">
        <f>IF('Base (0)'!G9712="","",'Base (0)'!G9712)</f>
        <v/>
      </c>
      <c r="H9712" s="5" t="str">
        <f>IF('Base (0)'!H9712="","",'Base (0)'!H9712)</f>
        <v/>
      </c>
      <c r="I9712" s="5" t="str">
        <f>IF('Base (0)'!I9712="","",'Base (0)'!I9712)</f>
        <v/>
      </c>
      <c r="J9712" s="6"/>
    </row>
    <row r="9713" x14ac:dyDescent="0.25">
      <c r="A9713" s="5" t="str">
        <f>IF('Base (0)'!A9713="","",'Base (0)'!A9713)</f>
        <v/>
      </c>
      <c r="B9713" s="5" t="str">
        <f>IF('Base (0)'!B9713="","",'Base (0)'!B9713)</f>
        <v/>
      </c>
      <c r="C9713" s="5" t="str">
        <f>IF('Base (0)'!C9713="","",'Base (0)'!C9713)</f>
        <v/>
      </c>
      <c r="D9713" s="5" t="str">
        <f>IF('Base (0)'!D9713="","",'Base (0)'!D9713)</f>
        <v/>
      </c>
      <c r="E9713" s="5" t="str">
        <f>IF('Base (0)'!E9713="","",'Base (0)'!E9713)</f>
        <v/>
      </c>
      <c r="F9713" s="5" t="str">
        <f>IF('Base (0)'!F9713="","",'Base (0)'!F9713)</f>
        <v/>
      </c>
      <c r="G9713" s="5" t="str">
        <f>IF('Base (0)'!G9713="","",'Base (0)'!G9713)</f>
        <v/>
      </c>
      <c r="H9713" s="5" t="str">
        <f>IF('Base (0)'!H9713="","",'Base (0)'!H9713)</f>
        <v/>
      </c>
      <c r="I9713" s="5" t="str">
        <f>IF('Base (0)'!I9713="","",'Base (0)'!I9713)</f>
        <v/>
      </c>
      <c r="J9713" s="6"/>
    </row>
    <row r="9714" x14ac:dyDescent="0.25">
      <c r="A9714" s="5" t="str">
        <f>IF('Base (0)'!A9714="","",'Base (0)'!A9714)</f>
        <v/>
      </c>
      <c r="B9714" s="5" t="str">
        <f>IF('Base (0)'!B9714="","",'Base (0)'!B9714)</f>
        <v/>
      </c>
      <c r="C9714" s="5" t="str">
        <f>IF('Base (0)'!C9714="","",'Base (0)'!C9714)</f>
        <v/>
      </c>
      <c r="D9714" s="5" t="str">
        <f>IF('Base (0)'!D9714="","",'Base (0)'!D9714)</f>
        <v/>
      </c>
      <c r="E9714" s="5" t="str">
        <f>IF('Base (0)'!E9714="","",'Base (0)'!E9714)</f>
        <v/>
      </c>
      <c r="F9714" s="5" t="str">
        <f>IF('Base (0)'!F9714="","",'Base (0)'!F9714)</f>
        <v/>
      </c>
      <c r="G9714" s="5" t="str">
        <f>IF('Base (0)'!G9714="","",'Base (0)'!G9714)</f>
        <v/>
      </c>
      <c r="H9714" s="5" t="str">
        <f>IF('Base (0)'!H9714="","",'Base (0)'!H9714)</f>
        <v/>
      </c>
      <c r="I9714" s="5" t="str">
        <f>IF('Base (0)'!I9714="","",'Base (0)'!I9714)</f>
        <v/>
      </c>
      <c r="J9714" s="6"/>
    </row>
    <row r="9715" x14ac:dyDescent="0.25">
      <c r="A9715" s="5" t="str">
        <f>IF('Base (0)'!A9715="","",'Base (0)'!A9715)</f>
        <v/>
      </c>
      <c r="B9715" s="5" t="str">
        <f>IF('Base (0)'!B9715="","",'Base (0)'!B9715)</f>
        <v/>
      </c>
      <c r="C9715" s="5" t="str">
        <f>IF('Base (0)'!C9715="","",'Base (0)'!C9715)</f>
        <v/>
      </c>
      <c r="D9715" s="5" t="str">
        <f>IF('Base (0)'!D9715="","",'Base (0)'!D9715)</f>
        <v/>
      </c>
      <c r="E9715" s="5" t="str">
        <f>IF('Base (0)'!E9715="","",'Base (0)'!E9715)</f>
        <v/>
      </c>
      <c r="F9715" s="5" t="str">
        <f>IF('Base (0)'!F9715="","",'Base (0)'!F9715)</f>
        <v/>
      </c>
      <c r="G9715" s="5" t="str">
        <f>IF('Base (0)'!G9715="","",'Base (0)'!G9715)</f>
        <v/>
      </c>
      <c r="H9715" s="5" t="str">
        <f>IF('Base (0)'!H9715="","",'Base (0)'!H9715)</f>
        <v/>
      </c>
      <c r="I9715" s="5" t="str">
        <f>IF('Base (0)'!I9715="","",'Base (0)'!I9715)</f>
        <v/>
      </c>
      <c r="J9715" s="6"/>
    </row>
    <row r="9716" x14ac:dyDescent="0.25">
      <c r="A9716" s="5" t="str">
        <f>IF('Base (0)'!A9716="","",'Base (0)'!A9716)</f>
        <v/>
      </c>
      <c r="B9716" s="5" t="str">
        <f>IF('Base (0)'!B9716="","",'Base (0)'!B9716)</f>
        <v/>
      </c>
      <c r="C9716" s="5" t="str">
        <f>IF('Base (0)'!C9716="","",'Base (0)'!C9716)</f>
        <v/>
      </c>
      <c r="D9716" s="5" t="str">
        <f>IF('Base (0)'!D9716="","",'Base (0)'!D9716)</f>
        <v/>
      </c>
      <c r="E9716" s="5" t="str">
        <f>IF('Base (0)'!E9716="","",'Base (0)'!E9716)</f>
        <v/>
      </c>
      <c r="F9716" s="5" t="str">
        <f>IF('Base (0)'!F9716="","",'Base (0)'!F9716)</f>
        <v/>
      </c>
      <c r="G9716" s="5" t="str">
        <f>IF('Base (0)'!G9716="","",'Base (0)'!G9716)</f>
        <v/>
      </c>
      <c r="H9716" s="5" t="str">
        <f>IF('Base (0)'!H9716="","",'Base (0)'!H9716)</f>
        <v/>
      </c>
      <c r="I9716" s="5" t="str">
        <f>IF('Base (0)'!I9716="","",'Base (0)'!I9716)</f>
        <v/>
      </c>
      <c r="J9716" s="6"/>
    </row>
    <row r="9717" x14ac:dyDescent="0.25">
      <c r="A9717" s="5" t="str">
        <f>IF('Base (0)'!A9717="","",'Base (0)'!A9717)</f>
        <v/>
      </c>
      <c r="B9717" s="5" t="str">
        <f>IF('Base (0)'!B9717="","",'Base (0)'!B9717)</f>
        <v/>
      </c>
      <c r="C9717" s="5" t="str">
        <f>IF('Base (0)'!C9717="","",'Base (0)'!C9717)</f>
        <v/>
      </c>
      <c r="D9717" s="5" t="str">
        <f>IF('Base (0)'!D9717="","",'Base (0)'!D9717)</f>
        <v/>
      </c>
      <c r="E9717" s="5" t="str">
        <f>IF('Base (0)'!E9717="","",'Base (0)'!E9717)</f>
        <v/>
      </c>
      <c r="F9717" s="5" t="str">
        <f>IF('Base (0)'!F9717="","",'Base (0)'!F9717)</f>
        <v/>
      </c>
      <c r="G9717" s="5" t="str">
        <f>IF('Base (0)'!G9717="","",'Base (0)'!G9717)</f>
        <v/>
      </c>
      <c r="H9717" s="5" t="str">
        <f>IF('Base (0)'!H9717="","",'Base (0)'!H9717)</f>
        <v/>
      </c>
      <c r="I9717" s="5" t="str">
        <f>IF('Base (0)'!I9717="","",'Base (0)'!I9717)</f>
        <v/>
      </c>
      <c r="J9717" s="6"/>
    </row>
    <row r="9718" x14ac:dyDescent="0.25">
      <c r="A9718" s="5" t="str">
        <f>IF('Base (0)'!A9718="","",'Base (0)'!A9718)</f>
        <v/>
      </c>
      <c r="B9718" s="5" t="str">
        <f>IF('Base (0)'!B9718="","",'Base (0)'!B9718)</f>
        <v/>
      </c>
      <c r="C9718" s="5" t="str">
        <f>IF('Base (0)'!C9718="","",'Base (0)'!C9718)</f>
        <v/>
      </c>
      <c r="D9718" s="5" t="str">
        <f>IF('Base (0)'!D9718="","",'Base (0)'!D9718)</f>
        <v/>
      </c>
      <c r="E9718" s="5" t="str">
        <f>IF('Base (0)'!E9718="","",'Base (0)'!E9718)</f>
        <v/>
      </c>
      <c r="F9718" s="5" t="str">
        <f>IF('Base (0)'!F9718="","",'Base (0)'!F9718)</f>
        <v/>
      </c>
      <c r="G9718" s="5" t="str">
        <f>IF('Base (0)'!G9718="","",'Base (0)'!G9718)</f>
        <v/>
      </c>
      <c r="H9718" s="5" t="str">
        <f>IF('Base (0)'!H9718="","",'Base (0)'!H9718)</f>
        <v/>
      </c>
      <c r="I9718" s="5" t="str">
        <f>IF('Base (0)'!I9718="","",'Base (0)'!I9718)</f>
        <v/>
      </c>
      <c r="J9718" s="6"/>
    </row>
    <row r="9719" x14ac:dyDescent="0.25">
      <c r="A9719" s="5" t="str">
        <f>IF('Base (0)'!A9719="","",'Base (0)'!A9719)</f>
        <v/>
      </c>
      <c r="B9719" s="5" t="str">
        <f>IF('Base (0)'!B9719="","",'Base (0)'!B9719)</f>
        <v/>
      </c>
      <c r="C9719" s="5" t="str">
        <f>IF('Base (0)'!C9719="","",'Base (0)'!C9719)</f>
        <v/>
      </c>
      <c r="D9719" s="5" t="str">
        <f>IF('Base (0)'!D9719="","",'Base (0)'!D9719)</f>
        <v/>
      </c>
      <c r="E9719" s="5" t="str">
        <f>IF('Base (0)'!E9719="","",'Base (0)'!E9719)</f>
        <v/>
      </c>
      <c r="F9719" s="5" t="str">
        <f>IF('Base (0)'!F9719="","",'Base (0)'!F9719)</f>
        <v/>
      </c>
      <c r="G9719" s="5" t="str">
        <f>IF('Base (0)'!G9719="","",'Base (0)'!G9719)</f>
        <v/>
      </c>
      <c r="H9719" s="5" t="str">
        <f>IF('Base (0)'!H9719="","",'Base (0)'!H9719)</f>
        <v/>
      </c>
      <c r="I9719" s="5" t="str">
        <f>IF('Base (0)'!I9719="","",'Base (0)'!I9719)</f>
        <v/>
      </c>
      <c r="J9719" s="6"/>
    </row>
    <row r="9720" x14ac:dyDescent="0.25">
      <c r="A9720" s="5" t="str">
        <f>IF('Base (0)'!A9720="","",'Base (0)'!A9720)</f>
        <v/>
      </c>
      <c r="B9720" s="5" t="str">
        <f>IF('Base (0)'!B9720="","",'Base (0)'!B9720)</f>
        <v/>
      </c>
      <c r="C9720" s="5" t="str">
        <f>IF('Base (0)'!C9720="","",'Base (0)'!C9720)</f>
        <v/>
      </c>
      <c r="D9720" s="5" t="str">
        <f>IF('Base (0)'!D9720="","",'Base (0)'!D9720)</f>
        <v/>
      </c>
      <c r="E9720" s="5" t="str">
        <f>IF('Base (0)'!E9720="","",'Base (0)'!E9720)</f>
        <v/>
      </c>
      <c r="F9720" s="5" t="str">
        <f>IF('Base (0)'!F9720="","",'Base (0)'!F9720)</f>
        <v/>
      </c>
      <c r="G9720" s="5" t="str">
        <f>IF('Base (0)'!G9720="","",'Base (0)'!G9720)</f>
        <v/>
      </c>
      <c r="H9720" s="5" t="str">
        <f>IF('Base (0)'!H9720="","",'Base (0)'!H9720)</f>
        <v/>
      </c>
      <c r="I9720" s="5" t="str">
        <f>IF('Base (0)'!I9720="","",'Base (0)'!I9720)</f>
        <v/>
      </c>
      <c r="J9720" s="6"/>
    </row>
    <row r="9721" x14ac:dyDescent="0.25">
      <c r="A9721" s="5" t="str">
        <f>IF('Base (0)'!A9721="","",'Base (0)'!A9721)</f>
        <v/>
      </c>
      <c r="B9721" s="5" t="str">
        <f>IF('Base (0)'!B9721="","",'Base (0)'!B9721)</f>
        <v/>
      </c>
      <c r="C9721" s="5" t="str">
        <f>IF('Base (0)'!C9721="","",'Base (0)'!C9721)</f>
        <v/>
      </c>
      <c r="D9721" s="5" t="str">
        <f>IF('Base (0)'!D9721="","",'Base (0)'!D9721)</f>
        <v/>
      </c>
      <c r="E9721" s="5" t="str">
        <f>IF('Base (0)'!E9721="","",'Base (0)'!E9721)</f>
        <v/>
      </c>
      <c r="F9721" s="5" t="str">
        <f>IF('Base (0)'!F9721="","",'Base (0)'!F9721)</f>
        <v/>
      </c>
      <c r="G9721" s="5" t="str">
        <f>IF('Base (0)'!G9721="","",'Base (0)'!G9721)</f>
        <v/>
      </c>
      <c r="H9721" s="5" t="str">
        <f>IF('Base (0)'!H9721="","",'Base (0)'!H9721)</f>
        <v/>
      </c>
      <c r="I9721" s="5" t="str">
        <f>IF('Base (0)'!I9721="","",'Base (0)'!I9721)</f>
        <v/>
      </c>
      <c r="J9721" s="6"/>
    </row>
    <row r="9722" x14ac:dyDescent="0.25">
      <c r="A9722" s="5" t="str">
        <f>IF('Base (0)'!A9722="","",'Base (0)'!A9722)</f>
        <v/>
      </c>
      <c r="B9722" s="5" t="str">
        <f>IF('Base (0)'!B9722="","",'Base (0)'!B9722)</f>
        <v/>
      </c>
      <c r="C9722" s="5" t="str">
        <f>IF('Base (0)'!C9722="","",'Base (0)'!C9722)</f>
        <v/>
      </c>
      <c r="D9722" s="5" t="str">
        <f>IF('Base (0)'!D9722="","",'Base (0)'!D9722)</f>
        <v/>
      </c>
      <c r="E9722" s="5" t="str">
        <f>IF('Base (0)'!E9722="","",'Base (0)'!E9722)</f>
        <v/>
      </c>
      <c r="F9722" s="5" t="str">
        <f>IF('Base (0)'!F9722="","",'Base (0)'!F9722)</f>
        <v/>
      </c>
      <c r="G9722" s="5" t="str">
        <f>IF('Base (0)'!G9722="","",'Base (0)'!G9722)</f>
        <v/>
      </c>
      <c r="H9722" s="5" t="str">
        <f>IF('Base (0)'!H9722="","",'Base (0)'!H9722)</f>
        <v/>
      </c>
      <c r="I9722" s="5" t="str">
        <f>IF('Base (0)'!I9722="","",'Base (0)'!I9722)</f>
        <v/>
      </c>
      <c r="J9722" s="6"/>
    </row>
    <row r="9723" x14ac:dyDescent="0.25">
      <c r="A9723" s="5" t="str">
        <f>IF('Base (0)'!A9723="","",'Base (0)'!A9723)</f>
        <v/>
      </c>
      <c r="B9723" s="5" t="str">
        <f>IF('Base (0)'!B9723="","",'Base (0)'!B9723)</f>
        <v/>
      </c>
      <c r="C9723" s="5" t="str">
        <f>IF('Base (0)'!C9723="","",'Base (0)'!C9723)</f>
        <v/>
      </c>
      <c r="D9723" s="5" t="str">
        <f>IF('Base (0)'!D9723="","",'Base (0)'!D9723)</f>
        <v/>
      </c>
      <c r="E9723" s="5" t="str">
        <f>IF('Base (0)'!E9723="","",'Base (0)'!E9723)</f>
        <v/>
      </c>
      <c r="F9723" s="5" t="str">
        <f>IF('Base (0)'!F9723="","",'Base (0)'!F9723)</f>
        <v/>
      </c>
      <c r="G9723" s="5" t="str">
        <f>IF('Base (0)'!G9723="","",'Base (0)'!G9723)</f>
        <v/>
      </c>
      <c r="H9723" s="5" t="str">
        <f>IF('Base (0)'!H9723="","",'Base (0)'!H9723)</f>
        <v/>
      </c>
      <c r="I9723" s="5" t="str">
        <f>IF('Base (0)'!I9723="","",'Base (0)'!I9723)</f>
        <v/>
      </c>
      <c r="J9723" s="6"/>
    </row>
    <row r="9724" x14ac:dyDescent="0.25">
      <c r="A9724" s="5" t="str">
        <f>IF('Base (0)'!A9724="","",'Base (0)'!A9724)</f>
        <v/>
      </c>
      <c r="B9724" s="5" t="str">
        <f>IF('Base (0)'!B9724="","",'Base (0)'!B9724)</f>
        <v/>
      </c>
      <c r="C9724" s="5" t="str">
        <f>IF('Base (0)'!C9724="","",'Base (0)'!C9724)</f>
        <v/>
      </c>
      <c r="D9724" s="5" t="str">
        <f>IF('Base (0)'!D9724="","",'Base (0)'!D9724)</f>
        <v/>
      </c>
      <c r="E9724" s="5" t="str">
        <f>IF('Base (0)'!E9724="","",'Base (0)'!E9724)</f>
        <v/>
      </c>
      <c r="F9724" s="5" t="str">
        <f>IF('Base (0)'!F9724="","",'Base (0)'!F9724)</f>
        <v/>
      </c>
      <c r="G9724" s="5" t="str">
        <f>IF('Base (0)'!G9724="","",'Base (0)'!G9724)</f>
        <v/>
      </c>
      <c r="H9724" s="5" t="str">
        <f>IF('Base (0)'!H9724="","",'Base (0)'!H9724)</f>
        <v/>
      </c>
      <c r="I9724" s="5" t="str">
        <f>IF('Base (0)'!I9724="","",'Base (0)'!I9724)</f>
        <v/>
      </c>
      <c r="J9724" s="6"/>
    </row>
    <row r="9725" x14ac:dyDescent="0.25">
      <c r="A9725" s="5" t="str">
        <f>IF('Base (0)'!A9725="","",'Base (0)'!A9725)</f>
        <v/>
      </c>
      <c r="B9725" s="5" t="str">
        <f>IF('Base (0)'!B9725="","",'Base (0)'!B9725)</f>
        <v/>
      </c>
      <c r="C9725" s="5" t="str">
        <f>IF('Base (0)'!C9725="","",'Base (0)'!C9725)</f>
        <v/>
      </c>
      <c r="D9725" s="5" t="str">
        <f>IF('Base (0)'!D9725="","",'Base (0)'!D9725)</f>
        <v/>
      </c>
      <c r="E9725" s="5" t="str">
        <f>IF('Base (0)'!E9725="","",'Base (0)'!E9725)</f>
        <v/>
      </c>
      <c r="F9725" s="5" t="str">
        <f>IF('Base (0)'!F9725="","",'Base (0)'!F9725)</f>
        <v/>
      </c>
      <c r="G9725" s="5" t="str">
        <f>IF('Base (0)'!G9725="","",'Base (0)'!G9725)</f>
        <v/>
      </c>
      <c r="H9725" s="5" t="str">
        <f>IF('Base (0)'!H9725="","",'Base (0)'!H9725)</f>
        <v/>
      </c>
      <c r="I9725" s="5" t="str">
        <f>IF('Base (0)'!I9725="","",'Base (0)'!I9725)</f>
        <v/>
      </c>
      <c r="J9725" s="6"/>
    </row>
    <row r="9726" x14ac:dyDescent="0.25">
      <c r="A9726" s="5" t="str">
        <f>IF('Base (0)'!A9726="","",'Base (0)'!A9726)</f>
        <v/>
      </c>
      <c r="B9726" s="5" t="str">
        <f>IF('Base (0)'!B9726="","",'Base (0)'!B9726)</f>
        <v/>
      </c>
      <c r="C9726" s="5" t="str">
        <f>IF('Base (0)'!C9726="","",'Base (0)'!C9726)</f>
        <v/>
      </c>
      <c r="D9726" s="5" t="str">
        <f>IF('Base (0)'!D9726="","",'Base (0)'!D9726)</f>
        <v/>
      </c>
      <c r="E9726" s="5" t="str">
        <f>IF('Base (0)'!E9726="","",'Base (0)'!E9726)</f>
        <v/>
      </c>
      <c r="F9726" s="5" t="str">
        <f>IF('Base (0)'!F9726="","",'Base (0)'!F9726)</f>
        <v/>
      </c>
      <c r="G9726" s="5" t="str">
        <f>IF('Base (0)'!G9726="","",'Base (0)'!G9726)</f>
        <v/>
      </c>
      <c r="H9726" s="5" t="str">
        <f>IF('Base (0)'!H9726="","",'Base (0)'!H9726)</f>
        <v/>
      </c>
      <c r="I9726" s="5" t="str">
        <f>IF('Base (0)'!I9726="","",'Base (0)'!I9726)</f>
        <v/>
      </c>
      <c r="J9726" s="6"/>
    </row>
    <row r="9727" x14ac:dyDescent="0.25">
      <c r="A9727" s="5" t="str">
        <f>IF('Base (0)'!A9727="","",'Base (0)'!A9727)</f>
        <v/>
      </c>
      <c r="B9727" s="5" t="str">
        <f>IF('Base (0)'!B9727="","",'Base (0)'!B9727)</f>
        <v/>
      </c>
      <c r="C9727" s="5" t="str">
        <f>IF('Base (0)'!C9727="","",'Base (0)'!C9727)</f>
        <v/>
      </c>
      <c r="D9727" s="5" t="str">
        <f>IF('Base (0)'!D9727="","",'Base (0)'!D9727)</f>
        <v/>
      </c>
      <c r="E9727" s="5" t="str">
        <f>IF('Base (0)'!E9727="","",'Base (0)'!E9727)</f>
        <v/>
      </c>
      <c r="F9727" s="5" t="str">
        <f>IF('Base (0)'!F9727="","",'Base (0)'!F9727)</f>
        <v/>
      </c>
      <c r="G9727" s="5" t="str">
        <f>IF('Base (0)'!G9727="","",'Base (0)'!G9727)</f>
        <v/>
      </c>
      <c r="H9727" s="5" t="str">
        <f>IF('Base (0)'!H9727="","",'Base (0)'!H9727)</f>
        <v/>
      </c>
      <c r="I9727" s="5" t="str">
        <f>IF('Base (0)'!I9727="","",'Base (0)'!I9727)</f>
        <v/>
      </c>
      <c r="J9727" s="6"/>
    </row>
    <row r="9728" x14ac:dyDescent="0.25">
      <c r="A9728" s="5" t="str">
        <f>IF('Base (0)'!A9728="","",'Base (0)'!A9728)</f>
        <v/>
      </c>
      <c r="B9728" s="5" t="str">
        <f>IF('Base (0)'!B9728="","",'Base (0)'!B9728)</f>
        <v/>
      </c>
      <c r="C9728" s="5" t="str">
        <f>IF('Base (0)'!C9728="","",'Base (0)'!C9728)</f>
        <v/>
      </c>
      <c r="D9728" s="5" t="str">
        <f>IF('Base (0)'!D9728="","",'Base (0)'!D9728)</f>
        <v/>
      </c>
      <c r="E9728" s="5" t="str">
        <f>IF('Base (0)'!E9728="","",'Base (0)'!E9728)</f>
        <v/>
      </c>
      <c r="F9728" s="5" t="str">
        <f>IF('Base (0)'!F9728="","",'Base (0)'!F9728)</f>
        <v/>
      </c>
      <c r="G9728" s="5" t="str">
        <f>IF('Base (0)'!G9728="","",'Base (0)'!G9728)</f>
        <v/>
      </c>
      <c r="H9728" s="5" t="str">
        <f>IF('Base (0)'!H9728="","",'Base (0)'!H9728)</f>
        <v/>
      </c>
      <c r="I9728" s="5" t="str">
        <f>IF('Base (0)'!I9728="","",'Base (0)'!I9728)</f>
        <v/>
      </c>
      <c r="J9728" s="6"/>
    </row>
    <row r="9729" x14ac:dyDescent="0.25">
      <c r="A9729" s="5" t="str">
        <f>IF('Base (0)'!A9729="","",'Base (0)'!A9729)</f>
        <v/>
      </c>
      <c r="B9729" s="5" t="str">
        <f>IF('Base (0)'!B9729="","",'Base (0)'!B9729)</f>
        <v/>
      </c>
      <c r="C9729" s="5" t="str">
        <f>IF('Base (0)'!C9729="","",'Base (0)'!C9729)</f>
        <v/>
      </c>
      <c r="D9729" s="5" t="str">
        <f>IF('Base (0)'!D9729="","",'Base (0)'!D9729)</f>
        <v/>
      </c>
      <c r="E9729" s="5" t="str">
        <f>IF('Base (0)'!E9729="","",'Base (0)'!E9729)</f>
        <v/>
      </c>
      <c r="F9729" s="5" t="str">
        <f>IF('Base (0)'!F9729="","",'Base (0)'!F9729)</f>
        <v/>
      </c>
      <c r="G9729" s="5" t="str">
        <f>IF('Base (0)'!G9729="","",'Base (0)'!G9729)</f>
        <v/>
      </c>
      <c r="H9729" s="5" t="str">
        <f>IF('Base (0)'!H9729="","",'Base (0)'!H9729)</f>
        <v/>
      </c>
      <c r="I9729" s="5" t="str">
        <f>IF('Base (0)'!I9729="","",'Base (0)'!I9729)</f>
        <v/>
      </c>
      <c r="J9729" s="6"/>
    </row>
    <row r="9730" x14ac:dyDescent="0.25">
      <c r="A9730" s="5" t="str">
        <f>IF('Base (0)'!A9730="","",'Base (0)'!A9730)</f>
        <v/>
      </c>
      <c r="B9730" s="5" t="str">
        <f>IF('Base (0)'!B9730="","",'Base (0)'!B9730)</f>
        <v/>
      </c>
      <c r="C9730" s="5" t="str">
        <f>IF('Base (0)'!C9730="","",'Base (0)'!C9730)</f>
        <v/>
      </c>
      <c r="D9730" s="5" t="str">
        <f>IF('Base (0)'!D9730="","",'Base (0)'!D9730)</f>
        <v/>
      </c>
      <c r="E9730" s="5" t="str">
        <f>IF('Base (0)'!E9730="","",'Base (0)'!E9730)</f>
        <v/>
      </c>
      <c r="F9730" s="5" t="str">
        <f>IF('Base (0)'!F9730="","",'Base (0)'!F9730)</f>
        <v/>
      </c>
      <c r="G9730" s="5" t="str">
        <f>IF('Base (0)'!G9730="","",'Base (0)'!G9730)</f>
        <v/>
      </c>
      <c r="H9730" s="5" t="str">
        <f>IF('Base (0)'!H9730="","",'Base (0)'!H9730)</f>
        <v/>
      </c>
      <c r="I9730" s="5" t="str">
        <f>IF('Base (0)'!I9730="","",'Base (0)'!I9730)</f>
        <v/>
      </c>
      <c r="J9730" s="6"/>
    </row>
    <row r="9731" x14ac:dyDescent="0.25">
      <c r="A9731" s="5" t="str">
        <f>IF('Base (0)'!A9731="","",'Base (0)'!A9731)</f>
        <v/>
      </c>
      <c r="B9731" s="5" t="str">
        <f>IF('Base (0)'!B9731="","",'Base (0)'!B9731)</f>
        <v/>
      </c>
      <c r="C9731" s="5" t="str">
        <f>IF('Base (0)'!C9731="","",'Base (0)'!C9731)</f>
        <v/>
      </c>
      <c r="D9731" s="5" t="str">
        <f>IF('Base (0)'!D9731="","",'Base (0)'!D9731)</f>
        <v/>
      </c>
      <c r="E9731" s="5" t="str">
        <f>IF('Base (0)'!E9731="","",'Base (0)'!E9731)</f>
        <v/>
      </c>
      <c r="F9731" s="5" t="str">
        <f>IF('Base (0)'!F9731="","",'Base (0)'!F9731)</f>
        <v/>
      </c>
      <c r="G9731" s="5" t="str">
        <f>IF('Base (0)'!G9731="","",'Base (0)'!G9731)</f>
        <v/>
      </c>
      <c r="H9731" s="5" t="str">
        <f>IF('Base (0)'!H9731="","",'Base (0)'!H9731)</f>
        <v/>
      </c>
      <c r="I9731" s="5" t="str">
        <f>IF('Base (0)'!I9731="","",'Base (0)'!I9731)</f>
        <v/>
      </c>
      <c r="J9731" s="6"/>
    </row>
    <row r="9732" x14ac:dyDescent="0.25">
      <c r="A9732" s="5" t="str">
        <f>IF('Base (0)'!A9732="","",'Base (0)'!A9732)</f>
        <v/>
      </c>
      <c r="B9732" s="5" t="str">
        <f>IF('Base (0)'!B9732="","",'Base (0)'!B9732)</f>
        <v/>
      </c>
      <c r="C9732" s="5" t="str">
        <f>IF('Base (0)'!C9732="","",'Base (0)'!C9732)</f>
        <v/>
      </c>
      <c r="D9732" s="5" t="str">
        <f>IF('Base (0)'!D9732="","",'Base (0)'!D9732)</f>
        <v/>
      </c>
      <c r="E9732" s="5" t="str">
        <f>IF('Base (0)'!E9732="","",'Base (0)'!E9732)</f>
        <v/>
      </c>
      <c r="F9732" s="5" t="str">
        <f>IF('Base (0)'!F9732="","",'Base (0)'!F9732)</f>
        <v/>
      </c>
      <c r="G9732" s="5" t="str">
        <f>IF('Base (0)'!G9732="","",'Base (0)'!G9732)</f>
        <v/>
      </c>
      <c r="H9732" s="5" t="str">
        <f>IF('Base (0)'!H9732="","",'Base (0)'!H9732)</f>
        <v/>
      </c>
      <c r="I9732" s="5" t="str">
        <f>IF('Base (0)'!I9732="","",'Base (0)'!I9732)</f>
        <v/>
      </c>
      <c r="J9732" s="6"/>
    </row>
    <row r="9733" x14ac:dyDescent="0.25">
      <c r="A9733" s="5" t="str">
        <f>IF('Base (0)'!A9733="","",'Base (0)'!A9733)</f>
        <v/>
      </c>
      <c r="B9733" s="5" t="str">
        <f>IF('Base (0)'!B9733="","",'Base (0)'!B9733)</f>
        <v/>
      </c>
      <c r="C9733" s="5" t="str">
        <f>IF('Base (0)'!C9733="","",'Base (0)'!C9733)</f>
        <v/>
      </c>
      <c r="D9733" s="5" t="str">
        <f>IF('Base (0)'!D9733="","",'Base (0)'!D9733)</f>
        <v/>
      </c>
      <c r="E9733" s="5" t="str">
        <f>IF('Base (0)'!E9733="","",'Base (0)'!E9733)</f>
        <v/>
      </c>
      <c r="F9733" s="5" t="str">
        <f>IF('Base (0)'!F9733="","",'Base (0)'!F9733)</f>
        <v/>
      </c>
      <c r="G9733" s="5" t="str">
        <f>IF('Base (0)'!G9733="","",'Base (0)'!G9733)</f>
        <v/>
      </c>
      <c r="H9733" s="5" t="str">
        <f>IF('Base (0)'!H9733="","",'Base (0)'!H9733)</f>
        <v/>
      </c>
      <c r="I9733" s="5" t="str">
        <f>IF('Base (0)'!I9733="","",'Base (0)'!I9733)</f>
        <v/>
      </c>
      <c r="J9733" s="6"/>
    </row>
    <row r="9734" x14ac:dyDescent="0.25">
      <c r="A9734" s="5" t="str">
        <f>IF('Base (0)'!A9734="","",'Base (0)'!A9734)</f>
        <v/>
      </c>
      <c r="B9734" s="5" t="str">
        <f>IF('Base (0)'!B9734="","",'Base (0)'!B9734)</f>
        <v/>
      </c>
      <c r="C9734" s="5" t="str">
        <f>IF('Base (0)'!C9734="","",'Base (0)'!C9734)</f>
        <v/>
      </c>
      <c r="D9734" s="5" t="str">
        <f>IF('Base (0)'!D9734="","",'Base (0)'!D9734)</f>
        <v/>
      </c>
      <c r="E9734" s="5" t="str">
        <f>IF('Base (0)'!E9734="","",'Base (0)'!E9734)</f>
        <v/>
      </c>
      <c r="F9734" s="5" t="str">
        <f>IF('Base (0)'!F9734="","",'Base (0)'!F9734)</f>
        <v/>
      </c>
      <c r="G9734" s="5" t="str">
        <f>IF('Base (0)'!G9734="","",'Base (0)'!G9734)</f>
        <v/>
      </c>
      <c r="H9734" s="5" t="str">
        <f>IF('Base (0)'!H9734="","",'Base (0)'!H9734)</f>
        <v/>
      </c>
      <c r="I9734" s="5" t="str">
        <f>IF('Base (0)'!I9734="","",'Base (0)'!I9734)</f>
        <v/>
      </c>
      <c r="J9734" s="6"/>
    </row>
    <row r="9735" x14ac:dyDescent="0.25">
      <c r="A9735" s="5" t="str">
        <f>IF('Base (0)'!A9735="","",'Base (0)'!A9735)</f>
        <v/>
      </c>
      <c r="B9735" s="5" t="str">
        <f>IF('Base (0)'!B9735="","",'Base (0)'!B9735)</f>
        <v/>
      </c>
      <c r="C9735" s="5" t="str">
        <f>IF('Base (0)'!C9735="","",'Base (0)'!C9735)</f>
        <v/>
      </c>
      <c r="D9735" s="5" t="str">
        <f>IF('Base (0)'!D9735="","",'Base (0)'!D9735)</f>
        <v/>
      </c>
      <c r="E9735" s="5" t="str">
        <f>IF('Base (0)'!E9735="","",'Base (0)'!E9735)</f>
        <v/>
      </c>
      <c r="F9735" s="5" t="str">
        <f>IF('Base (0)'!F9735="","",'Base (0)'!F9735)</f>
        <v/>
      </c>
      <c r="G9735" s="5" t="str">
        <f>IF('Base (0)'!G9735="","",'Base (0)'!G9735)</f>
        <v/>
      </c>
      <c r="H9735" s="5" t="str">
        <f>IF('Base (0)'!H9735="","",'Base (0)'!H9735)</f>
        <v/>
      </c>
      <c r="I9735" s="5" t="str">
        <f>IF('Base (0)'!I9735="","",'Base (0)'!I9735)</f>
        <v/>
      </c>
      <c r="J9735" s="6"/>
    </row>
    <row r="9736" x14ac:dyDescent="0.25">
      <c r="A9736" s="5" t="str">
        <f>IF('Base (0)'!A9736="","",'Base (0)'!A9736)</f>
        <v/>
      </c>
      <c r="B9736" s="5" t="str">
        <f>IF('Base (0)'!B9736="","",'Base (0)'!B9736)</f>
        <v/>
      </c>
      <c r="C9736" s="5" t="str">
        <f>IF('Base (0)'!C9736="","",'Base (0)'!C9736)</f>
        <v/>
      </c>
      <c r="D9736" s="5" t="str">
        <f>IF('Base (0)'!D9736="","",'Base (0)'!D9736)</f>
        <v/>
      </c>
      <c r="E9736" s="5" t="str">
        <f>IF('Base (0)'!E9736="","",'Base (0)'!E9736)</f>
        <v/>
      </c>
      <c r="F9736" s="5" t="str">
        <f>IF('Base (0)'!F9736="","",'Base (0)'!F9736)</f>
        <v/>
      </c>
      <c r="G9736" s="5" t="str">
        <f>IF('Base (0)'!G9736="","",'Base (0)'!G9736)</f>
        <v/>
      </c>
      <c r="H9736" s="5" t="str">
        <f>IF('Base (0)'!H9736="","",'Base (0)'!H9736)</f>
        <v/>
      </c>
      <c r="I9736" s="5" t="str">
        <f>IF('Base (0)'!I9736="","",'Base (0)'!I9736)</f>
        <v/>
      </c>
      <c r="J9736" s="6"/>
    </row>
    <row r="9737" x14ac:dyDescent="0.25">
      <c r="A9737" s="5" t="str">
        <f>IF('Base (0)'!A9737="","",'Base (0)'!A9737)</f>
        <v/>
      </c>
      <c r="B9737" s="5" t="str">
        <f>IF('Base (0)'!B9737="","",'Base (0)'!B9737)</f>
        <v/>
      </c>
      <c r="C9737" s="5" t="str">
        <f>IF('Base (0)'!C9737="","",'Base (0)'!C9737)</f>
        <v/>
      </c>
      <c r="D9737" s="5" t="str">
        <f>IF('Base (0)'!D9737="","",'Base (0)'!D9737)</f>
        <v/>
      </c>
      <c r="E9737" s="5" t="str">
        <f>IF('Base (0)'!E9737="","",'Base (0)'!E9737)</f>
        <v/>
      </c>
      <c r="F9737" s="5" t="str">
        <f>IF('Base (0)'!F9737="","",'Base (0)'!F9737)</f>
        <v/>
      </c>
      <c r="G9737" s="5" t="str">
        <f>IF('Base (0)'!G9737="","",'Base (0)'!G9737)</f>
        <v/>
      </c>
      <c r="H9737" s="5" t="str">
        <f>IF('Base (0)'!H9737="","",'Base (0)'!H9737)</f>
        <v/>
      </c>
      <c r="I9737" s="5" t="str">
        <f>IF('Base (0)'!I9737="","",'Base (0)'!I9737)</f>
        <v/>
      </c>
      <c r="J9737" s="6"/>
    </row>
    <row r="9738" x14ac:dyDescent="0.25">
      <c r="A9738" s="5" t="str">
        <f>IF('Base (0)'!A9738="","",'Base (0)'!A9738)</f>
        <v/>
      </c>
      <c r="B9738" s="5" t="str">
        <f>IF('Base (0)'!B9738="","",'Base (0)'!B9738)</f>
        <v/>
      </c>
      <c r="C9738" s="5" t="str">
        <f>IF('Base (0)'!C9738="","",'Base (0)'!C9738)</f>
        <v/>
      </c>
      <c r="D9738" s="5" t="str">
        <f>IF('Base (0)'!D9738="","",'Base (0)'!D9738)</f>
        <v/>
      </c>
      <c r="E9738" s="5" t="str">
        <f>IF('Base (0)'!E9738="","",'Base (0)'!E9738)</f>
        <v/>
      </c>
      <c r="F9738" s="5" t="str">
        <f>IF('Base (0)'!F9738="","",'Base (0)'!F9738)</f>
        <v/>
      </c>
      <c r="G9738" s="5" t="str">
        <f>IF('Base (0)'!G9738="","",'Base (0)'!G9738)</f>
        <v/>
      </c>
      <c r="H9738" s="5" t="str">
        <f>IF('Base (0)'!H9738="","",'Base (0)'!H9738)</f>
        <v/>
      </c>
      <c r="I9738" s="5" t="str">
        <f>IF('Base (0)'!I9738="","",'Base (0)'!I9738)</f>
        <v/>
      </c>
      <c r="J9738" s="6"/>
    </row>
    <row r="9739" x14ac:dyDescent="0.25">
      <c r="A9739" s="5" t="str">
        <f>IF('Base (0)'!A9739="","",'Base (0)'!A9739)</f>
        <v/>
      </c>
      <c r="B9739" s="5" t="str">
        <f>IF('Base (0)'!B9739="","",'Base (0)'!B9739)</f>
        <v/>
      </c>
      <c r="C9739" s="5" t="str">
        <f>IF('Base (0)'!C9739="","",'Base (0)'!C9739)</f>
        <v/>
      </c>
      <c r="D9739" s="5" t="str">
        <f>IF('Base (0)'!D9739="","",'Base (0)'!D9739)</f>
        <v/>
      </c>
      <c r="E9739" s="5" t="str">
        <f>IF('Base (0)'!E9739="","",'Base (0)'!E9739)</f>
        <v/>
      </c>
      <c r="F9739" s="5" t="str">
        <f>IF('Base (0)'!F9739="","",'Base (0)'!F9739)</f>
        <v/>
      </c>
      <c r="G9739" s="5" t="str">
        <f>IF('Base (0)'!G9739="","",'Base (0)'!G9739)</f>
        <v/>
      </c>
      <c r="H9739" s="5" t="str">
        <f>IF('Base (0)'!H9739="","",'Base (0)'!H9739)</f>
        <v/>
      </c>
      <c r="I9739" s="5" t="str">
        <f>IF('Base (0)'!I9739="","",'Base (0)'!I9739)</f>
        <v/>
      </c>
      <c r="J9739" s="6"/>
    </row>
    <row r="9740" x14ac:dyDescent="0.25">
      <c r="A9740" s="5" t="str">
        <f>IF('Base (0)'!A9740="","",'Base (0)'!A9740)</f>
        <v/>
      </c>
      <c r="B9740" s="5" t="str">
        <f>IF('Base (0)'!B9740="","",'Base (0)'!B9740)</f>
        <v/>
      </c>
      <c r="C9740" s="5" t="str">
        <f>IF('Base (0)'!C9740="","",'Base (0)'!C9740)</f>
        <v/>
      </c>
      <c r="D9740" s="5" t="str">
        <f>IF('Base (0)'!D9740="","",'Base (0)'!D9740)</f>
        <v/>
      </c>
      <c r="E9740" s="5" t="str">
        <f>IF('Base (0)'!E9740="","",'Base (0)'!E9740)</f>
        <v/>
      </c>
      <c r="F9740" s="5" t="str">
        <f>IF('Base (0)'!F9740="","",'Base (0)'!F9740)</f>
        <v/>
      </c>
      <c r="G9740" s="5" t="str">
        <f>IF('Base (0)'!G9740="","",'Base (0)'!G9740)</f>
        <v/>
      </c>
      <c r="H9740" s="5" t="str">
        <f>IF('Base (0)'!H9740="","",'Base (0)'!H9740)</f>
        <v/>
      </c>
      <c r="I9740" s="5" t="str">
        <f>IF('Base (0)'!I9740="","",'Base (0)'!I9740)</f>
        <v/>
      </c>
      <c r="J9740" s="6"/>
    </row>
    <row r="9741" x14ac:dyDescent="0.25">
      <c r="A9741" s="5" t="str">
        <f>IF('Base (0)'!A9741="","",'Base (0)'!A9741)</f>
        <v/>
      </c>
      <c r="B9741" s="5" t="str">
        <f>IF('Base (0)'!B9741="","",'Base (0)'!B9741)</f>
        <v/>
      </c>
      <c r="C9741" s="5" t="str">
        <f>IF('Base (0)'!C9741="","",'Base (0)'!C9741)</f>
        <v/>
      </c>
      <c r="D9741" s="5" t="str">
        <f>IF('Base (0)'!D9741="","",'Base (0)'!D9741)</f>
        <v/>
      </c>
      <c r="E9741" s="5" t="str">
        <f>IF('Base (0)'!E9741="","",'Base (0)'!E9741)</f>
        <v/>
      </c>
      <c r="F9741" s="5" t="str">
        <f>IF('Base (0)'!F9741="","",'Base (0)'!F9741)</f>
        <v/>
      </c>
      <c r="G9741" s="5" t="str">
        <f>IF('Base (0)'!G9741="","",'Base (0)'!G9741)</f>
        <v/>
      </c>
      <c r="H9741" s="5" t="str">
        <f>IF('Base (0)'!H9741="","",'Base (0)'!H9741)</f>
        <v/>
      </c>
      <c r="I9741" s="5" t="str">
        <f>IF('Base (0)'!I9741="","",'Base (0)'!I9741)</f>
        <v/>
      </c>
      <c r="J9741" s="6"/>
    </row>
    <row r="9742" x14ac:dyDescent="0.25">
      <c r="A9742" s="5" t="str">
        <f>IF('Base (0)'!A9742="","",'Base (0)'!A9742)</f>
        <v/>
      </c>
      <c r="B9742" s="5" t="str">
        <f>IF('Base (0)'!B9742="","",'Base (0)'!B9742)</f>
        <v/>
      </c>
      <c r="C9742" s="5" t="str">
        <f>IF('Base (0)'!C9742="","",'Base (0)'!C9742)</f>
        <v/>
      </c>
      <c r="D9742" s="5" t="str">
        <f>IF('Base (0)'!D9742="","",'Base (0)'!D9742)</f>
        <v/>
      </c>
      <c r="E9742" s="5" t="str">
        <f>IF('Base (0)'!E9742="","",'Base (0)'!E9742)</f>
        <v/>
      </c>
      <c r="F9742" s="5" t="str">
        <f>IF('Base (0)'!F9742="","",'Base (0)'!F9742)</f>
        <v/>
      </c>
      <c r="G9742" s="5" t="str">
        <f>IF('Base (0)'!G9742="","",'Base (0)'!G9742)</f>
        <v/>
      </c>
      <c r="H9742" s="5" t="str">
        <f>IF('Base (0)'!H9742="","",'Base (0)'!H9742)</f>
        <v/>
      </c>
      <c r="I9742" s="5" t="str">
        <f>IF('Base (0)'!I9742="","",'Base (0)'!I9742)</f>
        <v/>
      </c>
      <c r="J9742" s="6"/>
    </row>
    <row r="9743" x14ac:dyDescent="0.25">
      <c r="A9743" s="5" t="str">
        <f>IF('Base (0)'!A9743="","",'Base (0)'!A9743)</f>
        <v/>
      </c>
      <c r="B9743" s="5" t="str">
        <f>IF('Base (0)'!B9743="","",'Base (0)'!B9743)</f>
        <v/>
      </c>
      <c r="C9743" s="5" t="str">
        <f>IF('Base (0)'!C9743="","",'Base (0)'!C9743)</f>
        <v/>
      </c>
      <c r="D9743" s="5" t="str">
        <f>IF('Base (0)'!D9743="","",'Base (0)'!D9743)</f>
        <v/>
      </c>
      <c r="E9743" s="5" t="str">
        <f>IF('Base (0)'!E9743="","",'Base (0)'!E9743)</f>
        <v/>
      </c>
      <c r="F9743" s="5" t="str">
        <f>IF('Base (0)'!F9743="","",'Base (0)'!F9743)</f>
        <v/>
      </c>
      <c r="G9743" s="5" t="str">
        <f>IF('Base (0)'!G9743="","",'Base (0)'!G9743)</f>
        <v/>
      </c>
      <c r="H9743" s="5" t="str">
        <f>IF('Base (0)'!H9743="","",'Base (0)'!H9743)</f>
        <v/>
      </c>
      <c r="I9743" s="5" t="str">
        <f>IF('Base (0)'!I9743="","",'Base (0)'!I9743)</f>
        <v/>
      </c>
      <c r="J9743" s="6"/>
    </row>
    <row r="9744" x14ac:dyDescent="0.25">
      <c r="A9744" s="5" t="str">
        <f>IF('Base (0)'!A9744="","",'Base (0)'!A9744)</f>
        <v/>
      </c>
      <c r="B9744" s="5" t="str">
        <f>IF('Base (0)'!B9744="","",'Base (0)'!B9744)</f>
        <v/>
      </c>
      <c r="C9744" s="5" t="str">
        <f>IF('Base (0)'!C9744="","",'Base (0)'!C9744)</f>
        <v/>
      </c>
      <c r="D9744" s="5" t="str">
        <f>IF('Base (0)'!D9744="","",'Base (0)'!D9744)</f>
        <v/>
      </c>
      <c r="E9744" s="5" t="str">
        <f>IF('Base (0)'!E9744="","",'Base (0)'!E9744)</f>
        <v/>
      </c>
      <c r="F9744" s="5" t="str">
        <f>IF('Base (0)'!F9744="","",'Base (0)'!F9744)</f>
        <v/>
      </c>
      <c r="G9744" s="5" t="str">
        <f>IF('Base (0)'!G9744="","",'Base (0)'!G9744)</f>
        <v/>
      </c>
      <c r="H9744" s="5" t="str">
        <f>IF('Base (0)'!H9744="","",'Base (0)'!H9744)</f>
        <v/>
      </c>
      <c r="I9744" s="5" t="str">
        <f>IF('Base (0)'!I9744="","",'Base (0)'!I9744)</f>
        <v/>
      </c>
      <c r="J9744" s="6"/>
    </row>
    <row r="9745" x14ac:dyDescent="0.25">
      <c r="A9745" s="5" t="str">
        <f>IF('Base (0)'!A9745="","",'Base (0)'!A9745)</f>
        <v/>
      </c>
      <c r="B9745" s="5" t="str">
        <f>IF('Base (0)'!B9745="","",'Base (0)'!B9745)</f>
        <v/>
      </c>
      <c r="C9745" s="5" t="str">
        <f>IF('Base (0)'!C9745="","",'Base (0)'!C9745)</f>
        <v/>
      </c>
      <c r="D9745" s="5" t="str">
        <f>IF('Base (0)'!D9745="","",'Base (0)'!D9745)</f>
        <v/>
      </c>
      <c r="E9745" s="5" t="str">
        <f>IF('Base (0)'!E9745="","",'Base (0)'!E9745)</f>
        <v/>
      </c>
      <c r="F9745" s="5" t="str">
        <f>IF('Base (0)'!F9745="","",'Base (0)'!F9745)</f>
        <v/>
      </c>
      <c r="G9745" s="5" t="str">
        <f>IF('Base (0)'!G9745="","",'Base (0)'!G9745)</f>
        <v/>
      </c>
      <c r="H9745" s="5" t="str">
        <f>IF('Base (0)'!H9745="","",'Base (0)'!H9745)</f>
        <v/>
      </c>
      <c r="I9745" s="5" t="str">
        <f>IF('Base (0)'!I9745="","",'Base (0)'!I9745)</f>
        <v/>
      </c>
      <c r="J9745" s="6"/>
    </row>
    <row r="9746" x14ac:dyDescent="0.25">
      <c r="A9746" s="5" t="str">
        <f>IF('Base (0)'!A9746="","",'Base (0)'!A9746)</f>
        <v/>
      </c>
      <c r="B9746" s="5" t="str">
        <f>IF('Base (0)'!B9746="","",'Base (0)'!B9746)</f>
        <v/>
      </c>
      <c r="C9746" s="5" t="str">
        <f>IF('Base (0)'!C9746="","",'Base (0)'!C9746)</f>
        <v/>
      </c>
      <c r="D9746" s="5" t="str">
        <f>IF('Base (0)'!D9746="","",'Base (0)'!D9746)</f>
        <v/>
      </c>
      <c r="E9746" s="5" t="str">
        <f>IF('Base (0)'!E9746="","",'Base (0)'!E9746)</f>
        <v/>
      </c>
      <c r="F9746" s="5" t="str">
        <f>IF('Base (0)'!F9746="","",'Base (0)'!F9746)</f>
        <v/>
      </c>
      <c r="G9746" s="5" t="str">
        <f>IF('Base (0)'!G9746="","",'Base (0)'!G9746)</f>
        <v/>
      </c>
      <c r="H9746" s="5" t="str">
        <f>IF('Base (0)'!H9746="","",'Base (0)'!H9746)</f>
        <v/>
      </c>
      <c r="I9746" s="5" t="str">
        <f>IF('Base (0)'!I9746="","",'Base (0)'!I9746)</f>
        <v/>
      </c>
      <c r="J9746" s="6"/>
    </row>
    <row r="9747" x14ac:dyDescent="0.25">
      <c r="A9747" s="5" t="str">
        <f>IF('Base (0)'!A9747="","",'Base (0)'!A9747)</f>
        <v/>
      </c>
      <c r="B9747" s="5" t="str">
        <f>IF('Base (0)'!B9747="","",'Base (0)'!B9747)</f>
        <v/>
      </c>
      <c r="C9747" s="5" t="str">
        <f>IF('Base (0)'!C9747="","",'Base (0)'!C9747)</f>
        <v/>
      </c>
      <c r="D9747" s="5" t="str">
        <f>IF('Base (0)'!D9747="","",'Base (0)'!D9747)</f>
        <v/>
      </c>
      <c r="E9747" s="5" t="str">
        <f>IF('Base (0)'!E9747="","",'Base (0)'!E9747)</f>
        <v/>
      </c>
      <c r="F9747" s="5" t="str">
        <f>IF('Base (0)'!F9747="","",'Base (0)'!F9747)</f>
        <v/>
      </c>
      <c r="G9747" s="5" t="str">
        <f>IF('Base (0)'!G9747="","",'Base (0)'!G9747)</f>
        <v/>
      </c>
      <c r="H9747" s="5" t="str">
        <f>IF('Base (0)'!H9747="","",'Base (0)'!H9747)</f>
        <v/>
      </c>
      <c r="I9747" s="5" t="str">
        <f>IF('Base (0)'!I9747="","",'Base (0)'!I9747)</f>
        <v/>
      </c>
      <c r="J9747" s="6"/>
    </row>
    <row r="9748" x14ac:dyDescent="0.25">
      <c r="A9748" s="5" t="str">
        <f>IF('Base (0)'!A9748="","",'Base (0)'!A9748)</f>
        <v/>
      </c>
      <c r="B9748" s="5" t="str">
        <f>IF('Base (0)'!B9748="","",'Base (0)'!B9748)</f>
        <v/>
      </c>
      <c r="C9748" s="5" t="str">
        <f>IF('Base (0)'!C9748="","",'Base (0)'!C9748)</f>
        <v/>
      </c>
      <c r="D9748" s="5" t="str">
        <f>IF('Base (0)'!D9748="","",'Base (0)'!D9748)</f>
        <v/>
      </c>
      <c r="E9748" s="5" t="str">
        <f>IF('Base (0)'!E9748="","",'Base (0)'!E9748)</f>
        <v/>
      </c>
      <c r="F9748" s="5" t="str">
        <f>IF('Base (0)'!F9748="","",'Base (0)'!F9748)</f>
        <v/>
      </c>
      <c r="G9748" s="5" t="str">
        <f>IF('Base (0)'!G9748="","",'Base (0)'!G9748)</f>
        <v/>
      </c>
      <c r="H9748" s="5" t="str">
        <f>IF('Base (0)'!H9748="","",'Base (0)'!H9748)</f>
        <v/>
      </c>
      <c r="I9748" s="5" t="str">
        <f>IF('Base (0)'!I9748="","",'Base (0)'!I9748)</f>
        <v/>
      </c>
      <c r="J9748" s="6"/>
    </row>
    <row r="9749" x14ac:dyDescent="0.25">
      <c r="A9749" s="5" t="str">
        <f>IF('Base (0)'!A9749="","",'Base (0)'!A9749)</f>
        <v/>
      </c>
      <c r="B9749" s="5" t="str">
        <f>IF('Base (0)'!B9749="","",'Base (0)'!B9749)</f>
        <v/>
      </c>
      <c r="C9749" s="5" t="str">
        <f>IF('Base (0)'!C9749="","",'Base (0)'!C9749)</f>
        <v/>
      </c>
      <c r="D9749" s="5" t="str">
        <f>IF('Base (0)'!D9749="","",'Base (0)'!D9749)</f>
        <v/>
      </c>
      <c r="E9749" s="5" t="str">
        <f>IF('Base (0)'!E9749="","",'Base (0)'!E9749)</f>
        <v/>
      </c>
      <c r="F9749" s="5" t="str">
        <f>IF('Base (0)'!F9749="","",'Base (0)'!F9749)</f>
        <v/>
      </c>
      <c r="G9749" s="5" t="str">
        <f>IF('Base (0)'!G9749="","",'Base (0)'!G9749)</f>
        <v/>
      </c>
      <c r="H9749" s="5" t="str">
        <f>IF('Base (0)'!H9749="","",'Base (0)'!H9749)</f>
        <v/>
      </c>
      <c r="I9749" s="5" t="str">
        <f>IF('Base (0)'!I9749="","",'Base (0)'!I9749)</f>
        <v/>
      </c>
      <c r="J9749" s="6"/>
    </row>
    <row r="9750" x14ac:dyDescent="0.25">
      <c r="A9750" s="5" t="str">
        <f>IF('Base (0)'!A9750="","",'Base (0)'!A9750)</f>
        <v/>
      </c>
      <c r="B9750" s="5" t="str">
        <f>IF('Base (0)'!B9750="","",'Base (0)'!B9750)</f>
        <v/>
      </c>
      <c r="C9750" s="5" t="str">
        <f>IF('Base (0)'!C9750="","",'Base (0)'!C9750)</f>
        <v/>
      </c>
      <c r="D9750" s="5" t="str">
        <f>IF('Base (0)'!D9750="","",'Base (0)'!D9750)</f>
        <v/>
      </c>
      <c r="E9750" s="5" t="str">
        <f>IF('Base (0)'!E9750="","",'Base (0)'!E9750)</f>
        <v/>
      </c>
      <c r="F9750" s="5" t="str">
        <f>IF('Base (0)'!F9750="","",'Base (0)'!F9750)</f>
        <v/>
      </c>
      <c r="G9750" s="5" t="str">
        <f>IF('Base (0)'!G9750="","",'Base (0)'!G9750)</f>
        <v/>
      </c>
      <c r="H9750" s="5" t="str">
        <f>IF('Base (0)'!H9750="","",'Base (0)'!H9750)</f>
        <v/>
      </c>
      <c r="I9750" s="5" t="str">
        <f>IF('Base (0)'!I9750="","",'Base (0)'!I9750)</f>
        <v/>
      </c>
      <c r="J9750" s="6"/>
    </row>
    <row r="9751" x14ac:dyDescent="0.25">
      <c r="A9751" s="5" t="str">
        <f>IF('Base (0)'!A9751="","",'Base (0)'!A9751)</f>
        <v/>
      </c>
      <c r="B9751" s="5" t="str">
        <f>IF('Base (0)'!B9751="","",'Base (0)'!B9751)</f>
        <v/>
      </c>
      <c r="C9751" s="5" t="str">
        <f>IF('Base (0)'!C9751="","",'Base (0)'!C9751)</f>
        <v/>
      </c>
      <c r="D9751" s="5" t="str">
        <f>IF('Base (0)'!D9751="","",'Base (0)'!D9751)</f>
        <v/>
      </c>
      <c r="E9751" s="5" t="str">
        <f>IF('Base (0)'!E9751="","",'Base (0)'!E9751)</f>
        <v/>
      </c>
      <c r="F9751" s="5" t="str">
        <f>IF('Base (0)'!F9751="","",'Base (0)'!F9751)</f>
        <v/>
      </c>
      <c r="G9751" s="5" t="str">
        <f>IF('Base (0)'!G9751="","",'Base (0)'!G9751)</f>
        <v/>
      </c>
      <c r="H9751" s="5" t="str">
        <f>IF('Base (0)'!H9751="","",'Base (0)'!H9751)</f>
        <v/>
      </c>
      <c r="I9751" s="5" t="str">
        <f>IF('Base (0)'!I9751="","",'Base (0)'!I9751)</f>
        <v/>
      </c>
      <c r="J9751" s="6"/>
    </row>
    <row r="9752" x14ac:dyDescent="0.25">
      <c r="A9752" s="5" t="str">
        <f>IF('Base (0)'!A9752="","",'Base (0)'!A9752)</f>
        <v/>
      </c>
      <c r="B9752" s="5" t="str">
        <f>IF('Base (0)'!B9752="","",'Base (0)'!B9752)</f>
        <v/>
      </c>
      <c r="C9752" s="5" t="str">
        <f>IF('Base (0)'!C9752="","",'Base (0)'!C9752)</f>
        <v/>
      </c>
      <c r="D9752" s="5" t="str">
        <f>IF('Base (0)'!D9752="","",'Base (0)'!D9752)</f>
        <v/>
      </c>
      <c r="E9752" s="5" t="str">
        <f>IF('Base (0)'!E9752="","",'Base (0)'!E9752)</f>
        <v/>
      </c>
      <c r="F9752" s="5" t="str">
        <f>IF('Base (0)'!F9752="","",'Base (0)'!F9752)</f>
        <v/>
      </c>
      <c r="G9752" s="5" t="str">
        <f>IF('Base (0)'!G9752="","",'Base (0)'!G9752)</f>
        <v/>
      </c>
      <c r="H9752" s="5" t="str">
        <f>IF('Base (0)'!H9752="","",'Base (0)'!H9752)</f>
        <v/>
      </c>
      <c r="I9752" s="5" t="str">
        <f>IF('Base (0)'!I9752="","",'Base (0)'!I9752)</f>
        <v/>
      </c>
      <c r="J9752" s="6"/>
    </row>
    <row r="9753" x14ac:dyDescent="0.25">
      <c r="A9753" s="5" t="str">
        <f>IF('Base (0)'!A9753="","",'Base (0)'!A9753)</f>
        <v/>
      </c>
      <c r="B9753" s="5" t="str">
        <f>IF('Base (0)'!B9753="","",'Base (0)'!B9753)</f>
        <v/>
      </c>
      <c r="C9753" s="5" t="str">
        <f>IF('Base (0)'!C9753="","",'Base (0)'!C9753)</f>
        <v/>
      </c>
      <c r="D9753" s="5" t="str">
        <f>IF('Base (0)'!D9753="","",'Base (0)'!D9753)</f>
        <v/>
      </c>
      <c r="E9753" s="5" t="str">
        <f>IF('Base (0)'!E9753="","",'Base (0)'!E9753)</f>
        <v/>
      </c>
      <c r="F9753" s="5" t="str">
        <f>IF('Base (0)'!F9753="","",'Base (0)'!F9753)</f>
        <v/>
      </c>
      <c r="G9753" s="5" t="str">
        <f>IF('Base (0)'!G9753="","",'Base (0)'!G9753)</f>
        <v/>
      </c>
      <c r="H9753" s="5" t="str">
        <f>IF('Base (0)'!H9753="","",'Base (0)'!H9753)</f>
        <v/>
      </c>
      <c r="I9753" s="5" t="str">
        <f>IF('Base (0)'!I9753="","",'Base (0)'!I9753)</f>
        <v/>
      </c>
      <c r="J9753" s="6"/>
    </row>
    <row r="9754" x14ac:dyDescent="0.25">
      <c r="A9754" s="5" t="str">
        <f>IF('Base (0)'!A9754="","",'Base (0)'!A9754)</f>
        <v/>
      </c>
      <c r="B9754" s="5" t="str">
        <f>IF('Base (0)'!B9754="","",'Base (0)'!B9754)</f>
        <v/>
      </c>
      <c r="C9754" s="5" t="str">
        <f>IF('Base (0)'!C9754="","",'Base (0)'!C9754)</f>
        <v/>
      </c>
      <c r="D9754" s="5" t="str">
        <f>IF('Base (0)'!D9754="","",'Base (0)'!D9754)</f>
        <v/>
      </c>
      <c r="E9754" s="5" t="str">
        <f>IF('Base (0)'!E9754="","",'Base (0)'!E9754)</f>
        <v/>
      </c>
      <c r="F9754" s="5" t="str">
        <f>IF('Base (0)'!F9754="","",'Base (0)'!F9754)</f>
        <v/>
      </c>
      <c r="G9754" s="5" t="str">
        <f>IF('Base (0)'!G9754="","",'Base (0)'!G9754)</f>
        <v/>
      </c>
      <c r="H9754" s="5" t="str">
        <f>IF('Base (0)'!H9754="","",'Base (0)'!H9754)</f>
        <v/>
      </c>
      <c r="I9754" s="5" t="str">
        <f>IF('Base (0)'!I9754="","",'Base (0)'!I9754)</f>
        <v/>
      </c>
      <c r="J9754" s="6"/>
    </row>
    <row r="9755" x14ac:dyDescent="0.25">
      <c r="A9755" s="5" t="str">
        <f>IF('Base (0)'!A9755="","",'Base (0)'!A9755)</f>
        <v/>
      </c>
      <c r="B9755" s="5" t="str">
        <f>IF('Base (0)'!B9755="","",'Base (0)'!B9755)</f>
        <v/>
      </c>
      <c r="C9755" s="5" t="str">
        <f>IF('Base (0)'!C9755="","",'Base (0)'!C9755)</f>
        <v/>
      </c>
      <c r="D9755" s="5" t="str">
        <f>IF('Base (0)'!D9755="","",'Base (0)'!D9755)</f>
        <v/>
      </c>
      <c r="E9755" s="5" t="str">
        <f>IF('Base (0)'!E9755="","",'Base (0)'!E9755)</f>
        <v/>
      </c>
      <c r="F9755" s="5" t="str">
        <f>IF('Base (0)'!F9755="","",'Base (0)'!F9755)</f>
        <v/>
      </c>
      <c r="G9755" s="5" t="str">
        <f>IF('Base (0)'!G9755="","",'Base (0)'!G9755)</f>
        <v/>
      </c>
      <c r="H9755" s="5" t="str">
        <f>IF('Base (0)'!H9755="","",'Base (0)'!H9755)</f>
        <v/>
      </c>
      <c r="I9755" s="5" t="str">
        <f>IF('Base (0)'!I9755="","",'Base (0)'!I9755)</f>
        <v/>
      </c>
      <c r="J9755" s="6"/>
    </row>
    <row r="9756" x14ac:dyDescent="0.25">
      <c r="A9756" s="5" t="str">
        <f>IF('Base (0)'!A9756="","",'Base (0)'!A9756)</f>
        <v/>
      </c>
      <c r="B9756" s="5" t="str">
        <f>IF('Base (0)'!B9756="","",'Base (0)'!B9756)</f>
        <v/>
      </c>
      <c r="C9756" s="5" t="str">
        <f>IF('Base (0)'!C9756="","",'Base (0)'!C9756)</f>
        <v/>
      </c>
      <c r="D9756" s="5" t="str">
        <f>IF('Base (0)'!D9756="","",'Base (0)'!D9756)</f>
        <v/>
      </c>
      <c r="E9756" s="5" t="str">
        <f>IF('Base (0)'!E9756="","",'Base (0)'!E9756)</f>
        <v/>
      </c>
      <c r="F9756" s="5" t="str">
        <f>IF('Base (0)'!F9756="","",'Base (0)'!F9756)</f>
        <v/>
      </c>
      <c r="G9756" s="5" t="str">
        <f>IF('Base (0)'!G9756="","",'Base (0)'!G9756)</f>
        <v/>
      </c>
      <c r="H9756" s="5" t="str">
        <f>IF('Base (0)'!H9756="","",'Base (0)'!H9756)</f>
        <v/>
      </c>
      <c r="I9756" s="5" t="str">
        <f>IF('Base (0)'!I9756="","",'Base (0)'!I9756)</f>
        <v/>
      </c>
      <c r="J9756" s="6"/>
    </row>
    <row r="9757" x14ac:dyDescent="0.25">
      <c r="A9757" s="5" t="str">
        <f>IF('Base (0)'!A9757="","",'Base (0)'!A9757)</f>
        <v/>
      </c>
      <c r="B9757" s="5" t="str">
        <f>IF('Base (0)'!B9757="","",'Base (0)'!B9757)</f>
        <v/>
      </c>
      <c r="C9757" s="5" t="str">
        <f>IF('Base (0)'!C9757="","",'Base (0)'!C9757)</f>
        <v/>
      </c>
      <c r="D9757" s="5" t="str">
        <f>IF('Base (0)'!D9757="","",'Base (0)'!D9757)</f>
        <v/>
      </c>
      <c r="E9757" s="5" t="str">
        <f>IF('Base (0)'!E9757="","",'Base (0)'!E9757)</f>
        <v/>
      </c>
      <c r="F9757" s="5" t="str">
        <f>IF('Base (0)'!F9757="","",'Base (0)'!F9757)</f>
        <v/>
      </c>
      <c r="G9757" s="5" t="str">
        <f>IF('Base (0)'!G9757="","",'Base (0)'!G9757)</f>
        <v/>
      </c>
      <c r="H9757" s="5" t="str">
        <f>IF('Base (0)'!H9757="","",'Base (0)'!H9757)</f>
        <v/>
      </c>
      <c r="I9757" s="5" t="str">
        <f>IF('Base (0)'!I9757="","",'Base (0)'!I9757)</f>
        <v/>
      </c>
      <c r="J9757" s="6"/>
    </row>
    <row r="9758" x14ac:dyDescent="0.25">
      <c r="A9758" s="5" t="str">
        <f>IF('Base (0)'!A9758="","",'Base (0)'!A9758)</f>
        <v/>
      </c>
      <c r="B9758" s="5" t="str">
        <f>IF('Base (0)'!B9758="","",'Base (0)'!B9758)</f>
        <v/>
      </c>
      <c r="C9758" s="5" t="str">
        <f>IF('Base (0)'!C9758="","",'Base (0)'!C9758)</f>
        <v/>
      </c>
      <c r="D9758" s="5" t="str">
        <f>IF('Base (0)'!D9758="","",'Base (0)'!D9758)</f>
        <v/>
      </c>
      <c r="E9758" s="5" t="str">
        <f>IF('Base (0)'!E9758="","",'Base (0)'!E9758)</f>
        <v/>
      </c>
      <c r="F9758" s="5" t="str">
        <f>IF('Base (0)'!F9758="","",'Base (0)'!F9758)</f>
        <v/>
      </c>
      <c r="G9758" s="5" t="str">
        <f>IF('Base (0)'!G9758="","",'Base (0)'!G9758)</f>
        <v/>
      </c>
      <c r="H9758" s="5" t="str">
        <f>IF('Base (0)'!H9758="","",'Base (0)'!H9758)</f>
        <v/>
      </c>
      <c r="I9758" s="5" t="str">
        <f>IF('Base (0)'!I9758="","",'Base (0)'!I9758)</f>
        <v/>
      </c>
      <c r="J9758" s="6"/>
    </row>
    <row r="9759" x14ac:dyDescent="0.25">
      <c r="A9759" s="5" t="str">
        <f>IF('Base (0)'!A9759="","",'Base (0)'!A9759)</f>
        <v/>
      </c>
      <c r="B9759" s="5" t="str">
        <f>IF('Base (0)'!B9759="","",'Base (0)'!B9759)</f>
        <v/>
      </c>
      <c r="C9759" s="5" t="str">
        <f>IF('Base (0)'!C9759="","",'Base (0)'!C9759)</f>
        <v/>
      </c>
      <c r="D9759" s="5" t="str">
        <f>IF('Base (0)'!D9759="","",'Base (0)'!D9759)</f>
        <v/>
      </c>
      <c r="E9759" s="5" t="str">
        <f>IF('Base (0)'!E9759="","",'Base (0)'!E9759)</f>
        <v/>
      </c>
      <c r="F9759" s="5" t="str">
        <f>IF('Base (0)'!F9759="","",'Base (0)'!F9759)</f>
        <v/>
      </c>
      <c r="G9759" s="5" t="str">
        <f>IF('Base (0)'!G9759="","",'Base (0)'!G9759)</f>
        <v/>
      </c>
      <c r="H9759" s="5" t="str">
        <f>IF('Base (0)'!H9759="","",'Base (0)'!H9759)</f>
        <v/>
      </c>
      <c r="I9759" s="5" t="str">
        <f>IF('Base (0)'!I9759="","",'Base (0)'!I9759)</f>
        <v/>
      </c>
      <c r="J9759" s="6"/>
    </row>
    <row r="9760" x14ac:dyDescent="0.25">
      <c r="A9760" s="5" t="str">
        <f>IF('Base (0)'!A9760="","",'Base (0)'!A9760)</f>
        <v/>
      </c>
      <c r="B9760" s="5" t="str">
        <f>IF('Base (0)'!B9760="","",'Base (0)'!B9760)</f>
        <v/>
      </c>
      <c r="C9760" s="5" t="str">
        <f>IF('Base (0)'!C9760="","",'Base (0)'!C9760)</f>
        <v/>
      </c>
      <c r="D9760" s="5" t="str">
        <f>IF('Base (0)'!D9760="","",'Base (0)'!D9760)</f>
        <v/>
      </c>
      <c r="E9760" s="5" t="str">
        <f>IF('Base (0)'!E9760="","",'Base (0)'!E9760)</f>
        <v/>
      </c>
      <c r="F9760" s="5" t="str">
        <f>IF('Base (0)'!F9760="","",'Base (0)'!F9760)</f>
        <v/>
      </c>
      <c r="G9760" s="5" t="str">
        <f>IF('Base (0)'!G9760="","",'Base (0)'!G9760)</f>
        <v/>
      </c>
      <c r="H9760" s="5" t="str">
        <f>IF('Base (0)'!H9760="","",'Base (0)'!H9760)</f>
        <v/>
      </c>
      <c r="I9760" s="5" t="str">
        <f>IF('Base (0)'!I9760="","",'Base (0)'!I9760)</f>
        <v/>
      </c>
      <c r="J9760" s="6"/>
    </row>
    <row r="9761" x14ac:dyDescent="0.25">
      <c r="A9761" s="5" t="str">
        <f>IF('Base (0)'!A9761="","",'Base (0)'!A9761)</f>
        <v/>
      </c>
      <c r="B9761" s="5" t="str">
        <f>IF('Base (0)'!B9761="","",'Base (0)'!B9761)</f>
        <v/>
      </c>
      <c r="C9761" s="5" t="str">
        <f>IF('Base (0)'!C9761="","",'Base (0)'!C9761)</f>
        <v/>
      </c>
      <c r="D9761" s="5" t="str">
        <f>IF('Base (0)'!D9761="","",'Base (0)'!D9761)</f>
        <v/>
      </c>
      <c r="E9761" s="5" t="str">
        <f>IF('Base (0)'!E9761="","",'Base (0)'!E9761)</f>
        <v/>
      </c>
      <c r="F9761" s="5" t="str">
        <f>IF('Base (0)'!F9761="","",'Base (0)'!F9761)</f>
        <v/>
      </c>
      <c r="G9761" s="5" t="str">
        <f>IF('Base (0)'!G9761="","",'Base (0)'!G9761)</f>
        <v/>
      </c>
      <c r="H9761" s="5" t="str">
        <f>IF('Base (0)'!H9761="","",'Base (0)'!H9761)</f>
        <v/>
      </c>
      <c r="I9761" s="5" t="str">
        <f>IF('Base (0)'!I9761="","",'Base (0)'!I9761)</f>
        <v/>
      </c>
      <c r="J9761" s="6"/>
    </row>
    <row r="9762" x14ac:dyDescent="0.25">
      <c r="A9762" s="5" t="str">
        <f>IF('Base (0)'!A9762="","",'Base (0)'!A9762)</f>
        <v/>
      </c>
      <c r="B9762" s="5" t="str">
        <f>IF('Base (0)'!B9762="","",'Base (0)'!B9762)</f>
        <v/>
      </c>
      <c r="C9762" s="5" t="str">
        <f>IF('Base (0)'!C9762="","",'Base (0)'!C9762)</f>
        <v/>
      </c>
      <c r="D9762" s="5" t="str">
        <f>IF('Base (0)'!D9762="","",'Base (0)'!D9762)</f>
        <v/>
      </c>
      <c r="E9762" s="5" t="str">
        <f>IF('Base (0)'!E9762="","",'Base (0)'!E9762)</f>
        <v/>
      </c>
      <c r="F9762" s="5" t="str">
        <f>IF('Base (0)'!F9762="","",'Base (0)'!F9762)</f>
        <v/>
      </c>
      <c r="G9762" s="5" t="str">
        <f>IF('Base (0)'!G9762="","",'Base (0)'!G9762)</f>
        <v/>
      </c>
      <c r="H9762" s="5" t="str">
        <f>IF('Base (0)'!H9762="","",'Base (0)'!H9762)</f>
        <v/>
      </c>
      <c r="I9762" s="5" t="str">
        <f>IF('Base (0)'!I9762="","",'Base (0)'!I9762)</f>
        <v/>
      </c>
      <c r="J9762" s="6"/>
    </row>
    <row r="9763" x14ac:dyDescent="0.25">
      <c r="A9763" s="5" t="str">
        <f>IF('Base (0)'!A9763="","",'Base (0)'!A9763)</f>
        <v/>
      </c>
      <c r="B9763" s="5" t="str">
        <f>IF('Base (0)'!B9763="","",'Base (0)'!B9763)</f>
        <v/>
      </c>
      <c r="C9763" s="5" t="str">
        <f>IF('Base (0)'!C9763="","",'Base (0)'!C9763)</f>
        <v/>
      </c>
      <c r="D9763" s="5" t="str">
        <f>IF('Base (0)'!D9763="","",'Base (0)'!D9763)</f>
        <v/>
      </c>
      <c r="E9763" s="5" t="str">
        <f>IF('Base (0)'!E9763="","",'Base (0)'!E9763)</f>
        <v/>
      </c>
      <c r="F9763" s="5" t="str">
        <f>IF('Base (0)'!F9763="","",'Base (0)'!F9763)</f>
        <v/>
      </c>
      <c r="G9763" s="5" t="str">
        <f>IF('Base (0)'!G9763="","",'Base (0)'!G9763)</f>
        <v/>
      </c>
      <c r="H9763" s="5" t="str">
        <f>IF('Base (0)'!H9763="","",'Base (0)'!H9763)</f>
        <v/>
      </c>
      <c r="I9763" s="5" t="str">
        <f>IF('Base (0)'!I9763="","",'Base (0)'!I9763)</f>
        <v/>
      </c>
      <c r="J9763" s="6"/>
    </row>
    <row r="9764" x14ac:dyDescent="0.25">
      <c r="A9764" s="5" t="str">
        <f>IF('Base (0)'!A9764="","",'Base (0)'!A9764)</f>
        <v/>
      </c>
      <c r="B9764" s="5" t="str">
        <f>IF('Base (0)'!B9764="","",'Base (0)'!B9764)</f>
        <v/>
      </c>
      <c r="C9764" s="5" t="str">
        <f>IF('Base (0)'!C9764="","",'Base (0)'!C9764)</f>
        <v/>
      </c>
      <c r="D9764" s="5" t="str">
        <f>IF('Base (0)'!D9764="","",'Base (0)'!D9764)</f>
        <v/>
      </c>
      <c r="E9764" s="5" t="str">
        <f>IF('Base (0)'!E9764="","",'Base (0)'!E9764)</f>
        <v/>
      </c>
      <c r="F9764" s="5" t="str">
        <f>IF('Base (0)'!F9764="","",'Base (0)'!F9764)</f>
        <v/>
      </c>
      <c r="G9764" s="5" t="str">
        <f>IF('Base (0)'!G9764="","",'Base (0)'!G9764)</f>
        <v/>
      </c>
      <c r="H9764" s="5" t="str">
        <f>IF('Base (0)'!H9764="","",'Base (0)'!H9764)</f>
        <v/>
      </c>
      <c r="I9764" s="5" t="str">
        <f>IF('Base (0)'!I9764="","",'Base (0)'!I9764)</f>
        <v/>
      </c>
      <c r="J9764" s="6"/>
    </row>
    <row r="9765" x14ac:dyDescent="0.25">
      <c r="A9765" s="5" t="str">
        <f>IF('Base (0)'!A9765="","",'Base (0)'!A9765)</f>
        <v/>
      </c>
      <c r="B9765" s="5" t="str">
        <f>IF('Base (0)'!B9765="","",'Base (0)'!B9765)</f>
        <v/>
      </c>
      <c r="C9765" s="5" t="str">
        <f>IF('Base (0)'!C9765="","",'Base (0)'!C9765)</f>
        <v/>
      </c>
      <c r="D9765" s="5" t="str">
        <f>IF('Base (0)'!D9765="","",'Base (0)'!D9765)</f>
        <v/>
      </c>
      <c r="E9765" s="5" t="str">
        <f>IF('Base (0)'!E9765="","",'Base (0)'!E9765)</f>
        <v/>
      </c>
      <c r="F9765" s="5" t="str">
        <f>IF('Base (0)'!F9765="","",'Base (0)'!F9765)</f>
        <v/>
      </c>
      <c r="G9765" s="5" t="str">
        <f>IF('Base (0)'!G9765="","",'Base (0)'!G9765)</f>
        <v/>
      </c>
      <c r="H9765" s="5" t="str">
        <f>IF('Base (0)'!H9765="","",'Base (0)'!H9765)</f>
        <v/>
      </c>
      <c r="I9765" s="5" t="str">
        <f>IF('Base (0)'!I9765="","",'Base (0)'!I9765)</f>
        <v/>
      </c>
      <c r="J9765" s="6"/>
    </row>
    <row r="9766" x14ac:dyDescent="0.25">
      <c r="A9766" s="5" t="str">
        <f>IF('Base (0)'!A9766="","",'Base (0)'!A9766)</f>
        <v/>
      </c>
      <c r="B9766" s="5" t="str">
        <f>IF('Base (0)'!B9766="","",'Base (0)'!B9766)</f>
        <v/>
      </c>
      <c r="C9766" s="5" t="str">
        <f>IF('Base (0)'!C9766="","",'Base (0)'!C9766)</f>
        <v/>
      </c>
      <c r="D9766" s="5" t="str">
        <f>IF('Base (0)'!D9766="","",'Base (0)'!D9766)</f>
        <v/>
      </c>
      <c r="E9766" s="5" t="str">
        <f>IF('Base (0)'!E9766="","",'Base (0)'!E9766)</f>
        <v/>
      </c>
      <c r="F9766" s="5" t="str">
        <f>IF('Base (0)'!F9766="","",'Base (0)'!F9766)</f>
        <v/>
      </c>
      <c r="G9766" s="5" t="str">
        <f>IF('Base (0)'!G9766="","",'Base (0)'!G9766)</f>
        <v/>
      </c>
      <c r="H9766" s="5" t="str">
        <f>IF('Base (0)'!H9766="","",'Base (0)'!H9766)</f>
        <v/>
      </c>
      <c r="I9766" s="5" t="str">
        <f>IF('Base (0)'!I9766="","",'Base (0)'!I9766)</f>
        <v/>
      </c>
      <c r="J9766" s="6"/>
    </row>
    <row r="9767" x14ac:dyDescent="0.25">
      <c r="A9767" s="5" t="str">
        <f>IF('Base (0)'!A9767="","",'Base (0)'!A9767)</f>
        <v/>
      </c>
      <c r="B9767" s="5" t="str">
        <f>IF('Base (0)'!B9767="","",'Base (0)'!B9767)</f>
        <v/>
      </c>
      <c r="C9767" s="5" t="str">
        <f>IF('Base (0)'!C9767="","",'Base (0)'!C9767)</f>
        <v/>
      </c>
      <c r="D9767" s="5" t="str">
        <f>IF('Base (0)'!D9767="","",'Base (0)'!D9767)</f>
        <v/>
      </c>
      <c r="E9767" s="5" t="str">
        <f>IF('Base (0)'!E9767="","",'Base (0)'!E9767)</f>
        <v/>
      </c>
      <c r="F9767" s="5" t="str">
        <f>IF('Base (0)'!F9767="","",'Base (0)'!F9767)</f>
        <v/>
      </c>
      <c r="G9767" s="5" t="str">
        <f>IF('Base (0)'!G9767="","",'Base (0)'!G9767)</f>
        <v/>
      </c>
      <c r="H9767" s="5" t="str">
        <f>IF('Base (0)'!H9767="","",'Base (0)'!H9767)</f>
        <v/>
      </c>
      <c r="I9767" s="5" t="str">
        <f>IF('Base (0)'!I9767="","",'Base (0)'!I9767)</f>
        <v/>
      </c>
      <c r="J9767" s="6"/>
    </row>
    <row r="9768" x14ac:dyDescent="0.25">
      <c r="A9768" s="5" t="str">
        <f>IF('Base (0)'!A9768="","",'Base (0)'!A9768)</f>
        <v/>
      </c>
      <c r="B9768" s="5" t="str">
        <f>IF('Base (0)'!B9768="","",'Base (0)'!B9768)</f>
        <v/>
      </c>
      <c r="C9768" s="5" t="str">
        <f>IF('Base (0)'!C9768="","",'Base (0)'!C9768)</f>
        <v/>
      </c>
      <c r="D9768" s="5" t="str">
        <f>IF('Base (0)'!D9768="","",'Base (0)'!D9768)</f>
        <v/>
      </c>
      <c r="E9768" s="5" t="str">
        <f>IF('Base (0)'!E9768="","",'Base (0)'!E9768)</f>
        <v/>
      </c>
      <c r="F9768" s="5" t="str">
        <f>IF('Base (0)'!F9768="","",'Base (0)'!F9768)</f>
        <v/>
      </c>
      <c r="G9768" s="5" t="str">
        <f>IF('Base (0)'!G9768="","",'Base (0)'!G9768)</f>
        <v/>
      </c>
      <c r="H9768" s="5" t="str">
        <f>IF('Base (0)'!H9768="","",'Base (0)'!H9768)</f>
        <v/>
      </c>
      <c r="I9768" s="5" t="str">
        <f>IF('Base (0)'!I9768="","",'Base (0)'!I9768)</f>
        <v/>
      </c>
      <c r="J9768" s="6"/>
    </row>
    <row r="9769" x14ac:dyDescent="0.25">
      <c r="A9769" s="5" t="str">
        <f>IF('Base (0)'!A9769="","",'Base (0)'!A9769)</f>
        <v/>
      </c>
      <c r="B9769" s="5" t="str">
        <f>IF('Base (0)'!B9769="","",'Base (0)'!B9769)</f>
        <v/>
      </c>
      <c r="C9769" s="5" t="str">
        <f>IF('Base (0)'!C9769="","",'Base (0)'!C9769)</f>
        <v/>
      </c>
      <c r="D9769" s="5" t="str">
        <f>IF('Base (0)'!D9769="","",'Base (0)'!D9769)</f>
        <v/>
      </c>
      <c r="E9769" s="5" t="str">
        <f>IF('Base (0)'!E9769="","",'Base (0)'!E9769)</f>
        <v/>
      </c>
      <c r="F9769" s="5" t="str">
        <f>IF('Base (0)'!F9769="","",'Base (0)'!F9769)</f>
        <v/>
      </c>
      <c r="G9769" s="5" t="str">
        <f>IF('Base (0)'!G9769="","",'Base (0)'!G9769)</f>
        <v/>
      </c>
      <c r="H9769" s="5" t="str">
        <f>IF('Base (0)'!H9769="","",'Base (0)'!H9769)</f>
        <v/>
      </c>
      <c r="I9769" s="5" t="str">
        <f>IF('Base (0)'!I9769="","",'Base (0)'!I9769)</f>
        <v/>
      </c>
      <c r="J9769" s="6"/>
    </row>
    <row r="9770" x14ac:dyDescent="0.25">
      <c r="A9770" s="5" t="str">
        <f>IF('Base (0)'!A9770="","",'Base (0)'!A9770)</f>
        <v/>
      </c>
      <c r="B9770" s="5" t="str">
        <f>IF('Base (0)'!B9770="","",'Base (0)'!B9770)</f>
        <v/>
      </c>
      <c r="C9770" s="5" t="str">
        <f>IF('Base (0)'!C9770="","",'Base (0)'!C9770)</f>
        <v/>
      </c>
      <c r="D9770" s="5" t="str">
        <f>IF('Base (0)'!D9770="","",'Base (0)'!D9770)</f>
        <v/>
      </c>
      <c r="E9770" s="5" t="str">
        <f>IF('Base (0)'!E9770="","",'Base (0)'!E9770)</f>
        <v/>
      </c>
      <c r="F9770" s="5" t="str">
        <f>IF('Base (0)'!F9770="","",'Base (0)'!F9770)</f>
        <v/>
      </c>
      <c r="G9770" s="5" t="str">
        <f>IF('Base (0)'!G9770="","",'Base (0)'!G9770)</f>
        <v/>
      </c>
      <c r="H9770" s="5" t="str">
        <f>IF('Base (0)'!H9770="","",'Base (0)'!H9770)</f>
        <v/>
      </c>
      <c r="I9770" s="5" t="str">
        <f>IF('Base (0)'!I9770="","",'Base (0)'!I9770)</f>
        <v/>
      </c>
      <c r="J9770" s="6"/>
    </row>
    <row r="9771" x14ac:dyDescent="0.25">
      <c r="A9771" s="5" t="str">
        <f>IF('Base (0)'!A9771="","",'Base (0)'!A9771)</f>
        <v/>
      </c>
      <c r="B9771" s="5" t="str">
        <f>IF('Base (0)'!B9771="","",'Base (0)'!B9771)</f>
        <v/>
      </c>
      <c r="C9771" s="5" t="str">
        <f>IF('Base (0)'!C9771="","",'Base (0)'!C9771)</f>
        <v/>
      </c>
      <c r="D9771" s="5" t="str">
        <f>IF('Base (0)'!D9771="","",'Base (0)'!D9771)</f>
        <v/>
      </c>
      <c r="E9771" s="5" t="str">
        <f>IF('Base (0)'!E9771="","",'Base (0)'!E9771)</f>
        <v/>
      </c>
      <c r="F9771" s="5" t="str">
        <f>IF('Base (0)'!F9771="","",'Base (0)'!F9771)</f>
        <v/>
      </c>
      <c r="G9771" s="5" t="str">
        <f>IF('Base (0)'!G9771="","",'Base (0)'!G9771)</f>
        <v/>
      </c>
      <c r="H9771" s="5" t="str">
        <f>IF('Base (0)'!H9771="","",'Base (0)'!H9771)</f>
        <v/>
      </c>
      <c r="I9771" s="5" t="str">
        <f>IF('Base (0)'!I9771="","",'Base (0)'!I9771)</f>
        <v/>
      </c>
      <c r="J9771" s="6"/>
    </row>
    <row r="9772" x14ac:dyDescent="0.25">
      <c r="A9772" s="5" t="str">
        <f>IF('Base (0)'!A9772="","",'Base (0)'!A9772)</f>
        <v/>
      </c>
      <c r="B9772" s="5" t="str">
        <f>IF('Base (0)'!B9772="","",'Base (0)'!B9772)</f>
        <v/>
      </c>
      <c r="C9772" s="5" t="str">
        <f>IF('Base (0)'!C9772="","",'Base (0)'!C9772)</f>
        <v/>
      </c>
      <c r="D9772" s="5" t="str">
        <f>IF('Base (0)'!D9772="","",'Base (0)'!D9772)</f>
        <v/>
      </c>
      <c r="E9772" s="5" t="str">
        <f>IF('Base (0)'!E9772="","",'Base (0)'!E9772)</f>
        <v/>
      </c>
      <c r="F9772" s="5" t="str">
        <f>IF('Base (0)'!F9772="","",'Base (0)'!F9772)</f>
        <v/>
      </c>
      <c r="G9772" s="5" t="str">
        <f>IF('Base (0)'!G9772="","",'Base (0)'!G9772)</f>
        <v/>
      </c>
      <c r="H9772" s="5" t="str">
        <f>IF('Base (0)'!H9772="","",'Base (0)'!H9772)</f>
        <v/>
      </c>
      <c r="I9772" s="5" t="str">
        <f>IF('Base (0)'!I9772="","",'Base (0)'!I9772)</f>
        <v/>
      </c>
      <c r="J9772" s="6"/>
    </row>
    <row r="9773" x14ac:dyDescent="0.25">
      <c r="A9773" s="5" t="str">
        <f>IF('Base (0)'!A9773="","",'Base (0)'!A9773)</f>
        <v/>
      </c>
      <c r="B9773" s="5" t="str">
        <f>IF('Base (0)'!B9773="","",'Base (0)'!B9773)</f>
        <v/>
      </c>
      <c r="C9773" s="5" t="str">
        <f>IF('Base (0)'!C9773="","",'Base (0)'!C9773)</f>
        <v/>
      </c>
      <c r="D9773" s="5" t="str">
        <f>IF('Base (0)'!D9773="","",'Base (0)'!D9773)</f>
        <v/>
      </c>
      <c r="E9773" s="5" t="str">
        <f>IF('Base (0)'!E9773="","",'Base (0)'!E9773)</f>
        <v/>
      </c>
      <c r="F9773" s="5" t="str">
        <f>IF('Base (0)'!F9773="","",'Base (0)'!F9773)</f>
        <v/>
      </c>
      <c r="G9773" s="5" t="str">
        <f>IF('Base (0)'!G9773="","",'Base (0)'!G9773)</f>
        <v/>
      </c>
      <c r="H9773" s="5" t="str">
        <f>IF('Base (0)'!H9773="","",'Base (0)'!H9773)</f>
        <v/>
      </c>
      <c r="I9773" s="5" t="str">
        <f>IF('Base (0)'!I9773="","",'Base (0)'!I9773)</f>
        <v/>
      </c>
      <c r="J9773" s="6"/>
    </row>
    <row r="9774" x14ac:dyDescent="0.25">
      <c r="A9774" s="5" t="str">
        <f>IF('Base (0)'!A9774="","",'Base (0)'!A9774)</f>
        <v/>
      </c>
      <c r="B9774" s="5" t="str">
        <f>IF('Base (0)'!B9774="","",'Base (0)'!B9774)</f>
        <v/>
      </c>
      <c r="C9774" s="5" t="str">
        <f>IF('Base (0)'!C9774="","",'Base (0)'!C9774)</f>
        <v/>
      </c>
      <c r="D9774" s="5" t="str">
        <f>IF('Base (0)'!D9774="","",'Base (0)'!D9774)</f>
        <v/>
      </c>
      <c r="E9774" s="5" t="str">
        <f>IF('Base (0)'!E9774="","",'Base (0)'!E9774)</f>
        <v/>
      </c>
      <c r="F9774" s="5" t="str">
        <f>IF('Base (0)'!F9774="","",'Base (0)'!F9774)</f>
        <v/>
      </c>
      <c r="G9774" s="5" t="str">
        <f>IF('Base (0)'!G9774="","",'Base (0)'!G9774)</f>
        <v/>
      </c>
      <c r="H9774" s="5" t="str">
        <f>IF('Base (0)'!H9774="","",'Base (0)'!H9774)</f>
        <v/>
      </c>
      <c r="I9774" s="5" t="str">
        <f>IF('Base (0)'!I9774="","",'Base (0)'!I9774)</f>
        <v/>
      </c>
      <c r="J9774" s="6"/>
    </row>
    <row r="9775" x14ac:dyDescent="0.25">
      <c r="A9775" s="5" t="str">
        <f>IF('Base (0)'!A9775="","",'Base (0)'!A9775)</f>
        <v/>
      </c>
      <c r="B9775" s="5" t="str">
        <f>IF('Base (0)'!B9775="","",'Base (0)'!B9775)</f>
        <v/>
      </c>
      <c r="C9775" s="5" t="str">
        <f>IF('Base (0)'!C9775="","",'Base (0)'!C9775)</f>
        <v/>
      </c>
      <c r="D9775" s="5" t="str">
        <f>IF('Base (0)'!D9775="","",'Base (0)'!D9775)</f>
        <v/>
      </c>
      <c r="E9775" s="5" t="str">
        <f>IF('Base (0)'!E9775="","",'Base (0)'!E9775)</f>
        <v/>
      </c>
      <c r="F9775" s="5" t="str">
        <f>IF('Base (0)'!F9775="","",'Base (0)'!F9775)</f>
        <v/>
      </c>
      <c r="G9775" s="5" t="str">
        <f>IF('Base (0)'!G9775="","",'Base (0)'!G9775)</f>
        <v/>
      </c>
      <c r="H9775" s="5" t="str">
        <f>IF('Base (0)'!H9775="","",'Base (0)'!H9775)</f>
        <v/>
      </c>
      <c r="I9775" s="5" t="str">
        <f>IF('Base (0)'!I9775="","",'Base (0)'!I9775)</f>
        <v/>
      </c>
      <c r="J9775" s="6"/>
    </row>
    <row r="9776" x14ac:dyDescent="0.25">
      <c r="A9776" s="5" t="str">
        <f>IF('Base (0)'!A9776="","",'Base (0)'!A9776)</f>
        <v/>
      </c>
      <c r="B9776" s="5" t="str">
        <f>IF('Base (0)'!B9776="","",'Base (0)'!B9776)</f>
        <v/>
      </c>
      <c r="C9776" s="5" t="str">
        <f>IF('Base (0)'!C9776="","",'Base (0)'!C9776)</f>
        <v/>
      </c>
      <c r="D9776" s="5" t="str">
        <f>IF('Base (0)'!D9776="","",'Base (0)'!D9776)</f>
        <v/>
      </c>
      <c r="E9776" s="5" t="str">
        <f>IF('Base (0)'!E9776="","",'Base (0)'!E9776)</f>
        <v/>
      </c>
      <c r="F9776" s="5" t="str">
        <f>IF('Base (0)'!F9776="","",'Base (0)'!F9776)</f>
        <v/>
      </c>
      <c r="G9776" s="5" t="str">
        <f>IF('Base (0)'!G9776="","",'Base (0)'!G9776)</f>
        <v/>
      </c>
      <c r="H9776" s="5" t="str">
        <f>IF('Base (0)'!H9776="","",'Base (0)'!H9776)</f>
        <v/>
      </c>
      <c r="I9776" s="5" t="str">
        <f>IF('Base (0)'!I9776="","",'Base (0)'!I9776)</f>
        <v/>
      </c>
      <c r="J9776" s="6"/>
    </row>
    <row r="9777" x14ac:dyDescent="0.25">
      <c r="A9777" s="5" t="str">
        <f>IF('Base (0)'!A9777="","",'Base (0)'!A9777)</f>
        <v/>
      </c>
      <c r="B9777" s="5" t="str">
        <f>IF('Base (0)'!B9777="","",'Base (0)'!B9777)</f>
        <v/>
      </c>
      <c r="C9777" s="5" t="str">
        <f>IF('Base (0)'!C9777="","",'Base (0)'!C9777)</f>
        <v/>
      </c>
      <c r="D9777" s="5" t="str">
        <f>IF('Base (0)'!D9777="","",'Base (0)'!D9777)</f>
        <v/>
      </c>
      <c r="E9777" s="5" t="str">
        <f>IF('Base (0)'!E9777="","",'Base (0)'!E9777)</f>
        <v/>
      </c>
      <c r="F9777" s="5" t="str">
        <f>IF('Base (0)'!F9777="","",'Base (0)'!F9777)</f>
        <v/>
      </c>
      <c r="G9777" s="5" t="str">
        <f>IF('Base (0)'!G9777="","",'Base (0)'!G9777)</f>
        <v/>
      </c>
      <c r="H9777" s="5" t="str">
        <f>IF('Base (0)'!H9777="","",'Base (0)'!H9777)</f>
        <v/>
      </c>
      <c r="I9777" s="5" t="str">
        <f>IF('Base (0)'!I9777="","",'Base (0)'!I9777)</f>
        <v/>
      </c>
      <c r="J9777" s="6"/>
    </row>
    <row r="9778" x14ac:dyDescent="0.25">
      <c r="A9778" s="5" t="str">
        <f>IF('Base (0)'!A9778="","",'Base (0)'!A9778)</f>
        <v/>
      </c>
      <c r="B9778" s="5" t="str">
        <f>IF('Base (0)'!B9778="","",'Base (0)'!B9778)</f>
        <v/>
      </c>
      <c r="C9778" s="5" t="str">
        <f>IF('Base (0)'!C9778="","",'Base (0)'!C9778)</f>
        <v/>
      </c>
      <c r="D9778" s="5" t="str">
        <f>IF('Base (0)'!D9778="","",'Base (0)'!D9778)</f>
        <v/>
      </c>
      <c r="E9778" s="5" t="str">
        <f>IF('Base (0)'!E9778="","",'Base (0)'!E9778)</f>
        <v/>
      </c>
      <c r="F9778" s="5" t="str">
        <f>IF('Base (0)'!F9778="","",'Base (0)'!F9778)</f>
        <v/>
      </c>
      <c r="G9778" s="5" t="str">
        <f>IF('Base (0)'!G9778="","",'Base (0)'!G9778)</f>
        <v/>
      </c>
      <c r="H9778" s="5" t="str">
        <f>IF('Base (0)'!H9778="","",'Base (0)'!H9778)</f>
        <v/>
      </c>
      <c r="I9778" s="5" t="str">
        <f>IF('Base (0)'!I9778="","",'Base (0)'!I9778)</f>
        <v/>
      </c>
      <c r="J9778" s="6"/>
    </row>
    <row r="9779" x14ac:dyDescent="0.25">
      <c r="A9779" s="5" t="str">
        <f>IF('Base (0)'!A9779="","",'Base (0)'!A9779)</f>
        <v/>
      </c>
      <c r="B9779" s="5" t="str">
        <f>IF('Base (0)'!B9779="","",'Base (0)'!B9779)</f>
        <v/>
      </c>
      <c r="C9779" s="5" t="str">
        <f>IF('Base (0)'!C9779="","",'Base (0)'!C9779)</f>
        <v/>
      </c>
      <c r="D9779" s="5" t="str">
        <f>IF('Base (0)'!D9779="","",'Base (0)'!D9779)</f>
        <v/>
      </c>
      <c r="E9779" s="5" t="str">
        <f>IF('Base (0)'!E9779="","",'Base (0)'!E9779)</f>
        <v/>
      </c>
      <c r="F9779" s="5" t="str">
        <f>IF('Base (0)'!F9779="","",'Base (0)'!F9779)</f>
        <v/>
      </c>
      <c r="G9779" s="5" t="str">
        <f>IF('Base (0)'!G9779="","",'Base (0)'!G9779)</f>
        <v/>
      </c>
      <c r="H9779" s="5" t="str">
        <f>IF('Base (0)'!H9779="","",'Base (0)'!H9779)</f>
        <v/>
      </c>
      <c r="I9779" s="5" t="str">
        <f>IF('Base (0)'!I9779="","",'Base (0)'!I9779)</f>
        <v/>
      </c>
      <c r="J9779" s="6"/>
    </row>
    <row r="9780" x14ac:dyDescent="0.25">
      <c r="A9780" s="5" t="str">
        <f>IF('Base (0)'!A9780="","",'Base (0)'!A9780)</f>
        <v/>
      </c>
      <c r="B9780" s="5" t="str">
        <f>IF('Base (0)'!B9780="","",'Base (0)'!B9780)</f>
        <v/>
      </c>
      <c r="C9780" s="5" t="str">
        <f>IF('Base (0)'!C9780="","",'Base (0)'!C9780)</f>
        <v/>
      </c>
      <c r="D9780" s="5" t="str">
        <f>IF('Base (0)'!D9780="","",'Base (0)'!D9780)</f>
        <v/>
      </c>
      <c r="E9780" s="5" t="str">
        <f>IF('Base (0)'!E9780="","",'Base (0)'!E9780)</f>
        <v/>
      </c>
      <c r="F9780" s="5" t="str">
        <f>IF('Base (0)'!F9780="","",'Base (0)'!F9780)</f>
        <v/>
      </c>
      <c r="G9780" s="5" t="str">
        <f>IF('Base (0)'!G9780="","",'Base (0)'!G9780)</f>
        <v/>
      </c>
      <c r="H9780" s="5" t="str">
        <f>IF('Base (0)'!H9780="","",'Base (0)'!H9780)</f>
        <v/>
      </c>
      <c r="I9780" s="5" t="str">
        <f>IF('Base (0)'!I9780="","",'Base (0)'!I9780)</f>
        <v/>
      </c>
      <c r="J9780" s="6"/>
    </row>
    <row r="9781" x14ac:dyDescent="0.25">
      <c r="A9781" s="5" t="str">
        <f>IF('Base (0)'!A9781="","",'Base (0)'!A9781)</f>
        <v/>
      </c>
      <c r="B9781" s="5" t="str">
        <f>IF('Base (0)'!B9781="","",'Base (0)'!B9781)</f>
        <v/>
      </c>
      <c r="C9781" s="5" t="str">
        <f>IF('Base (0)'!C9781="","",'Base (0)'!C9781)</f>
        <v/>
      </c>
      <c r="D9781" s="5" t="str">
        <f>IF('Base (0)'!D9781="","",'Base (0)'!D9781)</f>
        <v/>
      </c>
      <c r="E9781" s="5" t="str">
        <f>IF('Base (0)'!E9781="","",'Base (0)'!E9781)</f>
        <v/>
      </c>
      <c r="F9781" s="5" t="str">
        <f>IF('Base (0)'!F9781="","",'Base (0)'!F9781)</f>
        <v/>
      </c>
      <c r="G9781" s="5" t="str">
        <f>IF('Base (0)'!G9781="","",'Base (0)'!G9781)</f>
        <v/>
      </c>
      <c r="H9781" s="5" t="str">
        <f>IF('Base (0)'!H9781="","",'Base (0)'!H9781)</f>
        <v/>
      </c>
      <c r="I9781" s="5" t="str">
        <f>IF('Base (0)'!I9781="","",'Base (0)'!I9781)</f>
        <v/>
      </c>
      <c r="J9781" s="6"/>
    </row>
    <row r="9782" x14ac:dyDescent="0.25">
      <c r="A9782" s="5" t="str">
        <f>IF('Base (0)'!A9782="","",'Base (0)'!A9782)</f>
        <v/>
      </c>
      <c r="B9782" s="5" t="str">
        <f>IF('Base (0)'!B9782="","",'Base (0)'!B9782)</f>
        <v/>
      </c>
      <c r="C9782" s="5" t="str">
        <f>IF('Base (0)'!C9782="","",'Base (0)'!C9782)</f>
        <v/>
      </c>
      <c r="D9782" s="5" t="str">
        <f>IF('Base (0)'!D9782="","",'Base (0)'!D9782)</f>
        <v/>
      </c>
      <c r="E9782" s="5" t="str">
        <f>IF('Base (0)'!E9782="","",'Base (0)'!E9782)</f>
        <v/>
      </c>
      <c r="F9782" s="5" t="str">
        <f>IF('Base (0)'!F9782="","",'Base (0)'!F9782)</f>
        <v/>
      </c>
      <c r="G9782" s="5" t="str">
        <f>IF('Base (0)'!G9782="","",'Base (0)'!G9782)</f>
        <v/>
      </c>
      <c r="H9782" s="5" t="str">
        <f>IF('Base (0)'!H9782="","",'Base (0)'!H9782)</f>
        <v/>
      </c>
      <c r="I9782" s="5" t="str">
        <f>IF('Base (0)'!I9782="","",'Base (0)'!I9782)</f>
        <v/>
      </c>
      <c r="J9782" s="6"/>
    </row>
    <row r="9783" x14ac:dyDescent="0.25">
      <c r="A9783" s="5" t="str">
        <f>IF('Base (0)'!A9783="","",'Base (0)'!A9783)</f>
        <v/>
      </c>
      <c r="B9783" s="5" t="str">
        <f>IF('Base (0)'!B9783="","",'Base (0)'!B9783)</f>
        <v/>
      </c>
      <c r="C9783" s="5" t="str">
        <f>IF('Base (0)'!C9783="","",'Base (0)'!C9783)</f>
        <v/>
      </c>
      <c r="D9783" s="5" t="str">
        <f>IF('Base (0)'!D9783="","",'Base (0)'!D9783)</f>
        <v/>
      </c>
      <c r="E9783" s="5" t="str">
        <f>IF('Base (0)'!E9783="","",'Base (0)'!E9783)</f>
        <v/>
      </c>
      <c r="F9783" s="5" t="str">
        <f>IF('Base (0)'!F9783="","",'Base (0)'!F9783)</f>
        <v/>
      </c>
      <c r="G9783" s="5" t="str">
        <f>IF('Base (0)'!G9783="","",'Base (0)'!G9783)</f>
        <v/>
      </c>
      <c r="H9783" s="5" t="str">
        <f>IF('Base (0)'!H9783="","",'Base (0)'!H9783)</f>
        <v/>
      </c>
      <c r="I9783" s="5" t="str">
        <f>IF('Base (0)'!I9783="","",'Base (0)'!I9783)</f>
        <v/>
      </c>
      <c r="J9783" s="6"/>
    </row>
    <row r="9784" x14ac:dyDescent="0.25">
      <c r="A9784" s="5" t="str">
        <f>IF('Base (0)'!A9784="","",'Base (0)'!A9784)</f>
        <v/>
      </c>
      <c r="B9784" s="5" t="str">
        <f>IF('Base (0)'!B9784="","",'Base (0)'!B9784)</f>
        <v/>
      </c>
      <c r="C9784" s="5" t="str">
        <f>IF('Base (0)'!C9784="","",'Base (0)'!C9784)</f>
        <v/>
      </c>
      <c r="D9784" s="5" t="str">
        <f>IF('Base (0)'!D9784="","",'Base (0)'!D9784)</f>
        <v/>
      </c>
      <c r="E9784" s="5" t="str">
        <f>IF('Base (0)'!E9784="","",'Base (0)'!E9784)</f>
        <v/>
      </c>
      <c r="F9784" s="5" t="str">
        <f>IF('Base (0)'!F9784="","",'Base (0)'!F9784)</f>
        <v/>
      </c>
      <c r="G9784" s="5" t="str">
        <f>IF('Base (0)'!G9784="","",'Base (0)'!G9784)</f>
        <v/>
      </c>
      <c r="H9784" s="5" t="str">
        <f>IF('Base (0)'!H9784="","",'Base (0)'!H9784)</f>
        <v/>
      </c>
      <c r="I9784" s="5" t="str">
        <f>IF('Base (0)'!I9784="","",'Base (0)'!I9784)</f>
        <v/>
      </c>
      <c r="J9784" s="6"/>
    </row>
    <row r="9785" x14ac:dyDescent="0.25">
      <c r="A9785" s="5" t="str">
        <f>IF('Base (0)'!A9785="","",'Base (0)'!A9785)</f>
        <v/>
      </c>
      <c r="B9785" s="5" t="str">
        <f>IF('Base (0)'!B9785="","",'Base (0)'!B9785)</f>
        <v/>
      </c>
      <c r="C9785" s="5" t="str">
        <f>IF('Base (0)'!C9785="","",'Base (0)'!C9785)</f>
        <v/>
      </c>
      <c r="D9785" s="5" t="str">
        <f>IF('Base (0)'!D9785="","",'Base (0)'!D9785)</f>
        <v/>
      </c>
      <c r="E9785" s="5" t="str">
        <f>IF('Base (0)'!E9785="","",'Base (0)'!E9785)</f>
        <v/>
      </c>
      <c r="F9785" s="5" t="str">
        <f>IF('Base (0)'!F9785="","",'Base (0)'!F9785)</f>
        <v/>
      </c>
      <c r="G9785" s="5" t="str">
        <f>IF('Base (0)'!G9785="","",'Base (0)'!G9785)</f>
        <v/>
      </c>
      <c r="H9785" s="5" t="str">
        <f>IF('Base (0)'!H9785="","",'Base (0)'!H9785)</f>
        <v/>
      </c>
      <c r="I9785" s="5" t="str">
        <f>IF('Base (0)'!I9785="","",'Base (0)'!I9785)</f>
        <v/>
      </c>
      <c r="J9785" s="6"/>
    </row>
    <row r="9786" x14ac:dyDescent="0.25">
      <c r="A9786" s="5" t="str">
        <f>IF('Base (0)'!A9786="","",'Base (0)'!A9786)</f>
        <v/>
      </c>
      <c r="B9786" s="5" t="str">
        <f>IF('Base (0)'!B9786="","",'Base (0)'!B9786)</f>
        <v/>
      </c>
      <c r="C9786" s="5" t="str">
        <f>IF('Base (0)'!C9786="","",'Base (0)'!C9786)</f>
        <v/>
      </c>
      <c r="D9786" s="5" t="str">
        <f>IF('Base (0)'!D9786="","",'Base (0)'!D9786)</f>
        <v/>
      </c>
      <c r="E9786" s="5" t="str">
        <f>IF('Base (0)'!E9786="","",'Base (0)'!E9786)</f>
        <v/>
      </c>
      <c r="F9786" s="5" t="str">
        <f>IF('Base (0)'!F9786="","",'Base (0)'!F9786)</f>
        <v/>
      </c>
      <c r="G9786" s="5" t="str">
        <f>IF('Base (0)'!G9786="","",'Base (0)'!G9786)</f>
        <v/>
      </c>
      <c r="H9786" s="5" t="str">
        <f>IF('Base (0)'!H9786="","",'Base (0)'!H9786)</f>
        <v/>
      </c>
      <c r="I9786" s="5" t="str">
        <f>IF('Base (0)'!I9786="","",'Base (0)'!I9786)</f>
        <v/>
      </c>
      <c r="J9786" s="6"/>
    </row>
    <row r="9787" x14ac:dyDescent="0.25">
      <c r="A9787" s="5" t="str">
        <f>IF('Base (0)'!A9787="","",'Base (0)'!A9787)</f>
        <v/>
      </c>
      <c r="B9787" s="5" t="str">
        <f>IF('Base (0)'!B9787="","",'Base (0)'!B9787)</f>
        <v/>
      </c>
      <c r="C9787" s="5" t="str">
        <f>IF('Base (0)'!C9787="","",'Base (0)'!C9787)</f>
        <v/>
      </c>
      <c r="D9787" s="5" t="str">
        <f>IF('Base (0)'!D9787="","",'Base (0)'!D9787)</f>
        <v/>
      </c>
      <c r="E9787" s="5" t="str">
        <f>IF('Base (0)'!E9787="","",'Base (0)'!E9787)</f>
        <v/>
      </c>
      <c r="F9787" s="5" t="str">
        <f>IF('Base (0)'!F9787="","",'Base (0)'!F9787)</f>
        <v/>
      </c>
      <c r="G9787" s="5" t="str">
        <f>IF('Base (0)'!G9787="","",'Base (0)'!G9787)</f>
        <v/>
      </c>
      <c r="H9787" s="5" t="str">
        <f>IF('Base (0)'!H9787="","",'Base (0)'!H9787)</f>
        <v/>
      </c>
      <c r="I9787" s="5" t="str">
        <f>IF('Base (0)'!I9787="","",'Base (0)'!I9787)</f>
        <v/>
      </c>
      <c r="J9787" s="6"/>
    </row>
    <row r="9788" x14ac:dyDescent="0.25">
      <c r="A9788" s="5" t="str">
        <f>IF('Base (0)'!A9788="","",'Base (0)'!A9788)</f>
        <v/>
      </c>
      <c r="B9788" s="5" t="str">
        <f>IF('Base (0)'!B9788="","",'Base (0)'!B9788)</f>
        <v/>
      </c>
      <c r="C9788" s="5" t="str">
        <f>IF('Base (0)'!C9788="","",'Base (0)'!C9788)</f>
        <v/>
      </c>
      <c r="D9788" s="5" t="str">
        <f>IF('Base (0)'!D9788="","",'Base (0)'!D9788)</f>
        <v/>
      </c>
      <c r="E9788" s="5" t="str">
        <f>IF('Base (0)'!E9788="","",'Base (0)'!E9788)</f>
        <v/>
      </c>
      <c r="F9788" s="5" t="str">
        <f>IF('Base (0)'!F9788="","",'Base (0)'!F9788)</f>
        <v/>
      </c>
      <c r="G9788" s="5" t="str">
        <f>IF('Base (0)'!G9788="","",'Base (0)'!G9788)</f>
        <v/>
      </c>
      <c r="H9788" s="5" t="str">
        <f>IF('Base (0)'!H9788="","",'Base (0)'!H9788)</f>
        <v/>
      </c>
      <c r="I9788" s="5" t="str">
        <f>IF('Base (0)'!I9788="","",'Base (0)'!I9788)</f>
        <v/>
      </c>
      <c r="J9788" s="6"/>
    </row>
    <row r="9789" x14ac:dyDescent="0.25">
      <c r="A9789" s="5" t="str">
        <f>IF('Base (0)'!A9789="","",'Base (0)'!A9789)</f>
        <v/>
      </c>
      <c r="B9789" s="5" t="str">
        <f>IF('Base (0)'!B9789="","",'Base (0)'!B9789)</f>
        <v/>
      </c>
      <c r="C9789" s="5" t="str">
        <f>IF('Base (0)'!C9789="","",'Base (0)'!C9789)</f>
        <v/>
      </c>
      <c r="D9789" s="5" t="str">
        <f>IF('Base (0)'!D9789="","",'Base (0)'!D9789)</f>
        <v/>
      </c>
      <c r="E9789" s="5" t="str">
        <f>IF('Base (0)'!E9789="","",'Base (0)'!E9789)</f>
        <v/>
      </c>
      <c r="F9789" s="5" t="str">
        <f>IF('Base (0)'!F9789="","",'Base (0)'!F9789)</f>
        <v/>
      </c>
      <c r="G9789" s="5" t="str">
        <f>IF('Base (0)'!G9789="","",'Base (0)'!G9789)</f>
        <v/>
      </c>
      <c r="H9789" s="5" t="str">
        <f>IF('Base (0)'!H9789="","",'Base (0)'!H9789)</f>
        <v/>
      </c>
      <c r="I9789" s="5" t="str">
        <f>IF('Base (0)'!I9789="","",'Base (0)'!I9789)</f>
        <v/>
      </c>
      <c r="J9789" s="6"/>
    </row>
    <row r="9790" x14ac:dyDescent="0.25">
      <c r="A9790" s="5" t="str">
        <f>IF('Base (0)'!A9790="","",'Base (0)'!A9790)</f>
        <v/>
      </c>
      <c r="B9790" s="5" t="str">
        <f>IF('Base (0)'!B9790="","",'Base (0)'!B9790)</f>
        <v/>
      </c>
      <c r="C9790" s="5" t="str">
        <f>IF('Base (0)'!C9790="","",'Base (0)'!C9790)</f>
        <v/>
      </c>
      <c r="D9790" s="5" t="str">
        <f>IF('Base (0)'!D9790="","",'Base (0)'!D9790)</f>
        <v/>
      </c>
      <c r="E9790" s="5" t="str">
        <f>IF('Base (0)'!E9790="","",'Base (0)'!E9790)</f>
        <v/>
      </c>
      <c r="F9790" s="5" t="str">
        <f>IF('Base (0)'!F9790="","",'Base (0)'!F9790)</f>
        <v/>
      </c>
      <c r="G9790" s="5" t="str">
        <f>IF('Base (0)'!G9790="","",'Base (0)'!G9790)</f>
        <v/>
      </c>
      <c r="H9790" s="5" t="str">
        <f>IF('Base (0)'!H9790="","",'Base (0)'!H9790)</f>
        <v/>
      </c>
      <c r="I9790" s="5" t="str">
        <f>IF('Base (0)'!I9790="","",'Base (0)'!I9790)</f>
        <v/>
      </c>
      <c r="J9790" s="6"/>
    </row>
    <row r="9791" x14ac:dyDescent="0.25">
      <c r="A9791" s="5" t="str">
        <f>IF('Base (0)'!A9791="","",'Base (0)'!A9791)</f>
        <v/>
      </c>
      <c r="B9791" s="5" t="str">
        <f>IF('Base (0)'!B9791="","",'Base (0)'!B9791)</f>
        <v/>
      </c>
      <c r="C9791" s="5" t="str">
        <f>IF('Base (0)'!C9791="","",'Base (0)'!C9791)</f>
        <v/>
      </c>
      <c r="D9791" s="5" t="str">
        <f>IF('Base (0)'!D9791="","",'Base (0)'!D9791)</f>
        <v/>
      </c>
      <c r="E9791" s="5" t="str">
        <f>IF('Base (0)'!E9791="","",'Base (0)'!E9791)</f>
        <v/>
      </c>
      <c r="F9791" s="5" t="str">
        <f>IF('Base (0)'!F9791="","",'Base (0)'!F9791)</f>
        <v/>
      </c>
      <c r="G9791" s="5" t="str">
        <f>IF('Base (0)'!G9791="","",'Base (0)'!G9791)</f>
        <v/>
      </c>
      <c r="H9791" s="5" t="str">
        <f>IF('Base (0)'!H9791="","",'Base (0)'!H9791)</f>
        <v/>
      </c>
      <c r="I9791" s="5" t="str">
        <f>IF('Base (0)'!I9791="","",'Base (0)'!I9791)</f>
        <v/>
      </c>
      <c r="J9791" s="6"/>
    </row>
    <row r="9792" x14ac:dyDescent="0.25">
      <c r="A9792" s="5" t="str">
        <f>IF('Base (0)'!A9792="","",'Base (0)'!A9792)</f>
        <v/>
      </c>
      <c r="B9792" s="5" t="str">
        <f>IF('Base (0)'!B9792="","",'Base (0)'!B9792)</f>
        <v/>
      </c>
      <c r="C9792" s="5" t="str">
        <f>IF('Base (0)'!C9792="","",'Base (0)'!C9792)</f>
        <v/>
      </c>
      <c r="D9792" s="5" t="str">
        <f>IF('Base (0)'!D9792="","",'Base (0)'!D9792)</f>
        <v/>
      </c>
      <c r="E9792" s="5" t="str">
        <f>IF('Base (0)'!E9792="","",'Base (0)'!E9792)</f>
        <v/>
      </c>
      <c r="F9792" s="5" t="str">
        <f>IF('Base (0)'!F9792="","",'Base (0)'!F9792)</f>
        <v/>
      </c>
      <c r="G9792" s="5" t="str">
        <f>IF('Base (0)'!G9792="","",'Base (0)'!G9792)</f>
        <v/>
      </c>
      <c r="H9792" s="5" t="str">
        <f>IF('Base (0)'!H9792="","",'Base (0)'!H9792)</f>
        <v/>
      </c>
      <c r="I9792" s="5" t="str">
        <f>IF('Base (0)'!I9792="","",'Base (0)'!I9792)</f>
        <v/>
      </c>
      <c r="J9792" s="6"/>
    </row>
    <row r="9793" x14ac:dyDescent="0.25">
      <c r="A9793" s="5" t="str">
        <f>IF('Base (0)'!A9793="","",'Base (0)'!A9793)</f>
        <v/>
      </c>
      <c r="B9793" s="5" t="str">
        <f>IF('Base (0)'!B9793="","",'Base (0)'!B9793)</f>
        <v/>
      </c>
      <c r="C9793" s="5" t="str">
        <f>IF('Base (0)'!C9793="","",'Base (0)'!C9793)</f>
        <v/>
      </c>
      <c r="D9793" s="5" t="str">
        <f>IF('Base (0)'!D9793="","",'Base (0)'!D9793)</f>
        <v/>
      </c>
      <c r="E9793" s="5" t="str">
        <f>IF('Base (0)'!E9793="","",'Base (0)'!E9793)</f>
        <v/>
      </c>
      <c r="F9793" s="5" t="str">
        <f>IF('Base (0)'!F9793="","",'Base (0)'!F9793)</f>
        <v/>
      </c>
      <c r="G9793" s="5" t="str">
        <f>IF('Base (0)'!G9793="","",'Base (0)'!G9793)</f>
        <v/>
      </c>
      <c r="H9793" s="5" t="str">
        <f>IF('Base (0)'!H9793="","",'Base (0)'!H9793)</f>
        <v/>
      </c>
      <c r="I9793" s="5" t="str">
        <f>IF('Base (0)'!I9793="","",'Base (0)'!I9793)</f>
        <v/>
      </c>
      <c r="J9793" s="6"/>
    </row>
    <row r="9794" x14ac:dyDescent="0.25">
      <c r="A9794" s="5" t="str">
        <f>IF('Base (0)'!A9794="","",'Base (0)'!A9794)</f>
        <v/>
      </c>
      <c r="B9794" s="5" t="str">
        <f>IF('Base (0)'!B9794="","",'Base (0)'!B9794)</f>
        <v/>
      </c>
      <c r="C9794" s="5" t="str">
        <f>IF('Base (0)'!C9794="","",'Base (0)'!C9794)</f>
        <v/>
      </c>
      <c r="D9794" s="5" t="str">
        <f>IF('Base (0)'!D9794="","",'Base (0)'!D9794)</f>
        <v/>
      </c>
      <c r="E9794" s="5" t="str">
        <f>IF('Base (0)'!E9794="","",'Base (0)'!E9794)</f>
        <v/>
      </c>
      <c r="F9794" s="5" t="str">
        <f>IF('Base (0)'!F9794="","",'Base (0)'!F9794)</f>
        <v/>
      </c>
      <c r="G9794" s="5" t="str">
        <f>IF('Base (0)'!G9794="","",'Base (0)'!G9794)</f>
        <v/>
      </c>
      <c r="H9794" s="5" t="str">
        <f>IF('Base (0)'!H9794="","",'Base (0)'!H9794)</f>
        <v/>
      </c>
      <c r="I9794" s="5" t="str">
        <f>IF('Base (0)'!I9794="","",'Base (0)'!I9794)</f>
        <v/>
      </c>
      <c r="J9794" s="6"/>
    </row>
    <row r="9795" x14ac:dyDescent="0.25">
      <c r="A9795" s="5" t="str">
        <f>IF('Base (0)'!A9795="","",'Base (0)'!A9795)</f>
        <v/>
      </c>
      <c r="B9795" s="5" t="str">
        <f>IF('Base (0)'!B9795="","",'Base (0)'!B9795)</f>
        <v/>
      </c>
      <c r="C9795" s="5" t="str">
        <f>IF('Base (0)'!C9795="","",'Base (0)'!C9795)</f>
        <v/>
      </c>
      <c r="D9795" s="5" t="str">
        <f>IF('Base (0)'!D9795="","",'Base (0)'!D9795)</f>
        <v/>
      </c>
      <c r="E9795" s="5" t="str">
        <f>IF('Base (0)'!E9795="","",'Base (0)'!E9795)</f>
        <v/>
      </c>
      <c r="F9795" s="5" t="str">
        <f>IF('Base (0)'!F9795="","",'Base (0)'!F9795)</f>
        <v/>
      </c>
      <c r="G9795" s="5" t="str">
        <f>IF('Base (0)'!G9795="","",'Base (0)'!G9795)</f>
        <v/>
      </c>
      <c r="H9795" s="5" t="str">
        <f>IF('Base (0)'!H9795="","",'Base (0)'!H9795)</f>
        <v/>
      </c>
      <c r="I9795" s="5" t="str">
        <f>IF('Base (0)'!I9795="","",'Base (0)'!I9795)</f>
        <v/>
      </c>
      <c r="J9795" s="6"/>
    </row>
    <row r="9796" x14ac:dyDescent="0.25">
      <c r="A9796" s="5" t="str">
        <f>IF('Base (0)'!A9796="","",'Base (0)'!A9796)</f>
        <v/>
      </c>
      <c r="B9796" s="5" t="str">
        <f>IF('Base (0)'!B9796="","",'Base (0)'!B9796)</f>
        <v/>
      </c>
      <c r="C9796" s="5" t="str">
        <f>IF('Base (0)'!C9796="","",'Base (0)'!C9796)</f>
        <v/>
      </c>
      <c r="D9796" s="5" t="str">
        <f>IF('Base (0)'!D9796="","",'Base (0)'!D9796)</f>
        <v/>
      </c>
      <c r="E9796" s="5" t="str">
        <f>IF('Base (0)'!E9796="","",'Base (0)'!E9796)</f>
        <v/>
      </c>
      <c r="F9796" s="5" t="str">
        <f>IF('Base (0)'!F9796="","",'Base (0)'!F9796)</f>
        <v/>
      </c>
      <c r="G9796" s="5" t="str">
        <f>IF('Base (0)'!G9796="","",'Base (0)'!G9796)</f>
        <v/>
      </c>
      <c r="H9796" s="5" t="str">
        <f>IF('Base (0)'!H9796="","",'Base (0)'!H9796)</f>
        <v/>
      </c>
      <c r="I9796" s="5" t="str">
        <f>IF('Base (0)'!I9796="","",'Base (0)'!I9796)</f>
        <v/>
      </c>
      <c r="J9796" s="6"/>
    </row>
    <row r="9797" x14ac:dyDescent="0.25">
      <c r="A9797" s="5" t="str">
        <f>IF('Base (0)'!A9797="","",'Base (0)'!A9797)</f>
        <v/>
      </c>
      <c r="B9797" s="5" t="str">
        <f>IF('Base (0)'!B9797="","",'Base (0)'!B9797)</f>
        <v/>
      </c>
      <c r="C9797" s="5" t="str">
        <f>IF('Base (0)'!C9797="","",'Base (0)'!C9797)</f>
        <v/>
      </c>
      <c r="D9797" s="5" t="str">
        <f>IF('Base (0)'!D9797="","",'Base (0)'!D9797)</f>
        <v/>
      </c>
      <c r="E9797" s="5" t="str">
        <f>IF('Base (0)'!E9797="","",'Base (0)'!E9797)</f>
        <v/>
      </c>
      <c r="F9797" s="5" t="str">
        <f>IF('Base (0)'!F9797="","",'Base (0)'!F9797)</f>
        <v/>
      </c>
      <c r="G9797" s="5" t="str">
        <f>IF('Base (0)'!G9797="","",'Base (0)'!G9797)</f>
        <v/>
      </c>
      <c r="H9797" s="5" t="str">
        <f>IF('Base (0)'!H9797="","",'Base (0)'!H9797)</f>
        <v/>
      </c>
      <c r="I9797" s="5" t="str">
        <f>IF('Base (0)'!I9797="","",'Base (0)'!I9797)</f>
        <v/>
      </c>
      <c r="J9797" s="6"/>
    </row>
    <row r="9798" x14ac:dyDescent="0.25">
      <c r="A9798" s="5" t="str">
        <f>IF('Base (0)'!A9798="","",'Base (0)'!A9798)</f>
        <v/>
      </c>
      <c r="B9798" s="5" t="str">
        <f>IF('Base (0)'!B9798="","",'Base (0)'!B9798)</f>
        <v/>
      </c>
      <c r="C9798" s="5" t="str">
        <f>IF('Base (0)'!C9798="","",'Base (0)'!C9798)</f>
        <v/>
      </c>
      <c r="D9798" s="5" t="str">
        <f>IF('Base (0)'!D9798="","",'Base (0)'!D9798)</f>
        <v/>
      </c>
      <c r="E9798" s="5" t="str">
        <f>IF('Base (0)'!E9798="","",'Base (0)'!E9798)</f>
        <v/>
      </c>
      <c r="F9798" s="5" t="str">
        <f>IF('Base (0)'!F9798="","",'Base (0)'!F9798)</f>
        <v/>
      </c>
      <c r="G9798" s="5" t="str">
        <f>IF('Base (0)'!G9798="","",'Base (0)'!G9798)</f>
        <v/>
      </c>
      <c r="H9798" s="5" t="str">
        <f>IF('Base (0)'!H9798="","",'Base (0)'!H9798)</f>
        <v/>
      </c>
      <c r="I9798" s="5" t="str">
        <f>IF('Base (0)'!I9798="","",'Base (0)'!I9798)</f>
        <v/>
      </c>
      <c r="J9798" s="6"/>
    </row>
    <row r="9799" x14ac:dyDescent="0.25">
      <c r="A9799" s="5" t="str">
        <f>IF('Base (0)'!A9799="","",'Base (0)'!A9799)</f>
        <v/>
      </c>
      <c r="B9799" s="5" t="str">
        <f>IF('Base (0)'!B9799="","",'Base (0)'!B9799)</f>
        <v/>
      </c>
      <c r="C9799" s="5" t="str">
        <f>IF('Base (0)'!C9799="","",'Base (0)'!C9799)</f>
        <v/>
      </c>
      <c r="D9799" s="5" t="str">
        <f>IF('Base (0)'!D9799="","",'Base (0)'!D9799)</f>
        <v/>
      </c>
      <c r="E9799" s="5" t="str">
        <f>IF('Base (0)'!E9799="","",'Base (0)'!E9799)</f>
        <v/>
      </c>
      <c r="F9799" s="5" t="str">
        <f>IF('Base (0)'!F9799="","",'Base (0)'!F9799)</f>
        <v/>
      </c>
      <c r="G9799" s="5" t="str">
        <f>IF('Base (0)'!G9799="","",'Base (0)'!G9799)</f>
        <v/>
      </c>
      <c r="H9799" s="5" t="str">
        <f>IF('Base (0)'!H9799="","",'Base (0)'!H9799)</f>
        <v/>
      </c>
      <c r="I9799" s="5" t="str">
        <f>IF('Base (0)'!I9799="","",'Base (0)'!I9799)</f>
        <v/>
      </c>
      <c r="J9799" s="6"/>
    </row>
    <row r="9800" x14ac:dyDescent="0.25">
      <c r="A9800" s="5" t="str">
        <f>IF('Base (0)'!A9800="","",'Base (0)'!A9800)</f>
        <v/>
      </c>
      <c r="B9800" s="5" t="str">
        <f>IF('Base (0)'!B9800="","",'Base (0)'!B9800)</f>
        <v/>
      </c>
      <c r="C9800" s="5" t="str">
        <f>IF('Base (0)'!C9800="","",'Base (0)'!C9800)</f>
        <v/>
      </c>
      <c r="D9800" s="5" t="str">
        <f>IF('Base (0)'!D9800="","",'Base (0)'!D9800)</f>
        <v/>
      </c>
      <c r="E9800" s="5" t="str">
        <f>IF('Base (0)'!E9800="","",'Base (0)'!E9800)</f>
        <v/>
      </c>
      <c r="F9800" s="5" t="str">
        <f>IF('Base (0)'!F9800="","",'Base (0)'!F9800)</f>
        <v/>
      </c>
      <c r="G9800" s="5" t="str">
        <f>IF('Base (0)'!G9800="","",'Base (0)'!G9800)</f>
        <v/>
      </c>
      <c r="H9800" s="5" t="str">
        <f>IF('Base (0)'!H9800="","",'Base (0)'!H9800)</f>
        <v/>
      </c>
      <c r="I9800" s="5" t="str">
        <f>IF('Base (0)'!I9800="","",'Base (0)'!I9800)</f>
        <v/>
      </c>
      <c r="J9800" s="6"/>
    </row>
    <row r="9801" x14ac:dyDescent="0.25">
      <c r="A9801" s="5" t="str">
        <f>IF('Base (0)'!A9801="","",'Base (0)'!A9801)</f>
        <v/>
      </c>
      <c r="B9801" s="5" t="str">
        <f>IF('Base (0)'!B9801="","",'Base (0)'!B9801)</f>
        <v/>
      </c>
      <c r="C9801" s="5" t="str">
        <f>IF('Base (0)'!C9801="","",'Base (0)'!C9801)</f>
        <v/>
      </c>
      <c r="D9801" s="5" t="str">
        <f>IF('Base (0)'!D9801="","",'Base (0)'!D9801)</f>
        <v/>
      </c>
      <c r="E9801" s="5" t="str">
        <f>IF('Base (0)'!E9801="","",'Base (0)'!E9801)</f>
        <v/>
      </c>
      <c r="F9801" s="5" t="str">
        <f>IF('Base (0)'!F9801="","",'Base (0)'!F9801)</f>
        <v/>
      </c>
      <c r="G9801" s="5" t="str">
        <f>IF('Base (0)'!G9801="","",'Base (0)'!G9801)</f>
        <v/>
      </c>
      <c r="H9801" s="5" t="str">
        <f>IF('Base (0)'!H9801="","",'Base (0)'!H9801)</f>
        <v/>
      </c>
      <c r="I9801" s="5" t="str">
        <f>IF('Base (0)'!I9801="","",'Base (0)'!I9801)</f>
        <v/>
      </c>
      <c r="J9801" s="6"/>
    </row>
    <row r="9802" x14ac:dyDescent="0.25">
      <c r="A9802" s="5" t="str">
        <f>IF('Base (0)'!A9802="","",'Base (0)'!A9802)</f>
        <v/>
      </c>
      <c r="B9802" s="5" t="str">
        <f>IF('Base (0)'!B9802="","",'Base (0)'!B9802)</f>
        <v/>
      </c>
      <c r="C9802" s="5" t="str">
        <f>IF('Base (0)'!C9802="","",'Base (0)'!C9802)</f>
        <v/>
      </c>
      <c r="D9802" s="5" t="str">
        <f>IF('Base (0)'!D9802="","",'Base (0)'!D9802)</f>
        <v/>
      </c>
      <c r="E9802" s="5" t="str">
        <f>IF('Base (0)'!E9802="","",'Base (0)'!E9802)</f>
        <v/>
      </c>
      <c r="F9802" s="5" t="str">
        <f>IF('Base (0)'!F9802="","",'Base (0)'!F9802)</f>
        <v/>
      </c>
      <c r="G9802" s="5" t="str">
        <f>IF('Base (0)'!G9802="","",'Base (0)'!G9802)</f>
        <v/>
      </c>
      <c r="H9802" s="5" t="str">
        <f>IF('Base (0)'!H9802="","",'Base (0)'!H9802)</f>
        <v/>
      </c>
      <c r="I9802" s="5" t="str">
        <f>IF('Base (0)'!I9802="","",'Base (0)'!I9802)</f>
        <v/>
      </c>
      <c r="J9802" s="6"/>
    </row>
    <row r="9803" x14ac:dyDescent="0.25">
      <c r="A9803" s="5" t="str">
        <f>IF('Base (0)'!A9803="","",'Base (0)'!A9803)</f>
        <v/>
      </c>
      <c r="B9803" s="5" t="str">
        <f>IF('Base (0)'!B9803="","",'Base (0)'!B9803)</f>
        <v/>
      </c>
      <c r="C9803" s="5" t="str">
        <f>IF('Base (0)'!C9803="","",'Base (0)'!C9803)</f>
        <v/>
      </c>
      <c r="D9803" s="5" t="str">
        <f>IF('Base (0)'!D9803="","",'Base (0)'!D9803)</f>
        <v/>
      </c>
      <c r="E9803" s="5" t="str">
        <f>IF('Base (0)'!E9803="","",'Base (0)'!E9803)</f>
        <v/>
      </c>
      <c r="F9803" s="5" t="str">
        <f>IF('Base (0)'!F9803="","",'Base (0)'!F9803)</f>
        <v/>
      </c>
      <c r="G9803" s="5" t="str">
        <f>IF('Base (0)'!G9803="","",'Base (0)'!G9803)</f>
        <v/>
      </c>
      <c r="H9803" s="5" t="str">
        <f>IF('Base (0)'!H9803="","",'Base (0)'!H9803)</f>
        <v/>
      </c>
      <c r="I9803" s="5" t="str">
        <f>IF('Base (0)'!I9803="","",'Base (0)'!I9803)</f>
        <v/>
      </c>
      <c r="J9803" s="6"/>
    </row>
    <row r="9804" x14ac:dyDescent="0.25">
      <c r="A9804" s="5" t="str">
        <f>IF('Base (0)'!A9804="","",'Base (0)'!A9804)</f>
        <v/>
      </c>
      <c r="B9804" s="5" t="str">
        <f>IF('Base (0)'!B9804="","",'Base (0)'!B9804)</f>
        <v/>
      </c>
      <c r="C9804" s="5" t="str">
        <f>IF('Base (0)'!C9804="","",'Base (0)'!C9804)</f>
        <v/>
      </c>
      <c r="D9804" s="5" t="str">
        <f>IF('Base (0)'!D9804="","",'Base (0)'!D9804)</f>
        <v/>
      </c>
      <c r="E9804" s="5" t="str">
        <f>IF('Base (0)'!E9804="","",'Base (0)'!E9804)</f>
        <v/>
      </c>
      <c r="F9804" s="5" t="str">
        <f>IF('Base (0)'!F9804="","",'Base (0)'!F9804)</f>
        <v/>
      </c>
      <c r="G9804" s="5" t="str">
        <f>IF('Base (0)'!G9804="","",'Base (0)'!G9804)</f>
        <v/>
      </c>
      <c r="H9804" s="5" t="str">
        <f>IF('Base (0)'!H9804="","",'Base (0)'!H9804)</f>
        <v/>
      </c>
      <c r="I9804" s="5" t="str">
        <f>IF('Base (0)'!I9804="","",'Base (0)'!I9804)</f>
        <v/>
      </c>
      <c r="J9804" s="6"/>
    </row>
    <row r="9805" x14ac:dyDescent="0.25">
      <c r="A9805" s="5" t="str">
        <f>IF('Base (0)'!A9805="","",'Base (0)'!A9805)</f>
        <v/>
      </c>
      <c r="B9805" s="5" t="str">
        <f>IF('Base (0)'!B9805="","",'Base (0)'!B9805)</f>
        <v/>
      </c>
      <c r="C9805" s="5" t="str">
        <f>IF('Base (0)'!C9805="","",'Base (0)'!C9805)</f>
        <v/>
      </c>
      <c r="D9805" s="5" t="str">
        <f>IF('Base (0)'!D9805="","",'Base (0)'!D9805)</f>
        <v/>
      </c>
      <c r="E9805" s="5" t="str">
        <f>IF('Base (0)'!E9805="","",'Base (0)'!E9805)</f>
        <v/>
      </c>
      <c r="F9805" s="5" t="str">
        <f>IF('Base (0)'!F9805="","",'Base (0)'!F9805)</f>
        <v/>
      </c>
      <c r="G9805" s="5" t="str">
        <f>IF('Base (0)'!G9805="","",'Base (0)'!G9805)</f>
        <v/>
      </c>
      <c r="H9805" s="5" t="str">
        <f>IF('Base (0)'!H9805="","",'Base (0)'!H9805)</f>
        <v/>
      </c>
      <c r="I9805" s="5" t="str">
        <f>IF('Base (0)'!I9805="","",'Base (0)'!I9805)</f>
        <v/>
      </c>
      <c r="J9805" s="6"/>
    </row>
    <row r="9806" x14ac:dyDescent="0.25">
      <c r="A9806" s="5" t="str">
        <f>IF('Base (0)'!A9806="","",'Base (0)'!A9806)</f>
        <v/>
      </c>
      <c r="B9806" s="5" t="str">
        <f>IF('Base (0)'!B9806="","",'Base (0)'!B9806)</f>
        <v/>
      </c>
      <c r="C9806" s="5" t="str">
        <f>IF('Base (0)'!C9806="","",'Base (0)'!C9806)</f>
        <v/>
      </c>
      <c r="D9806" s="5" t="str">
        <f>IF('Base (0)'!D9806="","",'Base (0)'!D9806)</f>
        <v/>
      </c>
      <c r="E9806" s="5" t="str">
        <f>IF('Base (0)'!E9806="","",'Base (0)'!E9806)</f>
        <v/>
      </c>
      <c r="F9806" s="5" t="str">
        <f>IF('Base (0)'!F9806="","",'Base (0)'!F9806)</f>
        <v/>
      </c>
      <c r="G9806" s="5" t="str">
        <f>IF('Base (0)'!G9806="","",'Base (0)'!G9806)</f>
        <v/>
      </c>
      <c r="H9806" s="5" t="str">
        <f>IF('Base (0)'!H9806="","",'Base (0)'!H9806)</f>
        <v/>
      </c>
      <c r="I9806" s="5" t="str">
        <f>IF('Base (0)'!I9806="","",'Base (0)'!I9806)</f>
        <v/>
      </c>
      <c r="J9806" s="6"/>
    </row>
    <row r="9807" x14ac:dyDescent="0.25">
      <c r="A9807" s="5" t="str">
        <f>IF('Base (0)'!A9807="","",'Base (0)'!A9807)</f>
        <v/>
      </c>
      <c r="B9807" s="5" t="str">
        <f>IF('Base (0)'!B9807="","",'Base (0)'!B9807)</f>
        <v/>
      </c>
      <c r="C9807" s="5" t="str">
        <f>IF('Base (0)'!C9807="","",'Base (0)'!C9807)</f>
        <v/>
      </c>
      <c r="D9807" s="5" t="str">
        <f>IF('Base (0)'!D9807="","",'Base (0)'!D9807)</f>
        <v/>
      </c>
      <c r="E9807" s="5" t="str">
        <f>IF('Base (0)'!E9807="","",'Base (0)'!E9807)</f>
        <v/>
      </c>
      <c r="F9807" s="5" t="str">
        <f>IF('Base (0)'!F9807="","",'Base (0)'!F9807)</f>
        <v/>
      </c>
      <c r="G9807" s="5" t="str">
        <f>IF('Base (0)'!G9807="","",'Base (0)'!G9807)</f>
        <v/>
      </c>
      <c r="H9807" s="5" t="str">
        <f>IF('Base (0)'!H9807="","",'Base (0)'!H9807)</f>
        <v/>
      </c>
      <c r="I9807" s="5" t="str">
        <f>IF('Base (0)'!I9807="","",'Base (0)'!I9807)</f>
        <v/>
      </c>
      <c r="J9807" s="6"/>
    </row>
    <row r="9808" x14ac:dyDescent="0.25">
      <c r="A9808" s="5" t="str">
        <f>IF('Base (0)'!A9808="","",'Base (0)'!A9808)</f>
        <v/>
      </c>
      <c r="B9808" s="5" t="str">
        <f>IF('Base (0)'!B9808="","",'Base (0)'!B9808)</f>
        <v/>
      </c>
      <c r="C9808" s="5" t="str">
        <f>IF('Base (0)'!C9808="","",'Base (0)'!C9808)</f>
        <v/>
      </c>
      <c r="D9808" s="5" t="str">
        <f>IF('Base (0)'!D9808="","",'Base (0)'!D9808)</f>
        <v/>
      </c>
      <c r="E9808" s="5" t="str">
        <f>IF('Base (0)'!E9808="","",'Base (0)'!E9808)</f>
        <v/>
      </c>
      <c r="F9808" s="5" t="str">
        <f>IF('Base (0)'!F9808="","",'Base (0)'!F9808)</f>
        <v/>
      </c>
      <c r="G9808" s="5" t="str">
        <f>IF('Base (0)'!G9808="","",'Base (0)'!G9808)</f>
        <v/>
      </c>
      <c r="H9808" s="5" t="str">
        <f>IF('Base (0)'!H9808="","",'Base (0)'!H9808)</f>
        <v/>
      </c>
      <c r="I9808" s="5" t="str">
        <f>IF('Base (0)'!I9808="","",'Base (0)'!I9808)</f>
        <v/>
      </c>
      <c r="J9808" s="6"/>
    </row>
    <row r="9809" x14ac:dyDescent="0.25">
      <c r="A9809" s="5" t="str">
        <f>IF('Base (0)'!A9809="","",'Base (0)'!A9809)</f>
        <v/>
      </c>
      <c r="B9809" s="5" t="str">
        <f>IF('Base (0)'!B9809="","",'Base (0)'!B9809)</f>
        <v/>
      </c>
      <c r="C9809" s="5" t="str">
        <f>IF('Base (0)'!C9809="","",'Base (0)'!C9809)</f>
        <v/>
      </c>
      <c r="D9809" s="5" t="str">
        <f>IF('Base (0)'!D9809="","",'Base (0)'!D9809)</f>
        <v/>
      </c>
      <c r="E9809" s="5" t="str">
        <f>IF('Base (0)'!E9809="","",'Base (0)'!E9809)</f>
        <v/>
      </c>
      <c r="F9809" s="5" t="str">
        <f>IF('Base (0)'!F9809="","",'Base (0)'!F9809)</f>
        <v/>
      </c>
      <c r="G9809" s="5" t="str">
        <f>IF('Base (0)'!G9809="","",'Base (0)'!G9809)</f>
        <v/>
      </c>
      <c r="H9809" s="5" t="str">
        <f>IF('Base (0)'!H9809="","",'Base (0)'!H9809)</f>
        <v/>
      </c>
      <c r="I9809" s="5" t="str">
        <f>IF('Base (0)'!I9809="","",'Base (0)'!I9809)</f>
        <v/>
      </c>
      <c r="J9809" s="6"/>
    </row>
    <row r="9810" x14ac:dyDescent="0.25">
      <c r="A9810" s="5" t="str">
        <f>IF('Base (0)'!A9810="","",'Base (0)'!A9810)</f>
        <v/>
      </c>
      <c r="B9810" s="5" t="str">
        <f>IF('Base (0)'!B9810="","",'Base (0)'!B9810)</f>
        <v/>
      </c>
      <c r="C9810" s="5" t="str">
        <f>IF('Base (0)'!C9810="","",'Base (0)'!C9810)</f>
        <v/>
      </c>
      <c r="D9810" s="5" t="str">
        <f>IF('Base (0)'!D9810="","",'Base (0)'!D9810)</f>
        <v/>
      </c>
      <c r="E9810" s="5" t="str">
        <f>IF('Base (0)'!E9810="","",'Base (0)'!E9810)</f>
        <v/>
      </c>
      <c r="F9810" s="5" t="str">
        <f>IF('Base (0)'!F9810="","",'Base (0)'!F9810)</f>
        <v/>
      </c>
      <c r="G9810" s="5" t="str">
        <f>IF('Base (0)'!G9810="","",'Base (0)'!G9810)</f>
        <v/>
      </c>
      <c r="H9810" s="5" t="str">
        <f>IF('Base (0)'!H9810="","",'Base (0)'!H9810)</f>
        <v/>
      </c>
      <c r="I9810" s="5" t="str">
        <f>IF('Base (0)'!I9810="","",'Base (0)'!I9810)</f>
        <v/>
      </c>
      <c r="J9810" s="6"/>
    </row>
    <row r="9811" x14ac:dyDescent="0.25">
      <c r="A9811" s="5" t="str">
        <f>IF('Base (0)'!A9811="","",'Base (0)'!A9811)</f>
        <v/>
      </c>
      <c r="B9811" s="5" t="str">
        <f>IF('Base (0)'!B9811="","",'Base (0)'!B9811)</f>
        <v/>
      </c>
      <c r="C9811" s="5" t="str">
        <f>IF('Base (0)'!C9811="","",'Base (0)'!C9811)</f>
        <v/>
      </c>
      <c r="D9811" s="5" t="str">
        <f>IF('Base (0)'!D9811="","",'Base (0)'!D9811)</f>
        <v/>
      </c>
      <c r="E9811" s="5" t="str">
        <f>IF('Base (0)'!E9811="","",'Base (0)'!E9811)</f>
        <v/>
      </c>
      <c r="F9811" s="5" t="str">
        <f>IF('Base (0)'!F9811="","",'Base (0)'!F9811)</f>
        <v/>
      </c>
      <c r="G9811" s="5" t="str">
        <f>IF('Base (0)'!G9811="","",'Base (0)'!G9811)</f>
        <v/>
      </c>
      <c r="H9811" s="5" t="str">
        <f>IF('Base (0)'!H9811="","",'Base (0)'!H9811)</f>
        <v/>
      </c>
      <c r="I9811" s="5" t="str">
        <f>IF('Base (0)'!I9811="","",'Base (0)'!I9811)</f>
        <v/>
      </c>
      <c r="J9811" s="6"/>
    </row>
    <row r="9812" x14ac:dyDescent="0.25">
      <c r="A9812" s="5" t="str">
        <f>IF('Base (0)'!A9812="","",'Base (0)'!A9812)</f>
        <v/>
      </c>
      <c r="B9812" s="5" t="str">
        <f>IF('Base (0)'!B9812="","",'Base (0)'!B9812)</f>
        <v/>
      </c>
      <c r="C9812" s="5" t="str">
        <f>IF('Base (0)'!C9812="","",'Base (0)'!C9812)</f>
        <v/>
      </c>
      <c r="D9812" s="5" t="str">
        <f>IF('Base (0)'!D9812="","",'Base (0)'!D9812)</f>
        <v/>
      </c>
      <c r="E9812" s="5" t="str">
        <f>IF('Base (0)'!E9812="","",'Base (0)'!E9812)</f>
        <v/>
      </c>
      <c r="F9812" s="5" t="str">
        <f>IF('Base (0)'!F9812="","",'Base (0)'!F9812)</f>
        <v/>
      </c>
      <c r="G9812" s="5" t="str">
        <f>IF('Base (0)'!G9812="","",'Base (0)'!G9812)</f>
        <v/>
      </c>
      <c r="H9812" s="5" t="str">
        <f>IF('Base (0)'!H9812="","",'Base (0)'!H9812)</f>
        <v/>
      </c>
      <c r="I9812" s="5" t="str">
        <f>IF('Base (0)'!I9812="","",'Base (0)'!I9812)</f>
        <v/>
      </c>
      <c r="J9812" s="6"/>
    </row>
    <row r="9813" x14ac:dyDescent="0.25">
      <c r="A9813" s="5" t="str">
        <f>IF('Base (0)'!A9813="","",'Base (0)'!A9813)</f>
        <v/>
      </c>
      <c r="B9813" s="5" t="str">
        <f>IF('Base (0)'!B9813="","",'Base (0)'!B9813)</f>
        <v/>
      </c>
      <c r="C9813" s="5" t="str">
        <f>IF('Base (0)'!C9813="","",'Base (0)'!C9813)</f>
        <v/>
      </c>
      <c r="D9813" s="5" t="str">
        <f>IF('Base (0)'!D9813="","",'Base (0)'!D9813)</f>
        <v/>
      </c>
      <c r="E9813" s="5" t="str">
        <f>IF('Base (0)'!E9813="","",'Base (0)'!E9813)</f>
        <v/>
      </c>
      <c r="F9813" s="5" t="str">
        <f>IF('Base (0)'!F9813="","",'Base (0)'!F9813)</f>
        <v/>
      </c>
      <c r="G9813" s="5" t="str">
        <f>IF('Base (0)'!G9813="","",'Base (0)'!G9813)</f>
        <v/>
      </c>
      <c r="H9813" s="5" t="str">
        <f>IF('Base (0)'!H9813="","",'Base (0)'!H9813)</f>
        <v/>
      </c>
      <c r="I9813" s="5" t="str">
        <f>IF('Base (0)'!I9813="","",'Base (0)'!I9813)</f>
        <v/>
      </c>
      <c r="J9813" s="6"/>
    </row>
    <row r="9814" x14ac:dyDescent="0.25">
      <c r="A9814" s="5" t="str">
        <f>IF('Base (0)'!A9814="","",'Base (0)'!A9814)</f>
        <v/>
      </c>
      <c r="B9814" s="5" t="str">
        <f>IF('Base (0)'!B9814="","",'Base (0)'!B9814)</f>
        <v/>
      </c>
      <c r="C9814" s="5" t="str">
        <f>IF('Base (0)'!C9814="","",'Base (0)'!C9814)</f>
        <v/>
      </c>
      <c r="D9814" s="5" t="str">
        <f>IF('Base (0)'!D9814="","",'Base (0)'!D9814)</f>
        <v/>
      </c>
      <c r="E9814" s="5" t="str">
        <f>IF('Base (0)'!E9814="","",'Base (0)'!E9814)</f>
        <v/>
      </c>
      <c r="F9814" s="5" t="str">
        <f>IF('Base (0)'!F9814="","",'Base (0)'!F9814)</f>
        <v/>
      </c>
      <c r="G9814" s="5" t="str">
        <f>IF('Base (0)'!G9814="","",'Base (0)'!G9814)</f>
        <v/>
      </c>
      <c r="H9814" s="5" t="str">
        <f>IF('Base (0)'!H9814="","",'Base (0)'!H9814)</f>
        <v/>
      </c>
      <c r="I9814" s="5" t="str">
        <f>IF('Base (0)'!I9814="","",'Base (0)'!I9814)</f>
        <v/>
      </c>
      <c r="J9814" s="6"/>
    </row>
    <row r="9815" x14ac:dyDescent="0.25">
      <c r="A9815" s="5" t="str">
        <f>IF('Base (0)'!A9815="","",'Base (0)'!A9815)</f>
        <v/>
      </c>
      <c r="B9815" s="5" t="str">
        <f>IF('Base (0)'!B9815="","",'Base (0)'!B9815)</f>
        <v/>
      </c>
      <c r="C9815" s="5" t="str">
        <f>IF('Base (0)'!C9815="","",'Base (0)'!C9815)</f>
        <v/>
      </c>
      <c r="D9815" s="5" t="str">
        <f>IF('Base (0)'!D9815="","",'Base (0)'!D9815)</f>
        <v/>
      </c>
      <c r="E9815" s="5" t="str">
        <f>IF('Base (0)'!E9815="","",'Base (0)'!E9815)</f>
        <v/>
      </c>
      <c r="F9815" s="5" t="str">
        <f>IF('Base (0)'!F9815="","",'Base (0)'!F9815)</f>
        <v/>
      </c>
      <c r="G9815" s="5" t="str">
        <f>IF('Base (0)'!G9815="","",'Base (0)'!G9815)</f>
        <v/>
      </c>
      <c r="H9815" s="5" t="str">
        <f>IF('Base (0)'!H9815="","",'Base (0)'!H9815)</f>
        <v/>
      </c>
      <c r="I9815" s="5" t="str">
        <f>IF('Base (0)'!I9815="","",'Base (0)'!I9815)</f>
        <v/>
      </c>
      <c r="J9815" s="6"/>
    </row>
    <row r="9816" x14ac:dyDescent="0.25">
      <c r="A9816" s="5" t="str">
        <f>IF('Base (0)'!A9816="","",'Base (0)'!A9816)</f>
        <v/>
      </c>
      <c r="B9816" s="5" t="str">
        <f>IF('Base (0)'!B9816="","",'Base (0)'!B9816)</f>
        <v/>
      </c>
      <c r="C9816" s="5" t="str">
        <f>IF('Base (0)'!C9816="","",'Base (0)'!C9816)</f>
        <v/>
      </c>
      <c r="D9816" s="5" t="str">
        <f>IF('Base (0)'!D9816="","",'Base (0)'!D9816)</f>
        <v/>
      </c>
      <c r="E9816" s="5" t="str">
        <f>IF('Base (0)'!E9816="","",'Base (0)'!E9816)</f>
        <v/>
      </c>
      <c r="F9816" s="5" t="str">
        <f>IF('Base (0)'!F9816="","",'Base (0)'!F9816)</f>
        <v/>
      </c>
      <c r="G9816" s="5" t="str">
        <f>IF('Base (0)'!G9816="","",'Base (0)'!G9816)</f>
        <v/>
      </c>
      <c r="H9816" s="5" t="str">
        <f>IF('Base (0)'!H9816="","",'Base (0)'!H9816)</f>
        <v/>
      </c>
      <c r="I9816" s="5" t="str">
        <f>IF('Base (0)'!I9816="","",'Base (0)'!I9816)</f>
        <v/>
      </c>
      <c r="J9816" s="6"/>
    </row>
    <row r="9817" x14ac:dyDescent="0.25">
      <c r="A9817" s="5" t="str">
        <f>IF('Base (0)'!A9817="","",'Base (0)'!A9817)</f>
        <v/>
      </c>
      <c r="B9817" s="5" t="str">
        <f>IF('Base (0)'!B9817="","",'Base (0)'!B9817)</f>
        <v/>
      </c>
      <c r="C9817" s="5" t="str">
        <f>IF('Base (0)'!C9817="","",'Base (0)'!C9817)</f>
        <v/>
      </c>
      <c r="D9817" s="5" t="str">
        <f>IF('Base (0)'!D9817="","",'Base (0)'!D9817)</f>
        <v/>
      </c>
      <c r="E9817" s="5" t="str">
        <f>IF('Base (0)'!E9817="","",'Base (0)'!E9817)</f>
        <v/>
      </c>
      <c r="F9817" s="5" t="str">
        <f>IF('Base (0)'!F9817="","",'Base (0)'!F9817)</f>
        <v/>
      </c>
      <c r="G9817" s="5" t="str">
        <f>IF('Base (0)'!G9817="","",'Base (0)'!G9817)</f>
        <v/>
      </c>
      <c r="H9817" s="5" t="str">
        <f>IF('Base (0)'!H9817="","",'Base (0)'!H9817)</f>
        <v/>
      </c>
      <c r="I9817" s="5" t="str">
        <f>IF('Base (0)'!I9817="","",'Base (0)'!I9817)</f>
        <v/>
      </c>
      <c r="J9817" s="6"/>
    </row>
    <row r="9818" x14ac:dyDescent="0.25">
      <c r="A9818" s="5" t="str">
        <f>IF('Base (0)'!A9818="","",'Base (0)'!A9818)</f>
        <v/>
      </c>
      <c r="B9818" s="5" t="str">
        <f>IF('Base (0)'!B9818="","",'Base (0)'!B9818)</f>
        <v/>
      </c>
      <c r="C9818" s="5" t="str">
        <f>IF('Base (0)'!C9818="","",'Base (0)'!C9818)</f>
        <v/>
      </c>
      <c r="D9818" s="5" t="str">
        <f>IF('Base (0)'!D9818="","",'Base (0)'!D9818)</f>
        <v/>
      </c>
      <c r="E9818" s="5" t="str">
        <f>IF('Base (0)'!E9818="","",'Base (0)'!E9818)</f>
        <v/>
      </c>
      <c r="F9818" s="5" t="str">
        <f>IF('Base (0)'!F9818="","",'Base (0)'!F9818)</f>
        <v/>
      </c>
      <c r="G9818" s="5" t="str">
        <f>IF('Base (0)'!G9818="","",'Base (0)'!G9818)</f>
        <v/>
      </c>
      <c r="H9818" s="5" t="str">
        <f>IF('Base (0)'!H9818="","",'Base (0)'!H9818)</f>
        <v/>
      </c>
      <c r="I9818" s="5" t="str">
        <f>IF('Base (0)'!I9818="","",'Base (0)'!I9818)</f>
        <v/>
      </c>
      <c r="J9818" s="6"/>
    </row>
    <row r="9819" x14ac:dyDescent="0.25">
      <c r="A9819" s="5" t="str">
        <f>IF('Base (0)'!A9819="","",'Base (0)'!A9819)</f>
        <v/>
      </c>
      <c r="B9819" s="5" t="str">
        <f>IF('Base (0)'!B9819="","",'Base (0)'!B9819)</f>
        <v/>
      </c>
      <c r="C9819" s="5" t="str">
        <f>IF('Base (0)'!C9819="","",'Base (0)'!C9819)</f>
        <v/>
      </c>
      <c r="D9819" s="5" t="str">
        <f>IF('Base (0)'!D9819="","",'Base (0)'!D9819)</f>
        <v/>
      </c>
      <c r="E9819" s="5" t="str">
        <f>IF('Base (0)'!E9819="","",'Base (0)'!E9819)</f>
        <v/>
      </c>
      <c r="F9819" s="5" t="str">
        <f>IF('Base (0)'!F9819="","",'Base (0)'!F9819)</f>
        <v/>
      </c>
      <c r="G9819" s="5" t="str">
        <f>IF('Base (0)'!G9819="","",'Base (0)'!G9819)</f>
        <v/>
      </c>
      <c r="H9819" s="5" t="str">
        <f>IF('Base (0)'!H9819="","",'Base (0)'!H9819)</f>
        <v/>
      </c>
      <c r="I9819" s="5" t="str">
        <f>IF('Base (0)'!I9819="","",'Base (0)'!I9819)</f>
        <v/>
      </c>
      <c r="J9819" s="6"/>
    </row>
    <row r="9820" x14ac:dyDescent="0.25">
      <c r="A9820" s="5" t="str">
        <f>IF('Base (0)'!A9820="","",'Base (0)'!A9820)</f>
        <v/>
      </c>
      <c r="B9820" s="5" t="str">
        <f>IF('Base (0)'!B9820="","",'Base (0)'!B9820)</f>
        <v/>
      </c>
      <c r="C9820" s="5" t="str">
        <f>IF('Base (0)'!C9820="","",'Base (0)'!C9820)</f>
        <v/>
      </c>
      <c r="D9820" s="5" t="str">
        <f>IF('Base (0)'!D9820="","",'Base (0)'!D9820)</f>
        <v/>
      </c>
      <c r="E9820" s="5" t="str">
        <f>IF('Base (0)'!E9820="","",'Base (0)'!E9820)</f>
        <v/>
      </c>
      <c r="F9820" s="5" t="str">
        <f>IF('Base (0)'!F9820="","",'Base (0)'!F9820)</f>
        <v/>
      </c>
      <c r="G9820" s="5" t="str">
        <f>IF('Base (0)'!G9820="","",'Base (0)'!G9820)</f>
        <v/>
      </c>
      <c r="H9820" s="5" t="str">
        <f>IF('Base (0)'!H9820="","",'Base (0)'!H9820)</f>
        <v/>
      </c>
      <c r="I9820" s="5" t="str">
        <f>IF('Base (0)'!I9820="","",'Base (0)'!I9820)</f>
        <v/>
      </c>
      <c r="J9820" s="6"/>
    </row>
    <row r="9821" x14ac:dyDescent="0.25">
      <c r="A9821" s="5" t="str">
        <f>IF('Base (0)'!A9821="","",'Base (0)'!A9821)</f>
        <v/>
      </c>
      <c r="B9821" s="5" t="str">
        <f>IF('Base (0)'!B9821="","",'Base (0)'!B9821)</f>
        <v/>
      </c>
      <c r="C9821" s="5" t="str">
        <f>IF('Base (0)'!C9821="","",'Base (0)'!C9821)</f>
        <v/>
      </c>
      <c r="D9821" s="5" t="str">
        <f>IF('Base (0)'!D9821="","",'Base (0)'!D9821)</f>
        <v/>
      </c>
      <c r="E9821" s="5" t="str">
        <f>IF('Base (0)'!E9821="","",'Base (0)'!E9821)</f>
        <v/>
      </c>
      <c r="F9821" s="5" t="str">
        <f>IF('Base (0)'!F9821="","",'Base (0)'!F9821)</f>
        <v/>
      </c>
      <c r="G9821" s="5" t="str">
        <f>IF('Base (0)'!G9821="","",'Base (0)'!G9821)</f>
        <v/>
      </c>
      <c r="H9821" s="5" t="str">
        <f>IF('Base (0)'!H9821="","",'Base (0)'!H9821)</f>
        <v/>
      </c>
      <c r="I9821" s="5" t="str">
        <f>IF('Base (0)'!I9821="","",'Base (0)'!I9821)</f>
        <v/>
      </c>
      <c r="J9821" s="6"/>
    </row>
    <row r="9822" x14ac:dyDescent="0.25">
      <c r="A9822" s="5" t="str">
        <f>IF('Base (0)'!A9822="","",'Base (0)'!A9822)</f>
        <v/>
      </c>
      <c r="B9822" s="5" t="str">
        <f>IF('Base (0)'!B9822="","",'Base (0)'!B9822)</f>
        <v/>
      </c>
      <c r="C9822" s="5" t="str">
        <f>IF('Base (0)'!C9822="","",'Base (0)'!C9822)</f>
        <v/>
      </c>
      <c r="D9822" s="5" t="str">
        <f>IF('Base (0)'!D9822="","",'Base (0)'!D9822)</f>
        <v/>
      </c>
      <c r="E9822" s="5" t="str">
        <f>IF('Base (0)'!E9822="","",'Base (0)'!E9822)</f>
        <v/>
      </c>
      <c r="F9822" s="5" t="str">
        <f>IF('Base (0)'!F9822="","",'Base (0)'!F9822)</f>
        <v/>
      </c>
      <c r="G9822" s="5" t="str">
        <f>IF('Base (0)'!G9822="","",'Base (0)'!G9822)</f>
        <v/>
      </c>
      <c r="H9822" s="5" t="str">
        <f>IF('Base (0)'!H9822="","",'Base (0)'!H9822)</f>
        <v/>
      </c>
      <c r="I9822" s="5" t="str">
        <f>IF('Base (0)'!I9822="","",'Base (0)'!I9822)</f>
        <v/>
      </c>
      <c r="J9822" s="6"/>
    </row>
    <row r="9823" x14ac:dyDescent="0.25">
      <c r="A9823" s="5" t="str">
        <f>IF('Base (0)'!A9823="","",'Base (0)'!A9823)</f>
        <v/>
      </c>
      <c r="B9823" s="5" t="str">
        <f>IF('Base (0)'!B9823="","",'Base (0)'!B9823)</f>
        <v/>
      </c>
      <c r="C9823" s="5" t="str">
        <f>IF('Base (0)'!C9823="","",'Base (0)'!C9823)</f>
        <v/>
      </c>
      <c r="D9823" s="5" t="str">
        <f>IF('Base (0)'!D9823="","",'Base (0)'!D9823)</f>
        <v/>
      </c>
      <c r="E9823" s="5" t="str">
        <f>IF('Base (0)'!E9823="","",'Base (0)'!E9823)</f>
        <v/>
      </c>
      <c r="F9823" s="5" t="str">
        <f>IF('Base (0)'!F9823="","",'Base (0)'!F9823)</f>
        <v/>
      </c>
      <c r="G9823" s="5" t="str">
        <f>IF('Base (0)'!G9823="","",'Base (0)'!G9823)</f>
        <v/>
      </c>
      <c r="H9823" s="5" t="str">
        <f>IF('Base (0)'!H9823="","",'Base (0)'!H9823)</f>
        <v/>
      </c>
      <c r="I9823" s="5" t="str">
        <f>IF('Base (0)'!I9823="","",'Base (0)'!I9823)</f>
        <v/>
      </c>
      <c r="J9823" s="6"/>
    </row>
    <row r="9824" x14ac:dyDescent="0.25">
      <c r="A9824" s="5" t="str">
        <f>IF('Base (0)'!A9824="","",'Base (0)'!A9824)</f>
        <v/>
      </c>
      <c r="B9824" s="5" t="str">
        <f>IF('Base (0)'!B9824="","",'Base (0)'!B9824)</f>
        <v/>
      </c>
      <c r="C9824" s="5" t="str">
        <f>IF('Base (0)'!C9824="","",'Base (0)'!C9824)</f>
        <v/>
      </c>
      <c r="D9824" s="5" t="str">
        <f>IF('Base (0)'!D9824="","",'Base (0)'!D9824)</f>
        <v/>
      </c>
      <c r="E9824" s="5" t="str">
        <f>IF('Base (0)'!E9824="","",'Base (0)'!E9824)</f>
        <v/>
      </c>
      <c r="F9824" s="5" t="str">
        <f>IF('Base (0)'!F9824="","",'Base (0)'!F9824)</f>
        <v/>
      </c>
      <c r="G9824" s="5" t="str">
        <f>IF('Base (0)'!G9824="","",'Base (0)'!G9824)</f>
        <v/>
      </c>
      <c r="H9824" s="5" t="str">
        <f>IF('Base (0)'!H9824="","",'Base (0)'!H9824)</f>
        <v/>
      </c>
      <c r="I9824" s="5" t="str">
        <f>IF('Base (0)'!I9824="","",'Base (0)'!I9824)</f>
        <v/>
      </c>
      <c r="J9824" s="6"/>
    </row>
    <row r="9825" x14ac:dyDescent="0.25">
      <c r="A9825" s="5" t="str">
        <f>IF('Base (0)'!A9825="","",'Base (0)'!A9825)</f>
        <v/>
      </c>
      <c r="B9825" s="5" t="str">
        <f>IF('Base (0)'!B9825="","",'Base (0)'!B9825)</f>
        <v/>
      </c>
      <c r="C9825" s="5" t="str">
        <f>IF('Base (0)'!C9825="","",'Base (0)'!C9825)</f>
        <v/>
      </c>
      <c r="D9825" s="5" t="str">
        <f>IF('Base (0)'!D9825="","",'Base (0)'!D9825)</f>
        <v/>
      </c>
      <c r="E9825" s="5" t="str">
        <f>IF('Base (0)'!E9825="","",'Base (0)'!E9825)</f>
        <v/>
      </c>
      <c r="F9825" s="5" t="str">
        <f>IF('Base (0)'!F9825="","",'Base (0)'!F9825)</f>
        <v/>
      </c>
      <c r="G9825" s="5" t="str">
        <f>IF('Base (0)'!G9825="","",'Base (0)'!G9825)</f>
        <v/>
      </c>
      <c r="H9825" s="5" t="str">
        <f>IF('Base (0)'!H9825="","",'Base (0)'!H9825)</f>
        <v/>
      </c>
      <c r="I9825" s="5" t="str">
        <f>IF('Base (0)'!I9825="","",'Base (0)'!I9825)</f>
        <v/>
      </c>
      <c r="J9825" s="6"/>
    </row>
    <row r="9826" x14ac:dyDescent="0.25">
      <c r="A9826" s="5" t="str">
        <f>IF('Base (0)'!A9826="","",'Base (0)'!A9826)</f>
        <v/>
      </c>
      <c r="B9826" s="5" t="str">
        <f>IF('Base (0)'!B9826="","",'Base (0)'!B9826)</f>
        <v/>
      </c>
      <c r="C9826" s="5" t="str">
        <f>IF('Base (0)'!C9826="","",'Base (0)'!C9826)</f>
        <v/>
      </c>
      <c r="D9826" s="5" t="str">
        <f>IF('Base (0)'!D9826="","",'Base (0)'!D9826)</f>
        <v/>
      </c>
      <c r="E9826" s="5" t="str">
        <f>IF('Base (0)'!E9826="","",'Base (0)'!E9826)</f>
        <v/>
      </c>
      <c r="F9826" s="5" t="str">
        <f>IF('Base (0)'!F9826="","",'Base (0)'!F9826)</f>
        <v/>
      </c>
      <c r="G9826" s="5" t="str">
        <f>IF('Base (0)'!G9826="","",'Base (0)'!G9826)</f>
        <v/>
      </c>
      <c r="H9826" s="5" t="str">
        <f>IF('Base (0)'!H9826="","",'Base (0)'!H9826)</f>
        <v/>
      </c>
      <c r="I9826" s="5" t="str">
        <f>IF('Base (0)'!I9826="","",'Base (0)'!I9826)</f>
        <v/>
      </c>
      <c r="J9826" s="6"/>
    </row>
    <row r="9827" x14ac:dyDescent="0.25">
      <c r="A9827" s="5" t="str">
        <f>IF('Base (0)'!A9827="","",'Base (0)'!A9827)</f>
        <v/>
      </c>
      <c r="B9827" s="5" t="str">
        <f>IF('Base (0)'!B9827="","",'Base (0)'!B9827)</f>
        <v/>
      </c>
      <c r="C9827" s="5" t="str">
        <f>IF('Base (0)'!C9827="","",'Base (0)'!C9827)</f>
        <v/>
      </c>
      <c r="D9827" s="5" t="str">
        <f>IF('Base (0)'!D9827="","",'Base (0)'!D9827)</f>
        <v/>
      </c>
      <c r="E9827" s="5" t="str">
        <f>IF('Base (0)'!E9827="","",'Base (0)'!E9827)</f>
        <v/>
      </c>
      <c r="F9827" s="5" t="str">
        <f>IF('Base (0)'!F9827="","",'Base (0)'!F9827)</f>
        <v/>
      </c>
      <c r="G9827" s="5" t="str">
        <f>IF('Base (0)'!G9827="","",'Base (0)'!G9827)</f>
        <v/>
      </c>
      <c r="H9827" s="5" t="str">
        <f>IF('Base (0)'!H9827="","",'Base (0)'!H9827)</f>
        <v/>
      </c>
      <c r="I9827" s="5" t="str">
        <f>IF('Base (0)'!I9827="","",'Base (0)'!I9827)</f>
        <v/>
      </c>
      <c r="J9827" s="6"/>
    </row>
    <row r="9828" x14ac:dyDescent="0.25">
      <c r="A9828" s="5" t="str">
        <f>IF('Base (0)'!A9828="","",'Base (0)'!A9828)</f>
        <v/>
      </c>
      <c r="B9828" s="5" t="str">
        <f>IF('Base (0)'!B9828="","",'Base (0)'!B9828)</f>
        <v/>
      </c>
      <c r="C9828" s="5" t="str">
        <f>IF('Base (0)'!C9828="","",'Base (0)'!C9828)</f>
        <v/>
      </c>
      <c r="D9828" s="5" t="str">
        <f>IF('Base (0)'!D9828="","",'Base (0)'!D9828)</f>
        <v/>
      </c>
      <c r="E9828" s="5" t="str">
        <f>IF('Base (0)'!E9828="","",'Base (0)'!E9828)</f>
        <v/>
      </c>
      <c r="F9828" s="5" t="str">
        <f>IF('Base (0)'!F9828="","",'Base (0)'!F9828)</f>
        <v/>
      </c>
      <c r="G9828" s="5" t="str">
        <f>IF('Base (0)'!G9828="","",'Base (0)'!G9828)</f>
        <v/>
      </c>
      <c r="H9828" s="5" t="str">
        <f>IF('Base (0)'!H9828="","",'Base (0)'!H9828)</f>
        <v/>
      </c>
      <c r="I9828" s="5" t="str">
        <f>IF('Base (0)'!I9828="","",'Base (0)'!I9828)</f>
        <v/>
      </c>
      <c r="J9828" s="6"/>
    </row>
    <row r="9829" x14ac:dyDescent="0.25">
      <c r="A9829" s="5" t="str">
        <f>IF('Base (0)'!A9829="","",'Base (0)'!A9829)</f>
        <v/>
      </c>
      <c r="B9829" s="5" t="str">
        <f>IF('Base (0)'!B9829="","",'Base (0)'!B9829)</f>
        <v/>
      </c>
      <c r="C9829" s="5" t="str">
        <f>IF('Base (0)'!C9829="","",'Base (0)'!C9829)</f>
        <v/>
      </c>
      <c r="D9829" s="5" t="str">
        <f>IF('Base (0)'!D9829="","",'Base (0)'!D9829)</f>
        <v/>
      </c>
      <c r="E9829" s="5" t="str">
        <f>IF('Base (0)'!E9829="","",'Base (0)'!E9829)</f>
        <v/>
      </c>
      <c r="F9829" s="5" t="str">
        <f>IF('Base (0)'!F9829="","",'Base (0)'!F9829)</f>
        <v/>
      </c>
      <c r="G9829" s="5" t="str">
        <f>IF('Base (0)'!G9829="","",'Base (0)'!G9829)</f>
        <v/>
      </c>
      <c r="H9829" s="5" t="str">
        <f>IF('Base (0)'!H9829="","",'Base (0)'!H9829)</f>
        <v/>
      </c>
      <c r="I9829" s="5" t="str">
        <f>IF('Base (0)'!I9829="","",'Base (0)'!I9829)</f>
        <v/>
      </c>
      <c r="J9829" s="6"/>
    </row>
    <row r="9830" x14ac:dyDescent="0.25">
      <c r="A9830" s="5" t="str">
        <f>IF('Base (0)'!A9830="","",'Base (0)'!A9830)</f>
        <v/>
      </c>
      <c r="B9830" s="5" t="str">
        <f>IF('Base (0)'!B9830="","",'Base (0)'!B9830)</f>
        <v/>
      </c>
      <c r="C9830" s="5" t="str">
        <f>IF('Base (0)'!C9830="","",'Base (0)'!C9830)</f>
        <v/>
      </c>
      <c r="D9830" s="5" t="str">
        <f>IF('Base (0)'!D9830="","",'Base (0)'!D9830)</f>
        <v/>
      </c>
      <c r="E9830" s="5" t="str">
        <f>IF('Base (0)'!E9830="","",'Base (0)'!E9830)</f>
        <v/>
      </c>
      <c r="F9830" s="5" t="str">
        <f>IF('Base (0)'!F9830="","",'Base (0)'!F9830)</f>
        <v/>
      </c>
      <c r="G9830" s="5" t="str">
        <f>IF('Base (0)'!G9830="","",'Base (0)'!G9830)</f>
        <v/>
      </c>
      <c r="H9830" s="5" t="str">
        <f>IF('Base (0)'!H9830="","",'Base (0)'!H9830)</f>
        <v/>
      </c>
      <c r="I9830" s="5" t="str">
        <f>IF('Base (0)'!I9830="","",'Base (0)'!I9830)</f>
        <v/>
      </c>
      <c r="J9830" s="6"/>
    </row>
    <row r="9831" x14ac:dyDescent="0.25">
      <c r="A9831" s="5" t="str">
        <f>IF('Base (0)'!A9831="","",'Base (0)'!A9831)</f>
        <v/>
      </c>
      <c r="B9831" s="5" t="str">
        <f>IF('Base (0)'!B9831="","",'Base (0)'!B9831)</f>
        <v/>
      </c>
      <c r="C9831" s="5" t="str">
        <f>IF('Base (0)'!C9831="","",'Base (0)'!C9831)</f>
        <v/>
      </c>
      <c r="D9831" s="5" t="str">
        <f>IF('Base (0)'!D9831="","",'Base (0)'!D9831)</f>
        <v/>
      </c>
      <c r="E9831" s="5" t="str">
        <f>IF('Base (0)'!E9831="","",'Base (0)'!E9831)</f>
        <v/>
      </c>
      <c r="F9831" s="5" t="str">
        <f>IF('Base (0)'!F9831="","",'Base (0)'!F9831)</f>
        <v/>
      </c>
      <c r="G9831" s="5" t="str">
        <f>IF('Base (0)'!G9831="","",'Base (0)'!G9831)</f>
        <v/>
      </c>
      <c r="H9831" s="5" t="str">
        <f>IF('Base (0)'!H9831="","",'Base (0)'!H9831)</f>
        <v/>
      </c>
      <c r="I9831" s="5" t="str">
        <f>IF('Base (0)'!I9831="","",'Base (0)'!I9831)</f>
        <v/>
      </c>
      <c r="J9831" s="6"/>
    </row>
    <row r="9832" x14ac:dyDescent="0.25">
      <c r="A9832" s="5" t="str">
        <f>IF('Base (0)'!A9832="","",'Base (0)'!A9832)</f>
        <v/>
      </c>
      <c r="B9832" s="5" t="str">
        <f>IF('Base (0)'!B9832="","",'Base (0)'!B9832)</f>
        <v/>
      </c>
      <c r="C9832" s="5" t="str">
        <f>IF('Base (0)'!C9832="","",'Base (0)'!C9832)</f>
        <v/>
      </c>
      <c r="D9832" s="5" t="str">
        <f>IF('Base (0)'!D9832="","",'Base (0)'!D9832)</f>
        <v/>
      </c>
      <c r="E9832" s="5" t="str">
        <f>IF('Base (0)'!E9832="","",'Base (0)'!E9832)</f>
        <v/>
      </c>
      <c r="F9832" s="5" t="str">
        <f>IF('Base (0)'!F9832="","",'Base (0)'!F9832)</f>
        <v/>
      </c>
      <c r="G9832" s="5" t="str">
        <f>IF('Base (0)'!G9832="","",'Base (0)'!G9832)</f>
        <v/>
      </c>
      <c r="H9832" s="5" t="str">
        <f>IF('Base (0)'!H9832="","",'Base (0)'!H9832)</f>
        <v/>
      </c>
      <c r="I9832" s="5" t="str">
        <f>IF('Base (0)'!I9832="","",'Base (0)'!I9832)</f>
        <v/>
      </c>
      <c r="J9832" s="6"/>
    </row>
    <row r="9833" x14ac:dyDescent="0.25">
      <c r="A9833" s="5" t="str">
        <f>IF('Base (0)'!A9833="","",'Base (0)'!A9833)</f>
        <v/>
      </c>
      <c r="B9833" s="5" t="str">
        <f>IF('Base (0)'!B9833="","",'Base (0)'!B9833)</f>
        <v/>
      </c>
      <c r="C9833" s="5" t="str">
        <f>IF('Base (0)'!C9833="","",'Base (0)'!C9833)</f>
        <v/>
      </c>
      <c r="D9833" s="5" t="str">
        <f>IF('Base (0)'!D9833="","",'Base (0)'!D9833)</f>
        <v/>
      </c>
      <c r="E9833" s="5" t="str">
        <f>IF('Base (0)'!E9833="","",'Base (0)'!E9833)</f>
        <v/>
      </c>
      <c r="F9833" s="5" t="str">
        <f>IF('Base (0)'!F9833="","",'Base (0)'!F9833)</f>
        <v/>
      </c>
      <c r="G9833" s="5" t="str">
        <f>IF('Base (0)'!G9833="","",'Base (0)'!G9833)</f>
        <v/>
      </c>
      <c r="H9833" s="5" t="str">
        <f>IF('Base (0)'!H9833="","",'Base (0)'!H9833)</f>
        <v/>
      </c>
      <c r="I9833" s="5" t="str">
        <f>IF('Base (0)'!I9833="","",'Base (0)'!I9833)</f>
        <v/>
      </c>
      <c r="J9833" s="6"/>
    </row>
    <row r="9834" x14ac:dyDescent="0.25">
      <c r="A9834" s="5" t="str">
        <f>IF('Base (0)'!A9834="","",'Base (0)'!A9834)</f>
        <v/>
      </c>
      <c r="B9834" s="5" t="str">
        <f>IF('Base (0)'!B9834="","",'Base (0)'!B9834)</f>
        <v/>
      </c>
      <c r="C9834" s="5" t="str">
        <f>IF('Base (0)'!C9834="","",'Base (0)'!C9834)</f>
        <v/>
      </c>
      <c r="D9834" s="5" t="str">
        <f>IF('Base (0)'!D9834="","",'Base (0)'!D9834)</f>
        <v/>
      </c>
      <c r="E9834" s="5" t="str">
        <f>IF('Base (0)'!E9834="","",'Base (0)'!E9834)</f>
        <v/>
      </c>
      <c r="F9834" s="5" t="str">
        <f>IF('Base (0)'!F9834="","",'Base (0)'!F9834)</f>
        <v/>
      </c>
      <c r="G9834" s="5" t="str">
        <f>IF('Base (0)'!G9834="","",'Base (0)'!G9834)</f>
        <v/>
      </c>
      <c r="H9834" s="5" t="str">
        <f>IF('Base (0)'!H9834="","",'Base (0)'!H9834)</f>
        <v/>
      </c>
      <c r="I9834" s="5" t="str">
        <f>IF('Base (0)'!I9834="","",'Base (0)'!I9834)</f>
        <v/>
      </c>
      <c r="J9834" s="6"/>
    </row>
    <row r="9835" x14ac:dyDescent="0.25">
      <c r="A9835" s="5" t="str">
        <f>IF('Base (0)'!A9835="","",'Base (0)'!A9835)</f>
        <v/>
      </c>
      <c r="B9835" s="5" t="str">
        <f>IF('Base (0)'!B9835="","",'Base (0)'!B9835)</f>
        <v/>
      </c>
      <c r="C9835" s="5" t="str">
        <f>IF('Base (0)'!C9835="","",'Base (0)'!C9835)</f>
        <v/>
      </c>
      <c r="D9835" s="5" t="str">
        <f>IF('Base (0)'!D9835="","",'Base (0)'!D9835)</f>
        <v/>
      </c>
      <c r="E9835" s="5" t="str">
        <f>IF('Base (0)'!E9835="","",'Base (0)'!E9835)</f>
        <v/>
      </c>
      <c r="F9835" s="5" t="str">
        <f>IF('Base (0)'!F9835="","",'Base (0)'!F9835)</f>
        <v/>
      </c>
      <c r="G9835" s="5" t="str">
        <f>IF('Base (0)'!G9835="","",'Base (0)'!G9835)</f>
        <v/>
      </c>
      <c r="H9835" s="5" t="str">
        <f>IF('Base (0)'!H9835="","",'Base (0)'!H9835)</f>
        <v/>
      </c>
      <c r="I9835" s="5" t="str">
        <f>IF('Base (0)'!I9835="","",'Base (0)'!I9835)</f>
        <v/>
      </c>
      <c r="J9835" s="6"/>
    </row>
    <row r="9836" x14ac:dyDescent="0.25">
      <c r="A9836" s="5" t="str">
        <f>IF('Base (0)'!A9836="","",'Base (0)'!A9836)</f>
        <v/>
      </c>
      <c r="B9836" s="5" t="str">
        <f>IF('Base (0)'!B9836="","",'Base (0)'!B9836)</f>
        <v/>
      </c>
      <c r="C9836" s="5" t="str">
        <f>IF('Base (0)'!C9836="","",'Base (0)'!C9836)</f>
        <v/>
      </c>
      <c r="D9836" s="5" t="str">
        <f>IF('Base (0)'!D9836="","",'Base (0)'!D9836)</f>
        <v/>
      </c>
      <c r="E9836" s="5" t="str">
        <f>IF('Base (0)'!E9836="","",'Base (0)'!E9836)</f>
        <v/>
      </c>
      <c r="F9836" s="5" t="str">
        <f>IF('Base (0)'!F9836="","",'Base (0)'!F9836)</f>
        <v/>
      </c>
      <c r="G9836" s="5" t="str">
        <f>IF('Base (0)'!G9836="","",'Base (0)'!G9836)</f>
        <v/>
      </c>
      <c r="H9836" s="5" t="str">
        <f>IF('Base (0)'!H9836="","",'Base (0)'!H9836)</f>
        <v/>
      </c>
      <c r="I9836" s="5" t="str">
        <f>IF('Base (0)'!I9836="","",'Base (0)'!I9836)</f>
        <v/>
      </c>
      <c r="J9836" s="6"/>
    </row>
    <row r="9837" x14ac:dyDescent="0.25">
      <c r="A9837" s="5" t="str">
        <f>IF('Base (0)'!A9837="","",'Base (0)'!A9837)</f>
        <v/>
      </c>
      <c r="B9837" s="5" t="str">
        <f>IF('Base (0)'!B9837="","",'Base (0)'!B9837)</f>
        <v/>
      </c>
      <c r="C9837" s="5" t="str">
        <f>IF('Base (0)'!C9837="","",'Base (0)'!C9837)</f>
        <v/>
      </c>
      <c r="D9837" s="5" t="str">
        <f>IF('Base (0)'!D9837="","",'Base (0)'!D9837)</f>
        <v/>
      </c>
      <c r="E9837" s="5" t="str">
        <f>IF('Base (0)'!E9837="","",'Base (0)'!E9837)</f>
        <v/>
      </c>
      <c r="F9837" s="5" t="str">
        <f>IF('Base (0)'!F9837="","",'Base (0)'!F9837)</f>
        <v/>
      </c>
      <c r="G9837" s="5" t="str">
        <f>IF('Base (0)'!G9837="","",'Base (0)'!G9837)</f>
        <v/>
      </c>
      <c r="H9837" s="5" t="str">
        <f>IF('Base (0)'!H9837="","",'Base (0)'!H9837)</f>
        <v/>
      </c>
      <c r="I9837" s="5" t="str">
        <f>IF('Base (0)'!I9837="","",'Base (0)'!I9837)</f>
        <v/>
      </c>
      <c r="J9837" s="6"/>
    </row>
    <row r="9838" x14ac:dyDescent="0.25">
      <c r="A9838" s="5" t="str">
        <f>IF('Base (0)'!A9838="","",'Base (0)'!A9838)</f>
        <v/>
      </c>
      <c r="B9838" s="5" t="str">
        <f>IF('Base (0)'!B9838="","",'Base (0)'!B9838)</f>
        <v/>
      </c>
      <c r="C9838" s="5" t="str">
        <f>IF('Base (0)'!C9838="","",'Base (0)'!C9838)</f>
        <v/>
      </c>
      <c r="D9838" s="5" t="str">
        <f>IF('Base (0)'!D9838="","",'Base (0)'!D9838)</f>
        <v/>
      </c>
      <c r="E9838" s="5" t="str">
        <f>IF('Base (0)'!E9838="","",'Base (0)'!E9838)</f>
        <v/>
      </c>
      <c r="F9838" s="5" t="str">
        <f>IF('Base (0)'!F9838="","",'Base (0)'!F9838)</f>
        <v/>
      </c>
      <c r="G9838" s="5" t="str">
        <f>IF('Base (0)'!G9838="","",'Base (0)'!G9838)</f>
        <v/>
      </c>
      <c r="H9838" s="5" t="str">
        <f>IF('Base (0)'!H9838="","",'Base (0)'!H9838)</f>
        <v/>
      </c>
      <c r="I9838" s="5" t="str">
        <f>IF('Base (0)'!I9838="","",'Base (0)'!I9838)</f>
        <v/>
      </c>
      <c r="J9838" s="6"/>
    </row>
    <row r="9839" x14ac:dyDescent="0.25">
      <c r="A9839" s="5" t="str">
        <f>IF('Base (0)'!A9839="","",'Base (0)'!A9839)</f>
        <v/>
      </c>
      <c r="B9839" s="5" t="str">
        <f>IF('Base (0)'!B9839="","",'Base (0)'!B9839)</f>
        <v/>
      </c>
      <c r="C9839" s="5" t="str">
        <f>IF('Base (0)'!C9839="","",'Base (0)'!C9839)</f>
        <v/>
      </c>
      <c r="D9839" s="5" t="str">
        <f>IF('Base (0)'!D9839="","",'Base (0)'!D9839)</f>
        <v/>
      </c>
      <c r="E9839" s="5" t="str">
        <f>IF('Base (0)'!E9839="","",'Base (0)'!E9839)</f>
        <v/>
      </c>
      <c r="F9839" s="5" t="str">
        <f>IF('Base (0)'!F9839="","",'Base (0)'!F9839)</f>
        <v/>
      </c>
      <c r="G9839" s="5" t="str">
        <f>IF('Base (0)'!G9839="","",'Base (0)'!G9839)</f>
        <v/>
      </c>
      <c r="H9839" s="5" t="str">
        <f>IF('Base (0)'!H9839="","",'Base (0)'!H9839)</f>
        <v/>
      </c>
      <c r="I9839" s="5" t="str">
        <f>IF('Base (0)'!I9839="","",'Base (0)'!I9839)</f>
        <v/>
      </c>
      <c r="J9839" s="6"/>
    </row>
    <row r="9840" x14ac:dyDescent="0.25">
      <c r="A9840" s="5" t="str">
        <f>IF('Base (0)'!A9840="","",'Base (0)'!A9840)</f>
        <v/>
      </c>
      <c r="B9840" s="5" t="str">
        <f>IF('Base (0)'!B9840="","",'Base (0)'!B9840)</f>
        <v/>
      </c>
      <c r="C9840" s="5" t="str">
        <f>IF('Base (0)'!C9840="","",'Base (0)'!C9840)</f>
        <v/>
      </c>
      <c r="D9840" s="5" t="str">
        <f>IF('Base (0)'!D9840="","",'Base (0)'!D9840)</f>
        <v/>
      </c>
      <c r="E9840" s="5" t="str">
        <f>IF('Base (0)'!E9840="","",'Base (0)'!E9840)</f>
        <v/>
      </c>
      <c r="F9840" s="5" t="str">
        <f>IF('Base (0)'!F9840="","",'Base (0)'!F9840)</f>
        <v/>
      </c>
      <c r="G9840" s="5" t="str">
        <f>IF('Base (0)'!G9840="","",'Base (0)'!G9840)</f>
        <v/>
      </c>
      <c r="H9840" s="5" t="str">
        <f>IF('Base (0)'!H9840="","",'Base (0)'!H9840)</f>
        <v/>
      </c>
      <c r="I9840" s="5" t="str">
        <f>IF('Base (0)'!I9840="","",'Base (0)'!I9840)</f>
        <v/>
      </c>
      <c r="J9840" s="6"/>
    </row>
    <row r="9841" x14ac:dyDescent="0.25">
      <c r="A9841" s="5" t="str">
        <f>IF('Base (0)'!A9841="","",'Base (0)'!A9841)</f>
        <v/>
      </c>
      <c r="B9841" s="5" t="str">
        <f>IF('Base (0)'!B9841="","",'Base (0)'!B9841)</f>
        <v/>
      </c>
      <c r="C9841" s="5" t="str">
        <f>IF('Base (0)'!C9841="","",'Base (0)'!C9841)</f>
        <v/>
      </c>
      <c r="D9841" s="5" t="str">
        <f>IF('Base (0)'!D9841="","",'Base (0)'!D9841)</f>
        <v/>
      </c>
      <c r="E9841" s="5" t="str">
        <f>IF('Base (0)'!E9841="","",'Base (0)'!E9841)</f>
        <v/>
      </c>
      <c r="F9841" s="5" t="str">
        <f>IF('Base (0)'!F9841="","",'Base (0)'!F9841)</f>
        <v/>
      </c>
      <c r="G9841" s="5" t="str">
        <f>IF('Base (0)'!G9841="","",'Base (0)'!G9841)</f>
        <v/>
      </c>
      <c r="H9841" s="5" t="str">
        <f>IF('Base (0)'!H9841="","",'Base (0)'!H9841)</f>
        <v/>
      </c>
      <c r="I9841" s="5" t="str">
        <f>IF('Base (0)'!I9841="","",'Base (0)'!I9841)</f>
        <v/>
      </c>
      <c r="J9841" s="6"/>
    </row>
    <row r="9842" x14ac:dyDescent="0.25">
      <c r="A9842" s="5" t="str">
        <f>IF('Base (0)'!A9842="","",'Base (0)'!A9842)</f>
        <v/>
      </c>
      <c r="B9842" s="5" t="str">
        <f>IF('Base (0)'!B9842="","",'Base (0)'!B9842)</f>
        <v/>
      </c>
      <c r="C9842" s="5" t="str">
        <f>IF('Base (0)'!C9842="","",'Base (0)'!C9842)</f>
        <v/>
      </c>
      <c r="D9842" s="5" t="str">
        <f>IF('Base (0)'!D9842="","",'Base (0)'!D9842)</f>
        <v/>
      </c>
      <c r="E9842" s="5" t="str">
        <f>IF('Base (0)'!E9842="","",'Base (0)'!E9842)</f>
        <v/>
      </c>
      <c r="F9842" s="5" t="str">
        <f>IF('Base (0)'!F9842="","",'Base (0)'!F9842)</f>
        <v/>
      </c>
      <c r="G9842" s="5" t="str">
        <f>IF('Base (0)'!G9842="","",'Base (0)'!G9842)</f>
        <v/>
      </c>
      <c r="H9842" s="5" t="str">
        <f>IF('Base (0)'!H9842="","",'Base (0)'!H9842)</f>
        <v/>
      </c>
      <c r="I9842" s="5" t="str">
        <f>IF('Base (0)'!I9842="","",'Base (0)'!I9842)</f>
        <v/>
      </c>
      <c r="J9842" s="6"/>
    </row>
    <row r="9843" x14ac:dyDescent="0.25">
      <c r="A9843" s="5" t="str">
        <f>IF('Base (0)'!A9843="","",'Base (0)'!A9843)</f>
        <v/>
      </c>
      <c r="B9843" s="5" t="str">
        <f>IF('Base (0)'!B9843="","",'Base (0)'!B9843)</f>
        <v/>
      </c>
      <c r="C9843" s="5" t="str">
        <f>IF('Base (0)'!C9843="","",'Base (0)'!C9843)</f>
        <v/>
      </c>
      <c r="D9843" s="5" t="str">
        <f>IF('Base (0)'!D9843="","",'Base (0)'!D9843)</f>
        <v/>
      </c>
      <c r="E9843" s="5" t="str">
        <f>IF('Base (0)'!E9843="","",'Base (0)'!E9843)</f>
        <v/>
      </c>
      <c r="F9843" s="5" t="str">
        <f>IF('Base (0)'!F9843="","",'Base (0)'!F9843)</f>
        <v/>
      </c>
      <c r="G9843" s="5" t="str">
        <f>IF('Base (0)'!G9843="","",'Base (0)'!G9843)</f>
        <v/>
      </c>
      <c r="H9843" s="5" t="str">
        <f>IF('Base (0)'!H9843="","",'Base (0)'!H9843)</f>
        <v/>
      </c>
      <c r="I9843" s="5" t="str">
        <f>IF('Base (0)'!I9843="","",'Base (0)'!I9843)</f>
        <v/>
      </c>
      <c r="J9843" s="6"/>
    </row>
    <row r="9844" x14ac:dyDescent="0.25">
      <c r="A9844" s="5" t="str">
        <f>IF('Base (0)'!A9844="","",'Base (0)'!A9844)</f>
        <v/>
      </c>
      <c r="B9844" s="5" t="str">
        <f>IF('Base (0)'!B9844="","",'Base (0)'!B9844)</f>
        <v/>
      </c>
      <c r="C9844" s="5" t="str">
        <f>IF('Base (0)'!C9844="","",'Base (0)'!C9844)</f>
        <v/>
      </c>
      <c r="D9844" s="5" t="str">
        <f>IF('Base (0)'!D9844="","",'Base (0)'!D9844)</f>
        <v/>
      </c>
      <c r="E9844" s="5" t="str">
        <f>IF('Base (0)'!E9844="","",'Base (0)'!E9844)</f>
        <v/>
      </c>
      <c r="F9844" s="5" t="str">
        <f>IF('Base (0)'!F9844="","",'Base (0)'!F9844)</f>
        <v/>
      </c>
      <c r="G9844" s="5" t="str">
        <f>IF('Base (0)'!G9844="","",'Base (0)'!G9844)</f>
        <v/>
      </c>
      <c r="H9844" s="5" t="str">
        <f>IF('Base (0)'!H9844="","",'Base (0)'!H9844)</f>
        <v/>
      </c>
      <c r="I9844" s="5" t="str">
        <f>IF('Base (0)'!I9844="","",'Base (0)'!I9844)</f>
        <v/>
      </c>
      <c r="J9844" s="6"/>
    </row>
    <row r="9845" x14ac:dyDescent="0.25">
      <c r="A9845" s="5" t="str">
        <f>IF('Base (0)'!A9845="","",'Base (0)'!A9845)</f>
        <v/>
      </c>
      <c r="B9845" s="5" t="str">
        <f>IF('Base (0)'!B9845="","",'Base (0)'!B9845)</f>
        <v/>
      </c>
      <c r="C9845" s="5" t="str">
        <f>IF('Base (0)'!C9845="","",'Base (0)'!C9845)</f>
        <v/>
      </c>
      <c r="D9845" s="5" t="str">
        <f>IF('Base (0)'!D9845="","",'Base (0)'!D9845)</f>
        <v/>
      </c>
      <c r="E9845" s="5" t="str">
        <f>IF('Base (0)'!E9845="","",'Base (0)'!E9845)</f>
        <v/>
      </c>
      <c r="F9845" s="5" t="str">
        <f>IF('Base (0)'!F9845="","",'Base (0)'!F9845)</f>
        <v/>
      </c>
      <c r="G9845" s="5" t="str">
        <f>IF('Base (0)'!G9845="","",'Base (0)'!G9845)</f>
        <v/>
      </c>
      <c r="H9845" s="5" t="str">
        <f>IF('Base (0)'!H9845="","",'Base (0)'!H9845)</f>
        <v/>
      </c>
      <c r="I9845" s="5" t="str">
        <f>IF('Base (0)'!I9845="","",'Base (0)'!I9845)</f>
        <v/>
      </c>
      <c r="J9845" s="6"/>
    </row>
    <row r="9846" x14ac:dyDescent="0.25">
      <c r="A9846" s="5" t="str">
        <f>IF('Base (0)'!A9846="","",'Base (0)'!A9846)</f>
        <v/>
      </c>
      <c r="B9846" s="5" t="str">
        <f>IF('Base (0)'!B9846="","",'Base (0)'!B9846)</f>
        <v/>
      </c>
      <c r="C9846" s="5" t="str">
        <f>IF('Base (0)'!C9846="","",'Base (0)'!C9846)</f>
        <v/>
      </c>
      <c r="D9846" s="5" t="str">
        <f>IF('Base (0)'!D9846="","",'Base (0)'!D9846)</f>
        <v/>
      </c>
      <c r="E9846" s="5" t="str">
        <f>IF('Base (0)'!E9846="","",'Base (0)'!E9846)</f>
        <v/>
      </c>
      <c r="F9846" s="5" t="str">
        <f>IF('Base (0)'!F9846="","",'Base (0)'!F9846)</f>
        <v/>
      </c>
      <c r="G9846" s="5" t="str">
        <f>IF('Base (0)'!G9846="","",'Base (0)'!G9846)</f>
        <v/>
      </c>
      <c r="H9846" s="5" t="str">
        <f>IF('Base (0)'!H9846="","",'Base (0)'!H9846)</f>
        <v/>
      </c>
      <c r="I9846" s="5" t="str">
        <f>IF('Base (0)'!I9846="","",'Base (0)'!I9846)</f>
        <v/>
      </c>
      <c r="J9846" s="6"/>
    </row>
    <row r="9847" x14ac:dyDescent="0.25">
      <c r="A9847" s="5" t="str">
        <f>IF('Base (0)'!A9847="","",'Base (0)'!A9847)</f>
        <v/>
      </c>
      <c r="B9847" s="5" t="str">
        <f>IF('Base (0)'!B9847="","",'Base (0)'!B9847)</f>
        <v/>
      </c>
      <c r="C9847" s="5" t="str">
        <f>IF('Base (0)'!C9847="","",'Base (0)'!C9847)</f>
        <v/>
      </c>
      <c r="D9847" s="5" t="str">
        <f>IF('Base (0)'!D9847="","",'Base (0)'!D9847)</f>
        <v/>
      </c>
      <c r="E9847" s="5" t="str">
        <f>IF('Base (0)'!E9847="","",'Base (0)'!E9847)</f>
        <v/>
      </c>
      <c r="F9847" s="5" t="str">
        <f>IF('Base (0)'!F9847="","",'Base (0)'!F9847)</f>
        <v/>
      </c>
      <c r="G9847" s="5" t="str">
        <f>IF('Base (0)'!G9847="","",'Base (0)'!G9847)</f>
        <v/>
      </c>
      <c r="H9847" s="5" t="str">
        <f>IF('Base (0)'!H9847="","",'Base (0)'!H9847)</f>
        <v/>
      </c>
      <c r="I9847" s="5" t="str">
        <f>IF('Base (0)'!I9847="","",'Base (0)'!I9847)</f>
        <v/>
      </c>
      <c r="J9847" s="6"/>
    </row>
    <row r="9848" x14ac:dyDescent="0.25">
      <c r="A9848" s="5" t="str">
        <f>IF('Base (0)'!A9848="","",'Base (0)'!A9848)</f>
        <v/>
      </c>
      <c r="B9848" s="5" t="str">
        <f>IF('Base (0)'!B9848="","",'Base (0)'!B9848)</f>
        <v/>
      </c>
      <c r="C9848" s="5" t="str">
        <f>IF('Base (0)'!C9848="","",'Base (0)'!C9848)</f>
        <v/>
      </c>
      <c r="D9848" s="5" t="str">
        <f>IF('Base (0)'!D9848="","",'Base (0)'!D9848)</f>
        <v/>
      </c>
      <c r="E9848" s="5" t="str">
        <f>IF('Base (0)'!E9848="","",'Base (0)'!E9848)</f>
        <v/>
      </c>
      <c r="F9848" s="5" t="str">
        <f>IF('Base (0)'!F9848="","",'Base (0)'!F9848)</f>
        <v/>
      </c>
      <c r="G9848" s="5" t="str">
        <f>IF('Base (0)'!G9848="","",'Base (0)'!G9848)</f>
        <v/>
      </c>
      <c r="H9848" s="5" t="str">
        <f>IF('Base (0)'!H9848="","",'Base (0)'!H9848)</f>
        <v/>
      </c>
      <c r="I9848" s="5" t="str">
        <f>IF('Base (0)'!I9848="","",'Base (0)'!I9848)</f>
        <v/>
      </c>
      <c r="J9848" s="6"/>
    </row>
    <row r="9849" x14ac:dyDescent="0.25">
      <c r="A9849" s="5" t="str">
        <f>IF('Base (0)'!A9849="","",'Base (0)'!A9849)</f>
        <v/>
      </c>
      <c r="B9849" s="5" t="str">
        <f>IF('Base (0)'!B9849="","",'Base (0)'!B9849)</f>
        <v/>
      </c>
      <c r="C9849" s="5" t="str">
        <f>IF('Base (0)'!C9849="","",'Base (0)'!C9849)</f>
        <v/>
      </c>
      <c r="D9849" s="5" t="str">
        <f>IF('Base (0)'!D9849="","",'Base (0)'!D9849)</f>
        <v/>
      </c>
      <c r="E9849" s="5" t="str">
        <f>IF('Base (0)'!E9849="","",'Base (0)'!E9849)</f>
        <v/>
      </c>
      <c r="F9849" s="5" t="str">
        <f>IF('Base (0)'!F9849="","",'Base (0)'!F9849)</f>
        <v/>
      </c>
      <c r="G9849" s="5" t="str">
        <f>IF('Base (0)'!G9849="","",'Base (0)'!G9849)</f>
        <v/>
      </c>
      <c r="H9849" s="5" t="str">
        <f>IF('Base (0)'!H9849="","",'Base (0)'!H9849)</f>
        <v/>
      </c>
      <c r="I9849" s="5" t="str">
        <f>IF('Base (0)'!I9849="","",'Base (0)'!I9849)</f>
        <v/>
      </c>
      <c r="J9849" s="6"/>
    </row>
    <row r="9850" x14ac:dyDescent="0.25">
      <c r="A9850" s="5" t="str">
        <f>IF('Base (0)'!A9850="","",'Base (0)'!A9850)</f>
        <v/>
      </c>
      <c r="B9850" s="5" t="str">
        <f>IF('Base (0)'!B9850="","",'Base (0)'!B9850)</f>
        <v/>
      </c>
      <c r="C9850" s="5" t="str">
        <f>IF('Base (0)'!C9850="","",'Base (0)'!C9850)</f>
        <v/>
      </c>
      <c r="D9850" s="5" t="str">
        <f>IF('Base (0)'!D9850="","",'Base (0)'!D9850)</f>
        <v/>
      </c>
      <c r="E9850" s="5" t="str">
        <f>IF('Base (0)'!E9850="","",'Base (0)'!E9850)</f>
        <v/>
      </c>
      <c r="F9850" s="5" t="str">
        <f>IF('Base (0)'!F9850="","",'Base (0)'!F9850)</f>
        <v/>
      </c>
      <c r="G9850" s="5" t="str">
        <f>IF('Base (0)'!G9850="","",'Base (0)'!G9850)</f>
        <v/>
      </c>
      <c r="H9850" s="5" t="str">
        <f>IF('Base (0)'!H9850="","",'Base (0)'!H9850)</f>
        <v/>
      </c>
      <c r="I9850" s="5" t="str">
        <f>IF('Base (0)'!I9850="","",'Base (0)'!I9850)</f>
        <v/>
      </c>
      <c r="J9850" s="6"/>
    </row>
    <row r="9851" x14ac:dyDescent="0.25">
      <c r="A9851" s="5" t="str">
        <f>IF('Base (0)'!A9851="","",'Base (0)'!A9851)</f>
        <v/>
      </c>
      <c r="B9851" s="5" t="str">
        <f>IF('Base (0)'!B9851="","",'Base (0)'!B9851)</f>
        <v/>
      </c>
      <c r="C9851" s="5" t="str">
        <f>IF('Base (0)'!C9851="","",'Base (0)'!C9851)</f>
        <v/>
      </c>
      <c r="D9851" s="5" t="str">
        <f>IF('Base (0)'!D9851="","",'Base (0)'!D9851)</f>
        <v/>
      </c>
      <c r="E9851" s="5" t="str">
        <f>IF('Base (0)'!E9851="","",'Base (0)'!E9851)</f>
        <v/>
      </c>
      <c r="F9851" s="5" t="str">
        <f>IF('Base (0)'!F9851="","",'Base (0)'!F9851)</f>
        <v/>
      </c>
      <c r="G9851" s="5" t="str">
        <f>IF('Base (0)'!G9851="","",'Base (0)'!G9851)</f>
        <v/>
      </c>
      <c r="H9851" s="5" t="str">
        <f>IF('Base (0)'!H9851="","",'Base (0)'!H9851)</f>
        <v/>
      </c>
      <c r="I9851" s="5" t="str">
        <f>IF('Base (0)'!I9851="","",'Base (0)'!I9851)</f>
        <v/>
      </c>
      <c r="J9851" s="6"/>
    </row>
    <row r="9852" x14ac:dyDescent="0.25">
      <c r="A9852" s="5" t="str">
        <f>IF('Base (0)'!A9852="","",'Base (0)'!A9852)</f>
        <v/>
      </c>
      <c r="B9852" s="5" t="str">
        <f>IF('Base (0)'!B9852="","",'Base (0)'!B9852)</f>
        <v/>
      </c>
      <c r="C9852" s="5" t="str">
        <f>IF('Base (0)'!C9852="","",'Base (0)'!C9852)</f>
        <v/>
      </c>
      <c r="D9852" s="5" t="str">
        <f>IF('Base (0)'!D9852="","",'Base (0)'!D9852)</f>
        <v/>
      </c>
      <c r="E9852" s="5" t="str">
        <f>IF('Base (0)'!E9852="","",'Base (0)'!E9852)</f>
        <v/>
      </c>
      <c r="F9852" s="5" t="str">
        <f>IF('Base (0)'!F9852="","",'Base (0)'!F9852)</f>
        <v/>
      </c>
      <c r="G9852" s="5" t="str">
        <f>IF('Base (0)'!G9852="","",'Base (0)'!G9852)</f>
        <v/>
      </c>
      <c r="H9852" s="5" t="str">
        <f>IF('Base (0)'!H9852="","",'Base (0)'!H9852)</f>
        <v/>
      </c>
      <c r="I9852" s="5" t="str">
        <f>IF('Base (0)'!I9852="","",'Base (0)'!I9852)</f>
        <v/>
      </c>
      <c r="J9852" s="6"/>
    </row>
    <row r="9853" x14ac:dyDescent="0.25">
      <c r="A9853" s="5" t="str">
        <f>IF('Base (0)'!A9853="","",'Base (0)'!A9853)</f>
        <v/>
      </c>
      <c r="B9853" s="5" t="str">
        <f>IF('Base (0)'!B9853="","",'Base (0)'!B9853)</f>
        <v/>
      </c>
      <c r="C9853" s="5" t="str">
        <f>IF('Base (0)'!C9853="","",'Base (0)'!C9853)</f>
        <v/>
      </c>
      <c r="D9853" s="5" t="str">
        <f>IF('Base (0)'!D9853="","",'Base (0)'!D9853)</f>
        <v/>
      </c>
      <c r="E9853" s="5" t="str">
        <f>IF('Base (0)'!E9853="","",'Base (0)'!E9853)</f>
        <v/>
      </c>
      <c r="F9853" s="5" t="str">
        <f>IF('Base (0)'!F9853="","",'Base (0)'!F9853)</f>
        <v/>
      </c>
      <c r="G9853" s="5" t="str">
        <f>IF('Base (0)'!G9853="","",'Base (0)'!G9853)</f>
        <v/>
      </c>
      <c r="H9853" s="5" t="str">
        <f>IF('Base (0)'!H9853="","",'Base (0)'!H9853)</f>
        <v/>
      </c>
      <c r="I9853" s="5" t="str">
        <f>IF('Base (0)'!I9853="","",'Base (0)'!I9853)</f>
        <v/>
      </c>
      <c r="J9853" s="6"/>
    </row>
    <row r="9854" x14ac:dyDescent="0.25">
      <c r="A9854" s="5" t="str">
        <f>IF('Base (0)'!A9854="","",'Base (0)'!A9854)</f>
        <v/>
      </c>
      <c r="B9854" s="5" t="str">
        <f>IF('Base (0)'!B9854="","",'Base (0)'!B9854)</f>
        <v/>
      </c>
      <c r="C9854" s="5" t="str">
        <f>IF('Base (0)'!C9854="","",'Base (0)'!C9854)</f>
        <v/>
      </c>
      <c r="D9854" s="5" t="str">
        <f>IF('Base (0)'!D9854="","",'Base (0)'!D9854)</f>
        <v/>
      </c>
      <c r="E9854" s="5" t="str">
        <f>IF('Base (0)'!E9854="","",'Base (0)'!E9854)</f>
        <v/>
      </c>
      <c r="F9854" s="5" t="str">
        <f>IF('Base (0)'!F9854="","",'Base (0)'!F9854)</f>
        <v/>
      </c>
      <c r="G9854" s="5" t="str">
        <f>IF('Base (0)'!G9854="","",'Base (0)'!G9854)</f>
        <v/>
      </c>
      <c r="H9854" s="5" t="str">
        <f>IF('Base (0)'!H9854="","",'Base (0)'!H9854)</f>
        <v/>
      </c>
      <c r="I9854" s="5" t="str">
        <f>IF('Base (0)'!I9854="","",'Base (0)'!I9854)</f>
        <v/>
      </c>
      <c r="J9854" s="6"/>
    </row>
    <row r="9855" x14ac:dyDescent="0.25">
      <c r="A9855" s="5" t="str">
        <f>IF('Base (0)'!A9855="","",'Base (0)'!A9855)</f>
        <v/>
      </c>
      <c r="B9855" s="5" t="str">
        <f>IF('Base (0)'!B9855="","",'Base (0)'!B9855)</f>
        <v/>
      </c>
      <c r="C9855" s="5" t="str">
        <f>IF('Base (0)'!C9855="","",'Base (0)'!C9855)</f>
        <v/>
      </c>
      <c r="D9855" s="5" t="str">
        <f>IF('Base (0)'!D9855="","",'Base (0)'!D9855)</f>
        <v/>
      </c>
      <c r="E9855" s="5" t="str">
        <f>IF('Base (0)'!E9855="","",'Base (0)'!E9855)</f>
        <v/>
      </c>
      <c r="F9855" s="5" t="str">
        <f>IF('Base (0)'!F9855="","",'Base (0)'!F9855)</f>
        <v/>
      </c>
      <c r="G9855" s="5" t="str">
        <f>IF('Base (0)'!G9855="","",'Base (0)'!G9855)</f>
        <v/>
      </c>
      <c r="H9855" s="5" t="str">
        <f>IF('Base (0)'!H9855="","",'Base (0)'!H9855)</f>
        <v/>
      </c>
      <c r="I9855" s="5" t="str">
        <f>IF('Base (0)'!I9855="","",'Base (0)'!I9855)</f>
        <v/>
      </c>
      <c r="J9855" s="6"/>
    </row>
    <row r="9856" x14ac:dyDescent="0.25">
      <c r="A9856" s="5" t="str">
        <f>IF('Base (0)'!A9856="","",'Base (0)'!A9856)</f>
        <v/>
      </c>
      <c r="B9856" s="5" t="str">
        <f>IF('Base (0)'!B9856="","",'Base (0)'!B9856)</f>
        <v/>
      </c>
      <c r="C9856" s="5" t="str">
        <f>IF('Base (0)'!C9856="","",'Base (0)'!C9856)</f>
        <v/>
      </c>
      <c r="D9856" s="5" t="str">
        <f>IF('Base (0)'!D9856="","",'Base (0)'!D9856)</f>
        <v/>
      </c>
      <c r="E9856" s="5" t="str">
        <f>IF('Base (0)'!E9856="","",'Base (0)'!E9856)</f>
        <v/>
      </c>
      <c r="F9856" s="5" t="str">
        <f>IF('Base (0)'!F9856="","",'Base (0)'!F9856)</f>
        <v/>
      </c>
      <c r="G9856" s="5" t="str">
        <f>IF('Base (0)'!G9856="","",'Base (0)'!G9856)</f>
        <v/>
      </c>
      <c r="H9856" s="5" t="str">
        <f>IF('Base (0)'!H9856="","",'Base (0)'!H9856)</f>
        <v/>
      </c>
      <c r="I9856" s="5" t="str">
        <f>IF('Base (0)'!I9856="","",'Base (0)'!I9856)</f>
        <v/>
      </c>
      <c r="J9856" s="6"/>
    </row>
    <row r="9857" x14ac:dyDescent="0.25">
      <c r="A9857" s="5" t="str">
        <f>IF('Base (0)'!A9857="","",'Base (0)'!A9857)</f>
        <v/>
      </c>
      <c r="B9857" s="5" t="str">
        <f>IF('Base (0)'!B9857="","",'Base (0)'!B9857)</f>
        <v/>
      </c>
      <c r="C9857" s="5" t="str">
        <f>IF('Base (0)'!C9857="","",'Base (0)'!C9857)</f>
        <v/>
      </c>
      <c r="D9857" s="5" t="str">
        <f>IF('Base (0)'!D9857="","",'Base (0)'!D9857)</f>
        <v/>
      </c>
      <c r="E9857" s="5" t="str">
        <f>IF('Base (0)'!E9857="","",'Base (0)'!E9857)</f>
        <v/>
      </c>
      <c r="F9857" s="5" t="str">
        <f>IF('Base (0)'!F9857="","",'Base (0)'!F9857)</f>
        <v/>
      </c>
      <c r="G9857" s="5" t="str">
        <f>IF('Base (0)'!G9857="","",'Base (0)'!G9857)</f>
        <v/>
      </c>
      <c r="H9857" s="5" t="str">
        <f>IF('Base (0)'!H9857="","",'Base (0)'!H9857)</f>
        <v/>
      </c>
      <c r="I9857" s="5" t="str">
        <f>IF('Base (0)'!I9857="","",'Base (0)'!I9857)</f>
        <v/>
      </c>
      <c r="J9857" s="6"/>
    </row>
    <row r="9858" x14ac:dyDescent="0.25">
      <c r="A9858" s="5" t="str">
        <f>IF('Base (0)'!A9858="","",'Base (0)'!A9858)</f>
        <v/>
      </c>
      <c r="B9858" s="5" t="str">
        <f>IF('Base (0)'!B9858="","",'Base (0)'!B9858)</f>
        <v/>
      </c>
      <c r="C9858" s="5" t="str">
        <f>IF('Base (0)'!C9858="","",'Base (0)'!C9858)</f>
        <v/>
      </c>
      <c r="D9858" s="5" t="str">
        <f>IF('Base (0)'!D9858="","",'Base (0)'!D9858)</f>
        <v/>
      </c>
      <c r="E9858" s="5" t="str">
        <f>IF('Base (0)'!E9858="","",'Base (0)'!E9858)</f>
        <v/>
      </c>
      <c r="F9858" s="5" t="str">
        <f>IF('Base (0)'!F9858="","",'Base (0)'!F9858)</f>
        <v/>
      </c>
      <c r="G9858" s="5" t="str">
        <f>IF('Base (0)'!G9858="","",'Base (0)'!G9858)</f>
        <v/>
      </c>
      <c r="H9858" s="5" t="str">
        <f>IF('Base (0)'!H9858="","",'Base (0)'!H9858)</f>
        <v/>
      </c>
      <c r="I9858" s="5" t="str">
        <f>IF('Base (0)'!I9858="","",'Base (0)'!I9858)</f>
        <v/>
      </c>
      <c r="J9858" s="6"/>
    </row>
    <row r="9859" x14ac:dyDescent="0.25">
      <c r="A9859" s="5" t="str">
        <f>IF('Base (0)'!A9859="","",'Base (0)'!A9859)</f>
        <v/>
      </c>
      <c r="B9859" s="5" t="str">
        <f>IF('Base (0)'!B9859="","",'Base (0)'!B9859)</f>
        <v/>
      </c>
      <c r="C9859" s="5" t="str">
        <f>IF('Base (0)'!C9859="","",'Base (0)'!C9859)</f>
        <v/>
      </c>
      <c r="D9859" s="5" t="str">
        <f>IF('Base (0)'!D9859="","",'Base (0)'!D9859)</f>
        <v/>
      </c>
      <c r="E9859" s="5" t="str">
        <f>IF('Base (0)'!E9859="","",'Base (0)'!E9859)</f>
        <v/>
      </c>
      <c r="F9859" s="5" t="str">
        <f>IF('Base (0)'!F9859="","",'Base (0)'!F9859)</f>
        <v/>
      </c>
      <c r="G9859" s="5" t="str">
        <f>IF('Base (0)'!G9859="","",'Base (0)'!G9859)</f>
        <v/>
      </c>
      <c r="H9859" s="5" t="str">
        <f>IF('Base (0)'!H9859="","",'Base (0)'!H9859)</f>
        <v/>
      </c>
      <c r="I9859" s="5" t="str">
        <f>IF('Base (0)'!I9859="","",'Base (0)'!I9859)</f>
        <v/>
      </c>
      <c r="J9859" s="6"/>
    </row>
    <row r="9860" x14ac:dyDescent="0.25">
      <c r="A9860" s="5" t="str">
        <f>IF('Base (0)'!A9860="","",'Base (0)'!A9860)</f>
        <v/>
      </c>
      <c r="B9860" s="5" t="str">
        <f>IF('Base (0)'!B9860="","",'Base (0)'!B9860)</f>
        <v/>
      </c>
      <c r="C9860" s="5" t="str">
        <f>IF('Base (0)'!C9860="","",'Base (0)'!C9860)</f>
        <v/>
      </c>
      <c r="D9860" s="5" t="str">
        <f>IF('Base (0)'!D9860="","",'Base (0)'!D9860)</f>
        <v/>
      </c>
      <c r="E9860" s="5" t="str">
        <f>IF('Base (0)'!E9860="","",'Base (0)'!E9860)</f>
        <v/>
      </c>
      <c r="F9860" s="5" t="str">
        <f>IF('Base (0)'!F9860="","",'Base (0)'!F9860)</f>
        <v/>
      </c>
      <c r="G9860" s="5" t="str">
        <f>IF('Base (0)'!G9860="","",'Base (0)'!G9860)</f>
        <v/>
      </c>
      <c r="H9860" s="5" t="str">
        <f>IF('Base (0)'!H9860="","",'Base (0)'!H9860)</f>
        <v/>
      </c>
      <c r="I9860" s="5" t="str">
        <f>IF('Base (0)'!I9860="","",'Base (0)'!I9860)</f>
        <v/>
      </c>
      <c r="J9860" s="6"/>
    </row>
    <row r="9861" x14ac:dyDescent="0.25">
      <c r="A9861" s="5" t="str">
        <f>IF('Base (0)'!A9861="","",'Base (0)'!A9861)</f>
        <v/>
      </c>
      <c r="B9861" s="5" t="str">
        <f>IF('Base (0)'!B9861="","",'Base (0)'!B9861)</f>
        <v/>
      </c>
      <c r="C9861" s="5" t="str">
        <f>IF('Base (0)'!C9861="","",'Base (0)'!C9861)</f>
        <v/>
      </c>
      <c r="D9861" s="5" t="str">
        <f>IF('Base (0)'!D9861="","",'Base (0)'!D9861)</f>
        <v/>
      </c>
      <c r="E9861" s="5" t="str">
        <f>IF('Base (0)'!E9861="","",'Base (0)'!E9861)</f>
        <v/>
      </c>
      <c r="F9861" s="5" t="str">
        <f>IF('Base (0)'!F9861="","",'Base (0)'!F9861)</f>
        <v/>
      </c>
      <c r="G9861" s="5" t="str">
        <f>IF('Base (0)'!G9861="","",'Base (0)'!G9861)</f>
        <v/>
      </c>
      <c r="H9861" s="5" t="str">
        <f>IF('Base (0)'!H9861="","",'Base (0)'!H9861)</f>
        <v/>
      </c>
      <c r="I9861" s="5" t="str">
        <f>IF('Base (0)'!I9861="","",'Base (0)'!I9861)</f>
        <v/>
      </c>
      <c r="J9861" s="6"/>
    </row>
    <row r="9862" x14ac:dyDescent="0.25">
      <c r="A9862" s="5" t="str">
        <f>IF('Base (0)'!A9862="","",'Base (0)'!A9862)</f>
        <v/>
      </c>
      <c r="B9862" s="5" t="str">
        <f>IF('Base (0)'!B9862="","",'Base (0)'!B9862)</f>
        <v/>
      </c>
      <c r="C9862" s="5" t="str">
        <f>IF('Base (0)'!C9862="","",'Base (0)'!C9862)</f>
        <v/>
      </c>
      <c r="D9862" s="5" t="str">
        <f>IF('Base (0)'!D9862="","",'Base (0)'!D9862)</f>
        <v/>
      </c>
      <c r="E9862" s="5" t="str">
        <f>IF('Base (0)'!E9862="","",'Base (0)'!E9862)</f>
        <v/>
      </c>
      <c r="F9862" s="5" t="str">
        <f>IF('Base (0)'!F9862="","",'Base (0)'!F9862)</f>
        <v/>
      </c>
      <c r="G9862" s="5" t="str">
        <f>IF('Base (0)'!G9862="","",'Base (0)'!G9862)</f>
        <v/>
      </c>
      <c r="H9862" s="5" t="str">
        <f>IF('Base (0)'!H9862="","",'Base (0)'!H9862)</f>
        <v/>
      </c>
      <c r="I9862" s="5" t="str">
        <f>IF('Base (0)'!I9862="","",'Base (0)'!I9862)</f>
        <v/>
      </c>
      <c r="J9862" s="6"/>
    </row>
    <row r="9863" x14ac:dyDescent="0.25">
      <c r="A9863" s="5" t="str">
        <f>IF('Base (0)'!A9863="","",'Base (0)'!A9863)</f>
        <v/>
      </c>
      <c r="B9863" s="5" t="str">
        <f>IF('Base (0)'!B9863="","",'Base (0)'!B9863)</f>
        <v/>
      </c>
      <c r="C9863" s="5" t="str">
        <f>IF('Base (0)'!C9863="","",'Base (0)'!C9863)</f>
        <v/>
      </c>
      <c r="D9863" s="5" t="str">
        <f>IF('Base (0)'!D9863="","",'Base (0)'!D9863)</f>
        <v/>
      </c>
      <c r="E9863" s="5" t="str">
        <f>IF('Base (0)'!E9863="","",'Base (0)'!E9863)</f>
        <v/>
      </c>
      <c r="F9863" s="5" t="str">
        <f>IF('Base (0)'!F9863="","",'Base (0)'!F9863)</f>
        <v/>
      </c>
      <c r="G9863" s="5" t="str">
        <f>IF('Base (0)'!G9863="","",'Base (0)'!G9863)</f>
        <v/>
      </c>
      <c r="H9863" s="5" t="str">
        <f>IF('Base (0)'!H9863="","",'Base (0)'!H9863)</f>
        <v/>
      </c>
      <c r="I9863" s="5" t="str">
        <f>IF('Base (0)'!I9863="","",'Base (0)'!I9863)</f>
        <v/>
      </c>
      <c r="J9863" s="6"/>
    </row>
    <row r="9864" x14ac:dyDescent="0.25">
      <c r="A9864" s="5" t="str">
        <f>IF('Base (0)'!A9864="","",'Base (0)'!A9864)</f>
        <v/>
      </c>
      <c r="B9864" s="5" t="str">
        <f>IF('Base (0)'!B9864="","",'Base (0)'!B9864)</f>
        <v/>
      </c>
      <c r="C9864" s="5" t="str">
        <f>IF('Base (0)'!C9864="","",'Base (0)'!C9864)</f>
        <v/>
      </c>
      <c r="D9864" s="5" t="str">
        <f>IF('Base (0)'!D9864="","",'Base (0)'!D9864)</f>
        <v/>
      </c>
      <c r="E9864" s="5" t="str">
        <f>IF('Base (0)'!E9864="","",'Base (0)'!E9864)</f>
        <v/>
      </c>
      <c r="F9864" s="5" t="str">
        <f>IF('Base (0)'!F9864="","",'Base (0)'!F9864)</f>
        <v/>
      </c>
      <c r="G9864" s="5" t="str">
        <f>IF('Base (0)'!G9864="","",'Base (0)'!G9864)</f>
        <v/>
      </c>
      <c r="H9864" s="5" t="str">
        <f>IF('Base (0)'!H9864="","",'Base (0)'!H9864)</f>
        <v/>
      </c>
      <c r="I9864" s="5" t="str">
        <f>IF('Base (0)'!I9864="","",'Base (0)'!I9864)</f>
        <v/>
      </c>
      <c r="J9864" s="6"/>
    </row>
    <row r="9865" x14ac:dyDescent="0.25">
      <c r="A9865" s="5" t="str">
        <f>IF('Base (0)'!A9865="","",'Base (0)'!A9865)</f>
        <v/>
      </c>
      <c r="B9865" s="5" t="str">
        <f>IF('Base (0)'!B9865="","",'Base (0)'!B9865)</f>
        <v/>
      </c>
      <c r="C9865" s="5" t="str">
        <f>IF('Base (0)'!C9865="","",'Base (0)'!C9865)</f>
        <v/>
      </c>
      <c r="D9865" s="5" t="str">
        <f>IF('Base (0)'!D9865="","",'Base (0)'!D9865)</f>
        <v/>
      </c>
      <c r="E9865" s="5" t="str">
        <f>IF('Base (0)'!E9865="","",'Base (0)'!E9865)</f>
        <v/>
      </c>
      <c r="F9865" s="5" t="str">
        <f>IF('Base (0)'!F9865="","",'Base (0)'!F9865)</f>
        <v/>
      </c>
      <c r="G9865" s="5" t="str">
        <f>IF('Base (0)'!G9865="","",'Base (0)'!G9865)</f>
        <v/>
      </c>
      <c r="H9865" s="5" t="str">
        <f>IF('Base (0)'!H9865="","",'Base (0)'!H9865)</f>
        <v/>
      </c>
      <c r="I9865" s="5" t="str">
        <f>IF('Base (0)'!I9865="","",'Base (0)'!I9865)</f>
        <v/>
      </c>
      <c r="J9865" s="6"/>
    </row>
    <row r="9866" x14ac:dyDescent="0.25">
      <c r="A9866" s="5" t="str">
        <f>IF('Base (0)'!A9866="","",'Base (0)'!A9866)</f>
        <v/>
      </c>
      <c r="B9866" s="5" t="str">
        <f>IF('Base (0)'!B9866="","",'Base (0)'!B9866)</f>
        <v/>
      </c>
      <c r="C9866" s="5" t="str">
        <f>IF('Base (0)'!C9866="","",'Base (0)'!C9866)</f>
        <v/>
      </c>
      <c r="D9866" s="5" t="str">
        <f>IF('Base (0)'!D9866="","",'Base (0)'!D9866)</f>
        <v/>
      </c>
      <c r="E9866" s="5" t="str">
        <f>IF('Base (0)'!E9866="","",'Base (0)'!E9866)</f>
        <v/>
      </c>
      <c r="F9866" s="5" t="str">
        <f>IF('Base (0)'!F9866="","",'Base (0)'!F9866)</f>
        <v/>
      </c>
      <c r="G9866" s="5" t="str">
        <f>IF('Base (0)'!G9866="","",'Base (0)'!G9866)</f>
        <v/>
      </c>
      <c r="H9866" s="5" t="str">
        <f>IF('Base (0)'!H9866="","",'Base (0)'!H9866)</f>
        <v/>
      </c>
      <c r="I9866" s="5" t="str">
        <f>IF('Base (0)'!I9866="","",'Base (0)'!I9866)</f>
        <v/>
      </c>
      <c r="J9866" s="6"/>
    </row>
    <row r="9867" x14ac:dyDescent="0.25">
      <c r="A9867" s="5" t="str">
        <f>IF('Base (0)'!A9867="","",'Base (0)'!A9867)</f>
        <v/>
      </c>
      <c r="B9867" s="5" t="str">
        <f>IF('Base (0)'!B9867="","",'Base (0)'!B9867)</f>
        <v/>
      </c>
      <c r="C9867" s="5" t="str">
        <f>IF('Base (0)'!C9867="","",'Base (0)'!C9867)</f>
        <v/>
      </c>
      <c r="D9867" s="5" t="str">
        <f>IF('Base (0)'!D9867="","",'Base (0)'!D9867)</f>
        <v/>
      </c>
      <c r="E9867" s="5" t="str">
        <f>IF('Base (0)'!E9867="","",'Base (0)'!E9867)</f>
        <v/>
      </c>
      <c r="F9867" s="5" t="str">
        <f>IF('Base (0)'!F9867="","",'Base (0)'!F9867)</f>
        <v/>
      </c>
      <c r="G9867" s="5" t="str">
        <f>IF('Base (0)'!G9867="","",'Base (0)'!G9867)</f>
        <v/>
      </c>
      <c r="H9867" s="5" t="str">
        <f>IF('Base (0)'!H9867="","",'Base (0)'!H9867)</f>
        <v/>
      </c>
      <c r="I9867" s="5" t="str">
        <f>IF('Base (0)'!I9867="","",'Base (0)'!I9867)</f>
        <v/>
      </c>
      <c r="J9867" s="6"/>
    </row>
    <row r="9868" x14ac:dyDescent="0.25">
      <c r="A9868" s="5" t="str">
        <f>IF('Base (0)'!A9868="","",'Base (0)'!A9868)</f>
        <v/>
      </c>
      <c r="B9868" s="5" t="str">
        <f>IF('Base (0)'!B9868="","",'Base (0)'!B9868)</f>
        <v/>
      </c>
      <c r="C9868" s="5" t="str">
        <f>IF('Base (0)'!C9868="","",'Base (0)'!C9868)</f>
        <v/>
      </c>
      <c r="D9868" s="5" t="str">
        <f>IF('Base (0)'!D9868="","",'Base (0)'!D9868)</f>
        <v/>
      </c>
      <c r="E9868" s="5" t="str">
        <f>IF('Base (0)'!E9868="","",'Base (0)'!E9868)</f>
        <v/>
      </c>
      <c r="F9868" s="5" t="str">
        <f>IF('Base (0)'!F9868="","",'Base (0)'!F9868)</f>
        <v/>
      </c>
      <c r="G9868" s="5" t="str">
        <f>IF('Base (0)'!G9868="","",'Base (0)'!G9868)</f>
        <v/>
      </c>
      <c r="H9868" s="5" t="str">
        <f>IF('Base (0)'!H9868="","",'Base (0)'!H9868)</f>
        <v/>
      </c>
      <c r="I9868" s="5" t="str">
        <f>IF('Base (0)'!I9868="","",'Base (0)'!I9868)</f>
        <v/>
      </c>
      <c r="J9868" s="6"/>
    </row>
    <row r="9869" x14ac:dyDescent="0.25">
      <c r="A9869" s="5" t="str">
        <f>IF('Base (0)'!A9869="","",'Base (0)'!A9869)</f>
        <v/>
      </c>
      <c r="B9869" s="5" t="str">
        <f>IF('Base (0)'!B9869="","",'Base (0)'!B9869)</f>
        <v/>
      </c>
      <c r="C9869" s="5" t="str">
        <f>IF('Base (0)'!C9869="","",'Base (0)'!C9869)</f>
        <v/>
      </c>
      <c r="D9869" s="5" t="str">
        <f>IF('Base (0)'!D9869="","",'Base (0)'!D9869)</f>
        <v/>
      </c>
      <c r="E9869" s="5" t="str">
        <f>IF('Base (0)'!E9869="","",'Base (0)'!E9869)</f>
        <v/>
      </c>
      <c r="F9869" s="5" t="str">
        <f>IF('Base (0)'!F9869="","",'Base (0)'!F9869)</f>
        <v/>
      </c>
      <c r="G9869" s="5" t="str">
        <f>IF('Base (0)'!G9869="","",'Base (0)'!G9869)</f>
        <v/>
      </c>
      <c r="H9869" s="5" t="str">
        <f>IF('Base (0)'!H9869="","",'Base (0)'!H9869)</f>
        <v/>
      </c>
      <c r="I9869" s="5" t="str">
        <f>IF('Base (0)'!I9869="","",'Base (0)'!I9869)</f>
        <v/>
      </c>
      <c r="J9869" s="6"/>
    </row>
    <row r="9870" x14ac:dyDescent="0.25">
      <c r="A9870" s="5" t="str">
        <f>IF('Base (0)'!A9870="","",'Base (0)'!A9870)</f>
        <v/>
      </c>
      <c r="B9870" s="5" t="str">
        <f>IF('Base (0)'!B9870="","",'Base (0)'!B9870)</f>
        <v/>
      </c>
      <c r="C9870" s="5" t="str">
        <f>IF('Base (0)'!C9870="","",'Base (0)'!C9870)</f>
        <v/>
      </c>
      <c r="D9870" s="5" t="str">
        <f>IF('Base (0)'!D9870="","",'Base (0)'!D9870)</f>
        <v/>
      </c>
      <c r="E9870" s="5" t="str">
        <f>IF('Base (0)'!E9870="","",'Base (0)'!E9870)</f>
        <v/>
      </c>
      <c r="F9870" s="5" t="str">
        <f>IF('Base (0)'!F9870="","",'Base (0)'!F9870)</f>
        <v/>
      </c>
      <c r="G9870" s="5" t="str">
        <f>IF('Base (0)'!G9870="","",'Base (0)'!G9870)</f>
        <v/>
      </c>
      <c r="H9870" s="5" t="str">
        <f>IF('Base (0)'!H9870="","",'Base (0)'!H9870)</f>
        <v/>
      </c>
      <c r="I9870" s="5" t="str">
        <f>IF('Base (0)'!I9870="","",'Base (0)'!I9870)</f>
        <v/>
      </c>
      <c r="J9870" s="6"/>
    </row>
    <row r="9871" x14ac:dyDescent="0.25">
      <c r="A9871" s="5" t="str">
        <f>IF('Base (0)'!A9871="","",'Base (0)'!A9871)</f>
        <v/>
      </c>
      <c r="B9871" s="5" t="str">
        <f>IF('Base (0)'!B9871="","",'Base (0)'!B9871)</f>
        <v/>
      </c>
      <c r="C9871" s="5" t="str">
        <f>IF('Base (0)'!C9871="","",'Base (0)'!C9871)</f>
        <v/>
      </c>
      <c r="D9871" s="5" t="str">
        <f>IF('Base (0)'!D9871="","",'Base (0)'!D9871)</f>
        <v/>
      </c>
      <c r="E9871" s="5" t="str">
        <f>IF('Base (0)'!E9871="","",'Base (0)'!E9871)</f>
        <v/>
      </c>
      <c r="F9871" s="5" t="str">
        <f>IF('Base (0)'!F9871="","",'Base (0)'!F9871)</f>
        <v/>
      </c>
      <c r="G9871" s="5" t="str">
        <f>IF('Base (0)'!G9871="","",'Base (0)'!G9871)</f>
        <v/>
      </c>
      <c r="H9871" s="5" t="str">
        <f>IF('Base (0)'!H9871="","",'Base (0)'!H9871)</f>
        <v/>
      </c>
      <c r="I9871" s="5" t="str">
        <f>IF('Base (0)'!I9871="","",'Base (0)'!I9871)</f>
        <v/>
      </c>
      <c r="J9871" s="6"/>
    </row>
    <row r="9872" x14ac:dyDescent="0.25">
      <c r="A9872" s="5" t="str">
        <f>IF('Base (0)'!A9872="","",'Base (0)'!A9872)</f>
        <v/>
      </c>
      <c r="B9872" s="5" t="str">
        <f>IF('Base (0)'!B9872="","",'Base (0)'!B9872)</f>
        <v/>
      </c>
      <c r="C9872" s="5" t="str">
        <f>IF('Base (0)'!C9872="","",'Base (0)'!C9872)</f>
        <v/>
      </c>
      <c r="D9872" s="5" t="str">
        <f>IF('Base (0)'!D9872="","",'Base (0)'!D9872)</f>
        <v/>
      </c>
      <c r="E9872" s="5" t="str">
        <f>IF('Base (0)'!E9872="","",'Base (0)'!E9872)</f>
        <v/>
      </c>
      <c r="F9872" s="5" t="str">
        <f>IF('Base (0)'!F9872="","",'Base (0)'!F9872)</f>
        <v/>
      </c>
      <c r="G9872" s="5" t="str">
        <f>IF('Base (0)'!G9872="","",'Base (0)'!G9872)</f>
        <v/>
      </c>
      <c r="H9872" s="5" t="str">
        <f>IF('Base (0)'!H9872="","",'Base (0)'!H9872)</f>
        <v/>
      </c>
      <c r="I9872" s="5" t="str">
        <f>IF('Base (0)'!I9872="","",'Base (0)'!I9872)</f>
        <v/>
      </c>
      <c r="J9872" s="6"/>
    </row>
    <row r="9873" x14ac:dyDescent="0.25">
      <c r="A9873" s="5" t="str">
        <f>IF('Base (0)'!A9873="","",'Base (0)'!A9873)</f>
        <v/>
      </c>
      <c r="B9873" s="5" t="str">
        <f>IF('Base (0)'!B9873="","",'Base (0)'!B9873)</f>
        <v/>
      </c>
      <c r="C9873" s="5" t="str">
        <f>IF('Base (0)'!C9873="","",'Base (0)'!C9873)</f>
        <v/>
      </c>
      <c r="D9873" s="5" t="str">
        <f>IF('Base (0)'!D9873="","",'Base (0)'!D9873)</f>
        <v/>
      </c>
      <c r="E9873" s="5" t="str">
        <f>IF('Base (0)'!E9873="","",'Base (0)'!E9873)</f>
        <v/>
      </c>
      <c r="F9873" s="5" t="str">
        <f>IF('Base (0)'!F9873="","",'Base (0)'!F9873)</f>
        <v/>
      </c>
      <c r="G9873" s="5" t="str">
        <f>IF('Base (0)'!G9873="","",'Base (0)'!G9873)</f>
        <v/>
      </c>
      <c r="H9873" s="5" t="str">
        <f>IF('Base (0)'!H9873="","",'Base (0)'!H9873)</f>
        <v/>
      </c>
      <c r="I9873" s="5" t="str">
        <f>IF('Base (0)'!I9873="","",'Base (0)'!I9873)</f>
        <v/>
      </c>
      <c r="J9873" s="6"/>
    </row>
    <row r="9874" x14ac:dyDescent="0.25">
      <c r="A9874" s="5" t="str">
        <f>IF('Base (0)'!A9874="","",'Base (0)'!A9874)</f>
        <v/>
      </c>
      <c r="B9874" s="5" t="str">
        <f>IF('Base (0)'!B9874="","",'Base (0)'!B9874)</f>
        <v/>
      </c>
      <c r="C9874" s="5" t="str">
        <f>IF('Base (0)'!C9874="","",'Base (0)'!C9874)</f>
        <v/>
      </c>
      <c r="D9874" s="5" t="str">
        <f>IF('Base (0)'!D9874="","",'Base (0)'!D9874)</f>
        <v/>
      </c>
      <c r="E9874" s="5" t="str">
        <f>IF('Base (0)'!E9874="","",'Base (0)'!E9874)</f>
        <v/>
      </c>
      <c r="F9874" s="5" t="str">
        <f>IF('Base (0)'!F9874="","",'Base (0)'!F9874)</f>
        <v/>
      </c>
      <c r="G9874" s="5" t="str">
        <f>IF('Base (0)'!G9874="","",'Base (0)'!G9874)</f>
        <v/>
      </c>
      <c r="H9874" s="5" t="str">
        <f>IF('Base (0)'!H9874="","",'Base (0)'!H9874)</f>
        <v/>
      </c>
      <c r="I9874" s="5" t="str">
        <f>IF('Base (0)'!I9874="","",'Base (0)'!I9874)</f>
        <v/>
      </c>
      <c r="J9874" s="6"/>
    </row>
    <row r="9875" x14ac:dyDescent="0.25">
      <c r="A9875" s="5" t="str">
        <f>IF('Base (0)'!A9875="","",'Base (0)'!A9875)</f>
        <v/>
      </c>
      <c r="B9875" s="5" t="str">
        <f>IF('Base (0)'!B9875="","",'Base (0)'!B9875)</f>
        <v/>
      </c>
      <c r="C9875" s="5" t="str">
        <f>IF('Base (0)'!C9875="","",'Base (0)'!C9875)</f>
        <v/>
      </c>
      <c r="D9875" s="5" t="str">
        <f>IF('Base (0)'!D9875="","",'Base (0)'!D9875)</f>
        <v/>
      </c>
      <c r="E9875" s="5" t="str">
        <f>IF('Base (0)'!E9875="","",'Base (0)'!E9875)</f>
        <v/>
      </c>
      <c r="F9875" s="5" t="str">
        <f>IF('Base (0)'!F9875="","",'Base (0)'!F9875)</f>
        <v/>
      </c>
      <c r="G9875" s="5" t="str">
        <f>IF('Base (0)'!G9875="","",'Base (0)'!G9875)</f>
        <v/>
      </c>
      <c r="H9875" s="5" t="str">
        <f>IF('Base (0)'!H9875="","",'Base (0)'!H9875)</f>
        <v/>
      </c>
      <c r="I9875" s="5" t="str">
        <f>IF('Base (0)'!I9875="","",'Base (0)'!I9875)</f>
        <v/>
      </c>
      <c r="J9875" s="6"/>
    </row>
    <row r="9876" x14ac:dyDescent="0.25">
      <c r="A9876" s="5" t="str">
        <f>IF('Base (0)'!A9876="","",'Base (0)'!A9876)</f>
        <v/>
      </c>
      <c r="B9876" s="5" t="str">
        <f>IF('Base (0)'!B9876="","",'Base (0)'!B9876)</f>
        <v/>
      </c>
      <c r="C9876" s="5" t="str">
        <f>IF('Base (0)'!C9876="","",'Base (0)'!C9876)</f>
        <v/>
      </c>
      <c r="D9876" s="5" t="str">
        <f>IF('Base (0)'!D9876="","",'Base (0)'!D9876)</f>
        <v/>
      </c>
      <c r="E9876" s="5" t="str">
        <f>IF('Base (0)'!E9876="","",'Base (0)'!E9876)</f>
        <v/>
      </c>
      <c r="F9876" s="5" t="str">
        <f>IF('Base (0)'!F9876="","",'Base (0)'!F9876)</f>
        <v/>
      </c>
      <c r="G9876" s="5" t="str">
        <f>IF('Base (0)'!G9876="","",'Base (0)'!G9876)</f>
        <v/>
      </c>
      <c r="H9876" s="5" t="str">
        <f>IF('Base (0)'!H9876="","",'Base (0)'!H9876)</f>
        <v/>
      </c>
      <c r="I9876" s="5" t="str">
        <f>IF('Base (0)'!I9876="","",'Base (0)'!I9876)</f>
        <v/>
      </c>
      <c r="J9876" s="6"/>
    </row>
    <row r="9877" x14ac:dyDescent="0.25">
      <c r="A9877" s="5" t="str">
        <f>IF('Base (0)'!A9877="","",'Base (0)'!A9877)</f>
        <v/>
      </c>
      <c r="B9877" s="5" t="str">
        <f>IF('Base (0)'!B9877="","",'Base (0)'!B9877)</f>
        <v/>
      </c>
      <c r="C9877" s="5" t="str">
        <f>IF('Base (0)'!C9877="","",'Base (0)'!C9877)</f>
        <v/>
      </c>
      <c r="D9877" s="5" t="str">
        <f>IF('Base (0)'!D9877="","",'Base (0)'!D9877)</f>
        <v/>
      </c>
      <c r="E9877" s="5" t="str">
        <f>IF('Base (0)'!E9877="","",'Base (0)'!E9877)</f>
        <v/>
      </c>
      <c r="F9877" s="5" t="str">
        <f>IF('Base (0)'!F9877="","",'Base (0)'!F9877)</f>
        <v/>
      </c>
      <c r="G9877" s="5" t="str">
        <f>IF('Base (0)'!G9877="","",'Base (0)'!G9877)</f>
        <v/>
      </c>
      <c r="H9877" s="5" t="str">
        <f>IF('Base (0)'!H9877="","",'Base (0)'!H9877)</f>
        <v/>
      </c>
      <c r="I9877" s="5" t="str">
        <f>IF('Base (0)'!I9877="","",'Base (0)'!I9877)</f>
        <v/>
      </c>
      <c r="J9877" s="6"/>
    </row>
    <row r="9878" x14ac:dyDescent="0.25">
      <c r="A9878" s="5" t="str">
        <f>IF('Base (0)'!A9878="","",'Base (0)'!A9878)</f>
        <v/>
      </c>
      <c r="B9878" s="5" t="str">
        <f>IF('Base (0)'!B9878="","",'Base (0)'!B9878)</f>
        <v/>
      </c>
      <c r="C9878" s="5" t="str">
        <f>IF('Base (0)'!C9878="","",'Base (0)'!C9878)</f>
        <v/>
      </c>
      <c r="D9878" s="5" t="str">
        <f>IF('Base (0)'!D9878="","",'Base (0)'!D9878)</f>
        <v/>
      </c>
      <c r="E9878" s="5" t="str">
        <f>IF('Base (0)'!E9878="","",'Base (0)'!E9878)</f>
        <v/>
      </c>
      <c r="F9878" s="5" t="str">
        <f>IF('Base (0)'!F9878="","",'Base (0)'!F9878)</f>
        <v/>
      </c>
      <c r="G9878" s="5" t="str">
        <f>IF('Base (0)'!G9878="","",'Base (0)'!G9878)</f>
        <v/>
      </c>
      <c r="H9878" s="5" t="str">
        <f>IF('Base (0)'!H9878="","",'Base (0)'!H9878)</f>
        <v/>
      </c>
      <c r="I9878" s="5" t="str">
        <f>IF('Base (0)'!I9878="","",'Base (0)'!I9878)</f>
        <v/>
      </c>
      <c r="J9878" s="6"/>
    </row>
    <row r="9879" x14ac:dyDescent="0.25">
      <c r="A9879" s="5" t="str">
        <f>IF('Base (0)'!A9879="","",'Base (0)'!A9879)</f>
        <v/>
      </c>
      <c r="B9879" s="5" t="str">
        <f>IF('Base (0)'!B9879="","",'Base (0)'!B9879)</f>
        <v/>
      </c>
      <c r="C9879" s="5" t="str">
        <f>IF('Base (0)'!C9879="","",'Base (0)'!C9879)</f>
        <v/>
      </c>
      <c r="D9879" s="5" t="str">
        <f>IF('Base (0)'!D9879="","",'Base (0)'!D9879)</f>
        <v/>
      </c>
      <c r="E9879" s="5" t="str">
        <f>IF('Base (0)'!E9879="","",'Base (0)'!E9879)</f>
        <v/>
      </c>
      <c r="F9879" s="5" t="str">
        <f>IF('Base (0)'!F9879="","",'Base (0)'!F9879)</f>
        <v/>
      </c>
      <c r="G9879" s="5" t="str">
        <f>IF('Base (0)'!G9879="","",'Base (0)'!G9879)</f>
        <v/>
      </c>
      <c r="H9879" s="5" t="str">
        <f>IF('Base (0)'!H9879="","",'Base (0)'!H9879)</f>
        <v/>
      </c>
      <c r="I9879" s="5" t="str">
        <f>IF('Base (0)'!I9879="","",'Base (0)'!I9879)</f>
        <v/>
      </c>
      <c r="J9879" s="6"/>
    </row>
    <row r="9880" x14ac:dyDescent="0.25">
      <c r="A9880" s="5" t="str">
        <f>IF('Base (0)'!A9880="","",'Base (0)'!A9880)</f>
        <v/>
      </c>
      <c r="B9880" s="5" t="str">
        <f>IF('Base (0)'!B9880="","",'Base (0)'!B9880)</f>
        <v/>
      </c>
      <c r="C9880" s="5" t="str">
        <f>IF('Base (0)'!C9880="","",'Base (0)'!C9880)</f>
        <v/>
      </c>
      <c r="D9880" s="5" t="str">
        <f>IF('Base (0)'!D9880="","",'Base (0)'!D9880)</f>
        <v/>
      </c>
      <c r="E9880" s="5" t="str">
        <f>IF('Base (0)'!E9880="","",'Base (0)'!E9880)</f>
        <v/>
      </c>
      <c r="F9880" s="5" t="str">
        <f>IF('Base (0)'!F9880="","",'Base (0)'!F9880)</f>
        <v/>
      </c>
      <c r="G9880" s="5" t="str">
        <f>IF('Base (0)'!G9880="","",'Base (0)'!G9880)</f>
        <v/>
      </c>
      <c r="H9880" s="5" t="str">
        <f>IF('Base (0)'!H9880="","",'Base (0)'!H9880)</f>
        <v/>
      </c>
      <c r="I9880" s="5" t="str">
        <f>IF('Base (0)'!I9880="","",'Base (0)'!I9880)</f>
        <v/>
      </c>
      <c r="J9880" s="6"/>
    </row>
    <row r="9881" x14ac:dyDescent="0.25">
      <c r="A9881" s="5" t="str">
        <f>IF('Base (0)'!A9881="","",'Base (0)'!A9881)</f>
        <v/>
      </c>
      <c r="B9881" s="5" t="str">
        <f>IF('Base (0)'!B9881="","",'Base (0)'!B9881)</f>
        <v/>
      </c>
      <c r="C9881" s="5" t="str">
        <f>IF('Base (0)'!C9881="","",'Base (0)'!C9881)</f>
        <v/>
      </c>
      <c r="D9881" s="5" t="str">
        <f>IF('Base (0)'!D9881="","",'Base (0)'!D9881)</f>
        <v/>
      </c>
      <c r="E9881" s="5" t="str">
        <f>IF('Base (0)'!E9881="","",'Base (0)'!E9881)</f>
        <v/>
      </c>
      <c r="F9881" s="5" t="str">
        <f>IF('Base (0)'!F9881="","",'Base (0)'!F9881)</f>
        <v/>
      </c>
      <c r="G9881" s="5" t="str">
        <f>IF('Base (0)'!G9881="","",'Base (0)'!G9881)</f>
        <v/>
      </c>
      <c r="H9881" s="5" t="str">
        <f>IF('Base (0)'!H9881="","",'Base (0)'!H9881)</f>
        <v/>
      </c>
      <c r="I9881" s="5" t="str">
        <f>IF('Base (0)'!I9881="","",'Base (0)'!I9881)</f>
        <v/>
      </c>
      <c r="J9881" s="6"/>
    </row>
    <row r="9882" x14ac:dyDescent="0.25">
      <c r="A9882" s="5" t="str">
        <f>IF('Base (0)'!A9882="","",'Base (0)'!A9882)</f>
        <v/>
      </c>
      <c r="B9882" s="5" t="str">
        <f>IF('Base (0)'!B9882="","",'Base (0)'!B9882)</f>
        <v/>
      </c>
      <c r="C9882" s="5" t="str">
        <f>IF('Base (0)'!C9882="","",'Base (0)'!C9882)</f>
        <v/>
      </c>
      <c r="D9882" s="5" t="str">
        <f>IF('Base (0)'!D9882="","",'Base (0)'!D9882)</f>
        <v/>
      </c>
      <c r="E9882" s="5" t="str">
        <f>IF('Base (0)'!E9882="","",'Base (0)'!E9882)</f>
        <v/>
      </c>
      <c r="F9882" s="5" t="str">
        <f>IF('Base (0)'!F9882="","",'Base (0)'!F9882)</f>
        <v/>
      </c>
      <c r="G9882" s="5" t="str">
        <f>IF('Base (0)'!G9882="","",'Base (0)'!G9882)</f>
        <v/>
      </c>
      <c r="H9882" s="5" t="str">
        <f>IF('Base (0)'!H9882="","",'Base (0)'!H9882)</f>
        <v/>
      </c>
      <c r="I9882" s="5" t="str">
        <f>IF('Base (0)'!I9882="","",'Base (0)'!I9882)</f>
        <v/>
      </c>
      <c r="J9882" s="6"/>
    </row>
    <row r="9883" x14ac:dyDescent="0.25">
      <c r="A9883" s="5" t="str">
        <f>IF('Base (0)'!A9883="","",'Base (0)'!A9883)</f>
        <v/>
      </c>
      <c r="B9883" s="5" t="str">
        <f>IF('Base (0)'!B9883="","",'Base (0)'!B9883)</f>
        <v/>
      </c>
      <c r="C9883" s="5" t="str">
        <f>IF('Base (0)'!C9883="","",'Base (0)'!C9883)</f>
        <v/>
      </c>
      <c r="D9883" s="5" t="str">
        <f>IF('Base (0)'!D9883="","",'Base (0)'!D9883)</f>
        <v/>
      </c>
      <c r="E9883" s="5" t="str">
        <f>IF('Base (0)'!E9883="","",'Base (0)'!E9883)</f>
        <v/>
      </c>
      <c r="F9883" s="5" t="str">
        <f>IF('Base (0)'!F9883="","",'Base (0)'!F9883)</f>
        <v/>
      </c>
      <c r="G9883" s="5" t="str">
        <f>IF('Base (0)'!G9883="","",'Base (0)'!G9883)</f>
        <v/>
      </c>
      <c r="H9883" s="5" t="str">
        <f>IF('Base (0)'!H9883="","",'Base (0)'!H9883)</f>
        <v/>
      </c>
      <c r="I9883" s="5" t="str">
        <f>IF('Base (0)'!I9883="","",'Base (0)'!I9883)</f>
        <v/>
      </c>
      <c r="J9883" s="6"/>
    </row>
    <row r="9884" x14ac:dyDescent="0.25">
      <c r="A9884" s="5" t="str">
        <f>IF('Base (0)'!A9884="","",'Base (0)'!A9884)</f>
        <v/>
      </c>
      <c r="B9884" s="5" t="str">
        <f>IF('Base (0)'!B9884="","",'Base (0)'!B9884)</f>
        <v/>
      </c>
      <c r="C9884" s="5" t="str">
        <f>IF('Base (0)'!C9884="","",'Base (0)'!C9884)</f>
        <v/>
      </c>
      <c r="D9884" s="5" t="str">
        <f>IF('Base (0)'!D9884="","",'Base (0)'!D9884)</f>
        <v/>
      </c>
      <c r="E9884" s="5" t="str">
        <f>IF('Base (0)'!E9884="","",'Base (0)'!E9884)</f>
        <v/>
      </c>
      <c r="F9884" s="5" t="str">
        <f>IF('Base (0)'!F9884="","",'Base (0)'!F9884)</f>
        <v/>
      </c>
      <c r="G9884" s="5" t="str">
        <f>IF('Base (0)'!G9884="","",'Base (0)'!G9884)</f>
        <v/>
      </c>
      <c r="H9884" s="5" t="str">
        <f>IF('Base (0)'!H9884="","",'Base (0)'!H9884)</f>
        <v/>
      </c>
      <c r="I9884" s="5" t="str">
        <f>IF('Base (0)'!I9884="","",'Base (0)'!I9884)</f>
        <v/>
      </c>
      <c r="J9884" s="6"/>
    </row>
    <row r="9885" x14ac:dyDescent="0.25">
      <c r="A9885" s="5" t="str">
        <f>IF('Base (0)'!A9885="","",'Base (0)'!A9885)</f>
        <v/>
      </c>
      <c r="B9885" s="5" t="str">
        <f>IF('Base (0)'!B9885="","",'Base (0)'!B9885)</f>
        <v/>
      </c>
      <c r="C9885" s="5" t="str">
        <f>IF('Base (0)'!C9885="","",'Base (0)'!C9885)</f>
        <v/>
      </c>
      <c r="D9885" s="5" t="str">
        <f>IF('Base (0)'!D9885="","",'Base (0)'!D9885)</f>
        <v/>
      </c>
      <c r="E9885" s="5" t="str">
        <f>IF('Base (0)'!E9885="","",'Base (0)'!E9885)</f>
        <v/>
      </c>
      <c r="F9885" s="5" t="str">
        <f>IF('Base (0)'!F9885="","",'Base (0)'!F9885)</f>
        <v/>
      </c>
      <c r="G9885" s="5" t="str">
        <f>IF('Base (0)'!G9885="","",'Base (0)'!G9885)</f>
        <v/>
      </c>
      <c r="H9885" s="5" t="str">
        <f>IF('Base (0)'!H9885="","",'Base (0)'!H9885)</f>
        <v/>
      </c>
      <c r="I9885" s="5" t="str">
        <f>IF('Base (0)'!I9885="","",'Base (0)'!I9885)</f>
        <v/>
      </c>
      <c r="J9885" s="6"/>
    </row>
    <row r="9886" x14ac:dyDescent="0.25">
      <c r="A9886" s="5" t="str">
        <f>IF('Base (0)'!A9886="","",'Base (0)'!A9886)</f>
        <v/>
      </c>
      <c r="B9886" s="5" t="str">
        <f>IF('Base (0)'!B9886="","",'Base (0)'!B9886)</f>
        <v/>
      </c>
      <c r="C9886" s="5" t="str">
        <f>IF('Base (0)'!C9886="","",'Base (0)'!C9886)</f>
        <v/>
      </c>
      <c r="D9886" s="5" t="str">
        <f>IF('Base (0)'!D9886="","",'Base (0)'!D9886)</f>
        <v/>
      </c>
      <c r="E9886" s="5" t="str">
        <f>IF('Base (0)'!E9886="","",'Base (0)'!E9886)</f>
        <v/>
      </c>
      <c r="F9886" s="5" t="str">
        <f>IF('Base (0)'!F9886="","",'Base (0)'!F9886)</f>
        <v/>
      </c>
      <c r="G9886" s="5" t="str">
        <f>IF('Base (0)'!G9886="","",'Base (0)'!G9886)</f>
        <v/>
      </c>
      <c r="H9886" s="5" t="str">
        <f>IF('Base (0)'!H9886="","",'Base (0)'!H9886)</f>
        <v/>
      </c>
      <c r="I9886" s="5" t="str">
        <f>IF('Base (0)'!I9886="","",'Base (0)'!I9886)</f>
        <v/>
      </c>
      <c r="J9886" s="6"/>
    </row>
    <row r="9887" x14ac:dyDescent="0.25">
      <c r="A9887" s="5" t="str">
        <f>IF('Base (0)'!A9887="","",'Base (0)'!A9887)</f>
        <v/>
      </c>
      <c r="B9887" s="5" t="str">
        <f>IF('Base (0)'!B9887="","",'Base (0)'!B9887)</f>
        <v/>
      </c>
      <c r="C9887" s="5" t="str">
        <f>IF('Base (0)'!C9887="","",'Base (0)'!C9887)</f>
        <v/>
      </c>
      <c r="D9887" s="5" t="str">
        <f>IF('Base (0)'!D9887="","",'Base (0)'!D9887)</f>
        <v/>
      </c>
      <c r="E9887" s="5" t="str">
        <f>IF('Base (0)'!E9887="","",'Base (0)'!E9887)</f>
        <v/>
      </c>
      <c r="F9887" s="5" t="str">
        <f>IF('Base (0)'!F9887="","",'Base (0)'!F9887)</f>
        <v/>
      </c>
      <c r="G9887" s="5" t="str">
        <f>IF('Base (0)'!G9887="","",'Base (0)'!G9887)</f>
        <v/>
      </c>
      <c r="H9887" s="5" t="str">
        <f>IF('Base (0)'!H9887="","",'Base (0)'!H9887)</f>
        <v/>
      </c>
      <c r="I9887" s="5" t="str">
        <f>IF('Base (0)'!I9887="","",'Base (0)'!I9887)</f>
        <v/>
      </c>
      <c r="J9887" s="6"/>
    </row>
    <row r="9888" x14ac:dyDescent="0.25">
      <c r="A9888" s="5" t="str">
        <f>IF('Base (0)'!A9888="","",'Base (0)'!A9888)</f>
        <v/>
      </c>
      <c r="B9888" s="5" t="str">
        <f>IF('Base (0)'!B9888="","",'Base (0)'!B9888)</f>
        <v/>
      </c>
      <c r="C9888" s="5" t="str">
        <f>IF('Base (0)'!C9888="","",'Base (0)'!C9888)</f>
        <v/>
      </c>
      <c r="D9888" s="5" t="str">
        <f>IF('Base (0)'!D9888="","",'Base (0)'!D9888)</f>
        <v/>
      </c>
      <c r="E9888" s="5" t="str">
        <f>IF('Base (0)'!E9888="","",'Base (0)'!E9888)</f>
        <v/>
      </c>
      <c r="F9888" s="5" t="str">
        <f>IF('Base (0)'!F9888="","",'Base (0)'!F9888)</f>
        <v/>
      </c>
      <c r="G9888" s="5" t="str">
        <f>IF('Base (0)'!G9888="","",'Base (0)'!G9888)</f>
        <v/>
      </c>
      <c r="H9888" s="5" t="str">
        <f>IF('Base (0)'!H9888="","",'Base (0)'!H9888)</f>
        <v/>
      </c>
      <c r="I9888" s="5" t="str">
        <f>IF('Base (0)'!I9888="","",'Base (0)'!I9888)</f>
        <v/>
      </c>
      <c r="J9888" s="6"/>
    </row>
    <row r="9889" x14ac:dyDescent="0.25">
      <c r="A9889" s="5" t="str">
        <f>IF('Base (0)'!A9889="","",'Base (0)'!A9889)</f>
        <v/>
      </c>
      <c r="B9889" s="5" t="str">
        <f>IF('Base (0)'!B9889="","",'Base (0)'!B9889)</f>
        <v/>
      </c>
      <c r="C9889" s="5" t="str">
        <f>IF('Base (0)'!C9889="","",'Base (0)'!C9889)</f>
        <v/>
      </c>
      <c r="D9889" s="5" t="str">
        <f>IF('Base (0)'!D9889="","",'Base (0)'!D9889)</f>
        <v/>
      </c>
      <c r="E9889" s="5" t="str">
        <f>IF('Base (0)'!E9889="","",'Base (0)'!E9889)</f>
        <v/>
      </c>
      <c r="F9889" s="5" t="str">
        <f>IF('Base (0)'!F9889="","",'Base (0)'!F9889)</f>
        <v/>
      </c>
      <c r="G9889" s="5" t="str">
        <f>IF('Base (0)'!G9889="","",'Base (0)'!G9889)</f>
        <v/>
      </c>
      <c r="H9889" s="5" t="str">
        <f>IF('Base (0)'!H9889="","",'Base (0)'!H9889)</f>
        <v/>
      </c>
      <c r="I9889" s="5" t="str">
        <f>IF('Base (0)'!I9889="","",'Base (0)'!I9889)</f>
        <v/>
      </c>
      <c r="J9889" s="6"/>
    </row>
    <row r="9890" x14ac:dyDescent="0.25">
      <c r="A9890" s="5" t="str">
        <f>IF('Base (0)'!A9890="","",'Base (0)'!A9890)</f>
        <v/>
      </c>
      <c r="B9890" s="5" t="str">
        <f>IF('Base (0)'!B9890="","",'Base (0)'!B9890)</f>
        <v/>
      </c>
      <c r="C9890" s="5" t="str">
        <f>IF('Base (0)'!C9890="","",'Base (0)'!C9890)</f>
        <v/>
      </c>
      <c r="D9890" s="5" t="str">
        <f>IF('Base (0)'!D9890="","",'Base (0)'!D9890)</f>
        <v/>
      </c>
      <c r="E9890" s="5" t="str">
        <f>IF('Base (0)'!E9890="","",'Base (0)'!E9890)</f>
        <v/>
      </c>
      <c r="F9890" s="5" t="str">
        <f>IF('Base (0)'!F9890="","",'Base (0)'!F9890)</f>
        <v/>
      </c>
      <c r="G9890" s="5" t="str">
        <f>IF('Base (0)'!G9890="","",'Base (0)'!G9890)</f>
        <v/>
      </c>
      <c r="H9890" s="5" t="str">
        <f>IF('Base (0)'!H9890="","",'Base (0)'!H9890)</f>
        <v/>
      </c>
      <c r="I9890" s="5" t="str">
        <f>IF('Base (0)'!I9890="","",'Base (0)'!I9890)</f>
        <v/>
      </c>
      <c r="J9890" s="6"/>
    </row>
    <row r="9891" x14ac:dyDescent="0.25">
      <c r="A9891" s="5" t="str">
        <f>IF('Base (0)'!A9891="","",'Base (0)'!A9891)</f>
        <v/>
      </c>
      <c r="B9891" s="5" t="str">
        <f>IF('Base (0)'!B9891="","",'Base (0)'!B9891)</f>
        <v/>
      </c>
      <c r="C9891" s="5" t="str">
        <f>IF('Base (0)'!C9891="","",'Base (0)'!C9891)</f>
        <v/>
      </c>
      <c r="D9891" s="5" t="str">
        <f>IF('Base (0)'!D9891="","",'Base (0)'!D9891)</f>
        <v/>
      </c>
      <c r="E9891" s="5" t="str">
        <f>IF('Base (0)'!E9891="","",'Base (0)'!E9891)</f>
        <v/>
      </c>
      <c r="F9891" s="5" t="str">
        <f>IF('Base (0)'!F9891="","",'Base (0)'!F9891)</f>
        <v/>
      </c>
      <c r="G9891" s="5" t="str">
        <f>IF('Base (0)'!G9891="","",'Base (0)'!G9891)</f>
        <v/>
      </c>
      <c r="H9891" s="5" t="str">
        <f>IF('Base (0)'!H9891="","",'Base (0)'!H9891)</f>
        <v/>
      </c>
      <c r="I9891" s="5" t="str">
        <f>IF('Base (0)'!I9891="","",'Base (0)'!I9891)</f>
        <v/>
      </c>
      <c r="J9891" s="6"/>
    </row>
    <row r="9892" x14ac:dyDescent="0.25">
      <c r="A9892" s="5" t="str">
        <f>IF('Base (0)'!A9892="","",'Base (0)'!A9892)</f>
        <v/>
      </c>
      <c r="B9892" s="5" t="str">
        <f>IF('Base (0)'!B9892="","",'Base (0)'!B9892)</f>
        <v/>
      </c>
      <c r="C9892" s="5" t="str">
        <f>IF('Base (0)'!C9892="","",'Base (0)'!C9892)</f>
        <v/>
      </c>
      <c r="D9892" s="5" t="str">
        <f>IF('Base (0)'!D9892="","",'Base (0)'!D9892)</f>
        <v/>
      </c>
      <c r="E9892" s="5" t="str">
        <f>IF('Base (0)'!E9892="","",'Base (0)'!E9892)</f>
        <v/>
      </c>
      <c r="F9892" s="5" t="str">
        <f>IF('Base (0)'!F9892="","",'Base (0)'!F9892)</f>
        <v/>
      </c>
      <c r="G9892" s="5" t="str">
        <f>IF('Base (0)'!G9892="","",'Base (0)'!G9892)</f>
        <v/>
      </c>
      <c r="H9892" s="5" t="str">
        <f>IF('Base (0)'!H9892="","",'Base (0)'!H9892)</f>
        <v/>
      </c>
      <c r="I9892" s="5" t="str">
        <f>IF('Base (0)'!I9892="","",'Base (0)'!I9892)</f>
        <v/>
      </c>
      <c r="J9892" s="6"/>
    </row>
    <row r="9893" x14ac:dyDescent="0.25">
      <c r="A9893" s="5" t="str">
        <f>IF('Base (0)'!A9893="","",'Base (0)'!A9893)</f>
        <v/>
      </c>
      <c r="B9893" s="5" t="str">
        <f>IF('Base (0)'!B9893="","",'Base (0)'!B9893)</f>
        <v/>
      </c>
      <c r="C9893" s="5" t="str">
        <f>IF('Base (0)'!C9893="","",'Base (0)'!C9893)</f>
        <v/>
      </c>
      <c r="D9893" s="5" t="str">
        <f>IF('Base (0)'!D9893="","",'Base (0)'!D9893)</f>
        <v/>
      </c>
      <c r="E9893" s="5" t="str">
        <f>IF('Base (0)'!E9893="","",'Base (0)'!E9893)</f>
        <v/>
      </c>
      <c r="F9893" s="5" t="str">
        <f>IF('Base (0)'!F9893="","",'Base (0)'!F9893)</f>
        <v/>
      </c>
      <c r="G9893" s="5" t="str">
        <f>IF('Base (0)'!G9893="","",'Base (0)'!G9893)</f>
        <v/>
      </c>
      <c r="H9893" s="5" t="str">
        <f>IF('Base (0)'!H9893="","",'Base (0)'!H9893)</f>
        <v/>
      </c>
      <c r="I9893" s="5" t="str">
        <f>IF('Base (0)'!I9893="","",'Base (0)'!I9893)</f>
        <v/>
      </c>
      <c r="J9893" s="6"/>
    </row>
    <row r="9894" x14ac:dyDescent="0.25">
      <c r="A9894" s="5" t="str">
        <f>IF('Base (0)'!A9894="","",'Base (0)'!A9894)</f>
        <v/>
      </c>
      <c r="B9894" s="5" t="str">
        <f>IF('Base (0)'!B9894="","",'Base (0)'!B9894)</f>
        <v/>
      </c>
      <c r="C9894" s="5" t="str">
        <f>IF('Base (0)'!C9894="","",'Base (0)'!C9894)</f>
        <v/>
      </c>
      <c r="D9894" s="5" t="str">
        <f>IF('Base (0)'!D9894="","",'Base (0)'!D9894)</f>
        <v/>
      </c>
      <c r="E9894" s="5" t="str">
        <f>IF('Base (0)'!E9894="","",'Base (0)'!E9894)</f>
        <v/>
      </c>
      <c r="F9894" s="5" t="str">
        <f>IF('Base (0)'!F9894="","",'Base (0)'!F9894)</f>
        <v/>
      </c>
      <c r="G9894" s="5" t="str">
        <f>IF('Base (0)'!G9894="","",'Base (0)'!G9894)</f>
        <v/>
      </c>
      <c r="H9894" s="5" t="str">
        <f>IF('Base (0)'!H9894="","",'Base (0)'!H9894)</f>
        <v/>
      </c>
      <c r="I9894" s="5" t="str">
        <f>IF('Base (0)'!I9894="","",'Base (0)'!I9894)</f>
        <v/>
      </c>
      <c r="J9894" s="6"/>
    </row>
    <row r="9895" x14ac:dyDescent="0.25">
      <c r="A9895" s="5" t="str">
        <f>IF('Base (0)'!A9895="","",'Base (0)'!A9895)</f>
        <v/>
      </c>
      <c r="B9895" s="5" t="str">
        <f>IF('Base (0)'!B9895="","",'Base (0)'!B9895)</f>
        <v/>
      </c>
      <c r="C9895" s="5" t="str">
        <f>IF('Base (0)'!C9895="","",'Base (0)'!C9895)</f>
        <v/>
      </c>
      <c r="D9895" s="5" t="str">
        <f>IF('Base (0)'!D9895="","",'Base (0)'!D9895)</f>
        <v/>
      </c>
      <c r="E9895" s="5" t="str">
        <f>IF('Base (0)'!E9895="","",'Base (0)'!E9895)</f>
        <v/>
      </c>
      <c r="F9895" s="5" t="str">
        <f>IF('Base (0)'!F9895="","",'Base (0)'!F9895)</f>
        <v/>
      </c>
      <c r="G9895" s="5" t="str">
        <f>IF('Base (0)'!G9895="","",'Base (0)'!G9895)</f>
        <v/>
      </c>
      <c r="H9895" s="5" t="str">
        <f>IF('Base (0)'!H9895="","",'Base (0)'!H9895)</f>
        <v/>
      </c>
      <c r="I9895" s="5" t="str">
        <f>IF('Base (0)'!I9895="","",'Base (0)'!I9895)</f>
        <v/>
      </c>
      <c r="J9895" s="6"/>
    </row>
    <row r="9896" x14ac:dyDescent="0.25">
      <c r="A9896" s="5" t="str">
        <f>IF('Base (0)'!A9896="","",'Base (0)'!A9896)</f>
        <v/>
      </c>
      <c r="B9896" s="5" t="str">
        <f>IF('Base (0)'!B9896="","",'Base (0)'!B9896)</f>
        <v/>
      </c>
      <c r="C9896" s="5" t="str">
        <f>IF('Base (0)'!C9896="","",'Base (0)'!C9896)</f>
        <v/>
      </c>
      <c r="D9896" s="5" t="str">
        <f>IF('Base (0)'!D9896="","",'Base (0)'!D9896)</f>
        <v/>
      </c>
      <c r="E9896" s="5" t="str">
        <f>IF('Base (0)'!E9896="","",'Base (0)'!E9896)</f>
        <v/>
      </c>
      <c r="F9896" s="5" t="str">
        <f>IF('Base (0)'!F9896="","",'Base (0)'!F9896)</f>
        <v/>
      </c>
      <c r="G9896" s="5" t="str">
        <f>IF('Base (0)'!G9896="","",'Base (0)'!G9896)</f>
        <v/>
      </c>
      <c r="H9896" s="5" t="str">
        <f>IF('Base (0)'!H9896="","",'Base (0)'!H9896)</f>
        <v/>
      </c>
      <c r="I9896" s="5" t="str">
        <f>IF('Base (0)'!I9896="","",'Base (0)'!I9896)</f>
        <v/>
      </c>
      <c r="J9896" s="6"/>
    </row>
    <row r="9897" x14ac:dyDescent="0.25">
      <c r="A9897" s="5" t="str">
        <f>IF('Base (0)'!A9897="","",'Base (0)'!A9897)</f>
        <v/>
      </c>
      <c r="B9897" s="5" t="str">
        <f>IF('Base (0)'!B9897="","",'Base (0)'!B9897)</f>
        <v/>
      </c>
      <c r="C9897" s="5" t="str">
        <f>IF('Base (0)'!C9897="","",'Base (0)'!C9897)</f>
        <v/>
      </c>
      <c r="D9897" s="5" t="str">
        <f>IF('Base (0)'!D9897="","",'Base (0)'!D9897)</f>
        <v/>
      </c>
      <c r="E9897" s="5" t="str">
        <f>IF('Base (0)'!E9897="","",'Base (0)'!E9897)</f>
        <v/>
      </c>
      <c r="F9897" s="5" t="str">
        <f>IF('Base (0)'!F9897="","",'Base (0)'!F9897)</f>
        <v/>
      </c>
      <c r="G9897" s="5" t="str">
        <f>IF('Base (0)'!G9897="","",'Base (0)'!G9897)</f>
        <v/>
      </c>
      <c r="H9897" s="5" t="str">
        <f>IF('Base (0)'!H9897="","",'Base (0)'!H9897)</f>
        <v/>
      </c>
      <c r="I9897" s="5" t="str">
        <f>IF('Base (0)'!I9897="","",'Base (0)'!I9897)</f>
        <v/>
      </c>
      <c r="J9897" s="6"/>
    </row>
    <row r="9898" x14ac:dyDescent="0.25">
      <c r="A9898" s="5" t="str">
        <f>IF('Base (0)'!A9898="","",'Base (0)'!A9898)</f>
        <v/>
      </c>
      <c r="B9898" s="5" t="str">
        <f>IF('Base (0)'!B9898="","",'Base (0)'!B9898)</f>
        <v/>
      </c>
      <c r="C9898" s="5" t="str">
        <f>IF('Base (0)'!C9898="","",'Base (0)'!C9898)</f>
        <v/>
      </c>
      <c r="D9898" s="5" t="str">
        <f>IF('Base (0)'!D9898="","",'Base (0)'!D9898)</f>
        <v/>
      </c>
      <c r="E9898" s="5" t="str">
        <f>IF('Base (0)'!E9898="","",'Base (0)'!E9898)</f>
        <v/>
      </c>
      <c r="F9898" s="5" t="str">
        <f>IF('Base (0)'!F9898="","",'Base (0)'!F9898)</f>
        <v/>
      </c>
      <c r="G9898" s="5" t="str">
        <f>IF('Base (0)'!G9898="","",'Base (0)'!G9898)</f>
        <v/>
      </c>
      <c r="H9898" s="5" t="str">
        <f>IF('Base (0)'!H9898="","",'Base (0)'!H9898)</f>
        <v/>
      </c>
      <c r="I9898" s="5" t="str">
        <f>IF('Base (0)'!I9898="","",'Base (0)'!I9898)</f>
        <v/>
      </c>
      <c r="J9898" s="6"/>
    </row>
    <row r="9899" x14ac:dyDescent="0.25">
      <c r="A9899" s="5" t="str">
        <f>IF('Base (0)'!A9899="","",'Base (0)'!A9899)</f>
        <v/>
      </c>
      <c r="B9899" s="5" t="str">
        <f>IF('Base (0)'!B9899="","",'Base (0)'!B9899)</f>
        <v/>
      </c>
      <c r="C9899" s="5" t="str">
        <f>IF('Base (0)'!C9899="","",'Base (0)'!C9899)</f>
        <v/>
      </c>
      <c r="D9899" s="5" t="str">
        <f>IF('Base (0)'!D9899="","",'Base (0)'!D9899)</f>
        <v/>
      </c>
      <c r="E9899" s="5" t="str">
        <f>IF('Base (0)'!E9899="","",'Base (0)'!E9899)</f>
        <v/>
      </c>
      <c r="F9899" s="5" t="str">
        <f>IF('Base (0)'!F9899="","",'Base (0)'!F9899)</f>
        <v/>
      </c>
      <c r="G9899" s="5" t="str">
        <f>IF('Base (0)'!G9899="","",'Base (0)'!G9899)</f>
        <v/>
      </c>
      <c r="H9899" s="5" t="str">
        <f>IF('Base (0)'!H9899="","",'Base (0)'!H9899)</f>
        <v/>
      </c>
      <c r="I9899" s="5" t="str">
        <f>IF('Base (0)'!I9899="","",'Base (0)'!I9899)</f>
        <v/>
      </c>
      <c r="J9899" s="6"/>
    </row>
    <row r="9900" x14ac:dyDescent="0.25">
      <c r="A9900" s="5" t="str">
        <f>IF('Base (0)'!A9900="","",'Base (0)'!A9900)</f>
        <v/>
      </c>
      <c r="B9900" s="5" t="str">
        <f>IF('Base (0)'!B9900="","",'Base (0)'!B9900)</f>
        <v/>
      </c>
      <c r="C9900" s="5" t="str">
        <f>IF('Base (0)'!C9900="","",'Base (0)'!C9900)</f>
        <v/>
      </c>
      <c r="D9900" s="5" t="str">
        <f>IF('Base (0)'!D9900="","",'Base (0)'!D9900)</f>
        <v/>
      </c>
      <c r="E9900" s="5" t="str">
        <f>IF('Base (0)'!E9900="","",'Base (0)'!E9900)</f>
        <v/>
      </c>
      <c r="F9900" s="5" t="str">
        <f>IF('Base (0)'!F9900="","",'Base (0)'!F9900)</f>
        <v/>
      </c>
      <c r="G9900" s="5" t="str">
        <f>IF('Base (0)'!G9900="","",'Base (0)'!G9900)</f>
        <v/>
      </c>
      <c r="H9900" s="5" t="str">
        <f>IF('Base (0)'!H9900="","",'Base (0)'!H9900)</f>
        <v/>
      </c>
      <c r="I9900" s="5" t="str">
        <f>IF('Base (0)'!I9900="","",'Base (0)'!I9900)</f>
        <v/>
      </c>
      <c r="J9900" s="6"/>
    </row>
    <row r="9901" x14ac:dyDescent="0.25">
      <c r="A9901" s="5" t="str">
        <f>IF('Base (0)'!A9901="","",'Base (0)'!A9901)</f>
        <v/>
      </c>
      <c r="B9901" s="5" t="str">
        <f>IF('Base (0)'!B9901="","",'Base (0)'!B9901)</f>
        <v/>
      </c>
      <c r="C9901" s="5" t="str">
        <f>IF('Base (0)'!C9901="","",'Base (0)'!C9901)</f>
        <v/>
      </c>
      <c r="D9901" s="5" t="str">
        <f>IF('Base (0)'!D9901="","",'Base (0)'!D9901)</f>
        <v/>
      </c>
      <c r="E9901" s="5" t="str">
        <f>IF('Base (0)'!E9901="","",'Base (0)'!E9901)</f>
        <v/>
      </c>
      <c r="F9901" s="5" t="str">
        <f>IF('Base (0)'!F9901="","",'Base (0)'!F9901)</f>
        <v/>
      </c>
      <c r="G9901" s="5" t="str">
        <f>IF('Base (0)'!G9901="","",'Base (0)'!G9901)</f>
        <v/>
      </c>
      <c r="H9901" s="5" t="str">
        <f>IF('Base (0)'!H9901="","",'Base (0)'!H9901)</f>
        <v/>
      </c>
      <c r="I9901" s="5" t="str">
        <f>IF('Base (0)'!I9901="","",'Base (0)'!I9901)</f>
        <v/>
      </c>
      <c r="J9901" s="6"/>
    </row>
    <row r="9902" x14ac:dyDescent="0.25">
      <c r="A9902" s="5" t="str">
        <f>IF('Base (0)'!A9902="","",'Base (0)'!A9902)</f>
        <v/>
      </c>
      <c r="B9902" s="5" t="str">
        <f>IF('Base (0)'!B9902="","",'Base (0)'!B9902)</f>
        <v/>
      </c>
      <c r="C9902" s="5" t="str">
        <f>IF('Base (0)'!C9902="","",'Base (0)'!C9902)</f>
        <v/>
      </c>
      <c r="D9902" s="5" t="str">
        <f>IF('Base (0)'!D9902="","",'Base (0)'!D9902)</f>
        <v/>
      </c>
      <c r="E9902" s="5" t="str">
        <f>IF('Base (0)'!E9902="","",'Base (0)'!E9902)</f>
        <v/>
      </c>
      <c r="F9902" s="5" t="str">
        <f>IF('Base (0)'!F9902="","",'Base (0)'!F9902)</f>
        <v/>
      </c>
      <c r="G9902" s="5" t="str">
        <f>IF('Base (0)'!G9902="","",'Base (0)'!G9902)</f>
        <v/>
      </c>
      <c r="H9902" s="5" t="str">
        <f>IF('Base (0)'!H9902="","",'Base (0)'!H9902)</f>
        <v/>
      </c>
      <c r="I9902" s="5" t="str">
        <f>IF('Base (0)'!I9902="","",'Base (0)'!I9902)</f>
        <v/>
      </c>
      <c r="J9902" s="6"/>
    </row>
    <row r="9903" x14ac:dyDescent="0.25">
      <c r="A9903" s="5" t="str">
        <f>IF('Base (0)'!A9903="","",'Base (0)'!A9903)</f>
        <v/>
      </c>
      <c r="B9903" s="5" t="str">
        <f>IF('Base (0)'!B9903="","",'Base (0)'!B9903)</f>
        <v/>
      </c>
      <c r="C9903" s="5" t="str">
        <f>IF('Base (0)'!C9903="","",'Base (0)'!C9903)</f>
        <v/>
      </c>
      <c r="D9903" s="5" t="str">
        <f>IF('Base (0)'!D9903="","",'Base (0)'!D9903)</f>
        <v/>
      </c>
      <c r="E9903" s="5" t="str">
        <f>IF('Base (0)'!E9903="","",'Base (0)'!E9903)</f>
        <v/>
      </c>
      <c r="F9903" s="5" t="str">
        <f>IF('Base (0)'!F9903="","",'Base (0)'!F9903)</f>
        <v/>
      </c>
      <c r="G9903" s="5" t="str">
        <f>IF('Base (0)'!G9903="","",'Base (0)'!G9903)</f>
        <v/>
      </c>
      <c r="H9903" s="5" t="str">
        <f>IF('Base (0)'!H9903="","",'Base (0)'!H9903)</f>
        <v/>
      </c>
      <c r="I9903" s="5" t="str">
        <f>IF('Base (0)'!I9903="","",'Base (0)'!I9903)</f>
        <v/>
      </c>
      <c r="J9903" s="6"/>
    </row>
    <row r="9904" x14ac:dyDescent="0.25">
      <c r="A9904" s="5" t="str">
        <f>IF('Base (0)'!A9904="","",'Base (0)'!A9904)</f>
        <v/>
      </c>
      <c r="B9904" s="5" t="str">
        <f>IF('Base (0)'!B9904="","",'Base (0)'!B9904)</f>
        <v/>
      </c>
      <c r="C9904" s="5" t="str">
        <f>IF('Base (0)'!C9904="","",'Base (0)'!C9904)</f>
        <v/>
      </c>
      <c r="D9904" s="5" t="str">
        <f>IF('Base (0)'!D9904="","",'Base (0)'!D9904)</f>
        <v/>
      </c>
      <c r="E9904" s="5" t="str">
        <f>IF('Base (0)'!E9904="","",'Base (0)'!E9904)</f>
        <v/>
      </c>
      <c r="F9904" s="5" t="str">
        <f>IF('Base (0)'!F9904="","",'Base (0)'!F9904)</f>
        <v/>
      </c>
      <c r="G9904" s="5" t="str">
        <f>IF('Base (0)'!G9904="","",'Base (0)'!G9904)</f>
        <v/>
      </c>
      <c r="H9904" s="5" t="str">
        <f>IF('Base (0)'!H9904="","",'Base (0)'!H9904)</f>
        <v/>
      </c>
      <c r="I9904" s="5" t="str">
        <f>IF('Base (0)'!I9904="","",'Base (0)'!I9904)</f>
        <v/>
      </c>
      <c r="J9904" s="6"/>
    </row>
    <row r="9905" x14ac:dyDescent="0.25">
      <c r="A9905" s="5" t="str">
        <f>IF('Base (0)'!A9905="","",'Base (0)'!A9905)</f>
        <v/>
      </c>
      <c r="B9905" s="5" t="str">
        <f>IF('Base (0)'!B9905="","",'Base (0)'!B9905)</f>
        <v/>
      </c>
      <c r="C9905" s="5" t="str">
        <f>IF('Base (0)'!C9905="","",'Base (0)'!C9905)</f>
        <v/>
      </c>
      <c r="D9905" s="5" t="str">
        <f>IF('Base (0)'!D9905="","",'Base (0)'!D9905)</f>
        <v/>
      </c>
      <c r="E9905" s="5" t="str">
        <f>IF('Base (0)'!E9905="","",'Base (0)'!E9905)</f>
        <v/>
      </c>
      <c r="F9905" s="5" t="str">
        <f>IF('Base (0)'!F9905="","",'Base (0)'!F9905)</f>
        <v/>
      </c>
      <c r="G9905" s="5" t="str">
        <f>IF('Base (0)'!G9905="","",'Base (0)'!G9905)</f>
        <v/>
      </c>
      <c r="H9905" s="5" t="str">
        <f>IF('Base (0)'!H9905="","",'Base (0)'!H9905)</f>
        <v/>
      </c>
      <c r="I9905" s="5" t="str">
        <f>IF('Base (0)'!I9905="","",'Base (0)'!I9905)</f>
        <v/>
      </c>
      <c r="J9905" s="6"/>
    </row>
    <row r="9906" x14ac:dyDescent="0.25">
      <c r="A9906" s="5" t="str">
        <f>IF('Base (0)'!A9906="","",'Base (0)'!A9906)</f>
        <v/>
      </c>
      <c r="B9906" s="5" t="str">
        <f>IF('Base (0)'!B9906="","",'Base (0)'!B9906)</f>
        <v/>
      </c>
      <c r="C9906" s="5" t="str">
        <f>IF('Base (0)'!C9906="","",'Base (0)'!C9906)</f>
        <v/>
      </c>
      <c r="D9906" s="5" t="str">
        <f>IF('Base (0)'!D9906="","",'Base (0)'!D9906)</f>
        <v/>
      </c>
      <c r="E9906" s="5" t="str">
        <f>IF('Base (0)'!E9906="","",'Base (0)'!E9906)</f>
        <v/>
      </c>
      <c r="F9906" s="5" t="str">
        <f>IF('Base (0)'!F9906="","",'Base (0)'!F9906)</f>
        <v/>
      </c>
      <c r="G9906" s="5" t="str">
        <f>IF('Base (0)'!G9906="","",'Base (0)'!G9906)</f>
        <v/>
      </c>
      <c r="H9906" s="5" t="str">
        <f>IF('Base (0)'!H9906="","",'Base (0)'!H9906)</f>
        <v/>
      </c>
      <c r="I9906" s="5" t="str">
        <f>IF('Base (0)'!I9906="","",'Base (0)'!I9906)</f>
        <v/>
      </c>
      <c r="J9906" s="6"/>
    </row>
    <row r="9907" x14ac:dyDescent="0.25">
      <c r="A9907" s="5" t="str">
        <f>IF('Base (0)'!A9907="","",'Base (0)'!A9907)</f>
        <v/>
      </c>
      <c r="B9907" s="5" t="str">
        <f>IF('Base (0)'!B9907="","",'Base (0)'!B9907)</f>
        <v/>
      </c>
      <c r="C9907" s="5" t="str">
        <f>IF('Base (0)'!C9907="","",'Base (0)'!C9907)</f>
        <v/>
      </c>
      <c r="D9907" s="5" t="str">
        <f>IF('Base (0)'!D9907="","",'Base (0)'!D9907)</f>
        <v/>
      </c>
      <c r="E9907" s="5" t="str">
        <f>IF('Base (0)'!E9907="","",'Base (0)'!E9907)</f>
        <v/>
      </c>
      <c r="F9907" s="5" t="str">
        <f>IF('Base (0)'!F9907="","",'Base (0)'!F9907)</f>
        <v/>
      </c>
      <c r="G9907" s="5" t="str">
        <f>IF('Base (0)'!G9907="","",'Base (0)'!G9907)</f>
        <v/>
      </c>
      <c r="H9907" s="5" t="str">
        <f>IF('Base (0)'!H9907="","",'Base (0)'!H9907)</f>
        <v/>
      </c>
      <c r="I9907" s="5" t="str">
        <f>IF('Base (0)'!I9907="","",'Base (0)'!I9907)</f>
        <v/>
      </c>
      <c r="J9907" s="6"/>
    </row>
    <row r="9908" x14ac:dyDescent="0.25">
      <c r="A9908" s="5" t="str">
        <f>IF('Base (0)'!A9908="","",'Base (0)'!A9908)</f>
        <v/>
      </c>
      <c r="B9908" s="5" t="str">
        <f>IF('Base (0)'!B9908="","",'Base (0)'!B9908)</f>
        <v/>
      </c>
      <c r="C9908" s="5" t="str">
        <f>IF('Base (0)'!C9908="","",'Base (0)'!C9908)</f>
        <v/>
      </c>
      <c r="D9908" s="5" t="str">
        <f>IF('Base (0)'!D9908="","",'Base (0)'!D9908)</f>
        <v/>
      </c>
      <c r="E9908" s="5" t="str">
        <f>IF('Base (0)'!E9908="","",'Base (0)'!E9908)</f>
        <v/>
      </c>
      <c r="F9908" s="5" t="str">
        <f>IF('Base (0)'!F9908="","",'Base (0)'!F9908)</f>
        <v/>
      </c>
      <c r="G9908" s="5" t="str">
        <f>IF('Base (0)'!G9908="","",'Base (0)'!G9908)</f>
        <v/>
      </c>
      <c r="H9908" s="5" t="str">
        <f>IF('Base (0)'!H9908="","",'Base (0)'!H9908)</f>
        <v/>
      </c>
      <c r="I9908" s="5" t="str">
        <f>IF('Base (0)'!I9908="","",'Base (0)'!I9908)</f>
        <v/>
      </c>
      <c r="J9908" s="6"/>
    </row>
    <row r="9909" x14ac:dyDescent="0.25">
      <c r="A9909" s="5" t="str">
        <f>IF('Base (0)'!A9909="","",'Base (0)'!A9909)</f>
        <v/>
      </c>
      <c r="B9909" s="5" t="str">
        <f>IF('Base (0)'!B9909="","",'Base (0)'!B9909)</f>
        <v/>
      </c>
      <c r="C9909" s="5" t="str">
        <f>IF('Base (0)'!C9909="","",'Base (0)'!C9909)</f>
        <v/>
      </c>
      <c r="D9909" s="5" t="str">
        <f>IF('Base (0)'!D9909="","",'Base (0)'!D9909)</f>
        <v/>
      </c>
      <c r="E9909" s="5" t="str">
        <f>IF('Base (0)'!E9909="","",'Base (0)'!E9909)</f>
        <v/>
      </c>
      <c r="F9909" s="5" t="str">
        <f>IF('Base (0)'!F9909="","",'Base (0)'!F9909)</f>
        <v/>
      </c>
      <c r="G9909" s="5" t="str">
        <f>IF('Base (0)'!G9909="","",'Base (0)'!G9909)</f>
        <v/>
      </c>
      <c r="H9909" s="5" t="str">
        <f>IF('Base (0)'!H9909="","",'Base (0)'!H9909)</f>
        <v/>
      </c>
      <c r="I9909" s="5" t="str">
        <f>IF('Base (0)'!I9909="","",'Base (0)'!I9909)</f>
        <v/>
      </c>
      <c r="J9909" s="6"/>
    </row>
    <row r="9910" x14ac:dyDescent="0.25">
      <c r="A9910" s="5" t="str">
        <f>IF('Base (0)'!A9910="","",'Base (0)'!A9910)</f>
        <v/>
      </c>
      <c r="B9910" s="5" t="str">
        <f>IF('Base (0)'!B9910="","",'Base (0)'!B9910)</f>
        <v/>
      </c>
      <c r="C9910" s="5" t="str">
        <f>IF('Base (0)'!C9910="","",'Base (0)'!C9910)</f>
        <v/>
      </c>
      <c r="D9910" s="5" t="str">
        <f>IF('Base (0)'!D9910="","",'Base (0)'!D9910)</f>
        <v/>
      </c>
      <c r="E9910" s="5" t="str">
        <f>IF('Base (0)'!E9910="","",'Base (0)'!E9910)</f>
        <v/>
      </c>
      <c r="F9910" s="5" t="str">
        <f>IF('Base (0)'!F9910="","",'Base (0)'!F9910)</f>
        <v/>
      </c>
      <c r="G9910" s="5" t="str">
        <f>IF('Base (0)'!G9910="","",'Base (0)'!G9910)</f>
        <v/>
      </c>
      <c r="H9910" s="5" t="str">
        <f>IF('Base (0)'!H9910="","",'Base (0)'!H9910)</f>
        <v/>
      </c>
      <c r="I9910" s="5" t="str">
        <f>IF('Base (0)'!I9910="","",'Base (0)'!I9910)</f>
        <v/>
      </c>
      <c r="J9910" s="6"/>
    </row>
    <row r="9911" x14ac:dyDescent="0.25">
      <c r="A9911" s="5" t="str">
        <f>IF('Base (0)'!A9911="","",'Base (0)'!A9911)</f>
        <v/>
      </c>
      <c r="B9911" s="5" t="str">
        <f>IF('Base (0)'!B9911="","",'Base (0)'!B9911)</f>
        <v/>
      </c>
      <c r="C9911" s="5" t="str">
        <f>IF('Base (0)'!C9911="","",'Base (0)'!C9911)</f>
        <v/>
      </c>
      <c r="D9911" s="5" t="str">
        <f>IF('Base (0)'!D9911="","",'Base (0)'!D9911)</f>
        <v/>
      </c>
      <c r="E9911" s="5" t="str">
        <f>IF('Base (0)'!E9911="","",'Base (0)'!E9911)</f>
        <v/>
      </c>
      <c r="F9911" s="5" t="str">
        <f>IF('Base (0)'!F9911="","",'Base (0)'!F9911)</f>
        <v/>
      </c>
      <c r="G9911" s="5" t="str">
        <f>IF('Base (0)'!G9911="","",'Base (0)'!G9911)</f>
        <v/>
      </c>
      <c r="H9911" s="5" t="str">
        <f>IF('Base (0)'!H9911="","",'Base (0)'!H9911)</f>
        <v/>
      </c>
      <c r="I9911" s="5" t="str">
        <f>IF('Base (0)'!I9911="","",'Base (0)'!I9911)</f>
        <v/>
      </c>
      <c r="J9911" s="6"/>
    </row>
    <row r="9912" x14ac:dyDescent="0.25">
      <c r="A9912" s="5" t="str">
        <f>IF('Base (0)'!A9912="","",'Base (0)'!A9912)</f>
        <v/>
      </c>
      <c r="B9912" s="5" t="str">
        <f>IF('Base (0)'!B9912="","",'Base (0)'!B9912)</f>
        <v/>
      </c>
      <c r="C9912" s="5" t="str">
        <f>IF('Base (0)'!C9912="","",'Base (0)'!C9912)</f>
        <v/>
      </c>
      <c r="D9912" s="5" t="str">
        <f>IF('Base (0)'!D9912="","",'Base (0)'!D9912)</f>
        <v/>
      </c>
      <c r="E9912" s="5" t="str">
        <f>IF('Base (0)'!E9912="","",'Base (0)'!E9912)</f>
        <v/>
      </c>
      <c r="F9912" s="5" t="str">
        <f>IF('Base (0)'!F9912="","",'Base (0)'!F9912)</f>
        <v/>
      </c>
      <c r="G9912" s="5" t="str">
        <f>IF('Base (0)'!G9912="","",'Base (0)'!G9912)</f>
        <v/>
      </c>
      <c r="H9912" s="5" t="str">
        <f>IF('Base (0)'!H9912="","",'Base (0)'!H9912)</f>
        <v/>
      </c>
      <c r="I9912" s="5" t="str">
        <f>IF('Base (0)'!I9912="","",'Base (0)'!I9912)</f>
        <v/>
      </c>
      <c r="J9912" s="6"/>
    </row>
    <row r="9913" x14ac:dyDescent="0.25">
      <c r="A9913" s="5" t="str">
        <f>IF('Base (0)'!A9913="","",'Base (0)'!A9913)</f>
        <v/>
      </c>
      <c r="B9913" s="5" t="str">
        <f>IF('Base (0)'!B9913="","",'Base (0)'!B9913)</f>
        <v/>
      </c>
      <c r="C9913" s="5" t="str">
        <f>IF('Base (0)'!C9913="","",'Base (0)'!C9913)</f>
        <v/>
      </c>
      <c r="D9913" s="5" t="str">
        <f>IF('Base (0)'!D9913="","",'Base (0)'!D9913)</f>
        <v/>
      </c>
      <c r="E9913" s="5" t="str">
        <f>IF('Base (0)'!E9913="","",'Base (0)'!E9913)</f>
        <v/>
      </c>
      <c r="F9913" s="5" t="str">
        <f>IF('Base (0)'!F9913="","",'Base (0)'!F9913)</f>
        <v/>
      </c>
      <c r="G9913" s="5" t="str">
        <f>IF('Base (0)'!G9913="","",'Base (0)'!G9913)</f>
        <v/>
      </c>
      <c r="H9913" s="5" t="str">
        <f>IF('Base (0)'!H9913="","",'Base (0)'!H9913)</f>
        <v/>
      </c>
      <c r="I9913" s="5" t="str">
        <f>IF('Base (0)'!I9913="","",'Base (0)'!I9913)</f>
        <v/>
      </c>
      <c r="J9913" s="6"/>
    </row>
    <row r="9914" x14ac:dyDescent="0.25">
      <c r="A9914" s="5" t="str">
        <f>IF('Base (0)'!A9914="","",'Base (0)'!A9914)</f>
        <v/>
      </c>
      <c r="B9914" s="5" t="str">
        <f>IF('Base (0)'!B9914="","",'Base (0)'!B9914)</f>
        <v/>
      </c>
      <c r="C9914" s="5" t="str">
        <f>IF('Base (0)'!C9914="","",'Base (0)'!C9914)</f>
        <v/>
      </c>
      <c r="D9914" s="5" t="str">
        <f>IF('Base (0)'!D9914="","",'Base (0)'!D9914)</f>
        <v/>
      </c>
      <c r="E9914" s="5" t="str">
        <f>IF('Base (0)'!E9914="","",'Base (0)'!E9914)</f>
        <v/>
      </c>
      <c r="F9914" s="5" t="str">
        <f>IF('Base (0)'!F9914="","",'Base (0)'!F9914)</f>
        <v/>
      </c>
      <c r="G9914" s="5" t="str">
        <f>IF('Base (0)'!G9914="","",'Base (0)'!G9914)</f>
        <v/>
      </c>
      <c r="H9914" s="5" t="str">
        <f>IF('Base (0)'!H9914="","",'Base (0)'!H9914)</f>
        <v/>
      </c>
      <c r="I9914" s="5" t="str">
        <f>IF('Base (0)'!I9914="","",'Base (0)'!I9914)</f>
        <v/>
      </c>
      <c r="J9914" s="6"/>
    </row>
    <row r="9915" x14ac:dyDescent="0.25">
      <c r="A9915" s="5" t="str">
        <f>IF('Base (0)'!A9915="","",'Base (0)'!A9915)</f>
        <v/>
      </c>
      <c r="B9915" s="5" t="str">
        <f>IF('Base (0)'!B9915="","",'Base (0)'!B9915)</f>
        <v/>
      </c>
      <c r="C9915" s="5" t="str">
        <f>IF('Base (0)'!C9915="","",'Base (0)'!C9915)</f>
        <v/>
      </c>
      <c r="D9915" s="5" t="str">
        <f>IF('Base (0)'!D9915="","",'Base (0)'!D9915)</f>
        <v/>
      </c>
      <c r="E9915" s="5" t="str">
        <f>IF('Base (0)'!E9915="","",'Base (0)'!E9915)</f>
        <v/>
      </c>
      <c r="F9915" s="5" t="str">
        <f>IF('Base (0)'!F9915="","",'Base (0)'!F9915)</f>
        <v/>
      </c>
      <c r="G9915" s="5" t="str">
        <f>IF('Base (0)'!G9915="","",'Base (0)'!G9915)</f>
        <v/>
      </c>
      <c r="H9915" s="5" t="str">
        <f>IF('Base (0)'!H9915="","",'Base (0)'!H9915)</f>
        <v/>
      </c>
      <c r="I9915" s="5" t="str">
        <f>IF('Base (0)'!I9915="","",'Base (0)'!I9915)</f>
        <v/>
      </c>
      <c r="J9915" s="6"/>
    </row>
    <row r="9916" x14ac:dyDescent="0.25">
      <c r="A9916" s="5" t="str">
        <f>IF('Base (0)'!A9916="","",'Base (0)'!A9916)</f>
        <v/>
      </c>
      <c r="B9916" s="5" t="str">
        <f>IF('Base (0)'!B9916="","",'Base (0)'!B9916)</f>
        <v/>
      </c>
      <c r="C9916" s="5" t="str">
        <f>IF('Base (0)'!C9916="","",'Base (0)'!C9916)</f>
        <v/>
      </c>
      <c r="D9916" s="5" t="str">
        <f>IF('Base (0)'!D9916="","",'Base (0)'!D9916)</f>
        <v/>
      </c>
      <c r="E9916" s="5" t="str">
        <f>IF('Base (0)'!E9916="","",'Base (0)'!E9916)</f>
        <v/>
      </c>
      <c r="F9916" s="5" t="str">
        <f>IF('Base (0)'!F9916="","",'Base (0)'!F9916)</f>
        <v/>
      </c>
      <c r="G9916" s="5" t="str">
        <f>IF('Base (0)'!G9916="","",'Base (0)'!G9916)</f>
        <v/>
      </c>
      <c r="H9916" s="5" t="str">
        <f>IF('Base (0)'!H9916="","",'Base (0)'!H9916)</f>
        <v/>
      </c>
      <c r="I9916" s="5" t="str">
        <f>IF('Base (0)'!I9916="","",'Base (0)'!I9916)</f>
        <v/>
      </c>
      <c r="J9916" s="6"/>
    </row>
    <row r="9917" x14ac:dyDescent="0.25">
      <c r="A9917" s="5" t="str">
        <f>IF('Base (0)'!A9917="","",'Base (0)'!A9917)</f>
        <v/>
      </c>
      <c r="B9917" s="5" t="str">
        <f>IF('Base (0)'!B9917="","",'Base (0)'!B9917)</f>
        <v/>
      </c>
      <c r="C9917" s="5" t="str">
        <f>IF('Base (0)'!C9917="","",'Base (0)'!C9917)</f>
        <v/>
      </c>
      <c r="D9917" s="5" t="str">
        <f>IF('Base (0)'!D9917="","",'Base (0)'!D9917)</f>
        <v/>
      </c>
      <c r="E9917" s="5" t="str">
        <f>IF('Base (0)'!E9917="","",'Base (0)'!E9917)</f>
        <v/>
      </c>
      <c r="F9917" s="5" t="str">
        <f>IF('Base (0)'!F9917="","",'Base (0)'!F9917)</f>
        <v/>
      </c>
      <c r="G9917" s="5" t="str">
        <f>IF('Base (0)'!G9917="","",'Base (0)'!G9917)</f>
        <v/>
      </c>
      <c r="H9917" s="5" t="str">
        <f>IF('Base (0)'!H9917="","",'Base (0)'!H9917)</f>
        <v/>
      </c>
      <c r="I9917" s="5" t="str">
        <f>IF('Base (0)'!I9917="","",'Base (0)'!I9917)</f>
        <v/>
      </c>
      <c r="J9917" s="6"/>
    </row>
    <row r="9918" x14ac:dyDescent="0.25">
      <c r="A9918" s="5" t="str">
        <f>IF('Base (0)'!A9918="","",'Base (0)'!A9918)</f>
        <v/>
      </c>
      <c r="B9918" s="5" t="str">
        <f>IF('Base (0)'!B9918="","",'Base (0)'!B9918)</f>
        <v/>
      </c>
      <c r="C9918" s="5" t="str">
        <f>IF('Base (0)'!C9918="","",'Base (0)'!C9918)</f>
        <v/>
      </c>
      <c r="D9918" s="5" t="str">
        <f>IF('Base (0)'!D9918="","",'Base (0)'!D9918)</f>
        <v/>
      </c>
      <c r="E9918" s="5" t="str">
        <f>IF('Base (0)'!E9918="","",'Base (0)'!E9918)</f>
        <v/>
      </c>
      <c r="F9918" s="5" t="str">
        <f>IF('Base (0)'!F9918="","",'Base (0)'!F9918)</f>
        <v/>
      </c>
      <c r="G9918" s="5" t="str">
        <f>IF('Base (0)'!G9918="","",'Base (0)'!G9918)</f>
        <v/>
      </c>
      <c r="H9918" s="5" t="str">
        <f>IF('Base (0)'!H9918="","",'Base (0)'!H9918)</f>
        <v/>
      </c>
      <c r="I9918" s="5" t="str">
        <f>IF('Base (0)'!I9918="","",'Base (0)'!I9918)</f>
        <v/>
      </c>
      <c r="J9918" s="6"/>
    </row>
    <row r="9919" x14ac:dyDescent="0.25">
      <c r="A9919" s="5" t="str">
        <f>IF('Base (0)'!A9919="","",'Base (0)'!A9919)</f>
        <v/>
      </c>
      <c r="B9919" s="5" t="str">
        <f>IF('Base (0)'!B9919="","",'Base (0)'!B9919)</f>
        <v/>
      </c>
      <c r="C9919" s="5" t="str">
        <f>IF('Base (0)'!C9919="","",'Base (0)'!C9919)</f>
        <v/>
      </c>
      <c r="D9919" s="5" t="str">
        <f>IF('Base (0)'!D9919="","",'Base (0)'!D9919)</f>
        <v/>
      </c>
      <c r="E9919" s="5" t="str">
        <f>IF('Base (0)'!E9919="","",'Base (0)'!E9919)</f>
        <v/>
      </c>
      <c r="F9919" s="5" t="str">
        <f>IF('Base (0)'!F9919="","",'Base (0)'!F9919)</f>
        <v/>
      </c>
      <c r="G9919" s="5" t="str">
        <f>IF('Base (0)'!G9919="","",'Base (0)'!G9919)</f>
        <v/>
      </c>
      <c r="H9919" s="5" t="str">
        <f>IF('Base (0)'!H9919="","",'Base (0)'!H9919)</f>
        <v/>
      </c>
      <c r="I9919" s="5" t="str">
        <f>IF('Base (0)'!I9919="","",'Base (0)'!I9919)</f>
        <v/>
      </c>
      <c r="J9919" s="6"/>
    </row>
    <row r="9920" x14ac:dyDescent="0.25">
      <c r="A9920" s="5" t="str">
        <f>IF('Base (0)'!A9920="","",'Base (0)'!A9920)</f>
        <v/>
      </c>
      <c r="B9920" s="5" t="str">
        <f>IF('Base (0)'!B9920="","",'Base (0)'!B9920)</f>
        <v/>
      </c>
      <c r="C9920" s="5" t="str">
        <f>IF('Base (0)'!C9920="","",'Base (0)'!C9920)</f>
        <v/>
      </c>
      <c r="D9920" s="5" t="str">
        <f>IF('Base (0)'!D9920="","",'Base (0)'!D9920)</f>
        <v/>
      </c>
      <c r="E9920" s="5" t="str">
        <f>IF('Base (0)'!E9920="","",'Base (0)'!E9920)</f>
        <v/>
      </c>
      <c r="F9920" s="5" t="str">
        <f>IF('Base (0)'!F9920="","",'Base (0)'!F9920)</f>
        <v/>
      </c>
      <c r="G9920" s="5" t="str">
        <f>IF('Base (0)'!G9920="","",'Base (0)'!G9920)</f>
        <v/>
      </c>
      <c r="H9920" s="5" t="str">
        <f>IF('Base (0)'!H9920="","",'Base (0)'!H9920)</f>
        <v/>
      </c>
      <c r="I9920" s="5" t="str">
        <f>IF('Base (0)'!I9920="","",'Base (0)'!I9920)</f>
        <v/>
      </c>
      <c r="J9920" s="6"/>
    </row>
    <row r="9921" x14ac:dyDescent="0.25">
      <c r="A9921" s="5" t="str">
        <f>IF('Base (0)'!A9921="","",'Base (0)'!A9921)</f>
        <v/>
      </c>
      <c r="B9921" s="5" t="str">
        <f>IF('Base (0)'!B9921="","",'Base (0)'!B9921)</f>
        <v/>
      </c>
      <c r="C9921" s="5" t="str">
        <f>IF('Base (0)'!C9921="","",'Base (0)'!C9921)</f>
        <v/>
      </c>
      <c r="D9921" s="5" t="str">
        <f>IF('Base (0)'!D9921="","",'Base (0)'!D9921)</f>
        <v/>
      </c>
      <c r="E9921" s="5" t="str">
        <f>IF('Base (0)'!E9921="","",'Base (0)'!E9921)</f>
        <v/>
      </c>
      <c r="F9921" s="5" t="str">
        <f>IF('Base (0)'!F9921="","",'Base (0)'!F9921)</f>
        <v/>
      </c>
      <c r="G9921" s="5" t="str">
        <f>IF('Base (0)'!G9921="","",'Base (0)'!G9921)</f>
        <v/>
      </c>
      <c r="H9921" s="5" t="str">
        <f>IF('Base (0)'!H9921="","",'Base (0)'!H9921)</f>
        <v/>
      </c>
      <c r="I9921" s="5" t="str">
        <f>IF('Base (0)'!I9921="","",'Base (0)'!I9921)</f>
        <v/>
      </c>
      <c r="J9921" s="6"/>
    </row>
    <row r="9922" x14ac:dyDescent="0.25">
      <c r="A9922" s="5" t="str">
        <f>IF('Base (0)'!A9922="","",'Base (0)'!A9922)</f>
        <v/>
      </c>
      <c r="B9922" s="5" t="str">
        <f>IF('Base (0)'!B9922="","",'Base (0)'!B9922)</f>
        <v/>
      </c>
      <c r="C9922" s="5" t="str">
        <f>IF('Base (0)'!C9922="","",'Base (0)'!C9922)</f>
        <v/>
      </c>
      <c r="D9922" s="5" t="str">
        <f>IF('Base (0)'!D9922="","",'Base (0)'!D9922)</f>
        <v/>
      </c>
      <c r="E9922" s="5" t="str">
        <f>IF('Base (0)'!E9922="","",'Base (0)'!E9922)</f>
        <v/>
      </c>
      <c r="F9922" s="5" t="str">
        <f>IF('Base (0)'!F9922="","",'Base (0)'!F9922)</f>
        <v/>
      </c>
      <c r="G9922" s="5" t="str">
        <f>IF('Base (0)'!G9922="","",'Base (0)'!G9922)</f>
        <v/>
      </c>
      <c r="H9922" s="5" t="str">
        <f>IF('Base (0)'!H9922="","",'Base (0)'!H9922)</f>
        <v/>
      </c>
      <c r="I9922" s="5" t="str">
        <f>IF('Base (0)'!I9922="","",'Base (0)'!I9922)</f>
        <v/>
      </c>
      <c r="J9922" s="6"/>
    </row>
    <row r="9923" x14ac:dyDescent="0.25">
      <c r="A9923" s="5" t="str">
        <f>IF('Base (0)'!A9923="","",'Base (0)'!A9923)</f>
        <v/>
      </c>
      <c r="B9923" s="5" t="str">
        <f>IF('Base (0)'!B9923="","",'Base (0)'!B9923)</f>
        <v/>
      </c>
      <c r="C9923" s="5" t="str">
        <f>IF('Base (0)'!C9923="","",'Base (0)'!C9923)</f>
        <v/>
      </c>
      <c r="D9923" s="5" t="str">
        <f>IF('Base (0)'!D9923="","",'Base (0)'!D9923)</f>
        <v/>
      </c>
      <c r="E9923" s="5" t="str">
        <f>IF('Base (0)'!E9923="","",'Base (0)'!E9923)</f>
        <v/>
      </c>
      <c r="F9923" s="5" t="str">
        <f>IF('Base (0)'!F9923="","",'Base (0)'!F9923)</f>
        <v/>
      </c>
      <c r="G9923" s="5" t="str">
        <f>IF('Base (0)'!G9923="","",'Base (0)'!G9923)</f>
        <v/>
      </c>
      <c r="H9923" s="5" t="str">
        <f>IF('Base (0)'!H9923="","",'Base (0)'!H9923)</f>
        <v/>
      </c>
      <c r="I9923" s="5" t="str">
        <f>IF('Base (0)'!I9923="","",'Base (0)'!I9923)</f>
        <v/>
      </c>
      <c r="J9923" s="6"/>
    </row>
    <row r="9924" x14ac:dyDescent="0.25">
      <c r="A9924" s="5" t="str">
        <f>IF('Base (0)'!A9924="","",'Base (0)'!A9924)</f>
        <v/>
      </c>
      <c r="B9924" s="5" t="str">
        <f>IF('Base (0)'!B9924="","",'Base (0)'!B9924)</f>
        <v/>
      </c>
      <c r="C9924" s="5" t="str">
        <f>IF('Base (0)'!C9924="","",'Base (0)'!C9924)</f>
        <v/>
      </c>
      <c r="D9924" s="5" t="str">
        <f>IF('Base (0)'!D9924="","",'Base (0)'!D9924)</f>
        <v/>
      </c>
      <c r="E9924" s="5" t="str">
        <f>IF('Base (0)'!E9924="","",'Base (0)'!E9924)</f>
        <v/>
      </c>
      <c r="F9924" s="5" t="str">
        <f>IF('Base (0)'!F9924="","",'Base (0)'!F9924)</f>
        <v/>
      </c>
      <c r="G9924" s="5" t="str">
        <f>IF('Base (0)'!G9924="","",'Base (0)'!G9924)</f>
        <v/>
      </c>
      <c r="H9924" s="5" t="str">
        <f>IF('Base (0)'!H9924="","",'Base (0)'!H9924)</f>
        <v/>
      </c>
      <c r="I9924" s="5" t="str">
        <f>IF('Base (0)'!I9924="","",'Base (0)'!I9924)</f>
        <v/>
      </c>
      <c r="J9924" s="6"/>
    </row>
    <row r="9925" x14ac:dyDescent="0.25">
      <c r="A9925" s="5" t="str">
        <f>IF('Base (0)'!A9925="","",'Base (0)'!A9925)</f>
        <v/>
      </c>
      <c r="B9925" s="5" t="str">
        <f>IF('Base (0)'!B9925="","",'Base (0)'!B9925)</f>
        <v/>
      </c>
      <c r="C9925" s="5" t="str">
        <f>IF('Base (0)'!C9925="","",'Base (0)'!C9925)</f>
        <v/>
      </c>
      <c r="D9925" s="5" t="str">
        <f>IF('Base (0)'!D9925="","",'Base (0)'!D9925)</f>
        <v/>
      </c>
      <c r="E9925" s="5" t="str">
        <f>IF('Base (0)'!E9925="","",'Base (0)'!E9925)</f>
        <v/>
      </c>
      <c r="F9925" s="5" t="str">
        <f>IF('Base (0)'!F9925="","",'Base (0)'!F9925)</f>
        <v/>
      </c>
      <c r="G9925" s="5" t="str">
        <f>IF('Base (0)'!G9925="","",'Base (0)'!G9925)</f>
        <v/>
      </c>
      <c r="H9925" s="5" t="str">
        <f>IF('Base (0)'!H9925="","",'Base (0)'!H9925)</f>
        <v/>
      </c>
      <c r="I9925" s="5" t="str">
        <f>IF('Base (0)'!I9925="","",'Base (0)'!I9925)</f>
        <v/>
      </c>
      <c r="J9925" s="6"/>
    </row>
    <row r="9926" x14ac:dyDescent="0.25">
      <c r="A9926" s="5" t="str">
        <f>IF('Base (0)'!A9926="","",'Base (0)'!A9926)</f>
        <v/>
      </c>
      <c r="B9926" s="5" t="str">
        <f>IF('Base (0)'!B9926="","",'Base (0)'!B9926)</f>
        <v/>
      </c>
      <c r="C9926" s="5" t="str">
        <f>IF('Base (0)'!C9926="","",'Base (0)'!C9926)</f>
        <v/>
      </c>
      <c r="D9926" s="5" t="str">
        <f>IF('Base (0)'!D9926="","",'Base (0)'!D9926)</f>
        <v/>
      </c>
      <c r="E9926" s="5" t="str">
        <f>IF('Base (0)'!E9926="","",'Base (0)'!E9926)</f>
        <v/>
      </c>
      <c r="F9926" s="5" t="str">
        <f>IF('Base (0)'!F9926="","",'Base (0)'!F9926)</f>
        <v/>
      </c>
      <c r="G9926" s="5" t="str">
        <f>IF('Base (0)'!G9926="","",'Base (0)'!G9926)</f>
        <v/>
      </c>
      <c r="H9926" s="5" t="str">
        <f>IF('Base (0)'!H9926="","",'Base (0)'!H9926)</f>
        <v/>
      </c>
      <c r="I9926" s="5" t="str">
        <f>IF('Base (0)'!I9926="","",'Base (0)'!I9926)</f>
        <v/>
      </c>
      <c r="J9926" s="6"/>
    </row>
    <row r="9927" x14ac:dyDescent="0.25">
      <c r="A9927" s="5" t="str">
        <f>IF('Base (0)'!A9927="","",'Base (0)'!A9927)</f>
        <v/>
      </c>
      <c r="B9927" s="5" t="str">
        <f>IF('Base (0)'!B9927="","",'Base (0)'!B9927)</f>
        <v/>
      </c>
      <c r="C9927" s="5" t="str">
        <f>IF('Base (0)'!C9927="","",'Base (0)'!C9927)</f>
        <v/>
      </c>
      <c r="D9927" s="5" t="str">
        <f>IF('Base (0)'!D9927="","",'Base (0)'!D9927)</f>
        <v/>
      </c>
      <c r="E9927" s="5" t="str">
        <f>IF('Base (0)'!E9927="","",'Base (0)'!E9927)</f>
        <v/>
      </c>
      <c r="F9927" s="5" t="str">
        <f>IF('Base (0)'!F9927="","",'Base (0)'!F9927)</f>
        <v/>
      </c>
      <c r="G9927" s="5" t="str">
        <f>IF('Base (0)'!G9927="","",'Base (0)'!G9927)</f>
        <v/>
      </c>
      <c r="H9927" s="5" t="str">
        <f>IF('Base (0)'!H9927="","",'Base (0)'!H9927)</f>
        <v/>
      </c>
      <c r="I9927" s="5" t="str">
        <f>IF('Base (0)'!I9927="","",'Base (0)'!I9927)</f>
        <v/>
      </c>
      <c r="J9927" s="6"/>
    </row>
    <row r="9928" x14ac:dyDescent="0.25">
      <c r="A9928" s="5" t="str">
        <f>IF('Base (0)'!A9928="","",'Base (0)'!A9928)</f>
        <v/>
      </c>
      <c r="B9928" s="5" t="str">
        <f>IF('Base (0)'!B9928="","",'Base (0)'!B9928)</f>
        <v/>
      </c>
      <c r="C9928" s="5" t="str">
        <f>IF('Base (0)'!C9928="","",'Base (0)'!C9928)</f>
        <v/>
      </c>
      <c r="D9928" s="5" t="str">
        <f>IF('Base (0)'!D9928="","",'Base (0)'!D9928)</f>
        <v/>
      </c>
      <c r="E9928" s="5" t="str">
        <f>IF('Base (0)'!E9928="","",'Base (0)'!E9928)</f>
        <v/>
      </c>
      <c r="F9928" s="5" t="str">
        <f>IF('Base (0)'!F9928="","",'Base (0)'!F9928)</f>
        <v/>
      </c>
      <c r="G9928" s="5" t="str">
        <f>IF('Base (0)'!G9928="","",'Base (0)'!G9928)</f>
        <v/>
      </c>
      <c r="H9928" s="5" t="str">
        <f>IF('Base (0)'!H9928="","",'Base (0)'!H9928)</f>
        <v/>
      </c>
      <c r="I9928" s="5" t="str">
        <f>IF('Base (0)'!I9928="","",'Base (0)'!I9928)</f>
        <v/>
      </c>
      <c r="J9928" s="6"/>
    </row>
    <row r="9929" x14ac:dyDescent="0.25">
      <c r="A9929" s="5" t="str">
        <f>IF('Base (0)'!A9929="","",'Base (0)'!A9929)</f>
        <v/>
      </c>
      <c r="B9929" s="5" t="str">
        <f>IF('Base (0)'!B9929="","",'Base (0)'!B9929)</f>
        <v/>
      </c>
      <c r="C9929" s="5" t="str">
        <f>IF('Base (0)'!C9929="","",'Base (0)'!C9929)</f>
        <v/>
      </c>
      <c r="D9929" s="5" t="str">
        <f>IF('Base (0)'!D9929="","",'Base (0)'!D9929)</f>
        <v/>
      </c>
      <c r="E9929" s="5" t="str">
        <f>IF('Base (0)'!E9929="","",'Base (0)'!E9929)</f>
        <v/>
      </c>
      <c r="F9929" s="5" t="str">
        <f>IF('Base (0)'!F9929="","",'Base (0)'!F9929)</f>
        <v/>
      </c>
      <c r="G9929" s="5" t="str">
        <f>IF('Base (0)'!G9929="","",'Base (0)'!G9929)</f>
        <v/>
      </c>
      <c r="H9929" s="5" t="str">
        <f>IF('Base (0)'!H9929="","",'Base (0)'!H9929)</f>
        <v/>
      </c>
      <c r="I9929" s="5" t="str">
        <f>IF('Base (0)'!I9929="","",'Base (0)'!I9929)</f>
        <v/>
      </c>
      <c r="J9929" s="6"/>
    </row>
    <row r="9930" x14ac:dyDescent="0.25">
      <c r="A9930" s="5" t="str">
        <f>IF('Base (0)'!A9930="","",'Base (0)'!A9930)</f>
        <v/>
      </c>
      <c r="B9930" s="5" t="str">
        <f>IF('Base (0)'!B9930="","",'Base (0)'!B9930)</f>
        <v/>
      </c>
      <c r="C9930" s="5" t="str">
        <f>IF('Base (0)'!C9930="","",'Base (0)'!C9930)</f>
        <v/>
      </c>
      <c r="D9930" s="5" t="str">
        <f>IF('Base (0)'!D9930="","",'Base (0)'!D9930)</f>
        <v/>
      </c>
      <c r="E9930" s="5" t="str">
        <f>IF('Base (0)'!E9930="","",'Base (0)'!E9930)</f>
        <v/>
      </c>
      <c r="F9930" s="5" t="str">
        <f>IF('Base (0)'!F9930="","",'Base (0)'!F9930)</f>
        <v/>
      </c>
      <c r="G9930" s="5" t="str">
        <f>IF('Base (0)'!G9930="","",'Base (0)'!G9930)</f>
        <v/>
      </c>
      <c r="H9930" s="5" t="str">
        <f>IF('Base (0)'!H9930="","",'Base (0)'!H9930)</f>
        <v/>
      </c>
      <c r="I9930" s="5" t="str">
        <f>IF('Base (0)'!I9930="","",'Base (0)'!I9930)</f>
        <v/>
      </c>
      <c r="J9930" s="6"/>
    </row>
    <row r="9931" x14ac:dyDescent="0.25">
      <c r="A9931" s="5" t="str">
        <f>IF('Base (0)'!A9931="","",'Base (0)'!A9931)</f>
        <v/>
      </c>
      <c r="B9931" s="5" t="str">
        <f>IF('Base (0)'!B9931="","",'Base (0)'!B9931)</f>
        <v/>
      </c>
      <c r="C9931" s="5" t="str">
        <f>IF('Base (0)'!C9931="","",'Base (0)'!C9931)</f>
        <v/>
      </c>
      <c r="D9931" s="5" t="str">
        <f>IF('Base (0)'!D9931="","",'Base (0)'!D9931)</f>
        <v/>
      </c>
      <c r="E9931" s="5" t="str">
        <f>IF('Base (0)'!E9931="","",'Base (0)'!E9931)</f>
        <v/>
      </c>
      <c r="F9931" s="5" t="str">
        <f>IF('Base (0)'!F9931="","",'Base (0)'!F9931)</f>
        <v/>
      </c>
      <c r="G9931" s="5" t="str">
        <f>IF('Base (0)'!G9931="","",'Base (0)'!G9931)</f>
        <v/>
      </c>
      <c r="H9931" s="5" t="str">
        <f>IF('Base (0)'!H9931="","",'Base (0)'!H9931)</f>
        <v/>
      </c>
      <c r="I9931" s="5" t="str">
        <f>IF('Base (0)'!I9931="","",'Base (0)'!I9931)</f>
        <v/>
      </c>
      <c r="J9931" s="6"/>
    </row>
    <row r="9932" x14ac:dyDescent="0.25">
      <c r="A9932" s="5" t="str">
        <f>IF('Base (0)'!A9932="","",'Base (0)'!A9932)</f>
        <v/>
      </c>
      <c r="B9932" s="5" t="str">
        <f>IF('Base (0)'!B9932="","",'Base (0)'!B9932)</f>
        <v/>
      </c>
      <c r="C9932" s="5" t="str">
        <f>IF('Base (0)'!C9932="","",'Base (0)'!C9932)</f>
        <v/>
      </c>
      <c r="D9932" s="5" t="str">
        <f>IF('Base (0)'!D9932="","",'Base (0)'!D9932)</f>
        <v/>
      </c>
      <c r="E9932" s="5" t="str">
        <f>IF('Base (0)'!E9932="","",'Base (0)'!E9932)</f>
        <v/>
      </c>
      <c r="F9932" s="5" t="str">
        <f>IF('Base (0)'!F9932="","",'Base (0)'!F9932)</f>
        <v/>
      </c>
      <c r="G9932" s="5" t="str">
        <f>IF('Base (0)'!G9932="","",'Base (0)'!G9932)</f>
        <v/>
      </c>
      <c r="H9932" s="5" t="str">
        <f>IF('Base (0)'!H9932="","",'Base (0)'!H9932)</f>
        <v/>
      </c>
      <c r="I9932" s="5" t="str">
        <f>IF('Base (0)'!I9932="","",'Base (0)'!I9932)</f>
        <v/>
      </c>
      <c r="J9932" s="6"/>
    </row>
    <row r="9933" x14ac:dyDescent="0.25">
      <c r="A9933" s="5" t="str">
        <f>IF('Base (0)'!A9933="","",'Base (0)'!A9933)</f>
        <v/>
      </c>
      <c r="B9933" s="5" t="str">
        <f>IF('Base (0)'!B9933="","",'Base (0)'!B9933)</f>
        <v/>
      </c>
      <c r="C9933" s="5" t="str">
        <f>IF('Base (0)'!C9933="","",'Base (0)'!C9933)</f>
        <v/>
      </c>
      <c r="D9933" s="5" t="str">
        <f>IF('Base (0)'!D9933="","",'Base (0)'!D9933)</f>
        <v/>
      </c>
      <c r="E9933" s="5" t="str">
        <f>IF('Base (0)'!E9933="","",'Base (0)'!E9933)</f>
        <v/>
      </c>
      <c r="F9933" s="5" t="str">
        <f>IF('Base (0)'!F9933="","",'Base (0)'!F9933)</f>
        <v/>
      </c>
      <c r="G9933" s="5" t="str">
        <f>IF('Base (0)'!G9933="","",'Base (0)'!G9933)</f>
        <v/>
      </c>
      <c r="H9933" s="5" t="str">
        <f>IF('Base (0)'!H9933="","",'Base (0)'!H9933)</f>
        <v/>
      </c>
      <c r="I9933" s="5" t="str">
        <f>IF('Base (0)'!I9933="","",'Base (0)'!I9933)</f>
        <v/>
      </c>
      <c r="J9933" s="6"/>
    </row>
    <row r="9934" x14ac:dyDescent="0.25">
      <c r="A9934" s="5" t="str">
        <f>IF('Base (0)'!A9934="","",'Base (0)'!A9934)</f>
        <v/>
      </c>
      <c r="B9934" s="5" t="str">
        <f>IF('Base (0)'!B9934="","",'Base (0)'!B9934)</f>
        <v/>
      </c>
      <c r="C9934" s="5" t="str">
        <f>IF('Base (0)'!C9934="","",'Base (0)'!C9934)</f>
        <v/>
      </c>
      <c r="D9934" s="5" t="str">
        <f>IF('Base (0)'!D9934="","",'Base (0)'!D9934)</f>
        <v/>
      </c>
      <c r="E9934" s="5" t="str">
        <f>IF('Base (0)'!E9934="","",'Base (0)'!E9934)</f>
        <v/>
      </c>
      <c r="F9934" s="5" t="str">
        <f>IF('Base (0)'!F9934="","",'Base (0)'!F9934)</f>
        <v/>
      </c>
      <c r="G9934" s="5" t="str">
        <f>IF('Base (0)'!G9934="","",'Base (0)'!G9934)</f>
        <v/>
      </c>
      <c r="H9934" s="5" t="str">
        <f>IF('Base (0)'!H9934="","",'Base (0)'!H9934)</f>
        <v/>
      </c>
      <c r="I9934" s="5" t="str">
        <f>IF('Base (0)'!I9934="","",'Base (0)'!I9934)</f>
        <v/>
      </c>
      <c r="J9934" s="6"/>
    </row>
    <row r="9935" x14ac:dyDescent="0.25">
      <c r="A9935" s="5" t="str">
        <f>IF('Base (0)'!A9935="","",'Base (0)'!A9935)</f>
        <v/>
      </c>
      <c r="B9935" s="5" t="str">
        <f>IF('Base (0)'!B9935="","",'Base (0)'!B9935)</f>
        <v/>
      </c>
      <c r="C9935" s="5" t="str">
        <f>IF('Base (0)'!C9935="","",'Base (0)'!C9935)</f>
        <v/>
      </c>
      <c r="D9935" s="5" t="str">
        <f>IF('Base (0)'!D9935="","",'Base (0)'!D9935)</f>
        <v/>
      </c>
      <c r="E9935" s="5" t="str">
        <f>IF('Base (0)'!E9935="","",'Base (0)'!E9935)</f>
        <v/>
      </c>
      <c r="F9935" s="5" t="str">
        <f>IF('Base (0)'!F9935="","",'Base (0)'!F9935)</f>
        <v/>
      </c>
      <c r="G9935" s="5" t="str">
        <f>IF('Base (0)'!G9935="","",'Base (0)'!G9935)</f>
        <v/>
      </c>
      <c r="H9935" s="5" t="str">
        <f>IF('Base (0)'!H9935="","",'Base (0)'!H9935)</f>
        <v/>
      </c>
      <c r="I9935" s="5" t="str">
        <f>IF('Base (0)'!I9935="","",'Base (0)'!I9935)</f>
        <v/>
      </c>
      <c r="J9935" s="6"/>
    </row>
    <row r="9936" x14ac:dyDescent="0.25">
      <c r="A9936" s="5" t="str">
        <f>IF('Base (0)'!A9936="","",'Base (0)'!A9936)</f>
        <v/>
      </c>
      <c r="B9936" s="5" t="str">
        <f>IF('Base (0)'!B9936="","",'Base (0)'!B9936)</f>
        <v/>
      </c>
      <c r="C9936" s="5" t="str">
        <f>IF('Base (0)'!C9936="","",'Base (0)'!C9936)</f>
        <v/>
      </c>
      <c r="D9936" s="5" t="str">
        <f>IF('Base (0)'!D9936="","",'Base (0)'!D9936)</f>
        <v/>
      </c>
      <c r="E9936" s="5" t="str">
        <f>IF('Base (0)'!E9936="","",'Base (0)'!E9936)</f>
        <v/>
      </c>
      <c r="F9936" s="5" t="str">
        <f>IF('Base (0)'!F9936="","",'Base (0)'!F9936)</f>
        <v/>
      </c>
      <c r="G9936" s="5" t="str">
        <f>IF('Base (0)'!G9936="","",'Base (0)'!G9936)</f>
        <v/>
      </c>
      <c r="H9936" s="5" t="str">
        <f>IF('Base (0)'!H9936="","",'Base (0)'!H9936)</f>
        <v/>
      </c>
      <c r="I9936" s="5" t="str">
        <f>IF('Base (0)'!I9936="","",'Base (0)'!I9936)</f>
        <v/>
      </c>
      <c r="J9936" s="6"/>
    </row>
    <row r="9937" x14ac:dyDescent="0.25">
      <c r="A9937" s="5" t="str">
        <f>IF('Base (0)'!A9937="","",'Base (0)'!A9937)</f>
        <v/>
      </c>
      <c r="B9937" s="5" t="str">
        <f>IF('Base (0)'!B9937="","",'Base (0)'!B9937)</f>
        <v/>
      </c>
      <c r="C9937" s="5" t="str">
        <f>IF('Base (0)'!C9937="","",'Base (0)'!C9937)</f>
        <v/>
      </c>
      <c r="D9937" s="5" t="str">
        <f>IF('Base (0)'!D9937="","",'Base (0)'!D9937)</f>
        <v/>
      </c>
      <c r="E9937" s="5" t="str">
        <f>IF('Base (0)'!E9937="","",'Base (0)'!E9937)</f>
        <v/>
      </c>
      <c r="F9937" s="5" t="str">
        <f>IF('Base (0)'!F9937="","",'Base (0)'!F9937)</f>
        <v/>
      </c>
      <c r="G9937" s="5" t="str">
        <f>IF('Base (0)'!G9937="","",'Base (0)'!G9937)</f>
        <v/>
      </c>
      <c r="H9937" s="5" t="str">
        <f>IF('Base (0)'!H9937="","",'Base (0)'!H9937)</f>
        <v/>
      </c>
      <c r="I9937" s="5" t="str">
        <f>IF('Base (0)'!I9937="","",'Base (0)'!I9937)</f>
        <v/>
      </c>
      <c r="J9937" s="6"/>
    </row>
    <row r="9938" x14ac:dyDescent="0.25">
      <c r="A9938" s="5" t="str">
        <f>IF('Base (0)'!A9938="","",'Base (0)'!A9938)</f>
        <v/>
      </c>
      <c r="B9938" s="5" t="str">
        <f>IF('Base (0)'!B9938="","",'Base (0)'!B9938)</f>
        <v/>
      </c>
      <c r="C9938" s="5" t="str">
        <f>IF('Base (0)'!C9938="","",'Base (0)'!C9938)</f>
        <v/>
      </c>
      <c r="D9938" s="5" t="str">
        <f>IF('Base (0)'!D9938="","",'Base (0)'!D9938)</f>
        <v/>
      </c>
      <c r="E9938" s="5" t="str">
        <f>IF('Base (0)'!E9938="","",'Base (0)'!E9938)</f>
        <v/>
      </c>
      <c r="F9938" s="5" t="str">
        <f>IF('Base (0)'!F9938="","",'Base (0)'!F9938)</f>
        <v/>
      </c>
      <c r="G9938" s="5" t="str">
        <f>IF('Base (0)'!G9938="","",'Base (0)'!G9938)</f>
        <v/>
      </c>
      <c r="H9938" s="5" t="str">
        <f>IF('Base (0)'!H9938="","",'Base (0)'!H9938)</f>
        <v/>
      </c>
      <c r="I9938" s="5" t="str">
        <f>IF('Base (0)'!I9938="","",'Base (0)'!I9938)</f>
        <v/>
      </c>
      <c r="J9938" s="6"/>
    </row>
    <row r="9939" x14ac:dyDescent="0.25">
      <c r="A9939" s="5" t="str">
        <f>IF('Base (0)'!A9939="","",'Base (0)'!A9939)</f>
        <v/>
      </c>
      <c r="B9939" s="5" t="str">
        <f>IF('Base (0)'!B9939="","",'Base (0)'!B9939)</f>
        <v/>
      </c>
      <c r="C9939" s="5" t="str">
        <f>IF('Base (0)'!C9939="","",'Base (0)'!C9939)</f>
        <v/>
      </c>
      <c r="D9939" s="5" t="str">
        <f>IF('Base (0)'!D9939="","",'Base (0)'!D9939)</f>
        <v/>
      </c>
      <c r="E9939" s="5" t="str">
        <f>IF('Base (0)'!E9939="","",'Base (0)'!E9939)</f>
        <v/>
      </c>
      <c r="F9939" s="5" t="str">
        <f>IF('Base (0)'!F9939="","",'Base (0)'!F9939)</f>
        <v/>
      </c>
      <c r="G9939" s="5" t="str">
        <f>IF('Base (0)'!G9939="","",'Base (0)'!G9939)</f>
        <v/>
      </c>
      <c r="H9939" s="5" t="str">
        <f>IF('Base (0)'!H9939="","",'Base (0)'!H9939)</f>
        <v/>
      </c>
      <c r="I9939" s="5" t="str">
        <f>IF('Base (0)'!I9939="","",'Base (0)'!I9939)</f>
        <v/>
      </c>
      <c r="J9939" s="6"/>
    </row>
    <row r="9940" x14ac:dyDescent="0.25">
      <c r="A9940" s="5" t="str">
        <f>IF('Base (0)'!A9940="","",'Base (0)'!A9940)</f>
        <v/>
      </c>
      <c r="B9940" s="5" t="str">
        <f>IF('Base (0)'!B9940="","",'Base (0)'!B9940)</f>
        <v/>
      </c>
      <c r="C9940" s="5" t="str">
        <f>IF('Base (0)'!C9940="","",'Base (0)'!C9940)</f>
        <v/>
      </c>
      <c r="D9940" s="5" t="str">
        <f>IF('Base (0)'!D9940="","",'Base (0)'!D9940)</f>
        <v/>
      </c>
      <c r="E9940" s="5" t="str">
        <f>IF('Base (0)'!E9940="","",'Base (0)'!E9940)</f>
        <v/>
      </c>
      <c r="F9940" s="5" t="str">
        <f>IF('Base (0)'!F9940="","",'Base (0)'!F9940)</f>
        <v/>
      </c>
      <c r="G9940" s="5" t="str">
        <f>IF('Base (0)'!G9940="","",'Base (0)'!G9940)</f>
        <v/>
      </c>
      <c r="H9940" s="5" t="str">
        <f>IF('Base (0)'!H9940="","",'Base (0)'!H9940)</f>
        <v/>
      </c>
      <c r="I9940" s="5" t="str">
        <f>IF('Base (0)'!I9940="","",'Base (0)'!I9940)</f>
        <v/>
      </c>
      <c r="J9940" s="6"/>
    </row>
    <row r="9941" x14ac:dyDescent="0.25">
      <c r="A9941" s="5" t="str">
        <f>IF('Base (0)'!A9941="","",'Base (0)'!A9941)</f>
        <v/>
      </c>
      <c r="B9941" s="5" t="str">
        <f>IF('Base (0)'!B9941="","",'Base (0)'!B9941)</f>
        <v/>
      </c>
      <c r="C9941" s="5" t="str">
        <f>IF('Base (0)'!C9941="","",'Base (0)'!C9941)</f>
        <v/>
      </c>
      <c r="D9941" s="5" t="str">
        <f>IF('Base (0)'!D9941="","",'Base (0)'!D9941)</f>
        <v/>
      </c>
      <c r="E9941" s="5" t="str">
        <f>IF('Base (0)'!E9941="","",'Base (0)'!E9941)</f>
        <v/>
      </c>
      <c r="F9941" s="5" t="str">
        <f>IF('Base (0)'!F9941="","",'Base (0)'!F9941)</f>
        <v/>
      </c>
      <c r="G9941" s="5" t="str">
        <f>IF('Base (0)'!G9941="","",'Base (0)'!G9941)</f>
        <v/>
      </c>
      <c r="H9941" s="5" t="str">
        <f>IF('Base (0)'!H9941="","",'Base (0)'!H9941)</f>
        <v/>
      </c>
      <c r="I9941" s="5" t="str">
        <f>IF('Base (0)'!I9941="","",'Base (0)'!I9941)</f>
        <v/>
      </c>
      <c r="J9941" s="6"/>
    </row>
    <row r="9942" x14ac:dyDescent="0.25">
      <c r="A9942" s="5" t="str">
        <f>IF('Base (0)'!A9942="","",'Base (0)'!A9942)</f>
        <v/>
      </c>
      <c r="B9942" s="5" t="str">
        <f>IF('Base (0)'!B9942="","",'Base (0)'!B9942)</f>
        <v/>
      </c>
      <c r="C9942" s="5" t="str">
        <f>IF('Base (0)'!C9942="","",'Base (0)'!C9942)</f>
        <v/>
      </c>
      <c r="D9942" s="5" t="str">
        <f>IF('Base (0)'!D9942="","",'Base (0)'!D9942)</f>
        <v/>
      </c>
      <c r="E9942" s="5" t="str">
        <f>IF('Base (0)'!E9942="","",'Base (0)'!E9942)</f>
        <v/>
      </c>
      <c r="F9942" s="5" t="str">
        <f>IF('Base (0)'!F9942="","",'Base (0)'!F9942)</f>
        <v/>
      </c>
      <c r="G9942" s="5" t="str">
        <f>IF('Base (0)'!G9942="","",'Base (0)'!G9942)</f>
        <v/>
      </c>
      <c r="H9942" s="5" t="str">
        <f>IF('Base (0)'!H9942="","",'Base (0)'!H9942)</f>
        <v/>
      </c>
      <c r="I9942" s="5" t="str">
        <f>IF('Base (0)'!I9942="","",'Base (0)'!I9942)</f>
        <v/>
      </c>
      <c r="J9942" s="6"/>
    </row>
    <row r="9943" x14ac:dyDescent="0.25">
      <c r="A9943" s="5" t="str">
        <f>IF('Base (0)'!A9943="","",'Base (0)'!A9943)</f>
        <v/>
      </c>
      <c r="B9943" s="5" t="str">
        <f>IF('Base (0)'!B9943="","",'Base (0)'!B9943)</f>
        <v/>
      </c>
      <c r="C9943" s="5" t="str">
        <f>IF('Base (0)'!C9943="","",'Base (0)'!C9943)</f>
        <v/>
      </c>
      <c r="D9943" s="5" t="str">
        <f>IF('Base (0)'!D9943="","",'Base (0)'!D9943)</f>
        <v/>
      </c>
      <c r="E9943" s="5" t="str">
        <f>IF('Base (0)'!E9943="","",'Base (0)'!E9943)</f>
        <v/>
      </c>
      <c r="F9943" s="5" t="str">
        <f>IF('Base (0)'!F9943="","",'Base (0)'!F9943)</f>
        <v/>
      </c>
      <c r="G9943" s="5" t="str">
        <f>IF('Base (0)'!G9943="","",'Base (0)'!G9943)</f>
        <v/>
      </c>
      <c r="H9943" s="5" t="str">
        <f>IF('Base (0)'!H9943="","",'Base (0)'!H9943)</f>
        <v/>
      </c>
      <c r="I9943" s="5" t="str">
        <f>IF('Base (0)'!I9943="","",'Base (0)'!I9943)</f>
        <v/>
      </c>
      <c r="J9943" s="6"/>
    </row>
    <row r="9944" x14ac:dyDescent="0.25">
      <c r="A9944" s="5" t="str">
        <f>IF('Base (0)'!A9944="","",'Base (0)'!A9944)</f>
        <v/>
      </c>
      <c r="B9944" s="5" t="str">
        <f>IF('Base (0)'!B9944="","",'Base (0)'!B9944)</f>
        <v/>
      </c>
      <c r="C9944" s="5" t="str">
        <f>IF('Base (0)'!C9944="","",'Base (0)'!C9944)</f>
        <v/>
      </c>
      <c r="D9944" s="5" t="str">
        <f>IF('Base (0)'!D9944="","",'Base (0)'!D9944)</f>
        <v/>
      </c>
      <c r="E9944" s="5" t="str">
        <f>IF('Base (0)'!E9944="","",'Base (0)'!E9944)</f>
        <v/>
      </c>
      <c r="F9944" s="5" t="str">
        <f>IF('Base (0)'!F9944="","",'Base (0)'!F9944)</f>
        <v/>
      </c>
      <c r="G9944" s="5" t="str">
        <f>IF('Base (0)'!G9944="","",'Base (0)'!G9944)</f>
        <v/>
      </c>
      <c r="H9944" s="5" t="str">
        <f>IF('Base (0)'!H9944="","",'Base (0)'!H9944)</f>
        <v/>
      </c>
      <c r="I9944" s="5" t="str">
        <f>IF('Base (0)'!I9944="","",'Base (0)'!I9944)</f>
        <v/>
      </c>
      <c r="J9944" s="6"/>
    </row>
    <row r="9945" x14ac:dyDescent="0.25">
      <c r="A9945" s="5" t="str">
        <f>IF('Base (0)'!A9945="","",'Base (0)'!A9945)</f>
        <v/>
      </c>
      <c r="B9945" s="5" t="str">
        <f>IF('Base (0)'!B9945="","",'Base (0)'!B9945)</f>
        <v/>
      </c>
      <c r="C9945" s="5" t="str">
        <f>IF('Base (0)'!C9945="","",'Base (0)'!C9945)</f>
        <v/>
      </c>
      <c r="D9945" s="5" t="str">
        <f>IF('Base (0)'!D9945="","",'Base (0)'!D9945)</f>
        <v/>
      </c>
      <c r="E9945" s="5" t="str">
        <f>IF('Base (0)'!E9945="","",'Base (0)'!E9945)</f>
        <v/>
      </c>
      <c r="F9945" s="5" t="str">
        <f>IF('Base (0)'!F9945="","",'Base (0)'!F9945)</f>
        <v/>
      </c>
      <c r="G9945" s="5" t="str">
        <f>IF('Base (0)'!G9945="","",'Base (0)'!G9945)</f>
        <v/>
      </c>
      <c r="H9945" s="5" t="str">
        <f>IF('Base (0)'!H9945="","",'Base (0)'!H9945)</f>
        <v/>
      </c>
      <c r="I9945" s="5" t="str">
        <f>IF('Base (0)'!I9945="","",'Base (0)'!I9945)</f>
        <v/>
      </c>
      <c r="J9945" s="6"/>
    </row>
    <row r="9946" x14ac:dyDescent="0.25">
      <c r="A9946" s="5" t="str">
        <f>IF('Base (0)'!A9946="","",'Base (0)'!A9946)</f>
        <v/>
      </c>
      <c r="B9946" s="5" t="str">
        <f>IF('Base (0)'!B9946="","",'Base (0)'!B9946)</f>
        <v/>
      </c>
      <c r="C9946" s="5" t="str">
        <f>IF('Base (0)'!C9946="","",'Base (0)'!C9946)</f>
        <v/>
      </c>
      <c r="D9946" s="5" t="str">
        <f>IF('Base (0)'!D9946="","",'Base (0)'!D9946)</f>
        <v/>
      </c>
      <c r="E9946" s="5" t="str">
        <f>IF('Base (0)'!E9946="","",'Base (0)'!E9946)</f>
        <v/>
      </c>
      <c r="F9946" s="5" t="str">
        <f>IF('Base (0)'!F9946="","",'Base (0)'!F9946)</f>
        <v/>
      </c>
      <c r="G9946" s="5" t="str">
        <f>IF('Base (0)'!G9946="","",'Base (0)'!G9946)</f>
        <v/>
      </c>
      <c r="H9946" s="5" t="str">
        <f>IF('Base (0)'!H9946="","",'Base (0)'!H9946)</f>
        <v/>
      </c>
      <c r="I9946" s="5" t="str">
        <f>IF('Base (0)'!I9946="","",'Base (0)'!I9946)</f>
        <v/>
      </c>
      <c r="J9946" s="6"/>
    </row>
    <row r="9947" x14ac:dyDescent="0.25">
      <c r="A9947" s="5" t="str">
        <f>IF('Base (0)'!A9947="","",'Base (0)'!A9947)</f>
        <v/>
      </c>
      <c r="B9947" s="5" t="str">
        <f>IF('Base (0)'!B9947="","",'Base (0)'!B9947)</f>
        <v/>
      </c>
      <c r="C9947" s="5" t="str">
        <f>IF('Base (0)'!C9947="","",'Base (0)'!C9947)</f>
        <v/>
      </c>
      <c r="D9947" s="5" t="str">
        <f>IF('Base (0)'!D9947="","",'Base (0)'!D9947)</f>
        <v/>
      </c>
      <c r="E9947" s="5" t="str">
        <f>IF('Base (0)'!E9947="","",'Base (0)'!E9947)</f>
        <v/>
      </c>
      <c r="F9947" s="5" t="str">
        <f>IF('Base (0)'!F9947="","",'Base (0)'!F9947)</f>
        <v/>
      </c>
      <c r="G9947" s="5" t="str">
        <f>IF('Base (0)'!G9947="","",'Base (0)'!G9947)</f>
        <v/>
      </c>
      <c r="H9947" s="5" t="str">
        <f>IF('Base (0)'!H9947="","",'Base (0)'!H9947)</f>
        <v/>
      </c>
      <c r="I9947" s="5" t="str">
        <f>IF('Base (0)'!I9947="","",'Base (0)'!I9947)</f>
        <v/>
      </c>
      <c r="J9947" s="6"/>
    </row>
    <row r="9948" x14ac:dyDescent="0.25">
      <c r="A9948" s="5" t="str">
        <f>IF('Base (0)'!A9948="","",'Base (0)'!A9948)</f>
        <v/>
      </c>
      <c r="B9948" s="5" t="str">
        <f>IF('Base (0)'!B9948="","",'Base (0)'!B9948)</f>
        <v/>
      </c>
      <c r="C9948" s="5" t="str">
        <f>IF('Base (0)'!C9948="","",'Base (0)'!C9948)</f>
        <v/>
      </c>
      <c r="D9948" s="5" t="str">
        <f>IF('Base (0)'!D9948="","",'Base (0)'!D9948)</f>
        <v/>
      </c>
      <c r="E9948" s="5" t="str">
        <f>IF('Base (0)'!E9948="","",'Base (0)'!E9948)</f>
        <v/>
      </c>
      <c r="F9948" s="5" t="str">
        <f>IF('Base (0)'!F9948="","",'Base (0)'!F9948)</f>
        <v/>
      </c>
      <c r="G9948" s="5" t="str">
        <f>IF('Base (0)'!G9948="","",'Base (0)'!G9948)</f>
        <v/>
      </c>
      <c r="H9948" s="5" t="str">
        <f>IF('Base (0)'!H9948="","",'Base (0)'!H9948)</f>
        <v/>
      </c>
      <c r="I9948" s="5" t="str">
        <f>IF('Base (0)'!I9948="","",'Base (0)'!I9948)</f>
        <v/>
      </c>
      <c r="J9948" s="6"/>
    </row>
    <row r="9949" x14ac:dyDescent="0.25">
      <c r="A9949" s="5" t="str">
        <f>IF('Base (0)'!A9949="","",'Base (0)'!A9949)</f>
        <v/>
      </c>
      <c r="B9949" s="5" t="str">
        <f>IF('Base (0)'!B9949="","",'Base (0)'!B9949)</f>
        <v/>
      </c>
      <c r="C9949" s="5" t="str">
        <f>IF('Base (0)'!C9949="","",'Base (0)'!C9949)</f>
        <v/>
      </c>
      <c r="D9949" s="5" t="str">
        <f>IF('Base (0)'!D9949="","",'Base (0)'!D9949)</f>
        <v/>
      </c>
      <c r="E9949" s="5" t="str">
        <f>IF('Base (0)'!E9949="","",'Base (0)'!E9949)</f>
        <v/>
      </c>
      <c r="F9949" s="5" t="str">
        <f>IF('Base (0)'!F9949="","",'Base (0)'!F9949)</f>
        <v/>
      </c>
      <c r="G9949" s="5" t="str">
        <f>IF('Base (0)'!G9949="","",'Base (0)'!G9949)</f>
        <v/>
      </c>
      <c r="H9949" s="5" t="str">
        <f>IF('Base (0)'!H9949="","",'Base (0)'!H9949)</f>
        <v/>
      </c>
      <c r="I9949" s="5" t="str">
        <f>IF('Base (0)'!I9949="","",'Base (0)'!I9949)</f>
        <v/>
      </c>
      <c r="J9949" s="6"/>
    </row>
    <row r="9950" x14ac:dyDescent="0.25">
      <c r="A9950" s="5" t="str">
        <f>IF('Base (0)'!A9950="","",'Base (0)'!A9950)</f>
        <v/>
      </c>
      <c r="B9950" s="5" t="str">
        <f>IF('Base (0)'!B9950="","",'Base (0)'!B9950)</f>
        <v/>
      </c>
      <c r="C9950" s="5" t="str">
        <f>IF('Base (0)'!C9950="","",'Base (0)'!C9950)</f>
        <v/>
      </c>
      <c r="D9950" s="5" t="str">
        <f>IF('Base (0)'!D9950="","",'Base (0)'!D9950)</f>
        <v/>
      </c>
      <c r="E9950" s="5" t="str">
        <f>IF('Base (0)'!E9950="","",'Base (0)'!E9950)</f>
        <v/>
      </c>
      <c r="F9950" s="5" t="str">
        <f>IF('Base (0)'!F9950="","",'Base (0)'!F9950)</f>
        <v/>
      </c>
      <c r="G9950" s="5" t="str">
        <f>IF('Base (0)'!G9950="","",'Base (0)'!G9950)</f>
        <v/>
      </c>
      <c r="H9950" s="5" t="str">
        <f>IF('Base (0)'!H9950="","",'Base (0)'!H9950)</f>
        <v/>
      </c>
      <c r="I9950" s="5" t="str">
        <f>IF('Base (0)'!I9950="","",'Base (0)'!I9950)</f>
        <v/>
      </c>
      <c r="J9950" s="6"/>
    </row>
    <row r="9951" x14ac:dyDescent="0.25">
      <c r="A9951" s="5" t="str">
        <f>IF('Base (0)'!A9951="","",'Base (0)'!A9951)</f>
        <v/>
      </c>
      <c r="B9951" s="5" t="str">
        <f>IF('Base (0)'!B9951="","",'Base (0)'!B9951)</f>
        <v/>
      </c>
      <c r="C9951" s="5" t="str">
        <f>IF('Base (0)'!C9951="","",'Base (0)'!C9951)</f>
        <v/>
      </c>
      <c r="D9951" s="5" t="str">
        <f>IF('Base (0)'!D9951="","",'Base (0)'!D9951)</f>
        <v/>
      </c>
      <c r="E9951" s="5" t="str">
        <f>IF('Base (0)'!E9951="","",'Base (0)'!E9951)</f>
        <v/>
      </c>
      <c r="F9951" s="5" t="str">
        <f>IF('Base (0)'!F9951="","",'Base (0)'!F9951)</f>
        <v/>
      </c>
      <c r="G9951" s="5" t="str">
        <f>IF('Base (0)'!G9951="","",'Base (0)'!G9951)</f>
        <v/>
      </c>
      <c r="H9951" s="5" t="str">
        <f>IF('Base (0)'!H9951="","",'Base (0)'!H9951)</f>
        <v/>
      </c>
      <c r="I9951" s="5" t="str">
        <f>IF('Base (0)'!I9951="","",'Base (0)'!I9951)</f>
        <v/>
      </c>
      <c r="J9951" s="6"/>
    </row>
    <row r="9952" x14ac:dyDescent="0.25">
      <c r="A9952" s="5" t="str">
        <f>IF('Base (0)'!A9952="","",'Base (0)'!A9952)</f>
        <v/>
      </c>
      <c r="B9952" s="5" t="str">
        <f>IF('Base (0)'!B9952="","",'Base (0)'!B9952)</f>
        <v/>
      </c>
      <c r="C9952" s="5" t="str">
        <f>IF('Base (0)'!C9952="","",'Base (0)'!C9952)</f>
        <v/>
      </c>
      <c r="D9952" s="5" t="str">
        <f>IF('Base (0)'!D9952="","",'Base (0)'!D9952)</f>
        <v/>
      </c>
      <c r="E9952" s="5" t="str">
        <f>IF('Base (0)'!E9952="","",'Base (0)'!E9952)</f>
        <v/>
      </c>
      <c r="F9952" s="5" t="str">
        <f>IF('Base (0)'!F9952="","",'Base (0)'!F9952)</f>
        <v/>
      </c>
      <c r="G9952" s="5" t="str">
        <f>IF('Base (0)'!G9952="","",'Base (0)'!G9952)</f>
        <v/>
      </c>
      <c r="H9952" s="5" t="str">
        <f>IF('Base (0)'!H9952="","",'Base (0)'!H9952)</f>
        <v/>
      </c>
      <c r="I9952" s="5" t="str">
        <f>IF('Base (0)'!I9952="","",'Base (0)'!I9952)</f>
        <v/>
      </c>
      <c r="J9952" s="6"/>
    </row>
    <row r="9953" x14ac:dyDescent="0.25">
      <c r="A9953" s="5" t="str">
        <f>IF('Base (0)'!A9953="","",'Base (0)'!A9953)</f>
        <v/>
      </c>
      <c r="B9953" s="5" t="str">
        <f>IF('Base (0)'!B9953="","",'Base (0)'!B9953)</f>
        <v/>
      </c>
      <c r="C9953" s="5" t="str">
        <f>IF('Base (0)'!C9953="","",'Base (0)'!C9953)</f>
        <v/>
      </c>
      <c r="D9953" s="5" t="str">
        <f>IF('Base (0)'!D9953="","",'Base (0)'!D9953)</f>
        <v/>
      </c>
      <c r="E9953" s="5" t="str">
        <f>IF('Base (0)'!E9953="","",'Base (0)'!E9953)</f>
        <v/>
      </c>
      <c r="F9953" s="5" t="str">
        <f>IF('Base (0)'!F9953="","",'Base (0)'!F9953)</f>
        <v/>
      </c>
      <c r="G9953" s="5" t="str">
        <f>IF('Base (0)'!G9953="","",'Base (0)'!G9953)</f>
        <v/>
      </c>
      <c r="H9953" s="5" t="str">
        <f>IF('Base (0)'!H9953="","",'Base (0)'!H9953)</f>
        <v/>
      </c>
      <c r="I9953" s="5" t="str">
        <f>IF('Base (0)'!I9953="","",'Base (0)'!I9953)</f>
        <v/>
      </c>
      <c r="J9953" s="6"/>
    </row>
    <row r="9954" x14ac:dyDescent="0.25">
      <c r="A9954" s="5" t="str">
        <f>IF('Base (0)'!A9954="","",'Base (0)'!A9954)</f>
        <v/>
      </c>
      <c r="B9954" s="5" t="str">
        <f>IF('Base (0)'!B9954="","",'Base (0)'!B9954)</f>
        <v/>
      </c>
      <c r="C9954" s="5" t="str">
        <f>IF('Base (0)'!C9954="","",'Base (0)'!C9954)</f>
        <v/>
      </c>
      <c r="D9954" s="5" t="str">
        <f>IF('Base (0)'!D9954="","",'Base (0)'!D9954)</f>
        <v/>
      </c>
      <c r="E9954" s="5" t="str">
        <f>IF('Base (0)'!E9954="","",'Base (0)'!E9954)</f>
        <v/>
      </c>
      <c r="F9954" s="5" t="str">
        <f>IF('Base (0)'!F9954="","",'Base (0)'!F9954)</f>
        <v/>
      </c>
      <c r="G9954" s="5" t="str">
        <f>IF('Base (0)'!G9954="","",'Base (0)'!G9954)</f>
        <v/>
      </c>
      <c r="H9954" s="5" t="str">
        <f>IF('Base (0)'!H9954="","",'Base (0)'!H9954)</f>
        <v/>
      </c>
      <c r="I9954" s="5" t="str">
        <f>IF('Base (0)'!I9954="","",'Base (0)'!I9954)</f>
        <v/>
      </c>
      <c r="J9954" s="6"/>
    </row>
    <row r="9955" x14ac:dyDescent="0.25">
      <c r="A9955" s="5" t="str">
        <f>IF('Base (0)'!A9955="","",'Base (0)'!A9955)</f>
        <v/>
      </c>
      <c r="B9955" s="5" t="str">
        <f>IF('Base (0)'!B9955="","",'Base (0)'!B9955)</f>
        <v/>
      </c>
      <c r="C9955" s="5" t="str">
        <f>IF('Base (0)'!C9955="","",'Base (0)'!C9955)</f>
        <v/>
      </c>
      <c r="D9955" s="5" t="str">
        <f>IF('Base (0)'!D9955="","",'Base (0)'!D9955)</f>
        <v/>
      </c>
      <c r="E9955" s="5" t="str">
        <f>IF('Base (0)'!E9955="","",'Base (0)'!E9955)</f>
        <v/>
      </c>
      <c r="F9955" s="5" t="str">
        <f>IF('Base (0)'!F9955="","",'Base (0)'!F9955)</f>
        <v/>
      </c>
      <c r="G9955" s="5" t="str">
        <f>IF('Base (0)'!G9955="","",'Base (0)'!G9955)</f>
        <v/>
      </c>
      <c r="H9955" s="5" t="str">
        <f>IF('Base (0)'!H9955="","",'Base (0)'!H9955)</f>
        <v/>
      </c>
      <c r="I9955" s="5" t="str">
        <f>IF('Base (0)'!I9955="","",'Base (0)'!I9955)</f>
        <v/>
      </c>
      <c r="J9955" s="6"/>
    </row>
    <row r="9956" x14ac:dyDescent="0.25">
      <c r="A9956" s="5" t="str">
        <f>IF('Base (0)'!A9956="","",'Base (0)'!A9956)</f>
        <v/>
      </c>
      <c r="B9956" s="5" t="str">
        <f>IF('Base (0)'!B9956="","",'Base (0)'!B9956)</f>
        <v/>
      </c>
      <c r="C9956" s="5" t="str">
        <f>IF('Base (0)'!C9956="","",'Base (0)'!C9956)</f>
        <v/>
      </c>
      <c r="D9956" s="5" t="str">
        <f>IF('Base (0)'!D9956="","",'Base (0)'!D9956)</f>
        <v/>
      </c>
      <c r="E9956" s="5" t="str">
        <f>IF('Base (0)'!E9956="","",'Base (0)'!E9956)</f>
        <v/>
      </c>
      <c r="F9956" s="5" t="str">
        <f>IF('Base (0)'!F9956="","",'Base (0)'!F9956)</f>
        <v/>
      </c>
      <c r="G9956" s="5" t="str">
        <f>IF('Base (0)'!G9956="","",'Base (0)'!G9956)</f>
        <v/>
      </c>
      <c r="H9956" s="5" t="str">
        <f>IF('Base (0)'!H9956="","",'Base (0)'!H9956)</f>
        <v/>
      </c>
      <c r="I9956" s="5" t="str">
        <f>IF('Base (0)'!I9956="","",'Base (0)'!I9956)</f>
        <v/>
      </c>
      <c r="J9956" s="6"/>
    </row>
    <row r="9957" x14ac:dyDescent="0.25">
      <c r="A9957" s="5" t="str">
        <f>IF('Base (0)'!A9957="","",'Base (0)'!A9957)</f>
        <v/>
      </c>
      <c r="B9957" s="5" t="str">
        <f>IF('Base (0)'!B9957="","",'Base (0)'!B9957)</f>
        <v/>
      </c>
      <c r="C9957" s="5" t="str">
        <f>IF('Base (0)'!C9957="","",'Base (0)'!C9957)</f>
        <v/>
      </c>
      <c r="D9957" s="5" t="str">
        <f>IF('Base (0)'!D9957="","",'Base (0)'!D9957)</f>
        <v/>
      </c>
      <c r="E9957" s="5" t="str">
        <f>IF('Base (0)'!E9957="","",'Base (0)'!E9957)</f>
        <v/>
      </c>
      <c r="F9957" s="5" t="str">
        <f>IF('Base (0)'!F9957="","",'Base (0)'!F9957)</f>
        <v/>
      </c>
      <c r="G9957" s="5" t="str">
        <f>IF('Base (0)'!G9957="","",'Base (0)'!G9957)</f>
        <v/>
      </c>
      <c r="H9957" s="5" t="str">
        <f>IF('Base (0)'!H9957="","",'Base (0)'!H9957)</f>
        <v/>
      </c>
      <c r="I9957" s="5" t="str">
        <f>IF('Base (0)'!I9957="","",'Base (0)'!I9957)</f>
        <v/>
      </c>
      <c r="J9957" s="6"/>
    </row>
    <row r="9958" x14ac:dyDescent="0.25">
      <c r="A9958" s="5" t="str">
        <f>IF('Base (0)'!A9958="","",'Base (0)'!A9958)</f>
        <v/>
      </c>
      <c r="B9958" s="5" t="str">
        <f>IF('Base (0)'!B9958="","",'Base (0)'!B9958)</f>
        <v/>
      </c>
      <c r="C9958" s="5" t="str">
        <f>IF('Base (0)'!C9958="","",'Base (0)'!C9958)</f>
        <v/>
      </c>
      <c r="D9958" s="5" t="str">
        <f>IF('Base (0)'!D9958="","",'Base (0)'!D9958)</f>
        <v/>
      </c>
      <c r="E9958" s="5" t="str">
        <f>IF('Base (0)'!E9958="","",'Base (0)'!E9958)</f>
        <v/>
      </c>
      <c r="F9958" s="5" t="str">
        <f>IF('Base (0)'!F9958="","",'Base (0)'!F9958)</f>
        <v/>
      </c>
      <c r="G9958" s="5" t="str">
        <f>IF('Base (0)'!G9958="","",'Base (0)'!G9958)</f>
        <v/>
      </c>
      <c r="H9958" s="5" t="str">
        <f>IF('Base (0)'!H9958="","",'Base (0)'!H9958)</f>
        <v/>
      </c>
      <c r="I9958" s="5" t="str">
        <f>IF('Base (0)'!I9958="","",'Base (0)'!I9958)</f>
        <v/>
      </c>
      <c r="J9958" s="6"/>
    </row>
    <row r="9959" x14ac:dyDescent="0.25">
      <c r="A9959" s="5" t="str">
        <f>IF('Base (0)'!A9959="","",'Base (0)'!A9959)</f>
        <v/>
      </c>
      <c r="B9959" s="5" t="str">
        <f>IF('Base (0)'!B9959="","",'Base (0)'!B9959)</f>
        <v/>
      </c>
      <c r="C9959" s="5" t="str">
        <f>IF('Base (0)'!C9959="","",'Base (0)'!C9959)</f>
        <v/>
      </c>
      <c r="D9959" s="5" t="str">
        <f>IF('Base (0)'!D9959="","",'Base (0)'!D9959)</f>
        <v/>
      </c>
      <c r="E9959" s="5" t="str">
        <f>IF('Base (0)'!E9959="","",'Base (0)'!E9959)</f>
        <v/>
      </c>
      <c r="F9959" s="5" t="str">
        <f>IF('Base (0)'!F9959="","",'Base (0)'!F9959)</f>
        <v/>
      </c>
      <c r="G9959" s="5" t="str">
        <f>IF('Base (0)'!G9959="","",'Base (0)'!G9959)</f>
        <v/>
      </c>
      <c r="H9959" s="5" t="str">
        <f>IF('Base (0)'!H9959="","",'Base (0)'!H9959)</f>
        <v/>
      </c>
      <c r="I9959" s="5" t="str">
        <f>IF('Base (0)'!I9959="","",'Base (0)'!I9959)</f>
        <v/>
      </c>
      <c r="J9959" s="6"/>
    </row>
    <row r="9960" x14ac:dyDescent="0.25">
      <c r="A9960" s="5" t="str">
        <f>IF('Base (0)'!A9960="","",'Base (0)'!A9960)</f>
        <v/>
      </c>
      <c r="B9960" s="5" t="str">
        <f>IF('Base (0)'!B9960="","",'Base (0)'!B9960)</f>
        <v/>
      </c>
      <c r="C9960" s="5" t="str">
        <f>IF('Base (0)'!C9960="","",'Base (0)'!C9960)</f>
        <v/>
      </c>
      <c r="D9960" s="5" t="str">
        <f>IF('Base (0)'!D9960="","",'Base (0)'!D9960)</f>
        <v/>
      </c>
      <c r="E9960" s="5" t="str">
        <f>IF('Base (0)'!E9960="","",'Base (0)'!E9960)</f>
        <v/>
      </c>
      <c r="F9960" s="5" t="str">
        <f>IF('Base (0)'!F9960="","",'Base (0)'!F9960)</f>
        <v/>
      </c>
      <c r="G9960" s="5" t="str">
        <f>IF('Base (0)'!G9960="","",'Base (0)'!G9960)</f>
        <v/>
      </c>
      <c r="H9960" s="5" t="str">
        <f>IF('Base (0)'!H9960="","",'Base (0)'!H9960)</f>
        <v/>
      </c>
      <c r="I9960" s="5" t="str">
        <f>IF('Base (0)'!I9960="","",'Base (0)'!I9960)</f>
        <v/>
      </c>
      <c r="J9960" s="6"/>
    </row>
    <row r="9961" x14ac:dyDescent="0.25">
      <c r="A9961" s="5" t="str">
        <f>IF('Base (0)'!A9961="","",'Base (0)'!A9961)</f>
        <v/>
      </c>
      <c r="B9961" s="5" t="str">
        <f>IF('Base (0)'!B9961="","",'Base (0)'!B9961)</f>
        <v/>
      </c>
      <c r="C9961" s="5" t="str">
        <f>IF('Base (0)'!C9961="","",'Base (0)'!C9961)</f>
        <v/>
      </c>
      <c r="D9961" s="5" t="str">
        <f>IF('Base (0)'!D9961="","",'Base (0)'!D9961)</f>
        <v/>
      </c>
      <c r="E9961" s="5" t="str">
        <f>IF('Base (0)'!E9961="","",'Base (0)'!E9961)</f>
        <v/>
      </c>
      <c r="F9961" s="5" t="str">
        <f>IF('Base (0)'!F9961="","",'Base (0)'!F9961)</f>
        <v/>
      </c>
      <c r="G9961" s="5" t="str">
        <f>IF('Base (0)'!G9961="","",'Base (0)'!G9961)</f>
        <v/>
      </c>
      <c r="H9961" s="5" t="str">
        <f>IF('Base (0)'!H9961="","",'Base (0)'!H9961)</f>
        <v/>
      </c>
      <c r="I9961" s="5" t="str">
        <f>IF('Base (0)'!I9961="","",'Base (0)'!I9961)</f>
        <v/>
      </c>
      <c r="J9961" s="6"/>
    </row>
    <row r="9962" x14ac:dyDescent="0.25">
      <c r="A9962" s="5" t="str">
        <f>IF('Base (0)'!A9962="","",'Base (0)'!A9962)</f>
        <v/>
      </c>
      <c r="B9962" s="5" t="str">
        <f>IF('Base (0)'!B9962="","",'Base (0)'!B9962)</f>
        <v/>
      </c>
      <c r="C9962" s="5" t="str">
        <f>IF('Base (0)'!C9962="","",'Base (0)'!C9962)</f>
        <v/>
      </c>
      <c r="D9962" s="5" t="str">
        <f>IF('Base (0)'!D9962="","",'Base (0)'!D9962)</f>
        <v/>
      </c>
      <c r="E9962" s="5" t="str">
        <f>IF('Base (0)'!E9962="","",'Base (0)'!E9962)</f>
        <v/>
      </c>
      <c r="F9962" s="5" t="str">
        <f>IF('Base (0)'!F9962="","",'Base (0)'!F9962)</f>
        <v/>
      </c>
      <c r="G9962" s="5" t="str">
        <f>IF('Base (0)'!G9962="","",'Base (0)'!G9962)</f>
        <v/>
      </c>
      <c r="H9962" s="5" t="str">
        <f>IF('Base (0)'!H9962="","",'Base (0)'!H9962)</f>
        <v/>
      </c>
      <c r="I9962" s="5" t="str">
        <f>IF('Base (0)'!I9962="","",'Base (0)'!I9962)</f>
        <v/>
      </c>
      <c r="J9962" s="6"/>
    </row>
    <row r="9963" x14ac:dyDescent="0.25">
      <c r="A9963" s="5" t="str">
        <f>IF('Base (0)'!A9963="","",'Base (0)'!A9963)</f>
        <v/>
      </c>
      <c r="B9963" s="5" t="str">
        <f>IF('Base (0)'!B9963="","",'Base (0)'!B9963)</f>
        <v/>
      </c>
      <c r="C9963" s="5" t="str">
        <f>IF('Base (0)'!C9963="","",'Base (0)'!C9963)</f>
        <v/>
      </c>
      <c r="D9963" s="5" t="str">
        <f>IF('Base (0)'!D9963="","",'Base (0)'!D9963)</f>
        <v/>
      </c>
      <c r="E9963" s="5" t="str">
        <f>IF('Base (0)'!E9963="","",'Base (0)'!E9963)</f>
        <v/>
      </c>
      <c r="F9963" s="5" t="str">
        <f>IF('Base (0)'!F9963="","",'Base (0)'!F9963)</f>
        <v/>
      </c>
      <c r="G9963" s="5" t="str">
        <f>IF('Base (0)'!G9963="","",'Base (0)'!G9963)</f>
        <v/>
      </c>
      <c r="H9963" s="5" t="str">
        <f>IF('Base (0)'!H9963="","",'Base (0)'!H9963)</f>
        <v/>
      </c>
      <c r="I9963" s="5" t="str">
        <f>IF('Base (0)'!I9963="","",'Base (0)'!I9963)</f>
        <v/>
      </c>
      <c r="J9963" s="6"/>
    </row>
    <row r="9964" x14ac:dyDescent="0.25">
      <c r="A9964" s="5" t="str">
        <f>IF('Base (0)'!A9964="","",'Base (0)'!A9964)</f>
        <v/>
      </c>
      <c r="B9964" s="5" t="str">
        <f>IF('Base (0)'!B9964="","",'Base (0)'!B9964)</f>
        <v/>
      </c>
      <c r="C9964" s="5" t="str">
        <f>IF('Base (0)'!C9964="","",'Base (0)'!C9964)</f>
        <v/>
      </c>
      <c r="D9964" s="5" t="str">
        <f>IF('Base (0)'!D9964="","",'Base (0)'!D9964)</f>
        <v/>
      </c>
      <c r="E9964" s="5" t="str">
        <f>IF('Base (0)'!E9964="","",'Base (0)'!E9964)</f>
        <v/>
      </c>
      <c r="F9964" s="5" t="str">
        <f>IF('Base (0)'!F9964="","",'Base (0)'!F9964)</f>
        <v/>
      </c>
      <c r="G9964" s="5" t="str">
        <f>IF('Base (0)'!G9964="","",'Base (0)'!G9964)</f>
        <v/>
      </c>
      <c r="H9964" s="5" t="str">
        <f>IF('Base (0)'!H9964="","",'Base (0)'!H9964)</f>
        <v/>
      </c>
      <c r="I9964" s="5" t="str">
        <f>IF('Base (0)'!I9964="","",'Base (0)'!I9964)</f>
        <v/>
      </c>
      <c r="J9964" s="6"/>
    </row>
    <row r="9965" x14ac:dyDescent="0.25">
      <c r="A9965" s="5" t="str">
        <f>IF('Base (0)'!A9965="","",'Base (0)'!A9965)</f>
        <v/>
      </c>
      <c r="B9965" s="5" t="str">
        <f>IF('Base (0)'!B9965="","",'Base (0)'!B9965)</f>
        <v/>
      </c>
      <c r="C9965" s="5" t="str">
        <f>IF('Base (0)'!C9965="","",'Base (0)'!C9965)</f>
        <v/>
      </c>
      <c r="D9965" s="5" t="str">
        <f>IF('Base (0)'!D9965="","",'Base (0)'!D9965)</f>
        <v/>
      </c>
      <c r="E9965" s="5" t="str">
        <f>IF('Base (0)'!E9965="","",'Base (0)'!E9965)</f>
        <v/>
      </c>
      <c r="F9965" s="5" t="str">
        <f>IF('Base (0)'!F9965="","",'Base (0)'!F9965)</f>
        <v/>
      </c>
      <c r="G9965" s="5" t="str">
        <f>IF('Base (0)'!G9965="","",'Base (0)'!G9965)</f>
        <v/>
      </c>
      <c r="H9965" s="5" t="str">
        <f>IF('Base (0)'!H9965="","",'Base (0)'!H9965)</f>
        <v/>
      </c>
      <c r="I9965" s="5" t="str">
        <f>IF('Base (0)'!I9965="","",'Base (0)'!I9965)</f>
        <v/>
      </c>
      <c r="J9965" s="6"/>
    </row>
    <row r="9966" x14ac:dyDescent="0.25">
      <c r="A9966" s="5" t="str">
        <f>IF('Base (0)'!A9966="","",'Base (0)'!A9966)</f>
        <v/>
      </c>
      <c r="B9966" s="5" t="str">
        <f>IF('Base (0)'!B9966="","",'Base (0)'!B9966)</f>
        <v/>
      </c>
      <c r="C9966" s="5" t="str">
        <f>IF('Base (0)'!C9966="","",'Base (0)'!C9966)</f>
        <v/>
      </c>
      <c r="D9966" s="5" t="str">
        <f>IF('Base (0)'!D9966="","",'Base (0)'!D9966)</f>
        <v/>
      </c>
      <c r="E9966" s="5" t="str">
        <f>IF('Base (0)'!E9966="","",'Base (0)'!E9966)</f>
        <v/>
      </c>
      <c r="F9966" s="5" t="str">
        <f>IF('Base (0)'!F9966="","",'Base (0)'!F9966)</f>
        <v/>
      </c>
      <c r="G9966" s="5" t="str">
        <f>IF('Base (0)'!G9966="","",'Base (0)'!G9966)</f>
        <v/>
      </c>
      <c r="H9966" s="5" t="str">
        <f>IF('Base (0)'!H9966="","",'Base (0)'!H9966)</f>
        <v/>
      </c>
      <c r="I9966" s="5" t="str">
        <f>IF('Base (0)'!I9966="","",'Base (0)'!I9966)</f>
        <v/>
      </c>
      <c r="J9966" s="6"/>
    </row>
    <row r="9967" x14ac:dyDescent="0.25">
      <c r="A9967" s="5" t="str">
        <f>IF('Base (0)'!A9967="","",'Base (0)'!A9967)</f>
        <v/>
      </c>
      <c r="B9967" s="5" t="str">
        <f>IF('Base (0)'!B9967="","",'Base (0)'!B9967)</f>
        <v/>
      </c>
      <c r="C9967" s="5" t="str">
        <f>IF('Base (0)'!C9967="","",'Base (0)'!C9967)</f>
        <v/>
      </c>
      <c r="D9967" s="5" t="str">
        <f>IF('Base (0)'!D9967="","",'Base (0)'!D9967)</f>
        <v/>
      </c>
      <c r="E9967" s="5" t="str">
        <f>IF('Base (0)'!E9967="","",'Base (0)'!E9967)</f>
        <v/>
      </c>
      <c r="F9967" s="5" t="str">
        <f>IF('Base (0)'!F9967="","",'Base (0)'!F9967)</f>
        <v/>
      </c>
      <c r="G9967" s="5" t="str">
        <f>IF('Base (0)'!G9967="","",'Base (0)'!G9967)</f>
        <v/>
      </c>
      <c r="H9967" s="5" t="str">
        <f>IF('Base (0)'!H9967="","",'Base (0)'!H9967)</f>
        <v/>
      </c>
      <c r="I9967" s="5" t="str">
        <f>IF('Base (0)'!I9967="","",'Base (0)'!I9967)</f>
        <v/>
      </c>
      <c r="J9967" s="6"/>
    </row>
    <row r="9968" x14ac:dyDescent="0.25">
      <c r="A9968" s="5" t="str">
        <f>IF('Base (0)'!A9968="","",'Base (0)'!A9968)</f>
        <v/>
      </c>
      <c r="B9968" s="5" t="str">
        <f>IF('Base (0)'!B9968="","",'Base (0)'!B9968)</f>
        <v/>
      </c>
      <c r="C9968" s="5" t="str">
        <f>IF('Base (0)'!C9968="","",'Base (0)'!C9968)</f>
        <v/>
      </c>
      <c r="D9968" s="5" t="str">
        <f>IF('Base (0)'!D9968="","",'Base (0)'!D9968)</f>
        <v/>
      </c>
      <c r="E9968" s="5" t="str">
        <f>IF('Base (0)'!E9968="","",'Base (0)'!E9968)</f>
        <v/>
      </c>
      <c r="F9968" s="5" t="str">
        <f>IF('Base (0)'!F9968="","",'Base (0)'!F9968)</f>
        <v/>
      </c>
      <c r="G9968" s="5" t="str">
        <f>IF('Base (0)'!G9968="","",'Base (0)'!G9968)</f>
        <v/>
      </c>
      <c r="H9968" s="5" t="str">
        <f>IF('Base (0)'!H9968="","",'Base (0)'!H9968)</f>
        <v/>
      </c>
      <c r="I9968" s="5" t="str">
        <f>IF('Base (0)'!I9968="","",'Base (0)'!I9968)</f>
        <v/>
      </c>
      <c r="J9968" s="6"/>
    </row>
    <row r="9969" x14ac:dyDescent="0.25">
      <c r="A9969" s="5" t="str">
        <f>IF('Base (0)'!A9969="","",'Base (0)'!A9969)</f>
        <v/>
      </c>
      <c r="B9969" s="5" t="str">
        <f>IF('Base (0)'!B9969="","",'Base (0)'!B9969)</f>
        <v/>
      </c>
      <c r="C9969" s="5" t="str">
        <f>IF('Base (0)'!C9969="","",'Base (0)'!C9969)</f>
        <v/>
      </c>
      <c r="D9969" s="5" t="str">
        <f>IF('Base (0)'!D9969="","",'Base (0)'!D9969)</f>
        <v/>
      </c>
      <c r="E9969" s="5" t="str">
        <f>IF('Base (0)'!E9969="","",'Base (0)'!E9969)</f>
        <v/>
      </c>
      <c r="F9969" s="5" t="str">
        <f>IF('Base (0)'!F9969="","",'Base (0)'!F9969)</f>
        <v/>
      </c>
      <c r="G9969" s="5" t="str">
        <f>IF('Base (0)'!G9969="","",'Base (0)'!G9969)</f>
        <v/>
      </c>
      <c r="H9969" s="5" t="str">
        <f>IF('Base (0)'!H9969="","",'Base (0)'!H9969)</f>
        <v/>
      </c>
      <c r="I9969" s="5" t="str">
        <f>IF('Base (0)'!I9969="","",'Base (0)'!I9969)</f>
        <v/>
      </c>
      <c r="J9969" s="6"/>
    </row>
    <row r="9970" x14ac:dyDescent="0.25">
      <c r="A9970" s="5" t="str">
        <f>IF('Base (0)'!A9970="","",'Base (0)'!A9970)</f>
        <v/>
      </c>
      <c r="B9970" s="5" t="str">
        <f>IF('Base (0)'!B9970="","",'Base (0)'!B9970)</f>
        <v/>
      </c>
      <c r="C9970" s="5" t="str">
        <f>IF('Base (0)'!C9970="","",'Base (0)'!C9970)</f>
        <v/>
      </c>
      <c r="D9970" s="5" t="str">
        <f>IF('Base (0)'!D9970="","",'Base (0)'!D9970)</f>
        <v/>
      </c>
      <c r="E9970" s="5" t="str">
        <f>IF('Base (0)'!E9970="","",'Base (0)'!E9970)</f>
        <v/>
      </c>
      <c r="F9970" s="5" t="str">
        <f>IF('Base (0)'!F9970="","",'Base (0)'!F9970)</f>
        <v/>
      </c>
      <c r="G9970" s="5" t="str">
        <f>IF('Base (0)'!G9970="","",'Base (0)'!G9970)</f>
        <v/>
      </c>
      <c r="H9970" s="5" t="str">
        <f>IF('Base (0)'!H9970="","",'Base (0)'!H9970)</f>
        <v/>
      </c>
      <c r="I9970" s="5" t="str">
        <f>IF('Base (0)'!I9970="","",'Base (0)'!I9970)</f>
        <v/>
      </c>
      <c r="J9970" s="6"/>
    </row>
    <row r="9971" x14ac:dyDescent="0.25">
      <c r="A9971" s="5" t="str">
        <f>IF('Base (0)'!A9971="","",'Base (0)'!A9971)</f>
        <v/>
      </c>
      <c r="B9971" s="5" t="str">
        <f>IF('Base (0)'!B9971="","",'Base (0)'!B9971)</f>
        <v/>
      </c>
      <c r="C9971" s="5" t="str">
        <f>IF('Base (0)'!C9971="","",'Base (0)'!C9971)</f>
        <v/>
      </c>
      <c r="D9971" s="5" t="str">
        <f>IF('Base (0)'!D9971="","",'Base (0)'!D9971)</f>
        <v/>
      </c>
      <c r="E9971" s="5" t="str">
        <f>IF('Base (0)'!E9971="","",'Base (0)'!E9971)</f>
        <v/>
      </c>
      <c r="F9971" s="5" t="str">
        <f>IF('Base (0)'!F9971="","",'Base (0)'!F9971)</f>
        <v/>
      </c>
      <c r="G9971" s="5" t="str">
        <f>IF('Base (0)'!G9971="","",'Base (0)'!G9971)</f>
        <v/>
      </c>
      <c r="H9971" s="5" t="str">
        <f>IF('Base (0)'!H9971="","",'Base (0)'!H9971)</f>
        <v/>
      </c>
      <c r="I9971" s="5" t="str">
        <f>IF('Base (0)'!I9971="","",'Base (0)'!I9971)</f>
        <v/>
      </c>
      <c r="J9971" s="6"/>
    </row>
    <row r="9972" x14ac:dyDescent="0.25">
      <c r="A9972" s="5" t="str">
        <f>IF('Base (0)'!A9972="","",'Base (0)'!A9972)</f>
        <v/>
      </c>
      <c r="B9972" s="5" t="str">
        <f>IF('Base (0)'!B9972="","",'Base (0)'!B9972)</f>
        <v/>
      </c>
      <c r="C9972" s="5" t="str">
        <f>IF('Base (0)'!C9972="","",'Base (0)'!C9972)</f>
        <v/>
      </c>
      <c r="D9972" s="5" t="str">
        <f>IF('Base (0)'!D9972="","",'Base (0)'!D9972)</f>
        <v/>
      </c>
      <c r="E9972" s="5" t="str">
        <f>IF('Base (0)'!E9972="","",'Base (0)'!E9972)</f>
        <v/>
      </c>
      <c r="F9972" s="5" t="str">
        <f>IF('Base (0)'!F9972="","",'Base (0)'!F9972)</f>
        <v/>
      </c>
      <c r="G9972" s="5" t="str">
        <f>IF('Base (0)'!G9972="","",'Base (0)'!G9972)</f>
        <v/>
      </c>
      <c r="H9972" s="5" t="str">
        <f>IF('Base (0)'!H9972="","",'Base (0)'!H9972)</f>
        <v/>
      </c>
      <c r="I9972" s="5" t="str">
        <f>IF('Base (0)'!I9972="","",'Base (0)'!I9972)</f>
        <v/>
      </c>
      <c r="J9972" s="6"/>
    </row>
    <row r="9973" x14ac:dyDescent="0.25">
      <c r="A9973" s="5" t="str">
        <f>IF('Base (0)'!A9973="","",'Base (0)'!A9973)</f>
        <v/>
      </c>
      <c r="B9973" s="5" t="str">
        <f>IF('Base (0)'!B9973="","",'Base (0)'!B9973)</f>
        <v/>
      </c>
      <c r="C9973" s="5" t="str">
        <f>IF('Base (0)'!C9973="","",'Base (0)'!C9973)</f>
        <v/>
      </c>
      <c r="D9973" s="5" t="str">
        <f>IF('Base (0)'!D9973="","",'Base (0)'!D9973)</f>
        <v/>
      </c>
      <c r="E9973" s="5" t="str">
        <f>IF('Base (0)'!E9973="","",'Base (0)'!E9973)</f>
        <v/>
      </c>
      <c r="F9973" s="5" t="str">
        <f>IF('Base (0)'!F9973="","",'Base (0)'!F9973)</f>
        <v/>
      </c>
      <c r="G9973" s="5" t="str">
        <f>IF('Base (0)'!G9973="","",'Base (0)'!G9973)</f>
        <v/>
      </c>
      <c r="H9973" s="5" t="str">
        <f>IF('Base (0)'!H9973="","",'Base (0)'!H9973)</f>
        <v/>
      </c>
      <c r="I9973" s="5" t="str">
        <f>IF('Base (0)'!I9973="","",'Base (0)'!I9973)</f>
        <v/>
      </c>
      <c r="J9973" s="6"/>
    </row>
    <row r="9974" x14ac:dyDescent="0.25">
      <c r="A9974" s="5" t="str">
        <f>IF('Base (0)'!A9974="","",'Base (0)'!A9974)</f>
        <v/>
      </c>
      <c r="B9974" s="5" t="str">
        <f>IF('Base (0)'!B9974="","",'Base (0)'!B9974)</f>
        <v/>
      </c>
      <c r="C9974" s="5" t="str">
        <f>IF('Base (0)'!C9974="","",'Base (0)'!C9974)</f>
        <v/>
      </c>
      <c r="D9974" s="5" t="str">
        <f>IF('Base (0)'!D9974="","",'Base (0)'!D9974)</f>
        <v/>
      </c>
      <c r="E9974" s="5" t="str">
        <f>IF('Base (0)'!E9974="","",'Base (0)'!E9974)</f>
        <v/>
      </c>
      <c r="F9974" s="5" t="str">
        <f>IF('Base (0)'!F9974="","",'Base (0)'!F9974)</f>
        <v/>
      </c>
      <c r="G9974" s="5" t="str">
        <f>IF('Base (0)'!G9974="","",'Base (0)'!G9974)</f>
        <v/>
      </c>
      <c r="H9974" s="5" t="str">
        <f>IF('Base (0)'!H9974="","",'Base (0)'!H9974)</f>
        <v/>
      </c>
      <c r="I9974" s="5" t="str">
        <f>IF('Base (0)'!I9974="","",'Base (0)'!I9974)</f>
        <v/>
      </c>
      <c r="J9974" s="6"/>
    </row>
    <row r="9975" x14ac:dyDescent="0.25">
      <c r="A9975" s="5" t="str">
        <f>IF('Base (0)'!A9975="","",'Base (0)'!A9975)</f>
        <v/>
      </c>
      <c r="B9975" s="5" t="str">
        <f>IF('Base (0)'!B9975="","",'Base (0)'!B9975)</f>
        <v/>
      </c>
      <c r="C9975" s="5" t="str">
        <f>IF('Base (0)'!C9975="","",'Base (0)'!C9975)</f>
        <v/>
      </c>
      <c r="D9975" s="5" t="str">
        <f>IF('Base (0)'!D9975="","",'Base (0)'!D9975)</f>
        <v/>
      </c>
      <c r="E9975" s="5" t="str">
        <f>IF('Base (0)'!E9975="","",'Base (0)'!E9975)</f>
        <v/>
      </c>
      <c r="F9975" s="5" t="str">
        <f>IF('Base (0)'!F9975="","",'Base (0)'!F9975)</f>
        <v/>
      </c>
      <c r="G9975" s="5" t="str">
        <f>IF('Base (0)'!G9975="","",'Base (0)'!G9975)</f>
        <v/>
      </c>
      <c r="H9975" s="5" t="str">
        <f>IF('Base (0)'!H9975="","",'Base (0)'!H9975)</f>
        <v/>
      </c>
      <c r="I9975" s="5" t="str">
        <f>IF('Base (0)'!I9975="","",'Base (0)'!I9975)</f>
        <v/>
      </c>
      <c r="J9975" s="6"/>
    </row>
    <row r="9976" x14ac:dyDescent="0.25">
      <c r="A9976" s="5" t="str">
        <f>IF('Base (0)'!A9976="","",'Base (0)'!A9976)</f>
        <v/>
      </c>
      <c r="B9976" s="5" t="str">
        <f>IF('Base (0)'!B9976="","",'Base (0)'!B9976)</f>
        <v/>
      </c>
      <c r="C9976" s="5" t="str">
        <f>IF('Base (0)'!C9976="","",'Base (0)'!C9976)</f>
        <v/>
      </c>
      <c r="D9976" s="5" t="str">
        <f>IF('Base (0)'!D9976="","",'Base (0)'!D9976)</f>
        <v/>
      </c>
      <c r="E9976" s="5" t="str">
        <f>IF('Base (0)'!E9976="","",'Base (0)'!E9976)</f>
        <v/>
      </c>
      <c r="F9976" s="5" t="str">
        <f>IF('Base (0)'!F9976="","",'Base (0)'!F9976)</f>
        <v/>
      </c>
      <c r="G9976" s="5" t="str">
        <f>IF('Base (0)'!G9976="","",'Base (0)'!G9976)</f>
        <v/>
      </c>
      <c r="H9976" s="5" t="str">
        <f>IF('Base (0)'!H9976="","",'Base (0)'!H9976)</f>
        <v/>
      </c>
      <c r="I9976" s="5" t="str">
        <f>IF('Base (0)'!I9976="","",'Base (0)'!I9976)</f>
        <v/>
      </c>
      <c r="J9976" s="6"/>
    </row>
    <row r="9977" x14ac:dyDescent="0.25">
      <c r="A9977" s="5" t="str">
        <f>IF('Base (0)'!A9977="","",'Base (0)'!A9977)</f>
        <v/>
      </c>
      <c r="B9977" s="5" t="str">
        <f>IF('Base (0)'!B9977="","",'Base (0)'!B9977)</f>
        <v/>
      </c>
      <c r="C9977" s="5" t="str">
        <f>IF('Base (0)'!C9977="","",'Base (0)'!C9977)</f>
        <v/>
      </c>
      <c r="D9977" s="5" t="str">
        <f>IF('Base (0)'!D9977="","",'Base (0)'!D9977)</f>
        <v/>
      </c>
      <c r="E9977" s="5" t="str">
        <f>IF('Base (0)'!E9977="","",'Base (0)'!E9977)</f>
        <v/>
      </c>
      <c r="F9977" s="5" t="str">
        <f>IF('Base (0)'!F9977="","",'Base (0)'!F9977)</f>
        <v/>
      </c>
      <c r="G9977" s="5" t="str">
        <f>IF('Base (0)'!G9977="","",'Base (0)'!G9977)</f>
        <v/>
      </c>
      <c r="H9977" s="5" t="str">
        <f>IF('Base (0)'!H9977="","",'Base (0)'!H9977)</f>
        <v/>
      </c>
      <c r="I9977" s="5" t="str">
        <f>IF('Base (0)'!I9977="","",'Base (0)'!I9977)</f>
        <v/>
      </c>
      <c r="J9977" s="6"/>
    </row>
    <row r="9978" x14ac:dyDescent="0.25">
      <c r="A9978" s="5" t="str">
        <f>IF('Base (0)'!A9978="","",'Base (0)'!A9978)</f>
        <v/>
      </c>
      <c r="B9978" s="5" t="str">
        <f>IF('Base (0)'!B9978="","",'Base (0)'!B9978)</f>
        <v/>
      </c>
      <c r="C9978" s="5" t="str">
        <f>IF('Base (0)'!C9978="","",'Base (0)'!C9978)</f>
        <v/>
      </c>
      <c r="D9978" s="5" t="str">
        <f>IF('Base (0)'!D9978="","",'Base (0)'!D9978)</f>
        <v/>
      </c>
      <c r="E9978" s="5" t="str">
        <f>IF('Base (0)'!E9978="","",'Base (0)'!E9978)</f>
        <v/>
      </c>
      <c r="F9978" s="5" t="str">
        <f>IF('Base (0)'!F9978="","",'Base (0)'!F9978)</f>
        <v/>
      </c>
      <c r="G9978" s="5" t="str">
        <f>IF('Base (0)'!G9978="","",'Base (0)'!G9978)</f>
        <v/>
      </c>
      <c r="H9978" s="5" t="str">
        <f>IF('Base (0)'!H9978="","",'Base (0)'!H9978)</f>
        <v/>
      </c>
      <c r="I9978" s="5" t="str">
        <f>IF('Base (0)'!I9978="","",'Base (0)'!I9978)</f>
        <v/>
      </c>
      <c r="J9978" s="6"/>
    </row>
    <row r="9979" x14ac:dyDescent="0.25">
      <c r="A9979" s="5" t="str">
        <f>IF('Base (0)'!A9979="","",'Base (0)'!A9979)</f>
        <v/>
      </c>
      <c r="B9979" s="5" t="str">
        <f>IF('Base (0)'!B9979="","",'Base (0)'!B9979)</f>
        <v/>
      </c>
      <c r="C9979" s="5" t="str">
        <f>IF('Base (0)'!C9979="","",'Base (0)'!C9979)</f>
        <v/>
      </c>
      <c r="D9979" s="5" t="str">
        <f>IF('Base (0)'!D9979="","",'Base (0)'!D9979)</f>
        <v/>
      </c>
      <c r="E9979" s="5" t="str">
        <f>IF('Base (0)'!E9979="","",'Base (0)'!E9979)</f>
        <v/>
      </c>
      <c r="F9979" s="5" t="str">
        <f>IF('Base (0)'!F9979="","",'Base (0)'!F9979)</f>
        <v/>
      </c>
      <c r="G9979" s="5" t="str">
        <f>IF('Base (0)'!G9979="","",'Base (0)'!G9979)</f>
        <v/>
      </c>
      <c r="H9979" s="5" t="str">
        <f>IF('Base (0)'!H9979="","",'Base (0)'!H9979)</f>
        <v/>
      </c>
      <c r="I9979" s="5" t="str">
        <f>IF('Base (0)'!I9979="","",'Base (0)'!I9979)</f>
        <v/>
      </c>
      <c r="J9979" s="6"/>
    </row>
    <row r="9980" x14ac:dyDescent="0.25">
      <c r="A9980" s="5" t="str">
        <f>IF('Base (0)'!A9980="","",'Base (0)'!A9980)</f>
        <v/>
      </c>
      <c r="B9980" s="5" t="str">
        <f>IF('Base (0)'!B9980="","",'Base (0)'!B9980)</f>
        <v/>
      </c>
      <c r="C9980" s="5" t="str">
        <f>IF('Base (0)'!C9980="","",'Base (0)'!C9980)</f>
        <v/>
      </c>
      <c r="D9980" s="5" t="str">
        <f>IF('Base (0)'!D9980="","",'Base (0)'!D9980)</f>
        <v/>
      </c>
      <c r="E9980" s="5" t="str">
        <f>IF('Base (0)'!E9980="","",'Base (0)'!E9980)</f>
        <v/>
      </c>
      <c r="F9980" s="5" t="str">
        <f>IF('Base (0)'!F9980="","",'Base (0)'!F9980)</f>
        <v/>
      </c>
      <c r="G9980" s="5" t="str">
        <f>IF('Base (0)'!G9980="","",'Base (0)'!G9980)</f>
        <v/>
      </c>
      <c r="H9980" s="5" t="str">
        <f>IF('Base (0)'!H9980="","",'Base (0)'!H9980)</f>
        <v/>
      </c>
      <c r="I9980" s="5" t="str">
        <f>IF('Base (0)'!I9980="","",'Base (0)'!I9980)</f>
        <v/>
      </c>
      <c r="J9980" s="6"/>
    </row>
    <row r="9981" x14ac:dyDescent="0.25">
      <c r="A9981" s="5" t="str">
        <f>IF('Base (0)'!A9981="","",'Base (0)'!A9981)</f>
        <v/>
      </c>
      <c r="B9981" s="5" t="str">
        <f>IF('Base (0)'!B9981="","",'Base (0)'!B9981)</f>
        <v/>
      </c>
      <c r="C9981" s="5" t="str">
        <f>IF('Base (0)'!C9981="","",'Base (0)'!C9981)</f>
        <v/>
      </c>
      <c r="D9981" s="5" t="str">
        <f>IF('Base (0)'!D9981="","",'Base (0)'!D9981)</f>
        <v/>
      </c>
      <c r="E9981" s="5" t="str">
        <f>IF('Base (0)'!E9981="","",'Base (0)'!E9981)</f>
        <v/>
      </c>
      <c r="F9981" s="5" t="str">
        <f>IF('Base (0)'!F9981="","",'Base (0)'!F9981)</f>
        <v/>
      </c>
      <c r="G9981" s="5" t="str">
        <f>IF('Base (0)'!G9981="","",'Base (0)'!G9981)</f>
        <v/>
      </c>
      <c r="H9981" s="5" t="str">
        <f>IF('Base (0)'!H9981="","",'Base (0)'!H9981)</f>
        <v/>
      </c>
      <c r="I9981" s="5" t="str">
        <f>IF('Base (0)'!I9981="","",'Base (0)'!I9981)</f>
        <v/>
      </c>
      <c r="J9981" s="6"/>
    </row>
    <row r="9982" x14ac:dyDescent="0.25">
      <c r="A9982" s="5" t="str">
        <f>IF('Base (0)'!A9982="","",'Base (0)'!A9982)</f>
        <v/>
      </c>
      <c r="B9982" s="5" t="str">
        <f>IF('Base (0)'!B9982="","",'Base (0)'!B9982)</f>
        <v/>
      </c>
      <c r="C9982" s="5" t="str">
        <f>IF('Base (0)'!C9982="","",'Base (0)'!C9982)</f>
        <v/>
      </c>
      <c r="D9982" s="5" t="str">
        <f>IF('Base (0)'!D9982="","",'Base (0)'!D9982)</f>
        <v/>
      </c>
      <c r="E9982" s="5" t="str">
        <f>IF('Base (0)'!E9982="","",'Base (0)'!E9982)</f>
        <v/>
      </c>
      <c r="F9982" s="5" t="str">
        <f>IF('Base (0)'!F9982="","",'Base (0)'!F9982)</f>
        <v/>
      </c>
      <c r="G9982" s="5" t="str">
        <f>IF('Base (0)'!G9982="","",'Base (0)'!G9982)</f>
        <v/>
      </c>
      <c r="H9982" s="5" t="str">
        <f>IF('Base (0)'!H9982="","",'Base (0)'!H9982)</f>
        <v/>
      </c>
      <c r="I9982" s="5" t="str">
        <f>IF('Base (0)'!I9982="","",'Base (0)'!I9982)</f>
        <v/>
      </c>
      <c r="J9982" s="6"/>
    </row>
    <row r="9983" x14ac:dyDescent="0.25">
      <c r="A9983" s="5" t="str">
        <f>IF('Base (0)'!A9983="","",'Base (0)'!A9983)</f>
        <v/>
      </c>
      <c r="B9983" s="5" t="str">
        <f>IF('Base (0)'!B9983="","",'Base (0)'!B9983)</f>
        <v/>
      </c>
      <c r="C9983" s="5" t="str">
        <f>IF('Base (0)'!C9983="","",'Base (0)'!C9983)</f>
        <v/>
      </c>
      <c r="D9983" s="5" t="str">
        <f>IF('Base (0)'!D9983="","",'Base (0)'!D9983)</f>
        <v/>
      </c>
      <c r="E9983" s="5" t="str">
        <f>IF('Base (0)'!E9983="","",'Base (0)'!E9983)</f>
        <v/>
      </c>
      <c r="F9983" s="5" t="str">
        <f>IF('Base (0)'!F9983="","",'Base (0)'!F9983)</f>
        <v/>
      </c>
      <c r="G9983" s="5" t="str">
        <f>IF('Base (0)'!G9983="","",'Base (0)'!G9983)</f>
        <v/>
      </c>
      <c r="H9983" s="5" t="str">
        <f>IF('Base (0)'!H9983="","",'Base (0)'!H9983)</f>
        <v/>
      </c>
      <c r="I9983" s="5" t="str">
        <f>IF('Base (0)'!I9983="","",'Base (0)'!I9983)</f>
        <v/>
      </c>
      <c r="J9983" s="6"/>
    </row>
    <row r="9984" x14ac:dyDescent="0.25">
      <c r="A9984" s="5" t="str">
        <f>IF('Base (0)'!A9984="","",'Base (0)'!A9984)</f>
        <v/>
      </c>
      <c r="B9984" s="5" t="str">
        <f>IF('Base (0)'!B9984="","",'Base (0)'!B9984)</f>
        <v/>
      </c>
      <c r="C9984" s="5" t="str">
        <f>IF('Base (0)'!C9984="","",'Base (0)'!C9984)</f>
        <v/>
      </c>
      <c r="D9984" s="5" t="str">
        <f>IF('Base (0)'!D9984="","",'Base (0)'!D9984)</f>
        <v/>
      </c>
      <c r="E9984" s="5" t="str">
        <f>IF('Base (0)'!E9984="","",'Base (0)'!E9984)</f>
        <v/>
      </c>
      <c r="F9984" s="5" t="str">
        <f>IF('Base (0)'!F9984="","",'Base (0)'!F9984)</f>
        <v/>
      </c>
      <c r="G9984" s="5" t="str">
        <f>IF('Base (0)'!G9984="","",'Base (0)'!G9984)</f>
        <v/>
      </c>
      <c r="H9984" s="5" t="str">
        <f>IF('Base (0)'!H9984="","",'Base (0)'!H9984)</f>
        <v/>
      </c>
      <c r="I9984" s="5" t="str">
        <f>IF('Base (0)'!I9984="","",'Base (0)'!I9984)</f>
        <v/>
      </c>
      <c r="J9984" s="6"/>
    </row>
    <row r="9985" x14ac:dyDescent="0.25">
      <c r="A9985" s="5" t="str">
        <f>IF('Base (0)'!A9985="","",'Base (0)'!A9985)</f>
        <v/>
      </c>
      <c r="B9985" s="5" t="str">
        <f>IF('Base (0)'!B9985="","",'Base (0)'!B9985)</f>
        <v/>
      </c>
      <c r="C9985" s="5" t="str">
        <f>IF('Base (0)'!C9985="","",'Base (0)'!C9985)</f>
        <v/>
      </c>
      <c r="D9985" s="5" t="str">
        <f>IF('Base (0)'!D9985="","",'Base (0)'!D9985)</f>
        <v/>
      </c>
      <c r="E9985" s="5" t="str">
        <f>IF('Base (0)'!E9985="","",'Base (0)'!E9985)</f>
        <v/>
      </c>
      <c r="F9985" s="5" t="str">
        <f>IF('Base (0)'!F9985="","",'Base (0)'!F9985)</f>
        <v/>
      </c>
      <c r="G9985" s="5" t="str">
        <f>IF('Base (0)'!G9985="","",'Base (0)'!G9985)</f>
        <v/>
      </c>
      <c r="H9985" s="5" t="str">
        <f>IF('Base (0)'!H9985="","",'Base (0)'!H9985)</f>
        <v/>
      </c>
      <c r="I9985" s="5" t="str">
        <f>IF('Base (0)'!I9985="","",'Base (0)'!I9985)</f>
        <v/>
      </c>
      <c r="J9985" s="6"/>
    </row>
    <row r="9986" x14ac:dyDescent="0.25">
      <c r="A9986" s="5" t="str">
        <f>IF('Base (0)'!A9986="","",'Base (0)'!A9986)</f>
        <v/>
      </c>
      <c r="B9986" s="5" t="str">
        <f>IF('Base (0)'!B9986="","",'Base (0)'!B9986)</f>
        <v/>
      </c>
      <c r="C9986" s="5" t="str">
        <f>IF('Base (0)'!C9986="","",'Base (0)'!C9986)</f>
        <v/>
      </c>
      <c r="D9986" s="5" t="str">
        <f>IF('Base (0)'!D9986="","",'Base (0)'!D9986)</f>
        <v/>
      </c>
      <c r="E9986" s="5" t="str">
        <f>IF('Base (0)'!E9986="","",'Base (0)'!E9986)</f>
        <v/>
      </c>
      <c r="F9986" s="5" t="str">
        <f>IF('Base (0)'!F9986="","",'Base (0)'!F9986)</f>
        <v/>
      </c>
      <c r="G9986" s="5" t="str">
        <f>IF('Base (0)'!G9986="","",'Base (0)'!G9986)</f>
        <v/>
      </c>
      <c r="H9986" s="5" t="str">
        <f>IF('Base (0)'!H9986="","",'Base (0)'!H9986)</f>
        <v/>
      </c>
      <c r="I9986" s="5" t="str">
        <f>IF('Base (0)'!I9986="","",'Base (0)'!I9986)</f>
        <v/>
      </c>
      <c r="J9986" s="6"/>
    </row>
    <row r="9987" x14ac:dyDescent="0.25">
      <c r="A9987" s="5" t="str">
        <f>IF('Base (0)'!A9987="","",'Base (0)'!A9987)</f>
        <v/>
      </c>
      <c r="B9987" s="5" t="str">
        <f>IF('Base (0)'!B9987="","",'Base (0)'!B9987)</f>
        <v/>
      </c>
      <c r="C9987" s="5" t="str">
        <f>IF('Base (0)'!C9987="","",'Base (0)'!C9987)</f>
        <v/>
      </c>
      <c r="D9987" s="5" t="str">
        <f>IF('Base (0)'!D9987="","",'Base (0)'!D9987)</f>
        <v/>
      </c>
      <c r="E9987" s="5" t="str">
        <f>IF('Base (0)'!E9987="","",'Base (0)'!E9987)</f>
        <v/>
      </c>
      <c r="F9987" s="5" t="str">
        <f>IF('Base (0)'!F9987="","",'Base (0)'!F9987)</f>
        <v/>
      </c>
      <c r="G9987" s="5" t="str">
        <f>IF('Base (0)'!G9987="","",'Base (0)'!G9987)</f>
        <v/>
      </c>
      <c r="H9987" s="5" t="str">
        <f>IF('Base (0)'!H9987="","",'Base (0)'!H9987)</f>
        <v/>
      </c>
      <c r="I9987" s="5" t="str">
        <f>IF('Base (0)'!I9987="","",'Base (0)'!I9987)</f>
        <v/>
      </c>
      <c r="J9987" s="6"/>
    </row>
    <row r="9988" x14ac:dyDescent="0.25">
      <c r="A9988" s="5" t="str">
        <f>IF('Base (0)'!A9988="","",'Base (0)'!A9988)</f>
        <v/>
      </c>
      <c r="B9988" s="5" t="str">
        <f>IF('Base (0)'!B9988="","",'Base (0)'!B9988)</f>
        <v/>
      </c>
      <c r="C9988" s="5" t="str">
        <f>IF('Base (0)'!C9988="","",'Base (0)'!C9988)</f>
        <v/>
      </c>
      <c r="D9988" s="5" t="str">
        <f>IF('Base (0)'!D9988="","",'Base (0)'!D9988)</f>
        <v/>
      </c>
      <c r="E9988" s="5" t="str">
        <f>IF('Base (0)'!E9988="","",'Base (0)'!E9988)</f>
        <v/>
      </c>
      <c r="F9988" s="5" t="str">
        <f>IF('Base (0)'!F9988="","",'Base (0)'!F9988)</f>
        <v/>
      </c>
      <c r="G9988" s="5" t="str">
        <f>IF('Base (0)'!G9988="","",'Base (0)'!G9988)</f>
        <v/>
      </c>
      <c r="H9988" s="5" t="str">
        <f>IF('Base (0)'!H9988="","",'Base (0)'!H9988)</f>
        <v/>
      </c>
      <c r="I9988" s="5" t="str">
        <f>IF('Base (0)'!I9988="","",'Base (0)'!I9988)</f>
        <v/>
      </c>
      <c r="J9988" s="6"/>
    </row>
    <row r="9989" x14ac:dyDescent="0.25">
      <c r="A9989" s="5" t="str">
        <f>IF('Base (0)'!A9989="","",'Base (0)'!A9989)</f>
        <v/>
      </c>
      <c r="B9989" s="5" t="str">
        <f>IF('Base (0)'!B9989="","",'Base (0)'!B9989)</f>
        <v/>
      </c>
      <c r="C9989" s="5" t="str">
        <f>IF('Base (0)'!C9989="","",'Base (0)'!C9989)</f>
        <v/>
      </c>
      <c r="D9989" s="5" t="str">
        <f>IF('Base (0)'!D9989="","",'Base (0)'!D9989)</f>
        <v/>
      </c>
      <c r="E9989" s="5" t="str">
        <f>IF('Base (0)'!E9989="","",'Base (0)'!E9989)</f>
        <v/>
      </c>
      <c r="F9989" s="5" t="str">
        <f>IF('Base (0)'!F9989="","",'Base (0)'!F9989)</f>
        <v/>
      </c>
      <c r="G9989" s="5" t="str">
        <f>IF('Base (0)'!G9989="","",'Base (0)'!G9989)</f>
        <v/>
      </c>
      <c r="H9989" s="5" t="str">
        <f>IF('Base (0)'!H9989="","",'Base (0)'!H9989)</f>
        <v/>
      </c>
      <c r="I9989" s="5" t="str">
        <f>IF('Base (0)'!I9989="","",'Base (0)'!I9989)</f>
        <v/>
      </c>
      <c r="J9989" s="6"/>
    </row>
    <row r="9990" x14ac:dyDescent="0.25">
      <c r="A9990" s="5" t="str">
        <f>IF('Base (0)'!A9990="","",'Base (0)'!A9990)</f>
        <v/>
      </c>
      <c r="B9990" s="5" t="str">
        <f>IF('Base (0)'!B9990="","",'Base (0)'!B9990)</f>
        <v/>
      </c>
      <c r="C9990" s="5" t="str">
        <f>IF('Base (0)'!C9990="","",'Base (0)'!C9990)</f>
        <v/>
      </c>
      <c r="D9990" s="5" t="str">
        <f>IF('Base (0)'!D9990="","",'Base (0)'!D9990)</f>
        <v/>
      </c>
      <c r="E9990" s="5" t="str">
        <f>IF('Base (0)'!E9990="","",'Base (0)'!E9990)</f>
        <v/>
      </c>
      <c r="F9990" s="5" t="str">
        <f>IF('Base (0)'!F9990="","",'Base (0)'!F9990)</f>
        <v/>
      </c>
      <c r="G9990" s="5" t="str">
        <f>IF('Base (0)'!G9990="","",'Base (0)'!G9990)</f>
        <v/>
      </c>
      <c r="H9990" s="5" t="str">
        <f>IF('Base (0)'!H9990="","",'Base (0)'!H9990)</f>
        <v/>
      </c>
      <c r="I9990" s="5" t="str">
        <f>IF('Base (0)'!I9990="","",'Base (0)'!I9990)</f>
        <v/>
      </c>
      <c r="J9990" s="6"/>
    </row>
    <row r="9991" x14ac:dyDescent="0.25">
      <c r="A9991" s="5" t="str">
        <f>IF('Base (0)'!A9991="","",'Base (0)'!A9991)</f>
        <v/>
      </c>
      <c r="B9991" s="5" t="str">
        <f>IF('Base (0)'!B9991="","",'Base (0)'!B9991)</f>
        <v/>
      </c>
      <c r="C9991" s="5" t="str">
        <f>IF('Base (0)'!C9991="","",'Base (0)'!C9991)</f>
        <v/>
      </c>
      <c r="D9991" s="5" t="str">
        <f>IF('Base (0)'!D9991="","",'Base (0)'!D9991)</f>
        <v/>
      </c>
      <c r="E9991" s="5" t="str">
        <f>IF('Base (0)'!E9991="","",'Base (0)'!E9991)</f>
        <v/>
      </c>
      <c r="F9991" s="5" t="str">
        <f>IF('Base (0)'!F9991="","",'Base (0)'!F9991)</f>
        <v/>
      </c>
      <c r="G9991" s="5" t="str">
        <f>IF('Base (0)'!G9991="","",'Base (0)'!G9991)</f>
        <v/>
      </c>
      <c r="H9991" s="5" t="str">
        <f>IF('Base (0)'!H9991="","",'Base (0)'!H9991)</f>
        <v/>
      </c>
      <c r="I9991" s="5" t="str">
        <f>IF('Base (0)'!I9991="","",'Base (0)'!I9991)</f>
        <v/>
      </c>
      <c r="J9991" s="6"/>
    </row>
    <row r="9992" x14ac:dyDescent="0.25">
      <c r="A9992" s="5" t="str">
        <f>IF('Base (0)'!A9992="","",'Base (0)'!A9992)</f>
        <v/>
      </c>
      <c r="B9992" s="5" t="str">
        <f>IF('Base (0)'!B9992="","",'Base (0)'!B9992)</f>
        <v/>
      </c>
      <c r="C9992" s="5" t="str">
        <f>IF('Base (0)'!C9992="","",'Base (0)'!C9992)</f>
        <v/>
      </c>
      <c r="D9992" s="5" t="str">
        <f>IF('Base (0)'!D9992="","",'Base (0)'!D9992)</f>
        <v/>
      </c>
      <c r="E9992" s="5" t="str">
        <f>IF('Base (0)'!E9992="","",'Base (0)'!E9992)</f>
        <v/>
      </c>
      <c r="F9992" s="5" t="str">
        <f>IF('Base (0)'!F9992="","",'Base (0)'!F9992)</f>
        <v/>
      </c>
      <c r="G9992" s="5" t="str">
        <f>IF('Base (0)'!G9992="","",'Base (0)'!G9992)</f>
        <v/>
      </c>
      <c r="H9992" s="5" t="str">
        <f>IF('Base (0)'!H9992="","",'Base (0)'!H9992)</f>
        <v/>
      </c>
      <c r="I9992" s="5" t="str">
        <f>IF('Base (0)'!I9992="","",'Base (0)'!I9992)</f>
        <v/>
      </c>
      <c r="J9992" s="6"/>
    </row>
    <row r="9993" x14ac:dyDescent="0.25">
      <c r="A9993" s="5" t="str">
        <f>IF('Base (0)'!A9993="","",'Base (0)'!A9993)</f>
        <v/>
      </c>
      <c r="B9993" s="5" t="str">
        <f>IF('Base (0)'!B9993="","",'Base (0)'!B9993)</f>
        <v/>
      </c>
      <c r="C9993" s="5" t="str">
        <f>IF('Base (0)'!C9993="","",'Base (0)'!C9993)</f>
        <v/>
      </c>
      <c r="D9993" s="5" t="str">
        <f>IF('Base (0)'!D9993="","",'Base (0)'!D9993)</f>
        <v/>
      </c>
      <c r="E9993" s="5" t="str">
        <f>IF('Base (0)'!E9993="","",'Base (0)'!E9993)</f>
        <v/>
      </c>
      <c r="F9993" s="5" t="str">
        <f>IF('Base (0)'!F9993="","",'Base (0)'!F9993)</f>
        <v/>
      </c>
      <c r="G9993" s="5" t="str">
        <f>IF('Base (0)'!G9993="","",'Base (0)'!G9993)</f>
        <v/>
      </c>
      <c r="H9993" s="5" t="str">
        <f>IF('Base (0)'!H9993="","",'Base (0)'!H9993)</f>
        <v/>
      </c>
      <c r="I9993" s="5" t="str">
        <f>IF('Base (0)'!I9993="","",'Base (0)'!I9993)</f>
        <v/>
      </c>
      <c r="J9993" s="6"/>
    </row>
    <row r="9994" x14ac:dyDescent="0.25">
      <c r="A9994" s="5" t="str">
        <f>IF('Base (0)'!A9994="","",'Base (0)'!A9994)</f>
        <v/>
      </c>
      <c r="B9994" s="5" t="str">
        <f>IF('Base (0)'!B9994="","",'Base (0)'!B9994)</f>
        <v/>
      </c>
      <c r="C9994" s="5" t="str">
        <f>IF('Base (0)'!C9994="","",'Base (0)'!C9994)</f>
        <v/>
      </c>
      <c r="D9994" s="5" t="str">
        <f>IF('Base (0)'!D9994="","",'Base (0)'!D9994)</f>
        <v/>
      </c>
      <c r="E9994" s="5" t="str">
        <f>IF('Base (0)'!E9994="","",'Base (0)'!E9994)</f>
        <v/>
      </c>
      <c r="F9994" s="5" t="str">
        <f>IF('Base (0)'!F9994="","",'Base (0)'!F9994)</f>
        <v/>
      </c>
      <c r="G9994" s="5" t="str">
        <f>IF('Base (0)'!G9994="","",'Base (0)'!G9994)</f>
        <v/>
      </c>
      <c r="H9994" s="5" t="str">
        <f>IF('Base (0)'!H9994="","",'Base (0)'!H9994)</f>
        <v/>
      </c>
      <c r="I9994" s="5" t="str">
        <f>IF('Base (0)'!I9994="","",'Base (0)'!I9994)</f>
        <v/>
      </c>
      <c r="J9994" s="6"/>
    </row>
    <row r="9995" x14ac:dyDescent="0.25">
      <c r="A9995" s="5" t="str">
        <f>IF('Base (0)'!A9995="","",'Base (0)'!A9995)</f>
        <v/>
      </c>
      <c r="B9995" s="5" t="str">
        <f>IF('Base (0)'!B9995="","",'Base (0)'!B9995)</f>
        <v/>
      </c>
      <c r="C9995" s="5" t="str">
        <f>IF('Base (0)'!C9995="","",'Base (0)'!C9995)</f>
        <v/>
      </c>
      <c r="D9995" s="5" t="str">
        <f>IF('Base (0)'!D9995="","",'Base (0)'!D9995)</f>
        <v/>
      </c>
      <c r="E9995" s="5" t="str">
        <f>IF('Base (0)'!E9995="","",'Base (0)'!E9995)</f>
        <v/>
      </c>
      <c r="F9995" s="5" t="str">
        <f>IF('Base (0)'!F9995="","",'Base (0)'!F9995)</f>
        <v/>
      </c>
      <c r="G9995" s="5" t="str">
        <f>IF('Base (0)'!G9995="","",'Base (0)'!G9995)</f>
        <v/>
      </c>
      <c r="H9995" s="5" t="str">
        <f>IF('Base (0)'!H9995="","",'Base (0)'!H9995)</f>
        <v/>
      </c>
      <c r="I9995" s="5" t="str">
        <f>IF('Base (0)'!I9995="","",'Base (0)'!I9995)</f>
        <v/>
      </c>
      <c r="J9995" s="6"/>
    </row>
    <row r="9996" x14ac:dyDescent="0.25">
      <c r="A9996" s="5" t="str">
        <f>IF('Base (0)'!A9996="","",'Base (0)'!A9996)</f>
        <v/>
      </c>
      <c r="B9996" s="5" t="str">
        <f>IF('Base (0)'!B9996="","",'Base (0)'!B9996)</f>
        <v/>
      </c>
      <c r="C9996" s="5" t="str">
        <f>IF('Base (0)'!C9996="","",'Base (0)'!C9996)</f>
        <v/>
      </c>
      <c r="D9996" s="5" t="str">
        <f>IF('Base (0)'!D9996="","",'Base (0)'!D9996)</f>
        <v/>
      </c>
      <c r="E9996" s="5" t="str">
        <f>IF('Base (0)'!E9996="","",'Base (0)'!E9996)</f>
        <v/>
      </c>
      <c r="F9996" s="5" t="str">
        <f>IF('Base (0)'!F9996="","",'Base (0)'!F9996)</f>
        <v/>
      </c>
      <c r="G9996" s="5" t="str">
        <f>IF('Base (0)'!G9996="","",'Base (0)'!G9996)</f>
        <v/>
      </c>
      <c r="H9996" s="5" t="str">
        <f>IF('Base (0)'!H9996="","",'Base (0)'!H9996)</f>
        <v/>
      </c>
      <c r="I9996" s="5" t="str">
        <f>IF('Base (0)'!I9996="","",'Base (0)'!I9996)</f>
        <v/>
      </c>
      <c r="J9996" s="6"/>
    </row>
    <row r="9997" x14ac:dyDescent="0.25">
      <c r="A9997" s="5" t="str">
        <f>IF('Base (0)'!A9997="","",'Base (0)'!A9997)</f>
        <v/>
      </c>
      <c r="B9997" s="5" t="str">
        <f>IF('Base (0)'!B9997="","",'Base (0)'!B9997)</f>
        <v/>
      </c>
      <c r="C9997" s="5" t="str">
        <f>IF('Base (0)'!C9997="","",'Base (0)'!C9997)</f>
        <v/>
      </c>
      <c r="D9997" s="5" t="str">
        <f>IF('Base (0)'!D9997="","",'Base (0)'!D9997)</f>
        <v/>
      </c>
      <c r="E9997" s="5" t="str">
        <f>IF('Base (0)'!E9997="","",'Base (0)'!E9997)</f>
        <v/>
      </c>
      <c r="F9997" s="5" t="str">
        <f>IF('Base (0)'!F9997="","",'Base (0)'!F9997)</f>
        <v/>
      </c>
      <c r="G9997" s="5" t="str">
        <f>IF('Base (0)'!G9997="","",'Base (0)'!G9997)</f>
        <v/>
      </c>
      <c r="H9997" s="5" t="str">
        <f>IF('Base (0)'!H9997="","",'Base (0)'!H9997)</f>
        <v/>
      </c>
      <c r="I9997" s="5" t="str">
        <f>IF('Base (0)'!I9997="","",'Base (0)'!I9997)</f>
        <v/>
      </c>
      <c r="J9997" s="6"/>
    </row>
    <row r="9998" x14ac:dyDescent="0.25">
      <c r="A9998" s="5" t="str">
        <f>IF('Base (0)'!A9998="","",'Base (0)'!A9998)</f>
        <v/>
      </c>
      <c r="B9998" s="5" t="str">
        <f>IF('Base (0)'!B9998="","",'Base (0)'!B9998)</f>
        <v/>
      </c>
      <c r="C9998" s="5" t="str">
        <f>IF('Base (0)'!C9998="","",'Base (0)'!C9998)</f>
        <v/>
      </c>
      <c r="D9998" s="5" t="str">
        <f>IF('Base (0)'!D9998="","",'Base (0)'!D9998)</f>
        <v/>
      </c>
      <c r="E9998" s="5" t="str">
        <f>IF('Base (0)'!E9998="","",'Base (0)'!E9998)</f>
        <v/>
      </c>
      <c r="F9998" s="5" t="str">
        <f>IF('Base (0)'!F9998="","",'Base (0)'!F9998)</f>
        <v/>
      </c>
      <c r="G9998" s="5" t="str">
        <f>IF('Base (0)'!G9998="","",'Base (0)'!G9998)</f>
        <v/>
      </c>
      <c r="H9998" s="5" t="str">
        <f>IF('Base (0)'!H9998="","",'Base (0)'!H9998)</f>
        <v/>
      </c>
      <c r="I9998" s="5" t="str">
        <f>IF('Base (0)'!I9998="","",'Base (0)'!I9998)</f>
        <v/>
      </c>
      <c r="J9998" s="6"/>
    </row>
    <row r="9999" x14ac:dyDescent="0.25">
      <c r="A9999" s="5" t="str">
        <f>IF('Base (0)'!A9999="","",'Base (0)'!A9999)</f>
        <v/>
      </c>
      <c r="B9999" s="5" t="str">
        <f>IF('Base (0)'!B9999="","",'Base (0)'!B9999)</f>
        <v/>
      </c>
      <c r="C9999" s="5" t="str">
        <f>IF('Base (0)'!C9999="","",'Base (0)'!C9999)</f>
        <v/>
      </c>
      <c r="D9999" s="5" t="str">
        <f>IF('Base (0)'!D9999="","",'Base (0)'!D9999)</f>
        <v/>
      </c>
      <c r="E9999" s="5" t="str">
        <f>IF('Base (0)'!E9999="","",'Base (0)'!E9999)</f>
        <v/>
      </c>
      <c r="F9999" s="5" t="str">
        <f>IF('Base (0)'!F9999="","",'Base (0)'!F9999)</f>
        <v/>
      </c>
      <c r="G9999" s="5" t="str">
        <f>IF('Base (0)'!G9999="","",'Base (0)'!G9999)</f>
        <v/>
      </c>
      <c r="H9999" s="5" t="str">
        <f>IF('Base (0)'!H9999="","",'Base (0)'!H9999)</f>
        <v/>
      </c>
      <c r="I9999" s="5" t="str">
        <f>IF('Base (0)'!I9999="","",'Base (0)'!I9999)</f>
        <v/>
      </c>
      <c r="J9999" s="6"/>
    </row>
    <row r="10000" x14ac:dyDescent="0.25">
      <c r="A10000" s="5" t="str">
        <f>IF('Base (0)'!A10000="","",'Base (0)'!A10000)</f>
        <v/>
      </c>
      <c r="B10000" s="5" t="str">
        <f>IF('Base (0)'!B10000="","",'Base (0)'!B10000)</f>
        <v/>
      </c>
      <c r="C10000" s="5" t="str">
        <f>IF('Base (0)'!C10000="","",'Base (0)'!C10000)</f>
        <v/>
      </c>
      <c r="D10000" s="5" t="str">
        <f>IF('Base (0)'!D10000="","",'Base (0)'!D10000)</f>
        <v/>
      </c>
      <c r="E10000" s="5" t="str">
        <f>IF('Base (0)'!E10000="","",'Base (0)'!E10000)</f>
        <v/>
      </c>
      <c r="F10000" s="5" t="str">
        <f>IF('Base (0)'!F10000="","",'Base (0)'!F10000)</f>
        <v/>
      </c>
      <c r="G10000" s="5" t="str">
        <f>IF('Base (0)'!G10000="","",'Base (0)'!G10000)</f>
        <v/>
      </c>
      <c r="H10000" s="5" t="str">
        <f>IF('Base (0)'!H10000="","",'Base (0)'!H10000)</f>
        <v/>
      </c>
      <c r="I10000" s="5" t="str">
        <f>IF('Base (0)'!I10000="","",'Base (0)'!I10000)</f>
        <v/>
      </c>
      <c r="J10000" s="6"/>
    </row>
    <row r="10001" x14ac:dyDescent="0.25">
      <c r="A10001" s="5" t="str">
        <f>IF('Base (0)'!A10001="","",'Base (0)'!A10001)</f>
        <v/>
      </c>
      <c r="B10001" s="5" t="str">
        <f>IF('Base (0)'!B10001="","",'Base (0)'!B10001)</f>
        <v/>
      </c>
      <c r="C10001" s="5" t="str">
        <f>IF('Base (0)'!C10001="","",'Base (0)'!C10001)</f>
        <v/>
      </c>
      <c r="D10001" s="5" t="str">
        <f>IF('Base (0)'!D10001="","",'Base (0)'!D10001)</f>
        <v/>
      </c>
      <c r="E10001" s="5" t="str">
        <f>IF('Base (0)'!E10001="","",'Base (0)'!E10001)</f>
        <v/>
      </c>
      <c r="F10001" s="5" t="str">
        <f>IF('Base (0)'!F10001="","",'Base (0)'!F10001)</f>
        <v/>
      </c>
      <c r="G10001" s="5" t="str">
        <f>IF('Base (0)'!G10001="","",'Base (0)'!G10001)</f>
        <v/>
      </c>
      <c r="H10001" s="5" t="str">
        <f>IF('Base (0)'!H10001="","",'Base (0)'!H10001)</f>
        <v/>
      </c>
      <c r="I10001" s="5" t="str">
        <f>IF('Base (0)'!I10001="","",'Base (0)'!I10001)</f>
        <v/>
      </c>
      <c r="J10001" s="6"/>
    </row>
    <row r="10002" x14ac:dyDescent="0.25">
      <c r="A10002" s="5" t="str">
        <f>IF('Base (0)'!A10002="","",'Base (0)'!A10002)</f>
        <v/>
      </c>
      <c r="B10002" s="5" t="str">
        <f>IF('Base (0)'!B10002="","",'Base (0)'!B10002)</f>
        <v/>
      </c>
      <c r="C10002" s="5" t="str">
        <f>IF('Base (0)'!C10002="","",'Base (0)'!C10002)</f>
        <v/>
      </c>
      <c r="D10002" s="5" t="str">
        <f>IF('Base (0)'!D10002="","",'Base (0)'!D10002)</f>
        <v/>
      </c>
      <c r="E10002" s="5" t="str">
        <f>IF('Base (0)'!E10002="","",'Base (0)'!E10002)</f>
        <v/>
      </c>
      <c r="F10002" s="5" t="str">
        <f>IF('Base (0)'!F10002="","",'Base (0)'!F10002)</f>
        <v/>
      </c>
      <c r="G10002" s="5" t="str">
        <f>IF('Base (0)'!G10002="","",'Base (0)'!G10002)</f>
        <v/>
      </c>
      <c r="H10002" s="5" t="str">
        <f>IF('Base (0)'!H10002="","",'Base (0)'!H10002)</f>
        <v/>
      </c>
      <c r="I10002" s="5" t="str">
        <f>IF('Base (0)'!I10002="","",'Base (0)'!I10002)</f>
        <v/>
      </c>
      <c r="J10002" s="6"/>
    </row>
    <row r="10003" x14ac:dyDescent="0.25">
      <c r="A10003" s="5" t="str">
        <f>IF('Base (0)'!A10003="","",'Base (0)'!A10003)</f>
        <v/>
      </c>
      <c r="B10003" s="5" t="str">
        <f>IF('Base (0)'!B10003="","",'Base (0)'!B10003)</f>
        <v/>
      </c>
      <c r="C10003" s="5" t="str">
        <f>IF('Base (0)'!C10003="","",'Base (0)'!C10003)</f>
        <v/>
      </c>
      <c r="D10003" s="5" t="str">
        <f>IF('Base (0)'!D10003="","",'Base (0)'!D10003)</f>
        <v/>
      </c>
      <c r="E10003" s="5" t="str">
        <f>IF('Base (0)'!E10003="","",'Base (0)'!E10003)</f>
        <v/>
      </c>
      <c r="F10003" s="5" t="str">
        <f>IF('Base (0)'!F10003="","",'Base (0)'!F10003)</f>
        <v/>
      </c>
      <c r="G10003" s="5" t="str">
        <f>IF('Base (0)'!G10003="","",'Base (0)'!G10003)</f>
        <v/>
      </c>
      <c r="H10003" s="5" t="str">
        <f>IF('Base (0)'!H10003="","",'Base (0)'!H10003)</f>
        <v/>
      </c>
      <c r="I10003" s="5" t="str">
        <f>IF('Base (0)'!I10003="","",'Base (0)'!I10003)</f>
        <v/>
      </c>
      <c r="J10003" s="6"/>
    </row>
    <row r="10004" x14ac:dyDescent="0.25">
      <c r="A10004" s="5" t="str">
        <f>IF('Base (0)'!A10004="","",'Base (0)'!A10004)</f>
        <v/>
      </c>
      <c r="B10004" s="5" t="str">
        <f>IF('Base (0)'!B10004="","",'Base (0)'!B10004)</f>
        <v/>
      </c>
      <c r="C10004" s="5" t="str">
        <f>IF('Base (0)'!C10004="","",'Base (0)'!C10004)</f>
        <v/>
      </c>
      <c r="D10004" s="5" t="str">
        <f>IF('Base (0)'!D10004="","",'Base (0)'!D10004)</f>
        <v/>
      </c>
      <c r="E10004" s="5" t="str">
        <f>IF('Base (0)'!E10004="","",'Base (0)'!E10004)</f>
        <v/>
      </c>
      <c r="F10004" s="5" t="str">
        <f>IF('Base (0)'!F10004="","",'Base (0)'!F10004)</f>
        <v/>
      </c>
      <c r="G10004" s="5" t="str">
        <f>IF('Base (0)'!G10004="","",'Base (0)'!G10004)</f>
        <v/>
      </c>
      <c r="H10004" s="5" t="str">
        <f>IF('Base (0)'!H10004="","",'Base (0)'!H10004)</f>
        <v/>
      </c>
      <c r="I10004" s="5" t="str">
        <f>IF('Base (0)'!I10004="","",'Base (0)'!I10004)</f>
        <v/>
      </c>
      <c r="J10004" s="6"/>
    </row>
    <row r="10005" x14ac:dyDescent="0.25">
      <c r="A10005" s="5" t="str">
        <f>IF('Base (0)'!A10005="","",'Base (0)'!A10005)</f>
        <v/>
      </c>
      <c r="B10005" s="5" t="str">
        <f>IF('Base (0)'!B10005="","",'Base (0)'!B10005)</f>
        <v/>
      </c>
      <c r="C10005" s="5" t="str">
        <f>IF('Base (0)'!C10005="","",'Base (0)'!C10005)</f>
        <v/>
      </c>
      <c r="D10005" s="5" t="str">
        <f>IF('Base (0)'!D10005="","",'Base (0)'!D10005)</f>
        <v/>
      </c>
      <c r="E10005" s="5" t="str">
        <f>IF('Base (0)'!E10005="","",'Base (0)'!E10005)</f>
        <v/>
      </c>
      <c r="F10005" s="5" t="str">
        <f>IF('Base (0)'!F10005="","",'Base (0)'!F10005)</f>
        <v/>
      </c>
      <c r="G10005" s="5" t="str">
        <f>IF('Base (0)'!G10005="","",'Base (0)'!G10005)</f>
        <v/>
      </c>
      <c r="H10005" s="5" t="str">
        <f>IF('Base (0)'!H10005="","",'Base (0)'!H10005)</f>
        <v/>
      </c>
      <c r="I10005" s="5" t="str">
        <f>IF('Base (0)'!I10005="","",'Base (0)'!I10005)</f>
        <v/>
      </c>
      <c r="J10005" s="6"/>
    </row>
    <row r="10006" x14ac:dyDescent="0.25">
      <c r="A10006" s="5" t="str">
        <f>IF('Base (0)'!A10006="","",'Base (0)'!A10006)</f>
        <v/>
      </c>
      <c r="B10006" s="5" t="str">
        <f>IF('Base (0)'!B10006="","",'Base (0)'!B10006)</f>
        <v/>
      </c>
      <c r="C10006" s="5" t="str">
        <f>IF('Base (0)'!C10006="","",'Base (0)'!C10006)</f>
        <v/>
      </c>
      <c r="D10006" s="5" t="str">
        <f>IF('Base (0)'!D10006="","",'Base (0)'!D10006)</f>
        <v/>
      </c>
      <c r="E10006" s="5" t="str">
        <f>IF('Base (0)'!E10006="","",'Base (0)'!E10006)</f>
        <v/>
      </c>
      <c r="F10006" s="5" t="str">
        <f>IF('Base (0)'!F10006="","",'Base (0)'!F10006)</f>
        <v/>
      </c>
      <c r="G10006" s="5" t="str">
        <f>IF('Base (0)'!G10006="","",'Base (0)'!G10006)</f>
        <v/>
      </c>
      <c r="H10006" s="5" t="str">
        <f>IF('Base (0)'!H10006="","",'Base (0)'!H10006)</f>
        <v/>
      </c>
      <c r="I10006" s="5" t="str">
        <f>IF('Base (0)'!I10006="","",'Base (0)'!I10006)</f>
        <v/>
      </c>
      <c r="J10006" s="6"/>
    </row>
    <row r="10007" x14ac:dyDescent="0.25">
      <c r="A10007" s="5" t="str">
        <f>IF('Base (0)'!A10007="","",'Base (0)'!A10007)</f>
        <v/>
      </c>
      <c r="B10007" s="5" t="str">
        <f>IF('Base (0)'!B10007="","",'Base (0)'!B10007)</f>
        <v/>
      </c>
      <c r="C10007" s="5" t="str">
        <f>IF('Base (0)'!C10007="","",'Base (0)'!C10007)</f>
        <v/>
      </c>
      <c r="D10007" s="5" t="str">
        <f>IF('Base (0)'!D10007="","",'Base (0)'!D10007)</f>
        <v/>
      </c>
      <c r="E10007" s="5" t="str">
        <f>IF('Base (0)'!E10007="","",'Base (0)'!E10007)</f>
        <v/>
      </c>
      <c r="F10007" s="5" t="str">
        <f>IF('Base (0)'!F10007="","",'Base (0)'!F10007)</f>
        <v/>
      </c>
      <c r="G10007" s="5" t="str">
        <f>IF('Base (0)'!G10007="","",'Base (0)'!G10007)</f>
        <v/>
      </c>
      <c r="H10007" s="5" t="str">
        <f>IF('Base (0)'!H10007="","",'Base (0)'!H10007)</f>
        <v/>
      </c>
      <c r="I10007" s="5" t="str">
        <f>IF('Base (0)'!I10007="","",'Base (0)'!I10007)</f>
        <v/>
      </c>
      <c r="J10007" s="6"/>
    </row>
    <row r="10008" x14ac:dyDescent="0.25">
      <c r="A10008" s="5" t="str">
        <f>IF('Base (0)'!A10008="","",'Base (0)'!A10008)</f>
        <v/>
      </c>
      <c r="B10008" s="5" t="str">
        <f>IF('Base (0)'!B10008="","",'Base (0)'!B10008)</f>
        <v/>
      </c>
      <c r="C10008" s="5" t="str">
        <f>IF('Base (0)'!C10008="","",'Base (0)'!C10008)</f>
        <v/>
      </c>
      <c r="D10008" s="5" t="str">
        <f>IF('Base (0)'!D10008="","",'Base (0)'!D10008)</f>
        <v/>
      </c>
      <c r="E10008" s="5" t="str">
        <f>IF('Base (0)'!E10008="","",'Base (0)'!E10008)</f>
        <v/>
      </c>
      <c r="F10008" s="5" t="str">
        <f>IF('Base (0)'!F10008="","",'Base (0)'!F10008)</f>
        <v/>
      </c>
      <c r="G10008" s="5" t="str">
        <f>IF('Base (0)'!G10008="","",'Base (0)'!G10008)</f>
        <v/>
      </c>
      <c r="H10008" s="5" t="str">
        <f>IF('Base (0)'!H10008="","",'Base (0)'!H10008)</f>
        <v/>
      </c>
      <c r="I10008" s="5" t="str">
        <f>IF('Base (0)'!I10008="","",'Base (0)'!I10008)</f>
        <v/>
      </c>
      <c r="J10008" s="6"/>
    </row>
    <row r="10009" x14ac:dyDescent="0.25">
      <c r="A10009" s="5" t="str">
        <f>IF('Base (0)'!A10009="","",'Base (0)'!A10009)</f>
        <v/>
      </c>
      <c r="B10009" s="5" t="str">
        <f>IF('Base (0)'!B10009="","",'Base (0)'!B10009)</f>
        <v/>
      </c>
      <c r="C10009" s="5" t="str">
        <f>IF('Base (0)'!C10009="","",'Base (0)'!C10009)</f>
        <v/>
      </c>
      <c r="D10009" s="5" t="str">
        <f>IF('Base (0)'!D10009="","",'Base (0)'!D10009)</f>
        <v/>
      </c>
      <c r="E10009" s="5" t="str">
        <f>IF('Base (0)'!E10009="","",'Base (0)'!E10009)</f>
        <v/>
      </c>
      <c r="F10009" s="5" t="str">
        <f>IF('Base (0)'!F10009="","",'Base (0)'!F10009)</f>
        <v/>
      </c>
      <c r="G10009" s="5" t="str">
        <f>IF('Base (0)'!G10009="","",'Base (0)'!G10009)</f>
        <v/>
      </c>
      <c r="H10009" s="5" t="str">
        <f>IF('Base (0)'!H10009="","",'Base (0)'!H10009)</f>
        <v/>
      </c>
      <c r="I10009" s="5" t="str">
        <f>IF('Base (0)'!I10009="","",'Base (0)'!I10009)</f>
        <v/>
      </c>
      <c r="J10009" s="6"/>
    </row>
    <row r="10010" x14ac:dyDescent="0.25">
      <c r="A10010" s="5" t="str">
        <f>IF('Base (0)'!A10010="","",'Base (0)'!A10010)</f>
        <v/>
      </c>
      <c r="B10010" s="5" t="str">
        <f>IF('Base (0)'!B10010="","",'Base (0)'!B10010)</f>
        <v/>
      </c>
      <c r="C10010" s="5" t="str">
        <f>IF('Base (0)'!C10010="","",'Base (0)'!C10010)</f>
        <v/>
      </c>
      <c r="D10010" s="5" t="str">
        <f>IF('Base (0)'!D10010="","",'Base (0)'!D10010)</f>
        <v/>
      </c>
      <c r="E10010" s="5" t="str">
        <f>IF('Base (0)'!E10010="","",'Base (0)'!E10010)</f>
        <v/>
      </c>
      <c r="F10010" s="5" t="str">
        <f>IF('Base (0)'!F10010="","",'Base (0)'!F10010)</f>
        <v/>
      </c>
      <c r="G10010" s="5" t="str">
        <f>IF('Base (0)'!G10010="","",'Base (0)'!G10010)</f>
        <v/>
      </c>
      <c r="H10010" s="5" t="str">
        <f>IF('Base (0)'!H10010="","",'Base (0)'!H10010)</f>
        <v/>
      </c>
      <c r="I10010" s="5" t="str">
        <f>IF('Base (0)'!I10010="","",'Base (0)'!I10010)</f>
        <v/>
      </c>
      <c r="J10010" s="6"/>
    </row>
    <row r="10011" x14ac:dyDescent="0.25">
      <c r="A10011" s="5" t="str">
        <f>IF('Base (0)'!A10011="","",'Base (0)'!A10011)</f>
        <v/>
      </c>
      <c r="B10011" s="5" t="str">
        <f>IF('Base (0)'!B10011="","",'Base (0)'!B10011)</f>
        <v/>
      </c>
      <c r="C10011" s="5" t="str">
        <f>IF('Base (0)'!C10011="","",'Base (0)'!C10011)</f>
        <v/>
      </c>
      <c r="D10011" s="5" t="str">
        <f>IF('Base (0)'!D10011="","",'Base (0)'!D10011)</f>
        <v/>
      </c>
      <c r="E10011" s="5" t="str">
        <f>IF('Base (0)'!E10011="","",'Base (0)'!E10011)</f>
        <v/>
      </c>
      <c r="F10011" s="5" t="str">
        <f>IF('Base (0)'!F10011="","",'Base (0)'!F10011)</f>
        <v/>
      </c>
      <c r="G10011" s="5" t="str">
        <f>IF('Base (0)'!G10011="","",'Base (0)'!G10011)</f>
        <v/>
      </c>
      <c r="H10011" s="5" t="str">
        <f>IF('Base (0)'!H10011="","",'Base (0)'!H10011)</f>
        <v/>
      </c>
      <c r="I10011" s="5" t="str">
        <f>IF('Base (0)'!I10011="","",'Base (0)'!I10011)</f>
        <v/>
      </c>
      <c r="J10011" s="6"/>
    </row>
    <row r="10012" x14ac:dyDescent="0.25">
      <c r="A10012" s="5" t="str">
        <f>IF('Base (0)'!A10012="","",'Base (0)'!A10012)</f>
        <v/>
      </c>
      <c r="B10012" s="5" t="str">
        <f>IF('Base (0)'!B10012="","",'Base (0)'!B10012)</f>
        <v/>
      </c>
      <c r="C10012" s="5" t="str">
        <f>IF('Base (0)'!C10012="","",'Base (0)'!C10012)</f>
        <v/>
      </c>
      <c r="D10012" s="5" t="str">
        <f>IF('Base (0)'!D10012="","",'Base (0)'!D10012)</f>
        <v/>
      </c>
      <c r="E10012" s="5" t="str">
        <f>IF('Base (0)'!E10012="","",'Base (0)'!E10012)</f>
        <v/>
      </c>
      <c r="F10012" s="5" t="str">
        <f>IF('Base (0)'!F10012="","",'Base (0)'!F10012)</f>
        <v/>
      </c>
      <c r="G10012" s="5" t="str">
        <f>IF('Base (0)'!G10012="","",'Base (0)'!G10012)</f>
        <v/>
      </c>
      <c r="H10012" s="5" t="str">
        <f>IF('Base (0)'!H10012="","",'Base (0)'!H10012)</f>
        <v/>
      </c>
      <c r="I10012" s="5" t="str">
        <f>IF('Base (0)'!I10012="","",'Base (0)'!I10012)</f>
        <v/>
      </c>
      <c r="J10012" s="6"/>
    </row>
    <row r="10013" x14ac:dyDescent="0.25">
      <c r="A10013" s="5" t="str">
        <f>IF('Base (0)'!A10013="","",'Base (0)'!A10013)</f>
        <v/>
      </c>
      <c r="B10013" s="5" t="str">
        <f>IF('Base (0)'!B10013="","",'Base (0)'!B10013)</f>
        <v/>
      </c>
      <c r="C10013" s="5" t="str">
        <f>IF('Base (0)'!C10013="","",'Base (0)'!C10013)</f>
        <v/>
      </c>
      <c r="D10013" s="5" t="str">
        <f>IF('Base (0)'!D10013="","",'Base (0)'!D10013)</f>
        <v/>
      </c>
      <c r="E10013" s="5" t="str">
        <f>IF('Base (0)'!E10013="","",'Base (0)'!E10013)</f>
        <v/>
      </c>
      <c r="F10013" s="5" t="str">
        <f>IF('Base (0)'!F10013="","",'Base (0)'!F10013)</f>
        <v/>
      </c>
      <c r="G10013" s="5" t="str">
        <f>IF('Base (0)'!G10013="","",'Base (0)'!G10013)</f>
        <v/>
      </c>
      <c r="H10013" s="5" t="str">
        <f>IF('Base (0)'!H10013="","",'Base (0)'!H10013)</f>
        <v/>
      </c>
      <c r="I10013" s="5" t="str">
        <f>IF('Base (0)'!I10013="","",'Base (0)'!I10013)</f>
        <v/>
      </c>
      <c r="J10013" s="6"/>
    </row>
    <row r="10014" x14ac:dyDescent="0.25">
      <c r="A10014" s="5" t="str">
        <f>IF('Base (0)'!A10014="","",'Base (0)'!A10014)</f>
        <v/>
      </c>
      <c r="B10014" s="5" t="str">
        <f>IF('Base (0)'!B10014="","",'Base (0)'!B10014)</f>
        <v/>
      </c>
      <c r="C10014" s="5" t="str">
        <f>IF('Base (0)'!C10014="","",'Base (0)'!C10014)</f>
        <v/>
      </c>
      <c r="D10014" s="5" t="str">
        <f>IF('Base (0)'!D10014="","",'Base (0)'!D10014)</f>
        <v/>
      </c>
      <c r="E10014" s="5" t="str">
        <f>IF('Base (0)'!E10014="","",'Base (0)'!E10014)</f>
        <v/>
      </c>
      <c r="F10014" s="5" t="str">
        <f>IF('Base (0)'!F10014="","",'Base (0)'!F10014)</f>
        <v/>
      </c>
      <c r="G10014" s="5" t="str">
        <f>IF('Base (0)'!G10014="","",'Base (0)'!G10014)</f>
        <v/>
      </c>
      <c r="H10014" s="5" t="str">
        <f>IF('Base (0)'!H10014="","",'Base (0)'!H10014)</f>
        <v/>
      </c>
      <c r="I10014" s="5" t="str">
        <f>IF('Base (0)'!I10014="","",'Base (0)'!I10014)</f>
        <v/>
      </c>
      <c r="J10014" s="6"/>
    </row>
    <row r="10015" x14ac:dyDescent="0.25">
      <c r="A10015" s="5" t="str">
        <f>IF('Base (0)'!A10015="","",'Base (0)'!A10015)</f>
        <v/>
      </c>
      <c r="B10015" s="5" t="str">
        <f>IF('Base (0)'!B10015="","",'Base (0)'!B10015)</f>
        <v/>
      </c>
      <c r="C10015" s="5" t="str">
        <f>IF('Base (0)'!C10015="","",'Base (0)'!C10015)</f>
        <v/>
      </c>
      <c r="D10015" s="5" t="str">
        <f>IF('Base (0)'!D10015="","",'Base (0)'!D10015)</f>
        <v/>
      </c>
      <c r="E10015" s="5" t="str">
        <f>IF('Base (0)'!E10015="","",'Base (0)'!E10015)</f>
        <v/>
      </c>
      <c r="F10015" s="5" t="str">
        <f>IF('Base (0)'!F10015="","",'Base (0)'!F10015)</f>
        <v/>
      </c>
      <c r="G10015" s="5" t="str">
        <f>IF('Base (0)'!G10015="","",'Base (0)'!G10015)</f>
        <v/>
      </c>
      <c r="H10015" s="5" t="str">
        <f>IF('Base (0)'!H10015="","",'Base (0)'!H10015)</f>
        <v/>
      </c>
      <c r="I10015" s="5" t="str">
        <f>IF('Base (0)'!I10015="","",'Base (0)'!I10015)</f>
        <v/>
      </c>
      <c r="J10015" s="6"/>
    </row>
    <row r="10016" x14ac:dyDescent="0.25">
      <c r="A10016" s="5" t="str">
        <f>IF('Base (0)'!A10016="","",'Base (0)'!A10016)</f>
        <v/>
      </c>
      <c r="B10016" s="5" t="str">
        <f>IF('Base (0)'!B10016="","",'Base (0)'!B10016)</f>
        <v/>
      </c>
      <c r="C10016" s="5" t="str">
        <f>IF('Base (0)'!C10016="","",'Base (0)'!C10016)</f>
        <v/>
      </c>
      <c r="D10016" s="5" t="str">
        <f>IF('Base (0)'!D10016="","",'Base (0)'!D10016)</f>
        <v/>
      </c>
      <c r="E10016" s="5" t="str">
        <f>IF('Base (0)'!E10016="","",'Base (0)'!E10016)</f>
        <v/>
      </c>
      <c r="F10016" s="5" t="str">
        <f>IF('Base (0)'!F10016="","",'Base (0)'!F10016)</f>
        <v/>
      </c>
      <c r="G10016" s="5" t="str">
        <f>IF('Base (0)'!G10016="","",'Base (0)'!G10016)</f>
        <v/>
      </c>
      <c r="H10016" s="5" t="str">
        <f>IF('Base (0)'!H10016="","",'Base (0)'!H10016)</f>
        <v/>
      </c>
      <c r="I10016" s="5" t="str">
        <f>IF('Base (0)'!I10016="","",'Base (0)'!I10016)</f>
        <v/>
      </c>
      <c r="J10016" s="6"/>
    </row>
    <row r="10017" x14ac:dyDescent="0.25">
      <c r="A10017" s="5" t="str">
        <f>IF('Base (0)'!A10017="","",'Base (0)'!A10017)</f>
        <v/>
      </c>
      <c r="B10017" s="5" t="str">
        <f>IF('Base (0)'!B10017="","",'Base (0)'!B10017)</f>
        <v/>
      </c>
      <c r="C10017" s="5" t="str">
        <f>IF('Base (0)'!C10017="","",'Base (0)'!C10017)</f>
        <v/>
      </c>
      <c r="D10017" s="5" t="str">
        <f>IF('Base (0)'!D10017="","",'Base (0)'!D10017)</f>
        <v/>
      </c>
      <c r="E10017" s="5" t="str">
        <f>IF('Base (0)'!E10017="","",'Base (0)'!E10017)</f>
        <v/>
      </c>
      <c r="F10017" s="5" t="str">
        <f>IF('Base (0)'!F10017="","",'Base (0)'!F10017)</f>
        <v/>
      </c>
      <c r="G10017" s="5" t="str">
        <f>IF('Base (0)'!G10017="","",'Base (0)'!G10017)</f>
        <v/>
      </c>
      <c r="H10017" s="5" t="str">
        <f>IF('Base (0)'!H10017="","",'Base (0)'!H10017)</f>
        <v/>
      </c>
      <c r="I10017" s="5" t="str">
        <f>IF('Base (0)'!I10017="","",'Base (0)'!I10017)</f>
        <v/>
      </c>
      <c r="J10017" s="6"/>
    </row>
    <row r="10018" x14ac:dyDescent="0.25">
      <c r="A10018" s="5" t="str">
        <f>IF('Base (0)'!A10018="","",'Base (0)'!A10018)</f>
        <v/>
      </c>
      <c r="B10018" s="5" t="str">
        <f>IF('Base (0)'!B10018="","",'Base (0)'!B10018)</f>
        <v/>
      </c>
      <c r="C10018" s="5" t="str">
        <f>IF('Base (0)'!C10018="","",'Base (0)'!C10018)</f>
        <v/>
      </c>
      <c r="D10018" s="5" t="str">
        <f>IF('Base (0)'!D10018="","",'Base (0)'!D10018)</f>
        <v/>
      </c>
      <c r="E10018" s="5" t="str">
        <f>IF('Base (0)'!E10018="","",'Base (0)'!E10018)</f>
        <v/>
      </c>
      <c r="F10018" s="5" t="str">
        <f>IF('Base (0)'!F10018="","",'Base (0)'!F10018)</f>
        <v/>
      </c>
      <c r="G10018" s="5" t="str">
        <f>IF('Base (0)'!G10018="","",'Base (0)'!G10018)</f>
        <v/>
      </c>
      <c r="H10018" s="5" t="str">
        <f>IF('Base (0)'!H10018="","",'Base (0)'!H10018)</f>
        <v/>
      </c>
      <c r="I10018" s="5" t="str">
        <f>IF('Base (0)'!I10018="","",'Base (0)'!I10018)</f>
        <v/>
      </c>
      <c r="J10018" s="6"/>
    </row>
    <row r="10019" x14ac:dyDescent="0.25">
      <c r="A10019" s="5" t="str">
        <f>IF('Base (0)'!A10019="","",'Base (0)'!A10019)</f>
        <v/>
      </c>
      <c r="B10019" s="5" t="str">
        <f>IF('Base (0)'!B10019="","",'Base (0)'!B10019)</f>
        <v/>
      </c>
      <c r="C10019" s="5" t="str">
        <f>IF('Base (0)'!C10019="","",'Base (0)'!C10019)</f>
        <v/>
      </c>
      <c r="D10019" s="5" t="str">
        <f>IF('Base (0)'!D10019="","",'Base (0)'!D10019)</f>
        <v/>
      </c>
      <c r="E10019" s="5" t="str">
        <f>IF('Base (0)'!E10019="","",'Base (0)'!E10019)</f>
        <v/>
      </c>
      <c r="F10019" s="5" t="str">
        <f>IF('Base (0)'!F10019="","",'Base (0)'!F10019)</f>
        <v/>
      </c>
      <c r="G10019" s="5" t="str">
        <f>IF('Base (0)'!G10019="","",'Base (0)'!G10019)</f>
        <v/>
      </c>
      <c r="H10019" s="5" t="str">
        <f>IF('Base (0)'!H10019="","",'Base (0)'!H10019)</f>
        <v/>
      </c>
      <c r="I10019" s="5" t="str">
        <f>IF('Base (0)'!I10019="","",'Base (0)'!I10019)</f>
        <v/>
      </c>
      <c r="J10019" s="6"/>
    </row>
    <row r="10020" x14ac:dyDescent="0.25">
      <c r="A10020" s="5" t="str">
        <f>IF('Base (0)'!A10020="","",'Base (0)'!A10020)</f>
        <v/>
      </c>
      <c r="B10020" s="5" t="str">
        <f>IF('Base (0)'!B10020="","",'Base (0)'!B10020)</f>
        <v/>
      </c>
      <c r="C10020" s="5" t="str">
        <f>IF('Base (0)'!C10020="","",'Base (0)'!C10020)</f>
        <v/>
      </c>
      <c r="D10020" s="5" t="str">
        <f>IF('Base (0)'!D10020="","",'Base (0)'!D10020)</f>
        <v/>
      </c>
      <c r="E10020" s="5" t="str">
        <f>IF('Base (0)'!E10020="","",'Base (0)'!E10020)</f>
        <v/>
      </c>
      <c r="F10020" s="5" t="str">
        <f>IF('Base (0)'!F10020="","",'Base (0)'!F10020)</f>
        <v/>
      </c>
      <c r="G10020" s="5" t="str">
        <f>IF('Base (0)'!G10020="","",'Base (0)'!G10020)</f>
        <v/>
      </c>
      <c r="H10020" s="5" t="str">
        <f>IF('Base (0)'!H10020="","",'Base (0)'!H10020)</f>
        <v/>
      </c>
      <c r="I10020" s="5" t="str">
        <f>IF('Base (0)'!I10020="","",'Base (0)'!I10020)</f>
        <v/>
      </c>
      <c r="J10020" s="6"/>
    </row>
    <row r="10021" x14ac:dyDescent="0.25">
      <c r="A10021" s="5" t="str">
        <f>IF('Base (0)'!A10021="","",'Base (0)'!A10021)</f>
        <v/>
      </c>
      <c r="B10021" s="5" t="str">
        <f>IF('Base (0)'!B10021="","",'Base (0)'!B10021)</f>
        <v/>
      </c>
      <c r="C10021" s="5" t="str">
        <f>IF('Base (0)'!C10021="","",'Base (0)'!C10021)</f>
        <v/>
      </c>
      <c r="D10021" s="5" t="str">
        <f>IF('Base (0)'!D10021="","",'Base (0)'!D10021)</f>
        <v/>
      </c>
      <c r="E10021" s="5" t="str">
        <f>IF('Base (0)'!E10021="","",'Base (0)'!E10021)</f>
        <v/>
      </c>
      <c r="F10021" s="5" t="str">
        <f>IF('Base (0)'!F10021="","",'Base (0)'!F10021)</f>
        <v/>
      </c>
      <c r="G10021" s="5" t="str">
        <f>IF('Base (0)'!G10021="","",'Base (0)'!G10021)</f>
        <v/>
      </c>
      <c r="H10021" s="5" t="str">
        <f>IF('Base (0)'!H10021="","",'Base (0)'!H10021)</f>
        <v/>
      </c>
      <c r="I10021" s="5" t="str">
        <f>IF('Base (0)'!I10021="","",'Base (0)'!I10021)</f>
        <v/>
      </c>
      <c r="J10021" s="6"/>
    </row>
    <row r="10022" x14ac:dyDescent="0.25">
      <c r="A10022" s="5" t="str">
        <f>IF('Base (0)'!A10022="","",'Base (0)'!A10022)</f>
        <v/>
      </c>
      <c r="B10022" s="5" t="str">
        <f>IF('Base (0)'!B10022="","",'Base (0)'!B10022)</f>
        <v/>
      </c>
      <c r="C10022" s="5" t="str">
        <f>IF('Base (0)'!C10022="","",'Base (0)'!C10022)</f>
        <v/>
      </c>
      <c r="D10022" s="5" t="str">
        <f>IF('Base (0)'!D10022="","",'Base (0)'!D10022)</f>
        <v/>
      </c>
      <c r="E10022" s="5" t="str">
        <f>IF('Base (0)'!E10022="","",'Base (0)'!E10022)</f>
        <v/>
      </c>
      <c r="F10022" s="5" t="str">
        <f>IF('Base (0)'!F10022="","",'Base (0)'!F10022)</f>
        <v/>
      </c>
      <c r="G10022" s="5" t="str">
        <f>IF('Base (0)'!G10022="","",'Base (0)'!G10022)</f>
        <v/>
      </c>
      <c r="H10022" s="5" t="str">
        <f>IF('Base (0)'!H10022="","",'Base (0)'!H10022)</f>
        <v/>
      </c>
      <c r="I10022" s="5" t="str">
        <f>IF('Base (0)'!I10022="","",'Base (0)'!I10022)</f>
        <v/>
      </c>
      <c r="J10022" s="6"/>
    </row>
    <row r="10023" x14ac:dyDescent="0.25">
      <c r="A10023" s="5" t="str">
        <f>IF('Base (0)'!A10023="","",'Base (0)'!A10023)</f>
        <v/>
      </c>
      <c r="B10023" s="5" t="str">
        <f>IF('Base (0)'!B10023="","",'Base (0)'!B10023)</f>
        <v/>
      </c>
      <c r="C10023" s="5" t="str">
        <f>IF('Base (0)'!C10023="","",'Base (0)'!C10023)</f>
        <v/>
      </c>
      <c r="D10023" s="5" t="str">
        <f>IF('Base (0)'!D10023="","",'Base (0)'!D10023)</f>
        <v/>
      </c>
      <c r="E10023" s="5" t="str">
        <f>IF('Base (0)'!E10023="","",'Base (0)'!E10023)</f>
        <v/>
      </c>
      <c r="F10023" s="5" t="str">
        <f>IF('Base (0)'!F10023="","",'Base (0)'!F10023)</f>
        <v/>
      </c>
      <c r="G10023" s="5" t="str">
        <f>IF('Base (0)'!G10023="","",'Base (0)'!G10023)</f>
        <v/>
      </c>
      <c r="H10023" s="5" t="str">
        <f>IF('Base (0)'!H10023="","",'Base (0)'!H10023)</f>
        <v/>
      </c>
      <c r="I10023" s="5" t="str">
        <f>IF('Base (0)'!I10023="","",'Base (0)'!I10023)</f>
        <v/>
      </c>
      <c r="J10023" s="6"/>
    </row>
    <row r="10024" x14ac:dyDescent="0.25">
      <c r="A10024" s="5" t="str">
        <f>IF('Base (0)'!A10024="","",'Base (0)'!A10024)</f>
        <v/>
      </c>
      <c r="B10024" s="5" t="str">
        <f>IF('Base (0)'!B10024="","",'Base (0)'!B10024)</f>
        <v/>
      </c>
      <c r="C10024" s="5" t="str">
        <f>IF('Base (0)'!C10024="","",'Base (0)'!C10024)</f>
        <v/>
      </c>
      <c r="D10024" s="5" t="str">
        <f>IF('Base (0)'!D10024="","",'Base (0)'!D10024)</f>
        <v/>
      </c>
      <c r="E10024" s="5" t="str">
        <f>IF('Base (0)'!E10024="","",'Base (0)'!E10024)</f>
        <v/>
      </c>
      <c r="F10024" s="5" t="str">
        <f>IF('Base (0)'!F10024="","",'Base (0)'!F10024)</f>
        <v/>
      </c>
      <c r="G10024" s="5" t="str">
        <f>IF('Base (0)'!G10024="","",'Base (0)'!G10024)</f>
        <v/>
      </c>
      <c r="H10024" s="5" t="str">
        <f>IF('Base (0)'!H10024="","",'Base (0)'!H10024)</f>
        <v/>
      </c>
      <c r="I10024" s="5" t="str">
        <f>IF('Base (0)'!I10024="","",'Base (0)'!I10024)</f>
        <v/>
      </c>
      <c r="J10024" s="6"/>
    </row>
    <row r="10025" x14ac:dyDescent="0.25">
      <c r="A10025" s="5" t="str">
        <f>IF('Base (0)'!A10025="","",'Base (0)'!A10025)</f>
        <v/>
      </c>
      <c r="B10025" s="5" t="str">
        <f>IF('Base (0)'!B10025="","",'Base (0)'!B10025)</f>
        <v/>
      </c>
      <c r="C10025" s="5" t="str">
        <f>IF('Base (0)'!C10025="","",'Base (0)'!C10025)</f>
        <v/>
      </c>
      <c r="D10025" s="5" t="str">
        <f>IF('Base (0)'!D10025="","",'Base (0)'!D10025)</f>
        <v/>
      </c>
      <c r="E10025" s="5" t="str">
        <f>IF('Base (0)'!E10025="","",'Base (0)'!E10025)</f>
        <v/>
      </c>
      <c r="F10025" s="5" t="str">
        <f>IF('Base (0)'!F10025="","",'Base (0)'!F10025)</f>
        <v/>
      </c>
      <c r="G10025" s="5" t="str">
        <f>IF('Base (0)'!G10025="","",'Base (0)'!G10025)</f>
        <v/>
      </c>
      <c r="H10025" s="5" t="str">
        <f>IF('Base (0)'!H10025="","",'Base (0)'!H10025)</f>
        <v/>
      </c>
      <c r="I10025" s="5" t="str">
        <f>IF('Base (0)'!I10025="","",'Base (0)'!I10025)</f>
        <v/>
      </c>
      <c r="J10025" s="6"/>
    </row>
    <row r="10026" x14ac:dyDescent="0.25">
      <c r="A10026" s="5" t="str">
        <f>IF('Base (0)'!A10026="","",'Base (0)'!A10026)</f>
        <v/>
      </c>
      <c r="B10026" s="5" t="str">
        <f>IF('Base (0)'!B10026="","",'Base (0)'!B10026)</f>
        <v/>
      </c>
      <c r="C10026" s="5" t="str">
        <f>IF('Base (0)'!C10026="","",'Base (0)'!C10026)</f>
        <v/>
      </c>
      <c r="D10026" s="5" t="str">
        <f>IF('Base (0)'!D10026="","",'Base (0)'!D10026)</f>
        <v/>
      </c>
      <c r="E10026" s="5" t="str">
        <f>IF('Base (0)'!E10026="","",'Base (0)'!E10026)</f>
        <v/>
      </c>
      <c r="F10026" s="5" t="str">
        <f>IF('Base (0)'!F10026="","",'Base (0)'!F10026)</f>
        <v/>
      </c>
      <c r="G10026" s="5" t="str">
        <f>IF('Base (0)'!G10026="","",'Base (0)'!G10026)</f>
        <v/>
      </c>
      <c r="H10026" s="5" t="str">
        <f>IF('Base (0)'!H10026="","",'Base (0)'!H10026)</f>
        <v/>
      </c>
      <c r="I10026" s="5" t="str">
        <f>IF('Base (0)'!I10026="","",'Base (0)'!I10026)</f>
        <v/>
      </c>
      <c r="J10026" s="6"/>
    </row>
    <row r="10027" x14ac:dyDescent="0.25">
      <c r="A10027" s="5" t="str">
        <f>IF('Base (0)'!A10027="","",'Base (0)'!A10027)</f>
        <v/>
      </c>
      <c r="B10027" s="5" t="str">
        <f>IF('Base (0)'!B10027="","",'Base (0)'!B10027)</f>
        <v/>
      </c>
      <c r="C10027" s="5" t="str">
        <f>IF('Base (0)'!C10027="","",'Base (0)'!C10027)</f>
        <v/>
      </c>
      <c r="D10027" s="5" t="str">
        <f>IF('Base (0)'!D10027="","",'Base (0)'!D10027)</f>
        <v/>
      </c>
      <c r="E10027" s="5" t="str">
        <f>IF('Base (0)'!E10027="","",'Base (0)'!E10027)</f>
        <v/>
      </c>
      <c r="F10027" s="5" t="str">
        <f>IF('Base (0)'!F10027="","",'Base (0)'!F10027)</f>
        <v/>
      </c>
      <c r="G10027" s="5" t="str">
        <f>IF('Base (0)'!G10027="","",'Base (0)'!G10027)</f>
        <v/>
      </c>
      <c r="H10027" s="5" t="str">
        <f>IF('Base (0)'!H10027="","",'Base (0)'!H10027)</f>
        <v/>
      </c>
      <c r="I10027" s="5" t="str">
        <f>IF('Base (0)'!I10027="","",'Base (0)'!I10027)</f>
        <v/>
      </c>
      <c r="J10027" s="6"/>
    </row>
    <row r="10028" x14ac:dyDescent="0.25">
      <c r="A10028" s="5" t="str">
        <f>IF('Base (0)'!A10028="","",'Base (0)'!A10028)</f>
        <v/>
      </c>
      <c r="B10028" s="5" t="str">
        <f>IF('Base (0)'!B10028="","",'Base (0)'!B10028)</f>
        <v/>
      </c>
      <c r="C10028" s="5" t="str">
        <f>IF('Base (0)'!C10028="","",'Base (0)'!C10028)</f>
        <v/>
      </c>
      <c r="D10028" s="5" t="str">
        <f>IF('Base (0)'!D10028="","",'Base (0)'!D10028)</f>
        <v/>
      </c>
      <c r="E10028" s="5" t="str">
        <f>IF('Base (0)'!E10028="","",'Base (0)'!E10028)</f>
        <v/>
      </c>
      <c r="F10028" s="5" t="str">
        <f>IF('Base (0)'!F10028="","",'Base (0)'!F10028)</f>
        <v/>
      </c>
      <c r="G10028" s="5" t="str">
        <f>IF('Base (0)'!G10028="","",'Base (0)'!G10028)</f>
        <v/>
      </c>
      <c r="H10028" s="5" t="str">
        <f>IF('Base (0)'!H10028="","",'Base (0)'!H10028)</f>
        <v/>
      </c>
      <c r="I10028" s="5" t="str">
        <f>IF('Base (0)'!I10028="","",'Base (0)'!I10028)</f>
        <v/>
      </c>
      <c r="J10028" s="6"/>
    </row>
    <row r="10029" x14ac:dyDescent="0.25">
      <c r="A10029" s="5" t="str">
        <f>IF('Base (0)'!A10029="","",'Base (0)'!A10029)</f>
        <v/>
      </c>
      <c r="B10029" s="5" t="str">
        <f>IF('Base (0)'!B10029="","",'Base (0)'!B10029)</f>
        <v/>
      </c>
      <c r="C10029" s="5" t="str">
        <f>IF('Base (0)'!C10029="","",'Base (0)'!C10029)</f>
        <v/>
      </c>
      <c r="D10029" s="5" t="str">
        <f>IF('Base (0)'!D10029="","",'Base (0)'!D10029)</f>
        <v/>
      </c>
      <c r="E10029" s="5" t="str">
        <f>IF('Base (0)'!E10029="","",'Base (0)'!E10029)</f>
        <v/>
      </c>
      <c r="F10029" s="5" t="str">
        <f>IF('Base (0)'!F10029="","",'Base (0)'!F10029)</f>
        <v/>
      </c>
      <c r="G10029" s="5" t="str">
        <f>IF('Base (0)'!G10029="","",'Base (0)'!G10029)</f>
        <v/>
      </c>
      <c r="H10029" s="5" t="str">
        <f>IF('Base (0)'!H10029="","",'Base (0)'!H10029)</f>
        <v/>
      </c>
      <c r="I10029" s="5" t="str">
        <f>IF('Base (0)'!I10029="","",'Base (0)'!I10029)</f>
        <v/>
      </c>
      <c r="J10029" s="6"/>
    </row>
    <row r="10030" x14ac:dyDescent="0.25">
      <c r="A10030" s="5" t="str">
        <f>IF('Base (0)'!A10030="","",'Base (0)'!A10030)</f>
        <v/>
      </c>
      <c r="B10030" s="5" t="str">
        <f>IF('Base (0)'!B10030="","",'Base (0)'!B10030)</f>
        <v/>
      </c>
      <c r="C10030" s="5" t="str">
        <f>IF('Base (0)'!C10030="","",'Base (0)'!C10030)</f>
        <v/>
      </c>
      <c r="D10030" s="5" t="str">
        <f>IF('Base (0)'!D10030="","",'Base (0)'!D10030)</f>
        <v/>
      </c>
      <c r="E10030" s="5" t="str">
        <f>IF('Base (0)'!E10030="","",'Base (0)'!E10030)</f>
        <v/>
      </c>
      <c r="F10030" s="5" t="str">
        <f>IF('Base (0)'!F10030="","",'Base (0)'!F10030)</f>
        <v/>
      </c>
      <c r="G10030" s="5" t="str">
        <f>IF('Base (0)'!G10030="","",'Base (0)'!G10030)</f>
        <v/>
      </c>
      <c r="H10030" s="5" t="str">
        <f>IF('Base (0)'!H10030="","",'Base (0)'!H10030)</f>
        <v/>
      </c>
      <c r="I10030" s="5" t="str">
        <f>IF('Base (0)'!I10030="","",'Base (0)'!I10030)</f>
        <v/>
      </c>
      <c r="J10030" s="6"/>
    </row>
    <row r="10031" x14ac:dyDescent="0.25">
      <c r="A10031" s="5" t="str">
        <f>IF('Base (0)'!A10031="","",'Base (0)'!A10031)</f>
        <v/>
      </c>
      <c r="B10031" s="5" t="str">
        <f>IF('Base (0)'!B10031="","",'Base (0)'!B10031)</f>
        <v/>
      </c>
      <c r="C10031" s="5" t="str">
        <f>IF('Base (0)'!C10031="","",'Base (0)'!C10031)</f>
        <v/>
      </c>
      <c r="D10031" s="5" t="str">
        <f>IF('Base (0)'!D10031="","",'Base (0)'!D10031)</f>
        <v/>
      </c>
      <c r="E10031" s="5" t="str">
        <f>IF('Base (0)'!E10031="","",'Base (0)'!E10031)</f>
        <v/>
      </c>
      <c r="F10031" s="5" t="str">
        <f>IF('Base (0)'!F10031="","",'Base (0)'!F10031)</f>
        <v/>
      </c>
      <c r="G10031" s="5" t="str">
        <f>IF('Base (0)'!G10031="","",'Base (0)'!G10031)</f>
        <v/>
      </c>
      <c r="H10031" s="5" t="str">
        <f>IF('Base (0)'!H10031="","",'Base (0)'!H10031)</f>
        <v/>
      </c>
      <c r="I10031" s="5" t="str">
        <f>IF('Base (0)'!I10031="","",'Base (0)'!I10031)</f>
        <v/>
      </c>
      <c r="J10031" s="6"/>
    </row>
    <row r="10032" x14ac:dyDescent="0.25">
      <c r="A10032" s="5" t="str">
        <f>IF('Base (0)'!A10032="","",'Base (0)'!A10032)</f>
        <v/>
      </c>
      <c r="B10032" s="5" t="str">
        <f>IF('Base (0)'!B10032="","",'Base (0)'!B10032)</f>
        <v/>
      </c>
      <c r="C10032" s="5" t="str">
        <f>IF('Base (0)'!C10032="","",'Base (0)'!C10032)</f>
        <v/>
      </c>
      <c r="D10032" s="5" t="str">
        <f>IF('Base (0)'!D10032="","",'Base (0)'!D10032)</f>
        <v/>
      </c>
      <c r="E10032" s="5" t="str">
        <f>IF('Base (0)'!E10032="","",'Base (0)'!E10032)</f>
        <v/>
      </c>
      <c r="F10032" s="5" t="str">
        <f>IF('Base (0)'!F10032="","",'Base (0)'!F10032)</f>
        <v/>
      </c>
      <c r="G10032" s="5" t="str">
        <f>IF('Base (0)'!G10032="","",'Base (0)'!G10032)</f>
        <v/>
      </c>
      <c r="H10032" s="5" t="str">
        <f>IF('Base (0)'!H10032="","",'Base (0)'!H10032)</f>
        <v/>
      </c>
      <c r="I10032" s="5" t="str">
        <f>IF('Base (0)'!I10032="","",'Base (0)'!I10032)</f>
        <v/>
      </c>
      <c r="J10032" s="6"/>
    </row>
    <row r="10033" x14ac:dyDescent="0.25">
      <c r="A10033" s="5" t="str">
        <f>IF('Base (0)'!A10033="","",'Base (0)'!A10033)</f>
        <v/>
      </c>
      <c r="B10033" s="5" t="str">
        <f>IF('Base (0)'!B10033="","",'Base (0)'!B10033)</f>
        <v/>
      </c>
      <c r="C10033" s="5" t="str">
        <f>IF('Base (0)'!C10033="","",'Base (0)'!C10033)</f>
        <v/>
      </c>
      <c r="D10033" s="5" t="str">
        <f>IF('Base (0)'!D10033="","",'Base (0)'!D10033)</f>
        <v/>
      </c>
      <c r="E10033" s="5" t="str">
        <f>IF('Base (0)'!E10033="","",'Base (0)'!E10033)</f>
        <v/>
      </c>
      <c r="F10033" s="5" t="str">
        <f>IF('Base (0)'!F10033="","",'Base (0)'!F10033)</f>
        <v/>
      </c>
      <c r="G10033" s="5" t="str">
        <f>IF('Base (0)'!G10033="","",'Base (0)'!G10033)</f>
        <v/>
      </c>
      <c r="H10033" s="5" t="str">
        <f>IF('Base (0)'!H10033="","",'Base (0)'!H10033)</f>
        <v/>
      </c>
      <c r="I10033" s="5" t="str">
        <f>IF('Base (0)'!I10033="","",'Base (0)'!I10033)</f>
        <v/>
      </c>
      <c r="J10033" s="6"/>
    </row>
    <row r="10034" x14ac:dyDescent="0.25">
      <c r="A10034" s="5" t="str">
        <f>IF('Base (0)'!A10034="","",'Base (0)'!A10034)</f>
        <v/>
      </c>
      <c r="B10034" s="5" t="str">
        <f>IF('Base (0)'!B10034="","",'Base (0)'!B10034)</f>
        <v/>
      </c>
      <c r="C10034" s="5" t="str">
        <f>IF('Base (0)'!C10034="","",'Base (0)'!C10034)</f>
        <v/>
      </c>
      <c r="D10034" s="5" t="str">
        <f>IF('Base (0)'!D10034="","",'Base (0)'!D10034)</f>
        <v/>
      </c>
      <c r="E10034" s="5" t="str">
        <f>IF('Base (0)'!E10034="","",'Base (0)'!E10034)</f>
        <v/>
      </c>
      <c r="F10034" s="5" t="str">
        <f>IF('Base (0)'!F10034="","",'Base (0)'!F10034)</f>
        <v/>
      </c>
      <c r="G10034" s="5" t="str">
        <f>IF('Base (0)'!G10034="","",'Base (0)'!G10034)</f>
        <v/>
      </c>
      <c r="H10034" s="5" t="str">
        <f>IF('Base (0)'!H10034="","",'Base (0)'!H10034)</f>
        <v/>
      </c>
      <c r="I10034" s="5" t="str">
        <f>IF('Base (0)'!I10034="","",'Base (0)'!I10034)</f>
        <v/>
      </c>
      <c r="J10034" s="6"/>
    </row>
    <row r="10035" x14ac:dyDescent="0.25">
      <c r="A10035" s="5" t="str">
        <f>IF('Base (0)'!A10035="","",'Base (0)'!A10035)</f>
        <v/>
      </c>
      <c r="B10035" s="5" t="str">
        <f>IF('Base (0)'!B10035="","",'Base (0)'!B10035)</f>
        <v/>
      </c>
      <c r="C10035" s="5" t="str">
        <f>IF('Base (0)'!C10035="","",'Base (0)'!C10035)</f>
        <v/>
      </c>
      <c r="D10035" s="5" t="str">
        <f>IF('Base (0)'!D10035="","",'Base (0)'!D10035)</f>
        <v/>
      </c>
      <c r="E10035" s="5" t="str">
        <f>IF('Base (0)'!E10035="","",'Base (0)'!E10035)</f>
        <v/>
      </c>
      <c r="F10035" s="5" t="str">
        <f>IF('Base (0)'!F10035="","",'Base (0)'!F10035)</f>
        <v/>
      </c>
      <c r="G10035" s="5" t="str">
        <f>IF('Base (0)'!G10035="","",'Base (0)'!G10035)</f>
        <v/>
      </c>
      <c r="H10035" s="5" t="str">
        <f>IF('Base (0)'!H10035="","",'Base (0)'!H10035)</f>
        <v/>
      </c>
      <c r="I10035" s="5" t="str">
        <f>IF('Base (0)'!I10035="","",'Base (0)'!I10035)</f>
        <v/>
      </c>
      <c r="J10035" s="6"/>
    </row>
    <row r="10036" x14ac:dyDescent="0.25">
      <c r="A10036" s="5" t="str">
        <f>IF('Base (0)'!A10036="","",'Base (0)'!A10036)</f>
        <v/>
      </c>
      <c r="B10036" s="5" t="str">
        <f>IF('Base (0)'!B10036="","",'Base (0)'!B10036)</f>
        <v/>
      </c>
      <c r="C10036" s="5" t="str">
        <f>IF('Base (0)'!C10036="","",'Base (0)'!C10036)</f>
        <v/>
      </c>
      <c r="D10036" s="5" t="str">
        <f>IF('Base (0)'!D10036="","",'Base (0)'!D10036)</f>
        <v/>
      </c>
      <c r="E10036" s="5" t="str">
        <f>IF('Base (0)'!E10036="","",'Base (0)'!E10036)</f>
        <v/>
      </c>
      <c r="F10036" s="5" t="str">
        <f>IF('Base (0)'!F10036="","",'Base (0)'!F10036)</f>
        <v/>
      </c>
      <c r="G10036" s="5" t="str">
        <f>IF('Base (0)'!G10036="","",'Base (0)'!G10036)</f>
        <v/>
      </c>
      <c r="H10036" s="5" t="str">
        <f>IF('Base (0)'!H10036="","",'Base (0)'!H10036)</f>
        <v/>
      </c>
      <c r="I10036" s="5" t="str">
        <f>IF('Base (0)'!I10036="","",'Base (0)'!I10036)</f>
        <v/>
      </c>
      <c r="J10036" s="6"/>
    </row>
    <row r="10037" x14ac:dyDescent="0.25">
      <c r="A10037" s="5" t="str">
        <f>IF('Base (0)'!A10037="","",'Base (0)'!A10037)</f>
        <v/>
      </c>
      <c r="B10037" s="5" t="str">
        <f>IF('Base (0)'!B10037="","",'Base (0)'!B10037)</f>
        <v/>
      </c>
      <c r="C10037" s="5" t="str">
        <f>IF('Base (0)'!C10037="","",'Base (0)'!C10037)</f>
        <v/>
      </c>
      <c r="D10037" s="5" t="str">
        <f>IF('Base (0)'!D10037="","",'Base (0)'!D10037)</f>
        <v/>
      </c>
      <c r="E10037" s="5" t="str">
        <f>IF('Base (0)'!E10037="","",'Base (0)'!E10037)</f>
        <v/>
      </c>
      <c r="F10037" s="5" t="str">
        <f>IF('Base (0)'!F10037="","",'Base (0)'!F10037)</f>
        <v/>
      </c>
      <c r="G10037" s="5" t="str">
        <f>IF('Base (0)'!G10037="","",'Base (0)'!G10037)</f>
        <v/>
      </c>
      <c r="H10037" s="5" t="str">
        <f>IF('Base (0)'!H10037="","",'Base (0)'!H10037)</f>
        <v/>
      </c>
      <c r="I10037" s="5" t="str">
        <f>IF('Base (0)'!I10037="","",'Base (0)'!I10037)</f>
        <v/>
      </c>
      <c r="J10037" s="6"/>
    </row>
    <row r="10038" x14ac:dyDescent="0.25">
      <c r="A10038" s="5" t="str">
        <f>IF('Base (0)'!A10038="","",'Base (0)'!A10038)</f>
        <v/>
      </c>
      <c r="B10038" s="5" t="str">
        <f>IF('Base (0)'!B10038="","",'Base (0)'!B10038)</f>
        <v/>
      </c>
      <c r="C10038" s="5" t="str">
        <f>IF('Base (0)'!C10038="","",'Base (0)'!C10038)</f>
        <v/>
      </c>
      <c r="D10038" s="5" t="str">
        <f>IF('Base (0)'!D10038="","",'Base (0)'!D10038)</f>
        <v/>
      </c>
      <c r="E10038" s="5" t="str">
        <f>IF('Base (0)'!E10038="","",'Base (0)'!E10038)</f>
        <v/>
      </c>
      <c r="F10038" s="5" t="str">
        <f>IF('Base (0)'!F10038="","",'Base (0)'!F10038)</f>
        <v/>
      </c>
      <c r="G10038" s="5" t="str">
        <f>IF('Base (0)'!G10038="","",'Base (0)'!G10038)</f>
        <v/>
      </c>
      <c r="H10038" s="5" t="str">
        <f>IF('Base (0)'!H10038="","",'Base (0)'!H10038)</f>
        <v/>
      </c>
      <c r="I10038" s="5" t="str">
        <f>IF('Base (0)'!I10038="","",'Base (0)'!I10038)</f>
        <v/>
      </c>
      <c r="J10038" s="6"/>
    </row>
    <row r="10039" x14ac:dyDescent="0.25">
      <c r="A10039" s="5" t="str">
        <f>IF('Base (0)'!A10039="","",'Base (0)'!A10039)</f>
        <v/>
      </c>
      <c r="B10039" s="5" t="str">
        <f>IF('Base (0)'!B10039="","",'Base (0)'!B10039)</f>
        <v/>
      </c>
      <c r="C10039" s="5" t="str">
        <f>IF('Base (0)'!C10039="","",'Base (0)'!C10039)</f>
        <v/>
      </c>
      <c r="D10039" s="5" t="str">
        <f>IF('Base (0)'!D10039="","",'Base (0)'!D10039)</f>
        <v/>
      </c>
      <c r="E10039" s="5" t="str">
        <f>IF('Base (0)'!E10039="","",'Base (0)'!E10039)</f>
        <v/>
      </c>
      <c r="F10039" s="5" t="str">
        <f>IF('Base (0)'!F10039="","",'Base (0)'!F10039)</f>
        <v/>
      </c>
      <c r="G10039" s="5" t="str">
        <f>IF('Base (0)'!G10039="","",'Base (0)'!G10039)</f>
        <v/>
      </c>
      <c r="H10039" s="5" t="str">
        <f>IF('Base (0)'!H10039="","",'Base (0)'!H10039)</f>
        <v/>
      </c>
      <c r="I10039" s="5" t="str">
        <f>IF('Base (0)'!I10039="","",'Base (0)'!I10039)</f>
        <v/>
      </c>
      <c r="J10039" s="6"/>
    </row>
    <row r="10040" x14ac:dyDescent="0.25">
      <c r="A10040" s="5" t="str">
        <f>IF('Base (0)'!A10040="","",'Base (0)'!A10040)</f>
        <v/>
      </c>
      <c r="B10040" s="5" t="str">
        <f>IF('Base (0)'!B10040="","",'Base (0)'!B10040)</f>
        <v/>
      </c>
      <c r="C10040" s="5" t="str">
        <f>IF('Base (0)'!C10040="","",'Base (0)'!C10040)</f>
        <v/>
      </c>
      <c r="D10040" s="5" t="str">
        <f>IF('Base (0)'!D10040="","",'Base (0)'!D10040)</f>
        <v/>
      </c>
      <c r="E10040" s="5" t="str">
        <f>IF('Base (0)'!E10040="","",'Base (0)'!E10040)</f>
        <v/>
      </c>
      <c r="F10040" s="5" t="str">
        <f>IF('Base (0)'!F10040="","",'Base (0)'!F10040)</f>
        <v/>
      </c>
      <c r="G10040" s="5" t="str">
        <f>IF('Base (0)'!G10040="","",'Base (0)'!G10040)</f>
        <v/>
      </c>
      <c r="H10040" s="5" t="str">
        <f>IF('Base (0)'!H10040="","",'Base (0)'!H10040)</f>
        <v/>
      </c>
      <c r="I10040" s="5" t="str">
        <f>IF('Base (0)'!I10040="","",'Base (0)'!I10040)</f>
        <v/>
      </c>
      <c r="J10040" s="6"/>
    </row>
    <row r="10041" x14ac:dyDescent="0.25">
      <c r="A10041" s="5" t="str">
        <f>IF('Base (0)'!A10041="","",'Base (0)'!A10041)</f>
        <v/>
      </c>
      <c r="B10041" s="5" t="str">
        <f>IF('Base (0)'!B10041="","",'Base (0)'!B10041)</f>
        <v/>
      </c>
      <c r="C10041" s="5" t="str">
        <f>IF('Base (0)'!C10041="","",'Base (0)'!C10041)</f>
        <v/>
      </c>
      <c r="D10041" s="5" t="str">
        <f>IF('Base (0)'!D10041="","",'Base (0)'!D10041)</f>
        <v/>
      </c>
      <c r="E10041" s="5" t="str">
        <f>IF('Base (0)'!E10041="","",'Base (0)'!E10041)</f>
        <v/>
      </c>
      <c r="F10041" s="5" t="str">
        <f>IF('Base (0)'!F10041="","",'Base (0)'!F10041)</f>
        <v/>
      </c>
      <c r="G10041" s="5" t="str">
        <f>IF('Base (0)'!G10041="","",'Base (0)'!G10041)</f>
        <v/>
      </c>
      <c r="H10041" s="5" t="str">
        <f>IF('Base (0)'!H10041="","",'Base (0)'!H10041)</f>
        <v/>
      </c>
      <c r="I10041" s="5" t="str">
        <f>IF('Base (0)'!I10041="","",'Base (0)'!I10041)</f>
        <v/>
      </c>
      <c r="J10041" s="6"/>
    </row>
    <row r="10042" x14ac:dyDescent="0.25">
      <c r="A10042" s="5" t="str">
        <f>IF('Base (0)'!A10042="","",'Base (0)'!A10042)</f>
        <v/>
      </c>
      <c r="B10042" s="5" t="str">
        <f>IF('Base (0)'!B10042="","",'Base (0)'!B10042)</f>
        <v/>
      </c>
      <c r="C10042" s="5" t="str">
        <f>IF('Base (0)'!C10042="","",'Base (0)'!C10042)</f>
        <v/>
      </c>
      <c r="D10042" s="5" t="str">
        <f>IF('Base (0)'!D10042="","",'Base (0)'!D10042)</f>
        <v/>
      </c>
      <c r="E10042" s="5" t="str">
        <f>IF('Base (0)'!E10042="","",'Base (0)'!E10042)</f>
        <v/>
      </c>
      <c r="F10042" s="5" t="str">
        <f>IF('Base (0)'!F10042="","",'Base (0)'!F10042)</f>
        <v/>
      </c>
      <c r="G10042" s="5" t="str">
        <f>IF('Base (0)'!G10042="","",'Base (0)'!G10042)</f>
        <v/>
      </c>
      <c r="H10042" s="5" t="str">
        <f>IF('Base (0)'!H10042="","",'Base (0)'!H10042)</f>
        <v/>
      </c>
      <c r="I10042" s="5" t="str">
        <f>IF('Base (0)'!I10042="","",'Base (0)'!I10042)</f>
        <v/>
      </c>
      <c r="J10042" s="6"/>
    </row>
    <row r="10043" x14ac:dyDescent="0.25">
      <c r="A10043" s="5" t="str">
        <f>IF('Base (0)'!A10043="","",'Base (0)'!A10043)</f>
        <v/>
      </c>
      <c r="B10043" s="5" t="str">
        <f>IF('Base (0)'!B10043="","",'Base (0)'!B10043)</f>
        <v/>
      </c>
      <c r="C10043" s="5" t="str">
        <f>IF('Base (0)'!C10043="","",'Base (0)'!C10043)</f>
        <v/>
      </c>
      <c r="D10043" s="5" t="str">
        <f>IF('Base (0)'!D10043="","",'Base (0)'!D10043)</f>
        <v/>
      </c>
      <c r="E10043" s="5" t="str">
        <f>IF('Base (0)'!E10043="","",'Base (0)'!E10043)</f>
        <v/>
      </c>
      <c r="F10043" s="5" t="str">
        <f>IF('Base (0)'!F10043="","",'Base (0)'!F10043)</f>
        <v/>
      </c>
      <c r="G10043" s="5" t="str">
        <f>IF('Base (0)'!G10043="","",'Base (0)'!G10043)</f>
        <v/>
      </c>
      <c r="H10043" s="5" t="str">
        <f>IF('Base (0)'!H10043="","",'Base (0)'!H10043)</f>
        <v/>
      </c>
      <c r="I10043" s="5" t="str">
        <f>IF('Base (0)'!I10043="","",'Base (0)'!I10043)</f>
        <v/>
      </c>
      <c r="J10043" s="6"/>
    </row>
    <row r="10044" x14ac:dyDescent="0.25">
      <c r="A10044" s="5" t="str">
        <f>IF('Base (0)'!A10044="","",'Base (0)'!A10044)</f>
        <v/>
      </c>
      <c r="B10044" s="5" t="str">
        <f>IF('Base (0)'!B10044="","",'Base (0)'!B10044)</f>
        <v/>
      </c>
      <c r="C10044" s="5" t="str">
        <f>IF('Base (0)'!C10044="","",'Base (0)'!C10044)</f>
        <v/>
      </c>
      <c r="D10044" s="5" t="str">
        <f>IF('Base (0)'!D10044="","",'Base (0)'!D10044)</f>
        <v/>
      </c>
      <c r="E10044" s="5" t="str">
        <f>IF('Base (0)'!E10044="","",'Base (0)'!E10044)</f>
        <v/>
      </c>
      <c r="F10044" s="5" t="str">
        <f>IF('Base (0)'!F10044="","",'Base (0)'!F10044)</f>
        <v/>
      </c>
      <c r="G10044" s="5" t="str">
        <f>IF('Base (0)'!G10044="","",'Base (0)'!G10044)</f>
        <v/>
      </c>
      <c r="H10044" s="5" t="str">
        <f>IF('Base (0)'!H10044="","",'Base (0)'!H10044)</f>
        <v/>
      </c>
      <c r="I10044" s="5" t="str">
        <f>IF('Base (0)'!I10044="","",'Base (0)'!I10044)</f>
        <v/>
      </c>
      <c r="J10044" s="6"/>
    </row>
    <row r="10045" x14ac:dyDescent="0.25">
      <c r="A10045" s="5" t="str">
        <f>IF('Base (0)'!A10045="","",'Base (0)'!A10045)</f>
        <v/>
      </c>
      <c r="B10045" s="5" t="str">
        <f>IF('Base (0)'!B10045="","",'Base (0)'!B10045)</f>
        <v/>
      </c>
      <c r="C10045" s="5" t="str">
        <f>IF('Base (0)'!C10045="","",'Base (0)'!C10045)</f>
        <v/>
      </c>
      <c r="D10045" s="5" t="str">
        <f>IF('Base (0)'!D10045="","",'Base (0)'!D10045)</f>
        <v/>
      </c>
      <c r="E10045" s="5" t="str">
        <f>IF('Base (0)'!E10045="","",'Base (0)'!E10045)</f>
        <v/>
      </c>
      <c r="F10045" s="5" t="str">
        <f>IF('Base (0)'!F10045="","",'Base (0)'!F10045)</f>
        <v/>
      </c>
      <c r="G10045" s="5" t="str">
        <f>IF('Base (0)'!G10045="","",'Base (0)'!G10045)</f>
        <v/>
      </c>
      <c r="H10045" s="5" t="str">
        <f>IF('Base (0)'!H10045="","",'Base (0)'!H10045)</f>
        <v/>
      </c>
      <c r="I10045" s="5" t="str">
        <f>IF('Base (0)'!I10045="","",'Base (0)'!I10045)</f>
        <v/>
      </c>
      <c r="J10045" s="6"/>
    </row>
    <row r="10046" x14ac:dyDescent="0.25">
      <c r="A10046" s="5" t="str">
        <f>IF('Base (0)'!A10046="","",'Base (0)'!A10046)</f>
        <v/>
      </c>
      <c r="B10046" s="5" t="str">
        <f>IF('Base (0)'!B10046="","",'Base (0)'!B10046)</f>
        <v/>
      </c>
      <c r="C10046" s="5" t="str">
        <f>IF('Base (0)'!C10046="","",'Base (0)'!C10046)</f>
        <v/>
      </c>
      <c r="D10046" s="5" t="str">
        <f>IF('Base (0)'!D10046="","",'Base (0)'!D10046)</f>
        <v/>
      </c>
      <c r="E10046" s="5" t="str">
        <f>IF('Base (0)'!E10046="","",'Base (0)'!E10046)</f>
        <v/>
      </c>
      <c r="F10046" s="5" t="str">
        <f>IF('Base (0)'!F10046="","",'Base (0)'!F10046)</f>
        <v/>
      </c>
      <c r="G10046" s="5" t="str">
        <f>IF('Base (0)'!G10046="","",'Base (0)'!G10046)</f>
        <v/>
      </c>
      <c r="H10046" s="5" t="str">
        <f>IF('Base (0)'!H10046="","",'Base (0)'!H10046)</f>
        <v/>
      </c>
      <c r="I10046" s="5" t="str">
        <f>IF('Base (0)'!I10046="","",'Base (0)'!I10046)</f>
        <v/>
      </c>
      <c r="J10046" s="6"/>
    </row>
    <row r="10047" x14ac:dyDescent="0.25">
      <c r="A10047" s="5" t="str">
        <f>IF('Base (0)'!A10047="","",'Base (0)'!A10047)</f>
        <v/>
      </c>
      <c r="B10047" s="5" t="str">
        <f>IF('Base (0)'!B10047="","",'Base (0)'!B10047)</f>
        <v/>
      </c>
      <c r="C10047" s="5" t="str">
        <f>IF('Base (0)'!C10047="","",'Base (0)'!C10047)</f>
        <v/>
      </c>
      <c r="D10047" s="5" t="str">
        <f>IF('Base (0)'!D10047="","",'Base (0)'!D10047)</f>
        <v/>
      </c>
      <c r="E10047" s="5" t="str">
        <f>IF('Base (0)'!E10047="","",'Base (0)'!E10047)</f>
        <v/>
      </c>
      <c r="F10047" s="5" t="str">
        <f>IF('Base (0)'!F10047="","",'Base (0)'!F10047)</f>
        <v/>
      </c>
      <c r="G10047" s="5" t="str">
        <f>IF('Base (0)'!G10047="","",'Base (0)'!G10047)</f>
        <v/>
      </c>
      <c r="H10047" s="5" t="str">
        <f>IF('Base (0)'!H10047="","",'Base (0)'!H10047)</f>
        <v/>
      </c>
      <c r="I10047" s="5" t="str">
        <f>IF('Base (0)'!I10047="","",'Base (0)'!I10047)</f>
        <v/>
      </c>
      <c r="J10047" s="6"/>
    </row>
    <row r="10048" x14ac:dyDescent="0.25">
      <c r="A10048" s="5" t="str">
        <f>IF('Base (0)'!A10048="","",'Base (0)'!A10048)</f>
        <v/>
      </c>
      <c r="B10048" s="5" t="str">
        <f>IF('Base (0)'!B10048="","",'Base (0)'!B10048)</f>
        <v/>
      </c>
      <c r="C10048" s="5" t="str">
        <f>IF('Base (0)'!C10048="","",'Base (0)'!C10048)</f>
        <v/>
      </c>
      <c r="D10048" s="5" t="str">
        <f>IF('Base (0)'!D10048="","",'Base (0)'!D10048)</f>
        <v/>
      </c>
      <c r="E10048" s="5" t="str">
        <f>IF('Base (0)'!E10048="","",'Base (0)'!E10048)</f>
        <v/>
      </c>
      <c r="F10048" s="5" t="str">
        <f>IF('Base (0)'!F10048="","",'Base (0)'!F10048)</f>
        <v/>
      </c>
      <c r="G10048" s="5" t="str">
        <f>IF('Base (0)'!G10048="","",'Base (0)'!G10048)</f>
        <v/>
      </c>
      <c r="H10048" s="5" t="str">
        <f>IF('Base (0)'!H10048="","",'Base (0)'!H10048)</f>
        <v/>
      </c>
      <c r="I10048" s="5" t="str">
        <f>IF('Base (0)'!I10048="","",'Base (0)'!I10048)</f>
        <v/>
      </c>
      <c r="J10048" s="6"/>
    </row>
    <row r="10049" x14ac:dyDescent="0.25">
      <c r="A10049" s="5" t="str">
        <f>IF('Base (0)'!A10049="","",'Base (0)'!A10049)</f>
        <v/>
      </c>
      <c r="B10049" s="5" t="str">
        <f>IF('Base (0)'!B10049="","",'Base (0)'!B10049)</f>
        <v/>
      </c>
      <c r="C10049" s="5" t="str">
        <f>IF('Base (0)'!C10049="","",'Base (0)'!C10049)</f>
        <v/>
      </c>
      <c r="D10049" s="5" t="str">
        <f>IF('Base (0)'!D10049="","",'Base (0)'!D10049)</f>
        <v/>
      </c>
      <c r="E10049" s="5" t="str">
        <f>IF('Base (0)'!E10049="","",'Base (0)'!E10049)</f>
        <v/>
      </c>
      <c r="F10049" s="5" t="str">
        <f>IF('Base (0)'!F10049="","",'Base (0)'!F10049)</f>
        <v/>
      </c>
      <c r="G10049" s="5" t="str">
        <f>IF('Base (0)'!G10049="","",'Base (0)'!G10049)</f>
        <v/>
      </c>
      <c r="H10049" s="5" t="str">
        <f>IF('Base (0)'!H10049="","",'Base (0)'!H10049)</f>
        <v/>
      </c>
      <c r="I10049" s="5" t="str">
        <f>IF('Base (0)'!I10049="","",'Base (0)'!I10049)</f>
        <v/>
      </c>
      <c r="J10049" s="6"/>
    </row>
    <row r="10050" x14ac:dyDescent="0.25">
      <c r="A10050" s="5" t="str">
        <f>IF('Base (0)'!A10050="","",'Base (0)'!A10050)</f>
        <v/>
      </c>
      <c r="B10050" s="5" t="str">
        <f>IF('Base (0)'!B10050="","",'Base (0)'!B10050)</f>
        <v/>
      </c>
      <c r="C10050" s="5" t="str">
        <f>IF('Base (0)'!C10050="","",'Base (0)'!C10050)</f>
        <v/>
      </c>
      <c r="D10050" s="5" t="str">
        <f>IF('Base (0)'!D10050="","",'Base (0)'!D10050)</f>
        <v/>
      </c>
      <c r="E10050" s="5" t="str">
        <f>IF('Base (0)'!E10050="","",'Base (0)'!E10050)</f>
        <v/>
      </c>
      <c r="F10050" s="5" t="str">
        <f>IF('Base (0)'!F10050="","",'Base (0)'!F10050)</f>
        <v/>
      </c>
      <c r="G10050" s="5" t="str">
        <f>IF('Base (0)'!G10050="","",'Base (0)'!G10050)</f>
        <v/>
      </c>
      <c r="H10050" s="5" t="str">
        <f>IF('Base (0)'!H10050="","",'Base (0)'!H10050)</f>
        <v/>
      </c>
      <c r="I10050" s="5" t="str">
        <f>IF('Base (0)'!I10050="","",'Base (0)'!I10050)</f>
        <v/>
      </c>
      <c r="J10050" s="6"/>
    </row>
    <row r="10051" x14ac:dyDescent="0.25">
      <c r="A10051" s="5" t="str">
        <f>IF('Base (0)'!A10051="","",'Base (0)'!A10051)</f>
        <v/>
      </c>
      <c r="B10051" s="5" t="str">
        <f>IF('Base (0)'!B10051="","",'Base (0)'!B10051)</f>
        <v/>
      </c>
      <c r="C10051" s="5" t="str">
        <f>IF('Base (0)'!C10051="","",'Base (0)'!C10051)</f>
        <v/>
      </c>
      <c r="D10051" s="5" t="str">
        <f>IF('Base (0)'!D10051="","",'Base (0)'!D10051)</f>
        <v/>
      </c>
      <c r="E10051" s="5" t="str">
        <f>IF('Base (0)'!E10051="","",'Base (0)'!E10051)</f>
        <v/>
      </c>
      <c r="F10051" s="5" t="str">
        <f>IF('Base (0)'!F10051="","",'Base (0)'!F10051)</f>
        <v/>
      </c>
      <c r="G10051" s="5" t="str">
        <f>IF('Base (0)'!G10051="","",'Base (0)'!G10051)</f>
        <v/>
      </c>
      <c r="H10051" s="5" t="str">
        <f>IF('Base (0)'!H10051="","",'Base (0)'!H10051)</f>
        <v/>
      </c>
      <c r="I10051" s="5" t="str">
        <f>IF('Base (0)'!I10051="","",'Base (0)'!I10051)</f>
        <v/>
      </c>
      <c r="J10051" s="6"/>
    </row>
    <row r="10052" x14ac:dyDescent="0.25">
      <c r="A10052" s="5" t="str">
        <f>IF('Base (0)'!A10052="","",'Base (0)'!A10052)</f>
        <v/>
      </c>
      <c r="B10052" s="5" t="str">
        <f>IF('Base (0)'!B10052="","",'Base (0)'!B10052)</f>
        <v/>
      </c>
      <c r="C10052" s="5" t="str">
        <f>IF('Base (0)'!C10052="","",'Base (0)'!C10052)</f>
        <v/>
      </c>
      <c r="D10052" s="5" t="str">
        <f>IF('Base (0)'!D10052="","",'Base (0)'!D10052)</f>
        <v/>
      </c>
      <c r="E10052" s="5" t="str">
        <f>IF('Base (0)'!E10052="","",'Base (0)'!E10052)</f>
        <v/>
      </c>
      <c r="F10052" s="5" t="str">
        <f>IF('Base (0)'!F10052="","",'Base (0)'!F10052)</f>
        <v/>
      </c>
      <c r="G10052" s="5" t="str">
        <f>IF('Base (0)'!G10052="","",'Base (0)'!G10052)</f>
        <v/>
      </c>
      <c r="H10052" s="5" t="str">
        <f>IF('Base (0)'!H10052="","",'Base (0)'!H10052)</f>
        <v/>
      </c>
      <c r="I10052" s="5" t="str">
        <f>IF('Base (0)'!I10052="","",'Base (0)'!I10052)</f>
        <v/>
      </c>
      <c r="J10052" s="6"/>
    </row>
    <row r="10053" x14ac:dyDescent="0.25">
      <c r="A10053" s="5" t="str">
        <f>IF('Base (0)'!A10053="","",'Base (0)'!A10053)</f>
        <v/>
      </c>
      <c r="B10053" s="5" t="str">
        <f>IF('Base (0)'!B10053="","",'Base (0)'!B10053)</f>
        <v/>
      </c>
      <c r="C10053" s="5" t="str">
        <f>IF('Base (0)'!C10053="","",'Base (0)'!C10053)</f>
        <v/>
      </c>
      <c r="D10053" s="5" t="str">
        <f>IF('Base (0)'!D10053="","",'Base (0)'!D10053)</f>
        <v/>
      </c>
      <c r="E10053" s="5" t="str">
        <f>IF('Base (0)'!E10053="","",'Base (0)'!E10053)</f>
        <v/>
      </c>
      <c r="F10053" s="5" t="str">
        <f>IF('Base (0)'!F10053="","",'Base (0)'!F10053)</f>
        <v/>
      </c>
      <c r="G10053" s="5" t="str">
        <f>IF('Base (0)'!G10053="","",'Base (0)'!G10053)</f>
        <v/>
      </c>
      <c r="H10053" s="5" t="str">
        <f>IF('Base (0)'!H10053="","",'Base (0)'!H10053)</f>
        <v/>
      </c>
      <c r="I10053" s="5" t="str">
        <f>IF('Base (0)'!I10053="","",'Base (0)'!I10053)</f>
        <v/>
      </c>
      <c r="J10053" s="6"/>
    </row>
    <row r="10054" x14ac:dyDescent="0.25">
      <c r="A10054" s="5" t="str">
        <f>IF('Base (0)'!A10054="","",'Base (0)'!A10054)</f>
        <v/>
      </c>
      <c r="B10054" s="5" t="str">
        <f>IF('Base (0)'!B10054="","",'Base (0)'!B10054)</f>
        <v/>
      </c>
      <c r="C10054" s="5" t="str">
        <f>IF('Base (0)'!C10054="","",'Base (0)'!C10054)</f>
        <v/>
      </c>
      <c r="D10054" s="5" t="str">
        <f>IF('Base (0)'!D10054="","",'Base (0)'!D10054)</f>
        <v/>
      </c>
      <c r="E10054" s="5" t="str">
        <f>IF('Base (0)'!E10054="","",'Base (0)'!E10054)</f>
        <v/>
      </c>
      <c r="F10054" s="5" t="str">
        <f>IF('Base (0)'!F10054="","",'Base (0)'!F10054)</f>
        <v/>
      </c>
      <c r="G10054" s="5" t="str">
        <f>IF('Base (0)'!G10054="","",'Base (0)'!G10054)</f>
        <v/>
      </c>
      <c r="H10054" s="5" t="str">
        <f>IF('Base (0)'!H10054="","",'Base (0)'!H10054)</f>
        <v/>
      </c>
      <c r="I10054" s="5" t="str">
        <f>IF('Base (0)'!I10054="","",'Base (0)'!I10054)</f>
        <v/>
      </c>
      <c r="J10054" s="6"/>
    </row>
    <row r="10055" x14ac:dyDescent="0.25">
      <c r="A10055" s="5" t="str">
        <f>IF('Base (0)'!A10055="","",'Base (0)'!A10055)</f>
        <v/>
      </c>
      <c r="B10055" s="5" t="str">
        <f>IF('Base (0)'!B10055="","",'Base (0)'!B10055)</f>
        <v/>
      </c>
      <c r="C10055" s="5" t="str">
        <f>IF('Base (0)'!C10055="","",'Base (0)'!C10055)</f>
        <v/>
      </c>
      <c r="D10055" s="5" t="str">
        <f>IF('Base (0)'!D10055="","",'Base (0)'!D10055)</f>
        <v/>
      </c>
      <c r="E10055" s="5" t="str">
        <f>IF('Base (0)'!E10055="","",'Base (0)'!E10055)</f>
        <v/>
      </c>
      <c r="F10055" s="5" t="str">
        <f>IF('Base (0)'!F10055="","",'Base (0)'!F10055)</f>
        <v/>
      </c>
      <c r="G10055" s="5" t="str">
        <f>IF('Base (0)'!G10055="","",'Base (0)'!G10055)</f>
        <v/>
      </c>
      <c r="H10055" s="5" t="str">
        <f>IF('Base (0)'!H10055="","",'Base (0)'!H10055)</f>
        <v/>
      </c>
      <c r="I10055" s="5" t="str">
        <f>IF('Base (0)'!I10055="","",'Base (0)'!I10055)</f>
        <v/>
      </c>
      <c r="J10055" s="6"/>
    </row>
    <row r="10056" x14ac:dyDescent="0.25">
      <c r="A10056" s="5" t="str">
        <f>IF('Base (0)'!A10056="","",'Base (0)'!A10056)</f>
        <v/>
      </c>
      <c r="B10056" s="5" t="str">
        <f>IF('Base (0)'!B10056="","",'Base (0)'!B10056)</f>
        <v/>
      </c>
      <c r="C10056" s="5" t="str">
        <f>IF('Base (0)'!C10056="","",'Base (0)'!C10056)</f>
        <v/>
      </c>
      <c r="D10056" s="5" t="str">
        <f>IF('Base (0)'!D10056="","",'Base (0)'!D10056)</f>
        <v/>
      </c>
      <c r="E10056" s="5" t="str">
        <f>IF('Base (0)'!E10056="","",'Base (0)'!E10056)</f>
        <v/>
      </c>
      <c r="F10056" s="5" t="str">
        <f>IF('Base (0)'!F10056="","",'Base (0)'!F10056)</f>
        <v/>
      </c>
      <c r="G10056" s="5" t="str">
        <f>IF('Base (0)'!G10056="","",'Base (0)'!G10056)</f>
        <v/>
      </c>
      <c r="H10056" s="5" t="str">
        <f>IF('Base (0)'!H10056="","",'Base (0)'!H10056)</f>
        <v/>
      </c>
      <c r="I10056" s="5" t="str">
        <f>IF('Base (0)'!I10056="","",'Base (0)'!I10056)</f>
        <v/>
      </c>
      <c r="J10056" s="6"/>
    </row>
    <row r="10057" x14ac:dyDescent="0.25">
      <c r="A10057" s="5" t="str">
        <f>IF('Base (0)'!A10057="","",'Base (0)'!A10057)</f>
        <v/>
      </c>
      <c r="B10057" s="5" t="str">
        <f>IF('Base (0)'!B10057="","",'Base (0)'!B10057)</f>
        <v/>
      </c>
      <c r="C10057" s="5" t="str">
        <f>IF('Base (0)'!C10057="","",'Base (0)'!C10057)</f>
        <v/>
      </c>
      <c r="D10057" s="5" t="str">
        <f>IF('Base (0)'!D10057="","",'Base (0)'!D10057)</f>
        <v/>
      </c>
      <c r="E10057" s="5" t="str">
        <f>IF('Base (0)'!E10057="","",'Base (0)'!E10057)</f>
        <v/>
      </c>
      <c r="F10057" s="5" t="str">
        <f>IF('Base (0)'!F10057="","",'Base (0)'!F10057)</f>
        <v/>
      </c>
      <c r="G10057" s="5" t="str">
        <f>IF('Base (0)'!G10057="","",'Base (0)'!G10057)</f>
        <v/>
      </c>
      <c r="H10057" s="5" t="str">
        <f>IF('Base (0)'!H10057="","",'Base (0)'!H10057)</f>
        <v/>
      </c>
      <c r="I10057" s="5" t="str">
        <f>IF('Base (0)'!I10057="","",'Base (0)'!I10057)</f>
        <v/>
      </c>
      <c r="J10057" s="6"/>
    </row>
    <row r="10058" x14ac:dyDescent="0.25">
      <c r="A10058" s="5" t="str">
        <f>IF('Base (0)'!A10058="","",'Base (0)'!A10058)</f>
        <v/>
      </c>
      <c r="B10058" s="5" t="str">
        <f>IF('Base (0)'!B10058="","",'Base (0)'!B10058)</f>
        <v/>
      </c>
      <c r="C10058" s="5" t="str">
        <f>IF('Base (0)'!C10058="","",'Base (0)'!C10058)</f>
        <v/>
      </c>
      <c r="D10058" s="5" t="str">
        <f>IF('Base (0)'!D10058="","",'Base (0)'!D10058)</f>
        <v/>
      </c>
      <c r="E10058" s="5" t="str">
        <f>IF('Base (0)'!E10058="","",'Base (0)'!E10058)</f>
        <v/>
      </c>
      <c r="F10058" s="5" t="str">
        <f>IF('Base (0)'!F10058="","",'Base (0)'!F10058)</f>
        <v/>
      </c>
      <c r="G10058" s="5" t="str">
        <f>IF('Base (0)'!G10058="","",'Base (0)'!G10058)</f>
        <v/>
      </c>
      <c r="H10058" s="5" t="str">
        <f>IF('Base (0)'!H10058="","",'Base (0)'!H10058)</f>
        <v/>
      </c>
      <c r="I10058" s="5" t="str">
        <f>IF('Base (0)'!I10058="","",'Base (0)'!I10058)</f>
        <v/>
      </c>
      <c r="J10058" s="6"/>
    </row>
    <row r="10059" x14ac:dyDescent="0.25">
      <c r="A10059" s="5" t="str">
        <f>IF('Base (0)'!A10059="","",'Base (0)'!A10059)</f>
        <v/>
      </c>
      <c r="B10059" s="5" t="str">
        <f>IF('Base (0)'!B10059="","",'Base (0)'!B10059)</f>
        <v/>
      </c>
      <c r="C10059" s="5" t="str">
        <f>IF('Base (0)'!C10059="","",'Base (0)'!C10059)</f>
        <v/>
      </c>
      <c r="D10059" s="5" t="str">
        <f>IF('Base (0)'!D10059="","",'Base (0)'!D10059)</f>
        <v/>
      </c>
      <c r="E10059" s="5" t="str">
        <f>IF('Base (0)'!E10059="","",'Base (0)'!E10059)</f>
        <v/>
      </c>
      <c r="F10059" s="5" t="str">
        <f>IF('Base (0)'!F10059="","",'Base (0)'!F10059)</f>
        <v/>
      </c>
      <c r="G10059" s="5" t="str">
        <f>IF('Base (0)'!G10059="","",'Base (0)'!G10059)</f>
        <v/>
      </c>
      <c r="H10059" s="5" t="str">
        <f>IF('Base (0)'!H10059="","",'Base (0)'!H10059)</f>
        <v/>
      </c>
      <c r="I10059" s="5" t="str">
        <f>IF('Base (0)'!I10059="","",'Base (0)'!I10059)</f>
        <v/>
      </c>
      <c r="J10059" s="6"/>
    </row>
    <row r="10060" x14ac:dyDescent="0.25">
      <c r="A10060" s="5" t="str">
        <f>IF('Base (0)'!A10060="","",'Base (0)'!A10060)</f>
        <v/>
      </c>
      <c r="B10060" s="5" t="str">
        <f>IF('Base (0)'!B10060="","",'Base (0)'!B10060)</f>
        <v/>
      </c>
      <c r="C10060" s="5" t="str">
        <f>IF('Base (0)'!C10060="","",'Base (0)'!C10060)</f>
        <v/>
      </c>
      <c r="D10060" s="5" t="str">
        <f>IF('Base (0)'!D10060="","",'Base (0)'!D10060)</f>
        <v/>
      </c>
      <c r="E10060" s="5" t="str">
        <f>IF('Base (0)'!E10060="","",'Base (0)'!E10060)</f>
        <v/>
      </c>
      <c r="F10060" s="5" t="str">
        <f>IF('Base (0)'!F10060="","",'Base (0)'!F10060)</f>
        <v/>
      </c>
      <c r="G10060" s="5" t="str">
        <f>IF('Base (0)'!G10060="","",'Base (0)'!G10060)</f>
        <v/>
      </c>
      <c r="H10060" s="5" t="str">
        <f>IF('Base (0)'!H10060="","",'Base (0)'!H10060)</f>
        <v/>
      </c>
      <c r="I10060" s="5" t="str">
        <f>IF('Base (0)'!I10060="","",'Base (0)'!I10060)</f>
        <v/>
      </c>
      <c r="J10060" s="6"/>
    </row>
    <row r="10061" x14ac:dyDescent="0.25">
      <c r="A10061" s="5" t="str">
        <f>IF('Base (0)'!A10061="","",'Base (0)'!A10061)</f>
        <v/>
      </c>
      <c r="B10061" s="5" t="str">
        <f>IF('Base (0)'!B10061="","",'Base (0)'!B10061)</f>
        <v/>
      </c>
      <c r="C10061" s="5" t="str">
        <f>IF('Base (0)'!C10061="","",'Base (0)'!C10061)</f>
        <v/>
      </c>
      <c r="D10061" s="5" t="str">
        <f>IF('Base (0)'!D10061="","",'Base (0)'!D10061)</f>
        <v/>
      </c>
      <c r="E10061" s="5" t="str">
        <f>IF('Base (0)'!E10061="","",'Base (0)'!E10061)</f>
        <v/>
      </c>
      <c r="F10061" s="5" t="str">
        <f>IF('Base (0)'!F10061="","",'Base (0)'!F10061)</f>
        <v/>
      </c>
      <c r="G10061" s="5" t="str">
        <f>IF('Base (0)'!G10061="","",'Base (0)'!G10061)</f>
        <v/>
      </c>
      <c r="H10061" s="5" t="str">
        <f>IF('Base (0)'!H10061="","",'Base (0)'!H10061)</f>
        <v/>
      </c>
      <c r="I10061" s="5" t="str">
        <f>IF('Base (0)'!I10061="","",'Base (0)'!I10061)</f>
        <v/>
      </c>
      <c r="J10061" s="6"/>
    </row>
    <row r="10062" x14ac:dyDescent="0.25">
      <c r="A10062" s="5" t="str">
        <f>IF('Base (0)'!A10062="","",'Base (0)'!A10062)</f>
        <v/>
      </c>
      <c r="B10062" s="5" t="str">
        <f>IF('Base (0)'!B10062="","",'Base (0)'!B10062)</f>
        <v/>
      </c>
      <c r="C10062" s="5" t="str">
        <f>IF('Base (0)'!C10062="","",'Base (0)'!C10062)</f>
        <v/>
      </c>
      <c r="D10062" s="5" t="str">
        <f>IF('Base (0)'!D10062="","",'Base (0)'!D10062)</f>
        <v/>
      </c>
      <c r="E10062" s="5" t="str">
        <f>IF('Base (0)'!E10062="","",'Base (0)'!E10062)</f>
        <v/>
      </c>
      <c r="F10062" s="5" t="str">
        <f>IF('Base (0)'!F10062="","",'Base (0)'!F10062)</f>
        <v/>
      </c>
      <c r="G10062" s="5" t="str">
        <f>IF('Base (0)'!G10062="","",'Base (0)'!G10062)</f>
        <v/>
      </c>
      <c r="H10062" s="5" t="str">
        <f>IF('Base (0)'!H10062="","",'Base (0)'!H10062)</f>
        <v/>
      </c>
      <c r="I10062" s="5" t="str">
        <f>IF('Base (0)'!I10062="","",'Base (0)'!I10062)</f>
        <v/>
      </c>
      <c r="J10062" s="6"/>
    </row>
    <row r="10063" x14ac:dyDescent="0.25">
      <c r="A10063" s="5" t="str">
        <f>IF('Base (0)'!A10063="","",'Base (0)'!A10063)</f>
        <v/>
      </c>
      <c r="B10063" s="5" t="str">
        <f>IF('Base (0)'!B10063="","",'Base (0)'!B10063)</f>
        <v/>
      </c>
      <c r="C10063" s="5" t="str">
        <f>IF('Base (0)'!C10063="","",'Base (0)'!C10063)</f>
        <v/>
      </c>
      <c r="D10063" s="5" t="str">
        <f>IF('Base (0)'!D10063="","",'Base (0)'!D10063)</f>
        <v/>
      </c>
      <c r="E10063" s="5" t="str">
        <f>IF('Base (0)'!E10063="","",'Base (0)'!E10063)</f>
        <v/>
      </c>
      <c r="F10063" s="5" t="str">
        <f>IF('Base (0)'!F10063="","",'Base (0)'!F10063)</f>
        <v/>
      </c>
      <c r="G10063" s="5" t="str">
        <f>IF('Base (0)'!G10063="","",'Base (0)'!G10063)</f>
        <v/>
      </c>
      <c r="H10063" s="5" t="str">
        <f>IF('Base (0)'!H10063="","",'Base (0)'!H10063)</f>
        <v/>
      </c>
      <c r="I10063" s="5" t="str">
        <f>IF('Base (0)'!I10063="","",'Base (0)'!I10063)</f>
        <v/>
      </c>
      <c r="J10063" s="6"/>
    </row>
    <row r="10064" x14ac:dyDescent="0.25">
      <c r="A10064" s="5" t="str">
        <f>IF('Base (0)'!A10064="","",'Base (0)'!A10064)</f>
        <v/>
      </c>
      <c r="B10064" s="5" t="str">
        <f>IF('Base (0)'!B10064="","",'Base (0)'!B10064)</f>
        <v/>
      </c>
      <c r="C10064" s="5" t="str">
        <f>IF('Base (0)'!C10064="","",'Base (0)'!C10064)</f>
        <v/>
      </c>
      <c r="D10064" s="5" t="str">
        <f>IF('Base (0)'!D10064="","",'Base (0)'!D10064)</f>
        <v/>
      </c>
      <c r="E10064" s="5" t="str">
        <f>IF('Base (0)'!E10064="","",'Base (0)'!E10064)</f>
        <v/>
      </c>
      <c r="F10064" s="5" t="str">
        <f>IF('Base (0)'!F10064="","",'Base (0)'!F10064)</f>
        <v/>
      </c>
      <c r="G10064" s="5" t="str">
        <f>IF('Base (0)'!G10064="","",'Base (0)'!G10064)</f>
        <v/>
      </c>
      <c r="H10064" s="5" t="str">
        <f>IF('Base (0)'!H10064="","",'Base (0)'!H10064)</f>
        <v/>
      </c>
      <c r="I10064" s="5" t="str">
        <f>IF('Base (0)'!I10064="","",'Base (0)'!I10064)</f>
        <v/>
      </c>
      <c r="J10064" s="6"/>
    </row>
    <row r="10065" x14ac:dyDescent="0.25">
      <c r="A10065" s="5" t="str">
        <f>IF('Base (0)'!A10065="","",'Base (0)'!A10065)</f>
        <v/>
      </c>
      <c r="B10065" s="5" t="str">
        <f>IF('Base (0)'!B10065="","",'Base (0)'!B10065)</f>
        <v/>
      </c>
      <c r="C10065" s="5" t="str">
        <f>IF('Base (0)'!C10065="","",'Base (0)'!C10065)</f>
        <v/>
      </c>
      <c r="D10065" s="5" t="str">
        <f>IF('Base (0)'!D10065="","",'Base (0)'!D10065)</f>
        <v/>
      </c>
      <c r="E10065" s="5" t="str">
        <f>IF('Base (0)'!E10065="","",'Base (0)'!E10065)</f>
        <v/>
      </c>
      <c r="F10065" s="5" t="str">
        <f>IF('Base (0)'!F10065="","",'Base (0)'!F10065)</f>
        <v/>
      </c>
      <c r="G10065" s="5" t="str">
        <f>IF('Base (0)'!G10065="","",'Base (0)'!G10065)</f>
        <v/>
      </c>
      <c r="H10065" s="5" t="str">
        <f>IF('Base (0)'!H10065="","",'Base (0)'!H10065)</f>
        <v/>
      </c>
      <c r="I10065" s="5" t="str">
        <f>IF('Base (0)'!I10065="","",'Base (0)'!I10065)</f>
        <v/>
      </c>
      <c r="J10065" s="6"/>
    </row>
    <row r="10066" x14ac:dyDescent="0.25">
      <c r="A10066" s="5" t="str">
        <f>IF('Base (0)'!A10066="","",'Base (0)'!A10066)</f>
        <v/>
      </c>
      <c r="B10066" s="5" t="str">
        <f>IF('Base (0)'!B10066="","",'Base (0)'!B10066)</f>
        <v/>
      </c>
      <c r="C10066" s="5" t="str">
        <f>IF('Base (0)'!C10066="","",'Base (0)'!C10066)</f>
        <v/>
      </c>
      <c r="D10066" s="5" t="str">
        <f>IF('Base (0)'!D10066="","",'Base (0)'!D10066)</f>
        <v/>
      </c>
      <c r="E10066" s="5" t="str">
        <f>IF('Base (0)'!E10066="","",'Base (0)'!E10066)</f>
        <v/>
      </c>
      <c r="F10066" s="5" t="str">
        <f>IF('Base (0)'!F10066="","",'Base (0)'!F10066)</f>
        <v/>
      </c>
      <c r="G10066" s="5" t="str">
        <f>IF('Base (0)'!G10066="","",'Base (0)'!G10066)</f>
        <v/>
      </c>
      <c r="H10066" s="5" t="str">
        <f>IF('Base (0)'!H10066="","",'Base (0)'!H10066)</f>
        <v/>
      </c>
      <c r="I10066" s="5" t="str">
        <f>IF('Base (0)'!I10066="","",'Base (0)'!I10066)</f>
        <v/>
      </c>
      <c r="J10066" s="6"/>
    </row>
    <row r="10067" x14ac:dyDescent="0.25">
      <c r="A10067" s="5" t="str">
        <f>IF('Base (0)'!A10067="","",'Base (0)'!A10067)</f>
        <v/>
      </c>
      <c r="B10067" s="5" t="str">
        <f>IF('Base (0)'!B10067="","",'Base (0)'!B10067)</f>
        <v/>
      </c>
      <c r="C10067" s="5" t="str">
        <f>IF('Base (0)'!C10067="","",'Base (0)'!C10067)</f>
        <v/>
      </c>
      <c r="D10067" s="5" t="str">
        <f>IF('Base (0)'!D10067="","",'Base (0)'!D10067)</f>
        <v/>
      </c>
      <c r="E10067" s="5" t="str">
        <f>IF('Base (0)'!E10067="","",'Base (0)'!E10067)</f>
        <v/>
      </c>
      <c r="F10067" s="5" t="str">
        <f>IF('Base (0)'!F10067="","",'Base (0)'!F10067)</f>
        <v/>
      </c>
      <c r="G10067" s="5" t="str">
        <f>IF('Base (0)'!G10067="","",'Base (0)'!G10067)</f>
        <v/>
      </c>
      <c r="H10067" s="5" t="str">
        <f>IF('Base (0)'!H10067="","",'Base (0)'!H10067)</f>
        <v/>
      </c>
      <c r="I10067" s="5" t="str">
        <f>IF('Base (0)'!I10067="","",'Base (0)'!I10067)</f>
        <v/>
      </c>
      <c r="J10067" s="6"/>
    </row>
    <row r="10068" x14ac:dyDescent="0.25">
      <c r="A10068" s="5" t="str">
        <f>IF('Base (0)'!A10068="","",'Base (0)'!A10068)</f>
        <v/>
      </c>
      <c r="B10068" s="5" t="str">
        <f>IF('Base (0)'!B10068="","",'Base (0)'!B10068)</f>
        <v/>
      </c>
      <c r="C10068" s="5" t="str">
        <f>IF('Base (0)'!C10068="","",'Base (0)'!C10068)</f>
        <v/>
      </c>
      <c r="D10068" s="5" t="str">
        <f>IF('Base (0)'!D10068="","",'Base (0)'!D10068)</f>
        <v/>
      </c>
      <c r="E10068" s="5" t="str">
        <f>IF('Base (0)'!E10068="","",'Base (0)'!E10068)</f>
        <v/>
      </c>
      <c r="F10068" s="5" t="str">
        <f>IF('Base (0)'!F10068="","",'Base (0)'!F10068)</f>
        <v/>
      </c>
      <c r="G10068" s="5" t="str">
        <f>IF('Base (0)'!G10068="","",'Base (0)'!G10068)</f>
        <v/>
      </c>
      <c r="H10068" s="5" t="str">
        <f>IF('Base (0)'!H10068="","",'Base (0)'!H10068)</f>
        <v/>
      </c>
      <c r="I10068" s="5" t="str">
        <f>IF('Base (0)'!I10068="","",'Base (0)'!I10068)</f>
        <v/>
      </c>
      <c r="J10068" s="6"/>
    </row>
    <row r="10069" x14ac:dyDescent="0.25">
      <c r="A10069" s="5" t="str">
        <f>IF('Base (0)'!A10069="","",'Base (0)'!A10069)</f>
        <v/>
      </c>
      <c r="B10069" s="5" t="str">
        <f>IF('Base (0)'!B10069="","",'Base (0)'!B10069)</f>
        <v/>
      </c>
      <c r="C10069" s="5" t="str">
        <f>IF('Base (0)'!C10069="","",'Base (0)'!C10069)</f>
        <v/>
      </c>
      <c r="D10069" s="5" t="str">
        <f>IF('Base (0)'!D10069="","",'Base (0)'!D10069)</f>
        <v/>
      </c>
      <c r="E10069" s="5" t="str">
        <f>IF('Base (0)'!E10069="","",'Base (0)'!E10069)</f>
        <v/>
      </c>
      <c r="F10069" s="5" t="str">
        <f>IF('Base (0)'!F10069="","",'Base (0)'!F10069)</f>
        <v/>
      </c>
      <c r="G10069" s="5" t="str">
        <f>IF('Base (0)'!G10069="","",'Base (0)'!G10069)</f>
        <v/>
      </c>
      <c r="H10069" s="5" t="str">
        <f>IF('Base (0)'!H10069="","",'Base (0)'!H10069)</f>
        <v/>
      </c>
      <c r="I10069" s="5" t="str">
        <f>IF('Base (0)'!I10069="","",'Base (0)'!I10069)</f>
        <v/>
      </c>
      <c r="J10069" s="6"/>
    </row>
    <row r="10070" x14ac:dyDescent="0.25">
      <c r="A10070" s="5" t="str">
        <f>IF('Base (0)'!A10070="","",'Base (0)'!A10070)</f>
        <v/>
      </c>
      <c r="B10070" s="5" t="str">
        <f>IF('Base (0)'!B10070="","",'Base (0)'!B10070)</f>
        <v/>
      </c>
      <c r="C10070" s="5" t="str">
        <f>IF('Base (0)'!C10070="","",'Base (0)'!C10070)</f>
        <v/>
      </c>
      <c r="D10070" s="5" t="str">
        <f>IF('Base (0)'!D10070="","",'Base (0)'!D10070)</f>
        <v/>
      </c>
      <c r="E10070" s="5" t="str">
        <f>IF('Base (0)'!E10070="","",'Base (0)'!E10070)</f>
        <v/>
      </c>
      <c r="F10070" s="5" t="str">
        <f>IF('Base (0)'!F10070="","",'Base (0)'!F10070)</f>
        <v/>
      </c>
      <c r="G10070" s="5" t="str">
        <f>IF('Base (0)'!G10070="","",'Base (0)'!G10070)</f>
        <v/>
      </c>
      <c r="H10070" s="5" t="str">
        <f>IF('Base (0)'!H10070="","",'Base (0)'!H10070)</f>
        <v/>
      </c>
      <c r="I10070" s="5" t="str">
        <f>IF('Base (0)'!I10070="","",'Base (0)'!I10070)</f>
        <v/>
      </c>
      <c r="J10070" s="6"/>
    </row>
    <row r="10071" x14ac:dyDescent="0.25">
      <c r="A10071" s="5" t="str">
        <f>IF('Base (0)'!A10071="","",'Base (0)'!A10071)</f>
        <v/>
      </c>
      <c r="B10071" s="5" t="str">
        <f>IF('Base (0)'!B10071="","",'Base (0)'!B10071)</f>
        <v/>
      </c>
      <c r="C10071" s="5" t="str">
        <f>IF('Base (0)'!C10071="","",'Base (0)'!C10071)</f>
        <v/>
      </c>
      <c r="D10071" s="5" t="str">
        <f>IF('Base (0)'!D10071="","",'Base (0)'!D10071)</f>
        <v/>
      </c>
      <c r="E10071" s="5" t="str">
        <f>IF('Base (0)'!E10071="","",'Base (0)'!E10071)</f>
        <v/>
      </c>
      <c r="F10071" s="5" t="str">
        <f>IF('Base (0)'!F10071="","",'Base (0)'!F10071)</f>
        <v/>
      </c>
      <c r="G10071" s="5" t="str">
        <f>IF('Base (0)'!G10071="","",'Base (0)'!G10071)</f>
        <v/>
      </c>
      <c r="H10071" s="5" t="str">
        <f>IF('Base (0)'!H10071="","",'Base (0)'!H10071)</f>
        <v/>
      </c>
      <c r="I10071" s="5" t="str">
        <f>IF('Base (0)'!I10071="","",'Base (0)'!I10071)</f>
        <v/>
      </c>
      <c r="J10071" s="6"/>
    </row>
    <row r="10072" x14ac:dyDescent="0.25">
      <c r="A10072" s="5" t="str">
        <f>IF('Base (0)'!A10072="","",'Base (0)'!A10072)</f>
        <v/>
      </c>
      <c r="B10072" s="5" t="str">
        <f>IF('Base (0)'!B10072="","",'Base (0)'!B10072)</f>
        <v/>
      </c>
      <c r="C10072" s="5" t="str">
        <f>IF('Base (0)'!C10072="","",'Base (0)'!C10072)</f>
        <v/>
      </c>
      <c r="D10072" s="5" t="str">
        <f>IF('Base (0)'!D10072="","",'Base (0)'!D10072)</f>
        <v/>
      </c>
      <c r="E10072" s="5" t="str">
        <f>IF('Base (0)'!E10072="","",'Base (0)'!E10072)</f>
        <v/>
      </c>
      <c r="F10072" s="5" t="str">
        <f>IF('Base (0)'!F10072="","",'Base (0)'!F10072)</f>
        <v/>
      </c>
      <c r="G10072" s="5" t="str">
        <f>IF('Base (0)'!G10072="","",'Base (0)'!G10072)</f>
        <v/>
      </c>
      <c r="H10072" s="5" t="str">
        <f>IF('Base (0)'!H10072="","",'Base (0)'!H10072)</f>
        <v/>
      </c>
      <c r="I10072" s="5" t="str">
        <f>IF('Base (0)'!I10072="","",'Base (0)'!I10072)</f>
        <v/>
      </c>
      <c r="J10072" s="6"/>
    </row>
    <row r="10073" x14ac:dyDescent="0.25">
      <c r="A10073" s="5" t="str">
        <f>IF('Base (0)'!A10073="","",'Base (0)'!A10073)</f>
        <v/>
      </c>
      <c r="B10073" s="5" t="str">
        <f>IF('Base (0)'!B10073="","",'Base (0)'!B10073)</f>
        <v/>
      </c>
      <c r="C10073" s="5" t="str">
        <f>IF('Base (0)'!C10073="","",'Base (0)'!C10073)</f>
        <v/>
      </c>
      <c r="D10073" s="5" t="str">
        <f>IF('Base (0)'!D10073="","",'Base (0)'!D10073)</f>
        <v/>
      </c>
      <c r="E10073" s="5" t="str">
        <f>IF('Base (0)'!E10073="","",'Base (0)'!E10073)</f>
        <v/>
      </c>
      <c r="F10073" s="5" t="str">
        <f>IF('Base (0)'!F10073="","",'Base (0)'!F10073)</f>
        <v/>
      </c>
      <c r="G10073" s="5" t="str">
        <f>IF('Base (0)'!G10073="","",'Base (0)'!G10073)</f>
        <v/>
      </c>
      <c r="H10073" s="5" t="str">
        <f>IF('Base (0)'!H10073="","",'Base (0)'!H10073)</f>
        <v/>
      </c>
      <c r="I10073" s="5" t="str">
        <f>IF('Base (0)'!I10073="","",'Base (0)'!I10073)</f>
        <v/>
      </c>
      <c r="J10073" s="6"/>
    </row>
    <row r="10074" x14ac:dyDescent="0.25">
      <c r="A10074" s="5" t="str">
        <f>IF('Base (0)'!A10074="","",'Base (0)'!A10074)</f>
        <v/>
      </c>
      <c r="B10074" s="5" t="str">
        <f>IF('Base (0)'!B10074="","",'Base (0)'!B10074)</f>
        <v/>
      </c>
      <c r="C10074" s="5" t="str">
        <f>IF('Base (0)'!C10074="","",'Base (0)'!C10074)</f>
        <v/>
      </c>
      <c r="D10074" s="5" t="str">
        <f>IF('Base (0)'!D10074="","",'Base (0)'!D10074)</f>
        <v/>
      </c>
      <c r="E10074" s="5" t="str">
        <f>IF('Base (0)'!E10074="","",'Base (0)'!E10074)</f>
        <v/>
      </c>
      <c r="F10074" s="5" t="str">
        <f>IF('Base (0)'!F10074="","",'Base (0)'!F10074)</f>
        <v/>
      </c>
      <c r="G10074" s="5" t="str">
        <f>IF('Base (0)'!G10074="","",'Base (0)'!G10074)</f>
        <v/>
      </c>
      <c r="H10074" s="5" t="str">
        <f>IF('Base (0)'!H10074="","",'Base (0)'!H10074)</f>
        <v/>
      </c>
      <c r="I10074" s="5" t="str">
        <f>IF('Base (0)'!I10074="","",'Base (0)'!I10074)</f>
        <v/>
      </c>
      <c r="J10074" s="6"/>
    </row>
    <row r="10075" x14ac:dyDescent="0.25">
      <c r="A10075" s="5" t="str">
        <f>IF('Base (0)'!A10075="","",'Base (0)'!A10075)</f>
        <v/>
      </c>
      <c r="B10075" s="5" t="str">
        <f>IF('Base (0)'!B10075="","",'Base (0)'!B10075)</f>
        <v/>
      </c>
      <c r="C10075" s="5" t="str">
        <f>IF('Base (0)'!C10075="","",'Base (0)'!C10075)</f>
        <v/>
      </c>
      <c r="D10075" s="5" t="str">
        <f>IF('Base (0)'!D10075="","",'Base (0)'!D10075)</f>
        <v/>
      </c>
      <c r="E10075" s="5" t="str">
        <f>IF('Base (0)'!E10075="","",'Base (0)'!E10075)</f>
        <v/>
      </c>
      <c r="F10075" s="5" t="str">
        <f>IF('Base (0)'!F10075="","",'Base (0)'!F10075)</f>
        <v/>
      </c>
      <c r="G10075" s="5" t="str">
        <f>IF('Base (0)'!G10075="","",'Base (0)'!G10075)</f>
        <v/>
      </c>
      <c r="H10075" s="5" t="str">
        <f>IF('Base (0)'!H10075="","",'Base (0)'!H10075)</f>
        <v/>
      </c>
      <c r="I10075" s="5" t="str">
        <f>IF('Base (0)'!I10075="","",'Base (0)'!I10075)</f>
        <v/>
      </c>
      <c r="J10075" s="6"/>
    </row>
    <row r="10076" x14ac:dyDescent="0.25">
      <c r="A10076" s="5" t="str">
        <f>IF('Base (0)'!A10076="","",'Base (0)'!A10076)</f>
        <v/>
      </c>
      <c r="B10076" s="5" t="str">
        <f>IF('Base (0)'!B10076="","",'Base (0)'!B10076)</f>
        <v/>
      </c>
      <c r="C10076" s="5" t="str">
        <f>IF('Base (0)'!C10076="","",'Base (0)'!C10076)</f>
        <v/>
      </c>
      <c r="D10076" s="5" t="str">
        <f>IF('Base (0)'!D10076="","",'Base (0)'!D10076)</f>
        <v/>
      </c>
      <c r="E10076" s="5" t="str">
        <f>IF('Base (0)'!E10076="","",'Base (0)'!E10076)</f>
        <v/>
      </c>
      <c r="F10076" s="5" t="str">
        <f>IF('Base (0)'!F10076="","",'Base (0)'!F10076)</f>
        <v/>
      </c>
      <c r="G10076" s="5" t="str">
        <f>IF('Base (0)'!G10076="","",'Base (0)'!G10076)</f>
        <v/>
      </c>
      <c r="H10076" s="5" t="str">
        <f>IF('Base (0)'!H10076="","",'Base (0)'!H10076)</f>
        <v/>
      </c>
      <c r="I10076" s="5" t="str">
        <f>IF('Base (0)'!I10076="","",'Base (0)'!I10076)</f>
        <v/>
      </c>
      <c r="J10076" s="6"/>
    </row>
    <row r="10077" x14ac:dyDescent="0.25">
      <c r="A10077" s="5" t="str">
        <f>IF('Base (0)'!A10077="","",'Base (0)'!A10077)</f>
        <v/>
      </c>
      <c r="B10077" s="5" t="str">
        <f>IF('Base (0)'!B10077="","",'Base (0)'!B10077)</f>
        <v/>
      </c>
      <c r="C10077" s="5" t="str">
        <f>IF('Base (0)'!C10077="","",'Base (0)'!C10077)</f>
        <v/>
      </c>
      <c r="D10077" s="5" t="str">
        <f>IF('Base (0)'!D10077="","",'Base (0)'!D10077)</f>
        <v/>
      </c>
      <c r="E10077" s="5" t="str">
        <f>IF('Base (0)'!E10077="","",'Base (0)'!E10077)</f>
        <v/>
      </c>
      <c r="F10077" s="5" t="str">
        <f>IF('Base (0)'!F10077="","",'Base (0)'!F10077)</f>
        <v/>
      </c>
      <c r="G10077" s="5" t="str">
        <f>IF('Base (0)'!G10077="","",'Base (0)'!G10077)</f>
        <v/>
      </c>
      <c r="H10077" s="5" t="str">
        <f>IF('Base (0)'!H10077="","",'Base (0)'!H10077)</f>
        <v/>
      </c>
      <c r="I10077" s="5" t="str">
        <f>IF('Base (0)'!I10077="","",'Base (0)'!I10077)</f>
        <v/>
      </c>
      <c r="J10077" s="6"/>
    </row>
    <row r="10078" x14ac:dyDescent="0.25">
      <c r="A10078" s="5" t="str">
        <f>IF('Base (0)'!A10078="","",'Base (0)'!A10078)</f>
        <v/>
      </c>
      <c r="B10078" s="5" t="str">
        <f>IF('Base (0)'!B10078="","",'Base (0)'!B10078)</f>
        <v/>
      </c>
      <c r="C10078" s="5" t="str">
        <f>IF('Base (0)'!C10078="","",'Base (0)'!C10078)</f>
        <v/>
      </c>
      <c r="D10078" s="5" t="str">
        <f>IF('Base (0)'!D10078="","",'Base (0)'!D10078)</f>
        <v/>
      </c>
      <c r="E10078" s="5" t="str">
        <f>IF('Base (0)'!E10078="","",'Base (0)'!E10078)</f>
        <v/>
      </c>
      <c r="F10078" s="5" t="str">
        <f>IF('Base (0)'!F10078="","",'Base (0)'!F10078)</f>
        <v/>
      </c>
      <c r="G10078" s="5" t="str">
        <f>IF('Base (0)'!G10078="","",'Base (0)'!G10078)</f>
        <v/>
      </c>
      <c r="H10078" s="5" t="str">
        <f>IF('Base (0)'!H10078="","",'Base (0)'!H10078)</f>
        <v/>
      </c>
      <c r="I10078" s="5" t="str">
        <f>IF('Base (0)'!I10078="","",'Base (0)'!I10078)</f>
        <v/>
      </c>
      <c r="J10078" s="6"/>
    </row>
    <row r="10079" x14ac:dyDescent="0.25">
      <c r="A10079" s="5" t="str">
        <f>IF('Base (0)'!A10079="","",'Base (0)'!A10079)</f>
        <v/>
      </c>
      <c r="B10079" s="5" t="str">
        <f>IF('Base (0)'!B10079="","",'Base (0)'!B10079)</f>
        <v/>
      </c>
      <c r="C10079" s="5" t="str">
        <f>IF('Base (0)'!C10079="","",'Base (0)'!C10079)</f>
        <v/>
      </c>
      <c r="D10079" s="5" t="str">
        <f>IF('Base (0)'!D10079="","",'Base (0)'!D10079)</f>
        <v/>
      </c>
      <c r="E10079" s="5" t="str">
        <f>IF('Base (0)'!E10079="","",'Base (0)'!E10079)</f>
        <v/>
      </c>
      <c r="F10079" s="5" t="str">
        <f>IF('Base (0)'!F10079="","",'Base (0)'!F10079)</f>
        <v/>
      </c>
      <c r="G10079" s="5" t="str">
        <f>IF('Base (0)'!G10079="","",'Base (0)'!G10079)</f>
        <v/>
      </c>
      <c r="H10079" s="5" t="str">
        <f>IF('Base (0)'!H10079="","",'Base (0)'!H10079)</f>
        <v/>
      </c>
      <c r="I10079" s="5" t="str">
        <f>IF('Base (0)'!I10079="","",'Base (0)'!I10079)</f>
        <v/>
      </c>
      <c r="J10079" s="6"/>
    </row>
    <row r="10080" x14ac:dyDescent="0.25">
      <c r="A10080" s="5" t="str">
        <f>IF('Base (0)'!A10080="","",'Base (0)'!A10080)</f>
        <v/>
      </c>
      <c r="B10080" s="5" t="str">
        <f>IF('Base (0)'!B10080="","",'Base (0)'!B10080)</f>
        <v/>
      </c>
      <c r="C10080" s="5" t="str">
        <f>IF('Base (0)'!C10080="","",'Base (0)'!C10080)</f>
        <v/>
      </c>
      <c r="D10080" s="5" t="str">
        <f>IF('Base (0)'!D10080="","",'Base (0)'!D10080)</f>
        <v/>
      </c>
      <c r="E10080" s="5" t="str">
        <f>IF('Base (0)'!E10080="","",'Base (0)'!E10080)</f>
        <v/>
      </c>
      <c r="F10080" s="5" t="str">
        <f>IF('Base (0)'!F10080="","",'Base (0)'!F10080)</f>
        <v/>
      </c>
      <c r="G10080" s="5" t="str">
        <f>IF('Base (0)'!G10080="","",'Base (0)'!G10080)</f>
        <v/>
      </c>
      <c r="H10080" s="5" t="str">
        <f>IF('Base (0)'!H10080="","",'Base (0)'!H10080)</f>
        <v/>
      </c>
      <c r="I10080" s="5" t="str">
        <f>IF('Base (0)'!I10080="","",'Base (0)'!I10080)</f>
        <v/>
      </c>
      <c r="J10080" s="6"/>
    </row>
    <row r="10081" x14ac:dyDescent="0.25">
      <c r="A10081" s="5" t="str">
        <f>IF('Base (0)'!A10081="","",'Base (0)'!A10081)</f>
        <v/>
      </c>
      <c r="B10081" s="5" t="str">
        <f>IF('Base (0)'!B10081="","",'Base (0)'!B10081)</f>
        <v/>
      </c>
      <c r="C10081" s="5" t="str">
        <f>IF('Base (0)'!C10081="","",'Base (0)'!C10081)</f>
        <v/>
      </c>
      <c r="D10081" s="5" t="str">
        <f>IF('Base (0)'!D10081="","",'Base (0)'!D10081)</f>
        <v/>
      </c>
      <c r="E10081" s="5" t="str">
        <f>IF('Base (0)'!E10081="","",'Base (0)'!E10081)</f>
        <v/>
      </c>
      <c r="F10081" s="5" t="str">
        <f>IF('Base (0)'!F10081="","",'Base (0)'!F10081)</f>
        <v/>
      </c>
      <c r="G10081" s="5" t="str">
        <f>IF('Base (0)'!G10081="","",'Base (0)'!G10081)</f>
        <v/>
      </c>
      <c r="H10081" s="5" t="str">
        <f>IF('Base (0)'!H10081="","",'Base (0)'!H10081)</f>
        <v/>
      </c>
      <c r="I10081" s="5" t="str">
        <f>IF('Base (0)'!I10081="","",'Base (0)'!I10081)</f>
        <v/>
      </c>
      <c r="J10081" s="6"/>
    </row>
    <row r="10082" x14ac:dyDescent="0.25">
      <c r="A10082" s="5" t="str">
        <f>IF('Base (0)'!A10082="","",'Base (0)'!A10082)</f>
        <v/>
      </c>
      <c r="B10082" s="5" t="str">
        <f>IF('Base (0)'!B10082="","",'Base (0)'!B10082)</f>
        <v/>
      </c>
      <c r="C10082" s="5" t="str">
        <f>IF('Base (0)'!C10082="","",'Base (0)'!C10082)</f>
        <v/>
      </c>
      <c r="D10082" s="5" t="str">
        <f>IF('Base (0)'!D10082="","",'Base (0)'!D10082)</f>
        <v/>
      </c>
      <c r="E10082" s="5" t="str">
        <f>IF('Base (0)'!E10082="","",'Base (0)'!E10082)</f>
        <v/>
      </c>
      <c r="F10082" s="5" t="str">
        <f>IF('Base (0)'!F10082="","",'Base (0)'!F10082)</f>
        <v/>
      </c>
      <c r="G10082" s="5" t="str">
        <f>IF('Base (0)'!G10082="","",'Base (0)'!G10082)</f>
        <v/>
      </c>
      <c r="H10082" s="5" t="str">
        <f>IF('Base (0)'!H10082="","",'Base (0)'!H10082)</f>
        <v/>
      </c>
      <c r="I10082" s="5" t="str">
        <f>IF('Base (0)'!I10082="","",'Base (0)'!I10082)</f>
        <v/>
      </c>
      <c r="J10082" s="6"/>
    </row>
    <row r="10083" x14ac:dyDescent="0.25">
      <c r="A10083" s="5" t="str">
        <f>IF('Base (0)'!A10083="","",'Base (0)'!A10083)</f>
        <v/>
      </c>
      <c r="B10083" s="5" t="str">
        <f>IF('Base (0)'!B10083="","",'Base (0)'!B10083)</f>
        <v/>
      </c>
      <c r="C10083" s="5" t="str">
        <f>IF('Base (0)'!C10083="","",'Base (0)'!C10083)</f>
        <v/>
      </c>
      <c r="D10083" s="5" t="str">
        <f>IF('Base (0)'!D10083="","",'Base (0)'!D10083)</f>
        <v/>
      </c>
      <c r="E10083" s="5" t="str">
        <f>IF('Base (0)'!E10083="","",'Base (0)'!E10083)</f>
        <v/>
      </c>
      <c r="F10083" s="5" t="str">
        <f>IF('Base (0)'!F10083="","",'Base (0)'!F10083)</f>
        <v/>
      </c>
      <c r="G10083" s="5" t="str">
        <f>IF('Base (0)'!G10083="","",'Base (0)'!G10083)</f>
        <v/>
      </c>
      <c r="H10083" s="5" t="str">
        <f>IF('Base (0)'!H10083="","",'Base (0)'!H10083)</f>
        <v/>
      </c>
      <c r="I10083" s="5" t="str">
        <f>IF('Base (0)'!I10083="","",'Base (0)'!I10083)</f>
        <v/>
      </c>
      <c r="J10083" s="6"/>
    </row>
    <row r="10084" x14ac:dyDescent="0.25">
      <c r="A10084" s="5" t="str">
        <f>IF('Base (0)'!A10084="","",'Base (0)'!A10084)</f>
        <v/>
      </c>
      <c r="B10084" s="5" t="str">
        <f>IF('Base (0)'!B10084="","",'Base (0)'!B10084)</f>
        <v/>
      </c>
      <c r="C10084" s="5" t="str">
        <f>IF('Base (0)'!C10084="","",'Base (0)'!C10084)</f>
        <v/>
      </c>
      <c r="D10084" s="5" t="str">
        <f>IF('Base (0)'!D10084="","",'Base (0)'!D10084)</f>
        <v/>
      </c>
      <c r="E10084" s="5" t="str">
        <f>IF('Base (0)'!E10084="","",'Base (0)'!E10084)</f>
        <v/>
      </c>
      <c r="F10084" s="5" t="str">
        <f>IF('Base (0)'!F10084="","",'Base (0)'!F10084)</f>
        <v/>
      </c>
      <c r="G10084" s="5" t="str">
        <f>IF('Base (0)'!G10084="","",'Base (0)'!G10084)</f>
        <v/>
      </c>
      <c r="H10084" s="5" t="str">
        <f>IF('Base (0)'!H10084="","",'Base (0)'!H10084)</f>
        <v/>
      </c>
      <c r="I10084" s="5" t="str">
        <f>IF('Base (0)'!I10084="","",'Base (0)'!I10084)</f>
        <v/>
      </c>
      <c r="J10084" s="6"/>
    </row>
    <row r="10085" x14ac:dyDescent="0.25">
      <c r="A10085" s="5" t="str">
        <f>IF('Base (0)'!A10085="","",'Base (0)'!A10085)</f>
        <v/>
      </c>
      <c r="B10085" s="5" t="str">
        <f>IF('Base (0)'!B10085="","",'Base (0)'!B10085)</f>
        <v/>
      </c>
      <c r="C10085" s="5" t="str">
        <f>IF('Base (0)'!C10085="","",'Base (0)'!C10085)</f>
        <v/>
      </c>
      <c r="D10085" s="5" t="str">
        <f>IF('Base (0)'!D10085="","",'Base (0)'!D10085)</f>
        <v/>
      </c>
      <c r="E10085" s="5" t="str">
        <f>IF('Base (0)'!E10085="","",'Base (0)'!E10085)</f>
        <v/>
      </c>
      <c r="F10085" s="5" t="str">
        <f>IF('Base (0)'!F10085="","",'Base (0)'!F10085)</f>
        <v/>
      </c>
      <c r="G10085" s="5" t="str">
        <f>IF('Base (0)'!G10085="","",'Base (0)'!G10085)</f>
        <v/>
      </c>
      <c r="H10085" s="5" t="str">
        <f>IF('Base (0)'!H10085="","",'Base (0)'!H10085)</f>
        <v/>
      </c>
      <c r="I10085" s="5" t="str">
        <f>IF('Base (0)'!I10085="","",'Base (0)'!I10085)</f>
        <v/>
      </c>
      <c r="J10085" s="6"/>
    </row>
    <row r="10086" x14ac:dyDescent="0.25">
      <c r="A10086" s="5" t="str">
        <f>IF('Base (0)'!A10086="","",'Base (0)'!A10086)</f>
        <v/>
      </c>
      <c r="B10086" s="5" t="str">
        <f>IF('Base (0)'!B10086="","",'Base (0)'!B10086)</f>
        <v/>
      </c>
      <c r="C10086" s="5" t="str">
        <f>IF('Base (0)'!C10086="","",'Base (0)'!C10086)</f>
        <v/>
      </c>
      <c r="D10086" s="5" t="str">
        <f>IF('Base (0)'!D10086="","",'Base (0)'!D10086)</f>
        <v/>
      </c>
      <c r="E10086" s="5" t="str">
        <f>IF('Base (0)'!E10086="","",'Base (0)'!E10086)</f>
        <v/>
      </c>
      <c r="F10086" s="5" t="str">
        <f>IF('Base (0)'!F10086="","",'Base (0)'!F10086)</f>
        <v/>
      </c>
      <c r="G10086" s="5" t="str">
        <f>IF('Base (0)'!G10086="","",'Base (0)'!G10086)</f>
        <v/>
      </c>
      <c r="H10086" s="5" t="str">
        <f>IF('Base (0)'!H10086="","",'Base (0)'!H10086)</f>
        <v/>
      </c>
      <c r="I10086" s="5" t="str">
        <f>IF('Base (0)'!I10086="","",'Base (0)'!I10086)</f>
        <v/>
      </c>
      <c r="J10086" s="6"/>
    </row>
    <row r="10087" x14ac:dyDescent="0.25">
      <c r="A10087" s="5" t="str">
        <f>IF('Base (0)'!A10087="","",'Base (0)'!A10087)</f>
        <v/>
      </c>
      <c r="B10087" s="5" t="str">
        <f>IF('Base (0)'!B10087="","",'Base (0)'!B10087)</f>
        <v/>
      </c>
      <c r="C10087" s="5" t="str">
        <f>IF('Base (0)'!C10087="","",'Base (0)'!C10087)</f>
        <v/>
      </c>
      <c r="D10087" s="5" t="str">
        <f>IF('Base (0)'!D10087="","",'Base (0)'!D10087)</f>
        <v/>
      </c>
      <c r="E10087" s="5" t="str">
        <f>IF('Base (0)'!E10087="","",'Base (0)'!E10087)</f>
        <v/>
      </c>
      <c r="F10087" s="5" t="str">
        <f>IF('Base (0)'!F10087="","",'Base (0)'!F10087)</f>
        <v/>
      </c>
      <c r="G10087" s="5" t="str">
        <f>IF('Base (0)'!G10087="","",'Base (0)'!G10087)</f>
        <v/>
      </c>
      <c r="H10087" s="5" t="str">
        <f>IF('Base (0)'!H10087="","",'Base (0)'!H10087)</f>
        <v/>
      </c>
      <c r="I10087" s="5" t="str">
        <f>IF('Base (0)'!I10087="","",'Base (0)'!I10087)</f>
        <v/>
      </c>
      <c r="J10087" s="6"/>
    </row>
    <row r="10088" x14ac:dyDescent="0.25">
      <c r="A10088" s="5" t="str">
        <f>IF('Base (0)'!A10088="","",'Base (0)'!A10088)</f>
        <v/>
      </c>
      <c r="B10088" s="5" t="str">
        <f>IF('Base (0)'!B10088="","",'Base (0)'!B10088)</f>
        <v/>
      </c>
      <c r="C10088" s="5" t="str">
        <f>IF('Base (0)'!C10088="","",'Base (0)'!C10088)</f>
        <v/>
      </c>
      <c r="D10088" s="5" t="str">
        <f>IF('Base (0)'!D10088="","",'Base (0)'!D10088)</f>
        <v/>
      </c>
      <c r="E10088" s="5" t="str">
        <f>IF('Base (0)'!E10088="","",'Base (0)'!E10088)</f>
        <v/>
      </c>
      <c r="F10088" s="5" t="str">
        <f>IF('Base (0)'!F10088="","",'Base (0)'!F10088)</f>
        <v/>
      </c>
      <c r="G10088" s="5" t="str">
        <f>IF('Base (0)'!G10088="","",'Base (0)'!G10088)</f>
        <v/>
      </c>
      <c r="H10088" s="5" t="str">
        <f>IF('Base (0)'!H10088="","",'Base (0)'!H10088)</f>
        <v/>
      </c>
      <c r="I10088" s="5" t="str">
        <f>IF('Base (0)'!I10088="","",'Base (0)'!I10088)</f>
        <v/>
      </c>
      <c r="J10088" s="6"/>
    </row>
    <row r="10089" x14ac:dyDescent="0.25">
      <c r="A10089" s="5" t="str">
        <f>IF('Base (0)'!A10089="","",'Base (0)'!A10089)</f>
        <v/>
      </c>
      <c r="B10089" s="5" t="str">
        <f>IF('Base (0)'!B10089="","",'Base (0)'!B10089)</f>
        <v/>
      </c>
      <c r="C10089" s="5" t="str">
        <f>IF('Base (0)'!C10089="","",'Base (0)'!C10089)</f>
        <v/>
      </c>
      <c r="D10089" s="5" t="str">
        <f>IF('Base (0)'!D10089="","",'Base (0)'!D10089)</f>
        <v/>
      </c>
      <c r="E10089" s="5" t="str">
        <f>IF('Base (0)'!E10089="","",'Base (0)'!E10089)</f>
        <v/>
      </c>
      <c r="F10089" s="5" t="str">
        <f>IF('Base (0)'!F10089="","",'Base (0)'!F10089)</f>
        <v/>
      </c>
      <c r="G10089" s="5" t="str">
        <f>IF('Base (0)'!G10089="","",'Base (0)'!G10089)</f>
        <v/>
      </c>
      <c r="H10089" s="5" t="str">
        <f>IF('Base (0)'!H10089="","",'Base (0)'!H10089)</f>
        <v/>
      </c>
      <c r="I10089" s="5" t="str">
        <f>IF('Base (0)'!I10089="","",'Base (0)'!I10089)</f>
        <v/>
      </c>
      <c r="J10089" s="6"/>
    </row>
    <row r="10090" x14ac:dyDescent="0.25">
      <c r="A10090" s="5" t="str">
        <f>IF('Base (0)'!A10090="","",'Base (0)'!A10090)</f>
        <v/>
      </c>
      <c r="B10090" s="5" t="str">
        <f>IF('Base (0)'!B10090="","",'Base (0)'!B10090)</f>
        <v/>
      </c>
      <c r="C10090" s="5" t="str">
        <f>IF('Base (0)'!C10090="","",'Base (0)'!C10090)</f>
        <v/>
      </c>
      <c r="D10090" s="5" t="str">
        <f>IF('Base (0)'!D10090="","",'Base (0)'!D10090)</f>
        <v/>
      </c>
      <c r="E10090" s="5" t="str">
        <f>IF('Base (0)'!E10090="","",'Base (0)'!E10090)</f>
        <v/>
      </c>
      <c r="F10090" s="5" t="str">
        <f>IF('Base (0)'!F10090="","",'Base (0)'!F10090)</f>
        <v/>
      </c>
      <c r="G10090" s="5" t="str">
        <f>IF('Base (0)'!G10090="","",'Base (0)'!G10090)</f>
        <v/>
      </c>
      <c r="H10090" s="5" t="str">
        <f>IF('Base (0)'!H10090="","",'Base (0)'!H10090)</f>
        <v/>
      </c>
      <c r="I10090" s="5" t="str">
        <f>IF('Base (0)'!I10090="","",'Base (0)'!I10090)</f>
        <v/>
      </c>
      <c r="J10090" s="6"/>
    </row>
    <row r="10091" x14ac:dyDescent="0.25">
      <c r="A10091" s="5" t="str">
        <f>IF('Base (0)'!A10091="","",'Base (0)'!A10091)</f>
        <v/>
      </c>
      <c r="B10091" s="5" t="str">
        <f>IF('Base (0)'!B10091="","",'Base (0)'!B10091)</f>
        <v/>
      </c>
      <c r="C10091" s="5" t="str">
        <f>IF('Base (0)'!C10091="","",'Base (0)'!C10091)</f>
        <v/>
      </c>
      <c r="D10091" s="5" t="str">
        <f>IF('Base (0)'!D10091="","",'Base (0)'!D10091)</f>
        <v/>
      </c>
      <c r="E10091" s="5" t="str">
        <f>IF('Base (0)'!E10091="","",'Base (0)'!E10091)</f>
        <v/>
      </c>
      <c r="F10091" s="5" t="str">
        <f>IF('Base (0)'!F10091="","",'Base (0)'!F10091)</f>
        <v/>
      </c>
      <c r="G10091" s="5" t="str">
        <f>IF('Base (0)'!G10091="","",'Base (0)'!G10091)</f>
        <v/>
      </c>
      <c r="H10091" s="5" t="str">
        <f>IF('Base (0)'!H10091="","",'Base (0)'!H10091)</f>
        <v/>
      </c>
      <c r="I10091" s="5" t="str">
        <f>IF('Base (0)'!I10091="","",'Base (0)'!I10091)</f>
        <v/>
      </c>
      <c r="J10091" s="6"/>
    </row>
    <row r="10092" x14ac:dyDescent="0.25">
      <c r="A10092" s="5" t="str">
        <f>IF('Base (0)'!A10092="","",'Base (0)'!A10092)</f>
        <v/>
      </c>
      <c r="B10092" s="5" t="str">
        <f>IF('Base (0)'!B10092="","",'Base (0)'!B10092)</f>
        <v/>
      </c>
      <c r="C10092" s="5" t="str">
        <f>IF('Base (0)'!C10092="","",'Base (0)'!C10092)</f>
        <v/>
      </c>
      <c r="D10092" s="5" t="str">
        <f>IF('Base (0)'!D10092="","",'Base (0)'!D10092)</f>
        <v/>
      </c>
      <c r="E10092" s="5" t="str">
        <f>IF('Base (0)'!E10092="","",'Base (0)'!E10092)</f>
        <v/>
      </c>
      <c r="F10092" s="5" t="str">
        <f>IF('Base (0)'!F10092="","",'Base (0)'!F10092)</f>
        <v/>
      </c>
      <c r="G10092" s="5" t="str">
        <f>IF('Base (0)'!G10092="","",'Base (0)'!G10092)</f>
        <v/>
      </c>
      <c r="H10092" s="5" t="str">
        <f>IF('Base (0)'!H10092="","",'Base (0)'!H10092)</f>
        <v/>
      </c>
      <c r="I10092" s="5" t="str">
        <f>IF('Base (0)'!I10092="","",'Base (0)'!I10092)</f>
        <v/>
      </c>
      <c r="J10092" s="6"/>
    </row>
    <row r="10093" x14ac:dyDescent="0.25">
      <c r="A10093" s="5" t="str">
        <f>IF('Base (0)'!A10093="","",'Base (0)'!A10093)</f>
        <v/>
      </c>
      <c r="B10093" s="5" t="str">
        <f>IF('Base (0)'!B10093="","",'Base (0)'!B10093)</f>
        <v/>
      </c>
      <c r="C10093" s="5" t="str">
        <f>IF('Base (0)'!C10093="","",'Base (0)'!C10093)</f>
        <v/>
      </c>
      <c r="D10093" s="5" t="str">
        <f>IF('Base (0)'!D10093="","",'Base (0)'!D10093)</f>
        <v/>
      </c>
      <c r="E10093" s="5" t="str">
        <f>IF('Base (0)'!E10093="","",'Base (0)'!E10093)</f>
        <v/>
      </c>
      <c r="F10093" s="5" t="str">
        <f>IF('Base (0)'!F10093="","",'Base (0)'!F10093)</f>
        <v/>
      </c>
      <c r="G10093" s="5" t="str">
        <f>IF('Base (0)'!G10093="","",'Base (0)'!G10093)</f>
        <v/>
      </c>
      <c r="H10093" s="5" t="str">
        <f>IF('Base (0)'!H10093="","",'Base (0)'!H10093)</f>
        <v/>
      </c>
      <c r="I10093" s="5" t="str">
        <f>IF('Base (0)'!I10093="","",'Base (0)'!I10093)</f>
        <v/>
      </c>
      <c r="J10093" s="6"/>
    </row>
    <row r="10094" x14ac:dyDescent="0.25">
      <c r="A10094" s="5" t="str">
        <f>IF('Base (0)'!A10094="","",'Base (0)'!A10094)</f>
        <v/>
      </c>
      <c r="B10094" s="5" t="str">
        <f>IF('Base (0)'!B10094="","",'Base (0)'!B10094)</f>
        <v/>
      </c>
      <c r="C10094" s="5" t="str">
        <f>IF('Base (0)'!C10094="","",'Base (0)'!C10094)</f>
        <v/>
      </c>
      <c r="D10094" s="5" t="str">
        <f>IF('Base (0)'!D10094="","",'Base (0)'!D10094)</f>
        <v/>
      </c>
      <c r="E10094" s="5" t="str">
        <f>IF('Base (0)'!E10094="","",'Base (0)'!E10094)</f>
        <v/>
      </c>
      <c r="F10094" s="5" t="str">
        <f>IF('Base (0)'!F10094="","",'Base (0)'!F10094)</f>
        <v/>
      </c>
      <c r="G10094" s="5" t="str">
        <f>IF('Base (0)'!G10094="","",'Base (0)'!G10094)</f>
        <v/>
      </c>
      <c r="H10094" s="5" t="str">
        <f>IF('Base (0)'!H10094="","",'Base (0)'!H10094)</f>
        <v/>
      </c>
      <c r="I10094" s="5" t="str">
        <f>IF('Base (0)'!I10094="","",'Base (0)'!I10094)</f>
        <v/>
      </c>
      <c r="J10094" s="6"/>
    </row>
    <row r="10095" x14ac:dyDescent="0.25">
      <c r="A10095" s="5" t="str">
        <f>IF('Base (0)'!A10095="","",'Base (0)'!A10095)</f>
        <v/>
      </c>
      <c r="B10095" s="5" t="str">
        <f>IF('Base (0)'!B10095="","",'Base (0)'!B10095)</f>
        <v/>
      </c>
      <c r="C10095" s="5" t="str">
        <f>IF('Base (0)'!C10095="","",'Base (0)'!C10095)</f>
        <v/>
      </c>
      <c r="D10095" s="5" t="str">
        <f>IF('Base (0)'!D10095="","",'Base (0)'!D10095)</f>
        <v/>
      </c>
      <c r="E10095" s="5" t="str">
        <f>IF('Base (0)'!E10095="","",'Base (0)'!E10095)</f>
        <v/>
      </c>
      <c r="F10095" s="5" t="str">
        <f>IF('Base (0)'!F10095="","",'Base (0)'!F10095)</f>
        <v/>
      </c>
      <c r="G10095" s="5" t="str">
        <f>IF('Base (0)'!G10095="","",'Base (0)'!G10095)</f>
        <v/>
      </c>
      <c r="H10095" s="5" t="str">
        <f>IF('Base (0)'!H10095="","",'Base (0)'!H10095)</f>
        <v/>
      </c>
      <c r="I10095" s="5" t="str">
        <f>IF('Base (0)'!I10095="","",'Base (0)'!I10095)</f>
        <v/>
      </c>
      <c r="J10095" s="6"/>
    </row>
    <row r="10096" x14ac:dyDescent="0.25">
      <c r="A10096" s="5" t="str">
        <f>IF('Base (0)'!A10096="","",'Base (0)'!A10096)</f>
        <v/>
      </c>
      <c r="B10096" s="5" t="str">
        <f>IF('Base (0)'!B10096="","",'Base (0)'!B10096)</f>
        <v/>
      </c>
      <c r="C10096" s="5" t="str">
        <f>IF('Base (0)'!C10096="","",'Base (0)'!C10096)</f>
        <v/>
      </c>
      <c r="D10096" s="5" t="str">
        <f>IF('Base (0)'!D10096="","",'Base (0)'!D10096)</f>
        <v/>
      </c>
      <c r="E10096" s="5" t="str">
        <f>IF('Base (0)'!E10096="","",'Base (0)'!E10096)</f>
        <v/>
      </c>
      <c r="F10096" s="5" t="str">
        <f>IF('Base (0)'!F10096="","",'Base (0)'!F10096)</f>
        <v/>
      </c>
      <c r="G10096" s="5" t="str">
        <f>IF('Base (0)'!G10096="","",'Base (0)'!G10096)</f>
        <v/>
      </c>
      <c r="H10096" s="5" t="str">
        <f>IF('Base (0)'!H10096="","",'Base (0)'!H10096)</f>
        <v/>
      </c>
      <c r="I10096" s="5" t="str">
        <f>IF('Base (0)'!I10096="","",'Base (0)'!I10096)</f>
        <v/>
      </c>
      <c r="J10096" s="6"/>
    </row>
    <row r="10097" x14ac:dyDescent="0.25">
      <c r="A10097" s="5" t="str">
        <f>IF('Base (0)'!A10097="","",'Base (0)'!A10097)</f>
        <v/>
      </c>
      <c r="B10097" s="5" t="str">
        <f>IF('Base (0)'!B10097="","",'Base (0)'!B10097)</f>
        <v/>
      </c>
      <c r="C10097" s="5" t="str">
        <f>IF('Base (0)'!C10097="","",'Base (0)'!C10097)</f>
        <v/>
      </c>
      <c r="D10097" s="5" t="str">
        <f>IF('Base (0)'!D10097="","",'Base (0)'!D10097)</f>
        <v/>
      </c>
      <c r="E10097" s="5" t="str">
        <f>IF('Base (0)'!E10097="","",'Base (0)'!E10097)</f>
        <v/>
      </c>
      <c r="F10097" s="5" t="str">
        <f>IF('Base (0)'!F10097="","",'Base (0)'!F10097)</f>
        <v/>
      </c>
      <c r="G10097" s="5" t="str">
        <f>IF('Base (0)'!G10097="","",'Base (0)'!G10097)</f>
        <v/>
      </c>
      <c r="H10097" s="5" t="str">
        <f>IF('Base (0)'!H10097="","",'Base (0)'!H10097)</f>
        <v/>
      </c>
      <c r="I10097" s="5" t="str">
        <f>IF('Base (0)'!I10097="","",'Base (0)'!I10097)</f>
        <v/>
      </c>
      <c r="J10097" s="6"/>
    </row>
    <row r="10098" x14ac:dyDescent="0.25">
      <c r="A10098" s="5" t="str">
        <f>IF('Base (0)'!A10098="","",'Base (0)'!A10098)</f>
        <v/>
      </c>
      <c r="B10098" s="5" t="str">
        <f>IF('Base (0)'!B10098="","",'Base (0)'!B10098)</f>
        <v/>
      </c>
      <c r="C10098" s="5" t="str">
        <f>IF('Base (0)'!C10098="","",'Base (0)'!C10098)</f>
        <v/>
      </c>
      <c r="D10098" s="5" t="str">
        <f>IF('Base (0)'!D10098="","",'Base (0)'!D10098)</f>
        <v/>
      </c>
      <c r="E10098" s="5" t="str">
        <f>IF('Base (0)'!E10098="","",'Base (0)'!E10098)</f>
        <v/>
      </c>
      <c r="F10098" s="5" t="str">
        <f>IF('Base (0)'!F10098="","",'Base (0)'!F10098)</f>
        <v/>
      </c>
      <c r="G10098" s="5" t="str">
        <f>IF('Base (0)'!G10098="","",'Base (0)'!G10098)</f>
        <v/>
      </c>
      <c r="H10098" s="5" t="str">
        <f>IF('Base (0)'!H10098="","",'Base (0)'!H10098)</f>
        <v/>
      </c>
      <c r="I10098" s="5" t="str">
        <f>IF('Base (0)'!I10098="","",'Base (0)'!I10098)</f>
        <v/>
      </c>
      <c r="J10098" s="6"/>
    </row>
    <row r="10099" x14ac:dyDescent="0.25">
      <c r="A10099" s="5" t="str">
        <f>IF('Base (0)'!A10099="","",'Base (0)'!A10099)</f>
        <v/>
      </c>
      <c r="B10099" s="5" t="str">
        <f>IF('Base (0)'!B10099="","",'Base (0)'!B10099)</f>
        <v/>
      </c>
      <c r="C10099" s="5" t="str">
        <f>IF('Base (0)'!C10099="","",'Base (0)'!C10099)</f>
        <v/>
      </c>
      <c r="D10099" s="5" t="str">
        <f>IF('Base (0)'!D10099="","",'Base (0)'!D10099)</f>
        <v/>
      </c>
      <c r="E10099" s="5" t="str">
        <f>IF('Base (0)'!E10099="","",'Base (0)'!E10099)</f>
        <v/>
      </c>
      <c r="F10099" s="5" t="str">
        <f>IF('Base (0)'!F10099="","",'Base (0)'!F10099)</f>
        <v/>
      </c>
      <c r="G10099" s="5" t="str">
        <f>IF('Base (0)'!G10099="","",'Base (0)'!G10099)</f>
        <v/>
      </c>
      <c r="H10099" s="5" t="str">
        <f>IF('Base (0)'!H10099="","",'Base (0)'!H10099)</f>
        <v/>
      </c>
      <c r="I10099" s="5" t="str">
        <f>IF('Base (0)'!I10099="","",'Base (0)'!I10099)</f>
        <v/>
      </c>
      <c r="J10099" s="6"/>
    </row>
    <row r="10100" x14ac:dyDescent="0.25">
      <c r="A10100" s="5" t="str">
        <f>IF('Base (0)'!A10100="","",'Base (0)'!A10100)</f>
        <v/>
      </c>
      <c r="B10100" s="5" t="str">
        <f>IF('Base (0)'!B10100="","",'Base (0)'!B10100)</f>
        <v/>
      </c>
      <c r="C10100" s="5" t="str">
        <f>IF('Base (0)'!C10100="","",'Base (0)'!C10100)</f>
        <v/>
      </c>
      <c r="D10100" s="5" t="str">
        <f>IF('Base (0)'!D10100="","",'Base (0)'!D10100)</f>
        <v/>
      </c>
      <c r="E10100" s="5" t="str">
        <f>IF('Base (0)'!E10100="","",'Base (0)'!E10100)</f>
        <v/>
      </c>
      <c r="F10100" s="5" t="str">
        <f>IF('Base (0)'!F10100="","",'Base (0)'!F10100)</f>
        <v/>
      </c>
      <c r="G10100" s="5" t="str">
        <f>IF('Base (0)'!G10100="","",'Base (0)'!G10100)</f>
        <v/>
      </c>
      <c r="H10100" s="5" t="str">
        <f>IF('Base (0)'!H10100="","",'Base (0)'!H10100)</f>
        <v/>
      </c>
      <c r="I10100" s="5" t="str">
        <f>IF('Base (0)'!I10100="","",'Base (0)'!I10100)</f>
        <v/>
      </c>
      <c r="J10100" s="6"/>
    </row>
    <row r="10101" x14ac:dyDescent="0.25">
      <c r="A10101" s="5" t="str">
        <f>IF('Base (0)'!A10101="","",'Base (0)'!A10101)</f>
        <v/>
      </c>
      <c r="B10101" s="5" t="str">
        <f>IF('Base (0)'!B10101="","",'Base (0)'!B10101)</f>
        <v/>
      </c>
      <c r="C10101" s="5" t="str">
        <f>IF('Base (0)'!C10101="","",'Base (0)'!C10101)</f>
        <v/>
      </c>
      <c r="D10101" s="5" t="str">
        <f>IF('Base (0)'!D10101="","",'Base (0)'!D10101)</f>
        <v/>
      </c>
      <c r="E10101" s="5" t="str">
        <f>IF('Base (0)'!E10101="","",'Base (0)'!E10101)</f>
        <v/>
      </c>
      <c r="F10101" s="5" t="str">
        <f>IF('Base (0)'!F10101="","",'Base (0)'!F10101)</f>
        <v/>
      </c>
      <c r="G10101" s="5" t="str">
        <f>IF('Base (0)'!G10101="","",'Base (0)'!G10101)</f>
        <v/>
      </c>
      <c r="H10101" s="5" t="str">
        <f>IF('Base (0)'!H10101="","",'Base (0)'!H10101)</f>
        <v/>
      </c>
      <c r="I10101" s="5" t="str">
        <f>IF('Base (0)'!I10101="","",'Base (0)'!I10101)</f>
        <v/>
      </c>
      <c r="J10101" s="6"/>
    </row>
    <row r="10102" x14ac:dyDescent="0.25">
      <c r="A10102" s="5" t="str">
        <f>IF('Base (0)'!A10102="","",'Base (0)'!A10102)</f>
        <v/>
      </c>
      <c r="B10102" s="5" t="str">
        <f>IF('Base (0)'!B10102="","",'Base (0)'!B10102)</f>
        <v/>
      </c>
      <c r="C10102" s="5" t="str">
        <f>IF('Base (0)'!C10102="","",'Base (0)'!C10102)</f>
        <v/>
      </c>
      <c r="D10102" s="5" t="str">
        <f>IF('Base (0)'!D10102="","",'Base (0)'!D10102)</f>
        <v/>
      </c>
      <c r="E10102" s="5" t="str">
        <f>IF('Base (0)'!E10102="","",'Base (0)'!E10102)</f>
        <v/>
      </c>
      <c r="F10102" s="5" t="str">
        <f>IF('Base (0)'!F10102="","",'Base (0)'!F10102)</f>
        <v/>
      </c>
      <c r="G10102" s="5" t="str">
        <f>IF('Base (0)'!G10102="","",'Base (0)'!G10102)</f>
        <v/>
      </c>
      <c r="H10102" s="5" t="str">
        <f>IF('Base (0)'!H10102="","",'Base (0)'!H10102)</f>
        <v/>
      </c>
      <c r="I10102" s="5" t="str">
        <f>IF('Base (0)'!I10102="","",'Base (0)'!I10102)</f>
        <v/>
      </c>
      <c r="J10102" s="6"/>
    </row>
    <row r="10103" x14ac:dyDescent="0.25">
      <c r="A10103" s="5" t="str">
        <f>IF('Base (0)'!A10103="","",'Base (0)'!A10103)</f>
        <v/>
      </c>
      <c r="B10103" s="5" t="str">
        <f>IF('Base (0)'!B10103="","",'Base (0)'!B10103)</f>
        <v/>
      </c>
      <c r="C10103" s="5" t="str">
        <f>IF('Base (0)'!C10103="","",'Base (0)'!C10103)</f>
        <v/>
      </c>
      <c r="D10103" s="5" t="str">
        <f>IF('Base (0)'!D10103="","",'Base (0)'!D10103)</f>
        <v/>
      </c>
      <c r="E10103" s="5" t="str">
        <f>IF('Base (0)'!E10103="","",'Base (0)'!E10103)</f>
        <v/>
      </c>
      <c r="F10103" s="5" t="str">
        <f>IF('Base (0)'!F10103="","",'Base (0)'!F10103)</f>
        <v/>
      </c>
      <c r="G10103" s="5" t="str">
        <f>IF('Base (0)'!G10103="","",'Base (0)'!G10103)</f>
        <v/>
      </c>
      <c r="H10103" s="5" t="str">
        <f>IF('Base (0)'!H10103="","",'Base (0)'!H10103)</f>
        <v/>
      </c>
      <c r="I10103" s="5" t="str">
        <f>IF('Base (0)'!I10103="","",'Base (0)'!I10103)</f>
        <v/>
      </c>
      <c r="J10103" s="6"/>
    </row>
    <row r="10104" x14ac:dyDescent="0.25">
      <c r="A10104" s="5" t="str">
        <f>IF('Base (0)'!A10104="","",'Base (0)'!A10104)</f>
        <v/>
      </c>
      <c r="B10104" s="5" t="str">
        <f>IF('Base (0)'!B10104="","",'Base (0)'!B10104)</f>
        <v/>
      </c>
      <c r="C10104" s="5" t="str">
        <f>IF('Base (0)'!C10104="","",'Base (0)'!C10104)</f>
        <v/>
      </c>
      <c r="D10104" s="5" t="str">
        <f>IF('Base (0)'!D10104="","",'Base (0)'!D10104)</f>
        <v/>
      </c>
      <c r="E10104" s="5" t="str">
        <f>IF('Base (0)'!E10104="","",'Base (0)'!E10104)</f>
        <v/>
      </c>
      <c r="F10104" s="5" t="str">
        <f>IF('Base (0)'!F10104="","",'Base (0)'!F10104)</f>
        <v/>
      </c>
      <c r="G10104" s="5" t="str">
        <f>IF('Base (0)'!G10104="","",'Base (0)'!G10104)</f>
        <v/>
      </c>
      <c r="H10104" s="5" t="str">
        <f>IF('Base (0)'!H10104="","",'Base (0)'!H10104)</f>
        <v/>
      </c>
      <c r="I10104" s="5" t="str">
        <f>IF('Base (0)'!I10104="","",'Base (0)'!I10104)</f>
        <v/>
      </c>
      <c r="J10104" s="6"/>
    </row>
    <row r="10105" x14ac:dyDescent="0.25">
      <c r="A10105" s="5" t="str">
        <f>IF('Base (0)'!A10105="","",'Base (0)'!A10105)</f>
        <v/>
      </c>
      <c r="B10105" s="5" t="str">
        <f>IF('Base (0)'!B10105="","",'Base (0)'!B10105)</f>
        <v/>
      </c>
      <c r="C10105" s="5" t="str">
        <f>IF('Base (0)'!C10105="","",'Base (0)'!C10105)</f>
        <v/>
      </c>
      <c r="D10105" s="5" t="str">
        <f>IF('Base (0)'!D10105="","",'Base (0)'!D10105)</f>
        <v/>
      </c>
      <c r="E10105" s="5" t="str">
        <f>IF('Base (0)'!E10105="","",'Base (0)'!E10105)</f>
        <v/>
      </c>
      <c r="F10105" s="5" t="str">
        <f>IF('Base (0)'!F10105="","",'Base (0)'!F10105)</f>
        <v/>
      </c>
      <c r="G10105" s="5" t="str">
        <f>IF('Base (0)'!G10105="","",'Base (0)'!G10105)</f>
        <v/>
      </c>
      <c r="H10105" s="5" t="str">
        <f>IF('Base (0)'!H10105="","",'Base (0)'!H10105)</f>
        <v/>
      </c>
      <c r="I10105" s="5" t="str">
        <f>IF('Base (0)'!I10105="","",'Base (0)'!I10105)</f>
        <v/>
      </c>
      <c r="J10105" s="6"/>
    </row>
    <row r="10106" x14ac:dyDescent="0.25">
      <c r="A10106" s="5" t="str">
        <f>IF('Base (0)'!A10106="","",'Base (0)'!A10106)</f>
        <v/>
      </c>
      <c r="B10106" s="5" t="str">
        <f>IF('Base (0)'!B10106="","",'Base (0)'!B10106)</f>
        <v/>
      </c>
      <c r="C10106" s="5" t="str">
        <f>IF('Base (0)'!C10106="","",'Base (0)'!C10106)</f>
        <v/>
      </c>
      <c r="D10106" s="5" t="str">
        <f>IF('Base (0)'!D10106="","",'Base (0)'!D10106)</f>
        <v/>
      </c>
      <c r="E10106" s="5" t="str">
        <f>IF('Base (0)'!E10106="","",'Base (0)'!E10106)</f>
        <v/>
      </c>
      <c r="F10106" s="5" t="str">
        <f>IF('Base (0)'!F10106="","",'Base (0)'!F10106)</f>
        <v/>
      </c>
      <c r="G10106" s="5" t="str">
        <f>IF('Base (0)'!G10106="","",'Base (0)'!G10106)</f>
        <v/>
      </c>
      <c r="H10106" s="5" t="str">
        <f>IF('Base (0)'!H10106="","",'Base (0)'!H10106)</f>
        <v/>
      </c>
      <c r="I10106" s="5" t="str">
        <f>IF('Base (0)'!I10106="","",'Base (0)'!I10106)</f>
        <v/>
      </c>
      <c r="J10106" s="6"/>
    </row>
    <row r="10107" x14ac:dyDescent="0.25">
      <c r="A10107" s="5" t="str">
        <f>IF('Base (0)'!A10107="","",'Base (0)'!A10107)</f>
        <v/>
      </c>
      <c r="B10107" s="5" t="str">
        <f>IF('Base (0)'!B10107="","",'Base (0)'!B10107)</f>
        <v/>
      </c>
      <c r="C10107" s="5" t="str">
        <f>IF('Base (0)'!C10107="","",'Base (0)'!C10107)</f>
        <v/>
      </c>
      <c r="D10107" s="5" t="str">
        <f>IF('Base (0)'!D10107="","",'Base (0)'!D10107)</f>
        <v/>
      </c>
      <c r="E10107" s="5" t="str">
        <f>IF('Base (0)'!E10107="","",'Base (0)'!E10107)</f>
        <v/>
      </c>
      <c r="F10107" s="5" t="str">
        <f>IF('Base (0)'!F10107="","",'Base (0)'!F10107)</f>
        <v/>
      </c>
      <c r="G10107" s="5" t="str">
        <f>IF('Base (0)'!G10107="","",'Base (0)'!G10107)</f>
        <v/>
      </c>
      <c r="H10107" s="5" t="str">
        <f>IF('Base (0)'!H10107="","",'Base (0)'!H10107)</f>
        <v/>
      </c>
      <c r="I10107" s="5" t="str">
        <f>IF('Base (0)'!I10107="","",'Base (0)'!I10107)</f>
        <v/>
      </c>
      <c r="J10107" s="6"/>
    </row>
    <row r="10108" x14ac:dyDescent="0.25">
      <c r="A10108" s="5" t="str">
        <f>IF('Base (0)'!A10108="","",'Base (0)'!A10108)</f>
        <v/>
      </c>
      <c r="B10108" s="5" t="str">
        <f>IF('Base (0)'!B10108="","",'Base (0)'!B10108)</f>
        <v/>
      </c>
      <c r="C10108" s="5" t="str">
        <f>IF('Base (0)'!C10108="","",'Base (0)'!C10108)</f>
        <v/>
      </c>
      <c r="D10108" s="5" t="str">
        <f>IF('Base (0)'!D10108="","",'Base (0)'!D10108)</f>
        <v/>
      </c>
      <c r="E10108" s="5" t="str">
        <f>IF('Base (0)'!E10108="","",'Base (0)'!E10108)</f>
        <v/>
      </c>
      <c r="F10108" s="5" t="str">
        <f>IF('Base (0)'!F10108="","",'Base (0)'!F10108)</f>
        <v/>
      </c>
      <c r="G10108" s="5" t="str">
        <f>IF('Base (0)'!G10108="","",'Base (0)'!G10108)</f>
        <v/>
      </c>
      <c r="H10108" s="5" t="str">
        <f>IF('Base (0)'!H10108="","",'Base (0)'!H10108)</f>
        <v/>
      </c>
      <c r="I10108" s="5" t="str">
        <f>IF('Base (0)'!I10108="","",'Base (0)'!I10108)</f>
        <v/>
      </c>
      <c r="J10108" s="6"/>
    </row>
    <row r="10109" x14ac:dyDescent="0.25">
      <c r="A10109" s="5" t="str">
        <f>IF('Base (0)'!A10109="","",'Base (0)'!A10109)</f>
        <v/>
      </c>
      <c r="B10109" s="5" t="str">
        <f>IF('Base (0)'!B10109="","",'Base (0)'!B10109)</f>
        <v/>
      </c>
      <c r="C10109" s="5" t="str">
        <f>IF('Base (0)'!C10109="","",'Base (0)'!C10109)</f>
        <v/>
      </c>
      <c r="D10109" s="5" t="str">
        <f>IF('Base (0)'!D10109="","",'Base (0)'!D10109)</f>
        <v/>
      </c>
      <c r="E10109" s="5" t="str">
        <f>IF('Base (0)'!E10109="","",'Base (0)'!E10109)</f>
        <v/>
      </c>
      <c r="F10109" s="5" t="str">
        <f>IF('Base (0)'!F10109="","",'Base (0)'!F10109)</f>
        <v/>
      </c>
      <c r="G10109" s="5" t="str">
        <f>IF('Base (0)'!G10109="","",'Base (0)'!G10109)</f>
        <v/>
      </c>
      <c r="H10109" s="5" t="str">
        <f>IF('Base (0)'!H10109="","",'Base (0)'!H10109)</f>
        <v/>
      </c>
      <c r="I10109" s="5" t="str">
        <f>IF('Base (0)'!I10109="","",'Base (0)'!I10109)</f>
        <v/>
      </c>
      <c r="J10109" s="6"/>
    </row>
    <row r="10110" x14ac:dyDescent="0.25">
      <c r="A10110" s="5" t="str">
        <f>IF('Base (0)'!A10110="","",'Base (0)'!A10110)</f>
        <v/>
      </c>
      <c r="B10110" s="5" t="str">
        <f>IF('Base (0)'!B10110="","",'Base (0)'!B10110)</f>
        <v/>
      </c>
      <c r="C10110" s="5" t="str">
        <f>IF('Base (0)'!C10110="","",'Base (0)'!C10110)</f>
        <v/>
      </c>
      <c r="D10110" s="5" t="str">
        <f>IF('Base (0)'!D10110="","",'Base (0)'!D10110)</f>
        <v/>
      </c>
      <c r="E10110" s="5" t="str">
        <f>IF('Base (0)'!E10110="","",'Base (0)'!E10110)</f>
        <v/>
      </c>
      <c r="F10110" s="5" t="str">
        <f>IF('Base (0)'!F10110="","",'Base (0)'!F10110)</f>
        <v/>
      </c>
      <c r="G10110" s="5" t="str">
        <f>IF('Base (0)'!G10110="","",'Base (0)'!G10110)</f>
        <v/>
      </c>
      <c r="H10110" s="5" t="str">
        <f>IF('Base (0)'!H10110="","",'Base (0)'!H10110)</f>
        <v/>
      </c>
      <c r="I10110" s="5" t="str">
        <f>IF('Base (0)'!I10110="","",'Base (0)'!I10110)</f>
        <v/>
      </c>
      <c r="J10110" s="6"/>
    </row>
    <row r="10111" x14ac:dyDescent="0.25">
      <c r="A10111" s="5" t="str">
        <f>IF('Base (0)'!A10111="","",'Base (0)'!A10111)</f>
        <v/>
      </c>
      <c r="B10111" s="5" t="str">
        <f>IF('Base (0)'!B10111="","",'Base (0)'!B10111)</f>
        <v/>
      </c>
      <c r="C10111" s="5" t="str">
        <f>IF('Base (0)'!C10111="","",'Base (0)'!C10111)</f>
        <v/>
      </c>
      <c r="D10111" s="5" t="str">
        <f>IF('Base (0)'!D10111="","",'Base (0)'!D10111)</f>
        <v/>
      </c>
      <c r="E10111" s="5" t="str">
        <f>IF('Base (0)'!E10111="","",'Base (0)'!E10111)</f>
        <v/>
      </c>
      <c r="F10111" s="5" t="str">
        <f>IF('Base (0)'!F10111="","",'Base (0)'!F10111)</f>
        <v/>
      </c>
      <c r="G10111" s="5" t="str">
        <f>IF('Base (0)'!G10111="","",'Base (0)'!G10111)</f>
        <v/>
      </c>
      <c r="H10111" s="5" t="str">
        <f>IF('Base (0)'!H10111="","",'Base (0)'!H10111)</f>
        <v/>
      </c>
      <c r="I10111" s="5" t="str">
        <f>IF('Base (0)'!I10111="","",'Base (0)'!I10111)</f>
        <v/>
      </c>
      <c r="J10111" s="6"/>
    </row>
    <row r="10112" x14ac:dyDescent="0.25">
      <c r="A10112" s="5" t="str">
        <f>IF('Base (0)'!A10112="","",'Base (0)'!A10112)</f>
        <v/>
      </c>
      <c r="B10112" s="5" t="str">
        <f>IF('Base (0)'!B10112="","",'Base (0)'!B10112)</f>
        <v/>
      </c>
      <c r="C10112" s="5" t="str">
        <f>IF('Base (0)'!C10112="","",'Base (0)'!C10112)</f>
        <v/>
      </c>
      <c r="D10112" s="5" t="str">
        <f>IF('Base (0)'!D10112="","",'Base (0)'!D10112)</f>
        <v/>
      </c>
      <c r="E10112" s="5" t="str">
        <f>IF('Base (0)'!E10112="","",'Base (0)'!E10112)</f>
        <v/>
      </c>
      <c r="F10112" s="5" t="str">
        <f>IF('Base (0)'!F10112="","",'Base (0)'!F10112)</f>
        <v/>
      </c>
      <c r="G10112" s="5" t="str">
        <f>IF('Base (0)'!G10112="","",'Base (0)'!G10112)</f>
        <v/>
      </c>
      <c r="H10112" s="5" t="str">
        <f>IF('Base (0)'!H10112="","",'Base (0)'!H10112)</f>
        <v/>
      </c>
      <c r="I10112" s="5" t="str">
        <f>IF('Base (0)'!I10112="","",'Base (0)'!I10112)</f>
        <v/>
      </c>
      <c r="J10112" s="6"/>
    </row>
    <row r="10113" x14ac:dyDescent="0.25">
      <c r="A10113" s="5" t="str">
        <f>IF('Base (0)'!A10113="","",'Base (0)'!A10113)</f>
        <v/>
      </c>
      <c r="B10113" s="5" t="str">
        <f>IF('Base (0)'!B10113="","",'Base (0)'!B10113)</f>
        <v/>
      </c>
      <c r="C10113" s="5" t="str">
        <f>IF('Base (0)'!C10113="","",'Base (0)'!C10113)</f>
        <v/>
      </c>
      <c r="D10113" s="5" t="str">
        <f>IF('Base (0)'!D10113="","",'Base (0)'!D10113)</f>
        <v/>
      </c>
      <c r="E10113" s="5" t="str">
        <f>IF('Base (0)'!E10113="","",'Base (0)'!E10113)</f>
        <v/>
      </c>
      <c r="F10113" s="5" t="str">
        <f>IF('Base (0)'!F10113="","",'Base (0)'!F10113)</f>
        <v/>
      </c>
      <c r="G10113" s="5" t="str">
        <f>IF('Base (0)'!G10113="","",'Base (0)'!G10113)</f>
        <v/>
      </c>
      <c r="H10113" s="5" t="str">
        <f>IF('Base (0)'!H10113="","",'Base (0)'!H10113)</f>
        <v/>
      </c>
      <c r="I10113" s="5" t="str">
        <f>IF('Base (0)'!I10113="","",'Base (0)'!I10113)</f>
        <v/>
      </c>
      <c r="J10113" s="6"/>
    </row>
    <row r="10114" x14ac:dyDescent="0.25">
      <c r="A10114" s="5" t="str">
        <f>IF('Base (0)'!A10114="","",'Base (0)'!A10114)</f>
        <v/>
      </c>
      <c r="B10114" s="5" t="str">
        <f>IF('Base (0)'!B10114="","",'Base (0)'!B10114)</f>
        <v/>
      </c>
      <c r="C10114" s="5" t="str">
        <f>IF('Base (0)'!C10114="","",'Base (0)'!C10114)</f>
        <v/>
      </c>
      <c r="D10114" s="5" t="str">
        <f>IF('Base (0)'!D10114="","",'Base (0)'!D10114)</f>
        <v/>
      </c>
      <c r="E10114" s="5" t="str">
        <f>IF('Base (0)'!E10114="","",'Base (0)'!E10114)</f>
        <v/>
      </c>
      <c r="F10114" s="5" t="str">
        <f>IF('Base (0)'!F10114="","",'Base (0)'!F10114)</f>
        <v/>
      </c>
      <c r="G10114" s="5" t="str">
        <f>IF('Base (0)'!G10114="","",'Base (0)'!G10114)</f>
        <v/>
      </c>
      <c r="H10114" s="5" t="str">
        <f>IF('Base (0)'!H10114="","",'Base (0)'!H10114)</f>
        <v/>
      </c>
      <c r="I10114" s="5" t="str">
        <f>IF('Base (0)'!I10114="","",'Base (0)'!I10114)</f>
        <v/>
      </c>
      <c r="J10114" s="6"/>
    </row>
    <row r="10115" x14ac:dyDescent="0.25">
      <c r="A10115" s="5" t="str">
        <f>IF('Base (0)'!A10115="","",'Base (0)'!A10115)</f>
        <v/>
      </c>
      <c r="B10115" s="5" t="str">
        <f>IF('Base (0)'!B10115="","",'Base (0)'!B10115)</f>
        <v/>
      </c>
      <c r="C10115" s="5" t="str">
        <f>IF('Base (0)'!C10115="","",'Base (0)'!C10115)</f>
        <v/>
      </c>
      <c r="D10115" s="5" t="str">
        <f>IF('Base (0)'!D10115="","",'Base (0)'!D10115)</f>
        <v/>
      </c>
      <c r="E10115" s="5" t="str">
        <f>IF('Base (0)'!E10115="","",'Base (0)'!E10115)</f>
        <v/>
      </c>
      <c r="F10115" s="5" t="str">
        <f>IF('Base (0)'!F10115="","",'Base (0)'!F10115)</f>
        <v/>
      </c>
      <c r="G10115" s="5" t="str">
        <f>IF('Base (0)'!G10115="","",'Base (0)'!G10115)</f>
        <v/>
      </c>
      <c r="H10115" s="5" t="str">
        <f>IF('Base (0)'!H10115="","",'Base (0)'!H10115)</f>
        <v/>
      </c>
      <c r="I10115" s="5" t="str">
        <f>IF('Base (0)'!I10115="","",'Base (0)'!I10115)</f>
        <v/>
      </c>
      <c r="J10115" s="6"/>
    </row>
    <row r="10116" x14ac:dyDescent="0.25">
      <c r="A10116" s="5" t="str">
        <f>IF('Base (0)'!A10116="","",'Base (0)'!A10116)</f>
        <v/>
      </c>
      <c r="B10116" s="5" t="str">
        <f>IF('Base (0)'!B10116="","",'Base (0)'!B10116)</f>
        <v/>
      </c>
      <c r="C10116" s="5" t="str">
        <f>IF('Base (0)'!C10116="","",'Base (0)'!C10116)</f>
        <v/>
      </c>
      <c r="D10116" s="5" t="str">
        <f>IF('Base (0)'!D10116="","",'Base (0)'!D10116)</f>
        <v/>
      </c>
      <c r="E10116" s="5" t="str">
        <f>IF('Base (0)'!E10116="","",'Base (0)'!E10116)</f>
        <v/>
      </c>
      <c r="F10116" s="5" t="str">
        <f>IF('Base (0)'!F10116="","",'Base (0)'!F10116)</f>
        <v/>
      </c>
      <c r="G10116" s="5" t="str">
        <f>IF('Base (0)'!G10116="","",'Base (0)'!G10116)</f>
        <v/>
      </c>
      <c r="H10116" s="5" t="str">
        <f>IF('Base (0)'!H10116="","",'Base (0)'!H10116)</f>
        <v/>
      </c>
      <c r="I10116" s="5" t="str">
        <f>IF('Base (0)'!I10116="","",'Base (0)'!I10116)</f>
        <v/>
      </c>
      <c r="J10116" s="6"/>
    </row>
    <row r="10117" x14ac:dyDescent="0.25">
      <c r="A10117" s="5" t="str">
        <f>IF('Base (0)'!A10117="","",'Base (0)'!A10117)</f>
        <v/>
      </c>
      <c r="B10117" s="5" t="str">
        <f>IF('Base (0)'!B10117="","",'Base (0)'!B10117)</f>
        <v/>
      </c>
      <c r="C10117" s="5" t="str">
        <f>IF('Base (0)'!C10117="","",'Base (0)'!C10117)</f>
        <v/>
      </c>
      <c r="D10117" s="5" t="str">
        <f>IF('Base (0)'!D10117="","",'Base (0)'!D10117)</f>
        <v/>
      </c>
      <c r="E10117" s="5" t="str">
        <f>IF('Base (0)'!E10117="","",'Base (0)'!E10117)</f>
        <v/>
      </c>
      <c r="F10117" s="5" t="str">
        <f>IF('Base (0)'!F10117="","",'Base (0)'!F10117)</f>
        <v/>
      </c>
      <c r="G10117" s="5" t="str">
        <f>IF('Base (0)'!G10117="","",'Base (0)'!G10117)</f>
        <v/>
      </c>
      <c r="H10117" s="5" t="str">
        <f>IF('Base (0)'!H10117="","",'Base (0)'!H10117)</f>
        <v/>
      </c>
      <c r="I10117" s="5" t="str">
        <f>IF('Base (0)'!I10117="","",'Base (0)'!I10117)</f>
        <v/>
      </c>
      <c r="J10117" s="6"/>
    </row>
    <row r="10118" x14ac:dyDescent="0.25">
      <c r="A10118" s="5" t="str">
        <f>IF('Base (0)'!A10118="","",'Base (0)'!A10118)</f>
        <v/>
      </c>
      <c r="B10118" s="5" t="str">
        <f>IF('Base (0)'!B10118="","",'Base (0)'!B10118)</f>
        <v/>
      </c>
      <c r="C10118" s="5" t="str">
        <f>IF('Base (0)'!C10118="","",'Base (0)'!C10118)</f>
        <v/>
      </c>
      <c r="D10118" s="5" t="str">
        <f>IF('Base (0)'!D10118="","",'Base (0)'!D10118)</f>
        <v/>
      </c>
      <c r="E10118" s="5" t="str">
        <f>IF('Base (0)'!E10118="","",'Base (0)'!E10118)</f>
        <v/>
      </c>
      <c r="F10118" s="5" t="str">
        <f>IF('Base (0)'!F10118="","",'Base (0)'!F10118)</f>
        <v/>
      </c>
      <c r="G10118" s="5" t="str">
        <f>IF('Base (0)'!G10118="","",'Base (0)'!G10118)</f>
        <v/>
      </c>
      <c r="H10118" s="5" t="str">
        <f>IF('Base (0)'!H10118="","",'Base (0)'!H10118)</f>
        <v/>
      </c>
      <c r="I10118" s="5" t="str">
        <f>IF('Base (0)'!I10118="","",'Base (0)'!I10118)</f>
        <v/>
      </c>
      <c r="J10118" s="6"/>
    </row>
    <row r="10119" x14ac:dyDescent="0.25">
      <c r="A10119" s="5" t="str">
        <f>IF('Base (0)'!A10119="","",'Base (0)'!A10119)</f>
        <v/>
      </c>
      <c r="B10119" s="5" t="str">
        <f>IF('Base (0)'!B10119="","",'Base (0)'!B10119)</f>
        <v/>
      </c>
      <c r="C10119" s="5" t="str">
        <f>IF('Base (0)'!C10119="","",'Base (0)'!C10119)</f>
        <v/>
      </c>
      <c r="D10119" s="5" t="str">
        <f>IF('Base (0)'!D10119="","",'Base (0)'!D10119)</f>
        <v/>
      </c>
      <c r="E10119" s="5" t="str">
        <f>IF('Base (0)'!E10119="","",'Base (0)'!E10119)</f>
        <v/>
      </c>
      <c r="F10119" s="5" t="str">
        <f>IF('Base (0)'!F10119="","",'Base (0)'!F10119)</f>
        <v/>
      </c>
      <c r="G10119" s="5" t="str">
        <f>IF('Base (0)'!G10119="","",'Base (0)'!G10119)</f>
        <v/>
      </c>
      <c r="H10119" s="5" t="str">
        <f>IF('Base (0)'!H10119="","",'Base (0)'!H10119)</f>
        <v/>
      </c>
      <c r="I10119" s="5" t="str">
        <f>IF('Base (0)'!I10119="","",'Base (0)'!I10119)</f>
        <v/>
      </c>
      <c r="J10119" s="6"/>
    </row>
    <row r="10120" x14ac:dyDescent="0.25">
      <c r="A10120" s="5" t="str">
        <f>IF('Base (0)'!A10120="","",'Base (0)'!A10120)</f>
        <v/>
      </c>
      <c r="B10120" s="5" t="str">
        <f>IF('Base (0)'!B10120="","",'Base (0)'!B10120)</f>
        <v/>
      </c>
      <c r="C10120" s="5" t="str">
        <f>IF('Base (0)'!C10120="","",'Base (0)'!C10120)</f>
        <v/>
      </c>
      <c r="D10120" s="5" t="str">
        <f>IF('Base (0)'!D10120="","",'Base (0)'!D10120)</f>
        <v/>
      </c>
      <c r="E10120" s="5" t="str">
        <f>IF('Base (0)'!E10120="","",'Base (0)'!E10120)</f>
        <v/>
      </c>
      <c r="F10120" s="5" t="str">
        <f>IF('Base (0)'!F10120="","",'Base (0)'!F10120)</f>
        <v/>
      </c>
      <c r="G10120" s="5" t="str">
        <f>IF('Base (0)'!G10120="","",'Base (0)'!G10120)</f>
        <v/>
      </c>
      <c r="H10120" s="5" t="str">
        <f>IF('Base (0)'!H10120="","",'Base (0)'!H10120)</f>
        <v/>
      </c>
      <c r="I10120" s="5" t="str">
        <f>IF('Base (0)'!I10120="","",'Base (0)'!I10120)</f>
        <v/>
      </c>
      <c r="J10120" s="6"/>
    </row>
    <row r="10121" x14ac:dyDescent="0.25">
      <c r="A10121" s="5" t="str">
        <f>IF('Base (0)'!A10121="","",'Base (0)'!A10121)</f>
        <v/>
      </c>
      <c r="B10121" s="5" t="str">
        <f>IF('Base (0)'!B10121="","",'Base (0)'!B10121)</f>
        <v/>
      </c>
      <c r="C10121" s="5" t="str">
        <f>IF('Base (0)'!C10121="","",'Base (0)'!C10121)</f>
        <v/>
      </c>
      <c r="D10121" s="5" t="str">
        <f>IF('Base (0)'!D10121="","",'Base (0)'!D10121)</f>
        <v/>
      </c>
      <c r="E10121" s="5" t="str">
        <f>IF('Base (0)'!E10121="","",'Base (0)'!E10121)</f>
        <v/>
      </c>
      <c r="F10121" s="5" t="str">
        <f>IF('Base (0)'!F10121="","",'Base (0)'!F10121)</f>
        <v/>
      </c>
      <c r="G10121" s="5" t="str">
        <f>IF('Base (0)'!G10121="","",'Base (0)'!G10121)</f>
        <v/>
      </c>
      <c r="H10121" s="5" t="str">
        <f>IF('Base (0)'!H10121="","",'Base (0)'!H10121)</f>
        <v/>
      </c>
      <c r="I10121" s="5" t="str">
        <f>IF('Base (0)'!I10121="","",'Base (0)'!I10121)</f>
        <v/>
      </c>
      <c r="J10121" s="6"/>
    </row>
    <row r="10122" x14ac:dyDescent="0.25">
      <c r="A10122" s="5" t="str">
        <f>IF('Base (0)'!A10122="","",'Base (0)'!A10122)</f>
        <v/>
      </c>
      <c r="B10122" s="5" t="str">
        <f>IF('Base (0)'!B10122="","",'Base (0)'!B10122)</f>
        <v/>
      </c>
      <c r="C10122" s="5" t="str">
        <f>IF('Base (0)'!C10122="","",'Base (0)'!C10122)</f>
        <v/>
      </c>
      <c r="D10122" s="5" t="str">
        <f>IF('Base (0)'!D10122="","",'Base (0)'!D10122)</f>
        <v/>
      </c>
      <c r="E10122" s="5" t="str">
        <f>IF('Base (0)'!E10122="","",'Base (0)'!E10122)</f>
        <v/>
      </c>
      <c r="F10122" s="5" t="str">
        <f>IF('Base (0)'!F10122="","",'Base (0)'!F10122)</f>
        <v/>
      </c>
      <c r="G10122" s="5" t="str">
        <f>IF('Base (0)'!G10122="","",'Base (0)'!G10122)</f>
        <v/>
      </c>
      <c r="H10122" s="5" t="str">
        <f>IF('Base (0)'!H10122="","",'Base (0)'!H10122)</f>
        <v/>
      </c>
      <c r="I10122" s="5" t="str">
        <f>IF('Base (0)'!I10122="","",'Base (0)'!I10122)</f>
        <v/>
      </c>
      <c r="J10122" s="6"/>
    </row>
    <row r="10123" x14ac:dyDescent="0.25">
      <c r="A10123" s="5" t="str">
        <f>IF('Base (0)'!A10123="","",'Base (0)'!A10123)</f>
        <v/>
      </c>
      <c r="B10123" s="5" t="str">
        <f>IF('Base (0)'!B10123="","",'Base (0)'!B10123)</f>
        <v/>
      </c>
      <c r="C10123" s="5" t="str">
        <f>IF('Base (0)'!C10123="","",'Base (0)'!C10123)</f>
        <v/>
      </c>
      <c r="D10123" s="5" t="str">
        <f>IF('Base (0)'!D10123="","",'Base (0)'!D10123)</f>
        <v/>
      </c>
      <c r="E10123" s="5" t="str">
        <f>IF('Base (0)'!E10123="","",'Base (0)'!E10123)</f>
        <v/>
      </c>
      <c r="F10123" s="5" t="str">
        <f>IF('Base (0)'!F10123="","",'Base (0)'!F10123)</f>
        <v/>
      </c>
      <c r="G10123" s="5" t="str">
        <f>IF('Base (0)'!G10123="","",'Base (0)'!G10123)</f>
        <v/>
      </c>
      <c r="H10123" s="5" t="str">
        <f>IF('Base (0)'!H10123="","",'Base (0)'!H10123)</f>
        <v/>
      </c>
      <c r="I10123" s="5" t="str">
        <f>IF('Base (0)'!I10123="","",'Base (0)'!I10123)</f>
        <v/>
      </c>
      <c r="J10123" s="6"/>
    </row>
    <row r="10124" x14ac:dyDescent="0.25">
      <c r="A10124" s="5" t="str">
        <f>IF('Base (0)'!A10124="","",'Base (0)'!A10124)</f>
        <v/>
      </c>
      <c r="B10124" s="5" t="str">
        <f>IF('Base (0)'!B10124="","",'Base (0)'!B10124)</f>
        <v/>
      </c>
      <c r="C10124" s="5" t="str">
        <f>IF('Base (0)'!C10124="","",'Base (0)'!C10124)</f>
        <v/>
      </c>
      <c r="D10124" s="5" t="str">
        <f>IF('Base (0)'!D10124="","",'Base (0)'!D10124)</f>
        <v/>
      </c>
      <c r="E10124" s="5" t="str">
        <f>IF('Base (0)'!E10124="","",'Base (0)'!E10124)</f>
        <v/>
      </c>
      <c r="F10124" s="5" t="str">
        <f>IF('Base (0)'!F10124="","",'Base (0)'!F10124)</f>
        <v/>
      </c>
      <c r="G10124" s="5" t="str">
        <f>IF('Base (0)'!G10124="","",'Base (0)'!G10124)</f>
        <v/>
      </c>
      <c r="H10124" s="5" t="str">
        <f>IF('Base (0)'!H10124="","",'Base (0)'!H10124)</f>
        <v/>
      </c>
      <c r="I10124" s="5" t="str">
        <f>IF('Base (0)'!I10124="","",'Base (0)'!I10124)</f>
        <v/>
      </c>
      <c r="J10124" s="6"/>
    </row>
    <row r="10125" x14ac:dyDescent="0.25">
      <c r="A10125" s="5" t="str">
        <f>IF('Base (0)'!A10125="","",'Base (0)'!A10125)</f>
        <v/>
      </c>
      <c r="B10125" s="5" t="str">
        <f>IF('Base (0)'!B10125="","",'Base (0)'!B10125)</f>
        <v/>
      </c>
      <c r="C10125" s="5" t="str">
        <f>IF('Base (0)'!C10125="","",'Base (0)'!C10125)</f>
        <v/>
      </c>
      <c r="D10125" s="5" t="str">
        <f>IF('Base (0)'!D10125="","",'Base (0)'!D10125)</f>
        <v/>
      </c>
      <c r="E10125" s="5" t="str">
        <f>IF('Base (0)'!E10125="","",'Base (0)'!E10125)</f>
        <v/>
      </c>
      <c r="F10125" s="5" t="str">
        <f>IF('Base (0)'!F10125="","",'Base (0)'!F10125)</f>
        <v/>
      </c>
      <c r="G10125" s="5" t="str">
        <f>IF('Base (0)'!G10125="","",'Base (0)'!G10125)</f>
        <v/>
      </c>
      <c r="H10125" s="5" t="str">
        <f>IF('Base (0)'!H10125="","",'Base (0)'!H10125)</f>
        <v/>
      </c>
      <c r="I10125" s="5" t="str">
        <f>IF('Base (0)'!I10125="","",'Base (0)'!I10125)</f>
        <v/>
      </c>
      <c r="J10125" s="6"/>
    </row>
    <row r="10126" x14ac:dyDescent="0.25">
      <c r="A10126" s="5" t="str">
        <f>IF('Base (0)'!A10126="","",'Base (0)'!A10126)</f>
        <v/>
      </c>
      <c r="B10126" s="5" t="str">
        <f>IF('Base (0)'!B10126="","",'Base (0)'!B10126)</f>
        <v/>
      </c>
      <c r="C10126" s="5" t="str">
        <f>IF('Base (0)'!C10126="","",'Base (0)'!C10126)</f>
        <v/>
      </c>
      <c r="D10126" s="5" t="str">
        <f>IF('Base (0)'!D10126="","",'Base (0)'!D10126)</f>
        <v/>
      </c>
      <c r="E10126" s="5" t="str">
        <f>IF('Base (0)'!E10126="","",'Base (0)'!E10126)</f>
        <v/>
      </c>
      <c r="F10126" s="5" t="str">
        <f>IF('Base (0)'!F10126="","",'Base (0)'!F10126)</f>
        <v/>
      </c>
      <c r="G10126" s="5" t="str">
        <f>IF('Base (0)'!G10126="","",'Base (0)'!G10126)</f>
        <v/>
      </c>
      <c r="H10126" s="5" t="str">
        <f>IF('Base (0)'!H10126="","",'Base (0)'!H10126)</f>
        <v/>
      </c>
      <c r="I10126" s="5" t="str">
        <f>IF('Base (0)'!I10126="","",'Base (0)'!I10126)</f>
        <v/>
      </c>
      <c r="J10126" s="6"/>
    </row>
    <row r="10127" x14ac:dyDescent="0.25">
      <c r="A10127" s="5" t="str">
        <f>IF('Base (0)'!A10127="","",'Base (0)'!A10127)</f>
        <v/>
      </c>
      <c r="B10127" s="5" t="str">
        <f>IF('Base (0)'!B10127="","",'Base (0)'!B10127)</f>
        <v/>
      </c>
      <c r="C10127" s="5" t="str">
        <f>IF('Base (0)'!C10127="","",'Base (0)'!C10127)</f>
        <v/>
      </c>
      <c r="D10127" s="5" t="str">
        <f>IF('Base (0)'!D10127="","",'Base (0)'!D10127)</f>
        <v/>
      </c>
      <c r="E10127" s="5" t="str">
        <f>IF('Base (0)'!E10127="","",'Base (0)'!E10127)</f>
        <v/>
      </c>
      <c r="F10127" s="5" t="str">
        <f>IF('Base (0)'!F10127="","",'Base (0)'!F10127)</f>
        <v/>
      </c>
      <c r="G10127" s="5" t="str">
        <f>IF('Base (0)'!G10127="","",'Base (0)'!G10127)</f>
        <v/>
      </c>
      <c r="H10127" s="5" t="str">
        <f>IF('Base (0)'!H10127="","",'Base (0)'!H10127)</f>
        <v/>
      </c>
      <c r="I10127" s="5" t="str">
        <f>IF('Base (0)'!I10127="","",'Base (0)'!I10127)</f>
        <v/>
      </c>
      <c r="J10127" s="6"/>
    </row>
    <row r="10128" x14ac:dyDescent="0.25">
      <c r="A10128" s="5" t="str">
        <f>IF('Base (0)'!A10128="","",'Base (0)'!A10128)</f>
        <v/>
      </c>
      <c r="B10128" s="5" t="str">
        <f>IF('Base (0)'!B10128="","",'Base (0)'!B10128)</f>
        <v/>
      </c>
      <c r="C10128" s="5" t="str">
        <f>IF('Base (0)'!C10128="","",'Base (0)'!C10128)</f>
        <v/>
      </c>
      <c r="D10128" s="5" t="str">
        <f>IF('Base (0)'!D10128="","",'Base (0)'!D10128)</f>
        <v/>
      </c>
      <c r="E10128" s="5" t="str">
        <f>IF('Base (0)'!E10128="","",'Base (0)'!E10128)</f>
        <v/>
      </c>
      <c r="F10128" s="5" t="str">
        <f>IF('Base (0)'!F10128="","",'Base (0)'!F10128)</f>
        <v/>
      </c>
      <c r="G10128" s="5" t="str">
        <f>IF('Base (0)'!G10128="","",'Base (0)'!G10128)</f>
        <v/>
      </c>
      <c r="H10128" s="5" t="str">
        <f>IF('Base (0)'!H10128="","",'Base (0)'!H10128)</f>
        <v/>
      </c>
      <c r="I10128" s="5" t="str">
        <f>IF('Base (0)'!I10128="","",'Base (0)'!I10128)</f>
        <v/>
      </c>
      <c r="J10128" s="6"/>
    </row>
    <row r="10129" x14ac:dyDescent="0.25">
      <c r="A10129" s="5" t="str">
        <f>IF('Base (0)'!A10129="","",'Base (0)'!A10129)</f>
        <v/>
      </c>
      <c r="B10129" s="5" t="str">
        <f>IF('Base (0)'!B10129="","",'Base (0)'!B10129)</f>
        <v/>
      </c>
      <c r="C10129" s="5" t="str">
        <f>IF('Base (0)'!C10129="","",'Base (0)'!C10129)</f>
        <v/>
      </c>
      <c r="D10129" s="5" t="str">
        <f>IF('Base (0)'!D10129="","",'Base (0)'!D10129)</f>
        <v/>
      </c>
      <c r="E10129" s="5" t="str">
        <f>IF('Base (0)'!E10129="","",'Base (0)'!E10129)</f>
        <v/>
      </c>
      <c r="F10129" s="5" t="str">
        <f>IF('Base (0)'!F10129="","",'Base (0)'!F10129)</f>
        <v/>
      </c>
      <c r="G10129" s="5" t="str">
        <f>IF('Base (0)'!G10129="","",'Base (0)'!G10129)</f>
        <v/>
      </c>
      <c r="H10129" s="5" t="str">
        <f>IF('Base (0)'!H10129="","",'Base (0)'!H10129)</f>
        <v/>
      </c>
      <c r="I10129" s="5" t="str">
        <f>IF('Base (0)'!I10129="","",'Base (0)'!I10129)</f>
        <v/>
      </c>
      <c r="J10129" s="6"/>
    </row>
    <row r="10130" x14ac:dyDescent="0.25">
      <c r="A10130" s="5" t="str">
        <f>IF('Base (0)'!A10130="","",'Base (0)'!A10130)</f>
        <v/>
      </c>
      <c r="B10130" s="5" t="str">
        <f>IF('Base (0)'!B10130="","",'Base (0)'!B10130)</f>
        <v/>
      </c>
      <c r="C10130" s="5" t="str">
        <f>IF('Base (0)'!C10130="","",'Base (0)'!C10130)</f>
        <v/>
      </c>
      <c r="D10130" s="5" t="str">
        <f>IF('Base (0)'!D10130="","",'Base (0)'!D10130)</f>
        <v/>
      </c>
      <c r="E10130" s="5" t="str">
        <f>IF('Base (0)'!E10130="","",'Base (0)'!E10130)</f>
        <v/>
      </c>
      <c r="F10130" s="5" t="str">
        <f>IF('Base (0)'!F10130="","",'Base (0)'!F10130)</f>
        <v/>
      </c>
      <c r="G10130" s="5" t="str">
        <f>IF('Base (0)'!G10130="","",'Base (0)'!G10130)</f>
        <v/>
      </c>
      <c r="H10130" s="5" t="str">
        <f>IF('Base (0)'!H10130="","",'Base (0)'!H10130)</f>
        <v/>
      </c>
      <c r="I10130" s="5" t="str">
        <f>IF('Base (0)'!I10130="","",'Base (0)'!I10130)</f>
        <v/>
      </c>
      <c r="J10130" s="6"/>
    </row>
    <row r="10131" x14ac:dyDescent="0.25">
      <c r="A10131" s="5" t="str">
        <f>IF('Base (0)'!A10131="","",'Base (0)'!A10131)</f>
        <v/>
      </c>
      <c r="B10131" s="5" t="str">
        <f>IF('Base (0)'!B10131="","",'Base (0)'!B10131)</f>
        <v/>
      </c>
      <c r="C10131" s="5" t="str">
        <f>IF('Base (0)'!C10131="","",'Base (0)'!C10131)</f>
        <v/>
      </c>
      <c r="D10131" s="5" t="str">
        <f>IF('Base (0)'!D10131="","",'Base (0)'!D10131)</f>
        <v/>
      </c>
      <c r="E10131" s="5" t="str">
        <f>IF('Base (0)'!E10131="","",'Base (0)'!E10131)</f>
        <v/>
      </c>
      <c r="F10131" s="5" t="str">
        <f>IF('Base (0)'!F10131="","",'Base (0)'!F10131)</f>
        <v/>
      </c>
      <c r="G10131" s="5" t="str">
        <f>IF('Base (0)'!G10131="","",'Base (0)'!G10131)</f>
        <v/>
      </c>
      <c r="H10131" s="5" t="str">
        <f>IF('Base (0)'!H10131="","",'Base (0)'!H10131)</f>
        <v/>
      </c>
      <c r="I10131" s="5" t="str">
        <f>IF('Base (0)'!I10131="","",'Base (0)'!I10131)</f>
        <v/>
      </c>
      <c r="J10131" s="6"/>
    </row>
    <row r="10132" x14ac:dyDescent="0.25">
      <c r="A10132" s="5" t="str">
        <f>IF('Base (0)'!A10132="","",'Base (0)'!A10132)</f>
        <v/>
      </c>
      <c r="B10132" s="5" t="str">
        <f>IF('Base (0)'!B10132="","",'Base (0)'!B10132)</f>
        <v/>
      </c>
      <c r="C10132" s="5" t="str">
        <f>IF('Base (0)'!C10132="","",'Base (0)'!C10132)</f>
        <v/>
      </c>
      <c r="D10132" s="5" t="str">
        <f>IF('Base (0)'!D10132="","",'Base (0)'!D10132)</f>
        <v/>
      </c>
      <c r="E10132" s="5" t="str">
        <f>IF('Base (0)'!E10132="","",'Base (0)'!E10132)</f>
        <v/>
      </c>
      <c r="F10132" s="5" t="str">
        <f>IF('Base (0)'!F10132="","",'Base (0)'!F10132)</f>
        <v/>
      </c>
      <c r="G10132" s="5" t="str">
        <f>IF('Base (0)'!G10132="","",'Base (0)'!G10132)</f>
        <v/>
      </c>
      <c r="H10132" s="5" t="str">
        <f>IF('Base (0)'!H10132="","",'Base (0)'!H10132)</f>
        <v/>
      </c>
      <c r="I10132" s="5" t="str">
        <f>IF('Base (0)'!I10132="","",'Base (0)'!I10132)</f>
        <v/>
      </c>
      <c r="J10132" s="6"/>
    </row>
    <row r="10133" x14ac:dyDescent="0.25">
      <c r="A10133" s="5" t="str">
        <f>IF('Base (0)'!A10133="","",'Base (0)'!A10133)</f>
        <v/>
      </c>
      <c r="B10133" s="5" t="str">
        <f>IF('Base (0)'!B10133="","",'Base (0)'!B10133)</f>
        <v/>
      </c>
      <c r="C10133" s="5" t="str">
        <f>IF('Base (0)'!C10133="","",'Base (0)'!C10133)</f>
        <v/>
      </c>
      <c r="D10133" s="5" t="str">
        <f>IF('Base (0)'!D10133="","",'Base (0)'!D10133)</f>
        <v/>
      </c>
      <c r="E10133" s="5" t="str">
        <f>IF('Base (0)'!E10133="","",'Base (0)'!E10133)</f>
        <v/>
      </c>
      <c r="F10133" s="5" t="str">
        <f>IF('Base (0)'!F10133="","",'Base (0)'!F10133)</f>
        <v/>
      </c>
      <c r="G10133" s="5" t="str">
        <f>IF('Base (0)'!G10133="","",'Base (0)'!G10133)</f>
        <v/>
      </c>
      <c r="H10133" s="5" t="str">
        <f>IF('Base (0)'!H10133="","",'Base (0)'!H10133)</f>
        <v/>
      </c>
      <c r="I10133" s="5" t="str">
        <f>IF('Base (0)'!I10133="","",'Base (0)'!I10133)</f>
        <v/>
      </c>
      <c r="J10133" s="6"/>
    </row>
    <row r="10134" x14ac:dyDescent="0.25">
      <c r="A10134" s="5" t="str">
        <f>IF('Base (0)'!A10134="","",'Base (0)'!A10134)</f>
        <v/>
      </c>
      <c r="B10134" s="5" t="str">
        <f>IF('Base (0)'!B10134="","",'Base (0)'!B10134)</f>
        <v/>
      </c>
      <c r="C10134" s="5" t="str">
        <f>IF('Base (0)'!C10134="","",'Base (0)'!C10134)</f>
        <v/>
      </c>
      <c r="D10134" s="5" t="str">
        <f>IF('Base (0)'!D10134="","",'Base (0)'!D10134)</f>
        <v/>
      </c>
      <c r="E10134" s="5" t="str">
        <f>IF('Base (0)'!E10134="","",'Base (0)'!E10134)</f>
        <v/>
      </c>
      <c r="F10134" s="5" t="str">
        <f>IF('Base (0)'!F10134="","",'Base (0)'!F10134)</f>
        <v/>
      </c>
      <c r="G10134" s="5" t="str">
        <f>IF('Base (0)'!G10134="","",'Base (0)'!G10134)</f>
        <v/>
      </c>
      <c r="H10134" s="5" t="str">
        <f>IF('Base (0)'!H10134="","",'Base (0)'!H10134)</f>
        <v/>
      </c>
      <c r="I10134" s="5" t="str">
        <f>IF('Base (0)'!I10134="","",'Base (0)'!I10134)</f>
        <v/>
      </c>
      <c r="J10134" s="6"/>
    </row>
    <row r="10135" x14ac:dyDescent="0.25">
      <c r="A10135" s="5" t="str">
        <f>IF('Base (0)'!A10135="","",'Base (0)'!A10135)</f>
        <v/>
      </c>
      <c r="B10135" s="5" t="str">
        <f>IF('Base (0)'!B10135="","",'Base (0)'!B10135)</f>
        <v/>
      </c>
      <c r="C10135" s="5" t="str">
        <f>IF('Base (0)'!C10135="","",'Base (0)'!C10135)</f>
        <v/>
      </c>
      <c r="D10135" s="5" t="str">
        <f>IF('Base (0)'!D10135="","",'Base (0)'!D10135)</f>
        <v/>
      </c>
      <c r="E10135" s="5" t="str">
        <f>IF('Base (0)'!E10135="","",'Base (0)'!E10135)</f>
        <v/>
      </c>
      <c r="F10135" s="5" t="str">
        <f>IF('Base (0)'!F10135="","",'Base (0)'!F10135)</f>
        <v/>
      </c>
      <c r="G10135" s="5" t="str">
        <f>IF('Base (0)'!G10135="","",'Base (0)'!G10135)</f>
        <v/>
      </c>
      <c r="H10135" s="5" t="str">
        <f>IF('Base (0)'!H10135="","",'Base (0)'!H10135)</f>
        <v/>
      </c>
      <c r="I10135" s="5" t="str">
        <f>IF('Base (0)'!I10135="","",'Base (0)'!I10135)</f>
        <v/>
      </c>
      <c r="J10135" s="6"/>
    </row>
    <row r="10136" x14ac:dyDescent="0.25">
      <c r="A10136" s="5" t="str">
        <f>IF('Base (0)'!A10136="","",'Base (0)'!A10136)</f>
        <v/>
      </c>
      <c r="B10136" s="5" t="str">
        <f>IF('Base (0)'!B10136="","",'Base (0)'!B10136)</f>
        <v/>
      </c>
      <c r="C10136" s="5" t="str">
        <f>IF('Base (0)'!C10136="","",'Base (0)'!C10136)</f>
        <v/>
      </c>
      <c r="D10136" s="5" t="str">
        <f>IF('Base (0)'!D10136="","",'Base (0)'!D10136)</f>
        <v/>
      </c>
      <c r="E10136" s="5" t="str">
        <f>IF('Base (0)'!E10136="","",'Base (0)'!E10136)</f>
        <v/>
      </c>
      <c r="F10136" s="5" t="str">
        <f>IF('Base (0)'!F10136="","",'Base (0)'!F10136)</f>
        <v/>
      </c>
      <c r="G10136" s="5" t="str">
        <f>IF('Base (0)'!G10136="","",'Base (0)'!G10136)</f>
        <v/>
      </c>
      <c r="H10136" s="5" t="str">
        <f>IF('Base (0)'!H10136="","",'Base (0)'!H10136)</f>
        <v/>
      </c>
      <c r="I10136" s="5" t="str">
        <f>IF('Base (0)'!I10136="","",'Base (0)'!I10136)</f>
        <v/>
      </c>
      <c r="J10136" s="6"/>
    </row>
    <row r="10137" x14ac:dyDescent="0.25">
      <c r="A10137" s="5" t="str">
        <f>IF('Base (0)'!A10137="","",'Base (0)'!A10137)</f>
        <v/>
      </c>
      <c r="B10137" s="5" t="str">
        <f>IF('Base (0)'!B10137="","",'Base (0)'!B10137)</f>
        <v/>
      </c>
      <c r="C10137" s="5" t="str">
        <f>IF('Base (0)'!C10137="","",'Base (0)'!C10137)</f>
        <v/>
      </c>
      <c r="D10137" s="5" t="str">
        <f>IF('Base (0)'!D10137="","",'Base (0)'!D10137)</f>
        <v/>
      </c>
      <c r="E10137" s="5" t="str">
        <f>IF('Base (0)'!E10137="","",'Base (0)'!E10137)</f>
        <v/>
      </c>
      <c r="F10137" s="5" t="str">
        <f>IF('Base (0)'!F10137="","",'Base (0)'!F10137)</f>
        <v/>
      </c>
      <c r="G10137" s="5" t="str">
        <f>IF('Base (0)'!G10137="","",'Base (0)'!G10137)</f>
        <v/>
      </c>
      <c r="H10137" s="5" t="str">
        <f>IF('Base (0)'!H10137="","",'Base (0)'!H10137)</f>
        <v/>
      </c>
      <c r="I10137" s="5" t="str">
        <f>IF('Base (0)'!I10137="","",'Base (0)'!I10137)</f>
        <v/>
      </c>
      <c r="J10137" s="6"/>
    </row>
    <row r="10138" x14ac:dyDescent="0.25">
      <c r="A10138" s="5" t="str">
        <f>IF('Base (0)'!A10138="","",'Base (0)'!A10138)</f>
        <v/>
      </c>
      <c r="B10138" s="5" t="str">
        <f>IF('Base (0)'!B10138="","",'Base (0)'!B10138)</f>
        <v/>
      </c>
      <c r="C10138" s="5" t="str">
        <f>IF('Base (0)'!C10138="","",'Base (0)'!C10138)</f>
        <v/>
      </c>
      <c r="D10138" s="5" t="str">
        <f>IF('Base (0)'!D10138="","",'Base (0)'!D10138)</f>
        <v/>
      </c>
      <c r="E10138" s="5" t="str">
        <f>IF('Base (0)'!E10138="","",'Base (0)'!E10138)</f>
        <v/>
      </c>
      <c r="F10138" s="5" t="str">
        <f>IF('Base (0)'!F10138="","",'Base (0)'!F10138)</f>
        <v/>
      </c>
      <c r="G10138" s="5" t="str">
        <f>IF('Base (0)'!G10138="","",'Base (0)'!G10138)</f>
        <v/>
      </c>
      <c r="H10138" s="5" t="str">
        <f>IF('Base (0)'!H10138="","",'Base (0)'!H10138)</f>
        <v/>
      </c>
      <c r="I10138" s="5" t="str">
        <f>IF('Base (0)'!I10138="","",'Base (0)'!I10138)</f>
        <v/>
      </c>
      <c r="J10138" s="6"/>
    </row>
    <row r="10139" x14ac:dyDescent="0.25">
      <c r="A10139" s="5" t="str">
        <f>IF('Base (0)'!A10139="","",'Base (0)'!A10139)</f>
        <v/>
      </c>
      <c r="B10139" s="5" t="str">
        <f>IF('Base (0)'!B10139="","",'Base (0)'!B10139)</f>
        <v/>
      </c>
      <c r="C10139" s="5" t="str">
        <f>IF('Base (0)'!C10139="","",'Base (0)'!C10139)</f>
        <v/>
      </c>
      <c r="D10139" s="5" t="str">
        <f>IF('Base (0)'!D10139="","",'Base (0)'!D10139)</f>
        <v/>
      </c>
      <c r="E10139" s="5" t="str">
        <f>IF('Base (0)'!E10139="","",'Base (0)'!E10139)</f>
        <v/>
      </c>
      <c r="F10139" s="5" t="str">
        <f>IF('Base (0)'!F10139="","",'Base (0)'!F10139)</f>
        <v/>
      </c>
      <c r="G10139" s="5" t="str">
        <f>IF('Base (0)'!G10139="","",'Base (0)'!G10139)</f>
        <v/>
      </c>
      <c r="H10139" s="5" t="str">
        <f>IF('Base (0)'!H10139="","",'Base (0)'!H10139)</f>
        <v/>
      </c>
      <c r="I10139" s="5" t="str">
        <f>IF('Base (0)'!I10139="","",'Base (0)'!I10139)</f>
        <v/>
      </c>
      <c r="J10139" s="6"/>
    </row>
    <row r="10140" x14ac:dyDescent="0.25">
      <c r="A10140" s="5" t="str">
        <f>IF('Base (0)'!A10140="","",'Base (0)'!A10140)</f>
        <v/>
      </c>
      <c r="B10140" s="5" t="str">
        <f>IF('Base (0)'!B10140="","",'Base (0)'!B10140)</f>
        <v/>
      </c>
      <c r="C10140" s="5" t="str">
        <f>IF('Base (0)'!C10140="","",'Base (0)'!C10140)</f>
        <v/>
      </c>
      <c r="D10140" s="5" t="str">
        <f>IF('Base (0)'!D10140="","",'Base (0)'!D10140)</f>
        <v/>
      </c>
      <c r="E10140" s="5" t="str">
        <f>IF('Base (0)'!E10140="","",'Base (0)'!E10140)</f>
        <v/>
      </c>
      <c r="F10140" s="5" t="str">
        <f>IF('Base (0)'!F10140="","",'Base (0)'!F10140)</f>
        <v/>
      </c>
      <c r="G10140" s="5" t="str">
        <f>IF('Base (0)'!G10140="","",'Base (0)'!G10140)</f>
        <v/>
      </c>
      <c r="H10140" s="5" t="str">
        <f>IF('Base (0)'!H10140="","",'Base (0)'!H10140)</f>
        <v/>
      </c>
      <c r="I10140" s="5" t="str">
        <f>IF('Base (0)'!I10140="","",'Base (0)'!I10140)</f>
        <v/>
      </c>
      <c r="J10140" s="6"/>
    </row>
    <row r="10141" x14ac:dyDescent="0.25">
      <c r="A10141" s="5" t="str">
        <f>IF('Base (0)'!A10141="","",'Base (0)'!A10141)</f>
        <v/>
      </c>
      <c r="B10141" s="5" t="str">
        <f>IF('Base (0)'!B10141="","",'Base (0)'!B10141)</f>
        <v/>
      </c>
      <c r="C10141" s="5" t="str">
        <f>IF('Base (0)'!C10141="","",'Base (0)'!C10141)</f>
        <v/>
      </c>
      <c r="D10141" s="5" t="str">
        <f>IF('Base (0)'!D10141="","",'Base (0)'!D10141)</f>
        <v/>
      </c>
      <c r="E10141" s="5" t="str">
        <f>IF('Base (0)'!E10141="","",'Base (0)'!E10141)</f>
        <v/>
      </c>
      <c r="F10141" s="5" t="str">
        <f>IF('Base (0)'!F10141="","",'Base (0)'!F10141)</f>
        <v/>
      </c>
      <c r="G10141" s="5" t="str">
        <f>IF('Base (0)'!G10141="","",'Base (0)'!G10141)</f>
        <v/>
      </c>
      <c r="H10141" s="5" t="str">
        <f>IF('Base (0)'!H10141="","",'Base (0)'!H10141)</f>
        <v/>
      </c>
      <c r="I10141" s="5" t="str">
        <f>IF('Base (0)'!I10141="","",'Base (0)'!I10141)</f>
        <v/>
      </c>
      <c r="J10141" s="6"/>
    </row>
    <row r="10142" x14ac:dyDescent="0.25">
      <c r="A10142" s="5" t="str">
        <f>IF('Base (0)'!A10142="","",'Base (0)'!A10142)</f>
        <v/>
      </c>
      <c r="B10142" s="5" t="str">
        <f>IF('Base (0)'!B10142="","",'Base (0)'!B10142)</f>
        <v/>
      </c>
      <c r="C10142" s="5" t="str">
        <f>IF('Base (0)'!C10142="","",'Base (0)'!C10142)</f>
        <v/>
      </c>
      <c r="D10142" s="5" t="str">
        <f>IF('Base (0)'!D10142="","",'Base (0)'!D10142)</f>
        <v/>
      </c>
      <c r="E10142" s="5" t="str">
        <f>IF('Base (0)'!E10142="","",'Base (0)'!E10142)</f>
        <v/>
      </c>
      <c r="F10142" s="5" t="str">
        <f>IF('Base (0)'!F10142="","",'Base (0)'!F10142)</f>
        <v/>
      </c>
      <c r="G10142" s="5" t="str">
        <f>IF('Base (0)'!G10142="","",'Base (0)'!G10142)</f>
        <v/>
      </c>
      <c r="H10142" s="5" t="str">
        <f>IF('Base (0)'!H10142="","",'Base (0)'!H10142)</f>
        <v/>
      </c>
      <c r="I10142" s="5" t="str">
        <f>IF('Base (0)'!I10142="","",'Base (0)'!I10142)</f>
        <v/>
      </c>
      <c r="J10142" s="6"/>
    </row>
    <row r="10143" x14ac:dyDescent="0.25">
      <c r="A10143" s="5" t="str">
        <f>IF('Base (0)'!A10143="","",'Base (0)'!A10143)</f>
        <v/>
      </c>
      <c r="B10143" s="5" t="str">
        <f>IF('Base (0)'!B10143="","",'Base (0)'!B10143)</f>
        <v/>
      </c>
      <c r="C10143" s="5" t="str">
        <f>IF('Base (0)'!C10143="","",'Base (0)'!C10143)</f>
        <v/>
      </c>
      <c r="D10143" s="5" t="str">
        <f>IF('Base (0)'!D10143="","",'Base (0)'!D10143)</f>
        <v/>
      </c>
      <c r="E10143" s="5" t="str">
        <f>IF('Base (0)'!E10143="","",'Base (0)'!E10143)</f>
        <v/>
      </c>
      <c r="F10143" s="5" t="str">
        <f>IF('Base (0)'!F10143="","",'Base (0)'!F10143)</f>
        <v/>
      </c>
      <c r="G10143" s="5" t="str">
        <f>IF('Base (0)'!G10143="","",'Base (0)'!G10143)</f>
        <v/>
      </c>
      <c r="H10143" s="5" t="str">
        <f>IF('Base (0)'!H10143="","",'Base (0)'!H10143)</f>
        <v/>
      </c>
      <c r="I10143" s="5" t="str">
        <f>IF('Base (0)'!I10143="","",'Base (0)'!I10143)</f>
        <v/>
      </c>
      <c r="J10143" s="6"/>
    </row>
    <row r="10144" x14ac:dyDescent="0.25">
      <c r="A10144" s="5" t="str">
        <f>IF('Base (0)'!A10144="","",'Base (0)'!A10144)</f>
        <v/>
      </c>
      <c r="B10144" s="5" t="str">
        <f>IF('Base (0)'!B10144="","",'Base (0)'!B10144)</f>
        <v/>
      </c>
      <c r="C10144" s="5" t="str">
        <f>IF('Base (0)'!C10144="","",'Base (0)'!C10144)</f>
        <v/>
      </c>
      <c r="D10144" s="5" t="str">
        <f>IF('Base (0)'!D10144="","",'Base (0)'!D10144)</f>
        <v/>
      </c>
      <c r="E10144" s="5" t="str">
        <f>IF('Base (0)'!E10144="","",'Base (0)'!E10144)</f>
        <v/>
      </c>
      <c r="F10144" s="5" t="str">
        <f>IF('Base (0)'!F10144="","",'Base (0)'!F10144)</f>
        <v/>
      </c>
      <c r="G10144" s="5" t="str">
        <f>IF('Base (0)'!G10144="","",'Base (0)'!G10144)</f>
        <v/>
      </c>
      <c r="H10144" s="5" t="str">
        <f>IF('Base (0)'!H10144="","",'Base (0)'!H10144)</f>
        <v/>
      </c>
      <c r="I10144" s="5" t="str">
        <f>IF('Base (0)'!I10144="","",'Base (0)'!I10144)</f>
        <v/>
      </c>
      <c r="J10144" s="6"/>
    </row>
    <row r="10145" x14ac:dyDescent="0.25">
      <c r="A10145" s="5" t="str">
        <f>IF('Base (0)'!A10145="","",'Base (0)'!A10145)</f>
        <v/>
      </c>
      <c r="B10145" s="5" t="str">
        <f>IF('Base (0)'!B10145="","",'Base (0)'!B10145)</f>
        <v/>
      </c>
      <c r="C10145" s="5" t="str">
        <f>IF('Base (0)'!C10145="","",'Base (0)'!C10145)</f>
        <v/>
      </c>
      <c r="D10145" s="5" t="str">
        <f>IF('Base (0)'!D10145="","",'Base (0)'!D10145)</f>
        <v/>
      </c>
      <c r="E10145" s="5" t="str">
        <f>IF('Base (0)'!E10145="","",'Base (0)'!E10145)</f>
        <v/>
      </c>
      <c r="F10145" s="5" t="str">
        <f>IF('Base (0)'!F10145="","",'Base (0)'!F10145)</f>
        <v/>
      </c>
      <c r="G10145" s="5" t="str">
        <f>IF('Base (0)'!G10145="","",'Base (0)'!G10145)</f>
        <v/>
      </c>
      <c r="H10145" s="5" t="str">
        <f>IF('Base (0)'!H10145="","",'Base (0)'!H10145)</f>
        <v/>
      </c>
      <c r="I10145" s="5" t="str">
        <f>IF('Base (0)'!I10145="","",'Base (0)'!I10145)</f>
        <v/>
      </c>
      <c r="J10145" s="6"/>
    </row>
    <row r="10146" x14ac:dyDescent="0.25">
      <c r="A10146" s="5" t="str">
        <f>IF('Base (0)'!A10146="","",'Base (0)'!A10146)</f>
        <v/>
      </c>
      <c r="B10146" s="5" t="str">
        <f>IF('Base (0)'!B10146="","",'Base (0)'!B10146)</f>
        <v/>
      </c>
      <c r="C10146" s="5" t="str">
        <f>IF('Base (0)'!C10146="","",'Base (0)'!C10146)</f>
        <v/>
      </c>
      <c r="D10146" s="5" t="str">
        <f>IF('Base (0)'!D10146="","",'Base (0)'!D10146)</f>
        <v/>
      </c>
      <c r="E10146" s="5" t="str">
        <f>IF('Base (0)'!E10146="","",'Base (0)'!E10146)</f>
        <v/>
      </c>
      <c r="F10146" s="5" t="str">
        <f>IF('Base (0)'!F10146="","",'Base (0)'!F10146)</f>
        <v/>
      </c>
      <c r="G10146" s="5" t="str">
        <f>IF('Base (0)'!G10146="","",'Base (0)'!G10146)</f>
        <v/>
      </c>
      <c r="H10146" s="5" t="str">
        <f>IF('Base (0)'!H10146="","",'Base (0)'!H10146)</f>
        <v/>
      </c>
      <c r="I10146" s="5" t="str">
        <f>IF('Base (0)'!I10146="","",'Base (0)'!I10146)</f>
        <v/>
      </c>
      <c r="J10146" s="6"/>
    </row>
    <row r="10147" x14ac:dyDescent="0.25">
      <c r="A10147" s="5" t="str">
        <f>IF('Base (0)'!A10147="","",'Base (0)'!A10147)</f>
        <v/>
      </c>
      <c r="B10147" s="5" t="str">
        <f>IF('Base (0)'!B10147="","",'Base (0)'!B10147)</f>
        <v/>
      </c>
      <c r="C10147" s="5" t="str">
        <f>IF('Base (0)'!C10147="","",'Base (0)'!C10147)</f>
        <v/>
      </c>
      <c r="D10147" s="5" t="str">
        <f>IF('Base (0)'!D10147="","",'Base (0)'!D10147)</f>
        <v/>
      </c>
      <c r="E10147" s="5" t="str">
        <f>IF('Base (0)'!E10147="","",'Base (0)'!E10147)</f>
        <v/>
      </c>
      <c r="F10147" s="5" t="str">
        <f>IF('Base (0)'!F10147="","",'Base (0)'!F10147)</f>
        <v/>
      </c>
      <c r="G10147" s="5" t="str">
        <f>IF('Base (0)'!G10147="","",'Base (0)'!G10147)</f>
        <v/>
      </c>
      <c r="H10147" s="5" t="str">
        <f>IF('Base (0)'!H10147="","",'Base (0)'!H10147)</f>
        <v/>
      </c>
      <c r="I10147" s="5" t="str">
        <f>IF('Base (0)'!I10147="","",'Base (0)'!I10147)</f>
        <v/>
      </c>
      <c r="J10147" s="6"/>
    </row>
    <row r="10148" x14ac:dyDescent="0.25">
      <c r="A10148" s="5" t="str">
        <f>IF('Base (0)'!A10148="","",'Base (0)'!A10148)</f>
        <v/>
      </c>
      <c r="B10148" s="5" t="str">
        <f>IF('Base (0)'!B10148="","",'Base (0)'!B10148)</f>
        <v/>
      </c>
      <c r="C10148" s="5" t="str">
        <f>IF('Base (0)'!C10148="","",'Base (0)'!C10148)</f>
        <v/>
      </c>
      <c r="D10148" s="5" t="str">
        <f>IF('Base (0)'!D10148="","",'Base (0)'!D10148)</f>
        <v/>
      </c>
      <c r="E10148" s="5" t="str">
        <f>IF('Base (0)'!E10148="","",'Base (0)'!E10148)</f>
        <v/>
      </c>
      <c r="F10148" s="5" t="str">
        <f>IF('Base (0)'!F10148="","",'Base (0)'!F10148)</f>
        <v/>
      </c>
      <c r="G10148" s="5" t="str">
        <f>IF('Base (0)'!G10148="","",'Base (0)'!G10148)</f>
        <v/>
      </c>
      <c r="H10148" s="5" t="str">
        <f>IF('Base (0)'!H10148="","",'Base (0)'!H10148)</f>
        <v/>
      </c>
      <c r="I10148" s="5" t="str">
        <f>IF('Base (0)'!I10148="","",'Base (0)'!I10148)</f>
        <v/>
      </c>
      <c r="J10148" s="6"/>
    </row>
    <row r="10149" x14ac:dyDescent="0.25">
      <c r="A10149" s="5" t="str">
        <f>IF('Base (0)'!A10149="","",'Base (0)'!A10149)</f>
        <v/>
      </c>
      <c r="B10149" s="5" t="str">
        <f>IF('Base (0)'!B10149="","",'Base (0)'!B10149)</f>
        <v/>
      </c>
      <c r="C10149" s="5" t="str">
        <f>IF('Base (0)'!C10149="","",'Base (0)'!C10149)</f>
        <v/>
      </c>
      <c r="D10149" s="5" t="str">
        <f>IF('Base (0)'!D10149="","",'Base (0)'!D10149)</f>
        <v/>
      </c>
      <c r="E10149" s="5" t="str">
        <f>IF('Base (0)'!E10149="","",'Base (0)'!E10149)</f>
        <v/>
      </c>
      <c r="F10149" s="5" t="str">
        <f>IF('Base (0)'!F10149="","",'Base (0)'!F10149)</f>
        <v/>
      </c>
      <c r="G10149" s="5" t="str">
        <f>IF('Base (0)'!G10149="","",'Base (0)'!G10149)</f>
        <v/>
      </c>
      <c r="H10149" s="5" t="str">
        <f>IF('Base (0)'!H10149="","",'Base (0)'!H10149)</f>
        <v/>
      </c>
      <c r="I10149" s="5" t="str">
        <f>IF('Base (0)'!I10149="","",'Base (0)'!I10149)</f>
        <v/>
      </c>
      <c r="J10149" s="6"/>
    </row>
    <row r="10150" x14ac:dyDescent="0.25">
      <c r="A10150" s="5" t="str">
        <f>IF('Base (0)'!A10150="","",'Base (0)'!A10150)</f>
        <v/>
      </c>
      <c r="B10150" s="5" t="str">
        <f>IF('Base (0)'!B10150="","",'Base (0)'!B10150)</f>
        <v/>
      </c>
      <c r="C10150" s="5" t="str">
        <f>IF('Base (0)'!C10150="","",'Base (0)'!C10150)</f>
        <v/>
      </c>
      <c r="D10150" s="5" t="str">
        <f>IF('Base (0)'!D10150="","",'Base (0)'!D10150)</f>
        <v/>
      </c>
      <c r="E10150" s="5" t="str">
        <f>IF('Base (0)'!E10150="","",'Base (0)'!E10150)</f>
        <v/>
      </c>
      <c r="F10150" s="5" t="str">
        <f>IF('Base (0)'!F10150="","",'Base (0)'!F10150)</f>
        <v/>
      </c>
      <c r="G10150" s="5" t="str">
        <f>IF('Base (0)'!G10150="","",'Base (0)'!G10150)</f>
        <v/>
      </c>
      <c r="H10150" s="5" t="str">
        <f>IF('Base (0)'!H10150="","",'Base (0)'!H10150)</f>
        <v/>
      </c>
      <c r="I10150" s="5" t="str">
        <f>IF('Base (0)'!I10150="","",'Base (0)'!I10150)</f>
        <v/>
      </c>
      <c r="J10150" s="6"/>
    </row>
    <row r="10151" x14ac:dyDescent="0.25">
      <c r="A10151" s="5" t="str">
        <f>IF('Base (0)'!A10151="","",'Base (0)'!A10151)</f>
        <v/>
      </c>
      <c r="B10151" s="5" t="str">
        <f>IF('Base (0)'!B10151="","",'Base (0)'!B10151)</f>
        <v/>
      </c>
      <c r="C10151" s="5" t="str">
        <f>IF('Base (0)'!C10151="","",'Base (0)'!C10151)</f>
        <v/>
      </c>
      <c r="D10151" s="5" t="str">
        <f>IF('Base (0)'!D10151="","",'Base (0)'!D10151)</f>
        <v/>
      </c>
      <c r="E10151" s="5" t="str">
        <f>IF('Base (0)'!E10151="","",'Base (0)'!E10151)</f>
        <v/>
      </c>
      <c r="F10151" s="5" t="str">
        <f>IF('Base (0)'!F10151="","",'Base (0)'!F10151)</f>
        <v/>
      </c>
      <c r="G10151" s="5" t="str">
        <f>IF('Base (0)'!G10151="","",'Base (0)'!G10151)</f>
        <v/>
      </c>
      <c r="H10151" s="5" t="str">
        <f>IF('Base (0)'!H10151="","",'Base (0)'!H10151)</f>
        <v/>
      </c>
      <c r="I10151" s="5" t="str">
        <f>IF('Base (0)'!I10151="","",'Base (0)'!I10151)</f>
        <v/>
      </c>
      <c r="J10151" s="6"/>
    </row>
    <row r="10152" x14ac:dyDescent="0.25">
      <c r="A10152" s="5" t="str">
        <f>IF('Base (0)'!A10152="","",'Base (0)'!A10152)</f>
        <v/>
      </c>
      <c r="B10152" s="5" t="str">
        <f>IF('Base (0)'!B10152="","",'Base (0)'!B10152)</f>
        <v/>
      </c>
      <c r="C10152" s="5" t="str">
        <f>IF('Base (0)'!C10152="","",'Base (0)'!C10152)</f>
        <v/>
      </c>
      <c r="D10152" s="5" t="str">
        <f>IF('Base (0)'!D10152="","",'Base (0)'!D10152)</f>
        <v/>
      </c>
      <c r="E10152" s="5" t="str">
        <f>IF('Base (0)'!E10152="","",'Base (0)'!E10152)</f>
        <v/>
      </c>
      <c r="F10152" s="5" t="str">
        <f>IF('Base (0)'!F10152="","",'Base (0)'!F10152)</f>
        <v/>
      </c>
      <c r="G10152" s="5" t="str">
        <f>IF('Base (0)'!G10152="","",'Base (0)'!G10152)</f>
        <v/>
      </c>
      <c r="H10152" s="5" t="str">
        <f>IF('Base (0)'!H10152="","",'Base (0)'!H10152)</f>
        <v/>
      </c>
      <c r="I10152" s="5" t="str">
        <f>IF('Base (0)'!I10152="","",'Base (0)'!I10152)</f>
        <v/>
      </c>
      <c r="J10152" s="6"/>
    </row>
    <row r="10153" x14ac:dyDescent="0.25">
      <c r="A10153" s="5" t="str">
        <f>IF('Base (0)'!A10153="","",'Base (0)'!A10153)</f>
        <v/>
      </c>
      <c r="B10153" s="5" t="str">
        <f>IF('Base (0)'!B10153="","",'Base (0)'!B10153)</f>
        <v/>
      </c>
      <c r="C10153" s="5" t="str">
        <f>IF('Base (0)'!C10153="","",'Base (0)'!C10153)</f>
        <v/>
      </c>
      <c r="D10153" s="5" t="str">
        <f>IF('Base (0)'!D10153="","",'Base (0)'!D10153)</f>
        <v/>
      </c>
      <c r="E10153" s="5" t="str">
        <f>IF('Base (0)'!E10153="","",'Base (0)'!E10153)</f>
        <v/>
      </c>
      <c r="F10153" s="5" t="str">
        <f>IF('Base (0)'!F10153="","",'Base (0)'!F10153)</f>
        <v/>
      </c>
      <c r="G10153" s="5" t="str">
        <f>IF('Base (0)'!G10153="","",'Base (0)'!G10153)</f>
        <v/>
      </c>
      <c r="H10153" s="5" t="str">
        <f>IF('Base (0)'!H10153="","",'Base (0)'!H10153)</f>
        <v/>
      </c>
      <c r="I10153" s="5" t="str">
        <f>IF('Base (0)'!I10153="","",'Base (0)'!I10153)</f>
        <v/>
      </c>
      <c r="J10153" s="6"/>
    </row>
    <row r="10154" x14ac:dyDescent="0.25">
      <c r="A10154" s="5" t="str">
        <f>IF('Base (0)'!A10154="","",'Base (0)'!A10154)</f>
        <v/>
      </c>
      <c r="B10154" s="5" t="str">
        <f>IF('Base (0)'!B10154="","",'Base (0)'!B10154)</f>
        <v/>
      </c>
      <c r="C10154" s="5" t="str">
        <f>IF('Base (0)'!C10154="","",'Base (0)'!C10154)</f>
        <v/>
      </c>
      <c r="D10154" s="5" t="str">
        <f>IF('Base (0)'!D10154="","",'Base (0)'!D10154)</f>
        <v/>
      </c>
      <c r="E10154" s="5" t="str">
        <f>IF('Base (0)'!E10154="","",'Base (0)'!E10154)</f>
        <v/>
      </c>
      <c r="F10154" s="5" t="str">
        <f>IF('Base (0)'!F10154="","",'Base (0)'!F10154)</f>
        <v/>
      </c>
      <c r="G10154" s="5" t="str">
        <f>IF('Base (0)'!G10154="","",'Base (0)'!G10154)</f>
        <v/>
      </c>
      <c r="H10154" s="5" t="str">
        <f>IF('Base (0)'!H10154="","",'Base (0)'!H10154)</f>
        <v/>
      </c>
      <c r="I10154" s="5" t="str">
        <f>IF('Base (0)'!I10154="","",'Base (0)'!I10154)</f>
        <v/>
      </c>
      <c r="J10154" s="6"/>
    </row>
    <row r="10155" x14ac:dyDescent="0.25">
      <c r="A10155" s="5" t="str">
        <f>IF('Base (0)'!A10155="","",'Base (0)'!A10155)</f>
        <v/>
      </c>
      <c r="B10155" s="5" t="str">
        <f>IF('Base (0)'!B10155="","",'Base (0)'!B10155)</f>
        <v/>
      </c>
      <c r="C10155" s="5" t="str">
        <f>IF('Base (0)'!C10155="","",'Base (0)'!C10155)</f>
        <v/>
      </c>
      <c r="D10155" s="5" t="str">
        <f>IF('Base (0)'!D10155="","",'Base (0)'!D10155)</f>
        <v/>
      </c>
      <c r="E10155" s="5" t="str">
        <f>IF('Base (0)'!E10155="","",'Base (0)'!E10155)</f>
        <v/>
      </c>
      <c r="F10155" s="5" t="str">
        <f>IF('Base (0)'!F10155="","",'Base (0)'!F10155)</f>
        <v/>
      </c>
      <c r="G10155" s="5" t="str">
        <f>IF('Base (0)'!G10155="","",'Base (0)'!G10155)</f>
        <v/>
      </c>
      <c r="H10155" s="5" t="str">
        <f>IF('Base (0)'!H10155="","",'Base (0)'!H10155)</f>
        <v/>
      </c>
      <c r="I10155" s="5" t="str">
        <f>IF('Base (0)'!I10155="","",'Base (0)'!I10155)</f>
        <v/>
      </c>
      <c r="J10155" s="6"/>
    </row>
    <row r="10156" x14ac:dyDescent="0.25">
      <c r="A10156" s="5" t="str">
        <f>IF('Base (0)'!A10156="","",'Base (0)'!A10156)</f>
        <v/>
      </c>
      <c r="B10156" s="5" t="str">
        <f>IF('Base (0)'!B10156="","",'Base (0)'!B10156)</f>
        <v/>
      </c>
      <c r="C10156" s="5" t="str">
        <f>IF('Base (0)'!C10156="","",'Base (0)'!C10156)</f>
        <v/>
      </c>
      <c r="D10156" s="5" t="str">
        <f>IF('Base (0)'!D10156="","",'Base (0)'!D10156)</f>
        <v/>
      </c>
      <c r="E10156" s="5" t="str">
        <f>IF('Base (0)'!E10156="","",'Base (0)'!E10156)</f>
        <v/>
      </c>
      <c r="F10156" s="5" t="str">
        <f>IF('Base (0)'!F10156="","",'Base (0)'!F10156)</f>
        <v/>
      </c>
      <c r="G10156" s="5" t="str">
        <f>IF('Base (0)'!G10156="","",'Base (0)'!G10156)</f>
        <v/>
      </c>
      <c r="H10156" s="5" t="str">
        <f>IF('Base (0)'!H10156="","",'Base (0)'!H10156)</f>
        <v/>
      </c>
      <c r="I10156" s="5" t="str">
        <f>IF('Base (0)'!I10156="","",'Base (0)'!I10156)</f>
        <v/>
      </c>
      <c r="J10156" s="6"/>
    </row>
    <row r="10157" x14ac:dyDescent="0.25">
      <c r="A10157" s="5" t="str">
        <f>IF('Base (0)'!A10157="","",'Base (0)'!A10157)</f>
        <v/>
      </c>
      <c r="B10157" s="5" t="str">
        <f>IF('Base (0)'!B10157="","",'Base (0)'!B10157)</f>
        <v/>
      </c>
      <c r="C10157" s="5" t="str">
        <f>IF('Base (0)'!C10157="","",'Base (0)'!C10157)</f>
        <v/>
      </c>
      <c r="D10157" s="5" t="str">
        <f>IF('Base (0)'!D10157="","",'Base (0)'!D10157)</f>
        <v/>
      </c>
      <c r="E10157" s="5" t="str">
        <f>IF('Base (0)'!E10157="","",'Base (0)'!E10157)</f>
        <v/>
      </c>
      <c r="F10157" s="5" t="str">
        <f>IF('Base (0)'!F10157="","",'Base (0)'!F10157)</f>
        <v/>
      </c>
      <c r="G10157" s="5" t="str">
        <f>IF('Base (0)'!G10157="","",'Base (0)'!G10157)</f>
        <v/>
      </c>
      <c r="H10157" s="5" t="str">
        <f>IF('Base (0)'!H10157="","",'Base (0)'!H10157)</f>
        <v/>
      </c>
      <c r="I10157" s="5" t="str">
        <f>IF('Base (0)'!I10157="","",'Base (0)'!I10157)</f>
        <v/>
      </c>
      <c r="J10157" s="6"/>
    </row>
    <row r="10158" x14ac:dyDescent="0.25">
      <c r="A10158" s="5" t="str">
        <f>IF('Base (0)'!A10158="","",'Base (0)'!A10158)</f>
        <v/>
      </c>
      <c r="B10158" s="5" t="str">
        <f>IF('Base (0)'!B10158="","",'Base (0)'!B10158)</f>
        <v/>
      </c>
      <c r="C10158" s="5" t="str">
        <f>IF('Base (0)'!C10158="","",'Base (0)'!C10158)</f>
        <v/>
      </c>
      <c r="D10158" s="5" t="str">
        <f>IF('Base (0)'!D10158="","",'Base (0)'!D10158)</f>
        <v/>
      </c>
      <c r="E10158" s="5" t="str">
        <f>IF('Base (0)'!E10158="","",'Base (0)'!E10158)</f>
        <v/>
      </c>
      <c r="F10158" s="5" t="str">
        <f>IF('Base (0)'!F10158="","",'Base (0)'!F10158)</f>
        <v/>
      </c>
      <c r="G10158" s="5" t="str">
        <f>IF('Base (0)'!G10158="","",'Base (0)'!G10158)</f>
        <v/>
      </c>
      <c r="H10158" s="5" t="str">
        <f>IF('Base (0)'!H10158="","",'Base (0)'!H10158)</f>
        <v/>
      </c>
      <c r="I10158" s="5" t="str">
        <f>IF('Base (0)'!I10158="","",'Base (0)'!I10158)</f>
        <v/>
      </c>
      <c r="J10158" s="6"/>
    </row>
    <row r="10159" x14ac:dyDescent="0.25">
      <c r="A10159" s="5" t="str">
        <f>IF('Base (0)'!A10159="","",'Base (0)'!A10159)</f>
        <v/>
      </c>
      <c r="B10159" s="5" t="str">
        <f>IF('Base (0)'!B10159="","",'Base (0)'!B10159)</f>
        <v/>
      </c>
      <c r="C10159" s="5" t="str">
        <f>IF('Base (0)'!C10159="","",'Base (0)'!C10159)</f>
        <v/>
      </c>
      <c r="D10159" s="5" t="str">
        <f>IF('Base (0)'!D10159="","",'Base (0)'!D10159)</f>
        <v/>
      </c>
      <c r="E10159" s="5" t="str">
        <f>IF('Base (0)'!E10159="","",'Base (0)'!E10159)</f>
        <v/>
      </c>
      <c r="F10159" s="5" t="str">
        <f>IF('Base (0)'!F10159="","",'Base (0)'!F10159)</f>
        <v/>
      </c>
      <c r="G10159" s="5" t="str">
        <f>IF('Base (0)'!G10159="","",'Base (0)'!G10159)</f>
        <v/>
      </c>
      <c r="H10159" s="5" t="str">
        <f>IF('Base (0)'!H10159="","",'Base (0)'!H10159)</f>
        <v/>
      </c>
      <c r="I10159" s="5" t="str">
        <f>IF('Base (0)'!I10159="","",'Base (0)'!I10159)</f>
        <v/>
      </c>
      <c r="J10159" s="6"/>
    </row>
    <row r="10160" x14ac:dyDescent="0.25">
      <c r="A10160" s="5" t="str">
        <f>IF('Base (0)'!A10160="","",'Base (0)'!A10160)</f>
        <v/>
      </c>
      <c r="B10160" s="5" t="str">
        <f>IF('Base (0)'!B10160="","",'Base (0)'!B10160)</f>
        <v/>
      </c>
      <c r="C10160" s="5" t="str">
        <f>IF('Base (0)'!C10160="","",'Base (0)'!C10160)</f>
        <v/>
      </c>
      <c r="D10160" s="5" t="str">
        <f>IF('Base (0)'!D10160="","",'Base (0)'!D10160)</f>
        <v/>
      </c>
      <c r="E10160" s="5" t="str">
        <f>IF('Base (0)'!E10160="","",'Base (0)'!E10160)</f>
        <v/>
      </c>
      <c r="F10160" s="5" t="str">
        <f>IF('Base (0)'!F10160="","",'Base (0)'!F10160)</f>
        <v/>
      </c>
      <c r="G10160" s="5" t="str">
        <f>IF('Base (0)'!G10160="","",'Base (0)'!G10160)</f>
        <v/>
      </c>
      <c r="H10160" s="5" t="str">
        <f>IF('Base (0)'!H10160="","",'Base (0)'!H10160)</f>
        <v/>
      </c>
      <c r="I10160" s="5" t="str">
        <f>IF('Base (0)'!I10160="","",'Base (0)'!I10160)</f>
        <v/>
      </c>
      <c r="J10160" s="6"/>
    </row>
    <row r="10161" x14ac:dyDescent="0.25">
      <c r="A10161" s="5" t="str">
        <f>IF('Base (0)'!A10161="","",'Base (0)'!A10161)</f>
        <v/>
      </c>
      <c r="B10161" s="5" t="str">
        <f>IF('Base (0)'!B10161="","",'Base (0)'!B10161)</f>
        <v/>
      </c>
      <c r="C10161" s="5" t="str">
        <f>IF('Base (0)'!C10161="","",'Base (0)'!C10161)</f>
        <v/>
      </c>
      <c r="D10161" s="5" t="str">
        <f>IF('Base (0)'!D10161="","",'Base (0)'!D10161)</f>
        <v/>
      </c>
      <c r="E10161" s="5" t="str">
        <f>IF('Base (0)'!E10161="","",'Base (0)'!E10161)</f>
        <v/>
      </c>
      <c r="F10161" s="5" t="str">
        <f>IF('Base (0)'!F10161="","",'Base (0)'!F10161)</f>
        <v/>
      </c>
      <c r="G10161" s="5" t="str">
        <f>IF('Base (0)'!G10161="","",'Base (0)'!G10161)</f>
        <v/>
      </c>
      <c r="H10161" s="5" t="str">
        <f>IF('Base (0)'!H10161="","",'Base (0)'!H10161)</f>
        <v/>
      </c>
      <c r="I10161" s="5" t="str">
        <f>IF('Base (0)'!I10161="","",'Base (0)'!I10161)</f>
        <v/>
      </c>
      <c r="J10161" s="6"/>
    </row>
    <row r="10162" x14ac:dyDescent="0.25">
      <c r="A10162" s="5" t="str">
        <f>IF('Base (0)'!A10162="","",'Base (0)'!A10162)</f>
        <v/>
      </c>
      <c r="B10162" s="5" t="str">
        <f>IF('Base (0)'!B10162="","",'Base (0)'!B10162)</f>
        <v/>
      </c>
      <c r="C10162" s="5" t="str">
        <f>IF('Base (0)'!C10162="","",'Base (0)'!C10162)</f>
        <v/>
      </c>
      <c r="D10162" s="5" t="str">
        <f>IF('Base (0)'!D10162="","",'Base (0)'!D10162)</f>
        <v/>
      </c>
      <c r="E10162" s="5" t="str">
        <f>IF('Base (0)'!E10162="","",'Base (0)'!E10162)</f>
        <v/>
      </c>
      <c r="F10162" s="5" t="str">
        <f>IF('Base (0)'!F10162="","",'Base (0)'!F10162)</f>
        <v/>
      </c>
      <c r="G10162" s="5" t="str">
        <f>IF('Base (0)'!G10162="","",'Base (0)'!G10162)</f>
        <v/>
      </c>
      <c r="H10162" s="5" t="str">
        <f>IF('Base (0)'!H10162="","",'Base (0)'!H10162)</f>
        <v/>
      </c>
      <c r="I10162" s="5" t="str">
        <f>IF('Base (0)'!I10162="","",'Base (0)'!I10162)</f>
        <v/>
      </c>
      <c r="J10162" s="6"/>
    </row>
    <row r="10163" x14ac:dyDescent="0.25">
      <c r="A10163" s="5" t="str">
        <f>IF('Base (0)'!A10163="","",'Base (0)'!A10163)</f>
        <v/>
      </c>
      <c r="B10163" s="5" t="str">
        <f>IF('Base (0)'!B10163="","",'Base (0)'!B10163)</f>
        <v/>
      </c>
      <c r="C10163" s="5" t="str">
        <f>IF('Base (0)'!C10163="","",'Base (0)'!C10163)</f>
        <v/>
      </c>
      <c r="D10163" s="5" t="str">
        <f>IF('Base (0)'!D10163="","",'Base (0)'!D10163)</f>
        <v/>
      </c>
      <c r="E10163" s="5" t="str">
        <f>IF('Base (0)'!E10163="","",'Base (0)'!E10163)</f>
        <v/>
      </c>
      <c r="F10163" s="5" t="str">
        <f>IF('Base (0)'!F10163="","",'Base (0)'!F10163)</f>
        <v/>
      </c>
      <c r="G10163" s="5" t="str">
        <f>IF('Base (0)'!G10163="","",'Base (0)'!G10163)</f>
        <v/>
      </c>
      <c r="H10163" s="5" t="str">
        <f>IF('Base (0)'!H10163="","",'Base (0)'!H10163)</f>
        <v/>
      </c>
      <c r="I10163" s="5" t="str">
        <f>IF('Base (0)'!I10163="","",'Base (0)'!I10163)</f>
        <v/>
      </c>
      <c r="J10163" s="6"/>
    </row>
    <row r="10164" x14ac:dyDescent="0.25">
      <c r="A10164" s="5" t="str">
        <f>IF('Base (0)'!A10164="","",'Base (0)'!A10164)</f>
        <v/>
      </c>
      <c r="B10164" s="5" t="str">
        <f>IF('Base (0)'!B10164="","",'Base (0)'!B10164)</f>
        <v/>
      </c>
      <c r="C10164" s="5" t="str">
        <f>IF('Base (0)'!C10164="","",'Base (0)'!C10164)</f>
        <v/>
      </c>
      <c r="D10164" s="5" t="str">
        <f>IF('Base (0)'!D10164="","",'Base (0)'!D10164)</f>
        <v/>
      </c>
      <c r="E10164" s="5" t="str">
        <f>IF('Base (0)'!E10164="","",'Base (0)'!E10164)</f>
        <v/>
      </c>
      <c r="F10164" s="5" t="str">
        <f>IF('Base (0)'!F10164="","",'Base (0)'!F10164)</f>
        <v/>
      </c>
      <c r="G10164" s="5" t="str">
        <f>IF('Base (0)'!G10164="","",'Base (0)'!G10164)</f>
        <v/>
      </c>
      <c r="H10164" s="5" t="str">
        <f>IF('Base (0)'!H10164="","",'Base (0)'!H10164)</f>
        <v/>
      </c>
      <c r="I10164" s="5" t="str">
        <f>IF('Base (0)'!I10164="","",'Base (0)'!I10164)</f>
        <v/>
      </c>
      <c r="J10164" s="6"/>
    </row>
    <row r="10165" x14ac:dyDescent="0.25">
      <c r="A10165" s="5" t="str">
        <f>IF('Base (0)'!A10165="","",'Base (0)'!A10165)</f>
        <v/>
      </c>
      <c r="B10165" s="5" t="str">
        <f>IF('Base (0)'!B10165="","",'Base (0)'!B10165)</f>
        <v/>
      </c>
      <c r="C10165" s="5" t="str">
        <f>IF('Base (0)'!C10165="","",'Base (0)'!C10165)</f>
        <v/>
      </c>
      <c r="D10165" s="5" t="str">
        <f>IF('Base (0)'!D10165="","",'Base (0)'!D10165)</f>
        <v/>
      </c>
      <c r="E10165" s="5" t="str">
        <f>IF('Base (0)'!E10165="","",'Base (0)'!E10165)</f>
        <v/>
      </c>
      <c r="F10165" s="5" t="str">
        <f>IF('Base (0)'!F10165="","",'Base (0)'!F10165)</f>
        <v/>
      </c>
      <c r="G10165" s="5" t="str">
        <f>IF('Base (0)'!G10165="","",'Base (0)'!G10165)</f>
        <v/>
      </c>
      <c r="H10165" s="5" t="str">
        <f>IF('Base (0)'!H10165="","",'Base (0)'!H10165)</f>
        <v/>
      </c>
      <c r="I10165" s="5" t="str">
        <f>IF('Base (0)'!I10165="","",'Base (0)'!I10165)</f>
        <v/>
      </c>
      <c r="J10165" s="6"/>
    </row>
    <row r="10166" x14ac:dyDescent="0.25">
      <c r="A10166" s="5" t="str">
        <f>IF('Base (0)'!A10166="","",'Base (0)'!A10166)</f>
        <v/>
      </c>
      <c r="B10166" s="5" t="str">
        <f>IF('Base (0)'!B10166="","",'Base (0)'!B10166)</f>
        <v/>
      </c>
      <c r="C10166" s="5" t="str">
        <f>IF('Base (0)'!C10166="","",'Base (0)'!C10166)</f>
        <v/>
      </c>
      <c r="D10166" s="5" t="str">
        <f>IF('Base (0)'!D10166="","",'Base (0)'!D10166)</f>
        <v/>
      </c>
      <c r="E10166" s="5" t="str">
        <f>IF('Base (0)'!E10166="","",'Base (0)'!E10166)</f>
        <v/>
      </c>
      <c r="F10166" s="5" t="str">
        <f>IF('Base (0)'!F10166="","",'Base (0)'!F10166)</f>
        <v/>
      </c>
      <c r="G10166" s="5" t="str">
        <f>IF('Base (0)'!G10166="","",'Base (0)'!G10166)</f>
        <v/>
      </c>
      <c r="H10166" s="5" t="str">
        <f>IF('Base (0)'!H10166="","",'Base (0)'!H10166)</f>
        <v/>
      </c>
      <c r="I10166" s="5" t="str">
        <f>IF('Base (0)'!I10166="","",'Base (0)'!I10166)</f>
        <v/>
      </c>
      <c r="J10166" s="6"/>
    </row>
    <row r="10167" x14ac:dyDescent="0.25">
      <c r="A10167" s="5" t="str">
        <f>IF('Base (0)'!A10167="","",'Base (0)'!A10167)</f>
        <v/>
      </c>
      <c r="B10167" s="5" t="str">
        <f>IF('Base (0)'!B10167="","",'Base (0)'!B10167)</f>
        <v/>
      </c>
      <c r="C10167" s="5" t="str">
        <f>IF('Base (0)'!C10167="","",'Base (0)'!C10167)</f>
        <v/>
      </c>
      <c r="D10167" s="5" t="str">
        <f>IF('Base (0)'!D10167="","",'Base (0)'!D10167)</f>
        <v/>
      </c>
      <c r="E10167" s="5" t="str">
        <f>IF('Base (0)'!E10167="","",'Base (0)'!E10167)</f>
        <v/>
      </c>
      <c r="F10167" s="5" t="str">
        <f>IF('Base (0)'!F10167="","",'Base (0)'!F10167)</f>
        <v/>
      </c>
      <c r="G10167" s="5" t="str">
        <f>IF('Base (0)'!G10167="","",'Base (0)'!G10167)</f>
        <v/>
      </c>
      <c r="H10167" s="5" t="str">
        <f>IF('Base (0)'!H10167="","",'Base (0)'!H10167)</f>
        <v/>
      </c>
      <c r="I10167" s="5" t="str">
        <f>IF('Base (0)'!I10167="","",'Base (0)'!I10167)</f>
        <v/>
      </c>
      <c r="J10167" s="6"/>
    </row>
    <row r="10168" x14ac:dyDescent="0.25">
      <c r="A10168" s="5" t="str">
        <f>IF('Base (0)'!A10168="","",'Base (0)'!A10168)</f>
        <v/>
      </c>
      <c r="B10168" s="5" t="str">
        <f>IF('Base (0)'!B10168="","",'Base (0)'!B10168)</f>
        <v/>
      </c>
      <c r="C10168" s="5" t="str">
        <f>IF('Base (0)'!C10168="","",'Base (0)'!C10168)</f>
        <v/>
      </c>
      <c r="D10168" s="5" t="str">
        <f>IF('Base (0)'!D10168="","",'Base (0)'!D10168)</f>
        <v/>
      </c>
      <c r="E10168" s="5" t="str">
        <f>IF('Base (0)'!E10168="","",'Base (0)'!E10168)</f>
        <v/>
      </c>
      <c r="F10168" s="5" t="str">
        <f>IF('Base (0)'!F10168="","",'Base (0)'!F10168)</f>
        <v/>
      </c>
      <c r="G10168" s="5" t="str">
        <f>IF('Base (0)'!G10168="","",'Base (0)'!G10168)</f>
        <v/>
      </c>
      <c r="H10168" s="5" t="str">
        <f>IF('Base (0)'!H10168="","",'Base (0)'!H10168)</f>
        <v/>
      </c>
      <c r="I10168" s="5" t="str">
        <f>IF('Base (0)'!I10168="","",'Base (0)'!I10168)</f>
        <v/>
      </c>
      <c r="J10168" s="6"/>
    </row>
    <row r="10169" x14ac:dyDescent="0.25">
      <c r="A10169" s="5" t="str">
        <f>IF('Base (0)'!A10169="","",'Base (0)'!A10169)</f>
        <v/>
      </c>
      <c r="B10169" s="5" t="str">
        <f>IF('Base (0)'!B10169="","",'Base (0)'!B10169)</f>
        <v/>
      </c>
      <c r="C10169" s="5" t="str">
        <f>IF('Base (0)'!C10169="","",'Base (0)'!C10169)</f>
        <v/>
      </c>
      <c r="D10169" s="5" t="str">
        <f>IF('Base (0)'!D10169="","",'Base (0)'!D10169)</f>
        <v/>
      </c>
      <c r="E10169" s="5" t="str">
        <f>IF('Base (0)'!E10169="","",'Base (0)'!E10169)</f>
        <v/>
      </c>
      <c r="F10169" s="5" t="str">
        <f>IF('Base (0)'!F10169="","",'Base (0)'!F10169)</f>
        <v/>
      </c>
      <c r="G10169" s="5" t="str">
        <f>IF('Base (0)'!G10169="","",'Base (0)'!G10169)</f>
        <v/>
      </c>
      <c r="H10169" s="5" t="str">
        <f>IF('Base (0)'!H10169="","",'Base (0)'!H10169)</f>
        <v/>
      </c>
      <c r="I10169" s="5" t="str">
        <f>IF('Base (0)'!I10169="","",'Base (0)'!I10169)</f>
        <v/>
      </c>
      <c r="J10169" s="6"/>
    </row>
    <row r="10170" x14ac:dyDescent="0.25">
      <c r="A10170" s="5" t="str">
        <f>IF('Base (0)'!A10170="","",'Base (0)'!A10170)</f>
        <v/>
      </c>
      <c r="B10170" s="5" t="str">
        <f>IF('Base (0)'!B10170="","",'Base (0)'!B10170)</f>
        <v/>
      </c>
      <c r="C10170" s="5" t="str">
        <f>IF('Base (0)'!C10170="","",'Base (0)'!C10170)</f>
        <v/>
      </c>
      <c r="D10170" s="5" t="str">
        <f>IF('Base (0)'!D10170="","",'Base (0)'!D10170)</f>
        <v/>
      </c>
      <c r="E10170" s="5" t="str">
        <f>IF('Base (0)'!E10170="","",'Base (0)'!E10170)</f>
        <v/>
      </c>
      <c r="F10170" s="5" t="str">
        <f>IF('Base (0)'!F10170="","",'Base (0)'!F10170)</f>
        <v/>
      </c>
      <c r="G10170" s="5" t="str">
        <f>IF('Base (0)'!G10170="","",'Base (0)'!G10170)</f>
        <v/>
      </c>
      <c r="H10170" s="5" t="str">
        <f>IF('Base (0)'!H10170="","",'Base (0)'!H10170)</f>
        <v/>
      </c>
      <c r="I10170" s="5" t="str">
        <f>IF('Base (0)'!I10170="","",'Base (0)'!I10170)</f>
        <v/>
      </c>
      <c r="J10170" s="6"/>
    </row>
    <row r="10171" x14ac:dyDescent="0.25">
      <c r="A10171" s="5" t="str">
        <f>IF('Base (0)'!A10171="","",'Base (0)'!A10171)</f>
        <v/>
      </c>
      <c r="B10171" s="5" t="str">
        <f>IF('Base (0)'!B10171="","",'Base (0)'!B10171)</f>
        <v/>
      </c>
      <c r="C10171" s="5" t="str">
        <f>IF('Base (0)'!C10171="","",'Base (0)'!C10171)</f>
        <v/>
      </c>
      <c r="D10171" s="5" t="str">
        <f>IF('Base (0)'!D10171="","",'Base (0)'!D10171)</f>
        <v/>
      </c>
      <c r="E10171" s="5" t="str">
        <f>IF('Base (0)'!E10171="","",'Base (0)'!E10171)</f>
        <v/>
      </c>
      <c r="F10171" s="5" t="str">
        <f>IF('Base (0)'!F10171="","",'Base (0)'!F10171)</f>
        <v/>
      </c>
      <c r="G10171" s="5" t="str">
        <f>IF('Base (0)'!G10171="","",'Base (0)'!G10171)</f>
        <v/>
      </c>
      <c r="H10171" s="5" t="str">
        <f>IF('Base (0)'!H10171="","",'Base (0)'!H10171)</f>
        <v/>
      </c>
      <c r="I10171" s="5" t="str">
        <f>IF('Base (0)'!I10171="","",'Base (0)'!I10171)</f>
        <v/>
      </c>
      <c r="J10171" s="6"/>
    </row>
    <row r="10172" x14ac:dyDescent="0.25">
      <c r="A10172" s="5" t="str">
        <f>IF('Base (0)'!A10172="","",'Base (0)'!A10172)</f>
        <v/>
      </c>
      <c r="B10172" s="5" t="str">
        <f>IF('Base (0)'!B10172="","",'Base (0)'!B10172)</f>
        <v/>
      </c>
      <c r="C10172" s="5" t="str">
        <f>IF('Base (0)'!C10172="","",'Base (0)'!C10172)</f>
        <v/>
      </c>
      <c r="D10172" s="5" t="str">
        <f>IF('Base (0)'!D10172="","",'Base (0)'!D10172)</f>
        <v/>
      </c>
      <c r="E10172" s="5" t="str">
        <f>IF('Base (0)'!E10172="","",'Base (0)'!E10172)</f>
        <v/>
      </c>
      <c r="F10172" s="5" t="str">
        <f>IF('Base (0)'!F10172="","",'Base (0)'!F10172)</f>
        <v/>
      </c>
      <c r="G10172" s="5" t="str">
        <f>IF('Base (0)'!G10172="","",'Base (0)'!G10172)</f>
        <v/>
      </c>
      <c r="H10172" s="5" t="str">
        <f>IF('Base (0)'!H10172="","",'Base (0)'!H10172)</f>
        <v/>
      </c>
      <c r="I10172" s="5" t="str">
        <f>IF('Base (0)'!I10172="","",'Base (0)'!I10172)</f>
        <v/>
      </c>
      <c r="J10172" s="6"/>
    </row>
    <row r="10173" x14ac:dyDescent="0.25">
      <c r="A10173" s="5" t="str">
        <f>IF('Base (0)'!A10173="","",'Base (0)'!A10173)</f>
        <v/>
      </c>
      <c r="B10173" s="5" t="str">
        <f>IF('Base (0)'!B10173="","",'Base (0)'!B10173)</f>
        <v/>
      </c>
      <c r="C10173" s="5" t="str">
        <f>IF('Base (0)'!C10173="","",'Base (0)'!C10173)</f>
        <v/>
      </c>
      <c r="D10173" s="5" t="str">
        <f>IF('Base (0)'!D10173="","",'Base (0)'!D10173)</f>
        <v/>
      </c>
      <c r="E10173" s="5" t="str">
        <f>IF('Base (0)'!E10173="","",'Base (0)'!E10173)</f>
        <v/>
      </c>
      <c r="F10173" s="5" t="str">
        <f>IF('Base (0)'!F10173="","",'Base (0)'!F10173)</f>
        <v/>
      </c>
      <c r="G10173" s="5" t="str">
        <f>IF('Base (0)'!G10173="","",'Base (0)'!G10173)</f>
        <v/>
      </c>
      <c r="H10173" s="5" t="str">
        <f>IF('Base (0)'!H10173="","",'Base (0)'!H10173)</f>
        <v/>
      </c>
      <c r="I10173" s="5" t="str">
        <f>IF('Base (0)'!I10173="","",'Base (0)'!I10173)</f>
        <v/>
      </c>
      <c r="J10173" s="6"/>
    </row>
    <row r="10174" x14ac:dyDescent="0.25">
      <c r="A10174" s="5" t="str">
        <f>IF('Base (0)'!A10174="","",'Base (0)'!A10174)</f>
        <v/>
      </c>
      <c r="B10174" s="5" t="str">
        <f>IF('Base (0)'!B10174="","",'Base (0)'!B10174)</f>
        <v/>
      </c>
      <c r="C10174" s="5" t="str">
        <f>IF('Base (0)'!C10174="","",'Base (0)'!C10174)</f>
        <v/>
      </c>
      <c r="D10174" s="5" t="str">
        <f>IF('Base (0)'!D10174="","",'Base (0)'!D10174)</f>
        <v/>
      </c>
      <c r="E10174" s="5" t="str">
        <f>IF('Base (0)'!E10174="","",'Base (0)'!E10174)</f>
        <v/>
      </c>
      <c r="F10174" s="5" t="str">
        <f>IF('Base (0)'!F10174="","",'Base (0)'!F10174)</f>
        <v/>
      </c>
      <c r="G10174" s="5" t="str">
        <f>IF('Base (0)'!G10174="","",'Base (0)'!G10174)</f>
        <v/>
      </c>
      <c r="H10174" s="5" t="str">
        <f>IF('Base (0)'!H10174="","",'Base (0)'!H10174)</f>
        <v/>
      </c>
      <c r="I10174" s="5" t="str">
        <f>IF('Base (0)'!I10174="","",'Base (0)'!I10174)</f>
        <v/>
      </c>
      <c r="J10174" s="6"/>
    </row>
    <row r="10175" x14ac:dyDescent="0.25">
      <c r="A10175" s="5" t="str">
        <f>IF('Base (0)'!A10175="","",'Base (0)'!A10175)</f>
        <v/>
      </c>
      <c r="B10175" s="5" t="str">
        <f>IF('Base (0)'!B10175="","",'Base (0)'!B10175)</f>
        <v/>
      </c>
      <c r="C10175" s="5" t="str">
        <f>IF('Base (0)'!C10175="","",'Base (0)'!C10175)</f>
        <v/>
      </c>
      <c r="D10175" s="5" t="str">
        <f>IF('Base (0)'!D10175="","",'Base (0)'!D10175)</f>
        <v/>
      </c>
      <c r="E10175" s="5" t="str">
        <f>IF('Base (0)'!E10175="","",'Base (0)'!E10175)</f>
        <v/>
      </c>
      <c r="F10175" s="5" t="str">
        <f>IF('Base (0)'!F10175="","",'Base (0)'!F10175)</f>
        <v/>
      </c>
      <c r="G10175" s="5" t="str">
        <f>IF('Base (0)'!G10175="","",'Base (0)'!G10175)</f>
        <v/>
      </c>
      <c r="H10175" s="5" t="str">
        <f>IF('Base (0)'!H10175="","",'Base (0)'!H10175)</f>
        <v/>
      </c>
      <c r="I10175" s="5" t="str">
        <f>IF('Base (0)'!I10175="","",'Base (0)'!I10175)</f>
        <v/>
      </c>
      <c r="J10175" s="6"/>
    </row>
    <row r="10176" x14ac:dyDescent="0.25">
      <c r="A10176" s="5" t="str">
        <f>IF('Base (0)'!A10176="","",'Base (0)'!A10176)</f>
        <v/>
      </c>
      <c r="B10176" s="5" t="str">
        <f>IF('Base (0)'!B10176="","",'Base (0)'!B10176)</f>
        <v/>
      </c>
      <c r="C10176" s="5" t="str">
        <f>IF('Base (0)'!C10176="","",'Base (0)'!C10176)</f>
        <v/>
      </c>
      <c r="D10176" s="5" t="str">
        <f>IF('Base (0)'!D10176="","",'Base (0)'!D10176)</f>
        <v/>
      </c>
      <c r="E10176" s="5" t="str">
        <f>IF('Base (0)'!E10176="","",'Base (0)'!E10176)</f>
        <v/>
      </c>
      <c r="F10176" s="5" t="str">
        <f>IF('Base (0)'!F10176="","",'Base (0)'!F10176)</f>
        <v/>
      </c>
      <c r="G10176" s="5" t="str">
        <f>IF('Base (0)'!G10176="","",'Base (0)'!G10176)</f>
        <v/>
      </c>
      <c r="H10176" s="5" t="str">
        <f>IF('Base (0)'!H10176="","",'Base (0)'!H10176)</f>
        <v/>
      </c>
      <c r="I10176" s="5" t="str">
        <f>IF('Base (0)'!I10176="","",'Base (0)'!I10176)</f>
        <v/>
      </c>
      <c r="J10176" s="6"/>
    </row>
    <row r="10177" x14ac:dyDescent="0.25">
      <c r="A10177" s="5" t="str">
        <f>IF('Base (0)'!A10177="","",'Base (0)'!A10177)</f>
        <v/>
      </c>
      <c r="B10177" s="5" t="str">
        <f>IF('Base (0)'!B10177="","",'Base (0)'!B10177)</f>
        <v/>
      </c>
      <c r="C10177" s="5" t="str">
        <f>IF('Base (0)'!C10177="","",'Base (0)'!C10177)</f>
        <v/>
      </c>
      <c r="D10177" s="5" t="str">
        <f>IF('Base (0)'!D10177="","",'Base (0)'!D10177)</f>
        <v/>
      </c>
      <c r="E10177" s="5" t="str">
        <f>IF('Base (0)'!E10177="","",'Base (0)'!E10177)</f>
        <v/>
      </c>
      <c r="F10177" s="5" t="str">
        <f>IF('Base (0)'!F10177="","",'Base (0)'!F10177)</f>
        <v/>
      </c>
      <c r="G10177" s="5" t="str">
        <f>IF('Base (0)'!G10177="","",'Base (0)'!G10177)</f>
        <v/>
      </c>
      <c r="H10177" s="5" t="str">
        <f>IF('Base (0)'!H10177="","",'Base (0)'!H10177)</f>
        <v/>
      </c>
      <c r="I10177" s="5" t="str">
        <f>IF('Base (0)'!I10177="","",'Base (0)'!I10177)</f>
        <v/>
      </c>
      <c r="J10177" s="6"/>
    </row>
    <row r="10178" x14ac:dyDescent="0.25">
      <c r="A10178" s="5" t="str">
        <f>IF('Base (0)'!A10178="","",'Base (0)'!A10178)</f>
        <v/>
      </c>
      <c r="B10178" s="5" t="str">
        <f>IF('Base (0)'!B10178="","",'Base (0)'!B10178)</f>
        <v/>
      </c>
      <c r="C10178" s="5" t="str">
        <f>IF('Base (0)'!C10178="","",'Base (0)'!C10178)</f>
        <v/>
      </c>
      <c r="D10178" s="5" t="str">
        <f>IF('Base (0)'!D10178="","",'Base (0)'!D10178)</f>
        <v/>
      </c>
      <c r="E10178" s="5" t="str">
        <f>IF('Base (0)'!E10178="","",'Base (0)'!E10178)</f>
        <v/>
      </c>
      <c r="F10178" s="5" t="str">
        <f>IF('Base (0)'!F10178="","",'Base (0)'!F10178)</f>
        <v/>
      </c>
      <c r="G10178" s="5" t="str">
        <f>IF('Base (0)'!G10178="","",'Base (0)'!G10178)</f>
        <v/>
      </c>
      <c r="H10178" s="5" t="str">
        <f>IF('Base (0)'!H10178="","",'Base (0)'!H10178)</f>
        <v/>
      </c>
      <c r="I10178" s="5" t="str">
        <f>IF('Base (0)'!I10178="","",'Base (0)'!I10178)</f>
        <v/>
      </c>
      <c r="J10178" s="6"/>
    </row>
    <row r="10179" x14ac:dyDescent="0.25">
      <c r="A10179" s="5" t="str">
        <f>IF('Base (0)'!A10179="","",'Base (0)'!A10179)</f>
        <v/>
      </c>
      <c r="B10179" s="5" t="str">
        <f>IF('Base (0)'!B10179="","",'Base (0)'!B10179)</f>
        <v/>
      </c>
      <c r="C10179" s="5" t="str">
        <f>IF('Base (0)'!C10179="","",'Base (0)'!C10179)</f>
        <v/>
      </c>
      <c r="D10179" s="5" t="str">
        <f>IF('Base (0)'!D10179="","",'Base (0)'!D10179)</f>
        <v/>
      </c>
      <c r="E10179" s="5" t="str">
        <f>IF('Base (0)'!E10179="","",'Base (0)'!E10179)</f>
        <v/>
      </c>
      <c r="F10179" s="5" t="str">
        <f>IF('Base (0)'!F10179="","",'Base (0)'!F10179)</f>
        <v/>
      </c>
      <c r="G10179" s="5" t="str">
        <f>IF('Base (0)'!G10179="","",'Base (0)'!G10179)</f>
        <v/>
      </c>
      <c r="H10179" s="5" t="str">
        <f>IF('Base (0)'!H10179="","",'Base (0)'!H10179)</f>
        <v/>
      </c>
      <c r="I10179" s="5" t="str">
        <f>IF('Base (0)'!I10179="","",'Base (0)'!I10179)</f>
        <v/>
      </c>
      <c r="J10179" s="6"/>
    </row>
    <row r="10180" x14ac:dyDescent="0.25">
      <c r="A10180" s="5" t="str">
        <f>IF('Base (0)'!A10180="","",'Base (0)'!A10180)</f>
        <v/>
      </c>
      <c r="B10180" s="5" t="str">
        <f>IF('Base (0)'!B10180="","",'Base (0)'!B10180)</f>
        <v/>
      </c>
      <c r="C10180" s="5" t="str">
        <f>IF('Base (0)'!C10180="","",'Base (0)'!C10180)</f>
        <v/>
      </c>
      <c r="D10180" s="5" t="str">
        <f>IF('Base (0)'!D10180="","",'Base (0)'!D10180)</f>
        <v/>
      </c>
      <c r="E10180" s="5" t="str">
        <f>IF('Base (0)'!E10180="","",'Base (0)'!E10180)</f>
        <v/>
      </c>
      <c r="F10180" s="5" t="str">
        <f>IF('Base (0)'!F10180="","",'Base (0)'!F10180)</f>
        <v/>
      </c>
      <c r="G10180" s="5" t="str">
        <f>IF('Base (0)'!G10180="","",'Base (0)'!G10180)</f>
        <v/>
      </c>
      <c r="H10180" s="5" t="str">
        <f>IF('Base (0)'!H10180="","",'Base (0)'!H10180)</f>
        <v/>
      </c>
      <c r="I10180" s="5" t="str">
        <f>IF('Base (0)'!I10180="","",'Base (0)'!I10180)</f>
        <v/>
      </c>
      <c r="J10180" s="6"/>
    </row>
    <row r="10181" x14ac:dyDescent="0.25">
      <c r="A10181" s="5" t="str">
        <f>IF('Base (0)'!A10181="","",'Base (0)'!A10181)</f>
        <v/>
      </c>
      <c r="B10181" s="5" t="str">
        <f>IF('Base (0)'!B10181="","",'Base (0)'!B10181)</f>
        <v/>
      </c>
      <c r="C10181" s="5" t="str">
        <f>IF('Base (0)'!C10181="","",'Base (0)'!C10181)</f>
        <v/>
      </c>
      <c r="D10181" s="5" t="str">
        <f>IF('Base (0)'!D10181="","",'Base (0)'!D10181)</f>
        <v/>
      </c>
      <c r="E10181" s="5" t="str">
        <f>IF('Base (0)'!E10181="","",'Base (0)'!E10181)</f>
        <v/>
      </c>
      <c r="F10181" s="5" t="str">
        <f>IF('Base (0)'!F10181="","",'Base (0)'!F10181)</f>
        <v/>
      </c>
      <c r="G10181" s="5" t="str">
        <f>IF('Base (0)'!G10181="","",'Base (0)'!G10181)</f>
        <v/>
      </c>
      <c r="H10181" s="5" t="str">
        <f>IF('Base (0)'!H10181="","",'Base (0)'!H10181)</f>
        <v/>
      </c>
      <c r="I10181" s="5" t="str">
        <f>IF('Base (0)'!I10181="","",'Base (0)'!I10181)</f>
        <v/>
      </c>
      <c r="J10181" s="6"/>
    </row>
    <row r="10182" x14ac:dyDescent="0.25">
      <c r="A10182" s="5" t="str">
        <f>IF('Base (0)'!A10182="","",'Base (0)'!A10182)</f>
        <v/>
      </c>
      <c r="B10182" s="5" t="str">
        <f>IF('Base (0)'!B10182="","",'Base (0)'!B10182)</f>
        <v/>
      </c>
      <c r="C10182" s="5" t="str">
        <f>IF('Base (0)'!C10182="","",'Base (0)'!C10182)</f>
        <v/>
      </c>
      <c r="D10182" s="5" t="str">
        <f>IF('Base (0)'!D10182="","",'Base (0)'!D10182)</f>
        <v/>
      </c>
      <c r="E10182" s="5" t="str">
        <f>IF('Base (0)'!E10182="","",'Base (0)'!E10182)</f>
        <v/>
      </c>
      <c r="F10182" s="5" t="str">
        <f>IF('Base (0)'!F10182="","",'Base (0)'!F10182)</f>
        <v/>
      </c>
      <c r="G10182" s="5" t="str">
        <f>IF('Base (0)'!G10182="","",'Base (0)'!G10182)</f>
        <v/>
      </c>
      <c r="H10182" s="5" t="str">
        <f>IF('Base (0)'!H10182="","",'Base (0)'!H10182)</f>
        <v/>
      </c>
      <c r="I10182" s="5" t="str">
        <f>IF('Base (0)'!I10182="","",'Base (0)'!I10182)</f>
        <v/>
      </c>
      <c r="J10182" s="6"/>
    </row>
    <row r="10183" x14ac:dyDescent="0.25">
      <c r="A10183" s="5" t="str">
        <f>IF('Base (0)'!A10183="","",'Base (0)'!A10183)</f>
        <v/>
      </c>
      <c r="B10183" s="5" t="str">
        <f>IF('Base (0)'!B10183="","",'Base (0)'!B10183)</f>
        <v/>
      </c>
      <c r="C10183" s="5" t="str">
        <f>IF('Base (0)'!C10183="","",'Base (0)'!C10183)</f>
        <v/>
      </c>
      <c r="D10183" s="5" t="str">
        <f>IF('Base (0)'!D10183="","",'Base (0)'!D10183)</f>
        <v/>
      </c>
      <c r="E10183" s="5" t="str">
        <f>IF('Base (0)'!E10183="","",'Base (0)'!E10183)</f>
        <v/>
      </c>
      <c r="F10183" s="5" t="str">
        <f>IF('Base (0)'!F10183="","",'Base (0)'!F10183)</f>
        <v/>
      </c>
      <c r="G10183" s="5" t="str">
        <f>IF('Base (0)'!G10183="","",'Base (0)'!G10183)</f>
        <v/>
      </c>
      <c r="H10183" s="5" t="str">
        <f>IF('Base (0)'!H10183="","",'Base (0)'!H10183)</f>
        <v/>
      </c>
      <c r="I10183" s="5" t="str">
        <f>IF('Base (0)'!I10183="","",'Base (0)'!I10183)</f>
        <v/>
      </c>
      <c r="J10183" s="6"/>
    </row>
    <row r="10184" x14ac:dyDescent="0.25">
      <c r="A10184" s="5" t="str">
        <f>IF('Base (0)'!A10184="","",'Base (0)'!A10184)</f>
        <v/>
      </c>
      <c r="B10184" s="5" t="str">
        <f>IF('Base (0)'!B10184="","",'Base (0)'!B10184)</f>
        <v/>
      </c>
      <c r="C10184" s="5" t="str">
        <f>IF('Base (0)'!C10184="","",'Base (0)'!C10184)</f>
        <v/>
      </c>
      <c r="D10184" s="5" t="str">
        <f>IF('Base (0)'!D10184="","",'Base (0)'!D10184)</f>
        <v/>
      </c>
      <c r="E10184" s="5" t="str">
        <f>IF('Base (0)'!E10184="","",'Base (0)'!E10184)</f>
        <v/>
      </c>
      <c r="F10184" s="5" t="str">
        <f>IF('Base (0)'!F10184="","",'Base (0)'!F10184)</f>
        <v/>
      </c>
      <c r="G10184" s="5" t="str">
        <f>IF('Base (0)'!G10184="","",'Base (0)'!G10184)</f>
        <v/>
      </c>
      <c r="H10184" s="5" t="str">
        <f>IF('Base (0)'!H10184="","",'Base (0)'!H10184)</f>
        <v/>
      </c>
      <c r="I10184" s="5" t="str">
        <f>IF('Base (0)'!I10184="","",'Base (0)'!I10184)</f>
        <v/>
      </c>
      <c r="J10184" s="6"/>
    </row>
    <row r="10185" x14ac:dyDescent="0.25">
      <c r="A10185" s="5" t="str">
        <f>IF('Base (0)'!A10185="","",'Base (0)'!A10185)</f>
        <v/>
      </c>
      <c r="B10185" s="5" t="str">
        <f>IF('Base (0)'!B10185="","",'Base (0)'!B10185)</f>
        <v/>
      </c>
      <c r="C10185" s="5" t="str">
        <f>IF('Base (0)'!C10185="","",'Base (0)'!C10185)</f>
        <v/>
      </c>
      <c r="D10185" s="5" t="str">
        <f>IF('Base (0)'!D10185="","",'Base (0)'!D10185)</f>
        <v/>
      </c>
      <c r="E10185" s="5" t="str">
        <f>IF('Base (0)'!E10185="","",'Base (0)'!E10185)</f>
        <v/>
      </c>
      <c r="F10185" s="5" t="str">
        <f>IF('Base (0)'!F10185="","",'Base (0)'!F10185)</f>
        <v/>
      </c>
      <c r="G10185" s="5" t="str">
        <f>IF('Base (0)'!G10185="","",'Base (0)'!G10185)</f>
        <v/>
      </c>
      <c r="H10185" s="5" t="str">
        <f>IF('Base (0)'!H10185="","",'Base (0)'!H10185)</f>
        <v/>
      </c>
      <c r="I10185" s="5" t="str">
        <f>IF('Base (0)'!I10185="","",'Base (0)'!I10185)</f>
        <v/>
      </c>
      <c r="J10185" s="6"/>
    </row>
    <row r="10186" x14ac:dyDescent="0.25">
      <c r="A10186" s="5" t="str">
        <f>IF('Base (0)'!A10186="","",'Base (0)'!A10186)</f>
        <v/>
      </c>
      <c r="B10186" s="5" t="str">
        <f>IF('Base (0)'!B10186="","",'Base (0)'!B10186)</f>
        <v/>
      </c>
      <c r="C10186" s="5" t="str">
        <f>IF('Base (0)'!C10186="","",'Base (0)'!C10186)</f>
        <v/>
      </c>
      <c r="D10186" s="5" t="str">
        <f>IF('Base (0)'!D10186="","",'Base (0)'!D10186)</f>
        <v/>
      </c>
      <c r="E10186" s="5" t="str">
        <f>IF('Base (0)'!E10186="","",'Base (0)'!E10186)</f>
        <v/>
      </c>
      <c r="F10186" s="5" t="str">
        <f>IF('Base (0)'!F10186="","",'Base (0)'!F10186)</f>
        <v/>
      </c>
      <c r="G10186" s="5" t="str">
        <f>IF('Base (0)'!G10186="","",'Base (0)'!G10186)</f>
        <v/>
      </c>
      <c r="H10186" s="5" t="str">
        <f>IF('Base (0)'!H10186="","",'Base (0)'!H10186)</f>
        <v/>
      </c>
      <c r="I10186" s="5" t="str">
        <f>IF('Base (0)'!I10186="","",'Base (0)'!I10186)</f>
        <v/>
      </c>
      <c r="J10186" s="6"/>
    </row>
    <row r="10187" x14ac:dyDescent="0.25">
      <c r="A10187" s="5" t="str">
        <f>IF('Base (0)'!A10187="","",'Base (0)'!A10187)</f>
        <v/>
      </c>
      <c r="B10187" s="5" t="str">
        <f>IF('Base (0)'!B10187="","",'Base (0)'!B10187)</f>
        <v/>
      </c>
      <c r="C10187" s="5" t="str">
        <f>IF('Base (0)'!C10187="","",'Base (0)'!C10187)</f>
        <v/>
      </c>
      <c r="D10187" s="5" t="str">
        <f>IF('Base (0)'!D10187="","",'Base (0)'!D10187)</f>
        <v/>
      </c>
      <c r="E10187" s="5" t="str">
        <f>IF('Base (0)'!E10187="","",'Base (0)'!E10187)</f>
        <v/>
      </c>
      <c r="F10187" s="5" t="str">
        <f>IF('Base (0)'!F10187="","",'Base (0)'!F10187)</f>
        <v/>
      </c>
      <c r="G10187" s="5" t="str">
        <f>IF('Base (0)'!G10187="","",'Base (0)'!G10187)</f>
        <v/>
      </c>
      <c r="H10187" s="5" t="str">
        <f>IF('Base (0)'!H10187="","",'Base (0)'!H10187)</f>
        <v/>
      </c>
      <c r="I10187" s="5" t="str">
        <f>IF('Base (0)'!I10187="","",'Base (0)'!I10187)</f>
        <v/>
      </c>
      <c r="J10187" s="6"/>
    </row>
    <row r="10188" x14ac:dyDescent="0.25">
      <c r="A10188" s="5" t="str">
        <f>IF('Base (0)'!A10188="","",'Base (0)'!A10188)</f>
        <v/>
      </c>
      <c r="B10188" s="5" t="str">
        <f>IF('Base (0)'!B10188="","",'Base (0)'!B10188)</f>
        <v/>
      </c>
      <c r="C10188" s="5" t="str">
        <f>IF('Base (0)'!C10188="","",'Base (0)'!C10188)</f>
        <v/>
      </c>
      <c r="D10188" s="5" t="str">
        <f>IF('Base (0)'!D10188="","",'Base (0)'!D10188)</f>
        <v/>
      </c>
      <c r="E10188" s="5" t="str">
        <f>IF('Base (0)'!E10188="","",'Base (0)'!E10188)</f>
        <v/>
      </c>
      <c r="F10188" s="5" t="str">
        <f>IF('Base (0)'!F10188="","",'Base (0)'!F10188)</f>
        <v/>
      </c>
      <c r="G10188" s="5" t="str">
        <f>IF('Base (0)'!G10188="","",'Base (0)'!G10188)</f>
        <v/>
      </c>
      <c r="H10188" s="5" t="str">
        <f>IF('Base (0)'!H10188="","",'Base (0)'!H10188)</f>
        <v/>
      </c>
      <c r="I10188" s="5" t="str">
        <f>IF('Base (0)'!I10188="","",'Base (0)'!I10188)</f>
        <v/>
      </c>
      <c r="J10188" s="6"/>
    </row>
    <row r="10189" x14ac:dyDescent="0.25">
      <c r="A10189" s="5" t="str">
        <f>IF('Base (0)'!A10189="","",'Base (0)'!A10189)</f>
        <v/>
      </c>
      <c r="B10189" s="5" t="str">
        <f>IF('Base (0)'!B10189="","",'Base (0)'!B10189)</f>
        <v/>
      </c>
      <c r="C10189" s="5" t="str">
        <f>IF('Base (0)'!C10189="","",'Base (0)'!C10189)</f>
        <v/>
      </c>
      <c r="D10189" s="5" t="str">
        <f>IF('Base (0)'!D10189="","",'Base (0)'!D10189)</f>
        <v/>
      </c>
      <c r="E10189" s="5" t="str">
        <f>IF('Base (0)'!E10189="","",'Base (0)'!E10189)</f>
        <v/>
      </c>
      <c r="F10189" s="5" t="str">
        <f>IF('Base (0)'!F10189="","",'Base (0)'!F10189)</f>
        <v/>
      </c>
      <c r="G10189" s="5" t="str">
        <f>IF('Base (0)'!G10189="","",'Base (0)'!G10189)</f>
        <v/>
      </c>
      <c r="H10189" s="5" t="str">
        <f>IF('Base (0)'!H10189="","",'Base (0)'!H10189)</f>
        <v/>
      </c>
      <c r="I10189" s="5" t="str">
        <f>IF('Base (0)'!I10189="","",'Base (0)'!I10189)</f>
        <v/>
      </c>
      <c r="J10189" s="6"/>
    </row>
    <row r="10190" x14ac:dyDescent="0.25">
      <c r="A10190" s="5" t="str">
        <f>IF('Base (0)'!A10190="","",'Base (0)'!A10190)</f>
        <v/>
      </c>
      <c r="B10190" s="5" t="str">
        <f>IF('Base (0)'!B10190="","",'Base (0)'!B10190)</f>
        <v/>
      </c>
      <c r="C10190" s="5" t="str">
        <f>IF('Base (0)'!C10190="","",'Base (0)'!C10190)</f>
        <v/>
      </c>
      <c r="D10190" s="5" t="str">
        <f>IF('Base (0)'!D10190="","",'Base (0)'!D10190)</f>
        <v/>
      </c>
      <c r="E10190" s="5" t="str">
        <f>IF('Base (0)'!E10190="","",'Base (0)'!E10190)</f>
        <v/>
      </c>
      <c r="F10190" s="5" t="str">
        <f>IF('Base (0)'!F10190="","",'Base (0)'!F10190)</f>
        <v/>
      </c>
      <c r="G10190" s="5" t="str">
        <f>IF('Base (0)'!G10190="","",'Base (0)'!G10190)</f>
        <v/>
      </c>
      <c r="H10190" s="5" t="str">
        <f>IF('Base (0)'!H10190="","",'Base (0)'!H10190)</f>
        <v/>
      </c>
      <c r="I10190" s="5" t="str">
        <f>IF('Base (0)'!I10190="","",'Base (0)'!I10190)</f>
        <v/>
      </c>
      <c r="J10190" s="6"/>
    </row>
    <row r="10191" x14ac:dyDescent="0.25">
      <c r="A10191" s="5" t="str">
        <f>IF('Base (0)'!A10191="","",'Base (0)'!A10191)</f>
        <v/>
      </c>
      <c r="B10191" s="5" t="str">
        <f>IF('Base (0)'!B10191="","",'Base (0)'!B10191)</f>
        <v/>
      </c>
      <c r="C10191" s="5" t="str">
        <f>IF('Base (0)'!C10191="","",'Base (0)'!C10191)</f>
        <v/>
      </c>
      <c r="D10191" s="5" t="str">
        <f>IF('Base (0)'!D10191="","",'Base (0)'!D10191)</f>
        <v/>
      </c>
      <c r="E10191" s="5" t="str">
        <f>IF('Base (0)'!E10191="","",'Base (0)'!E10191)</f>
        <v/>
      </c>
      <c r="F10191" s="5" t="str">
        <f>IF('Base (0)'!F10191="","",'Base (0)'!F10191)</f>
        <v/>
      </c>
      <c r="G10191" s="5" t="str">
        <f>IF('Base (0)'!G10191="","",'Base (0)'!G10191)</f>
        <v/>
      </c>
      <c r="H10191" s="5" t="str">
        <f>IF('Base (0)'!H10191="","",'Base (0)'!H10191)</f>
        <v/>
      </c>
      <c r="I10191" s="5" t="str">
        <f>IF('Base (0)'!I10191="","",'Base (0)'!I10191)</f>
        <v/>
      </c>
      <c r="J10191" s="6"/>
    </row>
    <row r="10192" x14ac:dyDescent="0.25">
      <c r="A10192" s="5" t="str">
        <f>IF('Base (0)'!A10192="","",'Base (0)'!A10192)</f>
        <v/>
      </c>
      <c r="B10192" s="5" t="str">
        <f>IF('Base (0)'!B10192="","",'Base (0)'!B10192)</f>
        <v/>
      </c>
      <c r="C10192" s="5" t="str">
        <f>IF('Base (0)'!C10192="","",'Base (0)'!C10192)</f>
        <v/>
      </c>
      <c r="D10192" s="5" t="str">
        <f>IF('Base (0)'!D10192="","",'Base (0)'!D10192)</f>
        <v/>
      </c>
      <c r="E10192" s="5" t="str">
        <f>IF('Base (0)'!E10192="","",'Base (0)'!E10192)</f>
        <v/>
      </c>
      <c r="F10192" s="5" t="str">
        <f>IF('Base (0)'!F10192="","",'Base (0)'!F10192)</f>
        <v/>
      </c>
      <c r="G10192" s="5" t="str">
        <f>IF('Base (0)'!G10192="","",'Base (0)'!G10192)</f>
        <v/>
      </c>
      <c r="H10192" s="5" t="str">
        <f>IF('Base (0)'!H10192="","",'Base (0)'!H10192)</f>
        <v/>
      </c>
      <c r="I10192" s="5" t="str">
        <f>IF('Base (0)'!I10192="","",'Base (0)'!I10192)</f>
        <v/>
      </c>
      <c r="J10192" s="6"/>
    </row>
    <row r="10193" x14ac:dyDescent="0.25">
      <c r="A10193" s="5" t="str">
        <f>IF('Base (0)'!A10193="","",'Base (0)'!A10193)</f>
        <v/>
      </c>
      <c r="B10193" s="5" t="str">
        <f>IF('Base (0)'!B10193="","",'Base (0)'!B10193)</f>
        <v/>
      </c>
      <c r="C10193" s="5" t="str">
        <f>IF('Base (0)'!C10193="","",'Base (0)'!C10193)</f>
        <v/>
      </c>
      <c r="D10193" s="5" t="str">
        <f>IF('Base (0)'!D10193="","",'Base (0)'!D10193)</f>
        <v/>
      </c>
      <c r="E10193" s="5" t="str">
        <f>IF('Base (0)'!E10193="","",'Base (0)'!E10193)</f>
        <v/>
      </c>
      <c r="F10193" s="5" t="str">
        <f>IF('Base (0)'!F10193="","",'Base (0)'!F10193)</f>
        <v/>
      </c>
      <c r="G10193" s="5" t="str">
        <f>IF('Base (0)'!G10193="","",'Base (0)'!G10193)</f>
        <v/>
      </c>
      <c r="H10193" s="5" t="str">
        <f>IF('Base (0)'!H10193="","",'Base (0)'!H10193)</f>
        <v/>
      </c>
      <c r="I10193" s="5" t="str">
        <f>IF('Base (0)'!I10193="","",'Base (0)'!I10193)</f>
        <v/>
      </c>
      <c r="J10193" s="6"/>
    </row>
    <row r="10194" x14ac:dyDescent="0.25">
      <c r="A10194" s="5" t="str">
        <f>IF('Base (0)'!A10194="","",'Base (0)'!A10194)</f>
        <v/>
      </c>
      <c r="B10194" s="5" t="str">
        <f>IF('Base (0)'!B10194="","",'Base (0)'!B10194)</f>
        <v/>
      </c>
      <c r="C10194" s="5" t="str">
        <f>IF('Base (0)'!C10194="","",'Base (0)'!C10194)</f>
        <v/>
      </c>
      <c r="D10194" s="5" t="str">
        <f>IF('Base (0)'!D10194="","",'Base (0)'!D10194)</f>
        <v/>
      </c>
      <c r="E10194" s="5" t="str">
        <f>IF('Base (0)'!E10194="","",'Base (0)'!E10194)</f>
        <v/>
      </c>
      <c r="F10194" s="5" t="str">
        <f>IF('Base (0)'!F10194="","",'Base (0)'!F10194)</f>
        <v/>
      </c>
      <c r="G10194" s="5" t="str">
        <f>IF('Base (0)'!G10194="","",'Base (0)'!G10194)</f>
        <v/>
      </c>
      <c r="H10194" s="5" t="str">
        <f>IF('Base (0)'!H10194="","",'Base (0)'!H10194)</f>
        <v/>
      </c>
      <c r="I10194" s="5" t="str">
        <f>IF('Base (0)'!I10194="","",'Base (0)'!I10194)</f>
        <v/>
      </c>
      <c r="J10194" s="6"/>
    </row>
    <row r="10195" x14ac:dyDescent="0.25">
      <c r="A10195" s="5" t="str">
        <f>IF('Base (0)'!A10195="","",'Base (0)'!A10195)</f>
        <v/>
      </c>
      <c r="B10195" s="5" t="str">
        <f>IF('Base (0)'!B10195="","",'Base (0)'!B10195)</f>
        <v/>
      </c>
      <c r="C10195" s="5" t="str">
        <f>IF('Base (0)'!C10195="","",'Base (0)'!C10195)</f>
        <v/>
      </c>
      <c r="D10195" s="5" t="str">
        <f>IF('Base (0)'!D10195="","",'Base (0)'!D10195)</f>
        <v/>
      </c>
      <c r="E10195" s="5" t="str">
        <f>IF('Base (0)'!E10195="","",'Base (0)'!E10195)</f>
        <v/>
      </c>
      <c r="F10195" s="5" t="str">
        <f>IF('Base (0)'!F10195="","",'Base (0)'!F10195)</f>
        <v/>
      </c>
      <c r="G10195" s="5" t="str">
        <f>IF('Base (0)'!G10195="","",'Base (0)'!G10195)</f>
        <v/>
      </c>
      <c r="H10195" s="5" t="str">
        <f>IF('Base (0)'!H10195="","",'Base (0)'!H10195)</f>
        <v/>
      </c>
      <c r="I10195" s="5" t="str">
        <f>IF('Base (0)'!I10195="","",'Base (0)'!I10195)</f>
        <v/>
      </c>
      <c r="J10195" s="6"/>
    </row>
    <row r="10196" x14ac:dyDescent="0.25">
      <c r="A10196" s="5" t="str">
        <f>IF('Base (0)'!A10196="","",'Base (0)'!A10196)</f>
        <v/>
      </c>
      <c r="B10196" s="5" t="str">
        <f>IF('Base (0)'!B10196="","",'Base (0)'!B10196)</f>
        <v/>
      </c>
      <c r="C10196" s="5" t="str">
        <f>IF('Base (0)'!C10196="","",'Base (0)'!C10196)</f>
        <v/>
      </c>
      <c r="D10196" s="5" t="str">
        <f>IF('Base (0)'!D10196="","",'Base (0)'!D10196)</f>
        <v/>
      </c>
      <c r="E10196" s="5" t="str">
        <f>IF('Base (0)'!E10196="","",'Base (0)'!E10196)</f>
        <v/>
      </c>
      <c r="F10196" s="5" t="str">
        <f>IF('Base (0)'!F10196="","",'Base (0)'!F10196)</f>
        <v/>
      </c>
      <c r="G10196" s="5" t="str">
        <f>IF('Base (0)'!G10196="","",'Base (0)'!G10196)</f>
        <v/>
      </c>
      <c r="H10196" s="5" t="str">
        <f>IF('Base (0)'!H10196="","",'Base (0)'!H10196)</f>
        <v/>
      </c>
      <c r="I10196" s="5" t="str">
        <f>IF('Base (0)'!I10196="","",'Base (0)'!I10196)</f>
        <v/>
      </c>
      <c r="J10196" s="6"/>
    </row>
    <row r="10197" x14ac:dyDescent="0.25">
      <c r="A10197" s="5" t="str">
        <f>IF('Base (0)'!A10197="","",'Base (0)'!A10197)</f>
        <v/>
      </c>
      <c r="B10197" s="5" t="str">
        <f>IF('Base (0)'!B10197="","",'Base (0)'!B10197)</f>
        <v/>
      </c>
      <c r="C10197" s="5" t="str">
        <f>IF('Base (0)'!C10197="","",'Base (0)'!C10197)</f>
        <v/>
      </c>
      <c r="D10197" s="5" t="str">
        <f>IF('Base (0)'!D10197="","",'Base (0)'!D10197)</f>
        <v/>
      </c>
      <c r="E10197" s="5" t="str">
        <f>IF('Base (0)'!E10197="","",'Base (0)'!E10197)</f>
        <v/>
      </c>
      <c r="F10197" s="5" t="str">
        <f>IF('Base (0)'!F10197="","",'Base (0)'!F10197)</f>
        <v/>
      </c>
      <c r="G10197" s="5" t="str">
        <f>IF('Base (0)'!G10197="","",'Base (0)'!G10197)</f>
        <v/>
      </c>
      <c r="H10197" s="5" t="str">
        <f>IF('Base (0)'!H10197="","",'Base (0)'!H10197)</f>
        <v/>
      </c>
      <c r="I10197" s="5" t="str">
        <f>IF('Base (0)'!I10197="","",'Base (0)'!I10197)</f>
        <v/>
      </c>
      <c r="J10197" s="6"/>
    </row>
    <row r="10198" x14ac:dyDescent="0.25">
      <c r="A10198" s="5" t="str">
        <f>IF('Base (0)'!A10198="","",'Base (0)'!A10198)</f>
        <v/>
      </c>
      <c r="B10198" s="5" t="str">
        <f>IF('Base (0)'!B10198="","",'Base (0)'!B10198)</f>
        <v/>
      </c>
      <c r="C10198" s="5" t="str">
        <f>IF('Base (0)'!C10198="","",'Base (0)'!C10198)</f>
        <v/>
      </c>
      <c r="D10198" s="5" t="str">
        <f>IF('Base (0)'!D10198="","",'Base (0)'!D10198)</f>
        <v/>
      </c>
      <c r="E10198" s="5" t="str">
        <f>IF('Base (0)'!E10198="","",'Base (0)'!E10198)</f>
        <v/>
      </c>
      <c r="F10198" s="5" t="str">
        <f>IF('Base (0)'!F10198="","",'Base (0)'!F10198)</f>
        <v/>
      </c>
      <c r="G10198" s="5" t="str">
        <f>IF('Base (0)'!G10198="","",'Base (0)'!G10198)</f>
        <v/>
      </c>
      <c r="H10198" s="5" t="str">
        <f>IF('Base (0)'!H10198="","",'Base (0)'!H10198)</f>
        <v/>
      </c>
      <c r="I10198" s="5" t="str">
        <f>IF('Base (0)'!I10198="","",'Base (0)'!I10198)</f>
        <v/>
      </c>
      <c r="J10198" s="6"/>
    </row>
    <row r="10199" x14ac:dyDescent="0.25">
      <c r="A10199" s="5" t="str">
        <f>IF('Base (0)'!A10199="","",'Base (0)'!A10199)</f>
        <v/>
      </c>
      <c r="B10199" s="5" t="str">
        <f>IF('Base (0)'!B10199="","",'Base (0)'!B10199)</f>
        <v/>
      </c>
      <c r="C10199" s="5" t="str">
        <f>IF('Base (0)'!C10199="","",'Base (0)'!C10199)</f>
        <v/>
      </c>
      <c r="D10199" s="5" t="str">
        <f>IF('Base (0)'!D10199="","",'Base (0)'!D10199)</f>
        <v/>
      </c>
      <c r="E10199" s="5" t="str">
        <f>IF('Base (0)'!E10199="","",'Base (0)'!E10199)</f>
        <v/>
      </c>
      <c r="F10199" s="5" t="str">
        <f>IF('Base (0)'!F10199="","",'Base (0)'!F10199)</f>
        <v/>
      </c>
      <c r="G10199" s="5" t="str">
        <f>IF('Base (0)'!G10199="","",'Base (0)'!G10199)</f>
        <v/>
      </c>
      <c r="H10199" s="5" t="str">
        <f>IF('Base (0)'!H10199="","",'Base (0)'!H10199)</f>
        <v/>
      </c>
      <c r="I10199" s="5" t="str">
        <f>IF('Base (0)'!I10199="","",'Base (0)'!I10199)</f>
        <v/>
      </c>
      <c r="J10199" s="6"/>
    </row>
    <row r="10200" x14ac:dyDescent="0.25">
      <c r="A10200" s="5" t="str">
        <f>IF('Base (0)'!A10200="","",'Base (0)'!A10200)</f>
        <v/>
      </c>
      <c r="B10200" s="5" t="str">
        <f>IF('Base (0)'!B10200="","",'Base (0)'!B10200)</f>
        <v/>
      </c>
      <c r="C10200" s="5" t="str">
        <f>IF('Base (0)'!C10200="","",'Base (0)'!C10200)</f>
        <v/>
      </c>
      <c r="D10200" s="5" t="str">
        <f>IF('Base (0)'!D10200="","",'Base (0)'!D10200)</f>
        <v/>
      </c>
      <c r="E10200" s="5" t="str">
        <f>IF('Base (0)'!E10200="","",'Base (0)'!E10200)</f>
        <v/>
      </c>
      <c r="F10200" s="5" t="str">
        <f>IF('Base (0)'!F10200="","",'Base (0)'!F10200)</f>
        <v/>
      </c>
      <c r="G10200" s="5" t="str">
        <f>IF('Base (0)'!G10200="","",'Base (0)'!G10200)</f>
        <v/>
      </c>
      <c r="H10200" s="5" t="str">
        <f>IF('Base (0)'!H10200="","",'Base (0)'!H10200)</f>
        <v/>
      </c>
      <c r="I10200" s="5" t="str">
        <f>IF('Base (0)'!I10200="","",'Base (0)'!I10200)</f>
        <v/>
      </c>
      <c r="J10200" s="6"/>
    </row>
    <row r="10201" x14ac:dyDescent="0.25">
      <c r="A10201" s="5" t="str">
        <f>IF('Base (0)'!A10201="","",'Base (0)'!A10201)</f>
        <v/>
      </c>
      <c r="B10201" s="5" t="str">
        <f>IF('Base (0)'!B10201="","",'Base (0)'!B10201)</f>
        <v/>
      </c>
      <c r="C10201" s="5" t="str">
        <f>IF('Base (0)'!C10201="","",'Base (0)'!C10201)</f>
        <v/>
      </c>
      <c r="D10201" s="5" t="str">
        <f>IF('Base (0)'!D10201="","",'Base (0)'!D10201)</f>
        <v/>
      </c>
      <c r="E10201" s="5" t="str">
        <f>IF('Base (0)'!E10201="","",'Base (0)'!E10201)</f>
        <v/>
      </c>
      <c r="F10201" s="5" t="str">
        <f>IF('Base (0)'!F10201="","",'Base (0)'!F10201)</f>
        <v/>
      </c>
      <c r="G10201" s="5" t="str">
        <f>IF('Base (0)'!G10201="","",'Base (0)'!G10201)</f>
        <v/>
      </c>
      <c r="H10201" s="5" t="str">
        <f>IF('Base (0)'!H10201="","",'Base (0)'!H10201)</f>
        <v/>
      </c>
      <c r="I10201" s="5" t="str">
        <f>IF('Base (0)'!I10201="","",'Base (0)'!I10201)</f>
        <v/>
      </c>
      <c r="J10201" s="6"/>
    </row>
    <row r="10202" x14ac:dyDescent="0.25">
      <c r="A10202" s="5" t="str">
        <f>IF('Base (0)'!A10202="","",'Base (0)'!A10202)</f>
        <v/>
      </c>
      <c r="B10202" s="5" t="str">
        <f>IF('Base (0)'!B10202="","",'Base (0)'!B10202)</f>
        <v/>
      </c>
      <c r="C10202" s="5" t="str">
        <f>IF('Base (0)'!C10202="","",'Base (0)'!C10202)</f>
        <v/>
      </c>
      <c r="D10202" s="5" t="str">
        <f>IF('Base (0)'!D10202="","",'Base (0)'!D10202)</f>
        <v/>
      </c>
      <c r="E10202" s="5" t="str">
        <f>IF('Base (0)'!E10202="","",'Base (0)'!E10202)</f>
        <v/>
      </c>
      <c r="F10202" s="5" t="str">
        <f>IF('Base (0)'!F10202="","",'Base (0)'!F10202)</f>
        <v/>
      </c>
      <c r="G10202" s="5" t="str">
        <f>IF('Base (0)'!G10202="","",'Base (0)'!G10202)</f>
        <v/>
      </c>
      <c r="H10202" s="5" t="str">
        <f>IF('Base (0)'!H10202="","",'Base (0)'!H10202)</f>
        <v/>
      </c>
      <c r="I10202" s="5" t="str">
        <f>IF('Base (0)'!I10202="","",'Base (0)'!I10202)</f>
        <v/>
      </c>
      <c r="J10202" s="6"/>
    </row>
    <row r="10203" x14ac:dyDescent="0.25">
      <c r="A10203" s="5" t="str">
        <f>IF('Base (0)'!A10203="","",'Base (0)'!A10203)</f>
        <v/>
      </c>
      <c r="B10203" s="5" t="str">
        <f>IF('Base (0)'!B10203="","",'Base (0)'!B10203)</f>
        <v/>
      </c>
      <c r="C10203" s="5" t="str">
        <f>IF('Base (0)'!C10203="","",'Base (0)'!C10203)</f>
        <v/>
      </c>
      <c r="D10203" s="5" t="str">
        <f>IF('Base (0)'!D10203="","",'Base (0)'!D10203)</f>
        <v/>
      </c>
      <c r="E10203" s="5" t="str">
        <f>IF('Base (0)'!E10203="","",'Base (0)'!E10203)</f>
        <v/>
      </c>
      <c r="F10203" s="5" t="str">
        <f>IF('Base (0)'!F10203="","",'Base (0)'!F10203)</f>
        <v/>
      </c>
      <c r="G10203" s="5" t="str">
        <f>IF('Base (0)'!G10203="","",'Base (0)'!G10203)</f>
        <v/>
      </c>
      <c r="H10203" s="5" t="str">
        <f>IF('Base (0)'!H10203="","",'Base (0)'!H10203)</f>
        <v/>
      </c>
      <c r="I10203" s="5" t="str">
        <f>IF('Base (0)'!I10203="","",'Base (0)'!I10203)</f>
        <v/>
      </c>
      <c r="J10203" s="6"/>
    </row>
    <row r="10204" x14ac:dyDescent="0.25">
      <c r="A10204" s="5" t="str">
        <f>IF('Base (0)'!A10204="","",'Base (0)'!A10204)</f>
        <v/>
      </c>
      <c r="B10204" s="5" t="str">
        <f>IF('Base (0)'!B10204="","",'Base (0)'!B10204)</f>
        <v/>
      </c>
      <c r="C10204" s="5" t="str">
        <f>IF('Base (0)'!C10204="","",'Base (0)'!C10204)</f>
        <v/>
      </c>
      <c r="D10204" s="5" t="str">
        <f>IF('Base (0)'!D10204="","",'Base (0)'!D10204)</f>
        <v/>
      </c>
      <c r="E10204" s="5" t="str">
        <f>IF('Base (0)'!E10204="","",'Base (0)'!E10204)</f>
        <v/>
      </c>
      <c r="F10204" s="5" t="str">
        <f>IF('Base (0)'!F10204="","",'Base (0)'!F10204)</f>
        <v/>
      </c>
      <c r="G10204" s="5" t="str">
        <f>IF('Base (0)'!G10204="","",'Base (0)'!G10204)</f>
        <v/>
      </c>
      <c r="H10204" s="5" t="str">
        <f>IF('Base (0)'!H10204="","",'Base (0)'!H10204)</f>
        <v/>
      </c>
      <c r="I10204" s="5" t="str">
        <f>IF('Base (0)'!I10204="","",'Base (0)'!I10204)</f>
        <v/>
      </c>
      <c r="J10204" s="6"/>
    </row>
    <row r="10205" x14ac:dyDescent="0.25">
      <c r="A10205" s="5" t="str">
        <f>IF('Base (0)'!A10205="","",'Base (0)'!A10205)</f>
        <v/>
      </c>
      <c r="B10205" s="5" t="str">
        <f>IF('Base (0)'!B10205="","",'Base (0)'!B10205)</f>
        <v/>
      </c>
      <c r="C10205" s="5" t="str">
        <f>IF('Base (0)'!C10205="","",'Base (0)'!C10205)</f>
        <v/>
      </c>
      <c r="D10205" s="5" t="str">
        <f>IF('Base (0)'!D10205="","",'Base (0)'!D10205)</f>
        <v/>
      </c>
      <c r="E10205" s="5" t="str">
        <f>IF('Base (0)'!E10205="","",'Base (0)'!E10205)</f>
        <v/>
      </c>
      <c r="F10205" s="5" t="str">
        <f>IF('Base (0)'!F10205="","",'Base (0)'!F10205)</f>
        <v/>
      </c>
      <c r="G10205" s="5" t="str">
        <f>IF('Base (0)'!G10205="","",'Base (0)'!G10205)</f>
        <v/>
      </c>
      <c r="H10205" s="5" t="str">
        <f>IF('Base (0)'!H10205="","",'Base (0)'!H10205)</f>
        <v/>
      </c>
      <c r="I10205" s="5" t="str">
        <f>IF('Base (0)'!I10205="","",'Base (0)'!I10205)</f>
        <v/>
      </c>
      <c r="J10205" s="6"/>
    </row>
    <row r="10206" x14ac:dyDescent="0.25">
      <c r="A10206" s="5" t="str">
        <f>IF('Base (0)'!A10206="","",'Base (0)'!A10206)</f>
        <v/>
      </c>
      <c r="B10206" s="5" t="str">
        <f>IF('Base (0)'!B10206="","",'Base (0)'!B10206)</f>
        <v/>
      </c>
      <c r="C10206" s="5" t="str">
        <f>IF('Base (0)'!C10206="","",'Base (0)'!C10206)</f>
        <v/>
      </c>
      <c r="D10206" s="5" t="str">
        <f>IF('Base (0)'!D10206="","",'Base (0)'!D10206)</f>
        <v/>
      </c>
      <c r="E10206" s="5" t="str">
        <f>IF('Base (0)'!E10206="","",'Base (0)'!E10206)</f>
        <v/>
      </c>
      <c r="F10206" s="5" t="str">
        <f>IF('Base (0)'!F10206="","",'Base (0)'!F10206)</f>
        <v/>
      </c>
      <c r="G10206" s="5" t="str">
        <f>IF('Base (0)'!G10206="","",'Base (0)'!G10206)</f>
        <v/>
      </c>
      <c r="H10206" s="5" t="str">
        <f>IF('Base (0)'!H10206="","",'Base (0)'!H10206)</f>
        <v/>
      </c>
      <c r="I10206" s="5" t="str">
        <f>IF('Base (0)'!I10206="","",'Base (0)'!I10206)</f>
        <v/>
      </c>
      <c r="J10206" s="6"/>
    </row>
    <row r="10207" x14ac:dyDescent="0.25">
      <c r="A10207" s="5" t="str">
        <f>IF('Base (0)'!A10207="","",'Base (0)'!A10207)</f>
        <v/>
      </c>
      <c r="B10207" s="5" t="str">
        <f>IF('Base (0)'!B10207="","",'Base (0)'!B10207)</f>
        <v/>
      </c>
      <c r="C10207" s="5" t="str">
        <f>IF('Base (0)'!C10207="","",'Base (0)'!C10207)</f>
        <v/>
      </c>
      <c r="D10207" s="5" t="str">
        <f>IF('Base (0)'!D10207="","",'Base (0)'!D10207)</f>
        <v/>
      </c>
      <c r="E10207" s="5" t="str">
        <f>IF('Base (0)'!E10207="","",'Base (0)'!E10207)</f>
        <v/>
      </c>
      <c r="F10207" s="5" t="str">
        <f>IF('Base (0)'!F10207="","",'Base (0)'!F10207)</f>
        <v/>
      </c>
      <c r="G10207" s="5" t="str">
        <f>IF('Base (0)'!G10207="","",'Base (0)'!G10207)</f>
        <v/>
      </c>
      <c r="H10207" s="5" t="str">
        <f>IF('Base (0)'!H10207="","",'Base (0)'!H10207)</f>
        <v/>
      </c>
      <c r="I10207" s="5" t="str">
        <f>IF('Base (0)'!I10207="","",'Base (0)'!I10207)</f>
        <v/>
      </c>
      <c r="J10207" s="6"/>
    </row>
    <row r="10208" x14ac:dyDescent="0.25">
      <c r="A10208" s="5" t="str">
        <f>IF('Base (0)'!A10208="","",'Base (0)'!A10208)</f>
        <v/>
      </c>
      <c r="B10208" s="5" t="str">
        <f>IF('Base (0)'!B10208="","",'Base (0)'!B10208)</f>
        <v/>
      </c>
      <c r="C10208" s="5" t="str">
        <f>IF('Base (0)'!C10208="","",'Base (0)'!C10208)</f>
        <v/>
      </c>
      <c r="D10208" s="5" t="str">
        <f>IF('Base (0)'!D10208="","",'Base (0)'!D10208)</f>
        <v/>
      </c>
      <c r="E10208" s="5" t="str">
        <f>IF('Base (0)'!E10208="","",'Base (0)'!E10208)</f>
        <v/>
      </c>
      <c r="F10208" s="5" t="str">
        <f>IF('Base (0)'!F10208="","",'Base (0)'!F10208)</f>
        <v/>
      </c>
      <c r="G10208" s="5" t="str">
        <f>IF('Base (0)'!G10208="","",'Base (0)'!G10208)</f>
        <v/>
      </c>
      <c r="H10208" s="5" t="str">
        <f>IF('Base (0)'!H10208="","",'Base (0)'!H10208)</f>
        <v/>
      </c>
      <c r="I10208" s="5" t="str">
        <f>IF('Base (0)'!I10208="","",'Base (0)'!I10208)</f>
        <v/>
      </c>
      <c r="J10208" s="6"/>
    </row>
    <row r="10209" x14ac:dyDescent="0.25">
      <c r="A10209" s="5" t="str">
        <f>IF('Base (0)'!A10209="","",'Base (0)'!A10209)</f>
        <v/>
      </c>
      <c r="B10209" s="5" t="str">
        <f>IF('Base (0)'!B10209="","",'Base (0)'!B10209)</f>
        <v/>
      </c>
      <c r="C10209" s="5" t="str">
        <f>IF('Base (0)'!C10209="","",'Base (0)'!C10209)</f>
        <v/>
      </c>
      <c r="D10209" s="5" t="str">
        <f>IF('Base (0)'!D10209="","",'Base (0)'!D10209)</f>
        <v/>
      </c>
      <c r="E10209" s="5" t="str">
        <f>IF('Base (0)'!E10209="","",'Base (0)'!E10209)</f>
        <v/>
      </c>
      <c r="F10209" s="5" t="str">
        <f>IF('Base (0)'!F10209="","",'Base (0)'!F10209)</f>
        <v/>
      </c>
      <c r="G10209" s="5" t="str">
        <f>IF('Base (0)'!G10209="","",'Base (0)'!G10209)</f>
        <v/>
      </c>
      <c r="H10209" s="5" t="str">
        <f>IF('Base (0)'!H10209="","",'Base (0)'!H10209)</f>
        <v/>
      </c>
      <c r="I10209" s="5" t="str">
        <f>IF('Base (0)'!I10209="","",'Base (0)'!I10209)</f>
        <v/>
      </c>
      <c r="J10209" s="6"/>
    </row>
    <row r="10210" x14ac:dyDescent="0.25">
      <c r="A10210" s="5" t="str">
        <f>IF('Base (0)'!A10210="","",'Base (0)'!A10210)</f>
        <v/>
      </c>
      <c r="B10210" s="5" t="str">
        <f>IF('Base (0)'!B10210="","",'Base (0)'!B10210)</f>
        <v/>
      </c>
      <c r="C10210" s="5" t="str">
        <f>IF('Base (0)'!C10210="","",'Base (0)'!C10210)</f>
        <v/>
      </c>
      <c r="D10210" s="5" t="str">
        <f>IF('Base (0)'!D10210="","",'Base (0)'!D10210)</f>
        <v/>
      </c>
      <c r="E10210" s="5" t="str">
        <f>IF('Base (0)'!E10210="","",'Base (0)'!E10210)</f>
        <v/>
      </c>
      <c r="F10210" s="5" t="str">
        <f>IF('Base (0)'!F10210="","",'Base (0)'!F10210)</f>
        <v/>
      </c>
      <c r="G10210" s="5" t="str">
        <f>IF('Base (0)'!G10210="","",'Base (0)'!G10210)</f>
        <v/>
      </c>
      <c r="H10210" s="5" t="str">
        <f>IF('Base (0)'!H10210="","",'Base (0)'!H10210)</f>
        <v/>
      </c>
      <c r="I10210" s="5" t="str">
        <f>IF('Base (0)'!I10210="","",'Base (0)'!I10210)</f>
        <v/>
      </c>
      <c r="J10210" s="6"/>
    </row>
    <row r="10211" x14ac:dyDescent="0.25">
      <c r="A10211" s="5" t="str">
        <f>IF('Base (0)'!A10211="","",'Base (0)'!A10211)</f>
        <v/>
      </c>
      <c r="B10211" s="5" t="str">
        <f>IF('Base (0)'!B10211="","",'Base (0)'!B10211)</f>
        <v/>
      </c>
      <c r="C10211" s="5" t="str">
        <f>IF('Base (0)'!C10211="","",'Base (0)'!C10211)</f>
        <v/>
      </c>
      <c r="D10211" s="5" t="str">
        <f>IF('Base (0)'!D10211="","",'Base (0)'!D10211)</f>
        <v/>
      </c>
      <c r="E10211" s="5" t="str">
        <f>IF('Base (0)'!E10211="","",'Base (0)'!E10211)</f>
        <v/>
      </c>
      <c r="F10211" s="5" t="str">
        <f>IF('Base (0)'!F10211="","",'Base (0)'!F10211)</f>
        <v/>
      </c>
      <c r="G10211" s="5" t="str">
        <f>IF('Base (0)'!G10211="","",'Base (0)'!G10211)</f>
        <v/>
      </c>
      <c r="H10211" s="5" t="str">
        <f>IF('Base (0)'!H10211="","",'Base (0)'!H10211)</f>
        <v/>
      </c>
      <c r="I10211" s="5" t="str">
        <f>IF('Base (0)'!I10211="","",'Base (0)'!I10211)</f>
        <v/>
      </c>
      <c r="J10211" s="6"/>
    </row>
    <row r="10212" x14ac:dyDescent="0.25">
      <c r="A10212" s="5" t="str">
        <f>IF('Base (0)'!A10212="","",'Base (0)'!A10212)</f>
        <v/>
      </c>
      <c r="B10212" s="5" t="str">
        <f>IF('Base (0)'!B10212="","",'Base (0)'!B10212)</f>
        <v/>
      </c>
      <c r="C10212" s="5" t="str">
        <f>IF('Base (0)'!C10212="","",'Base (0)'!C10212)</f>
        <v/>
      </c>
      <c r="D10212" s="5" t="str">
        <f>IF('Base (0)'!D10212="","",'Base (0)'!D10212)</f>
        <v/>
      </c>
      <c r="E10212" s="5" t="str">
        <f>IF('Base (0)'!E10212="","",'Base (0)'!E10212)</f>
        <v/>
      </c>
      <c r="F10212" s="5" t="str">
        <f>IF('Base (0)'!F10212="","",'Base (0)'!F10212)</f>
        <v/>
      </c>
      <c r="G10212" s="5" t="str">
        <f>IF('Base (0)'!G10212="","",'Base (0)'!G10212)</f>
        <v/>
      </c>
      <c r="H10212" s="5" t="str">
        <f>IF('Base (0)'!H10212="","",'Base (0)'!H10212)</f>
        <v/>
      </c>
      <c r="I10212" s="5" t="str">
        <f>IF('Base (0)'!I10212="","",'Base (0)'!I10212)</f>
        <v/>
      </c>
      <c r="J10212" s="6"/>
    </row>
    <row r="10213" x14ac:dyDescent="0.25">
      <c r="A10213" s="5" t="str">
        <f>IF('Base (0)'!A10213="","",'Base (0)'!A10213)</f>
        <v/>
      </c>
      <c r="B10213" s="5" t="str">
        <f>IF('Base (0)'!B10213="","",'Base (0)'!B10213)</f>
        <v/>
      </c>
      <c r="C10213" s="5" t="str">
        <f>IF('Base (0)'!C10213="","",'Base (0)'!C10213)</f>
        <v/>
      </c>
      <c r="D10213" s="5" t="str">
        <f>IF('Base (0)'!D10213="","",'Base (0)'!D10213)</f>
        <v/>
      </c>
      <c r="E10213" s="5" t="str">
        <f>IF('Base (0)'!E10213="","",'Base (0)'!E10213)</f>
        <v/>
      </c>
      <c r="F10213" s="5" t="str">
        <f>IF('Base (0)'!F10213="","",'Base (0)'!F10213)</f>
        <v/>
      </c>
      <c r="G10213" s="5" t="str">
        <f>IF('Base (0)'!G10213="","",'Base (0)'!G10213)</f>
        <v/>
      </c>
      <c r="H10213" s="5" t="str">
        <f>IF('Base (0)'!H10213="","",'Base (0)'!H10213)</f>
        <v/>
      </c>
      <c r="I10213" s="5" t="str">
        <f>IF('Base (0)'!I10213="","",'Base (0)'!I10213)</f>
        <v/>
      </c>
      <c r="J10213" s="6"/>
    </row>
    <row r="10214" x14ac:dyDescent="0.25">
      <c r="A10214" s="5" t="str">
        <f>IF('Base (0)'!A10214="","",'Base (0)'!A10214)</f>
        <v/>
      </c>
      <c r="B10214" s="5" t="str">
        <f>IF('Base (0)'!B10214="","",'Base (0)'!B10214)</f>
        <v/>
      </c>
      <c r="C10214" s="5" t="str">
        <f>IF('Base (0)'!C10214="","",'Base (0)'!C10214)</f>
        <v/>
      </c>
      <c r="D10214" s="5" t="str">
        <f>IF('Base (0)'!D10214="","",'Base (0)'!D10214)</f>
        <v/>
      </c>
      <c r="E10214" s="5" t="str">
        <f>IF('Base (0)'!E10214="","",'Base (0)'!E10214)</f>
        <v/>
      </c>
      <c r="F10214" s="5" t="str">
        <f>IF('Base (0)'!F10214="","",'Base (0)'!F10214)</f>
        <v/>
      </c>
      <c r="G10214" s="5" t="str">
        <f>IF('Base (0)'!G10214="","",'Base (0)'!G10214)</f>
        <v/>
      </c>
      <c r="H10214" s="5" t="str">
        <f>IF('Base (0)'!H10214="","",'Base (0)'!H10214)</f>
        <v/>
      </c>
      <c r="I10214" s="5" t="str">
        <f>IF('Base (0)'!I10214="","",'Base (0)'!I10214)</f>
        <v/>
      </c>
      <c r="J10214" s="6"/>
    </row>
    <row r="10215" x14ac:dyDescent="0.25">
      <c r="A10215" s="5" t="str">
        <f>IF('Base (0)'!A10215="","",'Base (0)'!A10215)</f>
        <v/>
      </c>
      <c r="B10215" s="5" t="str">
        <f>IF('Base (0)'!B10215="","",'Base (0)'!B10215)</f>
        <v/>
      </c>
      <c r="C10215" s="5" t="str">
        <f>IF('Base (0)'!C10215="","",'Base (0)'!C10215)</f>
        <v/>
      </c>
      <c r="D10215" s="5" t="str">
        <f>IF('Base (0)'!D10215="","",'Base (0)'!D10215)</f>
        <v/>
      </c>
      <c r="E10215" s="5" t="str">
        <f>IF('Base (0)'!E10215="","",'Base (0)'!E10215)</f>
        <v/>
      </c>
      <c r="F10215" s="5" t="str">
        <f>IF('Base (0)'!F10215="","",'Base (0)'!F10215)</f>
        <v/>
      </c>
      <c r="G10215" s="5" t="str">
        <f>IF('Base (0)'!G10215="","",'Base (0)'!G10215)</f>
        <v/>
      </c>
      <c r="H10215" s="5" t="str">
        <f>IF('Base (0)'!H10215="","",'Base (0)'!H10215)</f>
        <v/>
      </c>
      <c r="I10215" s="5" t="str">
        <f>IF('Base (0)'!I10215="","",'Base (0)'!I10215)</f>
        <v/>
      </c>
      <c r="J10215" s="6"/>
    </row>
    <row r="10216" x14ac:dyDescent="0.25">
      <c r="A10216" s="5" t="str">
        <f>IF('Base (0)'!A10216="","",'Base (0)'!A10216)</f>
        <v/>
      </c>
      <c r="B10216" s="5" t="str">
        <f>IF('Base (0)'!B10216="","",'Base (0)'!B10216)</f>
        <v/>
      </c>
      <c r="C10216" s="5" t="str">
        <f>IF('Base (0)'!C10216="","",'Base (0)'!C10216)</f>
        <v/>
      </c>
      <c r="D10216" s="5" t="str">
        <f>IF('Base (0)'!D10216="","",'Base (0)'!D10216)</f>
        <v/>
      </c>
      <c r="E10216" s="5" t="str">
        <f>IF('Base (0)'!E10216="","",'Base (0)'!E10216)</f>
        <v/>
      </c>
      <c r="F10216" s="5" t="str">
        <f>IF('Base (0)'!F10216="","",'Base (0)'!F10216)</f>
        <v/>
      </c>
      <c r="G10216" s="5" t="str">
        <f>IF('Base (0)'!G10216="","",'Base (0)'!G10216)</f>
        <v/>
      </c>
      <c r="H10216" s="5" t="str">
        <f>IF('Base (0)'!H10216="","",'Base (0)'!H10216)</f>
        <v/>
      </c>
      <c r="I10216" s="5" t="str">
        <f>IF('Base (0)'!I10216="","",'Base (0)'!I10216)</f>
        <v/>
      </c>
      <c r="J10216" s="6"/>
    </row>
    <row r="10217" x14ac:dyDescent="0.25">
      <c r="A10217" s="5" t="str">
        <f>IF('Base (0)'!A10217="","",'Base (0)'!A10217)</f>
        <v/>
      </c>
      <c r="B10217" s="5" t="str">
        <f>IF('Base (0)'!B10217="","",'Base (0)'!B10217)</f>
        <v/>
      </c>
      <c r="C10217" s="5" t="str">
        <f>IF('Base (0)'!C10217="","",'Base (0)'!C10217)</f>
        <v/>
      </c>
      <c r="D10217" s="5" t="str">
        <f>IF('Base (0)'!D10217="","",'Base (0)'!D10217)</f>
        <v/>
      </c>
      <c r="E10217" s="5" t="str">
        <f>IF('Base (0)'!E10217="","",'Base (0)'!E10217)</f>
        <v/>
      </c>
      <c r="F10217" s="5" t="str">
        <f>IF('Base (0)'!F10217="","",'Base (0)'!F10217)</f>
        <v/>
      </c>
      <c r="G10217" s="5" t="str">
        <f>IF('Base (0)'!G10217="","",'Base (0)'!G10217)</f>
        <v/>
      </c>
      <c r="H10217" s="5" t="str">
        <f>IF('Base (0)'!H10217="","",'Base (0)'!H10217)</f>
        <v/>
      </c>
      <c r="I10217" s="5" t="str">
        <f>IF('Base (0)'!I10217="","",'Base (0)'!I10217)</f>
        <v/>
      </c>
      <c r="J10217" s="6"/>
    </row>
    <row r="10218" x14ac:dyDescent="0.25">
      <c r="A10218" s="5" t="str">
        <f>IF('Base (0)'!A10218="","",'Base (0)'!A10218)</f>
        <v/>
      </c>
      <c r="B10218" s="5" t="str">
        <f>IF('Base (0)'!B10218="","",'Base (0)'!B10218)</f>
        <v/>
      </c>
      <c r="C10218" s="5" t="str">
        <f>IF('Base (0)'!C10218="","",'Base (0)'!C10218)</f>
        <v/>
      </c>
      <c r="D10218" s="5" t="str">
        <f>IF('Base (0)'!D10218="","",'Base (0)'!D10218)</f>
        <v/>
      </c>
      <c r="E10218" s="5" t="str">
        <f>IF('Base (0)'!E10218="","",'Base (0)'!E10218)</f>
        <v/>
      </c>
      <c r="F10218" s="5" t="str">
        <f>IF('Base (0)'!F10218="","",'Base (0)'!F10218)</f>
        <v/>
      </c>
      <c r="G10218" s="5" t="str">
        <f>IF('Base (0)'!G10218="","",'Base (0)'!G10218)</f>
        <v/>
      </c>
      <c r="H10218" s="5" t="str">
        <f>IF('Base (0)'!H10218="","",'Base (0)'!H10218)</f>
        <v/>
      </c>
      <c r="I10218" s="5" t="str">
        <f>IF('Base (0)'!I10218="","",'Base (0)'!I10218)</f>
        <v/>
      </c>
      <c r="J10218" s="6"/>
    </row>
    <row r="10219" x14ac:dyDescent="0.25">
      <c r="A10219" s="5" t="str">
        <f>IF('Base (0)'!A10219="","",'Base (0)'!A10219)</f>
        <v/>
      </c>
      <c r="B10219" s="5" t="str">
        <f>IF('Base (0)'!B10219="","",'Base (0)'!B10219)</f>
        <v/>
      </c>
      <c r="C10219" s="5" t="str">
        <f>IF('Base (0)'!C10219="","",'Base (0)'!C10219)</f>
        <v/>
      </c>
      <c r="D10219" s="5" t="str">
        <f>IF('Base (0)'!D10219="","",'Base (0)'!D10219)</f>
        <v/>
      </c>
      <c r="E10219" s="5" t="str">
        <f>IF('Base (0)'!E10219="","",'Base (0)'!E10219)</f>
        <v/>
      </c>
      <c r="F10219" s="5" t="str">
        <f>IF('Base (0)'!F10219="","",'Base (0)'!F10219)</f>
        <v/>
      </c>
      <c r="G10219" s="5" t="str">
        <f>IF('Base (0)'!G10219="","",'Base (0)'!G10219)</f>
        <v/>
      </c>
      <c r="H10219" s="5" t="str">
        <f>IF('Base (0)'!H10219="","",'Base (0)'!H10219)</f>
        <v/>
      </c>
      <c r="I10219" s="5" t="str">
        <f>IF('Base (0)'!I10219="","",'Base (0)'!I10219)</f>
        <v/>
      </c>
      <c r="J10219" s="6"/>
    </row>
    <row r="10220" x14ac:dyDescent="0.25">
      <c r="A10220" s="5" t="str">
        <f>IF('Base (0)'!A10220="","",'Base (0)'!A10220)</f>
        <v/>
      </c>
      <c r="B10220" s="5" t="str">
        <f>IF('Base (0)'!B10220="","",'Base (0)'!B10220)</f>
        <v/>
      </c>
      <c r="C10220" s="5" t="str">
        <f>IF('Base (0)'!C10220="","",'Base (0)'!C10220)</f>
        <v/>
      </c>
      <c r="D10220" s="5" t="str">
        <f>IF('Base (0)'!D10220="","",'Base (0)'!D10220)</f>
        <v/>
      </c>
      <c r="E10220" s="5" t="str">
        <f>IF('Base (0)'!E10220="","",'Base (0)'!E10220)</f>
        <v/>
      </c>
      <c r="F10220" s="5" t="str">
        <f>IF('Base (0)'!F10220="","",'Base (0)'!F10220)</f>
        <v/>
      </c>
      <c r="G10220" s="5" t="str">
        <f>IF('Base (0)'!G10220="","",'Base (0)'!G10220)</f>
        <v/>
      </c>
      <c r="H10220" s="5" t="str">
        <f>IF('Base (0)'!H10220="","",'Base (0)'!H10220)</f>
        <v/>
      </c>
      <c r="I10220" s="5" t="str">
        <f>IF('Base (0)'!I10220="","",'Base (0)'!I10220)</f>
        <v/>
      </c>
      <c r="J10220" s="6"/>
    </row>
    <row r="10221" x14ac:dyDescent="0.25">
      <c r="A10221" s="5" t="str">
        <f>IF('Base (0)'!A10221="","",'Base (0)'!A10221)</f>
        <v/>
      </c>
      <c r="B10221" s="5" t="str">
        <f>IF('Base (0)'!B10221="","",'Base (0)'!B10221)</f>
        <v/>
      </c>
      <c r="C10221" s="5" t="str">
        <f>IF('Base (0)'!C10221="","",'Base (0)'!C10221)</f>
        <v/>
      </c>
      <c r="D10221" s="5" t="str">
        <f>IF('Base (0)'!D10221="","",'Base (0)'!D10221)</f>
        <v/>
      </c>
      <c r="E10221" s="5" t="str">
        <f>IF('Base (0)'!E10221="","",'Base (0)'!E10221)</f>
        <v/>
      </c>
      <c r="F10221" s="5" t="str">
        <f>IF('Base (0)'!F10221="","",'Base (0)'!F10221)</f>
        <v/>
      </c>
      <c r="G10221" s="5" t="str">
        <f>IF('Base (0)'!G10221="","",'Base (0)'!G10221)</f>
        <v/>
      </c>
      <c r="H10221" s="5" t="str">
        <f>IF('Base (0)'!H10221="","",'Base (0)'!H10221)</f>
        <v/>
      </c>
      <c r="I10221" s="5" t="str">
        <f>IF('Base (0)'!I10221="","",'Base (0)'!I10221)</f>
        <v/>
      </c>
      <c r="J10221" s="6"/>
    </row>
    <row r="10222" x14ac:dyDescent="0.25">
      <c r="A10222" s="5" t="str">
        <f>IF('Base (0)'!A10222="","",'Base (0)'!A10222)</f>
        <v/>
      </c>
      <c r="B10222" s="5" t="str">
        <f>IF('Base (0)'!B10222="","",'Base (0)'!B10222)</f>
        <v/>
      </c>
      <c r="C10222" s="5" t="str">
        <f>IF('Base (0)'!C10222="","",'Base (0)'!C10222)</f>
        <v/>
      </c>
      <c r="D10222" s="5" t="str">
        <f>IF('Base (0)'!D10222="","",'Base (0)'!D10222)</f>
        <v/>
      </c>
      <c r="E10222" s="5" t="str">
        <f>IF('Base (0)'!E10222="","",'Base (0)'!E10222)</f>
        <v/>
      </c>
      <c r="F10222" s="5" t="str">
        <f>IF('Base (0)'!F10222="","",'Base (0)'!F10222)</f>
        <v/>
      </c>
      <c r="G10222" s="5" t="str">
        <f>IF('Base (0)'!G10222="","",'Base (0)'!G10222)</f>
        <v/>
      </c>
      <c r="H10222" s="5" t="str">
        <f>IF('Base (0)'!H10222="","",'Base (0)'!H10222)</f>
        <v/>
      </c>
      <c r="I10222" s="5" t="str">
        <f>IF('Base (0)'!I10222="","",'Base (0)'!I10222)</f>
        <v/>
      </c>
      <c r="J10222" s="6"/>
    </row>
    <row r="10223" x14ac:dyDescent="0.25">
      <c r="A10223" s="5" t="str">
        <f>IF('Base (0)'!A10223="","",'Base (0)'!A10223)</f>
        <v/>
      </c>
      <c r="B10223" s="5" t="str">
        <f>IF('Base (0)'!B10223="","",'Base (0)'!B10223)</f>
        <v/>
      </c>
      <c r="C10223" s="5" t="str">
        <f>IF('Base (0)'!C10223="","",'Base (0)'!C10223)</f>
        <v/>
      </c>
      <c r="D10223" s="5" t="str">
        <f>IF('Base (0)'!D10223="","",'Base (0)'!D10223)</f>
        <v/>
      </c>
      <c r="E10223" s="5" t="str">
        <f>IF('Base (0)'!E10223="","",'Base (0)'!E10223)</f>
        <v/>
      </c>
      <c r="F10223" s="5" t="str">
        <f>IF('Base (0)'!F10223="","",'Base (0)'!F10223)</f>
        <v/>
      </c>
      <c r="G10223" s="5" t="str">
        <f>IF('Base (0)'!G10223="","",'Base (0)'!G10223)</f>
        <v/>
      </c>
      <c r="H10223" s="5" t="str">
        <f>IF('Base (0)'!H10223="","",'Base (0)'!H10223)</f>
        <v/>
      </c>
      <c r="I10223" s="5" t="str">
        <f>IF('Base (0)'!I10223="","",'Base (0)'!I10223)</f>
        <v/>
      </c>
      <c r="J10223" s="6"/>
    </row>
    <row r="10224" x14ac:dyDescent="0.25">
      <c r="A10224" s="5" t="str">
        <f>IF('Base (0)'!A10224="","",'Base (0)'!A10224)</f>
        <v/>
      </c>
      <c r="B10224" s="5" t="str">
        <f>IF('Base (0)'!B10224="","",'Base (0)'!B10224)</f>
        <v/>
      </c>
      <c r="C10224" s="5" t="str">
        <f>IF('Base (0)'!C10224="","",'Base (0)'!C10224)</f>
        <v/>
      </c>
      <c r="D10224" s="5" t="str">
        <f>IF('Base (0)'!D10224="","",'Base (0)'!D10224)</f>
        <v/>
      </c>
      <c r="E10224" s="5" t="str">
        <f>IF('Base (0)'!E10224="","",'Base (0)'!E10224)</f>
        <v/>
      </c>
      <c r="F10224" s="5" t="str">
        <f>IF('Base (0)'!F10224="","",'Base (0)'!F10224)</f>
        <v/>
      </c>
      <c r="G10224" s="5" t="str">
        <f>IF('Base (0)'!G10224="","",'Base (0)'!G10224)</f>
        <v/>
      </c>
      <c r="H10224" s="5" t="str">
        <f>IF('Base (0)'!H10224="","",'Base (0)'!H10224)</f>
        <v/>
      </c>
      <c r="I10224" s="5" t="str">
        <f>IF('Base (0)'!I10224="","",'Base (0)'!I10224)</f>
        <v/>
      </c>
      <c r="J10224" s="6"/>
    </row>
    <row r="10225" x14ac:dyDescent="0.25">
      <c r="A10225" s="5" t="str">
        <f>IF('Base (0)'!A10225="","",'Base (0)'!A10225)</f>
        <v/>
      </c>
      <c r="B10225" s="5" t="str">
        <f>IF('Base (0)'!B10225="","",'Base (0)'!B10225)</f>
        <v/>
      </c>
      <c r="C10225" s="5" t="str">
        <f>IF('Base (0)'!C10225="","",'Base (0)'!C10225)</f>
        <v/>
      </c>
      <c r="D10225" s="5" t="str">
        <f>IF('Base (0)'!D10225="","",'Base (0)'!D10225)</f>
        <v/>
      </c>
      <c r="E10225" s="5" t="str">
        <f>IF('Base (0)'!E10225="","",'Base (0)'!E10225)</f>
        <v/>
      </c>
      <c r="F10225" s="5" t="str">
        <f>IF('Base (0)'!F10225="","",'Base (0)'!F10225)</f>
        <v/>
      </c>
      <c r="G10225" s="5" t="str">
        <f>IF('Base (0)'!G10225="","",'Base (0)'!G10225)</f>
        <v/>
      </c>
      <c r="H10225" s="5" t="str">
        <f>IF('Base (0)'!H10225="","",'Base (0)'!H10225)</f>
        <v/>
      </c>
      <c r="I10225" s="5" t="str">
        <f>IF('Base (0)'!I10225="","",'Base (0)'!I10225)</f>
        <v/>
      </c>
      <c r="J10225" s="6"/>
    </row>
    <row r="10226" x14ac:dyDescent="0.25">
      <c r="A10226" s="5" t="str">
        <f>IF('Base (0)'!A10226="","",'Base (0)'!A10226)</f>
        <v/>
      </c>
      <c r="B10226" s="5" t="str">
        <f>IF('Base (0)'!B10226="","",'Base (0)'!B10226)</f>
        <v/>
      </c>
      <c r="C10226" s="5" t="str">
        <f>IF('Base (0)'!C10226="","",'Base (0)'!C10226)</f>
        <v/>
      </c>
      <c r="D10226" s="5" t="str">
        <f>IF('Base (0)'!D10226="","",'Base (0)'!D10226)</f>
        <v/>
      </c>
      <c r="E10226" s="5" t="str">
        <f>IF('Base (0)'!E10226="","",'Base (0)'!E10226)</f>
        <v/>
      </c>
      <c r="F10226" s="5" t="str">
        <f>IF('Base (0)'!F10226="","",'Base (0)'!F10226)</f>
        <v/>
      </c>
      <c r="G10226" s="5" t="str">
        <f>IF('Base (0)'!G10226="","",'Base (0)'!G10226)</f>
        <v/>
      </c>
      <c r="H10226" s="5" t="str">
        <f>IF('Base (0)'!H10226="","",'Base (0)'!H10226)</f>
        <v/>
      </c>
      <c r="I10226" s="5" t="str">
        <f>IF('Base (0)'!I10226="","",'Base (0)'!I10226)</f>
        <v/>
      </c>
      <c r="J10226" s="6"/>
    </row>
    <row r="10227" x14ac:dyDescent="0.25">
      <c r="A10227" s="5" t="str">
        <f>IF('Base (0)'!A10227="","",'Base (0)'!A10227)</f>
        <v/>
      </c>
      <c r="B10227" s="5" t="str">
        <f>IF('Base (0)'!B10227="","",'Base (0)'!B10227)</f>
        <v/>
      </c>
      <c r="C10227" s="5" t="str">
        <f>IF('Base (0)'!C10227="","",'Base (0)'!C10227)</f>
        <v/>
      </c>
      <c r="D10227" s="5" t="str">
        <f>IF('Base (0)'!D10227="","",'Base (0)'!D10227)</f>
        <v/>
      </c>
      <c r="E10227" s="5" t="str">
        <f>IF('Base (0)'!E10227="","",'Base (0)'!E10227)</f>
        <v/>
      </c>
      <c r="F10227" s="5" t="str">
        <f>IF('Base (0)'!F10227="","",'Base (0)'!F10227)</f>
        <v/>
      </c>
      <c r="G10227" s="5" t="str">
        <f>IF('Base (0)'!G10227="","",'Base (0)'!G10227)</f>
        <v/>
      </c>
      <c r="H10227" s="5" t="str">
        <f>IF('Base (0)'!H10227="","",'Base (0)'!H10227)</f>
        <v/>
      </c>
      <c r="I10227" s="5" t="str">
        <f>IF('Base (0)'!I10227="","",'Base (0)'!I10227)</f>
        <v/>
      </c>
      <c r="J10227" s="6"/>
    </row>
    <row r="10228" x14ac:dyDescent="0.25">
      <c r="A10228" s="5" t="str">
        <f>IF('Base (0)'!A10228="","",'Base (0)'!A10228)</f>
        <v/>
      </c>
      <c r="B10228" s="5" t="str">
        <f>IF('Base (0)'!B10228="","",'Base (0)'!B10228)</f>
        <v/>
      </c>
      <c r="C10228" s="5" t="str">
        <f>IF('Base (0)'!C10228="","",'Base (0)'!C10228)</f>
        <v/>
      </c>
      <c r="D10228" s="5" t="str">
        <f>IF('Base (0)'!D10228="","",'Base (0)'!D10228)</f>
        <v/>
      </c>
      <c r="E10228" s="5" t="str">
        <f>IF('Base (0)'!E10228="","",'Base (0)'!E10228)</f>
        <v/>
      </c>
      <c r="F10228" s="5" t="str">
        <f>IF('Base (0)'!F10228="","",'Base (0)'!F10228)</f>
        <v/>
      </c>
      <c r="G10228" s="5" t="str">
        <f>IF('Base (0)'!G10228="","",'Base (0)'!G10228)</f>
        <v/>
      </c>
      <c r="H10228" s="5" t="str">
        <f>IF('Base (0)'!H10228="","",'Base (0)'!H10228)</f>
        <v/>
      </c>
      <c r="I10228" s="5" t="str">
        <f>IF('Base (0)'!I10228="","",'Base (0)'!I10228)</f>
        <v/>
      </c>
      <c r="J10228" s="6"/>
    </row>
    <row r="10229" x14ac:dyDescent="0.25">
      <c r="A10229" s="5" t="str">
        <f>IF('Base (0)'!A10229="","",'Base (0)'!A10229)</f>
        <v/>
      </c>
      <c r="B10229" s="5" t="str">
        <f>IF('Base (0)'!B10229="","",'Base (0)'!B10229)</f>
        <v/>
      </c>
      <c r="C10229" s="5" t="str">
        <f>IF('Base (0)'!C10229="","",'Base (0)'!C10229)</f>
        <v/>
      </c>
      <c r="D10229" s="5" t="str">
        <f>IF('Base (0)'!D10229="","",'Base (0)'!D10229)</f>
        <v/>
      </c>
      <c r="E10229" s="5" t="str">
        <f>IF('Base (0)'!E10229="","",'Base (0)'!E10229)</f>
        <v/>
      </c>
      <c r="F10229" s="5" t="str">
        <f>IF('Base (0)'!F10229="","",'Base (0)'!F10229)</f>
        <v/>
      </c>
      <c r="G10229" s="5" t="str">
        <f>IF('Base (0)'!G10229="","",'Base (0)'!G10229)</f>
        <v/>
      </c>
      <c r="H10229" s="5" t="str">
        <f>IF('Base (0)'!H10229="","",'Base (0)'!H10229)</f>
        <v/>
      </c>
      <c r="I10229" s="5" t="str">
        <f>IF('Base (0)'!I10229="","",'Base (0)'!I10229)</f>
        <v/>
      </c>
      <c r="J10229" s="6"/>
    </row>
    <row r="10230" x14ac:dyDescent="0.25">
      <c r="A10230" s="5" t="str">
        <f>IF('Base (0)'!A10230="","",'Base (0)'!A10230)</f>
        <v/>
      </c>
      <c r="B10230" s="5" t="str">
        <f>IF('Base (0)'!B10230="","",'Base (0)'!B10230)</f>
        <v/>
      </c>
      <c r="C10230" s="5" t="str">
        <f>IF('Base (0)'!C10230="","",'Base (0)'!C10230)</f>
        <v/>
      </c>
      <c r="D10230" s="5" t="str">
        <f>IF('Base (0)'!D10230="","",'Base (0)'!D10230)</f>
        <v/>
      </c>
      <c r="E10230" s="5" t="str">
        <f>IF('Base (0)'!E10230="","",'Base (0)'!E10230)</f>
        <v/>
      </c>
      <c r="F10230" s="5" t="str">
        <f>IF('Base (0)'!F10230="","",'Base (0)'!F10230)</f>
        <v/>
      </c>
      <c r="G10230" s="5" t="str">
        <f>IF('Base (0)'!G10230="","",'Base (0)'!G10230)</f>
        <v/>
      </c>
      <c r="H10230" s="5" t="str">
        <f>IF('Base (0)'!H10230="","",'Base (0)'!H10230)</f>
        <v/>
      </c>
      <c r="I10230" s="5" t="str">
        <f>IF('Base (0)'!I10230="","",'Base (0)'!I10230)</f>
        <v/>
      </c>
      <c r="J10230" s="6"/>
    </row>
    <row r="10231" x14ac:dyDescent="0.25">
      <c r="A10231" s="5" t="str">
        <f>IF('Base (0)'!A10231="","",'Base (0)'!A10231)</f>
        <v/>
      </c>
      <c r="B10231" s="5" t="str">
        <f>IF('Base (0)'!B10231="","",'Base (0)'!B10231)</f>
        <v/>
      </c>
      <c r="C10231" s="5" t="str">
        <f>IF('Base (0)'!C10231="","",'Base (0)'!C10231)</f>
        <v/>
      </c>
      <c r="D10231" s="5" t="str">
        <f>IF('Base (0)'!D10231="","",'Base (0)'!D10231)</f>
        <v/>
      </c>
      <c r="E10231" s="5" t="str">
        <f>IF('Base (0)'!E10231="","",'Base (0)'!E10231)</f>
        <v/>
      </c>
      <c r="F10231" s="5" t="str">
        <f>IF('Base (0)'!F10231="","",'Base (0)'!F10231)</f>
        <v/>
      </c>
      <c r="G10231" s="5" t="str">
        <f>IF('Base (0)'!G10231="","",'Base (0)'!G10231)</f>
        <v/>
      </c>
      <c r="H10231" s="5" t="str">
        <f>IF('Base (0)'!H10231="","",'Base (0)'!H10231)</f>
        <v/>
      </c>
      <c r="I10231" s="5" t="str">
        <f>IF('Base (0)'!I10231="","",'Base (0)'!I10231)</f>
        <v/>
      </c>
      <c r="J10231" s="6"/>
    </row>
    <row r="10232" x14ac:dyDescent="0.25">
      <c r="A10232" s="5" t="str">
        <f>IF('Base (0)'!A10232="","",'Base (0)'!A10232)</f>
        <v/>
      </c>
      <c r="B10232" s="5" t="str">
        <f>IF('Base (0)'!B10232="","",'Base (0)'!B10232)</f>
        <v/>
      </c>
      <c r="C10232" s="5" t="str">
        <f>IF('Base (0)'!C10232="","",'Base (0)'!C10232)</f>
        <v/>
      </c>
      <c r="D10232" s="5" t="str">
        <f>IF('Base (0)'!D10232="","",'Base (0)'!D10232)</f>
        <v/>
      </c>
      <c r="E10232" s="5" t="str">
        <f>IF('Base (0)'!E10232="","",'Base (0)'!E10232)</f>
        <v/>
      </c>
      <c r="F10232" s="5" t="str">
        <f>IF('Base (0)'!F10232="","",'Base (0)'!F10232)</f>
        <v/>
      </c>
      <c r="G10232" s="5" t="str">
        <f>IF('Base (0)'!G10232="","",'Base (0)'!G10232)</f>
        <v/>
      </c>
      <c r="H10232" s="5" t="str">
        <f>IF('Base (0)'!H10232="","",'Base (0)'!H10232)</f>
        <v/>
      </c>
      <c r="I10232" s="5" t="str">
        <f>IF('Base (0)'!I10232="","",'Base (0)'!I10232)</f>
        <v/>
      </c>
      <c r="J10232" s="6"/>
    </row>
    <row r="10233" x14ac:dyDescent="0.25">
      <c r="A10233" s="5" t="str">
        <f>IF('Base (0)'!A10233="","",'Base (0)'!A10233)</f>
        <v/>
      </c>
      <c r="B10233" s="5" t="str">
        <f>IF('Base (0)'!B10233="","",'Base (0)'!B10233)</f>
        <v/>
      </c>
      <c r="C10233" s="5" t="str">
        <f>IF('Base (0)'!C10233="","",'Base (0)'!C10233)</f>
        <v/>
      </c>
      <c r="D10233" s="5" t="str">
        <f>IF('Base (0)'!D10233="","",'Base (0)'!D10233)</f>
        <v/>
      </c>
      <c r="E10233" s="5" t="str">
        <f>IF('Base (0)'!E10233="","",'Base (0)'!E10233)</f>
        <v/>
      </c>
      <c r="F10233" s="5" t="str">
        <f>IF('Base (0)'!F10233="","",'Base (0)'!F10233)</f>
        <v/>
      </c>
      <c r="G10233" s="5" t="str">
        <f>IF('Base (0)'!G10233="","",'Base (0)'!G10233)</f>
        <v/>
      </c>
      <c r="H10233" s="5" t="str">
        <f>IF('Base (0)'!H10233="","",'Base (0)'!H10233)</f>
        <v/>
      </c>
      <c r="I10233" s="5" t="str">
        <f>IF('Base (0)'!I10233="","",'Base (0)'!I10233)</f>
        <v/>
      </c>
      <c r="J10233" s="6"/>
    </row>
    <row r="10234" x14ac:dyDescent="0.25">
      <c r="A10234" s="5" t="str">
        <f>IF('Base (0)'!A10234="","",'Base (0)'!A10234)</f>
        <v/>
      </c>
      <c r="B10234" s="5" t="str">
        <f>IF('Base (0)'!B10234="","",'Base (0)'!B10234)</f>
        <v/>
      </c>
      <c r="C10234" s="5" t="str">
        <f>IF('Base (0)'!C10234="","",'Base (0)'!C10234)</f>
        <v/>
      </c>
      <c r="D10234" s="5" t="str">
        <f>IF('Base (0)'!D10234="","",'Base (0)'!D10234)</f>
        <v/>
      </c>
      <c r="E10234" s="5" t="str">
        <f>IF('Base (0)'!E10234="","",'Base (0)'!E10234)</f>
        <v/>
      </c>
      <c r="F10234" s="5" t="str">
        <f>IF('Base (0)'!F10234="","",'Base (0)'!F10234)</f>
        <v/>
      </c>
      <c r="G10234" s="5" t="str">
        <f>IF('Base (0)'!G10234="","",'Base (0)'!G10234)</f>
        <v/>
      </c>
      <c r="H10234" s="5" t="str">
        <f>IF('Base (0)'!H10234="","",'Base (0)'!H10234)</f>
        <v/>
      </c>
      <c r="I10234" s="5" t="str">
        <f>IF('Base (0)'!I10234="","",'Base (0)'!I10234)</f>
        <v/>
      </c>
      <c r="J10234" s="6"/>
    </row>
    <row r="10235" x14ac:dyDescent="0.25">
      <c r="A10235" s="5" t="str">
        <f>IF('Base (0)'!A10235="","",'Base (0)'!A10235)</f>
        <v/>
      </c>
      <c r="B10235" s="5" t="str">
        <f>IF('Base (0)'!B10235="","",'Base (0)'!B10235)</f>
        <v/>
      </c>
      <c r="C10235" s="5" t="str">
        <f>IF('Base (0)'!C10235="","",'Base (0)'!C10235)</f>
        <v/>
      </c>
      <c r="D10235" s="5" t="str">
        <f>IF('Base (0)'!D10235="","",'Base (0)'!D10235)</f>
        <v/>
      </c>
      <c r="E10235" s="5" t="str">
        <f>IF('Base (0)'!E10235="","",'Base (0)'!E10235)</f>
        <v/>
      </c>
      <c r="F10235" s="5" t="str">
        <f>IF('Base (0)'!F10235="","",'Base (0)'!F10235)</f>
        <v/>
      </c>
      <c r="G10235" s="5" t="str">
        <f>IF('Base (0)'!G10235="","",'Base (0)'!G10235)</f>
        <v/>
      </c>
      <c r="H10235" s="5" t="str">
        <f>IF('Base (0)'!H10235="","",'Base (0)'!H10235)</f>
        <v/>
      </c>
      <c r="I10235" s="5" t="str">
        <f>IF('Base (0)'!I10235="","",'Base (0)'!I10235)</f>
        <v/>
      </c>
      <c r="J10235" s="6"/>
    </row>
    <row r="10236" x14ac:dyDescent="0.25">
      <c r="A10236" s="5" t="str">
        <f>IF('Base (0)'!A10236="","",'Base (0)'!A10236)</f>
        <v/>
      </c>
      <c r="B10236" s="5" t="str">
        <f>IF('Base (0)'!B10236="","",'Base (0)'!B10236)</f>
        <v/>
      </c>
      <c r="C10236" s="5" t="str">
        <f>IF('Base (0)'!C10236="","",'Base (0)'!C10236)</f>
        <v/>
      </c>
      <c r="D10236" s="5" t="str">
        <f>IF('Base (0)'!D10236="","",'Base (0)'!D10236)</f>
        <v/>
      </c>
      <c r="E10236" s="5" t="str">
        <f>IF('Base (0)'!E10236="","",'Base (0)'!E10236)</f>
        <v/>
      </c>
      <c r="F10236" s="5" t="str">
        <f>IF('Base (0)'!F10236="","",'Base (0)'!F10236)</f>
        <v/>
      </c>
      <c r="G10236" s="5" t="str">
        <f>IF('Base (0)'!G10236="","",'Base (0)'!G10236)</f>
        <v/>
      </c>
      <c r="H10236" s="5" t="str">
        <f>IF('Base (0)'!H10236="","",'Base (0)'!H10236)</f>
        <v/>
      </c>
      <c r="I10236" s="5" t="str">
        <f>IF('Base (0)'!I10236="","",'Base (0)'!I10236)</f>
        <v/>
      </c>
      <c r="J10236" s="6"/>
    </row>
    <row r="10237" x14ac:dyDescent="0.25">
      <c r="A10237" s="5" t="str">
        <f>IF('Base (0)'!A10237="","",'Base (0)'!A10237)</f>
        <v/>
      </c>
      <c r="B10237" s="5" t="str">
        <f>IF('Base (0)'!B10237="","",'Base (0)'!B10237)</f>
        <v/>
      </c>
      <c r="C10237" s="5" t="str">
        <f>IF('Base (0)'!C10237="","",'Base (0)'!C10237)</f>
        <v/>
      </c>
      <c r="D10237" s="5" t="str">
        <f>IF('Base (0)'!D10237="","",'Base (0)'!D10237)</f>
        <v/>
      </c>
      <c r="E10237" s="5" t="str">
        <f>IF('Base (0)'!E10237="","",'Base (0)'!E10237)</f>
        <v/>
      </c>
      <c r="F10237" s="5" t="str">
        <f>IF('Base (0)'!F10237="","",'Base (0)'!F10237)</f>
        <v/>
      </c>
      <c r="G10237" s="5" t="str">
        <f>IF('Base (0)'!G10237="","",'Base (0)'!G10237)</f>
        <v/>
      </c>
      <c r="H10237" s="5" t="str">
        <f>IF('Base (0)'!H10237="","",'Base (0)'!H10237)</f>
        <v/>
      </c>
      <c r="I10237" s="5" t="str">
        <f>IF('Base (0)'!I10237="","",'Base (0)'!I10237)</f>
        <v/>
      </c>
      <c r="J10237" s="6"/>
    </row>
    <row r="10238" x14ac:dyDescent="0.25">
      <c r="A10238" s="5" t="str">
        <f>IF('Base (0)'!A10238="","",'Base (0)'!A10238)</f>
        <v/>
      </c>
      <c r="B10238" s="5" t="str">
        <f>IF('Base (0)'!B10238="","",'Base (0)'!B10238)</f>
        <v/>
      </c>
      <c r="C10238" s="5" t="str">
        <f>IF('Base (0)'!C10238="","",'Base (0)'!C10238)</f>
        <v/>
      </c>
      <c r="D10238" s="5" t="str">
        <f>IF('Base (0)'!D10238="","",'Base (0)'!D10238)</f>
        <v/>
      </c>
      <c r="E10238" s="5" t="str">
        <f>IF('Base (0)'!E10238="","",'Base (0)'!E10238)</f>
        <v/>
      </c>
      <c r="F10238" s="5" t="str">
        <f>IF('Base (0)'!F10238="","",'Base (0)'!F10238)</f>
        <v/>
      </c>
      <c r="G10238" s="5" t="str">
        <f>IF('Base (0)'!G10238="","",'Base (0)'!G10238)</f>
        <v/>
      </c>
      <c r="H10238" s="5" t="str">
        <f>IF('Base (0)'!H10238="","",'Base (0)'!H10238)</f>
        <v/>
      </c>
      <c r="I10238" s="5" t="str">
        <f>IF('Base (0)'!I10238="","",'Base (0)'!I10238)</f>
        <v/>
      </c>
      <c r="J10238" s="6"/>
    </row>
    <row r="10239" x14ac:dyDescent="0.25">
      <c r="A10239" s="5" t="str">
        <f>IF('Base (0)'!A10239="","",'Base (0)'!A10239)</f>
        <v/>
      </c>
      <c r="B10239" s="5" t="str">
        <f>IF('Base (0)'!B10239="","",'Base (0)'!B10239)</f>
        <v/>
      </c>
      <c r="C10239" s="5" t="str">
        <f>IF('Base (0)'!C10239="","",'Base (0)'!C10239)</f>
        <v/>
      </c>
      <c r="D10239" s="5" t="str">
        <f>IF('Base (0)'!D10239="","",'Base (0)'!D10239)</f>
        <v/>
      </c>
      <c r="E10239" s="5" t="str">
        <f>IF('Base (0)'!E10239="","",'Base (0)'!E10239)</f>
        <v/>
      </c>
      <c r="F10239" s="5" t="str">
        <f>IF('Base (0)'!F10239="","",'Base (0)'!F10239)</f>
        <v/>
      </c>
      <c r="G10239" s="5" t="str">
        <f>IF('Base (0)'!G10239="","",'Base (0)'!G10239)</f>
        <v/>
      </c>
      <c r="H10239" s="5" t="str">
        <f>IF('Base (0)'!H10239="","",'Base (0)'!H10239)</f>
        <v/>
      </c>
      <c r="I10239" s="5" t="str">
        <f>IF('Base (0)'!I10239="","",'Base (0)'!I10239)</f>
        <v/>
      </c>
      <c r="J10239" s="6"/>
    </row>
    <row r="10240" x14ac:dyDescent="0.25">
      <c r="A10240" s="5" t="str">
        <f>IF('Base (0)'!A10240="","",'Base (0)'!A10240)</f>
        <v/>
      </c>
      <c r="B10240" s="5" t="str">
        <f>IF('Base (0)'!B10240="","",'Base (0)'!B10240)</f>
        <v/>
      </c>
      <c r="C10240" s="5" t="str">
        <f>IF('Base (0)'!C10240="","",'Base (0)'!C10240)</f>
        <v/>
      </c>
      <c r="D10240" s="5" t="str">
        <f>IF('Base (0)'!D10240="","",'Base (0)'!D10240)</f>
        <v/>
      </c>
      <c r="E10240" s="5" t="str">
        <f>IF('Base (0)'!E10240="","",'Base (0)'!E10240)</f>
        <v/>
      </c>
      <c r="F10240" s="5" t="str">
        <f>IF('Base (0)'!F10240="","",'Base (0)'!F10240)</f>
        <v/>
      </c>
      <c r="G10240" s="5" t="str">
        <f>IF('Base (0)'!G10240="","",'Base (0)'!G10240)</f>
        <v/>
      </c>
      <c r="H10240" s="5" t="str">
        <f>IF('Base (0)'!H10240="","",'Base (0)'!H10240)</f>
        <v/>
      </c>
      <c r="I10240" s="5" t="str">
        <f>IF('Base (0)'!I10240="","",'Base (0)'!I10240)</f>
        <v/>
      </c>
      <c r="J10240" s="6"/>
    </row>
    <row r="10241" x14ac:dyDescent="0.25">
      <c r="A10241" s="5" t="str">
        <f>IF('Base (0)'!A10241="","",'Base (0)'!A10241)</f>
        <v/>
      </c>
      <c r="B10241" s="5" t="str">
        <f>IF('Base (0)'!B10241="","",'Base (0)'!B10241)</f>
        <v/>
      </c>
      <c r="C10241" s="5" t="str">
        <f>IF('Base (0)'!C10241="","",'Base (0)'!C10241)</f>
        <v/>
      </c>
      <c r="D10241" s="5" t="str">
        <f>IF('Base (0)'!D10241="","",'Base (0)'!D10241)</f>
        <v/>
      </c>
      <c r="E10241" s="5" t="str">
        <f>IF('Base (0)'!E10241="","",'Base (0)'!E10241)</f>
        <v/>
      </c>
      <c r="F10241" s="5" t="str">
        <f>IF('Base (0)'!F10241="","",'Base (0)'!F10241)</f>
        <v/>
      </c>
      <c r="G10241" s="5" t="str">
        <f>IF('Base (0)'!G10241="","",'Base (0)'!G10241)</f>
        <v/>
      </c>
      <c r="H10241" s="5" t="str">
        <f>IF('Base (0)'!H10241="","",'Base (0)'!H10241)</f>
        <v/>
      </c>
      <c r="I10241" s="5" t="str">
        <f>IF('Base (0)'!I10241="","",'Base (0)'!I10241)</f>
        <v/>
      </c>
      <c r="J10241" s="6"/>
    </row>
    <row r="10242" x14ac:dyDescent="0.25">
      <c r="A10242" s="5" t="str">
        <f>IF('Base (0)'!A10242="","",'Base (0)'!A10242)</f>
        <v/>
      </c>
      <c r="B10242" s="5" t="str">
        <f>IF('Base (0)'!B10242="","",'Base (0)'!B10242)</f>
        <v/>
      </c>
      <c r="C10242" s="5" t="str">
        <f>IF('Base (0)'!C10242="","",'Base (0)'!C10242)</f>
        <v/>
      </c>
      <c r="D10242" s="5" t="str">
        <f>IF('Base (0)'!D10242="","",'Base (0)'!D10242)</f>
        <v/>
      </c>
      <c r="E10242" s="5" t="str">
        <f>IF('Base (0)'!E10242="","",'Base (0)'!E10242)</f>
        <v/>
      </c>
      <c r="F10242" s="5" t="str">
        <f>IF('Base (0)'!F10242="","",'Base (0)'!F10242)</f>
        <v/>
      </c>
      <c r="G10242" s="5" t="str">
        <f>IF('Base (0)'!G10242="","",'Base (0)'!G10242)</f>
        <v/>
      </c>
      <c r="H10242" s="5" t="str">
        <f>IF('Base (0)'!H10242="","",'Base (0)'!H10242)</f>
        <v/>
      </c>
      <c r="I10242" s="5" t="str">
        <f>IF('Base (0)'!I10242="","",'Base (0)'!I10242)</f>
        <v/>
      </c>
      <c r="J10242" s="6"/>
    </row>
    <row r="10243" x14ac:dyDescent="0.25">
      <c r="A10243" s="5" t="str">
        <f>IF('Base (0)'!A10243="","",'Base (0)'!A10243)</f>
        <v/>
      </c>
      <c r="B10243" s="5" t="str">
        <f>IF('Base (0)'!B10243="","",'Base (0)'!B10243)</f>
        <v/>
      </c>
      <c r="C10243" s="5" t="str">
        <f>IF('Base (0)'!C10243="","",'Base (0)'!C10243)</f>
        <v/>
      </c>
      <c r="D10243" s="5" t="str">
        <f>IF('Base (0)'!D10243="","",'Base (0)'!D10243)</f>
        <v/>
      </c>
      <c r="E10243" s="5" t="str">
        <f>IF('Base (0)'!E10243="","",'Base (0)'!E10243)</f>
        <v/>
      </c>
      <c r="F10243" s="5" t="str">
        <f>IF('Base (0)'!F10243="","",'Base (0)'!F10243)</f>
        <v/>
      </c>
      <c r="G10243" s="5" t="str">
        <f>IF('Base (0)'!G10243="","",'Base (0)'!G10243)</f>
        <v/>
      </c>
      <c r="H10243" s="5" t="str">
        <f>IF('Base (0)'!H10243="","",'Base (0)'!H10243)</f>
        <v/>
      </c>
      <c r="I10243" s="5" t="str">
        <f>IF('Base (0)'!I10243="","",'Base (0)'!I10243)</f>
        <v/>
      </c>
      <c r="J10243" s="6"/>
    </row>
    <row r="10244" x14ac:dyDescent="0.25">
      <c r="A10244" s="5" t="str">
        <f>IF('Base (0)'!A10244="","",'Base (0)'!A10244)</f>
        <v/>
      </c>
      <c r="B10244" s="5" t="str">
        <f>IF('Base (0)'!B10244="","",'Base (0)'!B10244)</f>
        <v/>
      </c>
      <c r="C10244" s="5" t="str">
        <f>IF('Base (0)'!C10244="","",'Base (0)'!C10244)</f>
        <v/>
      </c>
      <c r="D10244" s="5" t="str">
        <f>IF('Base (0)'!D10244="","",'Base (0)'!D10244)</f>
        <v/>
      </c>
      <c r="E10244" s="5" t="str">
        <f>IF('Base (0)'!E10244="","",'Base (0)'!E10244)</f>
        <v/>
      </c>
      <c r="F10244" s="5" t="str">
        <f>IF('Base (0)'!F10244="","",'Base (0)'!F10244)</f>
        <v/>
      </c>
      <c r="G10244" s="5" t="str">
        <f>IF('Base (0)'!G10244="","",'Base (0)'!G10244)</f>
        <v/>
      </c>
      <c r="H10244" s="5" t="str">
        <f>IF('Base (0)'!H10244="","",'Base (0)'!H10244)</f>
        <v/>
      </c>
      <c r="I10244" s="5" t="str">
        <f>IF('Base (0)'!I10244="","",'Base (0)'!I10244)</f>
        <v/>
      </c>
      <c r="J10244" s="6"/>
    </row>
    <row r="10245" x14ac:dyDescent="0.25">
      <c r="A10245" s="5" t="str">
        <f>IF('Base (0)'!A10245="","",'Base (0)'!A10245)</f>
        <v/>
      </c>
      <c r="B10245" s="5" t="str">
        <f>IF('Base (0)'!B10245="","",'Base (0)'!B10245)</f>
        <v/>
      </c>
      <c r="C10245" s="5" t="str">
        <f>IF('Base (0)'!C10245="","",'Base (0)'!C10245)</f>
        <v/>
      </c>
      <c r="D10245" s="5" t="str">
        <f>IF('Base (0)'!D10245="","",'Base (0)'!D10245)</f>
        <v/>
      </c>
      <c r="E10245" s="5" t="str">
        <f>IF('Base (0)'!E10245="","",'Base (0)'!E10245)</f>
        <v/>
      </c>
      <c r="F10245" s="5" t="str">
        <f>IF('Base (0)'!F10245="","",'Base (0)'!F10245)</f>
        <v/>
      </c>
      <c r="G10245" s="5" t="str">
        <f>IF('Base (0)'!G10245="","",'Base (0)'!G10245)</f>
        <v/>
      </c>
      <c r="H10245" s="5" t="str">
        <f>IF('Base (0)'!H10245="","",'Base (0)'!H10245)</f>
        <v/>
      </c>
      <c r="I10245" s="5" t="str">
        <f>IF('Base (0)'!I10245="","",'Base (0)'!I10245)</f>
        <v/>
      </c>
      <c r="J10245" s="6"/>
    </row>
    <row r="10246" x14ac:dyDescent="0.25">
      <c r="A10246" s="5" t="str">
        <f>IF('Base (0)'!A10246="","",'Base (0)'!A10246)</f>
        <v/>
      </c>
      <c r="B10246" s="5" t="str">
        <f>IF('Base (0)'!B10246="","",'Base (0)'!B10246)</f>
        <v/>
      </c>
      <c r="C10246" s="5" t="str">
        <f>IF('Base (0)'!C10246="","",'Base (0)'!C10246)</f>
        <v/>
      </c>
      <c r="D10246" s="5" t="str">
        <f>IF('Base (0)'!D10246="","",'Base (0)'!D10246)</f>
        <v/>
      </c>
      <c r="E10246" s="5" t="str">
        <f>IF('Base (0)'!E10246="","",'Base (0)'!E10246)</f>
        <v/>
      </c>
      <c r="F10246" s="5" t="str">
        <f>IF('Base (0)'!F10246="","",'Base (0)'!F10246)</f>
        <v/>
      </c>
      <c r="G10246" s="5" t="str">
        <f>IF('Base (0)'!G10246="","",'Base (0)'!G10246)</f>
        <v/>
      </c>
      <c r="H10246" s="5" t="str">
        <f>IF('Base (0)'!H10246="","",'Base (0)'!H10246)</f>
        <v/>
      </c>
      <c r="I10246" s="5" t="str">
        <f>IF('Base (0)'!I10246="","",'Base (0)'!I10246)</f>
        <v/>
      </c>
      <c r="J10246" s="6"/>
    </row>
    <row r="10247" x14ac:dyDescent="0.25">
      <c r="A10247" s="5" t="str">
        <f>IF('Base (0)'!A10247="","",'Base (0)'!A10247)</f>
        <v/>
      </c>
      <c r="B10247" s="5" t="str">
        <f>IF('Base (0)'!B10247="","",'Base (0)'!B10247)</f>
        <v/>
      </c>
      <c r="C10247" s="5" t="str">
        <f>IF('Base (0)'!C10247="","",'Base (0)'!C10247)</f>
        <v/>
      </c>
      <c r="D10247" s="5" t="str">
        <f>IF('Base (0)'!D10247="","",'Base (0)'!D10247)</f>
        <v/>
      </c>
      <c r="E10247" s="5" t="str">
        <f>IF('Base (0)'!E10247="","",'Base (0)'!E10247)</f>
        <v/>
      </c>
      <c r="F10247" s="5" t="str">
        <f>IF('Base (0)'!F10247="","",'Base (0)'!F10247)</f>
        <v/>
      </c>
      <c r="G10247" s="5" t="str">
        <f>IF('Base (0)'!G10247="","",'Base (0)'!G10247)</f>
        <v/>
      </c>
      <c r="H10247" s="5" t="str">
        <f>IF('Base (0)'!H10247="","",'Base (0)'!H10247)</f>
        <v/>
      </c>
      <c r="I10247" s="5" t="str">
        <f>IF('Base (0)'!I10247="","",'Base (0)'!I10247)</f>
        <v/>
      </c>
      <c r="J10247" s="6"/>
    </row>
    <row r="10248" x14ac:dyDescent="0.25">
      <c r="A10248" s="5" t="str">
        <f>IF('Base (0)'!A10248="","",'Base (0)'!A10248)</f>
        <v/>
      </c>
      <c r="B10248" s="5" t="str">
        <f>IF('Base (0)'!B10248="","",'Base (0)'!B10248)</f>
        <v/>
      </c>
      <c r="C10248" s="5" t="str">
        <f>IF('Base (0)'!C10248="","",'Base (0)'!C10248)</f>
        <v/>
      </c>
      <c r="D10248" s="5" t="str">
        <f>IF('Base (0)'!D10248="","",'Base (0)'!D10248)</f>
        <v/>
      </c>
      <c r="E10248" s="5" t="str">
        <f>IF('Base (0)'!E10248="","",'Base (0)'!E10248)</f>
        <v/>
      </c>
      <c r="F10248" s="5" t="str">
        <f>IF('Base (0)'!F10248="","",'Base (0)'!F10248)</f>
        <v/>
      </c>
      <c r="G10248" s="5" t="str">
        <f>IF('Base (0)'!G10248="","",'Base (0)'!G10248)</f>
        <v/>
      </c>
      <c r="H10248" s="5" t="str">
        <f>IF('Base (0)'!H10248="","",'Base (0)'!H10248)</f>
        <v/>
      </c>
      <c r="I10248" s="5" t="str">
        <f>IF('Base (0)'!I10248="","",'Base (0)'!I10248)</f>
        <v/>
      </c>
      <c r="J10248" s="6"/>
    </row>
    <row r="10249" x14ac:dyDescent="0.25">
      <c r="A10249" s="5" t="str">
        <f>IF('Base (0)'!A10249="","",'Base (0)'!A10249)</f>
        <v/>
      </c>
      <c r="B10249" s="5" t="str">
        <f>IF('Base (0)'!B10249="","",'Base (0)'!B10249)</f>
        <v/>
      </c>
      <c r="C10249" s="5" t="str">
        <f>IF('Base (0)'!C10249="","",'Base (0)'!C10249)</f>
        <v/>
      </c>
      <c r="D10249" s="5" t="str">
        <f>IF('Base (0)'!D10249="","",'Base (0)'!D10249)</f>
        <v/>
      </c>
      <c r="E10249" s="5" t="str">
        <f>IF('Base (0)'!E10249="","",'Base (0)'!E10249)</f>
        <v/>
      </c>
      <c r="F10249" s="5" t="str">
        <f>IF('Base (0)'!F10249="","",'Base (0)'!F10249)</f>
        <v/>
      </c>
      <c r="G10249" s="5" t="str">
        <f>IF('Base (0)'!G10249="","",'Base (0)'!G10249)</f>
        <v/>
      </c>
      <c r="H10249" s="5" t="str">
        <f>IF('Base (0)'!H10249="","",'Base (0)'!H10249)</f>
        <v/>
      </c>
      <c r="I10249" s="5" t="str">
        <f>IF('Base (0)'!I10249="","",'Base (0)'!I10249)</f>
        <v/>
      </c>
      <c r="J10249" s="6"/>
    </row>
    <row r="10250" x14ac:dyDescent="0.25">
      <c r="A10250" s="5" t="str">
        <f>IF('Base (0)'!A10250="","",'Base (0)'!A10250)</f>
        <v/>
      </c>
      <c r="B10250" s="5" t="str">
        <f>IF('Base (0)'!B10250="","",'Base (0)'!B10250)</f>
        <v/>
      </c>
      <c r="C10250" s="5" t="str">
        <f>IF('Base (0)'!C10250="","",'Base (0)'!C10250)</f>
        <v/>
      </c>
      <c r="D10250" s="5" t="str">
        <f>IF('Base (0)'!D10250="","",'Base (0)'!D10250)</f>
        <v/>
      </c>
      <c r="E10250" s="5" t="str">
        <f>IF('Base (0)'!E10250="","",'Base (0)'!E10250)</f>
        <v/>
      </c>
      <c r="F10250" s="5" t="str">
        <f>IF('Base (0)'!F10250="","",'Base (0)'!F10250)</f>
        <v/>
      </c>
      <c r="G10250" s="5" t="str">
        <f>IF('Base (0)'!G10250="","",'Base (0)'!G10250)</f>
        <v/>
      </c>
      <c r="H10250" s="5" t="str">
        <f>IF('Base (0)'!H10250="","",'Base (0)'!H10250)</f>
        <v/>
      </c>
      <c r="I10250" s="5" t="str">
        <f>IF('Base (0)'!I10250="","",'Base (0)'!I10250)</f>
        <v/>
      </c>
      <c r="J10250" s="6"/>
    </row>
    <row r="10251" x14ac:dyDescent="0.25">
      <c r="A10251" s="5" t="str">
        <f>IF('Base (0)'!A10251="","",'Base (0)'!A10251)</f>
        <v/>
      </c>
      <c r="B10251" s="5" t="str">
        <f>IF('Base (0)'!B10251="","",'Base (0)'!B10251)</f>
        <v/>
      </c>
      <c r="C10251" s="5" t="str">
        <f>IF('Base (0)'!C10251="","",'Base (0)'!C10251)</f>
        <v/>
      </c>
      <c r="D10251" s="5" t="str">
        <f>IF('Base (0)'!D10251="","",'Base (0)'!D10251)</f>
        <v/>
      </c>
      <c r="E10251" s="5" t="str">
        <f>IF('Base (0)'!E10251="","",'Base (0)'!E10251)</f>
        <v/>
      </c>
      <c r="F10251" s="5" t="str">
        <f>IF('Base (0)'!F10251="","",'Base (0)'!F10251)</f>
        <v/>
      </c>
      <c r="G10251" s="5" t="str">
        <f>IF('Base (0)'!G10251="","",'Base (0)'!G10251)</f>
        <v/>
      </c>
      <c r="H10251" s="5" t="str">
        <f>IF('Base (0)'!H10251="","",'Base (0)'!H10251)</f>
        <v/>
      </c>
      <c r="I10251" s="5" t="str">
        <f>IF('Base (0)'!I10251="","",'Base (0)'!I10251)</f>
        <v/>
      </c>
      <c r="J10251" s="6"/>
    </row>
    <row r="10252" x14ac:dyDescent="0.25">
      <c r="A10252" s="5" t="str">
        <f>IF('Base (0)'!A10252="","",'Base (0)'!A10252)</f>
        <v/>
      </c>
      <c r="B10252" s="5" t="str">
        <f>IF('Base (0)'!B10252="","",'Base (0)'!B10252)</f>
        <v/>
      </c>
      <c r="C10252" s="5" t="str">
        <f>IF('Base (0)'!C10252="","",'Base (0)'!C10252)</f>
        <v/>
      </c>
      <c r="D10252" s="5" t="str">
        <f>IF('Base (0)'!D10252="","",'Base (0)'!D10252)</f>
        <v/>
      </c>
      <c r="E10252" s="5" t="str">
        <f>IF('Base (0)'!E10252="","",'Base (0)'!E10252)</f>
        <v/>
      </c>
      <c r="F10252" s="5" t="str">
        <f>IF('Base (0)'!F10252="","",'Base (0)'!F10252)</f>
        <v/>
      </c>
      <c r="G10252" s="5" t="str">
        <f>IF('Base (0)'!G10252="","",'Base (0)'!G10252)</f>
        <v/>
      </c>
      <c r="H10252" s="5" t="str">
        <f>IF('Base (0)'!H10252="","",'Base (0)'!H10252)</f>
        <v/>
      </c>
      <c r="I10252" s="5" t="str">
        <f>IF('Base (0)'!I10252="","",'Base (0)'!I10252)</f>
        <v/>
      </c>
      <c r="J10252" s="6"/>
    </row>
    <row r="10253" x14ac:dyDescent="0.25">
      <c r="A10253" s="5" t="str">
        <f>IF('Base (0)'!A10253="","",'Base (0)'!A10253)</f>
        <v/>
      </c>
      <c r="B10253" s="5" t="str">
        <f>IF('Base (0)'!B10253="","",'Base (0)'!B10253)</f>
        <v/>
      </c>
      <c r="C10253" s="5" t="str">
        <f>IF('Base (0)'!C10253="","",'Base (0)'!C10253)</f>
        <v/>
      </c>
      <c r="D10253" s="5" t="str">
        <f>IF('Base (0)'!D10253="","",'Base (0)'!D10253)</f>
        <v/>
      </c>
      <c r="E10253" s="5" t="str">
        <f>IF('Base (0)'!E10253="","",'Base (0)'!E10253)</f>
        <v/>
      </c>
      <c r="F10253" s="5" t="str">
        <f>IF('Base (0)'!F10253="","",'Base (0)'!F10253)</f>
        <v/>
      </c>
      <c r="G10253" s="5" t="str">
        <f>IF('Base (0)'!G10253="","",'Base (0)'!G10253)</f>
        <v/>
      </c>
      <c r="H10253" s="5" t="str">
        <f>IF('Base (0)'!H10253="","",'Base (0)'!H10253)</f>
        <v/>
      </c>
      <c r="I10253" s="5" t="str">
        <f>IF('Base (0)'!I10253="","",'Base (0)'!I10253)</f>
        <v/>
      </c>
      <c r="J10253" s="6"/>
    </row>
    <row r="10254" x14ac:dyDescent="0.25">
      <c r="A10254" s="5" t="str">
        <f>IF('Base (0)'!A10254="","",'Base (0)'!A10254)</f>
        <v/>
      </c>
      <c r="B10254" s="5" t="str">
        <f>IF('Base (0)'!B10254="","",'Base (0)'!B10254)</f>
        <v/>
      </c>
      <c r="C10254" s="5" t="str">
        <f>IF('Base (0)'!C10254="","",'Base (0)'!C10254)</f>
        <v/>
      </c>
      <c r="D10254" s="5" t="str">
        <f>IF('Base (0)'!D10254="","",'Base (0)'!D10254)</f>
        <v/>
      </c>
      <c r="E10254" s="5" t="str">
        <f>IF('Base (0)'!E10254="","",'Base (0)'!E10254)</f>
        <v/>
      </c>
      <c r="F10254" s="5" t="str">
        <f>IF('Base (0)'!F10254="","",'Base (0)'!F10254)</f>
        <v/>
      </c>
      <c r="G10254" s="5" t="str">
        <f>IF('Base (0)'!G10254="","",'Base (0)'!G10254)</f>
        <v/>
      </c>
      <c r="H10254" s="5" t="str">
        <f>IF('Base (0)'!H10254="","",'Base (0)'!H10254)</f>
        <v/>
      </c>
      <c r="I10254" s="5" t="str">
        <f>IF('Base (0)'!I10254="","",'Base (0)'!I10254)</f>
        <v/>
      </c>
      <c r="J10254" s="6"/>
    </row>
    <row r="10255" x14ac:dyDescent="0.25">
      <c r="A10255" s="5" t="str">
        <f>IF('Base (0)'!A10255="","",'Base (0)'!A10255)</f>
        <v/>
      </c>
      <c r="B10255" s="5" t="str">
        <f>IF('Base (0)'!B10255="","",'Base (0)'!B10255)</f>
        <v/>
      </c>
      <c r="C10255" s="5" t="str">
        <f>IF('Base (0)'!C10255="","",'Base (0)'!C10255)</f>
        <v/>
      </c>
      <c r="D10255" s="5" t="str">
        <f>IF('Base (0)'!D10255="","",'Base (0)'!D10255)</f>
        <v/>
      </c>
      <c r="E10255" s="5" t="str">
        <f>IF('Base (0)'!E10255="","",'Base (0)'!E10255)</f>
        <v/>
      </c>
      <c r="F10255" s="5" t="str">
        <f>IF('Base (0)'!F10255="","",'Base (0)'!F10255)</f>
        <v/>
      </c>
      <c r="G10255" s="5" t="str">
        <f>IF('Base (0)'!G10255="","",'Base (0)'!G10255)</f>
        <v/>
      </c>
      <c r="H10255" s="5" t="str">
        <f>IF('Base (0)'!H10255="","",'Base (0)'!H10255)</f>
        <v/>
      </c>
      <c r="I10255" s="5" t="str">
        <f>IF('Base (0)'!I10255="","",'Base (0)'!I10255)</f>
        <v/>
      </c>
      <c r="J10255" s="6"/>
    </row>
    <row r="10256" x14ac:dyDescent="0.25">
      <c r="A10256" s="5" t="str">
        <f>IF('Base (0)'!A10256="","",'Base (0)'!A10256)</f>
        <v/>
      </c>
      <c r="B10256" s="5" t="str">
        <f>IF('Base (0)'!B10256="","",'Base (0)'!B10256)</f>
        <v/>
      </c>
      <c r="C10256" s="5" t="str">
        <f>IF('Base (0)'!C10256="","",'Base (0)'!C10256)</f>
        <v/>
      </c>
      <c r="D10256" s="5" t="str">
        <f>IF('Base (0)'!D10256="","",'Base (0)'!D10256)</f>
        <v/>
      </c>
      <c r="E10256" s="5" t="str">
        <f>IF('Base (0)'!E10256="","",'Base (0)'!E10256)</f>
        <v/>
      </c>
      <c r="F10256" s="5" t="str">
        <f>IF('Base (0)'!F10256="","",'Base (0)'!F10256)</f>
        <v/>
      </c>
      <c r="G10256" s="5" t="str">
        <f>IF('Base (0)'!G10256="","",'Base (0)'!G10256)</f>
        <v/>
      </c>
      <c r="H10256" s="5" t="str">
        <f>IF('Base (0)'!H10256="","",'Base (0)'!H10256)</f>
        <v/>
      </c>
      <c r="I10256" s="5" t="str">
        <f>IF('Base (0)'!I10256="","",'Base (0)'!I10256)</f>
        <v/>
      </c>
      <c r="J10256" s="6"/>
    </row>
    <row r="10257" x14ac:dyDescent="0.25">
      <c r="A10257" s="5" t="str">
        <f>IF('Base (0)'!A10257="","",'Base (0)'!A10257)</f>
        <v/>
      </c>
      <c r="B10257" s="5" t="str">
        <f>IF('Base (0)'!B10257="","",'Base (0)'!B10257)</f>
        <v/>
      </c>
      <c r="C10257" s="5" t="str">
        <f>IF('Base (0)'!C10257="","",'Base (0)'!C10257)</f>
        <v/>
      </c>
      <c r="D10257" s="5" t="str">
        <f>IF('Base (0)'!D10257="","",'Base (0)'!D10257)</f>
        <v/>
      </c>
      <c r="E10257" s="5" t="str">
        <f>IF('Base (0)'!E10257="","",'Base (0)'!E10257)</f>
        <v/>
      </c>
      <c r="F10257" s="5" t="str">
        <f>IF('Base (0)'!F10257="","",'Base (0)'!F10257)</f>
        <v/>
      </c>
      <c r="G10257" s="5" t="str">
        <f>IF('Base (0)'!G10257="","",'Base (0)'!G10257)</f>
        <v/>
      </c>
      <c r="H10257" s="5" t="str">
        <f>IF('Base (0)'!H10257="","",'Base (0)'!H10257)</f>
        <v/>
      </c>
      <c r="I10257" s="5" t="str">
        <f>IF('Base (0)'!I10257="","",'Base (0)'!I10257)</f>
        <v/>
      </c>
      <c r="J10257" s="6"/>
    </row>
    <row r="10258" x14ac:dyDescent="0.25">
      <c r="A10258" s="5" t="str">
        <f>IF('Base (0)'!A10258="","",'Base (0)'!A10258)</f>
        <v/>
      </c>
      <c r="B10258" s="5" t="str">
        <f>IF('Base (0)'!B10258="","",'Base (0)'!B10258)</f>
        <v/>
      </c>
      <c r="C10258" s="5" t="str">
        <f>IF('Base (0)'!C10258="","",'Base (0)'!C10258)</f>
        <v/>
      </c>
      <c r="D10258" s="5" t="str">
        <f>IF('Base (0)'!D10258="","",'Base (0)'!D10258)</f>
        <v/>
      </c>
      <c r="E10258" s="5" t="str">
        <f>IF('Base (0)'!E10258="","",'Base (0)'!E10258)</f>
        <v/>
      </c>
      <c r="F10258" s="5" t="str">
        <f>IF('Base (0)'!F10258="","",'Base (0)'!F10258)</f>
        <v/>
      </c>
      <c r="G10258" s="5" t="str">
        <f>IF('Base (0)'!G10258="","",'Base (0)'!G10258)</f>
        <v/>
      </c>
      <c r="H10258" s="5" t="str">
        <f>IF('Base (0)'!H10258="","",'Base (0)'!H10258)</f>
        <v/>
      </c>
      <c r="I10258" s="5" t="str">
        <f>IF('Base (0)'!I10258="","",'Base (0)'!I10258)</f>
        <v/>
      </c>
      <c r="J10258" s="6"/>
    </row>
    <row r="10259" x14ac:dyDescent="0.25">
      <c r="A10259" s="5" t="str">
        <f>IF('Base (0)'!A10259="","",'Base (0)'!A10259)</f>
        <v/>
      </c>
      <c r="B10259" s="5" t="str">
        <f>IF('Base (0)'!B10259="","",'Base (0)'!B10259)</f>
        <v/>
      </c>
      <c r="C10259" s="5" t="str">
        <f>IF('Base (0)'!C10259="","",'Base (0)'!C10259)</f>
        <v/>
      </c>
      <c r="D10259" s="5" t="str">
        <f>IF('Base (0)'!D10259="","",'Base (0)'!D10259)</f>
        <v/>
      </c>
      <c r="E10259" s="5" t="str">
        <f>IF('Base (0)'!E10259="","",'Base (0)'!E10259)</f>
        <v/>
      </c>
      <c r="F10259" s="5" t="str">
        <f>IF('Base (0)'!F10259="","",'Base (0)'!F10259)</f>
        <v/>
      </c>
      <c r="G10259" s="5" t="str">
        <f>IF('Base (0)'!G10259="","",'Base (0)'!G10259)</f>
        <v/>
      </c>
      <c r="H10259" s="5" t="str">
        <f>IF('Base (0)'!H10259="","",'Base (0)'!H10259)</f>
        <v/>
      </c>
      <c r="I10259" s="5" t="str">
        <f>IF('Base (0)'!I10259="","",'Base (0)'!I10259)</f>
        <v/>
      </c>
      <c r="J10259" s="6"/>
    </row>
    <row r="10260" x14ac:dyDescent="0.25">
      <c r="A10260" s="5" t="str">
        <f>IF('Base (0)'!A10260="","",'Base (0)'!A10260)</f>
        <v/>
      </c>
      <c r="B10260" s="5" t="str">
        <f>IF('Base (0)'!B10260="","",'Base (0)'!B10260)</f>
        <v/>
      </c>
      <c r="C10260" s="5" t="str">
        <f>IF('Base (0)'!C10260="","",'Base (0)'!C10260)</f>
        <v/>
      </c>
      <c r="D10260" s="5" t="str">
        <f>IF('Base (0)'!D10260="","",'Base (0)'!D10260)</f>
        <v/>
      </c>
      <c r="E10260" s="5" t="str">
        <f>IF('Base (0)'!E10260="","",'Base (0)'!E10260)</f>
        <v/>
      </c>
      <c r="F10260" s="5" t="str">
        <f>IF('Base (0)'!F10260="","",'Base (0)'!F10260)</f>
        <v/>
      </c>
      <c r="G10260" s="5" t="str">
        <f>IF('Base (0)'!G10260="","",'Base (0)'!G10260)</f>
        <v/>
      </c>
      <c r="H10260" s="5" t="str">
        <f>IF('Base (0)'!H10260="","",'Base (0)'!H10260)</f>
        <v/>
      </c>
      <c r="I10260" s="5" t="str">
        <f>IF('Base (0)'!I10260="","",'Base (0)'!I10260)</f>
        <v/>
      </c>
      <c r="J10260" s="6"/>
    </row>
    <row r="10261" x14ac:dyDescent="0.25">
      <c r="A10261" s="5" t="str">
        <f>IF('Base (0)'!A10261="","",'Base (0)'!A10261)</f>
        <v/>
      </c>
      <c r="B10261" s="5" t="str">
        <f>IF('Base (0)'!B10261="","",'Base (0)'!B10261)</f>
        <v/>
      </c>
      <c r="C10261" s="5" t="str">
        <f>IF('Base (0)'!C10261="","",'Base (0)'!C10261)</f>
        <v/>
      </c>
      <c r="D10261" s="5" t="str">
        <f>IF('Base (0)'!D10261="","",'Base (0)'!D10261)</f>
        <v/>
      </c>
      <c r="E10261" s="5" t="str">
        <f>IF('Base (0)'!E10261="","",'Base (0)'!E10261)</f>
        <v/>
      </c>
      <c r="F10261" s="5" t="str">
        <f>IF('Base (0)'!F10261="","",'Base (0)'!F10261)</f>
        <v/>
      </c>
      <c r="G10261" s="5" t="str">
        <f>IF('Base (0)'!G10261="","",'Base (0)'!G10261)</f>
        <v/>
      </c>
      <c r="H10261" s="5" t="str">
        <f>IF('Base (0)'!H10261="","",'Base (0)'!H10261)</f>
        <v/>
      </c>
      <c r="I10261" s="5" t="str">
        <f>IF('Base (0)'!I10261="","",'Base (0)'!I10261)</f>
        <v/>
      </c>
      <c r="J10261" s="6"/>
    </row>
    <row r="10262" x14ac:dyDescent="0.25">
      <c r="A10262" s="5" t="str">
        <f>IF('Base (0)'!A10262="","",'Base (0)'!A10262)</f>
        <v/>
      </c>
      <c r="B10262" s="5" t="str">
        <f>IF('Base (0)'!B10262="","",'Base (0)'!B10262)</f>
        <v/>
      </c>
      <c r="C10262" s="5" t="str">
        <f>IF('Base (0)'!C10262="","",'Base (0)'!C10262)</f>
        <v/>
      </c>
      <c r="D10262" s="5" t="str">
        <f>IF('Base (0)'!D10262="","",'Base (0)'!D10262)</f>
        <v/>
      </c>
      <c r="E10262" s="5" t="str">
        <f>IF('Base (0)'!E10262="","",'Base (0)'!E10262)</f>
        <v/>
      </c>
      <c r="F10262" s="5" t="str">
        <f>IF('Base (0)'!F10262="","",'Base (0)'!F10262)</f>
        <v/>
      </c>
      <c r="G10262" s="5" t="str">
        <f>IF('Base (0)'!G10262="","",'Base (0)'!G10262)</f>
        <v/>
      </c>
      <c r="H10262" s="5" t="str">
        <f>IF('Base (0)'!H10262="","",'Base (0)'!H10262)</f>
        <v/>
      </c>
      <c r="I10262" s="5" t="str">
        <f>IF('Base (0)'!I10262="","",'Base (0)'!I10262)</f>
        <v/>
      </c>
      <c r="J10262" s="6"/>
    </row>
    <row r="10263" x14ac:dyDescent="0.25">
      <c r="A10263" s="5" t="str">
        <f>IF('Base (0)'!A10263="","",'Base (0)'!A10263)</f>
        <v/>
      </c>
      <c r="B10263" s="5" t="str">
        <f>IF('Base (0)'!B10263="","",'Base (0)'!B10263)</f>
        <v/>
      </c>
      <c r="C10263" s="5" t="str">
        <f>IF('Base (0)'!C10263="","",'Base (0)'!C10263)</f>
        <v/>
      </c>
      <c r="D10263" s="5" t="str">
        <f>IF('Base (0)'!D10263="","",'Base (0)'!D10263)</f>
        <v/>
      </c>
      <c r="E10263" s="5" t="str">
        <f>IF('Base (0)'!E10263="","",'Base (0)'!E10263)</f>
        <v/>
      </c>
      <c r="F10263" s="5" t="str">
        <f>IF('Base (0)'!F10263="","",'Base (0)'!F10263)</f>
        <v/>
      </c>
      <c r="G10263" s="5" t="str">
        <f>IF('Base (0)'!G10263="","",'Base (0)'!G10263)</f>
        <v/>
      </c>
      <c r="H10263" s="5" t="str">
        <f>IF('Base (0)'!H10263="","",'Base (0)'!H10263)</f>
        <v/>
      </c>
      <c r="I10263" s="5" t="str">
        <f>IF('Base (0)'!I10263="","",'Base (0)'!I10263)</f>
        <v/>
      </c>
      <c r="J10263" s="6"/>
    </row>
    <row r="10264" x14ac:dyDescent="0.25">
      <c r="A10264" s="5" t="str">
        <f>IF('Base (0)'!A10264="","",'Base (0)'!A10264)</f>
        <v/>
      </c>
      <c r="B10264" s="5" t="str">
        <f>IF('Base (0)'!B10264="","",'Base (0)'!B10264)</f>
        <v/>
      </c>
      <c r="C10264" s="5" t="str">
        <f>IF('Base (0)'!C10264="","",'Base (0)'!C10264)</f>
        <v/>
      </c>
      <c r="D10264" s="5" t="str">
        <f>IF('Base (0)'!D10264="","",'Base (0)'!D10264)</f>
        <v/>
      </c>
      <c r="E10264" s="5" t="str">
        <f>IF('Base (0)'!E10264="","",'Base (0)'!E10264)</f>
        <v/>
      </c>
      <c r="F10264" s="5" t="str">
        <f>IF('Base (0)'!F10264="","",'Base (0)'!F10264)</f>
        <v/>
      </c>
      <c r="G10264" s="5" t="str">
        <f>IF('Base (0)'!G10264="","",'Base (0)'!G10264)</f>
        <v/>
      </c>
      <c r="H10264" s="5" t="str">
        <f>IF('Base (0)'!H10264="","",'Base (0)'!H10264)</f>
        <v/>
      </c>
      <c r="I10264" s="5" t="str">
        <f>IF('Base (0)'!I10264="","",'Base (0)'!I10264)</f>
        <v/>
      </c>
      <c r="J10264" s="6"/>
    </row>
    <row r="10265" x14ac:dyDescent="0.25">
      <c r="A10265" s="5" t="str">
        <f>IF('Base (0)'!A10265="","",'Base (0)'!A10265)</f>
        <v/>
      </c>
      <c r="B10265" s="5" t="str">
        <f>IF('Base (0)'!B10265="","",'Base (0)'!B10265)</f>
        <v/>
      </c>
      <c r="C10265" s="5" t="str">
        <f>IF('Base (0)'!C10265="","",'Base (0)'!C10265)</f>
        <v/>
      </c>
      <c r="D10265" s="5" t="str">
        <f>IF('Base (0)'!D10265="","",'Base (0)'!D10265)</f>
        <v/>
      </c>
      <c r="E10265" s="5" t="str">
        <f>IF('Base (0)'!E10265="","",'Base (0)'!E10265)</f>
        <v/>
      </c>
      <c r="F10265" s="5" t="str">
        <f>IF('Base (0)'!F10265="","",'Base (0)'!F10265)</f>
        <v/>
      </c>
      <c r="G10265" s="5" t="str">
        <f>IF('Base (0)'!G10265="","",'Base (0)'!G10265)</f>
        <v/>
      </c>
      <c r="H10265" s="5" t="str">
        <f>IF('Base (0)'!H10265="","",'Base (0)'!H10265)</f>
        <v/>
      </c>
      <c r="I10265" s="5" t="str">
        <f>IF('Base (0)'!I10265="","",'Base (0)'!I10265)</f>
        <v/>
      </c>
      <c r="J10265" s="6"/>
    </row>
    <row r="10266" x14ac:dyDescent="0.25">
      <c r="A10266" s="5" t="str">
        <f>IF('Base (0)'!A10266="","",'Base (0)'!A10266)</f>
        <v/>
      </c>
      <c r="B10266" s="5" t="str">
        <f>IF('Base (0)'!B10266="","",'Base (0)'!B10266)</f>
        <v/>
      </c>
      <c r="C10266" s="5" t="str">
        <f>IF('Base (0)'!C10266="","",'Base (0)'!C10266)</f>
        <v/>
      </c>
      <c r="D10266" s="5" t="str">
        <f>IF('Base (0)'!D10266="","",'Base (0)'!D10266)</f>
        <v/>
      </c>
      <c r="E10266" s="5" t="str">
        <f>IF('Base (0)'!E10266="","",'Base (0)'!E10266)</f>
        <v/>
      </c>
      <c r="F10266" s="5" t="str">
        <f>IF('Base (0)'!F10266="","",'Base (0)'!F10266)</f>
        <v/>
      </c>
      <c r="G10266" s="5" t="str">
        <f>IF('Base (0)'!G10266="","",'Base (0)'!G10266)</f>
        <v/>
      </c>
      <c r="H10266" s="5" t="str">
        <f>IF('Base (0)'!H10266="","",'Base (0)'!H10266)</f>
        <v/>
      </c>
      <c r="I10266" s="5" t="str">
        <f>IF('Base (0)'!I10266="","",'Base (0)'!I10266)</f>
        <v/>
      </c>
      <c r="J10266" s="6"/>
    </row>
    <row r="10267" x14ac:dyDescent="0.25">
      <c r="A10267" s="5" t="str">
        <f>IF('Base (0)'!A10267="","",'Base (0)'!A10267)</f>
        <v/>
      </c>
      <c r="B10267" s="5" t="str">
        <f>IF('Base (0)'!B10267="","",'Base (0)'!B10267)</f>
        <v/>
      </c>
      <c r="C10267" s="5" t="str">
        <f>IF('Base (0)'!C10267="","",'Base (0)'!C10267)</f>
        <v/>
      </c>
      <c r="D10267" s="5" t="str">
        <f>IF('Base (0)'!D10267="","",'Base (0)'!D10267)</f>
        <v/>
      </c>
      <c r="E10267" s="5" t="str">
        <f>IF('Base (0)'!E10267="","",'Base (0)'!E10267)</f>
        <v/>
      </c>
      <c r="F10267" s="5" t="str">
        <f>IF('Base (0)'!F10267="","",'Base (0)'!F10267)</f>
        <v/>
      </c>
      <c r="G10267" s="5" t="str">
        <f>IF('Base (0)'!G10267="","",'Base (0)'!G10267)</f>
        <v/>
      </c>
      <c r="H10267" s="5" t="str">
        <f>IF('Base (0)'!H10267="","",'Base (0)'!H10267)</f>
        <v/>
      </c>
      <c r="I10267" s="5" t="str">
        <f>IF('Base (0)'!I10267="","",'Base (0)'!I10267)</f>
        <v/>
      </c>
      <c r="J10267" s="6"/>
    </row>
    <row r="10268" x14ac:dyDescent="0.25">
      <c r="A10268" s="5" t="str">
        <f>IF('Base (0)'!A10268="","",'Base (0)'!A10268)</f>
        <v/>
      </c>
      <c r="B10268" s="5" t="str">
        <f>IF('Base (0)'!B10268="","",'Base (0)'!B10268)</f>
        <v/>
      </c>
      <c r="C10268" s="5" t="str">
        <f>IF('Base (0)'!C10268="","",'Base (0)'!C10268)</f>
        <v/>
      </c>
      <c r="D10268" s="5" t="str">
        <f>IF('Base (0)'!D10268="","",'Base (0)'!D10268)</f>
        <v/>
      </c>
      <c r="E10268" s="5" t="str">
        <f>IF('Base (0)'!E10268="","",'Base (0)'!E10268)</f>
        <v/>
      </c>
      <c r="F10268" s="5" t="str">
        <f>IF('Base (0)'!F10268="","",'Base (0)'!F10268)</f>
        <v/>
      </c>
      <c r="G10268" s="5" t="str">
        <f>IF('Base (0)'!G10268="","",'Base (0)'!G10268)</f>
        <v/>
      </c>
      <c r="H10268" s="5" t="str">
        <f>IF('Base (0)'!H10268="","",'Base (0)'!H10268)</f>
        <v/>
      </c>
      <c r="I10268" s="5" t="str">
        <f>IF('Base (0)'!I10268="","",'Base (0)'!I10268)</f>
        <v/>
      </c>
      <c r="J10268" s="6"/>
    </row>
    <row r="10269" x14ac:dyDescent="0.25">
      <c r="A10269" s="5" t="str">
        <f>IF('Base (0)'!A10269="","",'Base (0)'!A10269)</f>
        <v/>
      </c>
      <c r="B10269" s="5" t="str">
        <f>IF('Base (0)'!B10269="","",'Base (0)'!B10269)</f>
        <v/>
      </c>
      <c r="C10269" s="5" t="str">
        <f>IF('Base (0)'!C10269="","",'Base (0)'!C10269)</f>
        <v/>
      </c>
      <c r="D10269" s="5" t="str">
        <f>IF('Base (0)'!D10269="","",'Base (0)'!D10269)</f>
        <v/>
      </c>
      <c r="E10269" s="5" t="str">
        <f>IF('Base (0)'!E10269="","",'Base (0)'!E10269)</f>
        <v/>
      </c>
      <c r="F10269" s="5" t="str">
        <f>IF('Base (0)'!F10269="","",'Base (0)'!F10269)</f>
        <v/>
      </c>
      <c r="G10269" s="5" t="str">
        <f>IF('Base (0)'!G10269="","",'Base (0)'!G10269)</f>
        <v/>
      </c>
      <c r="H10269" s="5" t="str">
        <f>IF('Base (0)'!H10269="","",'Base (0)'!H10269)</f>
        <v/>
      </c>
      <c r="I10269" s="5" t="str">
        <f>IF('Base (0)'!I10269="","",'Base (0)'!I10269)</f>
        <v/>
      </c>
      <c r="J10269" s="6"/>
    </row>
    <row r="10270" x14ac:dyDescent="0.25">
      <c r="A10270" s="5" t="str">
        <f>IF('Base (0)'!A10270="","",'Base (0)'!A10270)</f>
        <v/>
      </c>
      <c r="B10270" s="5" t="str">
        <f>IF('Base (0)'!B10270="","",'Base (0)'!B10270)</f>
        <v/>
      </c>
      <c r="C10270" s="5" t="str">
        <f>IF('Base (0)'!C10270="","",'Base (0)'!C10270)</f>
        <v/>
      </c>
      <c r="D10270" s="5" t="str">
        <f>IF('Base (0)'!D10270="","",'Base (0)'!D10270)</f>
        <v/>
      </c>
      <c r="E10270" s="5" t="str">
        <f>IF('Base (0)'!E10270="","",'Base (0)'!E10270)</f>
        <v/>
      </c>
      <c r="F10270" s="5" t="str">
        <f>IF('Base (0)'!F10270="","",'Base (0)'!F10270)</f>
        <v/>
      </c>
      <c r="G10270" s="5" t="str">
        <f>IF('Base (0)'!G10270="","",'Base (0)'!G10270)</f>
        <v/>
      </c>
      <c r="H10270" s="5" t="str">
        <f>IF('Base (0)'!H10270="","",'Base (0)'!H10270)</f>
        <v/>
      </c>
      <c r="I10270" s="5" t="str">
        <f>IF('Base (0)'!I10270="","",'Base (0)'!I10270)</f>
        <v/>
      </c>
      <c r="J10270" s="6"/>
    </row>
    <row r="10271" x14ac:dyDescent="0.25">
      <c r="A10271" s="5" t="str">
        <f>IF('Base (0)'!A10271="","",'Base (0)'!A10271)</f>
        <v/>
      </c>
      <c r="B10271" s="5" t="str">
        <f>IF('Base (0)'!B10271="","",'Base (0)'!B10271)</f>
        <v/>
      </c>
      <c r="C10271" s="5" t="str">
        <f>IF('Base (0)'!C10271="","",'Base (0)'!C10271)</f>
        <v/>
      </c>
      <c r="D10271" s="5" t="str">
        <f>IF('Base (0)'!D10271="","",'Base (0)'!D10271)</f>
        <v/>
      </c>
      <c r="E10271" s="5" t="str">
        <f>IF('Base (0)'!E10271="","",'Base (0)'!E10271)</f>
        <v/>
      </c>
      <c r="F10271" s="5" t="str">
        <f>IF('Base (0)'!F10271="","",'Base (0)'!F10271)</f>
        <v/>
      </c>
      <c r="G10271" s="5" t="str">
        <f>IF('Base (0)'!G10271="","",'Base (0)'!G10271)</f>
        <v/>
      </c>
      <c r="H10271" s="5" t="str">
        <f>IF('Base (0)'!H10271="","",'Base (0)'!H10271)</f>
        <v/>
      </c>
      <c r="I10271" s="5" t="str">
        <f>IF('Base (0)'!I10271="","",'Base (0)'!I10271)</f>
        <v/>
      </c>
      <c r="J10271" s="6"/>
    </row>
    <row r="10272" x14ac:dyDescent="0.25">
      <c r="A10272" s="5" t="str">
        <f>IF('Base (0)'!A10272="","",'Base (0)'!A10272)</f>
        <v/>
      </c>
      <c r="B10272" s="5" t="str">
        <f>IF('Base (0)'!B10272="","",'Base (0)'!B10272)</f>
        <v/>
      </c>
      <c r="C10272" s="5" t="str">
        <f>IF('Base (0)'!C10272="","",'Base (0)'!C10272)</f>
        <v/>
      </c>
      <c r="D10272" s="5" t="str">
        <f>IF('Base (0)'!D10272="","",'Base (0)'!D10272)</f>
        <v/>
      </c>
      <c r="E10272" s="5" t="str">
        <f>IF('Base (0)'!E10272="","",'Base (0)'!E10272)</f>
        <v/>
      </c>
      <c r="F10272" s="5" t="str">
        <f>IF('Base (0)'!F10272="","",'Base (0)'!F10272)</f>
        <v/>
      </c>
      <c r="G10272" s="5" t="str">
        <f>IF('Base (0)'!G10272="","",'Base (0)'!G10272)</f>
        <v/>
      </c>
      <c r="H10272" s="5" t="str">
        <f>IF('Base (0)'!H10272="","",'Base (0)'!H10272)</f>
        <v/>
      </c>
      <c r="I10272" s="5" t="str">
        <f>IF('Base (0)'!I10272="","",'Base (0)'!I10272)</f>
        <v/>
      </c>
      <c r="J10272" s="6"/>
    </row>
    <row r="10273" x14ac:dyDescent="0.25">
      <c r="A10273" s="5" t="str">
        <f>IF('Base (0)'!A10273="","",'Base (0)'!A10273)</f>
        <v/>
      </c>
      <c r="B10273" s="5" t="str">
        <f>IF('Base (0)'!B10273="","",'Base (0)'!B10273)</f>
        <v/>
      </c>
      <c r="C10273" s="5" t="str">
        <f>IF('Base (0)'!C10273="","",'Base (0)'!C10273)</f>
        <v/>
      </c>
      <c r="D10273" s="5" t="str">
        <f>IF('Base (0)'!D10273="","",'Base (0)'!D10273)</f>
        <v/>
      </c>
      <c r="E10273" s="5" t="str">
        <f>IF('Base (0)'!E10273="","",'Base (0)'!E10273)</f>
        <v/>
      </c>
      <c r="F10273" s="5" t="str">
        <f>IF('Base (0)'!F10273="","",'Base (0)'!F10273)</f>
        <v/>
      </c>
      <c r="G10273" s="5" t="str">
        <f>IF('Base (0)'!G10273="","",'Base (0)'!G10273)</f>
        <v/>
      </c>
      <c r="H10273" s="5" t="str">
        <f>IF('Base (0)'!H10273="","",'Base (0)'!H10273)</f>
        <v/>
      </c>
      <c r="I10273" s="5" t="str">
        <f>IF('Base (0)'!I10273="","",'Base (0)'!I10273)</f>
        <v/>
      </c>
      <c r="J10273" s="6"/>
    </row>
    <row r="10274" x14ac:dyDescent="0.25">
      <c r="A10274" s="5" t="str">
        <f>IF('Base (0)'!A10274="","",'Base (0)'!A10274)</f>
        <v/>
      </c>
      <c r="B10274" s="5" t="str">
        <f>IF('Base (0)'!B10274="","",'Base (0)'!B10274)</f>
        <v/>
      </c>
      <c r="C10274" s="5" t="str">
        <f>IF('Base (0)'!C10274="","",'Base (0)'!C10274)</f>
        <v/>
      </c>
      <c r="D10274" s="5" t="str">
        <f>IF('Base (0)'!D10274="","",'Base (0)'!D10274)</f>
        <v/>
      </c>
      <c r="E10274" s="5" t="str">
        <f>IF('Base (0)'!E10274="","",'Base (0)'!E10274)</f>
        <v/>
      </c>
      <c r="F10274" s="5" t="str">
        <f>IF('Base (0)'!F10274="","",'Base (0)'!F10274)</f>
        <v/>
      </c>
      <c r="G10274" s="5" t="str">
        <f>IF('Base (0)'!G10274="","",'Base (0)'!G10274)</f>
        <v/>
      </c>
      <c r="H10274" s="5" t="str">
        <f>IF('Base (0)'!H10274="","",'Base (0)'!H10274)</f>
        <v/>
      </c>
      <c r="I10274" s="5" t="str">
        <f>IF('Base (0)'!I10274="","",'Base (0)'!I10274)</f>
        <v/>
      </c>
      <c r="J10274" s="6"/>
    </row>
    <row r="10275" x14ac:dyDescent="0.25">
      <c r="A10275" s="5" t="str">
        <f>IF('Base (0)'!A10275="","",'Base (0)'!A10275)</f>
        <v/>
      </c>
      <c r="B10275" s="5" t="str">
        <f>IF('Base (0)'!B10275="","",'Base (0)'!B10275)</f>
        <v/>
      </c>
      <c r="C10275" s="5" t="str">
        <f>IF('Base (0)'!C10275="","",'Base (0)'!C10275)</f>
        <v/>
      </c>
      <c r="D10275" s="5" t="str">
        <f>IF('Base (0)'!D10275="","",'Base (0)'!D10275)</f>
        <v/>
      </c>
      <c r="E10275" s="5" t="str">
        <f>IF('Base (0)'!E10275="","",'Base (0)'!E10275)</f>
        <v/>
      </c>
      <c r="F10275" s="5" t="str">
        <f>IF('Base (0)'!F10275="","",'Base (0)'!F10275)</f>
        <v/>
      </c>
      <c r="G10275" s="5" t="str">
        <f>IF('Base (0)'!G10275="","",'Base (0)'!G10275)</f>
        <v/>
      </c>
      <c r="H10275" s="5" t="str">
        <f>IF('Base (0)'!H10275="","",'Base (0)'!H10275)</f>
        <v/>
      </c>
      <c r="I10275" s="5" t="str">
        <f>IF('Base (0)'!I10275="","",'Base (0)'!I10275)</f>
        <v/>
      </c>
      <c r="J10275" s="6"/>
    </row>
    <row r="10276" x14ac:dyDescent="0.25">
      <c r="A10276" s="5" t="str">
        <f>IF('Base (0)'!A10276="","",'Base (0)'!A10276)</f>
        <v/>
      </c>
      <c r="B10276" s="5" t="str">
        <f>IF('Base (0)'!B10276="","",'Base (0)'!B10276)</f>
        <v/>
      </c>
      <c r="C10276" s="5" t="str">
        <f>IF('Base (0)'!C10276="","",'Base (0)'!C10276)</f>
        <v/>
      </c>
      <c r="D10276" s="5" t="str">
        <f>IF('Base (0)'!D10276="","",'Base (0)'!D10276)</f>
        <v/>
      </c>
      <c r="E10276" s="5" t="str">
        <f>IF('Base (0)'!E10276="","",'Base (0)'!E10276)</f>
        <v/>
      </c>
      <c r="F10276" s="5" t="str">
        <f>IF('Base (0)'!F10276="","",'Base (0)'!F10276)</f>
        <v/>
      </c>
      <c r="G10276" s="5" t="str">
        <f>IF('Base (0)'!G10276="","",'Base (0)'!G10276)</f>
        <v/>
      </c>
      <c r="H10276" s="5" t="str">
        <f>IF('Base (0)'!H10276="","",'Base (0)'!H10276)</f>
        <v/>
      </c>
      <c r="I10276" s="5" t="str">
        <f>IF('Base (0)'!I10276="","",'Base (0)'!I10276)</f>
        <v/>
      </c>
      <c r="J10276" s="6"/>
    </row>
    <row r="10277" x14ac:dyDescent="0.25">
      <c r="A10277" s="5" t="str">
        <f>IF('Base (0)'!A10277="","",'Base (0)'!A10277)</f>
        <v/>
      </c>
      <c r="B10277" s="5" t="str">
        <f>IF('Base (0)'!B10277="","",'Base (0)'!B10277)</f>
        <v/>
      </c>
      <c r="C10277" s="5" t="str">
        <f>IF('Base (0)'!C10277="","",'Base (0)'!C10277)</f>
        <v/>
      </c>
      <c r="D10277" s="5" t="str">
        <f>IF('Base (0)'!D10277="","",'Base (0)'!D10277)</f>
        <v/>
      </c>
      <c r="E10277" s="5" t="str">
        <f>IF('Base (0)'!E10277="","",'Base (0)'!E10277)</f>
        <v/>
      </c>
      <c r="F10277" s="5" t="str">
        <f>IF('Base (0)'!F10277="","",'Base (0)'!F10277)</f>
        <v/>
      </c>
      <c r="G10277" s="5" t="str">
        <f>IF('Base (0)'!G10277="","",'Base (0)'!G10277)</f>
        <v/>
      </c>
      <c r="H10277" s="5" t="str">
        <f>IF('Base (0)'!H10277="","",'Base (0)'!H10277)</f>
        <v/>
      </c>
      <c r="I10277" s="5" t="str">
        <f>IF('Base (0)'!I10277="","",'Base (0)'!I10277)</f>
        <v/>
      </c>
      <c r="J10277" s="6"/>
    </row>
    <row r="10278" x14ac:dyDescent="0.25">
      <c r="A10278" s="5" t="str">
        <f>IF('Base (0)'!A10278="","",'Base (0)'!A10278)</f>
        <v/>
      </c>
      <c r="B10278" s="5" t="str">
        <f>IF('Base (0)'!B10278="","",'Base (0)'!B10278)</f>
        <v/>
      </c>
      <c r="C10278" s="5" t="str">
        <f>IF('Base (0)'!C10278="","",'Base (0)'!C10278)</f>
        <v/>
      </c>
      <c r="D10278" s="5" t="str">
        <f>IF('Base (0)'!D10278="","",'Base (0)'!D10278)</f>
        <v/>
      </c>
      <c r="E10278" s="5" t="str">
        <f>IF('Base (0)'!E10278="","",'Base (0)'!E10278)</f>
        <v/>
      </c>
      <c r="F10278" s="5" t="str">
        <f>IF('Base (0)'!F10278="","",'Base (0)'!F10278)</f>
        <v/>
      </c>
      <c r="G10278" s="5" t="str">
        <f>IF('Base (0)'!G10278="","",'Base (0)'!G10278)</f>
        <v/>
      </c>
      <c r="H10278" s="5" t="str">
        <f>IF('Base (0)'!H10278="","",'Base (0)'!H10278)</f>
        <v/>
      </c>
      <c r="I10278" s="5" t="str">
        <f>IF('Base (0)'!I10278="","",'Base (0)'!I10278)</f>
        <v/>
      </c>
      <c r="J10278" s="6"/>
    </row>
    <row r="10279" x14ac:dyDescent="0.25">
      <c r="A10279" s="5" t="str">
        <f>IF('Base (0)'!A10279="","",'Base (0)'!A10279)</f>
        <v/>
      </c>
      <c r="B10279" s="5" t="str">
        <f>IF('Base (0)'!B10279="","",'Base (0)'!B10279)</f>
        <v/>
      </c>
      <c r="C10279" s="5" t="str">
        <f>IF('Base (0)'!C10279="","",'Base (0)'!C10279)</f>
        <v/>
      </c>
      <c r="D10279" s="5" t="str">
        <f>IF('Base (0)'!D10279="","",'Base (0)'!D10279)</f>
        <v/>
      </c>
      <c r="E10279" s="5" t="str">
        <f>IF('Base (0)'!E10279="","",'Base (0)'!E10279)</f>
        <v/>
      </c>
      <c r="F10279" s="5" t="str">
        <f>IF('Base (0)'!F10279="","",'Base (0)'!F10279)</f>
        <v/>
      </c>
      <c r="G10279" s="5" t="str">
        <f>IF('Base (0)'!G10279="","",'Base (0)'!G10279)</f>
        <v/>
      </c>
      <c r="H10279" s="5" t="str">
        <f>IF('Base (0)'!H10279="","",'Base (0)'!H10279)</f>
        <v/>
      </c>
      <c r="I10279" s="5" t="str">
        <f>IF('Base (0)'!I10279="","",'Base (0)'!I10279)</f>
        <v/>
      </c>
      <c r="J10279" s="6"/>
    </row>
    <row r="10280" x14ac:dyDescent="0.25">
      <c r="A10280" s="5" t="str">
        <f>IF('Base (0)'!A10280="","",'Base (0)'!A10280)</f>
        <v/>
      </c>
      <c r="B10280" s="5" t="str">
        <f>IF('Base (0)'!B10280="","",'Base (0)'!B10280)</f>
        <v/>
      </c>
      <c r="C10280" s="5" t="str">
        <f>IF('Base (0)'!C10280="","",'Base (0)'!C10280)</f>
        <v/>
      </c>
      <c r="D10280" s="5" t="str">
        <f>IF('Base (0)'!D10280="","",'Base (0)'!D10280)</f>
        <v/>
      </c>
      <c r="E10280" s="5" t="str">
        <f>IF('Base (0)'!E10280="","",'Base (0)'!E10280)</f>
        <v/>
      </c>
      <c r="F10280" s="5" t="str">
        <f>IF('Base (0)'!F10280="","",'Base (0)'!F10280)</f>
        <v/>
      </c>
      <c r="G10280" s="5" t="str">
        <f>IF('Base (0)'!G10280="","",'Base (0)'!G10280)</f>
        <v/>
      </c>
      <c r="H10280" s="5" t="str">
        <f>IF('Base (0)'!H10280="","",'Base (0)'!H10280)</f>
        <v/>
      </c>
      <c r="I10280" s="5" t="str">
        <f>IF('Base (0)'!I10280="","",'Base (0)'!I10280)</f>
        <v/>
      </c>
      <c r="J10280" s="6"/>
    </row>
    <row r="10281" x14ac:dyDescent="0.25">
      <c r="A10281" s="5" t="str">
        <f>IF('Base (0)'!A10281="","",'Base (0)'!A10281)</f>
        <v/>
      </c>
      <c r="B10281" s="5" t="str">
        <f>IF('Base (0)'!B10281="","",'Base (0)'!B10281)</f>
        <v/>
      </c>
      <c r="C10281" s="5" t="str">
        <f>IF('Base (0)'!C10281="","",'Base (0)'!C10281)</f>
        <v/>
      </c>
      <c r="D10281" s="5" t="str">
        <f>IF('Base (0)'!D10281="","",'Base (0)'!D10281)</f>
        <v/>
      </c>
      <c r="E10281" s="5" t="str">
        <f>IF('Base (0)'!E10281="","",'Base (0)'!E10281)</f>
        <v/>
      </c>
      <c r="F10281" s="5" t="str">
        <f>IF('Base (0)'!F10281="","",'Base (0)'!F10281)</f>
        <v/>
      </c>
      <c r="G10281" s="5" t="str">
        <f>IF('Base (0)'!G10281="","",'Base (0)'!G10281)</f>
        <v/>
      </c>
      <c r="H10281" s="5" t="str">
        <f>IF('Base (0)'!H10281="","",'Base (0)'!H10281)</f>
        <v/>
      </c>
      <c r="I10281" s="5" t="str">
        <f>IF('Base (0)'!I10281="","",'Base (0)'!I10281)</f>
        <v/>
      </c>
      <c r="J10281" s="6"/>
    </row>
    <row r="10282" x14ac:dyDescent="0.25">
      <c r="A10282" s="5" t="str">
        <f>IF('Base (0)'!A10282="","",'Base (0)'!A10282)</f>
        <v/>
      </c>
      <c r="B10282" s="5" t="str">
        <f>IF('Base (0)'!B10282="","",'Base (0)'!B10282)</f>
        <v/>
      </c>
      <c r="C10282" s="5" t="str">
        <f>IF('Base (0)'!C10282="","",'Base (0)'!C10282)</f>
        <v/>
      </c>
      <c r="D10282" s="5" t="str">
        <f>IF('Base (0)'!D10282="","",'Base (0)'!D10282)</f>
        <v/>
      </c>
      <c r="E10282" s="5" t="str">
        <f>IF('Base (0)'!E10282="","",'Base (0)'!E10282)</f>
        <v/>
      </c>
      <c r="F10282" s="5" t="str">
        <f>IF('Base (0)'!F10282="","",'Base (0)'!F10282)</f>
        <v/>
      </c>
      <c r="G10282" s="5" t="str">
        <f>IF('Base (0)'!G10282="","",'Base (0)'!G10282)</f>
        <v/>
      </c>
      <c r="H10282" s="5" t="str">
        <f>IF('Base (0)'!H10282="","",'Base (0)'!H10282)</f>
        <v/>
      </c>
      <c r="I10282" s="5" t="str">
        <f>IF('Base (0)'!I10282="","",'Base (0)'!I10282)</f>
        <v/>
      </c>
      <c r="J10282" s="6"/>
    </row>
    <row r="10283" x14ac:dyDescent="0.25">
      <c r="A10283" s="5" t="str">
        <f>IF('Base (0)'!A10283="","",'Base (0)'!A10283)</f>
        <v/>
      </c>
      <c r="B10283" s="5" t="str">
        <f>IF('Base (0)'!B10283="","",'Base (0)'!B10283)</f>
        <v/>
      </c>
      <c r="C10283" s="5" t="str">
        <f>IF('Base (0)'!C10283="","",'Base (0)'!C10283)</f>
        <v/>
      </c>
      <c r="D10283" s="5" t="str">
        <f>IF('Base (0)'!D10283="","",'Base (0)'!D10283)</f>
        <v/>
      </c>
      <c r="E10283" s="5" t="str">
        <f>IF('Base (0)'!E10283="","",'Base (0)'!E10283)</f>
        <v/>
      </c>
      <c r="F10283" s="5" t="str">
        <f>IF('Base (0)'!F10283="","",'Base (0)'!F10283)</f>
        <v/>
      </c>
      <c r="G10283" s="5" t="str">
        <f>IF('Base (0)'!G10283="","",'Base (0)'!G10283)</f>
        <v/>
      </c>
      <c r="H10283" s="5" t="str">
        <f>IF('Base (0)'!H10283="","",'Base (0)'!H10283)</f>
        <v/>
      </c>
      <c r="I10283" s="5" t="str">
        <f>IF('Base (0)'!I10283="","",'Base (0)'!I10283)</f>
        <v/>
      </c>
      <c r="J10283" s="6"/>
    </row>
    <row r="10284" x14ac:dyDescent="0.25">
      <c r="A10284" s="5" t="str">
        <f>IF('Base (0)'!A10284="","",'Base (0)'!A10284)</f>
        <v/>
      </c>
      <c r="B10284" s="5" t="str">
        <f>IF('Base (0)'!B10284="","",'Base (0)'!B10284)</f>
        <v/>
      </c>
      <c r="C10284" s="5" t="str">
        <f>IF('Base (0)'!C10284="","",'Base (0)'!C10284)</f>
        <v/>
      </c>
      <c r="D10284" s="5" t="str">
        <f>IF('Base (0)'!D10284="","",'Base (0)'!D10284)</f>
        <v/>
      </c>
      <c r="E10284" s="5" t="str">
        <f>IF('Base (0)'!E10284="","",'Base (0)'!E10284)</f>
        <v/>
      </c>
      <c r="F10284" s="5" t="str">
        <f>IF('Base (0)'!F10284="","",'Base (0)'!F10284)</f>
        <v/>
      </c>
      <c r="G10284" s="5" t="str">
        <f>IF('Base (0)'!G10284="","",'Base (0)'!G10284)</f>
        <v/>
      </c>
      <c r="H10284" s="5" t="str">
        <f>IF('Base (0)'!H10284="","",'Base (0)'!H10284)</f>
        <v/>
      </c>
      <c r="I10284" s="5" t="str">
        <f>IF('Base (0)'!I10284="","",'Base (0)'!I10284)</f>
        <v/>
      </c>
      <c r="J10284" s="6"/>
    </row>
    <row r="10285" x14ac:dyDescent="0.25">
      <c r="A10285" s="5" t="str">
        <f>IF('Base (0)'!A10285="","",'Base (0)'!A10285)</f>
        <v/>
      </c>
      <c r="B10285" s="5" t="str">
        <f>IF('Base (0)'!B10285="","",'Base (0)'!B10285)</f>
        <v/>
      </c>
      <c r="C10285" s="5" t="str">
        <f>IF('Base (0)'!C10285="","",'Base (0)'!C10285)</f>
        <v/>
      </c>
      <c r="D10285" s="5" t="str">
        <f>IF('Base (0)'!D10285="","",'Base (0)'!D10285)</f>
        <v/>
      </c>
      <c r="E10285" s="5" t="str">
        <f>IF('Base (0)'!E10285="","",'Base (0)'!E10285)</f>
        <v/>
      </c>
      <c r="F10285" s="5" t="str">
        <f>IF('Base (0)'!F10285="","",'Base (0)'!F10285)</f>
        <v/>
      </c>
      <c r="G10285" s="5" t="str">
        <f>IF('Base (0)'!G10285="","",'Base (0)'!G10285)</f>
        <v/>
      </c>
      <c r="H10285" s="5" t="str">
        <f>IF('Base (0)'!H10285="","",'Base (0)'!H10285)</f>
        <v/>
      </c>
      <c r="I10285" s="5" t="str">
        <f>IF('Base (0)'!I10285="","",'Base (0)'!I10285)</f>
        <v/>
      </c>
      <c r="J10285" s="6"/>
    </row>
    <row r="10286" x14ac:dyDescent="0.25">
      <c r="A10286" s="5" t="str">
        <f>IF('Base (0)'!A10286="","",'Base (0)'!A10286)</f>
        <v/>
      </c>
      <c r="B10286" s="5" t="str">
        <f>IF('Base (0)'!B10286="","",'Base (0)'!B10286)</f>
        <v/>
      </c>
      <c r="C10286" s="5" t="str">
        <f>IF('Base (0)'!C10286="","",'Base (0)'!C10286)</f>
        <v/>
      </c>
      <c r="D10286" s="5" t="str">
        <f>IF('Base (0)'!D10286="","",'Base (0)'!D10286)</f>
        <v/>
      </c>
      <c r="E10286" s="5" t="str">
        <f>IF('Base (0)'!E10286="","",'Base (0)'!E10286)</f>
        <v/>
      </c>
      <c r="F10286" s="5" t="str">
        <f>IF('Base (0)'!F10286="","",'Base (0)'!F10286)</f>
        <v/>
      </c>
      <c r="G10286" s="5" t="str">
        <f>IF('Base (0)'!G10286="","",'Base (0)'!G10286)</f>
        <v/>
      </c>
      <c r="H10286" s="5" t="str">
        <f>IF('Base (0)'!H10286="","",'Base (0)'!H10286)</f>
        <v/>
      </c>
      <c r="I10286" s="5" t="str">
        <f>IF('Base (0)'!I10286="","",'Base (0)'!I10286)</f>
        <v/>
      </c>
      <c r="J10286" s="6"/>
    </row>
    <row r="10287" x14ac:dyDescent="0.25">
      <c r="A10287" s="5" t="str">
        <f>IF('Base (0)'!A10287="","",'Base (0)'!A10287)</f>
        <v/>
      </c>
      <c r="B10287" s="5" t="str">
        <f>IF('Base (0)'!B10287="","",'Base (0)'!B10287)</f>
        <v/>
      </c>
      <c r="C10287" s="5" t="str">
        <f>IF('Base (0)'!C10287="","",'Base (0)'!C10287)</f>
        <v/>
      </c>
      <c r="D10287" s="5" t="str">
        <f>IF('Base (0)'!D10287="","",'Base (0)'!D10287)</f>
        <v/>
      </c>
      <c r="E10287" s="5" t="str">
        <f>IF('Base (0)'!E10287="","",'Base (0)'!E10287)</f>
        <v/>
      </c>
      <c r="F10287" s="5" t="str">
        <f>IF('Base (0)'!F10287="","",'Base (0)'!F10287)</f>
        <v/>
      </c>
      <c r="G10287" s="5" t="str">
        <f>IF('Base (0)'!G10287="","",'Base (0)'!G10287)</f>
        <v/>
      </c>
      <c r="H10287" s="5" t="str">
        <f>IF('Base (0)'!H10287="","",'Base (0)'!H10287)</f>
        <v/>
      </c>
      <c r="I10287" s="5" t="str">
        <f>IF('Base (0)'!I10287="","",'Base (0)'!I10287)</f>
        <v/>
      </c>
      <c r="J10287" s="6"/>
    </row>
    <row r="10288" x14ac:dyDescent="0.25">
      <c r="A10288" s="5" t="str">
        <f>IF('Base (0)'!A10288="","",'Base (0)'!A10288)</f>
        <v/>
      </c>
      <c r="B10288" s="5" t="str">
        <f>IF('Base (0)'!B10288="","",'Base (0)'!B10288)</f>
        <v/>
      </c>
      <c r="C10288" s="5" t="str">
        <f>IF('Base (0)'!C10288="","",'Base (0)'!C10288)</f>
        <v/>
      </c>
      <c r="D10288" s="5" t="str">
        <f>IF('Base (0)'!D10288="","",'Base (0)'!D10288)</f>
        <v/>
      </c>
      <c r="E10288" s="5" t="str">
        <f>IF('Base (0)'!E10288="","",'Base (0)'!E10288)</f>
        <v/>
      </c>
      <c r="F10288" s="5" t="str">
        <f>IF('Base (0)'!F10288="","",'Base (0)'!F10288)</f>
        <v/>
      </c>
      <c r="G10288" s="5" t="str">
        <f>IF('Base (0)'!G10288="","",'Base (0)'!G10288)</f>
        <v/>
      </c>
      <c r="H10288" s="5" t="str">
        <f>IF('Base (0)'!H10288="","",'Base (0)'!H10288)</f>
        <v/>
      </c>
      <c r="I10288" s="5" t="str">
        <f>IF('Base (0)'!I10288="","",'Base (0)'!I10288)</f>
        <v/>
      </c>
      <c r="J10288" s="6"/>
    </row>
    <row r="10289" x14ac:dyDescent="0.25">
      <c r="A10289" s="5" t="str">
        <f>IF('Base (0)'!A10289="","",'Base (0)'!A10289)</f>
        <v/>
      </c>
      <c r="B10289" s="5" t="str">
        <f>IF('Base (0)'!B10289="","",'Base (0)'!B10289)</f>
        <v/>
      </c>
      <c r="C10289" s="5" t="str">
        <f>IF('Base (0)'!C10289="","",'Base (0)'!C10289)</f>
        <v/>
      </c>
      <c r="D10289" s="5" t="str">
        <f>IF('Base (0)'!D10289="","",'Base (0)'!D10289)</f>
        <v/>
      </c>
      <c r="E10289" s="5" t="str">
        <f>IF('Base (0)'!E10289="","",'Base (0)'!E10289)</f>
        <v/>
      </c>
      <c r="F10289" s="5" t="str">
        <f>IF('Base (0)'!F10289="","",'Base (0)'!F10289)</f>
        <v/>
      </c>
      <c r="G10289" s="5" t="str">
        <f>IF('Base (0)'!G10289="","",'Base (0)'!G10289)</f>
        <v/>
      </c>
      <c r="H10289" s="5" t="str">
        <f>IF('Base (0)'!H10289="","",'Base (0)'!H10289)</f>
        <v/>
      </c>
      <c r="I10289" s="5" t="str">
        <f>IF('Base (0)'!I10289="","",'Base (0)'!I10289)</f>
        <v/>
      </c>
      <c r="J10289" s="6"/>
    </row>
    <row r="10290" x14ac:dyDescent="0.25">
      <c r="A10290" s="5" t="str">
        <f>IF('Base (0)'!A10290="","",'Base (0)'!A10290)</f>
        <v/>
      </c>
      <c r="B10290" s="5" t="str">
        <f>IF('Base (0)'!B10290="","",'Base (0)'!B10290)</f>
        <v/>
      </c>
      <c r="C10290" s="5" t="str">
        <f>IF('Base (0)'!C10290="","",'Base (0)'!C10290)</f>
        <v/>
      </c>
      <c r="D10290" s="5" t="str">
        <f>IF('Base (0)'!D10290="","",'Base (0)'!D10290)</f>
        <v/>
      </c>
      <c r="E10290" s="5" t="str">
        <f>IF('Base (0)'!E10290="","",'Base (0)'!E10290)</f>
        <v/>
      </c>
      <c r="F10290" s="5" t="str">
        <f>IF('Base (0)'!F10290="","",'Base (0)'!F10290)</f>
        <v/>
      </c>
      <c r="G10290" s="5" t="str">
        <f>IF('Base (0)'!G10290="","",'Base (0)'!G10290)</f>
        <v/>
      </c>
      <c r="H10290" s="5" t="str">
        <f>IF('Base (0)'!H10290="","",'Base (0)'!H10290)</f>
        <v/>
      </c>
      <c r="I10290" s="5" t="str">
        <f>IF('Base (0)'!I10290="","",'Base (0)'!I10290)</f>
        <v/>
      </c>
      <c r="J10290" s="6"/>
    </row>
    <row r="10291" x14ac:dyDescent="0.25">
      <c r="A10291" s="5" t="str">
        <f>IF('Base (0)'!A10291="","",'Base (0)'!A10291)</f>
        <v/>
      </c>
      <c r="B10291" s="5" t="str">
        <f>IF('Base (0)'!B10291="","",'Base (0)'!B10291)</f>
        <v/>
      </c>
      <c r="C10291" s="5" t="str">
        <f>IF('Base (0)'!C10291="","",'Base (0)'!C10291)</f>
        <v/>
      </c>
      <c r="D10291" s="5" t="str">
        <f>IF('Base (0)'!D10291="","",'Base (0)'!D10291)</f>
        <v/>
      </c>
      <c r="E10291" s="5" t="str">
        <f>IF('Base (0)'!E10291="","",'Base (0)'!E10291)</f>
        <v/>
      </c>
      <c r="F10291" s="5" t="str">
        <f>IF('Base (0)'!F10291="","",'Base (0)'!F10291)</f>
        <v/>
      </c>
      <c r="G10291" s="5" t="str">
        <f>IF('Base (0)'!G10291="","",'Base (0)'!G10291)</f>
        <v/>
      </c>
      <c r="H10291" s="5" t="str">
        <f>IF('Base (0)'!H10291="","",'Base (0)'!H10291)</f>
        <v/>
      </c>
      <c r="I10291" s="5" t="str">
        <f>IF('Base (0)'!I10291="","",'Base (0)'!I10291)</f>
        <v/>
      </c>
      <c r="J10291" s="6"/>
    </row>
    <row r="10292" x14ac:dyDescent="0.25">
      <c r="A10292" s="5" t="str">
        <f>IF('Base (0)'!A10292="","",'Base (0)'!A10292)</f>
        <v/>
      </c>
      <c r="B10292" s="5" t="str">
        <f>IF('Base (0)'!B10292="","",'Base (0)'!B10292)</f>
        <v/>
      </c>
      <c r="C10292" s="5" t="str">
        <f>IF('Base (0)'!C10292="","",'Base (0)'!C10292)</f>
        <v/>
      </c>
      <c r="D10292" s="5" t="str">
        <f>IF('Base (0)'!D10292="","",'Base (0)'!D10292)</f>
        <v/>
      </c>
      <c r="E10292" s="5" t="str">
        <f>IF('Base (0)'!E10292="","",'Base (0)'!E10292)</f>
        <v/>
      </c>
      <c r="F10292" s="5" t="str">
        <f>IF('Base (0)'!F10292="","",'Base (0)'!F10292)</f>
        <v/>
      </c>
      <c r="G10292" s="5" t="str">
        <f>IF('Base (0)'!G10292="","",'Base (0)'!G10292)</f>
        <v/>
      </c>
      <c r="H10292" s="5" t="str">
        <f>IF('Base (0)'!H10292="","",'Base (0)'!H10292)</f>
        <v/>
      </c>
      <c r="I10292" s="5" t="str">
        <f>IF('Base (0)'!I10292="","",'Base (0)'!I10292)</f>
        <v/>
      </c>
      <c r="J10292" s="6"/>
    </row>
    <row r="10293" x14ac:dyDescent="0.25">
      <c r="A10293" s="5" t="str">
        <f>IF('Base (0)'!A10293="","",'Base (0)'!A10293)</f>
        <v/>
      </c>
      <c r="B10293" s="5" t="str">
        <f>IF('Base (0)'!B10293="","",'Base (0)'!B10293)</f>
        <v/>
      </c>
      <c r="C10293" s="5" t="str">
        <f>IF('Base (0)'!C10293="","",'Base (0)'!C10293)</f>
        <v/>
      </c>
      <c r="D10293" s="5" t="str">
        <f>IF('Base (0)'!D10293="","",'Base (0)'!D10293)</f>
        <v/>
      </c>
      <c r="E10293" s="5" t="str">
        <f>IF('Base (0)'!E10293="","",'Base (0)'!E10293)</f>
        <v/>
      </c>
      <c r="F10293" s="5" t="str">
        <f>IF('Base (0)'!F10293="","",'Base (0)'!F10293)</f>
        <v/>
      </c>
      <c r="G10293" s="5" t="str">
        <f>IF('Base (0)'!G10293="","",'Base (0)'!G10293)</f>
        <v/>
      </c>
      <c r="H10293" s="5" t="str">
        <f>IF('Base (0)'!H10293="","",'Base (0)'!H10293)</f>
        <v/>
      </c>
      <c r="I10293" s="5" t="str">
        <f>IF('Base (0)'!I10293="","",'Base (0)'!I10293)</f>
        <v/>
      </c>
      <c r="J10293" s="6"/>
    </row>
    <row r="10294" x14ac:dyDescent="0.25">
      <c r="A10294" s="5" t="str">
        <f>IF('Base (0)'!A10294="","",'Base (0)'!A10294)</f>
        <v/>
      </c>
      <c r="B10294" s="5" t="str">
        <f>IF('Base (0)'!B10294="","",'Base (0)'!B10294)</f>
        <v/>
      </c>
      <c r="C10294" s="5" t="str">
        <f>IF('Base (0)'!C10294="","",'Base (0)'!C10294)</f>
        <v/>
      </c>
      <c r="D10294" s="5" t="str">
        <f>IF('Base (0)'!D10294="","",'Base (0)'!D10294)</f>
        <v/>
      </c>
      <c r="E10294" s="5" t="str">
        <f>IF('Base (0)'!E10294="","",'Base (0)'!E10294)</f>
        <v/>
      </c>
      <c r="F10294" s="5" t="str">
        <f>IF('Base (0)'!F10294="","",'Base (0)'!F10294)</f>
        <v/>
      </c>
      <c r="G10294" s="5" t="str">
        <f>IF('Base (0)'!G10294="","",'Base (0)'!G10294)</f>
        <v/>
      </c>
      <c r="H10294" s="5" t="str">
        <f>IF('Base (0)'!H10294="","",'Base (0)'!H10294)</f>
        <v/>
      </c>
      <c r="I10294" s="5" t="str">
        <f>IF('Base (0)'!I10294="","",'Base (0)'!I10294)</f>
        <v/>
      </c>
      <c r="J10294" s="6"/>
    </row>
    <row r="10295" x14ac:dyDescent="0.25">
      <c r="A10295" s="5" t="str">
        <f>IF('Base (0)'!A10295="","",'Base (0)'!A10295)</f>
        <v/>
      </c>
      <c r="B10295" s="5" t="str">
        <f>IF('Base (0)'!B10295="","",'Base (0)'!B10295)</f>
        <v/>
      </c>
      <c r="C10295" s="5" t="str">
        <f>IF('Base (0)'!C10295="","",'Base (0)'!C10295)</f>
        <v/>
      </c>
      <c r="D10295" s="5" t="str">
        <f>IF('Base (0)'!D10295="","",'Base (0)'!D10295)</f>
        <v/>
      </c>
      <c r="E10295" s="5" t="str">
        <f>IF('Base (0)'!E10295="","",'Base (0)'!E10295)</f>
        <v/>
      </c>
      <c r="F10295" s="5" t="str">
        <f>IF('Base (0)'!F10295="","",'Base (0)'!F10295)</f>
        <v/>
      </c>
      <c r="G10295" s="5" t="str">
        <f>IF('Base (0)'!G10295="","",'Base (0)'!G10295)</f>
        <v/>
      </c>
      <c r="H10295" s="5" t="str">
        <f>IF('Base (0)'!H10295="","",'Base (0)'!H10295)</f>
        <v/>
      </c>
      <c r="I10295" s="5" t="str">
        <f>IF('Base (0)'!I10295="","",'Base (0)'!I10295)</f>
        <v/>
      </c>
      <c r="J10295" s="6"/>
    </row>
    <row r="10296" x14ac:dyDescent="0.25">
      <c r="A10296" s="5" t="str">
        <f>IF('Base (0)'!A10296="","",'Base (0)'!A10296)</f>
        <v/>
      </c>
      <c r="B10296" s="5" t="str">
        <f>IF('Base (0)'!B10296="","",'Base (0)'!B10296)</f>
        <v/>
      </c>
      <c r="C10296" s="5" t="str">
        <f>IF('Base (0)'!C10296="","",'Base (0)'!C10296)</f>
        <v/>
      </c>
      <c r="D10296" s="5" t="str">
        <f>IF('Base (0)'!D10296="","",'Base (0)'!D10296)</f>
        <v/>
      </c>
      <c r="E10296" s="5" t="str">
        <f>IF('Base (0)'!E10296="","",'Base (0)'!E10296)</f>
        <v/>
      </c>
      <c r="F10296" s="5" t="str">
        <f>IF('Base (0)'!F10296="","",'Base (0)'!F10296)</f>
        <v/>
      </c>
      <c r="G10296" s="5" t="str">
        <f>IF('Base (0)'!G10296="","",'Base (0)'!G10296)</f>
        <v/>
      </c>
      <c r="H10296" s="5" t="str">
        <f>IF('Base (0)'!H10296="","",'Base (0)'!H10296)</f>
        <v/>
      </c>
      <c r="I10296" s="5" t="str">
        <f>IF('Base (0)'!I10296="","",'Base (0)'!I10296)</f>
        <v/>
      </c>
      <c r="J10296" s="6"/>
    </row>
    <row r="10297" x14ac:dyDescent="0.25">
      <c r="A10297" s="5" t="str">
        <f>IF('Base (0)'!A10297="","",'Base (0)'!A10297)</f>
        <v/>
      </c>
      <c r="B10297" s="5" t="str">
        <f>IF('Base (0)'!B10297="","",'Base (0)'!B10297)</f>
        <v/>
      </c>
      <c r="C10297" s="5" t="str">
        <f>IF('Base (0)'!C10297="","",'Base (0)'!C10297)</f>
        <v/>
      </c>
      <c r="D10297" s="5" t="str">
        <f>IF('Base (0)'!D10297="","",'Base (0)'!D10297)</f>
        <v/>
      </c>
      <c r="E10297" s="5" t="str">
        <f>IF('Base (0)'!E10297="","",'Base (0)'!E10297)</f>
        <v/>
      </c>
      <c r="F10297" s="5" t="str">
        <f>IF('Base (0)'!F10297="","",'Base (0)'!F10297)</f>
        <v/>
      </c>
      <c r="G10297" s="5" t="str">
        <f>IF('Base (0)'!G10297="","",'Base (0)'!G10297)</f>
        <v/>
      </c>
      <c r="H10297" s="5" t="str">
        <f>IF('Base (0)'!H10297="","",'Base (0)'!H10297)</f>
        <v/>
      </c>
      <c r="I10297" s="5" t="str">
        <f>IF('Base (0)'!I10297="","",'Base (0)'!I10297)</f>
        <v/>
      </c>
      <c r="J10297" s="6"/>
    </row>
    <row r="10298" x14ac:dyDescent="0.25">
      <c r="A10298" s="5" t="str">
        <f>IF('Base (0)'!A10298="","",'Base (0)'!A10298)</f>
        <v/>
      </c>
      <c r="B10298" s="5" t="str">
        <f>IF('Base (0)'!B10298="","",'Base (0)'!B10298)</f>
        <v/>
      </c>
      <c r="C10298" s="5" t="str">
        <f>IF('Base (0)'!C10298="","",'Base (0)'!C10298)</f>
        <v/>
      </c>
      <c r="D10298" s="5" t="str">
        <f>IF('Base (0)'!D10298="","",'Base (0)'!D10298)</f>
        <v/>
      </c>
      <c r="E10298" s="5" t="str">
        <f>IF('Base (0)'!E10298="","",'Base (0)'!E10298)</f>
        <v/>
      </c>
      <c r="F10298" s="5" t="str">
        <f>IF('Base (0)'!F10298="","",'Base (0)'!F10298)</f>
        <v/>
      </c>
      <c r="G10298" s="5" t="str">
        <f>IF('Base (0)'!G10298="","",'Base (0)'!G10298)</f>
        <v/>
      </c>
      <c r="H10298" s="5" t="str">
        <f>IF('Base (0)'!H10298="","",'Base (0)'!H10298)</f>
        <v/>
      </c>
      <c r="I10298" s="5" t="str">
        <f>IF('Base (0)'!I10298="","",'Base (0)'!I10298)</f>
        <v/>
      </c>
      <c r="J10298" s="6"/>
    </row>
    <row r="10299" x14ac:dyDescent="0.25">
      <c r="A10299" s="5" t="str">
        <f>IF('Base (0)'!A10299="","",'Base (0)'!A10299)</f>
        <v/>
      </c>
      <c r="B10299" s="5" t="str">
        <f>IF('Base (0)'!B10299="","",'Base (0)'!B10299)</f>
        <v/>
      </c>
      <c r="C10299" s="5" t="str">
        <f>IF('Base (0)'!C10299="","",'Base (0)'!C10299)</f>
        <v/>
      </c>
      <c r="D10299" s="5" t="str">
        <f>IF('Base (0)'!D10299="","",'Base (0)'!D10299)</f>
        <v/>
      </c>
      <c r="E10299" s="5" t="str">
        <f>IF('Base (0)'!E10299="","",'Base (0)'!E10299)</f>
        <v/>
      </c>
      <c r="F10299" s="5" t="str">
        <f>IF('Base (0)'!F10299="","",'Base (0)'!F10299)</f>
        <v/>
      </c>
      <c r="G10299" s="5" t="str">
        <f>IF('Base (0)'!G10299="","",'Base (0)'!G10299)</f>
        <v/>
      </c>
      <c r="H10299" s="5" t="str">
        <f>IF('Base (0)'!H10299="","",'Base (0)'!H10299)</f>
        <v/>
      </c>
      <c r="I10299" s="5" t="str">
        <f>IF('Base (0)'!I10299="","",'Base (0)'!I10299)</f>
        <v/>
      </c>
      <c r="J10299" s="6"/>
    </row>
    <row r="10300" x14ac:dyDescent="0.25">
      <c r="A10300" s="5" t="str">
        <f>IF('Base (0)'!A10300="","",'Base (0)'!A10300)</f>
        <v/>
      </c>
      <c r="B10300" s="5" t="str">
        <f>IF('Base (0)'!B10300="","",'Base (0)'!B10300)</f>
        <v/>
      </c>
      <c r="C10300" s="5" t="str">
        <f>IF('Base (0)'!C10300="","",'Base (0)'!C10300)</f>
        <v/>
      </c>
      <c r="D10300" s="5" t="str">
        <f>IF('Base (0)'!D10300="","",'Base (0)'!D10300)</f>
        <v/>
      </c>
      <c r="E10300" s="5" t="str">
        <f>IF('Base (0)'!E10300="","",'Base (0)'!E10300)</f>
        <v/>
      </c>
      <c r="F10300" s="5" t="str">
        <f>IF('Base (0)'!F10300="","",'Base (0)'!F10300)</f>
        <v/>
      </c>
      <c r="G10300" s="5" t="str">
        <f>IF('Base (0)'!G10300="","",'Base (0)'!G10300)</f>
        <v/>
      </c>
      <c r="H10300" s="5" t="str">
        <f>IF('Base (0)'!H10300="","",'Base (0)'!H10300)</f>
        <v/>
      </c>
      <c r="I10300" s="5" t="str">
        <f>IF('Base (0)'!I10300="","",'Base (0)'!I10300)</f>
        <v/>
      </c>
      <c r="J10300" s="6"/>
    </row>
    <row r="10301" x14ac:dyDescent="0.25">
      <c r="A10301" s="5" t="str">
        <f>IF('Base (0)'!A10301="","",'Base (0)'!A10301)</f>
        <v/>
      </c>
      <c r="B10301" s="5" t="str">
        <f>IF('Base (0)'!B10301="","",'Base (0)'!B10301)</f>
        <v/>
      </c>
      <c r="C10301" s="5" t="str">
        <f>IF('Base (0)'!C10301="","",'Base (0)'!C10301)</f>
        <v/>
      </c>
      <c r="D10301" s="5" t="str">
        <f>IF('Base (0)'!D10301="","",'Base (0)'!D10301)</f>
        <v/>
      </c>
      <c r="E10301" s="5" t="str">
        <f>IF('Base (0)'!E10301="","",'Base (0)'!E10301)</f>
        <v/>
      </c>
      <c r="F10301" s="5" t="str">
        <f>IF('Base (0)'!F10301="","",'Base (0)'!F10301)</f>
        <v/>
      </c>
      <c r="G10301" s="5" t="str">
        <f>IF('Base (0)'!G10301="","",'Base (0)'!G10301)</f>
        <v/>
      </c>
      <c r="H10301" s="5" t="str">
        <f>IF('Base (0)'!H10301="","",'Base (0)'!H10301)</f>
        <v/>
      </c>
      <c r="I10301" s="5" t="str">
        <f>IF('Base (0)'!I10301="","",'Base (0)'!I10301)</f>
        <v/>
      </c>
      <c r="J10301" s="6"/>
    </row>
    <row r="10302" x14ac:dyDescent="0.25">
      <c r="A10302" s="5" t="str">
        <f>IF('Base (0)'!A10302="","",'Base (0)'!A10302)</f>
        <v/>
      </c>
      <c r="B10302" s="5" t="str">
        <f>IF('Base (0)'!B10302="","",'Base (0)'!B10302)</f>
        <v/>
      </c>
      <c r="C10302" s="5" t="str">
        <f>IF('Base (0)'!C10302="","",'Base (0)'!C10302)</f>
        <v/>
      </c>
      <c r="D10302" s="5" t="str">
        <f>IF('Base (0)'!D10302="","",'Base (0)'!D10302)</f>
        <v/>
      </c>
      <c r="E10302" s="5" t="str">
        <f>IF('Base (0)'!E10302="","",'Base (0)'!E10302)</f>
        <v/>
      </c>
      <c r="F10302" s="5" t="str">
        <f>IF('Base (0)'!F10302="","",'Base (0)'!F10302)</f>
        <v/>
      </c>
      <c r="G10302" s="5" t="str">
        <f>IF('Base (0)'!G10302="","",'Base (0)'!G10302)</f>
        <v/>
      </c>
      <c r="H10302" s="5" t="str">
        <f>IF('Base (0)'!H10302="","",'Base (0)'!H10302)</f>
        <v/>
      </c>
      <c r="I10302" s="5" t="str">
        <f>IF('Base (0)'!I10302="","",'Base (0)'!I10302)</f>
        <v/>
      </c>
      <c r="J10302" s="6"/>
    </row>
    <row r="10303" x14ac:dyDescent="0.25">
      <c r="A10303" s="5" t="str">
        <f>IF('Base (0)'!A10303="","",'Base (0)'!A10303)</f>
        <v/>
      </c>
      <c r="B10303" s="5" t="str">
        <f>IF('Base (0)'!B10303="","",'Base (0)'!B10303)</f>
        <v/>
      </c>
      <c r="C10303" s="5" t="str">
        <f>IF('Base (0)'!C10303="","",'Base (0)'!C10303)</f>
        <v/>
      </c>
      <c r="D10303" s="5" t="str">
        <f>IF('Base (0)'!D10303="","",'Base (0)'!D10303)</f>
        <v/>
      </c>
      <c r="E10303" s="5" t="str">
        <f>IF('Base (0)'!E10303="","",'Base (0)'!E10303)</f>
        <v/>
      </c>
      <c r="F10303" s="5" t="str">
        <f>IF('Base (0)'!F10303="","",'Base (0)'!F10303)</f>
        <v/>
      </c>
      <c r="G10303" s="5" t="str">
        <f>IF('Base (0)'!G10303="","",'Base (0)'!G10303)</f>
        <v/>
      </c>
      <c r="H10303" s="5" t="str">
        <f>IF('Base (0)'!H10303="","",'Base (0)'!H10303)</f>
        <v/>
      </c>
      <c r="I10303" s="5" t="str">
        <f>IF('Base (0)'!I10303="","",'Base (0)'!I10303)</f>
        <v/>
      </c>
      <c r="J10303" s="6"/>
    </row>
    <row r="10304" x14ac:dyDescent="0.25">
      <c r="A10304" s="5" t="str">
        <f>IF('Base (0)'!A10304="","",'Base (0)'!A10304)</f>
        <v/>
      </c>
      <c r="B10304" s="5" t="str">
        <f>IF('Base (0)'!B10304="","",'Base (0)'!B10304)</f>
        <v/>
      </c>
      <c r="C10304" s="5" t="str">
        <f>IF('Base (0)'!C10304="","",'Base (0)'!C10304)</f>
        <v/>
      </c>
      <c r="D10304" s="5" t="str">
        <f>IF('Base (0)'!D10304="","",'Base (0)'!D10304)</f>
        <v/>
      </c>
      <c r="E10304" s="5" t="str">
        <f>IF('Base (0)'!E10304="","",'Base (0)'!E10304)</f>
        <v/>
      </c>
      <c r="F10304" s="5" t="str">
        <f>IF('Base (0)'!F10304="","",'Base (0)'!F10304)</f>
        <v/>
      </c>
      <c r="G10304" s="5" t="str">
        <f>IF('Base (0)'!G10304="","",'Base (0)'!G10304)</f>
        <v/>
      </c>
      <c r="H10304" s="5" t="str">
        <f>IF('Base (0)'!H10304="","",'Base (0)'!H10304)</f>
        <v/>
      </c>
      <c r="I10304" s="5" t="str">
        <f>IF('Base (0)'!I10304="","",'Base (0)'!I10304)</f>
        <v/>
      </c>
      <c r="J10304" s="6"/>
    </row>
    <row r="10305" x14ac:dyDescent="0.25">
      <c r="A10305" s="5" t="str">
        <f>IF('Base (0)'!A10305="","",'Base (0)'!A10305)</f>
        <v/>
      </c>
      <c r="B10305" s="5" t="str">
        <f>IF('Base (0)'!B10305="","",'Base (0)'!B10305)</f>
        <v/>
      </c>
      <c r="C10305" s="5" t="str">
        <f>IF('Base (0)'!C10305="","",'Base (0)'!C10305)</f>
        <v/>
      </c>
      <c r="D10305" s="5" t="str">
        <f>IF('Base (0)'!D10305="","",'Base (0)'!D10305)</f>
        <v/>
      </c>
      <c r="E10305" s="5" t="str">
        <f>IF('Base (0)'!E10305="","",'Base (0)'!E10305)</f>
        <v/>
      </c>
      <c r="F10305" s="5" t="str">
        <f>IF('Base (0)'!F10305="","",'Base (0)'!F10305)</f>
        <v/>
      </c>
      <c r="G10305" s="5" t="str">
        <f>IF('Base (0)'!G10305="","",'Base (0)'!G10305)</f>
        <v/>
      </c>
      <c r="H10305" s="5" t="str">
        <f>IF('Base (0)'!H10305="","",'Base (0)'!H10305)</f>
        <v/>
      </c>
      <c r="I10305" s="5" t="str">
        <f>IF('Base (0)'!I10305="","",'Base (0)'!I10305)</f>
        <v/>
      </c>
      <c r="J10305" s="6"/>
    </row>
    <row r="10306" x14ac:dyDescent="0.25">
      <c r="A10306" s="5" t="str">
        <f>IF('Base (0)'!A10306="","",'Base (0)'!A10306)</f>
        <v/>
      </c>
      <c r="B10306" s="5" t="str">
        <f>IF('Base (0)'!B10306="","",'Base (0)'!B10306)</f>
        <v/>
      </c>
      <c r="C10306" s="5" t="str">
        <f>IF('Base (0)'!C10306="","",'Base (0)'!C10306)</f>
        <v/>
      </c>
      <c r="D10306" s="5" t="str">
        <f>IF('Base (0)'!D10306="","",'Base (0)'!D10306)</f>
        <v/>
      </c>
      <c r="E10306" s="5" t="str">
        <f>IF('Base (0)'!E10306="","",'Base (0)'!E10306)</f>
        <v/>
      </c>
      <c r="F10306" s="5" t="str">
        <f>IF('Base (0)'!F10306="","",'Base (0)'!F10306)</f>
        <v/>
      </c>
      <c r="G10306" s="5" t="str">
        <f>IF('Base (0)'!G10306="","",'Base (0)'!G10306)</f>
        <v/>
      </c>
      <c r="H10306" s="5" t="str">
        <f>IF('Base (0)'!H10306="","",'Base (0)'!H10306)</f>
        <v/>
      </c>
      <c r="I10306" s="5" t="str">
        <f>IF('Base (0)'!I10306="","",'Base (0)'!I10306)</f>
        <v/>
      </c>
      <c r="J10306" s="6"/>
    </row>
    <row r="10307" x14ac:dyDescent="0.25">
      <c r="A10307" s="5" t="str">
        <f>IF('Base (0)'!A10307="","",'Base (0)'!A10307)</f>
        <v/>
      </c>
      <c r="B10307" s="5" t="str">
        <f>IF('Base (0)'!B10307="","",'Base (0)'!B10307)</f>
        <v/>
      </c>
      <c r="C10307" s="5" t="str">
        <f>IF('Base (0)'!C10307="","",'Base (0)'!C10307)</f>
        <v/>
      </c>
      <c r="D10307" s="5" t="str">
        <f>IF('Base (0)'!D10307="","",'Base (0)'!D10307)</f>
        <v/>
      </c>
      <c r="E10307" s="5" t="str">
        <f>IF('Base (0)'!E10307="","",'Base (0)'!E10307)</f>
        <v/>
      </c>
      <c r="F10307" s="5" t="str">
        <f>IF('Base (0)'!F10307="","",'Base (0)'!F10307)</f>
        <v/>
      </c>
      <c r="G10307" s="5" t="str">
        <f>IF('Base (0)'!G10307="","",'Base (0)'!G10307)</f>
        <v/>
      </c>
      <c r="H10307" s="5" t="str">
        <f>IF('Base (0)'!H10307="","",'Base (0)'!H10307)</f>
        <v/>
      </c>
      <c r="I10307" s="5" t="str">
        <f>IF('Base (0)'!I10307="","",'Base (0)'!I10307)</f>
        <v/>
      </c>
      <c r="J10307" s="6"/>
    </row>
    <row r="10308" x14ac:dyDescent="0.25">
      <c r="A10308" s="5" t="str">
        <f>IF('Base (0)'!A10308="","",'Base (0)'!A10308)</f>
        <v/>
      </c>
      <c r="B10308" s="5" t="str">
        <f>IF('Base (0)'!B10308="","",'Base (0)'!B10308)</f>
        <v/>
      </c>
      <c r="C10308" s="5" t="str">
        <f>IF('Base (0)'!C10308="","",'Base (0)'!C10308)</f>
        <v/>
      </c>
      <c r="D10308" s="5" t="str">
        <f>IF('Base (0)'!D10308="","",'Base (0)'!D10308)</f>
        <v/>
      </c>
      <c r="E10308" s="5" t="str">
        <f>IF('Base (0)'!E10308="","",'Base (0)'!E10308)</f>
        <v/>
      </c>
      <c r="F10308" s="5" t="str">
        <f>IF('Base (0)'!F10308="","",'Base (0)'!F10308)</f>
        <v/>
      </c>
      <c r="G10308" s="5" t="str">
        <f>IF('Base (0)'!G10308="","",'Base (0)'!G10308)</f>
        <v/>
      </c>
      <c r="H10308" s="5" t="str">
        <f>IF('Base (0)'!H10308="","",'Base (0)'!H10308)</f>
        <v/>
      </c>
      <c r="I10308" s="5" t="str">
        <f>IF('Base (0)'!I10308="","",'Base (0)'!I10308)</f>
        <v/>
      </c>
      <c r="J10308" s="6"/>
    </row>
    <row r="10309" x14ac:dyDescent="0.25">
      <c r="A10309" s="5" t="str">
        <f>IF('Base (0)'!A10309="","",'Base (0)'!A10309)</f>
        <v/>
      </c>
      <c r="B10309" s="5" t="str">
        <f>IF('Base (0)'!B10309="","",'Base (0)'!B10309)</f>
        <v/>
      </c>
      <c r="C10309" s="5" t="str">
        <f>IF('Base (0)'!C10309="","",'Base (0)'!C10309)</f>
        <v/>
      </c>
      <c r="D10309" s="5" t="str">
        <f>IF('Base (0)'!D10309="","",'Base (0)'!D10309)</f>
        <v/>
      </c>
      <c r="E10309" s="5" t="str">
        <f>IF('Base (0)'!E10309="","",'Base (0)'!E10309)</f>
        <v/>
      </c>
      <c r="F10309" s="5" t="str">
        <f>IF('Base (0)'!F10309="","",'Base (0)'!F10309)</f>
        <v/>
      </c>
      <c r="G10309" s="5" t="str">
        <f>IF('Base (0)'!G10309="","",'Base (0)'!G10309)</f>
        <v/>
      </c>
      <c r="H10309" s="5" t="str">
        <f>IF('Base (0)'!H10309="","",'Base (0)'!H10309)</f>
        <v/>
      </c>
      <c r="I10309" s="5" t="str">
        <f>IF('Base (0)'!I10309="","",'Base (0)'!I10309)</f>
        <v/>
      </c>
      <c r="J10309" s="6"/>
    </row>
    <row r="10310" x14ac:dyDescent="0.25">
      <c r="A10310" s="5" t="str">
        <f>IF('Base (0)'!A10310="","",'Base (0)'!A10310)</f>
        <v/>
      </c>
      <c r="B10310" s="5" t="str">
        <f>IF('Base (0)'!B10310="","",'Base (0)'!B10310)</f>
        <v/>
      </c>
      <c r="C10310" s="5" t="str">
        <f>IF('Base (0)'!C10310="","",'Base (0)'!C10310)</f>
        <v/>
      </c>
      <c r="D10310" s="5" t="str">
        <f>IF('Base (0)'!D10310="","",'Base (0)'!D10310)</f>
        <v/>
      </c>
      <c r="E10310" s="5" t="str">
        <f>IF('Base (0)'!E10310="","",'Base (0)'!E10310)</f>
        <v/>
      </c>
      <c r="F10310" s="5" t="str">
        <f>IF('Base (0)'!F10310="","",'Base (0)'!F10310)</f>
        <v/>
      </c>
      <c r="G10310" s="5" t="str">
        <f>IF('Base (0)'!G10310="","",'Base (0)'!G10310)</f>
        <v/>
      </c>
      <c r="H10310" s="5" t="str">
        <f>IF('Base (0)'!H10310="","",'Base (0)'!H10310)</f>
        <v/>
      </c>
      <c r="I10310" s="5" t="str">
        <f>IF('Base (0)'!I10310="","",'Base (0)'!I10310)</f>
        <v/>
      </c>
      <c r="J10310" s="6"/>
    </row>
    <row r="10311" x14ac:dyDescent="0.25">
      <c r="A10311" s="5" t="str">
        <f>IF('Base (0)'!A10311="","",'Base (0)'!A10311)</f>
        <v/>
      </c>
      <c r="B10311" s="5" t="str">
        <f>IF('Base (0)'!B10311="","",'Base (0)'!B10311)</f>
        <v/>
      </c>
      <c r="C10311" s="5" t="str">
        <f>IF('Base (0)'!C10311="","",'Base (0)'!C10311)</f>
        <v/>
      </c>
      <c r="D10311" s="5" t="str">
        <f>IF('Base (0)'!D10311="","",'Base (0)'!D10311)</f>
        <v/>
      </c>
      <c r="E10311" s="5" t="str">
        <f>IF('Base (0)'!E10311="","",'Base (0)'!E10311)</f>
        <v/>
      </c>
      <c r="F10311" s="5" t="str">
        <f>IF('Base (0)'!F10311="","",'Base (0)'!F10311)</f>
        <v/>
      </c>
      <c r="G10311" s="5" t="str">
        <f>IF('Base (0)'!G10311="","",'Base (0)'!G10311)</f>
        <v/>
      </c>
      <c r="H10311" s="5" t="str">
        <f>IF('Base (0)'!H10311="","",'Base (0)'!H10311)</f>
        <v/>
      </c>
      <c r="I10311" s="5" t="str">
        <f>IF('Base (0)'!I10311="","",'Base (0)'!I10311)</f>
        <v/>
      </c>
      <c r="J10311" s="6"/>
    </row>
    <row r="10312" x14ac:dyDescent="0.25">
      <c r="A10312" s="5" t="str">
        <f>IF('Base (0)'!A10312="","",'Base (0)'!A10312)</f>
        <v/>
      </c>
      <c r="B10312" s="5" t="str">
        <f>IF('Base (0)'!B10312="","",'Base (0)'!B10312)</f>
        <v/>
      </c>
      <c r="C10312" s="5" t="str">
        <f>IF('Base (0)'!C10312="","",'Base (0)'!C10312)</f>
        <v/>
      </c>
      <c r="D10312" s="5" t="str">
        <f>IF('Base (0)'!D10312="","",'Base (0)'!D10312)</f>
        <v/>
      </c>
      <c r="E10312" s="5" t="str">
        <f>IF('Base (0)'!E10312="","",'Base (0)'!E10312)</f>
        <v/>
      </c>
      <c r="F10312" s="5" t="str">
        <f>IF('Base (0)'!F10312="","",'Base (0)'!F10312)</f>
        <v/>
      </c>
      <c r="G10312" s="5" t="str">
        <f>IF('Base (0)'!G10312="","",'Base (0)'!G10312)</f>
        <v/>
      </c>
      <c r="H10312" s="5" t="str">
        <f>IF('Base (0)'!H10312="","",'Base (0)'!H10312)</f>
        <v/>
      </c>
      <c r="I10312" s="5" t="str">
        <f>IF('Base (0)'!I10312="","",'Base (0)'!I10312)</f>
        <v/>
      </c>
      <c r="J10312" s="6"/>
    </row>
    <row r="10313" x14ac:dyDescent="0.25">
      <c r="A10313" s="5" t="str">
        <f>IF('Base (0)'!A10313="","",'Base (0)'!A10313)</f>
        <v/>
      </c>
      <c r="B10313" s="5" t="str">
        <f>IF('Base (0)'!B10313="","",'Base (0)'!B10313)</f>
        <v/>
      </c>
      <c r="C10313" s="5" t="str">
        <f>IF('Base (0)'!C10313="","",'Base (0)'!C10313)</f>
        <v/>
      </c>
      <c r="D10313" s="5" t="str">
        <f>IF('Base (0)'!D10313="","",'Base (0)'!D10313)</f>
        <v/>
      </c>
      <c r="E10313" s="5" t="str">
        <f>IF('Base (0)'!E10313="","",'Base (0)'!E10313)</f>
        <v/>
      </c>
      <c r="F10313" s="5" t="str">
        <f>IF('Base (0)'!F10313="","",'Base (0)'!F10313)</f>
        <v/>
      </c>
      <c r="G10313" s="5" t="str">
        <f>IF('Base (0)'!G10313="","",'Base (0)'!G10313)</f>
        <v/>
      </c>
      <c r="H10313" s="5" t="str">
        <f>IF('Base (0)'!H10313="","",'Base (0)'!H10313)</f>
        <v/>
      </c>
      <c r="I10313" s="5" t="str">
        <f>IF('Base (0)'!I10313="","",'Base (0)'!I10313)</f>
        <v/>
      </c>
      <c r="J10313" s="6"/>
    </row>
    <row r="10314" x14ac:dyDescent="0.25">
      <c r="A10314" s="5" t="str">
        <f>IF('Base (0)'!A10314="","",'Base (0)'!A10314)</f>
        <v/>
      </c>
      <c r="B10314" s="5" t="str">
        <f>IF('Base (0)'!B10314="","",'Base (0)'!B10314)</f>
        <v/>
      </c>
      <c r="C10314" s="5" t="str">
        <f>IF('Base (0)'!C10314="","",'Base (0)'!C10314)</f>
        <v/>
      </c>
      <c r="D10314" s="5" t="str">
        <f>IF('Base (0)'!D10314="","",'Base (0)'!D10314)</f>
        <v/>
      </c>
      <c r="E10314" s="5" t="str">
        <f>IF('Base (0)'!E10314="","",'Base (0)'!E10314)</f>
        <v/>
      </c>
      <c r="F10314" s="5" t="str">
        <f>IF('Base (0)'!F10314="","",'Base (0)'!F10314)</f>
        <v/>
      </c>
      <c r="G10314" s="5" t="str">
        <f>IF('Base (0)'!G10314="","",'Base (0)'!G10314)</f>
        <v/>
      </c>
      <c r="H10314" s="5" t="str">
        <f>IF('Base (0)'!H10314="","",'Base (0)'!H10314)</f>
        <v/>
      </c>
      <c r="I10314" s="5" t="str">
        <f>IF('Base (0)'!I10314="","",'Base (0)'!I10314)</f>
        <v/>
      </c>
      <c r="J10314" s="6"/>
    </row>
    <row r="10315" x14ac:dyDescent="0.25">
      <c r="A10315" s="5" t="str">
        <f>IF('Base (0)'!A10315="","",'Base (0)'!A10315)</f>
        <v/>
      </c>
      <c r="B10315" s="5" t="str">
        <f>IF('Base (0)'!B10315="","",'Base (0)'!B10315)</f>
        <v/>
      </c>
      <c r="C10315" s="5" t="str">
        <f>IF('Base (0)'!C10315="","",'Base (0)'!C10315)</f>
        <v/>
      </c>
      <c r="D10315" s="5" t="str">
        <f>IF('Base (0)'!D10315="","",'Base (0)'!D10315)</f>
        <v/>
      </c>
      <c r="E10315" s="5" t="str">
        <f>IF('Base (0)'!E10315="","",'Base (0)'!E10315)</f>
        <v/>
      </c>
      <c r="F10315" s="5" t="str">
        <f>IF('Base (0)'!F10315="","",'Base (0)'!F10315)</f>
        <v/>
      </c>
      <c r="G10315" s="5" t="str">
        <f>IF('Base (0)'!G10315="","",'Base (0)'!G10315)</f>
        <v/>
      </c>
      <c r="H10315" s="5" t="str">
        <f>IF('Base (0)'!H10315="","",'Base (0)'!H10315)</f>
        <v/>
      </c>
      <c r="I10315" s="5" t="str">
        <f>IF('Base (0)'!I10315="","",'Base (0)'!I10315)</f>
        <v/>
      </c>
      <c r="J10315" s="6"/>
    </row>
    <row r="10316" x14ac:dyDescent="0.25">
      <c r="A10316" s="5" t="str">
        <f>IF('Base (0)'!A10316="","",'Base (0)'!A10316)</f>
        <v/>
      </c>
      <c r="B10316" s="5" t="str">
        <f>IF('Base (0)'!B10316="","",'Base (0)'!B10316)</f>
        <v/>
      </c>
      <c r="C10316" s="5" t="str">
        <f>IF('Base (0)'!C10316="","",'Base (0)'!C10316)</f>
        <v/>
      </c>
      <c r="D10316" s="5" t="str">
        <f>IF('Base (0)'!D10316="","",'Base (0)'!D10316)</f>
        <v/>
      </c>
      <c r="E10316" s="5" t="str">
        <f>IF('Base (0)'!E10316="","",'Base (0)'!E10316)</f>
        <v/>
      </c>
      <c r="F10316" s="5" t="str">
        <f>IF('Base (0)'!F10316="","",'Base (0)'!F10316)</f>
        <v/>
      </c>
      <c r="G10316" s="5" t="str">
        <f>IF('Base (0)'!G10316="","",'Base (0)'!G10316)</f>
        <v/>
      </c>
      <c r="H10316" s="5" t="str">
        <f>IF('Base (0)'!H10316="","",'Base (0)'!H10316)</f>
        <v/>
      </c>
      <c r="I10316" s="5" t="str">
        <f>IF('Base (0)'!I10316="","",'Base (0)'!I10316)</f>
        <v/>
      </c>
      <c r="J10316" s="6"/>
    </row>
    <row r="10317" x14ac:dyDescent="0.25">
      <c r="A10317" s="5" t="str">
        <f>IF('Base (0)'!A10317="","",'Base (0)'!A10317)</f>
        <v/>
      </c>
      <c r="B10317" s="5" t="str">
        <f>IF('Base (0)'!B10317="","",'Base (0)'!B10317)</f>
        <v/>
      </c>
      <c r="C10317" s="5" t="str">
        <f>IF('Base (0)'!C10317="","",'Base (0)'!C10317)</f>
        <v/>
      </c>
      <c r="D10317" s="5" t="str">
        <f>IF('Base (0)'!D10317="","",'Base (0)'!D10317)</f>
        <v/>
      </c>
      <c r="E10317" s="5" t="str">
        <f>IF('Base (0)'!E10317="","",'Base (0)'!E10317)</f>
        <v/>
      </c>
      <c r="F10317" s="5" t="str">
        <f>IF('Base (0)'!F10317="","",'Base (0)'!F10317)</f>
        <v/>
      </c>
      <c r="G10317" s="5" t="str">
        <f>IF('Base (0)'!G10317="","",'Base (0)'!G10317)</f>
        <v/>
      </c>
      <c r="H10317" s="5" t="str">
        <f>IF('Base (0)'!H10317="","",'Base (0)'!H10317)</f>
        <v/>
      </c>
      <c r="I10317" s="5" t="str">
        <f>IF('Base (0)'!I10317="","",'Base (0)'!I10317)</f>
        <v/>
      </c>
      <c r="J10317" s="6"/>
    </row>
    <row r="10318" x14ac:dyDescent="0.25">
      <c r="A10318" s="5" t="str">
        <f>IF('Base (0)'!A10318="","",'Base (0)'!A10318)</f>
        <v/>
      </c>
      <c r="B10318" s="5" t="str">
        <f>IF('Base (0)'!B10318="","",'Base (0)'!B10318)</f>
        <v/>
      </c>
      <c r="C10318" s="5" t="str">
        <f>IF('Base (0)'!C10318="","",'Base (0)'!C10318)</f>
        <v/>
      </c>
      <c r="D10318" s="5" t="str">
        <f>IF('Base (0)'!D10318="","",'Base (0)'!D10318)</f>
        <v/>
      </c>
      <c r="E10318" s="5" t="str">
        <f>IF('Base (0)'!E10318="","",'Base (0)'!E10318)</f>
        <v/>
      </c>
      <c r="F10318" s="5" t="str">
        <f>IF('Base (0)'!F10318="","",'Base (0)'!F10318)</f>
        <v/>
      </c>
      <c r="G10318" s="5" t="str">
        <f>IF('Base (0)'!G10318="","",'Base (0)'!G10318)</f>
        <v/>
      </c>
      <c r="H10318" s="5" t="str">
        <f>IF('Base (0)'!H10318="","",'Base (0)'!H10318)</f>
        <v/>
      </c>
      <c r="I10318" s="5" t="str">
        <f>IF('Base (0)'!I10318="","",'Base (0)'!I10318)</f>
        <v/>
      </c>
      <c r="J10318" s="6"/>
    </row>
    <row r="10319" x14ac:dyDescent="0.25">
      <c r="A10319" s="5" t="str">
        <f>IF('Base (0)'!A10319="","",'Base (0)'!A10319)</f>
        <v/>
      </c>
      <c r="B10319" s="5" t="str">
        <f>IF('Base (0)'!B10319="","",'Base (0)'!B10319)</f>
        <v/>
      </c>
      <c r="C10319" s="5" t="str">
        <f>IF('Base (0)'!C10319="","",'Base (0)'!C10319)</f>
        <v/>
      </c>
      <c r="D10319" s="5" t="str">
        <f>IF('Base (0)'!D10319="","",'Base (0)'!D10319)</f>
        <v/>
      </c>
      <c r="E10319" s="5" t="str">
        <f>IF('Base (0)'!E10319="","",'Base (0)'!E10319)</f>
        <v/>
      </c>
      <c r="F10319" s="5" t="str">
        <f>IF('Base (0)'!F10319="","",'Base (0)'!F10319)</f>
        <v/>
      </c>
      <c r="G10319" s="5" t="str">
        <f>IF('Base (0)'!G10319="","",'Base (0)'!G10319)</f>
        <v/>
      </c>
      <c r="H10319" s="5" t="str">
        <f>IF('Base (0)'!H10319="","",'Base (0)'!H10319)</f>
        <v/>
      </c>
      <c r="I10319" s="5" t="str">
        <f>IF('Base (0)'!I10319="","",'Base (0)'!I10319)</f>
        <v/>
      </c>
      <c r="J10319" s="6"/>
    </row>
    <row r="10320" x14ac:dyDescent="0.25">
      <c r="A10320" s="5" t="str">
        <f>IF('Base (0)'!A10320="","",'Base (0)'!A10320)</f>
        <v/>
      </c>
      <c r="B10320" s="5" t="str">
        <f>IF('Base (0)'!B10320="","",'Base (0)'!B10320)</f>
        <v/>
      </c>
      <c r="C10320" s="5" t="str">
        <f>IF('Base (0)'!C10320="","",'Base (0)'!C10320)</f>
        <v/>
      </c>
      <c r="D10320" s="5" t="str">
        <f>IF('Base (0)'!D10320="","",'Base (0)'!D10320)</f>
        <v/>
      </c>
      <c r="E10320" s="5" t="str">
        <f>IF('Base (0)'!E10320="","",'Base (0)'!E10320)</f>
        <v/>
      </c>
      <c r="F10320" s="5" t="str">
        <f>IF('Base (0)'!F10320="","",'Base (0)'!F10320)</f>
        <v/>
      </c>
      <c r="G10320" s="5" t="str">
        <f>IF('Base (0)'!G10320="","",'Base (0)'!G10320)</f>
        <v/>
      </c>
      <c r="H10320" s="5" t="str">
        <f>IF('Base (0)'!H10320="","",'Base (0)'!H10320)</f>
        <v/>
      </c>
      <c r="I10320" s="5" t="str">
        <f>IF('Base (0)'!I10320="","",'Base (0)'!I10320)</f>
        <v/>
      </c>
      <c r="J10320" s="6"/>
    </row>
    <row r="10321" x14ac:dyDescent="0.25">
      <c r="A10321" s="5" t="str">
        <f>IF('Base (0)'!A10321="","",'Base (0)'!A10321)</f>
        <v/>
      </c>
      <c r="B10321" s="5" t="str">
        <f>IF('Base (0)'!B10321="","",'Base (0)'!B10321)</f>
        <v/>
      </c>
      <c r="C10321" s="5" t="str">
        <f>IF('Base (0)'!C10321="","",'Base (0)'!C10321)</f>
        <v/>
      </c>
      <c r="D10321" s="5" t="str">
        <f>IF('Base (0)'!D10321="","",'Base (0)'!D10321)</f>
        <v/>
      </c>
      <c r="E10321" s="5" t="str">
        <f>IF('Base (0)'!E10321="","",'Base (0)'!E10321)</f>
        <v/>
      </c>
      <c r="F10321" s="5" t="str">
        <f>IF('Base (0)'!F10321="","",'Base (0)'!F10321)</f>
        <v/>
      </c>
      <c r="G10321" s="5" t="str">
        <f>IF('Base (0)'!G10321="","",'Base (0)'!G10321)</f>
        <v/>
      </c>
      <c r="H10321" s="5" t="str">
        <f>IF('Base (0)'!H10321="","",'Base (0)'!H10321)</f>
        <v/>
      </c>
      <c r="I10321" s="5" t="str">
        <f>IF('Base (0)'!I10321="","",'Base (0)'!I10321)</f>
        <v/>
      </c>
      <c r="J10321" s="6"/>
    </row>
    <row r="10322" x14ac:dyDescent="0.25">
      <c r="A10322" s="5" t="str">
        <f>IF('Base (0)'!A10322="","",'Base (0)'!A10322)</f>
        <v/>
      </c>
      <c r="B10322" s="5" t="str">
        <f>IF('Base (0)'!B10322="","",'Base (0)'!B10322)</f>
        <v/>
      </c>
      <c r="C10322" s="5" t="str">
        <f>IF('Base (0)'!C10322="","",'Base (0)'!C10322)</f>
        <v/>
      </c>
      <c r="D10322" s="5" t="str">
        <f>IF('Base (0)'!D10322="","",'Base (0)'!D10322)</f>
        <v/>
      </c>
      <c r="E10322" s="5" t="str">
        <f>IF('Base (0)'!E10322="","",'Base (0)'!E10322)</f>
        <v/>
      </c>
      <c r="F10322" s="5" t="str">
        <f>IF('Base (0)'!F10322="","",'Base (0)'!F10322)</f>
        <v/>
      </c>
      <c r="G10322" s="5" t="str">
        <f>IF('Base (0)'!G10322="","",'Base (0)'!G10322)</f>
        <v/>
      </c>
      <c r="H10322" s="5" t="str">
        <f>IF('Base (0)'!H10322="","",'Base (0)'!H10322)</f>
        <v/>
      </c>
      <c r="I10322" s="5" t="str">
        <f>IF('Base (0)'!I10322="","",'Base (0)'!I10322)</f>
        <v/>
      </c>
      <c r="J10322" s="6"/>
    </row>
    <row r="10323" x14ac:dyDescent="0.25">
      <c r="A10323" s="5" t="str">
        <f>IF('Base (0)'!A10323="","",'Base (0)'!A10323)</f>
        <v/>
      </c>
      <c r="B10323" s="5" t="str">
        <f>IF('Base (0)'!B10323="","",'Base (0)'!B10323)</f>
        <v/>
      </c>
      <c r="C10323" s="5" t="str">
        <f>IF('Base (0)'!C10323="","",'Base (0)'!C10323)</f>
        <v/>
      </c>
      <c r="D10323" s="5" t="str">
        <f>IF('Base (0)'!D10323="","",'Base (0)'!D10323)</f>
        <v/>
      </c>
      <c r="E10323" s="5" t="str">
        <f>IF('Base (0)'!E10323="","",'Base (0)'!E10323)</f>
        <v/>
      </c>
      <c r="F10323" s="5" t="str">
        <f>IF('Base (0)'!F10323="","",'Base (0)'!F10323)</f>
        <v/>
      </c>
      <c r="G10323" s="5" t="str">
        <f>IF('Base (0)'!G10323="","",'Base (0)'!G10323)</f>
        <v/>
      </c>
      <c r="H10323" s="5" t="str">
        <f>IF('Base (0)'!H10323="","",'Base (0)'!H10323)</f>
        <v/>
      </c>
      <c r="I10323" s="5" t="str">
        <f>IF('Base (0)'!I10323="","",'Base (0)'!I10323)</f>
        <v/>
      </c>
      <c r="J10323" s="6"/>
    </row>
    <row r="10324" x14ac:dyDescent="0.25">
      <c r="A10324" s="5" t="str">
        <f>IF('Base (0)'!A10324="","",'Base (0)'!A10324)</f>
        <v/>
      </c>
      <c r="B10324" s="5" t="str">
        <f>IF('Base (0)'!B10324="","",'Base (0)'!B10324)</f>
        <v/>
      </c>
      <c r="C10324" s="5" t="str">
        <f>IF('Base (0)'!C10324="","",'Base (0)'!C10324)</f>
        <v/>
      </c>
      <c r="D10324" s="5" t="str">
        <f>IF('Base (0)'!D10324="","",'Base (0)'!D10324)</f>
        <v/>
      </c>
      <c r="E10324" s="5" t="str">
        <f>IF('Base (0)'!E10324="","",'Base (0)'!E10324)</f>
        <v/>
      </c>
      <c r="F10324" s="5" t="str">
        <f>IF('Base (0)'!F10324="","",'Base (0)'!F10324)</f>
        <v/>
      </c>
      <c r="G10324" s="5" t="str">
        <f>IF('Base (0)'!G10324="","",'Base (0)'!G10324)</f>
        <v/>
      </c>
      <c r="H10324" s="5" t="str">
        <f>IF('Base (0)'!H10324="","",'Base (0)'!H10324)</f>
        <v/>
      </c>
      <c r="I10324" s="5" t="str">
        <f>IF('Base (0)'!I10324="","",'Base (0)'!I10324)</f>
        <v/>
      </c>
      <c r="J10324" s="6"/>
    </row>
    <row r="10325" x14ac:dyDescent="0.25">
      <c r="A10325" s="5" t="str">
        <f>IF('Base (0)'!A10325="","",'Base (0)'!A10325)</f>
        <v/>
      </c>
      <c r="B10325" s="5" t="str">
        <f>IF('Base (0)'!B10325="","",'Base (0)'!B10325)</f>
        <v/>
      </c>
      <c r="C10325" s="5" t="str">
        <f>IF('Base (0)'!C10325="","",'Base (0)'!C10325)</f>
        <v/>
      </c>
      <c r="D10325" s="5" t="str">
        <f>IF('Base (0)'!D10325="","",'Base (0)'!D10325)</f>
        <v/>
      </c>
      <c r="E10325" s="5" t="str">
        <f>IF('Base (0)'!E10325="","",'Base (0)'!E10325)</f>
        <v/>
      </c>
      <c r="F10325" s="5" t="str">
        <f>IF('Base (0)'!F10325="","",'Base (0)'!F10325)</f>
        <v/>
      </c>
      <c r="G10325" s="5" t="str">
        <f>IF('Base (0)'!G10325="","",'Base (0)'!G10325)</f>
        <v/>
      </c>
      <c r="H10325" s="5" t="str">
        <f>IF('Base (0)'!H10325="","",'Base (0)'!H10325)</f>
        <v/>
      </c>
      <c r="I10325" s="5" t="str">
        <f>IF('Base (0)'!I10325="","",'Base (0)'!I10325)</f>
        <v/>
      </c>
      <c r="J10325" s="6"/>
    </row>
    <row r="10326" x14ac:dyDescent="0.25">
      <c r="A10326" s="5" t="str">
        <f>IF('Base (0)'!A10326="","",'Base (0)'!A10326)</f>
        <v/>
      </c>
      <c r="B10326" s="5" t="str">
        <f>IF('Base (0)'!B10326="","",'Base (0)'!B10326)</f>
        <v/>
      </c>
      <c r="C10326" s="5" t="str">
        <f>IF('Base (0)'!C10326="","",'Base (0)'!C10326)</f>
        <v/>
      </c>
      <c r="D10326" s="5" t="str">
        <f>IF('Base (0)'!D10326="","",'Base (0)'!D10326)</f>
        <v/>
      </c>
      <c r="E10326" s="5" t="str">
        <f>IF('Base (0)'!E10326="","",'Base (0)'!E10326)</f>
        <v/>
      </c>
      <c r="F10326" s="5" t="str">
        <f>IF('Base (0)'!F10326="","",'Base (0)'!F10326)</f>
        <v/>
      </c>
      <c r="G10326" s="5" t="str">
        <f>IF('Base (0)'!G10326="","",'Base (0)'!G10326)</f>
        <v/>
      </c>
      <c r="H10326" s="5" t="str">
        <f>IF('Base (0)'!H10326="","",'Base (0)'!H10326)</f>
        <v/>
      </c>
      <c r="I10326" s="5" t="str">
        <f>IF('Base (0)'!I10326="","",'Base (0)'!I10326)</f>
        <v/>
      </c>
      <c r="J10326" s="6"/>
    </row>
    <row r="10327" x14ac:dyDescent="0.25">
      <c r="A10327" s="5" t="str">
        <f>IF('Base (0)'!A10327="","",'Base (0)'!A10327)</f>
        <v/>
      </c>
      <c r="B10327" s="5" t="str">
        <f>IF('Base (0)'!B10327="","",'Base (0)'!B10327)</f>
        <v/>
      </c>
      <c r="C10327" s="5" t="str">
        <f>IF('Base (0)'!C10327="","",'Base (0)'!C10327)</f>
        <v/>
      </c>
      <c r="D10327" s="5" t="str">
        <f>IF('Base (0)'!D10327="","",'Base (0)'!D10327)</f>
        <v/>
      </c>
      <c r="E10327" s="5" t="str">
        <f>IF('Base (0)'!E10327="","",'Base (0)'!E10327)</f>
        <v/>
      </c>
      <c r="F10327" s="5" t="str">
        <f>IF('Base (0)'!F10327="","",'Base (0)'!F10327)</f>
        <v/>
      </c>
      <c r="G10327" s="5" t="str">
        <f>IF('Base (0)'!G10327="","",'Base (0)'!G10327)</f>
        <v/>
      </c>
      <c r="H10327" s="5" t="str">
        <f>IF('Base (0)'!H10327="","",'Base (0)'!H10327)</f>
        <v/>
      </c>
      <c r="I10327" s="5" t="str">
        <f>IF('Base (0)'!I10327="","",'Base (0)'!I10327)</f>
        <v/>
      </c>
      <c r="J10327" s="6"/>
    </row>
    <row r="10328" x14ac:dyDescent="0.25">
      <c r="A10328" s="5" t="str">
        <f>IF('Base (0)'!A10328="","",'Base (0)'!A10328)</f>
        <v/>
      </c>
      <c r="B10328" s="5" t="str">
        <f>IF('Base (0)'!B10328="","",'Base (0)'!B10328)</f>
        <v/>
      </c>
      <c r="C10328" s="5" t="str">
        <f>IF('Base (0)'!C10328="","",'Base (0)'!C10328)</f>
        <v/>
      </c>
      <c r="D10328" s="5" t="str">
        <f>IF('Base (0)'!D10328="","",'Base (0)'!D10328)</f>
        <v/>
      </c>
      <c r="E10328" s="5" t="str">
        <f>IF('Base (0)'!E10328="","",'Base (0)'!E10328)</f>
        <v/>
      </c>
      <c r="F10328" s="5" t="str">
        <f>IF('Base (0)'!F10328="","",'Base (0)'!F10328)</f>
        <v/>
      </c>
      <c r="G10328" s="5" t="str">
        <f>IF('Base (0)'!G10328="","",'Base (0)'!G10328)</f>
        <v/>
      </c>
      <c r="H10328" s="5" t="str">
        <f>IF('Base (0)'!H10328="","",'Base (0)'!H10328)</f>
        <v/>
      </c>
      <c r="I10328" s="5" t="str">
        <f>IF('Base (0)'!I10328="","",'Base (0)'!I10328)</f>
        <v/>
      </c>
      <c r="J10328" s="6"/>
    </row>
    <row r="10329" x14ac:dyDescent="0.25">
      <c r="A10329" s="5" t="str">
        <f>IF('Base (0)'!A10329="","",'Base (0)'!A10329)</f>
        <v/>
      </c>
      <c r="B10329" s="5" t="str">
        <f>IF('Base (0)'!B10329="","",'Base (0)'!B10329)</f>
        <v/>
      </c>
      <c r="C10329" s="5" t="str">
        <f>IF('Base (0)'!C10329="","",'Base (0)'!C10329)</f>
        <v/>
      </c>
      <c r="D10329" s="5" t="str">
        <f>IF('Base (0)'!D10329="","",'Base (0)'!D10329)</f>
        <v/>
      </c>
      <c r="E10329" s="5" t="str">
        <f>IF('Base (0)'!E10329="","",'Base (0)'!E10329)</f>
        <v/>
      </c>
      <c r="F10329" s="5" t="str">
        <f>IF('Base (0)'!F10329="","",'Base (0)'!F10329)</f>
        <v/>
      </c>
      <c r="G10329" s="5" t="str">
        <f>IF('Base (0)'!G10329="","",'Base (0)'!G10329)</f>
        <v/>
      </c>
      <c r="H10329" s="5" t="str">
        <f>IF('Base (0)'!H10329="","",'Base (0)'!H10329)</f>
        <v/>
      </c>
      <c r="I10329" s="5" t="str">
        <f>IF('Base (0)'!I10329="","",'Base (0)'!I10329)</f>
        <v/>
      </c>
      <c r="J10329" s="6"/>
    </row>
    <row r="10330" x14ac:dyDescent="0.25">
      <c r="A10330" s="5" t="str">
        <f>IF('Base (0)'!A10330="","",'Base (0)'!A10330)</f>
        <v/>
      </c>
      <c r="B10330" s="5" t="str">
        <f>IF('Base (0)'!B10330="","",'Base (0)'!B10330)</f>
        <v/>
      </c>
      <c r="C10330" s="5" t="str">
        <f>IF('Base (0)'!C10330="","",'Base (0)'!C10330)</f>
        <v/>
      </c>
      <c r="D10330" s="5" t="str">
        <f>IF('Base (0)'!D10330="","",'Base (0)'!D10330)</f>
        <v/>
      </c>
      <c r="E10330" s="5" t="str">
        <f>IF('Base (0)'!E10330="","",'Base (0)'!E10330)</f>
        <v/>
      </c>
      <c r="F10330" s="5" t="str">
        <f>IF('Base (0)'!F10330="","",'Base (0)'!F10330)</f>
        <v/>
      </c>
      <c r="G10330" s="5" t="str">
        <f>IF('Base (0)'!G10330="","",'Base (0)'!G10330)</f>
        <v/>
      </c>
      <c r="H10330" s="5" t="str">
        <f>IF('Base (0)'!H10330="","",'Base (0)'!H10330)</f>
        <v/>
      </c>
      <c r="I10330" s="5" t="str">
        <f>IF('Base (0)'!I10330="","",'Base (0)'!I10330)</f>
        <v/>
      </c>
      <c r="J10330" s="6"/>
    </row>
    <row r="10331" x14ac:dyDescent="0.25">
      <c r="A10331" s="5" t="str">
        <f>IF('Base (0)'!A10331="","",'Base (0)'!A10331)</f>
        <v/>
      </c>
      <c r="B10331" s="5" t="str">
        <f>IF('Base (0)'!B10331="","",'Base (0)'!B10331)</f>
        <v/>
      </c>
      <c r="C10331" s="5" t="str">
        <f>IF('Base (0)'!C10331="","",'Base (0)'!C10331)</f>
        <v/>
      </c>
      <c r="D10331" s="5" t="str">
        <f>IF('Base (0)'!D10331="","",'Base (0)'!D10331)</f>
        <v/>
      </c>
      <c r="E10331" s="5" t="str">
        <f>IF('Base (0)'!E10331="","",'Base (0)'!E10331)</f>
        <v/>
      </c>
      <c r="F10331" s="5" t="str">
        <f>IF('Base (0)'!F10331="","",'Base (0)'!F10331)</f>
        <v/>
      </c>
      <c r="G10331" s="5" t="str">
        <f>IF('Base (0)'!G10331="","",'Base (0)'!G10331)</f>
        <v/>
      </c>
      <c r="H10331" s="5" t="str">
        <f>IF('Base (0)'!H10331="","",'Base (0)'!H10331)</f>
        <v/>
      </c>
      <c r="I10331" s="5" t="str">
        <f>IF('Base (0)'!I10331="","",'Base (0)'!I10331)</f>
        <v/>
      </c>
      <c r="J10331" s="6"/>
    </row>
    <row r="10332" x14ac:dyDescent="0.25">
      <c r="A10332" s="5" t="str">
        <f>IF('Base (0)'!A10332="","",'Base (0)'!A10332)</f>
        <v/>
      </c>
      <c r="B10332" s="5" t="str">
        <f>IF('Base (0)'!B10332="","",'Base (0)'!B10332)</f>
        <v/>
      </c>
      <c r="C10332" s="5" t="str">
        <f>IF('Base (0)'!C10332="","",'Base (0)'!C10332)</f>
        <v/>
      </c>
      <c r="D10332" s="5" t="str">
        <f>IF('Base (0)'!D10332="","",'Base (0)'!D10332)</f>
        <v/>
      </c>
      <c r="E10332" s="5" t="str">
        <f>IF('Base (0)'!E10332="","",'Base (0)'!E10332)</f>
        <v/>
      </c>
      <c r="F10332" s="5" t="str">
        <f>IF('Base (0)'!F10332="","",'Base (0)'!F10332)</f>
        <v/>
      </c>
      <c r="G10332" s="5" t="str">
        <f>IF('Base (0)'!G10332="","",'Base (0)'!G10332)</f>
        <v/>
      </c>
      <c r="H10332" s="5" t="str">
        <f>IF('Base (0)'!H10332="","",'Base (0)'!H10332)</f>
        <v/>
      </c>
      <c r="I10332" s="5" t="str">
        <f>IF('Base (0)'!I10332="","",'Base (0)'!I10332)</f>
        <v/>
      </c>
      <c r="J10332" s="6"/>
    </row>
    <row r="10333" x14ac:dyDescent="0.25">
      <c r="A10333" s="5" t="str">
        <f>IF('Base (0)'!A10333="","",'Base (0)'!A10333)</f>
        <v/>
      </c>
      <c r="B10333" s="5" t="str">
        <f>IF('Base (0)'!B10333="","",'Base (0)'!B10333)</f>
        <v/>
      </c>
      <c r="C10333" s="5" t="str">
        <f>IF('Base (0)'!C10333="","",'Base (0)'!C10333)</f>
        <v/>
      </c>
      <c r="D10333" s="5" t="str">
        <f>IF('Base (0)'!D10333="","",'Base (0)'!D10333)</f>
        <v/>
      </c>
      <c r="E10333" s="5" t="str">
        <f>IF('Base (0)'!E10333="","",'Base (0)'!E10333)</f>
        <v/>
      </c>
      <c r="F10333" s="5" t="str">
        <f>IF('Base (0)'!F10333="","",'Base (0)'!F10333)</f>
        <v/>
      </c>
      <c r="G10333" s="5" t="str">
        <f>IF('Base (0)'!G10333="","",'Base (0)'!G10333)</f>
        <v/>
      </c>
      <c r="H10333" s="5" t="str">
        <f>IF('Base (0)'!H10333="","",'Base (0)'!H10333)</f>
        <v/>
      </c>
      <c r="I10333" s="5" t="str">
        <f>IF('Base (0)'!I10333="","",'Base (0)'!I10333)</f>
        <v/>
      </c>
      <c r="J10333" s="6"/>
    </row>
    <row r="10334" x14ac:dyDescent="0.25">
      <c r="A10334" s="5" t="str">
        <f>IF('Base (0)'!A10334="","",'Base (0)'!A10334)</f>
        <v/>
      </c>
      <c r="B10334" s="5" t="str">
        <f>IF('Base (0)'!B10334="","",'Base (0)'!B10334)</f>
        <v/>
      </c>
      <c r="C10334" s="5" t="str">
        <f>IF('Base (0)'!C10334="","",'Base (0)'!C10334)</f>
        <v/>
      </c>
      <c r="D10334" s="5" t="str">
        <f>IF('Base (0)'!D10334="","",'Base (0)'!D10334)</f>
        <v/>
      </c>
      <c r="E10334" s="5" t="str">
        <f>IF('Base (0)'!E10334="","",'Base (0)'!E10334)</f>
        <v/>
      </c>
      <c r="F10334" s="5" t="str">
        <f>IF('Base (0)'!F10334="","",'Base (0)'!F10334)</f>
        <v/>
      </c>
      <c r="G10334" s="5" t="str">
        <f>IF('Base (0)'!G10334="","",'Base (0)'!G10334)</f>
        <v/>
      </c>
      <c r="H10334" s="5" t="str">
        <f>IF('Base (0)'!H10334="","",'Base (0)'!H10334)</f>
        <v/>
      </c>
      <c r="I10334" s="5" t="str">
        <f>IF('Base (0)'!I10334="","",'Base (0)'!I10334)</f>
        <v/>
      </c>
      <c r="J10334" s="6"/>
    </row>
    <row r="10335" x14ac:dyDescent="0.25">
      <c r="A10335" s="5" t="str">
        <f>IF('Base (0)'!A10335="","",'Base (0)'!A10335)</f>
        <v/>
      </c>
      <c r="B10335" s="5" t="str">
        <f>IF('Base (0)'!B10335="","",'Base (0)'!B10335)</f>
        <v/>
      </c>
      <c r="C10335" s="5" t="str">
        <f>IF('Base (0)'!C10335="","",'Base (0)'!C10335)</f>
        <v/>
      </c>
      <c r="D10335" s="5" t="str">
        <f>IF('Base (0)'!D10335="","",'Base (0)'!D10335)</f>
        <v/>
      </c>
      <c r="E10335" s="5" t="str">
        <f>IF('Base (0)'!E10335="","",'Base (0)'!E10335)</f>
        <v/>
      </c>
      <c r="F10335" s="5" t="str">
        <f>IF('Base (0)'!F10335="","",'Base (0)'!F10335)</f>
        <v/>
      </c>
      <c r="G10335" s="5" t="str">
        <f>IF('Base (0)'!G10335="","",'Base (0)'!G10335)</f>
        <v/>
      </c>
      <c r="H10335" s="5" t="str">
        <f>IF('Base (0)'!H10335="","",'Base (0)'!H10335)</f>
        <v/>
      </c>
      <c r="I10335" s="5" t="str">
        <f>IF('Base (0)'!I10335="","",'Base (0)'!I10335)</f>
        <v/>
      </c>
      <c r="J10335" s="6"/>
    </row>
    <row r="10336" x14ac:dyDescent="0.25">
      <c r="A10336" s="5" t="str">
        <f>IF('Base (0)'!A10336="","",'Base (0)'!A10336)</f>
        <v/>
      </c>
      <c r="B10336" s="5" t="str">
        <f>IF('Base (0)'!B10336="","",'Base (0)'!B10336)</f>
        <v/>
      </c>
      <c r="C10336" s="5" t="str">
        <f>IF('Base (0)'!C10336="","",'Base (0)'!C10336)</f>
        <v/>
      </c>
      <c r="D10336" s="5" t="str">
        <f>IF('Base (0)'!D10336="","",'Base (0)'!D10336)</f>
        <v/>
      </c>
      <c r="E10336" s="5" t="str">
        <f>IF('Base (0)'!E10336="","",'Base (0)'!E10336)</f>
        <v/>
      </c>
      <c r="F10336" s="5" t="str">
        <f>IF('Base (0)'!F10336="","",'Base (0)'!F10336)</f>
        <v/>
      </c>
      <c r="G10336" s="5" t="str">
        <f>IF('Base (0)'!G10336="","",'Base (0)'!G10336)</f>
        <v/>
      </c>
      <c r="H10336" s="5" t="str">
        <f>IF('Base (0)'!H10336="","",'Base (0)'!H10336)</f>
        <v/>
      </c>
      <c r="I10336" s="5" t="str">
        <f>IF('Base (0)'!I10336="","",'Base (0)'!I10336)</f>
        <v/>
      </c>
      <c r="J10336" s="6"/>
    </row>
    <row r="10337" x14ac:dyDescent="0.25">
      <c r="A10337" s="5" t="str">
        <f>IF('Base (0)'!A10337="","",'Base (0)'!A10337)</f>
        <v/>
      </c>
      <c r="B10337" s="5" t="str">
        <f>IF('Base (0)'!B10337="","",'Base (0)'!B10337)</f>
        <v/>
      </c>
      <c r="C10337" s="5" t="str">
        <f>IF('Base (0)'!C10337="","",'Base (0)'!C10337)</f>
        <v/>
      </c>
      <c r="D10337" s="5" t="str">
        <f>IF('Base (0)'!D10337="","",'Base (0)'!D10337)</f>
        <v/>
      </c>
      <c r="E10337" s="5" t="str">
        <f>IF('Base (0)'!E10337="","",'Base (0)'!E10337)</f>
        <v/>
      </c>
      <c r="F10337" s="5" t="str">
        <f>IF('Base (0)'!F10337="","",'Base (0)'!F10337)</f>
        <v/>
      </c>
      <c r="G10337" s="5" t="str">
        <f>IF('Base (0)'!G10337="","",'Base (0)'!G10337)</f>
        <v/>
      </c>
      <c r="H10337" s="5" t="str">
        <f>IF('Base (0)'!H10337="","",'Base (0)'!H10337)</f>
        <v/>
      </c>
      <c r="I10337" s="5" t="str">
        <f>IF('Base (0)'!I10337="","",'Base (0)'!I10337)</f>
        <v/>
      </c>
      <c r="J10337" s="6"/>
    </row>
    <row r="10338" x14ac:dyDescent="0.25">
      <c r="A10338" s="5" t="str">
        <f>IF('Base (0)'!A10338="","",'Base (0)'!A10338)</f>
        <v/>
      </c>
      <c r="B10338" s="5" t="str">
        <f>IF('Base (0)'!B10338="","",'Base (0)'!B10338)</f>
        <v/>
      </c>
      <c r="C10338" s="5" t="str">
        <f>IF('Base (0)'!C10338="","",'Base (0)'!C10338)</f>
        <v/>
      </c>
      <c r="D10338" s="5" t="str">
        <f>IF('Base (0)'!D10338="","",'Base (0)'!D10338)</f>
        <v/>
      </c>
      <c r="E10338" s="5" t="str">
        <f>IF('Base (0)'!E10338="","",'Base (0)'!E10338)</f>
        <v/>
      </c>
      <c r="F10338" s="5" t="str">
        <f>IF('Base (0)'!F10338="","",'Base (0)'!F10338)</f>
        <v/>
      </c>
      <c r="G10338" s="5" t="str">
        <f>IF('Base (0)'!G10338="","",'Base (0)'!G10338)</f>
        <v/>
      </c>
      <c r="H10338" s="5" t="str">
        <f>IF('Base (0)'!H10338="","",'Base (0)'!H10338)</f>
        <v/>
      </c>
      <c r="I10338" s="5" t="str">
        <f>IF('Base (0)'!I10338="","",'Base (0)'!I10338)</f>
        <v/>
      </c>
      <c r="J10338" s="6"/>
    </row>
    <row r="10339" x14ac:dyDescent="0.25">
      <c r="A10339" s="5" t="str">
        <f>IF('Base (0)'!A10339="","",'Base (0)'!A10339)</f>
        <v/>
      </c>
      <c r="B10339" s="5" t="str">
        <f>IF('Base (0)'!B10339="","",'Base (0)'!B10339)</f>
        <v/>
      </c>
      <c r="C10339" s="5" t="str">
        <f>IF('Base (0)'!C10339="","",'Base (0)'!C10339)</f>
        <v/>
      </c>
      <c r="D10339" s="5" t="str">
        <f>IF('Base (0)'!D10339="","",'Base (0)'!D10339)</f>
        <v/>
      </c>
      <c r="E10339" s="5" t="str">
        <f>IF('Base (0)'!E10339="","",'Base (0)'!E10339)</f>
        <v/>
      </c>
      <c r="F10339" s="5" t="str">
        <f>IF('Base (0)'!F10339="","",'Base (0)'!F10339)</f>
        <v/>
      </c>
      <c r="G10339" s="5" t="str">
        <f>IF('Base (0)'!G10339="","",'Base (0)'!G10339)</f>
        <v/>
      </c>
      <c r="H10339" s="5" t="str">
        <f>IF('Base (0)'!H10339="","",'Base (0)'!H10339)</f>
        <v/>
      </c>
      <c r="I10339" s="5" t="str">
        <f>IF('Base (0)'!I10339="","",'Base (0)'!I10339)</f>
        <v/>
      </c>
      <c r="J10339" s="6"/>
    </row>
    <row r="10340" x14ac:dyDescent="0.25">
      <c r="A10340" s="5" t="str">
        <f>IF('Base (0)'!A10340="","",'Base (0)'!A10340)</f>
        <v/>
      </c>
      <c r="B10340" s="5" t="str">
        <f>IF('Base (0)'!B10340="","",'Base (0)'!B10340)</f>
        <v/>
      </c>
      <c r="C10340" s="5" t="str">
        <f>IF('Base (0)'!C10340="","",'Base (0)'!C10340)</f>
        <v/>
      </c>
      <c r="D10340" s="5" t="str">
        <f>IF('Base (0)'!D10340="","",'Base (0)'!D10340)</f>
        <v/>
      </c>
      <c r="E10340" s="5" t="str">
        <f>IF('Base (0)'!E10340="","",'Base (0)'!E10340)</f>
        <v/>
      </c>
      <c r="F10340" s="5" t="str">
        <f>IF('Base (0)'!F10340="","",'Base (0)'!F10340)</f>
        <v/>
      </c>
      <c r="G10340" s="5" t="str">
        <f>IF('Base (0)'!G10340="","",'Base (0)'!G10340)</f>
        <v/>
      </c>
      <c r="H10340" s="5" t="str">
        <f>IF('Base (0)'!H10340="","",'Base (0)'!H10340)</f>
        <v/>
      </c>
      <c r="I10340" s="5" t="str">
        <f>IF('Base (0)'!I10340="","",'Base (0)'!I10340)</f>
        <v/>
      </c>
      <c r="J10340" s="6"/>
    </row>
    <row r="10341" x14ac:dyDescent="0.25">
      <c r="A10341" s="5" t="str">
        <f>IF('Base (0)'!A10341="","",'Base (0)'!A10341)</f>
        <v/>
      </c>
      <c r="B10341" s="5" t="str">
        <f>IF('Base (0)'!B10341="","",'Base (0)'!B10341)</f>
        <v/>
      </c>
      <c r="C10341" s="5" t="str">
        <f>IF('Base (0)'!C10341="","",'Base (0)'!C10341)</f>
        <v/>
      </c>
      <c r="D10341" s="5" t="str">
        <f>IF('Base (0)'!D10341="","",'Base (0)'!D10341)</f>
        <v/>
      </c>
      <c r="E10341" s="5" t="str">
        <f>IF('Base (0)'!E10341="","",'Base (0)'!E10341)</f>
        <v/>
      </c>
      <c r="F10341" s="5" t="str">
        <f>IF('Base (0)'!F10341="","",'Base (0)'!F10341)</f>
        <v/>
      </c>
      <c r="G10341" s="5" t="str">
        <f>IF('Base (0)'!G10341="","",'Base (0)'!G10341)</f>
        <v/>
      </c>
      <c r="H10341" s="5" t="str">
        <f>IF('Base (0)'!H10341="","",'Base (0)'!H10341)</f>
        <v/>
      </c>
      <c r="I10341" s="5" t="str">
        <f>IF('Base (0)'!I10341="","",'Base (0)'!I10341)</f>
        <v/>
      </c>
      <c r="J10341" s="6"/>
    </row>
    <row r="10342" x14ac:dyDescent="0.25">
      <c r="A10342" s="5" t="str">
        <f>IF('Base (0)'!A10342="","",'Base (0)'!A10342)</f>
        <v/>
      </c>
      <c r="B10342" s="5" t="str">
        <f>IF('Base (0)'!B10342="","",'Base (0)'!B10342)</f>
        <v/>
      </c>
      <c r="C10342" s="5" t="str">
        <f>IF('Base (0)'!C10342="","",'Base (0)'!C10342)</f>
        <v/>
      </c>
      <c r="D10342" s="5" t="str">
        <f>IF('Base (0)'!D10342="","",'Base (0)'!D10342)</f>
        <v/>
      </c>
      <c r="E10342" s="5" t="str">
        <f>IF('Base (0)'!E10342="","",'Base (0)'!E10342)</f>
        <v/>
      </c>
      <c r="F10342" s="5" t="str">
        <f>IF('Base (0)'!F10342="","",'Base (0)'!F10342)</f>
        <v/>
      </c>
      <c r="G10342" s="5" t="str">
        <f>IF('Base (0)'!G10342="","",'Base (0)'!G10342)</f>
        <v/>
      </c>
      <c r="H10342" s="5" t="str">
        <f>IF('Base (0)'!H10342="","",'Base (0)'!H10342)</f>
        <v/>
      </c>
      <c r="I10342" s="5" t="str">
        <f>IF('Base (0)'!I10342="","",'Base (0)'!I10342)</f>
        <v/>
      </c>
      <c r="J10342" s="6"/>
    </row>
    <row r="10343" x14ac:dyDescent="0.25">
      <c r="A10343" s="5" t="str">
        <f>IF('Base (0)'!A10343="","",'Base (0)'!A10343)</f>
        <v/>
      </c>
      <c r="B10343" s="5" t="str">
        <f>IF('Base (0)'!B10343="","",'Base (0)'!B10343)</f>
        <v/>
      </c>
      <c r="C10343" s="5" t="str">
        <f>IF('Base (0)'!C10343="","",'Base (0)'!C10343)</f>
        <v/>
      </c>
      <c r="D10343" s="5" t="str">
        <f>IF('Base (0)'!D10343="","",'Base (0)'!D10343)</f>
        <v/>
      </c>
      <c r="E10343" s="5" t="str">
        <f>IF('Base (0)'!E10343="","",'Base (0)'!E10343)</f>
        <v/>
      </c>
      <c r="F10343" s="5" t="str">
        <f>IF('Base (0)'!F10343="","",'Base (0)'!F10343)</f>
        <v/>
      </c>
      <c r="G10343" s="5" t="str">
        <f>IF('Base (0)'!G10343="","",'Base (0)'!G10343)</f>
        <v/>
      </c>
      <c r="H10343" s="5" t="str">
        <f>IF('Base (0)'!H10343="","",'Base (0)'!H10343)</f>
        <v/>
      </c>
      <c r="I10343" s="5" t="str">
        <f>IF('Base (0)'!I10343="","",'Base (0)'!I10343)</f>
        <v/>
      </c>
      <c r="J10343" s="6"/>
    </row>
    <row r="10344" x14ac:dyDescent="0.25">
      <c r="A10344" s="5" t="str">
        <f>IF('Base (0)'!A10344="","",'Base (0)'!A10344)</f>
        <v/>
      </c>
      <c r="B10344" s="5" t="str">
        <f>IF('Base (0)'!B10344="","",'Base (0)'!B10344)</f>
        <v/>
      </c>
      <c r="C10344" s="5" t="str">
        <f>IF('Base (0)'!C10344="","",'Base (0)'!C10344)</f>
        <v/>
      </c>
      <c r="D10344" s="5" t="str">
        <f>IF('Base (0)'!D10344="","",'Base (0)'!D10344)</f>
        <v/>
      </c>
      <c r="E10344" s="5" t="str">
        <f>IF('Base (0)'!E10344="","",'Base (0)'!E10344)</f>
        <v/>
      </c>
      <c r="F10344" s="5" t="str">
        <f>IF('Base (0)'!F10344="","",'Base (0)'!F10344)</f>
        <v/>
      </c>
      <c r="G10344" s="5" t="str">
        <f>IF('Base (0)'!G10344="","",'Base (0)'!G10344)</f>
        <v/>
      </c>
      <c r="H10344" s="5" t="str">
        <f>IF('Base (0)'!H10344="","",'Base (0)'!H10344)</f>
        <v/>
      </c>
      <c r="I10344" s="5" t="str">
        <f>IF('Base (0)'!I10344="","",'Base (0)'!I10344)</f>
        <v/>
      </c>
      <c r="J10344" s="6"/>
    </row>
    <row r="10345" x14ac:dyDescent="0.25">
      <c r="A10345" s="5" t="str">
        <f>IF('Base (0)'!A10345="","",'Base (0)'!A10345)</f>
        <v/>
      </c>
      <c r="B10345" s="5" t="str">
        <f>IF('Base (0)'!B10345="","",'Base (0)'!B10345)</f>
        <v/>
      </c>
      <c r="C10345" s="5" t="str">
        <f>IF('Base (0)'!C10345="","",'Base (0)'!C10345)</f>
        <v/>
      </c>
      <c r="D10345" s="5" t="str">
        <f>IF('Base (0)'!D10345="","",'Base (0)'!D10345)</f>
        <v/>
      </c>
      <c r="E10345" s="5" t="str">
        <f>IF('Base (0)'!E10345="","",'Base (0)'!E10345)</f>
        <v/>
      </c>
      <c r="F10345" s="5" t="str">
        <f>IF('Base (0)'!F10345="","",'Base (0)'!F10345)</f>
        <v/>
      </c>
      <c r="G10345" s="5" t="str">
        <f>IF('Base (0)'!G10345="","",'Base (0)'!G10345)</f>
        <v/>
      </c>
      <c r="H10345" s="5" t="str">
        <f>IF('Base (0)'!H10345="","",'Base (0)'!H10345)</f>
        <v/>
      </c>
      <c r="I10345" s="5" t="str">
        <f>IF('Base (0)'!I10345="","",'Base (0)'!I10345)</f>
        <v/>
      </c>
      <c r="J10345" s="6"/>
    </row>
    <row r="10346" x14ac:dyDescent="0.25">
      <c r="A10346" s="5" t="str">
        <f>IF('Base (0)'!A10346="","",'Base (0)'!A10346)</f>
        <v/>
      </c>
      <c r="B10346" s="5" t="str">
        <f>IF('Base (0)'!B10346="","",'Base (0)'!B10346)</f>
        <v/>
      </c>
      <c r="C10346" s="5" t="str">
        <f>IF('Base (0)'!C10346="","",'Base (0)'!C10346)</f>
        <v/>
      </c>
      <c r="D10346" s="5" t="str">
        <f>IF('Base (0)'!D10346="","",'Base (0)'!D10346)</f>
        <v/>
      </c>
      <c r="E10346" s="5" t="str">
        <f>IF('Base (0)'!E10346="","",'Base (0)'!E10346)</f>
        <v/>
      </c>
      <c r="F10346" s="5" t="str">
        <f>IF('Base (0)'!F10346="","",'Base (0)'!F10346)</f>
        <v/>
      </c>
      <c r="G10346" s="5" t="str">
        <f>IF('Base (0)'!G10346="","",'Base (0)'!G10346)</f>
        <v/>
      </c>
      <c r="H10346" s="5" t="str">
        <f>IF('Base (0)'!H10346="","",'Base (0)'!H10346)</f>
        <v/>
      </c>
      <c r="I10346" s="5" t="str">
        <f>IF('Base (0)'!I10346="","",'Base (0)'!I10346)</f>
        <v/>
      </c>
      <c r="J10346" s="6"/>
    </row>
    <row r="10347" x14ac:dyDescent="0.25">
      <c r="A10347" s="5" t="str">
        <f>IF('Base (0)'!A10347="","",'Base (0)'!A10347)</f>
        <v/>
      </c>
      <c r="B10347" s="5" t="str">
        <f>IF('Base (0)'!B10347="","",'Base (0)'!B10347)</f>
        <v/>
      </c>
      <c r="C10347" s="5" t="str">
        <f>IF('Base (0)'!C10347="","",'Base (0)'!C10347)</f>
        <v/>
      </c>
      <c r="D10347" s="5" t="str">
        <f>IF('Base (0)'!D10347="","",'Base (0)'!D10347)</f>
        <v/>
      </c>
      <c r="E10347" s="5" t="str">
        <f>IF('Base (0)'!E10347="","",'Base (0)'!E10347)</f>
        <v/>
      </c>
      <c r="F10347" s="5" t="str">
        <f>IF('Base (0)'!F10347="","",'Base (0)'!F10347)</f>
        <v/>
      </c>
      <c r="G10347" s="5" t="str">
        <f>IF('Base (0)'!G10347="","",'Base (0)'!G10347)</f>
        <v/>
      </c>
      <c r="H10347" s="5" t="str">
        <f>IF('Base (0)'!H10347="","",'Base (0)'!H10347)</f>
        <v/>
      </c>
      <c r="I10347" s="5" t="str">
        <f>IF('Base (0)'!I10347="","",'Base (0)'!I10347)</f>
        <v/>
      </c>
      <c r="J10347" s="6"/>
    </row>
    <row r="10348" x14ac:dyDescent="0.25">
      <c r="A10348" s="5" t="str">
        <f>IF('Base (0)'!A10348="","",'Base (0)'!A10348)</f>
        <v/>
      </c>
      <c r="B10348" s="5" t="str">
        <f>IF('Base (0)'!B10348="","",'Base (0)'!B10348)</f>
        <v/>
      </c>
      <c r="C10348" s="5" t="str">
        <f>IF('Base (0)'!C10348="","",'Base (0)'!C10348)</f>
        <v/>
      </c>
      <c r="D10348" s="5" t="str">
        <f>IF('Base (0)'!D10348="","",'Base (0)'!D10348)</f>
        <v/>
      </c>
      <c r="E10348" s="5" t="str">
        <f>IF('Base (0)'!E10348="","",'Base (0)'!E10348)</f>
        <v/>
      </c>
      <c r="F10348" s="5" t="str">
        <f>IF('Base (0)'!F10348="","",'Base (0)'!F10348)</f>
        <v/>
      </c>
      <c r="G10348" s="5" t="str">
        <f>IF('Base (0)'!G10348="","",'Base (0)'!G10348)</f>
        <v/>
      </c>
      <c r="H10348" s="5" t="str">
        <f>IF('Base (0)'!H10348="","",'Base (0)'!H10348)</f>
        <v/>
      </c>
      <c r="I10348" s="5" t="str">
        <f>IF('Base (0)'!I10348="","",'Base (0)'!I10348)</f>
        <v/>
      </c>
      <c r="J10348" s="6"/>
    </row>
    <row r="10349" x14ac:dyDescent="0.25">
      <c r="A10349" s="5" t="str">
        <f>IF('Base (0)'!A10349="","",'Base (0)'!A10349)</f>
        <v/>
      </c>
      <c r="B10349" s="5" t="str">
        <f>IF('Base (0)'!B10349="","",'Base (0)'!B10349)</f>
        <v/>
      </c>
      <c r="C10349" s="5" t="str">
        <f>IF('Base (0)'!C10349="","",'Base (0)'!C10349)</f>
        <v/>
      </c>
      <c r="D10349" s="5" t="str">
        <f>IF('Base (0)'!D10349="","",'Base (0)'!D10349)</f>
        <v/>
      </c>
      <c r="E10349" s="5" t="str">
        <f>IF('Base (0)'!E10349="","",'Base (0)'!E10349)</f>
        <v/>
      </c>
      <c r="F10349" s="5" t="str">
        <f>IF('Base (0)'!F10349="","",'Base (0)'!F10349)</f>
        <v/>
      </c>
      <c r="G10349" s="5" t="str">
        <f>IF('Base (0)'!G10349="","",'Base (0)'!G10349)</f>
        <v/>
      </c>
      <c r="H10349" s="5" t="str">
        <f>IF('Base (0)'!H10349="","",'Base (0)'!H10349)</f>
        <v/>
      </c>
      <c r="I10349" s="5" t="str">
        <f>IF('Base (0)'!I10349="","",'Base (0)'!I10349)</f>
        <v/>
      </c>
      <c r="J10349" s="6"/>
    </row>
    <row r="10350" x14ac:dyDescent="0.25">
      <c r="A10350" s="5" t="str">
        <f>IF('Base (0)'!A10350="","",'Base (0)'!A10350)</f>
        <v/>
      </c>
      <c r="B10350" s="5" t="str">
        <f>IF('Base (0)'!B10350="","",'Base (0)'!B10350)</f>
        <v/>
      </c>
      <c r="C10350" s="5" t="str">
        <f>IF('Base (0)'!C10350="","",'Base (0)'!C10350)</f>
        <v/>
      </c>
      <c r="D10350" s="5" t="str">
        <f>IF('Base (0)'!D10350="","",'Base (0)'!D10350)</f>
        <v/>
      </c>
      <c r="E10350" s="5" t="str">
        <f>IF('Base (0)'!E10350="","",'Base (0)'!E10350)</f>
        <v/>
      </c>
      <c r="F10350" s="5" t="str">
        <f>IF('Base (0)'!F10350="","",'Base (0)'!F10350)</f>
        <v/>
      </c>
      <c r="G10350" s="5" t="str">
        <f>IF('Base (0)'!G10350="","",'Base (0)'!G10350)</f>
        <v/>
      </c>
      <c r="H10350" s="5" t="str">
        <f>IF('Base (0)'!H10350="","",'Base (0)'!H10350)</f>
        <v/>
      </c>
      <c r="I10350" s="5" t="str">
        <f>IF('Base (0)'!I10350="","",'Base (0)'!I10350)</f>
        <v/>
      </c>
      <c r="J10350" s="6"/>
    </row>
    <row r="10351" x14ac:dyDescent="0.25">
      <c r="A10351" s="5" t="str">
        <f>IF('Base (0)'!A10351="","",'Base (0)'!A10351)</f>
        <v/>
      </c>
      <c r="B10351" s="5" t="str">
        <f>IF('Base (0)'!B10351="","",'Base (0)'!B10351)</f>
        <v/>
      </c>
      <c r="C10351" s="5" t="str">
        <f>IF('Base (0)'!C10351="","",'Base (0)'!C10351)</f>
        <v/>
      </c>
      <c r="D10351" s="5" t="str">
        <f>IF('Base (0)'!D10351="","",'Base (0)'!D10351)</f>
        <v/>
      </c>
      <c r="E10351" s="5" t="str">
        <f>IF('Base (0)'!E10351="","",'Base (0)'!E10351)</f>
        <v/>
      </c>
      <c r="F10351" s="5" t="str">
        <f>IF('Base (0)'!F10351="","",'Base (0)'!F10351)</f>
        <v/>
      </c>
      <c r="G10351" s="5" t="str">
        <f>IF('Base (0)'!G10351="","",'Base (0)'!G10351)</f>
        <v/>
      </c>
      <c r="H10351" s="5" t="str">
        <f>IF('Base (0)'!H10351="","",'Base (0)'!H10351)</f>
        <v/>
      </c>
      <c r="I10351" s="5" t="str">
        <f>IF('Base (0)'!I10351="","",'Base (0)'!I10351)</f>
        <v/>
      </c>
      <c r="J10351" s="6"/>
    </row>
    <row r="10352" x14ac:dyDescent="0.25">
      <c r="A10352" s="5" t="str">
        <f>IF('Base (0)'!A10352="","",'Base (0)'!A10352)</f>
        <v/>
      </c>
      <c r="B10352" s="5" t="str">
        <f>IF('Base (0)'!B10352="","",'Base (0)'!B10352)</f>
        <v/>
      </c>
      <c r="C10352" s="5" t="str">
        <f>IF('Base (0)'!C10352="","",'Base (0)'!C10352)</f>
        <v/>
      </c>
      <c r="D10352" s="5" t="str">
        <f>IF('Base (0)'!D10352="","",'Base (0)'!D10352)</f>
        <v/>
      </c>
      <c r="E10352" s="5" t="str">
        <f>IF('Base (0)'!E10352="","",'Base (0)'!E10352)</f>
        <v/>
      </c>
      <c r="F10352" s="5" t="str">
        <f>IF('Base (0)'!F10352="","",'Base (0)'!F10352)</f>
        <v/>
      </c>
      <c r="G10352" s="5" t="str">
        <f>IF('Base (0)'!G10352="","",'Base (0)'!G10352)</f>
        <v/>
      </c>
      <c r="H10352" s="5" t="str">
        <f>IF('Base (0)'!H10352="","",'Base (0)'!H10352)</f>
        <v/>
      </c>
      <c r="I10352" s="5" t="str">
        <f>IF('Base (0)'!I10352="","",'Base (0)'!I10352)</f>
        <v/>
      </c>
      <c r="J10352" s="6"/>
    </row>
    <row r="10353" x14ac:dyDescent="0.25">
      <c r="A10353" s="5" t="str">
        <f>IF('Base (0)'!A10353="","",'Base (0)'!A10353)</f>
        <v/>
      </c>
      <c r="B10353" s="5" t="str">
        <f>IF('Base (0)'!B10353="","",'Base (0)'!B10353)</f>
        <v/>
      </c>
      <c r="C10353" s="5" t="str">
        <f>IF('Base (0)'!C10353="","",'Base (0)'!C10353)</f>
        <v/>
      </c>
      <c r="D10353" s="5" t="str">
        <f>IF('Base (0)'!D10353="","",'Base (0)'!D10353)</f>
        <v/>
      </c>
      <c r="E10353" s="5" t="str">
        <f>IF('Base (0)'!E10353="","",'Base (0)'!E10353)</f>
        <v/>
      </c>
      <c r="F10353" s="5" t="str">
        <f>IF('Base (0)'!F10353="","",'Base (0)'!F10353)</f>
        <v/>
      </c>
      <c r="G10353" s="5" t="str">
        <f>IF('Base (0)'!G10353="","",'Base (0)'!G10353)</f>
        <v/>
      </c>
      <c r="H10353" s="5" t="str">
        <f>IF('Base (0)'!H10353="","",'Base (0)'!H10353)</f>
        <v/>
      </c>
      <c r="I10353" s="5" t="str">
        <f>IF('Base (0)'!I10353="","",'Base (0)'!I10353)</f>
        <v/>
      </c>
      <c r="J10353" s="6"/>
    </row>
    <row r="10354" x14ac:dyDescent="0.25">
      <c r="A10354" s="5" t="str">
        <f>IF('Base (0)'!A10354="","",'Base (0)'!A10354)</f>
        <v/>
      </c>
      <c r="B10354" s="5" t="str">
        <f>IF('Base (0)'!B10354="","",'Base (0)'!B10354)</f>
        <v/>
      </c>
      <c r="C10354" s="5" t="str">
        <f>IF('Base (0)'!C10354="","",'Base (0)'!C10354)</f>
        <v/>
      </c>
      <c r="D10354" s="5" t="str">
        <f>IF('Base (0)'!D10354="","",'Base (0)'!D10354)</f>
        <v/>
      </c>
      <c r="E10354" s="5" t="str">
        <f>IF('Base (0)'!E10354="","",'Base (0)'!E10354)</f>
        <v/>
      </c>
      <c r="F10354" s="5" t="str">
        <f>IF('Base (0)'!F10354="","",'Base (0)'!F10354)</f>
        <v/>
      </c>
      <c r="G10354" s="5" t="str">
        <f>IF('Base (0)'!G10354="","",'Base (0)'!G10354)</f>
        <v/>
      </c>
      <c r="H10354" s="5" t="str">
        <f>IF('Base (0)'!H10354="","",'Base (0)'!H10354)</f>
        <v/>
      </c>
      <c r="I10354" s="5" t="str">
        <f>IF('Base (0)'!I10354="","",'Base (0)'!I10354)</f>
        <v/>
      </c>
      <c r="J10354" s="6"/>
    </row>
    <row r="10355" x14ac:dyDescent="0.25">
      <c r="A10355" s="5" t="str">
        <f>IF('Base (0)'!A10355="","",'Base (0)'!A10355)</f>
        <v/>
      </c>
      <c r="B10355" s="5" t="str">
        <f>IF('Base (0)'!B10355="","",'Base (0)'!B10355)</f>
        <v/>
      </c>
      <c r="C10355" s="5" t="str">
        <f>IF('Base (0)'!C10355="","",'Base (0)'!C10355)</f>
        <v/>
      </c>
      <c r="D10355" s="5" t="str">
        <f>IF('Base (0)'!D10355="","",'Base (0)'!D10355)</f>
        <v/>
      </c>
      <c r="E10355" s="5" t="str">
        <f>IF('Base (0)'!E10355="","",'Base (0)'!E10355)</f>
        <v/>
      </c>
      <c r="F10355" s="5" t="str">
        <f>IF('Base (0)'!F10355="","",'Base (0)'!F10355)</f>
        <v/>
      </c>
      <c r="G10355" s="5" t="str">
        <f>IF('Base (0)'!G10355="","",'Base (0)'!G10355)</f>
        <v/>
      </c>
      <c r="H10355" s="5" t="str">
        <f>IF('Base (0)'!H10355="","",'Base (0)'!H10355)</f>
        <v/>
      </c>
      <c r="I10355" s="5" t="str">
        <f>IF('Base (0)'!I10355="","",'Base (0)'!I10355)</f>
        <v/>
      </c>
      <c r="J10355" s="6"/>
    </row>
    <row r="10356" x14ac:dyDescent="0.25">
      <c r="A10356" s="5" t="str">
        <f>IF('Base (0)'!A10356="","",'Base (0)'!A10356)</f>
        <v/>
      </c>
      <c r="B10356" s="5" t="str">
        <f>IF('Base (0)'!B10356="","",'Base (0)'!B10356)</f>
        <v/>
      </c>
      <c r="C10356" s="5" t="str">
        <f>IF('Base (0)'!C10356="","",'Base (0)'!C10356)</f>
        <v/>
      </c>
      <c r="D10356" s="5" t="str">
        <f>IF('Base (0)'!D10356="","",'Base (0)'!D10356)</f>
        <v/>
      </c>
      <c r="E10356" s="5" t="str">
        <f>IF('Base (0)'!E10356="","",'Base (0)'!E10356)</f>
        <v/>
      </c>
      <c r="F10356" s="5" t="str">
        <f>IF('Base (0)'!F10356="","",'Base (0)'!F10356)</f>
        <v/>
      </c>
      <c r="G10356" s="5" t="str">
        <f>IF('Base (0)'!G10356="","",'Base (0)'!G10356)</f>
        <v/>
      </c>
      <c r="H10356" s="5" t="str">
        <f>IF('Base (0)'!H10356="","",'Base (0)'!H10356)</f>
        <v/>
      </c>
      <c r="I10356" s="5" t="str">
        <f>IF('Base (0)'!I10356="","",'Base (0)'!I10356)</f>
        <v/>
      </c>
      <c r="J10356" s="6"/>
    </row>
    <row r="10357" x14ac:dyDescent="0.25">
      <c r="A10357" s="5" t="str">
        <f>IF('Base (0)'!A10357="","",'Base (0)'!A10357)</f>
        <v/>
      </c>
      <c r="B10357" s="5" t="str">
        <f>IF('Base (0)'!B10357="","",'Base (0)'!B10357)</f>
        <v/>
      </c>
      <c r="C10357" s="5" t="str">
        <f>IF('Base (0)'!C10357="","",'Base (0)'!C10357)</f>
        <v/>
      </c>
      <c r="D10357" s="5" t="str">
        <f>IF('Base (0)'!D10357="","",'Base (0)'!D10357)</f>
        <v/>
      </c>
      <c r="E10357" s="5" t="str">
        <f>IF('Base (0)'!E10357="","",'Base (0)'!E10357)</f>
        <v/>
      </c>
      <c r="F10357" s="5" t="str">
        <f>IF('Base (0)'!F10357="","",'Base (0)'!F10357)</f>
        <v/>
      </c>
      <c r="G10357" s="5" t="str">
        <f>IF('Base (0)'!G10357="","",'Base (0)'!G10357)</f>
        <v/>
      </c>
      <c r="H10357" s="5" t="str">
        <f>IF('Base (0)'!H10357="","",'Base (0)'!H10357)</f>
        <v/>
      </c>
      <c r="I10357" s="5" t="str">
        <f>IF('Base (0)'!I10357="","",'Base (0)'!I10357)</f>
        <v/>
      </c>
      <c r="J10357" s="6"/>
    </row>
    <row r="10358" x14ac:dyDescent="0.25">
      <c r="A10358" s="5" t="str">
        <f>IF('Base (0)'!A10358="","",'Base (0)'!A10358)</f>
        <v/>
      </c>
      <c r="B10358" s="5" t="str">
        <f>IF('Base (0)'!B10358="","",'Base (0)'!B10358)</f>
        <v/>
      </c>
      <c r="C10358" s="5" t="str">
        <f>IF('Base (0)'!C10358="","",'Base (0)'!C10358)</f>
        <v/>
      </c>
      <c r="D10358" s="5" t="str">
        <f>IF('Base (0)'!D10358="","",'Base (0)'!D10358)</f>
        <v/>
      </c>
      <c r="E10358" s="5" t="str">
        <f>IF('Base (0)'!E10358="","",'Base (0)'!E10358)</f>
        <v/>
      </c>
      <c r="F10358" s="5" t="str">
        <f>IF('Base (0)'!F10358="","",'Base (0)'!F10358)</f>
        <v/>
      </c>
      <c r="G10358" s="5" t="str">
        <f>IF('Base (0)'!G10358="","",'Base (0)'!G10358)</f>
        <v/>
      </c>
      <c r="H10358" s="5" t="str">
        <f>IF('Base (0)'!H10358="","",'Base (0)'!H10358)</f>
        <v/>
      </c>
      <c r="I10358" s="5" t="str">
        <f>IF('Base (0)'!I10358="","",'Base (0)'!I10358)</f>
        <v/>
      </c>
      <c r="J10358" s="6"/>
    </row>
    <row r="10359" x14ac:dyDescent="0.25">
      <c r="A10359" s="5" t="str">
        <f>IF('Base (0)'!A10359="","",'Base (0)'!A10359)</f>
        <v/>
      </c>
      <c r="B10359" s="5" t="str">
        <f>IF('Base (0)'!B10359="","",'Base (0)'!B10359)</f>
        <v/>
      </c>
      <c r="C10359" s="5" t="str">
        <f>IF('Base (0)'!C10359="","",'Base (0)'!C10359)</f>
        <v/>
      </c>
      <c r="D10359" s="5" t="str">
        <f>IF('Base (0)'!D10359="","",'Base (0)'!D10359)</f>
        <v/>
      </c>
      <c r="E10359" s="5" t="str">
        <f>IF('Base (0)'!E10359="","",'Base (0)'!E10359)</f>
        <v/>
      </c>
      <c r="F10359" s="5" t="str">
        <f>IF('Base (0)'!F10359="","",'Base (0)'!F10359)</f>
        <v/>
      </c>
      <c r="G10359" s="5" t="str">
        <f>IF('Base (0)'!G10359="","",'Base (0)'!G10359)</f>
        <v/>
      </c>
      <c r="H10359" s="5" t="str">
        <f>IF('Base (0)'!H10359="","",'Base (0)'!H10359)</f>
        <v/>
      </c>
      <c r="I10359" s="5" t="str">
        <f>IF('Base (0)'!I10359="","",'Base (0)'!I10359)</f>
        <v/>
      </c>
      <c r="J10359" s="6"/>
    </row>
    <row r="10360" x14ac:dyDescent="0.25">
      <c r="A10360" s="5" t="str">
        <f>IF('Base (0)'!A10360="","",'Base (0)'!A10360)</f>
        <v/>
      </c>
      <c r="B10360" s="5" t="str">
        <f>IF('Base (0)'!B10360="","",'Base (0)'!B10360)</f>
        <v/>
      </c>
      <c r="C10360" s="5" t="str">
        <f>IF('Base (0)'!C10360="","",'Base (0)'!C10360)</f>
        <v/>
      </c>
      <c r="D10360" s="5" t="str">
        <f>IF('Base (0)'!D10360="","",'Base (0)'!D10360)</f>
        <v/>
      </c>
      <c r="E10360" s="5" t="str">
        <f>IF('Base (0)'!E10360="","",'Base (0)'!E10360)</f>
        <v/>
      </c>
      <c r="F10360" s="5" t="str">
        <f>IF('Base (0)'!F10360="","",'Base (0)'!F10360)</f>
        <v/>
      </c>
      <c r="G10360" s="5" t="str">
        <f>IF('Base (0)'!G10360="","",'Base (0)'!G10360)</f>
        <v/>
      </c>
      <c r="H10360" s="5" t="str">
        <f>IF('Base (0)'!H10360="","",'Base (0)'!H10360)</f>
        <v/>
      </c>
      <c r="I10360" s="5" t="str">
        <f>IF('Base (0)'!I10360="","",'Base (0)'!I10360)</f>
        <v/>
      </c>
      <c r="J10360" s="6"/>
    </row>
    <row r="10361" x14ac:dyDescent="0.25">
      <c r="A10361" s="5" t="str">
        <f>IF('Base (0)'!A10361="","",'Base (0)'!A10361)</f>
        <v/>
      </c>
      <c r="B10361" s="5" t="str">
        <f>IF('Base (0)'!B10361="","",'Base (0)'!B10361)</f>
        <v/>
      </c>
      <c r="C10361" s="5" t="str">
        <f>IF('Base (0)'!C10361="","",'Base (0)'!C10361)</f>
        <v/>
      </c>
      <c r="D10361" s="5" t="str">
        <f>IF('Base (0)'!D10361="","",'Base (0)'!D10361)</f>
        <v/>
      </c>
      <c r="E10361" s="5" t="str">
        <f>IF('Base (0)'!E10361="","",'Base (0)'!E10361)</f>
        <v/>
      </c>
      <c r="F10361" s="5" t="str">
        <f>IF('Base (0)'!F10361="","",'Base (0)'!F10361)</f>
        <v/>
      </c>
      <c r="G10361" s="5" t="str">
        <f>IF('Base (0)'!G10361="","",'Base (0)'!G10361)</f>
        <v/>
      </c>
      <c r="H10361" s="5" t="str">
        <f>IF('Base (0)'!H10361="","",'Base (0)'!H10361)</f>
        <v/>
      </c>
      <c r="I10361" s="5" t="str">
        <f>IF('Base (0)'!I10361="","",'Base (0)'!I10361)</f>
        <v/>
      </c>
      <c r="J10361" s="6"/>
    </row>
    <row r="10362" x14ac:dyDescent="0.25">
      <c r="A10362" s="5" t="str">
        <f>IF('Base (0)'!A10362="","",'Base (0)'!A10362)</f>
        <v/>
      </c>
      <c r="B10362" s="5" t="str">
        <f>IF('Base (0)'!B10362="","",'Base (0)'!B10362)</f>
        <v/>
      </c>
      <c r="C10362" s="5" t="str">
        <f>IF('Base (0)'!C10362="","",'Base (0)'!C10362)</f>
        <v/>
      </c>
      <c r="D10362" s="5" t="str">
        <f>IF('Base (0)'!D10362="","",'Base (0)'!D10362)</f>
        <v/>
      </c>
      <c r="E10362" s="5" t="str">
        <f>IF('Base (0)'!E10362="","",'Base (0)'!E10362)</f>
        <v/>
      </c>
      <c r="F10362" s="5" t="str">
        <f>IF('Base (0)'!F10362="","",'Base (0)'!F10362)</f>
        <v/>
      </c>
      <c r="G10362" s="5" t="str">
        <f>IF('Base (0)'!G10362="","",'Base (0)'!G10362)</f>
        <v/>
      </c>
      <c r="H10362" s="5" t="str">
        <f>IF('Base (0)'!H10362="","",'Base (0)'!H10362)</f>
        <v/>
      </c>
      <c r="I10362" s="5" t="str">
        <f>IF('Base (0)'!I10362="","",'Base (0)'!I10362)</f>
        <v/>
      </c>
      <c r="J10362" s="6"/>
    </row>
    <row r="10363" x14ac:dyDescent="0.25">
      <c r="A10363" s="5" t="str">
        <f>IF('Base (0)'!A10363="","",'Base (0)'!A10363)</f>
        <v/>
      </c>
      <c r="B10363" s="5" t="str">
        <f>IF('Base (0)'!B10363="","",'Base (0)'!B10363)</f>
        <v/>
      </c>
      <c r="C10363" s="5" t="str">
        <f>IF('Base (0)'!C10363="","",'Base (0)'!C10363)</f>
        <v/>
      </c>
      <c r="D10363" s="5" t="str">
        <f>IF('Base (0)'!D10363="","",'Base (0)'!D10363)</f>
        <v/>
      </c>
      <c r="E10363" s="5" t="str">
        <f>IF('Base (0)'!E10363="","",'Base (0)'!E10363)</f>
        <v/>
      </c>
      <c r="F10363" s="5" t="str">
        <f>IF('Base (0)'!F10363="","",'Base (0)'!F10363)</f>
        <v/>
      </c>
      <c r="G10363" s="5" t="str">
        <f>IF('Base (0)'!G10363="","",'Base (0)'!G10363)</f>
        <v/>
      </c>
      <c r="H10363" s="5" t="str">
        <f>IF('Base (0)'!H10363="","",'Base (0)'!H10363)</f>
        <v/>
      </c>
      <c r="I10363" s="5" t="str">
        <f>IF('Base (0)'!I10363="","",'Base (0)'!I10363)</f>
        <v/>
      </c>
      <c r="J10363" s="6"/>
    </row>
    <row r="10364" x14ac:dyDescent="0.25">
      <c r="A10364" s="5" t="str">
        <f>IF('Base (0)'!A10364="","",'Base (0)'!A10364)</f>
        <v/>
      </c>
      <c r="B10364" s="5" t="str">
        <f>IF('Base (0)'!B10364="","",'Base (0)'!B10364)</f>
        <v/>
      </c>
      <c r="C10364" s="5" t="str">
        <f>IF('Base (0)'!C10364="","",'Base (0)'!C10364)</f>
        <v/>
      </c>
      <c r="D10364" s="5" t="str">
        <f>IF('Base (0)'!D10364="","",'Base (0)'!D10364)</f>
        <v/>
      </c>
      <c r="E10364" s="5" t="str">
        <f>IF('Base (0)'!E10364="","",'Base (0)'!E10364)</f>
        <v/>
      </c>
      <c r="F10364" s="5" t="str">
        <f>IF('Base (0)'!F10364="","",'Base (0)'!F10364)</f>
        <v/>
      </c>
      <c r="G10364" s="5" t="str">
        <f>IF('Base (0)'!G10364="","",'Base (0)'!G10364)</f>
        <v/>
      </c>
      <c r="H10364" s="5" t="str">
        <f>IF('Base (0)'!H10364="","",'Base (0)'!H10364)</f>
        <v/>
      </c>
      <c r="I10364" s="5" t="str">
        <f>IF('Base (0)'!I10364="","",'Base (0)'!I10364)</f>
        <v/>
      </c>
      <c r="J10364" s="6"/>
    </row>
    <row r="10365" x14ac:dyDescent="0.25">
      <c r="A10365" s="5" t="str">
        <f>IF('Base (0)'!A10365="","",'Base (0)'!A10365)</f>
        <v/>
      </c>
      <c r="B10365" s="5" t="str">
        <f>IF('Base (0)'!B10365="","",'Base (0)'!B10365)</f>
        <v/>
      </c>
      <c r="C10365" s="5" t="str">
        <f>IF('Base (0)'!C10365="","",'Base (0)'!C10365)</f>
        <v/>
      </c>
      <c r="D10365" s="5" t="str">
        <f>IF('Base (0)'!D10365="","",'Base (0)'!D10365)</f>
        <v/>
      </c>
      <c r="E10365" s="5" t="str">
        <f>IF('Base (0)'!E10365="","",'Base (0)'!E10365)</f>
        <v/>
      </c>
      <c r="F10365" s="5" t="str">
        <f>IF('Base (0)'!F10365="","",'Base (0)'!F10365)</f>
        <v/>
      </c>
      <c r="G10365" s="5" t="str">
        <f>IF('Base (0)'!G10365="","",'Base (0)'!G10365)</f>
        <v/>
      </c>
      <c r="H10365" s="5" t="str">
        <f>IF('Base (0)'!H10365="","",'Base (0)'!H10365)</f>
        <v/>
      </c>
      <c r="I10365" s="5" t="str">
        <f>IF('Base (0)'!I10365="","",'Base (0)'!I10365)</f>
        <v/>
      </c>
      <c r="J10365" s="6"/>
    </row>
    <row r="10366" x14ac:dyDescent="0.25">
      <c r="A10366" s="5" t="str">
        <f>IF('Base (0)'!A10366="","",'Base (0)'!A10366)</f>
        <v/>
      </c>
      <c r="B10366" s="5" t="str">
        <f>IF('Base (0)'!B10366="","",'Base (0)'!B10366)</f>
        <v/>
      </c>
      <c r="C10366" s="5" t="str">
        <f>IF('Base (0)'!C10366="","",'Base (0)'!C10366)</f>
        <v/>
      </c>
      <c r="D10366" s="5" t="str">
        <f>IF('Base (0)'!D10366="","",'Base (0)'!D10366)</f>
        <v/>
      </c>
      <c r="E10366" s="5" t="str">
        <f>IF('Base (0)'!E10366="","",'Base (0)'!E10366)</f>
        <v/>
      </c>
      <c r="F10366" s="5" t="str">
        <f>IF('Base (0)'!F10366="","",'Base (0)'!F10366)</f>
        <v/>
      </c>
      <c r="G10366" s="5" t="str">
        <f>IF('Base (0)'!G10366="","",'Base (0)'!G10366)</f>
        <v/>
      </c>
      <c r="H10366" s="5" t="str">
        <f>IF('Base (0)'!H10366="","",'Base (0)'!H10366)</f>
        <v/>
      </c>
      <c r="I10366" s="5" t="str">
        <f>IF('Base (0)'!I10366="","",'Base (0)'!I10366)</f>
        <v/>
      </c>
      <c r="J10366" s="6"/>
    </row>
    <row r="10367" x14ac:dyDescent="0.25">
      <c r="A10367" s="5" t="str">
        <f>IF('Base (0)'!A10367="","",'Base (0)'!A10367)</f>
        <v/>
      </c>
      <c r="B10367" s="5" t="str">
        <f>IF('Base (0)'!B10367="","",'Base (0)'!B10367)</f>
        <v/>
      </c>
      <c r="C10367" s="5" t="str">
        <f>IF('Base (0)'!C10367="","",'Base (0)'!C10367)</f>
        <v/>
      </c>
      <c r="D10367" s="5" t="str">
        <f>IF('Base (0)'!D10367="","",'Base (0)'!D10367)</f>
        <v/>
      </c>
      <c r="E10367" s="5" t="str">
        <f>IF('Base (0)'!E10367="","",'Base (0)'!E10367)</f>
        <v/>
      </c>
      <c r="F10367" s="5" t="str">
        <f>IF('Base (0)'!F10367="","",'Base (0)'!F10367)</f>
        <v/>
      </c>
      <c r="G10367" s="5" t="str">
        <f>IF('Base (0)'!G10367="","",'Base (0)'!G10367)</f>
        <v/>
      </c>
      <c r="H10367" s="5" t="str">
        <f>IF('Base (0)'!H10367="","",'Base (0)'!H10367)</f>
        <v/>
      </c>
      <c r="I10367" s="5" t="str">
        <f>IF('Base (0)'!I10367="","",'Base (0)'!I10367)</f>
        <v/>
      </c>
      <c r="J10367" s="6"/>
    </row>
    <row r="10368" x14ac:dyDescent="0.25">
      <c r="A10368" s="5" t="str">
        <f>IF('Base (0)'!A10368="","",'Base (0)'!A10368)</f>
        <v/>
      </c>
      <c r="B10368" s="5" t="str">
        <f>IF('Base (0)'!B10368="","",'Base (0)'!B10368)</f>
        <v/>
      </c>
      <c r="C10368" s="5" t="str">
        <f>IF('Base (0)'!C10368="","",'Base (0)'!C10368)</f>
        <v/>
      </c>
      <c r="D10368" s="5" t="str">
        <f>IF('Base (0)'!D10368="","",'Base (0)'!D10368)</f>
        <v/>
      </c>
      <c r="E10368" s="5" t="str">
        <f>IF('Base (0)'!E10368="","",'Base (0)'!E10368)</f>
        <v/>
      </c>
      <c r="F10368" s="5" t="str">
        <f>IF('Base (0)'!F10368="","",'Base (0)'!F10368)</f>
        <v/>
      </c>
      <c r="G10368" s="5" t="str">
        <f>IF('Base (0)'!G10368="","",'Base (0)'!G10368)</f>
        <v/>
      </c>
      <c r="H10368" s="5" t="str">
        <f>IF('Base (0)'!H10368="","",'Base (0)'!H10368)</f>
        <v/>
      </c>
      <c r="I10368" s="5" t="str">
        <f>IF('Base (0)'!I10368="","",'Base (0)'!I10368)</f>
        <v/>
      </c>
      <c r="J10368" s="6"/>
    </row>
    <row r="10369" x14ac:dyDescent="0.25">
      <c r="A10369" s="5" t="str">
        <f>IF('Base (0)'!A10369="","",'Base (0)'!A10369)</f>
        <v/>
      </c>
      <c r="B10369" s="5" t="str">
        <f>IF('Base (0)'!B10369="","",'Base (0)'!B10369)</f>
        <v/>
      </c>
      <c r="C10369" s="5" t="str">
        <f>IF('Base (0)'!C10369="","",'Base (0)'!C10369)</f>
        <v/>
      </c>
      <c r="D10369" s="5" t="str">
        <f>IF('Base (0)'!D10369="","",'Base (0)'!D10369)</f>
        <v/>
      </c>
      <c r="E10369" s="5" t="str">
        <f>IF('Base (0)'!E10369="","",'Base (0)'!E10369)</f>
        <v/>
      </c>
      <c r="F10369" s="5" t="str">
        <f>IF('Base (0)'!F10369="","",'Base (0)'!F10369)</f>
        <v/>
      </c>
      <c r="G10369" s="5" t="str">
        <f>IF('Base (0)'!G10369="","",'Base (0)'!G10369)</f>
        <v/>
      </c>
      <c r="H10369" s="5" t="str">
        <f>IF('Base (0)'!H10369="","",'Base (0)'!H10369)</f>
        <v/>
      </c>
      <c r="I10369" s="5" t="str">
        <f>IF('Base (0)'!I10369="","",'Base (0)'!I10369)</f>
        <v/>
      </c>
      <c r="J10369" s="6"/>
    </row>
    <row r="10370" x14ac:dyDescent="0.25">
      <c r="A10370" s="5" t="str">
        <f>IF('Base (0)'!A10370="","",'Base (0)'!A10370)</f>
        <v/>
      </c>
      <c r="B10370" s="5" t="str">
        <f>IF('Base (0)'!B10370="","",'Base (0)'!B10370)</f>
        <v/>
      </c>
      <c r="C10370" s="5" t="str">
        <f>IF('Base (0)'!C10370="","",'Base (0)'!C10370)</f>
        <v/>
      </c>
      <c r="D10370" s="5" t="str">
        <f>IF('Base (0)'!D10370="","",'Base (0)'!D10370)</f>
        <v/>
      </c>
      <c r="E10370" s="5" t="str">
        <f>IF('Base (0)'!E10370="","",'Base (0)'!E10370)</f>
        <v/>
      </c>
      <c r="F10370" s="5" t="str">
        <f>IF('Base (0)'!F10370="","",'Base (0)'!F10370)</f>
        <v/>
      </c>
      <c r="G10370" s="5" t="str">
        <f>IF('Base (0)'!G10370="","",'Base (0)'!G10370)</f>
        <v/>
      </c>
      <c r="H10370" s="5" t="str">
        <f>IF('Base (0)'!H10370="","",'Base (0)'!H10370)</f>
        <v/>
      </c>
      <c r="I10370" s="5" t="str">
        <f>IF('Base (0)'!I10370="","",'Base (0)'!I10370)</f>
        <v/>
      </c>
      <c r="J10370" s="6"/>
    </row>
    <row r="10371" x14ac:dyDescent="0.25">
      <c r="A10371" s="5" t="str">
        <f>IF('Base (0)'!A10371="","",'Base (0)'!A10371)</f>
        <v/>
      </c>
      <c r="B10371" s="5" t="str">
        <f>IF('Base (0)'!B10371="","",'Base (0)'!B10371)</f>
        <v/>
      </c>
      <c r="C10371" s="5" t="str">
        <f>IF('Base (0)'!C10371="","",'Base (0)'!C10371)</f>
        <v/>
      </c>
      <c r="D10371" s="5" t="str">
        <f>IF('Base (0)'!D10371="","",'Base (0)'!D10371)</f>
        <v/>
      </c>
      <c r="E10371" s="5" t="str">
        <f>IF('Base (0)'!E10371="","",'Base (0)'!E10371)</f>
        <v/>
      </c>
      <c r="F10371" s="5" t="str">
        <f>IF('Base (0)'!F10371="","",'Base (0)'!F10371)</f>
        <v/>
      </c>
      <c r="G10371" s="5" t="str">
        <f>IF('Base (0)'!G10371="","",'Base (0)'!G10371)</f>
        <v/>
      </c>
      <c r="H10371" s="5" t="str">
        <f>IF('Base (0)'!H10371="","",'Base (0)'!H10371)</f>
        <v/>
      </c>
      <c r="I10371" s="5" t="str">
        <f>IF('Base (0)'!I10371="","",'Base (0)'!I10371)</f>
        <v/>
      </c>
      <c r="J10371" s="6"/>
    </row>
    <row r="10372" x14ac:dyDescent="0.25">
      <c r="A10372" s="5" t="str">
        <f>IF('Base (0)'!A10372="","",'Base (0)'!A10372)</f>
        <v/>
      </c>
      <c r="B10372" s="5" t="str">
        <f>IF('Base (0)'!B10372="","",'Base (0)'!B10372)</f>
        <v/>
      </c>
      <c r="C10372" s="5" t="str">
        <f>IF('Base (0)'!C10372="","",'Base (0)'!C10372)</f>
        <v/>
      </c>
      <c r="D10372" s="5" t="str">
        <f>IF('Base (0)'!D10372="","",'Base (0)'!D10372)</f>
        <v/>
      </c>
      <c r="E10372" s="5" t="str">
        <f>IF('Base (0)'!E10372="","",'Base (0)'!E10372)</f>
        <v/>
      </c>
      <c r="F10372" s="5" t="str">
        <f>IF('Base (0)'!F10372="","",'Base (0)'!F10372)</f>
        <v/>
      </c>
      <c r="G10372" s="5" t="str">
        <f>IF('Base (0)'!G10372="","",'Base (0)'!G10372)</f>
        <v/>
      </c>
      <c r="H10372" s="5" t="str">
        <f>IF('Base (0)'!H10372="","",'Base (0)'!H10372)</f>
        <v/>
      </c>
      <c r="I10372" s="5" t="str">
        <f>IF('Base (0)'!I10372="","",'Base (0)'!I10372)</f>
        <v/>
      </c>
      <c r="J10372" s="6"/>
    </row>
    <row r="10373" x14ac:dyDescent="0.25">
      <c r="A10373" s="5" t="str">
        <f>IF('Base (0)'!A10373="","",'Base (0)'!A10373)</f>
        <v/>
      </c>
      <c r="B10373" s="5" t="str">
        <f>IF('Base (0)'!B10373="","",'Base (0)'!B10373)</f>
        <v/>
      </c>
      <c r="C10373" s="5" t="str">
        <f>IF('Base (0)'!C10373="","",'Base (0)'!C10373)</f>
        <v/>
      </c>
      <c r="D10373" s="5" t="str">
        <f>IF('Base (0)'!D10373="","",'Base (0)'!D10373)</f>
        <v/>
      </c>
      <c r="E10373" s="5" t="str">
        <f>IF('Base (0)'!E10373="","",'Base (0)'!E10373)</f>
        <v/>
      </c>
      <c r="F10373" s="5" t="str">
        <f>IF('Base (0)'!F10373="","",'Base (0)'!F10373)</f>
        <v/>
      </c>
      <c r="G10373" s="5" t="str">
        <f>IF('Base (0)'!G10373="","",'Base (0)'!G10373)</f>
        <v/>
      </c>
      <c r="H10373" s="5" t="str">
        <f>IF('Base (0)'!H10373="","",'Base (0)'!H10373)</f>
        <v/>
      </c>
      <c r="I10373" s="5" t="str">
        <f>IF('Base (0)'!I10373="","",'Base (0)'!I10373)</f>
        <v/>
      </c>
      <c r="J10373" s="6"/>
    </row>
    <row r="10374" x14ac:dyDescent="0.25">
      <c r="A10374" s="5" t="str">
        <f>IF('Base (0)'!A10374="","",'Base (0)'!A10374)</f>
        <v/>
      </c>
      <c r="B10374" s="5" t="str">
        <f>IF('Base (0)'!B10374="","",'Base (0)'!B10374)</f>
        <v/>
      </c>
      <c r="C10374" s="5" t="str">
        <f>IF('Base (0)'!C10374="","",'Base (0)'!C10374)</f>
        <v/>
      </c>
      <c r="D10374" s="5" t="str">
        <f>IF('Base (0)'!D10374="","",'Base (0)'!D10374)</f>
        <v/>
      </c>
      <c r="E10374" s="5" t="str">
        <f>IF('Base (0)'!E10374="","",'Base (0)'!E10374)</f>
        <v/>
      </c>
      <c r="F10374" s="5" t="str">
        <f>IF('Base (0)'!F10374="","",'Base (0)'!F10374)</f>
        <v/>
      </c>
      <c r="G10374" s="5" t="str">
        <f>IF('Base (0)'!G10374="","",'Base (0)'!G10374)</f>
        <v/>
      </c>
      <c r="H10374" s="5" t="str">
        <f>IF('Base (0)'!H10374="","",'Base (0)'!H10374)</f>
        <v/>
      </c>
      <c r="I10374" s="5" t="str">
        <f>IF('Base (0)'!I10374="","",'Base (0)'!I10374)</f>
        <v/>
      </c>
      <c r="J10374" s="6"/>
    </row>
    <row r="10375" x14ac:dyDescent="0.25">
      <c r="A10375" s="5" t="str">
        <f>IF('Base (0)'!A10375="","",'Base (0)'!A10375)</f>
        <v/>
      </c>
      <c r="B10375" s="5" t="str">
        <f>IF('Base (0)'!B10375="","",'Base (0)'!B10375)</f>
        <v/>
      </c>
      <c r="C10375" s="5" t="str">
        <f>IF('Base (0)'!C10375="","",'Base (0)'!C10375)</f>
        <v/>
      </c>
      <c r="D10375" s="5" t="str">
        <f>IF('Base (0)'!D10375="","",'Base (0)'!D10375)</f>
        <v/>
      </c>
      <c r="E10375" s="5" t="str">
        <f>IF('Base (0)'!E10375="","",'Base (0)'!E10375)</f>
        <v/>
      </c>
      <c r="F10375" s="5" t="str">
        <f>IF('Base (0)'!F10375="","",'Base (0)'!F10375)</f>
        <v/>
      </c>
      <c r="G10375" s="5" t="str">
        <f>IF('Base (0)'!G10375="","",'Base (0)'!G10375)</f>
        <v/>
      </c>
      <c r="H10375" s="5" t="str">
        <f>IF('Base (0)'!H10375="","",'Base (0)'!H10375)</f>
        <v/>
      </c>
      <c r="I10375" s="5" t="str">
        <f>IF('Base (0)'!I10375="","",'Base (0)'!I10375)</f>
        <v/>
      </c>
      <c r="J10375" s="6"/>
    </row>
    <row r="10376" x14ac:dyDescent="0.25">
      <c r="A10376" s="5" t="str">
        <f>IF('Base (0)'!A10376="","",'Base (0)'!A10376)</f>
        <v/>
      </c>
      <c r="B10376" s="5" t="str">
        <f>IF('Base (0)'!B10376="","",'Base (0)'!B10376)</f>
        <v/>
      </c>
      <c r="C10376" s="5" t="str">
        <f>IF('Base (0)'!C10376="","",'Base (0)'!C10376)</f>
        <v/>
      </c>
      <c r="D10376" s="5" t="str">
        <f>IF('Base (0)'!D10376="","",'Base (0)'!D10376)</f>
        <v/>
      </c>
      <c r="E10376" s="5" t="str">
        <f>IF('Base (0)'!E10376="","",'Base (0)'!E10376)</f>
        <v/>
      </c>
      <c r="F10376" s="5" t="str">
        <f>IF('Base (0)'!F10376="","",'Base (0)'!F10376)</f>
        <v/>
      </c>
      <c r="G10376" s="5" t="str">
        <f>IF('Base (0)'!G10376="","",'Base (0)'!G10376)</f>
        <v/>
      </c>
      <c r="H10376" s="5" t="str">
        <f>IF('Base (0)'!H10376="","",'Base (0)'!H10376)</f>
        <v/>
      </c>
      <c r="I10376" s="5" t="str">
        <f>IF('Base (0)'!I10376="","",'Base (0)'!I10376)</f>
        <v/>
      </c>
      <c r="J10376" s="6"/>
    </row>
    <row r="10377" x14ac:dyDescent="0.25">
      <c r="A10377" s="5" t="str">
        <f>IF('Base (0)'!A10377="","",'Base (0)'!A10377)</f>
        <v/>
      </c>
      <c r="B10377" s="5" t="str">
        <f>IF('Base (0)'!B10377="","",'Base (0)'!B10377)</f>
        <v/>
      </c>
      <c r="C10377" s="5" t="str">
        <f>IF('Base (0)'!C10377="","",'Base (0)'!C10377)</f>
        <v/>
      </c>
      <c r="D10377" s="5" t="str">
        <f>IF('Base (0)'!D10377="","",'Base (0)'!D10377)</f>
        <v/>
      </c>
      <c r="E10377" s="5" t="str">
        <f>IF('Base (0)'!E10377="","",'Base (0)'!E10377)</f>
        <v/>
      </c>
      <c r="F10377" s="5" t="str">
        <f>IF('Base (0)'!F10377="","",'Base (0)'!F10377)</f>
        <v/>
      </c>
      <c r="G10377" s="5" t="str">
        <f>IF('Base (0)'!G10377="","",'Base (0)'!G10377)</f>
        <v/>
      </c>
      <c r="H10377" s="5" t="str">
        <f>IF('Base (0)'!H10377="","",'Base (0)'!H10377)</f>
        <v/>
      </c>
      <c r="I10377" s="5" t="str">
        <f>IF('Base (0)'!I10377="","",'Base (0)'!I10377)</f>
        <v/>
      </c>
      <c r="J10377" s="6"/>
    </row>
    <row r="10378" x14ac:dyDescent="0.25">
      <c r="A10378" s="5" t="str">
        <f>IF('Base (0)'!A10378="","",'Base (0)'!A10378)</f>
        <v/>
      </c>
      <c r="B10378" s="5" t="str">
        <f>IF('Base (0)'!B10378="","",'Base (0)'!B10378)</f>
        <v/>
      </c>
      <c r="C10378" s="5" t="str">
        <f>IF('Base (0)'!C10378="","",'Base (0)'!C10378)</f>
        <v/>
      </c>
      <c r="D10378" s="5" t="str">
        <f>IF('Base (0)'!D10378="","",'Base (0)'!D10378)</f>
        <v/>
      </c>
      <c r="E10378" s="5" t="str">
        <f>IF('Base (0)'!E10378="","",'Base (0)'!E10378)</f>
        <v/>
      </c>
      <c r="F10378" s="5" t="str">
        <f>IF('Base (0)'!F10378="","",'Base (0)'!F10378)</f>
        <v/>
      </c>
      <c r="G10378" s="5" t="str">
        <f>IF('Base (0)'!G10378="","",'Base (0)'!G10378)</f>
        <v/>
      </c>
      <c r="H10378" s="5" t="str">
        <f>IF('Base (0)'!H10378="","",'Base (0)'!H10378)</f>
        <v/>
      </c>
      <c r="I10378" s="5" t="str">
        <f>IF('Base (0)'!I10378="","",'Base (0)'!I10378)</f>
        <v/>
      </c>
      <c r="J10378" s="6"/>
    </row>
    <row r="10379" x14ac:dyDescent="0.25">
      <c r="A10379" s="5" t="str">
        <f>IF('Base (0)'!A10379="","",'Base (0)'!A10379)</f>
        <v/>
      </c>
      <c r="B10379" s="5" t="str">
        <f>IF('Base (0)'!B10379="","",'Base (0)'!B10379)</f>
        <v/>
      </c>
      <c r="C10379" s="5" t="str">
        <f>IF('Base (0)'!C10379="","",'Base (0)'!C10379)</f>
        <v/>
      </c>
      <c r="D10379" s="5" t="str">
        <f>IF('Base (0)'!D10379="","",'Base (0)'!D10379)</f>
        <v/>
      </c>
      <c r="E10379" s="5" t="str">
        <f>IF('Base (0)'!E10379="","",'Base (0)'!E10379)</f>
        <v/>
      </c>
      <c r="F10379" s="5" t="str">
        <f>IF('Base (0)'!F10379="","",'Base (0)'!F10379)</f>
        <v/>
      </c>
      <c r="G10379" s="5" t="str">
        <f>IF('Base (0)'!G10379="","",'Base (0)'!G10379)</f>
        <v/>
      </c>
      <c r="H10379" s="5" t="str">
        <f>IF('Base (0)'!H10379="","",'Base (0)'!H10379)</f>
        <v/>
      </c>
      <c r="I10379" s="5" t="str">
        <f>IF('Base (0)'!I10379="","",'Base (0)'!I10379)</f>
        <v/>
      </c>
      <c r="J10379" s="6"/>
    </row>
    <row r="10380" x14ac:dyDescent="0.25">
      <c r="A10380" s="5" t="str">
        <f>IF('Base (0)'!A10380="","",'Base (0)'!A10380)</f>
        <v/>
      </c>
      <c r="B10380" s="5" t="str">
        <f>IF('Base (0)'!B10380="","",'Base (0)'!B10380)</f>
        <v/>
      </c>
      <c r="C10380" s="5" t="str">
        <f>IF('Base (0)'!C10380="","",'Base (0)'!C10380)</f>
        <v/>
      </c>
      <c r="D10380" s="5" t="str">
        <f>IF('Base (0)'!D10380="","",'Base (0)'!D10380)</f>
        <v/>
      </c>
      <c r="E10380" s="5" t="str">
        <f>IF('Base (0)'!E10380="","",'Base (0)'!E10380)</f>
        <v/>
      </c>
      <c r="F10380" s="5" t="str">
        <f>IF('Base (0)'!F10380="","",'Base (0)'!F10380)</f>
        <v/>
      </c>
      <c r="G10380" s="5" t="str">
        <f>IF('Base (0)'!G10380="","",'Base (0)'!G10380)</f>
        <v/>
      </c>
      <c r="H10380" s="5" t="str">
        <f>IF('Base (0)'!H10380="","",'Base (0)'!H10380)</f>
        <v/>
      </c>
      <c r="I10380" s="5" t="str">
        <f>IF('Base (0)'!I10380="","",'Base (0)'!I10380)</f>
        <v/>
      </c>
      <c r="J10380" s="6"/>
    </row>
    <row r="10381" x14ac:dyDescent="0.25">
      <c r="A10381" s="5" t="str">
        <f>IF('Base (0)'!A10381="","",'Base (0)'!A10381)</f>
        <v/>
      </c>
      <c r="B10381" s="5" t="str">
        <f>IF('Base (0)'!B10381="","",'Base (0)'!B10381)</f>
        <v/>
      </c>
      <c r="C10381" s="5" t="str">
        <f>IF('Base (0)'!C10381="","",'Base (0)'!C10381)</f>
        <v/>
      </c>
      <c r="D10381" s="5" t="str">
        <f>IF('Base (0)'!D10381="","",'Base (0)'!D10381)</f>
        <v/>
      </c>
      <c r="E10381" s="5" t="str">
        <f>IF('Base (0)'!E10381="","",'Base (0)'!E10381)</f>
        <v/>
      </c>
      <c r="F10381" s="5" t="str">
        <f>IF('Base (0)'!F10381="","",'Base (0)'!F10381)</f>
        <v/>
      </c>
      <c r="G10381" s="5" t="str">
        <f>IF('Base (0)'!G10381="","",'Base (0)'!G10381)</f>
        <v/>
      </c>
      <c r="H10381" s="5" t="str">
        <f>IF('Base (0)'!H10381="","",'Base (0)'!H10381)</f>
        <v/>
      </c>
      <c r="I10381" s="5" t="str">
        <f>IF('Base (0)'!I10381="","",'Base (0)'!I10381)</f>
        <v/>
      </c>
      <c r="J10381" s="6"/>
    </row>
    <row r="10382" x14ac:dyDescent="0.25">
      <c r="A10382" s="5" t="str">
        <f>IF('Base (0)'!A10382="","",'Base (0)'!A10382)</f>
        <v/>
      </c>
      <c r="B10382" s="5" t="str">
        <f>IF('Base (0)'!B10382="","",'Base (0)'!B10382)</f>
        <v/>
      </c>
      <c r="C10382" s="5" t="str">
        <f>IF('Base (0)'!C10382="","",'Base (0)'!C10382)</f>
        <v/>
      </c>
      <c r="D10382" s="5" t="str">
        <f>IF('Base (0)'!D10382="","",'Base (0)'!D10382)</f>
        <v/>
      </c>
      <c r="E10382" s="5" t="str">
        <f>IF('Base (0)'!E10382="","",'Base (0)'!E10382)</f>
        <v/>
      </c>
      <c r="F10382" s="5" t="str">
        <f>IF('Base (0)'!F10382="","",'Base (0)'!F10382)</f>
        <v/>
      </c>
      <c r="G10382" s="5" t="str">
        <f>IF('Base (0)'!G10382="","",'Base (0)'!G10382)</f>
        <v/>
      </c>
      <c r="H10382" s="5" t="str">
        <f>IF('Base (0)'!H10382="","",'Base (0)'!H10382)</f>
        <v/>
      </c>
      <c r="I10382" s="5" t="str">
        <f>IF('Base (0)'!I10382="","",'Base (0)'!I10382)</f>
        <v/>
      </c>
      <c r="J10382" s="6"/>
    </row>
    <row r="10383" x14ac:dyDescent="0.25">
      <c r="A10383" s="5" t="str">
        <f>IF('Base (0)'!A10383="","",'Base (0)'!A10383)</f>
        <v/>
      </c>
      <c r="B10383" s="5" t="str">
        <f>IF('Base (0)'!B10383="","",'Base (0)'!B10383)</f>
        <v/>
      </c>
      <c r="C10383" s="5" t="str">
        <f>IF('Base (0)'!C10383="","",'Base (0)'!C10383)</f>
        <v/>
      </c>
      <c r="D10383" s="5" t="str">
        <f>IF('Base (0)'!D10383="","",'Base (0)'!D10383)</f>
        <v/>
      </c>
      <c r="E10383" s="5" t="str">
        <f>IF('Base (0)'!E10383="","",'Base (0)'!E10383)</f>
        <v/>
      </c>
      <c r="F10383" s="5" t="str">
        <f>IF('Base (0)'!F10383="","",'Base (0)'!F10383)</f>
        <v/>
      </c>
      <c r="G10383" s="5" t="str">
        <f>IF('Base (0)'!G10383="","",'Base (0)'!G10383)</f>
        <v/>
      </c>
      <c r="H10383" s="5" t="str">
        <f>IF('Base (0)'!H10383="","",'Base (0)'!H10383)</f>
        <v/>
      </c>
      <c r="I10383" s="5" t="str">
        <f>IF('Base (0)'!I10383="","",'Base (0)'!I10383)</f>
        <v/>
      </c>
      <c r="J10383" s="6"/>
    </row>
    <row r="10384" x14ac:dyDescent="0.25">
      <c r="A10384" s="5" t="str">
        <f>IF('Base (0)'!A10384="","",'Base (0)'!A10384)</f>
        <v/>
      </c>
      <c r="B10384" s="5" t="str">
        <f>IF('Base (0)'!B10384="","",'Base (0)'!B10384)</f>
        <v/>
      </c>
      <c r="C10384" s="5" t="str">
        <f>IF('Base (0)'!C10384="","",'Base (0)'!C10384)</f>
        <v/>
      </c>
      <c r="D10384" s="5" t="str">
        <f>IF('Base (0)'!D10384="","",'Base (0)'!D10384)</f>
        <v/>
      </c>
      <c r="E10384" s="5" t="str">
        <f>IF('Base (0)'!E10384="","",'Base (0)'!E10384)</f>
        <v/>
      </c>
      <c r="F10384" s="5" t="str">
        <f>IF('Base (0)'!F10384="","",'Base (0)'!F10384)</f>
        <v/>
      </c>
      <c r="G10384" s="5" t="str">
        <f>IF('Base (0)'!G10384="","",'Base (0)'!G10384)</f>
        <v/>
      </c>
      <c r="H10384" s="5" t="str">
        <f>IF('Base (0)'!H10384="","",'Base (0)'!H10384)</f>
        <v/>
      </c>
      <c r="I10384" s="5" t="str">
        <f>IF('Base (0)'!I10384="","",'Base (0)'!I10384)</f>
        <v/>
      </c>
      <c r="J10384" s="6"/>
    </row>
    <row r="10385" x14ac:dyDescent="0.25">
      <c r="A10385" s="5" t="str">
        <f>IF('Base (0)'!A10385="","",'Base (0)'!A10385)</f>
        <v/>
      </c>
      <c r="B10385" s="5" t="str">
        <f>IF('Base (0)'!B10385="","",'Base (0)'!B10385)</f>
        <v/>
      </c>
      <c r="C10385" s="5" t="str">
        <f>IF('Base (0)'!C10385="","",'Base (0)'!C10385)</f>
        <v/>
      </c>
      <c r="D10385" s="5" t="str">
        <f>IF('Base (0)'!D10385="","",'Base (0)'!D10385)</f>
        <v/>
      </c>
      <c r="E10385" s="5" t="str">
        <f>IF('Base (0)'!E10385="","",'Base (0)'!E10385)</f>
        <v/>
      </c>
      <c r="F10385" s="5" t="str">
        <f>IF('Base (0)'!F10385="","",'Base (0)'!F10385)</f>
        <v/>
      </c>
      <c r="G10385" s="5" t="str">
        <f>IF('Base (0)'!G10385="","",'Base (0)'!G10385)</f>
        <v/>
      </c>
      <c r="H10385" s="5" t="str">
        <f>IF('Base (0)'!H10385="","",'Base (0)'!H10385)</f>
        <v/>
      </c>
      <c r="I10385" s="5" t="str">
        <f>IF('Base (0)'!I10385="","",'Base (0)'!I10385)</f>
        <v/>
      </c>
      <c r="J10385" s="6"/>
    </row>
    <row r="10386" x14ac:dyDescent="0.25">
      <c r="A10386" s="5" t="str">
        <f>IF('Base (0)'!A10386="","",'Base (0)'!A10386)</f>
        <v/>
      </c>
      <c r="B10386" s="5" t="str">
        <f>IF('Base (0)'!B10386="","",'Base (0)'!B10386)</f>
        <v/>
      </c>
      <c r="C10386" s="5" t="str">
        <f>IF('Base (0)'!C10386="","",'Base (0)'!C10386)</f>
        <v/>
      </c>
      <c r="D10386" s="5" t="str">
        <f>IF('Base (0)'!D10386="","",'Base (0)'!D10386)</f>
        <v/>
      </c>
      <c r="E10386" s="5" t="str">
        <f>IF('Base (0)'!E10386="","",'Base (0)'!E10386)</f>
        <v/>
      </c>
      <c r="F10386" s="5" t="str">
        <f>IF('Base (0)'!F10386="","",'Base (0)'!F10386)</f>
        <v/>
      </c>
      <c r="G10386" s="5" t="str">
        <f>IF('Base (0)'!G10386="","",'Base (0)'!G10386)</f>
        <v/>
      </c>
      <c r="H10386" s="5" t="str">
        <f>IF('Base (0)'!H10386="","",'Base (0)'!H10386)</f>
        <v/>
      </c>
      <c r="I10386" s="5" t="str">
        <f>IF('Base (0)'!I10386="","",'Base (0)'!I10386)</f>
        <v/>
      </c>
      <c r="J10386" s="6"/>
    </row>
    <row r="10387" x14ac:dyDescent="0.25">
      <c r="A10387" s="5" t="str">
        <f>IF('Base (0)'!A10387="","",'Base (0)'!A10387)</f>
        <v/>
      </c>
      <c r="B10387" s="5" t="str">
        <f>IF('Base (0)'!B10387="","",'Base (0)'!B10387)</f>
        <v/>
      </c>
      <c r="C10387" s="5" t="str">
        <f>IF('Base (0)'!C10387="","",'Base (0)'!C10387)</f>
        <v/>
      </c>
      <c r="D10387" s="5" t="str">
        <f>IF('Base (0)'!D10387="","",'Base (0)'!D10387)</f>
        <v/>
      </c>
      <c r="E10387" s="5" t="str">
        <f>IF('Base (0)'!E10387="","",'Base (0)'!E10387)</f>
        <v/>
      </c>
      <c r="F10387" s="5" t="str">
        <f>IF('Base (0)'!F10387="","",'Base (0)'!F10387)</f>
        <v/>
      </c>
      <c r="G10387" s="5" t="str">
        <f>IF('Base (0)'!G10387="","",'Base (0)'!G10387)</f>
        <v/>
      </c>
      <c r="H10387" s="5" t="str">
        <f>IF('Base (0)'!H10387="","",'Base (0)'!H10387)</f>
        <v/>
      </c>
      <c r="I10387" s="5" t="str">
        <f>IF('Base (0)'!I10387="","",'Base (0)'!I10387)</f>
        <v/>
      </c>
      <c r="J10387" s="6"/>
    </row>
    <row r="10388" x14ac:dyDescent="0.25">
      <c r="A10388" s="5" t="str">
        <f>IF('Base (0)'!A10388="","",'Base (0)'!A10388)</f>
        <v/>
      </c>
      <c r="B10388" s="5" t="str">
        <f>IF('Base (0)'!B10388="","",'Base (0)'!B10388)</f>
        <v/>
      </c>
      <c r="C10388" s="5" t="str">
        <f>IF('Base (0)'!C10388="","",'Base (0)'!C10388)</f>
        <v/>
      </c>
      <c r="D10388" s="5" t="str">
        <f>IF('Base (0)'!D10388="","",'Base (0)'!D10388)</f>
        <v/>
      </c>
      <c r="E10388" s="5" t="str">
        <f>IF('Base (0)'!E10388="","",'Base (0)'!E10388)</f>
        <v/>
      </c>
      <c r="F10388" s="5" t="str">
        <f>IF('Base (0)'!F10388="","",'Base (0)'!F10388)</f>
        <v/>
      </c>
      <c r="G10388" s="5" t="str">
        <f>IF('Base (0)'!G10388="","",'Base (0)'!G10388)</f>
        <v/>
      </c>
      <c r="H10388" s="5" t="str">
        <f>IF('Base (0)'!H10388="","",'Base (0)'!H10388)</f>
        <v/>
      </c>
      <c r="I10388" s="5" t="str">
        <f>IF('Base (0)'!I10388="","",'Base (0)'!I10388)</f>
        <v/>
      </c>
      <c r="J10388" s="6"/>
    </row>
    <row r="10389" x14ac:dyDescent="0.25">
      <c r="A10389" s="5" t="str">
        <f>IF('Base (0)'!A10389="","",'Base (0)'!A10389)</f>
        <v/>
      </c>
      <c r="B10389" s="5" t="str">
        <f>IF('Base (0)'!B10389="","",'Base (0)'!B10389)</f>
        <v/>
      </c>
      <c r="C10389" s="5" t="str">
        <f>IF('Base (0)'!C10389="","",'Base (0)'!C10389)</f>
        <v/>
      </c>
      <c r="D10389" s="5" t="str">
        <f>IF('Base (0)'!D10389="","",'Base (0)'!D10389)</f>
        <v/>
      </c>
      <c r="E10389" s="5" t="str">
        <f>IF('Base (0)'!E10389="","",'Base (0)'!E10389)</f>
        <v/>
      </c>
      <c r="F10389" s="5" t="str">
        <f>IF('Base (0)'!F10389="","",'Base (0)'!F10389)</f>
        <v/>
      </c>
      <c r="G10389" s="5" t="str">
        <f>IF('Base (0)'!G10389="","",'Base (0)'!G10389)</f>
        <v/>
      </c>
      <c r="H10389" s="5" t="str">
        <f>IF('Base (0)'!H10389="","",'Base (0)'!H10389)</f>
        <v/>
      </c>
      <c r="I10389" s="5" t="str">
        <f>IF('Base (0)'!I10389="","",'Base (0)'!I10389)</f>
        <v/>
      </c>
      <c r="J10389" s="6"/>
    </row>
    <row r="10390" x14ac:dyDescent="0.25">
      <c r="A10390" s="5" t="str">
        <f>IF('Base (0)'!A10390="","",'Base (0)'!A10390)</f>
        <v/>
      </c>
      <c r="B10390" s="5" t="str">
        <f>IF('Base (0)'!B10390="","",'Base (0)'!B10390)</f>
        <v/>
      </c>
      <c r="C10390" s="5" t="str">
        <f>IF('Base (0)'!C10390="","",'Base (0)'!C10390)</f>
        <v/>
      </c>
      <c r="D10390" s="5" t="str">
        <f>IF('Base (0)'!D10390="","",'Base (0)'!D10390)</f>
        <v/>
      </c>
      <c r="E10390" s="5" t="str">
        <f>IF('Base (0)'!E10390="","",'Base (0)'!E10390)</f>
        <v/>
      </c>
      <c r="F10390" s="5" t="str">
        <f>IF('Base (0)'!F10390="","",'Base (0)'!F10390)</f>
        <v/>
      </c>
      <c r="G10390" s="5" t="str">
        <f>IF('Base (0)'!G10390="","",'Base (0)'!G10390)</f>
        <v/>
      </c>
      <c r="H10390" s="5" t="str">
        <f>IF('Base (0)'!H10390="","",'Base (0)'!H10390)</f>
        <v/>
      </c>
      <c r="I10390" s="5" t="str">
        <f>IF('Base (0)'!I10390="","",'Base (0)'!I10390)</f>
        <v/>
      </c>
      <c r="J10390" s="6"/>
    </row>
    <row r="10391" x14ac:dyDescent="0.25">
      <c r="A10391" s="5" t="str">
        <f>IF('Base (0)'!A10391="","",'Base (0)'!A10391)</f>
        <v/>
      </c>
      <c r="B10391" s="5" t="str">
        <f>IF('Base (0)'!B10391="","",'Base (0)'!B10391)</f>
        <v/>
      </c>
      <c r="C10391" s="5" t="str">
        <f>IF('Base (0)'!C10391="","",'Base (0)'!C10391)</f>
        <v/>
      </c>
      <c r="D10391" s="5" t="str">
        <f>IF('Base (0)'!D10391="","",'Base (0)'!D10391)</f>
        <v/>
      </c>
      <c r="E10391" s="5" t="str">
        <f>IF('Base (0)'!E10391="","",'Base (0)'!E10391)</f>
        <v/>
      </c>
      <c r="F10391" s="5" t="str">
        <f>IF('Base (0)'!F10391="","",'Base (0)'!F10391)</f>
        <v/>
      </c>
      <c r="G10391" s="5" t="str">
        <f>IF('Base (0)'!G10391="","",'Base (0)'!G10391)</f>
        <v/>
      </c>
      <c r="H10391" s="5" t="str">
        <f>IF('Base (0)'!H10391="","",'Base (0)'!H10391)</f>
        <v/>
      </c>
      <c r="I10391" s="5" t="str">
        <f>IF('Base (0)'!I10391="","",'Base (0)'!I10391)</f>
        <v/>
      </c>
      <c r="J10391" s="6"/>
    </row>
    <row r="10392" x14ac:dyDescent="0.25">
      <c r="A10392" s="5" t="str">
        <f>IF('Base (0)'!A10392="","",'Base (0)'!A10392)</f>
        <v/>
      </c>
      <c r="B10392" s="5" t="str">
        <f>IF('Base (0)'!B10392="","",'Base (0)'!B10392)</f>
        <v/>
      </c>
      <c r="C10392" s="5" t="str">
        <f>IF('Base (0)'!C10392="","",'Base (0)'!C10392)</f>
        <v/>
      </c>
      <c r="D10392" s="5" t="str">
        <f>IF('Base (0)'!D10392="","",'Base (0)'!D10392)</f>
        <v/>
      </c>
      <c r="E10392" s="5" t="str">
        <f>IF('Base (0)'!E10392="","",'Base (0)'!E10392)</f>
        <v/>
      </c>
      <c r="F10392" s="5" t="str">
        <f>IF('Base (0)'!F10392="","",'Base (0)'!F10392)</f>
        <v/>
      </c>
      <c r="G10392" s="5" t="str">
        <f>IF('Base (0)'!G10392="","",'Base (0)'!G10392)</f>
        <v/>
      </c>
      <c r="H10392" s="5" t="str">
        <f>IF('Base (0)'!H10392="","",'Base (0)'!H10392)</f>
        <v/>
      </c>
      <c r="I10392" s="5" t="str">
        <f>IF('Base (0)'!I10392="","",'Base (0)'!I10392)</f>
        <v/>
      </c>
      <c r="J10392" s="6"/>
    </row>
    <row r="10393" x14ac:dyDescent="0.25">
      <c r="A10393" s="5" t="str">
        <f>IF('Base (0)'!A10393="","",'Base (0)'!A10393)</f>
        <v/>
      </c>
      <c r="B10393" s="5" t="str">
        <f>IF('Base (0)'!B10393="","",'Base (0)'!B10393)</f>
        <v/>
      </c>
      <c r="C10393" s="5" t="str">
        <f>IF('Base (0)'!C10393="","",'Base (0)'!C10393)</f>
        <v/>
      </c>
      <c r="D10393" s="5" t="str">
        <f>IF('Base (0)'!D10393="","",'Base (0)'!D10393)</f>
        <v/>
      </c>
      <c r="E10393" s="5" t="str">
        <f>IF('Base (0)'!E10393="","",'Base (0)'!E10393)</f>
        <v/>
      </c>
      <c r="F10393" s="5" t="str">
        <f>IF('Base (0)'!F10393="","",'Base (0)'!F10393)</f>
        <v/>
      </c>
      <c r="G10393" s="5" t="str">
        <f>IF('Base (0)'!G10393="","",'Base (0)'!G10393)</f>
        <v/>
      </c>
      <c r="H10393" s="5" t="str">
        <f>IF('Base (0)'!H10393="","",'Base (0)'!H10393)</f>
        <v/>
      </c>
      <c r="I10393" s="5" t="str">
        <f>IF('Base (0)'!I10393="","",'Base (0)'!I10393)</f>
        <v/>
      </c>
      <c r="J10393" s="6"/>
    </row>
    <row r="10394" x14ac:dyDescent="0.25">
      <c r="A10394" s="5" t="str">
        <f>IF('Base (0)'!A10394="","",'Base (0)'!A10394)</f>
        <v/>
      </c>
      <c r="B10394" s="5" t="str">
        <f>IF('Base (0)'!B10394="","",'Base (0)'!B10394)</f>
        <v/>
      </c>
      <c r="C10394" s="5" t="str">
        <f>IF('Base (0)'!C10394="","",'Base (0)'!C10394)</f>
        <v/>
      </c>
      <c r="D10394" s="5" t="str">
        <f>IF('Base (0)'!D10394="","",'Base (0)'!D10394)</f>
        <v/>
      </c>
      <c r="E10394" s="5" t="str">
        <f>IF('Base (0)'!E10394="","",'Base (0)'!E10394)</f>
        <v/>
      </c>
      <c r="F10394" s="5" t="str">
        <f>IF('Base (0)'!F10394="","",'Base (0)'!F10394)</f>
        <v/>
      </c>
      <c r="G10394" s="5" t="str">
        <f>IF('Base (0)'!G10394="","",'Base (0)'!G10394)</f>
        <v/>
      </c>
      <c r="H10394" s="5" t="str">
        <f>IF('Base (0)'!H10394="","",'Base (0)'!H10394)</f>
        <v/>
      </c>
      <c r="I10394" s="5" t="str">
        <f>IF('Base (0)'!I10394="","",'Base (0)'!I10394)</f>
        <v/>
      </c>
      <c r="J10394" s="6"/>
    </row>
    <row r="10395" x14ac:dyDescent="0.25">
      <c r="A10395" s="5" t="str">
        <f>IF('Base (0)'!A10395="","",'Base (0)'!A10395)</f>
        <v/>
      </c>
      <c r="B10395" s="5" t="str">
        <f>IF('Base (0)'!B10395="","",'Base (0)'!B10395)</f>
        <v/>
      </c>
      <c r="C10395" s="5" t="str">
        <f>IF('Base (0)'!C10395="","",'Base (0)'!C10395)</f>
        <v/>
      </c>
      <c r="D10395" s="5" t="str">
        <f>IF('Base (0)'!D10395="","",'Base (0)'!D10395)</f>
        <v/>
      </c>
      <c r="E10395" s="5" t="str">
        <f>IF('Base (0)'!E10395="","",'Base (0)'!E10395)</f>
        <v/>
      </c>
      <c r="F10395" s="5" t="str">
        <f>IF('Base (0)'!F10395="","",'Base (0)'!F10395)</f>
        <v/>
      </c>
      <c r="G10395" s="5" t="str">
        <f>IF('Base (0)'!G10395="","",'Base (0)'!G10395)</f>
        <v/>
      </c>
      <c r="H10395" s="5" t="str">
        <f>IF('Base (0)'!H10395="","",'Base (0)'!H10395)</f>
        <v/>
      </c>
      <c r="I10395" s="5" t="str">
        <f>IF('Base (0)'!I10395="","",'Base (0)'!I10395)</f>
        <v/>
      </c>
      <c r="J10395" s="6"/>
    </row>
    <row r="10396" x14ac:dyDescent="0.25">
      <c r="A10396" s="5" t="str">
        <f>IF('Base (0)'!A10396="","",'Base (0)'!A10396)</f>
        <v/>
      </c>
      <c r="B10396" s="5" t="str">
        <f>IF('Base (0)'!B10396="","",'Base (0)'!B10396)</f>
        <v/>
      </c>
      <c r="C10396" s="5" t="str">
        <f>IF('Base (0)'!C10396="","",'Base (0)'!C10396)</f>
        <v/>
      </c>
      <c r="D10396" s="5" t="str">
        <f>IF('Base (0)'!D10396="","",'Base (0)'!D10396)</f>
        <v/>
      </c>
      <c r="E10396" s="5" t="str">
        <f>IF('Base (0)'!E10396="","",'Base (0)'!E10396)</f>
        <v/>
      </c>
      <c r="F10396" s="5" t="str">
        <f>IF('Base (0)'!F10396="","",'Base (0)'!F10396)</f>
        <v/>
      </c>
      <c r="G10396" s="5" t="str">
        <f>IF('Base (0)'!G10396="","",'Base (0)'!G10396)</f>
        <v/>
      </c>
      <c r="H10396" s="5" t="str">
        <f>IF('Base (0)'!H10396="","",'Base (0)'!H10396)</f>
        <v/>
      </c>
      <c r="I10396" s="5" t="str">
        <f>IF('Base (0)'!I10396="","",'Base (0)'!I10396)</f>
        <v/>
      </c>
      <c r="J10396" s="6"/>
    </row>
    <row r="10397" x14ac:dyDescent="0.25">
      <c r="A10397" s="5" t="str">
        <f>IF('Base (0)'!A10397="","",'Base (0)'!A10397)</f>
        <v/>
      </c>
      <c r="B10397" s="5" t="str">
        <f>IF('Base (0)'!B10397="","",'Base (0)'!B10397)</f>
        <v/>
      </c>
      <c r="C10397" s="5" t="str">
        <f>IF('Base (0)'!C10397="","",'Base (0)'!C10397)</f>
        <v/>
      </c>
      <c r="D10397" s="5" t="str">
        <f>IF('Base (0)'!D10397="","",'Base (0)'!D10397)</f>
        <v/>
      </c>
      <c r="E10397" s="5" t="str">
        <f>IF('Base (0)'!E10397="","",'Base (0)'!E10397)</f>
        <v/>
      </c>
      <c r="F10397" s="5" t="str">
        <f>IF('Base (0)'!F10397="","",'Base (0)'!F10397)</f>
        <v/>
      </c>
      <c r="G10397" s="5" t="str">
        <f>IF('Base (0)'!G10397="","",'Base (0)'!G10397)</f>
        <v/>
      </c>
      <c r="H10397" s="5" t="str">
        <f>IF('Base (0)'!H10397="","",'Base (0)'!H10397)</f>
        <v/>
      </c>
      <c r="I10397" s="5" t="str">
        <f>IF('Base (0)'!I10397="","",'Base (0)'!I10397)</f>
        <v/>
      </c>
      <c r="J10397" s="6"/>
    </row>
    <row r="10398" x14ac:dyDescent="0.25">
      <c r="A10398" s="5" t="str">
        <f>IF('Base (0)'!A10398="","",'Base (0)'!A10398)</f>
        <v/>
      </c>
      <c r="B10398" s="5" t="str">
        <f>IF('Base (0)'!B10398="","",'Base (0)'!B10398)</f>
        <v/>
      </c>
      <c r="C10398" s="5" t="str">
        <f>IF('Base (0)'!C10398="","",'Base (0)'!C10398)</f>
        <v/>
      </c>
      <c r="D10398" s="5" t="str">
        <f>IF('Base (0)'!D10398="","",'Base (0)'!D10398)</f>
        <v/>
      </c>
      <c r="E10398" s="5" t="str">
        <f>IF('Base (0)'!E10398="","",'Base (0)'!E10398)</f>
        <v/>
      </c>
      <c r="F10398" s="5" t="str">
        <f>IF('Base (0)'!F10398="","",'Base (0)'!F10398)</f>
        <v/>
      </c>
      <c r="G10398" s="5" t="str">
        <f>IF('Base (0)'!G10398="","",'Base (0)'!G10398)</f>
        <v/>
      </c>
      <c r="H10398" s="5" t="str">
        <f>IF('Base (0)'!H10398="","",'Base (0)'!H10398)</f>
        <v/>
      </c>
      <c r="I10398" s="5" t="str">
        <f>IF('Base (0)'!I10398="","",'Base (0)'!I10398)</f>
        <v/>
      </c>
      <c r="J10398" s="6"/>
    </row>
    <row r="10399" x14ac:dyDescent="0.25">
      <c r="A10399" s="5" t="str">
        <f>IF('Base (0)'!A10399="","",'Base (0)'!A10399)</f>
        <v/>
      </c>
      <c r="B10399" s="5" t="str">
        <f>IF('Base (0)'!B10399="","",'Base (0)'!B10399)</f>
        <v/>
      </c>
      <c r="C10399" s="5" t="str">
        <f>IF('Base (0)'!C10399="","",'Base (0)'!C10399)</f>
        <v/>
      </c>
      <c r="D10399" s="5" t="str">
        <f>IF('Base (0)'!D10399="","",'Base (0)'!D10399)</f>
        <v/>
      </c>
      <c r="E10399" s="5" t="str">
        <f>IF('Base (0)'!E10399="","",'Base (0)'!E10399)</f>
        <v/>
      </c>
      <c r="F10399" s="5" t="str">
        <f>IF('Base (0)'!F10399="","",'Base (0)'!F10399)</f>
        <v/>
      </c>
      <c r="G10399" s="5" t="str">
        <f>IF('Base (0)'!G10399="","",'Base (0)'!G10399)</f>
        <v/>
      </c>
      <c r="H10399" s="5" t="str">
        <f>IF('Base (0)'!H10399="","",'Base (0)'!H10399)</f>
        <v/>
      </c>
      <c r="I10399" s="5" t="str">
        <f>IF('Base (0)'!I10399="","",'Base (0)'!I10399)</f>
        <v/>
      </c>
      <c r="J10399" s="6"/>
    </row>
    <row r="10400" x14ac:dyDescent="0.25">
      <c r="A10400" s="5" t="str">
        <f>IF('Base (0)'!A10400="","",'Base (0)'!A10400)</f>
        <v/>
      </c>
      <c r="B10400" s="5" t="str">
        <f>IF('Base (0)'!B10400="","",'Base (0)'!B10400)</f>
        <v/>
      </c>
      <c r="C10400" s="5" t="str">
        <f>IF('Base (0)'!C10400="","",'Base (0)'!C10400)</f>
        <v/>
      </c>
      <c r="D10400" s="5" t="str">
        <f>IF('Base (0)'!D10400="","",'Base (0)'!D10400)</f>
        <v/>
      </c>
      <c r="E10400" s="5" t="str">
        <f>IF('Base (0)'!E10400="","",'Base (0)'!E10400)</f>
        <v/>
      </c>
      <c r="F10400" s="5" t="str">
        <f>IF('Base (0)'!F10400="","",'Base (0)'!F10400)</f>
        <v/>
      </c>
      <c r="G10400" s="5" t="str">
        <f>IF('Base (0)'!G10400="","",'Base (0)'!G10400)</f>
        <v/>
      </c>
      <c r="H10400" s="5" t="str">
        <f>IF('Base (0)'!H10400="","",'Base (0)'!H10400)</f>
        <v/>
      </c>
      <c r="I10400" s="5" t="str">
        <f>IF('Base (0)'!I10400="","",'Base (0)'!I10400)</f>
        <v/>
      </c>
      <c r="J10400" s="6"/>
    </row>
    <row r="10401" x14ac:dyDescent="0.25">
      <c r="A10401" s="5" t="str">
        <f>IF('Base (0)'!A10401="","",'Base (0)'!A10401)</f>
        <v/>
      </c>
      <c r="B10401" s="5" t="str">
        <f>IF('Base (0)'!B10401="","",'Base (0)'!B10401)</f>
        <v/>
      </c>
      <c r="C10401" s="5" t="str">
        <f>IF('Base (0)'!C10401="","",'Base (0)'!C10401)</f>
        <v/>
      </c>
      <c r="D10401" s="5" t="str">
        <f>IF('Base (0)'!D10401="","",'Base (0)'!D10401)</f>
        <v/>
      </c>
      <c r="E10401" s="5" t="str">
        <f>IF('Base (0)'!E10401="","",'Base (0)'!E10401)</f>
        <v/>
      </c>
      <c r="F10401" s="5" t="str">
        <f>IF('Base (0)'!F10401="","",'Base (0)'!F10401)</f>
        <v/>
      </c>
      <c r="G10401" s="5" t="str">
        <f>IF('Base (0)'!G10401="","",'Base (0)'!G10401)</f>
        <v/>
      </c>
      <c r="H10401" s="5" t="str">
        <f>IF('Base (0)'!H10401="","",'Base (0)'!H10401)</f>
        <v/>
      </c>
      <c r="I10401" s="5" t="str">
        <f>IF('Base (0)'!I10401="","",'Base (0)'!I10401)</f>
        <v/>
      </c>
      <c r="J10401" s="6"/>
    </row>
    <row r="10402" x14ac:dyDescent="0.25">
      <c r="A10402" s="5" t="str">
        <f>IF('Base (0)'!A10402="","",'Base (0)'!A10402)</f>
        <v/>
      </c>
      <c r="B10402" s="5" t="str">
        <f>IF('Base (0)'!B10402="","",'Base (0)'!B10402)</f>
        <v/>
      </c>
      <c r="C10402" s="5" t="str">
        <f>IF('Base (0)'!C10402="","",'Base (0)'!C10402)</f>
        <v/>
      </c>
      <c r="D10402" s="5" t="str">
        <f>IF('Base (0)'!D10402="","",'Base (0)'!D10402)</f>
        <v/>
      </c>
      <c r="E10402" s="5" t="str">
        <f>IF('Base (0)'!E10402="","",'Base (0)'!E10402)</f>
        <v/>
      </c>
      <c r="F10402" s="5" t="str">
        <f>IF('Base (0)'!F10402="","",'Base (0)'!F10402)</f>
        <v/>
      </c>
      <c r="G10402" s="5" t="str">
        <f>IF('Base (0)'!G10402="","",'Base (0)'!G10402)</f>
        <v/>
      </c>
      <c r="H10402" s="5" t="str">
        <f>IF('Base (0)'!H10402="","",'Base (0)'!H10402)</f>
        <v/>
      </c>
      <c r="I10402" s="5" t="str">
        <f>IF('Base (0)'!I10402="","",'Base (0)'!I10402)</f>
        <v/>
      </c>
      <c r="J10402" s="6"/>
    </row>
    <row r="10403" x14ac:dyDescent="0.25">
      <c r="A10403" s="5" t="str">
        <f>IF('Base (0)'!A10403="","",'Base (0)'!A10403)</f>
        <v/>
      </c>
      <c r="B10403" s="5" t="str">
        <f>IF('Base (0)'!B10403="","",'Base (0)'!B10403)</f>
        <v/>
      </c>
      <c r="C10403" s="5" t="str">
        <f>IF('Base (0)'!C10403="","",'Base (0)'!C10403)</f>
        <v/>
      </c>
      <c r="D10403" s="5" t="str">
        <f>IF('Base (0)'!D10403="","",'Base (0)'!D10403)</f>
        <v/>
      </c>
      <c r="E10403" s="5" t="str">
        <f>IF('Base (0)'!E10403="","",'Base (0)'!E10403)</f>
        <v/>
      </c>
      <c r="F10403" s="5" t="str">
        <f>IF('Base (0)'!F10403="","",'Base (0)'!F10403)</f>
        <v/>
      </c>
      <c r="G10403" s="5" t="str">
        <f>IF('Base (0)'!G10403="","",'Base (0)'!G10403)</f>
        <v/>
      </c>
      <c r="H10403" s="5" t="str">
        <f>IF('Base (0)'!H10403="","",'Base (0)'!H10403)</f>
        <v/>
      </c>
      <c r="I10403" s="5" t="str">
        <f>IF('Base (0)'!I10403="","",'Base (0)'!I10403)</f>
        <v/>
      </c>
      <c r="J10403" s="6"/>
    </row>
    <row r="10404" x14ac:dyDescent="0.25">
      <c r="A10404" s="5" t="str">
        <f>IF('Base (0)'!A10404="","",'Base (0)'!A10404)</f>
        <v/>
      </c>
      <c r="B10404" s="5" t="str">
        <f>IF('Base (0)'!B10404="","",'Base (0)'!B10404)</f>
        <v/>
      </c>
      <c r="C10404" s="5" t="str">
        <f>IF('Base (0)'!C10404="","",'Base (0)'!C10404)</f>
        <v/>
      </c>
      <c r="D10404" s="5" t="str">
        <f>IF('Base (0)'!D10404="","",'Base (0)'!D10404)</f>
        <v/>
      </c>
      <c r="E10404" s="5" t="str">
        <f>IF('Base (0)'!E10404="","",'Base (0)'!E10404)</f>
        <v/>
      </c>
      <c r="F10404" s="5" t="str">
        <f>IF('Base (0)'!F10404="","",'Base (0)'!F10404)</f>
        <v/>
      </c>
      <c r="G10404" s="5" t="str">
        <f>IF('Base (0)'!G10404="","",'Base (0)'!G10404)</f>
        <v/>
      </c>
      <c r="H10404" s="5" t="str">
        <f>IF('Base (0)'!H10404="","",'Base (0)'!H10404)</f>
        <v/>
      </c>
      <c r="I10404" s="5" t="str">
        <f>IF('Base (0)'!I10404="","",'Base (0)'!I10404)</f>
        <v/>
      </c>
      <c r="J10404" s="6"/>
    </row>
    <row r="10405" x14ac:dyDescent="0.25">
      <c r="A10405" s="5" t="str">
        <f>IF('Base (0)'!A10405="","",'Base (0)'!A10405)</f>
        <v/>
      </c>
      <c r="B10405" s="5" t="str">
        <f>IF('Base (0)'!B10405="","",'Base (0)'!B10405)</f>
        <v/>
      </c>
      <c r="C10405" s="5" t="str">
        <f>IF('Base (0)'!C10405="","",'Base (0)'!C10405)</f>
        <v/>
      </c>
      <c r="D10405" s="5" t="str">
        <f>IF('Base (0)'!D10405="","",'Base (0)'!D10405)</f>
        <v/>
      </c>
      <c r="E10405" s="5" t="str">
        <f>IF('Base (0)'!E10405="","",'Base (0)'!E10405)</f>
        <v/>
      </c>
      <c r="F10405" s="5" t="str">
        <f>IF('Base (0)'!F10405="","",'Base (0)'!F10405)</f>
        <v/>
      </c>
      <c r="G10405" s="5" t="str">
        <f>IF('Base (0)'!G10405="","",'Base (0)'!G10405)</f>
        <v/>
      </c>
      <c r="H10405" s="5" t="str">
        <f>IF('Base (0)'!H10405="","",'Base (0)'!H10405)</f>
        <v/>
      </c>
      <c r="I10405" s="5" t="str">
        <f>IF('Base (0)'!I10405="","",'Base (0)'!I10405)</f>
        <v/>
      </c>
      <c r="J10405" s="6"/>
    </row>
    <row r="10406" x14ac:dyDescent="0.25">
      <c r="A10406" s="5" t="str">
        <f>IF('Base (0)'!A10406="","",'Base (0)'!A10406)</f>
        <v/>
      </c>
      <c r="B10406" s="5" t="str">
        <f>IF('Base (0)'!B10406="","",'Base (0)'!B10406)</f>
        <v/>
      </c>
      <c r="C10406" s="5" t="str">
        <f>IF('Base (0)'!C10406="","",'Base (0)'!C10406)</f>
        <v/>
      </c>
      <c r="D10406" s="5" t="str">
        <f>IF('Base (0)'!D10406="","",'Base (0)'!D10406)</f>
        <v/>
      </c>
      <c r="E10406" s="5" t="str">
        <f>IF('Base (0)'!E10406="","",'Base (0)'!E10406)</f>
        <v/>
      </c>
      <c r="F10406" s="5" t="str">
        <f>IF('Base (0)'!F10406="","",'Base (0)'!F10406)</f>
        <v/>
      </c>
      <c r="G10406" s="5" t="str">
        <f>IF('Base (0)'!G10406="","",'Base (0)'!G10406)</f>
        <v/>
      </c>
      <c r="H10406" s="5" t="str">
        <f>IF('Base (0)'!H10406="","",'Base (0)'!H10406)</f>
        <v/>
      </c>
      <c r="I10406" s="5" t="str">
        <f>IF('Base (0)'!I10406="","",'Base (0)'!I10406)</f>
        <v/>
      </c>
      <c r="J10406" s="6"/>
    </row>
    <row r="10407" x14ac:dyDescent="0.25">
      <c r="A10407" s="5" t="str">
        <f>IF('Base (0)'!A10407="","",'Base (0)'!A10407)</f>
        <v/>
      </c>
      <c r="B10407" s="5" t="str">
        <f>IF('Base (0)'!B10407="","",'Base (0)'!B10407)</f>
        <v/>
      </c>
      <c r="C10407" s="5" t="str">
        <f>IF('Base (0)'!C10407="","",'Base (0)'!C10407)</f>
        <v/>
      </c>
      <c r="D10407" s="5" t="str">
        <f>IF('Base (0)'!D10407="","",'Base (0)'!D10407)</f>
        <v/>
      </c>
      <c r="E10407" s="5" t="str">
        <f>IF('Base (0)'!E10407="","",'Base (0)'!E10407)</f>
        <v/>
      </c>
      <c r="F10407" s="5" t="str">
        <f>IF('Base (0)'!F10407="","",'Base (0)'!F10407)</f>
        <v/>
      </c>
      <c r="G10407" s="5" t="str">
        <f>IF('Base (0)'!G10407="","",'Base (0)'!G10407)</f>
        <v/>
      </c>
      <c r="H10407" s="5" t="str">
        <f>IF('Base (0)'!H10407="","",'Base (0)'!H10407)</f>
        <v/>
      </c>
      <c r="I10407" s="5" t="str">
        <f>IF('Base (0)'!I10407="","",'Base (0)'!I10407)</f>
        <v/>
      </c>
      <c r="J10407" s="6"/>
    </row>
    <row r="10408" x14ac:dyDescent="0.25">
      <c r="A10408" s="5" t="str">
        <f>IF('Base (0)'!A10408="","",'Base (0)'!A10408)</f>
        <v/>
      </c>
      <c r="B10408" s="5" t="str">
        <f>IF('Base (0)'!B10408="","",'Base (0)'!B10408)</f>
        <v/>
      </c>
      <c r="C10408" s="5" t="str">
        <f>IF('Base (0)'!C10408="","",'Base (0)'!C10408)</f>
        <v/>
      </c>
      <c r="D10408" s="5" t="str">
        <f>IF('Base (0)'!D10408="","",'Base (0)'!D10408)</f>
        <v/>
      </c>
      <c r="E10408" s="5" t="str">
        <f>IF('Base (0)'!E10408="","",'Base (0)'!E10408)</f>
        <v/>
      </c>
      <c r="F10408" s="5" t="str">
        <f>IF('Base (0)'!F10408="","",'Base (0)'!F10408)</f>
        <v/>
      </c>
      <c r="G10408" s="5" t="str">
        <f>IF('Base (0)'!G10408="","",'Base (0)'!G10408)</f>
        <v/>
      </c>
      <c r="H10408" s="5" t="str">
        <f>IF('Base (0)'!H10408="","",'Base (0)'!H10408)</f>
        <v/>
      </c>
      <c r="I10408" s="5" t="str">
        <f>IF('Base (0)'!I10408="","",'Base (0)'!I10408)</f>
        <v/>
      </c>
      <c r="J10408" s="6"/>
    </row>
    <row r="10409" x14ac:dyDescent="0.25">
      <c r="A10409" s="5" t="str">
        <f>IF('Base (0)'!A10409="","",'Base (0)'!A10409)</f>
        <v/>
      </c>
      <c r="B10409" s="5" t="str">
        <f>IF('Base (0)'!B10409="","",'Base (0)'!B10409)</f>
        <v/>
      </c>
      <c r="C10409" s="5" t="str">
        <f>IF('Base (0)'!C10409="","",'Base (0)'!C10409)</f>
        <v/>
      </c>
      <c r="D10409" s="5" t="str">
        <f>IF('Base (0)'!D10409="","",'Base (0)'!D10409)</f>
        <v/>
      </c>
      <c r="E10409" s="5" t="str">
        <f>IF('Base (0)'!E10409="","",'Base (0)'!E10409)</f>
        <v/>
      </c>
      <c r="F10409" s="5" t="str">
        <f>IF('Base (0)'!F10409="","",'Base (0)'!F10409)</f>
        <v/>
      </c>
      <c r="G10409" s="5" t="str">
        <f>IF('Base (0)'!G10409="","",'Base (0)'!G10409)</f>
        <v/>
      </c>
      <c r="H10409" s="5" t="str">
        <f>IF('Base (0)'!H10409="","",'Base (0)'!H10409)</f>
        <v/>
      </c>
      <c r="I10409" s="5" t="str">
        <f>IF('Base (0)'!I10409="","",'Base (0)'!I10409)</f>
        <v/>
      </c>
      <c r="J10409" s="6"/>
    </row>
    <row r="10410" x14ac:dyDescent="0.25">
      <c r="A10410" s="5" t="str">
        <f>IF('Base (0)'!A10410="","",'Base (0)'!A10410)</f>
        <v/>
      </c>
      <c r="B10410" s="5" t="str">
        <f>IF('Base (0)'!B10410="","",'Base (0)'!B10410)</f>
        <v/>
      </c>
      <c r="C10410" s="5" t="str">
        <f>IF('Base (0)'!C10410="","",'Base (0)'!C10410)</f>
        <v/>
      </c>
      <c r="D10410" s="5" t="str">
        <f>IF('Base (0)'!D10410="","",'Base (0)'!D10410)</f>
        <v/>
      </c>
      <c r="E10410" s="5" t="str">
        <f>IF('Base (0)'!E10410="","",'Base (0)'!E10410)</f>
        <v/>
      </c>
      <c r="F10410" s="5" t="str">
        <f>IF('Base (0)'!F10410="","",'Base (0)'!F10410)</f>
        <v/>
      </c>
      <c r="G10410" s="5" t="str">
        <f>IF('Base (0)'!G10410="","",'Base (0)'!G10410)</f>
        <v/>
      </c>
      <c r="H10410" s="5" t="str">
        <f>IF('Base (0)'!H10410="","",'Base (0)'!H10410)</f>
        <v/>
      </c>
      <c r="I10410" s="5" t="str">
        <f>IF('Base (0)'!I10410="","",'Base (0)'!I10410)</f>
        <v/>
      </c>
      <c r="J10410" s="6"/>
    </row>
    <row r="10411" x14ac:dyDescent="0.25">
      <c r="A10411" s="5" t="str">
        <f>IF('Base (0)'!A10411="","",'Base (0)'!A10411)</f>
        <v/>
      </c>
      <c r="B10411" s="5" t="str">
        <f>IF('Base (0)'!B10411="","",'Base (0)'!B10411)</f>
        <v/>
      </c>
      <c r="C10411" s="5" t="str">
        <f>IF('Base (0)'!C10411="","",'Base (0)'!C10411)</f>
        <v/>
      </c>
      <c r="D10411" s="5" t="str">
        <f>IF('Base (0)'!D10411="","",'Base (0)'!D10411)</f>
        <v/>
      </c>
      <c r="E10411" s="5" t="str">
        <f>IF('Base (0)'!E10411="","",'Base (0)'!E10411)</f>
        <v/>
      </c>
      <c r="F10411" s="5" t="str">
        <f>IF('Base (0)'!F10411="","",'Base (0)'!F10411)</f>
        <v/>
      </c>
      <c r="G10411" s="5" t="str">
        <f>IF('Base (0)'!G10411="","",'Base (0)'!G10411)</f>
        <v/>
      </c>
      <c r="H10411" s="5" t="str">
        <f>IF('Base (0)'!H10411="","",'Base (0)'!H10411)</f>
        <v/>
      </c>
      <c r="I10411" s="5" t="str">
        <f>IF('Base (0)'!I10411="","",'Base (0)'!I10411)</f>
        <v/>
      </c>
      <c r="J10411" s="6"/>
    </row>
    <row r="10412" x14ac:dyDescent="0.25">
      <c r="A10412" s="5" t="str">
        <f>IF('Base (0)'!A10412="","",'Base (0)'!A10412)</f>
        <v/>
      </c>
      <c r="B10412" s="5" t="str">
        <f>IF('Base (0)'!B10412="","",'Base (0)'!B10412)</f>
        <v/>
      </c>
      <c r="C10412" s="5" t="str">
        <f>IF('Base (0)'!C10412="","",'Base (0)'!C10412)</f>
        <v/>
      </c>
      <c r="D10412" s="5" t="str">
        <f>IF('Base (0)'!D10412="","",'Base (0)'!D10412)</f>
        <v/>
      </c>
      <c r="E10412" s="5" t="str">
        <f>IF('Base (0)'!E10412="","",'Base (0)'!E10412)</f>
        <v/>
      </c>
      <c r="F10412" s="5" t="str">
        <f>IF('Base (0)'!F10412="","",'Base (0)'!F10412)</f>
        <v/>
      </c>
      <c r="G10412" s="5" t="str">
        <f>IF('Base (0)'!G10412="","",'Base (0)'!G10412)</f>
        <v/>
      </c>
      <c r="H10412" s="5" t="str">
        <f>IF('Base (0)'!H10412="","",'Base (0)'!H10412)</f>
        <v/>
      </c>
      <c r="I10412" s="5" t="str">
        <f>IF('Base (0)'!I10412="","",'Base (0)'!I10412)</f>
        <v/>
      </c>
      <c r="J10412" s="6"/>
    </row>
    <row r="10413" x14ac:dyDescent="0.25">
      <c r="A10413" s="5" t="str">
        <f>IF('Base (0)'!A10413="","",'Base (0)'!A10413)</f>
        <v/>
      </c>
      <c r="B10413" s="5" t="str">
        <f>IF('Base (0)'!B10413="","",'Base (0)'!B10413)</f>
        <v/>
      </c>
      <c r="C10413" s="5" t="str">
        <f>IF('Base (0)'!C10413="","",'Base (0)'!C10413)</f>
        <v/>
      </c>
      <c r="D10413" s="5" t="str">
        <f>IF('Base (0)'!D10413="","",'Base (0)'!D10413)</f>
        <v/>
      </c>
      <c r="E10413" s="5" t="str">
        <f>IF('Base (0)'!E10413="","",'Base (0)'!E10413)</f>
        <v/>
      </c>
      <c r="F10413" s="5" t="str">
        <f>IF('Base (0)'!F10413="","",'Base (0)'!F10413)</f>
        <v/>
      </c>
      <c r="G10413" s="5" t="str">
        <f>IF('Base (0)'!G10413="","",'Base (0)'!G10413)</f>
        <v/>
      </c>
      <c r="H10413" s="5" t="str">
        <f>IF('Base (0)'!H10413="","",'Base (0)'!H10413)</f>
        <v/>
      </c>
      <c r="I10413" s="5" t="str">
        <f>IF('Base (0)'!I10413="","",'Base (0)'!I10413)</f>
        <v/>
      </c>
      <c r="J10413" s="6"/>
    </row>
    <row r="10414" x14ac:dyDescent="0.25">
      <c r="A10414" s="5" t="str">
        <f>IF('Base (0)'!A10414="","",'Base (0)'!A10414)</f>
        <v/>
      </c>
      <c r="B10414" s="5" t="str">
        <f>IF('Base (0)'!B10414="","",'Base (0)'!B10414)</f>
        <v/>
      </c>
      <c r="C10414" s="5" t="str">
        <f>IF('Base (0)'!C10414="","",'Base (0)'!C10414)</f>
        <v/>
      </c>
      <c r="D10414" s="5" t="str">
        <f>IF('Base (0)'!D10414="","",'Base (0)'!D10414)</f>
        <v/>
      </c>
      <c r="E10414" s="5" t="str">
        <f>IF('Base (0)'!E10414="","",'Base (0)'!E10414)</f>
        <v/>
      </c>
      <c r="F10414" s="5" t="str">
        <f>IF('Base (0)'!F10414="","",'Base (0)'!F10414)</f>
        <v/>
      </c>
      <c r="G10414" s="5" t="str">
        <f>IF('Base (0)'!G10414="","",'Base (0)'!G10414)</f>
        <v/>
      </c>
      <c r="H10414" s="5" t="str">
        <f>IF('Base (0)'!H10414="","",'Base (0)'!H10414)</f>
        <v/>
      </c>
      <c r="I10414" s="5" t="str">
        <f>IF('Base (0)'!I10414="","",'Base (0)'!I10414)</f>
        <v/>
      </c>
      <c r="J10414" s="6"/>
    </row>
    <row r="10415" x14ac:dyDescent="0.25">
      <c r="A10415" s="5" t="str">
        <f>IF('Base (0)'!A10415="","",'Base (0)'!A10415)</f>
        <v/>
      </c>
      <c r="B10415" s="5" t="str">
        <f>IF('Base (0)'!B10415="","",'Base (0)'!B10415)</f>
        <v/>
      </c>
      <c r="C10415" s="5" t="str">
        <f>IF('Base (0)'!C10415="","",'Base (0)'!C10415)</f>
        <v/>
      </c>
      <c r="D10415" s="5" t="str">
        <f>IF('Base (0)'!D10415="","",'Base (0)'!D10415)</f>
        <v/>
      </c>
      <c r="E10415" s="5" t="str">
        <f>IF('Base (0)'!E10415="","",'Base (0)'!E10415)</f>
        <v/>
      </c>
      <c r="F10415" s="5" t="str">
        <f>IF('Base (0)'!F10415="","",'Base (0)'!F10415)</f>
        <v/>
      </c>
      <c r="G10415" s="5" t="str">
        <f>IF('Base (0)'!G10415="","",'Base (0)'!G10415)</f>
        <v/>
      </c>
      <c r="H10415" s="5" t="str">
        <f>IF('Base (0)'!H10415="","",'Base (0)'!H10415)</f>
        <v/>
      </c>
      <c r="I10415" s="5" t="str">
        <f>IF('Base (0)'!I10415="","",'Base (0)'!I10415)</f>
        <v/>
      </c>
      <c r="J10415" s="6"/>
    </row>
    <row r="10416" x14ac:dyDescent="0.25">
      <c r="A10416" s="5" t="str">
        <f>IF('Base (0)'!A10416="","",'Base (0)'!A10416)</f>
        <v/>
      </c>
      <c r="B10416" s="5" t="str">
        <f>IF('Base (0)'!B10416="","",'Base (0)'!B10416)</f>
        <v/>
      </c>
      <c r="C10416" s="5" t="str">
        <f>IF('Base (0)'!C10416="","",'Base (0)'!C10416)</f>
        <v/>
      </c>
      <c r="D10416" s="5" t="str">
        <f>IF('Base (0)'!D10416="","",'Base (0)'!D10416)</f>
        <v/>
      </c>
      <c r="E10416" s="5" t="str">
        <f>IF('Base (0)'!E10416="","",'Base (0)'!E10416)</f>
        <v/>
      </c>
      <c r="F10416" s="5" t="str">
        <f>IF('Base (0)'!F10416="","",'Base (0)'!F10416)</f>
        <v/>
      </c>
      <c r="G10416" s="5" t="str">
        <f>IF('Base (0)'!G10416="","",'Base (0)'!G10416)</f>
        <v/>
      </c>
      <c r="H10416" s="5" t="str">
        <f>IF('Base (0)'!H10416="","",'Base (0)'!H10416)</f>
        <v/>
      </c>
      <c r="I10416" s="5" t="str">
        <f>IF('Base (0)'!I10416="","",'Base (0)'!I10416)</f>
        <v/>
      </c>
      <c r="J10416" s="6"/>
    </row>
    <row r="10417" x14ac:dyDescent="0.25">
      <c r="A10417" s="5" t="str">
        <f>IF('Base (0)'!A10417="","",'Base (0)'!A10417)</f>
        <v/>
      </c>
      <c r="B10417" s="5" t="str">
        <f>IF('Base (0)'!B10417="","",'Base (0)'!B10417)</f>
        <v/>
      </c>
      <c r="C10417" s="5" t="str">
        <f>IF('Base (0)'!C10417="","",'Base (0)'!C10417)</f>
        <v/>
      </c>
      <c r="D10417" s="5" t="str">
        <f>IF('Base (0)'!D10417="","",'Base (0)'!D10417)</f>
        <v/>
      </c>
      <c r="E10417" s="5" t="str">
        <f>IF('Base (0)'!E10417="","",'Base (0)'!E10417)</f>
        <v/>
      </c>
      <c r="F10417" s="5" t="str">
        <f>IF('Base (0)'!F10417="","",'Base (0)'!F10417)</f>
        <v/>
      </c>
      <c r="G10417" s="5" t="str">
        <f>IF('Base (0)'!G10417="","",'Base (0)'!G10417)</f>
        <v/>
      </c>
      <c r="H10417" s="5" t="str">
        <f>IF('Base (0)'!H10417="","",'Base (0)'!H10417)</f>
        <v/>
      </c>
      <c r="I10417" s="5" t="str">
        <f>IF('Base (0)'!I10417="","",'Base (0)'!I10417)</f>
        <v/>
      </c>
      <c r="J10417" s="6"/>
    </row>
    <row r="10418" x14ac:dyDescent="0.25">
      <c r="A10418" s="5" t="str">
        <f>IF('Base (0)'!A10418="","",'Base (0)'!A10418)</f>
        <v/>
      </c>
      <c r="B10418" s="5" t="str">
        <f>IF('Base (0)'!B10418="","",'Base (0)'!B10418)</f>
        <v/>
      </c>
      <c r="C10418" s="5" t="str">
        <f>IF('Base (0)'!C10418="","",'Base (0)'!C10418)</f>
        <v/>
      </c>
      <c r="D10418" s="5" t="str">
        <f>IF('Base (0)'!D10418="","",'Base (0)'!D10418)</f>
        <v/>
      </c>
      <c r="E10418" s="5" t="str">
        <f>IF('Base (0)'!E10418="","",'Base (0)'!E10418)</f>
        <v/>
      </c>
      <c r="F10418" s="5" t="str">
        <f>IF('Base (0)'!F10418="","",'Base (0)'!F10418)</f>
        <v/>
      </c>
      <c r="G10418" s="5" t="str">
        <f>IF('Base (0)'!G10418="","",'Base (0)'!G10418)</f>
        <v/>
      </c>
      <c r="H10418" s="5" t="str">
        <f>IF('Base (0)'!H10418="","",'Base (0)'!H10418)</f>
        <v/>
      </c>
      <c r="I10418" s="5" t="str">
        <f>IF('Base (0)'!I10418="","",'Base (0)'!I10418)</f>
        <v/>
      </c>
      <c r="J10418" s="6"/>
    </row>
    <row r="10419" x14ac:dyDescent="0.25">
      <c r="A10419" s="5" t="str">
        <f>IF('Base (0)'!A10419="","",'Base (0)'!A10419)</f>
        <v/>
      </c>
      <c r="B10419" s="5" t="str">
        <f>IF('Base (0)'!B10419="","",'Base (0)'!B10419)</f>
        <v/>
      </c>
      <c r="C10419" s="5" t="str">
        <f>IF('Base (0)'!C10419="","",'Base (0)'!C10419)</f>
        <v/>
      </c>
      <c r="D10419" s="5" t="str">
        <f>IF('Base (0)'!D10419="","",'Base (0)'!D10419)</f>
        <v/>
      </c>
      <c r="E10419" s="5" t="str">
        <f>IF('Base (0)'!E10419="","",'Base (0)'!E10419)</f>
        <v/>
      </c>
      <c r="F10419" s="5" t="str">
        <f>IF('Base (0)'!F10419="","",'Base (0)'!F10419)</f>
        <v/>
      </c>
      <c r="G10419" s="5" t="str">
        <f>IF('Base (0)'!G10419="","",'Base (0)'!G10419)</f>
        <v/>
      </c>
      <c r="H10419" s="5" t="str">
        <f>IF('Base (0)'!H10419="","",'Base (0)'!H10419)</f>
        <v/>
      </c>
      <c r="I10419" s="5" t="str">
        <f>IF('Base (0)'!I10419="","",'Base (0)'!I10419)</f>
        <v/>
      </c>
      <c r="J10419" s="6"/>
    </row>
    <row r="10420" x14ac:dyDescent="0.25">
      <c r="A10420" s="5" t="str">
        <f>IF('Base (0)'!A10420="","",'Base (0)'!A10420)</f>
        <v/>
      </c>
      <c r="B10420" s="5" t="str">
        <f>IF('Base (0)'!B10420="","",'Base (0)'!B10420)</f>
        <v/>
      </c>
      <c r="C10420" s="5" t="str">
        <f>IF('Base (0)'!C10420="","",'Base (0)'!C10420)</f>
        <v/>
      </c>
      <c r="D10420" s="5" t="str">
        <f>IF('Base (0)'!D10420="","",'Base (0)'!D10420)</f>
        <v/>
      </c>
      <c r="E10420" s="5" t="str">
        <f>IF('Base (0)'!E10420="","",'Base (0)'!E10420)</f>
        <v/>
      </c>
      <c r="F10420" s="5" t="str">
        <f>IF('Base (0)'!F10420="","",'Base (0)'!F10420)</f>
        <v/>
      </c>
      <c r="G10420" s="5" t="str">
        <f>IF('Base (0)'!G10420="","",'Base (0)'!G10420)</f>
        <v/>
      </c>
      <c r="H10420" s="5" t="str">
        <f>IF('Base (0)'!H10420="","",'Base (0)'!H10420)</f>
        <v/>
      </c>
      <c r="I10420" s="5" t="str">
        <f>IF('Base (0)'!I10420="","",'Base (0)'!I10420)</f>
        <v/>
      </c>
      <c r="J10420" s="6"/>
    </row>
    <row r="10421" x14ac:dyDescent="0.25">
      <c r="A10421" s="5" t="str">
        <f>IF('Base (0)'!A10421="","",'Base (0)'!A10421)</f>
        <v/>
      </c>
      <c r="B10421" s="5" t="str">
        <f>IF('Base (0)'!B10421="","",'Base (0)'!B10421)</f>
        <v/>
      </c>
      <c r="C10421" s="5" t="str">
        <f>IF('Base (0)'!C10421="","",'Base (0)'!C10421)</f>
        <v/>
      </c>
      <c r="D10421" s="5" t="str">
        <f>IF('Base (0)'!D10421="","",'Base (0)'!D10421)</f>
        <v/>
      </c>
      <c r="E10421" s="5" t="str">
        <f>IF('Base (0)'!E10421="","",'Base (0)'!E10421)</f>
        <v/>
      </c>
      <c r="F10421" s="5" t="str">
        <f>IF('Base (0)'!F10421="","",'Base (0)'!F10421)</f>
        <v/>
      </c>
      <c r="G10421" s="5" t="str">
        <f>IF('Base (0)'!G10421="","",'Base (0)'!G10421)</f>
        <v/>
      </c>
      <c r="H10421" s="5" t="str">
        <f>IF('Base (0)'!H10421="","",'Base (0)'!H10421)</f>
        <v/>
      </c>
      <c r="I10421" s="5" t="str">
        <f>IF('Base (0)'!I10421="","",'Base (0)'!I10421)</f>
        <v/>
      </c>
      <c r="J10421" s="6"/>
    </row>
    <row r="10422" x14ac:dyDescent="0.25">
      <c r="A10422" s="5" t="str">
        <f>IF('Base (0)'!A10422="","",'Base (0)'!A10422)</f>
        <v/>
      </c>
      <c r="B10422" s="5" t="str">
        <f>IF('Base (0)'!B10422="","",'Base (0)'!B10422)</f>
        <v/>
      </c>
      <c r="C10422" s="5" t="str">
        <f>IF('Base (0)'!C10422="","",'Base (0)'!C10422)</f>
        <v/>
      </c>
      <c r="D10422" s="5" t="str">
        <f>IF('Base (0)'!D10422="","",'Base (0)'!D10422)</f>
        <v/>
      </c>
      <c r="E10422" s="5" t="str">
        <f>IF('Base (0)'!E10422="","",'Base (0)'!E10422)</f>
        <v/>
      </c>
      <c r="F10422" s="5" t="str">
        <f>IF('Base (0)'!F10422="","",'Base (0)'!F10422)</f>
        <v/>
      </c>
      <c r="G10422" s="5" t="str">
        <f>IF('Base (0)'!G10422="","",'Base (0)'!G10422)</f>
        <v/>
      </c>
      <c r="H10422" s="5" t="str">
        <f>IF('Base (0)'!H10422="","",'Base (0)'!H10422)</f>
        <v/>
      </c>
      <c r="I10422" s="5" t="str">
        <f>IF('Base (0)'!I10422="","",'Base (0)'!I10422)</f>
        <v/>
      </c>
      <c r="J10422" s="6"/>
    </row>
    <row r="10423" x14ac:dyDescent="0.25">
      <c r="A10423" s="5" t="str">
        <f>IF('Base (0)'!A10423="","",'Base (0)'!A10423)</f>
        <v/>
      </c>
      <c r="B10423" s="5" t="str">
        <f>IF('Base (0)'!B10423="","",'Base (0)'!B10423)</f>
        <v/>
      </c>
      <c r="C10423" s="5" t="str">
        <f>IF('Base (0)'!C10423="","",'Base (0)'!C10423)</f>
        <v/>
      </c>
      <c r="D10423" s="5" t="str">
        <f>IF('Base (0)'!D10423="","",'Base (0)'!D10423)</f>
        <v/>
      </c>
      <c r="E10423" s="5" t="str">
        <f>IF('Base (0)'!E10423="","",'Base (0)'!E10423)</f>
        <v/>
      </c>
      <c r="F10423" s="5" t="str">
        <f>IF('Base (0)'!F10423="","",'Base (0)'!F10423)</f>
        <v/>
      </c>
      <c r="G10423" s="5" t="str">
        <f>IF('Base (0)'!G10423="","",'Base (0)'!G10423)</f>
        <v/>
      </c>
      <c r="H10423" s="5" t="str">
        <f>IF('Base (0)'!H10423="","",'Base (0)'!H10423)</f>
        <v/>
      </c>
      <c r="I10423" s="5" t="str">
        <f>IF('Base (0)'!I10423="","",'Base (0)'!I10423)</f>
        <v/>
      </c>
      <c r="J10423" s="6"/>
    </row>
    <row r="10424" x14ac:dyDescent="0.25">
      <c r="A10424" s="5" t="str">
        <f>IF('Base (0)'!A10424="","",'Base (0)'!A10424)</f>
        <v/>
      </c>
      <c r="B10424" s="5" t="str">
        <f>IF('Base (0)'!B10424="","",'Base (0)'!B10424)</f>
        <v/>
      </c>
      <c r="C10424" s="5" t="str">
        <f>IF('Base (0)'!C10424="","",'Base (0)'!C10424)</f>
        <v/>
      </c>
      <c r="D10424" s="5" t="str">
        <f>IF('Base (0)'!D10424="","",'Base (0)'!D10424)</f>
        <v/>
      </c>
      <c r="E10424" s="5" t="str">
        <f>IF('Base (0)'!E10424="","",'Base (0)'!E10424)</f>
        <v/>
      </c>
      <c r="F10424" s="5" t="str">
        <f>IF('Base (0)'!F10424="","",'Base (0)'!F10424)</f>
        <v/>
      </c>
      <c r="G10424" s="5" t="str">
        <f>IF('Base (0)'!G10424="","",'Base (0)'!G10424)</f>
        <v/>
      </c>
      <c r="H10424" s="5" t="str">
        <f>IF('Base (0)'!H10424="","",'Base (0)'!H10424)</f>
        <v/>
      </c>
      <c r="I10424" s="5" t="str">
        <f>IF('Base (0)'!I10424="","",'Base (0)'!I10424)</f>
        <v/>
      </c>
      <c r="J10424" s="6"/>
    </row>
    <row r="10425" x14ac:dyDescent="0.25">
      <c r="A10425" s="5" t="str">
        <f>IF('Base (0)'!A10425="","",'Base (0)'!A10425)</f>
        <v/>
      </c>
      <c r="B10425" s="5" t="str">
        <f>IF('Base (0)'!B10425="","",'Base (0)'!B10425)</f>
        <v/>
      </c>
      <c r="C10425" s="5" t="str">
        <f>IF('Base (0)'!C10425="","",'Base (0)'!C10425)</f>
        <v/>
      </c>
      <c r="D10425" s="5" t="str">
        <f>IF('Base (0)'!D10425="","",'Base (0)'!D10425)</f>
        <v/>
      </c>
      <c r="E10425" s="5" t="str">
        <f>IF('Base (0)'!E10425="","",'Base (0)'!E10425)</f>
        <v/>
      </c>
      <c r="F10425" s="5" t="str">
        <f>IF('Base (0)'!F10425="","",'Base (0)'!F10425)</f>
        <v/>
      </c>
      <c r="G10425" s="5" t="str">
        <f>IF('Base (0)'!G10425="","",'Base (0)'!G10425)</f>
        <v/>
      </c>
      <c r="H10425" s="5" t="str">
        <f>IF('Base (0)'!H10425="","",'Base (0)'!H10425)</f>
        <v/>
      </c>
      <c r="I10425" s="5" t="str">
        <f>IF('Base (0)'!I10425="","",'Base (0)'!I10425)</f>
        <v/>
      </c>
      <c r="J10425" s="6"/>
    </row>
    <row r="10426" x14ac:dyDescent="0.25">
      <c r="A10426" s="5" t="str">
        <f>IF('Base (0)'!A10426="","",'Base (0)'!A10426)</f>
        <v/>
      </c>
      <c r="B10426" s="5" t="str">
        <f>IF('Base (0)'!B10426="","",'Base (0)'!B10426)</f>
        <v/>
      </c>
      <c r="C10426" s="5" t="str">
        <f>IF('Base (0)'!C10426="","",'Base (0)'!C10426)</f>
        <v/>
      </c>
      <c r="D10426" s="5" t="str">
        <f>IF('Base (0)'!D10426="","",'Base (0)'!D10426)</f>
        <v/>
      </c>
      <c r="E10426" s="5" t="str">
        <f>IF('Base (0)'!E10426="","",'Base (0)'!E10426)</f>
        <v/>
      </c>
      <c r="F10426" s="5" t="str">
        <f>IF('Base (0)'!F10426="","",'Base (0)'!F10426)</f>
        <v/>
      </c>
      <c r="G10426" s="5" t="str">
        <f>IF('Base (0)'!G10426="","",'Base (0)'!G10426)</f>
        <v/>
      </c>
      <c r="H10426" s="5" t="str">
        <f>IF('Base (0)'!H10426="","",'Base (0)'!H10426)</f>
        <v/>
      </c>
      <c r="I10426" s="5" t="str">
        <f>IF('Base (0)'!I10426="","",'Base (0)'!I10426)</f>
        <v/>
      </c>
      <c r="J10426" s="6"/>
    </row>
    <row r="10427" x14ac:dyDescent="0.25">
      <c r="A10427" s="5" t="str">
        <f>IF('Base (0)'!A10427="","",'Base (0)'!A10427)</f>
        <v/>
      </c>
      <c r="B10427" s="5" t="str">
        <f>IF('Base (0)'!B10427="","",'Base (0)'!B10427)</f>
        <v/>
      </c>
      <c r="C10427" s="5" t="str">
        <f>IF('Base (0)'!C10427="","",'Base (0)'!C10427)</f>
        <v/>
      </c>
      <c r="D10427" s="5" t="str">
        <f>IF('Base (0)'!D10427="","",'Base (0)'!D10427)</f>
        <v/>
      </c>
      <c r="E10427" s="5" t="str">
        <f>IF('Base (0)'!E10427="","",'Base (0)'!E10427)</f>
        <v/>
      </c>
      <c r="F10427" s="5" t="str">
        <f>IF('Base (0)'!F10427="","",'Base (0)'!F10427)</f>
        <v/>
      </c>
      <c r="G10427" s="5" t="str">
        <f>IF('Base (0)'!G10427="","",'Base (0)'!G10427)</f>
        <v/>
      </c>
      <c r="H10427" s="5" t="str">
        <f>IF('Base (0)'!H10427="","",'Base (0)'!H10427)</f>
        <v/>
      </c>
      <c r="I10427" s="5" t="str">
        <f>IF('Base (0)'!I10427="","",'Base (0)'!I10427)</f>
        <v/>
      </c>
      <c r="J10427" s="6"/>
    </row>
    <row r="10428" x14ac:dyDescent="0.25">
      <c r="A10428" s="5" t="str">
        <f>IF('Base (0)'!A10428="","",'Base (0)'!A10428)</f>
        <v/>
      </c>
      <c r="B10428" s="5" t="str">
        <f>IF('Base (0)'!B10428="","",'Base (0)'!B10428)</f>
        <v/>
      </c>
      <c r="C10428" s="5" t="str">
        <f>IF('Base (0)'!C10428="","",'Base (0)'!C10428)</f>
        <v/>
      </c>
      <c r="D10428" s="5" t="str">
        <f>IF('Base (0)'!D10428="","",'Base (0)'!D10428)</f>
        <v/>
      </c>
      <c r="E10428" s="5" t="str">
        <f>IF('Base (0)'!E10428="","",'Base (0)'!E10428)</f>
        <v/>
      </c>
      <c r="F10428" s="5" t="str">
        <f>IF('Base (0)'!F10428="","",'Base (0)'!F10428)</f>
        <v/>
      </c>
      <c r="G10428" s="5" t="str">
        <f>IF('Base (0)'!G10428="","",'Base (0)'!G10428)</f>
        <v/>
      </c>
      <c r="H10428" s="5" t="str">
        <f>IF('Base (0)'!H10428="","",'Base (0)'!H10428)</f>
        <v/>
      </c>
      <c r="I10428" s="5" t="str">
        <f>IF('Base (0)'!I10428="","",'Base (0)'!I10428)</f>
        <v/>
      </c>
      <c r="J10428" s="6"/>
    </row>
    <row r="10429" x14ac:dyDescent="0.25">
      <c r="A10429" s="5" t="str">
        <f>IF('Base (0)'!A10429="","",'Base (0)'!A10429)</f>
        <v/>
      </c>
      <c r="B10429" s="5" t="str">
        <f>IF('Base (0)'!B10429="","",'Base (0)'!B10429)</f>
        <v/>
      </c>
      <c r="C10429" s="5" t="str">
        <f>IF('Base (0)'!C10429="","",'Base (0)'!C10429)</f>
        <v/>
      </c>
      <c r="D10429" s="5" t="str">
        <f>IF('Base (0)'!D10429="","",'Base (0)'!D10429)</f>
        <v/>
      </c>
      <c r="E10429" s="5" t="str">
        <f>IF('Base (0)'!E10429="","",'Base (0)'!E10429)</f>
        <v/>
      </c>
      <c r="F10429" s="5" t="str">
        <f>IF('Base (0)'!F10429="","",'Base (0)'!F10429)</f>
        <v/>
      </c>
      <c r="G10429" s="5" t="str">
        <f>IF('Base (0)'!G10429="","",'Base (0)'!G10429)</f>
        <v/>
      </c>
      <c r="H10429" s="5" t="str">
        <f>IF('Base (0)'!H10429="","",'Base (0)'!H10429)</f>
        <v/>
      </c>
      <c r="I10429" s="5" t="str">
        <f>IF('Base (0)'!I10429="","",'Base (0)'!I10429)</f>
        <v/>
      </c>
      <c r="J10429" s="6"/>
    </row>
    <row r="10430" x14ac:dyDescent="0.25">
      <c r="A10430" s="5" t="str">
        <f>IF('Base (0)'!A10430="","",'Base (0)'!A10430)</f>
        <v/>
      </c>
      <c r="B10430" s="5" t="str">
        <f>IF('Base (0)'!B10430="","",'Base (0)'!B10430)</f>
        <v/>
      </c>
      <c r="C10430" s="5" t="str">
        <f>IF('Base (0)'!C10430="","",'Base (0)'!C10430)</f>
        <v/>
      </c>
      <c r="D10430" s="5" t="str">
        <f>IF('Base (0)'!D10430="","",'Base (0)'!D10430)</f>
        <v/>
      </c>
      <c r="E10430" s="5" t="str">
        <f>IF('Base (0)'!E10430="","",'Base (0)'!E10430)</f>
        <v/>
      </c>
      <c r="F10430" s="5" t="str">
        <f>IF('Base (0)'!F10430="","",'Base (0)'!F10430)</f>
        <v/>
      </c>
      <c r="G10430" s="5" t="str">
        <f>IF('Base (0)'!G10430="","",'Base (0)'!G10430)</f>
        <v/>
      </c>
      <c r="H10430" s="5" t="str">
        <f>IF('Base (0)'!H10430="","",'Base (0)'!H10430)</f>
        <v/>
      </c>
      <c r="I10430" s="5" t="str">
        <f>IF('Base (0)'!I10430="","",'Base (0)'!I10430)</f>
        <v/>
      </c>
      <c r="J10430" s="6"/>
    </row>
    <row r="10431" x14ac:dyDescent="0.25">
      <c r="A10431" s="5" t="str">
        <f>IF('Base (0)'!A10431="","",'Base (0)'!A10431)</f>
        <v/>
      </c>
      <c r="B10431" s="5" t="str">
        <f>IF('Base (0)'!B10431="","",'Base (0)'!B10431)</f>
        <v/>
      </c>
      <c r="C10431" s="5" t="str">
        <f>IF('Base (0)'!C10431="","",'Base (0)'!C10431)</f>
        <v/>
      </c>
      <c r="D10431" s="5" t="str">
        <f>IF('Base (0)'!D10431="","",'Base (0)'!D10431)</f>
        <v/>
      </c>
      <c r="E10431" s="5" t="str">
        <f>IF('Base (0)'!E10431="","",'Base (0)'!E10431)</f>
        <v/>
      </c>
      <c r="F10431" s="5" t="str">
        <f>IF('Base (0)'!F10431="","",'Base (0)'!F10431)</f>
        <v/>
      </c>
      <c r="G10431" s="5" t="str">
        <f>IF('Base (0)'!G10431="","",'Base (0)'!G10431)</f>
        <v/>
      </c>
      <c r="H10431" s="5" t="str">
        <f>IF('Base (0)'!H10431="","",'Base (0)'!H10431)</f>
        <v/>
      </c>
      <c r="I10431" s="5" t="str">
        <f>IF('Base (0)'!I10431="","",'Base (0)'!I10431)</f>
        <v/>
      </c>
      <c r="J10431" s="6"/>
    </row>
    <row r="10432" x14ac:dyDescent="0.25">
      <c r="A10432" s="5" t="str">
        <f>IF('Base (0)'!A10432="","",'Base (0)'!A10432)</f>
        <v/>
      </c>
      <c r="B10432" s="5" t="str">
        <f>IF('Base (0)'!B10432="","",'Base (0)'!B10432)</f>
        <v/>
      </c>
      <c r="C10432" s="5" t="str">
        <f>IF('Base (0)'!C10432="","",'Base (0)'!C10432)</f>
        <v/>
      </c>
      <c r="D10432" s="5" t="str">
        <f>IF('Base (0)'!D10432="","",'Base (0)'!D10432)</f>
        <v/>
      </c>
      <c r="E10432" s="5" t="str">
        <f>IF('Base (0)'!E10432="","",'Base (0)'!E10432)</f>
        <v/>
      </c>
      <c r="F10432" s="5" t="str">
        <f>IF('Base (0)'!F10432="","",'Base (0)'!F10432)</f>
        <v/>
      </c>
      <c r="G10432" s="5" t="str">
        <f>IF('Base (0)'!G10432="","",'Base (0)'!G10432)</f>
        <v/>
      </c>
      <c r="H10432" s="5" t="str">
        <f>IF('Base (0)'!H10432="","",'Base (0)'!H10432)</f>
        <v/>
      </c>
      <c r="I10432" s="5" t="str">
        <f>IF('Base (0)'!I10432="","",'Base (0)'!I10432)</f>
        <v/>
      </c>
      <c r="J10432" s="6"/>
    </row>
    <row r="10433" x14ac:dyDescent="0.25">
      <c r="A10433" s="5" t="str">
        <f>IF('Base (0)'!A10433="","",'Base (0)'!A10433)</f>
        <v/>
      </c>
      <c r="B10433" s="5" t="str">
        <f>IF('Base (0)'!B10433="","",'Base (0)'!B10433)</f>
        <v/>
      </c>
      <c r="C10433" s="5" t="str">
        <f>IF('Base (0)'!C10433="","",'Base (0)'!C10433)</f>
        <v/>
      </c>
      <c r="D10433" s="5" t="str">
        <f>IF('Base (0)'!D10433="","",'Base (0)'!D10433)</f>
        <v/>
      </c>
      <c r="E10433" s="5" t="str">
        <f>IF('Base (0)'!E10433="","",'Base (0)'!E10433)</f>
        <v/>
      </c>
      <c r="F10433" s="5" t="str">
        <f>IF('Base (0)'!F10433="","",'Base (0)'!F10433)</f>
        <v/>
      </c>
      <c r="G10433" s="5" t="str">
        <f>IF('Base (0)'!G10433="","",'Base (0)'!G10433)</f>
        <v/>
      </c>
      <c r="H10433" s="5" t="str">
        <f>IF('Base (0)'!H10433="","",'Base (0)'!H10433)</f>
        <v/>
      </c>
      <c r="I10433" s="5" t="str">
        <f>IF('Base (0)'!I10433="","",'Base (0)'!I10433)</f>
        <v/>
      </c>
      <c r="J10433" s="6"/>
    </row>
    <row r="10434" x14ac:dyDescent="0.25">
      <c r="A10434" s="5" t="str">
        <f>IF('Base (0)'!A10434="","",'Base (0)'!A10434)</f>
        <v/>
      </c>
      <c r="B10434" s="5" t="str">
        <f>IF('Base (0)'!B10434="","",'Base (0)'!B10434)</f>
        <v/>
      </c>
      <c r="C10434" s="5" t="str">
        <f>IF('Base (0)'!C10434="","",'Base (0)'!C10434)</f>
        <v/>
      </c>
      <c r="D10434" s="5" t="str">
        <f>IF('Base (0)'!D10434="","",'Base (0)'!D10434)</f>
        <v/>
      </c>
      <c r="E10434" s="5" t="str">
        <f>IF('Base (0)'!E10434="","",'Base (0)'!E10434)</f>
        <v/>
      </c>
      <c r="F10434" s="5" t="str">
        <f>IF('Base (0)'!F10434="","",'Base (0)'!F10434)</f>
        <v/>
      </c>
      <c r="G10434" s="5" t="str">
        <f>IF('Base (0)'!G10434="","",'Base (0)'!G10434)</f>
        <v/>
      </c>
      <c r="H10434" s="5" t="str">
        <f>IF('Base (0)'!H10434="","",'Base (0)'!H10434)</f>
        <v/>
      </c>
      <c r="I10434" s="5" t="str">
        <f>IF('Base (0)'!I10434="","",'Base (0)'!I10434)</f>
        <v/>
      </c>
      <c r="J10434" s="6"/>
    </row>
    <row r="10435" x14ac:dyDescent="0.25">
      <c r="A10435" s="5" t="str">
        <f>IF('Base (0)'!A10435="","",'Base (0)'!A10435)</f>
        <v/>
      </c>
      <c r="B10435" s="5" t="str">
        <f>IF('Base (0)'!B10435="","",'Base (0)'!B10435)</f>
        <v/>
      </c>
      <c r="C10435" s="5" t="str">
        <f>IF('Base (0)'!C10435="","",'Base (0)'!C10435)</f>
        <v/>
      </c>
      <c r="D10435" s="5" t="str">
        <f>IF('Base (0)'!D10435="","",'Base (0)'!D10435)</f>
        <v/>
      </c>
      <c r="E10435" s="5" t="str">
        <f>IF('Base (0)'!E10435="","",'Base (0)'!E10435)</f>
        <v/>
      </c>
      <c r="F10435" s="5" t="str">
        <f>IF('Base (0)'!F10435="","",'Base (0)'!F10435)</f>
        <v/>
      </c>
      <c r="G10435" s="5" t="str">
        <f>IF('Base (0)'!G10435="","",'Base (0)'!G10435)</f>
        <v/>
      </c>
      <c r="H10435" s="5" t="str">
        <f>IF('Base (0)'!H10435="","",'Base (0)'!H10435)</f>
        <v/>
      </c>
      <c r="I10435" s="5" t="str">
        <f>IF('Base (0)'!I10435="","",'Base (0)'!I10435)</f>
        <v/>
      </c>
      <c r="J10435" s="6"/>
    </row>
    <row r="10436" x14ac:dyDescent="0.25">
      <c r="A10436" s="5" t="str">
        <f>IF('Base (0)'!A10436="","",'Base (0)'!A10436)</f>
        <v/>
      </c>
      <c r="B10436" s="5" t="str">
        <f>IF('Base (0)'!B10436="","",'Base (0)'!B10436)</f>
        <v/>
      </c>
      <c r="C10436" s="5" t="str">
        <f>IF('Base (0)'!C10436="","",'Base (0)'!C10436)</f>
        <v/>
      </c>
      <c r="D10436" s="5" t="str">
        <f>IF('Base (0)'!D10436="","",'Base (0)'!D10436)</f>
        <v/>
      </c>
      <c r="E10436" s="5" t="str">
        <f>IF('Base (0)'!E10436="","",'Base (0)'!E10436)</f>
        <v/>
      </c>
      <c r="F10436" s="5" t="str">
        <f>IF('Base (0)'!F10436="","",'Base (0)'!F10436)</f>
        <v/>
      </c>
      <c r="G10436" s="5" t="str">
        <f>IF('Base (0)'!G10436="","",'Base (0)'!G10436)</f>
        <v/>
      </c>
      <c r="H10436" s="5" t="str">
        <f>IF('Base (0)'!H10436="","",'Base (0)'!H10436)</f>
        <v/>
      </c>
      <c r="I10436" s="5" t="str">
        <f>IF('Base (0)'!I10436="","",'Base (0)'!I10436)</f>
        <v/>
      </c>
      <c r="J10436" s="6"/>
    </row>
    <row r="10437" x14ac:dyDescent="0.25">
      <c r="A10437" s="5" t="str">
        <f>IF('Base (0)'!A10437="","",'Base (0)'!A10437)</f>
        <v/>
      </c>
      <c r="B10437" s="5" t="str">
        <f>IF('Base (0)'!B10437="","",'Base (0)'!B10437)</f>
        <v/>
      </c>
      <c r="C10437" s="5" t="str">
        <f>IF('Base (0)'!C10437="","",'Base (0)'!C10437)</f>
        <v/>
      </c>
      <c r="D10437" s="5" t="str">
        <f>IF('Base (0)'!D10437="","",'Base (0)'!D10437)</f>
        <v/>
      </c>
      <c r="E10437" s="5" t="str">
        <f>IF('Base (0)'!E10437="","",'Base (0)'!E10437)</f>
        <v/>
      </c>
      <c r="F10437" s="5" t="str">
        <f>IF('Base (0)'!F10437="","",'Base (0)'!F10437)</f>
        <v/>
      </c>
      <c r="G10437" s="5" t="str">
        <f>IF('Base (0)'!G10437="","",'Base (0)'!G10437)</f>
        <v/>
      </c>
      <c r="H10437" s="5" t="str">
        <f>IF('Base (0)'!H10437="","",'Base (0)'!H10437)</f>
        <v/>
      </c>
      <c r="I10437" s="5" t="str">
        <f>IF('Base (0)'!I10437="","",'Base (0)'!I10437)</f>
        <v/>
      </c>
      <c r="J10437" s="6"/>
    </row>
    <row r="10438" x14ac:dyDescent="0.25">
      <c r="A10438" s="5" t="str">
        <f>IF('Base (0)'!A10438="","",'Base (0)'!A10438)</f>
        <v/>
      </c>
      <c r="B10438" s="5" t="str">
        <f>IF('Base (0)'!B10438="","",'Base (0)'!B10438)</f>
        <v/>
      </c>
      <c r="C10438" s="5" t="str">
        <f>IF('Base (0)'!C10438="","",'Base (0)'!C10438)</f>
        <v/>
      </c>
      <c r="D10438" s="5" t="str">
        <f>IF('Base (0)'!D10438="","",'Base (0)'!D10438)</f>
        <v/>
      </c>
      <c r="E10438" s="5" t="str">
        <f>IF('Base (0)'!E10438="","",'Base (0)'!E10438)</f>
        <v/>
      </c>
      <c r="F10438" s="5" t="str">
        <f>IF('Base (0)'!F10438="","",'Base (0)'!F10438)</f>
        <v/>
      </c>
      <c r="G10438" s="5" t="str">
        <f>IF('Base (0)'!G10438="","",'Base (0)'!G10438)</f>
        <v/>
      </c>
      <c r="H10438" s="5" t="str">
        <f>IF('Base (0)'!H10438="","",'Base (0)'!H10438)</f>
        <v/>
      </c>
      <c r="I10438" s="5" t="str">
        <f>IF('Base (0)'!I10438="","",'Base (0)'!I10438)</f>
        <v/>
      </c>
      <c r="J10438" s="6"/>
    </row>
    <row r="10439" x14ac:dyDescent="0.25">
      <c r="A10439" s="5" t="str">
        <f>IF('Base (0)'!A10439="","",'Base (0)'!A10439)</f>
        <v/>
      </c>
      <c r="B10439" s="5" t="str">
        <f>IF('Base (0)'!B10439="","",'Base (0)'!B10439)</f>
        <v/>
      </c>
      <c r="C10439" s="5" t="str">
        <f>IF('Base (0)'!C10439="","",'Base (0)'!C10439)</f>
        <v/>
      </c>
      <c r="D10439" s="5" t="str">
        <f>IF('Base (0)'!D10439="","",'Base (0)'!D10439)</f>
        <v/>
      </c>
      <c r="E10439" s="5" t="str">
        <f>IF('Base (0)'!E10439="","",'Base (0)'!E10439)</f>
        <v/>
      </c>
      <c r="F10439" s="5" t="str">
        <f>IF('Base (0)'!F10439="","",'Base (0)'!F10439)</f>
        <v/>
      </c>
      <c r="G10439" s="5" t="str">
        <f>IF('Base (0)'!G10439="","",'Base (0)'!G10439)</f>
        <v/>
      </c>
      <c r="H10439" s="5" t="str">
        <f>IF('Base (0)'!H10439="","",'Base (0)'!H10439)</f>
        <v/>
      </c>
      <c r="I10439" s="5" t="str">
        <f>IF('Base (0)'!I10439="","",'Base (0)'!I10439)</f>
        <v/>
      </c>
      <c r="J10439" s="6"/>
    </row>
    <row r="10440" x14ac:dyDescent="0.25">
      <c r="A10440" s="5" t="str">
        <f>IF('Base (0)'!A10440="","",'Base (0)'!A10440)</f>
        <v/>
      </c>
      <c r="B10440" s="5" t="str">
        <f>IF('Base (0)'!B10440="","",'Base (0)'!B10440)</f>
        <v/>
      </c>
      <c r="C10440" s="5" t="str">
        <f>IF('Base (0)'!C10440="","",'Base (0)'!C10440)</f>
        <v/>
      </c>
      <c r="D10440" s="5" t="str">
        <f>IF('Base (0)'!D10440="","",'Base (0)'!D10440)</f>
        <v/>
      </c>
      <c r="E10440" s="5" t="str">
        <f>IF('Base (0)'!E10440="","",'Base (0)'!E10440)</f>
        <v/>
      </c>
      <c r="F10440" s="5" t="str">
        <f>IF('Base (0)'!F10440="","",'Base (0)'!F10440)</f>
        <v/>
      </c>
      <c r="G10440" s="5" t="str">
        <f>IF('Base (0)'!G10440="","",'Base (0)'!G10440)</f>
        <v/>
      </c>
      <c r="H10440" s="5" t="str">
        <f>IF('Base (0)'!H10440="","",'Base (0)'!H10440)</f>
        <v/>
      </c>
      <c r="I10440" s="5" t="str">
        <f>IF('Base (0)'!I10440="","",'Base (0)'!I10440)</f>
        <v/>
      </c>
      <c r="J10440" s="6"/>
    </row>
    <row r="10441" x14ac:dyDescent="0.25">
      <c r="A10441" s="5" t="str">
        <f>IF('Base (0)'!A10441="","",'Base (0)'!A10441)</f>
        <v/>
      </c>
      <c r="B10441" s="5" t="str">
        <f>IF('Base (0)'!B10441="","",'Base (0)'!B10441)</f>
        <v/>
      </c>
      <c r="C10441" s="5" t="str">
        <f>IF('Base (0)'!C10441="","",'Base (0)'!C10441)</f>
        <v/>
      </c>
      <c r="D10441" s="5" t="str">
        <f>IF('Base (0)'!D10441="","",'Base (0)'!D10441)</f>
        <v/>
      </c>
      <c r="E10441" s="5" t="str">
        <f>IF('Base (0)'!E10441="","",'Base (0)'!E10441)</f>
        <v/>
      </c>
      <c r="F10441" s="5" t="str">
        <f>IF('Base (0)'!F10441="","",'Base (0)'!F10441)</f>
        <v/>
      </c>
      <c r="G10441" s="5" t="str">
        <f>IF('Base (0)'!G10441="","",'Base (0)'!G10441)</f>
        <v/>
      </c>
      <c r="H10441" s="5" t="str">
        <f>IF('Base (0)'!H10441="","",'Base (0)'!H10441)</f>
        <v/>
      </c>
      <c r="I10441" s="5" t="str">
        <f>IF('Base (0)'!I10441="","",'Base (0)'!I10441)</f>
        <v/>
      </c>
      <c r="J10441" s="6"/>
    </row>
    <row r="10442" x14ac:dyDescent="0.25">
      <c r="A10442" s="5" t="str">
        <f>IF('Base (0)'!A10442="","",'Base (0)'!A10442)</f>
        <v/>
      </c>
      <c r="B10442" s="5" t="str">
        <f>IF('Base (0)'!B10442="","",'Base (0)'!B10442)</f>
        <v/>
      </c>
      <c r="C10442" s="5" t="str">
        <f>IF('Base (0)'!C10442="","",'Base (0)'!C10442)</f>
        <v/>
      </c>
      <c r="D10442" s="5" t="str">
        <f>IF('Base (0)'!D10442="","",'Base (0)'!D10442)</f>
        <v/>
      </c>
      <c r="E10442" s="5" t="str">
        <f>IF('Base (0)'!E10442="","",'Base (0)'!E10442)</f>
        <v/>
      </c>
      <c r="F10442" s="5" t="str">
        <f>IF('Base (0)'!F10442="","",'Base (0)'!F10442)</f>
        <v/>
      </c>
      <c r="G10442" s="5" t="str">
        <f>IF('Base (0)'!G10442="","",'Base (0)'!G10442)</f>
        <v/>
      </c>
      <c r="H10442" s="5" t="str">
        <f>IF('Base (0)'!H10442="","",'Base (0)'!H10442)</f>
        <v/>
      </c>
      <c r="I10442" s="5" t="str">
        <f>IF('Base (0)'!I10442="","",'Base (0)'!I10442)</f>
        <v/>
      </c>
      <c r="J10442" s="6"/>
    </row>
    <row r="10443" x14ac:dyDescent="0.25">
      <c r="A10443" s="5" t="str">
        <f>IF('Base (0)'!A10443="","",'Base (0)'!A10443)</f>
        <v/>
      </c>
      <c r="B10443" s="5" t="str">
        <f>IF('Base (0)'!B10443="","",'Base (0)'!B10443)</f>
        <v/>
      </c>
      <c r="C10443" s="5" t="str">
        <f>IF('Base (0)'!C10443="","",'Base (0)'!C10443)</f>
        <v/>
      </c>
      <c r="D10443" s="5" t="str">
        <f>IF('Base (0)'!D10443="","",'Base (0)'!D10443)</f>
        <v/>
      </c>
      <c r="E10443" s="5" t="str">
        <f>IF('Base (0)'!E10443="","",'Base (0)'!E10443)</f>
        <v/>
      </c>
      <c r="F10443" s="5" t="str">
        <f>IF('Base (0)'!F10443="","",'Base (0)'!F10443)</f>
        <v/>
      </c>
      <c r="G10443" s="5" t="str">
        <f>IF('Base (0)'!G10443="","",'Base (0)'!G10443)</f>
        <v/>
      </c>
      <c r="H10443" s="5" t="str">
        <f>IF('Base (0)'!H10443="","",'Base (0)'!H10443)</f>
        <v/>
      </c>
      <c r="I10443" s="5" t="str">
        <f>IF('Base (0)'!I10443="","",'Base (0)'!I10443)</f>
        <v/>
      </c>
      <c r="J10443" s="6"/>
    </row>
    <row r="10444" x14ac:dyDescent="0.25">
      <c r="A10444" s="5" t="str">
        <f>IF('Base (0)'!A10444="","",'Base (0)'!A10444)</f>
        <v/>
      </c>
      <c r="B10444" s="5" t="str">
        <f>IF('Base (0)'!B10444="","",'Base (0)'!B10444)</f>
        <v/>
      </c>
      <c r="C10444" s="5" t="str">
        <f>IF('Base (0)'!C10444="","",'Base (0)'!C10444)</f>
        <v/>
      </c>
      <c r="D10444" s="5" t="str">
        <f>IF('Base (0)'!D10444="","",'Base (0)'!D10444)</f>
        <v/>
      </c>
      <c r="E10444" s="5" t="str">
        <f>IF('Base (0)'!E10444="","",'Base (0)'!E10444)</f>
        <v/>
      </c>
      <c r="F10444" s="5" t="str">
        <f>IF('Base (0)'!F10444="","",'Base (0)'!F10444)</f>
        <v/>
      </c>
      <c r="G10444" s="5" t="str">
        <f>IF('Base (0)'!G10444="","",'Base (0)'!G10444)</f>
        <v/>
      </c>
      <c r="H10444" s="5" t="str">
        <f>IF('Base (0)'!H10444="","",'Base (0)'!H10444)</f>
        <v/>
      </c>
      <c r="I10444" s="5" t="str">
        <f>IF('Base (0)'!I10444="","",'Base (0)'!I10444)</f>
        <v/>
      </c>
      <c r="J10444" s="6"/>
    </row>
    <row r="10445" x14ac:dyDescent="0.25">
      <c r="A10445" s="5" t="str">
        <f>IF('Base (0)'!A10445="","",'Base (0)'!A10445)</f>
        <v/>
      </c>
      <c r="B10445" s="5" t="str">
        <f>IF('Base (0)'!B10445="","",'Base (0)'!B10445)</f>
        <v/>
      </c>
      <c r="C10445" s="5" t="str">
        <f>IF('Base (0)'!C10445="","",'Base (0)'!C10445)</f>
        <v/>
      </c>
      <c r="D10445" s="5" t="str">
        <f>IF('Base (0)'!D10445="","",'Base (0)'!D10445)</f>
        <v/>
      </c>
      <c r="E10445" s="5" t="str">
        <f>IF('Base (0)'!E10445="","",'Base (0)'!E10445)</f>
        <v/>
      </c>
      <c r="F10445" s="5" t="str">
        <f>IF('Base (0)'!F10445="","",'Base (0)'!F10445)</f>
        <v/>
      </c>
      <c r="G10445" s="5" t="str">
        <f>IF('Base (0)'!G10445="","",'Base (0)'!G10445)</f>
        <v/>
      </c>
      <c r="H10445" s="5" t="str">
        <f>IF('Base (0)'!H10445="","",'Base (0)'!H10445)</f>
        <v/>
      </c>
      <c r="I10445" s="5" t="str">
        <f>IF('Base (0)'!I10445="","",'Base (0)'!I10445)</f>
        <v/>
      </c>
      <c r="J10445" s="6"/>
    </row>
    <row r="10446" x14ac:dyDescent="0.25">
      <c r="A10446" s="5" t="str">
        <f>IF('Base (0)'!A10446="","",'Base (0)'!A10446)</f>
        <v/>
      </c>
      <c r="B10446" s="5" t="str">
        <f>IF('Base (0)'!B10446="","",'Base (0)'!B10446)</f>
        <v/>
      </c>
      <c r="C10446" s="5" t="str">
        <f>IF('Base (0)'!C10446="","",'Base (0)'!C10446)</f>
        <v/>
      </c>
      <c r="D10446" s="5" t="str">
        <f>IF('Base (0)'!D10446="","",'Base (0)'!D10446)</f>
        <v/>
      </c>
      <c r="E10446" s="5" t="str">
        <f>IF('Base (0)'!E10446="","",'Base (0)'!E10446)</f>
        <v/>
      </c>
      <c r="F10446" s="5" t="str">
        <f>IF('Base (0)'!F10446="","",'Base (0)'!F10446)</f>
        <v/>
      </c>
      <c r="G10446" s="5" t="str">
        <f>IF('Base (0)'!G10446="","",'Base (0)'!G10446)</f>
        <v/>
      </c>
      <c r="H10446" s="5" t="str">
        <f>IF('Base (0)'!H10446="","",'Base (0)'!H10446)</f>
        <v/>
      </c>
      <c r="I10446" s="5" t="str">
        <f>IF('Base (0)'!I10446="","",'Base (0)'!I10446)</f>
        <v/>
      </c>
      <c r="J10446" s="6"/>
    </row>
    <row r="10447" x14ac:dyDescent="0.25">
      <c r="A10447" s="5" t="str">
        <f>IF('Base (0)'!A10447="","",'Base (0)'!A10447)</f>
        <v/>
      </c>
      <c r="B10447" s="5" t="str">
        <f>IF('Base (0)'!B10447="","",'Base (0)'!B10447)</f>
        <v/>
      </c>
      <c r="C10447" s="5" t="str">
        <f>IF('Base (0)'!C10447="","",'Base (0)'!C10447)</f>
        <v/>
      </c>
      <c r="D10447" s="5" t="str">
        <f>IF('Base (0)'!D10447="","",'Base (0)'!D10447)</f>
        <v/>
      </c>
      <c r="E10447" s="5" t="str">
        <f>IF('Base (0)'!E10447="","",'Base (0)'!E10447)</f>
        <v/>
      </c>
      <c r="F10447" s="5" t="str">
        <f>IF('Base (0)'!F10447="","",'Base (0)'!F10447)</f>
        <v/>
      </c>
      <c r="G10447" s="5" t="str">
        <f>IF('Base (0)'!G10447="","",'Base (0)'!G10447)</f>
        <v/>
      </c>
      <c r="H10447" s="5" t="str">
        <f>IF('Base (0)'!H10447="","",'Base (0)'!H10447)</f>
        <v/>
      </c>
      <c r="I10447" s="5" t="str">
        <f>IF('Base (0)'!I10447="","",'Base (0)'!I10447)</f>
        <v/>
      </c>
      <c r="J10447" s="6"/>
    </row>
    <row r="10448" x14ac:dyDescent="0.25">
      <c r="A10448" s="5" t="str">
        <f>IF('Base (0)'!A10448="","",'Base (0)'!A10448)</f>
        <v/>
      </c>
      <c r="B10448" s="5" t="str">
        <f>IF('Base (0)'!B10448="","",'Base (0)'!B10448)</f>
        <v/>
      </c>
      <c r="C10448" s="5" t="str">
        <f>IF('Base (0)'!C10448="","",'Base (0)'!C10448)</f>
        <v/>
      </c>
      <c r="D10448" s="5" t="str">
        <f>IF('Base (0)'!D10448="","",'Base (0)'!D10448)</f>
        <v/>
      </c>
      <c r="E10448" s="5" t="str">
        <f>IF('Base (0)'!E10448="","",'Base (0)'!E10448)</f>
        <v/>
      </c>
      <c r="F10448" s="5" t="str">
        <f>IF('Base (0)'!F10448="","",'Base (0)'!F10448)</f>
        <v/>
      </c>
      <c r="G10448" s="5" t="str">
        <f>IF('Base (0)'!G10448="","",'Base (0)'!G10448)</f>
        <v/>
      </c>
      <c r="H10448" s="5" t="str">
        <f>IF('Base (0)'!H10448="","",'Base (0)'!H10448)</f>
        <v/>
      </c>
      <c r="I10448" s="5" t="str">
        <f>IF('Base (0)'!I10448="","",'Base (0)'!I10448)</f>
        <v/>
      </c>
      <c r="J10448" s="6"/>
    </row>
    <row r="10449" x14ac:dyDescent="0.25">
      <c r="A10449" s="5" t="str">
        <f>IF('Base (0)'!A10449="","",'Base (0)'!A10449)</f>
        <v/>
      </c>
      <c r="B10449" s="5" t="str">
        <f>IF('Base (0)'!B10449="","",'Base (0)'!B10449)</f>
        <v/>
      </c>
      <c r="C10449" s="5" t="str">
        <f>IF('Base (0)'!C10449="","",'Base (0)'!C10449)</f>
        <v/>
      </c>
      <c r="D10449" s="5" t="str">
        <f>IF('Base (0)'!D10449="","",'Base (0)'!D10449)</f>
        <v/>
      </c>
      <c r="E10449" s="5" t="str">
        <f>IF('Base (0)'!E10449="","",'Base (0)'!E10449)</f>
        <v/>
      </c>
      <c r="F10449" s="5" t="str">
        <f>IF('Base (0)'!F10449="","",'Base (0)'!F10449)</f>
        <v/>
      </c>
      <c r="G10449" s="5" t="str">
        <f>IF('Base (0)'!G10449="","",'Base (0)'!G10449)</f>
        <v/>
      </c>
      <c r="H10449" s="5" t="str">
        <f>IF('Base (0)'!H10449="","",'Base (0)'!H10449)</f>
        <v/>
      </c>
      <c r="I10449" s="5" t="str">
        <f>IF('Base (0)'!I10449="","",'Base (0)'!I10449)</f>
        <v/>
      </c>
      <c r="J10449" s="6"/>
    </row>
    <row r="10450" x14ac:dyDescent="0.25">
      <c r="A10450" s="5" t="str">
        <f>IF('Base (0)'!A10450="","",'Base (0)'!A10450)</f>
        <v/>
      </c>
      <c r="B10450" s="5" t="str">
        <f>IF('Base (0)'!B10450="","",'Base (0)'!B10450)</f>
        <v/>
      </c>
      <c r="C10450" s="5" t="str">
        <f>IF('Base (0)'!C10450="","",'Base (0)'!C10450)</f>
        <v/>
      </c>
      <c r="D10450" s="5" t="str">
        <f>IF('Base (0)'!D10450="","",'Base (0)'!D10450)</f>
        <v/>
      </c>
      <c r="E10450" s="5" t="str">
        <f>IF('Base (0)'!E10450="","",'Base (0)'!E10450)</f>
        <v/>
      </c>
      <c r="F10450" s="5" t="str">
        <f>IF('Base (0)'!F10450="","",'Base (0)'!F10450)</f>
        <v/>
      </c>
      <c r="G10450" s="5" t="str">
        <f>IF('Base (0)'!G10450="","",'Base (0)'!G10450)</f>
        <v/>
      </c>
      <c r="H10450" s="5" t="str">
        <f>IF('Base (0)'!H10450="","",'Base (0)'!H10450)</f>
        <v/>
      </c>
      <c r="I10450" s="5" t="str">
        <f>IF('Base (0)'!I10450="","",'Base (0)'!I10450)</f>
        <v/>
      </c>
      <c r="J10450" s="6"/>
    </row>
    <row r="10451" x14ac:dyDescent="0.25">
      <c r="A10451" s="5" t="str">
        <f>IF('Base (0)'!A10451="","",'Base (0)'!A10451)</f>
        <v/>
      </c>
      <c r="B10451" s="5" t="str">
        <f>IF('Base (0)'!B10451="","",'Base (0)'!B10451)</f>
        <v/>
      </c>
      <c r="C10451" s="5" t="str">
        <f>IF('Base (0)'!C10451="","",'Base (0)'!C10451)</f>
        <v/>
      </c>
      <c r="D10451" s="5" t="str">
        <f>IF('Base (0)'!D10451="","",'Base (0)'!D10451)</f>
        <v/>
      </c>
      <c r="E10451" s="5" t="str">
        <f>IF('Base (0)'!E10451="","",'Base (0)'!E10451)</f>
        <v/>
      </c>
      <c r="F10451" s="5" t="str">
        <f>IF('Base (0)'!F10451="","",'Base (0)'!F10451)</f>
        <v/>
      </c>
      <c r="G10451" s="5" t="str">
        <f>IF('Base (0)'!G10451="","",'Base (0)'!G10451)</f>
        <v/>
      </c>
      <c r="H10451" s="5" t="str">
        <f>IF('Base (0)'!H10451="","",'Base (0)'!H10451)</f>
        <v/>
      </c>
      <c r="I10451" s="5" t="str">
        <f>IF('Base (0)'!I10451="","",'Base (0)'!I10451)</f>
        <v/>
      </c>
      <c r="J10451" s="6"/>
    </row>
    <row r="10452" x14ac:dyDescent="0.25">
      <c r="A10452" s="5" t="str">
        <f>IF('Base (0)'!A10452="","",'Base (0)'!A10452)</f>
        <v/>
      </c>
      <c r="B10452" s="5" t="str">
        <f>IF('Base (0)'!B10452="","",'Base (0)'!B10452)</f>
        <v/>
      </c>
      <c r="C10452" s="5" t="str">
        <f>IF('Base (0)'!C10452="","",'Base (0)'!C10452)</f>
        <v/>
      </c>
      <c r="D10452" s="5" t="str">
        <f>IF('Base (0)'!D10452="","",'Base (0)'!D10452)</f>
        <v/>
      </c>
      <c r="E10452" s="5" t="str">
        <f>IF('Base (0)'!E10452="","",'Base (0)'!E10452)</f>
        <v/>
      </c>
      <c r="F10452" s="5" t="str">
        <f>IF('Base (0)'!F10452="","",'Base (0)'!F10452)</f>
        <v/>
      </c>
      <c r="G10452" s="5" t="str">
        <f>IF('Base (0)'!G10452="","",'Base (0)'!G10452)</f>
        <v/>
      </c>
      <c r="H10452" s="5" t="str">
        <f>IF('Base (0)'!H10452="","",'Base (0)'!H10452)</f>
        <v/>
      </c>
      <c r="I10452" s="5" t="str">
        <f>IF('Base (0)'!I10452="","",'Base (0)'!I10452)</f>
        <v/>
      </c>
      <c r="J10452" s="6"/>
    </row>
    <row r="10453" x14ac:dyDescent="0.25">
      <c r="A10453" s="5" t="str">
        <f>IF('Base (0)'!A10453="","",'Base (0)'!A10453)</f>
        <v/>
      </c>
      <c r="B10453" s="5" t="str">
        <f>IF('Base (0)'!B10453="","",'Base (0)'!B10453)</f>
        <v/>
      </c>
      <c r="C10453" s="5" t="str">
        <f>IF('Base (0)'!C10453="","",'Base (0)'!C10453)</f>
        <v/>
      </c>
      <c r="D10453" s="5" t="str">
        <f>IF('Base (0)'!D10453="","",'Base (0)'!D10453)</f>
        <v/>
      </c>
      <c r="E10453" s="5" t="str">
        <f>IF('Base (0)'!E10453="","",'Base (0)'!E10453)</f>
        <v/>
      </c>
      <c r="F10453" s="5" t="str">
        <f>IF('Base (0)'!F10453="","",'Base (0)'!F10453)</f>
        <v/>
      </c>
      <c r="G10453" s="5" t="str">
        <f>IF('Base (0)'!G10453="","",'Base (0)'!G10453)</f>
        <v/>
      </c>
      <c r="H10453" s="5" t="str">
        <f>IF('Base (0)'!H10453="","",'Base (0)'!H10453)</f>
        <v/>
      </c>
      <c r="I10453" s="5" t="str">
        <f>IF('Base (0)'!I10453="","",'Base (0)'!I10453)</f>
        <v/>
      </c>
      <c r="J10453" s="6"/>
    </row>
    <row r="10454" x14ac:dyDescent="0.25">
      <c r="A10454" s="5" t="str">
        <f>IF('Base (0)'!A10454="","",'Base (0)'!A10454)</f>
        <v/>
      </c>
      <c r="B10454" s="5" t="str">
        <f>IF('Base (0)'!B10454="","",'Base (0)'!B10454)</f>
        <v/>
      </c>
      <c r="C10454" s="5" t="str">
        <f>IF('Base (0)'!C10454="","",'Base (0)'!C10454)</f>
        <v/>
      </c>
      <c r="D10454" s="5" t="str">
        <f>IF('Base (0)'!D10454="","",'Base (0)'!D10454)</f>
        <v/>
      </c>
      <c r="E10454" s="5" t="str">
        <f>IF('Base (0)'!E10454="","",'Base (0)'!E10454)</f>
        <v/>
      </c>
      <c r="F10454" s="5" t="str">
        <f>IF('Base (0)'!F10454="","",'Base (0)'!F10454)</f>
        <v/>
      </c>
      <c r="G10454" s="5" t="str">
        <f>IF('Base (0)'!G10454="","",'Base (0)'!G10454)</f>
        <v/>
      </c>
      <c r="H10454" s="5" t="str">
        <f>IF('Base (0)'!H10454="","",'Base (0)'!H10454)</f>
        <v/>
      </c>
      <c r="I10454" s="5" t="str">
        <f>IF('Base (0)'!I10454="","",'Base (0)'!I10454)</f>
        <v/>
      </c>
      <c r="J10454" s="6"/>
    </row>
    <row r="10455" x14ac:dyDescent="0.25">
      <c r="A10455" s="5" t="str">
        <f>IF('Base (0)'!A10455="","",'Base (0)'!A10455)</f>
        <v/>
      </c>
      <c r="B10455" s="5" t="str">
        <f>IF('Base (0)'!B10455="","",'Base (0)'!B10455)</f>
        <v/>
      </c>
      <c r="C10455" s="5" t="str">
        <f>IF('Base (0)'!C10455="","",'Base (0)'!C10455)</f>
        <v/>
      </c>
      <c r="D10455" s="5" t="str">
        <f>IF('Base (0)'!D10455="","",'Base (0)'!D10455)</f>
        <v/>
      </c>
      <c r="E10455" s="5" t="str">
        <f>IF('Base (0)'!E10455="","",'Base (0)'!E10455)</f>
        <v/>
      </c>
      <c r="F10455" s="5" t="str">
        <f>IF('Base (0)'!F10455="","",'Base (0)'!F10455)</f>
        <v/>
      </c>
      <c r="G10455" s="5" t="str">
        <f>IF('Base (0)'!G10455="","",'Base (0)'!G10455)</f>
        <v/>
      </c>
      <c r="H10455" s="5" t="str">
        <f>IF('Base (0)'!H10455="","",'Base (0)'!H10455)</f>
        <v/>
      </c>
      <c r="I10455" s="5" t="str">
        <f>IF('Base (0)'!I10455="","",'Base (0)'!I10455)</f>
        <v/>
      </c>
      <c r="J10455" s="6"/>
    </row>
    <row r="10456" x14ac:dyDescent="0.25">
      <c r="A10456" s="5" t="str">
        <f>IF('Base (0)'!A10456="","",'Base (0)'!A10456)</f>
        <v/>
      </c>
      <c r="B10456" s="5" t="str">
        <f>IF('Base (0)'!B10456="","",'Base (0)'!B10456)</f>
        <v/>
      </c>
      <c r="C10456" s="5" t="str">
        <f>IF('Base (0)'!C10456="","",'Base (0)'!C10456)</f>
        <v/>
      </c>
      <c r="D10456" s="5" t="str">
        <f>IF('Base (0)'!D10456="","",'Base (0)'!D10456)</f>
        <v/>
      </c>
      <c r="E10456" s="5" t="str">
        <f>IF('Base (0)'!E10456="","",'Base (0)'!E10456)</f>
        <v/>
      </c>
      <c r="F10456" s="5" t="str">
        <f>IF('Base (0)'!F10456="","",'Base (0)'!F10456)</f>
        <v/>
      </c>
      <c r="G10456" s="5" t="str">
        <f>IF('Base (0)'!G10456="","",'Base (0)'!G10456)</f>
        <v/>
      </c>
      <c r="H10456" s="5" t="str">
        <f>IF('Base (0)'!H10456="","",'Base (0)'!H10456)</f>
        <v/>
      </c>
      <c r="I10456" s="5" t="str">
        <f>IF('Base (0)'!I10456="","",'Base (0)'!I10456)</f>
        <v/>
      </c>
      <c r="J10456" s="6"/>
    </row>
    <row r="10457" x14ac:dyDescent="0.25">
      <c r="A10457" s="5" t="str">
        <f>IF('Base (0)'!A10457="","",'Base (0)'!A10457)</f>
        <v/>
      </c>
      <c r="B10457" s="5" t="str">
        <f>IF('Base (0)'!B10457="","",'Base (0)'!B10457)</f>
        <v/>
      </c>
      <c r="C10457" s="5" t="str">
        <f>IF('Base (0)'!C10457="","",'Base (0)'!C10457)</f>
        <v/>
      </c>
      <c r="D10457" s="5" t="str">
        <f>IF('Base (0)'!D10457="","",'Base (0)'!D10457)</f>
        <v/>
      </c>
      <c r="E10457" s="5" t="str">
        <f>IF('Base (0)'!E10457="","",'Base (0)'!E10457)</f>
        <v/>
      </c>
      <c r="F10457" s="5" t="str">
        <f>IF('Base (0)'!F10457="","",'Base (0)'!F10457)</f>
        <v/>
      </c>
      <c r="G10457" s="5" t="str">
        <f>IF('Base (0)'!G10457="","",'Base (0)'!G10457)</f>
        <v/>
      </c>
      <c r="H10457" s="5" t="str">
        <f>IF('Base (0)'!H10457="","",'Base (0)'!H10457)</f>
        <v/>
      </c>
      <c r="I10457" s="5" t="str">
        <f>IF('Base (0)'!I10457="","",'Base (0)'!I10457)</f>
        <v/>
      </c>
      <c r="J10457" s="6"/>
    </row>
    <row r="10458" x14ac:dyDescent="0.25">
      <c r="A10458" s="5" t="str">
        <f>IF('Base (0)'!A10458="","",'Base (0)'!A10458)</f>
        <v/>
      </c>
      <c r="B10458" s="5" t="str">
        <f>IF('Base (0)'!B10458="","",'Base (0)'!B10458)</f>
        <v/>
      </c>
      <c r="C10458" s="5" t="str">
        <f>IF('Base (0)'!C10458="","",'Base (0)'!C10458)</f>
        <v/>
      </c>
      <c r="D10458" s="5" t="str">
        <f>IF('Base (0)'!D10458="","",'Base (0)'!D10458)</f>
        <v/>
      </c>
      <c r="E10458" s="5" t="str">
        <f>IF('Base (0)'!E10458="","",'Base (0)'!E10458)</f>
        <v/>
      </c>
      <c r="F10458" s="5" t="str">
        <f>IF('Base (0)'!F10458="","",'Base (0)'!F10458)</f>
        <v/>
      </c>
      <c r="G10458" s="5" t="str">
        <f>IF('Base (0)'!G10458="","",'Base (0)'!G10458)</f>
        <v/>
      </c>
      <c r="H10458" s="5" t="str">
        <f>IF('Base (0)'!H10458="","",'Base (0)'!H10458)</f>
        <v/>
      </c>
      <c r="I10458" s="5" t="str">
        <f>IF('Base (0)'!I10458="","",'Base (0)'!I10458)</f>
        <v/>
      </c>
      <c r="J10458" s="6"/>
    </row>
    <row r="10459" x14ac:dyDescent="0.25">
      <c r="A10459" s="5" t="str">
        <f>IF('Base (0)'!A10459="","",'Base (0)'!A10459)</f>
        <v/>
      </c>
      <c r="B10459" s="5" t="str">
        <f>IF('Base (0)'!B10459="","",'Base (0)'!B10459)</f>
        <v/>
      </c>
      <c r="C10459" s="5" t="str">
        <f>IF('Base (0)'!C10459="","",'Base (0)'!C10459)</f>
        <v/>
      </c>
      <c r="D10459" s="5" t="str">
        <f>IF('Base (0)'!D10459="","",'Base (0)'!D10459)</f>
        <v/>
      </c>
      <c r="E10459" s="5" t="str">
        <f>IF('Base (0)'!E10459="","",'Base (0)'!E10459)</f>
        <v/>
      </c>
      <c r="F10459" s="5" t="str">
        <f>IF('Base (0)'!F10459="","",'Base (0)'!F10459)</f>
        <v/>
      </c>
      <c r="G10459" s="5" t="str">
        <f>IF('Base (0)'!G10459="","",'Base (0)'!G10459)</f>
        <v/>
      </c>
      <c r="H10459" s="5" t="str">
        <f>IF('Base (0)'!H10459="","",'Base (0)'!H10459)</f>
        <v/>
      </c>
      <c r="I10459" s="5" t="str">
        <f>IF('Base (0)'!I10459="","",'Base (0)'!I10459)</f>
        <v/>
      </c>
      <c r="J10459" s="6"/>
    </row>
    <row r="10460" x14ac:dyDescent="0.25">
      <c r="A10460" s="5" t="str">
        <f>IF('Base (0)'!A10460="","",'Base (0)'!A10460)</f>
        <v/>
      </c>
      <c r="B10460" s="5" t="str">
        <f>IF('Base (0)'!B10460="","",'Base (0)'!B10460)</f>
        <v/>
      </c>
      <c r="C10460" s="5" t="str">
        <f>IF('Base (0)'!C10460="","",'Base (0)'!C10460)</f>
        <v/>
      </c>
      <c r="D10460" s="5" t="str">
        <f>IF('Base (0)'!D10460="","",'Base (0)'!D10460)</f>
        <v/>
      </c>
      <c r="E10460" s="5" t="str">
        <f>IF('Base (0)'!E10460="","",'Base (0)'!E10460)</f>
        <v/>
      </c>
      <c r="F10460" s="5" t="str">
        <f>IF('Base (0)'!F10460="","",'Base (0)'!F10460)</f>
        <v/>
      </c>
      <c r="G10460" s="5" t="str">
        <f>IF('Base (0)'!G10460="","",'Base (0)'!G10460)</f>
        <v/>
      </c>
      <c r="H10460" s="5" t="str">
        <f>IF('Base (0)'!H10460="","",'Base (0)'!H10460)</f>
        <v/>
      </c>
      <c r="I10460" s="5" t="str">
        <f>IF('Base (0)'!I10460="","",'Base (0)'!I10460)</f>
        <v/>
      </c>
      <c r="J10460" s="6"/>
    </row>
    <row r="10461" x14ac:dyDescent="0.25">
      <c r="A10461" s="5" t="str">
        <f>IF('Base (0)'!A10461="","",'Base (0)'!A10461)</f>
        <v/>
      </c>
      <c r="B10461" s="5" t="str">
        <f>IF('Base (0)'!B10461="","",'Base (0)'!B10461)</f>
        <v/>
      </c>
      <c r="C10461" s="5" t="str">
        <f>IF('Base (0)'!C10461="","",'Base (0)'!C10461)</f>
        <v/>
      </c>
      <c r="D10461" s="5" t="str">
        <f>IF('Base (0)'!D10461="","",'Base (0)'!D10461)</f>
        <v/>
      </c>
      <c r="E10461" s="5" t="str">
        <f>IF('Base (0)'!E10461="","",'Base (0)'!E10461)</f>
        <v/>
      </c>
      <c r="F10461" s="5" t="str">
        <f>IF('Base (0)'!F10461="","",'Base (0)'!F10461)</f>
        <v/>
      </c>
      <c r="G10461" s="5" t="str">
        <f>IF('Base (0)'!G10461="","",'Base (0)'!G10461)</f>
        <v/>
      </c>
      <c r="H10461" s="5" t="str">
        <f>IF('Base (0)'!H10461="","",'Base (0)'!H10461)</f>
        <v/>
      </c>
      <c r="I10461" s="5" t="str">
        <f>IF('Base (0)'!I10461="","",'Base (0)'!I10461)</f>
        <v/>
      </c>
      <c r="J10461" s="6"/>
    </row>
    <row r="10462" x14ac:dyDescent="0.25">
      <c r="A10462" s="5" t="str">
        <f>IF('Base (0)'!A10462="","",'Base (0)'!A10462)</f>
        <v/>
      </c>
      <c r="B10462" s="5" t="str">
        <f>IF('Base (0)'!B10462="","",'Base (0)'!B10462)</f>
        <v/>
      </c>
      <c r="C10462" s="5" t="str">
        <f>IF('Base (0)'!C10462="","",'Base (0)'!C10462)</f>
        <v/>
      </c>
      <c r="D10462" s="5" t="str">
        <f>IF('Base (0)'!D10462="","",'Base (0)'!D10462)</f>
        <v/>
      </c>
      <c r="E10462" s="5" t="str">
        <f>IF('Base (0)'!E10462="","",'Base (0)'!E10462)</f>
        <v/>
      </c>
      <c r="F10462" s="5" t="str">
        <f>IF('Base (0)'!F10462="","",'Base (0)'!F10462)</f>
        <v/>
      </c>
      <c r="G10462" s="5" t="str">
        <f>IF('Base (0)'!G10462="","",'Base (0)'!G10462)</f>
        <v/>
      </c>
      <c r="H10462" s="5" t="str">
        <f>IF('Base (0)'!H10462="","",'Base (0)'!H10462)</f>
        <v/>
      </c>
      <c r="I10462" s="5" t="str">
        <f>IF('Base (0)'!I10462="","",'Base (0)'!I10462)</f>
        <v/>
      </c>
      <c r="J10462" s="6"/>
    </row>
    <row r="10463" x14ac:dyDescent="0.25">
      <c r="A10463" s="5" t="str">
        <f>IF('Base (0)'!A10463="","",'Base (0)'!A10463)</f>
        <v/>
      </c>
      <c r="B10463" s="5" t="str">
        <f>IF('Base (0)'!B10463="","",'Base (0)'!B10463)</f>
        <v/>
      </c>
      <c r="C10463" s="5" t="str">
        <f>IF('Base (0)'!C10463="","",'Base (0)'!C10463)</f>
        <v/>
      </c>
      <c r="D10463" s="5" t="str">
        <f>IF('Base (0)'!D10463="","",'Base (0)'!D10463)</f>
        <v/>
      </c>
      <c r="E10463" s="5" t="str">
        <f>IF('Base (0)'!E10463="","",'Base (0)'!E10463)</f>
        <v/>
      </c>
      <c r="F10463" s="5" t="str">
        <f>IF('Base (0)'!F10463="","",'Base (0)'!F10463)</f>
        <v/>
      </c>
      <c r="G10463" s="5" t="str">
        <f>IF('Base (0)'!G10463="","",'Base (0)'!G10463)</f>
        <v/>
      </c>
      <c r="H10463" s="5" t="str">
        <f>IF('Base (0)'!H10463="","",'Base (0)'!H10463)</f>
        <v/>
      </c>
      <c r="I10463" s="5" t="str">
        <f>IF('Base (0)'!I10463="","",'Base (0)'!I10463)</f>
        <v/>
      </c>
      <c r="J10463" s="6"/>
    </row>
    <row r="10464" x14ac:dyDescent="0.25">
      <c r="A10464" s="5" t="str">
        <f>IF('Base (0)'!A10464="","",'Base (0)'!A10464)</f>
        <v/>
      </c>
      <c r="B10464" s="5" t="str">
        <f>IF('Base (0)'!B10464="","",'Base (0)'!B10464)</f>
        <v/>
      </c>
      <c r="C10464" s="5" t="str">
        <f>IF('Base (0)'!C10464="","",'Base (0)'!C10464)</f>
        <v/>
      </c>
      <c r="D10464" s="5" t="str">
        <f>IF('Base (0)'!D10464="","",'Base (0)'!D10464)</f>
        <v/>
      </c>
      <c r="E10464" s="5" t="str">
        <f>IF('Base (0)'!E10464="","",'Base (0)'!E10464)</f>
        <v/>
      </c>
      <c r="F10464" s="5" t="str">
        <f>IF('Base (0)'!F10464="","",'Base (0)'!F10464)</f>
        <v/>
      </c>
      <c r="G10464" s="5" t="str">
        <f>IF('Base (0)'!G10464="","",'Base (0)'!G10464)</f>
        <v/>
      </c>
      <c r="H10464" s="5" t="str">
        <f>IF('Base (0)'!H10464="","",'Base (0)'!H10464)</f>
        <v/>
      </c>
      <c r="I10464" s="5" t="str">
        <f>IF('Base (0)'!I10464="","",'Base (0)'!I10464)</f>
        <v/>
      </c>
      <c r="J10464" s="6"/>
    </row>
    <row r="10465" x14ac:dyDescent="0.25">
      <c r="A10465" s="5" t="str">
        <f>IF('Base (0)'!A10465="","",'Base (0)'!A10465)</f>
        <v/>
      </c>
      <c r="B10465" s="5" t="str">
        <f>IF('Base (0)'!B10465="","",'Base (0)'!B10465)</f>
        <v/>
      </c>
      <c r="C10465" s="5" t="str">
        <f>IF('Base (0)'!C10465="","",'Base (0)'!C10465)</f>
        <v/>
      </c>
      <c r="D10465" s="5" t="str">
        <f>IF('Base (0)'!D10465="","",'Base (0)'!D10465)</f>
        <v/>
      </c>
      <c r="E10465" s="5" t="str">
        <f>IF('Base (0)'!E10465="","",'Base (0)'!E10465)</f>
        <v/>
      </c>
      <c r="F10465" s="5" t="str">
        <f>IF('Base (0)'!F10465="","",'Base (0)'!F10465)</f>
        <v/>
      </c>
      <c r="G10465" s="5" t="str">
        <f>IF('Base (0)'!G10465="","",'Base (0)'!G10465)</f>
        <v/>
      </c>
      <c r="H10465" s="5" t="str">
        <f>IF('Base (0)'!H10465="","",'Base (0)'!H10465)</f>
        <v/>
      </c>
      <c r="I10465" s="5" t="str">
        <f>IF('Base (0)'!I10465="","",'Base (0)'!I10465)</f>
        <v/>
      </c>
      <c r="J10465" s="6"/>
    </row>
    <row r="10466" x14ac:dyDescent="0.25">
      <c r="A10466" s="5" t="str">
        <f>IF('Base (0)'!A10466="","",'Base (0)'!A10466)</f>
        <v/>
      </c>
      <c r="B10466" s="5" t="str">
        <f>IF('Base (0)'!B10466="","",'Base (0)'!B10466)</f>
        <v/>
      </c>
      <c r="C10466" s="5" t="str">
        <f>IF('Base (0)'!C10466="","",'Base (0)'!C10466)</f>
        <v/>
      </c>
      <c r="D10466" s="5" t="str">
        <f>IF('Base (0)'!D10466="","",'Base (0)'!D10466)</f>
        <v/>
      </c>
      <c r="E10466" s="5" t="str">
        <f>IF('Base (0)'!E10466="","",'Base (0)'!E10466)</f>
        <v/>
      </c>
      <c r="F10466" s="5" t="str">
        <f>IF('Base (0)'!F10466="","",'Base (0)'!F10466)</f>
        <v/>
      </c>
      <c r="G10466" s="5" t="str">
        <f>IF('Base (0)'!G10466="","",'Base (0)'!G10466)</f>
        <v/>
      </c>
      <c r="H10466" s="5" t="str">
        <f>IF('Base (0)'!H10466="","",'Base (0)'!H10466)</f>
        <v/>
      </c>
      <c r="I10466" s="5" t="str">
        <f>IF('Base (0)'!I10466="","",'Base (0)'!I10466)</f>
        <v/>
      </c>
      <c r="J10466" s="6"/>
    </row>
    <row r="10467" x14ac:dyDescent="0.25">
      <c r="A10467" s="5" t="str">
        <f>IF('Base (0)'!A10467="","",'Base (0)'!A10467)</f>
        <v/>
      </c>
      <c r="B10467" s="5" t="str">
        <f>IF('Base (0)'!B10467="","",'Base (0)'!B10467)</f>
        <v/>
      </c>
      <c r="C10467" s="5" t="str">
        <f>IF('Base (0)'!C10467="","",'Base (0)'!C10467)</f>
        <v/>
      </c>
      <c r="D10467" s="5" t="str">
        <f>IF('Base (0)'!D10467="","",'Base (0)'!D10467)</f>
        <v/>
      </c>
      <c r="E10467" s="5" t="str">
        <f>IF('Base (0)'!E10467="","",'Base (0)'!E10467)</f>
        <v/>
      </c>
      <c r="F10467" s="5" t="str">
        <f>IF('Base (0)'!F10467="","",'Base (0)'!F10467)</f>
        <v/>
      </c>
      <c r="G10467" s="5" t="str">
        <f>IF('Base (0)'!G10467="","",'Base (0)'!G10467)</f>
        <v/>
      </c>
      <c r="H10467" s="5" t="str">
        <f>IF('Base (0)'!H10467="","",'Base (0)'!H10467)</f>
        <v/>
      </c>
      <c r="I10467" s="5" t="str">
        <f>IF('Base (0)'!I10467="","",'Base (0)'!I10467)</f>
        <v/>
      </c>
      <c r="J10467" s="6"/>
    </row>
    <row r="10468" x14ac:dyDescent="0.25">
      <c r="A10468" s="5" t="str">
        <f>IF('Base (0)'!A10468="","",'Base (0)'!A10468)</f>
        <v/>
      </c>
      <c r="B10468" s="5" t="str">
        <f>IF('Base (0)'!B10468="","",'Base (0)'!B10468)</f>
        <v/>
      </c>
      <c r="C10468" s="5" t="str">
        <f>IF('Base (0)'!C10468="","",'Base (0)'!C10468)</f>
        <v/>
      </c>
      <c r="D10468" s="5" t="str">
        <f>IF('Base (0)'!D10468="","",'Base (0)'!D10468)</f>
        <v/>
      </c>
      <c r="E10468" s="5" t="str">
        <f>IF('Base (0)'!E10468="","",'Base (0)'!E10468)</f>
        <v/>
      </c>
      <c r="F10468" s="5" t="str">
        <f>IF('Base (0)'!F10468="","",'Base (0)'!F10468)</f>
        <v/>
      </c>
      <c r="G10468" s="5" t="str">
        <f>IF('Base (0)'!G10468="","",'Base (0)'!G10468)</f>
        <v/>
      </c>
      <c r="H10468" s="5" t="str">
        <f>IF('Base (0)'!H10468="","",'Base (0)'!H10468)</f>
        <v/>
      </c>
      <c r="I10468" s="5" t="str">
        <f>IF('Base (0)'!I10468="","",'Base (0)'!I10468)</f>
        <v/>
      </c>
      <c r="J10468" s="6"/>
    </row>
    <row r="10469" x14ac:dyDescent="0.25">
      <c r="A10469" s="5" t="str">
        <f>IF('Base (0)'!A10469="","",'Base (0)'!A10469)</f>
        <v/>
      </c>
      <c r="B10469" s="5" t="str">
        <f>IF('Base (0)'!B10469="","",'Base (0)'!B10469)</f>
        <v/>
      </c>
      <c r="C10469" s="5" t="str">
        <f>IF('Base (0)'!C10469="","",'Base (0)'!C10469)</f>
        <v/>
      </c>
      <c r="D10469" s="5" t="str">
        <f>IF('Base (0)'!D10469="","",'Base (0)'!D10469)</f>
        <v/>
      </c>
      <c r="E10469" s="5" t="str">
        <f>IF('Base (0)'!E10469="","",'Base (0)'!E10469)</f>
        <v/>
      </c>
      <c r="F10469" s="5" t="str">
        <f>IF('Base (0)'!F10469="","",'Base (0)'!F10469)</f>
        <v/>
      </c>
      <c r="G10469" s="5" t="str">
        <f>IF('Base (0)'!G10469="","",'Base (0)'!G10469)</f>
        <v/>
      </c>
      <c r="H10469" s="5" t="str">
        <f>IF('Base (0)'!H10469="","",'Base (0)'!H10469)</f>
        <v/>
      </c>
      <c r="I10469" s="5" t="str">
        <f>IF('Base (0)'!I10469="","",'Base (0)'!I10469)</f>
        <v/>
      </c>
      <c r="J10469" s="6"/>
    </row>
    <row r="10470" x14ac:dyDescent="0.25">
      <c r="A10470" s="5" t="str">
        <f>IF('Base (0)'!A10470="","",'Base (0)'!A10470)</f>
        <v/>
      </c>
      <c r="B10470" s="5" t="str">
        <f>IF('Base (0)'!B10470="","",'Base (0)'!B10470)</f>
        <v/>
      </c>
      <c r="C10470" s="5" t="str">
        <f>IF('Base (0)'!C10470="","",'Base (0)'!C10470)</f>
        <v/>
      </c>
      <c r="D10470" s="5" t="str">
        <f>IF('Base (0)'!D10470="","",'Base (0)'!D10470)</f>
        <v/>
      </c>
      <c r="E10470" s="5" t="str">
        <f>IF('Base (0)'!E10470="","",'Base (0)'!E10470)</f>
        <v/>
      </c>
      <c r="F10470" s="5" t="str">
        <f>IF('Base (0)'!F10470="","",'Base (0)'!F10470)</f>
        <v/>
      </c>
      <c r="G10470" s="5" t="str">
        <f>IF('Base (0)'!G10470="","",'Base (0)'!G10470)</f>
        <v/>
      </c>
      <c r="H10470" s="5" t="str">
        <f>IF('Base (0)'!H10470="","",'Base (0)'!H10470)</f>
        <v/>
      </c>
      <c r="I10470" s="5" t="str">
        <f>IF('Base (0)'!I10470="","",'Base (0)'!I10470)</f>
        <v/>
      </c>
      <c r="J10470" s="6"/>
    </row>
    <row r="10471" x14ac:dyDescent="0.25">
      <c r="A10471" s="5" t="str">
        <f>IF('Base (0)'!A10471="","",'Base (0)'!A10471)</f>
        <v/>
      </c>
      <c r="B10471" s="5" t="str">
        <f>IF('Base (0)'!B10471="","",'Base (0)'!B10471)</f>
        <v/>
      </c>
      <c r="C10471" s="5" t="str">
        <f>IF('Base (0)'!C10471="","",'Base (0)'!C10471)</f>
        <v/>
      </c>
      <c r="D10471" s="5" t="str">
        <f>IF('Base (0)'!D10471="","",'Base (0)'!D10471)</f>
        <v/>
      </c>
      <c r="E10471" s="5" t="str">
        <f>IF('Base (0)'!E10471="","",'Base (0)'!E10471)</f>
        <v/>
      </c>
      <c r="F10471" s="5" t="str">
        <f>IF('Base (0)'!F10471="","",'Base (0)'!F10471)</f>
        <v/>
      </c>
      <c r="G10471" s="5" t="str">
        <f>IF('Base (0)'!G10471="","",'Base (0)'!G10471)</f>
        <v/>
      </c>
      <c r="H10471" s="5" t="str">
        <f>IF('Base (0)'!H10471="","",'Base (0)'!H10471)</f>
        <v/>
      </c>
      <c r="I10471" s="5" t="str">
        <f>IF('Base (0)'!I10471="","",'Base (0)'!I10471)</f>
        <v/>
      </c>
      <c r="J10471" s="6"/>
    </row>
    <row r="10472" x14ac:dyDescent="0.25">
      <c r="A10472" s="5" t="str">
        <f>IF('Base (0)'!A10472="","",'Base (0)'!A10472)</f>
        <v/>
      </c>
      <c r="B10472" s="5" t="str">
        <f>IF('Base (0)'!B10472="","",'Base (0)'!B10472)</f>
        <v/>
      </c>
      <c r="C10472" s="5" t="str">
        <f>IF('Base (0)'!C10472="","",'Base (0)'!C10472)</f>
        <v/>
      </c>
      <c r="D10472" s="5" t="str">
        <f>IF('Base (0)'!D10472="","",'Base (0)'!D10472)</f>
        <v/>
      </c>
      <c r="E10472" s="5" t="str">
        <f>IF('Base (0)'!E10472="","",'Base (0)'!E10472)</f>
        <v/>
      </c>
      <c r="F10472" s="5" t="str">
        <f>IF('Base (0)'!F10472="","",'Base (0)'!F10472)</f>
        <v/>
      </c>
      <c r="G10472" s="5" t="str">
        <f>IF('Base (0)'!G10472="","",'Base (0)'!G10472)</f>
        <v/>
      </c>
      <c r="H10472" s="5" t="str">
        <f>IF('Base (0)'!H10472="","",'Base (0)'!H10472)</f>
        <v/>
      </c>
      <c r="I10472" s="5" t="str">
        <f>IF('Base (0)'!I10472="","",'Base (0)'!I10472)</f>
        <v/>
      </c>
      <c r="J10472" s="6"/>
    </row>
    <row r="10473" x14ac:dyDescent="0.25">
      <c r="A10473" s="5" t="str">
        <f>IF('Base (0)'!A10473="","",'Base (0)'!A10473)</f>
        <v/>
      </c>
      <c r="B10473" s="5" t="str">
        <f>IF('Base (0)'!B10473="","",'Base (0)'!B10473)</f>
        <v/>
      </c>
      <c r="C10473" s="5" t="str">
        <f>IF('Base (0)'!C10473="","",'Base (0)'!C10473)</f>
        <v/>
      </c>
      <c r="D10473" s="5" t="str">
        <f>IF('Base (0)'!D10473="","",'Base (0)'!D10473)</f>
        <v/>
      </c>
      <c r="E10473" s="5" t="str">
        <f>IF('Base (0)'!E10473="","",'Base (0)'!E10473)</f>
        <v/>
      </c>
      <c r="F10473" s="5" t="str">
        <f>IF('Base (0)'!F10473="","",'Base (0)'!F10473)</f>
        <v/>
      </c>
      <c r="G10473" s="5" t="str">
        <f>IF('Base (0)'!G10473="","",'Base (0)'!G10473)</f>
        <v/>
      </c>
      <c r="H10473" s="5" t="str">
        <f>IF('Base (0)'!H10473="","",'Base (0)'!H10473)</f>
        <v/>
      </c>
      <c r="I10473" s="5" t="str">
        <f>IF('Base (0)'!I10473="","",'Base (0)'!I10473)</f>
        <v/>
      </c>
      <c r="J10473" s="6"/>
    </row>
    <row r="10474" x14ac:dyDescent="0.25">
      <c r="A10474" s="5" t="str">
        <f>IF('Base (0)'!A10474="","",'Base (0)'!A10474)</f>
        <v/>
      </c>
      <c r="B10474" s="5" t="str">
        <f>IF('Base (0)'!B10474="","",'Base (0)'!B10474)</f>
        <v/>
      </c>
      <c r="C10474" s="5" t="str">
        <f>IF('Base (0)'!C10474="","",'Base (0)'!C10474)</f>
        <v/>
      </c>
      <c r="D10474" s="5" t="str">
        <f>IF('Base (0)'!D10474="","",'Base (0)'!D10474)</f>
        <v/>
      </c>
      <c r="E10474" s="5" t="str">
        <f>IF('Base (0)'!E10474="","",'Base (0)'!E10474)</f>
        <v/>
      </c>
      <c r="F10474" s="5" t="str">
        <f>IF('Base (0)'!F10474="","",'Base (0)'!F10474)</f>
        <v/>
      </c>
      <c r="G10474" s="5" t="str">
        <f>IF('Base (0)'!G10474="","",'Base (0)'!G10474)</f>
        <v/>
      </c>
      <c r="H10474" s="5" t="str">
        <f>IF('Base (0)'!H10474="","",'Base (0)'!H10474)</f>
        <v/>
      </c>
      <c r="I10474" s="5" t="str">
        <f>IF('Base (0)'!I10474="","",'Base (0)'!I10474)</f>
        <v/>
      </c>
      <c r="J10474" s="6"/>
    </row>
    <row r="10475" x14ac:dyDescent="0.25">
      <c r="A10475" s="5" t="str">
        <f>IF('Base (0)'!A10475="","",'Base (0)'!A10475)</f>
        <v/>
      </c>
      <c r="B10475" s="5" t="str">
        <f>IF('Base (0)'!B10475="","",'Base (0)'!B10475)</f>
        <v/>
      </c>
      <c r="C10475" s="5" t="str">
        <f>IF('Base (0)'!C10475="","",'Base (0)'!C10475)</f>
        <v/>
      </c>
      <c r="D10475" s="5" t="str">
        <f>IF('Base (0)'!D10475="","",'Base (0)'!D10475)</f>
        <v/>
      </c>
      <c r="E10475" s="5" t="str">
        <f>IF('Base (0)'!E10475="","",'Base (0)'!E10475)</f>
        <v/>
      </c>
      <c r="F10475" s="5" t="str">
        <f>IF('Base (0)'!F10475="","",'Base (0)'!F10475)</f>
        <v/>
      </c>
      <c r="G10475" s="5" t="str">
        <f>IF('Base (0)'!G10475="","",'Base (0)'!G10475)</f>
        <v/>
      </c>
      <c r="H10475" s="5" t="str">
        <f>IF('Base (0)'!H10475="","",'Base (0)'!H10475)</f>
        <v/>
      </c>
      <c r="I10475" s="5" t="str">
        <f>IF('Base (0)'!I10475="","",'Base (0)'!I10475)</f>
        <v/>
      </c>
      <c r="J10475" s="6"/>
    </row>
    <row r="10476" x14ac:dyDescent="0.25">
      <c r="A10476" s="5" t="str">
        <f>IF('Base (0)'!A10476="","",'Base (0)'!A10476)</f>
        <v/>
      </c>
      <c r="B10476" s="5" t="str">
        <f>IF('Base (0)'!B10476="","",'Base (0)'!B10476)</f>
        <v/>
      </c>
      <c r="C10476" s="5" t="str">
        <f>IF('Base (0)'!C10476="","",'Base (0)'!C10476)</f>
        <v/>
      </c>
      <c r="D10476" s="5" t="str">
        <f>IF('Base (0)'!D10476="","",'Base (0)'!D10476)</f>
        <v/>
      </c>
      <c r="E10476" s="5" t="str">
        <f>IF('Base (0)'!E10476="","",'Base (0)'!E10476)</f>
        <v/>
      </c>
      <c r="F10476" s="5" t="str">
        <f>IF('Base (0)'!F10476="","",'Base (0)'!F10476)</f>
        <v/>
      </c>
      <c r="G10476" s="5" t="str">
        <f>IF('Base (0)'!G10476="","",'Base (0)'!G10476)</f>
        <v/>
      </c>
      <c r="H10476" s="5" t="str">
        <f>IF('Base (0)'!H10476="","",'Base (0)'!H10476)</f>
        <v/>
      </c>
      <c r="I10476" s="5" t="str">
        <f>IF('Base (0)'!I10476="","",'Base (0)'!I10476)</f>
        <v/>
      </c>
      <c r="J10476" s="6"/>
    </row>
    <row r="10477" x14ac:dyDescent="0.25">
      <c r="A10477" s="5" t="str">
        <f>IF('Base (0)'!A10477="","",'Base (0)'!A10477)</f>
        <v/>
      </c>
      <c r="B10477" s="5" t="str">
        <f>IF('Base (0)'!B10477="","",'Base (0)'!B10477)</f>
        <v/>
      </c>
      <c r="C10477" s="5" t="str">
        <f>IF('Base (0)'!C10477="","",'Base (0)'!C10477)</f>
        <v/>
      </c>
      <c r="D10477" s="5" t="str">
        <f>IF('Base (0)'!D10477="","",'Base (0)'!D10477)</f>
        <v/>
      </c>
      <c r="E10477" s="5" t="str">
        <f>IF('Base (0)'!E10477="","",'Base (0)'!E10477)</f>
        <v/>
      </c>
      <c r="F10477" s="5" t="str">
        <f>IF('Base (0)'!F10477="","",'Base (0)'!F10477)</f>
        <v/>
      </c>
      <c r="G10477" s="5" t="str">
        <f>IF('Base (0)'!G10477="","",'Base (0)'!G10477)</f>
        <v/>
      </c>
      <c r="H10477" s="5" t="str">
        <f>IF('Base (0)'!H10477="","",'Base (0)'!H10477)</f>
        <v/>
      </c>
      <c r="I10477" s="5" t="str">
        <f>IF('Base (0)'!I10477="","",'Base (0)'!I10477)</f>
        <v/>
      </c>
      <c r="J10477" s="6"/>
    </row>
    <row r="10478" x14ac:dyDescent="0.25">
      <c r="A10478" s="5" t="str">
        <f>IF('Base (0)'!A10478="","",'Base (0)'!A10478)</f>
        <v/>
      </c>
      <c r="B10478" s="5" t="str">
        <f>IF('Base (0)'!B10478="","",'Base (0)'!B10478)</f>
        <v/>
      </c>
      <c r="C10478" s="5" t="str">
        <f>IF('Base (0)'!C10478="","",'Base (0)'!C10478)</f>
        <v/>
      </c>
      <c r="D10478" s="5" t="str">
        <f>IF('Base (0)'!D10478="","",'Base (0)'!D10478)</f>
        <v/>
      </c>
      <c r="E10478" s="5" t="str">
        <f>IF('Base (0)'!E10478="","",'Base (0)'!E10478)</f>
        <v/>
      </c>
      <c r="F10478" s="5" t="str">
        <f>IF('Base (0)'!F10478="","",'Base (0)'!F10478)</f>
        <v/>
      </c>
      <c r="G10478" s="5" t="str">
        <f>IF('Base (0)'!G10478="","",'Base (0)'!G10478)</f>
        <v/>
      </c>
      <c r="H10478" s="5" t="str">
        <f>IF('Base (0)'!H10478="","",'Base (0)'!H10478)</f>
        <v/>
      </c>
      <c r="I10478" s="5" t="str">
        <f>IF('Base (0)'!I10478="","",'Base (0)'!I10478)</f>
        <v/>
      </c>
      <c r="J10478" s="6"/>
    </row>
    <row r="10479" x14ac:dyDescent="0.25">
      <c r="A10479" s="5" t="str">
        <f>IF('Base (0)'!A10479="","",'Base (0)'!A10479)</f>
        <v/>
      </c>
      <c r="B10479" s="5" t="str">
        <f>IF('Base (0)'!B10479="","",'Base (0)'!B10479)</f>
        <v/>
      </c>
      <c r="C10479" s="5" t="str">
        <f>IF('Base (0)'!C10479="","",'Base (0)'!C10479)</f>
        <v/>
      </c>
      <c r="D10479" s="5" t="str">
        <f>IF('Base (0)'!D10479="","",'Base (0)'!D10479)</f>
        <v/>
      </c>
      <c r="E10479" s="5" t="str">
        <f>IF('Base (0)'!E10479="","",'Base (0)'!E10479)</f>
        <v/>
      </c>
      <c r="F10479" s="5" t="str">
        <f>IF('Base (0)'!F10479="","",'Base (0)'!F10479)</f>
        <v/>
      </c>
      <c r="G10479" s="5" t="str">
        <f>IF('Base (0)'!G10479="","",'Base (0)'!G10479)</f>
        <v/>
      </c>
      <c r="H10479" s="5" t="str">
        <f>IF('Base (0)'!H10479="","",'Base (0)'!H10479)</f>
        <v/>
      </c>
      <c r="I10479" s="5" t="str">
        <f>IF('Base (0)'!I10479="","",'Base (0)'!I10479)</f>
        <v/>
      </c>
      <c r="J10479" s="6"/>
    </row>
    <row r="10480" x14ac:dyDescent="0.25">
      <c r="A10480" s="5" t="str">
        <f>IF('Base (0)'!A10480="","",'Base (0)'!A10480)</f>
        <v/>
      </c>
      <c r="B10480" s="5" t="str">
        <f>IF('Base (0)'!B10480="","",'Base (0)'!B10480)</f>
        <v/>
      </c>
      <c r="C10480" s="5" t="str">
        <f>IF('Base (0)'!C10480="","",'Base (0)'!C10480)</f>
        <v/>
      </c>
      <c r="D10480" s="5" t="str">
        <f>IF('Base (0)'!D10480="","",'Base (0)'!D10480)</f>
        <v/>
      </c>
      <c r="E10480" s="5" t="str">
        <f>IF('Base (0)'!E10480="","",'Base (0)'!E10480)</f>
        <v/>
      </c>
      <c r="F10480" s="5" t="str">
        <f>IF('Base (0)'!F10480="","",'Base (0)'!F10480)</f>
        <v/>
      </c>
      <c r="G10480" s="5" t="str">
        <f>IF('Base (0)'!G10480="","",'Base (0)'!G10480)</f>
        <v/>
      </c>
      <c r="H10480" s="5" t="str">
        <f>IF('Base (0)'!H10480="","",'Base (0)'!H10480)</f>
        <v/>
      </c>
      <c r="I10480" s="5" t="str">
        <f>IF('Base (0)'!I10480="","",'Base (0)'!I10480)</f>
        <v/>
      </c>
      <c r="J10480" s="6"/>
    </row>
    <row r="10481" x14ac:dyDescent="0.25">
      <c r="A10481" s="5" t="str">
        <f>IF('Base (0)'!A10481="","",'Base (0)'!A10481)</f>
        <v/>
      </c>
      <c r="B10481" s="5" t="str">
        <f>IF('Base (0)'!B10481="","",'Base (0)'!B10481)</f>
        <v/>
      </c>
      <c r="C10481" s="5" t="str">
        <f>IF('Base (0)'!C10481="","",'Base (0)'!C10481)</f>
        <v/>
      </c>
      <c r="D10481" s="5" t="str">
        <f>IF('Base (0)'!D10481="","",'Base (0)'!D10481)</f>
        <v/>
      </c>
      <c r="E10481" s="5" t="str">
        <f>IF('Base (0)'!E10481="","",'Base (0)'!E10481)</f>
        <v/>
      </c>
      <c r="F10481" s="5" t="str">
        <f>IF('Base (0)'!F10481="","",'Base (0)'!F10481)</f>
        <v/>
      </c>
      <c r="G10481" s="5" t="str">
        <f>IF('Base (0)'!G10481="","",'Base (0)'!G10481)</f>
        <v/>
      </c>
      <c r="H10481" s="5" t="str">
        <f>IF('Base (0)'!H10481="","",'Base (0)'!H10481)</f>
        <v/>
      </c>
      <c r="I10481" s="5" t="str">
        <f>IF('Base (0)'!I10481="","",'Base (0)'!I10481)</f>
        <v/>
      </c>
      <c r="J10481" s="6"/>
    </row>
    <row r="10482" x14ac:dyDescent="0.25">
      <c r="A10482" s="5" t="str">
        <f>IF('Base (0)'!A10482="","",'Base (0)'!A10482)</f>
        <v/>
      </c>
      <c r="B10482" s="5" t="str">
        <f>IF('Base (0)'!B10482="","",'Base (0)'!B10482)</f>
        <v/>
      </c>
      <c r="C10482" s="5" t="str">
        <f>IF('Base (0)'!C10482="","",'Base (0)'!C10482)</f>
        <v/>
      </c>
      <c r="D10482" s="5" t="str">
        <f>IF('Base (0)'!D10482="","",'Base (0)'!D10482)</f>
        <v/>
      </c>
      <c r="E10482" s="5" t="str">
        <f>IF('Base (0)'!E10482="","",'Base (0)'!E10482)</f>
        <v/>
      </c>
      <c r="F10482" s="5" t="str">
        <f>IF('Base (0)'!F10482="","",'Base (0)'!F10482)</f>
        <v/>
      </c>
      <c r="G10482" s="5" t="str">
        <f>IF('Base (0)'!G10482="","",'Base (0)'!G10482)</f>
        <v/>
      </c>
      <c r="H10482" s="5" t="str">
        <f>IF('Base (0)'!H10482="","",'Base (0)'!H10482)</f>
        <v/>
      </c>
      <c r="I10482" s="5" t="str">
        <f>IF('Base (0)'!I10482="","",'Base (0)'!I10482)</f>
        <v/>
      </c>
      <c r="J10482" s="6"/>
    </row>
    <row r="10483" x14ac:dyDescent="0.25">
      <c r="A10483" s="5" t="str">
        <f>IF('Base (0)'!A10483="","",'Base (0)'!A10483)</f>
        <v/>
      </c>
      <c r="B10483" s="5" t="str">
        <f>IF('Base (0)'!B10483="","",'Base (0)'!B10483)</f>
        <v/>
      </c>
      <c r="C10483" s="5" t="str">
        <f>IF('Base (0)'!C10483="","",'Base (0)'!C10483)</f>
        <v/>
      </c>
      <c r="D10483" s="5" t="str">
        <f>IF('Base (0)'!D10483="","",'Base (0)'!D10483)</f>
        <v/>
      </c>
      <c r="E10483" s="5" t="str">
        <f>IF('Base (0)'!E10483="","",'Base (0)'!E10483)</f>
        <v/>
      </c>
      <c r="F10483" s="5" t="str">
        <f>IF('Base (0)'!F10483="","",'Base (0)'!F10483)</f>
        <v/>
      </c>
      <c r="G10483" s="5" t="str">
        <f>IF('Base (0)'!G10483="","",'Base (0)'!G10483)</f>
        <v/>
      </c>
      <c r="H10483" s="5" t="str">
        <f>IF('Base (0)'!H10483="","",'Base (0)'!H10483)</f>
        <v/>
      </c>
      <c r="I10483" s="5" t="str">
        <f>IF('Base (0)'!I10483="","",'Base (0)'!I10483)</f>
        <v/>
      </c>
      <c r="J10483" s="6"/>
    </row>
    <row r="10484" x14ac:dyDescent="0.25">
      <c r="A10484" s="5" t="str">
        <f>IF('Base (0)'!A10484="","",'Base (0)'!A10484)</f>
        <v/>
      </c>
      <c r="B10484" s="5" t="str">
        <f>IF('Base (0)'!B10484="","",'Base (0)'!B10484)</f>
        <v/>
      </c>
      <c r="C10484" s="5" t="str">
        <f>IF('Base (0)'!C10484="","",'Base (0)'!C10484)</f>
        <v/>
      </c>
      <c r="D10484" s="5" t="str">
        <f>IF('Base (0)'!D10484="","",'Base (0)'!D10484)</f>
        <v/>
      </c>
      <c r="E10484" s="5" t="str">
        <f>IF('Base (0)'!E10484="","",'Base (0)'!E10484)</f>
        <v/>
      </c>
      <c r="F10484" s="5" t="str">
        <f>IF('Base (0)'!F10484="","",'Base (0)'!F10484)</f>
        <v/>
      </c>
      <c r="G10484" s="5" t="str">
        <f>IF('Base (0)'!G10484="","",'Base (0)'!G10484)</f>
        <v/>
      </c>
      <c r="H10484" s="5" t="str">
        <f>IF('Base (0)'!H10484="","",'Base (0)'!H10484)</f>
        <v/>
      </c>
      <c r="I10484" s="5" t="str">
        <f>IF('Base (0)'!I10484="","",'Base (0)'!I10484)</f>
        <v/>
      </c>
      <c r="J10484" s="6"/>
    </row>
    <row r="10485" x14ac:dyDescent="0.25">
      <c r="A10485" s="5" t="str">
        <f>IF('Base (0)'!A10485="","",'Base (0)'!A10485)</f>
        <v/>
      </c>
      <c r="B10485" s="5" t="str">
        <f>IF('Base (0)'!B10485="","",'Base (0)'!B10485)</f>
        <v/>
      </c>
      <c r="C10485" s="5" t="str">
        <f>IF('Base (0)'!C10485="","",'Base (0)'!C10485)</f>
        <v/>
      </c>
      <c r="D10485" s="5" t="str">
        <f>IF('Base (0)'!D10485="","",'Base (0)'!D10485)</f>
        <v/>
      </c>
      <c r="E10485" s="5" t="str">
        <f>IF('Base (0)'!E10485="","",'Base (0)'!E10485)</f>
        <v/>
      </c>
      <c r="F10485" s="5" t="str">
        <f>IF('Base (0)'!F10485="","",'Base (0)'!F10485)</f>
        <v/>
      </c>
      <c r="G10485" s="5" t="str">
        <f>IF('Base (0)'!G10485="","",'Base (0)'!G10485)</f>
        <v/>
      </c>
      <c r="H10485" s="5" t="str">
        <f>IF('Base (0)'!H10485="","",'Base (0)'!H10485)</f>
        <v/>
      </c>
      <c r="I10485" s="5" t="str">
        <f>IF('Base (0)'!I10485="","",'Base (0)'!I10485)</f>
        <v/>
      </c>
      <c r="J10485" s="6"/>
    </row>
    <row r="10486" x14ac:dyDescent="0.25">
      <c r="A10486" s="5" t="str">
        <f>IF('Base (0)'!A10486="","",'Base (0)'!A10486)</f>
        <v/>
      </c>
      <c r="B10486" s="5" t="str">
        <f>IF('Base (0)'!B10486="","",'Base (0)'!B10486)</f>
        <v/>
      </c>
      <c r="C10486" s="5" t="str">
        <f>IF('Base (0)'!C10486="","",'Base (0)'!C10486)</f>
        <v/>
      </c>
      <c r="D10486" s="5" t="str">
        <f>IF('Base (0)'!D10486="","",'Base (0)'!D10486)</f>
        <v/>
      </c>
      <c r="E10486" s="5" t="str">
        <f>IF('Base (0)'!E10486="","",'Base (0)'!E10486)</f>
        <v/>
      </c>
      <c r="F10486" s="5" t="str">
        <f>IF('Base (0)'!F10486="","",'Base (0)'!F10486)</f>
        <v/>
      </c>
      <c r="G10486" s="5" t="str">
        <f>IF('Base (0)'!G10486="","",'Base (0)'!G10486)</f>
        <v/>
      </c>
      <c r="H10486" s="5" t="str">
        <f>IF('Base (0)'!H10486="","",'Base (0)'!H10486)</f>
        <v/>
      </c>
      <c r="I10486" s="5" t="str">
        <f>IF('Base (0)'!I10486="","",'Base (0)'!I10486)</f>
        <v/>
      </c>
      <c r="J10486" s="6"/>
    </row>
    <row r="10487" x14ac:dyDescent="0.25">
      <c r="A10487" s="5" t="str">
        <f>IF('Base (0)'!A10487="","",'Base (0)'!A10487)</f>
        <v/>
      </c>
      <c r="B10487" s="5" t="str">
        <f>IF('Base (0)'!B10487="","",'Base (0)'!B10487)</f>
        <v/>
      </c>
      <c r="C10487" s="5" t="str">
        <f>IF('Base (0)'!C10487="","",'Base (0)'!C10487)</f>
        <v/>
      </c>
      <c r="D10487" s="5" t="str">
        <f>IF('Base (0)'!D10487="","",'Base (0)'!D10487)</f>
        <v/>
      </c>
      <c r="E10487" s="5" t="str">
        <f>IF('Base (0)'!E10487="","",'Base (0)'!E10487)</f>
        <v/>
      </c>
      <c r="F10487" s="5" t="str">
        <f>IF('Base (0)'!F10487="","",'Base (0)'!F10487)</f>
        <v/>
      </c>
      <c r="G10487" s="5" t="str">
        <f>IF('Base (0)'!G10487="","",'Base (0)'!G10487)</f>
        <v/>
      </c>
      <c r="H10487" s="5" t="str">
        <f>IF('Base (0)'!H10487="","",'Base (0)'!H10487)</f>
        <v/>
      </c>
      <c r="I10487" s="5" t="str">
        <f>IF('Base (0)'!I10487="","",'Base (0)'!I10487)</f>
        <v/>
      </c>
      <c r="J10487" s="6"/>
    </row>
    <row r="10488" x14ac:dyDescent="0.25">
      <c r="A10488" s="5" t="str">
        <f>IF('Base (0)'!A10488="","",'Base (0)'!A10488)</f>
        <v/>
      </c>
      <c r="B10488" s="5" t="str">
        <f>IF('Base (0)'!B10488="","",'Base (0)'!B10488)</f>
        <v/>
      </c>
      <c r="C10488" s="5" t="str">
        <f>IF('Base (0)'!C10488="","",'Base (0)'!C10488)</f>
        <v/>
      </c>
      <c r="D10488" s="5" t="str">
        <f>IF('Base (0)'!D10488="","",'Base (0)'!D10488)</f>
        <v/>
      </c>
      <c r="E10488" s="5" t="str">
        <f>IF('Base (0)'!E10488="","",'Base (0)'!E10488)</f>
        <v/>
      </c>
      <c r="F10488" s="5" t="str">
        <f>IF('Base (0)'!F10488="","",'Base (0)'!F10488)</f>
        <v/>
      </c>
      <c r="G10488" s="5" t="str">
        <f>IF('Base (0)'!G10488="","",'Base (0)'!G10488)</f>
        <v/>
      </c>
      <c r="H10488" s="5" t="str">
        <f>IF('Base (0)'!H10488="","",'Base (0)'!H10488)</f>
        <v/>
      </c>
      <c r="I10488" s="5" t="str">
        <f>IF('Base (0)'!I10488="","",'Base (0)'!I10488)</f>
        <v/>
      </c>
      <c r="J10488" s="6"/>
    </row>
    <row r="10489" x14ac:dyDescent="0.25">
      <c r="A10489" s="5" t="str">
        <f>IF('Base (0)'!A10489="","",'Base (0)'!A10489)</f>
        <v/>
      </c>
      <c r="B10489" s="5" t="str">
        <f>IF('Base (0)'!B10489="","",'Base (0)'!B10489)</f>
        <v/>
      </c>
      <c r="C10489" s="5" t="str">
        <f>IF('Base (0)'!C10489="","",'Base (0)'!C10489)</f>
        <v/>
      </c>
      <c r="D10489" s="5" t="str">
        <f>IF('Base (0)'!D10489="","",'Base (0)'!D10489)</f>
        <v/>
      </c>
      <c r="E10489" s="5" t="str">
        <f>IF('Base (0)'!E10489="","",'Base (0)'!E10489)</f>
        <v/>
      </c>
      <c r="F10489" s="5" t="str">
        <f>IF('Base (0)'!F10489="","",'Base (0)'!F10489)</f>
        <v/>
      </c>
      <c r="G10489" s="5" t="str">
        <f>IF('Base (0)'!G10489="","",'Base (0)'!G10489)</f>
        <v/>
      </c>
      <c r="H10489" s="5" t="str">
        <f>IF('Base (0)'!H10489="","",'Base (0)'!H10489)</f>
        <v/>
      </c>
      <c r="I10489" s="5" t="str">
        <f>IF('Base (0)'!I10489="","",'Base (0)'!I10489)</f>
        <v/>
      </c>
      <c r="J10489" s="6"/>
    </row>
    <row r="10490" x14ac:dyDescent="0.25">
      <c r="A10490" s="5" t="str">
        <f>IF('Base (0)'!A10490="","",'Base (0)'!A10490)</f>
        <v/>
      </c>
      <c r="B10490" s="5" t="str">
        <f>IF('Base (0)'!B10490="","",'Base (0)'!B10490)</f>
        <v/>
      </c>
      <c r="C10490" s="5" t="str">
        <f>IF('Base (0)'!C10490="","",'Base (0)'!C10490)</f>
        <v/>
      </c>
      <c r="D10490" s="5" t="str">
        <f>IF('Base (0)'!D10490="","",'Base (0)'!D10490)</f>
        <v/>
      </c>
      <c r="E10490" s="5" t="str">
        <f>IF('Base (0)'!E10490="","",'Base (0)'!E10490)</f>
        <v/>
      </c>
      <c r="F10490" s="5" t="str">
        <f>IF('Base (0)'!F10490="","",'Base (0)'!F10490)</f>
        <v/>
      </c>
      <c r="G10490" s="5" t="str">
        <f>IF('Base (0)'!G10490="","",'Base (0)'!G10490)</f>
        <v/>
      </c>
      <c r="H10490" s="5" t="str">
        <f>IF('Base (0)'!H10490="","",'Base (0)'!H10490)</f>
        <v/>
      </c>
      <c r="I10490" s="5" t="str">
        <f>IF('Base (0)'!I10490="","",'Base (0)'!I10490)</f>
        <v/>
      </c>
      <c r="J10490" s="6"/>
    </row>
    <row r="10491" x14ac:dyDescent="0.25">
      <c r="A10491" s="5" t="str">
        <f>IF('Base (0)'!A10491="","",'Base (0)'!A10491)</f>
        <v/>
      </c>
      <c r="B10491" s="5" t="str">
        <f>IF('Base (0)'!B10491="","",'Base (0)'!B10491)</f>
        <v/>
      </c>
      <c r="C10491" s="5" t="str">
        <f>IF('Base (0)'!C10491="","",'Base (0)'!C10491)</f>
        <v/>
      </c>
      <c r="D10491" s="5" t="str">
        <f>IF('Base (0)'!D10491="","",'Base (0)'!D10491)</f>
        <v/>
      </c>
      <c r="E10491" s="5" t="str">
        <f>IF('Base (0)'!E10491="","",'Base (0)'!E10491)</f>
        <v/>
      </c>
      <c r="F10491" s="5" t="str">
        <f>IF('Base (0)'!F10491="","",'Base (0)'!F10491)</f>
        <v/>
      </c>
      <c r="G10491" s="5" t="str">
        <f>IF('Base (0)'!G10491="","",'Base (0)'!G10491)</f>
        <v/>
      </c>
      <c r="H10491" s="5" t="str">
        <f>IF('Base (0)'!H10491="","",'Base (0)'!H10491)</f>
        <v/>
      </c>
      <c r="I10491" s="5" t="str">
        <f>IF('Base (0)'!I10491="","",'Base (0)'!I10491)</f>
        <v/>
      </c>
      <c r="J10491" s="6"/>
    </row>
    <row r="10492" x14ac:dyDescent="0.25">
      <c r="A10492" s="5" t="str">
        <f>IF('Base (0)'!A10492="","",'Base (0)'!A10492)</f>
        <v/>
      </c>
      <c r="B10492" s="5" t="str">
        <f>IF('Base (0)'!B10492="","",'Base (0)'!B10492)</f>
        <v/>
      </c>
      <c r="C10492" s="5" t="str">
        <f>IF('Base (0)'!C10492="","",'Base (0)'!C10492)</f>
        <v/>
      </c>
      <c r="D10492" s="5" t="str">
        <f>IF('Base (0)'!D10492="","",'Base (0)'!D10492)</f>
        <v/>
      </c>
      <c r="E10492" s="5" t="str">
        <f>IF('Base (0)'!E10492="","",'Base (0)'!E10492)</f>
        <v/>
      </c>
      <c r="F10492" s="5" t="str">
        <f>IF('Base (0)'!F10492="","",'Base (0)'!F10492)</f>
        <v/>
      </c>
      <c r="G10492" s="5" t="str">
        <f>IF('Base (0)'!G10492="","",'Base (0)'!G10492)</f>
        <v/>
      </c>
      <c r="H10492" s="5" t="str">
        <f>IF('Base (0)'!H10492="","",'Base (0)'!H10492)</f>
        <v/>
      </c>
      <c r="I10492" s="5" t="str">
        <f>IF('Base (0)'!I10492="","",'Base (0)'!I10492)</f>
        <v/>
      </c>
      <c r="J10492" s="6"/>
    </row>
    <row r="10493" x14ac:dyDescent="0.25">
      <c r="A10493" s="5" t="str">
        <f>IF('Base (0)'!A10493="","",'Base (0)'!A10493)</f>
        <v/>
      </c>
      <c r="B10493" s="5" t="str">
        <f>IF('Base (0)'!B10493="","",'Base (0)'!B10493)</f>
        <v/>
      </c>
      <c r="C10493" s="5" t="str">
        <f>IF('Base (0)'!C10493="","",'Base (0)'!C10493)</f>
        <v/>
      </c>
      <c r="D10493" s="5" t="str">
        <f>IF('Base (0)'!D10493="","",'Base (0)'!D10493)</f>
        <v/>
      </c>
      <c r="E10493" s="5" t="str">
        <f>IF('Base (0)'!E10493="","",'Base (0)'!E10493)</f>
        <v/>
      </c>
      <c r="F10493" s="5" t="str">
        <f>IF('Base (0)'!F10493="","",'Base (0)'!F10493)</f>
        <v/>
      </c>
      <c r="G10493" s="5" t="str">
        <f>IF('Base (0)'!G10493="","",'Base (0)'!G10493)</f>
        <v/>
      </c>
      <c r="H10493" s="5" t="str">
        <f>IF('Base (0)'!H10493="","",'Base (0)'!H10493)</f>
        <v/>
      </c>
      <c r="I10493" s="5" t="str">
        <f>IF('Base (0)'!I10493="","",'Base (0)'!I10493)</f>
        <v/>
      </c>
      <c r="J10493" s="6"/>
    </row>
    <row r="10494" x14ac:dyDescent="0.25">
      <c r="A10494" s="5" t="str">
        <f>IF('Base (0)'!A10494="","",'Base (0)'!A10494)</f>
        <v/>
      </c>
      <c r="B10494" s="5" t="str">
        <f>IF('Base (0)'!B10494="","",'Base (0)'!B10494)</f>
        <v/>
      </c>
      <c r="C10494" s="5" t="str">
        <f>IF('Base (0)'!C10494="","",'Base (0)'!C10494)</f>
        <v/>
      </c>
      <c r="D10494" s="5" t="str">
        <f>IF('Base (0)'!D10494="","",'Base (0)'!D10494)</f>
        <v/>
      </c>
      <c r="E10494" s="5" t="str">
        <f>IF('Base (0)'!E10494="","",'Base (0)'!E10494)</f>
        <v/>
      </c>
      <c r="F10494" s="5" t="str">
        <f>IF('Base (0)'!F10494="","",'Base (0)'!F10494)</f>
        <v/>
      </c>
      <c r="G10494" s="5" t="str">
        <f>IF('Base (0)'!G10494="","",'Base (0)'!G10494)</f>
        <v/>
      </c>
      <c r="H10494" s="5" t="str">
        <f>IF('Base (0)'!H10494="","",'Base (0)'!H10494)</f>
        <v/>
      </c>
      <c r="I10494" s="5" t="str">
        <f>IF('Base (0)'!I10494="","",'Base (0)'!I10494)</f>
        <v/>
      </c>
      <c r="J10494" s="6"/>
    </row>
    <row r="10495" x14ac:dyDescent="0.25">
      <c r="A10495" s="5" t="str">
        <f>IF('Base (0)'!A10495="","",'Base (0)'!A10495)</f>
        <v/>
      </c>
      <c r="B10495" s="5" t="str">
        <f>IF('Base (0)'!B10495="","",'Base (0)'!B10495)</f>
        <v/>
      </c>
      <c r="C10495" s="5" t="str">
        <f>IF('Base (0)'!C10495="","",'Base (0)'!C10495)</f>
        <v/>
      </c>
      <c r="D10495" s="5" t="str">
        <f>IF('Base (0)'!D10495="","",'Base (0)'!D10495)</f>
        <v/>
      </c>
      <c r="E10495" s="5" t="str">
        <f>IF('Base (0)'!E10495="","",'Base (0)'!E10495)</f>
        <v/>
      </c>
      <c r="F10495" s="5" t="str">
        <f>IF('Base (0)'!F10495="","",'Base (0)'!F10495)</f>
        <v/>
      </c>
      <c r="G10495" s="5" t="str">
        <f>IF('Base (0)'!G10495="","",'Base (0)'!G10495)</f>
        <v/>
      </c>
      <c r="H10495" s="5" t="str">
        <f>IF('Base (0)'!H10495="","",'Base (0)'!H10495)</f>
        <v/>
      </c>
      <c r="I10495" s="5" t="str">
        <f>IF('Base (0)'!I10495="","",'Base (0)'!I10495)</f>
        <v/>
      </c>
      <c r="J10495" s="6"/>
    </row>
    <row r="10496" x14ac:dyDescent="0.25">
      <c r="A10496" s="5" t="str">
        <f>IF('Base (0)'!A10496="","",'Base (0)'!A10496)</f>
        <v/>
      </c>
      <c r="B10496" s="5" t="str">
        <f>IF('Base (0)'!B10496="","",'Base (0)'!B10496)</f>
        <v/>
      </c>
      <c r="C10496" s="5" t="str">
        <f>IF('Base (0)'!C10496="","",'Base (0)'!C10496)</f>
        <v/>
      </c>
      <c r="D10496" s="5" t="str">
        <f>IF('Base (0)'!D10496="","",'Base (0)'!D10496)</f>
        <v/>
      </c>
      <c r="E10496" s="5" t="str">
        <f>IF('Base (0)'!E10496="","",'Base (0)'!E10496)</f>
        <v/>
      </c>
      <c r="F10496" s="5" t="str">
        <f>IF('Base (0)'!F10496="","",'Base (0)'!F10496)</f>
        <v/>
      </c>
      <c r="G10496" s="5" t="str">
        <f>IF('Base (0)'!G10496="","",'Base (0)'!G10496)</f>
        <v/>
      </c>
      <c r="H10496" s="5" t="str">
        <f>IF('Base (0)'!H10496="","",'Base (0)'!H10496)</f>
        <v/>
      </c>
      <c r="I10496" s="5" t="str">
        <f>IF('Base (0)'!I10496="","",'Base (0)'!I10496)</f>
        <v/>
      </c>
      <c r="J10496" s="6"/>
    </row>
    <row r="10497" x14ac:dyDescent="0.25">
      <c r="A10497" s="5" t="str">
        <f>IF('Base (0)'!A10497="","",'Base (0)'!A10497)</f>
        <v/>
      </c>
      <c r="B10497" s="5" t="str">
        <f>IF('Base (0)'!B10497="","",'Base (0)'!B10497)</f>
        <v/>
      </c>
      <c r="C10497" s="5" t="str">
        <f>IF('Base (0)'!C10497="","",'Base (0)'!C10497)</f>
        <v/>
      </c>
      <c r="D10497" s="5" t="str">
        <f>IF('Base (0)'!D10497="","",'Base (0)'!D10497)</f>
        <v/>
      </c>
      <c r="E10497" s="5" t="str">
        <f>IF('Base (0)'!E10497="","",'Base (0)'!E10497)</f>
        <v/>
      </c>
      <c r="F10497" s="5" t="str">
        <f>IF('Base (0)'!F10497="","",'Base (0)'!F10497)</f>
        <v/>
      </c>
      <c r="G10497" s="5" t="str">
        <f>IF('Base (0)'!G10497="","",'Base (0)'!G10497)</f>
        <v/>
      </c>
      <c r="H10497" s="5" t="str">
        <f>IF('Base (0)'!H10497="","",'Base (0)'!H10497)</f>
        <v/>
      </c>
      <c r="I10497" s="5" t="str">
        <f>IF('Base (0)'!I10497="","",'Base (0)'!I10497)</f>
        <v/>
      </c>
      <c r="J10497" s="6"/>
    </row>
    <row r="10498" x14ac:dyDescent="0.25">
      <c r="A10498" s="5" t="str">
        <f>IF('Base (0)'!A10498="","",'Base (0)'!A10498)</f>
        <v/>
      </c>
      <c r="B10498" s="5" t="str">
        <f>IF('Base (0)'!B10498="","",'Base (0)'!B10498)</f>
        <v/>
      </c>
      <c r="C10498" s="5" t="str">
        <f>IF('Base (0)'!C10498="","",'Base (0)'!C10498)</f>
        <v/>
      </c>
      <c r="D10498" s="5" t="str">
        <f>IF('Base (0)'!D10498="","",'Base (0)'!D10498)</f>
        <v/>
      </c>
      <c r="E10498" s="5" t="str">
        <f>IF('Base (0)'!E10498="","",'Base (0)'!E10498)</f>
        <v/>
      </c>
      <c r="F10498" s="5" t="str">
        <f>IF('Base (0)'!F10498="","",'Base (0)'!F10498)</f>
        <v/>
      </c>
      <c r="G10498" s="5" t="str">
        <f>IF('Base (0)'!G10498="","",'Base (0)'!G10498)</f>
        <v/>
      </c>
      <c r="H10498" s="5" t="str">
        <f>IF('Base (0)'!H10498="","",'Base (0)'!H10498)</f>
        <v/>
      </c>
      <c r="I10498" s="5" t="str">
        <f>IF('Base (0)'!I10498="","",'Base (0)'!I10498)</f>
        <v/>
      </c>
      <c r="J10498" s="6"/>
    </row>
    <row r="10499" x14ac:dyDescent="0.25">
      <c r="A10499" s="5" t="str">
        <f>IF('Base (0)'!A10499="","",'Base (0)'!A10499)</f>
        <v/>
      </c>
      <c r="B10499" s="5" t="str">
        <f>IF('Base (0)'!B10499="","",'Base (0)'!B10499)</f>
        <v/>
      </c>
      <c r="C10499" s="5" t="str">
        <f>IF('Base (0)'!C10499="","",'Base (0)'!C10499)</f>
        <v/>
      </c>
      <c r="D10499" s="5" t="str">
        <f>IF('Base (0)'!D10499="","",'Base (0)'!D10499)</f>
        <v/>
      </c>
      <c r="E10499" s="5" t="str">
        <f>IF('Base (0)'!E10499="","",'Base (0)'!E10499)</f>
        <v/>
      </c>
      <c r="F10499" s="5" t="str">
        <f>IF('Base (0)'!F10499="","",'Base (0)'!F10499)</f>
        <v/>
      </c>
      <c r="G10499" s="5" t="str">
        <f>IF('Base (0)'!G10499="","",'Base (0)'!G10499)</f>
        <v/>
      </c>
      <c r="H10499" s="5" t="str">
        <f>IF('Base (0)'!H10499="","",'Base (0)'!H10499)</f>
        <v/>
      </c>
      <c r="I10499" s="5" t="str">
        <f>IF('Base (0)'!I10499="","",'Base (0)'!I10499)</f>
        <v/>
      </c>
      <c r="J10499" s="6"/>
    </row>
    <row r="10500" x14ac:dyDescent="0.25">
      <c r="A10500" s="5" t="str">
        <f>IF('Base (0)'!A10500="","",'Base (0)'!A10500)</f>
        <v/>
      </c>
      <c r="B10500" s="5" t="str">
        <f>IF('Base (0)'!B10500="","",'Base (0)'!B10500)</f>
        <v/>
      </c>
      <c r="C10500" s="5" t="str">
        <f>IF('Base (0)'!C10500="","",'Base (0)'!C10500)</f>
        <v/>
      </c>
      <c r="D10500" s="5" t="str">
        <f>IF('Base (0)'!D10500="","",'Base (0)'!D10500)</f>
        <v/>
      </c>
      <c r="E10500" s="5" t="str">
        <f>IF('Base (0)'!E10500="","",'Base (0)'!E10500)</f>
        <v/>
      </c>
      <c r="F10500" s="5" t="str">
        <f>IF('Base (0)'!F10500="","",'Base (0)'!F10500)</f>
        <v/>
      </c>
      <c r="G10500" s="5" t="str">
        <f>IF('Base (0)'!G10500="","",'Base (0)'!G10500)</f>
        <v/>
      </c>
      <c r="H10500" s="5" t="str">
        <f>IF('Base (0)'!H10500="","",'Base (0)'!H10500)</f>
        <v/>
      </c>
      <c r="I10500" s="5" t="str">
        <f>IF('Base (0)'!I10500="","",'Base (0)'!I10500)</f>
        <v/>
      </c>
      <c r="J10500" s="6"/>
    </row>
    <row r="10501" x14ac:dyDescent="0.25">
      <c r="A10501" s="5" t="str">
        <f>IF('Base (0)'!A10501="","",'Base (0)'!A10501)</f>
        <v/>
      </c>
      <c r="B10501" s="5" t="str">
        <f>IF('Base (0)'!B10501="","",'Base (0)'!B10501)</f>
        <v/>
      </c>
      <c r="C10501" s="5" t="str">
        <f>IF('Base (0)'!C10501="","",'Base (0)'!C10501)</f>
        <v/>
      </c>
      <c r="D10501" s="5" t="str">
        <f>IF('Base (0)'!D10501="","",'Base (0)'!D10501)</f>
        <v/>
      </c>
      <c r="E10501" s="5" t="str">
        <f>IF('Base (0)'!E10501="","",'Base (0)'!E10501)</f>
        <v/>
      </c>
      <c r="F10501" s="5" t="str">
        <f>IF('Base (0)'!F10501="","",'Base (0)'!F10501)</f>
        <v/>
      </c>
      <c r="G10501" s="5" t="str">
        <f>IF('Base (0)'!G10501="","",'Base (0)'!G10501)</f>
        <v/>
      </c>
      <c r="H10501" s="5" t="str">
        <f>IF('Base (0)'!H10501="","",'Base (0)'!H10501)</f>
        <v/>
      </c>
      <c r="I10501" s="5" t="str">
        <f>IF('Base (0)'!I10501="","",'Base (0)'!I10501)</f>
        <v/>
      </c>
      <c r="J10501" s="6"/>
    </row>
    <row r="10502" x14ac:dyDescent="0.25">
      <c r="A10502" s="5" t="str">
        <f>IF('Base (0)'!A10502="","",'Base (0)'!A10502)</f>
        <v/>
      </c>
      <c r="B10502" s="5" t="str">
        <f>IF('Base (0)'!B10502="","",'Base (0)'!B10502)</f>
        <v/>
      </c>
      <c r="C10502" s="5" t="str">
        <f>IF('Base (0)'!C10502="","",'Base (0)'!C10502)</f>
        <v/>
      </c>
      <c r="D10502" s="5" t="str">
        <f>IF('Base (0)'!D10502="","",'Base (0)'!D10502)</f>
        <v/>
      </c>
      <c r="E10502" s="5" t="str">
        <f>IF('Base (0)'!E10502="","",'Base (0)'!E10502)</f>
        <v/>
      </c>
      <c r="F10502" s="5" t="str">
        <f>IF('Base (0)'!F10502="","",'Base (0)'!F10502)</f>
        <v/>
      </c>
      <c r="G10502" s="5" t="str">
        <f>IF('Base (0)'!G10502="","",'Base (0)'!G10502)</f>
        <v/>
      </c>
      <c r="H10502" s="5" t="str">
        <f>IF('Base (0)'!H10502="","",'Base (0)'!H10502)</f>
        <v/>
      </c>
      <c r="I10502" s="5" t="str">
        <f>IF('Base (0)'!I10502="","",'Base (0)'!I10502)</f>
        <v/>
      </c>
      <c r="J10502" s="6"/>
    </row>
    <row r="10503" x14ac:dyDescent="0.25">
      <c r="A10503" s="5" t="str">
        <f>IF('Base (0)'!A10503="","",'Base (0)'!A10503)</f>
        <v/>
      </c>
      <c r="B10503" s="5" t="str">
        <f>IF('Base (0)'!B10503="","",'Base (0)'!B10503)</f>
        <v/>
      </c>
      <c r="C10503" s="5" t="str">
        <f>IF('Base (0)'!C10503="","",'Base (0)'!C10503)</f>
        <v/>
      </c>
      <c r="D10503" s="5" t="str">
        <f>IF('Base (0)'!D10503="","",'Base (0)'!D10503)</f>
        <v/>
      </c>
      <c r="E10503" s="5" t="str">
        <f>IF('Base (0)'!E10503="","",'Base (0)'!E10503)</f>
        <v/>
      </c>
      <c r="F10503" s="5" t="str">
        <f>IF('Base (0)'!F10503="","",'Base (0)'!F10503)</f>
        <v/>
      </c>
      <c r="G10503" s="5" t="str">
        <f>IF('Base (0)'!G10503="","",'Base (0)'!G10503)</f>
        <v/>
      </c>
      <c r="H10503" s="5" t="str">
        <f>IF('Base (0)'!H10503="","",'Base (0)'!H10503)</f>
        <v/>
      </c>
      <c r="I10503" s="5" t="str">
        <f>IF('Base (0)'!I10503="","",'Base (0)'!I10503)</f>
        <v/>
      </c>
      <c r="J10503" s="6"/>
    </row>
    <row r="10504" x14ac:dyDescent="0.25">
      <c r="A10504" s="5" t="str">
        <f>IF('Base (0)'!A10504="","",'Base (0)'!A10504)</f>
        <v/>
      </c>
      <c r="B10504" s="5" t="str">
        <f>IF('Base (0)'!B10504="","",'Base (0)'!B10504)</f>
        <v/>
      </c>
      <c r="C10504" s="5" t="str">
        <f>IF('Base (0)'!C10504="","",'Base (0)'!C10504)</f>
        <v/>
      </c>
      <c r="D10504" s="5" t="str">
        <f>IF('Base (0)'!D10504="","",'Base (0)'!D10504)</f>
        <v/>
      </c>
      <c r="E10504" s="5" t="str">
        <f>IF('Base (0)'!E10504="","",'Base (0)'!E10504)</f>
        <v/>
      </c>
      <c r="F10504" s="5" t="str">
        <f>IF('Base (0)'!F10504="","",'Base (0)'!F10504)</f>
        <v/>
      </c>
      <c r="G10504" s="5" t="str">
        <f>IF('Base (0)'!G10504="","",'Base (0)'!G10504)</f>
        <v/>
      </c>
      <c r="H10504" s="5" t="str">
        <f>IF('Base (0)'!H10504="","",'Base (0)'!H10504)</f>
        <v/>
      </c>
      <c r="I10504" s="5" t="str">
        <f>IF('Base (0)'!I10504="","",'Base (0)'!I10504)</f>
        <v/>
      </c>
      <c r="J10504" s="6"/>
    </row>
    <row r="10505" x14ac:dyDescent="0.25">
      <c r="A10505" s="5" t="str">
        <f>IF('Base (0)'!A10505="","",'Base (0)'!A10505)</f>
        <v/>
      </c>
      <c r="B10505" s="5" t="str">
        <f>IF('Base (0)'!B10505="","",'Base (0)'!B10505)</f>
        <v/>
      </c>
      <c r="C10505" s="5" t="str">
        <f>IF('Base (0)'!C10505="","",'Base (0)'!C10505)</f>
        <v/>
      </c>
      <c r="D10505" s="5" t="str">
        <f>IF('Base (0)'!D10505="","",'Base (0)'!D10505)</f>
        <v/>
      </c>
      <c r="E10505" s="5" t="str">
        <f>IF('Base (0)'!E10505="","",'Base (0)'!E10505)</f>
        <v/>
      </c>
      <c r="F10505" s="5" t="str">
        <f>IF('Base (0)'!F10505="","",'Base (0)'!F10505)</f>
        <v/>
      </c>
      <c r="G10505" s="5" t="str">
        <f>IF('Base (0)'!G10505="","",'Base (0)'!G10505)</f>
        <v/>
      </c>
      <c r="H10505" s="5" t="str">
        <f>IF('Base (0)'!H10505="","",'Base (0)'!H10505)</f>
        <v/>
      </c>
      <c r="I10505" s="5" t="str">
        <f>IF('Base (0)'!I10505="","",'Base (0)'!I10505)</f>
        <v/>
      </c>
      <c r="J10505" s="6"/>
    </row>
    <row r="10506" x14ac:dyDescent="0.25">
      <c r="A10506" s="5" t="str">
        <f>IF('Base (0)'!A10506="","",'Base (0)'!A10506)</f>
        <v/>
      </c>
      <c r="B10506" s="5" t="str">
        <f>IF('Base (0)'!B10506="","",'Base (0)'!B10506)</f>
        <v/>
      </c>
      <c r="C10506" s="5" t="str">
        <f>IF('Base (0)'!C10506="","",'Base (0)'!C10506)</f>
        <v/>
      </c>
      <c r="D10506" s="5" t="str">
        <f>IF('Base (0)'!D10506="","",'Base (0)'!D10506)</f>
        <v/>
      </c>
      <c r="E10506" s="5" t="str">
        <f>IF('Base (0)'!E10506="","",'Base (0)'!E10506)</f>
        <v/>
      </c>
      <c r="F10506" s="5" t="str">
        <f>IF('Base (0)'!F10506="","",'Base (0)'!F10506)</f>
        <v/>
      </c>
      <c r="G10506" s="5" t="str">
        <f>IF('Base (0)'!G10506="","",'Base (0)'!G10506)</f>
        <v/>
      </c>
      <c r="H10506" s="5" t="str">
        <f>IF('Base (0)'!H10506="","",'Base (0)'!H10506)</f>
        <v/>
      </c>
      <c r="I10506" s="5" t="str">
        <f>IF('Base (0)'!I10506="","",'Base (0)'!I10506)</f>
        <v/>
      </c>
      <c r="J10506" s="6"/>
    </row>
    <row r="10507" x14ac:dyDescent="0.25">
      <c r="A10507" s="5" t="str">
        <f>IF('Base (0)'!A10507="","",'Base (0)'!A10507)</f>
        <v/>
      </c>
      <c r="B10507" s="5" t="str">
        <f>IF('Base (0)'!B10507="","",'Base (0)'!B10507)</f>
        <v/>
      </c>
      <c r="C10507" s="5" t="str">
        <f>IF('Base (0)'!C10507="","",'Base (0)'!C10507)</f>
        <v/>
      </c>
      <c r="D10507" s="5" t="str">
        <f>IF('Base (0)'!D10507="","",'Base (0)'!D10507)</f>
        <v/>
      </c>
      <c r="E10507" s="5" t="str">
        <f>IF('Base (0)'!E10507="","",'Base (0)'!E10507)</f>
        <v/>
      </c>
      <c r="F10507" s="5" t="str">
        <f>IF('Base (0)'!F10507="","",'Base (0)'!F10507)</f>
        <v/>
      </c>
      <c r="G10507" s="5" t="str">
        <f>IF('Base (0)'!G10507="","",'Base (0)'!G10507)</f>
        <v/>
      </c>
      <c r="H10507" s="5" t="str">
        <f>IF('Base (0)'!H10507="","",'Base (0)'!H10507)</f>
        <v/>
      </c>
      <c r="I10507" s="5" t="str">
        <f>IF('Base (0)'!I10507="","",'Base (0)'!I10507)</f>
        <v/>
      </c>
      <c r="J10507" s="6"/>
    </row>
    <row r="10508" x14ac:dyDescent="0.25">
      <c r="A10508" s="5" t="str">
        <f>IF('Base (0)'!A10508="","",'Base (0)'!A10508)</f>
        <v/>
      </c>
      <c r="B10508" s="5" t="str">
        <f>IF('Base (0)'!B10508="","",'Base (0)'!B10508)</f>
        <v/>
      </c>
      <c r="C10508" s="5" t="str">
        <f>IF('Base (0)'!C10508="","",'Base (0)'!C10508)</f>
        <v/>
      </c>
      <c r="D10508" s="5" t="str">
        <f>IF('Base (0)'!D10508="","",'Base (0)'!D10508)</f>
        <v/>
      </c>
      <c r="E10508" s="5" t="str">
        <f>IF('Base (0)'!E10508="","",'Base (0)'!E10508)</f>
        <v/>
      </c>
      <c r="F10508" s="5" t="str">
        <f>IF('Base (0)'!F10508="","",'Base (0)'!F10508)</f>
        <v/>
      </c>
      <c r="G10508" s="5" t="str">
        <f>IF('Base (0)'!G10508="","",'Base (0)'!G10508)</f>
        <v/>
      </c>
      <c r="H10508" s="5" t="str">
        <f>IF('Base (0)'!H10508="","",'Base (0)'!H10508)</f>
        <v/>
      </c>
      <c r="I10508" s="5" t="str">
        <f>IF('Base (0)'!I10508="","",'Base (0)'!I10508)</f>
        <v/>
      </c>
      <c r="J10508" s="6"/>
    </row>
    <row r="10509" x14ac:dyDescent="0.25">
      <c r="A10509" s="5" t="str">
        <f>IF('Base (0)'!A10509="","",'Base (0)'!A10509)</f>
        <v/>
      </c>
      <c r="B10509" s="5" t="str">
        <f>IF('Base (0)'!B10509="","",'Base (0)'!B10509)</f>
        <v/>
      </c>
      <c r="C10509" s="5" t="str">
        <f>IF('Base (0)'!C10509="","",'Base (0)'!C10509)</f>
        <v/>
      </c>
      <c r="D10509" s="5" t="str">
        <f>IF('Base (0)'!D10509="","",'Base (0)'!D10509)</f>
        <v/>
      </c>
      <c r="E10509" s="5" t="str">
        <f>IF('Base (0)'!E10509="","",'Base (0)'!E10509)</f>
        <v/>
      </c>
      <c r="F10509" s="5" t="str">
        <f>IF('Base (0)'!F10509="","",'Base (0)'!F10509)</f>
        <v/>
      </c>
      <c r="G10509" s="5" t="str">
        <f>IF('Base (0)'!G10509="","",'Base (0)'!G10509)</f>
        <v/>
      </c>
      <c r="H10509" s="5" t="str">
        <f>IF('Base (0)'!H10509="","",'Base (0)'!H10509)</f>
        <v/>
      </c>
      <c r="I10509" s="5" t="str">
        <f>IF('Base (0)'!I10509="","",'Base (0)'!I10509)</f>
        <v/>
      </c>
      <c r="J10509" s="6"/>
    </row>
    <row r="10510" x14ac:dyDescent="0.25">
      <c r="A10510" s="5" t="str">
        <f>IF('Base (0)'!A10510="","",'Base (0)'!A10510)</f>
        <v/>
      </c>
      <c r="B10510" s="5" t="str">
        <f>IF('Base (0)'!B10510="","",'Base (0)'!B10510)</f>
        <v/>
      </c>
      <c r="C10510" s="5" t="str">
        <f>IF('Base (0)'!C10510="","",'Base (0)'!C10510)</f>
        <v/>
      </c>
      <c r="D10510" s="5" t="str">
        <f>IF('Base (0)'!D10510="","",'Base (0)'!D10510)</f>
        <v/>
      </c>
      <c r="E10510" s="5" t="str">
        <f>IF('Base (0)'!E10510="","",'Base (0)'!E10510)</f>
        <v/>
      </c>
      <c r="F10510" s="5" t="str">
        <f>IF('Base (0)'!F10510="","",'Base (0)'!F10510)</f>
        <v/>
      </c>
      <c r="G10510" s="5" t="str">
        <f>IF('Base (0)'!G10510="","",'Base (0)'!G10510)</f>
        <v/>
      </c>
      <c r="H10510" s="5" t="str">
        <f>IF('Base (0)'!H10510="","",'Base (0)'!H10510)</f>
        <v/>
      </c>
      <c r="I10510" s="5" t="str">
        <f>IF('Base (0)'!I10510="","",'Base (0)'!I10510)</f>
        <v/>
      </c>
      <c r="J10510" s="6"/>
    </row>
    <row r="10511" x14ac:dyDescent="0.25">
      <c r="A10511" s="5" t="str">
        <f>IF('Base (0)'!A10511="","",'Base (0)'!A10511)</f>
        <v/>
      </c>
      <c r="B10511" s="5" t="str">
        <f>IF('Base (0)'!B10511="","",'Base (0)'!B10511)</f>
        <v/>
      </c>
      <c r="C10511" s="5" t="str">
        <f>IF('Base (0)'!C10511="","",'Base (0)'!C10511)</f>
        <v/>
      </c>
      <c r="D10511" s="5" t="str">
        <f>IF('Base (0)'!D10511="","",'Base (0)'!D10511)</f>
        <v/>
      </c>
      <c r="E10511" s="5" t="str">
        <f>IF('Base (0)'!E10511="","",'Base (0)'!E10511)</f>
        <v/>
      </c>
      <c r="F10511" s="5" t="str">
        <f>IF('Base (0)'!F10511="","",'Base (0)'!F10511)</f>
        <v/>
      </c>
      <c r="G10511" s="5" t="str">
        <f>IF('Base (0)'!G10511="","",'Base (0)'!G10511)</f>
        <v/>
      </c>
      <c r="H10511" s="5" t="str">
        <f>IF('Base (0)'!H10511="","",'Base (0)'!H10511)</f>
        <v/>
      </c>
      <c r="I10511" s="5" t="str">
        <f>IF('Base (0)'!I10511="","",'Base (0)'!I10511)</f>
        <v/>
      </c>
      <c r="J10511" s="6"/>
    </row>
    <row r="10512" x14ac:dyDescent="0.25">
      <c r="A10512" s="5" t="str">
        <f>IF('Base (0)'!A10512="","",'Base (0)'!A10512)</f>
        <v/>
      </c>
      <c r="B10512" s="5" t="str">
        <f>IF('Base (0)'!B10512="","",'Base (0)'!B10512)</f>
        <v/>
      </c>
      <c r="C10512" s="5" t="str">
        <f>IF('Base (0)'!C10512="","",'Base (0)'!C10512)</f>
        <v/>
      </c>
      <c r="D10512" s="5" t="str">
        <f>IF('Base (0)'!D10512="","",'Base (0)'!D10512)</f>
        <v/>
      </c>
      <c r="E10512" s="5" t="str">
        <f>IF('Base (0)'!E10512="","",'Base (0)'!E10512)</f>
        <v/>
      </c>
      <c r="F10512" s="5" t="str">
        <f>IF('Base (0)'!F10512="","",'Base (0)'!F10512)</f>
        <v/>
      </c>
      <c r="G10512" s="5" t="str">
        <f>IF('Base (0)'!G10512="","",'Base (0)'!G10512)</f>
        <v/>
      </c>
      <c r="H10512" s="5" t="str">
        <f>IF('Base (0)'!H10512="","",'Base (0)'!H10512)</f>
        <v/>
      </c>
      <c r="I10512" s="5" t="str">
        <f>IF('Base (0)'!I10512="","",'Base (0)'!I10512)</f>
        <v/>
      </c>
      <c r="J10512" s="6"/>
    </row>
    <row r="10513" x14ac:dyDescent="0.25">
      <c r="A10513" s="5" t="str">
        <f>IF('Base (0)'!A10513="","",'Base (0)'!A10513)</f>
        <v/>
      </c>
      <c r="B10513" s="5" t="str">
        <f>IF('Base (0)'!B10513="","",'Base (0)'!B10513)</f>
        <v/>
      </c>
      <c r="C10513" s="5" t="str">
        <f>IF('Base (0)'!C10513="","",'Base (0)'!C10513)</f>
        <v/>
      </c>
      <c r="D10513" s="5" t="str">
        <f>IF('Base (0)'!D10513="","",'Base (0)'!D10513)</f>
        <v/>
      </c>
      <c r="E10513" s="5" t="str">
        <f>IF('Base (0)'!E10513="","",'Base (0)'!E10513)</f>
        <v/>
      </c>
      <c r="F10513" s="5" t="str">
        <f>IF('Base (0)'!F10513="","",'Base (0)'!F10513)</f>
        <v/>
      </c>
      <c r="G10513" s="5" t="str">
        <f>IF('Base (0)'!G10513="","",'Base (0)'!G10513)</f>
        <v/>
      </c>
      <c r="H10513" s="5" t="str">
        <f>IF('Base (0)'!H10513="","",'Base (0)'!H10513)</f>
        <v/>
      </c>
      <c r="I10513" s="5" t="str">
        <f>IF('Base (0)'!I10513="","",'Base (0)'!I10513)</f>
        <v/>
      </c>
      <c r="J10513" s="6"/>
    </row>
    <row r="10514" x14ac:dyDescent="0.25">
      <c r="A10514" s="5" t="str">
        <f>IF('Base (0)'!A10514="","",'Base (0)'!A10514)</f>
        <v/>
      </c>
      <c r="B10514" s="5" t="str">
        <f>IF('Base (0)'!B10514="","",'Base (0)'!B10514)</f>
        <v/>
      </c>
      <c r="C10514" s="5" t="str">
        <f>IF('Base (0)'!C10514="","",'Base (0)'!C10514)</f>
        <v/>
      </c>
      <c r="D10514" s="5" t="str">
        <f>IF('Base (0)'!D10514="","",'Base (0)'!D10514)</f>
        <v/>
      </c>
      <c r="E10514" s="5" t="str">
        <f>IF('Base (0)'!E10514="","",'Base (0)'!E10514)</f>
        <v/>
      </c>
      <c r="F10514" s="5" t="str">
        <f>IF('Base (0)'!F10514="","",'Base (0)'!F10514)</f>
        <v/>
      </c>
      <c r="G10514" s="5" t="str">
        <f>IF('Base (0)'!G10514="","",'Base (0)'!G10514)</f>
        <v/>
      </c>
      <c r="H10514" s="5" t="str">
        <f>IF('Base (0)'!H10514="","",'Base (0)'!H10514)</f>
        <v/>
      </c>
      <c r="I10514" s="5" t="str">
        <f>IF('Base (0)'!I10514="","",'Base (0)'!I10514)</f>
        <v/>
      </c>
      <c r="J10514" s="6"/>
    </row>
    <row r="10515" x14ac:dyDescent="0.25">
      <c r="A10515" s="5" t="str">
        <f>IF('Base (0)'!A10515="","",'Base (0)'!A10515)</f>
        <v/>
      </c>
      <c r="B10515" s="5" t="str">
        <f>IF('Base (0)'!B10515="","",'Base (0)'!B10515)</f>
        <v/>
      </c>
      <c r="C10515" s="5" t="str">
        <f>IF('Base (0)'!C10515="","",'Base (0)'!C10515)</f>
        <v/>
      </c>
      <c r="D10515" s="5" t="str">
        <f>IF('Base (0)'!D10515="","",'Base (0)'!D10515)</f>
        <v/>
      </c>
      <c r="E10515" s="5" t="str">
        <f>IF('Base (0)'!E10515="","",'Base (0)'!E10515)</f>
        <v/>
      </c>
      <c r="F10515" s="5" t="str">
        <f>IF('Base (0)'!F10515="","",'Base (0)'!F10515)</f>
        <v/>
      </c>
      <c r="G10515" s="5" t="str">
        <f>IF('Base (0)'!G10515="","",'Base (0)'!G10515)</f>
        <v/>
      </c>
      <c r="H10515" s="5" t="str">
        <f>IF('Base (0)'!H10515="","",'Base (0)'!H10515)</f>
        <v/>
      </c>
      <c r="I10515" s="5" t="str">
        <f>IF('Base (0)'!I10515="","",'Base (0)'!I10515)</f>
        <v/>
      </c>
      <c r="J10515" s="6"/>
    </row>
    <row r="10516" x14ac:dyDescent="0.25">
      <c r="A10516" s="5" t="str">
        <f>IF('Base (0)'!A10516="","",'Base (0)'!A10516)</f>
        <v/>
      </c>
      <c r="B10516" s="5" t="str">
        <f>IF('Base (0)'!B10516="","",'Base (0)'!B10516)</f>
        <v/>
      </c>
      <c r="C10516" s="5" t="str">
        <f>IF('Base (0)'!C10516="","",'Base (0)'!C10516)</f>
        <v/>
      </c>
      <c r="D10516" s="5" t="str">
        <f>IF('Base (0)'!D10516="","",'Base (0)'!D10516)</f>
        <v/>
      </c>
      <c r="E10516" s="5" t="str">
        <f>IF('Base (0)'!E10516="","",'Base (0)'!E10516)</f>
        <v/>
      </c>
      <c r="F10516" s="5" t="str">
        <f>IF('Base (0)'!F10516="","",'Base (0)'!F10516)</f>
        <v/>
      </c>
      <c r="G10516" s="5" t="str">
        <f>IF('Base (0)'!G10516="","",'Base (0)'!G10516)</f>
        <v/>
      </c>
      <c r="H10516" s="5" t="str">
        <f>IF('Base (0)'!H10516="","",'Base (0)'!H10516)</f>
        <v/>
      </c>
      <c r="I10516" s="5" t="str">
        <f>IF('Base (0)'!I10516="","",'Base (0)'!I10516)</f>
        <v/>
      </c>
      <c r="J10516" s="6"/>
    </row>
    <row r="10517" x14ac:dyDescent="0.25">
      <c r="A10517" s="5" t="str">
        <f>IF('Base (0)'!A10517="","",'Base (0)'!A10517)</f>
        <v/>
      </c>
      <c r="B10517" s="5" t="str">
        <f>IF('Base (0)'!B10517="","",'Base (0)'!B10517)</f>
        <v/>
      </c>
      <c r="C10517" s="5" t="str">
        <f>IF('Base (0)'!C10517="","",'Base (0)'!C10517)</f>
        <v/>
      </c>
      <c r="D10517" s="5" t="str">
        <f>IF('Base (0)'!D10517="","",'Base (0)'!D10517)</f>
        <v/>
      </c>
      <c r="E10517" s="5" t="str">
        <f>IF('Base (0)'!E10517="","",'Base (0)'!E10517)</f>
        <v/>
      </c>
      <c r="F10517" s="5" t="str">
        <f>IF('Base (0)'!F10517="","",'Base (0)'!F10517)</f>
        <v/>
      </c>
      <c r="G10517" s="5" t="str">
        <f>IF('Base (0)'!G10517="","",'Base (0)'!G10517)</f>
        <v/>
      </c>
      <c r="H10517" s="5" t="str">
        <f>IF('Base (0)'!H10517="","",'Base (0)'!H10517)</f>
        <v/>
      </c>
      <c r="I10517" s="5" t="str">
        <f>IF('Base (0)'!I10517="","",'Base (0)'!I10517)</f>
        <v/>
      </c>
      <c r="J10517" s="6"/>
    </row>
    <row r="10518" x14ac:dyDescent="0.25">
      <c r="A10518" s="5" t="str">
        <f>IF('Base (0)'!A10518="","",'Base (0)'!A10518)</f>
        <v/>
      </c>
      <c r="B10518" s="5" t="str">
        <f>IF('Base (0)'!B10518="","",'Base (0)'!B10518)</f>
        <v/>
      </c>
      <c r="C10518" s="5" t="str">
        <f>IF('Base (0)'!C10518="","",'Base (0)'!C10518)</f>
        <v/>
      </c>
      <c r="D10518" s="5" t="str">
        <f>IF('Base (0)'!D10518="","",'Base (0)'!D10518)</f>
        <v/>
      </c>
      <c r="E10518" s="5" t="str">
        <f>IF('Base (0)'!E10518="","",'Base (0)'!E10518)</f>
        <v/>
      </c>
      <c r="F10518" s="5" t="str">
        <f>IF('Base (0)'!F10518="","",'Base (0)'!F10518)</f>
        <v/>
      </c>
      <c r="G10518" s="5" t="str">
        <f>IF('Base (0)'!G10518="","",'Base (0)'!G10518)</f>
        <v/>
      </c>
      <c r="H10518" s="5" t="str">
        <f>IF('Base (0)'!H10518="","",'Base (0)'!H10518)</f>
        <v/>
      </c>
      <c r="I10518" s="5" t="str">
        <f>IF('Base (0)'!I10518="","",'Base (0)'!I10518)</f>
        <v/>
      </c>
      <c r="J10518" s="6"/>
    </row>
    <row r="10519" x14ac:dyDescent="0.25">
      <c r="A10519" s="5" t="str">
        <f>IF('Base (0)'!A10519="","",'Base (0)'!A10519)</f>
        <v/>
      </c>
      <c r="B10519" s="5" t="str">
        <f>IF('Base (0)'!B10519="","",'Base (0)'!B10519)</f>
        <v/>
      </c>
      <c r="C10519" s="5" t="str">
        <f>IF('Base (0)'!C10519="","",'Base (0)'!C10519)</f>
        <v/>
      </c>
      <c r="D10519" s="5" t="str">
        <f>IF('Base (0)'!D10519="","",'Base (0)'!D10519)</f>
        <v/>
      </c>
      <c r="E10519" s="5" t="str">
        <f>IF('Base (0)'!E10519="","",'Base (0)'!E10519)</f>
        <v/>
      </c>
      <c r="F10519" s="5" t="str">
        <f>IF('Base (0)'!F10519="","",'Base (0)'!F10519)</f>
        <v/>
      </c>
      <c r="G10519" s="5" t="str">
        <f>IF('Base (0)'!G10519="","",'Base (0)'!G10519)</f>
        <v/>
      </c>
      <c r="H10519" s="5" t="str">
        <f>IF('Base (0)'!H10519="","",'Base (0)'!H10519)</f>
        <v/>
      </c>
      <c r="I10519" s="5" t="str">
        <f>IF('Base (0)'!I10519="","",'Base (0)'!I10519)</f>
        <v/>
      </c>
      <c r="J10519" s="6"/>
    </row>
    <row r="10520" x14ac:dyDescent="0.25">
      <c r="A10520" s="5" t="str">
        <f>IF('Base (0)'!A10520="","",'Base (0)'!A10520)</f>
        <v/>
      </c>
      <c r="B10520" s="5" t="str">
        <f>IF('Base (0)'!B10520="","",'Base (0)'!B10520)</f>
        <v/>
      </c>
      <c r="C10520" s="5" t="str">
        <f>IF('Base (0)'!C10520="","",'Base (0)'!C10520)</f>
        <v/>
      </c>
      <c r="D10520" s="5" t="str">
        <f>IF('Base (0)'!D10520="","",'Base (0)'!D10520)</f>
        <v/>
      </c>
      <c r="E10520" s="5" t="str">
        <f>IF('Base (0)'!E10520="","",'Base (0)'!E10520)</f>
        <v/>
      </c>
      <c r="F10520" s="5" t="str">
        <f>IF('Base (0)'!F10520="","",'Base (0)'!F10520)</f>
        <v/>
      </c>
      <c r="G10520" s="5" t="str">
        <f>IF('Base (0)'!G10520="","",'Base (0)'!G10520)</f>
        <v/>
      </c>
      <c r="H10520" s="5" t="str">
        <f>IF('Base (0)'!H10520="","",'Base (0)'!H10520)</f>
        <v/>
      </c>
      <c r="I10520" s="5" t="str">
        <f>IF('Base (0)'!I10520="","",'Base (0)'!I10520)</f>
        <v/>
      </c>
      <c r="J10520" s="6"/>
    </row>
    <row r="10521" x14ac:dyDescent="0.25">
      <c r="A10521" s="5" t="str">
        <f>IF('Base (0)'!A10521="","",'Base (0)'!A10521)</f>
        <v/>
      </c>
      <c r="B10521" s="5" t="str">
        <f>IF('Base (0)'!B10521="","",'Base (0)'!B10521)</f>
        <v/>
      </c>
      <c r="C10521" s="5" t="str">
        <f>IF('Base (0)'!C10521="","",'Base (0)'!C10521)</f>
        <v/>
      </c>
      <c r="D10521" s="5" t="str">
        <f>IF('Base (0)'!D10521="","",'Base (0)'!D10521)</f>
        <v/>
      </c>
      <c r="E10521" s="5" t="str">
        <f>IF('Base (0)'!E10521="","",'Base (0)'!E10521)</f>
        <v/>
      </c>
      <c r="F10521" s="5" t="str">
        <f>IF('Base (0)'!F10521="","",'Base (0)'!F10521)</f>
        <v/>
      </c>
      <c r="G10521" s="5" t="str">
        <f>IF('Base (0)'!G10521="","",'Base (0)'!G10521)</f>
        <v/>
      </c>
      <c r="H10521" s="5" t="str">
        <f>IF('Base (0)'!H10521="","",'Base (0)'!H10521)</f>
        <v/>
      </c>
      <c r="I10521" s="5" t="str">
        <f>IF('Base (0)'!I10521="","",'Base (0)'!I10521)</f>
        <v/>
      </c>
      <c r="J10521" s="6"/>
    </row>
    <row r="10522" x14ac:dyDescent="0.25">
      <c r="A10522" s="5" t="str">
        <f>IF('Base (0)'!A10522="","",'Base (0)'!A10522)</f>
        <v/>
      </c>
      <c r="B10522" s="5" t="str">
        <f>IF('Base (0)'!B10522="","",'Base (0)'!B10522)</f>
        <v/>
      </c>
      <c r="C10522" s="5" t="str">
        <f>IF('Base (0)'!C10522="","",'Base (0)'!C10522)</f>
        <v/>
      </c>
      <c r="D10522" s="5" t="str">
        <f>IF('Base (0)'!D10522="","",'Base (0)'!D10522)</f>
        <v/>
      </c>
      <c r="E10522" s="5" t="str">
        <f>IF('Base (0)'!E10522="","",'Base (0)'!E10522)</f>
        <v/>
      </c>
      <c r="F10522" s="5" t="str">
        <f>IF('Base (0)'!F10522="","",'Base (0)'!F10522)</f>
        <v/>
      </c>
      <c r="G10522" s="5" t="str">
        <f>IF('Base (0)'!G10522="","",'Base (0)'!G10522)</f>
        <v/>
      </c>
      <c r="H10522" s="5" t="str">
        <f>IF('Base (0)'!H10522="","",'Base (0)'!H10522)</f>
        <v/>
      </c>
      <c r="I10522" s="5" t="str">
        <f>IF('Base (0)'!I10522="","",'Base (0)'!I10522)</f>
        <v/>
      </c>
      <c r="J10522" s="6"/>
    </row>
    <row r="10523" x14ac:dyDescent="0.25">
      <c r="A10523" s="5" t="str">
        <f>IF('Base (0)'!A10523="","",'Base (0)'!A10523)</f>
        <v/>
      </c>
      <c r="B10523" s="5" t="str">
        <f>IF('Base (0)'!B10523="","",'Base (0)'!B10523)</f>
        <v/>
      </c>
      <c r="C10523" s="5" t="str">
        <f>IF('Base (0)'!C10523="","",'Base (0)'!C10523)</f>
        <v/>
      </c>
      <c r="D10523" s="5" t="str">
        <f>IF('Base (0)'!D10523="","",'Base (0)'!D10523)</f>
        <v/>
      </c>
      <c r="E10523" s="5" t="str">
        <f>IF('Base (0)'!E10523="","",'Base (0)'!E10523)</f>
        <v/>
      </c>
      <c r="F10523" s="5" t="str">
        <f>IF('Base (0)'!F10523="","",'Base (0)'!F10523)</f>
        <v/>
      </c>
      <c r="G10523" s="5" t="str">
        <f>IF('Base (0)'!G10523="","",'Base (0)'!G10523)</f>
        <v/>
      </c>
      <c r="H10523" s="5" t="str">
        <f>IF('Base (0)'!H10523="","",'Base (0)'!H10523)</f>
        <v/>
      </c>
      <c r="I10523" s="5" t="str">
        <f>IF('Base (0)'!I10523="","",'Base (0)'!I10523)</f>
        <v/>
      </c>
      <c r="J10523" s="6"/>
    </row>
    <row r="10524" x14ac:dyDescent="0.25">
      <c r="A10524" s="5" t="str">
        <f>IF('Base (0)'!A10524="","",'Base (0)'!A10524)</f>
        <v/>
      </c>
      <c r="B10524" s="5" t="str">
        <f>IF('Base (0)'!B10524="","",'Base (0)'!B10524)</f>
        <v/>
      </c>
      <c r="C10524" s="5" t="str">
        <f>IF('Base (0)'!C10524="","",'Base (0)'!C10524)</f>
        <v/>
      </c>
      <c r="D10524" s="5" t="str">
        <f>IF('Base (0)'!D10524="","",'Base (0)'!D10524)</f>
        <v/>
      </c>
      <c r="E10524" s="5" t="str">
        <f>IF('Base (0)'!E10524="","",'Base (0)'!E10524)</f>
        <v/>
      </c>
      <c r="F10524" s="5" t="str">
        <f>IF('Base (0)'!F10524="","",'Base (0)'!F10524)</f>
        <v/>
      </c>
      <c r="G10524" s="5" t="str">
        <f>IF('Base (0)'!G10524="","",'Base (0)'!G10524)</f>
        <v/>
      </c>
      <c r="H10524" s="5" t="str">
        <f>IF('Base (0)'!H10524="","",'Base (0)'!H10524)</f>
        <v/>
      </c>
      <c r="I10524" s="5" t="str">
        <f>IF('Base (0)'!I10524="","",'Base (0)'!I10524)</f>
        <v/>
      </c>
      <c r="J10524" s="6"/>
    </row>
    <row r="10525" x14ac:dyDescent="0.25">
      <c r="A10525" s="5" t="str">
        <f>IF('Base (0)'!A10525="","",'Base (0)'!A10525)</f>
        <v/>
      </c>
      <c r="B10525" s="5" t="str">
        <f>IF('Base (0)'!B10525="","",'Base (0)'!B10525)</f>
        <v/>
      </c>
      <c r="C10525" s="5" t="str">
        <f>IF('Base (0)'!C10525="","",'Base (0)'!C10525)</f>
        <v/>
      </c>
      <c r="D10525" s="5" t="str">
        <f>IF('Base (0)'!D10525="","",'Base (0)'!D10525)</f>
        <v/>
      </c>
      <c r="E10525" s="5" t="str">
        <f>IF('Base (0)'!E10525="","",'Base (0)'!E10525)</f>
        <v/>
      </c>
      <c r="F10525" s="5" t="str">
        <f>IF('Base (0)'!F10525="","",'Base (0)'!F10525)</f>
        <v/>
      </c>
      <c r="G10525" s="5" t="str">
        <f>IF('Base (0)'!G10525="","",'Base (0)'!G10525)</f>
        <v/>
      </c>
      <c r="H10525" s="5" t="str">
        <f>IF('Base (0)'!H10525="","",'Base (0)'!H10525)</f>
        <v/>
      </c>
      <c r="I10525" s="5" t="str">
        <f>IF('Base (0)'!I10525="","",'Base (0)'!I10525)</f>
        <v/>
      </c>
      <c r="J10525" s="6"/>
    </row>
    <row r="10526" x14ac:dyDescent="0.25">
      <c r="A10526" s="5" t="str">
        <f>IF('Base (0)'!A10526="","",'Base (0)'!A10526)</f>
        <v/>
      </c>
      <c r="B10526" s="5" t="str">
        <f>IF('Base (0)'!B10526="","",'Base (0)'!B10526)</f>
        <v/>
      </c>
      <c r="C10526" s="5" t="str">
        <f>IF('Base (0)'!C10526="","",'Base (0)'!C10526)</f>
        <v/>
      </c>
      <c r="D10526" s="5" t="str">
        <f>IF('Base (0)'!D10526="","",'Base (0)'!D10526)</f>
        <v/>
      </c>
      <c r="E10526" s="5" t="str">
        <f>IF('Base (0)'!E10526="","",'Base (0)'!E10526)</f>
        <v/>
      </c>
      <c r="F10526" s="5" t="str">
        <f>IF('Base (0)'!F10526="","",'Base (0)'!F10526)</f>
        <v/>
      </c>
      <c r="G10526" s="5" t="str">
        <f>IF('Base (0)'!G10526="","",'Base (0)'!G10526)</f>
        <v/>
      </c>
      <c r="H10526" s="5" t="str">
        <f>IF('Base (0)'!H10526="","",'Base (0)'!H10526)</f>
        <v/>
      </c>
      <c r="I10526" s="5" t="str">
        <f>IF('Base (0)'!I10526="","",'Base (0)'!I10526)</f>
        <v/>
      </c>
      <c r="J10526" s="6"/>
    </row>
    <row r="10527" x14ac:dyDescent="0.25">
      <c r="A10527" s="5" t="str">
        <f>IF('Base (0)'!A10527="","",'Base (0)'!A10527)</f>
        <v/>
      </c>
      <c r="B10527" s="5" t="str">
        <f>IF('Base (0)'!B10527="","",'Base (0)'!B10527)</f>
        <v/>
      </c>
      <c r="C10527" s="5" t="str">
        <f>IF('Base (0)'!C10527="","",'Base (0)'!C10527)</f>
        <v/>
      </c>
      <c r="D10527" s="5" t="str">
        <f>IF('Base (0)'!D10527="","",'Base (0)'!D10527)</f>
        <v/>
      </c>
      <c r="E10527" s="5" t="str">
        <f>IF('Base (0)'!E10527="","",'Base (0)'!E10527)</f>
        <v/>
      </c>
      <c r="F10527" s="5" t="str">
        <f>IF('Base (0)'!F10527="","",'Base (0)'!F10527)</f>
        <v/>
      </c>
      <c r="G10527" s="5" t="str">
        <f>IF('Base (0)'!G10527="","",'Base (0)'!G10527)</f>
        <v/>
      </c>
      <c r="H10527" s="5" t="str">
        <f>IF('Base (0)'!H10527="","",'Base (0)'!H10527)</f>
        <v/>
      </c>
      <c r="I10527" s="5" t="str">
        <f>IF('Base (0)'!I10527="","",'Base (0)'!I10527)</f>
        <v/>
      </c>
      <c r="J10527" s="6"/>
    </row>
    <row r="10528" x14ac:dyDescent="0.25">
      <c r="A10528" s="5" t="str">
        <f>IF('Base (0)'!A10528="","",'Base (0)'!A10528)</f>
        <v/>
      </c>
      <c r="B10528" s="5" t="str">
        <f>IF('Base (0)'!B10528="","",'Base (0)'!B10528)</f>
        <v/>
      </c>
      <c r="C10528" s="5" t="str">
        <f>IF('Base (0)'!C10528="","",'Base (0)'!C10528)</f>
        <v/>
      </c>
      <c r="D10528" s="5" t="str">
        <f>IF('Base (0)'!D10528="","",'Base (0)'!D10528)</f>
        <v/>
      </c>
      <c r="E10528" s="5" t="str">
        <f>IF('Base (0)'!E10528="","",'Base (0)'!E10528)</f>
        <v/>
      </c>
      <c r="F10528" s="5" t="str">
        <f>IF('Base (0)'!F10528="","",'Base (0)'!F10528)</f>
        <v/>
      </c>
      <c r="G10528" s="5" t="str">
        <f>IF('Base (0)'!G10528="","",'Base (0)'!G10528)</f>
        <v/>
      </c>
      <c r="H10528" s="5" t="str">
        <f>IF('Base (0)'!H10528="","",'Base (0)'!H10528)</f>
        <v/>
      </c>
      <c r="I10528" s="5" t="str">
        <f>IF('Base (0)'!I10528="","",'Base (0)'!I10528)</f>
        <v/>
      </c>
      <c r="J10528" s="6"/>
    </row>
    <row r="10529" x14ac:dyDescent="0.25">
      <c r="A10529" s="5" t="str">
        <f>IF('Base (0)'!A10529="","",'Base (0)'!A10529)</f>
        <v/>
      </c>
      <c r="B10529" s="5" t="str">
        <f>IF('Base (0)'!B10529="","",'Base (0)'!B10529)</f>
        <v/>
      </c>
      <c r="C10529" s="5" t="str">
        <f>IF('Base (0)'!C10529="","",'Base (0)'!C10529)</f>
        <v/>
      </c>
      <c r="D10529" s="5" t="str">
        <f>IF('Base (0)'!D10529="","",'Base (0)'!D10529)</f>
        <v/>
      </c>
      <c r="E10529" s="5" t="str">
        <f>IF('Base (0)'!E10529="","",'Base (0)'!E10529)</f>
        <v/>
      </c>
      <c r="F10529" s="5" t="str">
        <f>IF('Base (0)'!F10529="","",'Base (0)'!F10529)</f>
        <v/>
      </c>
      <c r="G10529" s="5" t="str">
        <f>IF('Base (0)'!G10529="","",'Base (0)'!G10529)</f>
        <v/>
      </c>
      <c r="H10529" s="5" t="str">
        <f>IF('Base (0)'!H10529="","",'Base (0)'!H10529)</f>
        <v/>
      </c>
      <c r="I10529" s="5" t="str">
        <f>IF('Base (0)'!I10529="","",'Base (0)'!I10529)</f>
        <v/>
      </c>
      <c r="J10529" s="6"/>
    </row>
    <row r="10530" x14ac:dyDescent="0.25">
      <c r="A10530" s="5" t="str">
        <f>IF('Base (0)'!A10530="","",'Base (0)'!A10530)</f>
        <v/>
      </c>
      <c r="B10530" s="5" t="str">
        <f>IF('Base (0)'!B10530="","",'Base (0)'!B10530)</f>
        <v/>
      </c>
      <c r="C10530" s="5" t="str">
        <f>IF('Base (0)'!C10530="","",'Base (0)'!C10530)</f>
        <v/>
      </c>
      <c r="D10530" s="5" t="str">
        <f>IF('Base (0)'!D10530="","",'Base (0)'!D10530)</f>
        <v/>
      </c>
      <c r="E10530" s="5" t="str">
        <f>IF('Base (0)'!E10530="","",'Base (0)'!E10530)</f>
        <v/>
      </c>
      <c r="F10530" s="5" t="str">
        <f>IF('Base (0)'!F10530="","",'Base (0)'!F10530)</f>
        <v/>
      </c>
      <c r="G10530" s="5" t="str">
        <f>IF('Base (0)'!G10530="","",'Base (0)'!G10530)</f>
        <v/>
      </c>
      <c r="H10530" s="5" t="str">
        <f>IF('Base (0)'!H10530="","",'Base (0)'!H10530)</f>
        <v/>
      </c>
      <c r="I10530" s="5" t="str">
        <f>IF('Base (0)'!I10530="","",'Base (0)'!I10530)</f>
        <v/>
      </c>
      <c r="J10530" s="6"/>
    </row>
    <row r="10531" x14ac:dyDescent="0.25">
      <c r="A10531" s="5" t="str">
        <f>IF('Base (0)'!A10531="","",'Base (0)'!A10531)</f>
        <v/>
      </c>
      <c r="B10531" s="5" t="str">
        <f>IF('Base (0)'!B10531="","",'Base (0)'!B10531)</f>
        <v/>
      </c>
      <c r="C10531" s="5" t="str">
        <f>IF('Base (0)'!C10531="","",'Base (0)'!C10531)</f>
        <v/>
      </c>
      <c r="D10531" s="5" t="str">
        <f>IF('Base (0)'!D10531="","",'Base (0)'!D10531)</f>
        <v/>
      </c>
      <c r="E10531" s="5" t="str">
        <f>IF('Base (0)'!E10531="","",'Base (0)'!E10531)</f>
        <v/>
      </c>
      <c r="F10531" s="5" t="str">
        <f>IF('Base (0)'!F10531="","",'Base (0)'!F10531)</f>
        <v/>
      </c>
      <c r="G10531" s="5" t="str">
        <f>IF('Base (0)'!G10531="","",'Base (0)'!G10531)</f>
        <v/>
      </c>
      <c r="H10531" s="5" t="str">
        <f>IF('Base (0)'!H10531="","",'Base (0)'!H10531)</f>
        <v/>
      </c>
      <c r="I10531" s="5" t="str">
        <f>IF('Base (0)'!I10531="","",'Base (0)'!I10531)</f>
        <v/>
      </c>
      <c r="J10531" s="6"/>
    </row>
    <row r="10532" x14ac:dyDescent="0.25">
      <c r="A10532" s="5" t="str">
        <f>IF('Base (0)'!A10532="","",'Base (0)'!A10532)</f>
        <v/>
      </c>
      <c r="B10532" s="5" t="str">
        <f>IF('Base (0)'!B10532="","",'Base (0)'!B10532)</f>
        <v/>
      </c>
      <c r="C10532" s="5" t="str">
        <f>IF('Base (0)'!C10532="","",'Base (0)'!C10532)</f>
        <v/>
      </c>
      <c r="D10532" s="5" t="str">
        <f>IF('Base (0)'!D10532="","",'Base (0)'!D10532)</f>
        <v/>
      </c>
      <c r="E10532" s="5" t="str">
        <f>IF('Base (0)'!E10532="","",'Base (0)'!E10532)</f>
        <v/>
      </c>
      <c r="F10532" s="5" t="str">
        <f>IF('Base (0)'!F10532="","",'Base (0)'!F10532)</f>
        <v/>
      </c>
      <c r="G10532" s="5" t="str">
        <f>IF('Base (0)'!G10532="","",'Base (0)'!G10532)</f>
        <v/>
      </c>
      <c r="H10532" s="5" t="str">
        <f>IF('Base (0)'!H10532="","",'Base (0)'!H10532)</f>
        <v/>
      </c>
      <c r="I10532" s="5" t="str">
        <f>IF('Base (0)'!I10532="","",'Base (0)'!I10532)</f>
        <v/>
      </c>
      <c r="J10532" s="6"/>
    </row>
    <row r="10533" x14ac:dyDescent="0.25">
      <c r="A10533" s="5" t="str">
        <f>IF('Base (0)'!A10533="","",'Base (0)'!A10533)</f>
        <v/>
      </c>
      <c r="B10533" s="5" t="str">
        <f>IF('Base (0)'!B10533="","",'Base (0)'!B10533)</f>
        <v/>
      </c>
      <c r="C10533" s="5" t="str">
        <f>IF('Base (0)'!C10533="","",'Base (0)'!C10533)</f>
        <v/>
      </c>
      <c r="D10533" s="5" t="str">
        <f>IF('Base (0)'!D10533="","",'Base (0)'!D10533)</f>
        <v/>
      </c>
      <c r="E10533" s="5" t="str">
        <f>IF('Base (0)'!E10533="","",'Base (0)'!E10533)</f>
        <v/>
      </c>
      <c r="F10533" s="5" t="str">
        <f>IF('Base (0)'!F10533="","",'Base (0)'!F10533)</f>
        <v/>
      </c>
      <c r="G10533" s="5" t="str">
        <f>IF('Base (0)'!G10533="","",'Base (0)'!G10533)</f>
        <v/>
      </c>
      <c r="H10533" s="5" t="str">
        <f>IF('Base (0)'!H10533="","",'Base (0)'!H10533)</f>
        <v/>
      </c>
      <c r="I10533" s="5" t="str">
        <f>IF('Base (0)'!I10533="","",'Base (0)'!I10533)</f>
        <v/>
      </c>
      <c r="J10533" s="6"/>
    </row>
    <row r="10534" x14ac:dyDescent="0.25">
      <c r="A10534" s="5" t="str">
        <f>IF('Base (0)'!A10534="","",'Base (0)'!A10534)</f>
        <v/>
      </c>
      <c r="B10534" s="5" t="str">
        <f>IF('Base (0)'!B10534="","",'Base (0)'!B10534)</f>
        <v/>
      </c>
      <c r="C10534" s="5" t="str">
        <f>IF('Base (0)'!C10534="","",'Base (0)'!C10534)</f>
        <v/>
      </c>
      <c r="D10534" s="5" t="str">
        <f>IF('Base (0)'!D10534="","",'Base (0)'!D10534)</f>
        <v/>
      </c>
      <c r="E10534" s="5" t="str">
        <f>IF('Base (0)'!E10534="","",'Base (0)'!E10534)</f>
        <v/>
      </c>
      <c r="F10534" s="5" t="str">
        <f>IF('Base (0)'!F10534="","",'Base (0)'!F10534)</f>
        <v/>
      </c>
      <c r="G10534" s="5" t="str">
        <f>IF('Base (0)'!G10534="","",'Base (0)'!G10534)</f>
        <v/>
      </c>
      <c r="H10534" s="5" t="str">
        <f>IF('Base (0)'!H10534="","",'Base (0)'!H10534)</f>
        <v/>
      </c>
      <c r="I10534" s="5" t="str">
        <f>IF('Base (0)'!I10534="","",'Base (0)'!I10534)</f>
        <v/>
      </c>
      <c r="J10534" s="6"/>
    </row>
    <row r="10535" x14ac:dyDescent="0.25">
      <c r="A10535" s="5" t="str">
        <f>IF('Base (0)'!A10535="","",'Base (0)'!A10535)</f>
        <v/>
      </c>
      <c r="B10535" s="5" t="str">
        <f>IF('Base (0)'!B10535="","",'Base (0)'!B10535)</f>
        <v/>
      </c>
      <c r="C10535" s="5" t="str">
        <f>IF('Base (0)'!C10535="","",'Base (0)'!C10535)</f>
        <v/>
      </c>
      <c r="D10535" s="5" t="str">
        <f>IF('Base (0)'!D10535="","",'Base (0)'!D10535)</f>
        <v/>
      </c>
      <c r="E10535" s="5" t="str">
        <f>IF('Base (0)'!E10535="","",'Base (0)'!E10535)</f>
        <v/>
      </c>
      <c r="F10535" s="5" t="str">
        <f>IF('Base (0)'!F10535="","",'Base (0)'!F10535)</f>
        <v/>
      </c>
      <c r="G10535" s="5" t="str">
        <f>IF('Base (0)'!G10535="","",'Base (0)'!G10535)</f>
        <v/>
      </c>
      <c r="H10535" s="5" t="str">
        <f>IF('Base (0)'!H10535="","",'Base (0)'!H10535)</f>
        <v/>
      </c>
      <c r="I10535" s="5" t="str">
        <f>IF('Base (0)'!I10535="","",'Base (0)'!I10535)</f>
        <v/>
      </c>
      <c r="J10535" s="6"/>
    </row>
    <row r="10536" x14ac:dyDescent="0.25">
      <c r="A10536" s="5" t="str">
        <f>IF('Base (0)'!A10536="","",'Base (0)'!A10536)</f>
        <v/>
      </c>
      <c r="B10536" s="5" t="str">
        <f>IF('Base (0)'!B10536="","",'Base (0)'!B10536)</f>
        <v/>
      </c>
      <c r="C10536" s="5" t="str">
        <f>IF('Base (0)'!C10536="","",'Base (0)'!C10536)</f>
        <v/>
      </c>
      <c r="D10536" s="5" t="str">
        <f>IF('Base (0)'!D10536="","",'Base (0)'!D10536)</f>
        <v/>
      </c>
      <c r="E10536" s="5" t="str">
        <f>IF('Base (0)'!E10536="","",'Base (0)'!E10536)</f>
        <v/>
      </c>
      <c r="F10536" s="5" t="str">
        <f>IF('Base (0)'!F10536="","",'Base (0)'!F10536)</f>
        <v/>
      </c>
      <c r="G10536" s="5" t="str">
        <f>IF('Base (0)'!G10536="","",'Base (0)'!G10536)</f>
        <v/>
      </c>
      <c r="H10536" s="5" t="str">
        <f>IF('Base (0)'!H10536="","",'Base (0)'!H10536)</f>
        <v/>
      </c>
      <c r="I10536" s="5" t="str">
        <f>IF('Base (0)'!I10536="","",'Base (0)'!I10536)</f>
        <v/>
      </c>
      <c r="J10536" s="6"/>
    </row>
    <row r="10537" x14ac:dyDescent="0.25">
      <c r="A10537" s="5" t="str">
        <f>IF('Base (0)'!A10537="","",'Base (0)'!A10537)</f>
        <v/>
      </c>
      <c r="B10537" s="5" t="str">
        <f>IF('Base (0)'!B10537="","",'Base (0)'!B10537)</f>
        <v/>
      </c>
      <c r="C10537" s="5" t="str">
        <f>IF('Base (0)'!C10537="","",'Base (0)'!C10537)</f>
        <v/>
      </c>
      <c r="D10537" s="5" t="str">
        <f>IF('Base (0)'!D10537="","",'Base (0)'!D10537)</f>
        <v/>
      </c>
      <c r="E10537" s="5" t="str">
        <f>IF('Base (0)'!E10537="","",'Base (0)'!E10537)</f>
        <v/>
      </c>
      <c r="F10537" s="5" t="str">
        <f>IF('Base (0)'!F10537="","",'Base (0)'!F10537)</f>
        <v/>
      </c>
      <c r="G10537" s="5" t="str">
        <f>IF('Base (0)'!G10537="","",'Base (0)'!G10537)</f>
        <v/>
      </c>
      <c r="H10537" s="5" t="str">
        <f>IF('Base (0)'!H10537="","",'Base (0)'!H10537)</f>
        <v/>
      </c>
      <c r="I10537" s="5" t="str">
        <f>IF('Base (0)'!I10537="","",'Base (0)'!I10537)</f>
        <v/>
      </c>
      <c r="J10537" s="6"/>
    </row>
    <row r="10538" x14ac:dyDescent="0.25">
      <c r="A10538" s="5" t="str">
        <f>IF('Base (0)'!A10538="","",'Base (0)'!A10538)</f>
        <v/>
      </c>
      <c r="B10538" s="5" t="str">
        <f>IF('Base (0)'!B10538="","",'Base (0)'!B10538)</f>
        <v/>
      </c>
      <c r="C10538" s="5" t="str">
        <f>IF('Base (0)'!C10538="","",'Base (0)'!C10538)</f>
        <v/>
      </c>
      <c r="D10538" s="5" t="str">
        <f>IF('Base (0)'!D10538="","",'Base (0)'!D10538)</f>
        <v/>
      </c>
      <c r="E10538" s="5" t="str">
        <f>IF('Base (0)'!E10538="","",'Base (0)'!E10538)</f>
        <v/>
      </c>
      <c r="F10538" s="5" t="str">
        <f>IF('Base (0)'!F10538="","",'Base (0)'!F10538)</f>
        <v/>
      </c>
      <c r="G10538" s="5" t="str">
        <f>IF('Base (0)'!G10538="","",'Base (0)'!G10538)</f>
        <v/>
      </c>
      <c r="H10538" s="5" t="str">
        <f>IF('Base (0)'!H10538="","",'Base (0)'!H10538)</f>
        <v/>
      </c>
      <c r="I10538" s="5" t="str">
        <f>IF('Base (0)'!I10538="","",'Base (0)'!I10538)</f>
        <v/>
      </c>
      <c r="J10538" s="6"/>
    </row>
    <row r="10539" x14ac:dyDescent="0.25">
      <c r="A10539" s="5" t="str">
        <f>IF('Base (0)'!A10539="","",'Base (0)'!A10539)</f>
        <v/>
      </c>
      <c r="B10539" s="5" t="str">
        <f>IF('Base (0)'!B10539="","",'Base (0)'!B10539)</f>
        <v/>
      </c>
      <c r="C10539" s="5" t="str">
        <f>IF('Base (0)'!C10539="","",'Base (0)'!C10539)</f>
        <v/>
      </c>
      <c r="D10539" s="5" t="str">
        <f>IF('Base (0)'!D10539="","",'Base (0)'!D10539)</f>
        <v/>
      </c>
      <c r="E10539" s="5" t="str">
        <f>IF('Base (0)'!E10539="","",'Base (0)'!E10539)</f>
        <v/>
      </c>
      <c r="F10539" s="5" t="str">
        <f>IF('Base (0)'!F10539="","",'Base (0)'!F10539)</f>
        <v/>
      </c>
      <c r="G10539" s="5" t="str">
        <f>IF('Base (0)'!G10539="","",'Base (0)'!G10539)</f>
        <v/>
      </c>
      <c r="H10539" s="5" t="str">
        <f>IF('Base (0)'!H10539="","",'Base (0)'!H10539)</f>
        <v/>
      </c>
      <c r="I10539" s="5" t="str">
        <f>IF('Base (0)'!I10539="","",'Base (0)'!I10539)</f>
        <v/>
      </c>
      <c r="J10539" s="6"/>
    </row>
    <row r="10540" x14ac:dyDescent="0.25">
      <c r="A10540" s="5" t="str">
        <f>IF('Base (0)'!A10540="","",'Base (0)'!A10540)</f>
        <v/>
      </c>
      <c r="B10540" s="5" t="str">
        <f>IF('Base (0)'!B10540="","",'Base (0)'!B10540)</f>
        <v/>
      </c>
      <c r="C10540" s="5" t="str">
        <f>IF('Base (0)'!C10540="","",'Base (0)'!C10540)</f>
        <v/>
      </c>
      <c r="D10540" s="5" t="str">
        <f>IF('Base (0)'!D10540="","",'Base (0)'!D10540)</f>
        <v/>
      </c>
      <c r="E10540" s="5" t="str">
        <f>IF('Base (0)'!E10540="","",'Base (0)'!E10540)</f>
        <v/>
      </c>
      <c r="F10540" s="5" t="str">
        <f>IF('Base (0)'!F10540="","",'Base (0)'!F10540)</f>
        <v/>
      </c>
      <c r="G10540" s="5" t="str">
        <f>IF('Base (0)'!G10540="","",'Base (0)'!G10540)</f>
        <v/>
      </c>
      <c r="H10540" s="5" t="str">
        <f>IF('Base (0)'!H10540="","",'Base (0)'!H10540)</f>
        <v/>
      </c>
      <c r="I10540" s="5" t="str">
        <f>IF('Base (0)'!I10540="","",'Base (0)'!I10540)</f>
        <v/>
      </c>
      <c r="J10540" s="6"/>
    </row>
    <row r="10541" x14ac:dyDescent="0.25">
      <c r="A10541" s="5" t="str">
        <f>IF('Base (0)'!A10541="","",'Base (0)'!A10541)</f>
        <v/>
      </c>
      <c r="B10541" s="5" t="str">
        <f>IF('Base (0)'!B10541="","",'Base (0)'!B10541)</f>
        <v/>
      </c>
      <c r="C10541" s="5" t="str">
        <f>IF('Base (0)'!C10541="","",'Base (0)'!C10541)</f>
        <v/>
      </c>
      <c r="D10541" s="5" t="str">
        <f>IF('Base (0)'!D10541="","",'Base (0)'!D10541)</f>
        <v/>
      </c>
      <c r="E10541" s="5" t="str">
        <f>IF('Base (0)'!E10541="","",'Base (0)'!E10541)</f>
        <v/>
      </c>
      <c r="F10541" s="5" t="str">
        <f>IF('Base (0)'!F10541="","",'Base (0)'!F10541)</f>
        <v/>
      </c>
      <c r="G10541" s="5" t="str">
        <f>IF('Base (0)'!G10541="","",'Base (0)'!G10541)</f>
        <v/>
      </c>
      <c r="H10541" s="5" t="str">
        <f>IF('Base (0)'!H10541="","",'Base (0)'!H10541)</f>
        <v/>
      </c>
      <c r="I10541" s="5" t="str">
        <f>IF('Base (0)'!I10541="","",'Base (0)'!I10541)</f>
        <v/>
      </c>
      <c r="J10541" s="6"/>
    </row>
    <row r="10542" x14ac:dyDescent="0.25">
      <c r="A10542" s="5" t="str">
        <f>IF('Base (0)'!A10542="","",'Base (0)'!A10542)</f>
        <v/>
      </c>
      <c r="B10542" s="5" t="str">
        <f>IF('Base (0)'!B10542="","",'Base (0)'!B10542)</f>
        <v/>
      </c>
      <c r="C10542" s="5" t="str">
        <f>IF('Base (0)'!C10542="","",'Base (0)'!C10542)</f>
        <v/>
      </c>
      <c r="D10542" s="5" t="str">
        <f>IF('Base (0)'!D10542="","",'Base (0)'!D10542)</f>
        <v/>
      </c>
      <c r="E10542" s="5" t="str">
        <f>IF('Base (0)'!E10542="","",'Base (0)'!E10542)</f>
        <v/>
      </c>
      <c r="F10542" s="5" t="str">
        <f>IF('Base (0)'!F10542="","",'Base (0)'!F10542)</f>
        <v/>
      </c>
      <c r="G10542" s="5" t="str">
        <f>IF('Base (0)'!G10542="","",'Base (0)'!G10542)</f>
        <v/>
      </c>
      <c r="H10542" s="5" t="str">
        <f>IF('Base (0)'!H10542="","",'Base (0)'!H10542)</f>
        <v/>
      </c>
      <c r="I10542" s="5" t="str">
        <f>IF('Base (0)'!I10542="","",'Base (0)'!I10542)</f>
        <v/>
      </c>
      <c r="J10542" s="6"/>
    </row>
    <row r="10543" x14ac:dyDescent="0.25">
      <c r="A10543" s="5" t="str">
        <f>IF('Base (0)'!A10543="","",'Base (0)'!A10543)</f>
        <v/>
      </c>
      <c r="B10543" s="5" t="str">
        <f>IF('Base (0)'!B10543="","",'Base (0)'!B10543)</f>
        <v/>
      </c>
      <c r="C10543" s="5" t="str">
        <f>IF('Base (0)'!C10543="","",'Base (0)'!C10543)</f>
        <v/>
      </c>
      <c r="D10543" s="5" t="str">
        <f>IF('Base (0)'!D10543="","",'Base (0)'!D10543)</f>
        <v/>
      </c>
      <c r="E10543" s="5" t="str">
        <f>IF('Base (0)'!E10543="","",'Base (0)'!E10543)</f>
        <v/>
      </c>
      <c r="F10543" s="5" t="str">
        <f>IF('Base (0)'!F10543="","",'Base (0)'!F10543)</f>
        <v/>
      </c>
      <c r="G10543" s="5" t="str">
        <f>IF('Base (0)'!G10543="","",'Base (0)'!G10543)</f>
        <v/>
      </c>
      <c r="H10543" s="5" t="str">
        <f>IF('Base (0)'!H10543="","",'Base (0)'!H10543)</f>
        <v/>
      </c>
      <c r="I10543" s="5" t="str">
        <f>IF('Base (0)'!I10543="","",'Base (0)'!I10543)</f>
        <v/>
      </c>
      <c r="J10543" s="6"/>
    </row>
    <row r="10544" x14ac:dyDescent="0.25">
      <c r="A10544" s="5" t="str">
        <f>IF('Base (0)'!A10544="","",'Base (0)'!A10544)</f>
        <v/>
      </c>
      <c r="B10544" s="5" t="str">
        <f>IF('Base (0)'!B10544="","",'Base (0)'!B10544)</f>
        <v/>
      </c>
      <c r="C10544" s="5" t="str">
        <f>IF('Base (0)'!C10544="","",'Base (0)'!C10544)</f>
        <v/>
      </c>
      <c r="D10544" s="5" t="str">
        <f>IF('Base (0)'!D10544="","",'Base (0)'!D10544)</f>
        <v/>
      </c>
      <c r="E10544" s="5" t="str">
        <f>IF('Base (0)'!E10544="","",'Base (0)'!E10544)</f>
        <v/>
      </c>
      <c r="F10544" s="5" t="str">
        <f>IF('Base (0)'!F10544="","",'Base (0)'!F10544)</f>
        <v/>
      </c>
      <c r="G10544" s="5" t="str">
        <f>IF('Base (0)'!G10544="","",'Base (0)'!G10544)</f>
        <v/>
      </c>
      <c r="H10544" s="5" t="str">
        <f>IF('Base (0)'!H10544="","",'Base (0)'!H10544)</f>
        <v/>
      </c>
      <c r="I10544" s="5" t="str">
        <f>IF('Base (0)'!I10544="","",'Base (0)'!I10544)</f>
        <v/>
      </c>
      <c r="J10544" s="6"/>
    </row>
    <row r="10545" x14ac:dyDescent="0.25">
      <c r="A10545" s="5" t="str">
        <f>IF('Base (0)'!A10545="","",'Base (0)'!A10545)</f>
        <v/>
      </c>
      <c r="B10545" s="5" t="str">
        <f>IF('Base (0)'!B10545="","",'Base (0)'!B10545)</f>
        <v/>
      </c>
      <c r="C10545" s="5" t="str">
        <f>IF('Base (0)'!C10545="","",'Base (0)'!C10545)</f>
        <v/>
      </c>
      <c r="D10545" s="5" t="str">
        <f>IF('Base (0)'!D10545="","",'Base (0)'!D10545)</f>
        <v/>
      </c>
      <c r="E10545" s="5" t="str">
        <f>IF('Base (0)'!E10545="","",'Base (0)'!E10545)</f>
        <v/>
      </c>
      <c r="F10545" s="5" t="str">
        <f>IF('Base (0)'!F10545="","",'Base (0)'!F10545)</f>
        <v/>
      </c>
      <c r="G10545" s="5" t="str">
        <f>IF('Base (0)'!G10545="","",'Base (0)'!G10545)</f>
        <v/>
      </c>
      <c r="H10545" s="5" t="str">
        <f>IF('Base (0)'!H10545="","",'Base (0)'!H10545)</f>
        <v/>
      </c>
      <c r="I10545" s="5" t="str">
        <f>IF('Base (0)'!I10545="","",'Base (0)'!I10545)</f>
        <v/>
      </c>
      <c r="J10545" s="6"/>
    </row>
    <row r="10546" x14ac:dyDescent="0.25">
      <c r="A10546" s="5" t="str">
        <f>IF('Base (0)'!A10546="","",'Base (0)'!A10546)</f>
        <v/>
      </c>
      <c r="B10546" s="5" t="str">
        <f>IF('Base (0)'!B10546="","",'Base (0)'!B10546)</f>
        <v/>
      </c>
      <c r="C10546" s="5" t="str">
        <f>IF('Base (0)'!C10546="","",'Base (0)'!C10546)</f>
        <v/>
      </c>
      <c r="D10546" s="5" t="str">
        <f>IF('Base (0)'!D10546="","",'Base (0)'!D10546)</f>
        <v/>
      </c>
      <c r="E10546" s="5" t="str">
        <f>IF('Base (0)'!E10546="","",'Base (0)'!E10546)</f>
        <v/>
      </c>
      <c r="F10546" s="5" t="str">
        <f>IF('Base (0)'!F10546="","",'Base (0)'!F10546)</f>
        <v/>
      </c>
      <c r="G10546" s="5" t="str">
        <f>IF('Base (0)'!G10546="","",'Base (0)'!G10546)</f>
        <v/>
      </c>
      <c r="H10546" s="5" t="str">
        <f>IF('Base (0)'!H10546="","",'Base (0)'!H10546)</f>
        <v/>
      </c>
      <c r="I10546" s="5" t="str">
        <f>IF('Base (0)'!I10546="","",'Base (0)'!I10546)</f>
        <v/>
      </c>
      <c r="J10546" s="6"/>
    </row>
    <row r="10547" x14ac:dyDescent="0.25">
      <c r="A10547" s="5" t="str">
        <f>IF('Base (0)'!A10547="","",'Base (0)'!A10547)</f>
        <v/>
      </c>
      <c r="B10547" s="5" t="str">
        <f>IF('Base (0)'!B10547="","",'Base (0)'!B10547)</f>
        <v/>
      </c>
      <c r="C10547" s="5" t="str">
        <f>IF('Base (0)'!C10547="","",'Base (0)'!C10547)</f>
        <v/>
      </c>
      <c r="D10547" s="5" t="str">
        <f>IF('Base (0)'!D10547="","",'Base (0)'!D10547)</f>
        <v/>
      </c>
      <c r="E10547" s="5" t="str">
        <f>IF('Base (0)'!E10547="","",'Base (0)'!E10547)</f>
        <v/>
      </c>
      <c r="F10547" s="5" t="str">
        <f>IF('Base (0)'!F10547="","",'Base (0)'!F10547)</f>
        <v/>
      </c>
      <c r="G10547" s="5" t="str">
        <f>IF('Base (0)'!G10547="","",'Base (0)'!G10547)</f>
        <v/>
      </c>
      <c r="H10547" s="5" t="str">
        <f>IF('Base (0)'!H10547="","",'Base (0)'!H10547)</f>
        <v/>
      </c>
      <c r="I10547" s="5" t="str">
        <f>IF('Base (0)'!I10547="","",'Base (0)'!I10547)</f>
        <v/>
      </c>
      <c r="J10547" s="6"/>
    </row>
    <row r="10548" x14ac:dyDescent="0.25">
      <c r="A10548" s="5" t="str">
        <f>IF('Base (0)'!A10548="","",'Base (0)'!A10548)</f>
        <v/>
      </c>
      <c r="B10548" s="5" t="str">
        <f>IF('Base (0)'!B10548="","",'Base (0)'!B10548)</f>
        <v/>
      </c>
      <c r="C10548" s="5" t="str">
        <f>IF('Base (0)'!C10548="","",'Base (0)'!C10548)</f>
        <v/>
      </c>
      <c r="D10548" s="5" t="str">
        <f>IF('Base (0)'!D10548="","",'Base (0)'!D10548)</f>
        <v/>
      </c>
      <c r="E10548" s="5" t="str">
        <f>IF('Base (0)'!E10548="","",'Base (0)'!E10548)</f>
        <v/>
      </c>
      <c r="F10548" s="5" t="str">
        <f>IF('Base (0)'!F10548="","",'Base (0)'!F10548)</f>
        <v/>
      </c>
      <c r="G10548" s="5" t="str">
        <f>IF('Base (0)'!G10548="","",'Base (0)'!G10548)</f>
        <v/>
      </c>
      <c r="H10548" s="5" t="str">
        <f>IF('Base (0)'!H10548="","",'Base (0)'!H10548)</f>
        <v/>
      </c>
      <c r="I10548" s="5" t="str">
        <f>IF('Base (0)'!I10548="","",'Base (0)'!I10548)</f>
        <v/>
      </c>
      <c r="J10548" s="6"/>
    </row>
    <row r="10549" x14ac:dyDescent="0.25">
      <c r="A10549" s="5" t="str">
        <f>IF('Base (0)'!A10549="","",'Base (0)'!A10549)</f>
        <v/>
      </c>
      <c r="B10549" s="5" t="str">
        <f>IF('Base (0)'!B10549="","",'Base (0)'!B10549)</f>
        <v/>
      </c>
      <c r="C10549" s="5" t="str">
        <f>IF('Base (0)'!C10549="","",'Base (0)'!C10549)</f>
        <v/>
      </c>
      <c r="D10549" s="5" t="str">
        <f>IF('Base (0)'!D10549="","",'Base (0)'!D10549)</f>
        <v/>
      </c>
      <c r="E10549" s="5" t="str">
        <f>IF('Base (0)'!E10549="","",'Base (0)'!E10549)</f>
        <v/>
      </c>
      <c r="F10549" s="5" t="str">
        <f>IF('Base (0)'!F10549="","",'Base (0)'!F10549)</f>
        <v/>
      </c>
      <c r="G10549" s="5" t="str">
        <f>IF('Base (0)'!G10549="","",'Base (0)'!G10549)</f>
        <v/>
      </c>
      <c r="H10549" s="5" t="str">
        <f>IF('Base (0)'!H10549="","",'Base (0)'!H10549)</f>
        <v/>
      </c>
      <c r="I10549" s="5" t="str">
        <f>IF('Base (0)'!I10549="","",'Base (0)'!I10549)</f>
        <v/>
      </c>
      <c r="J10549" s="6"/>
    </row>
    <row r="10550" x14ac:dyDescent="0.25">
      <c r="A10550" s="5" t="str">
        <f>IF('Base (0)'!A10550="","",'Base (0)'!A10550)</f>
        <v/>
      </c>
      <c r="B10550" s="5" t="str">
        <f>IF('Base (0)'!B10550="","",'Base (0)'!B10550)</f>
        <v/>
      </c>
      <c r="C10550" s="5" t="str">
        <f>IF('Base (0)'!C10550="","",'Base (0)'!C10550)</f>
        <v/>
      </c>
      <c r="D10550" s="5" t="str">
        <f>IF('Base (0)'!D10550="","",'Base (0)'!D10550)</f>
        <v/>
      </c>
      <c r="E10550" s="5" t="str">
        <f>IF('Base (0)'!E10550="","",'Base (0)'!E10550)</f>
        <v/>
      </c>
      <c r="F10550" s="5" t="str">
        <f>IF('Base (0)'!F10550="","",'Base (0)'!F10550)</f>
        <v/>
      </c>
      <c r="G10550" s="5" t="str">
        <f>IF('Base (0)'!G10550="","",'Base (0)'!G10550)</f>
        <v/>
      </c>
      <c r="H10550" s="5" t="str">
        <f>IF('Base (0)'!H10550="","",'Base (0)'!H10550)</f>
        <v/>
      </c>
      <c r="I10550" s="5" t="str">
        <f>IF('Base (0)'!I10550="","",'Base (0)'!I10550)</f>
        <v/>
      </c>
      <c r="J10550" s="6"/>
    </row>
    <row r="10551" x14ac:dyDescent="0.25">
      <c r="A10551" s="5" t="str">
        <f>IF('Base (0)'!A10551="","",'Base (0)'!A10551)</f>
        <v/>
      </c>
      <c r="B10551" s="5" t="str">
        <f>IF('Base (0)'!B10551="","",'Base (0)'!B10551)</f>
        <v/>
      </c>
      <c r="C10551" s="5" t="str">
        <f>IF('Base (0)'!C10551="","",'Base (0)'!C10551)</f>
        <v/>
      </c>
      <c r="D10551" s="5" t="str">
        <f>IF('Base (0)'!D10551="","",'Base (0)'!D10551)</f>
        <v/>
      </c>
      <c r="E10551" s="5" t="str">
        <f>IF('Base (0)'!E10551="","",'Base (0)'!E10551)</f>
        <v/>
      </c>
      <c r="F10551" s="5" t="str">
        <f>IF('Base (0)'!F10551="","",'Base (0)'!F10551)</f>
        <v/>
      </c>
      <c r="G10551" s="5" t="str">
        <f>IF('Base (0)'!G10551="","",'Base (0)'!G10551)</f>
        <v/>
      </c>
      <c r="H10551" s="5" t="str">
        <f>IF('Base (0)'!H10551="","",'Base (0)'!H10551)</f>
        <v/>
      </c>
      <c r="I10551" s="5" t="str">
        <f>IF('Base (0)'!I10551="","",'Base (0)'!I10551)</f>
        <v/>
      </c>
      <c r="J10551" s="6"/>
    </row>
    <row r="10552" x14ac:dyDescent="0.25">
      <c r="A10552" s="5" t="str">
        <f>IF('Base (0)'!A10552="","",'Base (0)'!A10552)</f>
        <v/>
      </c>
      <c r="B10552" s="5" t="str">
        <f>IF('Base (0)'!B10552="","",'Base (0)'!B10552)</f>
        <v/>
      </c>
      <c r="C10552" s="5" t="str">
        <f>IF('Base (0)'!C10552="","",'Base (0)'!C10552)</f>
        <v/>
      </c>
      <c r="D10552" s="5" t="str">
        <f>IF('Base (0)'!D10552="","",'Base (0)'!D10552)</f>
        <v/>
      </c>
      <c r="E10552" s="5" t="str">
        <f>IF('Base (0)'!E10552="","",'Base (0)'!E10552)</f>
        <v/>
      </c>
      <c r="F10552" s="5" t="str">
        <f>IF('Base (0)'!F10552="","",'Base (0)'!F10552)</f>
        <v/>
      </c>
      <c r="G10552" s="5" t="str">
        <f>IF('Base (0)'!G10552="","",'Base (0)'!G10552)</f>
        <v/>
      </c>
      <c r="H10552" s="5" t="str">
        <f>IF('Base (0)'!H10552="","",'Base (0)'!H10552)</f>
        <v/>
      </c>
      <c r="I10552" s="5" t="str">
        <f>IF('Base (0)'!I10552="","",'Base (0)'!I10552)</f>
        <v/>
      </c>
      <c r="J10552" s="6"/>
    </row>
    <row r="10553" x14ac:dyDescent="0.25">
      <c r="A10553" s="5" t="str">
        <f>IF('Base (0)'!A10553="","",'Base (0)'!A10553)</f>
        <v/>
      </c>
      <c r="B10553" s="5" t="str">
        <f>IF('Base (0)'!B10553="","",'Base (0)'!B10553)</f>
        <v/>
      </c>
      <c r="C10553" s="5" t="str">
        <f>IF('Base (0)'!C10553="","",'Base (0)'!C10553)</f>
        <v/>
      </c>
      <c r="D10553" s="5" t="str">
        <f>IF('Base (0)'!D10553="","",'Base (0)'!D10553)</f>
        <v/>
      </c>
      <c r="E10553" s="5" t="str">
        <f>IF('Base (0)'!E10553="","",'Base (0)'!E10553)</f>
        <v/>
      </c>
      <c r="F10553" s="5" t="str">
        <f>IF('Base (0)'!F10553="","",'Base (0)'!F10553)</f>
        <v/>
      </c>
      <c r="G10553" s="5" t="str">
        <f>IF('Base (0)'!G10553="","",'Base (0)'!G10553)</f>
        <v/>
      </c>
      <c r="H10553" s="5" t="str">
        <f>IF('Base (0)'!H10553="","",'Base (0)'!H10553)</f>
        <v/>
      </c>
      <c r="I10553" s="5" t="str">
        <f>IF('Base (0)'!I10553="","",'Base (0)'!I10553)</f>
        <v/>
      </c>
      <c r="J10553" s="6"/>
    </row>
    <row r="10554" x14ac:dyDescent="0.25">
      <c r="A10554" s="5" t="str">
        <f>IF('Base (0)'!A10554="","",'Base (0)'!A10554)</f>
        <v/>
      </c>
      <c r="B10554" s="5" t="str">
        <f>IF('Base (0)'!B10554="","",'Base (0)'!B10554)</f>
        <v/>
      </c>
      <c r="C10554" s="5" t="str">
        <f>IF('Base (0)'!C10554="","",'Base (0)'!C10554)</f>
        <v/>
      </c>
      <c r="D10554" s="5" t="str">
        <f>IF('Base (0)'!D10554="","",'Base (0)'!D10554)</f>
        <v/>
      </c>
      <c r="E10554" s="5" t="str">
        <f>IF('Base (0)'!E10554="","",'Base (0)'!E10554)</f>
        <v/>
      </c>
      <c r="F10554" s="5" t="str">
        <f>IF('Base (0)'!F10554="","",'Base (0)'!F10554)</f>
        <v/>
      </c>
      <c r="G10554" s="5" t="str">
        <f>IF('Base (0)'!G10554="","",'Base (0)'!G10554)</f>
        <v/>
      </c>
      <c r="H10554" s="5" t="str">
        <f>IF('Base (0)'!H10554="","",'Base (0)'!H10554)</f>
        <v/>
      </c>
      <c r="I10554" s="5" t="str">
        <f>IF('Base (0)'!I10554="","",'Base (0)'!I10554)</f>
        <v/>
      </c>
      <c r="J10554" s="6"/>
    </row>
    <row r="10555" x14ac:dyDescent="0.25">
      <c r="A10555" s="5" t="str">
        <f>IF('Base (0)'!A10555="","",'Base (0)'!A10555)</f>
        <v/>
      </c>
      <c r="B10555" s="5" t="str">
        <f>IF('Base (0)'!B10555="","",'Base (0)'!B10555)</f>
        <v/>
      </c>
      <c r="C10555" s="5" t="str">
        <f>IF('Base (0)'!C10555="","",'Base (0)'!C10555)</f>
        <v/>
      </c>
      <c r="D10555" s="5" t="str">
        <f>IF('Base (0)'!D10555="","",'Base (0)'!D10555)</f>
        <v/>
      </c>
      <c r="E10555" s="5" t="str">
        <f>IF('Base (0)'!E10555="","",'Base (0)'!E10555)</f>
        <v/>
      </c>
      <c r="F10555" s="5" t="str">
        <f>IF('Base (0)'!F10555="","",'Base (0)'!F10555)</f>
        <v/>
      </c>
      <c r="G10555" s="5" t="str">
        <f>IF('Base (0)'!G10555="","",'Base (0)'!G10555)</f>
        <v/>
      </c>
      <c r="H10555" s="5" t="str">
        <f>IF('Base (0)'!H10555="","",'Base (0)'!H10555)</f>
        <v/>
      </c>
      <c r="I10555" s="5" t="str">
        <f>IF('Base (0)'!I10555="","",'Base (0)'!I10555)</f>
        <v/>
      </c>
      <c r="J10555" s="6"/>
    </row>
    <row r="10556" x14ac:dyDescent="0.25">
      <c r="A10556" s="5" t="str">
        <f>IF('Base (0)'!A10556="","",'Base (0)'!A10556)</f>
        <v/>
      </c>
      <c r="B10556" s="5" t="str">
        <f>IF('Base (0)'!B10556="","",'Base (0)'!B10556)</f>
        <v/>
      </c>
      <c r="C10556" s="5" t="str">
        <f>IF('Base (0)'!C10556="","",'Base (0)'!C10556)</f>
        <v/>
      </c>
      <c r="D10556" s="5" t="str">
        <f>IF('Base (0)'!D10556="","",'Base (0)'!D10556)</f>
        <v/>
      </c>
      <c r="E10556" s="5" t="str">
        <f>IF('Base (0)'!E10556="","",'Base (0)'!E10556)</f>
        <v/>
      </c>
      <c r="F10556" s="5" t="str">
        <f>IF('Base (0)'!F10556="","",'Base (0)'!F10556)</f>
        <v/>
      </c>
      <c r="G10556" s="5" t="str">
        <f>IF('Base (0)'!G10556="","",'Base (0)'!G10556)</f>
        <v/>
      </c>
      <c r="H10556" s="5" t="str">
        <f>IF('Base (0)'!H10556="","",'Base (0)'!H10556)</f>
        <v/>
      </c>
      <c r="I10556" s="5" t="str">
        <f>IF('Base (0)'!I10556="","",'Base (0)'!I10556)</f>
        <v/>
      </c>
      <c r="J10556" s="6"/>
    </row>
    <row r="10557" x14ac:dyDescent="0.25">
      <c r="A10557" s="5" t="str">
        <f>IF('Base (0)'!A10557="","",'Base (0)'!A10557)</f>
        <v/>
      </c>
      <c r="B10557" s="5" t="str">
        <f>IF('Base (0)'!B10557="","",'Base (0)'!B10557)</f>
        <v/>
      </c>
      <c r="C10557" s="5" t="str">
        <f>IF('Base (0)'!C10557="","",'Base (0)'!C10557)</f>
        <v/>
      </c>
      <c r="D10557" s="5" t="str">
        <f>IF('Base (0)'!D10557="","",'Base (0)'!D10557)</f>
        <v/>
      </c>
      <c r="E10557" s="5" t="str">
        <f>IF('Base (0)'!E10557="","",'Base (0)'!E10557)</f>
        <v/>
      </c>
      <c r="F10557" s="5" t="str">
        <f>IF('Base (0)'!F10557="","",'Base (0)'!F10557)</f>
        <v/>
      </c>
      <c r="G10557" s="5" t="str">
        <f>IF('Base (0)'!G10557="","",'Base (0)'!G10557)</f>
        <v/>
      </c>
      <c r="H10557" s="5" t="str">
        <f>IF('Base (0)'!H10557="","",'Base (0)'!H10557)</f>
        <v/>
      </c>
      <c r="I10557" s="5" t="str">
        <f>IF('Base (0)'!I10557="","",'Base (0)'!I10557)</f>
        <v/>
      </c>
      <c r="J10557" s="6"/>
    </row>
    <row r="10558" x14ac:dyDescent="0.25">
      <c r="A10558" s="5" t="str">
        <f>IF('Base (0)'!A10558="","",'Base (0)'!A10558)</f>
        <v/>
      </c>
      <c r="B10558" s="5" t="str">
        <f>IF('Base (0)'!B10558="","",'Base (0)'!B10558)</f>
        <v/>
      </c>
      <c r="C10558" s="5" t="str">
        <f>IF('Base (0)'!C10558="","",'Base (0)'!C10558)</f>
        <v/>
      </c>
      <c r="D10558" s="5" t="str">
        <f>IF('Base (0)'!D10558="","",'Base (0)'!D10558)</f>
        <v/>
      </c>
      <c r="E10558" s="5" t="str">
        <f>IF('Base (0)'!E10558="","",'Base (0)'!E10558)</f>
        <v/>
      </c>
      <c r="F10558" s="5" t="str">
        <f>IF('Base (0)'!F10558="","",'Base (0)'!F10558)</f>
        <v/>
      </c>
      <c r="G10558" s="5" t="str">
        <f>IF('Base (0)'!G10558="","",'Base (0)'!G10558)</f>
        <v/>
      </c>
      <c r="H10558" s="5" t="str">
        <f>IF('Base (0)'!H10558="","",'Base (0)'!H10558)</f>
        <v/>
      </c>
      <c r="I10558" s="5" t="str">
        <f>IF('Base (0)'!I10558="","",'Base (0)'!I10558)</f>
        <v/>
      </c>
      <c r="J10558" s="6"/>
    </row>
    <row r="10559" x14ac:dyDescent="0.25">
      <c r="A10559" s="5" t="str">
        <f>IF('Base (0)'!A10559="","",'Base (0)'!A10559)</f>
        <v/>
      </c>
      <c r="B10559" s="5" t="str">
        <f>IF('Base (0)'!B10559="","",'Base (0)'!B10559)</f>
        <v/>
      </c>
      <c r="C10559" s="5" t="str">
        <f>IF('Base (0)'!C10559="","",'Base (0)'!C10559)</f>
        <v/>
      </c>
      <c r="D10559" s="5" t="str">
        <f>IF('Base (0)'!D10559="","",'Base (0)'!D10559)</f>
        <v/>
      </c>
      <c r="E10559" s="5" t="str">
        <f>IF('Base (0)'!E10559="","",'Base (0)'!E10559)</f>
        <v/>
      </c>
      <c r="F10559" s="5" t="str">
        <f>IF('Base (0)'!F10559="","",'Base (0)'!F10559)</f>
        <v/>
      </c>
      <c r="G10559" s="5" t="str">
        <f>IF('Base (0)'!G10559="","",'Base (0)'!G10559)</f>
        <v/>
      </c>
      <c r="H10559" s="5" t="str">
        <f>IF('Base (0)'!H10559="","",'Base (0)'!H10559)</f>
        <v/>
      </c>
      <c r="I10559" s="5" t="str">
        <f>IF('Base (0)'!I10559="","",'Base (0)'!I10559)</f>
        <v/>
      </c>
      <c r="J10559" s="6"/>
    </row>
    <row r="10560" x14ac:dyDescent="0.25">
      <c r="A10560" s="5" t="str">
        <f>IF('Base (0)'!A10560="","",'Base (0)'!A10560)</f>
        <v/>
      </c>
      <c r="B10560" s="5" t="str">
        <f>IF('Base (0)'!B10560="","",'Base (0)'!B10560)</f>
        <v/>
      </c>
      <c r="C10560" s="5" t="str">
        <f>IF('Base (0)'!C10560="","",'Base (0)'!C10560)</f>
        <v/>
      </c>
      <c r="D10560" s="5" t="str">
        <f>IF('Base (0)'!D10560="","",'Base (0)'!D10560)</f>
        <v/>
      </c>
      <c r="E10560" s="5" t="str">
        <f>IF('Base (0)'!E10560="","",'Base (0)'!E10560)</f>
        <v/>
      </c>
      <c r="F10560" s="5" t="str">
        <f>IF('Base (0)'!F10560="","",'Base (0)'!F10560)</f>
        <v/>
      </c>
      <c r="G10560" s="5" t="str">
        <f>IF('Base (0)'!G10560="","",'Base (0)'!G10560)</f>
        <v/>
      </c>
      <c r="H10560" s="5" t="str">
        <f>IF('Base (0)'!H10560="","",'Base (0)'!H10560)</f>
        <v/>
      </c>
      <c r="I10560" s="5" t="str">
        <f>IF('Base (0)'!I10560="","",'Base (0)'!I10560)</f>
        <v/>
      </c>
      <c r="J10560" s="6"/>
    </row>
    <row r="10561" x14ac:dyDescent="0.25">
      <c r="A10561" s="5" t="str">
        <f>IF('Base (0)'!A10561="","",'Base (0)'!A10561)</f>
        <v/>
      </c>
      <c r="B10561" s="5" t="str">
        <f>IF('Base (0)'!B10561="","",'Base (0)'!B10561)</f>
        <v/>
      </c>
      <c r="C10561" s="5" t="str">
        <f>IF('Base (0)'!C10561="","",'Base (0)'!C10561)</f>
        <v/>
      </c>
      <c r="D10561" s="5" t="str">
        <f>IF('Base (0)'!D10561="","",'Base (0)'!D10561)</f>
        <v/>
      </c>
      <c r="E10561" s="5" t="str">
        <f>IF('Base (0)'!E10561="","",'Base (0)'!E10561)</f>
        <v/>
      </c>
      <c r="F10561" s="5" t="str">
        <f>IF('Base (0)'!F10561="","",'Base (0)'!F10561)</f>
        <v/>
      </c>
      <c r="G10561" s="5" t="str">
        <f>IF('Base (0)'!G10561="","",'Base (0)'!G10561)</f>
        <v/>
      </c>
      <c r="H10561" s="5" t="str">
        <f>IF('Base (0)'!H10561="","",'Base (0)'!H10561)</f>
        <v/>
      </c>
      <c r="I10561" s="5" t="str">
        <f>IF('Base (0)'!I10561="","",'Base (0)'!I10561)</f>
        <v/>
      </c>
      <c r="J10561" s="6"/>
    </row>
    <row r="10562" x14ac:dyDescent="0.25">
      <c r="A10562" s="5" t="str">
        <f>IF('Base (0)'!A10562="","",'Base (0)'!A10562)</f>
        <v/>
      </c>
      <c r="B10562" s="5" t="str">
        <f>IF('Base (0)'!B10562="","",'Base (0)'!B10562)</f>
        <v/>
      </c>
      <c r="C10562" s="5" t="str">
        <f>IF('Base (0)'!C10562="","",'Base (0)'!C10562)</f>
        <v/>
      </c>
      <c r="D10562" s="5" t="str">
        <f>IF('Base (0)'!D10562="","",'Base (0)'!D10562)</f>
        <v/>
      </c>
      <c r="E10562" s="5" t="str">
        <f>IF('Base (0)'!E10562="","",'Base (0)'!E10562)</f>
        <v/>
      </c>
      <c r="F10562" s="5" t="str">
        <f>IF('Base (0)'!F10562="","",'Base (0)'!F10562)</f>
        <v/>
      </c>
      <c r="G10562" s="5" t="str">
        <f>IF('Base (0)'!G10562="","",'Base (0)'!G10562)</f>
        <v/>
      </c>
      <c r="H10562" s="5" t="str">
        <f>IF('Base (0)'!H10562="","",'Base (0)'!H10562)</f>
        <v/>
      </c>
      <c r="I10562" s="5" t="str">
        <f>IF('Base (0)'!I10562="","",'Base (0)'!I10562)</f>
        <v/>
      </c>
      <c r="J10562" s="6"/>
    </row>
    <row r="10563" x14ac:dyDescent="0.25">
      <c r="A10563" s="5" t="str">
        <f>IF('Base (0)'!A10563="","",'Base (0)'!A10563)</f>
        <v/>
      </c>
      <c r="B10563" s="5" t="str">
        <f>IF('Base (0)'!B10563="","",'Base (0)'!B10563)</f>
        <v/>
      </c>
      <c r="C10563" s="5" t="str">
        <f>IF('Base (0)'!C10563="","",'Base (0)'!C10563)</f>
        <v/>
      </c>
      <c r="D10563" s="5" t="str">
        <f>IF('Base (0)'!D10563="","",'Base (0)'!D10563)</f>
        <v/>
      </c>
      <c r="E10563" s="5" t="str">
        <f>IF('Base (0)'!E10563="","",'Base (0)'!E10563)</f>
        <v/>
      </c>
      <c r="F10563" s="5" t="str">
        <f>IF('Base (0)'!F10563="","",'Base (0)'!F10563)</f>
        <v/>
      </c>
      <c r="G10563" s="5" t="str">
        <f>IF('Base (0)'!G10563="","",'Base (0)'!G10563)</f>
        <v/>
      </c>
      <c r="H10563" s="5" t="str">
        <f>IF('Base (0)'!H10563="","",'Base (0)'!H10563)</f>
        <v/>
      </c>
      <c r="I10563" s="5" t="str">
        <f>IF('Base (0)'!I10563="","",'Base (0)'!I10563)</f>
        <v/>
      </c>
      <c r="J10563" s="6"/>
    </row>
    <row r="10564" x14ac:dyDescent="0.25">
      <c r="A10564" s="5" t="str">
        <f>IF('Base (0)'!A10564="","",'Base (0)'!A10564)</f>
        <v/>
      </c>
      <c r="B10564" s="5" t="str">
        <f>IF('Base (0)'!B10564="","",'Base (0)'!B10564)</f>
        <v/>
      </c>
      <c r="C10564" s="5" t="str">
        <f>IF('Base (0)'!C10564="","",'Base (0)'!C10564)</f>
        <v/>
      </c>
      <c r="D10564" s="5" t="str">
        <f>IF('Base (0)'!D10564="","",'Base (0)'!D10564)</f>
        <v/>
      </c>
      <c r="E10564" s="5" t="str">
        <f>IF('Base (0)'!E10564="","",'Base (0)'!E10564)</f>
        <v/>
      </c>
      <c r="F10564" s="5" t="str">
        <f>IF('Base (0)'!F10564="","",'Base (0)'!F10564)</f>
        <v/>
      </c>
      <c r="G10564" s="5" t="str">
        <f>IF('Base (0)'!G10564="","",'Base (0)'!G10564)</f>
        <v/>
      </c>
      <c r="H10564" s="5" t="str">
        <f>IF('Base (0)'!H10564="","",'Base (0)'!H10564)</f>
        <v/>
      </c>
      <c r="I10564" s="5" t="str">
        <f>IF('Base (0)'!I10564="","",'Base (0)'!I10564)</f>
        <v/>
      </c>
      <c r="J10564" s="6"/>
    </row>
    <row r="10565" x14ac:dyDescent="0.25">
      <c r="A10565" s="5" t="str">
        <f>IF('Base (0)'!A10565="","",'Base (0)'!A10565)</f>
        <v/>
      </c>
      <c r="B10565" s="5" t="str">
        <f>IF('Base (0)'!B10565="","",'Base (0)'!B10565)</f>
        <v/>
      </c>
      <c r="C10565" s="5" t="str">
        <f>IF('Base (0)'!C10565="","",'Base (0)'!C10565)</f>
        <v/>
      </c>
      <c r="D10565" s="5" t="str">
        <f>IF('Base (0)'!D10565="","",'Base (0)'!D10565)</f>
        <v/>
      </c>
      <c r="E10565" s="5" t="str">
        <f>IF('Base (0)'!E10565="","",'Base (0)'!E10565)</f>
        <v/>
      </c>
      <c r="F10565" s="5" t="str">
        <f>IF('Base (0)'!F10565="","",'Base (0)'!F10565)</f>
        <v/>
      </c>
      <c r="G10565" s="5" t="str">
        <f>IF('Base (0)'!G10565="","",'Base (0)'!G10565)</f>
        <v/>
      </c>
      <c r="H10565" s="5" t="str">
        <f>IF('Base (0)'!H10565="","",'Base (0)'!H10565)</f>
        <v/>
      </c>
      <c r="I10565" s="5" t="str">
        <f>IF('Base (0)'!I10565="","",'Base (0)'!I10565)</f>
        <v/>
      </c>
      <c r="J10565" s="6"/>
    </row>
    <row r="10566" x14ac:dyDescent="0.25">
      <c r="A10566" s="5" t="str">
        <f>IF('Base (0)'!A10566="","",'Base (0)'!A10566)</f>
        <v/>
      </c>
      <c r="B10566" s="5" t="str">
        <f>IF('Base (0)'!B10566="","",'Base (0)'!B10566)</f>
        <v/>
      </c>
      <c r="C10566" s="5" t="str">
        <f>IF('Base (0)'!C10566="","",'Base (0)'!C10566)</f>
        <v/>
      </c>
      <c r="D10566" s="5" t="str">
        <f>IF('Base (0)'!D10566="","",'Base (0)'!D10566)</f>
        <v/>
      </c>
      <c r="E10566" s="5" t="str">
        <f>IF('Base (0)'!E10566="","",'Base (0)'!E10566)</f>
        <v/>
      </c>
      <c r="F10566" s="5" t="str">
        <f>IF('Base (0)'!F10566="","",'Base (0)'!F10566)</f>
        <v/>
      </c>
      <c r="G10566" s="5" t="str">
        <f>IF('Base (0)'!G10566="","",'Base (0)'!G10566)</f>
        <v/>
      </c>
      <c r="H10566" s="5" t="str">
        <f>IF('Base (0)'!H10566="","",'Base (0)'!H10566)</f>
        <v/>
      </c>
      <c r="I10566" s="5" t="str">
        <f>IF('Base (0)'!I10566="","",'Base (0)'!I10566)</f>
        <v/>
      </c>
      <c r="J10566" s="6"/>
    </row>
    <row r="10567" x14ac:dyDescent="0.25">
      <c r="A10567" s="5" t="str">
        <f>IF('Base (0)'!A10567="","",'Base (0)'!A10567)</f>
        <v/>
      </c>
      <c r="B10567" s="5" t="str">
        <f>IF('Base (0)'!B10567="","",'Base (0)'!B10567)</f>
        <v/>
      </c>
      <c r="C10567" s="5" t="str">
        <f>IF('Base (0)'!C10567="","",'Base (0)'!C10567)</f>
        <v/>
      </c>
      <c r="D10567" s="5" t="str">
        <f>IF('Base (0)'!D10567="","",'Base (0)'!D10567)</f>
        <v/>
      </c>
      <c r="E10567" s="5" t="str">
        <f>IF('Base (0)'!E10567="","",'Base (0)'!E10567)</f>
        <v/>
      </c>
      <c r="F10567" s="5" t="str">
        <f>IF('Base (0)'!F10567="","",'Base (0)'!F10567)</f>
        <v/>
      </c>
      <c r="G10567" s="5" t="str">
        <f>IF('Base (0)'!G10567="","",'Base (0)'!G10567)</f>
        <v/>
      </c>
      <c r="H10567" s="5" t="str">
        <f>IF('Base (0)'!H10567="","",'Base (0)'!H10567)</f>
        <v/>
      </c>
      <c r="I10567" s="5" t="str">
        <f>IF('Base (0)'!I10567="","",'Base (0)'!I10567)</f>
        <v/>
      </c>
      <c r="J10567" s="6"/>
    </row>
    <row r="10568" x14ac:dyDescent="0.25">
      <c r="A10568" s="5" t="str">
        <f>IF('Base (0)'!A10568="","",'Base (0)'!A10568)</f>
        <v/>
      </c>
      <c r="B10568" s="5" t="str">
        <f>IF('Base (0)'!B10568="","",'Base (0)'!B10568)</f>
        <v/>
      </c>
      <c r="C10568" s="5" t="str">
        <f>IF('Base (0)'!C10568="","",'Base (0)'!C10568)</f>
        <v/>
      </c>
      <c r="D10568" s="5" t="str">
        <f>IF('Base (0)'!D10568="","",'Base (0)'!D10568)</f>
        <v/>
      </c>
      <c r="E10568" s="5" t="str">
        <f>IF('Base (0)'!E10568="","",'Base (0)'!E10568)</f>
        <v/>
      </c>
      <c r="F10568" s="5" t="str">
        <f>IF('Base (0)'!F10568="","",'Base (0)'!F10568)</f>
        <v/>
      </c>
      <c r="G10568" s="5" t="str">
        <f>IF('Base (0)'!G10568="","",'Base (0)'!G10568)</f>
        <v/>
      </c>
      <c r="H10568" s="5" t="str">
        <f>IF('Base (0)'!H10568="","",'Base (0)'!H10568)</f>
        <v/>
      </c>
      <c r="I10568" s="5" t="str">
        <f>IF('Base (0)'!I10568="","",'Base (0)'!I10568)</f>
        <v/>
      </c>
      <c r="J10568" s="6"/>
    </row>
    <row r="10569" x14ac:dyDescent="0.25">
      <c r="A10569" s="5" t="str">
        <f>IF('Base (0)'!A10569="","",'Base (0)'!A10569)</f>
        <v/>
      </c>
      <c r="B10569" s="5" t="str">
        <f>IF('Base (0)'!B10569="","",'Base (0)'!B10569)</f>
        <v/>
      </c>
      <c r="C10569" s="5" t="str">
        <f>IF('Base (0)'!C10569="","",'Base (0)'!C10569)</f>
        <v/>
      </c>
      <c r="D10569" s="5" t="str">
        <f>IF('Base (0)'!D10569="","",'Base (0)'!D10569)</f>
        <v/>
      </c>
      <c r="E10569" s="5" t="str">
        <f>IF('Base (0)'!E10569="","",'Base (0)'!E10569)</f>
        <v/>
      </c>
      <c r="F10569" s="5" t="str">
        <f>IF('Base (0)'!F10569="","",'Base (0)'!F10569)</f>
        <v/>
      </c>
      <c r="G10569" s="5" t="str">
        <f>IF('Base (0)'!G10569="","",'Base (0)'!G10569)</f>
        <v/>
      </c>
      <c r="H10569" s="5" t="str">
        <f>IF('Base (0)'!H10569="","",'Base (0)'!H10569)</f>
        <v/>
      </c>
      <c r="I10569" s="5" t="str">
        <f>IF('Base (0)'!I10569="","",'Base (0)'!I10569)</f>
        <v/>
      </c>
      <c r="J10569" s="6"/>
    </row>
    <row r="10570" x14ac:dyDescent="0.25">
      <c r="A10570" s="5" t="str">
        <f>IF('Base (0)'!A10570="","",'Base (0)'!A10570)</f>
        <v/>
      </c>
      <c r="B10570" s="5" t="str">
        <f>IF('Base (0)'!B10570="","",'Base (0)'!B10570)</f>
        <v/>
      </c>
      <c r="C10570" s="5" t="str">
        <f>IF('Base (0)'!C10570="","",'Base (0)'!C10570)</f>
        <v/>
      </c>
      <c r="D10570" s="5" t="str">
        <f>IF('Base (0)'!D10570="","",'Base (0)'!D10570)</f>
        <v/>
      </c>
      <c r="E10570" s="5" t="str">
        <f>IF('Base (0)'!E10570="","",'Base (0)'!E10570)</f>
        <v/>
      </c>
      <c r="F10570" s="5" t="str">
        <f>IF('Base (0)'!F10570="","",'Base (0)'!F10570)</f>
        <v/>
      </c>
      <c r="G10570" s="5" t="str">
        <f>IF('Base (0)'!G10570="","",'Base (0)'!G10570)</f>
        <v/>
      </c>
      <c r="H10570" s="5" t="str">
        <f>IF('Base (0)'!H10570="","",'Base (0)'!H10570)</f>
        <v/>
      </c>
      <c r="I10570" s="5" t="str">
        <f>IF('Base (0)'!I10570="","",'Base (0)'!I10570)</f>
        <v/>
      </c>
      <c r="J10570" s="6"/>
    </row>
    <row r="10571" x14ac:dyDescent="0.25">
      <c r="A10571" s="5" t="str">
        <f>IF('Base (0)'!A10571="","",'Base (0)'!A10571)</f>
        <v/>
      </c>
      <c r="B10571" s="5" t="str">
        <f>IF('Base (0)'!B10571="","",'Base (0)'!B10571)</f>
        <v/>
      </c>
      <c r="C10571" s="5" t="str">
        <f>IF('Base (0)'!C10571="","",'Base (0)'!C10571)</f>
        <v/>
      </c>
      <c r="D10571" s="5" t="str">
        <f>IF('Base (0)'!D10571="","",'Base (0)'!D10571)</f>
        <v/>
      </c>
      <c r="E10571" s="5" t="str">
        <f>IF('Base (0)'!E10571="","",'Base (0)'!E10571)</f>
        <v/>
      </c>
      <c r="F10571" s="5" t="str">
        <f>IF('Base (0)'!F10571="","",'Base (0)'!F10571)</f>
        <v/>
      </c>
      <c r="G10571" s="5" t="str">
        <f>IF('Base (0)'!G10571="","",'Base (0)'!G10571)</f>
        <v/>
      </c>
      <c r="H10571" s="5" t="str">
        <f>IF('Base (0)'!H10571="","",'Base (0)'!H10571)</f>
        <v/>
      </c>
      <c r="I10571" s="5" t="str">
        <f>IF('Base (0)'!I10571="","",'Base (0)'!I10571)</f>
        <v/>
      </c>
      <c r="J10571" s="6"/>
    </row>
    <row r="10572" x14ac:dyDescent="0.25">
      <c r="A10572" s="5" t="str">
        <f>IF('Base (0)'!A10572="","",'Base (0)'!A10572)</f>
        <v/>
      </c>
      <c r="B10572" s="5" t="str">
        <f>IF('Base (0)'!B10572="","",'Base (0)'!B10572)</f>
        <v/>
      </c>
      <c r="C10572" s="5" t="str">
        <f>IF('Base (0)'!C10572="","",'Base (0)'!C10572)</f>
        <v/>
      </c>
      <c r="D10572" s="5" t="str">
        <f>IF('Base (0)'!D10572="","",'Base (0)'!D10572)</f>
        <v/>
      </c>
      <c r="E10572" s="5" t="str">
        <f>IF('Base (0)'!E10572="","",'Base (0)'!E10572)</f>
        <v/>
      </c>
      <c r="F10572" s="5" t="str">
        <f>IF('Base (0)'!F10572="","",'Base (0)'!F10572)</f>
        <v/>
      </c>
      <c r="G10572" s="5" t="str">
        <f>IF('Base (0)'!G10572="","",'Base (0)'!G10572)</f>
        <v/>
      </c>
      <c r="H10572" s="5" t="str">
        <f>IF('Base (0)'!H10572="","",'Base (0)'!H10572)</f>
        <v/>
      </c>
      <c r="I10572" s="5" t="str">
        <f>IF('Base (0)'!I10572="","",'Base (0)'!I10572)</f>
        <v/>
      </c>
      <c r="J10572" s="6"/>
    </row>
    <row r="10573" x14ac:dyDescent="0.25">
      <c r="A10573" s="5" t="str">
        <f>IF('Base (0)'!A10573="","",'Base (0)'!A10573)</f>
        <v/>
      </c>
      <c r="B10573" s="5" t="str">
        <f>IF('Base (0)'!B10573="","",'Base (0)'!B10573)</f>
        <v/>
      </c>
      <c r="C10573" s="5" t="str">
        <f>IF('Base (0)'!C10573="","",'Base (0)'!C10573)</f>
        <v/>
      </c>
      <c r="D10573" s="5" t="str">
        <f>IF('Base (0)'!D10573="","",'Base (0)'!D10573)</f>
        <v/>
      </c>
      <c r="E10573" s="5" t="str">
        <f>IF('Base (0)'!E10573="","",'Base (0)'!E10573)</f>
        <v/>
      </c>
      <c r="F10573" s="5" t="str">
        <f>IF('Base (0)'!F10573="","",'Base (0)'!F10573)</f>
        <v/>
      </c>
      <c r="G10573" s="5" t="str">
        <f>IF('Base (0)'!G10573="","",'Base (0)'!G10573)</f>
        <v/>
      </c>
      <c r="H10573" s="5" t="str">
        <f>IF('Base (0)'!H10573="","",'Base (0)'!H10573)</f>
        <v/>
      </c>
      <c r="I10573" s="5" t="str">
        <f>IF('Base (0)'!I10573="","",'Base (0)'!I10573)</f>
        <v/>
      </c>
      <c r="J10573" s="6"/>
    </row>
    <row r="10574" x14ac:dyDescent="0.25">
      <c r="A10574" s="5" t="str">
        <f>IF('Base (0)'!A10574="","",'Base (0)'!A10574)</f>
        <v/>
      </c>
      <c r="B10574" s="5" t="str">
        <f>IF('Base (0)'!B10574="","",'Base (0)'!B10574)</f>
        <v/>
      </c>
      <c r="C10574" s="5" t="str">
        <f>IF('Base (0)'!C10574="","",'Base (0)'!C10574)</f>
        <v/>
      </c>
      <c r="D10574" s="5" t="str">
        <f>IF('Base (0)'!D10574="","",'Base (0)'!D10574)</f>
        <v/>
      </c>
      <c r="E10574" s="5" t="str">
        <f>IF('Base (0)'!E10574="","",'Base (0)'!E10574)</f>
        <v/>
      </c>
      <c r="F10574" s="5" t="str">
        <f>IF('Base (0)'!F10574="","",'Base (0)'!F10574)</f>
        <v/>
      </c>
      <c r="G10574" s="5" t="str">
        <f>IF('Base (0)'!G10574="","",'Base (0)'!G10574)</f>
        <v/>
      </c>
      <c r="H10574" s="5" t="str">
        <f>IF('Base (0)'!H10574="","",'Base (0)'!H10574)</f>
        <v/>
      </c>
      <c r="I10574" s="5" t="str">
        <f>IF('Base (0)'!I10574="","",'Base (0)'!I10574)</f>
        <v/>
      </c>
      <c r="J10574" s="6"/>
    </row>
    <row r="10575" x14ac:dyDescent="0.25">
      <c r="A10575" s="5" t="str">
        <f>IF('Base (0)'!A10575="","",'Base (0)'!A10575)</f>
        <v/>
      </c>
      <c r="B10575" s="5" t="str">
        <f>IF('Base (0)'!B10575="","",'Base (0)'!B10575)</f>
        <v/>
      </c>
      <c r="C10575" s="5" t="str">
        <f>IF('Base (0)'!C10575="","",'Base (0)'!C10575)</f>
        <v/>
      </c>
      <c r="D10575" s="5" t="str">
        <f>IF('Base (0)'!D10575="","",'Base (0)'!D10575)</f>
        <v/>
      </c>
      <c r="E10575" s="5" t="str">
        <f>IF('Base (0)'!E10575="","",'Base (0)'!E10575)</f>
        <v/>
      </c>
      <c r="F10575" s="5" t="str">
        <f>IF('Base (0)'!F10575="","",'Base (0)'!F10575)</f>
        <v/>
      </c>
      <c r="G10575" s="5" t="str">
        <f>IF('Base (0)'!G10575="","",'Base (0)'!G10575)</f>
        <v/>
      </c>
      <c r="H10575" s="5" t="str">
        <f>IF('Base (0)'!H10575="","",'Base (0)'!H10575)</f>
        <v/>
      </c>
      <c r="I10575" s="5" t="str">
        <f>IF('Base (0)'!I10575="","",'Base (0)'!I10575)</f>
        <v/>
      </c>
      <c r="J10575" s="6"/>
    </row>
    <row r="10576" x14ac:dyDescent="0.25">
      <c r="A10576" s="5" t="str">
        <f>IF('Base (0)'!A10576="","",'Base (0)'!A10576)</f>
        <v/>
      </c>
      <c r="B10576" s="5" t="str">
        <f>IF('Base (0)'!B10576="","",'Base (0)'!B10576)</f>
        <v/>
      </c>
      <c r="C10576" s="5" t="str">
        <f>IF('Base (0)'!C10576="","",'Base (0)'!C10576)</f>
        <v/>
      </c>
      <c r="D10576" s="5" t="str">
        <f>IF('Base (0)'!D10576="","",'Base (0)'!D10576)</f>
        <v/>
      </c>
      <c r="E10576" s="5" t="str">
        <f>IF('Base (0)'!E10576="","",'Base (0)'!E10576)</f>
        <v/>
      </c>
      <c r="F10576" s="5" t="str">
        <f>IF('Base (0)'!F10576="","",'Base (0)'!F10576)</f>
        <v/>
      </c>
      <c r="G10576" s="5" t="str">
        <f>IF('Base (0)'!G10576="","",'Base (0)'!G10576)</f>
        <v/>
      </c>
      <c r="H10576" s="5" t="str">
        <f>IF('Base (0)'!H10576="","",'Base (0)'!H10576)</f>
        <v/>
      </c>
      <c r="I10576" s="5" t="str">
        <f>IF('Base (0)'!I10576="","",'Base (0)'!I10576)</f>
        <v/>
      </c>
      <c r="J10576" s="6"/>
    </row>
    <row r="10577" x14ac:dyDescent="0.25">
      <c r="A10577" s="5" t="str">
        <f>IF('Base (0)'!A10577="","",'Base (0)'!A10577)</f>
        <v/>
      </c>
      <c r="B10577" s="5" t="str">
        <f>IF('Base (0)'!B10577="","",'Base (0)'!B10577)</f>
        <v/>
      </c>
      <c r="C10577" s="5" t="str">
        <f>IF('Base (0)'!C10577="","",'Base (0)'!C10577)</f>
        <v/>
      </c>
      <c r="D10577" s="5" t="str">
        <f>IF('Base (0)'!D10577="","",'Base (0)'!D10577)</f>
        <v/>
      </c>
      <c r="E10577" s="5" t="str">
        <f>IF('Base (0)'!E10577="","",'Base (0)'!E10577)</f>
        <v/>
      </c>
      <c r="F10577" s="5" t="str">
        <f>IF('Base (0)'!F10577="","",'Base (0)'!F10577)</f>
        <v/>
      </c>
      <c r="G10577" s="5" t="str">
        <f>IF('Base (0)'!G10577="","",'Base (0)'!G10577)</f>
        <v/>
      </c>
      <c r="H10577" s="5" t="str">
        <f>IF('Base (0)'!H10577="","",'Base (0)'!H10577)</f>
        <v/>
      </c>
      <c r="I10577" s="5" t="str">
        <f>IF('Base (0)'!I10577="","",'Base (0)'!I10577)</f>
        <v/>
      </c>
      <c r="J10577" s="6"/>
    </row>
    <row r="10578" x14ac:dyDescent="0.25">
      <c r="A10578" s="5" t="str">
        <f>IF('Base (0)'!A10578="","",'Base (0)'!A10578)</f>
        <v/>
      </c>
      <c r="B10578" s="5" t="str">
        <f>IF('Base (0)'!B10578="","",'Base (0)'!B10578)</f>
        <v/>
      </c>
      <c r="C10578" s="5" t="str">
        <f>IF('Base (0)'!C10578="","",'Base (0)'!C10578)</f>
        <v/>
      </c>
      <c r="D10578" s="5" t="str">
        <f>IF('Base (0)'!D10578="","",'Base (0)'!D10578)</f>
        <v/>
      </c>
      <c r="E10578" s="5" t="str">
        <f>IF('Base (0)'!E10578="","",'Base (0)'!E10578)</f>
        <v/>
      </c>
      <c r="F10578" s="5" t="str">
        <f>IF('Base (0)'!F10578="","",'Base (0)'!F10578)</f>
        <v/>
      </c>
      <c r="G10578" s="5" t="str">
        <f>IF('Base (0)'!G10578="","",'Base (0)'!G10578)</f>
        <v/>
      </c>
      <c r="H10578" s="5" t="str">
        <f>IF('Base (0)'!H10578="","",'Base (0)'!H10578)</f>
        <v/>
      </c>
      <c r="I10578" s="5" t="str">
        <f>IF('Base (0)'!I10578="","",'Base (0)'!I10578)</f>
        <v/>
      </c>
      <c r="J10578" s="6"/>
    </row>
    <row r="10579" x14ac:dyDescent="0.25">
      <c r="A10579" s="5" t="str">
        <f>IF('Base (0)'!A10579="","",'Base (0)'!A10579)</f>
        <v/>
      </c>
      <c r="B10579" s="5" t="str">
        <f>IF('Base (0)'!B10579="","",'Base (0)'!B10579)</f>
        <v/>
      </c>
      <c r="C10579" s="5" t="str">
        <f>IF('Base (0)'!C10579="","",'Base (0)'!C10579)</f>
        <v/>
      </c>
      <c r="D10579" s="5" t="str">
        <f>IF('Base (0)'!D10579="","",'Base (0)'!D10579)</f>
        <v/>
      </c>
      <c r="E10579" s="5" t="str">
        <f>IF('Base (0)'!E10579="","",'Base (0)'!E10579)</f>
        <v/>
      </c>
      <c r="F10579" s="5" t="str">
        <f>IF('Base (0)'!F10579="","",'Base (0)'!F10579)</f>
        <v/>
      </c>
      <c r="G10579" s="5" t="str">
        <f>IF('Base (0)'!G10579="","",'Base (0)'!G10579)</f>
        <v/>
      </c>
      <c r="H10579" s="5" t="str">
        <f>IF('Base (0)'!H10579="","",'Base (0)'!H10579)</f>
        <v/>
      </c>
      <c r="I10579" s="5" t="str">
        <f>IF('Base (0)'!I10579="","",'Base (0)'!I10579)</f>
        <v/>
      </c>
      <c r="J10579" s="6"/>
    </row>
    <row r="10580" x14ac:dyDescent="0.25">
      <c r="A10580" s="5" t="str">
        <f>IF('Base (0)'!A10580="","",'Base (0)'!A10580)</f>
        <v/>
      </c>
      <c r="B10580" s="5" t="str">
        <f>IF('Base (0)'!B10580="","",'Base (0)'!B10580)</f>
        <v/>
      </c>
      <c r="C10580" s="5" t="str">
        <f>IF('Base (0)'!C10580="","",'Base (0)'!C10580)</f>
        <v/>
      </c>
      <c r="D10580" s="5" t="str">
        <f>IF('Base (0)'!D10580="","",'Base (0)'!D10580)</f>
        <v/>
      </c>
      <c r="E10580" s="5" t="str">
        <f>IF('Base (0)'!E10580="","",'Base (0)'!E10580)</f>
        <v/>
      </c>
      <c r="F10580" s="5" t="str">
        <f>IF('Base (0)'!F10580="","",'Base (0)'!F10580)</f>
        <v/>
      </c>
      <c r="G10580" s="5" t="str">
        <f>IF('Base (0)'!G10580="","",'Base (0)'!G10580)</f>
        <v/>
      </c>
      <c r="H10580" s="5" t="str">
        <f>IF('Base (0)'!H10580="","",'Base (0)'!H10580)</f>
        <v/>
      </c>
      <c r="I10580" s="5" t="str">
        <f>IF('Base (0)'!I10580="","",'Base (0)'!I10580)</f>
        <v/>
      </c>
      <c r="J10580" s="6"/>
    </row>
    <row r="10581" x14ac:dyDescent="0.25">
      <c r="A10581" s="5" t="str">
        <f>IF('Base (0)'!A10581="","",'Base (0)'!A10581)</f>
        <v/>
      </c>
      <c r="B10581" s="5" t="str">
        <f>IF('Base (0)'!B10581="","",'Base (0)'!B10581)</f>
        <v/>
      </c>
      <c r="C10581" s="5" t="str">
        <f>IF('Base (0)'!C10581="","",'Base (0)'!C10581)</f>
        <v/>
      </c>
      <c r="D10581" s="5" t="str">
        <f>IF('Base (0)'!D10581="","",'Base (0)'!D10581)</f>
        <v/>
      </c>
      <c r="E10581" s="5" t="str">
        <f>IF('Base (0)'!E10581="","",'Base (0)'!E10581)</f>
        <v/>
      </c>
      <c r="F10581" s="5" t="str">
        <f>IF('Base (0)'!F10581="","",'Base (0)'!F10581)</f>
        <v/>
      </c>
      <c r="G10581" s="5" t="str">
        <f>IF('Base (0)'!G10581="","",'Base (0)'!G10581)</f>
        <v/>
      </c>
      <c r="H10581" s="5" t="str">
        <f>IF('Base (0)'!H10581="","",'Base (0)'!H10581)</f>
        <v/>
      </c>
      <c r="I10581" s="5" t="str">
        <f>IF('Base (0)'!I10581="","",'Base (0)'!I10581)</f>
        <v/>
      </c>
      <c r="J10581" s="6"/>
    </row>
    <row r="10582" x14ac:dyDescent="0.25">
      <c r="A10582" s="5" t="str">
        <f>IF('Base (0)'!A10582="","",'Base (0)'!A10582)</f>
        <v/>
      </c>
      <c r="B10582" s="5" t="str">
        <f>IF('Base (0)'!B10582="","",'Base (0)'!B10582)</f>
        <v/>
      </c>
      <c r="C10582" s="5" t="str">
        <f>IF('Base (0)'!C10582="","",'Base (0)'!C10582)</f>
        <v/>
      </c>
      <c r="D10582" s="5" t="str">
        <f>IF('Base (0)'!D10582="","",'Base (0)'!D10582)</f>
        <v/>
      </c>
      <c r="E10582" s="5" t="str">
        <f>IF('Base (0)'!E10582="","",'Base (0)'!E10582)</f>
        <v/>
      </c>
      <c r="F10582" s="5" t="str">
        <f>IF('Base (0)'!F10582="","",'Base (0)'!F10582)</f>
        <v/>
      </c>
      <c r="G10582" s="5" t="str">
        <f>IF('Base (0)'!G10582="","",'Base (0)'!G10582)</f>
        <v/>
      </c>
      <c r="H10582" s="5" t="str">
        <f>IF('Base (0)'!H10582="","",'Base (0)'!H10582)</f>
        <v/>
      </c>
      <c r="I10582" s="5" t="str">
        <f>IF('Base (0)'!I10582="","",'Base (0)'!I10582)</f>
        <v/>
      </c>
      <c r="J10582" s="6"/>
    </row>
    <row r="10583" x14ac:dyDescent="0.25">
      <c r="A10583" s="5" t="str">
        <f>IF('Base (0)'!A10583="","",'Base (0)'!A10583)</f>
        <v/>
      </c>
      <c r="B10583" s="5" t="str">
        <f>IF('Base (0)'!B10583="","",'Base (0)'!B10583)</f>
        <v/>
      </c>
      <c r="C10583" s="5" t="str">
        <f>IF('Base (0)'!C10583="","",'Base (0)'!C10583)</f>
        <v/>
      </c>
      <c r="D10583" s="5" t="str">
        <f>IF('Base (0)'!D10583="","",'Base (0)'!D10583)</f>
        <v/>
      </c>
      <c r="E10583" s="5" t="str">
        <f>IF('Base (0)'!E10583="","",'Base (0)'!E10583)</f>
        <v/>
      </c>
      <c r="F10583" s="5" t="str">
        <f>IF('Base (0)'!F10583="","",'Base (0)'!F10583)</f>
        <v/>
      </c>
      <c r="G10583" s="5" t="str">
        <f>IF('Base (0)'!G10583="","",'Base (0)'!G10583)</f>
        <v/>
      </c>
      <c r="H10583" s="5" t="str">
        <f>IF('Base (0)'!H10583="","",'Base (0)'!H10583)</f>
        <v/>
      </c>
      <c r="I10583" s="5" t="str">
        <f>IF('Base (0)'!I10583="","",'Base (0)'!I10583)</f>
        <v/>
      </c>
      <c r="J10583" s="6"/>
    </row>
    <row r="10584" x14ac:dyDescent="0.25">
      <c r="A10584" s="5" t="str">
        <f>IF('Base (0)'!A10584="","",'Base (0)'!A10584)</f>
        <v/>
      </c>
      <c r="B10584" s="5" t="str">
        <f>IF('Base (0)'!B10584="","",'Base (0)'!B10584)</f>
        <v/>
      </c>
      <c r="C10584" s="5" t="str">
        <f>IF('Base (0)'!C10584="","",'Base (0)'!C10584)</f>
        <v/>
      </c>
      <c r="D10584" s="5" t="str">
        <f>IF('Base (0)'!D10584="","",'Base (0)'!D10584)</f>
        <v/>
      </c>
      <c r="E10584" s="5" t="str">
        <f>IF('Base (0)'!E10584="","",'Base (0)'!E10584)</f>
        <v/>
      </c>
      <c r="F10584" s="5" t="str">
        <f>IF('Base (0)'!F10584="","",'Base (0)'!F10584)</f>
        <v/>
      </c>
      <c r="G10584" s="5" t="str">
        <f>IF('Base (0)'!G10584="","",'Base (0)'!G10584)</f>
        <v/>
      </c>
      <c r="H10584" s="5" t="str">
        <f>IF('Base (0)'!H10584="","",'Base (0)'!H10584)</f>
        <v/>
      </c>
      <c r="I10584" s="5" t="str">
        <f>IF('Base (0)'!I10584="","",'Base (0)'!I10584)</f>
        <v/>
      </c>
      <c r="J10584" s="6"/>
    </row>
    <row r="10585" x14ac:dyDescent="0.25">
      <c r="A10585" s="5" t="str">
        <f>IF('Base (0)'!A10585="","",'Base (0)'!A10585)</f>
        <v/>
      </c>
      <c r="B10585" s="5" t="str">
        <f>IF('Base (0)'!B10585="","",'Base (0)'!B10585)</f>
        <v/>
      </c>
      <c r="C10585" s="5" t="str">
        <f>IF('Base (0)'!C10585="","",'Base (0)'!C10585)</f>
        <v/>
      </c>
      <c r="D10585" s="5" t="str">
        <f>IF('Base (0)'!D10585="","",'Base (0)'!D10585)</f>
        <v/>
      </c>
      <c r="E10585" s="5" t="str">
        <f>IF('Base (0)'!E10585="","",'Base (0)'!E10585)</f>
        <v/>
      </c>
      <c r="F10585" s="5" t="str">
        <f>IF('Base (0)'!F10585="","",'Base (0)'!F10585)</f>
        <v/>
      </c>
      <c r="G10585" s="5" t="str">
        <f>IF('Base (0)'!G10585="","",'Base (0)'!G10585)</f>
        <v/>
      </c>
      <c r="H10585" s="5" t="str">
        <f>IF('Base (0)'!H10585="","",'Base (0)'!H10585)</f>
        <v/>
      </c>
      <c r="I10585" s="5" t="str">
        <f>IF('Base (0)'!I10585="","",'Base (0)'!I10585)</f>
        <v/>
      </c>
      <c r="J10585" s="6"/>
    </row>
    <row r="10586" x14ac:dyDescent="0.25">
      <c r="A10586" s="5" t="str">
        <f>IF('Base (0)'!A10586="","",'Base (0)'!A10586)</f>
        <v/>
      </c>
      <c r="B10586" s="5" t="str">
        <f>IF('Base (0)'!B10586="","",'Base (0)'!B10586)</f>
        <v/>
      </c>
      <c r="C10586" s="5" t="str">
        <f>IF('Base (0)'!C10586="","",'Base (0)'!C10586)</f>
        <v/>
      </c>
      <c r="D10586" s="5" t="str">
        <f>IF('Base (0)'!D10586="","",'Base (0)'!D10586)</f>
        <v/>
      </c>
      <c r="E10586" s="5" t="str">
        <f>IF('Base (0)'!E10586="","",'Base (0)'!E10586)</f>
        <v/>
      </c>
      <c r="F10586" s="5" t="str">
        <f>IF('Base (0)'!F10586="","",'Base (0)'!F10586)</f>
        <v/>
      </c>
      <c r="G10586" s="5" t="str">
        <f>IF('Base (0)'!G10586="","",'Base (0)'!G10586)</f>
        <v/>
      </c>
      <c r="H10586" s="5" t="str">
        <f>IF('Base (0)'!H10586="","",'Base (0)'!H10586)</f>
        <v/>
      </c>
      <c r="I10586" s="5" t="str">
        <f>IF('Base (0)'!I10586="","",'Base (0)'!I10586)</f>
        <v/>
      </c>
      <c r="J10586" s="6"/>
    </row>
    <row r="10587" x14ac:dyDescent="0.25">
      <c r="A10587" s="5" t="str">
        <f>IF('Base (0)'!A10587="","",'Base (0)'!A10587)</f>
        <v/>
      </c>
      <c r="B10587" s="5" t="str">
        <f>IF('Base (0)'!B10587="","",'Base (0)'!B10587)</f>
        <v/>
      </c>
      <c r="C10587" s="5" t="str">
        <f>IF('Base (0)'!C10587="","",'Base (0)'!C10587)</f>
        <v/>
      </c>
      <c r="D10587" s="5" t="str">
        <f>IF('Base (0)'!D10587="","",'Base (0)'!D10587)</f>
        <v/>
      </c>
      <c r="E10587" s="5" t="str">
        <f>IF('Base (0)'!E10587="","",'Base (0)'!E10587)</f>
        <v/>
      </c>
      <c r="F10587" s="5" t="str">
        <f>IF('Base (0)'!F10587="","",'Base (0)'!F10587)</f>
        <v/>
      </c>
      <c r="G10587" s="5" t="str">
        <f>IF('Base (0)'!G10587="","",'Base (0)'!G10587)</f>
        <v/>
      </c>
      <c r="H10587" s="5" t="str">
        <f>IF('Base (0)'!H10587="","",'Base (0)'!H10587)</f>
        <v/>
      </c>
      <c r="I10587" s="5" t="str">
        <f>IF('Base (0)'!I10587="","",'Base (0)'!I10587)</f>
        <v/>
      </c>
      <c r="J10587" s="6"/>
    </row>
    <row r="10588" x14ac:dyDescent="0.25">
      <c r="A10588" s="5" t="str">
        <f>IF('Base (0)'!A10588="","",'Base (0)'!A10588)</f>
        <v/>
      </c>
      <c r="B10588" s="5" t="str">
        <f>IF('Base (0)'!B10588="","",'Base (0)'!B10588)</f>
        <v/>
      </c>
      <c r="C10588" s="5" t="str">
        <f>IF('Base (0)'!C10588="","",'Base (0)'!C10588)</f>
        <v/>
      </c>
      <c r="D10588" s="5" t="str">
        <f>IF('Base (0)'!D10588="","",'Base (0)'!D10588)</f>
        <v/>
      </c>
      <c r="E10588" s="5" t="str">
        <f>IF('Base (0)'!E10588="","",'Base (0)'!E10588)</f>
        <v/>
      </c>
      <c r="F10588" s="5" t="str">
        <f>IF('Base (0)'!F10588="","",'Base (0)'!F10588)</f>
        <v/>
      </c>
      <c r="G10588" s="5" t="str">
        <f>IF('Base (0)'!G10588="","",'Base (0)'!G10588)</f>
        <v/>
      </c>
      <c r="H10588" s="5" t="str">
        <f>IF('Base (0)'!H10588="","",'Base (0)'!H10588)</f>
        <v/>
      </c>
      <c r="I10588" s="5" t="str">
        <f>IF('Base (0)'!I10588="","",'Base (0)'!I10588)</f>
        <v/>
      </c>
      <c r="J10588" s="6"/>
    </row>
    <row r="10589" x14ac:dyDescent="0.25">
      <c r="A10589" s="5" t="str">
        <f>IF('Base (0)'!A10589="","",'Base (0)'!A10589)</f>
        <v/>
      </c>
      <c r="B10589" s="5" t="str">
        <f>IF('Base (0)'!B10589="","",'Base (0)'!B10589)</f>
        <v/>
      </c>
      <c r="C10589" s="5" t="str">
        <f>IF('Base (0)'!C10589="","",'Base (0)'!C10589)</f>
        <v/>
      </c>
      <c r="D10589" s="5" t="str">
        <f>IF('Base (0)'!D10589="","",'Base (0)'!D10589)</f>
        <v/>
      </c>
      <c r="E10589" s="5" t="str">
        <f>IF('Base (0)'!E10589="","",'Base (0)'!E10589)</f>
        <v/>
      </c>
      <c r="F10589" s="5" t="str">
        <f>IF('Base (0)'!F10589="","",'Base (0)'!F10589)</f>
        <v/>
      </c>
      <c r="G10589" s="5" t="str">
        <f>IF('Base (0)'!G10589="","",'Base (0)'!G10589)</f>
        <v/>
      </c>
      <c r="H10589" s="5" t="str">
        <f>IF('Base (0)'!H10589="","",'Base (0)'!H10589)</f>
        <v/>
      </c>
      <c r="I10589" s="5" t="str">
        <f>IF('Base (0)'!I10589="","",'Base (0)'!I10589)</f>
        <v/>
      </c>
      <c r="J10589" s="6"/>
    </row>
    <row r="10590" x14ac:dyDescent="0.25">
      <c r="A10590" s="5" t="str">
        <f>IF('Base (0)'!A10590="","",'Base (0)'!A10590)</f>
        <v/>
      </c>
      <c r="B10590" s="5" t="str">
        <f>IF('Base (0)'!B10590="","",'Base (0)'!B10590)</f>
        <v/>
      </c>
      <c r="C10590" s="5" t="str">
        <f>IF('Base (0)'!C10590="","",'Base (0)'!C10590)</f>
        <v/>
      </c>
      <c r="D10590" s="5" t="str">
        <f>IF('Base (0)'!D10590="","",'Base (0)'!D10590)</f>
        <v/>
      </c>
      <c r="E10590" s="5" t="str">
        <f>IF('Base (0)'!E10590="","",'Base (0)'!E10590)</f>
        <v/>
      </c>
      <c r="F10590" s="5" t="str">
        <f>IF('Base (0)'!F10590="","",'Base (0)'!F10590)</f>
        <v/>
      </c>
      <c r="G10590" s="5" t="str">
        <f>IF('Base (0)'!G10590="","",'Base (0)'!G10590)</f>
        <v/>
      </c>
      <c r="H10590" s="5" t="str">
        <f>IF('Base (0)'!H10590="","",'Base (0)'!H10590)</f>
        <v/>
      </c>
      <c r="I10590" s="5" t="str">
        <f>IF('Base (0)'!I10590="","",'Base (0)'!I10590)</f>
        <v/>
      </c>
      <c r="J10590" s="6"/>
    </row>
    <row r="10591" x14ac:dyDescent="0.25">
      <c r="A10591" s="5" t="str">
        <f>IF('Base (0)'!A10591="","",'Base (0)'!A10591)</f>
        <v/>
      </c>
      <c r="B10591" s="5" t="str">
        <f>IF('Base (0)'!B10591="","",'Base (0)'!B10591)</f>
        <v/>
      </c>
      <c r="C10591" s="5" t="str">
        <f>IF('Base (0)'!C10591="","",'Base (0)'!C10591)</f>
        <v/>
      </c>
      <c r="D10591" s="5" t="str">
        <f>IF('Base (0)'!D10591="","",'Base (0)'!D10591)</f>
        <v/>
      </c>
      <c r="E10591" s="5" t="str">
        <f>IF('Base (0)'!E10591="","",'Base (0)'!E10591)</f>
        <v/>
      </c>
      <c r="F10591" s="5" t="str">
        <f>IF('Base (0)'!F10591="","",'Base (0)'!F10591)</f>
        <v/>
      </c>
      <c r="G10591" s="5" t="str">
        <f>IF('Base (0)'!G10591="","",'Base (0)'!G10591)</f>
        <v/>
      </c>
      <c r="H10591" s="5" t="str">
        <f>IF('Base (0)'!H10591="","",'Base (0)'!H10591)</f>
        <v/>
      </c>
      <c r="I10591" s="5" t="str">
        <f>IF('Base (0)'!I10591="","",'Base (0)'!I10591)</f>
        <v/>
      </c>
      <c r="J10591" s="6"/>
    </row>
    <row r="10592" x14ac:dyDescent="0.25">
      <c r="A10592" s="5" t="str">
        <f>IF('Base (0)'!A10592="","",'Base (0)'!A10592)</f>
        <v/>
      </c>
      <c r="B10592" s="5" t="str">
        <f>IF('Base (0)'!B10592="","",'Base (0)'!B10592)</f>
        <v/>
      </c>
      <c r="C10592" s="5" t="str">
        <f>IF('Base (0)'!C10592="","",'Base (0)'!C10592)</f>
        <v/>
      </c>
      <c r="D10592" s="5" t="str">
        <f>IF('Base (0)'!D10592="","",'Base (0)'!D10592)</f>
        <v/>
      </c>
      <c r="E10592" s="5" t="str">
        <f>IF('Base (0)'!E10592="","",'Base (0)'!E10592)</f>
        <v/>
      </c>
      <c r="F10592" s="5" t="str">
        <f>IF('Base (0)'!F10592="","",'Base (0)'!F10592)</f>
        <v/>
      </c>
      <c r="G10592" s="5" t="str">
        <f>IF('Base (0)'!G10592="","",'Base (0)'!G10592)</f>
        <v/>
      </c>
      <c r="H10592" s="5" t="str">
        <f>IF('Base (0)'!H10592="","",'Base (0)'!H10592)</f>
        <v/>
      </c>
      <c r="I10592" s="5" t="str">
        <f>IF('Base (0)'!I10592="","",'Base (0)'!I10592)</f>
        <v/>
      </c>
      <c r="J10592" s="6"/>
    </row>
    <row r="10593" x14ac:dyDescent="0.25">
      <c r="A10593" s="5" t="str">
        <f>IF('Base (0)'!A10593="","",'Base (0)'!A10593)</f>
        <v/>
      </c>
      <c r="B10593" s="5" t="str">
        <f>IF('Base (0)'!B10593="","",'Base (0)'!B10593)</f>
        <v/>
      </c>
      <c r="C10593" s="5" t="str">
        <f>IF('Base (0)'!C10593="","",'Base (0)'!C10593)</f>
        <v/>
      </c>
      <c r="D10593" s="5" t="str">
        <f>IF('Base (0)'!D10593="","",'Base (0)'!D10593)</f>
        <v/>
      </c>
      <c r="E10593" s="5" t="str">
        <f>IF('Base (0)'!E10593="","",'Base (0)'!E10593)</f>
        <v/>
      </c>
      <c r="F10593" s="5" t="str">
        <f>IF('Base (0)'!F10593="","",'Base (0)'!F10593)</f>
        <v/>
      </c>
      <c r="G10593" s="5" t="str">
        <f>IF('Base (0)'!G10593="","",'Base (0)'!G10593)</f>
        <v/>
      </c>
      <c r="H10593" s="5" t="str">
        <f>IF('Base (0)'!H10593="","",'Base (0)'!H10593)</f>
        <v/>
      </c>
      <c r="I10593" s="5" t="str">
        <f>IF('Base (0)'!I10593="","",'Base (0)'!I10593)</f>
        <v/>
      </c>
      <c r="J10593" s="6"/>
    </row>
    <row r="10594" x14ac:dyDescent="0.25">
      <c r="A10594" s="5" t="str">
        <f>IF('Base (0)'!A10594="","",'Base (0)'!A10594)</f>
        <v/>
      </c>
      <c r="B10594" s="5" t="str">
        <f>IF('Base (0)'!B10594="","",'Base (0)'!B10594)</f>
        <v/>
      </c>
      <c r="C10594" s="5" t="str">
        <f>IF('Base (0)'!C10594="","",'Base (0)'!C10594)</f>
        <v/>
      </c>
      <c r="D10594" s="5" t="str">
        <f>IF('Base (0)'!D10594="","",'Base (0)'!D10594)</f>
        <v/>
      </c>
      <c r="E10594" s="5" t="str">
        <f>IF('Base (0)'!E10594="","",'Base (0)'!E10594)</f>
        <v/>
      </c>
      <c r="F10594" s="5" t="str">
        <f>IF('Base (0)'!F10594="","",'Base (0)'!F10594)</f>
        <v/>
      </c>
      <c r="G10594" s="5" t="str">
        <f>IF('Base (0)'!G10594="","",'Base (0)'!G10594)</f>
        <v/>
      </c>
      <c r="H10594" s="5" t="str">
        <f>IF('Base (0)'!H10594="","",'Base (0)'!H10594)</f>
        <v/>
      </c>
      <c r="I10594" s="5" t="str">
        <f>IF('Base (0)'!I10594="","",'Base (0)'!I10594)</f>
        <v/>
      </c>
      <c r="J10594" s="6"/>
    </row>
    <row r="10595" x14ac:dyDescent="0.25">
      <c r="A10595" s="5" t="str">
        <f>IF('Base (0)'!A10595="","",'Base (0)'!A10595)</f>
        <v/>
      </c>
      <c r="B10595" s="5" t="str">
        <f>IF('Base (0)'!B10595="","",'Base (0)'!B10595)</f>
        <v/>
      </c>
      <c r="C10595" s="5" t="str">
        <f>IF('Base (0)'!C10595="","",'Base (0)'!C10595)</f>
        <v/>
      </c>
      <c r="D10595" s="5" t="str">
        <f>IF('Base (0)'!D10595="","",'Base (0)'!D10595)</f>
        <v/>
      </c>
      <c r="E10595" s="5" t="str">
        <f>IF('Base (0)'!E10595="","",'Base (0)'!E10595)</f>
        <v/>
      </c>
      <c r="F10595" s="5" t="str">
        <f>IF('Base (0)'!F10595="","",'Base (0)'!F10595)</f>
        <v/>
      </c>
      <c r="G10595" s="5" t="str">
        <f>IF('Base (0)'!G10595="","",'Base (0)'!G10595)</f>
        <v/>
      </c>
      <c r="H10595" s="5" t="str">
        <f>IF('Base (0)'!H10595="","",'Base (0)'!H10595)</f>
        <v/>
      </c>
      <c r="I10595" s="5" t="str">
        <f>IF('Base (0)'!I10595="","",'Base (0)'!I10595)</f>
        <v/>
      </c>
      <c r="J10595" s="6"/>
    </row>
    <row r="10596" x14ac:dyDescent="0.25">
      <c r="A10596" s="5" t="str">
        <f>IF('Base (0)'!A10596="","",'Base (0)'!A10596)</f>
        <v/>
      </c>
      <c r="B10596" s="5" t="str">
        <f>IF('Base (0)'!B10596="","",'Base (0)'!B10596)</f>
        <v/>
      </c>
      <c r="C10596" s="5" t="str">
        <f>IF('Base (0)'!C10596="","",'Base (0)'!C10596)</f>
        <v/>
      </c>
      <c r="D10596" s="5" t="str">
        <f>IF('Base (0)'!D10596="","",'Base (0)'!D10596)</f>
        <v/>
      </c>
      <c r="E10596" s="5" t="str">
        <f>IF('Base (0)'!E10596="","",'Base (0)'!E10596)</f>
        <v/>
      </c>
      <c r="F10596" s="5" t="str">
        <f>IF('Base (0)'!F10596="","",'Base (0)'!F10596)</f>
        <v/>
      </c>
      <c r="G10596" s="5" t="str">
        <f>IF('Base (0)'!G10596="","",'Base (0)'!G10596)</f>
        <v/>
      </c>
      <c r="H10596" s="5" t="str">
        <f>IF('Base (0)'!H10596="","",'Base (0)'!H10596)</f>
        <v/>
      </c>
      <c r="I10596" s="5" t="str">
        <f>IF('Base (0)'!I10596="","",'Base (0)'!I10596)</f>
        <v/>
      </c>
      <c r="J10596" s="6"/>
    </row>
    <row r="10597" x14ac:dyDescent="0.25">
      <c r="A10597" s="5" t="str">
        <f>IF('Base (0)'!A10597="","",'Base (0)'!A10597)</f>
        <v/>
      </c>
      <c r="B10597" s="5" t="str">
        <f>IF('Base (0)'!B10597="","",'Base (0)'!B10597)</f>
        <v/>
      </c>
      <c r="C10597" s="5" t="str">
        <f>IF('Base (0)'!C10597="","",'Base (0)'!C10597)</f>
        <v/>
      </c>
      <c r="D10597" s="5" t="str">
        <f>IF('Base (0)'!D10597="","",'Base (0)'!D10597)</f>
        <v/>
      </c>
      <c r="E10597" s="5" t="str">
        <f>IF('Base (0)'!E10597="","",'Base (0)'!E10597)</f>
        <v/>
      </c>
      <c r="F10597" s="5" t="str">
        <f>IF('Base (0)'!F10597="","",'Base (0)'!F10597)</f>
        <v/>
      </c>
      <c r="G10597" s="5" t="str">
        <f>IF('Base (0)'!G10597="","",'Base (0)'!G10597)</f>
        <v/>
      </c>
      <c r="H10597" s="5" t="str">
        <f>IF('Base (0)'!H10597="","",'Base (0)'!H10597)</f>
        <v/>
      </c>
      <c r="I10597" s="5" t="str">
        <f>IF('Base (0)'!I10597="","",'Base (0)'!I10597)</f>
        <v/>
      </c>
      <c r="J10597" s="6"/>
    </row>
    <row r="10598" x14ac:dyDescent="0.25">
      <c r="A10598" s="5" t="str">
        <f>IF('Base (0)'!A10598="","",'Base (0)'!A10598)</f>
        <v/>
      </c>
      <c r="B10598" s="5" t="str">
        <f>IF('Base (0)'!B10598="","",'Base (0)'!B10598)</f>
        <v/>
      </c>
      <c r="C10598" s="5" t="str">
        <f>IF('Base (0)'!C10598="","",'Base (0)'!C10598)</f>
        <v/>
      </c>
      <c r="D10598" s="5" t="str">
        <f>IF('Base (0)'!D10598="","",'Base (0)'!D10598)</f>
        <v/>
      </c>
      <c r="E10598" s="5" t="str">
        <f>IF('Base (0)'!E10598="","",'Base (0)'!E10598)</f>
        <v/>
      </c>
      <c r="F10598" s="5" t="str">
        <f>IF('Base (0)'!F10598="","",'Base (0)'!F10598)</f>
        <v/>
      </c>
      <c r="G10598" s="5" t="str">
        <f>IF('Base (0)'!G10598="","",'Base (0)'!G10598)</f>
        <v/>
      </c>
      <c r="H10598" s="5" t="str">
        <f>IF('Base (0)'!H10598="","",'Base (0)'!H10598)</f>
        <v/>
      </c>
      <c r="I10598" s="5" t="str">
        <f>IF('Base (0)'!I10598="","",'Base (0)'!I10598)</f>
        <v/>
      </c>
      <c r="J10598" s="6"/>
    </row>
    <row r="10599" x14ac:dyDescent="0.25">
      <c r="A10599" s="5" t="str">
        <f>IF('Base (0)'!A10599="","",'Base (0)'!A10599)</f>
        <v/>
      </c>
      <c r="B10599" s="5" t="str">
        <f>IF('Base (0)'!B10599="","",'Base (0)'!B10599)</f>
        <v/>
      </c>
      <c r="C10599" s="5" t="str">
        <f>IF('Base (0)'!C10599="","",'Base (0)'!C10599)</f>
        <v/>
      </c>
      <c r="D10599" s="5" t="str">
        <f>IF('Base (0)'!D10599="","",'Base (0)'!D10599)</f>
        <v/>
      </c>
      <c r="E10599" s="5" t="str">
        <f>IF('Base (0)'!E10599="","",'Base (0)'!E10599)</f>
        <v/>
      </c>
      <c r="F10599" s="5" t="str">
        <f>IF('Base (0)'!F10599="","",'Base (0)'!F10599)</f>
        <v/>
      </c>
      <c r="G10599" s="5" t="str">
        <f>IF('Base (0)'!G10599="","",'Base (0)'!G10599)</f>
        <v/>
      </c>
      <c r="H10599" s="5" t="str">
        <f>IF('Base (0)'!H10599="","",'Base (0)'!H10599)</f>
        <v/>
      </c>
      <c r="I10599" s="5" t="str">
        <f>IF('Base (0)'!I10599="","",'Base (0)'!I10599)</f>
        <v/>
      </c>
      <c r="J10599" s="6"/>
    </row>
    <row r="10600" x14ac:dyDescent="0.25">
      <c r="A10600" s="5" t="str">
        <f>IF('Base (0)'!A10600="","",'Base (0)'!A10600)</f>
        <v/>
      </c>
      <c r="B10600" s="5" t="str">
        <f>IF('Base (0)'!B10600="","",'Base (0)'!B10600)</f>
        <v/>
      </c>
      <c r="C10600" s="5" t="str">
        <f>IF('Base (0)'!C10600="","",'Base (0)'!C10600)</f>
        <v/>
      </c>
      <c r="D10600" s="5" t="str">
        <f>IF('Base (0)'!D10600="","",'Base (0)'!D10600)</f>
        <v/>
      </c>
      <c r="E10600" s="5" t="str">
        <f>IF('Base (0)'!E10600="","",'Base (0)'!E10600)</f>
        <v/>
      </c>
      <c r="F10600" s="5" t="str">
        <f>IF('Base (0)'!F10600="","",'Base (0)'!F10600)</f>
        <v/>
      </c>
      <c r="G10600" s="5" t="str">
        <f>IF('Base (0)'!G10600="","",'Base (0)'!G10600)</f>
        <v/>
      </c>
      <c r="H10600" s="5" t="str">
        <f>IF('Base (0)'!H10600="","",'Base (0)'!H10600)</f>
        <v/>
      </c>
      <c r="I10600" s="5" t="str">
        <f>IF('Base (0)'!I10600="","",'Base (0)'!I10600)</f>
        <v/>
      </c>
      <c r="J10600" s="6"/>
    </row>
    <row r="10601" x14ac:dyDescent="0.25">
      <c r="A10601" s="5" t="str">
        <f>IF('Base (0)'!A10601="","",'Base (0)'!A10601)</f>
        <v/>
      </c>
      <c r="B10601" s="5" t="str">
        <f>IF('Base (0)'!B10601="","",'Base (0)'!B10601)</f>
        <v/>
      </c>
      <c r="C10601" s="5" t="str">
        <f>IF('Base (0)'!C10601="","",'Base (0)'!C10601)</f>
        <v/>
      </c>
      <c r="D10601" s="5" t="str">
        <f>IF('Base (0)'!D10601="","",'Base (0)'!D10601)</f>
        <v/>
      </c>
      <c r="E10601" s="5" t="str">
        <f>IF('Base (0)'!E10601="","",'Base (0)'!E10601)</f>
        <v/>
      </c>
      <c r="F10601" s="5" t="str">
        <f>IF('Base (0)'!F10601="","",'Base (0)'!F10601)</f>
        <v/>
      </c>
      <c r="G10601" s="5" t="str">
        <f>IF('Base (0)'!G10601="","",'Base (0)'!G10601)</f>
        <v/>
      </c>
      <c r="H10601" s="5" t="str">
        <f>IF('Base (0)'!H10601="","",'Base (0)'!H10601)</f>
        <v/>
      </c>
      <c r="I10601" s="5" t="str">
        <f>IF('Base (0)'!I10601="","",'Base (0)'!I10601)</f>
        <v/>
      </c>
      <c r="J10601" s="6"/>
    </row>
    <row r="10602" x14ac:dyDescent="0.25">
      <c r="A10602" s="5" t="str">
        <f>IF('Base (0)'!A10602="","",'Base (0)'!A10602)</f>
        <v/>
      </c>
      <c r="B10602" s="5" t="str">
        <f>IF('Base (0)'!B10602="","",'Base (0)'!B10602)</f>
        <v/>
      </c>
      <c r="C10602" s="5" t="str">
        <f>IF('Base (0)'!C10602="","",'Base (0)'!C10602)</f>
        <v/>
      </c>
      <c r="D10602" s="5" t="str">
        <f>IF('Base (0)'!D10602="","",'Base (0)'!D10602)</f>
        <v/>
      </c>
      <c r="E10602" s="5" t="str">
        <f>IF('Base (0)'!E10602="","",'Base (0)'!E10602)</f>
        <v/>
      </c>
      <c r="F10602" s="5" t="str">
        <f>IF('Base (0)'!F10602="","",'Base (0)'!F10602)</f>
        <v/>
      </c>
      <c r="G10602" s="5" t="str">
        <f>IF('Base (0)'!G10602="","",'Base (0)'!G10602)</f>
        <v/>
      </c>
      <c r="H10602" s="5" t="str">
        <f>IF('Base (0)'!H10602="","",'Base (0)'!H10602)</f>
        <v/>
      </c>
      <c r="I10602" s="5" t="str">
        <f>IF('Base (0)'!I10602="","",'Base (0)'!I10602)</f>
        <v/>
      </c>
      <c r="J10602" s="6"/>
    </row>
    <row r="10603" x14ac:dyDescent="0.25">
      <c r="A10603" s="5" t="str">
        <f>IF('Base (0)'!A10603="","",'Base (0)'!A10603)</f>
        <v/>
      </c>
      <c r="B10603" s="5" t="str">
        <f>IF('Base (0)'!B10603="","",'Base (0)'!B10603)</f>
        <v/>
      </c>
      <c r="C10603" s="5" t="str">
        <f>IF('Base (0)'!C10603="","",'Base (0)'!C10603)</f>
        <v/>
      </c>
      <c r="D10603" s="5" t="str">
        <f>IF('Base (0)'!D10603="","",'Base (0)'!D10603)</f>
        <v/>
      </c>
      <c r="E10603" s="5" t="str">
        <f>IF('Base (0)'!E10603="","",'Base (0)'!E10603)</f>
        <v/>
      </c>
      <c r="F10603" s="5" t="str">
        <f>IF('Base (0)'!F10603="","",'Base (0)'!F10603)</f>
        <v/>
      </c>
      <c r="G10603" s="5" t="str">
        <f>IF('Base (0)'!G10603="","",'Base (0)'!G10603)</f>
        <v/>
      </c>
      <c r="H10603" s="5" t="str">
        <f>IF('Base (0)'!H10603="","",'Base (0)'!H10603)</f>
        <v/>
      </c>
      <c r="I10603" s="5" t="str">
        <f>IF('Base (0)'!I10603="","",'Base (0)'!I10603)</f>
        <v/>
      </c>
      <c r="J10603" s="6"/>
    </row>
    <row r="10604" x14ac:dyDescent="0.25">
      <c r="A10604" s="5" t="str">
        <f>IF('Base (0)'!A10604="","",'Base (0)'!A10604)</f>
        <v/>
      </c>
      <c r="B10604" s="5" t="str">
        <f>IF('Base (0)'!B10604="","",'Base (0)'!B10604)</f>
        <v/>
      </c>
      <c r="C10604" s="5" t="str">
        <f>IF('Base (0)'!C10604="","",'Base (0)'!C10604)</f>
        <v/>
      </c>
      <c r="D10604" s="5" t="str">
        <f>IF('Base (0)'!D10604="","",'Base (0)'!D10604)</f>
        <v/>
      </c>
      <c r="E10604" s="5" t="str">
        <f>IF('Base (0)'!E10604="","",'Base (0)'!E10604)</f>
        <v/>
      </c>
      <c r="F10604" s="5" t="str">
        <f>IF('Base (0)'!F10604="","",'Base (0)'!F10604)</f>
        <v/>
      </c>
      <c r="G10604" s="5" t="str">
        <f>IF('Base (0)'!G10604="","",'Base (0)'!G10604)</f>
        <v/>
      </c>
      <c r="H10604" s="5" t="str">
        <f>IF('Base (0)'!H10604="","",'Base (0)'!H10604)</f>
        <v/>
      </c>
      <c r="I10604" s="5" t="str">
        <f>IF('Base (0)'!I10604="","",'Base (0)'!I10604)</f>
        <v/>
      </c>
      <c r="J10604" s="6"/>
    </row>
    <row r="10605" x14ac:dyDescent="0.25">
      <c r="A10605" s="5" t="str">
        <f>IF('Base (0)'!A10605="","",'Base (0)'!A10605)</f>
        <v/>
      </c>
      <c r="B10605" s="5" t="str">
        <f>IF('Base (0)'!B10605="","",'Base (0)'!B10605)</f>
        <v/>
      </c>
      <c r="C10605" s="5" t="str">
        <f>IF('Base (0)'!C10605="","",'Base (0)'!C10605)</f>
        <v/>
      </c>
      <c r="D10605" s="5" t="str">
        <f>IF('Base (0)'!D10605="","",'Base (0)'!D10605)</f>
        <v/>
      </c>
      <c r="E10605" s="5" t="str">
        <f>IF('Base (0)'!E10605="","",'Base (0)'!E10605)</f>
        <v/>
      </c>
      <c r="F10605" s="5" t="str">
        <f>IF('Base (0)'!F10605="","",'Base (0)'!F10605)</f>
        <v/>
      </c>
      <c r="G10605" s="5" t="str">
        <f>IF('Base (0)'!G10605="","",'Base (0)'!G10605)</f>
        <v/>
      </c>
      <c r="H10605" s="5" t="str">
        <f>IF('Base (0)'!H10605="","",'Base (0)'!H10605)</f>
        <v/>
      </c>
      <c r="I10605" s="5" t="str">
        <f>IF('Base (0)'!I10605="","",'Base (0)'!I10605)</f>
        <v/>
      </c>
      <c r="J10605" s="6"/>
    </row>
    <row r="10606" x14ac:dyDescent="0.25">
      <c r="A10606" s="5" t="str">
        <f>IF('Base (0)'!A10606="","",'Base (0)'!A10606)</f>
        <v/>
      </c>
      <c r="B10606" s="5" t="str">
        <f>IF('Base (0)'!B10606="","",'Base (0)'!B10606)</f>
        <v/>
      </c>
      <c r="C10606" s="5" t="str">
        <f>IF('Base (0)'!C10606="","",'Base (0)'!C10606)</f>
        <v/>
      </c>
      <c r="D10606" s="5" t="str">
        <f>IF('Base (0)'!D10606="","",'Base (0)'!D10606)</f>
        <v/>
      </c>
      <c r="E10606" s="5" t="str">
        <f>IF('Base (0)'!E10606="","",'Base (0)'!E10606)</f>
        <v/>
      </c>
      <c r="F10606" s="5" t="str">
        <f>IF('Base (0)'!F10606="","",'Base (0)'!F10606)</f>
        <v/>
      </c>
      <c r="G10606" s="5" t="str">
        <f>IF('Base (0)'!G10606="","",'Base (0)'!G10606)</f>
        <v/>
      </c>
      <c r="H10606" s="5" t="str">
        <f>IF('Base (0)'!H10606="","",'Base (0)'!H10606)</f>
        <v/>
      </c>
      <c r="I10606" s="5" t="str">
        <f>IF('Base (0)'!I10606="","",'Base (0)'!I10606)</f>
        <v/>
      </c>
      <c r="J10606" s="6"/>
    </row>
    <row r="10607" x14ac:dyDescent="0.25">
      <c r="A10607" s="5" t="str">
        <f>IF('Base (0)'!A10607="","",'Base (0)'!A10607)</f>
        <v/>
      </c>
      <c r="B10607" s="5" t="str">
        <f>IF('Base (0)'!B10607="","",'Base (0)'!B10607)</f>
        <v/>
      </c>
      <c r="C10607" s="5" t="str">
        <f>IF('Base (0)'!C10607="","",'Base (0)'!C10607)</f>
        <v/>
      </c>
      <c r="D10607" s="5" t="str">
        <f>IF('Base (0)'!D10607="","",'Base (0)'!D10607)</f>
        <v/>
      </c>
      <c r="E10607" s="5" t="str">
        <f>IF('Base (0)'!E10607="","",'Base (0)'!E10607)</f>
        <v/>
      </c>
      <c r="F10607" s="5" t="str">
        <f>IF('Base (0)'!F10607="","",'Base (0)'!F10607)</f>
        <v/>
      </c>
      <c r="G10607" s="5" t="str">
        <f>IF('Base (0)'!G10607="","",'Base (0)'!G10607)</f>
        <v/>
      </c>
      <c r="H10607" s="5" t="str">
        <f>IF('Base (0)'!H10607="","",'Base (0)'!H10607)</f>
        <v/>
      </c>
      <c r="I10607" s="5" t="str">
        <f>IF('Base (0)'!I10607="","",'Base (0)'!I10607)</f>
        <v/>
      </c>
      <c r="J10607" s="6"/>
    </row>
    <row r="10608" x14ac:dyDescent="0.25">
      <c r="A10608" s="5" t="str">
        <f>IF('Base (0)'!A10608="","",'Base (0)'!A10608)</f>
        <v/>
      </c>
      <c r="B10608" s="5" t="str">
        <f>IF('Base (0)'!B10608="","",'Base (0)'!B10608)</f>
        <v/>
      </c>
      <c r="C10608" s="5" t="str">
        <f>IF('Base (0)'!C10608="","",'Base (0)'!C10608)</f>
        <v/>
      </c>
      <c r="D10608" s="5" t="str">
        <f>IF('Base (0)'!D10608="","",'Base (0)'!D10608)</f>
        <v/>
      </c>
      <c r="E10608" s="5" t="str">
        <f>IF('Base (0)'!E10608="","",'Base (0)'!E10608)</f>
        <v/>
      </c>
      <c r="F10608" s="5" t="str">
        <f>IF('Base (0)'!F10608="","",'Base (0)'!F10608)</f>
        <v/>
      </c>
      <c r="G10608" s="5" t="str">
        <f>IF('Base (0)'!G10608="","",'Base (0)'!G10608)</f>
        <v/>
      </c>
      <c r="H10608" s="5" t="str">
        <f>IF('Base (0)'!H10608="","",'Base (0)'!H10608)</f>
        <v/>
      </c>
      <c r="I10608" s="5" t="str">
        <f>IF('Base (0)'!I10608="","",'Base (0)'!I10608)</f>
        <v/>
      </c>
      <c r="J10608" s="6"/>
    </row>
    <row r="10609" x14ac:dyDescent="0.25">
      <c r="A10609" s="5" t="str">
        <f>IF('Base (0)'!A10609="","",'Base (0)'!A10609)</f>
        <v/>
      </c>
      <c r="B10609" s="5" t="str">
        <f>IF('Base (0)'!B10609="","",'Base (0)'!B10609)</f>
        <v/>
      </c>
      <c r="C10609" s="5" t="str">
        <f>IF('Base (0)'!C10609="","",'Base (0)'!C10609)</f>
        <v/>
      </c>
      <c r="D10609" s="5" t="str">
        <f>IF('Base (0)'!D10609="","",'Base (0)'!D10609)</f>
        <v/>
      </c>
      <c r="E10609" s="5" t="str">
        <f>IF('Base (0)'!E10609="","",'Base (0)'!E10609)</f>
        <v/>
      </c>
      <c r="F10609" s="5" t="str">
        <f>IF('Base (0)'!F10609="","",'Base (0)'!F10609)</f>
        <v/>
      </c>
      <c r="G10609" s="5" t="str">
        <f>IF('Base (0)'!G10609="","",'Base (0)'!G10609)</f>
        <v/>
      </c>
      <c r="H10609" s="5" t="str">
        <f>IF('Base (0)'!H10609="","",'Base (0)'!H10609)</f>
        <v/>
      </c>
      <c r="I10609" s="5" t="str">
        <f>IF('Base (0)'!I10609="","",'Base (0)'!I10609)</f>
        <v/>
      </c>
      <c r="J10609" s="6"/>
    </row>
    <row r="10610" x14ac:dyDescent="0.25">
      <c r="A10610" s="5" t="str">
        <f>IF('Base (0)'!A10610="","",'Base (0)'!A10610)</f>
        <v/>
      </c>
      <c r="B10610" s="5" t="str">
        <f>IF('Base (0)'!B10610="","",'Base (0)'!B10610)</f>
        <v/>
      </c>
      <c r="C10610" s="5" t="str">
        <f>IF('Base (0)'!C10610="","",'Base (0)'!C10610)</f>
        <v/>
      </c>
      <c r="D10610" s="5" t="str">
        <f>IF('Base (0)'!D10610="","",'Base (0)'!D10610)</f>
        <v/>
      </c>
      <c r="E10610" s="5" t="str">
        <f>IF('Base (0)'!E10610="","",'Base (0)'!E10610)</f>
        <v/>
      </c>
      <c r="F10610" s="5" t="str">
        <f>IF('Base (0)'!F10610="","",'Base (0)'!F10610)</f>
        <v/>
      </c>
      <c r="G10610" s="5" t="str">
        <f>IF('Base (0)'!G10610="","",'Base (0)'!G10610)</f>
        <v/>
      </c>
      <c r="H10610" s="5" t="str">
        <f>IF('Base (0)'!H10610="","",'Base (0)'!H10610)</f>
        <v/>
      </c>
      <c r="I10610" s="5" t="str">
        <f>IF('Base (0)'!I10610="","",'Base (0)'!I10610)</f>
        <v/>
      </c>
      <c r="J10610" s="6"/>
    </row>
    <row r="10611" x14ac:dyDescent="0.25">
      <c r="A10611" s="5" t="str">
        <f>IF('Base (0)'!A10611="","",'Base (0)'!A10611)</f>
        <v/>
      </c>
      <c r="B10611" s="5" t="str">
        <f>IF('Base (0)'!B10611="","",'Base (0)'!B10611)</f>
        <v/>
      </c>
      <c r="C10611" s="5" t="str">
        <f>IF('Base (0)'!C10611="","",'Base (0)'!C10611)</f>
        <v/>
      </c>
      <c r="D10611" s="5" t="str">
        <f>IF('Base (0)'!D10611="","",'Base (0)'!D10611)</f>
        <v/>
      </c>
      <c r="E10611" s="5" t="str">
        <f>IF('Base (0)'!E10611="","",'Base (0)'!E10611)</f>
        <v/>
      </c>
      <c r="F10611" s="5" t="str">
        <f>IF('Base (0)'!F10611="","",'Base (0)'!F10611)</f>
        <v/>
      </c>
      <c r="G10611" s="5" t="str">
        <f>IF('Base (0)'!G10611="","",'Base (0)'!G10611)</f>
        <v/>
      </c>
      <c r="H10611" s="5" t="str">
        <f>IF('Base (0)'!H10611="","",'Base (0)'!H10611)</f>
        <v/>
      </c>
      <c r="I10611" s="5" t="str">
        <f>IF('Base (0)'!I10611="","",'Base (0)'!I10611)</f>
        <v/>
      </c>
      <c r="J10611" s="6"/>
    </row>
    <row r="10612" x14ac:dyDescent="0.25">
      <c r="A10612" s="5" t="str">
        <f>IF('Base (0)'!A10612="","",'Base (0)'!A10612)</f>
        <v/>
      </c>
      <c r="B10612" s="5" t="str">
        <f>IF('Base (0)'!B10612="","",'Base (0)'!B10612)</f>
        <v/>
      </c>
      <c r="C10612" s="5" t="str">
        <f>IF('Base (0)'!C10612="","",'Base (0)'!C10612)</f>
        <v/>
      </c>
      <c r="D10612" s="5" t="str">
        <f>IF('Base (0)'!D10612="","",'Base (0)'!D10612)</f>
        <v/>
      </c>
      <c r="E10612" s="5" t="str">
        <f>IF('Base (0)'!E10612="","",'Base (0)'!E10612)</f>
        <v/>
      </c>
      <c r="F10612" s="5" t="str">
        <f>IF('Base (0)'!F10612="","",'Base (0)'!F10612)</f>
        <v/>
      </c>
      <c r="G10612" s="5" t="str">
        <f>IF('Base (0)'!G10612="","",'Base (0)'!G10612)</f>
        <v/>
      </c>
      <c r="H10612" s="5" t="str">
        <f>IF('Base (0)'!H10612="","",'Base (0)'!H10612)</f>
        <v/>
      </c>
      <c r="I10612" s="5" t="str">
        <f>IF('Base (0)'!I10612="","",'Base (0)'!I10612)</f>
        <v/>
      </c>
      <c r="J10612" s="6"/>
    </row>
    <row r="10613" x14ac:dyDescent="0.25">
      <c r="A10613" s="5" t="str">
        <f>IF('Base (0)'!A10613="","",'Base (0)'!A10613)</f>
        <v/>
      </c>
      <c r="B10613" s="5" t="str">
        <f>IF('Base (0)'!B10613="","",'Base (0)'!B10613)</f>
        <v/>
      </c>
      <c r="C10613" s="5" t="str">
        <f>IF('Base (0)'!C10613="","",'Base (0)'!C10613)</f>
        <v/>
      </c>
      <c r="D10613" s="5" t="str">
        <f>IF('Base (0)'!D10613="","",'Base (0)'!D10613)</f>
        <v/>
      </c>
      <c r="E10613" s="5" t="str">
        <f>IF('Base (0)'!E10613="","",'Base (0)'!E10613)</f>
        <v/>
      </c>
      <c r="F10613" s="5" t="str">
        <f>IF('Base (0)'!F10613="","",'Base (0)'!F10613)</f>
        <v/>
      </c>
      <c r="G10613" s="5" t="str">
        <f>IF('Base (0)'!G10613="","",'Base (0)'!G10613)</f>
        <v/>
      </c>
      <c r="H10613" s="5" t="str">
        <f>IF('Base (0)'!H10613="","",'Base (0)'!H10613)</f>
        <v/>
      </c>
      <c r="I10613" s="5" t="str">
        <f>IF('Base (0)'!I10613="","",'Base (0)'!I10613)</f>
        <v/>
      </c>
      <c r="J10613" s="6"/>
    </row>
    <row r="10614" x14ac:dyDescent="0.25">
      <c r="A10614" s="5" t="str">
        <f>IF('Base (0)'!A10614="","",'Base (0)'!A10614)</f>
        <v/>
      </c>
      <c r="B10614" s="5" t="str">
        <f>IF('Base (0)'!B10614="","",'Base (0)'!B10614)</f>
        <v/>
      </c>
      <c r="C10614" s="5" t="str">
        <f>IF('Base (0)'!C10614="","",'Base (0)'!C10614)</f>
        <v/>
      </c>
      <c r="D10614" s="5" t="str">
        <f>IF('Base (0)'!D10614="","",'Base (0)'!D10614)</f>
        <v/>
      </c>
      <c r="E10614" s="5" t="str">
        <f>IF('Base (0)'!E10614="","",'Base (0)'!E10614)</f>
        <v/>
      </c>
      <c r="F10614" s="5" t="str">
        <f>IF('Base (0)'!F10614="","",'Base (0)'!F10614)</f>
        <v/>
      </c>
      <c r="G10614" s="5" t="str">
        <f>IF('Base (0)'!G10614="","",'Base (0)'!G10614)</f>
        <v/>
      </c>
      <c r="H10614" s="5" t="str">
        <f>IF('Base (0)'!H10614="","",'Base (0)'!H10614)</f>
        <v/>
      </c>
      <c r="I10614" s="5" t="str">
        <f>IF('Base (0)'!I10614="","",'Base (0)'!I10614)</f>
        <v/>
      </c>
      <c r="J10614" s="6"/>
    </row>
    <row r="10615" x14ac:dyDescent="0.25">
      <c r="A10615" s="5" t="str">
        <f>IF('Base (0)'!A10615="","",'Base (0)'!A10615)</f>
        <v/>
      </c>
      <c r="B10615" s="5" t="str">
        <f>IF('Base (0)'!B10615="","",'Base (0)'!B10615)</f>
        <v/>
      </c>
      <c r="C10615" s="5" t="str">
        <f>IF('Base (0)'!C10615="","",'Base (0)'!C10615)</f>
        <v/>
      </c>
      <c r="D10615" s="5" t="str">
        <f>IF('Base (0)'!D10615="","",'Base (0)'!D10615)</f>
        <v/>
      </c>
      <c r="E10615" s="5" t="str">
        <f>IF('Base (0)'!E10615="","",'Base (0)'!E10615)</f>
        <v/>
      </c>
      <c r="F10615" s="5" t="str">
        <f>IF('Base (0)'!F10615="","",'Base (0)'!F10615)</f>
        <v/>
      </c>
      <c r="G10615" s="5" t="str">
        <f>IF('Base (0)'!G10615="","",'Base (0)'!G10615)</f>
        <v/>
      </c>
      <c r="H10615" s="5" t="str">
        <f>IF('Base (0)'!H10615="","",'Base (0)'!H10615)</f>
        <v/>
      </c>
      <c r="I10615" s="5" t="str">
        <f>IF('Base (0)'!I10615="","",'Base (0)'!I10615)</f>
        <v/>
      </c>
      <c r="J10615" s="6"/>
    </row>
    <row r="10616" x14ac:dyDescent="0.25">
      <c r="A10616" s="5" t="str">
        <f>IF('Base (0)'!A10616="","",'Base (0)'!A10616)</f>
        <v/>
      </c>
      <c r="B10616" s="5" t="str">
        <f>IF('Base (0)'!B10616="","",'Base (0)'!B10616)</f>
        <v/>
      </c>
      <c r="C10616" s="5" t="str">
        <f>IF('Base (0)'!C10616="","",'Base (0)'!C10616)</f>
        <v/>
      </c>
      <c r="D10616" s="5" t="str">
        <f>IF('Base (0)'!D10616="","",'Base (0)'!D10616)</f>
        <v/>
      </c>
      <c r="E10616" s="5" t="str">
        <f>IF('Base (0)'!E10616="","",'Base (0)'!E10616)</f>
        <v/>
      </c>
      <c r="F10616" s="5" t="str">
        <f>IF('Base (0)'!F10616="","",'Base (0)'!F10616)</f>
        <v/>
      </c>
      <c r="G10616" s="5" t="str">
        <f>IF('Base (0)'!G10616="","",'Base (0)'!G10616)</f>
        <v/>
      </c>
      <c r="H10616" s="5" t="str">
        <f>IF('Base (0)'!H10616="","",'Base (0)'!H10616)</f>
        <v/>
      </c>
      <c r="I10616" s="5" t="str">
        <f>IF('Base (0)'!I10616="","",'Base (0)'!I10616)</f>
        <v/>
      </c>
      <c r="J10616" s="6"/>
    </row>
    <row r="10617" x14ac:dyDescent="0.25">
      <c r="A10617" s="5" t="str">
        <f>IF('Base (0)'!A10617="","",'Base (0)'!A10617)</f>
        <v/>
      </c>
      <c r="B10617" s="5" t="str">
        <f>IF('Base (0)'!B10617="","",'Base (0)'!B10617)</f>
        <v/>
      </c>
      <c r="C10617" s="5" t="str">
        <f>IF('Base (0)'!C10617="","",'Base (0)'!C10617)</f>
        <v/>
      </c>
      <c r="D10617" s="5" t="str">
        <f>IF('Base (0)'!D10617="","",'Base (0)'!D10617)</f>
        <v/>
      </c>
      <c r="E10617" s="5" t="str">
        <f>IF('Base (0)'!E10617="","",'Base (0)'!E10617)</f>
        <v/>
      </c>
      <c r="F10617" s="5" t="str">
        <f>IF('Base (0)'!F10617="","",'Base (0)'!F10617)</f>
        <v/>
      </c>
      <c r="G10617" s="5" t="str">
        <f>IF('Base (0)'!G10617="","",'Base (0)'!G10617)</f>
        <v/>
      </c>
      <c r="H10617" s="5" t="str">
        <f>IF('Base (0)'!H10617="","",'Base (0)'!H10617)</f>
        <v/>
      </c>
      <c r="I10617" s="5" t="str">
        <f>IF('Base (0)'!I10617="","",'Base (0)'!I10617)</f>
        <v/>
      </c>
      <c r="J10617" s="6"/>
    </row>
    <row r="10618" x14ac:dyDescent="0.25">
      <c r="A10618" s="5" t="str">
        <f>IF('Base (0)'!A10618="","",'Base (0)'!A10618)</f>
        <v/>
      </c>
      <c r="B10618" s="5" t="str">
        <f>IF('Base (0)'!B10618="","",'Base (0)'!B10618)</f>
        <v/>
      </c>
      <c r="C10618" s="5" t="str">
        <f>IF('Base (0)'!C10618="","",'Base (0)'!C10618)</f>
        <v/>
      </c>
      <c r="D10618" s="5" t="str">
        <f>IF('Base (0)'!D10618="","",'Base (0)'!D10618)</f>
        <v/>
      </c>
      <c r="E10618" s="5" t="str">
        <f>IF('Base (0)'!E10618="","",'Base (0)'!E10618)</f>
        <v/>
      </c>
      <c r="F10618" s="5" t="str">
        <f>IF('Base (0)'!F10618="","",'Base (0)'!F10618)</f>
        <v/>
      </c>
      <c r="G10618" s="5" t="str">
        <f>IF('Base (0)'!G10618="","",'Base (0)'!G10618)</f>
        <v/>
      </c>
      <c r="H10618" s="5" t="str">
        <f>IF('Base (0)'!H10618="","",'Base (0)'!H10618)</f>
        <v/>
      </c>
      <c r="I10618" s="5" t="str">
        <f>IF('Base (0)'!I10618="","",'Base (0)'!I10618)</f>
        <v/>
      </c>
      <c r="J10618" s="6"/>
    </row>
    <row r="10619" x14ac:dyDescent="0.25">
      <c r="A10619" s="5" t="str">
        <f>IF('Base (0)'!A10619="","",'Base (0)'!A10619)</f>
        <v/>
      </c>
      <c r="B10619" s="5" t="str">
        <f>IF('Base (0)'!B10619="","",'Base (0)'!B10619)</f>
        <v/>
      </c>
      <c r="C10619" s="5" t="str">
        <f>IF('Base (0)'!C10619="","",'Base (0)'!C10619)</f>
        <v/>
      </c>
      <c r="D10619" s="5" t="str">
        <f>IF('Base (0)'!D10619="","",'Base (0)'!D10619)</f>
        <v/>
      </c>
      <c r="E10619" s="5" t="str">
        <f>IF('Base (0)'!E10619="","",'Base (0)'!E10619)</f>
        <v/>
      </c>
      <c r="F10619" s="5" t="str">
        <f>IF('Base (0)'!F10619="","",'Base (0)'!F10619)</f>
        <v/>
      </c>
      <c r="G10619" s="5" t="str">
        <f>IF('Base (0)'!G10619="","",'Base (0)'!G10619)</f>
        <v/>
      </c>
      <c r="H10619" s="5" t="str">
        <f>IF('Base (0)'!H10619="","",'Base (0)'!H10619)</f>
        <v/>
      </c>
      <c r="I10619" s="5" t="str">
        <f>IF('Base (0)'!I10619="","",'Base (0)'!I10619)</f>
        <v/>
      </c>
      <c r="J10619" s="6"/>
    </row>
    <row r="10620" x14ac:dyDescent="0.25">
      <c r="A10620" s="5" t="str">
        <f>IF('Base (0)'!A10620="","",'Base (0)'!A10620)</f>
        <v/>
      </c>
      <c r="B10620" s="5" t="str">
        <f>IF('Base (0)'!B10620="","",'Base (0)'!B10620)</f>
        <v/>
      </c>
      <c r="C10620" s="5" t="str">
        <f>IF('Base (0)'!C10620="","",'Base (0)'!C10620)</f>
        <v/>
      </c>
      <c r="D10620" s="5" t="str">
        <f>IF('Base (0)'!D10620="","",'Base (0)'!D10620)</f>
        <v/>
      </c>
      <c r="E10620" s="5" t="str">
        <f>IF('Base (0)'!E10620="","",'Base (0)'!E10620)</f>
        <v/>
      </c>
      <c r="F10620" s="5" t="str">
        <f>IF('Base (0)'!F10620="","",'Base (0)'!F10620)</f>
        <v/>
      </c>
      <c r="G10620" s="5" t="str">
        <f>IF('Base (0)'!G10620="","",'Base (0)'!G10620)</f>
        <v/>
      </c>
      <c r="H10620" s="5" t="str">
        <f>IF('Base (0)'!H10620="","",'Base (0)'!H10620)</f>
        <v/>
      </c>
      <c r="I10620" s="5" t="str">
        <f>IF('Base (0)'!I10620="","",'Base (0)'!I10620)</f>
        <v/>
      </c>
      <c r="J10620" s="6"/>
    </row>
    <row r="10621" x14ac:dyDescent="0.25">
      <c r="A10621" s="5" t="str">
        <f>IF('Base (0)'!A10621="","",'Base (0)'!A10621)</f>
        <v/>
      </c>
      <c r="B10621" s="5" t="str">
        <f>IF('Base (0)'!B10621="","",'Base (0)'!B10621)</f>
        <v/>
      </c>
      <c r="C10621" s="5" t="str">
        <f>IF('Base (0)'!C10621="","",'Base (0)'!C10621)</f>
        <v/>
      </c>
      <c r="D10621" s="5" t="str">
        <f>IF('Base (0)'!D10621="","",'Base (0)'!D10621)</f>
        <v/>
      </c>
      <c r="E10621" s="5" t="str">
        <f>IF('Base (0)'!E10621="","",'Base (0)'!E10621)</f>
        <v/>
      </c>
      <c r="F10621" s="5" t="str">
        <f>IF('Base (0)'!F10621="","",'Base (0)'!F10621)</f>
        <v/>
      </c>
      <c r="G10621" s="5" t="str">
        <f>IF('Base (0)'!G10621="","",'Base (0)'!G10621)</f>
        <v/>
      </c>
      <c r="H10621" s="5" t="str">
        <f>IF('Base (0)'!H10621="","",'Base (0)'!H10621)</f>
        <v/>
      </c>
      <c r="I10621" s="5" t="str">
        <f>IF('Base (0)'!I10621="","",'Base (0)'!I10621)</f>
        <v/>
      </c>
      <c r="J10621" s="6"/>
    </row>
    <row r="10622" x14ac:dyDescent="0.25">
      <c r="A10622" s="5" t="str">
        <f>IF('Base (0)'!A10622="","",'Base (0)'!A10622)</f>
        <v/>
      </c>
      <c r="B10622" s="5" t="str">
        <f>IF('Base (0)'!B10622="","",'Base (0)'!B10622)</f>
        <v/>
      </c>
      <c r="C10622" s="5" t="str">
        <f>IF('Base (0)'!C10622="","",'Base (0)'!C10622)</f>
        <v/>
      </c>
      <c r="D10622" s="5" t="str">
        <f>IF('Base (0)'!D10622="","",'Base (0)'!D10622)</f>
        <v/>
      </c>
      <c r="E10622" s="5" t="str">
        <f>IF('Base (0)'!E10622="","",'Base (0)'!E10622)</f>
        <v/>
      </c>
      <c r="F10622" s="5" t="str">
        <f>IF('Base (0)'!F10622="","",'Base (0)'!F10622)</f>
        <v/>
      </c>
      <c r="G10622" s="5" t="str">
        <f>IF('Base (0)'!G10622="","",'Base (0)'!G10622)</f>
        <v/>
      </c>
      <c r="H10622" s="5" t="str">
        <f>IF('Base (0)'!H10622="","",'Base (0)'!H10622)</f>
        <v/>
      </c>
      <c r="I10622" s="5" t="str">
        <f>IF('Base (0)'!I10622="","",'Base (0)'!I10622)</f>
        <v/>
      </c>
      <c r="J10622" s="6"/>
    </row>
    <row r="10623" x14ac:dyDescent="0.25">
      <c r="A10623" s="5" t="str">
        <f>IF('Base (0)'!A10623="","",'Base (0)'!A10623)</f>
        <v/>
      </c>
      <c r="B10623" s="5" t="str">
        <f>IF('Base (0)'!B10623="","",'Base (0)'!B10623)</f>
        <v/>
      </c>
      <c r="C10623" s="5" t="str">
        <f>IF('Base (0)'!C10623="","",'Base (0)'!C10623)</f>
        <v/>
      </c>
      <c r="D10623" s="5" t="str">
        <f>IF('Base (0)'!D10623="","",'Base (0)'!D10623)</f>
        <v/>
      </c>
      <c r="E10623" s="5" t="str">
        <f>IF('Base (0)'!E10623="","",'Base (0)'!E10623)</f>
        <v/>
      </c>
      <c r="F10623" s="5" t="str">
        <f>IF('Base (0)'!F10623="","",'Base (0)'!F10623)</f>
        <v/>
      </c>
      <c r="G10623" s="5" t="str">
        <f>IF('Base (0)'!G10623="","",'Base (0)'!G10623)</f>
        <v/>
      </c>
      <c r="H10623" s="5" t="str">
        <f>IF('Base (0)'!H10623="","",'Base (0)'!H10623)</f>
        <v/>
      </c>
      <c r="I10623" s="5" t="str">
        <f>IF('Base (0)'!I10623="","",'Base (0)'!I10623)</f>
        <v/>
      </c>
      <c r="J10623" s="6"/>
    </row>
    <row r="10624" x14ac:dyDescent="0.25">
      <c r="A10624" s="5" t="str">
        <f>IF('Base (0)'!A10624="","",'Base (0)'!A10624)</f>
        <v/>
      </c>
      <c r="B10624" s="5" t="str">
        <f>IF('Base (0)'!B10624="","",'Base (0)'!B10624)</f>
        <v/>
      </c>
      <c r="C10624" s="5" t="str">
        <f>IF('Base (0)'!C10624="","",'Base (0)'!C10624)</f>
        <v/>
      </c>
      <c r="D10624" s="5" t="str">
        <f>IF('Base (0)'!D10624="","",'Base (0)'!D10624)</f>
        <v/>
      </c>
      <c r="E10624" s="5" t="str">
        <f>IF('Base (0)'!E10624="","",'Base (0)'!E10624)</f>
        <v/>
      </c>
      <c r="F10624" s="5" t="str">
        <f>IF('Base (0)'!F10624="","",'Base (0)'!F10624)</f>
        <v/>
      </c>
      <c r="G10624" s="5" t="str">
        <f>IF('Base (0)'!G10624="","",'Base (0)'!G10624)</f>
        <v/>
      </c>
      <c r="H10624" s="5" t="str">
        <f>IF('Base (0)'!H10624="","",'Base (0)'!H10624)</f>
        <v/>
      </c>
      <c r="I10624" s="5" t="str">
        <f>IF('Base (0)'!I10624="","",'Base (0)'!I10624)</f>
        <v/>
      </c>
      <c r="J10624" s="6"/>
    </row>
    <row r="10625" x14ac:dyDescent="0.25">
      <c r="A10625" s="5" t="str">
        <f>IF('Base (0)'!A10625="","",'Base (0)'!A10625)</f>
        <v/>
      </c>
      <c r="B10625" s="5" t="str">
        <f>IF('Base (0)'!B10625="","",'Base (0)'!B10625)</f>
        <v/>
      </c>
      <c r="C10625" s="5" t="str">
        <f>IF('Base (0)'!C10625="","",'Base (0)'!C10625)</f>
        <v/>
      </c>
      <c r="D10625" s="5" t="str">
        <f>IF('Base (0)'!D10625="","",'Base (0)'!D10625)</f>
        <v/>
      </c>
      <c r="E10625" s="5" t="str">
        <f>IF('Base (0)'!E10625="","",'Base (0)'!E10625)</f>
        <v/>
      </c>
      <c r="F10625" s="5" t="str">
        <f>IF('Base (0)'!F10625="","",'Base (0)'!F10625)</f>
        <v/>
      </c>
      <c r="G10625" s="5" t="str">
        <f>IF('Base (0)'!G10625="","",'Base (0)'!G10625)</f>
        <v/>
      </c>
      <c r="H10625" s="5" t="str">
        <f>IF('Base (0)'!H10625="","",'Base (0)'!H10625)</f>
        <v/>
      </c>
      <c r="I10625" s="5" t="str">
        <f>IF('Base (0)'!I10625="","",'Base (0)'!I10625)</f>
        <v/>
      </c>
      <c r="J10625" s="6"/>
    </row>
    <row r="10626" x14ac:dyDescent="0.25">
      <c r="A10626" s="5" t="str">
        <f>IF('Base (0)'!A10626="","",'Base (0)'!A10626)</f>
        <v/>
      </c>
      <c r="B10626" s="5" t="str">
        <f>IF('Base (0)'!B10626="","",'Base (0)'!B10626)</f>
        <v/>
      </c>
      <c r="C10626" s="5" t="str">
        <f>IF('Base (0)'!C10626="","",'Base (0)'!C10626)</f>
        <v/>
      </c>
      <c r="D10626" s="5" t="str">
        <f>IF('Base (0)'!D10626="","",'Base (0)'!D10626)</f>
        <v/>
      </c>
      <c r="E10626" s="5" t="str">
        <f>IF('Base (0)'!E10626="","",'Base (0)'!E10626)</f>
        <v/>
      </c>
      <c r="F10626" s="5" t="str">
        <f>IF('Base (0)'!F10626="","",'Base (0)'!F10626)</f>
        <v/>
      </c>
      <c r="G10626" s="5" t="str">
        <f>IF('Base (0)'!G10626="","",'Base (0)'!G10626)</f>
        <v/>
      </c>
      <c r="H10626" s="5" t="str">
        <f>IF('Base (0)'!H10626="","",'Base (0)'!H10626)</f>
        <v/>
      </c>
      <c r="I10626" s="5" t="str">
        <f>IF('Base (0)'!I10626="","",'Base (0)'!I10626)</f>
        <v/>
      </c>
      <c r="J10626" s="6"/>
    </row>
    <row r="10627" x14ac:dyDescent="0.25">
      <c r="A10627" s="5" t="str">
        <f>IF('Base (0)'!A10627="","",'Base (0)'!A10627)</f>
        <v/>
      </c>
      <c r="B10627" s="5" t="str">
        <f>IF('Base (0)'!B10627="","",'Base (0)'!B10627)</f>
        <v/>
      </c>
      <c r="C10627" s="5" t="str">
        <f>IF('Base (0)'!C10627="","",'Base (0)'!C10627)</f>
        <v/>
      </c>
      <c r="D10627" s="5" t="str">
        <f>IF('Base (0)'!D10627="","",'Base (0)'!D10627)</f>
        <v/>
      </c>
      <c r="E10627" s="5" t="str">
        <f>IF('Base (0)'!E10627="","",'Base (0)'!E10627)</f>
        <v/>
      </c>
      <c r="F10627" s="5" t="str">
        <f>IF('Base (0)'!F10627="","",'Base (0)'!F10627)</f>
        <v/>
      </c>
      <c r="G10627" s="5" t="str">
        <f>IF('Base (0)'!G10627="","",'Base (0)'!G10627)</f>
        <v/>
      </c>
      <c r="H10627" s="5" t="str">
        <f>IF('Base (0)'!H10627="","",'Base (0)'!H10627)</f>
        <v/>
      </c>
      <c r="I10627" s="5" t="str">
        <f>IF('Base (0)'!I10627="","",'Base (0)'!I10627)</f>
        <v/>
      </c>
      <c r="J10627" s="6"/>
    </row>
    <row r="10628" x14ac:dyDescent="0.25">
      <c r="A10628" s="5" t="str">
        <f>IF('Base (0)'!A10628="","",'Base (0)'!A10628)</f>
        <v/>
      </c>
      <c r="B10628" s="5" t="str">
        <f>IF('Base (0)'!B10628="","",'Base (0)'!B10628)</f>
        <v/>
      </c>
      <c r="C10628" s="5" t="str">
        <f>IF('Base (0)'!C10628="","",'Base (0)'!C10628)</f>
        <v/>
      </c>
      <c r="D10628" s="5" t="str">
        <f>IF('Base (0)'!D10628="","",'Base (0)'!D10628)</f>
        <v/>
      </c>
      <c r="E10628" s="5" t="str">
        <f>IF('Base (0)'!E10628="","",'Base (0)'!E10628)</f>
        <v/>
      </c>
      <c r="F10628" s="5" t="str">
        <f>IF('Base (0)'!F10628="","",'Base (0)'!F10628)</f>
        <v/>
      </c>
      <c r="G10628" s="5" t="str">
        <f>IF('Base (0)'!G10628="","",'Base (0)'!G10628)</f>
        <v/>
      </c>
      <c r="H10628" s="5" t="str">
        <f>IF('Base (0)'!H10628="","",'Base (0)'!H10628)</f>
        <v/>
      </c>
      <c r="I10628" s="5" t="str">
        <f>IF('Base (0)'!I10628="","",'Base (0)'!I10628)</f>
        <v/>
      </c>
      <c r="J10628" s="6"/>
    </row>
    <row r="10629" x14ac:dyDescent="0.25">
      <c r="A10629" s="5" t="str">
        <f>IF('Base (0)'!A10629="","",'Base (0)'!A10629)</f>
        <v/>
      </c>
      <c r="B10629" s="5" t="str">
        <f>IF('Base (0)'!B10629="","",'Base (0)'!B10629)</f>
        <v/>
      </c>
      <c r="C10629" s="5" t="str">
        <f>IF('Base (0)'!C10629="","",'Base (0)'!C10629)</f>
        <v/>
      </c>
      <c r="D10629" s="5" t="str">
        <f>IF('Base (0)'!D10629="","",'Base (0)'!D10629)</f>
        <v/>
      </c>
      <c r="E10629" s="5" t="str">
        <f>IF('Base (0)'!E10629="","",'Base (0)'!E10629)</f>
        <v/>
      </c>
      <c r="F10629" s="5" t="str">
        <f>IF('Base (0)'!F10629="","",'Base (0)'!F10629)</f>
        <v/>
      </c>
      <c r="G10629" s="5" t="str">
        <f>IF('Base (0)'!G10629="","",'Base (0)'!G10629)</f>
        <v/>
      </c>
      <c r="H10629" s="5" t="str">
        <f>IF('Base (0)'!H10629="","",'Base (0)'!H10629)</f>
        <v/>
      </c>
      <c r="I10629" s="5" t="str">
        <f>IF('Base (0)'!I10629="","",'Base (0)'!I10629)</f>
        <v/>
      </c>
      <c r="J10629" s="6"/>
    </row>
    <row r="10630" x14ac:dyDescent="0.25">
      <c r="A10630" s="5" t="str">
        <f>IF('Base (0)'!A10630="","",'Base (0)'!A10630)</f>
        <v/>
      </c>
      <c r="B10630" s="5" t="str">
        <f>IF('Base (0)'!B10630="","",'Base (0)'!B10630)</f>
        <v/>
      </c>
      <c r="C10630" s="5" t="str">
        <f>IF('Base (0)'!C10630="","",'Base (0)'!C10630)</f>
        <v/>
      </c>
      <c r="D10630" s="5" t="str">
        <f>IF('Base (0)'!D10630="","",'Base (0)'!D10630)</f>
        <v/>
      </c>
      <c r="E10630" s="5" t="str">
        <f>IF('Base (0)'!E10630="","",'Base (0)'!E10630)</f>
        <v/>
      </c>
      <c r="F10630" s="5" t="str">
        <f>IF('Base (0)'!F10630="","",'Base (0)'!F10630)</f>
        <v/>
      </c>
      <c r="G10630" s="5" t="str">
        <f>IF('Base (0)'!G10630="","",'Base (0)'!G10630)</f>
        <v/>
      </c>
      <c r="H10630" s="5" t="str">
        <f>IF('Base (0)'!H10630="","",'Base (0)'!H10630)</f>
        <v/>
      </c>
      <c r="I10630" s="5" t="str">
        <f>IF('Base (0)'!I10630="","",'Base (0)'!I10630)</f>
        <v/>
      </c>
      <c r="J10630" s="6"/>
    </row>
    <row r="10631" x14ac:dyDescent="0.25">
      <c r="A10631" s="5" t="str">
        <f>IF('Base (0)'!A10631="","",'Base (0)'!A10631)</f>
        <v/>
      </c>
      <c r="B10631" s="5" t="str">
        <f>IF('Base (0)'!B10631="","",'Base (0)'!B10631)</f>
        <v/>
      </c>
      <c r="C10631" s="5" t="str">
        <f>IF('Base (0)'!C10631="","",'Base (0)'!C10631)</f>
        <v/>
      </c>
      <c r="D10631" s="5" t="str">
        <f>IF('Base (0)'!D10631="","",'Base (0)'!D10631)</f>
        <v/>
      </c>
      <c r="E10631" s="5" t="str">
        <f>IF('Base (0)'!E10631="","",'Base (0)'!E10631)</f>
        <v/>
      </c>
      <c r="F10631" s="5" t="str">
        <f>IF('Base (0)'!F10631="","",'Base (0)'!F10631)</f>
        <v/>
      </c>
      <c r="G10631" s="5" t="str">
        <f>IF('Base (0)'!G10631="","",'Base (0)'!G10631)</f>
        <v/>
      </c>
      <c r="H10631" s="5" t="str">
        <f>IF('Base (0)'!H10631="","",'Base (0)'!H10631)</f>
        <v/>
      </c>
      <c r="I10631" s="5" t="str">
        <f>IF('Base (0)'!I10631="","",'Base (0)'!I10631)</f>
        <v/>
      </c>
      <c r="J10631" s="6"/>
    </row>
    <row r="10632" x14ac:dyDescent="0.25">
      <c r="A10632" s="5" t="str">
        <f>IF('Base (0)'!A10632="","",'Base (0)'!A10632)</f>
        <v/>
      </c>
      <c r="B10632" s="5" t="str">
        <f>IF('Base (0)'!B10632="","",'Base (0)'!B10632)</f>
        <v/>
      </c>
      <c r="C10632" s="5" t="str">
        <f>IF('Base (0)'!C10632="","",'Base (0)'!C10632)</f>
        <v/>
      </c>
      <c r="D10632" s="5" t="str">
        <f>IF('Base (0)'!D10632="","",'Base (0)'!D10632)</f>
        <v/>
      </c>
      <c r="E10632" s="5" t="str">
        <f>IF('Base (0)'!E10632="","",'Base (0)'!E10632)</f>
        <v/>
      </c>
      <c r="F10632" s="5" t="str">
        <f>IF('Base (0)'!F10632="","",'Base (0)'!F10632)</f>
        <v/>
      </c>
      <c r="G10632" s="5" t="str">
        <f>IF('Base (0)'!G10632="","",'Base (0)'!G10632)</f>
        <v/>
      </c>
      <c r="H10632" s="5" t="str">
        <f>IF('Base (0)'!H10632="","",'Base (0)'!H10632)</f>
        <v/>
      </c>
      <c r="I10632" s="5" t="str">
        <f>IF('Base (0)'!I10632="","",'Base (0)'!I10632)</f>
        <v/>
      </c>
      <c r="J10632" s="6"/>
    </row>
    <row r="10633" x14ac:dyDescent="0.25">
      <c r="A10633" s="5" t="str">
        <f>IF('Base (0)'!A10633="","",'Base (0)'!A10633)</f>
        <v/>
      </c>
      <c r="B10633" s="5" t="str">
        <f>IF('Base (0)'!B10633="","",'Base (0)'!B10633)</f>
        <v/>
      </c>
      <c r="C10633" s="5" t="str">
        <f>IF('Base (0)'!C10633="","",'Base (0)'!C10633)</f>
        <v/>
      </c>
      <c r="D10633" s="5" t="str">
        <f>IF('Base (0)'!D10633="","",'Base (0)'!D10633)</f>
        <v/>
      </c>
      <c r="E10633" s="5" t="str">
        <f>IF('Base (0)'!E10633="","",'Base (0)'!E10633)</f>
        <v/>
      </c>
      <c r="F10633" s="5" t="str">
        <f>IF('Base (0)'!F10633="","",'Base (0)'!F10633)</f>
        <v/>
      </c>
      <c r="G10633" s="5" t="str">
        <f>IF('Base (0)'!G10633="","",'Base (0)'!G10633)</f>
        <v/>
      </c>
      <c r="H10633" s="5" t="str">
        <f>IF('Base (0)'!H10633="","",'Base (0)'!H10633)</f>
        <v/>
      </c>
      <c r="I10633" s="5" t="str">
        <f>IF('Base (0)'!I10633="","",'Base (0)'!I10633)</f>
        <v/>
      </c>
      <c r="J10633" s="6"/>
    </row>
    <row r="10634" x14ac:dyDescent="0.25">
      <c r="A10634" s="5" t="str">
        <f>IF('Base (0)'!A10634="","",'Base (0)'!A10634)</f>
        <v/>
      </c>
      <c r="B10634" s="5" t="str">
        <f>IF('Base (0)'!B10634="","",'Base (0)'!B10634)</f>
        <v/>
      </c>
      <c r="C10634" s="5" t="str">
        <f>IF('Base (0)'!C10634="","",'Base (0)'!C10634)</f>
        <v/>
      </c>
      <c r="D10634" s="5" t="str">
        <f>IF('Base (0)'!D10634="","",'Base (0)'!D10634)</f>
        <v/>
      </c>
      <c r="E10634" s="5" t="str">
        <f>IF('Base (0)'!E10634="","",'Base (0)'!E10634)</f>
        <v/>
      </c>
      <c r="F10634" s="5" t="str">
        <f>IF('Base (0)'!F10634="","",'Base (0)'!F10634)</f>
        <v/>
      </c>
      <c r="G10634" s="5" t="str">
        <f>IF('Base (0)'!G10634="","",'Base (0)'!G10634)</f>
        <v/>
      </c>
      <c r="H10634" s="5" t="str">
        <f>IF('Base (0)'!H10634="","",'Base (0)'!H10634)</f>
        <v/>
      </c>
      <c r="I10634" s="5" t="str">
        <f>IF('Base (0)'!I10634="","",'Base (0)'!I10634)</f>
        <v/>
      </c>
      <c r="J10634" s="6"/>
    </row>
    <row r="10635" x14ac:dyDescent="0.25">
      <c r="A10635" s="5" t="str">
        <f>IF('Base (0)'!A10635="","",'Base (0)'!A10635)</f>
        <v/>
      </c>
      <c r="B10635" s="5" t="str">
        <f>IF('Base (0)'!B10635="","",'Base (0)'!B10635)</f>
        <v/>
      </c>
      <c r="C10635" s="5" t="str">
        <f>IF('Base (0)'!C10635="","",'Base (0)'!C10635)</f>
        <v/>
      </c>
      <c r="D10635" s="5" t="str">
        <f>IF('Base (0)'!D10635="","",'Base (0)'!D10635)</f>
        <v/>
      </c>
      <c r="E10635" s="5" t="str">
        <f>IF('Base (0)'!E10635="","",'Base (0)'!E10635)</f>
        <v/>
      </c>
      <c r="F10635" s="5" t="str">
        <f>IF('Base (0)'!F10635="","",'Base (0)'!F10635)</f>
        <v/>
      </c>
      <c r="G10635" s="5" t="str">
        <f>IF('Base (0)'!G10635="","",'Base (0)'!G10635)</f>
        <v/>
      </c>
      <c r="H10635" s="5" t="str">
        <f>IF('Base (0)'!H10635="","",'Base (0)'!H10635)</f>
        <v/>
      </c>
      <c r="I10635" s="5" t="str">
        <f>IF('Base (0)'!I10635="","",'Base (0)'!I10635)</f>
        <v/>
      </c>
      <c r="J10635" s="6"/>
    </row>
    <row r="10636" x14ac:dyDescent="0.25">
      <c r="A10636" s="5" t="str">
        <f>IF('Base (0)'!A10636="","",'Base (0)'!A10636)</f>
        <v/>
      </c>
      <c r="B10636" s="5" t="str">
        <f>IF('Base (0)'!B10636="","",'Base (0)'!B10636)</f>
        <v/>
      </c>
      <c r="C10636" s="5" t="str">
        <f>IF('Base (0)'!C10636="","",'Base (0)'!C10636)</f>
        <v/>
      </c>
      <c r="D10636" s="5" t="str">
        <f>IF('Base (0)'!D10636="","",'Base (0)'!D10636)</f>
        <v/>
      </c>
      <c r="E10636" s="5" t="str">
        <f>IF('Base (0)'!E10636="","",'Base (0)'!E10636)</f>
        <v/>
      </c>
      <c r="F10636" s="5" t="str">
        <f>IF('Base (0)'!F10636="","",'Base (0)'!F10636)</f>
        <v/>
      </c>
      <c r="G10636" s="5" t="str">
        <f>IF('Base (0)'!G10636="","",'Base (0)'!G10636)</f>
        <v/>
      </c>
      <c r="H10636" s="5" t="str">
        <f>IF('Base (0)'!H10636="","",'Base (0)'!H10636)</f>
        <v/>
      </c>
      <c r="I10636" s="5" t="str">
        <f>IF('Base (0)'!I10636="","",'Base (0)'!I10636)</f>
        <v/>
      </c>
      <c r="J10636" s="6"/>
    </row>
    <row r="10637" x14ac:dyDescent="0.25">
      <c r="A10637" s="5" t="str">
        <f>IF('Base (0)'!A10637="","",'Base (0)'!A10637)</f>
        <v/>
      </c>
      <c r="B10637" s="5" t="str">
        <f>IF('Base (0)'!B10637="","",'Base (0)'!B10637)</f>
        <v/>
      </c>
      <c r="C10637" s="5" t="str">
        <f>IF('Base (0)'!C10637="","",'Base (0)'!C10637)</f>
        <v/>
      </c>
      <c r="D10637" s="5" t="str">
        <f>IF('Base (0)'!D10637="","",'Base (0)'!D10637)</f>
        <v/>
      </c>
      <c r="E10637" s="5" t="str">
        <f>IF('Base (0)'!E10637="","",'Base (0)'!E10637)</f>
        <v/>
      </c>
      <c r="F10637" s="5" t="str">
        <f>IF('Base (0)'!F10637="","",'Base (0)'!F10637)</f>
        <v/>
      </c>
      <c r="G10637" s="5" t="str">
        <f>IF('Base (0)'!G10637="","",'Base (0)'!G10637)</f>
        <v/>
      </c>
      <c r="H10637" s="5" t="str">
        <f>IF('Base (0)'!H10637="","",'Base (0)'!H10637)</f>
        <v/>
      </c>
      <c r="I10637" s="5" t="str">
        <f>IF('Base (0)'!I10637="","",'Base (0)'!I10637)</f>
        <v/>
      </c>
      <c r="J10637" s="6"/>
    </row>
    <row r="10638" x14ac:dyDescent="0.25">
      <c r="A10638" s="5" t="str">
        <f>IF('Base (0)'!A10638="","",'Base (0)'!A10638)</f>
        <v/>
      </c>
      <c r="B10638" s="5" t="str">
        <f>IF('Base (0)'!B10638="","",'Base (0)'!B10638)</f>
        <v/>
      </c>
      <c r="C10638" s="5" t="str">
        <f>IF('Base (0)'!C10638="","",'Base (0)'!C10638)</f>
        <v/>
      </c>
      <c r="D10638" s="5" t="str">
        <f>IF('Base (0)'!D10638="","",'Base (0)'!D10638)</f>
        <v/>
      </c>
      <c r="E10638" s="5" t="str">
        <f>IF('Base (0)'!E10638="","",'Base (0)'!E10638)</f>
        <v/>
      </c>
      <c r="F10638" s="5" t="str">
        <f>IF('Base (0)'!F10638="","",'Base (0)'!F10638)</f>
        <v/>
      </c>
      <c r="G10638" s="5" t="str">
        <f>IF('Base (0)'!G10638="","",'Base (0)'!G10638)</f>
        <v/>
      </c>
      <c r="H10638" s="5" t="str">
        <f>IF('Base (0)'!H10638="","",'Base (0)'!H10638)</f>
        <v/>
      </c>
      <c r="I10638" s="5" t="str">
        <f>IF('Base (0)'!I10638="","",'Base (0)'!I10638)</f>
        <v/>
      </c>
      <c r="J10638" s="6"/>
    </row>
    <row r="10639" x14ac:dyDescent="0.25">
      <c r="A10639" s="5" t="str">
        <f>IF('Base (0)'!A10639="","",'Base (0)'!A10639)</f>
        <v/>
      </c>
      <c r="B10639" s="5" t="str">
        <f>IF('Base (0)'!B10639="","",'Base (0)'!B10639)</f>
        <v/>
      </c>
      <c r="C10639" s="5" t="str">
        <f>IF('Base (0)'!C10639="","",'Base (0)'!C10639)</f>
        <v/>
      </c>
      <c r="D10639" s="5" t="str">
        <f>IF('Base (0)'!D10639="","",'Base (0)'!D10639)</f>
        <v/>
      </c>
      <c r="E10639" s="5" t="str">
        <f>IF('Base (0)'!E10639="","",'Base (0)'!E10639)</f>
        <v/>
      </c>
      <c r="F10639" s="5" t="str">
        <f>IF('Base (0)'!F10639="","",'Base (0)'!F10639)</f>
        <v/>
      </c>
      <c r="G10639" s="5" t="str">
        <f>IF('Base (0)'!G10639="","",'Base (0)'!G10639)</f>
        <v/>
      </c>
      <c r="H10639" s="5" t="str">
        <f>IF('Base (0)'!H10639="","",'Base (0)'!H10639)</f>
        <v/>
      </c>
      <c r="I10639" s="5" t="str">
        <f>IF('Base (0)'!I10639="","",'Base (0)'!I10639)</f>
        <v/>
      </c>
      <c r="J10639" s="6"/>
    </row>
    <row r="10640" x14ac:dyDescent="0.25">
      <c r="A10640" s="5" t="str">
        <f>IF('Base (0)'!A10640="","",'Base (0)'!A10640)</f>
        <v/>
      </c>
      <c r="B10640" s="5" t="str">
        <f>IF('Base (0)'!B10640="","",'Base (0)'!B10640)</f>
        <v/>
      </c>
      <c r="C10640" s="5" t="str">
        <f>IF('Base (0)'!C10640="","",'Base (0)'!C10640)</f>
        <v/>
      </c>
      <c r="D10640" s="5" t="str">
        <f>IF('Base (0)'!D10640="","",'Base (0)'!D10640)</f>
        <v/>
      </c>
      <c r="E10640" s="5" t="str">
        <f>IF('Base (0)'!E10640="","",'Base (0)'!E10640)</f>
        <v/>
      </c>
      <c r="F10640" s="5" t="str">
        <f>IF('Base (0)'!F10640="","",'Base (0)'!F10640)</f>
        <v/>
      </c>
      <c r="G10640" s="5" t="str">
        <f>IF('Base (0)'!G10640="","",'Base (0)'!G10640)</f>
        <v/>
      </c>
      <c r="H10640" s="5" t="str">
        <f>IF('Base (0)'!H10640="","",'Base (0)'!H10640)</f>
        <v/>
      </c>
      <c r="I10640" s="5" t="str">
        <f>IF('Base (0)'!I10640="","",'Base (0)'!I10640)</f>
        <v/>
      </c>
      <c r="J10640" s="6"/>
    </row>
    <row r="10641" x14ac:dyDescent="0.25">
      <c r="A10641" s="5" t="str">
        <f>IF('Base (0)'!A10641="","",'Base (0)'!A10641)</f>
        <v/>
      </c>
      <c r="B10641" s="5" t="str">
        <f>IF('Base (0)'!B10641="","",'Base (0)'!B10641)</f>
        <v/>
      </c>
      <c r="C10641" s="5" t="str">
        <f>IF('Base (0)'!C10641="","",'Base (0)'!C10641)</f>
        <v/>
      </c>
      <c r="D10641" s="5" t="str">
        <f>IF('Base (0)'!D10641="","",'Base (0)'!D10641)</f>
        <v/>
      </c>
      <c r="E10641" s="5" t="str">
        <f>IF('Base (0)'!E10641="","",'Base (0)'!E10641)</f>
        <v/>
      </c>
      <c r="F10641" s="5" t="str">
        <f>IF('Base (0)'!F10641="","",'Base (0)'!F10641)</f>
        <v/>
      </c>
      <c r="G10641" s="5" t="str">
        <f>IF('Base (0)'!G10641="","",'Base (0)'!G10641)</f>
        <v/>
      </c>
      <c r="H10641" s="5" t="str">
        <f>IF('Base (0)'!H10641="","",'Base (0)'!H10641)</f>
        <v/>
      </c>
      <c r="I10641" s="5" t="str">
        <f>IF('Base (0)'!I10641="","",'Base (0)'!I10641)</f>
        <v/>
      </c>
      <c r="J10641" s="6"/>
    </row>
    <row r="10642" x14ac:dyDescent="0.25">
      <c r="A10642" s="5" t="str">
        <f>IF('Base (0)'!A10642="","",'Base (0)'!A10642)</f>
        <v/>
      </c>
      <c r="B10642" s="5" t="str">
        <f>IF('Base (0)'!B10642="","",'Base (0)'!B10642)</f>
        <v/>
      </c>
      <c r="C10642" s="5" t="str">
        <f>IF('Base (0)'!C10642="","",'Base (0)'!C10642)</f>
        <v/>
      </c>
      <c r="D10642" s="5" t="str">
        <f>IF('Base (0)'!D10642="","",'Base (0)'!D10642)</f>
        <v/>
      </c>
      <c r="E10642" s="5" t="str">
        <f>IF('Base (0)'!E10642="","",'Base (0)'!E10642)</f>
        <v/>
      </c>
      <c r="F10642" s="5" t="str">
        <f>IF('Base (0)'!F10642="","",'Base (0)'!F10642)</f>
        <v/>
      </c>
      <c r="G10642" s="5" t="str">
        <f>IF('Base (0)'!G10642="","",'Base (0)'!G10642)</f>
        <v/>
      </c>
      <c r="H10642" s="5" t="str">
        <f>IF('Base (0)'!H10642="","",'Base (0)'!H10642)</f>
        <v/>
      </c>
      <c r="I10642" s="5" t="str">
        <f>IF('Base (0)'!I10642="","",'Base (0)'!I10642)</f>
        <v/>
      </c>
      <c r="J10642" s="6"/>
    </row>
    <row r="10643" x14ac:dyDescent="0.25">
      <c r="A10643" s="5" t="str">
        <f>IF('Base (0)'!A10643="","",'Base (0)'!A10643)</f>
        <v/>
      </c>
      <c r="B10643" s="5" t="str">
        <f>IF('Base (0)'!B10643="","",'Base (0)'!B10643)</f>
        <v/>
      </c>
      <c r="C10643" s="5" t="str">
        <f>IF('Base (0)'!C10643="","",'Base (0)'!C10643)</f>
        <v/>
      </c>
      <c r="D10643" s="5" t="str">
        <f>IF('Base (0)'!D10643="","",'Base (0)'!D10643)</f>
        <v/>
      </c>
      <c r="E10643" s="5" t="str">
        <f>IF('Base (0)'!E10643="","",'Base (0)'!E10643)</f>
        <v/>
      </c>
      <c r="F10643" s="5" t="str">
        <f>IF('Base (0)'!F10643="","",'Base (0)'!F10643)</f>
        <v/>
      </c>
      <c r="G10643" s="5" t="str">
        <f>IF('Base (0)'!G10643="","",'Base (0)'!G10643)</f>
        <v/>
      </c>
      <c r="H10643" s="5" t="str">
        <f>IF('Base (0)'!H10643="","",'Base (0)'!H10643)</f>
        <v/>
      </c>
      <c r="I10643" s="5" t="str">
        <f>IF('Base (0)'!I10643="","",'Base (0)'!I10643)</f>
        <v/>
      </c>
      <c r="J10643" s="6"/>
    </row>
    <row r="10644" x14ac:dyDescent="0.25">
      <c r="A10644" s="5" t="str">
        <f>IF('Base (0)'!A10644="","",'Base (0)'!A10644)</f>
        <v/>
      </c>
      <c r="B10644" s="5" t="str">
        <f>IF('Base (0)'!B10644="","",'Base (0)'!B10644)</f>
        <v/>
      </c>
      <c r="C10644" s="5" t="str">
        <f>IF('Base (0)'!C10644="","",'Base (0)'!C10644)</f>
        <v/>
      </c>
      <c r="D10644" s="5" t="str">
        <f>IF('Base (0)'!D10644="","",'Base (0)'!D10644)</f>
        <v/>
      </c>
      <c r="E10644" s="5" t="str">
        <f>IF('Base (0)'!E10644="","",'Base (0)'!E10644)</f>
        <v/>
      </c>
      <c r="F10644" s="5" t="str">
        <f>IF('Base (0)'!F10644="","",'Base (0)'!F10644)</f>
        <v/>
      </c>
      <c r="G10644" s="5" t="str">
        <f>IF('Base (0)'!G10644="","",'Base (0)'!G10644)</f>
        <v/>
      </c>
      <c r="H10644" s="5" t="str">
        <f>IF('Base (0)'!H10644="","",'Base (0)'!H10644)</f>
        <v/>
      </c>
      <c r="I10644" s="5" t="str">
        <f>IF('Base (0)'!I10644="","",'Base (0)'!I10644)</f>
        <v/>
      </c>
      <c r="J10644" s="6"/>
    </row>
    <row r="10645" x14ac:dyDescent="0.25">
      <c r="A10645" s="5" t="str">
        <f>IF('Base (0)'!A10645="","",'Base (0)'!A10645)</f>
        <v/>
      </c>
      <c r="B10645" s="5" t="str">
        <f>IF('Base (0)'!B10645="","",'Base (0)'!B10645)</f>
        <v/>
      </c>
      <c r="C10645" s="5" t="str">
        <f>IF('Base (0)'!C10645="","",'Base (0)'!C10645)</f>
        <v/>
      </c>
      <c r="D10645" s="5" t="str">
        <f>IF('Base (0)'!D10645="","",'Base (0)'!D10645)</f>
        <v/>
      </c>
      <c r="E10645" s="5" t="str">
        <f>IF('Base (0)'!E10645="","",'Base (0)'!E10645)</f>
        <v/>
      </c>
      <c r="F10645" s="5" t="str">
        <f>IF('Base (0)'!F10645="","",'Base (0)'!F10645)</f>
        <v/>
      </c>
      <c r="G10645" s="5" t="str">
        <f>IF('Base (0)'!G10645="","",'Base (0)'!G10645)</f>
        <v/>
      </c>
      <c r="H10645" s="5" t="str">
        <f>IF('Base (0)'!H10645="","",'Base (0)'!H10645)</f>
        <v/>
      </c>
      <c r="I10645" s="5" t="str">
        <f>IF('Base (0)'!I10645="","",'Base (0)'!I10645)</f>
        <v/>
      </c>
      <c r="J10645" s="6"/>
    </row>
    <row r="10646" x14ac:dyDescent="0.25">
      <c r="A10646" s="5" t="str">
        <f>IF('Base (0)'!A10646="","",'Base (0)'!A10646)</f>
        <v/>
      </c>
      <c r="B10646" s="5" t="str">
        <f>IF('Base (0)'!B10646="","",'Base (0)'!B10646)</f>
        <v/>
      </c>
      <c r="C10646" s="5" t="str">
        <f>IF('Base (0)'!C10646="","",'Base (0)'!C10646)</f>
        <v/>
      </c>
      <c r="D10646" s="5" t="str">
        <f>IF('Base (0)'!D10646="","",'Base (0)'!D10646)</f>
        <v/>
      </c>
      <c r="E10646" s="5" t="str">
        <f>IF('Base (0)'!E10646="","",'Base (0)'!E10646)</f>
        <v/>
      </c>
      <c r="F10646" s="5" t="str">
        <f>IF('Base (0)'!F10646="","",'Base (0)'!F10646)</f>
        <v/>
      </c>
      <c r="G10646" s="5" t="str">
        <f>IF('Base (0)'!G10646="","",'Base (0)'!G10646)</f>
        <v/>
      </c>
      <c r="H10646" s="5" t="str">
        <f>IF('Base (0)'!H10646="","",'Base (0)'!H10646)</f>
        <v/>
      </c>
      <c r="I10646" s="5" t="str">
        <f>IF('Base (0)'!I10646="","",'Base (0)'!I10646)</f>
        <v/>
      </c>
      <c r="J10646" s="6"/>
    </row>
    <row r="10647" x14ac:dyDescent="0.25">
      <c r="A10647" s="5" t="str">
        <f>IF('Base (0)'!A10647="","",'Base (0)'!A10647)</f>
        <v/>
      </c>
      <c r="B10647" s="5" t="str">
        <f>IF('Base (0)'!B10647="","",'Base (0)'!B10647)</f>
        <v/>
      </c>
      <c r="C10647" s="5" t="str">
        <f>IF('Base (0)'!C10647="","",'Base (0)'!C10647)</f>
        <v/>
      </c>
      <c r="D10647" s="5" t="str">
        <f>IF('Base (0)'!D10647="","",'Base (0)'!D10647)</f>
        <v/>
      </c>
      <c r="E10647" s="5" t="str">
        <f>IF('Base (0)'!E10647="","",'Base (0)'!E10647)</f>
        <v/>
      </c>
      <c r="F10647" s="5" t="str">
        <f>IF('Base (0)'!F10647="","",'Base (0)'!F10647)</f>
        <v/>
      </c>
      <c r="G10647" s="5" t="str">
        <f>IF('Base (0)'!G10647="","",'Base (0)'!G10647)</f>
        <v/>
      </c>
      <c r="H10647" s="5" t="str">
        <f>IF('Base (0)'!H10647="","",'Base (0)'!H10647)</f>
        <v/>
      </c>
      <c r="I10647" s="5" t="str">
        <f>IF('Base (0)'!I10647="","",'Base (0)'!I10647)</f>
        <v/>
      </c>
      <c r="J10647" s="6"/>
    </row>
    <row r="10648" x14ac:dyDescent="0.25">
      <c r="A10648" s="5" t="str">
        <f>IF('Base (0)'!A10648="","",'Base (0)'!A10648)</f>
        <v/>
      </c>
      <c r="B10648" s="5" t="str">
        <f>IF('Base (0)'!B10648="","",'Base (0)'!B10648)</f>
        <v/>
      </c>
      <c r="C10648" s="5" t="str">
        <f>IF('Base (0)'!C10648="","",'Base (0)'!C10648)</f>
        <v/>
      </c>
      <c r="D10648" s="5" t="str">
        <f>IF('Base (0)'!D10648="","",'Base (0)'!D10648)</f>
        <v/>
      </c>
      <c r="E10648" s="5" t="str">
        <f>IF('Base (0)'!E10648="","",'Base (0)'!E10648)</f>
        <v/>
      </c>
      <c r="F10648" s="5" t="str">
        <f>IF('Base (0)'!F10648="","",'Base (0)'!F10648)</f>
        <v/>
      </c>
      <c r="G10648" s="5" t="str">
        <f>IF('Base (0)'!G10648="","",'Base (0)'!G10648)</f>
        <v/>
      </c>
      <c r="H10648" s="5" t="str">
        <f>IF('Base (0)'!H10648="","",'Base (0)'!H10648)</f>
        <v/>
      </c>
      <c r="I10648" s="5" t="str">
        <f>IF('Base (0)'!I10648="","",'Base (0)'!I10648)</f>
        <v/>
      </c>
      <c r="J10648" s="6"/>
    </row>
    <row r="10649" x14ac:dyDescent="0.25">
      <c r="A10649" s="5" t="str">
        <f>IF('Base (0)'!A10649="","",'Base (0)'!A10649)</f>
        <v/>
      </c>
      <c r="B10649" s="5" t="str">
        <f>IF('Base (0)'!B10649="","",'Base (0)'!B10649)</f>
        <v/>
      </c>
      <c r="C10649" s="5" t="str">
        <f>IF('Base (0)'!C10649="","",'Base (0)'!C10649)</f>
        <v/>
      </c>
      <c r="D10649" s="5" t="str">
        <f>IF('Base (0)'!D10649="","",'Base (0)'!D10649)</f>
        <v/>
      </c>
      <c r="E10649" s="5" t="str">
        <f>IF('Base (0)'!E10649="","",'Base (0)'!E10649)</f>
        <v/>
      </c>
      <c r="F10649" s="5" t="str">
        <f>IF('Base (0)'!F10649="","",'Base (0)'!F10649)</f>
        <v/>
      </c>
      <c r="G10649" s="5" t="str">
        <f>IF('Base (0)'!G10649="","",'Base (0)'!G10649)</f>
        <v/>
      </c>
      <c r="H10649" s="5" t="str">
        <f>IF('Base (0)'!H10649="","",'Base (0)'!H10649)</f>
        <v/>
      </c>
      <c r="I10649" s="5" t="str">
        <f>IF('Base (0)'!I10649="","",'Base (0)'!I10649)</f>
        <v/>
      </c>
      <c r="J10649" s="6"/>
    </row>
    <row r="10650" x14ac:dyDescent="0.25">
      <c r="A10650" s="5" t="str">
        <f>IF('Base (0)'!A10650="","",'Base (0)'!A10650)</f>
        <v/>
      </c>
      <c r="B10650" s="5" t="str">
        <f>IF('Base (0)'!B10650="","",'Base (0)'!B10650)</f>
        <v/>
      </c>
      <c r="C10650" s="5" t="str">
        <f>IF('Base (0)'!C10650="","",'Base (0)'!C10650)</f>
        <v/>
      </c>
      <c r="D10650" s="5" t="str">
        <f>IF('Base (0)'!D10650="","",'Base (0)'!D10650)</f>
        <v/>
      </c>
      <c r="E10650" s="5" t="str">
        <f>IF('Base (0)'!E10650="","",'Base (0)'!E10650)</f>
        <v/>
      </c>
      <c r="F10650" s="5" t="str">
        <f>IF('Base (0)'!F10650="","",'Base (0)'!F10650)</f>
        <v/>
      </c>
      <c r="G10650" s="5" t="str">
        <f>IF('Base (0)'!G10650="","",'Base (0)'!G10650)</f>
        <v/>
      </c>
      <c r="H10650" s="5" t="str">
        <f>IF('Base (0)'!H10650="","",'Base (0)'!H10650)</f>
        <v/>
      </c>
      <c r="I10650" s="5" t="str">
        <f>IF('Base (0)'!I10650="","",'Base (0)'!I10650)</f>
        <v/>
      </c>
      <c r="J10650" s="6"/>
    </row>
    <row r="10651" x14ac:dyDescent="0.25">
      <c r="A10651" s="5" t="str">
        <f>IF('Base (0)'!A10651="","",'Base (0)'!A10651)</f>
        <v/>
      </c>
      <c r="B10651" s="5" t="str">
        <f>IF('Base (0)'!B10651="","",'Base (0)'!B10651)</f>
        <v/>
      </c>
      <c r="C10651" s="5" t="str">
        <f>IF('Base (0)'!C10651="","",'Base (0)'!C10651)</f>
        <v/>
      </c>
      <c r="D10651" s="5" t="str">
        <f>IF('Base (0)'!D10651="","",'Base (0)'!D10651)</f>
        <v/>
      </c>
      <c r="E10651" s="5" t="str">
        <f>IF('Base (0)'!E10651="","",'Base (0)'!E10651)</f>
        <v/>
      </c>
      <c r="F10651" s="5" t="str">
        <f>IF('Base (0)'!F10651="","",'Base (0)'!F10651)</f>
        <v/>
      </c>
      <c r="G10651" s="5" t="str">
        <f>IF('Base (0)'!G10651="","",'Base (0)'!G10651)</f>
        <v/>
      </c>
      <c r="H10651" s="5" t="str">
        <f>IF('Base (0)'!H10651="","",'Base (0)'!H10651)</f>
        <v/>
      </c>
      <c r="I10651" s="5" t="str">
        <f>IF('Base (0)'!I10651="","",'Base (0)'!I10651)</f>
        <v/>
      </c>
      <c r="J10651" s="6"/>
    </row>
    <row r="10652" x14ac:dyDescent="0.25">
      <c r="A10652" s="5" t="str">
        <f>IF('Base (0)'!A10652="","",'Base (0)'!A10652)</f>
        <v/>
      </c>
      <c r="B10652" s="5" t="str">
        <f>IF('Base (0)'!B10652="","",'Base (0)'!B10652)</f>
        <v/>
      </c>
      <c r="C10652" s="5" t="str">
        <f>IF('Base (0)'!C10652="","",'Base (0)'!C10652)</f>
        <v/>
      </c>
      <c r="D10652" s="5" t="str">
        <f>IF('Base (0)'!D10652="","",'Base (0)'!D10652)</f>
        <v/>
      </c>
      <c r="E10652" s="5" t="str">
        <f>IF('Base (0)'!E10652="","",'Base (0)'!E10652)</f>
        <v/>
      </c>
      <c r="F10652" s="5" t="str">
        <f>IF('Base (0)'!F10652="","",'Base (0)'!F10652)</f>
        <v/>
      </c>
      <c r="G10652" s="5" t="str">
        <f>IF('Base (0)'!G10652="","",'Base (0)'!G10652)</f>
        <v/>
      </c>
      <c r="H10652" s="5" t="str">
        <f>IF('Base (0)'!H10652="","",'Base (0)'!H10652)</f>
        <v/>
      </c>
      <c r="I10652" s="5" t="str">
        <f>IF('Base (0)'!I10652="","",'Base (0)'!I10652)</f>
        <v/>
      </c>
      <c r="J10652" s="6"/>
    </row>
    <row r="10653" x14ac:dyDescent="0.25">
      <c r="A10653" s="5" t="str">
        <f>IF('Base (0)'!A10653="","",'Base (0)'!A10653)</f>
        <v/>
      </c>
      <c r="B10653" s="5" t="str">
        <f>IF('Base (0)'!B10653="","",'Base (0)'!B10653)</f>
        <v/>
      </c>
      <c r="C10653" s="5" t="str">
        <f>IF('Base (0)'!C10653="","",'Base (0)'!C10653)</f>
        <v/>
      </c>
      <c r="D10653" s="5" t="str">
        <f>IF('Base (0)'!D10653="","",'Base (0)'!D10653)</f>
        <v/>
      </c>
      <c r="E10653" s="5" t="str">
        <f>IF('Base (0)'!E10653="","",'Base (0)'!E10653)</f>
        <v/>
      </c>
      <c r="F10653" s="5" t="str">
        <f>IF('Base (0)'!F10653="","",'Base (0)'!F10653)</f>
        <v/>
      </c>
      <c r="G10653" s="5" t="str">
        <f>IF('Base (0)'!G10653="","",'Base (0)'!G10653)</f>
        <v/>
      </c>
      <c r="H10653" s="5" t="str">
        <f>IF('Base (0)'!H10653="","",'Base (0)'!H10653)</f>
        <v/>
      </c>
      <c r="I10653" s="5" t="str">
        <f>IF('Base (0)'!I10653="","",'Base (0)'!I10653)</f>
        <v/>
      </c>
      <c r="J10653" s="6"/>
    </row>
    <row r="10654" x14ac:dyDescent="0.25">
      <c r="A10654" s="5" t="str">
        <f>IF('Base (0)'!A10654="","",'Base (0)'!A10654)</f>
        <v/>
      </c>
      <c r="B10654" s="5" t="str">
        <f>IF('Base (0)'!B10654="","",'Base (0)'!B10654)</f>
        <v/>
      </c>
      <c r="C10654" s="5" t="str">
        <f>IF('Base (0)'!C10654="","",'Base (0)'!C10654)</f>
        <v/>
      </c>
      <c r="D10654" s="5" t="str">
        <f>IF('Base (0)'!D10654="","",'Base (0)'!D10654)</f>
        <v/>
      </c>
      <c r="E10654" s="5" t="str">
        <f>IF('Base (0)'!E10654="","",'Base (0)'!E10654)</f>
        <v/>
      </c>
      <c r="F10654" s="5" t="str">
        <f>IF('Base (0)'!F10654="","",'Base (0)'!F10654)</f>
        <v/>
      </c>
      <c r="G10654" s="5" t="str">
        <f>IF('Base (0)'!G10654="","",'Base (0)'!G10654)</f>
        <v/>
      </c>
      <c r="H10654" s="5" t="str">
        <f>IF('Base (0)'!H10654="","",'Base (0)'!H10654)</f>
        <v/>
      </c>
      <c r="I10654" s="5" t="str">
        <f>IF('Base (0)'!I10654="","",'Base (0)'!I10654)</f>
        <v/>
      </c>
      <c r="J10654" s="6"/>
    </row>
    <row r="10655" x14ac:dyDescent="0.25">
      <c r="A10655" s="5" t="str">
        <f>IF('Base (0)'!A10655="","",'Base (0)'!A10655)</f>
        <v/>
      </c>
      <c r="B10655" s="5" t="str">
        <f>IF('Base (0)'!B10655="","",'Base (0)'!B10655)</f>
        <v/>
      </c>
      <c r="C10655" s="5" t="str">
        <f>IF('Base (0)'!C10655="","",'Base (0)'!C10655)</f>
        <v/>
      </c>
      <c r="D10655" s="5" t="str">
        <f>IF('Base (0)'!D10655="","",'Base (0)'!D10655)</f>
        <v/>
      </c>
      <c r="E10655" s="5" t="str">
        <f>IF('Base (0)'!E10655="","",'Base (0)'!E10655)</f>
        <v/>
      </c>
      <c r="F10655" s="5" t="str">
        <f>IF('Base (0)'!F10655="","",'Base (0)'!F10655)</f>
        <v/>
      </c>
      <c r="G10655" s="5" t="str">
        <f>IF('Base (0)'!G10655="","",'Base (0)'!G10655)</f>
        <v/>
      </c>
      <c r="H10655" s="5" t="str">
        <f>IF('Base (0)'!H10655="","",'Base (0)'!H10655)</f>
        <v/>
      </c>
      <c r="I10655" s="5" t="str">
        <f>IF('Base (0)'!I10655="","",'Base (0)'!I10655)</f>
        <v/>
      </c>
      <c r="J10655" s="6"/>
    </row>
    <row r="10656" x14ac:dyDescent="0.25">
      <c r="A10656" s="5" t="str">
        <f>IF('Base (0)'!A10656="","",'Base (0)'!A10656)</f>
        <v/>
      </c>
      <c r="B10656" s="5" t="str">
        <f>IF('Base (0)'!B10656="","",'Base (0)'!B10656)</f>
        <v/>
      </c>
      <c r="C10656" s="5" t="str">
        <f>IF('Base (0)'!C10656="","",'Base (0)'!C10656)</f>
        <v/>
      </c>
      <c r="D10656" s="5" t="str">
        <f>IF('Base (0)'!D10656="","",'Base (0)'!D10656)</f>
        <v/>
      </c>
      <c r="E10656" s="5" t="str">
        <f>IF('Base (0)'!E10656="","",'Base (0)'!E10656)</f>
        <v/>
      </c>
      <c r="F10656" s="5" t="str">
        <f>IF('Base (0)'!F10656="","",'Base (0)'!F10656)</f>
        <v/>
      </c>
      <c r="G10656" s="5" t="str">
        <f>IF('Base (0)'!G10656="","",'Base (0)'!G10656)</f>
        <v/>
      </c>
      <c r="H10656" s="5" t="str">
        <f>IF('Base (0)'!H10656="","",'Base (0)'!H10656)</f>
        <v/>
      </c>
      <c r="I10656" s="5" t="str">
        <f>IF('Base (0)'!I10656="","",'Base (0)'!I10656)</f>
        <v/>
      </c>
      <c r="J10656" s="6"/>
    </row>
    <row r="10657" x14ac:dyDescent="0.25">
      <c r="A10657" s="5" t="str">
        <f>IF('Base (0)'!A10657="","",'Base (0)'!A10657)</f>
        <v/>
      </c>
      <c r="B10657" s="5" t="str">
        <f>IF('Base (0)'!B10657="","",'Base (0)'!B10657)</f>
        <v/>
      </c>
      <c r="C10657" s="5" t="str">
        <f>IF('Base (0)'!C10657="","",'Base (0)'!C10657)</f>
        <v/>
      </c>
      <c r="D10657" s="5" t="str">
        <f>IF('Base (0)'!D10657="","",'Base (0)'!D10657)</f>
        <v/>
      </c>
      <c r="E10657" s="5" t="str">
        <f>IF('Base (0)'!E10657="","",'Base (0)'!E10657)</f>
        <v/>
      </c>
      <c r="F10657" s="5" t="str">
        <f>IF('Base (0)'!F10657="","",'Base (0)'!F10657)</f>
        <v/>
      </c>
      <c r="G10657" s="5" t="str">
        <f>IF('Base (0)'!G10657="","",'Base (0)'!G10657)</f>
        <v/>
      </c>
      <c r="H10657" s="5" t="str">
        <f>IF('Base (0)'!H10657="","",'Base (0)'!H10657)</f>
        <v/>
      </c>
      <c r="I10657" s="5" t="str">
        <f>IF('Base (0)'!I10657="","",'Base (0)'!I10657)</f>
        <v/>
      </c>
      <c r="J10657" s="6"/>
    </row>
    <row r="10658" x14ac:dyDescent="0.25">
      <c r="A10658" s="5" t="str">
        <f>IF('Base (0)'!A10658="","",'Base (0)'!A10658)</f>
        <v/>
      </c>
      <c r="B10658" s="5" t="str">
        <f>IF('Base (0)'!B10658="","",'Base (0)'!B10658)</f>
        <v/>
      </c>
      <c r="C10658" s="5" t="str">
        <f>IF('Base (0)'!C10658="","",'Base (0)'!C10658)</f>
        <v/>
      </c>
      <c r="D10658" s="5" t="str">
        <f>IF('Base (0)'!D10658="","",'Base (0)'!D10658)</f>
        <v/>
      </c>
      <c r="E10658" s="5" t="str">
        <f>IF('Base (0)'!E10658="","",'Base (0)'!E10658)</f>
        <v/>
      </c>
      <c r="F10658" s="5" t="str">
        <f>IF('Base (0)'!F10658="","",'Base (0)'!F10658)</f>
        <v/>
      </c>
      <c r="G10658" s="5" t="str">
        <f>IF('Base (0)'!G10658="","",'Base (0)'!G10658)</f>
        <v/>
      </c>
      <c r="H10658" s="5" t="str">
        <f>IF('Base (0)'!H10658="","",'Base (0)'!H10658)</f>
        <v/>
      </c>
      <c r="I10658" s="5" t="str">
        <f>IF('Base (0)'!I10658="","",'Base (0)'!I10658)</f>
        <v/>
      </c>
      <c r="J10658" s="6"/>
    </row>
    <row r="10659" x14ac:dyDescent="0.25">
      <c r="A10659" s="5" t="str">
        <f>IF('Base (0)'!A10659="","",'Base (0)'!A10659)</f>
        <v/>
      </c>
      <c r="B10659" s="5" t="str">
        <f>IF('Base (0)'!B10659="","",'Base (0)'!B10659)</f>
        <v/>
      </c>
      <c r="C10659" s="5" t="str">
        <f>IF('Base (0)'!C10659="","",'Base (0)'!C10659)</f>
        <v/>
      </c>
      <c r="D10659" s="5" t="str">
        <f>IF('Base (0)'!D10659="","",'Base (0)'!D10659)</f>
        <v/>
      </c>
      <c r="E10659" s="5" t="str">
        <f>IF('Base (0)'!E10659="","",'Base (0)'!E10659)</f>
        <v/>
      </c>
      <c r="F10659" s="5" t="str">
        <f>IF('Base (0)'!F10659="","",'Base (0)'!F10659)</f>
        <v/>
      </c>
      <c r="G10659" s="5" t="str">
        <f>IF('Base (0)'!G10659="","",'Base (0)'!G10659)</f>
        <v/>
      </c>
      <c r="H10659" s="5" t="str">
        <f>IF('Base (0)'!H10659="","",'Base (0)'!H10659)</f>
        <v/>
      </c>
      <c r="I10659" s="5" t="str">
        <f>IF('Base (0)'!I10659="","",'Base (0)'!I10659)</f>
        <v/>
      </c>
      <c r="J10659" s="6"/>
    </row>
    <row r="10660" x14ac:dyDescent="0.25">
      <c r="A10660" s="5" t="str">
        <f>IF('Base (0)'!A10660="","",'Base (0)'!A10660)</f>
        <v/>
      </c>
      <c r="B10660" s="5" t="str">
        <f>IF('Base (0)'!B10660="","",'Base (0)'!B10660)</f>
        <v/>
      </c>
      <c r="C10660" s="5" t="str">
        <f>IF('Base (0)'!C10660="","",'Base (0)'!C10660)</f>
        <v/>
      </c>
      <c r="D10660" s="5" t="str">
        <f>IF('Base (0)'!D10660="","",'Base (0)'!D10660)</f>
        <v/>
      </c>
      <c r="E10660" s="5" t="str">
        <f>IF('Base (0)'!E10660="","",'Base (0)'!E10660)</f>
        <v/>
      </c>
      <c r="F10660" s="5" t="str">
        <f>IF('Base (0)'!F10660="","",'Base (0)'!F10660)</f>
        <v/>
      </c>
      <c r="G10660" s="5" t="str">
        <f>IF('Base (0)'!G10660="","",'Base (0)'!G10660)</f>
        <v/>
      </c>
      <c r="H10660" s="5" t="str">
        <f>IF('Base (0)'!H10660="","",'Base (0)'!H10660)</f>
        <v/>
      </c>
      <c r="I10660" s="5" t="str">
        <f>IF('Base (0)'!I10660="","",'Base (0)'!I10660)</f>
        <v/>
      </c>
      <c r="J10660" s="6"/>
    </row>
    <row r="10661" x14ac:dyDescent="0.25">
      <c r="A10661" s="5" t="str">
        <f>IF('Base (0)'!A10661="","",'Base (0)'!A10661)</f>
        <v/>
      </c>
      <c r="B10661" s="5" t="str">
        <f>IF('Base (0)'!B10661="","",'Base (0)'!B10661)</f>
        <v/>
      </c>
      <c r="C10661" s="5" t="str">
        <f>IF('Base (0)'!C10661="","",'Base (0)'!C10661)</f>
        <v/>
      </c>
      <c r="D10661" s="5" t="str">
        <f>IF('Base (0)'!D10661="","",'Base (0)'!D10661)</f>
        <v/>
      </c>
      <c r="E10661" s="5" t="str">
        <f>IF('Base (0)'!E10661="","",'Base (0)'!E10661)</f>
        <v/>
      </c>
      <c r="F10661" s="5" t="str">
        <f>IF('Base (0)'!F10661="","",'Base (0)'!F10661)</f>
        <v/>
      </c>
      <c r="G10661" s="5" t="str">
        <f>IF('Base (0)'!G10661="","",'Base (0)'!G10661)</f>
        <v/>
      </c>
      <c r="H10661" s="5" t="str">
        <f>IF('Base (0)'!H10661="","",'Base (0)'!H10661)</f>
        <v/>
      </c>
      <c r="I10661" s="5" t="str">
        <f>IF('Base (0)'!I10661="","",'Base (0)'!I10661)</f>
        <v/>
      </c>
      <c r="J10661" s="6"/>
    </row>
    <row r="10662" x14ac:dyDescent="0.25">
      <c r="A10662" s="5" t="str">
        <f>IF('Base (0)'!A10662="","",'Base (0)'!A10662)</f>
        <v/>
      </c>
      <c r="B10662" s="5" t="str">
        <f>IF('Base (0)'!B10662="","",'Base (0)'!B10662)</f>
        <v/>
      </c>
      <c r="C10662" s="5" t="str">
        <f>IF('Base (0)'!C10662="","",'Base (0)'!C10662)</f>
        <v/>
      </c>
      <c r="D10662" s="5" t="str">
        <f>IF('Base (0)'!D10662="","",'Base (0)'!D10662)</f>
        <v/>
      </c>
      <c r="E10662" s="5" t="str">
        <f>IF('Base (0)'!E10662="","",'Base (0)'!E10662)</f>
        <v/>
      </c>
      <c r="F10662" s="5" t="str">
        <f>IF('Base (0)'!F10662="","",'Base (0)'!F10662)</f>
        <v/>
      </c>
      <c r="G10662" s="5" t="str">
        <f>IF('Base (0)'!G10662="","",'Base (0)'!G10662)</f>
        <v/>
      </c>
      <c r="H10662" s="5" t="str">
        <f>IF('Base (0)'!H10662="","",'Base (0)'!H10662)</f>
        <v/>
      </c>
      <c r="I10662" s="5" t="str">
        <f>IF('Base (0)'!I10662="","",'Base (0)'!I10662)</f>
        <v/>
      </c>
      <c r="J10662" s="6"/>
    </row>
    <row r="10663" x14ac:dyDescent="0.25">
      <c r="A10663" s="5" t="str">
        <f>IF('Base (0)'!A10663="","",'Base (0)'!A10663)</f>
        <v/>
      </c>
      <c r="B10663" s="5" t="str">
        <f>IF('Base (0)'!B10663="","",'Base (0)'!B10663)</f>
        <v/>
      </c>
      <c r="C10663" s="5" t="str">
        <f>IF('Base (0)'!C10663="","",'Base (0)'!C10663)</f>
        <v/>
      </c>
      <c r="D10663" s="5" t="str">
        <f>IF('Base (0)'!D10663="","",'Base (0)'!D10663)</f>
        <v/>
      </c>
      <c r="E10663" s="5" t="str">
        <f>IF('Base (0)'!E10663="","",'Base (0)'!E10663)</f>
        <v/>
      </c>
      <c r="F10663" s="5" t="str">
        <f>IF('Base (0)'!F10663="","",'Base (0)'!F10663)</f>
        <v/>
      </c>
      <c r="G10663" s="5" t="str">
        <f>IF('Base (0)'!G10663="","",'Base (0)'!G10663)</f>
        <v/>
      </c>
      <c r="H10663" s="5" t="str">
        <f>IF('Base (0)'!H10663="","",'Base (0)'!H10663)</f>
        <v/>
      </c>
      <c r="I10663" s="5" t="str">
        <f>IF('Base (0)'!I10663="","",'Base (0)'!I10663)</f>
        <v/>
      </c>
      <c r="J10663" s="6"/>
    </row>
    <row r="10664" x14ac:dyDescent="0.25">
      <c r="A10664" s="5" t="str">
        <f>IF('Base (0)'!A10664="","",'Base (0)'!A10664)</f>
        <v/>
      </c>
      <c r="B10664" s="5" t="str">
        <f>IF('Base (0)'!B10664="","",'Base (0)'!B10664)</f>
        <v/>
      </c>
      <c r="C10664" s="5" t="str">
        <f>IF('Base (0)'!C10664="","",'Base (0)'!C10664)</f>
        <v/>
      </c>
      <c r="D10664" s="5" t="str">
        <f>IF('Base (0)'!D10664="","",'Base (0)'!D10664)</f>
        <v/>
      </c>
      <c r="E10664" s="5" t="str">
        <f>IF('Base (0)'!E10664="","",'Base (0)'!E10664)</f>
        <v/>
      </c>
      <c r="F10664" s="5" t="str">
        <f>IF('Base (0)'!F10664="","",'Base (0)'!F10664)</f>
        <v/>
      </c>
      <c r="G10664" s="5" t="str">
        <f>IF('Base (0)'!G10664="","",'Base (0)'!G10664)</f>
        <v/>
      </c>
      <c r="H10664" s="5" t="str">
        <f>IF('Base (0)'!H10664="","",'Base (0)'!H10664)</f>
        <v/>
      </c>
      <c r="I10664" s="5" t="str">
        <f>IF('Base (0)'!I10664="","",'Base (0)'!I10664)</f>
        <v/>
      </c>
      <c r="J10664" s="6"/>
    </row>
    <row r="10665" x14ac:dyDescent="0.25">
      <c r="A10665" s="5" t="str">
        <f>IF('Base (0)'!A10665="","",'Base (0)'!A10665)</f>
        <v/>
      </c>
      <c r="B10665" s="5" t="str">
        <f>IF('Base (0)'!B10665="","",'Base (0)'!B10665)</f>
        <v/>
      </c>
      <c r="C10665" s="5" t="str">
        <f>IF('Base (0)'!C10665="","",'Base (0)'!C10665)</f>
        <v/>
      </c>
      <c r="D10665" s="5" t="str">
        <f>IF('Base (0)'!D10665="","",'Base (0)'!D10665)</f>
        <v/>
      </c>
      <c r="E10665" s="5" t="str">
        <f>IF('Base (0)'!E10665="","",'Base (0)'!E10665)</f>
        <v/>
      </c>
      <c r="F10665" s="5" t="str">
        <f>IF('Base (0)'!F10665="","",'Base (0)'!F10665)</f>
        <v/>
      </c>
      <c r="G10665" s="5" t="str">
        <f>IF('Base (0)'!G10665="","",'Base (0)'!G10665)</f>
        <v/>
      </c>
      <c r="H10665" s="5" t="str">
        <f>IF('Base (0)'!H10665="","",'Base (0)'!H10665)</f>
        <v/>
      </c>
      <c r="I10665" s="5" t="str">
        <f>IF('Base (0)'!I10665="","",'Base (0)'!I10665)</f>
        <v/>
      </c>
      <c r="J10665" s="6"/>
    </row>
    <row r="10666" x14ac:dyDescent="0.25">
      <c r="A10666" s="5" t="str">
        <f>IF('Base (0)'!A10666="","",'Base (0)'!A10666)</f>
        <v/>
      </c>
      <c r="B10666" s="5" t="str">
        <f>IF('Base (0)'!B10666="","",'Base (0)'!B10666)</f>
        <v/>
      </c>
      <c r="C10666" s="5" t="str">
        <f>IF('Base (0)'!C10666="","",'Base (0)'!C10666)</f>
        <v/>
      </c>
      <c r="D10666" s="5" t="str">
        <f>IF('Base (0)'!D10666="","",'Base (0)'!D10666)</f>
        <v/>
      </c>
      <c r="E10666" s="5" t="str">
        <f>IF('Base (0)'!E10666="","",'Base (0)'!E10666)</f>
        <v/>
      </c>
      <c r="F10666" s="5" t="str">
        <f>IF('Base (0)'!F10666="","",'Base (0)'!F10666)</f>
        <v/>
      </c>
      <c r="G10666" s="5" t="str">
        <f>IF('Base (0)'!G10666="","",'Base (0)'!G10666)</f>
        <v/>
      </c>
      <c r="H10666" s="5" t="str">
        <f>IF('Base (0)'!H10666="","",'Base (0)'!H10666)</f>
        <v/>
      </c>
      <c r="I10666" s="5" t="str">
        <f>IF('Base (0)'!I10666="","",'Base (0)'!I10666)</f>
        <v/>
      </c>
      <c r="J10666" s="6"/>
    </row>
    <row r="10667" x14ac:dyDescent="0.25">
      <c r="A10667" s="5" t="str">
        <f>IF('Base (0)'!A10667="","",'Base (0)'!A10667)</f>
        <v/>
      </c>
      <c r="B10667" s="5" t="str">
        <f>IF('Base (0)'!B10667="","",'Base (0)'!B10667)</f>
        <v/>
      </c>
      <c r="C10667" s="5" t="str">
        <f>IF('Base (0)'!C10667="","",'Base (0)'!C10667)</f>
        <v/>
      </c>
      <c r="D10667" s="5" t="str">
        <f>IF('Base (0)'!D10667="","",'Base (0)'!D10667)</f>
        <v/>
      </c>
      <c r="E10667" s="5" t="str">
        <f>IF('Base (0)'!E10667="","",'Base (0)'!E10667)</f>
        <v/>
      </c>
      <c r="F10667" s="5" t="str">
        <f>IF('Base (0)'!F10667="","",'Base (0)'!F10667)</f>
        <v/>
      </c>
      <c r="G10667" s="5" t="str">
        <f>IF('Base (0)'!G10667="","",'Base (0)'!G10667)</f>
        <v/>
      </c>
      <c r="H10667" s="5" t="str">
        <f>IF('Base (0)'!H10667="","",'Base (0)'!H10667)</f>
        <v/>
      </c>
      <c r="I10667" s="5" t="str">
        <f>IF('Base (0)'!I10667="","",'Base (0)'!I10667)</f>
        <v/>
      </c>
      <c r="J10667" s="6"/>
    </row>
    <row r="10668" x14ac:dyDescent="0.25">
      <c r="A10668" s="5" t="str">
        <f>IF('Base (0)'!A10668="","",'Base (0)'!A10668)</f>
        <v/>
      </c>
      <c r="B10668" s="5" t="str">
        <f>IF('Base (0)'!B10668="","",'Base (0)'!B10668)</f>
        <v/>
      </c>
      <c r="C10668" s="5" t="str">
        <f>IF('Base (0)'!C10668="","",'Base (0)'!C10668)</f>
        <v/>
      </c>
      <c r="D10668" s="5" t="str">
        <f>IF('Base (0)'!D10668="","",'Base (0)'!D10668)</f>
        <v/>
      </c>
      <c r="E10668" s="5" t="str">
        <f>IF('Base (0)'!E10668="","",'Base (0)'!E10668)</f>
        <v/>
      </c>
      <c r="F10668" s="5" t="str">
        <f>IF('Base (0)'!F10668="","",'Base (0)'!F10668)</f>
        <v/>
      </c>
      <c r="G10668" s="5" t="str">
        <f>IF('Base (0)'!G10668="","",'Base (0)'!G10668)</f>
        <v/>
      </c>
      <c r="H10668" s="5" t="str">
        <f>IF('Base (0)'!H10668="","",'Base (0)'!H10668)</f>
        <v/>
      </c>
      <c r="I10668" s="5" t="str">
        <f>IF('Base (0)'!I10668="","",'Base (0)'!I10668)</f>
        <v/>
      </c>
      <c r="J10668" s="6"/>
    </row>
    <row r="10669" x14ac:dyDescent="0.25">
      <c r="A10669" s="5" t="str">
        <f>IF('Base (0)'!A10669="","",'Base (0)'!A10669)</f>
        <v/>
      </c>
      <c r="B10669" s="5" t="str">
        <f>IF('Base (0)'!B10669="","",'Base (0)'!B10669)</f>
        <v/>
      </c>
      <c r="C10669" s="5" t="str">
        <f>IF('Base (0)'!C10669="","",'Base (0)'!C10669)</f>
        <v/>
      </c>
      <c r="D10669" s="5" t="str">
        <f>IF('Base (0)'!D10669="","",'Base (0)'!D10669)</f>
        <v/>
      </c>
      <c r="E10669" s="5" t="str">
        <f>IF('Base (0)'!E10669="","",'Base (0)'!E10669)</f>
        <v/>
      </c>
      <c r="F10669" s="5" t="str">
        <f>IF('Base (0)'!F10669="","",'Base (0)'!F10669)</f>
        <v/>
      </c>
      <c r="G10669" s="5" t="str">
        <f>IF('Base (0)'!G10669="","",'Base (0)'!G10669)</f>
        <v/>
      </c>
      <c r="H10669" s="5" t="str">
        <f>IF('Base (0)'!H10669="","",'Base (0)'!H10669)</f>
        <v/>
      </c>
      <c r="I10669" s="5" t="str">
        <f>IF('Base (0)'!I10669="","",'Base (0)'!I10669)</f>
        <v/>
      </c>
      <c r="J10669" s="6"/>
    </row>
    <row r="10670" x14ac:dyDescent="0.25">
      <c r="A10670" s="5" t="str">
        <f>IF('Base (0)'!A10670="","",'Base (0)'!A10670)</f>
        <v/>
      </c>
      <c r="B10670" s="5" t="str">
        <f>IF('Base (0)'!B10670="","",'Base (0)'!B10670)</f>
        <v/>
      </c>
      <c r="C10670" s="5" t="str">
        <f>IF('Base (0)'!C10670="","",'Base (0)'!C10670)</f>
        <v/>
      </c>
      <c r="D10670" s="5" t="str">
        <f>IF('Base (0)'!D10670="","",'Base (0)'!D10670)</f>
        <v/>
      </c>
      <c r="E10670" s="5" t="str">
        <f>IF('Base (0)'!E10670="","",'Base (0)'!E10670)</f>
        <v/>
      </c>
      <c r="F10670" s="5" t="str">
        <f>IF('Base (0)'!F10670="","",'Base (0)'!F10670)</f>
        <v/>
      </c>
      <c r="G10670" s="5" t="str">
        <f>IF('Base (0)'!G10670="","",'Base (0)'!G10670)</f>
        <v/>
      </c>
      <c r="H10670" s="5" t="str">
        <f>IF('Base (0)'!H10670="","",'Base (0)'!H10670)</f>
        <v/>
      </c>
      <c r="I10670" s="5" t="str">
        <f>IF('Base (0)'!I10670="","",'Base (0)'!I10670)</f>
        <v/>
      </c>
      <c r="J10670" s="6"/>
    </row>
    <row r="10671" x14ac:dyDescent="0.25">
      <c r="A10671" s="5" t="str">
        <f>IF('Base (0)'!A10671="","",'Base (0)'!A10671)</f>
        <v/>
      </c>
      <c r="B10671" s="5" t="str">
        <f>IF('Base (0)'!B10671="","",'Base (0)'!B10671)</f>
        <v/>
      </c>
      <c r="C10671" s="5" t="str">
        <f>IF('Base (0)'!C10671="","",'Base (0)'!C10671)</f>
        <v/>
      </c>
      <c r="D10671" s="5" t="str">
        <f>IF('Base (0)'!D10671="","",'Base (0)'!D10671)</f>
        <v/>
      </c>
      <c r="E10671" s="5" t="str">
        <f>IF('Base (0)'!E10671="","",'Base (0)'!E10671)</f>
        <v/>
      </c>
      <c r="F10671" s="5" t="str">
        <f>IF('Base (0)'!F10671="","",'Base (0)'!F10671)</f>
        <v/>
      </c>
      <c r="G10671" s="5" t="str">
        <f>IF('Base (0)'!G10671="","",'Base (0)'!G10671)</f>
        <v/>
      </c>
      <c r="H10671" s="5" t="str">
        <f>IF('Base (0)'!H10671="","",'Base (0)'!H10671)</f>
        <v/>
      </c>
      <c r="I10671" s="5" t="str">
        <f>IF('Base (0)'!I10671="","",'Base (0)'!I10671)</f>
        <v/>
      </c>
      <c r="J10671" s="6"/>
    </row>
    <row r="10672" x14ac:dyDescent="0.25">
      <c r="A10672" s="5" t="str">
        <f>IF('Base (0)'!A10672="","",'Base (0)'!A10672)</f>
        <v/>
      </c>
      <c r="B10672" s="5" t="str">
        <f>IF('Base (0)'!B10672="","",'Base (0)'!B10672)</f>
        <v/>
      </c>
      <c r="C10672" s="5" t="str">
        <f>IF('Base (0)'!C10672="","",'Base (0)'!C10672)</f>
        <v/>
      </c>
      <c r="D10672" s="5" t="str">
        <f>IF('Base (0)'!D10672="","",'Base (0)'!D10672)</f>
        <v/>
      </c>
      <c r="E10672" s="5" t="str">
        <f>IF('Base (0)'!E10672="","",'Base (0)'!E10672)</f>
        <v/>
      </c>
      <c r="F10672" s="5" t="str">
        <f>IF('Base (0)'!F10672="","",'Base (0)'!F10672)</f>
        <v/>
      </c>
      <c r="G10672" s="5" t="str">
        <f>IF('Base (0)'!G10672="","",'Base (0)'!G10672)</f>
        <v/>
      </c>
      <c r="H10672" s="5" t="str">
        <f>IF('Base (0)'!H10672="","",'Base (0)'!H10672)</f>
        <v/>
      </c>
      <c r="I10672" s="5" t="str">
        <f>IF('Base (0)'!I10672="","",'Base (0)'!I10672)</f>
        <v/>
      </c>
      <c r="J10672" s="6"/>
    </row>
    <row r="10673" x14ac:dyDescent="0.25">
      <c r="A10673" s="5" t="str">
        <f>IF('Base (0)'!A10673="","",'Base (0)'!A10673)</f>
        <v/>
      </c>
      <c r="B10673" s="5" t="str">
        <f>IF('Base (0)'!B10673="","",'Base (0)'!B10673)</f>
        <v/>
      </c>
      <c r="C10673" s="5" t="str">
        <f>IF('Base (0)'!C10673="","",'Base (0)'!C10673)</f>
        <v/>
      </c>
      <c r="D10673" s="5" t="str">
        <f>IF('Base (0)'!D10673="","",'Base (0)'!D10673)</f>
        <v/>
      </c>
      <c r="E10673" s="5" t="str">
        <f>IF('Base (0)'!E10673="","",'Base (0)'!E10673)</f>
        <v/>
      </c>
      <c r="F10673" s="5" t="str">
        <f>IF('Base (0)'!F10673="","",'Base (0)'!F10673)</f>
        <v/>
      </c>
      <c r="G10673" s="5" t="str">
        <f>IF('Base (0)'!G10673="","",'Base (0)'!G10673)</f>
        <v/>
      </c>
      <c r="H10673" s="5" t="str">
        <f>IF('Base (0)'!H10673="","",'Base (0)'!H10673)</f>
        <v/>
      </c>
      <c r="I10673" s="5" t="str">
        <f>IF('Base (0)'!I10673="","",'Base (0)'!I10673)</f>
        <v/>
      </c>
      <c r="J10673" s="6"/>
    </row>
    <row r="10674" x14ac:dyDescent="0.25">
      <c r="A10674" s="5" t="str">
        <f>IF('Base (0)'!A10674="","",'Base (0)'!A10674)</f>
        <v/>
      </c>
      <c r="B10674" s="5" t="str">
        <f>IF('Base (0)'!B10674="","",'Base (0)'!B10674)</f>
        <v/>
      </c>
      <c r="C10674" s="5" t="str">
        <f>IF('Base (0)'!C10674="","",'Base (0)'!C10674)</f>
        <v/>
      </c>
      <c r="D10674" s="5" t="str">
        <f>IF('Base (0)'!D10674="","",'Base (0)'!D10674)</f>
        <v/>
      </c>
      <c r="E10674" s="5" t="str">
        <f>IF('Base (0)'!E10674="","",'Base (0)'!E10674)</f>
        <v/>
      </c>
      <c r="F10674" s="5" t="str">
        <f>IF('Base (0)'!F10674="","",'Base (0)'!F10674)</f>
        <v/>
      </c>
      <c r="G10674" s="5" t="str">
        <f>IF('Base (0)'!G10674="","",'Base (0)'!G10674)</f>
        <v/>
      </c>
      <c r="H10674" s="5" t="str">
        <f>IF('Base (0)'!H10674="","",'Base (0)'!H10674)</f>
        <v/>
      </c>
      <c r="I10674" s="5" t="str">
        <f>IF('Base (0)'!I10674="","",'Base (0)'!I10674)</f>
        <v/>
      </c>
      <c r="J10674" s="6"/>
    </row>
    <row r="10675" x14ac:dyDescent="0.25">
      <c r="A10675" s="5" t="str">
        <f>IF('Base (0)'!A10675="","",'Base (0)'!A10675)</f>
        <v/>
      </c>
      <c r="B10675" s="5" t="str">
        <f>IF('Base (0)'!B10675="","",'Base (0)'!B10675)</f>
        <v/>
      </c>
      <c r="C10675" s="5" t="str">
        <f>IF('Base (0)'!C10675="","",'Base (0)'!C10675)</f>
        <v/>
      </c>
      <c r="D10675" s="5" t="str">
        <f>IF('Base (0)'!D10675="","",'Base (0)'!D10675)</f>
        <v/>
      </c>
      <c r="E10675" s="5" t="str">
        <f>IF('Base (0)'!E10675="","",'Base (0)'!E10675)</f>
        <v/>
      </c>
      <c r="F10675" s="5" t="str">
        <f>IF('Base (0)'!F10675="","",'Base (0)'!F10675)</f>
        <v/>
      </c>
      <c r="G10675" s="5" t="str">
        <f>IF('Base (0)'!G10675="","",'Base (0)'!G10675)</f>
        <v/>
      </c>
      <c r="H10675" s="5" t="str">
        <f>IF('Base (0)'!H10675="","",'Base (0)'!H10675)</f>
        <v/>
      </c>
      <c r="I10675" s="5" t="str">
        <f>IF('Base (0)'!I10675="","",'Base (0)'!I10675)</f>
        <v/>
      </c>
      <c r="J10675" s="6"/>
    </row>
    <row r="10676" x14ac:dyDescent="0.25">
      <c r="A10676" s="5" t="str">
        <f>IF('Base (0)'!A10676="","",'Base (0)'!A10676)</f>
        <v/>
      </c>
      <c r="B10676" s="5" t="str">
        <f>IF('Base (0)'!B10676="","",'Base (0)'!B10676)</f>
        <v/>
      </c>
      <c r="C10676" s="5" t="str">
        <f>IF('Base (0)'!C10676="","",'Base (0)'!C10676)</f>
        <v/>
      </c>
      <c r="D10676" s="5" t="str">
        <f>IF('Base (0)'!D10676="","",'Base (0)'!D10676)</f>
        <v/>
      </c>
      <c r="E10676" s="5" t="str">
        <f>IF('Base (0)'!E10676="","",'Base (0)'!E10676)</f>
        <v/>
      </c>
      <c r="F10676" s="5" t="str">
        <f>IF('Base (0)'!F10676="","",'Base (0)'!F10676)</f>
        <v/>
      </c>
      <c r="G10676" s="5" t="str">
        <f>IF('Base (0)'!G10676="","",'Base (0)'!G10676)</f>
        <v/>
      </c>
      <c r="H10676" s="5" t="str">
        <f>IF('Base (0)'!H10676="","",'Base (0)'!H10676)</f>
        <v/>
      </c>
      <c r="I10676" s="5" t="str">
        <f>IF('Base (0)'!I10676="","",'Base (0)'!I10676)</f>
        <v/>
      </c>
      <c r="J10676" s="6"/>
    </row>
    <row r="10677" x14ac:dyDescent="0.25">
      <c r="A10677" s="5" t="str">
        <f>IF('Base (0)'!A10677="","",'Base (0)'!A10677)</f>
        <v/>
      </c>
      <c r="B10677" s="5" t="str">
        <f>IF('Base (0)'!B10677="","",'Base (0)'!B10677)</f>
        <v/>
      </c>
      <c r="C10677" s="5" t="str">
        <f>IF('Base (0)'!C10677="","",'Base (0)'!C10677)</f>
        <v/>
      </c>
      <c r="D10677" s="5" t="str">
        <f>IF('Base (0)'!D10677="","",'Base (0)'!D10677)</f>
        <v/>
      </c>
      <c r="E10677" s="5" t="str">
        <f>IF('Base (0)'!E10677="","",'Base (0)'!E10677)</f>
        <v/>
      </c>
      <c r="F10677" s="5" t="str">
        <f>IF('Base (0)'!F10677="","",'Base (0)'!F10677)</f>
        <v/>
      </c>
      <c r="G10677" s="5" t="str">
        <f>IF('Base (0)'!G10677="","",'Base (0)'!G10677)</f>
        <v/>
      </c>
      <c r="H10677" s="5" t="str">
        <f>IF('Base (0)'!H10677="","",'Base (0)'!H10677)</f>
        <v/>
      </c>
      <c r="I10677" s="5" t="str">
        <f>IF('Base (0)'!I10677="","",'Base (0)'!I10677)</f>
        <v/>
      </c>
      <c r="J10677" s="6"/>
    </row>
    <row r="10678" x14ac:dyDescent="0.25">
      <c r="A10678" s="5" t="str">
        <f>IF('Base (0)'!A10678="","",'Base (0)'!A10678)</f>
        <v/>
      </c>
      <c r="B10678" s="5" t="str">
        <f>IF('Base (0)'!B10678="","",'Base (0)'!B10678)</f>
        <v/>
      </c>
      <c r="C10678" s="5" t="str">
        <f>IF('Base (0)'!C10678="","",'Base (0)'!C10678)</f>
        <v/>
      </c>
      <c r="D10678" s="5" t="str">
        <f>IF('Base (0)'!D10678="","",'Base (0)'!D10678)</f>
        <v/>
      </c>
      <c r="E10678" s="5" t="str">
        <f>IF('Base (0)'!E10678="","",'Base (0)'!E10678)</f>
        <v/>
      </c>
      <c r="F10678" s="5" t="str">
        <f>IF('Base (0)'!F10678="","",'Base (0)'!F10678)</f>
        <v/>
      </c>
      <c r="G10678" s="5" t="str">
        <f>IF('Base (0)'!G10678="","",'Base (0)'!G10678)</f>
        <v/>
      </c>
      <c r="H10678" s="5" t="str">
        <f>IF('Base (0)'!H10678="","",'Base (0)'!H10678)</f>
        <v/>
      </c>
      <c r="I10678" s="5" t="str">
        <f>IF('Base (0)'!I10678="","",'Base (0)'!I10678)</f>
        <v/>
      </c>
      <c r="J10678" s="6"/>
    </row>
    <row r="10679" x14ac:dyDescent="0.25">
      <c r="A10679" s="5" t="str">
        <f>IF('Base (0)'!A10679="","",'Base (0)'!A10679)</f>
        <v/>
      </c>
      <c r="B10679" s="5" t="str">
        <f>IF('Base (0)'!B10679="","",'Base (0)'!B10679)</f>
        <v/>
      </c>
      <c r="C10679" s="5" t="str">
        <f>IF('Base (0)'!C10679="","",'Base (0)'!C10679)</f>
        <v/>
      </c>
      <c r="D10679" s="5" t="str">
        <f>IF('Base (0)'!D10679="","",'Base (0)'!D10679)</f>
        <v/>
      </c>
      <c r="E10679" s="5" t="str">
        <f>IF('Base (0)'!E10679="","",'Base (0)'!E10679)</f>
        <v/>
      </c>
      <c r="F10679" s="5" t="str">
        <f>IF('Base (0)'!F10679="","",'Base (0)'!F10679)</f>
        <v/>
      </c>
      <c r="G10679" s="5" t="str">
        <f>IF('Base (0)'!G10679="","",'Base (0)'!G10679)</f>
        <v/>
      </c>
      <c r="H10679" s="5" t="str">
        <f>IF('Base (0)'!H10679="","",'Base (0)'!H10679)</f>
        <v/>
      </c>
      <c r="I10679" s="5" t="str">
        <f>IF('Base (0)'!I10679="","",'Base (0)'!I10679)</f>
        <v/>
      </c>
      <c r="J10679" s="6"/>
    </row>
    <row r="10680" x14ac:dyDescent="0.25">
      <c r="A10680" s="5" t="str">
        <f>IF('Base (0)'!A10680="","",'Base (0)'!A10680)</f>
        <v/>
      </c>
      <c r="B10680" s="5" t="str">
        <f>IF('Base (0)'!B10680="","",'Base (0)'!B10680)</f>
        <v/>
      </c>
      <c r="C10680" s="5" t="str">
        <f>IF('Base (0)'!C10680="","",'Base (0)'!C10680)</f>
        <v/>
      </c>
      <c r="D10680" s="5" t="str">
        <f>IF('Base (0)'!D10680="","",'Base (0)'!D10680)</f>
        <v/>
      </c>
      <c r="E10680" s="5" t="str">
        <f>IF('Base (0)'!E10680="","",'Base (0)'!E10680)</f>
        <v/>
      </c>
      <c r="F10680" s="5" t="str">
        <f>IF('Base (0)'!F10680="","",'Base (0)'!F10680)</f>
        <v/>
      </c>
      <c r="G10680" s="5" t="str">
        <f>IF('Base (0)'!G10680="","",'Base (0)'!G10680)</f>
        <v/>
      </c>
      <c r="H10680" s="5" t="str">
        <f>IF('Base (0)'!H10680="","",'Base (0)'!H10680)</f>
        <v/>
      </c>
      <c r="I10680" s="5" t="str">
        <f>IF('Base (0)'!I10680="","",'Base (0)'!I10680)</f>
        <v/>
      </c>
      <c r="J10680" s="6"/>
    </row>
    <row r="10681" x14ac:dyDescent="0.25">
      <c r="A10681" s="5" t="str">
        <f>IF('Base (0)'!A10681="","",'Base (0)'!A10681)</f>
        <v/>
      </c>
      <c r="B10681" s="5" t="str">
        <f>IF('Base (0)'!B10681="","",'Base (0)'!B10681)</f>
        <v/>
      </c>
      <c r="C10681" s="5" t="str">
        <f>IF('Base (0)'!C10681="","",'Base (0)'!C10681)</f>
        <v/>
      </c>
      <c r="D10681" s="5" t="str">
        <f>IF('Base (0)'!D10681="","",'Base (0)'!D10681)</f>
        <v/>
      </c>
      <c r="E10681" s="5" t="str">
        <f>IF('Base (0)'!E10681="","",'Base (0)'!E10681)</f>
        <v/>
      </c>
      <c r="F10681" s="5" t="str">
        <f>IF('Base (0)'!F10681="","",'Base (0)'!F10681)</f>
        <v/>
      </c>
      <c r="G10681" s="5" t="str">
        <f>IF('Base (0)'!G10681="","",'Base (0)'!G10681)</f>
        <v/>
      </c>
      <c r="H10681" s="5" t="str">
        <f>IF('Base (0)'!H10681="","",'Base (0)'!H10681)</f>
        <v/>
      </c>
      <c r="I10681" s="5" t="str">
        <f>IF('Base (0)'!I10681="","",'Base (0)'!I10681)</f>
        <v/>
      </c>
      <c r="J10681" s="6"/>
    </row>
    <row r="10682" x14ac:dyDescent="0.25">
      <c r="A10682" s="5" t="str">
        <f>IF('Base (0)'!A10682="","",'Base (0)'!A10682)</f>
        <v/>
      </c>
      <c r="B10682" s="5" t="str">
        <f>IF('Base (0)'!B10682="","",'Base (0)'!B10682)</f>
        <v/>
      </c>
      <c r="C10682" s="5" t="str">
        <f>IF('Base (0)'!C10682="","",'Base (0)'!C10682)</f>
        <v/>
      </c>
      <c r="D10682" s="5" t="str">
        <f>IF('Base (0)'!D10682="","",'Base (0)'!D10682)</f>
        <v/>
      </c>
      <c r="E10682" s="5" t="str">
        <f>IF('Base (0)'!E10682="","",'Base (0)'!E10682)</f>
        <v/>
      </c>
      <c r="F10682" s="5" t="str">
        <f>IF('Base (0)'!F10682="","",'Base (0)'!F10682)</f>
        <v/>
      </c>
      <c r="G10682" s="5" t="str">
        <f>IF('Base (0)'!G10682="","",'Base (0)'!G10682)</f>
        <v/>
      </c>
      <c r="H10682" s="5" t="str">
        <f>IF('Base (0)'!H10682="","",'Base (0)'!H10682)</f>
        <v/>
      </c>
      <c r="I10682" s="5" t="str">
        <f>IF('Base (0)'!I10682="","",'Base (0)'!I10682)</f>
        <v/>
      </c>
      <c r="J10682" s="6"/>
    </row>
    <row r="10683" x14ac:dyDescent="0.25">
      <c r="A10683" s="5" t="str">
        <f>IF('Base (0)'!A10683="","",'Base (0)'!A10683)</f>
        <v/>
      </c>
      <c r="B10683" s="5" t="str">
        <f>IF('Base (0)'!B10683="","",'Base (0)'!B10683)</f>
        <v/>
      </c>
      <c r="C10683" s="5" t="str">
        <f>IF('Base (0)'!C10683="","",'Base (0)'!C10683)</f>
        <v/>
      </c>
      <c r="D10683" s="5" t="str">
        <f>IF('Base (0)'!D10683="","",'Base (0)'!D10683)</f>
        <v/>
      </c>
      <c r="E10683" s="5" t="str">
        <f>IF('Base (0)'!E10683="","",'Base (0)'!E10683)</f>
        <v/>
      </c>
      <c r="F10683" s="5" t="str">
        <f>IF('Base (0)'!F10683="","",'Base (0)'!F10683)</f>
        <v/>
      </c>
      <c r="G10683" s="5" t="str">
        <f>IF('Base (0)'!G10683="","",'Base (0)'!G10683)</f>
        <v/>
      </c>
      <c r="H10683" s="5" t="str">
        <f>IF('Base (0)'!H10683="","",'Base (0)'!H10683)</f>
        <v/>
      </c>
      <c r="I10683" s="5" t="str">
        <f>IF('Base (0)'!I10683="","",'Base (0)'!I10683)</f>
        <v/>
      </c>
      <c r="J10683" s="6"/>
    </row>
    <row r="10684" x14ac:dyDescent="0.25">
      <c r="A10684" s="5" t="str">
        <f>IF('Base (0)'!A10684="","",'Base (0)'!A10684)</f>
        <v/>
      </c>
      <c r="B10684" s="5" t="str">
        <f>IF('Base (0)'!B10684="","",'Base (0)'!B10684)</f>
        <v/>
      </c>
      <c r="C10684" s="5" t="str">
        <f>IF('Base (0)'!C10684="","",'Base (0)'!C10684)</f>
        <v/>
      </c>
      <c r="D10684" s="5" t="str">
        <f>IF('Base (0)'!D10684="","",'Base (0)'!D10684)</f>
        <v/>
      </c>
      <c r="E10684" s="5" t="str">
        <f>IF('Base (0)'!E10684="","",'Base (0)'!E10684)</f>
        <v/>
      </c>
      <c r="F10684" s="5" t="str">
        <f>IF('Base (0)'!F10684="","",'Base (0)'!F10684)</f>
        <v/>
      </c>
      <c r="G10684" s="5" t="str">
        <f>IF('Base (0)'!G10684="","",'Base (0)'!G10684)</f>
        <v/>
      </c>
      <c r="H10684" s="5" t="str">
        <f>IF('Base (0)'!H10684="","",'Base (0)'!H10684)</f>
        <v/>
      </c>
      <c r="I10684" s="5" t="str">
        <f>IF('Base (0)'!I10684="","",'Base (0)'!I10684)</f>
        <v/>
      </c>
      <c r="J10684" s="6"/>
    </row>
    <row r="10685" x14ac:dyDescent="0.25">
      <c r="A10685" s="5" t="str">
        <f>IF('Base (0)'!A10685="","",'Base (0)'!A10685)</f>
        <v/>
      </c>
      <c r="B10685" s="5" t="str">
        <f>IF('Base (0)'!B10685="","",'Base (0)'!B10685)</f>
        <v/>
      </c>
      <c r="C10685" s="5" t="str">
        <f>IF('Base (0)'!C10685="","",'Base (0)'!C10685)</f>
        <v/>
      </c>
      <c r="D10685" s="5" t="str">
        <f>IF('Base (0)'!D10685="","",'Base (0)'!D10685)</f>
        <v/>
      </c>
      <c r="E10685" s="5" t="str">
        <f>IF('Base (0)'!E10685="","",'Base (0)'!E10685)</f>
        <v/>
      </c>
      <c r="F10685" s="5" t="str">
        <f>IF('Base (0)'!F10685="","",'Base (0)'!F10685)</f>
        <v/>
      </c>
      <c r="G10685" s="5" t="str">
        <f>IF('Base (0)'!G10685="","",'Base (0)'!G10685)</f>
        <v/>
      </c>
      <c r="H10685" s="5" t="str">
        <f>IF('Base (0)'!H10685="","",'Base (0)'!H10685)</f>
        <v/>
      </c>
      <c r="I10685" s="5" t="str">
        <f>IF('Base (0)'!I10685="","",'Base (0)'!I10685)</f>
        <v/>
      </c>
      <c r="J10685" s="6"/>
    </row>
    <row r="10686" x14ac:dyDescent="0.25">
      <c r="A10686" s="5" t="str">
        <f>IF('Base (0)'!A10686="","",'Base (0)'!A10686)</f>
        <v/>
      </c>
      <c r="B10686" s="5" t="str">
        <f>IF('Base (0)'!B10686="","",'Base (0)'!B10686)</f>
        <v/>
      </c>
      <c r="C10686" s="5" t="str">
        <f>IF('Base (0)'!C10686="","",'Base (0)'!C10686)</f>
        <v/>
      </c>
      <c r="D10686" s="5" t="str">
        <f>IF('Base (0)'!D10686="","",'Base (0)'!D10686)</f>
        <v/>
      </c>
      <c r="E10686" s="5" t="str">
        <f>IF('Base (0)'!E10686="","",'Base (0)'!E10686)</f>
        <v/>
      </c>
      <c r="F10686" s="5" t="str">
        <f>IF('Base (0)'!F10686="","",'Base (0)'!F10686)</f>
        <v/>
      </c>
      <c r="G10686" s="5" t="str">
        <f>IF('Base (0)'!G10686="","",'Base (0)'!G10686)</f>
        <v/>
      </c>
      <c r="H10686" s="5" t="str">
        <f>IF('Base (0)'!H10686="","",'Base (0)'!H10686)</f>
        <v/>
      </c>
      <c r="I10686" s="5" t="str">
        <f>IF('Base (0)'!I10686="","",'Base (0)'!I10686)</f>
        <v/>
      </c>
      <c r="J10686" s="6"/>
    </row>
    <row r="10687" x14ac:dyDescent="0.25">
      <c r="A10687" s="5" t="str">
        <f>IF('Base (0)'!A10687="","",'Base (0)'!A10687)</f>
        <v/>
      </c>
      <c r="B10687" s="5" t="str">
        <f>IF('Base (0)'!B10687="","",'Base (0)'!B10687)</f>
        <v/>
      </c>
      <c r="C10687" s="5" t="str">
        <f>IF('Base (0)'!C10687="","",'Base (0)'!C10687)</f>
        <v/>
      </c>
      <c r="D10687" s="5" t="str">
        <f>IF('Base (0)'!D10687="","",'Base (0)'!D10687)</f>
        <v/>
      </c>
      <c r="E10687" s="5" t="str">
        <f>IF('Base (0)'!E10687="","",'Base (0)'!E10687)</f>
        <v/>
      </c>
      <c r="F10687" s="5" t="str">
        <f>IF('Base (0)'!F10687="","",'Base (0)'!F10687)</f>
        <v/>
      </c>
      <c r="G10687" s="5" t="str">
        <f>IF('Base (0)'!G10687="","",'Base (0)'!G10687)</f>
        <v/>
      </c>
      <c r="H10687" s="5" t="str">
        <f>IF('Base (0)'!H10687="","",'Base (0)'!H10687)</f>
        <v/>
      </c>
      <c r="I10687" s="5" t="str">
        <f>IF('Base (0)'!I10687="","",'Base (0)'!I10687)</f>
        <v/>
      </c>
      <c r="J10687" s="6"/>
    </row>
    <row r="10688" x14ac:dyDescent="0.25">
      <c r="A10688" s="5" t="str">
        <f>IF('Base (0)'!A10688="","",'Base (0)'!A10688)</f>
        <v/>
      </c>
      <c r="B10688" s="5" t="str">
        <f>IF('Base (0)'!B10688="","",'Base (0)'!B10688)</f>
        <v/>
      </c>
      <c r="C10688" s="5" t="str">
        <f>IF('Base (0)'!C10688="","",'Base (0)'!C10688)</f>
        <v/>
      </c>
      <c r="D10688" s="5" t="str">
        <f>IF('Base (0)'!D10688="","",'Base (0)'!D10688)</f>
        <v/>
      </c>
      <c r="E10688" s="5" t="str">
        <f>IF('Base (0)'!E10688="","",'Base (0)'!E10688)</f>
        <v/>
      </c>
      <c r="F10688" s="5" t="str">
        <f>IF('Base (0)'!F10688="","",'Base (0)'!F10688)</f>
        <v/>
      </c>
      <c r="G10688" s="5" t="str">
        <f>IF('Base (0)'!G10688="","",'Base (0)'!G10688)</f>
        <v/>
      </c>
      <c r="H10688" s="5" t="str">
        <f>IF('Base (0)'!H10688="","",'Base (0)'!H10688)</f>
        <v/>
      </c>
      <c r="I10688" s="5" t="str">
        <f>IF('Base (0)'!I10688="","",'Base (0)'!I10688)</f>
        <v/>
      </c>
      <c r="J10688" s="6"/>
    </row>
    <row r="10689" x14ac:dyDescent="0.25">
      <c r="A10689" s="5" t="str">
        <f>IF('Base (0)'!A10689="","",'Base (0)'!A10689)</f>
        <v/>
      </c>
      <c r="B10689" s="5" t="str">
        <f>IF('Base (0)'!B10689="","",'Base (0)'!B10689)</f>
        <v/>
      </c>
      <c r="C10689" s="5" t="str">
        <f>IF('Base (0)'!C10689="","",'Base (0)'!C10689)</f>
        <v/>
      </c>
      <c r="D10689" s="5" t="str">
        <f>IF('Base (0)'!D10689="","",'Base (0)'!D10689)</f>
        <v/>
      </c>
      <c r="E10689" s="5" t="str">
        <f>IF('Base (0)'!E10689="","",'Base (0)'!E10689)</f>
        <v/>
      </c>
      <c r="F10689" s="5" t="str">
        <f>IF('Base (0)'!F10689="","",'Base (0)'!F10689)</f>
        <v/>
      </c>
      <c r="G10689" s="5" t="str">
        <f>IF('Base (0)'!G10689="","",'Base (0)'!G10689)</f>
        <v/>
      </c>
      <c r="H10689" s="5" t="str">
        <f>IF('Base (0)'!H10689="","",'Base (0)'!H10689)</f>
        <v/>
      </c>
      <c r="I10689" s="5" t="str">
        <f>IF('Base (0)'!I10689="","",'Base (0)'!I10689)</f>
        <v/>
      </c>
      <c r="J10689" s="6"/>
    </row>
    <row r="10690" x14ac:dyDescent="0.25">
      <c r="A10690" s="5" t="str">
        <f>IF('Base (0)'!A10690="","",'Base (0)'!A10690)</f>
        <v/>
      </c>
      <c r="B10690" s="5" t="str">
        <f>IF('Base (0)'!B10690="","",'Base (0)'!B10690)</f>
        <v/>
      </c>
      <c r="C10690" s="5" t="str">
        <f>IF('Base (0)'!C10690="","",'Base (0)'!C10690)</f>
        <v/>
      </c>
      <c r="D10690" s="5" t="str">
        <f>IF('Base (0)'!D10690="","",'Base (0)'!D10690)</f>
        <v/>
      </c>
      <c r="E10690" s="5" t="str">
        <f>IF('Base (0)'!E10690="","",'Base (0)'!E10690)</f>
        <v/>
      </c>
      <c r="F10690" s="5" t="str">
        <f>IF('Base (0)'!F10690="","",'Base (0)'!F10690)</f>
        <v/>
      </c>
      <c r="G10690" s="5" t="str">
        <f>IF('Base (0)'!G10690="","",'Base (0)'!G10690)</f>
        <v/>
      </c>
      <c r="H10690" s="5" t="str">
        <f>IF('Base (0)'!H10690="","",'Base (0)'!H10690)</f>
        <v/>
      </c>
      <c r="I10690" s="5" t="str">
        <f>IF('Base (0)'!I10690="","",'Base (0)'!I10690)</f>
        <v/>
      </c>
      <c r="J10690" s="6"/>
    </row>
    <row r="10691" x14ac:dyDescent="0.25">
      <c r="A10691" s="5" t="str">
        <f>IF('Base (0)'!A10691="","",'Base (0)'!A10691)</f>
        <v/>
      </c>
      <c r="B10691" s="5" t="str">
        <f>IF('Base (0)'!B10691="","",'Base (0)'!B10691)</f>
        <v/>
      </c>
      <c r="C10691" s="5" t="str">
        <f>IF('Base (0)'!C10691="","",'Base (0)'!C10691)</f>
        <v/>
      </c>
      <c r="D10691" s="5" t="str">
        <f>IF('Base (0)'!D10691="","",'Base (0)'!D10691)</f>
        <v/>
      </c>
      <c r="E10691" s="5" t="str">
        <f>IF('Base (0)'!E10691="","",'Base (0)'!E10691)</f>
        <v/>
      </c>
      <c r="F10691" s="5" t="str">
        <f>IF('Base (0)'!F10691="","",'Base (0)'!F10691)</f>
        <v/>
      </c>
      <c r="G10691" s="5" t="str">
        <f>IF('Base (0)'!G10691="","",'Base (0)'!G10691)</f>
        <v/>
      </c>
      <c r="H10691" s="5" t="str">
        <f>IF('Base (0)'!H10691="","",'Base (0)'!H10691)</f>
        <v/>
      </c>
      <c r="I10691" s="5" t="str">
        <f>IF('Base (0)'!I10691="","",'Base (0)'!I10691)</f>
        <v/>
      </c>
      <c r="J10691" s="6"/>
    </row>
    <row r="10692" x14ac:dyDescent="0.25">
      <c r="A10692" s="5" t="str">
        <f>IF('Base (0)'!A10692="","",'Base (0)'!A10692)</f>
        <v/>
      </c>
      <c r="B10692" s="5" t="str">
        <f>IF('Base (0)'!B10692="","",'Base (0)'!B10692)</f>
        <v/>
      </c>
      <c r="C10692" s="5" t="str">
        <f>IF('Base (0)'!C10692="","",'Base (0)'!C10692)</f>
        <v/>
      </c>
      <c r="D10692" s="5" t="str">
        <f>IF('Base (0)'!D10692="","",'Base (0)'!D10692)</f>
        <v/>
      </c>
      <c r="E10692" s="5" t="str">
        <f>IF('Base (0)'!E10692="","",'Base (0)'!E10692)</f>
        <v/>
      </c>
      <c r="F10692" s="5" t="str">
        <f>IF('Base (0)'!F10692="","",'Base (0)'!F10692)</f>
        <v/>
      </c>
      <c r="G10692" s="5" t="str">
        <f>IF('Base (0)'!G10692="","",'Base (0)'!G10692)</f>
        <v/>
      </c>
      <c r="H10692" s="5" t="str">
        <f>IF('Base (0)'!H10692="","",'Base (0)'!H10692)</f>
        <v/>
      </c>
      <c r="I10692" s="5" t="str">
        <f>IF('Base (0)'!I10692="","",'Base (0)'!I10692)</f>
        <v/>
      </c>
      <c r="J10692" s="6"/>
    </row>
    <row r="10693" x14ac:dyDescent="0.25">
      <c r="A10693" s="5" t="str">
        <f>IF('Base (0)'!A10693="","",'Base (0)'!A10693)</f>
        <v/>
      </c>
      <c r="B10693" s="5" t="str">
        <f>IF('Base (0)'!B10693="","",'Base (0)'!B10693)</f>
        <v/>
      </c>
      <c r="C10693" s="5" t="str">
        <f>IF('Base (0)'!C10693="","",'Base (0)'!C10693)</f>
        <v/>
      </c>
      <c r="D10693" s="5" t="str">
        <f>IF('Base (0)'!D10693="","",'Base (0)'!D10693)</f>
        <v/>
      </c>
      <c r="E10693" s="5" t="str">
        <f>IF('Base (0)'!E10693="","",'Base (0)'!E10693)</f>
        <v/>
      </c>
      <c r="F10693" s="5" t="str">
        <f>IF('Base (0)'!F10693="","",'Base (0)'!F10693)</f>
        <v/>
      </c>
      <c r="G10693" s="5" t="str">
        <f>IF('Base (0)'!G10693="","",'Base (0)'!G10693)</f>
        <v/>
      </c>
      <c r="H10693" s="5" t="str">
        <f>IF('Base (0)'!H10693="","",'Base (0)'!H10693)</f>
        <v/>
      </c>
      <c r="I10693" s="5" t="str">
        <f>IF('Base (0)'!I10693="","",'Base (0)'!I10693)</f>
        <v/>
      </c>
      <c r="J10693" s="6"/>
    </row>
    <row r="10694" x14ac:dyDescent="0.25">
      <c r="A10694" s="5" t="str">
        <f>IF('Base (0)'!A10694="","",'Base (0)'!A10694)</f>
        <v/>
      </c>
      <c r="B10694" s="5" t="str">
        <f>IF('Base (0)'!B10694="","",'Base (0)'!B10694)</f>
        <v/>
      </c>
      <c r="C10694" s="5" t="str">
        <f>IF('Base (0)'!C10694="","",'Base (0)'!C10694)</f>
        <v/>
      </c>
      <c r="D10694" s="5" t="str">
        <f>IF('Base (0)'!D10694="","",'Base (0)'!D10694)</f>
        <v/>
      </c>
      <c r="E10694" s="5" t="str">
        <f>IF('Base (0)'!E10694="","",'Base (0)'!E10694)</f>
        <v/>
      </c>
      <c r="F10694" s="5" t="str">
        <f>IF('Base (0)'!F10694="","",'Base (0)'!F10694)</f>
        <v/>
      </c>
      <c r="G10694" s="5" t="str">
        <f>IF('Base (0)'!G10694="","",'Base (0)'!G10694)</f>
        <v/>
      </c>
      <c r="H10694" s="5" t="str">
        <f>IF('Base (0)'!H10694="","",'Base (0)'!H10694)</f>
        <v/>
      </c>
      <c r="I10694" s="5" t="str">
        <f>IF('Base (0)'!I10694="","",'Base (0)'!I10694)</f>
        <v/>
      </c>
      <c r="J10694" s="6"/>
    </row>
    <row r="10695" x14ac:dyDescent="0.25">
      <c r="A10695" s="5" t="str">
        <f>IF('Base (0)'!A10695="","",'Base (0)'!A10695)</f>
        <v/>
      </c>
      <c r="B10695" s="5" t="str">
        <f>IF('Base (0)'!B10695="","",'Base (0)'!B10695)</f>
        <v/>
      </c>
      <c r="C10695" s="5" t="str">
        <f>IF('Base (0)'!C10695="","",'Base (0)'!C10695)</f>
        <v/>
      </c>
      <c r="D10695" s="5" t="str">
        <f>IF('Base (0)'!D10695="","",'Base (0)'!D10695)</f>
        <v/>
      </c>
      <c r="E10695" s="5" t="str">
        <f>IF('Base (0)'!E10695="","",'Base (0)'!E10695)</f>
        <v/>
      </c>
      <c r="F10695" s="5" t="str">
        <f>IF('Base (0)'!F10695="","",'Base (0)'!F10695)</f>
        <v/>
      </c>
      <c r="G10695" s="5" t="str">
        <f>IF('Base (0)'!G10695="","",'Base (0)'!G10695)</f>
        <v/>
      </c>
      <c r="H10695" s="5" t="str">
        <f>IF('Base (0)'!H10695="","",'Base (0)'!H10695)</f>
        <v/>
      </c>
      <c r="I10695" s="5" t="str">
        <f>IF('Base (0)'!I10695="","",'Base (0)'!I10695)</f>
        <v/>
      </c>
      <c r="J10695" s="6"/>
    </row>
    <row r="10696" x14ac:dyDescent="0.25">
      <c r="A10696" s="5" t="str">
        <f>IF('Base (0)'!A10696="","",'Base (0)'!A10696)</f>
        <v/>
      </c>
      <c r="B10696" s="5" t="str">
        <f>IF('Base (0)'!B10696="","",'Base (0)'!B10696)</f>
        <v/>
      </c>
      <c r="C10696" s="5" t="str">
        <f>IF('Base (0)'!C10696="","",'Base (0)'!C10696)</f>
        <v/>
      </c>
      <c r="D10696" s="5" t="str">
        <f>IF('Base (0)'!D10696="","",'Base (0)'!D10696)</f>
        <v/>
      </c>
      <c r="E10696" s="5" t="str">
        <f>IF('Base (0)'!E10696="","",'Base (0)'!E10696)</f>
        <v/>
      </c>
      <c r="F10696" s="5" t="str">
        <f>IF('Base (0)'!F10696="","",'Base (0)'!F10696)</f>
        <v/>
      </c>
      <c r="G10696" s="5" t="str">
        <f>IF('Base (0)'!G10696="","",'Base (0)'!G10696)</f>
        <v/>
      </c>
      <c r="H10696" s="5" t="str">
        <f>IF('Base (0)'!H10696="","",'Base (0)'!H10696)</f>
        <v/>
      </c>
      <c r="I10696" s="5" t="str">
        <f>IF('Base (0)'!I10696="","",'Base (0)'!I10696)</f>
        <v/>
      </c>
      <c r="J10696" s="6"/>
    </row>
    <row r="10697" x14ac:dyDescent="0.25">
      <c r="A10697" s="5" t="str">
        <f>IF('Base (0)'!A10697="","",'Base (0)'!A10697)</f>
        <v/>
      </c>
      <c r="B10697" s="5" t="str">
        <f>IF('Base (0)'!B10697="","",'Base (0)'!B10697)</f>
        <v/>
      </c>
      <c r="C10697" s="5" t="str">
        <f>IF('Base (0)'!C10697="","",'Base (0)'!C10697)</f>
        <v/>
      </c>
      <c r="D10697" s="5" t="str">
        <f>IF('Base (0)'!D10697="","",'Base (0)'!D10697)</f>
        <v/>
      </c>
      <c r="E10697" s="5" t="str">
        <f>IF('Base (0)'!E10697="","",'Base (0)'!E10697)</f>
        <v/>
      </c>
      <c r="F10697" s="5" t="str">
        <f>IF('Base (0)'!F10697="","",'Base (0)'!F10697)</f>
        <v/>
      </c>
      <c r="G10697" s="5" t="str">
        <f>IF('Base (0)'!G10697="","",'Base (0)'!G10697)</f>
        <v/>
      </c>
      <c r="H10697" s="5" t="str">
        <f>IF('Base (0)'!H10697="","",'Base (0)'!H10697)</f>
        <v/>
      </c>
      <c r="I10697" s="5" t="str">
        <f>IF('Base (0)'!I10697="","",'Base (0)'!I10697)</f>
        <v/>
      </c>
      <c r="J10697" s="6"/>
    </row>
    <row r="10698" x14ac:dyDescent="0.25">
      <c r="A10698" s="5" t="str">
        <f>IF('Base (0)'!A10698="","",'Base (0)'!A10698)</f>
        <v/>
      </c>
      <c r="B10698" s="5" t="str">
        <f>IF('Base (0)'!B10698="","",'Base (0)'!B10698)</f>
        <v/>
      </c>
      <c r="C10698" s="5" t="str">
        <f>IF('Base (0)'!C10698="","",'Base (0)'!C10698)</f>
        <v/>
      </c>
      <c r="D10698" s="5" t="str">
        <f>IF('Base (0)'!D10698="","",'Base (0)'!D10698)</f>
        <v/>
      </c>
      <c r="E10698" s="5" t="str">
        <f>IF('Base (0)'!E10698="","",'Base (0)'!E10698)</f>
        <v/>
      </c>
      <c r="F10698" s="5" t="str">
        <f>IF('Base (0)'!F10698="","",'Base (0)'!F10698)</f>
        <v/>
      </c>
      <c r="G10698" s="5" t="str">
        <f>IF('Base (0)'!G10698="","",'Base (0)'!G10698)</f>
        <v/>
      </c>
      <c r="H10698" s="5" t="str">
        <f>IF('Base (0)'!H10698="","",'Base (0)'!H10698)</f>
        <v/>
      </c>
      <c r="I10698" s="5" t="str">
        <f>IF('Base (0)'!I10698="","",'Base (0)'!I10698)</f>
        <v/>
      </c>
      <c r="J10698" s="6"/>
    </row>
    <row r="10699" x14ac:dyDescent="0.25">
      <c r="A10699" s="5" t="str">
        <f>IF('Base (0)'!A10699="","",'Base (0)'!A10699)</f>
        <v/>
      </c>
      <c r="B10699" s="5" t="str">
        <f>IF('Base (0)'!B10699="","",'Base (0)'!B10699)</f>
        <v/>
      </c>
      <c r="C10699" s="5" t="str">
        <f>IF('Base (0)'!C10699="","",'Base (0)'!C10699)</f>
        <v/>
      </c>
      <c r="D10699" s="5" t="str">
        <f>IF('Base (0)'!D10699="","",'Base (0)'!D10699)</f>
        <v/>
      </c>
      <c r="E10699" s="5" t="str">
        <f>IF('Base (0)'!E10699="","",'Base (0)'!E10699)</f>
        <v/>
      </c>
      <c r="F10699" s="5" t="str">
        <f>IF('Base (0)'!F10699="","",'Base (0)'!F10699)</f>
        <v/>
      </c>
      <c r="G10699" s="5" t="str">
        <f>IF('Base (0)'!G10699="","",'Base (0)'!G10699)</f>
        <v/>
      </c>
      <c r="H10699" s="5" t="str">
        <f>IF('Base (0)'!H10699="","",'Base (0)'!H10699)</f>
        <v/>
      </c>
      <c r="I10699" s="5" t="str">
        <f>IF('Base (0)'!I10699="","",'Base (0)'!I10699)</f>
        <v/>
      </c>
      <c r="J10699" s="6"/>
    </row>
    <row r="10700" x14ac:dyDescent="0.25">
      <c r="A10700" s="5" t="str">
        <f>IF('Base (0)'!A10700="","",'Base (0)'!A10700)</f>
        <v/>
      </c>
      <c r="B10700" s="5" t="str">
        <f>IF('Base (0)'!B10700="","",'Base (0)'!B10700)</f>
        <v/>
      </c>
      <c r="C10700" s="5" t="str">
        <f>IF('Base (0)'!C10700="","",'Base (0)'!C10700)</f>
        <v/>
      </c>
      <c r="D10700" s="5" t="str">
        <f>IF('Base (0)'!D10700="","",'Base (0)'!D10700)</f>
        <v/>
      </c>
      <c r="E10700" s="5" t="str">
        <f>IF('Base (0)'!E10700="","",'Base (0)'!E10700)</f>
        <v/>
      </c>
      <c r="F10700" s="5" t="str">
        <f>IF('Base (0)'!F10700="","",'Base (0)'!F10700)</f>
        <v/>
      </c>
      <c r="G10700" s="5" t="str">
        <f>IF('Base (0)'!G10700="","",'Base (0)'!G10700)</f>
        <v/>
      </c>
      <c r="H10700" s="5" t="str">
        <f>IF('Base (0)'!H10700="","",'Base (0)'!H10700)</f>
        <v/>
      </c>
      <c r="I10700" s="5" t="str">
        <f>IF('Base (0)'!I10700="","",'Base (0)'!I10700)</f>
        <v/>
      </c>
      <c r="J10700" s="6"/>
    </row>
    <row r="10701" x14ac:dyDescent="0.25">
      <c r="A10701" s="5" t="str">
        <f>IF('Base (0)'!A10701="","",'Base (0)'!A10701)</f>
        <v/>
      </c>
      <c r="B10701" s="5" t="str">
        <f>IF('Base (0)'!B10701="","",'Base (0)'!B10701)</f>
        <v/>
      </c>
      <c r="C10701" s="5" t="str">
        <f>IF('Base (0)'!C10701="","",'Base (0)'!C10701)</f>
        <v/>
      </c>
      <c r="D10701" s="5" t="str">
        <f>IF('Base (0)'!D10701="","",'Base (0)'!D10701)</f>
        <v/>
      </c>
      <c r="E10701" s="5" t="str">
        <f>IF('Base (0)'!E10701="","",'Base (0)'!E10701)</f>
        <v/>
      </c>
      <c r="F10701" s="5" t="str">
        <f>IF('Base (0)'!F10701="","",'Base (0)'!F10701)</f>
        <v/>
      </c>
      <c r="G10701" s="5" t="str">
        <f>IF('Base (0)'!G10701="","",'Base (0)'!G10701)</f>
        <v/>
      </c>
      <c r="H10701" s="5" t="str">
        <f>IF('Base (0)'!H10701="","",'Base (0)'!H10701)</f>
        <v/>
      </c>
      <c r="I10701" s="5" t="str">
        <f>IF('Base (0)'!I10701="","",'Base (0)'!I10701)</f>
        <v/>
      </c>
      <c r="J10701" s="6"/>
    </row>
    <row r="10702" x14ac:dyDescent="0.25">
      <c r="A10702" s="5" t="str">
        <f>IF('Base (0)'!A10702="","",'Base (0)'!A10702)</f>
        <v/>
      </c>
      <c r="B10702" s="5" t="str">
        <f>IF('Base (0)'!B10702="","",'Base (0)'!B10702)</f>
        <v/>
      </c>
      <c r="C10702" s="5" t="str">
        <f>IF('Base (0)'!C10702="","",'Base (0)'!C10702)</f>
        <v/>
      </c>
      <c r="D10702" s="5" t="str">
        <f>IF('Base (0)'!D10702="","",'Base (0)'!D10702)</f>
        <v/>
      </c>
      <c r="E10702" s="5" t="str">
        <f>IF('Base (0)'!E10702="","",'Base (0)'!E10702)</f>
        <v/>
      </c>
      <c r="F10702" s="5" t="str">
        <f>IF('Base (0)'!F10702="","",'Base (0)'!F10702)</f>
        <v/>
      </c>
      <c r="G10702" s="5" t="str">
        <f>IF('Base (0)'!G10702="","",'Base (0)'!G10702)</f>
        <v/>
      </c>
      <c r="H10702" s="5" t="str">
        <f>IF('Base (0)'!H10702="","",'Base (0)'!H10702)</f>
        <v/>
      </c>
      <c r="I10702" s="5" t="str">
        <f>IF('Base (0)'!I10702="","",'Base (0)'!I10702)</f>
        <v/>
      </c>
      <c r="J10702" s="6"/>
    </row>
    <row r="10703" x14ac:dyDescent="0.25">
      <c r="A10703" s="5" t="str">
        <f>IF('Base (0)'!A10703="","",'Base (0)'!A10703)</f>
        <v/>
      </c>
      <c r="B10703" s="5" t="str">
        <f>IF('Base (0)'!B10703="","",'Base (0)'!B10703)</f>
        <v/>
      </c>
      <c r="C10703" s="5" t="str">
        <f>IF('Base (0)'!C10703="","",'Base (0)'!C10703)</f>
        <v/>
      </c>
      <c r="D10703" s="5" t="str">
        <f>IF('Base (0)'!D10703="","",'Base (0)'!D10703)</f>
        <v/>
      </c>
      <c r="E10703" s="5" t="str">
        <f>IF('Base (0)'!E10703="","",'Base (0)'!E10703)</f>
        <v/>
      </c>
      <c r="F10703" s="5" t="str">
        <f>IF('Base (0)'!F10703="","",'Base (0)'!F10703)</f>
        <v/>
      </c>
      <c r="G10703" s="5" t="str">
        <f>IF('Base (0)'!G10703="","",'Base (0)'!G10703)</f>
        <v/>
      </c>
      <c r="H10703" s="5" t="str">
        <f>IF('Base (0)'!H10703="","",'Base (0)'!H10703)</f>
        <v/>
      </c>
      <c r="I10703" s="5" t="str">
        <f>IF('Base (0)'!I10703="","",'Base (0)'!I10703)</f>
        <v/>
      </c>
      <c r="J10703" s="6"/>
    </row>
    <row r="10704" x14ac:dyDescent="0.25">
      <c r="A10704" s="5" t="str">
        <f>IF('Base (0)'!A10704="","",'Base (0)'!A10704)</f>
        <v/>
      </c>
      <c r="B10704" s="5" t="str">
        <f>IF('Base (0)'!B10704="","",'Base (0)'!B10704)</f>
        <v/>
      </c>
      <c r="C10704" s="5" t="str">
        <f>IF('Base (0)'!C10704="","",'Base (0)'!C10704)</f>
        <v/>
      </c>
      <c r="D10704" s="5" t="str">
        <f>IF('Base (0)'!D10704="","",'Base (0)'!D10704)</f>
        <v/>
      </c>
      <c r="E10704" s="5" t="str">
        <f>IF('Base (0)'!E10704="","",'Base (0)'!E10704)</f>
        <v/>
      </c>
      <c r="F10704" s="5" t="str">
        <f>IF('Base (0)'!F10704="","",'Base (0)'!F10704)</f>
        <v/>
      </c>
      <c r="G10704" s="5" t="str">
        <f>IF('Base (0)'!G10704="","",'Base (0)'!G10704)</f>
        <v/>
      </c>
      <c r="H10704" s="5" t="str">
        <f>IF('Base (0)'!H10704="","",'Base (0)'!H10704)</f>
        <v/>
      </c>
      <c r="I10704" s="5" t="str">
        <f>IF('Base (0)'!I10704="","",'Base (0)'!I10704)</f>
        <v/>
      </c>
      <c r="J10704" s="6"/>
    </row>
    <row r="10705" x14ac:dyDescent="0.25">
      <c r="A10705" s="5" t="str">
        <f>IF('Base (0)'!A10705="","",'Base (0)'!A10705)</f>
        <v/>
      </c>
      <c r="B10705" s="5" t="str">
        <f>IF('Base (0)'!B10705="","",'Base (0)'!B10705)</f>
        <v/>
      </c>
      <c r="C10705" s="5" t="str">
        <f>IF('Base (0)'!C10705="","",'Base (0)'!C10705)</f>
        <v/>
      </c>
      <c r="D10705" s="5" t="str">
        <f>IF('Base (0)'!D10705="","",'Base (0)'!D10705)</f>
        <v/>
      </c>
      <c r="E10705" s="5" t="str">
        <f>IF('Base (0)'!E10705="","",'Base (0)'!E10705)</f>
        <v/>
      </c>
      <c r="F10705" s="5" t="str">
        <f>IF('Base (0)'!F10705="","",'Base (0)'!F10705)</f>
        <v/>
      </c>
      <c r="G10705" s="5" t="str">
        <f>IF('Base (0)'!G10705="","",'Base (0)'!G10705)</f>
        <v/>
      </c>
      <c r="H10705" s="5" t="str">
        <f>IF('Base (0)'!H10705="","",'Base (0)'!H10705)</f>
        <v/>
      </c>
      <c r="I10705" s="5" t="str">
        <f>IF('Base (0)'!I10705="","",'Base (0)'!I10705)</f>
        <v/>
      </c>
      <c r="J10705" s="6"/>
    </row>
    <row r="10706" x14ac:dyDescent="0.25">
      <c r="A10706" s="5" t="str">
        <f>IF('Base (0)'!A10706="","",'Base (0)'!A10706)</f>
        <v/>
      </c>
      <c r="B10706" s="5" t="str">
        <f>IF('Base (0)'!B10706="","",'Base (0)'!B10706)</f>
        <v/>
      </c>
      <c r="C10706" s="5" t="str">
        <f>IF('Base (0)'!C10706="","",'Base (0)'!C10706)</f>
        <v/>
      </c>
      <c r="D10706" s="5" t="str">
        <f>IF('Base (0)'!D10706="","",'Base (0)'!D10706)</f>
        <v/>
      </c>
      <c r="E10706" s="5" t="str">
        <f>IF('Base (0)'!E10706="","",'Base (0)'!E10706)</f>
        <v/>
      </c>
      <c r="F10706" s="5" t="str">
        <f>IF('Base (0)'!F10706="","",'Base (0)'!F10706)</f>
        <v/>
      </c>
      <c r="G10706" s="5" t="str">
        <f>IF('Base (0)'!G10706="","",'Base (0)'!G10706)</f>
        <v/>
      </c>
      <c r="H10706" s="5" t="str">
        <f>IF('Base (0)'!H10706="","",'Base (0)'!H10706)</f>
        <v/>
      </c>
      <c r="I10706" s="5" t="str">
        <f>IF('Base (0)'!I10706="","",'Base (0)'!I10706)</f>
        <v/>
      </c>
      <c r="J10706" s="6"/>
    </row>
    <row r="10707" x14ac:dyDescent="0.25">
      <c r="A10707" s="5" t="str">
        <f>IF('Base (0)'!A10707="","",'Base (0)'!A10707)</f>
        <v/>
      </c>
      <c r="B10707" s="5" t="str">
        <f>IF('Base (0)'!B10707="","",'Base (0)'!B10707)</f>
        <v/>
      </c>
      <c r="C10707" s="5" t="str">
        <f>IF('Base (0)'!C10707="","",'Base (0)'!C10707)</f>
        <v/>
      </c>
      <c r="D10707" s="5" t="str">
        <f>IF('Base (0)'!D10707="","",'Base (0)'!D10707)</f>
        <v/>
      </c>
      <c r="E10707" s="5" t="str">
        <f>IF('Base (0)'!E10707="","",'Base (0)'!E10707)</f>
        <v/>
      </c>
      <c r="F10707" s="5" t="str">
        <f>IF('Base (0)'!F10707="","",'Base (0)'!F10707)</f>
        <v/>
      </c>
      <c r="G10707" s="5" t="str">
        <f>IF('Base (0)'!G10707="","",'Base (0)'!G10707)</f>
        <v/>
      </c>
      <c r="H10707" s="5" t="str">
        <f>IF('Base (0)'!H10707="","",'Base (0)'!H10707)</f>
        <v/>
      </c>
      <c r="I10707" s="5" t="str">
        <f>IF('Base (0)'!I10707="","",'Base (0)'!I10707)</f>
        <v/>
      </c>
      <c r="J10707" s="6"/>
    </row>
    <row r="10708" x14ac:dyDescent="0.25">
      <c r="A10708" s="5" t="str">
        <f>IF('Base (0)'!A10708="","",'Base (0)'!A10708)</f>
        <v/>
      </c>
      <c r="B10708" s="5" t="str">
        <f>IF('Base (0)'!B10708="","",'Base (0)'!B10708)</f>
        <v/>
      </c>
      <c r="C10708" s="5" t="str">
        <f>IF('Base (0)'!C10708="","",'Base (0)'!C10708)</f>
        <v/>
      </c>
      <c r="D10708" s="5" t="str">
        <f>IF('Base (0)'!D10708="","",'Base (0)'!D10708)</f>
        <v/>
      </c>
      <c r="E10708" s="5" t="str">
        <f>IF('Base (0)'!E10708="","",'Base (0)'!E10708)</f>
        <v/>
      </c>
      <c r="F10708" s="5" t="str">
        <f>IF('Base (0)'!F10708="","",'Base (0)'!F10708)</f>
        <v/>
      </c>
      <c r="G10708" s="5" t="str">
        <f>IF('Base (0)'!G10708="","",'Base (0)'!G10708)</f>
        <v/>
      </c>
      <c r="H10708" s="5" t="str">
        <f>IF('Base (0)'!H10708="","",'Base (0)'!H10708)</f>
        <v/>
      </c>
      <c r="I10708" s="5" t="str">
        <f>IF('Base (0)'!I10708="","",'Base (0)'!I10708)</f>
        <v/>
      </c>
      <c r="J10708" s="6"/>
    </row>
    <row r="10709" x14ac:dyDescent="0.25">
      <c r="A10709" s="5" t="str">
        <f>IF('Base (0)'!A10709="","",'Base (0)'!A10709)</f>
        <v/>
      </c>
      <c r="B10709" s="5" t="str">
        <f>IF('Base (0)'!B10709="","",'Base (0)'!B10709)</f>
        <v/>
      </c>
      <c r="C10709" s="5" t="str">
        <f>IF('Base (0)'!C10709="","",'Base (0)'!C10709)</f>
        <v/>
      </c>
      <c r="D10709" s="5" t="str">
        <f>IF('Base (0)'!D10709="","",'Base (0)'!D10709)</f>
        <v/>
      </c>
      <c r="E10709" s="5" t="str">
        <f>IF('Base (0)'!E10709="","",'Base (0)'!E10709)</f>
        <v/>
      </c>
      <c r="F10709" s="5" t="str">
        <f>IF('Base (0)'!F10709="","",'Base (0)'!F10709)</f>
        <v/>
      </c>
      <c r="G10709" s="5" t="str">
        <f>IF('Base (0)'!G10709="","",'Base (0)'!G10709)</f>
        <v/>
      </c>
      <c r="H10709" s="5" t="str">
        <f>IF('Base (0)'!H10709="","",'Base (0)'!H10709)</f>
        <v/>
      </c>
      <c r="I10709" s="5" t="str">
        <f>IF('Base (0)'!I10709="","",'Base (0)'!I10709)</f>
        <v/>
      </c>
      <c r="J10709" s="6"/>
    </row>
    <row r="10710" x14ac:dyDescent="0.25">
      <c r="A10710" s="5" t="str">
        <f>IF('Base (0)'!A10710="","",'Base (0)'!A10710)</f>
        <v/>
      </c>
      <c r="B10710" s="5" t="str">
        <f>IF('Base (0)'!B10710="","",'Base (0)'!B10710)</f>
        <v/>
      </c>
      <c r="C10710" s="5" t="str">
        <f>IF('Base (0)'!C10710="","",'Base (0)'!C10710)</f>
        <v/>
      </c>
      <c r="D10710" s="5" t="str">
        <f>IF('Base (0)'!D10710="","",'Base (0)'!D10710)</f>
        <v/>
      </c>
      <c r="E10710" s="5" t="str">
        <f>IF('Base (0)'!E10710="","",'Base (0)'!E10710)</f>
        <v/>
      </c>
      <c r="F10710" s="5" t="str">
        <f>IF('Base (0)'!F10710="","",'Base (0)'!F10710)</f>
        <v/>
      </c>
      <c r="G10710" s="5" t="str">
        <f>IF('Base (0)'!G10710="","",'Base (0)'!G10710)</f>
        <v/>
      </c>
      <c r="H10710" s="5" t="str">
        <f>IF('Base (0)'!H10710="","",'Base (0)'!H10710)</f>
        <v/>
      </c>
      <c r="I10710" s="5" t="str">
        <f>IF('Base (0)'!I10710="","",'Base (0)'!I10710)</f>
        <v/>
      </c>
      <c r="J10710" s="6"/>
    </row>
    <row r="10711" x14ac:dyDescent="0.25">
      <c r="A10711" s="5" t="str">
        <f>IF('Base (0)'!A10711="","",'Base (0)'!A10711)</f>
        <v/>
      </c>
      <c r="B10711" s="5" t="str">
        <f>IF('Base (0)'!B10711="","",'Base (0)'!B10711)</f>
        <v/>
      </c>
      <c r="C10711" s="5" t="str">
        <f>IF('Base (0)'!C10711="","",'Base (0)'!C10711)</f>
        <v/>
      </c>
      <c r="D10711" s="5" t="str">
        <f>IF('Base (0)'!D10711="","",'Base (0)'!D10711)</f>
        <v/>
      </c>
      <c r="E10711" s="5" t="str">
        <f>IF('Base (0)'!E10711="","",'Base (0)'!E10711)</f>
        <v/>
      </c>
      <c r="F10711" s="5" t="str">
        <f>IF('Base (0)'!F10711="","",'Base (0)'!F10711)</f>
        <v/>
      </c>
      <c r="G10711" s="5" t="str">
        <f>IF('Base (0)'!G10711="","",'Base (0)'!G10711)</f>
        <v/>
      </c>
      <c r="H10711" s="5" t="str">
        <f>IF('Base (0)'!H10711="","",'Base (0)'!H10711)</f>
        <v/>
      </c>
      <c r="I10711" s="5" t="str">
        <f>IF('Base (0)'!I10711="","",'Base (0)'!I10711)</f>
        <v/>
      </c>
      <c r="J10711" s="6"/>
    </row>
    <row r="10712" x14ac:dyDescent="0.25">
      <c r="A10712" s="5" t="str">
        <f>IF('Base (0)'!A10712="","",'Base (0)'!A10712)</f>
        <v/>
      </c>
      <c r="B10712" s="5" t="str">
        <f>IF('Base (0)'!B10712="","",'Base (0)'!B10712)</f>
        <v/>
      </c>
      <c r="C10712" s="5" t="str">
        <f>IF('Base (0)'!C10712="","",'Base (0)'!C10712)</f>
        <v/>
      </c>
      <c r="D10712" s="5" t="str">
        <f>IF('Base (0)'!D10712="","",'Base (0)'!D10712)</f>
        <v/>
      </c>
      <c r="E10712" s="5" t="str">
        <f>IF('Base (0)'!E10712="","",'Base (0)'!E10712)</f>
        <v/>
      </c>
      <c r="F10712" s="5" t="str">
        <f>IF('Base (0)'!F10712="","",'Base (0)'!F10712)</f>
        <v/>
      </c>
      <c r="G10712" s="5" t="str">
        <f>IF('Base (0)'!G10712="","",'Base (0)'!G10712)</f>
        <v/>
      </c>
      <c r="H10712" s="5" t="str">
        <f>IF('Base (0)'!H10712="","",'Base (0)'!H10712)</f>
        <v/>
      </c>
      <c r="I10712" s="5" t="str">
        <f>IF('Base (0)'!I10712="","",'Base (0)'!I10712)</f>
        <v/>
      </c>
      <c r="J10712" s="6"/>
    </row>
    <row r="10713" x14ac:dyDescent="0.25">
      <c r="A10713" s="5" t="str">
        <f>IF('Base (0)'!A10713="","",'Base (0)'!A10713)</f>
        <v/>
      </c>
      <c r="B10713" s="5" t="str">
        <f>IF('Base (0)'!B10713="","",'Base (0)'!B10713)</f>
        <v/>
      </c>
      <c r="C10713" s="5" t="str">
        <f>IF('Base (0)'!C10713="","",'Base (0)'!C10713)</f>
        <v/>
      </c>
      <c r="D10713" s="5" t="str">
        <f>IF('Base (0)'!D10713="","",'Base (0)'!D10713)</f>
        <v/>
      </c>
      <c r="E10713" s="5" t="str">
        <f>IF('Base (0)'!E10713="","",'Base (0)'!E10713)</f>
        <v/>
      </c>
      <c r="F10713" s="5" t="str">
        <f>IF('Base (0)'!F10713="","",'Base (0)'!F10713)</f>
        <v/>
      </c>
      <c r="G10713" s="5" t="str">
        <f>IF('Base (0)'!G10713="","",'Base (0)'!G10713)</f>
        <v/>
      </c>
      <c r="H10713" s="5" t="str">
        <f>IF('Base (0)'!H10713="","",'Base (0)'!H10713)</f>
        <v/>
      </c>
      <c r="I10713" s="5" t="str">
        <f>IF('Base (0)'!I10713="","",'Base (0)'!I10713)</f>
        <v/>
      </c>
      <c r="J10713" s="6"/>
    </row>
    <row r="10714" x14ac:dyDescent="0.25">
      <c r="A10714" s="5" t="str">
        <f>IF('Base (0)'!A10714="","",'Base (0)'!A10714)</f>
        <v/>
      </c>
      <c r="B10714" s="5" t="str">
        <f>IF('Base (0)'!B10714="","",'Base (0)'!B10714)</f>
        <v/>
      </c>
      <c r="C10714" s="5" t="str">
        <f>IF('Base (0)'!C10714="","",'Base (0)'!C10714)</f>
        <v/>
      </c>
      <c r="D10714" s="5" t="str">
        <f>IF('Base (0)'!D10714="","",'Base (0)'!D10714)</f>
        <v/>
      </c>
      <c r="E10714" s="5" t="str">
        <f>IF('Base (0)'!E10714="","",'Base (0)'!E10714)</f>
        <v/>
      </c>
      <c r="F10714" s="5" t="str">
        <f>IF('Base (0)'!F10714="","",'Base (0)'!F10714)</f>
        <v/>
      </c>
      <c r="G10714" s="5" t="str">
        <f>IF('Base (0)'!G10714="","",'Base (0)'!G10714)</f>
        <v/>
      </c>
      <c r="H10714" s="5" t="str">
        <f>IF('Base (0)'!H10714="","",'Base (0)'!H10714)</f>
        <v/>
      </c>
      <c r="I10714" s="5" t="str">
        <f>IF('Base (0)'!I10714="","",'Base (0)'!I10714)</f>
        <v/>
      </c>
      <c r="J10714" s="6"/>
    </row>
    <row r="10715" x14ac:dyDescent="0.25">
      <c r="A10715" s="5" t="str">
        <f>IF('Base (0)'!A10715="","",'Base (0)'!A10715)</f>
        <v/>
      </c>
      <c r="B10715" s="5" t="str">
        <f>IF('Base (0)'!B10715="","",'Base (0)'!B10715)</f>
        <v/>
      </c>
      <c r="C10715" s="5" t="str">
        <f>IF('Base (0)'!C10715="","",'Base (0)'!C10715)</f>
        <v/>
      </c>
      <c r="D10715" s="5" t="str">
        <f>IF('Base (0)'!D10715="","",'Base (0)'!D10715)</f>
        <v/>
      </c>
      <c r="E10715" s="5" t="str">
        <f>IF('Base (0)'!E10715="","",'Base (0)'!E10715)</f>
        <v/>
      </c>
      <c r="F10715" s="5" t="str">
        <f>IF('Base (0)'!F10715="","",'Base (0)'!F10715)</f>
        <v/>
      </c>
      <c r="G10715" s="5" t="str">
        <f>IF('Base (0)'!G10715="","",'Base (0)'!G10715)</f>
        <v/>
      </c>
      <c r="H10715" s="5" t="str">
        <f>IF('Base (0)'!H10715="","",'Base (0)'!H10715)</f>
        <v/>
      </c>
      <c r="I10715" s="5" t="str">
        <f>IF('Base (0)'!I10715="","",'Base (0)'!I10715)</f>
        <v/>
      </c>
      <c r="J10715" s="6"/>
    </row>
    <row r="10716" x14ac:dyDescent="0.25">
      <c r="A10716" s="5" t="str">
        <f>IF('Base (0)'!A10716="","",'Base (0)'!A10716)</f>
        <v/>
      </c>
      <c r="B10716" s="5" t="str">
        <f>IF('Base (0)'!B10716="","",'Base (0)'!B10716)</f>
        <v/>
      </c>
      <c r="C10716" s="5" t="str">
        <f>IF('Base (0)'!C10716="","",'Base (0)'!C10716)</f>
        <v/>
      </c>
      <c r="D10716" s="5" t="str">
        <f>IF('Base (0)'!D10716="","",'Base (0)'!D10716)</f>
        <v/>
      </c>
      <c r="E10716" s="5" t="str">
        <f>IF('Base (0)'!E10716="","",'Base (0)'!E10716)</f>
        <v/>
      </c>
      <c r="F10716" s="5" t="str">
        <f>IF('Base (0)'!F10716="","",'Base (0)'!F10716)</f>
        <v/>
      </c>
      <c r="G10716" s="5" t="str">
        <f>IF('Base (0)'!G10716="","",'Base (0)'!G10716)</f>
        <v/>
      </c>
      <c r="H10716" s="5" t="str">
        <f>IF('Base (0)'!H10716="","",'Base (0)'!H10716)</f>
        <v/>
      </c>
      <c r="I10716" s="5" t="str">
        <f>IF('Base (0)'!I10716="","",'Base (0)'!I10716)</f>
        <v/>
      </c>
      <c r="J10716" s="6"/>
    </row>
    <row r="10717" x14ac:dyDescent="0.25">
      <c r="A10717" s="5" t="str">
        <f>IF('Base (0)'!A10717="","",'Base (0)'!A10717)</f>
        <v/>
      </c>
      <c r="B10717" s="5" t="str">
        <f>IF('Base (0)'!B10717="","",'Base (0)'!B10717)</f>
        <v/>
      </c>
      <c r="C10717" s="5" t="str">
        <f>IF('Base (0)'!C10717="","",'Base (0)'!C10717)</f>
        <v/>
      </c>
      <c r="D10717" s="5" t="str">
        <f>IF('Base (0)'!D10717="","",'Base (0)'!D10717)</f>
        <v/>
      </c>
      <c r="E10717" s="5" t="str">
        <f>IF('Base (0)'!E10717="","",'Base (0)'!E10717)</f>
        <v/>
      </c>
      <c r="F10717" s="5" t="str">
        <f>IF('Base (0)'!F10717="","",'Base (0)'!F10717)</f>
        <v/>
      </c>
      <c r="G10717" s="5" t="str">
        <f>IF('Base (0)'!G10717="","",'Base (0)'!G10717)</f>
        <v/>
      </c>
      <c r="H10717" s="5" t="str">
        <f>IF('Base (0)'!H10717="","",'Base (0)'!H10717)</f>
        <v/>
      </c>
      <c r="I10717" s="5" t="str">
        <f>IF('Base (0)'!I10717="","",'Base (0)'!I10717)</f>
        <v/>
      </c>
      <c r="J10717" s="6"/>
    </row>
    <row r="10718" x14ac:dyDescent="0.25">
      <c r="A10718" s="5" t="str">
        <f>IF('Base (0)'!A10718="","",'Base (0)'!A10718)</f>
        <v/>
      </c>
      <c r="B10718" s="5" t="str">
        <f>IF('Base (0)'!B10718="","",'Base (0)'!B10718)</f>
        <v/>
      </c>
      <c r="C10718" s="5" t="str">
        <f>IF('Base (0)'!C10718="","",'Base (0)'!C10718)</f>
        <v/>
      </c>
      <c r="D10718" s="5" t="str">
        <f>IF('Base (0)'!D10718="","",'Base (0)'!D10718)</f>
        <v/>
      </c>
      <c r="E10718" s="5" t="str">
        <f>IF('Base (0)'!E10718="","",'Base (0)'!E10718)</f>
        <v/>
      </c>
      <c r="F10718" s="5" t="str">
        <f>IF('Base (0)'!F10718="","",'Base (0)'!F10718)</f>
        <v/>
      </c>
      <c r="G10718" s="5" t="str">
        <f>IF('Base (0)'!G10718="","",'Base (0)'!G10718)</f>
        <v/>
      </c>
      <c r="H10718" s="5" t="str">
        <f>IF('Base (0)'!H10718="","",'Base (0)'!H10718)</f>
        <v/>
      </c>
      <c r="I10718" s="5" t="str">
        <f>IF('Base (0)'!I10718="","",'Base (0)'!I10718)</f>
        <v/>
      </c>
      <c r="J10718" s="6"/>
    </row>
    <row r="10719" x14ac:dyDescent="0.25">
      <c r="A10719" s="5" t="str">
        <f>IF('Base (0)'!A10719="","",'Base (0)'!A10719)</f>
        <v/>
      </c>
      <c r="B10719" s="5" t="str">
        <f>IF('Base (0)'!B10719="","",'Base (0)'!B10719)</f>
        <v/>
      </c>
      <c r="C10719" s="5" t="str">
        <f>IF('Base (0)'!C10719="","",'Base (0)'!C10719)</f>
        <v/>
      </c>
      <c r="D10719" s="5" t="str">
        <f>IF('Base (0)'!D10719="","",'Base (0)'!D10719)</f>
        <v/>
      </c>
      <c r="E10719" s="5" t="str">
        <f>IF('Base (0)'!E10719="","",'Base (0)'!E10719)</f>
        <v/>
      </c>
      <c r="F10719" s="5" t="str">
        <f>IF('Base (0)'!F10719="","",'Base (0)'!F10719)</f>
        <v/>
      </c>
      <c r="G10719" s="5" t="str">
        <f>IF('Base (0)'!G10719="","",'Base (0)'!G10719)</f>
        <v/>
      </c>
      <c r="H10719" s="5" t="str">
        <f>IF('Base (0)'!H10719="","",'Base (0)'!H10719)</f>
        <v/>
      </c>
      <c r="I10719" s="5" t="str">
        <f>IF('Base (0)'!I10719="","",'Base (0)'!I10719)</f>
        <v/>
      </c>
      <c r="J10719" s="6"/>
    </row>
    <row r="10720" x14ac:dyDescent="0.25">
      <c r="A10720" s="5" t="str">
        <f>IF('Base (0)'!A10720="","",'Base (0)'!A10720)</f>
        <v/>
      </c>
      <c r="B10720" s="5" t="str">
        <f>IF('Base (0)'!B10720="","",'Base (0)'!B10720)</f>
        <v/>
      </c>
      <c r="C10720" s="5" t="str">
        <f>IF('Base (0)'!C10720="","",'Base (0)'!C10720)</f>
        <v/>
      </c>
      <c r="D10720" s="5" t="str">
        <f>IF('Base (0)'!D10720="","",'Base (0)'!D10720)</f>
        <v/>
      </c>
      <c r="E10720" s="5" t="str">
        <f>IF('Base (0)'!E10720="","",'Base (0)'!E10720)</f>
        <v/>
      </c>
      <c r="F10720" s="5" t="str">
        <f>IF('Base (0)'!F10720="","",'Base (0)'!F10720)</f>
        <v/>
      </c>
      <c r="G10720" s="5" t="str">
        <f>IF('Base (0)'!G10720="","",'Base (0)'!G10720)</f>
        <v/>
      </c>
      <c r="H10720" s="5" t="str">
        <f>IF('Base (0)'!H10720="","",'Base (0)'!H10720)</f>
        <v/>
      </c>
      <c r="I10720" s="5" t="str">
        <f>IF('Base (0)'!I10720="","",'Base (0)'!I10720)</f>
        <v/>
      </c>
      <c r="J10720" s="6"/>
    </row>
    <row r="10721" x14ac:dyDescent="0.25">
      <c r="A10721" s="5" t="str">
        <f>IF('Base (0)'!A10721="","",'Base (0)'!A10721)</f>
        <v/>
      </c>
      <c r="B10721" s="5" t="str">
        <f>IF('Base (0)'!B10721="","",'Base (0)'!B10721)</f>
        <v/>
      </c>
      <c r="C10721" s="5" t="str">
        <f>IF('Base (0)'!C10721="","",'Base (0)'!C10721)</f>
        <v/>
      </c>
      <c r="D10721" s="5" t="str">
        <f>IF('Base (0)'!D10721="","",'Base (0)'!D10721)</f>
        <v/>
      </c>
      <c r="E10721" s="5" t="str">
        <f>IF('Base (0)'!E10721="","",'Base (0)'!E10721)</f>
        <v/>
      </c>
      <c r="F10721" s="5" t="str">
        <f>IF('Base (0)'!F10721="","",'Base (0)'!F10721)</f>
        <v/>
      </c>
      <c r="G10721" s="5" t="str">
        <f>IF('Base (0)'!G10721="","",'Base (0)'!G10721)</f>
        <v/>
      </c>
      <c r="H10721" s="5" t="str">
        <f>IF('Base (0)'!H10721="","",'Base (0)'!H10721)</f>
        <v/>
      </c>
      <c r="I10721" s="5" t="str">
        <f>IF('Base (0)'!I10721="","",'Base (0)'!I10721)</f>
        <v/>
      </c>
      <c r="J10721" s="6"/>
    </row>
    <row r="10722" x14ac:dyDescent="0.25">
      <c r="A10722" s="5" t="str">
        <f>IF('Base (0)'!A10722="","",'Base (0)'!A10722)</f>
        <v/>
      </c>
      <c r="B10722" s="5" t="str">
        <f>IF('Base (0)'!B10722="","",'Base (0)'!B10722)</f>
        <v/>
      </c>
      <c r="C10722" s="5" t="str">
        <f>IF('Base (0)'!C10722="","",'Base (0)'!C10722)</f>
        <v/>
      </c>
      <c r="D10722" s="5" t="str">
        <f>IF('Base (0)'!D10722="","",'Base (0)'!D10722)</f>
        <v/>
      </c>
      <c r="E10722" s="5" t="str">
        <f>IF('Base (0)'!E10722="","",'Base (0)'!E10722)</f>
        <v/>
      </c>
      <c r="F10722" s="5" t="str">
        <f>IF('Base (0)'!F10722="","",'Base (0)'!F10722)</f>
        <v/>
      </c>
      <c r="G10722" s="5" t="str">
        <f>IF('Base (0)'!G10722="","",'Base (0)'!G10722)</f>
        <v/>
      </c>
      <c r="H10722" s="5" t="str">
        <f>IF('Base (0)'!H10722="","",'Base (0)'!H10722)</f>
        <v/>
      </c>
      <c r="I10722" s="5" t="str">
        <f>IF('Base (0)'!I10722="","",'Base (0)'!I10722)</f>
        <v/>
      </c>
      <c r="J10722" s="6"/>
    </row>
    <row r="10723" x14ac:dyDescent="0.25">
      <c r="A10723" s="5" t="str">
        <f>IF('Base (0)'!A10723="","",'Base (0)'!A10723)</f>
        <v/>
      </c>
      <c r="B10723" s="5" t="str">
        <f>IF('Base (0)'!B10723="","",'Base (0)'!B10723)</f>
        <v/>
      </c>
      <c r="C10723" s="5" t="str">
        <f>IF('Base (0)'!C10723="","",'Base (0)'!C10723)</f>
        <v/>
      </c>
      <c r="D10723" s="5" t="str">
        <f>IF('Base (0)'!D10723="","",'Base (0)'!D10723)</f>
        <v/>
      </c>
      <c r="E10723" s="5" t="str">
        <f>IF('Base (0)'!E10723="","",'Base (0)'!E10723)</f>
        <v/>
      </c>
      <c r="F10723" s="5" t="str">
        <f>IF('Base (0)'!F10723="","",'Base (0)'!F10723)</f>
        <v/>
      </c>
      <c r="G10723" s="5" t="str">
        <f>IF('Base (0)'!G10723="","",'Base (0)'!G10723)</f>
        <v/>
      </c>
      <c r="H10723" s="5" t="str">
        <f>IF('Base (0)'!H10723="","",'Base (0)'!H10723)</f>
        <v/>
      </c>
      <c r="I10723" s="5" t="str">
        <f>IF('Base (0)'!I10723="","",'Base (0)'!I10723)</f>
        <v/>
      </c>
      <c r="J10723" s="6"/>
    </row>
    <row r="10724" x14ac:dyDescent="0.25">
      <c r="A10724" s="5" t="str">
        <f>IF('Base (0)'!A10724="","",'Base (0)'!A10724)</f>
        <v/>
      </c>
      <c r="B10724" s="5" t="str">
        <f>IF('Base (0)'!B10724="","",'Base (0)'!B10724)</f>
        <v/>
      </c>
      <c r="C10724" s="5" t="str">
        <f>IF('Base (0)'!C10724="","",'Base (0)'!C10724)</f>
        <v/>
      </c>
      <c r="D10724" s="5" t="str">
        <f>IF('Base (0)'!D10724="","",'Base (0)'!D10724)</f>
        <v/>
      </c>
      <c r="E10724" s="5" t="str">
        <f>IF('Base (0)'!E10724="","",'Base (0)'!E10724)</f>
        <v/>
      </c>
      <c r="F10724" s="5" t="str">
        <f>IF('Base (0)'!F10724="","",'Base (0)'!F10724)</f>
        <v/>
      </c>
      <c r="G10724" s="5" t="str">
        <f>IF('Base (0)'!G10724="","",'Base (0)'!G10724)</f>
        <v/>
      </c>
      <c r="H10724" s="5" t="str">
        <f>IF('Base (0)'!H10724="","",'Base (0)'!H10724)</f>
        <v/>
      </c>
      <c r="I10724" s="5" t="str">
        <f>IF('Base (0)'!I10724="","",'Base (0)'!I10724)</f>
        <v/>
      </c>
      <c r="J10724" s="6"/>
    </row>
    <row r="10725" x14ac:dyDescent="0.25">
      <c r="A10725" s="5" t="str">
        <f>IF('Base (0)'!A10725="","",'Base (0)'!A10725)</f>
        <v/>
      </c>
      <c r="B10725" s="5" t="str">
        <f>IF('Base (0)'!B10725="","",'Base (0)'!B10725)</f>
        <v/>
      </c>
      <c r="C10725" s="5" t="str">
        <f>IF('Base (0)'!C10725="","",'Base (0)'!C10725)</f>
        <v/>
      </c>
      <c r="D10725" s="5" t="str">
        <f>IF('Base (0)'!D10725="","",'Base (0)'!D10725)</f>
        <v/>
      </c>
      <c r="E10725" s="5" t="str">
        <f>IF('Base (0)'!E10725="","",'Base (0)'!E10725)</f>
        <v/>
      </c>
      <c r="F10725" s="5" t="str">
        <f>IF('Base (0)'!F10725="","",'Base (0)'!F10725)</f>
        <v/>
      </c>
      <c r="G10725" s="5" t="str">
        <f>IF('Base (0)'!G10725="","",'Base (0)'!G10725)</f>
        <v/>
      </c>
      <c r="H10725" s="5" t="str">
        <f>IF('Base (0)'!H10725="","",'Base (0)'!H10725)</f>
        <v/>
      </c>
      <c r="I10725" s="5" t="str">
        <f>IF('Base (0)'!I10725="","",'Base (0)'!I10725)</f>
        <v/>
      </c>
      <c r="J10725" s="6"/>
    </row>
    <row r="10726" x14ac:dyDescent="0.25">
      <c r="A10726" s="5" t="str">
        <f>IF('Base (0)'!A10726="","",'Base (0)'!A10726)</f>
        <v/>
      </c>
      <c r="B10726" s="5" t="str">
        <f>IF('Base (0)'!B10726="","",'Base (0)'!B10726)</f>
        <v/>
      </c>
      <c r="C10726" s="5" t="str">
        <f>IF('Base (0)'!C10726="","",'Base (0)'!C10726)</f>
        <v/>
      </c>
      <c r="D10726" s="5" t="str">
        <f>IF('Base (0)'!D10726="","",'Base (0)'!D10726)</f>
        <v/>
      </c>
      <c r="E10726" s="5" t="str">
        <f>IF('Base (0)'!E10726="","",'Base (0)'!E10726)</f>
        <v/>
      </c>
      <c r="F10726" s="5" t="str">
        <f>IF('Base (0)'!F10726="","",'Base (0)'!F10726)</f>
        <v/>
      </c>
      <c r="G10726" s="5" t="str">
        <f>IF('Base (0)'!G10726="","",'Base (0)'!G10726)</f>
        <v/>
      </c>
      <c r="H10726" s="5" t="str">
        <f>IF('Base (0)'!H10726="","",'Base (0)'!H10726)</f>
        <v/>
      </c>
      <c r="I10726" s="5" t="str">
        <f>IF('Base (0)'!I10726="","",'Base (0)'!I10726)</f>
        <v/>
      </c>
      <c r="J10726" s="6"/>
    </row>
    <row r="10727" x14ac:dyDescent="0.25">
      <c r="A10727" s="5" t="str">
        <f>IF('Base (0)'!A10727="","",'Base (0)'!A10727)</f>
        <v/>
      </c>
      <c r="B10727" s="5" t="str">
        <f>IF('Base (0)'!B10727="","",'Base (0)'!B10727)</f>
        <v/>
      </c>
      <c r="C10727" s="5" t="str">
        <f>IF('Base (0)'!C10727="","",'Base (0)'!C10727)</f>
        <v/>
      </c>
      <c r="D10727" s="5" t="str">
        <f>IF('Base (0)'!D10727="","",'Base (0)'!D10727)</f>
        <v/>
      </c>
      <c r="E10727" s="5" t="str">
        <f>IF('Base (0)'!E10727="","",'Base (0)'!E10727)</f>
        <v/>
      </c>
      <c r="F10727" s="5" t="str">
        <f>IF('Base (0)'!F10727="","",'Base (0)'!F10727)</f>
        <v/>
      </c>
      <c r="G10727" s="5" t="str">
        <f>IF('Base (0)'!G10727="","",'Base (0)'!G10727)</f>
        <v/>
      </c>
      <c r="H10727" s="5" t="str">
        <f>IF('Base (0)'!H10727="","",'Base (0)'!H10727)</f>
        <v/>
      </c>
      <c r="I10727" s="5" t="str">
        <f>IF('Base (0)'!I10727="","",'Base (0)'!I10727)</f>
        <v/>
      </c>
      <c r="J10727" s="6"/>
    </row>
    <row r="10728" x14ac:dyDescent="0.25">
      <c r="A10728" s="5" t="str">
        <f>IF('Base (0)'!A10728="","",'Base (0)'!A10728)</f>
        <v/>
      </c>
      <c r="B10728" s="5" t="str">
        <f>IF('Base (0)'!B10728="","",'Base (0)'!B10728)</f>
        <v/>
      </c>
      <c r="C10728" s="5" t="str">
        <f>IF('Base (0)'!C10728="","",'Base (0)'!C10728)</f>
        <v/>
      </c>
      <c r="D10728" s="5" t="str">
        <f>IF('Base (0)'!D10728="","",'Base (0)'!D10728)</f>
        <v/>
      </c>
      <c r="E10728" s="5" t="str">
        <f>IF('Base (0)'!E10728="","",'Base (0)'!E10728)</f>
        <v/>
      </c>
      <c r="F10728" s="5" t="str">
        <f>IF('Base (0)'!F10728="","",'Base (0)'!F10728)</f>
        <v/>
      </c>
      <c r="G10728" s="5" t="str">
        <f>IF('Base (0)'!G10728="","",'Base (0)'!G10728)</f>
        <v/>
      </c>
      <c r="H10728" s="5" t="str">
        <f>IF('Base (0)'!H10728="","",'Base (0)'!H10728)</f>
        <v/>
      </c>
      <c r="I10728" s="5" t="str">
        <f>IF('Base (0)'!I10728="","",'Base (0)'!I10728)</f>
        <v/>
      </c>
      <c r="J10728" s="6"/>
    </row>
    <row r="10729" x14ac:dyDescent="0.25">
      <c r="A10729" s="5" t="str">
        <f>IF('Base (0)'!A10729="","",'Base (0)'!A10729)</f>
        <v/>
      </c>
      <c r="B10729" s="5" t="str">
        <f>IF('Base (0)'!B10729="","",'Base (0)'!B10729)</f>
        <v/>
      </c>
      <c r="C10729" s="5" t="str">
        <f>IF('Base (0)'!C10729="","",'Base (0)'!C10729)</f>
        <v/>
      </c>
      <c r="D10729" s="5" t="str">
        <f>IF('Base (0)'!D10729="","",'Base (0)'!D10729)</f>
        <v/>
      </c>
      <c r="E10729" s="5" t="str">
        <f>IF('Base (0)'!E10729="","",'Base (0)'!E10729)</f>
        <v/>
      </c>
      <c r="F10729" s="5" t="str">
        <f>IF('Base (0)'!F10729="","",'Base (0)'!F10729)</f>
        <v/>
      </c>
      <c r="G10729" s="5" t="str">
        <f>IF('Base (0)'!G10729="","",'Base (0)'!G10729)</f>
        <v/>
      </c>
      <c r="H10729" s="5" t="str">
        <f>IF('Base (0)'!H10729="","",'Base (0)'!H10729)</f>
        <v/>
      </c>
      <c r="I10729" s="5" t="str">
        <f>IF('Base (0)'!I10729="","",'Base (0)'!I10729)</f>
        <v/>
      </c>
      <c r="J10729" s="6"/>
    </row>
    <row r="10730" x14ac:dyDescent="0.25">
      <c r="A10730" s="5" t="str">
        <f>IF('Base (0)'!A10730="","",'Base (0)'!A10730)</f>
        <v/>
      </c>
      <c r="B10730" s="5" t="str">
        <f>IF('Base (0)'!B10730="","",'Base (0)'!B10730)</f>
        <v/>
      </c>
      <c r="C10730" s="5" t="str">
        <f>IF('Base (0)'!C10730="","",'Base (0)'!C10730)</f>
        <v/>
      </c>
      <c r="D10730" s="5" t="str">
        <f>IF('Base (0)'!D10730="","",'Base (0)'!D10730)</f>
        <v/>
      </c>
      <c r="E10730" s="5" t="str">
        <f>IF('Base (0)'!E10730="","",'Base (0)'!E10730)</f>
        <v/>
      </c>
      <c r="F10730" s="5" t="str">
        <f>IF('Base (0)'!F10730="","",'Base (0)'!F10730)</f>
        <v/>
      </c>
      <c r="G10730" s="5" t="str">
        <f>IF('Base (0)'!G10730="","",'Base (0)'!G10730)</f>
        <v/>
      </c>
      <c r="H10730" s="5" t="str">
        <f>IF('Base (0)'!H10730="","",'Base (0)'!H10730)</f>
        <v/>
      </c>
      <c r="I10730" s="5" t="str">
        <f>IF('Base (0)'!I10730="","",'Base (0)'!I10730)</f>
        <v/>
      </c>
      <c r="J10730" s="6"/>
    </row>
    <row r="10731" x14ac:dyDescent="0.25">
      <c r="A10731" s="5" t="str">
        <f>IF('Base (0)'!A10731="","",'Base (0)'!A10731)</f>
        <v/>
      </c>
      <c r="B10731" s="5" t="str">
        <f>IF('Base (0)'!B10731="","",'Base (0)'!B10731)</f>
        <v/>
      </c>
      <c r="C10731" s="5" t="str">
        <f>IF('Base (0)'!C10731="","",'Base (0)'!C10731)</f>
        <v/>
      </c>
      <c r="D10731" s="5" t="str">
        <f>IF('Base (0)'!D10731="","",'Base (0)'!D10731)</f>
        <v/>
      </c>
      <c r="E10731" s="5" t="str">
        <f>IF('Base (0)'!E10731="","",'Base (0)'!E10731)</f>
        <v/>
      </c>
      <c r="F10731" s="5" t="str">
        <f>IF('Base (0)'!F10731="","",'Base (0)'!F10731)</f>
        <v/>
      </c>
      <c r="G10731" s="5" t="str">
        <f>IF('Base (0)'!G10731="","",'Base (0)'!G10731)</f>
        <v/>
      </c>
      <c r="H10731" s="5" t="str">
        <f>IF('Base (0)'!H10731="","",'Base (0)'!H10731)</f>
        <v/>
      </c>
      <c r="I10731" s="5" t="str">
        <f>IF('Base (0)'!I10731="","",'Base (0)'!I10731)</f>
        <v/>
      </c>
      <c r="J10731" s="6"/>
    </row>
    <row r="10732" x14ac:dyDescent="0.25">
      <c r="A10732" s="5" t="str">
        <f>IF('Base (0)'!A10732="","",'Base (0)'!A10732)</f>
        <v/>
      </c>
      <c r="B10732" s="5" t="str">
        <f>IF('Base (0)'!B10732="","",'Base (0)'!B10732)</f>
        <v/>
      </c>
      <c r="C10732" s="5" t="str">
        <f>IF('Base (0)'!C10732="","",'Base (0)'!C10732)</f>
        <v/>
      </c>
      <c r="D10732" s="5" t="str">
        <f>IF('Base (0)'!D10732="","",'Base (0)'!D10732)</f>
        <v/>
      </c>
      <c r="E10732" s="5" t="str">
        <f>IF('Base (0)'!E10732="","",'Base (0)'!E10732)</f>
        <v/>
      </c>
      <c r="F10732" s="5" t="str">
        <f>IF('Base (0)'!F10732="","",'Base (0)'!F10732)</f>
        <v/>
      </c>
      <c r="G10732" s="5" t="str">
        <f>IF('Base (0)'!G10732="","",'Base (0)'!G10732)</f>
        <v/>
      </c>
      <c r="H10732" s="5" t="str">
        <f>IF('Base (0)'!H10732="","",'Base (0)'!H10732)</f>
        <v/>
      </c>
      <c r="I10732" s="5" t="str">
        <f>IF('Base (0)'!I10732="","",'Base (0)'!I10732)</f>
        <v/>
      </c>
      <c r="J10732" s="6"/>
    </row>
    <row r="10733" x14ac:dyDescent="0.25">
      <c r="A10733" s="5" t="str">
        <f>IF('Base (0)'!A10733="","",'Base (0)'!A10733)</f>
        <v/>
      </c>
      <c r="B10733" s="5" t="str">
        <f>IF('Base (0)'!B10733="","",'Base (0)'!B10733)</f>
        <v/>
      </c>
      <c r="C10733" s="5" t="str">
        <f>IF('Base (0)'!C10733="","",'Base (0)'!C10733)</f>
        <v/>
      </c>
      <c r="D10733" s="5" t="str">
        <f>IF('Base (0)'!D10733="","",'Base (0)'!D10733)</f>
        <v/>
      </c>
      <c r="E10733" s="5" t="str">
        <f>IF('Base (0)'!E10733="","",'Base (0)'!E10733)</f>
        <v/>
      </c>
      <c r="F10733" s="5" t="str">
        <f>IF('Base (0)'!F10733="","",'Base (0)'!F10733)</f>
        <v/>
      </c>
      <c r="G10733" s="5" t="str">
        <f>IF('Base (0)'!G10733="","",'Base (0)'!G10733)</f>
        <v/>
      </c>
      <c r="H10733" s="5" t="str">
        <f>IF('Base (0)'!H10733="","",'Base (0)'!H10733)</f>
        <v/>
      </c>
      <c r="I10733" s="5" t="str">
        <f>IF('Base (0)'!I10733="","",'Base (0)'!I10733)</f>
        <v/>
      </c>
      <c r="J10733" s="6"/>
    </row>
    <row r="10734" x14ac:dyDescent="0.25">
      <c r="A10734" s="5" t="str">
        <f>IF('Base (0)'!A10734="","",'Base (0)'!A10734)</f>
        <v/>
      </c>
      <c r="B10734" s="5" t="str">
        <f>IF('Base (0)'!B10734="","",'Base (0)'!B10734)</f>
        <v/>
      </c>
      <c r="C10734" s="5" t="str">
        <f>IF('Base (0)'!C10734="","",'Base (0)'!C10734)</f>
        <v/>
      </c>
      <c r="D10734" s="5" t="str">
        <f>IF('Base (0)'!D10734="","",'Base (0)'!D10734)</f>
        <v/>
      </c>
      <c r="E10734" s="5" t="str">
        <f>IF('Base (0)'!E10734="","",'Base (0)'!E10734)</f>
        <v/>
      </c>
      <c r="F10734" s="5" t="str">
        <f>IF('Base (0)'!F10734="","",'Base (0)'!F10734)</f>
        <v/>
      </c>
      <c r="G10734" s="5" t="str">
        <f>IF('Base (0)'!G10734="","",'Base (0)'!G10734)</f>
        <v/>
      </c>
      <c r="H10734" s="5" t="str">
        <f>IF('Base (0)'!H10734="","",'Base (0)'!H10734)</f>
        <v/>
      </c>
      <c r="I10734" s="5" t="str">
        <f>IF('Base (0)'!I10734="","",'Base (0)'!I10734)</f>
        <v/>
      </c>
      <c r="J10734" s="6"/>
    </row>
    <row r="10735" x14ac:dyDescent="0.25">
      <c r="A10735" s="5" t="str">
        <f>IF('Base (0)'!A10735="","",'Base (0)'!A10735)</f>
        <v/>
      </c>
      <c r="B10735" s="5" t="str">
        <f>IF('Base (0)'!B10735="","",'Base (0)'!B10735)</f>
        <v/>
      </c>
      <c r="C10735" s="5" t="str">
        <f>IF('Base (0)'!C10735="","",'Base (0)'!C10735)</f>
        <v/>
      </c>
      <c r="D10735" s="5" t="str">
        <f>IF('Base (0)'!D10735="","",'Base (0)'!D10735)</f>
        <v/>
      </c>
      <c r="E10735" s="5" t="str">
        <f>IF('Base (0)'!E10735="","",'Base (0)'!E10735)</f>
        <v/>
      </c>
      <c r="F10735" s="5" t="str">
        <f>IF('Base (0)'!F10735="","",'Base (0)'!F10735)</f>
        <v/>
      </c>
      <c r="G10735" s="5" t="str">
        <f>IF('Base (0)'!G10735="","",'Base (0)'!G10735)</f>
        <v/>
      </c>
      <c r="H10735" s="5" t="str">
        <f>IF('Base (0)'!H10735="","",'Base (0)'!H10735)</f>
        <v/>
      </c>
      <c r="I10735" s="5" t="str">
        <f>IF('Base (0)'!I10735="","",'Base (0)'!I10735)</f>
        <v/>
      </c>
      <c r="J10735" s="6"/>
    </row>
    <row r="10736" x14ac:dyDescent="0.25">
      <c r="A10736" s="5" t="str">
        <f>IF('Base (0)'!A10736="","",'Base (0)'!A10736)</f>
        <v/>
      </c>
      <c r="B10736" s="5" t="str">
        <f>IF('Base (0)'!B10736="","",'Base (0)'!B10736)</f>
        <v/>
      </c>
      <c r="C10736" s="5" t="str">
        <f>IF('Base (0)'!C10736="","",'Base (0)'!C10736)</f>
        <v/>
      </c>
      <c r="D10736" s="5" t="str">
        <f>IF('Base (0)'!D10736="","",'Base (0)'!D10736)</f>
        <v/>
      </c>
      <c r="E10736" s="5" t="str">
        <f>IF('Base (0)'!E10736="","",'Base (0)'!E10736)</f>
        <v/>
      </c>
      <c r="F10736" s="5" t="str">
        <f>IF('Base (0)'!F10736="","",'Base (0)'!F10736)</f>
        <v/>
      </c>
      <c r="G10736" s="5" t="str">
        <f>IF('Base (0)'!G10736="","",'Base (0)'!G10736)</f>
        <v/>
      </c>
      <c r="H10736" s="5" t="str">
        <f>IF('Base (0)'!H10736="","",'Base (0)'!H10736)</f>
        <v/>
      </c>
      <c r="I10736" s="5" t="str">
        <f>IF('Base (0)'!I10736="","",'Base (0)'!I10736)</f>
        <v/>
      </c>
      <c r="J10736" s="6"/>
    </row>
    <row r="10737" x14ac:dyDescent="0.25">
      <c r="A10737" s="5" t="str">
        <f>IF('Base (0)'!A10737="","",'Base (0)'!A10737)</f>
        <v/>
      </c>
      <c r="B10737" s="5" t="str">
        <f>IF('Base (0)'!B10737="","",'Base (0)'!B10737)</f>
        <v/>
      </c>
      <c r="C10737" s="5" t="str">
        <f>IF('Base (0)'!C10737="","",'Base (0)'!C10737)</f>
        <v/>
      </c>
      <c r="D10737" s="5" t="str">
        <f>IF('Base (0)'!D10737="","",'Base (0)'!D10737)</f>
        <v/>
      </c>
      <c r="E10737" s="5" t="str">
        <f>IF('Base (0)'!E10737="","",'Base (0)'!E10737)</f>
        <v/>
      </c>
      <c r="F10737" s="5" t="str">
        <f>IF('Base (0)'!F10737="","",'Base (0)'!F10737)</f>
        <v/>
      </c>
      <c r="G10737" s="5" t="str">
        <f>IF('Base (0)'!G10737="","",'Base (0)'!G10737)</f>
        <v/>
      </c>
      <c r="H10737" s="5" t="str">
        <f>IF('Base (0)'!H10737="","",'Base (0)'!H10737)</f>
        <v/>
      </c>
      <c r="I10737" s="5" t="str">
        <f>IF('Base (0)'!I10737="","",'Base (0)'!I10737)</f>
        <v/>
      </c>
      <c r="J10737" s="6"/>
    </row>
    <row r="10738" x14ac:dyDescent="0.25">
      <c r="A10738" s="5" t="str">
        <f>IF('Base (0)'!A10738="","",'Base (0)'!A10738)</f>
        <v/>
      </c>
      <c r="B10738" s="5" t="str">
        <f>IF('Base (0)'!B10738="","",'Base (0)'!B10738)</f>
        <v/>
      </c>
      <c r="C10738" s="5" t="str">
        <f>IF('Base (0)'!C10738="","",'Base (0)'!C10738)</f>
        <v/>
      </c>
      <c r="D10738" s="5" t="str">
        <f>IF('Base (0)'!D10738="","",'Base (0)'!D10738)</f>
        <v/>
      </c>
      <c r="E10738" s="5" t="str">
        <f>IF('Base (0)'!E10738="","",'Base (0)'!E10738)</f>
        <v/>
      </c>
      <c r="F10738" s="5" t="str">
        <f>IF('Base (0)'!F10738="","",'Base (0)'!F10738)</f>
        <v/>
      </c>
      <c r="G10738" s="5" t="str">
        <f>IF('Base (0)'!G10738="","",'Base (0)'!G10738)</f>
        <v/>
      </c>
      <c r="H10738" s="5" t="str">
        <f>IF('Base (0)'!H10738="","",'Base (0)'!H10738)</f>
        <v/>
      </c>
      <c r="I10738" s="5" t="str">
        <f>IF('Base (0)'!I10738="","",'Base (0)'!I10738)</f>
        <v/>
      </c>
      <c r="J10738" s="6"/>
    </row>
    <row r="10739" x14ac:dyDescent="0.25">
      <c r="A10739" s="5" t="str">
        <f>IF('Base (0)'!A10739="","",'Base (0)'!A10739)</f>
        <v/>
      </c>
      <c r="B10739" s="5" t="str">
        <f>IF('Base (0)'!B10739="","",'Base (0)'!B10739)</f>
        <v/>
      </c>
      <c r="C10739" s="5" t="str">
        <f>IF('Base (0)'!C10739="","",'Base (0)'!C10739)</f>
        <v/>
      </c>
      <c r="D10739" s="5" t="str">
        <f>IF('Base (0)'!D10739="","",'Base (0)'!D10739)</f>
        <v/>
      </c>
      <c r="E10739" s="5" t="str">
        <f>IF('Base (0)'!E10739="","",'Base (0)'!E10739)</f>
        <v/>
      </c>
      <c r="F10739" s="5" t="str">
        <f>IF('Base (0)'!F10739="","",'Base (0)'!F10739)</f>
        <v/>
      </c>
      <c r="G10739" s="5" t="str">
        <f>IF('Base (0)'!G10739="","",'Base (0)'!G10739)</f>
        <v/>
      </c>
      <c r="H10739" s="5" t="str">
        <f>IF('Base (0)'!H10739="","",'Base (0)'!H10739)</f>
        <v/>
      </c>
      <c r="I10739" s="5" t="str">
        <f>IF('Base (0)'!I10739="","",'Base (0)'!I10739)</f>
        <v/>
      </c>
      <c r="J10739" s="6"/>
    </row>
    <row r="10740" x14ac:dyDescent="0.25">
      <c r="A10740" s="5" t="str">
        <f>IF('Base (0)'!A10740="","",'Base (0)'!A10740)</f>
        <v/>
      </c>
      <c r="B10740" s="5" t="str">
        <f>IF('Base (0)'!B10740="","",'Base (0)'!B10740)</f>
        <v/>
      </c>
      <c r="C10740" s="5" t="str">
        <f>IF('Base (0)'!C10740="","",'Base (0)'!C10740)</f>
        <v/>
      </c>
      <c r="D10740" s="5" t="str">
        <f>IF('Base (0)'!D10740="","",'Base (0)'!D10740)</f>
        <v/>
      </c>
      <c r="E10740" s="5" t="str">
        <f>IF('Base (0)'!E10740="","",'Base (0)'!E10740)</f>
        <v/>
      </c>
      <c r="F10740" s="5" t="str">
        <f>IF('Base (0)'!F10740="","",'Base (0)'!F10740)</f>
        <v/>
      </c>
      <c r="G10740" s="5" t="str">
        <f>IF('Base (0)'!G10740="","",'Base (0)'!G10740)</f>
        <v/>
      </c>
      <c r="H10740" s="5" t="str">
        <f>IF('Base (0)'!H10740="","",'Base (0)'!H10740)</f>
        <v/>
      </c>
      <c r="I10740" s="5" t="str">
        <f>IF('Base (0)'!I10740="","",'Base (0)'!I10740)</f>
        <v/>
      </c>
      <c r="J10740" s="6"/>
    </row>
    <row r="10741" x14ac:dyDescent="0.25">
      <c r="A10741" s="5" t="str">
        <f>IF('Base (0)'!A10741="","",'Base (0)'!A10741)</f>
        <v/>
      </c>
      <c r="B10741" s="5" t="str">
        <f>IF('Base (0)'!B10741="","",'Base (0)'!B10741)</f>
        <v/>
      </c>
      <c r="C10741" s="5" t="str">
        <f>IF('Base (0)'!C10741="","",'Base (0)'!C10741)</f>
        <v/>
      </c>
      <c r="D10741" s="5" t="str">
        <f>IF('Base (0)'!D10741="","",'Base (0)'!D10741)</f>
        <v/>
      </c>
      <c r="E10741" s="5" t="str">
        <f>IF('Base (0)'!E10741="","",'Base (0)'!E10741)</f>
        <v/>
      </c>
      <c r="F10741" s="5" t="str">
        <f>IF('Base (0)'!F10741="","",'Base (0)'!F10741)</f>
        <v/>
      </c>
      <c r="G10741" s="5" t="str">
        <f>IF('Base (0)'!G10741="","",'Base (0)'!G10741)</f>
        <v/>
      </c>
      <c r="H10741" s="5" t="str">
        <f>IF('Base (0)'!H10741="","",'Base (0)'!H10741)</f>
        <v/>
      </c>
      <c r="I10741" s="5" t="str">
        <f>IF('Base (0)'!I10741="","",'Base (0)'!I10741)</f>
        <v/>
      </c>
      <c r="J10741" s="6"/>
    </row>
    <row r="10742" x14ac:dyDescent="0.25">
      <c r="A10742" s="5" t="str">
        <f>IF('Base (0)'!A10742="","",'Base (0)'!A10742)</f>
        <v/>
      </c>
      <c r="B10742" s="5" t="str">
        <f>IF('Base (0)'!B10742="","",'Base (0)'!B10742)</f>
        <v/>
      </c>
      <c r="C10742" s="5" t="str">
        <f>IF('Base (0)'!C10742="","",'Base (0)'!C10742)</f>
        <v/>
      </c>
      <c r="D10742" s="5" t="str">
        <f>IF('Base (0)'!D10742="","",'Base (0)'!D10742)</f>
        <v/>
      </c>
      <c r="E10742" s="5" t="str">
        <f>IF('Base (0)'!E10742="","",'Base (0)'!E10742)</f>
        <v/>
      </c>
      <c r="F10742" s="5" t="str">
        <f>IF('Base (0)'!F10742="","",'Base (0)'!F10742)</f>
        <v/>
      </c>
      <c r="G10742" s="5" t="str">
        <f>IF('Base (0)'!G10742="","",'Base (0)'!G10742)</f>
        <v/>
      </c>
      <c r="H10742" s="5" t="str">
        <f>IF('Base (0)'!H10742="","",'Base (0)'!H10742)</f>
        <v/>
      </c>
      <c r="I10742" s="5" t="str">
        <f>IF('Base (0)'!I10742="","",'Base (0)'!I10742)</f>
        <v/>
      </c>
      <c r="J10742" s="6"/>
    </row>
    <row r="10743" x14ac:dyDescent="0.25">
      <c r="A10743" s="5" t="str">
        <f>IF('Base (0)'!A10743="","",'Base (0)'!A10743)</f>
        <v/>
      </c>
      <c r="B10743" s="5" t="str">
        <f>IF('Base (0)'!B10743="","",'Base (0)'!B10743)</f>
        <v/>
      </c>
      <c r="C10743" s="5" t="str">
        <f>IF('Base (0)'!C10743="","",'Base (0)'!C10743)</f>
        <v/>
      </c>
      <c r="D10743" s="5" t="str">
        <f>IF('Base (0)'!D10743="","",'Base (0)'!D10743)</f>
        <v/>
      </c>
      <c r="E10743" s="5" t="str">
        <f>IF('Base (0)'!E10743="","",'Base (0)'!E10743)</f>
        <v/>
      </c>
      <c r="F10743" s="5" t="str">
        <f>IF('Base (0)'!F10743="","",'Base (0)'!F10743)</f>
        <v/>
      </c>
      <c r="G10743" s="5" t="str">
        <f>IF('Base (0)'!G10743="","",'Base (0)'!G10743)</f>
        <v/>
      </c>
      <c r="H10743" s="5" t="str">
        <f>IF('Base (0)'!H10743="","",'Base (0)'!H10743)</f>
        <v/>
      </c>
      <c r="I10743" s="5" t="str">
        <f>IF('Base (0)'!I10743="","",'Base (0)'!I10743)</f>
        <v/>
      </c>
      <c r="J10743" s="6"/>
    </row>
    <row r="10744" x14ac:dyDescent="0.25">
      <c r="A10744" s="5" t="str">
        <f>IF('Base (0)'!A10744="","",'Base (0)'!A10744)</f>
        <v/>
      </c>
      <c r="B10744" s="5" t="str">
        <f>IF('Base (0)'!B10744="","",'Base (0)'!B10744)</f>
        <v/>
      </c>
      <c r="C10744" s="5" t="str">
        <f>IF('Base (0)'!C10744="","",'Base (0)'!C10744)</f>
        <v/>
      </c>
      <c r="D10744" s="5" t="str">
        <f>IF('Base (0)'!D10744="","",'Base (0)'!D10744)</f>
        <v/>
      </c>
      <c r="E10744" s="5" t="str">
        <f>IF('Base (0)'!E10744="","",'Base (0)'!E10744)</f>
        <v/>
      </c>
      <c r="F10744" s="5" t="str">
        <f>IF('Base (0)'!F10744="","",'Base (0)'!F10744)</f>
        <v/>
      </c>
      <c r="G10744" s="5" t="str">
        <f>IF('Base (0)'!G10744="","",'Base (0)'!G10744)</f>
        <v/>
      </c>
      <c r="H10744" s="5" t="str">
        <f>IF('Base (0)'!H10744="","",'Base (0)'!H10744)</f>
        <v/>
      </c>
      <c r="I10744" s="5" t="str">
        <f>IF('Base (0)'!I10744="","",'Base (0)'!I10744)</f>
        <v/>
      </c>
      <c r="J10744" s="6"/>
    </row>
    <row r="10745" x14ac:dyDescent="0.25">
      <c r="A10745" s="5" t="str">
        <f>IF('Base (0)'!A10745="","",'Base (0)'!A10745)</f>
        <v/>
      </c>
      <c r="B10745" s="5" t="str">
        <f>IF('Base (0)'!B10745="","",'Base (0)'!B10745)</f>
        <v/>
      </c>
      <c r="C10745" s="5" t="str">
        <f>IF('Base (0)'!C10745="","",'Base (0)'!C10745)</f>
        <v/>
      </c>
      <c r="D10745" s="5" t="str">
        <f>IF('Base (0)'!D10745="","",'Base (0)'!D10745)</f>
        <v/>
      </c>
      <c r="E10745" s="5" t="str">
        <f>IF('Base (0)'!E10745="","",'Base (0)'!E10745)</f>
        <v/>
      </c>
      <c r="F10745" s="5" t="str">
        <f>IF('Base (0)'!F10745="","",'Base (0)'!F10745)</f>
        <v/>
      </c>
      <c r="G10745" s="5" t="str">
        <f>IF('Base (0)'!G10745="","",'Base (0)'!G10745)</f>
        <v/>
      </c>
      <c r="H10745" s="5" t="str">
        <f>IF('Base (0)'!H10745="","",'Base (0)'!H10745)</f>
        <v/>
      </c>
      <c r="I10745" s="5" t="str">
        <f>IF('Base (0)'!I10745="","",'Base (0)'!I10745)</f>
        <v/>
      </c>
      <c r="J10745" s="6"/>
    </row>
    <row r="10746" x14ac:dyDescent="0.25">
      <c r="A10746" s="5" t="str">
        <f>IF('Base (0)'!A10746="","",'Base (0)'!A10746)</f>
        <v/>
      </c>
      <c r="B10746" s="5" t="str">
        <f>IF('Base (0)'!B10746="","",'Base (0)'!B10746)</f>
        <v/>
      </c>
      <c r="C10746" s="5" t="str">
        <f>IF('Base (0)'!C10746="","",'Base (0)'!C10746)</f>
        <v/>
      </c>
      <c r="D10746" s="5" t="str">
        <f>IF('Base (0)'!D10746="","",'Base (0)'!D10746)</f>
        <v/>
      </c>
      <c r="E10746" s="5" t="str">
        <f>IF('Base (0)'!E10746="","",'Base (0)'!E10746)</f>
        <v/>
      </c>
      <c r="F10746" s="5" t="str">
        <f>IF('Base (0)'!F10746="","",'Base (0)'!F10746)</f>
        <v/>
      </c>
      <c r="G10746" s="5" t="str">
        <f>IF('Base (0)'!G10746="","",'Base (0)'!G10746)</f>
        <v/>
      </c>
      <c r="H10746" s="5" t="str">
        <f>IF('Base (0)'!H10746="","",'Base (0)'!H10746)</f>
        <v/>
      </c>
      <c r="I10746" s="5" t="str">
        <f>IF('Base (0)'!I10746="","",'Base (0)'!I10746)</f>
        <v/>
      </c>
      <c r="J10746" s="6"/>
    </row>
    <row r="10747" x14ac:dyDescent="0.25">
      <c r="A10747" s="5" t="str">
        <f>IF('Base (0)'!A10747="","",'Base (0)'!A10747)</f>
        <v/>
      </c>
      <c r="B10747" s="5" t="str">
        <f>IF('Base (0)'!B10747="","",'Base (0)'!B10747)</f>
        <v/>
      </c>
      <c r="C10747" s="5" t="str">
        <f>IF('Base (0)'!C10747="","",'Base (0)'!C10747)</f>
        <v/>
      </c>
      <c r="D10747" s="5" t="str">
        <f>IF('Base (0)'!D10747="","",'Base (0)'!D10747)</f>
        <v/>
      </c>
      <c r="E10747" s="5" t="str">
        <f>IF('Base (0)'!E10747="","",'Base (0)'!E10747)</f>
        <v/>
      </c>
      <c r="F10747" s="5" t="str">
        <f>IF('Base (0)'!F10747="","",'Base (0)'!F10747)</f>
        <v/>
      </c>
      <c r="G10747" s="5" t="str">
        <f>IF('Base (0)'!G10747="","",'Base (0)'!G10747)</f>
        <v/>
      </c>
      <c r="H10747" s="5" t="str">
        <f>IF('Base (0)'!H10747="","",'Base (0)'!H10747)</f>
        <v/>
      </c>
      <c r="I10747" s="5" t="str">
        <f>IF('Base (0)'!I10747="","",'Base (0)'!I10747)</f>
        <v/>
      </c>
      <c r="J10747" s="6"/>
    </row>
    <row r="10748" x14ac:dyDescent="0.25">
      <c r="A10748" s="5" t="str">
        <f>IF('Base (0)'!A10748="","",'Base (0)'!A10748)</f>
        <v/>
      </c>
      <c r="B10748" s="5" t="str">
        <f>IF('Base (0)'!B10748="","",'Base (0)'!B10748)</f>
        <v/>
      </c>
      <c r="C10748" s="5" t="str">
        <f>IF('Base (0)'!C10748="","",'Base (0)'!C10748)</f>
        <v/>
      </c>
      <c r="D10748" s="5" t="str">
        <f>IF('Base (0)'!D10748="","",'Base (0)'!D10748)</f>
        <v/>
      </c>
      <c r="E10748" s="5" t="str">
        <f>IF('Base (0)'!E10748="","",'Base (0)'!E10748)</f>
        <v/>
      </c>
      <c r="F10748" s="5" t="str">
        <f>IF('Base (0)'!F10748="","",'Base (0)'!F10748)</f>
        <v/>
      </c>
      <c r="G10748" s="5" t="str">
        <f>IF('Base (0)'!G10748="","",'Base (0)'!G10748)</f>
        <v/>
      </c>
      <c r="H10748" s="5" t="str">
        <f>IF('Base (0)'!H10748="","",'Base (0)'!H10748)</f>
        <v/>
      </c>
      <c r="I10748" s="5" t="str">
        <f>IF('Base (0)'!I10748="","",'Base (0)'!I10748)</f>
        <v/>
      </c>
      <c r="J10748" s="6"/>
    </row>
    <row r="10749" x14ac:dyDescent="0.25">
      <c r="A10749" s="5" t="str">
        <f>IF('Base (0)'!A10749="","",'Base (0)'!A10749)</f>
        <v/>
      </c>
      <c r="B10749" s="5" t="str">
        <f>IF('Base (0)'!B10749="","",'Base (0)'!B10749)</f>
        <v/>
      </c>
      <c r="C10749" s="5" t="str">
        <f>IF('Base (0)'!C10749="","",'Base (0)'!C10749)</f>
        <v/>
      </c>
      <c r="D10749" s="5" t="str">
        <f>IF('Base (0)'!D10749="","",'Base (0)'!D10749)</f>
        <v/>
      </c>
      <c r="E10749" s="5" t="str">
        <f>IF('Base (0)'!E10749="","",'Base (0)'!E10749)</f>
        <v/>
      </c>
      <c r="F10749" s="5" t="str">
        <f>IF('Base (0)'!F10749="","",'Base (0)'!F10749)</f>
        <v/>
      </c>
      <c r="G10749" s="5" t="str">
        <f>IF('Base (0)'!G10749="","",'Base (0)'!G10749)</f>
        <v/>
      </c>
      <c r="H10749" s="5" t="str">
        <f>IF('Base (0)'!H10749="","",'Base (0)'!H10749)</f>
        <v/>
      </c>
      <c r="I10749" s="5" t="str">
        <f>IF('Base (0)'!I10749="","",'Base (0)'!I10749)</f>
        <v/>
      </c>
      <c r="J10749" s="6"/>
    </row>
    <row r="10750" x14ac:dyDescent="0.25">
      <c r="A10750" s="5" t="str">
        <f>IF('Base (0)'!A10750="","",'Base (0)'!A10750)</f>
        <v/>
      </c>
      <c r="B10750" s="5" t="str">
        <f>IF('Base (0)'!B10750="","",'Base (0)'!B10750)</f>
        <v/>
      </c>
      <c r="C10750" s="5" t="str">
        <f>IF('Base (0)'!C10750="","",'Base (0)'!C10750)</f>
        <v/>
      </c>
      <c r="D10750" s="5" t="str">
        <f>IF('Base (0)'!D10750="","",'Base (0)'!D10750)</f>
        <v/>
      </c>
      <c r="E10750" s="5" t="str">
        <f>IF('Base (0)'!E10750="","",'Base (0)'!E10750)</f>
        <v/>
      </c>
      <c r="F10750" s="5" t="str">
        <f>IF('Base (0)'!F10750="","",'Base (0)'!F10750)</f>
        <v/>
      </c>
      <c r="G10750" s="5" t="str">
        <f>IF('Base (0)'!G10750="","",'Base (0)'!G10750)</f>
        <v/>
      </c>
      <c r="H10750" s="5" t="str">
        <f>IF('Base (0)'!H10750="","",'Base (0)'!H10750)</f>
        <v/>
      </c>
      <c r="I10750" s="5" t="str">
        <f>IF('Base (0)'!I10750="","",'Base (0)'!I10750)</f>
        <v/>
      </c>
      <c r="J10750" s="6"/>
    </row>
    <row r="10751" x14ac:dyDescent="0.25">
      <c r="A10751" s="5" t="str">
        <f>IF('Base (0)'!A10751="","",'Base (0)'!A10751)</f>
        <v/>
      </c>
      <c r="B10751" s="5" t="str">
        <f>IF('Base (0)'!B10751="","",'Base (0)'!B10751)</f>
        <v/>
      </c>
      <c r="C10751" s="5" t="str">
        <f>IF('Base (0)'!C10751="","",'Base (0)'!C10751)</f>
        <v/>
      </c>
      <c r="D10751" s="5" t="str">
        <f>IF('Base (0)'!D10751="","",'Base (0)'!D10751)</f>
        <v/>
      </c>
      <c r="E10751" s="5" t="str">
        <f>IF('Base (0)'!E10751="","",'Base (0)'!E10751)</f>
        <v/>
      </c>
      <c r="F10751" s="5" t="str">
        <f>IF('Base (0)'!F10751="","",'Base (0)'!F10751)</f>
        <v/>
      </c>
      <c r="G10751" s="5" t="str">
        <f>IF('Base (0)'!G10751="","",'Base (0)'!G10751)</f>
        <v/>
      </c>
      <c r="H10751" s="5" t="str">
        <f>IF('Base (0)'!H10751="","",'Base (0)'!H10751)</f>
        <v/>
      </c>
      <c r="I10751" s="5" t="str">
        <f>IF('Base (0)'!I10751="","",'Base (0)'!I10751)</f>
        <v/>
      </c>
      <c r="J10751" s="6"/>
    </row>
    <row r="10752" x14ac:dyDescent="0.25">
      <c r="A10752" s="5" t="str">
        <f>IF('Base (0)'!A10752="","",'Base (0)'!A10752)</f>
        <v/>
      </c>
      <c r="B10752" s="5" t="str">
        <f>IF('Base (0)'!B10752="","",'Base (0)'!B10752)</f>
        <v/>
      </c>
      <c r="C10752" s="5" t="str">
        <f>IF('Base (0)'!C10752="","",'Base (0)'!C10752)</f>
        <v/>
      </c>
      <c r="D10752" s="5" t="str">
        <f>IF('Base (0)'!D10752="","",'Base (0)'!D10752)</f>
        <v/>
      </c>
      <c r="E10752" s="5" t="str">
        <f>IF('Base (0)'!E10752="","",'Base (0)'!E10752)</f>
        <v/>
      </c>
      <c r="F10752" s="5" t="str">
        <f>IF('Base (0)'!F10752="","",'Base (0)'!F10752)</f>
        <v/>
      </c>
      <c r="G10752" s="5" t="str">
        <f>IF('Base (0)'!G10752="","",'Base (0)'!G10752)</f>
        <v/>
      </c>
      <c r="H10752" s="5" t="str">
        <f>IF('Base (0)'!H10752="","",'Base (0)'!H10752)</f>
        <v/>
      </c>
      <c r="I10752" s="5" t="str">
        <f>IF('Base (0)'!I10752="","",'Base (0)'!I10752)</f>
        <v/>
      </c>
      <c r="J10752" s="6"/>
    </row>
    <row r="10753" x14ac:dyDescent="0.25">
      <c r="A10753" s="5" t="str">
        <f>IF('Base (0)'!A10753="","",'Base (0)'!A10753)</f>
        <v/>
      </c>
      <c r="B10753" s="5" t="str">
        <f>IF('Base (0)'!B10753="","",'Base (0)'!B10753)</f>
        <v/>
      </c>
      <c r="C10753" s="5" t="str">
        <f>IF('Base (0)'!C10753="","",'Base (0)'!C10753)</f>
        <v/>
      </c>
      <c r="D10753" s="5" t="str">
        <f>IF('Base (0)'!D10753="","",'Base (0)'!D10753)</f>
        <v/>
      </c>
      <c r="E10753" s="5" t="str">
        <f>IF('Base (0)'!E10753="","",'Base (0)'!E10753)</f>
        <v/>
      </c>
      <c r="F10753" s="5" t="str">
        <f>IF('Base (0)'!F10753="","",'Base (0)'!F10753)</f>
        <v/>
      </c>
      <c r="G10753" s="5" t="str">
        <f>IF('Base (0)'!G10753="","",'Base (0)'!G10753)</f>
        <v/>
      </c>
      <c r="H10753" s="5" t="str">
        <f>IF('Base (0)'!H10753="","",'Base (0)'!H10753)</f>
        <v/>
      </c>
      <c r="I10753" s="5" t="str">
        <f>IF('Base (0)'!I10753="","",'Base (0)'!I10753)</f>
        <v/>
      </c>
      <c r="J10753" s="6"/>
    </row>
    <row r="10754" x14ac:dyDescent="0.25">
      <c r="A10754" s="5" t="str">
        <f>IF('Base (0)'!A10754="","",'Base (0)'!A10754)</f>
        <v/>
      </c>
      <c r="B10754" s="5" t="str">
        <f>IF('Base (0)'!B10754="","",'Base (0)'!B10754)</f>
        <v/>
      </c>
      <c r="C10754" s="5" t="str">
        <f>IF('Base (0)'!C10754="","",'Base (0)'!C10754)</f>
        <v/>
      </c>
      <c r="D10754" s="5" t="str">
        <f>IF('Base (0)'!D10754="","",'Base (0)'!D10754)</f>
        <v/>
      </c>
      <c r="E10754" s="5" t="str">
        <f>IF('Base (0)'!E10754="","",'Base (0)'!E10754)</f>
        <v/>
      </c>
      <c r="F10754" s="5" t="str">
        <f>IF('Base (0)'!F10754="","",'Base (0)'!F10754)</f>
        <v/>
      </c>
      <c r="G10754" s="5" t="str">
        <f>IF('Base (0)'!G10754="","",'Base (0)'!G10754)</f>
        <v/>
      </c>
      <c r="H10754" s="5" t="str">
        <f>IF('Base (0)'!H10754="","",'Base (0)'!H10754)</f>
        <v/>
      </c>
      <c r="I10754" s="5" t="str">
        <f>IF('Base (0)'!I10754="","",'Base (0)'!I10754)</f>
        <v/>
      </c>
      <c r="J10754" s="6"/>
    </row>
    <row r="10755" x14ac:dyDescent="0.25">
      <c r="A10755" s="5" t="str">
        <f>IF('Base (0)'!A10755="","",'Base (0)'!A10755)</f>
        <v/>
      </c>
      <c r="B10755" s="5" t="str">
        <f>IF('Base (0)'!B10755="","",'Base (0)'!B10755)</f>
        <v/>
      </c>
      <c r="C10755" s="5" t="str">
        <f>IF('Base (0)'!C10755="","",'Base (0)'!C10755)</f>
        <v/>
      </c>
      <c r="D10755" s="5" t="str">
        <f>IF('Base (0)'!D10755="","",'Base (0)'!D10755)</f>
        <v/>
      </c>
      <c r="E10755" s="5" t="str">
        <f>IF('Base (0)'!E10755="","",'Base (0)'!E10755)</f>
        <v/>
      </c>
      <c r="F10755" s="5" t="str">
        <f>IF('Base (0)'!F10755="","",'Base (0)'!F10755)</f>
        <v/>
      </c>
      <c r="G10755" s="5" t="str">
        <f>IF('Base (0)'!G10755="","",'Base (0)'!G10755)</f>
        <v/>
      </c>
      <c r="H10755" s="5" t="str">
        <f>IF('Base (0)'!H10755="","",'Base (0)'!H10755)</f>
        <v/>
      </c>
      <c r="I10755" s="5" t="str">
        <f>IF('Base (0)'!I10755="","",'Base (0)'!I10755)</f>
        <v/>
      </c>
      <c r="J10755" s="6"/>
    </row>
    <row r="10756" x14ac:dyDescent="0.25">
      <c r="A10756" s="5" t="str">
        <f>IF('Base (0)'!A10756="","",'Base (0)'!A10756)</f>
        <v/>
      </c>
      <c r="B10756" s="5" t="str">
        <f>IF('Base (0)'!B10756="","",'Base (0)'!B10756)</f>
        <v/>
      </c>
      <c r="C10756" s="5" t="str">
        <f>IF('Base (0)'!C10756="","",'Base (0)'!C10756)</f>
        <v/>
      </c>
      <c r="D10756" s="5" t="str">
        <f>IF('Base (0)'!D10756="","",'Base (0)'!D10756)</f>
        <v/>
      </c>
      <c r="E10756" s="5" t="str">
        <f>IF('Base (0)'!E10756="","",'Base (0)'!E10756)</f>
        <v/>
      </c>
      <c r="F10756" s="5" t="str">
        <f>IF('Base (0)'!F10756="","",'Base (0)'!F10756)</f>
        <v/>
      </c>
      <c r="G10756" s="5" t="str">
        <f>IF('Base (0)'!G10756="","",'Base (0)'!G10756)</f>
        <v/>
      </c>
      <c r="H10756" s="5" t="str">
        <f>IF('Base (0)'!H10756="","",'Base (0)'!H10756)</f>
        <v/>
      </c>
      <c r="I10756" s="5" t="str">
        <f>IF('Base (0)'!I10756="","",'Base (0)'!I10756)</f>
        <v/>
      </c>
      <c r="J10756" s="6"/>
    </row>
    <row r="10757" x14ac:dyDescent="0.25">
      <c r="A10757" s="5" t="str">
        <f>IF('Base (0)'!A10757="","",'Base (0)'!A10757)</f>
        <v/>
      </c>
      <c r="B10757" s="5" t="str">
        <f>IF('Base (0)'!B10757="","",'Base (0)'!B10757)</f>
        <v/>
      </c>
      <c r="C10757" s="5" t="str">
        <f>IF('Base (0)'!C10757="","",'Base (0)'!C10757)</f>
        <v/>
      </c>
      <c r="D10757" s="5" t="str">
        <f>IF('Base (0)'!D10757="","",'Base (0)'!D10757)</f>
        <v/>
      </c>
      <c r="E10757" s="5" t="str">
        <f>IF('Base (0)'!E10757="","",'Base (0)'!E10757)</f>
        <v/>
      </c>
      <c r="F10757" s="5" t="str">
        <f>IF('Base (0)'!F10757="","",'Base (0)'!F10757)</f>
        <v/>
      </c>
      <c r="G10757" s="5" t="str">
        <f>IF('Base (0)'!G10757="","",'Base (0)'!G10757)</f>
        <v/>
      </c>
      <c r="H10757" s="5" t="str">
        <f>IF('Base (0)'!H10757="","",'Base (0)'!H10757)</f>
        <v/>
      </c>
      <c r="I10757" s="5" t="str">
        <f>IF('Base (0)'!I10757="","",'Base (0)'!I10757)</f>
        <v/>
      </c>
      <c r="J10757" s="6"/>
    </row>
    <row r="10758" x14ac:dyDescent="0.25">
      <c r="A10758" s="5" t="str">
        <f>IF('Base (0)'!A10758="","",'Base (0)'!A10758)</f>
        <v/>
      </c>
      <c r="B10758" s="5" t="str">
        <f>IF('Base (0)'!B10758="","",'Base (0)'!B10758)</f>
        <v/>
      </c>
      <c r="C10758" s="5" t="str">
        <f>IF('Base (0)'!C10758="","",'Base (0)'!C10758)</f>
        <v/>
      </c>
      <c r="D10758" s="5" t="str">
        <f>IF('Base (0)'!D10758="","",'Base (0)'!D10758)</f>
        <v/>
      </c>
      <c r="E10758" s="5" t="str">
        <f>IF('Base (0)'!E10758="","",'Base (0)'!E10758)</f>
        <v/>
      </c>
      <c r="F10758" s="5" t="str">
        <f>IF('Base (0)'!F10758="","",'Base (0)'!F10758)</f>
        <v/>
      </c>
      <c r="G10758" s="5" t="str">
        <f>IF('Base (0)'!G10758="","",'Base (0)'!G10758)</f>
        <v/>
      </c>
      <c r="H10758" s="5" t="str">
        <f>IF('Base (0)'!H10758="","",'Base (0)'!H10758)</f>
        <v/>
      </c>
      <c r="I10758" s="5" t="str">
        <f>IF('Base (0)'!I10758="","",'Base (0)'!I10758)</f>
        <v/>
      </c>
      <c r="J10758" s="6"/>
    </row>
    <row r="10759" x14ac:dyDescent="0.25">
      <c r="A10759" s="5" t="str">
        <f>IF('Base (0)'!A10759="","",'Base (0)'!A10759)</f>
        <v/>
      </c>
      <c r="B10759" s="5" t="str">
        <f>IF('Base (0)'!B10759="","",'Base (0)'!B10759)</f>
        <v/>
      </c>
      <c r="C10759" s="5" t="str">
        <f>IF('Base (0)'!C10759="","",'Base (0)'!C10759)</f>
        <v/>
      </c>
      <c r="D10759" s="5" t="str">
        <f>IF('Base (0)'!D10759="","",'Base (0)'!D10759)</f>
        <v/>
      </c>
      <c r="E10759" s="5" t="str">
        <f>IF('Base (0)'!E10759="","",'Base (0)'!E10759)</f>
        <v/>
      </c>
      <c r="F10759" s="5" t="str">
        <f>IF('Base (0)'!F10759="","",'Base (0)'!F10759)</f>
        <v/>
      </c>
      <c r="G10759" s="5" t="str">
        <f>IF('Base (0)'!G10759="","",'Base (0)'!G10759)</f>
        <v/>
      </c>
      <c r="H10759" s="5" t="str">
        <f>IF('Base (0)'!H10759="","",'Base (0)'!H10759)</f>
        <v/>
      </c>
      <c r="I10759" s="5" t="str">
        <f>IF('Base (0)'!I10759="","",'Base (0)'!I10759)</f>
        <v/>
      </c>
      <c r="J10759" s="6"/>
    </row>
    <row r="10760" x14ac:dyDescent="0.25">
      <c r="A10760" s="5" t="str">
        <f>IF('Base (0)'!A10760="","",'Base (0)'!A10760)</f>
        <v/>
      </c>
      <c r="B10760" s="5" t="str">
        <f>IF('Base (0)'!B10760="","",'Base (0)'!B10760)</f>
        <v/>
      </c>
      <c r="C10760" s="5" t="str">
        <f>IF('Base (0)'!C10760="","",'Base (0)'!C10760)</f>
        <v/>
      </c>
      <c r="D10760" s="5" t="str">
        <f>IF('Base (0)'!D10760="","",'Base (0)'!D10760)</f>
        <v/>
      </c>
      <c r="E10760" s="5" t="str">
        <f>IF('Base (0)'!E10760="","",'Base (0)'!E10760)</f>
        <v/>
      </c>
      <c r="F10760" s="5" t="str">
        <f>IF('Base (0)'!F10760="","",'Base (0)'!F10760)</f>
        <v/>
      </c>
      <c r="G10760" s="5" t="str">
        <f>IF('Base (0)'!G10760="","",'Base (0)'!G10760)</f>
        <v/>
      </c>
      <c r="H10760" s="5" t="str">
        <f>IF('Base (0)'!H10760="","",'Base (0)'!H10760)</f>
        <v/>
      </c>
      <c r="I10760" s="5" t="str">
        <f>IF('Base (0)'!I10760="","",'Base (0)'!I10760)</f>
        <v/>
      </c>
      <c r="J10760" s="6"/>
    </row>
    <row r="10761" x14ac:dyDescent="0.25">
      <c r="A10761" s="5" t="str">
        <f>IF('Base (0)'!A10761="","",'Base (0)'!A10761)</f>
        <v/>
      </c>
      <c r="B10761" s="5" t="str">
        <f>IF('Base (0)'!B10761="","",'Base (0)'!B10761)</f>
        <v/>
      </c>
      <c r="C10761" s="5" t="str">
        <f>IF('Base (0)'!C10761="","",'Base (0)'!C10761)</f>
        <v/>
      </c>
      <c r="D10761" s="5" t="str">
        <f>IF('Base (0)'!D10761="","",'Base (0)'!D10761)</f>
        <v/>
      </c>
      <c r="E10761" s="5" t="str">
        <f>IF('Base (0)'!E10761="","",'Base (0)'!E10761)</f>
        <v/>
      </c>
      <c r="F10761" s="5" t="str">
        <f>IF('Base (0)'!F10761="","",'Base (0)'!F10761)</f>
        <v/>
      </c>
      <c r="G10761" s="5" t="str">
        <f>IF('Base (0)'!G10761="","",'Base (0)'!G10761)</f>
        <v/>
      </c>
      <c r="H10761" s="5" t="str">
        <f>IF('Base (0)'!H10761="","",'Base (0)'!H10761)</f>
        <v/>
      </c>
      <c r="I10761" s="5" t="str">
        <f>IF('Base (0)'!I10761="","",'Base (0)'!I10761)</f>
        <v/>
      </c>
      <c r="J10761" s="6"/>
    </row>
    <row r="10762" x14ac:dyDescent="0.25">
      <c r="A10762" s="5" t="str">
        <f>IF('Base (0)'!A10762="","",'Base (0)'!A10762)</f>
        <v/>
      </c>
      <c r="B10762" s="5" t="str">
        <f>IF('Base (0)'!B10762="","",'Base (0)'!B10762)</f>
        <v/>
      </c>
      <c r="C10762" s="5" t="str">
        <f>IF('Base (0)'!C10762="","",'Base (0)'!C10762)</f>
        <v/>
      </c>
      <c r="D10762" s="5" t="str">
        <f>IF('Base (0)'!D10762="","",'Base (0)'!D10762)</f>
        <v/>
      </c>
      <c r="E10762" s="5" t="str">
        <f>IF('Base (0)'!E10762="","",'Base (0)'!E10762)</f>
        <v/>
      </c>
      <c r="F10762" s="5" t="str">
        <f>IF('Base (0)'!F10762="","",'Base (0)'!F10762)</f>
        <v/>
      </c>
      <c r="G10762" s="5" t="str">
        <f>IF('Base (0)'!G10762="","",'Base (0)'!G10762)</f>
        <v/>
      </c>
      <c r="H10762" s="5" t="str">
        <f>IF('Base (0)'!H10762="","",'Base (0)'!H10762)</f>
        <v/>
      </c>
      <c r="I10762" s="5" t="str">
        <f>IF('Base (0)'!I10762="","",'Base (0)'!I10762)</f>
        <v/>
      </c>
      <c r="J10762" s="6"/>
    </row>
    <row r="10763" x14ac:dyDescent="0.25">
      <c r="A10763" s="5" t="str">
        <f>IF('Base (0)'!A10763="","",'Base (0)'!A10763)</f>
        <v/>
      </c>
      <c r="B10763" s="5" t="str">
        <f>IF('Base (0)'!B10763="","",'Base (0)'!B10763)</f>
        <v/>
      </c>
      <c r="C10763" s="5" t="str">
        <f>IF('Base (0)'!C10763="","",'Base (0)'!C10763)</f>
        <v/>
      </c>
      <c r="D10763" s="5" t="str">
        <f>IF('Base (0)'!D10763="","",'Base (0)'!D10763)</f>
        <v/>
      </c>
      <c r="E10763" s="5" t="str">
        <f>IF('Base (0)'!E10763="","",'Base (0)'!E10763)</f>
        <v/>
      </c>
      <c r="F10763" s="5" t="str">
        <f>IF('Base (0)'!F10763="","",'Base (0)'!F10763)</f>
        <v/>
      </c>
      <c r="G10763" s="5" t="str">
        <f>IF('Base (0)'!G10763="","",'Base (0)'!G10763)</f>
        <v/>
      </c>
      <c r="H10763" s="5" t="str">
        <f>IF('Base (0)'!H10763="","",'Base (0)'!H10763)</f>
        <v/>
      </c>
      <c r="I10763" s="5" t="str">
        <f>IF('Base (0)'!I10763="","",'Base (0)'!I10763)</f>
        <v/>
      </c>
      <c r="J10763" s="6"/>
    </row>
    <row r="10764" x14ac:dyDescent="0.25">
      <c r="A10764" s="5" t="str">
        <f>IF('Base (0)'!A10764="","",'Base (0)'!A10764)</f>
        <v/>
      </c>
      <c r="B10764" s="5" t="str">
        <f>IF('Base (0)'!B10764="","",'Base (0)'!B10764)</f>
        <v/>
      </c>
      <c r="C10764" s="5" t="str">
        <f>IF('Base (0)'!C10764="","",'Base (0)'!C10764)</f>
        <v/>
      </c>
      <c r="D10764" s="5" t="str">
        <f>IF('Base (0)'!D10764="","",'Base (0)'!D10764)</f>
        <v/>
      </c>
      <c r="E10764" s="5" t="str">
        <f>IF('Base (0)'!E10764="","",'Base (0)'!E10764)</f>
        <v/>
      </c>
      <c r="F10764" s="5" t="str">
        <f>IF('Base (0)'!F10764="","",'Base (0)'!F10764)</f>
        <v/>
      </c>
      <c r="G10764" s="5" t="str">
        <f>IF('Base (0)'!G10764="","",'Base (0)'!G10764)</f>
        <v/>
      </c>
      <c r="H10764" s="5" t="str">
        <f>IF('Base (0)'!H10764="","",'Base (0)'!H10764)</f>
        <v/>
      </c>
      <c r="I10764" s="5" t="str">
        <f>IF('Base (0)'!I10764="","",'Base (0)'!I10764)</f>
        <v/>
      </c>
      <c r="J10764" s="6"/>
    </row>
    <row r="10765" x14ac:dyDescent="0.25">
      <c r="A10765" s="5" t="str">
        <f>IF('Base (0)'!A10765="","",'Base (0)'!A10765)</f>
        <v/>
      </c>
      <c r="B10765" s="5" t="str">
        <f>IF('Base (0)'!B10765="","",'Base (0)'!B10765)</f>
        <v/>
      </c>
      <c r="C10765" s="5" t="str">
        <f>IF('Base (0)'!C10765="","",'Base (0)'!C10765)</f>
        <v/>
      </c>
      <c r="D10765" s="5" t="str">
        <f>IF('Base (0)'!D10765="","",'Base (0)'!D10765)</f>
        <v/>
      </c>
      <c r="E10765" s="5" t="str">
        <f>IF('Base (0)'!E10765="","",'Base (0)'!E10765)</f>
        <v/>
      </c>
      <c r="F10765" s="5" t="str">
        <f>IF('Base (0)'!F10765="","",'Base (0)'!F10765)</f>
        <v/>
      </c>
      <c r="G10765" s="5" t="str">
        <f>IF('Base (0)'!G10765="","",'Base (0)'!G10765)</f>
        <v/>
      </c>
      <c r="H10765" s="5" t="str">
        <f>IF('Base (0)'!H10765="","",'Base (0)'!H10765)</f>
        <v/>
      </c>
      <c r="I10765" s="5" t="str">
        <f>IF('Base (0)'!I10765="","",'Base (0)'!I10765)</f>
        <v/>
      </c>
      <c r="J10765" s="6"/>
    </row>
    <row r="10766" x14ac:dyDescent="0.25">
      <c r="A10766" s="5" t="str">
        <f>IF('Base (0)'!A10766="","",'Base (0)'!A10766)</f>
        <v/>
      </c>
      <c r="B10766" s="5" t="str">
        <f>IF('Base (0)'!B10766="","",'Base (0)'!B10766)</f>
        <v/>
      </c>
      <c r="C10766" s="5" t="str">
        <f>IF('Base (0)'!C10766="","",'Base (0)'!C10766)</f>
        <v/>
      </c>
      <c r="D10766" s="5" t="str">
        <f>IF('Base (0)'!D10766="","",'Base (0)'!D10766)</f>
        <v/>
      </c>
      <c r="E10766" s="5" t="str">
        <f>IF('Base (0)'!E10766="","",'Base (0)'!E10766)</f>
        <v/>
      </c>
      <c r="F10766" s="5" t="str">
        <f>IF('Base (0)'!F10766="","",'Base (0)'!F10766)</f>
        <v/>
      </c>
      <c r="G10766" s="5" t="str">
        <f>IF('Base (0)'!G10766="","",'Base (0)'!G10766)</f>
        <v/>
      </c>
      <c r="H10766" s="5" t="str">
        <f>IF('Base (0)'!H10766="","",'Base (0)'!H10766)</f>
        <v/>
      </c>
      <c r="I10766" s="5" t="str">
        <f>IF('Base (0)'!I10766="","",'Base (0)'!I10766)</f>
        <v/>
      </c>
      <c r="J10766" s="6"/>
    </row>
    <row r="10767" x14ac:dyDescent="0.25">
      <c r="A10767" s="5" t="str">
        <f>IF('Base (0)'!A10767="","",'Base (0)'!A10767)</f>
        <v/>
      </c>
      <c r="B10767" s="5" t="str">
        <f>IF('Base (0)'!B10767="","",'Base (0)'!B10767)</f>
        <v/>
      </c>
      <c r="C10767" s="5" t="str">
        <f>IF('Base (0)'!C10767="","",'Base (0)'!C10767)</f>
        <v/>
      </c>
      <c r="D10767" s="5" t="str">
        <f>IF('Base (0)'!D10767="","",'Base (0)'!D10767)</f>
        <v/>
      </c>
      <c r="E10767" s="5" t="str">
        <f>IF('Base (0)'!E10767="","",'Base (0)'!E10767)</f>
        <v/>
      </c>
      <c r="F10767" s="5" t="str">
        <f>IF('Base (0)'!F10767="","",'Base (0)'!F10767)</f>
        <v/>
      </c>
      <c r="G10767" s="5" t="str">
        <f>IF('Base (0)'!G10767="","",'Base (0)'!G10767)</f>
        <v/>
      </c>
      <c r="H10767" s="5" t="str">
        <f>IF('Base (0)'!H10767="","",'Base (0)'!H10767)</f>
        <v/>
      </c>
      <c r="I10767" s="5" t="str">
        <f>IF('Base (0)'!I10767="","",'Base (0)'!I10767)</f>
        <v/>
      </c>
      <c r="J10767" s="6"/>
    </row>
    <row r="10768" x14ac:dyDescent="0.25">
      <c r="A10768" s="5" t="str">
        <f>IF('Base (0)'!A10768="","",'Base (0)'!A10768)</f>
        <v/>
      </c>
      <c r="B10768" s="5" t="str">
        <f>IF('Base (0)'!B10768="","",'Base (0)'!B10768)</f>
        <v/>
      </c>
      <c r="C10768" s="5" t="str">
        <f>IF('Base (0)'!C10768="","",'Base (0)'!C10768)</f>
        <v/>
      </c>
      <c r="D10768" s="5" t="str">
        <f>IF('Base (0)'!D10768="","",'Base (0)'!D10768)</f>
        <v/>
      </c>
      <c r="E10768" s="5" t="str">
        <f>IF('Base (0)'!E10768="","",'Base (0)'!E10768)</f>
        <v/>
      </c>
      <c r="F10768" s="5" t="str">
        <f>IF('Base (0)'!F10768="","",'Base (0)'!F10768)</f>
        <v/>
      </c>
      <c r="G10768" s="5" t="str">
        <f>IF('Base (0)'!G10768="","",'Base (0)'!G10768)</f>
        <v/>
      </c>
      <c r="H10768" s="5" t="str">
        <f>IF('Base (0)'!H10768="","",'Base (0)'!H10768)</f>
        <v/>
      </c>
      <c r="I10768" s="5" t="str">
        <f>IF('Base (0)'!I10768="","",'Base (0)'!I10768)</f>
        <v/>
      </c>
      <c r="J10768" s="6"/>
    </row>
    <row r="10769" x14ac:dyDescent="0.25">
      <c r="A10769" s="5" t="str">
        <f>IF('Base (0)'!A10769="","",'Base (0)'!A10769)</f>
        <v/>
      </c>
      <c r="B10769" s="5" t="str">
        <f>IF('Base (0)'!B10769="","",'Base (0)'!B10769)</f>
        <v/>
      </c>
      <c r="C10769" s="5" t="str">
        <f>IF('Base (0)'!C10769="","",'Base (0)'!C10769)</f>
        <v/>
      </c>
      <c r="D10769" s="5" t="str">
        <f>IF('Base (0)'!D10769="","",'Base (0)'!D10769)</f>
        <v/>
      </c>
      <c r="E10769" s="5" t="str">
        <f>IF('Base (0)'!E10769="","",'Base (0)'!E10769)</f>
        <v/>
      </c>
      <c r="F10769" s="5" t="str">
        <f>IF('Base (0)'!F10769="","",'Base (0)'!F10769)</f>
        <v/>
      </c>
      <c r="G10769" s="5" t="str">
        <f>IF('Base (0)'!G10769="","",'Base (0)'!G10769)</f>
        <v/>
      </c>
      <c r="H10769" s="5" t="str">
        <f>IF('Base (0)'!H10769="","",'Base (0)'!H10769)</f>
        <v/>
      </c>
      <c r="I10769" s="5" t="str">
        <f>IF('Base (0)'!I10769="","",'Base (0)'!I10769)</f>
        <v/>
      </c>
      <c r="J10769" s="6"/>
    </row>
    <row r="10770" x14ac:dyDescent="0.25">
      <c r="A10770" s="5" t="str">
        <f>IF('Base (0)'!A10770="","",'Base (0)'!A10770)</f>
        <v/>
      </c>
      <c r="B10770" s="5" t="str">
        <f>IF('Base (0)'!B10770="","",'Base (0)'!B10770)</f>
        <v/>
      </c>
      <c r="C10770" s="5" t="str">
        <f>IF('Base (0)'!C10770="","",'Base (0)'!C10770)</f>
        <v/>
      </c>
      <c r="D10770" s="5" t="str">
        <f>IF('Base (0)'!D10770="","",'Base (0)'!D10770)</f>
        <v/>
      </c>
      <c r="E10770" s="5" t="str">
        <f>IF('Base (0)'!E10770="","",'Base (0)'!E10770)</f>
        <v/>
      </c>
      <c r="F10770" s="5" t="str">
        <f>IF('Base (0)'!F10770="","",'Base (0)'!F10770)</f>
        <v/>
      </c>
      <c r="G10770" s="5" t="str">
        <f>IF('Base (0)'!G10770="","",'Base (0)'!G10770)</f>
        <v/>
      </c>
      <c r="H10770" s="5" t="str">
        <f>IF('Base (0)'!H10770="","",'Base (0)'!H10770)</f>
        <v/>
      </c>
      <c r="I10770" s="5" t="str">
        <f>IF('Base (0)'!I10770="","",'Base (0)'!I10770)</f>
        <v/>
      </c>
      <c r="J10770" s="6"/>
    </row>
    <row r="10771" x14ac:dyDescent="0.25">
      <c r="A10771" s="5" t="str">
        <f>IF('Base (0)'!A10771="","",'Base (0)'!A10771)</f>
        <v/>
      </c>
      <c r="B10771" s="5" t="str">
        <f>IF('Base (0)'!B10771="","",'Base (0)'!B10771)</f>
        <v/>
      </c>
      <c r="C10771" s="5" t="str">
        <f>IF('Base (0)'!C10771="","",'Base (0)'!C10771)</f>
        <v/>
      </c>
      <c r="D10771" s="5" t="str">
        <f>IF('Base (0)'!D10771="","",'Base (0)'!D10771)</f>
        <v/>
      </c>
      <c r="E10771" s="5" t="str">
        <f>IF('Base (0)'!E10771="","",'Base (0)'!E10771)</f>
        <v/>
      </c>
      <c r="F10771" s="5" t="str">
        <f>IF('Base (0)'!F10771="","",'Base (0)'!F10771)</f>
        <v/>
      </c>
      <c r="G10771" s="5" t="str">
        <f>IF('Base (0)'!G10771="","",'Base (0)'!G10771)</f>
        <v/>
      </c>
      <c r="H10771" s="5" t="str">
        <f>IF('Base (0)'!H10771="","",'Base (0)'!H10771)</f>
        <v/>
      </c>
      <c r="I10771" s="5" t="str">
        <f>IF('Base (0)'!I10771="","",'Base (0)'!I10771)</f>
        <v/>
      </c>
      <c r="J10771" s="6"/>
    </row>
    <row r="10772" x14ac:dyDescent="0.25">
      <c r="A10772" s="5" t="str">
        <f>IF('Base (0)'!A10772="","",'Base (0)'!A10772)</f>
        <v/>
      </c>
      <c r="B10772" s="5" t="str">
        <f>IF('Base (0)'!B10772="","",'Base (0)'!B10772)</f>
        <v/>
      </c>
      <c r="C10772" s="5" t="str">
        <f>IF('Base (0)'!C10772="","",'Base (0)'!C10772)</f>
        <v/>
      </c>
      <c r="D10772" s="5" t="str">
        <f>IF('Base (0)'!D10772="","",'Base (0)'!D10772)</f>
        <v/>
      </c>
      <c r="E10772" s="5" t="str">
        <f>IF('Base (0)'!E10772="","",'Base (0)'!E10772)</f>
        <v/>
      </c>
      <c r="F10772" s="5" t="str">
        <f>IF('Base (0)'!F10772="","",'Base (0)'!F10772)</f>
        <v/>
      </c>
      <c r="G10772" s="5" t="str">
        <f>IF('Base (0)'!G10772="","",'Base (0)'!G10772)</f>
        <v/>
      </c>
      <c r="H10772" s="5" t="str">
        <f>IF('Base (0)'!H10772="","",'Base (0)'!H10772)</f>
        <v/>
      </c>
      <c r="I10772" s="5" t="str">
        <f>IF('Base (0)'!I10772="","",'Base (0)'!I10772)</f>
        <v/>
      </c>
      <c r="J10772" s="6"/>
    </row>
    <row r="10773" x14ac:dyDescent="0.25">
      <c r="A10773" s="5" t="str">
        <f>IF('Base (0)'!A10773="","",'Base (0)'!A10773)</f>
        <v/>
      </c>
      <c r="B10773" s="5" t="str">
        <f>IF('Base (0)'!B10773="","",'Base (0)'!B10773)</f>
        <v/>
      </c>
      <c r="C10773" s="5" t="str">
        <f>IF('Base (0)'!C10773="","",'Base (0)'!C10773)</f>
        <v/>
      </c>
      <c r="D10773" s="5" t="str">
        <f>IF('Base (0)'!D10773="","",'Base (0)'!D10773)</f>
        <v/>
      </c>
      <c r="E10773" s="5" t="str">
        <f>IF('Base (0)'!E10773="","",'Base (0)'!E10773)</f>
        <v/>
      </c>
      <c r="F10773" s="5" t="str">
        <f>IF('Base (0)'!F10773="","",'Base (0)'!F10773)</f>
        <v/>
      </c>
      <c r="G10773" s="5" t="str">
        <f>IF('Base (0)'!G10773="","",'Base (0)'!G10773)</f>
        <v/>
      </c>
      <c r="H10773" s="5" t="str">
        <f>IF('Base (0)'!H10773="","",'Base (0)'!H10773)</f>
        <v/>
      </c>
      <c r="I10773" s="5" t="str">
        <f>IF('Base (0)'!I10773="","",'Base (0)'!I10773)</f>
        <v/>
      </c>
      <c r="J10773" s="6"/>
    </row>
    <row r="10774" x14ac:dyDescent="0.25">
      <c r="A10774" s="5" t="str">
        <f>IF('Base (0)'!A10774="","",'Base (0)'!A10774)</f>
        <v/>
      </c>
      <c r="B10774" s="5" t="str">
        <f>IF('Base (0)'!B10774="","",'Base (0)'!B10774)</f>
        <v/>
      </c>
      <c r="C10774" s="5" t="str">
        <f>IF('Base (0)'!C10774="","",'Base (0)'!C10774)</f>
        <v/>
      </c>
      <c r="D10774" s="5" t="str">
        <f>IF('Base (0)'!D10774="","",'Base (0)'!D10774)</f>
        <v/>
      </c>
      <c r="E10774" s="5" t="str">
        <f>IF('Base (0)'!E10774="","",'Base (0)'!E10774)</f>
        <v/>
      </c>
      <c r="F10774" s="5" t="str">
        <f>IF('Base (0)'!F10774="","",'Base (0)'!F10774)</f>
        <v/>
      </c>
      <c r="G10774" s="5" t="str">
        <f>IF('Base (0)'!G10774="","",'Base (0)'!G10774)</f>
        <v/>
      </c>
      <c r="H10774" s="5" t="str">
        <f>IF('Base (0)'!H10774="","",'Base (0)'!H10774)</f>
        <v/>
      </c>
      <c r="I10774" s="5" t="str">
        <f>IF('Base (0)'!I10774="","",'Base (0)'!I10774)</f>
        <v/>
      </c>
      <c r="J10774" s="6"/>
    </row>
    <row r="10775" x14ac:dyDescent="0.25">
      <c r="A10775" s="5" t="str">
        <f>IF('Base (0)'!A10775="","",'Base (0)'!A10775)</f>
        <v/>
      </c>
      <c r="B10775" s="5" t="str">
        <f>IF('Base (0)'!B10775="","",'Base (0)'!B10775)</f>
        <v/>
      </c>
      <c r="C10775" s="5" t="str">
        <f>IF('Base (0)'!C10775="","",'Base (0)'!C10775)</f>
        <v/>
      </c>
      <c r="D10775" s="5" t="str">
        <f>IF('Base (0)'!D10775="","",'Base (0)'!D10775)</f>
        <v/>
      </c>
      <c r="E10775" s="5" t="str">
        <f>IF('Base (0)'!E10775="","",'Base (0)'!E10775)</f>
        <v/>
      </c>
      <c r="F10775" s="5" t="str">
        <f>IF('Base (0)'!F10775="","",'Base (0)'!F10775)</f>
        <v/>
      </c>
      <c r="G10775" s="5" t="str">
        <f>IF('Base (0)'!G10775="","",'Base (0)'!G10775)</f>
        <v/>
      </c>
      <c r="H10775" s="5" t="str">
        <f>IF('Base (0)'!H10775="","",'Base (0)'!H10775)</f>
        <v/>
      </c>
      <c r="I10775" s="5" t="str">
        <f>IF('Base (0)'!I10775="","",'Base (0)'!I10775)</f>
        <v/>
      </c>
      <c r="J10775" s="6"/>
    </row>
    <row r="10776" x14ac:dyDescent="0.25">
      <c r="A10776" s="5" t="str">
        <f>IF('Base (0)'!A10776="","",'Base (0)'!A10776)</f>
        <v/>
      </c>
      <c r="B10776" s="5" t="str">
        <f>IF('Base (0)'!B10776="","",'Base (0)'!B10776)</f>
        <v/>
      </c>
      <c r="C10776" s="5" t="str">
        <f>IF('Base (0)'!C10776="","",'Base (0)'!C10776)</f>
        <v/>
      </c>
      <c r="D10776" s="5" t="str">
        <f>IF('Base (0)'!D10776="","",'Base (0)'!D10776)</f>
        <v/>
      </c>
      <c r="E10776" s="5" t="str">
        <f>IF('Base (0)'!E10776="","",'Base (0)'!E10776)</f>
        <v/>
      </c>
      <c r="F10776" s="5" t="str">
        <f>IF('Base (0)'!F10776="","",'Base (0)'!F10776)</f>
        <v/>
      </c>
      <c r="G10776" s="5" t="str">
        <f>IF('Base (0)'!G10776="","",'Base (0)'!G10776)</f>
        <v/>
      </c>
      <c r="H10776" s="5" t="str">
        <f>IF('Base (0)'!H10776="","",'Base (0)'!H10776)</f>
        <v/>
      </c>
      <c r="I10776" s="5" t="str">
        <f>IF('Base (0)'!I10776="","",'Base (0)'!I10776)</f>
        <v/>
      </c>
      <c r="J10776" s="6"/>
    </row>
    <row r="10777" x14ac:dyDescent="0.25">
      <c r="A10777" s="5" t="str">
        <f>IF('Base (0)'!A10777="","",'Base (0)'!A10777)</f>
        <v/>
      </c>
      <c r="B10777" s="5" t="str">
        <f>IF('Base (0)'!B10777="","",'Base (0)'!B10777)</f>
        <v/>
      </c>
      <c r="C10777" s="5" t="str">
        <f>IF('Base (0)'!C10777="","",'Base (0)'!C10777)</f>
        <v/>
      </c>
      <c r="D10777" s="5" t="str">
        <f>IF('Base (0)'!D10777="","",'Base (0)'!D10777)</f>
        <v/>
      </c>
      <c r="E10777" s="5" t="str">
        <f>IF('Base (0)'!E10777="","",'Base (0)'!E10777)</f>
        <v/>
      </c>
      <c r="F10777" s="5" t="str">
        <f>IF('Base (0)'!F10777="","",'Base (0)'!F10777)</f>
        <v/>
      </c>
      <c r="G10777" s="5" t="str">
        <f>IF('Base (0)'!G10777="","",'Base (0)'!G10777)</f>
        <v/>
      </c>
      <c r="H10777" s="5" t="str">
        <f>IF('Base (0)'!H10777="","",'Base (0)'!H10777)</f>
        <v/>
      </c>
      <c r="I10777" s="5" t="str">
        <f>IF('Base (0)'!I10777="","",'Base (0)'!I10777)</f>
        <v/>
      </c>
      <c r="J10777" s="6"/>
    </row>
    <row r="10778" x14ac:dyDescent="0.25">
      <c r="A10778" s="5" t="str">
        <f>IF('Base (0)'!A10778="","",'Base (0)'!A10778)</f>
        <v/>
      </c>
      <c r="B10778" s="5" t="str">
        <f>IF('Base (0)'!B10778="","",'Base (0)'!B10778)</f>
        <v/>
      </c>
      <c r="C10778" s="5" t="str">
        <f>IF('Base (0)'!C10778="","",'Base (0)'!C10778)</f>
        <v/>
      </c>
      <c r="D10778" s="5" t="str">
        <f>IF('Base (0)'!D10778="","",'Base (0)'!D10778)</f>
        <v/>
      </c>
      <c r="E10778" s="5" t="str">
        <f>IF('Base (0)'!E10778="","",'Base (0)'!E10778)</f>
        <v/>
      </c>
      <c r="F10778" s="5" t="str">
        <f>IF('Base (0)'!F10778="","",'Base (0)'!F10778)</f>
        <v/>
      </c>
      <c r="G10778" s="5" t="str">
        <f>IF('Base (0)'!G10778="","",'Base (0)'!G10778)</f>
        <v/>
      </c>
      <c r="H10778" s="5" t="str">
        <f>IF('Base (0)'!H10778="","",'Base (0)'!H10778)</f>
        <v/>
      </c>
      <c r="I10778" s="5" t="str">
        <f>IF('Base (0)'!I10778="","",'Base (0)'!I10778)</f>
        <v/>
      </c>
      <c r="J10778" s="6"/>
    </row>
    <row r="10779" x14ac:dyDescent="0.25">
      <c r="A10779" s="5" t="str">
        <f>IF('Base (0)'!A10779="","",'Base (0)'!A10779)</f>
        <v/>
      </c>
      <c r="B10779" s="5" t="str">
        <f>IF('Base (0)'!B10779="","",'Base (0)'!B10779)</f>
        <v/>
      </c>
      <c r="C10779" s="5" t="str">
        <f>IF('Base (0)'!C10779="","",'Base (0)'!C10779)</f>
        <v/>
      </c>
      <c r="D10779" s="5" t="str">
        <f>IF('Base (0)'!D10779="","",'Base (0)'!D10779)</f>
        <v/>
      </c>
      <c r="E10779" s="5" t="str">
        <f>IF('Base (0)'!E10779="","",'Base (0)'!E10779)</f>
        <v/>
      </c>
      <c r="F10779" s="5" t="str">
        <f>IF('Base (0)'!F10779="","",'Base (0)'!F10779)</f>
        <v/>
      </c>
      <c r="G10779" s="5" t="str">
        <f>IF('Base (0)'!G10779="","",'Base (0)'!G10779)</f>
        <v/>
      </c>
      <c r="H10779" s="5" t="str">
        <f>IF('Base (0)'!H10779="","",'Base (0)'!H10779)</f>
        <v/>
      </c>
      <c r="I10779" s="5" t="str">
        <f>IF('Base (0)'!I10779="","",'Base (0)'!I10779)</f>
        <v/>
      </c>
      <c r="J10779" s="6"/>
    </row>
    <row r="10780" x14ac:dyDescent="0.25">
      <c r="A10780" s="5" t="str">
        <f>IF('Base (0)'!A10780="","",'Base (0)'!A10780)</f>
        <v/>
      </c>
      <c r="B10780" s="5" t="str">
        <f>IF('Base (0)'!B10780="","",'Base (0)'!B10780)</f>
        <v/>
      </c>
      <c r="C10780" s="5" t="str">
        <f>IF('Base (0)'!C10780="","",'Base (0)'!C10780)</f>
        <v/>
      </c>
      <c r="D10780" s="5" t="str">
        <f>IF('Base (0)'!D10780="","",'Base (0)'!D10780)</f>
        <v/>
      </c>
      <c r="E10780" s="5" t="str">
        <f>IF('Base (0)'!E10780="","",'Base (0)'!E10780)</f>
        <v/>
      </c>
      <c r="F10780" s="5" t="str">
        <f>IF('Base (0)'!F10780="","",'Base (0)'!F10780)</f>
        <v/>
      </c>
      <c r="G10780" s="5" t="str">
        <f>IF('Base (0)'!G10780="","",'Base (0)'!G10780)</f>
        <v/>
      </c>
      <c r="H10780" s="5" t="str">
        <f>IF('Base (0)'!H10780="","",'Base (0)'!H10780)</f>
        <v/>
      </c>
      <c r="I10780" s="5" t="str">
        <f>IF('Base (0)'!I10780="","",'Base (0)'!I10780)</f>
        <v/>
      </c>
      <c r="J10780" s="6"/>
    </row>
    <row r="10781" x14ac:dyDescent="0.25">
      <c r="A10781" s="5" t="str">
        <f>IF('Base (0)'!A10781="","",'Base (0)'!A10781)</f>
        <v/>
      </c>
      <c r="B10781" s="5" t="str">
        <f>IF('Base (0)'!B10781="","",'Base (0)'!B10781)</f>
        <v/>
      </c>
      <c r="C10781" s="5" t="str">
        <f>IF('Base (0)'!C10781="","",'Base (0)'!C10781)</f>
        <v/>
      </c>
      <c r="D10781" s="5" t="str">
        <f>IF('Base (0)'!D10781="","",'Base (0)'!D10781)</f>
        <v/>
      </c>
      <c r="E10781" s="5" t="str">
        <f>IF('Base (0)'!E10781="","",'Base (0)'!E10781)</f>
        <v/>
      </c>
      <c r="F10781" s="5" t="str">
        <f>IF('Base (0)'!F10781="","",'Base (0)'!F10781)</f>
        <v/>
      </c>
      <c r="G10781" s="5" t="str">
        <f>IF('Base (0)'!G10781="","",'Base (0)'!G10781)</f>
        <v/>
      </c>
      <c r="H10781" s="5" t="str">
        <f>IF('Base (0)'!H10781="","",'Base (0)'!H10781)</f>
        <v/>
      </c>
      <c r="I10781" s="5" t="str">
        <f>IF('Base (0)'!I10781="","",'Base (0)'!I10781)</f>
        <v/>
      </c>
      <c r="J10781" s="6"/>
    </row>
    <row r="10782" x14ac:dyDescent="0.25">
      <c r="A10782" s="5" t="str">
        <f>IF('Base (0)'!A10782="","",'Base (0)'!A10782)</f>
        <v/>
      </c>
      <c r="B10782" s="5" t="str">
        <f>IF('Base (0)'!B10782="","",'Base (0)'!B10782)</f>
        <v/>
      </c>
      <c r="C10782" s="5" t="str">
        <f>IF('Base (0)'!C10782="","",'Base (0)'!C10782)</f>
        <v/>
      </c>
      <c r="D10782" s="5" t="str">
        <f>IF('Base (0)'!D10782="","",'Base (0)'!D10782)</f>
        <v/>
      </c>
      <c r="E10782" s="5" t="str">
        <f>IF('Base (0)'!E10782="","",'Base (0)'!E10782)</f>
        <v/>
      </c>
      <c r="F10782" s="5" t="str">
        <f>IF('Base (0)'!F10782="","",'Base (0)'!F10782)</f>
        <v/>
      </c>
      <c r="G10782" s="5" t="str">
        <f>IF('Base (0)'!G10782="","",'Base (0)'!G10782)</f>
        <v/>
      </c>
      <c r="H10782" s="5" t="str">
        <f>IF('Base (0)'!H10782="","",'Base (0)'!H10782)</f>
        <v/>
      </c>
      <c r="I10782" s="5" t="str">
        <f>IF('Base (0)'!I10782="","",'Base (0)'!I10782)</f>
        <v/>
      </c>
      <c r="J10782" s="6"/>
    </row>
    <row r="10783" x14ac:dyDescent="0.25">
      <c r="A10783" s="5" t="str">
        <f>IF('Base (0)'!A10783="","",'Base (0)'!A10783)</f>
        <v/>
      </c>
      <c r="B10783" s="5" t="str">
        <f>IF('Base (0)'!B10783="","",'Base (0)'!B10783)</f>
        <v/>
      </c>
      <c r="C10783" s="5" t="str">
        <f>IF('Base (0)'!C10783="","",'Base (0)'!C10783)</f>
        <v/>
      </c>
      <c r="D10783" s="5" t="str">
        <f>IF('Base (0)'!D10783="","",'Base (0)'!D10783)</f>
        <v/>
      </c>
      <c r="E10783" s="5" t="str">
        <f>IF('Base (0)'!E10783="","",'Base (0)'!E10783)</f>
        <v/>
      </c>
      <c r="F10783" s="5" t="str">
        <f>IF('Base (0)'!F10783="","",'Base (0)'!F10783)</f>
        <v/>
      </c>
      <c r="G10783" s="5" t="str">
        <f>IF('Base (0)'!G10783="","",'Base (0)'!G10783)</f>
        <v/>
      </c>
      <c r="H10783" s="5" t="str">
        <f>IF('Base (0)'!H10783="","",'Base (0)'!H10783)</f>
        <v/>
      </c>
      <c r="I10783" s="5" t="str">
        <f>IF('Base (0)'!I10783="","",'Base (0)'!I10783)</f>
        <v/>
      </c>
      <c r="J10783" s="6"/>
    </row>
    <row r="10784" x14ac:dyDescent="0.25">
      <c r="A10784" s="5" t="str">
        <f>IF('Base (0)'!A10784="","",'Base (0)'!A10784)</f>
        <v/>
      </c>
      <c r="B10784" s="5" t="str">
        <f>IF('Base (0)'!B10784="","",'Base (0)'!B10784)</f>
        <v/>
      </c>
      <c r="C10784" s="5" t="str">
        <f>IF('Base (0)'!C10784="","",'Base (0)'!C10784)</f>
        <v/>
      </c>
      <c r="D10784" s="5" t="str">
        <f>IF('Base (0)'!D10784="","",'Base (0)'!D10784)</f>
        <v/>
      </c>
      <c r="E10784" s="5" t="str">
        <f>IF('Base (0)'!E10784="","",'Base (0)'!E10784)</f>
        <v/>
      </c>
      <c r="F10784" s="5" t="str">
        <f>IF('Base (0)'!F10784="","",'Base (0)'!F10784)</f>
        <v/>
      </c>
      <c r="G10784" s="5" t="str">
        <f>IF('Base (0)'!G10784="","",'Base (0)'!G10784)</f>
        <v/>
      </c>
      <c r="H10784" s="5" t="str">
        <f>IF('Base (0)'!H10784="","",'Base (0)'!H10784)</f>
        <v/>
      </c>
      <c r="I10784" s="5" t="str">
        <f>IF('Base (0)'!I10784="","",'Base (0)'!I10784)</f>
        <v/>
      </c>
      <c r="J10784" s="6"/>
    </row>
    <row r="10785" x14ac:dyDescent="0.25">
      <c r="A10785" s="5" t="str">
        <f>IF('Base (0)'!A10785="","",'Base (0)'!A10785)</f>
        <v/>
      </c>
      <c r="B10785" s="5" t="str">
        <f>IF('Base (0)'!B10785="","",'Base (0)'!B10785)</f>
        <v/>
      </c>
      <c r="C10785" s="5" t="str">
        <f>IF('Base (0)'!C10785="","",'Base (0)'!C10785)</f>
        <v/>
      </c>
      <c r="D10785" s="5" t="str">
        <f>IF('Base (0)'!D10785="","",'Base (0)'!D10785)</f>
        <v/>
      </c>
      <c r="E10785" s="5" t="str">
        <f>IF('Base (0)'!E10785="","",'Base (0)'!E10785)</f>
        <v/>
      </c>
      <c r="F10785" s="5" t="str">
        <f>IF('Base (0)'!F10785="","",'Base (0)'!F10785)</f>
        <v/>
      </c>
      <c r="G10785" s="5" t="str">
        <f>IF('Base (0)'!G10785="","",'Base (0)'!G10785)</f>
        <v/>
      </c>
      <c r="H10785" s="5" t="str">
        <f>IF('Base (0)'!H10785="","",'Base (0)'!H10785)</f>
        <v/>
      </c>
      <c r="I10785" s="5" t="str">
        <f>IF('Base (0)'!I10785="","",'Base (0)'!I10785)</f>
        <v/>
      </c>
      <c r="J10785" s="6"/>
    </row>
    <row r="10786" x14ac:dyDescent="0.25">
      <c r="A10786" s="5" t="str">
        <f>IF('Base (0)'!A10786="","",'Base (0)'!A10786)</f>
        <v/>
      </c>
      <c r="B10786" s="5" t="str">
        <f>IF('Base (0)'!B10786="","",'Base (0)'!B10786)</f>
        <v/>
      </c>
      <c r="C10786" s="5" t="str">
        <f>IF('Base (0)'!C10786="","",'Base (0)'!C10786)</f>
        <v/>
      </c>
      <c r="D10786" s="5" t="str">
        <f>IF('Base (0)'!D10786="","",'Base (0)'!D10786)</f>
        <v/>
      </c>
      <c r="E10786" s="5" t="str">
        <f>IF('Base (0)'!E10786="","",'Base (0)'!E10786)</f>
        <v/>
      </c>
      <c r="F10786" s="5" t="str">
        <f>IF('Base (0)'!F10786="","",'Base (0)'!F10786)</f>
        <v/>
      </c>
      <c r="G10786" s="5" t="str">
        <f>IF('Base (0)'!G10786="","",'Base (0)'!G10786)</f>
        <v/>
      </c>
      <c r="H10786" s="5" t="str">
        <f>IF('Base (0)'!H10786="","",'Base (0)'!H10786)</f>
        <v/>
      </c>
      <c r="I10786" s="5" t="str">
        <f>IF('Base (0)'!I10786="","",'Base (0)'!I10786)</f>
        <v/>
      </c>
      <c r="J10786" s="6"/>
    </row>
    <row r="10787" x14ac:dyDescent="0.25">
      <c r="A10787" s="5" t="str">
        <f>IF('Base (0)'!A10787="","",'Base (0)'!A10787)</f>
        <v/>
      </c>
      <c r="B10787" s="5" t="str">
        <f>IF('Base (0)'!B10787="","",'Base (0)'!B10787)</f>
        <v/>
      </c>
      <c r="C10787" s="5" t="str">
        <f>IF('Base (0)'!C10787="","",'Base (0)'!C10787)</f>
        <v/>
      </c>
      <c r="D10787" s="5" t="str">
        <f>IF('Base (0)'!D10787="","",'Base (0)'!D10787)</f>
        <v/>
      </c>
      <c r="E10787" s="5" t="str">
        <f>IF('Base (0)'!E10787="","",'Base (0)'!E10787)</f>
        <v/>
      </c>
      <c r="F10787" s="5" t="str">
        <f>IF('Base (0)'!F10787="","",'Base (0)'!F10787)</f>
        <v/>
      </c>
      <c r="G10787" s="5" t="str">
        <f>IF('Base (0)'!G10787="","",'Base (0)'!G10787)</f>
        <v/>
      </c>
      <c r="H10787" s="5" t="str">
        <f>IF('Base (0)'!H10787="","",'Base (0)'!H10787)</f>
        <v/>
      </c>
      <c r="I10787" s="5" t="str">
        <f>IF('Base (0)'!I10787="","",'Base (0)'!I10787)</f>
        <v/>
      </c>
      <c r="J10787" s="6"/>
    </row>
    <row r="10788" x14ac:dyDescent="0.25">
      <c r="A10788" s="5" t="str">
        <f>IF('Base (0)'!A10788="","",'Base (0)'!A10788)</f>
        <v/>
      </c>
      <c r="B10788" s="5" t="str">
        <f>IF('Base (0)'!B10788="","",'Base (0)'!B10788)</f>
        <v/>
      </c>
      <c r="C10788" s="5" t="str">
        <f>IF('Base (0)'!C10788="","",'Base (0)'!C10788)</f>
        <v/>
      </c>
      <c r="D10788" s="5" t="str">
        <f>IF('Base (0)'!D10788="","",'Base (0)'!D10788)</f>
        <v/>
      </c>
      <c r="E10788" s="5" t="str">
        <f>IF('Base (0)'!E10788="","",'Base (0)'!E10788)</f>
        <v/>
      </c>
      <c r="F10788" s="5" t="str">
        <f>IF('Base (0)'!F10788="","",'Base (0)'!F10788)</f>
        <v/>
      </c>
      <c r="G10788" s="5" t="str">
        <f>IF('Base (0)'!G10788="","",'Base (0)'!G10788)</f>
        <v/>
      </c>
      <c r="H10788" s="5" t="str">
        <f>IF('Base (0)'!H10788="","",'Base (0)'!H10788)</f>
        <v/>
      </c>
      <c r="I10788" s="5" t="str">
        <f>IF('Base (0)'!I10788="","",'Base (0)'!I10788)</f>
        <v/>
      </c>
      <c r="J10788" s="6"/>
    </row>
    <row r="10789" x14ac:dyDescent="0.25">
      <c r="A10789" s="5" t="str">
        <f>IF('Base (0)'!A10789="","",'Base (0)'!A10789)</f>
        <v/>
      </c>
      <c r="B10789" s="5" t="str">
        <f>IF('Base (0)'!B10789="","",'Base (0)'!B10789)</f>
        <v/>
      </c>
      <c r="C10789" s="5" t="str">
        <f>IF('Base (0)'!C10789="","",'Base (0)'!C10789)</f>
        <v/>
      </c>
      <c r="D10789" s="5" t="str">
        <f>IF('Base (0)'!D10789="","",'Base (0)'!D10789)</f>
        <v/>
      </c>
      <c r="E10789" s="5" t="str">
        <f>IF('Base (0)'!E10789="","",'Base (0)'!E10789)</f>
        <v/>
      </c>
      <c r="F10789" s="5" t="str">
        <f>IF('Base (0)'!F10789="","",'Base (0)'!F10789)</f>
        <v/>
      </c>
      <c r="G10789" s="5" t="str">
        <f>IF('Base (0)'!G10789="","",'Base (0)'!G10789)</f>
        <v/>
      </c>
      <c r="H10789" s="5" t="str">
        <f>IF('Base (0)'!H10789="","",'Base (0)'!H10789)</f>
        <v/>
      </c>
      <c r="I10789" s="5" t="str">
        <f>IF('Base (0)'!I10789="","",'Base (0)'!I10789)</f>
        <v/>
      </c>
      <c r="J10789" s="6"/>
    </row>
    <row r="10790" x14ac:dyDescent="0.25">
      <c r="A10790" s="5" t="str">
        <f>IF('Base (0)'!A10790="","",'Base (0)'!A10790)</f>
        <v/>
      </c>
      <c r="B10790" s="5" t="str">
        <f>IF('Base (0)'!B10790="","",'Base (0)'!B10790)</f>
        <v/>
      </c>
      <c r="C10790" s="5" t="str">
        <f>IF('Base (0)'!C10790="","",'Base (0)'!C10790)</f>
        <v/>
      </c>
      <c r="D10790" s="5" t="str">
        <f>IF('Base (0)'!D10790="","",'Base (0)'!D10790)</f>
        <v/>
      </c>
      <c r="E10790" s="5" t="str">
        <f>IF('Base (0)'!E10790="","",'Base (0)'!E10790)</f>
        <v/>
      </c>
      <c r="F10790" s="5" t="str">
        <f>IF('Base (0)'!F10790="","",'Base (0)'!F10790)</f>
        <v/>
      </c>
      <c r="G10790" s="5" t="str">
        <f>IF('Base (0)'!G10790="","",'Base (0)'!G10790)</f>
        <v/>
      </c>
      <c r="H10790" s="5" t="str">
        <f>IF('Base (0)'!H10790="","",'Base (0)'!H10790)</f>
        <v/>
      </c>
      <c r="I10790" s="5" t="str">
        <f>IF('Base (0)'!I10790="","",'Base (0)'!I10790)</f>
        <v/>
      </c>
      <c r="J10790" s="6"/>
    </row>
    <row r="10791" x14ac:dyDescent="0.25">
      <c r="A10791" s="5" t="str">
        <f>IF('Base (0)'!A10791="","",'Base (0)'!A10791)</f>
        <v/>
      </c>
      <c r="B10791" s="5" t="str">
        <f>IF('Base (0)'!B10791="","",'Base (0)'!B10791)</f>
        <v/>
      </c>
      <c r="C10791" s="5" t="str">
        <f>IF('Base (0)'!C10791="","",'Base (0)'!C10791)</f>
        <v/>
      </c>
      <c r="D10791" s="5" t="str">
        <f>IF('Base (0)'!D10791="","",'Base (0)'!D10791)</f>
        <v/>
      </c>
      <c r="E10791" s="5" t="str">
        <f>IF('Base (0)'!E10791="","",'Base (0)'!E10791)</f>
        <v/>
      </c>
      <c r="F10791" s="5" t="str">
        <f>IF('Base (0)'!F10791="","",'Base (0)'!F10791)</f>
        <v/>
      </c>
      <c r="G10791" s="5" t="str">
        <f>IF('Base (0)'!G10791="","",'Base (0)'!G10791)</f>
        <v/>
      </c>
      <c r="H10791" s="5" t="str">
        <f>IF('Base (0)'!H10791="","",'Base (0)'!H10791)</f>
        <v/>
      </c>
      <c r="I10791" s="5" t="str">
        <f>IF('Base (0)'!I10791="","",'Base (0)'!I10791)</f>
        <v/>
      </c>
      <c r="J10791" s="6"/>
    </row>
    <row r="10792" x14ac:dyDescent="0.25">
      <c r="A10792" s="5" t="str">
        <f>IF('Base (0)'!A10792="","",'Base (0)'!A10792)</f>
        <v/>
      </c>
      <c r="B10792" s="5" t="str">
        <f>IF('Base (0)'!B10792="","",'Base (0)'!B10792)</f>
        <v/>
      </c>
      <c r="C10792" s="5" t="str">
        <f>IF('Base (0)'!C10792="","",'Base (0)'!C10792)</f>
        <v/>
      </c>
      <c r="D10792" s="5" t="str">
        <f>IF('Base (0)'!D10792="","",'Base (0)'!D10792)</f>
        <v/>
      </c>
      <c r="E10792" s="5" t="str">
        <f>IF('Base (0)'!E10792="","",'Base (0)'!E10792)</f>
        <v/>
      </c>
      <c r="F10792" s="5" t="str">
        <f>IF('Base (0)'!F10792="","",'Base (0)'!F10792)</f>
        <v/>
      </c>
      <c r="G10792" s="5" t="str">
        <f>IF('Base (0)'!G10792="","",'Base (0)'!G10792)</f>
        <v/>
      </c>
      <c r="H10792" s="5" t="str">
        <f>IF('Base (0)'!H10792="","",'Base (0)'!H10792)</f>
        <v/>
      </c>
      <c r="I10792" s="5" t="str">
        <f>IF('Base (0)'!I10792="","",'Base (0)'!I10792)</f>
        <v/>
      </c>
      <c r="J10792" s="6"/>
    </row>
    <row r="10793" x14ac:dyDescent="0.25">
      <c r="A10793" s="5" t="str">
        <f>IF('Base (0)'!A10793="","",'Base (0)'!A10793)</f>
        <v/>
      </c>
      <c r="B10793" s="5" t="str">
        <f>IF('Base (0)'!B10793="","",'Base (0)'!B10793)</f>
        <v/>
      </c>
      <c r="C10793" s="5" t="str">
        <f>IF('Base (0)'!C10793="","",'Base (0)'!C10793)</f>
        <v/>
      </c>
      <c r="D10793" s="5" t="str">
        <f>IF('Base (0)'!D10793="","",'Base (0)'!D10793)</f>
        <v/>
      </c>
      <c r="E10793" s="5" t="str">
        <f>IF('Base (0)'!E10793="","",'Base (0)'!E10793)</f>
        <v/>
      </c>
      <c r="F10793" s="5" t="str">
        <f>IF('Base (0)'!F10793="","",'Base (0)'!F10793)</f>
        <v/>
      </c>
      <c r="G10793" s="5" t="str">
        <f>IF('Base (0)'!G10793="","",'Base (0)'!G10793)</f>
        <v/>
      </c>
      <c r="H10793" s="5" t="str">
        <f>IF('Base (0)'!H10793="","",'Base (0)'!H10793)</f>
        <v/>
      </c>
      <c r="I10793" s="5" t="str">
        <f>IF('Base (0)'!I10793="","",'Base (0)'!I10793)</f>
        <v/>
      </c>
      <c r="J10793" s="6"/>
    </row>
    <row r="10794" x14ac:dyDescent="0.25">
      <c r="A10794" s="5" t="str">
        <f>IF('Base (0)'!A10794="","",'Base (0)'!A10794)</f>
        <v/>
      </c>
      <c r="B10794" s="5" t="str">
        <f>IF('Base (0)'!B10794="","",'Base (0)'!B10794)</f>
        <v/>
      </c>
      <c r="C10794" s="5" t="str">
        <f>IF('Base (0)'!C10794="","",'Base (0)'!C10794)</f>
        <v/>
      </c>
      <c r="D10794" s="5" t="str">
        <f>IF('Base (0)'!D10794="","",'Base (0)'!D10794)</f>
        <v/>
      </c>
      <c r="E10794" s="5" t="str">
        <f>IF('Base (0)'!E10794="","",'Base (0)'!E10794)</f>
        <v/>
      </c>
      <c r="F10794" s="5" t="str">
        <f>IF('Base (0)'!F10794="","",'Base (0)'!F10794)</f>
        <v/>
      </c>
      <c r="G10794" s="5" t="str">
        <f>IF('Base (0)'!G10794="","",'Base (0)'!G10794)</f>
        <v/>
      </c>
      <c r="H10794" s="5" t="str">
        <f>IF('Base (0)'!H10794="","",'Base (0)'!H10794)</f>
        <v/>
      </c>
      <c r="I10794" s="5" t="str">
        <f>IF('Base (0)'!I10794="","",'Base (0)'!I10794)</f>
        <v/>
      </c>
      <c r="J10794" s="6"/>
    </row>
    <row r="10795" x14ac:dyDescent="0.25">
      <c r="A10795" s="5" t="str">
        <f>IF('Base (0)'!A10795="","",'Base (0)'!A10795)</f>
        <v/>
      </c>
      <c r="B10795" s="5" t="str">
        <f>IF('Base (0)'!B10795="","",'Base (0)'!B10795)</f>
        <v/>
      </c>
      <c r="C10795" s="5" t="str">
        <f>IF('Base (0)'!C10795="","",'Base (0)'!C10795)</f>
        <v/>
      </c>
      <c r="D10795" s="5" t="str">
        <f>IF('Base (0)'!D10795="","",'Base (0)'!D10795)</f>
        <v/>
      </c>
      <c r="E10795" s="5" t="str">
        <f>IF('Base (0)'!E10795="","",'Base (0)'!E10795)</f>
        <v/>
      </c>
      <c r="F10795" s="5" t="str">
        <f>IF('Base (0)'!F10795="","",'Base (0)'!F10795)</f>
        <v/>
      </c>
      <c r="G10795" s="5" t="str">
        <f>IF('Base (0)'!G10795="","",'Base (0)'!G10795)</f>
        <v/>
      </c>
      <c r="H10795" s="5" t="str">
        <f>IF('Base (0)'!H10795="","",'Base (0)'!H10795)</f>
        <v/>
      </c>
      <c r="I10795" s="5" t="str">
        <f>IF('Base (0)'!I10795="","",'Base (0)'!I10795)</f>
        <v/>
      </c>
      <c r="J10795" s="6"/>
    </row>
    <row r="10796" x14ac:dyDescent="0.25">
      <c r="A10796" s="5" t="str">
        <f>IF('Base (0)'!A10796="","",'Base (0)'!A10796)</f>
        <v/>
      </c>
      <c r="B10796" s="5" t="str">
        <f>IF('Base (0)'!B10796="","",'Base (0)'!B10796)</f>
        <v/>
      </c>
      <c r="C10796" s="5" t="str">
        <f>IF('Base (0)'!C10796="","",'Base (0)'!C10796)</f>
        <v/>
      </c>
      <c r="D10796" s="5" t="str">
        <f>IF('Base (0)'!D10796="","",'Base (0)'!D10796)</f>
        <v/>
      </c>
      <c r="E10796" s="5" t="str">
        <f>IF('Base (0)'!E10796="","",'Base (0)'!E10796)</f>
        <v/>
      </c>
      <c r="F10796" s="5" t="str">
        <f>IF('Base (0)'!F10796="","",'Base (0)'!F10796)</f>
        <v/>
      </c>
      <c r="G10796" s="5" t="str">
        <f>IF('Base (0)'!G10796="","",'Base (0)'!G10796)</f>
        <v/>
      </c>
      <c r="H10796" s="5" t="str">
        <f>IF('Base (0)'!H10796="","",'Base (0)'!H10796)</f>
        <v/>
      </c>
      <c r="I10796" s="5" t="str">
        <f>IF('Base (0)'!I10796="","",'Base (0)'!I10796)</f>
        <v/>
      </c>
      <c r="J10796" s="6"/>
    </row>
    <row r="10797" x14ac:dyDescent="0.25">
      <c r="A10797" s="5" t="str">
        <f>IF('Base (0)'!A10797="","",'Base (0)'!A10797)</f>
        <v/>
      </c>
      <c r="B10797" s="5" t="str">
        <f>IF('Base (0)'!B10797="","",'Base (0)'!B10797)</f>
        <v/>
      </c>
      <c r="C10797" s="5" t="str">
        <f>IF('Base (0)'!C10797="","",'Base (0)'!C10797)</f>
        <v/>
      </c>
      <c r="D10797" s="5" t="str">
        <f>IF('Base (0)'!D10797="","",'Base (0)'!D10797)</f>
        <v/>
      </c>
      <c r="E10797" s="5" t="str">
        <f>IF('Base (0)'!E10797="","",'Base (0)'!E10797)</f>
        <v/>
      </c>
      <c r="F10797" s="5" t="str">
        <f>IF('Base (0)'!F10797="","",'Base (0)'!F10797)</f>
        <v/>
      </c>
      <c r="G10797" s="5" t="str">
        <f>IF('Base (0)'!G10797="","",'Base (0)'!G10797)</f>
        <v/>
      </c>
      <c r="H10797" s="5" t="str">
        <f>IF('Base (0)'!H10797="","",'Base (0)'!H10797)</f>
        <v/>
      </c>
      <c r="I10797" s="5" t="str">
        <f>IF('Base (0)'!I10797="","",'Base (0)'!I10797)</f>
        <v/>
      </c>
      <c r="J10797" s="6"/>
    </row>
    <row r="10798" x14ac:dyDescent="0.25">
      <c r="A10798" s="5" t="str">
        <f>IF('Base (0)'!A10798="","",'Base (0)'!A10798)</f>
        <v/>
      </c>
      <c r="B10798" s="5" t="str">
        <f>IF('Base (0)'!B10798="","",'Base (0)'!B10798)</f>
        <v/>
      </c>
      <c r="C10798" s="5" t="str">
        <f>IF('Base (0)'!C10798="","",'Base (0)'!C10798)</f>
        <v/>
      </c>
      <c r="D10798" s="5" t="str">
        <f>IF('Base (0)'!D10798="","",'Base (0)'!D10798)</f>
        <v/>
      </c>
      <c r="E10798" s="5" t="str">
        <f>IF('Base (0)'!E10798="","",'Base (0)'!E10798)</f>
        <v/>
      </c>
      <c r="F10798" s="5" t="str">
        <f>IF('Base (0)'!F10798="","",'Base (0)'!F10798)</f>
        <v/>
      </c>
      <c r="G10798" s="5" t="str">
        <f>IF('Base (0)'!G10798="","",'Base (0)'!G10798)</f>
        <v/>
      </c>
      <c r="H10798" s="5" t="str">
        <f>IF('Base (0)'!H10798="","",'Base (0)'!H10798)</f>
        <v/>
      </c>
      <c r="I10798" s="5" t="str">
        <f>IF('Base (0)'!I10798="","",'Base (0)'!I10798)</f>
        <v/>
      </c>
      <c r="J10798" s="6"/>
    </row>
    <row r="10799" x14ac:dyDescent="0.25">
      <c r="A10799" s="5" t="str">
        <f>IF('Base (0)'!A10799="","",'Base (0)'!A10799)</f>
        <v/>
      </c>
      <c r="B10799" s="5" t="str">
        <f>IF('Base (0)'!B10799="","",'Base (0)'!B10799)</f>
        <v/>
      </c>
      <c r="C10799" s="5" t="str">
        <f>IF('Base (0)'!C10799="","",'Base (0)'!C10799)</f>
        <v/>
      </c>
      <c r="D10799" s="5" t="str">
        <f>IF('Base (0)'!D10799="","",'Base (0)'!D10799)</f>
        <v/>
      </c>
      <c r="E10799" s="5" t="str">
        <f>IF('Base (0)'!E10799="","",'Base (0)'!E10799)</f>
        <v/>
      </c>
      <c r="F10799" s="5" t="str">
        <f>IF('Base (0)'!F10799="","",'Base (0)'!F10799)</f>
        <v/>
      </c>
      <c r="G10799" s="5" t="str">
        <f>IF('Base (0)'!G10799="","",'Base (0)'!G10799)</f>
        <v/>
      </c>
      <c r="H10799" s="5" t="str">
        <f>IF('Base (0)'!H10799="","",'Base (0)'!H10799)</f>
        <v/>
      </c>
      <c r="I10799" s="5" t="str">
        <f>IF('Base (0)'!I10799="","",'Base (0)'!I10799)</f>
        <v/>
      </c>
      <c r="J10799" s="6"/>
    </row>
    <row r="10800" x14ac:dyDescent="0.25">
      <c r="A10800" s="5" t="str">
        <f>IF('Base (0)'!A10800="","",'Base (0)'!A10800)</f>
        <v/>
      </c>
      <c r="B10800" s="5" t="str">
        <f>IF('Base (0)'!B10800="","",'Base (0)'!B10800)</f>
        <v/>
      </c>
      <c r="C10800" s="5" t="str">
        <f>IF('Base (0)'!C10800="","",'Base (0)'!C10800)</f>
        <v/>
      </c>
      <c r="D10800" s="5" t="str">
        <f>IF('Base (0)'!D10800="","",'Base (0)'!D10800)</f>
        <v/>
      </c>
      <c r="E10800" s="5" t="str">
        <f>IF('Base (0)'!E10800="","",'Base (0)'!E10800)</f>
        <v/>
      </c>
      <c r="F10800" s="5" t="str">
        <f>IF('Base (0)'!F10800="","",'Base (0)'!F10800)</f>
        <v/>
      </c>
      <c r="G10800" s="5" t="str">
        <f>IF('Base (0)'!G10800="","",'Base (0)'!G10800)</f>
        <v/>
      </c>
      <c r="H10800" s="5" t="str">
        <f>IF('Base (0)'!H10800="","",'Base (0)'!H10800)</f>
        <v/>
      </c>
      <c r="I10800" s="5" t="str">
        <f>IF('Base (0)'!I10800="","",'Base (0)'!I10800)</f>
        <v/>
      </c>
      <c r="J10800" s="6"/>
    </row>
    <row r="10801" x14ac:dyDescent="0.25">
      <c r="A10801" s="5" t="str">
        <f>IF('Base (0)'!A10801="","",'Base (0)'!A10801)</f>
        <v/>
      </c>
      <c r="B10801" s="5" t="str">
        <f>IF('Base (0)'!B10801="","",'Base (0)'!B10801)</f>
        <v/>
      </c>
      <c r="C10801" s="5" t="str">
        <f>IF('Base (0)'!C10801="","",'Base (0)'!C10801)</f>
        <v/>
      </c>
      <c r="D10801" s="5" t="str">
        <f>IF('Base (0)'!D10801="","",'Base (0)'!D10801)</f>
        <v/>
      </c>
      <c r="E10801" s="5" t="str">
        <f>IF('Base (0)'!E10801="","",'Base (0)'!E10801)</f>
        <v/>
      </c>
      <c r="F10801" s="5" t="str">
        <f>IF('Base (0)'!F10801="","",'Base (0)'!F10801)</f>
        <v/>
      </c>
      <c r="G10801" s="5" t="str">
        <f>IF('Base (0)'!G10801="","",'Base (0)'!G10801)</f>
        <v/>
      </c>
      <c r="H10801" s="5" t="str">
        <f>IF('Base (0)'!H10801="","",'Base (0)'!H10801)</f>
        <v/>
      </c>
      <c r="I10801" s="5" t="str">
        <f>IF('Base (0)'!I10801="","",'Base (0)'!I10801)</f>
        <v/>
      </c>
      <c r="J10801" s="6"/>
    </row>
    <row r="10802" x14ac:dyDescent="0.25">
      <c r="A10802" s="5" t="str">
        <f>IF('Base (0)'!A10802="","",'Base (0)'!A10802)</f>
        <v/>
      </c>
      <c r="B10802" s="5" t="str">
        <f>IF('Base (0)'!B10802="","",'Base (0)'!B10802)</f>
        <v/>
      </c>
      <c r="C10802" s="5" t="str">
        <f>IF('Base (0)'!C10802="","",'Base (0)'!C10802)</f>
        <v/>
      </c>
      <c r="D10802" s="5" t="str">
        <f>IF('Base (0)'!D10802="","",'Base (0)'!D10802)</f>
        <v/>
      </c>
      <c r="E10802" s="5" t="str">
        <f>IF('Base (0)'!E10802="","",'Base (0)'!E10802)</f>
        <v/>
      </c>
      <c r="F10802" s="5" t="str">
        <f>IF('Base (0)'!F10802="","",'Base (0)'!F10802)</f>
        <v/>
      </c>
      <c r="G10802" s="5" t="str">
        <f>IF('Base (0)'!G10802="","",'Base (0)'!G10802)</f>
        <v/>
      </c>
      <c r="H10802" s="5" t="str">
        <f>IF('Base (0)'!H10802="","",'Base (0)'!H10802)</f>
        <v/>
      </c>
      <c r="I10802" s="5" t="str">
        <f>IF('Base (0)'!I10802="","",'Base (0)'!I10802)</f>
        <v/>
      </c>
      <c r="J10802" s="6"/>
    </row>
    <row r="10803" x14ac:dyDescent="0.25">
      <c r="A10803" s="5" t="str">
        <f>IF('Base (0)'!A10803="","",'Base (0)'!A10803)</f>
        <v/>
      </c>
      <c r="B10803" s="5" t="str">
        <f>IF('Base (0)'!B10803="","",'Base (0)'!B10803)</f>
        <v/>
      </c>
      <c r="C10803" s="5" t="str">
        <f>IF('Base (0)'!C10803="","",'Base (0)'!C10803)</f>
        <v/>
      </c>
      <c r="D10803" s="5" t="str">
        <f>IF('Base (0)'!D10803="","",'Base (0)'!D10803)</f>
        <v/>
      </c>
      <c r="E10803" s="5" t="str">
        <f>IF('Base (0)'!E10803="","",'Base (0)'!E10803)</f>
        <v/>
      </c>
      <c r="F10803" s="5" t="str">
        <f>IF('Base (0)'!F10803="","",'Base (0)'!F10803)</f>
        <v/>
      </c>
      <c r="G10803" s="5" t="str">
        <f>IF('Base (0)'!G10803="","",'Base (0)'!G10803)</f>
        <v/>
      </c>
      <c r="H10803" s="5" t="str">
        <f>IF('Base (0)'!H10803="","",'Base (0)'!H10803)</f>
        <v/>
      </c>
      <c r="I10803" s="5" t="str">
        <f>IF('Base (0)'!I10803="","",'Base (0)'!I10803)</f>
        <v/>
      </c>
      <c r="J10803" s="6"/>
    </row>
    <row r="10804" x14ac:dyDescent="0.25">
      <c r="A10804" s="5" t="str">
        <f>IF('Base (0)'!A10804="","",'Base (0)'!A10804)</f>
        <v/>
      </c>
      <c r="B10804" s="5" t="str">
        <f>IF('Base (0)'!B10804="","",'Base (0)'!B10804)</f>
        <v/>
      </c>
      <c r="C10804" s="5" t="str">
        <f>IF('Base (0)'!C10804="","",'Base (0)'!C10804)</f>
        <v/>
      </c>
      <c r="D10804" s="5" t="str">
        <f>IF('Base (0)'!D10804="","",'Base (0)'!D10804)</f>
        <v/>
      </c>
      <c r="E10804" s="5" t="str">
        <f>IF('Base (0)'!E10804="","",'Base (0)'!E10804)</f>
        <v/>
      </c>
      <c r="F10804" s="5" t="str">
        <f>IF('Base (0)'!F10804="","",'Base (0)'!F10804)</f>
        <v/>
      </c>
      <c r="G10804" s="5" t="str">
        <f>IF('Base (0)'!G10804="","",'Base (0)'!G10804)</f>
        <v/>
      </c>
      <c r="H10804" s="5" t="str">
        <f>IF('Base (0)'!H10804="","",'Base (0)'!H10804)</f>
        <v/>
      </c>
      <c r="I10804" s="5" t="str">
        <f>IF('Base (0)'!I10804="","",'Base (0)'!I10804)</f>
        <v/>
      </c>
      <c r="J10804" s="6"/>
    </row>
    <row r="10805" x14ac:dyDescent="0.25">
      <c r="A10805" s="5" t="str">
        <f>IF('Base (0)'!A10805="","",'Base (0)'!A10805)</f>
        <v/>
      </c>
      <c r="B10805" s="5" t="str">
        <f>IF('Base (0)'!B10805="","",'Base (0)'!B10805)</f>
        <v/>
      </c>
      <c r="C10805" s="5" t="str">
        <f>IF('Base (0)'!C10805="","",'Base (0)'!C10805)</f>
        <v/>
      </c>
      <c r="D10805" s="5" t="str">
        <f>IF('Base (0)'!D10805="","",'Base (0)'!D10805)</f>
        <v/>
      </c>
      <c r="E10805" s="5" t="str">
        <f>IF('Base (0)'!E10805="","",'Base (0)'!E10805)</f>
        <v/>
      </c>
      <c r="F10805" s="5" t="str">
        <f>IF('Base (0)'!F10805="","",'Base (0)'!F10805)</f>
        <v/>
      </c>
      <c r="G10805" s="5" t="str">
        <f>IF('Base (0)'!G10805="","",'Base (0)'!G10805)</f>
        <v/>
      </c>
      <c r="H10805" s="5" t="str">
        <f>IF('Base (0)'!H10805="","",'Base (0)'!H10805)</f>
        <v/>
      </c>
      <c r="I10805" s="5" t="str">
        <f>IF('Base (0)'!I10805="","",'Base (0)'!I10805)</f>
        <v/>
      </c>
      <c r="J10805" s="6"/>
    </row>
    <row r="10806" x14ac:dyDescent="0.25">
      <c r="A10806" s="5" t="str">
        <f>IF('Base (0)'!A10806="","",'Base (0)'!A10806)</f>
        <v/>
      </c>
      <c r="B10806" s="5" t="str">
        <f>IF('Base (0)'!B10806="","",'Base (0)'!B10806)</f>
        <v/>
      </c>
      <c r="C10806" s="5" t="str">
        <f>IF('Base (0)'!C10806="","",'Base (0)'!C10806)</f>
        <v/>
      </c>
      <c r="D10806" s="5" t="str">
        <f>IF('Base (0)'!D10806="","",'Base (0)'!D10806)</f>
        <v/>
      </c>
      <c r="E10806" s="5" t="str">
        <f>IF('Base (0)'!E10806="","",'Base (0)'!E10806)</f>
        <v/>
      </c>
      <c r="F10806" s="5" t="str">
        <f>IF('Base (0)'!F10806="","",'Base (0)'!F10806)</f>
        <v/>
      </c>
      <c r="G10806" s="5" t="str">
        <f>IF('Base (0)'!G10806="","",'Base (0)'!G10806)</f>
        <v/>
      </c>
      <c r="H10806" s="5" t="str">
        <f>IF('Base (0)'!H10806="","",'Base (0)'!H10806)</f>
        <v/>
      </c>
      <c r="I10806" s="5" t="str">
        <f>IF('Base (0)'!I10806="","",'Base (0)'!I10806)</f>
        <v/>
      </c>
      <c r="J10806" s="6"/>
    </row>
    <row r="10807" x14ac:dyDescent="0.25">
      <c r="A10807" s="5" t="str">
        <f>IF('Base (0)'!A10807="","",'Base (0)'!A10807)</f>
        <v/>
      </c>
      <c r="B10807" s="5" t="str">
        <f>IF('Base (0)'!B10807="","",'Base (0)'!B10807)</f>
        <v/>
      </c>
      <c r="C10807" s="5" t="str">
        <f>IF('Base (0)'!C10807="","",'Base (0)'!C10807)</f>
        <v/>
      </c>
      <c r="D10807" s="5" t="str">
        <f>IF('Base (0)'!D10807="","",'Base (0)'!D10807)</f>
        <v/>
      </c>
      <c r="E10807" s="5" t="str">
        <f>IF('Base (0)'!E10807="","",'Base (0)'!E10807)</f>
        <v/>
      </c>
      <c r="F10807" s="5" t="str">
        <f>IF('Base (0)'!F10807="","",'Base (0)'!F10807)</f>
        <v/>
      </c>
      <c r="G10807" s="5" t="str">
        <f>IF('Base (0)'!G10807="","",'Base (0)'!G10807)</f>
        <v/>
      </c>
      <c r="H10807" s="5" t="str">
        <f>IF('Base (0)'!H10807="","",'Base (0)'!H10807)</f>
        <v/>
      </c>
      <c r="I10807" s="5" t="str">
        <f>IF('Base (0)'!I10807="","",'Base (0)'!I10807)</f>
        <v/>
      </c>
      <c r="J10807" s="6"/>
    </row>
    <row r="10808" x14ac:dyDescent="0.25">
      <c r="A10808" s="5" t="str">
        <f>IF('Base (0)'!A10808="","",'Base (0)'!A10808)</f>
        <v/>
      </c>
      <c r="B10808" s="5" t="str">
        <f>IF('Base (0)'!B10808="","",'Base (0)'!B10808)</f>
        <v/>
      </c>
      <c r="C10808" s="5" t="str">
        <f>IF('Base (0)'!C10808="","",'Base (0)'!C10808)</f>
        <v/>
      </c>
      <c r="D10808" s="5" t="str">
        <f>IF('Base (0)'!D10808="","",'Base (0)'!D10808)</f>
        <v/>
      </c>
      <c r="E10808" s="5" t="str">
        <f>IF('Base (0)'!E10808="","",'Base (0)'!E10808)</f>
        <v/>
      </c>
      <c r="F10808" s="5" t="str">
        <f>IF('Base (0)'!F10808="","",'Base (0)'!F10808)</f>
        <v/>
      </c>
      <c r="G10808" s="5" t="str">
        <f>IF('Base (0)'!G10808="","",'Base (0)'!G10808)</f>
        <v/>
      </c>
      <c r="H10808" s="5" t="str">
        <f>IF('Base (0)'!H10808="","",'Base (0)'!H10808)</f>
        <v/>
      </c>
      <c r="I10808" s="5" t="str">
        <f>IF('Base (0)'!I10808="","",'Base (0)'!I10808)</f>
        <v/>
      </c>
      <c r="J10808" s="6"/>
    </row>
    <row r="10809" x14ac:dyDescent="0.25">
      <c r="A10809" s="5" t="str">
        <f>IF('Base (0)'!A10809="","",'Base (0)'!A10809)</f>
        <v/>
      </c>
      <c r="B10809" s="5" t="str">
        <f>IF('Base (0)'!B10809="","",'Base (0)'!B10809)</f>
        <v/>
      </c>
      <c r="C10809" s="5" t="str">
        <f>IF('Base (0)'!C10809="","",'Base (0)'!C10809)</f>
        <v/>
      </c>
      <c r="D10809" s="5" t="str">
        <f>IF('Base (0)'!D10809="","",'Base (0)'!D10809)</f>
        <v/>
      </c>
      <c r="E10809" s="5" t="str">
        <f>IF('Base (0)'!E10809="","",'Base (0)'!E10809)</f>
        <v/>
      </c>
      <c r="F10809" s="5" t="str">
        <f>IF('Base (0)'!F10809="","",'Base (0)'!F10809)</f>
        <v/>
      </c>
      <c r="G10809" s="5" t="str">
        <f>IF('Base (0)'!G10809="","",'Base (0)'!G10809)</f>
        <v/>
      </c>
      <c r="H10809" s="5" t="str">
        <f>IF('Base (0)'!H10809="","",'Base (0)'!H10809)</f>
        <v/>
      </c>
      <c r="I10809" s="5" t="str">
        <f>IF('Base (0)'!I10809="","",'Base (0)'!I10809)</f>
        <v/>
      </c>
      <c r="J10809" s="6"/>
    </row>
    <row r="10810" x14ac:dyDescent="0.25">
      <c r="A10810" s="5" t="str">
        <f>IF('Base (0)'!A10810="","",'Base (0)'!A10810)</f>
        <v/>
      </c>
      <c r="B10810" s="5" t="str">
        <f>IF('Base (0)'!B10810="","",'Base (0)'!B10810)</f>
        <v/>
      </c>
      <c r="C10810" s="5" t="str">
        <f>IF('Base (0)'!C10810="","",'Base (0)'!C10810)</f>
        <v/>
      </c>
      <c r="D10810" s="5" t="str">
        <f>IF('Base (0)'!D10810="","",'Base (0)'!D10810)</f>
        <v/>
      </c>
      <c r="E10810" s="5" t="str">
        <f>IF('Base (0)'!E10810="","",'Base (0)'!E10810)</f>
        <v/>
      </c>
      <c r="F10810" s="5" t="str">
        <f>IF('Base (0)'!F10810="","",'Base (0)'!F10810)</f>
        <v/>
      </c>
      <c r="G10810" s="5" t="str">
        <f>IF('Base (0)'!G10810="","",'Base (0)'!G10810)</f>
        <v/>
      </c>
      <c r="H10810" s="5" t="str">
        <f>IF('Base (0)'!H10810="","",'Base (0)'!H10810)</f>
        <v/>
      </c>
      <c r="I10810" s="5" t="str">
        <f>IF('Base (0)'!I10810="","",'Base (0)'!I10810)</f>
        <v/>
      </c>
      <c r="J10810" s="6"/>
    </row>
    <row r="10811" x14ac:dyDescent="0.25">
      <c r="A10811" s="5" t="str">
        <f>IF('Base (0)'!A10811="","",'Base (0)'!A10811)</f>
        <v/>
      </c>
      <c r="B10811" s="5" t="str">
        <f>IF('Base (0)'!B10811="","",'Base (0)'!B10811)</f>
        <v/>
      </c>
      <c r="C10811" s="5" t="str">
        <f>IF('Base (0)'!C10811="","",'Base (0)'!C10811)</f>
        <v/>
      </c>
      <c r="D10811" s="5" t="str">
        <f>IF('Base (0)'!D10811="","",'Base (0)'!D10811)</f>
        <v/>
      </c>
      <c r="E10811" s="5" t="str">
        <f>IF('Base (0)'!E10811="","",'Base (0)'!E10811)</f>
        <v/>
      </c>
      <c r="F10811" s="5" t="str">
        <f>IF('Base (0)'!F10811="","",'Base (0)'!F10811)</f>
        <v/>
      </c>
      <c r="G10811" s="5" t="str">
        <f>IF('Base (0)'!G10811="","",'Base (0)'!G10811)</f>
        <v/>
      </c>
      <c r="H10811" s="5" t="str">
        <f>IF('Base (0)'!H10811="","",'Base (0)'!H10811)</f>
        <v/>
      </c>
      <c r="I10811" s="5" t="str">
        <f>IF('Base (0)'!I10811="","",'Base (0)'!I10811)</f>
        <v/>
      </c>
      <c r="J10811" s="6"/>
    </row>
    <row r="10812" x14ac:dyDescent="0.25">
      <c r="A10812" s="5" t="str">
        <f>IF('Base (0)'!A10812="","",'Base (0)'!A10812)</f>
        <v/>
      </c>
      <c r="B10812" s="5" t="str">
        <f>IF('Base (0)'!B10812="","",'Base (0)'!B10812)</f>
        <v/>
      </c>
      <c r="C10812" s="5" t="str">
        <f>IF('Base (0)'!C10812="","",'Base (0)'!C10812)</f>
        <v/>
      </c>
      <c r="D10812" s="5" t="str">
        <f>IF('Base (0)'!D10812="","",'Base (0)'!D10812)</f>
        <v/>
      </c>
      <c r="E10812" s="5" t="str">
        <f>IF('Base (0)'!E10812="","",'Base (0)'!E10812)</f>
        <v/>
      </c>
      <c r="F10812" s="5" t="str">
        <f>IF('Base (0)'!F10812="","",'Base (0)'!F10812)</f>
        <v/>
      </c>
      <c r="G10812" s="5" t="str">
        <f>IF('Base (0)'!G10812="","",'Base (0)'!G10812)</f>
        <v/>
      </c>
      <c r="H10812" s="5" t="str">
        <f>IF('Base (0)'!H10812="","",'Base (0)'!H10812)</f>
        <v/>
      </c>
      <c r="I10812" s="5" t="str">
        <f>IF('Base (0)'!I10812="","",'Base (0)'!I10812)</f>
        <v/>
      </c>
      <c r="J10812" s="6"/>
    </row>
    <row r="10813" x14ac:dyDescent="0.25">
      <c r="A10813" s="5" t="str">
        <f>IF('Base (0)'!A10813="","",'Base (0)'!A10813)</f>
        <v/>
      </c>
      <c r="B10813" s="5" t="str">
        <f>IF('Base (0)'!B10813="","",'Base (0)'!B10813)</f>
        <v/>
      </c>
      <c r="C10813" s="5" t="str">
        <f>IF('Base (0)'!C10813="","",'Base (0)'!C10813)</f>
        <v/>
      </c>
      <c r="D10813" s="5" t="str">
        <f>IF('Base (0)'!D10813="","",'Base (0)'!D10813)</f>
        <v/>
      </c>
      <c r="E10813" s="5" t="str">
        <f>IF('Base (0)'!E10813="","",'Base (0)'!E10813)</f>
        <v/>
      </c>
      <c r="F10813" s="5" t="str">
        <f>IF('Base (0)'!F10813="","",'Base (0)'!F10813)</f>
        <v/>
      </c>
      <c r="G10813" s="5" t="str">
        <f>IF('Base (0)'!G10813="","",'Base (0)'!G10813)</f>
        <v/>
      </c>
      <c r="H10813" s="5" t="str">
        <f>IF('Base (0)'!H10813="","",'Base (0)'!H10813)</f>
        <v/>
      </c>
      <c r="I10813" s="5" t="str">
        <f>IF('Base (0)'!I10813="","",'Base (0)'!I10813)</f>
        <v/>
      </c>
      <c r="J10813" s="6"/>
    </row>
    <row r="10814" x14ac:dyDescent="0.25">
      <c r="A10814" s="5" t="str">
        <f>IF('Base (0)'!A10814="","",'Base (0)'!A10814)</f>
        <v/>
      </c>
      <c r="B10814" s="5" t="str">
        <f>IF('Base (0)'!B10814="","",'Base (0)'!B10814)</f>
        <v/>
      </c>
      <c r="C10814" s="5" t="str">
        <f>IF('Base (0)'!C10814="","",'Base (0)'!C10814)</f>
        <v/>
      </c>
      <c r="D10814" s="5" t="str">
        <f>IF('Base (0)'!D10814="","",'Base (0)'!D10814)</f>
        <v/>
      </c>
      <c r="E10814" s="5" t="str">
        <f>IF('Base (0)'!E10814="","",'Base (0)'!E10814)</f>
        <v/>
      </c>
      <c r="F10814" s="5" t="str">
        <f>IF('Base (0)'!F10814="","",'Base (0)'!F10814)</f>
        <v/>
      </c>
      <c r="G10814" s="5" t="str">
        <f>IF('Base (0)'!G10814="","",'Base (0)'!G10814)</f>
        <v/>
      </c>
      <c r="H10814" s="5" t="str">
        <f>IF('Base (0)'!H10814="","",'Base (0)'!H10814)</f>
        <v/>
      </c>
      <c r="I10814" s="5" t="str">
        <f>IF('Base (0)'!I10814="","",'Base (0)'!I10814)</f>
        <v/>
      </c>
      <c r="J10814" s="6"/>
    </row>
    <row r="10815" x14ac:dyDescent="0.25">
      <c r="A10815" s="5" t="str">
        <f>IF('Base (0)'!A10815="","",'Base (0)'!A10815)</f>
        <v/>
      </c>
      <c r="B10815" s="5" t="str">
        <f>IF('Base (0)'!B10815="","",'Base (0)'!B10815)</f>
        <v/>
      </c>
      <c r="C10815" s="5" t="str">
        <f>IF('Base (0)'!C10815="","",'Base (0)'!C10815)</f>
        <v/>
      </c>
      <c r="D10815" s="5" t="str">
        <f>IF('Base (0)'!D10815="","",'Base (0)'!D10815)</f>
        <v/>
      </c>
      <c r="E10815" s="5" t="str">
        <f>IF('Base (0)'!E10815="","",'Base (0)'!E10815)</f>
        <v/>
      </c>
      <c r="F10815" s="5" t="str">
        <f>IF('Base (0)'!F10815="","",'Base (0)'!F10815)</f>
        <v/>
      </c>
      <c r="G10815" s="5" t="str">
        <f>IF('Base (0)'!G10815="","",'Base (0)'!G10815)</f>
        <v/>
      </c>
      <c r="H10815" s="5" t="str">
        <f>IF('Base (0)'!H10815="","",'Base (0)'!H10815)</f>
        <v/>
      </c>
      <c r="I10815" s="5" t="str">
        <f>IF('Base (0)'!I10815="","",'Base (0)'!I10815)</f>
        <v/>
      </c>
      <c r="J10815" s="6"/>
    </row>
    <row r="10816" x14ac:dyDescent="0.25">
      <c r="A10816" s="5" t="str">
        <f>IF('Base (0)'!A10816="","",'Base (0)'!A10816)</f>
        <v/>
      </c>
      <c r="B10816" s="5" t="str">
        <f>IF('Base (0)'!B10816="","",'Base (0)'!B10816)</f>
        <v/>
      </c>
      <c r="C10816" s="5" t="str">
        <f>IF('Base (0)'!C10816="","",'Base (0)'!C10816)</f>
        <v/>
      </c>
      <c r="D10816" s="5" t="str">
        <f>IF('Base (0)'!D10816="","",'Base (0)'!D10816)</f>
        <v/>
      </c>
      <c r="E10816" s="5" t="str">
        <f>IF('Base (0)'!E10816="","",'Base (0)'!E10816)</f>
        <v/>
      </c>
      <c r="F10816" s="5" t="str">
        <f>IF('Base (0)'!F10816="","",'Base (0)'!F10816)</f>
        <v/>
      </c>
      <c r="G10816" s="5" t="str">
        <f>IF('Base (0)'!G10816="","",'Base (0)'!G10816)</f>
        <v/>
      </c>
      <c r="H10816" s="5" t="str">
        <f>IF('Base (0)'!H10816="","",'Base (0)'!H10816)</f>
        <v/>
      </c>
      <c r="I10816" s="5" t="str">
        <f>IF('Base (0)'!I10816="","",'Base (0)'!I10816)</f>
        <v/>
      </c>
      <c r="J10816" s="6"/>
    </row>
    <row r="10817" x14ac:dyDescent="0.25">
      <c r="A10817" s="5" t="str">
        <f>IF('Base (0)'!A10817="","",'Base (0)'!A10817)</f>
        <v/>
      </c>
      <c r="B10817" s="5" t="str">
        <f>IF('Base (0)'!B10817="","",'Base (0)'!B10817)</f>
        <v/>
      </c>
      <c r="C10817" s="5" t="str">
        <f>IF('Base (0)'!C10817="","",'Base (0)'!C10817)</f>
        <v/>
      </c>
      <c r="D10817" s="5" t="str">
        <f>IF('Base (0)'!D10817="","",'Base (0)'!D10817)</f>
        <v/>
      </c>
      <c r="E10817" s="5" t="str">
        <f>IF('Base (0)'!E10817="","",'Base (0)'!E10817)</f>
        <v/>
      </c>
      <c r="F10817" s="5" t="str">
        <f>IF('Base (0)'!F10817="","",'Base (0)'!F10817)</f>
        <v/>
      </c>
      <c r="G10817" s="5" t="str">
        <f>IF('Base (0)'!G10817="","",'Base (0)'!G10817)</f>
        <v/>
      </c>
      <c r="H10817" s="5" t="str">
        <f>IF('Base (0)'!H10817="","",'Base (0)'!H10817)</f>
        <v/>
      </c>
      <c r="I10817" s="5" t="str">
        <f>IF('Base (0)'!I10817="","",'Base (0)'!I10817)</f>
        <v/>
      </c>
      <c r="J10817" s="6"/>
    </row>
    <row r="10818" x14ac:dyDescent="0.25">
      <c r="A10818" s="5" t="str">
        <f>IF('Base (0)'!A10818="","",'Base (0)'!A10818)</f>
        <v/>
      </c>
      <c r="B10818" s="5" t="str">
        <f>IF('Base (0)'!B10818="","",'Base (0)'!B10818)</f>
        <v/>
      </c>
      <c r="C10818" s="5" t="str">
        <f>IF('Base (0)'!C10818="","",'Base (0)'!C10818)</f>
        <v/>
      </c>
      <c r="D10818" s="5" t="str">
        <f>IF('Base (0)'!D10818="","",'Base (0)'!D10818)</f>
        <v/>
      </c>
      <c r="E10818" s="5" t="str">
        <f>IF('Base (0)'!E10818="","",'Base (0)'!E10818)</f>
        <v/>
      </c>
      <c r="F10818" s="5" t="str">
        <f>IF('Base (0)'!F10818="","",'Base (0)'!F10818)</f>
        <v/>
      </c>
      <c r="G10818" s="5" t="str">
        <f>IF('Base (0)'!G10818="","",'Base (0)'!G10818)</f>
        <v/>
      </c>
      <c r="H10818" s="5" t="str">
        <f>IF('Base (0)'!H10818="","",'Base (0)'!H10818)</f>
        <v/>
      </c>
      <c r="I10818" s="5" t="str">
        <f>IF('Base (0)'!I10818="","",'Base (0)'!I10818)</f>
        <v/>
      </c>
      <c r="J10818" s="6"/>
    </row>
    <row r="10819" x14ac:dyDescent="0.25">
      <c r="A10819" s="5" t="str">
        <f>IF('Base (0)'!A10819="","",'Base (0)'!A10819)</f>
        <v/>
      </c>
      <c r="B10819" s="5" t="str">
        <f>IF('Base (0)'!B10819="","",'Base (0)'!B10819)</f>
        <v/>
      </c>
      <c r="C10819" s="5" t="str">
        <f>IF('Base (0)'!C10819="","",'Base (0)'!C10819)</f>
        <v/>
      </c>
      <c r="D10819" s="5" t="str">
        <f>IF('Base (0)'!D10819="","",'Base (0)'!D10819)</f>
        <v/>
      </c>
      <c r="E10819" s="5" t="str">
        <f>IF('Base (0)'!E10819="","",'Base (0)'!E10819)</f>
        <v/>
      </c>
      <c r="F10819" s="5" t="str">
        <f>IF('Base (0)'!F10819="","",'Base (0)'!F10819)</f>
        <v/>
      </c>
      <c r="G10819" s="5" t="str">
        <f>IF('Base (0)'!G10819="","",'Base (0)'!G10819)</f>
        <v/>
      </c>
      <c r="H10819" s="5" t="str">
        <f>IF('Base (0)'!H10819="","",'Base (0)'!H10819)</f>
        <v/>
      </c>
      <c r="I10819" s="5" t="str">
        <f>IF('Base (0)'!I10819="","",'Base (0)'!I10819)</f>
        <v/>
      </c>
      <c r="J10819" s="6"/>
    </row>
    <row r="10820" x14ac:dyDescent="0.25">
      <c r="A10820" s="5" t="str">
        <f>IF('Base (0)'!A10820="","",'Base (0)'!A10820)</f>
        <v/>
      </c>
      <c r="B10820" s="5" t="str">
        <f>IF('Base (0)'!B10820="","",'Base (0)'!B10820)</f>
        <v/>
      </c>
      <c r="C10820" s="5" t="str">
        <f>IF('Base (0)'!C10820="","",'Base (0)'!C10820)</f>
        <v/>
      </c>
      <c r="D10820" s="5" t="str">
        <f>IF('Base (0)'!D10820="","",'Base (0)'!D10820)</f>
        <v/>
      </c>
      <c r="E10820" s="5" t="str">
        <f>IF('Base (0)'!E10820="","",'Base (0)'!E10820)</f>
        <v/>
      </c>
      <c r="F10820" s="5" t="str">
        <f>IF('Base (0)'!F10820="","",'Base (0)'!F10820)</f>
        <v/>
      </c>
      <c r="G10820" s="5" t="str">
        <f>IF('Base (0)'!G10820="","",'Base (0)'!G10820)</f>
        <v/>
      </c>
      <c r="H10820" s="5" t="str">
        <f>IF('Base (0)'!H10820="","",'Base (0)'!H10820)</f>
        <v/>
      </c>
      <c r="I10820" s="5" t="str">
        <f>IF('Base (0)'!I10820="","",'Base (0)'!I10820)</f>
        <v/>
      </c>
      <c r="J10820" s="6"/>
    </row>
    <row r="10821" x14ac:dyDescent="0.25">
      <c r="A10821" s="5" t="str">
        <f>IF('Base (0)'!A10821="","",'Base (0)'!A10821)</f>
        <v/>
      </c>
      <c r="B10821" s="5" t="str">
        <f>IF('Base (0)'!B10821="","",'Base (0)'!B10821)</f>
        <v/>
      </c>
      <c r="C10821" s="5" t="str">
        <f>IF('Base (0)'!C10821="","",'Base (0)'!C10821)</f>
        <v/>
      </c>
      <c r="D10821" s="5" t="str">
        <f>IF('Base (0)'!D10821="","",'Base (0)'!D10821)</f>
        <v/>
      </c>
      <c r="E10821" s="5" t="str">
        <f>IF('Base (0)'!E10821="","",'Base (0)'!E10821)</f>
        <v/>
      </c>
      <c r="F10821" s="5" t="str">
        <f>IF('Base (0)'!F10821="","",'Base (0)'!F10821)</f>
        <v/>
      </c>
      <c r="G10821" s="5" t="str">
        <f>IF('Base (0)'!G10821="","",'Base (0)'!G10821)</f>
        <v/>
      </c>
      <c r="H10821" s="5" t="str">
        <f>IF('Base (0)'!H10821="","",'Base (0)'!H10821)</f>
        <v/>
      </c>
      <c r="I10821" s="5" t="str">
        <f>IF('Base (0)'!I10821="","",'Base (0)'!I10821)</f>
        <v/>
      </c>
      <c r="J10821" s="6"/>
    </row>
    <row r="10822" x14ac:dyDescent="0.25">
      <c r="A10822" s="5" t="str">
        <f>IF('Base (0)'!A10822="","",'Base (0)'!A10822)</f>
        <v/>
      </c>
      <c r="B10822" s="5" t="str">
        <f>IF('Base (0)'!B10822="","",'Base (0)'!B10822)</f>
        <v/>
      </c>
      <c r="C10822" s="5" t="str">
        <f>IF('Base (0)'!C10822="","",'Base (0)'!C10822)</f>
        <v/>
      </c>
      <c r="D10822" s="5" t="str">
        <f>IF('Base (0)'!D10822="","",'Base (0)'!D10822)</f>
        <v/>
      </c>
      <c r="E10822" s="5" t="str">
        <f>IF('Base (0)'!E10822="","",'Base (0)'!E10822)</f>
        <v/>
      </c>
      <c r="F10822" s="5" t="str">
        <f>IF('Base (0)'!F10822="","",'Base (0)'!F10822)</f>
        <v/>
      </c>
      <c r="G10822" s="5" t="str">
        <f>IF('Base (0)'!G10822="","",'Base (0)'!G10822)</f>
        <v/>
      </c>
      <c r="H10822" s="5" t="str">
        <f>IF('Base (0)'!H10822="","",'Base (0)'!H10822)</f>
        <v/>
      </c>
      <c r="I10822" s="5" t="str">
        <f>IF('Base (0)'!I10822="","",'Base (0)'!I10822)</f>
        <v/>
      </c>
      <c r="J10822" s="6"/>
    </row>
    <row r="10823" x14ac:dyDescent="0.25">
      <c r="A10823" s="5" t="str">
        <f>IF('Base (0)'!A10823="","",'Base (0)'!A10823)</f>
        <v/>
      </c>
      <c r="B10823" s="5" t="str">
        <f>IF('Base (0)'!B10823="","",'Base (0)'!B10823)</f>
        <v/>
      </c>
      <c r="C10823" s="5" t="str">
        <f>IF('Base (0)'!C10823="","",'Base (0)'!C10823)</f>
        <v/>
      </c>
      <c r="D10823" s="5" t="str">
        <f>IF('Base (0)'!D10823="","",'Base (0)'!D10823)</f>
        <v/>
      </c>
      <c r="E10823" s="5" t="str">
        <f>IF('Base (0)'!E10823="","",'Base (0)'!E10823)</f>
        <v/>
      </c>
      <c r="F10823" s="5" t="str">
        <f>IF('Base (0)'!F10823="","",'Base (0)'!F10823)</f>
        <v/>
      </c>
      <c r="G10823" s="5" t="str">
        <f>IF('Base (0)'!G10823="","",'Base (0)'!G10823)</f>
        <v/>
      </c>
      <c r="H10823" s="5" t="str">
        <f>IF('Base (0)'!H10823="","",'Base (0)'!H10823)</f>
        <v/>
      </c>
      <c r="I10823" s="5" t="str">
        <f>IF('Base (0)'!I10823="","",'Base (0)'!I10823)</f>
        <v/>
      </c>
      <c r="J10823" s="6"/>
    </row>
    <row r="10824" x14ac:dyDescent="0.25">
      <c r="A10824" s="5" t="str">
        <f>IF('Base (0)'!A10824="","",'Base (0)'!A10824)</f>
        <v/>
      </c>
      <c r="B10824" s="5" t="str">
        <f>IF('Base (0)'!B10824="","",'Base (0)'!B10824)</f>
        <v/>
      </c>
      <c r="C10824" s="5" t="str">
        <f>IF('Base (0)'!C10824="","",'Base (0)'!C10824)</f>
        <v/>
      </c>
      <c r="D10824" s="5" t="str">
        <f>IF('Base (0)'!D10824="","",'Base (0)'!D10824)</f>
        <v/>
      </c>
      <c r="E10824" s="5" t="str">
        <f>IF('Base (0)'!E10824="","",'Base (0)'!E10824)</f>
        <v/>
      </c>
      <c r="F10824" s="5" t="str">
        <f>IF('Base (0)'!F10824="","",'Base (0)'!F10824)</f>
        <v/>
      </c>
      <c r="G10824" s="5" t="str">
        <f>IF('Base (0)'!G10824="","",'Base (0)'!G10824)</f>
        <v/>
      </c>
      <c r="H10824" s="5" t="str">
        <f>IF('Base (0)'!H10824="","",'Base (0)'!H10824)</f>
        <v/>
      </c>
      <c r="I10824" s="5" t="str">
        <f>IF('Base (0)'!I10824="","",'Base (0)'!I10824)</f>
        <v/>
      </c>
      <c r="J10824" s="6"/>
    </row>
    <row r="10825" x14ac:dyDescent="0.25">
      <c r="A10825" s="5" t="str">
        <f>IF('Base (0)'!A10825="","",'Base (0)'!A10825)</f>
        <v/>
      </c>
      <c r="B10825" s="5" t="str">
        <f>IF('Base (0)'!B10825="","",'Base (0)'!B10825)</f>
        <v/>
      </c>
      <c r="C10825" s="5" t="str">
        <f>IF('Base (0)'!C10825="","",'Base (0)'!C10825)</f>
        <v/>
      </c>
      <c r="D10825" s="5" t="str">
        <f>IF('Base (0)'!D10825="","",'Base (0)'!D10825)</f>
        <v/>
      </c>
      <c r="E10825" s="5" t="str">
        <f>IF('Base (0)'!E10825="","",'Base (0)'!E10825)</f>
        <v/>
      </c>
      <c r="F10825" s="5" t="str">
        <f>IF('Base (0)'!F10825="","",'Base (0)'!F10825)</f>
        <v/>
      </c>
      <c r="G10825" s="5" t="str">
        <f>IF('Base (0)'!G10825="","",'Base (0)'!G10825)</f>
        <v/>
      </c>
      <c r="H10825" s="5" t="str">
        <f>IF('Base (0)'!H10825="","",'Base (0)'!H10825)</f>
        <v/>
      </c>
      <c r="I10825" s="5" t="str">
        <f>IF('Base (0)'!I10825="","",'Base (0)'!I10825)</f>
        <v/>
      </c>
      <c r="J10825" s="6"/>
    </row>
    <row r="10826" x14ac:dyDescent="0.25">
      <c r="A10826" s="5" t="str">
        <f>IF('Base (0)'!A10826="","",'Base (0)'!A10826)</f>
        <v/>
      </c>
      <c r="B10826" s="5" t="str">
        <f>IF('Base (0)'!B10826="","",'Base (0)'!B10826)</f>
        <v/>
      </c>
      <c r="C10826" s="5" t="str">
        <f>IF('Base (0)'!C10826="","",'Base (0)'!C10826)</f>
        <v/>
      </c>
      <c r="D10826" s="5" t="str">
        <f>IF('Base (0)'!D10826="","",'Base (0)'!D10826)</f>
        <v/>
      </c>
      <c r="E10826" s="5" t="str">
        <f>IF('Base (0)'!E10826="","",'Base (0)'!E10826)</f>
        <v/>
      </c>
      <c r="F10826" s="5" t="str">
        <f>IF('Base (0)'!F10826="","",'Base (0)'!F10826)</f>
        <v/>
      </c>
      <c r="G10826" s="5" t="str">
        <f>IF('Base (0)'!G10826="","",'Base (0)'!G10826)</f>
        <v/>
      </c>
      <c r="H10826" s="5" t="str">
        <f>IF('Base (0)'!H10826="","",'Base (0)'!H10826)</f>
        <v/>
      </c>
      <c r="I10826" s="5" t="str">
        <f>IF('Base (0)'!I10826="","",'Base (0)'!I10826)</f>
        <v/>
      </c>
      <c r="J10826" s="6"/>
    </row>
    <row r="10827" x14ac:dyDescent="0.25">
      <c r="A10827" s="5" t="str">
        <f>IF('Base (0)'!A10827="","",'Base (0)'!A10827)</f>
        <v/>
      </c>
      <c r="B10827" s="5" t="str">
        <f>IF('Base (0)'!B10827="","",'Base (0)'!B10827)</f>
        <v/>
      </c>
      <c r="C10827" s="5" t="str">
        <f>IF('Base (0)'!C10827="","",'Base (0)'!C10827)</f>
        <v/>
      </c>
      <c r="D10827" s="5" t="str">
        <f>IF('Base (0)'!D10827="","",'Base (0)'!D10827)</f>
        <v/>
      </c>
      <c r="E10827" s="5" t="str">
        <f>IF('Base (0)'!E10827="","",'Base (0)'!E10827)</f>
        <v/>
      </c>
      <c r="F10827" s="5" t="str">
        <f>IF('Base (0)'!F10827="","",'Base (0)'!F10827)</f>
        <v/>
      </c>
      <c r="G10827" s="5" t="str">
        <f>IF('Base (0)'!G10827="","",'Base (0)'!G10827)</f>
        <v/>
      </c>
      <c r="H10827" s="5" t="str">
        <f>IF('Base (0)'!H10827="","",'Base (0)'!H10827)</f>
        <v/>
      </c>
      <c r="I10827" s="5" t="str">
        <f>IF('Base (0)'!I10827="","",'Base (0)'!I10827)</f>
        <v/>
      </c>
      <c r="J10827" s="6"/>
    </row>
    <row r="10828" x14ac:dyDescent="0.25">
      <c r="A10828" s="5" t="str">
        <f>IF('Base (0)'!A10828="","",'Base (0)'!A10828)</f>
        <v/>
      </c>
      <c r="B10828" s="5" t="str">
        <f>IF('Base (0)'!B10828="","",'Base (0)'!B10828)</f>
        <v/>
      </c>
      <c r="C10828" s="5" t="str">
        <f>IF('Base (0)'!C10828="","",'Base (0)'!C10828)</f>
        <v/>
      </c>
      <c r="D10828" s="5" t="str">
        <f>IF('Base (0)'!D10828="","",'Base (0)'!D10828)</f>
        <v/>
      </c>
      <c r="E10828" s="5" t="str">
        <f>IF('Base (0)'!E10828="","",'Base (0)'!E10828)</f>
        <v/>
      </c>
      <c r="F10828" s="5" t="str">
        <f>IF('Base (0)'!F10828="","",'Base (0)'!F10828)</f>
        <v/>
      </c>
      <c r="G10828" s="5" t="str">
        <f>IF('Base (0)'!G10828="","",'Base (0)'!G10828)</f>
        <v/>
      </c>
      <c r="H10828" s="5" t="str">
        <f>IF('Base (0)'!H10828="","",'Base (0)'!H10828)</f>
        <v/>
      </c>
      <c r="I10828" s="5" t="str">
        <f>IF('Base (0)'!I10828="","",'Base (0)'!I10828)</f>
        <v/>
      </c>
      <c r="J10828" s="6"/>
    </row>
    <row r="10829" x14ac:dyDescent="0.25">
      <c r="A10829" s="5" t="str">
        <f>IF('Base (0)'!A10829="","",'Base (0)'!A10829)</f>
        <v/>
      </c>
      <c r="B10829" s="5" t="str">
        <f>IF('Base (0)'!B10829="","",'Base (0)'!B10829)</f>
        <v/>
      </c>
      <c r="C10829" s="5" t="str">
        <f>IF('Base (0)'!C10829="","",'Base (0)'!C10829)</f>
        <v/>
      </c>
      <c r="D10829" s="5" t="str">
        <f>IF('Base (0)'!D10829="","",'Base (0)'!D10829)</f>
        <v/>
      </c>
      <c r="E10829" s="5" t="str">
        <f>IF('Base (0)'!E10829="","",'Base (0)'!E10829)</f>
        <v/>
      </c>
      <c r="F10829" s="5" t="str">
        <f>IF('Base (0)'!F10829="","",'Base (0)'!F10829)</f>
        <v/>
      </c>
      <c r="G10829" s="5" t="str">
        <f>IF('Base (0)'!G10829="","",'Base (0)'!G10829)</f>
        <v/>
      </c>
      <c r="H10829" s="5" t="str">
        <f>IF('Base (0)'!H10829="","",'Base (0)'!H10829)</f>
        <v/>
      </c>
      <c r="I10829" s="5" t="str">
        <f>IF('Base (0)'!I10829="","",'Base (0)'!I10829)</f>
        <v/>
      </c>
      <c r="J10829" s="6"/>
    </row>
    <row r="10830" x14ac:dyDescent="0.25">
      <c r="A10830" s="5" t="str">
        <f>IF('Base (0)'!A10830="","",'Base (0)'!A10830)</f>
        <v/>
      </c>
      <c r="B10830" s="5" t="str">
        <f>IF('Base (0)'!B10830="","",'Base (0)'!B10830)</f>
        <v/>
      </c>
      <c r="C10830" s="5" t="str">
        <f>IF('Base (0)'!C10830="","",'Base (0)'!C10830)</f>
        <v/>
      </c>
      <c r="D10830" s="5" t="str">
        <f>IF('Base (0)'!D10830="","",'Base (0)'!D10830)</f>
        <v/>
      </c>
      <c r="E10830" s="5" t="str">
        <f>IF('Base (0)'!E10830="","",'Base (0)'!E10830)</f>
        <v/>
      </c>
      <c r="F10830" s="5" t="str">
        <f>IF('Base (0)'!F10830="","",'Base (0)'!F10830)</f>
        <v/>
      </c>
      <c r="G10830" s="5" t="str">
        <f>IF('Base (0)'!G10830="","",'Base (0)'!G10830)</f>
        <v/>
      </c>
      <c r="H10830" s="5" t="str">
        <f>IF('Base (0)'!H10830="","",'Base (0)'!H10830)</f>
        <v/>
      </c>
      <c r="I10830" s="5" t="str">
        <f>IF('Base (0)'!I10830="","",'Base (0)'!I10830)</f>
        <v/>
      </c>
      <c r="J10830" s="6"/>
    </row>
    <row r="10831" x14ac:dyDescent="0.25">
      <c r="A10831" s="5" t="str">
        <f>IF('Base (0)'!A10831="","",'Base (0)'!A10831)</f>
        <v/>
      </c>
      <c r="B10831" s="5" t="str">
        <f>IF('Base (0)'!B10831="","",'Base (0)'!B10831)</f>
        <v/>
      </c>
      <c r="C10831" s="5" t="str">
        <f>IF('Base (0)'!C10831="","",'Base (0)'!C10831)</f>
        <v/>
      </c>
      <c r="D10831" s="5" t="str">
        <f>IF('Base (0)'!D10831="","",'Base (0)'!D10831)</f>
        <v/>
      </c>
      <c r="E10831" s="5" t="str">
        <f>IF('Base (0)'!E10831="","",'Base (0)'!E10831)</f>
        <v/>
      </c>
      <c r="F10831" s="5" t="str">
        <f>IF('Base (0)'!F10831="","",'Base (0)'!F10831)</f>
        <v/>
      </c>
      <c r="G10831" s="5" t="str">
        <f>IF('Base (0)'!G10831="","",'Base (0)'!G10831)</f>
        <v/>
      </c>
      <c r="H10831" s="5" t="str">
        <f>IF('Base (0)'!H10831="","",'Base (0)'!H10831)</f>
        <v/>
      </c>
      <c r="I10831" s="5" t="str">
        <f>IF('Base (0)'!I10831="","",'Base (0)'!I10831)</f>
        <v/>
      </c>
      <c r="J10831" s="6"/>
    </row>
    <row r="10832" x14ac:dyDescent="0.25">
      <c r="A10832" s="5" t="str">
        <f>IF('Base (0)'!A10832="","",'Base (0)'!A10832)</f>
        <v/>
      </c>
      <c r="B10832" s="5" t="str">
        <f>IF('Base (0)'!B10832="","",'Base (0)'!B10832)</f>
        <v/>
      </c>
      <c r="C10832" s="5" t="str">
        <f>IF('Base (0)'!C10832="","",'Base (0)'!C10832)</f>
        <v/>
      </c>
      <c r="D10832" s="5" t="str">
        <f>IF('Base (0)'!D10832="","",'Base (0)'!D10832)</f>
        <v/>
      </c>
      <c r="E10832" s="5" t="str">
        <f>IF('Base (0)'!E10832="","",'Base (0)'!E10832)</f>
        <v/>
      </c>
      <c r="F10832" s="5" t="str">
        <f>IF('Base (0)'!F10832="","",'Base (0)'!F10832)</f>
        <v/>
      </c>
      <c r="G10832" s="5" t="str">
        <f>IF('Base (0)'!G10832="","",'Base (0)'!G10832)</f>
        <v/>
      </c>
      <c r="H10832" s="5" t="str">
        <f>IF('Base (0)'!H10832="","",'Base (0)'!H10832)</f>
        <v/>
      </c>
      <c r="I10832" s="5" t="str">
        <f>IF('Base (0)'!I10832="","",'Base (0)'!I10832)</f>
        <v/>
      </c>
      <c r="J10832" s="6"/>
    </row>
    <row r="10833" x14ac:dyDescent="0.25">
      <c r="A10833" s="5" t="str">
        <f>IF('Base (0)'!A10833="","",'Base (0)'!A10833)</f>
        <v/>
      </c>
      <c r="B10833" s="5" t="str">
        <f>IF('Base (0)'!B10833="","",'Base (0)'!B10833)</f>
        <v/>
      </c>
      <c r="C10833" s="5" t="str">
        <f>IF('Base (0)'!C10833="","",'Base (0)'!C10833)</f>
        <v/>
      </c>
      <c r="D10833" s="5" t="str">
        <f>IF('Base (0)'!D10833="","",'Base (0)'!D10833)</f>
        <v/>
      </c>
      <c r="E10833" s="5" t="str">
        <f>IF('Base (0)'!E10833="","",'Base (0)'!E10833)</f>
        <v/>
      </c>
      <c r="F10833" s="5" t="str">
        <f>IF('Base (0)'!F10833="","",'Base (0)'!F10833)</f>
        <v/>
      </c>
      <c r="G10833" s="5" t="str">
        <f>IF('Base (0)'!G10833="","",'Base (0)'!G10833)</f>
        <v/>
      </c>
      <c r="H10833" s="5" t="str">
        <f>IF('Base (0)'!H10833="","",'Base (0)'!H10833)</f>
        <v/>
      </c>
      <c r="I10833" s="5" t="str">
        <f>IF('Base (0)'!I10833="","",'Base (0)'!I10833)</f>
        <v/>
      </c>
      <c r="J10833" s="6"/>
    </row>
    <row r="10834" x14ac:dyDescent="0.25">
      <c r="A10834" s="5" t="str">
        <f>IF('Base (0)'!A10834="","",'Base (0)'!A10834)</f>
        <v/>
      </c>
      <c r="B10834" s="5" t="str">
        <f>IF('Base (0)'!B10834="","",'Base (0)'!B10834)</f>
        <v/>
      </c>
      <c r="C10834" s="5" t="str">
        <f>IF('Base (0)'!C10834="","",'Base (0)'!C10834)</f>
        <v/>
      </c>
      <c r="D10834" s="5" t="str">
        <f>IF('Base (0)'!D10834="","",'Base (0)'!D10834)</f>
        <v/>
      </c>
      <c r="E10834" s="5" t="str">
        <f>IF('Base (0)'!E10834="","",'Base (0)'!E10834)</f>
        <v/>
      </c>
      <c r="F10834" s="5" t="str">
        <f>IF('Base (0)'!F10834="","",'Base (0)'!F10834)</f>
        <v/>
      </c>
      <c r="G10834" s="5" t="str">
        <f>IF('Base (0)'!G10834="","",'Base (0)'!G10834)</f>
        <v/>
      </c>
      <c r="H10834" s="5" t="str">
        <f>IF('Base (0)'!H10834="","",'Base (0)'!H10834)</f>
        <v/>
      </c>
      <c r="I10834" s="5" t="str">
        <f>IF('Base (0)'!I10834="","",'Base (0)'!I10834)</f>
        <v/>
      </c>
      <c r="J10834" s="6"/>
    </row>
    <row r="10835" x14ac:dyDescent="0.25">
      <c r="A10835" s="5" t="str">
        <f>IF('Base (0)'!A10835="","",'Base (0)'!A10835)</f>
        <v/>
      </c>
      <c r="B10835" s="5" t="str">
        <f>IF('Base (0)'!B10835="","",'Base (0)'!B10835)</f>
        <v/>
      </c>
      <c r="C10835" s="5" t="str">
        <f>IF('Base (0)'!C10835="","",'Base (0)'!C10835)</f>
        <v/>
      </c>
      <c r="D10835" s="5" t="str">
        <f>IF('Base (0)'!D10835="","",'Base (0)'!D10835)</f>
        <v/>
      </c>
      <c r="E10835" s="5" t="str">
        <f>IF('Base (0)'!E10835="","",'Base (0)'!E10835)</f>
        <v/>
      </c>
      <c r="F10835" s="5" t="str">
        <f>IF('Base (0)'!F10835="","",'Base (0)'!F10835)</f>
        <v/>
      </c>
      <c r="G10835" s="5" t="str">
        <f>IF('Base (0)'!G10835="","",'Base (0)'!G10835)</f>
        <v/>
      </c>
      <c r="H10835" s="5" t="str">
        <f>IF('Base (0)'!H10835="","",'Base (0)'!H10835)</f>
        <v/>
      </c>
      <c r="I10835" s="5" t="str">
        <f>IF('Base (0)'!I10835="","",'Base (0)'!I10835)</f>
        <v/>
      </c>
      <c r="J10835" s="6"/>
    </row>
    <row r="10836" x14ac:dyDescent="0.25">
      <c r="A10836" s="5" t="str">
        <f>IF('Base (0)'!A10836="","",'Base (0)'!A10836)</f>
        <v/>
      </c>
      <c r="B10836" s="5" t="str">
        <f>IF('Base (0)'!B10836="","",'Base (0)'!B10836)</f>
        <v/>
      </c>
      <c r="C10836" s="5" t="str">
        <f>IF('Base (0)'!C10836="","",'Base (0)'!C10836)</f>
        <v/>
      </c>
      <c r="D10836" s="5" t="str">
        <f>IF('Base (0)'!D10836="","",'Base (0)'!D10836)</f>
        <v/>
      </c>
      <c r="E10836" s="5" t="str">
        <f>IF('Base (0)'!E10836="","",'Base (0)'!E10836)</f>
        <v/>
      </c>
      <c r="F10836" s="5" t="str">
        <f>IF('Base (0)'!F10836="","",'Base (0)'!F10836)</f>
        <v/>
      </c>
      <c r="G10836" s="5" t="str">
        <f>IF('Base (0)'!G10836="","",'Base (0)'!G10836)</f>
        <v/>
      </c>
      <c r="H10836" s="5" t="str">
        <f>IF('Base (0)'!H10836="","",'Base (0)'!H10836)</f>
        <v/>
      </c>
      <c r="I10836" s="5" t="str">
        <f>IF('Base (0)'!I10836="","",'Base (0)'!I10836)</f>
        <v/>
      </c>
      <c r="J10836" s="6"/>
    </row>
    <row r="10837" x14ac:dyDescent="0.25">
      <c r="A10837" s="5" t="str">
        <f>IF('Base (0)'!A10837="","",'Base (0)'!A10837)</f>
        <v/>
      </c>
      <c r="B10837" s="5" t="str">
        <f>IF('Base (0)'!B10837="","",'Base (0)'!B10837)</f>
        <v/>
      </c>
      <c r="C10837" s="5" t="str">
        <f>IF('Base (0)'!C10837="","",'Base (0)'!C10837)</f>
        <v/>
      </c>
      <c r="D10837" s="5" t="str">
        <f>IF('Base (0)'!D10837="","",'Base (0)'!D10837)</f>
        <v/>
      </c>
      <c r="E10837" s="5" t="str">
        <f>IF('Base (0)'!E10837="","",'Base (0)'!E10837)</f>
        <v/>
      </c>
      <c r="F10837" s="5" t="str">
        <f>IF('Base (0)'!F10837="","",'Base (0)'!F10837)</f>
        <v/>
      </c>
      <c r="G10837" s="5" t="str">
        <f>IF('Base (0)'!G10837="","",'Base (0)'!G10837)</f>
        <v/>
      </c>
      <c r="H10837" s="5" t="str">
        <f>IF('Base (0)'!H10837="","",'Base (0)'!H10837)</f>
        <v/>
      </c>
      <c r="I10837" s="5" t="str">
        <f>IF('Base (0)'!I10837="","",'Base (0)'!I10837)</f>
        <v/>
      </c>
      <c r="J10837" s="6"/>
    </row>
    <row r="10838" x14ac:dyDescent="0.25">
      <c r="A10838" s="5" t="str">
        <f>IF('Base (0)'!A10838="","",'Base (0)'!A10838)</f>
        <v/>
      </c>
      <c r="B10838" s="5" t="str">
        <f>IF('Base (0)'!B10838="","",'Base (0)'!B10838)</f>
        <v/>
      </c>
      <c r="C10838" s="5" t="str">
        <f>IF('Base (0)'!C10838="","",'Base (0)'!C10838)</f>
        <v/>
      </c>
      <c r="D10838" s="5" t="str">
        <f>IF('Base (0)'!D10838="","",'Base (0)'!D10838)</f>
        <v/>
      </c>
      <c r="E10838" s="5" t="str">
        <f>IF('Base (0)'!E10838="","",'Base (0)'!E10838)</f>
        <v/>
      </c>
      <c r="F10838" s="5" t="str">
        <f>IF('Base (0)'!F10838="","",'Base (0)'!F10838)</f>
        <v/>
      </c>
      <c r="G10838" s="5" t="str">
        <f>IF('Base (0)'!G10838="","",'Base (0)'!G10838)</f>
        <v/>
      </c>
      <c r="H10838" s="5" t="str">
        <f>IF('Base (0)'!H10838="","",'Base (0)'!H10838)</f>
        <v/>
      </c>
      <c r="I10838" s="5" t="str">
        <f>IF('Base (0)'!I10838="","",'Base (0)'!I10838)</f>
        <v/>
      </c>
      <c r="J10838" s="6"/>
    </row>
    <row r="10839" x14ac:dyDescent="0.25">
      <c r="A10839" s="5" t="str">
        <f>IF('Base (0)'!A10839="","",'Base (0)'!A10839)</f>
        <v/>
      </c>
      <c r="B10839" s="5" t="str">
        <f>IF('Base (0)'!B10839="","",'Base (0)'!B10839)</f>
        <v/>
      </c>
      <c r="C10839" s="5" t="str">
        <f>IF('Base (0)'!C10839="","",'Base (0)'!C10839)</f>
        <v/>
      </c>
      <c r="D10839" s="5" t="str">
        <f>IF('Base (0)'!D10839="","",'Base (0)'!D10839)</f>
        <v/>
      </c>
      <c r="E10839" s="5" t="str">
        <f>IF('Base (0)'!E10839="","",'Base (0)'!E10839)</f>
        <v/>
      </c>
      <c r="F10839" s="5" t="str">
        <f>IF('Base (0)'!F10839="","",'Base (0)'!F10839)</f>
        <v/>
      </c>
      <c r="G10839" s="5" t="str">
        <f>IF('Base (0)'!G10839="","",'Base (0)'!G10839)</f>
        <v/>
      </c>
      <c r="H10839" s="5" t="str">
        <f>IF('Base (0)'!H10839="","",'Base (0)'!H10839)</f>
        <v/>
      </c>
      <c r="I10839" s="5" t="str">
        <f>IF('Base (0)'!I10839="","",'Base (0)'!I10839)</f>
        <v/>
      </c>
      <c r="J10839" s="6"/>
    </row>
    <row r="10840" x14ac:dyDescent="0.25">
      <c r="A10840" s="5" t="str">
        <f>IF('Base (0)'!A10840="","",'Base (0)'!A10840)</f>
        <v/>
      </c>
      <c r="B10840" s="5" t="str">
        <f>IF('Base (0)'!B10840="","",'Base (0)'!B10840)</f>
        <v/>
      </c>
      <c r="C10840" s="5" t="str">
        <f>IF('Base (0)'!C10840="","",'Base (0)'!C10840)</f>
        <v/>
      </c>
      <c r="D10840" s="5" t="str">
        <f>IF('Base (0)'!D10840="","",'Base (0)'!D10840)</f>
        <v/>
      </c>
      <c r="E10840" s="5" t="str">
        <f>IF('Base (0)'!E10840="","",'Base (0)'!E10840)</f>
        <v/>
      </c>
      <c r="F10840" s="5" t="str">
        <f>IF('Base (0)'!F10840="","",'Base (0)'!F10840)</f>
        <v/>
      </c>
      <c r="G10840" s="5" t="str">
        <f>IF('Base (0)'!G10840="","",'Base (0)'!G10840)</f>
        <v/>
      </c>
      <c r="H10840" s="5" t="str">
        <f>IF('Base (0)'!H10840="","",'Base (0)'!H10840)</f>
        <v/>
      </c>
      <c r="I10840" s="5" t="str">
        <f>IF('Base (0)'!I10840="","",'Base (0)'!I10840)</f>
        <v/>
      </c>
      <c r="J10840" s="6"/>
    </row>
    <row r="10841" x14ac:dyDescent="0.25">
      <c r="A10841" s="5" t="str">
        <f>IF('Base (0)'!A10841="","",'Base (0)'!A10841)</f>
        <v/>
      </c>
      <c r="B10841" s="5" t="str">
        <f>IF('Base (0)'!B10841="","",'Base (0)'!B10841)</f>
        <v/>
      </c>
      <c r="C10841" s="5" t="str">
        <f>IF('Base (0)'!C10841="","",'Base (0)'!C10841)</f>
        <v/>
      </c>
      <c r="D10841" s="5" t="str">
        <f>IF('Base (0)'!D10841="","",'Base (0)'!D10841)</f>
        <v/>
      </c>
      <c r="E10841" s="5" t="str">
        <f>IF('Base (0)'!E10841="","",'Base (0)'!E10841)</f>
        <v/>
      </c>
      <c r="F10841" s="5" t="str">
        <f>IF('Base (0)'!F10841="","",'Base (0)'!F10841)</f>
        <v/>
      </c>
      <c r="G10841" s="5" t="str">
        <f>IF('Base (0)'!G10841="","",'Base (0)'!G10841)</f>
        <v/>
      </c>
      <c r="H10841" s="5" t="str">
        <f>IF('Base (0)'!H10841="","",'Base (0)'!H10841)</f>
        <v/>
      </c>
      <c r="I10841" s="5" t="str">
        <f>IF('Base (0)'!I10841="","",'Base (0)'!I10841)</f>
        <v/>
      </c>
      <c r="J10841" s="6"/>
    </row>
    <row r="10842" x14ac:dyDescent="0.25">
      <c r="A10842" s="5" t="str">
        <f>IF('Base (0)'!A10842="","",'Base (0)'!A10842)</f>
        <v/>
      </c>
      <c r="B10842" s="5" t="str">
        <f>IF('Base (0)'!B10842="","",'Base (0)'!B10842)</f>
        <v/>
      </c>
      <c r="C10842" s="5" t="str">
        <f>IF('Base (0)'!C10842="","",'Base (0)'!C10842)</f>
        <v/>
      </c>
      <c r="D10842" s="5" t="str">
        <f>IF('Base (0)'!D10842="","",'Base (0)'!D10842)</f>
        <v/>
      </c>
      <c r="E10842" s="5" t="str">
        <f>IF('Base (0)'!E10842="","",'Base (0)'!E10842)</f>
        <v/>
      </c>
      <c r="F10842" s="5" t="str">
        <f>IF('Base (0)'!F10842="","",'Base (0)'!F10842)</f>
        <v/>
      </c>
      <c r="G10842" s="5" t="str">
        <f>IF('Base (0)'!G10842="","",'Base (0)'!G10842)</f>
        <v/>
      </c>
      <c r="H10842" s="5" t="str">
        <f>IF('Base (0)'!H10842="","",'Base (0)'!H10842)</f>
        <v/>
      </c>
      <c r="I10842" s="5" t="str">
        <f>IF('Base (0)'!I10842="","",'Base (0)'!I10842)</f>
        <v/>
      </c>
      <c r="J10842" s="6"/>
    </row>
    <row r="10843" x14ac:dyDescent="0.25">
      <c r="A10843" s="5" t="str">
        <f>IF('Base (0)'!A10843="","",'Base (0)'!A10843)</f>
        <v/>
      </c>
      <c r="B10843" s="5" t="str">
        <f>IF('Base (0)'!B10843="","",'Base (0)'!B10843)</f>
        <v/>
      </c>
      <c r="C10843" s="5" t="str">
        <f>IF('Base (0)'!C10843="","",'Base (0)'!C10843)</f>
        <v/>
      </c>
      <c r="D10843" s="5" t="str">
        <f>IF('Base (0)'!D10843="","",'Base (0)'!D10843)</f>
        <v/>
      </c>
      <c r="E10843" s="5" t="str">
        <f>IF('Base (0)'!E10843="","",'Base (0)'!E10843)</f>
        <v/>
      </c>
      <c r="F10843" s="5" t="str">
        <f>IF('Base (0)'!F10843="","",'Base (0)'!F10843)</f>
        <v/>
      </c>
      <c r="G10843" s="5" t="str">
        <f>IF('Base (0)'!G10843="","",'Base (0)'!G10843)</f>
        <v/>
      </c>
      <c r="H10843" s="5" t="str">
        <f>IF('Base (0)'!H10843="","",'Base (0)'!H10843)</f>
        <v/>
      </c>
      <c r="I10843" s="5" t="str">
        <f>IF('Base (0)'!I10843="","",'Base (0)'!I10843)</f>
        <v/>
      </c>
      <c r="J10843" s="6"/>
    </row>
    <row r="10844" x14ac:dyDescent="0.25">
      <c r="A10844" s="5" t="str">
        <f>IF('Base (0)'!A10844="","",'Base (0)'!A10844)</f>
        <v/>
      </c>
      <c r="B10844" s="5" t="str">
        <f>IF('Base (0)'!B10844="","",'Base (0)'!B10844)</f>
        <v/>
      </c>
      <c r="C10844" s="5" t="str">
        <f>IF('Base (0)'!C10844="","",'Base (0)'!C10844)</f>
        <v/>
      </c>
      <c r="D10844" s="5" t="str">
        <f>IF('Base (0)'!D10844="","",'Base (0)'!D10844)</f>
        <v/>
      </c>
      <c r="E10844" s="5" t="str">
        <f>IF('Base (0)'!E10844="","",'Base (0)'!E10844)</f>
        <v/>
      </c>
      <c r="F10844" s="5" t="str">
        <f>IF('Base (0)'!F10844="","",'Base (0)'!F10844)</f>
        <v/>
      </c>
      <c r="G10844" s="5" t="str">
        <f>IF('Base (0)'!G10844="","",'Base (0)'!G10844)</f>
        <v/>
      </c>
      <c r="H10844" s="5" t="str">
        <f>IF('Base (0)'!H10844="","",'Base (0)'!H10844)</f>
        <v/>
      </c>
      <c r="I10844" s="5" t="str">
        <f>IF('Base (0)'!I10844="","",'Base (0)'!I10844)</f>
        <v/>
      </c>
      <c r="J10844" s="6"/>
    </row>
    <row r="10845" x14ac:dyDescent="0.25">
      <c r="A10845" s="5" t="str">
        <f>IF('Base (0)'!A10845="","",'Base (0)'!A10845)</f>
        <v/>
      </c>
      <c r="B10845" s="5" t="str">
        <f>IF('Base (0)'!B10845="","",'Base (0)'!B10845)</f>
        <v/>
      </c>
      <c r="C10845" s="5" t="str">
        <f>IF('Base (0)'!C10845="","",'Base (0)'!C10845)</f>
        <v/>
      </c>
      <c r="D10845" s="5" t="str">
        <f>IF('Base (0)'!D10845="","",'Base (0)'!D10845)</f>
        <v/>
      </c>
      <c r="E10845" s="5" t="str">
        <f>IF('Base (0)'!E10845="","",'Base (0)'!E10845)</f>
        <v/>
      </c>
      <c r="F10845" s="5" t="str">
        <f>IF('Base (0)'!F10845="","",'Base (0)'!F10845)</f>
        <v/>
      </c>
      <c r="G10845" s="5" t="str">
        <f>IF('Base (0)'!G10845="","",'Base (0)'!G10845)</f>
        <v/>
      </c>
      <c r="H10845" s="5" t="str">
        <f>IF('Base (0)'!H10845="","",'Base (0)'!H10845)</f>
        <v/>
      </c>
      <c r="I10845" s="5" t="str">
        <f>IF('Base (0)'!I10845="","",'Base (0)'!I10845)</f>
        <v/>
      </c>
      <c r="J10845" s="6"/>
    </row>
    <row r="10846" x14ac:dyDescent="0.25">
      <c r="A10846" s="5" t="str">
        <f>IF('Base (0)'!A10846="","",'Base (0)'!A10846)</f>
        <v/>
      </c>
      <c r="B10846" s="5" t="str">
        <f>IF('Base (0)'!B10846="","",'Base (0)'!B10846)</f>
        <v/>
      </c>
      <c r="C10846" s="5" t="str">
        <f>IF('Base (0)'!C10846="","",'Base (0)'!C10846)</f>
        <v/>
      </c>
      <c r="D10846" s="5" t="str">
        <f>IF('Base (0)'!D10846="","",'Base (0)'!D10846)</f>
        <v/>
      </c>
      <c r="E10846" s="5" t="str">
        <f>IF('Base (0)'!E10846="","",'Base (0)'!E10846)</f>
        <v/>
      </c>
      <c r="F10846" s="5" t="str">
        <f>IF('Base (0)'!F10846="","",'Base (0)'!F10846)</f>
        <v/>
      </c>
      <c r="G10846" s="5" t="str">
        <f>IF('Base (0)'!G10846="","",'Base (0)'!G10846)</f>
        <v/>
      </c>
      <c r="H10846" s="5" t="str">
        <f>IF('Base (0)'!H10846="","",'Base (0)'!H10846)</f>
        <v/>
      </c>
      <c r="I10846" s="5" t="str">
        <f>IF('Base (0)'!I10846="","",'Base (0)'!I10846)</f>
        <v/>
      </c>
      <c r="J10846" s="6"/>
    </row>
    <row r="10847" x14ac:dyDescent="0.25">
      <c r="A10847" s="5" t="str">
        <f>IF('Base (0)'!A10847="","",'Base (0)'!A10847)</f>
        <v/>
      </c>
      <c r="B10847" s="5" t="str">
        <f>IF('Base (0)'!B10847="","",'Base (0)'!B10847)</f>
        <v/>
      </c>
      <c r="C10847" s="5" t="str">
        <f>IF('Base (0)'!C10847="","",'Base (0)'!C10847)</f>
        <v/>
      </c>
      <c r="D10847" s="5" t="str">
        <f>IF('Base (0)'!D10847="","",'Base (0)'!D10847)</f>
        <v/>
      </c>
      <c r="E10847" s="5" t="str">
        <f>IF('Base (0)'!E10847="","",'Base (0)'!E10847)</f>
        <v/>
      </c>
      <c r="F10847" s="5" t="str">
        <f>IF('Base (0)'!F10847="","",'Base (0)'!F10847)</f>
        <v/>
      </c>
      <c r="G10847" s="5" t="str">
        <f>IF('Base (0)'!G10847="","",'Base (0)'!G10847)</f>
        <v/>
      </c>
      <c r="H10847" s="5" t="str">
        <f>IF('Base (0)'!H10847="","",'Base (0)'!H10847)</f>
        <v/>
      </c>
      <c r="I10847" s="5" t="str">
        <f>IF('Base (0)'!I10847="","",'Base (0)'!I10847)</f>
        <v/>
      </c>
      <c r="J10847" s="6"/>
    </row>
    <row r="10848" x14ac:dyDescent="0.25">
      <c r="A10848" s="5" t="str">
        <f>IF('Base (0)'!A10848="","",'Base (0)'!A10848)</f>
        <v/>
      </c>
      <c r="B10848" s="5" t="str">
        <f>IF('Base (0)'!B10848="","",'Base (0)'!B10848)</f>
        <v/>
      </c>
      <c r="C10848" s="5" t="str">
        <f>IF('Base (0)'!C10848="","",'Base (0)'!C10848)</f>
        <v/>
      </c>
      <c r="D10848" s="5" t="str">
        <f>IF('Base (0)'!D10848="","",'Base (0)'!D10848)</f>
        <v/>
      </c>
      <c r="E10848" s="5" t="str">
        <f>IF('Base (0)'!E10848="","",'Base (0)'!E10848)</f>
        <v/>
      </c>
      <c r="F10848" s="5" t="str">
        <f>IF('Base (0)'!F10848="","",'Base (0)'!F10848)</f>
        <v/>
      </c>
      <c r="G10848" s="5" t="str">
        <f>IF('Base (0)'!G10848="","",'Base (0)'!G10848)</f>
        <v/>
      </c>
      <c r="H10848" s="5" t="str">
        <f>IF('Base (0)'!H10848="","",'Base (0)'!H10848)</f>
        <v/>
      </c>
      <c r="I10848" s="5" t="str">
        <f>IF('Base (0)'!I10848="","",'Base (0)'!I10848)</f>
        <v/>
      </c>
      <c r="J10848" s="6"/>
    </row>
    <row r="10849" x14ac:dyDescent="0.25">
      <c r="A10849" s="5" t="str">
        <f>IF('Base (0)'!A10849="","",'Base (0)'!A10849)</f>
        <v/>
      </c>
      <c r="B10849" s="5" t="str">
        <f>IF('Base (0)'!B10849="","",'Base (0)'!B10849)</f>
        <v/>
      </c>
      <c r="C10849" s="5" t="str">
        <f>IF('Base (0)'!C10849="","",'Base (0)'!C10849)</f>
        <v/>
      </c>
      <c r="D10849" s="5" t="str">
        <f>IF('Base (0)'!D10849="","",'Base (0)'!D10849)</f>
        <v/>
      </c>
      <c r="E10849" s="5" t="str">
        <f>IF('Base (0)'!E10849="","",'Base (0)'!E10849)</f>
        <v/>
      </c>
      <c r="F10849" s="5" t="str">
        <f>IF('Base (0)'!F10849="","",'Base (0)'!F10849)</f>
        <v/>
      </c>
      <c r="G10849" s="5" t="str">
        <f>IF('Base (0)'!G10849="","",'Base (0)'!G10849)</f>
        <v/>
      </c>
      <c r="H10849" s="5" t="str">
        <f>IF('Base (0)'!H10849="","",'Base (0)'!H10849)</f>
        <v/>
      </c>
      <c r="I10849" s="5" t="str">
        <f>IF('Base (0)'!I10849="","",'Base (0)'!I10849)</f>
        <v/>
      </c>
      <c r="J10849" s="6"/>
    </row>
    <row r="10850" x14ac:dyDescent="0.25">
      <c r="A10850" s="5" t="str">
        <f>IF('Base (0)'!A10850="","",'Base (0)'!A10850)</f>
        <v/>
      </c>
      <c r="B10850" s="5" t="str">
        <f>IF('Base (0)'!B10850="","",'Base (0)'!B10850)</f>
        <v/>
      </c>
      <c r="C10850" s="5" t="str">
        <f>IF('Base (0)'!C10850="","",'Base (0)'!C10850)</f>
        <v/>
      </c>
      <c r="D10850" s="5" t="str">
        <f>IF('Base (0)'!D10850="","",'Base (0)'!D10850)</f>
        <v/>
      </c>
      <c r="E10850" s="5" t="str">
        <f>IF('Base (0)'!E10850="","",'Base (0)'!E10850)</f>
        <v/>
      </c>
      <c r="F10850" s="5" t="str">
        <f>IF('Base (0)'!F10850="","",'Base (0)'!F10850)</f>
        <v/>
      </c>
      <c r="G10850" s="5" t="str">
        <f>IF('Base (0)'!G10850="","",'Base (0)'!G10850)</f>
        <v/>
      </c>
      <c r="H10850" s="5" t="str">
        <f>IF('Base (0)'!H10850="","",'Base (0)'!H10850)</f>
        <v/>
      </c>
      <c r="I10850" s="5" t="str">
        <f>IF('Base (0)'!I10850="","",'Base (0)'!I10850)</f>
        <v/>
      </c>
      <c r="J10850" s="6"/>
    </row>
    <row r="10851" x14ac:dyDescent="0.25">
      <c r="A10851" s="5" t="str">
        <f>IF('Base (0)'!A10851="","",'Base (0)'!A10851)</f>
        <v/>
      </c>
      <c r="B10851" s="5" t="str">
        <f>IF('Base (0)'!B10851="","",'Base (0)'!B10851)</f>
        <v/>
      </c>
      <c r="C10851" s="5" t="str">
        <f>IF('Base (0)'!C10851="","",'Base (0)'!C10851)</f>
        <v/>
      </c>
      <c r="D10851" s="5" t="str">
        <f>IF('Base (0)'!D10851="","",'Base (0)'!D10851)</f>
        <v/>
      </c>
      <c r="E10851" s="5" t="str">
        <f>IF('Base (0)'!E10851="","",'Base (0)'!E10851)</f>
        <v/>
      </c>
      <c r="F10851" s="5" t="str">
        <f>IF('Base (0)'!F10851="","",'Base (0)'!F10851)</f>
        <v/>
      </c>
      <c r="G10851" s="5" t="str">
        <f>IF('Base (0)'!G10851="","",'Base (0)'!G10851)</f>
        <v/>
      </c>
      <c r="H10851" s="5" t="str">
        <f>IF('Base (0)'!H10851="","",'Base (0)'!H10851)</f>
        <v/>
      </c>
      <c r="I10851" s="5" t="str">
        <f>IF('Base (0)'!I10851="","",'Base (0)'!I10851)</f>
        <v/>
      </c>
      <c r="J10851" s="6"/>
    </row>
    <row r="10852" x14ac:dyDescent="0.25">
      <c r="A10852" s="5" t="str">
        <f>IF('Base (0)'!A10852="","",'Base (0)'!A10852)</f>
        <v/>
      </c>
      <c r="B10852" s="5" t="str">
        <f>IF('Base (0)'!B10852="","",'Base (0)'!B10852)</f>
        <v/>
      </c>
      <c r="C10852" s="5" t="str">
        <f>IF('Base (0)'!C10852="","",'Base (0)'!C10852)</f>
        <v/>
      </c>
      <c r="D10852" s="5" t="str">
        <f>IF('Base (0)'!D10852="","",'Base (0)'!D10852)</f>
        <v/>
      </c>
      <c r="E10852" s="5" t="str">
        <f>IF('Base (0)'!E10852="","",'Base (0)'!E10852)</f>
        <v/>
      </c>
      <c r="F10852" s="5" t="str">
        <f>IF('Base (0)'!F10852="","",'Base (0)'!F10852)</f>
        <v/>
      </c>
      <c r="G10852" s="5" t="str">
        <f>IF('Base (0)'!G10852="","",'Base (0)'!G10852)</f>
        <v/>
      </c>
      <c r="H10852" s="5" t="str">
        <f>IF('Base (0)'!H10852="","",'Base (0)'!H10852)</f>
        <v/>
      </c>
      <c r="I10852" s="5" t="str">
        <f>IF('Base (0)'!I10852="","",'Base (0)'!I10852)</f>
        <v/>
      </c>
      <c r="J10852" s="6"/>
    </row>
    <row r="10853" x14ac:dyDescent="0.25">
      <c r="A10853" s="5" t="str">
        <f>IF('Base (0)'!A10853="","",'Base (0)'!A10853)</f>
        <v/>
      </c>
      <c r="B10853" s="5" t="str">
        <f>IF('Base (0)'!B10853="","",'Base (0)'!B10853)</f>
        <v/>
      </c>
      <c r="C10853" s="5" t="str">
        <f>IF('Base (0)'!C10853="","",'Base (0)'!C10853)</f>
        <v/>
      </c>
      <c r="D10853" s="5" t="str">
        <f>IF('Base (0)'!D10853="","",'Base (0)'!D10853)</f>
        <v/>
      </c>
      <c r="E10853" s="5" t="str">
        <f>IF('Base (0)'!E10853="","",'Base (0)'!E10853)</f>
        <v/>
      </c>
      <c r="F10853" s="5" t="str">
        <f>IF('Base (0)'!F10853="","",'Base (0)'!F10853)</f>
        <v/>
      </c>
      <c r="G10853" s="5" t="str">
        <f>IF('Base (0)'!G10853="","",'Base (0)'!G10853)</f>
        <v/>
      </c>
      <c r="H10853" s="5" t="str">
        <f>IF('Base (0)'!H10853="","",'Base (0)'!H10853)</f>
        <v/>
      </c>
      <c r="I10853" s="5" t="str">
        <f>IF('Base (0)'!I10853="","",'Base (0)'!I10853)</f>
        <v/>
      </c>
      <c r="J10853" s="6"/>
    </row>
    <row r="10854" x14ac:dyDescent="0.25">
      <c r="A10854" s="5" t="str">
        <f>IF('Base (0)'!A10854="","",'Base (0)'!A10854)</f>
        <v/>
      </c>
      <c r="B10854" s="5" t="str">
        <f>IF('Base (0)'!B10854="","",'Base (0)'!B10854)</f>
        <v/>
      </c>
      <c r="C10854" s="5" t="str">
        <f>IF('Base (0)'!C10854="","",'Base (0)'!C10854)</f>
        <v/>
      </c>
      <c r="D10854" s="5" t="str">
        <f>IF('Base (0)'!D10854="","",'Base (0)'!D10854)</f>
        <v/>
      </c>
      <c r="E10854" s="5" t="str">
        <f>IF('Base (0)'!E10854="","",'Base (0)'!E10854)</f>
        <v/>
      </c>
      <c r="F10854" s="5" t="str">
        <f>IF('Base (0)'!F10854="","",'Base (0)'!F10854)</f>
        <v/>
      </c>
      <c r="G10854" s="5" t="str">
        <f>IF('Base (0)'!G10854="","",'Base (0)'!G10854)</f>
        <v/>
      </c>
      <c r="H10854" s="5" t="str">
        <f>IF('Base (0)'!H10854="","",'Base (0)'!H10854)</f>
        <v/>
      </c>
      <c r="I10854" s="5" t="str">
        <f>IF('Base (0)'!I10854="","",'Base (0)'!I10854)</f>
        <v/>
      </c>
      <c r="J10854" s="6"/>
    </row>
    <row r="10855" x14ac:dyDescent="0.25">
      <c r="A10855" s="5" t="str">
        <f>IF('Base (0)'!A10855="","",'Base (0)'!A10855)</f>
        <v/>
      </c>
      <c r="B10855" s="5" t="str">
        <f>IF('Base (0)'!B10855="","",'Base (0)'!B10855)</f>
        <v/>
      </c>
      <c r="C10855" s="5" t="str">
        <f>IF('Base (0)'!C10855="","",'Base (0)'!C10855)</f>
        <v/>
      </c>
      <c r="D10855" s="5" t="str">
        <f>IF('Base (0)'!D10855="","",'Base (0)'!D10855)</f>
        <v/>
      </c>
      <c r="E10855" s="5" t="str">
        <f>IF('Base (0)'!E10855="","",'Base (0)'!E10855)</f>
        <v/>
      </c>
      <c r="F10855" s="5" t="str">
        <f>IF('Base (0)'!F10855="","",'Base (0)'!F10855)</f>
        <v/>
      </c>
      <c r="G10855" s="5" t="str">
        <f>IF('Base (0)'!G10855="","",'Base (0)'!G10855)</f>
        <v/>
      </c>
      <c r="H10855" s="5" t="str">
        <f>IF('Base (0)'!H10855="","",'Base (0)'!H10855)</f>
        <v/>
      </c>
      <c r="I10855" s="5" t="str">
        <f>IF('Base (0)'!I10855="","",'Base (0)'!I10855)</f>
        <v/>
      </c>
      <c r="J10855" s="6"/>
    </row>
    <row r="10856" x14ac:dyDescent="0.25">
      <c r="A10856" s="5" t="str">
        <f>IF('Base (0)'!A10856="","",'Base (0)'!A10856)</f>
        <v/>
      </c>
      <c r="B10856" s="5" t="str">
        <f>IF('Base (0)'!B10856="","",'Base (0)'!B10856)</f>
        <v/>
      </c>
      <c r="C10856" s="5" t="str">
        <f>IF('Base (0)'!C10856="","",'Base (0)'!C10856)</f>
        <v/>
      </c>
      <c r="D10856" s="5" t="str">
        <f>IF('Base (0)'!D10856="","",'Base (0)'!D10856)</f>
        <v/>
      </c>
      <c r="E10856" s="5" t="str">
        <f>IF('Base (0)'!E10856="","",'Base (0)'!E10856)</f>
        <v/>
      </c>
      <c r="F10856" s="5" t="str">
        <f>IF('Base (0)'!F10856="","",'Base (0)'!F10856)</f>
        <v/>
      </c>
      <c r="G10856" s="5" t="str">
        <f>IF('Base (0)'!G10856="","",'Base (0)'!G10856)</f>
        <v/>
      </c>
      <c r="H10856" s="5" t="str">
        <f>IF('Base (0)'!H10856="","",'Base (0)'!H10856)</f>
        <v/>
      </c>
      <c r="I10856" s="5" t="str">
        <f>IF('Base (0)'!I10856="","",'Base (0)'!I10856)</f>
        <v/>
      </c>
      <c r="J10856" s="6"/>
    </row>
    <row r="10857" x14ac:dyDescent="0.25">
      <c r="A10857" s="5" t="str">
        <f>IF('Base (0)'!A10857="","",'Base (0)'!A10857)</f>
        <v/>
      </c>
      <c r="B10857" s="5" t="str">
        <f>IF('Base (0)'!B10857="","",'Base (0)'!B10857)</f>
        <v/>
      </c>
      <c r="C10857" s="5" t="str">
        <f>IF('Base (0)'!C10857="","",'Base (0)'!C10857)</f>
        <v/>
      </c>
      <c r="D10857" s="5" t="str">
        <f>IF('Base (0)'!D10857="","",'Base (0)'!D10857)</f>
        <v/>
      </c>
      <c r="E10857" s="5" t="str">
        <f>IF('Base (0)'!E10857="","",'Base (0)'!E10857)</f>
        <v/>
      </c>
      <c r="F10857" s="5" t="str">
        <f>IF('Base (0)'!F10857="","",'Base (0)'!F10857)</f>
        <v/>
      </c>
      <c r="G10857" s="5" t="str">
        <f>IF('Base (0)'!G10857="","",'Base (0)'!G10857)</f>
        <v/>
      </c>
      <c r="H10857" s="5" t="str">
        <f>IF('Base (0)'!H10857="","",'Base (0)'!H10857)</f>
        <v/>
      </c>
      <c r="I10857" s="5" t="str">
        <f>IF('Base (0)'!I10857="","",'Base (0)'!I10857)</f>
        <v/>
      </c>
      <c r="J10857" s="6"/>
    </row>
    <row r="10858" x14ac:dyDescent="0.25">
      <c r="A10858" s="5" t="str">
        <f>IF('Base (0)'!A10858="","",'Base (0)'!A10858)</f>
        <v/>
      </c>
      <c r="B10858" s="5" t="str">
        <f>IF('Base (0)'!B10858="","",'Base (0)'!B10858)</f>
        <v/>
      </c>
      <c r="C10858" s="5" t="str">
        <f>IF('Base (0)'!C10858="","",'Base (0)'!C10858)</f>
        <v/>
      </c>
      <c r="D10858" s="5" t="str">
        <f>IF('Base (0)'!D10858="","",'Base (0)'!D10858)</f>
        <v/>
      </c>
      <c r="E10858" s="5" t="str">
        <f>IF('Base (0)'!E10858="","",'Base (0)'!E10858)</f>
        <v/>
      </c>
      <c r="F10858" s="5" t="str">
        <f>IF('Base (0)'!F10858="","",'Base (0)'!F10858)</f>
        <v/>
      </c>
      <c r="G10858" s="5" t="str">
        <f>IF('Base (0)'!G10858="","",'Base (0)'!G10858)</f>
        <v/>
      </c>
      <c r="H10858" s="5" t="str">
        <f>IF('Base (0)'!H10858="","",'Base (0)'!H10858)</f>
        <v/>
      </c>
      <c r="I10858" s="5" t="str">
        <f>IF('Base (0)'!I10858="","",'Base (0)'!I10858)</f>
        <v/>
      </c>
      <c r="J10858" s="6"/>
    </row>
    <row r="10859" x14ac:dyDescent="0.25">
      <c r="A10859" s="5" t="str">
        <f>IF('Base (0)'!A10859="","",'Base (0)'!A10859)</f>
        <v/>
      </c>
      <c r="B10859" s="5" t="str">
        <f>IF('Base (0)'!B10859="","",'Base (0)'!B10859)</f>
        <v/>
      </c>
      <c r="C10859" s="5" t="str">
        <f>IF('Base (0)'!C10859="","",'Base (0)'!C10859)</f>
        <v/>
      </c>
      <c r="D10859" s="5" t="str">
        <f>IF('Base (0)'!D10859="","",'Base (0)'!D10859)</f>
        <v/>
      </c>
      <c r="E10859" s="5" t="str">
        <f>IF('Base (0)'!E10859="","",'Base (0)'!E10859)</f>
        <v/>
      </c>
      <c r="F10859" s="5" t="str">
        <f>IF('Base (0)'!F10859="","",'Base (0)'!F10859)</f>
        <v/>
      </c>
      <c r="G10859" s="5" t="str">
        <f>IF('Base (0)'!G10859="","",'Base (0)'!G10859)</f>
        <v/>
      </c>
      <c r="H10859" s="5" t="str">
        <f>IF('Base (0)'!H10859="","",'Base (0)'!H10859)</f>
        <v/>
      </c>
      <c r="I10859" s="5" t="str">
        <f>IF('Base (0)'!I10859="","",'Base (0)'!I10859)</f>
        <v/>
      </c>
      <c r="J10859" s="6"/>
    </row>
    <row r="10860" x14ac:dyDescent="0.25">
      <c r="A10860" s="5" t="str">
        <f>IF('Base (0)'!A10860="","",'Base (0)'!A10860)</f>
        <v/>
      </c>
      <c r="B10860" s="5" t="str">
        <f>IF('Base (0)'!B10860="","",'Base (0)'!B10860)</f>
        <v/>
      </c>
      <c r="C10860" s="5" t="str">
        <f>IF('Base (0)'!C10860="","",'Base (0)'!C10860)</f>
        <v/>
      </c>
      <c r="D10860" s="5" t="str">
        <f>IF('Base (0)'!D10860="","",'Base (0)'!D10860)</f>
        <v/>
      </c>
      <c r="E10860" s="5" t="str">
        <f>IF('Base (0)'!E10860="","",'Base (0)'!E10860)</f>
        <v/>
      </c>
      <c r="F10860" s="5" t="str">
        <f>IF('Base (0)'!F10860="","",'Base (0)'!F10860)</f>
        <v/>
      </c>
      <c r="G10860" s="5" t="str">
        <f>IF('Base (0)'!G10860="","",'Base (0)'!G10860)</f>
        <v/>
      </c>
      <c r="H10860" s="5" t="str">
        <f>IF('Base (0)'!H10860="","",'Base (0)'!H10860)</f>
        <v/>
      </c>
      <c r="I10860" s="5" t="str">
        <f>IF('Base (0)'!I10860="","",'Base (0)'!I10860)</f>
        <v/>
      </c>
      <c r="J10860" s="6"/>
    </row>
    <row r="10861" x14ac:dyDescent="0.25">
      <c r="A10861" s="5" t="str">
        <f>IF('Base (0)'!A10861="","",'Base (0)'!A10861)</f>
        <v/>
      </c>
      <c r="B10861" s="5" t="str">
        <f>IF('Base (0)'!B10861="","",'Base (0)'!B10861)</f>
        <v/>
      </c>
      <c r="C10861" s="5" t="str">
        <f>IF('Base (0)'!C10861="","",'Base (0)'!C10861)</f>
        <v/>
      </c>
      <c r="D10861" s="5" t="str">
        <f>IF('Base (0)'!D10861="","",'Base (0)'!D10861)</f>
        <v/>
      </c>
      <c r="E10861" s="5" t="str">
        <f>IF('Base (0)'!E10861="","",'Base (0)'!E10861)</f>
        <v/>
      </c>
      <c r="F10861" s="5" t="str">
        <f>IF('Base (0)'!F10861="","",'Base (0)'!F10861)</f>
        <v/>
      </c>
      <c r="G10861" s="5" t="str">
        <f>IF('Base (0)'!G10861="","",'Base (0)'!G10861)</f>
        <v/>
      </c>
      <c r="H10861" s="5" t="str">
        <f>IF('Base (0)'!H10861="","",'Base (0)'!H10861)</f>
        <v/>
      </c>
      <c r="I10861" s="5" t="str">
        <f>IF('Base (0)'!I10861="","",'Base (0)'!I10861)</f>
        <v/>
      </c>
      <c r="J10861" s="6"/>
    </row>
    <row r="10862" x14ac:dyDescent="0.25">
      <c r="A10862" s="5" t="str">
        <f>IF('Base (0)'!A10862="","",'Base (0)'!A10862)</f>
        <v/>
      </c>
      <c r="B10862" s="5" t="str">
        <f>IF('Base (0)'!B10862="","",'Base (0)'!B10862)</f>
        <v/>
      </c>
      <c r="C10862" s="5" t="str">
        <f>IF('Base (0)'!C10862="","",'Base (0)'!C10862)</f>
        <v/>
      </c>
      <c r="D10862" s="5" t="str">
        <f>IF('Base (0)'!D10862="","",'Base (0)'!D10862)</f>
        <v/>
      </c>
      <c r="E10862" s="5" t="str">
        <f>IF('Base (0)'!E10862="","",'Base (0)'!E10862)</f>
        <v/>
      </c>
      <c r="F10862" s="5" t="str">
        <f>IF('Base (0)'!F10862="","",'Base (0)'!F10862)</f>
        <v/>
      </c>
      <c r="G10862" s="5" t="str">
        <f>IF('Base (0)'!G10862="","",'Base (0)'!G10862)</f>
        <v/>
      </c>
      <c r="H10862" s="5" t="str">
        <f>IF('Base (0)'!H10862="","",'Base (0)'!H10862)</f>
        <v/>
      </c>
      <c r="I10862" s="5" t="str">
        <f>IF('Base (0)'!I10862="","",'Base (0)'!I10862)</f>
        <v/>
      </c>
      <c r="J10862" s="6"/>
    </row>
    <row r="10863" x14ac:dyDescent="0.25">
      <c r="A10863" s="5" t="str">
        <f>IF('Base (0)'!A10863="","",'Base (0)'!A10863)</f>
        <v/>
      </c>
      <c r="B10863" s="5" t="str">
        <f>IF('Base (0)'!B10863="","",'Base (0)'!B10863)</f>
        <v/>
      </c>
      <c r="C10863" s="5" t="str">
        <f>IF('Base (0)'!C10863="","",'Base (0)'!C10863)</f>
        <v/>
      </c>
      <c r="D10863" s="5" t="str">
        <f>IF('Base (0)'!D10863="","",'Base (0)'!D10863)</f>
        <v/>
      </c>
      <c r="E10863" s="5" t="str">
        <f>IF('Base (0)'!E10863="","",'Base (0)'!E10863)</f>
        <v/>
      </c>
      <c r="F10863" s="5" t="str">
        <f>IF('Base (0)'!F10863="","",'Base (0)'!F10863)</f>
        <v/>
      </c>
      <c r="G10863" s="5" t="str">
        <f>IF('Base (0)'!G10863="","",'Base (0)'!G10863)</f>
        <v/>
      </c>
      <c r="H10863" s="5" t="str">
        <f>IF('Base (0)'!H10863="","",'Base (0)'!H10863)</f>
        <v/>
      </c>
      <c r="I10863" s="5" t="str">
        <f>IF('Base (0)'!I10863="","",'Base (0)'!I10863)</f>
        <v/>
      </c>
      <c r="J10863" s="6"/>
    </row>
    <row r="10864" x14ac:dyDescent="0.25">
      <c r="A10864" s="5" t="str">
        <f>IF('Base (0)'!A10864="","",'Base (0)'!A10864)</f>
        <v/>
      </c>
      <c r="B10864" s="5" t="str">
        <f>IF('Base (0)'!B10864="","",'Base (0)'!B10864)</f>
        <v/>
      </c>
      <c r="C10864" s="5" t="str">
        <f>IF('Base (0)'!C10864="","",'Base (0)'!C10864)</f>
        <v/>
      </c>
      <c r="D10864" s="5" t="str">
        <f>IF('Base (0)'!D10864="","",'Base (0)'!D10864)</f>
        <v/>
      </c>
      <c r="E10864" s="5" t="str">
        <f>IF('Base (0)'!E10864="","",'Base (0)'!E10864)</f>
        <v/>
      </c>
      <c r="F10864" s="5" t="str">
        <f>IF('Base (0)'!F10864="","",'Base (0)'!F10864)</f>
        <v/>
      </c>
      <c r="G10864" s="5" t="str">
        <f>IF('Base (0)'!G10864="","",'Base (0)'!G10864)</f>
        <v/>
      </c>
      <c r="H10864" s="5" t="str">
        <f>IF('Base (0)'!H10864="","",'Base (0)'!H10864)</f>
        <v/>
      </c>
      <c r="I10864" s="5" t="str">
        <f>IF('Base (0)'!I10864="","",'Base (0)'!I10864)</f>
        <v/>
      </c>
      <c r="J10864" s="6"/>
    </row>
    <row r="10865" x14ac:dyDescent="0.25">
      <c r="A10865" s="5" t="str">
        <f>IF('Base (0)'!A10865="","",'Base (0)'!A10865)</f>
        <v/>
      </c>
      <c r="B10865" s="5" t="str">
        <f>IF('Base (0)'!B10865="","",'Base (0)'!B10865)</f>
        <v/>
      </c>
      <c r="C10865" s="5" t="str">
        <f>IF('Base (0)'!C10865="","",'Base (0)'!C10865)</f>
        <v/>
      </c>
      <c r="D10865" s="5" t="str">
        <f>IF('Base (0)'!D10865="","",'Base (0)'!D10865)</f>
        <v/>
      </c>
      <c r="E10865" s="5" t="str">
        <f>IF('Base (0)'!E10865="","",'Base (0)'!E10865)</f>
        <v/>
      </c>
      <c r="F10865" s="5" t="str">
        <f>IF('Base (0)'!F10865="","",'Base (0)'!F10865)</f>
        <v/>
      </c>
      <c r="G10865" s="5" t="str">
        <f>IF('Base (0)'!G10865="","",'Base (0)'!G10865)</f>
        <v/>
      </c>
      <c r="H10865" s="5" t="str">
        <f>IF('Base (0)'!H10865="","",'Base (0)'!H10865)</f>
        <v/>
      </c>
      <c r="I10865" s="5" t="str">
        <f>IF('Base (0)'!I10865="","",'Base (0)'!I10865)</f>
        <v/>
      </c>
      <c r="J10865" s="6"/>
    </row>
    <row r="10866" x14ac:dyDescent="0.25">
      <c r="A10866" s="5" t="str">
        <f>IF('Base (0)'!A10866="","",'Base (0)'!A10866)</f>
        <v/>
      </c>
      <c r="B10866" s="5" t="str">
        <f>IF('Base (0)'!B10866="","",'Base (0)'!B10866)</f>
        <v/>
      </c>
      <c r="C10866" s="5" t="str">
        <f>IF('Base (0)'!C10866="","",'Base (0)'!C10866)</f>
        <v/>
      </c>
      <c r="D10866" s="5" t="str">
        <f>IF('Base (0)'!D10866="","",'Base (0)'!D10866)</f>
        <v/>
      </c>
      <c r="E10866" s="5" t="str">
        <f>IF('Base (0)'!E10866="","",'Base (0)'!E10866)</f>
        <v/>
      </c>
      <c r="F10866" s="5" t="str">
        <f>IF('Base (0)'!F10866="","",'Base (0)'!F10866)</f>
        <v/>
      </c>
      <c r="G10866" s="5" t="str">
        <f>IF('Base (0)'!G10866="","",'Base (0)'!G10866)</f>
        <v/>
      </c>
      <c r="H10866" s="5" t="str">
        <f>IF('Base (0)'!H10866="","",'Base (0)'!H10866)</f>
        <v/>
      </c>
      <c r="I10866" s="5" t="str">
        <f>IF('Base (0)'!I10866="","",'Base (0)'!I10866)</f>
        <v/>
      </c>
      <c r="J10866" s="6"/>
    </row>
    <row r="10867" x14ac:dyDescent="0.25">
      <c r="A10867" s="5" t="str">
        <f>IF('Base (0)'!A10867="","",'Base (0)'!A10867)</f>
        <v/>
      </c>
      <c r="B10867" s="5" t="str">
        <f>IF('Base (0)'!B10867="","",'Base (0)'!B10867)</f>
        <v/>
      </c>
      <c r="C10867" s="5" t="str">
        <f>IF('Base (0)'!C10867="","",'Base (0)'!C10867)</f>
        <v/>
      </c>
      <c r="D10867" s="5" t="str">
        <f>IF('Base (0)'!D10867="","",'Base (0)'!D10867)</f>
        <v/>
      </c>
      <c r="E10867" s="5" t="str">
        <f>IF('Base (0)'!E10867="","",'Base (0)'!E10867)</f>
        <v/>
      </c>
      <c r="F10867" s="5" t="str">
        <f>IF('Base (0)'!F10867="","",'Base (0)'!F10867)</f>
        <v/>
      </c>
      <c r="G10867" s="5" t="str">
        <f>IF('Base (0)'!G10867="","",'Base (0)'!G10867)</f>
        <v/>
      </c>
      <c r="H10867" s="5" t="str">
        <f>IF('Base (0)'!H10867="","",'Base (0)'!H10867)</f>
        <v/>
      </c>
      <c r="I10867" s="5" t="str">
        <f>IF('Base (0)'!I10867="","",'Base (0)'!I10867)</f>
        <v/>
      </c>
      <c r="J10867" s="6"/>
    </row>
    <row r="10868" x14ac:dyDescent="0.25">
      <c r="A10868" s="5" t="str">
        <f>IF('Base (0)'!A10868="","",'Base (0)'!A10868)</f>
        <v/>
      </c>
      <c r="B10868" s="5" t="str">
        <f>IF('Base (0)'!B10868="","",'Base (0)'!B10868)</f>
        <v/>
      </c>
      <c r="C10868" s="5" t="str">
        <f>IF('Base (0)'!C10868="","",'Base (0)'!C10868)</f>
        <v/>
      </c>
      <c r="D10868" s="5" t="str">
        <f>IF('Base (0)'!D10868="","",'Base (0)'!D10868)</f>
        <v/>
      </c>
      <c r="E10868" s="5" t="str">
        <f>IF('Base (0)'!E10868="","",'Base (0)'!E10868)</f>
        <v/>
      </c>
      <c r="F10868" s="5" t="str">
        <f>IF('Base (0)'!F10868="","",'Base (0)'!F10868)</f>
        <v/>
      </c>
      <c r="G10868" s="5" t="str">
        <f>IF('Base (0)'!G10868="","",'Base (0)'!G10868)</f>
        <v/>
      </c>
      <c r="H10868" s="5" t="str">
        <f>IF('Base (0)'!H10868="","",'Base (0)'!H10868)</f>
        <v/>
      </c>
      <c r="I10868" s="5" t="str">
        <f>IF('Base (0)'!I10868="","",'Base (0)'!I10868)</f>
        <v/>
      </c>
      <c r="J10868" s="6"/>
    </row>
    <row r="10869" x14ac:dyDescent="0.25">
      <c r="A10869" s="5" t="str">
        <f>IF('Base (0)'!A10869="","",'Base (0)'!A10869)</f>
        <v/>
      </c>
      <c r="B10869" s="5" t="str">
        <f>IF('Base (0)'!B10869="","",'Base (0)'!B10869)</f>
        <v/>
      </c>
      <c r="C10869" s="5" t="str">
        <f>IF('Base (0)'!C10869="","",'Base (0)'!C10869)</f>
        <v/>
      </c>
      <c r="D10869" s="5" t="str">
        <f>IF('Base (0)'!D10869="","",'Base (0)'!D10869)</f>
        <v/>
      </c>
      <c r="E10869" s="5" t="str">
        <f>IF('Base (0)'!E10869="","",'Base (0)'!E10869)</f>
        <v/>
      </c>
      <c r="F10869" s="5" t="str">
        <f>IF('Base (0)'!F10869="","",'Base (0)'!F10869)</f>
        <v/>
      </c>
      <c r="G10869" s="5" t="str">
        <f>IF('Base (0)'!G10869="","",'Base (0)'!G10869)</f>
        <v/>
      </c>
      <c r="H10869" s="5" t="str">
        <f>IF('Base (0)'!H10869="","",'Base (0)'!H10869)</f>
        <v/>
      </c>
      <c r="I10869" s="5" t="str">
        <f>IF('Base (0)'!I10869="","",'Base (0)'!I10869)</f>
        <v/>
      </c>
      <c r="J10869" s="6"/>
    </row>
    <row r="10870" x14ac:dyDescent="0.25">
      <c r="A10870" s="5" t="str">
        <f>IF('Base (0)'!A10870="","",'Base (0)'!A10870)</f>
        <v/>
      </c>
      <c r="B10870" s="5" t="str">
        <f>IF('Base (0)'!B10870="","",'Base (0)'!B10870)</f>
        <v/>
      </c>
      <c r="C10870" s="5" t="str">
        <f>IF('Base (0)'!C10870="","",'Base (0)'!C10870)</f>
        <v/>
      </c>
      <c r="D10870" s="5" t="str">
        <f>IF('Base (0)'!D10870="","",'Base (0)'!D10870)</f>
        <v/>
      </c>
      <c r="E10870" s="5" t="str">
        <f>IF('Base (0)'!E10870="","",'Base (0)'!E10870)</f>
        <v/>
      </c>
      <c r="F10870" s="5" t="str">
        <f>IF('Base (0)'!F10870="","",'Base (0)'!F10870)</f>
        <v/>
      </c>
      <c r="G10870" s="5" t="str">
        <f>IF('Base (0)'!G10870="","",'Base (0)'!G10870)</f>
        <v/>
      </c>
      <c r="H10870" s="5" t="str">
        <f>IF('Base (0)'!H10870="","",'Base (0)'!H10870)</f>
        <v/>
      </c>
      <c r="I10870" s="5" t="str">
        <f>IF('Base (0)'!I10870="","",'Base (0)'!I10870)</f>
        <v/>
      </c>
      <c r="J10870" s="6"/>
    </row>
    <row r="10871" x14ac:dyDescent="0.25">
      <c r="A10871" s="5" t="str">
        <f>IF('Base (0)'!A10871="","",'Base (0)'!A10871)</f>
        <v/>
      </c>
      <c r="B10871" s="5" t="str">
        <f>IF('Base (0)'!B10871="","",'Base (0)'!B10871)</f>
        <v/>
      </c>
      <c r="C10871" s="5" t="str">
        <f>IF('Base (0)'!C10871="","",'Base (0)'!C10871)</f>
        <v/>
      </c>
      <c r="D10871" s="5" t="str">
        <f>IF('Base (0)'!D10871="","",'Base (0)'!D10871)</f>
        <v/>
      </c>
      <c r="E10871" s="5" t="str">
        <f>IF('Base (0)'!E10871="","",'Base (0)'!E10871)</f>
        <v/>
      </c>
      <c r="F10871" s="5" t="str">
        <f>IF('Base (0)'!F10871="","",'Base (0)'!F10871)</f>
        <v/>
      </c>
      <c r="G10871" s="5" t="str">
        <f>IF('Base (0)'!G10871="","",'Base (0)'!G10871)</f>
        <v/>
      </c>
      <c r="H10871" s="5" t="str">
        <f>IF('Base (0)'!H10871="","",'Base (0)'!H10871)</f>
        <v/>
      </c>
      <c r="I10871" s="5" t="str">
        <f>IF('Base (0)'!I10871="","",'Base (0)'!I10871)</f>
        <v/>
      </c>
      <c r="J10871" s="6"/>
    </row>
    <row r="10872" x14ac:dyDescent="0.25">
      <c r="A10872" s="5" t="str">
        <f>IF('Base (0)'!A10872="","",'Base (0)'!A10872)</f>
        <v/>
      </c>
      <c r="B10872" s="5" t="str">
        <f>IF('Base (0)'!B10872="","",'Base (0)'!B10872)</f>
        <v/>
      </c>
      <c r="C10872" s="5" t="str">
        <f>IF('Base (0)'!C10872="","",'Base (0)'!C10872)</f>
        <v/>
      </c>
      <c r="D10872" s="5" t="str">
        <f>IF('Base (0)'!D10872="","",'Base (0)'!D10872)</f>
        <v/>
      </c>
      <c r="E10872" s="5" t="str">
        <f>IF('Base (0)'!E10872="","",'Base (0)'!E10872)</f>
        <v/>
      </c>
      <c r="F10872" s="5" t="str">
        <f>IF('Base (0)'!F10872="","",'Base (0)'!F10872)</f>
        <v/>
      </c>
      <c r="G10872" s="5" t="str">
        <f>IF('Base (0)'!G10872="","",'Base (0)'!G10872)</f>
        <v/>
      </c>
      <c r="H10872" s="5" t="str">
        <f>IF('Base (0)'!H10872="","",'Base (0)'!H10872)</f>
        <v/>
      </c>
      <c r="I10872" s="5" t="str">
        <f>IF('Base (0)'!I10872="","",'Base (0)'!I10872)</f>
        <v/>
      </c>
      <c r="J10872" s="6"/>
    </row>
    <row r="10873" x14ac:dyDescent="0.25">
      <c r="A10873" s="5" t="str">
        <f>IF('Base (0)'!A10873="","",'Base (0)'!A10873)</f>
        <v/>
      </c>
      <c r="B10873" s="5" t="str">
        <f>IF('Base (0)'!B10873="","",'Base (0)'!B10873)</f>
        <v/>
      </c>
      <c r="C10873" s="5" t="str">
        <f>IF('Base (0)'!C10873="","",'Base (0)'!C10873)</f>
        <v/>
      </c>
      <c r="D10873" s="5" t="str">
        <f>IF('Base (0)'!D10873="","",'Base (0)'!D10873)</f>
        <v/>
      </c>
      <c r="E10873" s="5" t="str">
        <f>IF('Base (0)'!E10873="","",'Base (0)'!E10873)</f>
        <v/>
      </c>
      <c r="F10873" s="5" t="str">
        <f>IF('Base (0)'!F10873="","",'Base (0)'!F10873)</f>
        <v/>
      </c>
      <c r="G10873" s="5" t="str">
        <f>IF('Base (0)'!G10873="","",'Base (0)'!G10873)</f>
        <v/>
      </c>
      <c r="H10873" s="5" t="str">
        <f>IF('Base (0)'!H10873="","",'Base (0)'!H10873)</f>
        <v/>
      </c>
      <c r="I10873" s="5" t="str">
        <f>IF('Base (0)'!I10873="","",'Base (0)'!I10873)</f>
        <v/>
      </c>
      <c r="J10873" s="6"/>
    </row>
    <row r="10874" x14ac:dyDescent="0.25">
      <c r="A10874" s="5" t="str">
        <f>IF('Base (0)'!A10874="","",'Base (0)'!A10874)</f>
        <v/>
      </c>
      <c r="B10874" s="5" t="str">
        <f>IF('Base (0)'!B10874="","",'Base (0)'!B10874)</f>
        <v/>
      </c>
      <c r="C10874" s="5" t="str">
        <f>IF('Base (0)'!C10874="","",'Base (0)'!C10874)</f>
        <v/>
      </c>
      <c r="D10874" s="5" t="str">
        <f>IF('Base (0)'!D10874="","",'Base (0)'!D10874)</f>
        <v/>
      </c>
      <c r="E10874" s="5" t="str">
        <f>IF('Base (0)'!E10874="","",'Base (0)'!E10874)</f>
        <v/>
      </c>
      <c r="F10874" s="5" t="str">
        <f>IF('Base (0)'!F10874="","",'Base (0)'!F10874)</f>
        <v/>
      </c>
      <c r="G10874" s="5" t="str">
        <f>IF('Base (0)'!G10874="","",'Base (0)'!G10874)</f>
        <v/>
      </c>
      <c r="H10874" s="5" t="str">
        <f>IF('Base (0)'!H10874="","",'Base (0)'!H10874)</f>
        <v/>
      </c>
      <c r="I10874" s="5" t="str">
        <f>IF('Base (0)'!I10874="","",'Base (0)'!I10874)</f>
        <v/>
      </c>
      <c r="J10874" s="6"/>
    </row>
    <row r="10875" x14ac:dyDescent="0.25">
      <c r="A10875" s="5" t="str">
        <f>IF('Base (0)'!A10875="","",'Base (0)'!A10875)</f>
        <v/>
      </c>
      <c r="B10875" s="5" t="str">
        <f>IF('Base (0)'!B10875="","",'Base (0)'!B10875)</f>
        <v/>
      </c>
      <c r="C10875" s="5" t="str">
        <f>IF('Base (0)'!C10875="","",'Base (0)'!C10875)</f>
        <v/>
      </c>
      <c r="D10875" s="5" t="str">
        <f>IF('Base (0)'!D10875="","",'Base (0)'!D10875)</f>
        <v/>
      </c>
      <c r="E10875" s="5" t="str">
        <f>IF('Base (0)'!E10875="","",'Base (0)'!E10875)</f>
        <v/>
      </c>
      <c r="F10875" s="5" t="str">
        <f>IF('Base (0)'!F10875="","",'Base (0)'!F10875)</f>
        <v/>
      </c>
      <c r="G10875" s="5" t="str">
        <f>IF('Base (0)'!G10875="","",'Base (0)'!G10875)</f>
        <v/>
      </c>
      <c r="H10875" s="5" t="str">
        <f>IF('Base (0)'!H10875="","",'Base (0)'!H10875)</f>
        <v/>
      </c>
      <c r="I10875" s="5" t="str">
        <f>IF('Base (0)'!I10875="","",'Base (0)'!I10875)</f>
        <v/>
      </c>
      <c r="J10875" s="6"/>
    </row>
    <row r="10876" x14ac:dyDescent="0.25">
      <c r="A10876" s="5" t="str">
        <f>IF('Base (0)'!A10876="","",'Base (0)'!A10876)</f>
        <v/>
      </c>
      <c r="B10876" s="5" t="str">
        <f>IF('Base (0)'!B10876="","",'Base (0)'!B10876)</f>
        <v/>
      </c>
      <c r="C10876" s="5" t="str">
        <f>IF('Base (0)'!C10876="","",'Base (0)'!C10876)</f>
        <v/>
      </c>
      <c r="D10876" s="5" t="str">
        <f>IF('Base (0)'!D10876="","",'Base (0)'!D10876)</f>
        <v/>
      </c>
      <c r="E10876" s="5" t="str">
        <f>IF('Base (0)'!E10876="","",'Base (0)'!E10876)</f>
        <v/>
      </c>
      <c r="F10876" s="5" t="str">
        <f>IF('Base (0)'!F10876="","",'Base (0)'!F10876)</f>
        <v/>
      </c>
      <c r="G10876" s="5" t="str">
        <f>IF('Base (0)'!G10876="","",'Base (0)'!G10876)</f>
        <v/>
      </c>
      <c r="H10876" s="5" t="str">
        <f>IF('Base (0)'!H10876="","",'Base (0)'!H10876)</f>
        <v/>
      </c>
      <c r="I10876" s="5" t="str">
        <f>IF('Base (0)'!I10876="","",'Base (0)'!I10876)</f>
        <v/>
      </c>
      <c r="J10876" s="6"/>
    </row>
    <row r="10877" x14ac:dyDescent="0.25">
      <c r="A10877" s="5" t="str">
        <f>IF('Base (0)'!A10877="","",'Base (0)'!A10877)</f>
        <v/>
      </c>
      <c r="B10877" s="5" t="str">
        <f>IF('Base (0)'!B10877="","",'Base (0)'!B10877)</f>
        <v/>
      </c>
      <c r="C10877" s="5" t="str">
        <f>IF('Base (0)'!C10877="","",'Base (0)'!C10877)</f>
        <v/>
      </c>
      <c r="D10877" s="5" t="str">
        <f>IF('Base (0)'!D10877="","",'Base (0)'!D10877)</f>
        <v/>
      </c>
      <c r="E10877" s="5" t="str">
        <f>IF('Base (0)'!E10877="","",'Base (0)'!E10877)</f>
        <v/>
      </c>
      <c r="F10877" s="5" t="str">
        <f>IF('Base (0)'!F10877="","",'Base (0)'!F10877)</f>
        <v/>
      </c>
      <c r="G10877" s="5" t="str">
        <f>IF('Base (0)'!G10877="","",'Base (0)'!G10877)</f>
        <v/>
      </c>
      <c r="H10877" s="5" t="str">
        <f>IF('Base (0)'!H10877="","",'Base (0)'!H10877)</f>
        <v/>
      </c>
      <c r="I10877" s="5" t="str">
        <f>IF('Base (0)'!I10877="","",'Base (0)'!I10877)</f>
        <v/>
      </c>
      <c r="J10877" s="6"/>
    </row>
    <row r="10878" x14ac:dyDescent="0.25">
      <c r="A10878" s="5" t="str">
        <f>IF('Base (0)'!A10878="","",'Base (0)'!A10878)</f>
        <v/>
      </c>
      <c r="B10878" s="5" t="str">
        <f>IF('Base (0)'!B10878="","",'Base (0)'!B10878)</f>
        <v/>
      </c>
      <c r="C10878" s="5" t="str">
        <f>IF('Base (0)'!C10878="","",'Base (0)'!C10878)</f>
        <v/>
      </c>
      <c r="D10878" s="5" t="str">
        <f>IF('Base (0)'!D10878="","",'Base (0)'!D10878)</f>
        <v/>
      </c>
      <c r="E10878" s="5" t="str">
        <f>IF('Base (0)'!E10878="","",'Base (0)'!E10878)</f>
        <v/>
      </c>
      <c r="F10878" s="5" t="str">
        <f>IF('Base (0)'!F10878="","",'Base (0)'!F10878)</f>
        <v/>
      </c>
      <c r="G10878" s="5" t="str">
        <f>IF('Base (0)'!G10878="","",'Base (0)'!G10878)</f>
        <v/>
      </c>
      <c r="H10878" s="5" t="str">
        <f>IF('Base (0)'!H10878="","",'Base (0)'!H10878)</f>
        <v/>
      </c>
      <c r="I10878" s="5" t="str">
        <f>IF('Base (0)'!I10878="","",'Base (0)'!I10878)</f>
        <v/>
      </c>
      <c r="J10878" s="6"/>
    </row>
    <row r="10879" x14ac:dyDescent="0.25">
      <c r="A10879" s="5" t="str">
        <f>IF('Base (0)'!A10879="","",'Base (0)'!A10879)</f>
        <v/>
      </c>
      <c r="B10879" s="5" t="str">
        <f>IF('Base (0)'!B10879="","",'Base (0)'!B10879)</f>
        <v/>
      </c>
      <c r="C10879" s="5" t="str">
        <f>IF('Base (0)'!C10879="","",'Base (0)'!C10879)</f>
        <v/>
      </c>
      <c r="D10879" s="5" t="str">
        <f>IF('Base (0)'!D10879="","",'Base (0)'!D10879)</f>
        <v/>
      </c>
      <c r="E10879" s="5" t="str">
        <f>IF('Base (0)'!E10879="","",'Base (0)'!E10879)</f>
        <v/>
      </c>
      <c r="F10879" s="5" t="str">
        <f>IF('Base (0)'!F10879="","",'Base (0)'!F10879)</f>
        <v/>
      </c>
      <c r="G10879" s="5" t="str">
        <f>IF('Base (0)'!G10879="","",'Base (0)'!G10879)</f>
        <v/>
      </c>
      <c r="H10879" s="5" t="str">
        <f>IF('Base (0)'!H10879="","",'Base (0)'!H10879)</f>
        <v/>
      </c>
      <c r="I10879" s="5" t="str">
        <f>IF('Base (0)'!I10879="","",'Base (0)'!I10879)</f>
        <v/>
      </c>
      <c r="J10879" s="6"/>
    </row>
    <row r="10880" x14ac:dyDescent="0.25">
      <c r="A10880" s="5" t="str">
        <f>IF('Base (0)'!A10880="","",'Base (0)'!A10880)</f>
        <v/>
      </c>
      <c r="B10880" s="5" t="str">
        <f>IF('Base (0)'!B10880="","",'Base (0)'!B10880)</f>
        <v/>
      </c>
      <c r="C10880" s="5" t="str">
        <f>IF('Base (0)'!C10880="","",'Base (0)'!C10880)</f>
        <v/>
      </c>
      <c r="D10880" s="5" t="str">
        <f>IF('Base (0)'!D10880="","",'Base (0)'!D10880)</f>
        <v/>
      </c>
      <c r="E10880" s="5" t="str">
        <f>IF('Base (0)'!E10880="","",'Base (0)'!E10880)</f>
        <v/>
      </c>
      <c r="F10880" s="5" t="str">
        <f>IF('Base (0)'!F10880="","",'Base (0)'!F10880)</f>
        <v/>
      </c>
      <c r="G10880" s="5" t="str">
        <f>IF('Base (0)'!G10880="","",'Base (0)'!G10880)</f>
        <v/>
      </c>
      <c r="H10880" s="5" t="str">
        <f>IF('Base (0)'!H10880="","",'Base (0)'!H10880)</f>
        <v/>
      </c>
      <c r="I10880" s="5" t="str">
        <f>IF('Base (0)'!I10880="","",'Base (0)'!I10880)</f>
        <v/>
      </c>
      <c r="J10880" s="6"/>
    </row>
    <row r="10881" x14ac:dyDescent="0.25">
      <c r="A10881" s="5" t="str">
        <f>IF('Base (0)'!A10881="","",'Base (0)'!A10881)</f>
        <v/>
      </c>
      <c r="B10881" s="5" t="str">
        <f>IF('Base (0)'!B10881="","",'Base (0)'!B10881)</f>
        <v/>
      </c>
      <c r="C10881" s="5" t="str">
        <f>IF('Base (0)'!C10881="","",'Base (0)'!C10881)</f>
        <v/>
      </c>
      <c r="D10881" s="5" t="str">
        <f>IF('Base (0)'!D10881="","",'Base (0)'!D10881)</f>
        <v/>
      </c>
      <c r="E10881" s="5" t="str">
        <f>IF('Base (0)'!E10881="","",'Base (0)'!E10881)</f>
        <v/>
      </c>
      <c r="F10881" s="5" t="str">
        <f>IF('Base (0)'!F10881="","",'Base (0)'!F10881)</f>
        <v/>
      </c>
      <c r="G10881" s="5" t="str">
        <f>IF('Base (0)'!G10881="","",'Base (0)'!G10881)</f>
        <v/>
      </c>
      <c r="H10881" s="5" t="str">
        <f>IF('Base (0)'!H10881="","",'Base (0)'!H10881)</f>
        <v/>
      </c>
      <c r="I10881" s="5" t="str">
        <f>IF('Base (0)'!I10881="","",'Base (0)'!I10881)</f>
        <v/>
      </c>
      <c r="J10881" s="6"/>
    </row>
    <row r="10882" x14ac:dyDescent="0.25">
      <c r="A10882" s="5" t="str">
        <f>IF('Base (0)'!A10882="","",'Base (0)'!A10882)</f>
        <v/>
      </c>
      <c r="B10882" s="5" t="str">
        <f>IF('Base (0)'!B10882="","",'Base (0)'!B10882)</f>
        <v/>
      </c>
      <c r="C10882" s="5" t="str">
        <f>IF('Base (0)'!C10882="","",'Base (0)'!C10882)</f>
        <v/>
      </c>
      <c r="D10882" s="5" t="str">
        <f>IF('Base (0)'!D10882="","",'Base (0)'!D10882)</f>
        <v/>
      </c>
      <c r="E10882" s="5" t="str">
        <f>IF('Base (0)'!E10882="","",'Base (0)'!E10882)</f>
        <v/>
      </c>
      <c r="F10882" s="5" t="str">
        <f>IF('Base (0)'!F10882="","",'Base (0)'!F10882)</f>
        <v/>
      </c>
      <c r="G10882" s="5" t="str">
        <f>IF('Base (0)'!G10882="","",'Base (0)'!G10882)</f>
        <v/>
      </c>
      <c r="H10882" s="5" t="str">
        <f>IF('Base (0)'!H10882="","",'Base (0)'!H10882)</f>
        <v/>
      </c>
      <c r="I10882" s="5" t="str">
        <f>IF('Base (0)'!I10882="","",'Base (0)'!I10882)</f>
        <v/>
      </c>
      <c r="J10882" s="6"/>
    </row>
    <row r="10883" x14ac:dyDescent="0.25">
      <c r="A10883" s="5" t="str">
        <f>IF('Base (0)'!A10883="","",'Base (0)'!A10883)</f>
        <v/>
      </c>
      <c r="B10883" s="5" t="str">
        <f>IF('Base (0)'!B10883="","",'Base (0)'!B10883)</f>
        <v/>
      </c>
      <c r="C10883" s="5" t="str">
        <f>IF('Base (0)'!C10883="","",'Base (0)'!C10883)</f>
        <v/>
      </c>
      <c r="D10883" s="5" t="str">
        <f>IF('Base (0)'!D10883="","",'Base (0)'!D10883)</f>
        <v/>
      </c>
      <c r="E10883" s="5" t="str">
        <f>IF('Base (0)'!E10883="","",'Base (0)'!E10883)</f>
        <v/>
      </c>
      <c r="F10883" s="5" t="str">
        <f>IF('Base (0)'!F10883="","",'Base (0)'!F10883)</f>
        <v/>
      </c>
      <c r="G10883" s="5" t="str">
        <f>IF('Base (0)'!G10883="","",'Base (0)'!G10883)</f>
        <v/>
      </c>
      <c r="H10883" s="5" t="str">
        <f>IF('Base (0)'!H10883="","",'Base (0)'!H10883)</f>
        <v/>
      </c>
      <c r="I10883" s="5" t="str">
        <f>IF('Base (0)'!I10883="","",'Base (0)'!I10883)</f>
        <v/>
      </c>
      <c r="J10883" s="6"/>
    </row>
    <row r="10884" x14ac:dyDescent="0.25">
      <c r="A10884" s="5" t="str">
        <f>IF('Base (0)'!A10884="","",'Base (0)'!A10884)</f>
        <v/>
      </c>
      <c r="B10884" s="5" t="str">
        <f>IF('Base (0)'!B10884="","",'Base (0)'!B10884)</f>
        <v/>
      </c>
      <c r="C10884" s="5" t="str">
        <f>IF('Base (0)'!C10884="","",'Base (0)'!C10884)</f>
        <v/>
      </c>
      <c r="D10884" s="5" t="str">
        <f>IF('Base (0)'!D10884="","",'Base (0)'!D10884)</f>
        <v/>
      </c>
      <c r="E10884" s="5" t="str">
        <f>IF('Base (0)'!E10884="","",'Base (0)'!E10884)</f>
        <v/>
      </c>
      <c r="F10884" s="5" t="str">
        <f>IF('Base (0)'!F10884="","",'Base (0)'!F10884)</f>
        <v/>
      </c>
      <c r="G10884" s="5" t="str">
        <f>IF('Base (0)'!G10884="","",'Base (0)'!G10884)</f>
        <v/>
      </c>
      <c r="H10884" s="5" t="str">
        <f>IF('Base (0)'!H10884="","",'Base (0)'!H10884)</f>
        <v/>
      </c>
      <c r="I10884" s="5" t="str">
        <f>IF('Base (0)'!I10884="","",'Base (0)'!I10884)</f>
        <v/>
      </c>
      <c r="J10884" s="6"/>
    </row>
    <row r="10885" x14ac:dyDescent="0.25">
      <c r="A10885" s="5" t="str">
        <f>IF('Base (0)'!A10885="","",'Base (0)'!A10885)</f>
        <v/>
      </c>
      <c r="B10885" s="5" t="str">
        <f>IF('Base (0)'!B10885="","",'Base (0)'!B10885)</f>
        <v/>
      </c>
      <c r="C10885" s="5" t="str">
        <f>IF('Base (0)'!C10885="","",'Base (0)'!C10885)</f>
        <v/>
      </c>
      <c r="D10885" s="5" t="str">
        <f>IF('Base (0)'!D10885="","",'Base (0)'!D10885)</f>
        <v/>
      </c>
      <c r="E10885" s="5" t="str">
        <f>IF('Base (0)'!E10885="","",'Base (0)'!E10885)</f>
        <v/>
      </c>
      <c r="F10885" s="5" t="str">
        <f>IF('Base (0)'!F10885="","",'Base (0)'!F10885)</f>
        <v/>
      </c>
      <c r="G10885" s="5" t="str">
        <f>IF('Base (0)'!G10885="","",'Base (0)'!G10885)</f>
        <v/>
      </c>
      <c r="H10885" s="5" t="str">
        <f>IF('Base (0)'!H10885="","",'Base (0)'!H10885)</f>
        <v/>
      </c>
      <c r="I10885" s="5" t="str">
        <f>IF('Base (0)'!I10885="","",'Base (0)'!I10885)</f>
        <v/>
      </c>
      <c r="J10885" s="6"/>
    </row>
    <row r="10886" x14ac:dyDescent="0.25">
      <c r="A10886" s="5" t="str">
        <f>IF('Base (0)'!A10886="","",'Base (0)'!A10886)</f>
        <v/>
      </c>
      <c r="B10886" s="5" t="str">
        <f>IF('Base (0)'!B10886="","",'Base (0)'!B10886)</f>
        <v/>
      </c>
      <c r="C10886" s="5" t="str">
        <f>IF('Base (0)'!C10886="","",'Base (0)'!C10886)</f>
        <v/>
      </c>
      <c r="D10886" s="5" t="str">
        <f>IF('Base (0)'!D10886="","",'Base (0)'!D10886)</f>
        <v/>
      </c>
      <c r="E10886" s="5" t="str">
        <f>IF('Base (0)'!E10886="","",'Base (0)'!E10886)</f>
        <v/>
      </c>
      <c r="F10886" s="5" t="str">
        <f>IF('Base (0)'!F10886="","",'Base (0)'!F10886)</f>
        <v/>
      </c>
      <c r="G10886" s="5" t="str">
        <f>IF('Base (0)'!G10886="","",'Base (0)'!G10886)</f>
        <v/>
      </c>
      <c r="H10886" s="5" t="str">
        <f>IF('Base (0)'!H10886="","",'Base (0)'!H10886)</f>
        <v/>
      </c>
      <c r="I10886" s="5" t="str">
        <f>IF('Base (0)'!I10886="","",'Base (0)'!I10886)</f>
        <v/>
      </c>
      <c r="J10886" s="6"/>
    </row>
    <row r="10887" x14ac:dyDescent="0.25">
      <c r="A10887" s="5" t="str">
        <f>IF('Base (0)'!A10887="","",'Base (0)'!A10887)</f>
        <v/>
      </c>
      <c r="B10887" s="5" t="str">
        <f>IF('Base (0)'!B10887="","",'Base (0)'!B10887)</f>
        <v/>
      </c>
      <c r="C10887" s="5" t="str">
        <f>IF('Base (0)'!C10887="","",'Base (0)'!C10887)</f>
        <v/>
      </c>
      <c r="D10887" s="5" t="str">
        <f>IF('Base (0)'!D10887="","",'Base (0)'!D10887)</f>
        <v/>
      </c>
      <c r="E10887" s="5" t="str">
        <f>IF('Base (0)'!E10887="","",'Base (0)'!E10887)</f>
        <v/>
      </c>
      <c r="F10887" s="5" t="str">
        <f>IF('Base (0)'!F10887="","",'Base (0)'!F10887)</f>
        <v/>
      </c>
      <c r="G10887" s="5" t="str">
        <f>IF('Base (0)'!G10887="","",'Base (0)'!G10887)</f>
        <v/>
      </c>
      <c r="H10887" s="5" t="str">
        <f>IF('Base (0)'!H10887="","",'Base (0)'!H10887)</f>
        <v/>
      </c>
      <c r="I10887" s="5" t="str">
        <f>IF('Base (0)'!I10887="","",'Base (0)'!I10887)</f>
        <v/>
      </c>
      <c r="J10887" s="6"/>
    </row>
    <row r="10888" x14ac:dyDescent="0.25">
      <c r="A10888" s="5" t="str">
        <f>IF('Base (0)'!A10888="","",'Base (0)'!A10888)</f>
        <v/>
      </c>
      <c r="B10888" s="5" t="str">
        <f>IF('Base (0)'!B10888="","",'Base (0)'!B10888)</f>
        <v/>
      </c>
      <c r="C10888" s="5" t="str">
        <f>IF('Base (0)'!C10888="","",'Base (0)'!C10888)</f>
        <v/>
      </c>
      <c r="D10888" s="5" t="str">
        <f>IF('Base (0)'!D10888="","",'Base (0)'!D10888)</f>
        <v/>
      </c>
      <c r="E10888" s="5" t="str">
        <f>IF('Base (0)'!E10888="","",'Base (0)'!E10888)</f>
        <v/>
      </c>
      <c r="F10888" s="5" t="str">
        <f>IF('Base (0)'!F10888="","",'Base (0)'!F10888)</f>
        <v/>
      </c>
      <c r="G10888" s="5" t="str">
        <f>IF('Base (0)'!G10888="","",'Base (0)'!G10888)</f>
        <v/>
      </c>
      <c r="H10888" s="5" t="str">
        <f>IF('Base (0)'!H10888="","",'Base (0)'!H10888)</f>
        <v/>
      </c>
      <c r="I10888" s="5" t="str">
        <f>IF('Base (0)'!I10888="","",'Base (0)'!I10888)</f>
        <v/>
      </c>
      <c r="J10888" s="6"/>
    </row>
    <row r="10889" x14ac:dyDescent="0.25">
      <c r="A10889" s="5" t="str">
        <f>IF('Base (0)'!A10889="","",'Base (0)'!A10889)</f>
        <v/>
      </c>
      <c r="B10889" s="5" t="str">
        <f>IF('Base (0)'!B10889="","",'Base (0)'!B10889)</f>
        <v/>
      </c>
      <c r="C10889" s="5" t="str">
        <f>IF('Base (0)'!C10889="","",'Base (0)'!C10889)</f>
        <v/>
      </c>
      <c r="D10889" s="5" t="str">
        <f>IF('Base (0)'!D10889="","",'Base (0)'!D10889)</f>
        <v/>
      </c>
      <c r="E10889" s="5" t="str">
        <f>IF('Base (0)'!E10889="","",'Base (0)'!E10889)</f>
        <v/>
      </c>
      <c r="F10889" s="5" t="str">
        <f>IF('Base (0)'!F10889="","",'Base (0)'!F10889)</f>
        <v/>
      </c>
      <c r="G10889" s="5" t="str">
        <f>IF('Base (0)'!G10889="","",'Base (0)'!G10889)</f>
        <v/>
      </c>
      <c r="H10889" s="5" t="str">
        <f>IF('Base (0)'!H10889="","",'Base (0)'!H10889)</f>
        <v/>
      </c>
      <c r="I10889" s="5" t="str">
        <f>IF('Base (0)'!I10889="","",'Base (0)'!I10889)</f>
        <v/>
      </c>
      <c r="J10889" s="6"/>
    </row>
    <row r="10890" x14ac:dyDescent="0.25">
      <c r="A10890" s="5" t="str">
        <f>IF('Base (0)'!A10890="","",'Base (0)'!A10890)</f>
        <v/>
      </c>
      <c r="B10890" s="5" t="str">
        <f>IF('Base (0)'!B10890="","",'Base (0)'!B10890)</f>
        <v/>
      </c>
      <c r="C10890" s="5" t="str">
        <f>IF('Base (0)'!C10890="","",'Base (0)'!C10890)</f>
        <v/>
      </c>
      <c r="D10890" s="5" t="str">
        <f>IF('Base (0)'!D10890="","",'Base (0)'!D10890)</f>
        <v/>
      </c>
      <c r="E10890" s="5" t="str">
        <f>IF('Base (0)'!E10890="","",'Base (0)'!E10890)</f>
        <v/>
      </c>
      <c r="F10890" s="5" t="str">
        <f>IF('Base (0)'!F10890="","",'Base (0)'!F10890)</f>
        <v/>
      </c>
      <c r="G10890" s="5" t="str">
        <f>IF('Base (0)'!G10890="","",'Base (0)'!G10890)</f>
        <v/>
      </c>
      <c r="H10890" s="5" t="str">
        <f>IF('Base (0)'!H10890="","",'Base (0)'!H10890)</f>
        <v/>
      </c>
      <c r="I10890" s="5" t="str">
        <f>IF('Base (0)'!I10890="","",'Base (0)'!I10890)</f>
        <v/>
      </c>
      <c r="J10890" s="6"/>
    </row>
    <row r="10891" x14ac:dyDescent="0.25">
      <c r="A10891" s="5" t="str">
        <f>IF('Base (0)'!A10891="","",'Base (0)'!A10891)</f>
        <v/>
      </c>
      <c r="B10891" s="5" t="str">
        <f>IF('Base (0)'!B10891="","",'Base (0)'!B10891)</f>
        <v/>
      </c>
      <c r="C10891" s="5" t="str">
        <f>IF('Base (0)'!C10891="","",'Base (0)'!C10891)</f>
        <v/>
      </c>
      <c r="D10891" s="5" t="str">
        <f>IF('Base (0)'!D10891="","",'Base (0)'!D10891)</f>
        <v/>
      </c>
      <c r="E10891" s="5" t="str">
        <f>IF('Base (0)'!E10891="","",'Base (0)'!E10891)</f>
        <v/>
      </c>
      <c r="F10891" s="5" t="str">
        <f>IF('Base (0)'!F10891="","",'Base (0)'!F10891)</f>
        <v/>
      </c>
      <c r="G10891" s="5" t="str">
        <f>IF('Base (0)'!G10891="","",'Base (0)'!G10891)</f>
        <v/>
      </c>
      <c r="H10891" s="5" t="str">
        <f>IF('Base (0)'!H10891="","",'Base (0)'!H10891)</f>
        <v/>
      </c>
      <c r="I10891" s="5" t="str">
        <f>IF('Base (0)'!I10891="","",'Base (0)'!I10891)</f>
        <v/>
      </c>
      <c r="J10891" s="6"/>
    </row>
    <row r="10892" x14ac:dyDescent="0.25">
      <c r="A10892" s="5" t="str">
        <f>IF('Base (0)'!A10892="","",'Base (0)'!A10892)</f>
        <v/>
      </c>
      <c r="B10892" s="5" t="str">
        <f>IF('Base (0)'!B10892="","",'Base (0)'!B10892)</f>
        <v/>
      </c>
      <c r="C10892" s="5" t="str">
        <f>IF('Base (0)'!C10892="","",'Base (0)'!C10892)</f>
        <v/>
      </c>
      <c r="D10892" s="5" t="str">
        <f>IF('Base (0)'!D10892="","",'Base (0)'!D10892)</f>
        <v/>
      </c>
      <c r="E10892" s="5" t="str">
        <f>IF('Base (0)'!E10892="","",'Base (0)'!E10892)</f>
        <v/>
      </c>
      <c r="F10892" s="5" t="str">
        <f>IF('Base (0)'!F10892="","",'Base (0)'!F10892)</f>
        <v/>
      </c>
      <c r="G10892" s="5" t="str">
        <f>IF('Base (0)'!G10892="","",'Base (0)'!G10892)</f>
        <v/>
      </c>
      <c r="H10892" s="5" t="str">
        <f>IF('Base (0)'!H10892="","",'Base (0)'!H10892)</f>
        <v/>
      </c>
      <c r="I10892" s="5" t="str">
        <f>IF('Base (0)'!I10892="","",'Base (0)'!I10892)</f>
        <v/>
      </c>
      <c r="J10892" s="6"/>
    </row>
    <row r="10893" x14ac:dyDescent="0.25">
      <c r="A10893" s="5" t="str">
        <f>IF('Base (0)'!A10893="","",'Base (0)'!A10893)</f>
        <v/>
      </c>
      <c r="B10893" s="5" t="str">
        <f>IF('Base (0)'!B10893="","",'Base (0)'!B10893)</f>
        <v/>
      </c>
      <c r="C10893" s="5" t="str">
        <f>IF('Base (0)'!C10893="","",'Base (0)'!C10893)</f>
        <v/>
      </c>
      <c r="D10893" s="5" t="str">
        <f>IF('Base (0)'!D10893="","",'Base (0)'!D10893)</f>
        <v/>
      </c>
      <c r="E10893" s="5" t="str">
        <f>IF('Base (0)'!E10893="","",'Base (0)'!E10893)</f>
        <v/>
      </c>
      <c r="F10893" s="5" t="str">
        <f>IF('Base (0)'!F10893="","",'Base (0)'!F10893)</f>
        <v/>
      </c>
      <c r="G10893" s="5" t="str">
        <f>IF('Base (0)'!G10893="","",'Base (0)'!G10893)</f>
        <v/>
      </c>
      <c r="H10893" s="5" t="str">
        <f>IF('Base (0)'!H10893="","",'Base (0)'!H10893)</f>
        <v/>
      </c>
      <c r="I10893" s="5" t="str">
        <f>IF('Base (0)'!I10893="","",'Base (0)'!I10893)</f>
        <v/>
      </c>
      <c r="J10893" s="6"/>
    </row>
    <row r="10894" x14ac:dyDescent="0.25">
      <c r="A10894" s="5" t="str">
        <f>IF('Base (0)'!A10894="","",'Base (0)'!A10894)</f>
        <v/>
      </c>
      <c r="B10894" s="5" t="str">
        <f>IF('Base (0)'!B10894="","",'Base (0)'!B10894)</f>
        <v/>
      </c>
      <c r="C10894" s="5" t="str">
        <f>IF('Base (0)'!C10894="","",'Base (0)'!C10894)</f>
        <v/>
      </c>
      <c r="D10894" s="5" t="str">
        <f>IF('Base (0)'!D10894="","",'Base (0)'!D10894)</f>
        <v/>
      </c>
      <c r="E10894" s="5" t="str">
        <f>IF('Base (0)'!E10894="","",'Base (0)'!E10894)</f>
        <v/>
      </c>
      <c r="F10894" s="5" t="str">
        <f>IF('Base (0)'!F10894="","",'Base (0)'!F10894)</f>
        <v/>
      </c>
      <c r="G10894" s="5" t="str">
        <f>IF('Base (0)'!G10894="","",'Base (0)'!G10894)</f>
        <v/>
      </c>
      <c r="H10894" s="5" t="str">
        <f>IF('Base (0)'!H10894="","",'Base (0)'!H10894)</f>
        <v/>
      </c>
      <c r="I10894" s="5" t="str">
        <f>IF('Base (0)'!I10894="","",'Base (0)'!I10894)</f>
        <v/>
      </c>
      <c r="J10894" s="6"/>
    </row>
    <row r="10895" x14ac:dyDescent="0.25">
      <c r="A10895" s="5" t="str">
        <f>IF('Base (0)'!A10895="","",'Base (0)'!A10895)</f>
        <v/>
      </c>
      <c r="B10895" s="5" t="str">
        <f>IF('Base (0)'!B10895="","",'Base (0)'!B10895)</f>
        <v/>
      </c>
      <c r="C10895" s="5" t="str">
        <f>IF('Base (0)'!C10895="","",'Base (0)'!C10895)</f>
        <v/>
      </c>
      <c r="D10895" s="5" t="str">
        <f>IF('Base (0)'!D10895="","",'Base (0)'!D10895)</f>
        <v/>
      </c>
      <c r="E10895" s="5" t="str">
        <f>IF('Base (0)'!E10895="","",'Base (0)'!E10895)</f>
        <v/>
      </c>
      <c r="F10895" s="5" t="str">
        <f>IF('Base (0)'!F10895="","",'Base (0)'!F10895)</f>
        <v/>
      </c>
      <c r="G10895" s="5" t="str">
        <f>IF('Base (0)'!G10895="","",'Base (0)'!G10895)</f>
        <v/>
      </c>
      <c r="H10895" s="5" t="str">
        <f>IF('Base (0)'!H10895="","",'Base (0)'!H10895)</f>
        <v/>
      </c>
      <c r="I10895" s="5" t="str">
        <f>IF('Base (0)'!I10895="","",'Base (0)'!I10895)</f>
        <v/>
      </c>
      <c r="J10895" s="6"/>
    </row>
    <row r="10896" x14ac:dyDescent="0.25">
      <c r="A10896" s="5" t="str">
        <f>IF('Base (0)'!A10896="","",'Base (0)'!A10896)</f>
        <v/>
      </c>
      <c r="B10896" s="5" t="str">
        <f>IF('Base (0)'!B10896="","",'Base (0)'!B10896)</f>
        <v/>
      </c>
      <c r="C10896" s="5" t="str">
        <f>IF('Base (0)'!C10896="","",'Base (0)'!C10896)</f>
        <v/>
      </c>
      <c r="D10896" s="5" t="str">
        <f>IF('Base (0)'!D10896="","",'Base (0)'!D10896)</f>
        <v/>
      </c>
      <c r="E10896" s="5" t="str">
        <f>IF('Base (0)'!E10896="","",'Base (0)'!E10896)</f>
        <v/>
      </c>
      <c r="F10896" s="5" t="str">
        <f>IF('Base (0)'!F10896="","",'Base (0)'!F10896)</f>
        <v/>
      </c>
      <c r="G10896" s="5" t="str">
        <f>IF('Base (0)'!G10896="","",'Base (0)'!G10896)</f>
        <v/>
      </c>
      <c r="H10896" s="5" t="str">
        <f>IF('Base (0)'!H10896="","",'Base (0)'!H10896)</f>
        <v/>
      </c>
      <c r="I10896" s="5" t="str">
        <f>IF('Base (0)'!I10896="","",'Base (0)'!I10896)</f>
        <v/>
      </c>
      <c r="J10896" s="6"/>
    </row>
    <row r="10897" x14ac:dyDescent="0.25">
      <c r="A10897" s="5" t="str">
        <f>IF('Base (0)'!A10897="","",'Base (0)'!A10897)</f>
        <v/>
      </c>
      <c r="B10897" s="5" t="str">
        <f>IF('Base (0)'!B10897="","",'Base (0)'!B10897)</f>
        <v/>
      </c>
      <c r="C10897" s="5" t="str">
        <f>IF('Base (0)'!C10897="","",'Base (0)'!C10897)</f>
        <v/>
      </c>
      <c r="D10897" s="5" t="str">
        <f>IF('Base (0)'!D10897="","",'Base (0)'!D10897)</f>
        <v/>
      </c>
      <c r="E10897" s="5" t="str">
        <f>IF('Base (0)'!E10897="","",'Base (0)'!E10897)</f>
        <v/>
      </c>
      <c r="F10897" s="5" t="str">
        <f>IF('Base (0)'!F10897="","",'Base (0)'!F10897)</f>
        <v/>
      </c>
      <c r="G10897" s="5" t="str">
        <f>IF('Base (0)'!G10897="","",'Base (0)'!G10897)</f>
        <v/>
      </c>
      <c r="H10897" s="5" t="str">
        <f>IF('Base (0)'!H10897="","",'Base (0)'!H10897)</f>
        <v/>
      </c>
      <c r="I10897" s="5" t="str">
        <f>IF('Base (0)'!I10897="","",'Base (0)'!I10897)</f>
        <v/>
      </c>
      <c r="J10897" s="6"/>
    </row>
    <row r="10898" x14ac:dyDescent="0.25">
      <c r="A10898" s="5" t="str">
        <f>IF('Base (0)'!A10898="","",'Base (0)'!A10898)</f>
        <v/>
      </c>
      <c r="B10898" s="5" t="str">
        <f>IF('Base (0)'!B10898="","",'Base (0)'!B10898)</f>
        <v/>
      </c>
      <c r="C10898" s="5" t="str">
        <f>IF('Base (0)'!C10898="","",'Base (0)'!C10898)</f>
        <v/>
      </c>
      <c r="D10898" s="5" t="str">
        <f>IF('Base (0)'!D10898="","",'Base (0)'!D10898)</f>
        <v/>
      </c>
      <c r="E10898" s="5" t="str">
        <f>IF('Base (0)'!E10898="","",'Base (0)'!E10898)</f>
        <v/>
      </c>
      <c r="F10898" s="5" t="str">
        <f>IF('Base (0)'!F10898="","",'Base (0)'!F10898)</f>
        <v/>
      </c>
      <c r="G10898" s="5" t="str">
        <f>IF('Base (0)'!G10898="","",'Base (0)'!G10898)</f>
        <v/>
      </c>
      <c r="H10898" s="5" t="str">
        <f>IF('Base (0)'!H10898="","",'Base (0)'!H10898)</f>
        <v/>
      </c>
      <c r="I10898" s="5" t="str">
        <f>IF('Base (0)'!I10898="","",'Base (0)'!I10898)</f>
        <v/>
      </c>
      <c r="J10898" s="6"/>
    </row>
    <row r="10899" x14ac:dyDescent="0.25">
      <c r="A10899" s="5" t="str">
        <f>IF('Base (0)'!A10899="","",'Base (0)'!A10899)</f>
        <v/>
      </c>
      <c r="B10899" s="5" t="str">
        <f>IF('Base (0)'!B10899="","",'Base (0)'!B10899)</f>
        <v/>
      </c>
      <c r="C10899" s="5" t="str">
        <f>IF('Base (0)'!C10899="","",'Base (0)'!C10899)</f>
        <v/>
      </c>
      <c r="D10899" s="5" t="str">
        <f>IF('Base (0)'!D10899="","",'Base (0)'!D10899)</f>
        <v/>
      </c>
      <c r="E10899" s="5" t="str">
        <f>IF('Base (0)'!E10899="","",'Base (0)'!E10899)</f>
        <v/>
      </c>
      <c r="F10899" s="5" t="str">
        <f>IF('Base (0)'!F10899="","",'Base (0)'!F10899)</f>
        <v/>
      </c>
      <c r="G10899" s="5" t="str">
        <f>IF('Base (0)'!G10899="","",'Base (0)'!G10899)</f>
        <v/>
      </c>
      <c r="H10899" s="5" t="str">
        <f>IF('Base (0)'!H10899="","",'Base (0)'!H10899)</f>
        <v/>
      </c>
      <c r="I10899" s="5" t="str">
        <f>IF('Base (0)'!I10899="","",'Base (0)'!I10899)</f>
        <v/>
      </c>
      <c r="J10899" s="6"/>
    </row>
    <row r="10900" x14ac:dyDescent="0.25">
      <c r="A10900" s="5" t="str">
        <f>IF('Base (0)'!A10900="","",'Base (0)'!A10900)</f>
        <v/>
      </c>
      <c r="B10900" s="5" t="str">
        <f>IF('Base (0)'!B10900="","",'Base (0)'!B10900)</f>
        <v/>
      </c>
      <c r="C10900" s="5" t="str">
        <f>IF('Base (0)'!C10900="","",'Base (0)'!C10900)</f>
        <v/>
      </c>
      <c r="D10900" s="5" t="str">
        <f>IF('Base (0)'!D10900="","",'Base (0)'!D10900)</f>
        <v/>
      </c>
      <c r="E10900" s="5" t="str">
        <f>IF('Base (0)'!E10900="","",'Base (0)'!E10900)</f>
        <v/>
      </c>
      <c r="F10900" s="5" t="str">
        <f>IF('Base (0)'!F10900="","",'Base (0)'!F10900)</f>
        <v/>
      </c>
      <c r="G10900" s="5" t="str">
        <f>IF('Base (0)'!G10900="","",'Base (0)'!G10900)</f>
        <v/>
      </c>
      <c r="H10900" s="5" t="str">
        <f>IF('Base (0)'!H10900="","",'Base (0)'!H10900)</f>
        <v/>
      </c>
      <c r="I10900" s="5" t="str">
        <f>IF('Base (0)'!I10900="","",'Base (0)'!I10900)</f>
        <v/>
      </c>
      <c r="J10900" s="6"/>
    </row>
    <row r="10901" x14ac:dyDescent="0.25">
      <c r="A10901" s="5" t="str">
        <f>IF('Base (0)'!A10901="","",'Base (0)'!A10901)</f>
        <v/>
      </c>
      <c r="B10901" s="5" t="str">
        <f>IF('Base (0)'!B10901="","",'Base (0)'!B10901)</f>
        <v/>
      </c>
      <c r="C10901" s="5" t="str">
        <f>IF('Base (0)'!C10901="","",'Base (0)'!C10901)</f>
        <v/>
      </c>
      <c r="D10901" s="5" t="str">
        <f>IF('Base (0)'!D10901="","",'Base (0)'!D10901)</f>
        <v/>
      </c>
      <c r="E10901" s="5" t="str">
        <f>IF('Base (0)'!E10901="","",'Base (0)'!E10901)</f>
        <v/>
      </c>
      <c r="F10901" s="5" t="str">
        <f>IF('Base (0)'!F10901="","",'Base (0)'!F10901)</f>
        <v/>
      </c>
      <c r="G10901" s="5" t="str">
        <f>IF('Base (0)'!G10901="","",'Base (0)'!G10901)</f>
        <v/>
      </c>
      <c r="H10901" s="5" t="str">
        <f>IF('Base (0)'!H10901="","",'Base (0)'!H10901)</f>
        <v/>
      </c>
      <c r="I10901" s="5" t="str">
        <f>IF('Base (0)'!I10901="","",'Base (0)'!I10901)</f>
        <v/>
      </c>
      <c r="J10901" s="6"/>
    </row>
    <row r="10902" x14ac:dyDescent="0.25">
      <c r="A10902" s="5" t="str">
        <f>IF('Base (0)'!A10902="","",'Base (0)'!A10902)</f>
        <v/>
      </c>
      <c r="B10902" s="5" t="str">
        <f>IF('Base (0)'!B10902="","",'Base (0)'!B10902)</f>
        <v/>
      </c>
      <c r="C10902" s="5" t="str">
        <f>IF('Base (0)'!C10902="","",'Base (0)'!C10902)</f>
        <v/>
      </c>
      <c r="D10902" s="5" t="str">
        <f>IF('Base (0)'!D10902="","",'Base (0)'!D10902)</f>
        <v/>
      </c>
      <c r="E10902" s="5" t="str">
        <f>IF('Base (0)'!E10902="","",'Base (0)'!E10902)</f>
        <v/>
      </c>
      <c r="F10902" s="5" t="str">
        <f>IF('Base (0)'!F10902="","",'Base (0)'!F10902)</f>
        <v/>
      </c>
      <c r="G10902" s="5" t="str">
        <f>IF('Base (0)'!G10902="","",'Base (0)'!G10902)</f>
        <v/>
      </c>
      <c r="H10902" s="5" t="str">
        <f>IF('Base (0)'!H10902="","",'Base (0)'!H10902)</f>
        <v/>
      </c>
      <c r="I10902" s="5" t="str">
        <f>IF('Base (0)'!I10902="","",'Base (0)'!I10902)</f>
        <v/>
      </c>
      <c r="J10902" s="6"/>
    </row>
    <row r="10903" x14ac:dyDescent="0.25">
      <c r="A10903" s="5" t="str">
        <f>IF('Base (0)'!A10903="","",'Base (0)'!A10903)</f>
        <v/>
      </c>
      <c r="B10903" s="5" t="str">
        <f>IF('Base (0)'!B10903="","",'Base (0)'!B10903)</f>
        <v/>
      </c>
      <c r="C10903" s="5" t="str">
        <f>IF('Base (0)'!C10903="","",'Base (0)'!C10903)</f>
        <v/>
      </c>
      <c r="D10903" s="5" t="str">
        <f>IF('Base (0)'!D10903="","",'Base (0)'!D10903)</f>
        <v/>
      </c>
      <c r="E10903" s="5" t="str">
        <f>IF('Base (0)'!E10903="","",'Base (0)'!E10903)</f>
        <v/>
      </c>
      <c r="F10903" s="5" t="str">
        <f>IF('Base (0)'!F10903="","",'Base (0)'!F10903)</f>
        <v/>
      </c>
      <c r="G10903" s="5" t="str">
        <f>IF('Base (0)'!G10903="","",'Base (0)'!G10903)</f>
        <v/>
      </c>
      <c r="H10903" s="5" t="str">
        <f>IF('Base (0)'!H10903="","",'Base (0)'!H10903)</f>
        <v/>
      </c>
      <c r="I10903" s="5" t="str">
        <f>IF('Base (0)'!I10903="","",'Base (0)'!I10903)</f>
        <v/>
      </c>
      <c r="J10903" s="6"/>
    </row>
    <row r="10904" x14ac:dyDescent="0.25">
      <c r="A10904" s="5" t="str">
        <f>IF('Base (0)'!A10904="","",'Base (0)'!A10904)</f>
        <v/>
      </c>
      <c r="B10904" s="5" t="str">
        <f>IF('Base (0)'!B10904="","",'Base (0)'!B10904)</f>
        <v/>
      </c>
      <c r="C10904" s="5" t="str">
        <f>IF('Base (0)'!C10904="","",'Base (0)'!C10904)</f>
        <v/>
      </c>
      <c r="D10904" s="5" t="str">
        <f>IF('Base (0)'!D10904="","",'Base (0)'!D10904)</f>
        <v/>
      </c>
      <c r="E10904" s="5" t="str">
        <f>IF('Base (0)'!E10904="","",'Base (0)'!E10904)</f>
        <v/>
      </c>
      <c r="F10904" s="5" t="str">
        <f>IF('Base (0)'!F10904="","",'Base (0)'!F10904)</f>
        <v/>
      </c>
      <c r="G10904" s="5" t="str">
        <f>IF('Base (0)'!G10904="","",'Base (0)'!G10904)</f>
        <v/>
      </c>
      <c r="H10904" s="5" t="str">
        <f>IF('Base (0)'!H10904="","",'Base (0)'!H10904)</f>
        <v/>
      </c>
      <c r="I10904" s="5" t="str">
        <f>IF('Base (0)'!I10904="","",'Base (0)'!I10904)</f>
        <v/>
      </c>
      <c r="J10904" s="6"/>
    </row>
    <row r="10905" x14ac:dyDescent="0.25">
      <c r="A10905" s="5" t="str">
        <f>IF('Base (0)'!A10905="","",'Base (0)'!A10905)</f>
        <v/>
      </c>
      <c r="B10905" s="5" t="str">
        <f>IF('Base (0)'!B10905="","",'Base (0)'!B10905)</f>
        <v/>
      </c>
      <c r="C10905" s="5" t="str">
        <f>IF('Base (0)'!C10905="","",'Base (0)'!C10905)</f>
        <v/>
      </c>
      <c r="D10905" s="5" t="str">
        <f>IF('Base (0)'!D10905="","",'Base (0)'!D10905)</f>
        <v/>
      </c>
      <c r="E10905" s="5" t="str">
        <f>IF('Base (0)'!E10905="","",'Base (0)'!E10905)</f>
        <v/>
      </c>
      <c r="F10905" s="5" t="str">
        <f>IF('Base (0)'!F10905="","",'Base (0)'!F10905)</f>
        <v/>
      </c>
      <c r="G10905" s="5" t="str">
        <f>IF('Base (0)'!G10905="","",'Base (0)'!G10905)</f>
        <v/>
      </c>
      <c r="H10905" s="5" t="str">
        <f>IF('Base (0)'!H10905="","",'Base (0)'!H10905)</f>
        <v/>
      </c>
      <c r="I10905" s="5" t="str">
        <f>IF('Base (0)'!I10905="","",'Base (0)'!I10905)</f>
        <v/>
      </c>
      <c r="J10905" s="6"/>
    </row>
    <row r="10906" x14ac:dyDescent="0.25">
      <c r="A10906" s="5" t="str">
        <f>IF('Base (0)'!A10906="","",'Base (0)'!A10906)</f>
        <v/>
      </c>
      <c r="B10906" s="5" t="str">
        <f>IF('Base (0)'!B10906="","",'Base (0)'!B10906)</f>
        <v/>
      </c>
      <c r="C10906" s="5" t="str">
        <f>IF('Base (0)'!C10906="","",'Base (0)'!C10906)</f>
        <v/>
      </c>
      <c r="D10906" s="5" t="str">
        <f>IF('Base (0)'!D10906="","",'Base (0)'!D10906)</f>
        <v/>
      </c>
      <c r="E10906" s="5" t="str">
        <f>IF('Base (0)'!E10906="","",'Base (0)'!E10906)</f>
        <v/>
      </c>
      <c r="F10906" s="5" t="str">
        <f>IF('Base (0)'!F10906="","",'Base (0)'!F10906)</f>
        <v/>
      </c>
      <c r="G10906" s="5" t="str">
        <f>IF('Base (0)'!G10906="","",'Base (0)'!G10906)</f>
        <v/>
      </c>
      <c r="H10906" s="5" t="str">
        <f>IF('Base (0)'!H10906="","",'Base (0)'!H10906)</f>
        <v/>
      </c>
      <c r="I10906" s="5" t="str">
        <f>IF('Base (0)'!I10906="","",'Base (0)'!I10906)</f>
        <v/>
      </c>
      <c r="J10906" s="6"/>
    </row>
    <row r="10907" x14ac:dyDescent="0.25">
      <c r="A10907" s="5" t="str">
        <f>IF('Base (0)'!A10907="","",'Base (0)'!A10907)</f>
        <v/>
      </c>
      <c r="B10907" s="5" t="str">
        <f>IF('Base (0)'!B10907="","",'Base (0)'!B10907)</f>
        <v/>
      </c>
      <c r="C10907" s="5" t="str">
        <f>IF('Base (0)'!C10907="","",'Base (0)'!C10907)</f>
        <v/>
      </c>
      <c r="D10907" s="5" t="str">
        <f>IF('Base (0)'!D10907="","",'Base (0)'!D10907)</f>
        <v/>
      </c>
      <c r="E10907" s="5" t="str">
        <f>IF('Base (0)'!E10907="","",'Base (0)'!E10907)</f>
        <v/>
      </c>
      <c r="F10907" s="5" t="str">
        <f>IF('Base (0)'!F10907="","",'Base (0)'!F10907)</f>
        <v/>
      </c>
      <c r="G10907" s="5" t="str">
        <f>IF('Base (0)'!G10907="","",'Base (0)'!G10907)</f>
        <v/>
      </c>
      <c r="H10907" s="5" t="str">
        <f>IF('Base (0)'!H10907="","",'Base (0)'!H10907)</f>
        <v/>
      </c>
      <c r="I10907" s="5" t="str">
        <f>IF('Base (0)'!I10907="","",'Base (0)'!I10907)</f>
        <v/>
      </c>
      <c r="J10907" s="6"/>
    </row>
    <row r="10908" x14ac:dyDescent="0.25">
      <c r="A10908" s="5" t="str">
        <f>IF('Base (0)'!A10908="","",'Base (0)'!A10908)</f>
        <v/>
      </c>
      <c r="B10908" s="5" t="str">
        <f>IF('Base (0)'!B10908="","",'Base (0)'!B10908)</f>
        <v/>
      </c>
      <c r="C10908" s="5" t="str">
        <f>IF('Base (0)'!C10908="","",'Base (0)'!C10908)</f>
        <v/>
      </c>
      <c r="D10908" s="5" t="str">
        <f>IF('Base (0)'!D10908="","",'Base (0)'!D10908)</f>
        <v/>
      </c>
      <c r="E10908" s="5" t="str">
        <f>IF('Base (0)'!E10908="","",'Base (0)'!E10908)</f>
        <v/>
      </c>
      <c r="F10908" s="5" t="str">
        <f>IF('Base (0)'!F10908="","",'Base (0)'!F10908)</f>
        <v/>
      </c>
      <c r="G10908" s="5" t="str">
        <f>IF('Base (0)'!G10908="","",'Base (0)'!G10908)</f>
        <v/>
      </c>
      <c r="H10908" s="5" t="str">
        <f>IF('Base (0)'!H10908="","",'Base (0)'!H10908)</f>
        <v/>
      </c>
      <c r="I10908" s="5" t="str">
        <f>IF('Base (0)'!I10908="","",'Base (0)'!I10908)</f>
        <v/>
      </c>
      <c r="J10908" s="6"/>
    </row>
    <row r="10909" x14ac:dyDescent="0.25">
      <c r="A10909" s="5" t="str">
        <f>IF('Base (0)'!A10909="","",'Base (0)'!A10909)</f>
        <v/>
      </c>
      <c r="B10909" s="5" t="str">
        <f>IF('Base (0)'!B10909="","",'Base (0)'!B10909)</f>
        <v/>
      </c>
      <c r="C10909" s="5" t="str">
        <f>IF('Base (0)'!C10909="","",'Base (0)'!C10909)</f>
        <v/>
      </c>
      <c r="D10909" s="5" t="str">
        <f>IF('Base (0)'!D10909="","",'Base (0)'!D10909)</f>
        <v/>
      </c>
      <c r="E10909" s="5" t="str">
        <f>IF('Base (0)'!E10909="","",'Base (0)'!E10909)</f>
        <v/>
      </c>
      <c r="F10909" s="5" t="str">
        <f>IF('Base (0)'!F10909="","",'Base (0)'!F10909)</f>
        <v/>
      </c>
      <c r="G10909" s="5" t="str">
        <f>IF('Base (0)'!G10909="","",'Base (0)'!G10909)</f>
        <v/>
      </c>
      <c r="H10909" s="5" t="str">
        <f>IF('Base (0)'!H10909="","",'Base (0)'!H10909)</f>
        <v/>
      </c>
      <c r="I10909" s="5" t="str">
        <f>IF('Base (0)'!I10909="","",'Base (0)'!I10909)</f>
        <v/>
      </c>
      <c r="J10909" s="6"/>
    </row>
    <row r="10910" x14ac:dyDescent="0.25">
      <c r="A10910" s="5" t="str">
        <f>IF('Base (0)'!A10910="","",'Base (0)'!A10910)</f>
        <v/>
      </c>
      <c r="B10910" s="5" t="str">
        <f>IF('Base (0)'!B10910="","",'Base (0)'!B10910)</f>
        <v/>
      </c>
      <c r="C10910" s="5" t="str">
        <f>IF('Base (0)'!C10910="","",'Base (0)'!C10910)</f>
        <v/>
      </c>
      <c r="D10910" s="5" t="str">
        <f>IF('Base (0)'!D10910="","",'Base (0)'!D10910)</f>
        <v/>
      </c>
      <c r="E10910" s="5" t="str">
        <f>IF('Base (0)'!E10910="","",'Base (0)'!E10910)</f>
        <v/>
      </c>
      <c r="F10910" s="5" t="str">
        <f>IF('Base (0)'!F10910="","",'Base (0)'!F10910)</f>
        <v/>
      </c>
      <c r="G10910" s="5" t="str">
        <f>IF('Base (0)'!G10910="","",'Base (0)'!G10910)</f>
        <v/>
      </c>
      <c r="H10910" s="5" t="str">
        <f>IF('Base (0)'!H10910="","",'Base (0)'!H10910)</f>
        <v/>
      </c>
      <c r="I10910" s="5" t="str">
        <f>IF('Base (0)'!I10910="","",'Base (0)'!I10910)</f>
        <v/>
      </c>
      <c r="J10910" s="6"/>
    </row>
    <row r="10911" x14ac:dyDescent="0.25">
      <c r="A10911" s="5" t="str">
        <f>IF('Base (0)'!A10911="","",'Base (0)'!A10911)</f>
        <v/>
      </c>
      <c r="B10911" s="5" t="str">
        <f>IF('Base (0)'!B10911="","",'Base (0)'!B10911)</f>
        <v/>
      </c>
      <c r="C10911" s="5" t="str">
        <f>IF('Base (0)'!C10911="","",'Base (0)'!C10911)</f>
        <v/>
      </c>
      <c r="D10911" s="5" t="str">
        <f>IF('Base (0)'!D10911="","",'Base (0)'!D10911)</f>
        <v/>
      </c>
      <c r="E10911" s="5" t="str">
        <f>IF('Base (0)'!E10911="","",'Base (0)'!E10911)</f>
        <v/>
      </c>
      <c r="F10911" s="5" t="str">
        <f>IF('Base (0)'!F10911="","",'Base (0)'!F10911)</f>
        <v/>
      </c>
      <c r="G10911" s="5" t="str">
        <f>IF('Base (0)'!G10911="","",'Base (0)'!G10911)</f>
        <v/>
      </c>
      <c r="H10911" s="5" t="str">
        <f>IF('Base (0)'!H10911="","",'Base (0)'!H10911)</f>
        <v/>
      </c>
      <c r="I10911" s="5" t="str">
        <f>IF('Base (0)'!I10911="","",'Base (0)'!I10911)</f>
        <v/>
      </c>
      <c r="J10911" s="6"/>
    </row>
    <row r="10912" x14ac:dyDescent="0.25">
      <c r="A10912" s="5" t="str">
        <f>IF('Base (0)'!A10912="","",'Base (0)'!A10912)</f>
        <v/>
      </c>
      <c r="B10912" s="5" t="str">
        <f>IF('Base (0)'!B10912="","",'Base (0)'!B10912)</f>
        <v/>
      </c>
      <c r="C10912" s="5" t="str">
        <f>IF('Base (0)'!C10912="","",'Base (0)'!C10912)</f>
        <v/>
      </c>
      <c r="D10912" s="5" t="str">
        <f>IF('Base (0)'!D10912="","",'Base (0)'!D10912)</f>
        <v/>
      </c>
      <c r="E10912" s="5" t="str">
        <f>IF('Base (0)'!E10912="","",'Base (0)'!E10912)</f>
        <v/>
      </c>
      <c r="F10912" s="5" t="str">
        <f>IF('Base (0)'!F10912="","",'Base (0)'!F10912)</f>
        <v/>
      </c>
      <c r="G10912" s="5" t="str">
        <f>IF('Base (0)'!G10912="","",'Base (0)'!G10912)</f>
        <v/>
      </c>
      <c r="H10912" s="5" t="str">
        <f>IF('Base (0)'!H10912="","",'Base (0)'!H10912)</f>
        <v/>
      </c>
      <c r="I10912" s="5" t="str">
        <f>IF('Base (0)'!I10912="","",'Base (0)'!I10912)</f>
        <v/>
      </c>
      <c r="J10912" s="6"/>
    </row>
    <row r="10913" x14ac:dyDescent="0.25">
      <c r="A10913" s="5" t="str">
        <f>IF('Base (0)'!A10913="","",'Base (0)'!A10913)</f>
        <v/>
      </c>
      <c r="B10913" s="5" t="str">
        <f>IF('Base (0)'!B10913="","",'Base (0)'!B10913)</f>
        <v/>
      </c>
      <c r="C10913" s="5" t="str">
        <f>IF('Base (0)'!C10913="","",'Base (0)'!C10913)</f>
        <v/>
      </c>
      <c r="D10913" s="5" t="str">
        <f>IF('Base (0)'!D10913="","",'Base (0)'!D10913)</f>
        <v/>
      </c>
      <c r="E10913" s="5" t="str">
        <f>IF('Base (0)'!E10913="","",'Base (0)'!E10913)</f>
        <v/>
      </c>
      <c r="F10913" s="5" t="str">
        <f>IF('Base (0)'!F10913="","",'Base (0)'!F10913)</f>
        <v/>
      </c>
      <c r="G10913" s="5" t="str">
        <f>IF('Base (0)'!G10913="","",'Base (0)'!G10913)</f>
        <v/>
      </c>
      <c r="H10913" s="5" t="str">
        <f>IF('Base (0)'!H10913="","",'Base (0)'!H10913)</f>
        <v/>
      </c>
      <c r="I10913" s="5" t="str">
        <f>IF('Base (0)'!I10913="","",'Base (0)'!I10913)</f>
        <v/>
      </c>
      <c r="J10913" s="6"/>
    </row>
    <row r="10914" x14ac:dyDescent="0.25">
      <c r="A10914" s="5" t="str">
        <f>IF('Base (0)'!A10914="","",'Base (0)'!A10914)</f>
        <v/>
      </c>
      <c r="B10914" s="5" t="str">
        <f>IF('Base (0)'!B10914="","",'Base (0)'!B10914)</f>
        <v/>
      </c>
      <c r="C10914" s="5" t="str">
        <f>IF('Base (0)'!C10914="","",'Base (0)'!C10914)</f>
        <v/>
      </c>
      <c r="D10914" s="5" t="str">
        <f>IF('Base (0)'!D10914="","",'Base (0)'!D10914)</f>
        <v/>
      </c>
      <c r="E10914" s="5" t="str">
        <f>IF('Base (0)'!E10914="","",'Base (0)'!E10914)</f>
        <v/>
      </c>
      <c r="F10914" s="5" t="str">
        <f>IF('Base (0)'!F10914="","",'Base (0)'!F10914)</f>
        <v/>
      </c>
      <c r="G10914" s="5" t="str">
        <f>IF('Base (0)'!G10914="","",'Base (0)'!G10914)</f>
        <v/>
      </c>
      <c r="H10914" s="5" t="str">
        <f>IF('Base (0)'!H10914="","",'Base (0)'!H10914)</f>
        <v/>
      </c>
      <c r="I10914" s="5" t="str">
        <f>IF('Base (0)'!I10914="","",'Base (0)'!I10914)</f>
        <v/>
      </c>
      <c r="J10914" s="6"/>
    </row>
    <row r="10915" x14ac:dyDescent="0.25">
      <c r="A10915" s="5" t="str">
        <f>IF('Base (0)'!A10915="","",'Base (0)'!A10915)</f>
        <v/>
      </c>
      <c r="B10915" s="5" t="str">
        <f>IF('Base (0)'!B10915="","",'Base (0)'!B10915)</f>
        <v/>
      </c>
      <c r="C10915" s="5" t="str">
        <f>IF('Base (0)'!C10915="","",'Base (0)'!C10915)</f>
        <v/>
      </c>
      <c r="D10915" s="5" t="str">
        <f>IF('Base (0)'!D10915="","",'Base (0)'!D10915)</f>
        <v/>
      </c>
      <c r="E10915" s="5" t="str">
        <f>IF('Base (0)'!E10915="","",'Base (0)'!E10915)</f>
        <v/>
      </c>
      <c r="F10915" s="5" t="str">
        <f>IF('Base (0)'!F10915="","",'Base (0)'!F10915)</f>
        <v/>
      </c>
      <c r="G10915" s="5" t="str">
        <f>IF('Base (0)'!G10915="","",'Base (0)'!G10915)</f>
        <v/>
      </c>
      <c r="H10915" s="5" t="str">
        <f>IF('Base (0)'!H10915="","",'Base (0)'!H10915)</f>
        <v/>
      </c>
      <c r="I10915" s="5" t="str">
        <f>IF('Base (0)'!I10915="","",'Base (0)'!I10915)</f>
        <v/>
      </c>
      <c r="J10915" s="6"/>
    </row>
    <row r="10916" x14ac:dyDescent="0.25">
      <c r="A10916" s="5" t="str">
        <f>IF('Base (0)'!A10916="","",'Base (0)'!A10916)</f>
        <v/>
      </c>
      <c r="B10916" s="5" t="str">
        <f>IF('Base (0)'!B10916="","",'Base (0)'!B10916)</f>
        <v/>
      </c>
      <c r="C10916" s="5" t="str">
        <f>IF('Base (0)'!C10916="","",'Base (0)'!C10916)</f>
        <v/>
      </c>
      <c r="D10916" s="5" t="str">
        <f>IF('Base (0)'!D10916="","",'Base (0)'!D10916)</f>
        <v/>
      </c>
      <c r="E10916" s="5" t="str">
        <f>IF('Base (0)'!E10916="","",'Base (0)'!E10916)</f>
        <v/>
      </c>
      <c r="F10916" s="5" t="str">
        <f>IF('Base (0)'!F10916="","",'Base (0)'!F10916)</f>
        <v/>
      </c>
      <c r="G10916" s="5" t="str">
        <f>IF('Base (0)'!G10916="","",'Base (0)'!G10916)</f>
        <v/>
      </c>
      <c r="H10916" s="5" t="str">
        <f>IF('Base (0)'!H10916="","",'Base (0)'!H10916)</f>
        <v/>
      </c>
      <c r="I10916" s="5" t="str">
        <f>IF('Base (0)'!I10916="","",'Base (0)'!I10916)</f>
        <v/>
      </c>
      <c r="J10916" s="6"/>
    </row>
    <row r="10917" x14ac:dyDescent="0.25">
      <c r="A10917" s="5" t="str">
        <f>IF('Base (0)'!A10917="","",'Base (0)'!A10917)</f>
        <v/>
      </c>
      <c r="B10917" s="5" t="str">
        <f>IF('Base (0)'!B10917="","",'Base (0)'!B10917)</f>
        <v/>
      </c>
      <c r="C10917" s="5" t="str">
        <f>IF('Base (0)'!C10917="","",'Base (0)'!C10917)</f>
        <v/>
      </c>
      <c r="D10917" s="5" t="str">
        <f>IF('Base (0)'!D10917="","",'Base (0)'!D10917)</f>
        <v/>
      </c>
      <c r="E10917" s="5" t="str">
        <f>IF('Base (0)'!E10917="","",'Base (0)'!E10917)</f>
        <v/>
      </c>
      <c r="F10917" s="5" t="str">
        <f>IF('Base (0)'!F10917="","",'Base (0)'!F10917)</f>
        <v/>
      </c>
      <c r="G10917" s="5" t="str">
        <f>IF('Base (0)'!G10917="","",'Base (0)'!G10917)</f>
        <v/>
      </c>
      <c r="H10917" s="5" t="str">
        <f>IF('Base (0)'!H10917="","",'Base (0)'!H10917)</f>
        <v/>
      </c>
      <c r="I10917" s="5" t="str">
        <f>IF('Base (0)'!I10917="","",'Base (0)'!I10917)</f>
        <v/>
      </c>
      <c r="J10917" s="6"/>
    </row>
    <row r="10918" x14ac:dyDescent="0.25">
      <c r="A10918" s="5" t="str">
        <f>IF('Base (0)'!A10918="","",'Base (0)'!A10918)</f>
        <v/>
      </c>
      <c r="B10918" s="5" t="str">
        <f>IF('Base (0)'!B10918="","",'Base (0)'!B10918)</f>
        <v/>
      </c>
      <c r="C10918" s="5" t="str">
        <f>IF('Base (0)'!C10918="","",'Base (0)'!C10918)</f>
        <v/>
      </c>
      <c r="D10918" s="5" t="str">
        <f>IF('Base (0)'!D10918="","",'Base (0)'!D10918)</f>
        <v/>
      </c>
      <c r="E10918" s="5" t="str">
        <f>IF('Base (0)'!E10918="","",'Base (0)'!E10918)</f>
        <v/>
      </c>
      <c r="F10918" s="5" t="str">
        <f>IF('Base (0)'!F10918="","",'Base (0)'!F10918)</f>
        <v/>
      </c>
      <c r="G10918" s="5" t="str">
        <f>IF('Base (0)'!G10918="","",'Base (0)'!G10918)</f>
        <v/>
      </c>
      <c r="H10918" s="5" t="str">
        <f>IF('Base (0)'!H10918="","",'Base (0)'!H10918)</f>
        <v/>
      </c>
      <c r="I10918" s="5" t="str">
        <f>IF('Base (0)'!I10918="","",'Base (0)'!I10918)</f>
        <v/>
      </c>
      <c r="J10918" s="6"/>
    </row>
    <row r="10919" x14ac:dyDescent="0.25">
      <c r="A10919" s="5" t="str">
        <f>IF('Base (0)'!A10919="","",'Base (0)'!A10919)</f>
        <v/>
      </c>
      <c r="B10919" s="5" t="str">
        <f>IF('Base (0)'!B10919="","",'Base (0)'!B10919)</f>
        <v/>
      </c>
      <c r="C10919" s="5" t="str">
        <f>IF('Base (0)'!C10919="","",'Base (0)'!C10919)</f>
        <v/>
      </c>
      <c r="D10919" s="5" t="str">
        <f>IF('Base (0)'!D10919="","",'Base (0)'!D10919)</f>
        <v/>
      </c>
      <c r="E10919" s="5" t="str">
        <f>IF('Base (0)'!E10919="","",'Base (0)'!E10919)</f>
        <v/>
      </c>
      <c r="F10919" s="5" t="str">
        <f>IF('Base (0)'!F10919="","",'Base (0)'!F10919)</f>
        <v/>
      </c>
      <c r="G10919" s="5" t="str">
        <f>IF('Base (0)'!G10919="","",'Base (0)'!G10919)</f>
        <v/>
      </c>
      <c r="H10919" s="5" t="str">
        <f>IF('Base (0)'!H10919="","",'Base (0)'!H10919)</f>
        <v/>
      </c>
      <c r="I10919" s="5" t="str">
        <f>IF('Base (0)'!I10919="","",'Base (0)'!I10919)</f>
        <v/>
      </c>
      <c r="J10919" s="6"/>
    </row>
    <row r="10920" x14ac:dyDescent="0.25">
      <c r="A10920" s="5" t="str">
        <f>IF('Base (0)'!A10920="","",'Base (0)'!A10920)</f>
        <v/>
      </c>
      <c r="B10920" s="5" t="str">
        <f>IF('Base (0)'!B10920="","",'Base (0)'!B10920)</f>
        <v/>
      </c>
      <c r="C10920" s="5" t="str">
        <f>IF('Base (0)'!C10920="","",'Base (0)'!C10920)</f>
        <v/>
      </c>
      <c r="D10920" s="5" t="str">
        <f>IF('Base (0)'!D10920="","",'Base (0)'!D10920)</f>
        <v/>
      </c>
      <c r="E10920" s="5" t="str">
        <f>IF('Base (0)'!E10920="","",'Base (0)'!E10920)</f>
        <v/>
      </c>
      <c r="F10920" s="5" t="str">
        <f>IF('Base (0)'!F10920="","",'Base (0)'!F10920)</f>
        <v/>
      </c>
      <c r="G10920" s="5" t="str">
        <f>IF('Base (0)'!G10920="","",'Base (0)'!G10920)</f>
        <v/>
      </c>
      <c r="H10920" s="5" t="str">
        <f>IF('Base (0)'!H10920="","",'Base (0)'!H10920)</f>
        <v/>
      </c>
      <c r="I10920" s="5" t="str">
        <f>IF('Base (0)'!I10920="","",'Base (0)'!I10920)</f>
        <v/>
      </c>
      <c r="J10920" s="6"/>
    </row>
    <row r="10921" x14ac:dyDescent="0.25">
      <c r="A10921" s="5" t="str">
        <f>IF('Base (0)'!A10921="","",'Base (0)'!A10921)</f>
        <v/>
      </c>
      <c r="B10921" s="5" t="str">
        <f>IF('Base (0)'!B10921="","",'Base (0)'!B10921)</f>
        <v/>
      </c>
      <c r="C10921" s="5" t="str">
        <f>IF('Base (0)'!C10921="","",'Base (0)'!C10921)</f>
        <v/>
      </c>
      <c r="D10921" s="5" t="str">
        <f>IF('Base (0)'!D10921="","",'Base (0)'!D10921)</f>
        <v/>
      </c>
      <c r="E10921" s="5" t="str">
        <f>IF('Base (0)'!E10921="","",'Base (0)'!E10921)</f>
        <v/>
      </c>
      <c r="F10921" s="5" t="str">
        <f>IF('Base (0)'!F10921="","",'Base (0)'!F10921)</f>
        <v/>
      </c>
      <c r="G10921" s="5" t="str">
        <f>IF('Base (0)'!G10921="","",'Base (0)'!G10921)</f>
        <v/>
      </c>
      <c r="H10921" s="5" t="str">
        <f>IF('Base (0)'!H10921="","",'Base (0)'!H10921)</f>
        <v/>
      </c>
      <c r="I10921" s="5" t="str">
        <f>IF('Base (0)'!I10921="","",'Base (0)'!I10921)</f>
        <v/>
      </c>
      <c r="J10921" s="6"/>
    </row>
    <row r="10922" x14ac:dyDescent="0.25">
      <c r="A10922" s="5" t="str">
        <f>IF('Base (0)'!A10922="","",'Base (0)'!A10922)</f>
        <v/>
      </c>
      <c r="B10922" s="5" t="str">
        <f>IF('Base (0)'!B10922="","",'Base (0)'!B10922)</f>
        <v/>
      </c>
      <c r="C10922" s="5" t="str">
        <f>IF('Base (0)'!C10922="","",'Base (0)'!C10922)</f>
        <v/>
      </c>
      <c r="D10922" s="5" t="str">
        <f>IF('Base (0)'!D10922="","",'Base (0)'!D10922)</f>
        <v/>
      </c>
      <c r="E10922" s="5" t="str">
        <f>IF('Base (0)'!E10922="","",'Base (0)'!E10922)</f>
        <v/>
      </c>
      <c r="F10922" s="5" t="str">
        <f>IF('Base (0)'!F10922="","",'Base (0)'!F10922)</f>
        <v/>
      </c>
      <c r="G10922" s="5" t="str">
        <f>IF('Base (0)'!G10922="","",'Base (0)'!G10922)</f>
        <v/>
      </c>
      <c r="H10922" s="5" t="str">
        <f>IF('Base (0)'!H10922="","",'Base (0)'!H10922)</f>
        <v/>
      </c>
      <c r="I10922" s="5" t="str">
        <f>IF('Base (0)'!I10922="","",'Base (0)'!I10922)</f>
        <v/>
      </c>
      <c r="J10922" s="6"/>
    </row>
    <row r="10923" x14ac:dyDescent="0.25">
      <c r="A10923" s="5" t="str">
        <f>IF('Base (0)'!A10923="","",'Base (0)'!A10923)</f>
        <v/>
      </c>
      <c r="B10923" s="5" t="str">
        <f>IF('Base (0)'!B10923="","",'Base (0)'!B10923)</f>
        <v/>
      </c>
      <c r="C10923" s="5" t="str">
        <f>IF('Base (0)'!C10923="","",'Base (0)'!C10923)</f>
        <v/>
      </c>
      <c r="D10923" s="5" t="str">
        <f>IF('Base (0)'!D10923="","",'Base (0)'!D10923)</f>
        <v/>
      </c>
      <c r="E10923" s="5" t="str">
        <f>IF('Base (0)'!E10923="","",'Base (0)'!E10923)</f>
        <v/>
      </c>
      <c r="F10923" s="5" t="str">
        <f>IF('Base (0)'!F10923="","",'Base (0)'!F10923)</f>
        <v/>
      </c>
      <c r="G10923" s="5" t="str">
        <f>IF('Base (0)'!G10923="","",'Base (0)'!G10923)</f>
        <v/>
      </c>
      <c r="H10923" s="5" t="str">
        <f>IF('Base (0)'!H10923="","",'Base (0)'!H10923)</f>
        <v/>
      </c>
      <c r="I10923" s="5" t="str">
        <f>IF('Base (0)'!I10923="","",'Base (0)'!I10923)</f>
        <v/>
      </c>
      <c r="J10923" s="6"/>
    </row>
    <row r="10924" x14ac:dyDescent="0.25">
      <c r="A10924" s="5" t="str">
        <f>IF('Base (0)'!A10924="","",'Base (0)'!A10924)</f>
        <v/>
      </c>
      <c r="B10924" s="5" t="str">
        <f>IF('Base (0)'!B10924="","",'Base (0)'!B10924)</f>
        <v/>
      </c>
      <c r="C10924" s="5" t="str">
        <f>IF('Base (0)'!C10924="","",'Base (0)'!C10924)</f>
        <v/>
      </c>
      <c r="D10924" s="5" t="str">
        <f>IF('Base (0)'!D10924="","",'Base (0)'!D10924)</f>
        <v/>
      </c>
      <c r="E10924" s="5" t="str">
        <f>IF('Base (0)'!E10924="","",'Base (0)'!E10924)</f>
        <v/>
      </c>
      <c r="F10924" s="5" t="str">
        <f>IF('Base (0)'!F10924="","",'Base (0)'!F10924)</f>
        <v/>
      </c>
      <c r="G10924" s="5" t="str">
        <f>IF('Base (0)'!G10924="","",'Base (0)'!G10924)</f>
        <v/>
      </c>
      <c r="H10924" s="5" t="str">
        <f>IF('Base (0)'!H10924="","",'Base (0)'!H10924)</f>
        <v/>
      </c>
      <c r="I10924" s="5" t="str">
        <f>IF('Base (0)'!I10924="","",'Base (0)'!I10924)</f>
        <v/>
      </c>
      <c r="J10924" s="6"/>
    </row>
    <row r="10925" x14ac:dyDescent="0.25">
      <c r="A10925" s="5" t="str">
        <f>IF('Base (0)'!A10925="","",'Base (0)'!A10925)</f>
        <v/>
      </c>
      <c r="B10925" s="5" t="str">
        <f>IF('Base (0)'!B10925="","",'Base (0)'!B10925)</f>
        <v/>
      </c>
      <c r="C10925" s="5" t="str">
        <f>IF('Base (0)'!C10925="","",'Base (0)'!C10925)</f>
        <v/>
      </c>
      <c r="D10925" s="5" t="str">
        <f>IF('Base (0)'!D10925="","",'Base (0)'!D10925)</f>
        <v/>
      </c>
      <c r="E10925" s="5" t="str">
        <f>IF('Base (0)'!E10925="","",'Base (0)'!E10925)</f>
        <v/>
      </c>
      <c r="F10925" s="5" t="str">
        <f>IF('Base (0)'!F10925="","",'Base (0)'!F10925)</f>
        <v/>
      </c>
      <c r="G10925" s="5" t="str">
        <f>IF('Base (0)'!G10925="","",'Base (0)'!G10925)</f>
        <v/>
      </c>
      <c r="H10925" s="5" t="str">
        <f>IF('Base (0)'!H10925="","",'Base (0)'!H10925)</f>
        <v/>
      </c>
      <c r="I10925" s="5" t="str">
        <f>IF('Base (0)'!I10925="","",'Base (0)'!I10925)</f>
        <v/>
      </c>
      <c r="J10925" s="6"/>
    </row>
    <row r="10926" x14ac:dyDescent="0.25">
      <c r="A10926" s="5" t="str">
        <f>IF('Base (0)'!A10926="","",'Base (0)'!A10926)</f>
        <v/>
      </c>
      <c r="B10926" s="5" t="str">
        <f>IF('Base (0)'!B10926="","",'Base (0)'!B10926)</f>
        <v/>
      </c>
      <c r="C10926" s="5" t="str">
        <f>IF('Base (0)'!C10926="","",'Base (0)'!C10926)</f>
        <v/>
      </c>
      <c r="D10926" s="5" t="str">
        <f>IF('Base (0)'!D10926="","",'Base (0)'!D10926)</f>
        <v/>
      </c>
      <c r="E10926" s="5" t="str">
        <f>IF('Base (0)'!E10926="","",'Base (0)'!E10926)</f>
        <v/>
      </c>
      <c r="F10926" s="5" t="str">
        <f>IF('Base (0)'!F10926="","",'Base (0)'!F10926)</f>
        <v/>
      </c>
      <c r="G10926" s="5" t="str">
        <f>IF('Base (0)'!G10926="","",'Base (0)'!G10926)</f>
        <v/>
      </c>
      <c r="H10926" s="5" t="str">
        <f>IF('Base (0)'!H10926="","",'Base (0)'!H10926)</f>
        <v/>
      </c>
      <c r="I10926" s="5" t="str">
        <f>IF('Base (0)'!I10926="","",'Base (0)'!I10926)</f>
        <v/>
      </c>
      <c r="J10926" s="6"/>
    </row>
    <row r="10927" x14ac:dyDescent="0.25">
      <c r="A10927" s="5" t="str">
        <f>IF('Base (0)'!A10927="","",'Base (0)'!A10927)</f>
        <v/>
      </c>
      <c r="B10927" s="5" t="str">
        <f>IF('Base (0)'!B10927="","",'Base (0)'!B10927)</f>
        <v/>
      </c>
      <c r="C10927" s="5" t="str">
        <f>IF('Base (0)'!C10927="","",'Base (0)'!C10927)</f>
        <v/>
      </c>
      <c r="D10927" s="5" t="str">
        <f>IF('Base (0)'!D10927="","",'Base (0)'!D10927)</f>
        <v/>
      </c>
      <c r="E10927" s="5" t="str">
        <f>IF('Base (0)'!E10927="","",'Base (0)'!E10927)</f>
        <v/>
      </c>
      <c r="F10927" s="5" t="str">
        <f>IF('Base (0)'!F10927="","",'Base (0)'!F10927)</f>
        <v/>
      </c>
      <c r="G10927" s="5" t="str">
        <f>IF('Base (0)'!G10927="","",'Base (0)'!G10927)</f>
        <v/>
      </c>
      <c r="H10927" s="5" t="str">
        <f>IF('Base (0)'!H10927="","",'Base (0)'!H10927)</f>
        <v/>
      </c>
      <c r="I10927" s="5" t="str">
        <f>IF('Base (0)'!I10927="","",'Base (0)'!I10927)</f>
        <v/>
      </c>
      <c r="J10927" s="6"/>
    </row>
    <row r="10928" x14ac:dyDescent="0.25">
      <c r="A10928" s="5" t="str">
        <f>IF('Base (0)'!A10928="","",'Base (0)'!A10928)</f>
        <v/>
      </c>
      <c r="B10928" s="5" t="str">
        <f>IF('Base (0)'!B10928="","",'Base (0)'!B10928)</f>
        <v/>
      </c>
      <c r="C10928" s="5" t="str">
        <f>IF('Base (0)'!C10928="","",'Base (0)'!C10928)</f>
        <v/>
      </c>
      <c r="D10928" s="5" t="str">
        <f>IF('Base (0)'!D10928="","",'Base (0)'!D10928)</f>
        <v/>
      </c>
      <c r="E10928" s="5" t="str">
        <f>IF('Base (0)'!E10928="","",'Base (0)'!E10928)</f>
        <v/>
      </c>
      <c r="F10928" s="5" t="str">
        <f>IF('Base (0)'!F10928="","",'Base (0)'!F10928)</f>
        <v/>
      </c>
      <c r="G10928" s="5" t="str">
        <f>IF('Base (0)'!G10928="","",'Base (0)'!G10928)</f>
        <v/>
      </c>
      <c r="H10928" s="5" t="str">
        <f>IF('Base (0)'!H10928="","",'Base (0)'!H10928)</f>
        <v/>
      </c>
      <c r="I10928" s="5" t="str">
        <f>IF('Base (0)'!I10928="","",'Base (0)'!I10928)</f>
        <v/>
      </c>
      <c r="J10928" s="6"/>
    </row>
    <row r="10929" x14ac:dyDescent="0.25">
      <c r="A10929" s="5" t="str">
        <f>IF('Base (0)'!A10929="","",'Base (0)'!A10929)</f>
        <v/>
      </c>
      <c r="B10929" s="5" t="str">
        <f>IF('Base (0)'!B10929="","",'Base (0)'!B10929)</f>
        <v/>
      </c>
      <c r="C10929" s="5" t="str">
        <f>IF('Base (0)'!C10929="","",'Base (0)'!C10929)</f>
        <v/>
      </c>
      <c r="D10929" s="5" t="str">
        <f>IF('Base (0)'!D10929="","",'Base (0)'!D10929)</f>
        <v/>
      </c>
      <c r="E10929" s="5" t="str">
        <f>IF('Base (0)'!E10929="","",'Base (0)'!E10929)</f>
        <v/>
      </c>
      <c r="F10929" s="5" t="str">
        <f>IF('Base (0)'!F10929="","",'Base (0)'!F10929)</f>
        <v/>
      </c>
      <c r="G10929" s="5" t="str">
        <f>IF('Base (0)'!G10929="","",'Base (0)'!G10929)</f>
        <v/>
      </c>
      <c r="H10929" s="5" t="str">
        <f>IF('Base (0)'!H10929="","",'Base (0)'!H10929)</f>
        <v/>
      </c>
      <c r="I10929" s="5" t="str">
        <f>IF('Base (0)'!I10929="","",'Base (0)'!I10929)</f>
        <v/>
      </c>
      <c r="J10929" s="6"/>
    </row>
    <row r="10930" x14ac:dyDescent="0.25">
      <c r="A10930" s="5" t="str">
        <f>IF('Base (0)'!A10930="","",'Base (0)'!A10930)</f>
        <v/>
      </c>
      <c r="B10930" s="5" t="str">
        <f>IF('Base (0)'!B10930="","",'Base (0)'!B10930)</f>
        <v/>
      </c>
      <c r="C10930" s="5" t="str">
        <f>IF('Base (0)'!C10930="","",'Base (0)'!C10930)</f>
        <v/>
      </c>
      <c r="D10930" s="5" t="str">
        <f>IF('Base (0)'!D10930="","",'Base (0)'!D10930)</f>
        <v/>
      </c>
      <c r="E10930" s="5" t="str">
        <f>IF('Base (0)'!E10930="","",'Base (0)'!E10930)</f>
        <v/>
      </c>
      <c r="F10930" s="5" t="str">
        <f>IF('Base (0)'!F10930="","",'Base (0)'!F10930)</f>
        <v/>
      </c>
      <c r="G10930" s="5" t="str">
        <f>IF('Base (0)'!G10930="","",'Base (0)'!G10930)</f>
        <v/>
      </c>
      <c r="H10930" s="5" t="str">
        <f>IF('Base (0)'!H10930="","",'Base (0)'!H10930)</f>
        <v/>
      </c>
      <c r="I10930" s="5" t="str">
        <f>IF('Base (0)'!I10930="","",'Base (0)'!I10930)</f>
        <v/>
      </c>
      <c r="J10930" s="6"/>
    </row>
    <row r="10931" x14ac:dyDescent="0.25">
      <c r="A10931" s="5" t="str">
        <f>IF('Base (0)'!A10931="","",'Base (0)'!A10931)</f>
        <v/>
      </c>
      <c r="B10931" s="5" t="str">
        <f>IF('Base (0)'!B10931="","",'Base (0)'!B10931)</f>
        <v/>
      </c>
      <c r="C10931" s="5" t="str">
        <f>IF('Base (0)'!C10931="","",'Base (0)'!C10931)</f>
        <v/>
      </c>
      <c r="D10931" s="5" t="str">
        <f>IF('Base (0)'!D10931="","",'Base (0)'!D10931)</f>
        <v/>
      </c>
      <c r="E10931" s="5" t="str">
        <f>IF('Base (0)'!E10931="","",'Base (0)'!E10931)</f>
        <v/>
      </c>
      <c r="F10931" s="5" t="str">
        <f>IF('Base (0)'!F10931="","",'Base (0)'!F10931)</f>
        <v/>
      </c>
      <c r="G10931" s="5" t="str">
        <f>IF('Base (0)'!G10931="","",'Base (0)'!G10931)</f>
        <v/>
      </c>
      <c r="H10931" s="5" t="str">
        <f>IF('Base (0)'!H10931="","",'Base (0)'!H10931)</f>
        <v/>
      </c>
      <c r="I10931" s="5" t="str">
        <f>IF('Base (0)'!I10931="","",'Base (0)'!I10931)</f>
        <v/>
      </c>
      <c r="J10931" s="6"/>
    </row>
    <row r="10932" x14ac:dyDescent="0.25">
      <c r="A10932" s="5" t="str">
        <f>IF('Base (0)'!A10932="","",'Base (0)'!A10932)</f>
        <v/>
      </c>
      <c r="B10932" s="5" t="str">
        <f>IF('Base (0)'!B10932="","",'Base (0)'!B10932)</f>
        <v/>
      </c>
      <c r="C10932" s="5" t="str">
        <f>IF('Base (0)'!C10932="","",'Base (0)'!C10932)</f>
        <v/>
      </c>
      <c r="D10932" s="5" t="str">
        <f>IF('Base (0)'!D10932="","",'Base (0)'!D10932)</f>
        <v/>
      </c>
      <c r="E10932" s="5" t="str">
        <f>IF('Base (0)'!E10932="","",'Base (0)'!E10932)</f>
        <v/>
      </c>
      <c r="F10932" s="5" t="str">
        <f>IF('Base (0)'!F10932="","",'Base (0)'!F10932)</f>
        <v/>
      </c>
      <c r="G10932" s="5" t="str">
        <f>IF('Base (0)'!G10932="","",'Base (0)'!G10932)</f>
        <v/>
      </c>
      <c r="H10932" s="5" t="str">
        <f>IF('Base (0)'!H10932="","",'Base (0)'!H10932)</f>
        <v/>
      </c>
      <c r="I10932" s="5" t="str">
        <f>IF('Base (0)'!I10932="","",'Base (0)'!I10932)</f>
        <v/>
      </c>
      <c r="J10932" s="6"/>
    </row>
    <row r="10933" x14ac:dyDescent="0.25">
      <c r="A10933" s="5" t="str">
        <f>IF('Base (0)'!A10933="","",'Base (0)'!A10933)</f>
        <v/>
      </c>
      <c r="B10933" s="5" t="str">
        <f>IF('Base (0)'!B10933="","",'Base (0)'!B10933)</f>
        <v/>
      </c>
      <c r="C10933" s="5" t="str">
        <f>IF('Base (0)'!C10933="","",'Base (0)'!C10933)</f>
        <v/>
      </c>
      <c r="D10933" s="5" t="str">
        <f>IF('Base (0)'!D10933="","",'Base (0)'!D10933)</f>
        <v/>
      </c>
      <c r="E10933" s="5" t="str">
        <f>IF('Base (0)'!E10933="","",'Base (0)'!E10933)</f>
        <v/>
      </c>
      <c r="F10933" s="5" t="str">
        <f>IF('Base (0)'!F10933="","",'Base (0)'!F10933)</f>
        <v/>
      </c>
      <c r="G10933" s="5" t="str">
        <f>IF('Base (0)'!G10933="","",'Base (0)'!G10933)</f>
        <v/>
      </c>
      <c r="H10933" s="5" t="str">
        <f>IF('Base (0)'!H10933="","",'Base (0)'!H10933)</f>
        <v/>
      </c>
      <c r="I10933" s="5" t="str">
        <f>IF('Base (0)'!I10933="","",'Base (0)'!I10933)</f>
        <v/>
      </c>
      <c r="J10933" s="6"/>
    </row>
    <row r="10934" x14ac:dyDescent="0.25">
      <c r="A10934" s="5" t="str">
        <f>IF('Base (0)'!A10934="","",'Base (0)'!A10934)</f>
        <v/>
      </c>
      <c r="B10934" s="5" t="str">
        <f>IF('Base (0)'!B10934="","",'Base (0)'!B10934)</f>
        <v/>
      </c>
      <c r="C10934" s="5" t="str">
        <f>IF('Base (0)'!C10934="","",'Base (0)'!C10934)</f>
        <v/>
      </c>
      <c r="D10934" s="5" t="str">
        <f>IF('Base (0)'!D10934="","",'Base (0)'!D10934)</f>
        <v/>
      </c>
      <c r="E10934" s="5" t="str">
        <f>IF('Base (0)'!E10934="","",'Base (0)'!E10934)</f>
        <v/>
      </c>
      <c r="F10934" s="5" t="str">
        <f>IF('Base (0)'!F10934="","",'Base (0)'!F10934)</f>
        <v/>
      </c>
      <c r="G10934" s="5" t="str">
        <f>IF('Base (0)'!G10934="","",'Base (0)'!G10934)</f>
        <v/>
      </c>
      <c r="H10934" s="5" t="str">
        <f>IF('Base (0)'!H10934="","",'Base (0)'!H10934)</f>
        <v/>
      </c>
      <c r="I10934" s="5" t="str">
        <f>IF('Base (0)'!I10934="","",'Base (0)'!I10934)</f>
        <v/>
      </c>
      <c r="J10934" s="6"/>
    </row>
    <row r="10935" x14ac:dyDescent="0.25">
      <c r="A10935" s="5" t="str">
        <f>IF('Base (0)'!A10935="","",'Base (0)'!A10935)</f>
        <v/>
      </c>
      <c r="B10935" s="5" t="str">
        <f>IF('Base (0)'!B10935="","",'Base (0)'!B10935)</f>
        <v/>
      </c>
      <c r="C10935" s="5" t="str">
        <f>IF('Base (0)'!C10935="","",'Base (0)'!C10935)</f>
        <v/>
      </c>
      <c r="D10935" s="5" t="str">
        <f>IF('Base (0)'!D10935="","",'Base (0)'!D10935)</f>
        <v/>
      </c>
      <c r="E10935" s="5" t="str">
        <f>IF('Base (0)'!E10935="","",'Base (0)'!E10935)</f>
        <v/>
      </c>
      <c r="F10935" s="5" t="str">
        <f>IF('Base (0)'!F10935="","",'Base (0)'!F10935)</f>
        <v/>
      </c>
      <c r="G10935" s="5" t="str">
        <f>IF('Base (0)'!G10935="","",'Base (0)'!G10935)</f>
        <v/>
      </c>
      <c r="H10935" s="5" t="str">
        <f>IF('Base (0)'!H10935="","",'Base (0)'!H10935)</f>
        <v/>
      </c>
      <c r="I10935" s="5" t="str">
        <f>IF('Base (0)'!I10935="","",'Base (0)'!I10935)</f>
        <v/>
      </c>
      <c r="J10935" s="6"/>
    </row>
    <row r="10936" x14ac:dyDescent="0.25">
      <c r="A10936" s="5" t="str">
        <f>IF('Base (0)'!A10936="","",'Base (0)'!A10936)</f>
        <v/>
      </c>
      <c r="B10936" s="5" t="str">
        <f>IF('Base (0)'!B10936="","",'Base (0)'!B10936)</f>
        <v/>
      </c>
      <c r="C10936" s="5" t="str">
        <f>IF('Base (0)'!C10936="","",'Base (0)'!C10936)</f>
        <v/>
      </c>
      <c r="D10936" s="5" t="str">
        <f>IF('Base (0)'!D10936="","",'Base (0)'!D10936)</f>
        <v/>
      </c>
      <c r="E10936" s="5" t="str">
        <f>IF('Base (0)'!E10936="","",'Base (0)'!E10936)</f>
        <v/>
      </c>
      <c r="F10936" s="5" t="str">
        <f>IF('Base (0)'!F10936="","",'Base (0)'!F10936)</f>
        <v/>
      </c>
      <c r="G10936" s="5" t="str">
        <f>IF('Base (0)'!G10936="","",'Base (0)'!G10936)</f>
        <v/>
      </c>
      <c r="H10936" s="5" t="str">
        <f>IF('Base (0)'!H10936="","",'Base (0)'!H10936)</f>
        <v/>
      </c>
      <c r="I10936" s="5" t="str">
        <f>IF('Base (0)'!I10936="","",'Base (0)'!I10936)</f>
        <v/>
      </c>
      <c r="J10936" s="6"/>
    </row>
    <row r="10937" x14ac:dyDescent="0.25">
      <c r="A10937" s="5" t="str">
        <f>IF('Base (0)'!A10937="","",'Base (0)'!A10937)</f>
        <v/>
      </c>
      <c r="B10937" s="5" t="str">
        <f>IF('Base (0)'!B10937="","",'Base (0)'!B10937)</f>
        <v/>
      </c>
      <c r="C10937" s="5" t="str">
        <f>IF('Base (0)'!C10937="","",'Base (0)'!C10937)</f>
        <v/>
      </c>
      <c r="D10937" s="5" t="str">
        <f>IF('Base (0)'!D10937="","",'Base (0)'!D10937)</f>
        <v/>
      </c>
      <c r="E10937" s="5" t="str">
        <f>IF('Base (0)'!E10937="","",'Base (0)'!E10937)</f>
        <v/>
      </c>
      <c r="F10937" s="5" t="str">
        <f>IF('Base (0)'!F10937="","",'Base (0)'!F10937)</f>
        <v/>
      </c>
      <c r="G10937" s="5" t="str">
        <f>IF('Base (0)'!G10937="","",'Base (0)'!G10937)</f>
        <v/>
      </c>
      <c r="H10937" s="5" t="str">
        <f>IF('Base (0)'!H10937="","",'Base (0)'!H10937)</f>
        <v/>
      </c>
      <c r="I10937" s="5" t="str">
        <f>IF('Base (0)'!I10937="","",'Base (0)'!I10937)</f>
        <v/>
      </c>
      <c r="J10937" s="6"/>
    </row>
    <row r="10938" x14ac:dyDescent="0.25">
      <c r="A10938" s="5" t="str">
        <f>IF('Base (0)'!A10938="","",'Base (0)'!A10938)</f>
        <v/>
      </c>
      <c r="B10938" s="5" t="str">
        <f>IF('Base (0)'!B10938="","",'Base (0)'!B10938)</f>
        <v/>
      </c>
      <c r="C10938" s="5" t="str">
        <f>IF('Base (0)'!C10938="","",'Base (0)'!C10938)</f>
        <v/>
      </c>
      <c r="D10938" s="5" t="str">
        <f>IF('Base (0)'!D10938="","",'Base (0)'!D10938)</f>
        <v/>
      </c>
      <c r="E10938" s="5" t="str">
        <f>IF('Base (0)'!E10938="","",'Base (0)'!E10938)</f>
        <v/>
      </c>
      <c r="F10938" s="5" t="str">
        <f>IF('Base (0)'!F10938="","",'Base (0)'!F10938)</f>
        <v/>
      </c>
      <c r="G10938" s="5" t="str">
        <f>IF('Base (0)'!G10938="","",'Base (0)'!G10938)</f>
        <v/>
      </c>
      <c r="H10938" s="5" t="str">
        <f>IF('Base (0)'!H10938="","",'Base (0)'!H10938)</f>
        <v/>
      </c>
      <c r="I10938" s="5" t="str">
        <f>IF('Base (0)'!I10938="","",'Base (0)'!I10938)</f>
        <v/>
      </c>
      <c r="J10938" s="6"/>
    </row>
    <row r="10939" x14ac:dyDescent="0.25">
      <c r="A10939" s="5" t="str">
        <f>IF('Base (0)'!A10939="","",'Base (0)'!A10939)</f>
        <v/>
      </c>
      <c r="B10939" s="5" t="str">
        <f>IF('Base (0)'!B10939="","",'Base (0)'!B10939)</f>
        <v/>
      </c>
      <c r="C10939" s="5" t="str">
        <f>IF('Base (0)'!C10939="","",'Base (0)'!C10939)</f>
        <v/>
      </c>
      <c r="D10939" s="5" t="str">
        <f>IF('Base (0)'!D10939="","",'Base (0)'!D10939)</f>
        <v/>
      </c>
      <c r="E10939" s="5" t="str">
        <f>IF('Base (0)'!E10939="","",'Base (0)'!E10939)</f>
        <v/>
      </c>
      <c r="F10939" s="5" t="str">
        <f>IF('Base (0)'!F10939="","",'Base (0)'!F10939)</f>
        <v/>
      </c>
      <c r="G10939" s="5" t="str">
        <f>IF('Base (0)'!G10939="","",'Base (0)'!G10939)</f>
        <v/>
      </c>
      <c r="H10939" s="5" t="str">
        <f>IF('Base (0)'!H10939="","",'Base (0)'!H10939)</f>
        <v/>
      </c>
      <c r="I10939" s="5" t="str">
        <f>IF('Base (0)'!I10939="","",'Base (0)'!I10939)</f>
        <v/>
      </c>
      <c r="J10939" s="6"/>
    </row>
    <row r="10940" x14ac:dyDescent="0.25">
      <c r="A10940" s="5" t="str">
        <f>IF('Base (0)'!A10940="","",'Base (0)'!A10940)</f>
        <v/>
      </c>
      <c r="B10940" s="5" t="str">
        <f>IF('Base (0)'!B10940="","",'Base (0)'!B10940)</f>
        <v/>
      </c>
      <c r="C10940" s="5" t="str">
        <f>IF('Base (0)'!C10940="","",'Base (0)'!C10940)</f>
        <v/>
      </c>
      <c r="D10940" s="5" t="str">
        <f>IF('Base (0)'!D10940="","",'Base (0)'!D10940)</f>
        <v/>
      </c>
      <c r="E10940" s="5" t="str">
        <f>IF('Base (0)'!E10940="","",'Base (0)'!E10940)</f>
        <v/>
      </c>
      <c r="F10940" s="5" t="str">
        <f>IF('Base (0)'!F10940="","",'Base (0)'!F10940)</f>
        <v/>
      </c>
      <c r="G10940" s="5" t="str">
        <f>IF('Base (0)'!G10940="","",'Base (0)'!G10940)</f>
        <v/>
      </c>
      <c r="H10940" s="5" t="str">
        <f>IF('Base (0)'!H10940="","",'Base (0)'!H10940)</f>
        <v/>
      </c>
      <c r="I10940" s="5" t="str">
        <f>IF('Base (0)'!I10940="","",'Base (0)'!I10940)</f>
        <v/>
      </c>
      <c r="J10940" s="6"/>
    </row>
    <row r="10941" x14ac:dyDescent="0.25">
      <c r="A10941" s="5" t="str">
        <f>IF('Base (0)'!A10941="","",'Base (0)'!A10941)</f>
        <v/>
      </c>
      <c r="B10941" s="5" t="str">
        <f>IF('Base (0)'!B10941="","",'Base (0)'!B10941)</f>
        <v/>
      </c>
      <c r="C10941" s="5" t="str">
        <f>IF('Base (0)'!C10941="","",'Base (0)'!C10941)</f>
        <v/>
      </c>
      <c r="D10941" s="5" t="str">
        <f>IF('Base (0)'!D10941="","",'Base (0)'!D10941)</f>
        <v/>
      </c>
      <c r="E10941" s="5" t="str">
        <f>IF('Base (0)'!E10941="","",'Base (0)'!E10941)</f>
        <v/>
      </c>
      <c r="F10941" s="5" t="str">
        <f>IF('Base (0)'!F10941="","",'Base (0)'!F10941)</f>
        <v/>
      </c>
      <c r="G10941" s="5" t="str">
        <f>IF('Base (0)'!G10941="","",'Base (0)'!G10941)</f>
        <v/>
      </c>
      <c r="H10941" s="5" t="str">
        <f>IF('Base (0)'!H10941="","",'Base (0)'!H10941)</f>
        <v/>
      </c>
      <c r="I10941" s="5" t="str">
        <f>IF('Base (0)'!I10941="","",'Base (0)'!I10941)</f>
        <v/>
      </c>
      <c r="J10941" s="6"/>
    </row>
    <row r="10942" x14ac:dyDescent="0.25">
      <c r="A10942" s="5" t="str">
        <f>IF('Base (0)'!A10942="","",'Base (0)'!A10942)</f>
        <v/>
      </c>
      <c r="B10942" s="5" t="str">
        <f>IF('Base (0)'!B10942="","",'Base (0)'!B10942)</f>
        <v/>
      </c>
      <c r="C10942" s="5" t="str">
        <f>IF('Base (0)'!C10942="","",'Base (0)'!C10942)</f>
        <v/>
      </c>
      <c r="D10942" s="5" t="str">
        <f>IF('Base (0)'!D10942="","",'Base (0)'!D10942)</f>
        <v/>
      </c>
      <c r="E10942" s="5" t="str">
        <f>IF('Base (0)'!E10942="","",'Base (0)'!E10942)</f>
        <v/>
      </c>
      <c r="F10942" s="5" t="str">
        <f>IF('Base (0)'!F10942="","",'Base (0)'!F10942)</f>
        <v/>
      </c>
      <c r="G10942" s="5" t="str">
        <f>IF('Base (0)'!G10942="","",'Base (0)'!G10942)</f>
        <v/>
      </c>
      <c r="H10942" s="5" t="str">
        <f>IF('Base (0)'!H10942="","",'Base (0)'!H10942)</f>
        <v/>
      </c>
      <c r="I10942" s="5" t="str">
        <f>IF('Base (0)'!I10942="","",'Base (0)'!I10942)</f>
        <v/>
      </c>
      <c r="J10942" s="6"/>
    </row>
    <row r="10943" x14ac:dyDescent="0.25">
      <c r="A10943" s="5" t="str">
        <f>IF('Base (0)'!A10943="","",'Base (0)'!A10943)</f>
        <v/>
      </c>
      <c r="B10943" s="5" t="str">
        <f>IF('Base (0)'!B10943="","",'Base (0)'!B10943)</f>
        <v/>
      </c>
      <c r="C10943" s="5" t="str">
        <f>IF('Base (0)'!C10943="","",'Base (0)'!C10943)</f>
        <v/>
      </c>
      <c r="D10943" s="5" t="str">
        <f>IF('Base (0)'!D10943="","",'Base (0)'!D10943)</f>
        <v/>
      </c>
      <c r="E10943" s="5" t="str">
        <f>IF('Base (0)'!E10943="","",'Base (0)'!E10943)</f>
        <v/>
      </c>
      <c r="F10943" s="5" t="str">
        <f>IF('Base (0)'!F10943="","",'Base (0)'!F10943)</f>
        <v/>
      </c>
      <c r="G10943" s="5" t="str">
        <f>IF('Base (0)'!G10943="","",'Base (0)'!G10943)</f>
        <v/>
      </c>
      <c r="H10943" s="5" t="str">
        <f>IF('Base (0)'!H10943="","",'Base (0)'!H10943)</f>
        <v/>
      </c>
      <c r="I10943" s="5" t="str">
        <f>IF('Base (0)'!I10943="","",'Base (0)'!I10943)</f>
        <v/>
      </c>
      <c r="J10943" s="6"/>
    </row>
    <row r="10944" x14ac:dyDescent="0.25">
      <c r="A10944" s="5" t="str">
        <f>IF('Base (0)'!A10944="","",'Base (0)'!A10944)</f>
        <v/>
      </c>
      <c r="B10944" s="5" t="str">
        <f>IF('Base (0)'!B10944="","",'Base (0)'!B10944)</f>
        <v/>
      </c>
      <c r="C10944" s="5" t="str">
        <f>IF('Base (0)'!C10944="","",'Base (0)'!C10944)</f>
        <v/>
      </c>
      <c r="D10944" s="5" t="str">
        <f>IF('Base (0)'!D10944="","",'Base (0)'!D10944)</f>
        <v/>
      </c>
      <c r="E10944" s="5" t="str">
        <f>IF('Base (0)'!E10944="","",'Base (0)'!E10944)</f>
        <v/>
      </c>
      <c r="F10944" s="5" t="str">
        <f>IF('Base (0)'!F10944="","",'Base (0)'!F10944)</f>
        <v/>
      </c>
      <c r="G10944" s="5" t="str">
        <f>IF('Base (0)'!G10944="","",'Base (0)'!G10944)</f>
        <v/>
      </c>
      <c r="H10944" s="5" t="str">
        <f>IF('Base (0)'!H10944="","",'Base (0)'!H10944)</f>
        <v/>
      </c>
      <c r="I10944" s="5" t="str">
        <f>IF('Base (0)'!I10944="","",'Base (0)'!I10944)</f>
        <v/>
      </c>
      <c r="J10944" s="6"/>
    </row>
    <row r="10945" x14ac:dyDescent="0.25">
      <c r="A10945" s="5" t="str">
        <f>IF('Base (0)'!A10945="","",'Base (0)'!A10945)</f>
        <v/>
      </c>
      <c r="B10945" s="5" t="str">
        <f>IF('Base (0)'!B10945="","",'Base (0)'!B10945)</f>
        <v/>
      </c>
      <c r="C10945" s="5" t="str">
        <f>IF('Base (0)'!C10945="","",'Base (0)'!C10945)</f>
        <v/>
      </c>
      <c r="D10945" s="5" t="str">
        <f>IF('Base (0)'!D10945="","",'Base (0)'!D10945)</f>
        <v/>
      </c>
      <c r="E10945" s="5" t="str">
        <f>IF('Base (0)'!E10945="","",'Base (0)'!E10945)</f>
        <v/>
      </c>
      <c r="F10945" s="5" t="str">
        <f>IF('Base (0)'!F10945="","",'Base (0)'!F10945)</f>
        <v/>
      </c>
      <c r="G10945" s="5" t="str">
        <f>IF('Base (0)'!G10945="","",'Base (0)'!G10945)</f>
        <v/>
      </c>
      <c r="H10945" s="5" t="str">
        <f>IF('Base (0)'!H10945="","",'Base (0)'!H10945)</f>
        <v/>
      </c>
      <c r="I10945" s="5" t="str">
        <f>IF('Base (0)'!I10945="","",'Base (0)'!I10945)</f>
        <v/>
      </c>
      <c r="J10945" s="6"/>
    </row>
    <row r="10946" x14ac:dyDescent="0.25">
      <c r="A10946" s="5" t="str">
        <f>IF('Base (0)'!A10946="","",'Base (0)'!A10946)</f>
        <v/>
      </c>
      <c r="B10946" s="5" t="str">
        <f>IF('Base (0)'!B10946="","",'Base (0)'!B10946)</f>
        <v/>
      </c>
      <c r="C10946" s="5" t="str">
        <f>IF('Base (0)'!C10946="","",'Base (0)'!C10946)</f>
        <v/>
      </c>
      <c r="D10946" s="5" t="str">
        <f>IF('Base (0)'!D10946="","",'Base (0)'!D10946)</f>
        <v/>
      </c>
      <c r="E10946" s="5" t="str">
        <f>IF('Base (0)'!E10946="","",'Base (0)'!E10946)</f>
        <v/>
      </c>
      <c r="F10946" s="5" t="str">
        <f>IF('Base (0)'!F10946="","",'Base (0)'!F10946)</f>
        <v/>
      </c>
      <c r="G10946" s="5" t="str">
        <f>IF('Base (0)'!G10946="","",'Base (0)'!G10946)</f>
        <v/>
      </c>
      <c r="H10946" s="5" t="str">
        <f>IF('Base (0)'!H10946="","",'Base (0)'!H10946)</f>
        <v/>
      </c>
      <c r="I10946" s="5" t="str">
        <f>IF('Base (0)'!I10946="","",'Base (0)'!I10946)</f>
        <v/>
      </c>
      <c r="J10946" s="6"/>
    </row>
    <row r="10947" x14ac:dyDescent="0.25">
      <c r="A10947" s="5" t="str">
        <f>IF('Base (0)'!A10947="","",'Base (0)'!A10947)</f>
        <v/>
      </c>
      <c r="B10947" s="5" t="str">
        <f>IF('Base (0)'!B10947="","",'Base (0)'!B10947)</f>
        <v/>
      </c>
      <c r="C10947" s="5" t="str">
        <f>IF('Base (0)'!C10947="","",'Base (0)'!C10947)</f>
        <v/>
      </c>
      <c r="D10947" s="5" t="str">
        <f>IF('Base (0)'!D10947="","",'Base (0)'!D10947)</f>
        <v/>
      </c>
      <c r="E10947" s="5" t="str">
        <f>IF('Base (0)'!E10947="","",'Base (0)'!E10947)</f>
        <v/>
      </c>
      <c r="F10947" s="5" t="str">
        <f>IF('Base (0)'!F10947="","",'Base (0)'!F10947)</f>
        <v/>
      </c>
      <c r="G10947" s="5" t="str">
        <f>IF('Base (0)'!G10947="","",'Base (0)'!G10947)</f>
        <v/>
      </c>
      <c r="H10947" s="5" t="str">
        <f>IF('Base (0)'!H10947="","",'Base (0)'!H10947)</f>
        <v/>
      </c>
      <c r="I10947" s="5" t="str">
        <f>IF('Base (0)'!I10947="","",'Base (0)'!I10947)</f>
        <v/>
      </c>
      <c r="J10947" s="6"/>
    </row>
    <row r="10948" x14ac:dyDescent="0.25">
      <c r="A10948" s="5" t="str">
        <f>IF('Base (0)'!A10948="","",'Base (0)'!A10948)</f>
        <v/>
      </c>
      <c r="B10948" s="5" t="str">
        <f>IF('Base (0)'!B10948="","",'Base (0)'!B10948)</f>
        <v/>
      </c>
      <c r="C10948" s="5" t="str">
        <f>IF('Base (0)'!C10948="","",'Base (0)'!C10948)</f>
        <v/>
      </c>
      <c r="D10948" s="5" t="str">
        <f>IF('Base (0)'!D10948="","",'Base (0)'!D10948)</f>
        <v/>
      </c>
      <c r="E10948" s="5" t="str">
        <f>IF('Base (0)'!E10948="","",'Base (0)'!E10948)</f>
        <v/>
      </c>
      <c r="F10948" s="5" t="str">
        <f>IF('Base (0)'!F10948="","",'Base (0)'!F10948)</f>
        <v/>
      </c>
      <c r="G10948" s="5" t="str">
        <f>IF('Base (0)'!G10948="","",'Base (0)'!G10948)</f>
        <v/>
      </c>
      <c r="H10948" s="5" t="str">
        <f>IF('Base (0)'!H10948="","",'Base (0)'!H10948)</f>
        <v/>
      </c>
      <c r="I10948" s="5" t="str">
        <f>IF('Base (0)'!I10948="","",'Base (0)'!I10948)</f>
        <v/>
      </c>
      <c r="J10948" s="6"/>
    </row>
    <row r="10949" x14ac:dyDescent="0.25">
      <c r="A10949" s="5" t="str">
        <f>IF('Base (0)'!A10949="","",'Base (0)'!A10949)</f>
        <v/>
      </c>
      <c r="B10949" s="5" t="str">
        <f>IF('Base (0)'!B10949="","",'Base (0)'!B10949)</f>
        <v/>
      </c>
      <c r="C10949" s="5" t="str">
        <f>IF('Base (0)'!C10949="","",'Base (0)'!C10949)</f>
        <v/>
      </c>
      <c r="D10949" s="5" t="str">
        <f>IF('Base (0)'!D10949="","",'Base (0)'!D10949)</f>
        <v/>
      </c>
      <c r="E10949" s="5" t="str">
        <f>IF('Base (0)'!E10949="","",'Base (0)'!E10949)</f>
        <v/>
      </c>
      <c r="F10949" s="5" t="str">
        <f>IF('Base (0)'!F10949="","",'Base (0)'!F10949)</f>
        <v/>
      </c>
      <c r="G10949" s="5" t="str">
        <f>IF('Base (0)'!G10949="","",'Base (0)'!G10949)</f>
        <v/>
      </c>
      <c r="H10949" s="5" t="str">
        <f>IF('Base (0)'!H10949="","",'Base (0)'!H10949)</f>
        <v/>
      </c>
      <c r="I10949" s="5" t="str">
        <f>IF('Base (0)'!I10949="","",'Base (0)'!I10949)</f>
        <v/>
      </c>
      <c r="J10949" s="6"/>
    </row>
    <row r="10950" x14ac:dyDescent="0.25">
      <c r="A10950" s="5" t="str">
        <f>IF('Base (0)'!A10950="","",'Base (0)'!A10950)</f>
        <v/>
      </c>
      <c r="B10950" s="5" t="str">
        <f>IF('Base (0)'!B10950="","",'Base (0)'!B10950)</f>
        <v/>
      </c>
      <c r="C10950" s="5" t="str">
        <f>IF('Base (0)'!C10950="","",'Base (0)'!C10950)</f>
        <v/>
      </c>
      <c r="D10950" s="5" t="str">
        <f>IF('Base (0)'!D10950="","",'Base (0)'!D10950)</f>
        <v/>
      </c>
      <c r="E10950" s="5" t="str">
        <f>IF('Base (0)'!E10950="","",'Base (0)'!E10950)</f>
        <v/>
      </c>
      <c r="F10950" s="5" t="str">
        <f>IF('Base (0)'!F10950="","",'Base (0)'!F10950)</f>
        <v/>
      </c>
      <c r="G10950" s="5" t="str">
        <f>IF('Base (0)'!G10950="","",'Base (0)'!G10950)</f>
        <v/>
      </c>
      <c r="H10950" s="5" t="str">
        <f>IF('Base (0)'!H10950="","",'Base (0)'!H10950)</f>
        <v/>
      </c>
      <c r="I10950" s="5" t="str">
        <f>IF('Base (0)'!I10950="","",'Base (0)'!I10950)</f>
        <v/>
      </c>
      <c r="J10950" s="6"/>
    </row>
    <row r="10951" x14ac:dyDescent="0.25">
      <c r="A10951" s="5" t="str">
        <f>IF('Base (0)'!A10951="","",'Base (0)'!A10951)</f>
        <v/>
      </c>
      <c r="B10951" s="5" t="str">
        <f>IF('Base (0)'!B10951="","",'Base (0)'!B10951)</f>
        <v/>
      </c>
      <c r="C10951" s="5" t="str">
        <f>IF('Base (0)'!C10951="","",'Base (0)'!C10951)</f>
        <v/>
      </c>
      <c r="D10951" s="5" t="str">
        <f>IF('Base (0)'!D10951="","",'Base (0)'!D10951)</f>
        <v/>
      </c>
      <c r="E10951" s="5" t="str">
        <f>IF('Base (0)'!E10951="","",'Base (0)'!E10951)</f>
        <v/>
      </c>
      <c r="F10951" s="5" t="str">
        <f>IF('Base (0)'!F10951="","",'Base (0)'!F10951)</f>
        <v/>
      </c>
      <c r="G10951" s="5" t="str">
        <f>IF('Base (0)'!G10951="","",'Base (0)'!G10951)</f>
        <v/>
      </c>
      <c r="H10951" s="5" t="str">
        <f>IF('Base (0)'!H10951="","",'Base (0)'!H10951)</f>
        <v/>
      </c>
      <c r="I10951" s="5" t="str">
        <f>IF('Base (0)'!I10951="","",'Base (0)'!I10951)</f>
        <v/>
      </c>
      <c r="J10951" s="6"/>
    </row>
    <row r="10952" x14ac:dyDescent="0.25">
      <c r="A10952" s="5" t="str">
        <f>IF('Base (0)'!A10952="","",'Base (0)'!A10952)</f>
        <v/>
      </c>
      <c r="B10952" s="5" t="str">
        <f>IF('Base (0)'!B10952="","",'Base (0)'!B10952)</f>
        <v/>
      </c>
      <c r="C10952" s="5" t="str">
        <f>IF('Base (0)'!C10952="","",'Base (0)'!C10952)</f>
        <v/>
      </c>
      <c r="D10952" s="5" t="str">
        <f>IF('Base (0)'!D10952="","",'Base (0)'!D10952)</f>
        <v/>
      </c>
      <c r="E10952" s="5" t="str">
        <f>IF('Base (0)'!E10952="","",'Base (0)'!E10952)</f>
        <v/>
      </c>
      <c r="F10952" s="5" t="str">
        <f>IF('Base (0)'!F10952="","",'Base (0)'!F10952)</f>
        <v/>
      </c>
      <c r="G10952" s="5" t="str">
        <f>IF('Base (0)'!G10952="","",'Base (0)'!G10952)</f>
        <v/>
      </c>
      <c r="H10952" s="5" t="str">
        <f>IF('Base (0)'!H10952="","",'Base (0)'!H10952)</f>
        <v/>
      </c>
      <c r="I10952" s="5" t="str">
        <f>IF('Base (0)'!I10952="","",'Base (0)'!I10952)</f>
        <v/>
      </c>
      <c r="J10952" s="6"/>
    </row>
    <row r="10953" x14ac:dyDescent="0.25">
      <c r="A10953" s="5" t="str">
        <f>IF('Base (0)'!A10953="","",'Base (0)'!A10953)</f>
        <v/>
      </c>
      <c r="B10953" s="5" t="str">
        <f>IF('Base (0)'!B10953="","",'Base (0)'!B10953)</f>
        <v/>
      </c>
      <c r="C10953" s="5" t="str">
        <f>IF('Base (0)'!C10953="","",'Base (0)'!C10953)</f>
        <v/>
      </c>
      <c r="D10953" s="5" t="str">
        <f>IF('Base (0)'!D10953="","",'Base (0)'!D10953)</f>
        <v/>
      </c>
      <c r="E10953" s="5" t="str">
        <f>IF('Base (0)'!E10953="","",'Base (0)'!E10953)</f>
        <v/>
      </c>
      <c r="F10953" s="5" t="str">
        <f>IF('Base (0)'!F10953="","",'Base (0)'!F10953)</f>
        <v/>
      </c>
      <c r="G10953" s="5" t="str">
        <f>IF('Base (0)'!G10953="","",'Base (0)'!G10953)</f>
        <v/>
      </c>
      <c r="H10953" s="5" t="str">
        <f>IF('Base (0)'!H10953="","",'Base (0)'!H10953)</f>
        <v/>
      </c>
      <c r="I10953" s="5" t="str">
        <f>IF('Base (0)'!I10953="","",'Base (0)'!I10953)</f>
        <v/>
      </c>
      <c r="J10953" s="6"/>
    </row>
    <row r="10954" x14ac:dyDescent="0.25">
      <c r="A10954" s="5" t="str">
        <f>IF('Base (0)'!A10954="","",'Base (0)'!A10954)</f>
        <v/>
      </c>
      <c r="B10954" s="5" t="str">
        <f>IF('Base (0)'!B10954="","",'Base (0)'!B10954)</f>
        <v/>
      </c>
      <c r="C10954" s="5" t="str">
        <f>IF('Base (0)'!C10954="","",'Base (0)'!C10954)</f>
        <v/>
      </c>
      <c r="D10954" s="5" t="str">
        <f>IF('Base (0)'!D10954="","",'Base (0)'!D10954)</f>
        <v/>
      </c>
      <c r="E10954" s="5" t="str">
        <f>IF('Base (0)'!E10954="","",'Base (0)'!E10954)</f>
        <v/>
      </c>
      <c r="F10954" s="5" t="str">
        <f>IF('Base (0)'!F10954="","",'Base (0)'!F10954)</f>
        <v/>
      </c>
      <c r="G10954" s="5" t="str">
        <f>IF('Base (0)'!G10954="","",'Base (0)'!G10954)</f>
        <v/>
      </c>
      <c r="H10954" s="5" t="str">
        <f>IF('Base (0)'!H10954="","",'Base (0)'!H10954)</f>
        <v/>
      </c>
      <c r="I10954" s="5" t="str">
        <f>IF('Base (0)'!I10954="","",'Base (0)'!I10954)</f>
        <v/>
      </c>
      <c r="J10954" s="6"/>
    </row>
    <row r="10955" x14ac:dyDescent="0.25">
      <c r="A10955" s="5" t="str">
        <f>IF('Base (0)'!A10955="","",'Base (0)'!A10955)</f>
        <v/>
      </c>
      <c r="B10955" s="5" t="str">
        <f>IF('Base (0)'!B10955="","",'Base (0)'!B10955)</f>
        <v/>
      </c>
      <c r="C10955" s="5" t="str">
        <f>IF('Base (0)'!C10955="","",'Base (0)'!C10955)</f>
        <v/>
      </c>
      <c r="D10955" s="5" t="str">
        <f>IF('Base (0)'!D10955="","",'Base (0)'!D10955)</f>
        <v/>
      </c>
      <c r="E10955" s="5" t="str">
        <f>IF('Base (0)'!E10955="","",'Base (0)'!E10955)</f>
        <v/>
      </c>
      <c r="F10955" s="5" t="str">
        <f>IF('Base (0)'!F10955="","",'Base (0)'!F10955)</f>
        <v/>
      </c>
      <c r="G10955" s="5" t="str">
        <f>IF('Base (0)'!G10955="","",'Base (0)'!G10955)</f>
        <v/>
      </c>
      <c r="H10955" s="5" t="str">
        <f>IF('Base (0)'!H10955="","",'Base (0)'!H10955)</f>
        <v/>
      </c>
      <c r="I10955" s="5" t="str">
        <f>IF('Base (0)'!I10955="","",'Base (0)'!I10955)</f>
        <v/>
      </c>
      <c r="J10955" s="6"/>
    </row>
    <row r="10956" x14ac:dyDescent="0.25">
      <c r="A10956" s="5" t="str">
        <f>IF('Base (0)'!A10956="","",'Base (0)'!A10956)</f>
        <v/>
      </c>
      <c r="B10956" s="5" t="str">
        <f>IF('Base (0)'!B10956="","",'Base (0)'!B10956)</f>
        <v/>
      </c>
      <c r="C10956" s="5" t="str">
        <f>IF('Base (0)'!C10956="","",'Base (0)'!C10956)</f>
        <v/>
      </c>
      <c r="D10956" s="5" t="str">
        <f>IF('Base (0)'!D10956="","",'Base (0)'!D10956)</f>
        <v/>
      </c>
      <c r="E10956" s="5" t="str">
        <f>IF('Base (0)'!E10956="","",'Base (0)'!E10956)</f>
        <v/>
      </c>
      <c r="F10956" s="5" t="str">
        <f>IF('Base (0)'!F10956="","",'Base (0)'!F10956)</f>
        <v/>
      </c>
      <c r="G10956" s="5" t="str">
        <f>IF('Base (0)'!G10956="","",'Base (0)'!G10956)</f>
        <v/>
      </c>
      <c r="H10956" s="5" t="str">
        <f>IF('Base (0)'!H10956="","",'Base (0)'!H10956)</f>
        <v/>
      </c>
      <c r="I10956" s="5" t="str">
        <f>IF('Base (0)'!I10956="","",'Base (0)'!I10956)</f>
        <v/>
      </c>
      <c r="J10956" s="6"/>
    </row>
    <row r="10957" x14ac:dyDescent="0.25">
      <c r="A10957" s="5" t="str">
        <f>IF('Base (0)'!A10957="","",'Base (0)'!A10957)</f>
        <v/>
      </c>
      <c r="B10957" s="5" t="str">
        <f>IF('Base (0)'!B10957="","",'Base (0)'!B10957)</f>
        <v/>
      </c>
      <c r="C10957" s="5" t="str">
        <f>IF('Base (0)'!C10957="","",'Base (0)'!C10957)</f>
        <v/>
      </c>
      <c r="D10957" s="5" t="str">
        <f>IF('Base (0)'!D10957="","",'Base (0)'!D10957)</f>
        <v/>
      </c>
      <c r="E10957" s="5" t="str">
        <f>IF('Base (0)'!E10957="","",'Base (0)'!E10957)</f>
        <v/>
      </c>
      <c r="F10957" s="5" t="str">
        <f>IF('Base (0)'!F10957="","",'Base (0)'!F10957)</f>
        <v/>
      </c>
      <c r="G10957" s="5" t="str">
        <f>IF('Base (0)'!G10957="","",'Base (0)'!G10957)</f>
        <v/>
      </c>
      <c r="H10957" s="5" t="str">
        <f>IF('Base (0)'!H10957="","",'Base (0)'!H10957)</f>
        <v/>
      </c>
      <c r="I10957" s="5" t="str">
        <f>IF('Base (0)'!I10957="","",'Base (0)'!I10957)</f>
        <v/>
      </c>
      <c r="J10957" s="6"/>
    </row>
    <row r="10958" x14ac:dyDescent="0.25">
      <c r="A10958" s="5" t="str">
        <f>IF('Base (0)'!A10958="","",'Base (0)'!A10958)</f>
        <v/>
      </c>
      <c r="B10958" s="5" t="str">
        <f>IF('Base (0)'!B10958="","",'Base (0)'!B10958)</f>
        <v/>
      </c>
      <c r="C10958" s="5" t="str">
        <f>IF('Base (0)'!C10958="","",'Base (0)'!C10958)</f>
        <v/>
      </c>
      <c r="D10958" s="5" t="str">
        <f>IF('Base (0)'!D10958="","",'Base (0)'!D10958)</f>
        <v/>
      </c>
      <c r="E10958" s="5" t="str">
        <f>IF('Base (0)'!E10958="","",'Base (0)'!E10958)</f>
        <v/>
      </c>
      <c r="F10958" s="5" t="str">
        <f>IF('Base (0)'!F10958="","",'Base (0)'!F10958)</f>
        <v/>
      </c>
      <c r="G10958" s="5" t="str">
        <f>IF('Base (0)'!G10958="","",'Base (0)'!G10958)</f>
        <v/>
      </c>
      <c r="H10958" s="5" t="str">
        <f>IF('Base (0)'!H10958="","",'Base (0)'!H10958)</f>
        <v/>
      </c>
      <c r="I10958" s="5" t="str">
        <f>IF('Base (0)'!I10958="","",'Base (0)'!I10958)</f>
        <v/>
      </c>
      <c r="J10958" s="6"/>
    </row>
    <row r="10959" x14ac:dyDescent="0.25">
      <c r="A10959" s="5" t="str">
        <f>IF('Base (0)'!A10959="","",'Base (0)'!A10959)</f>
        <v/>
      </c>
      <c r="B10959" s="5" t="str">
        <f>IF('Base (0)'!B10959="","",'Base (0)'!B10959)</f>
        <v/>
      </c>
      <c r="C10959" s="5" t="str">
        <f>IF('Base (0)'!C10959="","",'Base (0)'!C10959)</f>
        <v/>
      </c>
      <c r="D10959" s="5" t="str">
        <f>IF('Base (0)'!D10959="","",'Base (0)'!D10959)</f>
        <v/>
      </c>
      <c r="E10959" s="5" t="str">
        <f>IF('Base (0)'!E10959="","",'Base (0)'!E10959)</f>
        <v/>
      </c>
      <c r="F10959" s="5" t="str">
        <f>IF('Base (0)'!F10959="","",'Base (0)'!F10959)</f>
        <v/>
      </c>
      <c r="G10959" s="5" t="str">
        <f>IF('Base (0)'!G10959="","",'Base (0)'!G10959)</f>
        <v/>
      </c>
      <c r="H10959" s="5" t="str">
        <f>IF('Base (0)'!H10959="","",'Base (0)'!H10959)</f>
        <v/>
      </c>
      <c r="I10959" s="5" t="str">
        <f>IF('Base (0)'!I10959="","",'Base (0)'!I10959)</f>
        <v/>
      </c>
      <c r="J10959" s="6"/>
    </row>
    <row r="10960" x14ac:dyDescent="0.25">
      <c r="A10960" s="5" t="str">
        <f>IF('Base (0)'!A10960="","",'Base (0)'!A10960)</f>
        <v/>
      </c>
      <c r="B10960" s="5" t="str">
        <f>IF('Base (0)'!B10960="","",'Base (0)'!B10960)</f>
        <v/>
      </c>
      <c r="C10960" s="5" t="str">
        <f>IF('Base (0)'!C10960="","",'Base (0)'!C10960)</f>
        <v/>
      </c>
      <c r="D10960" s="5" t="str">
        <f>IF('Base (0)'!D10960="","",'Base (0)'!D10960)</f>
        <v/>
      </c>
      <c r="E10960" s="5" t="str">
        <f>IF('Base (0)'!E10960="","",'Base (0)'!E10960)</f>
        <v/>
      </c>
      <c r="F10960" s="5" t="str">
        <f>IF('Base (0)'!F10960="","",'Base (0)'!F10960)</f>
        <v/>
      </c>
      <c r="G10960" s="5" t="str">
        <f>IF('Base (0)'!G10960="","",'Base (0)'!G10960)</f>
        <v/>
      </c>
      <c r="H10960" s="5" t="str">
        <f>IF('Base (0)'!H10960="","",'Base (0)'!H10960)</f>
        <v/>
      </c>
      <c r="I10960" s="5" t="str">
        <f>IF('Base (0)'!I10960="","",'Base (0)'!I10960)</f>
        <v/>
      </c>
      <c r="J10960" s="6"/>
    </row>
    <row r="10961" x14ac:dyDescent="0.25">
      <c r="A10961" s="5" t="str">
        <f>IF('Base (0)'!A10961="","",'Base (0)'!A10961)</f>
        <v/>
      </c>
      <c r="B10961" s="5" t="str">
        <f>IF('Base (0)'!B10961="","",'Base (0)'!B10961)</f>
        <v/>
      </c>
      <c r="C10961" s="5" t="str">
        <f>IF('Base (0)'!C10961="","",'Base (0)'!C10961)</f>
        <v/>
      </c>
      <c r="D10961" s="5" t="str">
        <f>IF('Base (0)'!D10961="","",'Base (0)'!D10961)</f>
        <v/>
      </c>
      <c r="E10961" s="5" t="str">
        <f>IF('Base (0)'!E10961="","",'Base (0)'!E10961)</f>
        <v/>
      </c>
      <c r="F10961" s="5" t="str">
        <f>IF('Base (0)'!F10961="","",'Base (0)'!F10961)</f>
        <v/>
      </c>
      <c r="G10961" s="5" t="str">
        <f>IF('Base (0)'!G10961="","",'Base (0)'!G10961)</f>
        <v/>
      </c>
      <c r="H10961" s="5" t="str">
        <f>IF('Base (0)'!H10961="","",'Base (0)'!H10961)</f>
        <v/>
      </c>
      <c r="I10961" s="5" t="str">
        <f>IF('Base (0)'!I10961="","",'Base (0)'!I10961)</f>
        <v/>
      </c>
      <c r="J10961" s="6"/>
    </row>
    <row r="10962" x14ac:dyDescent="0.25">
      <c r="A10962" s="5" t="str">
        <f>IF('Base (0)'!A10962="","",'Base (0)'!A10962)</f>
        <v/>
      </c>
      <c r="B10962" s="5" t="str">
        <f>IF('Base (0)'!B10962="","",'Base (0)'!B10962)</f>
        <v/>
      </c>
      <c r="C10962" s="5" t="str">
        <f>IF('Base (0)'!C10962="","",'Base (0)'!C10962)</f>
        <v/>
      </c>
      <c r="D10962" s="5" t="str">
        <f>IF('Base (0)'!D10962="","",'Base (0)'!D10962)</f>
        <v/>
      </c>
      <c r="E10962" s="5" t="str">
        <f>IF('Base (0)'!E10962="","",'Base (0)'!E10962)</f>
        <v/>
      </c>
      <c r="F10962" s="5" t="str">
        <f>IF('Base (0)'!F10962="","",'Base (0)'!F10962)</f>
        <v/>
      </c>
      <c r="G10962" s="5" t="str">
        <f>IF('Base (0)'!G10962="","",'Base (0)'!G10962)</f>
        <v/>
      </c>
      <c r="H10962" s="5" t="str">
        <f>IF('Base (0)'!H10962="","",'Base (0)'!H10962)</f>
        <v/>
      </c>
      <c r="I10962" s="5" t="str">
        <f>IF('Base (0)'!I10962="","",'Base (0)'!I10962)</f>
        <v/>
      </c>
      <c r="J10962" s="6"/>
    </row>
    <row r="10963" x14ac:dyDescent="0.25">
      <c r="A10963" s="5" t="str">
        <f>IF('Base (0)'!A10963="","",'Base (0)'!A10963)</f>
        <v/>
      </c>
      <c r="B10963" s="5" t="str">
        <f>IF('Base (0)'!B10963="","",'Base (0)'!B10963)</f>
        <v/>
      </c>
      <c r="C10963" s="5" t="str">
        <f>IF('Base (0)'!C10963="","",'Base (0)'!C10963)</f>
        <v/>
      </c>
      <c r="D10963" s="5" t="str">
        <f>IF('Base (0)'!D10963="","",'Base (0)'!D10963)</f>
        <v/>
      </c>
      <c r="E10963" s="5" t="str">
        <f>IF('Base (0)'!E10963="","",'Base (0)'!E10963)</f>
        <v/>
      </c>
      <c r="F10963" s="5" t="str">
        <f>IF('Base (0)'!F10963="","",'Base (0)'!F10963)</f>
        <v/>
      </c>
      <c r="G10963" s="5" t="str">
        <f>IF('Base (0)'!G10963="","",'Base (0)'!G10963)</f>
        <v/>
      </c>
      <c r="H10963" s="5" t="str">
        <f>IF('Base (0)'!H10963="","",'Base (0)'!H10963)</f>
        <v/>
      </c>
      <c r="I10963" s="5" t="str">
        <f>IF('Base (0)'!I10963="","",'Base (0)'!I10963)</f>
        <v/>
      </c>
      <c r="J10963" s="6"/>
    </row>
    <row r="10964" x14ac:dyDescent="0.25">
      <c r="A10964" s="5" t="str">
        <f>IF('Base (0)'!A10964="","",'Base (0)'!A10964)</f>
        <v/>
      </c>
      <c r="B10964" s="5" t="str">
        <f>IF('Base (0)'!B10964="","",'Base (0)'!B10964)</f>
        <v/>
      </c>
      <c r="C10964" s="5" t="str">
        <f>IF('Base (0)'!C10964="","",'Base (0)'!C10964)</f>
        <v/>
      </c>
      <c r="D10964" s="5" t="str">
        <f>IF('Base (0)'!D10964="","",'Base (0)'!D10964)</f>
        <v/>
      </c>
      <c r="E10964" s="5" t="str">
        <f>IF('Base (0)'!E10964="","",'Base (0)'!E10964)</f>
        <v/>
      </c>
      <c r="F10964" s="5" t="str">
        <f>IF('Base (0)'!F10964="","",'Base (0)'!F10964)</f>
        <v/>
      </c>
      <c r="G10964" s="5" t="str">
        <f>IF('Base (0)'!G10964="","",'Base (0)'!G10964)</f>
        <v/>
      </c>
      <c r="H10964" s="5" t="str">
        <f>IF('Base (0)'!H10964="","",'Base (0)'!H10964)</f>
        <v/>
      </c>
      <c r="I10964" s="5" t="str">
        <f>IF('Base (0)'!I10964="","",'Base (0)'!I10964)</f>
        <v/>
      </c>
      <c r="J10964" s="6"/>
    </row>
    <row r="10965" x14ac:dyDescent="0.25">
      <c r="A10965" s="5" t="str">
        <f>IF('Base (0)'!A10965="","",'Base (0)'!A10965)</f>
        <v/>
      </c>
      <c r="B10965" s="5" t="str">
        <f>IF('Base (0)'!B10965="","",'Base (0)'!B10965)</f>
        <v/>
      </c>
      <c r="C10965" s="5" t="str">
        <f>IF('Base (0)'!C10965="","",'Base (0)'!C10965)</f>
        <v/>
      </c>
      <c r="D10965" s="5" t="str">
        <f>IF('Base (0)'!D10965="","",'Base (0)'!D10965)</f>
        <v/>
      </c>
      <c r="E10965" s="5" t="str">
        <f>IF('Base (0)'!E10965="","",'Base (0)'!E10965)</f>
        <v/>
      </c>
      <c r="F10965" s="5" t="str">
        <f>IF('Base (0)'!F10965="","",'Base (0)'!F10965)</f>
        <v/>
      </c>
      <c r="G10965" s="5" t="str">
        <f>IF('Base (0)'!G10965="","",'Base (0)'!G10965)</f>
        <v/>
      </c>
      <c r="H10965" s="5" t="str">
        <f>IF('Base (0)'!H10965="","",'Base (0)'!H10965)</f>
        <v/>
      </c>
      <c r="I10965" s="5" t="str">
        <f>IF('Base (0)'!I10965="","",'Base (0)'!I10965)</f>
        <v/>
      </c>
      <c r="J10965" s="6"/>
    </row>
    <row r="10966" x14ac:dyDescent="0.25">
      <c r="A10966" s="5" t="str">
        <f>IF('Base (0)'!A10966="","",'Base (0)'!A10966)</f>
        <v/>
      </c>
      <c r="B10966" s="5" t="str">
        <f>IF('Base (0)'!B10966="","",'Base (0)'!B10966)</f>
        <v/>
      </c>
      <c r="C10966" s="5" t="str">
        <f>IF('Base (0)'!C10966="","",'Base (0)'!C10966)</f>
        <v/>
      </c>
      <c r="D10966" s="5" t="str">
        <f>IF('Base (0)'!D10966="","",'Base (0)'!D10966)</f>
        <v/>
      </c>
      <c r="E10966" s="5" t="str">
        <f>IF('Base (0)'!E10966="","",'Base (0)'!E10966)</f>
        <v/>
      </c>
      <c r="F10966" s="5" t="str">
        <f>IF('Base (0)'!F10966="","",'Base (0)'!F10966)</f>
        <v/>
      </c>
      <c r="G10966" s="5" t="str">
        <f>IF('Base (0)'!G10966="","",'Base (0)'!G10966)</f>
        <v/>
      </c>
      <c r="H10966" s="5" t="str">
        <f>IF('Base (0)'!H10966="","",'Base (0)'!H10966)</f>
        <v/>
      </c>
      <c r="I10966" s="5" t="str">
        <f>IF('Base (0)'!I10966="","",'Base (0)'!I10966)</f>
        <v/>
      </c>
      <c r="J10966" s="6"/>
    </row>
    <row r="10967" x14ac:dyDescent="0.25">
      <c r="A10967" s="5" t="str">
        <f>IF('Base (0)'!A10967="","",'Base (0)'!A10967)</f>
        <v/>
      </c>
      <c r="B10967" s="5" t="str">
        <f>IF('Base (0)'!B10967="","",'Base (0)'!B10967)</f>
        <v/>
      </c>
      <c r="C10967" s="5" t="str">
        <f>IF('Base (0)'!C10967="","",'Base (0)'!C10967)</f>
        <v/>
      </c>
      <c r="D10967" s="5" t="str">
        <f>IF('Base (0)'!D10967="","",'Base (0)'!D10967)</f>
        <v/>
      </c>
      <c r="E10967" s="5" t="str">
        <f>IF('Base (0)'!E10967="","",'Base (0)'!E10967)</f>
        <v/>
      </c>
      <c r="F10967" s="5" t="str">
        <f>IF('Base (0)'!F10967="","",'Base (0)'!F10967)</f>
        <v/>
      </c>
      <c r="G10967" s="5" t="str">
        <f>IF('Base (0)'!G10967="","",'Base (0)'!G10967)</f>
        <v/>
      </c>
      <c r="H10967" s="5" t="str">
        <f>IF('Base (0)'!H10967="","",'Base (0)'!H10967)</f>
        <v/>
      </c>
      <c r="I10967" s="5" t="str">
        <f>IF('Base (0)'!I10967="","",'Base (0)'!I10967)</f>
        <v/>
      </c>
      <c r="J10967" s="6"/>
    </row>
    <row r="10968" x14ac:dyDescent="0.25">
      <c r="A10968" s="5" t="str">
        <f>IF('Base (0)'!A10968="","",'Base (0)'!A10968)</f>
        <v/>
      </c>
      <c r="B10968" s="5" t="str">
        <f>IF('Base (0)'!B10968="","",'Base (0)'!B10968)</f>
        <v/>
      </c>
      <c r="C10968" s="5" t="str">
        <f>IF('Base (0)'!C10968="","",'Base (0)'!C10968)</f>
        <v/>
      </c>
      <c r="D10968" s="5" t="str">
        <f>IF('Base (0)'!D10968="","",'Base (0)'!D10968)</f>
        <v/>
      </c>
      <c r="E10968" s="5" t="str">
        <f>IF('Base (0)'!E10968="","",'Base (0)'!E10968)</f>
        <v/>
      </c>
      <c r="F10968" s="5" t="str">
        <f>IF('Base (0)'!F10968="","",'Base (0)'!F10968)</f>
        <v/>
      </c>
      <c r="G10968" s="5" t="str">
        <f>IF('Base (0)'!G10968="","",'Base (0)'!G10968)</f>
        <v/>
      </c>
      <c r="H10968" s="5" t="str">
        <f>IF('Base (0)'!H10968="","",'Base (0)'!H10968)</f>
        <v/>
      </c>
      <c r="I10968" s="5" t="str">
        <f>IF('Base (0)'!I10968="","",'Base (0)'!I10968)</f>
        <v/>
      </c>
      <c r="J10968" s="6"/>
    </row>
    <row r="10969" x14ac:dyDescent="0.25">
      <c r="A10969" s="5" t="str">
        <f>IF('Base (0)'!A10969="","",'Base (0)'!A10969)</f>
        <v/>
      </c>
      <c r="B10969" s="5" t="str">
        <f>IF('Base (0)'!B10969="","",'Base (0)'!B10969)</f>
        <v/>
      </c>
      <c r="C10969" s="5" t="str">
        <f>IF('Base (0)'!C10969="","",'Base (0)'!C10969)</f>
        <v/>
      </c>
      <c r="D10969" s="5" t="str">
        <f>IF('Base (0)'!D10969="","",'Base (0)'!D10969)</f>
        <v/>
      </c>
      <c r="E10969" s="5" t="str">
        <f>IF('Base (0)'!E10969="","",'Base (0)'!E10969)</f>
        <v/>
      </c>
      <c r="F10969" s="5" t="str">
        <f>IF('Base (0)'!F10969="","",'Base (0)'!F10969)</f>
        <v/>
      </c>
      <c r="G10969" s="5" t="str">
        <f>IF('Base (0)'!G10969="","",'Base (0)'!G10969)</f>
        <v/>
      </c>
      <c r="H10969" s="5" t="str">
        <f>IF('Base (0)'!H10969="","",'Base (0)'!H10969)</f>
        <v/>
      </c>
      <c r="I10969" s="5" t="str">
        <f>IF('Base (0)'!I10969="","",'Base (0)'!I10969)</f>
        <v/>
      </c>
      <c r="J10969" s="6"/>
    </row>
    <row r="10970" x14ac:dyDescent="0.25">
      <c r="A10970" s="5" t="str">
        <f>IF('Base (0)'!A10970="","",'Base (0)'!A10970)</f>
        <v/>
      </c>
      <c r="B10970" s="5" t="str">
        <f>IF('Base (0)'!B10970="","",'Base (0)'!B10970)</f>
        <v/>
      </c>
      <c r="C10970" s="5" t="str">
        <f>IF('Base (0)'!C10970="","",'Base (0)'!C10970)</f>
        <v/>
      </c>
      <c r="D10970" s="5" t="str">
        <f>IF('Base (0)'!D10970="","",'Base (0)'!D10970)</f>
        <v/>
      </c>
      <c r="E10970" s="5" t="str">
        <f>IF('Base (0)'!E10970="","",'Base (0)'!E10970)</f>
        <v/>
      </c>
      <c r="F10970" s="5" t="str">
        <f>IF('Base (0)'!F10970="","",'Base (0)'!F10970)</f>
        <v/>
      </c>
      <c r="G10970" s="5" t="str">
        <f>IF('Base (0)'!G10970="","",'Base (0)'!G10970)</f>
        <v/>
      </c>
      <c r="H10970" s="5" t="str">
        <f>IF('Base (0)'!H10970="","",'Base (0)'!H10970)</f>
        <v/>
      </c>
      <c r="I10970" s="5" t="str">
        <f>IF('Base (0)'!I10970="","",'Base (0)'!I10970)</f>
        <v/>
      </c>
      <c r="J10970" s="6"/>
    </row>
    <row r="10971" x14ac:dyDescent="0.25">
      <c r="A10971" s="5" t="str">
        <f>IF('Base (0)'!A10971="","",'Base (0)'!A10971)</f>
        <v/>
      </c>
      <c r="B10971" s="5" t="str">
        <f>IF('Base (0)'!B10971="","",'Base (0)'!B10971)</f>
        <v/>
      </c>
      <c r="C10971" s="5" t="str">
        <f>IF('Base (0)'!C10971="","",'Base (0)'!C10971)</f>
        <v/>
      </c>
      <c r="D10971" s="5" t="str">
        <f>IF('Base (0)'!D10971="","",'Base (0)'!D10971)</f>
        <v/>
      </c>
      <c r="E10971" s="5" t="str">
        <f>IF('Base (0)'!E10971="","",'Base (0)'!E10971)</f>
        <v/>
      </c>
      <c r="F10971" s="5" t="str">
        <f>IF('Base (0)'!F10971="","",'Base (0)'!F10971)</f>
        <v/>
      </c>
      <c r="G10971" s="5" t="str">
        <f>IF('Base (0)'!G10971="","",'Base (0)'!G10971)</f>
        <v/>
      </c>
      <c r="H10971" s="5" t="str">
        <f>IF('Base (0)'!H10971="","",'Base (0)'!H10971)</f>
        <v/>
      </c>
      <c r="I10971" s="5" t="str">
        <f>IF('Base (0)'!I10971="","",'Base (0)'!I10971)</f>
        <v/>
      </c>
      <c r="J10971" s="6"/>
    </row>
    <row r="10972" x14ac:dyDescent="0.25">
      <c r="A10972" s="5" t="str">
        <f>IF('Base (0)'!A10972="","",'Base (0)'!A10972)</f>
        <v/>
      </c>
      <c r="B10972" s="5" t="str">
        <f>IF('Base (0)'!B10972="","",'Base (0)'!B10972)</f>
        <v/>
      </c>
      <c r="C10972" s="5" t="str">
        <f>IF('Base (0)'!C10972="","",'Base (0)'!C10972)</f>
        <v/>
      </c>
      <c r="D10972" s="5" t="str">
        <f>IF('Base (0)'!D10972="","",'Base (0)'!D10972)</f>
        <v/>
      </c>
      <c r="E10972" s="5" t="str">
        <f>IF('Base (0)'!E10972="","",'Base (0)'!E10972)</f>
        <v/>
      </c>
      <c r="F10972" s="5" t="str">
        <f>IF('Base (0)'!F10972="","",'Base (0)'!F10972)</f>
        <v/>
      </c>
      <c r="G10972" s="5" t="str">
        <f>IF('Base (0)'!G10972="","",'Base (0)'!G10972)</f>
        <v/>
      </c>
      <c r="H10972" s="5" t="str">
        <f>IF('Base (0)'!H10972="","",'Base (0)'!H10972)</f>
        <v/>
      </c>
      <c r="I10972" s="5" t="str">
        <f>IF('Base (0)'!I10972="","",'Base (0)'!I10972)</f>
        <v/>
      </c>
      <c r="J10972" s="6"/>
    </row>
    <row r="10973" x14ac:dyDescent="0.25">
      <c r="A10973" s="5" t="str">
        <f>IF('Base (0)'!A10973="","",'Base (0)'!A10973)</f>
        <v/>
      </c>
      <c r="B10973" s="5" t="str">
        <f>IF('Base (0)'!B10973="","",'Base (0)'!B10973)</f>
        <v/>
      </c>
      <c r="C10973" s="5" t="str">
        <f>IF('Base (0)'!C10973="","",'Base (0)'!C10973)</f>
        <v/>
      </c>
      <c r="D10973" s="5" t="str">
        <f>IF('Base (0)'!D10973="","",'Base (0)'!D10973)</f>
        <v/>
      </c>
      <c r="E10973" s="5" t="str">
        <f>IF('Base (0)'!E10973="","",'Base (0)'!E10973)</f>
        <v/>
      </c>
      <c r="F10973" s="5" t="str">
        <f>IF('Base (0)'!F10973="","",'Base (0)'!F10973)</f>
        <v/>
      </c>
      <c r="G10973" s="5" t="str">
        <f>IF('Base (0)'!G10973="","",'Base (0)'!G10973)</f>
        <v/>
      </c>
      <c r="H10973" s="5" t="str">
        <f>IF('Base (0)'!H10973="","",'Base (0)'!H10973)</f>
        <v/>
      </c>
      <c r="I10973" s="5" t="str">
        <f>IF('Base (0)'!I10973="","",'Base (0)'!I10973)</f>
        <v/>
      </c>
      <c r="J10973" s="6"/>
    </row>
    <row r="10974" x14ac:dyDescent="0.25">
      <c r="A10974" s="5" t="str">
        <f>IF('Base (0)'!A10974="","",'Base (0)'!A10974)</f>
        <v/>
      </c>
      <c r="B10974" s="5" t="str">
        <f>IF('Base (0)'!B10974="","",'Base (0)'!B10974)</f>
        <v/>
      </c>
      <c r="C10974" s="5" t="str">
        <f>IF('Base (0)'!C10974="","",'Base (0)'!C10974)</f>
        <v/>
      </c>
      <c r="D10974" s="5" t="str">
        <f>IF('Base (0)'!D10974="","",'Base (0)'!D10974)</f>
        <v/>
      </c>
      <c r="E10974" s="5" t="str">
        <f>IF('Base (0)'!E10974="","",'Base (0)'!E10974)</f>
        <v/>
      </c>
      <c r="F10974" s="5" t="str">
        <f>IF('Base (0)'!F10974="","",'Base (0)'!F10974)</f>
        <v/>
      </c>
      <c r="G10974" s="5" t="str">
        <f>IF('Base (0)'!G10974="","",'Base (0)'!G10974)</f>
        <v/>
      </c>
      <c r="H10974" s="5" t="str">
        <f>IF('Base (0)'!H10974="","",'Base (0)'!H10974)</f>
        <v/>
      </c>
      <c r="I10974" s="5" t="str">
        <f>IF('Base (0)'!I10974="","",'Base (0)'!I10974)</f>
        <v/>
      </c>
      <c r="J10974" s="6"/>
    </row>
    <row r="10975" x14ac:dyDescent="0.25">
      <c r="A10975" s="5" t="str">
        <f>IF('Base (0)'!A10975="","",'Base (0)'!A10975)</f>
        <v/>
      </c>
      <c r="B10975" s="5" t="str">
        <f>IF('Base (0)'!B10975="","",'Base (0)'!B10975)</f>
        <v/>
      </c>
      <c r="C10975" s="5" t="str">
        <f>IF('Base (0)'!C10975="","",'Base (0)'!C10975)</f>
        <v/>
      </c>
      <c r="D10975" s="5" t="str">
        <f>IF('Base (0)'!D10975="","",'Base (0)'!D10975)</f>
        <v/>
      </c>
      <c r="E10975" s="5" t="str">
        <f>IF('Base (0)'!E10975="","",'Base (0)'!E10975)</f>
        <v/>
      </c>
      <c r="F10975" s="5" t="str">
        <f>IF('Base (0)'!F10975="","",'Base (0)'!F10975)</f>
        <v/>
      </c>
      <c r="G10975" s="5" t="str">
        <f>IF('Base (0)'!G10975="","",'Base (0)'!G10975)</f>
        <v/>
      </c>
      <c r="H10975" s="5" t="str">
        <f>IF('Base (0)'!H10975="","",'Base (0)'!H10975)</f>
        <v/>
      </c>
      <c r="I10975" s="5" t="str">
        <f>IF('Base (0)'!I10975="","",'Base (0)'!I10975)</f>
        <v/>
      </c>
      <c r="J10975" s="6"/>
    </row>
    <row r="10976" x14ac:dyDescent="0.25">
      <c r="A10976" s="5" t="str">
        <f>IF('Base (0)'!A10976="","",'Base (0)'!A10976)</f>
        <v/>
      </c>
      <c r="B10976" s="5" t="str">
        <f>IF('Base (0)'!B10976="","",'Base (0)'!B10976)</f>
        <v/>
      </c>
      <c r="C10976" s="5" t="str">
        <f>IF('Base (0)'!C10976="","",'Base (0)'!C10976)</f>
        <v/>
      </c>
      <c r="D10976" s="5" t="str">
        <f>IF('Base (0)'!D10976="","",'Base (0)'!D10976)</f>
        <v/>
      </c>
      <c r="E10976" s="5" t="str">
        <f>IF('Base (0)'!E10976="","",'Base (0)'!E10976)</f>
        <v/>
      </c>
      <c r="F10976" s="5" t="str">
        <f>IF('Base (0)'!F10976="","",'Base (0)'!F10976)</f>
        <v/>
      </c>
      <c r="G10976" s="5" t="str">
        <f>IF('Base (0)'!G10976="","",'Base (0)'!G10976)</f>
        <v/>
      </c>
      <c r="H10976" s="5" t="str">
        <f>IF('Base (0)'!H10976="","",'Base (0)'!H10976)</f>
        <v/>
      </c>
      <c r="I10976" s="5" t="str">
        <f>IF('Base (0)'!I10976="","",'Base (0)'!I10976)</f>
        <v/>
      </c>
      <c r="J10976" s="6"/>
    </row>
    <row r="10977" x14ac:dyDescent="0.25">
      <c r="A10977" s="5" t="str">
        <f>IF('Base (0)'!A10977="","",'Base (0)'!A10977)</f>
        <v/>
      </c>
      <c r="B10977" s="5" t="str">
        <f>IF('Base (0)'!B10977="","",'Base (0)'!B10977)</f>
        <v/>
      </c>
      <c r="C10977" s="5" t="str">
        <f>IF('Base (0)'!C10977="","",'Base (0)'!C10977)</f>
        <v/>
      </c>
      <c r="D10977" s="5" t="str">
        <f>IF('Base (0)'!D10977="","",'Base (0)'!D10977)</f>
        <v/>
      </c>
      <c r="E10977" s="5" t="str">
        <f>IF('Base (0)'!E10977="","",'Base (0)'!E10977)</f>
        <v/>
      </c>
      <c r="F10977" s="5" t="str">
        <f>IF('Base (0)'!F10977="","",'Base (0)'!F10977)</f>
        <v/>
      </c>
      <c r="G10977" s="5" t="str">
        <f>IF('Base (0)'!G10977="","",'Base (0)'!G10977)</f>
        <v/>
      </c>
      <c r="H10977" s="5" t="str">
        <f>IF('Base (0)'!H10977="","",'Base (0)'!H10977)</f>
        <v/>
      </c>
      <c r="I10977" s="5" t="str">
        <f>IF('Base (0)'!I10977="","",'Base (0)'!I10977)</f>
        <v/>
      </c>
      <c r="J10977" s="6"/>
    </row>
    <row r="10978" x14ac:dyDescent="0.25">
      <c r="A10978" s="5" t="str">
        <f>IF('Base (0)'!A10978="","",'Base (0)'!A10978)</f>
        <v/>
      </c>
      <c r="B10978" s="5" t="str">
        <f>IF('Base (0)'!B10978="","",'Base (0)'!B10978)</f>
        <v/>
      </c>
      <c r="C10978" s="5" t="str">
        <f>IF('Base (0)'!C10978="","",'Base (0)'!C10978)</f>
        <v/>
      </c>
      <c r="D10978" s="5" t="str">
        <f>IF('Base (0)'!D10978="","",'Base (0)'!D10978)</f>
        <v/>
      </c>
      <c r="E10978" s="5" t="str">
        <f>IF('Base (0)'!E10978="","",'Base (0)'!E10978)</f>
        <v/>
      </c>
      <c r="F10978" s="5" t="str">
        <f>IF('Base (0)'!F10978="","",'Base (0)'!F10978)</f>
        <v/>
      </c>
      <c r="G10978" s="5" t="str">
        <f>IF('Base (0)'!G10978="","",'Base (0)'!G10978)</f>
        <v/>
      </c>
      <c r="H10978" s="5" t="str">
        <f>IF('Base (0)'!H10978="","",'Base (0)'!H10978)</f>
        <v/>
      </c>
      <c r="I10978" s="5" t="str">
        <f>IF('Base (0)'!I10978="","",'Base (0)'!I10978)</f>
        <v/>
      </c>
      <c r="J10978" s="6"/>
    </row>
    <row r="10979" x14ac:dyDescent="0.25">
      <c r="A10979" s="5" t="str">
        <f>IF('Base (0)'!A10979="","",'Base (0)'!A10979)</f>
        <v/>
      </c>
      <c r="B10979" s="5" t="str">
        <f>IF('Base (0)'!B10979="","",'Base (0)'!B10979)</f>
        <v/>
      </c>
      <c r="C10979" s="5" t="str">
        <f>IF('Base (0)'!C10979="","",'Base (0)'!C10979)</f>
        <v/>
      </c>
      <c r="D10979" s="5" t="str">
        <f>IF('Base (0)'!D10979="","",'Base (0)'!D10979)</f>
        <v/>
      </c>
      <c r="E10979" s="5" t="str">
        <f>IF('Base (0)'!E10979="","",'Base (0)'!E10979)</f>
        <v/>
      </c>
      <c r="F10979" s="5" t="str">
        <f>IF('Base (0)'!F10979="","",'Base (0)'!F10979)</f>
        <v/>
      </c>
      <c r="G10979" s="5" t="str">
        <f>IF('Base (0)'!G10979="","",'Base (0)'!G10979)</f>
        <v/>
      </c>
      <c r="H10979" s="5" t="str">
        <f>IF('Base (0)'!H10979="","",'Base (0)'!H10979)</f>
        <v/>
      </c>
      <c r="I10979" s="5" t="str">
        <f>IF('Base (0)'!I10979="","",'Base (0)'!I10979)</f>
        <v/>
      </c>
      <c r="J10979" s="6"/>
    </row>
    <row r="10980" x14ac:dyDescent="0.25">
      <c r="A10980" s="5" t="str">
        <f>IF('Base (0)'!A10980="","",'Base (0)'!A10980)</f>
        <v/>
      </c>
      <c r="B10980" s="5" t="str">
        <f>IF('Base (0)'!B10980="","",'Base (0)'!B10980)</f>
        <v/>
      </c>
      <c r="C10980" s="5" t="str">
        <f>IF('Base (0)'!C10980="","",'Base (0)'!C10980)</f>
        <v/>
      </c>
      <c r="D10980" s="5" t="str">
        <f>IF('Base (0)'!D10980="","",'Base (0)'!D10980)</f>
        <v/>
      </c>
      <c r="E10980" s="5" t="str">
        <f>IF('Base (0)'!E10980="","",'Base (0)'!E10980)</f>
        <v/>
      </c>
      <c r="F10980" s="5" t="str">
        <f>IF('Base (0)'!F10980="","",'Base (0)'!F10980)</f>
        <v/>
      </c>
      <c r="G10980" s="5" t="str">
        <f>IF('Base (0)'!G10980="","",'Base (0)'!G10980)</f>
        <v/>
      </c>
      <c r="H10980" s="5" t="str">
        <f>IF('Base (0)'!H10980="","",'Base (0)'!H10980)</f>
        <v/>
      </c>
      <c r="I10980" s="5" t="str">
        <f>IF('Base (0)'!I10980="","",'Base (0)'!I10980)</f>
        <v/>
      </c>
      <c r="J10980" s="6"/>
    </row>
    <row r="10981" x14ac:dyDescent="0.25">
      <c r="A10981" s="5" t="str">
        <f>IF('Base (0)'!A10981="","",'Base (0)'!A10981)</f>
        <v/>
      </c>
      <c r="B10981" s="5" t="str">
        <f>IF('Base (0)'!B10981="","",'Base (0)'!B10981)</f>
        <v/>
      </c>
      <c r="C10981" s="5" t="str">
        <f>IF('Base (0)'!C10981="","",'Base (0)'!C10981)</f>
        <v/>
      </c>
      <c r="D10981" s="5" t="str">
        <f>IF('Base (0)'!D10981="","",'Base (0)'!D10981)</f>
        <v/>
      </c>
      <c r="E10981" s="5" t="str">
        <f>IF('Base (0)'!E10981="","",'Base (0)'!E10981)</f>
        <v/>
      </c>
      <c r="F10981" s="5" t="str">
        <f>IF('Base (0)'!F10981="","",'Base (0)'!F10981)</f>
        <v/>
      </c>
      <c r="G10981" s="5" t="str">
        <f>IF('Base (0)'!G10981="","",'Base (0)'!G10981)</f>
        <v/>
      </c>
      <c r="H10981" s="5" t="str">
        <f>IF('Base (0)'!H10981="","",'Base (0)'!H10981)</f>
        <v/>
      </c>
      <c r="I10981" s="5" t="str">
        <f>IF('Base (0)'!I10981="","",'Base (0)'!I10981)</f>
        <v/>
      </c>
      <c r="J10981" s="6"/>
    </row>
    <row r="10982" x14ac:dyDescent="0.25">
      <c r="A10982" s="5" t="str">
        <f>IF('Base (0)'!A10982="","",'Base (0)'!A10982)</f>
        <v/>
      </c>
      <c r="B10982" s="5" t="str">
        <f>IF('Base (0)'!B10982="","",'Base (0)'!B10982)</f>
        <v/>
      </c>
      <c r="C10982" s="5" t="str">
        <f>IF('Base (0)'!C10982="","",'Base (0)'!C10982)</f>
        <v/>
      </c>
      <c r="D10982" s="5" t="str">
        <f>IF('Base (0)'!D10982="","",'Base (0)'!D10982)</f>
        <v/>
      </c>
      <c r="E10982" s="5" t="str">
        <f>IF('Base (0)'!E10982="","",'Base (0)'!E10982)</f>
        <v/>
      </c>
      <c r="F10982" s="5" t="str">
        <f>IF('Base (0)'!F10982="","",'Base (0)'!F10982)</f>
        <v/>
      </c>
      <c r="G10982" s="5" t="str">
        <f>IF('Base (0)'!G10982="","",'Base (0)'!G10982)</f>
        <v/>
      </c>
      <c r="H10982" s="5" t="str">
        <f>IF('Base (0)'!H10982="","",'Base (0)'!H10982)</f>
        <v/>
      </c>
      <c r="I10982" s="5" t="str">
        <f>IF('Base (0)'!I10982="","",'Base (0)'!I10982)</f>
        <v/>
      </c>
      <c r="J10982" s="6"/>
    </row>
    <row r="10983" x14ac:dyDescent="0.25">
      <c r="A10983" s="5" t="str">
        <f>IF('Base (0)'!A10983="","",'Base (0)'!A10983)</f>
        <v/>
      </c>
      <c r="B10983" s="5" t="str">
        <f>IF('Base (0)'!B10983="","",'Base (0)'!B10983)</f>
        <v/>
      </c>
      <c r="C10983" s="5" t="str">
        <f>IF('Base (0)'!C10983="","",'Base (0)'!C10983)</f>
        <v/>
      </c>
      <c r="D10983" s="5" t="str">
        <f>IF('Base (0)'!D10983="","",'Base (0)'!D10983)</f>
        <v/>
      </c>
      <c r="E10983" s="5" t="str">
        <f>IF('Base (0)'!E10983="","",'Base (0)'!E10983)</f>
        <v/>
      </c>
      <c r="F10983" s="5" t="str">
        <f>IF('Base (0)'!F10983="","",'Base (0)'!F10983)</f>
        <v/>
      </c>
      <c r="G10983" s="5" t="str">
        <f>IF('Base (0)'!G10983="","",'Base (0)'!G10983)</f>
        <v/>
      </c>
      <c r="H10983" s="5" t="str">
        <f>IF('Base (0)'!H10983="","",'Base (0)'!H10983)</f>
        <v/>
      </c>
      <c r="I10983" s="5" t="str">
        <f>IF('Base (0)'!I10983="","",'Base (0)'!I10983)</f>
        <v/>
      </c>
      <c r="J10983" s="6"/>
    </row>
    <row r="10984" x14ac:dyDescent="0.25">
      <c r="A10984" s="5" t="str">
        <f>IF('Base (0)'!A10984="","",'Base (0)'!A10984)</f>
        <v/>
      </c>
      <c r="B10984" s="5" t="str">
        <f>IF('Base (0)'!B10984="","",'Base (0)'!B10984)</f>
        <v/>
      </c>
      <c r="C10984" s="5" t="str">
        <f>IF('Base (0)'!C10984="","",'Base (0)'!C10984)</f>
        <v/>
      </c>
      <c r="D10984" s="5" t="str">
        <f>IF('Base (0)'!D10984="","",'Base (0)'!D10984)</f>
        <v/>
      </c>
      <c r="E10984" s="5" t="str">
        <f>IF('Base (0)'!E10984="","",'Base (0)'!E10984)</f>
        <v/>
      </c>
      <c r="F10984" s="5" t="str">
        <f>IF('Base (0)'!F10984="","",'Base (0)'!F10984)</f>
        <v/>
      </c>
      <c r="G10984" s="5" t="str">
        <f>IF('Base (0)'!G10984="","",'Base (0)'!G10984)</f>
        <v/>
      </c>
      <c r="H10984" s="5" t="str">
        <f>IF('Base (0)'!H10984="","",'Base (0)'!H10984)</f>
        <v/>
      </c>
      <c r="I10984" s="5" t="str">
        <f>IF('Base (0)'!I10984="","",'Base (0)'!I10984)</f>
        <v/>
      </c>
      <c r="J10984" s="6"/>
    </row>
    <row r="10985" x14ac:dyDescent="0.25">
      <c r="A10985" s="5" t="str">
        <f>IF('Base (0)'!A10985="","",'Base (0)'!A10985)</f>
        <v/>
      </c>
      <c r="B10985" s="5" t="str">
        <f>IF('Base (0)'!B10985="","",'Base (0)'!B10985)</f>
        <v/>
      </c>
      <c r="C10985" s="5" t="str">
        <f>IF('Base (0)'!C10985="","",'Base (0)'!C10985)</f>
        <v/>
      </c>
      <c r="D10985" s="5" t="str">
        <f>IF('Base (0)'!D10985="","",'Base (0)'!D10985)</f>
        <v/>
      </c>
      <c r="E10985" s="5" t="str">
        <f>IF('Base (0)'!E10985="","",'Base (0)'!E10985)</f>
        <v/>
      </c>
      <c r="F10985" s="5" t="str">
        <f>IF('Base (0)'!F10985="","",'Base (0)'!F10985)</f>
        <v/>
      </c>
      <c r="G10985" s="5" t="str">
        <f>IF('Base (0)'!G10985="","",'Base (0)'!G10985)</f>
        <v/>
      </c>
      <c r="H10985" s="5" t="str">
        <f>IF('Base (0)'!H10985="","",'Base (0)'!H10985)</f>
        <v/>
      </c>
      <c r="I10985" s="5" t="str">
        <f>IF('Base (0)'!I10985="","",'Base (0)'!I10985)</f>
        <v/>
      </c>
      <c r="J10985" s="6"/>
    </row>
    <row r="10986" x14ac:dyDescent="0.25">
      <c r="A10986" s="5" t="str">
        <f>IF('Base (0)'!A10986="","",'Base (0)'!A10986)</f>
        <v/>
      </c>
      <c r="B10986" s="5" t="str">
        <f>IF('Base (0)'!B10986="","",'Base (0)'!B10986)</f>
        <v/>
      </c>
      <c r="C10986" s="5" t="str">
        <f>IF('Base (0)'!C10986="","",'Base (0)'!C10986)</f>
        <v/>
      </c>
      <c r="D10986" s="5" t="str">
        <f>IF('Base (0)'!D10986="","",'Base (0)'!D10986)</f>
        <v/>
      </c>
      <c r="E10986" s="5" t="str">
        <f>IF('Base (0)'!E10986="","",'Base (0)'!E10986)</f>
        <v/>
      </c>
      <c r="F10986" s="5" t="str">
        <f>IF('Base (0)'!F10986="","",'Base (0)'!F10986)</f>
        <v/>
      </c>
      <c r="G10986" s="5" t="str">
        <f>IF('Base (0)'!G10986="","",'Base (0)'!G10986)</f>
        <v/>
      </c>
      <c r="H10986" s="5" t="str">
        <f>IF('Base (0)'!H10986="","",'Base (0)'!H10986)</f>
        <v/>
      </c>
      <c r="I10986" s="5" t="str">
        <f>IF('Base (0)'!I10986="","",'Base (0)'!I10986)</f>
        <v/>
      </c>
      <c r="J10986" s="6"/>
    </row>
    <row r="10987" x14ac:dyDescent="0.25">
      <c r="A10987" s="5" t="str">
        <f>IF('Base (0)'!A10987="","",'Base (0)'!A10987)</f>
        <v/>
      </c>
      <c r="B10987" s="5" t="str">
        <f>IF('Base (0)'!B10987="","",'Base (0)'!B10987)</f>
        <v/>
      </c>
      <c r="C10987" s="5" t="str">
        <f>IF('Base (0)'!C10987="","",'Base (0)'!C10987)</f>
        <v/>
      </c>
      <c r="D10987" s="5" t="str">
        <f>IF('Base (0)'!D10987="","",'Base (0)'!D10987)</f>
        <v/>
      </c>
      <c r="E10987" s="5" t="str">
        <f>IF('Base (0)'!E10987="","",'Base (0)'!E10987)</f>
        <v/>
      </c>
      <c r="F10987" s="5" t="str">
        <f>IF('Base (0)'!F10987="","",'Base (0)'!F10987)</f>
        <v/>
      </c>
      <c r="G10987" s="5" t="str">
        <f>IF('Base (0)'!G10987="","",'Base (0)'!G10987)</f>
        <v/>
      </c>
      <c r="H10987" s="5" t="str">
        <f>IF('Base (0)'!H10987="","",'Base (0)'!H10987)</f>
        <v/>
      </c>
      <c r="I10987" s="5" t="str">
        <f>IF('Base (0)'!I10987="","",'Base (0)'!I10987)</f>
        <v/>
      </c>
      <c r="J10987" s="6"/>
    </row>
    <row r="10988" x14ac:dyDescent="0.25">
      <c r="A10988" s="5" t="str">
        <f>IF('Base (0)'!A10988="","",'Base (0)'!A10988)</f>
        <v/>
      </c>
      <c r="B10988" s="5" t="str">
        <f>IF('Base (0)'!B10988="","",'Base (0)'!B10988)</f>
        <v/>
      </c>
      <c r="C10988" s="5" t="str">
        <f>IF('Base (0)'!C10988="","",'Base (0)'!C10988)</f>
        <v/>
      </c>
      <c r="D10988" s="5" t="str">
        <f>IF('Base (0)'!D10988="","",'Base (0)'!D10988)</f>
        <v/>
      </c>
      <c r="E10988" s="5" t="str">
        <f>IF('Base (0)'!E10988="","",'Base (0)'!E10988)</f>
        <v/>
      </c>
      <c r="F10988" s="5" t="str">
        <f>IF('Base (0)'!F10988="","",'Base (0)'!F10988)</f>
        <v/>
      </c>
      <c r="G10988" s="5" t="str">
        <f>IF('Base (0)'!G10988="","",'Base (0)'!G10988)</f>
        <v/>
      </c>
      <c r="H10988" s="5" t="str">
        <f>IF('Base (0)'!H10988="","",'Base (0)'!H10988)</f>
        <v/>
      </c>
      <c r="I10988" s="5" t="str">
        <f>IF('Base (0)'!I10988="","",'Base (0)'!I10988)</f>
        <v/>
      </c>
      <c r="J10988" s="6"/>
    </row>
    <row r="10989" x14ac:dyDescent="0.25">
      <c r="A10989" s="5" t="str">
        <f>IF('Base (0)'!A10989="","",'Base (0)'!A10989)</f>
        <v/>
      </c>
      <c r="B10989" s="5" t="str">
        <f>IF('Base (0)'!B10989="","",'Base (0)'!B10989)</f>
        <v/>
      </c>
      <c r="C10989" s="5" t="str">
        <f>IF('Base (0)'!C10989="","",'Base (0)'!C10989)</f>
        <v/>
      </c>
      <c r="D10989" s="5" t="str">
        <f>IF('Base (0)'!D10989="","",'Base (0)'!D10989)</f>
        <v/>
      </c>
      <c r="E10989" s="5" t="str">
        <f>IF('Base (0)'!E10989="","",'Base (0)'!E10989)</f>
        <v/>
      </c>
      <c r="F10989" s="5" t="str">
        <f>IF('Base (0)'!F10989="","",'Base (0)'!F10989)</f>
        <v/>
      </c>
      <c r="G10989" s="5" t="str">
        <f>IF('Base (0)'!G10989="","",'Base (0)'!G10989)</f>
        <v/>
      </c>
      <c r="H10989" s="5" t="str">
        <f>IF('Base (0)'!H10989="","",'Base (0)'!H10989)</f>
        <v/>
      </c>
      <c r="I10989" s="5" t="str">
        <f>IF('Base (0)'!I10989="","",'Base (0)'!I10989)</f>
        <v/>
      </c>
      <c r="J10989" s="6"/>
    </row>
    <row r="10990" x14ac:dyDescent="0.25">
      <c r="A10990" s="5" t="str">
        <f>IF('Base (0)'!A10990="","",'Base (0)'!A10990)</f>
        <v/>
      </c>
      <c r="B10990" s="5" t="str">
        <f>IF('Base (0)'!B10990="","",'Base (0)'!B10990)</f>
        <v/>
      </c>
      <c r="C10990" s="5" t="str">
        <f>IF('Base (0)'!C10990="","",'Base (0)'!C10990)</f>
        <v/>
      </c>
      <c r="D10990" s="5" t="str">
        <f>IF('Base (0)'!D10990="","",'Base (0)'!D10990)</f>
        <v/>
      </c>
      <c r="E10990" s="5" t="str">
        <f>IF('Base (0)'!E10990="","",'Base (0)'!E10990)</f>
        <v/>
      </c>
      <c r="F10990" s="5" t="str">
        <f>IF('Base (0)'!F10990="","",'Base (0)'!F10990)</f>
        <v/>
      </c>
      <c r="G10990" s="5" t="str">
        <f>IF('Base (0)'!G10990="","",'Base (0)'!G10990)</f>
        <v/>
      </c>
      <c r="H10990" s="5" t="str">
        <f>IF('Base (0)'!H10990="","",'Base (0)'!H10990)</f>
        <v/>
      </c>
      <c r="I10990" s="5" t="str">
        <f>IF('Base (0)'!I10990="","",'Base (0)'!I10990)</f>
        <v/>
      </c>
      <c r="J10990" s="6"/>
    </row>
    <row r="10991" x14ac:dyDescent="0.25">
      <c r="A10991" s="5" t="str">
        <f>IF('Base (0)'!A10991="","",'Base (0)'!A10991)</f>
        <v/>
      </c>
      <c r="B10991" s="5" t="str">
        <f>IF('Base (0)'!B10991="","",'Base (0)'!B10991)</f>
        <v/>
      </c>
      <c r="C10991" s="5" t="str">
        <f>IF('Base (0)'!C10991="","",'Base (0)'!C10991)</f>
        <v/>
      </c>
      <c r="D10991" s="5" t="str">
        <f>IF('Base (0)'!D10991="","",'Base (0)'!D10991)</f>
        <v/>
      </c>
      <c r="E10991" s="5" t="str">
        <f>IF('Base (0)'!E10991="","",'Base (0)'!E10991)</f>
        <v/>
      </c>
      <c r="F10991" s="5" t="str">
        <f>IF('Base (0)'!F10991="","",'Base (0)'!F10991)</f>
        <v/>
      </c>
      <c r="G10991" s="5" t="str">
        <f>IF('Base (0)'!G10991="","",'Base (0)'!G10991)</f>
        <v/>
      </c>
      <c r="H10991" s="5" t="str">
        <f>IF('Base (0)'!H10991="","",'Base (0)'!H10991)</f>
        <v/>
      </c>
      <c r="I10991" s="5" t="str">
        <f>IF('Base (0)'!I10991="","",'Base (0)'!I10991)</f>
        <v/>
      </c>
      <c r="J10991" s="6"/>
    </row>
    <row r="10992" x14ac:dyDescent="0.25">
      <c r="A10992" s="5" t="str">
        <f>IF('Base (0)'!A10992="","",'Base (0)'!A10992)</f>
        <v/>
      </c>
      <c r="B10992" s="5" t="str">
        <f>IF('Base (0)'!B10992="","",'Base (0)'!B10992)</f>
        <v/>
      </c>
      <c r="C10992" s="5" t="str">
        <f>IF('Base (0)'!C10992="","",'Base (0)'!C10992)</f>
        <v/>
      </c>
      <c r="D10992" s="5" t="str">
        <f>IF('Base (0)'!D10992="","",'Base (0)'!D10992)</f>
        <v/>
      </c>
      <c r="E10992" s="5" t="str">
        <f>IF('Base (0)'!E10992="","",'Base (0)'!E10992)</f>
        <v/>
      </c>
      <c r="F10992" s="5" t="str">
        <f>IF('Base (0)'!F10992="","",'Base (0)'!F10992)</f>
        <v/>
      </c>
      <c r="G10992" s="5" t="str">
        <f>IF('Base (0)'!G10992="","",'Base (0)'!G10992)</f>
        <v/>
      </c>
      <c r="H10992" s="5" t="str">
        <f>IF('Base (0)'!H10992="","",'Base (0)'!H10992)</f>
        <v/>
      </c>
      <c r="I10992" s="5" t="str">
        <f>IF('Base (0)'!I10992="","",'Base (0)'!I10992)</f>
        <v/>
      </c>
      <c r="J10992" s="6"/>
    </row>
    <row r="10993" x14ac:dyDescent="0.25">
      <c r="A10993" s="5" t="str">
        <f>IF('Base (0)'!A10993="","",'Base (0)'!A10993)</f>
        <v/>
      </c>
      <c r="B10993" s="5" t="str">
        <f>IF('Base (0)'!B10993="","",'Base (0)'!B10993)</f>
        <v/>
      </c>
      <c r="C10993" s="5" t="str">
        <f>IF('Base (0)'!C10993="","",'Base (0)'!C10993)</f>
        <v/>
      </c>
      <c r="D10993" s="5" t="str">
        <f>IF('Base (0)'!D10993="","",'Base (0)'!D10993)</f>
        <v/>
      </c>
      <c r="E10993" s="5" t="str">
        <f>IF('Base (0)'!E10993="","",'Base (0)'!E10993)</f>
        <v/>
      </c>
      <c r="F10993" s="5" t="str">
        <f>IF('Base (0)'!F10993="","",'Base (0)'!F10993)</f>
        <v/>
      </c>
      <c r="G10993" s="5" t="str">
        <f>IF('Base (0)'!G10993="","",'Base (0)'!G10993)</f>
        <v/>
      </c>
      <c r="H10993" s="5" t="str">
        <f>IF('Base (0)'!H10993="","",'Base (0)'!H10993)</f>
        <v/>
      </c>
      <c r="I10993" s="5" t="str">
        <f>IF('Base (0)'!I10993="","",'Base (0)'!I10993)</f>
        <v/>
      </c>
      <c r="J10993" s="6"/>
    </row>
    <row r="10994" x14ac:dyDescent="0.25">
      <c r="A10994" s="5" t="str">
        <f>IF('Base (0)'!A10994="","",'Base (0)'!A10994)</f>
        <v/>
      </c>
      <c r="B10994" s="5" t="str">
        <f>IF('Base (0)'!B10994="","",'Base (0)'!B10994)</f>
        <v/>
      </c>
      <c r="C10994" s="5" t="str">
        <f>IF('Base (0)'!C10994="","",'Base (0)'!C10994)</f>
        <v/>
      </c>
      <c r="D10994" s="5" t="str">
        <f>IF('Base (0)'!D10994="","",'Base (0)'!D10994)</f>
        <v/>
      </c>
      <c r="E10994" s="5" t="str">
        <f>IF('Base (0)'!E10994="","",'Base (0)'!E10994)</f>
        <v/>
      </c>
      <c r="F10994" s="5" t="str">
        <f>IF('Base (0)'!F10994="","",'Base (0)'!F10994)</f>
        <v/>
      </c>
      <c r="G10994" s="5" t="str">
        <f>IF('Base (0)'!G10994="","",'Base (0)'!G10994)</f>
        <v/>
      </c>
      <c r="H10994" s="5" t="str">
        <f>IF('Base (0)'!H10994="","",'Base (0)'!H10994)</f>
        <v/>
      </c>
      <c r="I10994" s="5" t="str">
        <f>IF('Base (0)'!I10994="","",'Base (0)'!I10994)</f>
        <v/>
      </c>
      <c r="J10994" s="6"/>
    </row>
    <row r="10995" x14ac:dyDescent="0.25">
      <c r="A10995" s="5" t="str">
        <f>IF('Base (0)'!A10995="","",'Base (0)'!A10995)</f>
        <v/>
      </c>
      <c r="B10995" s="5" t="str">
        <f>IF('Base (0)'!B10995="","",'Base (0)'!B10995)</f>
        <v/>
      </c>
      <c r="C10995" s="5" t="str">
        <f>IF('Base (0)'!C10995="","",'Base (0)'!C10995)</f>
        <v/>
      </c>
      <c r="D10995" s="5" t="str">
        <f>IF('Base (0)'!D10995="","",'Base (0)'!D10995)</f>
        <v/>
      </c>
      <c r="E10995" s="5" t="str">
        <f>IF('Base (0)'!E10995="","",'Base (0)'!E10995)</f>
        <v/>
      </c>
      <c r="F10995" s="5" t="str">
        <f>IF('Base (0)'!F10995="","",'Base (0)'!F10995)</f>
        <v/>
      </c>
      <c r="G10995" s="5" t="str">
        <f>IF('Base (0)'!G10995="","",'Base (0)'!G10995)</f>
        <v/>
      </c>
      <c r="H10995" s="5" t="str">
        <f>IF('Base (0)'!H10995="","",'Base (0)'!H10995)</f>
        <v/>
      </c>
      <c r="I10995" s="5" t="str">
        <f>IF('Base (0)'!I10995="","",'Base (0)'!I10995)</f>
        <v/>
      </c>
      <c r="J10995" s="6"/>
    </row>
    <row r="10996" x14ac:dyDescent="0.25">
      <c r="A10996" s="5" t="str">
        <f>IF('Base (0)'!A10996="","",'Base (0)'!A10996)</f>
        <v/>
      </c>
      <c r="B10996" s="5" t="str">
        <f>IF('Base (0)'!B10996="","",'Base (0)'!B10996)</f>
        <v/>
      </c>
      <c r="C10996" s="5" t="str">
        <f>IF('Base (0)'!C10996="","",'Base (0)'!C10996)</f>
        <v/>
      </c>
      <c r="D10996" s="5" t="str">
        <f>IF('Base (0)'!D10996="","",'Base (0)'!D10996)</f>
        <v/>
      </c>
      <c r="E10996" s="5" t="str">
        <f>IF('Base (0)'!E10996="","",'Base (0)'!E10996)</f>
        <v/>
      </c>
      <c r="F10996" s="5" t="str">
        <f>IF('Base (0)'!F10996="","",'Base (0)'!F10996)</f>
        <v/>
      </c>
      <c r="G10996" s="5" t="str">
        <f>IF('Base (0)'!G10996="","",'Base (0)'!G10996)</f>
        <v/>
      </c>
      <c r="H10996" s="5" t="str">
        <f>IF('Base (0)'!H10996="","",'Base (0)'!H10996)</f>
        <v/>
      </c>
      <c r="I10996" s="5" t="str">
        <f>IF('Base (0)'!I10996="","",'Base (0)'!I10996)</f>
        <v/>
      </c>
      <c r="J10996" s="6"/>
    </row>
    <row r="10997" x14ac:dyDescent="0.25">
      <c r="A10997" s="5" t="str">
        <f>IF('Base (0)'!A10997="","",'Base (0)'!A10997)</f>
        <v/>
      </c>
      <c r="B10997" s="5" t="str">
        <f>IF('Base (0)'!B10997="","",'Base (0)'!B10997)</f>
        <v/>
      </c>
      <c r="C10997" s="5" t="str">
        <f>IF('Base (0)'!C10997="","",'Base (0)'!C10997)</f>
        <v/>
      </c>
      <c r="D10997" s="5" t="str">
        <f>IF('Base (0)'!D10997="","",'Base (0)'!D10997)</f>
        <v/>
      </c>
      <c r="E10997" s="5" t="str">
        <f>IF('Base (0)'!E10997="","",'Base (0)'!E10997)</f>
        <v/>
      </c>
      <c r="F10997" s="5" t="str">
        <f>IF('Base (0)'!F10997="","",'Base (0)'!F10997)</f>
        <v/>
      </c>
      <c r="G10997" s="5" t="str">
        <f>IF('Base (0)'!G10997="","",'Base (0)'!G10997)</f>
        <v/>
      </c>
      <c r="H10997" s="5" t="str">
        <f>IF('Base (0)'!H10997="","",'Base (0)'!H10997)</f>
        <v/>
      </c>
      <c r="I10997" s="5" t="str">
        <f>IF('Base (0)'!I10997="","",'Base (0)'!I10997)</f>
        <v/>
      </c>
      <c r="J10997" s="6"/>
    </row>
    <row r="10998" x14ac:dyDescent="0.25">
      <c r="A10998" s="5" t="str">
        <f>IF('Base (0)'!A10998="","",'Base (0)'!A10998)</f>
        <v/>
      </c>
      <c r="B10998" s="5" t="str">
        <f>IF('Base (0)'!B10998="","",'Base (0)'!B10998)</f>
        <v/>
      </c>
      <c r="C10998" s="5" t="str">
        <f>IF('Base (0)'!C10998="","",'Base (0)'!C10998)</f>
        <v/>
      </c>
      <c r="D10998" s="5" t="str">
        <f>IF('Base (0)'!D10998="","",'Base (0)'!D10998)</f>
        <v/>
      </c>
      <c r="E10998" s="5" t="str">
        <f>IF('Base (0)'!E10998="","",'Base (0)'!E10998)</f>
        <v/>
      </c>
      <c r="F10998" s="5" t="str">
        <f>IF('Base (0)'!F10998="","",'Base (0)'!F10998)</f>
        <v/>
      </c>
      <c r="G10998" s="5" t="str">
        <f>IF('Base (0)'!G10998="","",'Base (0)'!G10998)</f>
        <v/>
      </c>
      <c r="H10998" s="5" t="str">
        <f>IF('Base (0)'!H10998="","",'Base (0)'!H10998)</f>
        <v/>
      </c>
      <c r="I10998" s="5" t="str">
        <f>IF('Base (0)'!I10998="","",'Base (0)'!I10998)</f>
        <v/>
      </c>
      <c r="J10998" s="6"/>
    </row>
    <row r="10999" x14ac:dyDescent="0.25">
      <c r="A10999" s="5" t="str">
        <f>IF('Base (0)'!A10999="","",'Base (0)'!A10999)</f>
        <v/>
      </c>
      <c r="B10999" s="5" t="str">
        <f>IF('Base (0)'!B10999="","",'Base (0)'!B10999)</f>
        <v/>
      </c>
      <c r="C10999" s="5" t="str">
        <f>IF('Base (0)'!C10999="","",'Base (0)'!C10999)</f>
        <v/>
      </c>
      <c r="D10999" s="5" t="str">
        <f>IF('Base (0)'!D10999="","",'Base (0)'!D10999)</f>
        <v/>
      </c>
      <c r="E10999" s="5" t="str">
        <f>IF('Base (0)'!E10999="","",'Base (0)'!E10999)</f>
        <v/>
      </c>
      <c r="F10999" s="5" t="str">
        <f>IF('Base (0)'!F10999="","",'Base (0)'!F10999)</f>
        <v/>
      </c>
      <c r="G10999" s="5" t="str">
        <f>IF('Base (0)'!G10999="","",'Base (0)'!G10999)</f>
        <v/>
      </c>
      <c r="H10999" s="5" t="str">
        <f>IF('Base (0)'!H10999="","",'Base (0)'!H10999)</f>
        <v/>
      </c>
      <c r="I10999" s="5" t="str">
        <f>IF('Base (0)'!I10999="","",'Base (0)'!I10999)</f>
        <v/>
      </c>
      <c r="J10999" s="6"/>
    </row>
    <row r="11000" x14ac:dyDescent="0.25">
      <c r="A11000" s="5" t="str">
        <f>IF('Base (0)'!A11000="","",'Base (0)'!A11000)</f>
        <v/>
      </c>
      <c r="B11000" s="5" t="str">
        <f>IF('Base (0)'!B11000="","",'Base (0)'!B11000)</f>
        <v/>
      </c>
      <c r="C11000" s="5" t="str">
        <f>IF('Base (0)'!C11000="","",'Base (0)'!C11000)</f>
        <v/>
      </c>
      <c r="D11000" s="5" t="str">
        <f>IF('Base (0)'!D11000="","",'Base (0)'!D11000)</f>
        <v/>
      </c>
      <c r="E11000" s="5" t="str">
        <f>IF('Base (0)'!E11000="","",'Base (0)'!E11000)</f>
        <v/>
      </c>
      <c r="F11000" s="5" t="str">
        <f>IF('Base (0)'!F11000="","",'Base (0)'!F11000)</f>
        <v/>
      </c>
      <c r="G11000" s="5" t="str">
        <f>IF('Base (0)'!G11000="","",'Base (0)'!G11000)</f>
        <v/>
      </c>
      <c r="H11000" s="5" t="str">
        <f>IF('Base (0)'!H11000="","",'Base (0)'!H11000)</f>
        <v/>
      </c>
      <c r="I11000" s="5" t="str">
        <f>IF('Base (0)'!I11000="","",'Base (0)'!I11000)</f>
        <v/>
      </c>
      <c r="J11000" s="6"/>
    </row>
    <row r="11001" x14ac:dyDescent="0.25">
      <c r="A11001" s="5" t="str">
        <f>IF('Base (0)'!A11001="","",'Base (0)'!A11001)</f>
        <v/>
      </c>
      <c r="B11001" s="5" t="str">
        <f>IF('Base (0)'!B11001="","",'Base (0)'!B11001)</f>
        <v/>
      </c>
      <c r="C11001" s="5" t="str">
        <f>IF('Base (0)'!C11001="","",'Base (0)'!C11001)</f>
        <v/>
      </c>
      <c r="D11001" s="5" t="str">
        <f>IF('Base (0)'!D11001="","",'Base (0)'!D11001)</f>
        <v/>
      </c>
      <c r="E11001" s="5" t="str">
        <f>IF('Base (0)'!E11001="","",'Base (0)'!E11001)</f>
        <v/>
      </c>
      <c r="F11001" s="5" t="str">
        <f>IF('Base (0)'!F11001="","",'Base (0)'!F11001)</f>
        <v/>
      </c>
      <c r="G11001" s="5" t="str">
        <f>IF('Base (0)'!G11001="","",'Base (0)'!G11001)</f>
        <v/>
      </c>
      <c r="H11001" s="5" t="str">
        <f>IF('Base (0)'!H11001="","",'Base (0)'!H11001)</f>
        <v/>
      </c>
      <c r="I11001" s="5" t="str">
        <f>IF('Base (0)'!I11001="","",'Base (0)'!I11001)</f>
        <v/>
      </c>
      <c r="J11001" s="6"/>
    </row>
    <row r="11002" x14ac:dyDescent="0.25">
      <c r="A11002" s="5" t="str">
        <f>IF('Base (0)'!A11002="","",'Base (0)'!A11002)</f>
        <v/>
      </c>
      <c r="B11002" s="5" t="str">
        <f>IF('Base (0)'!B11002="","",'Base (0)'!B11002)</f>
        <v/>
      </c>
      <c r="C11002" s="5" t="str">
        <f>IF('Base (0)'!C11002="","",'Base (0)'!C11002)</f>
        <v/>
      </c>
      <c r="D11002" s="5" t="str">
        <f>IF('Base (0)'!D11002="","",'Base (0)'!D11002)</f>
        <v/>
      </c>
      <c r="E11002" s="5" t="str">
        <f>IF('Base (0)'!E11002="","",'Base (0)'!E11002)</f>
        <v/>
      </c>
      <c r="F11002" s="5" t="str">
        <f>IF('Base (0)'!F11002="","",'Base (0)'!F11002)</f>
        <v/>
      </c>
      <c r="G11002" s="5" t="str">
        <f>IF('Base (0)'!G11002="","",'Base (0)'!G11002)</f>
        <v/>
      </c>
      <c r="H11002" s="5" t="str">
        <f>IF('Base (0)'!H11002="","",'Base (0)'!H11002)</f>
        <v/>
      </c>
      <c r="I11002" s="5" t="str">
        <f>IF('Base (0)'!I11002="","",'Base (0)'!I11002)</f>
        <v/>
      </c>
      <c r="J11002" s="6"/>
    </row>
    <row r="11003" x14ac:dyDescent="0.25">
      <c r="A11003" s="5" t="str">
        <f>IF('Base (0)'!A11003="","",'Base (0)'!A11003)</f>
        <v/>
      </c>
      <c r="B11003" s="5" t="str">
        <f>IF('Base (0)'!B11003="","",'Base (0)'!B11003)</f>
        <v/>
      </c>
      <c r="C11003" s="5" t="str">
        <f>IF('Base (0)'!C11003="","",'Base (0)'!C11003)</f>
        <v/>
      </c>
      <c r="D11003" s="5" t="str">
        <f>IF('Base (0)'!D11003="","",'Base (0)'!D11003)</f>
        <v/>
      </c>
      <c r="E11003" s="5" t="str">
        <f>IF('Base (0)'!E11003="","",'Base (0)'!E11003)</f>
        <v/>
      </c>
      <c r="F11003" s="5" t="str">
        <f>IF('Base (0)'!F11003="","",'Base (0)'!F11003)</f>
        <v/>
      </c>
      <c r="G11003" s="5" t="str">
        <f>IF('Base (0)'!G11003="","",'Base (0)'!G11003)</f>
        <v/>
      </c>
      <c r="H11003" s="5" t="str">
        <f>IF('Base (0)'!H11003="","",'Base (0)'!H11003)</f>
        <v/>
      </c>
      <c r="I11003" s="5" t="str">
        <f>IF('Base (0)'!I11003="","",'Base (0)'!I11003)</f>
        <v/>
      </c>
      <c r="J11003" s="6"/>
    </row>
    <row r="11004" x14ac:dyDescent="0.25">
      <c r="A11004" s="5" t="str">
        <f>IF('Base (0)'!A11004="","",'Base (0)'!A11004)</f>
        <v/>
      </c>
      <c r="B11004" s="5" t="str">
        <f>IF('Base (0)'!B11004="","",'Base (0)'!B11004)</f>
        <v/>
      </c>
      <c r="C11004" s="5" t="str">
        <f>IF('Base (0)'!C11004="","",'Base (0)'!C11004)</f>
        <v/>
      </c>
      <c r="D11004" s="5" t="str">
        <f>IF('Base (0)'!D11004="","",'Base (0)'!D11004)</f>
        <v/>
      </c>
      <c r="E11004" s="5" t="str">
        <f>IF('Base (0)'!E11004="","",'Base (0)'!E11004)</f>
        <v/>
      </c>
      <c r="F11004" s="5" t="str">
        <f>IF('Base (0)'!F11004="","",'Base (0)'!F11004)</f>
        <v/>
      </c>
      <c r="G11004" s="5" t="str">
        <f>IF('Base (0)'!G11004="","",'Base (0)'!G11004)</f>
        <v/>
      </c>
      <c r="H11004" s="5" t="str">
        <f>IF('Base (0)'!H11004="","",'Base (0)'!H11004)</f>
        <v/>
      </c>
      <c r="I11004" s="5" t="str">
        <f>IF('Base (0)'!I11004="","",'Base (0)'!I11004)</f>
        <v/>
      </c>
      <c r="J11004" s="6"/>
    </row>
    <row r="11005" x14ac:dyDescent="0.25">
      <c r="A11005" s="5" t="str">
        <f>IF('Base (0)'!A11005="","",'Base (0)'!A11005)</f>
        <v/>
      </c>
      <c r="B11005" s="5" t="str">
        <f>IF('Base (0)'!B11005="","",'Base (0)'!B11005)</f>
        <v/>
      </c>
      <c r="C11005" s="5" t="str">
        <f>IF('Base (0)'!C11005="","",'Base (0)'!C11005)</f>
        <v/>
      </c>
      <c r="D11005" s="5" t="str">
        <f>IF('Base (0)'!D11005="","",'Base (0)'!D11005)</f>
        <v/>
      </c>
      <c r="E11005" s="5" t="str">
        <f>IF('Base (0)'!E11005="","",'Base (0)'!E11005)</f>
        <v/>
      </c>
      <c r="F11005" s="5" t="str">
        <f>IF('Base (0)'!F11005="","",'Base (0)'!F11005)</f>
        <v/>
      </c>
      <c r="G11005" s="5" t="str">
        <f>IF('Base (0)'!G11005="","",'Base (0)'!G11005)</f>
        <v/>
      </c>
      <c r="H11005" s="5" t="str">
        <f>IF('Base (0)'!H11005="","",'Base (0)'!H11005)</f>
        <v/>
      </c>
      <c r="I11005" s="5" t="str">
        <f>IF('Base (0)'!I11005="","",'Base (0)'!I11005)</f>
        <v/>
      </c>
      <c r="J11005" s="6"/>
    </row>
    <row r="11006" x14ac:dyDescent="0.25">
      <c r="A11006" s="5" t="str">
        <f>IF('Base (0)'!A11006="","",'Base (0)'!A11006)</f>
        <v/>
      </c>
      <c r="B11006" s="5" t="str">
        <f>IF('Base (0)'!B11006="","",'Base (0)'!B11006)</f>
        <v/>
      </c>
      <c r="C11006" s="5" t="str">
        <f>IF('Base (0)'!C11006="","",'Base (0)'!C11006)</f>
        <v/>
      </c>
      <c r="D11006" s="5" t="str">
        <f>IF('Base (0)'!D11006="","",'Base (0)'!D11006)</f>
        <v/>
      </c>
      <c r="E11006" s="5" t="str">
        <f>IF('Base (0)'!E11006="","",'Base (0)'!E11006)</f>
        <v/>
      </c>
      <c r="F11006" s="5" t="str">
        <f>IF('Base (0)'!F11006="","",'Base (0)'!F11006)</f>
        <v/>
      </c>
      <c r="G11006" s="5" t="str">
        <f>IF('Base (0)'!G11006="","",'Base (0)'!G11006)</f>
        <v/>
      </c>
      <c r="H11006" s="5" t="str">
        <f>IF('Base (0)'!H11006="","",'Base (0)'!H11006)</f>
        <v/>
      </c>
      <c r="I11006" s="5" t="str">
        <f>IF('Base (0)'!I11006="","",'Base (0)'!I11006)</f>
        <v/>
      </c>
      <c r="J11006" s="6"/>
    </row>
    <row r="11007" x14ac:dyDescent="0.25">
      <c r="A11007" s="5" t="str">
        <f>IF('Base (0)'!A11007="","",'Base (0)'!A11007)</f>
        <v/>
      </c>
      <c r="B11007" s="5" t="str">
        <f>IF('Base (0)'!B11007="","",'Base (0)'!B11007)</f>
        <v/>
      </c>
      <c r="C11007" s="5" t="str">
        <f>IF('Base (0)'!C11007="","",'Base (0)'!C11007)</f>
        <v/>
      </c>
      <c r="D11007" s="5" t="str">
        <f>IF('Base (0)'!D11007="","",'Base (0)'!D11007)</f>
        <v/>
      </c>
      <c r="E11007" s="5" t="str">
        <f>IF('Base (0)'!E11007="","",'Base (0)'!E11007)</f>
        <v/>
      </c>
      <c r="F11007" s="5" t="str">
        <f>IF('Base (0)'!F11007="","",'Base (0)'!F11007)</f>
        <v/>
      </c>
      <c r="G11007" s="5" t="str">
        <f>IF('Base (0)'!G11007="","",'Base (0)'!G11007)</f>
        <v/>
      </c>
      <c r="H11007" s="5" t="str">
        <f>IF('Base (0)'!H11007="","",'Base (0)'!H11007)</f>
        <v/>
      </c>
      <c r="I11007" s="5" t="str">
        <f>IF('Base (0)'!I11007="","",'Base (0)'!I11007)</f>
        <v/>
      </c>
      <c r="J11007" s="6"/>
    </row>
    <row r="11008" x14ac:dyDescent="0.25">
      <c r="A11008" s="5" t="str">
        <f>IF('Base (0)'!A11008="","",'Base (0)'!A11008)</f>
        <v/>
      </c>
      <c r="B11008" s="5" t="str">
        <f>IF('Base (0)'!B11008="","",'Base (0)'!B11008)</f>
        <v/>
      </c>
      <c r="C11008" s="5" t="str">
        <f>IF('Base (0)'!C11008="","",'Base (0)'!C11008)</f>
        <v/>
      </c>
      <c r="D11008" s="5" t="str">
        <f>IF('Base (0)'!D11008="","",'Base (0)'!D11008)</f>
        <v/>
      </c>
      <c r="E11008" s="5" t="str">
        <f>IF('Base (0)'!E11008="","",'Base (0)'!E11008)</f>
        <v/>
      </c>
      <c r="F11008" s="5" t="str">
        <f>IF('Base (0)'!F11008="","",'Base (0)'!F11008)</f>
        <v/>
      </c>
      <c r="G11008" s="5" t="str">
        <f>IF('Base (0)'!G11008="","",'Base (0)'!G11008)</f>
        <v/>
      </c>
      <c r="H11008" s="5" t="str">
        <f>IF('Base (0)'!H11008="","",'Base (0)'!H11008)</f>
        <v/>
      </c>
      <c r="I11008" s="5" t="str">
        <f>IF('Base (0)'!I11008="","",'Base (0)'!I11008)</f>
        <v/>
      </c>
      <c r="J11008" s="6"/>
    </row>
    <row r="11009" x14ac:dyDescent="0.25">
      <c r="A11009" s="5" t="str">
        <f>IF('Base (0)'!A11009="","",'Base (0)'!A11009)</f>
        <v/>
      </c>
      <c r="B11009" s="5" t="str">
        <f>IF('Base (0)'!B11009="","",'Base (0)'!B11009)</f>
        <v/>
      </c>
      <c r="C11009" s="5" t="str">
        <f>IF('Base (0)'!C11009="","",'Base (0)'!C11009)</f>
        <v/>
      </c>
      <c r="D11009" s="5" t="str">
        <f>IF('Base (0)'!D11009="","",'Base (0)'!D11009)</f>
        <v/>
      </c>
      <c r="E11009" s="5" t="str">
        <f>IF('Base (0)'!E11009="","",'Base (0)'!E11009)</f>
        <v/>
      </c>
      <c r="F11009" s="5" t="str">
        <f>IF('Base (0)'!F11009="","",'Base (0)'!F11009)</f>
        <v/>
      </c>
      <c r="G11009" s="5" t="str">
        <f>IF('Base (0)'!G11009="","",'Base (0)'!G11009)</f>
        <v/>
      </c>
      <c r="H11009" s="5" t="str">
        <f>IF('Base (0)'!H11009="","",'Base (0)'!H11009)</f>
        <v/>
      </c>
      <c r="I11009" s="5" t="str">
        <f>IF('Base (0)'!I11009="","",'Base (0)'!I11009)</f>
        <v/>
      </c>
      <c r="J11009" s="6"/>
    </row>
    <row r="11010" x14ac:dyDescent="0.25">
      <c r="A11010" s="5" t="str">
        <f>IF('Base (0)'!A11010="","",'Base (0)'!A11010)</f>
        <v/>
      </c>
      <c r="B11010" s="5" t="str">
        <f>IF('Base (0)'!B11010="","",'Base (0)'!B11010)</f>
        <v/>
      </c>
      <c r="C11010" s="5" t="str">
        <f>IF('Base (0)'!C11010="","",'Base (0)'!C11010)</f>
        <v/>
      </c>
      <c r="D11010" s="5" t="str">
        <f>IF('Base (0)'!D11010="","",'Base (0)'!D11010)</f>
        <v/>
      </c>
      <c r="E11010" s="5" t="str">
        <f>IF('Base (0)'!E11010="","",'Base (0)'!E11010)</f>
        <v/>
      </c>
      <c r="F11010" s="5" t="str">
        <f>IF('Base (0)'!F11010="","",'Base (0)'!F11010)</f>
        <v/>
      </c>
      <c r="G11010" s="5" t="str">
        <f>IF('Base (0)'!G11010="","",'Base (0)'!G11010)</f>
        <v/>
      </c>
      <c r="H11010" s="5" t="str">
        <f>IF('Base (0)'!H11010="","",'Base (0)'!H11010)</f>
        <v/>
      </c>
      <c r="I11010" s="5" t="str">
        <f>IF('Base (0)'!I11010="","",'Base (0)'!I11010)</f>
        <v/>
      </c>
      <c r="J11010" s="6"/>
    </row>
    <row r="11011" x14ac:dyDescent="0.25">
      <c r="A11011" s="5" t="str">
        <f>IF('Base (0)'!A11011="","",'Base (0)'!A11011)</f>
        <v/>
      </c>
      <c r="B11011" s="5" t="str">
        <f>IF('Base (0)'!B11011="","",'Base (0)'!B11011)</f>
        <v/>
      </c>
      <c r="C11011" s="5" t="str">
        <f>IF('Base (0)'!C11011="","",'Base (0)'!C11011)</f>
        <v/>
      </c>
      <c r="D11011" s="5" t="str">
        <f>IF('Base (0)'!D11011="","",'Base (0)'!D11011)</f>
        <v/>
      </c>
      <c r="E11011" s="5" t="str">
        <f>IF('Base (0)'!E11011="","",'Base (0)'!E11011)</f>
        <v/>
      </c>
      <c r="F11011" s="5" t="str">
        <f>IF('Base (0)'!F11011="","",'Base (0)'!F11011)</f>
        <v/>
      </c>
      <c r="G11011" s="5" t="str">
        <f>IF('Base (0)'!G11011="","",'Base (0)'!G11011)</f>
        <v/>
      </c>
      <c r="H11011" s="5" t="str">
        <f>IF('Base (0)'!H11011="","",'Base (0)'!H11011)</f>
        <v/>
      </c>
      <c r="I11011" s="5" t="str">
        <f>IF('Base (0)'!I11011="","",'Base (0)'!I11011)</f>
        <v/>
      </c>
      <c r="J11011" s="6"/>
    </row>
    <row r="11012" x14ac:dyDescent="0.25">
      <c r="A11012" s="5" t="str">
        <f>IF('Base (0)'!A11012="","",'Base (0)'!A11012)</f>
        <v/>
      </c>
      <c r="B11012" s="5" t="str">
        <f>IF('Base (0)'!B11012="","",'Base (0)'!B11012)</f>
        <v/>
      </c>
      <c r="C11012" s="5" t="str">
        <f>IF('Base (0)'!C11012="","",'Base (0)'!C11012)</f>
        <v/>
      </c>
      <c r="D11012" s="5" t="str">
        <f>IF('Base (0)'!D11012="","",'Base (0)'!D11012)</f>
        <v/>
      </c>
      <c r="E11012" s="5" t="str">
        <f>IF('Base (0)'!E11012="","",'Base (0)'!E11012)</f>
        <v/>
      </c>
      <c r="F11012" s="5" t="str">
        <f>IF('Base (0)'!F11012="","",'Base (0)'!F11012)</f>
        <v/>
      </c>
      <c r="G11012" s="5" t="str">
        <f>IF('Base (0)'!G11012="","",'Base (0)'!G11012)</f>
        <v/>
      </c>
      <c r="H11012" s="5" t="str">
        <f>IF('Base (0)'!H11012="","",'Base (0)'!H11012)</f>
        <v/>
      </c>
      <c r="I11012" s="5" t="str">
        <f>IF('Base (0)'!I11012="","",'Base (0)'!I11012)</f>
        <v/>
      </c>
      <c r="J11012" s="6"/>
    </row>
    <row r="11013" x14ac:dyDescent="0.25">
      <c r="A11013" s="5" t="str">
        <f>IF('Base (0)'!A11013="","",'Base (0)'!A11013)</f>
        <v/>
      </c>
      <c r="B11013" s="5" t="str">
        <f>IF('Base (0)'!B11013="","",'Base (0)'!B11013)</f>
        <v/>
      </c>
      <c r="C11013" s="5" t="str">
        <f>IF('Base (0)'!C11013="","",'Base (0)'!C11013)</f>
        <v/>
      </c>
      <c r="D11013" s="5" t="str">
        <f>IF('Base (0)'!D11013="","",'Base (0)'!D11013)</f>
        <v/>
      </c>
      <c r="E11013" s="5" t="str">
        <f>IF('Base (0)'!E11013="","",'Base (0)'!E11013)</f>
        <v/>
      </c>
      <c r="F11013" s="5" t="str">
        <f>IF('Base (0)'!F11013="","",'Base (0)'!F11013)</f>
        <v/>
      </c>
      <c r="G11013" s="5" t="str">
        <f>IF('Base (0)'!G11013="","",'Base (0)'!G11013)</f>
        <v/>
      </c>
      <c r="H11013" s="5" t="str">
        <f>IF('Base (0)'!H11013="","",'Base (0)'!H11013)</f>
        <v/>
      </c>
      <c r="I11013" s="5" t="str">
        <f>IF('Base (0)'!I11013="","",'Base (0)'!I11013)</f>
        <v/>
      </c>
      <c r="J11013" s="6"/>
    </row>
    <row r="11014" x14ac:dyDescent="0.25">
      <c r="A11014" s="5" t="str">
        <f>IF('Base (0)'!A11014="","",'Base (0)'!A11014)</f>
        <v/>
      </c>
      <c r="B11014" s="5" t="str">
        <f>IF('Base (0)'!B11014="","",'Base (0)'!B11014)</f>
        <v/>
      </c>
      <c r="C11014" s="5" t="str">
        <f>IF('Base (0)'!C11014="","",'Base (0)'!C11014)</f>
        <v/>
      </c>
      <c r="D11014" s="5" t="str">
        <f>IF('Base (0)'!D11014="","",'Base (0)'!D11014)</f>
        <v/>
      </c>
      <c r="E11014" s="5" t="str">
        <f>IF('Base (0)'!E11014="","",'Base (0)'!E11014)</f>
        <v/>
      </c>
      <c r="F11014" s="5" t="str">
        <f>IF('Base (0)'!F11014="","",'Base (0)'!F11014)</f>
        <v/>
      </c>
      <c r="G11014" s="5" t="str">
        <f>IF('Base (0)'!G11014="","",'Base (0)'!G11014)</f>
        <v/>
      </c>
      <c r="H11014" s="5" t="str">
        <f>IF('Base (0)'!H11014="","",'Base (0)'!H11014)</f>
        <v/>
      </c>
      <c r="I11014" s="5" t="str">
        <f>IF('Base (0)'!I11014="","",'Base (0)'!I11014)</f>
        <v/>
      </c>
      <c r="J11014" s="6"/>
    </row>
    <row r="11015" x14ac:dyDescent="0.25">
      <c r="A11015" s="5" t="str">
        <f>IF('Base (0)'!A11015="","",'Base (0)'!A11015)</f>
        <v/>
      </c>
      <c r="B11015" s="5" t="str">
        <f>IF('Base (0)'!B11015="","",'Base (0)'!B11015)</f>
        <v/>
      </c>
      <c r="C11015" s="5" t="str">
        <f>IF('Base (0)'!C11015="","",'Base (0)'!C11015)</f>
        <v/>
      </c>
      <c r="D11015" s="5" t="str">
        <f>IF('Base (0)'!D11015="","",'Base (0)'!D11015)</f>
        <v/>
      </c>
      <c r="E11015" s="5" t="str">
        <f>IF('Base (0)'!E11015="","",'Base (0)'!E11015)</f>
        <v/>
      </c>
      <c r="F11015" s="5" t="str">
        <f>IF('Base (0)'!F11015="","",'Base (0)'!F11015)</f>
        <v/>
      </c>
      <c r="G11015" s="5" t="str">
        <f>IF('Base (0)'!G11015="","",'Base (0)'!G11015)</f>
        <v/>
      </c>
      <c r="H11015" s="5" t="str">
        <f>IF('Base (0)'!H11015="","",'Base (0)'!H11015)</f>
        <v/>
      </c>
      <c r="I11015" s="5" t="str">
        <f>IF('Base (0)'!I11015="","",'Base (0)'!I11015)</f>
        <v/>
      </c>
      <c r="J11015" s="6"/>
    </row>
    <row r="11016" x14ac:dyDescent="0.25">
      <c r="A11016" s="5" t="str">
        <f>IF('Base (0)'!A11016="","",'Base (0)'!A11016)</f>
        <v/>
      </c>
      <c r="B11016" s="5" t="str">
        <f>IF('Base (0)'!B11016="","",'Base (0)'!B11016)</f>
        <v/>
      </c>
      <c r="C11016" s="5" t="str">
        <f>IF('Base (0)'!C11016="","",'Base (0)'!C11016)</f>
        <v/>
      </c>
      <c r="D11016" s="5" t="str">
        <f>IF('Base (0)'!D11016="","",'Base (0)'!D11016)</f>
        <v/>
      </c>
      <c r="E11016" s="5" t="str">
        <f>IF('Base (0)'!E11016="","",'Base (0)'!E11016)</f>
        <v/>
      </c>
      <c r="F11016" s="5" t="str">
        <f>IF('Base (0)'!F11016="","",'Base (0)'!F11016)</f>
        <v/>
      </c>
      <c r="G11016" s="5" t="str">
        <f>IF('Base (0)'!G11016="","",'Base (0)'!G11016)</f>
        <v/>
      </c>
      <c r="H11016" s="5" t="str">
        <f>IF('Base (0)'!H11016="","",'Base (0)'!H11016)</f>
        <v/>
      </c>
      <c r="I11016" s="5" t="str">
        <f>IF('Base (0)'!I11016="","",'Base (0)'!I11016)</f>
        <v/>
      </c>
      <c r="J11016" s="6"/>
    </row>
    <row r="11017" x14ac:dyDescent="0.25">
      <c r="A11017" s="5" t="str">
        <f>IF('Base (0)'!A11017="","",'Base (0)'!A11017)</f>
        <v/>
      </c>
      <c r="B11017" s="5" t="str">
        <f>IF('Base (0)'!B11017="","",'Base (0)'!B11017)</f>
        <v/>
      </c>
      <c r="C11017" s="5" t="str">
        <f>IF('Base (0)'!C11017="","",'Base (0)'!C11017)</f>
        <v/>
      </c>
      <c r="D11017" s="5" t="str">
        <f>IF('Base (0)'!D11017="","",'Base (0)'!D11017)</f>
        <v/>
      </c>
      <c r="E11017" s="5" t="str">
        <f>IF('Base (0)'!E11017="","",'Base (0)'!E11017)</f>
        <v/>
      </c>
      <c r="F11017" s="5" t="str">
        <f>IF('Base (0)'!F11017="","",'Base (0)'!F11017)</f>
        <v/>
      </c>
      <c r="G11017" s="5" t="str">
        <f>IF('Base (0)'!G11017="","",'Base (0)'!G11017)</f>
        <v/>
      </c>
      <c r="H11017" s="5" t="str">
        <f>IF('Base (0)'!H11017="","",'Base (0)'!H11017)</f>
        <v/>
      </c>
      <c r="I11017" s="5" t="str">
        <f>IF('Base (0)'!I11017="","",'Base (0)'!I11017)</f>
        <v/>
      </c>
      <c r="J11017" s="6"/>
    </row>
    <row r="11018" x14ac:dyDescent="0.25">
      <c r="A11018" s="5" t="str">
        <f>IF('Base (0)'!A11018="","",'Base (0)'!A11018)</f>
        <v/>
      </c>
      <c r="B11018" s="5" t="str">
        <f>IF('Base (0)'!B11018="","",'Base (0)'!B11018)</f>
        <v/>
      </c>
      <c r="C11018" s="5" t="str">
        <f>IF('Base (0)'!C11018="","",'Base (0)'!C11018)</f>
        <v/>
      </c>
      <c r="D11018" s="5" t="str">
        <f>IF('Base (0)'!D11018="","",'Base (0)'!D11018)</f>
        <v/>
      </c>
      <c r="E11018" s="5" t="str">
        <f>IF('Base (0)'!E11018="","",'Base (0)'!E11018)</f>
        <v/>
      </c>
      <c r="F11018" s="5" t="str">
        <f>IF('Base (0)'!F11018="","",'Base (0)'!F11018)</f>
        <v/>
      </c>
      <c r="G11018" s="5" t="str">
        <f>IF('Base (0)'!G11018="","",'Base (0)'!G11018)</f>
        <v/>
      </c>
      <c r="H11018" s="5" t="str">
        <f>IF('Base (0)'!H11018="","",'Base (0)'!H11018)</f>
        <v/>
      </c>
      <c r="I11018" s="5" t="str">
        <f>IF('Base (0)'!I11018="","",'Base (0)'!I11018)</f>
        <v/>
      </c>
      <c r="J11018" s="6"/>
    </row>
    <row r="11019" x14ac:dyDescent="0.25">
      <c r="A11019" s="5" t="str">
        <f>IF('Base (0)'!A11019="","",'Base (0)'!A11019)</f>
        <v/>
      </c>
      <c r="B11019" s="5" t="str">
        <f>IF('Base (0)'!B11019="","",'Base (0)'!B11019)</f>
        <v/>
      </c>
      <c r="C11019" s="5" t="str">
        <f>IF('Base (0)'!C11019="","",'Base (0)'!C11019)</f>
        <v/>
      </c>
      <c r="D11019" s="5" t="str">
        <f>IF('Base (0)'!D11019="","",'Base (0)'!D11019)</f>
        <v/>
      </c>
      <c r="E11019" s="5" t="str">
        <f>IF('Base (0)'!E11019="","",'Base (0)'!E11019)</f>
        <v/>
      </c>
      <c r="F11019" s="5" t="str">
        <f>IF('Base (0)'!F11019="","",'Base (0)'!F11019)</f>
        <v/>
      </c>
      <c r="G11019" s="5" t="str">
        <f>IF('Base (0)'!G11019="","",'Base (0)'!G11019)</f>
        <v/>
      </c>
      <c r="H11019" s="5" t="str">
        <f>IF('Base (0)'!H11019="","",'Base (0)'!H11019)</f>
        <v/>
      </c>
      <c r="I11019" s="5" t="str">
        <f>IF('Base (0)'!I11019="","",'Base (0)'!I11019)</f>
        <v/>
      </c>
      <c r="J11019" s="6"/>
    </row>
    <row r="11020" x14ac:dyDescent="0.25">
      <c r="A11020" s="5" t="str">
        <f>IF('Base (0)'!A11020="","",'Base (0)'!A11020)</f>
        <v/>
      </c>
      <c r="B11020" s="5" t="str">
        <f>IF('Base (0)'!B11020="","",'Base (0)'!B11020)</f>
        <v/>
      </c>
      <c r="C11020" s="5" t="str">
        <f>IF('Base (0)'!C11020="","",'Base (0)'!C11020)</f>
        <v/>
      </c>
      <c r="D11020" s="5" t="str">
        <f>IF('Base (0)'!D11020="","",'Base (0)'!D11020)</f>
        <v/>
      </c>
      <c r="E11020" s="5" t="str">
        <f>IF('Base (0)'!E11020="","",'Base (0)'!E11020)</f>
        <v/>
      </c>
      <c r="F11020" s="5" t="str">
        <f>IF('Base (0)'!F11020="","",'Base (0)'!F11020)</f>
        <v/>
      </c>
      <c r="G11020" s="5" t="str">
        <f>IF('Base (0)'!G11020="","",'Base (0)'!G11020)</f>
        <v/>
      </c>
      <c r="H11020" s="5" t="str">
        <f>IF('Base (0)'!H11020="","",'Base (0)'!H11020)</f>
        <v/>
      </c>
      <c r="I11020" s="5" t="str">
        <f>IF('Base (0)'!I11020="","",'Base (0)'!I11020)</f>
        <v/>
      </c>
      <c r="J11020" s="6"/>
    </row>
    <row r="11021" x14ac:dyDescent="0.25">
      <c r="A11021" s="5" t="str">
        <f>IF('Base (0)'!A11021="","",'Base (0)'!A11021)</f>
        <v/>
      </c>
      <c r="B11021" s="5" t="str">
        <f>IF('Base (0)'!B11021="","",'Base (0)'!B11021)</f>
        <v/>
      </c>
      <c r="C11021" s="5" t="str">
        <f>IF('Base (0)'!C11021="","",'Base (0)'!C11021)</f>
        <v/>
      </c>
      <c r="D11021" s="5" t="str">
        <f>IF('Base (0)'!D11021="","",'Base (0)'!D11021)</f>
        <v/>
      </c>
      <c r="E11021" s="5" t="str">
        <f>IF('Base (0)'!E11021="","",'Base (0)'!E11021)</f>
        <v/>
      </c>
      <c r="F11021" s="5" t="str">
        <f>IF('Base (0)'!F11021="","",'Base (0)'!F11021)</f>
        <v/>
      </c>
      <c r="G11021" s="5" t="str">
        <f>IF('Base (0)'!G11021="","",'Base (0)'!G11021)</f>
        <v/>
      </c>
      <c r="H11021" s="5" t="str">
        <f>IF('Base (0)'!H11021="","",'Base (0)'!H11021)</f>
        <v/>
      </c>
      <c r="I11021" s="5" t="str">
        <f>IF('Base (0)'!I11021="","",'Base (0)'!I11021)</f>
        <v/>
      </c>
      <c r="J11021" s="6"/>
    </row>
    <row r="11022" x14ac:dyDescent="0.25">
      <c r="A11022" s="5" t="str">
        <f>IF('Base (0)'!A11022="","",'Base (0)'!A11022)</f>
        <v/>
      </c>
      <c r="B11022" s="5" t="str">
        <f>IF('Base (0)'!B11022="","",'Base (0)'!B11022)</f>
        <v/>
      </c>
      <c r="C11022" s="5" t="str">
        <f>IF('Base (0)'!C11022="","",'Base (0)'!C11022)</f>
        <v/>
      </c>
      <c r="D11022" s="5" t="str">
        <f>IF('Base (0)'!D11022="","",'Base (0)'!D11022)</f>
        <v/>
      </c>
      <c r="E11022" s="5" t="str">
        <f>IF('Base (0)'!E11022="","",'Base (0)'!E11022)</f>
        <v/>
      </c>
      <c r="F11022" s="5" t="str">
        <f>IF('Base (0)'!F11022="","",'Base (0)'!F11022)</f>
        <v/>
      </c>
      <c r="G11022" s="5" t="str">
        <f>IF('Base (0)'!G11022="","",'Base (0)'!G11022)</f>
        <v/>
      </c>
      <c r="H11022" s="5" t="str">
        <f>IF('Base (0)'!H11022="","",'Base (0)'!H11022)</f>
        <v/>
      </c>
      <c r="I11022" s="5" t="str">
        <f>IF('Base (0)'!I11022="","",'Base (0)'!I11022)</f>
        <v/>
      </c>
      <c r="J11022" s="6"/>
    </row>
    <row r="11023" x14ac:dyDescent="0.25">
      <c r="A11023" s="5" t="str">
        <f>IF('Base (0)'!A11023="","",'Base (0)'!A11023)</f>
        <v/>
      </c>
      <c r="B11023" s="5" t="str">
        <f>IF('Base (0)'!B11023="","",'Base (0)'!B11023)</f>
        <v/>
      </c>
      <c r="C11023" s="5" t="str">
        <f>IF('Base (0)'!C11023="","",'Base (0)'!C11023)</f>
        <v/>
      </c>
      <c r="D11023" s="5" t="str">
        <f>IF('Base (0)'!D11023="","",'Base (0)'!D11023)</f>
        <v/>
      </c>
      <c r="E11023" s="5" t="str">
        <f>IF('Base (0)'!E11023="","",'Base (0)'!E11023)</f>
        <v/>
      </c>
      <c r="F11023" s="5" t="str">
        <f>IF('Base (0)'!F11023="","",'Base (0)'!F11023)</f>
        <v/>
      </c>
      <c r="G11023" s="5" t="str">
        <f>IF('Base (0)'!G11023="","",'Base (0)'!G11023)</f>
        <v/>
      </c>
      <c r="H11023" s="5" t="str">
        <f>IF('Base (0)'!H11023="","",'Base (0)'!H11023)</f>
        <v/>
      </c>
      <c r="I11023" s="5" t="str">
        <f>IF('Base (0)'!I11023="","",'Base (0)'!I11023)</f>
        <v/>
      </c>
      <c r="J11023" s="6"/>
    </row>
    <row r="11024" x14ac:dyDescent="0.25">
      <c r="A11024" s="5" t="str">
        <f>IF('Base (0)'!A11024="","",'Base (0)'!A11024)</f>
        <v/>
      </c>
      <c r="B11024" s="5" t="str">
        <f>IF('Base (0)'!B11024="","",'Base (0)'!B11024)</f>
        <v/>
      </c>
      <c r="C11024" s="5" t="str">
        <f>IF('Base (0)'!C11024="","",'Base (0)'!C11024)</f>
        <v/>
      </c>
      <c r="D11024" s="5" t="str">
        <f>IF('Base (0)'!D11024="","",'Base (0)'!D11024)</f>
        <v/>
      </c>
      <c r="E11024" s="5" t="str">
        <f>IF('Base (0)'!E11024="","",'Base (0)'!E11024)</f>
        <v/>
      </c>
      <c r="F11024" s="5" t="str">
        <f>IF('Base (0)'!F11024="","",'Base (0)'!F11024)</f>
        <v/>
      </c>
      <c r="G11024" s="5" t="str">
        <f>IF('Base (0)'!G11024="","",'Base (0)'!G11024)</f>
        <v/>
      </c>
      <c r="H11024" s="5" t="str">
        <f>IF('Base (0)'!H11024="","",'Base (0)'!H11024)</f>
        <v/>
      </c>
      <c r="I11024" s="5" t="str">
        <f>IF('Base (0)'!I11024="","",'Base (0)'!I11024)</f>
        <v/>
      </c>
      <c r="J11024" s="6"/>
    </row>
    <row r="11025" x14ac:dyDescent="0.25">
      <c r="A11025" s="5" t="str">
        <f>IF('Base (0)'!A11025="","",'Base (0)'!A11025)</f>
        <v/>
      </c>
      <c r="B11025" s="5" t="str">
        <f>IF('Base (0)'!B11025="","",'Base (0)'!B11025)</f>
        <v/>
      </c>
      <c r="C11025" s="5" t="str">
        <f>IF('Base (0)'!C11025="","",'Base (0)'!C11025)</f>
        <v/>
      </c>
      <c r="D11025" s="5" t="str">
        <f>IF('Base (0)'!D11025="","",'Base (0)'!D11025)</f>
        <v/>
      </c>
      <c r="E11025" s="5" t="str">
        <f>IF('Base (0)'!E11025="","",'Base (0)'!E11025)</f>
        <v/>
      </c>
      <c r="F11025" s="5" t="str">
        <f>IF('Base (0)'!F11025="","",'Base (0)'!F11025)</f>
        <v/>
      </c>
      <c r="G11025" s="5" t="str">
        <f>IF('Base (0)'!G11025="","",'Base (0)'!G11025)</f>
        <v/>
      </c>
      <c r="H11025" s="5" t="str">
        <f>IF('Base (0)'!H11025="","",'Base (0)'!H11025)</f>
        <v/>
      </c>
      <c r="I11025" s="5" t="str">
        <f>IF('Base (0)'!I11025="","",'Base (0)'!I11025)</f>
        <v/>
      </c>
      <c r="J11025" s="6"/>
    </row>
    <row r="11026" x14ac:dyDescent="0.25">
      <c r="A11026" s="5" t="str">
        <f>IF('Base (0)'!A11026="","",'Base (0)'!A11026)</f>
        <v/>
      </c>
      <c r="B11026" s="5" t="str">
        <f>IF('Base (0)'!B11026="","",'Base (0)'!B11026)</f>
        <v/>
      </c>
      <c r="C11026" s="5" t="str">
        <f>IF('Base (0)'!C11026="","",'Base (0)'!C11026)</f>
        <v/>
      </c>
      <c r="D11026" s="5" t="str">
        <f>IF('Base (0)'!D11026="","",'Base (0)'!D11026)</f>
        <v/>
      </c>
      <c r="E11026" s="5" t="str">
        <f>IF('Base (0)'!E11026="","",'Base (0)'!E11026)</f>
        <v/>
      </c>
      <c r="F11026" s="5" t="str">
        <f>IF('Base (0)'!F11026="","",'Base (0)'!F11026)</f>
        <v/>
      </c>
      <c r="G11026" s="5" t="str">
        <f>IF('Base (0)'!G11026="","",'Base (0)'!G11026)</f>
        <v/>
      </c>
      <c r="H11026" s="5" t="str">
        <f>IF('Base (0)'!H11026="","",'Base (0)'!H11026)</f>
        <v/>
      </c>
      <c r="I11026" s="5" t="str">
        <f>IF('Base (0)'!I11026="","",'Base (0)'!I11026)</f>
        <v/>
      </c>
      <c r="J11026" s="6"/>
    </row>
    <row r="11027" x14ac:dyDescent="0.25">
      <c r="A11027" s="5" t="str">
        <f>IF('Base (0)'!A11027="","",'Base (0)'!A11027)</f>
        <v/>
      </c>
      <c r="B11027" s="5" t="str">
        <f>IF('Base (0)'!B11027="","",'Base (0)'!B11027)</f>
        <v/>
      </c>
      <c r="C11027" s="5" t="str">
        <f>IF('Base (0)'!C11027="","",'Base (0)'!C11027)</f>
        <v/>
      </c>
      <c r="D11027" s="5" t="str">
        <f>IF('Base (0)'!D11027="","",'Base (0)'!D11027)</f>
        <v/>
      </c>
      <c r="E11027" s="5" t="str">
        <f>IF('Base (0)'!E11027="","",'Base (0)'!E11027)</f>
        <v/>
      </c>
      <c r="F11027" s="5" t="str">
        <f>IF('Base (0)'!F11027="","",'Base (0)'!F11027)</f>
        <v/>
      </c>
      <c r="G11027" s="5" t="str">
        <f>IF('Base (0)'!G11027="","",'Base (0)'!G11027)</f>
        <v/>
      </c>
      <c r="H11027" s="5" t="str">
        <f>IF('Base (0)'!H11027="","",'Base (0)'!H11027)</f>
        <v/>
      </c>
      <c r="I11027" s="5" t="str">
        <f>IF('Base (0)'!I11027="","",'Base (0)'!I11027)</f>
        <v/>
      </c>
      <c r="J11027" s="6"/>
    </row>
    <row r="11028" x14ac:dyDescent="0.25">
      <c r="A11028" s="5" t="str">
        <f>IF('Base (0)'!A11028="","",'Base (0)'!A11028)</f>
        <v/>
      </c>
      <c r="B11028" s="5" t="str">
        <f>IF('Base (0)'!B11028="","",'Base (0)'!B11028)</f>
        <v/>
      </c>
      <c r="C11028" s="5" t="str">
        <f>IF('Base (0)'!C11028="","",'Base (0)'!C11028)</f>
        <v/>
      </c>
      <c r="D11028" s="5" t="str">
        <f>IF('Base (0)'!D11028="","",'Base (0)'!D11028)</f>
        <v/>
      </c>
      <c r="E11028" s="5" t="str">
        <f>IF('Base (0)'!E11028="","",'Base (0)'!E11028)</f>
        <v/>
      </c>
      <c r="F11028" s="5" t="str">
        <f>IF('Base (0)'!F11028="","",'Base (0)'!F11028)</f>
        <v/>
      </c>
      <c r="G11028" s="5" t="str">
        <f>IF('Base (0)'!G11028="","",'Base (0)'!G11028)</f>
        <v/>
      </c>
      <c r="H11028" s="5" t="str">
        <f>IF('Base (0)'!H11028="","",'Base (0)'!H11028)</f>
        <v/>
      </c>
      <c r="I11028" s="5" t="str">
        <f>IF('Base (0)'!I11028="","",'Base (0)'!I11028)</f>
        <v/>
      </c>
      <c r="J11028" s="6"/>
    </row>
    <row r="11029" x14ac:dyDescent="0.25">
      <c r="A11029" s="5" t="str">
        <f>IF('Base (0)'!A11029="","",'Base (0)'!A11029)</f>
        <v/>
      </c>
      <c r="B11029" s="5" t="str">
        <f>IF('Base (0)'!B11029="","",'Base (0)'!B11029)</f>
        <v/>
      </c>
      <c r="C11029" s="5" t="str">
        <f>IF('Base (0)'!C11029="","",'Base (0)'!C11029)</f>
        <v/>
      </c>
      <c r="D11029" s="5" t="str">
        <f>IF('Base (0)'!D11029="","",'Base (0)'!D11029)</f>
        <v/>
      </c>
      <c r="E11029" s="5" t="str">
        <f>IF('Base (0)'!E11029="","",'Base (0)'!E11029)</f>
        <v/>
      </c>
      <c r="F11029" s="5" t="str">
        <f>IF('Base (0)'!F11029="","",'Base (0)'!F11029)</f>
        <v/>
      </c>
      <c r="G11029" s="5" t="str">
        <f>IF('Base (0)'!G11029="","",'Base (0)'!G11029)</f>
        <v/>
      </c>
      <c r="H11029" s="5" t="str">
        <f>IF('Base (0)'!H11029="","",'Base (0)'!H11029)</f>
        <v/>
      </c>
      <c r="I11029" s="5" t="str">
        <f>IF('Base (0)'!I11029="","",'Base (0)'!I11029)</f>
        <v/>
      </c>
      <c r="J11029" s="6"/>
    </row>
    <row r="11030" x14ac:dyDescent="0.25">
      <c r="A11030" s="5" t="str">
        <f>IF('Base (0)'!A11030="","",'Base (0)'!A11030)</f>
        <v/>
      </c>
      <c r="B11030" s="5" t="str">
        <f>IF('Base (0)'!B11030="","",'Base (0)'!B11030)</f>
        <v/>
      </c>
      <c r="C11030" s="5" t="str">
        <f>IF('Base (0)'!C11030="","",'Base (0)'!C11030)</f>
        <v/>
      </c>
      <c r="D11030" s="5" t="str">
        <f>IF('Base (0)'!D11030="","",'Base (0)'!D11030)</f>
        <v/>
      </c>
      <c r="E11030" s="5" t="str">
        <f>IF('Base (0)'!E11030="","",'Base (0)'!E11030)</f>
        <v/>
      </c>
      <c r="F11030" s="5" t="str">
        <f>IF('Base (0)'!F11030="","",'Base (0)'!F11030)</f>
        <v/>
      </c>
      <c r="G11030" s="5" t="str">
        <f>IF('Base (0)'!G11030="","",'Base (0)'!G11030)</f>
        <v/>
      </c>
      <c r="H11030" s="5" t="str">
        <f>IF('Base (0)'!H11030="","",'Base (0)'!H11030)</f>
        <v/>
      </c>
      <c r="I11030" s="5" t="str">
        <f>IF('Base (0)'!I11030="","",'Base (0)'!I11030)</f>
        <v/>
      </c>
      <c r="J11030" s="6"/>
    </row>
    <row r="11031" x14ac:dyDescent="0.25">
      <c r="A11031" s="5" t="str">
        <f>IF('Base (0)'!A11031="","",'Base (0)'!A11031)</f>
        <v/>
      </c>
      <c r="B11031" s="5" t="str">
        <f>IF('Base (0)'!B11031="","",'Base (0)'!B11031)</f>
        <v/>
      </c>
      <c r="C11031" s="5" t="str">
        <f>IF('Base (0)'!C11031="","",'Base (0)'!C11031)</f>
        <v/>
      </c>
      <c r="D11031" s="5" t="str">
        <f>IF('Base (0)'!D11031="","",'Base (0)'!D11031)</f>
        <v/>
      </c>
      <c r="E11031" s="5" t="str">
        <f>IF('Base (0)'!E11031="","",'Base (0)'!E11031)</f>
        <v/>
      </c>
      <c r="F11031" s="5" t="str">
        <f>IF('Base (0)'!F11031="","",'Base (0)'!F11031)</f>
        <v/>
      </c>
      <c r="G11031" s="5" t="str">
        <f>IF('Base (0)'!G11031="","",'Base (0)'!G11031)</f>
        <v/>
      </c>
      <c r="H11031" s="5" t="str">
        <f>IF('Base (0)'!H11031="","",'Base (0)'!H11031)</f>
        <v/>
      </c>
      <c r="I11031" s="5" t="str">
        <f>IF('Base (0)'!I11031="","",'Base (0)'!I11031)</f>
        <v/>
      </c>
      <c r="J11031" s="6"/>
    </row>
    <row r="11032" x14ac:dyDescent="0.25">
      <c r="A11032" s="5" t="str">
        <f>IF('Base (0)'!A11032="","",'Base (0)'!A11032)</f>
        <v/>
      </c>
      <c r="B11032" s="5" t="str">
        <f>IF('Base (0)'!B11032="","",'Base (0)'!B11032)</f>
        <v/>
      </c>
      <c r="C11032" s="5" t="str">
        <f>IF('Base (0)'!C11032="","",'Base (0)'!C11032)</f>
        <v/>
      </c>
      <c r="D11032" s="5" t="str">
        <f>IF('Base (0)'!D11032="","",'Base (0)'!D11032)</f>
        <v/>
      </c>
      <c r="E11032" s="5" t="str">
        <f>IF('Base (0)'!E11032="","",'Base (0)'!E11032)</f>
        <v/>
      </c>
      <c r="F11032" s="5" t="str">
        <f>IF('Base (0)'!F11032="","",'Base (0)'!F11032)</f>
        <v/>
      </c>
      <c r="G11032" s="5" t="str">
        <f>IF('Base (0)'!G11032="","",'Base (0)'!G11032)</f>
        <v/>
      </c>
      <c r="H11032" s="5" t="str">
        <f>IF('Base (0)'!H11032="","",'Base (0)'!H11032)</f>
        <v/>
      </c>
      <c r="I11032" s="5" t="str">
        <f>IF('Base (0)'!I11032="","",'Base (0)'!I11032)</f>
        <v/>
      </c>
      <c r="J11032" s="6"/>
    </row>
    <row r="11033" x14ac:dyDescent="0.25">
      <c r="A11033" s="5" t="str">
        <f>IF('Base (0)'!A11033="","",'Base (0)'!A11033)</f>
        <v/>
      </c>
      <c r="B11033" s="5" t="str">
        <f>IF('Base (0)'!B11033="","",'Base (0)'!B11033)</f>
        <v/>
      </c>
      <c r="C11033" s="5" t="str">
        <f>IF('Base (0)'!C11033="","",'Base (0)'!C11033)</f>
        <v/>
      </c>
      <c r="D11033" s="5" t="str">
        <f>IF('Base (0)'!D11033="","",'Base (0)'!D11033)</f>
        <v/>
      </c>
      <c r="E11033" s="5" t="str">
        <f>IF('Base (0)'!E11033="","",'Base (0)'!E11033)</f>
        <v/>
      </c>
      <c r="F11033" s="5" t="str">
        <f>IF('Base (0)'!F11033="","",'Base (0)'!F11033)</f>
        <v/>
      </c>
      <c r="G11033" s="5" t="str">
        <f>IF('Base (0)'!G11033="","",'Base (0)'!G11033)</f>
        <v/>
      </c>
      <c r="H11033" s="5" t="str">
        <f>IF('Base (0)'!H11033="","",'Base (0)'!H11033)</f>
        <v/>
      </c>
      <c r="I11033" s="5" t="str">
        <f>IF('Base (0)'!I11033="","",'Base (0)'!I11033)</f>
        <v/>
      </c>
      <c r="J11033" s="6"/>
    </row>
    <row r="11034" x14ac:dyDescent="0.25">
      <c r="A11034" s="5" t="str">
        <f>IF('Base (0)'!A11034="","",'Base (0)'!A11034)</f>
        <v/>
      </c>
      <c r="B11034" s="5" t="str">
        <f>IF('Base (0)'!B11034="","",'Base (0)'!B11034)</f>
        <v/>
      </c>
      <c r="C11034" s="5" t="str">
        <f>IF('Base (0)'!C11034="","",'Base (0)'!C11034)</f>
        <v/>
      </c>
      <c r="D11034" s="5" t="str">
        <f>IF('Base (0)'!D11034="","",'Base (0)'!D11034)</f>
        <v/>
      </c>
      <c r="E11034" s="5" t="str">
        <f>IF('Base (0)'!E11034="","",'Base (0)'!E11034)</f>
        <v/>
      </c>
      <c r="F11034" s="5" t="str">
        <f>IF('Base (0)'!F11034="","",'Base (0)'!F11034)</f>
        <v/>
      </c>
      <c r="G11034" s="5" t="str">
        <f>IF('Base (0)'!G11034="","",'Base (0)'!G11034)</f>
        <v/>
      </c>
      <c r="H11034" s="5" t="str">
        <f>IF('Base (0)'!H11034="","",'Base (0)'!H11034)</f>
        <v/>
      </c>
      <c r="I11034" s="5" t="str">
        <f>IF('Base (0)'!I11034="","",'Base (0)'!I11034)</f>
        <v/>
      </c>
      <c r="J11034" s="6"/>
    </row>
    <row r="11035" x14ac:dyDescent="0.25">
      <c r="A11035" s="5" t="str">
        <f>IF('Base (0)'!A11035="","",'Base (0)'!A11035)</f>
        <v/>
      </c>
      <c r="B11035" s="5" t="str">
        <f>IF('Base (0)'!B11035="","",'Base (0)'!B11035)</f>
        <v/>
      </c>
      <c r="C11035" s="5" t="str">
        <f>IF('Base (0)'!C11035="","",'Base (0)'!C11035)</f>
        <v/>
      </c>
      <c r="D11035" s="5" t="str">
        <f>IF('Base (0)'!D11035="","",'Base (0)'!D11035)</f>
        <v/>
      </c>
      <c r="E11035" s="5" t="str">
        <f>IF('Base (0)'!E11035="","",'Base (0)'!E11035)</f>
        <v/>
      </c>
      <c r="F11035" s="5" t="str">
        <f>IF('Base (0)'!F11035="","",'Base (0)'!F11035)</f>
        <v/>
      </c>
      <c r="G11035" s="5" t="str">
        <f>IF('Base (0)'!G11035="","",'Base (0)'!G11035)</f>
        <v/>
      </c>
      <c r="H11035" s="5" t="str">
        <f>IF('Base (0)'!H11035="","",'Base (0)'!H11035)</f>
        <v/>
      </c>
      <c r="I11035" s="5" t="str">
        <f>IF('Base (0)'!I11035="","",'Base (0)'!I11035)</f>
        <v/>
      </c>
      <c r="J11035" s="6"/>
    </row>
    <row r="11036" x14ac:dyDescent="0.25">
      <c r="A11036" s="5" t="str">
        <f>IF('Base (0)'!A11036="","",'Base (0)'!A11036)</f>
        <v/>
      </c>
      <c r="B11036" s="5" t="str">
        <f>IF('Base (0)'!B11036="","",'Base (0)'!B11036)</f>
        <v/>
      </c>
      <c r="C11036" s="5" t="str">
        <f>IF('Base (0)'!C11036="","",'Base (0)'!C11036)</f>
        <v/>
      </c>
      <c r="D11036" s="5" t="str">
        <f>IF('Base (0)'!D11036="","",'Base (0)'!D11036)</f>
        <v/>
      </c>
      <c r="E11036" s="5" t="str">
        <f>IF('Base (0)'!E11036="","",'Base (0)'!E11036)</f>
        <v/>
      </c>
      <c r="F11036" s="5" t="str">
        <f>IF('Base (0)'!F11036="","",'Base (0)'!F11036)</f>
        <v/>
      </c>
      <c r="G11036" s="5" t="str">
        <f>IF('Base (0)'!G11036="","",'Base (0)'!G11036)</f>
        <v/>
      </c>
      <c r="H11036" s="5" t="str">
        <f>IF('Base (0)'!H11036="","",'Base (0)'!H11036)</f>
        <v/>
      </c>
      <c r="I11036" s="5" t="str">
        <f>IF('Base (0)'!I11036="","",'Base (0)'!I11036)</f>
        <v/>
      </c>
      <c r="J11036" s="6"/>
    </row>
    <row r="11037" x14ac:dyDescent="0.25">
      <c r="A11037" s="5" t="str">
        <f>IF('Base (0)'!A11037="","",'Base (0)'!A11037)</f>
        <v/>
      </c>
      <c r="B11037" s="5" t="str">
        <f>IF('Base (0)'!B11037="","",'Base (0)'!B11037)</f>
        <v/>
      </c>
      <c r="C11037" s="5" t="str">
        <f>IF('Base (0)'!C11037="","",'Base (0)'!C11037)</f>
        <v/>
      </c>
      <c r="D11037" s="5" t="str">
        <f>IF('Base (0)'!D11037="","",'Base (0)'!D11037)</f>
        <v/>
      </c>
      <c r="E11037" s="5" t="str">
        <f>IF('Base (0)'!E11037="","",'Base (0)'!E11037)</f>
        <v/>
      </c>
      <c r="F11037" s="5" t="str">
        <f>IF('Base (0)'!F11037="","",'Base (0)'!F11037)</f>
        <v/>
      </c>
      <c r="G11037" s="5" t="str">
        <f>IF('Base (0)'!G11037="","",'Base (0)'!G11037)</f>
        <v/>
      </c>
      <c r="H11037" s="5" t="str">
        <f>IF('Base (0)'!H11037="","",'Base (0)'!H11037)</f>
        <v/>
      </c>
      <c r="I11037" s="5" t="str">
        <f>IF('Base (0)'!I11037="","",'Base (0)'!I11037)</f>
        <v/>
      </c>
      <c r="J11037" s="6"/>
    </row>
    <row r="11038" x14ac:dyDescent="0.25">
      <c r="A11038" s="5" t="str">
        <f>IF('Base (0)'!A11038="","",'Base (0)'!A11038)</f>
        <v/>
      </c>
      <c r="B11038" s="5" t="str">
        <f>IF('Base (0)'!B11038="","",'Base (0)'!B11038)</f>
        <v/>
      </c>
      <c r="C11038" s="5" t="str">
        <f>IF('Base (0)'!C11038="","",'Base (0)'!C11038)</f>
        <v/>
      </c>
      <c r="D11038" s="5" t="str">
        <f>IF('Base (0)'!D11038="","",'Base (0)'!D11038)</f>
        <v/>
      </c>
      <c r="E11038" s="5" t="str">
        <f>IF('Base (0)'!E11038="","",'Base (0)'!E11038)</f>
        <v/>
      </c>
      <c r="F11038" s="5" t="str">
        <f>IF('Base (0)'!F11038="","",'Base (0)'!F11038)</f>
        <v/>
      </c>
      <c r="G11038" s="5" t="str">
        <f>IF('Base (0)'!G11038="","",'Base (0)'!G11038)</f>
        <v/>
      </c>
      <c r="H11038" s="5" t="str">
        <f>IF('Base (0)'!H11038="","",'Base (0)'!H11038)</f>
        <v/>
      </c>
      <c r="I11038" s="5" t="str">
        <f>IF('Base (0)'!I11038="","",'Base (0)'!I11038)</f>
        <v/>
      </c>
      <c r="J11038" s="6"/>
    </row>
    <row r="11039" x14ac:dyDescent="0.25">
      <c r="A11039" s="5" t="str">
        <f>IF('Base (0)'!A11039="","",'Base (0)'!A11039)</f>
        <v/>
      </c>
      <c r="B11039" s="5" t="str">
        <f>IF('Base (0)'!B11039="","",'Base (0)'!B11039)</f>
        <v/>
      </c>
      <c r="C11039" s="5" t="str">
        <f>IF('Base (0)'!C11039="","",'Base (0)'!C11039)</f>
        <v/>
      </c>
      <c r="D11039" s="5" t="str">
        <f>IF('Base (0)'!D11039="","",'Base (0)'!D11039)</f>
        <v/>
      </c>
      <c r="E11039" s="5" t="str">
        <f>IF('Base (0)'!E11039="","",'Base (0)'!E11039)</f>
        <v/>
      </c>
      <c r="F11039" s="5" t="str">
        <f>IF('Base (0)'!F11039="","",'Base (0)'!F11039)</f>
        <v/>
      </c>
      <c r="G11039" s="5" t="str">
        <f>IF('Base (0)'!G11039="","",'Base (0)'!G11039)</f>
        <v/>
      </c>
      <c r="H11039" s="5" t="str">
        <f>IF('Base (0)'!H11039="","",'Base (0)'!H11039)</f>
        <v/>
      </c>
      <c r="I11039" s="5" t="str">
        <f>IF('Base (0)'!I11039="","",'Base (0)'!I11039)</f>
        <v/>
      </c>
      <c r="J11039" s="6"/>
    </row>
    <row r="11040" x14ac:dyDescent="0.25">
      <c r="A11040" s="5" t="str">
        <f>IF('Base (0)'!A11040="","",'Base (0)'!A11040)</f>
        <v/>
      </c>
      <c r="B11040" s="5" t="str">
        <f>IF('Base (0)'!B11040="","",'Base (0)'!B11040)</f>
        <v/>
      </c>
      <c r="C11040" s="5" t="str">
        <f>IF('Base (0)'!C11040="","",'Base (0)'!C11040)</f>
        <v/>
      </c>
      <c r="D11040" s="5" t="str">
        <f>IF('Base (0)'!D11040="","",'Base (0)'!D11040)</f>
        <v/>
      </c>
      <c r="E11040" s="5" t="str">
        <f>IF('Base (0)'!E11040="","",'Base (0)'!E11040)</f>
        <v/>
      </c>
      <c r="F11040" s="5" t="str">
        <f>IF('Base (0)'!F11040="","",'Base (0)'!F11040)</f>
        <v/>
      </c>
      <c r="G11040" s="5" t="str">
        <f>IF('Base (0)'!G11040="","",'Base (0)'!G11040)</f>
        <v/>
      </c>
      <c r="H11040" s="5" t="str">
        <f>IF('Base (0)'!H11040="","",'Base (0)'!H11040)</f>
        <v/>
      </c>
      <c r="I11040" s="5" t="str">
        <f>IF('Base (0)'!I11040="","",'Base (0)'!I11040)</f>
        <v/>
      </c>
      <c r="J11040" s="6"/>
    </row>
    <row r="11041" x14ac:dyDescent="0.25">
      <c r="A11041" s="5" t="str">
        <f>IF('Base (0)'!A11041="","",'Base (0)'!A11041)</f>
        <v/>
      </c>
      <c r="B11041" s="5" t="str">
        <f>IF('Base (0)'!B11041="","",'Base (0)'!B11041)</f>
        <v/>
      </c>
      <c r="C11041" s="5" t="str">
        <f>IF('Base (0)'!C11041="","",'Base (0)'!C11041)</f>
        <v/>
      </c>
      <c r="D11041" s="5" t="str">
        <f>IF('Base (0)'!D11041="","",'Base (0)'!D11041)</f>
        <v/>
      </c>
      <c r="E11041" s="5" t="str">
        <f>IF('Base (0)'!E11041="","",'Base (0)'!E11041)</f>
        <v/>
      </c>
      <c r="F11041" s="5" t="str">
        <f>IF('Base (0)'!F11041="","",'Base (0)'!F11041)</f>
        <v/>
      </c>
      <c r="G11041" s="5" t="str">
        <f>IF('Base (0)'!G11041="","",'Base (0)'!G11041)</f>
        <v/>
      </c>
      <c r="H11041" s="5" t="str">
        <f>IF('Base (0)'!H11041="","",'Base (0)'!H11041)</f>
        <v/>
      </c>
      <c r="I11041" s="5" t="str">
        <f>IF('Base (0)'!I11041="","",'Base (0)'!I11041)</f>
        <v/>
      </c>
      <c r="J11041" s="6"/>
    </row>
    <row r="11042" x14ac:dyDescent="0.25">
      <c r="A11042" s="5" t="str">
        <f>IF('Base (0)'!A11042="","",'Base (0)'!A11042)</f>
        <v/>
      </c>
      <c r="B11042" s="5" t="str">
        <f>IF('Base (0)'!B11042="","",'Base (0)'!B11042)</f>
        <v/>
      </c>
      <c r="C11042" s="5" t="str">
        <f>IF('Base (0)'!C11042="","",'Base (0)'!C11042)</f>
        <v/>
      </c>
      <c r="D11042" s="5" t="str">
        <f>IF('Base (0)'!D11042="","",'Base (0)'!D11042)</f>
        <v/>
      </c>
      <c r="E11042" s="5" t="str">
        <f>IF('Base (0)'!E11042="","",'Base (0)'!E11042)</f>
        <v/>
      </c>
      <c r="F11042" s="5" t="str">
        <f>IF('Base (0)'!F11042="","",'Base (0)'!F11042)</f>
        <v/>
      </c>
      <c r="G11042" s="5" t="str">
        <f>IF('Base (0)'!G11042="","",'Base (0)'!G11042)</f>
        <v/>
      </c>
      <c r="H11042" s="5" t="str">
        <f>IF('Base (0)'!H11042="","",'Base (0)'!H11042)</f>
        <v/>
      </c>
      <c r="I11042" s="5" t="str">
        <f>IF('Base (0)'!I11042="","",'Base (0)'!I11042)</f>
        <v/>
      </c>
      <c r="J11042" s="6"/>
    </row>
    <row r="11043" x14ac:dyDescent="0.25">
      <c r="A11043" s="5" t="str">
        <f>IF('Base (0)'!A11043="","",'Base (0)'!A11043)</f>
        <v/>
      </c>
      <c r="B11043" s="5" t="str">
        <f>IF('Base (0)'!B11043="","",'Base (0)'!B11043)</f>
        <v/>
      </c>
      <c r="C11043" s="5" t="str">
        <f>IF('Base (0)'!C11043="","",'Base (0)'!C11043)</f>
        <v/>
      </c>
      <c r="D11043" s="5" t="str">
        <f>IF('Base (0)'!D11043="","",'Base (0)'!D11043)</f>
        <v/>
      </c>
      <c r="E11043" s="5" t="str">
        <f>IF('Base (0)'!E11043="","",'Base (0)'!E11043)</f>
        <v/>
      </c>
      <c r="F11043" s="5" t="str">
        <f>IF('Base (0)'!F11043="","",'Base (0)'!F11043)</f>
        <v/>
      </c>
      <c r="G11043" s="5" t="str">
        <f>IF('Base (0)'!G11043="","",'Base (0)'!G11043)</f>
        <v/>
      </c>
      <c r="H11043" s="5" t="str">
        <f>IF('Base (0)'!H11043="","",'Base (0)'!H11043)</f>
        <v/>
      </c>
      <c r="I11043" s="5" t="str">
        <f>IF('Base (0)'!I11043="","",'Base (0)'!I11043)</f>
        <v/>
      </c>
      <c r="J11043" s="6"/>
    </row>
    <row r="11044" x14ac:dyDescent="0.25">
      <c r="A11044" s="5" t="str">
        <f>IF('Base (0)'!A11044="","",'Base (0)'!A11044)</f>
        <v/>
      </c>
      <c r="B11044" s="5" t="str">
        <f>IF('Base (0)'!B11044="","",'Base (0)'!B11044)</f>
        <v/>
      </c>
      <c r="C11044" s="5" t="str">
        <f>IF('Base (0)'!C11044="","",'Base (0)'!C11044)</f>
        <v/>
      </c>
      <c r="D11044" s="5" t="str">
        <f>IF('Base (0)'!D11044="","",'Base (0)'!D11044)</f>
        <v/>
      </c>
      <c r="E11044" s="5" t="str">
        <f>IF('Base (0)'!E11044="","",'Base (0)'!E11044)</f>
        <v/>
      </c>
      <c r="F11044" s="5" t="str">
        <f>IF('Base (0)'!F11044="","",'Base (0)'!F11044)</f>
        <v/>
      </c>
      <c r="G11044" s="5" t="str">
        <f>IF('Base (0)'!G11044="","",'Base (0)'!G11044)</f>
        <v/>
      </c>
      <c r="H11044" s="5" t="str">
        <f>IF('Base (0)'!H11044="","",'Base (0)'!H11044)</f>
        <v/>
      </c>
      <c r="I11044" s="5" t="str">
        <f>IF('Base (0)'!I11044="","",'Base (0)'!I11044)</f>
        <v/>
      </c>
      <c r="J11044" s="6"/>
    </row>
    <row r="11045" x14ac:dyDescent="0.25">
      <c r="A11045" s="5" t="str">
        <f>IF('Base (0)'!A11045="","",'Base (0)'!A11045)</f>
        <v/>
      </c>
      <c r="B11045" s="5" t="str">
        <f>IF('Base (0)'!B11045="","",'Base (0)'!B11045)</f>
        <v/>
      </c>
      <c r="C11045" s="5" t="str">
        <f>IF('Base (0)'!C11045="","",'Base (0)'!C11045)</f>
        <v/>
      </c>
      <c r="D11045" s="5" t="str">
        <f>IF('Base (0)'!D11045="","",'Base (0)'!D11045)</f>
        <v/>
      </c>
      <c r="E11045" s="5" t="str">
        <f>IF('Base (0)'!E11045="","",'Base (0)'!E11045)</f>
        <v/>
      </c>
      <c r="F11045" s="5" t="str">
        <f>IF('Base (0)'!F11045="","",'Base (0)'!F11045)</f>
        <v/>
      </c>
      <c r="G11045" s="5" t="str">
        <f>IF('Base (0)'!G11045="","",'Base (0)'!G11045)</f>
        <v/>
      </c>
      <c r="H11045" s="5" t="str">
        <f>IF('Base (0)'!H11045="","",'Base (0)'!H11045)</f>
        <v/>
      </c>
      <c r="I11045" s="5" t="str">
        <f>IF('Base (0)'!I11045="","",'Base (0)'!I11045)</f>
        <v/>
      </c>
      <c r="J11045" s="6"/>
    </row>
    <row r="11046" x14ac:dyDescent="0.25">
      <c r="A11046" s="5" t="str">
        <f>IF('Base (0)'!A11046="","",'Base (0)'!A11046)</f>
        <v/>
      </c>
      <c r="B11046" s="5" t="str">
        <f>IF('Base (0)'!B11046="","",'Base (0)'!B11046)</f>
        <v/>
      </c>
      <c r="C11046" s="5" t="str">
        <f>IF('Base (0)'!C11046="","",'Base (0)'!C11046)</f>
        <v/>
      </c>
      <c r="D11046" s="5" t="str">
        <f>IF('Base (0)'!D11046="","",'Base (0)'!D11046)</f>
        <v/>
      </c>
      <c r="E11046" s="5" t="str">
        <f>IF('Base (0)'!E11046="","",'Base (0)'!E11046)</f>
        <v/>
      </c>
      <c r="F11046" s="5" t="str">
        <f>IF('Base (0)'!F11046="","",'Base (0)'!F11046)</f>
        <v/>
      </c>
      <c r="G11046" s="5" t="str">
        <f>IF('Base (0)'!G11046="","",'Base (0)'!G11046)</f>
        <v/>
      </c>
      <c r="H11046" s="5" t="str">
        <f>IF('Base (0)'!H11046="","",'Base (0)'!H11046)</f>
        <v/>
      </c>
      <c r="I11046" s="5" t="str">
        <f>IF('Base (0)'!I11046="","",'Base (0)'!I11046)</f>
        <v/>
      </c>
      <c r="J11046" s="6"/>
    </row>
    <row r="11047" x14ac:dyDescent="0.25">
      <c r="A11047" s="5" t="str">
        <f>IF('Base (0)'!A11047="","",'Base (0)'!A11047)</f>
        <v/>
      </c>
      <c r="B11047" s="5" t="str">
        <f>IF('Base (0)'!B11047="","",'Base (0)'!B11047)</f>
        <v/>
      </c>
      <c r="C11047" s="5" t="str">
        <f>IF('Base (0)'!C11047="","",'Base (0)'!C11047)</f>
        <v/>
      </c>
      <c r="D11047" s="5" t="str">
        <f>IF('Base (0)'!D11047="","",'Base (0)'!D11047)</f>
        <v/>
      </c>
      <c r="E11047" s="5" t="str">
        <f>IF('Base (0)'!E11047="","",'Base (0)'!E11047)</f>
        <v/>
      </c>
      <c r="F11047" s="5" t="str">
        <f>IF('Base (0)'!F11047="","",'Base (0)'!F11047)</f>
        <v/>
      </c>
      <c r="G11047" s="5" t="str">
        <f>IF('Base (0)'!G11047="","",'Base (0)'!G11047)</f>
        <v/>
      </c>
      <c r="H11047" s="5" t="str">
        <f>IF('Base (0)'!H11047="","",'Base (0)'!H11047)</f>
        <v/>
      </c>
      <c r="I11047" s="5" t="str">
        <f>IF('Base (0)'!I11047="","",'Base (0)'!I11047)</f>
        <v/>
      </c>
      <c r="J11047" s="6"/>
    </row>
    <row r="11048" x14ac:dyDescent="0.25">
      <c r="A11048" s="5" t="str">
        <f>IF('Base (0)'!A11048="","",'Base (0)'!A11048)</f>
        <v/>
      </c>
      <c r="B11048" s="5" t="str">
        <f>IF('Base (0)'!B11048="","",'Base (0)'!B11048)</f>
        <v/>
      </c>
      <c r="C11048" s="5" t="str">
        <f>IF('Base (0)'!C11048="","",'Base (0)'!C11048)</f>
        <v/>
      </c>
      <c r="D11048" s="5" t="str">
        <f>IF('Base (0)'!D11048="","",'Base (0)'!D11048)</f>
        <v/>
      </c>
      <c r="E11048" s="5" t="str">
        <f>IF('Base (0)'!E11048="","",'Base (0)'!E11048)</f>
        <v/>
      </c>
      <c r="F11048" s="5" t="str">
        <f>IF('Base (0)'!F11048="","",'Base (0)'!F11048)</f>
        <v/>
      </c>
      <c r="G11048" s="5" t="str">
        <f>IF('Base (0)'!G11048="","",'Base (0)'!G11048)</f>
        <v/>
      </c>
      <c r="H11048" s="5" t="str">
        <f>IF('Base (0)'!H11048="","",'Base (0)'!H11048)</f>
        <v/>
      </c>
      <c r="I11048" s="5" t="str">
        <f>IF('Base (0)'!I11048="","",'Base (0)'!I11048)</f>
        <v/>
      </c>
      <c r="J11048" s="6"/>
    </row>
    <row r="11049" x14ac:dyDescent="0.25">
      <c r="A11049" s="5" t="str">
        <f>IF('Base (0)'!A11049="","",'Base (0)'!A11049)</f>
        <v/>
      </c>
      <c r="B11049" s="5" t="str">
        <f>IF('Base (0)'!B11049="","",'Base (0)'!B11049)</f>
        <v/>
      </c>
      <c r="C11049" s="5" t="str">
        <f>IF('Base (0)'!C11049="","",'Base (0)'!C11049)</f>
        <v/>
      </c>
      <c r="D11049" s="5" t="str">
        <f>IF('Base (0)'!D11049="","",'Base (0)'!D11049)</f>
        <v/>
      </c>
      <c r="E11049" s="5" t="str">
        <f>IF('Base (0)'!E11049="","",'Base (0)'!E11049)</f>
        <v/>
      </c>
      <c r="F11049" s="5" t="str">
        <f>IF('Base (0)'!F11049="","",'Base (0)'!F11049)</f>
        <v/>
      </c>
      <c r="G11049" s="5" t="str">
        <f>IF('Base (0)'!G11049="","",'Base (0)'!G11049)</f>
        <v/>
      </c>
      <c r="H11049" s="5" t="str">
        <f>IF('Base (0)'!H11049="","",'Base (0)'!H11049)</f>
        <v/>
      </c>
      <c r="I11049" s="5" t="str">
        <f>IF('Base (0)'!I11049="","",'Base (0)'!I11049)</f>
        <v/>
      </c>
      <c r="J11049" s="6"/>
    </row>
    <row r="11050" x14ac:dyDescent="0.25">
      <c r="A11050" s="5" t="str">
        <f>IF('Base (0)'!A11050="","",'Base (0)'!A11050)</f>
        <v/>
      </c>
      <c r="B11050" s="5" t="str">
        <f>IF('Base (0)'!B11050="","",'Base (0)'!B11050)</f>
        <v/>
      </c>
      <c r="C11050" s="5" t="str">
        <f>IF('Base (0)'!C11050="","",'Base (0)'!C11050)</f>
        <v/>
      </c>
      <c r="D11050" s="5" t="str">
        <f>IF('Base (0)'!D11050="","",'Base (0)'!D11050)</f>
        <v/>
      </c>
      <c r="E11050" s="5" t="str">
        <f>IF('Base (0)'!E11050="","",'Base (0)'!E11050)</f>
        <v/>
      </c>
      <c r="F11050" s="5" t="str">
        <f>IF('Base (0)'!F11050="","",'Base (0)'!F11050)</f>
        <v/>
      </c>
      <c r="G11050" s="5" t="str">
        <f>IF('Base (0)'!G11050="","",'Base (0)'!G11050)</f>
        <v/>
      </c>
      <c r="H11050" s="5" t="str">
        <f>IF('Base (0)'!H11050="","",'Base (0)'!H11050)</f>
        <v/>
      </c>
      <c r="I11050" s="5" t="str">
        <f>IF('Base (0)'!I11050="","",'Base (0)'!I11050)</f>
        <v/>
      </c>
      <c r="J11050" s="6"/>
    </row>
    <row r="11051" x14ac:dyDescent="0.25">
      <c r="A11051" s="5" t="str">
        <f>IF('Base (0)'!A11051="","",'Base (0)'!A11051)</f>
        <v/>
      </c>
      <c r="B11051" s="5" t="str">
        <f>IF('Base (0)'!B11051="","",'Base (0)'!B11051)</f>
        <v/>
      </c>
      <c r="C11051" s="5" t="str">
        <f>IF('Base (0)'!C11051="","",'Base (0)'!C11051)</f>
        <v/>
      </c>
      <c r="D11051" s="5" t="str">
        <f>IF('Base (0)'!D11051="","",'Base (0)'!D11051)</f>
        <v/>
      </c>
      <c r="E11051" s="5" t="str">
        <f>IF('Base (0)'!E11051="","",'Base (0)'!E11051)</f>
        <v/>
      </c>
      <c r="F11051" s="5" t="str">
        <f>IF('Base (0)'!F11051="","",'Base (0)'!F11051)</f>
        <v/>
      </c>
      <c r="G11051" s="5" t="str">
        <f>IF('Base (0)'!G11051="","",'Base (0)'!G11051)</f>
        <v/>
      </c>
      <c r="H11051" s="5" t="str">
        <f>IF('Base (0)'!H11051="","",'Base (0)'!H11051)</f>
        <v/>
      </c>
      <c r="I11051" s="5" t="str">
        <f>IF('Base (0)'!I11051="","",'Base (0)'!I11051)</f>
        <v/>
      </c>
      <c r="J11051" s="6"/>
    </row>
    <row r="11052" x14ac:dyDescent="0.25">
      <c r="A11052" s="5" t="str">
        <f>IF('Base (0)'!A11052="","",'Base (0)'!A11052)</f>
        <v/>
      </c>
      <c r="B11052" s="5" t="str">
        <f>IF('Base (0)'!B11052="","",'Base (0)'!B11052)</f>
        <v/>
      </c>
      <c r="C11052" s="5" t="str">
        <f>IF('Base (0)'!C11052="","",'Base (0)'!C11052)</f>
        <v/>
      </c>
      <c r="D11052" s="5" t="str">
        <f>IF('Base (0)'!D11052="","",'Base (0)'!D11052)</f>
        <v/>
      </c>
      <c r="E11052" s="5" t="str">
        <f>IF('Base (0)'!E11052="","",'Base (0)'!E11052)</f>
        <v/>
      </c>
      <c r="F11052" s="5" t="str">
        <f>IF('Base (0)'!F11052="","",'Base (0)'!F11052)</f>
        <v/>
      </c>
      <c r="G11052" s="5" t="str">
        <f>IF('Base (0)'!G11052="","",'Base (0)'!G11052)</f>
        <v/>
      </c>
      <c r="H11052" s="5" t="str">
        <f>IF('Base (0)'!H11052="","",'Base (0)'!H11052)</f>
        <v/>
      </c>
      <c r="I11052" s="5" t="str">
        <f>IF('Base (0)'!I11052="","",'Base (0)'!I11052)</f>
        <v/>
      </c>
      <c r="J11052" s="6"/>
    </row>
    <row r="11053" x14ac:dyDescent="0.25">
      <c r="A11053" s="5" t="str">
        <f>IF('Base (0)'!A11053="","",'Base (0)'!A11053)</f>
        <v/>
      </c>
      <c r="B11053" s="5" t="str">
        <f>IF('Base (0)'!B11053="","",'Base (0)'!B11053)</f>
        <v/>
      </c>
      <c r="C11053" s="5" t="str">
        <f>IF('Base (0)'!C11053="","",'Base (0)'!C11053)</f>
        <v/>
      </c>
      <c r="D11053" s="5" t="str">
        <f>IF('Base (0)'!D11053="","",'Base (0)'!D11053)</f>
        <v/>
      </c>
      <c r="E11053" s="5" t="str">
        <f>IF('Base (0)'!E11053="","",'Base (0)'!E11053)</f>
        <v/>
      </c>
      <c r="F11053" s="5" t="str">
        <f>IF('Base (0)'!F11053="","",'Base (0)'!F11053)</f>
        <v/>
      </c>
      <c r="G11053" s="5" t="str">
        <f>IF('Base (0)'!G11053="","",'Base (0)'!G11053)</f>
        <v/>
      </c>
      <c r="H11053" s="5" t="str">
        <f>IF('Base (0)'!H11053="","",'Base (0)'!H11053)</f>
        <v/>
      </c>
      <c r="I11053" s="5" t="str">
        <f>IF('Base (0)'!I11053="","",'Base (0)'!I11053)</f>
        <v/>
      </c>
      <c r="J11053" s="6"/>
    </row>
    <row r="11054" x14ac:dyDescent="0.25">
      <c r="A11054" s="5" t="str">
        <f>IF('Base (0)'!A11054="","",'Base (0)'!A11054)</f>
        <v/>
      </c>
      <c r="B11054" s="5" t="str">
        <f>IF('Base (0)'!B11054="","",'Base (0)'!B11054)</f>
        <v/>
      </c>
      <c r="C11054" s="5" t="str">
        <f>IF('Base (0)'!C11054="","",'Base (0)'!C11054)</f>
        <v/>
      </c>
      <c r="D11054" s="5" t="str">
        <f>IF('Base (0)'!D11054="","",'Base (0)'!D11054)</f>
        <v/>
      </c>
      <c r="E11054" s="5" t="str">
        <f>IF('Base (0)'!E11054="","",'Base (0)'!E11054)</f>
        <v/>
      </c>
      <c r="F11054" s="5" t="str">
        <f>IF('Base (0)'!F11054="","",'Base (0)'!F11054)</f>
        <v/>
      </c>
      <c r="G11054" s="5" t="str">
        <f>IF('Base (0)'!G11054="","",'Base (0)'!G11054)</f>
        <v/>
      </c>
      <c r="H11054" s="5" t="str">
        <f>IF('Base (0)'!H11054="","",'Base (0)'!H11054)</f>
        <v/>
      </c>
      <c r="I11054" s="5" t="str">
        <f>IF('Base (0)'!I11054="","",'Base (0)'!I11054)</f>
        <v/>
      </c>
      <c r="J11054" s="6"/>
    </row>
    <row r="11055" x14ac:dyDescent="0.25">
      <c r="A11055" s="5" t="str">
        <f>IF('Base (0)'!A11055="","",'Base (0)'!A11055)</f>
        <v/>
      </c>
      <c r="B11055" s="5" t="str">
        <f>IF('Base (0)'!B11055="","",'Base (0)'!B11055)</f>
        <v/>
      </c>
      <c r="C11055" s="5" t="str">
        <f>IF('Base (0)'!C11055="","",'Base (0)'!C11055)</f>
        <v/>
      </c>
      <c r="D11055" s="5" t="str">
        <f>IF('Base (0)'!D11055="","",'Base (0)'!D11055)</f>
        <v/>
      </c>
      <c r="E11055" s="5" t="str">
        <f>IF('Base (0)'!E11055="","",'Base (0)'!E11055)</f>
        <v/>
      </c>
      <c r="F11055" s="5" t="str">
        <f>IF('Base (0)'!F11055="","",'Base (0)'!F11055)</f>
        <v/>
      </c>
      <c r="G11055" s="5" t="str">
        <f>IF('Base (0)'!G11055="","",'Base (0)'!G11055)</f>
        <v/>
      </c>
      <c r="H11055" s="5" t="str">
        <f>IF('Base (0)'!H11055="","",'Base (0)'!H11055)</f>
        <v/>
      </c>
      <c r="I11055" s="5" t="str">
        <f>IF('Base (0)'!I11055="","",'Base (0)'!I11055)</f>
        <v/>
      </c>
      <c r="J11055" s="6"/>
    </row>
    <row r="11056" x14ac:dyDescent="0.25">
      <c r="A11056" s="5" t="str">
        <f>IF('Base (0)'!A11056="","",'Base (0)'!A11056)</f>
        <v/>
      </c>
      <c r="B11056" s="5" t="str">
        <f>IF('Base (0)'!B11056="","",'Base (0)'!B11056)</f>
        <v/>
      </c>
      <c r="C11056" s="5" t="str">
        <f>IF('Base (0)'!C11056="","",'Base (0)'!C11056)</f>
        <v/>
      </c>
      <c r="D11056" s="5" t="str">
        <f>IF('Base (0)'!D11056="","",'Base (0)'!D11056)</f>
        <v/>
      </c>
      <c r="E11056" s="5" t="str">
        <f>IF('Base (0)'!E11056="","",'Base (0)'!E11056)</f>
        <v/>
      </c>
      <c r="F11056" s="5" t="str">
        <f>IF('Base (0)'!F11056="","",'Base (0)'!F11056)</f>
        <v/>
      </c>
      <c r="G11056" s="5" t="str">
        <f>IF('Base (0)'!G11056="","",'Base (0)'!G11056)</f>
        <v/>
      </c>
      <c r="H11056" s="5" t="str">
        <f>IF('Base (0)'!H11056="","",'Base (0)'!H11056)</f>
        <v/>
      </c>
      <c r="I11056" s="5" t="str">
        <f>IF('Base (0)'!I11056="","",'Base (0)'!I11056)</f>
        <v/>
      </c>
      <c r="J11056" s="6"/>
    </row>
    <row r="11057" x14ac:dyDescent="0.25">
      <c r="A11057" s="5" t="str">
        <f>IF('Base (0)'!A11057="","",'Base (0)'!A11057)</f>
        <v/>
      </c>
      <c r="B11057" s="5" t="str">
        <f>IF('Base (0)'!B11057="","",'Base (0)'!B11057)</f>
        <v/>
      </c>
      <c r="C11057" s="5" t="str">
        <f>IF('Base (0)'!C11057="","",'Base (0)'!C11057)</f>
        <v/>
      </c>
      <c r="D11057" s="5" t="str">
        <f>IF('Base (0)'!D11057="","",'Base (0)'!D11057)</f>
        <v/>
      </c>
      <c r="E11057" s="5" t="str">
        <f>IF('Base (0)'!E11057="","",'Base (0)'!E11057)</f>
        <v/>
      </c>
      <c r="F11057" s="5" t="str">
        <f>IF('Base (0)'!F11057="","",'Base (0)'!F11057)</f>
        <v/>
      </c>
      <c r="G11057" s="5" t="str">
        <f>IF('Base (0)'!G11057="","",'Base (0)'!G11057)</f>
        <v/>
      </c>
      <c r="H11057" s="5" t="str">
        <f>IF('Base (0)'!H11057="","",'Base (0)'!H11057)</f>
        <v/>
      </c>
      <c r="I11057" s="5" t="str">
        <f>IF('Base (0)'!I11057="","",'Base (0)'!I11057)</f>
        <v/>
      </c>
      <c r="J11057" s="6"/>
    </row>
    <row r="11058" x14ac:dyDescent="0.25">
      <c r="A11058" s="5" t="str">
        <f>IF('Base (0)'!A11058="","",'Base (0)'!A11058)</f>
        <v/>
      </c>
      <c r="B11058" s="5" t="str">
        <f>IF('Base (0)'!B11058="","",'Base (0)'!B11058)</f>
        <v/>
      </c>
      <c r="C11058" s="5" t="str">
        <f>IF('Base (0)'!C11058="","",'Base (0)'!C11058)</f>
        <v/>
      </c>
      <c r="D11058" s="5" t="str">
        <f>IF('Base (0)'!D11058="","",'Base (0)'!D11058)</f>
        <v/>
      </c>
      <c r="E11058" s="5" t="str">
        <f>IF('Base (0)'!E11058="","",'Base (0)'!E11058)</f>
        <v/>
      </c>
      <c r="F11058" s="5" t="str">
        <f>IF('Base (0)'!F11058="","",'Base (0)'!F11058)</f>
        <v/>
      </c>
      <c r="G11058" s="5" t="str">
        <f>IF('Base (0)'!G11058="","",'Base (0)'!G11058)</f>
        <v/>
      </c>
      <c r="H11058" s="5" t="str">
        <f>IF('Base (0)'!H11058="","",'Base (0)'!H11058)</f>
        <v/>
      </c>
      <c r="I11058" s="5" t="str">
        <f>IF('Base (0)'!I11058="","",'Base (0)'!I11058)</f>
        <v/>
      </c>
      <c r="J11058" s="6"/>
    </row>
    <row r="11059" x14ac:dyDescent="0.25">
      <c r="A11059" s="5" t="str">
        <f>IF('Base (0)'!A11059="","",'Base (0)'!A11059)</f>
        <v/>
      </c>
      <c r="B11059" s="5" t="str">
        <f>IF('Base (0)'!B11059="","",'Base (0)'!B11059)</f>
        <v/>
      </c>
      <c r="C11059" s="5" t="str">
        <f>IF('Base (0)'!C11059="","",'Base (0)'!C11059)</f>
        <v/>
      </c>
      <c r="D11059" s="5" t="str">
        <f>IF('Base (0)'!D11059="","",'Base (0)'!D11059)</f>
        <v/>
      </c>
      <c r="E11059" s="5" t="str">
        <f>IF('Base (0)'!E11059="","",'Base (0)'!E11059)</f>
        <v/>
      </c>
      <c r="F11059" s="5" t="str">
        <f>IF('Base (0)'!F11059="","",'Base (0)'!F11059)</f>
        <v/>
      </c>
      <c r="G11059" s="5" t="str">
        <f>IF('Base (0)'!G11059="","",'Base (0)'!G11059)</f>
        <v/>
      </c>
      <c r="H11059" s="5" t="str">
        <f>IF('Base (0)'!H11059="","",'Base (0)'!H11059)</f>
        <v/>
      </c>
      <c r="I11059" s="5" t="str">
        <f>IF('Base (0)'!I11059="","",'Base (0)'!I11059)</f>
        <v/>
      </c>
      <c r="J11059" s="6"/>
    </row>
    <row r="11060" x14ac:dyDescent="0.25">
      <c r="A11060" s="5" t="str">
        <f>IF('Base (0)'!A11060="","",'Base (0)'!A11060)</f>
        <v/>
      </c>
      <c r="B11060" s="5" t="str">
        <f>IF('Base (0)'!B11060="","",'Base (0)'!B11060)</f>
        <v/>
      </c>
      <c r="C11060" s="5" t="str">
        <f>IF('Base (0)'!C11060="","",'Base (0)'!C11060)</f>
        <v/>
      </c>
      <c r="D11060" s="5" t="str">
        <f>IF('Base (0)'!D11060="","",'Base (0)'!D11060)</f>
        <v/>
      </c>
      <c r="E11060" s="5" t="str">
        <f>IF('Base (0)'!E11060="","",'Base (0)'!E11060)</f>
        <v/>
      </c>
      <c r="F11060" s="5" t="str">
        <f>IF('Base (0)'!F11060="","",'Base (0)'!F11060)</f>
        <v/>
      </c>
      <c r="G11060" s="5" t="str">
        <f>IF('Base (0)'!G11060="","",'Base (0)'!G11060)</f>
        <v/>
      </c>
      <c r="H11060" s="5" t="str">
        <f>IF('Base (0)'!H11060="","",'Base (0)'!H11060)</f>
        <v/>
      </c>
      <c r="I11060" s="5" t="str">
        <f>IF('Base (0)'!I11060="","",'Base (0)'!I11060)</f>
        <v/>
      </c>
      <c r="J11060" s="6"/>
    </row>
    <row r="11061" x14ac:dyDescent="0.25">
      <c r="A11061" s="5" t="str">
        <f>IF('Base (0)'!A11061="","",'Base (0)'!A11061)</f>
        <v/>
      </c>
      <c r="B11061" s="5" t="str">
        <f>IF('Base (0)'!B11061="","",'Base (0)'!B11061)</f>
        <v/>
      </c>
      <c r="C11061" s="5" t="str">
        <f>IF('Base (0)'!C11061="","",'Base (0)'!C11061)</f>
        <v/>
      </c>
      <c r="D11061" s="5" t="str">
        <f>IF('Base (0)'!D11061="","",'Base (0)'!D11061)</f>
        <v/>
      </c>
      <c r="E11061" s="5" t="str">
        <f>IF('Base (0)'!E11061="","",'Base (0)'!E11061)</f>
        <v/>
      </c>
      <c r="F11061" s="5" t="str">
        <f>IF('Base (0)'!F11061="","",'Base (0)'!F11061)</f>
        <v/>
      </c>
      <c r="G11061" s="5" t="str">
        <f>IF('Base (0)'!G11061="","",'Base (0)'!G11061)</f>
        <v/>
      </c>
      <c r="H11061" s="5" t="str">
        <f>IF('Base (0)'!H11061="","",'Base (0)'!H11061)</f>
        <v/>
      </c>
      <c r="I11061" s="5" t="str">
        <f>IF('Base (0)'!I11061="","",'Base (0)'!I11061)</f>
        <v/>
      </c>
      <c r="J11061" s="6"/>
    </row>
    <row r="11062" x14ac:dyDescent="0.25">
      <c r="A11062" s="5" t="str">
        <f>IF('Base (0)'!A11062="","",'Base (0)'!A11062)</f>
        <v/>
      </c>
      <c r="B11062" s="5" t="str">
        <f>IF('Base (0)'!B11062="","",'Base (0)'!B11062)</f>
        <v/>
      </c>
      <c r="C11062" s="5" t="str">
        <f>IF('Base (0)'!C11062="","",'Base (0)'!C11062)</f>
        <v/>
      </c>
      <c r="D11062" s="5" t="str">
        <f>IF('Base (0)'!D11062="","",'Base (0)'!D11062)</f>
        <v/>
      </c>
      <c r="E11062" s="5" t="str">
        <f>IF('Base (0)'!E11062="","",'Base (0)'!E11062)</f>
        <v/>
      </c>
      <c r="F11062" s="5" t="str">
        <f>IF('Base (0)'!F11062="","",'Base (0)'!F11062)</f>
        <v/>
      </c>
      <c r="G11062" s="5" t="str">
        <f>IF('Base (0)'!G11062="","",'Base (0)'!G11062)</f>
        <v/>
      </c>
      <c r="H11062" s="5" t="str">
        <f>IF('Base (0)'!H11062="","",'Base (0)'!H11062)</f>
        <v/>
      </c>
      <c r="I11062" s="5" t="str">
        <f>IF('Base (0)'!I11062="","",'Base (0)'!I11062)</f>
        <v/>
      </c>
      <c r="J11062" s="6"/>
    </row>
    <row r="11063" x14ac:dyDescent="0.25">
      <c r="A11063" s="5" t="str">
        <f>IF('Base (0)'!A11063="","",'Base (0)'!A11063)</f>
        <v/>
      </c>
      <c r="B11063" s="5" t="str">
        <f>IF('Base (0)'!B11063="","",'Base (0)'!B11063)</f>
        <v/>
      </c>
      <c r="C11063" s="5" t="str">
        <f>IF('Base (0)'!C11063="","",'Base (0)'!C11063)</f>
        <v/>
      </c>
      <c r="D11063" s="5" t="str">
        <f>IF('Base (0)'!D11063="","",'Base (0)'!D11063)</f>
        <v/>
      </c>
      <c r="E11063" s="5" t="str">
        <f>IF('Base (0)'!E11063="","",'Base (0)'!E11063)</f>
        <v/>
      </c>
      <c r="F11063" s="5" t="str">
        <f>IF('Base (0)'!F11063="","",'Base (0)'!F11063)</f>
        <v/>
      </c>
      <c r="G11063" s="5" t="str">
        <f>IF('Base (0)'!G11063="","",'Base (0)'!G11063)</f>
        <v/>
      </c>
      <c r="H11063" s="5" t="str">
        <f>IF('Base (0)'!H11063="","",'Base (0)'!H11063)</f>
        <v/>
      </c>
      <c r="I11063" s="5" t="str">
        <f>IF('Base (0)'!I11063="","",'Base (0)'!I11063)</f>
        <v/>
      </c>
      <c r="J11063" s="6"/>
    </row>
    <row r="11064" x14ac:dyDescent="0.25">
      <c r="A11064" s="5" t="str">
        <f>IF('Base (0)'!A11064="","",'Base (0)'!A11064)</f>
        <v/>
      </c>
      <c r="B11064" s="5" t="str">
        <f>IF('Base (0)'!B11064="","",'Base (0)'!B11064)</f>
        <v/>
      </c>
      <c r="C11064" s="5" t="str">
        <f>IF('Base (0)'!C11064="","",'Base (0)'!C11064)</f>
        <v/>
      </c>
      <c r="D11064" s="5" t="str">
        <f>IF('Base (0)'!D11064="","",'Base (0)'!D11064)</f>
        <v/>
      </c>
      <c r="E11064" s="5" t="str">
        <f>IF('Base (0)'!E11064="","",'Base (0)'!E11064)</f>
        <v/>
      </c>
      <c r="F11064" s="5" t="str">
        <f>IF('Base (0)'!F11064="","",'Base (0)'!F11064)</f>
        <v/>
      </c>
      <c r="G11064" s="5" t="str">
        <f>IF('Base (0)'!G11064="","",'Base (0)'!G11064)</f>
        <v/>
      </c>
      <c r="H11064" s="5" t="str">
        <f>IF('Base (0)'!H11064="","",'Base (0)'!H11064)</f>
        <v/>
      </c>
      <c r="I11064" s="5" t="str">
        <f>IF('Base (0)'!I11064="","",'Base (0)'!I11064)</f>
        <v/>
      </c>
      <c r="J11064" s="6"/>
    </row>
    <row r="11065" x14ac:dyDescent="0.25">
      <c r="A11065" s="5" t="str">
        <f>IF('Base (0)'!A11065="","",'Base (0)'!A11065)</f>
        <v/>
      </c>
      <c r="B11065" s="5" t="str">
        <f>IF('Base (0)'!B11065="","",'Base (0)'!B11065)</f>
        <v/>
      </c>
      <c r="C11065" s="5" t="str">
        <f>IF('Base (0)'!C11065="","",'Base (0)'!C11065)</f>
        <v/>
      </c>
      <c r="D11065" s="5" t="str">
        <f>IF('Base (0)'!D11065="","",'Base (0)'!D11065)</f>
        <v/>
      </c>
      <c r="E11065" s="5" t="str">
        <f>IF('Base (0)'!E11065="","",'Base (0)'!E11065)</f>
        <v/>
      </c>
      <c r="F11065" s="5" t="str">
        <f>IF('Base (0)'!F11065="","",'Base (0)'!F11065)</f>
        <v/>
      </c>
      <c r="G11065" s="5" t="str">
        <f>IF('Base (0)'!G11065="","",'Base (0)'!G11065)</f>
        <v/>
      </c>
      <c r="H11065" s="5" t="str">
        <f>IF('Base (0)'!H11065="","",'Base (0)'!H11065)</f>
        <v/>
      </c>
      <c r="I11065" s="5" t="str">
        <f>IF('Base (0)'!I11065="","",'Base (0)'!I11065)</f>
        <v/>
      </c>
      <c r="J11065" s="6"/>
    </row>
    <row r="11066" x14ac:dyDescent="0.25">
      <c r="A11066" s="5" t="str">
        <f>IF('Base (0)'!A11066="","",'Base (0)'!A11066)</f>
        <v/>
      </c>
      <c r="B11066" s="5" t="str">
        <f>IF('Base (0)'!B11066="","",'Base (0)'!B11066)</f>
        <v/>
      </c>
      <c r="C11066" s="5" t="str">
        <f>IF('Base (0)'!C11066="","",'Base (0)'!C11066)</f>
        <v/>
      </c>
      <c r="D11066" s="5" t="str">
        <f>IF('Base (0)'!D11066="","",'Base (0)'!D11066)</f>
        <v/>
      </c>
      <c r="E11066" s="5" t="str">
        <f>IF('Base (0)'!E11066="","",'Base (0)'!E11066)</f>
        <v/>
      </c>
      <c r="F11066" s="5" t="str">
        <f>IF('Base (0)'!F11066="","",'Base (0)'!F11066)</f>
        <v/>
      </c>
      <c r="G11066" s="5" t="str">
        <f>IF('Base (0)'!G11066="","",'Base (0)'!G11066)</f>
        <v/>
      </c>
      <c r="H11066" s="5" t="str">
        <f>IF('Base (0)'!H11066="","",'Base (0)'!H11066)</f>
        <v/>
      </c>
      <c r="I11066" s="5" t="str">
        <f>IF('Base (0)'!I11066="","",'Base (0)'!I11066)</f>
        <v/>
      </c>
      <c r="J11066" s="6"/>
    </row>
    <row r="11067" x14ac:dyDescent="0.25">
      <c r="A11067" s="5" t="str">
        <f>IF('Base (0)'!A11067="","",'Base (0)'!A11067)</f>
        <v/>
      </c>
      <c r="B11067" s="5" t="str">
        <f>IF('Base (0)'!B11067="","",'Base (0)'!B11067)</f>
        <v/>
      </c>
      <c r="C11067" s="5" t="str">
        <f>IF('Base (0)'!C11067="","",'Base (0)'!C11067)</f>
        <v/>
      </c>
      <c r="D11067" s="5" t="str">
        <f>IF('Base (0)'!D11067="","",'Base (0)'!D11067)</f>
        <v/>
      </c>
      <c r="E11067" s="5" t="str">
        <f>IF('Base (0)'!E11067="","",'Base (0)'!E11067)</f>
        <v/>
      </c>
      <c r="F11067" s="5" t="str">
        <f>IF('Base (0)'!F11067="","",'Base (0)'!F11067)</f>
        <v/>
      </c>
      <c r="G11067" s="5" t="str">
        <f>IF('Base (0)'!G11067="","",'Base (0)'!G11067)</f>
        <v/>
      </c>
      <c r="H11067" s="5" t="str">
        <f>IF('Base (0)'!H11067="","",'Base (0)'!H11067)</f>
        <v/>
      </c>
      <c r="I11067" s="5" t="str">
        <f>IF('Base (0)'!I11067="","",'Base (0)'!I11067)</f>
        <v/>
      </c>
      <c r="J11067" s="6"/>
    </row>
    <row r="11068" x14ac:dyDescent="0.25">
      <c r="A11068" s="5" t="str">
        <f>IF('Base (0)'!A11068="","",'Base (0)'!A11068)</f>
        <v/>
      </c>
      <c r="B11068" s="5" t="str">
        <f>IF('Base (0)'!B11068="","",'Base (0)'!B11068)</f>
        <v/>
      </c>
      <c r="C11068" s="5" t="str">
        <f>IF('Base (0)'!C11068="","",'Base (0)'!C11068)</f>
        <v/>
      </c>
      <c r="D11068" s="5" t="str">
        <f>IF('Base (0)'!D11068="","",'Base (0)'!D11068)</f>
        <v/>
      </c>
      <c r="E11068" s="5" t="str">
        <f>IF('Base (0)'!E11068="","",'Base (0)'!E11068)</f>
        <v/>
      </c>
      <c r="F11068" s="5" t="str">
        <f>IF('Base (0)'!F11068="","",'Base (0)'!F11068)</f>
        <v/>
      </c>
      <c r="G11068" s="5" t="str">
        <f>IF('Base (0)'!G11068="","",'Base (0)'!G11068)</f>
        <v/>
      </c>
      <c r="H11068" s="5" t="str">
        <f>IF('Base (0)'!H11068="","",'Base (0)'!H11068)</f>
        <v/>
      </c>
      <c r="I11068" s="5" t="str">
        <f>IF('Base (0)'!I11068="","",'Base (0)'!I11068)</f>
        <v/>
      </c>
      <c r="J11068" s="6"/>
    </row>
    <row r="11069" x14ac:dyDescent="0.25">
      <c r="A11069" s="5" t="str">
        <f>IF('Base (0)'!A11069="","",'Base (0)'!A11069)</f>
        <v/>
      </c>
      <c r="B11069" s="5" t="str">
        <f>IF('Base (0)'!B11069="","",'Base (0)'!B11069)</f>
        <v/>
      </c>
      <c r="C11069" s="5" t="str">
        <f>IF('Base (0)'!C11069="","",'Base (0)'!C11069)</f>
        <v/>
      </c>
      <c r="D11069" s="5" t="str">
        <f>IF('Base (0)'!D11069="","",'Base (0)'!D11069)</f>
        <v/>
      </c>
      <c r="E11069" s="5" t="str">
        <f>IF('Base (0)'!E11069="","",'Base (0)'!E11069)</f>
        <v/>
      </c>
      <c r="F11069" s="5" t="str">
        <f>IF('Base (0)'!F11069="","",'Base (0)'!F11069)</f>
        <v/>
      </c>
      <c r="G11069" s="5" t="str">
        <f>IF('Base (0)'!G11069="","",'Base (0)'!G11069)</f>
        <v/>
      </c>
      <c r="H11069" s="5" t="str">
        <f>IF('Base (0)'!H11069="","",'Base (0)'!H11069)</f>
        <v/>
      </c>
      <c r="I11069" s="5" t="str">
        <f>IF('Base (0)'!I11069="","",'Base (0)'!I11069)</f>
        <v/>
      </c>
      <c r="J11069" s="6"/>
    </row>
    <row r="11070" x14ac:dyDescent="0.25">
      <c r="A11070" s="5" t="str">
        <f>IF('Base (0)'!A11070="","",'Base (0)'!A11070)</f>
        <v/>
      </c>
      <c r="B11070" s="5" t="str">
        <f>IF('Base (0)'!B11070="","",'Base (0)'!B11070)</f>
        <v/>
      </c>
      <c r="C11070" s="5" t="str">
        <f>IF('Base (0)'!C11070="","",'Base (0)'!C11070)</f>
        <v/>
      </c>
      <c r="D11070" s="5" t="str">
        <f>IF('Base (0)'!D11070="","",'Base (0)'!D11070)</f>
        <v/>
      </c>
      <c r="E11070" s="5" t="str">
        <f>IF('Base (0)'!E11070="","",'Base (0)'!E11070)</f>
        <v/>
      </c>
      <c r="F11070" s="5" t="str">
        <f>IF('Base (0)'!F11070="","",'Base (0)'!F11070)</f>
        <v/>
      </c>
      <c r="G11070" s="5" t="str">
        <f>IF('Base (0)'!G11070="","",'Base (0)'!G11070)</f>
        <v/>
      </c>
      <c r="H11070" s="5" t="str">
        <f>IF('Base (0)'!H11070="","",'Base (0)'!H11070)</f>
        <v/>
      </c>
      <c r="I11070" s="5" t="str">
        <f>IF('Base (0)'!I11070="","",'Base (0)'!I11070)</f>
        <v/>
      </c>
      <c r="J11070" s="6"/>
    </row>
    <row r="11071" x14ac:dyDescent="0.25">
      <c r="A11071" s="5" t="str">
        <f>IF('Base (0)'!A11071="","",'Base (0)'!A11071)</f>
        <v/>
      </c>
      <c r="B11071" s="5" t="str">
        <f>IF('Base (0)'!B11071="","",'Base (0)'!B11071)</f>
        <v/>
      </c>
      <c r="C11071" s="5" t="str">
        <f>IF('Base (0)'!C11071="","",'Base (0)'!C11071)</f>
        <v/>
      </c>
      <c r="D11071" s="5" t="str">
        <f>IF('Base (0)'!D11071="","",'Base (0)'!D11071)</f>
        <v/>
      </c>
      <c r="E11071" s="5" t="str">
        <f>IF('Base (0)'!E11071="","",'Base (0)'!E11071)</f>
        <v/>
      </c>
      <c r="F11071" s="5" t="str">
        <f>IF('Base (0)'!F11071="","",'Base (0)'!F11071)</f>
        <v/>
      </c>
      <c r="G11071" s="5" t="str">
        <f>IF('Base (0)'!G11071="","",'Base (0)'!G11071)</f>
        <v/>
      </c>
      <c r="H11071" s="5" t="str">
        <f>IF('Base (0)'!H11071="","",'Base (0)'!H11071)</f>
        <v/>
      </c>
      <c r="I11071" s="5" t="str">
        <f>IF('Base (0)'!I11071="","",'Base (0)'!I11071)</f>
        <v/>
      </c>
      <c r="J11071" s="6"/>
    </row>
    <row r="11072" x14ac:dyDescent="0.25">
      <c r="A11072" s="5" t="str">
        <f>IF('Base (0)'!A11072="","",'Base (0)'!A11072)</f>
        <v/>
      </c>
      <c r="B11072" s="5" t="str">
        <f>IF('Base (0)'!B11072="","",'Base (0)'!B11072)</f>
        <v/>
      </c>
      <c r="C11072" s="5" t="str">
        <f>IF('Base (0)'!C11072="","",'Base (0)'!C11072)</f>
        <v/>
      </c>
      <c r="D11072" s="5" t="str">
        <f>IF('Base (0)'!D11072="","",'Base (0)'!D11072)</f>
        <v/>
      </c>
      <c r="E11072" s="5" t="str">
        <f>IF('Base (0)'!E11072="","",'Base (0)'!E11072)</f>
        <v/>
      </c>
      <c r="F11072" s="5" t="str">
        <f>IF('Base (0)'!F11072="","",'Base (0)'!F11072)</f>
        <v/>
      </c>
      <c r="G11072" s="5" t="str">
        <f>IF('Base (0)'!G11072="","",'Base (0)'!G11072)</f>
        <v/>
      </c>
      <c r="H11072" s="5" t="str">
        <f>IF('Base (0)'!H11072="","",'Base (0)'!H11072)</f>
        <v/>
      </c>
      <c r="I11072" s="5" t="str">
        <f>IF('Base (0)'!I11072="","",'Base (0)'!I11072)</f>
        <v/>
      </c>
      <c r="J11072" s="6"/>
    </row>
    <row r="11073" x14ac:dyDescent="0.25">
      <c r="A11073" s="5" t="str">
        <f>IF('Base (0)'!A11073="","",'Base (0)'!A11073)</f>
        <v/>
      </c>
      <c r="B11073" s="5" t="str">
        <f>IF('Base (0)'!B11073="","",'Base (0)'!B11073)</f>
        <v/>
      </c>
      <c r="C11073" s="5" t="str">
        <f>IF('Base (0)'!C11073="","",'Base (0)'!C11073)</f>
        <v/>
      </c>
      <c r="D11073" s="5" t="str">
        <f>IF('Base (0)'!D11073="","",'Base (0)'!D11073)</f>
        <v/>
      </c>
      <c r="E11073" s="5" t="str">
        <f>IF('Base (0)'!E11073="","",'Base (0)'!E11073)</f>
        <v/>
      </c>
      <c r="F11073" s="5" t="str">
        <f>IF('Base (0)'!F11073="","",'Base (0)'!F11073)</f>
        <v/>
      </c>
      <c r="G11073" s="5" t="str">
        <f>IF('Base (0)'!G11073="","",'Base (0)'!G11073)</f>
        <v/>
      </c>
      <c r="H11073" s="5" t="str">
        <f>IF('Base (0)'!H11073="","",'Base (0)'!H11073)</f>
        <v/>
      </c>
      <c r="I11073" s="5" t="str">
        <f>IF('Base (0)'!I11073="","",'Base (0)'!I11073)</f>
        <v/>
      </c>
      <c r="J11073" s="6"/>
    </row>
    <row r="11074" x14ac:dyDescent="0.25">
      <c r="A11074" s="5" t="str">
        <f>IF('Base (0)'!A11074="","",'Base (0)'!A11074)</f>
        <v/>
      </c>
      <c r="B11074" s="5" t="str">
        <f>IF('Base (0)'!B11074="","",'Base (0)'!B11074)</f>
        <v/>
      </c>
      <c r="C11074" s="5" t="str">
        <f>IF('Base (0)'!C11074="","",'Base (0)'!C11074)</f>
        <v/>
      </c>
      <c r="D11074" s="5" t="str">
        <f>IF('Base (0)'!D11074="","",'Base (0)'!D11074)</f>
        <v/>
      </c>
      <c r="E11074" s="5" t="str">
        <f>IF('Base (0)'!E11074="","",'Base (0)'!E11074)</f>
        <v/>
      </c>
      <c r="F11074" s="5" t="str">
        <f>IF('Base (0)'!F11074="","",'Base (0)'!F11074)</f>
        <v/>
      </c>
      <c r="G11074" s="5" t="str">
        <f>IF('Base (0)'!G11074="","",'Base (0)'!G11074)</f>
        <v/>
      </c>
      <c r="H11074" s="5" t="str">
        <f>IF('Base (0)'!H11074="","",'Base (0)'!H11074)</f>
        <v/>
      </c>
      <c r="I11074" s="5" t="str">
        <f>IF('Base (0)'!I11074="","",'Base (0)'!I11074)</f>
        <v/>
      </c>
      <c r="J11074" s="6"/>
    </row>
    <row r="11075" x14ac:dyDescent="0.25">
      <c r="A11075" s="5" t="str">
        <f>IF('Base (0)'!A11075="","",'Base (0)'!A11075)</f>
        <v/>
      </c>
      <c r="B11075" s="5" t="str">
        <f>IF('Base (0)'!B11075="","",'Base (0)'!B11075)</f>
        <v/>
      </c>
      <c r="C11075" s="5" t="str">
        <f>IF('Base (0)'!C11075="","",'Base (0)'!C11075)</f>
        <v/>
      </c>
      <c r="D11075" s="5" t="str">
        <f>IF('Base (0)'!D11075="","",'Base (0)'!D11075)</f>
        <v/>
      </c>
      <c r="E11075" s="5" t="str">
        <f>IF('Base (0)'!E11075="","",'Base (0)'!E11075)</f>
        <v/>
      </c>
      <c r="F11075" s="5" t="str">
        <f>IF('Base (0)'!F11075="","",'Base (0)'!F11075)</f>
        <v/>
      </c>
      <c r="G11075" s="5" t="str">
        <f>IF('Base (0)'!G11075="","",'Base (0)'!G11075)</f>
        <v/>
      </c>
      <c r="H11075" s="5" t="str">
        <f>IF('Base (0)'!H11075="","",'Base (0)'!H11075)</f>
        <v/>
      </c>
      <c r="I11075" s="5" t="str">
        <f>IF('Base (0)'!I11075="","",'Base (0)'!I11075)</f>
        <v/>
      </c>
      <c r="J11075" s="6"/>
    </row>
    <row r="11076" x14ac:dyDescent="0.25">
      <c r="A11076" s="5" t="str">
        <f>IF('Base (0)'!A11076="","",'Base (0)'!A11076)</f>
        <v/>
      </c>
      <c r="B11076" s="5" t="str">
        <f>IF('Base (0)'!B11076="","",'Base (0)'!B11076)</f>
        <v/>
      </c>
      <c r="C11076" s="5" t="str">
        <f>IF('Base (0)'!C11076="","",'Base (0)'!C11076)</f>
        <v/>
      </c>
      <c r="D11076" s="5" t="str">
        <f>IF('Base (0)'!D11076="","",'Base (0)'!D11076)</f>
        <v/>
      </c>
      <c r="E11076" s="5" t="str">
        <f>IF('Base (0)'!E11076="","",'Base (0)'!E11076)</f>
        <v/>
      </c>
      <c r="F11076" s="5" t="str">
        <f>IF('Base (0)'!F11076="","",'Base (0)'!F11076)</f>
        <v/>
      </c>
      <c r="G11076" s="5" t="str">
        <f>IF('Base (0)'!G11076="","",'Base (0)'!G11076)</f>
        <v/>
      </c>
      <c r="H11076" s="5" t="str">
        <f>IF('Base (0)'!H11076="","",'Base (0)'!H11076)</f>
        <v/>
      </c>
      <c r="I11076" s="5" t="str">
        <f>IF('Base (0)'!I11076="","",'Base (0)'!I11076)</f>
        <v/>
      </c>
      <c r="J11076" s="6"/>
    </row>
    <row r="11077" x14ac:dyDescent="0.25">
      <c r="A11077" s="5" t="str">
        <f>IF('Base (0)'!A11077="","",'Base (0)'!A11077)</f>
        <v/>
      </c>
      <c r="B11077" s="5" t="str">
        <f>IF('Base (0)'!B11077="","",'Base (0)'!B11077)</f>
        <v/>
      </c>
      <c r="C11077" s="5" t="str">
        <f>IF('Base (0)'!C11077="","",'Base (0)'!C11077)</f>
        <v/>
      </c>
      <c r="D11077" s="5" t="str">
        <f>IF('Base (0)'!D11077="","",'Base (0)'!D11077)</f>
        <v/>
      </c>
      <c r="E11077" s="5" t="str">
        <f>IF('Base (0)'!E11077="","",'Base (0)'!E11077)</f>
        <v/>
      </c>
      <c r="F11077" s="5" t="str">
        <f>IF('Base (0)'!F11077="","",'Base (0)'!F11077)</f>
        <v/>
      </c>
      <c r="G11077" s="5" t="str">
        <f>IF('Base (0)'!G11077="","",'Base (0)'!G11077)</f>
        <v/>
      </c>
      <c r="H11077" s="5" t="str">
        <f>IF('Base (0)'!H11077="","",'Base (0)'!H11077)</f>
        <v/>
      </c>
      <c r="I11077" s="5" t="str">
        <f>IF('Base (0)'!I11077="","",'Base (0)'!I11077)</f>
        <v/>
      </c>
      <c r="J11077" s="6"/>
    </row>
    <row r="11078" x14ac:dyDescent="0.25">
      <c r="A11078" s="5" t="str">
        <f>IF('Base (0)'!A11078="","",'Base (0)'!A11078)</f>
        <v/>
      </c>
      <c r="B11078" s="5" t="str">
        <f>IF('Base (0)'!B11078="","",'Base (0)'!B11078)</f>
        <v/>
      </c>
      <c r="C11078" s="5" t="str">
        <f>IF('Base (0)'!C11078="","",'Base (0)'!C11078)</f>
        <v/>
      </c>
      <c r="D11078" s="5" t="str">
        <f>IF('Base (0)'!D11078="","",'Base (0)'!D11078)</f>
        <v/>
      </c>
      <c r="E11078" s="5" t="str">
        <f>IF('Base (0)'!E11078="","",'Base (0)'!E11078)</f>
        <v/>
      </c>
      <c r="F11078" s="5" t="str">
        <f>IF('Base (0)'!F11078="","",'Base (0)'!F11078)</f>
        <v/>
      </c>
      <c r="G11078" s="5" t="str">
        <f>IF('Base (0)'!G11078="","",'Base (0)'!G11078)</f>
        <v/>
      </c>
      <c r="H11078" s="5" t="str">
        <f>IF('Base (0)'!H11078="","",'Base (0)'!H11078)</f>
        <v/>
      </c>
      <c r="I11078" s="5" t="str">
        <f>IF('Base (0)'!I11078="","",'Base (0)'!I11078)</f>
        <v/>
      </c>
      <c r="J11078" s="6"/>
    </row>
    <row r="11079" x14ac:dyDescent="0.25">
      <c r="A11079" s="5" t="str">
        <f>IF('Base (0)'!A11079="","",'Base (0)'!A11079)</f>
        <v/>
      </c>
      <c r="B11079" s="5" t="str">
        <f>IF('Base (0)'!B11079="","",'Base (0)'!B11079)</f>
        <v/>
      </c>
      <c r="C11079" s="5" t="str">
        <f>IF('Base (0)'!C11079="","",'Base (0)'!C11079)</f>
        <v/>
      </c>
      <c r="D11079" s="5" t="str">
        <f>IF('Base (0)'!D11079="","",'Base (0)'!D11079)</f>
        <v/>
      </c>
      <c r="E11079" s="5" t="str">
        <f>IF('Base (0)'!E11079="","",'Base (0)'!E11079)</f>
        <v/>
      </c>
      <c r="F11079" s="5" t="str">
        <f>IF('Base (0)'!F11079="","",'Base (0)'!F11079)</f>
        <v/>
      </c>
      <c r="G11079" s="5" t="str">
        <f>IF('Base (0)'!G11079="","",'Base (0)'!G11079)</f>
        <v/>
      </c>
      <c r="H11079" s="5" t="str">
        <f>IF('Base (0)'!H11079="","",'Base (0)'!H11079)</f>
        <v/>
      </c>
      <c r="I11079" s="5" t="str">
        <f>IF('Base (0)'!I11079="","",'Base (0)'!I11079)</f>
        <v/>
      </c>
      <c r="J11079" s="6"/>
    </row>
    <row r="11080" x14ac:dyDescent="0.25">
      <c r="A11080" s="5" t="str">
        <f>IF('Base (0)'!A11080="","",'Base (0)'!A11080)</f>
        <v/>
      </c>
      <c r="B11080" s="5" t="str">
        <f>IF('Base (0)'!B11080="","",'Base (0)'!B11080)</f>
        <v/>
      </c>
      <c r="C11080" s="5" t="str">
        <f>IF('Base (0)'!C11080="","",'Base (0)'!C11080)</f>
        <v/>
      </c>
      <c r="D11080" s="5" t="str">
        <f>IF('Base (0)'!D11080="","",'Base (0)'!D11080)</f>
        <v/>
      </c>
      <c r="E11080" s="5" t="str">
        <f>IF('Base (0)'!E11080="","",'Base (0)'!E11080)</f>
        <v/>
      </c>
      <c r="F11080" s="5" t="str">
        <f>IF('Base (0)'!F11080="","",'Base (0)'!F11080)</f>
        <v/>
      </c>
      <c r="G11080" s="5" t="str">
        <f>IF('Base (0)'!G11080="","",'Base (0)'!G11080)</f>
        <v/>
      </c>
      <c r="H11080" s="5" t="str">
        <f>IF('Base (0)'!H11080="","",'Base (0)'!H11080)</f>
        <v/>
      </c>
      <c r="I11080" s="5" t="str">
        <f>IF('Base (0)'!I11080="","",'Base (0)'!I11080)</f>
        <v/>
      </c>
      <c r="J11080" s="6"/>
    </row>
    <row r="11081" x14ac:dyDescent="0.25">
      <c r="A11081" s="5" t="str">
        <f>IF('Base (0)'!A11081="","",'Base (0)'!A11081)</f>
        <v/>
      </c>
      <c r="B11081" s="5" t="str">
        <f>IF('Base (0)'!B11081="","",'Base (0)'!B11081)</f>
        <v/>
      </c>
      <c r="C11081" s="5" t="str">
        <f>IF('Base (0)'!C11081="","",'Base (0)'!C11081)</f>
        <v/>
      </c>
      <c r="D11081" s="5" t="str">
        <f>IF('Base (0)'!D11081="","",'Base (0)'!D11081)</f>
        <v/>
      </c>
      <c r="E11081" s="5" t="str">
        <f>IF('Base (0)'!E11081="","",'Base (0)'!E11081)</f>
        <v/>
      </c>
      <c r="F11081" s="5" t="str">
        <f>IF('Base (0)'!F11081="","",'Base (0)'!F11081)</f>
        <v/>
      </c>
      <c r="G11081" s="5" t="str">
        <f>IF('Base (0)'!G11081="","",'Base (0)'!G11081)</f>
        <v/>
      </c>
      <c r="H11081" s="5" t="str">
        <f>IF('Base (0)'!H11081="","",'Base (0)'!H11081)</f>
        <v/>
      </c>
      <c r="I11081" s="5" t="str">
        <f>IF('Base (0)'!I11081="","",'Base (0)'!I11081)</f>
        <v/>
      </c>
      <c r="J11081" s="6"/>
    </row>
    <row r="11082" x14ac:dyDescent="0.25">
      <c r="A11082" s="5" t="str">
        <f>IF('Base (0)'!A11082="","",'Base (0)'!A11082)</f>
        <v/>
      </c>
      <c r="B11082" s="5" t="str">
        <f>IF('Base (0)'!B11082="","",'Base (0)'!B11082)</f>
        <v/>
      </c>
      <c r="C11082" s="5" t="str">
        <f>IF('Base (0)'!C11082="","",'Base (0)'!C11082)</f>
        <v/>
      </c>
      <c r="D11082" s="5" t="str">
        <f>IF('Base (0)'!D11082="","",'Base (0)'!D11082)</f>
        <v/>
      </c>
      <c r="E11082" s="5" t="str">
        <f>IF('Base (0)'!E11082="","",'Base (0)'!E11082)</f>
        <v/>
      </c>
      <c r="F11082" s="5" t="str">
        <f>IF('Base (0)'!F11082="","",'Base (0)'!F11082)</f>
        <v/>
      </c>
      <c r="G11082" s="5" t="str">
        <f>IF('Base (0)'!G11082="","",'Base (0)'!G11082)</f>
        <v/>
      </c>
      <c r="H11082" s="5" t="str">
        <f>IF('Base (0)'!H11082="","",'Base (0)'!H11082)</f>
        <v/>
      </c>
      <c r="I11082" s="5" t="str">
        <f>IF('Base (0)'!I11082="","",'Base (0)'!I11082)</f>
        <v/>
      </c>
      <c r="J11082" s="6"/>
    </row>
    <row r="11083" x14ac:dyDescent="0.25">
      <c r="A11083" s="5" t="str">
        <f>IF('Base (0)'!A11083="","",'Base (0)'!A11083)</f>
        <v/>
      </c>
      <c r="B11083" s="5" t="str">
        <f>IF('Base (0)'!B11083="","",'Base (0)'!B11083)</f>
        <v/>
      </c>
      <c r="C11083" s="5" t="str">
        <f>IF('Base (0)'!C11083="","",'Base (0)'!C11083)</f>
        <v/>
      </c>
      <c r="D11083" s="5" t="str">
        <f>IF('Base (0)'!D11083="","",'Base (0)'!D11083)</f>
        <v/>
      </c>
      <c r="E11083" s="5" t="str">
        <f>IF('Base (0)'!E11083="","",'Base (0)'!E11083)</f>
        <v/>
      </c>
      <c r="F11083" s="5" t="str">
        <f>IF('Base (0)'!F11083="","",'Base (0)'!F11083)</f>
        <v/>
      </c>
      <c r="G11083" s="5" t="str">
        <f>IF('Base (0)'!G11083="","",'Base (0)'!G11083)</f>
        <v/>
      </c>
      <c r="H11083" s="5" t="str">
        <f>IF('Base (0)'!H11083="","",'Base (0)'!H11083)</f>
        <v/>
      </c>
      <c r="I11083" s="5" t="str">
        <f>IF('Base (0)'!I11083="","",'Base (0)'!I11083)</f>
        <v/>
      </c>
      <c r="J11083" s="6"/>
    </row>
    <row r="11084" x14ac:dyDescent="0.25">
      <c r="A11084" s="5" t="str">
        <f>IF('Base (0)'!A11084="","",'Base (0)'!A11084)</f>
        <v/>
      </c>
      <c r="B11084" s="5" t="str">
        <f>IF('Base (0)'!B11084="","",'Base (0)'!B11084)</f>
        <v/>
      </c>
      <c r="C11084" s="5" t="str">
        <f>IF('Base (0)'!C11084="","",'Base (0)'!C11084)</f>
        <v/>
      </c>
      <c r="D11084" s="5" t="str">
        <f>IF('Base (0)'!D11084="","",'Base (0)'!D11084)</f>
        <v/>
      </c>
      <c r="E11084" s="5" t="str">
        <f>IF('Base (0)'!E11084="","",'Base (0)'!E11084)</f>
        <v/>
      </c>
      <c r="F11084" s="5" t="str">
        <f>IF('Base (0)'!F11084="","",'Base (0)'!F11084)</f>
        <v/>
      </c>
      <c r="G11084" s="5" t="str">
        <f>IF('Base (0)'!G11084="","",'Base (0)'!G11084)</f>
        <v/>
      </c>
      <c r="H11084" s="5" t="str">
        <f>IF('Base (0)'!H11084="","",'Base (0)'!H11084)</f>
        <v/>
      </c>
      <c r="I11084" s="5" t="str">
        <f>IF('Base (0)'!I11084="","",'Base (0)'!I11084)</f>
        <v/>
      </c>
      <c r="J11084" s="6"/>
    </row>
    <row r="11085" x14ac:dyDescent="0.25">
      <c r="A11085" s="5" t="str">
        <f>IF('Base (0)'!A11085="","",'Base (0)'!A11085)</f>
        <v/>
      </c>
      <c r="B11085" s="5" t="str">
        <f>IF('Base (0)'!B11085="","",'Base (0)'!B11085)</f>
        <v/>
      </c>
      <c r="C11085" s="5" t="str">
        <f>IF('Base (0)'!C11085="","",'Base (0)'!C11085)</f>
        <v/>
      </c>
      <c r="D11085" s="5" t="str">
        <f>IF('Base (0)'!D11085="","",'Base (0)'!D11085)</f>
        <v/>
      </c>
      <c r="E11085" s="5" t="str">
        <f>IF('Base (0)'!E11085="","",'Base (0)'!E11085)</f>
        <v/>
      </c>
      <c r="F11085" s="5" t="str">
        <f>IF('Base (0)'!F11085="","",'Base (0)'!F11085)</f>
        <v/>
      </c>
      <c r="G11085" s="5" t="str">
        <f>IF('Base (0)'!G11085="","",'Base (0)'!G11085)</f>
        <v/>
      </c>
      <c r="H11085" s="5" t="str">
        <f>IF('Base (0)'!H11085="","",'Base (0)'!H11085)</f>
        <v/>
      </c>
      <c r="I11085" s="5" t="str">
        <f>IF('Base (0)'!I11085="","",'Base (0)'!I11085)</f>
        <v/>
      </c>
      <c r="J11085" s="6"/>
    </row>
    <row r="11086" x14ac:dyDescent="0.25">
      <c r="A11086" s="5" t="str">
        <f>IF('Base (0)'!A11086="","",'Base (0)'!A11086)</f>
        <v/>
      </c>
      <c r="B11086" s="5" t="str">
        <f>IF('Base (0)'!B11086="","",'Base (0)'!B11086)</f>
        <v/>
      </c>
      <c r="C11086" s="5" t="str">
        <f>IF('Base (0)'!C11086="","",'Base (0)'!C11086)</f>
        <v/>
      </c>
      <c r="D11086" s="5" t="str">
        <f>IF('Base (0)'!D11086="","",'Base (0)'!D11086)</f>
        <v/>
      </c>
      <c r="E11086" s="5" t="str">
        <f>IF('Base (0)'!E11086="","",'Base (0)'!E11086)</f>
        <v/>
      </c>
      <c r="F11086" s="5" t="str">
        <f>IF('Base (0)'!F11086="","",'Base (0)'!F11086)</f>
        <v/>
      </c>
      <c r="G11086" s="5" t="str">
        <f>IF('Base (0)'!G11086="","",'Base (0)'!G11086)</f>
        <v/>
      </c>
      <c r="H11086" s="5" t="str">
        <f>IF('Base (0)'!H11086="","",'Base (0)'!H11086)</f>
        <v/>
      </c>
      <c r="I11086" s="5" t="str">
        <f>IF('Base (0)'!I11086="","",'Base (0)'!I11086)</f>
        <v/>
      </c>
      <c r="J11086" s="6"/>
    </row>
    <row r="11087" x14ac:dyDescent="0.25">
      <c r="A11087" s="5" t="str">
        <f>IF('Base (0)'!A11087="","",'Base (0)'!A11087)</f>
        <v/>
      </c>
      <c r="B11087" s="5" t="str">
        <f>IF('Base (0)'!B11087="","",'Base (0)'!B11087)</f>
        <v/>
      </c>
      <c r="C11087" s="5" t="str">
        <f>IF('Base (0)'!C11087="","",'Base (0)'!C11087)</f>
        <v/>
      </c>
      <c r="D11087" s="5" t="str">
        <f>IF('Base (0)'!D11087="","",'Base (0)'!D11087)</f>
        <v/>
      </c>
      <c r="E11087" s="5" t="str">
        <f>IF('Base (0)'!E11087="","",'Base (0)'!E11087)</f>
        <v/>
      </c>
      <c r="F11087" s="5" t="str">
        <f>IF('Base (0)'!F11087="","",'Base (0)'!F11087)</f>
        <v/>
      </c>
      <c r="G11087" s="5" t="str">
        <f>IF('Base (0)'!G11087="","",'Base (0)'!G11087)</f>
        <v/>
      </c>
      <c r="H11087" s="5" t="str">
        <f>IF('Base (0)'!H11087="","",'Base (0)'!H11087)</f>
        <v/>
      </c>
      <c r="I11087" s="5" t="str">
        <f>IF('Base (0)'!I11087="","",'Base (0)'!I11087)</f>
        <v/>
      </c>
      <c r="J11087" s="6"/>
    </row>
    <row r="11088" x14ac:dyDescent="0.25">
      <c r="A11088" s="5" t="str">
        <f>IF('Base (0)'!A11088="","",'Base (0)'!A11088)</f>
        <v/>
      </c>
      <c r="B11088" s="5" t="str">
        <f>IF('Base (0)'!B11088="","",'Base (0)'!B11088)</f>
        <v/>
      </c>
      <c r="C11088" s="5" t="str">
        <f>IF('Base (0)'!C11088="","",'Base (0)'!C11088)</f>
        <v/>
      </c>
      <c r="D11088" s="5" t="str">
        <f>IF('Base (0)'!D11088="","",'Base (0)'!D11088)</f>
        <v/>
      </c>
      <c r="E11088" s="5" t="str">
        <f>IF('Base (0)'!E11088="","",'Base (0)'!E11088)</f>
        <v/>
      </c>
      <c r="F11088" s="5" t="str">
        <f>IF('Base (0)'!F11088="","",'Base (0)'!F11088)</f>
        <v/>
      </c>
      <c r="G11088" s="5" t="str">
        <f>IF('Base (0)'!G11088="","",'Base (0)'!G11088)</f>
        <v/>
      </c>
      <c r="H11088" s="5" t="str">
        <f>IF('Base (0)'!H11088="","",'Base (0)'!H11088)</f>
        <v/>
      </c>
      <c r="I11088" s="5" t="str">
        <f>IF('Base (0)'!I11088="","",'Base (0)'!I11088)</f>
        <v/>
      </c>
      <c r="J11088" s="6"/>
    </row>
    <row r="11089" x14ac:dyDescent="0.25">
      <c r="A11089" s="5" t="str">
        <f>IF('Base (0)'!A11089="","",'Base (0)'!A11089)</f>
        <v/>
      </c>
      <c r="B11089" s="5" t="str">
        <f>IF('Base (0)'!B11089="","",'Base (0)'!B11089)</f>
        <v/>
      </c>
      <c r="C11089" s="5" t="str">
        <f>IF('Base (0)'!C11089="","",'Base (0)'!C11089)</f>
        <v/>
      </c>
      <c r="D11089" s="5" t="str">
        <f>IF('Base (0)'!D11089="","",'Base (0)'!D11089)</f>
        <v/>
      </c>
      <c r="E11089" s="5" t="str">
        <f>IF('Base (0)'!E11089="","",'Base (0)'!E11089)</f>
        <v/>
      </c>
      <c r="F11089" s="5" t="str">
        <f>IF('Base (0)'!F11089="","",'Base (0)'!F11089)</f>
        <v/>
      </c>
      <c r="G11089" s="5" t="str">
        <f>IF('Base (0)'!G11089="","",'Base (0)'!G11089)</f>
        <v/>
      </c>
      <c r="H11089" s="5" t="str">
        <f>IF('Base (0)'!H11089="","",'Base (0)'!H11089)</f>
        <v/>
      </c>
      <c r="I11089" s="5" t="str">
        <f>IF('Base (0)'!I11089="","",'Base (0)'!I11089)</f>
        <v/>
      </c>
      <c r="J11089" s="6"/>
    </row>
    <row r="11090" x14ac:dyDescent="0.25">
      <c r="A11090" s="5" t="str">
        <f>IF('Base (0)'!A11090="","",'Base (0)'!A11090)</f>
        <v/>
      </c>
      <c r="B11090" s="5" t="str">
        <f>IF('Base (0)'!B11090="","",'Base (0)'!B11090)</f>
        <v/>
      </c>
      <c r="C11090" s="5" t="str">
        <f>IF('Base (0)'!C11090="","",'Base (0)'!C11090)</f>
        <v/>
      </c>
      <c r="D11090" s="5" t="str">
        <f>IF('Base (0)'!D11090="","",'Base (0)'!D11090)</f>
        <v/>
      </c>
      <c r="E11090" s="5" t="str">
        <f>IF('Base (0)'!E11090="","",'Base (0)'!E11090)</f>
        <v/>
      </c>
      <c r="F11090" s="5" t="str">
        <f>IF('Base (0)'!F11090="","",'Base (0)'!F11090)</f>
        <v/>
      </c>
      <c r="G11090" s="5" t="str">
        <f>IF('Base (0)'!G11090="","",'Base (0)'!G11090)</f>
        <v/>
      </c>
      <c r="H11090" s="5" t="str">
        <f>IF('Base (0)'!H11090="","",'Base (0)'!H11090)</f>
        <v/>
      </c>
      <c r="I11090" s="5" t="str">
        <f>IF('Base (0)'!I11090="","",'Base (0)'!I11090)</f>
        <v/>
      </c>
      <c r="J11090" s="6"/>
    </row>
    <row r="11091" x14ac:dyDescent="0.25">
      <c r="A11091" s="5" t="str">
        <f>IF('Base (0)'!A11091="","",'Base (0)'!A11091)</f>
        <v/>
      </c>
      <c r="B11091" s="5" t="str">
        <f>IF('Base (0)'!B11091="","",'Base (0)'!B11091)</f>
        <v/>
      </c>
      <c r="C11091" s="5" t="str">
        <f>IF('Base (0)'!C11091="","",'Base (0)'!C11091)</f>
        <v/>
      </c>
      <c r="D11091" s="5" t="str">
        <f>IF('Base (0)'!D11091="","",'Base (0)'!D11091)</f>
        <v/>
      </c>
      <c r="E11091" s="5" t="str">
        <f>IF('Base (0)'!E11091="","",'Base (0)'!E11091)</f>
        <v/>
      </c>
      <c r="F11091" s="5" t="str">
        <f>IF('Base (0)'!F11091="","",'Base (0)'!F11091)</f>
        <v/>
      </c>
      <c r="G11091" s="5" t="str">
        <f>IF('Base (0)'!G11091="","",'Base (0)'!G11091)</f>
        <v/>
      </c>
      <c r="H11091" s="5" t="str">
        <f>IF('Base (0)'!H11091="","",'Base (0)'!H11091)</f>
        <v/>
      </c>
      <c r="I11091" s="5" t="str">
        <f>IF('Base (0)'!I11091="","",'Base (0)'!I11091)</f>
        <v/>
      </c>
      <c r="J11091" s="6"/>
    </row>
    <row r="11092" x14ac:dyDescent="0.25">
      <c r="A11092" s="5" t="str">
        <f>IF('Base (0)'!A11092="","",'Base (0)'!A11092)</f>
        <v/>
      </c>
      <c r="B11092" s="5" t="str">
        <f>IF('Base (0)'!B11092="","",'Base (0)'!B11092)</f>
        <v/>
      </c>
      <c r="C11092" s="5" t="str">
        <f>IF('Base (0)'!C11092="","",'Base (0)'!C11092)</f>
        <v/>
      </c>
      <c r="D11092" s="5" t="str">
        <f>IF('Base (0)'!D11092="","",'Base (0)'!D11092)</f>
        <v/>
      </c>
      <c r="E11092" s="5" t="str">
        <f>IF('Base (0)'!E11092="","",'Base (0)'!E11092)</f>
        <v/>
      </c>
      <c r="F11092" s="5" t="str">
        <f>IF('Base (0)'!F11092="","",'Base (0)'!F11092)</f>
        <v/>
      </c>
      <c r="G11092" s="5" t="str">
        <f>IF('Base (0)'!G11092="","",'Base (0)'!G11092)</f>
        <v/>
      </c>
      <c r="H11092" s="5" t="str">
        <f>IF('Base (0)'!H11092="","",'Base (0)'!H11092)</f>
        <v/>
      </c>
      <c r="I11092" s="5" t="str">
        <f>IF('Base (0)'!I11092="","",'Base (0)'!I11092)</f>
        <v/>
      </c>
      <c r="J11092" s="6"/>
    </row>
    <row r="11093" x14ac:dyDescent="0.25">
      <c r="A11093" s="5" t="str">
        <f>IF('Base (0)'!A11093="","",'Base (0)'!A11093)</f>
        <v/>
      </c>
      <c r="B11093" s="5" t="str">
        <f>IF('Base (0)'!B11093="","",'Base (0)'!B11093)</f>
        <v/>
      </c>
      <c r="C11093" s="5" t="str">
        <f>IF('Base (0)'!C11093="","",'Base (0)'!C11093)</f>
        <v/>
      </c>
      <c r="D11093" s="5" t="str">
        <f>IF('Base (0)'!D11093="","",'Base (0)'!D11093)</f>
        <v/>
      </c>
      <c r="E11093" s="5" t="str">
        <f>IF('Base (0)'!E11093="","",'Base (0)'!E11093)</f>
        <v/>
      </c>
      <c r="F11093" s="5" t="str">
        <f>IF('Base (0)'!F11093="","",'Base (0)'!F11093)</f>
        <v/>
      </c>
      <c r="G11093" s="5" t="str">
        <f>IF('Base (0)'!G11093="","",'Base (0)'!G11093)</f>
        <v/>
      </c>
      <c r="H11093" s="5" t="str">
        <f>IF('Base (0)'!H11093="","",'Base (0)'!H11093)</f>
        <v/>
      </c>
      <c r="I11093" s="5" t="str">
        <f>IF('Base (0)'!I11093="","",'Base (0)'!I11093)</f>
        <v/>
      </c>
      <c r="J11093" s="6"/>
    </row>
    <row r="11094" x14ac:dyDescent="0.25">
      <c r="A11094" s="5" t="str">
        <f>IF('Base (0)'!A11094="","",'Base (0)'!A11094)</f>
        <v/>
      </c>
      <c r="B11094" s="5" t="str">
        <f>IF('Base (0)'!B11094="","",'Base (0)'!B11094)</f>
        <v/>
      </c>
      <c r="C11094" s="5" t="str">
        <f>IF('Base (0)'!C11094="","",'Base (0)'!C11094)</f>
        <v/>
      </c>
      <c r="D11094" s="5" t="str">
        <f>IF('Base (0)'!D11094="","",'Base (0)'!D11094)</f>
        <v/>
      </c>
      <c r="E11094" s="5" t="str">
        <f>IF('Base (0)'!E11094="","",'Base (0)'!E11094)</f>
        <v/>
      </c>
      <c r="F11094" s="5" t="str">
        <f>IF('Base (0)'!F11094="","",'Base (0)'!F11094)</f>
        <v/>
      </c>
      <c r="G11094" s="5" t="str">
        <f>IF('Base (0)'!G11094="","",'Base (0)'!G11094)</f>
        <v/>
      </c>
      <c r="H11094" s="5" t="str">
        <f>IF('Base (0)'!H11094="","",'Base (0)'!H11094)</f>
        <v/>
      </c>
      <c r="I11094" s="5" t="str">
        <f>IF('Base (0)'!I11094="","",'Base (0)'!I11094)</f>
        <v/>
      </c>
      <c r="J11094" s="6"/>
    </row>
    <row r="11095" x14ac:dyDescent="0.25">
      <c r="A11095" s="5" t="str">
        <f>IF('Base (0)'!A11095="","",'Base (0)'!A11095)</f>
        <v/>
      </c>
      <c r="B11095" s="5" t="str">
        <f>IF('Base (0)'!B11095="","",'Base (0)'!B11095)</f>
        <v/>
      </c>
      <c r="C11095" s="5" t="str">
        <f>IF('Base (0)'!C11095="","",'Base (0)'!C11095)</f>
        <v/>
      </c>
      <c r="D11095" s="5" t="str">
        <f>IF('Base (0)'!D11095="","",'Base (0)'!D11095)</f>
        <v/>
      </c>
      <c r="E11095" s="5" t="str">
        <f>IF('Base (0)'!E11095="","",'Base (0)'!E11095)</f>
        <v/>
      </c>
      <c r="F11095" s="5" t="str">
        <f>IF('Base (0)'!F11095="","",'Base (0)'!F11095)</f>
        <v/>
      </c>
      <c r="G11095" s="5" t="str">
        <f>IF('Base (0)'!G11095="","",'Base (0)'!G11095)</f>
        <v/>
      </c>
      <c r="H11095" s="5" t="str">
        <f>IF('Base (0)'!H11095="","",'Base (0)'!H11095)</f>
        <v/>
      </c>
      <c r="I11095" s="5" t="str">
        <f>IF('Base (0)'!I11095="","",'Base (0)'!I11095)</f>
        <v/>
      </c>
      <c r="J11095" s="6"/>
    </row>
    <row r="11096" x14ac:dyDescent="0.25">
      <c r="A11096" s="5" t="str">
        <f>IF('Base (0)'!A11096="","",'Base (0)'!A11096)</f>
        <v/>
      </c>
      <c r="B11096" s="5" t="str">
        <f>IF('Base (0)'!B11096="","",'Base (0)'!B11096)</f>
        <v/>
      </c>
      <c r="C11096" s="5" t="str">
        <f>IF('Base (0)'!C11096="","",'Base (0)'!C11096)</f>
        <v/>
      </c>
      <c r="D11096" s="5" t="str">
        <f>IF('Base (0)'!D11096="","",'Base (0)'!D11096)</f>
        <v/>
      </c>
      <c r="E11096" s="5" t="str">
        <f>IF('Base (0)'!E11096="","",'Base (0)'!E11096)</f>
        <v/>
      </c>
      <c r="F11096" s="5" t="str">
        <f>IF('Base (0)'!F11096="","",'Base (0)'!F11096)</f>
        <v/>
      </c>
      <c r="G11096" s="5" t="str">
        <f>IF('Base (0)'!G11096="","",'Base (0)'!G11096)</f>
        <v/>
      </c>
      <c r="H11096" s="5" t="str">
        <f>IF('Base (0)'!H11096="","",'Base (0)'!H11096)</f>
        <v/>
      </c>
      <c r="I11096" s="5" t="str">
        <f>IF('Base (0)'!I11096="","",'Base (0)'!I11096)</f>
        <v/>
      </c>
      <c r="J11096" s="6"/>
    </row>
    <row r="11097" x14ac:dyDescent="0.25">
      <c r="A11097" s="5" t="str">
        <f>IF('Base (0)'!A11097="","",'Base (0)'!A11097)</f>
        <v/>
      </c>
      <c r="B11097" s="5" t="str">
        <f>IF('Base (0)'!B11097="","",'Base (0)'!B11097)</f>
        <v/>
      </c>
      <c r="C11097" s="5" t="str">
        <f>IF('Base (0)'!C11097="","",'Base (0)'!C11097)</f>
        <v/>
      </c>
      <c r="D11097" s="5" t="str">
        <f>IF('Base (0)'!D11097="","",'Base (0)'!D11097)</f>
        <v/>
      </c>
      <c r="E11097" s="5" t="str">
        <f>IF('Base (0)'!E11097="","",'Base (0)'!E11097)</f>
        <v/>
      </c>
      <c r="F11097" s="5" t="str">
        <f>IF('Base (0)'!F11097="","",'Base (0)'!F11097)</f>
        <v/>
      </c>
      <c r="G11097" s="5" t="str">
        <f>IF('Base (0)'!G11097="","",'Base (0)'!G11097)</f>
        <v/>
      </c>
      <c r="H11097" s="5" t="str">
        <f>IF('Base (0)'!H11097="","",'Base (0)'!H11097)</f>
        <v/>
      </c>
      <c r="I11097" s="5" t="str">
        <f>IF('Base (0)'!I11097="","",'Base (0)'!I11097)</f>
        <v/>
      </c>
      <c r="J11097" s="6"/>
    </row>
    <row r="11098" x14ac:dyDescent="0.25">
      <c r="A11098" s="5" t="str">
        <f>IF('Base (0)'!A11098="","",'Base (0)'!A11098)</f>
        <v/>
      </c>
      <c r="B11098" s="5" t="str">
        <f>IF('Base (0)'!B11098="","",'Base (0)'!B11098)</f>
        <v/>
      </c>
      <c r="C11098" s="5" t="str">
        <f>IF('Base (0)'!C11098="","",'Base (0)'!C11098)</f>
        <v/>
      </c>
      <c r="D11098" s="5" t="str">
        <f>IF('Base (0)'!D11098="","",'Base (0)'!D11098)</f>
        <v/>
      </c>
      <c r="E11098" s="5" t="str">
        <f>IF('Base (0)'!E11098="","",'Base (0)'!E11098)</f>
        <v/>
      </c>
      <c r="F11098" s="5" t="str">
        <f>IF('Base (0)'!F11098="","",'Base (0)'!F11098)</f>
        <v/>
      </c>
      <c r="G11098" s="5" t="str">
        <f>IF('Base (0)'!G11098="","",'Base (0)'!G11098)</f>
        <v/>
      </c>
      <c r="H11098" s="5" t="str">
        <f>IF('Base (0)'!H11098="","",'Base (0)'!H11098)</f>
        <v/>
      </c>
      <c r="I11098" s="5" t="str">
        <f>IF('Base (0)'!I11098="","",'Base (0)'!I11098)</f>
        <v/>
      </c>
      <c r="J11098" s="6"/>
    </row>
    <row r="11099" x14ac:dyDescent="0.25">
      <c r="A11099" s="5" t="str">
        <f>IF('Base (0)'!A11099="","",'Base (0)'!A11099)</f>
        <v/>
      </c>
      <c r="B11099" s="5" t="str">
        <f>IF('Base (0)'!B11099="","",'Base (0)'!B11099)</f>
        <v/>
      </c>
      <c r="C11099" s="5" t="str">
        <f>IF('Base (0)'!C11099="","",'Base (0)'!C11099)</f>
        <v/>
      </c>
      <c r="D11099" s="5" t="str">
        <f>IF('Base (0)'!D11099="","",'Base (0)'!D11099)</f>
        <v/>
      </c>
      <c r="E11099" s="5" t="str">
        <f>IF('Base (0)'!E11099="","",'Base (0)'!E11099)</f>
        <v/>
      </c>
      <c r="F11099" s="5" t="str">
        <f>IF('Base (0)'!F11099="","",'Base (0)'!F11099)</f>
        <v/>
      </c>
      <c r="G11099" s="5" t="str">
        <f>IF('Base (0)'!G11099="","",'Base (0)'!G11099)</f>
        <v/>
      </c>
      <c r="H11099" s="5" t="str">
        <f>IF('Base (0)'!H11099="","",'Base (0)'!H11099)</f>
        <v/>
      </c>
      <c r="I11099" s="5" t="str">
        <f>IF('Base (0)'!I11099="","",'Base (0)'!I11099)</f>
        <v/>
      </c>
      <c r="J11099" s="6"/>
    </row>
    <row r="11100" x14ac:dyDescent="0.25">
      <c r="A11100" s="5" t="str">
        <f>IF('Base (0)'!A11100="","",'Base (0)'!A11100)</f>
        <v/>
      </c>
      <c r="B11100" s="5" t="str">
        <f>IF('Base (0)'!B11100="","",'Base (0)'!B11100)</f>
        <v/>
      </c>
      <c r="C11100" s="5" t="str">
        <f>IF('Base (0)'!C11100="","",'Base (0)'!C11100)</f>
        <v/>
      </c>
      <c r="D11100" s="5" t="str">
        <f>IF('Base (0)'!D11100="","",'Base (0)'!D11100)</f>
        <v/>
      </c>
      <c r="E11100" s="5" t="str">
        <f>IF('Base (0)'!E11100="","",'Base (0)'!E11100)</f>
        <v/>
      </c>
      <c r="F11100" s="5" t="str">
        <f>IF('Base (0)'!F11100="","",'Base (0)'!F11100)</f>
        <v/>
      </c>
      <c r="G11100" s="5" t="str">
        <f>IF('Base (0)'!G11100="","",'Base (0)'!G11100)</f>
        <v/>
      </c>
      <c r="H11100" s="5" t="str">
        <f>IF('Base (0)'!H11100="","",'Base (0)'!H11100)</f>
        <v/>
      </c>
      <c r="I11100" s="5" t="str">
        <f>IF('Base (0)'!I11100="","",'Base (0)'!I11100)</f>
        <v/>
      </c>
      <c r="J11100" s="6"/>
    </row>
    <row r="11101" x14ac:dyDescent="0.25">
      <c r="A11101" s="5" t="str">
        <f>IF('Base (0)'!A11101="","",'Base (0)'!A11101)</f>
        <v/>
      </c>
      <c r="B11101" s="5" t="str">
        <f>IF('Base (0)'!B11101="","",'Base (0)'!B11101)</f>
        <v/>
      </c>
      <c r="C11101" s="5" t="str">
        <f>IF('Base (0)'!C11101="","",'Base (0)'!C11101)</f>
        <v/>
      </c>
      <c r="D11101" s="5" t="str">
        <f>IF('Base (0)'!D11101="","",'Base (0)'!D11101)</f>
        <v/>
      </c>
      <c r="E11101" s="5" t="str">
        <f>IF('Base (0)'!E11101="","",'Base (0)'!E11101)</f>
        <v/>
      </c>
      <c r="F11101" s="5" t="str">
        <f>IF('Base (0)'!F11101="","",'Base (0)'!F11101)</f>
        <v/>
      </c>
      <c r="G11101" s="5" t="str">
        <f>IF('Base (0)'!G11101="","",'Base (0)'!G11101)</f>
        <v/>
      </c>
      <c r="H11101" s="5" t="str">
        <f>IF('Base (0)'!H11101="","",'Base (0)'!H11101)</f>
        <v/>
      </c>
      <c r="I11101" s="5" t="str">
        <f>IF('Base (0)'!I11101="","",'Base (0)'!I11101)</f>
        <v/>
      </c>
      <c r="J11101" s="6"/>
    </row>
    <row r="11102" x14ac:dyDescent="0.25">
      <c r="A11102" s="5" t="str">
        <f>IF('Base (0)'!A11102="","",'Base (0)'!A11102)</f>
        <v/>
      </c>
      <c r="B11102" s="5" t="str">
        <f>IF('Base (0)'!B11102="","",'Base (0)'!B11102)</f>
        <v/>
      </c>
      <c r="C11102" s="5" t="str">
        <f>IF('Base (0)'!C11102="","",'Base (0)'!C11102)</f>
        <v/>
      </c>
      <c r="D11102" s="5" t="str">
        <f>IF('Base (0)'!D11102="","",'Base (0)'!D11102)</f>
        <v/>
      </c>
      <c r="E11102" s="5" t="str">
        <f>IF('Base (0)'!E11102="","",'Base (0)'!E11102)</f>
        <v/>
      </c>
      <c r="F11102" s="5" t="str">
        <f>IF('Base (0)'!F11102="","",'Base (0)'!F11102)</f>
        <v/>
      </c>
      <c r="G11102" s="5" t="str">
        <f>IF('Base (0)'!G11102="","",'Base (0)'!G11102)</f>
        <v/>
      </c>
      <c r="H11102" s="5" t="str">
        <f>IF('Base (0)'!H11102="","",'Base (0)'!H11102)</f>
        <v/>
      </c>
      <c r="I11102" s="5" t="str">
        <f>IF('Base (0)'!I11102="","",'Base (0)'!I11102)</f>
        <v/>
      </c>
      <c r="J11102" s="6"/>
    </row>
    <row r="11103" x14ac:dyDescent="0.25">
      <c r="A11103" s="5" t="str">
        <f>IF('Base (0)'!A11103="","",'Base (0)'!A11103)</f>
        <v/>
      </c>
      <c r="B11103" s="5" t="str">
        <f>IF('Base (0)'!B11103="","",'Base (0)'!B11103)</f>
        <v/>
      </c>
      <c r="C11103" s="5" t="str">
        <f>IF('Base (0)'!C11103="","",'Base (0)'!C11103)</f>
        <v/>
      </c>
      <c r="D11103" s="5" t="str">
        <f>IF('Base (0)'!D11103="","",'Base (0)'!D11103)</f>
        <v/>
      </c>
      <c r="E11103" s="5" t="str">
        <f>IF('Base (0)'!E11103="","",'Base (0)'!E11103)</f>
        <v/>
      </c>
      <c r="F11103" s="5" t="str">
        <f>IF('Base (0)'!F11103="","",'Base (0)'!F11103)</f>
        <v/>
      </c>
      <c r="G11103" s="5" t="str">
        <f>IF('Base (0)'!G11103="","",'Base (0)'!G11103)</f>
        <v/>
      </c>
      <c r="H11103" s="5" t="str">
        <f>IF('Base (0)'!H11103="","",'Base (0)'!H11103)</f>
        <v/>
      </c>
      <c r="I11103" s="5" t="str">
        <f>IF('Base (0)'!I11103="","",'Base (0)'!I11103)</f>
        <v/>
      </c>
      <c r="J11103" s="6"/>
    </row>
    <row r="11104" x14ac:dyDescent="0.25">
      <c r="A11104" s="5" t="str">
        <f>IF('Base (0)'!A11104="","",'Base (0)'!A11104)</f>
        <v/>
      </c>
      <c r="B11104" s="5" t="str">
        <f>IF('Base (0)'!B11104="","",'Base (0)'!B11104)</f>
        <v/>
      </c>
      <c r="C11104" s="5" t="str">
        <f>IF('Base (0)'!C11104="","",'Base (0)'!C11104)</f>
        <v/>
      </c>
      <c r="D11104" s="5" t="str">
        <f>IF('Base (0)'!D11104="","",'Base (0)'!D11104)</f>
        <v/>
      </c>
      <c r="E11104" s="5" t="str">
        <f>IF('Base (0)'!E11104="","",'Base (0)'!E11104)</f>
        <v/>
      </c>
      <c r="F11104" s="5" t="str">
        <f>IF('Base (0)'!F11104="","",'Base (0)'!F11104)</f>
        <v/>
      </c>
      <c r="G11104" s="5" t="str">
        <f>IF('Base (0)'!G11104="","",'Base (0)'!G11104)</f>
        <v/>
      </c>
      <c r="H11104" s="5" t="str">
        <f>IF('Base (0)'!H11104="","",'Base (0)'!H11104)</f>
        <v/>
      </c>
      <c r="I11104" s="5" t="str">
        <f>IF('Base (0)'!I11104="","",'Base (0)'!I11104)</f>
        <v/>
      </c>
      <c r="J11104" s="6"/>
    </row>
    <row r="11105" x14ac:dyDescent="0.25">
      <c r="A11105" s="5" t="str">
        <f>IF('Base (0)'!A11105="","",'Base (0)'!A11105)</f>
        <v/>
      </c>
      <c r="B11105" s="5" t="str">
        <f>IF('Base (0)'!B11105="","",'Base (0)'!B11105)</f>
        <v/>
      </c>
      <c r="C11105" s="5" t="str">
        <f>IF('Base (0)'!C11105="","",'Base (0)'!C11105)</f>
        <v/>
      </c>
      <c r="D11105" s="5" t="str">
        <f>IF('Base (0)'!D11105="","",'Base (0)'!D11105)</f>
        <v/>
      </c>
      <c r="E11105" s="5" t="str">
        <f>IF('Base (0)'!E11105="","",'Base (0)'!E11105)</f>
        <v/>
      </c>
      <c r="F11105" s="5" t="str">
        <f>IF('Base (0)'!F11105="","",'Base (0)'!F11105)</f>
        <v/>
      </c>
      <c r="G11105" s="5" t="str">
        <f>IF('Base (0)'!G11105="","",'Base (0)'!G11105)</f>
        <v/>
      </c>
      <c r="H11105" s="5" t="str">
        <f>IF('Base (0)'!H11105="","",'Base (0)'!H11105)</f>
        <v/>
      </c>
      <c r="I11105" s="5" t="str">
        <f>IF('Base (0)'!I11105="","",'Base (0)'!I11105)</f>
        <v/>
      </c>
      <c r="J11105" s="6"/>
    </row>
    <row r="11106" x14ac:dyDescent="0.25">
      <c r="A11106" s="5" t="str">
        <f>IF('Base (0)'!A11106="","",'Base (0)'!A11106)</f>
        <v/>
      </c>
      <c r="B11106" s="5" t="str">
        <f>IF('Base (0)'!B11106="","",'Base (0)'!B11106)</f>
        <v/>
      </c>
      <c r="C11106" s="5" t="str">
        <f>IF('Base (0)'!C11106="","",'Base (0)'!C11106)</f>
        <v/>
      </c>
      <c r="D11106" s="5" t="str">
        <f>IF('Base (0)'!D11106="","",'Base (0)'!D11106)</f>
        <v/>
      </c>
      <c r="E11106" s="5" t="str">
        <f>IF('Base (0)'!E11106="","",'Base (0)'!E11106)</f>
        <v/>
      </c>
      <c r="F11106" s="5" t="str">
        <f>IF('Base (0)'!F11106="","",'Base (0)'!F11106)</f>
        <v/>
      </c>
      <c r="G11106" s="5" t="str">
        <f>IF('Base (0)'!G11106="","",'Base (0)'!G11106)</f>
        <v/>
      </c>
      <c r="H11106" s="5" t="str">
        <f>IF('Base (0)'!H11106="","",'Base (0)'!H11106)</f>
        <v/>
      </c>
      <c r="I11106" s="5" t="str">
        <f>IF('Base (0)'!I11106="","",'Base (0)'!I11106)</f>
        <v/>
      </c>
      <c r="J11106" s="6"/>
    </row>
    <row r="11107" x14ac:dyDescent="0.25">
      <c r="A11107" s="5" t="str">
        <f>IF('Base (0)'!A11107="","",'Base (0)'!A11107)</f>
        <v/>
      </c>
      <c r="B11107" s="5" t="str">
        <f>IF('Base (0)'!B11107="","",'Base (0)'!B11107)</f>
        <v/>
      </c>
      <c r="C11107" s="5" t="str">
        <f>IF('Base (0)'!C11107="","",'Base (0)'!C11107)</f>
        <v/>
      </c>
      <c r="D11107" s="5" t="str">
        <f>IF('Base (0)'!D11107="","",'Base (0)'!D11107)</f>
        <v/>
      </c>
      <c r="E11107" s="5" t="str">
        <f>IF('Base (0)'!E11107="","",'Base (0)'!E11107)</f>
        <v/>
      </c>
      <c r="F11107" s="5" t="str">
        <f>IF('Base (0)'!F11107="","",'Base (0)'!F11107)</f>
        <v/>
      </c>
      <c r="G11107" s="5" t="str">
        <f>IF('Base (0)'!G11107="","",'Base (0)'!G11107)</f>
        <v/>
      </c>
      <c r="H11107" s="5" t="str">
        <f>IF('Base (0)'!H11107="","",'Base (0)'!H11107)</f>
        <v/>
      </c>
      <c r="I11107" s="5" t="str">
        <f>IF('Base (0)'!I11107="","",'Base (0)'!I11107)</f>
        <v/>
      </c>
      <c r="J11107" s="6"/>
    </row>
    <row r="11108" x14ac:dyDescent="0.25">
      <c r="A11108" s="5" t="str">
        <f>IF('Base (0)'!A11108="","",'Base (0)'!A11108)</f>
        <v/>
      </c>
      <c r="B11108" s="5" t="str">
        <f>IF('Base (0)'!B11108="","",'Base (0)'!B11108)</f>
        <v/>
      </c>
      <c r="C11108" s="5" t="str">
        <f>IF('Base (0)'!C11108="","",'Base (0)'!C11108)</f>
        <v/>
      </c>
      <c r="D11108" s="5" t="str">
        <f>IF('Base (0)'!D11108="","",'Base (0)'!D11108)</f>
        <v/>
      </c>
      <c r="E11108" s="5" t="str">
        <f>IF('Base (0)'!E11108="","",'Base (0)'!E11108)</f>
        <v/>
      </c>
      <c r="F11108" s="5" t="str">
        <f>IF('Base (0)'!F11108="","",'Base (0)'!F11108)</f>
        <v/>
      </c>
      <c r="G11108" s="5" t="str">
        <f>IF('Base (0)'!G11108="","",'Base (0)'!G11108)</f>
        <v/>
      </c>
      <c r="H11108" s="5" t="str">
        <f>IF('Base (0)'!H11108="","",'Base (0)'!H11108)</f>
        <v/>
      </c>
      <c r="I11108" s="5" t="str">
        <f>IF('Base (0)'!I11108="","",'Base (0)'!I11108)</f>
        <v/>
      </c>
      <c r="J11108" s="6"/>
    </row>
    <row r="11109" x14ac:dyDescent="0.25">
      <c r="A11109" s="5" t="str">
        <f>IF('Base (0)'!A11109="","",'Base (0)'!A11109)</f>
        <v/>
      </c>
      <c r="B11109" s="5" t="str">
        <f>IF('Base (0)'!B11109="","",'Base (0)'!B11109)</f>
        <v/>
      </c>
      <c r="C11109" s="5" t="str">
        <f>IF('Base (0)'!C11109="","",'Base (0)'!C11109)</f>
        <v/>
      </c>
      <c r="D11109" s="5" t="str">
        <f>IF('Base (0)'!D11109="","",'Base (0)'!D11109)</f>
        <v/>
      </c>
      <c r="E11109" s="5" t="str">
        <f>IF('Base (0)'!E11109="","",'Base (0)'!E11109)</f>
        <v/>
      </c>
      <c r="F11109" s="5" t="str">
        <f>IF('Base (0)'!F11109="","",'Base (0)'!F11109)</f>
        <v/>
      </c>
      <c r="G11109" s="5" t="str">
        <f>IF('Base (0)'!G11109="","",'Base (0)'!G11109)</f>
        <v/>
      </c>
      <c r="H11109" s="5" t="str">
        <f>IF('Base (0)'!H11109="","",'Base (0)'!H11109)</f>
        <v/>
      </c>
      <c r="I11109" s="5" t="str">
        <f>IF('Base (0)'!I11109="","",'Base (0)'!I11109)</f>
        <v/>
      </c>
      <c r="J11109" s="6"/>
    </row>
    <row r="11110" x14ac:dyDescent="0.25">
      <c r="A11110" s="5" t="str">
        <f>IF('Base (0)'!A11110="","",'Base (0)'!A11110)</f>
        <v/>
      </c>
      <c r="B11110" s="5" t="str">
        <f>IF('Base (0)'!B11110="","",'Base (0)'!B11110)</f>
        <v/>
      </c>
      <c r="C11110" s="5" t="str">
        <f>IF('Base (0)'!C11110="","",'Base (0)'!C11110)</f>
        <v/>
      </c>
      <c r="D11110" s="5" t="str">
        <f>IF('Base (0)'!D11110="","",'Base (0)'!D11110)</f>
        <v/>
      </c>
      <c r="E11110" s="5" t="str">
        <f>IF('Base (0)'!E11110="","",'Base (0)'!E11110)</f>
        <v/>
      </c>
      <c r="F11110" s="5" t="str">
        <f>IF('Base (0)'!F11110="","",'Base (0)'!F11110)</f>
        <v/>
      </c>
      <c r="G11110" s="5" t="str">
        <f>IF('Base (0)'!G11110="","",'Base (0)'!G11110)</f>
        <v/>
      </c>
      <c r="H11110" s="5" t="str">
        <f>IF('Base (0)'!H11110="","",'Base (0)'!H11110)</f>
        <v/>
      </c>
      <c r="I11110" s="5" t="str">
        <f>IF('Base (0)'!I11110="","",'Base (0)'!I11110)</f>
        <v/>
      </c>
      <c r="J11110" s="6"/>
    </row>
    <row r="11111" x14ac:dyDescent="0.25">
      <c r="A11111" s="5" t="str">
        <f>IF('Base (0)'!A11111="","",'Base (0)'!A11111)</f>
        <v/>
      </c>
      <c r="B11111" s="5" t="str">
        <f>IF('Base (0)'!B11111="","",'Base (0)'!B11111)</f>
        <v/>
      </c>
      <c r="C11111" s="5" t="str">
        <f>IF('Base (0)'!C11111="","",'Base (0)'!C11111)</f>
        <v/>
      </c>
      <c r="D11111" s="5" t="str">
        <f>IF('Base (0)'!D11111="","",'Base (0)'!D11111)</f>
        <v/>
      </c>
      <c r="E11111" s="5" t="str">
        <f>IF('Base (0)'!E11111="","",'Base (0)'!E11111)</f>
        <v/>
      </c>
      <c r="F11111" s="5" t="str">
        <f>IF('Base (0)'!F11111="","",'Base (0)'!F11111)</f>
        <v/>
      </c>
      <c r="G11111" s="5" t="str">
        <f>IF('Base (0)'!G11111="","",'Base (0)'!G11111)</f>
        <v/>
      </c>
      <c r="H11111" s="5" t="str">
        <f>IF('Base (0)'!H11111="","",'Base (0)'!H11111)</f>
        <v/>
      </c>
      <c r="I11111" s="5" t="str">
        <f>IF('Base (0)'!I11111="","",'Base (0)'!I11111)</f>
        <v/>
      </c>
      <c r="J11111" s="6"/>
    </row>
    <row r="11112" x14ac:dyDescent="0.25">
      <c r="A11112" s="5" t="str">
        <f>IF('Base (0)'!A11112="","",'Base (0)'!A11112)</f>
        <v/>
      </c>
      <c r="B11112" s="5" t="str">
        <f>IF('Base (0)'!B11112="","",'Base (0)'!B11112)</f>
        <v/>
      </c>
      <c r="C11112" s="5" t="str">
        <f>IF('Base (0)'!C11112="","",'Base (0)'!C11112)</f>
        <v/>
      </c>
      <c r="D11112" s="5" t="str">
        <f>IF('Base (0)'!D11112="","",'Base (0)'!D11112)</f>
        <v/>
      </c>
      <c r="E11112" s="5" t="str">
        <f>IF('Base (0)'!E11112="","",'Base (0)'!E11112)</f>
        <v/>
      </c>
      <c r="F11112" s="5" t="str">
        <f>IF('Base (0)'!F11112="","",'Base (0)'!F11112)</f>
        <v/>
      </c>
      <c r="G11112" s="5" t="str">
        <f>IF('Base (0)'!G11112="","",'Base (0)'!G11112)</f>
        <v/>
      </c>
      <c r="H11112" s="5" t="str">
        <f>IF('Base (0)'!H11112="","",'Base (0)'!H11112)</f>
        <v/>
      </c>
      <c r="I11112" s="5" t="str">
        <f>IF('Base (0)'!I11112="","",'Base (0)'!I11112)</f>
        <v/>
      </c>
      <c r="J11112" s="6"/>
    </row>
    <row r="11113" x14ac:dyDescent="0.25">
      <c r="A11113" s="5" t="str">
        <f>IF('Base (0)'!A11113="","",'Base (0)'!A11113)</f>
        <v/>
      </c>
      <c r="B11113" s="5" t="str">
        <f>IF('Base (0)'!B11113="","",'Base (0)'!B11113)</f>
        <v/>
      </c>
      <c r="C11113" s="5" t="str">
        <f>IF('Base (0)'!C11113="","",'Base (0)'!C11113)</f>
        <v/>
      </c>
      <c r="D11113" s="5" t="str">
        <f>IF('Base (0)'!D11113="","",'Base (0)'!D11113)</f>
        <v/>
      </c>
      <c r="E11113" s="5" t="str">
        <f>IF('Base (0)'!E11113="","",'Base (0)'!E11113)</f>
        <v/>
      </c>
      <c r="F11113" s="5" t="str">
        <f>IF('Base (0)'!F11113="","",'Base (0)'!F11113)</f>
        <v/>
      </c>
      <c r="G11113" s="5" t="str">
        <f>IF('Base (0)'!G11113="","",'Base (0)'!G11113)</f>
        <v/>
      </c>
      <c r="H11113" s="5" t="str">
        <f>IF('Base (0)'!H11113="","",'Base (0)'!H11113)</f>
        <v/>
      </c>
      <c r="I11113" s="5" t="str">
        <f>IF('Base (0)'!I11113="","",'Base (0)'!I11113)</f>
        <v/>
      </c>
      <c r="J11113" s="6"/>
    </row>
    <row r="11114" x14ac:dyDescent="0.25">
      <c r="A11114" s="5" t="str">
        <f>IF('Base (0)'!A11114="","",'Base (0)'!A11114)</f>
        <v/>
      </c>
      <c r="B11114" s="5" t="str">
        <f>IF('Base (0)'!B11114="","",'Base (0)'!B11114)</f>
        <v/>
      </c>
      <c r="C11114" s="5" t="str">
        <f>IF('Base (0)'!C11114="","",'Base (0)'!C11114)</f>
        <v/>
      </c>
      <c r="D11114" s="5" t="str">
        <f>IF('Base (0)'!D11114="","",'Base (0)'!D11114)</f>
        <v/>
      </c>
      <c r="E11114" s="5" t="str">
        <f>IF('Base (0)'!E11114="","",'Base (0)'!E11114)</f>
        <v/>
      </c>
      <c r="F11114" s="5" t="str">
        <f>IF('Base (0)'!F11114="","",'Base (0)'!F11114)</f>
        <v/>
      </c>
      <c r="G11114" s="5" t="str">
        <f>IF('Base (0)'!G11114="","",'Base (0)'!G11114)</f>
        <v/>
      </c>
      <c r="H11114" s="5" t="str">
        <f>IF('Base (0)'!H11114="","",'Base (0)'!H11114)</f>
        <v/>
      </c>
      <c r="I11114" s="5" t="str">
        <f>IF('Base (0)'!I11114="","",'Base (0)'!I11114)</f>
        <v/>
      </c>
      <c r="J11114" s="6"/>
    </row>
    <row r="11115" x14ac:dyDescent="0.25">
      <c r="A11115" s="5" t="str">
        <f>IF('Base (0)'!A11115="","",'Base (0)'!A11115)</f>
        <v/>
      </c>
      <c r="B11115" s="5" t="str">
        <f>IF('Base (0)'!B11115="","",'Base (0)'!B11115)</f>
        <v/>
      </c>
      <c r="C11115" s="5" t="str">
        <f>IF('Base (0)'!C11115="","",'Base (0)'!C11115)</f>
        <v/>
      </c>
      <c r="D11115" s="5" t="str">
        <f>IF('Base (0)'!D11115="","",'Base (0)'!D11115)</f>
        <v/>
      </c>
      <c r="E11115" s="5" t="str">
        <f>IF('Base (0)'!E11115="","",'Base (0)'!E11115)</f>
        <v/>
      </c>
      <c r="F11115" s="5" t="str">
        <f>IF('Base (0)'!F11115="","",'Base (0)'!F11115)</f>
        <v/>
      </c>
      <c r="G11115" s="5" t="str">
        <f>IF('Base (0)'!G11115="","",'Base (0)'!G11115)</f>
        <v/>
      </c>
      <c r="H11115" s="5" t="str">
        <f>IF('Base (0)'!H11115="","",'Base (0)'!H11115)</f>
        <v/>
      </c>
      <c r="I11115" s="5" t="str">
        <f>IF('Base (0)'!I11115="","",'Base (0)'!I11115)</f>
        <v/>
      </c>
      <c r="J11115" s="6"/>
    </row>
    <row r="11116" x14ac:dyDescent="0.25">
      <c r="A11116" s="5" t="str">
        <f>IF('Base (0)'!A11116="","",'Base (0)'!A11116)</f>
        <v/>
      </c>
      <c r="B11116" s="5" t="str">
        <f>IF('Base (0)'!B11116="","",'Base (0)'!B11116)</f>
        <v/>
      </c>
      <c r="C11116" s="5" t="str">
        <f>IF('Base (0)'!C11116="","",'Base (0)'!C11116)</f>
        <v/>
      </c>
      <c r="D11116" s="5" t="str">
        <f>IF('Base (0)'!D11116="","",'Base (0)'!D11116)</f>
        <v/>
      </c>
      <c r="E11116" s="5" t="str">
        <f>IF('Base (0)'!E11116="","",'Base (0)'!E11116)</f>
        <v/>
      </c>
      <c r="F11116" s="5" t="str">
        <f>IF('Base (0)'!F11116="","",'Base (0)'!F11116)</f>
        <v/>
      </c>
      <c r="G11116" s="5" t="str">
        <f>IF('Base (0)'!G11116="","",'Base (0)'!G11116)</f>
        <v/>
      </c>
      <c r="H11116" s="5" t="str">
        <f>IF('Base (0)'!H11116="","",'Base (0)'!H11116)</f>
        <v/>
      </c>
      <c r="I11116" s="5" t="str">
        <f>IF('Base (0)'!I11116="","",'Base (0)'!I11116)</f>
        <v/>
      </c>
      <c r="J11116" s="6"/>
    </row>
    <row r="11117" x14ac:dyDescent="0.25">
      <c r="A11117" s="5" t="str">
        <f>IF('Base (0)'!A11117="","",'Base (0)'!A11117)</f>
        <v/>
      </c>
      <c r="B11117" s="5" t="str">
        <f>IF('Base (0)'!B11117="","",'Base (0)'!B11117)</f>
        <v/>
      </c>
      <c r="C11117" s="5" t="str">
        <f>IF('Base (0)'!C11117="","",'Base (0)'!C11117)</f>
        <v/>
      </c>
      <c r="D11117" s="5" t="str">
        <f>IF('Base (0)'!D11117="","",'Base (0)'!D11117)</f>
        <v/>
      </c>
      <c r="E11117" s="5" t="str">
        <f>IF('Base (0)'!E11117="","",'Base (0)'!E11117)</f>
        <v/>
      </c>
      <c r="F11117" s="5" t="str">
        <f>IF('Base (0)'!F11117="","",'Base (0)'!F11117)</f>
        <v/>
      </c>
      <c r="G11117" s="5" t="str">
        <f>IF('Base (0)'!G11117="","",'Base (0)'!G11117)</f>
        <v/>
      </c>
      <c r="H11117" s="5" t="str">
        <f>IF('Base (0)'!H11117="","",'Base (0)'!H11117)</f>
        <v/>
      </c>
      <c r="I11117" s="5" t="str">
        <f>IF('Base (0)'!I11117="","",'Base (0)'!I11117)</f>
        <v/>
      </c>
      <c r="J11117" s="6"/>
    </row>
    <row r="11118" x14ac:dyDescent="0.25">
      <c r="A11118" s="5" t="str">
        <f>IF('Base (0)'!A11118="","",'Base (0)'!A11118)</f>
        <v/>
      </c>
      <c r="B11118" s="5" t="str">
        <f>IF('Base (0)'!B11118="","",'Base (0)'!B11118)</f>
        <v/>
      </c>
      <c r="C11118" s="5" t="str">
        <f>IF('Base (0)'!C11118="","",'Base (0)'!C11118)</f>
        <v/>
      </c>
      <c r="D11118" s="5" t="str">
        <f>IF('Base (0)'!D11118="","",'Base (0)'!D11118)</f>
        <v/>
      </c>
      <c r="E11118" s="5" t="str">
        <f>IF('Base (0)'!E11118="","",'Base (0)'!E11118)</f>
        <v/>
      </c>
      <c r="F11118" s="5" t="str">
        <f>IF('Base (0)'!F11118="","",'Base (0)'!F11118)</f>
        <v/>
      </c>
      <c r="G11118" s="5" t="str">
        <f>IF('Base (0)'!G11118="","",'Base (0)'!G11118)</f>
        <v/>
      </c>
      <c r="H11118" s="5" t="str">
        <f>IF('Base (0)'!H11118="","",'Base (0)'!H11118)</f>
        <v/>
      </c>
      <c r="I11118" s="5" t="str">
        <f>IF('Base (0)'!I11118="","",'Base (0)'!I11118)</f>
        <v/>
      </c>
      <c r="J11118" s="6"/>
    </row>
    <row r="11119" x14ac:dyDescent="0.25">
      <c r="A11119" s="5" t="str">
        <f>IF('Base (0)'!A11119="","",'Base (0)'!A11119)</f>
        <v/>
      </c>
      <c r="B11119" s="5" t="str">
        <f>IF('Base (0)'!B11119="","",'Base (0)'!B11119)</f>
        <v/>
      </c>
      <c r="C11119" s="5" t="str">
        <f>IF('Base (0)'!C11119="","",'Base (0)'!C11119)</f>
        <v/>
      </c>
      <c r="D11119" s="5" t="str">
        <f>IF('Base (0)'!D11119="","",'Base (0)'!D11119)</f>
        <v/>
      </c>
      <c r="E11119" s="5" t="str">
        <f>IF('Base (0)'!E11119="","",'Base (0)'!E11119)</f>
        <v/>
      </c>
      <c r="F11119" s="5" t="str">
        <f>IF('Base (0)'!F11119="","",'Base (0)'!F11119)</f>
        <v/>
      </c>
      <c r="G11119" s="5" t="str">
        <f>IF('Base (0)'!G11119="","",'Base (0)'!G11119)</f>
        <v/>
      </c>
      <c r="H11119" s="5" t="str">
        <f>IF('Base (0)'!H11119="","",'Base (0)'!H11119)</f>
        <v/>
      </c>
      <c r="I11119" s="5" t="str">
        <f>IF('Base (0)'!I11119="","",'Base (0)'!I11119)</f>
        <v/>
      </c>
      <c r="J11119" s="6"/>
    </row>
    <row r="11120" x14ac:dyDescent="0.25">
      <c r="A11120" s="5" t="str">
        <f>IF('Base (0)'!A11120="","",'Base (0)'!A11120)</f>
        <v/>
      </c>
      <c r="B11120" s="5" t="str">
        <f>IF('Base (0)'!B11120="","",'Base (0)'!B11120)</f>
        <v/>
      </c>
      <c r="C11120" s="5" t="str">
        <f>IF('Base (0)'!C11120="","",'Base (0)'!C11120)</f>
        <v/>
      </c>
      <c r="D11120" s="5" t="str">
        <f>IF('Base (0)'!D11120="","",'Base (0)'!D11120)</f>
        <v/>
      </c>
      <c r="E11120" s="5" t="str">
        <f>IF('Base (0)'!E11120="","",'Base (0)'!E11120)</f>
        <v/>
      </c>
      <c r="F11120" s="5" t="str">
        <f>IF('Base (0)'!F11120="","",'Base (0)'!F11120)</f>
        <v/>
      </c>
      <c r="G11120" s="5" t="str">
        <f>IF('Base (0)'!G11120="","",'Base (0)'!G11120)</f>
        <v/>
      </c>
      <c r="H11120" s="5" t="str">
        <f>IF('Base (0)'!H11120="","",'Base (0)'!H11120)</f>
        <v/>
      </c>
      <c r="I11120" s="5" t="str">
        <f>IF('Base (0)'!I11120="","",'Base (0)'!I11120)</f>
        <v/>
      </c>
      <c r="J11120" s="6"/>
    </row>
    <row r="11121" x14ac:dyDescent="0.25">
      <c r="A11121" s="5" t="str">
        <f>IF('Base (0)'!A11121="","",'Base (0)'!A11121)</f>
        <v/>
      </c>
      <c r="B11121" s="5" t="str">
        <f>IF('Base (0)'!B11121="","",'Base (0)'!B11121)</f>
        <v/>
      </c>
      <c r="C11121" s="5" t="str">
        <f>IF('Base (0)'!C11121="","",'Base (0)'!C11121)</f>
        <v/>
      </c>
      <c r="D11121" s="5" t="str">
        <f>IF('Base (0)'!D11121="","",'Base (0)'!D11121)</f>
        <v/>
      </c>
      <c r="E11121" s="5" t="str">
        <f>IF('Base (0)'!E11121="","",'Base (0)'!E11121)</f>
        <v/>
      </c>
      <c r="F11121" s="5" t="str">
        <f>IF('Base (0)'!F11121="","",'Base (0)'!F11121)</f>
        <v/>
      </c>
      <c r="G11121" s="5" t="str">
        <f>IF('Base (0)'!G11121="","",'Base (0)'!G11121)</f>
        <v/>
      </c>
      <c r="H11121" s="5" t="str">
        <f>IF('Base (0)'!H11121="","",'Base (0)'!H11121)</f>
        <v/>
      </c>
      <c r="I11121" s="5" t="str">
        <f>IF('Base (0)'!I11121="","",'Base (0)'!I11121)</f>
        <v/>
      </c>
      <c r="J11121" s="6"/>
    </row>
    <row r="11122" x14ac:dyDescent="0.25">
      <c r="A11122" s="5" t="str">
        <f>IF('Base (0)'!A11122="","",'Base (0)'!A11122)</f>
        <v/>
      </c>
      <c r="B11122" s="5" t="str">
        <f>IF('Base (0)'!B11122="","",'Base (0)'!B11122)</f>
        <v/>
      </c>
      <c r="C11122" s="5" t="str">
        <f>IF('Base (0)'!C11122="","",'Base (0)'!C11122)</f>
        <v/>
      </c>
      <c r="D11122" s="5" t="str">
        <f>IF('Base (0)'!D11122="","",'Base (0)'!D11122)</f>
        <v/>
      </c>
      <c r="E11122" s="5" t="str">
        <f>IF('Base (0)'!E11122="","",'Base (0)'!E11122)</f>
        <v/>
      </c>
      <c r="F11122" s="5" t="str">
        <f>IF('Base (0)'!F11122="","",'Base (0)'!F11122)</f>
        <v/>
      </c>
      <c r="G11122" s="5" t="str">
        <f>IF('Base (0)'!G11122="","",'Base (0)'!G11122)</f>
        <v/>
      </c>
      <c r="H11122" s="5" t="str">
        <f>IF('Base (0)'!H11122="","",'Base (0)'!H11122)</f>
        <v/>
      </c>
      <c r="I11122" s="5" t="str">
        <f>IF('Base (0)'!I11122="","",'Base (0)'!I11122)</f>
        <v/>
      </c>
      <c r="J11122" s="6"/>
    </row>
    <row r="11123" x14ac:dyDescent="0.25">
      <c r="A11123" s="5" t="str">
        <f>IF('Base (0)'!A11123="","",'Base (0)'!A11123)</f>
        <v/>
      </c>
      <c r="B11123" s="5" t="str">
        <f>IF('Base (0)'!B11123="","",'Base (0)'!B11123)</f>
        <v/>
      </c>
      <c r="C11123" s="5" t="str">
        <f>IF('Base (0)'!C11123="","",'Base (0)'!C11123)</f>
        <v/>
      </c>
      <c r="D11123" s="5" t="str">
        <f>IF('Base (0)'!D11123="","",'Base (0)'!D11123)</f>
        <v/>
      </c>
      <c r="E11123" s="5" t="str">
        <f>IF('Base (0)'!E11123="","",'Base (0)'!E11123)</f>
        <v/>
      </c>
      <c r="F11123" s="5" t="str">
        <f>IF('Base (0)'!F11123="","",'Base (0)'!F11123)</f>
        <v/>
      </c>
      <c r="G11123" s="5" t="str">
        <f>IF('Base (0)'!G11123="","",'Base (0)'!G11123)</f>
        <v/>
      </c>
      <c r="H11123" s="5" t="str">
        <f>IF('Base (0)'!H11123="","",'Base (0)'!H11123)</f>
        <v/>
      </c>
      <c r="I11123" s="5" t="str">
        <f>IF('Base (0)'!I11123="","",'Base (0)'!I11123)</f>
        <v/>
      </c>
      <c r="J11123" s="6"/>
    </row>
    <row r="11124" x14ac:dyDescent="0.25">
      <c r="A11124" s="5" t="str">
        <f>IF('Base (0)'!A11124="","",'Base (0)'!A11124)</f>
        <v/>
      </c>
      <c r="B11124" s="5" t="str">
        <f>IF('Base (0)'!B11124="","",'Base (0)'!B11124)</f>
        <v/>
      </c>
      <c r="C11124" s="5" t="str">
        <f>IF('Base (0)'!C11124="","",'Base (0)'!C11124)</f>
        <v/>
      </c>
      <c r="D11124" s="5" t="str">
        <f>IF('Base (0)'!D11124="","",'Base (0)'!D11124)</f>
        <v/>
      </c>
      <c r="E11124" s="5" t="str">
        <f>IF('Base (0)'!E11124="","",'Base (0)'!E11124)</f>
        <v/>
      </c>
      <c r="F11124" s="5" t="str">
        <f>IF('Base (0)'!F11124="","",'Base (0)'!F11124)</f>
        <v/>
      </c>
      <c r="G11124" s="5" t="str">
        <f>IF('Base (0)'!G11124="","",'Base (0)'!G11124)</f>
        <v/>
      </c>
      <c r="H11124" s="5" t="str">
        <f>IF('Base (0)'!H11124="","",'Base (0)'!H11124)</f>
        <v/>
      </c>
      <c r="I11124" s="5" t="str">
        <f>IF('Base (0)'!I11124="","",'Base (0)'!I11124)</f>
        <v/>
      </c>
      <c r="J11124" s="6"/>
    </row>
    <row r="11125" x14ac:dyDescent="0.25">
      <c r="A11125" s="5" t="str">
        <f>IF('Base (0)'!A11125="","",'Base (0)'!A11125)</f>
        <v/>
      </c>
      <c r="B11125" s="5" t="str">
        <f>IF('Base (0)'!B11125="","",'Base (0)'!B11125)</f>
        <v/>
      </c>
      <c r="C11125" s="5" t="str">
        <f>IF('Base (0)'!C11125="","",'Base (0)'!C11125)</f>
        <v/>
      </c>
      <c r="D11125" s="5" t="str">
        <f>IF('Base (0)'!D11125="","",'Base (0)'!D11125)</f>
        <v/>
      </c>
      <c r="E11125" s="5" t="str">
        <f>IF('Base (0)'!E11125="","",'Base (0)'!E11125)</f>
        <v/>
      </c>
      <c r="F11125" s="5" t="str">
        <f>IF('Base (0)'!F11125="","",'Base (0)'!F11125)</f>
        <v/>
      </c>
      <c r="G11125" s="5" t="str">
        <f>IF('Base (0)'!G11125="","",'Base (0)'!G11125)</f>
        <v/>
      </c>
      <c r="H11125" s="5" t="str">
        <f>IF('Base (0)'!H11125="","",'Base (0)'!H11125)</f>
        <v/>
      </c>
      <c r="I11125" s="5" t="str">
        <f>IF('Base (0)'!I11125="","",'Base (0)'!I11125)</f>
        <v/>
      </c>
      <c r="J11125" s="6"/>
    </row>
    <row r="11126" x14ac:dyDescent="0.25">
      <c r="A11126" s="5" t="str">
        <f>IF('Base (0)'!A11126="","",'Base (0)'!A11126)</f>
        <v/>
      </c>
      <c r="B11126" s="5" t="str">
        <f>IF('Base (0)'!B11126="","",'Base (0)'!B11126)</f>
        <v/>
      </c>
      <c r="C11126" s="5" t="str">
        <f>IF('Base (0)'!C11126="","",'Base (0)'!C11126)</f>
        <v/>
      </c>
      <c r="D11126" s="5" t="str">
        <f>IF('Base (0)'!D11126="","",'Base (0)'!D11126)</f>
        <v/>
      </c>
      <c r="E11126" s="5" t="str">
        <f>IF('Base (0)'!E11126="","",'Base (0)'!E11126)</f>
        <v/>
      </c>
      <c r="F11126" s="5" t="str">
        <f>IF('Base (0)'!F11126="","",'Base (0)'!F11126)</f>
        <v/>
      </c>
      <c r="G11126" s="5" t="str">
        <f>IF('Base (0)'!G11126="","",'Base (0)'!G11126)</f>
        <v/>
      </c>
      <c r="H11126" s="5" t="str">
        <f>IF('Base (0)'!H11126="","",'Base (0)'!H11126)</f>
        <v/>
      </c>
      <c r="I11126" s="5" t="str">
        <f>IF('Base (0)'!I11126="","",'Base (0)'!I11126)</f>
        <v/>
      </c>
      <c r="J11126" s="6"/>
    </row>
    <row r="11127" x14ac:dyDescent="0.25">
      <c r="A11127" s="5" t="str">
        <f>IF('Base (0)'!A11127="","",'Base (0)'!A11127)</f>
        <v/>
      </c>
      <c r="B11127" s="5" t="str">
        <f>IF('Base (0)'!B11127="","",'Base (0)'!B11127)</f>
        <v/>
      </c>
      <c r="C11127" s="5" t="str">
        <f>IF('Base (0)'!C11127="","",'Base (0)'!C11127)</f>
        <v/>
      </c>
      <c r="D11127" s="5" t="str">
        <f>IF('Base (0)'!D11127="","",'Base (0)'!D11127)</f>
        <v/>
      </c>
      <c r="E11127" s="5" t="str">
        <f>IF('Base (0)'!E11127="","",'Base (0)'!E11127)</f>
        <v/>
      </c>
      <c r="F11127" s="5" t="str">
        <f>IF('Base (0)'!F11127="","",'Base (0)'!F11127)</f>
        <v/>
      </c>
      <c r="G11127" s="5" t="str">
        <f>IF('Base (0)'!G11127="","",'Base (0)'!G11127)</f>
        <v/>
      </c>
      <c r="H11127" s="5" t="str">
        <f>IF('Base (0)'!H11127="","",'Base (0)'!H11127)</f>
        <v/>
      </c>
      <c r="I11127" s="5" t="str">
        <f>IF('Base (0)'!I11127="","",'Base (0)'!I11127)</f>
        <v/>
      </c>
      <c r="J11127" s="6"/>
    </row>
    <row r="11128" x14ac:dyDescent="0.25">
      <c r="A11128" s="5" t="str">
        <f>IF('Base (0)'!A11128="","",'Base (0)'!A11128)</f>
        <v/>
      </c>
      <c r="B11128" s="5" t="str">
        <f>IF('Base (0)'!B11128="","",'Base (0)'!B11128)</f>
        <v/>
      </c>
      <c r="C11128" s="5" t="str">
        <f>IF('Base (0)'!C11128="","",'Base (0)'!C11128)</f>
        <v/>
      </c>
      <c r="D11128" s="5" t="str">
        <f>IF('Base (0)'!D11128="","",'Base (0)'!D11128)</f>
        <v/>
      </c>
      <c r="E11128" s="5" t="str">
        <f>IF('Base (0)'!E11128="","",'Base (0)'!E11128)</f>
        <v/>
      </c>
      <c r="F11128" s="5" t="str">
        <f>IF('Base (0)'!F11128="","",'Base (0)'!F11128)</f>
        <v/>
      </c>
      <c r="G11128" s="5" t="str">
        <f>IF('Base (0)'!G11128="","",'Base (0)'!G11128)</f>
        <v/>
      </c>
      <c r="H11128" s="5" t="str">
        <f>IF('Base (0)'!H11128="","",'Base (0)'!H11128)</f>
        <v/>
      </c>
      <c r="I11128" s="5" t="str">
        <f>IF('Base (0)'!I11128="","",'Base (0)'!I11128)</f>
        <v/>
      </c>
      <c r="J11128" s="6"/>
    </row>
    <row r="11129" x14ac:dyDescent="0.25">
      <c r="A11129" s="5" t="str">
        <f>IF('Base (0)'!A11129="","",'Base (0)'!A11129)</f>
        <v/>
      </c>
      <c r="B11129" s="5" t="str">
        <f>IF('Base (0)'!B11129="","",'Base (0)'!B11129)</f>
        <v/>
      </c>
      <c r="C11129" s="5" t="str">
        <f>IF('Base (0)'!C11129="","",'Base (0)'!C11129)</f>
        <v/>
      </c>
      <c r="D11129" s="5" t="str">
        <f>IF('Base (0)'!D11129="","",'Base (0)'!D11129)</f>
        <v/>
      </c>
      <c r="E11129" s="5" t="str">
        <f>IF('Base (0)'!E11129="","",'Base (0)'!E11129)</f>
        <v/>
      </c>
      <c r="F11129" s="5" t="str">
        <f>IF('Base (0)'!F11129="","",'Base (0)'!F11129)</f>
        <v/>
      </c>
      <c r="G11129" s="5" t="str">
        <f>IF('Base (0)'!G11129="","",'Base (0)'!G11129)</f>
        <v/>
      </c>
      <c r="H11129" s="5" t="str">
        <f>IF('Base (0)'!H11129="","",'Base (0)'!H11129)</f>
        <v/>
      </c>
      <c r="I11129" s="5" t="str">
        <f>IF('Base (0)'!I11129="","",'Base (0)'!I11129)</f>
        <v/>
      </c>
      <c r="J11129" s="6"/>
    </row>
    <row r="11130" x14ac:dyDescent="0.25">
      <c r="A11130" s="5" t="str">
        <f>IF('Base (0)'!A11130="","",'Base (0)'!A11130)</f>
        <v/>
      </c>
      <c r="B11130" s="5" t="str">
        <f>IF('Base (0)'!B11130="","",'Base (0)'!B11130)</f>
        <v/>
      </c>
      <c r="C11130" s="5" t="str">
        <f>IF('Base (0)'!C11130="","",'Base (0)'!C11130)</f>
        <v/>
      </c>
      <c r="D11130" s="5" t="str">
        <f>IF('Base (0)'!D11130="","",'Base (0)'!D11130)</f>
        <v/>
      </c>
      <c r="E11130" s="5" t="str">
        <f>IF('Base (0)'!E11130="","",'Base (0)'!E11130)</f>
        <v/>
      </c>
      <c r="F11130" s="5" t="str">
        <f>IF('Base (0)'!F11130="","",'Base (0)'!F11130)</f>
        <v/>
      </c>
      <c r="G11130" s="5" t="str">
        <f>IF('Base (0)'!G11130="","",'Base (0)'!G11130)</f>
        <v/>
      </c>
      <c r="H11130" s="5" t="str">
        <f>IF('Base (0)'!H11130="","",'Base (0)'!H11130)</f>
        <v/>
      </c>
      <c r="I11130" s="5" t="str">
        <f>IF('Base (0)'!I11130="","",'Base (0)'!I11130)</f>
        <v/>
      </c>
      <c r="J11130" s="6"/>
    </row>
    <row r="11131" x14ac:dyDescent="0.25">
      <c r="A11131" s="5" t="str">
        <f>IF('Base (0)'!A11131="","",'Base (0)'!A11131)</f>
        <v/>
      </c>
      <c r="B11131" s="5" t="str">
        <f>IF('Base (0)'!B11131="","",'Base (0)'!B11131)</f>
        <v/>
      </c>
      <c r="C11131" s="5" t="str">
        <f>IF('Base (0)'!C11131="","",'Base (0)'!C11131)</f>
        <v/>
      </c>
      <c r="D11131" s="5" t="str">
        <f>IF('Base (0)'!D11131="","",'Base (0)'!D11131)</f>
        <v/>
      </c>
      <c r="E11131" s="5" t="str">
        <f>IF('Base (0)'!E11131="","",'Base (0)'!E11131)</f>
        <v/>
      </c>
      <c r="F11131" s="5" t="str">
        <f>IF('Base (0)'!F11131="","",'Base (0)'!F11131)</f>
        <v/>
      </c>
      <c r="G11131" s="5" t="str">
        <f>IF('Base (0)'!G11131="","",'Base (0)'!G11131)</f>
        <v/>
      </c>
      <c r="H11131" s="5" t="str">
        <f>IF('Base (0)'!H11131="","",'Base (0)'!H11131)</f>
        <v/>
      </c>
      <c r="I11131" s="5" t="str">
        <f>IF('Base (0)'!I11131="","",'Base (0)'!I11131)</f>
        <v/>
      </c>
      <c r="J11131" s="6"/>
    </row>
    <row r="11132" x14ac:dyDescent="0.25">
      <c r="A11132" s="5" t="str">
        <f>IF('Base (0)'!A11132="","",'Base (0)'!A11132)</f>
        <v/>
      </c>
      <c r="B11132" s="5" t="str">
        <f>IF('Base (0)'!B11132="","",'Base (0)'!B11132)</f>
        <v/>
      </c>
      <c r="C11132" s="5" t="str">
        <f>IF('Base (0)'!C11132="","",'Base (0)'!C11132)</f>
        <v/>
      </c>
      <c r="D11132" s="5" t="str">
        <f>IF('Base (0)'!D11132="","",'Base (0)'!D11132)</f>
        <v/>
      </c>
      <c r="E11132" s="5" t="str">
        <f>IF('Base (0)'!E11132="","",'Base (0)'!E11132)</f>
        <v/>
      </c>
      <c r="F11132" s="5" t="str">
        <f>IF('Base (0)'!F11132="","",'Base (0)'!F11132)</f>
        <v/>
      </c>
      <c r="G11132" s="5" t="str">
        <f>IF('Base (0)'!G11132="","",'Base (0)'!G11132)</f>
        <v/>
      </c>
      <c r="H11132" s="5" t="str">
        <f>IF('Base (0)'!H11132="","",'Base (0)'!H11132)</f>
        <v/>
      </c>
      <c r="I11132" s="5" t="str">
        <f>IF('Base (0)'!I11132="","",'Base (0)'!I11132)</f>
        <v/>
      </c>
      <c r="J11132" s="6"/>
    </row>
    <row r="11133" x14ac:dyDescent="0.25">
      <c r="A11133" s="5" t="str">
        <f>IF('Base (0)'!A11133="","",'Base (0)'!A11133)</f>
        <v/>
      </c>
      <c r="B11133" s="5" t="str">
        <f>IF('Base (0)'!B11133="","",'Base (0)'!B11133)</f>
        <v/>
      </c>
      <c r="C11133" s="5" t="str">
        <f>IF('Base (0)'!C11133="","",'Base (0)'!C11133)</f>
        <v/>
      </c>
      <c r="D11133" s="5" t="str">
        <f>IF('Base (0)'!D11133="","",'Base (0)'!D11133)</f>
        <v/>
      </c>
      <c r="E11133" s="5" t="str">
        <f>IF('Base (0)'!E11133="","",'Base (0)'!E11133)</f>
        <v/>
      </c>
      <c r="F11133" s="5" t="str">
        <f>IF('Base (0)'!F11133="","",'Base (0)'!F11133)</f>
        <v/>
      </c>
      <c r="G11133" s="5" t="str">
        <f>IF('Base (0)'!G11133="","",'Base (0)'!G11133)</f>
        <v/>
      </c>
      <c r="H11133" s="5" t="str">
        <f>IF('Base (0)'!H11133="","",'Base (0)'!H11133)</f>
        <v/>
      </c>
      <c r="I11133" s="5" t="str">
        <f>IF('Base (0)'!I11133="","",'Base (0)'!I11133)</f>
        <v/>
      </c>
      <c r="J11133" s="6"/>
    </row>
    <row r="11134" x14ac:dyDescent="0.25">
      <c r="A11134" s="5" t="str">
        <f>IF('Base (0)'!A11134="","",'Base (0)'!A11134)</f>
        <v/>
      </c>
      <c r="B11134" s="5" t="str">
        <f>IF('Base (0)'!B11134="","",'Base (0)'!B11134)</f>
        <v/>
      </c>
      <c r="C11134" s="5" t="str">
        <f>IF('Base (0)'!C11134="","",'Base (0)'!C11134)</f>
        <v/>
      </c>
      <c r="D11134" s="5" t="str">
        <f>IF('Base (0)'!D11134="","",'Base (0)'!D11134)</f>
        <v/>
      </c>
      <c r="E11134" s="5" t="str">
        <f>IF('Base (0)'!E11134="","",'Base (0)'!E11134)</f>
        <v/>
      </c>
      <c r="F11134" s="5" t="str">
        <f>IF('Base (0)'!F11134="","",'Base (0)'!F11134)</f>
        <v/>
      </c>
      <c r="G11134" s="5" t="str">
        <f>IF('Base (0)'!G11134="","",'Base (0)'!G11134)</f>
        <v/>
      </c>
      <c r="H11134" s="5" t="str">
        <f>IF('Base (0)'!H11134="","",'Base (0)'!H11134)</f>
        <v/>
      </c>
      <c r="I11134" s="5" t="str">
        <f>IF('Base (0)'!I11134="","",'Base (0)'!I11134)</f>
        <v/>
      </c>
      <c r="J11134" s="6"/>
    </row>
    <row r="11135" x14ac:dyDescent="0.25">
      <c r="A11135" s="5" t="str">
        <f>IF('Base (0)'!A11135="","",'Base (0)'!A11135)</f>
        <v/>
      </c>
      <c r="B11135" s="5" t="str">
        <f>IF('Base (0)'!B11135="","",'Base (0)'!B11135)</f>
        <v/>
      </c>
      <c r="C11135" s="5" t="str">
        <f>IF('Base (0)'!C11135="","",'Base (0)'!C11135)</f>
        <v/>
      </c>
      <c r="D11135" s="5" t="str">
        <f>IF('Base (0)'!D11135="","",'Base (0)'!D11135)</f>
        <v/>
      </c>
      <c r="E11135" s="5" t="str">
        <f>IF('Base (0)'!E11135="","",'Base (0)'!E11135)</f>
        <v/>
      </c>
      <c r="F11135" s="5" t="str">
        <f>IF('Base (0)'!F11135="","",'Base (0)'!F11135)</f>
        <v/>
      </c>
      <c r="G11135" s="5" t="str">
        <f>IF('Base (0)'!G11135="","",'Base (0)'!G11135)</f>
        <v/>
      </c>
      <c r="H11135" s="5" t="str">
        <f>IF('Base (0)'!H11135="","",'Base (0)'!H11135)</f>
        <v/>
      </c>
      <c r="I11135" s="5" t="str">
        <f>IF('Base (0)'!I11135="","",'Base (0)'!I11135)</f>
        <v/>
      </c>
      <c r="J11135" s="6"/>
    </row>
    <row r="11136" x14ac:dyDescent="0.25">
      <c r="A11136" s="5" t="str">
        <f>IF('Base (0)'!A11136="","",'Base (0)'!A11136)</f>
        <v/>
      </c>
      <c r="B11136" s="5" t="str">
        <f>IF('Base (0)'!B11136="","",'Base (0)'!B11136)</f>
        <v/>
      </c>
      <c r="C11136" s="5" t="str">
        <f>IF('Base (0)'!C11136="","",'Base (0)'!C11136)</f>
        <v/>
      </c>
      <c r="D11136" s="5" t="str">
        <f>IF('Base (0)'!D11136="","",'Base (0)'!D11136)</f>
        <v/>
      </c>
      <c r="E11136" s="5" t="str">
        <f>IF('Base (0)'!E11136="","",'Base (0)'!E11136)</f>
        <v/>
      </c>
      <c r="F11136" s="5" t="str">
        <f>IF('Base (0)'!F11136="","",'Base (0)'!F11136)</f>
        <v/>
      </c>
      <c r="G11136" s="5" t="str">
        <f>IF('Base (0)'!G11136="","",'Base (0)'!G11136)</f>
        <v/>
      </c>
      <c r="H11136" s="5" t="str">
        <f>IF('Base (0)'!H11136="","",'Base (0)'!H11136)</f>
        <v/>
      </c>
      <c r="I11136" s="5" t="str">
        <f>IF('Base (0)'!I11136="","",'Base (0)'!I11136)</f>
        <v/>
      </c>
      <c r="J11136" s="6"/>
    </row>
    <row r="11137" x14ac:dyDescent="0.25">
      <c r="A11137" s="5" t="str">
        <f>IF('Base (0)'!A11137="","",'Base (0)'!A11137)</f>
        <v/>
      </c>
      <c r="B11137" s="5" t="str">
        <f>IF('Base (0)'!B11137="","",'Base (0)'!B11137)</f>
        <v/>
      </c>
      <c r="C11137" s="5" t="str">
        <f>IF('Base (0)'!C11137="","",'Base (0)'!C11137)</f>
        <v/>
      </c>
      <c r="D11137" s="5" t="str">
        <f>IF('Base (0)'!D11137="","",'Base (0)'!D11137)</f>
        <v/>
      </c>
      <c r="E11137" s="5" t="str">
        <f>IF('Base (0)'!E11137="","",'Base (0)'!E11137)</f>
        <v/>
      </c>
      <c r="F11137" s="5" t="str">
        <f>IF('Base (0)'!F11137="","",'Base (0)'!F11137)</f>
        <v/>
      </c>
      <c r="G11137" s="5" t="str">
        <f>IF('Base (0)'!G11137="","",'Base (0)'!G11137)</f>
        <v/>
      </c>
      <c r="H11137" s="5" t="str">
        <f>IF('Base (0)'!H11137="","",'Base (0)'!H11137)</f>
        <v/>
      </c>
      <c r="I11137" s="5" t="str">
        <f>IF('Base (0)'!I11137="","",'Base (0)'!I11137)</f>
        <v/>
      </c>
      <c r="J11137" s="6"/>
    </row>
    <row r="11138" x14ac:dyDescent="0.25">
      <c r="A11138" s="5" t="str">
        <f>IF('Base (0)'!A11138="","",'Base (0)'!A11138)</f>
        <v/>
      </c>
      <c r="B11138" s="5" t="str">
        <f>IF('Base (0)'!B11138="","",'Base (0)'!B11138)</f>
        <v/>
      </c>
      <c r="C11138" s="5" t="str">
        <f>IF('Base (0)'!C11138="","",'Base (0)'!C11138)</f>
        <v/>
      </c>
      <c r="D11138" s="5" t="str">
        <f>IF('Base (0)'!D11138="","",'Base (0)'!D11138)</f>
        <v/>
      </c>
      <c r="E11138" s="5" t="str">
        <f>IF('Base (0)'!E11138="","",'Base (0)'!E11138)</f>
        <v/>
      </c>
      <c r="F11138" s="5" t="str">
        <f>IF('Base (0)'!F11138="","",'Base (0)'!F11138)</f>
        <v/>
      </c>
      <c r="G11138" s="5" t="str">
        <f>IF('Base (0)'!G11138="","",'Base (0)'!G11138)</f>
        <v/>
      </c>
      <c r="H11138" s="5" t="str">
        <f>IF('Base (0)'!H11138="","",'Base (0)'!H11138)</f>
        <v/>
      </c>
      <c r="I11138" s="5" t="str">
        <f>IF('Base (0)'!I11138="","",'Base (0)'!I11138)</f>
        <v/>
      </c>
      <c r="J11138" s="6"/>
    </row>
    <row r="11139" x14ac:dyDescent="0.25">
      <c r="A11139" s="5" t="str">
        <f>IF('Base (0)'!A11139="","",'Base (0)'!A11139)</f>
        <v/>
      </c>
      <c r="B11139" s="5" t="str">
        <f>IF('Base (0)'!B11139="","",'Base (0)'!B11139)</f>
        <v/>
      </c>
      <c r="C11139" s="5" t="str">
        <f>IF('Base (0)'!C11139="","",'Base (0)'!C11139)</f>
        <v/>
      </c>
      <c r="D11139" s="5" t="str">
        <f>IF('Base (0)'!D11139="","",'Base (0)'!D11139)</f>
        <v/>
      </c>
      <c r="E11139" s="5" t="str">
        <f>IF('Base (0)'!E11139="","",'Base (0)'!E11139)</f>
        <v/>
      </c>
      <c r="F11139" s="5" t="str">
        <f>IF('Base (0)'!F11139="","",'Base (0)'!F11139)</f>
        <v/>
      </c>
      <c r="G11139" s="5" t="str">
        <f>IF('Base (0)'!G11139="","",'Base (0)'!G11139)</f>
        <v/>
      </c>
      <c r="H11139" s="5" t="str">
        <f>IF('Base (0)'!H11139="","",'Base (0)'!H11139)</f>
        <v/>
      </c>
      <c r="I11139" s="5" t="str">
        <f>IF('Base (0)'!I11139="","",'Base (0)'!I11139)</f>
        <v/>
      </c>
      <c r="J11139" s="6"/>
    </row>
    <row r="11140" x14ac:dyDescent="0.25">
      <c r="A11140" s="5" t="str">
        <f>IF('Base (0)'!A11140="","",'Base (0)'!A11140)</f>
        <v/>
      </c>
      <c r="B11140" s="5" t="str">
        <f>IF('Base (0)'!B11140="","",'Base (0)'!B11140)</f>
        <v/>
      </c>
      <c r="C11140" s="5" t="str">
        <f>IF('Base (0)'!C11140="","",'Base (0)'!C11140)</f>
        <v/>
      </c>
      <c r="D11140" s="5" t="str">
        <f>IF('Base (0)'!D11140="","",'Base (0)'!D11140)</f>
        <v/>
      </c>
      <c r="E11140" s="5" t="str">
        <f>IF('Base (0)'!E11140="","",'Base (0)'!E11140)</f>
        <v/>
      </c>
      <c r="F11140" s="5" t="str">
        <f>IF('Base (0)'!F11140="","",'Base (0)'!F11140)</f>
        <v/>
      </c>
      <c r="G11140" s="5" t="str">
        <f>IF('Base (0)'!G11140="","",'Base (0)'!G11140)</f>
        <v/>
      </c>
      <c r="H11140" s="5" t="str">
        <f>IF('Base (0)'!H11140="","",'Base (0)'!H11140)</f>
        <v/>
      </c>
      <c r="I11140" s="5" t="str">
        <f>IF('Base (0)'!I11140="","",'Base (0)'!I11140)</f>
        <v/>
      </c>
      <c r="J11140" s="6"/>
    </row>
    <row r="11141" x14ac:dyDescent="0.25">
      <c r="A11141" s="5" t="str">
        <f>IF('Base (0)'!A11141="","",'Base (0)'!A11141)</f>
        <v/>
      </c>
      <c r="B11141" s="5" t="str">
        <f>IF('Base (0)'!B11141="","",'Base (0)'!B11141)</f>
        <v/>
      </c>
      <c r="C11141" s="5" t="str">
        <f>IF('Base (0)'!C11141="","",'Base (0)'!C11141)</f>
        <v/>
      </c>
      <c r="D11141" s="5" t="str">
        <f>IF('Base (0)'!D11141="","",'Base (0)'!D11141)</f>
        <v/>
      </c>
      <c r="E11141" s="5" t="str">
        <f>IF('Base (0)'!E11141="","",'Base (0)'!E11141)</f>
        <v/>
      </c>
      <c r="F11141" s="5" t="str">
        <f>IF('Base (0)'!F11141="","",'Base (0)'!F11141)</f>
        <v/>
      </c>
      <c r="G11141" s="5" t="str">
        <f>IF('Base (0)'!G11141="","",'Base (0)'!G11141)</f>
        <v/>
      </c>
      <c r="H11141" s="5" t="str">
        <f>IF('Base (0)'!H11141="","",'Base (0)'!H11141)</f>
        <v/>
      </c>
      <c r="I11141" s="5" t="str">
        <f>IF('Base (0)'!I11141="","",'Base (0)'!I11141)</f>
        <v/>
      </c>
      <c r="J11141" s="6"/>
    </row>
    <row r="11142" x14ac:dyDescent="0.25">
      <c r="A11142" s="5" t="str">
        <f>IF('Base (0)'!A11142="","",'Base (0)'!A11142)</f>
        <v/>
      </c>
      <c r="B11142" s="5" t="str">
        <f>IF('Base (0)'!B11142="","",'Base (0)'!B11142)</f>
        <v/>
      </c>
      <c r="C11142" s="5" t="str">
        <f>IF('Base (0)'!C11142="","",'Base (0)'!C11142)</f>
        <v/>
      </c>
      <c r="D11142" s="5" t="str">
        <f>IF('Base (0)'!D11142="","",'Base (0)'!D11142)</f>
        <v/>
      </c>
      <c r="E11142" s="5" t="str">
        <f>IF('Base (0)'!E11142="","",'Base (0)'!E11142)</f>
        <v/>
      </c>
      <c r="F11142" s="5" t="str">
        <f>IF('Base (0)'!F11142="","",'Base (0)'!F11142)</f>
        <v/>
      </c>
      <c r="G11142" s="5" t="str">
        <f>IF('Base (0)'!G11142="","",'Base (0)'!G11142)</f>
        <v/>
      </c>
      <c r="H11142" s="5" t="str">
        <f>IF('Base (0)'!H11142="","",'Base (0)'!H11142)</f>
        <v/>
      </c>
      <c r="I11142" s="5" t="str">
        <f>IF('Base (0)'!I11142="","",'Base (0)'!I11142)</f>
        <v/>
      </c>
      <c r="J11142" s="6"/>
    </row>
    <row r="11143" x14ac:dyDescent="0.25">
      <c r="A11143" s="5" t="str">
        <f>IF('Base (0)'!A11143="","",'Base (0)'!A11143)</f>
        <v/>
      </c>
      <c r="B11143" s="5" t="str">
        <f>IF('Base (0)'!B11143="","",'Base (0)'!B11143)</f>
        <v/>
      </c>
      <c r="C11143" s="5" t="str">
        <f>IF('Base (0)'!C11143="","",'Base (0)'!C11143)</f>
        <v/>
      </c>
      <c r="D11143" s="5" t="str">
        <f>IF('Base (0)'!D11143="","",'Base (0)'!D11143)</f>
        <v/>
      </c>
      <c r="E11143" s="5" t="str">
        <f>IF('Base (0)'!E11143="","",'Base (0)'!E11143)</f>
        <v/>
      </c>
      <c r="F11143" s="5" t="str">
        <f>IF('Base (0)'!F11143="","",'Base (0)'!F11143)</f>
        <v/>
      </c>
      <c r="G11143" s="5" t="str">
        <f>IF('Base (0)'!G11143="","",'Base (0)'!G11143)</f>
        <v/>
      </c>
      <c r="H11143" s="5" t="str">
        <f>IF('Base (0)'!H11143="","",'Base (0)'!H11143)</f>
        <v/>
      </c>
      <c r="I11143" s="5" t="str">
        <f>IF('Base (0)'!I11143="","",'Base (0)'!I11143)</f>
        <v/>
      </c>
      <c r="J11143" s="6"/>
    </row>
    <row r="11144" x14ac:dyDescent="0.25">
      <c r="A11144" s="5" t="str">
        <f>IF('Base (0)'!A11144="","",'Base (0)'!A11144)</f>
        <v/>
      </c>
      <c r="B11144" s="5" t="str">
        <f>IF('Base (0)'!B11144="","",'Base (0)'!B11144)</f>
        <v/>
      </c>
      <c r="C11144" s="5" t="str">
        <f>IF('Base (0)'!C11144="","",'Base (0)'!C11144)</f>
        <v/>
      </c>
      <c r="D11144" s="5" t="str">
        <f>IF('Base (0)'!D11144="","",'Base (0)'!D11144)</f>
        <v/>
      </c>
      <c r="E11144" s="5" t="str">
        <f>IF('Base (0)'!E11144="","",'Base (0)'!E11144)</f>
        <v/>
      </c>
      <c r="F11144" s="5" t="str">
        <f>IF('Base (0)'!F11144="","",'Base (0)'!F11144)</f>
        <v/>
      </c>
      <c r="G11144" s="5" t="str">
        <f>IF('Base (0)'!G11144="","",'Base (0)'!G11144)</f>
        <v/>
      </c>
      <c r="H11144" s="5" t="str">
        <f>IF('Base (0)'!H11144="","",'Base (0)'!H11144)</f>
        <v/>
      </c>
      <c r="I11144" s="5" t="str">
        <f>IF('Base (0)'!I11144="","",'Base (0)'!I11144)</f>
        <v/>
      </c>
      <c r="J11144" s="6"/>
    </row>
    <row r="11145" x14ac:dyDescent="0.25">
      <c r="A11145" s="5" t="str">
        <f>IF('Base (0)'!A11145="","",'Base (0)'!A11145)</f>
        <v/>
      </c>
      <c r="B11145" s="5" t="str">
        <f>IF('Base (0)'!B11145="","",'Base (0)'!B11145)</f>
        <v/>
      </c>
      <c r="C11145" s="5" t="str">
        <f>IF('Base (0)'!C11145="","",'Base (0)'!C11145)</f>
        <v/>
      </c>
      <c r="D11145" s="5" t="str">
        <f>IF('Base (0)'!D11145="","",'Base (0)'!D11145)</f>
        <v/>
      </c>
      <c r="E11145" s="5" t="str">
        <f>IF('Base (0)'!E11145="","",'Base (0)'!E11145)</f>
        <v/>
      </c>
      <c r="F11145" s="5" t="str">
        <f>IF('Base (0)'!F11145="","",'Base (0)'!F11145)</f>
        <v/>
      </c>
      <c r="G11145" s="5" t="str">
        <f>IF('Base (0)'!G11145="","",'Base (0)'!G11145)</f>
        <v/>
      </c>
      <c r="H11145" s="5" t="str">
        <f>IF('Base (0)'!H11145="","",'Base (0)'!H11145)</f>
        <v/>
      </c>
      <c r="I11145" s="5" t="str">
        <f>IF('Base (0)'!I11145="","",'Base (0)'!I11145)</f>
        <v/>
      </c>
      <c r="J11145" s="6"/>
    </row>
    <row r="11146" x14ac:dyDescent="0.25">
      <c r="A11146" s="5" t="str">
        <f>IF('Base (0)'!A11146="","",'Base (0)'!A11146)</f>
        <v/>
      </c>
      <c r="B11146" s="5" t="str">
        <f>IF('Base (0)'!B11146="","",'Base (0)'!B11146)</f>
        <v/>
      </c>
      <c r="C11146" s="5" t="str">
        <f>IF('Base (0)'!C11146="","",'Base (0)'!C11146)</f>
        <v/>
      </c>
      <c r="D11146" s="5" t="str">
        <f>IF('Base (0)'!D11146="","",'Base (0)'!D11146)</f>
        <v/>
      </c>
      <c r="E11146" s="5" t="str">
        <f>IF('Base (0)'!E11146="","",'Base (0)'!E11146)</f>
        <v/>
      </c>
      <c r="F11146" s="5" t="str">
        <f>IF('Base (0)'!F11146="","",'Base (0)'!F11146)</f>
        <v/>
      </c>
      <c r="G11146" s="5" t="str">
        <f>IF('Base (0)'!G11146="","",'Base (0)'!G11146)</f>
        <v/>
      </c>
      <c r="H11146" s="5" t="str">
        <f>IF('Base (0)'!H11146="","",'Base (0)'!H11146)</f>
        <v/>
      </c>
      <c r="I11146" s="5" t="str">
        <f>IF('Base (0)'!I11146="","",'Base (0)'!I11146)</f>
        <v/>
      </c>
      <c r="J11146" s="6"/>
    </row>
    <row r="11147" x14ac:dyDescent="0.25">
      <c r="A11147" s="5" t="str">
        <f>IF('Base (0)'!A11147="","",'Base (0)'!A11147)</f>
        <v/>
      </c>
      <c r="B11147" s="5" t="str">
        <f>IF('Base (0)'!B11147="","",'Base (0)'!B11147)</f>
        <v/>
      </c>
      <c r="C11147" s="5" t="str">
        <f>IF('Base (0)'!C11147="","",'Base (0)'!C11147)</f>
        <v/>
      </c>
      <c r="D11147" s="5" t="str">
        <f>IF('Base (0)'!D11147="","",'Base (0)'!D11147)</f>
        <v/>
      </c>
      <c r="E11147" s="5" t="str">
        <f>IF('Base (0)'!E11147="","",'Base (0)'!E11147)</f>
        <v/>
      </c>
      <c r="F11147" s="5" t="str">
        <f>IF('Base (0)'!F11147="","",'Base (0)'!F11147)</f>
        <v/>
      </c>
      <c r="G11147" s="5" t="str">
        <f>IF('Base (0)'!G11147="","",'Base (0)'!G11147)</f>
        <v/>
      </c>
      <c r="H11147" s="5" t="str">
        <f>IF('Base (0)'!H11147="","",'Base (0)'!H11147)</f>
        <v/>
      </c>
      <c r="I11147" s="5" t="str">
        <f>IF('Base (0)'!I11147="","",'Base (0)'!I11147)</f>
        <v/>
      </c>
      <c r="J11147" s="6"/>
    </row>
    <row r="11148" x14ac:dyDescent="0.25">
      <c r="A11148" s="5" t="str">
        <f>IF('Base (0)'!A11148="","",'Base (0)'!A11148)</f>
        <v/>
      </c>
      <c r="B11148" s="5" t="str">
        <f>IF('Base (0)'!B11148="","",'Base (0)'!B11148)</f>
        <v/>
      </c>
      <c r="C11148" s="5" t="str">
        <f>IF('Base (0)'!C11148="","",'Base (0)'!C11148)</f>
        <v/>
      </c>
      <c r="D11148" s="5" t="str">
        <f>IF('Base (0)'!D11148="","",'Base (0)'!D11148)</f>
        <v/>
      </c>
      <c r="E11148" s="5" t="str">
        <f>IF('Base (0)'!E11148="","",'Base (0)'!E11148)</f>
        <v/>
      </c>
      <c r="F11148" s="5" t="str">
        <f>IF('Base (0)'!F11148="","",'Base (0)'!F11148)</f>
        <v/>
      </c>
      <c r="G11148" s="5" t="str">
        <f>IF('Base (0)'!G11148="","",'Base (0)'!G11148)</f>
        <v/>
      </c>
      <c r="H11148" s="5" t="str">
        <f>IF('Base (0)'!H11148="","",'Base (0)'!H11148)</f>
        <v/>
      </c>
      <c r="I11148" s="5" t="str">
        <f>IF('Base (0)'!I11148="","",'Base (0)'!I11148)</f>
        <v/>
      </c>
      <c r="J11148" s="6"/>
    </row>
    <row r="11149" x14ac:dyDescent="0.25">
      <c r="A11149" s="5" t="str">
        <f>IF('Base (0)'!A11149="","",'Base (0)'!A11149)</f>
        <v/>
      </c>
      <c r="B11149" s="5" t="str">
        <f>IF('Base (0)'!B11149="","",'Base (0)'!B11149)</f>
        <v/>
      </c>
      <c r="C11149" s="5" t="str">
        <f>IF('Base (0)'!C11149="","",'Base (0)'!C11149)</f>
        <v/>
      </c>
      <c r="D11149" s="5" t="str">
        <f>IF('Base (0)'!D11149="","",'Base (0)'!D11149)</f>
        <v/>
      </c>
      <c r="E11149" s="5" t="str">
        <f>IF('Base (0)'!E11149="","",'Base (0)'!E11149)</f>
        <v/>
      </c>
      <c r="F11149" s="5" t="str">
        <f>IF('Base (0)'!F11149="","",'Base (0)'!F11149)</f>
        <v/>
      </c>
      <c r="G11149" s="5" t="str">
        <f>IF('Base (0)'!G11149="","",'Base (0)'!G11149)</f>
        <v/>
      </c>
      <c r="H11149" s="5" t="str">
        <f>IF('Base (0)'!H11149="","",'Base (0)'!H11149)</f>
        <v/>
      </c>
      <c r="I11149" s="5" t="str">
        <f>IF('Base (0)'!I11149="","",'Base (0)'!I11149)</f>
        <v/>
      </c>
      <c r="J11149" s="6"/>
    </row>
    <row r="11150" x14ac:dyDescent="0.25">
      <c r="A11150" s="5" t="str">
        <f>IF('Base (0)'!A11150="","",'Base (0)'!A11150)</f>
        <v/>
      </c>
      <c r="B11150" s="5" t="str">
        <f>IF('Base (0)'!B11150="","",'Base (0)'!B11150)</f>
        <v/>
      </c>
      <c r="C11150" s="5" t="str">
        <f>IF('Base (0)'!C11150="","",'Base (0)'!C11150)</f>
        <v/>
      </c>
      <c r="D11150" s="5" t="str">
        <f>IF('Base (0)'!D11150="","",'Base (0)'!D11150)</f>
        <v/>
      </c>
      <c r="E11150" s="5" t="str">
        <f>IF('Base (0)'!E11150="","",'Base (0)'!E11150)</f>
        <v/>
      </c>
      <c r="F11150" s="5" t="str">
        <f>IF('Base (0)'!F11150="","",'Base (0)'!F11150)</f>
        <v/>
      </c>
      <c r="G11150" s="5" t="str">
        <f>IF('Base (0)'!G11150="","",'Base (0)'!G11150)</f>
        <v/>
      </c>
      <c r="H11150" s="5" t="str">
        <f>IF('Base (0)'!H11150="","",'Base (0)'!H11150)</f>
        <v/>
      </c>
      <c r="I11150" s="5" t="str">
        <f>IF('Base (0)'!I11150="","",'Base (0)'!I11150)</f>
        <v/>
      </c>
      <c r="J11150" s="6"/>
    </row>
    <row r="11151" x14ac:dyDescent="0.25">
      <c r="A11151" s="5" t="str">
        <f>IF('Base (0)'!A11151="","",'Base (0)'!A11151)</f>
        <v/>
      </c>
      <c r="B11151" s="5" t="str">
        <f>IF('Base (0)'!B11151="","",'Base (0)'!B11151)</f>
        <v/>
      </c>
      <c r="C11151" s="5" t="str">
        <f>IF('Base (0)'!C11151="","",'Base (0)'!C11151)</f>
        <v/>
      </c>
      <c r="D11151" s="5" t="str">
        <f>IF('Base (0)'!D11151="","",'Base (0)'!D11151)</f>
        <v/>
      </c>
      <c r="E11151" s="5" t="str">
        <f>IF('Base (0)'!E11151="","",'Base (0)'!E11151)</f>
        <v/>
      </c>
      <c r="F11151" s="5" t="str">
        <f>IF('Base (0)'!F11151="","",'Base (0)'!F11151)</f>
        <v/>
      </c>
      <c r="G11151" s="5" t="str">
        <f>IF('Base (0)'!G11151="","",'Base (0)'!G11151)</f>
        <v/>
      </c>
      <c r="H11151" s="5" t="str">
        <f>IF('Base (0)'!H11151="","",'Base (0)'!H11151)</f>
        <v/>
      </c>
      <c r="I11151" s="5" t="str">
        <f>IF('Base (0)'!I11151="","",'Base (0)'!I11151)</f>
        <v/>
      </c>
      <c r="J11151" s="6"/>
    </row>
    <row r="11152" x14ac:dyDescent="0.25">
      <c r="A11152" s="5" t="str">
        <f>IF('Base (0)'!A11152="","",'Base (0)'!A11152)</f>
        <v/>
      </c>
      <c r="B11152" s="5" t="str">
        <f>IF('Base (0)'!B11152="","",'Base (0)'!B11152)</f>
        <v/>
      </c>
      <c r="C11152" s="5" t="str">
        <f>IF('Base (0)'!C11152="","",'Base (0)'!C11152)</f>
        <v/>
      </c>
      <c r="D11152" s="5" t="str">
        <f>IF('Base (0)'!D11152="","",'Base (0)'!D11152)</f>
        <v/>
      </c>
      <c r="E11152" s="5" t="str">
        <f>IF('Base (0)'!E11152="","",'Base (0)'!E11152)</f>
        <v/>
      </c>
      <c r="F11152" s="5" t="str">
        <f>IF('Base (0)'!F11152="","",'Base (0)'!F11152)</f>
        <v/>
      </c>
      <c r="G11152" s="5" t="str">
        <f>IF('Base (0)'!G11152="","",'Base (0)'!G11152)</f>
        <v/>
      </c>
      <c r="H11152" s="5" t="str">
        <f>IF('Base (0)'!H11152="","",'Base (0)'!H11152)</f>
        <v/>
      </c>
      <c r="I11152" s="5" t="str">
        <f>IF('Base (0)'!I11152="","",'Base (0)'!I11152)</f>
        <v/>
      </c>
      <c r="J11152" s="6"/>
    </row>
    <row r="11153" x14ac:dyDescent="0.25">
      <c r="A11153" s="5" t="str">
        <f>IF('Base (0)'!A11153="","",'Base (0)'!A11153)</f>
        <v/>
      </c>
      <c r="B11153" s="5" t="str">
        <f>IF('Base (0)'!B11153="","",'Base (0)'!B11153)</f>
        <v/>
      </c>
      <c r="C11153" s="5" t="str">
        <f>IF('Base (0)'!C11153="","",'Base (0)'!C11153)</f>
        <v/>
      </c>
      <c r="D11153" s="5" t="str">
        <f>IF('Base (0)'!D11153="","",'Base (0)'!D11153)</f>
        <v/>
      </c>
      <c r="E11153" s="5" t="str">
        <f>IF('Base (0)'!E11153="","",'Base (0)'!E11153)</f>
        <v/>
      </c>
      <c r="F11153" s="5" t="str">
        <f>IF('Base (0)'!F11153="","",'Base (0)'!F11153)</f>
        <v/>
      </c>
      <c r="G11153" s="5" t="str">
        <f>IF('Base (0)'!G11153="","",'Base (0)'!G11153)</f>
        <v/>
      </c>
      <c r="H11153" s="5" t="str">
        <f>IF('Base (0)'!H11153="","",'Base (0)'!H11153)</f>
        <v/>
      </c>
      <c r="I11153" s="5" t="str">
        <f>IF('Base (0)'!I11153="","",'Base (0)'!I11153)</f>
        <v/>
      </c>
      <c r="J11153" s="6"/>
    </row>
    <row r="11154" x14ac:dyDescent="0.25">
      <c r="A11154" s="5" t="str">
        <f>IF('Base (0)'!A11154="","",'Base (0)'!A11154)</f>
        <v/>
      </c>
      <c r="B11154" s="5" t="str">
        <f>IF('Base (0)'!B11154="","",'Base (0)'!B11154)</f>
        <v/>
      </c>
      <c r="C11154" s="5" t="str">
        <f>IF('Base (0)'!C11154="","",'Base (0)'!C11154)</f>
        <v/>
      </c>
      <c r="D11154" s="5" t="str">
        <f>IF('Base (0)'!D11154="","",'Base (0)'!D11154)</f>
        <v/>
      </c>
      <c r="E11154" s="5" t="str">
        <f>IF('Base (0)'!E11154="","",'Base (0)'!E11154)</f>
        <v/>
      </c>
      <c r="F11154" s="5" t="str">
        <f>IF('Base (0)'!F11154="","",'Base (0)'!F11154)</f>
        <v/>
      </c>
      <c r="G11154" s="5" t="str">
        <f>IF('Base (0)'!G11154="","",'Base (0)'!G11154)</f>
        <v/>
      </c>
      <c r="H11154" s="5" t="str">
        <f>IF('Base (0)'!H11154="","",'Base (0)'!H11154)</f>
        <v/>
      </c>
      <c r="I11154" s="5" t="str">
        <f>IF('Base (0)'!I11154="","",'Base (0)'!I11154)</f>
        <v/>
      </c>
      <c r="J11154" s="6"/>
    </row>
    <row r="11155" x14ac:dyDescent="0.25">
      <c r="A11155" s="5" t="str">
        <f>IF('Base (0)'!A11155="","",'Base (0)'!A11155)</f>
        <v/>
      </c>
      <c r="B11155" s="5" t="str">
        <f>IF('Base (0)'!B11155="","",'Base (0)'!B11155)</f>
        <v/>
      </c>
      <c r="C11155" s="5" t="str">
        <f>IF('Base (0)'!C11155="","",'Base (0)'!C11155)</f>
        <v/>
      </c>
      <c r="D11155" s="5" t="str">
        <f>IF('Base (0)'!D11155="","",'Base (0)'!D11155)</f>
        <v/>
      </c>
      <c r="E11155" s="5" t="str">
        <f>IF('Base (0)'!E11155="","",'Base (0)'!E11155)</f>
        <v/>
      </c>
      <c r="F11155" s="5" t="str">
        <f>IF('Base (0)'!F11155="","",'Base (0)'!F11155)</f>
        <v/>
      </c>
      <c r="G11155" s="5" t="str">
        <f>IF('Base (0)'!G11155="","",'Base (0)'!G11155)</f>
        <v/>
      </c>
      <c r="H11155" s="5" t="str">
        <f>IF('Base (0)'!H11155="","",'Base (0)'!H11155)</f>
        <v/>
      </c>
      <c r="I11155" s="5" t="str">
        <f>IF('Base (0)'!I11155="","",'Base (0)'!I11155)</f>
        <v/>
      </c>
      <c r="J11155" s="6"/>
    </row>
    <row r="11156" x14ac:dyDescent="0.25">
      <c r="A11156" s="5" t="str">
        <f>IF('Base (0)'!A11156="","",'Base (0)'!A11156)</f>
        <v/>
      </c>
      <c r="B11156" s="5" t="str">
        <f>IF('Base (0)'!B11156="","",'Base (0)'!B11156)</f>
        <v/>
      </c>
      <c r="C11156" s="5" t="str">
        <f>IF('Base (0)'!C11156="","",'Base (0)'!C11156)</f>
        <v/>
      </c>
      <c r="D11156" s="5" t="str">
        <f>IF('Base (0)'!D11156="","",'Base (0)'!D11156)</f>
        <v/>
      </c>
      <c r="E11156" s="5" t="str">
        <f>IF('Base (0)'!E11156="","",'Base (0)'!E11156)</f>
        <v/>
      </c>
      <c r="F11156" s="5" t="str">
        <f>IF('Base (0)'!F11156="","",'Base (0)'!F11156)</f>
        <v/>
      </c>
      <c r="G11156" s="5" t="str">
        <f>IF('Base (0)'!G11156="","",'Base (0)'!G11156)</f>
        <v/>
      </c>
      <c r="H11156" s="5" t="str">
        <f>IF('Base (0)'!H11156="","",'Base (0)'!H11156)</f>
        <v/>
      </c>
      <c r="I11156" s="5" t="str">
        <f>IF('Base (0)'!I11156="","",'Base (0)'!I11156)</f>
        <v/>
      </c>
      <c r="J11156" s="6"/>
    </row>
    <row r="11157" x14ac:dyDescent="0.25">
      <c r="A11157" s="5" t="str">
        <f>IF('Base (0)'!A11157="","",'Base (0)'!A11157)</f>
        <v/>
      </c>
      <c r="B11157" s="5" t="str">
        <f>IF('Base (0)'!B11157="","",'Base (0)'!B11157)</f>
        <v/>
      </c>
      <c r="C11157" s="5" t="str">
        <f>IF('Base (0)'!C11157="","",'Base (0)'!C11157)</f>
        <v/>
      </c>
      <c r="D11157" s="5" t="str">
        <f>IF('Base (0)'!D11157="","",'Base (0)'!D11157)</f>
        <v/>
      </c>
      <c r="E11157" s="5" t="str">
        <f>IF('Base (0)'!E11157="","",'Base (0)'!E11157)</f>
        <v/>
      </c>
      <c r="F11157" s="5" t="str">
        <f>IF('Base (0)'!F11157="","",'Base (0)'!F11157)</f>
        <v/>
      </c>
      <c r="G11157" s="5" t="str">
        <f>IF('Base (0)'!G11157="","",'Base (0)'!G11157)</f>
        <v/>
      </c>
      <c r="H11157" s="5" t="str">
        <f>IF('Base (0)'!H11157="","",'Base (0)'!H11157)</f>
        <v/>
      </c>
      <c r="I11157" s="5" t="str">
        <f>IF('Base (0)'!I11157="","",'Base (0)'!I11157)</f>
        <v/>
      </c>
      <c r="J11157" s="6"/>
    </row>
    <row r="11158" x14ac:dyDescent="0.25">
      <c r="A11158" s="5" t="str">
        <f>IF('Base (0)'!A11158="","",'Base (0)'!A11158)</f>
        <v/>
      </c>
      <c r="B11158" s="5" t="str">
        <f>IF('Base (0)'!B11158="","",'Base (0)'!B11158)</f>
        <v/>
      </c>
      <c r="C11158" s="5" t="str">
        <f>IF('Base (0)'!C11158="","",'Base (0)'!C11158)</f>
        <v/>
      </c>
      <c r="D11158" s="5" t="str">
        <f>IF('Base (0)'!D11158="","",'Base (0)'!D11158)</f>
        <v/>
      </c>
      <c r="E11158" s="5" t="str">
        <f>IF('Base (0)'!E11158="","",'Base (0)'!E11158)</f>
        <v/>
      </c>
      <c r="F11158" s="5" t="str">
        <f>IF('Base (0)'!F11158="","",'Base (0)'!F11158)</f>
        <v/>
      </c>
      <c r="G11158" s="5" t="str">
        <f>IF('Base (0)'!G11158="","",'Base (0)'!G11158)</f>
        <v/>
      </c>
      <c r="H11158" s="5" t="str">
        <f>IF('Base (0)'!H11158="","",'Base (0)'!H11158)</f>
        <v/>
      </c>
      <c r="I11158" s="5" t="str">
        <f>IF('Base (0)'!I11158="","",'Base (0)'!I11158)</f>
        <v/>
      </c>
      <c r="J11158" s="6"/>
    </row>
    <row r="11159" x14ac:dyDescent="0.25">
      <c r="A11159" s="5" t="str">
        <f>IF('Base (0)'!A11159="","",'Base (0)'!A11159)</f>
        <v/>
      </c>
      <c r="B11159" s="5" t="str">
        <f>IF('Base (0)'!B11159="","",'Base (0)'!B11159)</f>
        <v/>
      </c>
      <c r="C11159" s="5" t="str">
        <f>IF('Base (0)'!C11159="","",'Base (0)'!C11159)</f>
        <v/>
      </c>
      <c r="D11159" s="5" t="str">
        <f>IF('Base (0)'!D11159="","",'Base (0)'!D11159)</f>
        <v/>
      </c>
      <c r="E11159" s="5" t="str">
        <f>IF('Base (0)'!E11159="","",'Base (0)'!E11159)</f>
        <v/>
      </c>
      <c r="F11159" s="5" t="str">
        <f>IF('Base (0)'!F11159="","",'Base (0)'!F11159)</f>
        <v/>
      </c>
      <c r="G11159" s="5" t="str">
        <f>IF('Base (0)'!G11159="","",'Base (0)'!G11159)</f>
        <v/>
      </c>
      <c r="H11159" s="5" t="str">
        <f>IF('Base (0)'!H11159="","",'Base (0)'!H11159)</f>
        <v/>
      </c>
      <c r="I11159" s="5" t="str">
        <f>IF('Base (0)'!I11159="","",'Base (0)'!I11159)</f>
        <v/>
      </c>
      <c r="J11159" s="6"/>
    </row>
    <row r="11160" x14ac:dyDescent="0.25">
      <c r="A11160" s="5" t="str">
        <f>IF('Base (0)'!A11160="","",'Base (0)'!A11160)</f>
        <v/>
      </c>
      <c r="B11160" s="5" t="str">
        <f>IF('Base (0)'!B11160="","",'Base (0)'!B11160)</f>
        <v/>
      </c>
      <c r="C11160" s="5" t="str">
        <f>IF('Base (0)'!C11160="","",'Base (0)'!C11160)</f>
        <v/>
      </c>
      <c r="D11160" s="5" t="str">
        <f>IF('Base (0)'!D11160="","",'Base (0)'!D11160)</f>
        <v/>
      </c>
      <c r="E11160" s="5" t="str">
        <f>IF('Base (0)'!E11160="","",'Base (0)'!E11160)</f>
        <v/>
      </c>
      <c r="F11160" s="5" t="str">
        <f>IF('Base (0)'!F11160="","",'Base (0)'!F11160)</f>
        <v/>
      </c>
      <c r="G11160" s="5" t="str">
        <f>IF('Base (0)'!G11160="","",'Base (0)'!G11160)</f>
        <v/>
      </c>
      <c r="H11160" s="5" t="str">
        <f>IF('Base (0)'!H11160="","",'Base (0)'!H11160)</f>
        <v/>
      </c>
      <c r="I11160" s="5" t="str">
        <f>IF('Base (0)'!I11160="","",'Base (0)'!I11160)</f>
        <v/>
      </c>
      <c r="J11160" s="6"/>
    </row>
    <row r="11161" x14ac:dyDescent="0.25">
      <c r="A11161" s="5" t="str">
        <f>IF('Base (0)'!A11161="","",'Base (0)'!A11161)</f>
        <v/>
      </c>
      <c r="B11161" s="5" t="str">
        <f>IF('Base (0)'!B11161="","",'Base (0)'!B11161)</f>
        <v/>
      </c>
      <c r="C11161" s="5" t="str">
        <f>IF('Base (0)'!C11161="","",'Base (0)'!C11161)</f>
        <v/>
      </c>
      <c r="D11161" s="5" t="str">
        <f>IF('Base (0)'!D11161="","",'Base (0)'!D11161)</f>
        <v/>
      </c>
      <c r="E11161" s="5" t="str">
        <f>IF('Base (0)'!E11161="","",'Base (0)'!E11161)</f>
        <v/>
      </c>
      <c r="F11161" s="5" t="str">
        <f>IF('Base (0)'!F11161="","",'Base (0)'!F11161)</f>
        <v/>
      </c>
      <c r="G11161" s="5" t="str">
        <f>IF('Base (0)'!G11161="","",'Base (0)'!G11161)</f>
        <v/>
      </c>
      <c r="H11161" s="5" t="str">
        <f>IF('Base (0)'!H11161="","",'Base (0)'!H11161)</f>
        <v/>
      </c>
      <c r="I11161" s="5" t="str">
        <f>IF('Base (0)'!I11161="","",'Base (0)'!I11161)</f>
        <v/>
      </c>
      <c r="J11161" s="6"/>
    </row>
    <row r="11162" x14ac:dyDescent="0.25">
      <c r="A11162" s="5" t="str">
        <f>IF('Base (0)'!A11162="","",'Base (0)'!A11162)</f>
        <v/>
      </c>
      <c r="B11162" s="5" t="str">
        <f>IF('Base (0)'!B11162="","",'Base (0)'!B11162)</f>
        <v/>
      </c>
      <c r="C11162" s="5" t="str">
        <f>IF('Base (0)'!C11162="","",'Base (0)'!C11162)</f>
        <v/>
      </c>
      <c r="D11162" s="5" t="str">
        <f>IF('Base (0)'!D11162="","",'Base (0)'!D11162)</f>
        <v/>
      </c>
      <c r="E11162" s="5" t="str">
        <f>IF('Base (0)'!E11162="","",'Base (0)'!E11162)</f>
        <v/>
      </c>
      <c r="F11162" s="5" t="str">
        <f>IF('Base (0)'!F11162="","",'Base (0)'!F11162)</f>
        <v/>
      </c>
      <c r="G11162" s="5" t="str">
        <f>IF('Base (0)'!G11162="","",'Base (0)'!G11162)</f>
        <v/>
      </c>
      <c r="H11162" s="5" t="str">
        <f>IF('Base (0)'!H11162="","",'Base (0)'!H11162)</f>
        <v/>
      </c>
      <c r="I11162" s="5" t="str">
        <f>IF('Base (0)'!I11162="","",'Base (0)'!I11162)</f>
        <v/>
      </c>
      <c r="J11162" s="6"/>
    </row>
    <row r="11163" x14ac:dyDescent="0.25">
      <c r="A11163" s="5" t="str">
        <f>IF('Base (0)'!A11163="","",'Base (0)'!A11163)</f>
        <v/>
      </c>
      <c r="B11163" s="5" t="str">
        <f>IF('Base (0)'!B11163="","",'Base (0)'!B11163)</f>
        <v/>
      </c>
      <c r="C11163" s="5" t="str">
        <f>IF('Base (0)'!C11163="","",'Base (0)'!C11163)</f>
        <v/>
      </c>
      <c r="D11163" s="5" t="str">
        <f>IF('Base (0)'!D11163="","",'Base (0)'!D11163)</f>
        <v/>
      </c>
      <c r="E11163" s="5" t="str">
        <f>IF('Base (0)'!E11163="","",'Base (0)'!E11163)</f>
        <v/>
      </c>
      <c r="F11163" s="5" t="str">
        <f>IF('Base (0)'!F11163="","",'Base (0)'!F11163)</f>
        <v/>
      </c>
      <c r="G11163" s="5" t="str">
        <f>IF('Base (0)'!G11163="","",'Base (0)'!G11163)</f>
        <v/>
      </c>
      <c r="H11163" s="5" t="str">
        <f>IF('Base (0)'!H11163="","",'Base (0)'!H11163)</f>
        <v/>
      </c>
      <c r="I11163" s="5" t="str">
        <f>IF('Base (0)'!I11163="","",'Base (0)'!I11163)</f>
        <v/>
      </c>
      <c r="J11163" s="6"/>
    </row>
    <row r="11164" x14ac:dyDescent="0.25">
      <c r="A11164" s="5" t="str">
        <f>IF('Base (0)'!A11164="","",'Base (0)'!A11164)</f>
        <v/>
      </c>
      <c r="B11164" s="5" t="str">
        <f>IF('Base (0)'!B11164="","",'Base (0)'!B11164)</f>
        <v/>
      </c>
      <c r="C11164" s="5" t="str">
        <f>IF('Base (0)'!C11164="","",'Base (0)'!C11164)</f>
        <v/>
      </c>
      <c r="D11164" s="5" t="str">
        <f>IF('Base (0)'!D11164="","",'Base (0)'!D11164)</f>
        <v/>
      </c>
      <c r="E11164" s="5" t="str">
        <f>IF('Base (0)'!E11164="","",'Base (0)'!E11164)</f>
        <v/>
      </c>
      <c r="F11164" s="5" t="str">
        <f>IF('Base (0)'!F11164="","",'Base (0)'!F11164)</f>
        <v/>
      </c>
      <c r="G11164" s="5" t="str">
        <f>IF('Base (0)'!G11164="","",'Base (0)'!G11164)</f>
        <v/>
      </c>
      <c r="H11164" s="5" t="str">
        <f>IF('Base (0)'!H11164="","",'Base (0)'!H11164)</f>
        <v/>
      </c>
      <c r="I11164" s="5" t="str">
        <f>IF('Base (0)'!I11164="","",'Base (0)'!I11164)</f>
        <v/>
      </c>
      <c r="J11164" s="6"/>
    </row>
    <row r="11165" x14ac:dyDescent="0.25">
      <c r="A11165" s="5" t="str">
        <f>IF('Base (0)'!A11165="","",'Base (0)'!A11165)</f>
        <v/>
      </c>
      <c r="B11165" s="5" t="str">
        <f>IF('Base (0)'!B11165="","",'Base (0)'!B11165)</f>
        <v/>
      </c>
      <c r="C11165" s="5" t="str">
        <f>IF('Base (0)'!C11165="","",'Base (0)'!C11165)</f>
        <v/>
      </c>
      <c r="D11165" s="5" t="str">
        <f>IF('Base (0)'!D11165="","",'Base (0)'!D11165)</f>
        <v/>
      </c>
      <c r="E11165" s="5" t="str">
        <f>IF('Base (0)'!E11165="","",'Base (0)'!E11165)</f>
        <v/>
      </c>
      <c r="F11165" s="5" t="str">
        <f>IF('Base (0)'!F11165="","",'Base (0)'!F11165)</f>
        <v/>
      </c>
      <c r="G11165" s="5" t="str">
        <f>IF('Base (0)'!G11165="","",'Base (0)'!G11165)</f>
        <v/>
      </c>
      <c r="H11165" s="5" t="str">
        <f>IF('Base (0)'!H11165="","",'Base (0)'!H11165)</f>
        <v/>
      </c>
      <c r="I11165" s="5" t="str">
        <f>IF('Base (0)'!I11165="","",'Base (0)'!I11165)</f>
        <v/>
      </c>
      <c r="J11165" s="6"/>
    </row>
    <row r="11166" x14ac:dyDescent="0.25">
      <c r="A11166" s="5" t="str">
        <f>IF('Base (0)'!A11166="","",'Base (0)'!A11166)</f>
        <v/>
      </c>
      <c r="B11166" s="5" t="str">
        <f>IF('Base (0)'!B11166="","",'Base (0)'!B11166)</f>
        <v/>
      </c>
      <c r="C11166" s="5" t="str">
        <f>IF('Base (0)'!C11166="","",'Base (0)'!C11166)</f>
        <v/>
      </c>
      <c r="D11166" s="5" t="str">
        <f>IF('Base (0)'!D11166="","",'Base (0)'!D11166)</f>
        <v/>
      </c>
      <c r="E11166" s="5" t="str">
        <f>IF('Base (0)'!E11166="","",'Base (0)'!E11166)</f>
        <v/>
      </c>
      <c r="F11166" s="5" t="str">
        <f>IF('Base (0)'!F11166="","",'Base (0)'!F11166)</f>
        <v/>
      </c>
      <c r="G11166" s="5" t="str">
        <f>IF('Base (0)'!G11166="","",'Base (0)'!G11166)</f>
        <v/>
      </c>
      <c r="H11166" s="5" t="str">
        <f>IF('Base (0)'!H11166="","",'Base (0)'!H11166)</f>
        <v/>
      </c>
      <c r="I11166" s="5" t="str">
        <f>IF('Base (0)'!I11166="","",'Base (0)'!I11166)</f>
        <v/>
      </c>
      <c r="J11166" s="6"/>
    </row>
    <row r="11167" x14ac:dyDescent="0.25">
      <c r="A11167" s="5" t="str">
        <f>IF('Base (0)'!A11167="","",'Base (0)'!A11167)</f>
        <v/>
      </c>
      <c r="B11167" s="5" t="str">
        <f>IF('Base (0)'!B11167="","",'Base (0)'!B11167)</f>
        <v/>
      </c>
      <c r="C11167" s="5" t="str">
        <f>IF('Base (0)'!C11167="","",'Base (0)'!C11167)</f>
        <v/>
      </c>
      <c r="D11167" s="5" t="str">
        <f>IF('Base (0)'!D11167="","",'Base (0)'!D11167)</f>
        <v/>
      </c>
      <c r="E11167" s="5" t="str">
        <f>IF('Base (0)'!E11167="","",'Base (0)'!E11167)</f>
        <v/>
      </c>
      <c r="F11167" s="5" t="str">
        <f>IF('Base (0)'!F11167="","",'Base (0)'!F11167)</f>
        <v/>
      </c>
      <c r="G11167" s="5" t="str">
        <f>IF('Base (0)'!G11167="","",'Base (0)'!G11167)</f>
        <v/>
      </c>
      <c r="H11167" s="5" t="str">
        <f>IF('Base (0)'!H11167="","",'Base (0)'!H11167)</f>
        <v/>
      </c>
      <c r="I11167" s="5" t="str">
        <f>IF('Base (0)'!I11167="","",'Base (0)'!I11167)</f>
        <v/>
      </c>
      <c r="J11167" s="6"/>
    </row>
    <row r="11168" x14ac:dyDescent="0.25">
      <c r="A11168" s="5" t="str">
        <f>IF('Base (0)'!A11168="","",'Base (0)'!A11168)</f>
        <v/>
      </c>
      <c r="B11168" s="5" t="str">
        <f>IF('Base (0)'!B11168="","",'Base (0)'!B11168)</f>
        <v/>
      </c>
      <c r="C11168" s="5" t="str">
        <f>IF('Base (0)'!C11168="","",'Base (0)'!C11168)</f>
        <v/>
      </c>
      <c r="D11168" s="5" t="str">
        <f>IF('Base (0)'!D11168="","",'Base (0)'!D11168)</f>
        <v/>
      </c>
      <c r="E11168" s="5" t="str">
        <f>IF('Base (0)'!E11168="","",'Base (0)'!E11168)</f>
        <v/>
      </c>
      <c r="F11168" s="5" t="str">
        <f>IF('Base (0)'!F11168="","",'Base (0)'!F11168)</f>
        <v/>
      </c>
      <c r="G11168" s="5" t="str">
        <f>IF('Base (0)'!G11168="","",'Base (0)'!G11168)</f>
        <v/>
      </c>
      <c r="H11168" s="5" t="str">
        <f>IF('Base (0)'!H11168="","",'Base (0)'!H11168)</f>
        <v/>
      </c>
      <c r="I11168" s="5" t="str">
        <f>IF('Base (0)'!I11168="","",'Base (0)'!I11168)</f>
        <v/>
      </c>
      <c r="J11168" s="6"/>
    </row>
    <row r="11169" x14ac:dyDescent="0.25">
      <c r="A11169" s="5" t="str">
        <f>IF('Base (0)'!A11169="","",'Base (0)'!A11169)</f>
        <v/>
      </c>
      <c r="B11169" s="5" t="str">
        <f>IF('Base (0)'!B11169="","",'Base (0)'!B11169)</f>
        <v/>
      </c>
      <c r="C11169" s="5" t="str">
        <f>IF('Base (0)'!C11169="","",'Base (0)'!C11169)</f>
        <v/>
      </c>
      <c r="D11169" s="5" t="str">
        <f>IF('Base (0)'!D11169="","",'Base (0)'!D11169)</f>
        <v/>
      </c>
      <c r="E11169" s="5" t="str">
        <f>IF('Base (0)'!E11169="","",'Base (0)'!E11169)</f>
        <v/>
      </c>
      <c r="F11169" s="5" t="str">
        <f>IF('Base (0)'!F11169="","",'Base (0)'!F11169)</f>
        <v/>
      </c>
      <c r="G11169" s="5" t="str">
        <f>IF('Base (0)'!G11169="","",'Base (0)'!G11169)</f>
        <v/>
      </c>
      <c r="H11169" s="5" t="str">
        <f>IF('Base (0)'!H11169="","",'Base (0)'!H11169)</f>
        <v/>
      </c>
      <c r="I11169" s="5" t="str">
        <f>IF('Base (0)'!I11169="","",'Base (0)'!I11169)</f>
        <v/>
      </c>
      <c r="J11169" s="6"/>
    </row>
    <row r="11170" x14ac:dyDescent="0.25">
      <c r="A11170" s="5" t="str">
        <f>IF('Base (0)'!A11170="","",'Base (0)'!A11170)</f>
        <v/>
      </c>
      <c r="B11170" s="5" t="str">
        <f>IF('Base (0)'!B11170="","",'Base (0)'!B11170)</f>
        <v/>
      </c>
      <c r="C11170" s="5" t="str">
        <f>IF('Base (0)'!C11170="","",'Base (0)'!C11170)</f>
        <v/>
      </c>
      <c r="D11170" s="5" t="str">
        <f>IF('Base (0)'!D11170="","",'Base (0)'!D11170)</f>
        <v/>
      </c>
      <c r="E11170" s="5" t="str">
        <f>IF('Base (0)'!E11170="","",'Base (0)'!E11170)</f>
        <v/>
      </c>
      <c r="F11170" s="5" t="str">
        <f>IF('Base (0)'!F11170="","",'Base (0)'!F11170)</f>
        <v/>
      </c>
      <c r="G11170" s="5" t="str">
        <f>IF('Base (0)'!G11170="","",'Base (0)'!G11170)</f>
        <v/>
      </c>
      <c r="H11170" s="5" t="str">
        <f>IF('Base (0)'!H11170="","",'Base (0)'!H11170)</f>
        <v/>
      </c>
      <c r="I11170" s="5" t="str">
        <f>IF('Base (0)'!I11170="","",'Base (0)'!I11170)</f>
        <v/>
      </c>
      <c r="J11170" s="6"/>
    </row>
    <row r="11171" x14ac:dyDescent="0.25">
      <c r="A11171" s="5" t="str">
        <f>IF('Base (0)'!A11171="","",'Base (0)'!A11171)</f>
        <v/>
      </c>
      <c r="B11171" s="5" t="str">
        <f>IF('Base (0)'!B11171="","",'Base (0)'!B11171)</f>
        <v/>
      </c>
      <c r="C11171" s="5" t="str">
        <f>IF('Base (0)'!C11171="","",'Base (0)'!C11171)</f>
        <v/>
      </c>
      <c r="D11171" s="5" t="str">
        <f>IF('Base (0)'!D11171="","",'Base (0)'!D11171)</f>
        <v/>
      </c>
      <c r="E11171" s="5" t="str">
        <f>IF('Base (0)'!E11171="","",'Base (0)'!E11171)</f>
        <v/>
      </c>
      <c r="F11171" s="5" t="str">
        <f>IF('Base (0)'!F11171="","",'Base (0)'!F11171)</f>
        <v/>
      </c>
      <c r="G11171" s="5" t="str">
        <f>IF('Base (0)'!G11171="","",'Base (0)'!G11171)</f>
        <v/>
      </c>
      <c r="H11171" s="5" t="str">
        <f>IF('Base (0)'!H11171="","",'Base (0)'!H11171)</f>
        <v/>
      </c>
      <c r="I11171" s="5" t="str">
        <f>IF('Base (0)'!I11171="","",'Base (0)'!I11171)</f>
        <v/>
      </c>
      <c r="J11171" s="6"/>
    </row>
    <row r="11172" x14ac:dyDescent="0.25">
      <c r="A11172" s="5" t="str">
        <f>IF('Base (0)'!A11172="","",'Base (0)'!A11172)</f>
        <v/>
      </c>
      <c r="B11172" s="5" t="str">
        <f>IF('Base (0)'!B11172="","",'Base (0)'!B11172)</f>
        <v/>
      </c>
      <c r="C11172" s="5" t="str">
        <f>IF('Base (0)'!C11172="","",'Base (0)'!C11172)</f>
        <v/>
      </c>
      <c r="D11172" s="5" t="str">
        <f>IF('Base (0)'!D11172="","",'Base (0)'!D11172)</f>
        <v/>
      </c>
      <c r="E11172" s="5" t="str">
        <f>IF('Base (0)'!E11172="","",'Base (0)'!E11172)</f>
        <v/>
      </c>
      <c r="F11172" s="5" t="str">
        <f>IF('Base (0)'!F11172="","",'Base (0)'!F11172)</f>
        <v/>
      </c>
      <c r="G11172" s="5" t="str">
        <f>IF('Base (0)'!G11172="","",'Base (0)'!G11172)</f>
        <v/>
      </c>
      <c r="H11172" s="5" t="str">
        <f>IF('Base (0)'!H11172="","",'Base (0)'!H11172)</f>
        <v/>
      </c>
      <c r="I11172" s="5" t="str">
        <f>IF('Base (0)'!I11172="","",'Base (0)'!I11172)</f>
        <v/>
      </c>
      <c r="J11172" s="6"/>
    </row>
    <row r="11173" x14ac:dyDescent="0.25">
      <c r="A11173" s="5" t="str">
        <f>IF('Base (0)'!A11173="","",'Base (0)'!A11173)</f>
        <v/>
      </c>
      <c r="B11173" s="5" t="str">
        <f>IF('Base (0)'!B11173="","",'Base (0)'!B11173)</f>
        <v/>
      </c>
      <c r="C11173" s="5" t="str">
        <f>IF('Base (0)'!C11173="","",'Base (0)'!C11173)</f>
        <v/>
      </c>
      <c r="D11173" s="5" t="str">
        <f>IF('Base (0)'!D11173="","",'Base (0)'!D11173)</f>
        <v/>
      </c>
      <c r="E11173" s="5" t="str">
        <f>IF('Base (0)'!E11173="","",'Base (0)'!E11173)</f>
        <v/>
      </c>
      <c r="F11173" s="5" t="str">
        <f>IF('Base (0)'!F11173="","",'Base (0)'!F11173)</f>
        <v/>
      </c>
      <c r="G11173" s="5" t="str">
        <f>IF('Base (0)'!G11173="","",'Base (0)'!G11173)</f>
        <v/>
      </c>
      <c r="H11173" s="5" t="str">
        <f>IF('Base (0)'!H11173="","",'Base (0)'!H11173)</f>
        <v/>
      </c>
      <c r="I11173" s="5" t="str">
        <f>IF('Base (0)'!I11173="","",'Base (0)'!I11173)</f>
        <v/>
      </c>
      <c r="J11173" s="6"/>
    </row>
    <row r="11174" x14ac:dyDescent="0.25">
      <c r="A11174" s="5" t="str">
        <f>IF('Base (0)'!A11174="","",'Base (0)'!A11174)</f>
        <v/>
      </c>
      <c r="B11174" s="5" t="str">
        <f>IF('Base (0)'!B11174="","",'Base (0)'!B11174)</f>
        <v/>
      </c>
      <c r="C11174" s="5" t="str">
        <f>IF('Base (0)'!C11174="","",'Base (0)'!C11174)</f>
        <v/>
      </c>
      <c r="D11174" s="5" t="str">
        <f>IF('Base (0)'!D11174="","",'Base (0)'!D11174)</f>
        <v/>
      </c>
      <c r="E11174" s="5" t="str">
        <f>IF('Base (0)'!E11174="","",'Base (0)'!E11174)</f>
        <v/>
      </c>
      <c r="F11174" s="5" t="str">
        <f>IF('Base (0)'!F11174="","",'Base (0)'!F11174)</f>
        <v/>
      </c>
      <c r="G11174" s="5" t="str">
        <f>IF('Base (0)'!G11174="","",'Base (0)'!G11174)</f>
        <v/>
      </c>
      <c r="H11174" s="5" t="str">
        <f>IF('Base (0)'!H11174="","",'Base (0)'!H11174)</f>
        <v/>
      </c>
      <c r="I11174" s="5" t="str">
        <f>IF('Base (0)'!I11174="","",'Base (0)'!I11174)</f>
        <v/>
      </c>
      <c r="J11174" s="6"/>
    </row>
    <row r="11175" x14ac:dyDescent="0.25">
      <c r="A11175" s="5" t="str">
        <f>IF('Base (0)'!A11175="","",'Base (0)'!A11175)</f>
        <v/>
      </c>
      <c r="B11175" s="5" t="str">
        <f>IF('Base (0)'!B11175="","",'Base (0)'!B11175)</f>
        <v/>
      </c>
      <c r="C11175" s="5" t="str">
        <f>IF('Base (0)'!C11175="","",'Base (0)'!C11175)</f>
        <v/>
      </c>
      <c r="D11175" s="5" t="str">
        <f>IF('Base (0)'!D11175="","",'Base (0)'!D11175)</f>
        <v/>
      </c>
      <c r="E11175" s="5" t="str">
        <f>IF('Base (0)'!E11175="","",'Base (0)'!E11175)</f>
        <v/>
      </c>
      <c r="F11175" s="5" t="str">
        <f>IF('Base (0)'!F11175="","",'Base (0)'!F11175)</f>
        <v/>
      </c>
      <c r="G11175" s="5" t="str">
        <f>IF('Base (0)'!G11175="","",'Base (0)'!G11175)</f>
        <v/>
      </c>
      <c r="H11175" s="5" t="str">
        <f>IF('Base (0)'!H11175="","",'Base (0)'!H11175)</f>
        <v/>
      </c>
      <c r="I11175" s="5" t="str">
        <f>IF('Base (0)'!I11175="","",'Base (0)'!I11175)</f>
        <v/>
      </c>
      <c r="J11175" s="6"/>
    </row>
    <row r="11176" x14ac:dyDescent="0.25">
      <c r="A11176" s="5" t="str">
        <f>IF('Base (0)'!A11176="","",'Base (0)'!A11176)</f>
        <v/>
      </c>
      <c r="B11176" s="5" t="str">
        <f>IF('Base (0)'!B11176="","",'Base (0)'!B11176)</f>
        <v/>
      </c>
      <c r="C11176" s="5" t="str">
        <f>IF('Base (0)'!C11176="","",'Base (0)'!C11176)</f>
        <v/>
      </c>
      <c r="D11176" s="5" t="str">
        <f>IF('Base (0)'!D11176="","",'Base (0)'!D11176)</f>
        <v/>
      </c>
      <c r="E11176" s="5" t="str">
        <f>IF('Base (0)'!E11176="","",'Base (0)'!E11176)</f>
        <v/>
      </c>
      <c r="F11176" s="5" t="str">
        <f>IF('Base (0)'!F11176="","",'Base (0)'!F11176)</f>
        <v/>
      </c>
      <c r="G11176" s="5" t="str">
        <f>IF('Base (0)'!G11176="","",'Base (0)'!G11176)</f>
        <v/>
      </c>
      <c r="H11176" s="5" t="str">
        <f>IF('Base (0)'!H11176="","",'Base (0)'!H11176)</f>
        <v/>
      </c>
      <c r="I11176" s="5" t="str">
        <f>IF('Base (0)'!I11176="","",'Base (0)'!I11176)</f>
        <v/>
      </c>
      <c r="J11176" s="6"/>
    </row>
    <row r="11177" x14ac:dyDescent="0.25">
      <c r="A11177" s="5" t="str">
        <f>IF('Base (0)'!A11177="","",'Base (0)'!A11177)</f>
        <v/>
      </c>
      <c r="B11177" s="5" t="str">
        <f>IF('Base (0)'!B11177="","",'Base (0)'!B11177)</f>
        <v/>
      </c>
      <c r="C11177" s="5" t="str">
        <f>IF('Base (0)'!C11177="","",'Base (0)'!C11177)</f>
        <v/>
      </c>
      <c r="D11177" s="5" t="str">
        <f>IF('Base (0)'!D11177="","",'Base (0)'!D11177)</f>
        <v/>
      </c>
      <c r="E11177" s="5" t="str">
        <f>IF('Base (0)'!E11177="","",'Base (0)'!E11177)</f>
        <v/>
      </c>
      <c r="F11177" s="5" t="str">
        <f>IF('Base (0)'!F11177="","",'Base (0)'!F11177)</f>
        <v/>
      </c>
      <c r="G11177" s="5" t="str">
        <f>IF('Base (0)'!G11177="","",'Base (0)'!G11177)</f>
        <v/>
      </c>
      <c r="H11177" s="5" t="str">
        <f>IF('Base (0)'!H11177="","",'Base (0)'!H11177)</f>
        <v/>
      </c>
      <c r="I11177" s="5" t="str">
        <f>IF('Base (0)'!I11177="","",'Base (0)'!I11177)</f>
        <v/>
      </c>
      <c r="J11177" s="6"/>
    </row>
    <row r="11178" x14ac:dyDescent="0.25">
      <c r="A11178" s="5" t="str">
        <f>IF('Base (0)'!A11178="","",'Base (0)'!A11178)</f>
        <v/>
      </c>
      <c r="B11178" s="5" t="str">
        <f>IF('Base (0)'!B11178="","",'Base (0)'!B11178)</f>
        <v/>
      </c>
      <c r="C11178" s="5" t="str">
        <f>IF('Base (0)'!C11178="","",'Base (0)'!C11178)</f>
        <v/>
      </c>
      <c r="D11178" s="5" t="str">
        <f>IF('Base (0)'!D11178="","",'Base (0)'!D11178)</f>
        <v/>
      </c>
      <c r="E11178" s="5" t="str">
        <f>IF('Base (0)'!E11178="","",'Base (0)'!E11178)</f>
        <v/>
      </c>
      <c r="F11178" s="5" t="str">
        <f>IF('Base (0)'!F11178="","",'Base (0)'!F11178)</f>
        <v/>
      </c>
      <c r="G11178" s="5" t="str">
        <f>IF('Base (0)'!G11178="","",'Base (0)'!G11178)</f>
        <v/>
      </c>
      <c r="H11178" s="5" t="str">
        <f>IF('Base (0)'!H11178="","",'Base (0)'!H11178)</f>
        <v/>
      </c>
      <c r="I11178" s="5" t="str">
        <f>IF('Base (0)'!I11178="","",'Base (0)'!I11178)</f>
        <v/>
      </c>
      <c r="J11178" s="6"/>
    </row>
    <row r="11179" x14ac:dyDescent="0.25">
      <c r="A11179" s="5" t="str">
        <f>IF('Base (0)'!A11179="","",'Base (0)'!A11179)</f>
        <v/>
      </c>
      <c r="B11179" s="5" t="str">
        <f>IF('Base (0)'!B11179="","",'Base (0)'!B11179)</f>
        <v/>
      </c>
      <c r="C11179" s="5" t="str">
        <f>IF('Base (0)'!C11179="","",'Base (0)'!C11179)</f>
        <v/>
      </c>
      <c r="D11179" s="5" t="str">
        <f>IF('Base (0)'!D11179="","",'Base (0)'!D11179)</f>
        <v/>
      </c>
      <c r="E11179" s="5" t="str">
        <f>IF('Base (0)'!E11179="","",'Base (0)'!E11179)</f>
        <v/>
      </c>
      <c r="F11179" s="5" t="str">
        <f>IF('Base (0)'!F11179="","",'Base (0)'!F11179)</f>
        <v/>
      </c>
      <c r="G11179" s="5" t="str">
        <f>IF('Base (0)'!G11179="","",'Base (0)'!G11179)</f>
        <v/>
      </c>
      <c r="H11179" s="5" t="str">
        <f>IF('Base (0)'!H11179="","",'Base (0)'!H11179)</f>
        <v/>
      </c>
      <c r="I11179" s="5" t="str">
        <f>IF('Base (0)'!I11179="","",'Base (0)'!I11179)</f>
        <v/>
      </c>
      <c r="J11179" s="6"/>
    </row>
    <row r="11180" x14ac:dyDescent="0.25">
      <c r="A11180" s="5" t="str">
        <f>IF('Base (0)'!A11180="","",'Base (0)'!A11180)</f>
        <v/>
      </c>
      <c r="B11180" s="5" t="str">
        <f>IF('Base (0)'!B11180="","",'Base (0)'!B11180)</f>
        <v/>
      </c>
      <c r="C11180" s="5" t="str">
        <f>IF('Base (0)'!C11180="","",'Base (0)'!C11180)</f>
        <v/>
      </c>
      <c r="D11180" s="5" t="str">
        <f>IF('Base (0)'!D11180="","",'Base (0)'!D11180)</f>
        <v/>
      </c>
      <c r="E11180" s="5" t="str">
        <f>IF('Base (0)'!E11180="","",'Base (0)'!E11180)</f>
        <v/>
      </c>
      <c r="F11180" s="5" t="str">
        <f>IF('Base (0)'!F11180="","",'Base (0)'!F11180)</f>
        <v/>
      </c>
      <c r="G11180" s="5" t="str">
        <f>IF('Base (0)'!G11180="","",'Base (0)'!G11180)</f>
        <v/>
      </c>
      <c r="H11180" s="5" t="str">
        <f>IF('Base (0)'!H11180="","",'Base (0)'!H11180)</f>
        <v/>
      </c>
      <c r="I11180" s="5" t="str">
        <f>IF('Base (0)'!I11180="","",'Base (0)'!I11180)</f>
        <v/>
      </c>
      <c r="J11180" s="6"/>
    </row>
    <row r="11181" x14ac:dyDescent="0.25">
      <c r="A11181" s="5" t="str">
        <f>IF('Base (0)'!A11181="","",'Base (0)'!A11181)</f>
        <v/>
      </c>
      <c r="B11181" s="5" t="str">
        <f>IF('Base (0)'!B11181="","",'Base (0)'!B11181)</f>
        <v/>
      </c>
      <c r="C11181" s="5" t="str">
        <f>IF('Base (0)'!C11181="","",'Base (0)'!C11181)</f>
        <v/>
      </c>
      <c r="D11181" s="5" t="str">
        <f>IF('Base (0)'!D11181="","",'Base (0)'!D11181)</f>
        <v/>
      </c>
      <c r="E11181" s="5" t="str">
        <f>IF('Base (0)'!E11181="","",'Base (0)'!E11181)</f>
        <v/>
      </c>
      <c r="F11181" s="5" t="str">
        <f>IF('Base (0)'!F11181="","",'Base (0)'!F11181)</f>
        <v/>
      </c>
      <c r="G11181" s="5" t="str">
        <f>IF('Base (0)'!G11181="","",'Base (0)'!G11181)</f>
        <v/>
      </c>
      <c r="H11181" s="5" t="str">
        <f>IF('Base (0)'!H11181="","",'Base (0)'!H11181)</f>
        <v/>
      </c>
      <c r="I11181" s="5" t="str">
        <f>IF('Base (0)'!I11181="","",'Base (0)'!I11181)</f>
        <v/>
      </c>
      <c r="J11181" s="6"/>
    </row>
    <row r="11182" x14ac:dyDescent="0.25">
      <c r="A11182" s="5" t="str">
        <f>IF('Base (0)'!A11182="","",'Base (0)'!A11182)</f>
        <v/>
      </c>
      <c r="B11182" s="5" t="str">
        <f>IF('Base (0)'!B11182="","",'Base (0)'!B11182)</f>
        <v/>
      </c>
      <c r="C11182" s="5" t="str">
        <f>IF('Base (0)'!C11182="","",'Base (0)'!C11182)</f>
        <v/>
      </c>
      <c r="D11182" s="5" t="str">
        <f>IF('Base (0)'!D11182="","",'Base (0)'!D11182)</f>
        <v/>
      </c>
      <c r="E11182" s="5" t="str">
        <f>IF('Base (0)'!E11182="","",'Base (0)'!E11182)</f>
        <v/>
      </c>
      <c r="F11182" s="5" t="str">
        <f>IF('Base (0)'!F11182="","",'Base (0)'!F11182)</f>
        <v/>
      </c>
      <c r="G11182" s="5" t="str">
        <f>IF('Base (0)'!G11182="","",'Base (0)'!G11182)</f>
        <v/>
      </c>
      <c r="H11182" s="5" t="str">
        <f>IF('Base (0)'!H11182="","",'Base (0)'!H11182)</f>
        <v/>
      </c>
      <c r="I11182" s="5" t="str">
        <f>IF('Base (0)'!I11182="","",'Base (0)'!I11182)</f>
        <v/>
      </c>
      <c r="J11182" s="6"/>
    </row>
    <row r="11183" x14ac:dyDescent="0.25">
      <c r="A11183" s="5" t="str">
        <f>IF('Base (0)'!A11183="","",'Base (0)'!A11183)</f>
        <v/>
      </c>
      <c r="B11183" s="5" t="str">
        <f>IF('Base (0)'!B11183="","",'Base (0)'!B11183)</f>
        <v/>
      </c>
      <c r="C11183" s="5" t="str">
        <f>IF('Base (0)'!C11183="","",'Base (0)'!C11183)</f>
        <v/>
      </c>
      <c r="D11183" s="5" t="str">
        <f>IF('Base (0)'!D11183="","",'Base (0)'!D11183)</f>
        <v/>
      </c>
      <c r="E11183" s="5" t="str">
        <f>IF('Base (0)'!E11183="","",'Base (0)'!E11183)</f>
        <v/>
      </c>
      <c r="F11183" s="5" t="str">
        <f>IF('Base (0)'!F11183="","",'Base (0)'!F11183)</f>
        <v/>
      </c>
      <c r="G11183" s="5" t="str">
        <f>IF('Base (0)'!G11183="","",'Base (0)'!G11183)</f>
        <v/>
      </c>
      <c r="H11183" s="5" t="str">
        <f>IF('Base (0)'!H11183="","",'Base (0)'!H11183)</f>
        <v/>
      </c>
      <c r="I11183" s="5" t="str">
        <f>IF('Base (0)'!I11183="","",'Base (0)'!I11183)</f>
        <v/>
      </c>
      <c r="J11183" s="6"/>
    </row>
    <row r="11184" x14ac:dyDescent="0.25">
      <c r="A11184" s="5" t="str">
        <f>IF('Base (0)'!A11184="","",'Base (0)'!A11184)</f>
        <v/>
      </c>
      <c r="B11184" s="5" t="str">
        <f>IF('Base (0)'!B11184="","",'Base (0)'!B11184)</f>
        <v/>
      </c>
      <c r="C11184" s="5" t="str">
        <f>IF('Base (0)'!C11184="","",'Base (0)'!C11184)</f>
        <v/>
      </c>
      <c r="D11184" s="5" t="str">
        <f>IF('Base (0)'!D11184="","",'Base (0)'!D11184)</f>
        <v/>
      </c>
      <c r="E11184" s="5" t="str">
        <f>IF('Base (0)'!E11184="","",'Base (0)'!E11184)</f>
        <v/>
      </c>
      <c r="F11184" s="5" t="str">
        <f>IF('Base (0)'!F11184="","",'Base (0)'!F11184)</f>
        <v/>
      </c>
      <c r="G11184" s="5" t="str">
        <f>IF('Base (0)'!G11184="","",'Base (0)'!G11184)</f>
        <v/>
      </c>
      <c r="H11184" s="5" t="str">
        <f>IF('Base (0)'!H11184="","",'Base (0)'!H11184)</f>
        <v/>
      </c>
      <c r="I11184" s="5" t="str">
        <f>IF('Base (0)'!I11184="","",'Base (0)'!I11184)</f>
        <v/>
      </c>
      <c r="J11184" s="6"/>
    </row>
    <row r="11185" x14ac:dyDescent="0.25">
      <c r="A11185" s="5" t="str">
        <f>IF('Base (0)'!A11185="","",'Base (0)'!A11185)</f>
        <v/>
      </c>
      <c r="B11185" s="5" t="str">
        <f>IF('Base (0)'!B11185="","",'Base (0)'!B11185)</f>
        <v/>
      </c>
      <c r="C11185" s="5" t="str">
        <f>IF('Base (0)'!C11185="","",'Base (0)'!C11185)</f>
        <v/>
      </c>
      <c r="D11185" s="5" t="str">
        <f>IF('Base (0)'!D11185="","",'Base (0)'!D11185)</f>
        <v/>
      </c>
      <c r="E11185" s="5" t="str">
        <f>IF('Base (0)'!E11185="","",'Base (0)'!E11185)</f>
        <v/>
      </c>
      <c r="F11185" s="5" t="str">
        <f>IF('Base (0)'!F11185="","",'Base (0)'!F11185)</f>
        <v/>
      </c>
      <c r="G11185" s="5" t="str">
        <f>IF('Base (0)'!G11185="","",'Base (0)'!G11185)</f>
        <v/>
      </c>
      <c r="H11185" s="5" t="str">
        <f>IF('Base (0)'!H11185="","",'Base (0)'!H11185)</f>
        <v/>
      </c>
      <c r="I11185" s="5" t="str">
        <f>IF('Base (0)'!I11185="","",'Base (0)'!I11185)</f>
        <v/>
      </c>
      <c r="J11185" s="6"/>
    </row>
    <row r="11186" x14ac:dyDescent="0.25">
      <c r="A11186" s="5" t="str">
        <f>IF('Base (0)'!A11186="","",'Base (0)'!A11186)</f>
        <v/>
      </c>
      <c r="B11186" s="5" t="str">
        <f>IF('Base (0)'!B11186="","",'Base (0)'!B11186)</f>
        <v/>
      </c>
      <c r="C11186" s="5" t="str">
        <f>IF('Base (0)'!C11186="","",'Base (0)'!C11186)</f>
        <v/>
      </c>
      <c r="D11186" s="5" t="str">
        <f>IF('Base (0)'!D11186="","",'Base (0)'!D11186)</f>
        <v/>
      </c>
      <c r="E11186" s="5" t="str">
        <f>IF('Base (0)'!E11186="","",'Base (0)'!E11186)</f>
        <v/>
      </c>
      <c r="F11186" s="5" t="str">
        <f>IF('Base (0)'!F11186="","",'Base (0)'!F11186)</f>
        <v/>
      </c>
      <c r="G11186" s="5" t="str">
        <f>IF('Base (0)'!G11186="","",'Base (0)'!G11186)</f>
        <v/>
      </c>
      <c r="H11186" s="5" t="str">
        <f>IF('Base (0)'!H11186="","",'Base (0)'!H11186)</f>
        <v/>
      </c>
      <c r="I11186" s="5" t="str">
        <f>IF('Base (0)'!I11186="","",'Base (0)'!I11186)</f>
        <v/>
      </c>
      <c r="J11186" s="6"/>
    </row>
    <row r="11187" x14ac:dyDescent="0.25">
      <c r="A11187" s="5" t="str">
        <f>IF('Base (0)'!A11187="","",'Base (0)'!A11187)</f>
        <v/>
      </c>
      <c r="B11187" s="5" t="str">
        <f>IF('Base (0)'!B11187="","",'Base (0)'!B11187)</f>
        <v/>
      </c>
      <c r="C11187" s="5" t="str">
        <f>IF('Base (0)'!C11187="","",'Base (0)'!C11187)</f>
        <v/>
      </c>
      <c r="D11187" s="5" t="str">
        <f>IF('Base (0)'!D11187="","",'Base (0)'!D11187)</f>
        <v/>
      </c>
      <c r="E11187" s="5" t="str">
        <f>IF('Base (0)'!E11187="","",'Base (0)'!E11187)</f>
        <v/>
      </c>
      <c r="F11187" s="5" t="str">
        <f>IF('Base (0)'!F11187="","",'Base (0)'!F11187)</f>
        <v/>
      </c>
      <c r="G11187" s="5" t="str">
        <f>IF('Base (0)'!G11187="","",'Base (0)'!G11187)</f>
        <v/>
      </c>
      <c r="H11187" s="5" t="str">
        <f>IF('Base (0)'!H11187="","",'Base (0)'!H11187)</f>
        <v/>
      </c>
      <c r="I11187" s="5" t="str">
        <f>IF('Base (0)'!I11187="","",'Base (0)'!I11187)</f>
        <v/>
      </c>
      <c r="J11187" s="6"/>
    </row>
    <row r="11188" x14ac:dyDescent="0.25">
      <c r="A11188" s="5" t="str">
        <f>IF('Base (0)'!A11188="","",'Base (0)'!A11188)</f>
        <v/>
      </c>
      <c r="B11188" s="5" t="str">
        <f>IF('Base (0)'!B11188="","",'Base (0)'!B11188)</f>
        <v/>
      </c>
      <c r="C11188" s="5" t="str">
        <f>IF('Base (0)'!C11188="","",'Base (0)'!C11188)</f>
        <v/>
      </c>
      <c r="D11188" s="5" t="str">
        <f>IF('Base (0)'!D11188="","",'Base (0)'!D11188)</f>
        <v/>
      </c>
      <c r="E11188" s="5" t="str">
        <f>IF('Base (0)'!E11188="","",'Base (0)'!E11188)</f>
        <v/>
      </c>
      <c r="F11188" s="5" t="str">
        <f>IF('Base (0)'!F11188="","",'Base (0)'!F11188)</f>
        <v/>
      </c>
      <c r="G11188" s="5" t="str">
        <f>IF('Base (0)'!G11188="","",'Base (0)'!G11188)</f>
        <v/>
      </c>
      <c r="H11188" s="5" t="str">
        <f>IF('Base (0)'!H11188="","",'Base (0)'!H11188)</f>
        <v/>
      </c>
      <c r="I11188" s="5" t="str">
        <f>IF('Base (0)'!I11188="","",'Base (0)'!I11188)</f>
        <v/>
      </c>
      <c r="J11188" s="6"/>
    </row>
    <row r="11189" x14ac:dyDescent="0.25">
      <c r="A11189" s="5" t="str">
        <f>IF('Base (0)'!A11189="","",'Base (0)'!A11189)</f>
        <v/>
      </c>
      <c r="B11189" s="5" t="str">
        <f>IF('Base (0)'!B11189="","",'Base (0)'!B11189)</f>
        <v/>
      </c>
      <c r="C11189" s="5" t="str">
        <f>IF('Base (0)'!C11189="","",'Base (0)'!C11189)</f>
        <v/>
      </c>
      <c r="D11189" s="5" t="str">
        <f>IF('Base (0)'!D11189="","",'Base (0)'!D11189)</f>
        <v/>
      </c>
      <c r="E11189" s="5" t="str">
        <f>IF('Base (0)'!E11189="","",'Base (0)'!E11189)</f>
        <v/>
      </c>
      <c r="F11189" s="5" t="str">
        <f>IF('Base (0)'!F11189="","",'Base (0)'!F11189)</f>
        <v/>
      </c>
      <c r="G11189" s="5" t="str">
        <f>IF('Base (0)'!G11189="","",'Base (0)'!G11189)</f>
        <v/>
      </c>
      <c r="H11189" s="5" t="str">
        <f>IF('Base (0)'!H11189="","",'Base (0)'!H11189)</f>
        <v/>
      </c>
      <c r="I11189" s="5" t="str">
        <f>IF('Base (0)'!I11189="","",'Base (0)'!I11189)</f>
        <v/>
      </c>
      <c r="J11189" s="6"/>
    </row>
    <row r="11190" x14ac:dyDescent="0.25">
      <c r="A11190" s="5" t="str">
        <f>IF('Base (0)'!A11190="","",'Base (0)'!A11190)</f>
        <v/>
      </c>
      <c r="B11190" s="5" t="str">
        <f>IF('Base (0)'!B11190="","",'Base (0)'!B11190)</f>
        <v/>
      </c>
      <c r="C11190" s="5" t="str">
        <f>IF('Base (0)'!C11190="","",'Base (0)'!C11190)</f>
        <v/>
      </c>
      <c r="D11190" s="5" t="str">
        <f>IF('Base (0)'!D11190="","",'Base (0)'!D11190)</f>
        <v/>
      </c>
      <c r="E11190" s="5" t="str">
        <f>IF('Base (0)'!E11190="","",'Base (0)'!E11190)</f>
        <v/>
      </c>
      <c r="F11190" s="5" t="str">
        <f>IF('Base (0)'!F11190="","",'Base (0)'!F11190)</f>
        <v/>
      </c>
      <c r="G11190" s="5" t="str">
        <f>IF('Base (0)'!G11190="","",'Base (0)'!G11190)</f>
        <v/>
      </c>
      <c r="H11190" s="5" t="str">
        <f>IF('Base (0)'!H11190="","",'Base (0)'!H11190)</f>
        <v/>
      </c>
      <c r="I11190" s="5" t="str">
        <f>IF('Base (0)'!I11190="","",'Base (0)'!I11190)</f>
        <v/>
      </c>
      <c r="J11190" s="6"/>
    </row>
    <row r="11191" x14ac:dyDescent="0.25">
      <c r="A11191" s="5" t="str">
        <f>IF('Base (0)'!A11191="","",'Base (0)'!A11191)</f>
        <v/>
      </c>
      <c r="B11191" s="5" t="str">
        <f>IF('Base (0)'!B11191="","",'Base (0)'!B11191)</f>
        <v/>
      </c>
      <c r="C11191" s="5" t="str">
        <f>IF('Base (0)'!C11191="","",'Base (0)'!C11191)</f>
        <v/>
      </c>
      <c r="D11191" s="5" t="str">
        <f>IF('Base (0)'!D11191="","",'Base (0)'!D11191)</f>
        <v/>
      </c>
      <c r="E11191" s="5" t="str">
        <f>IF('Base (0)'!E11191="","",'Base (0)'!E11191)</f>
        <v/>
      </c>
      <c r="F11191" s="5" t="str">
        <f>IF('Base (0)'!F11191="","",'Base (0)'!F11191)</f>
        <v/>
      </c>
      <c r="G11191" s="5" t="str">
        <f>IF('Base (0)'!G11191="","",'Base (0)'!G11191)</f>
        <v/>
      </c>
      <c r="H11191" s="5" t="str">
        <f>IF('Base (0)'!H11191="","",'Base (0)'!H11191)</f>
        <v/>
      </c>
      <c r="I11191" s="5" t="str">
        <f>IF('Base (0)'!I11191="","",'Base (0)'!I11191)</f>
        <v/>
      </c>
      <c r="J11191" s="6"/>
    </row>
    <row r="11192" x14ac:dyDescent="0.25">
      <c r="A11192" s="5" t="str">
        <f>IF('Base (0)'!A11192="","",'Base (0)'!A11192)</f>
        <v/>
      </c>
      <c r="B11192" s="5" t="str">
        <f>IF('Base (0)'!B11192="","",'Base (0)'!B11192)</f>
        <v/>
      </c>
      <c r="C11192" s="5" t="str">
        <f>IF('Base (0)'!C11192="","",'Base (0)'!C11192)</f>
        <v/>
      </c>
      <c r="D11192" s="5" t="str">
        <f>IF('Base (0)'!D11192="","",'Base (0)'!D11192)</f>
        <v/>
      </c>
      <c r="E11192" s="5" t="str">
        <f>IF('Base (0)'!E11192="","",'Base (0)'!E11192)</f>
        <v/>
      </c>
      <c r="F11192" s="5" t="str">
        <f>IF('Base (0)'!F11192="","",'Base (0)'!F11192)</f>
        <v/>
      </c>
      <c r="G11192" s="5" t="str">
        <f>IF('Base (0)'!G11192="","",'Base (0)'!G11192)</f>
        <v/>
      </c>
      <c r="H11192" s="5" t="str">
        <f>IF('Base (0)'!H11192="","",'Base (0)'!H11192)</f>
        <v/>
      </c>
      <c r="I11192" s="5" t="str">
        <f>IF('Base (0)'!I11192="","",'Base (0)'!I11192)</f>
        <v/>
      </c>
      <c r="J11192" s="6"/>
    </row>
    <row r="11193" x14ac:dyDescent="0.25">
      <c r="A11193" s="5" t="str">
        <f>IF('Base (0)'!A11193="","",'Base (0)'!A11193)</f>
        <v/>
      </c>
      <c r="B11193" s="5" t="str">
        <f>IF('Base (0)'!B11193="","",'Base (0)'!B11193)</f>
        <v/>
      </c>
      <c r="C11193" s="5" t="str">
        <f>IF('Base (0)'!C11193="","",'Base (0)'!C11193)</f>
        <v/>
      </c>
      <c r="D11193" s="5" t="str">
        <f>IF('Base (0)'!D11193="","",'Base (0)'!D11193)</f>
        <v/>
      </c>
      <c r="E11193" s="5" t="str">
        <f>IF('Base (0)'!E11193="","",'Base (0)'!E11193)</f>
        <v/>
      </c>
      <c r="F11193" s="5" t="str">
        <f>IF('Base (0)'!F11193="","",'Base (0)'!F11193)</f>
        <v/>
      </c>
      <c r="G11193" s="5" t="str">
        <f>IF('Base (0)'!G11193="","",'Base (0)'!G11193)</f>
        <v/>
      </c>
      <c r="H11193" s="5" t="str">
        <f>IF('Base (0)'!H11193="","",'Base (0)'!H11193)</f>
        <v/>
      </c>
      <c r="I11193" s="5" t="str">
        <f>IF('Base (0)'!I11193="","",'Base (0)'!I11193)</f>
        <v/>
      </c>
      <c r="J11193" s="6"/>
    </row>
    <row r="11194" x14ac:dyDescent="0.25">
      <c r="A11194" s="5" t="str">
        <f>IF('Base (0)'!A11194="","",'Base (0)'!A11194)</f>
        <v/>
      </c>
      <c r="B11194" s="5" t="str">
        <f>IF('Base (0)'!B11194="","",'Base (0)'!B11194)</f>
        <v/>
      </c>
      <c r="C11194" s="5" t="str">
        <f>IF('Base (0)'!C11194="","",'Base (0)'!C11194)</f>
        <v/>
      </c>
      <c r="D11194" s="5" t="str">
        <f>IF('Base (0)'!D11194="","",'Base (0)'!D11194)</f>
        <v/>
      </c>
      <c r="E11194" s="5" t="str">
        <f>IF('Base (0)'!E11194="","",'Base (0)'!E11194)</f>
        <v/>
      </c>
      <c r="F11194" s="5" t="str">
        <f>IF('Base (0)'!F11194="","",'Base (0)'!F11194)</f>
        <v/>
      </c>
      <c r="G11194" s="5" t="str">
        <f>IF('Base (0)'!G11194="","",'Base (0)'!G11194)</f>
        <v/>
      </c>
      <c r="H11194" s="5" t="str">
        <f>IF('Base (0)'!H11194="","",'Base (0)'!H11194)</f>
        <v/>
      </c>
      <c r="I11194" s="5" t="str">
        <f>IF('Base (0)'!I11194="","",'Base (0)'!I11194)</f>
        <v/>
      </c>
      <c r="J11194" s="6"/>
    </row>
    <row r="11195" x14ac:dyDescent="0.25">
      <c r="A11195" s="5" t="str">
        <f>IF('Base (0)'!A11195="","",'Base (0)'!A11195)</f>
        <v/>
      </c>
      <c r="B11195" s="5" t="str">
        <f>IF('Base (0)'!B11195="","",'Base (0)'!B11195)</f>
        <v/>
      </c>
      <c r="C11195" s="5" t="str">
        <f>IF('Base (0)'!C11195="","",'Base (0)'!C11195)</f>
        <v/>
      </c>
      <c r="D11195" s="5" t="str">
        <f>IF('Base (0)'!D11195="","",'Base (0)'!D11195)</f>
        <v/>
      </c>
      <c r="E11195" s="5" t="str">
        <f>IF('Base (0)'!E11195="","",'Base (0)'!E11195)</f>
        <v/>
      </c>
      <c r="F11195" s="5" t="str">
        <f>IF('Base (0)'!F11195="","",'Base (0)'!F11195)</f>
        <v/>
      </c>
      <c r="G11195" s="5" t="str">
        <f>IF('Base (0)'!G11195="","",'Base (0)'!G11195)</f>
        <v/>
      </c>
      <c r="H11195" s="5" t="str">
        <f>IF('Base (0)'!H11195="","",'Base (0)'!H11195)</f>
        <v/>
      </c>
      <c r="I11195" s="5" t="str">
        <f>IF('Base (0)'!I11195="","",'Base (0)'!I11195)</f>
        <v/>
      </c>
      <c r="J11195" s="6"/>
    </row>
    <row r="11196" x14ac:dyDescent="0.25">
      <c r="A11196" s="5" t="str">
        <f>IF('Base (0)'!A11196="","",'Base (0)'!A11196)</f>
        <v/>
      </c>
      <c r="B11196" s="5" t="str">
        <f>IF('Base (0)'!B11196="","",'Base (0)'!B11196)</f>
        <v/>
      </c>
      <c r="C11196" s="5" t="str">
        <f>IF('Base (0)'!C11196="","",'Base (0)'!C11196)</f>
        <v/>
      </c>
      <c r="D11196" s="5" t="str">
        <f>IF('Base (0)'!D11196="","",'Base (0)'!D11196)</f>
        <v/>
      </c>
      <c r="E11196" s="5" t="str">
        <f>IF('Base (0)'!E11196="","",'Base (0)'!E11196)</f>
        <v/>
      </c>
      <c r="F11196" s="5" t="str">
        <f>IF('Base (0)'!F11196="","",'Base (0)'!F11196)</f>
        <v/>
      </c>
      <c r="G11196" s="5" t="str">
        <f>IF('Base (0)'!G11196="","",'Base (0)'!G11196)</f>
        <v/>
      </c>
      <c r="H11196" s="5" t="str">
        <f>IF('Base (0)'!H11196="","",'Base (0)'!H11196)</f>
        <v/>
      </c>
      <c r="I11196" s="5" t="str">
        <f>IF('Base (0)'!I11196="","",'Base (0)'!I11196)</f>
        <v/>
      </c>
      <c r="J11196" s="6"/>
    </row>
    <row r="11197" x14ac:dyDescent="0.25">
      <c r="A11197" s="5" t="str">
        <f>IF('Base (0)'!A11197="","",'Base (0)'!A11197)</f>
        <v/>
      </c>
      <c r="B11197" s="5" t="str">
        <f>IF('Base (0)'!B11197="","",'Base (0)'!B11197)</f>
        <v/>
      </c>
      <c r="C11197" s="5" t="str">
        <f>IF('Base (0)'!C11197="","",'Base (0)'!C11197)</f>
        <v/>
      </c>
      <c r="D11197" s="5" t="str">
        <f>IF('Base (0)'!D11197="","",'Base (0)'!D11197)</f>
        <v/>
      </c>
      <c r="E11197" s="5" t="str">
        <f>IF('Base (0)'!E11197="","",'Base (0)'!E11197)</f>
        <v/>
      </c>
      <c r="F11197" s="5" t="str">
        <f>IF('Base (0)'!F11197="","",'Base (0)'!F11197)</f>
        <v/>
      </c>
      <c r="G11197" s="5" t="str">
        <f>IF('Base (0)'!G11197="","",'Base (0)'!G11197)</f>
        <v/>
      </c>
      <c r="H11197" s="5" t="str">
        <f>IF('Base (0)'!H11197="","",'Base (0)'!H11197)</f>
        <v/>
      </c>
      <c r="I11197" s="5" t="str">
        <f>IF('Base (0)'!I11197="","",'Base (0)'!I11197)</f>
        <v/>
      </c>
      <c r="J11197" s="6"/>
    </row>
    <row r="11198" x14ac:dyDescent="0.25">
      <c r="A11198" s="5" t="str">
        <f>IF('Base (0)'!A11198="","",'Base (0)'!A11198)</f>
        <v/>
      </c>
      <c r="B11198" s="5" t="str">
        <f>IF('Base (0)'!B11198="","",'Base (0)'!B11198)</f>
        <v/>
      </c>
      <c r="C11198" s="5" t="str">
        <f>IF('Base (0)'!C11198="","",'Base (0)'!C11198)</f>
        <v/>
      </c>
      <c r="D11198" s="5" t="str">
        <f>IF('Base (0)'!D11198="","",'Base (0)'!D11198)</f>
        <v/>
      </c>
      <c r="E11198" s="5" t="str">
        <f>IF('Base (0)'!E11198="","",'Base (0)'!E11198)</f>
        <v/>
      </c>
      <c r="F11198" s="5" t="str">
        <f>IF('Base (0)'!F11198="","",'Base (0)'!F11198)</f>
        <v/>
      </c>
      <c r="G11198" s="5" t="str">
        <f>IF('Base (0)'!G11198="","",'Base (0)'!G11198)</f>
        <v/>
      </c>
      <c r="H11198" s="5" t="str">
        <f>IF('Base (0)'!H11198="","",'Base (0)'!H11198)</f>
        <v/>
      </c>
      <c r="I11198" s="5" t="str">
        <f>IF('Base (0)'!I11198="","",'Base (0)'!I11198)</f>
        <v/>
      </c>
      <c r="J11198" s="6"/>
    </row>
    <row r="11199" x14ac:dyDescent="0.25">
      <c r="A11199" s="5" t="str">
        <f>IF('Base (0)'!A11199="","",'Base (0)'!A11199)</f>
        <v/>
      </c>
      <c r="B11199" s="5" t="str">
        <f>IF('Base (0)'!B11199="","",'Base (0)'!B11199)</f>
        <v/>
      </c>
      <c r="C11199" s="5" t="str">
        <f>IF('Base (0)'!C11199="","",'Base (0)'!C11199)</f>
        <v/>
      </c>
      <c r="D11199" s="5" t="str">
        <f>IF('Base (0)'!D11199="","",'Base (0)'!D11199)</f>
        <v/>
      </c>
      <c r="E11199" s="5" t="str">
        <f>IF('Base (0)'!E11199="","",'Base (0)'!E11199)</f>
        <v/>
      </c>
      <c r="F11199" s="5" t="str">
        <f>IF('Base (0)'!F11199="","",'Base (0)'!F11199)</f>
        <v/>
      </c>
      <c r="G11199" s="5" t="str">
        <f>IF('Base (0)'!G11199="","",'Base (0)'!G11199)</f>
        <v/>
      </c>
      <c r="H11199" s="5" t="str">
        <f>IF('Base (0)'!H11199="","",'Base (0)'!H11199)</f>
        <v/>
      </c>
      <c r="I11199" s="5" t="str">
        <f>IF('Base (0)'!I11199="","",'Base (0)'!I11199)</f>
        <v/>
      </c>
      <c r="J11199" s="6"/>
    </row>
    <row r="11200" x14ac:dyDescent="0.25">
      <c r="A11200" s="5" t="str">
        <f>IF('Base (0)'!A11200="","",'Base (0)'!A11200)</f>
        <v/>
      </c>
      <c r="B11200" s="5" t="str">
        <f>IF('Base (0)'!B11200="","",'Base (0)'!B11200)</f>
        <v/>
      </c>
      <c r="C11200" s="5" t="str">
        <f>IF('Base (0)'!C11200="","",'Base (0)'!C11200)</f>
        <v/>
      </c>
      <c r="D11200" s="5" t="str">
        <f>IF('Base (0)'!D11200="","",'Base (0)'!D11200)</f>
        <v/>
      </c>
      <c r="E11200" s="5" t="str">
        <f>IF('Base (0)'!E11200="","",'Base (0)'!E11200)</f>
        <v/>
      </c>
      <c r="F11200" s="5" t="str">
        <f>IF('Base (0)'!F11200="","",'Base (0)'!F11200)</f>
        <v/>
      </c>
      <c r="G11200" s="5" t="str">
        <f>IF('Base (0)'!G11200="","",'Base (0)'!G11200)</f>
        <v/>
      </c>
      <c r="H11200" s="5" t="str">
        <f>IF('Base (0)'!H11200="","",'Base (0)'!H11200)</f>
        <v/>
      </c>
      <c r="I11200" s="5" t="str">
        <f>IF('Base (0)'!I11200="","",'Base (0)'!I11200)</f>
        <v/>
      </c>
      <c r="J11200" s="6"/>
    </row>
    <row r="11201" x14ac:dyDescent="0.25">
      <c r="A11201" s="5" t="str">
        <f>IF('Base (0)'!A11201="","",'Base (0)'!A11201)</f>
        <v/>
      </c>
      <c r="B11201" s="5" t="str">
        <f>IF('Base (0)'!B11201="","",'Base (0)'!B11201)</f>
        <v/>
      </c>
      <c r="C11201" s="5" t="str">
        <f>IF('Base (0)'!C11201="","",'Base (0)'!C11201)</f>
        <v/>
      </c>
      <c r="D11201" s="5" t="str">
        <f>IF('Base (0)'!D11201="","",'Base (0)'!D11201)</f>
        <v/>
      </c>
      <c r="E11201" s="5" t="str">
        <f>IF('Base (0)'!E11201="","",'Base (0)'!E11201)</f>
        <v/>
      </c>
      <c r="F11201" s="5" t="str">
        <f>IF('Base (0)'!F11201="","",'Base (0)'!F11201)</f>
        <v/>
      </c>
      <c r="G11201" s="5" t="str">
        <f>IF('Base (0)'!G11201="","",'Base (0)'!G11201)</f>
        <v/>
      </c>
      <c r="H11201" s="5" t="str">
        <f>IF('Base (0)'!H11201="","",'Base (0)'!H11201)</f>
        <v/>
      </c>
      <c r="I11201" s="5" t="str">
        <f>IF('Base (0)'!I11201="","",'Base (0)'!I11201)</f>
        <v/>
      </c>
      <c r="J11201" s="6"/>
    </row>
    <row r="11202" x14ac:dyDescent="0.25">
      <c r="A11202" s="5" t="str">
        <f>IF('Base (0)'!A11202="","",'Base (0)'!A11202)</f>
        <v/>
      </c>
      <c r="B11202" s="5" t="str">
        <f>IF('Base (0)'!B11202="","",'Base (0)'!B11202)</f>
        <v/>
      </c>
      <c r="C11202" s="5" t="str">
        <f>IF('Base (0)'!C11202="","",'Base (0)'!C11202)</f>
        <v/>
      </c>
      <c r="D11202" s="5" t="str">
        <f>IF('Base (0)'!D11202="","",'Base (0)'!D11202)</f>
        <v/>
      </c>
      <c r="E11202" s="5" t="str">
        <f>IF('Base (0)'!E11202="","",'Base (0)'!E11202)</f>
        <v/>
      </c>
      <c r="F11202" s="5" t="str">
        <f>IF('Base (0)'!F11202="","",'Base (0)'!F11202)</f>
        <v/>
      </c>
      <c r="G11202" s="5" t="str">
        <f>IF('Base (0)'!G11202="","",'Base (0)'!G11202)</f>
        <v/>
      </c>
      <c r="H11202" s="5" t="str">
        <f>IF('Base (0)'!H11202="","",'Base (0)'!H11202)</f>
        <v/>
      </c>
      <c r="I11202" s="5" t="str">
        <f>IF('Base (0)'!I11202="","",'Base (0)'!I11202)</f>
        <v/>
      </c>
      <c r="J11202" s="6"/>
    </row>
    <row r="11203" x14ac:dyDescent="0.25">
      <c r="A11203" s="5" t="str">
        <f>IF('Base (0)'!A11203="","",'Base (0)'!A11203)</f>
        <v/>
      </c>
      <c r="B11203" s="5" t="str">
        <f>IF('Base (0)'!B11203="","",'Base (0)'!B11203)</f>
        <v/>
      </c>
      <c r="C11203" s="5" t="str">
        <f>IF('Base (0)'!C11203="","",'Base (0)'!C11203)</f>
        <v/>
      </c>
      <c r="D11203" s="5" t="str">
        <f>IF('Base (0)'!D11203="","",'Base (0)'!D11203)</f>
        <v/>
      </c>
      <c r="E11203" s="5" t="str">
        <f>IF('Base (0)'!E11203="","",'Base (0)'!E11203)</f>
        <v/>
      </c>
      <c r="F11203" s="5" t="str">
        <f>IF('Base (0)'!F11203="","",'Base (0)'!F11203)</f>
        <v/>
      </c>
      <c r="G11203" s="5" t="str">
        <f>IF('Base (0)'!G11203="","",'Base (0)'!G11203)</f>
        <v/>
      </c>
      <c r="H11203" s="5" t="str">
        <f>IF('Base (0)'!H11203="","",'Base (0)'!H11203)</f>
        <v/>
      </c>
      <c r="I11203" s="5" t="str">
        <f>IF('Base (0)'!I11203="","",'Base (0)'!I11203)</f>
        <v/>
      </c>
      <c r="J11203" s="6"/>
    </row>
    <row r="11204" x14ac:dyDescent="0.25">
      <c r="A11204" s="5" t="str">
        <f>IF('Base (0)'!A11204="","",'Base (0)'!A11204)</f>
        <v/>
      </c>
      <c r="B11204" s="5" t="str">
        <f>IF('Base (0)'!B11204="","",'Base (0)'!B11204)</f>
        <v/>
      </c>
      <c r="C11204" s="5" t="str">
        <f>IF('Base (0)'!C11204="","",'Base (0)'!C11204)</f>
        <v/>
      </c>
      <c r="D11204" s="5" t="str">
        <f>IF('Base (0)'!D11204="","",'Base (0)'!D11204)</f>
        <v/>
      </c>
      <c r="E11204" s="5" t="str">
        <f>IF('Base (0)'!E11204="","",'Base (0)'!E11204)</f>
        <v/>
      </c>
      <c r="F11204" s="5" t="str">
        <f>IF('Base (0)'!F11204="","",'Base (0)'!F11204)</f>
        <v/>
      </c>
      <c r="G11204" s="5" t="str">
        <f>IF('Base (0)'!G11204="","",'Base (0)'!G11204)</f>
        <v/>
      </c>
      <c r="H11204" s="5" t="str">
        <f>IF('Base (0)'!H11204="","",'Base (0)'!H11204)</f>
        <v/>
      </c>
      <c r="I11204" s="5" t="str">
        <f>IF('Base (0)'!I11204="","",'Base (0)'!I11204)</f>
        <v/>
      </c>
      <c r="J11204" s="6"/>
    </row>
    <row r="11205" x14ac:dyDescent="0.25">
      <c r="A11205" s="5" t="str">
        <f>IF('Base (0)'!A11205="","",'Base (0)'!A11205)</f>
        <v/>
      </c>
      <c r="B11205" s="5" t="str">
        <f>IF('Base (0)'!B11205="","",'Base (0)'!B11205)</f>
        <v/>
      </c>
      <c r="C11205" s="5" t="str">
        <f>IF('Base (0)'!C11205="","",'Base (0)'!C11205)</f>
        <v/>
      </c>
      <c r="D11205" s="5" t="str">
        <f>IF('Base (0)'!D11205="","",'Base (0)'!D11205)</f>
        <v/>
      </c>
      <c r="E11205" s="5" t="str">
        <f>IF('Base (0)'!E11205="","",'Base (0)'!E11205)</f>
        <v/>
      </c>
      <c r="F11205" s="5" t="str">
        <f>IF('Base (0)'!F11205="","",'Base (0)'!F11205)</f>
        <v/>
      </c>
      <c r="G11205" s="5" t="str">
        <f>IF('Base (0)'!G11205="","",'Base (0)'!G11205)</f>
        <v/>
      </c>
      <c r="H11205" s="5" t="str">
        <f>IF('Base (0)'!H11205="","",'Base (0)'!H11205)</f>
        <v/>
      </c>
      <c r="I11205" s="5" t="str">
        <f>IF('Base (0)'!I11205="","",'Base (0)'!I11205)</f>
        <v/>
      </c>
      <c r="J11205" s="6"/>
    </row>
    <row r="11206" x14ac:dyDescent="0.25">
      <c r="A11206" s="5" t="str">
        <f>IF('Base (0)'!A11206="","",'Base (0)'!A11206)</f>
        <v/>
      </c>
      <c r="B11206" s="5" t="str">
        <f>IF('Base (0)'!B11206="","",'Base (0)'!B11206)</f>
        <v/>
      </c>
      <c r="C11206" s="5" t="str">
        <f>IF('Base (0)'!C11206="","",'Base (0)'!C11206)</f>
        <v/>
      </c>
      <c r="D11206" s="5" t="str">
        <f>IF('Base (0)'!D11206="","",'Base (0)'!D11206)</f>
        <v/>
      </c>
      <c r="E11206" s="5" t="str">
        <f>IF('Base (0)'!E11206="","",'Base (0)'!E11206)</f>
        <v/>
      </c>
      <c r="F11206" s="5" t="str">
        <f>IF('Base (0)'!F11206="","",'Base (0)'!F11206)</f>
        <v/>
      </c>
      <c r="G11206" s="5" t="str">
        <f>IF('Base (0)'!G11206="","",'Base (0)'!G11206)</f>
        <v/>
      </c>
      <c r="H11206" s="5" t="str">
        <f>IF('Base (0)'!H11206="","",'Base (0)'!H11206)</f>
        <v/>
      </c>
      <c r="I11206" s="5" t="str">
        <f>IF('Base (0)'!I11206="","",'Base (0)'!I11206)</f>
        <v/>
      </c>
      <c r="J11206" s="6"/>
    </row>
    <row r="11207" x14ac:dyDescent="0.25">
      <c r="A11207" s="5" t="str">
        <f>IF('Base (0)'!A11207="","",'Base (0)'!A11207)</f>
        <v/>
      </c>
      <c r="B11207" s="5" t="str">
        <f>IF('Base (0)'!B11207="","",'Base (0)'!B11207)</f>
        <v/>
      </c>
      <c r="C11207" s="5" t="str">
        <f>IF('Base (0)'!C11207="","",'Base (0)'!C11207)</f>
        <v/>
      </c>
      <c r="D11207" s="5" t="str">
        <f>IF('Base (0)'!D11207="","",'Base (0)'!D11207)</f>
        <v/>
      </c>
      <c r="E11207" s="5" t="str">
        <f>IF('Base (0)'!E11207="","",'Base (0)'!E11207)</f>
        <v/>
      </c>
      <c r="F11207" s="5" t="str">
        <f>IF('Base (0)'!F11207="","",'Base (0)'!F11207)</f>
        <v/>
      </c>
      <c r="G11207" s="5" t="str">
        <f>IF('Base (0)'!G11207="","",'Base (0)'!G11207)</f>
        <v/>
      </c>
      <c r="H11207" s="5" t="str">
        <f>IF('Base (0)'!H11207="","",'Base (0)'!H11207)</f>
        <v/>
      </c>
      <c r="I11207" s="5" t="str">
        <f>IF('Base (0)'!I11207="","",'Base (0)'!I11207)</f>
        <v/>
      </c>
      <c r="J11207" s="6"/>
    </row>
    <row r="11208" x14ac:dyDescent="0.25">
      <c r="A11208" s="5" t="str">
        <f>IF('Base (0)'!A11208="","",'Base (0)'!A11208)</f>
        <v/>
      </c>
      <c r="B11208" s="5" t="str">
        <f>IF('Base (0)'!B11208="","",'Base (0)'!B11208)</f>
        <v/>
      </c>
      <c r="C11208" s="5" t="str">
        <f>IF('Base (0)'!C11208="","",'Base (0)'!C11208)</f>
        <v/>
      </c>
      <c r="D11208" s="5" t="str">
        <f>IF('Base (0)'!D11208="","",'Base (0)'!D11208)</f>
        <v/>
      </c>
      <c r="E11208" s="5" t="str">
        <f>IF('Base (0)'!E11208="","",'Base (0)'!E11208)</f>
        <v/>
      </c>
      <c r="F11208" s="5" t="str">
        <f>IF('Base (0)'!F11208="","",'Base (0)'!F11208)</f>
        <v/>
      </c>
      <c r="G11208" s="5" t="str">
        <f>IF('Base (0)'!G11208="","",'Base (0)'!G11208)</f>
        <v/>
      </c>
      <c r="H11208" s="5" t="str">
        <f>IF('Base (0)'!H11208="","",'Base (0)'!H11208)</f>
        <v/>
      </c>
      <c r="I11208" s="5" t="str">
        <f>IF('Base (0)'!I11208="","",'Base (0)'!I11208)</f>
        <v/>
      </c>
      <c r="J11208" s="6"/>
    </row>
    <row r="11209" x14ac:dyDescent="0.25">
      <c r="A11209" s="5" t="str">
        <f>IF('Base (0)'!A11209="","",'Base (0)'!A11209)</f>
        <v/>
      </c>
      <c r="B11209" s="5" t="str">
        <f>IF('Base (0)'!B11209="","",'Base (0)'!B11209)</f>
        <v/>
      </c>
      <c r="C11209" s="5" t="str">
        <f>IF('Base (0)'!C11209="","",'Base (0)'!C11209)</f>
        <v/>
      </c>
      <c r="D11209" s="5" t="str">
        <f>IF('Base (0)'!D11209="","",'Base (0)'!D11209)</f>
        <v/>
      </c>
      <c r="E11209" s="5" t="str">
        <f>IF('Base (0)'!E11209="","",'Base (0)'!E11209)</f>
        <v/>
      </c>
      <c r="F11209" s="5" t="str">
        <f>IF('Base (0)'!F11209="","",'Base (0)'!F11209)</f>
        <v/>
      </c>
      <c r="G11209" s="5" t="str">
        <f>IF('Base (0)'!G11209="","",'Base (0)'!G11209)</f>
        <v/>
      </c>
      <c r="H11209" s="5" t="str">
        <f>IF('Base (0)'!H11209="","",'Base (0)'!H11209)</f>
        <v/>
      </c>
      <c r="I11209" s="5" t="str">
        <f>IF('Base (0)'!I11209="","",'Base (0)'!I11209)</f>
        <v/>
      </c>
      <c r="J11209" s="6"/>
    </row>
    <row r="11210" x14ac:dyDescent="0.25">
      <c r="A11210" s="5" t="str">
        <f>IF('Base (0)'!A11210="","",'Base (0)'!A11210)</f>
        <v/>
      </c>
      <c r="B11210" s="5" t="str">
        <f>IF('Base (0)'!B11210="","",'Base (0)'!B11210)</f>
        <v/>
      </c>
      <c r="C11210" s="5" t="str">
        <f>IF('Base (0)'!C11210="","",'Base (0)'!C11210)</f>
        <v/>
      </c>
      <c r="D11210" s="5" t="str">
        <f>IF('Base (0)'!D11210="","",'Base (0)'!D11210)</f>
        <v/>
      </c>
      <c r="E11210" s="5" t="str">
        <f>IF('Base (0)'!E11210="","",'Base (0)'!E11210)</f>
        <v/>
      </c>
      <c r="F11210" s="5" t="str">
        <f>IF('Base (0)'!F11210="","",'Base (0)'!F11210)</f>
        <v/>
      </c>
      <c r="G11210" s="5" t="str">
        <f>IF('Base (0)'!G11210="","",'Base (0)'!G11210)</f>
        <v/>
      </c>
      <c r="H11210" s="5" t="str">
        <f>IF('Base (0)'!H11210="","",'Base (0)'!H11210)</f>
        <v/>
      </c>
      <c r="I11210" s="5" t="str">
        <f>IF('Base (0)'!I11210="","",'Base (0)'!I11210)</f>
        <v/>
      </c>
      <c r="J11210" s="6"/>
    </row>
    <row r="11211" x14ac:dyDescent="0.25">
      <c r="A11211" s="5" t="str">
        <f>IF('Base (0)'!A11211="","",'Base (0)'!A11211)</f>
        <v/>
      </c>
      <c r="B11211" s="5" t="str">
        <f>IF('Base (0)'!B11211="","",'Base (0)'!B11211)</f>
        <v/>
      </c>
      <c r="C11211" s="5" t="str">
        <f>IF('Base (0)'!C11211="","",'Base (0)'!C11211)</f>
        <v/>
      </c>
      <c r="D11211" s="5" t="str">
        <f>IF('Base (0)'!D11211="","",'Base (0)'!D11211)</f>
        <v/>
      </c>
      <c r="E11211" s="5" t="str">
        <f>IF('Base (0)'!E11211="","",'Base (0)'!E11211)</f>
        <v/>
      </c>
      <c r="F11211" s="5" t="str">
        <f>IF('Base (0)'!F11211="","",'Base (0)'!F11211)</f>
        <v/>
      </c>
      <c r="G11211" s="5" t="str">
        <f>IF('Base (0)'!G11211="","",'Base (0)'!G11211)</f>
        <v/>
      </c>
      <c r="H11211" s="5" t="str">
        <f>IF('Base (0)'!H11211="","",'Base (0)'!H11211)</f>
        <v/>
      </c>
      <c r="I11211" s="5" t="str">
        <f>IF('Base (0)'!I11211="","",'Base (0)'!I11211)</f>
        <v/>
      </c>
      <c r="J11211" s="6"/>
    </row>
    <row r="11212" x14ac:dyDescent="0.25">
      <c r="A11212" s="5" t="str">
        <f>IF('Base (0)'!A11212="","",'Base (0)'!A11212)</f>
        <v/>
      </c>
      <c r="B11212" s="5" t="str">
        <f>IF('Base (0)'!B11212="","",'Base (0)'!B11212)</f>
        <v/>
      </c>
      <c r="C11212" s="5" t="str">
        <f>IF('Base (0)'!C11212="","",'Base (0)'!C11212)</f>
        <v/>
      </c>
      <c r="D11212" s="5" t="str">
        <f>IF('Base (0)'!D11212="","",'Base (0)'!D11212)</f>
        <v/>
      </c>
      <c r="E11212" s="5" t="str">
        <f>IF('Base (0)'!E11212="","",'Base (0)'!E11212)</f>
        <v/>
      </c>
      <c r="F11212" s="5" t="str">
        <f>IF('Base (0)'!F11212="","",'Base (0)'!F11212)</f>
        <v/>
      </c>
      <c r="G11212" s="5" t="str">
        <f>IF('Base (0)'!G11212="","",'Base (0)'!G11212)</f>
        <v/>
      </c>
      <c r="H11212" s="5" t="str">
        <f>IF('Base (0)'!H11212="","",'Base (0)'!H11212)</f>
        <v/>
      </c>
      <c r="I11212" s="5" t="str">
        <f>IF('Base (0)'!I11212="","",'Base (0)'!I11212)</f>
        <v/>
      </c>
      <c r="J11212" s="6"/>
    </row>
    <row r="11213" x14ac:dyDescent="0.25">
      <c r="A11213" s="5" t="str">
        <f>IF('Base (0)'!A11213="","",'Base (0)'!A11213)</f>
        <v/>
      </c>
      <c r="B11213" s="5" t="str">
        <f>IF('Base (0)'!B11213="","",'Base (0)'!B11213)</f>
        <v/>
      </c>
      <c r="C11213" s="5" t="str">
        <f>IF('Base (0)'!C11213="","",'Base (0)'!C11213)</f>
        <v/>
      </c>
      <c r="D11213" s="5" t="str">
        <f>IF('Base (0)'!D11213="","",'Base (0)'!D11213)</f>
        <v/>
      </c>
      <c r="E11213" s="5" t="str">
        <f>IF('Base (0)'!E11213="","",'Base (0)'!E11213)</f>
        <v/>
      </c>
      <c r="F11213" s="5" t="str">
        <f>IF('Base (0)'!F11213="","",'Base (0)'!F11213)</f>
        <v/>
      </c>
      <c r="G11213" s="5" t="str">
        <f>IF('Base (0)'!G11213="","",'Base (0)'!G11213)</f>
        <v/>
      </c>
      <c r="H11213" s="5" t="str">
        <f>IF('Base (0)'!H11213="","",'Base (0)'!H11213)</f>
        <v/>
      </c>
      <c r="I11213" s="5" t="str">
        <f>IF('Base (0)'!I11213="","",'Base (0)'!I11213)</f>
        <v/>
      </c>
      <c r="J11213" s="6"/>
    </row>
    <row r="11214" x14ac:dyDescent="0.25">
      <c r="A11214" s="5" t="str">
        <f>IF('Base (0)'!A11214="","",'Base (0)'!A11214)</f>
        <v/>
      </c>
      <c r="B11214" s="5" t="str">
        <f>IF('Base (0)'!B11214="","",'Base (0)'!B11214)</f>
        <v/>
      </c>
      <c r="C11214" s="5" t="str">
        <f>IF('Base (0)'!C11214="","",'Base (0)'!C11214)</f>
        <v/>
      </c>
      <c r="D11214" s="5" t="str">
        <f>IF('Base (0)'!D11214="","",'Base (0)'!D11214)</f>
        <v/>
      </c>
      <c r="E11214" s="5" t="str">
        <f>IF('Base (0)'!E11214="","",'Base (0)'!E11214)</f>
        <v/>
      </c>
      <c r="F11214" s="5" t="str">
        <f>IF('Base (0)'!F11214="","",'Base (0)'!F11214)</f>
        <v/>
      </c>
      <c r="G11214" s="5" t="str">
        <f>IF('Base (0)'!G11214="","",'Base (0)'!G11214)</f>
        <v/>
      </c>
      <c r="H11214" s="5" t="str">
        <f>IF('Base (0)'!H11214="","",'Base (0)'!H11214)</f>
        <v/>
      </c>
      <c r="I11214" s="5" t="str">
        <f>IF('Base (0)'!I11214="","",'Base (0)'!I11214)</f>
        <v/>
      </c>
      <c r="J11214" s="6"/>
    </row>
    <row r="11215" x14ac:dyDescent="0.25">
      <c r="A11215" s="5" t="str">
        <f>IF('Base (0)'!A11215="","",'Base (0)'!A11215)</f>
        <v/>
      </c>
      <c r="B11215" s="5" t="str">
        <f>IF('Base (0)'!B11215="","",'Base (0)'!B11215)</f>
        <v/>
      </c>
      <c r="C11215" s="5" t="str">
        <f>IF('Base (0)'!C11215="","",'Base (0)'!C11215)</f>
        <v/>
      </c>
      <c r="D11215" s="5" t="str">
        <f>IF('Base (0)'!D11215="","",'Base (0)'!D11215)</f>
        <v/>
      </c>
      <c r="E11215" s="5" t="str">
        <f>IF('Base (0)'!E11215="","",'Base (0)'!E11215)</f>
        <v/>
      </c>
      <c r="F11215" s="5" t="str">
        <f>IF('Base (0)'!F11215="","",'Base (0)'!F11215)</f>
        <v/>
      </c>
      <c r="G11215" s="5" t="str">
        <f>IF('Base (0)'!G11215="","",'Base (0)'!G11215)</f>
        <v/>
      </c>
      <c r="H11215" s="5" t="str">
        <f>IF('Base (0)'!H11215="","",'Base (0)'!H11215)</f>
        <v/>
      </c>
      <c r="I11215" s="5" t="str">
        <f>IF('Base (0)'!I11215="","",'Base (0)'!I11215)</f>
        <v/>
      </c>
      <c r="J11215" s="6"/>
    </row>
    <row r="11216" x14ac:dyDescent="0.25">
      <c r="A11216" s="5" t="str">
        <f>IF('Base (0)'!A11216="","",'Base (0)'!A11216)</f>
        <v/>
      </c>
      <c r="B11216" s="5" t="str">
        <f>IF('Base (0)'!B11216="","",'Base (0)'!B11216)</f>
        <v/>
      </c>
      <c r="C11216" s="5" t="str">
        <f>IF('Base (0)'!C11216="","",'Base (0)'!C11216)</f>
        <v/>
      </c>
      <c r="D11216" s="5" t="str">
        <f>IF('Base (0)'!D11216="","",'Base (0)'!D11216)</f>
        <v/>
      </c>
      <c r="E11216" s="5" t="str">
        <f>IF('Base (0)'!E11216="","",'Base (0)'!E11216)</f>
        <v/>
      </c>
      <c r="F11216" s="5" t="str">
        <f>IF('Base (0)'!F11216="","",'Base (0)'!F11216)</f>
        <v/>
      </c>
      <c r="G11216" s="5" t="str">
        <f>IF('Base (0)'!G11216="","",'Base (0)'!G11216)</f>
        <v/>
      </c>
      <c r="H11216" s="5" t="str">
        <f>IF('Base (0)'!H11216="","",'Base (0)'!H11216)</f>
        <v/>
      </c>
      <c r="I11216" s="5" t="str">
        <f>IF('Base (0)'!I11216="","",'Base (0)'!I11216)</f>
        <v/>
      </c>
      <c r="J11216" s="6"/>
    </row>
    <row r="11217" x14ac:dyDescent="0.25">
      <c r="A11217" s="5" t="str">
        <f>IF('Base (0)'!A11217="","",'Base (0)'!A11217)</f>
        <v/>
      </c>
      <c r="B11217" s="5" t="str">
        <f>IF('Base (0)'!B11217="","",'Base (0)'!B11217)</f>
        <v/>
      </c>
      <c r="C11217" s="5" t="str">
        <f>IF('Base (0)'!C11217="","",'Base (0)'!C11217)</f>
        <v/>
      </c>
      <c r="D11217" s="5" t="str">
        <f>IF('Base (0)'!D11217="","",'Base (0)'!D11217)</f>
        <v/>
      </c>
      <c r="E11217" s="5" t="str">
        <f>IF('Base (0)'!E11217="","",'Base (0)'!E11217)</f>
        <v/>
      </c>
      <c r="F11217" s="5" t="str">
        <f>IF('Base (0)'!F11217="","",'Base (0)'!F11217)</f>
        <v/>
      </c>
      <c r="G11217" s="5" t="str">
        <f>IF('Base (0)'!G11217="","",'Base (0)'!G11217)</f>
        <v/>
      </c>
      <c r="H11217" s="5" t="str">
        <f>IF('Base (0)'!H11217="","",'Base (0)'!H11217)</f>
        <v/>
      </c>
      <c r="I11217" s="5" t="str">
        <f>IF('Base (0)'!I11217="","",'Base (0)'!I11217)</f>
        <v/>
      </c>
      <c r="J11217" s="6"/>
    </row>
    <row r="11218" x14ac:dyDescent="0.25">
      <c r="A11218" s="5" t="str">
        <f>IF('Base (0)'!A11218="","",'Base (0)'!A11218)</f>
        <v/>
      </c>
      <c r="B11218" s="5" t="str">
        <f>IF('Base (0)'!B11218="","",'Base (0)'!B11218)</f>
        <v/>
      </c>
      <c r="C11218" s="5" t="str">
        <f>IF('Base (0)'!C11218="","",'Base (0)'!C11218)</f>
        <v/>
      </c>
      <c r="D11218" s="5" t="str">
        <f>IF('Base (0)'!D11218="","",'Base (0)'!D11218)</f>
        <v/>
      </c>
      <c r="E11218" s="5" t="str">
        <f>IF('Base (0)'!E11218="","",'Base (0)'!E11218)</f>
        <v/>
      </c>
      <c r="F11218" s="5" t="str">
        <f>IF('Base (0)'!F11218="","",'Base (0)'!F11218)</f>
        <v/>
      </c>
      <c r="G11218" s="5" t="str">
        <f>IF('Base (0)'!G11218="","",'Base (0)'!G11218)</f>
        <v/>
      </c>
      <c r="H11218" s="5" t="str">
        <f>IF('Base (0)'!H11218="","",'Base (0)'!H11218)</f>
        <v/>
      </c>
      <c r="I11218" s="5" t="str">
        <f>IF('Base (0)'!I11218="","",'Base (0)'!I11218)</f>
        <v/>
      </c>
      <c r="J11218" s="6"/>
    </row>
    <row r="11219" x14ac:dyDescent="0.25">
      <c r="A11219" s="5" t="str">
        <f>IF('Base (0)'!A11219="","",'Base (0)'!A11219)</f>
        <v/>
      </c>
      <c r="B11219" s="5" t="str">
        <f>IF('Base (0)'!B11219="","",'Base (0)'!B11219)</f>
        <v/>
      </c>
      <c r="C11219" s="5" t="str">
        <f>IF('Base (0)'!C11219="","",'Base (0)'!C11219)</f>
        <v/>
      </c>
      <c r="D11219" s="5" t="str">
        <f>IF('Base (0)'!D11219="","",'Base (0)'!D11219)</f>
        <v/>
      </c>
      <c r="E11219" s="5" t="str">
        <f>IF('Base (0)'!E11219="","",'Base (0)'!E11219)</f>
        <v/>
      </c>
      <c r="F11219" s="5" t="str">
        <f>IF('Base (0)'!F11219="","",'Base (0)'!F11219)</f>
        <v/>
      </c>
      <c r="G11219" s="5" t="str">
        <f>IF('Base (0)'!G11219="","",'Base (0)'!G11219)</f>
        <v/>
      </c>
      <c r="H11219" s="5" t="str">
        <f>IF('Base (0)'!H11219="","",'Base (0)'!H11219)</f>
        <v/>
      </c>
      <c r="I11219" s="5" t="str">
        <f>IF('Base (0)'!I11219="","",'Base (0)'!I11219)</f>
        <v/>
      </c>
      <c r="J11219" s="6"/>
    </row>
    <row r="11220" x14ac:dyDescent="0.25">
      <c r="A11220" s="5" t="str">
        <f>IF('Base (0)'!A11220="","",'Base (0)'!A11220)</f>
        <v/>
      </c>
      <c r="B11220" s="5" t="str">
        <f>IF('Base (0)'!B11220="","",'Base (0)'!B11220)</f>
        <v/>
      </c>
      <c r="C11220" s="5" t="str">
        <f>IF('Base (0)'!C11220="","",'Base (0)'!C11220)</f>
        <v/>
      </c>
      <c r="D11220" s="5" t="str">
        <f>IF('Base (0)'!D11220="","",'Base (0)'!D11220)</f>
        <v/>
      </c>
      <c r="E11220" s="5" t="str">
        <f>IF('Base (0)'!E11220="","",'Base (0)'!E11220)</f>
        <v/>
      </c>
      <c r="F11220" s="5" t="str">
        <f>IF('Base (0)'!F11220="","",'Base (0)'!F11220)</f>
        <v/>
      </c>
      <c r="G11220" s="5" t="str">
        <f>IF('Base (0)'!G11220="","",'Base (0)'!G11220)</f>
        <v/>
      </c>
      <c r="H11220" s="5" t="str">
        <f>IF('Base (0)'!H11220="","",'Base (0)'!H11220)</f>
        <v/>
      </c>
      <c r="I11220" s="5" t="str">
        <f>IF('Base (0)'!I11220="","",'Base (0)'!I11220)</f>
        <v/>
      </c>
      <c r="J11220" s="6"/>
    </row>
    <row r="11221" x14ac:dyDescent="0.25">
      <c r="A11221" s="5" t="str">
        <f>IF('Base (0)'!A11221="","",'Base (0)'!A11221)</f>
        <v/>
      </c>
      <c r="B11221" s="5" t="str">
        <f>IF('Base (0)'!B11221="","",'Base (0)'!B11221)</f>
        <v/>
      </c>
      <c r="C11221" s="5" t="str">
        <f>IF('Base (0)'!C11221="","",'Base (0)'!C11221)</f>
        <v/>
      </c>
      <c r="D11221" s="5" t="str">
        <f>IF('Base (0)'!D11221="","",'Base (0)'!D11221)</f>
        <v/>
      </c>
      <c r="E11221" s="5" t="str">
        <f>IF('Base (0)'!E11221="","",'Base (0)'!E11221)</f>
        <v/>
      </c>
      <c r="F11221" s="5" t="str">
        <f>IF('Base (0)'!F11221="","",'Base (0)'!F11221)</f>
        <v/>
      </c>
      <c r="G11221" s="5" t="str">
        <f>IF('Base (0)'!G11221="","",'Base (0)'!G11221)</f>
        <v/>
      </c>
      <c r="H11221" s="5" t="str">
        <f>IF('Base (0)'!H11221="","",'Base (0)'!H11221)</f>
        <v/>
      </c>
      <c r="I11221" s="5" t="str">
        <f>IF('Base (0)'!I11221="","",'Base (0)'!I11221)</f>
        <v/>
      </c>
      <c r="J11221" s="6"/>
    </row>
    <row r="11222" x14ac:dyDescent="0.25">
      <c r="A11222" s="5" t="str">
        <f>IF('Base (0)'!A11222="","",'Base (0)'!A11222)</f>
        <v/>
      </c>
      <c r="B11222" s="5" t="str">
        <f>IF('Base (0)'!B11222="","",'Base (0)'!B11222)</f>
        <v/>
      </c>
      <c r="C11222" s="5" t="str">
        <f>IF('Base (0)'!C11222="","",'Base (0)'!C11222)</f>
        <v/>
      </c>
      <c r="D11222" s="5" t="str">
        <f>IF('Base (0)'!D11222="","",'Base (0)'!D11222)</f>
        <v/>
      </c>
      <c r="E11222" s="5" t="str">
        <f>IF('Base (0)'!E11222="","",'Base (0)'!E11222)</f>
        <v/>
      </c>
      <c r="F11222" s="5" t="str">
        <f>IF('Base (0)'!F11222="","",'Base (0)'!F11222)</f>
        <v/>
      </c>
      <c r="G11222" s="5" t="str">
        <f>IF('Base (0)'!G11222="","",'Base (0)'!G11222)</f>
        <v/>
      </c>
      <c r="H11222" s="5" t="str">
        <f>IF('Base (0)'!H11222="","",'Base (0)'!H11222)</f>
        <v/>
      </c>
      <c r="I11222" s="5" t="str">
        <f>IF('Base (0)'!I11222="","",'Base (0)'!I11222)</f>
        <v/>
      </c>
      <c r="J11222" s="6"/>
    </row>
    <row r="11223" x14ac:dyDescent="0.25">
      <c r="A11223" s="5" t="str">
        <f>IF('Base (0)'!A11223="","",'Base (0)'!A11223)</f>
        <v/>
      </c>
      <c r="B11223" s="5" t="str">
        <f>IF('Base (0)'!B11223="","",'Base (0)'!B11223)</f>
        <v/>
      </c>
      <c r="C11223" s="5" t="str">
        <f>IF('Base (0)'!C11223="","",'Base (0)'!C11223)</f>
        <v/>
      </c>
      <c r="D11223" s="5" t="str">
        <f>IF('Base (0)'!D11223="","",'Base (0)'!D11223)</f>
        <v/>
      </c>
      <c r="E11223" s="5" t="str">
        <f>IF('Base (0)'!E11223="","",'Base (0)'!E11223)</f>
        <v/>
      </c>
      <c r="F11223" s="5" t="str">
        <f>IF('Base (0)'!F11223="","",'Base (0)'!F11223)</f>
        <v/>
      </c>
      <c r="G11223" s="5" t="str">
        <f>IF('Base (0)'!G11223="","",'Base (0)'!G11223)</f>
        <v/>
      </c>
      <c r="H11223" s="5" t="str">
        <f>IF('Base (0)'!H11223="","",'Base (0)'!H11223)</f>
        <v/>
      </c>
      <c r="I11223" s="5" t="str">
        <f>IF('Base (0)'!I11223="","",'Base (0)'!I11223)</f>
        <v/>
      </c>
      <c r="J11223" s="6"/>
    </row>
    <row r="11224" x14ac:dyDescent="0.25">
      <c r="A11224" s="5" t="str">
        <f>IF('Base (0)'!A11224="","",'Base (0)'!A11224)</f>
        <v/>
      </c>
      <c r="B11224" s="5" t="str">
        <f>IF('Base (0)'!B11224="","",'Base (0)'!B11224)</f>
        <v/>
      </c>
      <c r="C11224" s="5" t="str">
        <f>IF('Base (0)'!C11224="","",'Base (0)'!C11224)</f>
        <v/>
      </c>
      <c r="D11224" s="5" t="str">
        <f>IF('Base (0)'!D11224="","",'Base (0)'!D11224)</f>
        <v/>
      </c>
      <c r="E11224" s="5" t="str">
        <f>IF('Base (0)'!E11224="","",'Base (0)'!E11224)</f>
        <v/>
      </c>
      <c r="F11224" s="5" t="str">
        <f>IF('Base (0)'!F11224="","",'Base (0)'!F11224)</f>
        <v/>
      </c>
      <c r="G11224" s="5" t="str">
        <f>IF('Base (0)'!G11224="","",'Base (0)'!G11224)</f>
        <v/>
      </c>
      <c r="H11224" s="5" t="str">
        <f>IF('Base (0)'!H11224="","",'Base (0)'!H11224)</f>
        <v/>
      </c>
      <c r="I11224" s="5" t="str">
        <f>IF('Base (0)'!I11224="","",'Base (0)'!I11224)</f>
        <v/>
      </c>
      <c r="J11224" s="6"/>
    </row>
    <row r="11225" x14ac:dyDescent="0.25">
      <c r="A11225" s="5" t="str">
        <f>IF('Base (0)'!A11225="","",'Base (0)'!A11225)</f>
        <v/>
      </c>
      <c r="B11225" s="5" t="str">
        <f>IF('Base (0)'!B11225="","",'Base (0)'!B11225)</f>
        <v/>
      </c>
      <c r="C11225" s="5" t="str">
        <f>IF('Base (0)'!C11225="","",'Base (0)'!C11225)</f>
        <v/>
      </c>
      <c r="D11225" s="5" t="str">
        <f>IF('Base (0)'!D11225="","",'Base (0)'!D11225)</f>
        <v/>
      </c>
      <c r="E11225" s="5" t="str">
        <f>IF('Base (0)'!E11225="","",'Base (0)'!E11225)</f>
        <v/>
      </c>
      <c r="F11225" s="5" t="str">
        <f>IF('Base (0)'!F11225="","",'Base (0)'!F11225)</f>
        <v/>
      </c>
      <c r="G11225" s="5" t="str">
        <f>IF('Base (0)'!G11225="","",'Base (0)'!G11225)</f>
        <v/>
      </c>
      <c r="H11225" s="5" t="str">
        <f>IF('Base (0)'!H11225="","",'Base (0)'!H11225)</f>
        <v/>
      </c>
      <c r="I11225" s="5" t="str">
        <f>IF('Base (0)'!I11225="","",'Base (0)'!I11225)</f>
        <v/>
      </c>
      <c r="J11225" s="6"/>
    </row>
    <row r="11226" x14ac:dyDescent="0.25">
      <c r="A11226" s="5" t="str">
        <f>IF('Base (0)'!A11226="","",'Base (0)'!A11226)</f>
        <v/>
      </c>
      <c r="B11226" s="5" t="str">
        <f>IF('Base (0)'!B11226="","",'Base (0)'!B11226)</f>
        <v/>
      </c>
      <c r="C11226" s="5" t="str">
        <f>IF('Base (0)'!C11226="","",'Base (0)'!C11226)</f>
        <v/>
      </c>
      <c r="D11226" s="5" t="str">
        <f>IF('Base (0)'!D11226="","",'Base (0)'!D11226)</f>
        <v/>
      </c>
      <c r="E11226" s="5" t="str">
        <f>IF('Base (0)'!E11226="","",'Base (0)'!E11226)</f>
        <v/>
      </c>
      <c r="F11226" s="5" t="str">
        <f>IF('Base (0)'!F11226="","",'Base (0)'!F11226)</f>
        <v/>
      </c>
      <c r="G11226" s="5" t="str">
        <f>IF('Base (0)'!G11226="","",'Base (0)'!G11226)</f>
        <v/>
      </c>
      <c r="H11226" s="5" t="str">
        <f>IF('Base (0)'!H11226="","",'Base (0)'!H11226)</f>
        <v/>
      </c>
      <c r="I11226" s="5" t="str">
        <f>IF('Base (0)'!I11226="","",'Base (0)'!I11226)</f>
        <v/>
      </c>
      <c r="J11226" s="6"/>
    </row>
    <row r="11227" x14ac:dyDescent="0.25">
      <c r="A11227" s="5" t="str">
        <f>IF('Base (0)'!A11227="","",'Base (0)'!A11227)</f>
        <v/>
      </c>
      <c r="B11227" s="5" t="str">
        <f>IF('Base (0)'!B11227="","",'Base (0)'!B11227)</f>
        <v/>
      </c>
      <c r="C11227" s="5" t="str">
        <f>IF('Base (0)'!C11227="","",'Base (0)'!C11227)</f>
        <v/>
      </c>
      <c r="D11227" s="5" t="str">
        <f>IF('Base (0)'!D11227="","",'Base (0)'!D11227)</f>
        <v/>
      </c>
      <c r="E11227" s="5" t="str">
        <f>IF('Base (0)'!E11227="","",'Base (0)'!E11227)</f>
        <v/>
      </c>
      <c r="F11227" s="5" t="str">
        <f>IF('Base (0)'!F11227="","",'Base (0)'!F11227)</f>
        <v/>
      </c>
      <c r="G11227" s="5" t="str">
        <f>IF('Base (0)'!G11227="","",'Base (0)'!G11227)</f>
        <v/>
      </c>
      <c r="H11227" s="5" t="str">
        <f>IF('Base (0)'!H11227="","",'Base (0)'!H11227)</f>
        <v/>
      </c>
      <c r="I11227" s="5" t="str">
        <f>IF('Base (0)'!I11227="","",'Base (0)'!I11227)</f>
        <v/>
      </c>
      <c r="J11227" s="6"/>
    </row>
    <row r="11228" x14ac:dyDescent="0.25">
      <c r="A11228" s="5" t="str">
        <f>IF('Base (0)'!A11228="","",'Base (0)'!A11228)</f>
        <v/>
      </c>
      <c r="B11228" s="5" t="str">
        <f>IF('Base (0)'!B11228="","",'Base (0)'!B11228)</f>
        <v/>
      </c>
      <c r="C11228" s="5" t="str">
        <f>IF('Base (0)'!C11228="","",'Base (0)'!C11228)</f>
        <v/>
      </c>
      <c r="D11228" s="5" t="str">
        <f>IF('Base (0)'!D11228="","",'Base (0)'!D11228)</f>
        <v/>
      </c>
      <c r="E11228" s="5" t="str">
        <f>IF('Base (0)'!E11228="","",'Base (0)'!E11228)</f>
        <v/>
      </c>
      <c r="F11228" s="5" t="str">
        <f>IF('Base (0)'!F11228="","",'Base (0)'!F11228)</f>
        <v/>
      </c>
      <c r="G11228" s="5" t="str">
        <f>IF('Base (0)'!G11228="","",'Base (0)'!G11228)</f>
        <v/>
      </c>
      <c r="H11228" s="5" t="str">
        <f>IF('Base (0)'!H11228="","",'Base (0)'!H11228)</f>
        <v/>
      </c>
      <c r="I11228" s="5" t="str">
        <f>IF('Base (0)'!I11228="","",'Base (0)'!I11228)</f>
        <v/>
      </c>
      <c r="J11228" s="6"/>
    </row>
    <row r="11229" x14ac:dyDescent="0.25">
      <c r="A11229" s="5" t="str">
        <f>IF('Base (0)'!A11229="","",'Base (0)'!A11229)</f>
        <v/>
      </c>
      <c r="B11229" s="5" t="str">
        <f>IF('Base (0)'!B11229="","",'Base (0)'!B11229)</f>
        <v/>
      </c>
      <c r="C11229" s="5" t="str">
        <f>IF('Base (0)'!C11229="","",'Base (0)'!C11229)</f>
        <v/>
      </c>
      <c r="D11229" s="5" t="str">
        <f>IF('Base (0)'!D11229="","",'Base (0)'!D11229)</f>
        <v/>
      </c>
      <c r="E11229" s="5" t="str">
        <f>IF('Base (0)'!E11229="","",'Base (0)'!E11229)</f>
        <v/>
      </c>
      <c r="F11229" s="5" t="str">
        <f>IF('Base (0)'!F11229="","",'Base (0)'!F11229)</f>
        <v/>
      </c>
      <c r="G11229" s="5" t="str">
        <f>IF('Base (0)'!G11229="","",'Base (0)'!G11229)</f>
        <v/>
      </c>
      <c r="H11229" s="5" t="str">
        <f>IF('Base (0)'!H11229="","",'Base (0)'!H11229)</f>
        <v/>
      </c>
      <c r="I11229" s="5" t="str">
        <f>IF('Base (0)'!I11229="","",'Base (0)'!I11229)</f>
        <v/>
      </c>
      <c r="J11229" s="6"/>
    </row>
    <row r="11230" x14ac:dyDescent="0.25">
      <c r="A11230" s="5" t="str">
        <f>IF('Base (0)'!A11230="","",'Base (0)'!A11230)</f>
        <v/>
      </c>
      <c r="B11230" s="5" t="str">
        <f>IF('Base (0)'!B11230="","",'Base (0)'!B11230)</f>
        <v/>
      </c>
      <c r="C11230" s="5" t="str">
        <f>IF('Base (0)'!C11230="","",'Base (0)'!C11230)</f>
        <v/>
      </c>
      <c r="D11230" s="5" t="str">
        <f>IF('Base (0)'!D11230="","",'Base (0)'!D11230)</f>
        <v/>
      </c>
      <c r="E11230" s="5" t="str">
        <f>IF('Base (0)'!E11230="","",'Base (0)'!E11230)</f>
        <v/>
      </c>
      <c r="F11230" s="5" t="str">
        <f>IF('Base (0)'!F11230="","",'Base (0)'!F11230)</f>
        <v/>
      </c>
      <c r="G11230" s="5" t="str">
        <f>IF('Base (0)'!G11230="","",'Base (0)'!G11230)</f>
        <v/>
      </c>
      <c r="H11230" s="5" t="str">
        <f>IF('Base (0)'!H11230="","",'Base (0)'!H11230)</f>
        <v/>
      </c>
      <c r="I11230" s="5" t="str">
        <f>IF('Base (0)'!I11230="","",'Base (0)'!I11230)</f>
        <v/>
      </c>
      <c r="J11230" s="6"/>
    </row>
    <row r="11231" x14ac:dyDescent="0.25">
      <c r="A11231" s="5" t="str">
        <f>IF('Base (0)'!A11231="","",'Base (0)'!A11231)</f>
        <v/>
      </c>
      <c r="B11231" s="5" t="str">
        <f>IF('Base (0)'!B11231="","",'Base (0)'!B11231)</f>
        <v/>
      </c>
      <c r="C11231" s="5" t="str">
        <f>IF('Base (0)'!C11231="","",'Base (0)'!C11231)</f>
        <v/>
      </c>
      <c r="D11231" s="5" t="str">
        <f>IF('Base (0)'!D11231="","",'Base (0)'!D11231)</f>
        <v/>
      </c>
      <c r="E11231" s="5" t="str">
        <f>IF('Base (0)'!E11231="","",'Base (0)'!E11231)</f>
        <v/>
      </c>
      <c r="F11231" s="5" t="str">
        <f>IF('Base (0)'!F11231="","",'Base (0)'!F11231)</f>
        <v/>
      </c>
      <c r="G11231" s="5" t="str">
        <f>IF('Base (0)'!G11231="","",'Base (0)'!G11231)</f>
        <v/>
      </c>
      <c r="H11231" s="5" t="str">
        <f>IF('Base (0)'!H11231="","",'Base (0)'!H11231)</f>
        <v/>
      </c>
      <c r="I11231" s="5" t="str">
        <f>IF('Base (0)'!I11231="","",'Base (0)'!I11231)</f>
        <v/>
      </c>
      <c r="J11231" s="6"/>
    </row>
    <row r="11232" x14ac:dyDescent="0.25">
      <c r="A11232" s="5" t="str">
        <f>IF('Base (0)'!A11232="","",'Base (0)'!A11232)</f>
        <v/>
      </c>
      <c r="B11232" s="5" t="str">
        <f>IF('Base (0)'!B11232="","",'Base (0)'!B11232)</f>
        <v/>
      </c>
      <c r="C11232" s="5" t="str">
        <f>IF('Base (0)'!C11232="","",'Base (0)'!C11232)</f>
        <v/>
      </c>
      <c r="D11232" s="5" t="str">
        <f>IF('Base (0)'!D11232="","",'Base (0)'!D11232)</f>
        <v/>
      </c>
      <c r="E11232" s="5" t="str">
        <f>IF('Base (0)'!E11232="","",'Base (0)'!E11232)</f>
        <v/>
      </c>
      <c r="F11232" s="5" t="str">
        <f>IF('Base (0)'!F11232="","",'Base (0)'!F11232)</f>
        <v/>
      </c>
      <c r="G11232" s="5" t="str">
        <f>IF('Base (0)'!G11232="","",'Base (0)'!G11232)</f>
        <v/>
      </c>
      <c r="H11232" s="5" t="str">
        <f>IF('Base (0)'!H11232="","",'Base (0)'!H11232)</f>
        <v/>
      </c>
      <c r="I11232" s="5" t="str">
        <f>IF('Base (0)'!I11232="","",'Base (0)'!I11232)</f>
        <v/>
      </c>
      <c r="J11232" s="6"/>
    </row>
    <row r="11233" x14ac:dyDescent="0.25">
      <c r="A11233" s="5" t="str">
        <f>IF('Base (0)'!A11233="","",'Base (0)'!A11233)</f>
        <v/>
      </c>
      <c r="B11233" s="5" t="str">
        <f>IF('Base (0)'!B11233="","",'Base (0)'!B11233)</f>
        <v/>
      </c>
      <c r="C11233" s="5" t="str">
        <f>IF('Base (0)'!C11233="","",'Base (0)'!C11233)</f>
        <v/>
      </c>
      <c r="D11233" s="5" t="str">
        <f>IF('Base (0)'!D11233="","",'Base (0)'!D11233)</f>
        <v/>
      </c>
      <c r="E11233" s="5" t="str">
        <f>IF('Base (0)'!E11233="","",'Base (0)'!E11233)</f>
        <v/>
      </c>
      <c r="F11233" s="5" t="str">
        <f>IF('Base (0)'!F11233="","",'Base (0)'!F11233)</f>
        <v/>
      </c>
      <c r="G11233" s="5" t="str">
        <f>IF('Base (0)'!G11233="","",'Base (0)'!G11233)</f>
        <v/>
      </c>
      <c r="H11233" s="5" t="str">
        <f>IF('Base (0)'!H11233="","",'Base (0)'!H11233)</f>
        <v/>
      </c>
      <c r="I11233" s="5" t="str">
        <f>IF('Base (0)'!I11233="","",'Base (0)'!I11233)</f>
        <v/>
      </c>
      <c r="J11233" s="6"/>
    </row>
    <row r="11234" x14ac:dyDescent="0.25">
      <c r="A11234" s="5" t="str">
        <f>IF('Base (0)'!A11234="","",'Base (0)'!A11234)</f>
        <v/>
      </c>
      <c r="B11234" s="5" t="str">
        <f>IF('Base (0)'!B11234="","",'Base (0)'!B11234)</f>
        <v/>
      </c>
      <c r="C11234" s="5" t="str">
        <f>IF('Base (0)'!C11234="","",'Base (0)'!C11234)</f>
        <v/>
      </c>
      <c r="D11234" s="5" t="str">
        <f>IF('Base (0)'!D11234="","",'Base (0)'!D11234)</f>
        <v/>
      </c>
      <c r="E11234" s="5" t="str">
        <f>IF('Base (0)'!E11234="","",'Base (0)'!E11234)</f>
        <v/>
      </c>
      <c r="F11234" s="5" t="str">
        <f>IF('Base (0)'!F11234="","",'Base (0)'!F11234)</f>
        <v/>
      </c>
      <c r="G11234" s="5" t="str">
        <f>IF('Base (0)'!G11234="","",'Base (0)'!G11234)</f>
        <v/>
      </c>
      <c r="H11234" s="5" t="str">
        <f>IF('Base (0)'!H11234="","",'Base (0)'!H11234)</f>
        <v/>
      </c>
      <c r="I11234" s="5" t="str">
        <f>IF('Base (0)'!I11234="","",'Base (0)'!I11234)</f>
        <v/>
      </c>
      <c r="J11234" s="6"/>
    </row>
    <row r="11235" x14ac:dyDescent="0.25">
      <c r="A11235" s="5" t="str">
        <f>IF('Base (0)'!A11235="","",'Base (0)'!A11235)</f>
        <v/>
      </c>
      <c r="B11235" s="5" t="str">
        <f>IF('Base (0)'!B11235="","",'Base (0)'!B11235)</f>
        <v/>
      </c>
      <c r="C11235" s="5" t="str">
        <f>IF('Base (0)'!C11235="","",'Base (0)'!C11235)</f>
        <v/>
      </c>
      <c r="D11235" s="5" t="str">
        <f>IF('Base (0)'!D11235="","",'Base (0)'!D11235)</f>
        <v/>
      </c>
      <c r="E11235" s="5" t="str">
        <f>IF('Base (0)'!E11235="","",'Base (0)'!E11235)</f>
        <v/>
      </c>
      <c r="F11235" s="5" t="str">
        <f>IF('Base (0)'!F11235="","",'Base (0)'!F11235)</f>
        <v/>
      </c>
      <c r="G11235" s="5" t="str">
        <f>IF('Base (0)'!G11235="","",'Base (0)'!G11235)</f>
        <v/>
      </c>
      <c r="H11235" s="5" t="str">
        <f>IF('Base (0)'!H11235="","",'Base (0)'!H11235)</f>
        <v/>
      </c>
      <c r="I11235" s="5" t="str">
        <f>IF('Base (0)'!I11235="","",'Base (0)'!I11235)</f>
        <v/>
      </c>
      <c r="J11235" s="6"/>
    </row>
    <row r="11236" x14ac:dyDescent="0.25">
      <c r="A11236" s="5" t="str">
        <f>IF('Base (0)'!A11236="","",'Base (0)'!A11236)</f>
        <v/>
      </c>
      <c r="B11236" s="5" t="str">
        <f>IF('Base (0)'!B11236="","",'Base (0)'!B11236)</f>
        <v/>
      </c>
      <c r="C11236" s="5" t="str">
        <f>IF('Base (0)'!C11236="","",'Base (0)'!C11236)</f>
        <v/>
      </c>
      <c r="D11236" s="5" t="str">
        <f>IF('Base (0)'!D11236="","",'Base (0)'!D11236)</f>
        <v/>
      </c>
      <c r="E11236" s="5" t="str">
        <f>IF('Base (0)'!E11236="","",'Base (0)'!E11236)</f>
        <v/>
      </c>
      <c r="F11236" s="5" t="str">
        <f>IF('Base (0)'!F11236="","",'Base (0)'!F11236)</f>
        <v/>
      </c>
      <c r="G11236" s="5" t="str">
        <f>IF('Base (0)'!G11236="","",'Base (0)'!G11236)</f>
        <v/>
      </c>
      <c r="H11236" s="5" t="str">
        <f>IF('Base (0)'!H11236="","",'Base (0)'!H11236)</f>
        <v/>
      </c>
      <c r="I11236" s="5" t="str">
        <f>IF('Base (0)'!I11236="","",'Base (0)'!I11236)</f>
        <v/>
      </c>
      <c r="J11236" s="6"/>
    </row>
    <row r="11237" x14ac:dyDescent="0.25">
      <c r="A11237" s="5" t="str">
        <f>IF('Base (0)'!A11237="","",'Base (0)'!A11237)</f>
        <v/>
      </c>
      <c r="B11237" s="5" t="str">
        <f>IF('Base (0)'!B11237="","",'Base (0)'!B11237)</f>
        <v/>
      </c>
      <c r="C11237" s="5" t="str">
        <f>IF('Base (0)'!C11237="","",'Base (0)'!C11237)</f>
        <v/>
      </c>
      <c r="D11237" s="5" t="str">
        <f>IF('Base (0)'!D11237="","",'Base (0)'!D11237)</f>
        <v/>
      </c>
      <c r="E11237" s="5" t="str">
        <f>IF('Base (0)'!E11237="","",'Base (0)'!E11237)</f>
        <v/>
      </c>
      <c r="F11237" s="5" t="str">
        <f>IF('Base (0)'!F11237="","",'Base (0)'!F11237)</f>
        <v/>
      </c>
      <c r="G11237" s="5" t="str">
        <f>IF('Base (0)'!G11237="","",'Base (0)'!G11237)</f>
        <v/>
      </c>
      <c r="H11237" s="5" t="str">
        <f>IF('Base (0)'!H11237="","",'Base (0)'!H11237)</f>
        <v/>
      </c>
      <c r="I11237" s="5" t="str">
        <f>IF('Base (0)'!I11237="","",'Base (0)'!I11237)</f>
        <v/>
      </c>
      <c r="J11237" s="6"/>
    </row>
    <row r="11238" x14ac:dyDescent="0.25">
      <c r="A11238" s="5" t="str">
        <f>IF('Base (0)'!A11238="","",'Base (0)'!A11238)</f>
        <v/>
      </c>
      <c r="B11238" s="5" t="str">
        <f>IF('Base (0)'!B11238="","",'Base (0)'!B11238)</f>
        <v/>
      </c>
      <c r="C11238" s="5" t="str">
        <f>IF('Base (0)'!C11238="","",'Base (0)'!C11238)</f>
        <v/>
      </c>
      <c r="D11238" s="5" t="str">
        <f>IF('Base (0)'!D11238="","",'Base (0)'!D11238)</f>
        <v/>
      </c>
      <c r="E11238" s="5" t="str">
        <f>IF('Base (0)'!E11238="","",'Base (0)'!E11238)</f>
        <v/>
      </c>
      <c r="F11238" s="5" t="str">
        <f>IF('Base (0)'!F11238="","",'Base (0)'!F11238)</f>
        <v/>
      </c>
      <c r="G11238" s="5" t="str">
        <f>IF('Base (0)'!G11238="","",'Base (0)'!G11238)</f>
        <v/>
      </c>
      <c r="H11238" s="5" t="str">
        <f>IF('Base (0)'!H11238="","",'Base (0)'!H11238)</f>
        <v/>
      </c>
      <c r="I11238" s="5" t="str">
        <f>IF('Base (0)'!I11238="","",'Base (0)'!I11238)</f>
        <v/>
      </c>
      <c r="J11238" s="6"/>
    </row>
    <row r="11239" x14ac:dyDescent="0.25">
      <c r="A11239" s="5" t="str">
        <f>IF('Base (0)'!A11239="","",'Base (0)'!A11239)</f>
        <v/>
      </c>
      <c r="B11239" s="5" t="str">
        <f>IF('Base (0)'!B11239="","",'Base (0)'!B11239)</f>
        <v/>
      </c>
      <c r="C11239" s="5" t="str">
        <f>IF('Base (0)'!C11239="","",'Base (0)'!C11239)</f>
        <v/>
      </c>
      <c r="D11239" s="5" t="str">
        <f>IF('Base (0)'!D11239="","",'Base (0)'!D11239)</f>
        <v/>
      </c>
      <c r="E11239" s="5" t="str">
        <f>IF('Base (0)'!E11239="","",'Base (0)'!E11239)</f>
        <v/>
      </c>
      <c r="F11239" s="5" t="str">
        <f>IF('Base (0)'!F11239="","",'Base (0)'!F11239)</f>
        <v/>
      </c>
      <c r="G11239" s="5" t="str">
        <f>IF('Base (0)'!G11239="","",'Base (0)'!G11239)</f>
        <v/>
      </c>
      <c r="H11239" s="5" t="str">
        <f>IF('Base (0)'!H11239="","",'Base (0)'!H11239)</f>
        <v/>
      </c>
      <c r="I11239" s="5" t="str">
        <f>IF('Base (0)'!I11239="","",'Base (0)'!I11239)</f>
        <v/>
      </c>
      <c r="J11239" s="6"/>
    </row>
    <row r="11240" x14ac:dyDescent="0.25">
      <c r="A11240" s="5" t="str">
        <f>IF('Base (0)'!A11240="","",'Base (0)'!A11240)</f>
        <v/>
      </c>
      <c r="B11240" s="5" t="str">
        <f>IF('Base (0)'!B11240="","",'Base (0)'!B11240)</f>
        <v/>
      </c>
      <c r="C11240" s="5" t="str">
        <f>IF('Base (0)'!C11240="","",'Base (0)'!C11240)</f>
        <v/>
      </c>
      <c r="D11240" s="5" t="str">
        <f>IF('Base (0)'!D11240="","",'Base (0)'!D11240)</f>
        <v/>
      </c>
      <c r="E11240" s="5" t="str">
        <f>IF('Base (0)'!E11240="","",'Base (0)'!E11240)</f>
        <v/>
      </c>
      <c r="F11240" s="5" t="str">
        <f>IF('Base (0)'!F11240="","",'Base (0)'!F11240)</f>
        <v/>
      </c>
      <c r="G11240" s="5" t="str">
        <f>IF('Base (0)'!G11240="","",'Base (0)'!G11240)</f>
        <v/>
      </c>
      <c r="H11240" s="5" t="str">
        <f>IF('Base (0)'!H11240="","",'Base (0)'!H11240)</f>
        <v/>
      </c>
      <c r="I11240" s="5" t="str">
        <f>IF('Base (0)'!I11240="","",'Base (0)'!I11240)</f>
        <v/>
      </c>
      <c r="J11240" s="6"/>
    </row>
    <row r="11241" x14ac:dyDescent="0.25">
      <c r="A11241" s="5" t="str">
        <f>IF('Base (0)'!A11241="","",'Base (0)'!A11241)</f>
        <v/>
      </c>
      <c r="B11241" s="5" t="str">
        <f>IF('Base (0)'!B11241="","",'Base (0)'!B11241)</f>
        <v/>
      </c>
      <c r="C11241" s="5" t="str">
        <f>IF('Base (0)'!C11241="","",'Base (0)'!C11241)</f>
        <v/>
      </c>
      <c r="D11241" s="5" t="str">
        <f>IF('Base (0)'!D11241="","",'Base (0)'!D11241)</f>
        <v/>
      </c>
      <c r="E11241" s="5" t="str">
        <f>IF('Base (0)'!E11241="","",'Base (0)'!E11241)</f>
        <v/>
      </c>
      <c r="F11241" s="5" t="str">
        <f>IF('Base (0)'!F11241="","",'Base (0)'!F11241)</f>
        <v/>
      </c>
      <c r="G11241" s="5" t="str">
        <f>IF('Base (0)'!G11241="","",'Base (0)'!G11241)</f>
        <v/>
      </c>
      <c r="H11241" s="5" t="str">
        <f>IF('Base (0)'!H11241="","",'Base (0)'!H11241)</f>
        <v/>
      </c>
      <c r="I11241" s="5" t="str">
        <f>IF('Base (0)'!I11241="","",'Base (0)'!I11241)</f>
        <v/>
      </c>
      <c r="J11241" s="6"/>
    </row>
    <row r="11242" x14ac:dyDescent="0.25">
      <c r="A11242" s="5" t="str">
        <f>IF('Base (0)'!A11242="","",'Base (0)'!A11242)</f>
        <v/>
      </c>
      <c r="B11242" s="5" t="str">
        <f>IF('Base (0)'!B11242="","",'Base (0)'!B11242)</f>
        <v/>
      </c>
      <c r="C11242" s="5" t="str">
        <f>IF('Base (0)'!C11242="","",'Base (0)'!C11242)</f>
        <v/>
      </c>
      <c r="D11242" s="5" t="str">
        <f>IF('Base (0)'!D11242="","",'Base (0)'!D11242)</f>
        <v/>
      </c>
      <c r="E11242" s="5" t="str">
        <f>IF('Base (0)'!E11242="","",'Base (0)'!E11242)</f>
        <v/>
      </c>
      <c r="F11242" s="5" t="str">
        <f>IF('Base (0)'!F11242="","",'Base (0)'!F11242)</f>
        <v/>
      </c>
      <c r="G11242" s="5" t="str">
        <f>IF('Base (0)'!G11242="","",'Base (0)'!G11242)</f>
        <v/>
      </c>
      <c r="H11242" s="5" t="str">
        <f>IF('Base (0)'!H11242="","",'Base (0)'!H11242)</f>
        <v/>
      </c>
      <c r="I11242" s="5" t="str">
        <f>IF('Base (0)'!I11242="","",'Base (0)'!I11242)</f>
        <v/>
      </c>
      <c r="J11242" s="6"/>
    </row>
    <row r="11243" x14ac:dyDescent="0.25">
      <c r="A11243" s="5" t="str">
        <f>IF('Base (0)'!A11243="","",'Base (0)'!A11243)</f>
        <v/>
      </c>
      <c r="B11243" s="5" t="str">
        <f>IF('Base (0)'!B11243="","",'Base (0)'!B11243)</f>
        <v/>
      </c>
      <c r="C11243" s="5" t="str">
        <f>IF('Base (0)'!C11243="","",'Base (0)'!C11243)</f>
        <v/>
      </c>
      <c r="D11243" s="5" t="str">
        <f>IF('Base (0)'!D11243="","",'Base (0)'!D11243)</f>
        <v/>
      </c>
      <c r="E11243" s="5" t="str">
        <f>IF('Base (0)'!E11243="","",'Base (0)'!E11243)</f>
        <v/>
      </c>
      <c r="F11243" s="5" t="str">
        <f>IF('Base (0)'!F11243="","",'Base (0)'!F11243)</f>
        <v/>
      </c>
      <c r="G11243" s="5" t="str">
        <f>IF('Base (0)'!G11243="","",'Base (0)'!G11243)</f>
        <v/>
      </c>
      <c r="H11243" s="5" t="str">
        <f>IF('Base (0)'!H11243="","",'Base (0)'!H11243)</f>
        <v/>
      </c>
      <c r="I11243" s="5" t="str">
        <f>IF('Base (0)'!I11243="","",'Base (0)'!I11243)</f>
        <v/>
      </c>
      <c r="J11243" s="6"/>
    </row>
    <row r="11244" x14ac:dyDescent="0.25">
      <c r="A11244" s="5" t="str">
        <f>IF('Base (0)'!A11244="","",'Base (0)'!A11244)</f>
        <v/>
      </c>
      <c r="B11244" s="5" t="str">
        <f>IF('Base (0)'!B11244="","",'Base (0)'!B11244)</f>
        <v/>
      </c>
      <c r="C11244" s="5" t="str">
        <f>IF('Base (0)'!C11244="","",'Base (0)'!C11244)</f>
        <v/>
      </c>
      <c r="D11244" s="5" t="str">
        <f>IF('Base (0)'!D11244="","",'Base (0)'!D11244)</f>
        <v/>
      </c>
      <c r="E11244" s="5" t="str">
        <f>IF('Base (0)'!E11244="","",'Base (0)'!E11244)</f>
        <v/>
      </c>
      <c r="F11244" s="5" t="str">
        <f>IF('Base (0)'!F11244="","",'Base (0)'!F11244)</f>
        <v/>
      </c>
      <c r="G11244" s="5" t="str">
        <f>IF('Base (0)'!G11244="","",'Base (0)'!G11244)</f>
        <v/>
      </c>
      <c r="H11244" s="5" t="str">
        <f>IF('Base (0)'!H11244="","",'Base (0)'!H11244)</f>
        <v/>
      </c>
      <c r="I11244" s="5" t="str">
        <f>IF('Base (0)'!I11244="","",'Base (0)'!I11244)</f>
        <v/>
      </c>
      <c r="J11244" s="6"/>
    </row>
    <row r="11245" x14ac:dyDescent="0.25">
      <c r="A11245" s="5" t="str">
        <f>IF('Base (0)'!A11245="","",'Base (0)'!A11245)</f>
        <v/>
      </c>
      <c r="B11245" s="5" t="str">
        <f>IF('Base (0)'!B11245="","",'Base (0)'!B11245)</f>
        <v/>
      </c>
      <c r="C11245" s="5" t="str">
        <f>IF('Base (0)'!C11245="","",'Base (0)'!C11245)</f>
        <v/>
      </c>
      <c r="D11245" s="5" t="str">
        <f>IF('Base (0)'!D11245="","",'Base (0)'!D11245)</f>
        <v/>
      </c>
      <c r="E11245" s="5" t="str">
        <f>IF('Base (0)'!E11245="","",'Base (0)'!E11245)</f>
        <v/>
      </c>
      <c r="F11245" s="5" t="str">
        <f>IF('Base (0)'!F11245="","",'Base (0)'!F11245)</f>
        <v/>
      </c>
      <c r="G11245" s="5" t="str">
        <f>IF('Base (0)'!G11245="","",'Base (0)'!G11245)</f>
        <v/>
      </c>
      <c r="H11245" s="5" t="str">
        <f>IF('Base (0)'!H11245="","",'Base (0)'!H11245)</f>
        <v/>
      </c>
      <c r="I11245" s="5" t="str">
        <f>IF('Base (0)'!I11245="","",'Base (0)'!I11245)</f>
        <v/>
      </c>
      <c r="J11245" s="6"/>
    </row>
    <row r="11246" x14ac:dyDescent="0.25">
      <c r="A11246" s="5" t="str">
        <f>IF('Base (0)'!A11246="","",'Base (0)'!A11246)</f>
        <v/>
      </c>
      <c r="B11246" s="5" t="str">
        <f>IF('Base (0)'!B11246="","",'Base (0)'!B11246)</f>
        <v/>
      </c>
      <c r="C11246" s="5" t="str">
        <f>IF('Base (0)'!C11246="","",'Base (0)'!C11246)</f>
        <v/>
      </c>
      <c r="D11246" s="5" t="str">
        <f>IF('Base (0)'!D11246="","",'Base (0)'!D11246)</f>
        <v/>
      </c>
      <c r="E11246" s="5" t="str">
        <f>IF('Base (0)'!E11246="","",'Base (0)'!E11246)</f>
        <v/>
      </c>
      <c r="F11246" s="5" t="str">
        <f>IF('Base (0)'!F11246="","",'Base (0)'!F11246)</f>
        <v/>
      </c>
      <c r="G11246" s="5" t="str">
        <f>IF('Base (0)'!G11246="","",'Base (0)'!G11246)</f>
        <v/>
      </c>
      <c r="H11246" s="5" t="str">
        <f>IF('Base (0)'!H11246="","",'Base (0)'!H11246)</f>
        <v/>
      </c>
      <c r="I11246" s="5" t="str">
        <f>IF('Base (0)'!I11246="","",'Base (0)'!I11246)</f>
        <v/>
      </c>
      <c r="J11246" s="6"/>
    </row>
    <row r="11247" x14ac:dyDescent="0.25">
      <c r="A11247" s="5" t="str">
        <f>IF('Base (0)'!A11247="","",'Base (0)'!A11247)</f>
        <v/>
      </c>
      <c r="B11247" s="5" t="str">
        <f>IF('Base (0)'!B11247="","",'Base (0)'!B11247)</f>
        <v/>
      </c>
      <c r="C11247" s="5" t="str">
        <f>IF('Base (0)'!C11247="","",'Base (0)'!C11247)</f>
        <v/>
      </c>
      <c r="D11247" s="5" t="str">
        <f>IF('Base (0)'!D11247="","",'Base (0)'!D11247)</f>
        <v/>
      </c>
      <c r="E11247" s="5" t="str">
        <f>IF('Base (0)'!E11247="","",'Base (0)'!E11247)</f>
        <v/>
      </c>
      <c r="F11247" s="5" t="str">
        <f>IF('Base (0)'!F11247="","",'Base (0)'!F11247)</f>
        <v/>
      </c>
      <c r="G11247" s="5" t="str">
        <f>IF('Base (0)'!G11247="","",'Base (0)'!G11247)</f>
        <v/>
      </c>
      <c r="H11247" s="5" t="str">
        <f>IF('Base (0)'!H11247="","",'Base (0)'!H11247)</f>
        <v/>
      </c>
      <c r="I11247" s="5" t="str">
        <f>IF('Base (0)'!I11247="","",'Base (0)'!I11247)</f>
        <v/>
      </c>
      <c r="J11247" s="6"/>
    </row>
    <row r="11248" x14ac:dyDescent="0.25">
      <c r="A11248" s="5" t="str">
        <f>IF('Base (0)'!A11248="","",'Base (0)'!A11248)</f>
        <v/>
      </c>
      <c r="B11248" s="5" t="str">
        <f>IF('Base (0)'!B11248="","",'Base (0)'!B11248)</f>
        <v/>
      </c>
      <c r="C11248" s="5" t="str">
        <f>IF('Base (0)'!C11248="","",'Base (0)'!C11248)</f>
        <v/>
      </c>
      <c r="D11248" s="5" t="str">
        <f>IF('Base (0)'!D11248="","",'Base (0)'!D11248)</f>
        <v/>
      </c>
      <c r="E11248" s="5" t="str">
        <f>IF('Base (0)'!E11248="","",'Base (0)'!E11248)</f>
        <v/>
      </c>
      <c r="F11248" s="5" t="str">
        <f>IF('Base (0)'!F11248="","",'Base (0)'!F11248)</f>
        <v/>
      </c>
      <c r="G11248" s="5" t="str">
        <f>IF('Base (0)'!G11248="","",'Base (0)'!G11248)</f>
        <v/>
      </c>
      <c r="H11248" s="5" t="str">
        <f>IF('Base (0)'!H11248="","",'Base (0)'!H11248)</f>
        <v/>
      </c>
      <c r="I11248" s="5" t="str">
        <f>IF('Base (0)'!I11248="","",'Base (0)'!I11248)</f>
        <v/>
      </c>
      <c r="J11248" s="6"/>
    </row>
    <row r="11249" x14ac:dyDescent="0.25">
      <c r="A11249" s="5" t="str">
        <f>IF('Base (0)'!A11249="","",'Base (0)'!A11249)</f>
        <v/>
      </c>
      <c r="B11249" s="5" t="str">
        <f>IF('Base (0)'!B11249="","",'Base (0)'!B11249)</f>
        <v/>
      </c>
      <c r="C11249" s="5" t="str">
        <f>IF('Base (0)'!C11249="","",'Base (0)'!C11249)</f>
        <v/>
      </c>
      <c r="D11249" s="5" t="str">
        <f>IF('Base (0)'!D11249="","",'Base (0)'!D11249)</f>
        <v/>
      </c>
      <c r="E11249" s="5" t="str">
        <f>IF('Base (0)'!E11249="","",'Base (0)'!E11249)</f>
        <v/>
      </c>
      <c r="F11249" s="5" t="str">
        <f>IF('Base (0)'!F11249="","",'Base (0)'!F11249)</f>
        <v/>
      </c>
      <c r="G11249" s="5" t="str">
        <f>IF('Base (0)'!G11249="","",'Base (0)'!G11249)</f>
        <v/>
      </c>
      <c r="H11249" s="5" t="str">
        <f>IF('Base (0)'!H11249="","",'Base (0)'!H11249)</f>
        <v/>
      </c>
      <c r="I11249" s="5" t="str">
        <f>IF('Base (0)'!I11249="","",'Base (0)'!I11249)</f>
        <v/>
      </c>
      <c r="J11249" s="6"/>
    </row>
    <row r="11250" x14ac:dyDescent="0.25">
      <c r="A11250" s="5" t="str">
        <f>IF('Base (0)'!A11250="","",'Base (0)'!A11250)</f>
        <v/>
      </c>
      <c r="B11250" s="5" t="str">
        <f>IF('Base (0)'!B11250="","",'Base (0)'!B11250)</f>
        <v/>
      </c>
      <c r="C11250" s="5" t="str">
        <f>IF('Base (0)'!C11250="","",'Base (0)'!C11250)</f>
        <v/>
      </c>
      <c r="D11250" s="5" t="str">
        <f>IF('Base (0)'!D11250="","",'Base (0)'!D11250)</f>
        <v/>
      </c>
      <c r="E11250" s="5" t="str">
        <f>IF('Base (0)'!E11250="","",'Base (0)'!E11250)</f>
        <v/>
      </c>
      <c r="F11250" s="5" t="str">
        <f>IF('Base (0)'!F11250="","",'Base (0)'!F11250)</f>
        <v/>
      </c>
      <c r="G11250" s="5" t="str">
        <f>IF('Base (0)'!G11250="","",'Base (0)'!G11250)</f>
        <v/>
      </c>
      <c r="H11250" s="5" t="str">
        <f>IF('Base (0)'!H11250="","",'Base (0)'!H11250)</f>
        <v/>
      </c>
      <c r="I11250" s="5" t="str">
        <f>IF('Base (0)'!I11250="","",'Base (0)'!I11250)</f>
        <v/>
      </c>
      <c r="J11250" s="6"/>
    </row>
    <row r="11251" x14ac:dyDescent="0.25">
      <c r="A11251" s="5" t="str">
        <f>IF('Base (0)'!A11251="","",'Base (0)'!A11251)</f>
        <v/>
      </c>
      <c r="B11251" s="5" t="str">
        <f>IF('Base (0)'!B11251="","",'Base (0)'!B11251)</f>
        <v/>
      </c>
      <c r="C11251" s="5" t="str">
        <f>IF('Base (0)'!C11251="","",'Base (0)'!C11251)</f>
        <v/>
      </c>
      <c r="D11251" s="5" t="str">
        <f>IF('Base (0)'!D11251="","",'Base (0)'!D11251)</f>
        <v/>
      </c>
      <c r="E11251" s="5" t="str">
        <f>IF('Base (0)'!E11251="","",'Base (0)'!E11251)</f>
        <v/>
      </c>
      <c r="F11251" s="5" t="str">
        <f>IF('Base (0)'!F11251="","",'Base (0)'!F11251)</f>
        <v/>
      </c>
      <c r="G11251" s="5" t="str">
        <f>IF('Base (0)'!G11251="","",'Base (0)'!G11251)</f>
        <v/>
      </c>
      <c r="H11251" s="5" t="str">
        <f>IF('Base (0)'!H11251="","",'Base (0)'!H11251)</f>
        <v/>
      </c>
      <c r="I11251" s="5" t="str">
        <f>IF('Base (0)'!I11251="","",'Base (0)'!I11251)</f>
        <v/>
      </c>
      <c r="J11251" s="6"/>
    </row>
    <row r="11252" x14ac:dyDescent="0.25">
      <c r="A11252" s="5" t="str">
        <f>IF('Base (0)'!A11252="","",'Base (0)'!A11252)</f>
        <v/>
      </c>
      <c r="B11252" s="5" t="str">
        <f>IF('Base (0)'!B11252="","",'Base (0)'!B11252)</f>
        <v/>
      </c>
      <c r="C11252" s="5" t="str">
        <f>IF('Base (0)'!C11252="","",'Base (0)'!C11252)</f>
        <v/>
      </c>
      <c r="D11252" s="5" t="str">
        <f>IF('Base (0)'!D11252="","",'Base (0)'!D11252)</f>
        <v/>
      </c>
      <c r="E11252" s="5" t="str">
        <f>IF('Base (0)'!E11252="","",'Base (0)'!E11252)</f>
        <v/>
      </c>
      <c r="F11252" s="5" t="str">
        <f>IF('Base (0)'!F11252="","",'Base (0)'!F11252)</f>
        <v/>
      </c>
      <c r="G11252" s="5" t="str">
        <f>IF('Base (0)'!G11252="","",'Base (0)'!G11252)</f>
        <v/>
      </c>
      <c r="H11252" s="5" t="str">
        <f>IF('Base (0)'!H11252="","",'Base (0)'!H11252)</f>
        <v/>
      </c>
      <c r="I11252" s="5" t="str">
        <f>IF('Base (0)'!I11252="","",'Base (0)'!I11252)</f>
        <v/>
      </c>
      <c r="J11252" s="6"/>
    </row>
    <row r="11253" x14ac:dyDescent="0.25">
      <c r="A11253" s="5" t="str">
        <f>IF('Base (0)'!A11253="","",'Base (0)'!A11253)</f>
        <v/>
      </c>
      <c r="B11253" s="5" t="str">
        <f>IF('Base (0)'!B11253="","",'Base (0)'!B11253)</f>
        <v/>
      </c>
      <c r="C11253" s="5" t="str">
        <f>IF('Base (0)'!C11253="","",'Base (0)'!C11253)</f>
        <v/>
      </c>
      <c r="D11253" s="5" t="str">
        <f>IF('Base (0)'!D11253="","",'Base (0)'!D11253)</f>
        <v/>
      </c>
      <c r="E11253" s="5" t="str">
        <f>IF('Base (0)'!E11253="","",'Base (0)'!E11253)</f>
        <v/>
      </c>
      <c r="F11253" s="5" t="str">
        <f>IF('Base (0)'!F11253="","",'Base (0)'!F11253)</f>
        <v/>
      </c>
      <c r="G11253" s="5" t="str">
        <f>IF('Base (0)'!G11253="","",'Base (0)'!G11253)</f>
        <v/>
      </c>
      <c r="H11253" s="5" t="str">
        <f>IF('Base (0)'!H11253="","",'Base (0)'!H11253)</f>
        <v/>
      </c>
      <c r="I11253" s="5" t="str">
        <f>IF('Base (0)'!I11253="","",'Base (0)'!I11253)</f>
        <v/>
      </c>
      <c r="J11253" s="6"/>
    </row>
    <row r="11254" x14ac:dyDescent="0.25">
      <c r="A11254" s="5" t="str">
        <f>IF('Base (0)'!A11254="","",'Base (0)'!A11254)</f>
        <v/>
      </c>
      <c r="B11254" s="5" t="str">
        <f>IF('Base (0)'!B11254="","",'Base (0)'!B11254)</f>
        <v/>
      </c>
      <c r="C11254" s="5" t="str">
        <f>IF('Base (0)'!C11254="","",'Base (0)'!C11254)</f>
        <v/>
      </c>
      <c r="D11254" s="5" t="str">
        <f>IF('Base (0)'!D11254="","",'Base (0)'!D11254)</f>
        <v/>
      </c>
      <c r="E11254" s="5" t="str">
        <f>IF('Base (0)'!E11254="","",'Base (0)'!E11254)</f>
        <v/>
      </c>
      <c r="F11254" s="5" t="str">
        <f>IF('Base (0)'!F11254="","",'Base (0)'!F11254)</f>
        <v/>
      </c>
      <c r="G11254" s="5" t="str">
        <f>IF('Base (0)'!G11254="","",'Base (0)'!G11254)</f>
        <v/>
      </c>
      <c r="H11254" s="5" t="str">
        <f>IF('Base (0)'!H11254="","",'Base (0)'!H11254)</f>
        <v/>
      </c>
      <c r="I11254" s="5" t="str">
        <f>IF('Base (0)'!I11254="","",'Base (0)'!I11254)</f>
        <v/>
      </c>
      <c r="J11254" s="6"/>
    </row>
    <row r="11255" x14ac:dyDescent="0.25">
      <c r="A11255" s="5" t="str">
        <f>IF('Base (0)'!A11255="","",'Base (0)'!A11255)</f>
        <v/>
      </c>
      <c r="B11255" s="5" t="str">
        <f>IF('Base (0)'!B11255="","",'Base (0)'!B11255)</f>
        <v/>
      </c>
      <c r="C11255" s="5" t="str">
        <f>IF('Base (0)'!C11255="","",'Base (0)'!C11255)</f>
        <v/>
      </c>
      <c r="D11255" s="5" t="str">
        <f>IF('Base (0)'!D11255="","",'Base (0)'!D11255)</f>
        <v/>
      </c>
      <c r="E11255" s="5" t="str">
        <f>IF('Base (0)'!E11255="","",'Base (0)'!E11255)</f>
        <v/>
      </c>
      <c r="F11255" s="5" t="str">
        <f>IF('Base (0)'!F11255="","",'Base (0)'!F11255)</f>
        <v/>
      </c>
      <c r="G11255" s="5" t="str">
        <f>IF('Base (0)'!G11255="","",'Base (0)'!G11255)</f>
        <v/>
      </c>
      <c r="H11255" s="5" t="str">
        <f>IF('Base (0)'!H11255="","",'Base (0)'!H11255)</f>
        <v/>
      </c>
      <c r="I11255" s="5" t="str">
        <f>IF('Base (0)'!I11255="","",'Base (0)'!I11255)</f>
        <v/>
      </c>
      <c r="J11255" s="6"/>
    </row>
    <row r="11256" x14ac:dyDescent="0.25">
      <c r="A11256" s="5" t="str">
        <f>IF('Base (0)'!A11256="","",'Base (0)'!A11256)</f>
        <v/>
      </c>
      <c r="B11256" s="5" t="str">
        <f>IF('Base (0)'!B11256="","",'Base (0)'!B11256)</f>
        <v/>
      </c>
      <c r="C11256" s="5" t="str">
        <f>IF('Base (0)'!C11256="","",'Base (0)'!C11256)</f>
        <v/>
      </c>
      <c r="D11256" s="5" t="str">
        <f>IF('Base (0)'!D11256="","",'Base (0)'!D11256)</f>
        <v/>
      </c>
      <c r="E11256" s="5" t="str">
        <f>IF('Base (0)'!E11256="","",'Base (0)'!E11256)</f>
        <v/>
      </c>
      <c r="F11256" s="5" t="str">
        <f>IF('Base (0)'!F11256="","",'Base (0)'!F11256)</f>
        <v/>
      </c>
      <c r="G11256" s="5" t="str">
        <f>IF('Base (0)'!G11256="","",'Base (0)'!G11256)</f>
        <v/>
      </c>
      <c r="H11256" s="5" t="str">
        <f>IF('Base (0)'!H11256="","",'Base (0)'!H11256)</f>
        <v/>
      </c>
      <c r="I11256" s="5" t="str">
        <f>IF('Base (0)'!I11256="","",'Base (0)'!I11256)</f>
        <v/>
      </c>
      <c r="J11256" s="6"/>
    </row>
    <row r="11257" x14ac:dyDescent="0.25">
      <c r="A11257" s="5" t="str">
        <f>IF('Base (0)'!A11257="","",'Base (0)'!A11257)</f>
        <v/>
      </c>
      <c r="B11257" s="5" t="str">
        <f>IF('Base (0)'!B11257="","",'Base (0)'!B11257)</f>
        <v/>
      </c>
      <c r="C11257" s="5" t="str">
        <f>IF('Base (0)'!C11257="","",'Base (0)'!C11257)</f>
        <v/>
      </c>
      <c r="D11257" s="5" t="str">
        <f>IF('Base (0)'!D11257="","",'Base (0)'!D11257)</f>
        <v/>
      </c>
      <c r="E11257" s="5" t="str">
        <f>IF('Base (0)'!E11257="","",'Base (0)'!E11257)</f>
        <v/>
      </c>
      <c r="F11257" s="5" t="str">
        <f>IF('Base (0)'!F11257="","",'Base (0)'!F11257)</f>
        <v/>
      </c>
      <c r="G11257" s="5" t="str">
        <f>IF('Base (0)'!G11257="","",'Base (0)'!G11257)</f>
        <v/>
      </c>
      <c r="H11257" s="5" t="str">
        <f>IF('Base (0)'!H11257="","",'Base (0)'!H11257)</f>
        <v/>
      </c>
      <c r="I11257" s="5" t="str">
        <f>IF('Base (0)'!I11257="","",'Base (0)'!I11257)</f>
        <v/>
      </c>
      <c r="J11257" s="6"/>
    </row>
    <row r="11258" x14ac:dyDescent="0.25">
      <c r="A11258" s="5" t="str">
        <f>IF('Base (0)'!A11258="","",'Base (0)'!A11258)</f>
        <v/>
      </c>
      <c r="B11258" s="5" t="str">
        <f>IF('Base (0)'!B11258="","",'Base (0)'!B11258)</f>
        <v/>
      </c>
      <c r="C11258" s="5" t="str">
        <f>IF('Base (0)'!C11258="","",'Base (0)'!C11258)</f>
        <v/>
      </c>
      <c r="D11258" s="5" t="str">
        <f>IF('Base (0)'!D11258="","",'Base (0)'!D11258)</f>
        <v/>
      </c>
      <c r="E11258" s="5" t="str">
        <f>IF('Base (0)'!E11258="","",'Base (0)'!E11258)</f>
        <v/>
      </c>
      <c r="F11258" s="5" t="str">
        <f>IF('Base (0)'!F11258="","",'Base (0)'!F11258)</f>
        <v/>
      </c>
      <c r="G11258" s="5" t="str">
        <f>IF('Base (0)'!G11258="","",'Base (0)'!G11258)</f>
        <v/>
      </c>
      <c r="H11258" s="5" t="str">
        <f>IF('Base (0)'!H11258="","",'Base (0)'!H11258)</f>
        <v/>
      </c>
      <c r="I11258" s="5" t="str">
        <f>IF('Base (0)'!I11258="","",'Base (0)'!I11258)</f>
        <v/>
      </c>
      <c r="J11258" s="6"/>
    </row>
    <row r="11259" x14ac:dyDescent="0.25">
      <c r="A11259" s="5" t="str">
        <f>IF('Base (0)'!A11259="","",'Base (0)'!A11259)</f>
        <v/>
      </c>
      <c r="B11259" s="5" t="str">
        <f>IF('Base (0)'!B11259="","",'Base (0)'!B11259)</f>
        <v/>
      </c>
      <c r="C11259" s="5" t="str">
        <f>IF('Base (0)'!C11259="","",'Base (0)'!C11259)</f>
        <v/>
      </c>
      <c r="D11259" s="5" t="str">
        <f>IF('Base (0)'!D11259="","",'Base (0)'!D11259)</f>
        <v/>
      </c>
      <c r="E11259" s="5" t="str">
        <f>IF('Base (0)'!E11259="","",'Base (0)'!E11259)</f>
        <v/>
      </c>
      <c r="F11259" s="5" t="str">
        <f>IF('Base (0)'!F11259="","",'Base (0)'!F11259)</f>
        <v/>
      </c>
      <c r="G11259" s="5" t="str">
        <f>IF('Base (0)'!G11259="","",'Base (0)'!G11259)</f>
        <v/>
      </c>
      <c r="H11259" s="5" t="str">
        <f>IF('Base (0)'!H11259="","",'Base (0)'!H11259)</f>
        <v/>
      </c>
      <c r="I11259" s="5" t="str">
        <f>IF('Base (0)'!I11259="","",'Base (0)'!I11259)</f>
        <v/>
      </c>
      <c r="J11259" s="6"/>
    </row>
    <row r="11260" x14ac:dyDescent="0.25">
      <c r="A11260" s="5" t="str">
        <f>IF('Base (0)'!A11260="","",'Base (0)'!A11260)</f>
        <v/>
      </c>
      <c r="B11260" s="5" t="str">
        <f>IF('Base (0)'!B11260="","",'Base (0)'!B11260)</f>
        <v/>
      </c>
      <c r="C11260" s="5" t="str">
        <f>IF('Base (0)'!C11260="","",'Base (0)'!C11260)</f>
        <v/>
      </c>
      <c r="D11260" s="5" t="str">
        <f>IF('Base (0)'!D11260="","",'Base (0)'!D11260)</f>
        <v/>
      </c>
      <c r="E11260" s="5" t="str">
        <f>IF('Base (0)'!E11260="","",'Base (0)'!E11260)</f>
        <v/>
      </c>
      <c r="F11260" s="5" t="str">
        <f>IF('Base (0)'!F11260="","",'Base (0)'!F11260)</f>
        <v/>
      </c>
      <c r="G11260" s="5" t="str">
        <f>IF('Base (0)'!G11260="","",'Base (0)'!G11260)</f>
        <v/>
      </c>
      <c r="H11260" s="5" t="str">
        <f>IF('Base (0)'!H11260="","",'Base (0)'!H11260)</f>
        <v/>
      </c>
      <c r="I11260" s="5" t="str">
        <f>IF('Base (0)'!I11260="","",'Base (0)'!I11260)</f>
        <v/>
      </c>
      <c r="J11260" s="6"/>
    </row>
    <row r="11261" x14ac:dyDescent="0.25">
      <c r="A11261" s="5" t="str">
        <f>IF('Base (0)'!A11261="","",'Base (0)'!A11261)</f>
        <v/>
      </c>
      <c r="B11261" s="5" t="str">
        <f>IF('Base (0)'!B11261="","",'Base (0)'!B11261)</f>
        <v/>
      </c>
      <c r="C11261" s="5" t="str">
        <f>IF('Base (0)'!C11261="","",'Base (0)'!C11261)</f>
        <v/>
      </c>
      <c r="D11261" s="5" t="str">
        <f>IF('Base (0)'!D11261="","",'Base (0)'!D11261)</f>
        <v/>
      </c>
      <c r="E11261" s="5" t="str">
        <f>IF('Base (0)'!E11261="","",'Base (0)'!E11261)</f>
        <v/>
      </c>
      <c r="F11261" s="5" t="str">
        <f>IF('Base (0)'!F11261="","",'Base (0)'!F11261)</f>
        <v/>
      </c>
      <c r="G11261" s="5" t="str">
        <f>IF('Base (0)'!G11261="","",'Base (0)'!G11261)</f>
        <v/>
      </c>
      <c r="H11261" s="5" t="str">
        <f>IF('Base (0)'!H11261="","",'Base (0)'!H11261)</f>
        <v/>
      </c>
      <c r="I11261" s="5" t="str">
        <f>IF('Base (0)'!I11261="","",'Base (0)'!I11261)</f>
        <v/>
      </c>
      <c r="J11261" s="6"/>
    </row>
    <row r="11262" x14ac:dyDescent="0.25">
      <c r="A11262" s="5" t="str">
        <f>IF('Base (0)'!A11262="","",'Base (0)'!A11262)</f>
        <v/>
      </c>
      <c r="B11262" s="5" t="str">
        <f>IF('Base (0)'!B11262="","",'Base (0)'!B11262)</f>
        <v/>
      </c>
      <c r="C11262" s="5" t="str">
        <f>IF('Base (0)'!C11262="","",'Base (0)'!C11262)</f>
        <v/>
      </c>
      <c r="D11262" s="5" t="str">
        <f>IF('Base (0)'!D11262="","",'Base (0)'!D11262)</f>
        <v/>
      </c>
      <c r="E11262" s="5" t="str">
        <f>IF('Base (0)'!E11262="","",'Base (0)'!E11262)</f>
        <v/>
      </c>
      <c r="F11262" s="5" t="str">
        <f>IF('Base (0)'!F11262="","",'Base (0)'!F11262)</f>
        <v/>
      </c>
      <c r="G11262" s="5" t="str">
        <f>IF('Base (0)'!G11262="","",'Base (0)'!G11262)</f>
        <v/>
      </c>
      <c r="H11262" s="5" t="str">
        <f>IF('Base (0)'!H11262="","",'Base (0)'!H11262)</f>
        <v/>
      </c>
      <c r="I11262" s="5" t="str">
        <f>IF('Base (0)'!I11262="","",'Base (0)'!I11262)</f>
        <v/>
      </c>
      <c r="J11262" s="6"/>
    </row>
    <row r="11263" x14ac:dyDescent="0.25">
      <c r="A11263" s="5" t="str">
        <f>IF('Base (0)'!A11263="","",'Base (0)'!A11263)</f>
        <v/>
      </c>
      <c r="B11263" s="5" t="str">
        <f>IF('Base (0)'!B11263="","",'Base (0)'!B11263)</f>
        <v/>
      </c>
      <c r="C11263" s="5" t="str">
        <f>IF('Base (0)'!C11263="","",'Base (0)'!C11263)</f>
        <v/>
      </c>
      <c r="D11263" s="5" t="str">
        <f>IF('Base (0)'!D11263="","",'Base (0)'!D11263)</f>
        <v/>
      </c>
      <c r="E11263" s="5" t="str">
        <f>IF('Base (0)'!E11263="","",'Base (0)'!E11263)</f>
        <v/>
      </c>
      <c r="F11263" s="5" t="str">
        <f>IF('Base (0)'!F11263="","",'Base (0)'!F11263)</f>
        <v/>
      </c>
      <c r="G11263" s="5" t="str">
        <f>IF('Base (0)'!G11263="","",'Base (0)'!G11263)</f>
        <v/>
      </c>
      <c r="H11263" s="5" t="str">
        <f>IF('Base (0)'!H11263="","",'Base (0)'!H11263)</f>
        <v/>
      </c>
      <c r="I11263" s="5" t="str">
        <f>IF('Base (0)'!I11263="","",'Base (0)'!I11263)</f>
        <v/>
      </c>
      <c r="J11263" s="6"/>
    </row>
    <row r="11264" x14ac:dyDescent="0.25">
      <c r="A11264" s="5" t="str">
        <f>IF('Base (0)'!A11264="","",'Base (0)'!A11264)</f>
        <v/>
      </c>
      <c r="B11264" s="5" t="str">
        <f>IF('Base (0)'!B11264="","",'Base (0)'!B11264)</f>
        <v/>
      </c>
      <c r="C11264" s="5" t="str">
        <f>IF('Base (0)'!C11264="","",'Base (0)'!C11264)</f>
        <v/>
      </c>
      <c r="D11264" s="5" t="str">
        <f>IF('Base (0)'!D11264="","",'Base (0)'!D11264)</f>
        <v/>
      </c>
      <c r="E11264" s="5" t="str">
        <f>IF('Base (0)'!E11264="","",'Base (0)'!E11264)</f>
        <v/>
      </c>
      <c r="F11264" s="5" t="str">
        <f>IF('Base (0)'!F11264="","",'Base (0)'!F11264)</f>
        <v/>
      </c>
      <c r="G11264" s="5" t="str">
        <f>IF('Base (0)'!G11264="","",'Base (0)'!G11264)</f>
        <v/>
      </c>
      <c r="H11264" s="5" t="str">
        <f>IF('Base (0)'!H11264="","",'Base (0)'!H11264)</f>
        <v/>
      </c>
      <c r="I11264" s="5" t="str">
        <f>IF('Base (0)'!I11264="","",'Base (0)'!I11264)</f>
        <v/>
      </c>
      <c r="J11264" s="6"/>
    </row>
    <row r="11265" x14ac:dyDescent="0.25">
      <c r="A11265" s="5" t="str">
        <f>IF('Base (0)'!A11265="","",'Base (0)'!A11265)</f>
        <v/>
      </c>
      <c r="B11265" s="5" t="str">
        <f>IF('Base (0)'!B11265="","",'Base (0)'!B11265)</f>
        <v/>
      </c>
      <c r="C11265" s="5" t="str">
        <f>IF('Base (0)'!C11265="","",'Base (0)'!C11265)</f>
        <v/>
      </c>
      <c r="D11265" s="5" t="str">
        <f>IF('Base (0)'!D11265="","",'Base (0)'!D11265)</f>
        <v/>
      </c>
      <c r="E11265" s="5" t="str">
        <f>IF('Base (0)'!E11265="","",'Base (0)'!E11265)</f>
        <v/>
      </c>
      <c r="F11265" s="5" t="str">
        <f>IF('Base (0)'!F11265="","",'Base (0)'!F11265)</f>
        <v/>
      </c>
      <c r="G11265" s="5" t="str">
        <f>IF('Base (0)'!G11265="","",'Base (0)'!G11265)</f>
        <v/>
      </c>
      <c r="H11265" s="5" t="str">
        <f>IF('Base (0)'!H11265="","",'Base (0)'!H11265)</f>
        <v/>
      </c>
      <c r="I11265" s="5" t="str">
        <f>IF('Base (0)'!I11265="","",'Base (0)'!I11265)</f>
        <v/>
      </c>
      <c r="J11265" s="6"/>
    </row>
    <row r="11266" x14ac:dyDescent="0.25">
      <c r="A11266" s="5" t="str">
        <f>IF('Base (0)'!A11266="","",'Base (0)'!A11266)</f>
        <v/>
      </c>
      <c r="B11266" s="5" t="str">
        <f>IF('Base (0)'!B11266="","",'Base (0)'!B11266)</f>
        <v/>
      </c>
      <c r="C11266" s="5" t="str">
        <f>IF('Base (0)'!C11266="","",'Base (0)'!C11266)</f>
        <v/>
      </c>
      <c r="D11266" s="5" t="str">
        <f>IF('Base (0)'!D11266="","",'Base (0)'!D11266)</f>
        <v/>
      </c>
      <c r="E11266" s="5" t="str">
        <f>IF('Base (0)'!E11266="","",'Base (0)'!E11266)</f>
        <v/>
      </c>
      <c r="F11266" s="5" t="str">
        <f>IF('Base (0)'!F11266="","",'Base (0)'!F11266)</f>
        <v/>
      </c>
      <c r="G11266" s="5" t="str">
        <f>IF('Base (0)'!G11266="","",'Base (0)'!G11266)</f>
        <v/>
      </c>
      <c r="H11266" s="5" t="str">
        <f>IF('Base (0)'!H11266="","",'Base (0)'!H11266)</f>
        <v/>
      </c>
      <c r="I11266" s="5" t="str">
        <f>IF('Base (0)'!I11266="","",'Base (0)'!I11266)</f>
        <v/>
      </c>
      <c r="J11266" s="6"/>
    </row>
    <row r="11267" x14ac:dyDescent="0.25">
      <c r="A11267" s="5" t="str">
        <f>IF('Base (0)'!A11267="","",'Base (0)'!A11267)</f>
        <v/>
      </c>
      <c r="B11267" s="5" t="str">
        <f>IF('Base (0)'!B11267="","",'Base (0)'!B11267)</f>
        <v/>
      </c>
      <c r="C11267" s="5" t="str">
        <f>IF('Base (0)'!C11267="","",'Base (0)'!C11267)</f>
        <v/>
      </c>
      <c r="D11267" s="5" t="str">
        <f>IF('Base (0)'!D11267="","",'Base (0)'!D11267)</f>
        <v/>
      </c>
      <c r="E11267" s="5" t="str">
        <f>IF('Base (0)'!E11267="","",'Base (0)'!E11267)</f>
        <v/>
      </c>
      <c r="F11267" s="5" t="str">
        <f>IF('Base (0)'!F11267="","",'Base (0)'!F11267)</f>
        <v/>
      </c>
      <c r="G11267" s="5" t="str">
        <f>IF('Base (0)'!G11267="","",'Base (0)'!G11267)</f>
        <v/>
      </c>
      <c r="H11267" s="5" t="str">
        <f>IF('Base (0)'!H11267="","",'Base (0)'!H11267)</f>
        <v/>
      </c>
      <c r="I11267" s="5" t="str">
        <f>IF('Base (0)'!I11267="","",'Base (0)'!I11267)</f>
        <v/>
      </c>
      <c r="J11267" s="6"/>
    </row>
    <row r="11268" x14ac:dyDescent="0.25">
      <c r="A11268" s="5" t="str">
        <f>IF('Base (0)'!A11268="","",'Base (0)'!A11268)</f>
        <v/>
      </c>
      <c r="B11268" s="5" t="str">
        <f>IF('Base (0)'!B11268="","",'Base (0)'!B11268)</f>
        <v/>
      </c>
      <c r="C11268" s="5" t="str">
        <f>IF('Base (0)'!C11268="","",'Base (0)'!C11268)</f>
        <v/>
      </c>
      <c r="D11268" s="5" t="str">
        <f>IF('Base (0)'!D11268="","",'Base (0)'!D11268)</f>
        <v/>
      </c>
      <c r="E11268" s="5" t="str">
        <f>IF('Base (0)'!E11268="","",'Base (0)'!E11268)</f>
        <v/>
      </c>
      <c r="F11268" s="5" t="str">
        <f>IF('Base (0)'!F11268="","",'Base (0)'!F11268)</f>
        <v/>
      </c>
      <c r="G11268" s="5" t="str">
        <f>IF('Base (0)'!G11268="","",'Base (0)'!G11268)</f>
        <v/>
      </c>
      <c r="H11268" s="5" t="str">
        <f>IF('Base (0)'!H11268="","",'Base (0)'!H11268)</f>
        <v/>
      </c>
      <c r="I11268" s="5" t="str">
        <f>IF('Base (0)'!I11268="","",'Base (0)'!I11268)</f>
        <v/>
      </c>
      <c r="J11268" s="6"/>
    </row>
    <row r="11269" x14ac:dyDescent="0.25">
      <c r="A11269" s="5" t="str">
        <f>IF('Base (0)'!A11269="","",'Base (0)'!A11269)</f>
        <v/>
      </c>
      <c r="B11269" s="5" t="str">
        <f>IF('Base (0)'!B11269="","",'Base (0)'!B11269)</f>
        <v/>
      </c>
      <c r="C11269" s="5" t="str">
        <f>IF('Base (0)'!C11269="","",'Base (0)'!C11269)</f>
        <v/>
      </c>
      <c r="D11269" s="5" t="str">
        <f>IF('Base (0)'!D11269="","",'Base (0)'!D11269)</f>
        <v/>
      </c>
      <c r="E11269" s="5" t="str">
        <f>IF('Base (0)'!E11269="","",'Base (0)'!E11269)</f>
        <v/>
      </c>
      <c r="F11269" s="5" t="str">
        <f>IF('Base (0)'!F11269="","",'Base (0)'!F11269)</f>
        <v/>
      </c>
      <c r="G11269" s="5" t="str">
        <f>IF('Base (0)'!G11269="","",'Base (0)'!G11269)</f>
        <v/>
      </c>
      <c r="H11269" s="5" t="str">
        <f>IF('Base (0)'!H11269="","",'Base (0)'!H11269)</f>
        <v/>
      </c>
      <c r="I11269" s="5" t="str">
        <f>IF('Base (0)'!I11269="","",'Base (0)'!I11269)</f>
        <v/>
      </c>
      <c r="J11269" s="6"/>
    </row>
    <row r="11270" x14ac:dyDescent="0.25">
      <c r="A11270" s="5" t="str">
        <f>IF('Base (0)'!A11270="","",'Base (0)'!A11270)</f>
        <v/>
      </c>
      <c r="B11270" s="5" t="str">
        <f>IF('Base (0)'!B11270="","",'Base (0)'!B11270)</f>
        <v/>
      </c>
      <c r="C11270" s="5" t="str">
        <f>IF('Base (0)'!C11270="","",'Base (0)'!C11270)</f>
        <v/>
      </c>
      <c r="D11270" s="5" t="str">
        <f>IF('Base (0)'!D11270="","",'Base (0)'!D11270)</f>
        <v/>
      </c>
      <c r="E11270" s="5" t="str">
        <f>IF('Base (0)'!E11270="","",'Base (0)'!E11270)</f>
        <v/>
      </c>
      <c r="F11270" s="5" t="str">
        <f>IF('Base (0)'!F11270="","",'Base (0)'!F11270)</f>
        <v/>
      </c>
      <c r="G11270" s="5" t="str">
        <f>IF('Base (0)'!G11270="","",'Base (0)'!G11270)</f>
        <v/>
      </c>
      <c r="H11270" s="5" t="str">
        <f>IF('Base (0)'!H11270="","",'Base (0)'!H11270)</f>
        <v/>
      </c>
      <c r="I11270" s="5" t="str">
        <f>IF('Base (0)'!I11270="","",'Base (0)'!I11270)</f>
        <v/>
      </c>
      <c r="J11270" s="6"/>
    </row>
    <row r="11271" x14ac:dyDescent="0.25">
      <c r="A11271" s="5" t="str">
        <f>IF('Base (0)'!A11271="","",'Base (0)'!A11271)</f>
        <v/>
      </c>
      <c r="B11271" s="5" t="str">
        <f>IF('Base (0)'!B11271="","",'Base (0)'!B11271)</f>
        <v/>
      </c>
      <c r="C11271" s="5" t="str">
        <f>IF('Base (0)'!C11271="","",'Base (0)'!C11271)</f>
        <v/>
      </c>
      <c r="D11271" s="5" t="str">
        <f>IF('Base (0)'!D11271="","",'Base (0)'!D11271)</f>
        <v/>
      </c>
      <c r="E11271" s="5" t="str">
        <f>IF('Base (0)'!E11271="","",'Base (0)'!E11271)</f>
        <v/>
      </c>
      <c r="F11271" s="5" t="str">
        <f>IF('Base (0)'!F11271="","",'Base (0)'!F11271)</f>
        <v/>
      </c>
      <c r="G11271" s="5" t="str">
        <f>IF('Base (0)'!G11271="","",'Base (0)'!G11271)</f>
        <v/>
      </c>
      <c r="H11271" s="5" t="str">
        <f>IF('Base (0)'!H11271="","",'Base (0)'!H11271)</f>
        <v/>
      </c>
      <c r="I11271" s="5" t="str">
        <f>IF('Base (0)'!I11271="","",'Base (0)'!I11271)</f>
        <v/>
      </c>
      <c r="J11271" s="6"/>
    </row>
    <row r="11272" x14ac:dyDescent="0.25">
      <c r="A11272" s="5" t="str">
        <f>IF('Base (0)'!A11272="","",'Base (0)'!A11272)</f>
        <v/>
      </c>
      <c r="B11272" s="5" t="str">
        <f>IF('Base (0)'!B11272="","",'Base (0)'!B11272)</f>
        <v/>
      </c>
      <c r="C11272" s="5" t="str">
        <f>IF('Base (0)'!C11272="","",'Base (0)'!C11272)</f>
        <v/>
      </c>
      <c r="D11272" s="5" t="str">
        <f>IF('Base (0)'!D11272="","",'Base (0)'!D11272)</f>
        <v/>
      </c>
      <c r="E11272" s="5" t="str">
        <f>IF('Base (0)'!E11272="","",'Base (0)'!E11272)</f>
        <v/>
      </c>
      <c r="F11272" s="5" t="str">
        <f>IF('Base (0)'!F11272="","",'Base (0)'!F11272)</f>
        <v/>
      </c>
      <c r="G11272" s="5" t="str">
        <f>IF('Base (0)'!G11272="","",'Base (0)'!G11272)</f>
        <v/>
      </c>
      <c r="H11272" s="5" t="str">
        <f>IF('Base (0)'!H11272="","",'Base (0)'!H11272)</f>
        <v/>
      </c>
      <c r="I11272" s="5" t="str">
        <f>IF('Base (0)'!I11272="","",'Base (0)'!I11272)</f>
        <v/>
      </c>
      <c r="J11272" s="6"/>
    </row>
    <row r="11273" x14ac:dyDescent="0.25">
      <c r="A11273" s="5" t="str">
        <f>IF('Base (0)'!A11273="","",'Base (0)'!A11273)</f>
        <v/>
      </c>
      <c r="B11273" s="5" t="str">
        <f>IF('Base (0)'!B11273="","",'Base (0)'!B11273)</f>
        <v/>
      </c>
      <c r="C11273" s="5" t="str">
        <f>IF('Base (0)'!C11273="","",'Base (0)'!C11273)</f>
        <v/>
      </c>
      <c r="D11273" s="5" t="str">
        <f>IF('Base (0)'!D11273="","",'Base (0)'!D11273)</f>
        <v/>
      </c>
      <c r="E11273" s="5" t="str">
        <f>IF('Base (0)'!E11273="","",'Base (0)'!E11273)</f>
        <v/>
      </c>
      <c r="F11273" s="5" t="str">
        <f>IF('Base (0)'!F11273="","",'Base (0)'!F11273)</f>
        <v/>
      </c>
      <c r="G11273" s="5" t="str">
        <f>IF('Base (0)'!G11273="","",'Base (0)'!G11273)</f>
        <v/>
      </c>
      <c r="H11273" s="5" t="str">
        <f>IF('Base (0)'!H11273="","",'Base (0)'!H11273)</f>
        <v/>
      </c>
      <c r="I11273" s="5" t="str">
        <f>IF('Base (0)'!I11273="","",'Base (0)'!I11273)</f>
        <v/>
      </c>
      <c r="J11273" s="6"/>
    </row>
    <row r="11274" x14ac:dyDescent="0.25">
      <c r="A11274" s="5" t="str">
        <f>IF('Base (0)'!A11274="","",'Base (0)'!A11274)</f>
        <v/>
      </c>
      <c r="B11274" s="5" t="str">
        <f>IF('Base (0)'!B11274="","",'Base (0)'!B11274)</f>
        <v/>
      </c>
      <c r="C11274" s="5" t="str">
        <f>IF('Base (0)'!C11274="","",'Base (0)'!C11274)</f>
        <v/>
      </c>
      <c r="D11274" s="5" t="str">
        <f>IF('Base (0)'!D11274="","",'Base (0)'!D11274)</f>
        <v/>
      </c>
      <c r="E11274" s="5" t="str">
        <f>IF('Base (0)'!E11274="","",'Base (0)'!E11274)</f>
        <v/>
      </c>
      <c r="F11274" s="5" t="str">
        <f>IF('Base (0)'!F11274="","",'Base (0)'!F11274)</f>
        <v/>
      </c>
      <c r="G11274" s="5" t="str">
        <f>IF('Base (0)'!G11274="","",'Base (0)'!G11274)</f>
        <v/>
      </c>
      <c r="H11274" s="5" t="str">
        <f>IF('Base (0)'!H11274="","",'Base (0)'!H11274)</f>
        <v/>
      </c>
      <c r="I11274" s="5" t="str">
        <f>IF('Base (0)'!I11274="","",'Base (0)'!I11274)</f>
        <v/>
      </c>
      <c r="J11274" s="6"/>
    </row>
    <row r="11275" x14ac:dyDescent="0.25">
      <c r="A11275" s="5" t="str">
        <f>IF('Base (0)'!A11275="","",'Base (0)'!A11275)</f>
        <v/>
      </c>
      <c r="B11275" s="5" t="str">
        <f>IF('Base (0)'!B11275="","",'Base (0)'!B11275)</f>
        <v/>
      </c>
      <c r="C11275" s="5" t="str">
        <f>IF('Base (0)'!C11275="","",'Base (0)'!C11275)</f>
        <v/>
      </c>
      <c r="D11275" s="5" t="str">
        <f>IF('Base (0)'!D11275="","",'Base (0)'!D11275)</f>
        <v/>
      </c>
      <c r="E11275" s="5" t="str">
        <f>IF('Base (0)'!E11275="","",'Base (0)'!E11275)</f>
        <v/>
      </c>
      <c r="F11275" s="5" t="str">
        <f>IF('Base (0)'!F11275="","",'Base (0)'!F11275)</f>
        <v/>
      </c>
      <c r="G11275" s="5" t="str">
        <f>IF('Base (0)'!G11275="","",'Base (0)'!G11275)</f>
        <v/>
      </c>
      <c r="H11275" s="5" t="str">
        <f>IF('Base (0)'!H11275="","",'Base (0)'!H11275)</f>
        <v/>
      </c>
      <c r="I11275" s="5" t="str">
        <f>IF('Base (0)'!I11275="","",'Base (0)'!I11275)</f>
        <v/>
      </c>
      <c r="J11275" s="6"/>
    </row>
    <row r="11276" x14ac:dyDescent="0.25">
      <c r="A11276" s="5" t="str">
        <f>IF('Base (0)'!A11276="","",'Base (0)'!A11276)</f>
        <v/>
      </c>
      <c r="B11276" s="5" t="str">
        <f>IF('Base (0)'!B11276="","",'Base (0)'!B11276)</f>
        <v/>
      </c>
      <c r="C11276" s="5" t="str">
        <f>IF('Base (0)'!C11276="","",'Base (0)'!C11276)</f>
        <v/>
      </c>
      <c r="D11276" s="5" t="str">
        <f>IF('Base (0)'!D11276="","",'Base (0)'!D11276)</f>
        <v/>
      </c>
      <c r="E11276" s="5" t="str">
        <f>IF('Base (0)'!E11276="","",'Base (0)'!E11276)</f>
        <v/>
      </c>
      <c r="F11276" s="5" t="str">
        <f>IF('Base (0)'!F11276="","",'Base (0)'!F11276)</f>
        <v/>
      </c>
      <c r="G11276" s="5" t="str">
        <f>IF('Base (0)'!G11276="","",'Base (0)'!G11276)</f>
        <v/>
      </c>
      <c r="H11276" s="5" t="str">
        <f>IF('Base (0)'!H11276="","",'Base (0)'!H11276)</f>
        <v/>
      </c>
      <c r="I11276" s="5" t="str">
        <f>IF('Base (0)'!I11276="","",'Base (0)'!I11276)</f>
        <v/>
      </c>
      <c r="J11276" s="6"/>
    </row>
    <row r="11277" x14ac:dyDescent="0.25">
      <c r="A11277" s="5" t="str">
        <f>IF('Base (0)'!A11277="","",'Base (0)'!A11277)</f>
        <v/>
      </c>
      <c r="B11277" s="5" t="str">
        <f>IF('Base (0)'!B11277="","",'Base (0)'!B11277)</f>
        <v/>
      </c>
      <c r="C11277" s="5" t="str">
        <f>IF('Base (0)'!C11277="","",'Base (0)'!C11277)</f>
        <v/>
      </c>
      <c r="D11277" s="5" t="str">
        <f>IF('Base (0)'!D11277="","",'Base (0)'!D11277)</f>
        <v/>
      </c>
      <c r="E11277" s="5" t="str">
        <f>IF('Base (0)'!E11277="","",'Base (0)'!E11277)</f>
        <v/>
      </c>
      <c r="F11277" s="5" t="str">
        <f>IF('Base (0)'!F11277="","",'Base (0)'!F11277)</f>
        <v/>
      </c>
      <c r="G11277" s="5" t="str">
        <f>IF('Base (0)'!G11277="","",'Base (0)'!G11277)</f>
        <v/>
      </c>
      <c r="H11277" s="5" t="str">
        <f>IF('Base (0)'!H11277="","",'Base (0)'!H11277)</f>
        <v/>
      </c>
      <c r="I11277" s="5" t="str">
        <f>IF('Base (0)'!I11277="","",'Base (0)'!I11277)</f>
        <v/>
      </c>
      <c r="J11277" s="6"/>
    </row>
    <row r="11278" x14ac:dyDescent="0.25">
      <c r="A11278" s="5" t="str">
        <f>IF('Base (0)'!A11278="","",'Base (0)'!A11278)</f>
        <v/>
      </c>
      <c r="B11278" s="5" t="str">
        <f>IF('Base (0)'!B11278="","",'Base (0)'!B11278)</f>
        <v/>
      </c>
      <c r="C11278" s="5" t="str">
        <f>IF('Base (0)'!C11278="","",'Base (0)'!C11278)</f>
        <v/>
      </c>
      <c r="D11278" s="5" t="str">
        <f>IF('Base (0)'!D11278="","",'Base (0)'!D11278)</f>
        <v/>
      </c>
      <c r="E11278" s="5" t="str">
        <f>IF('Base (0)'!E11278="","",'Base (0)'!E11278)</f>
        <v/>
      </c>
      <c r="F11278" s="5" t="str">
        <f>IF('Base (0)'!F11278="","",'Base (0)'!F11278)</f>
        <v/>
      </c>
      <c r="G11278" s="5" t="str">
        <f>IF('Base (0)'!G11278="","",'Base (0)'!G11278)</f>
        <v/>
      </c>
      <c r="H11278" s="5" t="str">
        <f>IF('Base (0)'!H11278="","",'Base (0)'!H11278)</f>
        <v/>
      </c>
      <c r="I11278" s="5" t="str">
        <f>IF('Base (0)'!I11278="","",'Base (0)'!I11278)</f>
        <v/>
      </c>
      <c r="J11278" s="6"/>
    </row>
    <row r="11279" x14ac:dyDescent="0.25">
      <c r="A11279" s="5" t="str">
        <f>IF('Base (0)'!A11279="","",'Base (0)'!A11279)</f>
        <v/>
      </c>
      <c r="B11279" s="5" t="str">
        <f>IF('Base (0)'!B11279="","",'Base (0)'!B11279)</f>
        <v/>
      </c>
      <c r="C11279" s="5" t="str">
        <f>IF('Base (0)'!C11279="","",'Base (0)'!C11279)</f>
        <v/>
      </c>
      <c r="D11279" s="5" t="str">
        <f>IF('Base (0)'!D11279="","",'Base (0)'!D11279)</f>
        <v/>
      </c>
      <c r="E11279" s="5" t="str">
        <f>IF('Base (0)'!E11279="","",'Base (0)'!E11279)</f>
        <v/>
      </c>
      <c r="F11279" s="5" t="str">
        <f>IF('Base (0)'!F11279="","",'Base (0)'!F11279)</f>
        <v/>
      </c>
      <c r="G11279" s="5" t="str">
        <f>IF('Base (0)'!G11279="","",'Base (0)'!G11279)</f>
        <v/>
      </c>
      <c r="H11279" s="5" t="str">
        <f>IF('Base (0)'!H11279="","",'Base (0)'!H11279)</f>
        <v/>
      </c>
      <c r="I11279" s="5" t="str">
        <f>IF('Base (0)'!I11279="","",'Base (0)'!I11279)</f>
        <v/>
      </c>
      <c r="J11279" s="6"/>
    </row>
    <row r="11280" x14ac:dyDescent="0.25">
      <c r="A11280" s="5" t="str">
        <f>IF('Base (0)'!A11280="","",'Base (0)'!A11280)</f>
        <v/>
      </c>
      <c r="B11280" s="5" t="str">
        <f>IF('Base (0)'!B11280="","",'Base (0)'!B11280)</f>
        <v/>
      </c>
      <c r="C11280" s="5" t="str">
        <f>IF('Base (0)'!C11280="","",'Base (0)'!C11280)</f>
        <v/>
      </c>
      <c r="D11280" s="5" t="str">
        <f>IF('Base (0)'!D11280="","",'Base (0)'!D11280)</f>
        <v/>
      </c>
      <c r="E11280" s="5" t="str">
        <f>IF('Base (0)'!E11280="","",'Base (0)'!E11280)</f>
        <v/>
      </c>
      <c r="F11280" s="5" t="str">
        <f>IF('Base (0)'!F11280="","",'Base (0)'!F11280)</f>
        <v/>
      </c>
      <c r="G11280" s="5" t="str">
        <f>IF('Base (0)'!G11280="","",'Base (0)'!G11280)</f>
        <v/>
      </c>
      <c r="H11280" s="5" t="str">
        <f>IF('Base (0)'!H11280="","",'Base (0)'!H11280)</f>
        <v/>
      </c>
      <c r="I11280" s="5" t="str">
        <f>IF('Base (0)'!I11280="","",'Base (0)'!I11280)</f>
        <v/>
      </c>
      <c r="J11280" s="6"/>
    </row>
    <row r="11281" x14ac:dyDescent="0.25">
      <c r="A11281" s="5" t="str">
        <f>IF('Base (0)'!A11281="","",'Base (0)'!A11281)</f>
        <v/>
      </c>
      <c r="B11281" s="5" t="str">
        <f>IF('Base (0)'!B11281="","",'Base (0)'!B11281)</f>
        <v/>
      </c>
      <c r="C11281" s="5" t="str">
        <f>IF('Base (0)'!C11281="","",'Base (0)'!C11281)</f>
        <v/>
      </c>
      <c r="D11281" s="5" t="str">
        <f>IF('Base (0)'!D11281="","",'Base (0)'!D11281)</f>
        <v/>
      </c>
      <c r="E11281" s="5" t="str">
        <f>IF('Base (0)'!E11281="","",'Base (0)'!E11281)</f>
        <v/>
      </c>
      <c r="F11281" s="5" t="str">
        <f>IF('Base (0)'!F11281="","",'Base (0)'!F11281)</f>
        <v/>
      </c>
      <c r="G11281" s="5" t="str">
        <f>IF('Base (0)'!G11281="","",'Base (0)'!G11281)</f>
        <v/>
      </c>
      <c r="H11281" s="5" t="str">
        <f>IF('Base (0)'!H11281="","",'Base (0)'!H11281)</f>
        <v/>
      </c>
      <c r="I11281" s="5" t="str">
        <f>IF('Base (0)'!I11281="","",'Base (0)'!I11281)</f>
        <v/>
      </c>
      <c r="J11281" s="6"/>
    </row>
    <row r="11282" x14ac:dyDescent="0.25">
      <c r="A11282" s="5" t="str">
        <f>IF('Base (0)'!A11282="","",'Base (0)'!A11282)</f>
        <v/>
      </c>
      <c r="B11282" s="5" t="str">
        <f>IF('Base (0)'!B11282="","",'Base (0)'!B11282)</f>
        <v/>
      </c>
      <c r="C11282" s="5" t="str">
        <f>IF('Base (0)'!C11282="","",'Base (0)'!C11282)</f>
        <v/>
      </c>
      <c r="D11282" s="5" t="str">
        <f>IF('Base (0)'!D11282="","",'Base (0)'!D11282)</f>
        <v/>
      </c>
      <c r="E11282" s="5" t="str">
        <f>IF('Base (0)'!E11282="","",'Base (0)'!E11282)</f>
        <v/>
      </c>
      <c r="F11282" s="5" t="str">
        <f>IF('Base (0)'!F11282="","",'Base (0)'!F11282)</f>
        <v/>
      </c>
      <c r="G11282" s="5" t="str">
        <f>IF('Base (0)'!G11282="","",'Base (0)'!G11282)</f>
        <v/>
      </c>
      <c r="H11282" s="5" t="str">
        <f>IF('Base (0)'!H11282="","",'Base (0)'!H11282)</f>
        <v/>
      </c>
      <c r="I11282" s="5" t="str">
        <f>IF('Base (0)'!I11282="","",'Base (0)'!I11282)</f>
        <v/>
      </c>
      <c r="J11282" s="6"/>
    </row>
    <row r="11283" x14ac:dyDescent="0.25">
      <c r="A11283" s="5" t="str">
        <f>IF('Base (0)'!A11283="","",'Base (0)'!A11283)</f>
        <v/>
      </c>
      <c r="B11283" s="5" t="str">
        <f>IF('Base (0)'!B11283="","",'Base (0)'!B11283)</f>
        <v/>
      </c>
      <c r="C11283" s="5" t="str">
        <f>IF('Base (0)'!C11283="","",'Base (0)'!C11283)</f>
        <v/>
      </c>
      <c r="D11283" s="5" t="str">
        <f>IF('Base (0)'!D11283="","",'Base (0)'!D11283)</f>
        <v/>
      </c>
      <c r="E11283" s="5" t="str">
        <f>IF('Base (0)'!E11283="","",'Base (0)'!E11283)</f>
        <v/>
      </c>
      <c r="F11283" s="5" t="str">
        <f>IF('Base (0)'!F11283="","",'Base (0)'!F11283)</f>
        <v/>
      </c>
      <c r="G11283" s="5" t="str">
        <f>IF('Base (0)'!G11283="","",'Base (0)'!G11283)</f>
        <v/>
      </c>
      <c r="H11283" s="5" t="str">
        <f>IF('Base (0)'!H11283="","",'Base (0)'!H11283)</f>
        <v/>
      </c>
      <c r="I11283" s="5" t="str">
        <f>IF('Base (0)'!I11283="","",'Base (0)'!I11283)</f>
        <v/>
      </c>
      <c r="J11283" s="6"/>
    </row>
    <row r="11284" x14ac:dyDescent="0.25">
      <c r="A11284" s="5" t="str">
        <f>IF('Base (0)'!A11284="","",'Base (0)'!A11284)</f>
        <v/>
      </c>
      <c r="B11284" s="5" t="str">
        <f>IF('Base (0)'!B11284="","",'Base (0)'!B11284)</f>
        <v/>
      </c>
      <c r="C11284" s="5" t="str">
        <f>IF('Base (0)'!C11284="","",'Base (0)'!C11284)</f>
        <v/>
      </c>
      <c r="D11284" s="5" t="str">
        <f>IF('Base (0)'!D11284="","",'Base (0)'!D11284)</f>
        <v/>
      </c>
      <c r="E11284" s="5" t="str">
        <f>IF('Base (0)'!E11284="","",'Base (0)'!E11284)</f>
        <v/>
      </c>
      <c r="F11284" s="5" t="str">
        <f>IF('Base (0)'!F11284="","",'Base (0)'!F11284)</f>
        <v/>
      </c>
      <c r="G11284" s="5" t="str">
        <f>IF('Base (0)'!G11284="","",'Base (0)'!G11284)</f>
        <v/>
      </c>
      <c r="H11284" s="5" t="str">
        <f>IF('Base (0)'!H11284="","",'Base (0)'!H11284)</f>
        <v/>
      </c>
      <c r="I11284" s="5" t="str">
        <f>IF('Base (0)'!I11284="","",'Base (0)'!I11284)</f>
        <v/>
      </c>
      <c r="J11284" s="6"/>
    </row>
    <row r="11285" x14ac:dyDescent="0.25">
      <c r="A11285" s="5" t="str">
        <f>IF('Base (0)'!A11285="","",'Base (0)'!A11285)</f>
        <v/>
      </c>
      <c r="B11285" s="5" t="str">
        <f>IF('Base (0)'!B11285="","",'Base (0)'!B11285)</f>
        <v/>
      </c>
      <c r="C11285" s="5" t="str">
        <f>IF('Base (0)'!C11285="","",'Base (0)'!C11285)</f>
        <v/>
      </c>
      <c r="D11285" s="5" t="str">
        <f>IF('Base (0)'!D11285="","",'Base (0)'!D11285)</f>
        <v/>
      </c>
      <c r="E11285" s="5" t="str">
        <f>IF('Base (0)'!E11285="","",'Base (0)'!E11285)</f>
        <v/>
      </c>
      <c r="F11285" s="5" t="str">
        <f>IF('Base (0)'!F11285="","",'Base (0)'!F11285)</f>
        <v/>
      </c>
      <c r="G11285" s="5" t="str">
        <f>IF('Base (0)'!G11285="","",'Base (0)'!G11285)</f>
        <v/>
      </c>
      <c r="H11285" s="5" t="str">
        <f>IF('Base (0)'!H11285="","",'Base (0)'!H11285)</f>
        <v/>
      </c>
      <c r="I11285" s="5" t="str">
        <f>IF('Base (0)'!I11285="","",'Base (0)'!I11285)</f>
        <v/>
      </c>
      <c r="J11285" s="6"/>
    </row>
    <row r="11286" x14ac:dyDescent="0.25">
      <c r="A11286" s="5" t="str">
        <f>IF('Base (0)'!A11286="","",'Base (0)'!A11286)</f>
        <v/>
      </c>
      <c r="B11286" s="5" t="str">
        <f>IF('Base (0)'!B11286="","",'Base (0)'!B11286)</f>
        <v/>
      </c>
      <c r="C11286" s="5" t="str">
        <f>IF('Base (0)'!C11286="","",'Base (0)'!C11286)</f>
        <v/>
      </c>
      <c r="D11286" s="5" t="str">
        <f>IF('Base (0)'!D11286="","",'Base (0)'!D11286)</f>
        <v/>
      </c>
      <c r="E11286" s="5" t="str">
        <f>IF('Base (0)'!E11286="","",'Base (0)'!E11286)</f>
        <v/>
      </c>
      <c r="F11286" s="5" t="str">
        <f>IF('Base (0)'!F11286="","",'Base (0)'!F11286)</f>
        <v/>
      </c>
      <c r="G11286" s="5" t="str">
        <f>IF('Base (0)'!G11286="","",'Base (0)'!G11286)</f>
        <v/>
      </c>
      <c r="H11286" s="5" t="str">
        <f>IF('Base (0)'!H11286="","",'Base (0)'!H11286)</f>
        <v/>
      </c>
      <c r="I11286" s="5" t="str">
        <f>IF('Base (0)'!I11286="","",'Base (0)'!I11286)</f>
        <v/>
      </c>
      <c r="J11286" s="6"/>
    </row>
    <row r="11287" x14ac:dyDescent="0.25">
      <c r="A11287" s="5" t="str">
        <f>IF('Base (0)'!A11287="","",'Base (0)'!A11287)</f>
        <v/>
      </c>
      <c r="B11287" s="5" t="str">
        <f>IF('Base (0)'!B11287="","",'Base (0)'!B11287)</f>
        <v/>
      </c>
      <c r="C11287" s="5" t="str">
        <f>IF('Base (0)'!C11287="","",'Base (0)'!C11287)</f>
        <v/>
      </c>
      <c r="D11287" s="5" t="str">
        <f>IF('Base (0)'!D11287="","",'Base (0)'!D11287)</f>
        <v/>
      </c>
      <c r="E11287" s="5" t="str">
        <f>IF('Base (0)'!E11287="","",'Base (0)'!E11287)</f>
        <v/>
      </c>
      <c r="F11287" s="5" t="str">
        <f>IF('Base (0)'!F11287="","",'Base (0)'!F11287)</f>
        <v/>
      </c>
      <c r="G11287" s="5" t="str">
        <f>IF('Base (0)'!G11287="","",'Base (0)'!G11287)</f>
        <v/>
      </c>
      <c r="H11287" s="5" t="str">
        <f>IF('Base (0)'!H11287="","",'Base (0)'!H11287)</f>
        <v/>
      </c>
      <c r="I11287" s="5" t="str">
        <f>IF('Base (0)'!I11287="","",'Base (0)'!I11287)</f>
        <v/>
      </c>
      <c r="J11287" s="6"/>
    </row>
    <row r="11288" x14ac:dyDescent="0.25">
      <c r="A11288" s="5" t="str">
        <f>IF('Base (0)'!A11288="","",'Base (0)'!A11288)</f>
        <v/>
      </c>
      <c r="B11288" s="5" t="str">
        <f>IF('Base (0)'!B11288="","",'Base (0)'!B11288)</f>
        <v/>
      </c>
      <c r="C11288" s="5" t="str">
        <f>IF('Base (0)'!C11288="","",'Base (0)'!C11288)</f>
        <v/>
      </c>
      <c r="D11288" s="5" t="str">
        <f>IF('Base (0)'!D11288="","",'Base (0)'!D11288)</f>
        <v/>
      </c>
      <c r="E11288" s="5" t="str">
        <f>IF('Base (0)'!E11288="","",'Base (0)'!E11288)</f>
        <v/>
      </c>
      <c r="F11288" s="5" t="str">
        <f>IF('Base (0)'!F11288="","",'Base (0)'!F11288)</f>
        <v/>
      </c>
      <c r="G11288" s="5" t="str">
        <f>IF('Base (0)'!G11288="","",'Base (0)'!G11288)</f>
        <v/>
      </c>
      <c r="H11288" s="5" t="str">
        <f>IF('Base (0)'!H11288="","",'Base (0)'!H11288)</f>
        <v/>
      </c>
      <c r="I11288" s="5" t="str">
        <f>IF('Base (0)'!I11288="","",'Base (0)'!I11288)</f>
        <v/>
      </c>
      <c r="J11288" s="6"/>
    </row>
    <row r="11289" x14ac:dyDescent="0.25">
      <c r="A11289" s="5" t="str">
        <f>IF('Base (0)'!A11289="","",'Base (0)'!A11289)</f>
        <v/>
      </c>
      <c r="B11289" s="5" t="str">
        <f>IF('Base (0)'!B11289="","",'Base (0)'!B11289)</f>
        <v/>
      </c>
      <c r="C11289" s="5" t="str">
        <f>IF('Base (0)'!C11289="","",'Base (0)'!C11289)</f>
        <v/>
      </c>
      <c r="D11289" s="5" t="str">
        <f>IF('Base (0)'!D11289="","",'Base (0)'!D11289)</f>
        <v/>
      </c>
      <c r="E11289" s="5" t="str">
        <f>IF('Base (0)'!E11289="","",'Base (0)'!E11289)</f>
        <v/>
      </c>
      <c r="F11289" s="5" t="str">
        <f>IF('Base (0)'!F11289="","",'Base (0)'!F11289)</f>
        <v/>
      </c>
      <c r="G11289" s="5" t="str">
        <f>IF('Base (0)'!G11289="","",'Base (0)'!G11289)</f>
        <v/>
      </c>
      <c r="H11289" s="5" t="str">
        <f>IF('Base (0)'!H11289="","",'Base (0)'!H11289)</f>
        <v/>
      </c>
      <c r="I11289" s="5" t="str">
        <f>IF('Base (0)'!I11289="","",'Base (0)'!I11289)</f>
        <v/>
      </c>
      <c r="J11289" s="6"/>
    </row>
    <row r="11290" x14ac:dyDescent="0.25">
      <c r="A11290" s="5" t="str">
        <f>IF('Base (0)'!A11290="","",'Base (0)'!A11290)</f>
        <v/>
      </c>
      <c r="B11290" s="5" t="str">
        <f>IF('Base (0)'!B11290="","",'Base (0)'!B11290)</f>
        <v/>
      </c>
      <c r="C11290" s="5" t="str">
        <f>IF('Base (0)'!C11290="","",'Base (0)'!C11290)</f>
        <v/>
      </c>
      <c r="D11290" s="5" t="str">
        <f>IF('Base (0)'!D11290="","",'Base (0)'!D11290)</f>
        <v/>
      </c>
      <c r="E11290" s="5" t="str">
        <f>IF('Base (0)'!E11290="","",'Base (0)'!E11290)</f>
        <v/>
      </c>
      <c r="F11290" s="5" t="str">
        <f>IF('Base (0)'!F11290="","",'Base (0)'!F11290)</f>
        <v/>
      </c>
      <c r="G11290" s="5" t="str">
        <f>IF('Base (0)'!G11290="","",'Base (0)'!G11290)</f>
        <v/>
      </c>
      <c r="H11290" s="5" t="str">
        <f>IF('Base (0)'!H11290="","",'Base (0)'!H11290)</f>
        <v/>
      </c>
      <c r="I11290" s="5" t="str">
        <f>IF('Base (0)'!I11290="","",'Base (0)'!I11290)</f>
        <v/>
      </c>
      <c r="J11290" s="6"/>
    </row>
    <row r="11291" x14ac:dyDescent="0.25">
      <c r="A11291" s="5" t="str">
        <f>IF('Base (0)'!A11291="","",'Base (0)'!A11291)</f>
        <v/>
      </c>
      <c r="B11291" s="5" t="str">
        <f>IF('Base (0)'!B11291="","",'Base (0)'!B11291)</f>
        <v/>
      </c>
      <c r="C11291" s="5" t="str">
        <f>IF('Base (0)'!C11291="","",'Base (0)'!C11291)</f>
        <v/>
      </c>
      <c r="D11291" s="5" t="str">
        <f>IF('Base (0)'!D11291="","",'Base (0)'!D11291)</f>
        <v/>
      </c>
      <c r="E11291" s="5" t="str">
        <f>IF('Base (0)'!E11291="","",'Base (0)'!E11291)</f>
        <v/>
      </c>
      <c r="F11291" s="5" t="str">
        <f>IF('Base (0)'!F11291="","",'Base (0)'!F11291)</f>
        <v/>
      </c>
      <c r="G11291" s="5" t="str">
        <f>IF('Base (0)'!G11291="","",'Base (0)'!G11291)</f>
        <v/>
      </c>
      <c r="H11291" s="5" t="str">
        <f>IF('Base (0)'!H11291="","",'Base (0)'!H11291)</f>
        <v/>
      </c>
      <c r="I11291" s="5" t="str">
        <f>IF('Base (0)'!I11291="","",'Base (0)'!I11291)</f>
        <v/>
      </c>
      <c r="J11291" s="6"/>
    </row>
    <row r="11292" x14ac:dyDescent="0.25">
      <c r="A11292" s="5" t="str">
        <f>IF('Base (0)'!A11292="","",'Base (0)'!A11292)</f>
        <v/>
      </c>
      <c r="B11292" s="5" t="str">
        <f>IF('Base (0)'!B11292="","",'Base (0)'!B11292)</f>
        <v/>
      </c>
      <c r="C11292" s="5" t="str">
        <f>IF('Base (0)'!C11292="","",'Base (0)'!C11292)</f>
        <v/>
      </c>
      <c r="D11292" s="5" t="str">
        <f>IF('Base (0)'!D11292="","",'Base (0)'!D11292)</f>
        <v/>
      </c>
      <c r="E11292" s="5" t="str">
        <f>IF('Base (0)'!E11292="","",'Base (0)'!E11292)</f>
        <v/>
      </c>
      <c r="F11292" s="5" t="str">
        <f>IF('Base (0)'!F11292="","",'Base (0)'!F11292)</f>
        <v/>
      </c>
      <c r="G11292" s="5" t="str">
        <f>IF('Base (0)'!G11292="","",'Base (0)'!G11292)</f>
        <v/>
      </c>
      <c r="H11292" s="5" t="str">
        <f>IF('Base (0)'!H11292="","",'Base (0)'!H11292)</f>
        <v/>
      </c>
      <c r="I11292" s="5" t="str">
        <f>IF('Base (0)'!I11292="","",'Base (0)'!I11292)</f>
        <v/>
      </c>
      <c r="J11292" s="6"/>
    </row>
    <row r="11293" x14ac:dyDescent="0.25">
      <c r="A11293" s="5" t="str">
        <f>IF('Base (0)'!A11293="","",'Base (0)'!A11293)</f>
        <v/>
      </c>
      <c r="B11293" s="5" t="str">
        <f>IF('Base (0)'!B11293="","",'Base (0)'!B11293)</f>
        <v/>
      </c>
      <c r="C11293" s="5" t="str">
        <f>IF('Base (0)'!C11293="","",'Base (0)'!C11293)</f>
        <v/>
      </c>
      <c r="D11293" s="5" t="str">
        <f>IF('Base (0)'!D11293="","",'Base (0)'!D11293)</f>
        <v/>
      </c>
      <c r="E11293" s="5" t="str">
        <f>IF('Base (0)'!E11293="","",'Base (0)'!E11293)</f>
        <v/>
      </c>
      <c r="F11293" s="5" t="str">
        <f>IF('Base (0)'!F11293="","",'Base (0)'!F11293)</f>
        <v/>
      </c>
      <c r="G11293" s="5" t="str">
        <f>IF('Base (0)'!G11293="","",'Base (0)'!G11293)</f>
        <v/>
      </c>
      <c r="H11293" s="5" t="str">
        <f>IF('Base (0)'!H11293="","",'Base (0)'!H11293)</f>
        <v/>
      </c>
      <c r="I11293" s="5" t="str">
        <f>IF('Base (0)'!I11293="","",'Base (0)'!I11293)</f>
        <v/>
      </c>
      <c r="J11293" s="6"/>
    </row>
    <row r="11294" x14ac:dyDescent="0.25">
      <c r="A11294" s="5" t="str">
        <f>IF('Base (0)'!A11294="","",'Base (0)'!A11294)</f>
        <v/>
      </c>
      <c r="B11294" s="5" t="str">
        <f>IF('Base (0)'!B11294="","",'Base (0)'!B11294)</f>
        <v/>
      </c>
      <c r="C11294" s="5" t="str">
        <f>IF('Base (0)'!C11294="","",'Base (0)'!C11294)</f>
        <v/>
      </c>
      <c r="D11294" s="5" t="str">
        <f>IF('Base (0)'!D11294="","",'Base (0)'!D11294)</f>
        <v/>
      </c>
      <c r="E11294" s="5" t="str">
        <f>IF('Base (0)'!E11294="","",'Base (0)'!E11294)</f>
        <v/>
      </c>
      <c r="F11294" s="5" t="str">
        <f>IF('Base (0)'!F11294="","",'Base (0)'!F11294)</f>
        <v/>
      </c>
      <c r="G11294" s="5" t="str">
        <f>IF('Base (0)'!G11294="","",'Base (0)'!G11294)</f>
        <v/>
      </c>
      <c r="H11294" s="5" t="str">
        <f>IF('Base (0)'!H11294="","",'Base (0)'!H11294)</f>
        <v/>
      </c>
      <c r="I11294" s="5" t="str">
        <f>IF('Base (0)'!I11294="","",'Base (0)'!I11294)</f>
        <v/>
      </c>
      <c r="J11294" s="6"/>
    </row>
    <row r="11295" x14ac:dyDescent="0.25">
      <c r="A11295" s="5" t="str">
        <f>IF('Base (0)'!A11295="","",'Base (0)'!A11295)</f>
        <v/>
      </c>
      <c r="B11295" s="5" t="str">
        <f>IF('Base (0)'!B11295="","",'Base (0)'!B11295)</f>
        <v/>
      </c>
      <c r="C11295" s="5" t="str">
        <f>IF('Base (0)'!C11295="","",'Base (0)'!C11295)</f>
        <v/>
      </c>
      <c r="D11295" s="5" t="str">
        <f>IF('Base (0)'!D11295="","",'Base (0)'!D11295)</f>
        <v/>
      </c>
      <c r="E11295" s="5" t="str">
        <f>IF('Base (0)'!E11295="","",'Base (0)'!E11295)</f>
        <v/>
      </c>
      <c r="F11295" s="5" t="str">
        <f>IF('Base (0)'!F11295="","",'Base (0)'!F11295)</f>
        <v/>
      </c>
      <c r="G11295" s="5" t="str">
        <f>IF('Base (0)'!G11295="","",'Base (0)'!G11295)</f>
        <v/>
      </c>
      <c r="H11295" s="5" t="str">
        <f>IF('Base (0)'!H11295="","",'Base (0)'!H11295)</f>
        <v/>
      </c>
      <c r="I11295" s="5" t="str">
        <f>IF('Base (0)'!I11295="","",'Base (0)'!I11295)</f>
        <v/>
      </c>
      <c r="J11295" s="6"/>
    </row>
    <row r="11296" x14ac:dyDescent="0.25">
      <c r="A11296" s="5" t="str">
        <f>IF('Base (0)'!A11296="","",'Base (0)'!A11296)</f>
        <v/>
      </c>
      <c r="B11296" s="5" t="str">
        <f>IF('Base (0)'!B11296="","",'Base (0)'!B11296)</f>
        <v/>
      </c>
      <c r="C11296" s="5" t="str">
        <f>IF('Base (0)'!C11296="","",'Base (0)'!C11296)</f>
        <v/>
      </c>
      <c r="D11296" s="5" t="str">
        <f>IF('Base (0)'!D11296="","",'Base (0)'!D11296)</f>
        <v/>
      </c>
      <c r="E11296" s="5" t="str">
        <f>IF('Base (0)'!E11296="","",'Base (0)'!E11296)</f>
        <v/>
      </c>
      <c r="F11296" s="5" t="str">
        <f>IF('Base (0)'!F11296="","",'Base (0)'!F11296)</f>
        <v/>
      </c>
      <c r="G11296" s="5" t="str">
        <f>IF('Base (0)'!G11296="","",'Base (0)'!G11296)</f>
        <v/>
      </c>
      <c r="H11296" s="5" t="str">
        <f>IF('Base (0)'!H11296="","",'Base (0)'!H11296)</f>
        <v/>
      </c>
      <c r="I11296" s="5" t="str">
        <f>IF('Base (0)'!I11296="","",'Base (0)'!I11296)</f>
        <v/>
      </c>
      <c r="J11296" s="6"/>
    </row>
    <row r="11297" x14ac:dyDescent="0.25">
      <c r="A11297" s="5" t="str">
        <f>IF('Base (0)'!A11297="","",'Base (0)'!A11297)</f>
        <v/>
      </c>
      <c r="B11297" s="5" t="str">
        <f>IF('Base (0)'!B11297="","",'Base (0)'!B11297)</f>
        <v/>
      </c>
      <c r="C11297" s="5" t="str">
        <f>IF('Base (0)'!C11297="","",'Base (0)'!C11297)</f>
        <v/>
      </c>
      <c r="D11297" s="5" t="str">
        <f>IF('Base (0)'!D11297="","",'Base (0)'!D11297)</f>
        <v/>
      </c>
      <c r="E11297" s="5" t="str">
        <f>IF('Base (0)'!E11297="","",'Base (0)'!E11297)</f>
        <v/>
      </c>
      <c r="F11297" s="5" t="str">
        <f>IF('Base (0)'!F11297="","",'Base (0)'!F11297)</f>
        <v/>
      </c>
      <c r="G11297" s="5" t="str">
        <f>IF('Base (0)'!G11297="","",'Base (0)'!G11297)</f>
        <v/>
      </c>
      <c r="H11297" s="5" t="str">
        <f>IF('Base (0)'!H11297="","",'Base (0)'!H11297)</f>
        <v/>
      </c>
      <c r="I11297" s="5" t="str">
        <f>IF('Base (0)'!I11297="","",'Base (0)'!I11297)</f>
        <v/>
      </c>
      <c r="J11297" s="6"/>
    </row>
    <row r="11298" x14ac:dyDescent="0.25">
      <c r="A11298" s="5" t="str">
        <f>IF('Base (0)'!A11298="","",'Base (0)'!A11298)</f>
        <v/>
      </c>
      <c r="B11298" s="5" t="str">
        <f>IF('Base (0)'!B11298="","",'Base (0)'!B11298)</f>
        <v/>
      </c>
      <c r="C11298" s="5" t="str">
        <f>IF('Base (0)'!C11298="","",'Base (0)'!C11298)</f>
        <v/>
      </c>
      <c r="D11298" s="5" t="str">
        <f>IF('Base (0)'!D11298="","",'Base (0)'!D11298)</f>
        <v/>
      </c>
      <c r="E11298" s="5" t="str">
        <f>IF('Base (0)'!E11298="","",'Base (0)'!E11298)</f>
        <v/>
      </c>
      <c r="F11298" s="5" t="str">
        <f>IF('Base (0)'!F11298="","",'Base (0)'!F11298)</f>
        <v/>
      </c>
      <c r="G11298" s="5" t="str">
        <f>IF('Base (0)'!G11298="","",'Base (0)'!G11298)</f>
        <v/>
      </c>
      <c r="H11298" s="5" t="str">
        <f>IF('Base (0)'!H11298="","",'Base (0)'!H11298)</f>
        <v/>
      </c>
      <c r="I11298" s="5" t="str">
        <f>IF('Base (0)'!I11298="","",'Base (0)'!I11298)</f>
        <v/>
      </c>
      <c r="J11298" s="6"/>
    </row>
    <row r="11299" x14ac:dyDescent="0.25">
      <c r="A11299" s="5" t="str">
        <f>IF('Base (0)'!A11299="","",'Base (0)'!A11299)</f>
        <v/>
      </c>
      <c r="B11299" s="5" t="str">
        <f>IF('Base (0)'!B11299="","",'Base (0)'!B11299)</f>
        <v/>
      </c>
      <c r="C11299" s="5" t="str">
        <f>IF('Base (0)'!C11299="","",'Base (0)'!C11299)</f>
        <v/>
      </c>
      <c r="D11299" s="5" t="str">
        <f>IF('Base (0)'!D11299="","",'Base (0)'!D11299)</f>
        <v/>
      </c>
      <c r="E11299" s="5" t="str">
        <f>IF('Base (0)'!E11299="","",'Base (0)'!E11299)</f>
        <v/>
      </c>
      <c r="F11299" s="5" t="str">
        <f>IF('Base (0)'!F11299="","",'Base (0)'!F11299)</f>
        <v/>
      </c>
      <c r="G11299" s="5" t="str">
        <f>IF('Base (0)'!G11299="","",'Base (0)'!G11299)</f>
        <v/>
      </c>
      <c r="H11299" s="5" t="str">
        <f>IF('Base (0)'!H11299="","",'Base (0)'!H11299)</f>
        <v/>
      </c>
      <c r="I11299" s="5" t="str">
        <f>IF('Base (0)'!I11299="","",'Base (0)'!I11299)</f>
        <v/>
      </c>
      <c r="J11299" s="6"/>
    </row>
    <row r="11300" x14ac:dyDescent="0.25">
      <c r="A11300" s="5" t="str">
        <f>IF('Base (0)'!A11300="","",'Base (0)'!A11300)</f>
        <v/>
      </c>
      <c r="B11300" s="5" t="str">
        <f>IF('Base (0)'!B11300="","",'Base (0)'!B11300)</f>
        <v/>
      </c>
      <c r="C11300" s="5" t="str">
        <f>IF('Base (0)'!C11300="","",'Base (0)'!C11300)</f>
        <v/>
      </c>
      <c r="D11300" s="5" t="str">
        <f>IF('Base (0)'!D11300="","",'Base (0)'!D11300)</f>
        <v/>
      </c>
      <c r="E11300" s="5" t="str">
        <f>IF('Base (0)'!E11300="","",'Base (0)'!E11300)</f>
        <v/>
      </c>
      <c r="F11300" s="5" t="str">
        <f>IF('Base (0)'!F11300="","",'Base (0)'!F11300)</f>
        <v/>
      </c>
      <c r="G11300" s="5" t="str">
        <f>IF('Base (0)'!G11300="","",'Base (0)'!G11300)</f>
        <v/>
      </c>
      <c r="H11300" s="5" t="str">
        <f>IF('Base (0)'!H11300="","",'Base (0)'!H11300)</f>
        <v/>
      </c>
      <c r="I11300" s="5" t="str">
        <f>IF('Base (0)'!I11300="","",'Base (0)'!I11300)</f>
        <v/>
      </c>
      <c r="J11300" s="6"/>
    </row>
    <row r="11301" x14ac:dyDescent="0.25">
      <c r="A11301" s="5" t="str">
        <f>IF('Base (0)'!A11301="","",'Base (0)'!A11301)</f>
        <v/>
      </c>
      <c r="B11301" s="5" t="str">
        <f>IF('Base (0)'!B11301="","",'Base (0)'!B11301)</f>
        <v/>
      </c>
      <c r="C11301" s="5" t="str">
        <f>IF('Base (0)'!C11301="","",'Base (0)'!C11301)</f>
        <v/>
      </c>
      <c r="D11301" s="5" t="str">
        <f>IF('Base (0)'!D11301="","",'Base (0)'!D11301)</f>
        <v/>
      </c>
      <c r="E11301" s="5" t="str">
        <f>IF('Base (0)'!E11301="","",'Base (0)'!E11301)</f>
        <v/>
      </c>
      <c r="F11301" s="5" t="str">
        <f>IF('Base (0)'!F11301="","",'Base (0)'!F11301)</f>
        <v/>
      </c>
      <c r="G11301" s="5" t="str">
        <f>IF('Base (0)'!G11301="","",'Base (0)'!G11301)</f>
        <v/>
      </c>
      <c r="H11301" s="5" t="str">
        <f>IF('Base (0)'!H11301="","",'Base (0)'!H11301)</f>
        <v/>
      </c>
      <c r="I11301" s="5" t="str">
        <f>IF('Base (0)'!I11301="","",'Base (0)'!I11301)</f>
        <v/>
      </c>
      <c r="J11301" s="6"/>
    </row>
    <row r="11302" x14ac:dyDescent="0.25">
      <c r="A11302" s="5" t="str">
        <f>IF('Base (0)'!A11302="","",'Base (0)'!A11302)</f>
        <v/>
      </c>
      <c r="B11302" s="5" t="str">
        <f>IF('Base (0)'!B11302="","",'Base (0)'!B11302)</f>
        <v/>
      </c>
      <c r="C11302" s="5" t="str">
        <f>IF('Base (0)'!C11302="","",'Base (0)'!C11302)</f>
        <v/>
      </c>
      <c r="D11302" s="5" t="str">
        <f>IF('Base (0)'!D11302="","",'Base (0)'!D11302)</f>
        <v/>
      </c>
      <c r="E11302" s="5" t="str">
        <f>IF('Base (0)'!E11302="","",'Base (0)'!E11302)</f>
        <v/>
      </c>
      <c r="F11302" s="5" t="str">
        <f>IF('Base (0)'!F11302="","",'Base (0)'!F11302)</f>
        <v/>
      </c>
      <c r="G11302" s="5" t="str">
        <f>IF('Base (0)'!G11302="","",'Base (0)'!G11302)</f>
        <v/>
      </c>
      <c r="H11302" s="5" t="str">
        <f>IF('Base (0)'!H11302="","",'Base (0)'!H11302)</f>
        <v/>
      </c>
      <c r="I11302" s="5" t="str">
        <f>IF('Base (0)'!I11302="","",'Base (0)'!I11302)</f>
        <v/>
      </c>
      <c r="J11302" s="6"/>
    </row>
    <row r="11303" x14ac:dyDescent="0.25">
      <c r="A11303" s="5" t="str">
        <f>IF('Base (0)'!A11303="","",'Base (0)'!A11303)</f>
        <v/>
      </c>
      <c r="B11303" s="5" t="str">
        <f>IF('Base (0)'!B11303="","",'Base (0)'!B11303)</f>
        <v/>
      </c>
      <c r="C11303" s="5" t="str">
        <f>IF('Base (0)'!C11303="","",'Base (0)'!C11303)</f>
        <v/>
      </c>
      <c r="D11303" s="5" t="str">
        <f>IF('Base (0)'!D11303="","",'Base (0)'!D11303)</f>
        <v/>
      </c>
      <c r="E11303" s="5" t="str">
        <f>IF('Base (0)'!E11303="","",'Base (0)'!E11303)</f>
        <v/>
      </c>
      <c r="F11303" s="5" t="str">
        <f>IF('Base (0)'!F11303="","",'Base (0)'!F11303)</f>
        <v/>
      </c>
      <c r="G11303" s="5" t="str">
        <f>IF('Base (0)'!G11303="","",'Base (0)'!G11303)</f>
        <v/>
      </c>
      <c r="H11303" s="5" t="str">
        <f>IF('Base (0)'!H11303="","",'Base (0)'!H11303)</f>
        <v/>
      </c>
      <c r="I11303" s="5" t="str">
        <f>IF('Base (0)'!I11303="","",'Base (0)'!I11303)</f>
        <v/>
      </c>
      <c r="J11303" s="6"/>
    </row>
    <row r="11304" x14ac:dyDescent="0.25">
      <c r="A11304" s="5" t="str">
        <f>IF('Base (0)'!A11304="","",'Base (0)'!A11304)</f>
        <v/>
      </c>
      <c r="B11304" s="5" t="str">
        <f>IF('Base (0)'!B11304="","",'Base (0)'!B11304)</f>
        <v/>
      </c>
      <c r="C11304" s="5" t="str">
        <f>IF('Base (0)'!C11304="","",'Base (0)'!C11304)</f>
        <v/>
      </c>
      <c r="D11304" s="5" t="str">
        <f>IF('Base (0)'!D11304="","",'Base (0)'!D11304)</f>
        <v/>
      </c>
      <c r="E11304" s="5" t="str">
        <f>IF('Base (0)'!E11304="","",'Base (0)'!E11304)</f>
        <v/>
      </c>
      <c r="F11304" s="5" t="str">
        <f>IF('Base (0)'!F11304="","",'Base (0)'!F11304)</f>
        <v/>
      </c>
      <c r="G11304" s="5" t="str">
        <f>IF('Base (0)'!G11304="","",'Base (0)'!G11304)</f>
        <v/>
      </c>
      <c r="H11304" s="5" t="str">
        <f>IF('Base (0)'!H11304="","",'Base (0)'!H11304)</f>
        <v/>
      </c>
      <c r="I11304" s="5" t="str">
        <f>IF('Base (0)'!I11304="","",'Base (0)'!I11304)</f>
        <v/>
      </c>
      <c r="J11304" s="6"/>
    </row>
    <row r="11305" x14ac:dyDescent="0.25">
      <c r="A11305" s="5" t="str">
        <f>IF('Base (0)'!A11305="","",'Base (0)'!A11305)</f>
        <v/>
      </c>
      <c r="B11305" s="5" t="str">
        <f>IF('Base (0)'!B11305="","",'Base (0)'!B11305)</f>
        <v/>
      </c>
      <c r="C11305" s="5" t="str">
        <f>IF('Base (0)'!C11305="","",'Base (0)'!C11305)</f>
        <v/>
      </c>
      <c r="D11305" s="5" t="str">
        <f>IF('Base (0)'!D11305="","",'Base (0)'!D11305)</f>
        <v/>
      </c>
      <c r="E11305" s="5" t="str">
        <f>IF('Base (0)'!E11305="","",'Base (0)'!E11305)</f>
        <v/>
      </c>
      <c r="F11305" s="5" t="str">
        <f>IF('Base (0)'!F11305="","",'Base (0)'!F11305)</f>
        <v/>
      </c>
      <c r="G11305" s="5" t="str">
        <f>IF('Base (0)'!G11305="","",'Base (0)'!G11305)</f>
        <v/>
      </c>
      <c r="H11305" s="5" t="str">
        <f>IF('Base (0)'!H11305="","",'Base (0)'!H11305)</f>
        <v/>
      </c>
      <c r="I11305" s="5" t="str">
        <f>IF('Base (0)'!I11305="","",'Base (0)'!I11305)</f>
        <v/>
      </c>
      <c r="J11305" s="6"/>
    </row>
    <row r="11306" x14ac:dyDescent="0.25">
      <c r="A11306" s="5" t="str">
        <f>IF('Base (0)'!A11306="","",'Base (0)'!A11306)</f>
        <v/>
      </c>
      <c r="B11306" s="5" t="str">
        <f>IF('Base (0)'!B11306="","",'Base (0)'!B11306)</f>
        <v/>
      </c>
      <c r="C11306" s="5" t="str">
        <f>IF('Base (0)'!C11306="","",'Base (0)'!C11306)</f>
        <v/>
      </c>
      <c r="D11306" s="5" t="str">
        <f>IF('Base (0)'!D11306="","",'Base (0)'!D11306)</f>
        <v/>
      </c>
      <c r="E11306" s="5" t="str">
        <f>IF('Base (0)'!E11306="","",'Base (0)'!E11306)</f>
        <v/>
      </c>
      <c r="F11306" s="5" t="str">
        <f>IF('Base (0)'!F11306="","",'Base (0)'!F11306)</f>
        <v/>
      </c>
      <c r="G11306" s="5" t="str">
        <f>IF('Base (0)'!G11306="","",'Base (0)'!G11306)</f>
        <v/>
      </c>
      <c r="H11306" s="5" t="str">
        <f>IF('Base (0)'!H11306="","",'Base (0)'!H11306)</f>
        <v/>
      </c>
      <c r="I11306" s="5" t="str">
        <f>IF('Base (0)'!I11306="","",'Base (0)'!I11306)</f>
        <v/>
      </c>
      <c r="J11306" s="6"/>
    </row>
    <row r="11307" x14ac:dyDescent="0.25">
      <c r="A11307" s="5" t="str">
        <f>IF('Base (0)'!A11307="","",'Base (0)'!A11307)</f>
        <v/>
      </c>
      <c r="B11307" s="5" t="str">
        <f>IF('Base (0)'!B11307="","",'Base (0)'!B11307)</f>
        <v/>
      </c>
      <c r="C11307" s="5" t="str">
        <f>IF('Base (0)'!C11307="","",'Base (0)'!C11307)</f>
        <v/>
      </c>
      <c r="D11307" s="5" t="str">
        <f>IF('Base (0)'!D11307="","",'Base (0)'!D11307)</f>
        <v/>
      </c>
      <c r="E11307" s="5" t="str">
        <f>IF('Base (0)'!E11307="","",'Base (0)'!E11307)</f>
        <v/>
      </c>
      <c r="F11307" s="5" t="str">
        <f>IF('Base (0)'!F11307="","",'Base (0)'!F11307)</f>
        <v/>
      </c>
      <c r="G11307" s="5" t="str">
        <f>IF('Base (0)'!G11307="","",'Base (0)'!G11307)</f>
        <v/>
      </c>
      <c r="H11307" s="5" t="str">
        <f>IF('Base (0)'!H11307="","",'Base (0)'!H11307)</f>
        <v/>
      </c>
      <c r="I11307" s="5" t="str">
        <f>IF('Base (0)'!I11307="","",'Base (0)'!I11307)</f>
        <v/>
      </c>
      <c r="J11307" s="6"/>
    </row>
    <row r="11308" x14ac:dyDescent="0.25">
      <c r="A11308" s="5" t="str">
        <f>IF('Base (0)'!A11308="","",'Base (0)'!A11308)</f>
        <v/>
      </c>
      <c r="B11308" s="5" t="str">
        <f>IF('Base (0)'!B11308="","",'Base (0)'!B11308)</f>
        <v/>
      </c>
      <c r="C11308" s="5" t="str">
        <f>IF('Base (0)'!C11308="","",'Base (0)'!C11308)</f>
        <v/>
      </c>
      <c r="D11308" s="5" t="str">
        <f>IF('Base (0)'!D11308="","",'Base (0)'!D11308)</f>
        <v/>
      </c>
      <c r="E11308" s="5" t="str">
        <f>IF('Base (0)'!E11308="","",'Base (0)'!E11308)</f>
        <v/>
      </c>
      <c r="F11308" s="5" t="str">
        <f>IF('Base (0)'!F11308="","",'Base (0)'!F11308)</f>
        <v/>
      </c>
      <c r="G11308" s="5" t="str">
        <f>IF('Base (0)'!G11308="","",'Base (0)'!G11308)</f>
        <v/>
      </c>
      <c r="H11308" s="5" t="str">
        <f>IF('Base (0)'!H11308="","",'Base (0)'!H11308)</f>
        <v/>
      </c>
      <c r="I11308" s="5" t="str">
        <f>IF('Base (0)'!I11308="","",'Base (0)'!I11308)</f>
        <v/>
      </c>
      <c r="J11308" s="6"/>
    </row>
    <row r="11309" x14ac:dyDescent="0.25">
      <c r="A11309" s="5" t="str">
        <f>IF('Base (0)'!A11309="","",'Base (0)'!A11309)</f>
        <v/>
      </c>
      <c r="B11309" s="5" t="str">
        <f>IF('Base (0)'!B11309="","",'Base (0)'!B11309)</f>
        <v/>
      </c>
      <c r="C11309" s="5" t="str">
        <f>IF('Base (0)'!C11309="","",'Base (0)'!C11309)</f>
        <v/>
      </c>
      <c r="D11309" s="5" t="str">
        <f>IF('Base (0)'!D11309="","",'Base (0)'!D11309)</f>
        <v/>
      </c>
      <c r="E11309" s="5" t="str">
        <f>IF('Base (0)'!E11309="","",'Base (0)'!E11309)</f>
        <v/>
      </c>
      <c r="F11309" s="5" t="str">
        <f>IF('Base (0)'!F11309="","",'Base (0)'!F11309)</f>
        <v/>
      </c>
      <c r="G11309" s="5" t="str">
        <f>IF('Base (0)'!G11309="","",'Base (0)'!G11309)</f>
        <v/>
      </c>
      <c r="H11309" s="5" t="str">
        <f>IF('Base (0)'!H11309="","",'Base (0)'!H11309)</f>
        <v/>
      </c>
      <c r="I11309" s="5" t="str">
        <f>IF('Base (0)'!I11309="","",'Base (0)'!I11309)</f>
        <v/>
      </c>
      <c r="J11309" s="6"/>
    </row>
    <row r="11310" x14ac:dyDescent="0.25">
      <c r="A11310" s="5" t="str">
        <f>IF('Base (0)'!A11310="","",'Base (0)'!A11310)</f>
        <v/>
      </c>
      <c r="B11310" s="5" t="str">
        <f>IF('Base (0)'!B11310="","",'Base (0)'!B11310)</f>
        <v/>
      </c>
      <c r="C11310" s="5" t="str">
        <f>IF('Base (0)'!C11310="","",'Base (0)'!C11310)</f>
        <v/>
      </c>
      <c r="D11310" s="5" t="str">
        <f>IF('Base (0)'!D11310="","",'Base (0)'!D11310)</f>
        <v/>
      </c>
      <c r="E11310" s="5" t="str">
        <f>IF('Base (0)'!E11310="","",'Base (0)'!E11310)</f>
        <v/>
      </c>
      <c r="F11310" s="5" t="str">
        <f>IF('Base (0)'!F11310="","",'Base (0)'!F11310)</f>
        <v/>
      </c>
      <c r="G11310" s="5" t="str">
        <f>IF('Base (0)'!G11310="","",'Base (0)'!G11310)</f>
        <v/>
      </c>
      <c r="H11310" s="5" t="str">
        <f>IF('Base (0)'!H11310="","",'Base (0)'!H11310)</f>
        <v/>
      </c>
      <c r="I11310" s="5" t="str">
        <f>IF('Base (0)'!I11310="","",'Base (0)'!I11310)</f>
        <v/>
      </c>
      <c r="J11310" s="6"/>
    </row>
    <row r="11311" x14ac:dyDescent="0.25">
      <c r="A11311" s="5" t="str">
        <f>IF('Base (0)'!A11311="","",'Base (0)'!A11311)</f>
        <v/>
      </c>
      <c r="B11311" s="5" t="str">
        <f>IF('Base (0)'!B11311="","",'Base (0)'!B11311)</f>
        <v/>
      </c>
      <c r="C11311" s="5" t="str">
        <f>IF('Base (0)'!C11311="","",'Base (0)'!C11311)</f>
        <v/>
      </c>
      <c r="D11311" s="5" t="str">
        <f>IF('Base (0)'!D11311="","",'Base (0)'!D11311)</f>
        <v/>
      </c>
      <c r="E11311" s="5" t="str">
        <f>IF('Base (0)'!E11311="","",'Base (0)'!E11311)</f>
        <v/>
      </c>
      <c r="F11311" s="5" t="str">
        <f>IF('Base (0)'!F11311="","",'Base (0)'!F11311)</f>
        <v/>
      </c>
      <c r="G11311" s="5" t="str">
        <f>IF('Base (0)'!G11311="","",'Base (0)'!G11311)</f>
        <v/>
      </c>
      <c r="H11311" s="5" t="str">
        <f>IF('Base (0)'!H11311="","",'Base (0)'!H11311)</f>
        <v/>
      </c>
      <c r="I11311" s="5" t="str">
        <f>IF('Base (0)'!I11311="","",'Base (0)'!I11311)</f>
        <v/>
      </c>
      <c r="J11311" s="6"/>
    </row>
    <row r="11312" x14ac:dyDescent="0.25">
      <c r="A11312" s="5" t="str">
        <f>IF('Base (0)'!A11312="","",'Base (0)'!A11312)</f>
        <v/>
      </c>
      <c r="B11312" s="5" t="str">
        <f>IF('Base (0)'!B11312="","",'Base (0)'!B11312)</f>
        <v/>
      </c>
      <c r="C11312" s="5" t="str">
        <f>IF('Base (0)'!C11312="","",'Base (0)'!C11312)</f>
        <v/>
      </c>
      <c r="D11312" s="5" t="str">
        <f>IF('Base (0)'!D11312="","",'Base (0)'!D11312)</f>
        <v/>
      </c>
      <c r="E11312" s="5" t="str">
        <f>IF('Base (0)'!E11312="","",'Base (0)'!E11312)</f>
        <v/>
      </c>
      <c r="F11312" s="5" t="str">
        <f>IF('Base (0)'!F11312="","",'Base (0)'!F11312)</f>
        <v/>
      </c>
      <c r="G11312" s="5" t="str">
        <f>IF('Base (0)'!G11312="","",'Base (0)'!G11312)</f>
        <v/>
      </c>
      <c r="H11312" s="5" t="str">
        <f>IF('Base (0)'!H11312="","",'Base (0)'!H11312)</f>
        <v/>
      </c>
      <c r="I11312" s="5" t="str">
        <f>IF('Base (0)'!I11312="","",'Base (0)'!I11312)</f>
        <v/>
      </c>
      <c r="J11312" s="6"/>
    </row>
    <row r="11313" x14ac:dyDescent="0.25">
      <c r="A11313" s="5" t="str">
        <f>IF('Base (0)'!A11313="","",'Base (0)'!A11313)</f>
        <v/>
      </c>
      <c r="B11313" s="5" t="str">
        <f>IF('Base (0)'!B11313="","",'Base (0)'!B11313)</f>
        <v/>
      </c>
      <c r="C11313" s="5" t="str">
        <f>IF('Base (0)'!C11313="","",'Base (0)'!C11313)</f>
        <v/>
      </c>
      <c r="D11313" s="5" t="str">
        <f>IF('Base (0)'!D11313="","",'Base (0)'!D11313)</f>
        <v/>
      </c>
      <c r="E11313" s="5" t="str">
        <f>IF('Base (0)'!E11313="","",'Base (0)'!E11313)</f>
        <v/>
      </c>
      <c r="F11313" s="5" t="str">
        <f>IF('Base (0)'!F11313="","",'Base (0)'!F11313)</f>
        <v/>
      </c>
      <c r="G11313" s="5" t="str">
        <f>IF('Base (0)'!G11313="","",'Base (0)'!G11313)</f>
        <v/>
      </c>
      <c r="H11313" s="5" t="str">
        <f>IF('Base (0)'!H11313="","",'Base (0)'!H11313)</f>
        <v/>
      </c>
      <c r="I11313" s="5" t="str">
        <f>IF('Base (0)'!I11313="","",'Base (0)'!I11313)</f>
        <v/>
      </c>
      <c r="J11313" s="6"/>
    </row>
    <row r="11314" x14ac:dyDescent="0.25">
      <c r="A11314" s="5" t="str">
        <f>IF('Base (0)'!A11314="","",'Base (0)'!A11314)</f>
        <v/>
      </c>
      <c r="B11314" s="5" t="str">
        <f>IF('Base (0)'!B11314="","",'Base (0)'!B11314)</f>
        <v/>
      </c>
      <c r="C11314" s="5" t="str">
        <f>IF('Base (0)'!C11314="","",'Base (0)'!C11314)</f>
        <v/>
      </c>
      <c r="D11314" s="5" t="str">
        <f>IF('Base (0)'!D11314="","",'Base (0)'!D11314)</f>
        <v/>
      </c>
      <c r="E11314" s="5" t="str">
        <f>IF('Base (0)'!E11314="","",'Base (0)'!E11314)</f>
        <v/>
      </c>
      <c r="F11314" s="5" t="str">
        <f>IF('Base (0)'!F11314="","",'Base (0)'!F11314)</f>
        <v/>
      </c>
      <c r="G11314" s="5" t="str">
        <f>IF('Base (0)'!G11314="","",'Base (0)'!G11314)</f>
        <v/>
      </c>
      <c r="H11314" s="5" t="str">
        <f>IF('Base (0)'!H11314="","",'Base (0)'!H11314)</f>
        <v/>
      </c>
      <c r="I11314" s="5" t="str">
        <f>IF('Base (0)'!I11314="","",'Base (0)'!I11314)</f>
        <v/>
      </c>
      <c r="J11314" s="6"/>
    </row>
    <row r="11315" x14ac:dyDescent="0.25">
      <c r="A11315" s="5" t="str">
        <f>IF('Base (0)'!A11315="","",'Base (0)'!A11315)</f>
        <v/>
      </c>
      <c r="B11315" s="5" t="str">
        <f>IF('Base (0)'!B11315="","",'Base (0)'!B11315)</f>
        <v/>
      </c>
      <c r="C11315" s="5" t="str">
        <f>IF('Base (0)'!C11315="","",'Base (0)'!C11315)</f>
        <v/>
      </c>
      <c r="D11315" s="5" t="str">
        <f>IF('Base (0)'!D11315="","",'Base (0)'!D11315)</f>
        <v/>
      </c>
      <c r="E11315" s="5" t="str">
        <f>IF('Base (0)'!E11315="","",'Base (0)'!E11315)</f>
        <v/>
      </c>
      <c r="F11315" s="5" t="str">
        <f>IF('Base (0)'!F11315="","",'Base (0)'!F11315)</f>
        <v/>
      </c>
      <c r="G11315" s="5" t="str">
        <f>IF('Base (0)'!G11315="","",'Base (0)'!G11315)</f>
        <v/>
      </c>
      <c r="H11315" s="5" t="str">
        <f>IF('Base (0)'!H11315="","",'Base (0)'!H11315)</f>
        <v/>
      </c>
      <c r="I11315" s="5" t="str">
        <f>IF('Base (0)'!I11315="","",'Base (0)'!I11315)</f>
        <v/>
      </c>
      <c r="J11315" s="6"/>
    </row>
    <row r="11316" x14ac:dyDescent="0.25">
      <c r="A11316" s="5" t="str">
        <f>IF('Base (0)'!A11316="","",'Base (0)'!A11316)</f>
        <v/>
      </c>
      <c r="B11316" s="5" t="str">
        <f>IF('Base (0)'!B11316="","",'Base (0)'!B11316)</f>
        <v/>
      </c>
      <c r="C11316" s="5" t="str">
        <f>IF('Base (0)'!C11316="","",'Base (0)'!C11316)</f>
        <v/>
      </c>
      <c r="D11316" s="5" t="str">
        <f>IF('Base (0)'!D11316="","",'Base (0)'!D11316)</f>
        <v/>
      </c>
      <c r="E11316" s="5" t="str">
        <f>IF('Base (0)'!E11316="","",'Base (0)'!E11316)</f>
        <v/>
      </c>
      <c r="F11316" s="5" t="str">
        <f>IF('Base (0)'!F11316="","",'Base (0)'!F11316)</f>
        <v/>
      </c>
      <c r="G11316" s="5" t="str">
        <f>IF('Base (0)'!G11316="","",'Base (0)'!G11316)</f>
        <v/>
      </c>
      <c r="H11316" s="5" t="str">
        <f>IF('Base (0)'!H11316="","",'Base (0)'!H11316)</f>
        <v/>
      </c>
      <c r="I11316" s="5" t="str">
        <f>IF('Base (0)'!I11316="","",'Base (0)'!I11316)</f>
        <v/>
      </c>
      <c r="J11316" s="6"/>
    </row>
    <row r="11317" x14ac:dyDescent="0.25">
      <c r="A11317" s="5" t="str">
        <f>IF('Base (0)'!A11317="","",'Base (0)'!A11317)</f>
        <v/>
      </c>
      <c r="B11317" s="5" t="str">
        <f>IF('Base (0)'!B11317="","",'Base (0)'!B11317)</f>
        <v/>
      </c>
      <c r="C11317" s="5" t="str">
        <f>IF('Base (0)'!C11317="","",'Base (0)'!C11317)</f>
        <v/>
      </c>
      <c r="D11317" s="5" t="str">
        <f>IF('Base (0)'!D11317="","",'Base (0)'!D11317)</f>
        <v/>
      </c>
      <c r="E11317" s="5" t="str">
        <f>IF('Base (0)'!E11317="","",'Base (0)'!E11317)</f>
        <v/>
      </c>
      <c r="F11317" s="5" t="str">
        <f>IF('Base (0)'!F11317="","",'Base (0)'!F11317)</f>
        <v/>
      </c>
      <c r="G11317" s="5" t="str">
        <f>IF('Base (0)'!G11317="","",'Base (0)'!G11317)</f>
        <v/>
      </c>
      <c r="H11317" s="5" t="str">
        <f>IF('Base (0)'!H11317="","",'Base (0)'!H11317)</f>
        <v/>
      </c>
      <c r="I11317" s="5" t="str">
        <f>IF('Base (0)'!I11317="","",'Base (0)'!I11317)</f>
        <v/>
      </c>
      <c r="J11317" s="6"/>
    </row>
    <row r="11318" x14ac:dyDescent="0.25">
      <c r="A11318" s="5" t="str">
        <f>IF('Base (0)'!A11318="","",'Base (0)'!A11318)</f>
        <v/>
      </c>
      <c r="B11318" s="5" t="str">
        <f>IF('Base (0)'!B11318="","",'Base (0)'!B11318)</f>
        <v/>
      </c>
      <c r="C11318" s="5" t="str">
        <f>IF('Base (0)'!C11318="","",'Base (0)'!C11318)</f>
        <v/>
      </c>
      <c r="D11318" s="5" t="str">
        <f>IF('Base (0)'!D11318="","",'Base (0)'!D11318)</f>
        <v/>
      </c>
      <c r="E11318" s="5" t="str">
        <f>IF('Base (0)'!E11318="","",'Base (0)'!E11318)</f>
        <v/>
      </c>
      <c r="F11318" s="5" t="str">
        <f>IF('Base (0)'!F11318="","",'Base (0)'!F11318)</f>
        <v/>
      </c>
      <c r="G11318" s="5" t="str">
        <f>IF('Base (0)'!G11318="","",'Base (0)'!G11318)</f>
        <v/>
      </c>
      <c r="H11318" s="5" t="str">
        <f>IF('Base (0)'!H11318="","",'Base (0)'!H11318)</f>
        <v/>
      </c>
      <c r="I11318" s="5" t="str">
        <f>IF('Base (0)'!I11318="","",'Base (0)'!I11318)</f>
        <v/>
      </c>
      <c r="J11318" s="6"/>
    </row>
    <row r="11319" x14ac:dyDescent="0.25">
      <c r="A11319" s="5" t="str">
        <f>IF('Base (0)'!A11319="","",'Base (0)'!A11319)</f>
        <v/>
      </c>
      <c r="B11319" s="5" t="str">
        <f>IF('Base (0)'!B11319="","",'Base (0)'!B11319)</f>
        <v/>
      </c>
      <c r="C11319" s="5" t="str">
        <f>IF('Base (0)'!C11319="","",'Base (0)'!C11319)</f>
        <v/>
      </c>
      <c r="D11319" s="5" t="str">
        <f>IF('Base (0)'!D11319="","",'Base (0)'!D11319)</f>
        <v/>
      </c>
      <c r="E11319" s="5" t="str">
        <f>IF('Base (0)'!E11319="","",'Base (0)'!E11319)</f>
        <v/>
      </c>
      <c r="F11319" s="5" t="str">
        <f>IF('Base (0)'!F11319="","",'Base (0)'!F11319)</f>
        <v/>
      </c>
      <c r="G11319" s="5" t="str">
        <f>IF('Base (0)'!G11319="","",'Base (0)'!G11319)</f>
        <v/>
      </c>
      <c r="H11319" s="5" t="str">
        <f>IF('Base (0)'!H11319="","",'Base (0)'!H11319)</f>
        <v/>
      </c>
      <c r="I11319" s="5" t="str">
        <f>IF('Base (0)'!I11319="","",'Base (0)'!I11319)</f>
        <v/>
      </c>
      <c r="J11319" s="6"/>
    </row>
    <row r="11320" x14ac:dyDescent="0.25">
      <c r="A11320" s="5" t="str">
        <f>IF('Base (0)'!A11320="","",'Base (0)'!A11320)</f>
        <v/>
      </c>
      <c r="B11320" s="5" t="str">
        <f>IF('Base (0)'!B11320="","",'Base (0)'!B11320)</f>
        <v/>
      </c>
      <c r="C11320" s="5" t="str">
        <f>IF('Base (0)'!C11320="","",'Base (0)'!C11320)</f>
        <v/>
      </c>
      <c r="D11320" s="5" t="str">
        <f>IF('Base (0)'!D11320="","",'Base (0)'!D11320)</f>
        <v/>
      </c>
      <c r="E11320" s="5" t="str">
        <f>IF('Base (0)'!E11320="","",'Base (0)'!E11320)</f>
        <v/>
      </c>
      <c r="F11320" s="5" t="str">
        <f>IF('Base (0)'!F11320="","",'Base (0)'!F11320)</f>
        <v/>
      </c>
      <c r="G11320" s="5" t="str">
        <f>IF('Base (0)'!G11320="","",'Base (0)'!G11320)</f>
        <v/>
      </c>
      <c r="H11320" s="5" t="str">
        <f>IF('Base (0)'!H11320="","",'Base (0)'!H11320)</f>
        <v/>
      </c>
      <c r="I11320" s="5" t="str">
        <f>IF('Base (0)'!I11320="","",'Base (0)'!I11320)</f>
        <v/>
      </c>
      <c r="J11320" s="6"/>
    </row>
    <row r="11321" x14ac:dyDescent="0.25">
      <c r="A11321" s="5" t="str">
        <f>IF('Base (0)'!A11321="","",'Base (0)'!A11321)</f>
        <v/>
      </c>
      <c r="B11321" s="5" t="str">
        <f>IF('Base (0)'!B11321="","",'Base (0)'!B11321)</f>
        <v/>
      </c>
      <c r="C11321" s="5" t="str">
        <f>IF('Base (0)'!C11321="","",'Base (0)'!C11321)</f>
        <v/>
      </c>
      <c r="D11321" s="5" t="str">
        <f>IF('Base (0)'!D11321="","",'Base (0)'!D11321)</f>
        <v/>
      </c>
      <c r="E11321" s="5" t="str">
        <f>IF('Base (0)'!E11321="","",'Base (0)'!E11321)</f>
        <v/>
      </c>
      <c r="F11321" s="5" t="str">
        <f>IF('Base (0)'!F11321="","",'Base (0)'!F11321)</f>
        <v/>
      </c>
      <c r="G11321" s="5" t="str">
        <f>IF('Base (0)'!G11321="","",'Base (0)'!G11321)</f>
        <v/>
      </c>
      <c r="H11321" s="5" t="str">
        <f>IF('Base (0)'!H11321="","",'Base (0)'!H11321)</f>
        <v/>
      </c>
      <c r="I11321" s="5" t="str">
        <f>IF('Base (0)'!I11321="","",'Base (0)'!I11321)</f>
        <v/>
      </c>
      <c r="J11321" s="6"/>
    </row>
    <row r="11322" x14ac:dyDescent="0.25">
      <c r="A11322" s="5" t="str">
        <f>IF('Base (0)'!A11322="","",'Base (0)'!A11322)</f>
        <v/>
      </c>
      <c r="B11322" s="5" t="str">
        <f>IF('Base (0)'!B11322="","",'Base (0)'!B11322)</f>
        <v/>
      </c>
      <c r="C11322" s="5" t="str">
        <f>IF('Base (0)'!C11322="","",'Base (0)'!C11322)</f>
        <v/>
      </c>
      <c r="D11322" s="5" t="str">
        <f>IF('Base (0)'!D11322="","",'Base (0)'!D11322)</f>
        <v/>
      </c>
      <c r="E11322" s="5" t="str">
        <f>IF('Base (0)'!E11322="","",'Base (0)'!E11322)</f>
        <v/>
      </c>
      <c r="F11322" s="5" t="str">
        <f>IF('Base (0)'!F11322="","",'Base (0)'!F11322)</f>
        <v/>
      </c>
      <c r="G11322" s="5" t="str">
        <f>IF('Base (0)'!G11322="","",'Base (0)'!G11322)</f>
        <v/>
      </c>
      <c r="H11322" s="5" t="str">
        <f>IF('Base (0)'!H11322="","",'Base (0)'!H11322)</f>
        <v/>
      </c>
      <c r="I11322" s="5" t="str">
        <f>IF('Base (0)'!I11322="","",'Base (0)'!I11322)</f>
        <v/>
      </c>
      <c r="J11322" s="6"/>
    </row>
    <row r="11323" x14ac:dyDescent="0.25">
      <c r="A11323" s="5" t="str">
        <f>IF('Base (0)'!A11323="","",'Base (0)'!A11323)</f>
        <v/>
      </c>
      <c r="B11323" s="5" t="str">
        <f>IF('Base (0)'!B11323="","",'Base (0)'!B11323)</f>
        <v/>
      </c>
      <c r="C11323" s="5" t="str">
        <f>IF('Base (0)'!C11323="","",'Base (0)'!C11323)</f>
        <v/>
      </c>
      <c r="D11323" s="5" t="str">
        <f>IF('Base (0)'!D11323="","",'Base (0)'!D11323)</f>
        <v/>
      </c>
      <c r="E11323" s="5" t="str">
        <f>IF('Base (0)'!E11323="","",'Base (0)'!E11323)</f>
        <v/>
      </c>
      <c r="F11323" s="5" t="str">
        <f>IF('Base (0)'!F11323="","",'Base (0)'!F11323)</f>
        <v/>
      </c>
      <c r="G11323" s="5" t="str">
        <f>IF('Base (0)'!G11323="","",'Base (0)'!G11323)</f>
        <v/>
      </c>
      <c r="H11323" s="5" t="str">
        <f>IF('Base (0)'!H11323="","",'Base (0)'!H11323)</f>
        <v/>
      </c>
      <c r="I11323" s="5" t="str">
        <f>IF('Base (0)'!I11323="","",'Base (0)'!I11323)</f>
        <v/>
      </c>
      <c r="J11323" s="6"/>
    </row>
    <row r="11324" x14ac:dyDescent="0.25">
      <c r="A11324" s="5" t="str">
        <f>IF('Base (0)'!A11324="","",'Base (0)'!A11324)</f>
        <v/>
      </c>
      <c r="B11324" s="5" t="str">
        <f>IF('Base (0)'!B11324="","",'Base (0)'!B11324)</f>
        <v/>
      </c>
      <c r="C11324" s="5" t="str">
        <f>IF('Base (0)'!C11324="","",'Base (0)'!C11324)</f>
        <v/>
      </c>
      <c r="D11324" s="5" t="str">
        <f>IF('Base (0)'!D11324="","",'Base (0)'!D11324)</f>
        <v/>
      </c>
      <c r="E11324" s="5" t="str">
        <f>IF('Base (0)'!E11324="","",'Base (0)'!E11324)</f>
        <v/>
      </c>
      <c r="F11324" s="5" t="str">
        <f>IF('Base (0)'!F11324="","",'Base (0)'!F11324)</f>
        <v/>
      </c>
      <c r="G11324" s="5" t="str">
        <f>IF('Base (0)'!G11324="","",'Base (0)'!G11324)</f>
        <v/>
      </c>
      <c r="H11324" s="5" t="str">
        <f>IF('Base (0)'!H11324="","",'Base (0)'!H11324)</f>
        <v/>
      </c>
      <c r="I11324" s="5" t="str">
        <f>IF('Base (0)'!I11324="","",'Base (0)'!I11324)</f>
        <v/>
      </c>
      <c r="J11324" s="6"/>
    </row>
    <row r="11325" x14ac:dyDescent="0.25">
      <c r="A11325" s="5" t="str">
        <f>IF('Base (0)'!A11325="","",'Base (0)'!A11325)</f>
        <v/>
      </c>
      <c r="B11325" s="5" t="str">
        <f>IF('Base (0)'!B11325="","",'Base (0)'!B11325)</f>
        <v/>
      </c>
      <c r="C11325" s="5" t="str">
        <f>IF('Base (0)'!C11325="","",'Base (0)'!C11325)</f>
        <v/>
      </c>
      <c r="D11325" s="5" t="str">
        <f>IF('Base (0)'!D11325="","",'Base (0)'!D11325)</f>
        <v/>
      </c>
      <c r="E11325" s="5" t="str">
        <f>IF('Base (0)'!E11325="","",'Base (0)'!E11325)</f>
        <v/>
      </c>
      <c r="F11325" s="5" t="str">
        <f>IF('Base (0)'!F11325="","",'Base (0)'!F11325)</f>
        <v/>
      </c>
      <c r="G11325" s="5" t="str">
        <f>IF('Base (0)'!G11325="","",'Base (0)'!G11325)</f>
        <v/>
      </c>
      <c r="H11325" s="5" t="str">
        <f>IF('Base (0)'!H11325="","",'Base (0)'!H11325)</f>
        <v/>
      </c>
      <c r="I11325" s="5" t="str">
        <f>IF('Base (0)'!I11325="","",'Base (0)'!I11325)</f>
        <v/>
      </c>
      <c r="J11325" s="6"/>
    </row>
    <row r="11326" x14ac:dyDescent="0.25">
      <c r="A11326" s="5" t="str">
        <f>IF('Base (0)'!A11326="","",'Base (0)'!A11326)</f>
        <v/>
      </c>
      <c r="B11326" s="5" t="str">
        <f>IF('Base (0)'!B11326="","",'Base (0)'!B11326)</f>
        <v/>
      </c>
      <c r="C11326" s="5" t="str">
        <f>IF('Base (0)'!C11326="","",'Base (0)'!C11326)</f>
        <v/>
      </c>
      <c r="D11326" s="5" t="str">
        <f>IF('Base (0)'!D11326="","",'Base (0)'!D11326)</f>
        <v/>
      </c>
      <c r="E11326" s="5" t="str">
        <f>IF('Base (0)'!E11326="","",'Base (0)'!E11326)</f>
        <v/>
      </c>
      <c r="F11326" s="5" t="str">
        <f>IF('Base (0)'!F11326="","",'Base (0)'!F11326)</f>
        <v/>
      </c>
      <c r="G11326" s="5" t="str">
        <f>IF('Base (0)'!G11326="","",'Base (0)'!G11326)</f>
        <v/>
      </c>
      <c r="H11326" s="5" t="str">
        <f>IF('Base (0)'!H11326="","",'Base (0)'!H11326)</f>
        <v/>
      </c>
      <c r="I11326" s="5" t="str">
        <f>IF('Base (0)'!I11326="","",'Base (0)'!I11326)</f>
        <v/>
      </c>
      <c r="J11326" s="6"/>
    </row>
    <row r="11327" x14ac:dyDescent="0.25">
      <c r="A11327" s="5" t="str">
        <f>IF('Base (0)'!A11327="","",'Base (0)'!A11327)</f>
        <v/>
      </c>
      <c r="B11327" s="5" t="str">
        <f>IF('Base (0)'!B11327="","",'Base (0)'!B11327)</f>
        <v/>
      </c>
      <c r="C11327" s="5" t="str">
        <f>IF('Base (0)'!C11327="","",'Base (0)'!C11327)</f>
        <v/>
      </c>
      <c r="D11327" s="5" t="str">
        <f>IF('Base (0)'!D11327="","",'Base (0)'!D11327)</f>
        <v/>
      </c>
      <c r="E11327" s="5" t="str">
        <f>IF('Base (0)'!E11327="","",'Base (0)'!E11327)</f>
        <v/>
      </c>
      <c r="F11327" s="5" t="str">
        <f>IF('Base (0)'!F11327="","",'Base (0)'!F11327)</f>
        <v/>
      </c>
      <c r="G11327" s="5" t="str">
        <f>IF('Base (0)'!G11327="","",'Base (0)'!G11327)</f>
        <v/>
      </c>
      <c r="H11327" s="5" t="str">
        <f>IF('Base (0)'!H11327="","",'Base (0)'!H11327)</f>
        <v/>
      </c>
      <c r="I11327" s="5" t="str">
        <f>IF('Base (0)'!I11327="","",'Base (0)'!I11327)</f>
        <v/>
      </c>
      <c r="J11327" s="6"/>
    </row>
    <row r="11328" x14ac:dyDescent="0.25">
      <c r="A11328" s="5" t="str">
        <f>IF('Base (0)'!A11328="","",'Base (0)'!A11328)</f>
        <v/>
      </c>
      <c r="B11328" s="5" t="str">
        <f>IF('Base (0)'!B11328="","",'Base (0)'!B11328)</f>
        <v/>
      </c>
      <c r="C11328" s="5" t="str">
        <f>IF('Base (0)'!C11328="","",'Base (0)'!C11328)</f>
        <v/>
      </c>
      <c r="D11328" s="5" t="str">
        <f>IF('Base (0)'!D11328="","",'Base (0)'!D11328)</f>
        <v/>
      </c>
      <c r="E11328" s="5" t="str">
        <f>IF('Base (0)'!E11328="","",'Base (0)'!E11328)</f>
        <v/>
      </c>
      <c r="F11328" s="5" t="str">
        <f>IF('Base (0)'!F11328="","",'Base (0)'!F11328)</f>
        <v/>
      </c>
      <c r="G11328" s="5" t="str">
        <f>IF('Base (0)'!G11328="","",'Base (0)'!G11328)</f>
        <v/>
      </c>
      <c r="H11328" s="5" t="str">
        <f>IF('Base (0)'!H11328="","",'Base (0)'!H11328)</f>
        <v/>
      </c>
      <c r="I11328" s="5" t="str">
        <f>IF('Base (0)'!I11328="","",'Base (0)'!I11328)</f>
        <v/>
      </c>
      <c r="J11328" s="6"/>
    </row>
    <row r="11329" x14ac:dyDescent="0.25">
      <c r="A11329" s="5" t="str">
        <f>IF('Base (0)'!A11329="","",'Base (0)'!A11329)</f>
        <v/>
      </c>
      <c r="B11329" s="5" t="str">
        <f>IF('Base (0)'!B11329="","",'Base (0)'!B11329)</f>
        <v/>
      </c>
      <c r="C11329" s="5" t="str">
        <f>IF('Base (0)'!C11329="","",'Base (0)'!C11329)</f>
        <v/>
      </c>
      <c r="D11329" s="5" t="str">
        <f>IF('Base (0)'!D11329="","",'Base (0)'!D11329)</f>
        <v/>
      </c>
      <c r="E11329" s="5" t="str">
        <f>IF('Base (0)'!E11329="","",'Base (0)'!E11329)</f>
        <v/>
      </c>
      <c r="F11329" s="5" t="str">
        <f>IF('Base (0)'!F11329="","",'Base (0)'!F11329)</f>
        <v/>
      </c>
      <c r="G11329" s="5" t="str">
        <f>IF('Base (0)'!G11329="","",'Base (0)'!G11329)</f>
        <v/>
      </c>
      <c r="H11329" s="5" t="str">
        <f>IF('Base (0)'!H11329="","",'Base (0)'!H11329)</f>
        <v/>
      </c>
      <c r="I11329" s="5" t="str">
        <f>IF('Base (0)'!I11329="","",'Base (0)'!I11329)</f>
        <v/>
      </c>
      <c r="J11329" s="6"/>
    </row>
    <row r="11330" x14ac:dyDescent="0.25">
      <c r="A11330" s="5" t="str">
        <f>IF('Base (0)'!A11330="","",'Base (0)'!A11330)</f>
        <v/>
      </c>
      <c r="B11330" s="5" t="str">
        <f>IF('Base (0)'!B11330="","",'Base (0)'!B11330)</f>
        <v/>
      </c>
      <c r="C11330" s="5" t="str">
        <f>IF('Base (0)'!C11330="","",'Base (0)'!C11330)</f>
        <v/>
      </c>
      <c r="D11330" s="5" t="str">
        <f>IF('Base (0)'!D11330="","",'Base (0)'!D11330)</f>
        <v/>
      </c>
      <c r="E11330" s="5" t="str">
        <f>IF('Base (0)'!E11330="","",'Base (0)'!E11330)</f>
        <v/>
      </c>
      <c r="F11330" s="5" t="str">
        <f>IF('Base (0)'!F11330="","",'Base (0)'!F11330)</f>
        <v/>
      </c>
      <c r="G11330" s="5" t="str">
        <f>IF('Base (0)'!G11330="","",'Base (0)'!G11330)</f>
        <v/>
      </c>
      <c r="H11330" s="5" t="str">
        <f>IF('Base (0)'!H11330="","",'Base (0)'!H11330)</f>
        <v/>
      </c>
      <c r="I11330" s="5" t="str">
        <f>IF('Base (0)'!I11330="","",'Base (0)'!I11330)</f>
        <v/>
      </c>
      <c r="J11330" s="6"/>
    </row>
    <row r="11331" x14ac:dyDescent="0.25">
      <c r="A11331" s="5" t="str">
        <f>IF('Base (0)'!A11331="","",'Base (0)'!A11331)</f>
        <v/>
      </c>
      <c r="B11331" s="5" t="str">
        <f>IF('Base (0)'!B11331="","",'Base (0)'!B11331)</f>
        <v/>
      </c>
      <c r="C11331" s="5" t="str">
        <f>IF('Base (0)'!C11331="","",'Base (0)'!C11331)</f>
        <v/>
      </c>
      <c r="D11331" s="5" t="str">
        <f>IF('Base (0)'!D11331="","",'Base (0)'!D11331)</f>
        <v/>
      </c>
      <c r="E11331" s="5" t="str">
        <f>IF('Base (0)'!E11331="","",'Base (0)'!E11331)</f>
        <v/>
      </c>
      <c r="F11331" s="5" t="str">
        <f>IF('Base (0)'!F11331="","",'Base (0)'!F11331)</f>
        <v/>
      </c>
      <c r="G11331" s="5" t="str">
        <f>IF('Base (0)'!G11331="","",'Base (0)'!G11331)</f>
        <v/>
      </c>
      <c r="H11331" s="5" t="str">
        <f>IF('Base (0)'!H11331="","",'Base (0)'!H11331)</f>
        <v/>
      </c>
      <c r="I11331" s="5" t="str">
        <f>IF('Base (0)'!I11331="","",'Base (0)'!I11331)</f>
        <v/>
      </c>
      <c r="J11331" s="6"/>
    </row>
    <row r="11332" x14ac:dyDescent="0.25">
      <c r="A11332" s="5" t="str">
        <f>IF('Base (0)'!A11332="","",'Base (0)'!A11332)</f>
        <v/>
      </c>
      <c r="B11332" s="5" t="str">
        <f>IF('Base (0)'!B11332="","",'Base (0)'!B11332)</f>
        <v/>
      </c>
      <c r="C11332" s="5" t="str">
        <f>IF('Base (0)'!C11332="","",'Base (0)'!C11332)</f>
        <v/>
      </c>
      <c r="D11332" s="5" t="str">
        <f>IF('Base (0)'!D11332="","",'Base (0)'!D11332)</f>
        <v/>
      </c>
      <c r="E11332" s="5" t="str">
        <f>IF('Base (0)'!E11332="","",'Base (0)'!E11332)</f>
        <v/>
      </c>
      <c r="F11332" s="5" t="str">
        <f>IF('Base (0)'!F11332="","",'Base (0)'!F11332)</f>
        <v/>
      </c>
      <c r="G11332" s="5" t="str">
        <f>IF('Base (0)'!G11332="","",'Base (0)'!G11332)</f>
        <v/>
      </c>
      <c r="H11332" s="5" t="str">
        <f>IF('Base (0)'!H11332="","",'Base (0)'!H11332)</f>
        <v/>
      </c>
      <c r="I11332" s="5" t="str">
        <f>IF('Base (0)'!I11332="","",'Base (0)'!I11332)</f>
        <v/>
      </c>
      <c r="J11332" s="6"/>
    </row>
    <row r="11333" x14ac:dyDescent="0.25">
      <c r="A11333" s="5" t="str">
        <f>IF('Base (0)'!A11333="","",'Base (0)'!A11333)</f>
        <v/>
      </c>
      <c r="B11333" s="5" t="str">
        <f>IF('Base (0)'!B11333="","",'Base (0)'!B11333)</f>
        <v/>
      </c>
      <c r="C11333" s="5" t="str">
        <f>IF('Base (0)'!C11333="","",'Base (0)'!C11333)</f>
        <v/>
      </c>
      <c r="D11333" s="5" t="str">
        <f>IF('Base (0)'!D11333="","",'Base (0)'!D11333)</f>
        <v/>
      </c>
      <c r="E11333" s="5" t="str">
        <f>IF('Base (0)'!E11333="","",'Base (0)'!E11333)</f>
        <v/>
      </c>
      <c r="F11333" s="5" t="str">
        <f>IF('Base (0)'!F11333="","",'Base (0)'!F11333)</f>
        <v/>
      </c>
      <c r="G11333" s="5" t="str">
        <f>IF('Base (0)'!G11333="","",'Base (0)'!G11333)</f>
        <v/>
      </c>
      <c r="H11333" s="5" t="str">
        <f>IF('Base (0)'!H11333="","",'Base (0)'!H11333)</f>
        <v/>
      </c>
      <c r="I11333" s="5" t="str">
        <f>IF('Base (0)'!I11333="","",'Base (0)'!I11333)</f>
        <v/>
      </c>
      <c r="J11333" s="6"/>
    </row>
    <row r="11334" x14ac:dyDescent="0.25">
      <c r="A11334" s="5" t="str">
        <f>IF('Base (0)'!A11334="","",'Base (0)'!A11334)</f>
        <v/>
      </c>
      <c r="B11334" s="5" t="str">
        <f>IF('Base (0)'!B11334="","",'Base (0)'!B11334)</f>
        <v/>
      </c>
      <c r="C11334" s="5" t="str">
        <f>IF('Base (0)'!C11334="","",'Base (0)'!C11334)</f>
        <v/>
      </c>
      <c r="D11334" s="5" t="str">
        <f>IF('Base (0)'!D11334="","",'Base (0)'!D11334)</f>
        <v/>
      </c>
      <c r="E11334" s="5" t="str">
        <f>IF('Base (0)'!E11334="","",'Base (0)'!E11334)</f>
        <v/>
      </c>
      <c r="F11334" s="5" t="str">
        <f>IF('Base (0)'!F11334="","",'Base (0)'!F11334)</f>
        <v/>
      </c>
      <c r="G11334" s="5" t="str">
        <f>IF('Base (0)'!G11334="","",'Base (0)'!G11334)</f>
        <v/>
      </c>
      <c r="H11334" s="5" t="str">
        <f>IF('Base (0)'!H11334="","",'Base (0)'!H11334)</f>
        <v/>
      </c>
      <c r="I11334" s="5" t="str">
        <f>IF('Base (0)'!I11334="","",'Base (0)'!I11334)</f>
        <v/>
      </c>
      <c r="J11334" s="6"/>
    </row>
    <row r="11335" x14ac:dyDescent="0.25">
      <c r="A11335" s="5" t="str">
        <f>IF('Base (0)'!A11335="","",'Base (0)'!A11335)</f>
        <v/>
      </c>
      <c r="B11335" s="5" t="str">
        <f>IF('Base (0)'!B11335="","",'Base (0)'!B11335)</f>
        <v/>
      </c>
      <c r="C11335" s="5" t="str">
        <f>IF('Base (0)'!C11335="","",'Base (0)'!C11335)</f>
        <v/>
      </c>
      <c r="D11335" s="5" t="str">
        <f>IF('Base (0)'!D11335="","",'Base (0)'!D11335)</f>
        <v/>
      </c>
      <c r="E11335" s="5" t="str">
        <f>IF('Base (0)'!E11335="","",'Base (0)'!E11335)</f>
        <v/>
      </c>
      <c r="F11335" s="5" t="str">
        <f>IF('Base (0)'!F11335="","",'Base (0)'!F11335)</f>
        <v/>
      </c>
      <c r="G11335" s="5" t="str">
        <f>IF('Base (0)'!G11335="","",'Base (0)'!G11335)</f>
        <v/>
      </c>
      <c r="H11335" s="5" t="str">
        <f>IF('Base (0)'!H11335="","",'Base (0)'!H11335)</f>
        <v/>
      </c>
      <c r="I11335" s="5" t="str">
        <f>IF('Base (0)'!I11335="","",'Base (0)'!I11335)</f>
        <v/>
      </c>
      <c r="J11335" s="6"/>
    </row>
    <row r="11336" x14ac:dyDescent="0.25">
      <c r="A11336" s="5" t="str">
        <f>IF('Base (0)'!A11336="","",'Base (0)'!A11336)</f>
        <v/>
      </c>
      <c r="B11336" s="5" t="str">
        <f>IF('Base (0)'!B11336="","",'Base (0)'!B11336)</f>
        <v/>
      </c>
      <c r="C11336" s="5" t="str">
        <f>IF('Base (0)'!C11336="","",'Base (0)'!C11336)</f>
        <v/>
      </c>
      <c r="D11336" s="5" t="str">
        <f>IF('Base (0)'!D11336="","",'Base (0)'!D11336)</f>
        <v/>
      </c>
      <c r="E11336" s="5" t="str">
        <f>IF('Base (0)'!E11336="","",'Base (0)'!E11336)</f>
        <v/>
      </c>
      <c r="F11336" s="5" t="str">
        <f>IF('Base (0)'!F11336="","",'Base (0)'!F11336)</f>
        <v/>
      </c>
      <c r="G11336" s="5" t="str">
        <f>IF('Base (0)'!G11336="","",'Base (0)'!G11336)</f>
        <v/>
      </c>
      <c r="H11336" s="5" t="str">
        <f>IF('Base (0)'!H11336="","",'Base (0)'!H11336)</f>
        <v/>
      </c>
      <c r="I11336" s="5" t="str">
        <f>IF('Base (0)'!I11336="","",'Base (0)'!I11336)</f>
        <v/>
      </c>
      <c r="J11336" s="6"/>
    </row>
    <row r="11337" x14ac:dyDescent="0.25">
      <c r="A11337" s="5" t="str">
        <f>IF('Base (0)'!A11337="","",'Base (0)'!A11337)</f>
        <v/>
      </c>
      <c r="B11337" s="5" t="str">
        <f>IF('Base (0)'!B11337="","",'Base (0)'!B11337)</f>
        <v/>
      </c>
      <c r="C11337" s="5" t="str">
        <f>IF('Base (0)'!C11337="","",'Base (0)'!C11337)</f>
        <v/>
      </c>
      <c r="D11337" s="5" t="str">
        <f>IF('Base (0)'!D11337="","",'Base (0)'!D11337)</f>
        <v/>
      </c>
      <c r="E11337" s="5" t="str">
        <f>IF('Base (0)'!E11337="","",'Base (0)'!E11337)</f>
        <v/>
      </c>
      <c r="F11337" s="5" t="str">
        <f>IF('Base (0)'!F11337="","",'Base (0)'!F11337)</f>
        <v/>
      </c>
      <c r="G11337" s="5" t="str">
        <f>IF('Base (0)'!G11337="","",'Base (0)'!G11337)</f>
        <v/>
      </c>
      <c r="H11337" s="5" t="str">
        <f>IF('Base (0)'!H11337="","",'Base (0)'!H11337)</f>
        <v/>
      </c>
      <c r="I11337" s="5" t="str">
        <f>IF('Base (0)'!I11337="","",'Base (0)'!I11337)</f>
        <v/>
      </c>
      <c r="J11337" s="6"/>
    </row>
    <row r="11338" x14ac:dyDescent="0.25">
      <c r="A11338" s="5" t="str">
        <f>IF('Base (0)'!A11338="","",'Base (0)'!A11338)</f>
        <v/>
      </c>
      <c r="B11338" s="5" t="str">
        <f>IF('Base (0)'!B11338="","",'Base (0)'!B11338)</f>
        <v/>
      </c>
      <c r="C11338" s="5" t="str">
        <f>IF('Base (0)'!C11338="","",'Base (0)'!C11338)</f>
        <v/>
      </c>
      <c r="D11338" s="5" t="str">
        <f>IF('Base (0)'!D11338="","",'Base (0)'!D11338)</f>
        <v/>
      </c>
      <c r="E11338" s="5" t="str">
        <f>IF('Base (0)'!E11338="","",'Base (0)'!E11338)</f>
        <v/>
      </c>
      <c r="F11338" s="5" t="str">
        <f>IF('Base (0)'!F11338="","",'Base (0)'!F11338)</f>
        <v/>
      </c>
      <c r="G11338" s="5" t="str">
        <f>IF('Base (0)'!G11338="","",'Base (0)'!G11338)</f>
        <v/>
      </c>
      <c r="H11338" s="5" t="str">
        <f>IF('Base (0)'!H11338="","",'Base (0)'!H11338)</f>
        <v/>
      </c>
      <c r="I11338" s="5" t="str">
        <f>IF('Base (0)'!I11338="","",'Base (0)'!I11338)</f>
        <v/>
      </c>
      <c r="J11338" s="6"/>
    </row>
    <row r="11339" x14ac:dyDescent="0.25">
      <c r="A11339" s="5" t="str">
        <f>IF('Base (0)'!A11339="","",'Base (0)'!A11339)</f>
        <v/>
      </c>
      <c r="B11339" s="5" t="str">
        <f>IF('Base (0)'!B11339="","",'Base (0)'!B11339)</f>
        <v/>
      </c>
      <c r="C11339" s="5" t="str">
        <f>IF('Base (0)'!C11339="","",'Base (0)'!C11339)</f>
        <v/>
      </c>
      <c r="D11339" s="5" t="str">
        <f>IF('Base (0)'!D11339="","",'Base (0)'!D11339)</f>
        <v/>
      </c>
      <c r="E11339" s="5" t="str">
        <f>IF('Base (0)'!E11339="","",'Base (0)'!E11339)</f>
        <v/>
      </c>
      <c r="F11339" s="5" t="str">
        <f>IF('Base (0)'!F11339="","",'Base (0)'!F11339)</f>
        <v/>
      </c>
      <c r="G11339" s="5" t="str">
        <f>IF('Base (0)'!G11339="","",'Base (0)'!G11339)</f>
        <v/>
      </c>
      <c r="H11339" s="5" t="str">
        <f>IF('Base (0)'!H11339="","",'Base (0)'!H11339)</f>
        <v/>
      </c>
      <c r="I11339" s="5" t="str">
        <f>IF('Base (0)'!I11339="","",'Base (0)'!I11339)</f>
        <v/>
      </c>
      <c r="J11339" s="6"/>
    </row>
    <row r="11340" x14ac:dyDescent="0.25">
      <c r="A11340" s="5" t="str">
        <f>IF('Base (0)'!A11340="","",'Base (0)'!A11340)</f>
        <v/>
      </c>
      <c r="B11340" s="5" t="str">
        <f>IF('Base (0)'!B11340="","",'Base (0)'!B11340)</f>
        <v/>
      </c>
      <c r="C11340" s="5" t="str">
        <f>IF('Base (0)'!C11340="","",'Base (0)'!C11340)</f>
        <v/>
      </c>
      <c r="D11340" s="5" t="str">
        <f>IF('Base (0)'!D11340="","",'Base (0)'!D11340)</f>
        <v/>
      </c>
      <c r="E11340" s="5" t="str">
        <f>IF('Base (0)'!E11340="","",'Base (0)'!E11340)</f>
        <v/>
      </c>
      <c r="F11340" s="5" t="str">
        <f>IF('Base (0)'!F11340="","",'Base (0)'!F11340)</f>
        <v/>
      </c>
      <c r="G11340" s="5" t="str">
        <f>IF('Base (0)'!G11340="","",'Base (0)'!G11340)</f>
        <v/>
      </c>
      <c r="H11340" s="5" t="str">
        <f>IF('Base (0)'!H11340="","",'Base (0)'!H11340)</f>
        <v/>
      </c>
      <c r="I11340" s="5" t="str">
        <f>IF('Base (0)'!I11340="","",'Base (0)'!I11340)</f>
        <v/>
      </c>
      <c r="J11340" s="6"/>
    </row>
    <row r="11341" x14ac:dyDescent="0.25">
      <c r="A11341" s="5" t="str">
        <f>IF('Base (0)'!A11341="","",'Base (0)'!A11341)</f>
        <v/>
      </c>
      <c r="B11341" s="5" t="str">
        <f>IF('Base (0)'!B11341="","",'Base (0)'!B11341)</f>
        <v/>
      </c>
      <c r="C11341" s="5" t="str">
        <f>IF('Base (0)'!C11341="","",'Base (0)'!C11341)</f>
        <v/>
      </c>
      <c r="D11341" s="5" t="str">
        <f>IF('Base (0)'!D11341="","",'Base (0)'!D11341)</f>
        <v/>
      </c>
      <c r="E11341" s="5" t="str">
        <f>IF('Base (0)'!E11341="","",'Base (0)'!E11341)</f>
        <v/>
      </c>
      <c r="F11341" s="5" t="str">
        <f>IF('Base (0)'!F11341="","",'Base (0)'!F11341)</f>
        <v/>
      </c>
      <c r="G11341" s="5" t="str">
        <f>IF('Base (0)'!G11341="","",'Base (0)'!G11341)</f>
        <v/>
      </c>
      <c r="H11341" s="5" t="str">
        <f>IF('Base (0)'!H11341="","",'Base (0)'!H11341)</f>
        <v/>
      </c>
      <c r="I11341" s="5" t="str">
        <f>IF('Base (0)'!I11341="","",'Base (0)'!I11341)</f>
        <v/>
      </c>
      <c r="J11341" s="6"/>
    </row>
    <row r="11342" x14ac:dyDescent="0.25">
      <c r="A11342" s="5" t="str">
        <f>IF('Base (0)'!A11342="","",'Base (0)'!A11342)</f>
        <v/>
      </c>
      <c r="B11342" s="5" t="str">
        <f>IF('Base (0)'!B11342="","",'Base (0)'!B11342)</f>
        <v/>
      </c>
      <c r="C11342" s="5" t="str">
        <f>IF('Base (0)'!C11342="","",'Base (0)'!C11342)</f>
        <v/>
      </c>
      <c r="D11342" s="5" t="str">
        <f>IF('Base (0)'!D11342="","",'Base (0)'!D11342)</f>
        <v/>
      </c>
      <c r="E11342" s="5" t="str">
        <f>IF('Base (0)'!E11342="","",'Base (0)'!E11342)</f>
        <v/>
      </c>
      <c r="F11342" s="5" t="str">
        <f>IF('Base (0)'!F11342="","",'Base (0)'!F11342)</f>
        <v/>
      </c>
      <c r="G11342" s="5" t="str">
        <f>IF('Base (0)'!G11342="","",'Base (0)'!G11342)</f>
        <v/>
      </c>
      <c r="H11342" s="5" t="str">
        <f>IF('Base (0)'!H11342="","",'Base (0)'!H11342)</f>
        <v/>
      </c>
      <c r="I11342" s="5" t="str">
        <f>IF('Base (0)'!I11342="","",'Base (0)'!I11342)</f>
        <v/>
      </c>
      <c r="J11342" s="6"/>
    </row>
    <row r="11343" x14ac:dyDescent="0.25">
      <c r="A11343" s="5" t="str">
        <f>IF('Base (0)'!A11343="","",'Base (0)'!A11343)</f>
        <v/>
      </c>
      <c r="B11343" s="5" t="str">
        <f>IF('Base (0)'!B11343="","",'Base (0)'!B11343)</f>
        <v/>
      </c>
      <c r="C11343" s="5" t="str">
        <f>IF('Base (0)'!C11343="","",'Base (0)'!C11343)</f>
        <v/>
      </c>
      <c r="D11343" s="5" t="str">
        <f>IF('Base (0)'!D11343="","",'Base (0)'!D11343)</f>
        <v/>
      </c>
      <c r="E11343" s="5" t="str">
        <f>IF('Base (0)'!E11343="","",'Base (0)'!E11343)</f>
        <v/>
      </c>
      <c r="F11343" s="5" t="str">
        <f>IF('Base (0)'!F11343="","",'Base (0)'!F11343)</f>
        <v/>
      </c>
      <c r="G11343" s="5" t="str">
        <f>IF('Base (0)'!G11343="","",'Base (0)'!G11343)</f>
        <v/>
      </c>
      <c r="H11343" s="5" t="str">
        <f>IF('Base (0)'!H11343="","",'Base (0)'!H11343)</f>
        <v/>
      </c>
      <c r="I11343" s="5" t="str">
        <f>IF('Base (0)'!I11343="","",'Base (0)'!I11343)</f>
        <v/>
      </c>
      <c r="J11343" s="6"/>
    </row>
    <row r="11344" x14ac:dyDescent="0.25">
      <c r="A11344" s="5" t="str">
        <f>IF('Base (0)'!A11344="","",'Base (0)'!A11344)</f>
        <v/>
      </c>
      <c r="B11344" s="5" t="str">
        <f>IF('Base (0)'!B11344="","",'Base (0)'!B11344)</f>
        <v/>
      </c>
      <c r="C11344" s="5" t="str">
        <f>IF('Base (0)'!C11344="","",'Base (0)'!C11344)</f>
        <v/>
      </c>
      <c r="D11344" s="5" t="str">
        <f>IF('Base (0)'!D11344="","",'Base (0)'!D11344)</f>
        <v/>
      </c>
      <c r="E11344" s="5" t="str">
        <f>IF('Base (0)'!E11344="","",'Base (0)'!E11344)</f>
        <v/>
      </c>
      <c r="F11344" s="5" t="str">
        <f>IF('Base (0)'!F11344="","",'Base (0)'!F11344)</f>
        <v/>
      </c>
      <c r="G11344" s="5" t="str">
        <f>IF('Base (0)'!G11344="","",'Base (0)'!G11344)</f>
        <v/>
      </c>
      <c r="H11344" s="5" t="str">
        <f>IF('Base (0)'!H11344="","",'Base (0)'!H11344)</f>
        <v/>
      </c>
      <c r="I11344" s="5" t="str">
        <f>IF('Base (0)'!I11344="","",'Base (0)'!I11344)</f>
        <v/>
      </c>
      <c r="J11344" s="6"/>
    </row>
    <row r="11345" x14ac:dyDescent="0.25">
      <c r="A11345" s="5" t="str">
        <f>IF('Base (0)'!A11345="","",'Base (0)'!A11345)</f>
        <v/>
      </c>
      <c r="B11345" s="5" t="str">
        <f>IF('Base (0)'!B11345="","",'Base (0)'!B11345)</f>
        <v/>
      </c>
      <c r="C11345" s="5" t="str">
        <f>IF('Base (0)'!C11345="","",'Base (0)'!C11345)</f>
        <v/>
      </c>
      <c r="D11345" s="5" t="str">
        <f>IF('Base (0)'!D11345="","",'Base (0)'!D11345)</f>
        <v/>
      </c>
      <c r="E11345" s="5" t="str">
        <f>IF('Base (0)'!E11345="","",'Base (0)'!E11345)</f>
        <v/>
      </c>
      <c r="F11345" s="5" t="str">
        <f>IF('Base (0)'!F11345="","",'Base (0)'!F11345)</f>
        <v/>
      </c>
      <c r="G11345" s="5" t="str">
        <f>IF('Base (0)'!G11345="","",'Base (0)'!G11345)</f>
        <v/>
      </c>
      <c r="H11345" s="5" t="str">
        <f>IF('Base (0)'!H11345="","",'Base (0)'!H11345)</f>
        <v/>
      </c>
      <c r="I11345" s="5" t="str">
        <f>IF('Base (0)'!I11345="","",'Base (0)'!I11345)</f>
        <v/>
      </c>
      <c r="J11345" s="6"/>
    </row>
    <row r="11346" x14ac:dyDescent="0.25">
      <c r="A11346" s="5" t="str">
        <f>IF('Base (0)'!A11346="","",'Base (0)'!A11346)</f>
        <v/>
      </c>
      <c r="B11346" s="5" t="str">
        <f>IF('Base (0)'!B11346="","",'Base (0)'!B11346)</f>
        <v/>
      </c>
      <c r="C11346" s="5" t="str">
        <f>IF('Base (0)'!C11346="","",'Base (0)'!C11346)</f>
        <v/>
      </c>
      <c r="D11346" s="5" t="str">
        <f>IF('Base (0)'!D11346="","",'Base (0)'!D11346)</f>
        <v/>
      </c>
      <c r="E11346" s="5" t="str">
        <f>IF('Base (0)'!E11346="","",'Base (0)'!E11346)</f>
        <v/>
      </c>
      <c r="F11346" s="5" t="str">
        <f>IF('Base (0)'!F11346="","",'Base (0)'!F11346)</f>
        <v/>
      </c>
      <c r="G11346" s="5" t="str">
        <f>IF('Base (0)'!G11346="","",'Base (0)'!G11346)</f>
        <v/>
      </c>
      <c r="H11346" s="5" t="str">
        <f>IF('Base (0)'!H11346="","",'Base (0)'!H11346)</f>
        <v/>
      </c>
      <c r="I11346" s="5" t="str">
        <f>IF('Base (0)'!I11346="","",'Base (0)'!I11346)</f>
        <v/>
      </c>
      <c r="J11346" s="6"/>
    </row>
    <row r="11347" x14ac:dyDescent="0.25">
      <c r="A11347" s="5" t="str">
        <f>IF('Base (0)'!A11347="","",'Base (0)'!A11347)</f>
        <v/>
      </c>
      <c r="B11347" s="5" t="str">
        <f>IF('Base (0)'!B11347="","",'Base (0)'!B11347)</f>
        <v/>
      </c>
      <c r="C11347" s="5" t="str">
        <f>IF('Base (0)'!C11347="","",'Base (0)'!C11347)</f>
        <v/>
      </c>
      <c r="D11347" s="5" t="str">
        <f>IF('Base (0)'!D11347="","",'Base (0)'!D11347)</f>
        <v/>
      </c>
      <c r="E11347" s="5" t="str">
        <f>IF('Base (0)'!E11347="","",'Base (0)'!E11347)</f>
        <v/>
      </c>
      <c r="F11347" s="5" t="str">
        <f>IF('Base (0)'!F11347="","",'Base (0)'!F11347)</f>
        <v/>
      </c>
      <c r="G11347" s="5" t="str">
        <f>IF('Base (0)'!G11347="","",'Base (0)'!G11347)</f>
        <v/>
      </c>
      <c r="H11347" s="5" t="str">
        <f>IF('Base (0)'!H11347="","",'Base (0)'!H11347)</f>
        <v/>
      </c>
      <c r="I11347" s="5" t="str">
        <f>IF('Base (0)'!I11347="","",'Base (0)'!I11347)</f>
        <v/>
      </c>
      <c r="J11347" s="6"/>
    </row>
    <row r="11348" x14ac:dyDescent="0.25">
      <c r="A11348" s="5" t="str">
        <f>IF('Base (0)'!A11348="","",'Base (0)'!A11348)</f>
        <v/>
      </c>
      <c r="B11348" s="5" t="str">
        <f>IF('Base (0)'!B11348="","",'Base (0)'!B11348)</f>
        <v/>
      </c>
      <c r="C11348" s="5" t="str">
        <f>IF('Base (0)'!C11348="","",'Base (0)'!C11348)</f>
        <v/>
      </c>
      <c r="D11348" s="5" t="str">
        <f>IF('Base (0)'!D11348="","",'Base (0)'!D11348)</f>
        <v/>
      </c>
      <c r="E11348" s="5" t="str">
        <f>IF('Base (0)'!E11348="","",'Base (0)'!E11348)</f>
        <v/>
      </c>
      <c r="F11348" s="5" t="str">
        <f>IF('Base (0)'!F11348="","",'Base (0)'!F11348)</f>
        <v/>
      </c>
      <c r="G11348" s="5" t="str">
        <f>IF('Base (0)'!G11348="","",'Base (0)'!G11348)</f>
        <v/>
      </c>
      <c r="H11348" s="5" t="str">
        <f>IF('Base (0)'!H11348="","",'Base (0)'!H11348)</f>
        <v/>
      </c>
      <c r="I11348" s="5" t="str">
        <f>IF('Base (0)'!I11348="","",'Base (0)'!I11348)</f>
        <v/>
      </c>
      <c r="J11348" s="6"/>
    </row>
    <row r="11349" x14ac:dyDescent="0.25">
      <c r="A11349" s="5" t="str">
        <f>IF('Base (0)'!A11349="","",'Base (0)'!A11349)</f>
        <v/>
      </c>
      <c r="B11349" s="5" t="str">
        <f>IF('Base (0)'!B11349="","",'Base (0)'!B11349)</f>
        <v/>
      </c>
      <c r="C11349" s="5" t="str">
        <f>IF('Base (0)'!C11349="","",'Base (0)'!C11349)</f>
        <v/>
      </c>
      <c r="D11349" s="5" t="str">
        <f>IF('Base (0)'!D11349="","",'Base (0)'!D11349)</f>
        <v/>
      </c>
      <c r="E11349" s="5" t="str">
        <f>IF('Base (0)'!E11349="","",'Base (0)'!E11349)</f>
        <v/>
      </c>
      <c r="F11349" s="5" t="str">
        <f>IF('Base (0)'!F11349="","",'Base (0)'!F11349)</f>
        <v/>
      </c>
      <c r="G11349" s="5" t="str">
        <f>IF('Base (0)'!G11349="","",'Base (0)'!G11349)</f>
        <v/>
      </c>
      <c r="H11349" s="5" t="str">
        <f>IF('Base (0)'!H11349="","",'Base (0)'!H11349)</f>
        <v/>
      </c>
      <c r="I11349" s="5" t="str">
        <f>IF('Base (0)'!I11349="","",'Base (0)'!I11349)</f>
        <v/>
      </c>
      <c r="J11349" s="6"/>
    </row>
    <row r="11350" x14ac:dyDescent="0.25">
      <c r="A11350" s="5" t="str">
        <f>IF('Base (0)'!A11350="","",'Base (0)'!A11350)</f>
        <v/>
      </c>
      <c r="B11350" s="5" t="str">
        <f>IF('Base (0)'!B11350="","",'Base (0)'!B11350)</f>
        <v/>
      </c>
      <c r="C11350" s="5" t="str">
        <f>IF('Base (0)'!C11350="","",'Base (0)'!C11350)</f>
        <v/>
      </c>
      <c r="D11350" s="5" t="str">
        <f>IF('Base (0)'!D11350="","",'Base (0)'!D11350)</f>
        <v/>
      </c>
      <c r="E11350" s="5" t="str">
        <f>IF('Base (0)'!E11350="","",'Base (0)'!E11350)</f>
        <v/>
      </c>
      <c r="F11350" s="5" t="str">
        <f>IF('Base (0)'!F11350="","",'Base (0)'!F11350)</f>
        <v/>
      </c>
      <c r="G11350" s="5" t="str">
        <f>IF('Base (0)'!G11350="","",'Base (0)'!G11350)</f>
        <v/>
      </c>
      <c r="H11350" s="5" t="str">
        <f>IF('Base (0)'!H11350="","",'Base (0)'!H11350)</f>
        <v/>
      </c>
      <c r="I11350" s="5" t="str">
        <f>IF('Base (0)'!I11350="","",'Base (0)'!I11350)</f>
        <v/>
      </c>
      <c r="J11350" s="6"/>
    </row>
    <row r="11351" x14ac:dyDescent="0.25">
      <c r="A11351" s="5" t="str">
        <f>IF('Base (0)'!A11351="","",'Base (0)'!A11351)</f>
        <v/>
      </c>
      <c r="B11351" s="5" t="str">
        <f>IF('Base (0)'!B11351="","",'Base (0)'!B11351)</f>
        <v/>
      </c>
      <c r="C11351" s="5" t="str">
        <f>IF('Base (0)'!C11351="","",'Base (0)'!C11351)</f>
        <v/>
      </c>
      <c r="D11351" s="5" t="str">
        <f>IF('Base (0)'!D11351="","",'Base (0)'!D11351)</f>
        <v/>
      </c>
      <c r="E11351" s="5" t="str">
        <f>IF('Base (0)'!E11351="","",'Base (0)'!E11351)</f>
        <v/>
      </c>
      <c r="F11351" s="5" t="str">
        <f>IF('Base (0)'!F11351="","",'Base (0)'!F11351)</f>
        <v/>
      </c>
      <c r="G11351" s="5" t="str">
        <f>IF('Base (0)'!G11351="","",'Base (0)'!G11351)</f>
        <v/>
      </c>
      <c r="H11351" s="5" t="str">
        <f>IF('Base (0)'!H11351="","",'Base (0)'!H11351)</f>
        <v/>
      </c>
      <c r="I11351" s="5" t="str">
        <f>IF('Base (0)'!I11351="","",'Base (0)'!I11351)</f>
        <v/>
      </c>
      <c r="J11351" s="6"/>
    </row>
    <row r="11352" x14ac:dyDescent="0.25">
      <c r="A11352" s="5" t="str">
        <f>IF('Base (0)'!A11352="","",'Base (0)'!A11352)</f>
        <v/>
      </c>
      <c r="B11352" s="5" t="str">
        <f>IF('Base (0)'!B11352="","",'Base (0)'!B11352)</f>
        <v/>
      </c>
      <c r="C11352" s="5" t="str">
        <f>IF('Base (0)'!C11352="","",'Base (0)'!C11352)</f>
        <v/>
      </c>
      <c r="D11352" s="5" t="str">
        <f>IF('Base (0)'!D11352="","",'Base (0)'!D11352)</f>
        <v/>
      </c>
      <c r="E11352" s="5" t="str">
        <f>IF('Base (0)'!E11352="","",'Base (0)'!E11352)</f>
        <v/>
      </c>
      <c r="F11352" s="5" t="str">
        <f>IF('Base (0)'!F11352="","",'Base (0)'!F11352)</f>
        <v/>
      </c>
      <c r="G11352" s="5" t="str">
        <f>IF('Base (0)'!G11352="","",'Base (0)'!G11352)</f>
        <v/>
      </c>
      <c r="H11352" s="5" t="str">
        <f>IF('Base (0)'!H11352="","",'Base (0)'!H11352)</f>
        <v/>
      </c>
      <c r="I11352" s="5" t="str">
        <f>IF('Base (0)'!I11352="","",'Base (0)'!I11352)</f>
        <v/>
      </c>
      <c r="J11352" s="6"/>
    </row>
    <row r="11353" x14ac:dyDescent="0.25">
      <c r="A11353" s="5" t="str">
        <f>IF('Base (0)'!A11353="","",'Base (0)'!A11353)</f>
        <v/>
      </c>
      <c r="B11353" s="5" t="str">
        <f>IF('Base (0)'!B11353="","",'Base (0)'!B11353)</f>
        <v/>
      </c>
      <c r="C11353" s="5" t="str">
        <f>IF('Base (0)'!C11353="","",'Base (0)'!C11353)</f>
        <v/>
      </c>
      <c r="D11353" s="5" t="str">
        <f>IF('Base (0)'!D11353="","",'Base (0)'!D11353)</f>
        <v/>
      </c>
      <c r="E11353" s="5" t="str">
        <f>IF('Base (0)'!E11353="","",'Base (0)'!E11353)</f>
        <v/>
      </c>
      <c r="F11353" s="5" t="str">
        <f>IF('Base (0)'!F11353="","",'Base (0)'!F11353)</f>
        <v/>
      </c>
      <c r="G11353" s="5" t="str">
        <f>IF('Base (0)'!G11353="","",'Base (0)'!G11353)</f>
        <v/>
      </c>
      <c r="H11353" s="5" t="str">
        <f>IF('Base (0)'!H11353="","",'Base (0)'!H11353)</f>
        <v/>
      </c>
      <c r="I11353" s="5" t="str">
        <f>IF('Base (0)'!I11353="","",'Base (0)'!I11353)</f>
        <v/>
      </c>
      <c r="J11353" s="6"/>
    </row>
    <row r="11354" x14ac:dyDescent="0.25">
      <c r="A11354" s="5" t="str">
        <f>IF('Base (0)'!A11354="","",'Base (0)'!A11354)</f>
        <v/>
      </c>
      <c r="B11354" s="5" t="str">
        <f>IF('Base (0)'!B11354="","",'Base (0)'!B11354)</f>
        <v/>
      </c>
      <c r="C11354" s="5" t="str">
        <f>IF('Base (0)'!C11354="","",'Base (0)'!C11354)</f>
        <v/>
      </c>
      <c r="D11354" s="5" t="str">
        <f>IF('Base (0)'!D11354="","",'Base (0)'!D11354)</f>
        <v/>
      </c>
      <c r="E11354" s="5" t="str">
        <f>IF('Base (0)'!E11354="","",'Base (0)'!E11354)</f>
        <v/>
      </c>
      <c r="F11354" s="5" t="str">
        <f>IF('Base (0)'!F11354="","",'Base (0)'!F11354)</f>
        <v/>
      </c>
      <c r="G11354" s="5" t="str">
        <f>IF('Base (0)'!G11354="","",'Base (0)'!G11354)</f>
        <v/>
      </c>
      <c r="H11354" s="5" t="str">
        <f>IF('Base (0)'!H11354="","",'Base (0)'!H11354)</f>
        <v/>
      </c>
      <c r="I11354" s="5" t="str">
        <f>IF('Base (0)'!I11354="","",'Base (0)'!I11354)</f>
        <v/>
      </c>
      <c r="J11354" s="6"/>
    </row>
    <row r="11355" x14ac:dyDescent="0.25">
      <c r="A11355" s="5" t="str">
        <f>IF('Base (0)'!A11355="","",'Base (0)'!A11355)</f>
        <v/>
      </c>
      <c r="B11355" s="5" t="str">
        <f>IF('Base (0)'!B11355="","",'Base (0)'!B11355)</f>
        <v/>
      </c>
      <c r="C11355" s="5" t="str">
        <f>IF('Base (0)'!C11355="","",'Base (0)'!C11355)</f>
        <v/>
      </c>
      <c r="D11355" s="5" t="str">
        <f>IF('Base (0)'!D11355="","",'Base (0)'!D11355)</f>
        <v/>
      </c>
      <c r="E11355" s="5" t="str">
        <f>IF('Base (0)'!E11355="","",'Base (0)'!E11355)</f>
        <v/>
      </c>
      <c r="F11355" s="5" t="str">
        <f>IF('Base (0)'!F11355="","",'Base (0)'!F11355)</f>
        <v/>
      </c>
      <c r="G11355" s="5" t="str">
        <f>IF('Base (0)'!G11355="","",'Base (0)'!G11355)</f>
        <v/>
      </c>
      <c r="H11355" s="5" t="str">
        <f>IF('Base (0)'!H11355="","",'Base (0)'!H11355)</f>
        <v/>
      </c>
      <c r="I11355" s="5" t="str">
        <f>IF('Base (0)'!I11355="","",'Base (0)'!I11355)</f>
        <v/>
      </c>
      <c r="J11355" s="6"/>
    </row>
    <row r="11356" x14ac:dyDescent="0.25">
      <c r="A11356" s="5" t="str">
        <f>IF('Base (0)'!A11356="","",'Base (0)'!A11356)</f>
        <v/>
      </c>
      <c r="B11356" s="5" t="str">
        <f>IF('Base (0)'!B11356="","",'Base (0)'!B11356)</f>
        <v/>
      </c>
      <c r="C11356" s="5" t="str">
        <f>IF('Base (0)'!C11356="","",'Base (0)'!C11356)</f>
        <v/>
      </c>
      <c r="D11356" s="5" t="str">
        <f>IF('Base (0)'!D11356="","",'Base (0)'!D11356)</f>
        <v/>
      </c>
      <c r="E11356" s="5" t="str">
        <f>IF('Base (0)'!E11356="","",'Base (0)'!E11356)</f>
        <v/>
      </c>
      <c r="F11356" s="5" t="str">
        <f>IF('Base (0)'!F11356="","",'Base (0)'!F11356)</f>
        <v/>
      </c>
      <c r="G11356" s="5" t="str">
        <f>IF('Base (0)'!G11356="","",'Base (0)'!G11356)</f>
        <v/>
      </c>
      <c r="H11356" s="5" t="str">
        <f>IF('Base (0)'!H11356="","",'Base (0)'!H11356)</f>
        <v/>
      </c>
      <c r="I11356" s="5" t="str">
        <f>IF('Base (0)'!I11356="","",'Base (0)'!I11356)</f>
        <v/>
      </c>
      <c r="J11356" s="6"/>
    </row>
    <row r="11357" x14ac:dyDescent="0.25">
      <c r="A11357" s="5" t="str">
        <f>IF('Base (0)'!A11357="","",'Base (0)'!A11357)</f>
        <v/>
      </c>
      <c r="B11357" s="5" t="str">
        <f>IF('Base (0)'!B11357="","",'Base (0)'!B11357)</f>
        <v/>
      </c>
      <c r="C11357" s="5" t="str">
        <f>IF('Base (0)'!C11357="","",'Base (0)'!C11357)</f>
        <v/>
      </c>
      <c r="D11357" s="5" t="str">
        <f>IF('Base (0)'!D11357="","",'Base (0)'!D11357)</f>
        <v/>
      </c>
      <c r="E11357" s="5" t="str">
        <f>IF('Base (0)'!E11357="","",'Base (0)'!E11357)</f>
        <v/>
      </c>
      <c r="F11357" s="5" t="str">
        <f>IF('Base (0)'!F11357="","",'Base (0)'!F11357)</f>
        <v/>
      </c>
      <c r="G11357" s="5" t="str">
        <f>IF('Base (0)'!G11357="","",'Base (0)'!G11357)</f>
        <v/>
      </c>
      <c r="H11357" s="5" t="str">
        <f>IF('Base (0)'!H11357="","",'Base (0)'!H11357)</f>
        <v/>
      </c>
      <c r="I11357" s="5" t="str">
        <f>IF('Base (0)'!I11357="","",'Base (0)'!I11357)</f>
        <v/>
      </c>
      <c r="J11357" s="6"/>
    </row>
    <row r="11358" x14ac:dyDescent="0.25">
      <c r="A11358" s="5" t="str">
        <f>IF('Base (0)'!A11358="","",'Base (0)'!A11358)</f>
        <v/>
      </c>
      <c r="B11358" s="5" t="str">
        <f>IF('Base (0)'!B11358="","",'Base (0)'!B11358)</f>
        <v/>
      </c>
      <c r="C11358" s="5" t="str">
        <f>IF('Base (0)'!C11358="","",'Base (0)'!C11358)</f>
        <v/>
      </c>
      <c r="D11358" s="5" t="str">
        <f>IF('Base (0)'!D11358="","",'Base (0)'!D11358)</f>
        <v/>
      </c>
      <c r="E11358" s="5" t="str">
        <f>IF('Base (0)'!E11358="","",'Base (0)'!E11358)</f>
        <v/>
      </c>
      <c r="F11358" s="5" t="str">
        <f>IF('Base (0)'!F11358="","",'Base (0)'!F11358)</f>
        <v/>
      </c>
      <c r="G11358" s="5" t="str">
        <f>IF('Base (0)'!G11358="","",'Base (0)'!G11358)</f>
        <v/>
      </c>
      <c r="H11358" s="5" t="str">
        <f>IF('Base (0)'!H11358="","",'Base (0)'!H11358)</f>
        <v/>
      </c>
      <c r="I11358" s="5" t="str">
        <f>IF('Base (0)'!I11358="","",'Base (0)'!I11358)</f>
        <v/>
      </c>
      <c r="J11358" s="6"/>
    </row>
    <row r="11359" x14ac:dyDescent="0.25">
      <c r="A11359" s="5" t="str">
        <f>IF('Base (0)'!A11359="","",'Base (0)'!A11359)</f>
        <v/>
      </c>
      <c r="B11359" s="5" t="str">
        <f>IF('Base (0)'!B11359="","",'Base (0)'!B11359)</f>
        <v/>
      </c>
      <c r="C11359" s="5" t="str">
        <f>IF('Base (0)'!C11359="","",'Base (0)'!C11359)</f>
        <v/>
      </c>
      <c r="D11359" s="5" t="str">
        <f>IF('Base (0)'!D11359="","",'Base (0)'!D11359)</f>
        <v/>
      </c>
      <c r="E11359" s="5" t="str">
        <f>IF('Base (0)'!E11359="","",'Base (0)'!E11359)</f>
        <v/>
      </c>
      <c r="F11359" s="5" t="str">
        <f>IF('Base (0)'!F11359="","",'Base (0)'!F11359)</f>
        <v/>
      </c>
      <c r="G11359" s="5" t="str">
        <f>IF('Base (0)'!G11359="","",'Base (0)'!G11359)</f>
        <v/>
      </c>
      <c r="H11359" s="5" t="str">
        <f>IF('Base (0)'!H11359="","",'Base (0)'!H11359)</f>
        <v/>
      </c>
      <c r="I11359" s="5" t="str">
        <f>IF('Base (0)'!I11359="","",'Base (0)'!I11359)</f>
        <v/>
      </c>
      <c r="J11359" s="6"/>
    </row>
    <row r="11360" x14ac:dyDescent="0.25">
      <c r="A11360" s="5" t="str">
        <f>IF('Base (0)'!A11360="","",'Base (0)'!A11360)</f>
        <v/>
      </c>
      <c r="B11360" s="5" t="str">
        <f>IF('Base (0)'!B11360="","",'Base (0)'!B11360)</f>
        <v/>
      </c>
      <c r="C11360" s="5" t="str">
        <f>IF('Base (0)'!C11360="","",'Base (0)'!C11360)</f>
        <v/>
      </c>
      <c r="D11360" s="5" t="str">
        <f>IF('Base (0)'!D11360="","",'Base (0)'!D11360)</f>
        <v/>
      </c>
      <c r="E11360" s="5" t="str">
        <f>IF('Base (0)'!E11360="","",'Base (0)'!E11360)</f>
        <v/>
      </c>
      <c r="F11360" s="5" t="str">
        <f>IF('Base (0)'!F11360="","",'Base (0)'!F11360)</f>
        <v/>
      </c>
      <c r="G11360" s="5" t="str">
        <f>IF('Base (0)'!G11360="","",'Base (0)'!G11360)</f>
        <v/>
      </c>
      <c r="H11360" s="5" t="str">
        <f>IF('Base (0)'!H11360="","",'Base (0)'!H11360)</f>
        <v/>
      </c>
      <c r="I11360" s="5" t="str">
        <f>IF('Base (0)'!I11360="","",'Base (0)'!I11360)</f>
        <v/>
      </c>
      <c r="J11360" s="6"/>
    </row>
    <row r="11361" x14ac:dyDescent="0.25">
      <c r="A11361" s="5" t="str">
        <f>IF('Base (0)'!A11361="","",'Base (0)'!A11361)</f>
        <v/>
      </c>
      <c r="B11361" s="5" t="str">
        <f>IF('Base (0)'!B11361="","",'Base (0)'!B11361)</f>
        <v/>
      </c>
      <c r="C11361" s="5" t="str">
        <f>IF('Base (0)'!C11361="","",'Base (0)'!C11361)</f>
        <v/>
      </c>
      <c r="D11361" s="5" t="str">
        <f>IF('Base (0)'!D11361="","",'Base (0)'!D11361)</f>
        <v/>
      </c>
      <c r="E11361" s="5" t="str">
        <f>IF('Base (0)'!E11361="","",'Base (0)'!E11361)</f>
        <v/>
      </c>
      <c r="F11361" s="5" t="str">
        <f>IF('Base (0)'!F11361="","",'Base (0)'!F11361)</f>
        <v/>
      </c>
      <c r="G11361" s="5" t="str">
        <f>IF('Base (0)'!G11361="","",'Base (0)'!G11361)</f>
        <v/>
      </c>
      <c r="H11361" s="5" t="str">
        <f>IF('Base (0)'!H11361="","",'Base (0)'!H11361)</f>
        <v/>
      </c>
      <c r="I11361" s="5" t="str">
        <f>IF('Base (0)'!I11361="","",'Base (0)'!I11361)</f>
        <v/>
      </c>
      <c r="J11361" s="6"/>
    </row>
    <row r="11362" x14ac:dyDescent="0.25">
      <c r="A11362" s="5" t="str">
        <f>IF('Base (0)'!A11362="","",'Base (0)'!A11362)</f>
        <v/>
      </c>
      <c r="B11362" s="5" t="str">
        <f>IF('Base (0)'!B11362="","",'Base (0)'!B11362)</f>
        <v/>
      </c>
      <c r="C11362" s="5" t="str">
        <f>IF('Base (0)'!C11362="","",'Base (0)'!C11362)</f>
        <v/>
      </c>
      <c r="D11362" s="5" t="str">
        <f>IF('Base (0)'!D11362="","",'Base (0)'!D11362)</f>
        <v/>
      </c>
      <c r="E11362" s="5" t="str">
        <f>IF('Base (0)'!E11362="","",'Base (0)'!E11362)</f>
        <v/>
      </c>
      <c r="F11362" s="5" t="str">
        <f>IF('Base (0)'!F11362="","",'Base (0)'!F11362)</f>
        <v/>
      </c>
      <c r="G11362" s="5" t="str">
        <f>IF('Base (0)'!G11362="","",'Base (0)'!G11362)</f>
        <v/>
      </c>
      <c r="H11362" s="5" t="str">
        <f>IF('Base (0)'!H11362="","",'Base (0)'!H11362)</f>
        <v/>
      </c>
      <c r="I11362" s="5" t="str">
        <f>IF('Base (0)'!I11362="","",'Base (0)'!I11362)</f>
        <v/>
      </c>
      <c r="J11362" s="6"/>
    </row>
    <row r="11363" x14ac:dyDescent="0.25">
      <c r="A11363" s="5" t="str">
        <f>IF('Base (0)'!A11363="","",'Base (0)'!A11363)</f>
        <v/>
      </c>
      <c r="B11363" s="5" t="str">
        <f>IF('Base (0)'!B11363="","",'Base (0)'!B11363)</f>
        <v/>
      </c>
      <c r="C11363" s="5" t="str">
        <f>IF('Base (0)'!C11363="","",'Base (0)'!C11363)</f>
        <v/>
      </c>
      <c r="D11363" s="5" t="str">
        <f>IF('Base (0)'!D11363="","",'Base (0)'!D11363)</f>
        <v/>
      </c>
      <c r="E11363" s="5" t="str">
        <f>IF('Base (0)'!E11363="","",'Base (0)'!E11363)</f>
        <v/>
      </c>
      <c r="F11363" s="5" t="str">
        <f>IF('Base (0)'!F11363="","",'Base (0)'!F11363)</f>
        <v/>
      </c>
      <c r="G11363" s="5" t="str">
        <f>IF('Base (0)'!G11363="","",'Base (0)'!G11363)</f>
        <v/>
      </c>
      <c r="H11363" s="5" t="str">
        <f>IF('Base (0)'!H11363="","",'Base (0)'!H11363)</f>
        <v/>
      </c>
      <c r="I11363" s="5" t="str">
        <f>IF('Base (0)'!I11363="","",'Base (0)'!I11363)</f>
        <v/>
      </c>
      <c r="J11363" s="6"/>
    </row>
    <row r="11364" x14ac:dyDescent="0.25">
      <c r="A11364" s="5" t="str">
        <f>IF('Base (0)'!A11364="","",'Base (0)'!A11364)</f>
        <v/>
      </c>
      <c r="B11364" s="5" t="str">
        <f>IF('Base (0)'!B11364="","",'Base (0)'!B11364)</f>
        <v/>
      </c>
      <c r="C11364" s="5" t="str">
        <f>IF('Base (0)'!C11364="","",'Base (0)'!C11364)</f>
        <v/>
      </c>
      <c r="D11364" s="5" t="str">
        <f>IF('Base (0)'!D11364="","",'Base (0)'!D11364)</f>
        <v/>
      </c>
      <c r="E11364" s="5" t="str">
        <f>IF('Base (0)'!E11364="","",'Base (0)'!E11364)</f>
        <v/>
      </c>
      <c r="F11364" s="5" t="str">
        <f>IF('Base (0)'!F11364="","",'Base (0)'!F11364)</f>
        <v/>
      </c>
      <c r="G11364" s="5" t="str">
        <f>IF('Base (0)'!G11364="","",'Base (0)'!G11364)</f>
        <v/>
      </c>
      <c r="H11364" s="5" t="str">
        <f>IF('Base (0)'!H11364="","",'Base (0)'!H11364)</f>
        <v/>
      </c>
      <c r="I11364" s="5" t="str">
        <f>IF('Base (0)'!I11364="","",'Base (0)'!I11364)</f>
        <v/>
      </c>
      <c r="J11364" s="6"/>
    </row>
    <row r="11365" x14ac:dyDescent="0.25">
      <c r="A11365" s="5" t="str">
        <f>IF('Base (0)'!A11365="","",'Base (0)'!A11365)</f>
        <v/>
      </c>
      <c r="B11365" s="5" t="str">
        <f>IF('Base (0)'!B11365="","",'Base (0)'!B11365)</f>
        <v/>
      </c>
      <c r="C11365" s="5" t="str">
        <f>IF('Base (0)'!C11365="","",'Base (0)'!C11365)</f>
        <v/>
      </c>
      <c r="D11365" s="5" t="str">
        <f>IF('Base (0)'!D11365="","",'Base (0)'!D11365)</f>
        <v/>
      </c>
      <c r="E11365" s="5" t="str">
        <f>IF('Base (0)'!E11365="","",'Base (0)'!E11365)</f>
        <v/>
      </c>
      <c r="F11365" s="5" t="str">
        <f>IF('Base (0)'!F11365="","",'Base (0)'!F11365)</f>
        <v/>
      </c>
      <c r="G11365" s="5" t="str">
        <f>IF('Base (0)'!G11365="","",'Base (0)'!G11365)</f>
        <v/>
      </c>
      <c r="H11365" s="5" t="str">
        <f>IF('Base (0)'!H11365="","",'Base (0)'!H11365)</f>
        <v/>
      </c>
      <c r="I11365" s="5" t="str">
        <f>IF('Base (0)'!I11365="","",'Base (0)'!I11365)</f>
        <v/>
      </c>
      <c r="J11365" s="6"/>
    </row>
    <row r="11366" x14ac:dyDescent="0.25">
      <c r="A11366" s="5" t="str">
        <f>IF('Base (0)'!A11366="","",'Base (0)'!A11366)</f>
        <v/>
      </c>
      <c r="B11366" s="5" t="str">
        <f>IF('Base (0)'!B11366="","",'Base (0)'!B11366)</f>
        <v/>
      </c>
      <c r="C11366" s="5" t="str">
        <f>IF('Base (0)'!C11366="","",'Base (0)'!C11366)</f>
        <v/>
      </c>
      <c r="D11366" s="5" t="str">
        <f>IF('Base (0)'!D11366="","",'Base (0)'!D11366)</f>
        <v/>
      </c>
      <c r="E11366" s="5" t="str">
        <f>IF('Base (0)'!E11366="","",'Base (0)'!E11366)</f>
        <v/>
      </c>
      <c r="F11366" s="5" t="str">
        <f>IF('Base (0)'!F11366="","",'Base (0)'!F11366)</f>
        <v/>
      </c>
      <c r="G11366" s="5" t="str">
        <f>IF('Base (0)'!G11366="","",'Base (0)'!G11366)</f>
        <v/>
      </c>
      <c r="H11366" s="5" t="str">
        <f>IF('Base (0)'!H11366="","",'Base (0)'!H11366)</f>
        <v/>
      </c>
      <c r="I11366" s="5" t="str">
        <f>IF('Base (0)'!I11366="","",'Base (0)'!I11366)</f>
        <v/>
      </c>
      <c r="J11366" s="6"/>
    </row>
    <row r="11367" x14ac:dyDescent="0.25">
      <c r="A11367" s="5" t="str">
        <f>IF('Base (0)'!A11367="","",'Base (0)'!A11367)</f>
        <v/>
      </c>
      <c r="B11367" s="5" t="str">
        <f>IF('Base (0)'!B11367="","",'Base (0)'!B11367)</f>
        <v/>
      </c>
      <c r="C11367" s="5" t="str">
        <f>IF('Base (0)'!C11367="","",'Base (0)'!C11367)</f>
        <v/>
      </c>
      <c r="D11367" s="5" t="str">
        <f>IF('Base (0)'!D11367="","",'Base (0)'!D11367)</f>
        <v/>
      </c>
      <c r="E11367" s="5" t="str">
        <f>IF('Base (0)'!E11367="","",'Base (0)'!E11367)</f>
        <v/>
      </c>
      <c r="F11367" s="5" t="str">
        <f>IF('Base (0)'!F11367="","",'Base (0)'!F11367)</f>
        <v/>
      </c>
      <c r="G11367" s="5" t="str">
        <f>IF('Base (0)'!G11367="","",'Base (0)'!G11367)</f>
        <v/>
      </c>
      <c r="H11367" s="5" t="str">
        <f>IF('Base (0)'!H11367="","",'Base (0)'!H11367)</f>
        <v/>
      </c>
      <c r="I11367" s="5" t="str">
        <f>IF('Base (0)'!I11367="","",'Base (0)'!I11367)</f>
        <v/>
      </c>
      <c r="J11367" s="6"/>
    </row>
    <row r="11368" x14ac:dyDescent="0.25">
      <c r="A11368" s="5" t="str">
        <f>IF('Base (0)'!A11368="","",'Base (0)'!A11368)</f>
        <v/>
      </c>
      <c r="B11368" s="5" t="str">
        <f>IF('Base (0)'!B11368="","",'Base (0)'!B11368)</f>
        <v/>
      </c>
      <c r="C11368" s="5" t="str">
        <f>IF('Base (0)'!C11368="","",'Base (0)'!C11368)</f>
        <v/>
      </c>
      <c r="D11368" s="5" t="str">
        <f>IF('Base (0)'!D11368="","",'Base (0)'!D11368)</f>
        <v/>
      </c>
      <c r="E11368" s="5" t="str">
        <f>IF('Base (0)'!E11368="","",'Base (0)'!E11368)</f>
        <v/>
      </c>
      <c r="F11368" s="5" t="str">
        <f>IF('Base (0)'!F11368="","",'Base (0)'!F11368)</f>
        <v/>
      </c>
      <c r="G11368" s="5" t="str">
        <f>IF('Base (0)'!G11368="","",'Base (0)'!G11368)</f>
        <v/>
      </c>
      <c r="H11368" s="5" t="str">
        <f>IF('Base (0)'!H11368="","",'Base (0)'!H11368)</f>
        <v/>
      </c>
      <c r="I11368" s="5" t="str">
        <f>IF('Base (0)'!I11368="","",'Base (0)'!I11368)</f>
        <v/>
      </c>
      <c r="J11368" s="6"/>
    </row>
    <row r="11369" x14ac:dyDescent="0.25">
      <c r="A11369" s="5" t="str">
        <f>IF('Base (0)'!A11369="","",'Base (0)'!A11369)</f>
        <v/>
      </c>
      <c r="B11369" s="5" t="str">
        <f>IF('Base (0)'!B11369="","",'Base (0)'!B11369)</f>
        <v/>
      </c>
      <c r="C11369" s="5" t="str">
        <f>IF('Base (0)'!C11369="","",'Base (0)'!C11369)</f>
        <v/>
      </c>
      <c r="D11369" s="5" t="str">
        <f>IF('Base (0)'!D11369="","",'Base (0)'!D11369)</f>
        <v/>
      </c>
      <c r="E11369" s="5" t="str">
        <f>IF('Base (0)'!E11369="","",'Base (0)'!E11369)</f>
        <v/>
      </c>
      <c r="F11369" s="5" t="str">
        <f>IF('Base (0)'!F11369="","",'Base (0)'!F11369)</f>
        <v/>
      </c>
      <c r="G11369" s="5" t="str">
        <f>IF('Base (0)'!G11369="","",'Base (0)'!G11369)</f>
        <v/>
      </c>
      <c r="H11369" s="5" t="str">
        <f>IF('Base (0)'!H11369="","",'Base (0)'!H11369)</f>
        <v/>
      </c>
      <c r="I11369" s="5" t="str">
        <f>IF('Base (0)'!I11369="","",'Base (0)'!I11369)</f>
        <v/>
      </c>
      <c r="J11369" s="6"/>
    </row>
    <row r="11370" x14ac:dyDescent="0.25">
      <c r="A11370" s="5" t="str">
        <f>IF('Base (0)'!A11370="","",'Base (0)'!A11370)</f>
        <v/>
      </c>
      <c r="B11370" s="5" t="str">
        <f>IF('Base (0)'!B11370="","",'Base (0)'!B11370)</f>
        <v/>
      </c>
      <c r="C11370" s="5" t="str">
        <f>IF('Base (0)'!C11370="","",'Base (0)'!C11370)</f>
        <v/>
      </c>
      <c r="D11370" s="5" t="str">
        <f>IF('Base (0)'!D11370="","",'Base (0)'!D11370)</f>
        <v/>
      </c>
      <c r="E11370" s="5" t="str">
        <f>IF('Base (0)'!E11370="","",'Base (0)'!E11370)</f>
        <v/>
      </c>
      <c r="F11370" s="5" t="str">
        <f>IF('Base (0)'!F11370="","",'Base (0)'!F11370)</f>
        <v/>
      </c>
      <c r="G11370" s="5" t="str">
        <f>IF('Base (0)'!G11370="","",'Base (0)'!G11370)</f>
        <v/>
      </c>
      <c r="H11370" s="5" t="str">
        <f>IF('Base (0)'!H11370="","",'Base (0)'!H11370)</f>
        <v/>
      </c>
      <c r="I11370" s="5" t="str">
        <f>IF('Base (0)'!I11370="","",'Base (0)'!I11370)</f>
        <v/>
      </c>
      <c r="J11370" s="6"/>
    </row>
    <row r="11371" x14ac:dyDescent="0.25">
      <c r="A11371" s="5" t="str">
        <f>IF('Base (0)'!A11371="","",'Base (0)'!A11371)</f>
        <v/>
      </c>
      <c r="B11371" s="5" t="str">
        <f>IF('Base (0)'!B11371="","",'Base (0)'!B11371)</f>
        <v/>
      </c>
      <c r="C11371" s="5" t="str">
        <f>IF('Base (0)'!C11371="","",'Base (0)'!C11371)</f>
        <v/>
      </c>
      <c r="D11371" s="5" t="str">
        <f>IF('Base (0)'!D11371="","",'Base (0)'!D11371)</f>
        <v/>
      </c>
      <c r="E11371" s="5" t="str">
        <f>IF('Base (0)'!E11371="","",'Base (0)'!E11371)</f>
        <v/>
      </c>
      <c r="F11371" s="5" t="str">
        <f>IF('Base (0)'!F11371="","",'Base (0)'!F11371)</f>
        <v/>
      </c>
      <c r="G11371" s="5" t="str">
        <f>IF('Base (0)'!G11371="","",'Base (0)'!G11371)</f>
        <v/>
      </c>
      <c r="H11371" s="5" t="str">
        <f>IF('Base (0)'!H11371="","",'Base (0)'!H11371)</f>
        <v/>
      </c>
      <c r="I11371" s="5" t="str">
        <f>IF('Base (0)'!I11371="","",'Base (0)'!I11371)</f>
        <v/>
      </c>
      <c r="J11371" s="6"/>
    </row>
    <row r="11372" x14ac:dyDescent="0.25">
      <c r="A11372" s="5" t="str">
        <f>IF('Base (0)'!A11372="","",'Base (0)'!A11372)</f>
        <v/>
      </c>
      <c r="B11372" s="5" t="str">
        <f>IF('Base (0)'!B11372="","",'Base (0)'!B11372)</f>
        <v/>
      </c>
      <c r="C11372" s="5" t="str">
        <f>IF('Base (0)'!C11372="","",'Base (0)'!C11372)</f>
        <v/>
      </c>
      <c r="D11372" s="5" t="str">
        <f>IF('Base (0)'!D11372="","",'Base (0)'!D11372)</f>
        <v/>
      </c>
      <c r="E11372" s="5" t="str">
        <f>IF('Base (0)'!E11372="","",'Base (0)'!E11372)</f>
        <v/>
      </c>
      <c r="F11372" s="5" t="str">
        <f>IF('Base (0)'!F11372="","",'Base (0)'!F11372)</f>
        <v/>
      </c>
      <c r="G11372" s="5" t="str">
        <f>IF('Base (0)'!G11372="","",'Base (0)'!G11372)</f>
        <v/>
      </c>
      <c r="H11372" s="5" t="str">
        <f>IF('Base (0)'!H11372="","",'Base (0)'!H11372)</f>
        <v/>
      </c>
      <c r="I11372" s="5" t="str">
        <f>IF('Base (0)'!I11372="","",'Base (0)'!I11372)</f>
        <v/>
      </c>
      <c r="J11372" s="6"/>
    </row>
    <row r="11373" x14ac:dyDescent="0.25">
      <c r="A11373" s="5" t="str">
        <f>IF('Base (0)'!A11373="","",'Base (0)'!A11373)</f>
        <v/>
      </c>
      <c r="B11373" s="5" t="str">
        <f>IF('Base (0)'!B11373="","",'Base (0)'!B11373)</f>
        <v/>
      </c>
      <c r="C11373" s="5" t="str">
        <f>IF('Base (0)'!C11373="","",'Base (0)'!C11373)</f>
        <v/>
      </c>
      <c r="D11373" s="5" t="str">
        <f>IF('Base (0)'!D11373="","",'Base (0)'!D11373)</f>
        <v/>
      </c>
      <c r="E11373" s="5" t="str">
        <f>IF('Base (0)'!E11373="","",'Base (0)'!E11373)</f>
        <v/>
      </c>
      <c r="F11373" s="5" t="str">
        <f>IF('Base (0)'!F11373="","",'Base (0)'!F11373)</f>
        <v/>
      </c>
      <c r="G11373" s="5" t="str">
        <f>IF('Base (0)'!G11373="","",'Base (0)'!G11373)</f>
        <v/>
      </c>
      <c r="H11373" s="5" t="str">
        <f>IF('Base (0)'!H11373="","",'Base (0)'!H11373)</f>
        <v/>
      </c>
      <c r="I11373" s="5" t="str">
        <f>IF('Base (0)'!I11373="","",'Base (0)'!I11373)</f>
        <v/>
      </c>
      <c r="J11373" s="6"/>
    </row>
    <row r="11374" x14ac:dyDescent="0.25">
      <c r="A11374" s="5" t="str">
        <f>IF('Base (0)'!A11374="","",'Base (0)'!A11374)</f>
        <v/>
      </c>
      <c r="B11374" s="5" t="str">
        <f>IF('Base (0)'!B11374="","",'Base (0)'!B11374)</f>
        <v/>
      </c>
      <c r="C11374" s="5" t="str">
        <f>IF('Base (0)'!C11374="","",'Base (0)'!C11374)</f>
        <v/>
      </c>
      <c r="D11374" s="5" t="str">
        <f>IF('Base (0)'!D11374="","",'Base (0)'!D11374)</f>
        <v/>
      </c>
      <c r="E11374" s="5" t="str">
        <f>IF('Base (0)'!E11374="","",'Base (0)'!E11374)</f>
        <v/>
      </c>
      <c r="F11374" s="5" t="str">
        <f>IF('Base (0)'!F11374="","",'Base (0)'!F11374)</f>
        <v/>
      </c>
      <c r="G11374" s="5" t="str">
        <f>IF('Base (0)'!G11374="","",'Base (0)'!G11374)</f>
        <v/>
      </c>
      <c r="H11374" s="5" t="str">
        <f>IF('Base (0)'!H11374="","",'Base (0)'!H11374)</f>
        <v/>
      </c>
      <c r="I11374" s="5" t="str">
        <f>IF('Base (0)'!I11374="","",'Base (0)'!I11374)</f>
        <v/>
      </c>
      <c r="J11374" s="6"/>
    </row>
    <row r="11375" x14ac:dyDescent="0.25">
      <c r="A11375" s="5" t="str">
        <f>IF('Base (0)'!A11375="","",'Base (0)'!A11375)</f>
        <v/>
      </c>
      <c r="B11375" s="5" t="str">
        <f>IF('Base (0)'!B11375="","",'Base (0)'!B11375)</f>
        <v/>
      </c>
      <c r="C11375" s="5" t="str">
        <f>IF('Base (0)'!C11375="","",'Base (0)'!C11375)</f>
        <v/>
      </c>
      <c r="D11375" s="5" t="str">
        <f>IF('Base (0)'!D11375="","",'Base (0)'!D11375)</f>
        <v/>
      </c>
      <c r="E11375" s="5" t="str">
        <f>IF('Base (0)'!E11375="","",'Base (0)'!E11375)</f>
        <v/>
      </c>
      <c r="F11375" s="5" t="str">
        <f>IF('Base (0)'!F11375="","",'Base (0)'!F11375)</f>
        <v/>
      </c>
      <c r="G11375" s="5" t="str">
        <f>IF('Base (0)'!G11375="","",'Base (0)'!G11375)</f>
        <v/>
      </c>
      <c r="H11375" s="5" t="str">
        <f>IF('Base (0)'!H11375="","",'Base (0)'!H11375)</f>
        <v/>
      </c>
      <c r="I11375" s="5" t="str">
        <f>IF('Base (0)'!I11375="","",'Base (0)'!I11375)</f>
        <v/>
      </c>
      <c r="J11375" s="6"/>
    </row>
    <row r="11376" x14ac:dyDescent="0.25">
      <c r="A11376" s="5" t="str">
        <f>IF('Base (0)'!A11376="","",'Base (0)'!A11376)</f>
        <v/>
      </c>
      <c r="B11376" s="5" t="str">
        <f>IF('Base (0)'!B11376="","",'Base (0)'!B11376)</f>
        <v/>
      </c>
      <c r="C11376" s="5" t="str">
        <f>IF('Base (0)'!C11376="","",'Base (0)'!C11376)</f>
        <v/>
      </c>
      <c r="D11376" s="5" t="str">
        <f>IF('Base (0)'!D11376="","",'Base (0)'!D11376)</f>
        <v/>
      </c>
      <c r="E11376" s="5" t="str">
        <f>IF('Base (0)'!E11376="","",'Base (0)'!E11376)</f>
        <v/>
      </c>
      <c r="F11376" s="5" t="str">
        <f>IF('Base (0)'!F11376="","",'Base (0)'!F11376)</f>
        <v/>
      </c>
      <c r="G11376" s="5" t="str">
        <f>IF('Base (0)'!G11376="","",'Base (0)'!G11376)</f>
        <v/>
      </c>
      <c r="H11376" s="5" t="str">
        <f>IF('Base (0)'!H11376="","",'Base (0)'!H11376)</f>
        <v/>
      </c>
      <c r="I11376" s="5" t="str">
        <f>IF('Base (0)'!I11376="","",'Base (0)'!I11376)</f>
        <v/>
      </c>
      <c r="J11376" s="6"/>
    </row>
    <row r="11377" x14ac:dyDescent="0.25">
      <c r="A11377" s="5" t="str">
        <f>IF('Base (0)'!A11377="","",'Base (0)'!A11377)</f>
        <v/>
      </c>
      <c r="B11377" s="5" t="str">
        <f>IF('Base (0)'!B11377="","",'Base (0)'!B11377)</f>
        <v/>
      </c>
      <c r="C11377" s="5" t="str">
        <f>IF('Base (0)'!C11377="","",'Base (0)'!C11377)</f>
        <v/>
      </c>
      <c r="D11377" s="5" t="str">
        <f>IF('Base (0)'!D11377="","",'Base (0)'!D11377)</f>
        <v/>
      </c>
      <c r="E11377" s="5" t="str">
        <f>IF('Base (0)'!E11377="","",'Base (0)'!E11377)</f>
        <v/>
      </c>
      <c r="F11377" s="5" t="str">
        <f>IF('Base (0)'!F11377="","",'Base (0)'!F11377)</f>
        <v/>
      </c>
      <c r="G11377" s="5" t="str">
        <f>IF('Base (0)'!G11377="","",'Base (0)'!G11377)</f>
        <v/>
      </c>
      <c r="H11377" s="5" t="str">
        <f>IF('Base (0)'!H11377="","",'Base (0)'!H11377)</f>
        <v/>
      </c>
      <c r="I11377" s="5" t="str">
        <f>IF('Base (0)'!I11377="","",'Base (0)'!I11377)</f>
        <v/>
      </c>
      <c r="J11377" s="6"/>
    </row>
    <row r="11378" x14ac:dyDescent="0.25">
      <c r="A11378" s="5" t="str">
        <f>IF('Base (0)'!A11378="","",'Base (0)'!A11378)</f>
        <v/>
      </c>
      <c r="B11378" s="5" t="str">
        <f>IF('Base (0)'!B11378="","",'Base (0)'!B11378)</f>
        <v/>
      </c>
      <c r="C11378" s="5" t="str">
        <f>IF('Base (0)'!C11378="","",'Base (0)'!C11378)</f>
        <v/>
      </c>
      <c r="D11378" s="5" t="str">
        <f>IF('Base (0)'!D11378="","",'Base (0)'!D11378)</f>
        <v/>
      </c>
      <c r="E11378" s="5" t="str">
        <f>IF('Base (0)'!E11378="","",'Base (0)'!E11378)</f>
        <v/>
      </c>
      <c r="F11378" s="5" t="str">
        <f>IF('Base (0)'!F11378="","",'Base (0)'!F11378)</f>
        <v/>
      </c>
      <c r="G11378" s="5" t="str">
        <f>IF('Base (0)'!G11378="","",'Base (0)'!G11378)</f>
        <v/>
      </c>
      <c r="H11378" s="5" t="str">
        <f>IF('Base (0)'!H11378="","",'Base (0)'!H11378)</f>
        <v/>
      </c>
      <c r="I11378" s="5" t="str">
        <f>IF('Base (0)'!I11378="","",'Base (0)'!I11378)</f>
        <v/>
      </c>
      <c r="J11378" s="6"/>
    </row>
    <row r="11379" x14ac:dyDescent="0.25">
      <c r="A11379" s="5" t="str">
        <f>IF('Base (0)'!A11379="","",'Base (0)'!A11379)</f>
        <v/>
      </c>
      <c r="B11379" s="5" t="str">
        <f>IF('Base (0)'!B11379="","",'Base (0)'!B11379)</f>
        <v/>
      </c>
      <c r="C11379" s="5" t="str">
        <f>IF('Base (0)'!C11379="","",'Base (0)'!C11379)</f>
        <v/>
      </c>
      <c r="D11379" s="5" t="str">
        <f>IF('Base (0)'!D11379="","",'Base (0)'!D11379)</f>
        <v/>
      </c>
      <c r="E11379" s="5" t="str">
        <f>IF('Base (0)'!E11379="","",'Base (0)'!E11379)</f>
        <v/>
      </c>
      <c r="F11379" s="5" t="str">
        <f>IF('Base (0)'!F11379="","",'Base (0)'!F11379)</f>
        <v/>
      </c>
      <c r="G11379" s="5" t="str">
        <f>IF('Base (0)'!G11379="","",'Base (0)'!G11379)</f>
        <v/>
      </c>
      <c r="H11379" s="5" t="str">
        <f>IF('Base (0)'!H11379="","",'Base (0)'!H11379)</f>
        <v/>
      </c>
      <c r="I11379" s="5" t="str">
        <f>IF('Base (0)'!I11379="","",'Base (0)'!I11379)</f>
        <v/>
      </c>
      <c r="J11379" s="6"/>
    </row>
    <row r="11380" x14ac:dyDescent="0.25">
      <c r="A11380" s="5" t="str">
        <f>IF('Base (0)'!A11380="","",'Base (0)'!A11380)</f>
        <v/>
      </c>
      <c r="B11380" s="5" t="str">
        <f>IF('Base (0)'!B11380="","",'Base (0)'!B11380)</f>
        <v/>
      </c>
      <c r="C11380" s="5" t="str">
        <f>IF('Base (0)'!C11380="","",'Base (0)'!C11380)</f>
        <v/>
      </c>
      <c r="D11380" s="5" t="str">
        <f>IF('Base (0)'!D11380="","",'Base (0)'!D11380)</f>
        <v/>
      </c>
      <c r="E11380" s="5" t="str">
        <f>IF('Base (0)'!E11380="","",'Base (0)'!E11380)</f>
        <v/>
      </c>
      <c r="F11380" s="5" t="str">
        <f>IF('Base (0)'!F11380="","",'Base (0)'!F11380)</f>
        <v/>
      </c>
      <c r="G11380" s="5" t="str">
        <f>IF('Base (0)'!G11380="","",'Base (0)'!G11380)</f>
        <v/>
      </c>
      <c r="H11380" s="5" t="str">
        <f>IF('Base (0)'!H11380="","",'Base (0)'!H11380)</f>
        <v/>
      </c>
      <c r="I11380" s="5" t="str">
        <f>IF('Base (0)'!I11380="","",'Base (0)'!I11380)</f>
        <v/>
      </c>
      <c r="J11380" s="6"/>
    </row>
    <row r="11381" x14ac:dyDescent="0.25">
      <c r="A11381" s="5" t="str">
        <f>IF('Base (0)'!A11381="","",'Base (0)'!A11381)</f>
        <v/>
      </c>
      <c r="B11381" s="5" t="str">
        <f>IF('Base (0)'!B11381="","",'Base (0)'!B11381)</f>
        <v/>
      </c>
      <c r="C11381" s="5" t="str">
        <f>IF('Base (0)'!C11381="","",'Base (0)'!C11381)</f>
        <v/>
      </c>
      <c r="D11381" s="5" t="str">
        <f>IF('Base (0)'!D11381="","",'Base (0)'!D11381)</f>
        <v/>
      </c>
      <c r="E11381" s="5" t="str">
        <f>IF('Base (0)'!E11381="","",'Base (0)'!E11381)</f>
        <v/>
      </c>
      <c r="F11381" s="5" t="str">
        <f>IF('Base (0)'!F11381="","",'Base (0)'!F11381)</f>
        <v/>
      </c>
      <c r="G11381" s="5" t="str">
        <f>IF('Base (0)'!G11381="","",'Base (0)'!G11381)</f>
        <v/>
      </c>
      <c r="H11381" s="5" t="str">
        <f>IF('Base (0)'!H11381="","",'Base (0)'!H11381)</f>
        <v/>
      </c>
      <c r="I11381" s="5" t="str">
        <f>IF('Base (0)'!I11381="","",'Base (0)'!I11381)</f>
        <v/>
      </c>
      <c r="J11381" s="6"/>
    </row>
    <row r="11382" x14ac:dyDescent="0.25">
      <c r="A11382" s="5" t="str">
        <f>IF('Base (0)'!A11382="","",'Base (0)'!A11382)</f>
        <v/>
      </c>
      <c r="B11382" s="5" t="str">
        <f>IF('Base (0)'!B11382="","",'Base (0)'!B11382)</f>
        <v/>
      </c>
      <c r="C11382" s="5" t="str">
        <f>IF('Base (0)'!C11382="","",'Base (0)'!C11382)</f>
        <v/>
      </c>
      <c r="D11382" s="5" t="str">
        <f>IF('Base (0)'!D11382="","",'Base (0)'!D11382)</f>
        <v/>
      </c>
      <c r="E11382" s="5" t="str">
        <f>IF('Base (0)'!E11382="","",'Base (0)'!E11382)</f>
        <v/>
      </c>
      <c r="F11382" s="5" t="str">
        <f>IF('Base (0)'!F11382="","",'Base (0)'!F11382)</f>
        <v/>
      </c>
      <c r="G11382" s="5" t="str">
        <f>IF('Base (0)'!G11382="","",'Base (0)'!G11382)</f>
        <v/>
      </c>
      <c r="H11382" s="5" t="str">
        <f>IF('Base (0)'!H11382="","",'Base (0)'!H11382)</f>
        <v/>
      </c>
      <c r="I11382" s="5" t="str">
        <f>IF('Base (0)'!I11382="","",'Base (0)'!I11382)</f>
        <v/>
      </c>
      <c r="J11382" s="6"/>
    </row>
    <row r="11383" x14ac:dyDescent="0.25">
      <c r="A11383" s="5" t="str">
        <f>IF('Base (0)'!A11383="","",'Base (0)'!A11383)</f>
        <v/>
      </c>
      <c r="B11383" s="5" t="str">
        <f>IF('Base (0)'!B11383="","",'Base (0)'!B11383)</f>
        <v/>
      </c>
      <c r="C11383" s="5" t="str">
        <f>IF('Base (0)'!C11383="","",'Base (0)'!C11383)</f>
        <v/>
      </c>
      <c r="D11383" s="5" t="str">
        <f>IF('Base (0)'!D11383="","",'Base (0)'!D11383)</f>
        <v/>
      </c>
      <c r="E11383" s="5" t="str">
        <f>IF('Base (0)'!E11383="","",'Base (0)'!E11383)</f>
        <v/>
      </c>
      <c r="F11383" s="5" t="str">
        <f>IF('Base (0)'!F11383="","",'Base (0)'!F11383)</f>
        <v/>
      </c>
      <c r="G11383" s="5" t="str">
        <f>IF('Base (0)'!G11383="","",'Base (0)'!G11383)</f>
        <v/>
      </c>
      <c r="H11383" s="5" t="str">
        <f>IF('Base (0)'!H11383="","",'Base (0)'!H11383)</f>
        <v/>
      </c>
      <c r="I11383" s="5" t="str">
        <f>IF('Base (0)'!I11383="","",'Base (0)'!I11383)</f>
        <v/>
      </c>
      <c r="J11383" s="6"/>
    </row>
    <row r="11384" x14ac:dyDescent="0.25">
      <c r="A11384" s="5" t="str">
        <f>IF('Base (0)'!A11384="","",'Base (0)'!A11384)</f>
        <v/>
      </c>
      <c r="B11384" s="5" t="str">
        <f>IF('Base (0)'!B11384="","",'Base (0)'!B11384)</f>
        <v/>
      </c>
      <c r="C11384" s="5" t="str">
        <f>IF('Base (0)'!C11384="","",'Base (0)'!C11384)</f>
        <v/>
      </c>
      <c r="D11384" s="5" t="str">
        <f>IF('Base (0)'!D11384="","",'Base (0)'!D11384)</f>
        <v/>
      </c>
      <c r="E11384" s="5" t="str">
        <f>IF('Base (0)'!E11384="","",'Base (0)'!E11384)</f>
        <v/>
      </c>
      <c r="F11384" s="5" t="str">
        <f>IF('Base (0)'!F11384="","",'Base (0)'!F11384)</f>
        <v/>
      </c>
      <c r="G11384" s="5" t="str">
        <f>IF('Base (0)'!G11384="","",'Base (0)'!G11384)</f>
        <v/>
      </c>
      <c r="H11384" s="5" t="str">
        <f>IF('Base (0)'!H11384="","",'Base (0)'!H11384)</f>
        <v/>
      </c>
      <c r="I11384" s="5" t="str">
        <f>IF('Base (0)'!I11384="","",'Base (0)'!I11384)</f>
        <v/>
      </c>
      <c r="J11384" s="6"/>
    </row>
    <row r="11385" x14ac:dyDescent="0.25">
      <c r="A11385" s="5" t="str">
        <f>IF('Base (0)'!A11385="","",'Base (0)'!A11385)</f>
        <v/>
      </c>
      <c r="B11385" s="5" t="str">
        <f>IF('Base (0)'!B11385="","",'Base (0)'!B11385)</f>
        <v/>
      </c>
      <c r="C11385" s="5" t="str">
        <f>IF('Base (0)'!C11385="","",'Base (0)'!C11385)</f>
        <v/>
      </c>
      <c r="D11385" s="5" t="str">
        <f>IF('Base (0)'!D11385="","",'Base (0)'!D11385)</f>
        <v/>
      </c>
      <c r="E11385" s="5" t="str">
        <f>IF('Base (0)'!E11385="","",'Base (0)'!E11385)</f>
        <v/>
      </c>
      <c r="F11385" s="5" t="str">
        <f>IF('Base (0)'!F11385="","",'Base (0)'!F11385)</f>
        <v/>
      </c>
      <c r="G11385" s="5" t="str">
        <f>IF('Base (0)'!G11385="","",'Base (0)'!G11385)</f>
        <v/>
      </c>
      <c r="H11385" s="5" t="str">
        <f>IF('Base (0)'!H11385="","",'Base (0)'!H11385)</f>
        <v/>
      </c>
      <c r="I11385" s="5" t="str">
        <f>IF('Base (0)'!I11385="","",'Base (0)'!I11385)</f>
        <v/>
      </c>
      <c r="J11385" s="6"/>
    </row>
    <row r="11386" x14ac:dyDescent="0.25">
      <c r="A11386" s="5" t="str">
        <f>IF('Base (0)'!A11386="","",'Base (0)'!A11386)</f>
        <v/>
      </c>
      <c r="B11386" s="5" t="str">
        <f>IF('Base (0)'!B11386="","",'Base (0)'!B11386)</f>
        <v/>
      </c>
      <c r="C11386" s="5" t="str">
        <f>IF('Base (0)'!C11386="","",'Base (0)'!C11386)</f>
        <v/>
      </c>
      <c r="D11386" s="5" t="str">
        <f>IF('Base (0)'!D11386="","",'Base (0)'!D11386)</f>
        <v/>
      </c>
      <c r="E11386" s="5" t="str">
        <f>IF('Base (0)'!E11386="","",'Base (0)'!E11386)</f>
        <v/>
      </c>
      <c r="F11386" s="5" t="str">
        <f>IF('Base (0)'!F11386="","",'Base (0)'!F11386)</f>
        <v/>
      </c>
      <c r="G11386" s="5" t="str">
        <f>IF('Base (0)'!G11386="","",'Base (0)'!G11386)</f>
        <v/>
      </c>
      <c r="H11386" s="5" t="str">
        <f>IF('Base (0)'!H11386="","",'Base (0)'!H11386)</f>
        <v/>
      </c>
      <c r="I11386" s="5" t="str">
        <f>IF('Base (0)'!I11386="","",'Base (0)'!I11386)</f>
        <v/>
      </c>
      <c r="J11386" s="6"/>
    </row>
    <row r="11387" x14ac:dyDescent="0.25">
      <c r="A11387" s="5" t="str">
        <f>IF('Base (0)'!A11387="","",'Base (0)'!A11387)</f>
        <v/>
      </c>
      <c r="B11387" s="5" t="str">
        <f>IF('Base (0)'!B11387="","",'Base (0)'!B11387)</f>
        <v/>
      </c>
      <c r="C11387" s="5" t="str">
        <f>IF('Base (0)'!C11387="","",'Base (0)'!C11387)</f>
        <v/>
      </c>
      <c r="D11387" s="5" t="str">
        <f>IF('Base (0)'!D11387="","",'Base (0)'!D11387)</f>
        <v/>
      </c>
      <c r="E11387" s="5" t="str">
        <f>IF('Base (0)'!E11387="","",'Base (0)'!E11387)</f>
        <v/>
      </c>
      <c r="F11387" s="5" t="str">
        <f>IF('Base (0)'!F11387="","",'Base (0)'!F11387)</f>
        <v/>
      </c>
      <c r="G11387" s="5" t="str">
        <f>IF('Base (0)'!G11387="","",'Base (0)'!G11387)</f>
        <v/>
      </c>
      <c r="H11387" s="5" t="str">
        <f>IF('Base (0)'!H11387="","",'Base (0)'!H11387)</f>
        <v/>
      </c>
      <c r="I11387" s="5" t="str">
        <f>IF('Base (0)'!I11387="","",'Base (0)'!I11387)</f>
        <v/>
      </c>
      <c r="J11387" s="6"/>
    </row>
    <row r="11388" x14ac:dyDescent="0.25">
      <c r="A11388" s="5" t="str">
        <f>IF('Base (0)'!A11388="","",'Base (0)'!A11388)</f>
        <v/>
      </c>
      <c r="B11388" s="5" t="str">
        <f>IF('Base (0)'!B11388="","",'Base (0)'!B11388)</f>
        <v/>
      </c>
      <c r="C11388" s="5" t="str">
        <f>IF('Base (0)'!C11388="","",'Base (0)'!C11388)</f>
        <v/>
      </c>
      <c r="D11388" s="5" t="str">
        <f>IF('Base (0)'!D11388="","",'Base (0)'!D11388)</f>
        <v/>
      </c>
      <c r="E11388" s="5" t="str">
        <f>IF('Base (0)'!E11388="","",'Base (0)'!E11388)</f>
        <v/>
      </c>
      <c r="F11388" s="5" t="str">
        <f>IF('Base (0)'!F11388="","",'Base (0)'!F11388)</f>
        <v/>
      </c>
      <c r="G11388" s="5" t="str">
        <f>IF('Base (0)'!G11388="","",'Base (0)'!G11388)</f>
        <v/>
      </c>
      <c r="H11388" s="5" t="str">
        <f>IF('Base (0)'!H11388="","",'Base (0)'!H11388)</f>
        <v/>
      </c>
      <c r="I11388" s="5" t="str">
        <f>IF('Base (0)'!I11388="","",'Base (0)'!I11388)</f>
        <v/>
      </c>
      <c r="J11388" s="6"/>
    </row>
    <row r="11389" x14ac:dyDescent="0.25">
      <c r="A11389" s="5" t="str">
        <f>IF('Base (0)'!A11389="","",'Base (0)'!A11389)</f>
        <v/>
      </c>
      <c r="B11389" s="5" t="str">
        <f>IF('Base (0)'!B11389="","",'Base (0)'!B11389)</f>
        <v/>
      </c>
      <c r="C11389" s="5" t="str">
        <f>IF('Base (0)'!C11389="","",'Base (0)'!C11389)</f>
        <v/>
      </c>
      <c r="D11389" s="5" t="str">
        <f>IF('Base (0)'!D11389="","",'Base (0)'!D11389)</f>
        <v/>
      </c>
      <c r="E11389" s="5" t="str">
        <f>IF('Base (0)'!E11389="","",'Base (0)'!E11389)</f>
        <v/>
      </c>
      <c r="F11389" s="5" t="str">
        <f>IF('Base (0)'!F11389="","",'Base (0)'!F11389)</f>
        <v/>
      </c>
      <c r="G11389" s="5" t="str">
        <f>IF('Base (0)'!G11389="","",'Base (0)'!G11389)</f>
        <v/>
      </c>
      <c r="H11389" s="5" t="str">
        <f>IF('Base (0)'!H11389="","",'Base (0)'!H11389)</f>
        <v/>
      </c>
      <c r="I11389" s="5" t="str">
        <f>IF('Base (0)'!I11389="","",'Base (0)'!I11389)</f>
        <v/>
      </c>
      <c r="J11389" s="6"/>
    </row>
    <row r="11390" x14ac:dyDescent="0.25">
      <c r="A11390" s="5" t="str">
        <f>IF('Base (0)'!A11390="","",'Base (0)'!A11390)</f>
        <v/>
      </c>
      <c r="B11390" s="5" t="str">
        <f>IF('Base (0)'!B11390="","",'Base (0)'!B11390)</f>
        <v/>
      </c>
      <c r="C11390" s="5" t="str">
        <f>IF('Base (0)'!C11390="","",'Base (0)'!C11390)</f>
        <v/>
      </c>
      <c r="D11390" s="5" t="str">
        <f>IF('Base (0)'!D11390="","",'Base (0)'!D11390)</f>
        <v/>
      </c>
      <c r="E11390" s="5" t="str">
        <f>IF('Base (0)'!E11390="","",'Base (0)'!E11390)</f>
        <v/>
      </c>
      <c r="F11390" s="5" t="str">
        <f>IF('Base (0)'!F11390="","",'Base (0)'!F11390)</f>
        <v/>
      </c>
      <c r="G11390" s="5" t="str">
        <f>IF('Base (0)'!G11390="","",'Base (0)'!G11390)</f>
        <v/>
      </c>
      <c r="H11390" s="5" t="str">
        <f>IF('Base (0)'!H11390="","",'Base (0)'!H11390)</f>
        <v/>
      </c>
      <c r="I11390" s="5" t="str">
        <f>IF('Base (0)'!I11390="","",'Base (0)'!I11390)</f>
        <v/>
      </c>
      <c r="J11390" s="6"/>
    </row>
    <row r="11391" x14ac:dyDescent="0.25">
      <c r="A11391" s="5" t="str">
        <f>IF('Base (0)'!A11391="","",'Base (0)'!A11391)</f>
        <v/>
      </c>
      <c r="B11391" s="5" t="str">
        <f>IF('Base (0)'!B11391="","",'Base (0)'!B11391)</f>
        <v/>
      </c>
      <c r="C11391" s="5" t="str">
        <f>IF('Base (0)'!C11391="","",'Base (0)'!C11391)</f>
        <v/>
      </c>
      <c r="D11391" s="5" t="str">
        <f>IF('Base (0)'!D11391="","",'Base (0)'!D11391)</f>
        <v/>
      </c>
      <c r="E11391" s="5" t="str">
        <f>IF('Base (0)'!E11391="","",'Base (0)'!E11391)</f>
        <v/>
      </c>
      <c r="F11391" s="5" t="str">
        <f>IF('Base (0)'!F11391="","",'Base (0)'!F11391)</f>
        <v/>
      </c>
      <c r="G11391" s="5" t="str">
        <f>IF('Base (0)'!G11391="","",'Base (0)'!G11391)</f>
        <v/>
      </c>
      <c r="H11391" s="5" t="str">
        <f>IF('Base (0)'!H11391="","",'Base (0)'!H11391)</f>
        <v/>
      </c>
      <c r="I11391" s="5" t="str">
        <f>IF('Base (0)'!I11391="","",'Base (0)'!I11391)</f>
        <v/>
      </c>
      <c r="J11391" s="6"/>
    </row>
    <row r="11392" x14ac:dyDescent="0.25">
      <c r="A11392" s="5" t="str">
        <f>IF('Base (0)'!A11392="","",'Base (0)'!A11392)</f>
        <v/>
      </c>
      <c r="B11392" s="5" t="str">
        <f>IF('Base (0)'!B11392="","",'Base (0)'!B11392)</f>
        <v/>
      </c>
      <c r="C11392" s="5" t="str">
        <f>IF('Base (0)'!C11392="","",'Base (0)'!C11392)</f>
        <v/>
      </c>
      <c r="D11392" s="5" t="str">
        <f>IF('Base (0)'!D11392="","",'Base (0)'!D11392)</f>
        <v/>
      </c>
      <c r="E11392" s="5" t="str">
        <f>IF('Base (0)'!E11392="","",'Base (0)'!E11392)</f>
        <v/>
      </c>
      <c r="F11392" s="5" t="str">
        <f>IF('Base (0)'!F11392="","",'Base (0)'!F11392)</f>
        <v/>
      </c>
      <c r="G11392" s="5" t="str">
        <f>IF('Base (0)'!G11392="","",'Base (0)'!G11392)</f>
        <v/>
      </c>
      <c r="H11392" s="5" t="str">
        <f>IF('Base (0)'!H11392="","",'Base (0)'!H11392)</f>
        <v/>
      </c>
      <c r="I11392" s="5" t="str">
        <f>IF('Base (0)'!I11392="","",'Base (0)'!I11392)</f>
        <v/>
      </c>
      <c r="J11392" s="6"/>
    </row>
    <row r="11393" x14ac:dyDescent="0.25">
      <c r="A11393" s="5" t="str">
        <f>IF('Base (0)'!A11393="","",'Base (0)'!A11393)</f>
        <v/>
      </c>
      <c r="B11393" s="5" t="str">
        <f>IF('Base (0)'!B11393="","",'Base (0)'!B11393)</f>
        <v/>
      </c>
      <c r="C11393" s="5" t="str">
        <f>IF('Base (0)'!C11393="","",'Base (0)'!C11393)</f>
        <v/>
      </c>
      <c r="D11393" s="5" t="str">
        <f>IF('Base (0)'!D11393="","",'Base (0)'!D11393)</f>
        <v/>
      </c>
      <c r="E11393" s="5" t="str">
        <f>IF('Base (0)'!E11393="","",'Base (0)'!E11393)</f>
        <v/>
      </c>
      <c r="F11393" s="5" t="str">
        <f>IF('Base (0)'!F11393="","",'Base (0)'!F11393)</f>
        <v/>
      </c>
      <c r="G11393" s="5" t="str">
        <f>IF('Base (0)'!G11393="","",'Base (0)'!G11393)</f>
        <v/>
      </c>
      <c r="H11393" s="5" t="str">
        <f>IF('Base (0)'!H11393="","",'Base (0)'!H11393)</f>
        <v/>
      </c>
      <c r="I11393" s="5" t="str">
        <f>IF('Base (0)'!I11393="","",'Base (0)'!I11393)</f>
        <v/>
      </c>
      <c r="J11393" s="6"/>
    </row>
    <row r="11394" x14ac:dyDescent="0.25">
      <c r="A11394" s="5" t="str">
        <f>IF('Base (0)'!A11394="","",'Base (0)'!A11394)</f>
        <v/>
      </c>
      <c r="B11394" s="5" t="str">
        <f>IF('Base (0)'!B11394="","",'Base (0)'!B11394)</f>
        <v/>
      </c>
      <c r="C11394" s="5" t="str">
        <f>IF('Base (0)'!C11394="","",'Base (0)'!C11394)</f>
        <v/>
      </c>
      <c r="D11394" s="5" t="str">
        <f>IF('Base (0)'!D11394="","",'Base (0)'!D11394)</f>
        <v/>
      </c>
      <c r="E11394" s="5" t="str">
        <f>IF('Base (0)'!E11394="","",'Base (0)'!E11394)</f>
        <v/>
      </c>
      <c r="F11394" s="5" t="str">
        <f>IF('Base (0)'!F11394="","",'Base (0)'!F11394)</f>
        <v/>
      </c>
      <c r="G11394" s="5" t="str">
        <f>IF('Base (0)'!G11394="","",'Base (0)'!G11394)</f>
        <v/>
      </c>
      <c r="H11394" s="5" t="str">
        <f>IF('Base (0)'!H11394="","",'Base (0)'!H11394)</f>
        <v/>
      </c>
      <c r="I11394" s="5" t="str">
        <f>IF('Base (0)'!I11394="","",'Base (0)'!I11394)</f>
        <v/>
      </c>
      <c r="J11394" s="6"/>
    </row>
    <row r="11395" x14ac:dyDescent="0.25">
      <c r="A11395" s="5" t="str">
        <f>IF('Base (0)'!A11395="","",'Base (0)'!A11395)</f>
        <v/>
      </c>
      <c r="B11395" s="5" t="str">
        <f>IF('Base (0)'!B11395="","",'Base (0)'!B11395)</f>
        <v/>
      </c>
      <c r="C11395" s="5" t="str">
        <f>IF('Base (0)'!C11395="","",'Base (0)'!C11395)</f>
        <v/>
      </c>
      <c r="D11395" s="5" t="str">
        <f>IF('Base (0)'!D11395="","",'Base (0)'!D11395)</f>
        <v/>
      </c>
      <c r="E11395" s="5" t="str">
        <f>IF('Base (0)'!E11395="","",'Base (0)'!E11395)</f>
        <v/>
      </c>
      <c r="F11395" s="5" t="str">
        <f>IF('Base (0)'!F11395="","",'Base (0)'!F11395)</f>
        <v/>
      </c>
      <c r="G11395" s="5" t="str">
        <f>IF('Base (0)'!G11395="","",'Base (0)'!G11395)</f>
        <v/>
      </c>
      <c r="H11395" s="5" t="str">
        <f>IF('Base (0)'!H11395="","",'Base (0)'!H11395)</f>
        <v/>
      </c>
      <c r="I11395" s="5" t="str">
        <f>IF('Base (0)'!I11395="","",'Base (0)'!I11395)</f>
        <v/>
      </c>
      <c r="J11395" s="6"/>
    </row>
    <row r="11396" x14ac:dyDescent="0.25">
      <c r="A11396" s="5" t="str">
        <f>IF('Base (0)'!A11396="","",'Base (0)'!A11396)</f>
        <v/>
      </c>
      <c r="B11396" s="5" t="str">
        <f>IF('Base (0)'!B11396="","",'Base (0)'!B11396)</f>
        <v/>
      </c>
      <c r="C11396" s="5" t="str">
        <f>IF('Base (0)'!C11396="","",'Base (0)'!C11396)</f>
        <v/>
      </c>
      <c r="D11396" s="5" t="str">
        <f>IF('Base (0)'!D11396="","",'Base (0)'!D11396)</f>
        <v/>
      </c>
      <c r="E11396" s="5" t="str">
        <f>IF('Base (0)'!E11396="","",'Base (0)'!E11396)</f>
        <v/>
      </c>
      <c r="F11396" s="5" t="str">
        <f>IF('Base (0)'!F11396="","",'Base (0)'!F11396)</f>
        <v/>
      </c>
      <c r="G11396" s="5" t="str">
        <f>IF('Base (0)'!G11396="","",'Base (0)'!G11396)</f>
        <v/>
      </c>
      <c r="H11396" s="5" t="str">
        <f>IF('Base (0)'!H11396="","",'Base (0)'!H11396)</f>
        <v/>
      </c>
      <c r="I11396" s="5" t="str">
        <f>IF('Base (0)'!I11396="","",'Base (0)'!I11396)</f>
        <v/>
      </c>
      <c r="J11396" s="6"/>
    </row>
    <row r="11397" x14ac:dyDescent="0.25">
      <c r="A11397" s="5" t="str">
        <f>IF('Base (0)'!A11397="","",'Base (0)'!A11397)</f>
        <v/>
      </c>
      <c r="B11397" s="5" t="str">
        <f>IF('Base (0)'!B11397="","",'Base (0)'!B11397)</f>
        <v/>
      </c>
      <c r="C11397" s="5" t="str">
        <f>IF('Base (0)'!C11397="","",'Base (0)'!C11397)</f>
        <v/>
      </c>
      <c r="D11397" s="5" t="str">
        <f>IF('Base (0)'!D11397="","",'Base (0)'!D11397)</f>
        <v/>
      </c>
      <c r="E11397" s="5" t="str">
        <f>IF('Base (0)'!E11397="","",'Base (0)'!E11397)</f>
        <v/>
      </c>
      <c r="F11397" s="5" t="str">
        <f>IF('Base (0)'!F11397="","",'Base (0)'!F11397)</f>
        <v/>
      </c>
      <c r="G11397" s="5" t="str">
        <f>IF('Base (0)'!G11397="","",'Base (0)'!G11397)</f>
        <v/>
      </c>
      <c r="H11397" s="5" t="str">
        <f>IF('Base (0)'!H11397="","",'Base (0)'!H11397)</f>
        <v/>
      </c>
      <c r="I11397" s="5" t="str">
        <f>IF('Base (0)'!I11397="","",'Base (0)'!I11397)</f>
        <v/>
      </c>
      <c r="J11397" s="6"/>
    </row>
    <row r="11398" x14ac:dyDescent="0.25">
      <c r="A11398" s="5" t="str">
        <f>IF('Base (0)'!A11398="","",'Base (0)'!A11398)</f>
        <v/>
      </c>
      <c r="B11398" s="5" t="str">
        <f>IF('Base (0)'!B11398="","",'Base (0)'!B11398)</f>
        <v/>
      </c>
      <c r="C11398" s="5" t="str">
        <f>IF('Base (0)'!C11398="","",'Base (0)'!C11398)</f>
        <v/>
      </c>
      <c r="D11398" s="5" t="str">
        <f>IF('Base (0)'!D11398="","",'Base (0)'!D11398)</f>
        <v/>
      </c>
      <c r="E11398" s="5" t="str">
        <f>IF('Base (0)'!E11398="","",'Base (0)'!E11398)</f>
        <v/>
      </c>
      <c r="F11398" s="5" t="str">
        <f>IF('Base (0)'!F11398="","",'Base (0)'!F11398)</f>
        <v/>
      </c>
      <c r="G11398" s="5" t="str">
        <f>IF('Base (0)'!G11398="","",'Base (0)'!G11398)</f>
        <v/>
      </c>
      <c r="H11398" s="5" t="str">
        <f>IF('Base (0)'!H11398="","",'Base (0)'!H11398)</f>
        <v/>
      </c>
      <c r="I11398" s="5" t="str">
        <f>IF('Base (0)'!I11398="","",'Base (0)'!I11398)</f>
        <v/>
      </c>
      <c r="J11398" s="6"/>
    </row>
    <row r="11399" x14ac:dyDescent="0.25">
      <c r="A11399" s="5" t="str">
        <f>IF('Base (0)'!A11399="","",'Base (0)'!A11399)</f>
        <v/>
      </c>
      <c r="B11399" s="5" t="str">
        <f>IF('Base (0)'!B11399="","",'Base (0)'!B11399)</f>
        <v/>
      </c>
      <c r="C11399" s="5" t="str">
        <f>IF('Base (0)'!C11399="","",'Base (0)'!C11399)</f>
        <v/>
      </c>
      <c r="D11399" s="5" t="str">
        <f>IF('Base (0)'!D11399="","",'Base (0)'!D11399)</f>
        <v/>
      </c>
      <c r="E11399" s="5" t="str">
        <f>IF('Base (0)'!E11399="","",'Base (0)'!E11399)</f>
        <v/>
      </c>
      <c r="F11399" s="5" t="str">
        <f>IF('Base (0)'!F11399="","",'Base (0)'!F11399)</f>
        <v/>
      </c>
      <c r="G11399" s="5" t="str">
        <f>IF('Base (0)'!G11399="","",'Base (0)'!G11399)</f>
        <v/>
      </c>
      <c r="H11399" s="5" t="str">
        <f>IF('Base (0)'!H11399="","",'Base (0)'!H11399)</f>
        <v/>
      </c>
      <c r="I11399" s="5" t="str">
        <f>IF('Base (0)'!I11399="","",'Base (0)'!I11399)</f>
        <v/>
      </c>
      <c r="J11399" s="6"/>
    </row>
    <row r="11400" x14ac:dyDescent="0.25">
      <c r="A11400" s="5" t="str">
        <f>IF('Base (0)'!A11400="","",'Base (0)'!A11400)</f>
        <v/>
      </c>
      <c r="B11400" s="5" t="str">
        <f>IF('Base (0)'!B11400="","",'Base (0)'!B11400)</f>
        <v/>
      </c>
      <c r="C11400" s="5" t="str">
        <f>IF('Base (0)'!C11400="","",'Base (0)'!C11400)</f>
        <v/>
      </c>
      <c r="D11400" s="5" t="str">
        <f>IF('Base (0)'!D11400="","",'Base (0)'!D11400)</f>
        <v/>
      </c>
      <c r="E11400" s="5" t="str">
        <f>IF('Base (0)'!E11400="","",'Base (0)'!E11400)</f>
        <v/>
      </c>
      <c r="F11400" s="5" t="str">
        <f>IF('Base (0)'!F11400="","",'Base (0)'!F11400)</f>
        <v/>
      </c>
      <c r="G11400" s="5" t="str">
        <f>IF('Base (0)'!G11400="","",'Base (0)'!G11400)</f>
        <v/>
      </c>
      <c r="H11400" s="5" t="str">
        <f>IF('Base (0)'!H11400="","",'Base (0)'!H11400)</f>
        <v/>
      </c>
      <c r="I11400" s="5" t="str">
        <f>IF('Base (0)'!I11400="","",'Base (0)'!I11400)</f>
        <v/>
      </c>
      <c r="J11400" s="6"/>
    </row>
    <row r="11401" x14ac:dyDescent="0.25">
      <c r="A11401" s="5" t="str">
        <f>IF('Base (0)'!A11401="","",'Base (0)'!A11401)</f>
        <v/>
      </c>
      <c r="B11401" s="5" t="str">
        <f>IF('Base (0)'!B11401="","",'Base (0)'!B11401)</f>
        <v/>
      </c>
      <c r="C11401" s="5" t="str">
        <f>IF('Base (0)'!C11401="","",'Base (0)'!C11401)</f>
        <v/>
      </c>
      <c r="D11401" s="5" t="str">
        <f>IF('Base (0)'!D11401="","",'Base (0)'!D11401)</f>
        <v/>
      </c>
      <c r="E11401" s="5" t="str">
        <f>IF('Base (0)'!E11401="","",'Base (0)'!E11401)</f>
        <v/>
      </c>
      <c r="F11401" s="5" t="str">
        <f>IF('Base (0)'!F11401="","",'Base (0)'!F11401)</f>
        <v/>
      </c>
      <c r="G11401" s="5" t="str">
        <f>IF('Base (0)'!G11401="","",'Base (0)'!G11401)</f>
        <v/>
      </c>
      <c r="H11401" s="5" t="str">
        <f>IF('Base (0)'!H11401="","",'Base (0)'!H11401)</f>
        <v/>
      </c>
      <c r="I11401" s="5" t="str">
        <f>IF('Base (0)'!I11401="","",'Base (0)'!I11401)</f>
        <v/>
      </c>
      <c r="J11401" s="6"/>
    </row>
    <row r="11402" x14ac:dyDescent="0.25">
      <c r="A11402" s="5" t="str">
        <f>IF('Base (0)'!A11402="","",'Base (0)'!A11402)</f>
        <v/>
      </c>
      <c r="B11402" s="5" t="str">
        <f>IF('Base (0)'!B11402="","",'Base (0)'!B11402)</f>
        <v/>
      </c>
      <c r="C11402" s="5" t="str">
        <f>IF('Base (0)'!C11402="","",'Base (0)'!C11402)</f>
        <v/>
      </c>
      <c r="D11402" s="5" t="str">
        <f>IF('Base (0)'!D11402="","",'Base (0)'!D11402)</f>
        <v/>
      </c>
      <c r="E11402" s="5" t="str">
        <f>IF('Base (0)'!E11402="","",'Base (0)'!E11402)</f>
        <v/>
      </c>
      <c r="F11402" s="5" t="str">
        <f>IF('Base (0)'!F11402="","",'Base (0)'!F11402)</f>
        <v/>
      </c>
      <c r="G11402" s="5" t="str">
        <f>IF('Base (0)'!G11402="","",'Base (0)'!G11402)</f>
        <v/>
      </c>
      <c r="H11402" s="5" t="str">
        <f>IF('Base (0)'!H11402="","",'Base (0)'!H11402)</f>
        <v/>
      </c>
      <c r="I11402" s="5" t="str">
        <f>IF('Base (0)'!I11402="","",'Base (0)'!I11402)</f>
        <v/>
      </c>
      <c r="J11402" s="6"/>
    </row>
    <row r="11403" x14ac:dyDescent="0.25">
      <c r="A11403" s="5" t="str">
        <f>IF('Base (0)'!A11403="","",'Base (0)'!A11403)</f>
        <v/>
      </c>
      <c r="B11403" s="5" t="str">
        <f>IF('Base (0)'!B11403="","",'Base (0)'!B11403)</f>
        <v/>
      </c>
      <c r="C11403" s="5" t="str">
        <f>IF('Base (0)'!C11403="","",'Base (0)'!C11403)</f>
        <v/>
      </c>
      <c r="D11403" s="5" t="str">
        <f>IF('Base (0)'!D11403="","",'Base (0)'!D11403)</f>
        <v/>
      </c>
      <c r="E11403" s="5" t="str">
        <f>IF('Base (0)'!E11403="","",'Base (0)'!E11403)</f>
        <v/>
      </c>
      <c r="F11403" s="5" t="str">
        <f>IF('Base (0)'!F11403="","",'Base (0)'!F11403)</f>
        <v/>
      </c>
      <c r="G11403" s="5" t="str">
        <f>IF('Base (0)'!G11403="","",'Base (0)'!G11403)</f>
        <v/>
      </c>
      <c r="H11403" s="5" t="str">
        <f>IF('Base (0)'!H11403="","",'Base (0)'!H11403)</f>
        <v/>
      </c>
      <c r="I11403" s="5" t="str">
        <f>IF('Base (0)'!I11403="","",'Base (0)'!I11403)</f>
        <v/>
      </c>
      <c r="J11403" s="6"/>
    </row>
    <row r="11404" x14ac:dyDescent="0.25">
      <c r="A11404" s="5" t="str">
        <f>IF('Base (0)'!A11404="","",'Base (0)'!A11404)</f>
        <v/>
      </c>
      <c r="B11404" s="5" t="str">
        <f>IF('Base (0)'!B11404="","",'Base (0)'!B11404)</f>
        <v/>
      </c>
      <c r="C11404" s="5" t="str">
        <f>IF('Base (0)'!C11404="","",'Base (0)'!C11404)</f>
        <v/>
      </c>
      <c r="D11404" s="5" t="str">
        <f>IF('Base (0)'!D11404="","",'Base (0)'!D11404)</f>
        <v/>
      </c>
      <c r="E11404" s="5" t="str">
        <f>IF('Base (0)'!E11404="","",'Base (0)'!E11404)</f>
        <v/>
      </c>
      <c r="F11404" s="5" t="str">
        <f>IF('Base (0)'!F11404="","",'Base (0)'!F11404)</f>
        <v/>
      </c>
      <c r="G11404" s="5" t="str">
        <f>IF('Base (0)'!G11404="","",'Base (0)'!G11404)</f>
        <v/>
      </c>
      <c r="H11404" s="5" t="str">
        <f>IF('Base (0)'!H11404="","",'Base (0)'!H11404)</f>
        <v/>
      </c>
      <c r="I11404" s="5" t="str">
        <f>IF('Base (0)'!I11404="","",'Base (0)'!I11404)</f>
        <v/>
      </c>
      <c r="J11404" s="6"/>
    </row>
    <row r="11405" x14ac:dyDescent="0.25">
      <c r="A11405" s="5" t="str">
        <f>IF('Base (0)'!A11405="","",'Base (0)'!A11405)</f>
        <v/>
      </c>
      <c r="B11405" s="5" t="str">
        <f>IF('Base (0)'!B11405="","",'Base (0)'!B11405)</f>
        <v/>
      </c>
      <c r="C11405" s="5" t="str">
        <f>IF('Base (0)'!C11405="","",'Base (0)'!C11405)</f>
        <v/>
      </c>
      <c r="D11405" s="5" t="str">
        <f>IF('Base (0)'!D11405="","",'Base (0)'!D11405)</f>
        <v/>
      </c>
      <c r="E11405" s="5" t="str">
        <f>IF('Base (0)'!E11405="","",'Base (0)'!E11405)</f>
        <v/>
      </c>
      <c r="F11405" s="5" t="str">
        <f>IF('Base (0)'!F11405="","",'Base (0)'!F11405)</f>
        <v/>
      </c>
      <c r="G11405" s="5" t="str">
        <f>IF('Base (0)'!G11405="","",'Base (0)'!G11405)</f>
        <v/>
      </c>
      <c r="H11405" s="5" t="str">
        <f>IF('Base (0)'!H11405="","",'Base (0)'!H11405)</f>
        <v/>
      </c>
      <c r="I11405" s="5" t="str">
        <f>IF('Base (0)'!I11405="","",'Base (0)'!I11405)</f>
        <v/>
      </c>
      <c r="J11405" s="6"/>
    </row>
    <row r="11406" x14ac:dyDescent="0.25">
      <c r="A11406" s="5" t="str">
        <f>IF('Base (0)'!A11406="","",'Base (0)'!A11406)</f>
        <v/>
      </c>
      <c r="B11406" s="5" t="str">
        <f>IF('Base (0)'!B11406="","",'Base (0)'!B11406)</f>
        <v/>
      </c>
      <c r="C11406" s="5" t="str">
        <f>IF('Base (0)'!C11406="","",'Base (0)'!C11406)</f>
        <v/>
      </c>
      <c r="D11406" s="5" t="str">
        <f>IF('Base (0)'!D11406="","",'Base (0)'!D11406)</f>
        <v/>
      </c>
      <c r="E11406" s="5" t="str">
        <f>IF('Base (0)'!E11406="","",'Base (0)'!E11406)</f>
        <v/>
      </c>
      <c r="F11406" s="5" t="str">
        <f>IF('Base (0)'!F11406="","",'Base (0)'!F11406)</f>
        <v/>
      </c>
      <c r="G11406" s="5" t="str">
        <f>IF('Base (0)'!G11406="","",'Base (0)'!G11406)</f>
        <v/>
      </c>
      <c r="H11406" s="5" t="str">
        <f>IF('Base (0)'!H11406="","",'Base (0)'!H11406)</f>
        <v/>
      </c>
      <c r="I11406" s="5" t="str">
        <f>IF('Base (0)'!I11406="","",'Base (0)'!I11406)</f>
        <v/>
      </c>
      <c r="J11406" s="6"/>
    </row>
    <row r="11407" x14ac:dyDescent="0.25">
      <c r="A11407" s="5" t="str">
        <f>IF('Base (0)'!A11407="","",'Base (0)'!A11407)</f>
        <v/>
      </c>
      <c r="B11407" s="5" t="str">
        <f>IF('Base (0)'!B11407="","",'Base (0)'!B11407)</f>
        <v/>
      </c>
      <c r="C11407" s="5" t="str">
        <f>IF('Base (0)'!C11407="","",'Base (0)'!C11407)</f>
        <v/>
      </c>
      <c r="D11407" s="5" t="str">
        <f>IF('Base (0)'!D11407="","",'Base (0)'!D11407)</f>
        <v/>
      </c>
      <c r="E11407" s="5" t="str">
        <f>IF('Base (0)'!E11407="","",'Base (0)'!E11407)</f>
        <v/>
      </c>
      <c r="F11407" s="5" t="str">
        <f>IF('Base (0)'!F11407="","",'Base (0)'!F11407)</f>
        <v/>
      </c>
      <c r="G11407" s="5" t="str">
        <f>IF('Base (0)'!G11407="","",'Base (0)'!G11407)</f>
        <v/>
      </c>
      <c r="H11407" s="5" t="str">
        <f>IF('Base (0)'!H11407="","",'Base (0)'!H11407)</f>
        <v/>
      </c>
      <c r="I11407" s="5" t="str">
        <f>IF('Base (0)'!I11407="","",'Base (0)'!I11407)</f>
        <v/>
      </c>
      <c r="J11407" s="6"/>
    </row>
    <row r="11408" x14ac:dyDescent="0.25">
      <c r="A11408" s="5" t="str">
        <f>IF('Base (0)'!A11408="","",'Base (0)'!A11408)</f>
        <v/>
      </c>
      <c r="B11408" s="5" t="str">
        <f>IF('Base (0)'!B11408="","",'Base (0)'!B11408)</f>
        <v/>
      </c>
      <c r="C11408" s="5" t="str">
        <f>IF('Base (0)'!C11408="","",'Base (0)'!C11408)</f>
        <v/>
      </c>
      <c r="D11408" s="5" t="str">
        <f>IF('Base (0)'!D11408="","",'Base (0)'!D11408)</f>
        <v/>
      </c>
      <c r="E11408" s="5" t="str">
        <f>IF('Base (0)'!E11408="","",'Base (0)'!E11408)</f>
        <v/>
      </c>
      <c r="F11408" s="5" t="str">
        <f>IF('Base (0)'!F11408="","",'Base (0)'!F11408)</f>
        <v/>
      </c>
      <c r="G11408" s="5" t="str">
        <f>IF('Base (0)'!G11408="","",'Base (0)'!G11408)</f>
        <v/>
      </c>
      <c r="H11408" s="5" t="str">
        <f>IF('Base (0)'!H11408="","",'Base (0)'!H11408)</f>
        <v/>
      </c>
      <c r="I11408" s="5" t="str">
        <f>IF('Base (0)'!I11408="","",'Base (0)'!I11408)</f>
        <v/>
      </c>
      <c r="J11408" s="6"/>
    </row>
    <row r="11409" x14ac:dyDescent="0.25">
      <c r="A11409" s="5" t="str">
        <f>IF('Base (0)'!A11409="","",'Base (0)'!A11409)</f>
        <v/>
      </c>
      <c r="B11409" s="5" t="str">
        <f>IF('Base (0)'!B11409="","",'Base (0)'!B11409)</f>
        <v/>
      </c>
      <c r="C11409" s="5" t="str">
        <f>IF('Base (0)'!C11409="","",'Base (0)'!C11409)</f>
        <v/>
      </c>
      <c r="D11409" s="5" t="str">
        <f>IF('Base (0)'!D11409="","",'Base (0)'!D11409)</f>
        <v/>
      </c>
      <c r="E11409" s="5" t="str">
        <f>IF('Base (0)'!E11409="","",'Base (0)'!E11409)</f>
        <v/>
      </c>
      <c r="F11409" s="5" t="str">
        <f>IF('Base (0)'!F11409="","",'Base (0)'!F11409)</f>
        <v/>
      </c>
      <c r="G11409" s="5" t="str">
        <f>IF('Base (0)'!G11409="","",'Base (0)'!G11409)</f>
        <v/>
      </c>
      <c r="H11409" s="5" t="str">
        <f>IF('Base (0)'!H11409="","",'Base (0)'!H11409)</f>
        <v/>
      </c>
      <c r="I11409" s="5" t="str">
        <f>IF('Base (0)'!I11409="","",'Base (0)'!I11409)</f>
        <v/>
      </c>
      <c r="J11409" s="6"/>
    </row>
    <row r="11410" x14ac:dyDescent="0.25">
      <c r="A11410" s="5" t="str">
        <f>IF('Base (0)'!A11410="","",'Base (0)'!A11410)</f>
        <v/>
      </c>
      <c r="B11410" s="5" t="str">
        <f>IF('Base (0)'!B11410="","",'Base (0)'!B11410)</f>
        <v/>
      </c>
      <c r="C11410" s="5" t="str">
        <f>IF('Base (0)'!C11410="","",'Base (0)'!C11410)</f>
        <v/>
      </c>
      <c r="D11410" s="5" t="str">
        <f>IF('Base (0)'!D11410="","",'Base (0)'!D11410)</f>
        <v/>
      </c>
      <c r="E11410" s="5" t="str">
        <f>IF('Base (0)'!E11410="","",'Base (0)'!E11410)</f>
        <v/>
      </c>
      <c r="F11410" s="5" t="str">
        <f>IF('Base (0)'!F11410="","",'Base (0)'!F11410)</f>
        <v/>
      </c>
      <c r="G11410" s="5" t="str">
        <f>IF('Base (0)'!G11410="","",'Base (0)'!G11410)</f>
        <v/>
      </c>
      <c r="H11410" s="5" t="str">
        <f>IF('Base (0)'!H11410="","",'Base (0)'!H11410)</f>
        <v/>
      </c>
      <c r="I11410" s="5" t="str">
        <f>IF('Base (0)'!I11410="","",'Base (0)'!I11410)</f>
        <v/>
      </c>
      <c r="J11410" s="6"/>
    </row>
    <row r="11411" x14ac:dyDescent="0.25">
      <c r="A11411" s="5" t="str">
        <f>IF('Base (0)'!A11411="","",'Base (0)'!A11411)</f>
        <v/>
      </c>
      <c r="B11411" s="5" t="str">
        <f>IF('Base (0)'!B11411="","",'Base (0)'!B11411)</f>
        <v/>
      </c>
      <c r="C11411" s="5" t="str">
        <f>IF('Base (0)'!C11411="","",'Base (0)'!C11411)</f>
        <v/>
      </c>
      <c r="D11411" s="5" t="str">
        <f>IF('Base (0)'!D11411="","",'Base (0)'!D11411)</f>
        <v/>
      </c>
      <c r="E11411" s="5" t="str">
        <f>IF('Base (0)'!E11411="","",'Base (0)'!E11411)</f>
        <v/>
      </c>
      <c r="F11411" s="5" t="str">
        <f>IF('Base (0)'!F11411="","",'Base (0)'!F11411)</f>
        <v/>
      </c>
      <c r="G11411" s="5" t="str">
        <f>IF('Base (0)'!G11411="","",'Base (0)'!G11411)</f>
        <v/>
      </c>
      <c r="H11411" s="5" t="str">
        <f>IF('Base (0)'!H11411="","",'Base (0)'!H11411)</f>
        <v/>
      </c>
      <c r="I11411" s="5" t="str">
        <f>IF('Base (0)'!I11411="","",'Base (0)'!I11411)</f>
        <v/>
      </c>
      <c r="J11411" s="6"/>
    </row>
    <row r="11412" x14ac:dyDescent="0.25">
      <c r="A11412" s="5" t="str">
        <f>IF('Base (0)'!A11412="","",'Base (0)'!A11412)</f>
        <v/>
      </c>
      <c r="B11412" s="5" t="str">
        <f>IF('Base (0)'!B11412="","",'Base (0)'!B11412)</f>
        <v/>
      </c>
      <c r="C11412" s="5" t="str">
        <f>IF('Base (0)'!C11412="","",'Base (0)'!C11412)</f>
        <v/>
      </c>
      <c r="D11412" s="5" t="str">
        <f>IF('Base (0)'!D11412="","",'Base (0)'!D11412)</f>
        <v/>
      </c>
      <c r="E11412" s="5" t="str">
        <f>IF('Base (0)'!E11412="","",'Base (0)'!E11412)</f>
        <v/>
      </c>
      <c r="F11412" s="5" t="str">
        <f>IF('Base (0)'!F11412="","",'Base (0)'!F11412)</f>
        <v/>
      </c>
      <c r="G11412" s="5" t="str">
        <f>IF('Base (0)'!G11412="","",'Base (0)'!G11412)</f>
        <v/>
      </c>
      <c r="H11412" s="5" t="str">
        <f>IF('Base (0)'!H11412="","",'Base (0)'!H11412)</f>
        <v/>
      </c>
      <c r="I11412" s="5" t="str">
        <f>IF('Base (0)'!I11412="","",'Base (0)'!I11412)</f>
        <v/>
      </c>
      <c r="J11412" s="6"/>
    </row>
    <row r="11413" x14ac:dyDescent="0.25">
      <c r="A11413" s="5" t="str">
        <f>IF('Base (0)'!A11413="","",'Base (0)'!A11413)</f>
        <v/>
      </c>
      <c r="B11413" s="5" t="str">
        <f>IF('Base (0)'!B11413="","",'Base (0)'!B11413)</f>
        <v/>
      </c>
      <c r="C11413" s="5" t="str">
        <f>IF('Base (0)'!C11413="","",'Base (0)'!C11413)</f>
        <v/>
      </c>
      <c r="D11413" s="5" t="str">
        <f>IF('Base (0)'!D11413="","",'Base (0)'!D11413)</f>
        <v/>
      </c>
      <c r="E11413" s="5" t="str">
        <f>IF('Base (0)'!E11413="","",'Base (0)'!E11413)</f>
        <v/>
      </c>
      <c r="F11413" s="5" t="str">
        <f>IF('Base (0)'!F11413="","",'Base (0)'!F11413)</f>
        <v/>
      </c>
      <c r="G11413" s="5" t="str">
        <f>IF('Base (0)'!G11413="","",'Base (0)'!G11413)</f>
        <v/>
      </c>
      <c r="H11413" s="5" t="str">
        <f>IF('Base (0)'!H11413="","",'Base (0)'!H11413)</f>
        <v/>
      </c>
      <c r="I11413" s="5" t="str">
        <f>IF('Base (0)'!I11413="","",'Base (0)'!I11413)</f>
        <v/>
      </c>
      <c r="J11413" s="6"/>
    </row>
    <row r="11414" x14ac:dyDescent="0.25">
      <c r="A11414" s="5" t="str">
        <f>IF('Base (0)'!A11414="","",'Base (0)'!A11414)</f>
        <v/>
      </c>
      <c r="B11414" s="5" t="str">
        <f>IF('Base (0)'!B11414="","",'Base (0)'!B11414)</f>
        <v/>
      </c>
      <c r="C11414" s="5" t="str">
        <f>IF('Base (0)'!C11414="","",'Base (0)'!C11414)</f>
        <v/>
      </c>
      <c r="D11414" s="5" t="str">
        <f>IF('Base (0)'!D11414="","",'Base (0)'!D11414)</f>
        <v/>
      </c>
      <c r="E11414" s="5" t="str">
        <f>IF('Base (0)'!E11414="","",'Base (0)'!E11414)</f>
        <v/>
      </c>
      <c r="F11414" s="5" t="str">
        <f>IF('Base (0)'!F11414="","",'Base (0)'!F11414)</f>
        <v/>
      </c>
      <c r="G11414" s="5" t="str">
        <f>IF('Base (0)'!G11414="","",'Base (0)'!G11414)</f>
        <v/>
      </c>
      <c r="H11414" s="5" t="str">
        <f>IF('Base (0)'!H11414="","",'Base (0)'!H11414)</f>
        <v/>
      </c>
      <c r="I11414" s="5" t="str">
        <f>IF('Base (0)'!I11414="","",'Base (0)'!I11414)</f>
        <v/>
      </c>
      <c r="J11414" s="6"/>
    </row>
    <row r="11415" x14ac:dyDescent="0.25">
      <c r="A11415" s="5" t="str">
        <f>IF('Base (0)'!A11415="","",'Base (0)'!A11415)</f>
        <v/>
      </c>
      <c r="B11415" s="5" t="str">
        <f>IF('Base (0)'!B11415="","",'Base (0)'!B11415)</f>
        <v/>
      </c>
      <c r="C11415" s="5" t="str">
        <f>IF('Base (0)'!C11415="","",'Base (0)'!C11415)</f>
        <v/>
      </c>
      <c r="D11415" s="5" t="str">
        <f>IF('Base (0)'!D11415="","",'Base (0)'!D11415)</f>
        <v/>
      </c>
      <c r="E11415" s="5" t="str">
        <f>IF('Base (0)'!E11415="","",'Base (0)'!E11415)</f>
        <v/>
      </c>
      <c r="F11415" s="5" t="str">
        <f>IF('Base (0)'!F11415="","",'Base (0)'!F11415)</f>
        <v/>
      </c>
      <c r="G11415" s="5" t="str">
        <f>IF('Base (0)'!G11415="","",'Base (0)'!G11415)</f>
        <v/>
      </c>
      <c r="H11415" s="5" t="str">
        <f>IF('Base (0)'!H11415="","",'Base (0)'!H11415)</f>
        <v/>
      </c>
      <c r="I11415" s="5" t="str">
        <f>IF('Base (0)'!I11415="","",'Base (0)'!I11415)</f>
        <v/>
      </c>
      <c r="J11415" s="6"/>
    </row>
    <row r="11416" x14ac:dyDescent="0.25">
      <c r="A11416" s="5" t="str">
        <f>IF('Base (0)'!A11416="","",'Base (0)'!A11416)</f>
        <v/>
      </c>
      <c r="B11416" s="5" t="str">
        <f>IF('Base (0)'!B11416="","",'Base (0)'!B11416)</f>
        <v/>
      </c>
      <c r="C11416" s="5" t="str">
        <f>IF('Base (0)'!C11416="","",'Base (0)'!C11416)</f>
        <v/>
      </c>
      <c r="D11416" s="5" t="str">
        <f>IF('Base (0)'!D11416="","",'Base (0)'!D11416)</f>
        <v/>
      </c>
      <c r="E11416" s="5" t="str">
        <f>IF('Base (0)'!E11416="","",'Base (0)'!E11416)</f>
        <v/>
      </c>
      <c r="F11416" s="5" t="str">
        <f>IF('Base (0)'!F11416="","",'Base (0)'!F11416)</f>
        <v/>
      </c>
      <c r="G11416" s="5" t="str">
        <f>IF('Base (0)'!G11416="","",'Base (0)'!G11416)</f>
        <v/>
      </c>
      <c r="H11416" s="5" t="str">
        <f>IF('Base (0)'!H11416="","",'Base (0)'!H11416)</f>
        <v/>
      </c>
      <c r="I11416" s="5" t="str">
        <f>IF('Base (0)'!I11416="","",'Base (0)'!I11416)</f>
        <v/>
      </c>
      <c r="J11416" s="6"/>
    </row>
    <row r="11417" x14ac:dyDescent="0.25">
      <c r="A11417" s="5" t="str">
        <f>IF('Base (0)'!A11417="","",'Base (0)'!A11417)</f>
        <v/>
      </c>
      <c r="B11417" s="5" t="str">
        <f>IF('Base (0)'!B11417="","",'Base (0)'!B11417)</f>
        <v/>
      </c>
      <c r="C11417" s="5" t="str">
        <f>IF('Base (0)'!C11417="","",'Base (0)'!C11417)</f>
        <v/>
      </c>
      <c r="D11417" s="5" t="str">
        <f>IF('Base (0)'!D11417="","",'Base (0)'!D11417)</f>
        <v/>
      </c>
      <c r="E11417" s="5" t="str">
        <f>IF('Base (0)'!E11417="","",'Base (0)'!E11417)</f>
        <v/>
      </c>
      <c r="F11417" s="5" t="str">
        <f>IF('Base (0)'!F11417="","",'Base (0)'!F11417)</f>
        <v/>
      </c>
      <c r="G11417" s="5" t="str">
        <f>IF('Base (0)'!G11417="","",'Base (0)'!G11417)</f>
        <v/>
      </c>
      <c r="H11417" s="5" t="str">
        <f>IF('Base (0)'!H11417="","",'Base (0)'!H11417)</f>
        <v/>
      </c>
      <c r="I11417" s="5" t="str">
        <f>IF('Base (0)'!I11417="","",'Base (0)'!I11417)</f>
        <v/>
      </c>
      <c r="J11417" s="6"/>
    </row>
    <row r="11418" x14ac:dyDescent="0.25">
      <c r="A11418" s="5" t="str">
        <f>IF('Base (0)'!A11418="","",'Base (0)'!A11418)</f>
        <v/>
      </c>
      <c r="B11418" s="5" t="str">
        <f>IF('Base (0)'!B11418="","",'Base (0)'!B11418)</f>
        <v/>
      </c>
      <c r="C11418" s="5" t="str">
        <f>IF('Base (0)'!C11418="","",'Base (0)'!C11418)</f>
        <v/>
      </c>
      <c r="D11418" s="5" t="str">
        <f>IF('Base (0)'!D11418="","",'Base (0)'!D11418)</f>
        <v/>
      </c>
      <c r="E11418" s="5" t="str">
        <f>IF('Base (0)'!E11418="","",'Base (0)'!E11418)</f>
        <v/>
      </c>
      <c r="F11418" s="5" t="str">
        <f>IF('Base (0)'!F11418="","",'Base (0)'!F11418)</f>
        <v/>
      </c>
      <c r="G11418" s="5" t="str">
        <f>IF('Base (0)'!G11418="","",'Base (0)'!G11418)</f>
        <v/>
      </c>
      <c r="H11418" s="5" t="str">
        <f>IF('Base (0)'!H11418="","",'Base (0)'!H11418)</f>
        <v/>
      </c>
      <c r="I11418" s="5" t="str">
        <f>IF('Base (0)'!I11418="","",'Base (0)'!I11418)</f>
        <v/>
      </c>
      <c r="J11418" s="6"/>
    </row>
    <row r="11419" x14ac:dyDescent="0.25">
      <c r="A11419" s="5" t="str">
        <f>IF('Base (0)'!A11419="","",'Base (0)'!A11419)</f>
        <v/>
      </c>
      <c r="B11419" s="5" t="str">
        <f>IF('Base (0)'!B11419="","",'Base (0)'!B11419)</f>
        <v/>
      </c>
      <c r="C11419" s="5" t="str">
        <f>IF('Base (0)'!C11419="","",'Base (0)'!C11419)</f>
        <v/>
      </c>
      <c r="D11419" s="5" t="str">
        <f>IF('Base (0)'!D11419="","",'Base (0)'!D11419)</f>
        <v/>
      </c>
      <c r="E11419" s="5" t="str">
        <f>IF('Base (0)'!E11419="","",'Base (0)'!E11419)</f>
        <v/>
      </c>
      <c r="F11419" s="5" t="str">
        <f>IF('Base (0)'!F11419="","",'Base (0)'!F11419)</f>
        <v/>
      </c>
      <c r="G11419" s="5" t="str">
        <f>IF('Base (0)'!G11419="","",'Base (0)'!G11419)</f>
        <v/>
      </c>
      <c r="H11419" s="5" t="str">
        <f>IF('Base (0)'!H11419="","",'Base (0)'!H11419)</f>
        <v/>
      </c>
      <c r="I11419" s="5" t="str">
        <f>IF('Base (0)'!I11419="","",'Base (0)'!I11419)</f>
        <v/>
      </c>
      <c r="J11419" s="6"/>
    </row>
    <row r="11420" x14ac:dyDescent="0.25">
      <c r="A11420" s="5" t="str">
        <f>IF('Base (0)'!A11420="","",'Base (0)'!A11420)</f>
        <v/>
      </c>
      <c r="B11420" s="5" t="str">
        <f>IF('Base (0)'!B11420="","",'Base (0)'!B11420)</f>
        <v/>
      </c>
      <c r="C11420" s="5" t="str">
        <f>IF('Base (0)'!C11420="","",'Base (0)'!C11420)</f>
        <v/>
      </c>
      <c r="D11420" s="5" t="str">
        <f>IF('Base (0)'!D11420="","",'Base (0)'!D11420)</f>
        <v/>
      </c>
      <c r="E11420" s="5" t="str">
        <f>IF('Base (0)'!E11420="","",'Base (0)'!E11420)</f>
        <v/>
      </c>
      <c r="F11420" s="5" t="str">
        <f>IF('Base (0)'!F11420="","",'Base (0)'!F11420)</f>
        <v/>
      </c>
      <c r="G11420" s="5" t="str">
        <f>IF('Base (0)'!G11420="","",'Base (0)'!G11420)</f>
        <v/>
      </c>
      <c r="H11420" s="5" t="str">
        <f>IF('Base (0)'!H11420="","",'Base (0)'!H11420)</f>
        <v/>
      </c>
      <c r="I11420" s="5" t="str">
        <f>IF('Base (0)'!I11420="","",'Base (0)'!I11420)</f>
        <v/>
      </c>
      <c r="J11420" s="6"/>
    </row>
    <row r="11421" x14ac:dyDescent="0.25">
      <c r="A11421" s="5" t="str">
        <f>IF('Base (0)'!A11421="","",'Base (0)'!A11421)</f>
        <v/>
      </c>
      <c r="B11421" s="5" t="str">
        <f>IF('Base (0)'!B11421="","",'Base (0)'!B11421)</f>
        <v/>
      </c>
      <c r="C11421" s="5" t="str">
        <f>IF('Base (0)'!C11421="","",'Base (0)'!C11421)</f>
        <v/>
      </c>
      <c r="D11421" s="5" t="str">
        <f>IF('Base (0)'!D11421="","",'Base (0)'!D11421)</f>
        <v/>
      </c>
      <c r="E11421" s="5" t="str">
        <f>IF('Base (0)'!E11421="","",'Base (0)'!E11421)</f>
        <v/>
      </c>
      <c r="F11421" s="5" t="str">
        <f>IF('Base (0)'!F11421="","",'Base (0)'!F11421)</f>
        <v/>
      </c>
      <c r="G11421" s="5" t="str">
        <f>IF('Base (0)'!G11421="","",'Base (0)'!G11421)</f>
        <v/>
      </c>
      <c r="H11421" s="5" t="str">
        <f>IF('Base (0)'!H11421="","",'Base (0)'!H11421)</f>
        <v/>
      </c>
      <c r="I11421" s="5" t="str">
        <f>IF('Base (0)'!I11421="","",'Base (0)'!I11421)</f>
        <v/>
      </c>
      <c r="J11421" s="6"/>
    </row>
    <row r="11422" x14ac:dyDescent="0.25">
      <c r="A11422" s="5" t="str">
        <f>IF('Base (0)'!A11422="","",'Base (0)'!A11422)</f>
        <v/>
      </c>
      <c r="B11422" s="5" t="str">
        <f>IF('Base (0)'!B11422="","",'Base (0)'!B11422)</f>
        <v/>
      </c>
      <c r="C11422" s="5" t="str">
        <f>IF('Base (0)'!C11422="","",'Base (0)'!C11422)</f>
        <v/>
      </c>
      <c r="D11422" s="5" t="str">
        <f>IF('Base (0)'!D11422="","",'Base (0)'!D11422)</f>
        <v/>
      </c>
      <c r="E11422" s="5" t="str">
        <f>IF('Base (0)'!E11422="","",'Base (0)'!E11422)</f>
        <v/>
      </c>
      <c r="F11422" s="5" t="str">
        <f>IF('Base (0)'!F11422="","",'Base (0)'!F11422)</f>
        <v/>
      </c>
      <c r="G11422" s="5" t="str">
        <f>IF('Base (0)'!G11422="","",'Base (0)'!G11422)</f>
        <v/>
      </c>
      <c r="H11422" s="5" t="str">
        <f>IF('Base (0)'!H11422="","",'Base (0)'!H11422)</f>
        <v/>
      </c>
      <c r="I11422" s="5" t="str">
        <f>IF('Base (0)'!I11422="","",'Base (0)'!I11422)</f>
        <v/>
      </c>
      <c r="J11422" s="6"/>
    </row>
    <row r="11423" x14ac:dyDescent="0.25">
      <c r="A11423" s="5" t="str">
        <f>IF('Base (0)'!A11423="","",'Base (0)'!A11423)</f>
        <v/>
      </c>
      <c r="B11423" s="5" t="str">
        <f>IF('Base (0)'!B11423="","",'Base (0)'!B11423)</f>
        <v/>
      </c>
      <c r="C11423" s="5" t="str">
        <f>IF('Base (0)'!C11423="","",'Base (0)'!C11423)</f>
        <v/>
      </c>
      <c r="D11423" s="5" t="str">
        <f>IF('Base (0)'!D11423="","",'Base (0)'!D11423)</f>
        <v/>
      </c>
      <c r="E11423" s="5" t="str">
        <f>IF('Base (0)'!E11423="","",'Base (0)'!E11423)</f>
        <v/>
      </c>
      <c r="F11423" s="5" t="str">
        <f>IF('Base (0)'!F11423="","",'Base (0)'!F11423)</f>
        <v/>
      </c>
      <c r="G11423" s="5" t="str">
        <f>IF('Base (0)'!G11423="","",'Base (0)'!G11423)</f>
        <v/>
      </c>
      <c r="H11423" s="5" t="str">
        <f>IF('Base (0)'!H11423="","",'Base (0)'!H11423)</f>
        <v/>
      </c>
      <c r="I11423" s="5" t="str">
        <f>IF('Base (0)'!I11423="","",'Base (0)'!I11423)</f>
        <v/>
      </c>
      <c r="J11423" s="6"/>
    </row>
    <row r="11424" x14ac:dyDescent="0.25">
      <c r="A11424" s="5" t="str">
        <f>IF('Base (0)'!A11424="","",'Base (0)'!A11424)</f>
        <v/>
      </c>
      <c r="B11424" s="5" t="str">
        <f>IF('Base (0)'!B11424="","",'Base (0)'!B11424)</f>
        <v/>
      </c>
      <c r="C11424" s="5" t="str">
        <f>IF('Base (0)'!C11424="","",'Base (0)'!C11424)</f>
        <v/>
      </c>
      <c r="D11424" s="5" t="str">
        <f>IF('Base (0)'!D11424="","",'Base (0)'!D11424)</f>
        <v/>
      </c>
      <c r="E11424" s="5" t="str">
        <f>IF('Base (0)'!E11424="","",'Base (0)'!E11424)</f>
        <v/>
      </c>
      <c r="F11424" s="5" t="str">
        <f>IF('Base (0)'!F11424="","",'Base (0)'!F11424)</f>
        <v/>
      </c>
      <c r="G11424" s="5" t="str">
        <f>IF('Base (0)'!G11424="","",'Base (0)'!G11424)</f>
        <v/>
      </c>
      <c r="H11424" s="5" t="str">
        <f>IF('Base (0)'!H11424="","",'Base (0)'!H11424)</f>
        <v/>
      </c>
      <c r="I11424" s="5" t="str">
        <f>IF('Base (0)'!I11424="","",'Base (0)'!I11424)</f>
        <v/>
      </c>
      <c r="J11424" s="6"/>
    </row>
    <row r="11425" x14ac:dyDescent="0.25">
      <c r="A11425" s="5" t="str">
        <f>IF('Base (0)'!A11425="","",'Base (0)'!A11425)</f>
        <v/>
      </c>
      <c r="B11425" s="5" t="str">
        <f>IF('Base (0)'!B11425="","",'Base (0)'!B11425)</f>
        <v/>
      </c>
      <c r="C11425" s="5" t="str">
        <f>IF('Base (0)'!C11425="","",'Base (0)'!C11425)</f>
        <v/>
      </c>
      <c r="D11425" s="5" t="str">
        <f>IF('Base (0)'!D11425="","",'Base (0)'!D11425)</f>
        <v/>
      </c>
      <c r="E11425" s="5" t="str">
        <f>IF('Base (0)'!E11425="","",'Base (0)'!E11425)</f>
        <v/>
      </c>
      <c r="F11425" s="5" t="str">
        <f>IF('Base (0)'!F11425="","",'Base (0)'!F11425)</f>
        <v/>
      </c>
      <c r="G11425" s="5" t="str">
        <f>IF('Base (0)'!G11425="","",'Base (0)'!G11425)</f>
        <v/>
      </c>
      <c r="H11425" s="5" t="str">
        <f>IF('Base (0)'!H11425="","",'Base (0)'!H11425)</f>
        <v/>
      </c>
      <c r="I11425" s="5" t="str">
        <f>IF('Base (0)'!I11425="","",'Base (0)'!I11425)</f>
        <v/>
      </c>
      <c r="J11425" s="6"/>
    </row>
    <row r="11426" x14ac:dyDescent="0.25">
      <c r="A11426" s="5" t="str">
        <f>IF('Base (0)'!A11426="","",'Base (0)'!A11426)</f>
        <v/>
      </c>
      <c r="B11426" s="5" t="str">
        <f>IF('Base (0)'!B11426="","",'Base (0)'!B11426)</f>
        <v/>
      </c>
      <c r="C11426" s="5" t="str">
        <f>IF('Base (0)'!C11426="","",'Base (0)'!C11426)</f>
        <v/>
      </c>
      <c r="D11426" s="5" t="str">
        <f>IF('Base (0)'!D11426="","",'Base (0)'!D11426)</f>
        <v/>
      </c>
      <c r="E11426" s="5" t="str">
        <f>IF('Base (0)'!E11426="","",'Base (0)'!E11426)</f>
        <v/>
      </c>
      <c r="F11426" s="5" t="str">
        <f>IF('Base (0)'!F11426="","",'Base (0)'!F11426)</f>
        <v/>
      </c>
      <c r="G11426" s="5" t="str">
        <f>IF('Base (0)'!G11426="","",'Base (0)'!G11426)</f>
        <v/>
      </c>
      <c r="H11426" s="5" t="str">
        <f>IF('Base (0)'!H11426="","",'Base (0)'!H11426)</f>
        <v/>
      </c>
      <c r="I11426" s="5" t="str">
        <f>IF('Base (0)'!I11426="","",'Base (0)'!I11426)</f>
        <v/>
      </c>
      <c r="J11426" s="6"/>
    </row>
    <row r="11427" x14ac:dyDescent="0.25">
      <c r="A11427" s="5" t="str">
        <f>IF('Base (0)'!A11427="","",'Base (0)'!A11427)</f>
        <v/>
      </c>
      <c r="B11427" s="5" t="str">
        <f>IF('Base (0)'!B11427="","",'Base (0)'!B11427)</f>
        <v/>
      </c>
      <c r="C11427" s="5" t="str">
        <f>IF('Base (0)'!C11427="","",'Base (0)'!C11427)</f>
        <v/>
      </c>
      <c r="D11427" s="5" t="str">
        <f>IF('Base (0)'!D11427="","",'Base (0)'!D11427)</f>
        <v/>
      </c>
      <c r="E11427" s="5" t="str">
        <f>IF('Base (0)'!E11427="","",'Base (0)'!E11427)</f>
        <v/>
      </c>
      <c r="F11427" s="5" t="str">
        <f>IF('Base (0)'!F11427="","",'Base (0)'!F11427)</f>
        <v/>
      </c>
      <c r="G11427" s="5" t="str">
        <f>IF('Base (0)'!G11427="","",'Base (0)'!G11427)</f>
        <v/>
      </c>
      <c r="H11427" s="5" t="str">
        <f>IF('Base (0)'!H11427="","",'Base (0)'!H11427)</f>
        <v/>
      </c>
      <c r="I11427" s="5" t="str">
        <f>IF('Base (0)'!I11427="","",'Base (0)'!I11427)</f>
        <v/>
      </c>
      <c r="J11427" s="6"/>
    </row>
    <row r="11428" x14ac:dyDescent="0.25">
      <c r="A11428" s="5" t="str">
        <f>IF('Base (0)'!A11428="","",'Base (0)'!A11428)</f>
        <v/>
      </c>
      <c r="B11428" s="5" t="str">
        <f>IF('Base (0)'!B11428="","",'Base (0)'!B11428)</f>
        <v/>
      </c>
      <c r="C11428" s="5" t="str">
        <f>IF('Base (0)'!C11428="","",'Base (0)'!C11428)</f>
        <v/>
      </c>
      <c r="D11428" s="5" t="str">
        <f>IF('Base (0)'!D11428="","",'Base (0)'!D11428)</f>
        <v/>
      </c>
      <c r="E11428" s="5" t="str">
        <f>IF('Base (0)'!E11428="","",'Base (0)'!E11428)</f>
        <v/>
      </c>
      <c r="F11428" s="5" t="str">
        <f>IF('Base (0)'!F11428="","",'Base (0)'!F11428)</f>
        <v/>
      </c>
      <c r="G11428" s="5" t="str">
        <f>IF('Base (0)'!G11428="","",'Base (0)'!G11428)</f>
        <v/>
      </c>
      <c r="H11428" s="5" t="str">
        <f>IF('Base (0)'!H11428="","",'Base (0)'!H11428)</f>
        <v/>
      </c>
      <c r="I11428" s="5" t="str">
        <f>IF('Base (0)'!I11428="","",'Base (0)'!I11428)</f>
        <v/>
      </c>
      <c r="J11428" s="6"/>
    </row>
    <row r="11429" x14ac:dyDescent="0.25">
      <c r="A11429" s="5" t="str">
        <f>IF('Base (0)'!A11429="","",'Base (0)'!A11429)</f>
        <v/>
      </c>
      <c r="B11429" s="5" t="str">
        <f>IF('Base (0)'!B11429="","",'Base (0)'!B11429)</f>
        <v/>
      </c>
      <c r="C11429" s="5" t="str">
        <f>IF('Base (0)'!C11429="","",'Base (0)'!C11429)</f>
        <v/>
      </c>
      <c r="D11429" s="5" t="str">
        <f>IF('Base (0)'!D11429="","",'Base (0)'!D11429)</f>
        <v/>
      </c>
      <c r="E11429" s="5" t="str">
        <f>IF('Base (0)'!E11429="","",'Base (0)'!E11429)</f>
        <v/>
      </c>
      <c r="F11429" s="5" t="str">
        <f>IF('Base (0)'!F11429="","",'Base (0)'!F11429)</f>
        <v/>
      </c>
      <c r="G11429" s="5" t="str">
        <f>IF('Base (0)'!G11429="","",'Base (0)'!G11429)</f>
        <v/>
      </c>
      <c r="H11429" s="5" t="str">
        <f>IF('Base (0)'!H11429="","",'Base (0)'!H11429)</f>
        <v/>
      </c>
      <c r="I11429" s="5" t="str">
        <f>IF('Base (0)'!I11429="","",'Base (0)'!I11429)</f>
        <v/>
      </c>
      <c r="J11429" s="6"/>
    </row>
    <row r="11430" x14ac:dyDescent="0.25">
      <c r="A11430" s="5" t="str">
        <f>IF('Base (0)'!A11430="","",'Base (0)'!A11430)</f>
        <v/>
      </c>
      <c r="B11430" s="5" t="str">
        <f>IF('Base (0)'!B11430="","",'Base (0)'!B11430)</f>
        <v/>
      </c>
      <c r="C11430" s="5" t="str">
        <f>IF('Base (0)'!C11430="","",'Base (0)'!C11430)</f>
        <v/>
      </c>
      <c r="D11430" s="5" t="str">
        <f>IF('Base (0)'!D11430="","",'Base (0)'!D11430)</f>
        <v/>
      </c>
      <c r="E11430" s="5" t="str">
        <f>IF('Base (0)'!E11430="","",'Base (0)'!E11430)</f>
        <v/>
      </c>
      <c r="F11430" s="5" t="str">
        <f>IF('Base (0)'!F11430="","",'Base (0)'!F11430)</f>
        <v/>
      </c>
      <c r="G11430" s="5" t="str">
        <f>IF('Base (0)'!G11430="","",'Base (0)'!G11430)</f>
        <v/>
      </c>
      <c r="H11430" s="5" t="str">
        <f>IF('Base (0)'!H11430="","",'Base (0)'!H11430)</f>
        <v/>
      </c>
      <c r="I11430" s="5" t="str">
        <f>IF('Base (0)'!I11430="","",'Base (0)'!I11430)</f>
        <v/>
      </c>
      <c r="J11430" s="6"/>
    </row>
    <row r="11431" x14ac:dyDescent="0.25">
      <c r="A11431" s="5" t="str">
        <f>IF('Base (0)'!A11431="","",'Base (0)'!A11431)</f>
        <v/>
      </c>
      <c r="B11431" s="5" t="str">
        <f>IF('Base (0)'!B11431="","",'Base (0)'!B11431)</f>
        <v/>
      </c>
      <c r="C11431" s="5" t="str">
        <f>IF('Base (0)'!C11431="","",'Base (0)'!C11431)</f>
        <v/>
      </c>
      <c r="D11431" s="5" t="str">
        <f>IF('Base (0)'!D11431="","",'Base (0)'!D11431)</f>
        <v/>
      </c>
      <c r="E11431" s="5" t="str">
        <f>IF('Base (0)'!E11431="","",'Base (0)'!E11431)</f>
        <v/>
      </c>
      <c r="F11431" s="5" t="str">
        <f>IF('Base (0)'!F11431="","",'Base (0)'!F11431)</f>
        <v/>
      </c>
      <c r="G11431" s="5" t="str">
        <f>IF('Base (0)'!G11431="","",'Base (0)'!G11431)</f>
        <v/>
      </c>
      <c r="H11431" s="5" t="str">
        <f>IF('Base (0)'!H11431="","",'Base (0)'!H11431)</f>
        <v/>
      </c>
      <c r="I11431" s="5" t="str">
        <f>IF('Base (0)'!I11431="","",'Base (0)'!I11431)</f>
        <v/>
      </c>
      <c r="J11431" s="6"/>
    </row>
    <row r="11432" x14ac:dyDescent="0.25">
      <c r="A11432" s="5" t="str">
        <f>IF('Base (0)'!A11432="","",'Base (0)'!A11432)</f>
        <v/>
      </c>
      <c r="B11432" s="5" t="str">
        <f>IF('Base (0)'!B11432="","",'Base (0)'!B11432)</f>
        <v/>
      </c>
      <c r="C11432" s="5" t="str">
        <f>IF('Base (0)'!C11432="","",'Base (0)'!C11432)</f>
        <v/>
      </c>
      <c r="D11432" s="5" t="str">
        <f>IF('Base (0)'!D11432="","",'Base (0)'!D11432)</f>
        <v/>
      </c>
      <c r="E11432" s="5" t="str">
        <f>IF('Base (0)'!E11432="","",'Base (0)'!E11432)</f>
        <v/>
      </c>
      <c r="F11432" s="5" t="str">
        <f>IF('Base (0)'!F11432="","",'Base (0)'!F11432)</f>
        <v/>
      </c>
      <c r="G11432" s="5" t="str">
        <f>IF('Base (0)'!G11432="","",'Base (0)'!G11432)</f>
        <v/>
      </c>
      <c r="H11432" s="5" t="str">
        <f>IF('Base (0)'!H11432="","",'Base (0)'!H11432)</f>
        <v/>
      </c>
      <c r="I11432" s="5" t="str">
        <f>IF('Base (0)'!I11432="","",'Base (0)'!I11432)</f>
        <v/>
      </c>
      <c r="J11432" s="6"/>
    </row>
    <row r="11433" x14ac:dyDescent="0.25">
      <c r="A11433" s="5" t="str">
        <f>IF('Base (0)'!A11433="","",'Base (0)'!A11433)</f>
        <v/>
      </c>
      <c r="B11433" s="5" t="str">
        <f>IF('Base (0)'!B11433="","",'Base (0)'!B11433)</f>
        <v/>
      </c>
      <c r="C11433" s="5" t="str">
        <f>IF('Base (0)'!C11433="","",'Base (0)'!C11433)</f>
        <v/>
      </c>
      <c r="D11433" s="5" t="str">
        <f>IF('Base (0)'!D11433="","",'Base (0)'!D11433)</f>
        <v/>
      </c>
      <c r="E11433" s="5" t="str">
        <f>IF('Base (0)'!E11433="","",'Base (0)'!E11433)</f>
        <v/>
      </c>
      <c r="F11433" s="5" t="str">
        <f>IF('Base (0)'!F11433="","",'Base (0)'!F11433)</f>
        <v/>
      </c>
      <c r="G11433" s="5" t="str">
        <f>IF('Base (0)'!G11433="","",'Base (0)'!G11433)</f>
        <v/>
      </c>
      <c r="H11433" s="5" t="str">
        <f>IF('Base (0)'!H11433="","",'Base (0)'!H11433)</f>
        <v/>
      </c>
      <c r="I11433" s="5" t="str">
        <f>IF('Base (0)'!I11433="","",'Base (0)'!I11433)</f>
        <v/>
      </c>
      <c r="J11433" s="6"/>
    </row>
    <row r="11434" x14ac:dyDescent="0.25">
      <c r="A11434" s="5" t="str">
        <f>IF('Base (0)'!A11434="","",'Base (0)'!A11434)</f>
        <v/>
      </c>
      <c r="B11434" s="5" t="str">
        <f>IF('Base (0)'!B11434="","",'Base (0)'!B11434)</f>
        <v/>
      </c>
      <c r="C11434" s="5" t="str">
        <f>IF('Base (0)'!C11434="","",'Base (0)'!C11434)</f>
        <v/>
      </c>
      <c r="D11434" s="5" t="str">
        <f>IF('Base (0)'!D11434="","",'Base (0)'!D11434)</f>
        <v/>
      </c>
      <c r="E11434" s="5" t="str">
        <f>IF('Base (0)'!E11434="","",'Base (0)'!E11434)</f>
        <v/>
      </c>
      <c r="F11434" s="5" t="str">
        <f>IF('Base (0)'!F11434="","",'Base (0)'!F11434)</f>
        <v/>
      </c>
      <c r="G11434" s="5" t="str">
        <f>IF('Base (0)'!G11434="","",'Base (0)'!G11434)</f>
        <v/>
      </c>
      <c r="H11434" s="5" t="str">
        <f>IF('Base (0)'!H11434="","",'Base (0)'!H11434)</f>
        <v/>
      </c>
      <c r="I11434" s="5" t="str">
        <f>IF('Base (0)'!I11434="","",'Base (0)'!I11434)</f>
        <v/>
      </c>
      <c r="J11434" s="6"/>
    </row>
    <row r="11435" x14ac:dyDescent="0.25">
      <c r="A11435" s="5" t="str">
        <f>IF('Base (0)'!A11435="","",'Base (0)'!A11435)</f>
        <v/>
      </c>
      <c r="B11435" s="5" t="str">
        <f>IF('Base (0)'!B11435="","",'Base (0)'!B11435)</f>
        <v/>
      </c>
      <c r="C11435" s="5" t="str">
        <f>IF('Base (0)'!C11435="","",'Base (0)'!C11435)</f>
        <v/>
      </c>
      <c r="D11435" s="5" t="str">
        <f>IF('Base (0)'!D11435="","",'Base (0)'!D11435)</f>
        <v/>
      </c>
      <c r="E11435" s="5" t="str">
        <f>IF('Base (0)'!E11435="","",'Base (0)'!E11435)</f>
        <v/>
      </c>
      <c r="F11435" s="5" t="str">
        <f>IF('Base (0)'!F11435="","",'Base (0)'!F11435)</f>
        <v/>
      </c>
      <c r="G11435" s="5" t="str">
        <f>IF('Base (0)'!G11435="","",'Base (0)'!G11435)</f>
        <v/>
      </c>
      <c r="H11435" s="5" t="str">
        <f>IF('Base (0)'!H11435="","",'Base (0)'!H11435)</f>
        <v/>
      </c>
      <c r="I11435" s="5" t="str">
        <f>IF('Base (0)'!I11435="","",'Base (0)'!I11435)</f>
        <v/>
      </c>
      <c r="J11435" s="6"/>
    </row>
    <row r="11436" x14ac:dyDescent="0.25">
      <c r="A11436" s="5" t="str">
        <f>IF('Base (0)'!A11436="","",'Base (0)'!A11436)</f>
        <v/>
      </c>
      <c r="B11436" s="5" t="str">
        <f>IF('Base (0)'!B11436="","",'Base (0)'!B11436)</f>
        <v/>
      </c>
      <c r="C11436" s="5" t="str">
        <f>IF('Base (0)'!C11436="","",'Base (0)'!C11436)</f>
        <v/>
      </c>
      <c r="D11436" s="5" t="str">
        <f>IF('Base (0)'!D11436="","",'Base (0)'!D11436)</f>
        <v/>
      </c>
      <c r="E11436" s="5" t="str">
        <f>IF('Base (0)'!E11436="","",'Base (0)'!E11436)</f>
        <v/>
      </c>
      <c r="F11436" s="5" t="str">
        <f>IF('Base (0)'!F11436="","",'Base (0)'!F11436)</f>
        <v/>
      </c>
      <c r="G11436" s="5" t="str">
        <f>IF('Base (0)'!G11436="","",'Base (0)'!G11436)</f>
        <v/>
      </c>
      <c r="H11436" s="5" t="str">
        <f>IF('Base (0)'!H11436="","",'Base (0)'!H11436)</f>
        <v/>
      </c>
      <c r="I11436" s="5" t="str">
        <f>IF('Base (0)'!I11436="","",'Base (0)'!I11436)</f>
        <v/>
      </c>
      <c r="J11436" s="6"/>
    </row>
    <row r="11437" x14ac:dyDescent="0.25">
      <c r="A11437" s="5" t="str">
        <f>IF('Base (0)'!A11437="","",'Base (0)'!A11437)</f>
        <v/>
      </c>
      <c r="B11437" s="5" t="str">
        <f>IF('Base (0)'!B11437="","",'Base (0)'!B11437)</f>
        <v/>
      </c>
      <c r="C11437" s="5" t="str">
        <f>IF('Base (0)'!C11437="","",'Base (0)'!C11437)</f>
        <v/>
      </c>
      <c r="D11437" s="5" t="str">
        <f>IF('Base (0)'!D11437="","",'Base (0)'!D11437)</f>
        <v/>
      </c>
      <c r="E11437" s="5" t="str">
        <f>IF('Base (0)'!E11437="","",'Base (0)'!E11437)</f>
        <v/>
      </c>
      <c r="F11437" s="5" t="str">
        <f>IF('Base (0)'!F11437="","",'Base (0)'!F11437)</f>
        <v/>
      </c>
      <c r="G11437" s="5" t="str">
        <f>IF('Base (0)'!G11437="","",'Base (0)'!G11437)</f>
        <v/>
      </c>
      <c r="H11437" s="5" t="str">
        <f>IF('Base (0)'!H11437="","",'Base (0)'!H11437)</f>
        <v/>
      </c>
      <c r="I11437" s="5" t="str">
        <f>IF('Base (0)'!I11437="","",'Base (0)'!I11437)</f>
        <v/>
      </c>
      <c r="J11437" s="6"/>
    </row>
    <row r="11438" x14ac:dyDescent="0.25">
      <c r="A11438" s="5" t="str">
        <f>IF('Base (0)'!A11438="","",'Base (0)'!A11438)</f>
        <v/>
      </c>
      <c r="B11438" s="5" t="str">
        <f>IF('Base (0)'!B11438="","",'Base (0)'!B11438)</f>
        <v/>
      </c>
      <c r="C11438" s="5" t="str">
        <f>IF('Base (0)'!C11438="","",'Base (0)'!C11438)</f>
        <v/>
      </c>
      <c r="D11438" s="5" t="str">
        <f>IF('Base (0)'!D11438="","",'Base (0)'!D11438)</f>
        <v/>
      </c>
      <c r="E11438" s="5" t="str">
        <f>IF('Base (0)'!E11438="","",'Base (0)'!E11438)</f>
        <v/>
      </c>
      <c r="F11438" s="5" t="str">
        <f>IF('Base (0)'!F11438="","",'Base (0)'!F11438)</f>
        <v/>
      </c>
      <c r="G11438" s="5" t="str">
        <f>IF('Base (0)'!G11438="","",'Base (0)'!G11438)</f>
        <v/>
      </c>
      <c r="H11438" s="5" t="str">
        <f>IF('Base (0)'!H11438="","",'Base (0)'!H11438)</f>
        <v/>
      </c>
      <c r="I11438" s="5" t="str">
        <f>IF('Base (0)'!I11438="","",'Base (0)'!I11438)</f>
        <v/>
      </c>
      <c r="J11438" s="6"/>
    </row>
    <row r="11439" x14ac:dyDescent="0.25">
      <c r="A11439" s="5" t="str">
        <f>IF('Base (0)'!A11439="","",'Base (0)'!A11439)</f>
        <v/>
      </c>
      <c r="B11439" s="5" t="str">
        <f>IF('Base (0)'!B11439="","",'Base (0)'!B11439)</f>
        <v/>
      </c>
      <c r="C11439" s="5" t="str">
        <f>IF('Base (0)'!C11439="","",'Base (0)'!C11439)</f>
        <v/>
      </c>
      <c r="D11439" s="5" t="str">
        <f>IF('Base (0)'!D11439="","",'Base (0)'!D11439)</f>
        <v/>
      </c>
      <c r="E11439" s="5" t="str">
        <f>IF('Base (0)'!E11439="","",'Base (0)'!E11439)</f>
        <v/>
      </c>
      <c r="F11439" s="5" t="str">
        <f>IF('Base (0)'!F11439="","",'Base (0)'!F11439)</f>
        <v/>
      </c>
      <c r="G11439" s="5" t="str">
        <f>IF('Base (0)'!G11439="","",'Base (0)'!G11439)</f>
        <v/>
      </c>
      <c r="H11439" s="5" t="str">
        <f>IF('Base (0)'!H11439="","",'Base (0)'!H11439)</f>
        <v/>
      </c>
      <c r="I11439" s="5" t="str">
        <f>IF('Base (0)'!I11439="","",'Base (0)'!I11439)</f>
        <v/>
      </c>
      <c r="J11439" s="6"/>
    </row>
    <row r="11440" x14ac:dyDescent="0.25">
      <c r="A11440" s="5" t="str">
        <f>IF('Base (0)'!A11440="","",'Base (0)'!A11440)</f>
        <v/>
      </c>
      <c r="B11440" s="5" t="str">
        <f>IF('Base (0)'!B11440="","",'Base (0)'!B11440)</f>
        <v/>
      </c>
      <c r="C11440" s="5" t="str">
        <f>IF('Base (0)'!C11440="","",'Base (0)'!C11440)</f>
        <v/>
      </c>
      <c r="D11440" s="5" t="str">
        <f>IF('Base (0)'!D11440="","",'Base (0)'!D11440)</f>
        <v/>
      </c>
      <c r="E11440" s="5" t="str">
        <f>IF('Base (0)'!E11440="","",'Base (0)'!E11440)</f>
        <v/>
      </c>
      <c r="F11440" s="5" t="str">
        <f>IF('Base (0)'!F11440="","",'Base (0)'!F11440)</f>
        <v/>
      </c>
      <c r="G11440" s="5" t="str">
        <f>IF('Base (0)'!G11440="","",'Base (0)'!G11440)</f>
        <v/>
      </c>
      <c r="H11440" s="5" t="str">
        <f>IF('Base (0)'!H11440="","",'Base (0)'!H11440)</f>
        <v/>
      </c>
      <c r="I11440" s="5" t="str">
        <f>IF('Base (0)'!I11440="","",'Base (0)'!I11440)</f>
        <v/>
      </c>
      <c r="J11440" s="6"/>
    </row>
    <row r="11441" x14ac:dyDescent="0.25">
      <c r="A11441" s="5" t="str">
        <f>IF('Base (0)'!A11441="","",'Base (0)'!A11441)</f>
        <v/>
      </c>
      <c r="B11441" s="5" t="str">
        <f>IF('Base (0)'!B11441="","",'Base (0)'!B11441)</f>
        <v/>
      </c>
      <c r="C11441" s="5" t="str">
        <f>IF('Base (0)'!C11441="","",'Base (0)'!C11441)</f>
        <v/>
      </c>
      <c r="D11441" s="5" t="str">
        <f>IF('Base (0)'!D11441="","",'Base (0)'!D11441)</f>
        <v/>
      </c>
      <c r="E11441" s="5" t="str">
        <f>IF('Base (0)'!E11441="","",'Base (0)'!E11441)</f>
        <v/>
      </c>
      <c r="F11441" s="5" t="str">
        <f>IF('Base (0)'!F11441="","",'Base (0)'!F11441)</f>
        <v/>
      </c>
      <c r="G11441" s="5" t="str">
        <f>IF('Base (0)'!G11441="","",'Base (0)'!G11441)</f>
        <v/>
      </c>
      <c r="H11441" s="5" t="str">
        <f>IF('Base (0)'!H11441="","",'Base (0)'!H11441)</f>
        <v/>
      </c>
      <c r="I11441" s="5" t="str">
        <f>IF('Base (0)'!I11441="","",'Base (0)'!I11441)</f>
        <v/>
      </c>
      <c r="J11441" s="6"/>
    </row>
    <row r="11442" x14ac:dyDescent="0.25">
      <c r="A11442" s="5" t="str">
        <f>IF('Base (0)'!A11442="","",'Base (0)'!A11442)</f>
        <v/>
      </c>
      <c r="B11442" s="5" t="str">
        <f>IF('Base (0)'!B11442="","",'Base (0)'!B11442)</f>
        <v/>
      </c>
      <c r="C11442" s="5" t="str">
        <f>IF('Base (0)'!C11442="","",'Base (0)'!C11442)</f>
        <v/>
      </c>
      <c r="D11442" s="5" t="str">
        <f>IF('Base (0)'!D11442="","",'Base (0)'!D11442)</f>
        <v/>
      </c>
      <c r="E11442" s="5" t="str">
        <f>IF('Base (0)'!E11442="","",'Base (0)'!E11442)</f>
        <v/>
      </c>
      <c r="F11442" s="5" t="str">
        <f>IF('Base (0)'!F11442="","",'Base (0)'!F11442)</f>
        <v/>
      </c>
      <c r="G11442" s="5" t="str">
        <f>IF('Base (0)'!G11442="","",'Base (0)'!G11442)</f>
        <v/>
      </c>
      <c r="H11442" s="5" t="str">
        <f>IF('Base (0)'!H11442="","",'Base (0)'!H11442)</f>
        <v/>
      </c>
      <c r="I11442" s="5" t="str">
        <f>IF('Base (0)'!I11442="","",'Base (0)'!I11442)</f>
        <v/>
      </c>
      <c r="J11442" s="6"/>
    </row>
    <row r="11443" x14ac:dyDescent="0.25">
      <c r="A11443" s="5" t="str">
        <f>IF('Base (0)'!A11443="","",'Base (0)'!A11443)</f>
        <v/>
      </c>
      <c r="B11443" s="5" t="str">
        <f>IF('Base (0)'!B11443="","",'Base (0)'!B11443)</f>
        <v/>
      </c>
      <c r="C11443" s="5" t="str">
        <f>IF('Base (0)'!C11443="","",'Base (0)'!C11443)</f>
        <v/>
      </c>
      <c r="D11443" s="5" t="str">
        <f>IF('Base (0)'!D11443="","",'Base (0)'!D11443)</f>
        <v/>
      </c>
      <c r="E11443" s="5" t="str">
        <f>IF('Base (0)'!E11443="","",'Base (0)'!E11443)</f>
        <v/>
      </c>
      <c r="F11443" s="5" t="str">
        <f>IF('Base (0)'!F11443="","",'Base (0)'!F11443)</f>
        <v/>
      </c>
      <c r="G11443" s="5" t="str">
        <f>IF('Base (0)'!G11443="","",'Base (0)'!G11443)</f>
        <v/>
      </c>
      <c r="H11443" s="5" t="str">
        <f>IF('Base (0)'!H11443="","",'Base (0)'!H11443)</f>
        <v/>
      </c>
      <c r="I11443" s="5" t="str">
        <f>IF('Base (0)'!I11443="","",'Base (0)'!I11443)</f>
        <v/>
      </c>
      <c r="J11443" s="6"/>
    </row>
    <row r="11444" x14ac:dyDescent="0.25">
      <c r="A11444" s="5" t="str">
        <f>IF('Base (0)'!A11444="","",'Base (0)'!A11444)</f>
        <v/>
      </c>
      <c r="B11444" s="5" t="str">
        <f>IF('Base (0)'!B11444="","",'Base (0)'!B11444)</f>
        <v/>
      </c>
      <c r="C11444" s="5" t="str">
        <f>IF('Base (0)'!C11444="","",'Base (0)'!C11444)</f>
        <v/>
      </c>
      <c r="D11444" s="5" t="str">
        <f>IF('Base (0)'!D11444="","",'Base (0)'!D11444)</f>
        <v/>
      </c>
      <c r="E11444" s="5" t="str">
        <f>IF('Base (0)'!E11444="","",'Base (0)'!E11444)</f>
        <v/>
      </c>
      <c r="F11444" s="5" t="str">
        <f>IF('Base (0)'!F11444="","",'Base (0)'!F11444)</f>
        <v/>
      </c>
      <c r="G11444" s="5" t="str">
        <f>IF('Base (0)'!G11444="","",'Base (0)'!G11444)</f>
        <v/>
      </c>
      <c r="H11444" s="5" t="str">
        <f>IF('Base (0)'!H11444="","",'Base (0)'!H11444)</f>
        <v/>
      </c>
      <c r="I11444" s="5" t="str">
        <f>IF('Base (0)'!I11444="","",'Base (0)'!I11444)</f>
        <v/>
      </c>
      <c r="J11444" s="6"/>
    </row>
    <row r="11445" x14ac:dyDescent="0.25">
      <c r="A11445" s="5" t="str">
        <f>IF('Base (0)'!A11445="","",'Base (0)'!A11445)</f>
        <v/>
      </c>
      <c r="B11445" s="5" t="str">
        <f>IF('Base (0)'!B11445="","",'Base (0)'!B11445)</f>
        <v/>
      </c>
      <c r="C11445" s="5" t="str">
        <f>IF('Base (0)'!C11445="","",'Base (0)'!C11445)</f>
        <v/>
      </c>
      <c r="D11445" s="5" t="str">
        <f>IF('Base (0)'!D11445="","",'Base (0)'!D11445)</f>
        <v/>
      </c>
      <c r="E11445" s="5" t="str">
        <f>IF('Base (0)'!E11445="","",'Base (0)'!E11445)</f>
        <v/>
      </c>
      <c r="F11445" s="5" t="str">
        <f>IF('Base (0)'!F11445="","",'Base (0)'!F11445)</f>
        <v/>
      </c>
      <c r="G11445" s="5" t="str">
        <f>IF('Base (0)'!G11445="","",'Base (0)'!G11445)</f>
        <v/>
      </c>
      <c r="H11445" s="5" t="str">
        <f>IF('Base (0)'!H11445="","",'Base (0)'!H11445)</f>
        <v/>
      </c>
      <c r="I11445" s="5" t="str">
        <f>IF('Base (0)'!I11445="","",'Base (0)'!I11445)</f>
        <v/>
      </c>
      <c r="J11445" s="6"/>
    </row>
    <row r="11446" x14ac:dyDescent="0.25">
      <c r="A11446" s="5" t="str">
        <f>IF('Base (0)'!A11446="","",'Base (0)'!A11446)</f>
        <v/>
      </c>
      <c r="B11446" s="5" t="str">
        <f>IF('Base (0)'!B11446="","",'Base (0)'!B11446)</f>
        <v/>
      </c>
      <c r="C11446" s="5" t="str">
        <f>IF('Base (0)'!C11446="","",'Base (0)'!C11446)</f>
        <v/>
      </c>
      <c r="D11446" s="5" t="str">
        <f>IF('Base (0)'!D11446="","",'Base (0)'!D11446)</f>
        <v/>
      </c>
      <c r="E11446" s="5" t="str">
        <f>IF('Base (0)'!E11446="","",'Base (0)'!E11446)</f>
        <v/>
      </c>
      <c r="F11446" s="5" t="str">
        <f>IF('Base (0)'!F11446="","",'Base (0)'!F11446)</f>
        <v/>
      </c>
      <c r="G11446" s="5" t="str">
        <f>IF('Base (0)'!G11446="","",'Base (0)'!G11446)</f>
        <v/>
      </c>
      <c r="H11446" s="5" t="str">
        <f>IF('Base (0)'!H11446="","",'Base (0)'!H11446)</f>
        <v/>
      </c>
      <c r="I11446" s="5" t="str">
        <f>IF('Base (0)'!I11446="","",'Base (0)'!I11446)</f>
        <v/>
      </c>
      <c r="J11446" s="6"/>
    </row>
    <row r="11447" x14ac:dyDescent="0.25">
      <c r="A11447" s="5" t="str">
        <f>IF('Base (0)'!A11447="","",'Base (0)'!A11447)</f>
        <v/>
      </c>
      <c r="B11447" s="5" t="str">
        <f>IF('Base (0)'!B11447="","",'Base (0)'!B11447)</f>
        <v/>
      </c>
      <c r="C11447" s="5" t="str">
        <f>IF('Base (0)'!C11447="","",'Base (0)'!C11447)</f>
        <v/>
      </c>
      <c r="D11447" s="5" t="str">
        <f>IF('Base (0)'!D11447="","",'Base (0)'!D11447)</f>
        <v/>
      </c>
      <c r="E11447" s="5" t="str">
        <f>IF('Base (0)'!E11447="","",'Base (0)'!E11447)</f>
        <v/>
      </c>
      <c r="F11447" s="5" t="str">
        <f>IF('Base (0)'!F11447="","",'Base (0)'!F11447)</f>
        <v/>
      </c>
      <c r="G11447" s="5" t="str">
        <f>IF('Base (0)'!G11447="","",'Base (0)'!G11447)</f>
        <v/>
      </c>
      <c r="H11447" s="5" t="str">
        <f>IF('Base (0)'!H11447="","",'Base (0)'!H11447)</f>
        <v/>
      </c>
      <c r="I11447" s="5" t="str">
        <f>IF('Base (0)'!I11447="","",'Base (0)'!I11447)</f>
        <v/>
      </c>
      <c r="J11447" s="6"/>
    </row>
    <row r="11448" x14ac:dyDescent="0.25">
      <c r="A11448" s="5" t="str">
        <f>IF('Base (0)'!A11448="","",'Base (0)'!A11448)</f>
        <v/>
      </c>
      <c r="B11448" s="5" t="str">
        <f>IF('Base (0)'!B11448="","",'Base (0)'!B11448)</f>
        <v/>
      </c>
      <c r="C11448" s="5" t="str">
        <f>IF('Base (0)'!C11448="","",'Base (0)'!C11448)</f>
        <v/>
      </c>
      <c r="D11448" s="5" t="str">
        <f>IF('Base (0)'!D11448="","",'Base (0)'!D11448)</f>
        <v/>
      </c>
      <c r="E11448" s="5" t="str">
        <f>IF('Base (0)'!E11448="","",'Base (0)'!E11448)</f>
        <v/>
      </c>
      <c r="F11448" s="5" t="str">
        <f>IF('Base (0)'!F11448="","",'Base (0)'!F11448)</f>
        <v/>
      </c>
      <c r="G11448" s="5" t="str">
        <f>IF('Base (0)'!G11448="","",'Base (0)'!G11448)</f>
        <v/>
      </c>
      <c r="H11448" s="5" t="str">
        <f>IF('Base (0)'!H11448="","",'Base (0)'!H11448)</f>
        <v/>
      </c>
      <c r="I11448" s="5" t="str">
        <f>IF('Base (0)'!I11448="","",'Base (0)'!I11448)</f>
        <v/>
      </c>
      <c r="J11448" s="6"/>
    </row>
    <row r="11449" x14ac:dyDescent="0.25">
      <c r="A11449" s="5" t="str">
        <f>IF('Base (0)'!A11449="","",'Base (0)'!A11449)</f>
        <v/>
      </c>
      <c r="B11449" s="5" t="str">
        <f>IF('Base (0)'!B11449="","",'Base (0)'!B11449)</f>
        <v/>
      </c>
      <c r="C11449" s="5" t="str">
        <f>IF('Base (0)'!C11449="","",'Base (0)'!C11449)</f>
        <v/>
      </c>
      <c r="D11449" s="5" t="str">
        <f>IF('Base (0)'!D11449="","",'Base (0)'!D11449)</f>
        <v/>
      </c>
      <c r="E11449" s="5" t="str">
        <f>IF('Base (0)'!E11449="","",'Base (0)'!E11449)</f>
        <v/>
      </c>
      <c r="F11449" s="5" t="str">
        <f>IF('Base (0)'!F11449="","",'Base (0)'!F11449)</f>
        <v/>
      </c>
      <c r="G11449" s="5" t="str">
        <f>IF('Base (0)'!G11449="","",'Base (0)'!G11449)</f>
        <v/>
      </c>
      <c r="H11449" s="5" t="str">
        <f>IF('Base (0)'!H11449="","",'Base (0)'!H11449)</f>
        <v/>
      </c>
      <c r="I11449" s="5" t="str">
        <f>IF('Base (0)'!I11449="","",'Base (0)'!I11449)</f>
        <v/>
      </c>
      <c r="J11449" s="6"/>
    </row>
    <row r="11450" x14ac:dyDescent="0.25">
      <c r="A11450" s="5" t="str">
        <f>IF('Base (0)'!A11450="","",'Base (0)'!A11450)</f>
        <v/>
      </c>
      <c r="B11450" s="5" t="str">
        <f>IF('Base (0)'!B11450="","",'Base (0)'!B11450)</f>
        <v/>
      </c>
      <c r="C11450" s="5" t="str">
        <f>IF('Base (0)'!C11450="","",'Base (0)'!C11450)</f>
        <v/>
      </c>
      <c r="D11450" s="5" t="str">
        <f>IF('Base (0)'!D11450="","",'Base (0)'!D11450)</f>
        <v/>
      </c>
      <c r="E11450" s="5" t="str">
        <f>IF('Base (0)'!E11450="","",'Base (0)'!E11450)</f>
        <v/>
      </c>
      <c r="F11450" s="5" t="str">
        <f>IF('Base (0)'!F11450="","",'Base (0)'!F11450)</f>
        <v/>
      </c>
      <c r="G11450" s="5" t="str">
        <f>IF('Base (0)'!G11450="","",'Base (0)'!G11450)</f>
        <v/>
      </c>
      <c r="H11450" s="5" t="str">
        <f>IF('Base (0)'!H11450="","",'Base (0)'!H11450)</f>
        <v/>
      </c>
      <c r="I11450" s="5" t="str">
        <f>IF('Base (0)'!I11450="","",'Base (0)'!I11450)</f>
        <v/>
      </c>
      <c r="J11450" s="6"/>
    </row>
    <row r="11451" x14ac:dyDescent="0.25">
      <c r="A11451" s="5" t="str">
        <f>IF('Base (0)'!A11451="","",'Base (0)'!A11451)</f>
        <v/>
      </c>
      <c r="B11451" s="5" t="str">
        <f>IF('Base (0)'!B11451="","",'Base (0)'!B11451)</f>
        <v/>
      </c>
      <c r="C11451" s="5" t="str">
        <f>IF('Base (0)'!C11451="","",'Base (0)'!C11451)</f>
        <v/>
      </c>
      <c r="D11451" s="5" t="str">
        <f>IF('Base (0)'!D11451="","",'Base (0)'!D11451)</f>
        <v/>
      </c>
      <c r="E11451" s="5" t="str">
        <f>IF('Base (0)'!E11451="","",'Base (0)'!E11451)</f>
        <v/>
      </c>
      <c r="F11451" s="5" t="str">
        <f>IF('Base (0)'!F11451="","",'Base (0)'!F11451)</f>
        <v/>
      </c>
      <c r="G11451" s="5" t="str">
        <f>IF('Base (0)'!G11451="","",'Base (0)'!G11451)</f>
        <v/>
      </c>
      <c r="H11451" s="5" t="str">
        <f>IF('Base (0)'!H11451="","",'Base (0)'!H11451)</f>
        <v/>
      </c>
      <c r="I11451" s="5" t="str">
        <f>IF('Base (0)'!I11451="","",'Base (0)'!I11451)</f>
        <v/>
      </c>
      <c r="J11451" s="6"/>
    </row>
    <row r="11452" x14ac:dyDescent="0.25">
      <c r="A11452" s="5" t="str">
        <f>IF('Base (0)'!A11452="","",'Base (0)'!A11452)</f>
        <v/>
      </c>
      <c r="B11452" s="5" t="str">
        <f>IF('Base (0)'!B11452="","",'Base (0)'!B11452)</f>
        <v/>
      </c>
      <c r="C11452" s="5" t="str">
        <f>IF('Base (0)'!C11452="","",'Base (0)'!C11452)</f>
        <v/>
      </c>
      <c r="D11452" s="5" t="str">
        <f>IF('Base (0)'!D11452="","",'Base (0)'!D11452)</f>
        <v/>
      </c>
      <c r="E11452" s="5" t="str">
        <f>IF('Base (0)'!E11452="","",'Base (0)'!E11452)</f>
        <v/>
      </c>
      <c r="F11452" s="5" t="str">
        <f>IF('Base (0)'!F11452="","",'Base (0)'!F11452)</f>
        <v/>
      </c>
      <c r="G11452" s="5" t="str">
        <f>IF('Base (0)'!G11452="","",'Base (0)'!G11452)</f>
        <v/>
      </c>
      <c r="H11452" s="5" t="str">
        <f>IF('Base (0)'!H11452="","",'Base (0)'!H11452)</f>
        <v/>
      </c>
      <c r="I11452" s="5" t="str">
        <f>IF('Base (0)'!I11452="","",'Base (0)'!I11452)</f>
        <v/>
      </c>
      <c r="J11452" s="6"/>
    </row>
    <row r="11453" x14ac:dyDescent="0.25">
      <c r="A11453" s="5" t="str">
        <f>IF('Base (0)'!A11453="","",'Base (0)'!A11453)</f>
        <v/>
      </c>
      <c r="B11453" s="5" t="str">
        <f>IF('Base (0)'!B11453="","",'Base (0)'!B11453)</f>
        <v/>
      </c>
      <c r="C11453" s="5" t="str">
        <f>IF('Base (0)'!C11453="","",'Base (0)'!C11453)</f>
        <v/>
      </c>
      <c r="D11453" s="5" t="str">
        <f>IF('Base (0)'!D11453="","",'Base (0)'!D11453)</f>
        <v/>
      </c>
      <c r="E11453" s="5" t="str">
        <f>IF('Base (0)'!E11453="","",'Base (0)'!E11453)</f>
        <v/>
      </c>
      <c r="F11453" s="5" t="str">
        <f>IF('Base (0)'!F11453="","",'Base (0)'!F11453)</f>
        <v/>
      </c>
      <c r="G11453" s="5" t="str">
        <f>IF('Base (0)'!G11453="","",'Base (0)'!G11453)</f>
        <v/>
      </c>
      <c r="H11453" s="5" t="str">
        <f>IF('Base (0)'!H11453="","",'Base (0)'!H11453)</f>
        <v/>
      </c>
      <c r="I11453" s="5" t="str">
        <f>IF('Base (0)'!I11453="","",'Base (0)'!I11453)</f>
        <v/>
      </c>
      <c r="J11453" s="6"/>
    </row>
    <row r="11454" x14ac:dyDescent="0.25">
      <c r="A11454" s="5" t="str">
        <f>IF('Base (0)'!A11454="","",'Base (0)'!A11454)</f>
        <v/>
      </c>
      <c r="B11454" s="5" t="str">
        <f>IF('Base (0)'!B11454="","",'Base (0)'!B11454)</f>
        <v/>
      </c>
      <c r="C11454" s="5" t="str">
        <f>IF('Base (0)'!C11454="","",'Base (0)'!C11454)</f>
        <v/>
      </c>
      <c r="D11454" s="5" t="str">
        <f>IF('Base (0)'!D11454="","",'Base (0)'!D11454)</f>
        <v/>
      </c>
      <c r="E11454" s="5" t="str">
        <f>IF('Base (0)'!E11454="","",'Base (0)'!E11454)</f>
        <v/>
      </c>
      <c r="F11454" s="5" t="str">
        <f>IF('Base (0)'!F11454="","",'Base (0)'!F11454)</f>
        <v/>
      </c>
      <c r="G11454" s="5" t="str">
        <f>IF('Base (0)'!G11454="","",'Base (0)'!G11454)</f>
        <v/>
      </c>
      <c r="H11454" s="5" t="str">
        <f>IF('Base (0)'!H11454="","",'Base (0)'!H11454)</f>
        <v/>
      </c>
      <c r="I11454" s="5" t="str">
        <f>IF('Base (0)'!I11454="","",'Base (0)'!I11454)</f>
        <v/>
      </c>
      <c r="J11454" s="6"/>
    </row>
    <row r="11455" x14ac:dyDescent="0.25">
      <c r="A11455" s="5" t="str">
        <f>IF('Base (0)'!A11455="","",'Base (0)'!A11455)</f>
        <v/>
      </c>
      <c r="B11455" s="5" t="str">
        <f>IF('Base (0)'!B11455="","",'Base (0)'!B11455)</f>
        <v/>
      </c>
      <c r="C11455" s="5" t="str">
        <f>IF('Base (0)'!C11455="","",'Base (0)'!C11455)</f>
        <v/>
      </c>
      <c r="D11455" s="5" t="str">
        <f>IF('Base (0)'!D11455="","",'Base (0)'!D11455)</f>
        <v/>
      </c>
      <c r="E11455" s="5" t="str">
        <f>IF('Base (0)'!E11455="","",'Base (0)'!E11455)</f>
        <v/>
      </c>
      <c r="F11455" s="5" t="str">
        <f>IF('Base (0)'!F11455="","",'Base (0)'!F11455)</f>
        <v/>
      </c>
      <c r="G11455" s="5" t="str">
        <f>IF('Base (0)'!G11455="","",'Base (0)'!G11455)</f>
        <v/>
      </c>
      <c r="H11455" s="5" t="str">
        <f>IF('Base (0)'!H11455="","",'Base (0)'!H11455)</f>
        <v/>
      </c>
      <c r="I11455" s="5" t="str">
        <f>IF('Base (0)'!I11455="","",'Base (0)'!I11455)</f>
        <v/>
      </c>
      <c r="J11455" s="6"/>
    </row>
    <row r="11456" x14ac:dyDescent="0.25">
      <c r="A11456" s="5" t="str">
        <f>IF('Base (0)'!A11456="","",'Base (0)'!A11456)</f>
        <v/>
      </c>
      <c r="B11456" s="5" t="str">
        <f>IF('Base (0)'!B11456="","",'Base (0)'!B11456)</f>
        <v/>
      </c>
      <c r="C11456" s="5" t="str">
        <f>IF('Base (0)'!C11456="","",'Base (0)'!C11456)</f>
        <v/>
      </c>
      <c r="D11456" s="5" t="str">
        <f>IF('Base (0)'!D11456="","",'Base (0)'!D11456)</f>
        <v/>
      </c>
      <c r="E11456" s="5" t="str">
        <f>IF('Base (0)'!E11456="","",'Base (0)'!E11456)</f>
        <v/>
      </c>
      <c r="F11456" s="5" t="str">
        <f>IF('Base (0)'!F11456="","",'Base (0)'!F11456)</f>
        <v/>
      </c>
      <c r="G11456" s="5" t="str">
        <f>IF('Base (0)'!G11456="","",'Base (0)'!G11456)</f>
        <v/>
      </c>
      <c r="H11456" s="5" t="str">
        <f>IF('Base (0)'!H11456="","",'Base (0)'!H11456)</f>
        <v/>
      </c>
      <c r="I11456" s="5" t="str">
        <f>IF('Base (0)'!I11456="","",'Base (0)'!I11456)</f>
        <v/>
      </c>
      <c r="J11456" s="6"/>
    </row>
    <row r="11457" x14ac:dyDescent="0.25">
      <c r="A11457" s="5" t="str">
        <f>IF('Base (0)'!A11457="","",'Base (0)'!A11457)</f>
        <v/>
      </c>
      <c r="B11457" s="5" t="str">
        <f>IF('Base (0)'!B11457="","",'Base (0)'!B11457)</f>
        <v/>
      </c>
      <c r="C11457" s="5" t="str">
        <f>IF('Base (0)'!C11457="","",'Base (0)'!C11457)</f>
        <v/>
      </c>
      <c r="D11457" s="5" t="str">
        <f>IF('Base (0)'!D11457="","",'Base (0)'!D11457)</f>
        <v/>
      </c>
      <c r="E11457" s="5" t="str">
        <f>IF('Base (0)'!E11457="","",'Base (0)'!E11457)</f>
        <v/>
      </c>
      <c r="F11457" s="5" t="str">
        <f>IF('Base (0)'!F11457="","",'Base (0)'!F11457)</f>
        <v/>
      </c>
      <c r="G11457" s="5" t="str">
        <f>IF('Base (0)'!G11457="","",'Base (0)'!G11457)</f>
        <v/>
      </c>
      <c r="H11457" s="5" t="str">
        <f>IF('Base (0)'!H11457="","",'Base (0)'!H11457)</f>
        <v/>
      </c>
      <c r="I11457" s="5" t="str">
        <f>IF('Base (0)'!I11457="","",'Base (0)'!I11457)</f>
        <v/>
      </c>
      <c r="J11457" s="6"/>
    </row>
    <row r="11458" x14ac:dyDescent="0.25">
      <c r="A11458" s="5" t="str">
        <f>IF('Base (0)'!A11458="","",'Base (0)'!A11458)</f>
        <v/>
      </c>
      <c r="B11458" s="5" t="str">
        <f>IF('Base (0)'!B11458="","",'Base (0)'!B11458)</f>
        <v/>
      </c>
      <c r="C11458" s="5" t="str">
        <f>IF('Base (0)'!C11458="","",'Base (0)'!C11458)</f>
        <v/>
      </c>
      <c r="D11458" s="5" t="str">
        <f>IF('Base (0)'!D11458="","",'Base (0)'!D11458)</f>
        <v/>
      </c>
      <c r="E11458" s="5" t="str">
        <f>IF('Base (0)'!E11458="","",'Base (0)'!E11458)</f>
        <v/>
      </c>
      <c r="F11458" s="5" t="str">
        <f>IF('Base (0)'!F11458="","",'Base (0)'!F11458)</f>
        <v/>
      </c>
      <c r="G11458" s="5" t="str">
        <f>IF('Base (0)'!G11458="","",'Base (0)'!G11458)</f>
        <v/>
      </c>
      <c r="H11458" s="5" t="str">
        <f>IF('Base (0)'!H11458="","",'Base (0)'!H11458)</f>
        <v/>
      </c>
      <c r="I11458" s="5" t="str">
        <f>IF('Base (0)'!I11458="","",'Base (0)'!I11458)</f>
        <v/>
      </c>
      <c r="J11458" s="6"/>
    </row>
    <row r="11459" x14ac:dyDescent="0.25">
      <c r="A11459" s="5" t="str">
        <f>IF('Base (0)'!A11459="","",'Base (0)'!A11459)</f>
        <v/>
      </c>
      <c r="B11459" s="5" t="str">
        <f>IF('Base (0)'!B11459="","",'Base (0)'!B11459)</f>
        <v/>
      </c>
      <c r="C11459" s="5" t="str">
        <f>IF('Base (0)'!C11459="","",'Base (0)'!C11459)</f>
        <v/>
      </c>
      <c r="D11459" s="5" t="str">
        <f>IF('Base (0)'!D11459="","",'Base (0)'!D11459)</f>
        <v/>
      </c>
      <c r="E11459" s="5" t="str">
        <f>IF('Base (0)'!E11459="","",'Base (0)'!E11459)</f>
        <v/>
      </c>
      <c r="F11459" s="5" t="str">
        <f>IF('Base (0)'!F11459="","",'Base (0)'!F11459)</f>
        <v/>
      </c>
      <c r="G11459" s="5" t="str">
        <f>IF('Base (0)'!G11459="","",'Base (0)'!G11459)</f>
        <v/>
      </c>
      <c r="H11459" s="5" t="str">
        <f>IF('Base (0)'!H11459="","",'Base (0)'!H11459)</f>
        <v/>
      </c>
      <c r="I11459" s="5" t="str">
        <f>IF('Base (0)'!I11459="","",'Base (0)'!I11459)</f>
        <v/>
      </c>
      <c r="J11459" s="6"/>
    </row>
    <row r="11460" x14ac:dyDescent="0.25">
      <c r="A11460" s="5" t="str">
        <f>IF('Base (0)'!A11460="","",'Base (0)'!A11460)</f>
        <v/>
      </c>
      <c r="B11460" s="5" t="str">
        <f>IF('Base (0)'!B11460="","",'Base (0)'!B11460)</f>
        <v/>
      </c>
      <c r="C11460" s="5" t="str">
        <f>IF('Base (0)'!C11460="","",'Base (0)'!C11460)</f>
        <v/>
      </c>
      <c r="D11460" s="5" t="str">
        <f>IF('Base (0)'!D11460="","",'Base (0)'!D11460)</f>
        <v/>
      </c>
      <c r="E11460" s="5" t="str">
        <f>IF('Base (0)'!E11460="","",'Base (0)'!E11460)</f>
        <v/>
      </c>
      <c r="F11460" s="5" t="str">
        <f>IF('Base (0)'!F11460="","",'Base (0)'!F11460)</f>
        <v/>
      </c>
      <c r="G11460" s="5" t="str">
        <f>IF('Base (0)'!G11460="","",'Base (0)'!G11460)</f>
        <v/>
      </c>
      <c r="H11460" s="5" t="str">
        <f>IF('Base (0)'!H11460="","",'Base (0)'!H11460)</f>
        <v/>
      </c>
      <c r="I11460" s="5" t="str">
        <f>IF('Base (0)'!I11460="","",'Base (0)'!I11460)</f>
        <v/>
      </c>
      <c r="J11460" s="6"/>
    </row>
    <row r="11461" x14ac:dyDescent="0.25">
      <c r="A11461" s="5" t="str">
        <f>IF('Base (0)'!A11461="","",'Base (0)'!A11461)</f>
        <v/>
      </c>
      <c r="B11461" s="5" t="str">
        <f>IF('Base (0)'!B11461="","",'Base (0)'!B11461)</f>
        <v/>
      </c>
      <c r="C11461" s="5" t="str">
        <f>IF('Base (0)'!C11461="","",'Base (0)'!C11461)</f>
        <v/>
      </c>
      <c r="D11461" s="5" t="str">
        <f>IF('Base (0)'!D11461="","",'Base (0)'!D11461)</f>
        <v/>
      </c>
      <c r="E11461" s="5" t="str">
        <f>IF('Base (0)'!E11461="","",'Base (0)'!E11461)</f>
        <v/>
      </c>
      <c r="F11461" s="5" t="str">
        <f>IF('Base (0)'!F11461="","",'Base (0)'!F11461)</f>
        <v/>
      </c>
      <c r="G11461" s="5" t="str">
        <f>IF('Base (0)'!G11461="","",'Base (0)'!G11461)</f>
        <v/>
      </c>
      <c r="H11461" s="5" t="str">
        <f>IF('Base (0)'!H11461="","",'Base (0)'!H11461)</f>
        <v/>
      </c>
      <c r="I11461" s="5" t="str">
        <f>IF('Base (0)'!I11461="","",'Base (0)'!I11461)</f>
        <v/>
      </c>
      <c r="J11461" s="6"/>
    </row>
    <row r="11462" x14ac:dyDescent="0.25">
      <c r="A11462" s="5" t="str">
        <f>IF('Base (0)'!A11462="","",'Base (0)'!A11462)</f>
        <v/>
      </c>
      <c r="B11462" s="5" t="str">
        <f>IF('Base (0)'!B11462="","",'Base (0)'!B11462)</f>
        <v/>
      </c>
      <c r="C11462" s="5" t="str">
        <f>IF('Base (0)'!C11462="","",'Base (0)'!C11462)</f>
        <v/>
      </c>
      <c r="D11462" s="5" t="str">
        <f>IF('Base (0)'!D11462="","",'Base (0)'!D11462)</f>
        <v/>
      </c>
      <c r="E11462" s="5" t="str">
        <f>IF('Base (0)'!E11462="","",'Base (0)'!E11462)</f>
        <v/>
      </c>
      <c r="F11462" s="5" t="str">
        <f>IF('Base (0)'!F11462="","",'Base (0)'!F11462)</f>
        <v/>
      </c>
      <c r="G11462" s="5" t="str">
        <f>IF('Base (0)'!G11462="","",'Base (0)'!G11462)</f>
        <v/>
      </c>
      <c r="H11462" s="5" t="str">
        <f>IF('Base (0)'!H11462="","",'Base (0)'!H11462)</f>
        <v/>
      </c>
      <c r="I11462" s="5" t="str">
        <f>IF('Base (0)'!I11462="","",'Base (0)'!I11462)</f>
        <v/>
      </c>
      <c r="J11462" s="6"/>
    </row>
    <row r="11463" x14ac:dyDescent="0.25">
      <c r="A11463" s="5" t="str">
        <f>IF('Base (0)'!A11463="","",'Base (0)'!A11463)</f>
        <v/>
      </c>
      <c r="B11463" s="5" t="str">
        <f>IF('Base (0)'!B11463="","",'Base (0)'!B11463)</f>
        <v/>
      </c>
      <c r="C11463" s="5" t="str">
        <f>IF('Base (0)'!C11463="","",'Base (0)'!C11463)</f>
        <v/>
      </c>
      <c r="D11463" s="5" t="str">
        <f>IF('Base (0)'!D11463="","",'Base (0)'!D11463)</f>
        <v/>
      </c>
      <c r="E11463" s="5" t="str">
        <f>IF('Base (0)'!E11463="","",'Base (0)'!E11463)</f>
        <v/>
      </c>
      <c r="F11463" s="5" t="str">
        <f>IF('Base (0)'!F11463="","",'Base (0)'!F11463)</f>
        <v/>
      </c>
      <c r="G11463" s="5" t="str">
        <f>IF('Base (0)'!G11463="","",'Base (0)'!G11463)</f>
        <v/>
      </c>
      <c r="H11463" s="5" t="str">
        <f>IF('Base (0)'!H11463="","",'Base (0)'!H11463)</f>
        <v/>
      </c>
      <c r="I11463" s="5" t="str">
        <f>IF('Base (0)'!I11463="","",'Base (0)'!I11463)</f>
        <v/>
      </c>
      <c r="J11463" s="6"/>
    </row>
    <row r="11464" x14ac:dyDescent="0.25">
      <c r="A11464" s="5" t="str">
        <f>IF('Base (0)'!A11464="","",'Base (0)'!A11464)</f>
        <v/>
      </c>
      <c r="B11464" s="5" t="str">
        <f>IF('Base (0)'!B11464="","",'Base (0)'!B11464)</f>
        <v/>
      </c>
      <c r="C11464" s="5" t="str">
        <f>IF('Base (0)'!C11464="","",'Base (0)'!C11464)</f>
        <v/>
      </c>
      <c r="D11464" s="5" t="str">
        <f>IF('Base (0)'!D11464="","",'Base (0)'!D11464)</f>
        <v/>
      </c>
      <c r="E11464" s="5" t="str">
        <f>IF('Base (0)'!E11464="","",'Base (0)'!E11464)</f>
        <v/>
      </c>
      <c r="F11464" s="5" t="str">
        <f>IF('Base (0)'!F11464="","",'Base (0)'!F11464)</f>
        <v/>
      </c>
      <c r="G11464" s="5" t="str">
        <f>IF('Base (0)'!G11464="","",'Base (0)'!G11464)</f>
        <v/>
      </c>
      <c r="H11464" s="5" t="str">
        <f>IF('Base (0)'!H11464="","",'Base (0)'!H11464)</f>
        <v/>
      </c>
      <c r="I11464" s="5" t="str">
        <f>IF('Base (0)'!I11464="","",'Base (0)'!I11464)</f>
        <v/>
      </c>
      <c r="J11464" s="6"/>
    </row>
    <row r="11465" x14ac:dyDescent="0.25">
      <c r="A11465" s="5" t="str">
        <f>IF('Base (0)'!A11465="","",'Base (0)'!A11465)</f>
        <v/>
      </c>
      <c r="B11465" s="5" t="str">
        <f>IF('Base (0)'!B11465="","",'Base (0)'!B11465)</f>
        <v/>
      </c>
      <c r="C11465" s="5" t="str">
        <f>IF('Base (0)'!C11465="","",'Base (0)'!C11465)</f>
        <v/>
      </c>
      <c r="D11465" s="5" t="str">
        <f>IF('Base (0)'!D11465="","",'Base (0)'!D11465)</f>
        <v/>
      </c>
      <c r="E11465" s="5" t="str">
        <f>IF('Base (0)'!E11465="","",'Base (0)'!E11465)</f>
        <v/>
      </c>
      <c r="F11465" s="5" t="str">
        <f>IF('Base (0)'!F11465="","",'Base (0)'!F11465)</f>
        <v/>
      </c>
      <c r="G11465" s="5" t="str">
        <f>IF('Base (0)'!G11465="","",'Base (0)'!G11465)</f>
        <v/>
      </c>
      <c r="H11465" s="5" t="str">
        <f>IF('Base (0)'!H11465="","",'Base (0)'!H11465)</f>
        <v/>
      </c>
      <c r="I11465" s="5" t="str">
        <f>IF('Base (0)'!I11465="","",'Base (0)'!I11465)</f>
        <v/>
      </c>
      <c r="J11465" s="6"/>
    </row>
    <row r="11466" x14ac:dyDescent="0.25">
      <c r="A11466" s="5" t="str">
        <f>IF('Base (0)'!A11466="","",'Base (0)'!A11466)</f>
        <v/>
      </c>
      <c r="B11466" s="5" t="str">
        <f>IF('Base (0)'!B11466="","",'Base (0)'!B11466)</f>
        <v/>
      </c>
      <c r="C11466" s="5" t="str">
        <f>IF('Base (0)'!C11466="","",'Base (0)'!C11466)</f>
        <v/>
      </c>
      <c r="D11466" s="5" t="str">
        <f>IF('Base (0)'!D11466="","",'Base (0)'!D11466)</f>
        <v/>
      </c>
      <c r="E11466" s="5" t="str">
        <f>IF('Base (0)'!E11466="","",'Base (0)'!E11466)</f>
        <v/>
      </c>
      <c r="F11466" s="5" t="str">
        <f>IF('Base (0)'!F11466="","",'Base (0)'!F11466)</f>
        <v/>
      </c>
      <c r="G11466" s="5" t="str">
        <f>IF('Base (0)'!G11466="","",'Base (0)'!G11466)</f>
        <v/>
      </c>
      <c r="H11466" s="5" t="str">
        <f>IF('Base (0)'!H11466="","",'Base (0)'!H11466)</f>
        <v/>
      </c>
      <c r="I11466" s="5" t="str">
        <f>IF('Base (0)'!I11466="","",'Base (0)'!I11466)</f>
        <v/>
      </c>
      <c r="J11466" s="6"/>
    </row>
    <row r="11467" x14ac:dyDescent="0.25">
      <c r="A11467" s="5" t="str">
        <f>IF('Base (0)'!A11467="","",'Base (0)'!A11467)</f>
        <v/>
      </c>
      <c r="B11467" s="5" t="str">
        <f>IF('Base (0)'!B11467="","",'Base (0)'!B11467)</f>
        <v/>
      </c>
      <c r="C11467" s="5" t="str">
        <f>IF('Base (0)'!C11467="","",'Base (0)'!C11467)</f>
        <v/>
      </c>
      <c r="D11467" s="5" t="str">
        <f>IF('Base (0)'!D11467="","",'Base (0)'!D11467)</f>
        <v/>
      </c>
      <c r="E11467" s="5" t="str">
        <f>IF('Base (0)'!E11467="","",'Base (0)'!E11467)</f>
        <v/>
      </c>
      <c r="F11467" s="5" t="str">
        <f>IF('Base (0)'!F11467="","",'Base (0)'!F11467)</f>
        <v/>
      </c>
      <c r="G11467" s="5" t="str">
        <f>IF('Base (0)'!G11467="","",'Base (0)'!G11467)</f>
        <v/>
      </c>
      <c r="H11467" s="5" t="str">
        <f>IF('Base (0)'!H11467="","",'Base (0)'!H11467)</f>
        <v/>
      </c>
      <c r="I11467" s="5" t="str">
        <f>IF('Base (0)'!I11467="","",'Base (0)'!I11467)</f>
        <v/>
      </c>
      <c r="J11467" s="6"/>
    </row>
    <row r="11468" x14ac:dyDescent="0.25">
      <c r="A11468" s="5" t="str">
        <f>IF('Base (0)'!A11468="","",'Base (0)'!A11468)</f>
        <v/>
      </c>
      <c r="B11468" s="5" t="str">
        <f>IF('Base (0)'!B11468="","",'Base (0)'!B11468)</f>
        <v/>
      </c>
      <c r="C11468" s="5" t="str">
        <f>IF('Base (0)'!C11468="","",'Base (0)'!C11468)</f>
        <v/>
      </c>
      <c r="D11468" s="5" t="str">
        <f>IF('Base (0)'!D11468="","",'Base (0)'!D11468)</f>
        <v/>
      </c>
      <c r="E11468" s="5" t="str">
        <f>IF('Base (0)'!E11468="","",'Base (0)'!E11468)</f>
        <v/>
      </c>
      <c r="F11468" s="5" t="str">
        <f>IF('Base (0)'!F11468="","",'Base (0)'!F11468)</f>
        <v/>
      </c>
      <c r="G11468" s="5" t="str">
        <f>IF('Base (0)'!G11468="","",'Base (0)'!G11468)</f>
        <v/>
      </c>
      <c r="H11468" s="5" t="str">
        <f>IF('Base (0)'!H11468="","",'Base (0)'!H11468)</f>
        <v/>
      </c>
      <c r="I11468" s="5" t="str">
        <f>IF('Base (0)'!I11468="","",'Base (0)'!I11468)</f>
        <v/>
      </c>
      <c r="J11468" s="6"/>
    </row>
    <row r="11469" x14ac:dyDescent="0.25">
      <c r="A11469" s="5" t="str">
        <f>IF('Base (0)'!A11469="","",'Base (0)'!A11469)</f>
        <v/>
      </c>
      <c r="B11469" s="5" t="str">
        <f>IF('Base (0)'!B11469="","",'Base (0)'!B11469)</f>
        <v/>
      </c>
      <c r="C11469" s="5" t="str">
        <f>IF('Base (0)'!C11469="","",'Base (0)'!C11469)</f>
        <v/>
      </c>
      <c r="D11469" s="5" t="str">
        <f>IF('Base (0)'!D11469="","",'Base (0)'!D11469)</f>
        <v/>
      </c>
      <c r="E11469" s="5" t="str">
        <f>IF('Base (0)'!E11469="","",'Base (0)'!E11469)</f>
        <v/>
      </c>
      <c r="F11469" s="5" t="str">
        <f>IF('Base (0)'!F11469="","",'Base (0)'!F11469)</f>
        <v/>
      </c>
      <c r="G11469" s="5" t="str">
        <f>IF('Base (0)'!G11469="","",'Base (0)'!G11469)</f>
        <v/>
      </c>
      <c r="H11469" s="5" t="str">
        <f>IF('Base (0)'!H11469="","",'Base (0)'!H11469)</f>
        <v/>
      </c>
      <c r="I11469" s="5" t="str">
        <f>IF('Base (0)'!I11469="","",'Base (0)'!I11469)</f>
        <v/>
      </c>
      <c r="J11469" s="6"/>
    </row>
    <row r="11470" x14ac:dyDescent="0.25">
      <c r="A11470" s="5" t="str">
        <f>IF('Base (0)'!A11470="","",'Base (0)'!A11470)</f>
        <v/>
      </c>
      <c r="B11470" s="5" t="str">
        <f>IF('Base (0)'!B11470="","",'Base (0)'!B11470)</f>
        <v/>
      </c>
      <c r="C11470" s="5" t="str">
        <f>IF('Base (0)'!C11470="","",'Base (0)'!C11470)</f>
        <v/>
      </c>
      <c r="D11470" s="5" t="str">
        <f>IF('Base (0)'!D11470="","",'Base (0)'!D11470)</f>
        <v/>
      </c>
      <c r="E11470" s="5" t="str">
        <f>IF('Base (0)'!E11470="","",'Base (0)'!E11470)</f>
        <v/>
      </c>
      <c r="F11470" s="5" t="str">
        <f>IF('Base (0)'!F11470="","",'Base (0)'!F11470)</f>
        <v/>
      </c>
      <c r="G11470" s="5" t="str">
        <f>IF('Base (0)'!G11470="","",'Base (0)'!G11470)</f>
        <v/>
      </c>
      <c r="H11470" s="5" t="str">
        <f>IF('Base (0)'!H11470="","",'Base (0)'!H11470)</f>
        <v/>
      </c>
      <c r="I11470" s="5" t="str">
        <f>IF('Base (0)'!I11470="","",'Base (0)'!I11470)</f>
        <v/>
      </c>
      <c r="J11470" s="6"/>
    </row>
    <row r="11471" x14ac:dyDescent="0.25">
      <c r="A11471" s="5" t="str">
        <f>IF('Base (0)'!A11471="","",'Base (0)'!A11471)</f>
        <v/>
      </c>
      <c r="B11471" s="5" t="str">
        <f>IF('Base (0)'!B11471="","",'Base (0)'!B11471)</f>
        <v/>
      </c>
      <c r="C11471" s="5" t="str">
        <f>IF('Base (0)'!C11471="","",'Base (0)'!C11471)</f>
        <v/>
      </c>
      <c r="D11471" s="5" t="str">
        <f>IF('Base (0)'!D11471="","",'Base (0)'!D11471)</f>
        <v/>
      </c>
      <c r="E11471" s="5" t="str">
        <f>IF('Base (0)'!E11471="","",'Base (0)'!E11471)</f>
        <v/>
      </c>
      <c r="F11471" s="5" t="str">
        <f>IF('Base (0)'!F11471="","",'Base (0)'!F11471)</f>
        <v/>
      </c>
      <c r="G11471" s="5" t="str">
        <f>IF('Base (0)'!G11471="","",'Base (0)'!G11471)</f>
        <v/>
      </c>
      <c r="H11471" s="5" t="str">
        <f>IF('Base (0)'!H11471="","",'Base (0)'!H11471)</f>
        <v/>
      </c>
      <c r="I11471" s="5" t="str">
        <f>IF('Base (0)'!I11471="","",'Base (0)'!I11471)</f>
        <v/>
      </c>
      <c r="J11471" s="6"/>
    </row>
    <row r="11472" x14ac:dyDescent="0.25">
      <c r="A11472" s="5" t="str">
        <f>IF('Base (0)'!A11472="","",'Base (0)'!A11472)</f>
        <v/>
      </c>
      <c r="B11472" s="5" t="str">
        <f>IF('Base (0)'!B11472="","",'Base (0)'!B11472)</f>
        <v/>
      </c>
      <c r="C11472" s="5" t="str">
        <f>IF('Base (0)'!C11472="","",'Base (0)'!C11472)</f>
        <v/>
      </c>
      <c r="D11472" s="5" t="str">
        <f>IF('Base (0)'!D11472="","",'Base (0)'!D11472)</f>
        <v/>
      </c>
      <c r="E11472" s="5" t="str">
        <f>IF('Base (0)'!E11472="","",'Base (0)'!E11472)</f>
        <v/>
      </c>
      <c r="F11472" s="5" t="str">
        <f>IF('Base (0)'!F11472="","",'Base (0)'!F11472)</f>
        <v/>
      </c>
      <c r="G11472" s="5" t="str">
        <f>IF('Base (0)'!G11472="","",'Base (0)'!G11472)</f>
        <v/>
      </c>
      <c r="H11472" s="5" t="str">
        <f>IF('Base (0)'!H11472="","",'Base (0)'!H11472)</f>
        <v/>
      </c>
      <c r="I11472" s="5" t="str">
        <f>IF('Base (0)'!I11472="","",'Base (0)'!I11472)</f>
        <v/>
      </c>
      <c r="J11472" s="6"/>
    </row>
    <row r="11473" x14ac:dyDescent="0.25">
      <c r="A11473" s="5" t="str">
        <f>IF('Base (0)'!A11473="","",'Base (0)'!A11473)</f>
        <v/>
      </c>
      <c r="B11473" s="5" t="str">
        <f>IF('Base (0)'!B11473="","",'Base (0)'!B11473)</f>
        <v/>
      </c>
      <c r="C11473" s="5" t="str">
        <f>IF('Base (0)'!C11473="","",'Base (0)'!C11473)</f>
        <v/>
      </c>
      <c r="D11473" s="5" t="str">
        <f>IF('Base (0)'!D11473="","",'Base (0)'!D11473)</f>
        <v/>
      </c>
      <c r="E11473" s="5" t="str">
        <f>IF('Base (0)'!E11473="","",'Base (0)'!E11473)</f>
        <v/>
      </c>
      <c r="F11473" s="5" t="str">
        <f>IF('Base (0)'!F11473="","",'Base (0)'!F11473)</f>
        <v/>
      </c>
      <c r="G11473" s="5" t="str">
        <f>IF('Base (0)'!G11473="","",'Base (0)'!G11473)</f>
        <v/>
      </c>
      <c r="H11473" s="5" t="str">
        <f>IF('Base (0)'!H11473="","",'Base (0)'!H11473)</f>
        <v/>
      </c>
      <c r="I11473" s="5" t="str">
        <f>IF('Base (0)'!I11473="","",'Base (0)'!I11473)</f>
        <v/>
      </c>
      <c r="J11473" s="6"/>
    </row>
    <row r="11474" x14ac:dyDescent="0.25">
      <c r="A11474" s="5" t="str">
        <f>IF('Base (0)'!A11474="","",'Base (0)'!A11474)</f>
        <v/>
      </c>
      <c r="B11474" s="5" t="str">
        <f>IF('Base (0)'!B11474="","",'Base (0)'!B11474)</f>
        <v/>
      </c>
      <c r="C11474" s="5" t="str">
        <f>IF('Base (0)'!C11474="","",'Base (0)'!C11474)</f>
        <v/>
      </c>
      <c r="D11474" s="5" t="str">
        <f>IF('Base (0)'!D11474="","",'Base (0)'!D11474)</f>
        <v/>
      </c>
      <c r="E11474" s="5" t="str">
        <f>IF('Base (0)'!E11474="","",'Base (0)'!E11474)</f>
        <v/>
      </c>
      <c r="F11474" s="5" t="str">
        <f>IF('Base (0)'!F11474="","",'Base (0)'!F11474)</f>
        <v/>
      </c>
      <c r="G11474" s="5" t="str">
        <f>IF('Base (0)'!G11474="","",'Base (0)'!G11474)</f>
        <v/>
      </c>
      <c r="H11474" s="5" t="str">
        <f>IF('Base (0)'!H11474="","",'Base (0)'!H11474)</f>
        <v/>
      </c>
      <c r="I11474" s="5" t="str">
        <f>IF('Base (0)'!I11474="","",'Base (0)'!I11474)</f>
        <v/>
      </c>
      <c r="J11474" s="6"/>
    </row>
    <row r="11475" x14ac:dyDescent="0.25">
      <c r="A11475" s="5" t="str">
        <f>IF('Base (0)'!A11475="","",'Base (0)'!A11475)</f>
        <v/>
      </c>
      <c r="B11475" s="5" t="str">
        <f>IF('Base (0)'!B11475="","",'Base (0)'!B11475)</f>
        <v/>
      </c>
      <c r="C11475" s="5" t="str">
        <f>IF('Base (0)'!C11475="","",'Base (0)'!C11475)</f>
        <v/>
      </c>
      <c r="D11475" s="5" t="str">
        <f>IF('Base (0)'!D11475="","",'Base (0)'!D11475)</f>
        <v/>
      </c>
      <c r="E11475" s="5" t="str">
        <f>IF('Base (0)'!E11475="","",'Base (0)'!E11475)</f>
        <v/>
      </c>
      <c r="F11475" s="5" t="str">
        <f>IF('Base (0)'!F11475="","",'Base (0)'!F11475)</f>
        <v/>
      </c>
      <c r="G11475" s="5" t="str">
        <f>IF('Base (0)'!G11475="","",'Base (0)'!G11475)</f>
        <v/>
      </c>
      <c r="H11475" s="5" t="str">
        <f>IF('Base (0)'!H11475="","",'Base (0)'!H11475)</f>
        <v/>
      </c>
      <c r="I11475" s="5" t="str">
        <f>IF('Base (0)'!I11475="","",'Base (0)'!I11475)</f>
        <v/>
      </c>
      <c r="J11475" s="6"/>
    </row>
    <row r="11476" x14ac:dyDescent="0.25">
      <c r="A11476" s="5" t="str">
        <f>IF('Base (0)'!A11476="","",'Base (0)'!A11476)</f>
        <v/>
      </c>
      <c r="B11476" s="5" t="str">
        <f>IF('Base (0)'!B11476="","",'Base (0)'!B11476)</f>
        <v/>
      </c>
      <c r="C11476" s="5" t="str">
        <f>IF('Base (0)'!C11476="","",'Base (0)'!C11476)</f>
        <v/>
      </c>
      <c r="D11476" s="5" t="str">
        <f>IF('Base (0)'!D11476="","",'Base (0)'!D11476)</f>
        <v/>
      </c>
      <c r="E11476" s="5" t="str">
        <f>IF('Base (0)'!E11476="","",'Base (0)'!E11476)</f>
        <v/>
      </c>
      <c r="F11476" s="5" t="str">
        <f>IF('Base (0)'!F11476="","",'Base (0)'!F11476)</f>
        <v/>
      </c>
      <c r="G11476" s="5" t="str">
        <f>IF('Base (0)'!G11476="","",'Base (0)'!G11476)</f>
        <v/>
      </c>
      <c r="H11476" s="5" t="str">
        <f>IF('Base (0)'!H11476="","",'Base (0)'!H11476)</f>
        <v/>
      </c>
      <c r="I11476" s="5" t="str">
        <f>IF('Base (0)'!I11476="","",'Base (0)'!I11476)</f>
        <v/>
      </c>
      <c r="J11476" s="6"/>
    </row>
    <row r="11477" x14ac:dyDescent="0.25">
      <c r="A11477" s="5" t="str">
        <f>IF('Base (0)'!A11477="","",'Base (0)'!A11477)</f>
        <v/>
      </c>
      <c r="B11477" s="5" t="str">
        <f>IF('Base (0)'!B11477="","",'Base (0)'!B11477)</f>
        <v/>
      </c>
      <c r="C11477" s="5" t="str">
        <f>IF('Base (0)'!C11477="","",'Base (0)'!C11477)</f>
        <v/>
      </c>
      <c r="D11477" s="5" t="str">
        <f>IF('Base (0)'!D11477="","",'Base (0)'!D11477)</f>
        <v/>
      </c>
      <c r="E11477" s="5" t="str">
        <f>IF('Base (0)'!E11477="","",'Base (0)'!E11477)</f>
        <v/>
      </c>
      <c r="F11477" s="5" t="str">
        <f>IF('Base (0)'!F11477="","",'Base (0)'!F11477)</f>
        <v/>
      </c>
      <c r="G11477" s="5" t="str">
        <f>IF('Base (0)'!G11477="","",'Base (0)'!G11477)</f>
        <v/>
      </c>
      <c r="H11477" s="5" t="str">
        <f>IF('Base (0)'!H11477="","",'Base (0)'!H11477)</f>
        <v/>
      </c>
      <c r="I11477" s="5" t="str">
        <f>IF('Base (0)'!I11477="","",'Base (0)'!I11477)</f>
        <v/>
      </c>
      <c r="J11477" s="6"/>
    </row>
    <row r="11478" x14ac:dyDescent="0.25">
      <c r="A11478" s="5" t="str">
        <f>IF('Base (0)'!A11478="","",'Base (0)'!A11478)</f>
        <v/>
      </c>
      <c r="B11478" s="5" t="str">
        <f>IF('Base (0)'!B11478="","",'Base (0)'!B11478)</f>
        <v/>
      </c>
      <c r="C11478" s="5" t="str">
        <f>IF('Base (0)'!C11478="","",'Base (0)'!C11478)</f>
        <v/>
      </c>
      <c r="D11478" s="5" t="str">
        <f>IF('Base (0)'!D11478="","",'Base (0)'!D11478)</f>
        <v/>
      </c>
      <c r="E11478" s="5" t="str">
        <f>IF('Base (0)'!E11478="","",'Base (0)'!E11478)</f>
        <v/>
      </c>
      <c r="F11478" s="5" t="str">
        <f>IF('Base (0)'!F11478="","",'Base (0)'!F11478)</f>
        <v/>
      </c>
      <c r="G11478" s="5" t="str">
        <f>IF('Base (0)'!G11478="","",'Base (0)'!G11478)</f>
        <v/>
      </c>
      <c r="H11478" s="5" t="str">
        <f>IF('Base (0)'!H11478="","",'Base (0)'!H11478)</f>
        <v/>
      </c>
      <c r="I11478" s="5" t="str">
        <f>IF('Base (0)'!I11478="","",'Base (0)'!I11478)</f>
        <v/>
      </c>
      <c r="J11478" s="6"/>
    </row>
    <row r="11479" x14ac:dyDescent="0.25">
      <c r="A11479" s="5" t="str">
        <f>IF('Base (0)'!A11479="","",'Base (0)'!A11479)</f>
        <v/>
      </c>
      <c r="B11479" s="5" t="str">
        <f>IF('Base (0)'!B11479="","",'Base (0)'!B11479)</f>
        <v/>
      </c>
      <c r="C11479" s="5" t="str">
        <f>IF('Base (0)'!C11479="","",'Base (0)'!C11479)</f>
        <v/>
      </c>
      <c r="D11479" s="5" t="str">
        <f>IF('Base (0)'!D11479="","",'Base (0)'!D11479)</f>
        <v/>
      </c>
      <c r="E11479" s="5" t="str">
        <f>IF('Base (0)'!E11479="","",'Base (0)'!E11479)</f>
        <v/>
      </c>
      <c r="F11479" s="5" t="str">
        <f>IF('Base (0)'!F11479="","",'Base (0)'!F11479)</f>
        <v/>
      </c>
      <c r="G11479" s="5" t="str">
        <f>IF('Base (0)'!G11479="","",'Base (0)'!G11479)</f>
        <v/>
      </c>
      <c r="H11479" s="5" t="str">
        <f>IF('Base (0)'!H11479="","",'Base (0)'!H11479)</f>
        <v/>
      </c>
      <c r="I11479" s="5" t="str">
        <f>IF('Base (0)'!I11479="","",'Base (0)'!I11479)</f>
        <v/>
      </c>
      <c r="J11479" s="6"/>
    </row>
    <row r="11480" x14ac:dyDescent="0.25">
      <c r="A11480" s="5" t="str">
        <f>IF('Base (0)'!A11480="","",'Base (0)'!A11480)</f>
        <v/>
      </c>
      <c r="B11480" s="5" t="str">
        <f>IF('Base (0)'!B11480="","",'Base (0)'!B11480)</f>
        <v/>
      </c>
      <c r="C11480" s="5" t="str">
        <f>IF('Base (0)'!C11480="","",'Base (0)'!C11480)</f>
        <v/>
      </c>
      <c r="D11480" s="5" t="str">
        <f>IF('Base (0)'!D11480="","",'Base (0)'!D11480)</f>
        <v/>
      </c>
      <c r="E11480" s="5" t="str">
        <f>IF('Base (0)'!E11480="","",'Base (0)'!E11480)</f>
        <v/>
      </c>
      <c r="F11480" s="5" t="str">
        <f>IF('Base (0)'!F11480="","",'Base (0)'!F11480)</f>
        <v/>
      </c>
      <c r="G11480" s="5" t="str">
        <f>IF('Base (0)'!G11480="","",'Base (0)'!G11480)</f>
        <v/>
      </c>
      <c r="H11480" s="5" t="str">
        <f>IF('Base (0)'!H11480="","",'Base (0)'!H11480)</f>
        <v/>
      </c>
      <c r="I11480" s="5" t="str">
        <f>IF('Base (0)'!I11480="","",'Base (0)'!I11480)</f>
        <v/>
      </c>
      <c r="J11480" s="6"/>
    </row>
    <row r="11481" x14ac:dyDescent="0.25">
      <c r="A11481" s="5" t="str">
        <f>IF('Base (0)'!A11481="","",'Base (0)'!A11481)</f>
        <v/>
      </c>
      <c r="B11481" s="5" t="str">
        <f>IF('Base (0)'!B11481="","",'Base (0)'!B11481)</f>
        <v/>
      </c>
      <c r="C11481" s="5" t="str">
        <f>IF('Base (0)'!C11481="","",'Base (0)'!C11481)</f>
        <v/>
      </c>
      <c r="D11481" s="5" t="str">
        <f>IF('Base (0)'!D11481="","",'Base (0)'!D11481)</f>
        <v/>
      </c>
      <c r="E11481" s="5" t="str">
        <f>IF('Base (0)'!E11481="","",'Base (0)'!E11481)</f>
        <v/>
      </c>
      <c r="F11481" s="5" t="str">
        <f>IF('Base (0)'!F11481="","",'Base (0)'!F11481)</f>
        <v/>
      </c>
      <c r="G11481" s="5" t="str">
        <f>IF('Base (0)'!G11481="","",'Base (0)'!G11481)</f>
        <v/>
      </c>
      <c r="H11481" s="5" t="str">
        <f>IF('Base (0)'!H11481="","",'Base (0)'!H11481)</f>
        <v/>
      </c>
      <c r="I11481" s="5" t="str">
        <f>IF('Base (0)'!I11481="","",'Base (0)'!I11481)</f>
        <v/>
      </c>
      <c r="J11481" s="6"/>
    </row>
    <row r="11482" x14ac:dyDescent="0.25">
      <c r="A11482" s="5" t="str">
        <f>IF('Base (0)'!A11482="","",'Base (0)'!A11482)</f>
        <v/>
      </c>
      <c r="B11482" s="5" t="str">
        <f>IF('Base (0)'!B11482="","",'Base (0)'!B11482)</f>
        <v/>
      </c>
      <c r="C11482" s="5" t="str">
        <f>IF('Base (0)'!C11482="","",'Base (0)'!C11482)</f>
        <v/>
      </c>
      <c r="D11482" s="5" t="str">
        <f>IF('Base (0)'!D11482="","",'Base (0)'!D11482)</f>
        <v/>
      </c>
      <c r="E11482" s="5" t="str">
        <f>IF('Base (0)'!E11482="","",'Base (0)'!E11482)</f>
        <v/>
      </c>
      <c r="F11482" s="5" t="str">
        <f>IF('Base (0)'!F11482="","",'Base (0)'!F11482)</f>
        <v/>
      </c>
      <c r="G11482" s="5" t="str">
        <f>IF('Base (0)'!G11482="","",'Base (0)'!G11482)</f>
        <v/>
      </c>
      <c r="H11482" s="5" t="str">
        <f>IF('Base (0)'!H11482="","",'Base (0)'!H11482)</f>
        <v/>
      </c>
      <c r="I11482" s="5" t="str">
        <f>IF('Base (0)'!I11482="","",'Base (0)'!I11482)</f>
        <v/>
      </c>
      <c r="J11482" s="6"/>
    </row>
    <row r="11483" x14ac:dyDescent="0.25">
      <c r="A11483" s="5" t="str">
        <f>IF('Base (0)'!A11483="","",'Base (0)'!A11483)</f>
        <v/>
      </c>
      <c r="B11483" s="5" t="str">
        <f>IF('Base (0)'!B11483="","",'Base (0)'!B11483)</f>
        <v/>
      </c>
      <c r="C11483" s="5" t="str">
        <f>IF('Base (0)'!C11483="","",'Base (0)'!C11483)</f>
        <v/>
      </c>
      <c r="D11483" s="5" t="str">
        <f>IF('Base (0)'!D11483="","",'Base (0)'!D11483)</f>
        <v/>
      </c>
      <c r="E11483" s="5" t="str">
        <f>IF('Base (0)'!E11483="","",'Base (0)'!E11483)</f>
        <v/>
      </c>
      <c r="F11483" s="5" t="str">
        <f>IF('Base (0)'!F11483="","",'Base (0)'!F11483)</f>
        <v/>
      </c>
      <c r="G11483" s="5" t="str">
        <f>IF('Base (0)'!G11483="","",'Base (0)'!G11483)</f>
        <v/>
      </c>
      <c r="H11483" s="5" t="str">
        <f>IF('Base (0)'!H11483="","",'Base (0)'!H11483)</f>
        <v/>
      </c>
      <c r="I11483" s="5" t="str">
        <f>IF('Base (0)'!I11483="","",'Base (0)'!I11483)</f>
        <v/>
      </c>
      <c r="J11483" s="6"/>
    </row>
    <row r="11484" x14ac:dyDescent="0.25">
      <c r="A11484" s="5" t="str">
        <f>IF('Base (0)'!A11484="","",'Base (0)'!A11484)</f>
        <v/>
      </c>
      <c r="B11484" s="5" t="str">
        <f>IF('Base (0)'!B11484="","",'Base (0)'!B11484)</f>
        <v/>
      </c>
      <c r="C11484" s="5" t="str">
        <f>IF('Base (0)'!C11484="","",'Base (0)'!C11484)</f>
        <v/>
      </c>
      <c r="D11484" s="5" t="str">
        <f>IF('Base (0)'!D11484="","",'Base (0)'!D11484)</f>
        <v/>
      </c>
      <c r="E11484" s="5" t="str">
        <f>IF('Base (0)'!E11484="","",'Base (0)'!E11484)</f>
        <v/>
      </c>
      <c r="F11484" s="5" t="str">
        <f>IF('Base (0)'!F11484="","",'Base (0)'!F11484)</f>
        <v/>
      </c>
      <c r="G11484" s="5" t="str">
        <f>IF('Base (0)'!G11484="","",'Base (0)'!G11484)</f>
        <v/>
      </c>
      <c r="H11484" s="5" t="str">
        <f>IF('Base (0)'!H11484="","",'Base (0)'!H11484)</f>
        <v/>
      </c>
      <c r="I11484" s="5" t="str">
        <f>IF('Base (0)'!I11484="","",'Base (0)'!I11484)</f>
        <v/>
      </c>
      <c r="J11484" s="6"/>
    </row>
    <row r="11485" x14ac:dyDescent="0.25">
      <c r="A11485" s="5" t="str">
        <f>IF('Base (0)'!A11485="","",'Base (0)'!A11485)</f>
        <v/>
      </c>
      <c r="B11485" s="5" t="str">
        <f>IF('Base (0)'!B11485="","",'Base (0)'!B11485)</f>
        <v/>
      </c>
      <c r="C11485" s="5" t="str">
        <f>IF('Base (0)'!C11485="","",'Base (0)'!C11485)</f>
        <v/>
      </c>
      <c r="D11485" s="5" t="str">
        <f>IF('Base (0)'!D11485="","",'Base (0)'!D11485)</f>
        <v/>
      </c>
      <c r="E11485" s="5" t="str">
        <f>IF('Base (0)'!E11485="","",'Base (0)'!E11485)</f>
        <v/>
      </c>
      <c r="F11485" s="5" t="str">
        <f>IF('Base (0)'!F11485="","",'Base (0)'!F11485)</f>
        <v/>
      </c>
      <c r="G11485" s="5" t="str">
        <f>IF('Base (0)'!G11485="","",'Base (0)'!G11485)</f>
        <v/>
      </c>
      <c r="H11485" s="5" t="str">
        <f>IF('Base (0)'!H11485="","",'Base (0)'!H11485)</f>
        <v/>
      </c>
      <c r="I11485" s="5" t="str">
        <f>IF('Base (0)'!I11485="","",'Base (0)'!I11485)</f>
        <v/>
      </c>
      <c r="J11485" s="6"/>
    </row>
    <row r="11486" x14ac:dyDescent="0.25">
      <c r="A11486" s="5" t="str">
        <f>IF('Base (0)'!A11486="","",'Base (0)'!A11486)</f>
        <v/>
      </c>
      <c r="B11486" s="5" t="str">
        <f>IF('Base (0)'!B11486="","",'Base (0)'!B11486)</f>
        <v/>
      </c>
      <c r="C11486" s="5" t="str">
        <f>IF('Base (0)'!C11486="","",'Base (0)'!C11486)</f>
        <v/>
      </c>
      <c r="D11486" s="5" t="str">
        <f>IF('Base (0)'!D11486="","",'Base (0)'!D11486)</f>
        <v/>
      </c>
      <c r="E11486" s="5" t="str">
        <f>IF('Base (0)'!E11486="","",'Base (0)'!E11486)</f>
        <v/>
      </c>
      <c r="F11486" s="5" t="str">
        <f>IF('Base (0)'!F11486="","",'Base (0)'!F11486)</f>
        <v/>
      </c>
      <c r="G11486" s="5" t="str">
        <f>IF('Base (0)'!G11486="","",'Base (0)'!G11486)</f>
        <v/>
      </c>
      <c r="H11486" s="5" t="str">
        <f>IF('Base (0)'!H11486="","",'Base (0)'!H11486)</f>
        <v/>
      </c>
      <c r="I11486" s="5" t="str">
        <f>IF('Base (0)'!I11486="","",'Base (0)'!I11486)</f>
        <v/>
      </c>
      <c r="J11486" s="6"/>
    </row>
    <row r="11487" x14ac:dyDescent="0.25">
      <c r="A11487" s="5" t="str">
        <f>IF('Base (0)'!A11487="","",'Base (0)'!A11487)</f>
        <v/>
      </c>
      <c r="B11487" s="5" t="str">
        <f>IF('Base (0)'!B11487="","",'Base (0)'!B11487)</f>
        <v/>
      </c>
      <c r="C11487" s="5" t="str">
        <f>IF('Base (0)'!C11487="","",'Base (0)'!C11487)</f>
        <v/>
      </c>
      <c r="D11487" s="5" t="str">
        <f>IF('Base (0)'!D11487="","",'Base (0)'!D11487)</f>
        <v/>
      </c>
      <c r="E11487" s="5" t="str">
        <f>IF('Base (0)'!E11487="","",'Base (0)'!E11487)</f>
        <v/>
      </c>
      <c r="F11487" s="5" t="str">
        <f>IF('Base (0)'!F11487="","",'Base (0)'!F11487)</f>
        <v/>
      </c>
      <c r="G11487" s="5" t="str">
        <f>IF('Base (0)'!G11487="","",'Base (0)'!G11487)</f>
        <v/>
      </c>
      <c r="H11487" s="5" t="str">
        <f>IF('Base (0)'!H11487="","",'Base (0)'!H11487)</f>
        <v/>
      </c>
      <c r="I11487" s="5" t="str">
        <f>IF('Base (0)'!I11487="","",'Base (0)'!I11487)</f>
        <v/>
      </c>
      <c r="J11487" s="6"/>
    </row>
    <row r="11488" x14ac:dyDescent="0.25">
      <c r="A11488" s="5" t="str">
        <f>IF('Base (0)'!A11488="","",'Base (0)'!A11488)</f>
        <v/>
      </c>
      <c r="B11488" s="5" t="str">
        <f>IF('Base (0)'!B11488="","",'Base (0)'!B11488)</f>
        <v/>
      </c>
      <c r="C11488" s="5" t="str">
        <f>IF('Base (0)'!C11488="","",'Base (0)'!C11488)</f>
        <v/>
      </c>
      <c r="D11488" s="5" t="str">
        <f>IF('Base (0)'!D11488="","",'Base (0)'!D11488)</f>
        <v/>
      </c>
      <c r="E11488" s="5" t="str">
        <f>IF('Base (0)'!E11488="","",'Base (0)'!E11488)</f>
        <v/>
      </c>
      <c r="F11488" s="5" t="str">
        <f>IF('Base (0)'!F11488="","",'Base (0)'!F11488)</f>
        <v/>
      </c>
      <c r="G11488" s="5" t="str">
        <f>IF('Base (0)'!G11488="","",'Base (0)'!G11488)</f>
        <v/>
      </c>
      <c r="H11488" s="5" t="str">
        <f>IF('Base (0)'!H11488="","",'Base (0)'!H11488)</f>
        <v/>
      </c>
      <c r="I11488" s="5" t="str">
        <f>IF('Base (0)'!I11488="","",'Base (0)'!I11488)</f>
        <v/>
      </c>
      <c r="J11488" s="6"/>
    </row>
    <row r="11489" x14ac:dyDescent="0.25">
      <c r="A11489" s="5" t="str">
        <f>IF('Base (0)'!A11489="","",'Base (0)'!A11489)</f>
        <v/>
      </c>
      <c r="B11489" s="5" t="str">
        <f>IF('Base (0)'!B11489="","",'Base (0)'!B11489)</f>
        <v/>
      </c>
      <c r="C11489" s="5" t="str">
        <f>IF('Base (0)'!C11489="","",'Base (0)'!C11489)</f>
        <v/>
      </c>
      <c r="D11489" s="5" t="str">
        <f>IF('Base (0)'!D11489="","",'Base (0)'!D11489)</f>
        <v/>
      </c>
      <c r="E11489" s="5" t="str">
        <f>IF('Base (0)'!E11489="","",'Base (0)'!E11489)</f>
        <v/>
      </c>
      <c r="F11489" s="5" t="str">
        <f>IF('Base (0)'!F11489="","",'Base (0)'!F11489)</f>
        <v/>
      </c>
      <c r="G11489" s="5" t="str">
        <f>IF('Base (0)'!G11489="","",'Base (0)'!G11489)</f>
        <v/>
      </c>
      <c r="H11489" s="5" t="str">
        <f>IF('Base (0)'!H11489="","",'Base (0)'!H11489)</f>
        <v/>
      </c>
      <c r="I11489" s="5" t="str">
        <f>IF('Base (0)'!I11489="","",'Base (0)'!I11489)</f>
        <v/>
      </c>
      <c r="J11489" s="6"/>
    </row>
    <row r="11490" x14ac:dyDescent="0.25">
      <c r="A11490" s="5" t="str">
        <f>IF('Base (0)'!A11490="","",'Base (0)'!A11490)</f>
        <v/>
      </c>
      <c r="B11490" s="5" t="str">
        <f>IF('Base (0)'!B11490="","",'Base (0)'!B11490)</f>
        <v/>
      </c>
      <c r="C11490" s="5" t="str">
        <f>IF('Base (0)'!C11490="","",'Base (0)'!C11490)</f>
        <v/>
      </c>
      <c r="D11490" s="5" t="str">
        <f>IF('Base (0)'!D11490="","",'Base (0)'!D11490)</f>
        <v/>
      </c>
      <c r="E11490" s="5" t="str">
        <f>IF('Base (0)'!E11490="","",'Base (0)'!E11490)</f>
        <v/>
      </c>
      <c r="F11490" s="5" t="str">
        <f>IF('Base (0)'!F11490="","",'Base (0)'!F11490)</f>
        <v/>
      </c>
      <c r="G11490" s="5" t="str">
        <f>IF('Base (0)'!G11490="","",'Base (0)'!G11490)</f>
        <v/>
      </c>
      <c r="H11490" s="5" t="str">
        <f>IF('Base (0)'!H11490="","",'Base (0)'!H11490)</f>
        <v/>
      </c>
      <c r="I11490" s="5" t="str">
        <f>IF('Base (0)'!I11490="","",'Base (0)'!I11490)</f>
        <v/>
      </c>
      <c r="J11490" s="6"/>
    </row>
    <row r="11491" x14ac:dyDescent="0.25">
      <c r="A11491" s="5" t="str">
        <f>IF('Base (0)'!A11491="","",'Base (0)'!A11491)</f>
        <v/>
      </c>
      <c r="B11491" s="5" t="str">
        <f>IF('Base (0)'!B11491="","",'Base (0)'!B11491)</f>
        <v/>
      </c>
      <c r="C11491" s="5" t="str">
        <f>IF('Base (0)'!C11491="","",'Base (0)'!C11491)</f>
        <v/>
      </c>
      <c r="D11491" s="5" t="str">
        <f>IF('Base (0)'!D11491="","",'Base (0)'!D11491)</f>
        <v/>
      </c>
      <c r="E11491" s="5" t="str">
        <f>IF('Base (0)'!E11491="","",'Base (0)'!E11491)</f>
        <v/>
      </c>
      <c r="F11491" s="5" t="str">
        <f>IF('Base (0)'!F11491="","",'Base (0)'!F11491)</f>
        <v/>
      </c>
      <c r="G11491" s="5" t="str">
        <f>IF('Base (0)'!G11491="","",'Base (0)'!G11491)</f>
        <v/>
      </c>
      <c r="H11491" s="5" t="str">
        <f>IF('Base (0)'!H11491="","",'Base (0)'!H11491)</f>
        <v/>
      </c>
      <c r="I11491" s="5" t="str">
        <f>IF('Base (0)'!I11491="","",'Base (0)'!I11491)</f>
        <v/>
      </c>
      <c r="J11491" s="6"/>
    </row>
    <row r="11492" x14ac:dyDescent="0.25">
      <c r="A11492" s="5" t="str">
        <f>IF('Base (0)'!A11492="","",'Base (0)'!A11492)</f>
        <v/>
      </c>
      <c r="B11492" s="5" t="str">
        <f>IF('Base (0)'!B11492="","",'Base (0)'!B11492)</f>
        <v/>
      </c>
      <c r="C11492" s="5" t="str">
        <f>IF('Base (0)'!C11492="","",'Base (0)'!C11492)</f>
        <v/>
      </c>
      <c r="D11492" s="5" t="str">
        <f>IF('Base (0)'!D11492="","",'Base (0)'!D11492)</f>
        <v/>
      </c>
      <c r="E11492" s="5" t="str">
        <f>IF('Base (0)'!E11492="","",'Base (0)'!E11492)</f>
        <v/>
      </c>
      <c r="F11492" s="5" t="str">
        <f>IF('Base (0)'!F11492="","",'Base (0)'!F11492)</f>
        <v/>
      </c>
      <c r="G11492" s="5" t="str">
        <f>IF('Base (0)'!G11492="","",'Base (0)'!G11492)</f>
        <v/>
      </c>
      <c r="H11492" s="5" t="str">
        <f>IF('Base (0)'!H11492="","",'Base (0)'!H11492)</f>
        <v/>
      </c>
      <c r="I11492" s="5" t="str">
        <f>IF('Base (0)'!I11492="","",'Base (0)'!I11492)</f>
        <v/>
      </c>
      <c r="J11492" s="6"/>
    </row>
    <row r="11493" x14ac:dyDescent="0.25">
      <c r="A11493" s="5" t="str">
        <f>IF('Base (0)'!A11493="","",'Base (0)'!A11493)</f>
        <v/>
      </c>
      <c r="B11493" s="5" t="str">
        <f>IF('Base (0)'!B11493="","",'Base (0)'!B11493)</f>
        <v/>
      </c>
      <c r="C11493" s="5" t="str">
        <f>IF('Base (0)'!C11493="","",'Base (0)'!C11493)</f>
        <v/>
      </c>
      <c r="D11493" s="5" t="str">
        <f>IF('Base (0)'!D11493="","",'Base (0)'!D11493)</f>
        <v/>
      </c>
      <c r="E11493" s="5" t="str">
        <f>IF('Base (0)'!E11493="","",'Base (0)'!E11493)</f>
        <v/>
      </c>
      <c r="F11493" s="5" t="str">
        <f>IF('Base (0)'!F11493="","",'Base (0)'!F11493)</f>
        <v/>
      </c>
      <c r="G11493" s="5" t="str">
        <f>IF('Base (0)'!G11493="","",'Base (0)'!G11493)</f>
        <v/>
      </c>
      <c r="H11493" s="5" t="str">
        <f>IF('Base (0)'!H11493="","",'Base (0)'!H11493)</f>
        <v/>
      </c>
      <c r="I11493" s="5" t="str">
        <f>IF('Base (0)'!I11493="","",'Base (0)'!I11493)</f>
        <v/>
      </c>
      <c r="J11493" s="6"/>
    </row>
    <row r="11494" x14ac:dyDescent="0.25">
      <c r="A11494" s="5" t="str">
        <f>IF('Base (0)'!A11494="","",'Base (0)'!A11494)</f>
        <v/>
      </c>
      <c r="B11494" s="5" t="str">
        <f>IF('Base (0)'!B11494="","",'Base (0)'!B11494)</f>
        <v/>
      </c>
      <c r="C11494" s="5" t="str">
        <f>IF('Base (0)'!C11494="","",'Base (0)'!C11494)</f>
        <v/>
      </c>
      <c r="D11494" s="5" t="str">
        <f>IF('Base (0)'!D11494="","",'Base (0)'!D11494)</f>
        <v/>
      </c>
      <c r="E11494" s="5" t="str">
        <f>IF('Base (0)'!E11494="","",'Base (0)'!E11494)</f>
        <v/>
      </c>
      <c r="F11494" s="5" t="str">
        <f>IF('Base (0)'!F11494="","",'Base (0)'!F11494)</f>
        <v/>
      </c>
      <c r="G11494" s="5" t="str">
        <f>IF('Base (0)'!G11494="","",'Base (0)'!G11494)</f>
        <v/>
      </c>
      <c r="H11494" s="5" t="str">
        <f>IF('Base (0)'!H11494="","",'Base (0)'!H11494)</f>
        <v/>
      </c>
      <c r="I11494" s="5" t="str">
        <f>IF('Base (0)'!I11494="","",'Base (0)'!I11494)</f>
        <v/>
      </c>
      <c r="J11494" s="6"/>
    </row>
    <row r="11495" x14ac:dyDescent="0.25">
      <c r="A11495" s="5" t="str">
        <f>IF('Base (0)'!A11495="","",'Base (0)'!A11495)</f>
        <v/>
      </c>
      <c r="B11495" s="5" t="str">
        <f>IF('Base (0)'!B11495="","",'Base (0)'!B11495)</f>
        <v/>
      </c>
      <c r="C11495" s="5" t="str">
        <f>IF('Base (0)'!C11495="","",'Base (0)'!C11495)</f>
        <v/>
      </c>
      <c r="D11495" s="5" t="str">
        <f>IF('Base (0)'!D11495="","",'Base (0)'!D11495)</f>
        <v/>
      </c>
      <c r="E11495" s="5" t="str">
        <f>IF('Base (0)'!E11495="","",'Base (0)'!E11495)</f>
        <v/>
      </c>
      <c r="F11495" s="5" t="str">
        <f>IF('Base (0)'!F11495="","",'Base (0)'!F11495)</f>
        <v/>
      </c>
      <c r="G11495" s="5" t="str">
        <f>IF('Base (0)'!G11495="","",'Base (0)'!G11495)</f>
        <v/>
      </c>
      <c r="H11495" s="5" t="str">
        <f>IF('Base (0)'!H11495="","",'Base (0)'!H11495)</f>
        <v/>
      </c>
      <c r="I11495" s="5" t="str">
        <f>IF('Base (0)'!I11495="","",'Base (0)'!I11495)</f>
        <v/>
      </c>
      <c r="J11495" s="6"/>
    </row>
    <row r="11496" x14ac:dyDescent="0.25">
      <c r="A11496" s="5" t="str">
        <f>IF('Base (0)'!A11496="","",'Base (0)'!A11496)</f>
        <v/>
      </c>
      <c r="B11496" s="5" t="str">
        <f>IF('Base (0)'!B11496="","",'Base (0)'!B11496)</f>
        <v/>
      </c>
      <c r="C11496" s="5" t="str">
        <f>IF('Base (0)'!C11496="","",'Base (0)'!C11496)</f>
        <v/>
      </c>
      <c r="D11496" s="5" t="str">
        <f>IF('Base (0)'!D11496="","",'Base (0)'!D11496)</f>
        <v/>
      </c>
      <c r="E11496" s="5" t="str">
        <f>IF('Base (0)'!E11496="","",'Base (0)'!E11496)</f>
        <v/>
      </c>
      <c r="F11496" s="5" t="str">
        <f>IF('Base (0)'!F11496="","",'Base (0)'!F11496)</f>
        <v/>
      </c>
      <c r="G11496" s="5" t="str">
        <f>IF('Base (0)'!G11496="","",'Base (0)'!G11496)</f>
        <v/>
      </c>
      <c r="H11496" s="5" t="str">
        <f>IF('Base (0)'!H11496="","",'Base (0)'!H11496)</f>
        <v/>
      </c>
      <c r="I11496" s="5" t="str">
        <f>IF('Base (0)'!I11496="","",'Base (0)'!I11496)</f>
        <v/>
      </c>
      <c r="J11496" s="6"/>
    </row>
    <row r="11497" x14ac:dyDescent="0.25">
      <c r="A11497" s="5" t="str">
        <f>IF('Base (0)'!A11497="","",'Base (0)'!A11497)</f>
        <v/>
      </c>
      <c r="B11497" s="5" t="str">
        <f>IF('Base (0)'!B11497="","",'Base (0)'!B11497)</f>
        <v/>
      </c>
      <c r="C11497" s="5" t="str">
        <f>IF('Base (0)'!C11497="","",'Base (0)'!C11497)</f>
        <v/>
      </c>
      <c r="D11497" s="5" t="str">
        <f>IF('Base (0)'!D11497="","",'Base (0)'!D11497)</f>
        <v/>
      </c>
      <c r="E11497" s="5" t="str">
        <f>IF('Base (0)'!E11497="","",'Base (0)'!E11497)</f>
        <v/>
      </c>
      <c r="F11497" s="5" t="str">
        <f>IF('Base (0)'!F11497="","",'Base (0)'!F11497)</f>
        <v/>
      </c>
      <c r="G11497" s="5" t="str">
        <f>IF('Base (0)'!G11497="","",'Base (0)'!G11497)</f>
        <v/>
      </c>
      <c r="H11497" s="5" t="str">
        <f>IF('Base (0)'!H11497="","",'Base (0)'!H11497)</f>
        <v/>
      </c>
      <c r="I11497" s="5" t="str">
        <f>IF('Base (0)'!I11497="","",'Base (0)'!I11497)</f>
        <v/>
      </c>
      <c r="J11497" s="6"/>
    </row>
    <row r="11498" x14ac:dyDescent="0.25">
      <c r="A11498" s="5" t="str">
        <f>IF('Base (0)'!A11498="","",'Base (0)'!A11498)</f>
        <v/>
      </c>
      <c r="B11498" s="5" t="str">
        <f>IF('Base (0)'!B11498="","",'Base (0)'!B11498)</f>
        <v/>
      </c>
      <c r="C11498" s="5" t="str">
        <f>IF('Base (0)'!C11498="","",'Base (0)'!C11498)</f>
        <v/>
      </c>
      <c r="D11498" s="5" t="str">
        <f>IF('Base (0)'!D11498="","",'Base (0)'!D11498)</f>
        <v/>
      </c>
      <c r="E11498" s="5" t="str">
        <f>IF('Base (0)'!E11498="","",'Base (0)'!E11498)</f>
        <v/>
      </c>
      <c r="F11498" s="5" t="str">
        <f>IF('Base (0)'!F11498="","",'Base (0)'!F11498)</f>
        <v/>
      </c>
      <c r="G11498" s="5" t="str">
        <f>IF('Base (0)'!G11498="","",'Base (0)'!G11498)</f>
        <v/>
      </c>
      <c r="H11498" s="5" t="str">
        <f>IF('Base (0)'!H11498="","",'Base (0)'!H11498)</f>
        <v/>
      </c>
      <c r="I11498" s="5" t="str">
        <f>IF('Base (0)'!I11498="","",'Base (0)'!I11498)</f>
        <v/>
      </c>
      <c r="J11498" s="6"/>
    </row>
    <row r="11499" x14ac:dyDescent="0.25">
      <c r="A11499" s="5" t="str">
        <f>IF('Base (0)'!A11499="","",'Base (0)'!A11499)</f>
        <v/>
      </c>
      <c r="B11499" s="5" t="str">
        <f>IF('Base (0)'!B11499="","",'Base (0)'!B11499)</f>
        <v/>
      </c>
      <c r="C11499" s="5" t="str">
        <f>IF('Base (0)'!C11499="","",'Base (0)'!C11499)</f>
        <v/>
      </c>
      <c r="D11499" s="5" t="str">
        <f>IF('Base (0)'!D11499="","",'Base (0)'!D11499)</f>
        <v/>
      </c>
      <c r="E11499" s="5" t="str">
        <f>IF('Base (0)'!E11499="","",'Base (0)'!E11499)</f>
        <v/>
      </c>
      <c r="F11499" s="5" t="str">
        <f>IF('Base (0)'!F11499="","",'Base (0)'!F11499)</f>
        <v/>
      </c>
      <c r="G11499" s="5" t="str">
        <f>IF('Base (0)'!G11499="","",'Base (0)'!G11499)</f>
        <v/>
      </c>
      <c r="H11499" s="5" t="str">
        <f>IF('Base (0)'!H11499="","",'Base (0)'!H11499)</f>
        <v/>
      </c>
      <c r="I11499" s="5" t="str">
        <f>IF('Base (0)'!I11499="","",'Base (0)'!I11499)</f>
        <v/>
      </c>
      <c r="J11499" s="6"/>
    </row>
    <row r="11500" x14ac:dyDescent="0.25">
      <c r="A11500" s="5" t="str">
        <f>IF('Base (0)'!A11500="","",'Base (0)'!A11500)</f>
        <v/>
      </c>
      <c r="B11500" s="5" t="str">
        <f>IF('Base (0)'!B11500="","",'Base (0)'!B11500)</f>
        <v/>
      </c>
      <c r="C11500" s="5" t="str">
        <f>IF('Base (0)'!C11500="","",'Base (0)'!C11500)</f>
        <v/>
      </c>
      <c r="D11500" s="5" t="str">
        <f>IF('Base (0)'!D11500="","",'Base (0)'!D11500)</f>
        <v/>
      </c>
      <c r="E11500" s="5" t="str">
        <f>IF('Base (0)'!E11500="","",'Base (0)'!E11500)</f>
        <v/>
      </c>
      <c r="F11500" s="5" t="str">
        <f>IF('Base (0)'!F11500="","",'Base (0)'!F11500)</f>
        <v/>
      </c>
      <c r="G11500" s="5" t="str">
        <f>IF('Base (0)'!G11500="","",'Base (0)'!G11500)</f>
        <v/>
      </c>
      <c r="H11500" s="5" t="str">
        <f>IF('Base (0)'!H11500="","",'Base (0)'!H11500)</f>
        <v/>
      </c>
      <c r="I11500" s="5" t="str">
        <f>IF('Base (0)'!I11500="","",'Base (0)'!I11500)</f>
        <v/>
      </c>
      <c r="J11500" s="6"/>
    </row>
    <row r="11501" x14ac:dyDescent="0.25">
      <c r="A11501" s="5" t="str">
        <f>IF('Base (0)'!A11501="","",'Base (0)'!A11501)</f>
        <v/>
      </c>
      <c r="B11501" s="5" t="str">
        <f>IF('Base (0)'!B11501="","",'Base (0)'!B11501)</f>
        <v/>
      </c>
      <c r="C11501" s="5" t="str">
        <f>IF('Base (0)'!C11501="","",'Base (0)'!C11501)</f>
        <v/>
      </c>
      <c r="D11501" s="5" t="str">
        <f>IF('Base (0)'!D11501="","",'Base (0)'!D11501)</f>
        <v/>
      </c>
      <c r="E11501" s="5" t="str">
        <f>IF('Base (0)'!E11501="","",'Base (0)'!E11501)</f>
        <v/>
      </c>
      <c r="F11501" s="5" t="str">
        <f>IF('Base (0)'!F11501="","",'Base (0)'!F11501)</f>
        <v/>
      </c>
      <c r="G11501" s="5" t="str">
        <f>IF('Base (0)'!G11501="","",'Base (0)'!G11501)</f>
        <v/>
      </c>
      <c r="H11501" s="5" t="str">
        <f>IF('Base (0)'!H11501="","",'Base (0)'!H11501)</f>
        <v/>
      </c>
      <c r="I11501" s="5" t="str">
        <f>IF('Base (0)'!I11501="","",'Base (0)'!I11501)</f>
        <v/>
      </c>
      <c r="J11501" s="6"/>
    </row>
    <row r="11502" x14ac:dyDescent="0.25">
      <c r="A11502" s="5" t="str">
        <f>IF('Base (0)'!A11502="","",'Base (0)'!A11502)</f>
        <v/>
      </c>
      <c r="B11502" s="5" t="str">
        <f>IF('Base (0)'!B11502="","",'Base (0)'!B11502)</f>
        <v/>
      </c>
      <c r="C11502" s="5" t="str">
        <f>IF('Base (0)'!C11502="","",'Base (0)'!C11502)</f>
        <v/>
      </c>
      <c r="D11502" s="5" t="str">
        <f>IF('Base (0)'!D11502="","",'Base (0)'!D11502)</f>
        <v/>
      </c>
      <c r="E11502" s="5" t="str">
        <f>IF('Base (0)'!E11502="","",'Base (0)'!E11502)</f>
        <v/>
      </c>
      <c r="F11502" s="5" t="str">
        <f>IF('Base (0)'!F11502="","",'Base (0)'!F11502)</f>
        <v/>
      </c>
      <c r="G11502" s="5" t="str">
        <f>IF('Base (0)'!G11502="","",'Base (0)'!G11502)</f>
        <v/>
      </c>
      <c r="H11502" s="5" t="str">
        <f>IF('Base (0)'!H11502="","",'Base (0)'!H11502)</f>
        <v/>
      </c>
      <c r="I11502" s="5" t="str">
        <f>IF('Base (0)'!I11502="","",'Base (0)'!I11502)</f>
        <v/>
      </c>
      <c r="J11502" s="6"/>
    </row>
    <row r="11503" x14ac:dyDescent="0.25">
      <c r="A11503" s="5" t="str">
        <f>IF('Base (0)'!A11503="","",'Base (0)'!A11503)</f>
        <v/>
      </c>
      <c r="B11503" s="5" t="str">
        <f>IF('Base (0)'!B11503="","",'Base (0)'!B11503)</f>
        <v/>
      </c>
      <c r="C11503" s="5" t="str">
        <f>IF('Base (0)'!C11503="","",'Base (0)'!C11503)</f>
        <v/>
      </c>
      <c r="D11503" s="5" t="str">
        <f>IF('Base (0)'!D11503="","",'Base (0)'!D11503)</f>
        <v/>
      </c>
      <c r="E11503" s="5" t="str">
        <f>IF('Base (0)'!E11503="","",'Base (0)'!E11503)</f>
        <v/>
      </c>
      <c r="F11503" s="5" t="str">
        <f>IF('Base (0)'!F11503="","",'Base (0)'!F11503)</f>
        <v/>
      </c>
      <c r="G11503" s="5" t="str">
        <f>IF('Base (0)'!G11503="","",'Base (0)'!G11503)</f>
        <v/>
      </c>
      <c r="H11503" s="5" t="str">
        <f>IF('Base (0)'!H11503="","",'Base (0)'!H11503)</f>
        <v/>
      </c>
      <c r="I11503" s="5" t="str">
        <f>IF('Base (0)'!I11503="","",'Base (0)'!I11503)</f>
        <v/>
      </c>
      <c r="J11503" s="6"/>
    </row>
    <row r="11504" x14ac:dyDescent="0.25">
      <c r="A11504" s="5" t="str">
        <f>IF('Base (0)'!A11504="","",'Base (0)'!A11504)</f>
        <v/>
      </c>
      <c r="B11504" s="5" t="str">
        <f>IF('Base (0)'!B11504="","",'Base (0)'!B11504)</f>
        <v/>
      </c>
      <c r="C11504" s="5" t="str">
        <f>IF('Base (0)'!C11504="","",'Base (0)'!C11504)</f>
        <v/>
      </c>
      <c r="D11504" s="5" t="str">
        <f>IF('Base (0)'!D11504="","",'Base (0)'!D11504)</f>
        <v/>
      </c>
      <c r="E11504" s="5" t="str">
        <f>IF('Base (0)'!E11504="","",'Base (0)'!E11504)</f>
        <v/>
      </c>
      <c r="F11504" s="5" t="str">
        <f>IF('Base (0)'!F11504="","",'Base (0)'!F11504)</f>
        <v/>
      </c>
      <c r="G11504" s="5" t="str">
        <f>IF('Base (0)'!G11504="","",'Base (0)'!G11504)</f>
        <v/>
      </c>
      <c r="H11504" s="5" t="str">
        <f>IF('Base (0)'!H11504="","",'Base (0)'!H11504)</f>
        <v/>
      </c>
      <c r="I11504" s="5" t="str">
        <f>IF('Base (0)'!I11504="","",'Base (0)'!I11504)</f>
        <v/>
      </c>
      <c r="J11504" s="6"/>
    </row>
    <row r="11505" x14ac:dyDescent="0.25">
      <c r="A11505" s="5" t="str">
        <f>IF('Base (0)'!A11505="","",'Base (0)'!A11505)</f>
        <v/>
      </c>
      <c r="B11505" s="5" t="str">
        <f>IF('Base (0)'!B11505="","",'Base (0)'!B11505)</f>
        <v/>
      </c>
      <c r="C11505" s="5" t="str">
        <f>IF('Base (0)'!C11505="","",'Base (0)'!C11505)</f>
        <v/>
      </c>
      <c r="D11505" s="5" t="str">
        <f>IF('Base (0)'!D11505="","",'Base (0)'!D11505)</f>
        <v/>
      </c>
      <c r="E11505" s="5" t="str">
        <f>IF('Base (0)'!E11505="","",'Base (0)'!E11505)</f>
        <v/>
      </c>
      <c r="F11505" s="5" t="str">
        <f>IF('Base (0)'!F11505="","",'Base (0)'!F11505)</f>
        <v/>
      </c>
      <c r="G11505" s="5" t="str">
        <f>IF('Base (0)'!G11505="","",'Base (0)'!G11505)</f>
        <v/>
      </c>
      <c r="H11505" s="5" t="str">
        <f>IF('Base (0)'!H11505="","",'Base (0)'!H11505)</f>
        <v/>
      </c>
      <c r="I11505" s="5" t="str">
        <f>IF('Base (0)'!I11505="","",'Base (0)'!I11505)</f>
        <v/>
      </c>
      <c r="J11505" s="6"/>
    </row>
    <row r="11506" x14ac:dyDescent="0.25">
      <c r="A11506" s="5" t="str">
        <f>IF('Base (0)'!A11506="","",'Base (0)'!A11506)</f>
        <v/>
      </c>
      <c r="B11506" s="5" t="str">
        <f>IF('Base (0)'!B11506="","",'Base (0)'!B11506)</f>
        <v/>
      </c>
      <c r="C11506" s="5" t="str">
        <f>IF('Base (0)'!C11506="","",'Base (0)'!C11506)</f>
        <v/>
      </c>
      <c r="D11506" s="5" t="str">
        <f>IF('Base (0)'!D11506="","",'Base (0)'!D11506)</f>
        <v/>
      </c>
      <c r="E11506" s="5" t="str">
        <f>IF('Base (0)'!E11506="","",'Base (0)'!E11506)</f>
        <v/>
      </c>
      <c r="F11506" s="5" t="str">
        <f>IF('Base (0)'!F11506="","",'Base (0)'!F11506)</f>
        <v/>
      </c>
      <c r="G11506" s="5" t="str">
        <f>IF('Base (0)'!G11506="","",'Base (0)'!G11506)</f>
        <v/>
      </c>
      <c r="H11506" s="5" t="str">
        <f>IF('Base (0)'!H11506="","",'Base (0)'!H11506)</f>
        <v/>
      </c>
      <c r="I11506" s="5" t="str">
        <f>IF('Base (0)'!I11506="","",'Base (0)'!I11506)</f>
        <v/>
      </c>
      <c r="J11506" s="6"/>
    </row>
    <row r="11507" x14ac:dyDescent="0.25">
      <c r="A11507" s="5" t="str">
        <f>IF('Base (0)'!A11507="","",'Base (0)'!A11507)</f>
        <v/>
      </c>
      <c r="B11507" s="5" t="str">
        <f>IF('Base (0)'!B11507="","",'Base (0)'!B11507)</f>
        <v/>
      </c>
      <c r="C11507" s="5" t="str">
        <f>IF('Base (0)'!C11507="","",'Base (0)'!C11507)</f>
        <v/>
      </c>
      <c r="D11507" s="5" t="str">
        <f>IF('Base (0)'!D11507="","",'Base (0)'!D11507)</f>
        <v/>
      </c>
      <c r="E11507" s="5" t="str">
        <f>IF('Base (0)'!E11507="","",'Base (0)'!E11507)</f>
        <v/>
      </c>
      <c r="F11507" s="5" t="str">
        <f>IF('Base (0)'!F11507="","",'Base (0)'!F11507)</f>
        <v/>
      </c>
      <c r="G11507" s="5" t="str">
        <f>IF('Base (0)'!G11507="","",'Base (0)'!G11507)</f>
        <v/>
      </c>
      <c r="H11507" s="5" t="str">
        <f>IF('Base (0)'!H11507="","",'Base (0)'!H11507)</f>
        <v/>
      </c>
      <c r="I11507" s="5" t="str">
        <f>IF('Base (0)'!I11507="","",'Base (0)'!I11507)</f>
        <v/>
      </c>
      <c r="J11507" s="6"/>
    </row>
    <row r="11508" x14ac:dyDescent="0.25">
      <c r="A11508" s="5" t="str">
        <f>IF('Base (0)'!A11508="","",'Base (0)'!A11508)</f>
        <v/>
      </c>
      <c r="B11508" s="5" t="str">
        <f>IF('Base (0)'!B11508="","",'Base (0)'!B11508)</f>
        <v/>
      </c>
      <c r="C11508" s="5" t="str">
        <f>IF('Base (0)'!C11508="","",'Base (0)'!C11508)</f>
        <v/>
      </c>
      <c r="D11508" s="5" t="str">
        <f>IF('Base (0)'!D11508="","",'Base (0)'!D11508)</f>
        <v/>
      </c>
      <c r="E11508" s="5" t="str">
        <f>IF('Base (0)'!E11508="","",'Base (0)'!E11508)</f>
        <v/>
      </c>
      <c r="F11508" s="5" t="str">
        <f>IF('Base (0)'!F11508="","",'Base (0)'!F11508)</f>
        <v/>
      </c>
      <c r="G11508" s="5" t="str">
        <f>IF('Base (0)'!G11508="","",'Base (0)'!G11508)</f>
        <v/>
      </c>
      <c r="H11508" s="5" t="str">
        <f>IF('Base (0)'!H11508="","",'Base (0)'!H11508)</f>
        <v/>
      </c>
      <c r="I11508" s="5" t="str">
        <f>IF('Base (0)'!I11508="","",'Base (0)'!I11508)</f>
        <v/>
      </c>
      <c r="J11508" s="6"/>
    </row>
    <row r="11509" x14ac:dyDescent="0.25">
      <c r="A11509" s="5" t="str">
        <f>IF('Base (0)'!A11509="","",'Base (0)'!A11509)</f>
        <v/>
      </c>
      <c r="B11509" s="5" t="str">
        <f>IF('Base (0)'!B11509="","",'Base (0)'!B11509)</f>
        <v/>
      </c>
      <c r="C11509" s="5" t="str">
        <f>IF('Base (0)'!C11509="","",'Base (0)'!C11509)</f>
        <v/>
      </c>
      <c r="D11509" s="5" t="str">
        <f>IF('Base (0)'!D11509="","",'Base (0)'!D11509)</f>
        <v/>
      </c>
      <c r="E11509" s="5" t="str">
        <f>IF('Base (0)'!E11509="","",'Base (0)'!E11509)</f>
        <v/>
      </c>
      <c r="F11509" s="5" t="str">
        <f>IF('Base (0)'!F11509="","",'Base (0)'!F11509)</f>
        <v/>
      </c>
      <c r="G11509" s="5" t="str">
        <f>IF('Base (0)'!G11509="","",'Base (0)'!G11509)</f>
        <v/>
      </c>
      <c r="H11509" s="5" t="str">
        <f>IF('Base (0)'!H11509="","",'Base (0)'!H11509)</f>
        <v/>
      </c>
      <c r="I11509" s="5" t="str">
        <f>IF('Base (0)'!I11509="","",'Base (0)'!I11509)</f>
        <v/>
      </c>
      <c r="J11509" s="6"/>
    </row>
    <row r="11510" x14ac:dyDescent="0.25">
      <c r="A11510" s="5" t="str">
        <f>IF('Base (0)'!A11510="","",'Base (0)'!A11510)</f>
        <v/>
      </c>
      <c r="B11510" s="5" t="str">
        <f>IF('Base (0)'!B11510="","",'Base (0)'!B11510)</f>
        <v/>
      </c>
      <c r="C11510" s="5" t="str">
        <f>IF('Base (0)'!C11510="","",'Base (0)'!C11510)</f>
        <v/>
      </c>
      <c r="D11510" s="5" t="str">
        <f>IF('Base (0)'!D11510="","",'Base (0)'!D11510)</f>
        <v/>
      </c>
      <c r="E11510" s="5" t="str">
        <f>IF('Base (0)'!E11510="","",'Base (0)'!E11510)</f>
        <v/>
      </c>
      <c r="F11510" s="5" t="str">
        <f>IF('Base (0)'!F11510="","",'Base (0)'!F11510)</f>
        <v/>
      </c>
      <c r="G11510" s="5" t="str">
        <f>IF('Base (0)'!G11510="","",'Base (0)'!G11510)</f>
        <v/>
      </c>
      <c r="H11510" s="5" t="str">
        <f>IF('Base (0)'!H11510="","",'Base (0)'!H11510)</f>
        <v/>
      </c>
      <c r="I11510" s="5" t="str">
        <f>IF('Base (0)'!I11510="","",'Base (0)'!I11510)</f>
        <v/>
      </c>
      <c r="J11510" s="6"/>
    </row>
    <row r="11511" x14ac:dyDescent="0.25">
      <c r="A11511" s="5" t="str">
        <f>IF('Base (0)'!A11511="","",'Base (0)'!A11511)</f>
        <v/>
      </c>
      <c r="B11511" s="5" t="str">
        <f>IF('Base (0)'!B11511="","",'Base (0)'!B11511)</f>
        <v/>
      </c>
      <c r="C11511" s="5" t="str">
        <f>IF('Base (0)'!C11511="","",'Base (0)'!C11511)</f>
        <v/>
      </c>
      <c r="D11511" s="5" t="str">
        <f>IF('Base (0)'!D11511="","",'Base (0)'!D11511)</f>
        <v/>
      </c>
      <c r="E11511" s="5" t="str">
        <f>IF('Base (0)'!E11511="","",'Base (0)'!E11511)</f>
        <v/>
      </c>
      <c r="F11511" s="5" t="str">
        <f>IF('Base (0)'!F11511="","",'Base (0)'!F11511)</f>
        <v/>
      </c>
      <c r="G11511" s="5" t="str">
        <f>IF('Base (0)'!G11511="","",'Base (0)'!G11511)</f>
        <v/>
      </c>
      <c r="H11511" s="5" t="str">
        <f>IF('Base (0)'!H11511="","",'Base (0)'!H11511)</f>
        <v/>
      </c>
      <c r="I11511" s="5" t="str">
        <f>IF('Base (0)'!I11511="","",'Base (0)'!I11511)</f>
        <v/>
      </c>
      <c r="J11511" s="6"/>
    </row>
    <row r="11512" x14ac:dyDescent="0.25">
      <c r="A11512" s="5" t="str">
        <f>IF('Base (0)'!A11512="","",'Base (0)'!A11512)</f>
        <v/>
      </c>
      <c r="B11512" s="5" t="str">
        <f>IF('Base (0)'!B11512="","",'Base (0)'!B11512)</f>
        <v/>
      </c>
      <c r="C11512" s="5" t="str">
        <f>IF('Base (0)'!C11512="","",'Base (0)'!C11512)</f>
        <v/>
      </c>
      <c r="D11512" s="5" t="str">
        <f>IF('Base (0)'!D11512="","",'Base (0)'!D11512)</f>
        <v/>
      </c>
      <c r="E11512" s="5" t="str">
        <f>IF('Base (0)'!E11512="","",'Base (0)'!E11512)</f>
        <v/>
      </c>
      <c r="F11512" s="5" t="str">
        <f>IF('Base (0)'!F11512="","",'Base (0)'!F11512)</f>
        <v/>
      </c>
      <c r="G11512" s="5" t="str">
        <f>IF('Base (0)'!G11512="","",'Base (0)'!G11512)</f>
        <v/>
      </c>
      <c r="H11512" s="5" t="str">
        <f>IF('Base (0)'!H11512="","",'Base (0)'!H11512)</f>
        <v/>
      </c>
      <c r="I11512" s="5" t="str">
        <f>IF('Base (0)'!I11512="","",'Base (0)'!I11512)</f>
        <v/>
      </c>
      <c r="J11512" s="6"/>
    </row>
    <row r="11513" x14ac:dyDescent="0.25">
      <c r="A11513" s="5" t="str">
        <f>IF('Base (0)'!A11513="","",'Base (0)'!A11513)</f>
        <v/>
      </c>
      <c r="B11513" s="5" t="str">
        <f>IF('Base (0)'!B11513="","",'Base (0)'!B11513)</f>
        <v/>
      </c>
      <c r="C11513" s="5" t="str">
        <f>IF('Base (0)'!C11513="","",'Base (0)'!C11513)</f>
        <v/>
      </c>
      <c r="D11513" s="5" t="str">
        <f>IF('Base (0)'!D11513="","",'Base (0)'!D11513)</f>
        <v/>
      </c>
      <c r="E11513" s="5" t="str">
        <f>IF('Base (0)'!E11513="","",'Base (0)'!E11513)</f>
        <v/>
      </c>
      <c r="F11513" s="5" t="str">
        <f>IF('Base (0)'!F11513="","",'Base (0)'!F11513)</f>
        <v/>
      </c>
      <c r="G11513" s="5" t="str">
        <f>IF('Base (0)'!G11513="","",'Base (0)'!G11513)</f>
        <v/>
      </c>
      <c r="H11513" s="5" t="str">
        <f>IF('Base (0)'!H11513="","",'Base (0)'!H11513)</f>
        <v/>
      </c>
      <c r="I11513" s="5" t="str">
        <f>IF('Base (0)'!I11513="","",'Base (0)'!I11513)</f>
        <v/>
      </c>
      <c r="J11513" s="6"/>
    </row>
    <row r="11514" x14ac:dyDescent="0.25">
      <c r="A11514" s="5" t="str">
        <f>IF('Base (0)'!A11514="","",'Base (0)'!A11514)</f>
        <v/>
      </c>
      <c r="B11514" s="5" t="str">
        <f>IF('Base (0)'!B11514="","",'Base (0)'!B11514)</f>
        <v/>
      </c>
      <c r="C11514" s="5" t="str">
        <f>IF('Base (0)'!C11514="","",'Base (0)'!C11514)</f>
        <v/>
      </c>
      <c r="D11514" s="5" t="str">
        <f>IF('Base (0)'!D11514="","",'Base (0)'!D11514)</f>
        <v/>
      </c>
      <c r="E11514" s="5" t="str">
        <f>IF('Base (0)'!E11514="","",'Base (0)'!E11514)</f>
        <v/>
      </c>
      <c r="F11514" s="5" t="str">
        <f>IF('Base (0)'!F11514="","",'Base (0)'!F11514)</f>
        <v/>
      </c>
      <c r="G11514" s="5" t="str">
        <f>IF('Base (0)'!G11514="","",'Base (0)'!G11514)</f>
        <v/>
      </c>
      <c r="H11514" s="5" t="str">
        <f>IF('Base (0)'!H11514="","",'Base (0)'!H11514)</f>
        <v/>
      </c>
      <c r="I11514" s="5" t="str">
        <f>IF('Base (0)'!I11514="","",'Base (0)'!I11514)</f>
        <v/>
      </c>
      <c r="J11514" s="6"/>
    </row>
    <row r="11515" x14ac:dyDescent="0.25">
      <c r="A11515" s="5" t="str">
        <f>IF('Base (0)'!A11515="","",'Base (0)'!A11515)</f>
        <v/>
      </c>
      <c r="B11515" s="5" t="str">
        <f>IF('Base (0)'!B11515="","",'Base (0)'!B11515)</f>
        <v/>
      </c>
      <c r="C11515" s="5" t="str">
        <f>IF('Base (0)'!C11515="","",'Base (0)'!C11515)</f>
        <v/>
      </c>
      <c r="D11515" s="5" t="str">
        <f>IF('Base (0)'!D11515="","",'Base (0)'!D11515)</f>
        <v/>
      </c>
      <c r="E11515" s="5" t="str">
        <f>IF('Base (0)'!E11515="","",'Base (0)'!E11515)</f>
        <v/>
      </c>
      <c r="F11515" s="5" t="str">
        <f>IF('Base (0)'!F11515="","",'Base (0)'!F11515)</f>
        <v/>
      </c>
      <c r="G11515" s="5" t="str">
        <f>IF('Base (0)'!G11515="","",'Base (0)'!G11515)</f>
        <v/>
      </c>
      <c r="H11515" s="5" t="str">
        <f>IF('Base (0)'!H11515="","",'Base (0)'!H11515)</f>
        <v/>
      </c>
      <c r="I11515" s="5" t="str">
        <f>IF('Base (0)'!I11515="","",'Base (0)'!I11515)</f>
        <v/>
      </c>
      <c r="J11515" s="6"/>
    </row>
    <row r="11516" x14ac:dyDescent="0.25">
      <c r="A11516" s="5" t="str">
        <f>IF('Base (0)'!A11516="","",'Base (0)'!A11516)</f>
        <v/>
      </c>
      <c r="B11516" s="5" t="str">
        <f>IF('Base (0)'!B11516="","",'Base (0)'!B11516)</f>
        <v/>
      </c>
      <c r="C11516" s="5" t="str">
        <f>IF('Base (0)'!C11516="","",'Base (0)'!C11516)</f>
        <v/>
      </c>
      <c r="D11516" s="5" t="str">
        <f>IF('Base (0)'!D11516="","",'Base (0)'!D11516)</f>
        <v/>
      </c>
      <c r="E11516" s="5" t="str">
        <f>IF('Base (0)'!E11516="","",'Base (0)'!E11516)</f>
        <v/>
      </c>
      <c r="F11516" s="5" t="str">
        <f>IF('Base (0)'!F11516="","",'Base (0)'!F11516)</f>
        <v/>
      </c>
      <c r="G11516" s="5" t="str">
        <f>IF('Base (0)'!G11516="","",'Base (0)'!G11516)</f>
        <v/>
      </c>
      <c r="H11516" s="5" t="str">
        <f>IF('Base (0)'!H11516="","",'Base (0)'!H11516)</f>
        <v/>
      </c>
      <c r="I11516" s="5" t="str">
        <f>IF('Base (0)'!I11516="","",'Base (0)'!I11516)</f>
        <v/>
      </c>
      <c r="J11516" s="6"/>
    </row>
    <row r="11517" x14ac:dyDescent="0.25">
      <c r="A11517" s="5" t="str">
        <f>IF('Base (0)'!A11517="","",'Base (0)'!A11517)</f>
        <v/>
      </c>
      <c r="B11517" s="5" t="str">
        <f>IF('Base (0)'!B11517="","",'Base (0)'!B11517)</f>
        <v/>
      </c>
      <c r="C11517" s="5" t="str">
        <f>IF('Base (0)'!C11517="","",'Base (0)'!C11517)</f>
        <v/>
      </c>
      <c r="D11517" s="5" t="str">
        <f>IF('Base (0)'!D11517="","",'Base (0)'!D11517)</f>
        <v/>
      </c>
      <c r="E11517" s="5" t="str">
        <f>IF('Base (0)'!E11517="","",'Base (0)'!E11517)</f>
        <v/>
      </c>
      <c r="F11517" s="5" t="str">
        <f>IF('Base (0)'!F11517="","",'Base (0)'!F11517)</f>
        <v/>
      </c>
      <c r="G11517" s="5" t="str">
        <f>IF('Base (0)'!G11517="","",'Base (0)'!G11517)</f>
        <v/>
      </c>
      <c r="H11517" s="5" t="str">
        <f>IF('Base (0)'!H11517="","",'Base (0)'!H11517)</f>
        <v/>
      </c>
      <c r="I11517" s="5" t="str">
        <f>IF('Base (0)'!I11517="","",'Base (0)'!I11517)</f>
        <v/>
      </c>
      <c r="J11517" s="6"/>
    </row>
    <row r="11518" x14ac:dyDescent="0.25">
      <c r="A11518" s="5" t="str">
        <f>IF('Base (0)'!A11518="","",'Base (0)'!A11518)</f>
        <v/>
      </c>
      <c r="B11518" s="5" t="str">
        <f>IF('Base (0)'!B11518="","",'Base (0)'!B11518)</f>
        <v/>
      </c>
      <c r="C11518" s="5" t="str">
        <f>IF('Base (0)'!C11518="","",'Base (0)'!C11518)</f>
        <v/>
      </c>
      <c r="D11518" s="5" t="str">
        <f>IF('Base (0)'!D11518="","",'Base (0)'!D11518)</f>
        <v/>
      </c>
      <c r="E11518" s="5" t="str">
        <f>IF('Base (0)'!E11518="","",'Base (0)'!E11518)</f>
        <v/>
      </c>
      <c r="F11518" s="5" t="str">
        <f>IF('Base (0)'!F11518="","",'Base (0)'!F11518)</f>
        <v/>
      </c>
      <c r="G11518" s="5" t="str">
        <f>IF('Base (0)'!G11518="","",'Base (0)'!G11518)</f>
        <v/>
      </c>
      <c r="H11518" s="5" t="str">
        <f>IF('Base (0)'!H11518="","",'Base (0)'!H11518)</f>
        <v/>
      </c>
      <c r="I11518" s="5" t="str">
        <f>IF('Base (0)'!I11518="","",'Base (0)'!I11518)</f>
        <v/>
      </c>
      <c r="J11518" s="6"/>
    </row>
    <row r="11519" x14ac:dyDescent="0.25">
      <c r="A11519" s="5" t="str">
        <f>IF('Base (0)'!A11519="","",'Base (0)'!A11519)</f>
        <v/>
      </c>
      <c r="B11519" s="5" t="str">
        <f>IF('Base (0)'!B11519="","",'Base (0)'!B11519)</f>
        <v/>
      </c>
      <c r="C11519" s="5" t="str">
        <f>IF('Base (0)'!C11519="","",'Base (0)'!C11519)</f>
        <v/>
      </c>
      <c r="D11519" s="5" t="str">
        <f>IF('Base (0)'!D11519="","",'Base (0)'!D11519)</f>
        <v/>
      </c>
      <c r="E11519" s="5" t="str">
        <f>IF('Base (0)'!E11519="","",'Base (0)'!E11519)</f>
        <v/>
      </c>
      <c r="F11519" s="5" t="str">
        <f>IF('Base (0)'!F11519="","",'Base (0)'!F11519)</f>
        <v/>
      </c>
      <c r="G11519" s="5" t="str">
        <f>IF('Base (0)'!G11519="","",'Base (0)'!G11519)</f>
        <v/>
      </c>
      <c r="H11519" s="5" t="str">
        <f>IF('Base (0)'!H11519="","",'Base (0)'!H11519)</f>
        <v/>
      </c>
      <c r="I11519" s="5" t="str">
        <f>IF('Base (0)'!I11519="","",'Base (0)'!I11519)</f>
        <v/>
      </c>
      <c r="J11519" s="6"/>
    </row>
    <row r="11520" x14ac:dyDescent="0.25">
      <c r="A11520" s="5" t="str">
        <f>IF('Base (0)'!A11520="","",'Base (0)'!A11520)</f>
        <v/>
      </c>
      <c r="B11520" s="5" t="str">
        <f>IF('Base (0)'!B11520="","",'Base (0)'!B11520)</f>
        <v/>
      </c>
      <c r="C11520" s="5" t="str">
        <f>IF('Base (0)'!C11520="","",'Base (0)'!C11520)</f>
        <v/>
      </c>
      <c r="D11520" s="5" t="str">
        <f>IF('Base (0)'!D11520="","",'Base (0)'!D11520)</f>
        <v/>
      </c>
      <c r="E11520" s="5" t="str">
        <f>IF('Base (0)'!E11520="","",'Base (0)'!E11520)</f>
        <v/>
      </c>
      <c r="F11520" s="5" t="str">
        <f>IF('Base (0)'!F11520="","",'Base (0)'!F11520)</f>
        <v/>
      </c>
      <c r="G11520" s="5" t="str">
        <f>IF('Base (0)'!G11520="","",'Base (0)'!G11520)</f>
        <v/>
      </c>
      <c r="H11520" s="5" t="str">
        <f>IF('Base (0)'!H11520="","",'Base (0)'!H11520)</f>
        <v/>
      </c>
      <c r="I11520" s="5" t="str">
        <f>IF('Base (0)'!I11520="","",'Base (0)'!I11520)</f>
        <v/>
      </c>
      <c r="J11520" s="6"/>
    </row>
    <row r="11521" x14ac:dyDescent="0.25">
      <c r="A11521" s="5" t="str">
        <f>IF('Base (0)'!A11521="","",'Base (0)'!A11521)</f>
        <v/>
      </c>
      <c r="B11521" s="5" t="str">
        <f>IF('Base (0)'!B11521="","",'Base (0)'!B11521)</f>
        <v/>
      </c>
      <c r="C11521" s="5" t="str">
        <f>IF('Base (0)'!C11521="","",'Base (0)'!C11521)</f>
        <v/>
      </c>
      <c r="D11521" s="5" t="str">
        <f>IF('Base (0)'!D11521="","",'Base (0)'!D11521)</f>
        <v/>
      </c>
      <c r="E11521" s="5" t="str">
        <f>IF('Base (0)'!E11521="","",'Base (0)'!E11521)</f>
        <v/>
      </c>
      <c r="F11521" s="5" t="str">
        <f>IF('Base (0)'!F11521="","",'Base (0)'!F11521)</f>
        <v/>
      </c>
      <c r="G11521" s="5" t="str">
        <f>IF('Base (0)'!G11521="","",'Base (0)'!G11521)</f>
        <v/>
      </c>
      <c r="H11521" s="5" t="str">
        <f>IF('Base (0)'!H11521="","",'Base (0)'!H11521)</f>
        <v/>
      </c>
      <c r="I11521" s="5" t="str">
        <f>IF('Base (0)'!I11521="","",'Base (0)'!I11521)</f>
        <v/>
      </c>
      <c r="J11521" s="6"/>
    </row>
    <row r="11522" x14ac:dyDescent="0.25">
      <c r="A11522" s="5" t="str">
        <f>IF('Base (0)'!A11522="","",'Base (0)'!A11522)</f>
        <v/>
      </c>
      <c r="B11522" s="5" t="str">
        <f>IF('Base (0)'!B11522="","",'Base (0)'!B11522)</f>
        <v/>
      </c>
      <c r="C11522" s="5" t="str">
        <f>IF('Base (0)'!C11522="","",'Base (0)'!C11522)</f>
        <v/>
      </c>
      <c r="D11522" s="5" t="str">
        <f>IF('Base (0)'!D11522="","",'Base (0)'!D11522)</f>
        <v/>
      </c>
      <c r="E11522" s="5" t="str">
        <f>IF('Base (0)'!E11522="","",'Base (0)'!E11522)</f>
        <v/>
      </c>
      <c r="F11522" s="5" t="str">
        <f>IF('Base (0)'!F11522="","",'Base (0)'!F11522)</f>
        <v/>
      </c>
      <c r="G11522" s="5" t="str">
        <f>IF('Base (0)'!G11522="","",'Base (0)'!G11522)</f>
        <v/>
      </c>
      <c r="H11522" s="5" t="str">
        <f>IF('Base (0)'!H11522="","",'Base (0)'!H11522)</f>
        <v/>
      </c>
      <c r="I11522" s="5" t="str">
        <f>IF('Base (0)'!I11522="","",'Base (0)'!I11522)</f>
        <v/>
      </c>
      <c r="J11522" s="6"/>
    </row>
    <row r="11523" x14ac:dyDescent="0.25">
      <c r="A11523" s="5" t="str">
        <f>IF('Base (0)'!A11523="","",'Base (0)'!A11523)</f>
        <v/>
      </c>
      <c r="B11523" s="5" t="str">
        <f>IF('Base (0)'!B11523="","",'Base (0)'!B11523)</f>
        <v/>
      </c>
      <c r="C11523" s="5" t="str">
        <f>IF('Base (0)'!C11523="","",'Base (0)'!C11523)</f>
        <v/>
      </c>
      <c r="D11523" s="5" t="str">
        <f>IF('Base (0)'!D11523="","",'Base (0)'!D11523)</f>
        <v/>
      </c>
      <c r="E11523" s="5" t="str">
        <f>IF('Base (0)'!E11523="","",'Base (0)'!E11523)</f>
        <v/>
      </c>
      <c r="F11523" s="5" t="str">
        <f>IF('Base (0)'!F11523="","",'Base (0)'!F11523)</f>
        <v/>
      </c>
      <c r="G11523" s="5" t="str">
        <f>IF('Base (0)'!G11523="","",'Base (0)'!G11523)</f>
        <v/>
      </c>
      <c r="H11523" s="5" t="str">
        <f>IF('Base (0)'!H11523="","",'Base (0)'!H11523)</f>
        <v/>
      </c>
      <c r="I11523" s="5" t="str">
        <f>IF('Base (0)'!I11523="","",'Base (0)'!I11523)</f>
        <v/>
      </c>
      <c r="J11523" s="6"/>
    </row>
    <row r="11524" x14ac:dyDescent="0.25">
      <c r="A11524" s="5" t="str">
        <f>IF('Base (0)'!A11524="","",'Base (0)'!A11524)</f>
        <v/>
      </c>
      <c r="B11524" s="5" t="str">
        <f>IF('Base (0)'!B11524="","",'Base (0)'!B11524)</f>
        <v/>
      </c>
      <c r="C11524" s="5" t="str">
        <f>IF('Base (0)'!C11524="","",'Base (0)'!C11524)</f>
        <v/>
      </c>
      <c r="D11524" s="5" t="str">
        <f>IF('Base (0)'!D11524="","",'Base (0)'!D11524)</f>
        <v/>
      </c>
      <c r="E11524" s="5" t="str">
        <f>IF('Base (0)'!E11524="","",'Base (0)'!E11524)</f>
        <v/>
      </c>
      <c r="F11524" s="5" t="str">
        <f>IF('Base (0)'!F11524="","",'Base (0)'!F11524)</f>
        <v/>
      </c>
      <c r="G11524" s="5" t="str">
        <f>IF('Base (0)'!G11524="","",'Base (0)'!G11524)</f>
        <v/>
      </c>
      <c r="H11524" s="5" t="str">
        <f>IF('Base (0)'!H11524="","",'Base (0)'!H11524)</f>
        <v/>
      </c>
      <c r="I11524" s="5" t="str">
        <f>IF('Base (0)'!I11524="","",'Base (0)'!I11524)</f>
        <v/>
      </c>
      <c r="J11524" s="6"/>
    </row>
    <row r="11525" x14ac:dyDescent="0.25">
      <c r="A11525" s="5" t="str">
        <f>IF('Base (0)'!A11525="","",'Base (0)'!A11525)</f>
        <v/>
      </c>
      <c r="B11525" s="5" t="str">
        <f>IF('Base (0)'!B11525="","",'Base (0)'!B11525)</f>
        <v/>
      </c>
      <c r="C11525" s="5" t="str">
        <f>IF('Base (0)'!C11525="","",'Base (0)'!C11525)</f>
        <v/>
      </c>
      <c r="D11525" s="5" t="str">
        <f>IF('Base (0)'!D11525="","",'Base (0)'!D11525)</f>
        <v/>
      </c>
      <c r="E11525" s="5" t="str">
        <f>IF('Base (0)'!E11525="","",'Base (0)'!E11525)</f>
        <v/>
      </c>
      <c r="F11525" s="5" t="str">
        <f>IF('Base (0)'!F11525="","",'Base (0)'!F11525)</f>
        <v/>
      </c>
      <c r="G11525" s="5" t="str">
        <f>IF('Base (0)'!G11525="","",'Base (0)'!G11525)</f>
        <v/>
      </c>
      <c r="H11525" s="5" t="str">
        <f>IF('Base (0)'!H11525="","",'Base (0)'!H11525)</f>
        <v/>
      </c>
      <c r="I11525" s="5" t="str">
        <f>IF('Base (0)'!I11525="","",'Base (0)'!I11525)</f>
        <v/>
      </c>
      <c r="J11525" s="6"/>
    </row>
    <row r="11526" x14ac:dyDescent="0.25">
      <c r="A11526" s="5" t="str">
        <f>IF('Base (0)'!A11526="","",'Base (0)'!A11526)</f>
        <v/>
      </c>
      <c r="B11526" s="5" t="str">
        <f>IF('Base (0)'!B11526="","",'Base (0)'!B11526)</f>
        <v/>
      </c>
      <c r="C11526" s="5" t="str">
        <f>IF('Base (0)'!C11526="","",'Base (0)'!C11526)</f>
        <v/>
      </c>
      <c r="D11526" s="5" t="str">
        <f>IF('Base (0)'!D11526="","",'Base (0)'!D11526)</f>
        <v/>
      </c>
      <c r="E11526" s="5" t="str">
        <f>IF('Base (0)'!E11526="","",'Base (0)'!E11526)</f>
        <v/>
      </c>
      <c r="F11526" s="5" t="str">
        <f>IF('Base (0)'!F11526="","",'Base (0)'!F11526)</f>
        <v/>
      </c>
      <c r="G11526" s="5" t="str">
        <f>IF('Base (0)'!G11526="","",'Base (0)'!G11526)</f>
        <v/>
      </c>
      <c r="H11526" s="5" t="str">
        <f>IF('Base (0)'!H11526="","",'Base (0)'!H11526)</f>
        <v/>
      </c>
      <c r="I11526" s="5" t="str">
        <f>IF('Base (0)'!I11526="","",'Base (0)'!I11526)</f>
        <v/>
      </c>
      <c r="J11526" s="6"/>
    </row>
    <row r="11527" x14ac:dyDescent="0.25">
      <c r="A11527" s="5" t="str">
        <f>IF('Base (0)'!A11527="","",'Base (0)'!A11527)</f>
        <v/>
      </c>
      <c r="B11527" s="5" t="str">
        <f>IF('Base (0)'!B11527="","",'Base (0)'!B11527)</f>
        <v/>
      </c>
      <c r="C11527" s="5" t="str">
        <f>IF('Base (0)'!C11527="","",'Base (0)'!C11527)</f>
        <v/>
      </c>
      <c r="D11527" s="5" t="str">
        <f>IF('Base (0)'!D11527="","",'Base (0)'!D11527)</f>
        <v/>
      </c>
      <c r="E11527" s="5" t="str">
        <f>IF('Base (0)'!E11527="","",'Base (0)'!E11527)</f>
        <v/>
      </c>
      <c r="F11527" s="5" t="str">
        <f>IF('Base (0)'!F11527="","",'Base (0)'!F11527)</f>
        <v/>
      </c>
      <c r="G11527" s="5" t="str">
        <f>IF('Base (0)'!G11527="","",'Base (0)'!G11527)</f>
        <v/>
      </c>
      <c r="H11527" s="5" t="str">
        <f>IF('Base (0)'!H11527="","",'Base (0)'!H11527)</f>
        <v/>
      </c>
      <c r="I11527" s="5" t="str">
        <f>IF('Base (0)'!I11527="","",'Base (0)'!I11527)</f>
        <v/>
      </c>
      <c r="J11527" s="6"/>
    </row>
    <row r="11528" x14ac:dyDescent="0.25">
      <c r="A11528" s="5" t="str">
        <f>IF('Base (0)'!A11528="","",'Base (0)'!A11528)</f>
        <v/>
      </c>
      <c r="B11528" s="5" t="str">
        <f>IF('Base (0)'!B11528="","",'Base (0)'!B11528)</f>
        <v/>
      </c>
      <c r="C11528" s="5" t="str">
        <f>IF('Base (0)'!C11528="","",'Base (0)'!C11528)</f>
        <v/>
      </c>
      <c r="D11528" s="5" t="str">
        <f>IF('Base (0)'!D11528="","",'Base (0)'!D11528)</f>
        <v/>
      </c>
      <c r="E11528" s="5" t="str">
        <f>IF('Base (0)'!E11528="","",'Base (0)'!E11528)</f>
        <v/>
      </c>
      <c r="F11528" s="5" t="str">
        <f>IF('Base (0)'!F11528="","",'Base (0)'!F11528)</f>
        <v/>
      </c>
      <c r="G11528" s="5" t="str">
        <f>IF('Base (0)'!G11528="","",'Base (0)'!G11528)</f>
        <v/>
      </c>
      <c r="H11528" s="5" t="str">
        <f>IF('Base (0)'!H11528="","",'Base (0)'!H11528)</f>
        <v/>
      </c>
      <c r="I11528" s="5" t="str">
        <f>IF('Base (0)'!I11528="","",'Base (0)'!I11528)</f>
        <v/>
      </c>
      <c r="J11528" s="6"/>
    </row>
    <row r="11529" x14ac:dyDescent="0.25">
      <c r="A11529" s="5" t="str">
        <f>IF('Base (0)'!A11529="","",'Base (0)'!A11529)</f>
        <v/>
      </c>
      <c r="B11529" s="5" t="str">
        <f>IF('Base (0)'!B11529="","",'Base (0)'!B11529)</f>
        <v/>
      </c>
      <c r="C11529" s="5" t="str">
        <f>IF('Base (0)'!C11529="","",'Base (0)'!C11529)</f>
        <v/>
      </c>
      <c r="D11529" s="5" t="str">
        <f>IF('Base (0)'!D11529="","",'Base (0)'!D11529)</f>
        <v/>
      </c>
      <c r="E11529" s="5" t="str">
        <f>IF('Base (0)'!E11529="","",'Base (0)'!E11529)</f>
        <v/>
      </c>
      <c r="F11529" s="5" t="str">
        <f>IF('Base (0)'!F11529="","",'Base (0)'!F11529)</f>
        <v/>
      </c>
      <c r="G11529" s="5" t="str">
        <f>IF('Base (0)'!G11529="","",'Base (0)'!G11529)</f>
        <v/>
      </c>
      <c r="H11529" s="5" t="str">
        <f>IF('Base (0)'!H11529="","",'Base (0)'!H11529)</f>
        <v/>
      </c>
      <c r="I11529" s="5" t="str">
        <f>IF('Base (0)'!I11529="","",'Base (0)'!I11529)</f>
        <v/>
      </c>
      <c r="J11529" s="6"/>
    </row>
    <row r="11530" x14ac:dyDescent="0.25">
      <c r="A11530" s="5" t="str">
        <f>IF('Base (0)'!A11530="","",'Base (0)'!A11530)</f>
        <v/>
      </c>
      <c r="B11530" s="5" t="str">
        <f>IF('Base (0)'!B11530="","",'Base (0)'!B11530)</f>
        <v/>
      </c>
      <c r="C11530" s="5" t="str">
        <f>IF('Base (0)'!C11530="","",'Base (0)'!C11530)</f>
        <v/>
      </c>
      <c r="D11530" s="5" t="str">
        <f>IF('Base (0)'!D11530="","",'Base (0)'!D11530)</f>
        <v/>
      </c>
      <c r="E11530" s="5" t="str">
        <f>IF('Base (0)'!E11530="","",'Base (0)'!E11530)</f>
        <v/>
      </c>
      <c r="F11530" s="5" t="str">
        <f>IF('Base (0)'!F11530="","",'Base (0)'!F11530)</f>
        <v/>
      </c>
      <c r="G11530" s="5" t="str">
        <f>IF('Base (0)'!G11530="","",'Base (0)'!G11530)</f>
        <v/>
      </c>
      <c r="H11530" s="5" t="str">
        <f>IF('Base (0)'!H11530="","",'Base (0)'!H11530)</f>
        <v/>
      </c>
      <c r="I11530" s="5" t="str">
        <f>IF('Base (0)'!I11530="","",'Base (0)'!I11530)</f>
        <v/>
      </c>
      <c r="J11530" s="6"/>
    </row>
    <row r="11531" x14ac:dyDescent="0.25">
      <c r="A11531" s="5" t="str">
        <f>IF('Base (0)'!A11531="","",'Base (0)'!A11531)</f>
        <v/>
      </c>
      <c r="B11531" s="5" t="str">
        <f>IF('Base (0)'!B11531="","",'Base (0)'!B11531)</f>
        <v/>
      </c>
      <c r="C11531" s="5" t="str">
        <f>IF('Base (0)'!C11531="","",'Base (0)'!C11531)</f>
        <v/>
      </c>
      <c r="D11531" s="5" t="str">
        <f>IF('Base (0)'!D11531="","",'Base (0)'!D11531)</f>
        <v/>
      </c>
      <c r="E11531" s="5" t="str">
        <f>IF('Base (0)'!E11531="","",'Base (0)'!E11531)</f>
        <v/>
      </c>
      <c r="F11531" s="5" t="str">
        <f>IF('Base (0)'!F11531="","",'Base (0)'!F11531)</f>
        <v/>
      </c>
      <c r="G11531" s="5" t="str">
        <f>IF('Base (0)'!G11531="","",'Base (0)'!G11531)</f>
        <v/>
      </c>
      <c r="H11531" s="5" t="str">
        <f>IF('Base (0)'!H11531="","",'Base (0)'!H11531)</f>
        <v/>
      </c>
      <c r="I11531" s="5" t="str">
        <f>IF('Base (0)'!I11531="","",'Base (0)'!I11531)</f>
        <v/>
      </c>
      <c r="J11531" s="6"/>
    </row>
    <row r="11532" x14ac:dyDescent="0.25">
      <c r="A11532" s="5" t="str">
        <f>IF('Base (0)'!A11532="","",'Base (0)'!A11532)</f>
        <v/>
      </c>
      <c r="B11532" s="5" t="str">
        <f>IF('Base (0)'!B11532="","",'Base (0)'!B11532)</f>
        <v/>
      </c>
      <c r="C11532" s="5" t="str">
        <f>IF('Base (0)'!C11532="","",'Base (0)'!C11532)</f>
        <v/>
      </c>
      <c r="D11532" s="5" t="str">
        <f>IF('Base (0)'!D11532="","",'Base (0)'!D11532)</f>
        <v/>
      </c>
      <c r="E11532" s="5" t="str">
        <f>IF('Base (0)'!E11532="","",'Base (0)'!E11532)</f>
        <v/>
      </c>
      <c r="F11532" s="5" t="str">
        <f>IF('Base (0)'!F11532="","",'Base (0)'!F11532)</f>
        <v/>
      </c>
      <c r="G11532" s="5" t="str">
        <f>IF('Base (0)'!G11532="","",'Base (0)'!G11532)</f>
        <v/>
      </c>
      <c r="H11532" s="5" t="str">
        <f>IF('Base (0)'!H11532="","",'Base (0)'!H11532)</f>
        <v/>
      </c>
      <c r="I11532" s="5" t="str">
        <f>IF('Base (0)'!I11532="","",'Base (0)'!I11532)</f>
        <v/>
      </c>
      <c r="J11532" s="6"/>
    </row>
    <row r="11533" x14ac:dyDescent="0.25">
      <c r="A11533" s="5" t="str">
        <f>IF('Base (0)'!A11533="","",'Base (0)'!A11533)</f>
        <v/>
      </c>
      <c r="B11533" s="5" t="str">
        <f>IF('Base (0)'!B11533="","",'Base (0)'!B11533)</f>
        <v/>
      </c>
      <c r="C11533" s="5" t="str">
        <f>IF('Base (0)'!C11533="","",'Base (0)'!C11533)</f>
        <v/>
      </c>
      <c r="D11533" s="5" t="str">
        <f>IF('Base (0)'!D11533="","",'Base (0)'!D11533)</f>
        <v/>
      </c>
      <c r="E11533" s="5" t="str">
        <f>IF('Base (0)'!E11533="","",'Base (0)'!E11533)</f>
        <v/>
      </c>
      <c r="F11533" s="5" t="str">
        <f>IF('Base (0)'!F11533="","",'Base (0)'!F11533)</f>
        <v/>
      </c>
      <c r="G11533" s="5" t="str">
        <f>IF('Base (0)'!G11533="","",'Base (0)'!G11533)</f>
        <v/>
      </c>
      <c r="H11533" s="5" t="str">
        <f>IF('Base (0)'!H11533="","",'Base (0)'!H11533)</f>
        <v/>
      </c>
      <c r="I11533" s="5" t="str">
        <f>IF('Base (0)'!I11533="","",'Base (0)'!I11533)</f>
        <v/>
      </c>
      <c r="J11533" s="6"/>
    </row>
    <row r="11534" x14ac:dyDescent="0.25">
      <c r="A11534" s="5" t="str">
        <f>IF('Base (0)'!A11534="","",'Base (0)'!A11534)</f>
        <v/>
      </c>
      <c r="B11534" s="5" t="str">
        <f>IF('Base (0)'!B11534="","",'Base (0)'!B11534)</f>
        <v/>
      </c>
      <c r="C11534" s="5" t="str">
        <f>IF('Base (0)'!C11534="","",'Base (0)'!C11534)</f>
        <v/>
      </c>
      <c r="D11534" s="5" t="str">
        <f>IF('Base (0)'!D11534="","",'Base (0)'!D11534)</f>
        <v/>
      </c>
      <c r="E11534" s="5" t="str">
        <f>IF('Base (0)'!E11534="","",'Base (0)'!E11534)</f>
        <v/>
      </c>
      <c r="F11534" s="5" t="str">
        <f>IF('Base (0)'!F11534="","",'Base (0)'!F11534)</f>
        <v/>
      </c>
      <c r="G11534" s="5" t="str">
        <f>IF('Base (0)'!G11534="","",'Base (0)'!G11534)</f>
        <v/>
      </c>
      <c r="H11534" s="5" t="str">
        <f>IF('Base (0)'!H11534="","",'Base (0)'!H11534)</f>
        <v/>
      </c>
      <c r="I11534" s="5" t="str">
        <f>IF('Base (0)'!I11534="","",'Base (0)'!I11534)</f>
        <v/>
      </c>
      <c r="J11534" s="6"/>
    </row>
    <row r="11535" x14ac:dyDescent="0.25">
      <c r="A11535" s="5" t="str">
        <f>IF('Base (0)'!A11535="","",'Base (0)'!A11535)</f>
        <v/>
      </c>
      <c r="B11535" s="5" t="str">
        <f>IF('Base (0)'!B11535="","",'Base (0)'!B11535)</f>
        <v/>
      </c>
      <c r="C11535" s="5" t="str">
        <f>IF('Base (0)'!C11535="","",'Base (0)'!C11535)</f>
        <v/>
      </c>
      <c r="D11535" s="5" t="str">
        <f>IF('Base (0)'!D11535="","",'Base (0)'!D11535)</f>
        <v/>
      </c>
      <c r="E11535" s="5" t="str">
        <f>IF('Base (0)'!E11535="","",'Base (0)'!E11535)</f>
        <v/>
      </c>
      <c r="F11535" s="5" t="str">
        <f>IF('Base (0)'!F11535="","",'Base (0)'!F11535)</f>
        <v/>
      </c>
      <c r="G11535" s="5" t="str">
        <f>IF('Base (0)'!G11535="","",'Base (0)'!G11535)</f>
        <v/>
      </c>
      <c r="H11535" s="5" t="str">
        <f>IF('Base (0)'!H11535="","",'Base (0)'!H11535)</f>
        <v/>
      </c>
      <c r="I11535" s="5" t="str">
        <f>IF('Base (0)'!I11535="","",'Base (0)'!I11535)</f>
        <v/>
      </c>
      <c r="J11535" s="6"/>
    </row>
    <row r="11536" x14ac:dyDescent="0.25">
      <c r="A11536" s="5" t="str">
        <f>IF('Base (0)'!A11536="","",'Base (0)'!A11536)</f>
        <v/>
      </c>
      <c r="B11536" s="5" t="str">
        <f>IF('Base (0)'!B11536="","",'Base (0)'!B11536)</f>
        <v/>
      </c>
      <c r="C11536" s="5" t="str">
        <f>IF('Base (0)'!C11536="","",'Base (0)'!C11536)</f>
        <v/>
      </c>
      <c r="D11536" s="5" t="str">
        <f>IF('Base (0)'!D11536="","",'Base (0)'!D11536)</f>
        <v/>
      </c>
      <c r="E11536" s="5" t="str">
        <f>IF('Base (0)'!E11536="","",'Base (0)'!E11536)</f>
        <v/>
      </c>
      <c r="F11536" s="5" t="str">
        <f>IF('Base (0)'!F11536="","",'Base (0)'!F11536)</f>
        <v/>
      </c>
      <c r="G11536" s="5" t="str">
        <f>IF('Base (0)'!G11536="","",'Base (0)'!G11536)</f>
        <v/>
      </c>
      <c r="H11536" s="5" t="str">
        <f>IF('Base (0)'!H11536="","",'Base (0)'!H11536)</f>
        <v/>
      </c>
      <c r="I11536" s="5" t="str">
        <f>IF('Base (0)'!I11536="","",'Base (0)'!I11536)</f>
        <v/>
      </c>
      <c r="J11536" s="6"/>
    </row>
    <row r="11537" x14ac:dyDescent="0.25">
      <c r="A11537" s="5" t="str">
        <f>IF('Base (0)'!A11537="","",'Base (0)'!A11537)</f>
        <v/>
      </c>
      <c r="B11537" s="5" t="str">
        <f>IF('Base (0)'!B11537="","",'Base (0)'!B11537)</f>
        <v/>
      </c>
      <c r="C11537" s="5" t="str">
        <f>IF('Base (0)'!C11537="","",'Base (0)'!C11537)</f>
        <v/>
      </c>
      <c r="D11537" s="5" t="str">
        <f>IF('Base (0)'!D11537="","",'Base (0)'!D11537)</f>
        <v/>
      </c>
      <c r="E11537" s="5" t="str">
        <f>IF('Base (0)'!E11537="","",'Base (0)'!E11537)</f>
        <v/>
      </c>
      <c r="F11537" s="5" t="str">
        <f>IF('Base (0)'!F11537="","",'Base (0)'!F11537)</f>
        <v/>
      </c>
      <c r="G11537" s="5" t="str">
        <f>IF('Base (0)'!G11537="","",'Base (0)'!G11537)</f>
        <v/>
      </c>
      <c r="H11537" s="5" t="str">
        <f>IF('Base (0)'!H11537="","",'Base (0)'!H11537)</f>
        <v/>
      </c>
      <c r="I11537" s="5" t="str">
        <f>IF('Base (0)'!I11537="","",'Base (0)'!I11537)</f>
        <v/>
      </c>
      <c r="J11537" s="6"/>
    </row>
    <row r="11538" x14ac:dyDescent="0.25">
      <c r="A11538" s="5" t="str">
        <f>IF('Base (0)'!A11538="","",'Base (0)'!A11538)</f>
        <v/>
      </c>
      <c r="B11538" s="5" t="str">
        <f>IF('Base (0)'!B11538="","",'Base (0)'!B11538)</f>
        <v/>
      </c>
      <c r="C11538" s="5" t="str">
        <f>IF('Base (0)'!C11538="","",'Base (0)'!C11538)</f>
        <v/>
      </c>
      <c r="D11538" s="5" t="str">
        <f>IF('Base (0)'!D11538="","",'Base (0)'!D11538)</f>
        <v/>
      </c>
      <c r="E11538" s="5" t="str">
        <f>IF('Base (0)'!E11538="","",'Base (0)'!E11538)</f>
        <v/>
      </c>
      <c r="F11538" s="5" t="str">
        <f>IF('Base (0)'!F11538="","",'Base (0)'!F11538)</f>
        <v/>
      </c>
      <c r="G11538" s="5" t="str">
        <f>IF('Base (0)'!G11538="","",'Base (0)'!G11538)</f>
        <v/>
      </c>
      <c r="H11538" s="5" t="str">
        <f>IF('Base (0)'!H11538="","",'Base (0)'!H11538)</f>
        <v/>
      </c>
      <c r="I11538" s="5" t="str">
        <f>IF('Base (0)'!I11538="","",'Base (0)'!I11538)</f>
        <v/>
      </c>
      <c r="J11538" s="6"/>
    </row>
    <row r="11539" x14ac:dyDescent="0.25">
      <c r="A11539" s="5" t="str">
        <f>IF('Base (0)'!A11539="","",'Base (0)'!A11539)</f>
        <v/>
      </c>
      <c r="B11539" s="5" t="str">
        <f>IF('Base (0)'!B11539="","",'Base (0)'!B11539)</f>
        <v/>
      </c>
      <c r="C11539" s="5" t="str">
        <f>IF('Base (0)'!C11539="","",'Base (0)'!C11539)</f>
        <v/>
      </c>
      <c r="D11539" s="5" t="str">
        <f>IF('Base (0)'!D11539="","",'Base (0)'!D11539)</f>
        <v/>
      </c>
      <c r="E11539" s="5" t="str">
        <f>IF('Base (0)'!E11539="","",'Base (0)'!E11539)</f>
        <v/>
      </c>
      <c r="F11539" s="5" t="str">
        <f>IF('Base (0)'!F11539="","",'Base (0)'!F11539)</f>
        <v/>
      </c>
      <c r="G11539" s="5" t="str">
        <f>IF('Base (0)'!G11539="","",'Base (0)'!G11539)</f>
        <v/>
      </c>
      <c r="H11539" s="5" t="str">
        <f>IF('Base (0)'!H11539="","",'Base (0)'!H11539)</f>
        <v/>
      </c>
      <c r="I11539" s="5" t="str">
        <f>IF('Base (0)'!I11539="","",'Base (0)'!I11539)</f>
        <v/>
      </c>
      <c r="J11539" s="6"/>
    </row>
    <row r="11540" x14ac:dyDescent="0.25">
      <c r="A11540" s="5" t="str">
        <f>IF('Base (0)'!A11540="","",'Base (0)'!A11540)</f>
        <v/>
      </c>
      <c r="B11540" s="5" t="str">
        <f>IF('Base (0)'!B11540="","",'Base (0)'!B11540)</f>
        <v/>
      </c>
      <c r="C11540" s="5" t="str">
        <f>IF('Base (0)'!C11540="","",'Base (0)'!C11540)</f>
        <v/>
      </c>
      <c r="D11540" s="5" t="str">
        <f>IF('Base (0)'!D11540="","",'Base (0)'!D11540)</f>
        <v/>
      </c>
      <c r="E11540" s="5" t="str">
        <f>IF('Base (0)'!E11540="","",'Base (0)'!E11540)</f>
        <v/>
      </c>
      <c r="F11540" s="5" t="str">
        <f>IF('Base (0)'!F11540="","",'Base (0)'!F11540)</f>
        <v/>
      </c>
      <c r="G11540" s="5" t="str">
        <f>IF('Base (0)'!G11540="","",'Base (0)'!G11540)</f>
        <v/>
      </c>
      <c r="H11540" s="5" t="str">
        <f>IF('Base (0)'!H11540="","",'Base (0)'!H11540)</f>
        <v/>
      </c>
      <c r="I11540" s="5" t="str">
        <f>IF('Base (0)'!I11540="","",'Base (0)'!I11540)</f>
        <v/>
      </c>
      <c r="J11540" s="6"/>
    </row>
    <row r="11541" x14ac:dyDescent="0.25">
      <c r="A11541" s="5" t="str">
        <f>IF('Base (0)'!A11541="","",'Base (0)'!A11541)</f>
        <v/>
      </c>
      <c r="B11541" s="5" t="str">
        <f>IF('Base (0)'!B11541="","",'Base (0)'!B11541)</f>
        <v/>
      </c>
      <c r="C11541" s="5" t="str">
        <f>IF('Base (0)'!C11541="","",'Base (0)'!C11541)</f>
        <v/>
      </c>
      <c r="D11541" s="5" t="str">
        <f>IF('Base (0)'!D11541="","",'Base (0)'!D11541)</f>
        <v/>
      </c>
      <c r="E11541" s="5" t="str">
        <f>IF('Base (0)'!E11541="","",'Base (0)'!E11541)</f>
        <v/>
      </c>
      <c r="F11541" s="5" t="str">
        <f>IF('Base (0)'!F11541="","",'Base (0)'!F11541)</f>
        <v/>
      </c>
      <c r="G11541" s="5" t="str">
        <f>IF('Base (0)'!G11541="","",'Base (0)'!G11541)</f>
        <v/>
      </c>
      <c r="H11541" s="5" t="str">
        <f>IF('Base (0)'!H11541="","",'Base (0)'!H11541)</f>
        <v/>
      </c>
      <c r="I11541" s="5" t="str">
        <f>IF('Base (0)'!I11541="","",'Base (0)'!I11541)</f>
        <v/>
      </c>
      <c r="J11541" s="6"/>
    </row>
    <row r="11542" x14ac:dyDescent="0.25">
      <c r="A11542" s="5" t="str">
        <f>IF('Base (0)'!A11542="","",'Base (0)'!A11542)</f>
        <v/>
      </c>
      <c r="B11542" s="5" t="str">
        <f>IF('Base (0)'!B11542="","",'Base (0)'!B11542)</f>
        <v/>
      </c>
      <c r="C11542" s="5" t="str">
        <f>IF('Base (0)'!C11542="","",'Base (0)'!C11542)</f>
        <v/>
      </c>
      <c r="D11542" s="5" t="str">
        <f>IF('Base (0)'!D11542="","",'Base (0)'!D11542)</f>
        <v/>
      </c>
      <c r="E11542" s="5" t="str">
        <f>IF('Base (0)'!E11542="","",'Base (0)'!E11542)</f>
        <v/>
      </c>
      <c r="F11542" s="5" t="str">
        <f>IF('Base (0)'!F11542="","",'Base (0)'!F11542)</f>
        <v/>
      </c>
      <c r="G11542" s="5" t="str">
        <f>IF('Base (0)'!G11542="","",'Base (0)'!G11542)</f>
        <v/>
      </c>
      <c r="H11542" s="5" t="str">
        <f>IF('Base (0)'!H11542="","",'Base (0)'!H11542)</f>
        <v/>
      </c>
      <c r="I11542" s="5" t="str">
        <f>IF('Base (0)'!I11542="","",'Base (0)'!I11542)</f>
        <v/>
      </c>
      <c r="J11542" s="6"/>
    </row>
    <row r="11543" x14ac:dyDescent="0.25">
      <c r="A11543" s="5" t="str">
        <f>IF('Base (0)'!A11543="","",'Base (0)'!A11543)</f>
        <v/>
      </c>
      <c r="B11543" s="5" t="str">
        <f>IF('Base (0)'!B11543="","",'Base (0)'!B11543)</f>
        <v/>
      </c>
      <c r="C11543" s="5" t="str">
        <f>IF('Base (0)'!C11543="","",'Base (0)'!C11543)</f>
        <v/>
      </c>
      <c r="D11543" s="5" t="str">
        <f>IF('Base (0)'!D11543="","",'Base (0)'!D11543)</f>
        <v/>
      </c>
      <c r="E11543" s="5" t="str">
        <f>IF('Base (0)'!E11543="","",'Base (0)'!E11543)</f>
        <v/>
      </c>
      <c r="F11543" s="5" t="str">
        <f>IF('Base (0)'!F11543="","",'Base (0)'!F11543)</f>
        <v/>
      </c>
      <c r="G11543" s="5" t="str">
        <f>IF('Base (0)'!G11543="","",'Base (0)'!G11543)</f>
        <v/>
      </c>
      <c r="H11543" s="5" t="str">
        <f>IF('Base (0)'!H11543="","",'Base (0)'!H11543)</f>
        <v/>
      </c>
      <c r="I11543" s="5" t="str">
        <f>IF('Base (0)'!I11543="","",'Base (0)'!I11543)</f>
        <v/>
      </c>
      <c r="J11543" s="6"/>
    </row>
    <row r="11544" x14ac:dyDescent="0.25">
      <c r="A11544" s="5" t="str">
        <f>IF('Base (0)'!A11544="","",'Base (0)'!A11544)</f>
        <v/>
      </c>
      <c r="B11544" s="5" t="str">
        <f>IF('Base (0)'!B11544="","",'Base (0)'!B11544)</f>
        <v/>
      </c>
      <c r="C11544" s="5" t="str">
        <f>IF('Base (0)'!C11544="","",'Base (0)'!C11544)</f>
        <v/>
      </c>
      <c r="D11544" s="5" t="str">
        <f>IF('Base (0)'!D11544="","",'Base (0)'!D11544)</f>
        <v/>
      </c>
      <c r="E11544" s="5" t="str">
        <f>IF('Base (0)'!E11544="","",'Base (0)'!E11544)</f>
        <v/>
      </c>
      <c r="F11544" s="5" t="str">
        <f>IF('Base (0)'!F11544="","",'Base (0)'!F11544)</f>
        <v/>
      </c>
      <c r="G11544" s="5" t="str">
        <f>IF('Base (0)'!G11544="","",'Base (0)'!G11544)</f>
        <v/>
      </c>
      <c r="H11544" s="5" t="str">
        <f>IF('Base (0)'!H11544="","",'Base (0)'!H11544)</f>
        <v/>
      </c>
      <c r="I11544" s="5" t="str">
        <f>IF('Base (0)'!I11544="","",'Base (0)'!I11544)</f>
        <v/>
      </c>
      <c r="J11544" s="6"/>
    </row>
    <row r="11545" x14ac:dyDescent="0.25">
      <c r="A11545" s="5" t="str">
        <f>IF('Base (0)'!A11545="","",'Base (0)'!A11545)</f>
        <v/>
      </c>
      <c r="B11545" s="5" t="str">
        <f>IF('Base (0)'!B11545="","",'Base (0)'!B11545)</f>
        <v/>
      </c>
      <c r="C11545" s="5" t="str">
        <f>IF('Base (0)'!C11545="","",'Base (0)'!C11545)</f>
        <v/>
      </c>
      <c r="D11545" s="5" t="str">
        <f>IF('Base (0)'!D11545="","",'Base (0)'!D11545)</f>
        <v/>
      </c>
      <c r="E11545" s="5" t="str">
        <f>IF('Base (0)'!E11545="","",'Base (0)'!E11545)</f>
        <v/>
      </c>
      <c r="F11545" s="5" t="str">
        <f>IF('Base (0)'!F11545="","",'Base (0)'!F11545)</f>
        <v/>
      </c>
      <c r="G11545" s="5" t="str">
        <f>IF('Base (0)'!G11545="","",'Base (0)'!G11545)</f>
        <v/>
      </c>
      <c r="H11545" s="5" t="str">
        <f>IF('Base (0)'!H11545="","",'Base (0)'!H11545)</f>
        <v/>
      </c>
      <c r="I11545" s="5" t="str">
        <f>IF('Base (0)'!I11545="","",'Base (0)'!I11545)</f>
        <v/>
      </c>
      <c r="J11545" s="6"/>
    </row>
    <row r="11546" x14ac:dyDescent="0.25">
      <c r="A11546" s="5" t="str">
        <f>IF('Base (0)'!A11546="","",'Base (0)'!A11546)</f>
        <v/>
      </c>
      <c r="B11546" s="5" t="str">
        <f>IF('Base (0)'!B11546="","",'Base (0)'!B11546)</f>
        <v/>
      </c>
      <c r="C11546" s="5" t="str">
        <f>IF('Base (0)'!C11546="","",'Base (0)'!C11546)</f>
        <v/>
      </c>
      <c r="D11546" s="5" t="str">
        <f>IF('Base (0)'!D11546="","",'Base (0)'!D11546)</f>
        <v/>
      </c>
      <c r="E11546" s="5" t="str">
        <f>IF('Base (0)'!E11546="","",'Base (0)'!E11546)</f>
        <v/>
      </c>
      <c r="F11546" s="5" t="str">
        <f>IF('Base (0)'!F11546="","",'Base (0)'!F11546)</f>
        <v/>
      </c>
      <c r="G11546" s="5" t="str">
        <f>IF('Base (0)'!G11546="","",'Base (0)'!G11546)</f>
        <v/>
      </c>
      <c r="H11546" s="5" t="str">
        <f>IF('Base (0)'!H11546="","",'Base (0)'!H11546)</f>
        <v/>
      </c>
      <c r="I11546" s="5" t="str">
        <f>IF('Base (0)'!I11546="","",'Base (0)'!I11546)</f>
        <v/>
      </c>
      <c r="J11546" s="6"/>
    </row>
    <row r="11547" x14ac:dyDescent="0.25">
      <c r="A11547" s="5" t="str">
        <f>IF('Base (0)'!A11547="","",'Base (0)'!A11547)</f>
        <v/>
      </c>
      <c r="B11547" s="5" t="str">
        <f>IF('Base (0)'!B11547="","",'Base (0)'!B11547)</f>
        <v/>
      </c>
      <c r="C11547" s="5" t="str">
        <f>IF('Base (0)'!C11547="","",'Base (0)'!C11547)</f>
        <v/>
      </c>
      <c r="D11547" s="5" t="str">
        <f>IF('Base (0)'!D11547="","",'Base (0)'!D11547)</f>
        <v/>
      </c>
      <c r="E11547" s="5" t="str">
        <f>IF('Base (0)'!E11547="","",'Base (0)'!E11547)</f>
        <v/>
      </c>
      <c r="F11547" s="5" t="str">
        <f>IF('Base (0)'!F11547="","",'Base (0)'!F11547)</f>
        <v/>
      </c>
      <c r="G11547" s="5" t="str">
        <f>IF('Base (0)'!G11547="","",'Base (0)'!G11547)</f>
        <v/>
      </c>
      <c r="H11547" s="5" t="str">
        <f>IF('Base (0)'!H11547="","",'Base (0)'!H11547)</f>
        <v/>
      </c>
      <c r="I11547" s="5" t="str">
        <f>IF('Base (0)'!I11547="","",'Base (0)'!I11547)</f>
        <v/>
      </c>
      <c r="J11547" s="6"/>
    </row>
    <row r="11548" x14ac:dyDescent="0.25">
      <c r="A11548" s="5" t="str">
        <f>IF('Base (0)'!A11548="","",'Base (0)'!A11548)</f>
        <v/>
      </c>
      <c r="B11548" s="5" t="str">
        <f>IF('Base (0)'!B11548="","",'Base (0)'!B11548)</f>
        <v/>
      </c>
      <c r="C11548" s="5" t="str">
        <f>IF('Base (0)'!C11548="","",'Base (0)'!C11548)</f>
        <v/>
      </c>
      <c r="D11548" s="5" t="str">
        <f>IF('Base (0)'!D11548="","",'Base (0)'!D11548)</f>
        <v/>
      </c>
      <c r="E11548" s="5" t="str">
        <f>IF('Base (0)'!E11548="","",'Base (0)'!E11548)</f>
        <v/>
      </c>
      <c r="F11548" s="5" t="str">
        <f>IF('Base (0)'!F11548="","",'Base (0)'!F11548)</f>
        <v/>
      </c>
      <c r="G11548" s="5" t="str">
        <f>IF('Base (0)'!G11548="","",'Base (0)'!G11548)</f>
        <v/>
      </c>
      <c r="H11548" s="5" t="str">
        <f>IF('Base (0)'!H11548="","",'Base (0)'!H11548)</f>
        <v/>
      </c>
      <c r="I11548" s="5" t="str">
        <f>IF('Base (0)'!I11548="","",'Base (0)'!I11548)</f>
        <v/>
      </c>
      <c r="J11548" s="6"/>
    </row>
    <row r="11549" x14ac:dyDescent="0.25">
      <c r="A11549" s="5" t="str">
        <f>IF('Base (0)'!A11549="","",'Base (0)'!A11549)</f>
        <v/>
      </c>
      <c r="B11549" s="5" t="str">
        <f>IF('Base (0)'!B11549="","",'Base (0)'!B11549)</f>
        <v/>
      </c>
      <c r="C11549" s="5" t="str">
        <f>IF('Base (0)'!C11549="","",'Base (0)'!C11549)</f>
        <v/>
      </c>
      <c r="D11549" s="5" t="str">
        <f>IF('Base (0)'!D11549="","",'Base (0)'!D11549)</f>
        <v/>
      </c>
      <c r="E11549" s="5" t="str">
        <f>IF('Base (0)'!E11549="","",'Base (0)'!E11549)</f>
        <v/>
      </c>
      <c r="F11549" s="5" t="str">
        <f>IF('Base (0)'!F11549="","",'Base (0)'!F11549)</f>
        <v/>
      </c>
      <c r="G11549" s="5" t="str">
        <f>IF('Base (0)'!G11549="","",'Base (0)'!G11549)</f>
        <v/>
      </c>
      <c r="H11549" s="5" t="str">
        <f>IF('Base (0)'!H11549="","",'Base (0)'!H11549)</f>
        <v/>
      </c>
      <c r="I11549" s="5" t="str">
        <f>IF('Base (0)'!I11549="","",'Base (0)'!I11549)</f>
        <v/>
      </c>
      <c r="J11549" s="6"/>
    </row>
    <row r="11550" x14ac:dyDescent="0.25">
      <c r="A11550" s="5" t="str">
        <f>IF('Base (0)'!A11550="","",'Base (0)'!A11550)</f>
        <v/>
      </c>
      <c r="B11550" s="5" t="str">
        <f>IF('Base (0)'!B11550="","",'Base (0)'!B11550)</f>
        <v/>
      </c>
      <c r="C11550" s="5" t="str">
        <f>IF('Base (0)'!C11550="","",'Base (0)'!C11550)</f>
        <v/>
      </c>
      <c r="D11550" s="5" t="str">
        <f>IF('Base (0)'!D11550="","",'Base (0)'!D11550)</f>
        <v/>
      </c>
      <c r="E11550" s="5" t="str">
        <f>IF('Base (0)'!E11550="","",'Base (0)'!E11550)</f>
        <v/>
      </c>
      <c r="F11550" s="5" t="str">
        <f>IF('Base (0)'!F11550="","",'Base (0)'!F11550)</f>
        <v/>
      </c>
      <c r="G11550" s="5" t="str">
        <f>IF('Base (0)'!G11550="","",'Base (0)'!G11550)</f>
        <v/>
      </c>
      <c r="H11550" s="5" t="str">
        <f>IF('Base (0)'!H11550="","",'Base (0)'!H11550)</f>
        <v/>
      </c>
      <c r="I11550" s="5" t="str">
        <f>IF('Base (0)'!I11550="","",'Base (0)'!I11550)</f>
        <v/>
      </c>
      <c r="J11550" s="6"/>
    </row>
    <row r="11551" x14ac:dyDescent="0.25">
      <c r="A11551" s="5" t="str">
        <f>IF('Base (0)'!A11551="","",'Base (0)'!A11551)</f>
        <v/>
      </c>
      <c r="B11551" s="5" t="str">
        <f>IF('Base (0)'!B11551="","",'Base (0)'!B11551)</f>
        <v/>
      </c>
      <c r="C11551" s="5" t="str">
        <f>IF('Base (0)'!C11551="","",'Base (0)'!C11551)</f>
        <v/>
      </c>
      <c r="D11551" s="5" t="str">
        <f>IF('Base (0)'!D11551="","",'Base (0)'!D11551)</f>
        <v/>
      </c>
      <c r="E11551" s="5" t="str">
        <f>IF('Base (0)'!E11551="","",'Base (0)'!E11551)</f>
        <v/>
      </c>
      <c r="F11551" s="5" t="str">
        <f>IF('Base (0)'!F11551="","",'Base (0)'!F11551)</f>
        <v/>
      </c>
      <c r="G11551" s="5" t="str">
        <f>IF('Base (0)'!G11551="","",'Base (0)'!G11551)</f>
        <v/>
      </c>
      <c r="H11551" s="5" t="str">
        <f>IF('Base (0)'!H11551="","",'Base (0)'!H11551)</f>
        <v/>
      </c>
      <c r="I11551" s="5" t="str">
        <f>IF('Base (0)'!I11551="","",'Base (0)'!I11551)</f>
        <v/>
      </c>
      <c r="J11551" s="6"/>
    </row>
    <row r="11552" x14ac:dyDescent="0.25">
      <c r="A11552" s="5" t="str">
        <f>IF('Base (0)'!A11552="","",'Base (0)'!A11552)</f>
        <v/>
      </c>
      <c r="B11552" s="5" t="str">
        <f>IF('Base (0)'!B11552="","",'Base (0)'!B11552)</f>
        <v/>
      </c>
      <c r="C11552" s="5" t="str">
        <f>IF('Base (0)'!C11552="","",'Base (0)'!C11552)</f>
        <v/>
      </c>
      <c r="D11552" s="5" t="str">
        <f>IF('Base (0)'!D11552="","",'Base (0)'!D11552)</f>
        <v/>
      </c>
      <c r="E11552" s="5" t="str">
        <f>IF('Base (0)'!E11552="","",'Base (0)'!E11552)</f>
        <v/>
      </c>
      <c r="F11552" s="5" t="str">
        <f>IF('Base (0)'!F11552="","",'Base (0)'!F11552)</f>
        <v/>
      </c>
      <c r="G11552" s="5" t="str">
        <f>IF('Base (0)'!G11552="","",'Base (0)'!G11552)</f>
        <v/>
      </c>
      <c r="H11552" s="5" t="str">
        <f>IF('Base (0)'!H11552="","",'Base (0)'!H11552)</f>
        <v/>
      </c>
      <c r="I11552" s="5" t="str">
        <f>IF('Base (0)'!I11552="","",'Base (0)'!I11552)</f>
        <v/>
      </c>
      <c r="J11552" s="6"/>
    </row>
    <row r="11553" x14ac:dyDescent="0.25">
      <c r="A11553" s="5" t="str">
        <f>IF('Base (0)'!A11553="","",'Base (0)'!A11553)</f>
        <v/>
      </c>
      <c r="B11553" s="5" t="str">
        <f>IF('Base (0)'!B11553="","",'Base (0)'!B11553)</f>
        <v/>
      </c>
      <c r="C11553" s="5" t="str">
        <f>IF('Base (0)'!C11553="","",'Base (0)'!C11553)</f>
        <v/>
      </c>
      <c r="D11553" s="5" t="str">
        <f>IF('Base (0)'!D11553="","",'Base (0)'!D11553)</f>
        <v/>
      </c>
      <c r="E11553" s="5" t="str">
        <f>IF('Base (0)'!E11553="","",'Base (0)'!E11553)</f>
        <v/>
      </c>
      <c r="F11553" s="5" t="str">
        <f>IF('Base (0)'!F11553="","",'Base (0)'!F11553)</f>
        <v/>
      </c>
      <c r="G11553" s="5" t="str">
        <f>IF('Base (0)'!G11553="","",'Base (0)'!G11553)</f>
        <v/>
      </c>
      <c r="H11553" s="5" t="str">
        <f>IF('Base (0)'!H11553="","",'Base (0)'!H11553)</f>
        <v/>
      </c>
      <c r="I11553" s="5" t="str">
        <f>IF('Base (0)'!I11553="","",'Base (0)'!I11553)</f>
        <v/>
      </c>
      <c r="J11553" s="6"/>
    </row>
    <row r="11554" x14ac:dyDescent="0.25">
      <c r="A11554" s="5" t="str">
        <f>IF('Base (0)'!A11554="","",'Base (0)'!A11554)</f>
        <v/>
      </c>
      <c r="B11554" s="5" t="str">
        <f>IF('Base (0)'!B11554="","",'Base (0)'!B11554)</f>
        <v/>
      </c>
      <c r="C11554" s="5" t="str">
        <f>IF('Base (0)'!C11554="","",'Base (0)'!C11554)</f>
        <v/>
      </c>
      <c r="D11554" s="5" t="str">
        <f>IF('Base (0)'!D11554="","",'Base (0)'!D11554)</f>
        <v/>
      </c>
      <c r="E11554" s="5" t="str">
        <f>IF('Base (0)'!E11554="","",'Base (0)'!E11554)</f>
        <v/>
      </c>
      <c r="F11554" s="5" t="str">
        <f>IF('Base (0)'!F11554="","",'Base (0)'!F11554)</f>
        <v/>
      </c>
      <c r="G11554" s="5" t="str">
        <f>IF('Base (0)'!G11554="","",'Base (0)'!G11554)</f>
        <v/>
      </c>
      <c r="H11554" s="5" t="str">
        <f>IF('Base (0)'!H11554="","",'Base (0)'!H11554)</f>
        <v/>
      </c>
      <c r="I11554" s="5" t="str">
        <f>IF('Base (0)'!I11554="","",'Base (0)'!I11554)</f>
        <v/>
      </c>
      <c r="J11554" s="6"/>
    </row>
    <row r="11555" x14ac:dyDescent="0.25">
      <c r="A11555" s="5" t="str">
        <f>IF('Base (0)'!A11555="","",'Base (0)'!A11555)</f>
        <v/>
      </c>
      <c r="B11555" s="5" t="str">
        <f>IF('Base (0)'!B11555="","",'Base (0)'!B11555)</f>
        <v/>
      </c>
      <c r="C11555" s="5" t="str">
        <f>IF('Base (0)'!C11555="","",'Base (0)'!C11555)</f>
        <v/>
      </c>
      <c r="D11555" s="5" t="str">
        <f>IF('Base (0)'!D11555="","",'Base (0)'!D11555)</f>
        <v/>
      </c>
      <c r="E11555" s="5" t="str">
        <f>IF('Base (0)'!E11555="","",'Base (0)'!E11555)</f>
        <v/>
      </c>
      <c r="F11555" s="5" t="str">
        <f>IF('Base (0)'!F11555="","",'Base (0)'!F11555)</f>
        <v/>
      </c>
      <c r="G11555" s="5" t="str">
        <f>IF('Base (0)'!G11555="","",'Base (0)'!G11555)</f>
        <v/>
      </c>
      <c r="H11555" s="5" t="str">
        <f>IF('Base (0)'!H11555="","",'Base (0)'!H11555)</f>
        <v/>
      </c>
      <c r="I11555" s="5" t="str">
        <f>IF('Base (0)'!I11555="","",'Base (0)'!I11555)</f>
        <v/>
      </c>
      <c r="J11555" s="6"/>
    </row>
    <row r="11556" x14ac:dyDescent="0.25">
      <c r="A11556" s="5" t="str">
        <f>IF('Base (0)'!A11556="","",'Base (0)'!A11556)</f>
        <v/>
      </c>
      <c r="B11556" s="5" t="str">
        <f>IF('Base (0)'!B11556="","",'Base (0)'!B11556)</f>
        <v/>
      </c>
      <c r="C11556" s="5" t="str">
        <f>IF('Base (0)'!C11556="","",'Base (0)'!C11556)</f>
        <v/>
      </c>
      <c r="D11556" s="5" t="str">
        <f>IF('Base (0)'!D11556="","",'Base (0)'!D11556)</f>
        <v/>
      </c>
      <c r="E11556" s="5" t="str">
        <f>IF('Base (0)'!E11556="","",'Base (0)'!E11556)</f>
        <v/>
      </c>
      <c r="F11556" s="5" t="str">
        <f>IF('Base (0)'!F11556="","",'Base (0)'!F11556)</f>
        <v/>
      </c>
      <c r="G11556" s="5" t="str">
        <f>IF('Base (0)'!G11556="","",'Base (0)'!G11556)</f>
        <v/>
      </c>
      <c r="H11556" s="5" t="str">
        <f>IF('Base (0)'!H11556="","",'Base (0)'!H11556)</f>
        <v/>
      </c>
      <c r="I11556" s="5" t="str">
        <f>IF('Base (0)'!I11556="","",'Base (0)'!I11556)</f>
        <v/>
      </c>
    </row>
    <row r="11557" x14ac:dyDescent="0.25">
      <c r="A11557" s="5" t="str">
        <f>IF('Base (0)'!A11557="","",'Base (0)'!A11557)</f>
        <v/>
      </c>
      <c r="B11557" s="5" t="str">
        <f>IF('Base (0)'!B11557="","",'Base (0)'!B11557)</f>
        <v/>
      </c>
      <c r="C11557" s="5" t="str">
        <f>IF('Base (0)'!C11557="","",'Base (0)'!C11557)</f>
        <v/>
      </c>
      <c r="D11557" s="5" t="str">
        <f>IF('Base (0)'!D11557="","",'Base (0)'!D11557)</f>
        <v/>
      </c>
      <c r="E11557" s="5" t="str">
        <f>IF('Base (0)'!E11557="","",'Base (0)'!E11557)</f>
        <v/>
      </c>
      <c r="F11557" s="5" t="str">
        <f>IF('Base (0)'!F11557="","",'Base (0)'!F11557)</f>
        <v/>
      </c>
      <c r="G11557" s="5" t="str">
        <f>IF('Base (0)'!G11557="","",'Base (0)'!G11557)</f>
        <v/>
      </c>
      <c r="H11557" s="5" t="str">
        <f>IF('Base (0)'!H11557="","",'Base (0)'!H11557)</f>
        <v/>
      </c>
      <c r="I11557" s="5" t="str">
        <f>IF('Base (0)'!I11557="","",'Base (0)'!I11557)</f>
        <v/>
      </c>
    </row>
    <row r="11558" x14ac:dyDescent="0.25">
      <c r="A11558" s="5" t="str">
        <f>IF('Base (0)'!A11558="","",'Base (0)'!A11558)</f>
        <v/>
      </c>
      <c r="B11558" s="5" t="str">
        <f>IF('Base (0)'!B11558="","",'Base (0)'!B11558)</f>
        <v/>
      </c>
      <c r="C11558" s="5" t="str">
        <f>IF('Base (0)'!C11558="","",'Base (0)'!C11558)</f>
        <v/>
      </c>
      <c r="D11558" s="5" t="str">
        <f>IF('Base (0)'!D11558="","",'Base (0)'!D11558)</f>
        <v/>
      </c>
      <c r="E11558" s="5" t="str">
        <f>IF('Base (0)'!E11558="","",'Base (0)'!E11558)</f>
        <v/>
      </c>
      <c r="F11558" s="5" t="str">
        <f>IF('Base (0)'!F11558="","",'Base (0)'!F11558)</f>
        <v/>
      </c>
      <c r="G11558" s="5" t="str">
        <f>IF('Base (0)'!G11558="","",'Base (0)'!G11558)</f>
        <v/>
      </c>
      <c r="H11558" s="5" t="str">
        <f>IF('Base (0)'!H11558="","",'Base (0)'!H11558)</f>
        <v/>
      </c>
      <c r="I11558" s="5" t="str">
        <f>IF('Base (0)'!I11558="","",'Base (0)'!I11558)</f>
        <v/>
      </c>
    </row>
    <row r="11559" x14ac:dyDescent="0.25">
      <c r="A11559" s="5" t="str">
        <f>IF('Base (0)'!A11559="","",'Base (0)'!A11559)</f>
        <v/>
      </c>
      <c r="B11559" s="5" t="str">
        <f>IF('Base (0)'!B11559="","",'Base (0)'!B11559)</f>
        <v/>
      </c>
      <c r="C11559" s="5" t="str">
        <f>IF('Base (0)'!C11559="","",'Base (0)'!C11559)</f>
        <v/>
      </c>
      <c r="D11559" s="5" t="str">
        <f>IF('Base (0)'!D11559="","",'Base (0)'!D11559)</f>
        <v/>
      </c>
      <c r="E11559" s="5" t="str">
        <f>IF('Base (0)'!E11559="","",'Base (0)'!E11559)</f>
        <v/>
      </c>
      <c r="F11559" s="5" t="str">
        <f>IF('Base (0)'!F11559="","",'Base (0)'!F11559)</f>
        <v/>
      </c>
      <c r="G11559" s="5" t="str">
        <f>IF('Base (0)'!G11559="","",'Base (0)'!G11559)</f>
        <v/>
      </c>
      <c r="H11559" s="5" t="str">
        <f>IF('Base (0)'!H11559="","",'Base (0)'!H11559)</f>
        <v/>
      </c>
      <c r="I11559" s="5" t="str">
        <f>IF('Base (0)'!I11559="","",'Base (0)'!I11559)</f>
        <v/>
      </c>
    </row>
    <row r="11560" x14ac:dyDescent="0.25">
      <c r="A11560" s="5" t="str">
        <f>IF('Base (0)'!A11560="","",'Base (0)'!A11560)</f>
        <v/>
      </c>
      <c r="B11560" s="5" t="str">
        <f>IF('Base (0)'!B11560="","",'Base (0)'!B11560)</f>
        <v/>
      </c>
      <c r="C11560" s="5" t="str">
        <f>IF('Base (0)'!C11560="","",'Base (0)'!C11560)</f>
        <v/>
      </c>
      <c r="D11560" s="5" t="str">
        <f>IF('Base (0)'!D11560="","",'Base (0)'!D11560)</f>
        <v/>
      </c>
      <c r="E11560" s="5" t="str">
        <f>IF('Base (0)'!E11560="","",'Base (0)'!E11560)</f>
        <v/>
      </c>
      <c r="F11560" s="5" t="str">
        <f>IF('Base (0)'!F11560="","",'Base (0)'!F11560)</f>
        <v/>
      </c>
      <c r="G11560" s="5" t="str">
        <f>IF('Base (0)'!G11560="","",'Base (0)'!G11560)</f>
        <v/>
      </c>
      <c r="H11560" s="5" t="str">
        <f>IF('Base (0)'!H11560="","",'Base (0)'!H11560)</f>
        <v/>
      </c>
      <c r="I11560" s="5" t="str">
        <f>IF('Base (0)'!I11560="","",'Base (0)'!I11560)</f>
        <v/>
      </c>
    </row>
    <row r="11561" x14ac:dyDescent="0.25">
      <c r="A11561" s="5" t="str">
        <f>IF('Base (0)'!A11561="","",'Base (0)'!A11561)</f>
        <v/>
      </c>
      <c r="B11561" s="5" t="str">
        <f>IF('Base (0)'!B11561="","",'Base (0)'!B11561)</f>
        <v/>
      </c>
      <c r="C11561" s="5" t="str">
        <f>IF('Base (0)'!C11561="","",'Base (0)'!C11561)</f>
        <v/>
      </c>
      <c r="D11561" s="5" t="str">
        <f>IF('Base (0)'!D11561="","",'Base (0)'!D11561)</f>
        <v/>
      </c>
      <c r="E11561" s="5" t="str">
        <f>IF('Base (0)'!E11561="","",'Base (0)'!E11561)</f>
        <v/>
      </c>
      <c r="F11561" s="5" t="str">
        <f>IF('Base (0)'!F11561="","",'Base (0)'!F11561)</f>
        <v/>
      </c>
      <c r="G11561" s="5" t="str">
        <f>IF('Base (0)'!G11561="","",'Base (0)'!G11561)</f>
        <v/>
      </c>
      <c r="H11561" s="5" t="str">
        <f>IF('Base (0)'!H11561="","",'Base (0)'!H11561)</f>
        <v/>
      </c>
      <c r="I11561" s="5" t="str">
        <f>IF('Base (0)'!I11561="","",'Base (0)'!I11561)</f>
        <v/>
      </c>
    </row>
    <row r="11562" x14ac:dyDescent="0.25">
      <c r="A11562" s="5" t="str">
        <f>IF('Base (0)'!A11562="","",'Base (0)'!A11562)</f>
        <v/>
      </c>
      <c r="B11562" s="5" t="str">
        <f>IF('Base (0)'!B11562="","",'Base (0)'!B11562)</f>
        <v/>
      </c>
      <c r="C11562" s="5" t="str">
        <f>IF('Base (0)'!C11562="","",'Base (0)'!C11562)</f>
        <v/>
      </c>
      <c r="D11562" s="5" t="str">
        <f>IF('Base (0)'!D11562="","",'Base (0)'!D11562)</f>
        <v/>
      </c>
      <c r="E11562" s="5" t="str">
        <f>IF('Base (0)'!E11562="","",'Base (0)'!E11562)</f>
        <v/>
      </c>
      <c r="F11562" s="5" t="str">
        <f>IF('Base (0)'!F11562="","",'Base (0)'!F11562)</f>
        <v/>
      </c>
      <c r="G11562" s="5" t="str">
        <f>IF('Base (0)'!G11562="","",'Base (0)'!G11562)</f>
        <v/>
      </c>
      <c r="H11562" s="5" t="str">
        <f>IF('Base (0)'!H11562="","",'Base (0)'!H11562)</f>
        <v/>
      </c>
      <c r="I11562" s="5" t="str">
        <f>IF('Base (0)'!I11562="","",'Base (0)'!I11562)</f>
        <v/>
      </c>
    </row>
    <row r="11563" x14ac:dyDescent="0.25">
      <c r="A11563" s="5" t="str">
        <f>IF('Base (0)'!A11563="","",'Base (0)'!A11563)</f>
        <v/>
      </c>
      <c r="B11563" s="5" t="str">
        <f>IF('Base (0)'!B11563="","",'Base (0)'!B11563)</f>
        <v/>
      </c>
      <c r="C11563" s="5" t="str">
        <f>IF('Base (0)'!C11563="","",'Base (0)'!C11563)</f>
        <v/>
      </c>
      <c r="D11563" s="5" t="str">
        <f>IF('Base (0)'!D11563="","",'Base (0)'!D11563)</f>
        <v/>
      </c>
      <c r="E11563" s="5" t="str">
        <f>IF('Base (0)'!E11563="","",'Base (0)'!E11563)</f>
        <v/>
      </c>
      <c r="F11563" s="5" t="str">
        <f>IF('Base (0)'!F11563="","",'Base (0)'!F11563)</f>
        <v/>
      </c>
      <c r="G11563" s="5" t="str">
        <f>IF('Base (0)'!G11563="","",'Base (0)'!G11563)</f>
        <v/>
      </c>
      <c r="H11563" s="5" t="str">
        <f>IF('Base (0)'!H11563="","",'Base (0)'!H11563)</f>
        <v/>
      </c>
      <c r="I11563" s="5" t="str">
        <f>IF('Base (0)'!I11563="","",'Base (0)'!I11563)</f>
        <v/>
      </c>
    </row>
    <row r="11564" x14ac:dyDescent="0.25">
      <c r="A11564" s="5" t="str">
        <f>IF('Base (0)'!A11564="","",'Base (0)'!A11564)</f>
        <v/>
      </c>
      <c r="B11564" s="5" t="str">
        <f>IF('Base (0)'!B11564="","",'Base (0)'!B11564)</f>
        <v/>
      </c>
      <c r="C11564" s="5" t="str">
        <f>IF('Base (0)'!C11564="","",'Base (0)'!C11564)</f>
        <v/>
      </c>
      <c r="D11564" s="5" t="str">
        <f>IF('Base (0)'!D11564="","",'Base (0)'!D11564)</f>
        <v/>
      </c>
      <c r="E11564" s="5" t="str">
        <f>IF('Base (0)'!E11564="","",'Base (0)'!E11564)</f>
        <v/>
      </c>
      <c r="F11564" s="5" t="str">
        <f>IF('Base (0)'!F11564="","",'Base (0)'!F11564)</f>
        <v/>
      </c>
      <c r="G11564" s="5" t="str">
        <f>IF('Base (0)'!G11564="","",'Base (0)'!G11564)</f>
        <v/>
      </c>
      <c r="H11564" s="5" t="str">
        <f>IF('Base (0)'!H11564="","",'Base (0)'!H11564)</f>
        <v/>
      </c>
      <c r="I11564" s="5" t="str">
        <f>IF('Base (0)'!I11564="","",'Base (0)'!I11564)</f>
        <v/>
      </c>
    </row>
    <row r="11565" x14ac:dyDescent="0.25">
      <c r="A11565" s="5" t="str">
        <f>IF('Base (0)'!A11565="","",'Base (0)'!A11565)</f>
        <v/>
      </c>
      <c r="B11565" s="5" t="str">
        <f>IF('Base (0)'!B11565="","",'Base (0)'!B11565)</f>
        <v/>
      </c>
      <c r="C11565" s="5" t="str">
        <f>IF('Base (0)'!C11565="","",'Base (0)'!C11565)</f>
        <v/>
      </c>
      <c r="D11565" s="5" t="str">
        <f>IF('Base (0)'!D11565="","",'Base (0)'!D11565)</f>
        <v/>
      </c>
      <c r="E11565" s="5" t="str">
        <f>IF('Base (0)'!E11565="","",'Base (0)'!E11565)</f>
        <v/>
      </c>
      <c r="F11565" s="5" t="str">
        <f>IF('Base (0)'!F11565="","",'Base (0)'!F11565)</f>
        <v/>
      </c>
      <c r="G11565" s="5" t="str">
        <f>IF('Base (0)'!G11565="","",'Base (0)'!G11565)</f>
        <v/>
      </c>
      <c r="H11565" s="5" t="str">
        <f>IF('Base (0)'!H11565="","",'Base (0)'!H11565)</f>
        <v/>
      </c>
      <c r="I11565" s="5" t="str">
        <f>IF('Base (0)'!I11565="","",'Base (0)'!I11565)</f>
        <v/>
      </c>
    </row>
    <row r="11566" x14ac:dyDescent="0.25">
      <c r="A11566" s="5" t="str">
        <f>IF('Base (0)'!A11566="","",'Base (0)'!A11566)</f>
        <v/>
      </c>
      <c r="B11566" s="5" t="str">
        <f>IF('Base (0)'!B11566="","",'Base (0)'!B11566)</f>
        <v/>
      </c>
      <c r="C11566" s="5" t="str">
        <f>IF('Base (0)'!C11566="","",'Base (0)'!C11566)</f>
        <v/>
      </c>
      <c r="D11566" s="5" t="str">
        <f>IF('Base (0)'!D11566="","",'Base (0)'!D11566)</f>
        <v/>
      </c>
      <c r="E11566" s="5" t="str">
        <f>IF('Base (0)'!E11566="","",'Base (0)'!E11566)</f>
        <v/>
      </c>
      <c r="F11566" s="5" t="str">
        <f>IF('Base (0)'!F11566="","",'Base (0)'!F11566)</f>
        <v/>
      </c>
      <c r="G11566" s="5" t="str">
        <f>IF('Base (0)'!G11566="","",'Base (0)'!G11566)</f>
        <v/>
      </c>
      <c r="H11566" s="5" t="str">
        <f>IF('Base (0)'!H11566="","",'Base (0)'!H11566)</f>
        <v/>
      </c>
      <c r="I11566" s="5" t="str">
        <f>IF('Base (0)'!I11566="","",'Base (0)'!I11566)</f>
        <v/>
      </c>
    </row>
    <row r="11567" x14ac:dyDescent="0.25">
      <c r="A11567" s="5" t="str">
        <f>IF('Base (0)'!A11567="","",'Base (0)'!A11567)</f>
        <v/>
      </c>
      <c r="B11567" s="5" t="str">
        <f>IF('Base (0)'!B11567="","",'Base (0)'!B11567)</f>
        <v/>
      </c>
      <c r="C11567" s="5" t="str">
        <f>IF('Base (0)'!C11567="","",'Base (0)'!C11567)</f>
        <v/>
      </c>
      <c r="D11567" s="5" t="str">
        <f>IF('Base (0)'!D11567="","",'Base (0)'!D11567)</f>
        <v/>
      </c>
      <c r="E11567" s="5" t="str">
        <f>IF('Base (0)'!E11567="","",'Base (0)'!E11567)</f>
        <v/>
      </c>
      <c r="F11567" s="5" t="str">
        <f>IF('Base (0)'!F11567="","",'Base (0)'!F11567)</f>
        <v/>
      </c>
      <c r="G11567" s="5" t="str">
        <f>IF('Base (0)'!G11567="","",'Base (0)'!G11567)</f>
        <v/>
      </c>
      <c r="H11567" s="5" t="str">
        <f>IF('Base (0)'!H11567="","",'Base (0)'!H11567)</f>
        <v/>
      </c>
      <c r="I11567" s="5" t="str">
        <f>IF('Base (0)'!I11567="","",'Base (0)'!I11567)</f>
        <v/>
      </c>
    </row>
    <row r="11568" x14ac:dyDescent="0.25">
      <c r="A11568" s="5" t="str">
        <f>IF('Base (0)'!A11568="","",'Base (0)'!A11568)</f>
        <v/>
      </c>
      <c r="B11568" s="5" t="str">
        <f>IF('Base (0)'!B11568="","",'Base (0)'!B11568)</f>
        <v/>
      </c>
      <c r="C11568" s="5" t="str">
        <f>IF('Base (0)'!C11568="","",'Base (0)'!C11568)</f>
        <v/>
      </c>
      <c r="D11568" s="5" t="str">
        <f>IF('Base (0)'!D11568="","",'Base (0)'!D11568)</f>
        <v/>
      </c>
      <c r="E11568" s="5" t="str">
        <f>IF('Base (0)'!E11568="","",'Base (0)'!E11568)</f>
        <v/>
      </c>
      <c r="F11568" s="5" t="str">
        <f>IF('Base (0)'!F11568="","",'Base (0)'!F11568)</f>
        <v/>
      </c>
      <c r="G11568" s="5" t="str">
        <f>IF('Base (0)'!G11568="","",'Base (0)'!G11568)</f>
        <v/>
      </c>
      <c r="H11568" s="5" t="str">
        <f>IF('Base (0)'!H11568="","",'Base (0)'!H11568)</f>
        <v/>
      </c>
      <c r="I11568" s="5" t="str">
        <f>IF('Base (0)'!I11568="","",'Base (0)'!I11568)</f>
        <v/>
      </c>
    </row>
    <row r="11569" x14ac:dyDescent="0.25">
      <c r="A11569" s="5" t="str">
        <f>IF('Base (0)'!A11569="","",'Base (0)'!A11569)</f>
        <v/>
      </c>
      <c r="B11569" s="5" t="str">
        <f>IF('Base (0)'!B11569="","",'Base (0)'!B11569)</f>
        <v/>
      </c>
      <c r="C11569" s="5" t="str">
        <f>IF('Base (0)'!C11569="","",'Base (0)'!C11569)</f>
        <v/>
      </c>
      <c r="D11569" s="5" t="str">
        <f>IF('Base (0)'!D11569="","",'Base (0)'!D11569)</f>
        <v/>
      </c>
      <c r="E11569" s="5" t="str">
        <f>IF('Base (0)'!E11569="","",'Base (0)'!E11569)</f>
        <v/>
      </c>
      <c r="F11569" s="5" t="str">
        <f>IF('Base (0)'!F11569="","",'Base (0)'!F11569)</f>
        <v/>
      </c>
      <c r="G11569" s="5" t="str">
        <f>IF('Base (0)'!G11569="","",'Base (0)'!G11569)</f>
        <v/>
      </c>
      <c r="H11569" s="5" t="str">
        <f>IF('Base (0)'!H11569="","",'Base (0)'!H11569)</f>
        <v/>
      </c>
      <c r="I11569" s="5" t="str">
        <f>IF('Base (0)'!I11569="","",'Base (0)'!I11569)</f>
        <v/>
      </c>
    </row>
    <row r="11570" x14ac:dyDescent="0.25">
      <c r="A11570" s="5" t="str">
        <f>IF('Base (0)'!A11570="","",'Base (0)'!A11570)</f>
        <v/>
      </c>
      <c r="B11570" s="5" t="str">
        <f>IF('Base (0)'!B11570="","",'Base (0)'!B11570)</f>
        <v/>
      </c>
      <c r="C11570" s="5" t="str">
        <f>IF('Base (0)'!C11570="","",'Base (0)'!C11570)</f>
        <v/>
      </c>
      <c r="D11570" s="5" t="str">
        <f>IF('Base (0)'!D11570="","",'Base (0)'!D11570)</f>
        <v/>
      </c>
      <c r="E11570" s="5" t="str">
        <f>IF('Base (0)'!E11570="","",'Base (0)'!E11570)</f>
        <v/>
      </c>
      <c r="F11570" s="5" t="str">
        <f>IF('Base (0)'!F11570="","",'Base (0)'!F11570)</f>
        <v/>
      </c>
      <c r="G11570" s="5" t="str">
        <f>IF('Base (0)'!G11570="","",'Base (0)'!G11570)</f>
        <v/>
      </c>
      <c r="H11570" s="5" t="str">
        <f>IF('Base (0)'!H11570="","",'Base (0)'!H11570)</f>
        <v/>
      </c>
      <c r="I11570" s="5" t="str">
        <f>IF('Base (0)'!I11570="","",'Base (0)'!I11570)</f>
        <v/>
      </c>
    </row>
    <row r="11571" x14ac:dyDescent="0.25">
      <c r="A11571" s="5" t="str">
        <f>IF('Base (0)'!A11571="","",'Base (0)'!A11571)</f>
        <v/>
      </c>
      <c r="B11571" s="5" t="str">
        <f>IF('Base (0)'!B11571="","",'Base (0)'!B11571)</f>
        <v/>
      </c>
      <c r="C11571" s="5" t="str">
        <f>IF('Base (0)'!C11571="","",'Base (0)'!C11571)</f>
        <v/>
      </c>
      <c r="D11571" s="5" t="str">
        <f>IF('Base (0)'!D11571="","",'Base (0)'!D11571)</f>
        <v/>
      </c>
      <c r="E11571" s="5" t="str">
        <f>IF('Base (0)'!E11571="","",'Base (0)'!E11571)</f>
        <v/>
      </c>
      <c r="F11571" s="5" t="str">
        <f>IF('Base (0)'!F11571="","",'Base (0)'!F11571)</f>
        <v/>
      </c>
      <c r="G11571" s="5" t="str">
        <f>IF('Base (0)'!G11571="","",'Base (0)'!G11571)</f>
        <v/>
      </c>
      <c r="H11571" s="5" t="str">
        <f>IF('Base (0)'!H11571="","",'Base (0)'!H11571)</f>
        <v/>
      </c>
      <c r="I11571" s="5" t="str">
        <f>IF('Base (0)'!I11571="","",'Base (0)'!I11571)</f>
        <v/>
      </c>
    </row>
    <row r="11572" x14ac:dyDescent="0.25">
      <c r="A11572" s="5" t="str">
        <f>IF('Base (0)'!A11572="","",'Base (0)'!A11572)</f>
        <v/>
      </c>
      <c r="B11572" s="5" t="str">
        <f>IF('Base (0)'!B11572="","",'Base (0)'!B11572)</f>
        <v/>
      </c>
      <c r="C11572" s="5" t="str">
        <f>IF('Base (0)'!C11572="","",'Base (0)'!C11572)</f>
        <v/>
      </c>
      <c r="D11572" s="5" t="str">
        <f>IF('Base (0)'!D11572="","",'Base (0)'!D11572)</f>
        <v/>
      </c>
      <c r="E11572" s="5" t="str">
        <f>IF('Base (0)'!E11572="","",'Base (0)'!E11572)</f>
        <v/>
      </c>
      <c r="F11572" s="5" t="str">
        <f>IF('Base (0)'!F11572="","",'Base (0)'!F11572)</f>
        <v/>
      </c>
      <c r="G11572" s="5" t="str">
        <f>IF('Base (0)'!G11572="","",'Base (0)'!G11572)</f>
        <v/>
      </c>
      <c r="H11572" s="5" t="str">
        <f>IF('Base (0)'!H11572="","",'Base (0)'!H11572)</f>
        <v/>
      </c>
      <c r="I11572" s="5" t="str">
        <f>IF('Base (0)'!I11572="","",'Base (0)'!I11572)</f>
        <v/>
      </c>
    </row>
    <row r="11573" x14ac:dyDescent="0.25">
      <c r="A11573" s="5" t="str">
        <f>IF('Base (0)'!A11573="","",'Base (0)'!A11573)</f>
        <v/>
      </c>
      <c r="B11573" s="5" t="str">
        <f>IF('Base (0)'!B11573="","",'Base (0)'!B11573)</f>
        <v/>
      </c>
      <c r="C11573" s="5" t="str">
        <f>IF('Base (0)'!C11573="","",'Base (0)'!C11573)</f>
        <v/>
      </c>
      <c r="D11573" s="5" t="str">
        <f>IF('Base (0)'!D11573="","",'Base (0)'!D11573)</f>
        <v/>
      </c>
      <c r="E11573" s="5" t="str">
        <f>IF('Base (0)'!E11573="","",'Base (0)'!E11573)</f>
        <v/>
      </c>
      <c r="F11573" s="5" t="str">
        <f>IF('Base (0)'!F11573="","",'Base (0)'!F11573)</f>
        <v/>
      </c>
      <c r="G11573" s="5" t="str">
        <f>IF('Base (0)'!G11573="","",'Base (0)'!G11573)</f>
        <v/>
      </c>
      <c r="H11573" s="5" t="str">
        <f>IF('Base (0)'!H11573="","",'Base (0)'!H11573)</f>
        <v/>
      </c>
      <c r="I11573" s="5" t="str">
        <f>IF('Base (0)'!I11573="","",'Base (0)'!I11573)</f>
        <v/>
      </c>
    </row>
    <row r="11574" x14ac:dyDescent="0.25">
      <c r="A11574" s="5" t="str">
        <f>IF('Base (0)'!A11574="","",'Base (0)'!A11574)</f>
        <v/>
      </c>
      <c r="B11574" s="5" t="str">
        <f>IF('Base (0)'!B11574="","",'Base (0)'!B11574)</f>
        <v/>
      </c>
      <c r="C11574" s="5" t="str">
        <f>IF('Base (0)'!C11574="","",'Base (0)'!C11574)</f>
        <v/>
      </c>
      <c r="D11574" s="5" t="str">
        <f>IF('Base (0)'!D11574="","",'Base (0)'!D11574)</f>
        <v/>
      </c>
      <c r="E11574" s="5" t="str">
        <f>IF('Base (0)'!E11574="","",'Base (0)'!E11574)</f>
        <v/>
      </c>
      <c r="F11574" s="5" t="str">
        <f>IF('Base (0)'!F11574="","",'Base (0)'!F11574)</f>
        <v/>
      </c>
      <c r="G11574" s="5" t="str">
        <f>IF('Base (0)'!G11574="","",'Base (0)'!G11574)</f>
        <v/>
      </c>
      <c r="H11574" s="5" t="str">
        <f>IF('Base (0)'!H11574="","",'Base (0)'!H11574)</f>
        <v/>
      </c>
      <c r="I11574" s="5" t="str">
        <f>IF('Base (0)'!I11574="","",'Base (0)'!I11574)</f>
        <v/>
      </c>
    </row>
    <row r="11575" x14ac:dyDescent="0.25">
      <c r="A11575" s="5" t="str">
        <f>IF('Base (0)'!A11575="","",'Base (0)'!A11575)</f>
        <v/>
      </c>
      <c r="B11575" s="5" t="str">
        <f>IF('Base (0)'!B11575="","",'Base (0)'!B11575)</f>
        <v/>
      </c>
      <c r="C11575" s="5" t="str">
        <f>IF('Base (0)'!C11575="","",'Base (0)'!C11575)</f>
        <v/>
      </c>
      <c r="D11575" s="5" t="str">
        <f>IF('Base (0)'!D11575="","",'Base (0)'!D11575)</f>
        <v/>
      </c>
      <c r="E11575" s="5" t="str">
        <f>IF('Base (0)'!E11575="","",'Base (0)'!E11575)</f>
        <v/>
      </c>
      <c r="F11575" s="5" t="str">
        <f>IF('Base (0)'!F11575="","",'Base (0)'!F11575)</f>
        <v/>
      </c>
      <c r="G11575" s="5" t="str">
        <f>IF('Base (0)'!G11575="","",'Base (0)'!G11575)</f>
        <v/>
      </c>
      <c r="H11575" s="5" t="str">
        <f>IF('Base (0)'!H11575="","",'Base (0)'!H11575)</f>
        <v/>
      </c>
      <c r="I11575" s="5" t="str">
        <f>IF('Base (0)'!I11575="","",'Base (0)'!I11575)</f>
        <v/>
      </c>
    </row>
    <row r="11576" x14ac:dyDescent="0.25">
      <c r="A11576" s="5" t="str">
        <f>IF('Base (0)'!A11576="","",'Base (0)'!A11576)</f>
        <v/>
      </c>
      <c r="B11576" s="5" t="str">
        <f>IF('Base (0)'!B11576="","",'Base (0)'!B11576)</f>
        <v/>
      </c>
      <c r="C11576" s="5" t="str">
        <f>IF('Base (0)'!C11576="","",'Base (0)'!C11576)</f>
        <v/>
      </c>
      <c r="D11576" s="5" t="str">
        <f>IF('Base (0)'!D11576="","",'Base (0)'!D11576)</f>
        <v/>
      </c>
      <c r="E11576" s="5" t="str">
        <f>IF('Base (0)'!E11576="","",'Base (0)'!E11576)</f>
        <v/>
      </c>
      <c r="F11576" s="5" t="str">
        <f>IF('Base (0)'!F11576="","",'Base (0)'!F11576)</f>
        <v/>
      </c>
      <c r="G11576" s="5" t="str">
        <f>IF('Base (0)'!G11576="","",'Base (0)'!G11576)</f>
        <v/>
      </c>
      <c r="H11576" s="5" t="str">
        <f>IF('Base (0)'!H11576="","",'Base (0)'!H11576)</f>
        <v/>
      </c>
      <c r="I11576" s="5" t="str">
        <f>IF('Base (0)'!I11576="","",'Base (0)'!I11576)</f>
        <v/>
      </c>
    </row>
    <row r="11577" x14ac:dyDescent="0.25">
      <c r="A11577" s="5" t="str">
        <f>IF('Base (0)'!A11577="","",'Base (0)'!A11577)</f>
        <v/>
      </c>
      <c r="B11577" s="5" t="str">
        <f>IF('Base (0)'!B11577="","",'Base (0)'!B11577)</f>
        <v/>
      </c>
      <c r="C11577" s="5" t="str">
        <f>IF('Base (0)'!C11577="","",'Base (0)'!C11577)</f>
        <v/>
      </c>
      <c r="D11577" s="5" t="str">
        <f>IF('Base (0)'!D11577="","",'Base (0)'!D11577)</f>
        <v/>
      </c>
      <c r="E11577" s="5" t="str">
        <f>IF('Base (0)'!E11577="","",'Base (0)'!E11577)</f>
        <v/>
      </c>
      <c r="F11577" s="5" t="str">
        <f>IF('Base (0)'!F11577="","",'Base (0)'!F11577)</f>
        <v/>
      </c>
      <c r="G11577" s="5" t="str">
        <f>IF('Base (0)'!G11577="","",'Base (0)'!G11577)</f>
        <v/>
      </c>
      <c r="H11577" s="5" t="str">
        <f>IF('Base (0)'!H11577="","",'Base (0)'!H11577)</f>
        <v/>
      </c>
      <c r="I11577" s="5" t="str">
        <f>IF('Base (0)'!I11577="","",'Base (0)'!I11577)</f>
        <v/>
      </c>
    </row>
    <row r="11578" x14ac:dyDescent="0.25">
      <c r="A11578" s="5" t="str">
        <f>IF('Base (0)'!A11578="","",'Base (0)'!A11578)</f>
        <v/>
      </c>
      <c r="B11578" s="5" t="str">
        <f>IF('Base (0)'!B11578="","",'Base (0)'!B11578)</f>
        <v/>
      </c>
      <c r="C11578" s="5" t="str">
        <f>IF('Base (0)'!C11578="","",'Base (0)'!C11578)</f>
        <v/>
      </c>
      <c r="D11578" s="5" t="str">
        <f>IF('Base (0)'!D11578="","",'Base (0)'!D11578)</f>
        <v/>
      </c>
      <c r="E11578" s="5" t="str">
        <f>IF('Base (0)'!E11578="","",'Base (0)'!E11578)</f>
        <v/>
      </c>
      <c r="F11578" s="5" t="str">
        <f>IF('Base (0)'!F11578="","",'Base (0)'!F11578)</f>
        <v/>
      </c>
      <c r="G11578" s="5" t="str">
        <f>IF('Base (0)'!G11578="","",'Base (0)'!G11578)</f>
        <v/>
      </c>
      <c r="H11578" s="5" t="str">
        <f>IF('Base (0)'!H11578="","",'Base (0)'!H11578)</f>
        <v/>
      </c>
      <c r="I11578" s="5" t="str">
        <f>IF('Base (0)'!I11578="","",'Base (0)'!I11578)</f>
        <v/>
      </c>
    </row>
    <row r="11579" x14ac:dyDescent="0.25">
      <c r="A11579" s="5" t="str">
        <f>IF('Base (0)'!A11579="","",'Base (0)'!A11579)</f>
        <v/>
      </c>
      <c r="B11579" s="5" t="str">
        <f>IF('Base (0)'!B11579="","",'Base (0)'!B11579)</f>
        <v/>
      </c>
      <c r="C11579" s="5" t="str">
        <f>IF('Base (0)'!C11579="","",'Base (0)'!C11579)</f>
        <v/>
      </c>
      <c r="D11579" s="5" t="str">
        <f>IF('Base (0)'!D11579="","",'Base (0)'!D11579)</f>
        <v/>
      </c>
      <c r="E11579" s="5" t="str">
        <f>IF('Base (0)'!E11579="","",'Base (0)'!E11579)</f>
        <v/>
      </c>
      <c r="F11579" s="5" t="str">
        <f>IF('Base (0)'!F11579="","",'Base (0)'!F11579)</f>
        <v/>
      </c>
      <c r="G11579" s="5" t="str">
        <f>IF('Base (0)'!G11579="","",'Base (0)'!G11579)</f>
        <v/>
      </c>
      <c r="H11579" s="5" t="str">
        <f>IF('Base (0)'!H11579="","",'Base (0)'!H11579)</f>
        <v/>
      </c>
      <c r="I11579" s="5" t="str">
        <f>IF('Base (0)'!I11579="","",'Base (0)'!I11579)</f>
        <v/>
      </c>
    </row>
    <row r="11580" x14ac:dyDescent="0.25">
      <c r="A11580" s="5" t="str">
        <f>IF('Base (0)'!A11580="","",'Base (0)'!A11580)</f>
        <v/>
      </c>
      <c r="B11580" s="5" t="str">
        <f>IF('Base (0)'!B11580="","",'Base (0)'!B11580)</f>
        <v/>
      </c>
      <c r="C11580" s="5" t="str">
        <f>IF('Base (0)'!C11580="","",'Base (0)'!C11580)</f>
        <v/>
      </c>
      <c r="D11580" s="5" t="str">
        <f>IF('Base (0)'!D11580="","",'Base (0)'!D11580)</f>
        <v/>
      </c>
      <c r="E11580" s="5" t="str">
        <f>IF('Base (0)'!E11580="","",'Base (0)'!E11580)</f>
        <v/>
      </c>
      <c r="F11580" s="5" t="str">
        <f>IF('Base (0)'!F11580="","",'Base (0)'!F11580)</f>
        <v/>
      </c>
      <c r="G11580" s="5" t="str">
        <f>IF('Base (0)'!G11580="","",'Base (0)'!G11580)</f>
        <v/>
      </c>
      <c r="H11580" s="5" t="str">
        <f>IF('Base (0)'!H11580="","",'Base (0)'!H11580)</f>
        <v/>
      </c>
      <c r="I11580" s="5" t="str">
        <f>IF('Base (0)'!I11580="","",'Base (0)'!I11580)</f>
        <v/>
      </c>
    </row>
    <row r="11581" x14ac:dyDescent="0.25">
      <c r="A11581" s="5" t="str">
        <f>IF('Base (0)'!A11581="","",'Base (0)'!A11581)</f>
        <v/>
      </c>
      <c r="B11581" s="5" t="str">
        <f>IF('Base (0)'!B11581="","",'Base (0)'!B11581)</f>
        <v/>
      </c>
      <c r="C11581" s="5" t="str">
        <f>IF('Base (0)'!C11581="","",'Base (0)'!C11581)</f>
        <v/>
      </c>
      <c r="D11581" s="5" t="str">
        <f>IF('Base (0)'!D11581="","",'Base (0)'!D11581)</f>
        <v/>
      </c>
      <c r="E11581" s="5" t="str">
        <f>IF('Base (0)'!E11581="","",'Base (0)'!E11581)</f>
        <v/>
      </c>
      <c r="F11581" s="5" t="str">
        <f>IF('Base (0)'!F11581="","",'Base (0)'!F11581)</f>
        <v/>
      </c>
      <c r="G11581" s="5" t="str">
        <f>IF('Base (0)'!G11581="","",'Base (0)'!G11581)</f>
        <v/>
      </c>
      <c r="H11581" s="5" t="str">
        <f>IF('Base (0)'!H11581="","",'Base (0)'!H11581)</f>
        <v/>
      </c>
      <c r="I11581" s="5" t="str">
        <f>IF('Base (0)'!I11581="","",'Base (0)'!I11581)</f>
        <v/>
      </c>
    </row>
    <row r="11582" x14ac:dyDescent="0.25">
      <c r="A11582" s="5" t="str">
        <f>IF('Base (0)'!A11582="","",'Base (0)'!A11582)</f>
        <v/>
      </c>
      <c r="B11582" s="5" t="str">
        <f>IF('Base (0)'!B11582="","",'Base (0)'!B11582)</f>
        <v/>
      </c>
      <c r="C11582" s="5" t="str">
        <f>IF('Base (0)'!C11582="","",'Base (0)'!C11582)</f>
        <v/>
      </c>
      <c r="D11582" s="5" t="str">
        <f>IF('Base (0)'!D11582="","",'Base (0)'!D11582)</f>
        <v/>
      </c>
      <c r="E11582" s="5" t="str">
        <f>IF('Base (0)'!E11582="","",'Base (0)'!E11582)</f>
        <v/>
      </c>
      <c r="F11582" s="5" t="str">
        <f>IF('Base (0)'!F11582="","",'Base (0)'!F11582)</f>
        <v/>
      </c>
      <c r="G11582" s="5" t="str">
        <f>IF('Base (0)'!G11582="","",'Base (0)'!G11582)</f>
        <v/>
      </c>
      <c r="H11582" s="5" t="str">
        <f>IF('Base (0)'!H11582="","",'Base (0)'!H11582)</f>
        <v/>
      </c>
      <c r="I11582" s="5" t="str">
        <f>IF('Base (0)'!I11582="","",'Base (0)'!I11582)</f>
        <v/>
      </c>
    </row>
    <row r="11583" x14ac:dyDescent="0.25">
      <c r="A11583" s="5" t="str">
        <f>IF('Base (0)'!A11583="","",'Base (0)'!A11583)</f>
        <v/>
      </c>
      <c r="B11583" s="5" t="str">
        <f>IF('Base (0)'!B11583="","",'Base (0)'!B11583)</f>
        <v/>
      </c>
      <c r="C11583" s="5" t="str">
        <f>IF('Base (0)'!C11583="","",'Base (0)'!C11583)</f>
        <v/>
      </c>
      <c r="D11583" s="5" t="str">
        <f>IF('Base (0)'!D11583="","",'Base (0)'!D11583)</f>
        <v/>
      </c>
      <c r="E11583" s="5" t="str">
        <f>IF('Base (0)'!E11583="","",'Base (0)'!E11583)</f>
        <v/>
      </c>
      <c r="F11583" s="5" t="str">
        <f>IF('Base (0)'!F11583="","",'Base (0)'!F11583)</f>
        <v/>
      </c>
      <c r="G11583" s="5" t="str">
        <f>IF('Base (0)'!G11583="","",'Base (0)'!G11583)</f>
        <v/>
      </c>
      <c r="H11583" s="5" t="str">
        <f>IF('Base (0)'!H11583="","",'Base (0)'!H11583)</f>
        <v/>
      </c>
      <c r="I11583" s="5" t="str">
        <f>IF('Base (0)'!I11583="","",'Base (0)'!I11583)</f>
        <v/>
      </c>
    </row>
    <row r="11584" x14ac:dyDescent="0.25">
      <c r="A11584" s="5" t="str">
        <f>IF('Base (0)'!A11584="","",'Base (0)'!A11584)</f>
        <v/>
      </c>
      <c r="B11584" s="5" t="str">
        <f>IF('Base (0)'!B11584="","",'Base (0)'!B11584)</f>
        <v/>
      </c>
      <c r="C11584" s="5" t="str">
        <f>IF('Base (0)'!C11584="","",'Base (0)'!C11584)</f>
        <v/>
      </c>
      <c r="D11584" s="5" t="str">
        <f>IF('Base (0)'!D11584="","",'Base (0)'!D11584)</f>
        <v/>
      </c>
      <c r="E11584" s="5" t="str">
        <f>IF('Base (0)'!E11584="","",'Base (0)'!E11584)</f>
        <v/>
      </c>
      <c r="F11584" s="5" t="str">
        <f>IF('Base (0)'!F11584="","",'Base (0)'!F11584)</f>
        <v/>
      </c>
      <c r="G11584" s="5" t="str">
        <f>IF('Base (0)'!G11584="","",'Base (0)'!G11584)</f>
        <v/>
      </c>
      <c r="H11584" s="5" t="str">
        <f>IF('Base (0)'!H11584="","",'Base (0)'!H11584)</f>
        <v/>
      </c>
      <c r="I11584" s="5" t="str">
        <f>IF('Base (0)'!I11584="","",'Base (0)'!I11584)</f>
        <v/>
      </c>
    </row>
    <row r="11585" x14ac:dyDescent="0.25">
      <c r="A11585" s="5" t="str">
        <f>IF('Base (0)'!A11585="","",'Base (0)'!A11585)</f>
        <v/>
      </c>
      <c r="B11585" s="5" t="str">
        <f>IF('Base (0)'!B11585="","",'Base (0)'!B11585)</f>
        <v/>
      </c>
      <c r="C11585" s="5" t="str">
        <f>IF('Base (0)'!C11585="","",'Base (0)'!C11585)</f>
        <v/>
      </c>
      <c r="D11585" s="5" t="str">
        <f>IF('Base (0)'!D11585="","",'Base (0)'!D11585)</f>
        <v/>
      </c>
      <c r="E11585" s="5" t="str">
        <f>IF('Base (0)'!E11585="","",'Base (0)'!E11585)</f>
        <v/>
      </c>
      <c r="F11585" s="5" t="str">
        <f>IF('Base (0)'!F11585="","",'Base (0)'!F11585)</f>
        <v/>
      </c>
      <c r="G11585" s="5" t="str">
        <f>IF('Base (0)'!G11585="","",'Base (0)'!G11585)</f>
        <v/>
      </c>
      <c r="H11585" s="5" t="str">
        <f>IF('Base (0)'!H11585="","",'Base (0)'!H11585)</f>
        <v/>
      </c>
      <c r="I11585" s="5" t="str">
        <f>IF('Base (0)'!I11585="","",'Base (0)'!I11585)</f>
        <v/>
      </c>
    </row>
    <row r="11586" x14ac:dyDescent="0.25">
      <c r="A11586" s="5" t="str">
        <f>IF('Base (0)'!A11586="","",'Base (0)'!A11586)</f>
        <v/>
      </c>
      <c r="B11586" s="5" t="str">
        <f>IF('Base (0)'!B11586="","",'Base (0)'!B11586)</f>
        <v/>
      </c>
      <c r="C11586" s="5" t="str">
        <f>IF('Base (0)'!C11586="","",'Base (0)'!C11586)</f>
        <v/>
      </c>
      <c r="D11586" s="5" t="str">
        <f>IF('Base (0)'!D11586="","",'Base (0)'!D11586)</f>
        <v/>
      </c>
      <c r="E11586" s="5" t="str">
        <f>IF('Base (0)'!E11586="","",'Base (0)'!E11586)</f>
        <v/>
      </c>
      <c r="F11586" s="5" t="str">
        <f>IF('Base (0)'!F11586="","",'Base (0)'!F11586)</f>
        <v/>
      </c>
      <c r="G11586" s="5" t="str">
        <f>IF('Base (0)'!G11586="","",'Base (0)'!G11586)</f>
        <v/>
      </c>
      <c r="H11586" s="5" t="str">
        <f>IF('Base (0)'!H11586="","",'Base (0)'!H11586)</f>
        <v/>
      </c>
      <c r="I11586" s="5" t="str">
        <f>IF('Base (0)'!I11586="","",'Base (0)'!I11586)</f>
        <v/>
      </c>
    </row>
    <row r="11587" x14ac:dyDescent="0.25">
      <c r="A11587" s="5" t="str">
        <f>IF('Base (0)'!A11587="","",'Base (0)'!A11587)</f>
        <v/>
      </c>
      <c r="B11587" s="5" t="str">
        <f>IF('Base (0)'!B11587="","",'Base (0)'!B11587)</f>
        <v/>
      </c>
      <c r="C11587" s="5" t="str">
        <f>IF('Base (0)'!C11587="","",'Base (0)'!C11587)</f>
        <v/>
      </c>
      <c r="D11587" s="5" t="str">
        <f>IF('Base (0)'!D11587="","",'Base (0)'!D11587)</f>
        <v/>
      </c>
      <c r="E11587" s="5" t="str">
        <f>IF('Base (0)'!E11587="","",'Base (0)'!E11587)</f>
        <v/>
      </c>
      <c r="F11587" s="5" t="str">
        <f>IF('Base (0)'!F11587="","",'Base (0)'!F11587)</f>
        <v/>
      </c>
      <c r="G11587" s="5" t="str">
        <f>IF('Base (0)'!G11587="","",'Base (0)'!G11587)</f>
        <v/>
      </c>
      <c r="H11587" s="5" t="str">
        <f>IF('Base (0)'!H11587="","",'Base (0)'!H11587)</f>
        <v/>
      </c>
      <c r="I11587" s="5" t="str">
        <f>IF('Base (0)'!I11587="","",'Base (0)'!I11587)</f>
        <v/>
      </c>
    </row>
    <row r="11588" x14ac:dyDescent="0.25">
      <c r="A11588" s="5" t="str">
        <f>IF('Base (0)'!A11588="","",'Base (0)'!A11588)</f>
        <v/>
      </c>
      <c r="B11588" s="5" t="str">
        <f>IF('Base (0)'!B11588="","",'Base (0)'!B11588)</f>
        <v/>
      </c>
      <c r="C11588" s="5" t="str">
        <f>IF('Base (0)'!C11588="","",'Base (0)'!C11588)</f>
        <v/>
      </c>
      <c r="D11588" s="5" t="str">
        <f>IF('Base (0)'!D11588="","",'Base (0)'!D11588)</f>
        <v/>
      </c>
      <c r="E11588" s="5" t="str">
        <f>IF('Base (0)'!E11588="","",'Base (0)'!E11588)</f>
        <v/>
      </c>
      <c r="F11588" s="5" t="str">
        <f>IF('Base (0)'!F11588="","",'Base (0)'!F11588)</f>
        <v/>
      </c>
      <c r="G11588" s="5" t="str">
        <f>IF('Base (0)'!G11588="","",'Base (0)'!G11588)</f>
        <v/>
      </c>
      <c r="H11588" s="5" t="str">
        <f>IF('Base (0)'!H11588="","",'Base (0)'!H11588)</f>
        <v/>
      </c>
      <c r="I11588" s="5" t="str">
        <f>IF('Base (0)'!I11588="","",'Base (0)'!I11588)</f>
        <v/>
      </c>
    </row>
    <row r="11589" x14ac:dyDescent="0.25">
      <c r="A11589" s="5" t="str">
        <f>IF('Base (0)'!A11589="","",'Base (0)'!A11589)</f>
        <v/>
      </c>
      <c r="B11589" s="5" t="str">
        <f>IF('Base (0)'!B11589="","",'Base (0)'!B11589)</f>
        <v/>
      </c>
      <c r="C11589" s="5" t="str">
        <f>IF('Base (0)'!C11589="","",'Base (0)'!C11589)</f>
        <v/>
      </c>
      <c r="D11589" s="5" t="str">
        <f>IF('Base (0)'!D11589="","",'Base (0)'!D11589)</f>
        <v/>
      </c>
      <c r="E11589" s="5" t="str">
        <f>IF('Base (0)'!E11589="","",'Base (0)'!E11589)</f>
        <v/>
      </c>
      <c r="F11589" s="5" t="str">
        <f>IF('Base (0)'!F11589="","",'Base (0)'!F11589)</f>
        <v/>
      </c>
      <c r="G11589" s="5" t="str">
        <f>IF('Base (0)'!G11589="","",'Base (0)'!G11589)</f>
        <v/>
      </c>
      <c r="H11589" s="5" t="str">
        <f>IF('Base (0)'!H11589="","",'Base (0)'!H11589)</f>
        <v/>
      </c>
      <c r="I11589" s="5" t="str">
        <f>IF('Base (0)'!I11589="","",'Base (0)'!I11589)</f>
        <v/>
      </c>
    </row>
    <row r="11590" x14ac:dyDescent="0.25">
      <c r="A11590" s="5" t="str">
        <f>IF('Base (0)'!A11590="","",'Base (0)'!A11590)</f>
        <v/>
      </c>
      <c r="B11590" s="5" t="str">
        <f>IF('Base (0)'!B11590="","",'Base (0)'!B11590)</f>
        <v/>
      </c>
      <c r="C11590" s="5" t="str">
        <f>IF('Base (0)'!C11590="","",'Base (0)'!C11590)</f>
        <v/>
      </c>
      <c r="D11590" s="5" t="str">
        <f>IF('Base (0)'!D11590="","",'Base (0)'!D11590)</f>
        <v/>
      </c>
      <c r="E11590" s="5" t="str">
        <f>IF('Base (0)'!E11590="","",'Base (0)'!E11590)</f>
        <v/>
      </c>
      <c r="F11590" s="5" t="str">
        <f>IF('Base (0)'!F11590="","",'Base (0)'!F11590)</f>
        <v/>
      </c>
      <c r="G11590" s="5" t="str">
        <f>IF('Base (0)'!G11590="","",'Base (0)'!G11590)</f>
        <v/>
      </c>
      <c r="H11590" s="5" t="str">
        <f>IF('Base (0)'!H11590="","",'Base (0)'!H11590)</f>
        <v/>
      </c>
      <c r="I11590" s="5" t="str">
        <f>IF('Base (0)'!I11590="","",'Base (0)'!I11590)</f>
        <v/>
      </c>
    </row>
    <row r="11591" x14ac:dyDescent="0.25">
      <c r="A11591" s="5" t="str">
        <f>IF('Base (0)'!A11591="","",'Base (0)'!A11591)</f>
        <v/>
      </c>
      <c r="B11591" s="5" t="str">
        <f>IF('Base (0)'!B11591="","",'Base (0)'!B11591)</f>
        <v/>
      </c>
      <c r="C11591" s="5" t="str">
        <f>IF('Base (0)'!C11591="","",'Base (0)'!C11591)</f>
        <v/>
      </c>
      <c r="D11591" s="5" t="str">
        <f>IF('Base (0)'!D11591="","",'Base (0)'!D11591)</f>
        <v/>
      </c>
      <c r="E11591" s="5" t="str">
        <f>IF('Base (0)'!E11591="","",'Base (0)'!E11591)</f>
        <v/>
      </c>
      <c r="F11591" s="5" t="str">
        <f>IF('Base (0)'!F11591="","",'Base (0)'!F11591)</f>
        <v/>
      </c>
      <c r="G11591" s="5" t="str">
        <f>IF('Base (0)'!G11591="","",'Base (0)'!G11591)</f>
        <v/>
      </c>
      <c r="H11591" s="5" t="str">
        <f>IF('Base (0)'!H11591="","",'Base (0)'!H11591)</f>
        <v/>
      </c>
      <c r="I11591" s="5" t="str">
        <f>IF('Base (0)'!I11591="","",'Base (0)'!I11591)</f>
        <v/>
      </c>
    </row>
    <row r="11592" x14ac:dyDescent="0.25">
      <c r="A11592" s="5" t="str">
        <f>IF('Base (0)'!A11592="","",'Base (0)'!A11592)</f>
        <v/>
      </c>
      <c r="B11592" s="5" t="str">
        <f>IF('Base (0)'!B11592="","",'Base (0)'!B11592)</f>
        <v/>
      </c>
      <c r="C11592" s="5" t="str">
        <f>IF('Base (0)'!C11592="","",'Base (0)'!C11592)</f>
        <v/>
      </c>
      <c r="D11592" s="5" t="str">
        <f>IF('Base (0)'!D11592="","",'Base (0)'!D11592)</f>
        <v/>
      </c>
      <c r="E11592" s="5" t="str">
        <f>IF('Base (0)'!E11592="","",'Base (0)'!E11592)</f>
        <v/>
      </c>
      <c r="F11592" s="5" t="str">
        <f>IF('Base (0)'!F11592="","",'Base (0)'!F11592)</f>
        <v/>
      </c>
      <c r="G11592" s="5" t="str">
        <f>IF('Base (0)'!G11592="","",'Base (0)'!G11592)</f>
        <v/>
      </c>
      <c r="H11592" s="5" t="str">
        <f>IF('Base (0)'!H11592="","",'Base (0)'!H11592)</f>
        <v/>
      </c>
      <c r="I11592" s="5" t="str">
        <f>IF('Base (0)'!I11592="","",'Base (0)'!I11592)</f>
        <v/>
      </c>
    </row>
    <row r="11593" x14ac:dyDescent="0.25">
      <c r="A11593" s="5" t="str">
        <f>IF('Base (0)'!A11593="","",'Base (0)'!A11593)</f>
        <v/>
      </c>
      <c r="B11593" s="5" t="str">
        <f>IF('Base (0)'!B11593="","",'Base (0)'!B11593)</f>
        <v/>
      </c>
      <c r="C11593" s="5" t="str">
        <f>IF('Base (0)'!C11593="","",'Base (0)'!C11593)</f>
        <v/>
      </c>
      <c r="D11593" s="5" t="str">
        <f>IF('Base (0)'!D11593="","",'Base (0)'!D11593)</f>
        <v/>
      </c>
      <c r="E11593" s="5" t="str">
        <f>IF('Base (0)'!E11593="","",'Base (0)'!E11593)</f>
        <v/>
      </c>
      <c r="F11593" s="5" t="str">
        <f>IF('Base (0)'!F11593="","",'Base (0)'!F11593)</f>
        <v/>
      </c>
      <c r="G11593" s="5" t="str">
        <f>IF('Base (0)'!G11593="","",'Base (0)'!G11593)</f>
        <v/>
      </c>
      <c r="H11593" s="5" t="str">
        <f>IF('Base (0)'!H11593="","",'Base (0)'!H11593)</f>
        <v/>
      </c>
      <c r="I11593" s="5" t="str">
        <f>IF('Base (0)'!I11593="","",'Base (0)'!I11593)</f>
        <v/>
      </c>
    </row>
    <row r="11594" x14ac:dyDescent="0.25">
      <c r="A11594" s="5" t="str">
        <f>IF('Base (0)'!A11594="","",'Base (0)'!A11594)</f>
        <v/>
      </c>
      <c r="B11594" s="5" t="str">
        <f>IF('Base (0)'!B11594="","",'Base (0)'!B11594)</f>
        <v/>
      </c>
      <c r="C11594" s="5" t="str">
        <f>IF('Base (0)'!C11594="","",'Base (0)'!C11594)</f>
        <v/>
      </c>
      <c r="D11594" s="5" t="str">
        <f>IF('Base (0)'!D11594="","",'Base (0)'!D11594)</f>
        <v/>
      </c>
      <c r="E11594" s="5" t="str">
        <f>IF('Base (0)'!E11594="","",'Base (0)'!E11594)</f>
        <v/>
      </c>
      <c r="F11594" s="5" t="str">
        <f>IF('Base (0)'!F11594="","",'Base (0)'!F11594)</f>
        <v/>
      </c>
      <c r="G11594" s="5" t="str">
        <f>IF('Base (0)'!G11594="","",'Base (0)'!G11594)</f>
        <v/>
      </c>
      <c r="H11594" s="5" t="str">
        <f>IF('Base (0)'!H11594="","",'Base (0)'!H11594)</f>
        <v/>
      </c>
      <c r="I11594" s="5" t="str">
        <f>IF('Base (0)'!I11594="","",'Base (0)'!I11594)</f>
        <v/>
      </c>
    </row>
    <row r="11595" x14ac:dyDescent="0.25">
      <c r="A11595" s="5" t="str">
        <f>IF('Base (0)'!A11595="","",'Base (0)'!A11595)</f>
        <v/>
      </c>
      <c r="B11595" s="5" t="str">
        <f>IF('Base (0)'!B11595="","",'Base (0)'!B11595)</f>
        <v/>
      </c>
      <c r="C11595" s="5" t="str">
        <f>IF('Base (0)'!C11595="","",'Base (0)'!C11595)</f>
        <v/>
      </c>
      <c r="D11595" s="5" t="str">
        <f>IF('Base (0)'!D11595="","",'Base (0)'!D11595)</f>
        <v/>
      </c>
      <c r="E11595" s="5" t="str">
        <f>IF('Base (0)'!E11595="","",'Base (0)'!E11595)</f>
        <v/>
      </c>
      <c r="F11595" s="5" t="str">
        <f>IF('Base (0)'!F11595="","",'Base (0)'!F11595)</f>
        <v/>
      </c>
      <c r="G11595" s="5" t="str">
        <f>IF('Base (0)'!G11595="","",'Base (0)'!G11595)</f>
        <v/>
      </c>
      <c r="H11595" s="5" t="str">
        <f>IF('Base (0)'!H11595="","",'Base (0)'!H11595)</f>
        <v/>
      </c>
      <c r="I11595" s="5" t="str">
        <f>IF('Base (0)'!I11595="","",'Base (0)'!I11595)</f>
        <v/>
      </c>
    </row>
    <row r="11596" x14ac:dyDescent="0.25">
      <c r="A11596" s="5" t="str">
        <f>IF('Base (0)'!A11596="","",'Base (0)'!A11596)</f>
        <v/>
      </c>
      <c r="B11596" s="5" t="str">
        <f>IF('Base (0)'!B11596="","",'Base (0)'!B11596)</f>
        <v/>
      </c>
      <c r="C11596" s="5" t="str">
        <f>IF('Base (0)'!C11596="","",'Base (0)'!C11596)</f>
        <v/>
      </c>
      <c r="D11596" s="5" t="str">
        <f>IF('Base (0)'!D11596="","",'Base (0)'!D11596)</f>
        <v/>
      </c>
      <c r="E11596" s="5" t="str">
        <f>IF('Base (0)'!E11596="","",'Base (0)'!E11596)</f>
        <v/>
      </c>
      <c r="F11596" s="5" t="str">
        <f>IF('Base (0)'!F11596="","",'Base (0)'!F11596)</f>
        <v/>
      </c>
      <c r="G11596" s="5" t="str">
        <f>IF('Base (0)'!G11596="","",'Base (0)'!G11596)</f>
        <v/>
      </c>
      <c r="H11596" s="5" t="str">
        <f>IF('Base (0)'!H11596="","",'Base (0)'!H11596)</f>
        <v/>
      </c>
      <c r="I11596" s="5" t="str">
        <f>IF('Base (0)'!I11596="","",'Base (0)'!I11596)</f>
        <v/>
      </c>
    </row>
    <row r="11597" x14ac:dyDescent="0.25">
      <c r="A11597" s="5" t="str">
        <f>IF('Base (0)'!A11597="","",'Base (0)'!A11597)</f>
        <v/>
      </c>
      <c r="B11597" s="5" t="str">
        <f>IF('Base (0)'!B11597="","",'Base (0)'!B11597)</f>
        <v/>
      </c>
      <c r="C11597" s="5" t="str">
        <f>IF('Base (0)'!C11597="","",'Base (0)'!C11597)</f>
        <v/>
      </c>
      <c r="D11597" s="5" t="str">
        <f>IF('Base (0)'!D11597="","",'Base (0)'!D11597)</f>
        <v/>
      </c>
      <c r="E11597" s="5" t="str">
        <f>IF('Base (0)'!E11597="","",'Base (0)'!E11597)</f>
        <v/>
      </c>
      <c r="F11597" s="5" t="str">
        <f>IF('Base (0)'!F11597="","",'Base (0)'!F11597)</f>
        <v/>
      </c>
      <c r="G11597" s="5" t="str">
        <f>IF('Base (0)'!G11597="","",'Base (0)'!G11597)</f>
        <v/>
      </c>
      <c r="H11597" s="5" t="str">
        <f>IF('Base (0)'!H11597="","",'Base (0)'!H11597)</f>
        <v/>
      </c>
      <c r="I11597" s="5" t="str">
        <f>IF('Base (0)'!I11597="","",'Base (0)'!I11597)</f>
        <v/>
      </c>
    </row>
    <row r="11598" x14ac:dyDescent="0.25">
      <c r="A11598" s="5" t="str">
        <f>IF('Base (0)'!A11598="","",'Base (0)'!A11598)</f>
        <v/>
      </c>
      <c r="B11598" s="5" t="str">
        <f>IF('Base (0)'!B11598="","",'Base (0)'!B11598)</f>
        <v/>
      </c>
      <c r="C11598" s="5" t="str">
        <f>IF('Base (0)'!C11598="","",'Base (0)'!C11598)</f>
        <v/>
      </c>
      <c r="D11598" s="5" t="str">
        <f>IF('Base (0)'!D11598="","",'Base (0)'!D11598)</f>
        <v/>
      </c>
      <c r="E11598" s="5" t="str">
        <f>IF('Base (0)'!E11598="","",'Base (0)'!E11598)</f>
        <v/>
      </c>
      <c r="F11598" s="5" t="str">
        <f>IF('Base (0)'!F11598="","",'Base (0)'!F11598)</f>
        <v/>
      </c>
      <c r="G11598" s="5" t="str">
        <f>IF('Base (0)'!G11598="","",'Base (0)'!G11598)</f>
        <v/>
      </c>
      <c r="H11598" s="5" t="str">
        <f>IF('Base (0)'!H11598="","",'Base (0)'!H11598)</f>
        <v/>
      </c>
      <c r="I11598" s="5" t="str">
        <f>IF('Base (0)'!I11598="","",'Base (0)'!I11598)</f>
        <v/>
      </c>
    </row>
    <row r="11599" x14ac:dyDescent="0.25">
      <c r="A11599" s="5" t="str">
        <f>IF('Base (0)'!A11599="","",'Base (0)'!A11599)</f>
        <v/>
      </c>
      <c r="B11599" s="5" t="str">
        <f>IF('Base (0)'!B11599="","",'Base (0)'!B11599)</f>
        <v/>
      </c>
      <c r="C11599" s="5" t="str">
        <f>IF('Base (0)'!C11599="","",'Base (0)'!C11599)</f>
        <v/>
      </c>
      <c r="D11599" s="5" t="str">
        <f>IF('Base (0)'!D11599="","",'Base (0)'!D11599)</f>
        <v/>
      </c>
      <c r="E11599" s="5" t="str">
        <f>IF('Base (0)'!E11599="","",'Base (0)'!E11599)</f>
        <v/>
      </c>
      <c r="F11599" s="5" t="str">
        <f>IF('Base (0)'!F11599="","",'Base (0)'!F11599)</f>
        <v/>
      </c>
      <c r="G11599" s="5" t="str">
        <f>IF('Base (0)'!G11599="","",'Base (0)'!G11599)</f>
        <v/>
      </c>
      <c r="H11599" s="5" t="str">
        <f>IF('Base (0)'!H11599="","",'Base (0)'!H11599)</f>
        <v/>
      </c>
      <c r="I11599" s="5" t="str">
        <f>IF('Base (0)'!I11599="","",'Base (0)'!I11599)</f>
        <v/>
      </c>
    </row>
    <row r="11600" x14ac:dyDescent="0.25">
      <c r="A11600" s="5" t="str">
        <f>IF('Base (0)'!A11600="","",'Base (0)'!A11600)</f>
        <v/>
      </c>
      <c r="B11600" s="5" t="str">
        <f>IF('Base (0)'!B11600="","",'Base (0)'!B11600)</f>
        <v/>
      </c>
      <c r="C11600" s="5" t="str">
        <f>IF('Base (0)'!C11600="","",'Base (0)'!C11600)</f>
        <v/>
      </c>
      <c r="D11600" s="5" t="str">
        <f>IF('Base (0)'!D11600="","",'Base (0)'!D11600)</f>
        <v/>
      </c>
      <c r="E11600" s="5" t="str">
        <f>IF('Base (0)'!E11600="","",'Base (0)'!E11600)</f>
        <v/>
      </c>
      <c r="F11600" s="5" t="str">
        <f>IF('Base (0)'!F11600="","",'Base (0)'!F11600)</f>
        <v/>
      </c>
      <c r="G11600" s="5" t="str">
        <f>IF('Base (0)'!G11600="","",'Base (0)'!G11600)</f>
        <v/>
      </c>
      <c r="H11600" s="5" t="str">
        <f>IF('Base (0)'!H11600="","",'Base (0)'!H11600)</f>
        <v/>
      </c>
      <c r="I11600" s="5" t="str">
        <f>IF('Base (0)'!I11600="","",'Base (0)'!I11600)</f>
        <v/>
      </c>
    </row>
    <row r="11601" x14ac:dyDescent="0.25">
      <c r="A11601" s="5" t="str">
        <f>IF('Base (0)'!A11601="","",'Base (0)'!A11601)</f>
        <v/>
      </c>
      <c r="B11601" s="5" t="str">
        <f>IF('Base (0)'!B11601="","",'Base (0)'!B11601)</f>
        <v/>
      </c>
      <c r="C11601" s="5" t="str">
        <f>IF('Base (0)'!C11601="","",'Base (0)'!C11601)</f>
        <v/>
      </c>
      <c r="D11601" s="5" t="str">
        <f>IF('Base (0)'!D11601="","",'Base (0)'!D11601)</f>
        <v/>
      </c>
      <c r="E11601" s="5" t="str">
        <f>IF('Base (0)'!E11601="","",'Base (0)'!E11601)</f>
        <v/>
      </c>
      <c r="F11601" s="5" t="str">
        <f>IF('Base (0)'!F11601="","",'Base (0)'!F11601)</f>
        <v/>
      </c>
      <c r="G11601" s="5" t="str">
        <f>IF('Base (0)'!G11601="","",'Base (0)'!G11601)</f>
        <v/>
      </c>
      <c r="H11601" s="5" t="str">
        <f>IF('Base (0)'!H11601="","",'Base (0)'!H11601)</f>
        <v/>
      </c>
      <c r="I11601" s="5" t="str">
        <f>IF('Base (0)'!I11601="","",'Base (0)'!I11601)</f>
        <v/>
      </c>
    </row>
    <row r="11602" x14ac:dyDescent="0.25">
      <c r="A11602" s="5" t="str">
        <f>IF('Base (0)'!A11602="","",'Base (0)'!A11602)</f>
        <v/>
      </c>
      <c r="B11602" s="5" t="str">
        <f>IF('Base (0)'!B11602="","",'Base (0)'!B11602)</f>
        <v/>
      </c>
      <c r="C11602" s="5" t="str">
        <f>IF('Base (0)'!C11602="","",'Base (0)'!C11602)</f>
        <v/>
      </c>
      <c r="D11602" s="5" t="str">
        <f>IF('Base (0)'!D11602="","",'Base (0)'!D11602)</f>
        <v/>
      </c>
      <c r="E11602" s="5" t="str">
        <f>IF('Base (0)'!E11602="","",'Base (0)'!E11602)</f>
        <v/>
      </c>
      <c r="F11602" s="5" t="str">
        <f>IF('Base (0)'!F11602="","",'Base (0)'!F11602)</f>
        <v/>
      </c>
      <c r="G11602" s="5" t="str">
        <f>IF('Base (0)'!G11602="","",'Base (0)'!G11602)</f>
        <v/>
      </c>
      <c r="H11602" s="5" t="str">
        <f>IF('Base (0)'!H11602="","",'Base (0)'!H11602)</f>
        <v/>
      </c>
      <c r="I11602" s="5" t="str">
        <f>IF('Base (0)'!I11602="","",'Base (0)'!I11602)</f>
        <v/>
      </c>
    </row>
    <row r="11603" x14ac:dyDescent="0.25">
      <c r="A11603" s="5" t="str">
        <f>IF('Base (0)'!A11603="","",'Base (0)'!A11603)</f>
        <v/>
      </c>
      <c r="B11603" s="5" t="str">
        <f>IF('Base (0)'!B11603="","",'Base (0)'!B11603)</f>
        <v/>
      </c>
      <c r="C11603" s="5" t="str">
        <f>IF('Base (0)'!C11603="","",'Base (0)'!C11603)</f>
        <v/>
      </c>
      <c r="D11603" s="5" t="str">
        <f>IF('Base (0)'!D11603="","",'Base (0)'!D11603)</f>
        <v/>
      </c>
      <c r="E11603" s="5" t="str">
        <f>IF('Base (0)'!E11603="","",'Base (0)'!E11603)</f>
        <v/>
      </c>
      <c r="F11603" s="5" t="str">
        <f>IF('Base (0)'!F11603="","",'Base (0)'!F11603)</f>
        <v/>
      </c>
      <c r="G11603" s="5" t="str">
        <f>IF('Base (0)'!G11603="","",'Base (0)'!G11603)</f>
        <v/>
      </c>
      <c r="H11603" s="5" t="str">
        <f>IF('Base (0)'!H11603="","",'Base (0)'!H11603)</f>
        <v/>
      </c>
      <c r="I11603" s="5" t="str">
        <f>IF('Base (0)'!I11603="","",'Base (0)'!I11603)</f>
        <v/>
      </c>
    </row>
    <row r="11604" x14ac:dyDescent="0.25">
      <c r="A11604" s="5" t="str">
        <f>IF('Base (0)'!A11604="","",'Base (0)'!A11604)</f>
        <v/>
      </c>
      <c r="B11604" s="5" t="str">
        <f>IF('Base (0)'!B11604="","",'Base (0)'!B11604)</f>
        <v/>
      </c>
      <c r="C11604" s="5" t="str">
        <f>IF('Base (0)'!C11604="","",'Base (0)'!C11604)</f>
        <v/>
      </c>
      <c r="D11604" s="5" t="str">
        <f>IF('Base (0)'!D11604="","",'Base (0)'!D11604)</f>
        <v/>
      </c>
      <c r="E11604" s="5" t="str">
        <f>IF('Base (0)'!E11604="","",'Base (0)'!E11604)</f>
        <v/>
      </c>
      <c r="F11604" s="5" t="str">
        <f>IF('Base (0)'!F11604="","",'Base (0)'!F11604)</f>
        <v/>
      </c>
      <c r="G11604" s="5" t="str">
        <f>IF('Base (0)'!G11604="","",'Base (0)'!G11604)</f>
        <v/>
      </c>
      <c r="H11604" s="5" t="str">
        <f>IF('Base (0)'!H11604="","",'Base (0)'!H11604)</f>
        <v/>
      </c>
      <c r="I11604" s="5" t="str">
        <f>IF('Base (0)'!I11604="","",'Base (0)'!I11604)</f>
        <v/>
      </c>
    </row>
    <row r="11605" x14ac:dyDescent="0.25">
      <c r="A11605" s="5" t="str">
        <f>IF('Base (0)'!A11605="","",'Base (0)'!A11605)</f>
        <v/>
      </c>
      <c r="B11605" s="5" t="str">
        <f>IF('Base (0)'!B11605="","",'Base (0)'!B11605)</f>
        <v/>
      </c>
      <c r="C11605" s="5" t="str">
        <f>IF('Base (0)'!C11605="","",'Base (0)'!C11605)</f>
        <v/>
      </c>
      <c r="D11605" s="5" t="str">
        <f>IF('Base (0)'!D11605="","",'Base (0)'!D11605)</f>
        <v/>
      </c>
      <c r="E11605" s="5" t="str">
        <f>IF('Base (0)'!E11605="","",'Base (0)'!E11605)</f>
        <v/>
      </c>
      <c r="F11605" s="5" t="str">
        <f>IF('Base (0)'!F11605="","",'Base (0)'!F11605)</f>
        <v/>
      </c>
      <c r="G11605" s="5" t="str">
        <f>IF('Base (0)'!G11605="","",'Base (0)'!G11605)</f>
        <v/>
      </c>
      <c r="H11605" s="5" t="str">
        <f>IF('Base (0)'!H11605="","",'Base (0)'!H11605)</f>
        <v/>
      </c>
      <c r="I11605" s="5" t="str">
        <f>IF('Base (0)'!I11605="","",'Base (0)'!I11605)</f>
        <v/>
      </c>
    </row>
    <row r="11606" x14ac:dyDescent="0.25">
      <c r="A11606" s="5" t="str">
        <f>IF('Base (0)'!A11606="","",'Base (0)'!A11606)</f>
        <v/>
      </c>
      <c r="B11606" s="5" t="str">
        <f>IF('Base (0)'!B11606="","",'Base (0)'!B11606)</f>
        <v/>
      </c>
      <c r="C11606" s="5" t="str">
        <f>IF('Base (0)'!C11606="","",'Base (0)'!C11606)</f>
        <v/>
      </c>
      <c r="D11606" s="5" t="str">
        <f>IF('Base (0)'!D11606="","",'Base (0)'!D11606)</f>
        <v/>
      </c>
      <c r="E11606" s="5" t="str">
        <f>IF('Base (0)'!E11606="","",'Base (0)'!E11606)</f>
        <v/>
      </c>
      <c r="F11606" s="5" t="str">
        <f>IF('Base (0)'!F11606="","",'Base (0)'!F11606)</f>
        <v/>
      </c>
      <c r="G11606" s="5" t="str">
        <f>IF('Base (0)'!G11606="","",'Base (0)'!G11606)</f>
        <v/>
      </c>
      <c r="H11606" s="5" t="str">
        <f>IF('Base (0)'!H11606="","",'Base (0)'!H11606)</f>
        <v/>
      </c>
      <c r="I11606" s="5" t="str">
        <f>IF('Base (0)'!I11606="","",'Base (0)'!I11606)</f>
        <v/>
      </c>
    </row>
    <row r="11607" x14ac:dyDescent="0.25">
      <c r="A11607" s="5" t="str">
        <f>IF('Base (0)'!A11607="","",'Base (0)'!A11607)</f>
        <v/>
      </c>
      <c r="B11607" s="5" t="str">
        <f>IF('Base (0)'!B11607="","",'Base (0)'!B11607)</f>
        <v/>
      </c>
      <c r="C11607" s="5" t="str">
        <f>IF('Base (0)'!C11607="","",'Base (0)'!C11607)</f>
        <v/>
      </c>
      <c r="D11607" s="5" t="str">
        <f>IF('Base (0)'!D11607="","",'Base (0)'!D11607)</f>
        <v/>
      </c>
      <c r="E11607" s="5" t="str">
        <f>IF('Base (0)'!E11607="","",'Base (0)'!E11607)</f>
        <v/>
      </c>
      <c r="F11607" s="5" t="str">
        <f>IF('Base (0)'!F11607="","",'Base (0)'!F11607)</f>
        <v/>
      </c>
      <c r="G11607" s="5" t="str">
        <f>IF('Base (0)'!G11607="","",'Base (0)'!G11607)</f>
        <v/>
      </c>
      <c r="H11607" s="5" t="str">
        <f>IF('Base (0)'!H11607="","",'Base (0)'!H11607)</f>
        <v/>
      </c>
      <c r="I11607" s="5" t="str">
        <f>IF('Base (0)'!I11607="","",'Base (0)'!I11607)</f>
        <v/>
      </c>
    </row>
    <row r="11608" x14ac:dyDescent="0.25">
      <c r="A11608" s="5" t="str">
        <f>IF('Base (0)'!A11608="","",'Base (0)'!A11608)</f>
        <v/>
      </c>
      <c r="B11608" s="5" t="str">
        <f>IF('Base (0)'!B11608="","",'Base (0)'!B11608)</f>
        <v/>
      </c>
      <c r="C11608" s="5" t="str">
        <f>IF('Base (0)'!C11608="","",'Base (0)'!C11608)</f>
        <v/>
      </c>
      <c r="D11608" s="5" t="str">
        <f>IF('Base (0)'!D11608="","",'Base (0)'!D11608)</f>
        <v/>
      </c>
      <c r="E11608" s="5" t="str">
        <f>IF('Base (0)'!E11608="","",'Base (0)'!E11608)</f>
        <v/>
      </c>
      <c r="F11608" s="5" t="str">
        <f>IF('Base (0)'!F11608="","",'Base (0)'!F11608)</f>
        <v/>
      </c>
      <c r="G11608" s="5" t="str">
        <f>IF('Base (0)'!G11608="","",'Base (0)'!G11608)</f>
        <v/>
      </c>
      <c r="H11608" s="5" t="str">
        <f>IF('Base (0)'!H11608="","",'Base (0)'!H11608)</f>
        <v/>
      </c>
      <c r="I11608" s="5" t="str">
        <f>IF('Base (0)'!I11608="","",'Base (0)'!I11608)</f>
        <v/>
      </c>
    </row>
    <row r="11609" x14ac:dyDescent="0.25">
      <c r="A11609" s="5" t="str">
        <f>IF('Base (0)'!A11609="","",'Base (0)'!A11609)</f>
        <v/>
      </c>
      <c r="B11609" s="5" t="str">
        <f>IF('Base (0)'!B11609="","",'Base (0)'!B11609)</f>
        <v/>
      </c>
      <c r="C11609" s="5" t="str">
        <f>IF('Base (0)'!C11609="","",'Base (0)'!C11609)</f>
        <v/>
      </c>
      <c r="D11609" s="5" t="str">
        <f>IF('Base (0)'!D11609="","",'Base (0)'!D11609)</f>
        <v/>
      </c>
      <c r="E11609" s="5" t="str">
        <f>IF('Base (0)'!E11609="","",'Base (0)'!E11609)</f>
        <v/>
      </c>
      <c r="F11609" s="5" t="str">
        <f>IF('Base (0)'!F11609="","",'Base (0)'!F11609)</f>
        <v/>
      </c>
      <c r="G11609" s="5" t="str">
        <f>IF('Base (0)'!G11609="","",'Base (0)'!G11609)</f>
        <v/>
      </c>
      <c r="H11609" s="5" t="str">
        <f>IF('Base (0)'!H11609="","",'Base (0)'!H11609)</f>
        <v/>
      </c>
      <c r="I11609" s="5" t="str">
        <f>IF('Base (0)'!I11609="","",'Base (0)'!I11609)</f>
        <v/>
      </c>
    </row>
    <row r="11610" x14ac:dyDescent="0.25">
      <c r="A11610" s="5" t="str">
        <f>IF('Base (0)'!A11610="","",'Base (0)'!A11610)</f>
        <v/>
      </c>
      <c r="B11610" s="5" t="str">
        <f>IF('Base (0)'!B11610="","",'Base (0)'!B11610)</f>
        <v/>
      </c>
      <c r="C11610" s="5" t="str">
        <f>IF('Base (0)'!C11610="","",'Base (0)'!C11610)</f>
        <v/>
      </c>
      <c r="D11610" s="5" t="str">
        <f>IF('Base (0)'!D11610="","",'Base (0)'!D11610)</f>
        <v/>
      </c>
      <c r="E11610" s="5" t="str">
        <f>IF('Base (0)'!E11610="","",'Base (0)'!E11610)</f>
        <v/>
      </c>
      <c r="F11610" s="5" t="str">
        <f>IF('Base (0)'!F11610="","",'Base (0)'!F11610)</f>
        <v/>
      </c>
      <c r="G11610" s="5" t="str">
        <f>IF('Base (0)'!G11610="","",'Base (0)'!G11610)</f>
        <v/>
      </c>
      <c r="H11610" s="5" t="str">
        <f>IF('Base (0)'!H11610="","",'Base (0)'!H11610)</f>
        <v/>
      </c>
      <c r="I11610" s="5" t="str">
        <f>IF('Base (0)'!I11610="","",'Base (0)'!I11610)</f>
        <v/>
      </c>
    </row>
    <row r="11611" x14ac:dyDescent="0.25">
      <c r="A11611" s="5" t="str">
        <f>IF('Base (0)'!A11611="","",'Base (0)'!A11611)</f>
        <v/>
      </c>
      <c r="B11611" s="5" t="str">
        <f>IF('Base (0)'!B11611="","",'Base (0)'!B11611)</f>
        <v/>
      </c>
      <c r="C11611" s="5" t="str">
        <f>IF('Base (0)'!C11611="","",'Base (0)'!C11611)</f>
        <v/>
      </c>
      <c r="D11611" s="5" t="str">
        <f>IF('Base (0)'!D11611="","",'Base (0)'!D11611)</f>
        <v/>
      </c>
      <c r="E11611" s="5" t="str">
        <f>IF('Base (0)'!E11611="","",'Base (0)'!E11611)</f>
        <v/>
      </c>
      <c r="F11611" s="5" t="str">
        <f>IF('Base (0)'!F11611="","",'Base (0)'!F11611)</f>
        <v/>
      </c>
      <c r="G11611" s="5" t="str">
        <f>IF('Base (0)'!G11611="","",'Base (0)'!G11611)</f>
        <v/>
      </c>
      <c r="H11611" s="5" t="str">
        <f>IF('Base (0)'!H11611="","",'Base (0)'!H11611)</f>
        <v/>
      </c>
      <c r="I11611" s="5" t="str">
        <f>IF('Base (0)'!I11611="","",'Base (0)'!I11611)</f>
        <v/>
      </c>
    </row>
    <row r="11612" x14ac:dyDescent="0.25">
      <c r="A11612" s="5" t="str">
        <f>IF('Base (0)'!A11612="","",'Base (0)'!A11612)</f>
        <v/>
      </c>
      <c r="B11612" s="5" t="str">
        <f>IF('Base (0)'!B11612="","",'Base (0)'!B11612)</f>
        <v/>
      </c>
      <c r="C11612" s="5" t="str">
        <f>IF('Base (0)'!C11612="","",'Base (0)'!C11612)</f>
        <v/>
      </c>
      <c r="D11612" s="5" t="str">
        <f>IF('Base (0)'!D11612="","",'Base (0)'!D11612)</f>
        <v/>
      </c>
      <c r="E11612" s="5" t="str">
        <f>IF('Base (0)'!E11612="","",'Base (0)'!E11612)</f>
        <v/>
      </c>
      <c r="F11612" s="5" t="str">
        <f>IF('Base (0)'!F11612="","",'Base (0)'!F11612)</f>
        <v/>
      </c>
      <c r="G11612" s="5" t="str">
        <f>IF('Base (0)'!G11612="","",'Base (0)'!G11612)</f>
        <v/>
      </c>
      <c r="H11612" s="5" t="str">
        <f>IF('Base (0)'!H11612="","",'Base (0)'!H11612)</f>
        <v/>
      </c>
      <c r="I11612" s="5" t="str">
        <f>IF('Base (0)'!I11612="","",'Base (0)'!I11612)</f>
        <v/>
      </c>
    </row>
    <row r="11613" x14ac:dyDescent="0.25">
      <c r="A11613" s="5" t="str">
        <f>IF('Base (0)'!A11613="","",'Base (0)'!A11613)</f>
        <v/>
      </c>
      <c r="B11613" s="5" t="str">
        <f>IF('Base (0)'!B11613="","",'Base (0)'!B11613)</f>
        <v/>
      </c>
      <c r="C11613" s="5" t="str">
        <f>IF('Base (0)'!C11613="","",'Base (0)'!C11613)</f>
        <v/>
      </c>
      <c r="D11613" s="5" t="str">
        <f>IF('Base (0)'!D11613="","",'Base (0)'!D11613)</f>
        <v/>
      </c>
      <c r="E11613" s="5" t="str">
        <f>IF('Base (0)'!E11613="","",'Base (0)'!E11613)</f>
        <v/>
      </c>
      <c r="F11613" s="5" t="str">
        <f>IF('Base (0)'!F11613="","",'Base (0)'!F11613)</f>
        <v/>
      </c>
      <c r="G11613" s="5" t="str">
        <f>IF('Base (0)'!G11613="","",'Base (0)'!G11613)</f>
        <v/>
      </c>
      <c r="H11613" s="5" t="str">
        <f>IF('Base (0)'!H11613="","",'Base (0)'!H11613)</f>
        <v/>
      </c>
      <c r="I11613" s="5" t="str">
        <f>IF('Base (0)'!I11613="","",'Base (0)'!I11613)</f>
        <v/>
      </c>
    </row>
    <row r="11614" x14ac:dyDescent="0.25">
      <c r="A11614" s="5" t="str">
        <f>IF('Base (0)'!A11614="","",'Base (0)'!A11614)</f>
        <v/>
      </c>
      <c r="B11614" s="5" t="str">
        <f>IF('Base (0)'!B11614="","",'Base (0)'!B11614)</f>
        <v/>
      </c>
      <c r="C11614" s="5" t="str">
        <f>IF('Base (0)'!C11614="","",'Base (0)'!C11614)</f>
        <v/>
      </c>
      <c r="D11614" s="5" t="str">
        <f>IF('Base (0)'!D11614="","",'Base (0)'!D11614)</f>
        <v/>
      </c>
      <c r="E11614" s="5" t="str">
        <f>IF('Base (0)'!E11614="","",'Base (0)'!E11614)</f>
        <v/>
      </c>
      <c r="F11614" s="5" t="str">
        <f>IF('Base (0)'!F11614="","",'Base (0)'!F11614)</f>
        <v/>
      </c>
      <c r="G11614" s="5" t="str">
        <f>IF('Base (0)'!G11614="","",'Base (0)'!G11614)</f>
        <v/>
      </c>
      <c r="H11614" s="5" t="str">
        <f>IF('Base (0)'!H11614="","",'Base (0)'!H11614)</f>
        <v/>
      </c>
      <c r="I11614" s="5" t="str">
        <f>IF('Base (0)'!I11614="","",'Base (0)'!I11614)</f>
        <v/>
      </c>
    </row>
    <row r="11615" x14ac:dyDescent="0.25">
      <c r="A11615" s="5" t="str">
        <f>IF('Base (0)'!A11615="","",'Base (0)'!A11615)</f>
        <v/>
      </c>
      <c r="B11615" s="5" t="str">
        <f>IF('Base (0)'!B11615="","",'Base (0)'!B11615)</f>
        <v/>
      </c>
      <c r="C11615" s="5" t="str">
        <f>IF('Base (0)'!C11615="","",'Base (0)'!C11615)</f>
        <v/>
      </c>
      <c r="D11615" s="5" t="str">
        <f>IF('Base (0)'!D11615="","",'Base (0)'!D11615)</f>
        <v/>
      </c>
      <c r="E11615" s="5" t="str">
        <f>IF('Base (0)'!E11615="","",'Base (0)'!E11615)</f>
        <v/>
      </c>
      <c r="F11615" s="5" t="str">
        <f>IF('Base (0)'!F11615="","",'Base (0)'!F11615)</f>
        <v/>
      </c>
      <c r="G11615" s="5" t="str">
        <f>IF('Base (0)'!G11615="","",'Base (0)'!G11615)</f>
        <v/>
      </c>
      <c r="H11615" s="5" t="str">
        <f>IF('Base (0)'!H11615="","",'Base (0)'!H11615)</f>
        <v/>
      </c>
      <c r="I11615" s="5" t="str">
        <f>IF('Base (0)'!I11615="","",'Base (0)'!I11615)</f>
        <v/>
      </c>
    </row>
    <row r="11616" x14ac:dyDescent="0.25">
      <c r="A11616" s="5" t="str">
        <f>IF('Base (0)'!A11616="","",'Base (0)'!A11616)</f>
        <v/>
      </c>
      <c r="B11616" s="5" t="str">
        <f>IF('Base (0)'!B11616="","",'Base (0)'!B11616)</f>
        <v/>
      </c>
      <c r="C11616" s="5" t="str">
        <f>IF('Base (0)'!C11616="","",'Base (0)'!C11616)</f>
        <v/>
      </c>
      <c r="D11616" s="5" t="str">
        <f>IF('Base (0)'!D11616="","",'Base (0)'!D11616)</f>
        <v/>
      </c>
      <c r="E11616" s="5" t="str">
        <f>IF('Base (0)'!E11616="","",'Base (0)'!E11616)</f>
        <v/>
      </c>
      <c r="F11616" s="5" t="str">
        <f>IF('Base (0)'!F11616="","",'Base (0)'!F11616)</f>
        <v/>
      </c>
      <c r="G11616" s="5" t="str">
        <f>IF('Base (0)'!G11616="","",'Base (0)'!G11616)</f>
        <v/>
      </c>
      <c r="H11616" s="5" t="str">
        <f>IF('Base (0)'!H11616="","",'Base (0)'!H11616)</f>
        <v/>
      </c>
      <c r="I11616" s="5" t="str">
        <f>IF('Base (0)'!I11616="","",'Base (0)'!I11616)</f>
        <v/>
      </c>
    </row>
    <row r="11617" x14ac:dyDescent="0.25">
      <c r="A11617" s="5" t="str">
        <f>IF('Base (0)'!A11617="","",'Base (0)'!A11617)</f>
        <v/>
      </c>
      <c r="B11617" s="5" t="str">
        <f>IF('Base (0)'!B11617="","",'Base (0)'!B11617)</f>
        <v/>
      </c>
      <c r="C11617" s="5" t="str">
        <f>IF('Base (0)'!C11617="","",'Base (0)'!C11617)</f>
        <v/>
      </c>
      <c r="D11617" s="5" t="str">
        <f>IF('Base (0)'!D11617="","",'Base (0)'!D11617)</f>
        <v/>
      </c>
      <c r="E11617" s="5" t="str">
        <f>IF('Base (0)'!E11617="","",'Base (0)'!E11617)</f>
        <v/>
      </c>
      <c r="F11617" s="5" t="str">
        <f>IF('Base (0)'!F11617="","",'Base (0)'!F11617)</f>
        <v/>
      </c>
      <c r="G11617" s="5" t="str">
        <f>IF('Base (0)'!G11617="","",'Base (0)'!G11617)</f>
        <v/>
      </c>
      <c r="H11617" s="5" t="str">
        <f>IF('Base (0)'!H11617="","",'Base (0)'!H11617)</f>
        <v/>
      </c>
      <c r="I11617" s="5" t="str">
        <f>IF('Base (0)'!I11617="","",'Base (0)'!I11617)</f>
        <v/>
      </c>
    </row>
    <row r="11618" x14ac:dyDescent="0.25">
      <c r="A11618" s="5" t="str">
        <f>IF('Base (0)'!A11618="","",'Base (0)'!A11618)</f>
        <v/>
      </c>
      <c r="B11618" s="5" t="str">
        <f>IF('Base (0)'!B11618="","",'Base (0)'!B11618)</f>
        <v/>
      </c>
      <c r="C11618" s="5" t="str">
        <f>IF('Base (0)'!C11618="","",'Base (0)'!C11618)</f>
        <v/>
      </c>
      <c r="D11618" s="5" t="str">
        <f>IF('Base (0)'!D11618="","",'Base (0)'!D11618)</f>
        <v/>
      </c>
      <c r="E11618" s="5" t="str">
        <f>IF('Base (0)'!E11618="","",'Base (0)'!E11618)</f>
        <v/>
      </c>
      <c r="F11618" s="5" t="str">
        <f>IF('Base (0)'!F11618="","",'Base (0)'!F11618)</f>
        <v/>
      </c>
      <c r="G11618" s="5" t="str">
        <f>IF('Base (0)'!G11618="","",'Base (0)'!G11618)</f>
        <v/>
      </c>
      <c r="H11618" s="5" t="str">
        <f>IF('Base (0)'!H11618="","",'Base (0)'!H11618)</f>
        <v/>
      </c>
      <c r="I11618" s="5" t="str">
        <f>IF('Base (0)'!I11618="","",'Base (0)'!I11618)</f>
        <v/>
      </c>
    </row>
    <row r="11619" x14ac:dyDescent="0.25">
      <c r="A11619" s="5" t="str">
        <f>IF('Base (0)'!A11619="","",'Base (0)'!A11619)</f>
        <v/>
      </c>
      <c r="B11619" s="5" t="str">
        <f>IF('Base (0)'!B11619="","",'Base (0)'!B11619)</f>
        <v/>
      </c>
      <c r="C11619" s="5" t="str">
        <f>IF('Base (0)'!C11619="","",'Base (0)'!C11619)</f>
        <v/>
      </c>
      <c r="D11619" s="5" t="str">
        <f>IF('Base (0)'!D11619="","",'Base (0)'!D11619)</f>
        <v/>
      </c>
      <c r="E11619" s="5" t="str">
        <f>IF('Base (0)'!E11619="","",'Base (0)'!E11619)</f>
        <v/>
      </c>
      <c r="F11619" s="5" t="str">
        <f>IF('Base (0)'!F11619="","",'Base (0)'!F11619)</f>
        <v/>
      </c>
      <c r="G11619" s="5" t="str">
        <f>IF('Base (0)'!G11619="","",'Base (0)'!G11619)</f>
        <v/>
      </c>
      <c r="H11619" s="5" t="str">
        <f>IF('Base (0)'!H11619="","",'Base (0)'!H11619)</f>
        <v/>
      </c>
      <c r="I11619" s="5" t="str">
        <f>IF('Base (0)'!I11619="","",'Base (0)'!I11619)</f>
        <v/>
      </c>
    </row>
    <row r="11620" x14ac:dyDescent="0.25">
      <c r="A11620" s="5" t="str">
        <f>IF('Base (0)'!A11620="","",'Base (0)'!A11620)</f>
        <v/>
      </c>
      <c r="B11620" s="5" t="str">
        <f>IF('Base (0)'!B11620="","",'Base (0)'!B11620)</f>
        <v/>
      </c>
      <c r="C11620" s="5" t="str">
        <f>IF('Base (0)'!C11620="","",'Base (0)'!C11620)</f>
        <v/>
      </c>
      <c r="D11620" s="5" t="str">
        <f>IF('Base (0)'!D11620="","",'Base (0)'!D11620)</f>
        <v/>
      </c>
      <c r="E11620" s="5" t="str">
        <f>IF('Base (0)'!E11620="","",'Base (0)'!E11620)</f>
        <v/>
      </c>
      <c r="F11620" s="5" t="str">
        <f>IF('Base (0)'!F11620="","",'Base (0)'!F11620)</f>
        <v/>
      </c>
      <c r="G11620" s="5" t="str">
        <f>IF('Base (0)'!G11620="","",'Base (0)'!G11620)</f>
        <v/>
      </c>
      <c r="H11620" s="5" t="str">
        <f>IF('Base (0)'!H11620="","",'Base (0)'!H11620)</f>
        <v/>
      </c>
      <c r="I11620" s="5" t="str">
        <f>IF('Base (0)'!I11620="","",'Base (0)'!I11620)</f>
        <v/>
      </c>
    </row>
    <row r="11621" x14ac:dyDescent="0.25">
      <c r="A11621" s="5" t="str">
        <f>IF('Base (0)'!A11621="","",'Base (0)'!A11621)</f>
        <v/>
      </c>
      <c r="B11621" s="5" t="str">
        <f>IF('Base (0)'!B11621="","",'Base (0)'!B11621)</f>
        <v/>
      </c>
      <c r="C11621" s="5" t="str">
        <f>IF('Base (0)'!C11621="","",'Base (0)'!C11621)</f>
        <v/>
      </c>
      <c r="D11621" s="5" t="str">
        <f>IF('Base (0)'!D11621="","",'Base (0)'!D11621)</f>
        <v/>
      </c>
      <c r="E11621" s="5" t="str">
        <f>IF('Base (0)'!E11621="","",'Base (0)'!E11621)</f>
        <v/>
      </c>
      <c r="F11621" s="5" t="str">
        <f>IF('Base (0)'!F11621="","",'Base (0)'!F11621)</f>
        <v/>
      </c>
      <c r="G11621" s="5" t="str">
        <f>IF('Base (0)'!G11621="","",'Base (0)'!G11621)</f>
        <v/>
      </c>
      <c r="H11621" s="5" t="str">
        <f>IF('Base (0)'!H11621="","",'Base (0)'!H11621)</f>
        <v/>
      </c>
      <c r="I11621" s="5" t="str">
        <f>IF('Base (0)'!I11621="","",'Base (0)'!I11621)</f>
        <v/>
      </c>
    </row>
    <row r="11622" x14ac:dyDescent="0.25">
      <c r="A11622" s="5" t="str">
        <f>IF('Base (0)'!A11622="","",'Base (0)'!A11622)</f>
        <v/>
      </c>
      <c r="B11622" s="5" t="str">
        <f>IF('Base (0)'!B11622="","",'Base (0)'!B11622)</f>
        <v/>
      </c>
      <c r="C11622" s="5" t="str">
        <f>IF('Base (0)'!C11622="","",'Base (0)'!C11622)</f>
        <v/>
      </c>
      <c r="D11622" s="5" t="str">
        <f>IF('Base (0)'!D11622="","",'Base (0)'!D11622)</f>
        <v/>
      </c>
      <c r="E11622" s="5" t="str">
        <f>IF('Base (0)'!E11622="","",'Base (0)'!E11622)</f>
        <v/>
      </c>
      <c r="F11622" s="5" t="str">
        <f>IF('Base (0)'!F11622="","",'Base (0)'!F11622)</f>
        <v/>
      </c>
      <c r="G11622" s="5" t="str">
        <f>IF('Base (0)'!G11622="","",'Base (0)'!G11622)</f>
        <v/>
      </c>
      <c r="H11622" s="5" t="str">
        <f>IF('Base (0)'!H11622="","",'Base (0)'!H11622)</f>
        <v/>
      </c>
      <c r="I11622" s="5" t="str">
        <f>IF('Base (0)'!I11622="","",'Base (0)'!I11622)</f>
        <v/>
      </c>
    </row>
    <row r="11623" x14ac:dyDescent="0.25">
      <c r="A11623" s="5" t="str">
        <f>IF('Base (0)'!A11623="","",'Base (0)'!A11623)</f>
        <v/>
      </c>
      <c r="B11623" s="5" t="str">
        <f>IF('Base (0)'!B11623="","",'Base (0)'!B11623)</f>
        <v/>
      </c>
      <c r="C11623" s="5" t="str">
        <f>IF('Base (0)'!C11623="","",'Base (0)'!C11623)</f>
        <v/>
      </c>
      <c r="D11623" s="5" t="str">
        <f>IF('Base (0)'!D11623="","",'Base (0)'!D11623)</f>
        <v/>
      </c>
      <c r="E11623" s="5" t="str">
        <f>IF('Base (0)'!E11623="","",'Base (0)'!E11623)</f>
        <v/>
      </c>
      <c r="F11623" s="5" t="str">
        <f>IF('Base (0)'!F11623="","",'Base (0)'!F11623)</f>
        <v/>
      </c>
      <c r="G11623" s="5" t="str">
        <f>IF('Base (0)'!G11623="","",'Base (0)'!G11623)</f>
        <v/>
      </c>
      <c r="H11623" s="5" t="str">
        <f>IF('Base (0)'!H11623="","",'Base (0)'!H11623)</f>
        <v/>
      </c>
      <c r="I11623" s="5" t="str">
        <f>IF('Base (0)'!I11623="","",'Base (0)'!I11623)</f>
        <v/>
      </c>
    </row>
    <row r="11624" x14ac:dyDescent="0.25">
      <c r="A11624" s="5" t="str">
        <f>IF('Base (0)'!A11624="","",'Base (0)'!A11624)</f>
        <v/>
      </c>
      <c r="B11624" s="5" t="str">
        <f>IF('Base (0)'!B11624="","",'Base (0)'!B11624)</f>
        <v/>
      </c>
      <c r="C11624" s="5" t="str">
        <f>IF('Base (0)'!C11624="","",'Base (0)'!C11624)</f>
        <v/>
      </c>
      <c r="D11624" s="5" t="str">
        <f>IF('Base (0)'!D11624="","",'Base (0)'!D11624)</f>
        <v/>
      </c>
      <c r="E11624" s="5" t="str">
        <f>IF('Base (0)'!E11624="","",'Base (0)'!E11624)</f>
        <v/>
      </c>
      <c r="F11624" s="5" t="str">
        <f>IF('Base (0)'!F11624="","",'Base (0)'!F11624)</f>
        <v/>
      </c>
      <c r="G11624" s="5" t="str">
        <f>IF('Base (0)'!G11624="","",'Base (0)'!G11624)</f>
        <v/>
      </c>
      <c r="H11624" s="5" t="str">
        <f>IF('Base (0)'!H11624="","",'Base (0)'!H11624)</f>
        <v/>
      </c>
      <c r="I11624" s="5" t="str">
        <f>IF('Base (0)'!I11624="","",'Base (0)'!I11624)</f>
        <v/>
      </c>
    </row>
    <row r="11625" x14ac:dyDescent="0.25">
      <c r="A11625" s="5" t="str">
        <f>IF('Base (0)'!A11625="","",'Base (0)'!A11625)</f>
        <v/>
      </c>
      <c r="B11625" s="5" t="str">
        <f>IF('Base (0)'!B11625="","",'Base (0)'!B11625)</f>
        <v/>
      </c>
      <c r="C11625" s="5" t="str">
        <f>IF('Base (0)'!C11625="","",'Base (0)'!C11625)</f>
        <v/>
      </c>
      <c r="D11625" s="5" t="str">
        <f>IF('Base (0)'!D11625="","",'Base (0)'!D11625)</f>
        <v/>
      </c>
      <c r="E11625" s="5" t="str">
        <f>IF('Base (0)'!E11625="","",'Base (0)'!E11625)</f>
        <v/>
      </c>
      <c r="F11625" s="5" t="str">
        <f>IF('Base (0)'!F11625="","",'Base (0)'!F11625)</f>
        <v/>
      </c>
      <c r="G11625" s="5" t="str">
        <f>IF('Base (0)'!G11625="","",'Base (0)'!G11625)</f>
        <v/>
      </c>
      <c r="H11625" s="5" t="str">
        <f>IF('Base (0)'!H11625="","",'Base (0)'!H11625)</f>
        <v/>
      </c>
      <c r="I11625" s="5" t="str">
        <f>IF('Base (0)'!I11625="","",'Base (0)'!I11625)</f>
        <v/>
      </c>
    </row>
    <row r="11626" x14ac:dyDescent="0.25">
      <c r="A11626" s="5" t="str">
        <f>IF('Base (0)'!A11626="","",'Base (0)'!A11626)</f>
        <v/>
      </c>
      <c r="B11626" s="5" t="str">
        <f>IF('Base (0)'!B11626="","",'Base (0)'!B11626)</f>
        <v/>
      </c>
      <c r="C11626" s="5" t="str">
        <f>IF('Base (0)'!C11626="","",'Base (0)'!C11626)</f>
        <v/>
      </c>
      <c r="D11626" s="5" t="str">
        <f>IF('Base (0)'!D11626="","",'Base (0)'!D11626)</f>
        <v/>
      </c>
      <c r="E11626" s="5" t="str">
        <f>IF('Base (0)'!E11626="","",'Base (0)'!E11626)</f>
        <v/>
      </c>
      <c r="F11626" s="5" t="str">
        <f>IF('Base (0)'!F11626="","",'Base (0)'!F11626)</f>
        <v/>
      </c>
      <c r="G11626" s="5" t="str">
        <f>IF('Base (0)'!G11626="","",'Base (0)'!G11626)</f>
        <v/>
      </c>
      <c r="H11626" s="5" t="str">
        <f>IF('Base (0)'!H11626="","",'Base (0)'!H11626)</f>
        <v/>
      </c>
      <c r="I11626" s="5" t="str">
        <f>IF('Base (0)'!I11626="","",'Base (0)'!I11626)</f>
        <v/>
      </c>
    </row>
    <row r="11627" x14ac:dyDescent="0.25">
      <c r="A11627" s="5" t="str">
        <f>IF('Base (0)'!A11627="","",'Base (0)'!A11627)</f>
        <v/>
      </c>
      <c r="B11627" s="5" t="str">
        <f>IF('Base (0)'!B11627="","",'Base (0)'!B11627)</f>
        <v/>
      </c>
      <c r="C11627" s="5" t="str">
        <f>IF('Base (0)'!C11627="","",'Base (0)'!C11627)</f>
        <v/>
      </c>
      <c r="D11627" s="5" t="str">
        <f>IF('Base (0)'!D11627="","",'Base (0)'!D11627)</f>
        <v/>
      </c>
      <c r="E11627" s="5" t="str">
        <f>IF('Base (0)'!E11627="","",'Base (0)'!E11627)</f>
        <v/>
      </c>
      <c r="F11627" s="5" t="str">
        <f>IF('Base (0)'!F11627="","",'Base (0)'!F11627)</f>
        <v/>
      </c>
      <c r="G11627" s="5" t="str">
        <f>IF('Base (0)'!G11627="","",'Base (0)'!G11627)</f>
        <v/>
      </c>
      <c r="H11627" s="5" t="str">
        <f>IF('Base (0)'!H11627="","",'Base (0)'!H11627)</f>
        <v/>
      </c>
      <c r="I11627" s="5" t="str">
        <f>IF('Base (0)'!I11627="","",'Base (0)'!I11627)</f>
        <v/>
      </c>
    </row>
    <row r="11628" x14ac:dyDescent="0.25">
      <c r="A11628" s="5" t="str">
        <f>IF('Base (0)'!A11628="","",'Base (0)'!A11628)</f>
        <v/>
      </c>
      <c r="B11628" s="5" t="str">
        <f>IF('Base (0)'!B11628="","",'Base (0)'!B11628)</f>
        <v/>
      </c>
      <c r="C11628" s="5" t="str">
        <f>IF('Base (0)'!C11628="","",'Base (0)'!C11628)</f>
        <v/>
      </c>
      <c r="D11628" s="5" t="str">
        <f>IF('Base (0)'!D11628="","",'Base (0)'!D11628)</f>
        <v/>
      </c>
      <c r="E11628" s="5" t="str">
        <f>IF('Base (0)'!E11628="","",'Base (0)'!E11628)</f>
        <v/>
      </c>
      <c r="F11628" s="5" t="str">
        <f>IF('Base (0)'!F11628="","",'Base (0)'!F11628)</f>
        <v/>
      </c>
      <c r="G11628" s="5" t="str">
        <f>IF('Base (0)'!G11628="","",'Base (0)'!G11628)</f>
        <v/>
      </c>
      <c r="H11628" s="5" t="str">
        <f>IF('Base (0)'!H11628="","",'Base (0)'!H11628)</f>
        <v/>
      </c>
      <c r="I11628" s="5" t="str">
        <f>IF('Base (0)'!I11628="","",'Base (0)'!I11628)</f>
        <v/>
      </c>
    </row>
    <row r="11629" x14ac:dyDescent="0.25">
      <c r="A11629" s="5" t="str">
        <f>IF('Base (0)'!A11629="","",'Base (0)'!A11629)</f>
        <v/>
      </c>
      <c r="B11629" s="5" t="str">
        <f>IF('Base (0)'!B11629="","",'Base (0)'!B11629)</f>
        <v/>
      </c>
      <c r="C11629" s="5" t="str">
        <f>IF('Base (0)'!C11629="","",'Base (0)'!C11629)</f>
        <v/>
      </c>
      <c r="D11629" s="5" t="str">
        <f>IF('Base (0)'!D11629="","",'Base (0)'!D11629)</f>
        <v/>
      </c>
      <c r="E11629" s="5" t="str">
        <f>IF('Base (0)'!E11629="","",'Base (0)'!E11629)</f>
        <v/>
      </c>
      <c r="F11629" s="5" t="str">
        <f>IF('Base (0)'!F11629="","",'Base (0)'!F11629)</f>
        <v/>
      </c>
      <c r="G11629" s="5" t="str">
        <f>IF('Base (0)'!G11629="","",'Base (0)'!G11629)</f>
        <v/>
      </c>
      <c r="H11629" s="5" t="str">
        <f>IF('Base (0)'!H11629="","",'Base (0)'!H11629)</f>
        <v/>
      </c>
      <c r="I11629" s="5" t="str">
        <f>IF('Base (0)'!I11629="","",'Base (0)'!I11629)</f>
        <v/>
      </c>
    </row>
    <row r="11630" x14ac:dyDescent="0.25">
      <c r="A11630" s="5" t="str">
        <f>IF('Base (0)'!A11630="","",'Base (0)'!A11630)</f>
        <v/>
      </c>
      <c r="B11630" s="5" t="str">
        <f>IF('Base (0)'!B11630="","",'Base (0)'!B11630)</f>
        <v/>
      </c>
      <c r="C11630" s="5" t="str">
        <f>IF('Base (0)'!C11630="","",'Base (0)'!C11630)</f>
        <v/>
      </c>
      <c r="D11630" s="5" t="str">
        <f>IF('Base (0)'!D11630="","",'Base (0)'!D11630)</f>
        <v/>
      </c>
      <c r="E11630" s="5" t="str">
        <f>IF('Base (0)'!E11630="","",'Base (0)'!E11630)</f>
        <v/>
      </c>
      <c r="F11630" s="5" t="str">
        <f>IF('Base (0)'!F11630="","",'Base (0)'!F11630)</f>
        <v/>
      </c>
      <c r="G11630" s="5" t="str">
        <f>IF('Base (0)'!G11630="","",'Base (0)'!G11630)</f>
        <v/>
      </c>
      <c r="H11630" s="5" t="str">
        <f>IF('Base (0)'!H11630="","",'Base (0)'!H11630)</f>
        <v/>
      </c>
      <c r="I11630" s="5" t="str">
        <f>IF('Base (0)'!I11630="","",'Base (0)'!I11630)</f>
        <v/>
      </c>
    </row>
    <row r="11631" x14ac:dyDescent="0.25">
      <c r="A11631" s="5" t="str">
        <f>IF('Base (0)'!A11631="","",'Base (0)'!A11631)</f>
        <v/>
      </c>
      <c r="B11631" s="5" t="str">
        <f>IF('Base (0)'!B11631="","",'Base (0)'!B11631)</f>
        <v/>
      </c>
      <c r="C11631" s="5" t="str">
        <f>IF('Base (0)'!C11631="","",'Base (0)'!C11631)</f>
        <v/>
      </c>
      <c r="D11631" s="5" t="str">
        <f>IF('Base (0)'!D11631="","",'Base (0)'!D11631)</f>
        <v/>
      </c>
      <c r="E11631" s="5" t="str">
        <f>IF('Base (0)'!E11631="","",'Base (0)'!E11631)</f>
        <v/>
      </c>
      <c r="F11631" s="5" t="str">
        <f>IF('Base (0)'!F11631="","",'Base (0)'!F11631)</f>
        <v/>
      </c>
      <c r="G11631" s="5" t="str">
        <f>IF('Base (0)'!G11631="","",'Base (0)'!G11631)</f>
        <v/>
      </c>
      <c r="H11631" s="5" t="str">
        <f>IF('Base (0)'!H11631="","",'Base (0)'!H11631)</f>
        <v/>
      </c>
      <c r="I11631" s="5" t="str">
        <f>IF('Base (0)'!I11631="","",'Base (0)'!I11631)</f>
        <v/>
      </c>
    </row>
    <row r="11632" x14ac:dyDescent="0.25">
      <c r="A11632" s="5" t="str">
        <f>IF('Base (0)'!A11632="","",'Base (0)'!A11632)</f>
        <v/>
      </c>
      <c r="B11632" s="5" t="str">
        <f>IF('Base (0)'!B11632="","",'Base (0)'!B11632)</f>
        <v/>
      </c>
      <c r="C11632" s="5" t="str">
        <f>IF('Base (0)'!C11632="","",'Base (0)'!C11632)</f>
        <v/>
      </c>
      <c r="D11632" s="5" t="str">
        <f>IF('Base (0)'!D11632="","",'Base (0)'!D11632)</f>
        <v/>
      </c>
      <c r="E11632" s="5" t="str">
        <f>IF('Base (0)'!E11632="","",'Base (0)'!E11632)</f>
        <v/>
      </c>
      <c r="F11632" s="5" t="str">
        <f>IF('Base (0)'!F11632="","",'Base (0)'!F11632)</f>
        <v/>
      </c>
      <c r="G11632" s="5" t="str">
        <f>IF('Base (0)'!G11632="","",'Base (0)'!G11632)</f>
        <v/>
      </c>
      <c r="H11632" s="5" t="str">
        <f>IF('Base (0)'!H11632="","",'Base (0)'!H11632)</f>
        <v/>
      </c>
      <c r="I11632" s="5" t="str">
        <f>IF('Base (0)'!I11632="","",'Base (0)'!I11632)</f>
        <v/>
      </c>
    </row>
    <row r="11633" x14ac:dyDescent="0.25">
      <c r="A11633" s="5" t="str">
        <f>IF('Base (0)'!A11633="","",'Base (0)'!A11633)</f>
        <v/>
      </c>
      <c r="B11633" s="5" t="str">
        <f>IF('Base (0)'!B11633="","",'Base (0)'!B11633)</f>
        <v/>
      </c>
      <c r="C11633" s="5" t="str">
        <f>IF('Base (0)'!C11633="","",'Base (0)'!C11633)</f>
        <v/>
      </c>
      <c r="D11633" s="5" t="str">
        <f>IF('Base (0)'!D11633="","",'Base (0)'!D11633)</f>
        <v/>
      </c>
      <c r="E11633" s="5" t="str">
        <f>IF('Base (0)'!E11633="","",'Base (0)'!E11633)</f>
        <v/>
      </c>
      <c r="F11633" s="5" t="str">
        <f>IF('Base (0)'!F11633="","",'Base (0)'!F11633)</f>
        <v/>
      </c>
      <c r="G11633" s="5" t="str">
        <f>IF('Base (0)'!G11633="","",'Base (0)'!G11633)</f>
        <v/>
      </c>
      <c r="H11633" s="5" t="str">
        <f>IF('Base (0)'!H11633="","",'Base (0)'!H11633)</f>
        <v/>
      </c>
      <c r="I11633" s="5" t="str">
        <f>IF('Base (0)'!I11633="","",'Base (0)'!I11633)</f>
        <v/>
      </c>
    </row>
    <row r="11634" x14ac:dyDescent="0.25">
      <c r="A11634" s="5" t="str">
        <f>IF('Base (0)'!A11634="","",'Base (0)'!A11634)</f>
        <v/>
      </c>
      <c r="B11634" s="5" t="str">
        <f>IF('Base (0)'!B11634="","",'Base (0)'!B11634)</f>
        <v/>
      </c>
      <c r="C11634" s="5" t="str">
        <f>IF('Base (0)'!C11634="","",'Base (0)'!C11634)</f>
        <v/>
      </c>
      <c r="D11634" s="5" t="str">
        <f>IF('Base (0)'!D11634="","",'Base (0)'!D11634)</f>
        <v/>
      </c>
      <c r="E11634" s="5" t="str">
        <f>IF('Base (0)'!E11634="","",'Base (0)'!E11634)</f>
        <v/>
      </c>
      <c r="F11634" s="5" t="str">
        <f>IF('Base (0)'!F11634="","",'Base (0)'!F11634)</f>
        <v/>
      </c>
      <c r="G11634" s="5" t="str">
        <f>IF('Base (0)'!G11634="","",'Base (0)'!G11634)</f>
        <v/>
      </c>
      <c r="H11634" s="5" t="str">
        <f>IF('Base (0)'!H11634="","",'Base (0)'!H11634)</f>
        <v/>
      </c>
      <c r="I11634" s="5" t="str">
        <f>IF('Base (0)'!I11634="","",'Base (0)'!I11634)</f>
        <v/>
      </c>
    </row>
    <row r="11635" x14ac:dyDescent="0.25">
      <c r="A11635" s="5" t="str">
        <f>IF('Base (0)'!A11635="","",'Base (0)'!A11635)</f>
        <v/>
      </c>
      <c r="B11635" s="5" t="str">
        <f>IF('Base (0)'!B11635="","",'Base (0)'!B11635)</f>
        <v/>
      </c>
      <c r="C11635" s="5" t="str">
        <f>IF('Base (0)'!C11635="","",'Base (0)'!C11635)</f>
        <v/>
      </c>
      <c r="D11635" s="5" t="str">
        <f>IF('Base (0)'!D11635="","",'Base (0)'!D11635)</f>
        <v/>
      </c>
      <c r="E11635" s="5" t="str">
        <f>IF('Base (0)'!E11635="","",'Base (0)'!E11635)</f>
        <v/>
      </c>
      <c r="F11635" s="5" t="str">
        <f>IF('Base (0)'!F11635="","",'Base (0)'!F11635)</f>
        <v/>
      </c>
      <c r="G11635" s="5" t="str">
        <f>IF('Base (0)'!G11635="","",'Base (0)'!G11635)</f>
        <v/>
      </c>
      <c r="H11635" s="5" t="str">
        <f>IF('Base (0)'!H11635="","",'Base (0)'!H11635)</f>
        <v/>
      </c>
      <c r="I11635" s="5" t="str">
        <f>IF('Base (0)'!I11635="","",'Base (0)'!I11635)</f>
        <v/>
      </c>
    </row>
    <row r="11636" x14ac:dyDescent="0.25">
      <c r="A11636" s="5" t="str">
        <f>IF('Base (0)'!A11636="","",'Base (0)'!A11636)</f>
        <v/>
      </c>
      <c r="B11636" s="5" t="str">
        <f>IF('Base (0)'!B11636="","",'Base (0)'!B11636)</f>
        <v/>
      </c>
      <c r="C11636" s="5" t="str">
        <f>IF('Base (0)'!C11636="","",'Base (0)'!C11636)</f>
        <v/>
      </c>
      <c r="D11636" s="5" t="str">
        <f>IF('Base (0)'!D11636="","",'Base (0)'!D11636)</f>
        <v/>
      </c>
      <c r="E11636" s="5" t="str">
        <f>IF('Base (0)'!E11636="","",'Base (0)'!E11636)</f>
        <v/>
      </c>
      <c r="F11636" s="5" t="str">
        <f>IF('Base (0)'!F11636="","",'Base (0)'!F11636)</f>
        <v/>
      </c>
      <c r="G11636" s="5" t="str">
        <f>IF('Base (0)'!G11636="","",'Base (0)'!G11636)</f>
        <v/>
      </c>
      <c r="H11636" s="5" t="str">
        <f>IF('Base (0)'!H11636="","",'Base (0)'!H11636)</f>
        <v/>
      </c>
      <c r="I11636" s="5" t="str">
        <f>IF('Base (0)'!I11636="","",'Base (0)'!I11636)</f>
        <v/>
      </c>
    </row>
    <row r="11637" x14ac:dyDescent="0.25">
      <c r="A11637" s="5" t="str">
        <f>IF('Base (0)'!A11637="","",'Base (0)'!A11637)</f>
        <v/>
      </c>
      <c r="B11637" s="5" t="str">
        <f>IF('Base (0)'!B11637="","",'Base (0)'!B11637)</f>
        <v/>
      </c>
      <c r="C11637" s="5" t="str">
        <f>IF('Base (0)'!C11637="","",'Base (0)'!C11637)</f>
        <v/>
      </c>
      <c r="D11637" s="5" t="str">
        <f>IF('Base (0)'!D11637="","",'Base (0)'!D11637)</f>
        <v/>
      </c>
      <c r="E11637" s="5" t="str">
        <f>IF('Base (0)'!E11637="","",'Base (0)'!E11637)</f>
        <v/>
      </c>
      <c r="F11637" s="5" t="str">
        <f>IF('Base (0)'!F11637="","",'Base (0)'!F11637)</f>
        <v/>
      </c>
      <c r="G11637" s="5" t="str">
        <f>IF('Base (0)'!G11637="","",'Base (0)'!G11637)</f>
        <v/>
      </c>
      <c r="H11637" s="5" t="str">
        <f>IF('Base (0)'!H11637="","",'Base (0)'!H11637)</f>
        <v/>
      </c>
      <c r="I11637" s="5" t="str">
        <f>IF('Base (0)'!I11637="","",'Base (0)'!I11637)</f>
        <v/>
      </c>
    </row>
    <row r="11638" x14ac:dyDescent="0.25">
      <c r="A11638" s="5" t="str">
        <f>IF('Base (0)'!A11638="","",'Base (0)'!A11638)</f>
        <v/>
      </c>
      <c r="B11638" s="5" t="str">
        <f>IF('Base (0)'!B11638="","",'Base (0)'!B11638)</f>
        <v/>
      </c>
      <c r="C11638" s="5" t="str">
        <f>IF('Base (0)'!C11638="","",'Base (0)'!C11638)</f>
        <v/>
      </c>
      <c r="D11638" s="5" t="str">
        <f>IF('Base (0)'!D11638="","",'Base (0)'!D11638)</f>
        <v/>
      </c>
      <c r="E11638" s="5" t="str">
        <f>IF('Base (0)'!E11638="","",'Base (0)'!E11638)</f>
        <v/>
      </c>
      <c r="F11638" s="5" t="str">
        <f>IF('Base (0)'!F11638="","",'Base (0)'!F11638)</f>
        <v/>
      </c>
      <c r="G11638" s="5" t="str">
        <f>IF('Base (0)'!G11638="","",'Base (0)'!G11638)</f>
        <v/>
      </c>
      <c r="H11638" s="5" t="str">
        <f>IF('Base (0)'!H11638="","",'Base (0)'!H11638)</f>
        <v/>
      </c>
      <c r="I11638" s="5" t="str">
        <f>IF('Base (0)'!I11638="","",'Base (0)'!I11638)</f>
        <v/>
      </c>
    </row>
    <row r="11639" x14ac:dyDescent="0.25">
      <c r="A11639" s="5" t="str">
        <f>IF('Base (0)'!A11639="","",'Base (0)'!A11639)</f>
        <v/>
      </c>
      <c r="B11639" s="5" t="str">
        <f>IF('Base (0)'!B11639="","",'Base (0)'!B11639)</f>
        <v/>
      </c>
      <c r="C11639" s="5" t="str">
        <f>IF('Base (0)'!C11639="","",'Base (0)'!C11639)</f>
        <v/>
      </c>
      <c r="D11639" s="5" t="str">
        <f>IF('Base (0)'!D11639="","",'Base (0)'!D11639)</f>
        <v/>
      </c>
      <c r="E11639" s="5" t="str">
        <f>IF('Base (0)'!E11639="","",'Base (0)'!E11639)</f>
        <v/>
      </c>
      <c r="F11639" s="5" t="str">
        <f>IF('Base (0)'!F11639="","",'Base (0)'!F11639)</f>
        <v/>
      </c>
      <c r="G11639" s="5" t="str">
        <f>IF('Base (0)'!G11639="","",'Base (0)'!G11639)</f>
        <v/>
      </c>
      <c r="H11639" s="5" t="str">
        <f>IF('Base (0)'!H11639="","",'Base (0)'!H11639)</f>
        <v/>
      </c>
      <c r="I11639" s="5" t="str">
        <f>IF('Base (0)'!I11639="","",'Base (0)'!I11639)</f>
        <v/>
      </c>
    </row>
    <row r="11640" x14ac:dyDescent="0.25">
      <c r="A11640" s="5" t="str">
        <f>IF('Base (0)'!A11640="","",'Base (0)'!A11640)</f>
        <v/>
      </c>
      <c r="B11640" s="5" t="str">
        <f>IF('Base (0)'!B11640="","",'Base (0)'!B11640)</f>
        <v/>
      </c>
      <c r="C11640" s="5" t="str">
        <f>IF('Base (0)'!C11640="","",'Base (0)'!C11640)</f>
        <v/>
      </c>
      <c r="D11640" s="5" t="str">
        <f>IF('Base (0)'!D11640="","",'Base (0)'!D11640)</f>
        <v/>
      </c>
      <c r="E11640" s="5" t="str">
        <f>IF('Base (0)'!E11640="","",'Base (0)'!E11640)</f>
        <v/>
      </c>
      <c r="F11640" s="5" t="str">
        <f>IF('Base (0)'!F11640="","",'Base (0)'!F11640)</f>
        <v/>
      </c>
      <c r="G11640" s="5" t="str">
        <f>IF('Base (0)'!G11640="","",'Base (0)'!G11640)</f>
        <v/>
      </c>
      <c r="H11640" s="5" t="str">
        <f>IF('Base (0)'!H11640="","",'Base (0)'!H11640)</f>
        <v/>
      </c>
      <c r="I11640" s="5" t="str">
        <f>IF('Base (0)'!I11640="","",'Base (0)'!I11640)</f>
        <v/>
      </c>
    </row>
    <row r="11641" x14ac:dyDescent="0.25">
      <c r="A11641" s="5" t="str">
        <f>IF('Base (0)'!A11641="","",'Base (0)'!A11641)</f>
        <v/>
      </c>
      <c r="B11641" s="5" t="str">
        <f>IF('Base (0)'!B11641="","",'Base (0)'!B11641)</f>
        <v/>
      </c>
      <c r="C11641" s="5" t="str">
        <f>IF('Base (0)'!C11641="","",'Base (0)'!C11641)</f>
        <v/>
      </c>
      <c r="D11641" s="5" t="str">
        <f>IF('Base (0)'!D11641="","",'Base (0)'!D11641)</f>
        <v/>
      </c>
      <c r="E11641" s="5" t="str">
        <f>IF('Base (0)'!E11641="","",'Base (0)'!E11641)</f>
        <v/>
      </c>
      <c r="F11641" s="5" t="str">
        <f>IF('Base (0)'!F11641="","",'Base (0)'!F11641)</f>
        <v/>
      </c>
      <c r="G11641" s="5" t="str">
        <f>IF('Base (0)'!G11641="","",'Base (0)'!G11641)</f>
        <v/>
      </c>
      <c r="H11641" s="5" t="str">
        <f>IF('Base (0)'!H11641="","",'Base (0)'!H11641)</f>
        <v/>
      </c>
      <c r="I11641" s="5" t="str">
        <f>IF('Base (0)'!I11641="","",'Base (0)'!I11641)</f>
        <v/>
      </c>
    </row>
    <row r="11642" x14ac:dyDescent="0.25">
      <c r="A11642" s="5" t="str">
        <f>IF('Base (0)'!A11642="","",'Base (0)'!A11642)</f>
        <v/>
      </c>
      <c r="B11642" s="5" t="str">
        <f>IF('Base (0)'!B11642="","",'Base (0)'!B11642)</f>
        <v/>
      </c>
      <c r="C11642" s="5" t="str">
        <f>IF('Base (0)'!C11642="","",'Base (0)'!C11642)</f>
        <v/>
      </c>
      <c r="D11642" s="5" t="str">
        <f>IF('Base (0)'!D11642="","",'Base (0)'!D11642)</f>
        <v/>
      </c>
      <c r="E11642" s="5" t="str">
        <f>IF('Base (0)'!E11642="","",'Base (0)'!E11642)</f>
        <v/>
      </c>
      <c r="F11642" s="5" t="str">
        <f>IF('Base (0)'!F11642="","",'Base (0)'!F11642)</f>
        <v/>
      </c>
      <c r="G11642" s="5" t="str">
        <f>IF('Base (0)'!G11642="","",'Base (0)'!G11642)</f>
        <v/>
      </c>
      <c r="H11642" s="5" t="str">
        <f>IF('Base (0)'!H11642="","",'Base (0)'!H11642)</f>
        <v/>
      </c>
      <c r="I11642" s="5" t="str">
        <f>IF('Base (0)'!I11642="","",'Base (0)'!I11642)</f>
        <v/>
      </c>
    </row>
    <row r="11643" x14ac:dyDescent="0.25">
      <c r="A11643" s="5" t="str">
        <f>IF('Base (0)'!A11643="","",'Base (0)'!A11643)</f>
        <v/>
      </c>
      <c r="B11643" s="5" t="str">
        <f>IF('Base (0)'!B11643="","",'Base (0)'!B11643)</f>
        <v/>
      </c>
      <c r="C11643" s="5" t="str">
        <f>IF('Base (0)'!C11643="","",'Base (0)'!C11643)</f>
        <v/>
      </c>
      <c r="D11643" s="5" t="str">
        <f>IF('Base (0)'!D11643="","",'Base (0)'!D11643)</f>
        <v/>
      </c>
      <c r="E11643" s="5" t="str">
        <f>IF('Base (0)'!E11643="","",'Base (0)'!E11643)</f>
        <v/>
      </c>
      <c r="F11643" s="5" t="str">
        <f>IF('Base (0)'!F11643="","",'Base (0)'!F11643)</f>
        <v/>
      </c>
      <c r="G11643" s="5" t="str">
        <f>IF('Base (0)'!G11643="","",'Base (0)'!G11643)</f>
        <v/>
      </c>
      <c r="H11643" s="5" t="str">
        <f>IF('Base (0)'!H11643="","",'Base (0)'!H11643)</f>
        <v/>
      </c>
      <c r="I11643" s="5" t="str">
        <f>IF('Base (0)'!I11643="","",'Base (0)'!I11643)</f>
        <v/>
      </c>
    </row>
    <row r="11644" x14ac:dyDescent="0.25">
      <c r="A11644" s="5" t="str">
        <f>IF('Base (0)'!A11644="","",'Base (0)'!A11644)</f>
        <v/>
      </c>
      <c r="B11644" s="5" t="str">
        <f>IF('Base (0)'!B11644="","",'Base (0)'!B11644)</f>
        <v/>
      </c>
      <c r="C11644" s="5" t="str">
        <f>IF('Base (0)'!C11644="","",'Base (0)'!C11644)</f>
        <v/>
      </c>
      <c r="D11644" s="5" t="str">
        <f>IF('Base (0)'!D11644="","",'Base (0)'!D11644)</f>
        <v/>
      </c>
      <c r="E11644" s="5" t="str">
        <f>IF('Base (0)'!E11644="","",'Base (0)'!E11644)</f>
        <v/>
      </c>
      <c r="F11644" s="5" t="str">
        <f>IF('Base (0)'!F11644="","",'Base (0)'!F11644)</f>
        <v/>
      </c>
      <c r="G11644" s="5" t="str">
        <f>IF('Base (0)'!G11644="","",'Base (0)'!G11644)</f>
        <v/>
      </c>
      <c r="H11644" s="5" t="str">
        <f>IF('Base (0)'!H11644="","",'Base (0)'!H11644)</f>
        <v/>
      </c>
      <c r="I11644" s="5" t="str">
        <f>IF('Base (0)'!I11644="","",'Base (0)'!I11644)</f>
        <v/>
      </c>
    </row>
    <row r="11645" x14ac:dyDescent="0.25">
      <c r="A11645" s="5" t="str">
        <f>IF('Base (0)'!A11645="","",'Base (0)'!A11645)</f>
        <v/>
      </c>
      <c r="B11645" s="5" t="str">
        <f>IF('Base (0)'!B11645="","",'Base (0)'!B11645)</f>
        <v/>
      </c>
      <c r="C11645" s="5" t="str">
        <f>IF('Base (0)'!C11645="","",'Base (0)'!C11645)</f>
        <v/>
      </c>
      <c r="D11645" s="5" t="str">
        <f>IF('Base (0)'!D11645="","",'Base (0)'!D11645)</f>
        <v/>
      </c>
      <c r="E11645" s="5" t="str">
        <f>IF('Base (0)'!E11645="","",'Base (0)'!E11645)</f>
        <v/>
      </c>
      <c r="F11645" s="5" t="str">
        <f>IF('Base (0)'!F11645="","",'Base (0)'!F11645)</f>
        <v/>
      </c>
      <c r="G11645" s="5" t="str">
        <f>IF('Base (0)'!G11645="","",'Base (0)'!G11645)</f>
        <v/>
      </c>
      <c r="H11645" s="5" t="str">
        <f>IF('Base (0)'!H11645="","",'Base (0)'!H11645)</f>
        <v/>
      </c>
      <c r="I11645" s="5" t="str">
        <f>IF('Base (0)'!I11645="","",'Base (0)'!I11645)</f>
        <v/>
      </c>
    </row>
    <row r="11646" x14ac:dyDescent="0.25">
      <c r="A11646" s="5" t="str">
        <f>IF('Base (0)'!A11646="","",'Base (0)'!A11646)</f>
        <v/>
      </c>
      <c r="B11646" s="5" t="str">
        <f>IF('Base (0)'!B11646="","",'Base (0)'!B11646)</f>
        <v/>
      </c>
      <c r="C11646" s="5" t="str">
        <f>IF('Base (0)'!C11646="","",'Base (0)'!C11646)</f>
        <v/>
      </c>
      <c r="D11646" s="5" t="str">
        <f>IF('Base (0)'!D11646="","",'Base (0)'!D11646)</f>
        <v/>
      </c>
      <c r="E11646" s="5" t="str">
        <f>IF('Base (0)'!E11646="","",'Base (0)'!E11646)</f>
        <v/>
      </c>
      <c r="F11646" s="5" t="str">
        <f>IF('Base (0)'!F11646="","",'Base (0)'!F11646)</f>
        <v/>
      </c>
      <c r="G11646" s="5" t="str">
        <f>IF('Base (0)'!G11646="","",'Base (0)'!G11646)</f>
        <v/>
      </c>
      <c r="H11646" s="5" t="str">
        <f>IF('Base (0)'!H11646="","",'Base (0)'!H11646)</f>
        <v/>
      </c>
      <c r="I11646" s="5" t="str">
        <f>IF('Base (0)'!I11646="","",'Base (0)'!I11646)</f>
        <v/>
      </c>
    </row>
    <row r="11647" x14ac:dyDescent="0.25">
      <c r="A11647" s="5" t="str">
        <f>IF('Base (0)'!A11647="","",'Base (0)'!A11647)</f>
        <v/>
      </c>
      <c r="B11647" s="5" t="str">
        <f>IF('Base (0)'!B11647="","",'Base (0)'!B11647)</f>
        <v/>
      </c>
      <c r="C11647" s="5" t="str">
        <f>IF('Base (0)'!C11647="","",'Base (0)'!C11647)</f>
        <v/>
      </c>
      <c r="D11647" s="5" t="str">
        <f>IF('Base (0)'!D11647="","",'Base (0)'!D11647)</f>
        <v/>
      </c>
      <c r="E11647" s="5" t="str">
        <f>IF('Base (0)'!E11647="","",'Base (0)'!E11647)</f>
        <v/>
      </c>
      <c r="F11647" s="5" t="str">
        <f>IF('Base (0)'!F11647="","",'Base (0)'!F11647)</f>
        <v/>
      </c>
      <c r="G11647" s="5" t="str">
        <f>IF('Base (0)'!G11647="","",'Base (0)'!G11647)</f>
        <v/>
      </c>
      <c r="H11647" s="5" t="str">
        <f>IF('Base (0)'!H11647="","",'Base (0)'!H11647)</f>
        <v/>
      </c>
      <c r="I11647" s="5" t="str">
        <f>IF('Base (0)'!I11647="","",'Base (0)'!I11647)</f>
        <v/>
      </c>
    </row>
    <row r="11648" x14ac:dyDescent="0.25">
      <c r="A11648" s="5" t="str">
        <f>IF('Base (0)'!A11648="","",'Base (0)'!A11648)</f>
        <v/>
      </c>
      <c r="B11648" s="5" t="str">
        <f>IF('Base (0)'!B11648="","",'Base (0)'!B11648)</f>
        <v/>
      </c>
      <c r="C11648" s="5" t="str">
        <f>IF('Base (0)'!C11648="","",'Base (0)'!C11648)</f>
        <v/>
      </c>
      <c r="D11648" s="5" t="str">
        <f>IF('Base (0)'!D11648="","",'Base (0)'!D11648)</f>
        <v/>
      </c>
      <c r="E11648" s="5" t="str">
        <f>IF('Base (0)'!E11648="","",'Base (0)'!E11648)</f>
        <v/>
      </c>
      <c r="F11648" s="5" t="str">
        <f>IF('Base (0)'!F11648="","",'Base (0)'!F11648)</f>
        <v/>
      </c>
      <c r="G11648" s="5" t="str">
        <f>IF('Base (0)'!G11648="","",'Base (0)'!G11648)</f>
        <v/>
      </c>
      <c r="H11648" s="5" t="str">
        <f>IF('Base (0)'!H11648="","",'Base (0)'!H11648)</f>
        <v/>
      </c>
      <c r="I11648" s="5" t="str">
        <f>IF('Base (0)'!I11648="","",'Base (0)'!I11648)</f>
        <v/>
      </c>
    </row>
    <row r="11649" x14ac:dyDescent="0.25">
      <c r="A11649" s="5" t="str">
        <f>IF('Base (0)'!A11649="","",'Base (0)'!A11649)</f>
        <v/>
      </c>
      <c r="B11649" s="5" t="str">
        <f>IF('Base (0)'!B11649="","",'Base (0)'!B11649)</f>
        <v/>
      </c>
      <c r="C11649" s="5" t="str">
        <f>IF('Base (0)'!C11649="","",'Base (0)'!C11649)</f>
        <v/>
      </c>
      <c r="D11649" s="5" t="str">
        <f>IF('Base (0)'!D11649="","",'Base (0)'!D11649)</f>
        <v/>
      </c>
      <c r="E11649" s="5" t="str">
        <f>IF('Base (0)'!E11649="","",'Base (0)'!E11649)</f>
        <v/>
      </c>
      <c r="F11649" s="5" t="str">
        <f>IF('Base (0)'!F11649="","",'Base (0)'!F11649)</f>
        <v/>
      </c>
      <c r="G11649" s="5" t="str">
        <f>IF('Base (0)'!G11649="","",'Base (0)'!G11649)</f>
        <v/>
      </c>
      <c r="H11649" s="5" t="str">
        <f>IF('Base (0)'!H11649="","",'Base (0)'!H11649)</f>
        <v/>
      </c>
      <c r="I11649" s="5" t="str">
        <f>IF('Base (0)'!I11649="","",'Base (0)'!I11649)</f>
        <v/>
      </c>
    </row>
    <row r="11650" x14ac:dyDescent="0.25">
      <c r="A11650" s="5" t="str">
        <f>IF('Base (0)'!A11650="","",'Base (0)'!A11650)</f>
        <v/>
      </c>
      <c r="B11650" s="5" t="str">
        <f>IF('Base (0)'!B11650="","",'Base (0)'!B11650)</f>
        <v/>
      </c>
      <c r="C11650" s="5" t="str">
        <f>IF('Base (0)'!C11650="","",'Base (0)'!C11650)</f>
        <v/>
      </c>
      <c r="D11650" s="5" t="str">
        <f>IF('Base (0)'!D11650="","",'Base (0)'!D11650)</f>
        <v/>
      </c>
      <c r="E11650" s="5" t="str">
        <f>IF('Base (0)'!E11650="","",'Base (0)'!E11650)</f>
        <v/>
      </c>
      <c r="F11650" s="5" t="str">
        <f>IF('Base (0)'!F11650="","",'Base (0)'!F11650)</f>
        <v/>
      </c>
      <c r="G11650" s="5" t="str">
        <f>IF('Base (0)'!G11650="","",'Base (0)'!G11650)</f>
        <v/>
      </c>
      <c r="H11650" s="5" t="str">
        <f>IF('Base (0)'!H11650="","",'Base (0)'!H11650)</f>
        <v/>
      </c>
      <c r="I11650" s="5" t="str">
        <f>IF('Base (0)'!I11650="","",'Base (0)'!I11650)</f>
        <v/>
      </c>
    </row>
    <row r="11651" x14ac:dyDescent="0.25">
      <c r="A11651" s="5" t="str">
        <f>IF('Base (0)'!A11651="","",'Base (0)'!A11651)</f>
        <v/>
      </c>
      <c r="B11651" s="5" t="str">
        <f>IF('Base (0)'!B11651="","",'Base (0)'!B11651)</f>
        <v/>
      </c>
      <c r="C11651" s="5" t="str">
        <f>IF('Base (0)'!C11651="","",'Base (0)'!C11651)</f>
        <v/>
      </c>
      <c r="D11651" s="5" t="str">
        <f>IF('Base (0)'!D11651="","",'Base (0)'!D11651)</f>
        <v/>
      </c>
      <c r="E11651" s="5" t="str">
        <f>IF('Base (0)'!E11651="","",'Base (0)'!E11651)</f>
        <v/>
      </c>
      <c r="F11651" s="5" t="str">
        <f>IF('Base (0)'!F11651="","",'Base (0)'!F11651)</f>
        <v/>
      </c>
      <c r="G11651" s="5" t="str">
        <f>IF('Base (0)'!G11651="","",'Base (0)'!G11651)</f>
        <v/>
      </c>
      <c r="H11651" s="5" t="str">
        <f>IF('Base (0)'!H11651="","",'Base (0)'!H11651)</f>
        <v/>
      </c>
      <c r="I11651" s="5" t="str">
        <f>IF('Base (0)'!I11651="","",'Base (0)'!I11651)</f>
        <v/>
      </c>
    </row>
    <row r="11652" x14ac:dyDescent="0.25">
      <c r="A11652" s="5" t="str">
        <f>IF('Base (0)'!A11652="","",'Base (0)'!A11652)</f>
        <v/>
      </c>
      <c r="B11652" s="5" t="str">
        <f>IF('Base (0)'!B11652="","",'Base (0)'!B11652)</f>
        <v/>
      </c>
      <c r="C11652" s="5" t="str">
        <f>IF('Base (0)'!C11652="","",'Base (0)'!C11652)</f>
        <v/>
      </c>
      <c r="D11652" s="5" t="str">
        <f>IF('Base (0)'!D11652="","",'Base (0)'!D11652)</f>
        <v/>
      </c>
      <c r="E11652" s="5" t="str">
        <f>IF('Base (0)'!E11652="","",'Base (0)'!E11652)</f>
        <v/>
      </c>
      <c r="F11652" s="5" t="str">
        <f>IF('Base (0)'!F11652="","",'Base (0)'!F11652)</f>
        <v/>
      </c>
      <c r="G11652" s="5" t="str">
        <f>IF('Base (0)'!G11652="","",'Base (0)'!G11652)</f>
        <v/>
      </c>
      <c r="H11652" s="5" t="str">
        <f>IF('Base (0)'!H11652="","",'Base (0)'!H11652)</f>
        <v/>
      </c>
      <c r="I11652" s="5" t="str">
        <f>IF('Base (0)'!I11652="","",'Base (0)'!I11652)</f>
        <v/>
      </c>
    </row>
    <row r="11653" x14ac:dyDescent="0.25">
      <c r="A11653" s="5" t="str">
        <f>IF('Base (0)'!A11653="","",'Base (0)'!A11653)</f>
        <v/>
      </c>
      <c r="B11653" s="5" t="str">
        <f>IF('Base (0)'!B11653="","",'Base (0)'!B11653)</f>
        <v/>
      </c>
      <c r="C11653" s="5" t="str">
        <f>IF('Base (0)'!C11653="","",'Base (0)'!C11653)</f>
        <v/>
      </c>
      <c r="D11653" s="5" t="str">
        <f>IF('Base (0)'!D11653="","",'Base (0)'!D11653)</f>
        <v/>
      </c>
      <c r="E11653" s="5" t="str">
        <f>IF('Base (0)'!E11653="","",'Base (0)'!E11653)</f>
        <v/>
      </c>
      <c r="F11653" s="5" t="str">
        <f>IF('Base (0)'!F11653="","",'Base (0)'!F11653)</f>
        <v/>
      </c>
      <c r="G11653" s="5" t="str">
        <f>IF('Base (0)'!G11653="","",'Base (0)'!G11653)</f>
        <v/>
      </c>
      <c r="H11653" s="5" t="str">
        <f>IF('Base (0)'!H11653="","",'Base (0)'!H11653)</f>
        <v/>
      </c>
      <c r="I11653" s="5" t="str">
        <f>IF('Base (0)'!I11653="","",'Base (0)'!I11653)</f>
        <v/>
      </c>
    </row>
    <row r="11654" x14ac:dyDescent="0.25">
      <c r="A11654" s="5" t="str">
        <f>IF('Base (0)'!A11654="","",'Base (0)'!A11654)</f>
        <v/>
      </c>
      <c r="B11654" s="5" t="str">
        <f>IF('Base (0)'!B11654="","",'Base (0)'!B11654)</f>
        <v/>
      </c>
      <c r="C11654" s="5" t="str">
        <f>IF('Base (0)'!C11654="","",'Base (0)'!C11654)</f>
        <v/>
      </c>
      <c r="D11654" s="5" t="str">
        <f>IF('Base (0)'!D11654="","",'Base (0)'!D11654)</f>
        <v/>
      </c>
      <c r="E11654" s="5" t="str">
        <f>IF('Base (0)'!E11654="","",'Base (0)'!E11654)</f>
        <v/>
      </c>
      <c r="F11654" s="5" t="str">
        <f>IF('Base (0)'!F11654="","",'Base (0)'!F11654)</f>
        <v/>
      </c>
      <c r="G11654" s="5" t="str">
        <f>IF('Base (0)'!G11654="","",'Base (0)'!G11654)</f>
        <v/>
      </c>
      <c r="H11654" s="5" t="str">
        <f>IF('Base (0)'!H11654="","",'Base (0)'!H11654)</f>
        <v/>
      </c>
      <c r="I11654" s="5" t="str">
        <f>IF('Base (0)'!I11654="","",'Base (0)'!I11654)</f>
        <v/>
      </c>
    </row>
    <row r="11655" x14ac:dyDescent="0.25">
      <c r="A11655" s="5" t="str">
        <f>IF('Base (0)'!A11655="","",'Base (0)'!A11655)</f>
        <v/>
      </c>
      <c r="B11655" s="5" t="str">
        <f>IF('Base (0)'!B11655="","",'Base (0)'!B11655)</f>
        <v/>
      </c>
      <c r="C11655" s="5" t="str">
        <f>IF('Base (0)'!C11655="","",'Base (0)'!C11655)</f>
        <v/>
      </c>
      <c r="D11655" s="5" t="str">
        <f>IF('Base (0)'!D11655="","",'Base (0)'!D11655)</f>
        <v/>
      </c>
      <c r="E11655" s="5" t="str">
        <f>IF('Base (0)'!E11655="","",'Base (0)'!E11655)</f>
        <v/>
      </c>
      <c r="F11655" s="5" t="str">
        <f>IF('Base (0)'!F11655="","",'Base (0)'!F11655)</f>
        <v/>
      </c>
      <c r="G11655" s="5" t="str">
        <f>IF('Base (0)'!G11655="","",'Base (0)'!G11655)</f>
        <v/>
      </c>
      <c r="H11655" s="5" t="str">
        <f>IF('Base (0)'!H11655="","",'Base (0)'!H11655)</f>
        <v/>
      </c>
      <c r="I11655" s="5" t="str">
        <f>IF('Base (0)'!I11655="","",'Base (0)'!I11655)</f>
        <v/>
      </c>
    </row>
    <row r="11656" x14ac:dyDescent="0.25">
      <c r="A11656" s="5" t="str">
        <f>IF('Base (0)'!A11656="","",'Base (0)'!A11656)</f>
        <v/>
      </c>
      <c r="B11656" s="5" t="str">
        <f>IF('Base (0)'!B11656="","",'Base (0)'!B11656)</f>
        <v/>
      </c>
      <c r="C11656" s="5" t="str">
        <f>IF('Base (0)'!C11656="","",'Base (0)'!C11656)</f>
        <v/>
      </c>
      <c r="D11656" s="5" t="str">
        <f>IF('Base (0)'!D11656="","",'Base (0)'!D11656)</f>
        <v/>
      </c>
      <c r="E11656" s="5" t="str">
        <f>IF('Base (0)'!E11656="","",'Base (0)'!E11656)</f>
        <v/>
      </c>
      <c r="F11656" s="5" t="str">
        <f>IF('Base (0)'!F11656="","",'Base (0)'!F11656)</f>
        <v/>
      </c>
      <c r="G11656" s="5" t="str">
        <f>IF('Base (0)'!G11656="","",'Base (0)'!G11656)</f>
        <v/>
      </c>
      <c r="H11656" s="5" t="str">
        <f>IF('Base (0)'!H11656="","",'Base (0)'!H11656)</f>
        <v/>
      </c>
      <c r="I11656" s="5" t="str">
        <f>IF('Base (0)'!I11656="","",'Base (0)'!I11656)</f>
        <v/>
      </c>
    </row>
    <row r="11657" x14ac:dyDescent="0.25">
      <c r="A11657" s="5" t="str">
        <f>IF('Base (0)'!A11657="","",'Base (0)'!A11657)</f>
        <v/>
      </c>
      <c r="B11657" s="5" t="str">
        <f>IF('Base (0)'!B11657="","",'Base (0)'!B11657)</f>
        <v/>
      </c>
      <c r="C11657" s="5" t="str">
        <f>IF('Base (0)'!C11657="","",'Base (0)'!C11657)</f>
        <v/>
      </c>
      <c r="D11657" s="5" t="str">
        <f>IF('Base (0)'!D11657="","",'Base (0)'!D11657)</f>
        <v/>
      </c>
      <c r="E11657" s="5" t="str">
        <f>IF('Base (0)'!E11657="","",'Base (0)'!E11657)</f>
        <v/>
      </c>
      <c r="F11657" s="5" t="str">
        <f>IF('Base (0)'!F11657="","",'Base (0)'!F11657)</f>
        <v/>
      </c>
      <c r="G11657" s="5" t="str">
        <f>IF('Base (0)'!G11657="","",'Base (0)'!G11657)</f>
        <v/>
      </c>
      <c r="H11657" s="5" t="str">
        <f>IF('Base (0)'!H11657="","",'Base (0)'!H11657)</f>
        <v/>
      </c>
      <c r="I11657" s="5" t="str">
        <f>IF('Base (0)'!I11657="","",'Base (0)'!I11657)</f>
        <v/>
      </c>
    </row>
    <row r="11658" x14ac:dyDescent="0.25">
      <c r="A11658" s="5" t="str">
        <f>IF('Base (0)'!A11658="","",'Base (0)'!A11658)</f>
        <v/>
      </c>
      <c r="B11658" s="5" t="str">
        <f>IF('Base (0)'!B11658="","",'Base (0)'!B11658)</f>
        <v/>
      </c>
      <c r="C11658" s="5" t="str">
        <f>IF('Base (0)'!C11658="","",'Base (0)'!C11658)</f>
        <v/>
      </c>
      <c r="D11658" s="5" t="str">
        <f>IF('Base (0)'!D11658="","",'Base (0)'!D11658)</f>
        <v/>
      </c>
      <c r="E11658" s="5" t="str">
        <f>IF('Base (0)'!E11658="","",'Base (0)'!E11658)</f>
        <v/>
      </c>
      <c r="F11658" s="5" t="str">
        <f>IF('Base (0)'!F11658="","",'Base (0)'!F11658)</f>
        <v/>
      </c>
      <c r="G11658" s="5" t="str">
        <f>IF('Base (0)'!G11658="","",'Base (0)'!G11658)</f>
        <v/>
      </c>
      <c r="H11658" s="5" t="str">
        <f>IF('Base (0)'!H11658="","",'Base (0)'!H11658)</f>
        <v/>
      </c>
      <c r="I11658" s="5" t="str">
        <f>IF('Base (0)'!I11658="","",'Base (0)'!I11658)</f>
        <v/>
      </c>
    </row>
    <row r="11659" x14ac:dyDescent="0.25">
      <c r="A11659" s="5" t="str">
        <f>IF('Base (0)'!A11659="","",'Base (0)'!A11659)</f>
        <v/>
      </c>
      <c r="B11659" s="5" t="str">
        <f>IF('Base (0)'!B11659="","",'Base (0)'!B11659)</f>
        <v/>
      </c>
      <c r="C11659" s="5" t="str">
        <f>IF('Base (0)'!C11659="","",'Base (0)'!C11659)</f>
        <v/>
      </c>
      <c r="D11659" s="5" t="str">
        <f>IF('Base (0)'!D11659="","",'Base (0)'!D11659)</f>
        <v/>
      </c>
      <c r="E11659" s="5" t="str">
        <f>IF('Base (0)'!E11659="","",'Base (0)'!E11659)</f>
        <v/>
      </c>
      <c r="F11659" s="5" t="str">
        <f>IF('Base (0)'!F11659="","",'Base (0)'!F11659)</f>
        <v/>
      </c>
      <c r="G11659" s="5" t="str">
        <f>IF('Base (0)'!G11659="","",'Base (0)'!G11659)</f>
        <v/>
      </c>
      <c r="H11659" s="5" t="str">
        <f>IF('Base (0)'!H11659="","",'Base (0)'!H11659)</f>
        <v/>
      </c>
      <c r="I11659" s="5" t="str">
        <f>IF('Base (0)'!I11659="","",'Base (0)'!I11659)</f>
        <v/>
      </c>
    </row>
    <row r="11660" x14ac:dyDescent="0.25">
      <c r="A11660" s="5" t="str">
        <f>IF('Base (0)'!A11660="","",'Base (0)'!A11660)</f>
        <v/>
      </c>
      <c r="B11660" s="5" t="str">
        <f>IF('Base (0)'!B11660="","",'Base (0)'!B11660)</f>
        <v/>
      </c>
      <c r="C11660" s="5" t="str">
        <f>IF('Base (0)'!C11660="","",'Base (0)'!C11660)</f>
        <v/>
      </c>
      <c r="D11660" s="5" t="str">
        <f>IF('Base (0)'!D11660="","",'Base (0)'!D11660)</f>
        <v/>
      </c>
      <c r="E11660" s="5" t="str">
        <f>IF('Base (0)'!E11660="","",'Base (0)'!E11660)</f>
        <v/>
      </c>
      <c r="F11660" s="5" t="str">
        <f>IF('Base (0)'!F11660="","",'Base (0)'!F11660)</f>
        <v/>
      </c>
      <c r="G11660" s="5" t="str">
        <f>IF('Base (0)'!G11660="","",'Base (0)'!G11660)</f>
        <v/>
      </c>
      <c r="H11660" s="5" t="str">
        <f>IF('Base (0)'!H11660="","",'Base (0)'!H11660)</f>
        <v/>
      </c>
      <c r="I11660" s="5" t="str">
        <f>IF('Base (0)'!I11660="","",'Base (0)'!I11660)</f>
        <v/>
      </c>
    </row>
    <row r="11661" x14ac:dyDescent="0.25">
      <c r="A11661" s="5" t="str">
        <f>IF('Base (0)'!A11661="","",'Base (0)'!A11661)</f>
        <v/>
      </c>
      <c r="B11661" s="5" t="str">
        <f>IF('Base (0)'!B11661="","",'Base (0)'!B11661)</f>
        <v/>
      </c>
      <c r="C11661" s="5" t="str">
        <f>IF('Base (0)'!C11661="","",'Base (0)'!C11661)</f>
        <v/>
      </c>
      <c r="D11661" s="5" t="str">
        <f>IF('Base (0)'!D11661="","",'Base (0)'!D11661)</f>
        <v/>
      </c>
      <c r="E11661" s="5" t="str">
        <f>IF('Base (0)'!E11661="","",'Base (0)'!E11661)</f>
        <v/>
      </c>
      <c r="F11661" s="5" t="str">
        <f>IF('Base (0)'!F11661="","",'Base (0)'!F11661)</f>
        <v/>
      </c>
      <c r="G11661" s="5" t="str">
        <f>IF('Base (0)'!G11661="","",'Base (0)'!G11661)</f>
        <v/>
      </c>
      <c r="H11661" s="5" t="str">
        <f>IF('Base (0)'!H11661="","",'Base (0)'!H11661)</f>
        <v/>
      </c>
      <c r="I11661" s="5" t="str">
        <f>IF('Base (0)'!I11661="","",'Base (0)'!I11661)</f>
        <v/>
      </c>
    </row>
    <row r="11662" x14ac:dyDescent="0.25">
      <c r="A11662" s="5" t="str">
        <f>IF('Base (0)'!A11662="","",'Base (0)'!A11662)</f>
        <v/>
      </c>
      <c r="B11662" s="5" t="str">
        <f>IF('Base (0)'!B11662="","",'Base (0)'!B11662)</f>
        <v/>
      </c>
      <c r="C11662" s="5" t="str">
        <f>IF('Base (0)'!C11662="","",'Base (0)'!C11662)</f>
        <v/>
      </c>
      <c r="D11662" s="5" t="str">
        <f>IF('Base (0)'!D11662="","",'Base (0)'!D11662)</f>
        <v/>
      </c>
      <c r="E11662" s="5" t="str">
        <f>IF('Base (0)'!E11662="","",'Base (0)'!E11662)</f>
        <v/>
      </c>
      <c r="F11662" s="5" t="str">
        <f>IF('Base (0)'!F11662="","",'Base (0)'!F11662)</f>
        <v/>
      </c>
      <c r="G11662" s="5" t="str">
        <f>IF('Base (0)'!G11662="","",'Base (0)'!G11662)</f>
        <v/>
      </c>
      <c r="H11662" s="5" t="str">
        <f>IF('Base (0)'!H11662="","",'Base (0)'!H11662)</f>
        <v/>
      </c>
      <c r="I11662" s="5" t="str">
        <f>IF('Base (0)'!I11662="","",'Base (0)'!I11662)</f>
        <v/>
      </c>
    </row>
    <row r="11663" x14ac:dyDescent="0.25">
      <c r="A11663" s="5" t="str">
        <f>IF('Base (0)'!A11663="","",'Base (0)'!A11663)</f>
        <v/>
      </c>
      <c r="B11663" s="5" t="str">
        <f>IF('Base (0)'!B11663="","",'Base (0)'!B11663)</f>
        <v/>
      </c>
      <c r="C11663" s="5" t="str">
        <f>IF('Base (0)'!C11663="","",'Base (0)'!C11663)</f>
        <v/>
      </c>
      <c r="D11663" s="5" t="str">
        <f>IF('Base (0)'!D11663="","",'Base (0)'!D11663)</f>
        <v/>
      </c>
      <c r="E11663" s="5" t="str">
        <f>IF('Base (0)'!E11663="","",'Base (0)'!E11663)</f>
        <v/>
      </c>
      <c r="F11663" s="5" t="str">
        <f>IF('Base (0)'!F11663="","",'Base (0)'!F11663)</f>
        <v/>
      </c>
      <c r="G11663" s="5" t="str">
        <f>IF('Base (0)'!G11663="","",'Base (0)'!G11663)</f>
        <v/>
      </c>
      <c r="H11663" s="5" t="str">
        <f>IF('Base (0)'!H11663="","",'Base (0)'!H11663)</f>
        <v/>
      </c>
      <c r="I11663" s="5" t="str">
        <f>IF('Base (0)'!I11663="","",'Base (0)'!I11663)</f>
        <v/>
      </c>
    </row>
    <row r="11664" x14ac:dyDescent="0.25">
      <c r="A11664" s="5" t="str">
        <f>IF('Base (0)'!A11664="","",'Base (0)'!A11664)</f>
        <v/>
      </c>
      <c r="B11664" s="5" t="str">
        <f>IF('Base (0)'!B11664="","",'Base (0)'!B11664)</f>
        <v/>
      </c>
      <c r="C11664" s="5" t="str">
        <f>IF('Base (0)'!C11664="","",'Base (0)'!C11664)</f>
        <v/>
      </c>
      <c r="D11664" s="5" t="str">
        <f>IF('Base (0)'!D11664="","",'Base (0)'!D11664)</f>
        <v/>
      </c>
      <c r="E11664" s="5" t="str">
        <f>IF('Base (0)'!E11664="","",'Base (0)'!E11664)</f>
        <v/>
      </c>
      <c r="F11664" s="5" t="str">
        <f>IF('Base (0)'!F11664="","",'Base (0)'!F11664)</f>
        <v/>
      </c>
      <c r="G11664" s="5" t="str">
        <f>IF('Base (0)'!G11664="","",'Base (0)'!G11664)</f>
        <v/>
      </c>
      <c r="H11664" s="5" t="str">
        <f>IF('Base (0)'!H11664="","",'Base (0)'!H11664)</f>
        <v/>
      </c>
      <c r="I11664" s="5" t="str">
        <f>IF('Base (0)'!I11664="","",'Base (0)'!I11664)</f>
        <v/>
      </c>
    </row>
    <row r="11665" x14ac:dyDescent="0.25">
      <c r="A11665" s="5" t="str">
        <f>IF('Base (0)'!A11665="","",'Base (0)'!A11665)</f>
        <v/>
      </c>
      <c r="B11665" s="5" t="str">
        <f>IF('Base (0)'!B11665="","",'Base (0)'!B11665)</f>
        <v/>
      </c>
      <c r="C11665" s="5" t="str">
        <f>IF('Base (0)'!C11665="","",'Base (0)'!C11665)</f>
        <v/>
      </c>
      <c r="D11665" s="5" t="str">
        <f>IF('Base (0)'!D11665="","",'Base (0)'!D11665)</f>
        <v/>
      </c>
      <c r="E11665" s="5" t="str">
        <f>IF('Base (0)'!E11665="","",'Base (0)'!E11665)</f>
        <v/>
      </c>
      <c r="F11665" s="5" t="str">
        <f>IF('Base (0)'!F11665="","",'Base (0)'!F11665)</f>
        <v/>
      </c>
      <c r="G11665" s="5" t="str">
        <f>IF('Base (0)'!G11665="","",'Base (0)'!G11665)</f>
        <v/>
      </c>
      <c r="H11665" s="5" t="str">
        <f>IF('Base (0)'!H11665="","",'Base (0)'!H11665)</f>
        <v/>
      </c>
      <c r="I11665" s="5" t="str">
        <f>IF('Base (0)'!I11665="","",'Base (0)'!I11665)</f>
        <v/>
      </c>
    </row>
    <row r="11666" x14ac:dyDescent="0.25">
      <c r="A11666" s="5" t="str">
        <f>IF('Base (0)'!A11666="","",'Base (0)'!A11666)</f>
        <v/>
      </c>
      <c r="B11666" s="5" t="str">
        <f>IF('Base (0)'!B11666="","",'Base (0)'!B11666)</f>
        <v/>
      </c>
      <c r="C11666" s="5" t="str">
        <f>IF('Base (0)'!C11666="","",'Base (0)'!C11666)</f>
        <v/>
      </c>
      <c r="D11666" s="5" t="str">
        <f>IF('Base (0)'!D11666="","",'Base (0)'!D11666)</f>
        <v/>
      </c>
      <c r="E11666" s="5" t="str">
        <f>IF('Base (0)'!E11666="","",'Base (0)'!E11666)</f>
        <v/>
      </c>
      <c r="F11666" s="5" t="str">
        <f>IF('Base (0)'!F11666="","",'Base (0)'!F11666)</f>
        <v/>
      </c>
      <c r="G11666" s="5" t="str">
        <f>IF('Base (0)'!G11666="","",'Base (0)'!G11666)</f>
        <v/>
      </c>
      <c r="H11666" s="5" t="str">
        <f>IF('Base (0)'!H11666="","",'Base (0)'!H11666)</f>
        <v/>
      </c>
      <c r="I11666" s="5" t="str">
        <f>IF('Base (0)'!I11666="","",'Base (0)'!I11666)</f>
        <v/>
      </c>
    </row>
    <row r="11667" x14ac:dyDescent="0.25">
      <c r="A11667" s="5" t="str">
        <f>IF('Base (0)'!A11667="","",'Base (0)'!A11667)</f>
        <v/>
      </c>
      <c r="B11667" s="5" t="str">
        <f>IF('Base (0)'!B11667="","",'Base (0)'!B11667)</f>
        <v/>
      </c>
      <c r="C11667" s="5" t="str">
        <f>IF('Base (0)'!C11667="","",'Base (0)'!C11667)</f>
        <v/>
      </c>
      <c r="D11667" s="5" t="str">
        <f>IF('Base (0)'!D11667="","",'Base (0)'!D11667)</f>
        <v/>
      </c>
      <c r="E11667" s="5" t="str">
        <f>IF('Base (0)'!E11667="","",'Base (0)'!E11667)</f>
        <v/>
      </c>
      <c r="F11667" s="5" t="str">
        <f>IF('Base (0)'!F11667="","",'Base (0)'!F11667)</f>
        <v/>
      </c>
      <c r="G11667" s="5" t="str">
        <f>IF('Base (0)'!G11667="","",'Base (0)'!G11667)</f>
        <v/>
      </c>
      <c r="H11667" s="5" t="str">
        <f>IF('Base (0)'!H11667="","",'Base (0)'!H11667)</f>
        <v/>
      </c>
      <c r="I11667" s="5" t="str">
        <f>IF('Base (0)'!I11667="","",'Base (0)'!I11667)</f>
        <v/>
      </c>
    </row>
    <row r="11668" x14ac:dyDescent="0.25">
      <c r="A11668" s="5" t="str">
        <f>IF('Base (0)'!A11668="","",'Base (0)'!A11668)</f>
        <v/>
      </c>
      <c r="B11668" s="5" t="str">
        <f>IF('Base (0)'!B11668="","",'Base (0)'!B11668)</f>
        <v/>
      </c>
      <c r="C11668" s="5" t="str">
        <f>IF('Base (0)'!C11668="","",'Base (0)'!C11668)</f>
        <v/>
      </c>
      <c r="D11668" s="5" t="str">
        <f>IF('Base (0)'!D11668="","",'Base (0)'!D11668)</f>
        <v/>
      </c>
      <c r="E11668" s="5" t="str">
        <f>IF('Base (0)'!E11668="","",'Base (0)'!E11668)</f>
        <v/>
      </c>
      <c r="F11668" s="5" t="str">
        <f>IF('Base (0)'!F11668="","",'Base (0)'!F11668)</f>
        <v/>
      </c>
      <c r="G11668" s="5" t="str">
        <f>IF('Base (0)'!G11668="","",'Base (0)'!G11668)</f>
        <v/>
      </c>
      <c r="H11668" s="5" t="str">
        <f>IF('Base (0)'!H11668="","",'Base (0)'!H11668)</f>
        <v/>
      </c>
      <c r="I11668" s="5" t="str">
        <f>IF('Base (0)'!I11668="","",'Base (0)'!I11668)</f>
        <v/>
      </c>
    </row>
    <row r="11669" x14ac:dyDescent="0.25">
      <c r="A11669" s="5" t="str">
        <f>IF('Base (0)'!A11669="","",'Base (0)'!A11669)</f>
        <v/>
      </c>
      <c r="B11669" s="5" t="str">
        <f>IF('Base (0)'!B11669="","",'Base (0)'!B11669)</f>
        <v/>
      </c>
      <c r="C11669" s="5" t="str">
        <f>IF('Base (0)'!C11669="","",'Base (0)'!C11669)</f>
        <v/>
      </c>
      <c r="D11669" s="5" t="str">
        <f>IF('Base (0)'!D11669="","",'Base (0)'!D11669)</f>
        <v/>
      </c>
      <c r="E11669" s="5" t="str">
        <f>IF('Base (0)'!E11669="","",'Base (0)'!E11669)</f>
        <v/>
      </c>
      <c r="F11669" s="5" t="str">
        <f>IF('Base (0)'!F11669="","",'Base (0)'!F11669)</f>
        <v/>
      </c>
      <c r="G11669" s="5" t="str">
        <f>IF('Base (0)'!G11669="","",'Base (0)'!G11669)</f>
        <v/>
      </c>
      <c r="H11669" s="5" t="str">
        <f>IF('Base (0)'!H11669="","",'Base (0)'!H11669)</f>
        <v/>
      </c>
      <c r="I11669" s="5" t="str">
        <f>IF('Base (0)'!I11669="","",'Base (0)'!I11669)</f>
        <v/>
      </c>
    </row>
    <row r="11670" x14ac:dyDescent="0.25">
      <c r="A11670" s="5" t="str">
        <f>IF('Base (0)'!A11670="","",'Base (0)'!A11670)</f>
        <v/>
      </c>
      <c r="B11670" s="5" t="str">
        <f>IF('Base (0)'!B11670="","",'Base (0)'!B11670)</f>
        <v/>
      </c>
      <c r="C11670" s="5" t="str">
        <f>IF('Base (0)'!C11670="","",'Base (0)'!C11670)</f>
        <v/>
      </c>
      <c r="D11670" s="5" t="str">
        <f>IF('Base (0)'!D11670="","",'Base (0)'!D11670)</f>
        <v/>
      </c>
      <c r="E11670" s="5" t="str">
        <f>IF('Base (0)'!E11670="","",'Base (0)'!E11670)</f>
        <v/>
      </c>
      <c r="F11670" s="5" t="str">
        <f>IF('Base (0)'!F11670="","",'Base (0)'!F11670)</f>
        <v/>
      </c>
      <c r="G11670" s="5" t="str">
        <f>IF('Base (0)'!G11670="","",'Base (0)'!G11670)</f>
        <v/>
      </c>
      <c r="H11670" s="5" t="str">
        <f>IF('Base (0)'!H11670="","",'Base (0)'!H11670)</f>
        <v/>
      </c>
      <c r="I11670" s="5" t="str">
        <f>IF('Base (0)'!I11670="","",'Base (0)'!I11670)</f>
        <v/>
      </c>
    </row>
    <row r="11671" x14ac:dyDescent="0.25">
      <c r="A11671" s="5" t="str">
        <f>IF('Base (0)'!A11671="","",'Base (0)'!A11671)</f>
        <v/>
      </c>
      <c r="B11671" s="5" t="str">
        <f>IF('Base (0)'!B11671="","",'Base (0)'!B11671)</f>
        <v/>
      </c>
      <c r="C11671" s="5" t="str">
        <f>IF('Base (0)'!C11671="","",'Base (0)'!C11671)</f>
        <v/>
      </c>
      <c r="D11671" s="5" t="str">
        <f>IF('Base (0)'!D11671="","",'Base (0)'!D11671)</f>
        <v/>
      </c>
      <c r="E11671" s="5" t="str">
        <f>IF('Base (0)'!E11671="","",'Base (0)'!E11671)</f>
        <v/>
      </c>
      <c r="F11671" s="5" t="str">
        <f>IF('Base (0)'!F11671="","",'Base (0)'!F11671)</f>
        <v/>
      </c>
      <c r="G11671" s="5" t="str">
        <f>IF('Base (0)'!G11671="","",'Base (0)'!G11671)</f>
        <v/>
      </c>
      <c r="H11671" s="5" t="str">
        <f>IF('Base (0)'!H11671="","",'Base (0)'!H11671)</f>
        <v/>
      </c>
      <c r="I11671" s="5" t="str">
        <f>IF('Base (0)'!I11671="","",'Base (0)'!I11671)</f>
        <v/>
      </c>
    </row>
    <row r="11672" x14ac:dyDescent="0.25">
      <c r="A11672" s="5" t="str">
        <f>IF('Base (0)'!A11672="","",'Base (0)'!A11672)</f>
        <v/>
      </c>
      <c r="B11672" s="5" t="str">
        <f>IF('Base (0)'!B11672="","",'Base (0)'!B11672)</f>
        <v/>
      </c>
      <c r="C11672" s="5" t="str">
        <f>IF('Base (0)'!C11672="","",'Base (0)'!C11672)</f>
        <v/>
      </c>
      <c r="D11672" s="5" t="str">
        <f>IF('Base (0)'!D11672="","",'Base (0)'!D11672)</f>
        <v/>
      </c>
      <c r="E11672" s="5" t="str">
        <f>IF('Base (0)'!E11672="","",'Base (0)'!E11672)</f>
        <v/>
      </c>
      <c r="F11672" s="5" t="str">
        <f>IF('Base (0)'!F11672="","",'Base (0)'!F11672)</f>
        <v/>
      </c>
      <c r="G11672" s="5" t="str">
        <f>IF('Base (0)'!G11672="","",'Base (0)'!G11672)</f>
        <v/>
      </c>
      <c r="H11672" s="5" t="str">
        <f>IF('Base (0)'!H11672="","",'Base (0)'!H11672)</f>
        <v/>
      </c>
      <c r="I11672" s="5" t="str">
        <f>IF('Base (0)'!I11672="","",'Base (0)'!I11672)</f>
        <v/>
      </c>
    </row>
    <row r="11673" x14ac:dyDescent="0.25">
      <c r="A11673" s="5" t="str">
        <f>IF('Base (0)'!A11673="","",'Base (0)'!A11673)</f>
        <v/>
      </c>
      <c r="B11673" s="5" t="str">
        <f>IF('Base (0)'!B11673="","",'Base (0)'!B11673)</f>
        <v/>
      </c>
      <c r="C11673" s="5" t="str">
        <f>IF('Base (0)'!C11673="","",'Base (0)'!C11673)</f>
        <v/>
      </c>
      <c r="D11673" s="5" t="str">
        <f>IF('Base (0)'!D11673="","",'Base (0)'!D11673)</f>
        <v/>
      </c>
      <c r="E11673" s="5" t="str">
        <f>IF('Base (0)'!E11673="","",'Base (0)'!E11673)</f>
        <v/>
      </c>
      <c r="F11673" s="5" t="str">
        <f>IF('Base (0)'!F11673="","",'Base (0)'!F11673)</f>
        <v/>
      </c>
      <c r="G11673" s="5" t="str">
        <f>IF('Base (0)'!G11673="","",'Base (0)'!G11673)</f>
        <v/>
      </c>
      <c r="H11673" s="5" t="str">
        <f>IF('Base (0)'!H11673="","",'Base (0)'!H11673)</f>
        <v/>
      </c>
      <c r="I11673" s="5" t="str">
        <f>IF('Base (0)'!I11673="","",'Base (0)'!I11673)</f>
        <v/>
      </c>
    </row>
    <row r="11674" x14ac:dyDescent="0.25">
      <c r="A11674" s="5" t="str">
        <f>IF('Base (0)'!A11674="","",'Base (0)'!A11674)</f>
        <v/>
      </c>
      <c r="B11674" s="5" t="str">
        <f>IF('Base (0)'!B11674="","",'Base (0)'!B11674)</f>
        <v/>
      </c>
      <c r="C11674" s="5" t="str">
        <f>IF('Base (0)'!C11674="","",'Base (0)'!C11674)</f>
        <v/>
      </c>
      <c r="D11674" s="5" t="str">
        <f>IF('Base (0)'!D11674="","",'Base (0)'!D11674)</f>
        <v/>
      </c>
      <c r="E11674" s="5" t="str">
        <f>IF('Base (0)'!E11674="","",'Base (0)'!E11674)</f>
        <v/>
      </c>
      <c r="F11674" s="5" t="str">
        <f>IF('Base (0)'!F11674="","",'Base (0)'!F11674)</f>
        <v/>
      </c>
      <c r="G11674" s="5" t="str">
        <f>IF('Base (0)'!G11674="","",'Base (0)'!G11674)</f>
        <v/>
      </c>
      <c r="H11674" s="5" t="str">
        <f>IF('Base (0)'!H11674="","",'Base (0)'!H11674)</f>
        <v/>
      </c>
      <c r="I11674" s="5" t="str">
        <f>IF('Base (0)'!I11674="","",'Base (0)'!I11674)</f>
        <v/>
      </c>
    </row>
    <row r="11675" x14ac:dyDescent="0.25">
      <c r="A11675" s="5" t="str">
        <f>IF('Base (0)'!A11675="","",'Base (0)'!A11675)</f>
        <v/>
      </c>
      <c r="B11675" s="5" t="str">
        <f>IF('Base (0)'!B11675="","",'Base (0)'!B11675)</f>
        <v/>
      </c>
      <c r="C11675" s="5" t="str">
        <f>IF('Base (0)'!C11675="","",'Base (0)'!C11675)</f>
        <v/>
      </c>
      <c r="D11675" s="5" t="str">
        <f>IF('Base (0)'!D11675="","",'Base (0)'!D11675)</f>
        <v/>
      </c>
      <c r="E11675" s="5" t="str">
        <f>IF('Base (0)'!E11675="","",'Base (0)'!E11675)</f>
        <v/>
      </c>
      <c r="F11675" s="5" t="str">
        <f>IF('Base (0)'!F11675="","",'Base (0)'!F11675)</f>
        <v/>
      </c>
      <c r="G11675" s="5" t="str">
        <f>IF('Base (0)'!G11675="","",'Base (0)'!G11675)</f>
        <v/>
      </c>
      <c r="H11675" s="5" t="str">
        <f>IF('Base (0)'!H11675="","",'Base (0)'!H11675)</f>
        <v/>
      </c>
      <c r="I11675" s="5" t="str">
        <f>IF('Base (0)'!I11675="","",'Base (0)'!I11675)</f>
        <v/>
      </c>
    </row>
    <row r="11676" x14ac:dyDescent="0.25">
      <c r="A11676" s="5" t="str">
        <f>IF('Base (0)'!A11676="","",'Base (0)'!A11676)</f>
        <v/>
      </c>
      <c r="B11676" s="5" t="str">
        <f>IF('Base (0)'!B11676="","",'Base (0)'!B11676)</f>
        <v/>
      </c>
      <c r="C11676" s="5" t="str">
        <f>IF('Base (0)'!C11676="","",'Base (0)'!C11676)</f>
        <v/>
      </c>
      <c r="D11676" s="5" t="str">
        <f>IF('Base (0)'!D11676="","",'Base (0)'!D11676)</f>
        <v/>
      </c>
      <c r="E11676" s="5" t="str">
        <f>IF('Base (0)'!E11676="","",'Base (0)'!E11676)</f>
        <v/>
      </c>
      <c r="F11676" s="5" t="str">
        <f>IF('Base (0)'!F11676="","",'Base (0)'!F11676)</f>
        <v/>
      </c>
      <c r="G11676" s="5" t="str">
        <f>IF('Base (0)'!G11676="","",'Base (0)'!G11676)</f>
        <v/>
      </c>
      <c r="H11676" s="5" t="str">
        <f>IF('Base (0)'!H11676="","",'Base (0)'!H11676)</f>
        <v/>
      </c>
      <c r="I11676" s="5" t="str">
        <f>IF('Base (0)'!I11676="","",'Base (0)'!I11676)</f>
        <v/>
      </c>
    </row>
    <row r="11677" x14ac:dyDescent="0.25">
      <c r="A11677" s="5" t="str">
        <f>IF('Base (0)'!A11677="","",'Base (0)'!A11677)</f>
        <v/>
      </c>
      <c r="B11677" s="5" t="str">
        <f>IF('Base (0)'!B11677="","",'Base (0)'!B11677)</f>
        <v/>
      </c>
      <c r="C11677" s="5" t="str">
        <f>IF('Base (0)'!C11677="","",'Base (0)'!C11677)</f>
        <v/>
      </c>
      <c r="D11677" s="5" t="str">
        <f>IF('Base (0)'!D11677="","",'Base (0)'!D11677)</f>
        <v/>
      </c>
      <c r="E11677" s="5" t="str">
        <f>IF('Base (0)'!E11677="","",'Base (0)'!E11677)</f>
        <v/>
      </c>
      <c r="F11677" s="5" t="str">
        <f>IF('Base (0)'!F11677="","",'Base (0)'!F11677)</f>
        <v/>
      </c>
      <c r="G11677" s="5" t="str">
        <f>IF('Base (0)'!G11677="","",'Base (0)'!G11677)</f>
        <v/>
      </c>
      <c r="H11677" s="5" t="str">
        <f>IF('Base (0)'!H11677="","",'Base (0)'!H11677)</f>
        <v/>
      </c>
      <c r="I11677" s="5" t="str">
        <f>IF('Base (0)'!I11677="","",'Base (0)'!I11677)</f>
        <v/>
      </c>
    </row>
    <row r="11678" x14ac:dyDescent="0.25">
      <c r="A11678" s="5" t="str">
        <f>IF('Base (0)'!A11678="","",'Base (0)'!A11678)</f>
        <v/>
      </c>
      <c r="B11678" s="5" t="str">
        <f>IF('Base (0)'!B11678="","",'Base (0)'!B11678)</f>
        <v/>
      </c>
      <c r="C11678" s="5" t="str">
        <f>IF('Base (0)'!C11678="","",'Base (0)'!C11678)</f>
        <v/>
      </c>
      <c r="D11678" s="5" t="str">
        <f>IF('Base (0)'!D11678="","",'Base (0)'!D11678)</f>
        <v/>
      </c>
      <c r="E11678" s="5" t="str">
        <f>IF('Base (0)'!E11678="","",'Base (0)'!E11678)</f>
        <v/>
      </c>
      <c r="F11678" s="5" t="str">
        <f>IF('Base (0)'!F11678="","",'Base (0)'!F11678)</f>
        <v/>
      </c>
      <c r="G11678" s="5" t="str">
        <f>IF('Base (0)'!G11678="","",'Base (0)'!G11678)</f>
        <v/>
      </c>
      <c r="H11678" s="5" t="str">
        <f>IF('Base (0)'!H11678="","",'Base (0)'!H11678)</f>
        <v/>
      </c>
      <c r="I11678" s="5" t="str">
        <f>IF('Base (0)'!I11678="","",'Base (0)'!I11678)</f>
        <v/>
      </c>
    </row>
    <row r="11679" x14ac:dyDescent="0.25">
      <c r="A11679" s="5" t="str">
        <f>IF('Base (0)'!A11679="","",'Base (0)'!A11679)</f>
        <v/>
      </c>
      <c r="B11679" s="5" t="str">
        <f>IF('Base (0)'!B11679="","",'Base (0)'!B11679)</f>
        <v/>
      </c>
      <c r="C11679" s="5" t="str">
        <f>IF('Base (0)'!C11679="","",'Base (0)'!C11679)</f>
        <v/>
      </c>
      <c r="D11679" s="5" t="str">
        <f>IF('Base (0)'!D11679="","",'Base (0)'!D11679)</f>
        <v/>
      </c>
      <c r="E11679" s="5" t="str">
        <f>IF('Base (0)'!E11679="","",'Base (0)'!E11679)</f>
        <v/>
      </c>
      <c r="F11679" s="5" t="str">
        <f>IF('Base (0)'!F11679="","",'Base (0)'!F11679)</f>
        <v/>
      </c>
      <c r="G11679" s="5" t="str">
        <f>IF('Base (0)'!G11679="","",'Base (0)'!G11679)</f>
        <v/>
      </c>
      <c r="H11679" s="5" t="str">
        <f>IF('Base (0)'!H11679="","",'Base (0)'!H11679)</f>
        <v/>
      </c>
      <c r="I11679" s="5" t="str">
        <f>IF('Base (0)'!I11679="","",'Base (0)'!I11679)</f>
        <v/>
      </c>
    </row>
    <row r="11680" x14ac:dyDescent="0.25">
      <c r="A11680" s="5" t="str">
        <f>IF('Base (0)'!A11680="","",'Base (0)'!A11680)</f>
        <v/>
      </c>
      <c r="B11680" s="5" t="str">
        <f>IF('Base (0)'!B11680="","",'Base (0)'!B11680)</f>
        <v/>
      </c>
      <c r="C11680" s="5" t="str">
        <f>IF('Base (0)'!C11680="","",'Base (0)'!C11680)</f>
        <v/>
      </c>
      <c r="D11680" s="5" t="str">
        <f>IF('Base (0)'!D11680="","",'Base (0)'!D11680)</f>
        <v/>
      </c>
      <c r="E11680" s="5" t="str">
        <f>IF('Base (0)'!E11680="","",'Base (0)'!E11680)</f>
        <v/>
      </c>
      <c r="F11680" s="5" t="str">
        <f>IF('Base (0)'!F11680="","",'Base (0)'!F11680)</f>
        <v/>
      </c>
      <c r="G11680" s="5" t="str">
        <f>IF('Base (0)'!G11680="","",'Base (0)'!G11680)</f>
        <v/>
      </c>
      <c r="H11680" s="5" t="str">
        <f>IF('Base (0)'!H11680="","",'Base (0)'!H11680)</f>
        <v/>
      </c>
      <c r="I11680" s="5" t="str">
        <f>IF('Base (0)'!I11680="","",'Base (0)'!I11680)</f>
        <v/>
      </c>
    </row>
    <row r="11681" x14ac:dyDescent="0.25">
      <c r="A11681" s="5" t="str">
        <f>IF('Base (0)'!A11681="","",'Base (0)'!A11681)</f>
        <v/>
      </c>
      <c r="B11681" s="5" t="str">
        <f>IF('Base (0)'!B11681="","",'Base (0)'!B11681)</f>
        <v/>
      </c>
      <c r="C11681" s="5" t="str">
        <f>IF('Base (0)'!C11681="","",'Base (0)'!C11681)</f>
        <v/>
      </c>
      <c r="D11681" s="5" t="str">
        <f>IF('Base (0)'!D11681="","",'Base (0)'!D11681)</f>
        <v/>
      </c>
      <c r="E11681" s="5" t="str">
        <f>IF('Base (0)'!E11681="","",'Base (0)'!E11681)</f>
        <v/>
      </c>
      <c r="F11681" s="5" t="str">
        <f>IF('Base (0)'!F11681="","",'Base (0)'!F11681)</f>
        <v/>
      </c>
      <c r="G11681" s="5" t="str">
        <f>IF('Base (0)'!G11681="","",'Base (0)'!G11681)</f>
        <v/>
      </c>
      <c r="H11681" s="5" t="str">
        <f>IF('Base (0)'!H11681="","",'Base (0)'!H11681)</f>
        <v/>
      </c>
      <c r="I11681" s="5" t="str">
        <f>IF('Base (0)'!I11681="","",'Base (0)'!I11681)</f>
        <v/>
      </c>
    </row>
    <row r="11682" x14ac:dyDescent="0.25">
      <c r="A11682" s="5" t="str">
        <f>IF('Base (0)'!A11682="","",'Base (0)'!A11682)</f>
        <v/>
      </c>
      <c r="B11682" s="5" t="str">
        <f>IF('Base (0)'!B11682="","",'Base (0)'!B11682)</f>
        <v/>
      </c>
      <c r="C11682" s="5" t="str">
        <f>IF('Base (0)'!C11682="","",'Base (0)'!C11682)</f>
        <v/>
      </c>
      <c r="D11682" s="5" t="str">
        <f>IF('Base (0)'!D11682="","",'Base (0)'!D11682)</f>
        <v/>
      </c>
      <c r="E11682" s="5" t="str">
        <f>IF('Base (0)'!E11682="","",'Base (0)'!E11682)</f>
        <v/>
      </c>
      <c r="F11682" s="5" t="str">
        <f>IF('Base (0)'!F11682="","",'Base (0)'!F11682)</f>
        <v/>
      </c>
      <c r="G11682" s="5" t="str">
        <f>IF('Base (0)'!G11682="","",'Base (0)'!G11682)</f>
        <v/>
      </c>
      <c r="H11682" s="5" t="str">
        <f>IF('Base (0)'!H11682="","",'Base (0)'!H11682)</f>
        <v/>
      </c>
      <c r="I11682" s="5" t="str">
        <f>IF('Base (0)'!I11682="","",'Base (0)'!I11682)</f>
        <v/>
      </c>
    </row>
    <row r="11683" x14ac:dyDescent="0.25">
      <c r="A11683" s="5" t="str">
        <f>IF('Base (0)'!A11683="","",'Base (0)'!A11683)</f>
        <v/>
      </c>
      <c r="B11683" s="5" t="str">
        <f>IF('Base (0)'!B11683="","",'Base (0)'!B11683)</f>
        <v/>
      </c>
      <c r="C11683" s="5" t="str">
        <f>IF('Base (0)'!C11683="","",'Base (0)'!C11683)</f>
        <v/>
      </c>
      <c r="D11683" s="5" t="str">
        <f>IF('Base (0)'!D11683="","",'Base (0)'!D11683)</f>
        <v/>
      </c>
      <c r="E11683" s="5" t="str">
        <f>IF('Base (0)'!E11683="","",'Base (0)'!E11683)</f>
        <v/>
      </c>
      <c r="F11683" s="5" t="str">
        <f>IF('Base (0)'!F11683="","",'Base (0)'!F11683)</f>
        <v/>
      </c>
      <c r="G11683" s="5" t="str">
        <f>IF('Base (0)'!G11683="","",'Base (0)'!G11683)</f>
        <v/>
      </c>
      <c r="H11683" s="5" t="str">
        <f>IF('Base (0)'!H11683="","",'Base (0)'!H11683)</f>
        <v/>
      </c>
      <c r="I11683" s="5" t="str">
        <f>IF('Base (0)'!I11683="","",'Base (0)'!I11683)</f>
        <v/>
      </c>
    </row>
    <row r="11684" x14ac:dyDescent="0.25">
      <c r="A11684" s="5" t="str">
        <f>IF('Base (0)'!A11684="","",'Base (0)'!A11684)</f>
        <v/>
      </c>
      <c r="B11684" s="5" t="str">
        <f>IF('Base (0)'!B11684="","",'Base (0)'!B11684)</f>
        <v/>
      </c>
      <c r="C11684" s="5" t="str">
        <f>IF('Base (0)'!C11684="","",'Base (0)'!C11684)</f>
        <v/>
      </c>
      <c r="D11684" s="5" t="str">
        <f>IF('Base (0)'!D11684="","",'Base (0)'!D11684)</f>
        <v/>
      </c>
      <c r="E11684" s="5" t="str">
        <f>IF('Base (0)'!E11684="","",'Base (0)'!E11684)</f>
        <v/>
      </c>
      <c r="F11684" s="5" t="str">
        <f>IF('Base (0)'!F11684="","",'Base (0)'!F11684)</f>
        <v/>
      </c>
      <c r="G11684" s="5" t="str">
        <f>IF('Base (0)'!G11684="","",'Base (0)'!G11684)</f>
        <v/>
      </c>
      <c r="H11684" s="5" t="str">
        <f>IF('Base (0)'!H11684="","",'Base (0)'!H11684)</f>
        <v/>
      </c>
      <c r="I11684" s="5" t="str">
        <f>IF('Base (0)'!I11684="","",'Base (0)'!I11684)</f>
        <v/>
      </c>
    </row>
    <row r="11685" x14ac:dyDescent="0.25">
      <c r="A11685" s="5" t="str">
        <f>IF('Base (0)'!A11685="","",'Base (0)'!A11685)</f>
        <v/>
      </c>
      <c r="B11685" s="5" t="str">
        <f>IF('Base (0)'!B11685="","",'Base (0)'!B11685)</f>
        <v/>
      </c>
      <c r="C11685" s="5" t="str">
        <f>IF('Base (0)'!C11685="","",'Base (0)'!C11685)</f>
        <v/>
      </c>
      <c r="D11685" s="5" t="str">
        <f>IF('Base (0)'!D11685="","",'Base (0)'!D11685)</f>
        <v/>
      </c>
      <c r="E11685" s="5" t="str">
        <f>IF('Base (0)'!E11685="","",'Base (0)'!E11685)</f>
        <v/>
      </c>
      <c r="F11685" s="5" t="str">
        <f>IF('Base (0)'!F11685="","",'Base (0)'!F11685)</f>
        <v/>
      </c>
      <c r="G11685" s="5" t="str">
        <f>IF('Base (0)'!G11685="","",'Base (0)'!G11685)</f>
        <v/>
      </c>
      <c r="H11685" s="5" t="str">
        <f>IF('Base (0)'!H11685="","",'Base (0)'!H11685)</f>
        <v/>
      </c>
      <c r="I11685" s="5" t="str">
        <f>IF('Base (0)'!I11685="","",'Base (0)'!I11685)</f>
        <v/>
      </c>
    </row>
    <row r="11686" x14ac:dyDescent="0.25">
      <c r="A11686" s="5" t="str">
        <f>IF('Base (0)'!A11686="","",'Base (0)'!A11686)</f>
        <v/>
      </c>
      <c r="B11686" s="5" t="str">
        <f>IF('Base (0)'!B11686="","",'Base (0)'!B11686)</f>
        <v/>
      </c>
      <c r="C11686" s="5" t="str">
        <f>IF('Base (0)'!C11686="","",'Base (0)'!C11686)</f>
        <v/>
      </c>
      <c r="D11686" s="5" t="str">
        <f>IF('Base (0)'!D11686="","",'Base (0)'!D11686)</f>
        <v/>
      </c>
      <c r="E11686" s="5" t="str">
        <f>IF('Base (0)'!E11686="","",'Base (0)'!E11686)</f>
        <v/>
      </c>
      <c r="F11686" s="5" t="str">
        <f>IF('Base (0)'!F11686="","",'Base (0)'!F11686)</f>
        <v/>
      </c>
      <c r="G11686" s="5" t="str">
        <f>IF('Base (0)'!G11686="","",'Base (0)'!G11686)</f>
        <v/>
      </c>
      <c r="H11686" s="5" t="str">
        <f>IF('Base (0)'!H11686="","",'Base (0)'!H11686)</f>
        <v/>
      </c>
      <c r="I11686" s="5" t="str">
        <f>IF('Base (0)'!I11686="","",'Base (0)'!I11686)</f>
        <v/>
      </c>
    </row>
    <row r="11687" x14ac:dyDescent="0.25">
      <c r="A11687" s="5" t="str">
        <f>IF('Base (0)'!A11687="","",'Base (0)'!A11687)</f>
        <v/>
      </c>
      <c r="B11687" s="5" t="str">
        <f>IF('Base (0)'!B11687="","",'Base (0)'!B11687)</f>
        <v/>
      </c>
      <c r="C11687" s="5" t="str">
        <f>IF('Base (0)'!C11687="","",'Base (0)'!C11687)</f>
        <v/>
      </c>
      <c r="D11687" s="5" t="str">
        <f>IF('Base (0)'!D11687="","",'Base (0)'!D11687)</f>
        <v/>
      </c>
      <c r="E11687" s="5" t="str">
        <f>IF('Base (0)'!E11687="","",'Base (0)'!E11687)</f>
        <v/>
      </c>
      <c r="F11687" s="5" t="str">
        <f>IF('Base (0)'!F11687="","",'Base (0)'!F11687)</f>
        <v/>
      </c>
      <c r="G11687" s="5" t="str">
        <f>IF('Base (0)'!G11687="","",'Base (0)'!G11687)</f>
        <v/>
      </c>
      <c r="H11687" s="5" t="str">
        <f>IF('Base (0)'!H11687="","",'Base (0)'!H11687)</f>
        <v/>
      </c>
      <c r="I11687" s="5" t="str">
        <f>IF('Base (0)'!I11687="","",'Base (0)'!I11687)</f>
        <v/>
      </c>
    </row>
    <row r="11688" x14ac:dyDescent="0.25">
      <c r="A11688" s="5" t="str">
        <f>IF('Base (0)'!A11688="","",'Base (0)'!A11688)</f>
        <v/>
      </c>
      <c r="B11688" s="5" t="str">
        <f>IF('Base (0)'!B11688="","",'Base (0)'!B11688)</f>
        <v/>
      </c>
      <c r="C11688" s="5" t="str">
        <f>IF('Base (0)'!C11688="","",'Base (0)'!C11688)</f>
        <v/>
      </c>
      <c r="D11688" s="5" t="str">
        <f>IF('Base (0)'!D11688="","",'Base (0)'!D11688)</f>
        <v/>
      </c>
      <c r="E11688" s="5" t="str">
        <f>IF('Base (0)'!E11688="","",'Base (0)'!E11688)</f>
        <v/>
      </c>
      <c r="F11688" s="5" t="str">
        <f>IF('Base (0)'!F11688="","",'Base (0)'!F11688)</f>
        <v/>
      </c>
      <c r="G11688" s="5" t="str">
        <f>IF('Base (0)'!G11688="","",'Base (0)'!G11688)</f>
        <v/>
      </c>
      <c r="H11688" s="5" t="str">
        <f>IF('Base (0)'!H11688="","",'Base (0)'!H11688)</f>
        <v/>
      </c>
      <c r="I11688" s="5" t="str">
        <f>IF('Base (0)'!I11688="","",'Base (0)'!I11688)</f>
        <v/>
      </c>
    </row>
    <row r="11689" x14ac:dyDescent="0.25">
      <c r="A11689" s="5" t="str">
        <f>IF('Base (0)'!A11689="","",'Base (0)'!A11689)</f>
        <v/>
      </c>
      <c r="B11689" s="5" t="str">
        <f>IF('Base (0)'!B11689="","",'Base (0)'!B11689)</f>
        <v/>
      </c>
      <c r="C11689" s="5" t="str">
        <f>IF('Base (0)'!C11689="","",'Base (0)'!C11689)</f>
        <v/>
      </c>
      <c r="D11689" s="5" t="str">
        <f>IF('Base (0)'!D11689="","",'Base (0)'!D11689)</f>
        <v/>
      </c>
      <c r="E11689" s="5" t="str">
        <f>IF('Base (0)'!E11689="","",'Base (0)'!E11689)</f>
        <v/>
      </c>
      <c r="F11689" s="5" t="str">
        <f>IF('Base (0)'!F11689="","",'Base (0)'!F11689)</f>
        <v/>
      </c>
      <c r="G11689" s="5" t="str">
        <f>IF('Base (0)'!G11689="","",'Base (0)'!G11689)</f>
        <v/>
      </c>
      <c r="H11689" s="5" t="str">
        <f>IF('Base (0)'!H11689="","",'Base (0)'!H11689)</f>
        <v/>
      </c>
      <c r="I11689" s="5" t="str">
        <f>IF('Base (0)'!I11689="","",'Base (0)'!I11689)</f>
        <v/>
      </c>
    </row>
    <row r="11690" x14ac:dyDescent="0.25">
      <c r="A11690" s="5" t="str">
        <f>IF('Base (0)'!A11690="","",'Base (0)'!A11690)</f>
        <v/>
      </c>
      <c r="B11690" s="5" t="str">
        <f>IF('Base (0)'!B11690="","",'Base (0)'!B11690)</f>
        <v/>
      </c>
      <c r="C11690" s="5" t="str">
        <f>IF('Base (0)'!C11690="","",'Base (0)'!C11690)</f>
        <v/>
      </c>
      <c r="D11690" s="5" t="str">
        <f>IF('Base (0)'!D11690="","",'Base (0)'!D11690)</f>
        <v/>
      </c>
      <c r="E11690" s="5" t="str">
        <f>IF('Base (0)'!E11690="","",'Base (0)'!E11690)</f>
        <v/>
      </c>
      <c r="F11690" s="5" t="str">
        <f>IF('Base (0)'!F11690="","",'Base (0)'!F11690)</f>
        <v/>
      </c>
      <c r="G11690" s="5" t="str">
        <f>IF('Base (0)'!G11690="","",'Base (0)'!G11690)</f>
        <v/>
      </c>
      <c r="H11690" s="5" t="str">
        <f>IF('Base (0)'!H11690="","",'Base (0)'!H11690)</f>
        <v/>
      </c>
      <c r="I11690" s="5" t="str">
        <f>IF('Base (0)'!I11690="","",'Base (0)'!I11690)</f>
        <v/>
      </c>
    </row>
    <row r="11691" x14ac:dyDescent="0.25">
      <c r="A11691" s="5" t="str">
        <f>IF('Base (0)'!A11691="","",'Base (0)'!A11691)</f>
        <v/>
      </c>
      <c r="B11691" s="5" t="str">
        <f>IF('Base (0)'!B11691="","",'Base (0)'!B11691)</f>
        <v/>
      </c>
      <c r="C11691" s="5" t="str">
        <f>IF('Base (0)'!C11691="","",'Base (0)'!C11691)</f>
        <v/>
      </c>
      <c r="D11691" s="5" t="str">
        <f>IF('Base (0)'!D11691="","",'Base (0)'!D11691)</f>
        <v/>
      </c>
      <c r="E11691" s="5" t="str">
        <f>IF('Base (0)'!E11691="","",'Base (0)'!E11691)</f>
        <v/>
      </c>
      <c r="F11691" s="5" t="str">
        <f>IF('Base (0)'!F11691="","",'Base (0)'!F11691)</f>
        <v/>
      </c>
      <c r="G11691" s="5" t="str">
        <f>IF('Base (0)'!G11691="","",'Base (0)'!G11691)</f>
        <v/>
      </c>
      <c r="H11691" s="5" t="str">
        <f>IF('Base (0)'!H11691="","",'Base (0)'!H11691)</f>
        <v/>
      </c>
      <c r="I11691" s="5" t="str">
        <f>IF('Base (0)'!I11691="","",'Base (0)'!I11691)</f>
        <v/>
      </c>
    </row>
    <row r="11692" x14ac:dyDescent="0.25">
      <c r="A11692" s="5" t="str">
        <f>IF('Base (0)'!A11692="","",'Base (0)'!A11692)</f>
        <v/>
      </c>
      <c r="B11692" s="5" t="str">
        <f>IF('Base (0)'!B11692="","",'Base (0)'!B11692)</f>
        <v/>
      </c>
      <c r="C11692" s="5" t="str">
        <f>IF('Base (0)'!C11692="","",'Base (0)'!C11692)</f>
        <v/>
      </c>
      <c r="D11692" s="5" t="str">
        <f>IF('Base (0)'!D11692="","",'Base (0)'!D11692)</f>
        <v/>
      </c>
      <c r="E11692" s="5" t="str">
        <f>IF('Base (0)'!E11692="","",'Base (0)'!E11692)</f>
        <v/>
      </c>
      <c r="F11692" s="5" t="str">
        <f>IF('Base (0)'!F11692="","",'Base (0)'!F11692)</f>
        <v/>
      </c>
      <c r="G11692" s="5" t="str">
        <f>IF('Base (0)'!G11692="","",'Base (0)'!G11692)</f>
        <v/>
      </c>
      <c r="H11692" s="5" t="str">
        <f>IF('Base (0)'!H11692="","",'Base (0)'!H11692)</f>
        <v/>
      </c>
      <c r="I11692" s="5" t="str">
        <f>IF('Base (0)'!I11692="","",'Base (0)'!I11692)</f>
        <v/>
      </c>
    </row>
    <row r="11693" x14ac:dyDescent="0.25">
      <c r="A11693" s="5" t="str">
        <f>IF('Base (0)'!A11693="","",'Base (0)'!A11693)</f>
        <v/>
      </c>
      <c r="B11693" s="5" t="str">
        <f>IF('Base (0)'!B11693="","",'Base (0)'!B11693)</f>
        <v/>
      </c>
      <c r="C11693" s="5" t="str">
        <f>IF('Base (0)'!C11693="","",'Base (0)'!C11693)</f>
        <v/>
      </c>
      <c r="D11693" s="5" t="str">
        <f>IF('Base (0)'!D11693="","",'Base (0)'!D11693)</f>
        <v/>
      </c>
      <c r="E11693" s="5" t="str">
        <f>IF('Base (0)'!E11693="","",'Base (0)'!E11693)</f>
        <v/>
      </c>
      <c r="F11693" s="5" t="str">
        <f>IF('Base (0)'!F11693="","",'Base (0)'!F11693)</f>
        <v/>
      </c>
      <c r="G11693" s="5" t="str">
        <f>IF('Base (0)'!G11693="","",'Base (0)'!G11693)</f>
        <v/>
      </c>
      <c r="H11693" s="5" t="str">
        <f>IF('Base (0)'!H11693="","",'Base (0)'!H11693)</f>
        <v/>
      </c>
      <c r="I11693" s="5" t="str">
        <f>IF('Base (0)'!I11693="","",'Base (0)'!I11693)</f>
        <v/>
      </c>
    </row>
    <row r="11694" x14ac:dyDescent="0.25">
      <c r="A11694" s="5" t="str">
        <f>IF('Base (0)'!A11694="","",'Base (0)'!A11694)</f>
        <v/>
      </c>
      <c r="B11694" s="5" t="str">
        <f>IF('Base (0)'!B11694="","",'Base (0)'!B11694)</f>
        <v/>
      </c>
      <c r="C11694" s="5" t="str">
        <f>IF('Base (0)'!C11694="","",'Base (0)'!C11694)</f>
        <v/>
      </c>
      <c r="D11694" s="5" t="str">
        <f>IF('Base (0)'!D11694="","",'Base (0)'!D11694)</f>
        <v/>
      </c>
      <c r="E11694" s="5" t="str">
        <f>IF('Base (0)'!E11694="","",'Base (0)'!E11694)</f>
        <v/>
      </c>
      <c r="F11694" s="5" t="str">
        <f>IF('Base (0)'!F11694="","",'Base (0)'!F11694)</f>
        <v/>
      </c>
      <c r="G11694" s="5" t="str">
        <f>IF('Base (0)'!G11694="","",'Base (0)'!G11694)</f>
        <v/>
      </c>
      <c r="H11694" s="5" t="str">
        <f>IF('Base (0)'!H11694="","",'Base (0)'!H11694)</f>
        <v/>
      </c>
      <c r="I11694" s="5" t="str">
        <f>IF('Base (0)'!I11694="","",'Base (0)'!I11694)</f>
        <v/>
      </c>
    </row>
    <row r="11695" x14ac:dyDescent="0.25">
      <c r="A11695" s="5" t="str">
        <f>IF('Base (0)'!A11695="","",'Base (0)'!A11695)</f>
        <v/>
      </c>
      <c r="B11695" s="5" t="str">
        <f>IF('Base (0)'!B11695="","",'Base (0)'!B11695)</f>
        <v/>
      </c>
      <c r="C11695" s="5" t="str">
        <f>IF('Base (0)'!C11695="","",'Base (0)'!C11695)</f>
        <v/>
      </c>
      <c r="D11695" s="5" t="str">
        <f>IF('Base (0)'!D11695="","",'Base (0)'!D11695)</f>
        <v/>
      </c>
      <c r="E11695" s="5" t="str">
        <f>IF('Base (0)'!E11695="","",'Base (0)'!E11695)</f>
        <v/>
      </c>
      <c r="F11695" s="5" t="str">
        <f>IF('Base (0)'!F11695="","",'Base (0)'!F11695)</f>
        <v/>
      </c>
      <c r="G11695" s="5" t="str">
        <f>IF('Base (0)'!G11695="","",'Base (0)'!G11695)</f>
        <v/>
      </c>
      <c r="H11695" s="5" t="str">
        <f>IF('Base (0)'!H11695="","",'Base (0)'!H11695)</f>
        <v/>
      </c>
      <c r="I11695" s="5" t="str">
        <f>IF('Base (0)'!I11695="","",'Base (0)'!I11695)</f>
        <v/>
      </c>
    </row>
    <row r="11696" x14ac:dyDescent="0.25">
      <c r="A11696" s="5" t="str">
        <f>IF('Base (0)'!A11696="","",'Base (0)'!A11696)</f>
        <v/>
      </c>
      <c r="B11696" s="5" t="str">
        <f>IF('Base (0)'!B11696="","",'Base (0)'!B11696)</f>
        <v/>
      </c>
      <c r="C11696" s="5" t="str">
        <f>IF('Base (0)'!C11696="","",'Base (0)'!C11696)</f>
        <v/>
      </c>
      <c r="D11696" s="5" t="str">
        <f>IF('Base (0)'!D11696="","",'Base (0)'!D11696)</f>
        <v/>
      </c>
      <c r="E11696" s="5" t="str">
        <f>IF('Base (0)'!E11696="","",'Base (0)'!E11696)</f>
        <v/>
      </c>
      <c r="F11696" s="5" t="str">
        <f>IF('Base (0)'!F11696="","",'Base (0)'!F11696)</f>
        <v/>
      </c>
      <c r="G11696" s="5" t="str">
        <f>IF('Base (0)'!G11696="","",'Base (0)'!G11696)</f>
        <v/>
      </c>
      <c r="H11696" s="5" t="str">
        <f>IF('Base (0)'!H11696="","",'Base (0)'!H11696)</f>
        <v/>
      </c>
      <c r="I11696" s="5" t="str">
        <f>IF('Base (0)'!I11696="","",'Base (0)'!I11696)</f>
        <v/>
      </c>
    </row>
    <row r="11697" x14ac:dyDescent="0.25">
      <c r="A11697" s="5" t="str">
        <f>IF('Base (0)'!A11697="","",'Base (0)'!A11697)</f>
        <v/>
      </c>
      <c r="B11697" s="5" t="str">
        <f>IF('Base (0)'!B11697="","",'Base (0)'!B11697)</f>
        <v/>
      </c>
      <c r="C11697" s="5" t="str">
        <f>IF('Base (0)'!C11697="","",'Base (0)'!C11697)</f>
        <v/>
      </c>
      <c r="D11697" s="5" t="str">
        <f>IF('Base (0)'!D11697="","",'Base (0)'!D11697)</f>
        <v/>
      </c>
      <c r="E11697" s="5" t="str">
        <f>IF('Base (0)'!E11697="","",'Base (0)'!E11697)</f>
        <v/>
      </c>
      <c r="F11697" s="5" t="str">
        <f>IF('Base (0)'!F11697="","",'Base (0)'!F11697)</f>
        <v/>
      </c>
      <c r="G11697" s="5" t="str">
        <f>IF('Base (0)'!G11697="","",'Base (0)'!G11697)</f>
        <v/>
      </c>
      <c r="H11697" s="5" t="str">
        <f>IF('Base (0)'!H11697="","",'Base (0)'!H11697)</f>
        <v/>
      </c>
      <c r="I11697" s="5" t="str">
        <f>IF('Base (0)'!I11697="","",'Base (0)'!I11697)</f>
        <v/>
      </c>
    </row>
    <row r="11698" x14ac:dyDescent="0.25">
      <c r="A11698" s="5" t="str">
        <f>IF('Base (0)'!A11698="","",'Base (0)'!A11698)</f>
        <v/>
      </c>
      <c r="B11698" s="5" t="str">
        <f>IF('Base (0)'!B11698="","",'Base (0)'!B11698)</f>
        <v/>
      </c>
      <c r="C11698" s="5" t="str">
        <f>IF('Base (0)'!C11698="","",'Base (0)'!C11698)</f>
        <v/>
      </c>
      <c r="D11698" s="5" t="str">
        <f>IF('Base (0)'!D11698="","",'Base (0)'!D11698)</f>
        <v/>
      </c>
      <c r="E11698" s="5" t="str">
        <f>IF('Base (0)'!E11698="","",'Base (0)'!E11698)</f>
        <v/>
      </c>
      <c r="F11698" s="5" t="str">
        <f>IF('Base (0)'!F11698="","",'Base (0)'!F11698)</f>
        <v/>
      </c>
      <c r="G11698" s="5" t="str">
        <f>IF('Base (0)'!G11698="","",'Base (0)'!G11698)</f>
        <v/>
      </c>
      <c r="H11698" s="5" t="str">
        <f>IF('Base (0)'!H11698="","",'Base (0)'!H11698)</f>
        <v/>
      </c>
      <c r="I11698" s="5" t="str">
        <f>IF('Base (0)'!I11698="","",'Base (0)'!I11698)</f>
        <v/>
      </c>
    </row>
    <row r="11699" x14ac:dyDescent="0.25">
      <c r="A11699" s="5" t="str">
        <f>IF('Base (0)'!A11699="","",'Base (0)'!A11699)</f>
        <v/>
      </c>
      <c r="B11699" s="5" t="str">
        <f>IF('Base (0)'!B11699="","",'Base (0)'!B11699)</f>
        <v/>
      </c>
      <c r="C11699" s="5" t="str">
        <f>IF('Base (0)'!C11699="","",'Base (0)'!C11699)</f>
        <v/>
      </c>
      <c r="D11699" s="5" t="str">
        <f>IF('Base (0)'!D11699="","",'Base (0)'!D11699)</f>
        <v/>
      </c>
      <c r="E11699" s="5" t="str">
        <f>IF('Base (0)'!E11699="","",'Base (0)'!E11699)</f>
        <v/>
      </c>
      <c r="F11699" s="5" t="str">
        <f>IF('Base (0)'!F11699="","",'Base (0)'!F11699)</f>
        <v/>
      </c>
      <c r="G11699" s="5" t="str">
        <f>IF('Base (0)'!G11699="","",'Base (0)'!G11699)</f>
        <v/>
      </c>
      <c r="H11699" s="5" t="str">
        <f>IF('Base (0)'!H11699="","",'Base (0)'!H11699)</f>
        <v/>
      </c>
      <c r="I11699" s="5" t="str">
        <f>IF('Base (0)'!I11699="","",'Base (0)'!I11699)</f>
        <v/>
      </c>
    </row>
    <row r="11700" x14ac:dyDescent="0.25">
      <c r="A11700" s="5" t="str">
        <f>IF('Base (0)'!A11700="","",'Base (0)'!A11700)</f>
        <v/>
      </c>
      <c r="B11700" s="5" t="str">
        <f>IF('Base (0)'!B11700="","",'Base (0)'!B11700)</f>
        <v/>
      </c>
      <c r="C11700" s="5" t="str">
        <f>IF('Base (0)'!C11700="","",'Base (0)'!C11700)</f>
        <v/>
      </c>
      <c r="D11700" s="5" t="str">
        <f>IF('Base (0)'!D11700="","",'Base (0)'!D11700)</f>
        <v/>
      </c>
      <c r="E11700" s="5" t="str">
        <f>IF('Base (0)'!E11700="","",'Base (0)'!E11700)</f>
        <v/>
      </c>
      <c r="F11700" s="5" t="str">
        <f>IF('Base (0)'!F11700="","",'Base (0)'!F11700)</f>
        <v/>
      </c>
      <c r="G11700" s="5" t="str">
        <f>IF('Base (0)'!G11700="","",'Base (0)'!G11700)</f>
        <v/>
      </c>
      <c r="H11700" s="5" t="str">
        <f>IF('Base (0)'!H11700="","",'Base (0)'!H11700)</f>
        <v/>
      </c>
      <c r="I11700" s="5" t="str">
        <f>IF('Base (0)'!I11700="","",'Base (0)'!I11700)</f>
        <v/>
      </c>
    </row>
    <row r="11701" x14ac:dyDescent="0.25">
      <c r="A11701" s="5" t="str">
        <f>IF('Base (0)'!A11701="","",'Base (0)'!A11701)</f>
        <v/>
      </c>
      <c r="B11701" s="5" t="str">
        <f>IF('Base (0)'!B11701="","",'Base (0)'!B11701)</f>
        <v/>
      </c>
      <c r="C11701" s="5" t="str">
        <f>IF('Base (0)'!C11701="","",'Base (0)'!C11701)</f>
        <v/>
      </c>
      <c r="D11701" s="5" t="str">
        <f>IF('Base (0)'!D11701="","",'Base (0)'!D11701)</f>
        <v/>
      </c>
      <c r="E11701" s="5" t="str">
        <f>IF('Base (0)'!E11701="","",'Base (0)'!E11701)</f>
        <v/>
      </c>
      <c r="F11701" s="5" t="str">
        <f>IF('Base (0)'!F11701="","",'Base (0)'!F11701)</f>
        <v/>
      </c>
      <c r="G11701" s="5" t="str">
        <f>IF('Base (0)'!G11701="","",'Base (0)'!G11701)</f>
        <v/>
      </c>
      <c r="H11701" s="5" t="str">
        <f>IF('Base (0)'!H11701="","",'Base (0)'!H11701)</f>
        <v/>
      </c>
      <c r="I11701" s="5" t="str">
        <f>IF('Base (0)'!I11701="","",'Base (0)'!I11701)</f>
        <v/>
      </c>
    </row>
    <row r="11702" x14ac:dyDescent="0.25">
      <c r="A11702" s="5" t="str">
        <f>IF('Base (0)'!A11702="","",'Base (0)'!A11702)</f>
        <v/>
      </c>
      <c r="B11702" s="5" t="str">
        <f>IF('Base (0)'!B11702="","",'Base (0)'!B11702)</f>
        <v/>
      </c>
      <c r="C11702" s="5" t="str">
        <f>IF('Base (0)'!C11702="","",'Base (0)'!C11702)</f>
        <v/>
      </c>
      <c r="D11702" s="5" t="str">
        <f>IF('Base (0)'!D11702="","",'Base (0)'!D11702)</f>
        <v/>
      </c>
      <c r="E11702" s="5" t="str">
        <f>IF('Base (0)'!E11702="","",'Base (0)'!E11702)</f>
        <v/>
      </c>
      <c r="F11702" s="5" t="str">
        <f>IF('Base (0)'!F11702="","",'Base (0)'!F11702)</f>
        <v/>
      </c>
      <c r="G11702" s="5" t="str">
        <f>IF('Base (0)'!G11702="","",'Base (0)'!G11702)</f>
        <v/>
      </c>
      <c r="H11702" s="5" t="str">
        <f>IF('Base (0)'!H11702="","",'Base (0)'!H11702)</f>
        <v/>
      </c>
      <c r="I11702" s="5" t="str">
        <f>IF('Base (0)'!I11702="","",'Base (0)'!I11702)</f>
        <v/>
      </c>
    </row>
    <row r="11703" x14ac:dyDescent="0.25">
      <c r="A11703" s="5" t="str">
        <f>IF('Base (0)'!A11703="","",'Base (0)'!A11703)</f>
        <v/>
      </c>
      <c r="B11703" s="5" t="str">
        <f>IF('Base (0)'!B11703="","",'Base (0)'!B11703)</f>
        <v/>
      </c>
      <c r="C11703" s="5" t="str">
        <f>IF('Base (0)'!C11703="","",'Base (0)'!C11703)</f>
        <v/>
      </c>
      <c r="D11703" s="5" t="str">
        <f>IF('Base (0)'!D11703="","",'Base (0)'!D11703)</f>
        <v/>
      </c>
      <c r="E11703" s="5" t="str">
        <f>IF('Base (0)'!E11703="","",'Base (0)'!E11703)</f>
        <v/>
      </c>
      <c r="F11703" s="5" t="str">
        <f>IF('Base (0)'!F11703="","",'Base (0)'!F11703)</f>
        <v/>
      </c>
      <c r="G11703" s="5" t="str">
        <f>IF('Base (0)'!G11703="","",'Base (0)'!G11703)</f>
        <v/>
      </c>
      <c r="H11703" s="5" t="str">
        <f>IF('Base (0)'!H11703="","",'Base (0)'!H11703)</f>
        <v/>
      </c>
      <c r="I11703" s="5" t="str">
        <f>IF('Base (0)'!I11703="","",'Base (0)'!I11703)</f>
        <v/>
      </c>
    </row>
    <row r="11704" x14ac:dyDescent="0.25">
      <c r="A11704" s="5" t="str">
        <f>IF('Base (0)'!A11704="","",'Base (0)'!A11704)</f>
        <v/>
      </c>
      <c r="B11704" s="5" t="str">
        <f>IF('Base (0)'!B11704="","",'Base (0)'!B11704)</f>
        <v/>
      </c>
      <c r="C11704" s="5" t="str">
        <f>IF('Base (0)'!C11704="","",'Base (0)'!C11704)</f>
        <v/>
      </c>
      <c r="D11704" s="5" t="str">
        <f>IF('Base (0)'!D11704="","",'Base (0)'!D11704)</f>
        <v/>
      </c>
      <c r="E11704" s="5" t="str">
        <f>IF('Base (0)'!E11704="","",'Base (0)'!E11704)</f>
        <v/>
      </c>
      <c r="F11704" s="5" t="str">
        <f>IF('Base (0)'!F11704="","",'Base (0)'!F11704)</f>
        <v/>
      </c>
      <c r="G11704" s="5" t="str">
        <f>IF('Base (0)'!G11704="","",'Base (0)'!G11704)</f>
        <v/>
      </c>
      <c r="H11704" s="5" t="str">
        <f>IF('Base (0)'!H11704="","",'Base (0)'!H11704)</f>
        <v/>
      </c>
      <c r="I11704" s="5" t="str">
        <f>IF('Base (0)'!I11704="","",'Base (0)'!I11704)</f>
        <v/>
      </c>
    </row>
    <row r="11705" x14ac:dyDescent="0.25">
      <c r="A11705" s="5" t="str">
        <f>IF('Base (0)'!A11705="","",'Base (0)'!A11705)</f>
        <v/>
      </c>
      <c r="B11705" s="5" t="str">
        <f>IF('Base (0)'!B11705="","",'Base (0)'!B11705)</f>
        <v/>
      </c>
      <c r="C11705" s="5" t="str">
        <f>IF('Base (0)'!C11705="","",'Base (0)'!C11705)</f>
        <v/>
      </c>
      <c r="D11705" s="5" t="str">
        <f>IF('Base (0)'!D11705="","",'Base (0)'!D11705)</f>
        <v/>
      </c>
      <c r="E11705" s="5" t="str">
        <f>IF('Base (0)'!E11705="","",'Base (0)'!E11705)</f>
        <v/>
      </c>
      <c r="F11705" s="5" t="str">
        <f>IF('Base (0)'!F11705="","",'Base (0)'!F11705)</f>
        <v/>
      </c>
      <c r="G11705" s="5" t="str">
        <f>IF('Base (0)'!G11705="","",'Base (0)'!G11705)</f>
        <v/>
      </c>
      <c r="H11705" s="5" t="str">
        <f>IF('Base (0)'!H11705="","",'Base (0)'!H11705)</f>
        <v/>
      </c>
      <c r="I11705" s="5" t="str">
        <f>IF('Base (0)'!I11705="","",'Base (0)'!I11705)</f>
        <v/>
      </c>
    </row>
    <row r="11706" x14ac:dyDescent="0.25">
      <c r="A11706" s="5" t="str">
        <f>IF('Base (0)'!A11706="","",'Base (0)'!A11706)</f>
        <v/>
      </c>
      <c r="B11706" s="5" t="str">
        <f>IF('Base (0)'!B11706="","",'Base (0)'!B11706)</f>
        <v/>
      </c>
      <c r="C11706" s="5" t="str">
        <f>IF('Base (0)'!C11706="","",'Base (0)'!C11706)</f>
        <v/>
      </c>
      <c r="D11706" s="5" t="str">
        <f>IF('Base (0)'!D11706="","",'Base (0)'!D11706)</f>
        <v/>
      </c>
      <c r="E11706" s="5" t="str">
        <f>IF('Base (0)'!E11706="","",'Base (0)'!E11706)</f>
        <v/>
      </c>
      <c r="F11706" s="5" t="str">
        <f>IF('Base (0)'!F11706="","",'Base (0)'!F11706)</f>
        <v/>
      </c>
      <c r="G11706" s="5" t="str">
        <f>IF('Base (0)'!G11706="","",'Base (0)'!G11706)</f>
        <v/>
      </c>
      <c r="H11706" s="5" t="str">
        <f>IF('Base (0)'!H11706="","",'Base (0)'!H11706)</f>
        <v/>
      </c>
      <c r="I11706" s="5" t="str">
        <f>IF('Base (0)'!I11706="","",'Base (0)'!I11706)</f>
        <v/>
      </c>
    </row>
    <row r="11707" x14ac:dyDescent="0.25">
      <c r="A11707" s="5" t="str">
        <f>IF('Base (0)'!A11707="","",'Base (0)'!A11707)</f>
        <v/>
      </c>
      <c r="B11707" s="5" t="str">
        <f>IF('Base (0)'!B11707="","",'Base (0)'!B11707)</f>
        <v/>
      </c>
      <c r="C11707" s="5" t="str">
        <f>IF('Base (0)'!C11707="","",'Base (0)'!C11707)</f>
        <v/>
      </c>
      <c r="D11707" s="5" t="str">
        <f>IF('Base (0)'!D11707="","",'Base (0)'!D11707)</f>
        <v/>
      </c>
      <c r="E11707" s="5" t="str">
        <f>IF('Base (0)'!E11707="","",'Base (0)'!E11707)</f>
        <v/>
      </c>
      <c r="F11707" s="5" t="str">
        <f>IF('Base (0)'!F11707="","",'Base (0)'!F11707)</f>
        <v/>
      </c>
      <c r="G11707" s="5" t="str">
        <f>IF('Base (0)'!G11707="","",'Base (0)'!G11707)</f>
        <v/>
      </c>
      <c r="H11707" s="5" t="str">
        <f>IF('Base (0)'!H11707="","",'Base (0)'!H11707)</f>
        <v/>
      </c>
      <c r="I11707" s="5" t="str">
        <f>IF('Base (0)'!I11707="","",'Base (0)'!I11707)</f>
        <v/>
      </c>
    </row>
    <row r="11708" x14ac:dyDescent="0.25">
      <c r="A11708" s="5" t="str">
        <f>IF('Base (0)'!A11708="","",'Base (0)'!A11708)</f>
        <v/>
      </c>
      <c r="B11708" s="5" t="str">
        <f>IF('Base (0)'!B11708="","",'Base (0)'!B11708)</f>
        <v/>
      </c>
      <c r="C11708" s="5" t="str">
        <f>IF('Base (0)'!C11708="","",'Base (0)'!C11708)</f>
        <v/>
      </c>
      <c r="D11708" s="5" t="str">
        <f>IF('Base (0)'!D11708="","",'Base (0)'!D11708)</f>
        <v/>
      </c>
      <c r="E11708" s="5" t="str">
        <f>IF('Base (0)'!E11708="","",'Base (0)'!E11708)</f>
        <v/>
      </c>
      <c r="F11708" s="5" t="str">
        <f>IF('Base (0)'!F11708="","",'Base (0)'!F11708)</f>
        <v/>
      </c>
      <c r="G11708" s="5" t="str">
        <f>IF('Base (0)'!G11708="","",'Base (0)'!G11708)</f>
        <v/>
      </c>
      <c r="H11708" s="5" t="str">
        <f>IF('Base (0)'!H11708="","",'Base (0)'!H11708)</f>
        <v/>
      </c>
      <c r="I11708" s="5" t="str">
        <f>IF('Base (0)'!I11708="","",'Base (0)'!I11708)</f>
        <v/>
      </c>
    </row>
    <row r="11709" x14ac:dyDescent="0.25">
      <c r="A11709" s="5" t="str">
        <f>IF('Base (0)'!A11709="","",'Base (0)'!A11709)</f>
        <v/>
      </c>
      <c r="B11709" s="5" t="str">
        <f>IF('Base (0)'!B11709="","",'Base (0)'!B11709)</f>
        <v/>
      </c>
      <c r="C11709" s="5" t="str">
        <f>IF('Base (0)'!C11709="","",'Base (0)'!C11709)</f>
        <v/>
      </c>
      <c r="D11709" s="5" t="str">
        <f>IF('Base (0)'!D11709="","",'Base (0)'!D11709)</f>
        <v/>
      </c>
      <c r="E11709" s="5" t="str">
        <f>IF('Base (0)'!E11709="","",'Base (0)'!E11709)</f>
        <v/>
      </c>
      <c r="F11709" s="5" t="str">
        <f>IF('Base (0)'!F11709="","",'Base (0)'!F11709)</f>
        <v/>
      </c>
      <c r="G11709" s="5" t="str">
        <f>IF('Base (0)'!G11709="","",'Base (0)'!G11709)</f>
        <v/>
      </c>
      <c r="H11709" s="5" t="str">
        <f>IF('Base (0)'!H11709="","",'Base (0)'!H11709)</f>
        <v/>
      </c>
      <c r="I11709" s="5" t="str">
        <f>IF('Base (0)'!I11709="","",'Base (0)'!I11709)</f>
        <v/>
      </c>
    </row>
    <row r="11710" x14ac:dyDescent="0.25">
      <c r="A11710" s="5" t="str">
        <f>IF('Base (0)'!A11710="","",'Base (0)'!A11710)</f>
        <v/>
      </c>
      <c r="B11710" s="5" t="str">
        <f>IF('Base (0)'!B11710="","",'Base (0)'!B11710)</f>
        <v/>
      </c>
      <c r="C11710" s="5" t="str">
        <f>IF('Base (0)'!C11710="","",'Base (0)'!C11710)</f>
        <v/>
      </c>
      <c r="D11710" s="5" t="str">
        <f>IF('Base (0)'!D11710="","",'Base (0)'!D11710)</f>
        <v/>
      </c>
      <c r="E11710" s="5" t="str">
        <f>IF('Base (0)'!E11710="","",'Base (0)'!E11710)</f>
        <v/>
      </c>
      <c r="F11710" s="5" t="str">
        <f>IF('Base (0)'!F11710="","",'Base (0)'!F11710)</f>
        <v/>
      </c>
      <c r="G11710" s="5" t="str">
        <f>IF('Base (0)'!G11710="","",'Base (0)'!G11710)</f>
        <v/>
      </c>
      <c r="H11710" s="5" t="str">
        <f>IF('Base (0)'!H11710="","",'Base (0)'!H11710)</f>
        <v/>
      </c>
      <c r="I11710" s="5" t="str">
        <f>IF('Base (0)'!I11710="","",'Base (0)'!I11710)</f>
        <v/>
      </c>
    </row>
    <row r="11711" x14ac:dyDescent="0.25">
      <c r="A11711" s="5" t="str">
        <f>IF('Base (0)'!A11711="","",'Base (0)'!A11711)</f>
        <v/>
      </c>
      <c r="B11711" s="5" t="str">
        <f>IF('Base (0)'!B11711="","",'Base (0)'!B11711)</f>
        <v/>
      </c>
      <c r="C11711" s="5" t="str">
        <f>IF('Base (0)'!C11711="","",'Base (0)'!C11711)</f>
        <v/>
      </c>
      <c r="D11711" s="5" t="str">
        <f>IF('Base (0)'!D11711="","",'Base (0)'!D11711)</f>
        <v/>
      </c>
      <c r="E11711" s="5" t="str">
        <f>IF('Base (0)'!E11711="","",'Base (0)'!E11711)</f>
        <v/>
      </c>
      <c r="F11711" s="5" t="str">
        <f>IF('Base (0)'!F11711="","",'Base (0)'!F11711)</f>
        <v/>
      </c>
      <c r="G11711" s="5" t="str">
        <f>IF('Base (0)'!G11711="","",'Base (0)'!G11711)</f>
        <v/>
      </c>
      <c r="H11711" s="5" t="str">
        <f>IF('Base (0)'!H11711="","",'Base (0)'!H11711)</f>
        <v/>
      </c>
      <c r="I11711" s="5" t="str">
        <f>IF('Base (0)'!I11711="","",'Base (0)'!I11711)</f>
        <v/>
      </c>
    </row>
    <row r="11712" x14ac:dyDescent="0.25">
      <c r="A11712" s="5" t="str">
        <f>IF('Base (0)'!A11712="","",'Base (0)'!A11712)</f>
        <v/>
      </c>
      <c r="B11712" s="5" t="str">
        <f>IF('Base (0)'!B11712="","",'Base (0)'!B11712)</f>
        <v/>
      </c>
      <c r="C11712" s="5" t="str">
        <f>IF('Base (0)'!C11712="","",'Base (0)'!C11712)</f>
        <v/>
      </c>
      <c r="D11712" s="5" t="str">
        <f>IF('Base (0)'!D11712="","",'Base (0)'!D11712)</f>
        <v/>
      </c>
      <c r="E11712" s="5" t="str">
        <f>IF('Base (0)'!E11712="","",'Base (0)'!E11712)</f>
        <v/>
      </c>
      <c r="F11712" s="5" t="str">
        <f>IF('Base (0)'!F11712="","",'Base (0)'!F11712)</f>
        <v/>
      </c>
      <c r="G11712" s="5" t="str">
        <f>IF('Base (0)'!G11712="","",'Base (0)'!G11712)</f>
        <v/>
      </c>
      <c r="H11712" s="5" t="str">
        <f>IF('Base (0)'!H11712="","",'Base (0)'!H11712)</f>
        <v/>
      </c>
      <c r="I11712" s="5" t="str">
        <f>IF('Base (0)'!I11712="","",'Base (0)'!I11712)</f>
        <v/>
      </c>
    </row>
    <row r="11713" x14ac:dyDescent="0.25">
      <c r="A11713" s="5" t="str">
        <f>IF('Base (0)'!A11713="","",'Base (0)'!A11713)</f>
        <v/>
      </c>
      <c r="B11713" s="5" t="str">
        <f>IF('Base (0)'!B11713="","",'Base (0)'!B11713)</f>
        <v/>
      </c>
      <c r="C11713" s="5" t="str">
        <f>IF('Base (0)'!C11713="","",'Base (0)'!C11713)</f>
        <v/>
      </c>
      <c r="D11713" s="5" t="str">
        <f>IF('Base (0)'!D11713="","",'Base (0)'!D11713)</f>
        <v/>
      </c>
      <c r="E11713" s="5" t="str">
        <f>IF('Base (0)'!E11713="","",'Base (0)'!E11713)</f>
        <v/>
      </c>
      <c r="F11713" s="5" t="str">
        <f>IF('Base (0)'!F11713="","",'Base (0)'!F11713)</f>
        <v/>
      </c>
      <c r="G11713" s="5" t="str">
        <f>IF('Base (0)'!G11713="","",'Base (0)'!G11713)</f>
        <v/>
      </c>
      <c r="H11713" s="5" t="str">
        <f>IF('Base (0)'!H11713="","",'Base (0)'!H11713)</f>
        <v/>
      </c>
      <c r="I11713" s="5" t="str">
        <f>IF('Base (0)'!I11713="","",'Base (0)'!I11713)</f>
        <v/>
      </c>
    </row>
    <row r="11714" x14ac:dyDescent="0.25">
      <c r="A11714" s="5" t="str">
        <f>IF('Base (0)'!A11714="","",'Base (0)'!A11714)</f>
        <v/>
      </c>
      <c r="B11714" s="5" t="str">
        <f>IF('Base (0)'!B11714="","",'Base (0)'!B11714)</f>
        <v/>
      </c>
      <c r="C11714" s="5" t="str">
        <f>IF('Base (0)'!C11714="","",'Base (0)'!C11714)</f>
        <v/>
      </c>
      <c r="D11714" s="5" t="str">
        <f>IF('Base (0)'!D11714="","",'Base (0)'!D11714)</f>
        <v/>
      </c>
      <c r="E11714" s="5" t="str">
        <f>IF('Base (0)'!E11714="","",'Base (0)'!E11714)</f>
        <v/>
      </c>
      <c r="F11714" s="5" t="str">
        <f>IF('Base (0)'!F11714="","",'Base (0)'!F11714)</f>
        <v/>
      </c>
      <c r="G11714" s="5" t="str">
        <f>IF('Base (0)'!G11714="","",'Base (0)'!G11714)</f>
        <v/>
      </c>
      <c r="H11714" s="5" t="str">
        <f>IF('Base (0)'!H11714="","",'Base (0)'!H11714)</f>
        <v/>
      </c>
      <c r="I11714" s="5" t="str">
        <f>IF('Base (0)'!I11714="","",'Base (0)'!I11714)</f>
        <v/>
      </c>
    </row>
    <row r="11715" x14ac:dyDescent="0.25">
      <c r="A11715" s="5" t="str">
        <f>IF('Base (0)'!A11715="","",'Base (0)'!A11715)</f>
        <v/>
      </c>
      <c r="B11715" s="5" t="str">
        <f>IF('Base (0)'!B11715="","",'Base (0)'!B11715)</f>
        <v/>
      </c>
      <c r="C11715" s="5" t="str">
        <f>IF('Base (0)'!C11715="","",'Base (0)'!C11715)</f>
        <v/>
      </c>
      <c r="D11715" s="5" t="str">
        <f>IF('Base (0)'!D11715="","",'Base (0)'!D11715)</f>
        <v/>
      </c>
      <c r="E11715" s="5" t="str">
        <f>IF('Base (0)'!E11715="","",'Base (0)'!E11715)</f>
        <v/>
      </c>
      <c r="F11715" s="5" t="str">
        <f>IF('Base (0)'!F11715="","",'Base (0)'!F11715)</f>
        <v/>
      </c>
      <c r="G11715" s="5" t="str">
        <f>IF('Base (0)'!G11715="","",'Base (0)'!G11715)</f>
        <v/>
      </c>
      <c r="H11715" s="5" t="str">
        <f>IF('Base (0)'!H11715="","",'Base (0)'!H11715)</f>
        <v/>
      </c>
      <c r="I11715" s="5" t="str">
        <f>IF('Base (0)'!I11715="","",'Base (0)'!I11715)</f>
        <v/>
      </c>
    </row>
    <row r="11716" x14ac:dyDescent="0.25">
      <c r="A11716" s="5" t="str">
        <f>IF('Base (0)'!A11716="","",'Base (0)'!A11716)</f>
        <v/>
      </c>
      <c r="B11716" s="5" t="str">
        <f>IF('Base (0)'!B11716="","",'Base (0)'!B11716)</f>
        <v/>
      </c>
      <c r="C11716" s="5" t="str">
        <f>IF('Base (0)'!C11716="","",'Base (0)'!C11716)</f>
        <v/>
      </c>
      <c r="D11716" s="5" t="str">
        <f>IF('Base (0)'!D11716="","",'Base (0)'!D11716)</f>
        <v/>
      </c>
      <c r="E11716" s="5" t="str">
        <f>IF('Base (0)'!E11716="","",'Base (0)'!E11716)</f>
        <v/>
      </c>
      <c r="F11716" s="5" t="str">
        <f>IF('Base (0)'!F11716="","",'Base (0)'!F11716)</f>
        <v/>
      </c>
      <c r="G11716" s="5" t="str">
        <f>IF('Base (0)'!G11716="","",'Base (0)'!G11716)</f>
        <v/>
      </c>
      <c r="H11716" s="5" t="str">
        <f>IF('Base (0)'!H11716="","",'Base (0)'!H11716)</f>
        <v/>
      </c>
      <c r="I11716" s="5" t="str">
        <f>IF('Base (0)'!I11716="","",'Base (0)'!I11716)</f>
        <v/>
      </c>
    </row>
    <row r="11717" x14ac:dyDescent="0.25">
      <c r="A11717" s="5" t="str">
        <f>IF('Base (0)'!A11717="","",'Base (0)'!A11717)</f>
        <v/>
      </c>
      <c r="B11717" s="5" t="str">
        <f>IF('Base (0)'!B11717="","",'Base (0)'!B11717)</f>
        <v/>
      </c>
      <c r="C11717" s="5" t="str">
        <f>IF('Base (0)'!C11717="","",'Base (0)'!C11717)</f>
        <v/>
      </c>
      <c r="D11717" s="5" t="str">
        <f>IF('Base (0)'!D11717="","",'Base (0)'!D11717)</f>
        <v/>
      </c>
      <c r="E11717" s="5" t="str">
        <f>IF('Base (0)'!E11717="","",'Base (0)'!E11717)</f>
        <v/>
      </c>
      <c r="F11717" s="5" t="str">
        <f>IF('Base (0)'!F11717="","",'Base (0)'!F11717)</f>
        <v/>
      </c>
      <c r="G11717" s="5" t="str">
        <f>IF('Base (0)'!G11717="","",'Base (0)'!G11717)</f>
        <v/>
      </c>
      <c r="H11717" s="5" t="str">
        <f>IF('Base (0)'!H11717="","",'Base (0)'!H11717)</f>
        <v/>
      </c>
      <c r="I11717" s="5" t="str">
        <f>IF('Base (0)'!I11717="","",'Base (0)'!I11717)</f>
        <v/>
      </c>
    </row>
    <row r="11718" x14ac:dyDescent="0.25">
      <c r="A11718" s="5" t="str">
        <f>IF('Base (0)'!A11718="","",'Base (0)'!A11718)</f>
        <v/>
      </c>
      <c r="B11718" s="5" t="str">
        <f>IF('Base (0)'!B11718="","",'Base (0)'!B11718)</f>
        <v/>
      </c>
      <c r="C11718" s="5" t="str">
        <f>IF('Base (0)'!C11718="","",'Base (0)'!C11718)</f>
        <v/>
      </c>
      <c r="D11718" s="5" t="str">
        <f>IF('Base (0)'!D11718="","",'Base (0)'!D11718)</f>
        <v/>
      </c>
      <c r="E11718" s="5" t="str">
        <f>IF('Base (0)'!E11718="","",'Base (0)'!E11718)</f>
        <v/>
      </c>
      <c r="F11718" s="5" t="str">
        <f>IF('Base (0)'!F11718="","",'Base (0)'!F11718)</f>
        <v/>
      </c>
      <c r="G11718" s="5" t="str">
        <f>IF('Base (0)'!G11718="","",'Base (0)'!G11718)</f>
        <v/>
      </c>
      <c r="H11718" s="5" t="str">
        <f>IF('Base (0)'!H11718="","",'Base (0)'!H11718)</f>
        <v/>
      </c>
      <c r="I11718" s="5" t="str">
        <f>IF('Base (0)'!I11718="","",'Base (0)'!I11718)</f>
        <v/>
      </c>
    </row>
    <row r="11719" x14ac:dyDescent="0.25">
      <c r="A11719" s="5" t="str">
        <f>IF('Base (0)'!A11719="","",'Base (0)'!A11719)</f>
        <v/>
      </c>
      <c r="B11719" s="5" t="str">
        <f>IF('Base (0)'!B11719="","",'Base (0)'!B11719)</f>
        <v/>
      </c>
      <c r="C11719" s="5" t="str">
        <f>IF('Base (0)'!C11719="","",'Base (0)'!C11719)</f>
        <v/>
      </c>
      <c r="D11719" s="5" t="str">
        <f>IF('Base (0)'!D11719="","",'Base (0)'!D11719)</f>
        <v/>
      </c>
      <c r="E11719" s="5" t="str">
        <f>IF('Base (0)'!E11719="","",'Base (0)'!E11719)</f>
        <v/>
      </c>
      <c r="F11719" s="5" t="str">
        <f>IF('Base (0)'!F11719="","",'Base (0)'!F11719)</f>
        <v/>
      </c>
      <c r="G11719" s="5" t="str">
        <f>IF('Base (0)'!G11719="","",'Base (0)'!G11719)</f>
        <v/>
      </c>
      <c r="H11719" s="5" t="str">
        <f>IF('Base (0)'!H11719="","",'Base (0)'!H11719)</f>
        <v/>
      </c>
      <c r="I11719" s="5" t="str">
        <f>IF('Base (0)'!I11719="","",'Base (0)'!I11719)</f>
        <v/>
      </c>
    </row>
    <row r="11720" x14ac:dyDescent="0.25">
      <c r="A11720" s="5" t="str">
        <f>IF('Base (0)'!A11720="","",'Base (0)'!A11720)</f>
        <v/>
      </c>
      <c r="B11720" s="5" t="str">
        <f>IF('Base (0)'!B11720="","",'Base (0)'!B11720)</f>
        <v/>
      </c>
      <c r="C11720" s="5" t="str">
        <f>IF('Base (0)'!C11720="","",'Base (0)'!C11720)</f>
        <v/>
      </c>
      <c r="D11720" s="5" t="str">
        <f>IF('Base (0)'!D11720="","",'Base (0)'!D11720)</f>
        <v/>
      </c>
      <c r="E11720" s="5" t="str">
        <f>IF('Base (0)'!E11720="","",'Base (0)'!E11720)</f>
        <v/>
      </c>
      <c r="F11720" s="5" t="str">
        <f>IF('Base (0)'!F11720="","",'Base (0)'!F11720)</f>
        <v/>
      </c>
      <c r="G11720" s="5" t="str">
        <f>IF('Base (0)'!G11720="","",'Base (0)'!G11720)</f>
        <v/>
      </c>
      <c r="H11720" s="5" t="str">
        <f>IF('Base (0)'!H11720="","",'Base (0)'!H11720)</f>
        <v/>
      </c>
      <c r="I11720" s="5" t="str">
        <f>IF('Base (0)'!I11720="","",'Base (0)'!I11720)</f>
        <v/>
      </c>
    </row>
    <row r="11721" x14ac:dyDescent="0.25">
      <c r="A11721" s="5" t="str">
        <f>IF('Base (0)'!A11721="","",'Base (0)'!A11721)</f>
        <v/>
      </c>
      <c r="B11721" s="5" t="str">
        <f>IF('Base (0)'!B11721="","",'Base (0)'!B11721)</f>
        <v/>
      </c>
      <c r="C11721" s="5" t="str">
        <f>IF('Base (0)'!C11721="","",'Base (0)'!C11721)</f>
        <v/>
      </c>
      <c r="D11721" s="5" t="str">
        <f>IF('Base (0)'!D11721="","",'Base (0)'!D11721)</f>
        <v/>
      </c>
      <c r="E11721" s="5" t="str">
        <f>IF('Base (0)'!E11721="","",'Base (0)'!E11721)</f>
        <v/>
      </c>
      <c r="F11721" s="5" t="str">
        <f>IF('Base (0)'!F11721="","",'Base (0)'!F11721)</f>
        <v/>
      </c>
      <c r="G11721" s="5" t="str">
        <f>IF('Base (0)'!G11721="","",'Base (0)'!G11721)</f>
        <v/>
      </c>
      <c r="H11721" s="5" t="str">
        <f>IF('Base (0)'!H11721="","",'Base (0)'!H11721)</f>
        <v/>
      </c>
      <c r="I11721" s="5" t="str">
        <f>IF('Base (0)'!I11721="","",'Base (0)'!I11721)</f>
        <v/>
      </c>
    </row>
    <row r="11722" x14ac:dyDescent="0.25">
      <c r="A11722" s="5" t="str">
        <f>IF('Base (0)'!A11722="","",'Base (0)'!A11722)</f>
        <v/>
      </c>
      <c r="B11722" s="5" t="str">
        <f>IF('Base (0)'!B11722="","",'Base (0)'!B11722)</f>
        <v/>
      </c>
      <c r="C11722" s="5" t="str">
        <f>IF('Base (0)'!C11722="","",'Base (0)'!C11722)</f>
        <v/>
      </c>
      <c r="D11722" s="5" t="str">
        <f>IF('Base (0)'!D11722="","",'Base (0)'!D11722)</f>
        <v/>
      </c>
      <c r="E11722" s="5" t="str">
        <f>IF('Base (0)'!E11722="","",'Base (0)'!E11722)</f>
        <v/>
      </c>
      <c r="F11722" s="5" t="str">
        <f>IF('Base (0)'!F11722="","",'Base (0)'!F11722)</f>
        <v/>
      </c>
      <c r="G11722" s="5" t="str">
        <f>IF('Base (0)'!G11722="","",'Base (0)'!G11722)</f>
        <v/>
      </c>
      <c r="H11722" s="5" t="str">
        <f>IF('Base (0)'!H11722="","",'Base (0)'!H11722)</f>
        <v/>
      </c>
      <c r="I11722" s="5" t="str">
        <f>IF('Base (0)'!I11722="","",'Base (0)'!I11722)</f>
        <v/>
      </c>
    </row>
    <row r="11723" x14ac:dyDescent="0.25">
      <c r="A11723" s="5" t="str">
        <f>IF('Base (0)'!A11723="","",'Base (0)'!A11723)</f>
        <v/>
      </c>
      <c r="B11723" s="5" t="str">
        <f>IF('Base (0)'!B11723="","",'Base (0)'!B11723)</f>
        <v/>
      </c>
      <c r="C11723" s="5" t="str">
        <f>IF('Base (0)'!C11723="","",'Base (0)'!C11723)</f>
        <v/>
      </c>
      <c r="D11723" s="5" t="str">
        <f>IF('Base (0)'!D11723="","",'Base (0)'!D11723)</f>
        <v/>
      </c>
      <c r="E11723" s="5" t="str">
        <f>IF('Base (0)'!E11723="","",'Base (0)'!E11723)</f>
        <v/>
      </c>
      <c r="F11723" s="5" t="str">
        <f>IF('Base (0)'!F11723="","",'Base (0)'!F11723)</f>
        <v/>
      </c>
      <c r="G11723" s="5" t="str">
        <f>IF('Base (0)'!G11723="","",'Base (0)'!G11723)</f>
        <v/>
      </c>
      <c r="H11723" s="5" t="str">
        <f>IF('Base (0)'!H11723="","",'Base (0)'!H11723)</f>
        <v/>
      </c>
      <c r="I11723" s="5" t="str">
        <f>IF('Base (0)'!I11723="","",'Base (0)'!I11723)</f>
        <v/>
      </c>
    </row>
    <row r="11724" x14ac:dyDescent="0.25">
      <c r="A11724" s="5" t="str">
        <f>IF('Base (0)'!A11724="","",'Base (0)'!A11724)</f>
        <v/>
      </c>
      <c r="B11724" s="5" t="str">
        <f>IF('Base (0)'!B11724="","",'Base (0)'!B11724)</f>
        <v/>
      </c>
      <c r="C11724" s="5" t="str">
        <f>IF('Base (0)'!C11724="","",'Base (0)'!C11724)</f>
        <v/>
      </c>
      <c r="D11724" s="5" t="str">
        <f>IF('Base (0)'!D11724="","",'Base (0)'!D11724)</f>
        <v/>
      </c>
      <c r="E11724" s="5" t="str">
        <f>IF('Base (0)'!E11724="","",'Base (0)'!E11724)</f>
        <v/>
      </c>
      <c r="F11724" s="5" t="str">
        <f>IF('Base (0)'!F11724="","",'Base (0)'!F11724)</f>
        <v/>
      </c>
      <c r="G11724" s="5" t="str">
        <f>IF('Base (0)'!G11724="","",'Base (0)'!G11724)</f>
        <v/>
      </c>
      <c r="H11724" s="5" t="str">
        <f>IF('Base (0)'!H11724="","",'Base (0)'!H11724)</f>
        <v/>
      </c>
      <c r="I11724" s="5" t="str">
        <f>IF('Base (0)'!I11724="","",'Base (0)'!I11724)</f>
        <v/>
      </c>
    </row>
    <row r="11725" x14ac:dyDescent="0.25">
      <c r="A11725" s="5" t="str">
        <f>IF('Base (0)'!A11725="","",'Base (0)'!A11725)</f>
        <v/>
      </c>
      <c r="B11725" s="5" t="str">
        <f>IF('Base (0)'!B11725="","",'Base (0)'!B11725)</f>
        <v/>
      </c>
      <c r="C11725" s="5" t="str">
        <f>IF('Base (0)'!C11725="","",'Base (0)'!C11725)</f>
        <v/>
      </c>
      <c r="D11725" s="5" t="str">
        <f>IF('Base (0)'!D11725="","",'Base (0)'!D11725)</f>
        <v/>
      </c>
      <c r="E11725" s="5" t="str">
        <f>IF('Base (0)'!E11725="","",'Base (0)'!E11725)</f>
        <v/>
      </c>
      <c r="F11725" s="5" t="str">
        <f>IF('Base (0)'!F11725="","",'Base (0)'!F11725)</f>
        <v/>
      </c>
      <c r="G11725" s="5" t="str">
        <f>IF('Base (0)'!G11725="","",'Base (0)'!G11725)</f>
        <v/>
      </c>
      <c r="H11725" s="5" t="str">
        <f>IF('Base (0)'!H11725="","",'Base (0)'!H11725)</f>
        <v/>
      </c>
      <c r="I11725" s="5" t="str">
        <f>IF('Base (0)'!I11725="","",'Base (0)'!I11725)</f>
        <v/>
      </c>
    </row>
    <row r="11726" x14ac:dyDescent="0.25">
      <c r="A11726" s="5" t="str">
        <f>IF('Base (0)'!A11726="","",'Base (0)'!A11726)</f>
        <v/>
      </c>
      <c r="B11726" s="5" t="str">
        <f>IF('Base (0)'!B11726="","",'Base (0)'!B11726)</f>
        <v/>
      </c>
      <c r="C11726" s="5" t="str">
        <f>IF('Base (0)'!C11726="","",'Base (0)'!C11726)</f>
        <v/>
      </c>
      <c r="D11726" s="5" t="str">
        <f>IF('Base (0)'!D11726="","",'Base (0)'!D11726)</f>
        <v/>
      </c>
      <c r="E11726" s="5" t="str">
        <f>IF('Base (0)'!E11726="","",'Base (0)'!E11726)</f>
        <v/>
      </c>
      <c r="F11726" s="5" t="str">
        <f>IF('Base (0)'!F11726="","",'Base (0)'!F11726)</f>
        <v/>
      </c>
      <c r="G11726" s="5" t="str">
        <f>IF('Base (0)'!G11726="","",'Base (0)'!G11726)</f>
        <v/>
      </c>
      <c r="H11726" s="5" t="str">
        <f>IF('Base (0)'!H11726="","",'Base (0)'!H11726)</f>
        <v/>
      </c>
      <c r="I11726" s="5" t="str">
        <f>IF('Base (0)'!I11726="","",'Base (0)'!I11726)</f>
        <v/>
      </c>
    </row>
    <row r="11727" x14ac:dyDescent="0.25">
      <c r="A11727" s="5" t="str">
        <f>IF('Base (0)'!A11727="","",'Base (0)'!A11727)</f>
        <v/>
      </c>
      <c r="B11727" s="5" t="str">
        <f>IF('Base (0)'!B11727="","",'Base (0)'!B11727)</f>
        <v/>
      </c>
      <c r="C11727" s="5" t="str">
        <f>IF('Base (0)'!C11727="","",'Base (0)'!C11727)</f>
        <v/>
      </c>
      <c r="D11727" s="5" t="str">
        <f>IF('Base (0)'!D11727="","",'Base (0)'!D11727)</f>
        <v/>
      </c>
      <c r="E11727" s="5" t="str">
        <f>IF('Base (0)'!E11727="","",'Base (0)'!E11727)</f>
        <v/>
      </c>
      <c r="F11727" s="5" t="str">
        <f>IF('Base (0)'!F11727="","",'Base (0)'!F11727)</f>
        <v/>
      </c>
      <c r="G11727" s="5" t="str">
        <f>IF('Base (0)'!G11727="","",'Base (0)'!G11727)</f>
        <v/>
      </c>
      <c r="H11727" s="5" t="str">
        <f>IF('Base (0)'!H11727="","",'Base (0)'!H11727)</f>
        <v/>
      </c>
      <c r="I11727" s="5" t="str">
        <f>IF('Base (0)'!I11727="","",'Base (0)'!I11727)</f>
        <v/>
      </c>
    </row>
    <row r="11728" x14ac:dyDescent="0.25">
      <c r="A11728" s="5" t="str">
        <f>IF('Base (0)'!A11728="","",'Base (0)'!A11728)</f>
        <v/>
      </c>
      <c r="B11728" s="5" t="str">
        <f>IF('Base (0)'!B11728="","",'Base (0)'!B11728)</f>
        <v/>
      </c>
      <c r="C11728" s="5" t="str">
        <f>IF('Base (0)'!C11728="","",'Base (0)'!C11728)</f>
        <v/>
      </c>
      <c r="D11728" s="5" t="str">
        <f>IF('Base (0)'!D11728="","",'Base (0)'!D11728)</f>
        <v/>
      </c>
      <c r="E11728" s="5" t="str">
        <f>IF('Base (0)'!E11728="","",'Base (0)'!E11728)</f>
        <v/>
      </c>
      <c r="F11728" s="5" t="str">
        <f>IF('Base (0)'!F11728="","",'Base (0)'!F11728)</f>
        <v/>
      </c>
      <c r="G11728" s="5" t="str">
        <f>IF('Base (0)'!G11728="","",'Base (0)'!G11728)</f>
        <v/>
      </c>
      <c r="H11728" s="5" t="str">
        <f>IF('Base (0)'!H11728="","",'Base (0)'!H11728)</f>
        <v/>
      </c>
      <c r="I11728" s="5" t="str">
        <f>IF('Base (0)'!I11728="","",'Base (0)'!I11728)</f>
        <v/>
      </c>
    </row>
    <row r="11729" x14ac:dyDescent="0.25">
      <c r="A11729" s="5" t="str">
        <f>IF('Base (0)'!A11729="","",'Base (0)'!A11729)</f>
        <v/>
      </c>
      <c r="B11729" s="5" t="str">
        <f>IF('Base (0)'!B11729="","",'Base (0)'!B11729)</f>
        <v/>
      </c>
      <c r="C11729" s="5" t="str">
        <f>IF('Base (0)'!C11729="","",'Base (0)'!C11729)</f>
        <v/>
      </c>
      <c r="D11729" s="5" t="str">
        <f>IF('Base (0)'!D11729="","",'Base (0)'!D11729)</f>
        <v/>
      </c>
      <c r="E11729" s="5" t="str">
        <f>IF('Base (0)'!E11729="","",'Base (0)'!E11729)</f>
        <v/>
      </c>
      <c r="F11729" s="5" t="str">
        <f>IF('Base (0)'!F11729="","",'Base (0)'!F11729)</f>
        <v/>
      </c>
      <c r="G11729" s="5" t="str">
        <f>IF('Base (0)'!G11729="","",'Base (0)'!G11729)</f>
        <v/>
      </c>
      <c r="H11729" s="5" t="str">
        <f>IF('Base (0)'!H11729="","",'Base (0)'!H11729)</f>
        <v/>
      </c>
      <c r="I11729" s="5" t="str">
        <f>IF('Base (0)'!I11729="","",'Base (0)'!I11729)</f>
        <v/>
      </c>
    </row>
    <row r="11730" x14ac:dyDescent="0.25">
      <c r="A11730" s="5" t="str">
        <f>IF('Base (0)'!A11730="","",'Base (0)'!A11730)</f>
        <v/>
      </c>
      <c r="B11730" s="5" t="str">
        <f>IF('Base (0)'!B11730="","",'Base (0)'!B11730)</f>
        <v/>
      </c>
      <c r="C11730" s="5" t="str">
        <f>IF('Base (0)'!C11730="","",'Base (0)'!C11730)</f>
        <v/>
      </c>
      <c r="D11730" s="5" t="str">
        <f>IF('Base (0)'!D11730="","",'Base (0)'!D11730)</f>
        <v/>
      </c>
      <c r="E11730" s="5" t="str">
        <f>IF('Base (0)'!E11730="","",'Base (0)'!E11730)</f>
        <v/>
      </c>
      <c r="F11730" s="5" t="str">
        <f>IF('Base (0)'!F11730="","",'Base (0)'!F11730)</f>
        <v/>
      </c>
      <c r="G11730" s="5" t="str">
        <f>IF('Base (0)'!G11730="","",'Base (0)'!G11730)</f>
        <v/>
      </c>
      <c r="H11730" s="5" t="str">
        <f>IF('Base (0)'!H11730="","",'Base (0)'!H11730)</f>
        <v/>
      </c>
      <c r="I11730" s="5" t="str">
        <f>IF('Base (0)'!I11730="","",'Base (0)'!I11730)</f>
        <v/>
      </c>
    </row>
    <row r="11731" x14ac:dyDescent="0.25">
      <c r="A11731" s="5" t="str">
        <f>IF('Base (0)'!A11731="","",'Base (0)'!A11731)</f>
        <v/>
      </c>
      <c r="B11731" s="5" t="str">
        <f>IF('Base (0)'!B11731="","",'Base (0)'!B11731)</f>
        <v/>
      </c>
      <c r="C11731" s="5" t="str">
        <f>IF('Base (0)'!C11731="","",'Base (0)'!C11731)</f>
        <v/>
      </c>
      <c r="D11731" s="5" t="str">
        <f>IF('Base (0)'!D11731="","",'Base (0)'!D11731)</f>
        <v/>
      </c>
      <c r="E11731" s="5" t="str">
        <f>IF('Base (0)'!E11731="","",'Base (0)'!E11731)</f>
        <v/>
      </c>
      <c r="F11731" s="5" t="str">
        <f>IF('Base (0)'!F11731="","",'Base (0)'!F11731)</f>
        <v/>
      </c>
      <c r="G11731" s="5" t="str">
        <f>IF('Base (0)'!G11731="","",'Base (0)'!G11731)</f>
        <v/>
      </c>
      <c r="H11731" s="5" t="str">
        <f>IF('Base (0)'!H11731="","",'Base (0)'!H11731)</f>
        <v/>
      </c>
      <c r="I11731" s="5" t="str">
        <f>IF('Base (0)'!I11731="","",'Base (0)'!I11731)</f>
        <v/>
      </c>
    </row>
    <row r="11732" x14ac:dyDescent="0.25">
      <c r="A11732" s="5" t="str">
        <f>IF('Base (0)'!A11732="","",'Base (0)'!A11732)</f>
        <v/>
      </c>
      <c r="B11732" s="5" t="str">
        <f>IF('Base (0)'!B11732="","",'Base (0)'!B11732)</f>
        <v/>
      </c>
      <c r="C11732" s="5" t="str">
        <f>IF('Base (0)'!C11732="","",'Base (0)'!C11732)</f>
        <v/>
      </c>
      <c r="D11732" s="5" t="str">
        <f>IF('Base (0)'!D11732="","",'Base (0)'!D11732)</f>
        <v/>
      </c>
      <c r="E11732" s="5" t="str">
        <f>IF('Base (0)'!E11732="","",'Base (0)'!E11732)</f>
        <v/>
      </c>
      <c r="F11732" s="5" t="str">
        <f>IF('Base (0)'!F11732="","",'Base (0)'!F11732)</f>
        <v/>
      </c>
      <c r="G11732" s="5" t="str">
        <f>IF('Base (0)'!G11732="","",'Base (0)'!G11732)</f>
        <v/>
      </c>
      <c r="H11732" s="5" t="str">
        <f>IF('Base (0)'!H11732="","",'Base (0)'!H11732)</f>
        <v/>
      </c>
      <c r="I11732" s="5" t="str">
        <f>IF('Base (0)'!I11732="","",'Base (0)'!I11732)</f>
        <v/>
      </c>
    </row>
    <row r="11733" x14ac:dyDescent="0.25">
      <c r="A11733" s="5" t="str">
        <f>IF('Base (0)'!A11733="","",'Base (0)'!A11733)</f>
        <v/>
      </c>
      <c r="B11733" s="5" t="str">
        <f>IF('Base (0)'!B11733="","",'Base (0)'!B11733)</f>
        <v/>
      </c>
      <c r="C11733" s="5" t="str">
        <f>IF('Base (0)'!C11733="","",'Base (0)'!C11733)</f>
        <v/>
      </c>
      <c r="D11733" s="5" t="str">
        <f>IF('Base (0)'!D11733="","",'Base (0)'!D11733)</f>
        <v/>
      </c>
      <c r="E11733" s="5" t="str">
        <f>IF('Base (0)'!E11733="","",'Base (0)'!E11733)</f>
        <v/>
      </c>
      <c r="F11733" s="5" t="str">
        <f>IF('Base (0)'!F11733="","",'Base (0)'!F11733)</f>
        <v/>
      </c>
      <c r="G11733" s="5" t="str">
        <f>IF('Base (0)'!G11733="","",'Base (0)'!G11733)</f>
        <v/>
      </c>
      <c r="H11733" s="5" t="str">
        <f>IF('Base (0)'!H11733="","",'Base (0)'!H11733)</f>
        <v/>
      </c>
      <c r="I11733" s="5" t="str">
        <f>IF('Base (0)'!I11733="","",'Base (0)'!I11733)</f>
        <v/>
      </c>
    </row>
    <row r="11734" x14ac:dyDescent="0.25">
      <c r="A11734" s="5" t="str">
        <f>IF('Base (0)'!A11734="","",'Base (0)'!A11734)</f>
        <v/>
      </c>
      <c r="B11734" s="5" t="str">
        <f>IF('Base (0)'!B11734="","",'Base (0)'!B11734)</f>
        <v/>
      </c>
      <c r="C11734" s="5" t="str">
        <f>IF('Base (0)'!C11734="","",'Base (0)'!C11734)</f>
        <v/>
      </c>
      <c r="D11734" s="5" t="str">
        <f>IF('Base (0)'!D11734="","",'Base (0)'!D11734)</f>
        <v/>
      </c>
      <c r="E11734" s="5" t="str">
        <f>IF('Base (0)'!E11734="","",'Base (0)'!E11734)</f>
        <v/>
      </c>
      <c r="F11734" s="5" t="str">
        <f>IF('Base (0)'!F11734="","",'Base (0)'!F11734)</f>
        <v/>
      </c>
      <c r="G11734" s="5" t="str">
        <f>IF('Base (0)'!G11734="","",'Base (0)'!G11734)</f>
        <v/>
      </c>
      <c r="H11734" s="5" t="str">
        <f>IF('Base (0)'!H11734="","",'Base (0)'!H11734)</f>
        <v/>
      </c>
      <c r="I11734" s="5" t="str">
        <f>IF('Base (0)'!I11734="","",'Base (0)'!I11734)</f>
        <v/>
      </c>
    </row>
    <row r="11735" x14ac:dyDescent="0.25">
      <c r="A11735" s="5" t="str">
        <f>IF('Base (0)'!A11735="","",'Base (0)'!A11735)</f>
        <v/>
      </c>
      <c r="B11735" s="5" t="str">
        <f>IF('Base (0)'!B11735="","",'Base (0)'!B11735)</f>
        <v/>
      </c>
      <c r="C11735" s="5" t="str">
        <f>IF('Base (0)'!C11735="","",'Base (0)'!C11735)</f>
        <v/>
      </c>
      <c r="D11735" s="5" t="str">
        <f>IF('Base (0)'!D11735="","",'Base (0)'!D11735)</f>
        <v/>
      </c>
      <c r="E11735" s="5" t="str">
        <f>IF('Base (0)'!E11735="","",'Base (0)'!E11735)</f>
        <v/>
      </c>
      <c r="F11735" s="5" t="str">
        <f>IF('Base (0)'!F11735="","",'Base (0)'!F11735)</f>
        <v/>
      </c>
      <c r="G11735" s="5" t="str">
        <f>IF('Base (0)'!G11735="","",'Base (0)'!G11735)</f>
        <v/>
      </c>
      <c r="H11735" s="5" t="str">
        <f>IF('Base (0)'!H11735="","",'Base (0)'!H11735)</f>
        <v/>
      </c>
      <c r="I11735" s="5" t="str">
        <f>IF('Base (0)'!I11735="","",'Base (0)'!I11735)</f>
        <v/>
      </c>
    </row>
    <row r="11736" x14ac:dyDescent="0.25">
      <c r="A11736" s="5" t="str">
        <f>IF('Base (0)'!A11736="","",'Base (0)'!A11736)</f>
        <v/>
      </c>
      <c r="B11736" s="5" t="str">
        <f>IF('Base (0)'!B11736="","",'Base (0)'!B11736)</f>
        <v/>
      </c>
      <c r="C11736" s="5" t="str">
        <f>IF('Base (0)'!C11736="","",'Base (0)'!C11736)</f>
        <v/>
      </c>
      <c r="D11736" s="5" t="str">
        <f>IF('Base (0)'!D11736="","",'Base (0)'!D11736)</f>
        <v/>
      </c>
      <c r="E11736" s="5" t="str">
        <f>IF('Base (0)'!E11736="","",'Base (0)'!E11736)</f>
        <v/>
      </c>
      <c r="F11736" s="5" t="str">
        <f>IF('Base (0)'!F11736="","",'Base (0)'!F11736)</f>
        <v/>
      </c>
      <c r="G11736" s="5" t="str">
        <f>IF('Base (0)'!G11736="","",'Base (0)'!G11736)</f>
        <v/>
      </c>
      <c r="H11736" s="5" t="str">
        <f>IF('Base (0)'!H11736="","",'Base (0)'!H11736)</f>
        <v/>
      </c>
      <c r="I11736" s="5" t="str">
        <f>IF('Base (0)'!I11736="","",'Base (0)'!I11736)</f>
        <v/>
      </c>
    </row>
    <row r="11737" x14ac:dyDescent="0.25">
      <c r="A11737" s="5" t="str">
        <f>IF('Base (0)'!A11737="","",'Base (0)'!A11737)</f>
        <v/>
      </c>
      <c r="B11737" s="5" t="str">
        <f>IF('Base (0)'!B11737="","",'Base (0)'!B11737)</f>
        <v/>
      </c>
      <c r="C11737" s="5" t="str">
        <f>IF('Base (0)'!C11737="","",'Base (0)'!C11737)</f>
        <v/>
      </c>
      <c r="D11737" s="5" t="str">
        <f>IF('Base (0)'!D11737="","",'Base (0)'!D11737)</f>
        <v/>
      </c>
      <c r="E11737" s="5" t="str">
        <f>IF('Base (0)'!E11737="","",'Base (0)'!E11737)</f>
        <v/>
      </c>
      <c r="F11737" s="5" t="str">
        <f>IF('Base (0)'!F11737="","",'Base (0)'!F11737)</f>
        <v/>
      </c>
      <c r="G11737" s="5" t="str">
        <f>IF('Base (0)'!G11737="","",'Base (0)'!G11737)</f>
        <v/>
      </c>
      <c r="H11737" s="5" t="str">
        <f>IF('Base (0)'!H11737="","",'Base (0)'!H11737)</f>
        <v/>
      </c>
      <c r="I11737" s="5" t="str">
        <f>IF('Base (0)'!I11737="","",'Base (0)'!I11737)</f>
        <v/>
      </c>
    </row>
    <row r="11738" x14ac:dyDescent="0.25">
      <c r="A11738" s="5" t="str">
        <f>IF('Base (0)'!A11738="","",'Base (0)'!A11738)</f>
        <v/>
      </c>
      <c r="B11738" s="5" t="str">
        <f>IF('Base (0)'!B11738="","",'Base (0)'!B11738)</f>
        <v/>
      </c>
      <c r="C11738" s="5" t="str">
        <f>IF('Base (0)'!C11738="","",'Base (0)'!C11738)</f>
        <v/>
      </c>
      <c r="D11738" s="5" t="str">
        <f>IF('Base (0)'!D11738="","",'Base (0)'!D11738)</f>
        <v/>
      </c>
      <c r="E11738" s="5" t="str">
        <f>IF('Base (0)'!E11738="","",'Base (0)'!E11738)</f>
        <v/>
      </c>
      <c r="F11738" s="5" t="str">
        <f>IF('Base (0)'!F11738="","",'Base (0)'!F11738)</f>
        <v/>
      </c>
      <c r="G11738" s="5" t="str">
        <f>IF('Base (0)'!G11738="","",'Base (0)'!G11738)</f>
        <v/>
      </c>
      <c r="H11738" s="5" t="str">
        <f>IF('Base (0)'!H11738="","",'Base (0)'!H11738)</f>
        <v/>
      </c>
      <c r="I11738" s="5" t="str">
        <f>IF('Base (0)'!I11738="","",'Base (0)'!I11738)</f>
        <v/>
      </c>
    </row>
    <row r="11739" x14ac:dyDescent="0.25">
      <c r="A11739" s="5" t="str">
        <f>IF('Base (0)'!A11739="","",'Base (0)'!A11739)</f>
        <v/>
      </c>
      <c r="B11739" s="5" t="str">
        <f>IF('Base (0)'!B11739="","",'Base (0)'!B11739)</f>
        <v/>
      </c>
      <c r="C11739" s="5" t="str">
        <f>IF('Base (0)'!C11739="","",'Base (0)'!C11739)</f>
        <v/>
      </c>
      <c r="D11739" s="5" t="str">
        <f>IF('Base (0)'!D11739="","",'Base (0)'!D11739)</f>
        <v/>
      </c>
      <c r="E11739" s="5" t="str">
        <f>IF('Base (0)'!E11739="","",'Base (0)'!E11739)</f>
        <v/>
      </c>
      <c r="F11739" s="5" t="str">
        <f>IF('Base (0)'!F11739="","",'Base (0)'!F11739)</f>
        <v/>
      </c>
      <c r="G11739" s="5" t="str">
        <f>IF('Base (0)'!G11739="","",'Base (0)'!G11739)</f>
        <v/>
      </c>
      <c r="H11739" s="5" t="str">
        <f>IF('Base (0)'!H11739="","",'Base (0)'!H11739)</f>
        <v/>
      </c>
      <c r="I11739" s="5" t="str">
        <f>IF('Base (0)'!I11739="","",'Base (0)'!I11739)</f>
        <v/>
      </c>
    </row>
    <row r="11740" x14ac:dyDescent="0.25">
      <c r="A11740" s="5" t="str">
        <f>IF('Base (0)'!A11740="","",'Base (0)'!A11740)</f>
        <v/>
      </c>
      <c r="B11740" s="5" t="str">
        <f>IF('Base (0)'!B11740="","",'Base (0)'!B11740)</f>
        <v/>
      </c>
      <c r="C11740" s="5" t="str">
        <f>IF('Base (0)'!C11740="","",'Base (0)'!C11740)</f>
        <v/>
      </c>
      <c r="D11740" s="5" t="str">
        <f>IF('Base (0)'!D11740="","",'Base (0)'!D11740)</f>
        <v/>
      </c>
      <c r="E11740" s="5" t="str">
        <f>IF('Base (0)'!E11740="","",'Base (0)'!E11740)</f>
        <v/>
      </c>
      <c r="F11740" s="5" t="str">
        <f>IF('Base (0)'!F11740="","",'Base (0)'!F11740)</f>
        <v/>
      </c>
      <c r="G11740" s="5" t="str">
        <f>IF('Base (0)'!G11740="","",'Base (0)'!G11740)</f>
        <v/>
      </c>
      <c r="H11740" s="5" t="str">
        <f>IF('Base (0)'!H11740="","",'Base (0)'!H11740)</f>
        <v/>
      </c>
      <c r="I11740" s="5" t="str">
        <f>IF('Base (0)'!I11740="","",'Base (0)'!I11740)</f>
        <v/>
      </c>
    </row>
    <row r="11741" x14ac:dyDescent="0.25">
      <c r="A11741" s="5" t="str">
        <f>IF('Base (0)'!A11741="","",'Base (0)'!A11741)</f>
        <v/>
      </c>
      <c r="B11741" s="5" t="str">
        <f>IF('Base (0)'!B11741="","",'Base (0)'!B11741)</f>
        <v/>
      </c>
      <c r="C11741" s="5" t="str">
        <f>IF('Base (0)'!C11741="","",'Base (0)'!C11741)</f>
        <v/>
      </c>
      <c r="D11741" s="5" t="str">
        <f>IF('Base (0)'!D11741="","",'Base (0)'!D11741)</f>
        <v/>
      </c>
      <c r="E11741" s="5" t="str">
        <f>IF('Base (0)'!E11741="","",'Base (0)'!E11741)</f>
        <v/>
      </c>
      <c r="F11741" s="5" t="str">
        <f>IF('Base (0)'!F11741="","",'Base (0)'!F11741)</f>
        <v/>
      </c>
      <c r="G11741" s="5" t="str">
        <f>IF('Base (0)'!G11741="","",'Base (0)'!G11741)</f>
        <v/>
      </c>
      <c r="H11741" s="5" t="str">
        <f>IF('Base (0)'!H11741="","",'Base (0)'!H11741)</f>
        <v/>
      </c>
      <c r="I11741" s="5" t="str">
        <f>IF('Base (0)'!I11741="","",'Base (0)'!I11741)</f>
        <v/>
      </c>
    </row>
    <row r="11742" x14ac:dyDescent="0.25">
      <c r="A11742" s="5" t="str">
        <f>IF('Base (0)'!A11742="","",'Base (0)'!A11742)</f>
        <v/>
      </c>
      <c r="B11742" s="5" t="str">
        <f>IF('Base (0)'!B11742="","",'Base (0)'!B11742)</f>
        <v/>
      </c>
      <c r="C11742" s="5" t="str">
        <f>IF('Base (0)'!C11742="","",'Base (0)'!C11742)</f>
        <v/>
      </c>
      <c r="D11742" s="5" t="str">
        <f>IF('Base (0)'!D11742="","",'Base (0)'!D11742)</f>
        <v/>
      </c>
      <c r="E11742" s="5" t="str">
        <f>IF('Base (0)'!E11742="","",'Base (0)'!E11742)</f>
        <v/>
      </c>
      <c r="F11742" s="5" t="str">
        <f>IF('Base (0)'!F11742="","",'Base (0)'!F11742)</f>
        <v/>
      </c>
      <c r="G11742" s="5" t="str">
        <f>IF('Base (0)'!G11742="","",'Base (0)'!G11742)</f>
        <v/>
      </c>
      <c r="H11742" s="5" t="str">
        <f>IF('Base (0)'!H11742="","",'Base (0)'!H11742)</f>
        <v/>
      </c>
      <c r="I11742" s="5" t="str">
        <f>IF('Base (0)'!I11742="","",'Base (0)'!I11742)</f>
        <v/>
      </c>
    </row>
    <row r="11743" x14ac:dyDescent="0.25">
      <c r="A11743" s="5" t="str">
        <f>IF('Base (0)'!A11743="","",'Base (0)'!A11743)</f>
        <v/>
      </c>
      <c r="B11743" s="5" t="str">
        <f>IF('Base (0)'!B11743="","",'Base (0)'!B11743)</f>
        <v/>
      </c>
      <c r="C11743" s="5" t="str">
        <f>IF('Base (0)'!C11743="","",'Base (0)'!C11743)</f>
        <v/>
      </c>
      <c r="D11743" s="5" t="str">
        <f>IF('Base (0)'!D11743="","",'Base (0)'!D11743)</f>
        <v/>
      </c>
      <c r="E11743" s="5" t="str">
        <f>IF('Base (0)'!E11743="","",'Base (0)'!E11743)</f>
        <v/>
      </c>
      <c r="F11743" s="5" t="str">
        <f>IF('Base (0)'!F11743="","",'Base (0)'!F11743)</f>
        <v/>
      </c>
      <c r="G11743" s="5" t="str">
        <f>IF('Base (0)'!G11743="","",'Base (0)'!G11743)</f>
        <v/>
      </c>
      <c r="H11743" s="5" t="str">
        <f>IF('Base (0)'!H11743="","",'Base (0)'!H11743)</f>
        <v/>
      </c>
      <c r="I11743" s="5" t="str">
        <f>IF('Base (0)'!I11743="","",'Base (0)'!I11743)</f>
        <v/>
      </c>
    </row>
    <row r="11744" x14ac:dyDescent="0.25">
      <c r="A11744" s="5" t="str">
        <f>IF('Base (0)'!A11744="","",'Base (0)'!A11744)</f>
        <v/>
      </c>
      <c r="B11744" s="5" t="str">
        <f>IF('Base (0)'!B11744="","",'Base (0)'!B11744)</f>
        <v/>
      </c>
      <c r="C11744" s="5" t="str">
        <f>IF('Base (0)'!C11744="","",'Base (0)'!C11744)</f>
        <v/>
      </c>
      <c r="D11744" s="5" t="str">
        <f>IF('Base (0)'!D11744="","",'Base (0)'!D11744)</f>
        <v/>
      </c>
      <c r="E11744" s="5" t="str">
        <f>IF('Base (0)'!E11744="","",'Base (0)'!E11744)</f>
        <v/>
      </c>
      <c r="F11744" s="5" t="str">
        <f>IF('Base (0)'!F11744="","",'Base (0)'!F11744)</f>
        <v/>
      </c>
      <c r="G11744" s="5" t="str">
        <f>IF('Base (0)'!G11744="","",'Base (0)'!G11744)</f>
        <v/>
      </c>
      <c r="H11744" s="5" t="str">
        <f>IF('Base (0)'!H11744="","",'Base (0)'!H11744)</f>
        <v/>
      </c>
      <c r="I11744" s="5" t="str">
        <f>IF('Base (0)'!I11744="","",'Base (0)'!I11744)</f>
        <v/>
      </c>
    </row>
    <row r="11745" x14ac:dyDescent="0.25">
      <c r="A11745" s="5" t="str">
        <f>IF('Base (0)'!A11745="","",'Base (0)'!A11745)</f>
        <v/>
      </c>
      <c r="B11745" s="5" t="str">
        <f>IF('Base (0)'!B11745="","",'Base (0)'!B11745)</f>
        <v/>
      </c>
      <c r="C11745" s="5" t="str">
        <f>IF('Base (0)'!C11745="","",'Base (0)'!C11745)</f>
        <v/>
      </c>
      <c r="D11745" s="5" t="str">
        <f>IF('Base (0)'!D11745="","",'Base (0)'!D11745)</f>
        <v/>
      </c>
      <c r="E11745" s="5" t="str">
        <f>IF('Base (0)'!E11745="","",'Base (0)'!E11745)</f>
        <v/>
      </c>
      <c r="F11745" s="5" t="str">
        <f>IF('Base (0)'!F11745="","",'Base (0)'!F11745)</f>
        <v/>
      </c>
      <c r="G11745" s="5" t="str">
        <f>IF('Base (0)'!G11745="","",'Base (0)'!G11745)</f>
        <v/>
      </c>
      <c r="H11745" s="5" t="str">
        <f>IF('Base (0)'!H11745="","",'Base (0)'!H11745)</f>
        <v/>
      </c>
      <c r="I11745" s="5" t="str">
        <f>IF('Base (0)'!I11745="","",'Base (0)'!I11745)</f>
        <v/>
      </c>
    </row>
    <row r="11746" x14ac:dyDescent="0.25">
      <c r="A11746" s="5" t="str">
        <f>IF('Base (0)'!A11746="","",'Base (0)'!A11746)</f>
        <v/>
      </c>
      <c r="B11746" s="5" t="str">
        <f>IF('Base (0)'!B11746="","",'Base (0)'!B11746)</f>
        <v/>
      </c>
      <c r="C11746" s="5" t="str">
        <f>IF('Base (0)'!C11746="","",'Base (0)'!C11746)</f>
        <v/>
      </c>
      <c r="D11746" s="5" t="str">
        <f>IF('Base (0)'!D11746="","",'Base (0)'!D11746)</f>
        <v/>
      </c>
      <c r="E11746" s="5" t="str">
        <f>IF('Base (0)'!E11746="","",'Base (0)'!E11746)</f>
        <v/>
      </c>
      <c r="F11746" s="5" t="str">
        <f>IF('Base (0)'!F11746="","",'Base (0)'!F11746)</f>
        <v/>
      </c>
      <c r="G11746" s="5" t="str">
        <f>IF('Base (0)'!G11746="","",'Base (0)'!G11746)</f>
        <v/>
      </c>
      <c r="H11746" s="5" t="str">
        <f>IF('Base (0)'!H11746="","",'Base (0)'!H11746)</f>
        <v/>
      </c>
      <c r="I11746" s="5" t="str">
        <f>IF('Base (0)'!I11746="","",'Base (0)'!I11746)</f>
        <v/>
      </c>
    </row>
    <row r="11747" x14ac:dyDescent="0.25">
      <c r="A11747" s="5" t="str">
        <f>IF('Base (0)'!A11747="","",'Base (0)'!A11747)</f>
        <v/>
      </c>
      <c r="B11747" s="5" t="str">
        <f>IF('Base (0)'!B11747="","",'Base (0)'!B11747)</f>
        <v/>
      </c>
      <c r="C11747" s="5" t="str">
        <f>IF('Base (0)'!C11747="","",'Base (0)'!C11747)</f>
        <v/>
      </c>
      <c r="D11747" s="5" t="str">
        <f>IF('Base (0)'!D11747="","",'Base (0)'!D11747)</f>
        <v/>
      </c>
      <c r="E11747" s="5" t="str">
        <f>IF('Base (0)'!E11747="","",'Base (0)'!E11747)</f>
        <v/>
      </c>
      <c r="F11747" s="5" t="str">
        <f>IF('Base (0)'!F11747="","",'Base (0)'!F11747)</f>
        <v/>
      </c>
      <c r="G11747" s="5" t="str">
        <f>IF('Base (0)'!G11747="","",'Base (0)'!G11747)</f>
        <v/>
      </c>
      <c r="H11747" s="5" t="str">
        <f>IF('Base (0)'!H11747="","",'Base (0)'!H11747)</f>
        <v/>
      </c>
      <c r="I11747" s="5" t="str">
        <f>IF('Base (0)'!I11747="","",'Base (0)'!I11747)</f>
        <v/>
      </c>
    </row>
    <row r="11748" x14ac:dyDescent="0.25">
      <c r="A11748" s="5" t="str">
        <f>IF('Base (0)'!A11748="","",'Base (0)'!A11748)</f>
        <v/>
      </c>
      <c r="B11748" s="5" t="str">
        <f>IF('Base (0)'!B11748="","",'Base (0)'!B11748)</f>
        <v/>
      </c>
      <c r="C11748" s="5" t="str">
        <f>IF('Base (0)'!C11748="","",'Base (0)'!C11748)</f>
        <v/>
      </c>
      <c r="D11748" s="5" t="str">
        <f>IF('Base (0)'!D11748="","",'Base (0)'!D11748)</f>
        <v/>
      </c>
      <c r="E11748" s="5" t="str">
        <f>IF('Base (0)'!E11748="","",'Base (0)'!E11748)</f>
        <v/>
      </c>
      <c r="F11748" s="5" t="str">
        <f>IF('Base (0)'!F11748="","",'Base (0)'!F11748)</f>
        <v/>
      </c>
      <c r="G11748" s="5" t="str">
        <f>IF('Base (0)'!G11748="","",'Base (0)'!G11748)</f>
        <v/>
      </c>
      <c r="H11748" s="5" t="str">
        <f>IF('Base (0)'!H11748="","",'Base (0)'!H11748)</f>
        <v/>
      </c>
      <c r="I11748" s="5" t="str">
        <f>IF('Base (0)'!I11748="","",'Base (0)'!I11748)</f>
        <v/>
      </c>
    </row>
    <row r="11749" x14ac:dyDescent="0.25">
      <c r="A11749" s="5" t="str">
        <f>IF('Base (0)'!A11749="","",'Base (0)'!A11749)</f>
        <v/>
      </c>
      <c r="B11749" s="5" t="str">
        <f>IF('Base (0)'!B11749="","",'Base (0)'!B11749)</f>
        <v/>
      </c>
      <c r="C11749" s="5" t="str">
        <f>IF('Base (0)'!C11749="","",'Base (0)'!C11749)</f>
        <v/>
      </c>
      <c r="D11749" s="5" t="str">
        <f>IF('Base (0)'!D11749="","",'Base (0)'!D11749)</f>
        <v/>
      </c>
      <c r="E11749" s="5" t="str">
        <f>IF('Base (0)'!E11749="","",'Base (0)'!E11749)</f>
        <v/>
      </c>
      <c r="F11749" s="5" t="str">
        <f>IF('Base (0)'!F11749="","",'Base (0)'!F11749)</f>
        <v/>
      </c>
      <c r="G11749" s="5" t="str">
        <f>IF('Base (0)'!G11749="","",'Base (0)'!G11749)</f>
        <v/>
      </c>
      <c r="H11749" s="5" t="str">
        <f>IF('Base (0)'!H11749="","",'Base (0)'!H11749)</f>
        <v/>
      </c>
      <c r="I11749" s="5" t="str">
        <f>IF('Base (0)'!I11749="","",'Base (0)'!I11749)</f>
        <v/>
      </c>
    </row>
    <row r="11750" x14ac:dyDescent="0.25">
      <c r="A11750" s="5" t="str">
        <f>IF('Base (0)'!A11750="","",'Base (0)'!A11750)</f>
        <v/>
      </c>
      <c r="B11750" s="5" t="str">
        <f>IF('Base (0)'!B11750="","",'Base (0)'!B11750)</f>
        <v/>
      </c>
      <c r="C11750" s="5" t="str">
        <f>IF('Base (0)'!C11750="","",'Base (0)'!C11750)</f>
        <v/>
      </c>
      <c r="D11750" s="5" t="str">
        <f>IF('Base (0)'!D11750="","",'Base (0)'!D11750)</f>
        <v/>
      </c>
      <c r="E11750" s="5" t="str">
        <f>IF('Base (0)'!E11750="","",'Base (0)'!E11750)</f>
        <v/>
      </c>
      <c r="F11750" s="5" t="str">
        <f>IF('Base (0)'!F11750="","",'Base (0)'!F11750)</f>
        <v/>
      </c>
      <c r="G11750" s="5" t="str">
        <f>IF('Base (0)'!G11750="","",'Base (0)'!G11750)</f>
        <v/>
      </c>
      <c r="H11750" s="5" t="str">
        <f>IF('Base (0)'!H11750="","",'Base (0)'!H11750)</f>
        <v/>
      </c>
      <c r="I11750" s="5" t="str">
        <f>IF('Base (0)'!I11750="","",'Base (0)'!I11750)</f>
        <v/>
      </c>
    </row>
    <row r="11751" x14ac:dyDescent="0.25">
      <c r="A11751" s="5" t="str">
        <f>IF('Base (0)'!A11751="","",'Base (0)'!A11751)</f>
        <v/>
      </c>
      <c r="B11751" s="5" t="str">
        <f>IF('Base (0)'!B11751="","",'Base (0)'!B11751)</f>
        <v/>
      </c>
      <c r="C11751" s="5" t="str">
        <f>IF('Base (0)'!C11751="","",'Base (0)'!C11751)</f>
        <v/>
      </c>
      <c r="D11751" s="5" t="str">
        <f>IF('Base (0)'!D11751="","",'Base (0)'!D11751)</f>
        <v/>
      </c>
      <c r="E11751" s="5" t="str">
        <f>IF('Base (0)'!E11751="","",'Base (0)'!E11751)</f>
        <v/>
      </c>
      <c r="F11751" s="5" t="str">
        <f>IF('Base (0)'!F11751="","",'Base (0)'!F11751)</f>
        <v/>
      </c>
      <c r="G11751" s="5" t="str">
        <f>IF('Base (0)'!G11751="","",'Base (0)'!G11751)</f>
        <v/>
      </c>
      <c r="H11751" s="5" t="str">
        <f>IF('Base (0)'!H11751="","",'Base (0)'!H11751)</f>
        <v/>
      </c>
      <c r="I11751" s="5" t="str">
        <f>IF('Base (0)'!I11751="","",'Base (0)'!I11751)</f>
        <v/>
      </c>
    </row>
    <row r="11752" x14ac:dyDescent="0.25">
      <c r="A11752" s="5" t="str">
        <f>IF('Base (0)'!A11752="","",'Base (0)'!A11752)</f>
        <v/>
      </c>
      <c r="B11752" s="5" t="str">
        <f>IF('Base (0)'!B11752="","",'Base (0)'!B11752)</f>
        <v/>
      </c>
      <c r="C11752" s="5" t="str">
        <f>IF('Base (0)'!C11752="","",'Base (0)'!C11752)</f>
        <v/>
      </c>
      <c r="D11752" s="5" t="str">
        <f>IF('Base (0)'!D11752="","",'Base (0)'!D11752)</f>
        <v/>
      </c>
      <c r="E11752" s="5" t="str">
        <f>IF('Base (0)'!E11752="","",'Base (0)'!E11752)</f>
        <v/>
      </c>
      <c r="F11752" s="5" t="str">
        <f>IF('Base (0)'!F11752="","",'Base (0)'!F11752)</f>
        <v/>
      </c>
      <c r="G11752" s="5" t="str">
        <f>IF('Base (0)'!G11752="","",'Base (0)'!G11752)</f>
        <v/>
      </c>
      <c r="H11752" s="5" t="str">
        <f>IF('Base (0)'!H11752="","",'Base (0)'!H11752)</f>
        <v/>
      </c>
      <c r="I11752" s="5" t="str">
        <f>IF('Base (0)'!I11752="","",'Base (0)'!I11752)</f>
        <v/>
      </c>
    </row>
    <row r="11753" x14ac:dyDescent="0.25">
      <c r="A11753" s="5" t="str">
        <f>IF('Base (0)'!A11753="","",'Base (0)'!A11753)</f>
        <v/>
      </c>
      <c r="B11753" s="5" t="str">
        <f>IF('Base (0)'!B11753="","",'Base (0)'!B11753)</f>
        <v/>
      </c>
      <c r="C11753" s="5" t="str">
        <f>IF('Base (0)'!C11753="","",'Base (0)'!C11753)</f>
        <v/>
      </c>
      <c r="D11753" s="5" t="str">
        <f>IF('Base (0)'!D11753="","",'Base (0)'!D11753)</f>
        <v/>
      </c>
      <c r="E11753" s="5" t="str">
        <f>IF('Base (0)'!E11753="","",'Base (0)'!E11753)</f>
        <v/>
      </c>
      <c r="F11753" s="5" t="str">
        <f>IF('Base (0)'!F11753="","",'Base (0)'!F11753)</f>
        <v/>
      </c>
      <c r="G11753" s="5" t="str">
        <f>IF('Base (0)'!G11753="","",'Base (0)'!G11753)</f>
        <v/>
      </c>
      <c r="H11753" s="5" t="str">
        <f>IF('Base (0)'!H11753="","",'Base (0)'!H11753)</f>
        <v/>
      </c>
      <c r="I11753" s="5" t="str">
        <f>IF('Base (0)'!I11753="","",'Base (0)'!I11753)</f>
        <v/>
      </c>
    </row>
    <row r="11754" x14ac:dyDescent="0.25">
      <c r="A11754" s="5" t="str">
        <f>IF('Base (0)'!A11754="","",'Base (0)'!A11754)</f>
        <v/>
      </c>
      <c r="B11754" s="5" t="str">
        <f>IF('Base (0)'!B11754="","",'Base (0)'!B11754)</f>
        <v/>
      </c>
      <c r="C11754" s="5" t="str">
        <f>IF('Base (0)'!C11754="","",'Base (0)'!C11754)</f>
        <v/>
      </c>
      <c r="D11754" s="5" t="str">
        <f>IF('Base (0)'!D11754="","",'Base (0)'!D11754)</f>
        <v/>
      </c>
      <c r="E11754" s="5" t="str">
        <f>IF('Base (0)'!E11754="","",'Base (0)'!E11754)</f>
        <v/>
      </c>
      <c r="F11754" s="5" t="str">
        <f>IF('Base (0)'!F11754="","",'Base (0)'!F11754)</f>
        <v/>
      </c>
      <c r="G11754" s="5" t="str">
        <f>IF('Base (0)'!G11754="","",'Base (0)'!G11754)</f>
        <v/>
      </c>
      <c r="H11754" s="5" t="str">
        <f>IF('Base (0)'!H11754="","",'Base (0)'!H11754)</f>
        <v/>
      </c>
      <c r="I11754" s="5" t="str">
        <f>IF('Base (0)'!I11754="","",'Base (0)'!I11754)</f>
        <v/>
      </c>
    </row>
    <row r="11755" x14ac:dyDescent="0.25">
      <c r="A11755" s="5" t="str">
        <f>IF('Base (0)'!A11755="","",'Base (0)'!A11755)</f>
        <v/>
      </c>
      <c r="B11755" s="5" t="str">
        <f>IF('Base (0)'!B11755="","",'Base (0)'!B11755)</f>
        <v/>
      </c>
      <c r="C11755" s="5" t="str">
        <f>IF('Base (0)'!C11755="","",'Base (0)'!C11755)</f>
        <v/>
      </c>
      <c r="D11755" s="5" t="str">
        <f>IF('Base (0)'!D11755="","",'Base (0)'!D11755)</f>
        <v/>
      </c>
      <c r="E11755" s="5" t="str">
        <f>IF('Base (0)'!E11755="","",'Base (0)'!E11755)</f>
        <v/>
      </c>
      <c r="F11755" s="5" t="str">
        <f>IF('Base (0)'!F11755="","",'Base (0)'!F11755)</f>
        <v/>
      </c>
      <c r="G11755" s="5" t="str">
        <f>IF('Base (0)'!G11755="","",'Base (0)'!G11755)</f>
        <v/>
      </c>
      <c r="H11755" s="5" t="str">
        <f>IF('Base (0)'!H11755="","",'Base (0)'!H11755)</f>
        <v/>
      </c>
      <c r="I11755" s="5" t="str">
        <f>IF('Base (0)'!I11755="","",'Base (0)'!I11755)</f>
        <v/>
      </c>
    </row>
    <row r="11756" x14ac:dyDescent="0.25">
      <c r="A11756" s="5" t="str">
        <f>IF('Base (0)'!A11756="","",'Base (0)'!A11756)</f>
        <v/>
      </c>
      <c r="B11756" s="5" t="str">
        <f>IF('Base (0)'!B11756="","",'Base (0)'!B11756)</f>
        <v/>
      </c>
      <c r="C11756" s="5" t="str">
        <f>IF('Base (0)'!C11756="","",'Base (0)'!C11756)</f>
        <v/>
      </c>
      <c r="D11756" s="5" t="str">
        <f>IF('Base (0)'!D11756="","",'Base (0)'!D11756)</f>
        <v/>
      </c>
      <c r="E11756" s="5" t="str">
        <f>IF('Base (0)'!E11756="","",'Base (0)'!E11756)</f>
        <v/>
      </c>
      <c r="F11756" s="5" t="str">
        <f>IF('Base (0)'!F11756="","",'Base (0)'!F11756)</f>
        <v/>
      </c>
      <c r="G11756" s="5" t="str">
        <f>IF('Base (0)'!G11756="","",'Base (0)'!G11756)</f>
        <v/>
      </c>
      <c r="H11756" s="5" t="str">
        <f>IF('Base (0)'!H11756="","",'Base (0)'!H11756)</f>
        <v/>
      </c>
      <c r="I11756" s="5" t="str">
        <f>IF('Base (0)'!I11756="","",'Base (0)'!I11756)</f>
        <v/>
      </c>
    </row>
    <row r="11757" x14ac:dyDescent="0.25">
      <c r="A11757" s="5" t="str">
        <f>IF('Base (0)'!A11757="","",'Base (0)'!A11757)</f>
        <v/>
      </c>
      <c r="B11757" s="5" t="str">
        <f>IF('Base (0)'!B11757="","",'Base (0)'!B11757)</f>
        <v/>
      </c>
      <c r="C11757" s="5" t="str">
        <f>IF('Base (0)'!C11757="","",'Base (0)'!C11757)</f>
        <v/>
      </c>
      <c r="D11757" s="5" t="str">
        <f>IF('Base (0)'!D11757="","",'Base (0)'!D11757)</f>
        <v/>
      </c>
      <c r="E11757" s="5" t="str">
        <f>IF('Base (0)'!E11757="","",'Base (0)'!E11757)</f>
        <v/>
      </c>
      <c r="F11757" s="5" t="str">
        <f>IF('Base (0)'!F11757="","",'Base (0)'!F11757)</f>
        <v/>
      </c>
      <c r="G11757" s="5" t="str">
        <f>IF('Base (0)'!G11757="","",'Base (0)'!G11757)</f>
        <v/>
      </c>
      <c r="H11757" s="5" t="str">
        <f>IF('Base (0)'!H11757="","",'Base (0)'!H11757)</f>
        <v/>
      </c>
      <c r="I11757" s="5" t="str">
        <f>IF('Base (0)'!I11757="","",'Base (0)'!I11757)</f>
        <v/>
      </c>
    </row>
    <row r="11758" x14ac:dyDescent="0.25">
      <c r="A11758" s="5" t="str">
        <f>IF('Base (0)'!A11758="","",'Base (0)'!A11758)</f>
        <v/>
      </c>
      <c r="B11758" s="5" t="str">
        <f>IF('Base (0)'!B11758="","",'Base (0)'!B11758)</f>
        <v/>
      </c>
      <c r="C11758" s="5" t="str">
        <f>IF('Base (0)'!C11758="","",'Base (0)'!C11758)</f>
        <v/>
      </c>
      <c r="D11758" s="5" t="str">
        <f>IF('Base (0)'!D11758="","",'Base (0)'!D11758)</f>
        <v/>
      </c>
      <c r="E11758" s="5" t="str">
        <f>IF('Base (0)'!E11758="","",'Base (0)'!E11758)</f>
        <v/>
      </c>
      <c r="F11758" s="5" t="str">
        <f>IF('Base (0)'!F11758="","",'Base (0)'!F11758)</f>
        <v/>
      </c>
      <c r="G11758" s="5" t="str">
        <f>IF('Base (0)'!G11758="","",'Base (0)'!G11758)</f>
        <v/>
      </c>
      <c r="H11758" s="5" t="str">
        <f>IF('Base (0)'!H11758="","",'Base (0)'!H11758)</f>
        <v/>
      </c>
      <c r="I11758" s="5" t="str">
        <f>IF('Base (0)'!I11758="","",'Base (0)'!I11758)</f>
        <v/>
      </c>
    </row>
    <row r="11759" x14ac:dyDescent="0.25">
      <c r="A11759" s="5" t="str">
        <f>IF('Base (0)'!A11759="","",'Base (0)'!A11759)</f>
        <v/>
      </c>
      <c r="B11759" s="5" t="str">
        <f>IF('Base (0)'!B11759="","",'Base (0)'!B11759)</f>
        <v/>
      </c>
      <c r="C11759" s="5" t="str">
        <f>IF('Base (0)'!C11759="","",'Base (0)'!C11759)</f>
        <v/>
      </c>
      <c r="D11759" s="5" t="str">
        <f>IF('Base (0)'!D11759="","",'Base (0)'!D11759)</f>
        <v/>
      </c>
      <c r="E11759" s="5" t="str">
        <f>IF('Base (0)'!E11759="","",'Base (0)'!E11759)</f>
        <v/>
      </c>
      <c r="F11759" s="5" t="str">
        <f>IF('Base (0)'!F11759="","",'Base (0)'!F11759)</f>
        <v/>
      </c>
      <c r="G11759" s="5" t="str">
        <f>IF('Base (0)'!G11759="","",'Base (0)'!G11759)</f>
        <v/>
      </c>
      <c r="H11759" s="5" t="str">
        <f>IF('Base (0)'!H11759="","",'Base (0)'!H11759)</f>
        <v/>
      </c>
      <c r="I11759" s="5" t="str">
        <f>IF('Base (0)'!I11759="","",'Base (0)'!I11759)</f>
        <v/>
      </c>
    </row>
    <row r="11760" x14ac:dyDescent="0.25">
      <c r="A11760" s="5" t="str">
        <f>IF('Base (0)'!A11760="","",'Base (0)'!A11760)</f>
        <v/>
      </c>
      <c r="B11760" s="5" t="str">
        <f>IF('Base (0)'!B11760="","",'Base (0)'!B11760)</f>
        <v/>
      </c>
      <c r="C11760" s="5" t="str">
        <f>IF('Base (0)'!C11760="","",'Base (0)'!C11760)</f>
        <v/>
      </c>
      <c r="D11760" s="5" t="str">
        <f>IF('Base (0)'!D11760="","",'Base (0)'!D11760)</f>
        <v/>
      </c>
      <c r="E11760" s="5" t="str">
        <f>IF('Base (0)'!E11760="","",'Base (0)'!E11760)</f>
        <v/>
      </c>
      <c r="F11760" s="5" t="str">
        <f>IF('Base (0)'!F11760="","",'Base (0)'!F11760)</f>
        <v/>
      </c>
      <c r="G11760" s="5" t="str">
        <f>IF('Base (0)'!G11760="","",'Base (0)'!G11760)</f>
        <v/>
      </c>
      <c r="H11760" s="5" t="str">
        <f>IF('Base (0)'!H11760="","",'Base (0)'!H11760)</f>
        <v/>
      </c>
      <c r="I11760" s="5" t="str">
        <f>IF('Base (0)'!I11760="","",'Base (0)'!I11760)</f>
        <v/>
      </c>
    </row>
    <row r="11761" x14ac:dyDescent="0.25">
      <c r="A11761" s="5" t="str">
        <f>IF('Base (0)'!A11761="","",'Base (0)'!A11761)</f>
        <v/>
      </c>
      <c r="B11761" s="5" t="str">
        <f>IF('Base (0)'!B11761="","",'Base (0)'!B11761)</f>
        <v/>
      </c>
      <c r="C11761" s="5" t="str">
        <f>IF('Base (0)'!C11761="","",'Base (0)'!C11761)</f>
        <v/>
      </c>
      <c r="D11761" s="5" t="str">
        <f>IF('Base (0)'!D11761="","",'Base (0)'!D11761)</f>
        <v/>
      </c>
      <c r="E11761" s="5" t="str">
        <f>IF('Base (0)'!E11761="","",'Base (0)'!E11761)</f>
        <v/>
      </c>
      <c r="F11761" s="5" t="str">
        <f>IF('Base (0)'!F11761="","",'Base (0)'!F11761)</f>
        <v/>
      </c>
      <c r="G11761" s="5" t="str">
        <f>IF('Base (0)'!G11761="","",'Base (0)'!G11761)</f>
        <v/>
      </c>
      <c r="H11761" s="5" t="str">
        <f>IF('Base (0)'!H11761="","",'Base (0)'!H11761)</f>
        <v/>
      </c>
      <c r="I11761" s="5" t="str">
        <f>IF('Base (0)'!I11761="","",'Base (0)'!I11761)</f>
        <v/>
      </c>
    </row>
    <row r="11762" x14ac:dyDescent="0.25">
      <c r="A11762" s="5" t="str">
        <f>IF('Base (0)'!A11762="","",'Base (0)'!A11762)</f>
        <v/>
      </c>
      <c r="B11762" s="5" t="str">
        <f>IF('Base (0)'!B11762="","",'Base (0)'!B11762)</f>
        <v/>
      </c>
      <c r="C11762" s="5" t="str">
        <f>IF('Base (0)'!C11762="","",'Base (0)'!C11762)</f>
        <v/>
      </c>
      <c r="D11762" s="5" t="str">
        <f>IF('Base (0)'!D11762="","",'Base (0)'!D11762)</f>
        <v/>
      </c>
      <c r="E11762" s="5" t="str">
        <f>IF('Base (0)'!E11762="","",'Base (0)'!E11762)</f>
        <v/>
      </c>
      <c r="F11762" s="5" t="str">
        <f>IF('Base (0)'!F11762="","",'Base (0)'!F11762)</f>
        <v/>
      </c>
      <c r="G11762" s="5" t="str">
        <f>IF('Base (0)'!G11762="","",'Base (0)'!G11762)</f>
        <v/>
      </c>
      <c r="H11762" s="5" t="str">
        <f>IF('Base (0)'!H11762="","",'Base (0)'!H11762)</f>
        <v/>
      </c>
      <c r="I11762" s="5" t="str">
        <f>IF('Base (0)'!I11762="","",'Base (0)'!I11762)</f>
        <v/>
      </c>
    </row>
    <row r="11763" x14ac:dyDescent="0.25">
      <c r="A11763" s="5" t="str">
        <f>IF('Base (0)'!A11763="","",'Base (0)'!A11763)</f>
        <v/>
      </c>
      <c r="B11763" s="5" t="str">
        <f>IF('Base (0)'!B11763="","",'Base (0)'!B11763)</f>
        <v/>
      </c>
      <c r="C11763" s="5" t="str">
        <f>IF('Base (0)'!C11763="","",'Base (0)'!C11763)</f>
        <v/>
      </c>
      <c r="D11763" s="5" t="str">
        <f>IF('Base (0)'!D11763="","",'Base (0)'!D11763)</f>
        <v/>
      </c>
      <c r="E11763" s="5" t="str">
        <f>IF('Base (0)'!E11763="","",'Base (0)'!E11763)</f>
        <v/>
      </c>
      <c r="F11763" s="5" t="str">
        <f>IF('Base (0)'!F11763="","",'Base (0)'!F11763)</f>
        <v/>
      </c>
      <c r="G11763" s="5" t="str">
        <f>IF('Base (0)'!G11763="","",'Base (0)'!G11763)</f>
        <v/>
      </c>
      <c r="H11763" s="5" t="str">
        <f>IF('Base (0)'!H11763="","",'Base (0)'!H11763)</f>
        <v/>
      </c>
      <c r="I11763" s="5" t="str">
        <f>IF('Base (0)'!I11763="","",'Base (0)'!I11763)</f>
        <v/>
      </c>
    </row>
    <row r="11764" x14ac:dyDescent="0.25">
      <c r="A11764" s="5" t="str">
        <f>IF('Base (0)'!A11764="","",'Base (0)'!A11764)</f>
        <v/>
      </c>
      <c r="B11764" s="5" t="str">
        <f>IF('Base (0)'!B11764="","",'Base (0)'!B11764)</f>
        <v/>
      </c>
      <c r="C11764" s="5" t="str">
        <f>IF('Base (0)'!C11764="","",'Base (0)'!C11764)</f>
        <v/>
      </c>
      <c r="D11764" s="5" t="str">
        <f>IF('Base (0)'!D11764="","",'Base (0)'!D11764)</f>
        <v/>
      </c>
      <c r="E11764" s="5" t="str">
        <f>IF('Base (0)'!E11764="","",'Base (0)'!E11764)</f>
        <v/>
      </c>
      <c r="F11764" s="5" t="str">
        <f>IF('Base (0)'!F11764="","",'Base (0)'!F11764)</f>
        <v/>
      </c>
      <c r="G11764" s="5" t="str">
        <f>IF('Base (0)'!G11764="","",'Base (0)'!G11764)</f>
        <v/>
      </c>
      <c r="H11764" s="5" t="str">
        <f>IF('Base (0)'!H11764="","",'Base (0)'!H11764)</f>
        <v/>
      </c>
      <c r="I11764" s="5" t="str">
        <f>IF('Base (0)'!I11764="","",'Base (0)'!I11764)</f>
        <v/>
      </c>
    </row>
    <row r="11765" x14ac:dyDescent="0.25">
      <c r="A11765" s="5" t="str">
        <f>IF('Base (0)'!A11765="","",'Base (0)'!A11765)</f>
        <v/>
      </c>
      <c r="B11765" s="5" t="str">
        <f>IF('Base (0)'!B11765="","",'Base (0)'!B11765)</f>
        <v/>
      </c>
      <c r="C11765" s="5" t="str">
        <f>IF('Base (0)'!C11765="","",'Base (0)'!C11765)</f>
        <v/>
      </c>
      <c r="D11765" s="5" t="str">
        <f>IF('Base (0)'!D11765="","",'Base (0)'!D11765)</f>
        <v/>
      </c>
      <c r="E11765" s="5" t="str">
        <f>IF('Base (0)'!E11765="","",'Base (0)'!E11765)</f>
        <v/>
      </c>
      <c r="F11765" s="5" t="str">
        <f>IF('Base (0)'!F11765="","",'Base (0)'!F11765)</f>
        <v/>
      </c>
      <c r="G11765" s="5" t="str">
        <f>IF('Base (0)'!G11765="","",'Base (0)'!G11765)</f>
        <v/>
      </c>
      <c r="H11765" s="5" t="str">
        <f>IF('Base (0)'!H11765="","",'Base (0)'!H11765)</f>
        <v/>
      </c>
      <c r="I11765" s="5" t="str">
        <f>IF('Base (0)'!I11765="","",'Base (0)'!I11765)</f>
        <v/>
      </c>
    </row>
    <row r="11766" x14ac:dyDescent="0.25">
      <c r="A11766" s="5" t="str">
        <f>IF('Base (0)'!A11766="","",'Base (0)'!A11766)</f>
        <v/>
      </c>
      <c r="B11766" s="5" t="str">
        <f>IF('Base (0)'!B11766="","",'Base (0)'!B11766)</f>
        <v/>
      </c>
      <c r="C11766" s="5" t="str">
        <f>IF('Base (0)'!C11766="","",'Base (0)'!C11766)</f>
        <v/>
      </c>
      <c r="D11766" s="5" t="str">
        <f>IF('Base (0)'!D11766="","",'Base (0)'!D11766)</f>
        <v/>
      </c>
      <c r="E11766" s="5" t="str">
        <f>IF('Base (0)'!E11766="","",'Base (0)'!E11766)</f>
        <v/>
      </c>
      <c r="F11766" s="5" t="str">
        <f>IF('Base (0)'!F11766="","",'Base (0)'!F11766)</f>
        <v/>
      </c>
      <c r="G11766" s="5" t="str">
        <f>IF('Base (0)'!G11766="","",'Base (0)'!G11766)</f>
        <v/>
      </c>
      <c r="H11766" s="5" t="str">
        <f>IF('Base (0)'!H11766="","",'Base (0)'!H11766)</f>
        <v/>
      </c>
      <c r="I11766" s="5" t="str">
        <f>IF('Base (0)'!I11766="","",'Base (0)'!I11766)</f>
        <v/>
      </c>
    </row>
    <row r="11767" x14ac:dyDescent="0.25">
      <c r="A11767" s="5" t="str">
        <f>IF('Base (0)'!A11767="","",'Base (0)'!A11767)</f>
        <v/>
      </c>
      <c r="B11767" s="5" t="str">
        <f>IF('Base (0)'!B11767="","",'Base (0)'!B11767)</f>
        <v/>
      </c>
      <c r="C11767" s="5" t="str">
        <f>IF('Base (0)'!C11767="","",'Base (0)'!C11767)</f>
        <v/>
      </c>
      <c r="D11767" s="5" t="str">
        <f>IF('Base (0)'!D11767="","",'Base (0)'!D11767)</f>
        <v/>
      </c>
      <c r="E11767" s="5" t="str">
        <f>IF('Base (0)'!E11767="","",'Base (0)'!E11767)</f>
        <v/>
      </c>
      <c r="F11767" s="5" t="str">
        <f>IF('Base (0)'!F11767="","",'Base (0)'!F11767)</f>
        <v/>
      </c>
      <c r="G11767" s="5" t="str">
        <f>IF('Base (0)'!G11767="","",'Base (0)'!G11767)</f>
        <v/>
      </c>
      <c r="H11767" s="5" t="str">
        <f>IF('Base (0)'!H11767="","",'Base (0)'!H11767)</f>
        <v/>
      </c>
      <c r="I11767" s="5" t="str">
        <f>IF('Base (0)'!I11767="","",'Base (0)'!I11767)</f>
        <v/>
      </c>
    </row>
    <row r="11768" x14ac:dyDescent="0.25">
      <c r="A11768" s="5" t="str">
        <f>IF('Base (0)'!A11768="","",'Base (0)'!A11768)</f>
        <v/>
      </c>
      <c r="B11768" s="5" t="str">
        <f>IF('Base (0)'!B11768="","",'Base (0)'!B11768)</f>
        <v/>
      </c>
      <c r="C11768" s="5" t="str">
        <f>IF('Base (0)'!C11768="","",'Base (0)'!C11768)</f>
        <v/>
      </c>
      <c r="D11768" s="5" t="str">
        <f>IF('Base (0)'!D11768="","",'Base (0)'!D11768)</f>
        <v/>
      </c>
      <c r="E11768" s="5" t="str">
        <f>IF('Base (0)'!E11768="","",'Base (0)'!E11768)</f>
        <v/>
      </c>
      <c r="F11768" s="5" t="str">
        <f>IF('Base (0)'!F11768="","",'Base (0)'!F11768)</f>
        <v/>
      </c>
      <c r="G11768" s="5" t="str">
        <f>IF('Base (0)'!G11768="","",'Base (0)'!G11768)</f>
        <v/>
      </c>
      <c r="H11768" s="5" t="str">
        <f>IF('Base (0)'!H11768="","",'Base (0)'!H11768)</f>
        <v/>
      </c>
      <c r="I11768" s="5" t="str">
        <f>IF('Base (0)'!I11768="","",'Base (0)'!I11768)</f>
        <v/>
      </c>
    </row>
    <row r="11769" x14ac:dyDescent="0.25">
      <c r="A11769" s="5" t="str">
        <f>IF('Base (0)'!A11769="","",'Base (0)'!A11769)</f>
        <v/>
      </c>
      <c r="B11769" s="5" t="str">
        <f>IF('Base (0)'!B11769="","",'Base (0)'!B11769)</f>
        <v/>
      </c>
      <c r="C11769" s="5" t="str">
        <f>IF('Base (0)'!C11769="","",'Base (0)'!C11769)</f>
        <v/>
      </c>
      <c r="D11769" s="5" t="str">
        <f>IF('Base (0)'!D11769="","",'Base (0)'!D11769)</f>
        <v/>
      </c>
      <c r="E11769" s="5" t="str">
        <f>IF('Base (0)'!E11769="","",'Base (0)'!E11769)</f>
        <v/>
      </c>
      <c r="F11769" s="5" t="str">
        <f>IF('Base (0)'!F11769="","",'Base (0)'!F11769)</f>
        <v/>
      </c>
      <c r="G11769" s="5" t="str">
        <f>IF('Base (0)'!G11769="","",'Base (0)'!G11769)</f>
        <v/>
      </c>
      <c r="H11769" s="5" t="str">
        <f>IF('Base (0)'!H11769="","",'Base (0)'!H11769)</f>
        <v/>
      </c>
      <c r="I11769" s="5" t="str">
        <f>IF('Base (0)'!I11769="","",'Base (0)'!I11769)</f>
        <v/>
      </c>
    </row>
    <row r="11770" x14ac:dyDescent="0.25">
      <c r="A11770" s="5" t="str">
        <f>IF('Base (0)'!A11770="","",'Base (0)'!A11770)</f>
        <v/>
      </c>
      <c r="B11770" s="5" t="str">
        <f>IF('Base (0)'!B11770="","",'Base (0)'!B11770)</f>
        <v/>
      </c>
      <c r="C11770" s="5" t="str">
        <f>IF('Base (0)'!C11770="","",'Base (0)'!C11770)</f>
        <v/>
      </c>
      <c r="D11770" s="5" t="str">
        <f>IF('Base (0)'!D11770="","",'Base (0)'!D11770)</f>
        <v/>
      </c>
      <c r="E11770" s="5" t="str">
        <f>IF('Base (0)'!E11770="","",'Base (0)'!E11770)</f>
        <v/>
      </c>
      <c r="F11770" s="5" t="str">
        <f>IF('Base (0)'!F11770="","",'Base (0)'!F11770)</f>
        <v/>
      </c>
      <c r="G11770" s="5" t="str">
        <f>IF('Base (0)'!G11770="","",'Base (0)'!G11770)</f>
        <v/>
      </c>
      <c r="H11770" s="5" t="str">
        <f>IF('Base (0)'!H11770="","",'Base (0)'!H11770)</f>
        <v/>
      </c>
      <c r="I11770" s="5" t="str">
        <f>IF('Base (0)'!I11770="","",'Base (0)'!I11770)</f>
        <v/>
      </c>
    </row>
    <row r="11771" x14ac:dyDescent="0.25">
      <c r="A11771" s="5" t="str">
        <f>IF('Base (0)'!A11771="","",'Base (0)'!A11771)</f>
        <v/>
      </c>
      <c r="B11771" s="5" t="str">
        <f>IF('Base (0)'!B11771="","",'Base (0)'!B11771)</f>
        <v/>
      </c>
      <c r="C11771" s="5" t="str">
        <f>IF('Base (0)'!C11771="","",'Base (0)'!C11771)</f>
        <v/>
      </c>
      <c r="D11771" s="5" t="str">
        <f>IF('Base (0)'!D11771="","",'Base (0)'!D11771)</f>
        <v/>
      </c>
      <c r="E11771" s="5" t="str">
        <f>IF('Base (0)'!E11771="","",'Base (0)'!E11771)</f>
        <v/>
      </c>
      <c r="F11771" s="5" t="str">
        <f>IF('Base (0)'!F11771="","",'Base (0)'!F11771)</f>
        <v/>
      </c>
      <c r="G11771" s="5" t="str">
        <f>IF('Base (0)'!G11771="","",'Base (0)'!G11771)</f>
        <v/>
      </c>
      <c r="H11771" s="5" t="str">
        <f>IF('Base (0)'!H11771="","",'Base (0)'!H11771)</f>
        <v/>
      </c>
      <c r="I11771" s="5" t="str">
        <f>IF('Base (0)'!I11771="","",'Base (0)'!I11771)</f>
        <v/>
      </c>
    </row>
    <row r="11772" x14ac:dyDescent="0.25">
      <c r="A11772" s="5" t="str">
        <f>IF('Base (0)'!A11772="","",'Base (0)'!A11772)</f>
        <v/>
      </c>
      <c r="B11772" s="5" t="str">
        <f>IF('Base (0)'!B11772="","",'Base (0)'!B11772)</f>
        <v/>
      </c>
      <c r="C11772" s="5" t="str">
        <f>IF('Base (0)'!C11772="","",'Base (0)'!C11772)</f>
        <v/>
      </c>
      <c r="D11772" s="5" t="str">
        <f>IF('Base (0)'!D11772="","",'Base (0)'!D11772)</f>
        <v/>
      </c>
      <c r="E11772" s="5" t="str">
        <f>IF('Base (0)'!E11772="","",'Base (0)'!E11772)</f>
        <v/>
      </c>
      <c r="F11772" s="5" t="str">
        <f>IF('Base (0)'!F11772="","",'Base (0)'!F11772)</f>
        <v/>
      </c>
      <c r="G11772" s="5" t="str">
        <f>IF('Base (0)'!G11772="","",'Base (0)'!G11772)</f>
        <v/>
      </c>
      <c r="H11772" s="5" t="str">
        <f>IF('Base (0)'!H11772="","",'Base (0)'!H11772)</f>
        <v/>
      </c>
      <c r="I11772" s="5" t="str">
        <f>IF('Base (0)'!I11772="","",'Base (0)'!I11772)</f>
        <v/>
      </c>
    </row>
    <row r="11773" x14ac:dyDescent="0.25">
      <c r="A11773" s="5" t="str">
        <f>IF('Base (0)'!A11773="","",'Base (0)'!A11773)</f>
        <v/>
      </c>
      <c r="B11773" s="5" t="str">
        <f>IF('Base (0)'!B11773="","",'Base (0)'!B11773)</f>
        <v/>
      </c>
      <c r="C11773" s="5" t="str">
        <f>IF('Base (0)'!C11773="","",'Base (0)'!C11773)</f>
        <v/>
      </c>
      <c r="D11773" s="5" t="str">
        <f>IF('Base (0)'!D11773="","",'Base (0)'!D11773)</f>
        <v/>
      </c>
      <c r="E11773" s="5" t="str">
        <f>IF('Base (0)'!E11773="","",'Base (0)'!E11773)</f>
        <v/>
      </c>
      <c r="F11773" s="5" t="str">
        <f>IF('Base (0)'!F11773="","",'Base (0)'!F11773)</f>
        <v/>
      </c>
      <c r="G11773" s="5" t="str">
        <f>IF('Base (0)'!G11773="","",'Base (0)'!G11773)</f>
        <v/>
      </c>
      <c r="H11773" s="5" t="str">
        <f>IF('Base (0)'!H11773="","",'Base (0)'!H11773)</f>
        <v/>
      </c>
      <c r="I11773" s="5" t="str">
        <f>IF('Base (0)'!I11773="","",'Base (0)'!I11773)</f>
        <v/>
      </c>
    </row>
    <row r="11774" x14ac:dyDescent="0.25">
      <c r="A11774" s="5" t="str">
        <f>IF('Base (0)'!A11774="","",'Base (0)'!A11774)</f>
        <v/>
      </c>
      <c r="B11774" s="5" t="str">
        <f>IF('Base (0)'!B11774="","",'Base (0)'!B11774)</f>
        <v/>
      </c>
      <c r="C11774" s="5" t="str">
        <f>IF('Base (0)'!C11774="","",'Base (0)'!C11774)</f>
        <v/>
      </c>
      <c r="D11774" s="5" t="str">
        <f>IF('Base (0)'!D11774="","",'Base (0)'!D11774)</f>
        <v/>
      </c>
      <c r="E11774" s="5" t="str">
        <f>IF('Base (0)'!E11774="","",'Base (0)'!E11774)</f>
        <v/>
      </c>
      <c r="F11774" s="5" t="str">
        <f>IF('Base (0)'!F11774="","",'Base (0)'!F11774)</f>
        <v/>
      </c>
      <c r="G11774" s="5" t="str">
        <f>IF('Base (0)'!G11774="","",'Base (0)'!G11774)</f>
        <v/>
      </c>
      <c r="H11774" s="5" t="str">
        <f>IF('Base (0)'!H11774="","",'Base (0)'!H11774)</f>
        <v/>
      </c>
      <c r="I11774" s="5" t="str">
        <f>IF('Base (0)'!I11774="","",'Base (0)'!I11774)</f>
        <v/>
      </c>
    </row>
    <row r="11775" x14ac:dyDescent="0.25">
      <c r="A11775" s="5" t="str">
        <f>IF('Base (0)'!A11775="","",'Base (0)'!A11775)</f>
        <v/>
      </c>
      <c r="B11775" s="5" t="str">
        <f>IF('Base (0)'!B11775="","",'Base (0)'!B11775)</f>
        <v/>
      </c>
      <c r="C11775" s="5" t="str">
        <f>IF('Base (0)'!C11775="","",'Base (0)'!C11775)</f>
        <v/>
      </c>
      <c r="D11775" s="5" t="str">
        <f>IF('Base (0)'!D11775="","",'Base (0)'!D11775)</f>
        <v/>
      </c>
      <c r="E11775" s="5" t="str">
        <f>IF('Base (0)'!E11775="","",'Base (0)'!E11775)</f>
        <v/>
      </c>
      <c r="F11775" s="5" t="str">
        <f>IF('Base (0)'!F11775="","",'Base (0)'!F11775)</f>
        <v/>
      </c>
      <c r="G11775" s="5" t="str">
        <f>IF('Base (0)'!G11775="","",'Base (0)'!G11775)</f>
        <v/>
      </c>
      <c r="H11775" s="5" t="str">
        <f>IF('Base (0)'!H11775="","",'Base (0)'!H11775)</f>
        <v/>
      </c>
      <c r="I11775" s="5" t="str">
        <f>IF('Base (0)'!I11775="","",'Base (0)'!I11775)</f>
        <v/>
      </c>
    </row>
    <row r="11776" x14ac:dyDescent="0.25">
      <c r="A11776" s="5" t="str">
        <f>IF('Base (0)'!A11776="","",'Base (0)'!A11776)</f>
        <v/>
      </c>
      <c r="B11776" s="5" t="str">
        <f>IF('Base (0)'!B11776="","",'Base (0)'!B11776)</f>
        <v/>
      </c>
      <c r="C11776" s="5" t="str">
        <f>IF('Base (0)'!C11776="","",'Base (0)'!C11776)</f>
        <v/>
      </c>
      <c r="D11776" s="5" t="str">
        <f>IF('Base (0)'!D11776="","",'Base (0)'!D11776)</f>
        <v/>
      </c>
      <c r="E11776" s="5" t="str">
        <f>IF('Base (0)'!E11776="","",'Base (0)'!E11776)</f>
        <v/>
      </c>
      <c r="F11776" s="5" t="str">
        <f>IF('Base (0)'!F11776="","",'Base (0)'!F11776)</f>
        <v/>
      </c>
      <c r="G11776" s="5" t="str">
        <f>IF('Base (0)'!G11776="","",'Base (0)'!G11776)</f>
        <v/>
      </c>
      <c r="H11776" s="5" t="str">
        <f>IF('Base (0)'!H11776="","",'Base (0)'!H11776)</f>
        <v/>
      </c>
      <c r="I11776" s="5" t="str">
        <f>IF('Base (0)'!I11776="","",'Base (0)'!I11776)</f>
        <v/>
      </c>
    </row>
    <row r="11777" x14ac:dyDescent="0.25">
      <c r="A11777" s="5" t="str">
        <f>IF('Base (0)'!A11777="","",'Base (0)'!A11777)</f>
        <v/>
      </c>
      <c r="B11777" s="5" t="str">
        <f>IF('Base (0)'!B11777="","",'Base (0)'!B11777)</f>
        <v/>
      </c>
      <c r="C11777" s="5" t="str">
        <f>IF('Base (0)'!C11777="","",'Base (0)'!C11777)</f>
        <v/>
      </c>
      <c r="D11777" s="5" t="str">
        <f>IF('Base (0)'!D11777="","",'Base (0)'!D11777)</f>
        <v/>
      </c>
      <c r="E11777" s="5" t="str">
        <f>IF('Base (0)'!E11777="","",'Base (0)'!E11777)</f>
        <v/>
      </c>
      <c r="F11777" s="5" t="str">
        <f>IF('Base (0)'!F11777="","",'Base (0)'!F11777)</f>
        <v/>
      </c>
      <c r="G11777" s="5" t="str">
        <f>IF('Base (0)'!G11777="","",'Base (0)'!G11777)</f>
        <v/>
      </c>
      <c r="H11777" s="5" t="str">
        <f>IF('Base (0)'!H11777="","",'Base (0)'!H11777)</f>
        <v/>
      </c>
      <c r="I11777" s="5" t="str">
        <f>IF('Base (0)'!I11777="","",'Base (0)'!I11777)</f>
        <v/>
      </c>
    </row>
    <row r="11778" x14ac:dyDescent="0.25">
      <c r="A11778" s="5" t="str">
        <f>IF('Base (0)'!A11778="","",'Base (0)'!A11778)</f>
        <v/>
      </c>
      <c r="B11778" s="5" t="str">
        <f>IF('Base (0)'!B11778="","",'Base (0)'!B11778)</f>
        <v/>
      </c>
      <c r="C11778" s="5" t="str">
        <f>IF('Base (0)'!C11778="","",'Base (0)'!C11778)</f>
        <v/>
      </c>
      <c r="D11778" s="5" t="str">
        <f>IF('Base (0)'!D11778="","",'Base (0)'!D11778)</f>
        <v/>
      </c>
      <c r="E11778" s="5" t="str">
        <f>IF('Base (0)'!E11778="","",'Base (0)'!E11778)</f>
        <v/>
      </c>
      <c r="F11778" s="5" t="str">
        <f>IF('Base (0)'!F11778="","",'Base (0)'!F11778)</f>
        <v/>
      </c>
      <c r="G11778" s="5" t="str">
        <f>IF('Base (0)'!G11778="","",'Base (0)'!G11778)</f>
        <v/>
      </c>
      <c r="H11778" s="5" t="str">
        <f>IF('Base (0)'!H11778="","",'Base (0)'!H11778)</f>
        <v/>
      </c>
      <c r="I11778" s="5" t="str">
        <f>IF('Base (0)'!I11778="","",'Base (0)'!I11778)</f>
        <v/>
      </c>
    </row>
    <row r="11779" x14ac:dyDescent="0.25">
      <c r="A11779" s="5" t="str">
        <f>IF('Base (0)'!A11779="","",'Base (0)'!A11779)</f>
        <v/>
      </c>
      <c r="B11779" s="5" t="str">
        <f>IF('Base (0)'!B11779="","",'Base (0)'!B11779)</f>
        <v/>
      </c>
      <c r="C11779" s="5" t="str">
        <f>IF('Base (0)'!C11779="","",'Base (0)'!C11779)</f>
        <v/>
      </c>
      <c r="D11779" s="5" t="str">
        <f>IF('Base (0)'!D11779="","",'Base (0)'!D11779)</f>
        <v/>
      </c>
      <c r="E11779" s="5" t="str">
        <f>IF('Base (0)'!E11779="","",'Base (0)'!E11779)</f>
        <v/>
      </c>
      <c r="F11779" s="5" t="str">
        <f>IF('Base (0)'!F11779="","",'Base (0)'!F11779)</f>
        <v/>
      </c>
      <c r="G11779" s="5" t="str">
        <f>IF('Base (0)'!G11779="","",'Base (0)'!G11779)</f>
        <v/>
      </c>
      <c r="H11779" s="5" t="str">
        <f>IF('Base (0)'!H11779="","",'Base (0)'!H11779)</f>
        <v/>
      </c>
      <c r="I11779" s="5" t="str">
        <f>IF('Base (0)'!I11779="","",'Base (0)'!I11779)</f>
        <v/>
      </c>
    </row>
    <row r="11780" x14ac:dyDescent="0.25">
      <c r="A11780" s="5" t="str">
        <f>IF('Base (0)'!A11780="","",'Base (0)'!A11780)</f>
        <v/>
      </c>
      <c r="B11780" s="5" t="str">
        <f>IF('Base (0)'!B11780="","",'Base (0)'!B11780)</f>
        <v/>
      </c>
      <c r="C11780" s="5" t="str">
        <f>IF('Base (0)'!C11780="","",'Base (0)'!C11780)</f>
        <v/>
      </c>
      <c r="D11780" s="5" t="str">
        <f>IF('Base (0)'!D11780="","",'Base (0)'!D11780)</f>
        <v/>
      </c>
      <c r="E11780" s="5" t="str">
        <f>IF('Base (0)'!E11780="","",'Base (0)'!E11780)</f>
        <v/>
      </c>
      <c r="F11780" s="5" t="str">
        <f>IF('Base (0)'!F11780="","",'Base (0)'!F11780)</f>
        <v/>
      </c>
      <c r="G11780" s="5" t="str">
        <f>IF('Base (0)'!G11780="","",'Base (0)'!G11780)</f>
        <v/>
      </c>
      <c r="H11780" s="5" t="str">
        <f>IF('Base (0)'!H11780="","",'Base (0)'!H11780)</f>
        <v/>
      </c>
      <c r="I11780" s="5" t="str">
        <f>IF('Base (0)'!I11780="","",'Base (0)'!I11780)</f>
        <v/>
      </c>
    </row>
    <row r="11781" x14ac:dyDescent="0.25">
      <c r="A11781" s="5" t="str">
        <f>IF('Base (0)'!A11781="","",'Base (0)'!A11781)</f>
        <v/>
      </c>
      <c r="B11781" s="5" t="str">
        <f>IF('Base (0)'!B11781="","",'Base (0)'!B11781)</f>
        <v/>
      </c>
      <c r="C11781" s="5" t="str">
        <f>IF('Base (0)'!C11781="","",'Base (0)'!C11781)</f>
        <v/>
      </c>
      <c r="D11781" s="5" t="str">
        <f>IF('Base (0)'!D11781="","",'Base (0)'!D11781)</f>
        <v/>
      </c>
      <c r="E11781" s="5" t="str">
        <f>IF('Base (0)'!E11781="","",'Base (0)'!E11781)</f>
        <v/>
      </c>
      <c r="F11781" s="5" t="str">
        <f>IF('Base (0)'!F11781="","",'Base (0)'!F11781)</f>
        <v/>
      </c>
      <c r="G11781" s="5" t="str">
        <f>IF('Base (0)'!G11781="","",'Base (0)'!G11781)</f>
        <v/>
      </c>
      <c r="H11781" s="5" t="str">
        <f>IF('Base (0)'!H11781="","",'Base (0)'!H11781)</f>
        <v/>
      </c>
      <c r="I11781" s="5" t="str">
        <f>IF('Base (0)'!I11781="","",'Base (0)'!I11781)</f>
        <v/>
      </c>
    </row>
    <row r="11782" x14ac:dyDescent="0.25">
      <c r="A11782" s="5" t="str">
        <f>IF('Base (0)'!A11782="","",'Base (0)'!A11782)</f>
        <v/>
      </c>
      <c r="B11782" s="5" t="str">
        <f>IF('Base (0)'!B11782="","",'Base (0)'!B11782)</f>
        <v/>
      </c>
      <c r="C11782" s="5" t="str">
        <f>IF('Base (0)'!C11782="","",'Base (0)'!C11782)</f>
        <v/>
      </c>
      <c r="D11782" s="5" t="str">
        <f>IF('Base (0)'!D11782="","",'Base (0)'!D11782)</f>
        <v/>
      </c>
      <c r="E11782" s="5" t="str">
        <f>IF('Base (0)'!E11782="","",'Base (0)'!E11782)</f>
        <v/>
      </c>
      <c r="F11782" s="5" t="str">
        <f>IF('Base (0)'!F11782="","",'Base (0)'!F11782)</f>
        <v/>
      </c>
      <c r="G11782" s="5" t="str">
        <f>IF('Base (0)'!G11782="","",'Base (0)'!G11782)</f>
        <v/>
      </c>
      <c r="H11782" s="5" t="str">
        <f>IF('Base (0)'!H11782="","",'Base (0)'!H11782)</f>
        <v/>
      </c>
      <c r="I11782" s="5" t="str">
        <f>IF('Base (0)'!I11782="","",'Base (0)'!I11782)</f>
        <v/>
      </c>
    </row>
    <row r="11783" x14ac:dyDescent="0.25">
      <c r="A11783" s="5" t="str">
        <f>IF('Base (0)'!A11783="","",'Base (0)'!A11783)</f>
        <v/>
      </c>
      <c r="B11783" s="5" t="str">
        <f>IF('Base (0)'!B11783="","",'Base (0)'!B11783)</f>
        <v/>
      </c>
      <c r="C11783" s="5" t="str">
        <f>IF('Base (0)'!C11783="","",'Base (0)'!C11783)</f>
        <v/>
      </c>
      <c r="D11783" s="5" t="str">
        <f>IF('Base (0)'!D11783="","",'Base (0)'!D11783)</f>
        <v/>
      </c>
      <c r="E11783" s="5" t="str">
        <f>IF('Base (0)'!E11783="","",'Base (0)'!E11783)</f>
        <v/>
      </c>
      <c r="F11783" s="5" t="str">
        <f>IF('Base (0)'!F11783="","",'Base (0)'!F11783)</f>
        <v/>
      </c>
      <c r="G11783" s="5" t="str">
        <f>IF('Base (0)'!G11783="","",'Base (0)'!G11783)</f>
        <v/>
      </c>
      <c r="H11783" s="5" t="str">
        <f>IF('Base (0)'!H11783="","",'Base (0)'!H11783)</f>
        <v/>
      </c>
      <c r="I11783" s="5" t="str">
        <f>IF('Base (0)'!I11783="","",'Base (0)'!I11783)</f>
        <v/>
      </c>
    </row>
    <row r="11784" x14ac:dyDescent="0.25">
      <c r="A11784" s="5" t="str">
        <f>IF('Base (0)'!A11784="","",'Base (0)'!A11784)</f>
        <v/>
      </c>
      <c r="B11784" s="5" t="str">
        <f>IF('Base (0)'!B11784="","",'Base (0)'!B11784)</f>
        <v/>
      </c>
      <c r="C11784" s="5" t="str">
        <f>IF('Base (0)'!C11784="","",'Base (0)'!C11784)</f>
        <v/>
      </c>
      <c r="D11784" s="5" t="str">
        <f>IF('Base (0)'!D11784="","",'Base (0)'!D11784)</f>
        <v/>
      </c>
      <c r="E11784" s="5" t="str">
        <f>IF('Base (0)'!E11784="","",'Base (0)'!E11784)</f>
        <v/>
      </c>
      <c r="F11784" s="5" t="str">
        <f>IF('Base (0)'!F11784="","",'Base (0)'!F11784)</f>
        <v/>
      </c>
      <c r="G11784" s="5" t="str">
        <f>IF('Base (0)'!G11784="","",'Base (0)'!G11784)</f>
        <v/>
      </c>
      <c r="H11784" s="5" t="str">
        <f>IF('Base (0)'!H11784="","",'Base (0)'!H11784)</f>
        <v/>
      </c>
      <c r="I11784" s="5" t="str">
        <f>IF('Base (0)'!I11784="","",'Base (0)'!I11784)</f>
        <v/>
      </c>
    </row>
    <row r="11785" x14ac:dyDescent="0.25">
      <c r="A11785" s="5" t="str">
        <f>IF('Base (0)'!A11785="","",'Base (0)'!A11785)</f>
        <v/>
      </c>
      <c r="B11785" s="5" t="str">
        <f>IF('Base (0)'!B11785="","",'Base (0)'!B11785)</f>
        <v/>
      </c>
      <c r="C11785" s="5" t="str">
        <f>IF('Base (0)'!C11785="","",'Base (0)'!C11785)</f>
        <v/>
      </c>
      <c r="D11785" s="5" t="str">
        <f>IF('Base (0)'!D11785="","",'Base (0)'!D11785)</f>
        <v/>
      </c>
      <c r="E11785" s="5" t="str">
        <f>IF('Base (0)'!E11785="","",'Base (0)'!E11785)</f>
        <v/>
      </c>
      <c r="F11785" s="5" t="str">
        <f>IF('Base (0)'!F11785="","",'Base (0)'!F11785)</f>
        <v/>
      </c>
      <c r="G11785" s="5" t="str">
        <f>IF('Base (0)'!G11785="","",'Base (0)'!G11785)</f>
        <v/>
      </c>
      <c r="H11785" s="5" t="str">
        <f>IF('Base (0)'!H11785="","",'Base (0)'!H11785)</f>
        <v/>
      </c>
      <c r="I11785" s="5" t="str">
        <f>IF('Base (0)'!I11785="","",'Base (0)'!I11785)</f>
        <v/>
      </c>
    </row>
    <row r="11786" x14ac:dyDescent="0.25">
      <c r="A11786" s="5" t="str">
        <f>IF('Base (0)'!A11786="","",'Base (0)'!A11786)</f>
        <v/>
      </c>
      <c r="B11786" s="5" t="str">
        <f>IF('Base (0)'!B11786="","",'Base (0)'!B11786)</f>
        <v/>
      </c>
      <c r="C11786" s="5" t="str">
        <f>IF('Base (0)'!C11786="","",'Base (0)'!C11786)</f>
        <v/>
      </c>
      <c r="D11786" s="5" t="str">
        <f>IF('Base (0)'!D11786="","",'Base (0)'!D11786)</f>
        <v/>
      </c>
      <c r="E11786" s="5" t="str">
        <f>IF('Base (0)'!E11786="","",'Base (0)'!E11786)</f>
        <v/>
      </c>
      <c r="F11786" s="5" t="str">
        <f>IF('Base (0)'!F11786="","",'Base (0)'!F11786)</f>
        <v/>
      </c>
      <c r="G11786" s="5" t="str">
        <f>IF('Base (0)'!G11786="","",'Base (0)'!G11786)</f>
        <v/>
      </c>
      <c r="H11786" s="5" t="str">
        <f>IF('Base (0)'!H11786="","",'Base (0)'!H11786)</f>
        <v/>
      </c>
      <c r="I11786" s="5" t="str">
        <f>IF('Base (0)'!I11786="","",'Base (0)'!I11786)</f>
        <v/>
      </c>
    </row>
    <row r="11787" x14ac:dyDescent="0.25">
      <c r="A11787" s="5" t="str">
        <f>IF('Base (0)'!A11787="","",'Base (0)'!A11787)</f>
        <v/>
      </c>
      <c r="B11787" s="5" t="str">
        <f>IF('Base (0)'!B11787="","",'Base (0)'!B11787)</f>
        <v/>
      </c>
      <c r="C11787" s="5" t="str">
        <f>IF('Base (0)'!C11787="","",'Base (0)'!C11787)</f>
        <v/>
      </c>
      <c r="D11787" s="5" t="str">
        <f>IF('Base (0)'!D11787="","",'Base (0)'!D11787)</f>
        <v/>
      </c>
      <c r="E11787" s="5" t="str">
        <f>IF('Base (0)'!E11787="","",'Base (0)'!E11787)</f>
        <v/>
      </c>
      <c r="F11787" s="5" t="str">
        <f>IF('Base (0)'!F11787="","",'Base (0)'!F11787)</f>
        <v/>
      </c>
      <c r="G11787" s="5" t="str">
        <f>IF('Base (0)'!G11787="","",'Base (0)'!G11787)</f>
        <v/>
      </c>
      <c r="H11787" s="5" t="str">
        <f>IF('Base (0)'!H11787="","",'Base (0)'!H11787)</f>
        <v/>
      </c>
      <c r="I11787" s="5" t="str">
        <f>IF('Base (0)'!I11787="","",'Base (0)'!I11787)</f>
        <v/>
      </c>
    </row>
    <row r="11788" x14ac:dyDescent="0.25">
      <c r="A11788" s="5" t="str">
        <f>IF('Base (0)'!A11788="","",'Base (0)'!A11788)</f>
        <v/>
      </c>
      <c r="B11788" s="5" t="str">
        <f>IF('Base (0)'!B11788="","",'Base (0)'!B11788)</f>
        <v/>
      </c>
      <c r="C11788" s="5" t="str">
        <f>IF('Base (0)'!C11788="","",'Base (0)'!C11788)</f>
        <v/>
      </c>
      <c r="D11788" s="5" t="str">
        <f>IF('Base (0)'!D11788="","",'Base (0)'!D11788)</f>
        <v/>
      </c>
      <c r="E11788" s="5" t="str">
        <f>IF('Base (0)'!E11788="","",'Base (0)'!E11788)</f>
        <v/>
      </c>
      <c r="F11788" s="5" t="str">
        <f>IF('Base (0)'!F11788="","",'Base (0)'!F11788)</f>
        <v/>
      </c>
      <c r="G11788" s="5" t="str">
        <f>IF('Base (0)'!G11788="","",'Base (0)'!G11788)</f>
        <v/>
      </c>
      <c r="H11788" s="5" t="str">
        <f>IF('Base (0)'!H11788="","",'Base (0)'!H11788)</f>
        <v/>
      </c>
      <c r="I11788" s="5" t="str">
        <f>IF('Base (0)'!I11788="","",'Base (0)'!I11788)</f>
        <v/>
      </c>
    </row>
    <row r="11789" x14ac:dyDescent="0.25">
      <c r="A11789" s="5" t="str">
        <f>IF('Base (0)'!A11789="","",'Base (0)'!A11789)</f>
        <v/>
      </c>
      <c r="B11789" s="5" t="str">
        <f>IF('Base (0)'!B11789="","",'Base (0)'!B11789)</f>
        <v/>
      </c>
      <c r="C11789" s="5" t="str">
        <f>IF('Base (0)'!C11789="","",'Base (0)'!C11789)</f>
        <v/>
      </c>
      <c r="D11789" s="5" t="str">
        <f>IF('Base (0)'!D11789="","",'Base (0)'!D11789)</f>
        <v/>
      </c>
      <c r="E11789" s="5" t="str">
        <f>IF('Base (0)'!E11789="","",'Base (0)'!E11789)</f>
        <v/>
      </c>
      <c r="F11789" s="5" t="str">
        <f>IF('Base (0)'!F11789="","",'Base (0)'!F11789)</f>
        <v/>
      </c>
      <c r="G11789" s="5" t="str">
        <f>IF('Base (0)'!G11789="","",'Base (0)'!G11789)</f>
        <v/>
      </c>
      <c r="H11789" s="5" t="str">
        <f>IF('Base (0)'!H11789="","",'Base (0)'!H11789)</f>
        <v/>
      </c>
      <c r="I11789" s="5" t="str">
        <f>IF('Base (0)'!I11789="","",'Base (0)'!I11789)</f>
        <v/>
      </c>
    </row>
    <row r="11790" x14ac:dyDescent="0.25">
      <c r="A11790" s="5" t="str">
        <f>IF('Base (0)'!A11790="","",'Base (0)'!A11790)</f>
        <v/>
      </c>
      <c r="B11790" s="5" t="str">
        <f>IF('Base (0)'!B11790="","",'Base (0)'!B11790)</f>
        <v/>
      </c>
      <c r="C11790" s="5" t="str">
        <f>IF('Base (0)'!C11790="","",'Base (0)'!C11790)</f>
        <v/>
      </c>
      <c r="D11790" s="5" t="str">
        <f>IF('Base (0)'!D11790="","",'Base (0)'!D11790)</f>
        <v/>
      </c>
      <c r="E11790" s="5" t="str">
        <f>IF('Base (0)'!E11790="","",'Base (0)'!E11790)</f>
        <v/>
      </c>
      <c r="F11790" s="5" t="str">
        <f>IF('Base (0)'!F11790="","",'Base (0)'!F11790)</f>
        <v/>
      </c>
      <c r="G11790" s="5" t="str">
        <f>IF('Base (0)'!G11790="","",'Base (0)'!G11790)</f>
        <v/>
      </c>
      <c r="H11790" s="5" t="str">
        <f>IF('Base (0)'!H11790="","",'Base (0)'!H11790)</f>
        <v/>
      </c>
      <c r="I11790" s="5" t="str">
        <f>IF('Base (0)'!I11790="","",'Base (0)'!I11790)</f>
        <v/>
      </c>
    </row>
    <row r="11791" x14ac:dyDescent="0.25">
      <c r="A11791" s="5" t="str">
        <f>IF('Base (0)'!A11791="","",'Base (0)'!A11791)</f>
        <v/>
      </c>
      <c r="B11791" s="5" t="str">
        <f>IF('Base (0)'!B11791="","",'Base (0)'!B11791)</f>
        <v/>
      </c>
      <c r="C11791" s="5" t="str">
        <f>IF('Base (0)'!C11791="","",'Base (0)'!C11791)</f>
        <v/>
      </c>
      <c r="D11791" s="5" t="str">
        <f>IF('Base (0)'!D11791="","",'Base (0)'!D11791)</f>
        <v/>
      </c>
      <c r="E11791" s="5" t="str">
        <f>IF('Base (0)'!E11791="","",'Base (0)'!E11791)</f>
        <v/>
      </c>
      <c r="F11791" s="5" t="str">
        <f>IF('Base (0)'!F11791="","",'Base (0)'!F11791)</f>
        <v/>
      </c>
      <c r="G11791" s="5" t="str">
        <f>IF('Base (0)'!G11791="","",'Base (0)'!G11791)</f>
        <v/>
      </c>
      <c r="H11791" s="5" t="str">
        <f>IF('Base (0)'!H11791="","",'Base (0)'!H11791)</f>
        <v/>
      </c>
      <c r="I11791" s="5" t="str">
        <f>IF('Base (0)'!I11791="","",'Base (0)'!I11791)</f>
        <v/>
      </c>
    </row>
    <row r="11792" x14ac:dyDescent="0.25">
      <c r="A11792" s="5" t="str">
        <f>IF('Base (0)'!A11792="","",'Base (0)'!A11792)</f>
        <v/>
      </c>
      <c r="B11792" s="5" t="str">
        <f>IF('Base (0)'!B11792="","",'Base (0)'!B11792)</f>
        <v/>
      </c>
      <c r="C11792" s="5" t="str">
        <f>IF('Base (0)'!C11792="","",'Base (0)'!C11792)</f>
        <v/>
      </c>
      <c r="D11792" s="5" t="str">
        <f>IF('Base (0)'!D11792="","",'Base (0)'!D11792)</f>
        <v/>
      </c>
      <c r="E11792" s="5" t="str">
        <f>IF('Base (0)'!E11792="","",'Base (0)'!E11792)</f>
        <v/>
      </c>
      <c r="F11792" s="5" t="str">
        <f>IF('Base (0)'!F11792="","",'Base (0)'!F11792)</f>
        <v/>
      </c>
      <c r="G11792" s="5" t="str">
        <f>IF('Base (0)'!G11792="","",'Base (0)'!G11792)</f>
        <v/>
      </c>
      <c r="H11792" s="5" t="str">
        <f>IF('Base (0)'!H11792="","",'Base (0)'!H11792)</f>
        <v/>
      </c>
      <c r="I11792" s="5" t="str">
        <f>IF('Base (0)'!I11792="","",'Base (0)'!I11792)</f>
        <v/>
      </c>
    </row>
    <row r="11793" x14ac:dyDescent="0.25">
      <c r="A11793" s="5" t="str">
        <f>IF('Base (0)'!A11793="","",'Base (0)'!A11793)</f>
        <v/>
      </c>
      <c r="B11793" s="5" t="str">
        <f>IF('Base (0)'!B11793="","",'Base (0)'!B11793)</f>
        <v/>
      </c>
      <c r="C11793" s="5" t="str">
        <f>IF('Base (0)'!C11793="","",'Base (0)'!C11793)</f>
        <v/>
      </c>
      <c r="D11793" s="5" t="str">
        <f>IF('Base (0)'!D11793="","",'Base (0)'!D11793)</f>
        <v/>
      </c>
      <c r="E11793" s="5" t="str">
        <f>IF('Base (0)'!E11793="","",'Base (0)'!E11793)</f>
        <v/>
      </c>
      <c r="F11793" s="5" t="str">
        <f>IF('Base (0)'!F11793="","",'Base (0)'!F11793)</f>
        <v/>
      </c>
      <c r="G11793" s="5" t="str">
        <f>IF('Base (0)'!G11793="","",'Base (0)'!G11793)</f>
        <v/>
      </c>
      <c r="H11793" s="5" t="str">
        <f>IF('Base (0)'!H11793="","",'Base (0)'!H11793)</f>
        <v/>
      </c>
      <c r="I11793" s="5" t="str">
        <f>IF('Base (0)'!I11793="","",'Base (0)'!I11793)</f>
        <v/>
      </c>
    </row>
    <row r="11794" x14ac:dyDescent="0.25">
      <c r="A11794" s="5" t="str">
        <f>IF('Base (0)'!A11794="","",'Base (0)'!A11794)</f>
        <v/>
      </c>
      <c r="B11794" s="5" t="str">
        <f>IF('Base (0)'!B11794="","",'Base (0)'!B11794)</f>
        <v/>
      </c>
      <c r="C11794" s="5" t="str">
        <f>IF('Base (0)'!C11794="","",'Base (0)'!C11794)</f>
        <v/>
      </c>
      <c r="D11794" s="5" t="str">
        <f>IF('Base (0)'!D11794="","",'Base (0)'!D11794)</f>
        <v/>
      </c>
      <c r="E11794" s="5" t="str">
        <f>IF('Base (0)'!E11794="","",'Base (0)'!E11794)</f>
        <v/>
      </c>
      <c r="F11794" s="5" t="str">
        <f>IF('Base (0)'!F11794="","",'Base (0)'!F11794)</f>
        <v/>
      </c>
      <c r="G11794" s="5" t="str">
        <f>IF('Base (0)'!G11794="","",'Base (0)'!G11794)</f>
        <v/>
      </c>
      <c r="H11794" s="5" t="str">
        <f>IF('Base (0)'!H11794="","",'Base (0)'!H11794)</f>
        <v/>
      </c>
      <c r="I11794" s="5" t="str">
        <f>IF('Base (0)'!I11794="","",'Base (0)'!I11794)</f>
        <v/>
      </c>
    </row>
    <row r="11795" x14ac:dyDescent="0.25">
      <c r="A11795" s="5" t="str">
        <f>IF('Base (0)'!A11795="","",'Base (0)'!A11795)</f>
        <v/>
      </c>
      <c r="B11795" s="5" t="str">
        <f>IF('Base (0)'!B11795="","",'Base (0)'!B11795)</f>
        <v/>
      </c>
      <c r="C11795" s="5" t="str">
        <f>IF('Base (0)'!C11795="","",'Base (0)'!C11795)</f>
        <v/>
      </c>
      <c r="D11795" s="5" t="str">
        <f>IF('Base (0)'!D11795="","",'Base (0)'!D11795)</f>
        <v/>
      </c>
      <c r="E11795" s="5" t="str">
        <f>IF('Base (0)'!E11795="","",'Base (0)'!E11795)</f>
        <v/>
      </c>
      <c r="F11795" s="5" t="str">
        <f>IF('Base (0)'!F11795="","",'Base (0)'!F11795)</f>
        <v/>
      </c>
      <c r="G11795" s="5" t="str">
        <f>IF('Base (0)'!G11795="","",'Base (0)'!G11795)</f>
        <v/>
      </c>
      <c r="H11795" s="5" t="str">
        <f>IF('Base (0)'!H11795="","",'Base (0)'!H11795)</f>
        <v/>
      </c>
      <c r="I11795" s="5" t="str">
        <f>IF('Base (0)'!I11795="","",'Base (0)'!I11795)</f>
        <v/>
      </c>
    </row>
    <row r="11796" x14ac:dyDescent="0.25">
      <c r="A11796" s="5" t="str">
        <f>IF('Base (0)'!A11796="","",'Base (0)'!A11796)</f>
        <v/>
      </c>
      <c r="B11796" s="5" t="str">
        <f>IF('Base (0)'!B11796="","",'Base (0)'!B11796)</f>
        <v/>
      </c>
      <c r="C11796" s="5" t="str">
        <f>IF('Base (0)'!C11796="","",'Base (0)'!C11796)</f>
        <v/>
      </c>
      <c r="D11796" s="5" t="str">
        <f>IF('Base (0)'!D11796="","",'Base (0)'!D11796)</f>
        <v/>
      </c>
      <c r="E11796" s="5" t="str">
        <f>IF('Base (0)'!E11796="","",'Base (0)'!E11796)</f>
        <v/>
      </c>
      <c r="F11796" s="5" t="str">
        <f>IF('Base (0)'!F11796="","",'Base (0)'!F11796)</f>
        <v/>
      </c>
      <c r="G11796" s="5" t="str">
        <f>IF('Base (0)'!G11796="","",'Base (0)'!G11796)</f>
        <v/>
      </c>
      <c r="H11796" s="5" t="str">
        <f>IF('Base (0)'!H11796="","",'Base (0)'!H11796)</f>
        <v/>
      </c>
      <c r="I11796" s="5" t="str">
        <f>IF('Base (0)'!I11796="","",'Base (0)'!I11796)</f>
        <v/>
      </c>
    </row>
    <row r="11797" x14ac:dyDescent="0.25">
      <c r="A11797" s="5" t="str">
        <f>IF('Base (0)'!A11797="","",'Base (0)'!A11797)</f>
        <v/>
      </c>
      <c r="B11797" s="5" t="str">
        <f>IF('Base (0)'!B11797="","",'Base (0)'!B11797)</f>
        <v/>
      </c>
      <c r="C11797" s="5" t="str">
        <f>IF('Base (0)'!C11797="","",'Base (0)'!C11797)</f>
        <v/>
      </c>
      <c r="D11797" s="5" t="str">
        <f>IF('Base (0)'!D11797="","",'Base (0)'!D11797)</f>
        <v/>
      </c>
      <c r="E11797" s="5" t="str">
        <f>IF('Base (0)'!E11797="","",'Base (0)'!E11797)</f>
        <v/>
      </c>
      <c r="F11797" s="5" t="str">
        <f>IF('Base (0)'!F11797="","",'Base (0)'!F11797)</f>
        <v/>
      </c>
      <c r="G11797" s="5" t="str">
        <f>IF('Base (0)'!G11797="","",'Base (0)'!G11797)</f>
        <v/>
      </c>
      <c r="H11797" s="5" t="str">
        <f>IF('Base (0)'!H11797="","",'Base (0)'!H11797)</f>
        <v/>
      </c>
      <c r="I11797" s="5" t="str">
        <f>IF('Base (0)'!I11797="","",'Base (0)'!I11797)</f>
        <v/>
      </c>
    </row>
    <row r="11798" x14ac:dyDescent="0.25">
      <c r="A11798" s="5" t="str">
        <f>IF('Base (0)'!A11798="","",'Base (0)'!A11798)</f>
        <v/>
      </c>
      <c r="B11798" s="5" t="str">
        <f>IF('Base (0)'!B11798="","",'Base (0)'!B11798)</f>
        <v/>
      </c>
      <c r="C11798" s="5" t="str">
        <f>IF('Base (0)'!C11798="","",'Base (0)'!C11798)</f>
        <v/>
      </c>
      <c r="D11798" s="5" t="str">
        <f>IF('Base (0)'!D11798="","",'Base (0)'!D11798)</f>
        <v/>
      </c>
      <c r="E11798" s="5" t="str">
        <f>IF('Base (0)'!E11798="","",'Base (0)'!E11798)</f>
        <v/>
      </c>
      <c r="F11798" s="5" t="str">
        <f>IF('Base (0)'!F11798="","",'Base (0)'!F11798)</f>
        <v/>
      </c>
      <c r="G11798" s="5" t="str">
        <f>IF('Base (0)'!G11798="","",'Base (0)'!G11798)</f>
        <v/>
      </c>
      <c r="H11798" s="5" t="str">
        <f>IF('Base (0)'!H11798="","",'Base (0)'!H11798)</f>
        <v/>
      </c>
      <c r="I11798" s="5" t="str">
        <f>IF('Base (0)'!I11798="","",'Base (0)'!I11798)</f>
        <v/>
      </c>
    </row>
    <row r="11799" x14ac:dyDescent="0.25">
      <c r="A11799" s="5" t="str">
        <f>IF('Base (0)'!A11799="","",'Base (0)'!A11799)</f>
        <v/>
      </c>
      <c r="B11799" s="5" t="str">
        <f>IF('Base (0)'!B11799="","",'Base (0)'!B11799)</f>
        <v/>
      </c>
      <c r="C11799" s="5" t="str">
        <f>IF('Base (0)'!C11799="","",'Base (0)'!C11799)</f>
        <v/>
      </c>
      <c r="D11799" s="5" t="str">
        <f>IF('Base (0)'!D11799="","",'Base (0)'!D11799)</f>
        <v/>
      </c>
      <c r="E11799" s="5" t="str">
        <f>IF('Base (0)'!E11799="","",'Base (0)'!E11799)</f>
        <v/>
      </c>
      <c r="F11799" s="5" t="str">
        <f>IF('Base (0)'!F11799="","",'Base (0)'!F11799)</f>
        <v/>
      </c>
      <c r="G11799" s="5" t="str">
        <f>IF('Base (0)'!G11799="","",'Base (0)'!G11799)</f>
        <v/>
      </c>
      <c r="H11799" s="5" t="str">
        <f>IF('Base (0)'!H11799="","",'Base (0)'!H11799)</f>
        <v/>
      </c>
      <c r="I11799" s="5" t="str">
        <f>IF('Base (0)'!I11799="","",'Base (0)'!I11799)</f>
        <v/>
      </c>
    </row>
    <row r="11800" x14ac:dyDescent="0.25">
      <c r="A11800" s="5" t="str">
        <f>IF('Base (0)'!A11800="","",'Base (0)'!A11800)</f>
        <v/>
      </c>
      <c r="B11800" s="5" t="str">
        <f>IF('Base (0)'!B11800="","",'Base (0)'!B11800)</f>
        <v/>
      </c>
      <c r="C11800" s="5" t="str">
        <f>IF('Base (0)'!C11800="","",'Base (0)'!C11800)</f>
        <v/>
      </c>
      <c r="D11800" s="5" t="str">
        <f>IF('Base (0)'!D11800="","",'Base (0)'!D11800)</f>
        <v/>
      </c>
      <c r="E11800" s="5" t="str">
        <f>IF('Base (0)'!E11800="","",'Base (0)'!E11800)</f>
        <v/>
      </c>
      <c r="F11800" s="5" t="str">
        <f>IF('Base (0)'!F11800="","",'Base (0)'!F11800)</f>
        <v/>
      </c>
      <c r="G11800" s="5" t="str">
        <f>IF('Base (0)'!G11800="","",'Base (0)'!G11800)</f>
        <v/>
      </c>
      <c r="H11800" s="5" t="str">
        <f>IF('Base (0)'!H11800="","",'Base (0)'!H11800)</f>
        <v/>
      </c>
      <c r="I11800" s="5" t="str">
        <f>IF('Base (0)'!I11800="","",'Base (0)'!I11800)</f>
        <v/>
      </c>
    </row>
    <row r="11801" x14ac:dyDescent="0.25">
      <c r="A11801" s="5" t="str">
        <f>IF('Base (0)'!A11801="","",'Base (0)'!A11801)</f>
        <v/>
      </c>
      <c r="B11801" s="5" t="str">
        <f>IF('Base (0)'!B11801="","",'Base (0)'!B11801)</f>
        <v/>
      </c>
      <c r="C11801" s="5" t="str">
        <f>IF('Base (0)'!C11801="","",'Base (0)'!C11801)</f>
        <v/>
      </c>
      <c r="D11801" s="5" t="str">
        <f>IF('Base (0)'!D11801="","",'Base (0)'!D11801)</f>
        <v/>
      </c>
      <c r="E11801" s="5" t="str">
        <f>IF('Base (0)'!E11801="","",'Base (0)'!E11801)</f>
        <v/>
      </c>
      <c r="F11801" s="5" t="str">
        <f>IF('Base (0)'!F11801="","",'Base (0)'!F11801)</f>
        <v/>
      </c>
      <c r="G11801" s="5" t="str">
        <f>IF('Base (0)'!G11801="","",'Base (0)'!G11801)</f>
        <v/>
      </c>
      <c r="H11801" s="5" t="str">
        <f>IF('Base (0)'!H11801="","",'Base (0)'!H11801)</f>
        <v/>
      </c>
      <c r="I11801" s="5" t="str">
        <f>IF('Base (0)'!I11801="","",'Base (0)'!I11801)</f>
        <v/>
      </c>
    </row>
    <row r="11802" x14ac:dyDescent="0.25">
      <c r="A11802" s="5" t="str">
        <f>IF('Base (0)'!A11802="","",'Base (0)'!A11802)</f>
        <v/>
      </c>
      <c r="B11802" s="5" t="str">
        <f>IF('Base (0)'!B11802="","",'Base (0)'!B11802)</f>
        <v/>
      </c>
      <c r="C11802" s="5" t="str">
        <f>IF('Base (0)'!C11802="","",'Base (0)'!C11802)</f>
        <v/>
      </c>
      <c r="D11802" s="5" t="str">
        <f>IF('Base (0)'!D11802="","",'Base (0)'!D11802)</f>
        <v/>
      </c>
      <c r="E11802" s="5" t="str">
        <f>IF('Base (0)'!E11802="","",'Base (0)'!E11802)</f>
        <v/>
      </c>
      <c r="F11802" s="5" t="str">
        <f>IF('Base (0)'!F11802="","",'Base (0)'!F11802)</f>
        <v/>
      </c>
      <c r="G11802" s="5" t="str">
        <f>IF('Base (0)'!G11802="","",'Base (0)'!G11802)</f>
        <v/>
      </c>
      <c r="H11802" s="5" t="str">
        <f>IF('Base (0)'!H11802="","",'Base (0)'!H11802)</f>
        <v/>
      </c>
      <c r="I11802" s="5" t="str">
        <f>IF('Base (0)'!I11802="","",'Base (0)'!I11802)</f>
        <v/>
      </c>
    </row>
    <row r="11803" x14ac:dyDescent="0.25">
      <c r="A11803" s="5" t="str">
        <f>IF('Base (0)'!A11803="","",'Base (0)'!A11803)</f>
        <v/>
      </c>
      <c r="B11803" s="5" t="str">
        <f>IF('Base (0)'!B11803="","",'Base (0)'!B11803)</f>
        <v/>
      </c>
      <c r="C11803" s="5" t="str">
        <f>IF('Base (0)'!C11803="","",'Base (0)'!C11803)</f>
        <v/>
      </c>
      <c r="D11803" s="5" t="str">
        <f>IF('Base (0)'!D11803="","",'Base (0)'!D11803)</f>
        <v/>
      </c>
      <c r="E11803" s="5" t="str">
        <f>IF('Base (0)'!E11803="","",'Base (0)'!E11803)</f>
        <v/>
      </c>
      <c r="F11803" s="5" t="str">
        <f>IF('Base (0)'!F11803="","",'Base (0)'!F11803)</f>
        <v/>
      </c>
      <c r="G11803" s="5" t="str">
        <f>IF('Base (0)'!G11803="","",'Base (0)'!G11803)</f>
        <v/>
      </c>
      <c r="H11803" s="5" t="str">
        <f>IF('Base (0)'!H11803="","",'Base (0)'!H11803)</f>
        <v/>
      </c>
      <c r="I11803" s="5" t="str">
        <f>IF('Base (0)'!I11803="","",'Base (0)'!I11803)</f>
        <v/>
      </c>
    </row>
    <row r="11804" x14ac:dyDescent="0.25">
      <c r="A11804" s="5" t="str">
        <f>IF('Base (0)'!A11804="","",'Base (0)'!A11804)</f>
        <v/>
      </c>
      <c r="B11804" s="5" t="str">
        <f>IF('Base (0)'!B11804="","",'Base (0)'!B11804)</f>
        <v/>
      </c>
      <c r="C11804" s="5" t="str">
        <f>IF('Base (0)'!C11804="","",'Base (0)'!C11804)</f>
        <v/>
      </c>
      <c r="D11804" s="5" t="str">
        <f>IF('Base (0)'!D11804="","",'Base (0)'!D11804)</f>
        <v/>
      </c>
      <c r="E11804" s="5" t="str">
        <f>IF('Base (0)'!E11804="","",'Base (0)'!E11804)</f>
        <v/>
      </c>
      <c r="F11804" s="5" t="str">
        <f>IF('Base (0)'!F11804="","",'Base (0)'!F11804)</f>
        <v/>
      </c>
      <c r="G11804" s="5" t="str">
        <f>IF('Base (0)'!G11804="","",'Base (0)'!G11804)</f>
        <v/>
      </c>
      <c r="H11804" s="5" t="str">
        <f>IF('Base (0)'!H11804="","",'Base (0)'!H11804)</f>
        <v/>
      </c>
      <c r="I11804" s="5" t="str">
        <f>IF('Base (0)'!I11804="","",'Base (0)'!I11804)</f>
        <v/>
      </c>
    </row>
    <row r="11805" x14ac:dyDescent="0.25">
      <c r="A11805" s="5" t="str">
        <f>IF('Base (0)'!A11805="","",'Base (0)'!A11805)</f>
        <v/>
      </c>
      <c r="B11805" s="5" t="str">
        <f>IF('Base (0)'!B11805="","",'Base (0)'!B11805)</f>
        <v/>
      </c>
      <c r="C11805" s="5" t="str">
        <f>IF('Base (0)'!C11805="","",'Base (0)'!C11805)</f>
        <v/>
      </c>
      <c r="D11805" s="5" t="str">
        <f>IF('Base (0)'!D11805="","",'Base (0)'!D11805)</f>
        <v/>
      </c>
      <c r="E11805" s="5" t="str">
        <f>IF('Base (0)'!E11805="","",'Base (0)'!E11805)</f>
        <v/>
      </c>
      <c r="F11805" s="5" t="str">
        <f>IF('Base (0)'!F11805="","",'Base (0)'!F11805)</f>
        <v/>
      </c>
      <c r="G11805" s="5" t="str">
        <f>IF('Base (0)'!G11805="","",'Base (0)'!G11805)</f>
        <v/>
      </c>
      <c r="H11805" s="5" t="str">
        <f>IF('Base (0)'!H11805="","",'Base (0)'!H11805)</f>
        <v/>
      </c>
      <c r="I11805" s="5" t="str">
        <f>IF('Base (0)'!I11805="","",'Base (0)'!I11805)</f>
        <v/>
      </c>
    </row>
    <row r="11806" x14ac:dyDescent="0.25">
      <c r="A11806" s="5" t="str">
        <f>IF('Base (0)'!A11806="","",'Base (0)'!A11806)</f>
        <v/>
      </c>
      <c r="B11806" s="5" t="str">
        <f>IF('Base (0)'!B11806="","",'Base (0)'!B11806)</f>
        <v/>
      </c>
      <c r="C11806" s="5" t="str">
        <f>IF('Base (0)'!C11806="","",'Base (0)'!C11806)</f>
        <v/>
      </c>
      <c r="D11806" s="5" t="str">
        <f>IF('Base (0)'!D11806="","",'Base (0)'!D11806)</f>
        <v/>
      </c>
      <c r="E11806" s="5" t="str">
        <f>IF('Base (0)'!E11806="","",'Base (0)'!E11806)</f>
        <v/>
      </c>
      <c r="F11806" s="5" t="str">
        <f>IF('Base (0)'!F11806="","",'Base (0)'!F11806)</f>
        <v/>
      </c>
      <c r="G11806" s="5" t="str">
        <f>IF('Base (0)'!G11806="","",'Base (0)'!G11806)</f>
        <v/>
      </c>
      <c r="H11806" s="5" t="str">
        <f>IF('Base (0)'!H11806="","",'Base (0)'!H11806)</f>
        <v/>
      </c>
      <c r="I11806" s="5" t="str">
        <f>IF('Base (0)'!I11806="","",'Base (0)'!I11806)</f>
        <v/>
      </c>
    </row>
    <row r="11807" x14ac:dyDescent="0.25">
      <c r="A11807" s="5" t="str">
        <f>IF('Base (0)'!A11807="","",'Base (0)'!A11807)</f>
        <v/>
      </c>
      <c r="B11807" s="5" t="str">
        <f>IF('Base (0)'!B11807="","",'Base (0)'!B11807)</f>
        <v/>
      </c>
      <c r="C11807" s="5" t="str">
        <f>IF('Base (0)'!C11807="","",'Base (0)'!C11807)</f>
        <v/>
      </c>
      <c r="D11807" s="5" t="str">
        <f>IF('Base (0)'!D11807="","",'Base (0)'!D11807)</f>
        <v/>
      </c>
      <c r="E11807" s="5" t="str">
        <f>IF('Base (0)'!E11807="","",'Base (0)'!E11807)</f>
        <v/>
      </c>
      <c r="F11807" s="5" t="str">
        <f>IF('Base (0)'!F11807="","",'Base (0)'!F11807)</f>
        <v/>
      </c>
      <c r="G11807" s="5" t="str">
        <f>IF('Base (0)'!G11807="","",'Base (0)'!G11807)</f>
        <v/>
      </c>
      <c r="H11807" s="5" t="str">
        <f>IF('Base (0)'!H11807="","",'Base (0)'!H11807)</f>
        <v/>
      </c>
      <c r="I11807" s="5" t="str">
        <f>IF('Base (0)'!I11807="","",'Base (0)'!I11807)</f>
        <v/>
      </c>
    </row>
    <row r="11808" x14ac:dyDescent="0.25">
      <c r="A11808" s="5" t="str">
        <f>IF('Base (0)'!A11808="","",'Base (0)'!A11808)</f>
        <v/>
      </c>
      <c r="B11808" s="5" t="str">
        <f>IF('Base (0)'!B11808="","",'Base (0)'!B11808)</f>
        <v/>
      </c>
      <c r="C11808" s="5" t="str">
        <f>IF('Base (0)'!C11808="","",'Base (0)'!C11808)</f>
        <v/>
      </c>
      <c r="D11808" s="5" t="str">
        <f>IF('Base (0)'!D11808="","",'Base (0)'!D11808)</f>
        <v/>
      </c>
      <c r="E11808" s="5" t="str">
        <f>IF('Base (0)'!E11808="","",'Base (0)'!E11808)</f>
        <v/>
      </c>
      <c r="F11808" s="5" t="str">
        <f>IF('Base (0)'!F11808="","",'Base (0)'!F11808)</f>
        <v/>
      </c>
      <c r="G11808" s="5" t="str">
        <f>IF('Base (0)'!G11808="","",'Base (0)'!G11808)</f>
        <v/>
      </c>
      <c r="H11808" s="5" t="str">
        <f>IF('Base (0)'!H11808="","",'Base (0)'!H11808)</f>
        <v/>
      </c>
      <c r="I11808" s="5" t="str">
        <f>IF('Base (0)'!I11808="","",'Base (0)'!I11808)</f>
        <v/>
      </c>
    </row>
    <row r="11809" x14ac:dyDescent="0.25">
      <c r="A11809" s="5" t="str">
        <f>IF('Base (0)'!A11809="","",'Base (0)'!A11809)</f>
        <v/>
      </c>
      <c r="B11809" s="5" t="str">
        <f>IF('Base (0)'!B11809="","",'Base (0)'!B11809)</f>
        <v/>
      </c>
      <c r="C11809" s="5" t="str">
        <f>IF('Base (0)'!C11809="","",'Base (0)'!C11809)</f>
        <v/>
      </c>
      <c r="D11809" s="5" t="str">
        <f>IF('Base (0)'!D11809="","",'Base (0)'!D11809)</f>
        <v/>
      </c>
      <c r="E11809" s="5" t="str">
        <f>IF('Base (0)'!E11809="","",'Base (0)'!E11809)</f>
        <v/>
      </c>
      <c r="F11809" s="5" t="str">
        <f>IF('Base (0)'!F11809="","",'Base (0)'!F11809)</f>
        <v/>
      </c>
      <c r="G11809" s="5" t="str">
        <f>IF('Base (0)'!G11809="","",'Base (0)'!G11809)</f>
        <v/>
      </c>
      <c r="H11809" s="5" t="str">
        <f>IF('Base (0)'!H11809="","",'Base (0)'!H11809)</f>
        <v/>
      </c>
      <c r="I11809" s="5" t="str">
        <f>IF('Base (0)'!I11809="","",'Base (0)'!I11809)</f>
        <v/>
      </c>
    </row>
    <row r="11810" x14ac:dyDescent="0.25">
      <c r="A11810" s="5" t="str">
        <f>IF('Base (0)'!A11810="","",'Base (0)'!A11810)</f>
        <v/>
      </c>
      <c r="B11810" s="5" t="str">
        <f>IF('Base (0)'!B11810="","",'Base (0)'!B11810)</f>
        <v/>
      </c>
      <c r="C11810" s="5" t="str">
        <f>IF('Base (0)'!C11810="","",'Base (0)'!C11810)</f>
        <v/>
      </c>
      <c r="D11810" s="5" t="str">
        <f>IF('Base (0)'!D11810="","",'Base (0)'!D11810)</f>
        <v/>
      </c>
      <c r="E11810" s="5" t="str">
        <f>IF('Base (0)'!E11810="","",'Base (0)'!E11810)</f>
        <v/>
      </c>
      <c r="F11810" s="5" t="str">
        <f>IF('Base (0)'!F11810="","",'Base (0)'!F11810)</f>
        <v/>
      </c>
      <c r="G11810" s="5" t="str">
        <f>IF('Base (0)'!G11810="","",'Base (0)'!G11810)</f>
        <v/>
      </c>
      <c r="H11810" s="5" t="str">
        <f>IF('Base (0)'!H11810="","",'Base (0)'!H11810)</f>
        <v/>
      </c>
      <c r="I11810" s="5" t="str">
        <f>IF('Base (0)'!I11810="","",'Base (0)'!I11810)</f>
        <v/>
      </c>
    </row>
    <row r="11811" x14ac:dyDescent="0.25">
      <c r="A11811" s="5" t="str">
        <f>IF('Base (0)'!A11811="","",'Base (0)'!A11811)</f>
        <v/>
      </c>
      <c r="B11811" s="5" t="str">
        <f>IF('Base (0)'!B11811="","",'Base (0)'!B11811)</f>
        <v/>
      </c>
      <c r="C11811" s="5" t="str">
        <f>IF('Base (0)'!C11811="","",'Base (0)'!C11811)</f>
        <v/>
      </c>
      <c r="D11811" s="5" t="str">
        <f>IF('Base (0)'!D11811="","",'Base (0)'!D11811)</f>
        <v/>
      </c>
      <c r="E11811" s="5" t="str">
        <f>IF('Base (0)'!E11811="","",'Base (0)'!E11811)</f>
        <v/>
      </c>
      <c r="F11811" s="5" t="str">
        <f>IF('Base (0)'!F11811="","",'Base (0)'!F11811)</f>
        <v/>
      </c>
      <c r="G11811" s="5" t="str">
        <f>IF('Base (0)'!G11811="","",'Base (0)'!G11811)</f>
        <v/>
      </c>
      <c r="H11811" s="5" t="str">
        <f>IF('Base (0)'!H11811="","",'Base (0)'!H11811)</f>
        <v/>
      </c>
      <c r="I11811" s="5" t="str">
        <f>IF('Base (0)'!I11811="","",'Base (0)'!I11811)</f>
        <v/>
      </c>
    </row>
    <row r="11812" x14ac:dyDescent="0.25">
      <c r="A11812" s="5" t="str">
        <f>IF('Base (0)'!A11812="","",'Base (0)'!A11812)</f>
        <v/>
      </c>
      <c r="B11812" s="5" t="str">
        <f>IF('Base (0)'!B11812="","",'Base (0)'!B11812)</f>
        <v/>
      </c>
      <c r="C11812" s="5" t="str">
        <f>IF('Base (0)'!C11812="","",'Base (0)'!C11812)</f>
        <v/>
      </c>
      <c r="D11812" s="5" t="str">
        <f>IF('Base (0)'!D11812="","",'Base (0)'!D11812)</f>
        <v/>
      </c>
      <c r="E11812" s="5" t="str">
        <f>IF('Base (0)'!E11812="","",'Base (0)'!E11812)</f>
        <v/>
      </c>
      <c r="F11812" s="5" t="str">
        <f>IF('Base (0)'!F11812="","",'Base (0)'!F11812)</f>
        <v/>
      </c>
      <c r="G11812" s="5" t="str">
        <f>IF('Base (0)'!G11812="","",'Base (0)'!G11812)</f>
        <v/>
      </c>
      <c r="H11812" s="5" t="str">
        <f>IF('Base (0)'!H11812="","",'Base (0)'!H11812)</f>
        <v/>
      </c>
      <c r="I11812" s="5" t="str">
        <f>IF('Base (0)'!I11812="","",'Base (0)'!I11812)</f>
        <v/>
      </c>
    </row>
    <row r="11813" x14ac:dyDescent="0.25">
      <c r="A11813" s="5" t="str">
        <f>IF('Base (0)'!A11813="","",'Base (0)'!A11813)</f>
        <v/>
      </c>
      <c r="B11813" s="5" t="str">
        <f>IF('Base (0)'!B11813="","",'Base (0)'!B11813)</f>
        <v/>
      </c>
      <c r="C11813" s="5" t="str">
        <f>IF('Base (0)'!C11813="","",'Base (0)'!C11813)</f>
        <v/>
      </c>
      <c r="D11813" s="5" t="str">
        <f>IF('Base (0)'!D11813="","",'Base (0)'!D11813)</f>
        <v/>
      </c>
      <c r="E11813" s="5" t="str">
        <f>IF('Base (0)'!E11813="","",'Base (0)'!E11813)</f>
        <v/>
      </c>
      <c r="F11813" s="5" t="str">
        <f>IF('Base (0)'!F11813="","",'Base (0)'!F11813)</f>
        <v/>
      </c>
      <c r="G11813" s="5" t="str">
        <f>IF('Base (0)'!G11813="","",'Base (0)'!G11813)</f>
        <v/>
      </c>
      <c r="H11813" s="5" t="str">
        <f>IF('Base (0)'!H11813="","",'Base (0)'!H11813)</f>
        <v/>
      </c>
      <c r="I11813" s="5" t="str">
        <f>IF('Base (0)'!I11813="","",'Base (0)'!I11813)</f>
        <v/>
      </c>
    </row>
    <row r="11814" x14ac:dyDescent="0.25">
      <c r="A11814" s="5" t="str">
        <f>IF('Base (0)'!A11814="","",'Base (0)'!A11814)</f>
        <v/>
      </c>
      <c r="B11814" s="5" t="str">
        <f>IF('Base (0)'!B11814="","",'Base (0)'!B11814)</f>
        <v/>
      </c>
      <c r="C11814" s="5" t="str">
        <f>IF('Base (0)'!C11814="","",'Base (0)'!C11814)</f>
        <v/>
      </c>
      <c r="D11814" s="5" t="str">
        <f>IF('Base (0)'!D11814="","",'Base (0)'!D11814)</f>
        <v/>
      </c>
      <c r="E11814" s="5" t="str">
        <f>IF('Base (0)'!E11814="","",'Base (0)'!E11814)</f>
        <v/>
      </c>
      <c r="F11814" s="5" t="str">
        <f>IF('Base (0)'!F11814="","",'Base (0)'!F11814)</f>
        <v/>
      </c>
      <c r="G11814" s="5" t="str">
        <f>IF('Base (0)'!G11814="","",'Base (0)'!G11814)</f>
        <v/>
      </c>
      <c r="H11814" s="5" t="str">
        <f>IF('Base (0)'!H11814="","",'Base (0)'!H11814)</f>
        <v/>
      </c>
      <c r="I11814" s="5" t="str">
        <f>IF('Base (0)'!I11814="","",'Base (0)'!I11814)</f>
        <v/>
      </c>
    </row>
    <row r="11815" x14ac:dyDescent="0.25">
      <c r="A11815" s="5" t="str">
        <f>IF('Base (0)'!A11815="","",'Base (0)'!A11815)</f>
        <v/>
      </c>
      <c r="B11815" s="5" t="str">
        <f>IF('Base (0)'!B11815="","",'Base (0)'!B11815)</f>
        <v/>
      </c>
      <c r="C11815" s="5" t="str">
        <f>IF('Base (0)'!C11815="","",'Base (0)'!C11815)</f>
        <v/>
      </c>
      <c r="D11815" s="5" t="str">
        <f>IF('Base (0)'!D11815="","",'Base (0)'!D11815)</f>
        <v/>
      </c>
      <c r="E11815" s="5" t="str">
        <f>IF('Base (0)'!E11815="","",'Base (0)'!E11815)</f>
        <v/>
      </c>
      <c r="F11815" s="5" t="str">
        <f>IF('Base (0)'!F11815="","",'Base (0)'!F11815)</f>
        <v/>
      </c>
      <c r="G11815" s="5" t="str">
        <f>IF('Base (0)'!G11815="","",'Base (0)'!G11815)</f>
        <v/>
      </c>
      <c r="H11815" s="5" t="str">
        <f>IF('Base (0)'!H11815="","",'Base (0)'!H11815)</f>
        <v/>
      </c>
      <c r="I11815" s="5" t="str">
        <f>IF('Base (0)'!I11815="","",'Base (0)'!I11815)</f>
        <v/>
      </c>
    </row>
    <row r="11816" x14ac:dyDescent="0.25">
      <c r="A11816" s="5" t="str">
        <f>IF('Base (0)'!A11816="","",'Base (0)'!A11816)</f>
        <v/>
      </c>
      <c r="B11816" s="5" t="str">
        <f>IF('Base (0)'!B11816="","",'Base (0)'!B11816)</f>
        <v/>
      </c>
      <c r="C11816" s="5" t="str">
        <f>IF('Base (0)'!C11816="","",'Base (0)'!C11816)</f>
        <v/>
      </c>
      <c r="D11816" s="5" t="str">
        <f>IF('Base (0)'!D11816="","",'Base (0)'!D11816)</f>
        <v/>
      </c>
      <c r="E11816" s="5" t="str">
        <f>IF('Base (0)'!E11816="","",'Base (0)'!E11816)</f>
        <v/>
      </c>
      <c r="F11816" s="5" t="str">
        <f>IF('Base (0)'!F11816="","",'Base (0)'!F11816)</f>
        <v/>
      </c>
      <c r="G11816" s="5" t="str">
        <f>IF('Base (0)'!G11816="","",'Base (0)'!G11816)</f>
        <v/>
      </c>
      <c r="H11816" s="5" t="str">
        <f>IF('Base (0)'!H11816="","",'Base (0)'!H11816)</f>
        <v/>
      </c>
      <c r="I11816" s="5" t="str">
        <f>IF('Base (0)'!I11816="","",'Base (0)'!I11816)</f>
        <v/>
      </c>
    </row>
    <row r="11817" x14ac:dyDescent="0.25">
      <c r="A11817" s="5" t="str">
        <f>IF('Base (0)'!A11817="","",'Base (0)'!A11817)</f>
        <v/>
      </c>
      <c r="B11817" s="5" t="str">
        <f>IF('Base (0)'!B11817="","",'Base (0)'!B11817)</f>
        <v/>
      </c>
      <c r="C11817" s="5" t="str">
        <f>IF('Base (0)'!C11817="","",'Base (0)'!C11817)</f>
        <v/>
      </c>
      <c r="D11817" s="5" t="str">
        <f>IF('Base (0)'!D11817="","",'Base (0)'!D11817)</f>
        <v/>
      </c>
      <c r="E11817" s="5" t="str">
        <f>IF('Base (0)'!E11817="","",'Base (0)'!E11817)</f>
        <v/>
      </c>
      <c r="F11817" s="5" t="str">
        <f>IF('Base (0)'!F11817="","",'Base (0)'!F11817)</f>
        <v/>
      </c>
      <c r="G11817" s="5" t="str">
        <f>IF('Base (0)'!G11817="","",'Base (0)'!G11817)</f>
        <v/>
      </c>
      <c r="H11817" s="5" t="str">
        <f>IF('Base (0)'!H11817="","",'Base (0)'!H11817)</f>
        <v/>
      </c>
      <c r="I11817" s="5" t="str">
        <f>IF('Base (0)'!I11817="","",'Base (0)'!I11817)</f>
        <v/>
      </c>
    </row>
    <row r="11818" x14ac:dyDescent="0.25">
      <c r="A11818" s="5" t="str">
        <f>IF('Base (0)'!A11818="","",'Base (0)'!A11818)</f>
        <v/>
      </c>
      <c r="B11818" s="5" t="str">
        <f>IF('Base (0)'!B11818="","",'Base (0)'!B11818)</f>
        <v/>
      </c>
      <c r="C11818" s="5" t="str">
        <f>IF('Base (0)'!C11818="","",'Base (0)'!C11818)</f>
        <v/>
      </c>
      <c r="D11818" s="5" t="str">
        <f>IF('Base (0)'!D11818="","",'Base (0)'!D11818)</f>
        <v/>
      </c>
      <c r="E11818" s="5" t="str">
        <f>IF('Base (0)'!E11818="","",'Base (0)'!E11818)</f>
        <v/>
      </c>
      <c r="F11818" s="5" t="str">
        <f>IF('Base (0)'!F11818="","",'Base (0)'!F11818)</f>
        <v/>
      </c>
      <c r="G11818" s="5" t="str">
        <f>IF('Base (0)'!G11818="","",'Base (0)'!G11818)</f>
        <v/>
      </c>
      <c r="H11818" s="5" t="str">
        <f>IF('Base (0)'!H11818="","",'Base (0)'!H11818)</f>
        <v/>
      </c>
      <c r="I11818" s="5" t="str">
        <f>IF('Base (0)'!I11818="","",'Base (0)'!I11818)</f>
        <v/>
      </c>
    </row>
    <row r="11819" x14ac:dyDescent="0.25">
      <c r="A11819" s="5" t="str">
        <f>IF('Base (0)'!A11819="","",'Base (0)'!A11819)</f>
        <v/>
      </c>
      <c r="B11819" s="5" t="str">
        <f>IF('Base (0)'!B11819="","",'Base (0)'!B11819)</f>
        <v/>
      </c>
      <c r="C11819" s="5" t="str">
        <f>IF('Base (0)'!C11819="","",'Base (0)'!C11819)</f>
        <v/>
      </c>
      <c r="D11819" s="5" t="str">
        <f>IF('Base (0)'!D11819="","",'Base (0)'!D11819)</f>
        <v/>
      </c>
      <c r="E11819" s="5" t="str">
        <f>IF('Base (0)'!E11819="","",'Base (0)'!E11819)</f>
        <v/>
      </c>
      <c r="F11819" s="5" t="str">
        <f>IF('Base (0)'!F11819="","",'Base (0)'!F11819)</f>
        <v/>
      </c>
      <c r="G11819" s="5" t="str">
        <f>IF('Base (0)'!G11819="","",'Base (0)'!G11819)</f>
        <v/>
      </c>
      <c r="H11819" s="5" t="str">
        <f>IF('Base (0)'!H11819="","",'Base (0)'!H11819)</f>
        <v/>
      </c>
      <c r="I11819" s="5" t="str">
        <f>IF('Base (0)'!I11819="","",'Base (0)'!I11819)</f>
        <v/>
      </c>
    </row>
    <row r="11820" x14ac:dyDescent="0.25">
      <c r="A11820" s="5" t="str">
        <f>IF('Base (0)'!A11820="","",'Base (0)'!A11820)</f>
        <v/>
      </c>
      <c r="B11820" s="5" t="str">
        <f>IF('Base (0)'!B11820="","",'Base (0)'!B11820)</f>
        <v/>
      </c>
      <c r="C11820" s="5" t="str">
        <f>IF('Base (0)'!C11820="","",'Base (0)'!C11820)</f>
        <v/>
      </c>
      <c r="D11820" s="5" t="str">
        <f>IF('Base (0)'!D11820="","",'Base (0)'!D11820)</f>
        <v/>
      </c>
      <c r="E11820" s="5" t="str">
        <f>IF('Base (0)'!E11820="","",'Base (0)'!E11820)</f>
        <v/>
      </c>
      <c r="F11820" s="5" t="str">
        <f>IF('Base (0)'!F11820="","",'Base (0)'!F11820)</f>
        <v/>
      </c>
      <c r="G11820" s="5" t="str">
        <f>IF('Base (0)'!G11820="","",'Base (0)'!G11820)</f>
        <v/>
      </c>
      <c r="H11820" s="5" t="str">
        <f>IF('Base (0)'!H11820="","",'Base (0)'!H11820)</f>
        <v/>
      </c>
      <c r="I11820" s="5" t="str">
        <f>IF('Base (0)'!I11820="","",'Base (0)'!I11820)</f>
        <v/>
      </c>
    </row>
    <row r="11821" x14ac:dyDescent="0.25">
      <c r="A11821" s="5" t="str">
        <f>IF('Base (0)'!A11821="","",'Base (0)'!A11821)</f>
        <v/>
      </c>
      <c r="B11821" s="5" t="str">
        <f>IF('Base (0)'!B11821="","",'Base (0)'!B11821)</f>
        <v/>
      </c>
      <c r="C11821" s="5" t="str">
        <f>IF('Base (0)'!C11821="","",'Base (0)'!C11821)</f>
        <v/>
      </c>
      <c r="D11821" s="5" t="str">
        <f>IF('Base (0)'!D11821="","",'Base (0)'!D11821)</f>
        <v/>
      </c>
      <c r="E11821" s="5" t="str">
        <f>IF('Base (0)'!E11821="","",'Base (0)'!E11821)</f>
        <v/>
      </c>
      <c r="F11821" s="5" t="str">
        <f>IF('Base (0)'!F11821="","",'Base (0)'!F11821)</f>
        <v/>
      </c>
      <c r="G11821" s="5" t="str">
        <f>IF('Base (0)'!G11821="","",'Base (0)'!G11821)</f>
        <v/>
      </c>
      <c r="H11821" s="5" t="str">
        <f>IF('Base (0)'!H11821="","",'Base (0)'!H11821)</f>
        <v/>
      </c>
      <c r="I11821" s="5" t="str">
        <f>IF('Base (0)'!I11821="","",'Base (0)'!I11821)</f>
        <v/>
      </c>
    </row>
    <row r="11822" x14ac:dyDescent="0.25">
      <c r="A11822" s="5" t="str">
        <f>IF('Base (0)'!A11822="","",'Base (0)'!A11822)</f>
        <v/>
      </c>
      <c r="B11822" s="5" t="str">
        <f>IF('Base (0)'!B11822="","",'Base (0)'!B11822)</f>
        <v/>
      </c>
      <c r="C11822" s="5" t="str">
        <f>IF('Base (0)'!C11822="","",'Base (0)'!C11822)</f>
        <v/>
      </c>
      <c r="D11822" s="5" t="str">
        <f>IF('Base (0)'!D11822="","",'Base (0)'!D11822)</f>
        <v/>
      </c>
      <c r="E11822" s="5" t="str">
        <f>IF('Base (0)'!E11822="","",'Base (0)'!E11822)</f>
        <v/>
      </c>
      <c r="F11822" s="5" t="str">
        <f>IF('Base (0)'!F11822="","",'Base (0)'!F11822)</f>
        <v/>
      </c>
      <c r="G11822" s="5" t="str">
        <f>IF('Base (0)'!G11822="","",'Base (0)'!G11822)</f>
        <v/>
      </c>
      <c r="H11822" s="5" t="str">
        <f>IF('Base (0)'!H11822="","",'Base (0)'!H11822)</f>
        <v/>
      </c>
      <c r="I11822" s="5" t="str">
        <f>IF('Base (0)'!I11822="","",'Base (0)'!I11822)</f>
        <v/>
      </c>
    </row>
    <row r="11823" x14ac:dyDescent="0.25">
      <c r="A11823" s="5" t="str">
        <f>IF('Base (0)'!A11823="","",'Base (0)'!A11823)</f>
        <v/>
      </c>
      <c r="B11823" s="5" t="str">
        <f>IF('Base (0)'!B11823="","",'Base (0)'!B11823)</f>
        <v/>
      </c>
      <c r="C11823" s="5" t="str">
        <f>IF('Base (0)'!C11823="","",'Base (0)'!C11823)</f>
        <v/>
      </c>
      <c r="D11823" s="5" t="str">
        <f>IF('Base (0)'!D11823="","",'Base (0)'!D11823)</f>
        <v/>
      </c>
      <c r="E11823" s="5" t="str">
        <f>IF('Base (0)'!E11823="","",'Base (0)'!E11823)</f>
        <v/>
      </c>
      <c r="F11823" s="5" t="str">
        <f>IF('Base (0)'!F11823="","",'Base (0)'!F11823)</f>
        <v/>
      </c>
      <c r="G11823" s="5" t="str">
        <f>IF('Base (0)'!G11823="","",'Base (0)'!G11823)</f>
        <v/>
      </c>
      <c r="H11823" s="5" t="str">
        <f>IF('Base (0)'!H11823="","",'Base (0)'!H11823)</f>
        <v/>
      </c>
      <c r="I11823" s="5" t="str">
        <f>IF('Base (0)'!I11823="","",'Base (0)'!I11823)</f>
        <v/>
      </c>
    </row>
    <row r="11824" x14ac:dyDescent="0.25">
      <c r="A11824" s="5" t="str">
        <f>IF('Base (0)'!A11824="","",'Base (0)'!A11824)</f>
        <v/>
      </c>
      <c r="B11824" s="5" t="str">
        <f>IF('Base (0)'!B11824="","",'Base (0)'!B11824)</f>
        <v/>
      </c>
      <c r="C11824" s="5" t="str">
        <f>IF('Base (0)'!C11824="","",'Base (0)'!C11824)</f>
        <v/>
      </c>
      <c r="D11824" s="5" t="str">
        <f>IF('Base (0)'!D11824="","",'Base (0)'!D11824)</f>
        <v/>
      </c>
      <c r="E11824" s="5" t="str">
        <f>IF('Base (0)'!E11824="","",'Base (0)'!E11824)</f>
        <v/>
      </c>
      <c r="F11824" s="5" t="str">
        <f>IF('Base (0)'!F11824="","",'Base (0)'!F11824)</f>
        <v/>
      </c>
      <c r="G11824" s="5" t="str">
        <f>IF('Base (0)'!G11824="","",'Base (0)'!G11824)</f>
        <v/>
      </c>
      <c r="H11824" s="5" t="str">
        <f>IF('Base (0)'!H11824="","",'Base (0)'!H11824)</f>
        <v/>
      </c>
      <c r="I11824" s="5" t="str">
        <f>IF('Base (0)'!I11824="","",'Base (0)'!I11824)</f>
        <v/>
      </c>
    </row>
    <row r="11825" x14ac:dyDescent="0.25">
      <c r="A11825" s="5" t="str">
        <f>IF('Base (0)'!A11825="","",'Base (0)'!A11825)</f>
        <v/>
      </c>
      <c r="B11825" s="5" t="str">
        <f>IF('Base (0)'!B11825="","",'Base (0)'!B11825)</f>
        <v/>
      </c>
      <c r="C11825" s="5" t="str">
        <f>IF('Base (0)'!C11825="","",'Base (0)'!C11825)</f>
        <v/>
      </c>
      <c r="D11825" s="5" t="str">
        <f>IF('Base (0)'!D11825="","",'Base (0)'!D11825)</f>
        <v/>
      </c>
      <c r="E11825" s="5" t="str">
        <f>IF('Base (0)'!E11825="","",'Base (0)'!E11825)</f>
        <v/>
      </c>
      <c r="F11825" s="5" t="str">
        <f>IF('Base (0)'!F11825="","",'Base (0)'!F11825)</f>
        <v/>
      </c>
      <c r="G11825" s="5" t="str">
        <f>IF('Base (0)'!G11825="","",'Base (0)'!G11825)</f>
        <v/>
      </c>
      <c r="H11825" s="5" t="str">
        <f>IF('Base (0)'!H11825="","",'Base (0)'!H11825)</f>
        <v/>
      </c>
      <c r="I11825" s="5" t="str">
        <f>IF('Base (0)'!I11825="","",'Base (0)'!I11825)</f>
        <v/>
      </c>
    </row>
    <row r="11826" x14ac:dyDescent="0.25">
      <c r="A11826" s="5" t="str">
        <f>IF('Base (0)'!A11826="","",'Base (0)'!A11826)</f>
        <v/>
      </c>
      <c r="B11826" s="5" t="str">
        <f>IF('Base (0)'!B11826="","",'Base (0)'!B11826)</f>
        <v/>
      </c>
      <c r="C11826" s="5" t="str">
        <f>IF('Base (0)'!C11826="","",'Base (0)'!C11826)</f>
        <v/>
      </c>
      <c r="D11826" s="5" t="str">
        <f>IF('Base (0)'!D11826="","",'Base (0)'!D11826)</f>
        <v/>
      </c>
      <c r="E11826" s="5" t="str">
        <f>IF('Base (0)'!E11826="","",'Base (0)'!E11826)</f>
        <v/>
      </c>
      <c r="F11826" s="5" t="str">
        <f>IF('Base (0)'!F11826="","",'Base (0)'!F11826)</f>
        <v/>
      </c>
      <c r="G11826" s="5" t="str">
        <f>IF('Base (0)'!G11826="","",'Base (0)'!G11826)</f>
        <v/>
      </c>
      <c r="H11826" s="5" t="str">
        <f>IF('Base (0)'!H11826="","",'Base (0)'!H11826)</f>
        <v/>
      </c>
      <c r="I11826" s="5" t="str">
        <f>IF('Base (0)'!I11826="","",'Base (0)'!I11826)</f>
        <v/>
      </c>
    </row>
    <row r="11827" x14ac:dyDescent="0.25">
      <c r="A11827" s="5" t="str">
        <f>IF('Base (0)'!A11827="","",'Base (0)'!A11827)</f>
        <v/>
      </c>
      <c r="B11827" s="5" t="str">
        <f>IF('Base (0)'!B11827="","",'Base (0)'!B11827)</f>
        <v/>
      </c>
      <c r="C11827" s="5" t="str">
        <f>IF('Base (0)'!C11827="","",'Base (0)'!C11827)</f>
        <v/>
      </c>
      <c r="D11827" s="5" t="str">
        <f>IF('Base (0)'!D11827="","",'Base (0)'!D11827)</f>
        <v/>
      </c>
      <c r="E11827" s="5" t="str">
        <f>IF('Base (0)'!E11827="","",'Base (0)'!E11827)</f>
        <v/>
      </c>
      <c r="F11827" s="5" t="str">
        <f>IF('Base (0)'!F11827="","",'Base (0)'!F11827)</f>
        <v/>
      </c>
      <c r="G11827" s="5" t="str">
        <f>IF('Base (0)'!G11827="","",'Base (0)'!G11827)</f>
        <v/>
      </c>
      <c r="H11827" s="5" t="str">
        <f>IF('Base (0)'!H11827="","",'Base (0)'!H11827)</f>
        <v/>
      </c>
      <c r="I11827" s="5" t="str">
        <f>IF('Base (0)'!I11827="","",'Base (0)'!I11827)</f>
        <v/>
      </c>
    </row>
    <row r="11828" x14ac:dyDescent="0.25">
      <c r="A11828" s="5" t="str">
        <f>IF('Base (0)'!A11828="","",'Base (0)'!A11828)</f>
        <v/>
      </c>
      <c r="B11828" s="5" t="str">
        <f>IF('Base (0)'!B11828="","",'Base (0)'!B11828)</f>
        <v/>
      </c>
      <c r="C11828" s="5" t="str">
        <f>IF('Base (0)'!C11828="","",'Base (0)'!C11828)</f>
        <v/>
      </c>
      <c r="D11828" s="5" t="str">
        <f>IF('Base (0)'!D11828="","",'Base (0)'!D11828)</f>
        <v/>
      </c>
      <c r="E11828" s="5" t="str">
        <f>IF('Base (0)'!E11828="","",'Base (0)'!E11828)</f>
        <v/>
      </c>
      <c r="F11828" s="5" t="str">
        <f>IF('Base (0)'!F11828="","",'Base (0)'!F11828)</f>
        <v/>
      </c>
      <c r="G11828" s="5" t="str">
        <f>IF('Base (0)'!G11828="","",'Base (0)'!G11828)</f>
        <v/>
      </c>
      <c r="H11828" s="5" t="str">
        <f>IF('Base (0)'!H11828="","",'Base (0)'!H11828)</f>
        <v/>
      </c>
      <c r="I11828" s="5" t="str">
        <f>IF('Base (0)'!I11828="","",'Base (0)'!I11828)</f>
        <v/>
      </c>
    </row>
    <row r="11829" x14ac:dyDescent="0.25">
      <c r="A11829" s="5" t="str">
        <f>IF('Base (0)'!A11829="","",'Base (0)'!A11829)</f>
        <v/>
      </c>
      <c r="B11829" s="5" t="str">
        <f>IF('Base (0)'!B11829="","",'Base (0)'!B11829)</f>
        <v/>
      </c>
      <c r="C11829" s="5" t="str">
        <f>IF('Base (0)'!C11829="","",'Base (0)'!C11829)</f>
        <v/>
      </c>
      <c r="D11829" s="5" t="str">
        <f>IF('Base (0)'!D11829="","",'Base (0)'!D11829)</f>
        <v/>
      </c>
      <c r="E11829" s="5" t="str">
        <f>IF('Base (0)'!E11829="","",'Base (0)'!E11829)</f>
        <v/>
      </c>
      <c r="F11829" s="5" t="str">
        <f>IF('Base (0)'!F11829="","",'Base (0)'!F11829)</f>
        <v/>
      </c>
      <c r="G11829" s="5" t="str">
        <f>IF('Base (0)'!G11829="","",'Base (0)'!G11829)</f>
        <v/>
      </c>
      <c r="H11829" s="5" t="str">
        <f>IF('Base (0)'!H11829="","",'Base (0)'!H11829)</f>
        <v/>
      </c>
      <c r="I11829" s="5" t="str">
        <f>IF('Base (0)'!I11829="","",'Base (0)'!I11829)</f>
        <v/>
      </c>
    </row>
    <row r="11830" x14ac:dyDescent="0.25">
      <c r="A11830" s="5" t="str">
        <f>IF('Base (0)'!A11830="","",'Base (0)'!A11830)</f>
        <v/>
      </c>
      <c r="B11830" s="5" t="str">
        <f>IF('Base (0)'!B11830="","",'Base (0)'!B11830)</f>
        <v/>
      </c>
      <c r="C11830" s="5" t="str">
        <f>IF('Base (0)'!C11830="","",'Base (0)'!C11830)</f>
        <v/>
      </c>
      <c r="D11830" s="5" t="str">
        <f>IF('Base (0)'!D11830="","",'Base (0)'!D11830)</f>
        <v/>
      </c>
      <c r="E11830" s="5" t="str">
        <f>IF('Base (0)'!E11830="","",'Base (0)'!E11830)</f>
        <v/>
      </c>
      <c r="F11830" s="5" t="str">
        <f>IF('Base (0)'!F11830="","",'Base (0)'!F11830)</f>
        <v/>
      </c>
      <c r="G11830" s="5" t="str">
        <f>IF('Base (0)'!G11830="","",'Base (0)'!G11830)</f>
        <v/>
      </c>
      <c r="H11830" s="5" t="str">
        <f>IF('Base (0)'!H11830="","",'Base (0)'!H11830)</f>
        <v/>
      </c>
      <c r="I11830" s="5" t="str">
        <f>IF('Base (0)'!I11830="","",'Base (0)'!I11830)</f>
        <v/>
      </c>
    </row>
    <row r="11831" x14ac:dyDescent="0.25">
      <c r="A11831" s="5" t="str">
        <f>IF('Base (0)'!A11831="","",'Base (0)'!A11831)</f>
        <v/>
      </c>
      <c r="B11831" s="5" t="str">
        <f>IF('Base (0)'!B11831="","",'Base (0)'!B11831)</f>
        <v/>
      </c>
      <c r="C11831" s="5" t="str">
        <f>IF('Base (0)'!C11831="","",'Base (0)'!C11831)</f>
        <v/>
      </c>
      <c r="D11831" s="5" t="str">
        <f>IF('Base (0)'!D11831="","",'Base (0)'!D11831)</f>
        <v/>
      </c>
      <c r="E11831" s="5" t="str">
        <f>IF('Base (0)'!E11831="","",'Base (0)'!E11831)</f>
        <v/>
      </c>
      <c r="F11831" s="5" t="str">
        <f>IF('Base (0)'!F11831="","",'Base (0)'!F11831)</f>
        <v/>
      </c>
      <c r="G11831" s="5" t="str">
        <f>IF('Base (0)'!G11831="","",'Base (0)'!G11831)</f>
        <v/>
      </c>
      <c r="H11831" s="5" t="str">
        <f>IF('Base (0)'!H11831="","",'Base (0)'!H11831)</f>
        <v/>
      </c>
      <c r="I11831" s="5" t="str">
        <f>IF('Base (0)'!I11831="","",'Base (0)'!I11831)</f>
        <v/>
      </c>
    </row>
    <row r="11832" x14ac:dyDescent="0.25">
      <c r="A11832" s="5" t="str">
        <f>IF('Base (0)'!A11832="","",'Base (0)'!A11832)</f>
        <v/>
      </c>
      <c r="B11832" s="5" t="str">
        <f>IF('Base (0)'!B11832="","",'Base (0)'!B11832)</f>
        <v/>
      </c>
      <c r="C11832" s="5" t="str">
        <f>IF('Base (0)'!C11832="","",'Base (0)'!C11832)</f>
        <v/>
      </c>
      <c r="D11832" s="5" t="str">
        <f>IF('Base (0)'!D11832="","",'Base (0)'!D11832)</f>
        <v/>
      </c>
      <c r="E11832" s="5" t="str">
        <f>IF('Base (0)'!E11832="","",'Base (0)'!E11832)</f>
        <v/>
      </c>
      <c r="F11832" s="5" t="str">
        <f>IF('Base (0)'!F11832="","",'Base (0)'!F11832)</f>
        <v/>
      </c>
      <c r="G11832" s="5" t="str">
        <f>IF('Base (0)'!G11832="","",'Base (0)'!G11832)</f>
        <v/>
      </c>
      <c r="H11832" s="5" t="str">
        <f>IF('Base (0)'!H11832="","",'Base (0)'!H11832)</f>
        <v/>
      </c>
      <c r="I11832" s="5" t="str">
        <f>IF('Base (0)'!I11832="","",'Base (0)'!I11832)</f>
        <v/>
      </c>
    </row>
    <row r="11833" x14ac:dyDescent="0.25">
      <c r="A11833" s="5" t="str">
        <f>IF('Base (0)'!A11833="","",'Base (0)'!A11833)</f>
        <v/>
      </c>
      <c r="B11833" s="5" t="str">
        <f>IF('Base (0)'!B11833="","",'Base (0)'!B11833)</f>
        <v/>
      </c>
      <c r="C11833" s="5" t="str">
        <f>IF('Base (0)'!C11833="","",'Base (0)'!C11833)</f>
        <v/>
      </c>
      <c r="D11833" s="5" t="str">
        <f>IF('Base (0)'!D11833="","",'Base (0)'!D11833)</f>
        <v/>
      </c>
      <c r="E11833" s="5" t="str">
        <f>IF('Base (0)'!E11833="","",'Base (0)'!E11833)</f>
        <v/>
      </c>
      <c r="F11833" s="5" t="str">
        <f>IF('Base (0)'!F11833="","",'Base (0)'!F11833)</f>
        <v/>
      </c>
      <c r="G11833" s="5" t="str">
        <f>IF('Base (0)'!G11833="","",'Base (0)'!G11833)</f>
        <v/>
      </c>
      <c r="H11833" s="5" t="str">
        <f>IF('Base (0)'!H11833="","",'Base (0)'!H11833)</f>
        <v/>
      </c>
      <c r="I11833" s="5" t="str">
        <f>IF('Base (0)'!I11833="","",'Base (0)'!I11833)</f>
        <v/>
      </c>
    </row>
    <row r="11834" x14ac:dyDescent="0.25">
      <c r="A11834" s="5" t="str">
        <f>IF('Base (0)'!A11834="","",'Base (0)'!A11834)</f>
        <v/>
      </c>
      <c r="B11834" s="5" t="str">
        <f>IF('Base (0)'!B11834="","",'Base (0)'!B11834)</f>
        <v/>
      </c>
      <c r="C11834" s="5" t="str">
        <f>IF('Base (0)'!C11834="","",'Base (0)'!C11834)</f>
        <v/>
      </c>
      <c r="D11834" s="5" t="str">
        <f>IF('Base (0)'!D11834="","",'Base (0)'!D11834)</f>
        <v/>
      </c>
      <c r="E11834" s="5" t="str">
        <f>IF('Base (0)'!E11834="","",'Base (0)'!E11834)</f>
        <v/>
      </c>
      <c r="F11834" s="5" t="str">
        <f>IF('Base (0)'!F11834="","",'Base (0)'!F11834)</f>
        <v/>
      </c>
      <c r="G11834" s="5" t="str">
        <f>IF('Base (0)'!G11834="","",'Base (0)'!G11834)</f>
        <v/>
      </c>
      <c r="H11834" s="5" t="str">
        <f>IF('Base (0)'!H11834="","",'Base (0)'!H11834)</f>
        <v/>
      </c>
      <c r="I11834" s="5" t="str">
        <f>IF('Base (0)'!I11834="","",'Base (0)'!I11834)</f>
        <v/>
      </c>
    </row>
    <row r="11835" x14ac:dyDescent="0.25">
      <c r="A11835" s="5" t="str">
        <f>IF('Base (0)'!A11835="","",'Base (0)'!A11835)</f>
        <v/>
      </c>
      <c r="B11835" s="5" t="str">
        <f>IF('Base (0)'!B11835="","",'Base (0)'!B11835)</f>
        <v/>
      </c>
      <c r="C11835" s="5" t="str">
        <f>IF('Base (0)'!C11835="","",'Base (0)'!C11835)</f>
        <v/>
      </c>
      <c r="D11835" s="5" t="str">
        <f>IF('Base (0)'!D11835="","",'Base (0)'!D11835)</f>
        <v/>
      </c>
      <c r="E11835" s="5" t="str">
        <f>IF('Base (0)'!E11835="","",'Base (0)'!E11835)</f>
        <v/>
      </c>
      <c r="F11835" s="5" t="str">
        <f>IF('Base (0)'!F11835="","",'Base (0)'!F11835)</f>
        <v/>
      </c>
      <c r="G11835" s="5" t="str">
        <f>IF('Base (0)'!G11835="","",'Base (0)'!G11835)</f>
        <v/>
      </c>
      <c r="H11835" s="5" t="str">
        <f>IF('Base (0)'!H11835="","",'Base (0)'!H11835)</f>
        <v/>
      </c>
      <c r="I11835" s="5" t="str">
        <f>IF('Base (0)'!I11835="","",'Base (0)'!I11835)</f>
        <v/>
      </c>
    </row>
    <row r="11836" x14ac:dyDescent="0.25">
      <c r="A11836" s="5" t="str">
        <f>IF('Base (0)'!A11836="","",'Base (0)'!A11836)</f>
        <v/>
      </c>
      <c r="B11836" s="5" t="str">
        <f>IF('Base (0)'!B11836="","",'Base (0)'!B11836)</f>
        <v/>
      </c>
      <c r="C11836" s="5" t="str">
        <f>IF('Base (0)'!C11836="","",'Base (0)'!C11836)</f>
        <v/>
      </c>
      <c r="D11836" s="5" t="str">
        <f>IF('Base (0)'!D11836="","",'Base (0)'!D11836)</f>
        <v/>
      </c>
      <c r="E11836" s="5" t="str">
        <f>IF('Base (0)'!E11836="","",'Base (0)'!E11836)</f>
        <v/>
      </c>
      <c r="F11836" s="5" t="str">
        <f>IF('Base (0)'!F11836="","",'Base (0)'!F11836)</f>
        <v/>
      </c>
      <c r="G11836" s="5" t="str">
        <f>IF('Base (0)'!G11836="","",'Base (0)'!G11836)</f>
        <v/>
      </c>
      <c r="H11836" s="5" t="str">
        <f>IF('Base (0)'!H11836="","",'Base (0)'!H11836)</f>
        <v/>
      </c>
      <c r="I11836" s="5" t="str">
        <f>IF('Base (0)'!I11836="","",'Base (0)'!I11836)</f>
        <v/>
      </c>
    </row>
    <row r="11837" x14ac:dyDescent="0.25">
      <c r="A11837" s="5" t="str">
        <f>IF('Base (0)'!A11837="","",'Base (0)'!A11837)</f>
        <v/>
      </c>
      <c r="B11837" s="5" t="str">
        <f>IF('Base (0)'!B11837="","",'Base (0)'!B11837)</f>
        <v/>
      </c>
      <c r="C11837" s="5" t="str">
        <f>IF('Base (0)'!C11837="","",'Base (0)'!C11837)</f>
        <v/>
      </c>
      <c r="D11837" s="5" t="str">
        <f>IF('Base (0)'!D11837="","",'Base (0)'!D11837)</f>
        <v/>
      </c>
      <c r="E11837" s="5" t="str">
        <f>IF('Base (0)'!E11837="","",'Base (0)'!E11837)</f>
        <v/>
      </c>
      <c r="F11837" s="5" t="str">
        <f>IF('Base (0)'!F11837="","",'Base (0)'!F11837)</f>
        <v/>
      </c>
      <c r="G11837" s="5" t="str">
        <f>IF('Base (0)'!G11837="","",'Base (0)'!G11837)</f>
        <v/>
      </c>
      <c r="H11837" s="5" t="str">
        <f>IF('Base (0)'!H11837="","",'Base (0)'!H11837)</f>
        <v/>
      </c>
      <c r="I11837" s="5" t="str">
        <f>IF('Base (0)'!I11837="","",'Base (0)'!I11837)</f>
        <v/>
      </c>
    </row>
    <row r="11838" x14ac:dyDescent="0.25">
      <c r="A11838" s="5" t="str">
        <f>IF('Base (0)'!A11838="","",'Base (0)'!A11838)</f>
        <v/>
      </c>
      <c r="B11838" s="5" t="str">
        <f>IF('Base (0)'!B11838="","",'Base (0)'!B11838)</f>
        <v/>
      </c>
      <c r="C11838" s="5" t="str">
        <f>IF('Base (0)'!C11838="","",'Base (0)'!C11838)</f>
        <v/>
      </c>
      <c r="D11838" s="5" t="str">
        <f>IF('Base (0)'!D11838="","",'Base (0)'!D11838)</f>
        <v/>
      </c>
      <c r="E11838" s="5" t="str">
        <f>IF('Base (0)'!E11838="","",'Base (0)'!E11838)</f>
        <v/>
      </c>
      <c r="F11838" s="5" t="str">
        <f>IF('Base (0)'!F11838="","",'Base (0)'!F11838)</f>
        <v/>
      </c>
      <c r="G11838" s="5" t="str">
        <f>IF('Base (0)'!G11838="","",'Base (0)'!G11838)</f>
        <v/>
      </c>
      <c r="H11838" s="5" t="str">
        <f>IF('Base (0)'!H11838="","",'Base (0)'!H11838)</f>
        <v/>
      </c>
      <c r="I11838" s="5" t="str">
        <f>IF('Base (0)'!I11838="","",'Base (0)'!I11838)</f>
        <v/>
      </c>
    </row>
    <row r="11839" x14ac:dyDescent="0.25">
      <c r="A11839" s="5" t="str">
        <f>IF('Base (0)'!A11839="","",'Base (0)'!A11839)</f>
        <v/>
      </c>
      <c r="B11839" s="5" t="str">
        <f>IF('Base (0)'!B11839="","",'Base (0)'!B11839)</f>
        <v/>
      </c>
      <c r="C11839" s="5" t="str">
        <f>IF('Base (0)'!C11839="","",'Base (0)'!C11839)</f>
        <v/>
      </c>
      <c r="D11839" s="5" t="str">
        <f>IF('Base (0)'!D11839="","",'Base (0)'!D11839)</f>
        <v/>
      </c>
      <c r="E11839" s="5" t="str">
        <f>IF('Base (0)'!E11839="","",'Base (0)'!E11839)</f>
        <v/>
      </c>
      <c r="F11839" s="5" t="str">
        <f>IF('Base (0)'!F11839="","",'Base (0)'!F11839)</f>
        <v/>
      </c>
      <c r="G11839" s="5" t="str">
        <f>IF('Base (0)'!G11839="","",'Base (0)'!G11839)</f>
        <v/>
      </c>
      <c r="H11839" s="5" t="str">
        <f>IF('Base (0)'!H11839="","",'Base (0)'!H11839)</f>
        <v/>
      </c>
      <c r="I11839" s="5" t="str">
        <f>IF('Base (0)'!I11839="","",'Base (0)'!I11839)</f>
        <v/>
      </c>
    </row>
    <row r="11840" x14ac:dyDescent="0.25">
      <c r="A11840" s="5" t="str">
        <f>IF('Base (0)'!A11840="","",'Base (0)'!A11840)</f>
        <v/>
      </c>
      <c r="B11840" s="5" t="str">
        <f>IF('Base (0)'!B11840="","",'Base (0)'!B11840)</f>
        <v/>
      </c>
      <c r="C11840" s="5" t="str">
        <f>IF('Base (0)'!C11840="","",'Base (0)'!C11840)</f>
        <v/>
      </c>
      <c r="D11840" s="5" t="str">
        <f>IF('Base (0)'!D11840="","",'Base (0)'!D11840)</f>
        <v/>
      </c>
      <c r="E11840" s="5" t="str">
        <f>IF('Base (0)'!E11840="","",'Base (0)'!E11840)</f>
        <v/>
      </c>
      <c r="F11840" s="5" t="str">
        <f>IF('Base (0)'!F11840="","",'Base (0)'!F11840)</f>
        <v/>
      </c>
      <c r="G11840" s="5" t="str">
        <f>IF('Base (0)'!G11840="","",'Base (0)'!G11840)</f>
        <v/>
      </c>
      <c r="H11840" s="5" t="str">
        <f>IF('Base (0)'!H11840="","",'Base (0)'!H11840)</f>
        <v/>
      </c>
      <c r="I11840" s="5" t="str">
        <f>IF('Base (0)'!I11840="","",'Base (0)'!I11840)</f>
        <v/>
      </c>
    </row>
    <row r="11841" x14ac:dyDescent="0.25">
      <c r="A11841" s="5" t="str">
        <f>IF('Base (0)'!A11841="","",'Base (0)'!A11841)</f>
        <v/>
      </c>
      <c r="B11841" s="5" t="str">
        <f>IF('Base (0)'!B11841="","",'Base (0)'!B11841)</f>
        <v/>
      </c>
      <c r="C11841" s="5" t="str">
        <f>IF('Base (0)'!C11841="","",'Base (0)'!C11841)</f>
        <v/>
      </c>
      <c r="D11841" s="5" t="str">
        <f>IF('Base (0)'!D11841="","",'Base (0)'!D11841)</f>
        <v/>
      </c>
      <c r="E11841" s="5" t="str">
        <f>IF('Base (0)'!E11841="","",'Base (0)'!E11841)</f>
        <v/>
      </c>
      <c r="F11841" s="5" t="str">
        <f>IF('Base (0)'!F11841="","",'Base (0)'!F11841)</f>
        <v/>
      </c>
      <c r="G11841" s="5" t="str">
        <f>IF('Base (0)'!G11841="","",'Base (0)'!G11841)</f>
        <v/>
      </c>
      <c r="H11841" s="5" t="str">
        <f>IF('Base (0)'!H11841="","",'Base (0)'!H11841)</f>
        <v/>
      </c>
      <c r="I11841" s="5" t="str">
        <f>IF('Base (0)'!I11841="","",'Base (0)'!I11841)</f>
        <v/>
      </c>
    </row>
    <row r="11842" x14ac:dyDescent="0.25">
      <c r="A11842" s="5" t="str">
        <f>IF('Base (0)'!A11842="","",'Base (0)'!A11842)</f>
        <v/>
      </c>
      <c r="B11842" s="5" t="str">
        <f>IF('Base (0)'!B11842="","",'Base (0)'!B11842)</f>
        <v/>
      </c>
      <c r="C11842" s="5" t="str">
        <f>IF('Base (0)'!C11842="","",'Base (0)'!C11842)</f>
        <v/>
      </c>
      <c r="D11842" s="5" t="str">
        <f>IF('Base (0)'!D11842="","",'Base (0)'!D11842)</f>
        <v/>
      </c>
      <c r="E11842" s="5" t="str">
        <f>IF('Base (0)'!E11842="","",'Base (0)'!E11842)</f>
        <v/>
      </c>
      <c r="F11842" s="5" t="str">
        <f>IF('Base (0)'!F11842="","",'Base (0)'!F11842)</f>
        <v/>
      </c>
      <c r="G11842" s="5" t="str">
        <f>IF('Base (0)'!G11842="","",'Base (0)'!G11842)</f>
        <v/>
      </c>
      <c r="H11842" s="5" t="str">
        <f>IF('Base (0)'!H11842="","",'Base (0)'!H11842)</f>
        <v/>
      </c>
      <c r="I11842" s="5" t="str">
        <f>IF('Base (0)'!I11842="","",'Base (0)'!I11842)</f>
        <v/>
      </c>
    </row>
    <row r="11843" x14ac:dyDescent="0.25">
      <c r="A11843" s="5" t="str">
        <f>IF('Base (0)'!A11843="","",'Base (0)'!A11843)</f>
        <v/>
      </c>
      <c r="B11843" s="5" t="str">
        <f>IF('Base (0)'!B11843="","",'Base (0)'!B11843)</f>
        <v/>
      </c>
      <c r="C11843" s="5" t="str">
        <f>IF('Base (0)'!C11843="","",'Base (0)'!C11843)</f>
        <v/>
      </c>
      <c r="D11843" s="5" t="str">
        <f>IF('Base (0)'!D11843="","",'Base (0)'!D11843)</f>
        <v/>
      </c>
      <c r="E11843" s="5" t="str">
        <f>IF('Base (0)'!E11843="","",'Base (0)'!E11843)</f>
        <v/>
      </c>
      <c r="F11843" s="5" t="str">
        <f>IF('Base (0)'!F11843="","",'Base (0)'!F11843)</f>
        <v/>
      </c>
      <c r="G11843" s="5" t="str">
        <f>IF('Base (0)'!G11843="","",'Base (0)'!G11843)</f>
        <v/>
      </c>
      <c r="H11843" s="5" t="str">
        <f>IF('Base (0)'!H11843="","",'Base (0)'!H11843)</f>
        <v/>
      </c>
      <c r="I11843" s="5" t="str">
        <f>IF('Base (0)'!I11843="","",'Base (0)'!I11843)</f>
        <v/>
      </c>
    </row>
    <row r="11844" x14ac:dyDescent="0.25">
      <c r="A11844" s="5" t="str">
        <f>IF('Base (0)'!A11844="","",'Base (0)'!A11844)</f>
        <v/>
      </c>
      <c r="B11844" s="5" t="str">
        <f>IF('Base (0)'!B11844="","",'Base (0)'!B11844)</f>
        <v/>
      </c>
      <c r="C11844" s="5" t="str">
        <f>IF('Base (0)'!C11844="","",'Base (0)'!C11844)</f>
        <v/>
      </c>
      <c r="D11844" s="5" t="str">
        <f>IF('Base (0)'!D11844="","",'Base (0)'!D11844)</f>
        <v/>
      </c>
      <c r="E11844" s="5" t="str">
        <f>IF('Base (0)'!E11844="","",'Base (0)'!E11844)</f>
        <v/>
      </c>
      <c r="F11844" s="5" t="str">
        <f>IF('Base (0)'!F11844="","",'Base (0)'!F11844)</f>
        <v/>
      </c>
      <c r="G11844" s="5" t="str">
        <f>IF('Base (0)'!G11844="","",'Base (0)'!G11844)</f>
        <v/>
      </c>
      <c r="H11844" s="5" t="str">
        <f>IF('Base (0)'!H11844="","",'Base (0)'!H11844)</f>
        <v/>
      </c>
      <c r="I11844" s="5" t="str">
        <f>IF('Base (0)'!I11844="","",'Base (0)'!I11844)</f>
        <v/>
      </c>
    </row>
    <row r="11845" x14ac:dyDescent="0.25">
      <c r="A11845" s="5" t="str">
        <f>IF('Base (0)'!A11845="","",'Base (0)'!A11845)</f>
        <v/>
      </c>
      <c r="B11845" s="5" t="str">
        <f>IF('Base (0)'!B11845="","",'Base (0)'!B11845)</f>
        <v/>
      </c>
      <c r="C11845" s="5" t="str">
        <f>IF('Base (0)'!C11845="","",'Base (0)'!C11845)</f>
        <v/>
      </c>
      <c r="D11845" s="5" t="str">
        <f>IF('Base (0)'!D11845="","",'Base (0)'!D11845)</f>
        <v/>
      </c>
      <c r="E11845" s="5" t="str">
        <f>IF('Base (0)'!E11845="","",'Base (0)'!E11845)</f>
        <v/>
      </c>
      <c r="F11845" s="5" t="str">
        <f>IF('Base (0)'!F11845="","",'Base (0)'!F11845)</f>
        <v/>
      </c>
      <c r="G11845" s="5" t="str">
        <f>IF('Base (0)'!G11845="","",'Base (0)'!G11845)</f>
        <v/>
      </c>
      <c r="H11845" s="5" t="str">
        <f>IF('Base (0)'!H11845="","",'Base (0)'!H11845)</f>
        <v/>
      </c>
      <c r="I11845" s="5" t="str">
        <f>IF('Base (0)'!I11845="","",'Base (0)'!I11845)</f>
        <v/>
      </c>
    </row>
    <row r="11846" x14ac:dyDescent="0.25">
      <c r="A11846" s="5" t="str">
        <f>IF('Base (0)'!A11846="","",'Base (0)'!A11846)</f>
        <v/>
      </c>
      <c r="B11846" s="5" t="str">
        <f>IF('Base (0)'!B11846="","",'Base (0)'!B11846)</f>
        <v/>
      </c>
      <c r="C11846" s="5" t="str">
        <f>IF('Base (0)'!C11846="","",'Base (0)'!C11846)</f>
        <v/>
      </c>
      <c r="D11846" s="5" t="str">
        <f>IF('Base (0)'!D11846="","",'Base (0)'!D11846)</f>
        <v/>
      </c>
      <c r="E11846" s="5" t="str">
        <f>IF('Base (0)'!E11846="","",'Base (0)'!E11846)</f>
        <v/>
      </c>
      <c r="F11846" s="5" t="str">
        <f>IF('Base (0)'!F11846="","",'Base (0)'!F11846)</f>
        <v/>
      </c>
      <c r="G11846" s="5" t="str">
        <f>IF('Base (0)'!G11846="","",'Base (0)'!G11846)</f>
        <v/>
      </c>
      <c r="H11846" s="5" t="str">
        <f>IF('Base (0)'!H11846="","",'Base (0)'!H11846)</f>
        <v/>
      </c>
      <c r="I11846" s="5" t="str">
        <f>IF('Base (0)'!I11846="","",'Base (0)'!I11846)</f>
        <v/>
      </c>
    </row>
    <row r="11847" x14ac:dyDescent="0.25">
      <c r="A11847" s="5" t="str">
        <f>IF('Base (0)'!A11847="","",'Base (0)'!A11847)</f>
        <v/>
      </c>
      <c r="B11847" s="5" t="str">
        <f>IF('Base (0)'!B11847="","",'Base (0)'!B11847)</f>
        <v/>
      </c>
      <c r="C11847" s="5" t="str">
        <f>IF('Base (0)'!C11847="","",'Base (0)'!C11847)</f>
        <v/>
      </c>
      <c r="D11847" s="5" t="str">
        <f>IF('Base (0)'!D11847="","",'Base (0)'!D11847)</f>
        <v/>
      </c>
      <c r="E11847" s="5" t="str">
        <f>IF('Base (0)'!E11847="","",'Base (0)'!E11847)</f>
        <v/>
      </c>
      <c r="F11847" s="5" t="str">
        <f>IF('Base (0)'!F11847="","",'Base (0)'!F11847)</f>
        <v/>
      </c>
      <c r="G11847" s="5" t="str">
        <f>IF('Base (0)'!G11847="","",'Base (0)'!G11847)</f>
        <v/>
      </c>
      <c r="H11847" s="5" t="str">
        <f>IF('Base (0)'!H11847="","",'Base (0)'!H11847)</f>
        <v/>
      </c>
      <c r="I11847" s="5" t="str">
        <f>IF('Base (0)'!I11847="","",'Base (0)'!I11847)</f>
        <v/>
      </c>
    </row>
    <row r="11848" x14ac:dyDescent="0.25">
      <c r="A11848" s="5" t="str">
        <f>IF('Base (0)'!A11848="","",'Base (0)'!A11848)</f>
        <v/>
      </c>
      <c r="B11848" s="5" t="str">
        <f>IF('Base (0)'!B11848="","",'Base (0)'!B11848)</f>
        <v/>
      </c>
      <c r="C11848" s="5" t="str">
        <f>IF('Base (0)'!C11848="","",'Base (0)'!C11848)</f>
        <v/>
      </c>
      <c r="D11848" s="5" t="str">
        <f>IF('Base (0)'!D11848="","",'Base (0)'!D11848)</f>
        <v/>
      </c>
      <c r="E11848" s="5" t="str">
        <f>IF('Base (0)'!E11848="","",'Base (0)'!E11848)</f>
        <v/>
      </c>
      <c r="F11848" s="5" t="str">
        <f>IF('Base (0)'!F11848="","",'Base (0)'!F11848)</f>
        <v/>
      </c>
      <c r="G11848" s="5" t="str">
        <f>IF('Base (0)'!G11848="","",'Base (0)'!G11848)</f>
        <v/>
      </c>
      <c r="H11848" s="5" t="str">
        <f>IF('Base (0)'!H11848="","",'Base (0)'!H11848)</f>
        <v/>
      </c>
      <c r="I11848" s="5" t="str">
        <f>IF('Base (0)'!I11848="","",'Base (0)'!I11848)</f>
        <v/>
      </c>
    </row>
    <row r="11849" x14ac:dyDescent="0.25">
      <c r="A11849" s="5" t="str">
        <f>IF('Base (0)'!A11849="","",'Base (0)'!A11849)</f>
        <v/>
      </c>
      <c r="B11849" s="5" t="str">
        <f>IF('Base (0)'!B11849="","",'Base (0)'!B11849)</f>
        <v/>
      </c>
      <c r="C11849" s="5" t="str">
        <f>IF('Base (0)'!C11849="","",'Base (0)'!C11849)</f>
        <v/>
      </c>
      <c r="D11849" s="5" t="str">
        <f>IF('Base (0)'!D11849="","",'Base (0)'!D11849)</f>
        <v/>
      </c>
      <c r="E11849" s="5" t="str">
        <f>IF('Base (0)'!E11849="","",'Base (0)'!E11849)</f>
        <v/>
      </c>
      <c r="F11849" s="5" t="str">
        <f>IF('Base (0)'!F11849="","",'Base (0)'!F11849)</f>
        <v/>
      </c>
      <c r="G11849" s="5" t="str">
        <f>IF('Base (0)'!G11849="","",'Base (0)'!G11849)</f>
        <v/>
      </c>
      <c r="H11849" s="5" t="str">
        <f>IF('Base (0)'!H11849="","",'Base (0)'!H11849)</f>
        <v/>
      </c>
      <c r="I11849" s="5" t="str">
        <f>IF('Base (0)'!I11849="","",'Base (0)'!I11849)</f>
        <v/>
      </c>
    </row>
    <row r="11850" x14ac:dyDescent="0.25">
      <c r="A11850" s="5" t="str">
        <f>IF('Base (0)'!A11850="","",'Base (0)'!A11850)</f>
        <v/>
      </c>
      <c r="B11850" s="5" t="str">
        <f>IF('Base (0)'!B11850="","",'Base (0)'!B11850)</f>
        <v/>
      </c>
      <c r="C11850" s="5" t="str">
        <f>IF('Base (0)'!C11850="","",'Base (0)'!C11850)</f>
        <v/>
      </c>
      <c r="D11850" s="5" t="str">
        <f>IF('Base (0)'!D11850="","",'Base (0)'!D11850)</f>
        <v/>
      </c>
      <c r="E11850" s="5" t="str">
        <f>IF('Base (0)'!E11850="","",'Base (0)'!E11850)</f>
        <v/>
      </c>
      <c r="F11850" s="5" t="str">
        <f>IF('Base (0)'!F11850="","",'Base (0)'!F11850)</f>
        <v/>
      </c>
      <c r="G11850" s="5" t="str">
        <f>IF('Base (0)'!G11850="","",'Base (0)'!G11850)</f>
        <v/>
      </c>
      <c r="H11850" s="5" t="str">
        <f>IF('Base (0)'!H11850="","",'Base (0)'!H11850)</f>
        <v/>
      </c>
      <c r="I11850" s="5" t="str">
        <f>IF('Base (0)'!I11850="","",'Base (0)'!I11850)</f>
        <v/>
      </c>
    </row>
    <row r="11851" x14ac:dyDescent="0.25">
      <c r="A11851" s="5" t="str">
        <f>IF('Base (0)'!A11851="","",'Base (0)'!A11851)</f>
        <v/>
      </c>
      <c r="B11851" s="5" t="str">
        <f>IF('Base (0)'!B11851="","",'Base (0)'!B11851)</f>
        <v/>
      </c>
      <c r="C11851" s="5" t="str">
        <f>IF('Base (0)'!C11851="","",'Base (0)'!C11851)</f>
        <v/>
      </c>
      <c r="D11851" s="5" t="str">
        <f>IF('Base (0)'!D11851="","",'Base (0)'!D11851)</f>
        <v/>
      </c>
      <c r="E11851" s="5" t="str">
        <f>IF('Base (0)'!E11851="","",'Base (0)'!E11851)</f>
        <v/>
      </c>
      <c r="F11851" s="5" t="str">
        <f>IF('Base (0)'!F11851="","",'Base (0)'!F11851)</f>
        <v/>
      </c>
      <c r="G11851" s="5" t="str">
        <f>IF('Base (0)'!G11851="","",'Base (0)'!G11851)</f>
        <v/>
      </c>
      <c r="H11851" s="5" t="str">
        <f>IF('Base (0)'!H11851="","",'Base (0)'!H11851)</f>
        <v/>
      </c>
      <c r="I11851" s="5" t="str">
        <f>IF('Base (0)'!I11851="","",'Base (0)'!I11851)</f>
        <v/>
      </c>
    </row>
    <row r="11852" x14ac:dyDescent="0.25">
      <c r="A11852" s="5" t="str">
        <f>IF('Base (0)'!A11852="","",'Base (0)'!A11852)</f>
        <v/>
      </c>
      <c r="B11852" s="5" t="str">
        <f>IF('Base (0)'!B11852="","",'Base (0)'!B11852)</f>
        <v/>
      </c>
      <c r="C11852" s="5" t="str">
        <f>IF('Base (0)'!C11852="","",'Base (0)'!C11852)</f>
        <v/>
      </c>
      <c r="D11852" s="5" t="str">
        <f>IF('Base (0)'!D11852="","",'Base (0)'!D11852)</f>
        <v/>
      </c>
      <c r="E11852" s="5" t="str">
        <f>IF('Base (0)'!E11852="","",'Base (0)'!E11852)</f>
        <v/>
      </c>
      <c r="F11852" s="5" t="str">
        <f>IF('Base (0)'!F11852="","",'Base (0)'!F11852)</f>
        <v/>
      </c>
      <c r="G11852" s="5" t="str">
        <f>IF('Base (0)'!G11852="","",'Base (0)'!G11852)</f>
        <v/>
      </c>
      <c r="H11852" s="5" t="str">
        <f>IF('Base (0)'!H11852="","",'Base (0)'!H11852)</f>
        <v/>
      </c>
      <c r="I11852" s="5" t="str">
        <f>IF('Base (0)'!I11852="","",'Base (0)'!I11852)</f>
        <v/>
      </c>
    </row>
    <row r="11853" x14ac:dyDescent="0.25">
      <c r="A11853" s="5" t="str">
        <f>IF('Base (0)'!A11853="","",'Base (0)'!A11853)</f>
        <v/>
      </c>
      <c r="B11853" s="5" t="str">
        <f>IF('Base (0)'!B11853="","",'Base (0)'!B11853)</f>
        <v/>
      </c>
      <c r="C11853" s="5" t="str">
        <f>IF('Base (0)'!C11853="","",'Base (0)'!C11853)</f>
        <v/>
      </c>
      <c r="D11853" s="5" t="str">
        <f>IF('Base (0)'!D11853="","",'Base (0)'!D11853)</f>
        <v/>
      </c>
      <c r="E11853" s="5" t="str">
        <f>IF('Base (0)'!E11853="","",'Base (0)'!E11853)</f>
        <v/>
      </c>
      <c r="F11853" s="5" t="str">
        <f>IF('Base (0)'!F11853="","",'Base (0)'!F11853)</f>
        <v/>
      </c>
      <c r="G11853" s="5" t="str">
        <f>IF('Base (0)'!G11853="","",'Base (0)'!G11853)</f>
        <v/>
      </c>
      <c r="H11853" s="5" t="str">
        <f>IF('Base (0)'!H11853="","",'Base (0)'!H11853)</f>
        <v/>
      </c>
      <c r="I11853" s="5" t="str">
        <f>IF('Base (0)'!I11853="","",'Base (0)'!I11853)</f>
        <v/>
      </c>
    </row>
    <row r="11854" x14ac:dyDescent="0.25">
      <c r="A11854" s="5" t="str">
        <f>IF('Base (0)'!A11854="","",'Base (0)'!A11854)</f>
        <v/>
      </c>
      <c r="B11854" s="5" t="str">
        <f>IF('Base (0)'!B11854="","",'Base (0)'!B11854)</f>
        <v/>
      </c>
      <c r="C11854" s="5" t="str">
        <f>IF('Base (0)'!C11854="","",'Base (0)'!C11854)</f>
        <v/>
      </c>
      <c r="D11854" s="5" t="str">
        <f>IF('Base (0)'!D11854="","",'Base (0)'!D11854)</f>
        <v/>
      </c>
      <c r="E11854" s="5" t="str">
        <f>IF('Base (0)'!E11854="","",'Base (0)'!E11854)</f>
        <v/>
      </c>
      <c r="F11854" s="5" t="str">
        <f>IF('Base (0)'!F11854="","",'Base (0)'!F11854)</f>
        <v/>
      </c>
      <c r="G11854" s="5" t="str">
        <f>IF('Base (0)'!G11854="","",'Base (0)'!G11854)</f>
        <v/>
      </c>
      <c r="H11854" s="5" t="str">
        <f>IF('Base (0)'!H11854="","",'Base (0)'!H11854)</f>
        <v/>
      </c>
      <c r="I11854" s="5" t="str">
        <f>IF('Base (0)'!I11854="","",'Base (0)'!I11854)</f>
        <v/>
      </c>
    </row>
    <row r="11855" x14ac:dyDescent="0.25">
      <c r="A11855" s="5" t="str">
        <f>IF('Base (0)'!A11855="","",'Base (0)'!A11855)</f>
        <v/>
      </c>
      <c r="B11855" s="5" t="str">
        <f>IF('Base (0)'!B11855="","",'Base (0)'!B11855)</f>
        <v/>
      </c>
      <c r="C11855" s="5" t="str">
        <f>IF('Base (0)'!C11855="","",'Base (0)'!C11855)</f>
        <v/>
      </c>
      <c r="D11855" s="5" t="str">
        <f>IF('Base (0)'!D11855="","",'Base (0)'!D11855)</f>
        <v/>
      </c>
      <c r="E11855" s="5" t="str">
        <f>IF('Base (0)'!E11855="","",'Base (0)'!E11855)</f>
        <v/>
      </c>
      <c r="F11855" s="5" t="str">
        <f>IF('Base (0)'!F11855="","",'Base (0)'!F11855)</f>
        <v/>
      </c>
      <c r="G11855" s="5" t="str">
        <f>IF('Base (0)'!G11855="","",'Base (0)'!G11855)</f>
        <v/>
      </c>
      <c r="H11855" s="5" t="str">
        <f>IF('Base (0)'!H11855="","",'Base (0)'!H11855)</f>
        <v/>
      </c>
      <c r="I11855" s="5" t="str">
        <f>IF('Base (0)'!I11855="","",'Base (0)'!I11855)</f>
        <v/>
      </c>
    </row>
    <row r="11856" x14ac:dyDescent="0.25">
      <c r="A11856" s="5" t="str">
        <f>IF('Base (0)'!A11856="","",'Base (0)'!A11856)</f>
        <v/>
      </c>
      <c r="B11856" s="5" t="str">
        <f>IF('Base (0)'!B11856="","",'Base (0)'!B11856)</f>
        <v/>
      </c>
      <c r="C11856" s="5" t="str">
        <f>IF('Base (0)'!C11856="","",'Base (0)'!C11856)</f>
        <v/>
      </c>
      <c r="D11856" s="5" t="str">
        <f>IF('Base (0)'!D11856="","",'Base (0)'!D11856)</f>
        <v/>
      </c>
      <c r="E11856" s="5" t="str">
        <f>IF('Base (0)'!E11856="","",'Base (0)'!E11856)</f>
        <v/>
      </c>
      <c r="F11856" s="5" t="str">
        <f>IF('Base (0)'!F11856="","",'Base (0)'!F11856)</f>
        <v/>
      </c>
      <c r="G11856" s="5" t="str">
        <f>IF('Base (0)'!G11856="","",'Base (0)'!G11856)</f>
        <v/>
      </c>
      <c r="H11856" s="5" t="str">
        <f>IF('Base (0)'!H11856="","",'Base (0)'!H11856)</f>
        <v/>
      </c>
      <c r="I11856" s="5" t="str">
        <f>IF('Base (0)'!I11856="","",'Base (0)'!I11856)</f>
        <v/>
      </c>
    </row>
    <row r="11857" x14ac:dyDescent="0.25">
      <c r="A11857" s="5" t="str">
        <f>IF('Base (0)'!A11857="","",'Base (0)'!A11857)</f>
        <v/>
      </c>
      <c r="B11857" s="5" t="str">
        <f>IF('Base (0)'!B11857="","",'Base (0)'!B11857)</f>
        <v/>
      </c>
      <c r="C11857" s="5" t="str">
        <f>IF('Base (0)'!C11857="","",'Base (0)'!C11857)</f>
        <v/>
      </c>
      <c r="D11857" s="5" t="str">
        <f>IF('Base (0)'!D11857="","",'Base (0)'!D11857)</f>
        <v/>
      </c>
      <c r="E11857" s="5" t="str">
        <f>IF('Base (0)'!E11857="","",'Base (0)'!E11857)</f>
        <v/>
      </c>
      <c r="F11857" s="5" t="str">
        <f>IF('Base (0)'!F11857="","",'Base (0)'!F11857)</f>
        <v/>
      </c>
      <c r="G11857" s="5" t="str">
        <f>IF('Base (0)'!G11857="","",'Base (0)'!G11857)</f>
        <v/>
      </c>
      <c r="H11857" s="5" t="str">
        <f>IF('Base (0)'!H11857="","",'Base (0)'!H11857)</f>
        <v/>
      </c>
      <c r="I11857" s="5" t="str">
        <f>IF('Base (0)'!I11857="","",'Base (0)'!I11857)</f>
        <v/>
      </c>
    </row>
    <row r="11858" x14ac:dyDescent="0.25">
      <c r="A11858" s="5" t="str">
        <f>IF('Base (0)'!A11858="","",'Base (0)'!A11858)</f>
        <v/>
      </c>
      <c r="B11858" s="5" t="str">
        <f>IF('Base (0)'!B11858="","",'Base (0)'!B11858)</f>
        <v/>
      </c>
      <c r="C11858" s="5" t="str">
        <f>IF('Base (0)'!C11858="","",'Base (0)'!C11858)</f>
        <v/>
      </c>
      <c r="D11858" s="5" t="str">
        <f>IF('Base (0)'!D11858="","",'Base (0)'!D11858)</f>
        <v/>
      </c>
      <c r="E11858" s="5" t="str">
        <f>IF('Base (0)'!E11858="","",'Base (0)'!E11858)</f>
        <v/>
      </c>
      <c r="F11858" s="5" t="str">
        <f>IF('Base (0)'!F11858="","",'Base (0)'!F11858)</f>
        <v/>
      </c>
      <c r="G11858" s="5" t="str">
        <f>IF('Base (0)'!G11858="","",'Base (0)'!G11858)</f>
        <v/>
      </c>
      <c r="H11858" s="5" t="str">
        <f>IF('Base (0)'!H11858="","",'Base (0)'!H11858)</f>
        <v/>
      </c>
      <c r="I11858" s="5" t="str">
        <f>IF('Base (0)'!I11858="","",'Base (0)'!I11858)</f>
        <v/>
      </c>
    </row>
    <row r="11859" x14ac:dyDescent="0.25">
      <c r="A11859" s="5" t="str">
        <f>IF('Base (0)'!A11859="","",'Base (0)'!A11859)</f>
        <v/>
      </c>
      <c r="B11859" s="5" t="str">
        <f>IF('Base (0)'!B11859="","",'Base (0)'!B11859)</f>
        <v/>
      </c>
      <c r="C11859" s="5" t="str">
        <f>IF('Base (0)'!C11859="","",'Base (0)'!C11859)</f>
        <v/>
      </c>
      <c r="D11859" s="5" t="str">
        <f>IF('Base (0)'!D11859="","",'Base (0)'!D11859)</f>
        <v/>
      </c>
      <c r="E11859" s="5" t="str">
        <f>IF('Base (0)'!E11859="","",'Base (0)'!E11859)</f>
        <v/>
      </c>
      <c r="F11859" s="5" t="str">
        <f>IF('Base (0)'!F11859="","",'Base (0)'!F11859)</f>
        <v/>
      </c>
      <c r="G11859" s="5" t="str">
        <f>IF('Base (0)'!G11859="","",'Base (0)'!G11859)</f>
        <v/>
      </c>
      <c r="H11859" s="5" t="str">
        <f>IF('Base (0)'!H11859="","",'Base (0)'!H11859)</f>
        <v/>
      </c>
      <c r="I11859" s="5" t="str">
        <f>IF('Base (0)'!I11859="","",'Base (0)'!I11859)</f>
        <v/>
      </c>
    </row>
    <row r="11860" x14ac:dyDescent="0.25">
      <c r="A11860" s="5" t="str">
        <f>IF('Base (0)'!A11860="","",'Base (0)'!A11860)</f>
        <v/>
      </c>
      <c r="B11860" s="5" t="str">
        <f>IF('Base (0)'!B11860="","",'Base (0)'!B11860)</f>
        <v/>
      </c>
      <c r="C11860" s="5" t="str">
        <f>IF('Base (0)'!C11860="","",'Base (0)'!C11860)</f>
        <v/>
      </c>
      <c r="D11860" s="5" t="str">
        <f>IF('Base (0)'!D11860="","",'Base (0)'!D11860)</f>
        <v/>
      </c>
      <c r="E11860" s="5" t="str">
        <f>IF('Base (0)'!E11860="","",'Base (0)'!E11860)</f>
        <v/>
      </c>
      <c r="F11860" s="5" t="str">
        <f>IF('Base (0)'!F11860="","",'Base (0)'!F11860)</f>
        <v/>
      </c>
      <c r="G11860" s="5" t="str">
        <f>IF('Base (0)'!G11860="","",'Base (0)'!G11860)</f>
        <v/>
      </c>
      <c r="H11860" s="5" t="str">
        <f>IF('Base (0)'!H11860="","",'Base (0)'!H11860)</f>
        <v/>
      </c>
      <c r="I11860" s="5" t="str">
        <f>IF('Base (0)'!I11860="","",'Base (0)'!I11860)</f>
        <v/>
      </c>
    </row>
    <row r="11861" x14ac:dyDescent="0.25">
      <c r="A11861" s="5" t="str">
        <f>IF('Base (0)'!A11861="","",'Base (0)'!A11861)</f>
        <v/>
      </c>
      <c r="B11861" s="5" t="str">
        <f>IF('Base (0)'!B11861="","",'Base (0)'!B11861)</f>
        <v/>
      </c>
      <c r="C11861" s="5" t="str">
        <f>IF('Base (0)'!C11861="","",'Base (0)'!C11861)</f>
        <v/>
      </c>
      <c r="D11861" s="5" t="str">
        <f>IF('Base (0)'!D11861="","",'Base (0)'!D11861)</f>
        <v/>
      </c>
      <c r="E11861" s="5" t="str">
        <f>IF('Base (0)'!E11861="","",'Base (0)'!E11861)</f>
        <v/>
      </c>
      <c r="F11861" s="5" t="str">
        <f>IF('Base (0)'!F11861="","",'Base (0)'!F11861)</f>
        <v/>
      </c>
      <c r="G11861" s="5" t="str">
        <f>IF('Base (0)'!G11861="","",'Base (0)'!G11861)</f>
        <v/>
      </c>
      <c r="H11861" s="5" t="str">
        <f>IF('Base (0)'!H11861="","",'Base (0)'!H11861)</f>
        <v/>
      </c>
      <c r="I11861" s="5" t="str">
        <f>IF('Base (0)'!I11861="","",'Base (0)'!I11861)</f>
        <v/>
      </c>
    </row>
    <row r="11862" x14ac:dyDescent="0.25">
      <c r="A11862" s="5" t="str">
        <f>IF('Base (0)'!A11862="","",'Base (0)'!A11862)</f>
        <v/>
      </c>
      <c r="B11862" s="5" t="str">
        <f>IF('Base (0)'!B11862="","",'Base (0)'!B11862)</f>
        <v/>
      </c>
      <c r="C11862" s="5" t="str">
        <f>IF('Base (0)'!C11862="","",'Base (0)'!C11862)</f>
        <v/>
      </c>
      <c r="D11862" s="5" t="str">
        <f>IF('Base (0)'!D11862="","",'Base (0)'!D11862)</f>
        <v/>
      </c>
      <c r="E11862" s="5" t="str">
        <f>IF('Base (0)'!E11862="","",'Base (0)'!E11862)</f>
        <v/>
      </c>
      <c r="F11862" s="5" t="str">
        <f>IF('Base (0)'!F11862="","",'Base (0)'!F11862)</f>
        <v/>
      </c>
      <c r="G11862" s="5" t="str">
        <f>IF('Base (0)'!G11862="","",'Base (0)'!G11862)</f>
        <v/>
      </c>
      <c r="H11862" s="5" t="str">
        <f>IF('Base (0)'!H11862="","",'Base (0)'!H11862)</f>
        <v/>
      </c>
      <c r="I11862" s="5" t="str">
        <f>IF('Base (0)'!I11862="","",'Base (0)'!I11862)</f>
        <v/>
      </c>
    </row>
    <row r="11863" x14ac:dyDescent="0.25">
      <c r="A11863" s="5" t="str">
        <f>IF('Base (0)'!A11863="","",'Base (0)'!A11863)</f>
        <v/>
      </c>
      <c r="B11863" s="5" t="str">
        <f>IF('Base (0)'!B11863="","",'Base (0)'!B11863)</f>
        <v/>
      </c>
      <c r="C11863" s="5" t="str">
        <f>IF('Base (0)'!C11863="","",'Base (0)'!C11863)</f>
        <v/>
      </c>
      <c r="D11863" s="5" t="str">
        <f>IF('Base (0)'!D11863="","",'Base (0)'!D11863)</f>
        <v/>
      </c>
      <c r="E11863" s="5" t="str">
        <f>IF('Base (0)'!E11863="","",'Base (0)'!E11863)</f>
        <v/>
      </c>
      <c r="F11863" s="5" t="str">
        <f>IF('Base (0)'!F11863="","",'Base (0)'!F11863)</f>
        <v/>
      </c>
      <c r="G11863" s="5" t="str">
        <f>IF('Base (0)'!G11863="","",'Base (0)'!G11863)</f>
        <v/>
      </c>
      <c r="H11863" s="5" t="str">
        <f>IF('Base (0)'!H11863="","",'Base (0)'!H11863)</f>
        <v/>
      </c>
      <c r="I11863" s="5" t="str">
        <f>IF('Base (0)'!I11863="","",'Base (0)'!I11863)</f>
        <v/>
      </c>
    </row>
    <row r="11864" x14ac:dyDescent="0.25">
      <c r="A11864" s="5" t="str">
        <f>IF('Base (0)'!A11864="","",'Base (0)'!A11864)</f>
        <v/>
      </c>
      <c r="B11864" s="5" t="str">
        <f>IF('Base (0)'!B11864="","",'Base (0)'!B11864)</f>
        <v/>
      </c>
      <c r="C11864" s="5" t="str">
        <f>IF('Base (0)'!C11864="","",'Base (0)'!C11864)</f>
        <v/>
      </c>
      <c r="D11864" s="5" t="str">
        <f>IF('Base (0)'!D11864="","",'Base (0)'!D11864)</f>
        <v/>
      </c>
      <c r="E11864" s="5" t="str">
        <f>IF('Base (0)'!E11864="","",'Base (0)'!E11864)</f>
        <v/>
      </c>
      <c r="F11864" s="5" t="str">
        <f>IF('Base (0)'!F11864="","",'Base (0)'!F11864)</f>
        <v/>
      </c>
      <c r="G11864" s="5" t="str">
        <f>IF('Base (0)'!G11864="","",'Base (0)'!G11864)</f>
        <v/>
      </c>
      <c r="H11864" s="5" t="str">
        <f>IF('Base (0)'!H11864="","",'Base (0)'!H11864)</f>
        <v/>
      </c>
      <c r="I11864" s="5" t="str">
        <f>IF('Base (0)'!I11864="","",'Base (0)'!I11864)</f>
        <v/>
      </c>
    </row>
    <row r="11865" x14ac:dyDescent="0.25">
      <c r="A11865" s="5" t="str">
        <f>IF('Base (0)'!A11865="","",'Base (0)'!A11865)</f>
        <v/>
      </c>
      <c r="B11865" s="5" t="str">
        <f>IF('Base (0)'!B11865="","",'Base (0)'!B11865)</f>
        <v/>
      </c>
      <c r="C11865" s="5" t="str">
        <f>IF('Base (0)'!C11865="","",'Base (0)'!C11865)</f>
        <v/>
      </c>
      <c r="D11865" s="5" t="str">
        <f>IF('Base (0)'!D11865="","",'Base (0)'!D11865)</f>
        <v/>
      </c>
      <c r="E11865" s="5" t="str">
        <f>IF('Base (0)'!E11865="","",'Base (0)'!E11865)</f>
        <v/>
      </c>
      <c r="F11865" s="5" t="str">
        <f>IF('Base (0)'!F11865="","",'Base (0)'!F11865)</f>
        <v/>
      </c>
      <c r="G11865" s="5" t="str">
        <f>IF('Base (0)'!G11865="","",'Base (0)'!G11865)</f>
        <v/>
      </c>
      <c r="H11865" s="5" t="str">
        <f>IF('Base (0)'!H11865="","",'Base (0)'!H11865)</f>
        <v/>
      </c>
      <c r="I11865" s="5" t="str">
        <f>IF('Base (0)'!I11865="","",'Base (0)'!I11865)</f>
        <v/>
      </c>
    </row>
    <row r="11866" x14ac:dyDescent="0.25">
      <c r="A11866" s="5" t="str">
        <f>IF('Base (0)'!A11866="","",'Base (0)'!A11866)</f>
        <v/>
      </c>
      <c r="B11866" s="5" t="str">
        <f>IF('Base (0)'!B11866="","",'Base (0)'!B11866)</f>
        <v/>
      </c>
      <c r="C11866" s="5" t="str">
        <f>IF('Base (0)'!C11866="","",'Base (0)'!C11866)</f>
        <v/>
      </c>
      <c r="D11866" s="5" t="str">
        <f>IF('Base (0)'!D11866="","",'Base (0)'!D11866)</f>
        <v/>
      </c>
      <c r="E11866" s="5" t="str">
        <f>IF('Base (0)'!E11866="","",'Base (0)'!E11866)</f>
        <v/>
      </c>
      <c r="F11866" s="5" t="str">
        <f>IF('Base (0)'!F11866="","",'Base (0)'!F11866)</f>
        <v/>
      </c>
      <c r="G11866" s="5" t="str">
        <f>IF('Base (0)'!G11866="","",'Base (0)'!G11866)</f>
        <v/>
      </c>
      <c r="H11866" s="5" t="str">
        <f>IF('Base (0)'!H11866="","",'Base (0)'!H11866)</f>
        <v/>
      </c>
      <c r="I11866" s="5" t="str">
        <f>IF('Base (0)'!I11866="","",'Base (0)'!I11866)</f>
        <v/>
      </c>
    </row>
    <row r="11867" x14ac:dyDescent="0.25">
      <c r="A11867" s="5" t="str">
        <f>IF('Base (0)'!A11867="","",'Base (0)'!A11867)</f>
        <v/>
      </c>
      <c r="B11867" s="5" t="str">
        <f>IF('Base (0)'!B11867="","",'Base (0)'!B11867)</f>
        <v/>
      </c>
      <c r="C11867" s="5" t="str">
        <f>IF('Base (0)'!C11867="","",'Base (0)'!C11867)</f>
        <v/>
      </c>
      <c r="D11867" s="5" t="str">
        <f>IF('Base (0)'!D11867="","",'Base (0)'!D11867)</f>
        <v/>
      </c>
      <c r="E11867" s="5" t="str">
        <f>IF('Base (0)'!E11867="","",'Base (0)'!E11867)</f>
        <v/>
      </c>
      <c r="F11867" s="5" t="str">
        <f>IF('Base (0)'!F11867="","",'Base (0)'!F11867)</f>
        <v/>
      </c>
      <c r="G11867" s="5" t="str">
        <f>IF('Base (0)'!G11867="","",'Base (0)'!G11867)</f>
        <v/>
      </c>
      <c r="H11867" s="5" t="str">
        <f>IF('Base (0)'!H11867="","",'Base (0)'!H11867)</f>
        <v/>
      </c>
      <c r="I11867" s="5" t="str">
        <f>IF('Base (0)'!I11867="","",'Base (0)'!I11867)</f>
        <v/>
      </c>
    </row>
    <row r="11868" x14ac:dyDescent="0.25">
      <c r="A11868" s="5" t="str">
        <f>IF('Base (0)'!A11868="","",'Base (0)'!A11868)</f>
        <v/>
      </c>
      <c r="B11868" s="5" t="str">
        <f>IF('Base (0)'!B11868="","",'Base (0)'!B11868)</f>
        <v/>
      </c>
      <c r="C11868" s="5" t="str">
        <f>IF('Base (0)'!C11868="","",'Base (0)'!C11868)</f>
        <v/>
      </c>
      <c r="D11868" s="5" t="str">
        <f>IF('Base (0)'!D11868="","",'Base (0)'!D11868)</f>
        <v/>
      </c>
      <c r="E11868" s="5" t="str">
        <f>IF('Base (0)'!E11868="","",'Base (0)'!E11868)</f>
        <v/>
      </c>
      <c r="F11868" s="5" t="str">
        <f>IF('Base (0)'!F11868="","",'Base (0)'!F11868)</f>
        <v/>
      </c>
      <c r="G11868" s="5" t="str">
        <f>IF('Base (0)'!G11868="","",'Base (0)'!G11868)</f>
        <v/>
      </c>
      <c r="H11868" s="5" t="str">
        <f>IF('Base (0)'!H11868="","",'Base (0)'!H11868)</f>
        <v/>
      </c>
      <c r="I11868" s="5" t="str">
        <f>IF('Base (0)'!I11868="","",'Base (0)'!I11868)</f>
        <v/>
      </c>
    </row>
    <row r="11869" x14ac:dyDescent="0.25">
      <c r="A11869" s="5" t="str">
        <f>IF('Base (0)'!A11869="","",'Base (0)'!A11869)</f>
        <v/>
      </c>
      <c r="B11869" s="5" t="str">
        <f>IF('Base (0)'!B11869="","",'Base (0)'!B11869)</f>
        <v/>
      </c>
      <c r="C11869" s="5" t="str">
        <f>IF('Base (0)'!C11869="","",'Base (0)'!C11869)</f>
        <v/>
      </c>
      <c r="D11869" s="5" t="str">
        <f>IF('Base (0)'!D11869="","",'Base (0)'!D11869)</f>
        <v/>
      </c>
      <c r="E11869" s="5" t="str">
        <f>IF('Base (0)'!E11869="","",'Base (0)'!E11869)</f>
        <v/>
      </c>
      <c r="F11869" s="5" t="str">
        <f>IF('Base (0)'!F11869="","",'Base (0)'!F11869)</f>
        <v/>
      </c>
      <c r="G11869" s="5" t="str">
        <f>IF('Base (0)'!G11869="","",'Base (0)'!G11869)</f>
        <v/>
      </c>
      <c r="H11869" s="5" t="str">
        <f>IF('Base (0)'!H11869="","",'Base (0)'!H11869)</f>
        <v/>
      </c>
      <c r="I11869" s="5" t="str">
        <f>IF('Base (0)'!I11869="","",'Base (0)'!I11869)</f>
        <v/>
      </c>
    </row>
    <row r="11870" x14ac:dyDescent="0.25">
      <c r="A11870" s="5" t="str">
        <f>IF('Base (0)'!A11870="","",'Base (0)'!A11870)</f>
        <v/>
      </c>
      <c r="B11870" s="5" t="str">
        <f>IF('Base (0)'!B11870="","",'Base (0)'!B11870)</f>
        <v/>
      </c>
      <c r="C11870" s="5" t="str">
        <f>IF('Base (0)'!C11870="","",'Base (0)'!C11870)</f>
        <v/>
      </c>
      <c r="D11870" s="5" t="str">
        <f>IF('Base (0)'!D11870="","",'Base (0)'!D11870)</f>
        <v/>
      </c>
      <c r="E11870" s="5" t="str">
        <f>IF('Base (0)'!E11870="","",'Base (0)'!E11870)</f>
        <v/>
      </c>
      <c r="F11870" s="5" t="str">
        <f>IF('Base (0)'!F11870="","",'Base (0)'!F11870)</f>
        <v/>
      </c>
      <c r="G11870" s="5" t="str">
        <f>IF('Base (0)'!G11870="","",'Base (0)'!G11870)</f>
        <v/>
      </c>
      <c r="H11870" s="5" t="str">
        <f>IF('Base (0)'!H11870="","",'Base (0)'!H11870)</f>
        <v/>
      </c>
      <c r="I11870" s="5" t="str">
        <f>IF('Base (0)'!I11870="","",'Base (0)'!I11870)</f>
        <v/>
      </c>
    </row>
    <row r="11871" x14ac:dyDescent="0.25">
      <c r="A11871" s="5" t="str">
        <f>IF('Base (0)'!A11871="","",'Base (0)'!A11871)</f>
        <v/>
      </c>
      <c r="B11871" s="5" t="str">
        <f>IF('Base (0)'!B11871="","",'Base (0)'!B11871)</f>
        <v/>
      </c>
      <c r="C11871" s="5" t="str">
        <f>IF('Base (0)'!C11871="","",'Base (0)'!C11871)</f>
        <v/>
      </c>
      <c r="D11871" s="5" t="str">
        <f>IF('Base (0)'!D11871="","",'Base (0)'!D11871)</f>
        <v/>
      </c>
      <c r="E11871" s="5" t="str">
        <f>IF('Base (0)'!E11871="","",'Base (0)'!E11871)</f>
        <v/>
      </c>
      <c r="F11871" s="5" t="str">
        <f>IF('Base (0)'!F11871="","",'Base (0)'!F11871)</f>
        <v/>
      </c>
      <c r="G11871" s="5" t="str">
        <f>IF('Base (0)'!G11871="","",'Base (0)'!G11871)</f>
        <v/>
      </c>
      <c r="H11871" s="5" t="str">
        <f>IF('Base (0)'!H11871="","",'Base (0)'!H11871)</f>
        <v/>
      </c>
      <c r="I11871" s="5" t="str">
        <f>IF('Base (0)'!I11871="","",'Base (0)'!I11871)</f>
        <v/>
      </c>
    </row>
    <row r="11872" x14ac:dyDescent="0.25">
      <c r="A11872" s="5" t="str">
        <f>IF('Base (0)'!A11872="","",'Base (0)'!A11872)</f>
        <v/>
      </c>
      <c r="B11872" s="5" t="str">
        <f>IF('Base (0)'!B11872="","",'Base (0)'!B11872)</f>
        <v/>
      </c>
      <c r="C11872" s="5" t="str">
        <f>IF('Base (0)'!C11872="","",'Base (0)'!C11872)</f>
        <v/>
      </c>
      <c r="D11872" s="5" t="str">
        <f>IF('Base (0)'!D11872="","",'Base (0)'!D11872)</f>
        <v/>
      </c>
      <c r="E11872" s="5" t="str">
        <f>IF('Base (0)'!E11872="","",'Base (0)'!E11872)</f>
        <v/>
      </c>
      <c r="F11872" s="5" t="str">
        <f>IF('Base (0)'!F11872="","",'Base (0)'!F11872)</f>
        <v/>
      </c>
      <c r="G11872" s="5" t="str">
        <f>IF('Base (0)'!G11872="","",'Base (0)'!G11872)</f>
        <v/>
      </c>
      <c r="H11872" s="5" t="str">
        <f>IF('Base (0)'!H11872="","",'Base (0)'!H11872)</f>
        <v/>
      </c>
      <c r="I11872" s="5" t="str">
        <f>IF('Base (0)'!I11872="","",'Base (0)'!I11872)</f>
        <v/>
      </c>
    </row>
    <row r="11873" x14ac:dyDescent="0.25">
      <c r="A11873" s="5" t="str">
        <f>IF('Base (0)'!A11873="","",'Base (0)'!A11873)</f>
        <v/>
      </c>
      <c r="B11873" s="5" t="str">
        <f>IF('Base (0)'!B11873="","",'Base (0)'!B11873)</f>
        <v/>
      </c>
      <c r="C11873" s="5" t="str">
        <f>IF('Base (0)'!C11873="","",'Base (0)'!C11873)</f>
        <v/>
      </c>
      <c r="D11873" s="5" t="str">
        <f>IF('Base (0)'!D11873="","",'Base (0)'!D11873)</f>
        <v/>
      </c>
      <c r="E11873" s="5" t="str">
        <f>IF('Base (0)'!E11873="","",'Base (0)'!E11873)</f>
        <v/>
      </c>
      <c r="F11873" s="5" t="str">
        <f>IF('Base (0)'!F11873="","",'Base (0)'!F11873)</f>
        <v/>
      </c>
      <c r="G11873" s="5" t="str">
        <f>IF('Base (0)'!G11873="","",'Base (0)'!G11873)</f>
        <v/>
      </c>
      <c r="H11873" s="5" t="str">
        <f>IF('Base (0)'!H11873="","",'Base (0)'!H11873)</f>
        <v/>
      </c>
      <c r="I11873" s="5" t="str">
        <f>IF('Base (0)'!I11873="","",'Base (0)'!I11873)</f>
        <v/>
      </c>
    </row>
    <row r="11874" x14ac:dyDescent="0.25">
      <c r="A11874" s="5" t="str">
        <f>IF('Base (0)'!A11874="","",'Base (0)'!A11874)</f>
        <v/>
      </c>
      <c r="B11874" s="5" t="str">
        <f>IF('Base (0)'!B11874="","",'Base (0)'!B11874)</f>
        <v/>
      </c>
      <c r="C11874" s="5" t="str">
        <f>IF('Base (0)'!C11874="","",'Base (0)'!C11874)</f>
        <v/>
      </c>
      <c r="D11874" s="5" t="str">
        <f>IF('Base (0)'!D11874="","",'Base (0)'!D11874)</f>
        <v/>
      </c>
      <c r="E11874" s="5" t="str">
        <f>IF('Base (0)'!E11874="","",'Base (0)'!E11874)</f>
        <v/>
      </c>
      <c r="F11874" s="5" t="str">
        <f>IF('Base (0)'!F11874="","",'Base (0)'!F11874)</f>
        <v/>
      </c>
      <c r="G11874" s="5" t="str">
        <f>IF('Base (0)'!G11874="","",'Base (0)'!G11874)</f>
        <v/>
      </c>
      <c r="H11874" s="5" t="str">
        <f>IF('Base (0)'!H11874="","",'Base (0)'!H11874)</f>
        <v/>
      </c>
      <c r="I11874" s="5" t="str">
        <f>IF('Base (0)'!I11874="","",'Base (0)'!I11874)</f>
        <v/>
      </c>
    </row>
    <row r="11875" x14ac:dyDescent="0.25">
      <c r="A11875" s="5" t="str">
        <f>IF('Base (0)'!A11875="","",'Base (0)'!A11875)</f>
        <v/>
      </c>
      <c r="B11875" s="5" t="str">
        <f>IF('Base (0)'!B11875="","",'Base (0)'!B11875)</f>
        <v/>
      </c>
      <c r="C11875" s="5" t="str">
        <f>IF('Base (0)'!C11875="","",'Base (0)'!C11875)</f>
        <v/>
      </c>
      <c r="D11875" s="5" t="str">
        <f>IF('Base (0)'!D11875="","",'Base (0)'!D11875)</f>
        <v/>
      </c>
      <c r="E11875" s="5" t="str">
        <f>IF('Base (0)'!E11875="","",'Base (0)'!E11875)</f>
        <v/>
      </c>
      <c r="F11875" s="5" t="str">
        <f>IF('Base (0)'!F11875="","",'Base (0)'!F11875)</f>
        <v/>
      </c>
      <c r="G11875" s="5" t="str">
        <f>IF('Base (0)'!G11875="","",'Base (0)'!G11875)</f>
        <v/>
      </c>
      <c r="H11875" s="5" t="str">
        <f>IF('Base (0)'!H11875="","",'Base (0)'!H11875)</f>
        <v/>
      </c>
      <c r="I11875" s="5" t="str">
        <f>IF('Base (0)'!I11875="","",'Base (0)'!I11875)</f>
        <v/>
      </c>
    </row>
    <row r="11876" x14ac:dyDescent="0.25">
      <c r="A11876" s="5" t="str">
        <f>IF('Base (0)'!A11876="","",'Base (0)'!A11876)</f>
        <v/>
      </c>
      <c r="B11876" s="5" t="str">
        <f>IF('Base (0)'!B11876="","",'Base (0)'!B11876)</f>
        <v/>
      </c>
      <c r="C11876" s="5" t="str">
        <f>IF('Base (0)'!C11876="","",'Base (0)'!C11876)</f>
        <v/>
      </c>
      <c r="D11876" s="5" t="str">
        <f>IF('Base (0)'!D11876="","",'Base (0)'!D11876)</f>
        <v/>
      </c>
      <c r="E11876" s="5" t="str">
        <f>IF('Base (0)'!E11876="","",'Base (0)'!E11876)</f>
        <v/>
      </c>
      <c r="F11876" s="5" t="str">
        <f>IF('Base (0)'!F11876="","",'Base (0)'!F11876)</f>
        <v/>
      </c>
      <c r="G11876" s="5" t="str">
        <f>IF('Base (0)'!G11876="","",'Base (0)'!G11876)</f>
        <v/>
      </c>
      <c r="H11876" s="5" t="str">
        <f>IF('Base (0)'!H11876="","",'Base (0)'!H11876)</f>
        <v/>
      </c>
      <c r="I11876" s="5" t="str">
        <f>IF('Base (0)'!I11876="","",'Base (0)'!I11876)</f>
        <v/>
      </c>
    </row>
    <row r="11877" x14ac:dyDescent="0.25">
      <c r="A11877" s="5" t="str">
        <f>IF('Base (0)'!A11877="","",'Base (0)'!A11877)</f>
        <v/>
      </c>
      <c r="B11877" s="5" t="str">
        <f>IF('Base (0)'!B11877="","",'Base (0)'!B11877)</f>
        <v/>
      </c>
      <c r="C11877" s="5" t="str">
        <f>IF('Base (0)'!C11877="","",'Base (0)'!C11877)</f>
        <v/>
      </c>
      <c r="D11877" s="5" t="str">
        <f>IF('Base (0)'!D11877="","",'Base (0)'!D11877)</f>
        <v/>
      </c>
      <c r="E11877" s="5" t="str">
        <f>IF('Base (0)'!E11877="","",'Base (0)'!E11877)</f>
        <v/>
      </c>
      <c r="F11877" s="5" t="str">
        <f>IF('Base (0)'!F11877="","",'Base (0)'!F11877)</f>
        <v/>
      </c>
      <c r="G11877" s="5" t="str">
        <f>IF('Base (0)'!G11877="","",'Base (0)'!G11877)</f>
        <v/>
      </c>
      <c r="H11877" s="5" t="str">
        <f>IF('Base (0)'!H11877="","",'Base (0)'!H11877)</f>
        <v/>
      </c>
      <c r="I11877" s="5" t="str">
        <f>IF('Base (0)'!I11877="","",'Base (0)'!I11877)</f>
        <v/>
      </c>
    </row>
    <row r="11878" x14ac:dyDescent="0.25">
      <c r="A11878" s="5" t="str">
        <f>IF('Base (0)'!A11878="","",'Base (0)'!A11878)</f>
        <v/>
      </c>
      <c r="B11878" s="5" t="str">
        <f>IF('Base (0)'!B11878="","",'Base (0)'!B11878)</f>
        <v/>
      </c>
      <c r="C11878" s="5" t="str">
        <f>IF('Base (0)'!C11878="","",'Base (0)'!C11878)</f>
        <v/>
      </c>
      <c r="D11878" s="5" t="str">
        <f>IF('Base (0)'!D11878="","",'Base (0)'!D11878)</f>
        <v/>
      </c>
      <c r="E11878" s="5" t="str">
        <f>IF('Base (0)'!E11878="","",'Base (0)'!E11878)</f>
        <v/>
      </c>
      <c r="F11878" s="5" t="str">
        <f>IF('Base (0)'!F11878="","",'Base (0)'!F11878)</f>
        <v/>
      </c>
      <c r="G11878" s="5" t="str">
        <f>IF('Base (0)'!G11878="","",'Base (0)'!G11878)</f>
        <v/>
      </c>
      <c r="H11878" s="5" t="str">
        <f>IF('Base (0)'!H11878="","",'Base (0)'!H11878)</f>
        <v/>
      </c>
      <c r="I11878" s="5" t="str">
        <f>IF('Base (0)'!I11878="","",'Base (0)'!I11878)</f>
        <v/>
      </c>
    </row>
    <row r="11879" x14ac:dyDescent="0.25">
      <c r="A11879" s="5" t="str">
        <f>IF('Base (0)'!A11879="","",'Base (0)'!A11879)</f>
        <v/>
      </c>
      <c r="B11879" s="5" t="str">
        <f>IF('Base (0)'!B11879="","",'Base (0)'!B11879)</f>
        <v/>
      </c>
      <c r="C11879" s="5" t="str">
        <f>IF('Base (0)'!C11879="","",'Base (0)'!C11879)</f>
        <v/>
      </c>
      <c r="D11879" s="5" t="str">
        <f>IF('Base (0)'!D11879="","",'Base (0)'!D11879)</f>
        <v/>
      </c>
      <c r="E11879" s="5" t="str">
        <f>IF('Base (0)'!E11879="","",'Base (0)'!E11879)</f>
        <v/>
      </c>
      <c r="F11879" s="5" t="str">
        <f>IF('Base (0)'!F11879="","",'Base (0)'!F11879)</f>
        <v/>
      </c>
      <c r="G11879" s="5" t="str">
        <f>IF('Base (0)'!G11879="","",'Base (0)'!G11879)</f>
        <v/>
      </c>
      <c r="H11879" s="5" t="str">
        <f>IF('Base (0)'!H11879="","",'Base (0)'!H11879)</f>
        <v/>
      </c>
      <c r="I11879" s="5" t="str">
        <f>IF('Base (0)'!I11879="","",'Base (0)'!I11879)</f>
        <v/>
      </c>
    </row>
    <row r="11880" x14ac:dyDescent="0.25">
      <c r="A11880" s="5" t="str">
        <f>IF('Base (0)'!A11880="","",'Base (0)'!A11880)</f>
        <v/>
      </c>
      <c r="B11880" s="5" t="str">
        <f>IF('Base (0)'!B11880="","",'Base (0)'!B11880)</f>
        <v/>
      </c>
      <c r="C11880" s="5" t="str">
        <f>IF('Base (0)'!C11880="","",'Base (0)'!C11880)</f>
        <v/>
      </c>
      <c r="D11880" s="5" t="str">
        <f>IF('Base (0)'!D11880="","",'Base (0)'!D11880)</f>
        <v/>
      </c>
      <c r="E11880" s="5" t="str">
        <f>IF('Base (0)'!E11880="","",'Base (0)'!E11880)</f>
        <v/>
      </c>
      <c r="F11880" s="5" t="str">
        <f>IF('Base (0)'!F11880="","",'Base (0)'!F11880)</f>
        <v/>
      </c>
      <c r="G11880" s="5" t="str">
        <f>IF('Base (0)'!G11880="","",'Base (0)'!G11880)</f>
        <v/>
      </c>
      <c r="H11880" s="5" t="str">
        <f>IF('Base (0)'!H11880="","",'Base (0)'!H11880)</f>
        <v/>
      </c>
      <c r="I11880" s="5" t="str">
        <f>IF('Base (0)'!I11880="","",'Base (0)'!I11880)</f>
        <v/>
      </c>
    </row>
    <row r="11881" x14ac:dyDescent="0.25">
      <c r="A11881" s="5" t="str">
        <f>IF('Base (0)'!A11881="","",'Base (0)'!A11881)</f>
        <v/>
      </c>
      <c r="B11881" s="5" t="str">
        <f>IF('Base (0)'!B11881="","",'Base (0)'!B11881)</f>
        <v/>
      </c>
      <c r="C11881" s="5" t="str">
        <f>IF('Base (0)'!C11881="","",'Base (0)'!C11881)</f>
        <v/>
      </c>
      <c r="D11881" s="5" t="str">
        <f>IF('Base (0)'!D11881="","",'Base (0)'!D11881)</f>
        <v/>
      </c>
      <c r="E11881" s="5" t="str">
        <f>IF('Base (0)'!E11881="","",'Base (0)'!E11881)</f>
        <v/>
      </c>
      <c r="F11881" s="5" t="str">
        <f>IF('Base (0)'!F11881="","",'Base (0)'!F11881)</f>
        <v/>
      </c>
      <c r="G11881" s="5" t="str">
        <f>IF('Base (0)'!G11881="","",'Base (0)'!G11881)</f>
        <v/>
      </c>
      <c r="H11881" s="5" t="str">
        <f>IF('Base (0)'!H11881="","",'Base (0)'!H11881)</f>
        <v/>
      </c>
      <c r="I11881" s="5" t="str">
        <f>IF('Base (0)'!I11881="","",'Base (0)'!I11881)</f>
        <v/>
      </c>
    </row>
    <row r="11882" x14ac:dyDescent="0.25">
      <c r="A11882" s="5" t="str">
        <f>IF('Base (0)'!A11882="","",'Base (0)'!A11882)</f>
        <v/>
      </c>
      <c r="B11882" s="5" t="str">
        <f>IF('Base (0)'!B11882="","",'Base (0)'!B11882)</f>
        <v/>
      </c>
      <c r="C11882" s="5" t="str">
        <f>IF('Base (0)'!C11882="","",'Base (0)'!C11882)</f>
        <v/>
      </c>
      <c r="D11882" s="5" t="str">
        <f>IF('Base (0)'!D11882="","",'Base (0)'!D11882)</f>
        <v/>
      </c>
      <c r="E11882" s="5" t="str">
        <f>IF('Base (0)'!E11882="","",'Base (0)'!E11882)</f>
        <v/>
      </c>
      <c r="F11882" s="5" t="str">
        <f>IF('Base (0)'!F11882="","",'Base (0)'!F11882)</f>
        <v/>
      </c>
      <c r="G11882" s="5" t="str">
        <f>IF('Base (0)'!G11882="","",'Base (0)'!G11882)</f>
        <v/>
      </c>
      <c r="H11882" s="5" t="str">
        <f>IF('Base (0)'!H11882="","",'Base (0)'!H11882)</f>
        <v/>
      </c>
      <c r="I11882" s="5" t="str">
        <f>IF('Base (0)'!I11882="","",'Base (0)'!I11882)</f>
        <v/>
      </c>
    </row>
    <row r="11883" x14ac:dyDescent="0.25">
      <c r="A11883" s="5" t="str">
        <f>IF('Base (0)'!A11883="","",'Base (0)'!A11883)</f>
        <v/>
      </c>
      <c r="B11883" s="5" t="str">
        <f>IF('Base (0)'!B11883="","",'Base (0)'!B11883)</f>
        <v/>
      </c>
      <c r="C11883" s="5" t="str">
        <f>IF('Base (0)'!C11883="","",'Base (0)'!C11883)</f>
        <v/>
      </c>
      <c r="D11883" s="5" t="str">
        <f>IF('Base (0)'!D11883="","",'Base (0)'!D11883)</f>
        <v/>
      </c>
      <c r="E11883" s="5" t="str">
        <f>IF('Base (0)'!E11883="","",'Base (0)'!E11883)</f>
        <v/>
      </c>
      <c r="F11883" s="5" t="str">
        <f>IF('Base (0)'!F11883="","",'Base (0)'!F11883)</f>
        <v/>
      </c>
      <c r="G11883" s="5" t="str">
        <f>IF('Base (0)'!G11883="","",'Base (0)'!G11883)</f>
        <v/>
      </c>
      <c r="H11883" s="5" t="str">
        <f>IF('Base (0)'!H11883="","",'Base (0)'!H11883)</f>
        <v/>
      </c>
      <c r="I11883" s="5" t="str">
        <f>IF('Base (0)'!I11883="","",'Base (0)'!I11883)</f>
        <v/>
      </c>
    </row>
    <row r="11884" x14ac:dyDescent="0.25">
      <c r="A11884" s="5" t="str">
        <f>IF('Base (0)'!A11884="","",'Base (0)'!A11884)</f>
        <v/>
      </c>
      <c r="B11884" s="5" t="str">
        <f>IF('Base (0)'!B11884="","",'Base (0)'!B11884)</f>
        <v/>
      </c>
      <c r="C11884" s="5" t="str">
        <f>IF('Base (0)'!C11884="","",'Base (0)'!C11884)</f>
        <v/>
      </c>
      <c r="D11884" s="5" t="str">
        <f>IF('Base (0)'!D11884="","",'Base (0)'!D11884)</f>
        <v/>
      </c>
      <c r="E11884" s="5" t="str">
        <f>IF('Base (0)'!E11884="","",'Base (0)'!E11884)</f>
        <v/>
      </c>
      <c r="F11884" s="5" t="str">
        <f>IF('Base (0)'!F11884="","",'Base (0)'!F11884)</f>
        <v/>
      </c>
      <c r="G11884" s="5" t="str">
        <f>IF('Base (0)'!G11884="","",'Base (0)'!G11884)</f>
        <v/>
      </c>
      <c r="H11884" s="5" t="str">
        <f>IF('Base (0)'!H11884="","",'Base (0)'!H11884)</f>
        <v/>
      </c>
      <c r="I11884" s="5" t="str">
        <f>IF('Base (0)'!I11884="","",'Base (0)'!I11884)</f>
        <v/>
      </c>
    </row>
    <row r="11885" x14ac:dyDescent="0.25">
      <c r="A11885" s="5" t="str">
        <f>IF('Base (0)'!A11885="","",'Base (0)'!A11885)</f>
        <v/>
      </c>
      <c r="B11885" s="5" t="str">
        <f>IF('Base (0)'!B11885="","",'Base (0)'!B11885)</f>
        <v/>
      </c>
      <c r="C11885" s="5" t="str">
        <f>IF('Base (0)'!C11885="","",'Base (0)'!C11885)</f>
        <v/>
      </c>
      <c r="D11885" s="5" t="str">
        <f>IF('Base (0)'!D11885="","",'Base (0)'!D11885)</f>
        <v/>
      </c>
      <c r="E11885" s="5" t="str">
        <f>IF('Base (0)'!E11885="","",'Base (0)'!E11885)</f>
        <v/>
      </c>
      <c r="F11885" s="5" t="str">
        <f>IF('Base (0)'!F11885="","",'Base (0)'!F11885)</f>
        <v/>
      </c>
      <c r="G11885" s="5" t="str">
        <f>IF('Base (0)'!G11885="","",'Base (0)'!G11885)</f>
        <v/>
      </c>
      <c r="H11885" s="5" t="str">
        <f>IF('Base (0)'!H11885="","",'Base (0)'!H11885)</f>
        <v/>
      </c>
      <c r="I11885" s="5" t="str">
        <f>IF('Base (0)'!I11885="","",'Base (0)'!I11885)</f>
        <v/>
      </c>
    </row>
    <row r="11886" x14ac:dyDescent="0.25">
      <c r="A11886" s="5" t="str">
        <f>IF('Base (0)'!A11886="","",'Base (0)'!A11886)</f>
        <v/>
      </c>
      <c r="B11886" s="5" t="str">
        <f>IF('Base (0)'!B11886="","",'Base (0)'!B11886)</f>
        <v/>
      </c>
      <c r="C11886" s="5" t="str">
        <f>IF('Base (0)'!C11886="","",'Base (0)'!C11886)</f>
        <v/>
      </c>
      <c r="D11886" s="5" t="str">
        <f>IF('Base (0)'!D11886="","",'Base (0)'!D11886)</f>
        <v/>
      </c>
      <c r="E11886" s="5" t="str">
        <f>IF('Base (0)'!E11886="","",'Base (0)'!E11886)</f>
        <v/>
      </c>
      <c r="F11886" s="5" t="str">
        <f>IF('Base (0)'!F11886="","",'Base (0)'!F11886)</f>
        <v/>
      </c>
      <c r="G11886" s="5" t="str">
        <f>IF('Base (0)'!G11886="","",'Base (0)'!G11886)</f>
        <v/>
      </c>
      <c r="H11886" s="5" t="str">
        <f>IF('Base (0)'!H11886="","",'Base (0)'!H11886)</f>
        <v/>
      </c>
      <c r="I11886" s="5" t="str">
        <f>IF('Base (0)'!I11886="","",'Base (0)'!I11886)</f>
        <v/>
      </c>
    </row>
    <row r="11887" x14ac:dyDescent="0.25">
      <c r="A11887" s="5" t="str">
        <f>IF('Base (0)'!A11887="","",'Base (0)'!A11887)</f>
        <v/>
      </c>
      <c r="B11887" s="5" t="str">
        <f>IF('Base (0)'!B11887="","",'Base (0)'!B11887)</f>
        <v/>
      </c>
      <c r="C11887" s="5" t="str">
        <f>IF('Base (0)'!C11887="","",'Base (0)'!C11887)</f>
        <v/>
      </c>
      <c r="D11887" s="5" t="str">
        <f>IF('Base (0)'!D11887="","",'Base (0)'!D11887)</f>
        <v/>
      </c>
      <c r="E11887" s="5" t="str">
        <f>IF('Base (0)'!E11887="","",'Base (0)'!E11887)</f>
        <v/>
      </c>
      <c r="F11887" s="5" t="str">
        <f>IF('Base (0)'!F11887="","",'Base (0)'!F11887)</f>
        <v/>
      </c>
      <c r="G11887" s="5" t="str">
        <f>IF('Base (0)'!G11887="","",'Base (0)'!G11887)</f>
        <v/>
      </c>
      <c r="H11887" s="5" t="str">
        <f>IF('Base (0)'!H11887="","",'Base (0)'!H11887)</f>
        <v/>
      </c>
      <c r="I11887" s="5" t="str">
        <f>IF('Base (0)'!I11887="","",'Base (0)'!I11887)</f>
        <v/>
      </c>
    </row>
    <row r="11888" x14ac:dyDescent="0.25">
      <c r="A11888" s="5" t="str">
        <f>IF('Base (0)'!A11888="","",'Base (0)'!A11888)</f>
        <v/>
      </c>
      <c r="B11888" s="5" t="str">
        <f>IF('Base (0)'!B11888="","",'Base (0)'!B11888)</f>
        <v/>
      </c>
      <c r="C11888" s="5" t="str">
        <f>IF('Base (0)'!C11888="","",'Base (0)'!C11888)</f>
        <v/>
      </c>
      <c r="D11888" s="5" t="str">
        <f>IF('Base (0)'!D11888="","",'Base (0)'!D11888)</f>
        <v/>
      </c>
      <c r="E11888" s="5" t="str">
        <f>IF('Base (0)'!E11888="","",'Base (0)'!E11888)</f>
        <v/>
      </c>
      <c r="F11888" s="5" t="str">
        <f>IF('Base (0)'!F11888="","",'Base (0)'!F11888)</f>
        <v/>
      </c>
      <c r="G11888" s="5" t="str">
        <f>IF('Base (0)'!G11888="","",'Base (0)'!G11888)</f>
        <v/>
      </c>
      <c r="H11888" s="5" t="str">
        <f>IF('Base (0)'!H11888="","",'Base (0)'!H11888)</f>
        <v/>
      </c>
      <c r="I11888" s="5" t="str">
        <f>IF('Base (0)'!I11888="","",'Base (0)'!I11888)</f>
        <v/>
      </c>
    </row>
    <row r="11889" x14ac:dyDescent="0.25">
      <c r="A11889" s="5" t="str">
        <f>IF('Base (0)'!A11889="","",'Base (0)'!A11889)</f>
        <v/>
      </c>
      <c r="B11889" s="5" t="str">
        <f>IF('Base (0)'!B11889="","",'Base (0)'!B11889)</f>
        <v/>
      </c>
      <c r="C11889" s="5" t="str">
        <f>IF('Base (0)'!C11889="","",'Base (0)'!C11889)</f>
        <v/>
      </c>
      <c r="D11889" s="5" t="str">
        <f>IF('Base (0)'!D11889="","",'Base (0)'!D11889)</f>
        <v/>
      </c>
      <c r="E11889" s="5" t="str">
        <f>IF('Base (0)'!E11889="","",'Base (0)'!E11889)</f>
        <v/>
      </c>
      <c r="F11889" s="5" t="str">
        <f>IF('Base (0)'!F11889="","",'Base (0)'!F11889)</f>
        <v/>
      </c>
      <c r="G11889" s="5" t="str">
        <f>IF('Base (0)'!G11889="","",'Base (0)'!G11889)</f>
        <v/>
      </c>
      <c r="H11889" s="5" t="str">
        <f>IF('Base (0)'!H11889="","",'Base (0)'!H11889)</f>
        <v/>
      </c>
      <c r="I11889" s="5" t="str">
        <f>IF('Base (0)'!I11889="","",'Base (0)'!I11889)</f>
        <v/>
      </c>
    </row>
    <row r="11890" x14ac:dyDescent="0.25">
      <c r="A11890" s="5" t="str">
        <f>IF('Base (0)'!A11890="","",'Base (0)'!A11890)</f>
        <v/>
      </c>
      <c r="B11890" s="5" t="str">
        <f>IF('Base (0)'!B11890="","",'Base (0)'!B11890)</f>
        <v/>
      </c>
      <c r="C11890" s="5" t="str">
        <f>IF('Base (0)'!C11890="","",'Base (0)'!C11890)</f>
        <v/>
      </c>
      <c r="D11890" s="5" t="str">
        <f>IF('Base (0)'!D11890="","",'Base (0)'!D11890)</f>
        <v/>
      </c>
      <c r="E11890" s="5" t="str">
        <f>IF('Base (0)'!E11890="","",'Base (0)'!E11890)</f>
        <v/>
      </c>
      <c r="F11890" s="5" t="str">
        <f>IF('Base (0)'!F11890="","",'Base (0)'!F11890)</f>
        <v/>
      </c>
      <c r="G11890" s="5" t="str">
        <f>IF('Base (0)'!G11890="","",'Base (0)'!G11890)</f>
        <v/>
      </c>
      <c r="H11890" s="5" t="str">
        <f>IF('Base (0)'!H11890="","",'Base (0)'!H11890)</f>
        <v/>
      </c>
      <c r="I11890" s="5" t="str">
        <f>IF('Base (0)'!I11890="","",'Base (0)'!I11890)</f>
        <v/>
      </c>
    </row>
    <row r="11891" x14ac:dyDescent="0.25">
      <c r="A11891" s="5" t="str">
        <f>IF('Base (0)'!A11891="","",'Base (0)'!A11891)</f>
        <v/>
      </c>
      <c r="B11891" s="5" t="str">
        <f>IF('Base (0)'!B11891="","",'Base (0)'!B11891)</f>
        <v/>
      </c>
      <c r="C11891" s="5" t="str">
        <f>IF('Base (0)'!C11891="","",'Base (0)'!C11891)</f>
        <v/>
      </c>
      <c r="D11891" s="5" t="str">
        <f>IF('Base (0)'!D11891="","",'Base (0)'!D11891)</f>
        <v/>
      </c>
      <c r="E11891" s="5" t="str">
        <f>IF('Base (0)'!E11891="","",'Base (0)'!E11891)</f>
        <v/>
      </c>
      <c r="F11891" s="5" t="str">
        <f>IF('Base (0)'!F11891="","",'Base (0)'!F11891)</f>
        <v/>
      </c>
      <c r="G11891" s="5" t="str">
        <f>IF('Base (0)'!G11891="","",'Base (0)'!G11891)</f>
        <v/>
      </c>
      <c r="H11891" s="5" t="str">
        <f>IF('Base (0)'!H11891="","",'Base (0)'!H11891)</f>
        <v/>
      </c>
      <c r="I11891" s="5" t="str">
        <f>IF('Base (0)'!I11891="","",'Base (0)'!I11891)</f>
        <v/>
      </c>
    </row>
    <row r="11892" x14ac:dyDescent="0.25">
      <c r="A11892" s="5" t="str">
        <f>IF('Base (0)'!A11892="","",'Base (0)'!A11892)</f>
        <v/>
      </c>
      <c r="B11892" s="5" t="str">
        <f>IF('Base (0)'!B11892="","",'Base (0)'!B11892)</f>
        <v/>
      </c>
      <c r="C11892" s="5" t="str">
        <f>IF('Base (0)'!C11892="","",'Base (0)'!C11892)</f>
        <v/>
      </c>
      <c r="D11892" s="5" t="str">
        <f>IF('Base (0)'!D11892="","",'Base (0)'!D11892)</f>
        <v/>
      </c>
      <c r="E11892" s="5" t="str">
        <f>IF('Base (0)'!E11892="","",'Base (0)'!E11892)</f>
        <v/>
      </c>
      <c r="F11892" s="5" t="str">
        <f>IF('Base (0)'!F11892="","",'Base (0)'!F11892)</f>
        <v/>
      </c>
      <c r="G11892" s="5" t="str">
        <f>IF('Base (0)'!G11892="","",'Base (0)'!G11892)</f>
        <v/>
      </c>
      <c r="H11892" s="5" t="str">
        <f>IF('Base (0)'!H11892="","",'Base (0)'!H11892)</f>
        <v/>
      </c>
      <c r="I11892" s="5" t="str">
        <f>IF('Base (0)'!I11892="","",'Base (0)'!I11892)</f>
        <v/>
      </c>
    </row>
    <row r="11893" x14ac:dyDescent="0.25">
      <c r="A11893" s="5" t="str">
        <f>IF('Base (0)'!A11893="","",'Base (0)'!A11893)</f>
        <v/>
      </c>
      <c r="B11893" s="5" t="str">
        <f>IF('Base (0)'!B11893="","",'Base (0)'!B11893)</f>
        <v/>
      </c>
      <c r="C11893" s="5" t="str">
        <f>IF('Base (0)'!C11893="","",'Base (0)'!C11893)</f>
        <v/>
      </c>
      <c r="D11893" s="5" t="str">
        <f>IF('Base (0)'!D11893="","",'Base (0)'!D11893)</f>
        <v/>
      </c>
      <c r="E11893" s="5" t="str">
        <f>IF('Base (0)'!E11893="","",'Base (0)'!E11893)</f>
        <v/>
      </c>
      <c r="F11893" s="5" t="str">
        <f>IF('Base (0)'!F11893="","",'Base (0)'!F11893)</f>
        <v/>
      </c>
      <c r="G11893" s="5" t="str">
        <f>IF('Base (0)'!G11893="","",'Base (0)'!G11893)</f>
        <v/>
      </c>
      <c r="H11893" s="5" t="str">
        <f>IF('Base (0)'!H11893="","",'Base (0)'!H11893)</f>
        <v/>
      </c>
      <c r="I11893" s="5" t="str">
        <f>IF('Base (0)'!I11893="","",'Base (0)'!I11893)</f>
        <v/>
      </c>
    </row>
    <row r="11894" x14ac:dyDescent="0.25">
      <c r="A11894" s="5" t="str">
        <f>IF('Base (0)'!A11894="","",'Base (0)'!A11894)</f>
        <v/>
      </c>
      <c r="B11894" s="5" t="str">
        <f>IF('Base (0)'!B11894="","",'Base (0)'!B11894)</f>
        <v/>
      </c>
      <c r="C11894" s="5" t="str">
        <f>IF('Base (0)'!C11894="","",'Base (0)'!C11894)</f>
        <v/>
      </c>
      <c r="D11894" s="5" t="str">
        <f>IF('Base (0)'!D11894="","",'Base (0)'!D11894)</f>
        <v/>
      </c>
      <c r="E11894" s="5" t="str">
        <f>IF('Base (0)'!E11894="","",'Base (0)'!E11894)</f>
        <v/>
      </c>
      <c r="F11894" s="5" t="str">
        <f>IF('Base (0)'!F11894="","",'Base (0)'!F11894)</f>
        <v/>
      </c>
      <c r="G11894" s="5" t="str">
        <f>IF('Base (0)'!G11894="","",'Base (0)'!G11894)</f>
        <v/>
      </c>
      <c r="H11894" s="5" t="str">
        <f>IF('Base (0)'!H11894="","",'Base (0)'!H11894)</f>
        <v/>
      </c>
      <c r="I11894" s="5" t="str">
        <f>IF('Base (0)'!I11894="","",'Base (0)'!I11894)</f>
        <v/>
      </c>
    </row>
    <row r="11895" x14ac:dyDescent="0.25">
      <c r="A11895" s="5" t="str">
        <f>IF('Base (0)'!A11895="","",'Base (0)'!A11895)</f>
        <v/>
      </c>
      <c r="B11895" s="5" t="str">
        <f>IF('Base (0)'!B11895="","",'Base (0)'!B11895)</f>
        <v/>
      </c>
      <c r="C11895" s="5" t="str">
        <f>IF('Base (0)'!C11895="","",'Base (0)'!C11895)</f>
        <v/>
      </c>
      <c r="D11895" s="5" t="str">
        <f>IF('Base (0)'!D11895="","",'Base (0)'!D11895)</f>
        <v/>
      </c>
      <c r="E11895" s="5" t="str">
        <f>IF('Base (0)'!E11895="","",'Base (0)'!E11895)</f>
        <v/>
      </c>
      <c r="F11895" s="5" t="str">
        <f>IF('Base (0)'!F11895="","",'Base (0)'!F11895)</f>
        <v/>
      </c>
      <c r="G11895" s="5" t="str">
        <f>IF('Base (0)'!G11895="","",'Base (0)'!G11895)</f>
        <v/>
      </c>
      <c r="H11895" s="5" t="str">
        <f>IF('Base (0)'!H11895="","",'Base (0)'!H11895)</f>
        <v/>
      </c>
      <c r="I11895" s="5" t="str">
        <f>IF('Base (0)'!I11895="","",'Base (0)'!I11895)</f>
        <v/>
      </c>
    </row>
    <row r="11896" x14ac:dyDescent="0.25">
      <c r="A11896" s="5" t="str">
        <f>IF('Base (0)'!A11896="","",'Base (0)'!A11896)</f>
        <v/>
      </c>
      <c r="B11896" s="5" t="str">
        <f>IF('Base (0)'!B11896="","",'Base (0)'!B11896)</f>
        <v/>
      </c>
      <c r="C11896" s="5" t="str">
        <f>IF('Base (0)'!C11896="","",'Base (0)'!C11896)</f>
        <v/>
      </c>
      <c r="D11896" s="5" t="str">
        <f>IF('Base (0)'!D11896="","",'Base (0)'!D11896)</f>
        <v/>
      </c>
      <c r="E11896" s="5" t="str">
        <f>IF('Base (0)'!E11896="","",'Base (0)'!E11896)</f>
        <v/>
      </c>
      <c r="F11896" s="5" t="str">
        <f>IF('Base (0)'!F11896="","",'Base (0)'!F11896)</f>
        <v/>
      </c>
      <c r="G11896" s="5" t="str">
        <f>IF('Base (0)'!G11896="","",'Base (0)'!G11896)</f>
        <v/>
      </c>
      <c r="H11896" s="5" t="str">
        <f>IF('Base (0)'!H11896="","",'Base (0)'!H11896)</f>
        <v/>
      </c>
      <c r="I11896" s="5" t="str">
        <f>IF('Base (0)'!I11896="","",'Base (0)'!I11896)</f>
        <v/>
      </c>
    </row>
    <row r="11897" x14ac:dyDescent="0.25">
      <c r="A11897" s="5" t="str">
        <f>IF('Base (0)'!A11897="","",'Base (0)'!A11897)</f>
        <v/>
      </c>
      <c r="B11897" s="5" t="str">
        <f>IF('Base (0)'!B11897="","",'Base (0)'!B11897)</f>
        <v/>
      </c>
      <c r="C11897" s="5" t="str">
        <f>IF('Base (0)'!C11897="","",'Base (0)'!C11897)</f>
        <v/>
      </c>
      <c r="D11897" s="5" t="str">
        <f>IF('Base (0)'!D11897="","",'Base (0)'!D11897)</f>
        <v/>
      </c>
      <c r="E11897" s="5" t="str">
        <f>IF('Base (0)'!E11897="","",'Base (0)'!E11897)</f>
        <v/>
      </c>
      <c r="F11897" s="5" t="str">
        <f>IF('Base (0)'!F11897="","",'Base (0)'!F11897)</f>
        <v/>
      </c>
      <c r="G11897" s="5" t="str">
        <f>IF('Base (0)'!G11897="","",'Base (0)'!G11897)</f>
        <v/>
      </c>
      <c r="H11897" s="5" t="str">
        <f>IF('Base (0)'!H11897="","",'Base (0)'!H11897)</f>
        <v/>
      </c>
      <c r="I11897" s="5" t="str">
        <f>IF('Base (0)'!I11897="","",'Base (0)'!I11897)</f>
        <v/>
      </c>
    </row>
    <row r="11898" x14ac:dyDescent="0.25">
      <c r="A11898" s="5" t="str">
        <f>IF('Base (0)'!A11898="","",'Base (0)'!A11898)</f>
        <v/>
      </c>
      <c r="B11898" s="5" t="str">
        <f>IF('Base (0)'!B11898="","",'Base (0)'!B11898)</f>
        <v/>
      </c>
      <c r="C11898" s="5" t="str">
        <f>IF('Base (0)'!C11898="","",'Base (0)'!C11898)</f>
        <v/>
      </c>
      <c r="D11898" s="5" t="str">
        <f>IF('Base (0)'!D11898="","",'Base (0)'!D11898)</f>
        <v/>
      </c>
      <c r="E11898" s="5" t="str">
        <f>IF('Base (0)'!E11898="","",'Base (0)'!E11898)</f>
        <v/>
      </c>
      <c r="F11898" s="5" t="str">
        <f>IF('Base (0)'!F11898="","",'Base (0)'!F11898)</f>
        <v/>
      </c>
      <c r="G11898" s="5" t="str">
        <f>IF('Base (0)'!G11898="","",'Base (0)'!G11898)</f>
        <v/>
      </c>
      <c r="H11898" s="5" t="str">
        <f>IF('Base (0)'!H11898="","",'Base (0)'!H11898)</f>
        <v/>
      </c>
      <c r="I11898" s="5" t="str">
        <f>IF('Base (0)'!I11898="","",'Base (0)'!I11898)</f>
        <v/>
      </c>
    </row>
    <row r="11899" x14ac:dyDescent="0.25">
      <c r="A11899" s="5" t="str">
        <f>IF('Base (0)'!A11899="","",'Base (0)'!A11899)</f>
        <v/>
      </c>
      <c r="B11899" s="5" t="str">
        <f>IF('Base (0)'!B11899="","",'Base (0)'!B11899)</f>
        <v/>
      </c>
      <c r="C11899" s="5" t="str">
        <f>IF('Base (0)'!C11899="","",'Base (0)'!C11899)</f>
        <v/>
      </c>
      <c r="D11899" s="5" t="str">
        <f>IF('Base (0)'!D11899="","",'Base (0)'!D11899)</f>
        <v/>
      </c>
      <c r="E11899" s="5" t="str">
        <f>IF('Base (0)'!E11899="","",'Base (0)'!E11899)</f>
        <v/>
      </c>
      <c r="F11899" s="5" t="str">
        <f>IF('Base (0)'!F11899="","",'Base (0)'!F11899)</f>
        <v/>
      </c>
      <c r="G11899" s="5" t="str">
        <f>IF('Base (0)'!G11899="","",'Base (0)'!G11899)</f>
        <v/>
      </c>
      <c r="H11899" s="5" t="str">
        <f>IF('Base (0)'!H11899="","",'Base (0)'!H11899)</f>
        <v/>
      </c>
      <c r="I11899" s="5" t="str">
        <f>IF('Base (0)'!I11899="","",'Base (0)'!I11899)</f>
        <v/>
      </c>
    </row>
    <row r="11900" x14ac:dyDescent="0.25">
      <c r="A11900" s="5" t="str">
        <f>IF('Base (0)'!A11900="","",'Base (0)'!A11900)</f>
        <v/>
      </c>
      <c r="B11900" s="5" t="str">
        <f>IF('Base (0)'!B11900="","",'Base (0)'!B11900)</f>
        <v/>
      </c>
      <c r="C11900" s="5" t="str">
        <f>IF('Base (0)'!C11900="","",'Base (0)'!C11900)</f>
        <v/>
      </c>
      <c r="D11900" s="5" t="str">
        <f>IF('Base (0)'!D11900="","",'Base (0)'!D11900)</f>
        <v/>
      </c>
      <c r="E11900" s="5" t="str">
        <f>IF('Base (0)'!E11900="","",'Base (0)'!E11900)</f>
        <v/>
      </c>
      <c r="F11900" s="5" t="str">
        <f>IF('Base (0)'!F11900="","",'Base (0)'!F11900)</f>
        <v/>
      </c>
      <c r="G11900" s="5" t="str">
        <f>IF('Base (0)'!G11900="","",'Base (0)'!G11900)</f>
        <v/>
      </c>
      <c r="H11900" s="5" t="str">
        <f>IF('Base (0)'!H11900="","",'Base (0)'!H11900)</f>
        <v/>
      </c>
      <c r="I11900" s="5" t="str">
        <f>IF('Base (0)'!I11900="","",'Base (0)'!I11900)</f>
        <v/>
      </c>
    </row>
    <row r="11901" x14ac:dyDescent="0.25">
      <c r="A11901" s="5" t="str">
        <f>IF('Base (0)'!A11901="","",'Base (0)'!A11901)</f>
        <v/>
      </c>
      <c r="B11901" s="5" t="str">
        <f>IF('Base (0)'!B11901="","",'Base (0)'!B11901)</f>
        <v/>
      </c>
      <c r="C11901" s="5" t="str">
        <f>IF('Base (0)'!C11901="","",'Base (0)'!C11901)</f>
        <v/>
      </c>
      <c r="D11901" s="5" t="str">
        <f>IF('Base (0)'!D11901="","",'Base (0)'!D11901)</f>
        <v/>
      </c>
      <c r="E11901" s="5" t="str">
        <f>IF('Base (0)'!E11901="","",'Base (0)'!E11901)</f>
        <v/>
      </c>
      <c r="F11901" s="5" t="str">
        <f>IF('Base (0)'!F11901="","",'Base (0)'!F11901)</f>
        <v/>
      </c>
      <c r="G11901" s="5" t="str">
        <f>IF('Base (0)'!G11901="","",'Base (0)'!G11901)</f>
        <v/>
      </c>
      <c r="H11901" s="5" t="str">
        <f>IF('Base (0)'!H11901="","",'Base (0)'!H11901)</f>
        <v/>
      </c>
      <c r="I11901" s="5" t="str">
        <f>IF('Base (0)'!I11901="","",'Base (0)'!I11901)</f>
        <v/>
      </c>
    </row>
    <row r="11902" x14ac:dyDescent="0.25">
      <c r="A11902" s="5" t="str">
        <f>IF('Base (0)'!A11902="","",'Base (0)'!A11902)</f>
        <v/>
      </c>
      <c r="B11902" s="5" t="str">
        <f>IF('Base (0)'!B11902="","",'Base (0)'!B11902)</f>
        <v/>
      </c>
      <c r="C11902" s="5" t="str">
        <f>IF('Base (0)'!C11902="","",'Base (0)'!C11902)</f>
        <v/>
      </c>
      <c r="D11902" s="5" t="str">
        <f>IF('Base (0)'!D11902="","",'Base (0)'!D11902)</f>
        <v/>
      </c>
      <c r="E11902" s="5" t="str">
        <f>IF('Base (0)'!E11902="","",'Base (0)'!E11902)</f>
        <v/>
      </c>
      <c r="F11902" s="5" t="str">
        <f>IF('Base (0)'!F11902="","",'Base (0)'!F11902)</f>
        <v/>
      </c>
      <c r="G11902" s="5" t="str">
        <f>IF('Base (0)'!G11902="","",'Base (0)'!G11902)</f>
        <v/>
      </c>
      <c r="H11902" s="5" t="str">
        <f>IF('Base (0)'!H11902="","",'Base (0)'!H11902)</f>
        <v/>
      </c>
      <c r="I11902" s="5" t="str">
        <f>IF('Base (0)'!I11902="","",'Base (0)'!I11902)</f>
        <v/>
      </c>
    </row>
    <row r="11903" x14ac:dyDescent="0.25">
      <c r="A11903" s="5" t="str">
        <f>IF('Base (0)'!A11903="","",'Base (0)'!A11903)</f>
        <v/>
      </c>
      <c r="B11903" s="5" t="str">
        <f>IF('Base (0)'!B11903="","",'Base (0)'!B11903)</f>
        <v/>
      </c>
      <c r="C11903" s="5" t="str">
        <f>IF('Base (0)'!C11903="","",'Base (0)'!C11903)</f>
        <v/>
      </c>
      <c r="D11903" s="5" t="str">
        <f>IF('Base (0)'!D11903="","",'Base (0)'!D11903)</f>
        <v/>
      </c>
      <c r="E11903" s="5" t="str">
        <f>IF('Base (0)'!E11903="","",'Base (0)'!E11903)</f>
        <v/>
      </c>
      <c r="F11903" s="5" t="str">
        <f>IF('Base (0)'!F11903="","",'Base (0)'!F11903)</f>
        <v/>
      </c>
      <c r="G11903" s="5" t="str">
        <f>IF('Base (0)'!G11903="","",'Base (0)'!G11903)</f>
        <v/>
      </c>
      <c r="H11903" s="5" t="str">
        <f>IF('Base (0)'!H11903="","",'Base (0)'!H11903)</f>
        <v/>
      </c>
      <c r="I11903" s="5" t="str">
        <f>IF('Base (0)'!I11903="","",'Base (0)'!I11903)</f>
        <v/>
      </c>
    </row>
    <row r="11904" x14ac:dyDescent="0.25">
      <c r="A11904" s="5" t="str">
        <f>IF('Base (0)'!A11904="","",'Base (0)'!A11904)</f>
        <v/>
      </c>
      <c r="B11904" s="5" t="str">
        <f>IF('Base (0)'!B11904="","",'Base (0)'!B11904)</f>
        <v/>
      </c>
      <c r="C11904" s="5" t="str">
        <f>IF('Base (0)'!C11904="","",'Base (0)'!C11904)</f>
        <v/>
      </c>
      <c r="D11904" s="5" t="str">
        <f>IF('Base (0)'!D11904="","",'Base (0)'!D11904)</f>
        <v/>
      </c>
      <c r="E11904" s="5" t="str">
        <f>IF('Base (0)'!E11904="","",'Base (0)'!E11904)</f>
        <v/>
      </c>
      <c r="F11904" s="5" t="str">
        <f>IF('Base (0)'!F11904="","",'Base (0)'!F11904)</f>
        <v/>
      </c>
      <c r="G11904" s="5" t="str">
        <f>IF('Base (0)'!G11904="","",'Base (0)'!G11904)</f>
        <v/>
      </c>
      <c r="H11904" s="5" t="str">
        <f>IF('Base (0)'!H11904="","",'Base (0)'!H11904)</f>
        <v/>
      </c>
      <c r="I11904" s="5" t="str">
        <f>IF('Base (0)'!I11904="","",'Base (0)'!I11904)</f>
        <v/>
      </c>
    </row>
    <row r="11905" x14ac:dyDescent="0.25">
      <c r="A11905" s="5" t="str">
        <f>IF('Base (0)'!A11905="","",'Base (0)'!A11905)</f>
        <v/>
      </c>
      <c r="B11905" s="5" t="str">
        <f>IF('Base (0)'!B11905="","",'Base (0)'!B11905)</f>
        <v/>
      </c>
      <c r="C11905" s="5" t="str">
        <f>IF('Base (0)'!C11905="","",'Base (0)'!C11905)</f>
        <v/>
      </c>
      <c r="D11905" s="5" t="str">
        <f>IF('Base (0)'!D11905="","",'Base (0)'!D11905)</f>
        <v/>
      </c>
      <c r="E11905" s="5" t="str">
        <f>IF('Base (0)'!E11905="","",'Base (0)'!E11905)</f>
        <v/>
      </c>
      <c r="F11905" s="5" t="str">
        <f>IF('Base (0)'!F11905="","",'Base (0)'!F11905)</f>
        <v/>
      </c>
      <c r="G11905" s="5" t="str">
        <f>IF('Base (0)'!G11905="","",'Base (0)'!G11905)</f>
        <v/>
      </c>
      <c r="H11905" s="5" t="str">
        <f>IF('Base (0)'!H11905="","",'Base (0)'!H11905)</f>
        <v/>
      </c>
      <c r="I11905" s="5" t="str">
        <f>IF('Base (0)'!I11905="","",'Base (0)'!I11905)</f>
        <v/>
      </c>
    </row>
    <row r="11906" x14ac:dyDescent="0.25">
      <c r="A11906" s="5" t="str">
        <f>IF('Base (0)'!A11906="","",'Base (0)'!A11906)</f>
        <v/>
      </c>
      <c r="B11906" s="5" t="str">
        <f>IF('Base (0)'!B11906="","",'Base (0)'!B11906)</f>
        <v/>
      </c>
      <c r="C11906" s="5" t="str">
        <f>IF('Base (0)'!C11906="","",'Base (0)'!C11906)</f>
        <v/>
      </c>
      <c r="D11906" s="5" t="str">
        <f>IF('Base (0)'!D11906="","",'Base (0)'!D11906)</f>
        <v/>
      </c>
      <c r="E11906" s="5" t="str">
        <f>IF('Base (0)'!E11906="","",'Base (0)'!E11906)</f>
        <v/>
      </c>
      <c r="F11906" s="5" t="str">
        <f>IF('Base (0)'!F11906="","",'Base (0)'!F11906)</f>
        <v/>
      </c>
      <c r="G11906" s="5" t="str">
        <f>IF('Base (0)'!G11906="","",'Base (0)'!G11906)</f>
        <v/>
      </c>
      <c r="H11906" s="5" t="str">
        <f>IF('Base (0)'!H11906="","",'Base (0)'!H11906)</f>
        <v/>
      </c>
      <c r="I11906" s="5" t="str">
        <f>IF('Base (0)'!I11906="","",'Base (0)'!I11906)</f>
        <v/>
      </c>
    </row>
    <row r="11907" x14ac:dyDescent="0.25">
      <c r="A11907" s="5" t="str">
        <f>IF('Base (0)'!A11907="","",'Base (0)'!A11907)</f>
        <v/>
      </c>
      <c r="B11907" s="5" t="str">
        <f>IF('Base (0)'!B11907="","",'Base (0)'!B11907)</f>
        <v/>
      </c>
      <c r="C11907" s="5" t="str">
        <f>IF('Base (0)'!C11907="","",'Base (0)'!C11907)</f>
        <v/>
      </c>
      <c r="D11907" s="5" t="str">
        <f>IF('Base (0)'!D11907="","",'Base (0)'!D11907)</f>
        <v/>
      </c>
      <c r="E11907" s="5" t="str">
        <f>IF('Base (0)'!E11907="","",'Base (0)'!E11907)</f>
        <v/>
      </c>
      <c r="F11907" s="5" t="str">
        <f>IF('Base (0)'!F11907="","",'Base (0)'!F11907)</f>
        <v/>
      </c>
      <c r="G11907" s="5" t="str">
        <f>IF('Base (0)'!G11907="","",'Base (0)'!G11907)</f>
        <v/>
      </c>
      <c r="H11907" s="5" t="str">
        <f>IF('Base (0)'!H11907="","",'Base (0)'!H11907)</f>
        <v/>
      </c>
      <c r="I11907" s="5" t="str">
        <f>IF('Base (0)'!I11907="","",'Base (0)'!I11907)</f>
        <v/>
      </c>
    </row>
    <row r="11908" x14ac:dyDescent="0.25">
      <c r="A11908" s="5" t="str">
        <f>IF('Base (0)'!A11908="","",'Base (0)'!A11908)</f>
        <v/>
      </c>
      <c r="B11908" s="5" t="str">
        <f>IF('Base (0)'!B11908="","",'Base (0)'!B11908)</f>
        <v/>
      </c>
      <c r="C11908" s="5" t="str">
        <f>IF('Base (0)'!C11908="","",'Base (0)'!C11908)</f>
        <v/>
      </c>
      <c r="D11908" s="5" t="str">
        <f>IF('Base (0)'!D11908="","",'Base (0)'!D11908)</f>
        <v/>
      </c>
      <c r="E11908" s="5" t="str">
        <f>IF('Base (0)'!E11908="","",'Base (0)'!E11908)</f>
        <v/>
      </c>
      <c r="F11908" s="5" t="str">
        <f>IF('Base (0)'!F11908="","",'Base (0)'!F11908)</f>
        <v/>
      </c>
      <c r="G11908" s="5" t="str">
        <f>IF('Base (0)'!G11908="","",'Base (0)'!G11908)</f>
        <v/>
      </c>
      <c r="H11908" s="5" t="str">
        <f>IF('Base (0)'!H11908="","",'Base (0)'!H11908)</f>
        <v/>
      </c>
      <c r="I11908" s="5" t="str">
        <f>IF('Base (0)'!I11908="","",'Base (0)'!I11908)</f>
        <v/>
      </c>
    </row>
    <row r="11909" x14ac:dyDescent="0.25">
      <c r="A11909" s="5" t="str">
        <f>IF('Base (0)'!A11909="","",'Base (0)'!A11909)</f>
        <v/>
      </c>
      <c r="B11909" s="5" t="str">
        <f>IF('Base (0)'!B11909="","",'Base (0)'!B11909)</f>
        <v/>
      </c>
      <c r="C11909" s="5" t="str">
        <f>IF('Base (0)'!C11909="","",'Base (0)'!C11909)</f>
        <v/>
      </c>
      <c r="D11909" s="5" t="str">
        <f>IF('Base (0)'!D11909="","",'Base (0)'!D11909)</f>
        <v/>
      </c>
      <c r="E11909" s="5" t="str">
        <f>IF('Base (0)'!E11909="","",'Base (0)'!E11909)</f>
        <v/>
      </c>
      <c r="F11909" s="5" t="str">
        <f>IF('Base (0)'!F11909="","",'Base (0)'!F11909)</f>
        <v/>
      </c>
      <c r="G11909" s="5" t="str">
        <f>IF('Base (0)'!G11909="","",'Base (0)'!G11909)</f>
        <v/>
      </c>
      <c r="H11909" s="5" t="str">
        <f>IF('Base (0)'!H11909="","",'Base (0)'!H11909)</f>
        <v/>
      </c>
      <c r="I11909" s="5" t="str">
        <f>IF('Base (0)'!I11909="","",'Base (0)'!I11909)</f>
        <v/>
      </c>
    </row>
    <row r="11910" x14ac:dyDescent="0.25">
      <c r="A11910" s="5" t="str">
        <f>IF('Base (0)'!A11910="","",'Base (0)'!A11910)</f>
        <v/>
      </c>
      <c r="B11910" s="5" t="str">
        <f>IF('Base (0)'!B11910="","",'Base (0)'!B11910)</f>
        <v/>
      </c>
      <c r="C11910" s="5" t="str">
        <f>IF('Base (0)'!C11910="","",'Base (0)'!C11910)</f>
        <v/>
      </c>
      <c r="D11910" s="5" t="str">
        <f>IF('Base (0)'!D11910="","",'Base (0)'!D11910)</f>
        <v/>
      </c>
      <c r="E11910" s="5" t="str">
        <f>IF('Base (0)'!E11910="","",'Base (0)'!E11910)</f>
        <v/>
      </c>
      <c r="F11910" s="5" t="str">
        <f>IF('Base (0)'!F11910="","",'Base (0)'!F11910)</f>
        <v/>
      </c>
      <c r="G11910" s="5" t="str">
        <f>IF('Base (0)'!G11910="","",'Base (0)'!G11910)</f>
        <v/>
      </c>
      <c r="H11910" s="5" t="str">
        <f>IF('Base (0)'!H11910="","",'Base (0)'!H11910)</f>
        <v/>
      </c>
      <c r="I11910" s="5" t="str">
        <f>IF('Base (0)'!I11910="","",'Base (0)'!I11910)</f>
        <v/>
      </c>
    </row>
    <row r="11911" x14ac:dyDescent="0.25">
      <c r="A11911" s="5" t="str">
        <f>IF('Base (0)'!A11911="","",'Base (0)'!A11911)</f>
        <v/>
      </c>
      <c r="B11911" s="5" t="str">
        <f>IF('Base (0)'!B11911="","",'Base (0)'!B11911)</f>
        <v/>
      </c>
      <c r="C11911" s="5" t="str">
        <f>IF('Base (0)'!C11911="","",'Base (0)'!C11911)</f>
        <v/>
      </c>
      <c r="D11911" s="5" t="str">
        <f>IF('Base (0)'!D11911="","",'Base (0)'!D11911)</f>
        <v/>
      </c>
      <c r="E11911" s="5" t="str">
        <f>IF('Base (0)'!E11911="","",'Base (0)'!E11911)</f>
        <v/>
      </c>
      <c r="F11911" s="5" t="str">
        <f>IF('Base (0)'!F11911="","",'Base (0)'!F11911)</f>
        <v/>
      </c>
      <c r="G11911" s="5" t="str">
        <f>IF('Base (0)'!G11911="","",'Base (0)'!G11911)</f>
        <v/>
      </c>
      <c r="H11911" s="5" t="str">
        <f>IF('Base (0)'!H11911="","",'Base (0)'!H11911)</f>
        <v/>
      </c>
      <c r="I11911" s="5" t="str">
        <f>IF('Base (0)'!I11911="","",'Base (0)'!I11911)</f>
        <v/>
      </c>
    </row>
    <row r="11912" x14ac:dyDescent="0.25">
      <c r="A11912" s="5" t="str">
        <f>IF('Base (0)'!A11912="","",'Base (0)'!A11912)</f>
        <v/>
      </c>
      <c r="B11912" s="5" t="str">
        <f>IF('Base (0)'!B11912="","",'Base (0)'!B11912)</f>
        <v/>
      </c>
      <c r="C11912" s="5" t="str">
        <f>IF('Base (0)'!C11912="","",'Base (0)'!C11912)</f>
        <v/>
      </c>
      <c r="D11912" s="5" t="str">
        <f>IF('Base (0)'!D11912="","",'Base (0)'!D11912)</f>
        <v/>
      </c>
      <c r="E11912" s="5" t="str">
        <f>IF('Base (0)'!E11912="","",'Base (0)'!E11912)</f>
        <v/>
      </c>
      <c r="F11912" s="5" t="str">
        <f>IF('Base (0)'!F11912="","",'Base (0)'!F11912)</f>
        <v/>
      </c>
      <c r="G11912" s="5" t="str">
        <f>IF('Base (0)'!G11912="","",'Base (0)'!G11912)</f>
        <v/>
      </c>
      <c r="H11912" s="5" t="str">
        <f>IF('Base (0)'!H11912="","",'Base (0)'!H11912)</f>
        <v/>
      </c>
      <c r="I11912" s="5" t="str">
        <f>IF('Base (0)'!I11912="","",'Base (0)'!I11912)</f>
        <v/>
      </c>
    </row>
    <row r="11913" x14ac:dyDescent="0.25">
      <c r="A11913" s="5" t="str">
        <f>IF('Base (0)'!A11913="","",'Base (0)'!A11913)</f>
        <v/>
      </c>
      <c r="B11913" s="5" t="str">
        <f>IF('Base (0)'!B11913="","",'Base (0)'!B11913)</f>
        <v/>
      </c>
      <c r="C11913" s="5" t="str">
        <f>IF('Base (0)'!C11913="","",'Base (0)'!C11913)</f>
        <v/>
      </c>
      <c r="D11913" s="5" t="str">
        <f>IF('Base (0)'!D11913="","",'Base (0)'!D11913)</f>
        <v/>
      </c>
      <c r="E11913" s="5" t="str">
        <f>IF('Base (0)'!E11913="","",'Base (0)'!E11913)</f>
        <v/>
      </c>
      <c r="F11913" s="5" t="str">
        <f>IF('Base (0)'!F11913="","",'Base (0)'!F11913)</f>
        <v/>
      </c>
      <c r="G11913" s="5" t="str">
        <f>IF('Base (0)'!G11913="","",'Base (0)'!G11913)</f>
        <v/>
      </c>
      <c r="H11913" s="5" t="str">
        <f>IF('Base (0)'!H11913="","",'Base (0)'!H11913)</f>
        <v/>
      </c>
      <c r="I11913" s="5" t="str">
        <f>IF('Base (0)'!I11913="","",'Base (0)'!I11913)</f>
        <v/>
      </c>
    </row>
    <row r="11914" x14ac:dyDescent="0.25">
      <c r="A11914" s="5" t="str">
        <f>IF('Base (0)'!A11914="","",'Base (0)'!A11914)</f>
        <v/>
      </c>
      <c r="B11914" s="5" t="str">
        <f>IF('Base (0)'!B11914="","",'Base (0)'!B11914)</f>
        <v/>
      </c>
      <c r="C11914" s="5" t="str">
        <f>IF('Base (0)'!C11914="","",'Base (0)'!C11914)</f>
        <v/>
      </c>
      <c r="D11914" s="5" t="str">
        <f>IF('Base (0)'!D11914="","",'Base (0)'!D11914)</f>
        <v/>
      </c>
      <c r="E11914" s="5" t="str">
        <f>IF('Base (0)'!E11914="","",'Base (0)'!E11914)</f>
        <v/>
      </c>
      <c r="F11914" s="5" t="str">
        <f>IF('Base (0)'!F11914="","",'Base (0)'!F11914)</f>
        <v/>
      </c>
      <c r="G11914" s="5" t="str">
        <f>IF('Base (0)'!G11914="","",'Base (0)'!G11914)</f>
        <v/>
      </c>
      <c r="H11914" s="5" t="str">
        <f>IF('Base (0)'!H11914="","",'Base (0)'!H11914)</f>
        <v/>
      </c>
      <c r="I11914" s="5" t="str">
        <f>IF('Base (0)'!I11914="","",'Base (0)'!I11914)</f>
        <v/>
      </c>
    </row>
    <row r="11915" x14ac:dyDescent="0.25">
      <c r="A11915" s="5" t="str">
        <f>IF('Base (0)'!A11915="","",'Base (0)'!A11915)</f>
        <v/>
      </c>
      <c r="B11915" s="5" t="str">
        <f>IF('Base (0)'!B11915="","",'Base (0)'!B11915)</f>
        <v/>
      </c>
      <c r="C11915" s="5" t="str">
        <f>IF('Base (0)'!C11915="","",'Base (0)'!C11915)</f>
        <v/>
      </c>
      <c r="D11915" s="5" t="str">
        <f>IF('Base (0)'!D11915="","",'Base (0)'!D11915)</f>
        <v/>
      </c>
      <c r="E11915" s="5" t="str">
        <f>IF('Base (0)'!E11915="","",'Base (0)'!E11915)</f>
        <v/>
      </c>
      <c r="F11915" s="5" t="str">
        <f>IF('Base (0)'!F11915="","",'Base (0)'!F11915)</f>
        <v/>
      </c>
      <c r="G11915" s="5" t="str">
        <f>IF('Base (0)'!G11915="","",'Base (0)'!G11915)</f>
        <v/>
      </c>
      <c r="H11915" s="5" t="str">
        <f>IF('Base (0)'!H11915="","",'Base (0)'!H11915)</f>
        <v/>
      </c>
      <c r="I11915" s="5" t="str">
        <f>IF('Base (0)'!I11915="","",'Base (0)'!I11915)</f>
        <v/>
      </c>
    </row>
    <row r="11916" x14ac:dyDescent="0.25">
      <c r="A11916" s="5" t="str">
        <f>IF('Base (0)'!A11916="","",'Base (0)'!A11916)</f>
        <v/>
      </c>
      <c r="B11916" s="5" t="str">
        <f>IF('Base (0)'!B11916="","",'Base (0)'!B11916)</f>
        <v/>
      </c>
      <c r="C11916" s="5" t="str">
        <f>IF('Base (0)'!C11916="","",'Base (0)'!C11916)</f>
        <v/>
      </c>
      <c r="D11916" s="5" t="str">
        <f>IF('Base (0)'!D11916="","",'Base (0)'!D11916)</f>
        <v/>
      </c>
      <c r="E11916" s="5" t="str">
        <f>IF('Base (0)'!E11916="","",'Base (0)'!E11916)</f>
        <v/>
      </c>
      <c r="F11916" s="5" t="str">
        <f>IF('Base (0)'!F11916="","",'Base (0)'!F11916)</f>
        <v/>
      </c>
      <c r="G11916" s="5" t="str">
        <f>IF('Base (0)'!G11916="","",'Base (0)'!G11916)</f>
        <v/>
      </c>
      <c r="H11916" s="5" t="str">
        <f>IF('Base (0)'!H11916="","",'Base (0)'!H11916)</f>
        <v/>
      </c>
      <c r="I11916" s="5" t="str">
        <f>IF('Base (0)'!I11916="","",'Base (0)'!I11916)</f>
        <v/>
      </c>
    </row>
    <row r="11917" x14ac:dyDescent="0.25">
      <c r="A11917" s="5" t="str">
        <f>IF('Base (0)'!A11917="","",'Base (0)'!A11917)</f>
        <v/>
      </c>
      <c r="B11917" s="5" t="str">
        <f>IF('Base (0)'!B11917="","",'Base (0)'!B11917)</f>
        <v/>
      </c>
      <c r="C11917" s="5" t="str">
        <f>IF('Base (0)'!C11917="","",'Base (0)'!C11917)</f>
        <v/>
      </c>
      <c r="D11917" s="5" t="str">
        <f>IF('Base (0)'!D11917="","",'Base (0)'!D11917)</f>
        <v/>
      </c>
      <c r="E11917" s="5" t="str">
        <f>IF('Base (0)'!E11917="","",'Base (0)'!E11917)</f>
        <v/>
      </c>
      <c r="F11917" s="5" t="str">
        <f>IF('Base (0)'!F11917="","",'Base (0)'!F11917)</f>
        <v/>
      </c>
      <c r="G11917" s="5" t="str">
        <f>IF('Base (0)'!G11917="","",'Base (0)'!G11917)</f>
        <v/>
      </c>
      <c r="H11917" s="5" t="str">
        <f>IF('Base (0)'!H11917="","",'Base (0)'!H11917)</f>
        <v/>
      </c>
      <c r="I11917" s="5" t="str">
        <f>IF('Base (0)'!I11917="","",'Base (0)'!I11917)</f>
        <v/>
      </c>
    </row>
    <row r="11918" x14ac:dyDescent="0.25">
      <c r="A11918" s="5" t="str">
        <f>IF('Base (0)'!A11918="","",'Base (0)'!A11918)</f>
        <v/>
      </c>
      <c r="B11918" s="5" t="str">
        <f>IF('Base (0)'!B11918="","",'Base (0)'!B11918)</f>
        <v/>
      </c>
      <c r="C11918" s="5" t="str">
        <f>IF('Base (0)'!C11918="","",'Base (0)'!C11918)</f>
        <v/>
      </c>
      <c r="D11918" s="5" t="str">
        <f>IF('Base (0)'!D11918="","",'Base (0)'!D11918)</f>
        <v/>
      </c>
      <c r="E11918" s="5" t="str">
        <f>IF('Base (0)'!E11918="","",'Base (0)'!E11918)</f>
        <v/>
      </c>
      <c r="F11918" s="5" t="str">
        <f>IF('Base (0)'!F11918="","",'Base (0)'!F11918)</f>
        <v/>
      </c>
      <c r="G11918" s="5" t="str">
        <f>IF('Base (0)'!G11918="","",'Base (0)'!G11918)</f>
        <v/>
      </c>
      <c r="H11918" s="5" t="str">
        <f>IF('Base (0)'!H11918="","",'Base (0)'!H11918)</f>
        <v/>
      </c>
      <c r="I11918" s="5" t="str">
        <f>IF('Base (0)'!I11918="","",'Base (0)'!I11918)</f>
        <v/>
      </c>
    </row>
    <row r="11919" x14ac:dyDescent="0.25">
      <c r="A11919" s="5" t="str">
        <f>IF('Base (0)'!A11919="","",'Base (0)'!A11919)</f>
        <v/>
      </c>
      <c r="B11919" s="5" t="str">
        <f>IF('Base (0)'!B11919="","",'Base (0)'!B11919)</f>
        <v/>
      </c>
      <c r="C11919" s="5" t="str">
        <f>IF('Base (0)'!C11919="","",'Base (0)'!C11919)</f>
        <v/>
      </c>
      <c r="D11919" s="5" t="str">
        <f>IF('Base (0)'!D11919="","",'Base (0)'!D11919)</f>
        <v/>
      </c>
      <c r="E11919" s="5" t="str">
        <f>IF('Base (0)'!E11919="","",'Base (0)'!E11919)</f>
        <v/>
      </c>
      <c r="F11919" s="5" t="str">
        <f>IF('Base (0)'!F11919="","",'Base (0)'!F11919)</f>
        <v/>
      </c>
      <c r="G11919" s="5" t="str">
        <f>IF('Base (0)'!G11919="","",'Base (0)'!G11919)</f>
        <v/>
      </c>
      <c r="H11919" s="5" t="str">
        <f>IF('Base (0)'!H11919="","",'Base (0)'!H11919)</f>
        <v/>
      </c>
      <c r="I11919" s="5" t="str">
        <f>IF('Base (0)'!I11919="","",'Base (0)'!I11919)</f>
        <v/>
      </c>
    </row>
    <row r="11920" x14ac:dyDescent="0.25">
      <c r="A11920" s="5" t="str">
        <f>IF('Base (0)'!A11920="","",'Base (0)'!A11920)</f>
        <v/>
      </c>
      <c r="B11920" s="5" t="str">
        <f>IF('Base (0)'!B11920="","",'Base (0)'!B11920)</f>
        <v/>
      </c>
      <c r="C11920" s="5" t="str">
        <f>IF('Base (0)'!C11920="","",'Base (0)'!C11920)</f>
        <v/>
      </c>
      <c r="D11920" s="5" t="str">
        <f>IF('Base (0)'!D11920="","",'Base (0)'!D11920)</f>
        <v/>
      </c>
      <c r="E11920" s="5" t="str">
        <f>IF('Base (0)'!E11920="","",'Base (0)'!E11920)</f>
        <v/>
      </c>
      <c r="F11920" s="5" t="str">
        <f>IF('Base (0)'!F11920="","",'Base (0)'!F11920)</f>
        <v/>
      </c>
      <c r="G11920" s="5" t="str">
        <f>IF('Base (0)'!G11920="","",'Base (0)'!G11920)</f>
        <v/>
      </c>
      <c r="H11920" s="5" t="str">
        <f>IF('Base (0)'!H11920="","",'Base (0)'!H11920)</f>
        <v/>
      </c>
      <c r="I11920" s="5" t="str">
        <f>IF('Base (0)'!I11920="","",'Base (0)'!I11920)</f>
        <v/>
      </c>
    </row>
    <row r="11921" x14ac:dyDescent="0.25">
      <c r="A11921" s="5" t="str">
        <f>IF('Base (0)'!A11921="","",'Base (0)'!A11921)</f>
        <v/>
      </c>
      <c r="B11921" s="5" t="str">
        <f>IF('Base (0)'!B11921="","",'Base (0)'!B11921)</f>
        <v/>
      </c>
      <c r="C11921" s="5" t="str">
        <f>IF('Base (0)'!C11921="","",'Base (0)'!C11921)</f>
        <v/>
      </c>
      <c r="D11921" s="5" t="str">
        <f>IF('Base (0)'!D11921="","",'Base (0)'!D11921)</f>
        <v/>
      </c>
      <c r="E11921" s="5" t="str">
        <f>IF('Base (0)'!E11921="","",'Base (0)'!E11921)</f>
        <v/>
      </c>
      <c r="F11921" s="5" t="str">
        <f>IF('Base (0)'!F11921="","",'Base (0)'!F11921)</f>
        <v/>
      </c>
      <c r="G11921" s="5" t="str">
        <f>IF('Base (0)'!G11921="","",'Base (0)'!G11921)</f>
        <v/>
      </c>
      <c r="H11921" s="5" t="str">
        <f>IF('Base (0)'!H11921="","",'Base (0)'!H11921)</f>
        <v/>
      </c>
      <c r="I11921" s="5" t="str">
        <f>IF('Base (0)'!I11921="","",'Base (0)'!I11921)</f>
        <v/>
      </c>
    </row>
    <row r="11922" x14ac:dyDescent="0.25">
      <c r="A11922" s="5" t="str">
        <f>IF('Base (0)'!A11922="","",'Base (0)'!A11922)</f>
        <v/>
      </c>
      <c r="B11922" s="5" t="str">
        <f>IF('Base (0)'!B11922="","",'Base (0)'!B11922)</f>
        <v/>
      </c>
      <c r="C11922" s="5" t="str">
        <f>IF('Base (0)'!C11922="","",'Base (0)'!C11922)</f>
        <v/>
      </c>
      <c r="D11922" s="5" t="str">
        <f>IF('Base (0)'!D11922="","",'Base (0)'!D11922)</f>
        <v/>
      </c>
      <c r="E11922" s="5" t="str">
        <f>IF('Base (0)'!E11922="","",'Base (0)'!E11922)</f>
        <v/>
      </c>
      <c r="F11922" s="5" t="str">
        <f>IF('Base (0)'!F11922="","",'Base (0)'!F11922)</f>
        <v/>
      </c>
      <c r="G11922" s="5" t="str">
        <f>IF('Base (0)'!G11922="","",'Base (0)'!G11922)</f>
        <v/>
      </c>
      <c r="H11922" s="5" t="str">
        <f>IF('Base (0)'!H11922="","",'Base (0)'!H11922)</f>
        <v/>
      </c>
      <c r="I11922" s="5" t="str">
        <f>IF('Base (0)'!I11922="","",'Base (0)'!I11922)</f>
        <v/>
      </c>
    </row>
    <row r="11923" x14ac:dyDescent="0.25">
      <c r="A11923" s="5" t="str">
        <f>IF('Base (0)'!A11923="","",'Base (0)'!A11923)</f>
        <v/>
      </c>
      <c r="B11923" s="5" t="str">
        <f>IF('Base (0)'!B11923="","",'Base (0)'!B11923)</f>
        <v/>
      </c>
      <c r="C11923" s="5" t="str">
        <f>IF('Base (0)'!C11923="","",'Base (0)'!C11923)</f>
        <v/>
      </c>
      <c r="D11923" s="5" t="str">
        <f>IF('Base (0)'!D11923="","",'Base (0)'!D11923)</f>
        <v/>
      </c>
      <c r="E11923" s="5" t="str">
        <f>IF('Base (0)'!E11923="","",'Base (0)'!E11923)</f>
        <v/>
      </c>
      <c r="F11923" s="5" t="str">
        <f>IF('Base (0)'!F11923="","",'Base (0)'!F11923)</f>
        <v/>
      </c>
      <c r="G11923" s="5" t="str">
        <f>IF('Base (0)'!G11923="","",'Base (0)'!G11923)</f>
        <v/>
      </c>
      <c r="H11923" s="5" t="str">
        <f>IF('Base (0)'!H11923="","",'Base (0)'!H11923)</f>
        <v/>
      </c>
      <c r="I11923" s="5" t="str">
        <f>IF('Base (0)'!I11923="","",'Base (0)'!I11923)</f>
        <v/>
      </c>
    </row>
    <row r="11924" x14ac:dyDescent="0.25">
      <c r="A11924" s="5" t="str">
        <f>IF('Base (0)'!A11924="","",'Base (0)'!A11924)</f>
        <v/>
      </c>
      <c r="B11924" s="5" t="str">
        <f>IF('Base (0)'!B11924="","",'Base (0)'!B11924)</f>
        <v/>
      </c>
      <c r="C11924" s="5" t="str">
        <f>IF('Base (0)'!C11924="","",'Base (0)'!C11924)</f>
        <v/>
      </c>
      <c r="D11924" s="5" t="str">
        <f>IF('Base (0)'!D11924="","",'Base (0)'!D11924)</f>
        <v/>
      </c>
      <c r="E11924" s="5" t="str">
        <f>IF('Base (0)'!E11924="","",'Base (0)'!E11924)</f>
        <v/>
      </c>
      <c r="F11924" s="5" t="str">
        <f>IF('Base (0)'!F11924="","",'Base (0)'!F11924)</f>
        <v/>
      </c>
      <c r="G11924" s="5" t="str">
        <f>IF('Base (0)'!G11924="","",'Base (0)'!G11924)</f>
        <v/>
      </c>
      <c r="H11924" s="5" t="str">
        <f>IF('Base (0)'!H11924="","",'Base (0)'!H11924)</f>
        <v/>
      </c>
      <c r="I11924" s="5" t="str">
        <f>IF('Base (0)'!I11924="","",'Base (0)'!I11924)</f>
        <v/>
      </c>
    </row>
    <row r="11925" x14ac:dyDescent="0.25">
      <c r="A11925" s="5" t="str">
        <f>IF('Base (0)'!A11925="","",'Base (0)'!A11925)</f>
        <v/>
      </c>
      <c r="B11925" s="5" t="str">
        <f>IF('Base (0)'!B11925="","",'Base (0)'!B11925)</f>
        <v/>
      </c>
      <c r="C11925" s="5" t="str">
        <f>IF('Base (0)'!C11925="","",'Base (0)'!C11925)</f>
        <v/>
      </c>
      <c r="D11925" s="5" t="str">
        <f>IF('Base (0)'!D11925="","",'Base (0)'!D11925)</f>
        <v/>
      </c>
      <c r="E11925" s="5" t="str">
        <f>IF('Base (0)'!E11925="","",'Base (0)'!E11925)</f>
        <v/>
      </c>
      <c r="F11925" s="5" t="str">
        <f>IF('Base (0)'!F11925="","",'Base (0)'!F11925)</f>
        <v/>
      </c>
      <c r="G11925" s="5" t="str">
        <f>IF('Base (0)'!G11925="","",'Base (0)'!G11925)</f>
        <v/>
      </c>
      <c r="H11925" s="5" t="str">
        <f>IF('Base (0)'!H11925="","",'Base (0)'!H11925)</f>
        <v/>
      </c>
      <c r="I11925" s="5" t="str">
        <f>IF('Base (0)'!I11925="","",'Base (0)'!I11925)</f>
        <v/>
      </c>
    </row>
    <row r="11926" x14ac:dyDescent="0.25">
      <c r="A11926" s="5" t="str">
        <f>IF('Base (0)'!A11926="","",'Base (0)'!A11926)</f>
        <v/>
      </c>
      <c r="B11926" s="5" t="str">
        <f>IF('Base (0)'!B11926="","",'Base (0)'!B11926)</f>
        <v/>
      </c>
      <c r="C11926" s="5" t="str">
        <f>IF('Base (0)'!C11926="","",'Base (0)'!C11926)</f>
        <v/>
      </c>
      <c r="D11926" s="5" t="str">
        <f>IF('Base (0)'!D11926="","",'Base (0)'!D11926)</f>
        <v/>
      </c>
      <c r="E11926" s="5" t="str">
        <f>IF('Base (0)'!E11926="","",'Base (0)'!E11926)</f>
        <v/>
      </c>
      <c r="F11926" s="5" t="str">
        <f>IF('Base (0)'!F11926="","",'Base (0)'!F11926)</f>
        <v/>
      </c>
      <c r="G11926" s="5" t="str">
        <f>IF('Base (0)'!G11926="","",'Base (0)'!G11926)</f>
        <v/>
      </c>
      <c r="H11926" s="5" t="str">
        <f>IF('Base (0)'!H11926="","",'Base (0)'!H11926)</f>
        <v/>
      </c>
      <c r="I11926" s="5" t="str">
        <f>IF('Base (0)'!I11926="","",'Base (0)'!I11926)</f>
        <v/>
      </c>
    </row>
    <row r="11927" x14ac:dyDescent="0.25">
      <c r="A11927" s="5" t="str">
        <f>IF('Base (0)'!A11927="","",'Base (0)'!A11927)</f>
        <v/>
      </c>
      <c r="B11927" s="5" t="str">
        <f>IF('Base (0)'!B11927="","",'Base (0)'!B11927)</f>
        <v/>
      </c>
      <c r="C11927" s="5" t="str">
        <f>IF('Base (0)'!C11927="","",'Base (0)'!C11927)</f>
        <v/>
      </c>
      <c r="D11927" s="5" t="str">
        <f>IF('Base (0)'!D11927="","",'Base (0)'!D11927)</f>
        <v/>
      </c>
      <c r="E11927" s="5" t="str">
        <f>IF('Base (0)'!E11927="","",'Base (0)'!E11927)</f>
        <v/>
      </c>
      <c r="F11927" s="5" t="str">
        <f>IF('Base (0)'!F11927="","",'Base (0)'!F11927)</f>
        <v/>
      </c>
      <c r="G11927" s="5" t="str">
        <f>IF('Base (0)'!G11927="","",'Base (0)'!G11927)</f>
        <v/>
      </c>
      <c r="H11927" s="5" t="str">
        <f>IF('Base (0)'!H11927="","",'Base (0)'!H11927)</f>
        <v/>
      </c>
      <c r="I11927" s="5" t="str">
        <f>IF('Base (0)'!I11927="","",'Base (0)'!I11927)</f>
        <v/>
      </c>
    </row>
    <row r="11928" x14ac:dyDescent="0.25">
      <c r="A11928" s="5" t="str">
        <f>IF('Base (0)'!A11928="","",'Base (0)'!A11928)</f>
        <v/>
      </c>
      <c r="B11928" s="5" t="str">
        <f>IF('Base (0)'!B11928="","",'Base (0)'!B11928)</f>
        <v/>
      </c>
      <c r="C11928" s="5" t="str">
        <f>IF('Base (0)'!C11928="","",'Base (0)'!C11928)</f>
        <v/>
      </c>
      <c r="D11928" s="5" t="str">
        <f>IF('Base (0)'!D11928="","",'Base (0)'!D11928)</f>
        <v/>
      </c>
      <c r="E11928" s="5" t="str">
        <f>IF('Base (0)'!E11928="","",'Base (0)'!E11928)</f>
        <v/>
      </c>
      <c r="F11928" s="5" t="str">
        <f>IF('Base (0)'!F11928="","",'Base (0)'!F11928)</f>
        <v/>
      </c>
      <c r="G11928" s="5" t="str">
        <f>IF('Base (0)'!G11928="","",'Base (0)'!G11928)</f>
        <v/>
      </c>
      <c r="H11928" s="5" t="str">
        <f>IF('Base (0)'!H11928="","",'Base (0)'!H11928)</f>
        <v/>
      </c>
      <c r="I11928" s="5" t="str">
        <f>IF('Base (0)'!I11928="","",'Base (0)'!I11928)</f>
        <v/>
      </c>
    </row>
    <row r="11929" x14ac:dyDescent="0.25">
      <c r="A11929" s="5" t="str">
        <f>IF('Base (0)'!A11929="","",'Base (0)'!A11929)</f>
        <v/>
      </c>
      <c r="B11929" s="5" t="str">
        <f>IF('Base (0)'!B11929="","",'Base (0)'!B11929)</f>
        <v/>
      </c>
      <c r="C11929" s="5" t="str">
        <f>IF('Base (0)'!C11929="","",'Base (0)'!C11929)</f>
        <v/>
      </c>
      <c r="D11929" s="5" t="str">
        <f>IF('Base (0)'!D11929="","",'Base (0)'!D11929)</f>
        <v/>
      </c>
      <c r="E11929" s="5" t="str">
        <f>IF('Base (0)'!E11929="","",'Base (0)'!E11929)</f>
        <v/>
      </c>
      <c r="F11929" s="5" t="str">
        <f>IF('Base (0)'!F11929="","",'Base (0)'!F11929)</f>
        <v/>
      </c>
      <c r="G11929" s="5" t="str">
        <f>IF('Base (0)'!G11929="","",'Base (0)'!G11929)</f>
        <v/>
      </c>
      <c r="H11929" s="5" t="str">
        <f>IF('Base (0)'!H11929="","",'Base (0)'!H11929)</f>
        <v/>
      </c>
      <c r="I11929" s="5" t="str">
        <f>IF('Base (0)'!I11929="","",'Base (0)'!I11929)</f>
        <v/>
      </c>
    </row>
    <row r="11930" x14ac:dyDescent="0.25">
      <c r="A11930" s="5" t="str">
        <f>IF('Base (0)'!A11930="","",'Base (0)'!A11930)</f>
        <v/>
      </c>
      <c r="B11930" s="5" t="str">
        <f>IF('Base (0)'!B11930="","",'Base (0)'!B11930)</f>
        <v/>
      </c>
      <c r="C11930" s="5" t="str">
        <f>IF('Base (0)'!C11930="","",'Base (0)'!C11930)</f>
        <v/>
      </c>
      <c r="D11930" s="5" t="str">
        <f>IF('Base (0)'!D11930="","",'Base (0)'!D11930)</f>
        <v/>
      </c>
      <c r="E11930" s="5" t="str">
        <f>IF('Base (0)'!E11930="","",'Base (0)'!E11930)</f>
        <v/>
      </c>
      <c r="F11930" s="5" t="str">
        <f>IF('Base (0)'!F11930="","",'Base (0)'!F11930)</f>
        <v/>
      </c>
      <c r="G11930" s="5" t="str">
        <f>IF('Base (0)'!G11930="","",'Base (0)'!G11930)</f>
        <v/>
      </c>
      <c r="H11930" s="5" t="str">
        <f>IF('Base (0)'!H11930="","",'Base (0)'!H11930)</f>
        <v/>
      </c>
      <c r="I11930" s="5" t="str">
        <f>IF('Base (0)'!I11930="","",'Base (0)'!I11930)</f>
        <v/>
      </c>
    </row>
    <row r="11931" x14ac:dyDescent="0.25">
      <c r="A11931" s="5" t="str">
        <f>IF('Base (0)'!A11931="","",'Base (0)'!A11931)</f>
        <v/>
      </c>
      <c r="B11931" s="5" t="str">
        <f>IF('Base (0)'!B11931="","",'Base (0)'!B11931)</f>
        <v/>
      </c>
      <c r="C11931" s="5" t="str">
        <f>IF('Base (0)'!C11931="","",'Base (0)'!C11931)</f>
        <v/>
      </c>
      <c r="D11931" s="5" t="str">
        <f>IF('Base (0)'!D11931="","",'Base (0)'!D11931)</f>
        <v/>
      </c>
      <c r="E11931" s="5" t="str">
        <f>IF('Base (0)'!E11931="","",'Base (0)'!E11931)</f>
        <v/>
      </c>
      <c r="F11931" s="5" t="str">
        <f>IF('Base (0)'!F11931="","",'Base (0)'!F11931)</f>
        <v/>
      </c>
      <c r="G11931" s="5" t="str">
        <f>IF('Base (0)'!G11931="","",'Base (0)'!G11931)</f>
        <v/>
      </c>
      <c r="H11931" s="5" t="str">
        <f>IF('Base (0)'!H11931="","",'Base (0)'!H11931)</f>
        <v/>
      </c>
      <c r="I11931" s="5" t="str">
        <f>IF('Base (0)'!I11931="","",'Base (0)'!I11931)</f>
        <v/>
      </c>
    </row>
    <row r="11932" x14ac:dyDescent="0.25">
      <c r="A11932" s="5" t="str">
        <f>IF('Base (0)'!A11932="","",'Base (0)'!A11932)</f>
        <v/>
      </c>
      <c r="B11932" s="5" t="str">
        <f>IF('Base (0)'!B11932="","",'Base (0)'!B11932)</f>
        <v/>
      </c>
      <c r="C11932" s="5" t="str">
        <f>IF('Base (0)'!C11932="","",'Base (0)'!C11932)</f>
        <v/>
      </c>
      <c r="D11932" s="5" t="str">
        <f>IF('Base (0)'!D11932="","",'Base (0)'!D11932)</f>
        <v/>
      </c>
      <c r="E11932" s="5" t="str">
        <f>IF('Base (0)'!E11932="","",'Base (0)'!E11932)</f>
        <v/>
      </c>
      <c r="F11932" s="5" t="str">
        <f>IF('Base (0)'!F11932="","",'Base (0)'!F11932)</f>
        <v/>
      </c>
      <c r="G11932" s="5" t="str">
        <f>IF('Base (0)'!G11932="","",'Base (0)'!G11932)</f>
        <v/>
      </c>
      <c r="H11932" s="5" t="str">
        <f>IF('Base (0)'!H11932="","",'Base (0)'!H11932)</f>
        <v/>
      </c>
      <c r="I11932" s="5" t="str">
        <f>IF('Base (0)'!I11932="","",'Base (0)'!I11932)</f>
        <v/>
      </c>
    </row>
    <row r="11933" x14ac:dyDescent="0.25">
      <c r="A11933" s="5" t="str">
        <f>IF('Base (0)'!A11933="","",'Base (0)'!A11933)</f>
        <v/>
      </c>
      <c r="B11933" s="5" t="str">
        <f>IF('Base (0)'!B11933="","",'Base (0)'!B11933)</f>
        <v/>
      </c>
      <c r="C11933" s="5" t="str">
        <f>IF('Base (0)'!C11933="","",'Base (0)'!C11933)</f>
        <v/>
      </c>
      <c r="D11933" s="5" t="str">
        <f>IF('Base (0)'!D11933="","",'Base (0)'!D11933)</f>
        <v/>
      </c>
      <c r="E11933" s="5" t="str">
        <f>IF('Base (0)'!E11933="","",'Base (0)'!E11933)</f>
        <v/>
      </c>
      <c r="F11933" s="5" t="str">
        <f>IF('Base (0)'!F11933="","",'Base (0)'!F11933)</f>
        <v/>
      </c>
      <c r="G11933" s="5" t="str">
        <f>IF('Base (0)'!G11933="","",'Base (0)'!G11933)</f>
        <v/>
      </c>
      <c r="H11933" s="5" t="str">
        <f>IF('Base (0)'!H11933="","",'Base (0)'!H11933)</f>
        <v/>
      </c>
      <c r="I11933" s="5" t="str">
        <f>IF('Base (0)'!I11933="","",'Base (0)'!I11933)</f>
        <v/>
      </c>
    </row>
    <row r="11934" x14ac:dyDescent="0.25">
      <c r="A11934" s="5" t="str">
        <f>IF('Base (0)'!A11934="","",'Base (0)'!A11934)</f>
        <v/>
      </c>
      <c r="B11934" s="5" t="str">
        <f>IF('Base (0)'!B11934="","",'Base (0)'!B11934)</f>
        <v/>
      </c>
      <c r="C11934" s="5" t="str">
        <f>IF('Base (0)'!C11934="","",'Base (0)'!C11934)</f>
        <v/>
      </c>
      <c r="D11934" s="5" t="str">
        <f>IF('Base (0)'!D11934="","",'Base (0)'!D11934)</f>
        <v/>
      </c>
      <c r="E11934" s="5" t="str">
        <f>IF('Base (0)'!E11934="","",'Base (0)'!E11934)</f>
        <v/>
      </c>
      <c r="F11934" s="5" t="str">
        <f>IF('Base (0)'!F11934="","",'Base (0)'!F11934)</f>
        <v/>
      </c>
      <c r="G11934" s="5" t="str">
        <f>IF('Base (0)'!G11934="","",'Base (0)'!G11934)</f>
        <v/>
      </c>
      <c r="H11934" s="5" t="str">
        <f>IF('Base (0)'!H11934="","",'Base (0)'!H11934)</f>
        <v/>
      </c>
      <c r="I11934" s="5" t="str">
        <f>IF('Base (0)'!I11934="","",'Base (0)'!I11934)</f>
        <v/>
      </c>
    </row>
    <row r="11935" x14ac:dyDescent="0.25">
      <c r="A11935" s="5" t="str">
        <f>IF('Base (0)'!A11935="","",'Base (0)'!A11935)</f>
        <v/>
      </c>
      <c r="B11935" s="5" t="str">
        <f>IF('Base (0)'!B11935="","",'Base (0)'!B11935)</f>
        <v/>
      </c>
      <c r="C11935" s="5" t="str">
        <f>IF('Base (0)'!C11935="","",'Base (0)'!C11935)</f>
        <v/>
      </c>
      <c r="D11935" s="5" t="str">
        <f>IF('Base (0)'!D11935="","",'Base (0)'!D11935)</f>
        <v/>
      </c>
      <c r="E11935" s="5" t="str">
        <f>IF('Base (0)'!E11935="","",'Base (0)'!E11935)</f>
        <v/>
      </c>
      <c r="F11935" s="5" t="str">
        <f>IF('Base (0)'!F11935="","",'Base (0)'!F11935)</f>
        <v/>
      </c>
      <c r="G11935" s="5" t="str">
        <f>IF('Base (0)'!G11935="","",'Base (0)'!G11935)</f>
        <v/>
      </c>
      <c r="H11935" s="5" t="str">
        <f>IF('Base (0)'!H11935="","",'Base (0)'!H11935)</f>
        <v/>
      </c>
      <c r="I11935" s="5" t="str">
        <f>IF('Base (0)'!I11935="","",'Base (0)'!I11935)</f>
        <v/>
      </c>
    </row>
    <row r="11936" x14ac:dyDescent="0.25">
      <c r="A11936" s="5" t="str">
        <f>IF('Base (0)'!A11936="","",'Base (0)'!A11936)</f>
        <v/>
      </c>
      <c r="B11936" s="5" t="str">
        <f>IF('Base (0)'!B11936="","",'Base (0)'!B11936)</f>
        <v/>
      </c>
      <c r="C11936" s="5" t="str">
        <f>IF('Base (0)'!C11936="","",'Base (0)'!C11936)</f>
        <v/>
      </c>
      <c r="D11936" s="5" t="str">
        <f>IF('Base (0)'!D11936="","",'Base (0)'!D11936)</f>
        <v/>
      </c>
      <c r="E11936" s="5" t="str">
        <f>IF('Base (0)'!E11936="","",'Base (0)'!E11936)</f>
        <v/>
      </c>
      <c r="F11936" s="5" t="str">
        <f>IF('Base (0)'!F11936="","",'Base (0)'!F11936)</f>
        <v/>
      </c>
      <c r="G11936" s="5" t="str">
        <f>IF('Base (0)'!G11936="","",'Base (0)'!G11936)</f>
        <v/>
      </c>
      <c r="H11936" s="5" t="str">
        <f>IF('Base (0)'!H11936="","",'Base (0)'!H11936)</f>
        <v/>
      </c>
      <c r="I11936" s="5" t="str">
        <f>IF('Base (0)'!I11936="","",'Base (0)'!I11936)</f>
        <v/>
      </c>
    </row>
    <row r="11937" x14ac:dyDescent="0.25">
      <c r="A11937" s="5" t="str">
        <f>IF('Base (0)'!A11937="","",'Base (0)'!A11937)</f>
        <v/>
      </c>
      <c r="B11937" s="5" t="str">
        <f>IF('Base (0)'!B11937="","",'Base (0)'!B11937)</f>
        <v/>
      </c>
      <c r="C11937" s="5" t="str">
        <f>IF('Base (0)'!C11937="","",'Base (0)'!C11937)</f>
        <v/>
      </c>
      <c r="D11937" s="5" t="str">
        <f>IF('Base (0)'!D11937="","",'Base (0)'!D11937)</f>
        <v/>
      </c>
      <c r="E11937" s="5" t="str">
        <f>IF('Base (0)'!E11937="","",'Base (0)'!E11937)</f>
        <v/>
      </c>
      <c r="F11937" s="5" t="str">
        <f>IF('Base (0)'!F11937="","",'Base (0)'!F11937)</f>
        <v/>
      </c>
      <c r="G11937" s="5" t="str">
        <f>IF('Base (0)'!G11937="","",'Base (0)'!G11937)</f>
        <v/>
      </c>
      <c r="H11937" s="5" t="str">
        <f>IF('Base (0)'!H11937="","",'Base (0)'!H11937)</f>
        <v/>
      </c>
      <c r="I11937" s="5" t="str">
        <f>IF('Base (0)'!I11937="","",'Base (0)'!I11937)</f>
        <v/>
      </c>
    </row>
    <row r="11938" x14ac:dyDescent="0.25">
      <c r="A11938" s="5" t="str">
        <f>IF('Base (0)'!A11938="","",'Base (0)'!A11938)</f>
        <v/>
      </c>
      <c r="B11938" s="5" t="str">
        <f>IF('Base (0)'!B11938="","",'Base (0)'!B11938)</f>
        <v/>
      </c>
      <c r="C11938" s="5" t="str">
        <f>IF('Base (0)'!C11938="","",'Base (0)'!C11938)</f>
        <v/>
      </c>
      <c r="D11938" s="5" t="str">
        <f>IF('Base (0)'!D11938="","",'Base (0)'!D11938)</f>
        <v/>
      </c>
      <c r="E11938" s="5" t="str">
        <f>IF('Base (0)'!E11938="","",'Base (0)'!E11938)</f>
        <v/>
      </c>
      <c r="F11938" s="5" t="str">
        <f>IF('Base (0)'!F11938="","",'Base (0)'!F11938)</f>
        <v/>
      </c>
      <c r="G11938" s="5" t="str">
        <f>IF('Base (0)'!G11938="","",'Base (0)'!G11938)</f>
        <v/>
      </c>
      <c r="H11938" s="5" t="str">
        <f>IF('Base (0)'!H11938="","",'Base (0)'!H11938)</f>
        <v/>
      </c>
      <c r="I11938" s="5" t="str">
        <f>IF('Base (0)'!I11938="","",'Base (0)'!I11938)</f>
        <v/>
      </c>
    </row>
    <row r="11939" x14ac:dyDescent="0.25">
      <c r="A11939" s="5" t="str">
        <f>IF('Base (0)'!A11939="","",'Base (0)'!A11939)</f>
        <v/>
      </c>
      <c r="B11939" s="5" t="str">
        <f>IF('Base (0)'!B11939="","",'Base (0)'!B11939)</f>
        <v/>
      </c>
      <c r="C11939" s="5" t="str">
        <f>IF('Base (0)'!C11939="","",'Base (0)'!C11939)</f>
        <v/>
      </c>
      <c r="D11939" s="5" t="str">
        <f>IF('Base (0)'!D11939="","",'Base (0)'!D11939)</f>
        <v/>
      </c>
      <c r="E11939" s="5" t="str">
        <f>IF('Base (0)'!E11939="","",'Base (0)'!E11939)</f>
        <v/>
      </c>
      <c r="F11939" s="5" t="str">
        <f>IF('Base (0)'!F11939="","",'Base (0)'!F11939)</f>
        <v/>
      </c>
      <c r="G11939" s="5" t="str">
        <f>IF('Base (0)'!G11939="","",'Base (0)'!G11939)</f>
        <v/>
      </c>
      <c r="H11939" s="5" t="str">
        <f>IF('Base (0)'!H11939="","",'Base (0)'!H11939)</f>
        <v/>
      </c>
      <c r="I11939" s="5" t="str">
        <f>IF('Base (0)'!I11939="","",'Base (0)'!I11939)</f>
        <v/>
      </c>
    </row>
    <row r="11940" x14ac:dyDescent="0.25">
      <c r="A11940" s="5" t="str">
        <f>IF('Base (0)'!A11940="","",'Base (0)'!A11940)</f>
        <v/>
      </c>
      <c r="B11940" s="5" t="str">
        <f>IF('Base (0)'!B11940="","",'Base (0)'!B11940)</f>
        <v/>
      </c>
      <c r="C11940" s="5" t="str">
        <f>IF('Base (0)'!C11940="","",'Base (0)'!C11940)</f>
        <v/>
      </c>
      <c r="D11940" s="5" t="str">
        <f>IF('Base (0)'!D11940="","",'Base (0)'!D11940)</f>
        <v/>
      </c>
      <c r="E11940" s="5" t="str">
        <f>IF('Base (0)'!E11940="","",'Base (0)'!E11940)</f>
        <v/>
      </c>
      <c r="F11940" s="5" t="str">
        <f>IF('Base (0)'!F11940="","",'Base (0)'!F11940)</f>
        <v/>
      </c>
      <c r="G11940" s="5" t="str">
        <f>IF('Base (0)'!G11940="","",'Base (0)'!G11940)</f>
        <v/>
      </c>
      <c r="H11940" s="5" t="str">
        <f>IF('Base (0)'!H11940="","",'Base (0)'!H11940)</f>
        <v/>
      </c>
      <c r="I11940" s="5" t="str">
        <f>IF('Base (0)'!I11940="","",'Base (0)'!I11940)</f>
        <v/>
      </c>
    </row>
    <row r="11941" x14ac:dyDescent="0.25">
      <c r="A11941" s="5" t="str">
        <f>IF('Base (0)'!A11941="","",'Base (0)'!A11941)</f>
        <v/>
      </c>
      <c r="B11941" s="5" t="str">
        <f>IF('Base (0)'!B11941="","",'Base (0)'!B11941)</f>
        <v/>
      </c>
      <c r="C11941" s="5" t="str">
        <f>IF('Base (0)'!C11941="","",'Base (0)'!C11941)</f>
        <v/>
      </c>
      <c r="D11941" s="5" t="str">
        <f>IF('Base (0)'!D11941="","",'Base (0)'!D11941)</f>
        <v/>
      </c>
      <c r="E11941" s="5" t="str">
        <f>IF('Base (0)'!E11941="","",'Base (0)'!E11941)</f>
        <v/>
      </c>
      <c r="F11941" s="5" t="str">
        <f>IF('Base (0)'!F11941="","",'Base (0)'!F11941)</f>
        <v/>
      </c>
      <c r="G11941" s="5" t="str">
        <f>IF('Base (0)'!G11941="","",'Base (0)'!G11941)</f>
        <v/>
      </c>
      <c r="H11941" s="5" t="str">
        <f>IF('Base (0)'!H11941="","",'Base (0)'!H11941)</f>
        <v/>
      </c>
      <c r="I11941" s="5" t="str">
        <f>IF('Base (0)'!I11941="","",'Base (0)'!I11941)</f>
        <v/>
      </c>
    </row>
    <row r="11942" x14ac:dyDescent="0.25">
      <c r="A11942" s="5" t="str">
        <f>IF('Base (0)'!A11942="","",'Base (0)'!A11942)</f>
        <v/>
      </c>
      <c r="B11942" s="5" t="str">
        <f>IF('Base (0)'!B11942="","",'Base (0)'!B11942)</f>
        <v/>
      </c>
      <c r="C11942" s="5" t="str">
        <f>IF('Base (0)'!C11942="","",'Base (0)'!C11942)</f>
        <v/>
      </c>
      <c r="D11942" s="5" t="str">
        <f>IF('Base (0)'!D11942="","",'Base (0)'!D11942)</f>
        <v/>
      </c>
      <c r="E11942" s="5" t="str">
        <f>IF('Base (0)'!E11942="","",'Base (0)'!E11942)</f>
        <v/>
      </c>
      <c r="F11942" s="5" t="str">
        <f>IF('Base (0)'!F11942="","",'Base (0)'!F11942)</f>
        <v/>
      </c>
      <c r="G11942" s="5" t="str">
        <f>IF('Base (0)'!G11942="","",'Base (0)'!G11942)</f>
        <v/>
      </c>
      <c r="H11942" s="5" t="str">
        <f>IF('Base (0)'!H11942="","",'Base (0)'!H11942)</f>
        <v/>
      </c>
      <c r="I11942" s="5" t="str">
        <f>IF('Base (0)'!I11942="","",'Base (0)'!I11942)</f>
        <v/>
      </c>
    </row>
    <row r="11943" x14ac:dyDescent="0.25">
      <c r="A11943" s="5" t="str">
        <f>IF('Base (0)'!A11943="","",'Base (0)'!A11943)</f>
        <v/>
      </c>
      <c r="B11943" s="5" t="str">
        <f>IF('Base (0)'!B11943="","",'Base (0)'!B11943)</f>
        <v/>
      </c>
      <c r="C11943" s="5" t="str">
        <f>IF('Base (0)'!C11943="","",'Base (0)'!C11943)</f>
        <v/>
      </c>
      <c r="D11943" s="5" t="str">
        <f>IF('Base (0)'!D11943="","",'Base (0)'!D11943)</f>
        <v/>
      </c>
      <c r="E11943" s="5" t="str">
        <f>IF('Base (0)'!E11943="","",'Base (0)'!E11943)</f>
        <v/>
      </c>
      <c r="F11943" s="5" t="str">
        <f>IF('Base (0)'!F11943="","",'Base (0)'!F11943)</f>
        <v/>
      </c>
      <c r="G11943" s="5" t="str">
        <f>IF('Base (0)'!G11943="","",'Base (0)'!G11943)</f>
        <v/>
      </c>
      <c r="H11943" s="5" t="str">
        <f>IF('Base (0)'!H11943="","",'Base (0)'!H11943)</f>
        <v/>
      </c>
      <c r="I11943" s="5" t="str">
        <f>IF('Base (0)'!I11943="","",'Base (0)'!I11943)</f>
        <v/>
      </c>
    </row>
    <row r="11944" x14ac:dyDescent="0.25">
      <c r="A11944" s="5" t="str">
        <f>IF('Base (0)'!A11944="","",'Base (0)'!A11944)</f>
        <v/>
      </c>
      <c r="B11944" s="5" t="str">
        <f>IF('Base (0)'!B11944="","",'Base (0)'!B11944)</f>
        <v/>
      </c>
      <c r="C11944" s="5" t="str">
        <f>IF('Base (0)'!C11944="","",'Base (0)'!C11944)</f>
        <v/>
      </c>
      <c r="D11944" s="5" t="str">
        <f>IF('Base (0)'!D11944="","",'Base (0)'!D11944)</f>
        <v/>
      </c>
      <c r="E11944" s="5" t="str">
        <f>IF('Base (0)'!E11944="","",'Base (0)'!E11944)</f>
        <v/>
      </c>
      <c r="F11944" s="5" t="str">
        <f>IF('Base (0)'!F11944="","",'Base (0)'!F11944)</f>
        <v/>
      </c>
      <c r="G11944" s="5" t="str">
        <f>IF('Base (0)'!G11944="","",'Base (0)'!G11944)</f>
        <v/>
      </c>
      <c r="H11944" s="5" t="str">
        <f>IF('Base (0)'!H11944="","",'Base (0)'!H11944)</f>
        <v/>
      </c>
      <c r="I11944" s="5" t="str">
        <f>IF('Base (0)'!I11944="","",'Base (0)'!I11944)</f>
        <v/>
      </c>
    </row>
    <row r="11945" x14ac:dyDescent="0.25">
      <c r="A11945" s="5" t="str">
        <f>IF('Base (0)'!A11945="","",'Base (0)'!A11945)</f>
        <v/>
      </c>
      <c r="B11945" s="5" t="str">
        <f>IF('Base (0)'!B11945="","",'Base (0)'!B11945)</f>
        <v/>
      </c>
      <c r="C11945" s="5" t="str">
        <f>IF('Base (0)'!C11945="","",'Base (0)'!C11945)</f>
        <v/>
      </c>
      <c r="D11945" s="5" t="str">
        <f>IF('Base (0)'!D11945="","",'Base (0)'!D11945)</f>
        <v/>
      </c>
      <c r="E11945" s="5" t="str">
        <f>IF('Base (0)'!E11945="","",'Base (0)'!E11945)</f>
        <v/>
      </c>
      <c r="F11945" s="5" t="str">
        <f>IF('Base (0)'!F11945="","",'Base (0)'!F11945)</f>
        <v/>
      </c>
      <c r="G11945" s="5" t="str">
        <f>IF('Base (0)'!G11945="","",'Base (0)'!G11945)</f>
        <v/>
      </c>
      <c r="H11945" s="5" t="str">
        <f>IF('Base (0)'!H11945="","",'Base (0)'!H11945)</f>
        <v/>
      </c>
      <c r="I11945" s="5" t="str">
        <f>IF('Base (0)'!I11945="","",'Base (0)'!I11945)</f>
        <v/>
      </c>
    </row>
    <row r="11946" x14ac:dyDescent="0.25">
      <c r="A11946" s="5" t="str">
        <f>IF('Base (0)'!A11946="","",'Base (0)'!A11946)</f>
        <v/>
      </c>
      <c r="B11946" s="5" t="str">
        <f>IF('Base (0)'!B11946="","",'Base (0)'!B11946)</f>
        <v/>
      </c>
      <c r="C11946" s="5" t="str">
        <f>IF('Base (0)'!C11946="","",'Base (0)'!C11946)</f>
        <v/>
      </c>
      <c r="D11946" s="5" t="str">
        <f>IF('Base (0)'!D11946="","",'Base (0)'!D11946)</f>
        <v/>
      </c>
      <c r="E11946" s="5" t="str">
        <f>IF('Base (0)'!E11946="","",'Base (0)'!E11946)</f>
        <v/>
      </c>
      <c r="F11946" s="5" t="str">
        <f>IF('Base (0)'!F11946="","",'Base (0)'!F11946)</f>
        <v/>
      </c>
      <c r="G11946" s="5" t="str">
        <f>IF('Base (0)'!G11946="","",'Base (0)'!G11946)</f>
        <v/>
      </c>
      <c r="H11946" s="5" t="str">
        <f>IF('Base (0)'!H11946="","",'Base (0)'!H11946)</f>
        <v/>
      </c>
      <c r="I11946" s="5" t="str">
        <f>IF('Base (0)'!I11946="","",'Base (0)'!I11946)</f>
        <v/>
      </c>
    </row>
    <row r="11947" x14ac:dyDescent="0.25">
      <c r="A11947" s="5" t="str">
        <f>IF('Base (0)'!A11947="","",'Base (0)'!A11947)</f>
        <v/>
      </c>
      <c r="B11947" s="5" t="str">
        <f>IF('Base (0)'!B11947="","",'Base (0)'!B11947)</f>
        <v/>
      </c>
      <c r="C11947" s="5" t="str">
        <f>IF('Base (0)'!C11947="","",'Base (0)'!C11947)</f>
        <v/>
      </c>
      <c r="D11947" s="5" t="str">
        <f>IF('Base (0)'!D11947="","",'Base (0)'!D11947)</f>
        <v/>
      </c>
      <c r="E11947" s="5" t="str">
        <f>IF('Base (0)'!E11947="","",'Base (0)'!E11947)</f>
        <v/>
      </c>
      <c r="F11947" s="5" t="str">
        <f>IF('Base (0)'!F11947="","",'Base (0)'!F11947)</f>
        <v/>
      </c>
      <c r="G11947" s="5" t="str">
        <f>IF('Base (0)'!G11947="","",'Base (0)'!G11947)</f>
        <v/>
      </c>
      <c r="H11947" s="5" t="str">
        <f>IF('Base (0)'!H11947="","",'Base (0)'!H11947)</f>
        <v/>
      </c>
      <c r="I11947" s="5" t="str">
        <f>IF('Base (0)'!I11947="","",'Base (0)'!I11947)</f>
        <v/>
      </c>
    </row>
    <row r="11948" x14ac:dyDescent="0.25">
      <c r="A11948" s="5" t="str">
        <f>IF('Base (0)'!A11948="","",'Base (0)'!A11948)</f>
        <v/>
      </c>
      <c r="B11948" s="5" t="str">
        <f>IF('Base (0)'!B11948="","",'Base (0)'!B11948)</f>
        <v/>
      </c>
      <c r="C11948" s="5" t="str">
        <f>IF('Base (0)'!C11948="","",'Base (0)'!C11948)</f>
        <v/>
      </c>
      <c r="D11948" s="5" t="str">
        <f>IF('Base (0)'!D11948="","",'Base (0)'!D11948)</f>
        <v/>
      </c>
      <c r="E11948" s="5" t="str">
        <f>IF('Base (0)'!E11948="","",'Base (0)'!E11948)</f>
        <v/>
      </c>
      <c r="F11948" s="5" t="str">
        <f>IF('Base (0)'!F11948="","",'Base (0)'!F11948)</f>
        <v/>
      </c>
      <c r="G11948" s="5" t="str">
        <f>IF('Base (0)'!G11948="","",'Base (0)'!G11948)</f>
        <v/>
      </c>
      <c r="H11948" s="5" t="str">
        <f>IF('Base (0)'!H11948="","",'Base (0)'!H11948)</f>
        <v/>
      </c>
      <c r="I11948" s="5" t="str">
        <f>IF('Base (0)'!I11948="","",'Base (0)'!I11948)</f>
        <v/>
      </c>
    </row>
    <row r="11949" x14ac:dyDescent="0.25">
      <c r="A11949" s="5" t="str">
        <f>IF('Base (0)'!A11949="","",'Base (0)'!A11949)</f>
        <v/>
      </c>
      <c r="B11949" s="5" t="str">
        <f>IF('Base (0)'!B11949="","",'Base (0)'!B11949)</f>
        <v/>
      </c>
      <c r="C11949" s="5" t="str">
        <f>IF('Base (0)'!C11949="","",'Base (0)'!C11949)</f>
        <v/>
      </c>
      <c r="D11949" s="5" t="str">
        <f>IF('Base (0)'!D11949="","",'Base (0)'!D11949)</f>
        <v/>
      </c>
      <c r="E11949" s="5" t="str">
        <f>IF('Base (0)'!E11949="","",'Base (0)'!E11949)</f>
        <v/>
      </c>
      <c r="F11949" s="5" t="str">
        <f>IF('Base (0)'!F11949="","",'Base (0)'!F11949)</f>
        <v/>
      </c>
      <c r="G11949" s="5" t="str">
        <f>IF('Base (0)'!G11949="","",'Base (0)'!G11949)</f>
        <v/>
      </c>
      <c r="H11949" s="5" t="str">
        <f>IF('Base (0)'!H11949="","",'Base (0)'!H11949)</f>
        <v/>
      </c>
      <c r="I11949" s="5" t="str">
        <f>IF('Base (0)'!I11949="","",'Base (0)'!I11949)</f>
        <v/>
      </c>
    </row>
    <row r="11950" x14ac:dyDescent="0.25">
      <c r="A11950" s="5" t="str">
        <f>IF('Base (0)'!A11950="","",'Base (0)'!A11950)</f>
        <v/>
      </c>
      <c r="B11950" s="5" t="str">
        <f>IF('Base (0)'!B11950="","",'Base (0)'!B11950)</f>
        <v/>
      </c>
      <c r="C11950" s="5" t="str">
        <f>IF('Base (0)'!C11950="","",'Base (0)'!C11950)</f>
        <v/>
      </c>
      <c r="D11950" s="5" t="str">
        <f>IF('Base (0)'!D11950="","",'Base (0)'!D11950)</f>
        <v/>
      </c>
      <c r="E11950" s="5" t="str">
        <f>IF('Base (0)'!E11950="","",'Base (0)'!E11950)</f>
        <v/>
      </c>
      <c r="F11950" s="5" t="str">
        <f>IF('Base (0)'!F11950="","",'Base (0)'!F11950)</f>
        <v/>
      </c>
      <c r="G11950" s="5" t="str">
        <f>IF('Base (0)'!G11950="","",'Base (0)'!G11950)</f>
        <v/>
      </c>
      <c r="H11950" s="5" t="str">
        <f>IF('Base (0)'!H11950="","",'Base (0)'!H11950)</f>
        <v/>
      </c>
      <c r="I11950" s="5" t="str">
        <f>IF('Base (0)'!I11950="","",'Base (0)'!I11950)</f>
        <v/>
      </c>
    </row>
    <row r="11951" x14ac:dyDescent="0.25">
      <c r="A11951" s="5" t="str">
        <f>IF('Base (0)'!A11951="","",'Base (0)'!A11951)</f>
        <v/>
      </c>
      <c r="B11951" s="5" t="str">
        <f>IF('Base (0)'!B11951="","",'Base (0)'!B11951)</f>
        <v/>
      </c>
      <c r="C11951" s="5" t="str">
        <f>IF('Base (0)'!C11951="","",'Base (0)'!C11951)</f>
        <v/>
      </c>
      <c r="D11951" s="5" t="str">
        <f>IF('Base (0)'!D11951="","",'Base (0)'!D11951)</f>
        <v/>
      </c>
      <c r="E11951" s="5" t="str">
        <f>IF('Base (0)'!E11951="","",'Base (0)'!E11951)</f>
        <v/>
      </c>
      <c r="F11951" s="5" t="str">
        <f>IF('Base (0)'!F11951="","",'Base (0)'!F11951)</f>
        <v/>
      </c>
      <c r="G11951" s="5" t="str">
        <f>IF('Base (0)'!G11951="","",'Base (0)'!G11951)</f>
        <v/>
      </c>
      <c r="H11951" s="5" t="str">
        <f>IF('Base (0)'!H11951="","",'Base (0)'!H11951)</f>
        <v/>
      </c>
      <c r="I11951" s="5" t="str">
        <f>IF('Base (0)'!I11951="","",'Base (0)'!I11951)</f>
        <v/>
      </c>
    </row>
    <row r="11952" x14ac:dyDescent="0.25">
      <c r="A11952" s="5" t="str">
        <f>IF('Base (0)'!A11952="","",'Base (0)'!A11952)</f>
        <v/>
      </c>
      <c r="B11952" s="5" t="str">
        <f>IF('Base (0)'!B11952="","",'Base (0)'!B11952)</f>
        <v/>
      </c>
      <c r="C11952" s="5" t="str">
        <f>IF('Base (0)'!C11952="","",'Base (0)'!C11952)</f>
        <v/>
      </c>
      <c r="D11952" s="5" t="str">
        <f>IF('Base (0)'!D11952="","",'Base (0)'!D11952)</f>
        <v/>
      </c>
      <c r="E11952" s="5" t="str">
        <f>IF('Base (0)'!E11952="","",'Base (0)'!E11952)</f>
        <v/>
      </c>
      <c r="F11952" s="5" t="str">
        <f>IF('Base (0)'!F11952="","",'Base (0)'!F11952)</f>
        <v/>
      </c>
      <c r="G11952" s="5" t="str">
        <f>IF('Base (0)'!G11952="","",'Base (0)'!G11952)</f>
        <v/>
      </c>
      <c r="H11952" s="5" t="str">
        <f>IF('Base (0)'!H11952="","",'Base (0)'!H11952)</f>
        <v/>
      </c>
      <c r="I11952" s="5" t="str">
        <f>IF('Base (0)'!I11952="","",'Base (0)'!I11952)</f>
        <v/>
      </c>
    </row>
    <row r="11953" x14ac:dyDescent="0.25">
      <c r="A11953" s="5" t="str">
        <f>IF('Base (0)'!A11953="","",'Base (0)'!A11953)</f>
        <v/>
      </c>
      <c r="B11953" s="5" t="str">
        <f>IF('Base (0)'!B11953="","",'Base (0)'!B11953)</f>
        <v/>
      </c>
      <c r="C11953" s="5" t="str">
        <f>IF('Base (0)'!C11953="","",'Base (0)'!C11953)</f>
        <v/>
      </c>
      <c r="D11953" s="5" t="str">
        <f>IF('Base (0)'!D11953="","",'Base (0)'!D11953)</f>
        <v/>
      </c>
      <c r="E11953" s="5" t="str">
        <f>IF('Base (0)'!E11953="","",'Base (0)'!E11953)</f>
        <v/>
      </c>
      <c r="F11953" s="5" t="str">
        <f>IF('Base (0)'!F11953="","",'Base (0)'!F11953)</f>
        <v/>
      </c>
      <c r="G11953" s="5" t="str">
        <f>IF('Base (0)'!G11953="","",'Base (0)'!G11953)</f>
        <v/>
      </c>
      <c r="H11953" s="5" t="str">
        <f>IF('Base (0)'!H11953="","",'Base (0)'!H11953)</f>
        <v/>
      </c>
      <c r="I11953" s="5" t="str">
        <f>IF('Base (0)'!I11953="","",'Base (0)'!I11953)</f>
        <v/>
      </c>
    </row>
    <row r="11954" x14ac:dyDescent="0.25">
      <c r="A11954" s="5" t="str">
        <f>IF('Base (0)'!A11954="","",'Base (0)'!A11954)</f>
        <v/>
      </c>
      <c r="B11954" s="5" t="str">
        <f>IF('Base (0)'!B11954="","",'Base (0)'!B11954)</f>
        <v/>
      </c>
      <c r="C11954" s="5" t="str">
        <f>IF('Base (0)'!C11954="","",'Base (0)'!C11954)</f>
        <v/>
      </c>
      <c r="D11954" s="5" t="str">
        <f>IF('Base (0)'!D11954="","",'Base (0)'!D11954)</f>
        <v/>
      </c>
      <c r="E11954" s="5" t="str">
        <f>IF('Base (0)'!E11954="","",'Base (0)'!E11954)</f>
        <v/>
      </c>
      <c r="F11954" s="5" t="str">
        <f>IF('Base (0)'!F11954="","",'Base (0)'!F11954)</f>
        <v/>
      </c>
      <c r="G11954" s="5" t="str">
        <f>IF('Base (0)'!G11954="","",'Base (0)'!G11954)</f>
        <v/>
      </c>
      <c r="H11954" s="5" t="str">
        <f>IF('Base (0)'!H11954="","",'Base (0)'!H11954)</f>
        <v/>
      </c>
      <c r="I11954" s="5" t="str">
        <f>IF('Base (0)'!I11954="","",'Base (0)'!I11954)</f>
        <v/>
      </c>
    </row>
    <row r="11955" x14ac:dyDescent="0.25">
      <c r="A11955" s="5" t="str">
        <f>IF('Base (0)'!A11955="","",'Base (0)'!A11955)</f>
        <v/>
      </c>
      <c r="B11955" s="5" t="str">
        <f>IF('Base (0)'!B11955="","",'Base (0)'!B11955)</f>
        <v/>
      </c>
      <c r="C11955" s="5" t="str">
        <f>IF('Base (0)'!C11955="","",'Base (0)'!C11955)</f>
        <v/>
      </c>
      <c r="D11955" s="5" t="str">
        <f>IF('Base (0)'!D11955="","",'Base (0)'!D11955)</f>
        <v/>
      </c>
      <c r="E11955" s="5" t="str">
        <f>IF('Base (0)'!E11955="","",'Base (0)'!E11955)</f>
        <v/>
      </c>
      <c r="F11955" s="5" t="str">
        <f>IF('Base (0)'!F11955="","",'Base (0)'!F11955)</f>
        <v/>
      </c>
      <c r="G11955" s="5" t="str">
        <f>IF('Base (0)'!G11955="","",'Base (0)'!G11955)</f>
        <v/>
      </c>
      <c r="H11955" s="5" t="str">
        <f>IF('Base (0)'!H11955="","",'Base (0)'!H11955)</f>
        <v/>
      </c>
      <c r="I11955" s="5" t="str">
        <f>IF('Base (0)'!I11955="","",'Base (0)'!I11955)</f>
        <v/>
      </c>
    </row>
    <row r="11956" x14ac:dyDescent="0.25">
      <c r="A11956" s="5" t="str">
        <f>IF('Base (0)'!A11956="","",'Base (0)'!A11956)</f>
        <v/>
      </c>
      <c r="B11956" s="5" t="str">
        <f>IF('Base (0)'!B11956="","",'Base (0)'!B11956)</f>
        <v/>
      </c>
      <c r="C11956" s="5" t="str">
        <f>IF('Base (0)'!C11956="","",'Base (0)'!C11956)</f>
        <v/>
      </c>
      <c r="D11956" s="5" t="str">
        <f>IF('Base (0)'!D11956="","",'Base (0)'!D11956)</f>
        <v/>
      </c>
      <c r="E11956" s="5" t="str">
        <f>IF('Base (0)'!E11956="","",'Base (0)'!E11956)</f>
        <v/>
      </c>
      <c r="F11956" s="5" t="str">
        <f>IF('Base (0)'!F11956="","",'Base (0)'!F11956)</f>
        <v/>
      </c>
      <c r="G11956" s="5" t="str">
        <f>IF('Base (0)'!G11956="","",'Base (0)'!G11956)</f>
        <v/>
      </c>
      <c r="H11956" s="5" t="str">
        <f>IF('Base (0)'!H11956="","",'Base (0)'!H11956)</f>
        <v/>
      </c>
      <c r="I11956" s="5" t="str">
        <f>IF('Base (0)'!I11956="","",'Base (0)'!I11956)</f>
        <v/>
      </c>
    </row>
    <row r="11957" x14ac:dyDescent="0.25">
      <c r="A11957" s="5" t="str">
        <f>IF('Base (0)'!A11957="","",'Base (0)'!A11957)</f>
        <v/>
      </c>
      <c r="B11957" s="5" t="str">
        <f>IF('Base (0)'!B11957="","",'Base (0)'!B11957)</f>
        <v/>
      </c>
      <c r="C11957" s="5" t="str">
        <f>IF('Base (0)'!C11957="","",'Base (0)'!C11957)</f>
        <v/>
      </c>
      <c r="D11957" s="5" t="str">
        <f>IF('Base (0)'!D11957="","",'Base (0)'!D11957)</f>
        <v/>
      </c>
      <c r="E11957" s="5" t="str">
        <f>IF('Base (0)'!E11957="","",'Base (0)'!E11957)</f>
        <v/>
      </c>
      <c r="F11957" s="5" t="str">
        <f>IF('Base (0)'!F11957="","",'Base (0)'!F11957)</f>
        <v/>
      </c>
      <c r="G11957" s="5" t="str">
        <f>IF('Base (0)'!G11957="","",'Base (0)'!G11957)</f>
        <v/>
      </c>
      <c r="H11957" s="5" t="str">
        <f>IF('Base (0)'!H11957="","",'Base (0)'!H11957)</f>
        <v/>
      </c>
      <c r="I11957" s="5" t="str">
        <f>IF('Base (0)'!I11957="","",'Base (0)'!I11957)</f>
        <v/>
      </c>
    </row>
    <row r="11958" x14ac:dyDescent="0.25">
      <c r="A11958" s="5" t="str">
        <f>IF('Base (0)'!A11958="","",'Base (0)'!A11958)</f>
        <v/>
      </c>
      <c r="B11958" s="5" t="str">
        <f>IF('Base (0)'!B11958="","",'Base (0)'!B11958)</f>
        <v/>
      </c>
      <c r="C11958" s="5" t="str">
        <f>IF('Base (0)'!C11958="","",'Base (0)'!C11958)</f>
        <v/>
      </c>
      <c r="D11958" s="5" t="str">
        <f>IF('Base (0)'!D11958="","",'Base (0)'!D11958)</f>
        <v/>
      </c>
      <c r="E11958" s="5" t="str">
        <f>IF('Base (0)'!E11958="","",'Base (0)'!E11958)</f>
        <v/>
      </c>
      <c r="F11958" s="5" t="str">
        <f>IF('Base (0)'!F11958="","",'Base (0)'!F11958)</f>
        <v/>
      </c>
      <c r="G11958" s="5" t="str">
        <f>IF('Base (0)'!G11958="","",'Base (0)'!G11958)</f>
        <v/>
      </c>
      <c r="H11958" s="5" t="str">
        <f>IF('Base (0)'!H11958="","",'Base (0)'!H11958)</f>
        <v/>
      </c>
      <c r="I11958" s="5" t="str">
        <f>IF('Base (0)'!I11958="","",'Base (0)'!I11958)</f>
        <v/>
      </c>
    </row>
    <row r="11959" x14ac:dyDescent="0.25">
      <c r="A11959" s="5" t="str">
        <f>IF('Base (0)'!A11959="","",'Base (0)'!A11959)</f>
        <v/>
      </c>
      <c r="B11959" s="5" t="str">
        <f>IF('Base (0)'!B11959="","",'Base (0)'!B11959)</f>
        <v/>
      </c>
      <c r="C11959" s="5" t="str">
        <f>IF('Base (0)'!C11959="","",'Base (0)'!C11959)</f>
        <v/>
      </c>
      <c r="D11959" s="5" t="str">
        <f>IF('Base (0)'!D11959="","",'Base (0)'!D11959)</f>
        <v/>
      </c>
      <c r="E11959" s="5" t="str">
        <f>IF('Base (0)'!E11959="","",'Base (0)'!E11959)</f>
        <v/>
      </c>
      <c r="F11959" s="5" t="str">
        <f>IF('Base (0)'!F11959="","",'Base (0)'!F11959)</f>
        <v/>
      </c>
      <c r="G11959" s="5" t="str">
        <f>IF('Base (0)'!G11959="","",'Base (0)'!G11959)</f>
        <v/>
      </c>
      <c r="H11959" s="5" t="str">
        <f>IF('Base (0)'!H11959="","",'Base (0)'!H11959)</f>
        <v/>
      </c>
      <c r="I11959" s="5" t="str">
        <f>IF('Base (0)'!I11959="","",'Base (0)'!I11959)</f>
        <v/>
      </c>
    </row>
    <row r="11960" x14ac:dyDescent="0.25">
      <c r="A11960" s="5" t="str">
        <f>IF('Base (0)'!A11960="","",'Base (0)'!A11960)</f>
        <v/>
      </c>
      <c r="B11960" s="5" t="str">
        <f>IF('Base (0)'!B11960="","",'Base (0)'!B11960)</f>
        <v/>
      </c>
      <c r="C11960" s="5" t="str">
        <f>IF('Base (0)'!C11960="","",'Base (0)'!C11960)</f>
        <v/>
      </c>
      <c r="D11960" s="5" t="str">
        <f>IF('Base (0)'!D11960="","",'Base (0)'!D11960)</f>
        <v/>
      </c>
      <c r="E11960" s="5" t="str">
        <f>IF('Base (0)'!E11960="","",'Base (0)'!E11960)</f>
        <v/>
      </c>
      <c r="F11960" s="5" t="str">
        <f>IF('Base (0)'!F11960="","",'Base (0)'!F11960)</f>
        <v/>
      </c>
      <c r="G11960" s="5" t="str">
        <f>IF('Base (0)'!G11960="","",'Base (0)'!G11960)</f>
        <v/>
      </c>
      <c r="H11960" s="5" t="str">
        <f>IF('Base (0)'!H11960="","",'Base (0)'!H11960)</f>
        <v/>
      </c>
      <c r="I11960" s="5" t="str">
        <f>IF('Base (0)'!I11960="","",'Base (0)'!I11960)</f>
        <v/>
      </c>
    </row>
    <row r="11961" x14ac:dyDescent="0.25">
      <c r="A11961" s="5" t="str">
        <f>IF('Base (0)'!A11961="","",'Base (0)'!A11961)</f>
        <v/>
      </c>
      <c r="B11961" s="5" t="str">
        <f>IF('Base (0)'!B11961="","",'Base (0)'!B11961)</f>
        <v/>
      </c>
      <c r="C11961" s="5" t="str">
        <f>IF('Base (0)'!C11961="","",'Base (0)'!C11961)</f>
        <v/>
      </c>
      <c r="D11961" s="5" t="str">
        <f>IF('Base (0)'!D11961="","",'Base (0)'!D11961)</f>
        <v/>
      </c>
      <c r="E11961" s="5" t="str">
        <f>IF('Base (0)'!E11961="","",'Base (0)'!E11961)</f>
        <v/>
      </c>
      <c r="F11961" s="5" t="str">
        <f>IF('Base (0)'!F11961="","",'Base (0)'!F11961)</f>
        <v/>
      </c>
      <c r="G11961" s="5" t="str">
        <f>IF('Base (0)'!G11961="","",'Base (0)'!G11961)</f>
        <v/>
      </c>
      <c r="H11961" s="5" t="str">
        <f>IF('Base (0)'!H11961="","",'Base (0)'!H11961)</f>
        <v/>
      </c>
      <c r="I11961" s="5" t="str">
        <f>IF('Base (0)'!I11961="","",'Base (0)'!I11961)</f>
        <v/>
      </c>
    </row>
    <row r="11962" x14ac:dyDescent="0.25">
      <c r="A11962" s="5" t="str">
        <f>IF('Base (0)'!A11962="","",'Base (0)'!A11962)</f>
        <v/>
      </c>
      <c r="B11962" s="5" t="str">
        <f>IF('Base (0)'!B11962="","",'Base (0)'!B11962)</f>
        <v/>
      </c>
      <c r="C11962" s="5" t="str">
        <f>IF('Base (0)'!C11962="","",'Base (0)'!C11962)</f>
        <v/>
      </c>
      <c r="D11962" s="5" t="str">
        <f>IF('Base (0)'!D11962="","",'Base (0)'!D11962)</f>
        <v/>
      </c>
      <c r="E11962" s="5" t="str">
        <f>IF('Base (0)'!E11962="","",'Base (0)'!E11962)</f>
        <v/>
      </c>
      <c r="F11962" s="5" t="str">
        <f>IF('Base (0)'!F11962="","",'Base (0)'!F11962)</f>
        <v/>
      </c>
      <c r="G11962" s="5" t="str">
        <f>IF('Base (0)'!G11962="","",'Base (0)'!G11962)</f>
        <v/>
      </c>
      <c r="H11962" s="5" t="str">
        <f>IF('Base (0)'!H11962="","",'Base (0)'!H11962)</f>
        <v/>
      </c>
      <c r="I11962" s="5" t="str">
        <f>IF('Base (0)'!I11962="","",'Base (0)'!I11962)</f>
        <v/>
      </c>
    </row>
    <row r="11963" x14ac:dyDescent="0.25">
      <c r="A11963" s="5" t="str">
        <f>IF('Base (0)'!A11963="","",'Base (0)'!A11963)</f>
        <v/>
      </c>
      <c r="B11963" s="5" t="str">
        <f>IF('Base (0)'!B11963="","",'Base (0)'!B11963)</f>
        <v/>
      </c>
      <c r="C11963" s="5" t="str">
        <f>IF('Base (0)'!C11963="","",'Base (0)'!C11963)</f>
        <v/>
      </c>
      <c r="D11963" s="5" t="str">
        <f>IF('Base (0)'!D11963="","",'Base (0)'!D11963)</f>
        <v/>
      </c>
      <c r="E11963" s="5" t="str">
        <f>IF('Base (0)'!E11963="","",'Base (0)'!E11963)</f>
        <v/>
      </c>
      <c r="F11963" s="5" t="str">
        <f>IF('Base (0)'!F11963="","",'Base (0)'!F11963)</f>
        <v/>
      </c>
      <c r="G11963" s="5" t="str">
        <f>IF('Base (0)'!G11963="","",'Base (0)'!G11963)</f>
        <v/>
      </c>
      <c r="H11963" s="5" t="str">
        <f>IF('Base (0)'!H11963="","",'Base (0)'!H11963)</f>
        <v/>
      </c>
      <c r="I11963" s="5" t="str">
        <f>IF('Base (0)'!I11963="","",'Base (0)'!I11963)</f>
        <v/>
      </c>
    </row>
    <row r="11964" x14ac:dyDescent="0.25">
      <c r="A11964" s="5" t="str">
        <f>IF('Base (0)'!A11964="","",'Base (0)'!A11964)</f>
        <v/>
      </c>
      <c r="B11964" s="5" t="str">
        <f>IF('Base (0)'!B11964="","",'Base (0)'!B11964)</f>
        <v/>
      </c>
      <c r="C11964" s="5" t="str">
        <f>IF('Base (0)'!C11964="","",'Base (0)'!C11964)</f>
        <v/>
      </c>
      <c r="D11964" s="5" t="str">
        <f>IF('Base (0)'!D11964="","",'Base (0)'!D11964)</f>
        <v/>
      </c>
      <c r="E11964" s="5" t="str">
        <f>IF('Base (0)'!E11964="","",'Base (0)'!E11964)</f>
        <v/>
      </c>
      <c r="F11964" s="5" t="str">
        <f>IF('Base (0)'!F11964="","",'Base (0)'!F11964)</f>
        <v/>
      </c>
      <c r="G11964" s="5" t="str">
        <f>IF('Base (0)'!G11964="","",'Base (0)'!G11964)</f>
        <v/>
      </c>
      <c r="H11964" s="5" t="str">
        <f>IF('Base (0)'!H11964="","",'Base (0)'!H11964)</f>
        <v/>
      </c>
      <c r="I11964" s="5" t="str">
        <f>IF('Base (0)'!I11964="","",'Base (0)'!I11964)</f>
        <v/>
      </c>
    </row>
    <row r="11965" x14ac:dyDescent="0.25">
      <c r="A11965" s="5" t="str">
        <f>IF('Base (0)'!A11965="","",'Base (0)'!A11965)</f>
        <v/>
      </c>
      <c r="B11965" s="5" t="str">
        <f>IF('Base (0)'!B11965="","",'Base (0)'!B11965)</f>
        <v/>
      </c>
      <c r="C11965" s="5" t="str">
        <f>IF('Base (0)'!C11965="","",'Base (0)'!C11965)</f>
        <v/>
      </c>
      <c r="D11965" s="5" t="str">
        <f>IF('Base (0)'!D11965="","",'Base (0)'!D11965)</f>
        <v/>
      </c>
      <c r="E11965" s="5" t="str">
        <f>IF('Base (0)'!E11965="","",'Base (0)'!E11965)</f>
        <v/>
      </c>
      <c r="F11965" s="5" t="str">
        <f>IF('Base (0)'!F11965="","",'Base (0)'!F11965)</f>
        <v/>
      </c>
      <c r="G11965" s="5" t="str">
        <f>IF('Base (0)'!G11965="","",'Base (0)'!G11965)</f>
        <v/>
      </c>
      <c r="H11965" s="5" t="str">
        <f>IF('Base (0)'!H11965="","",'Base (0)'!H11965)</f>
        <v/>
      </c>
      <c r="I11965" s="5" t="str">
        <f>IF('Base (0)'!I11965="","",'Base (0)'!I11965)</f>
        <v/>
      </c>
    </row>
    <row r="11966" x14ac:dyDescent="0.25">
      <c r="A11966" s="5" t="str">
        <f>IF('Base (0)'!A11966="","",'Base (0)'!A11966)</f>
        <v/>
      </c>
      <c r="B11966" s="5" t="str">
        <f>IF('Base (0)'!B11966="","",'Base (0)'!B11966)</f>
        <v/>
      </c>
      <c r="C11966" s="5" t="str">
        <f>IF('Base (0)'!C11966="","",'Base (0)'!C11966)</f>
        <v/>
      </c>
      <c r="D11966" s="5" t="str">
        <f>IF('Base (0)'!D11966="","",'Base (0)'!D11966)</f>
        <v/>
      </c>
      <c r="E11966" s="5" t="str">
        <f>IF('Base (0)'!E11966="","",'Base (0)'!E11966)</f>
        <v/>
      </c>
      <c r="F11966" s="5" t="str">
        <f>IF('Base (0)'!F11966="","",'Base (0)'!F11966)</f>
        <v/>
      </c>
      <c r="G11966" s="5" t="str">
        <f>IF('Base (0)'!G11966="","",'Base (0)'!G11966)</f>
        <v/>
      </c>
      <c r="H11966" s="5" t="str">
        <f>IF('Base (0)'!H11966="","",'Base (0)'!H11966)</f>
        <v/>
      </c>
      <c r="I11966" s="5" t="str">
        <f>IF('Base (0)'!I11966="","",'Base (0)'!I11966)</f>
        <v/>
      </c>
    </row>
    <row r="11967" x14ac:dyDescent="0.25">
      <c r="A11967" s="5" t="str">
        <f>IF('Base (0)'!A11967="","",'Base (0)'!A11967)</f>
        <v/>
      </c>
      <c r="B11967" s="5" t="str">
        <f>IF('Base (0)'!B11967="","",'Base (0)'!B11967)</f>
        <v/>
      </c>
      <c r="C11967" s="5" t="str">
        <f>IF('Base (0)'!C11967="","",'Base (0)'!C11967)</f>
        <v/>
      </c>
      <c r="D11967" s="5" t="str">
        <f>IF('Base (0)'!D11967="","",'Base (0)'!D11967)</f>
        <v/>
      </c>
      <c r="E11967" s="5" t="str">
        <f>IF('Base (0)'!E11967="","",'Base (0)'!E11967)</f>
        <v/>
      </c>
      <c r="F11967" s="5" t="str">
        <f>IF('Base (0)'!F11967="","",'Base (0)'!F11967)</f>
        <v/>
      </c>
      <c r="G11967" s="5" t="str">
        <f>IF('Base (0)'!G11967="","",'Base (0)'!G11967)</f>
        <v/>
      </c>
      <c r="H11967" s="5" t="str">
        <f>IF('Base (0)'!H11967="","",'Base (0)'!H11967)</f>
        <v/>
      </c>
      <c r="I11967" s="5" t="str">
        <f>IF('Base (0)'!I11967="","",'Base (0)'!I11967)</f>
        <v/>
      </c>
    </row>
    <row r="11968" x14ac:dyDescent="0.25">
      <c r="A11968" s="5" t="str">
        <f>IF('Base (0)'!A11968="","",'Base (0)'!A11968)</f>
        <v/>
      </c>
      <c r="B11968" s="5" t="str">
        <f>IF('Base (0)'!B11968="","",'Base (0)'!B11968)</f>
        <v/>
      </c>
      <c r="C11968" s="5" t="str">
        <f>IF('Base (0)'!C11968="","",'Base (0)'!C11968)</f>
        <v/>
      </c>
      <c r="D11968" s="5" t="str">
        <f>IF('Base (0)'!D11968="","",'Base (0)'!D11968)</f>
        <v/>
      </c>
      <c r="E11968" s="5" t="str">
        <f>IF('Base (0)'!E11968="","",'Base (0)'!E11968)</f>
        <v/>
      </c>
      <c r="F11968" s="5" t="str">
        <f>IF('Base (0)'!F11968="","",'Base (0)'!F11968)</f>
        <v/>
      </c>
      <c r="G11968" s="5" t="str">
        <f>IF('Base (0)'!G11968="","",'Base (0)'!G11968)</f>
        <v/>
      </c>
      <c r="H11968" s="5" t="str">
        <f>IF('Base (0)'!H11968="","",'Base (0)'!H11968)</f>
        <v/>
      </c>
      <c r="I11968" s="5" t="str">
        <f>IF('Base (0)'!I11968="","",'Base (0)'!I11968)</f>
        <v/>
      </c>
    </row>
    <row r="11969" x14ac:dyDescent="0.25">
      <c r="A11969" s="5" t="str">
        <f>IF('Base (0)'!A11969="","",'Base (0)'!A11969)</f>
        <v/>
      </c>
      <c r="B11969" s="5" t="str">
        <f>IF('Base (0)'!B11969="","",'Base (0)'!B11969)</f>
        <v/>
      </c>
      <c r="C11969" s="5" t="str">
        <f>IF('Base (0)'!C11969="","",'Base (0)'!C11969)</f>
        <v/>
      </c>
      <c r="D11969" s="5" t="str">
        <f>IF('Base (0)'!D11969="","",'Base (0)'!D11969)</f>
        <v/>
      </c>
      <c r="E11969" s="5" t="str">
        <f>IF('Base (0)'!E11969="","",'Base (0)'!E11969)</f>
        <v/>
      </c>
      <c r="F11969" s="5" t="str">
        <f>IF('Base (0)'!F11969="","",'Base (0)'!F11969)</f>
        <v/>
      </c>
      <c r="G11969" s="5" t="str">
        <f>IF('Base (0)'!G11969="","",'Base (0)'!G11969)</f>
        <v/>
      </c>
      <c r="H11969" s="5" t="str">
        <f>IF('Base (0)'!H11969="","",'Base (0)'!H11969)</f>
        <v/>
      </c>
      <c r="I11969" s="5" t="str">
        <f>IF('Base (0)'!I11969="","",'Base (0)'!I11969)</f>
        <v/>
      </c>
    </row>
    <row r="11970" x14ac:dyDescent="0.25">
      <c r="A11970" s="5" t="str">
        <f>IF('Base (0)'!A11970="","",'Base (0)'!A11970)</f>
        <v/>
      </c>
      <c r="B11970" s="5" t="str">
        <f>IF('Base (0)'!B11970="","",'Base (0)'!B11970)</f>
        <v/>
      </c>
      <c r="C11970" s="5" t="str">
        <f>IF('Base (0)'!C11970="","",'Base (0)'!C11970)</f>
        <v/>
      </c>
      <c r="D11970" s="5" t="str">
        <f>IF('Base (0)'!D11970="","",'Base (0)'!D11970)</f>
        <v/>
      </c>
      <c r="E11970" s="5" t="str">
        <f>IF('Base (0)'!E11970="","",'Base (0)'!E11970)</f>
        <v/>
      </c>
      <c r="F11970" s="5" t="str">
        <f>IF('Base (0)'!F11970="","",'Base (0)'!F11970)</f>
        <v/>
      </c>
      <c r="G11970" s="5" t="str">
        <f>IF('Base (0)'!G11970="","",'Base (0)'!G11970)</f>
        <v/>
      </c>
      <c r="H11970" s="5" t="str">
        <f>IF('Base (0)'!H11970="","",'Base (0)'!H11970)</f>
        <v/>
      </c>
      <c r="I11970" s="5" t="str">
        <f>IF('Base (0)'!I11970="","",'Base (0)'!I11970)</f>
        <v/>
      </c>
    </row>
    <row r="11971" x14ac:dyDescent="0.25">
      <c r="A11971" s="5" t="str">
        <f>IF('Base (0)'!A11971="","",'Base (0)'!A11971)</f>
        <v/>
      </c>
      <c r="B11971" s="5" t="str">
        <f>IF('Base (0)'!B11971="","",'Base (0)'!B11971)</f>
        <v/>
      </c>
      <c r="C11971" s="5" t="str">
        <f>IF('Base (0)'!C11971="","",'Base (0)'!C11971)</f>
        <v/>
      </c>
      <c r="D11971" s="5" t="str">
        <f>IF('Base (0)'!D11971="","",'Base (0)'!D11971)</f>
        <v/>
      </c>
      <c r="E11971" s="5" t="str">
        <f>IF('Base (0)'!E11971="","",'Base (0)'!E11971)</f>
        <v/>
      </c>
      <c r="F11971" s="5" t="str">
        <f>IF('Base (0)'!F11971="","",'Base (0)'!F11971)</f>
        <v/>
      </c>
      <c r="G11971" s="5" t="str">
        <f>IF('Base (0)'!G11971="","",'Base (0)'!G11971)</f>
        <v/>
      </c>
      <c r="H11971" s="5" t="str">
        <f>IF('Base (0)'!H11971="","",'Base (0)'!H11971)</f>
        <v/>
      </c>
      <c r="I11971" s="5" t="str">
        <f>IF('Base (0)'!I11971="","",'Base (0)'!I11971)</f>
        <v/>
      </c>
    </row>
    <row r="11972" x14ac:dyDescent="0.25">
      <c r="A11972" s="5" t="str">
        <f>IF('Base (0)'!A11972="","",'Base (0)'!A11972)</f>
        <v/>
      </c>
      <c r="B11972" s="5" t="str">
        <f>IF('Base (0)'!B11972="","",'Base (0)'!B11972)</f>
        <v/>
      </c>
      <c r="C11972" s="5" t="str">
        <f>IF('Base (0)'!C11972="","",'Base (0)'!C11972)</f>
        <v/>
      </c>
      <c r="D11972" s="5" t="str">
        <f>IF('Base (0)'!D11972="","",'Base (0)'!D11972)</f>
        <v/>
      </c>
      <c r="E11972" s="5" t="str">
        <f>IF('Base (0)'!E11972="","",'Base (0)'!E11972)</f>
        <v/>
      </c>
      <c r="F11972" s="5" t="str">
        <f>IF('Base (0)'!F11972="","",'Base (0)'!F11972)</f>
        <v/>
      </c>
      <c r="G11972" s="5" t="str">
        <f>IF('Base (0)'!G11972="","",'Base (0)'!G11972)</f>
        <v/>
      </c>
      <c r="H11972" s="5" t="str">
        <f>IF('Base (0)'!H11972="","",'Base (0)'!H11972)</f>
        <v/>
      </c>
      <c r="I11972" s="5" t="str">
        <f>IF('Base (0)'!I11972="","",'Base (0)'!I11972)</f>
        <v/>
      </c>
    </row>
    <row r="11973" x14ac:dyDescent="0.25">
      <c r="A11973" s="5" t="str">
        <f>IF('Base (0)'!A11973="","",'Base (0)'!A11973)</f>
        <v/>
      </c>
      <c r="B11973" s="5" t="str">
        <f>IF('Base (0)'!B11973="","",'Base (0)'!B11973)</f>
        <v/>
      </c>
      <c r="C11973" s="5" t="str">
        <f>IF('Base (0)'!C11973="","",'Base (0)'!C11973)</f>
        <v/>
      </c>
      <c r="D11973" s="5" t="str">
        <f>IF('Base (0)'!D11973="","",'Base (0)'!D11973)</f>
        <v/>
      </c>
      <c r="E11973" s="5" t="str">
        <f>IF('Base (0)'!E11973="","",'Base (0)'!E11973)</f>
        <v/>
      </c>
      <c r="F11973" s="5" t="str">
        <f>IF('Base (0)'!F11973="","",'Base (0)'!F11973)</f>
        <v/>
      </c>
      <c r="G11973" s="5" t="str">
        <f>IF('Base (0)'!G11973="","",'Base (0)'!G11973)</f>
        <v/>
      </c>
      <c r="H11973" s="5" t="str">
        <f>IF('Base (0)'!H11973="","",'Base (0)'!H11973)</f>
        <v/>
      </c>
      <c r="I11973" s="5" t="str">
        <f>IF('Base (0)'!I11973="","",'Base (0)'!I11973)</f>
        <v/>
      </c>
    </row>
    <row r="11974" x14ac:dyDescent="0.25">
      <c r="A11974" s="5" t="str">
        <f>IF('Base (0)'!A11974="","",'Base (0)'!A11974)</f>
        <v/>
      </c>
      <c r="B11974" s="5" t="str">
        <f>IF('Base (0)'!B11974="","",'Base (0)'!B11974)</f>
        <v/>
      </c>
      <c r="C11974" s="5" t="str">
        <f>IF('Base (0)'!C11974="","",'Base (0)'!C11974)</f>
        <v/>
      </c>
      <c r="D11974" s="5" t="str">
        <f>IF('Base (0)'!D11974="","",'Base (0)'!D11974)</f>
        <v/>
      </c>
      <c r="E11974" s="5" t="str">
        <f>IF('Base (0)'!E11974="","",'Base (0)'!E11974)</f>
        <v/>
      </c>
      <c r="F11974" s="5" t="str">
        <f>IF('Base (0)'!F11974="","",'Base (0)'!F11974)</f>
        <v/>
      </c>
      <c r="G11974" s="5" t="str">
        <f>IF('Base (0)'!G11974="","",'Base (0)'!G11974)</f>
        <v/>
      </c>
      <c r="H11974" s="5" t="str">
        <f>IF('Base (0)'!H11974="","",'Base (0)'!H11974)</f>
        <v/>
      </c>
      <c r="I11974" s="5" t="str">
        <f>IF('Base (0)'!I11974="","",'Base (0)'!I11974)</f>
        <v/>
      </c>
    </row>
    <row r="11975" x14ac:dyDescent="0.25">
      <c r="A11975" s="5" t="str">
        <f>IF('Base (0)'!A11975="","",'Base (0)'!A11975)</f>
        <v/>
      </c>
      <c r="B11975" s="5" t="str">
        <f>IF('Base (0)'!B11975="","",'Base (0)'!B11975)</f>
        <v/>
      </c>
      <c r="C11975" s="5" t="str">
        <f>IF('Base (0)'!C11975="","",'Base (0)'!C11975)</f>
        <v/>
      </c>
      <c r="D11975" s="5" t="str">
        <f>IF('Base (0)'!D11975="","",'Base (0)'!D11975)</f>
        <v/>
      </c>
      <c r="E11975" s="5" t="str">
        <f>IF('Base (0)'!E11975="","",'Base (0)'!E11975)</f>
        <v/>
      </c>
      <c r="F11975" s="5" t="str">
        <f>IF('Base (0)'!F11975="","",'Base (0)'!F11975)</f>
        <v/>
      </c>
      <c r="G11975" s="5" t="str">
        <f>IF('Base (0)'!G11975="","",'Base (0)'!G11975)</f>
        <v/>
      </c>
      <c r="H11975" s="5" t="str">
        <f>IF('Base (0)'!H11975="","",'Base (0)'!H11975)</f>
        <v/>
      </c>
      <c r="I11975" s="5" t="str">
        <f>IF('Base (0)'!I11975="","",'Base (0)'!I11975)</f>
        <v/>
      </c>
    </row>
    <row r="11976" x14ac:dyDescent="0.25">
      <c r="A11976" s="5" t="str">
        <f>IF('Base (0)'!A11976="","",'Base (0)'!A11976)</f>
        <v/>
      </c>
      <c r="B11976" s="5" t="str">
        <f>IF('Base (0)'!B11976="","",'Base (0)'!B11976)</f>
        <v/>
      </c>
      <c r="C11976" s="5" t="str">
        <f>IF('Base (0)'!C11976="","",'Base (0)'!C11976)</f>
        <v/>
      </c>
      <c r="D11976" s="5" t="str">
        <f>IF('Base (0)'!D11976="","",'Base (0)'!D11976)</f>
        <v/>
      </c>
      <c r="E11976" s="5" t="str">
        <f>IF('Base (0)'!E11976="","",'Base (0)'!E11976)</f>
        <v/>
      </c>
      <c r="F11976" s="5" t="str">
        <f>IF('Base (0)'!F11976="","",'Base (0)'!F11976)</f>
        <v/>
      </c>
      <c r="G11976" s="5" t="str">
        <f>IF('Base (0)'!G11976="","",'Base (0)'!G11976)</f>
        <v/>
      </c>
      <c r="H11976" s="5" t="str">
        <f>IF('Base (0)'!H11976="","",'Base (0)'!H11976)</f>
        <v/>
      </c>
      <c r="I11976" s="5" t="str">
        <f>IF('Base (0)'!I11976="","",'Base (0)'!I11976)</f>
        <v/>
      </c>
    </row>
    <row r="11977" x14ac:dyDescent="0.25">
      <c r="A11977" s="5" t="str">
        <f>IF('Base (0)'!A11977="","",'Base (0)'!A11977)</f>
        <v/>
      </c>
      <c r="B11977" s="5" t="str">
        <f>IF('Base (0)'!B11977="","",'Base (0)'!B11977)</f>
        <v/>
      </c>
      <c r="C11977" s="5" t="str">
        <f>IF('Base (0)'!C11977="","",'Base (0)'!C11977)</f>
        <v/>
      </c>
      <c r="D11977" s="5" t="str">
        <f>IF('Base (0)'!D11977="","",'Base (0)'!D11977)</f>
        <v/>
      </c>
      <c r="E11977" s="5" t="str">
        <f>IF('Base (0)'!E11977="","",'Base (0)'!E11977)</f>
        <v/>
      </c>
      <c r="F11977" s="5" t="str">
        <f>IF('Base (0)'!F11977="","",'Base (0)'!F11977)</f>
        <v/>
      </c>
      <c r="G11977" s="5" t="str">
        <f>IF('Base (0)'!G11977="","",'Base (0)'!G11977)</f>
        <v/>
      </c>
      <c r="H11977" s="5" t="str">
        <f>IF('Base (0)'!H11977="","",'Base (0)'!H11977)</f>
        <v/>
      </c>
      <c r="I11977" s="5" t="str">
        <f>IF('Base (0)'!I11977="","",'Base (0)'!I11977)</f>
        <v/>
      </c>
    </row>
    <row r="11978" x14ac:dyDescent="0.25">
      <c r="A11978" s="5" t="str">
        <f>IF('Base (0)'!A11978="","",'Base (0)'!A11978)</f>
        <v/>
      </c>
      <c r="B11978" s="5" t="str">
        <f>IF('Base (0)'!B11978="","",'Base (0)'!B11978)</f>
        <v/>
      </c>
      <c r="C11978" s="5" t="str">
        <f>IF('Base (0)'!C11978="","",'Base (0)'!C11978)</f>
        <v/>
      </c>
      <c r="D11978" s="5" t="str">
        <f>IF('Base (0)'!D11978="","",'Base (0)'!D11978)</f>
        <v/>
      </c>
      <c r="E11978" s="5" t="str">
        <f>IF('Base (0)'!E11978="","",'Base (0)'!E11978)</f>
        <v/>
      </c>
      <c r="F11978" s="5" t="str">
        <f>IF('Base (0)'!F11978="","",'Base (0)'!F11978)</f>
        <v/>
      </c>
      <c r="G11978" s="5" t="str">
        <f>IF('Base (0)'!G11978="","",'Base (0)'!G11978)</f>
        <v/>
      </c>
      <c r="H11978" s="5" t="str">
        <f>IF('Base (0)'!H11978="","",'Base (0)'!H11978)</f>
        <v/>
      </c>
      <c r="I11978" s="5" t="str">
        <f>IF('Base (0)'!I11978="","",'Base (0)'!I11978)</f>
        <v/>
      </c>
    </row>
    <row r="11979" x14ac:dyDescent="0.25">
      <c r="A11979" s="5" t="str">
        <f>IF('Base (0)'!A11979="","",'Base (0)'!A11979)</f>
        <v/>
      </c>
      <c r="B11979" s="5" t="str">
        <f>IF('Base (0)'!B11979="","",'Base (0)'!B11979)</f>
        <v/>
      </c>
      <c r="C11979" s="5" t="str">
        <f>IF('Base (0)'!C11979="","",'Base (0)'!C11979)</f>
        <v/>
      </c>
      <c r="D11979" s="5" t="str">
        <f>IF('Base (0)'!D11979="","",'Base (0)'!D11979)</f>
        <v/>
      </c>
      <c r="E11979" s="5" t="str">
        <f>IF('Base (0)'!E11979="","",'Base (0)'!E11979)</f>
        <v/>
      </c>
      <c r="F11979" s="5" t="str">
        <f>IF('Base (0)'!F11979="","",'Base (0)'!F11979)</f>
        <v/>
      </c>
      <c r="G11979" s="5" t="str">
        <f>IF('Base (0)'!G11979="","",'Base (0)'!G11979)</f>
        <v/>
      </c>
      <c r="H11979" s="5" t="str">
        <f>IF('Base (0)'!H11979="","",'Base (0)'!H11979)</f>
        <v/>
      </c>
      <c r="I11979" s="5" t="str">
        <f>IF('Base (0)'!I11979="","",'Base (0)'!I11979)</f>
        <v/>
      </c>
    </row>
    <row r="11980" x14ac:dyDescent="0.25">
      <c r="A11980" s="5" t="str">
        <f>IF('Base (0)'!A11980="","",'Base (0)'!A11980)</f>
        <v/>
      </c>
      <c r="B11980" s="5" t="str">
        <f>IF('Base (0)'!B11980="","",'Base (0)'!B11980)</f>
        <v/>
      </c>
      <c r="C11980" s="5" t="str">
        <f>IF('Base (0)'!C11980="","",'Base (0)'!C11980)</f>
        <v/>
      </c>
      <c r="D11980" s="5" t="str">
        <f>IF('Base (0)'!D11980="","",'Base (0)'!D11980)</f>
        <v/>
      </c>
      <c r="E11980" s="5" t="str">
        <f>IF('Base (0)'!E11980="","",'Base (0)'!E11980)</f>
        <v/>
      </c>
      <c r="F11980" s="5" t="str">
        <f>IF('Base (0)'!F11980="","",'Base (0)'!F11980)</f>
        <v/>
      </c>
      <c r="G11980" s="5" t="str">
        <f>IF('Base (0)'!G11980="","",'Base (0)'!G11980)</f>
        <v/>
      </c>
      <c r="H11980" s="5" t="str">
        <f>IF('Base (0)'!H11980="","",'Base (0)'!H11980)</f>
        <v/>
      </c>
      <c r="I11980" s="5" t="str">
        <f>IF('Base (0)'!I11980="","",'Base (0)'!I11980)</f>
        <v/>
      </c>
    </row>
    <row r="11981" x14ac:dyDescent="0.25">
      <c r="A11981" s="5" t="str">
        <f>IF('Base (0)'!A11981="","",'Base (0)'!A11981)</f>
        <v/>
      </c>
      <c r="B11981" s="5" t="str">
        <f>IF('Base (0)'!B11981="","",'Base (0)'!B11981)</f>
        <v/>
      </c>
      <c r="C11981" s="5" t="str">
        <f>IF('Base (0)'!C11981="","",'Base (0)'!C11981)</f>
        <v/>
      </c>
      <c r="D11981" s="5" t="str">
        <f>IF('Base (0)'!D11981="","",'Base (0)'!D11981)</f>
        <v/>
      </c>
      <c r="E11981" s="5" t="str">
        <f>IF('Base (0)'!E11981="","",'Base (0)'!E11981)</f>
        <v/>
      </c>
      <c r="F11981" s="5" t="str">
        <f>IF('Base (0)'!F11981="","",'Base (0)'!F11981)</f>
        <v/>
      </c>
      <c r="G11981" s="5" t="str">
        <f>IF('Base (0)'!G11981="","",'Base (0)'!G11981)</f>
        <v/>
      </c>
      <c r="H11981" s="5" t="str">
        <f>IF('Base (0)'!H11981="","",'Base (0)'!H11981)</f>
        <v/>
      </c>
      <c r="I11981" s="5" t="str">
        <f>IF('Base (0)'!I11981="","",'Base (0)'!I11981)</f>
        <v/>
      </c>
    </row>
    <row r="11982" x14ac:dyDescent="0.25">
      <c r="A11982" s="5" t="str">
        <f>IF('Base (0)'!A11982="","",'Base (0)'!A11982)</f>
        <v/>
      </c>
      <c r="B11982" s="5" t="str">
        <f>IF('Base (0)'!B11982="","",'Base (0)'!B11982)</f>
        <v/>
      </c>
      <c r="C11982" s="5" t="str">
        <f>IF('Base (0)'!C11982="","",'Base (0)'!C11982)</f>
        <v/>
      </c>
      <c r="D11982" s="5" t="str">
        <f>IF('Base (0)'!D11982="","",'Base (0)'!D11982)</f>
        <v/>
      </c>
      <c r="E11982" s="5" t="str">
        <f>IF('Base (0)'!E11982="","",'Base (0)'!E11982)</f>
        <v/>
      </c>
      <c r="F11982" s="5" t="str">
        <f>IF('Base (0)'!F11982="","",'Base (0)'!F11982)</f>
        <v/>
      </c>
      <c r="G11982" s="5" t="str">
        <f>IF('Base (0)'!G11982="","",'Base (0)'!G11982)</f>
        <v/>
      </c>
      <c r="H11982" s="5" t="str">
        <f>IF('Base (0)'!H11982="","",'Base (0)'!H11982)</f>
        <v/>
      </c>
      <c r="I11982" s="5" t="str">
        <f>IF('Base (0)'!I11982="","",'Base (0)'!I11982)</f>
        <v/>
      </c>
    </row>
    <row r="11983" x14ac:dyDescent="0.25">
      <c r="A11983" s="5" t="str">
        <f>IF('Base (0)'!A11983="","",'Base (0)'!A11983)</f>
        <v/>
      </c>
      <c r="B11983" s="5" t="str">
        <f>IF('Base (0)'!B11983="","",'Base (0)'!B11983)</f>
        <v/>
      </c>
      <c r="C11983" s="5" t="str">
        <f>IF('Base (0)'!C11983="","",'Base (0)'!C11983)</f>
        <v/>
      </c>
      <c r="D11983" s="5" t="str">
        <f>IF('Base (0)'!D11983="","",'Base (0)'!D11983)</f>
        <v/>
      </c>
      <c r="E11983" s="5" t="str">
        <f>IF('Base (0)'!E11983="","",'Base (0)'!E11983)</f>
        <v/>
      </c>
      <c r="F11983" s="5" t="str">
        <f>IF('Base (0)'!F11983="","",'Base (0)'!F11983)</f>
        <v/>
      </c>
      <c r="G11983" s="5" t="str">
        <f>IF('Base (0)'!G11983="","",'Base (0)'!G11983)</f>
        <v/>
      </c>
      <c r="H11983" s="5" t="str">
        <f>IF('Base (0)'!H11983="","",'Base (0)'!H11983)</f>
        <v/>
      </c>
      <c r="I11983" s="5" t="str">
        <f>IF('Base (0)'!I11983="","",'Base (0)'!I11983)</f>
        <v/>
      </c>
    </row>
    <row r="11984" x14ac:dyDescent="0.25">
      <c r="A11984" s="5" t="str">
        <f>IF('Base (0)'!A11984="","",'Base (0)'!A11984)</f>
        <v/>
      </c>
      <c r="B11984" s="5" t="str">
        <f>IF('Base (0)'!B11984="","",'Base (0)'!B11984)</f>
        <v/>
      </c>
      <c r="C11984" s="5" t="str">
        <f>IF('Base (0)'!C11984="","",'Base (0)'!C11984)</f>
        <v/>
      </c>
      <c r="D11984" s="5" t="str">
        <f>IF('Base (0)'!D11984="","",'Base (0)'!D11984)</f>
        <v/>
      </c>
      <c r="E11984" s="5" t="str">
        <f>IF('Base (0)'!E11984="","",'Base (0)'!E11984)</f>
        <v/>
      </c>
      <c r="F11984" s="5" t="str">
        <f>IF('Base (0)'!F11984="","",'Base (0)'!F11984)</f>
        <v/>
      </c>
      <c r="G11984" s="5" t="str">
        <f>IF('Base (0)'!G11984="","",'Base (0)'!G11984)</f>
        <v/>
      </c>
      <c r="H11984" s="5" t="str">
        <f>IF('Base (0)'!H11984="","",'Base (0)'!H11984)</f>
        <v/>
      </c>
      <c r="I11984" s="5" t="str">
        <f>IF('Base (0)'!I11984="","",'Base (0)'!I11984)</f>
        <v/>
      </c>
    </row>
    <row r="11985" x14ac:dyDescent="0.25">
      <c r="A11985" s="5" t="str">
        <f>IF('Base (0)'!A11985="","",'Base (0)'!A11985)</f>
        <v/>
      </c>
      <c r="B11985" s="5" t="str">
        <f>IF('Base (0)'!B11985="","",'Base (0)'!B11985)</f>
        <v/>
      </c>
      <c r="C11985" s="5" t="str">
        <f>IF('Base (0)'!C11985="","",'Base (0)'!C11985)</f>
        <v/>
      </c>
      <c r="D11985" s="5" t="str">
        <f>IF('Base (0)'!D11985="","",'Base (0)'!D11985)</f>
        <v/>
      </c>
      <c r="E11985" s="5" t="str">
        <f>IF('Base (0)'!E11985="","",'Base (0)'!E11985)</f>
        <v/>
      </c>
      <c r="F11985" s="5" t="str">
        <f>IF('Base (0)'!F11985="","",'Base (0)'!F11985)</f>
        <v/>
      </c>
      <c r="G11985" s="5" t="str">
        <f>IF('Base (0)'!G11985="","",'Base (0)'!G11985)</f>
        <v/>
      </c>
      <c r="H11985" s="5" t="str">
        <f>IF('Base (0)'!H11985="","",'Base (0)'!H11985)</f>
        <v/>
      </c>
      <c r="I11985" s="5" t="str">
        <f>IF('Base (0)'!I11985="","",'Base (0)'!I11985)</f>
        <v/>
      </c>
    </row>
    <row r="11986" x14ac:dyDescent="0.25">
      <c r="A11986" s="5" t="str">
        <f>IF('Base (0)'!A11986="","",'Base (0)'!A11986)</f>
        <v/>
      </c>
      <c r="B11986" s="5" t="str">
        <f>IF('Base (0)'!B11986="","",'Base (0)'!B11986)</f>
        <v/>
      </c>
      <c r="C11986" s="5" t="str">
        <f>IF('Base (0)'!C11986="","",'Base (0)'!C11986)</f>
        <v/>
      </c>
      <c r="D11986" s="5" t="str">
        <f>IF('Base (0)'!D11986="","",'Base (0)'!D11986)</f>
        <v/>
      </c>
      <c r="E11986" s="5" t="str">
        <f>IF('Base (0)'!E11986="","",'Base (0)'!E11986)</f>
        <v/>
      </c>
      <c r="F11986" s="5" t="str">
        <f>IF('Base (0)'!F11986="","",'Base (0)'!F11986)</f>
        <v/>
      </c>
      <c r="G11986" s="5" t="str">
        <f>IF('Base (0)'!G11986="","",'Base (0)'!G11986)</f>
        <v/>
      </c>
      <c r="H11986" s="5" t="str">
        <f>IF('Base (0)'!H11986="","",'Base (0)'!H11986)</f>
        <v/>
      </c>
      <c r="I11986" s="5" t="str">
        <f>IF('Base (0)'!I11986="","",'Base (0)'!I11986)</f>
        <v/>
      </c>
    </row>
    <row r="11987" x14ac:dyDescent="0.25">
      <c r="A11987" s="5" t="str">
        <f>IF('Base (0)'!A11987="","",'Base (0)'!A11987)</f>
        <v/>
      </c>
      <c r="B11987" s="5" t="str">
        <f>IF('Base (0)'!B11987="","",'Base (0)'!B11987)</f>
        <v/>
      </c>
      <c r="C11987" s="5" t="str">
        <f>IF('Base (0)'!C11987="","",'Base (0)'!C11987)</f>
        <v/>
      </c>
      <c r="D11987" s="5" t="str">
        <f>IF('Base (0)'!D11987="","",'Base (0)'!D11987)</f>
        <v/>
      </c>
      <c r="E11987" s="5" t="str">
        <f>IF('Base (0)'!E11987="","",'Base (0)'!E11987)</f>
        <v/>
      </c>
      <c r="F11987" s="5" t="str">
        <f>IF('Base (0)'!F11987="","",'Base (0)'!F11987)</f>
        <v/>
      </c>
      <c r="G11987" s="5" t="str">
        <f>IF('Base (0)'!G11987="","",'Base (0)'!G11987)</f>
        <v/>
      </c>
      <c r="H11987" s="5" t="str">
        <f>IF('Base (0)'!H11987="","",'Base (0)'!H11987)</f>
        <v/>
      </c>
      <c r="I11987" s="5" t="str">
        <f>IF('Base (0)'!I11987="","",'Base (0)'!I11987)</f>
        <v/>
      </c>
    </row>
    <row r="11988" x14ac:dyDescent="0.25">
      <c r="A11988" s="5" t="str">
        <f>IF('Base (0)'!A11988="","",'Base (0)'!A11988)</f>
        <v/>
      </c>
      <c r="B11988" s="5" t="str">
        <f>IF('Base (0)'!B11988="","",'Base (0)'!B11988)</f>
        <v/>
      </c>
      <c r="C11988" s="5" t="str">
        <f>IF('Base (0)'!C11988="","",'Base (0)'!C11988)</f>
        <v/>
      </c>
      <c r="D11988" s="5" t="str">
        <f>IF('Base (0)'!D11988="","",'Base (0)'!D11988)</f>
        <v/>
      </c>
      <c r="E11988" s="5" t="str">
        <f>IF('Base (0)'!E11988="","",'Base (0)'!E11988)</f>
        <v/>
      </c>
      <c r="F11988" s="5" t="str">
        <f>IF('Base (0)'!F11988="","",'Base (0)'!F11988)</f>
        <v/>
      </c>
      <c r="G11988" s="5" t="str">
        <f>IF('Base (0)'!G11988="","",'Base (0)'!G11988)</f>
        <v/>
      </c>
      <c r="H11988" s="5" t="str">
        <f>IF('Base (0)'!H11988="","",'Base (0)'!H11988)</f>
        <v/>
      </c>
      <c r="I11988" s="5" t="str">
        <f>IF('Base (0)'!I11988="","",'Base (0)'!I11988)</f>
        <v/>
      </c>
    </row>
    <row r="11989" x14ac:dyDescent="0.25">
      <c r="A11989" s="5" t="str">
        <f>IF('Base (0)'!A11989="","",'Base (0)'!A11989)</f>
        <v/>
      </c>
      <c r="B11989" s="5" t="str">
        <f>IF('Base (0)'!B11989="","",'Base (0)'!B11989)</f>
        <v/>
      </c>
      <c r="C11989" s="5" t="str">
        <f>IF('Base (0)'!C11989="","",'Base (0)'!C11989)</f>
        <v/>
      </c>
      <c r="D11989" s="5" t="str">
        <f>IF('Base (0)'!D11989="","",'Base (0)'!D11989)</f>
        <v/>
      </c>
      <c r="E11989" s="5" t="str">
        <f>IF('Base (0)'!E11989="","",'Base (0)'!E11989)</f>
        <v/>
      </c>
      <c r="F11989" s="5" t="str">
        <f>IF('Base (0)'!F11989="","",'Base (0)'!F11989)</f>
        <v/>
      </c>
      <c r="G11989" s="5" t="str">
        <f>IF('Base (0)'!G11989="","",'Base (0)'!G11989)</f>
        <v/>
      </c>
      <c r="H11989" s="5" t="str">
        <f>IF('Base (0)'!H11989="","",'Base (0)'!H11989)</f>
        <v/>
      </c>
      <c r="I11989" s="5" t="str">
        <f>IF('Base (0)'!I11989="","",'Base (0)'!I11989)</f>
        <v/>
      </c>
    </row>
    <row r="11990" x14ac:dyDescent="0.25">
      <c r="A11990" s="5" t="str">
        <f>IF('Base (0)'!A11990="","",'Base (0)'!A11990)</f>
        <v/>
      </c>
      <c r="B11990" s="5" t="str">
        <f>IF('Base (0)'!B11990="","",'Base (0)'!B11990)</f>
        <v/>
      </c>
      <c r="C11990" s="5" t="str">
        <f>IF('Base (0)'!C11990="","",'Base (0)'!C11990)</f>
        <v/>
      </c>
      <c r="D11990" s="5" t="str">
        <f>IF('Base (0)'!D11990="","",'Base (0)'!D11990)</f>
        <v/>
      </c>
      <c r="E11990" s="5" t="str">
        <f>IF('Base (0)'!E11990="","",'Base (0)'!E11990)</f>
        <v/>
      </c>
      <c r="F11990" s="5" t="str">
        <f>IF('Base (0)'!F11990="","",'Base (0)'!F11990)</f>
        <v/>
      </c>
      <c r="G11990" s="5" t="str">
        <f>IF('Base (0)'!G11990="","",'Base (0)'!G11990)</f>
        <v/>
      </c>
      <c r="H11990" s="5" t="str">
        <f>IF('Base (0)'!H11990="","",'Base (0)'!H11990)</f>
        <v/>
      </c>
      <c r="I11990" s="5" t="str">
        <f>IF('Base (0)'!I11990="","",'Base (0)'!I11990)</f>
        <v/>
      </c>
    </row>
    <row r="11991" x14ac:dyDescent="0.25">
      <c r="A11991" s="5" t="str">
        <f>IF('Base (0)'!A11991="","",'Base (0)'!A11991)</f>
        <v/>
      </c>
      <c r="B11991" s="5" t="str">
        <f>IF('Base (0)'!B11991="","",'Base (0)'!B11991)</f>
        <v/>
      </c>
      <c r="C11991" s="5" t="str">
        <f>IF('Base (0)'!C11991="","",'Base (0)'!C11991)</f>
        <v/>
      </c>
      <c r="D11991" s="5" t="str">
        <f>IF('Base (0)'!D11991="","",'Base (0)'!D11991)</f>
        <v/>
      </c>
      <c r="E11991" s="5" t="str">
        <f>IF('Base (0)'!E11991="","",'Base (0)'!E11991)</f>
        <v/>
      </c>
      <c r="F11991" s="5" t="str">
        <f>IF('Base (0)'!F11991="","",'Base (0)'!F11991)</f>
        <v/>
      </c>
      <c r="G11991" s="5" t="str">
        <f>IF('Base (0)'!G11991="","",'Base (0)'!G11991)</f>
        <v/>
      </c>
      <c r="H11991" s="5" t="str">
        <f>IF('Base (0)'!H11991="","",'Base (0)'!H11991)</f>
        <v/>
      </c>
      <c r="I11991" s="5" t="str">
        <f>IF('Base (0)'!I11991="","",'Base (0)'!I11991)</f>
        <v/>
      </c>
    </row>
    <row r="11992" x14ac:dyDescent="0.25">
      <c r="A11992" s="5" t="str">
        <f>IF('Base (0)'!A11992="","",'Base (0)'!A11992)</f>
        <v/>
      </c>
      <c r="B11992" s="5" t="str">
        <f>IF('Base (0)'!B11992="","",'Base (0)'!B11992)</f>
        <v/>
      </c>
      <c r="C11992" s="5" t="str">
        <f>IF('Base (0)'!C11992="","",'Base (0)'!C11992)</f>
        <v/>
      </c>
      <c r="D11992" s="5" t="str">
        <f>IF('Base (0)'!D11992="","",'Base (0)'!D11992)</f>
        <v/>
      </c>
      <c r="E11992" s="5" t="str">
        <f>IF('Base (0)'!E11992="","",'Base (0)'!E11992)</f>
        <v/>
      </c>
      <c r="F11992" s="5" t="str">
        <f>IF('Base (0)'!F11992="","",'Base (0)'!F11992)</f>
        <v/>
      </c>
      <c r="G11992" s="5" t="str">
        <f>IF('Base (0)'!G11992="","",'Base (0)'!G11992)</f>
        <v/>
      </c>
      <c r="H11992" s="5" t="str">
        <f>IF('Base (0)'!H11992="","",'Base (0)'!H11992)</f>
        <v/>
      </c>
      <c r="I11992" s="5" t="str">
        <f>IF('Base (0)'!I11992="","",'Base (0)'!I11992)</f>
        <v/>
      </c>
    </row>
    <row r="11993" x14ac:dyDescent="0.25">
      <c r="A11993" s="5" t="str">
        <f>IF('Base (0)'!A11993="","",'Base (0)'!A11993)</f>
        <v/>
      </c>
      <c r="B11993" s="5" t="str">
        <f>IF('Base (0)'!B11993="","",'Base (0)'!B11993)</f>
        <v/>
      </c>
      <c r="C11993" s="5" t="str">
        <f>IF('Base (0)'!C11993="","",'Base (0)'!C11993)</f>
        <v/>
      </c>
      <c r="D11993" s="5" t="str">
        <f>IF('Base (0)'!D11993="","",'Base (0)'!D11993)</f>
        <v/>
      </c>
      <c r="E11993" s="5" t="str">
        <f>IF('Base (0)'!E11993="","",'Base (0)'!E11993)</f>
        <v/>
      </c>
      <c r="F11993" s="5" t="str">
        <f>IF('Base (0)'!F11993="","",'Base (0)'!F11993)</f>
        <v/>
      </c>
      <c r="G11993" s="5" t="str">
        <f>IF('Base (0)'!G11993="","",'Base (0)'!G11993)</f>
        <v/>
      </c>
      <c r="H11993" s="5" t="str">
        <f>IF('Base (0)'!H11993="","",'Base (0)'!H11993)</f>
        <v/>
      </c>
      <c r="I11993" s="5" t="str">
        <f>IF('Base (0)'!I11993="","",'Base (0)'!I11993)</f>
        <v/>
      </c>
    </row>
    <row r="11994" x14ac:dyDescent="0.25">
      <c r="A11994" s="5" t="str">
        <f>IF('Base (0)'!A11994="","",'Base (0)'!A11994)</f>
        <v/>
      </c>
      <c r="B11994" s="5" t="str">
        <f>IF('Base (0)'!B11994="","",'Base (0)'!B11994)</f>
        <v/>
      </c>
      <c r="C11994" s="5" t="str">
        <f>IF('Base (0)'!C11994="","",'Base (0)'!C11994)</f>
        <v/>
      </c>
      <c r="D11994" s="5" t="str">
        <f>IF('Base (0)'!D11994="","",'Base (0)'!D11994)</f>
        <v/>
      </c>
      <c r="E11994" s="5" t="str">
        <f>IF('Base (0)'!E11994="","",'Base (0)'!E11994)</f>
        <v/>
      </c>
      <c r="F11994" s="5" t="str">
        <f>IF('Base (0)'!F11994="","",'Base (0)'!F11994)</f>
        <v/>
      </c>
      <c r="G11994" s="5" t="str">
        <f>IF('Base (0)'!G11994="","",'Base (0)'!G11994)</f>
        <v/>
      </c>
      <c r="H11994" s="5" t="str">
        <f>IF('Base (0)'!H11994="","",'Base (0)'!H11994)</f>
        <v/>
      </c>
      <c r="I11994" s="5" t="str">
        <f>IF('Base (0)'!I11994="","",'Base (0)'!I11994)</f>
        <v/>
      </c>
    </row>
    <row r="11995" x14ac:dyDescent="0.25">
      <c r="A11995" s="5" t="str">
        <f>IF('Base (0)'!A11995="","",'Base (0)'!A11995)</f>
        <v/>
      </c>
      <c r="B11995" s="5" t="str">
        <f>IF('Base (0)'!B11995="","",'Base (0)'!B11995)</f>
        <v/>
      </c>
      <c r="C11995" s="5" t="str">
        <f>IF('Base (0)'!C11995="","",'Base (0)'!C11995)</f>
        <v/>
      </c>
      <c r="D11995" s="5" t="str">
        <f>IF('Base (0)'!D11995="","",'Base (0)'!D11995)</f>
        <v/>
      </c>
      <c r="E11995" s="5" t="str">
        <f>IF('Base (0)'!E11995="","",'Base (0)'!E11995)</f>
        <v/>
      </c>
      <c r="F11995" s="5" t="str">
        <f>IF('Base (0)'!F11995="","",'Base (0)'!F11995)</f>
        <v/>
      </c>
      <c r="G11995" s="5" t="str">
        <f>IF('Base (0)'!G11995="","",'Base (0)'!G11995)</f>
        <v/>
      </c>
      <c r="H11995" s="5" t="str">
        <f>IF('Base (0)'!H11995="","",'Base (0)'!H11995)</f>
        <v/>
      </c>
      <c r="I11995" s="5" t="str">
        <f>IF('Base (0)'!I11995="","",'Base (0)'!I11995)</f>
        <v/>
      </c>
    </row>
    <row r="11996" x14ac:dyDescent="0.25">
      <c r="A11996" s="5" t="str">
        <f>IF('Base (0)'!A11996="","",'Base (0)'!A11996)</f>
        <v/>
      </c>
      <c r="B11996" s="5" t="str">
        <f>IF('Base (0)'!B11996="","",'Base (0)'!B11996)</f>
        <v/>
      </c>
      <c r="C11996" s="5" t="str">
        <f>IF('Base (0)'!C11996="","",'Base (0)'!C11996)</f>
        <v/>
      </c>
      <c r="D11996" s="5" t="str">
        <f>IF('Base (0)'!D11996="","",'Base (0)'!D11996)</f>
        <v/>
      </c>
      <c r="E11996" s="5" t="str">
        <f>IF('Base (0)'!E11996="","",'Base (0)'!E11996)</f>
        <v/>
      </c>
      <c r="F11996" s="5" t="str">
        <f>IF('Base (0)'!F11996="","",'Base (0)'!F11996)</f>
        <v/>
      </c>
      <c r="G11996" s="5" t="str">
        <f>IF('Base (0)'!G11996="","",'Base (0)'!G11996)</f>
        <v/>
      </c>
      <c r="H11996" s="5" t="str">
        <f>IF('Base (0)'!H11996="","",'Base (0)'!H11996)</f>
        <v/>
      </c>
      <c r="I11996" s="5" t="str">
        <f>IF('Base (0)'!I11996="","",'Base (0)'!I11996)</f>
        <v/>
      </c>
    </row>
    <row r="11997" x14ac:dyDescent="0.25">
      <c r="A11997" s="5" t="str">
        <f>IF('Base (0)'!A11997="","",'Base (0)'!A11997)</f>
        <v/>
      </c>
      <c r="B11997" s="5" t="str">
        <f>IF('Base (0)'!B11997="","",'Base (0)'!B11997)</f>
        <v/>
      </c>
      <c r="C11997" s="5" t="str">
        <f>IF('Base (0)'!C11997="","",'Base (0)'!C11997)</f>
        <v/>
      </c>
      <c r="D11997" s="5" t="str">
        <f>IF('Base (0)'!D11997="","",'Base (0)'!D11997)</f>
        <v/>
      </c>
      <c r="E11997" s="5" t="str">
        <f>IF('Base (0)'!E11997="","",'Base (0)'!E11997)</f>
        <v/>
      </c>
      <c r="F11997" s="5" t="str">
        <f>IF('Base (0)'!F11997="","",'Base (0)'!F11997)</f>
        <v/>
      </c>
      <c r="G11997" s="5" t="str">
        <f>IF('Base (0)'!G11997="","",'Base (0)'!G11997)</f>
        <v/>
      </c>
      <c r="H11997" s="5" t="str">
        <f>IF('Base (0)'!H11997="","",'Base (0)'!H11997)</f>
        <v/>
      </c>
      <c r="I11997" s="5" t="str">
        <f>IF('Base (0)'!I11997="","",'Base (0)'!I11997)</f>
        <v/>
      </c>
    </row>
    <row r="11998" x14ac:dyDescent="0.25">
      <c r="A11998" s="5" t="str">
        <f>IF('Base (0)'!A11998="","",'Base (0)'!A11998)</f>
        <v/>
      </c>
      <c r="B11998" s="5" t="str">
        <f>IF('Base (0)'!B11998="","",'Base (0)'!B11998)</f>
        <v/>
      </c>
      <c r="C11998" s="5" t="str">
        <f>IF('Base (0)'!C11998="","",'Base (0)'!C11998)</f>
        <v/>
      </c>
      <c r="D11998" s="5" t="str">
        <f>IF('Base (0)'!D11998="","",'Base (0)'!D11998)</f>
        <v/>
      </c>
      <c r="E11998" s="5" t="str">
        <f>IF('Base (0)'!E11998="","",'Base (0)'!E11998)</f>
        <v/>
      </c>
      <c r="F11998" s="5" t="str">
        <f>IF('Base (0)'!F11998="","",'Base (0)'!F11998)</f>
        <v/>
      </c>
      <c r="G11998" s="5" t="str">
        <f>IF('Base (0)'!G11998="","",'Base (0)'!G11998)</f>
        <v/>
      </c>
      <c r="H11998" s="5" t="str">
        <f>IF('Base (0)'!H11998="","",'Base (0)'!H11998)</f>
        <v/>
      </c>
      <c r="I11998" s="5" t="str">
        <f>IF('Base (0)'!I11998="","",'Base (0)'!I11998)</f>
        <v/>
      </c>
    </row>
    <row r="11999" x14ac:dyDescent="0.25">
      <c r="A11999" s="5" t="str">
        <f>IF('Base (0)'!A11999="","",'Base (0)'!A11999)</f>
        <v/>
      </c>
      <c r="B11999" s="5" t="str">
        <f>IF('Base (0)'!B11999="","",'Base (0)'!B11999)</f>
        <v/>
      </c>
      <c r="C11999" s="5" t="str">
        <f>IF('Base (0)'!C11999="","",'Base (0)'!C11999)</f>
        <v/>
      </c>
      <c r="D11999" s="5" t="str">
        <f>IF('Base (0)'!D11999="","",'Base (0)'!D11999)</f>
        <v/>
      </c>
      <c r="E11999" s="5" t="str">
        <f>IF('Base (0)'!E11999="","",'Base (0)'!E11999)</f>
        <v/>
      </c>
      <c r="F11999" s="5" t="str">
        <f>IF('Base (0)'!F11999="","",'Base (0)'!F11999)</f>
        <v/>
      </c>
      <c r="G11999" s="5" t="str">
        <f>IF('Base (0)'!G11999="","",'Base (0)'!G11999)</f>
        <v/>
      </c>
      <c r="H11999" s="5" t="str">
        <f>IF('Base (0)'!H11999="","",'Base (0)'!H11999)</f>
        <v/>
      </c>
      <c r="I11999" s="5" t="str">
        <f>IF('Base (0)'!I11999="","",'Base (0)'!I11999)</f>
        <v/>
      </c>
    </row>
    <row r="12000" x14ac:dyDescent="0.25">
      <c r="A12000" s="5" t="str">
        <f>IF('Base (0)'!A12000="","",'Base (0)'!A12000)</f>
        <v/>
      </c>
      <c r="B12000" s="5" t="str">
        <f>IF('Base (0)'!B12000="","",'Base (0)'!B12000)</f>
        <v/>
      </c>
      <c r="C12000" s="5" t="str">
        <f>IF('Base (0)'!C12000="","",'Base (0)'!C12000)</f>
        <v/>
      </c>
      <c r="D12000" s="5" t="str">
        <f>IF('Base (0)'!D12000="","",'Base (0)'!D12000)</f>
        <v/>
      </c>
      <c r="E12000" s="5" t="str">
        <f>IF('Base (0)'!E12000="","",'Base (0)'!E12000)</f>
        <v/>
      </c>
      <c r="F12000" s="5" t="str">
        <f>IF('Base (0)'!F12000="","",'Base (0)'!F12000)</f>
        <v/>
      </c>
      <c r="G12000" s="5" t="str">
        <f>IF('Base (0)'!G12000="","",'Base (0)'!G12000)</f>
        <v/>
      </c>
      <c r="H12000" s="5" t="str">
        <f>IF('Base (0)'!H12000="","",'Base (0)'!H12000)</f>
        <v/>
      </c>
      <c r="I12000" s="5" t="str">
        <f>IF('Base (0)'!I12000="","",'Base (0)'!I12000)</f>
        <v/>
      </c>
    </row>
    <row r="12001" x14ac:dyDescent="0.25">
      <c r="A12001" s="5" t="str">
        <f>IF('Base (0)'!A12001="","",'Base (0)'!A12001)</f>
        <v/>
      </c>
      <c r="B12001" s="5" t="str">
        <f>IF('Base (0)'!B12001="","",'Base (0)'!B12001)</f>
        <v/>
      </c>
      <c r="C12001" s="5" t="str">
        <f>IF('Base (0)'!C12001="","",'Base (0)'!C12001)</f>
        <v/>
      </c>
      <c r="D12001" s="5" t="str">
        <f>IF('Base (0)'!D12001="","",'Base (0)'!D12001)</f>
        <v/>
      </c>
      <c r="E12001" s="5" t="str">
        <f>IF('Base (0)'!E12001="","",'Base (0)'!E12001)</f>
        <v/>
      </c>
      <c r="F12001" s="5" t="str">
        <f>IF('Base (0)'!F12001="","",'Base (0)'!F12001)</f>
        <v/>
      </c>
      <c r="G12001" s="5" t="str">
        <f>IF('Base (0)'!G12001="","",'Base (0)'!G12001)</f>
        <v/>
      </c>
      <c r="H12001" s="5" t="str">
        <f>IF('Base (0)'!H12001="","",'Base (0)'!H12001)</f>
        <v/>
      </c>
      <c r="I12001" s="5" t="str">
        <f>IF('Base (0)'!I12001="","",'Base (0)'!I12001)</f>
        <v/>
      </c>
    </row>
    <row r="12002" x14ac:dyDescent="0.25">
      <c r="A12002" s="5" t="str">
        <f>IF('Base (0)'!A12002="","",'Base (0)'!A12002)</f>
        <v/>
      </c>
      <c r="B12002" s="5" t="str">
        <f>IF('Base (0)'!B12002="","",'Base (0)'!B12002)</f>
        <v/>
      </c>
      <c r="C12002" s="5" t="str">
        <f>IF('Base (0)'!C12002="","",'Base (0)'!C12002)</f>
        <v/>
      </c>
      <c r="D12002" s="5" t="str">
        <f>IF('Base (0)'!D12002="","",'Base (0)'!D12002)</f>
        <v/>
      </c>
      <c r="E12002" s="5" t="str">
        <f>IF('Base (0)'!E12002="","",'Base (0)'!E12002)</f>
        <v/>
      </c>
      <c r="F12002" s="5" t="str">
        <f>IF('Base (0)'!F12002="","",'Base (0)'!F12002)</f>
        <v/>
      </c>
      <c r="G12002" s="5" t="str">
        <f>IF('Base (0)'!G12002="","",'Base (0)'!G12002)</f>
        <v/>
      </c>
      <c r="H12002" s="5" t="str">
        <f>IF('Base (0)'!H12002="","",'Base (0)'!H12002)</f>
        <v/>
      </c>
      <c r="I12002" s="5" t="str">
        <f>IF('Base (0)'!I12002="","",'Base (0)'!I12002)</f>
        <v/>
      </c>
    </row>
    <row r="12003" x14ac:dyDescent="0.25">
      <c r="A12003" s="5" t="str">
        <f>IF('Base (0)'!A12003="","",'Base (0)'!A12003)</f>
        <v/>
      </c>
      <c r="B12003" s="5" t="str">
        <f>IF('Base (0)'!B12003="","",'Base (0)'!B12003)</f>
        <v/>
      </c>
      <c r="C12003" s="5" t="str">
        <f>IF('Base (0)'!C12003="","",'Base (0)'!C12003)</f>
        <v/>
      </c>
      <c r="D12003" s="5" t="str">
        <f>IF('Base (0)'!D12003="","",'Base (0)'!D12003)</f>
        <v/>
      </c>
      <c r="E12003" s="5" t="str">
        <f>IF('Base (0)'!E12003="","",'Base (0)'!E12003)</f>
        <v/>
      </c>
      <c r="F12003" s="5" t="str">
        <f>IF('Base (0)'!F12003="","",'Base (0)'!F12003)</f>
        <v/>
      </c>
      <c r="G12003" s="5" t="str">
        <f>IF('Base (0)'!G12003="","",'Base (0)'!G12003)</f>
        <v/>
      </c>
      <c r="H12003" s="5" t="str">
        <f>IF('Base (0)'!H12003="","",'Base (0)'!H12003)</f>
        <v/>
      </c>
      <c r="I12003" s="5" t="str">
        <f>IF('Base (0)'!I12003="","",'Base (0)'!I12003)</f>
        <v/>
      </c>
    </row>
    <row r="12004" x14ac:dyDescent="0.25">
      <c r="A12004" s="5" t="str">
        <f>IF('Base (0)'!A12004="","",'Base (0)'!A12004)</f>
        <v/>
      </c>
      <c r="B12004" s="5" t="str">
        <f>IF('Base (0)'!B12004="","",'Base (0)'!B12004)</f>
        <v/>
      </c>
      <c r="C12004" s="5" t="str">
        <f>IF('Base (0)'!C12004="","",'Base (0)'!C12004)</f>
        <v/>
      </c>
      <c r="D12004" s="5" t="str">
        <f>IF('Base (0)'!D12004="","",'Base (0)'!D12004)</f>
        <v/>
      </c>
      <c r="E12004" s="5" t="str">
        <f>IF('Base (0)'!E12004="","",'Base (0)'!E12004)</f>
        <v/>
      </c>
      <c r="F12004" s="5" t="str">
        <f>IF('Base (0)'!F12004="","",'Base (0)'!F12004)</f>
        <v/>
      </c>
      <c r="G12004" s="5" t="str">
        <f>IF('Base (0)'!G12004="","",'Base (0)'!G12004)</f>
        <v/>
      </c>
      <c r="H12004" s="5" t="str">
        <f>IF('Base (0)'!H12004="","",'Base (0)'!H12004)</f>
        <v/>
      </c>
      <c r="I12004" s="5" t="str">
        <f>IF('Base (0)'!I12004="","",'Base (0)'!I12004)</f>
        <v/>
      </c>
    </row>
    <row r="12005" x14ac:dyDescent="0.25">
      <c r="A12005" s="5" t="str">
        <f>IF('Base (0)'!A12005="","",'Base (0)'!A12005)</f>
        <v/>
      </c>
      <c r="B12005" s="5" t="str">
        <f>IF('Base (0)'!B12005="","",'Base (0)'!B12005)</f>
        <v/>
      </c>
      <c r="C12005" s="5" t="str">
        <f>IF('Base (0)'!C12005="","",'Base (0)'!C12005)</f>
        <v/>
      </c>
      <c r="D12005" s="5" t="str">
        <f>IF('Base (0)'!D12005="","",'Base (0)'!D12005)</f>
        <v/>
      </c>
      <c r="E12005" s="5" t="str">
        <f>IF('Base (0)'!E12005="","",'Base (0)'!E12005)</f>
        <v/>
      </c>
      <c r="F12005" s="5" t="str">
        <f>IF('Base (0)'!F12005="","",'Base (0)'!F12005)</f>
        <v/>
      </c>
      <c r="G12005" s="5" t="str">
        <f>IF('Base (0)'!G12005="","",'Base (0)'!G12005)</f>
        <v/>
      </c>
      <c r="H12005" s="5" t="str">
        <f>IF('Base (0)'!H12005="","",'Base (0)'!H12005)</f>
        <v/>
      </c>
      <c r="I12005" s="5" t="str">
        <f>IF('Base (0)'!I12005="","",'Base (0)'!I12005)</f>
        <v/>
      </c>
    </row>
    <row r="12006" x14ac:dyDescent="0.25">
      <c r="A12006" s="5" t="str">
        <f>IF('Base (0)'!A12006="","",'Base (0)'!A12006)</f>
        <v/>
      </c>
      <c r="B12006" s="5" t="str">
        <f>IF('Base (0)'!B12006="","",'Base (0)'!B12006)</f>
        <v/>
      </c>
      <c r="C12006" s="5" t="str">
        <f>IF('Base (0)'!C12006="","",'Base (0)'!C12006)</f>
        <v/>
      </c>
      <c r="D12006" s="5" t="str">
        <f>IF('Base (0)'!D12006="","",'Base (0)'!D12006)</f>
        <v/>
      </c>
      <c r="E12006" s="5" t="str">
        <f>IF('Base (0)'!E12006="","",'Base (0)'!E12006)</f>
        <v/>
      </c>
      <c r="F12006" s="5" t="str">
        <f>IF('Base (0)'!F12006="","",'Base (0)'!F12006)</f>
        <v/>
      </c>
      <c r="G12006" s="5" t="str">
        <f>IF('Base (0)'!G12006="","",'Base (0)'!G12006)</f>
        <v/>
      </c>
      <c r="H12006" s="5" t="str">
        <f>IF('Base (0)'!H12006="","",'Base (0)'!H12006)</f>
        <v/>
      </c>
      <c r="I12006" s="5" t="str">
        <f>IF('Base (0)'!I12006="","",'Base (0)'!I12006)</f>
        <v/>
      </c>
    </row>
    <row r="12007" x14ac:dyDescent="0.25">
      <c r="A12007" s="5" t="str">
        <f>IF('Base (0)'!A12007="","",'Base (0)'!A12007)</f>
        <v/>
      </c>
      <c r="B12007" s="5" t="str">
        <f>IF('Base (0)'!B12007="","",'Base (0)'!B12007)</f>
        <v/>
      </c>
      <c r="C12007" s="5" t="str">
        <f>IF('Base (0)'!C12007="","",'Base (0)'!C12007)</f>
        <v/>
      </c>
      <c r="D12007" s="5" t="str">
        <f>IF('Base (0)'!D12007="","",'Base (0)'!D12007)</f>
        <v/>
      </c>
      <c r="E12007" s="5" t="str">
        <f>IF('Base (0)'!E12007="","",'Base (0)'!E12007)</f>
        <v/>
      </c>
      <c r="F12007" s="5" t="str">
        <f>IF('Base (0)'!F12007="","",'Base (0)'!F12007)</f>
        <v/>
      </c>
      <c r="G12007" s="5" t="str">
        <f>IF('Base (0)'!G12007="","",'Base (0)'!G12007)</f>
        <v/>
      </c>
      <c r="H12007" s="5" t="str">
        <f>IF('Base (0)'!H12007="","",'Base (0)'!H12007)</f>
        <v/>
      </c>
      <c r="I12007" s="5" t="str">
        <f>IF('Base (0)'!I12007="","",'Base (0)'!I12007)</f>
        <v/>
      </c>
    </row>
    <row r="12008" x14ac:dyDescent="0.25">
      <c r="A12008" s="5" t="str">
        <f>IF('Base (0)'!A12008="","",'Base (0)'!A12008)</f>
        <v/>
      </c>
      <c r="B12008" s="5" t="str">
        <f>IF('Base (0)'!B12008="","",'Base (0)'!B12008)</f>
        <v/>
      </c>
      <c r="C12008" s="5" t="str">
        <f>IF('Base (0)'!C12008="","",'Base (0)'!C12008)</f>
        <v/>
      </c>
      <c r="D12008" s="5" t="str">
        <f>IF('Base (0)'!D12008="","",'Base (0)'!D12008)</f>
        <v/>
      </c>
      <c r="E12008" s="5" t="str">
        <f>IF('Base (0)'!E12008="","",'Base (0)'!E12008)</f>
        <v/>
      </c>
      <c r="F12008" s="5" t="str">
        <f>IF('Base (0)'!F12008="","",'Base (0)'!F12008)</f>
        <v/>
      </c>
      <c r="G12008" s="5" t="str">
        <f>IF('Base (0)'!G12008="","",'Base (0)'!G12008)</f>
        <v/>
      </c>
      <c r="H12008" s="5" t="str">
        <f>IF('Base (0)'!H12008="","",'Base (0)'!H12008)</f>
        <v/>
      </c>
      <c r="I12008" s="5" t="str">
        <f>IF('Base (0)'!I12008="","",'Base (0)'!I12008)</f>
        <v/>
      </c>
    </row>
    <row r="12009" x14ac:dyDescent="0.25">
      <c r="A12009" s="5" t="str">
        <f>IF('Base (0)'!A12009="","",'Base (0)'!A12009)</f>
        <v/>
      </c>
      <c r="B12009" s="5" t="str">
        <f>IF('Base (0)'!B12009="","",'Base (0)'!B12009)</f>
        <v/>
      </c>
      <c r="C12009" s="5" t="str">
        <f>IF('Base (0)'!C12009="","",'Base (0)'!C12009)</f>
        <v/>
      </c>
      <c r="D12009" s="5" t="str">
        <f>IF('Base (0)'!D12009="","",'Base (0)'!D12009)</f>
        <v/>
      </c>
      <c r="E12009" s="5" t="str">
        <f>IF('Base (0)'!E12009="","",'Base (0)'!E12009)</f>
        <v/>
      </c>
      <c r="F12009" s="5" t="str">
        <f>IF('Base (0)'!F12009="","",'Base (0)'!F12009)</f>
        <v/>
      </c>
      <c r="G12009" s="5" t="str">
        <f>IF('Base (0)'!G12009="","",'Base (0)'!G12009)</f>
        <v/>
      </c>
      <c r="H12009" s="5" t="str">
        <f>IF('Base (0)'!H12009="","",'Base (0)'!H12009)</f>
        <v/>
      </c>
      <c r="I12009" s="5" t="str">
        <f>IF('Base (0)'!I12009="","",'Base (0)'!I12009)</f>
        <v/>
      </c>
    </row>
    <row r="12010" x14ac:dyDescent="0.25">
      <c r="A12010" s="5" t="str">
        <f>IF('Base (0)'!A12010="","",'Base (0)'!A12010)</f>
        <v/>
      </c>
      <c r="B12010" s="5" t="str">
        <f>IF('Base (0)'!B12010="","",'Base (0)'!B12010)</f>
        <v/>
      </c>
      <c r="C12010" s="5" t="str">
        <f>IF('Base (0)'!C12010="","",'Base (0)'!C12010)</f>
        <v/>
      </c>
      <c r="D12010" s="5" t="str">
        <f>IF('Base (0)'!D12010="","",'Base (0)'!D12010)</f>
        <v/>
      </c>
      <c r="E12010" s="5" t="str">
        <f>IF('Base (0)'!E12010="","",'Base (0)'!E12010)</f>
        <v/>
      </c>
      <c r="F12010" s="5" t="str">
        <f>IF('Base (0)'!F12010="","",'Base (0)'!F12010)</f>
        <v/>
      </c>
      <c r="G12010" s="5" t="str">
        <f>IF('Base (0)'!G12010="","",'Base (0)'!G12010)</f>
        <v/>
      </c>
      <c r="H12010" s="5" t="str">
        <f>IF('Base (0)'!H12010="","",'Base (0)'!H12010)</f>
        <v/>
      </c>
      <c r="I12010" s="5" t="str">
        <f>IF('Base (0)'!I12010="","",'Base (0)'!I12010)</f>
        <v/>
      </c>
    </row>
    <row r="12011" x14ac:dyDescent="0.25">
      <c r="A12011" s="5" t="str">
        <f>IF('Base (0)'!A12011="","",'Base (0)'!A12011)</f>
        <v/>
      </c>
      <c r="B12011" s="5" t="str">
        <f>IF('Base (0)'!B12011="","",'Base (0)'!B12011)</f>
        <v/>
      </c>
      <c r="C12011" s="5" t="str">
        <f>IF('Base (0)'!C12011="","",'Base (0)'!C12011)</f>
        <v/>
      </c>
      <c r="D12011" s="5" t="str">
        <f>IF('Base (0)'!D12011="","",'Base (0)'!D12011)</f>
        <v/>
      </c>
      <c r="E12011" s="5" t="str">
        <f>IF('Base (0)'!E12011="","",'Base (0)'!E12011)</f>
        <v/>
      </c>
      <c r="F12011" s="5" t="str">
        <f>IF('Base (0)'!F12011="","",'Base (0)'!F12011)</f>
        <v/>
      </c>
      <c r="G12011" s="5" t="str">
        <f>IF('Base (0)'!G12011="","",'Base (0)'!G12011)</f>
        <v/>
      </c>
      <c r="H12011" s="5" t="str">
        <f>IF('Base (0)'!H12011="","",'Base (0)'!H12011)</f>
        <v/>
      </c>
      <c r="I12011" s="5" t="str">
        <f>IF('Base (0)'!I12011="","",'Base (0)'!I12011)</f>
        <v/>
      </c>
    </row>
    <row r="12012" x14ac:dyDescent="0.25">
      <c r="A12012" s="5" t="str">
        <f>IF('Base (0)'!A12012="","",'Base (0)'!A12012)</f>
        <v/>
      </c>
      <c r="B12012" s="5" t="str">
        <f>IF('Base (0)'!B12012="","",'Base (0)'!B12012)</f>
        <v/>
      </c>
      <c r="C12012" s="5" t="str">
        <f>IF('Base (0)'!C12012="","",'Base (0)'!C12012)</f>
        <v/>
      </c>
      <c r="D12012" s="5" t="str">
        <f>IF('Base (0)'!D12012="","",'Base (0)'!D12012)</f>
        <v/>
      </c>
      <c r="E12012" s="5" t="str">
        <f>IF('Base (0)'!E12012="","",'Base (0)'!E12012)</f>
        <v/>
      </c>
      <c r="F12012" s="5" t="str">
        <f>IF('Base (0)'!F12012="","",'Base (0)'!F12012)</f>
        <v/>
      </c>
      <c r="G12012" s="5" t="str">
        <f>IF('Base (0)'!G12012="","",'Base (0)'!G12012)</f>
        <v/>
      </c>
      <c r="H12012" s="5" t="str">
        <f>IF('Base (0)'!H12012="","",'Base (0)'!H12012)</f>
        <v/>
      </c>
      <c r="I12012" s="5" t="str">
        <f>IF('Base (0)'!I12012="","",'Base (0)'!I12012)</f>
        <v/>
      </c>
    </row>
    <row r="12013" x14ac:dyDescent="0.25">
      <c r="A12013" s="5" t="str">
        <f>IF('Base (0)'!A12013="","",'Base (0)'!A12013)</f>
        <v/>
      </c>
      <c r="B12013" s="5" t="str">
        <f>IF('Base (0)'!B12013="","",'Base (0)'!B12013)</f>
        <v/>
      </c>
      <c r="C12013" s="5" t="str">
        <f>IF('Base (0)'!C12013="","",'Base (0)'!C12013)</f>
        <v/>
      </c>
      <c r="D12013" s="5" t="str">
        <f>IF('Base (0)'!D12013="","",'Base (0)'!D12013)</f>
        <v/>
      </c>
      <c r="E12013" s="5" t="str">
        <f>IF('Base (0)'!E12013="","",'Base (0)'!E12013)</f>
        <v/>
      </c>
      <c r="F12013" s="5" t="str">
        <f>IF('Base (0)'!F12013="","",'Base (0)'!F12013)</f>
        <v/>
      </c>
      <c r="G12013" s="5" t="str">
        <f>IF('Base (0)'!G12013="","",'Base (0)'!G12013)</f>
        <v/>
      </c>
      <c r="H12013" s="5" t="str">
        <f>IF('Base (0)'!H12013="","",'Base (0)'!H12013)</f>
        <v/>
      </c>
      <c r="I12013" s="5" t="str">
        <f>IF('Base (0)'!I12013="","",'Base (0)'!I12013)</f>
        <v/>
      </c>
    </row>
    <row r="12014" x14ac:dyDescent="0.25">
      <c r="A12014" s="5" t="str">
        <f>IF('Base (0)'!A12014="","",'Base (0)'!A12014)</f>
        <v/>
      </c>
      <c r="B12014" s="5" t="str">
        <f>IF('Base (0)'!B12014="","",'Base (0)'!B12014)</f>
        <v/>
      </c>
      <c r="C12014" s="5" t="str">
        <f>IF('Base (0)'!C12014="","",'Base (0)'!C12014)</f>
        <v/>
      </c>
      <c r="D12014" s="5" t="str">
        <f>IF('Base (0)'!D12014="","",'Base (0)'!D12014)</f>
        <v/>
      </c>
      <c r="E12014" s="5" t="str">
        <f>IF('Base (0)'!E12014="","",'Base (0)'!E12014)</f>
        <v/>
      </c>
      <c r="F12014" s="5" t="str">
        <f>IF('Base (0)'!F12014="","",'Base (0)'!F12014)</f>
        <v/>
      </c>
      <c r="G12014" s="5" t="str">
        <f>IF('Base (0)'!G12014="","",'Base (0)'!G12014)</f>
        <v/>
      </c>
      <c r="H12014" s="5" t="str">
        <f>IF('Base (0)'!H12014="","",'Base (0)'!H12014)</f>
        <v/>
      </c>
      <c r="I12014" s="5" t="str">
        <f>IF('Base (0)'!I12014="","",'Base (0)'!I12014)</f>
        <v/>
      </c>
    </row>
    <row r="12015" x14ac:dyDescent="0.25">
      <c r="A12015" s="5" t="str">
        <f>IF('Base (0)'!A12015="","",'Base (0)'!A12015)</f>
        <v/>
      </c>
      <c r="B12015" s="5" t="str">
        <f>IF('Base (0)'!B12015="","",'Base (0)'!B12015)</f>
        <v/>
      </c>
      <c r="C12015" s="5" t="str">
        <f>IF('Base (0)'!C12015="","",'Base (0)'!C12015)</f>
        <v/>
      </c>
      <c r="D12015" s="5" t="str">
        <f>IF('Base (0)'!D12015="","",'Base (0)'!D12015)</f>
        <v/>
      </c>
      <c r="E12015" s="5" t="str">
        <f>IF('Base (0)'!E12015="","",'Base (0)'!E12015)</f>
        <v/>
      </c>
      <c r="F12015" s="5" t="str">
        <f>IF('Base (0)'!F12015="","",'Base (0)'!F12015)</f>
        <v/>
      </c>
      <c r="G12015" s="5" t="str">
        <f>IF('Base (0)'!G12015="","",'Base (0)'!G12015)</f>
        <v/>
      </c>
      <c r="H12015" s="5" t="str">
        <f>IF('Base (0)'!H12015="","",'Base (0)'!H12015)</f>
        <v/>
      </c>
      <c r="I12015" s="5" t="str">
        <f>IF('Base (0)'!I12015="","",'Base (0)'!I12015)</f>
        <v/>
      </c>
    </row>
    <row r="12016" x14ac:dyDescent="0.25">
      <c r="A12016" s="5" t="str">
        <f>IF('Base (0)'!A12016="","",'Base (0)'!A12016)</f>
        <v/>
      </c>
      <c r="B12016" s="5" t="str">
        <f>IF('Base (0)'!B12016="","",'Base (0)'!B12016)</f>
        <v/>
      </c>
      <c r="C12016" s="5" t="str">
        <f>IF('Base (0)'!C12016="","",'Base (0)'!C12016)</f>
        <v/>
      </c>
      <c r="D12016" s="5" t="str">
        <f>IF('Base (0)'!D12016="","",'Base (0)'!D12016)</f>
        <v/>
      </c>
      <c r="E12016" s="5" t="str">
        <f>IF('Base (0)'!E12016="","",'Base (0)'!E12016)</f>
        <v/>
      </c>
      <c r="F12016" s="5" t="str">
        <f>IF('Base (0)'!F12016="","",'Base (0)'!F12016)</f>
        <v/>
      </c>
      <c r="G12016" s="5" t="str">
        <f>IF('Base (0)'!G12016="","",'Base (0)'!G12016)</f>
        <v/>
      </c>
      <c r="H12016" s="5" t="str">
        <f>IF('Base (0)'!H12016="","",'Base (0)'!H12016)</f>
        <v/>
      </c>
      <c r="I12016" s="5" t="str">
        <f>IF('Base (0)'!I12016="","",'Base (0)'!I12016)</f>
        <v/>
      </c>
    </row>
    <row r="12017" x14ac:dyDescent="0.25">
      <c r="A12017" s="5" t="str">
        <f>IF('Base (0)'!A12017="","",'Base (0)'!A12017)</f>
        <v/>
      </c>
      <c r="B12017" s="5" t="str">
        <f>IF('Base (0)'!B12017="","",'Base (0)'!B12017)</f>
        <v/>
      </c>
      <c r="C12017" s="5" t="str">
        <f>IF('Base (0)'!C12017="","",'Base (0)'!C12017)</f>
        <v/>
      </c>
      <c r="D12017" s="5" t="str">
        <f>IF('Base (0)'!D12017="","",'Base (0)'!D12017)</f>
        <v/>
      </c>
      <c r="E12017" s="5" t="str">
        <f>IF('Base (0)'!E12017="","",'Base (0)'!E12017)</f>
        <v/>
      </c>
      <c r="F12017" s="5" t="str">
        <f>IF('Base (0)'!F12017="","",'Base (0)'!F12017)</f>
        <v/>
      </c>
      <c r="G12017" s="5" t="str">
        <f>IF('Base (0)'!G12017="","",'Base (0)'!G12017)</f>
        <v/>
      </c>
      <c r="H12017" s="5" t="str">
        <f>IF('Base (0)'!H12017="","",'Base (0)'!H12017)</f>
        <v/>
      </c>
      <c r="I12017" s="5" t="str">
        <f>IF('Base (0)'!I12017="","",'Base (0)'!I12017)</f>
        <v/>
      </c>
    </row>
    <row r="12018" x14ac:dyDescent="0.25">
      <c r="A12018" s="5" t="str">
        <f>IF('Base (0)'!A12018="","",'Base (0)'!A12018)</f>
        <v/>
      </c>
      <c r="B12018" s="5" t="str">
        <f>IF('Base (0)'!B12018="","",'Base (0)'!B12018)</f>
        <v/>
      </c>
      <c r="C12018" s="5" t="str">
        <f>IF('Base (0)'!C12018="","",'Base (0)'!C12018)</f>
        <v/>
      </c>
      <c r="D12018" s="5" t="str">
        <f>IF('Base (0)'!D12018="","",'Base (0)'!D12018)</f>
        <v/>
      </c>
      <c r="E12018" s="5" t="str">
        <f>IF('Base (0)'!E12018="","",'Base (0)'!E12018)</f>
        <v/>
      </c>
      <c r="F12018" s="5" t="str">
        <f>IF('Base (0)'!F12018="","",'Base (0)'!F12018)</f>
        <v/>
      </c>
      <c r="G12018" s="5" t="str">
        <f>IF('Base (0)'!G12018="","",'Base (0)'!G12018)</f>
        <v/>
      </c>
      <c r="H12018" s="5" t="str">
        <f>IF('Base (0)'!H12018="","",'Base (0)'!H12018)</f>
        <v/>
      </c>
      <c r="I12018" s="5" t="str">
        <f>IF('Base (0)'!I12018="","",'Base (0)'!I12018)</f>
        <v/>
      </c>
    </row>
    <row r="12019" x14ac:dyDescent="0.25">
      <c r="A12019" s="5" t="str">
        <f>IF('Base (0)'!A12019="","",'Base (0)'!A12019)</f>
        <v/>
      </c>
      <c r="B12019" s="5" t="str">
        <f>IF('Base (0)'!B12019="","",'Base (0)'!B12019)</f>
        <v/>
      </c>
      <c r="C12019" s="5" t="str">
        <f>IF('Base (0)'!C12019="","",'Base (0)'!C12019)</f>
        <v/>
      </c>
      <c r="D12019" s="5" t="str">
        <f>IF('Base (0)'!D12019="","",'Base (0)'!D12019)</f>
        <v/>
      </c>
      <c r="E12019" s="5" t="str">
        <f>IF('Base (0)'!E12019="","",'Base (0)'!E12019)</f>
        <v/>
      </c>
      <c r="F12019" s="5" t="str">
        <f>IF('Base (0)'!F12019="","",'Base (0)'!F12019)</f>
        <v/>
      </c>
      <c r="G12019" s="5" t="str">
        <f>IF('Base (0)'!G12019="","",'Base (0)'!G12019)</f>
        <v/>
      </c>
      <c r="H12019" s="5" t="str">
        <f>IF('Base (0)'!H12019="","",'Base (0)'!H12019)</f>
        <v/>
      </c>
      <c r="I12019" s="5" t="str">
        <f>IF('Base (0)'!I12019="","",'Base (0)'!I12019)</f>
        <v/>
      </c>
    </row>
    <row r="12020" x14ac:dyDescent="0.25">
      <c r="A12020" s="5" t="str">
        <f>IF('Base (0)'!A12020="","",'Base (0)'!A12020)</f>
        <v/>
      </c>
      <c r="B12020" s="5" t="str">
        <f>IF('Base (0)'!B12020="","",'Base (0)'!B12020)</f>
        <v/>
      </c>
      <c r="C12020" s="5" t="str">
        <f>IF('Base (0)'!C12020="","",'Base (0)'!C12020)</f>
        <v/>
      </c>
      <c r="D12020" s="5" t="str">
        <f>IF('Base (0)'!D12020="","",'Base (0)'!D12020)</f>
        <v/>
      </c>
      <c r="E12020" s="5" t="str">
        <f>IF('Base (0)'!E12020="","",'Base (0)'!E12020)</f>
        <v/>
      </c>
      <c r="F12020" s="5" t="str">
        <f>IF('Base (0)'!F12020="","",'Base (0)'!F12020)</f>
        <v/>
      </c>
      <c r="G12020" s="5" t="str">
        <f>IF('Base (0)'!G12020="","",'Base (0)'!G12020)</f>
        <v/>
      </c>
      <c r="H12020" s="5" t="str">
        <f>IF('Base (0)'!H12020="","",'Base (0)'!H12020)</f>
        <v/>
      </c>
      <c r="I12020" s="5" t="str">
        <f>IF('Base (0)'!I12020="","",'Base (0)'!I12020)</f>
        <v/>
      </c>
    </row>
    <row r="12021" x14ac:dyDescent="0.25">
      <c r="A12021" s="5" t="str">
        <f>IF('Base (0)'!A12021="","",'Base (0)'!A12021)</f>
        <v/>
      </c>
      <c r="B12021" s="5" t="str">
        <f>IF('Base (0)'!B12021="","",'Base (0)'!B12021)</f>
        <v/>
      </c>
      <c r="C12021" s="5" t="str">
        <f>IF('Base (0)'!C12021="","",'Base (0)'!C12021)</f>
        <v/>
      </c>
      <c r="D12021" s="5" t="str">
        <f>IF('Base (0)'!D12021="","",'Base (0)'!D12021)</f>
        <v/>
      </c>
      <c r="E12021" s="5" t="str">
        <f>IF('Base (0)'!E12021="","",'Base (0)'!E12021)</f>
        <v/>
      </c>
      <c r="F12021" s="5" t="str">
        <f>IF('Base (0)'!F12021="","",'Base (0)'!F12021)</f>
        <v/>
      </c>
      <c r="G12021" s="5" t="str">
        <f>IF('Base (0)'!G12021="","",'Base (0)'!G12021)</f>
        <v/>
      </c>
      <c r="H12021" s="5" t="str">
        <f>IF('Base (0)'!H12021="","",'Base (0)'!H12021)</f>
        <v/>
      </c>
      <c r="I12021" s="5" t="str">
        <f>IF('Base (0)'!I12021="","",'Base (0)'!I12021)</f>
        <v/>
      </c>
    </row>
    <row r="12022" x14ac:dyDescent="0.25">
      <c r="A12022" s="5" t="str">
        <f>IF('Base (0)'!A12022="","",'Base (0)'!A12022)</f>
        <v/>
      </c>
      <c r="B12022" s="5" t="str">
        <f>IF('Base (0)'!B12022="","",'Base (0)'!B12022)</f>
        <v/>
      </c>
      <c r="C12022" s="5" t="str">
        <f>IF('Base (0)'!C12022="","",'Base (0)'!C12022)</f>
        <v/>
      </c>
      <c r="D12022" s="5" t="str">
        <f>IF('Base (0)'!D12022="","",'Base (0)'!D12022)</f>
        <v/>
      </c>
      <c r="E12022" s="5" t="str">
        <f>IF('Base (0)'!E12022="","",'Base (0)'!E12022)</f>
        <v/>
      </c>
      <c r="F12022" s="5" t="str">
        <f>IF('Base (0)'!F12022="","",'Base (0)'!F12022)</f>
        <v/>
      </c>
      <c r="G12022" s="5" t="str">
        <f>IF('Base (0)'!G12022="","",'Base (0)'!G12022)</f>
        <v/>
      </c>
      <c r="H12022" s="5" t="str">
        <f>IF('Base (0)'!H12022="","",'Base (0)'!H12022)</f>
        <v/>
      </c>
      <c r="I12022" s="5" t="str">
        <f>IF('Base (0)'!I12022="","",'Base (0)'!I12022)</f>
        <v/>
      </c>
    </row>
    <row r="12023" x14ac:dyDescent="0.25">
      <c r="A12023" s="5" t="str">
        <f>IF('Base (0)'!A12023="","",'Base (0)'!A12023)</f>
        <v/>
      </c>
      <c r="B12023" s="5" t="str">
        <f>IF('Base (0)'!B12023="","",'Base (0)'!B12023)</f>
        <v/>
      </c>
      <c r="C12023" s="5" t="str">
        <f>IF('Base (0)'!C12023="","",'Base (0)'!C12023)</f>
        <v/>
      </c>
      <c r="D12023" s="5" t="str">
        <f>IF('Base (0)'!D12023="","",'Base (0)'!D12023)</f>
        <v/>
      </c>
      <c r="E12023" s="5" t="str">
        <f>IF('Base (0)'!E12023="","",'Base (0)'!E12023)</f>
        <v/>
      </c>
      <c r="F12023" s="5" t="str">
        <f>IF('Base (0)'!F12023="","",'Base (0)'!F12023)</f>
        <v/>
      </c>
      <c r="G12023" s="5" t="str">
        <f>IF('Base (0)'!G12023="","",'Base (0)'!G12023)</f>
        <v/>
      </c>
      <c r="H12023" s="5" t="str">
        <f>IF('Base (0)'!H12023="","",'Base (0)'!H12023)</f>
        <v/>
      </c>
      <c r="I12023" s="5" t="str">
        <f>IF('Base (0)'!I12023="","",'Base (0)'!I12023)</f>
        <v/>
      </c>
    </row>
    <row r="12024" x14ac:dyDescent="0.25">
      <c r="A12024" s="5" t="str">
        <f>IF('Base (0)'!A12024="","",'Base (0)'!A12024)</f>
        <v/>
      </c>
      <c r="B12024" s="5" t="str">
        <f>IF('Base (0)'!B12024="","",'Base (0)'!B12024)</f>
        <v/>
      </c>
      <c r="C12024" s="5" t="str">
        <f>IF('Base (0)'!C12024="","",'Base (0)'!C12024)</f>
        <v/>
      </c>
      <c r="D12024" s="5" t="str">
        <f>IF('Base (0)'!D12024="","",'Base (0)'!D12024)</f>
        <v/>
      </c>
      <c r="E12024" s="5" t="str">
        <f>IF('Base (0)'!E12024="","",'Base (0)'!E12024)</f>
        <v/>
      </c>
      <c r="F12024" s="5" t="str">
        <f>IF('Base (0)'!F12024="","",'Base (0)'!F12024)</f>
        <v/>
      </c>
      <c r="G12024" s="5" t="str">
        <f>IF('Base (0)'!G12024="","",'Base (0)'!G12024)</f>
        <v/>
      </c>
      <c r="H12024" s="5" t="str">
        <f>IF('Base (0)'!H12024="","",'Base (0)'!H12024)</f>
        <v/>
      </c>
      <c r="I12024" s="5" t="str">
        <f>IF('Base (0)'!I12024="","",'Base (0)'!I12024)</f>
        <v/>
      </c>
    </row>
    <row r="12025" x14ac:dyDescent="0.25">
      <c r="A12025" s="5" t="str">
        <f>IF('Base (0)'!A12025="","",'Base (0)'!A12025)</f>
        <v/>
      </c>
      <c r="B12025" s="5" t="str">
        <f>IF('Base (0)'!B12025="","",'Base (0)'!B12025)</f>
        <v/>
      </c>
      <c r="C12025" s="5" t="str">
        <f>IF('Base (0)'!C12025="","",'Base (0)'!C12025)</f>
        <v/>
      </c>
      <c r="D12025" s="5" t="str">
        <f>IF('Base (0)'!D12025="","",'Base (0)'!D12025)</f>
        <v/>
      </c>
      <c r="E12025" s="5" t="str">
        <f>IF('Base (0)'!E12025="","",'Base (0)'!E12025)</f>
        <v/>
      </c>
      <c r="F12025" s="5" t="str">
        <f>IF('Base (0)'!F12025="","",'Base (0)'!F12025)</f>
        <v/>
      </c>
      <c r="G12025" s="5" t="str">
        <f>IF('Base (0)'!G12025="","",'Base (0)'!G12025)</f>
        <v/>
      </c>
      <c r="H12025" s="5" t="str">
        <f>IF('Base (0)'!H12025="","",'Base (0)'!H12025)</f>
        <v/>
      </c>
      <c r="I12025" s="5" t="str">
        <f>IF('Base (0)'!I12025="","",'Base (0)'!I12025)</f>
        <v/>
      </c>
    </row>
    <row r="12026" x14ac:dyDescent="0.25">
      <c r="A12026" s="5" t="str">
        <f>IF('Base (0)'!A12026="","",'Base (0)'!A12026)</f>
        <v/>
      </c>
      <c r="B12026" s="5" t="str">
        <f>IF('Base (0)'!B12026="","",'Base (0)'!B12026)</f>
        <v/>
      </c>
      <c r="C12026" s="5" t="str">
        <f>IF('Base (0)'!C12026="","",'Base (0)'!C12026)</f>
        <v/>
      </c>
      <c r="D12026" s="5" t="str">
        <f>IF('Base (0)'!D12026="","",'Base (0)'!D12026)</f>
        <v/>
      </c>
      <c r="E12026" s="5" t="str">
        <f>IF('Base (0)'!E12026="","",'Base (0)'!E12026)</f>
        <v/>
      </c>
      <c r="F12026" s="5" t="str">
        <f>IF('Base (0)'!F12026="","",'Base (0)'!F12026)</f>
        <v/>
      </c>
      <c r="G12026" s="5" t="str">
        <f>IF('Base (0)'!G12026="","",'Base (0)'!G12026)</f>
        <v/>
      </c>
      <c r="H12026" s="5" t="str">
        <f>IF('Base (0)'!H12026="","",'Base (0)'!H12026)</f>
        <v/>
      </c>
      <c r="I12026" s="5" t="str">
        <f>IF('Base (0)'!I12026="","",'Base (0)'!I12026)</f>
        <v/>
      </c>
    </row>
    <row r="12027" x14ac:dyDescent="0.25">
      <c r="A12027" s="5" t="str">
        <f>IF('Base (0)'!A12027="","",'Base (0)'!A12027)</f>
        <v/>
      </c>
      <c r="B12027" s="5" t="str">
        <f>IF('Base (0)'!B12027="","",'Base (0)'!B12027)</f>
        <v/>
      </c>
      <c r="C12027" s="5" t="str">
        <f>IF('Base (0)'!C12027="","",'Base (0)'!C12027)</f>
        <v/>
      </c>
      <c r="D12027" s="5" t="str">
        <f>IF('Base (0)'!D12027="","",'Base (0)'!D12027)</f>
        <v/>
      </c>
      <c r="E12027" s="5" t="str">
        <f>IF('Base (0)'!E12027="","",'Base (0)'!E12027)</f>
        <v/>
      </c>
      <c r="F12027" s="5" t="str">
        <f>IF('Base (0)'!F12027="","",'Base (0)'!F12027)</f>
        <v/>
      </c>
      <c r="G12027" s="5" t="str">
        <f>IF('Base (0)'!G12027="","",'Base (0)'!G12027)</f>
        <v/>
      </c>
      <c r="H12027" s="5" t="str">
        <f>IF('Base (0)'!H12027="","",'Base (0)'!H12027)</f>
        <v/>
      </c>
      <c r="I12027" s="5" t="str">
        <f>IF('Base (0)'!I12027="","",'Base (0)'!I12027)</f>
        <v/>
      </c>
    </row>
    <row r="12028" x14ac:dyDescent="0.25">
      <c r="A12028" s="5" t="str">
        <f>IF('Base (0)'!A12028="","",'Base (0)'!A12028)</f>
        <v/>
      </c>
      <c r="B12028" s="5" t="str">
        <f>IF('Base (0)'!B12028="","",'Base (0)'!B12028)</f>
        <v/>
      </c>
      <c r="C12028" s="5" t="str">
        <f>IF('Base (0)'!C12028="","",'Base (0)'!C12028)</f>
        <v/>
      </c>
      <c r="D12028" s="5" t="str">
        <f>IF('Base (0)'!D12028="","",'Base (0)'!D12028)</f>
        <v/>
      </c>
      <c r="E12028" s="5" t="str">
        <f>IF('Base (0)'!E12028="","",'Base (0)'!E12028)</f>
        <v/>
      </c>
      <c r="F12028" s="5" t="str">
        <f>IF('Base (0)'!F12028="","",'Base (0)'!F12028)</f>
        <v/>
      </c>
      <c r="G12028" s="5" t="str">
        <f>IF('Base (0)'!G12028="","",'Base (0)'!G12028)</f>
        <v/>
      </c>
      <c r="H12028" s="5" t="str">
        <f>IF('Base (0)'!H12028="","",'Base (0)'!H12028)</f>
        <v/>
      </c>
      <c r="I12028" s="5" t="str">
        <f>IF('Base (0)'!I12028="","",'Base (0)'!I12028)</f>
        <v/>
      </c>
    </row>
    <row r="12029" x14ac:dyDescent="0.25">
      <c r="A12029" s="5" t="str">
        <f>IF('Base (0)'!A12029="","",'Base (0)'!A12029)</f>
        <v/>
      </c>
      <c r="B12029" s="5" t="str">
        <f>IF('Base (0)'!B12029="","",'Base (0)'!B12029)</f>
        <v/>
      </c>
      <c r="C12029" s="5" t="str">
        <f>IF('Base (0)'!C12029="","",'Base (0)'!C12029)</f>
        <v/>
      </c>
      <c r="D12029" s="5" t="str">
        <f>IF('Base (0)'!D12029="","",'Base (0)'!D12029)</f>
        <v/>
      </c>
      <c r="E12029" s="5" t="str">
        <f>IF('Base (0)'!E12029="","",'Base (0)'!E12029)</f>
        <v/>
      </c>
      <c r="F12029" s="5" t="str">
        <f>IF('Base (0)'!F12029="","",'Base (0)'!F12029)</f>
        <v/>
      </c>
      <c r="G12029" s="5" t="str">
        <f>IF('Base (0)'!G12029="","",'Base (0)'!G12029)</f>
        <v/>
      </c>
      <c r="H12029" s="5" t="str">
        <f>IF('Base (0)'!H12029="","",'Base (0)'!H12029)</f>
        <v/>
      </c>
      <c r="I12029" s="5" t="str">
        <f>IF('Base (0)'!I12029="","",'Base (0)'!I12029)</f>
        <v/>
      </c>
    </row>
    <row r="12030" x14ac:dyDescent="0.25">
      <c r="A12030" s="5" t="str">
        <f>IF('Base (0)'!A12030="","",'Base (0)'!A12030)</f>
        <v/>
      </c>
      <c r="B12030" s="5" t="str">
        <f>IF('Base (0)'!B12030="","",'Base (0)'!B12030)</f>
        <v/>
      </c>
      <c r="C12030" s="5" t="str">
        <f>IF('Base (0)'!C12030="","",'Base (0)'!C12030)</f>
        <v/>
      </c>
      <c r="D12030" s="5" t="str">
        <f>IF('Base (0)'!D12030="","",'Base (0)'!D12030)</f>
        <v/>
      </c>
      <c r="E12030" s="5" t="str">
        <f>IF('Base (0)'!E12030="","",'Base (0)'!E12030)</f>
        <v/>
      </c>
      <c r="F12030" s="5" t="str">
        <f>IF('Base (0)'!F12030="","",'Base (0)'!F12030)</f>
        <v/>
      </c>
      <c r="G12030" s="5" t="str">
        <f>IF('Base (0)'!G12030="","",'Base (0)'!G12030)</f>
        <v/>
      </c>
      <c r="H12030" s="5" t="str">
        <f>IF('Base (0)'!H12030="","",'Base (0)'!H12030)</f>
        <v/>
      </c>
      <c r="I12030" s="5" t="str">
        <f>IF('Base (0)'!I12030="","",'Base (0)'!I12030)</f>
        <v/>
      </c>
    </row>
    <row r="12031" x14ac:dyDescent="0.25">
      <c r="A12031" s="5" t="str">
        <f>IF('Base (0)'!A12031="","",'Base (0)'!A12031)</f>
        <v/>
      </c>
      <c r="B12031" s="5" t="str">
        <f>IF('Base (0)'!B12031="","",'Base (0)'!B12031)</f>
        <v/>
      </c>
      <c r="C12031" s="5" t="str">
        <f>IF('Base (0)'!C12031="","",'Base (0)'!C12031)</f>
        <v/>
      </c>
      <c r="D12031" s="5" t="str">
        <f>IF('Base (0)'!D12031="","",'Base (0)'!D12031)</f>
        <v/>
      </c>
      <c r="E12031" s="5" t="str">
        <f>IF('Base (0)'!E12031="","",'Base (0)'!E12031)</f>
        <v/>
      </c>
      <c r="F12031" s="5" t="str">
        <f>IF('Base (0)'!F12031="","",'Base (0)'!F12031)</f>
        <v/>
      </c>
      <c r="G12031" s="5" t="str">
        <f>IF('Base (0)'!G12031="","",'Base (0)'!G12031)</f>
        <v/>
      </c>
      <c r="H12031" s="5" t="str">
        <f>IF('Base (0)'!H12031="","",'Base (0)'!H12031)</f>
        <v/>
      </c>
      <c r="I12031" s="5" t="str">
        <f>IF('Base (0)'!I12031="","",'Base (0)'!I12031)</f>
        <v/>
      </c>
    </row>
    <row r="12032" x14ac:dyDescent="0.25">
      <c r="A12032" s="5" t="str">
        <f>IF('Base (0)'!A12032="","",'Base (0)'!A12032)</f>
        <v/>
      </c>
      <c r="B12032" s="5" t="str">
        <f>IF('Base (0)'!B12032="","",'Base (0)'!B12032)</f>
        <v/>
      </c>
      <c r="C12032" s="5" t="str">
        <f>IF('Base (0)'!C12032="","",'Base (0)'!C12032)</f>
        <v/>
      </c>
      <c r="D12032" s="5" t="str">
        <f>IF('Base (0)'!D12032="","",'Base (0)'!D12032)</f>
        <v/>
      </c>
      <c r="E12032" s="5" t="str">
        <f>IF('Base (0)'!E12032="","",'Base (0)'!E12032)</f>
        <v/>
      </c>
      <c r="F12032" s="5" t="str">
        <f>IF('Base (0)'!F12032="","",'Base (0)'!F12032)</f>
        <v/>
      </c>
      <c r="G12032" s="5" t="str">
        <f>IF('Base (0)'!G12032="","",'Base (0)'!G12032)</f>
        <v/>
      </c>
      <c r="H12032" s="5" t="str">
        <f>IF('Base (0)'!H12032="","",'Base (0)'!H12032)</f>
        <v/>
      </c>
      <c r="I12032" s="5" t="str">
        <f>IF('Base (0)'!I12032="","",'Base (0)'!I12032)</f>
        <v/>
      </c>
    </row>
    <row r="12033" x14ac:dyDescent="0.25">
      <c r="A12033" s="5" t="str">
        <f>IF('Base (0)'!A12033="","",'Base (0)'!A12033)</f>
        <v/>
      </c>
      <c r="B12033" s="5" t="str">
        <f>IF('Base (0)'!B12033="","",'Base (0)'!B12033)</f>
        <v/>
      </c>
      <c r="C12033" s="5" t="str">
        <f>IF('Base (0)'!C12033="","",'Base (0)'!C12033)</f>
        <v/>
      </c>
      <c r="D12033" s="5" t="str">
        <f>IF('Base (0)'!D12033="","",'Base (0)'!D12033)</f>
        <v/>
      </c>
      <c r="E12033" s="5" t="str">
        <f>IF('Base (0)'!E12033="","",'Base (0)'!E12033)</f>
        <v/>
      </c>
      <c r="F12033" s="5" t="str">
        <f>IF('Base (0)'!F12033="","",'Base (0)'!F12033)</f>
        <v/>
      </c>
      <c r="G12033" s="5" t="str">
        <f>IF('Base (0)'!G12033="","",'Base (0)'!G12033)</f>
        <v/>
      </c>
      <c r="H12033" s="5" t="str">
        <f>IF('Base (0)'!H12033="","",'Base (0)'!H12033)</f>
        <v/>
      </c>
      <c r="I12033" s="5" t="str">
        <f>IF('Base (0)'!I12033="","",'Base (0)'!I12033)</f>
        <v/>
      </c>
    </row>
    <row r="12034" x14ac:dyDescent="0.25">
      <c r="A12034" s="5" t="str">
        <f>IF('Base (0)'!A12034="","",'Base (0)'!A12034)</f>
        <v/>
      </c>
      <c r="B12034" s="5" t="str">
        <f>IF('Base (0)'!B12034="","",'Base (0)'!B12034)</f>
        <v/>
      </c>
      <c r="C12034" s="5" t="str">
        <f>IF('Base (0)'!C12034="","",'Base (0)'!C12034)</f>
        <v/>
      </c>
      <c r="D12034" s="5" t="str">
        <f>IF('Base (0)'!D12034="","",'Base (0)'!D12034)</f>
        <v/>
      </c>
      <c r="E12034" s="5" t="str">
        <f>IF('Base (0)'!E12034="","",'Base (0)'!E12034)</f>
        <v/>
      </c>
      <c r="F12034" s="5" t="str">
        <f>IF('Base (0)'!F12034="","",'Base (0)'!F12034)</f>
        <v/>
      </c>
      <c r="G12034" s="5" t="str">
        <f>IF('Base (0)'!G12034="","",'Base (0)'!G12034)</f>
        <v/>
      </c>
      <c r="H12034" s="5" t="str">
        <f>IF('Base (0)'!H12034="","",'Base (0)'!H12034)</f>
        <v/>
      </c>
      <c r="I12034" s="5" t="str">
        <f>IF('Base (0)'!I12034="","",'Base (0)'!I12034)</f>
        <v/>
      </c>
    </row>
    <row r="12035" x14ac:dyDescent="0.25">
      <c r="A12035" s="5" t="str">
        <f>IF('Base (0)'!A12035="","",'Base (0)'!A12035)</f>
        <v/>
      </c>
      <c r="B12035" s="5" t="str">
        <f>IF('Base (0)'!B12035="","",'Base (0)'!B12035)</f>
        <v/>
      </c>
      <c r="C12035" s="5" t="str">
        <f>IF('Base (0)'!C12035="","",'Base (0)'!C12035)</f>
        <v/>
      </c>
      <c r="D12035" s="5" t="str">
        <f>IF('Base (0)'!D12035="","",'Base (0)'!D12035)</f>
        <v/>
      </c>
      <c r="E12035" s="5" t="str">
        <f>IF('Base (0)'!E12035="","",'Base (0)'!E12035)</f>
        <v/>
      </c>
      <c r="F12035" s="5" t="str">
        <f>IF('Base (0)'!F12035="","",'Base (0)'!F12035)</f>
        <v/>
      </c>
      <c r="G12035" s="5" t="str">
        <f>IF('Base (0)'!G12035="","",'Base (0)'!G12035)</f>
        <v/>
      </c>
      <c r="H12035" s="5" t="str">
        <f>IF('Base (0)'!H12035="","",'Base (0)'!H12035)</f>
        <v/>
      </c>
      <c r="I12035" s="5" t="str">
        <f>IF('Base (0)'!I12035="","",'Base (0)'!I12035)</f>
        <v/>
      </c>
    </row>
    <row r="12036" x14ac:dyDescent="0.25">
      <c r="A12036" s="5" t="str">
        <f>IF('Base (0)'!A12036="","",'Base (0)'!A12036)</f>
        <v/>
      </c>
      <c r="B12036" s="5" t="str">
        <f>IF('Base (0)'!B12036="","",'Base (0)'!B12036)</f>
        <v/>
      </c>
      <c r="C12036" s="5" t="str">
        <f>IF('Base (0)'!C12036="","",'Base (0)'!C12036)</f>
        <v/>
      </c>
      <c r="D12036" s="5" t="str">
        <f>IF('Base (0)'!D12036="","",'Base (0)'!D12036)</f>
        <v/>
      </c>
      <c r="E12036" s="5" t="str">
        <f>IF('Base (0)'!E12036="","",'Base (0)'!E12036)</f>
        <v/>
      </c>
      <c r="F12036" s="5" t="str">
        <f>IF('Base (0)'!F12036="","",'Base (0)'!F12036)</f>
        <v/>
      </c>
      <c r="G12036" s="5" t="str">
        <f>IF('Base (0)'!G12036="","",'Base (0)'!G12036)</f>
        <v/>
      </c>
      <c r="H12036" s="5" t="str">
        <f>IF('Base (0)'!H12036="","",'Base (0)'!H12036)</f>
        <v/>
      </c>
      <c r="I12036" s="5" t="str">
        <f>IF('Base (0)'!I12036="","",'Base (0)'!I12036)</f>
        <v/>
      </c>
    </row>
    <row r="12037" x14ac:dyDescent="0.25">
      <c r="A12037" s="5" t="str">
        <f>IF('Base (0)'!A12037="","",'Base (0)'!A12037)</f>
        <v/>
      </c>
      <c r="B12037" s="5" t="str">
        <f>IF('Base (0)'!B12037="","",'Base (0)'!B12037)</f>
        <v/>
      </c>
      <c r="C12037" s="5" t="str">
        <f>IF('Base (0)'!C12037="","",'Base (0)'!C12037)</f>
        <v/>
      </c>
      <c r="D12037" s="5" t="str">
        <f>IF('Base (0)'!D12037="","",'Base (0)'!D12037)</f>
        <v/>
      </c>
      <c r="E12037" s="5" t="str">
        <f>IF('Base (0)'!E12037="","",'Base (0)'!E12037)</f>
        <v/>
      </c>
      <c r="F12037" s="5" t="str">
        <f>IF('Base (0)'!F12037="","",'Base (0)'!F12037)</f>
        <v/>
      </c>
      <c r="G12037" s="5" t="str">
        <f>IF('Base (0)'!G12037="","",'Base (0)'!G12037)</f>
        <v/>
      </c>
      <c r="H12037" s="5" t="str">
        <f>IF('Base (0)'!H12037="","",'Base (0)'!H12037)</f>
        <v/>
      </c>
      <c r="I12037" s="5" t="str">
        <f>IF('Base (0)'!I12037="","",'Base (0)'!I12037)</f>
        <v/>
      </c>
    </row>
    <row r="12038" x14ac:dyDescent="0.25">
      <c r="A12038" s="5" t="str">
        <f>IF('Base (0)'!A12038="","",'Base (0)'!A12038)</f>
        <v/>
      </c>
      <c r="B12038" s="5" t="str">
        <f>IF('Base (0)'!B12038="","",'Base (0)'!B12038)</f>
        <v/>
      </c>
      <c r="C12038" s="5" t="str">
        <f>IF('Base (0)'!C12038="","",'Base (0)'!C12038)</f>
        <v/>
      </c>
      <c r="D12038" s="5" t="str">
        <f>IF('Base (0)'!D12038="","",'Base (0)'!D12038)</f>
        <v/>
      </c>
      <c r="E12038" s="5" t="str">
        <f>IF('Base (0)'!E12038="","",'Base (0)'!E12038)</f>
        <v/>
      </c>
      <c r="F12038" s="5" t="str">
        <f>IF('Base (0)'!F12038="","",'Base (0)'!F12038)</f>
        <v/>
      </c>
      <c r="G12038" s="5" t="str">
        <f>IF('Base (0)'!G12038="","",'Base (0)'!G12038)</f>
        <v/>
      </c>
      <c r="H12038" s="5" t="str">
        <f>IF('Base (0)'!H12038="","",'Base (0)'!H12038)</f>
        <v/>
      </c>
      <c r="I12038" s="5" t="str">
        <f>IF('Base (0)'!I12038="","",'Base (0)'!I12038)</f>
        <v/>
      </c>
    </row>
    <row r="12039" x14ac:dyDescent="0.25">
      <c r="A12039" s="5" t="str">
        <f>IF('Base (0)'!A12039="","",'Base (0)'!A12039)</f>
        <v/>
      </c>
      <c r="B12039" s="5" t="str">
        <f>IF('Base (0)'!B12039="","",'Base (0)'!B12039)</f>
        <v/>
      </c>
      <c r="C12039" s="5" t="str">
        <f>IF('Base (0)'!C12039="","",'Base (0)'!C12039)</f>
        <v/>
      </c>
      <c r="D12039" s="5" t="str">
        <f>IF('Base (0)'!D12039="","",'Base (0)'!D12039)</f>
        <v/>
      </c>
      <c r="E12039" s="5" t="str">
        <f>IF('Base (0)'!E12039="","",'Base (0)'!E12039)</f>
        <v/>
      </c>
      <c r="F12039" s="5" t="str">
        <f>IF('Base (0)'!F12039="","",'Base (0)'!F12039)</f>
        <v/>
      </c>
      <c r="G12039" s="5" t="str">
        <f>IF('Base (0)'!G12039="","",'Base (0)'!G12039)</f>
        <v/>
      </c>
      <c r="H12039" s="5" t="str">
        <f>IF('Base (0)'!H12039="","",'Base (0)'!H12039)</f>
        <v/>
      </c>
      <c r="I12039" s="5" t="str">
        <f>IF('Base (0)'!I12039="","",'Base (0)'!I12039)</f>
        <v/>
      </c>
    </row>
    <row r="12040" x14ac:dyDescent="0.25">
      <c r="A12040" s="5" t="str">
        <f>IF('Base (0)'!A12040="","",'Base (0)'!A12040)</f>
        <v/>
      </c>
      <c r="B12040" s="5" t="str">
        <f>IF('Base (0)'!B12040="","",'Base (0)'!B12040)</f>
        <v/>
      </c>
      <c r="C12040" s="5" t="str">
        <f>IF('Base (0)'!C12040="","",'Base (0)'!C12040)</f>
        <v/>
      </c>
      <c r="D12040" s="5" t="str">
        <f>IF('Base (0)'!D12040="","",'Base (0)'!D12040)</f>
        <v/>
      </c>
      <c r="E12040" s="5" t="str">
        <f>IF('Base (0)'!E12040="","",'Base (0)'!E12040)</f>
        <v/>
      </c>
      <c r="F12040" s="5" t="str">
        <f>IF('Base (0)'!F12040="","",'Base (0)'!F12040)</f>
        <v/>
      </c>
      <c r="G12040" s="5" t="str">
        <f>IF('Base (0)'!G12040="","",'Base (0)'!G12040)</f>
        <v/>
      </c>
      <c r="H12040" s="5" t="str">
        <f>IF('Base (0)'!H12040="","",'Base (0)'!H12040)</f>
        <v/>
      </c>
      <c r="I12040" s="5" t="str">
        <f>IF('Base (0)'!I12040="","",'Base (0)'!I12040)</f>
        <v/>
      </c>
    </row>
    <row r="12041" x14ac:dyDescent="0.25">
      <c r="A12041" s="5" t="str">
        <f>IF('Base (0)'!A12041="","",'Base (0)'!A12041)</f>
        <v/>
      </c>
      <c r="B12041" s="5" t="str">
        <f>IF('Base (0)'!B12041="","",'Base (0)'!B12041)</f>
        <v/>
      </c>
      <c r="C12041" s="5" t="str">
        <f>IF('Base (0)'!C12041="","",'Base (0)'!C12041)</f>
        <v/>
      </c>
      <c r="D12041" s="5" t="str">
        <f>IF('Base (0)'!D12041="","",'Base (0)'!D12041)</f>
        <v/>
      </c>
      <c r="E12041" s="5" t="str">
        <f>IF('Base (0)'!E12041="","",'Base (0)'!E12041)</f>
        <v/>
      </c>
      <c r="F12041" s="5" t="str">
        <f>IF('Base (0)'!F12041="","",'Base (0)'!F12041)</f>
        <v/>
      </c>
      <c r="G12041" s="5" t="str">
        <f>IF('Base (0)'!G12041="","",'Base (0)'!G12041)</f>
        <v/>
      </c>
      <c r="H12041" s="5" t="str">
        <f>IF('Base (0)'!H12041="","",'Base (0)'!H12041)</f>
        <v/>
      </c>
      <c r="I12041" s="5" t="str">
        <f>IF('Base (0)'!I12041="","",'Base (0)'!I12041)</f>
        <v/>
      </c>
    </row>
    <row r="12042" x14ac:dyDescent="0.25">
      <c r="A12042" s="5" t="str">
        <f>IF('Base (0)'!A12042="","",'Base (0)'!A12042)</f>
        <v/>
      </c>
      <c r="B12042" s="5" t="str">
        <f>IF('Base (0)'!B12042="","",'Base (0)'!B12042)</f>
        <v/>
      </c>
      <c r="C12042" s="5" t="str">
        <f>IF('Base (0)'!C12042="","",'Base (0)'!C12042)</f>
        <v/>
      </c>
      <c r="D12042" s="5" t="str">
        <f>IF('Base (0)'!D12042="","",'Base (0)'!D12042)</f>
        <v/>
      </c>
      <c r="E12042" s="5" t="str">
        <f>IF('Base (0)'!E12042="","",'Base (0)'!E12042)</f>
        <v/>
      </c>
      <c r="F12042" s="5" t="str">
        <f>IF('Base (0)'!F12042="","",'Base (0)'!F12042)</f>
        <v/>
      </c>
      <c r="G12042" s="5" t="str">
        <f>IF('Base (0)'!G12042="","",'Base (0)'!G12042)</f>
        <v/>
      </c>
      <c r="H12042" s="5" t="str">
        <f>IF('Base (0)'!H12042="","",'Base (0)'!H12042)</f>
        <v/>
      </c>
      <c r="I12042" s="5" t="str">
        <f>IF('Base (0)'!I12042="","",'Base (0)'!I12042)</f>
        <v/>
      </c>
    </row>
    <row r="12043" x14ac:dyDescent="0.25">
      <c r="A12043" s="5" t="str">
        <f>IF('Base (0)'!A12043="","",'Base (0)'!A12043)</f>
        <v/>
      </c>
      <c r="B12043" s="5" t="str">
        <f>IF('Base (0)'!B12043="","",'Base (0)'!B12043)</f>
        <v/>
      </c>
      <c r="C12043" s="5" t="str">
        <f>IF('Base (0)'!C12043="","",'Base (0)'!C12043)</f>
        <v/>
      </c>
      <c r="D12043" s="5" t="str">
        <f>IF('Base (0)'!D12043="","",'Base (0)'!D12043)</f>
        <v/>
      </c>
      <c r="E12043" s="5" t="str">
        <f>IF('Base (0)'!E12043="","",'Base (0)'!E12043)</f>
        <v/>
      </c>
      <c r="F12043" s="5" t="str">
        <f>IF('Base (0)'!F12043="","",'Base (0)'!F12043)</f>
        <v/>
      </c>
      <c r="G12043" s="5" t="str">
        <f>IF('Base (0)'!G12043="","",'Base (0)'!G12043)</f>
        <v/>
      </c>
      <c r="H12043" s="5" t="str">
        <f>IF('Base (0)'!H12043="","",'Base (0)'!H12043)</f>
        <v/>
      </c>
      <c r="I12043" s="5" t="str">
        <f>IF('Base (0)'!I12043="","",'Base (0)'!I12043)</f>
        <v/>
      </c>
    </row>
    <row r="12044" x14ac:dyDescent="0.25">
      <c r="A12044" s="5" t="str">
        <f>IF('Base (0)'!A12044="","",'Base (0)'!A12044)</f>
        <v/>
      </c>
      <c r="B12044" s="5" t="str">
        <f>IF('Base (0)'!B12044="","",'Base (0)'!B12044)</f>
        <v/>
      </c>
      <c r="C12044" s="5" t="str">
        <f>IF('Base (0)'!C12044="","",'Base (0)'!C12044)</f>
        <v/>
      </c>
      <c r="D12044" s="5" t="str">
        <f>IF('Base (0)'!D12044="","",'Base (0)'!D12044)</f>
        <v/>
      </c>
      <c r="E12044" s="5" t="str">
        <f>IF('Base (0)'!E12044="","",'Base (0)'!E12044)</f>
        <v/>
      </c>
      <c r="F12044" s="5" t="str">
        <f>IF('Base (0)'!F12044="","",'Base (0)'!F12044)</f>
        <v/>
      </c>
      <c r="G12044" s="5" t="str">
        <f>IF('Base (0)'!G12044="","",'Base (0)'!G12044)</f>
        <v/>
      </c>
      <c r="H12044" s="5" t="str">
        <f>IF('Base (0)'!H12044="","",'Base (0)'!H12044)</f>
        <v/>
      </c>
      <c r="I12044" s="5" t="str">
        <f>IF('Base (0)'!I12044="","",'Base (0)'!I12044)</f>
        <v/>
      </c>
    </row>
    <row r="12045" x14ac:dyDescent="0.25">
      <c r="A12045" s="5" t="str">
        <f>IF('Base (0)'!A12045="","",'Base (0)'!A12045)</f>
        <v/>
      </c>
      <c r="B12045" s="5" t="str">
        <f>IF('Base (0)'!B12045="","",'Base (0)'!B12045)</f>
        <v/>
      </c>
      <c r="C12045" s="5" t="str">
        <f>IF('Base (0)'!C12045="","",'Base (0)'!C12045)</f>
        <v/>
      </c>
      <c r="D12045" s="5" t="str">
        <f>IF('Base (0)'!D12045="","",'Base (0)'!D12045)</f>
        <v/>
      </c>
      <c r="E12045" s="5" t="str">
        <f>IF('Base (0)'!E12045="","",'Base (0)'!E12045)</f>
        <v/>
      </c>
      <c r="F12045" s="5" t="str">
        <f>IF('Base (0)'!F12045="","",'Base (0)'!F12045)</f>
        <v/>
      </c>
      <c r="G12045" s="5" t="str">
        <f>IF('Base (0)'!G12045="","",'Base (0)'!G12045)</f>
        <v/>
      </c>
      <c r="H12045" s="5" t="str">
        <f>IF('Base (0)'!H12045="","",'Base (0)'!H12045)</f>
        <v/>
      </c>
      <c r="I12045" s="5" t="str">
        <f>IF('Base (0)'!I12045="","",'Base (0)'!I12045)</f>
        <v/>
      </c>
    </row>
    <row r="12046" x14ac:dyDescent="0.25">
      <c r="A12046" s="5" t="str">
        <f>IF('Base (0)'!A12046="","",'Base (0)'!A12046)</f>
        <v/>
      </c>
      <c r="B12046" s="5" t="str">
        <f>IF('Base (0)'!B12046="","",'Base (0)'!B12046)</f>
        <v/>
      </c>
      <c r="C12046" s="5" t="str">
        <f>IF('Base (0)'!C12046="","",'Base (0)'!C12046)</f>
        <v/>
      </c>
      <c r="D12046" s="5" t="str">
        <f>IF('Base (0)'!D12046="","",'Base (0)'!D12046)</f>
        <v/>
      </c>
      <c r="E12046" s="5" t="str">
        <f>IF('Base (0)'!E12046="","",'Base (0)'!E12046)</f>
        <v/>
      </c>
      <c r="F12046" s="5" t="str">
        <f>IF('Base (0)'!F12046="","",'Base (0)'!F12046)</f>
        <v/>
      </c>
      <c r="G12046" s="5" t="str">
        <f>IF('Base (0)'!G12046="","",'Base (0)'!G12046)</f>
        <v/>
      </c>
      <c r="H12046" s="5" t="str">
        <f>IF('Base (0)'!H12046="","",'Base (0)'!H12046)</f>
        <v/>
      </c>
      <c r="I12046" s="5" t="str">
        <f>IF('Base (0)'!I12046="","",'Base (0)'!I12046)</f>
        <v/>
      </c>
    </row>
    <row r="12047" x14ac:dyDescent="0.25">
      <c r="A12047" s="5" t="str">
        <f>IF('Base (0)'!A12047="","",'Base (0)'!A12047)</f>
        <v/>
      </c>
      <c r="B12047" s="5" t="str">
        <f>IF('Base (0)'!B12047="","",'Base (0)'!B12047)</f>
        <v/>
      </c>
      <c r="C12047" s="5" t="str">
        <f>IF('Base (0)'!C12047="","",'Base (0)'!C12047)</f>
        <v/>
      </c>
      <c r="D12047" s="5" t="str">
        <f>IF('Base (0)'!D12047="","",'Base (0)'!D12047)</f>
        <v/>
      </c>
      <c r="E12047" s="5" t="str">
        <f>IF('Base (0)'!E12047="","",'Base (0)'!E12047)</f>
        <v/>
      </c>
      <c r="F12047" s="5" t="str">
        <f>IF('Base (0)'!F12047="","",'Base (0)'!F12047)</f>
        <v/>
      </c>
      <c r="G12047" s="5" t="str">
        <f>IF('Base (0)'!G12047="","",'Base (0)'!G12047)</f>
        <v/>
      </c>
      <c r="H12047" s="5" t="str">
        <f>IF('Base (0)'!H12047="","",'Base (0)'!H12047)</f>
        <v/>
      </c>
      <c r="I12047" s="5" t="str">
        <f>IF('Base (0)'!I12047="","",'Base (0)'!I12047)</f>
        <v/>
      </c>
    </row>
    <row r="12048" x14ac:dyDescent="0.25">
      <c r="A12048" s="5" t="str">
        <f>IF('Base (0)'!A12048="","",'Base (0)'!A12048)</f>
        <v/>
      </c>
      <c r="B12048" s="5" t="str">
        <f>IF('Base (0)'!B12048="","",'Base (0)'!B12048)</f>
        <v/>
      </c>
      <c r="C12048" s="5" t="str">
        <f>IF('Base (0)'!C12048="","",'Base (0)'!C12048)</f>
        <v/>
      </c>
      <c r="D12048" s="5" t="str">
        <f>IF('Base (0)'!D12048="","",'Base (0)'!D12048)</f>
        <v/>
      </c>
      <c r="E12048" s="5" t="str">
        <f>IF('Base (0)'!E12048="","",'Base (0)'!E12048)</f>
        <v/>
      </c>
      <c r="F12048" s="5" t="str">
        <f>IF('Base (0)'!F12048="","",'Base (0)'!F12048)</f>
        <v/>
      </c>
      <c r="G12048" s="5" t="str">
        <f>IF('Base (0)'!G12048="","",'Base (0)'!G12048)</f>
        <v/>
      </c>
      <c r="H12048" s="5" t="str">
        <f>IF('Base (0)'!H12048="","",'Base (0)'!H12048)</f>
        <v/>
      </c>
      <c r="I12048" s="5" t="str">
        <f>IF('Base (0)'!I12048="","",'Base (0)'!I12048)</f>
        <v/>
      </c>
    </row>
    <row r="12049" x14ac:dyDescent="0.25">
      <c r="A12049" s="5" t="str">
        <f>IF('Base (0)'!A12049="","",'Base (0)'!A12049)</f>
        <v/>
      </c>
      <c r="B12049" s="5" t="str">
        <f>IF('Base (0)'!B12049="","",'Base (0)'!B12049)</f>
        <v/>
      </c>
      <c r="C12049" s="5" t="str">
        <f>IF('Base (0)'!C12049="","",'Base (0)'!C12049)</f>
        <v/>
      </c>
      <c r="D12049" s="5" t="str">
        <f>IF('Base (0)'!D12049="","",'Base (0)'!D12049)</f>
        <v/>
      </c>
      <c r="E12049" s="5" t="str">
        <f>IF('Base (0)'!E12049="","",'Base (0)'!E12049)</f>
        <v/>
      </c>
      <c r="F12049" s="5" t="str">
        <f>IF('Base (0)'!F12049="","",'Base (0)'!F12049)</f>
        <v/>
      </c>
      <c r="G12049" s="5" t="str">
        <f>IF('Base (0)'!G12049="","",'Base (0)'!G12049)</f>
        <v/>
      </c>
      <c r="H12049" s="5" t="str">
        <f>IF('Base (0)'!H12049="","",'Base (0)'!H12049)</f>
        <v/>
      </c>
      <c r="I12049" s="5" t="str">
        <f>IF('Base (0)'!I12049="","",'Base (0)'!I12049)</f>
        <v/>
      </c>
    </row>
    <row r="12050" x14ac:dyDescent="0.25">
      <c r="A12050" s="5" t="str">
        <f>IF('Base (0)'!A12050="","",'Base (0)'!A12050)</f>
        <v/>
      </c>
      <c r="B12050" s="5" t="str">
        <f>IF('Base (0)'!B12050="","",'Base (0)'!B12050)</f>
        <v/>
      </c>
      <c r="C12050" s="5" t="str">
        <f>IF('Base (0)'!C12050="","",'Base (0)'!C12050)</f>
        <v/>
      </c>
      <c r="D12050" s="5" t="str">
        <f>IF('Base (0)'!D12050="","",'Base (0)'!D12050)</f>
        <v/>
      </c>
      <c r="E12050" s="5" t="str">
        <f>IF('Base (0)'!E12050="","",'Base (0)'!E12050)</f>
        <v/>
      </c>
      <c r="F12050" s="5" t="str">
        <f>IF('Base (0)'!F12050="","",'Base (0)'!F12050)</f>
        <v/>
      </c>
      <c r="G12050" s="5" t="str">
        <f>IF('Base (0)'!G12050="","",'Base (0)'!G12050)</f>
        <v/>
      </c>
      <c r="H12050" s="5" t="str">
        <f>IF('Base (0)'!H12050="","",'Base (0)'!H12050)</f>
        <v/>
      </c>
      <c r="I12050" s="5" t="str">
        <f>IF('Base (0)'!I12050="","",'Base (0)'!I12050)</f>
        <v/>
      </c>
    </row>
    <row r="12051" x14ac:dyDescent="0.25">
      <c r="A12051" s="5" t="str">
        <f>IF('Base (0)'!A12051="","",'Base (0)'!A12051)</f>
        <v/>
      </c>
      <c r="B12051" s="5" t="str">
        <f>IF('Base (0)'!B12051="","",'Base (0)'!B12051)</f>
        <v/>
      </c>
      <c r="C12051" s="5" t="str">
        <f>IF('Base (0)'!C12051="","",'Base (0)'!C12051)</f>
        <v/>
      </c>
      <c r="D12051" s="5" t="str">
        <f>IF('Base (0)'!D12051="","",'Base (0)'!D12051)</f>
        <v/>
      </c>
      <c r="E12051" s="5" t="str">
        <f>IF('Base (0)'!E12051="","",'Base (0)'!E12051)</f>
        <v/>
      </c>
      <c r="F12051" s="5" t="str">
        <f>IF('Base (0)'!F12051="","",'Base (0)'!F12051)</f>
        <v/>
      </c>
      <c r="G12051" s="5" t="str">
        <f>IF('Base (0)'!G12051="","",'Base (0)'!G12051)</f>
        <v/>
      </c>
      <c r="H12051" s="5" t="str">
        <f>IF('Base (0)'!H12051="","",'Base (0)'!H12051)</f>
        <v/>
      </c>
      <c r="I12051" s="5" t="str">
        <f>IF('Base (0)'!I12051="","",'Base (0)'!I12051)</f>
        <v/>
      </c>
    </row>
    <row r="12052" x14ac:dyDescent="0.25">
      <c r="A12052" s="5" t="str">
        <f>IF('Base (0)'!A12052="","",'Base (0)'!A12052)</f>
        <v/>
      </c>
      <c r="B12052" s="5" t="str">
        <f>IF('Base (0)'!B12052="","",'Base (0)'!B12052)</f>
        <v/>
      </c>
      <c r="C12052" s="5" t="str">
        <f>IF('Base (0)'!C12052="","",'Base (0)'!C12052)</f>
        <v/>
      </c>
      <c r="D12052" s="5" t="str">
        <f>IF('Base (0)'!D12052="","",'Base (0)'!D12052)</f>
        <v/>
      </c>
      <c r="E12052" s="5" t="str">
        <f>IF('Base (0)'!E12052="","",'Base (0)'!E12052)</f>
        <v/>
      </c>
      <c r="F12052" s="5" t="str">
        <f>IF('Base (0)'!F12052="","",'Base (0)'!F12052)</f>
        <v/>
      </c>
      <c r="G12052" s="5" t="str">
        <f>IF('Base (0)'!G12052="","",'Base (0)'!G12052)</f>
        <v/>
      </c>
      <c r="H12052" s="5" t="str">
        <f>IF('Base (0)'!H12052="","",'Base (0)'!H12052)</f>
        <v/>
      </c>
      <c r="I12052" s="5" t="str">
        <f>IF('Base (0)'!I12052="","",'Base (0)'!I12052)</f>
        <v/>
      </c>
    </row>
    <row r="12053" x14ac:dyDescent="0.25">
      <c r="A12053" s="5" t="str">
        <f>IF('Base (0)'!A12053="","",'Base (0)'!A12053)</f>
        <v/>
      </c>
      <c r="B12053" s="5" t="str">
        <f>IF('Base (0)'!B12053="","",'Base (0)'!B12053)</f>
        <v/>
      </c>
      <c r="C12053" s="5" t="str">
        <f>IF('Base (0)'!C12053="","",'Base (0)'!C12053)</f>
        <v/>
      </c>
      <c r="D12053" s="5" t="str">
        <f>IF('Base (0)'!D12053="","",'Base (0)'!D12053)</f>
        <v/>
      </c>
      <c r="E12053" s="5" t="str">
        <f>IF('Base (0)'!E12053="","",'Base (0)'!E12053)</f>
        <v/>
      </c>
      <c r="F12053" s="5" t="str">
        <f>IF('Base (0)'!F12053="","",'Base (0)'!F12053)</f>
        <v/>
      </c>
      <c r="G12053" s="5" t="str">
        <f>IF('Base (0)'!G12053="","",'Base (0)'!G12053)</f>
        <v/>
      </c>
      <c r="H12053" s="5" t="str">
        <f>IF('Base (0)'!H12053="","",'Base (0)'!H12053)</f>
        <v/>
      </c>
      <c r="I12053" s="5" t="str">
        <f>IF('Base (0)'!I12053="","",'Base (0)'!I12053)</f>
        <v/>
      </c>
    </row>
    <row r="12054" x14ac:dyDescent="0.25">
      <c r="A12054" s="5" t="str">
        <f>IF('Base (0)'!A12054="","",'Base (0)'!A12054)</f>
        <v/>
      </c>
      <c r="B12054" s="5" t="str">
        <f>IF('Base (0)'!B12054="","",'Base (0)'!B12054)</f>
        <v/>
      </c>
      <c r="C12054" s="5" t="str">
        <f>IF('Base (0)'!C12054="","",'Base (0)'!C12054)</f>
        <v/>
      </c>
      <c r="D12054" s="5" t="str">
        <f>IF('Base (0)'!D12054="","",'Base (0)'!D12054)</f>
        <v/>
      </c>
      <c r="E12054" s="5" t="str">
        <f>IF('Base (0)'!E12054="","",'Base (0)'!E12054)</f>
        <v/>
      </c>
      <c r="F12054" s="5" t="str">
        <f>IF('Base (0)'!F12054="","",'Base (0)'!F12054)</f>
        <v/>
      </c>
      <c r="G12054" s="5" t="str">
        <f>IF('Base (0)'!G12054="","",'Base (0)'!G12054)</f>
        <v/>
      </c>
      <c r="H12054" s="5" t="str">
        <f>IF('Base (0)'!H12054="","",'Base (0)'!H12054)</f>
        <v/>
      </c>
      <c r="I12054" s="5" t="str">
        <f>IF('Base (0)'!I12054="","",'Base (0)'!I12054)</f>
        <v/>
      </c>
    </row>
    <row r="12055" x14ac:dyDescent="0.25">
      <c r="A12055" s="5" t="str">
        <f>IF('Base (0)'!A12055="","",'Base (0)'!A12055)</f>
        <v/>
      </c>
      <c r="B12055" s="5" t="str">
        <f>IF('Base (0)'!B12055="","",'Base (0)'!B12055)</f>
        <v/>
      </c>
      <c r="C12055" s="5" t="str">
        <f>IF('Base (0)'!C12055="","",'Base (0)'!C12055)</f>
        <v/>
      </c>
      <c r="D12055" s="5" t="str">
        <f>IF('Base (0)'!D12055="","",'Base (0)'!D12055)</f>
        <v/>
      </c>
      <c r="E12055" s="5" t="str">
        <f>IF('Base (0)'!E12055="","",'Base (0)'!E12055)</f>
        <v/>
      </c>
      <c r="F12055" s="5" t="str">
        <f>IF('Base (0)'!F12055="","",'Base (0)'!F12055)</f>
        <v/>
      </c>
      <c r="G12055" s="5" t="str">
        <f>IF('Base (0)'!G12055="","",'Base (0)'!G12055)</f>
        <v/>
      </c>
      <c r="H12055" s="5" t="str">
        <f>IF('Base (0)'!H12055="","",'Base (0)'!H12055)</f>
        <v/>
      </c>
      <c r="I12055" s="5" t="str">
        <f>IF('Base (0)'!I12055="","",'Base (0)'!I12055)</f>
        <v/>
      </c>
    </row>
    <row r="12056" x14ac:dyDescent="0.25">
      <c r="A12056" s="5" t="str">
        <f>IF('Base (0)'!A12056="","",'Base (0)'!A12056)</f>
        <v/>
      </c>
      <c r="B12056" s="5" t="str">
        <f>IF('Base (0)'!B12056="","",'Base (0)'!B12056)</f>
        <v/>
      </c>
      <c r="C12056" s="5" t="str">
        <f>IF('Base (0)'!C12056="","",'Base (0)'!C12056)</f>
        <v/>
      </c>
      <c r="D12056" s="5" t="str">
        <f>IF('Base (0)'!D12056="","",'Base (0)'!D12056)</f>
        <v/>
      </c>
      <c r="E12056" s="5" t="str">
        <f>IF('Base (0)'!E12056="","",'Base (0)'!E12056)</f>
        <v/>
      </c>
      <c r="F12056" s="5" t="str">
        <f>IF('Base (0)'!F12056="","",'Base (0)'!F12056)</f>
        <v/>
      </c>
      <c r="G12056" s="5" t="str">
        <f>IF('Base (0)'!G12056="","",'Base (0)'!G12056)</f>
        <v/>
      </c>
      <c r="H12056" s="5" t="str">
        <f>IF('Base (0)'!H12056="","",'Base (0)'!H12056)</f>
        <v/>
      </c>
      <c r="I12056" s="5" t="str">
        <f>IF('Base (0)'!I12056="","",'Base (0)'!I12056)</f>
        <v/>
      </c>
    </row>
    <row r="12057" x14ac:dyDescent="0.25">
      <c r="A12057" s="5" t="str">
        <f>IF('Base (0)'!A12057="","",'Base (0)'!A12057)</f>
        <v/>
      </c>
      <c r="B12057" s="5" t="str">
        <f>IF('Base (0)'!B12057="","",'Base (0)'!B12057)</f>
        <v/>
      </c>
      <c r="C12057" s="5" t="str">
        <f>IF('Base (0)'!C12057="","",'Base (0)'!C12057)</f>
        <v/>
      </c>
      <c r="D12057" s="5" t="str">
        <f>IF('Base (0)'!D12057="","",'Base (0)'!D12057)</f>
        <v/>
      </c>
      <c r="E12057" s="5" t="str">
        <f>IF('Base (0)'!E12057="","",'Base (0)'!E12057)</f>
        <v/>
      </c>
      <c r="F12057" s="5" t="str">
        <f>IF('Base (0)'!F12057="","",'Base (0)'!F12057)</f>
        <v/>
      </c>
      <c r="G12057" s="5" t="str">
        <f>IF('Base (0)'!G12057="","",'Base (0)'!G12057)</f>
        <v/>
      </c>
      <c r="H12057" s="5" t="str">
        <f>IF('Base (0)'!H12057="","",'Base (0)'!H12057)</f>
        <v/>
      </c>
      <c r="I12057" s="5" t="str">
        <f>IF('Base (0)'!I12057="","",'Base (0)'!I12057)</f>
        <v/>
      </c>
    </row>
    <row r="12058" x14ac:dyDescent="0.25">
      <c r="A12058" s="5" t="str">
        <f>IF('Base (0)'!A12058="","",'Base (0)'!A12058)</f>
        <v/>
      </c>
      <c r="B12058" s="5" t="str">
        <f>IF('Base (0)'!B12058="","",'Base (0)'!B12058)</f>
        <v/>
      </c>
      <c r="C12058" s="5" t="str">
        <f>IF('Base (0)'!C12058="","",'Base (0)'!C12058)</f>
        <v/>
      </c>
      <c r="D12058" s="5" t="str">
        <f>IF('Base (0)'!D12058="","",'Base (0)'!D12058)</f>
        <v/>
      </c>
      <c r="E12058" s="5" t="str">
        <f>IF('Base (0)'!E12058="","",'Base (0)'!E12058)</f>
        <v/>
      </c>
      <c r="F12058" s="5" t="str">
        <f>IF('Base (0)'!F12058="","",'Base (0)'!F12058)</f>
        <v/>
      </c>
      <c r="G12058" s="5" t="str">
        <f>IF('Base (0)'!G12058="","",'Base (0)'!G12058)</f>
        <v/>
      </c>
      <c r="H12058" s="5" t="str">
        <f>IF('Base (0)'!H12058="","",'Base (0)'!H12058)</f>
        <v/>
      </c>
      <c r="I12058" s="5" t="str">
        <f>IF('Base (0)'!I12058="","",'Base (0)'!I12058)</f>
        <v/>
      </c>
    </row>
    <row r="12059" x14ac:dyDescent="0.25">
      <c r="A12059" s="5" t="str">
        <f>IF('Base (0)'!A12059="","",'Base (0)'!A12059)</f>
        <v/>
      </c>
      <c r="B12059" s="5" t="str">
        <f>IF('Base (0)'!B12059="","",'Base (0)'!B12059)</f>
        <v/>
      </c>
      <c r="C12059" s="5" t="str">
        <f>IF('Base (0)'!C12059="","",'Base (0)'!C12059)</f>
        <v/>
      </c>
      <c r="D12059" s="5" t="str">
        <f>IF('Base (0)'!D12059="","",'Base (0)'!D12059)</f>
        <v/>
      </c>
      <c r="E12059" s="5" t="str">
        <f>IF('Base (0)'!E12059="","",'Base (0)'!E12059)</f>
        <v/>
      </c>
      <c r="F12059" s="5" t="str">
        <f>IF('Base (0)'!F12059="","",'Base (0)'!F12059)</f>
        <v/>
      </c>
      <c r="G12059" s="5" t="str">
        <f>IF('Base (0)'!G12059="","",'Base (0)'!G12059)</f>
        <v/>
      </c>
      <c r="H12059" s="5" t="str">
        <f>IF('Base (0)'!H12059="","",'Base (0)'!H12059)</f>
        <v/>
      </c>
      <c r="I12059" s="5" t="str">
        <f>IF('Base (0)'!I12059="","",'Base (0)'!I12059)</f>
        <v/>
      </c>
    </row>
    <row r="12060" x14ac:dyDescent="0.25">
      <c r="A12060" s="5" t="str">
        <f>IF('Base (0)'!A12060="","",'Base (0)'!A12060)</f>
        <v/>
      </c>
      <c r="B12060" s="5" t="str">
        <f>IF('Base (0)'!B12060="","",'Base (0)'!B12060)</f>
        <v/>
      </c>
      <c r="C12060" s="5" t="str">
        <f>IF('Base (0)'!C12060="","",'Base (0)'!C12060)</f>
        <v/>
      </c>
      <c r="D12060" s="5" t="str">
        <f>IF('Base (0)'!D12060="","",'Base (0)'!D12060)</f>
        <v/>
      </c>
      <c r="E12060" s="5" t="str">
        <f>IF('Base (0)'!E12060="","",'Base (0)'!E12060)</f>
        <v/>
      </c>
      <c r="F12060" s="5" t="str">
        <f>IF('Base (0)'!F12060="","",'Base (0)'!F12060)</f>
        <v/>
      </c>
      <c r="G12060" s="5" t="str">
        <f>IF('Base (0)'!G12060="","",'Base (0)'!G12060)</f>
        <v/>
      </c>
      <c r="H12060" s="5" t="str">
        <f>IF('Base (0)'!H12060="","",'Base (0)'!H12060)</f>
        <v/>
      </c>
      <c r="I12060" s="5" t="str">
        <f>IF('Base (0)'!I12060="","",'Base (0)'!I12060)</f>
        <v/>
      </c>
    </row>
    <row r="12061" x14ac:dyDescent="0.25">
      <c r="A12061" s="5" t="str">
        <f>IF('Base (0)'!A12061="","",'Base (0)'!A12061)</f>
        <v/>
      </c>
      <c r="B12061" s="5" t="str">
        <f>IF('Base (0)'!B12061="","",'Base (0)'!B12061)</f>
        <v/>
      </c>
      <c r="C12061" s="5" t="str">
        <f>IF('Base (0)'!C12061="","",'Base (0)'!C12061)</f>
        <v/>
      </c>
      <c r="D12061" s="5" t="str">
        <f>IF('Base (0)'!D12061="","",'Base (0)'!D12061)</f>
        <v/>
      </c>
      <c r="E12061" s="5" t="str">
        <f>IF('Base (0)'!E12061="","",'Base (0)'!E12061)</f>
        <v/>
      </c>
      <c r="F12061" s="5" t="str">
        <f>IF('Base (0)'!F12061="","",'Base (0)'!F12061)</f>
        <v/>
      </c>
      <c r="G12061" s="5" t="str">
        <f>IF('Base (0)'!G12061="","",'Base (0)'!G12061)</f>
        <v/>
      </c>
      <c r="H12061" s="5" t="str">
        <f>IF('Base (0)'!H12061="","",'Base (0)'!H12061)</f>
        <v/>
      </c>
      <c r="I12061" s="5" t="str">
        <f>IF('Base (0)'!I12061="","",'Base (0)'!I12061)</f>
        <v/>
      </c>
    </row>
    <row r="12062" x14ac:dyDescent="0.25">
      <c r="A12062" s="5" t="str">
        <f>IF('Base (0)'!A12062="","",'Base (0)'!A12062)</f>
        <v/>
      </c>
      <c r="B12062" s="5" t="str">
        <f>IF('Base (0)'!B12062="","",'Base (0)'!B12062)</f>
        <v/>
      </c>
      <c r="C12062" s="5" t="str">
        <f>IF('Base (0)'!C12062="","",'Base (0)'!C12062)</f>
        <v/>
      </c>
      <c r="D12062" s="5" t="str">
        <f>IF('Base (0)'!D12062="","",'Base (0)'!D12062)</f>
        <v/>
      </c>
      <c r="E12062" s="5" t="str">
        <f>IF('Base (0)'!E12062="","",'Base (0)'!E12062)</f>
        <v/>
      </c>
      <c r="F12062" s="5" t="str">
        <f>IF('Base (0)'!F12062="","",'Base (0)'!F12062)</f>
        <v/>
      </c>
      <c r="G12062" s="5" t="str">
        <f>IF('Base (0)'!G12062="","",'Base (0)'!G12062)</f>
        <v/>
      </c>
      <c r="H12062" s="5" t="str">
        <f>IF('Base (0)'!H12062="","",'Base (0)'!H12062)</f>
        <v/>
      </c>
      <c r="I12062" s="5" t="str">
        <f>IF('Base (0)'!I12062="","",'Base (0)'!I12062)</f>
        <v/>
      </c>
    </row>
    <row r="12063" x14ac:dyDescent="0.25">
      <c r="A12063" s="5" t="str">
        <f>IF('Base (0)'!A12063="","",'Base (0)'!A12063)</f>
        <v/>
      </c>
      <c r="B12063" s="5" t="str">
        <f>IF('Base (0)'!B12063="","",'Base (0)'!B12063)</f>
        <v/>
      </c>
      <c r="C12063" s="5" t="str">
        <f>IF('Base (0)'!C12063="","",'Base (0)'!C12063)</f>
        <v/>
      </c>
      <c r="D12063" s="5" t="str">
        <f>IF('Base (0)'!D12063="","",'Base (0)'!D12063)</f>
        <v/>
      </c>
      <c r="E12063" s="5" t="str">
        <f>IF('Base (0)'!E12063="","",'Base (0)'!E12063)</f>
        <v/>
      </c>
      <c r="F12063" s="5" t="str">
        <f>IF('Base (0)'!F12063="","",'Base (0)'!F12063)</f>
        <v/>
      </c>
      <c r="G12063" s="5" t="str">
        <f>IF('Base (0)'!G12063="","",'Base (0)'!G12063)</f>
        <v/>
      </c>
      <c r="H12063" s="5" t="str">
        <f>IF('Base (0)'!H12063="","",'Base (0)'!H12063)</f>
        <v/>
      </c>
      <c r="I12063" s="5" t="str">
        <f>IF('Base (0)'!I12063="","",'Base (0)'!I12063)</f>
        <v/>
      </c>
    </row>
    <row r="12064" x14ac:dyDescent="0.25">
      <c r="A12064" s="5" t="str">
        <f>IF('Base (0)'!A12064="","",'Base (0)'!A12064)</f>
        <v/>
      </c>
      <c r="B12064" s="5" t="str">
        <f>IF('Base (0)'!B12064="","",'Base (0)'!B12064)</f>
        <v/>
      </c>
      <c r="C12064" s="5" t="str">
        <f>IF('Base (0)'!C12064="","",'Base (0)'!C12064)</f>
        <v/>
      </c>
      <c r="D12064" s="5" t="str">
        <f>IF('Base (0)'!D12064="","",'Base (0)'!D12064)</f>
        <v/>
      </c>
      <c r="E12064" s="5" t="str">
        <f>IF('Base (0)'!E12064="","",'Base (0)'!E12064)</f>
        <v/>
      </c>
      <c r="F12064" s="5" t="str">
        <f>IF('Base (0)'!F12064="","",'Base (0)'!F12064)</f>
        <v/>
      </c>
      <c r="G12064" s="5" t="str">
        <f>IF('Base (0)'!G12064="","",'Base (0)'!G12064)</f>
        <v/>
      </c>
      <c r="H12064" s="5" t="str">
        <f>IF('Base (0)'!H12064="","",'Base (0)'!H12064)</f>
        <v/>
      </c>
      <c r="I12064" s="5" t="str">
        <f>IF('Base (0)'!I12064="","",'Base (0)'!I12064)</f>
        <v/>
      </c>
    </row>
    <row r="12065" x14ac:dyDescent="0.25">
      <c r="A12065" s="5" t="str">
        <f>IF('Base (0)'!A12065="","",'Base (0)'!A12065)</f>
        <v/>
      </c>
      <c r="B12065" s="5" t="str">
        <f>IF('Base (0)'!B12065="","",'Base (0)'!B12065)</f>
        <v/>
      </c>
      <c r="C12065" s="5" t="str">
        <f>IF('Base (0)'!C12065="","",'Base (0)'!C12065)</f>
        <v/>
      </c>
      <c r="D12065" s="5" t="str">
        <f>IF('Base (0)'!D12065="","",'Base (0)'!D12065)</f>
        <v/>
      </c>
      <c r="E12065" s="5" t="str">
        <f>IF('Base (0)'!E12065="","",'Base (0)'!E12065)</f>
        <v/>
      </c>
      <c r="F12065" s="5" t="str">
        <f>IF('Base (0)'!F12065="","",'Base (0)'!F12065)</f>
        <v/>
      </c>
      <c r="G12065" s="5" t="str">
        <f>IF('Base (0)'!G12065="","",'Base (0)'!G12065)</f>
        <v/>
      </c>
      <c r="H12065" s="5" t="str">
        <f>IF('Base (0)'!H12065="","",'Base (0)'!H12065)</f>
        <v/>
      </c>
      <c r="I12065" s="5" t="str">
        <f>IF('Base (0)'!I12065="","",'Base (0)'!I12065)</f>
        <v/>
      </c>
    </row>
    <row r="12066" x14ac:dyDescent="0.25">
      <c r="A12066" s="5" t="str">
        <f>IF('Base (0)'!A12066="","",'Base (0)'!A12066)</f>
        <v/>
      </c>
      <c r="B12066" s="5" t="str">
        <f>IF('Base (0)'!B12066="","",'Base (0)'!B12066)</f>
        <v/>
      </c>
      <c r="C12066" s="5" t="str">
        <f>IF('Base (0)'!C12066="","",'Base (0)'!C12066)</f>
        <v/>
      </c>
      <c r="D12066" s="5" t="str">
        <f>IF('Base (0)'!D12066="","",'Base (0)'!D12066)</f>
        <v/>
      </c>
      <c r="E12066" s="5" t="str">
        <f>IF('Base (0)'!E12066="","",'Base (0)'!E12066)</f>
        <v/>
      </c>
      <c r="F12066" s="5" t="str">
        <f>IF('Base (0)'!F12066="","",'Base (0)'!F12066)</f>
        <v/>
      </c>
      <c r="G12066" s="5" t="str">
        <f>IF('Base (0)'!G12066="","",'Base (0)'!G12066)</f>
        <v/>
      </c>
      <c r="H12066" s="5" t="str">
        <f>IF('Base (0)'!H12066="","",'Base (0)'!H12066)</f>
        <v/>
      </c>
      <c r="I12066" s="5" t="str">
        <f>IF('Base (0)'!I12066="","",'Base (0)'!I12066)</f>
        <v/>
      </c>
    </row>
    <row r="12067" x14ac:dyDescent="0.25">
      <c r="A12067" s="5" t="str">
        <f>IF('Base (0)'!A12067="","",'Base (0)'!A12067)</f>
        <v/>
      </c>
      <c r="B12067" s="5" t="str">
        <f>IF('Base (0)'!B12067="","",'Base (0)'!B12067)</f>
        <v/>
      </c>
      <c r="C12067" s="5" t="str">
        <f>IF('Base (0)'!C12067="","",'Base (0)'!C12067)</f>
        <v/>
      </c>
      <c r="D12067" s="5" t="str">
        <f>IF('Base (0)'!D12067="","",'Base (0)'!D12067)</f>
        <v/>
      </c>
      <c r="E12067" s="5" t="str">
        <f>IF('Base (0)'!E12067="","",'Base (0)'!E12067)</f>
        <v/>
      </c>
      <c r="F12067" s="5" t="str">
        <f>IF('Base (0)'!F12067="","",'Base (0)'!F12067)</f>
        <v/>
      </c>
      <c r="G12067" s="5" t="str">
        <f>IF('Base (0)'!G12067="","",'Base (0)'!G12067)</f>
        <v/>
      </c>
      <c r="H12067" s="5" t="str">
        <f>IF('Base (0)'!H12067="","",'Base (0)'!H12067)</f>
        <v/>
      </c>
      <c r="I12067" s="5" t="str">
        <f>IF('Base (0)'!I12067="","",'Base (0)'!I12067)</f>
        <v/>
      </c>
    </row>
    <row r="12068" x14ac:dyDescent="0.25">
      <c r="A12068" s="5" t="str">
        <f>IF('Base (0)'!A12068="","",'Base (0)'!A12068)</f>
        <v/>
      </c>
      <c r="B12068" s="5" t="str">
        <f>IF('Base (0)'!B12068="","",'Base (0)'!B12068)</f>
        <v/>
      </c>
      <c r="C12068" s="5" t="str">
        <f>IF('Base (0)'!C12068="","",'Base (0)'!C12068)</f>
        <v/>
      </c>
      <c r="D12068" s="5" t="str">
        <f>IF('Base (0)'!D12068="","",'Base (0)'!D12068)</f>
        <v/>
      </c>
      <c r="E12068" s="5" t="str">
        <f>IF('Base (0)'!E12068="","",'Base (0)'!E12068)</f>
        <v/>
      </c>
      <c r="F12068" s="5" t="str">
        <f>IF('Base (0)'!F12068="","",'Base (0)'!F12068)</f>
        <v/>
      </c>
      <c r="G12068" s="5" t="str">
        <f>IF('Base (0)'!G12068="","",'Base (0)'!G12068)</f>
        <v/>
      </c>
      <c r="H12068" s="5" t="str">
        <f>IF('Base (0)'!H12068="","",'Base (0)'!H12068)</f>
        <v/>
      </c>
      <c r="I12068" s="5" t="str">
        <f>IF('Base (0)'!I12068="","",'Base (0)'!I12068)</f>
        <v/>
      </c>
    </row>
    <row r="12069" x14ac:dyDescent="0.25">
      <c r="A12069" s="5" t="str">
        <f>IF('Base (0)'!A12069="","",'Base (0)'!A12069)</f>
        <v/>
      </c>
      <c r="B12069" s="5" t="str">
        <f>IF('Base (0)'!B12069="","",'Base (0)'!B12069)</f>
        <v/>
      </c>
      <c r="C12069" s="5" t="str">
        <f>IF('Base (0)'!C12069="","",'Base (0)'!C12069)</f>
        <v/>
      </c>
      <c r="D12069" s="5" t="str">
        <f>IF('Base (0)'!D12069="","",'Base (0)'!D12069)</f>
        <v/>
      </c>
      <c r="E12069" s="5" t="str">
        <f>IF('Base (0)'!E12069="","",'Base (0)'!E12069)</f>
        <v/>
      </c>
      <c r="F12069" s="5" t="str">
        <f>IF('Base (0)'!F12069="","",'Base (0)'!F12069)</f>
        <v/>
      </c>
      <c r="G12069" s="5" t="str">
        <f>IF('Base (0)'!G12069="","",'Base (0)'!G12069)</f>
        <v/>
      </c>
      <c r="H12069" s="5" t="str">
        <f>IF('Base (0)'!H12069="","",'Base (0)'!H12069)</f>
        <v/>
      </c>
      <c r="I12069" s="5" t="str">
        <f>IF('Base (0)'!I12069="","",'Base (0)'!I12069)</f>
        <v/>
      </c>
    </row>
    <row r="12070" x14ac:dyDescent="0.25">
      <c r="A12070" s="5" t="str">
        <f>IF('Base (0)'!A12070="","",'Base (0)'!A12070)</f>
        <v/>
      </c>
      <c r="B12070" s="5" t="str">
        <f>IF('Base (0)'!B12070="","",'Base (0)'!B12070)</f>
        <v/>
      </c>
      <c r="C12070" s="5" t="str">
        <f>IF('Base (0)'!C12070="","",'Base (0)'!C12070)</f>
        <v/>
      </c>
      <c r="D12070" s="5" t="str">
        <f>IF('Base (0)'!D12070="","",'Base (0)'!D12070)</f>
        <v/>
      </c>
      <c r="E12070" s="5" t="str">
        <f>IF('Base (0)'!E12070="","",'Base (0)'!E12070)</f>
        <v/>
      </c>
      <c r="F12070" s="5" t="str">
        <f>IF('Base (0)'!F12070="","",'Base (0)'!F12070)</f>
        <v/>
      </c>
      <c r="G12070" s="5" t="str">
        <f>IF('Base (0)'!G12070="","",'Base (0)'!G12070)</f>
        <v/>
      </c>
      <c r="H12070" s="5" t="str">
        <f>IF('Base (0)'!H12070="","",'Base (0)'!H12070)</f>
        <v/>
      </c>
      <c r="I12070" s="5" t="str">
        <f>IF('Base (0)'!I12070="","",'Base (0)'!I12070)</f>
        <v/>
      </c>
    </row>
    <row r="12071" x14ac:dyDescent="0.25">
      <c r="A12071" s="5" t="str">
        <f>IF('Base (0)'!A12071="","",'Base (0)'!A12071)</f>
        <v/>
      </c>
      <c r="B12071" s="5" t="str">
        <f>IF('Base (0)'!B12071="","",'Base (0)'!B12071)</f>
        <v/>
      </c>
      <c r="C12071" s="5" t="str">
        <f>IF('Base (0)'!C12071="","",'Base (0)'!C12071)</f>
        <v/>
      </c>
      <c r="D12071" s="5" t="str">
        <f>IF('Base (0)'!D12071="","",'Base (0)'!D12071)</f>
        <v/>
      </c>
      <c r="E12071" s="5" t="str">
        <f>IF('Base (0)'!E12071="","",'Base (0)'!E12071)</f>
        <v/>
      </c>
      <c r="F12071" s="5" t="str">
        <f>IF('Base (0)'!F12071="","",'Base (0)'!F12071)</f>
        <v/>
      </c>
      <c r="G12071" s="5" t="str">
        <f>IF('Base (0)'!G12071="","",'Base (0)'!G12071)</f>
        <v/>
      </c>
      <c r="H12071" s="5" t="str">
        <f>IF('Base (0)'!H12071="","",'Base (0)'!H12071)</f>
        <v/>
      </c>
      <c r="I12071" s="5" t="str">
        <f>IF('Base (0)'!I12071="","",'Base (0)'!I12071)</f>
        <v/>
      </c>
    </row>
    <row r="12072" x14ac:dyDescent="0.25">
      <c r="A12072" s="5" t="str">
        <f>IF('Base (0)'!A12072="","",'Base (0)'!A12072)</f>
        <v/>
      </c>
      <c r="B12072" s="5" t="str">
        <f>IF('Base (0)'!B12072="","",'Base (0)'!B12072)</f>
        <v/>
      </c>
      <c r="C12072" s="5" t="str">
        <f>IF('Base (0)'!C12072="","",'Base (0)'!C12072)</f>
        <v/>
      </c>
      <c r="D12072" s="5" t="str">
        <f>IF('Base (0)'!D12072="","",'Base (0)'!D12072)</f>
        <v/>
      </c>
      <c r="E12072" s="5" t="str">
        <f>IF('Base (0)'!E12072="","",'Base (0)'!E12072)</f>
        <v/>
      </c>
      <c r="F12072" s="5" t="str">
        <f>IF('Base (0)'!F12072="","",'Base (0)'!F12072)</f>
        <v/>
      </c>
      <c r="G12072" s="5" t="str">
        <f>IF('Base (0)'!G12072="","",'Base (0)'!G12072)</f>
        <v/>
      </c>
      <c r="H12072" s="5" t="str">
        <f>IF('Base (0)'!H12072="","",'Base (0)'!H12072)</f>
        <v/>
      </c>
      <c r="I12072" s="5" t="str">
        <f>IF('Base (0)'!I12072="","",'Base (0)'!I12072)</f>
        <v/>
      </c>
    </row>
    <row r="12073" x14ac:dyDescent="0.25">
      <c r="A12073" s="5" t="str">
        <f>IF('Base (0)'!A12073="","",'Base (0)'!A12073)</f>
        <v/>
      </c>
      <c r="B12073" s="5" t="str">
        <f>IF('Base (0)'!B12073="","",'Base (0)'!B12073)</f>
        <v/>
      </c>
      <c r="C12073" s="5" t="str">
        <f>IF('Base (0)'!C12073="","",'Base (0)'!C12073)</f>
        <v/>
      </c>
      <c r="D12073" s="5" t="str">
        <f>IF('Base (0)'!D12073="","",'Base (0)'!D12073)</f>
        <v/>
      </c>
      <c r="E12073" s="5" t="str">
        <f>IF('Base (0)'!E12073="","",'Base (0)'!E12073)</f>
        <v/>
      </c>
      <c r="F12073" s="5" t="str">
        <f>IF('Base (0)'!F12073="","",'Base (0)'!F12073)</f>
        <v/>
      </c>
      <c r="G12073" s="5" t="str">
        <f>IF('Base (0)'!G12073="","",'Base (0)'!G12073)</f>
        <v/>
      </c>
      <c r="H12073" s="5" t="str">
        <f>IF('Base (0)'!H12073="","",'Base (0)'!H12073)</f>
        <v/>
      </c>
      <c r="I12073" s="5" t="str">
        <f>IF('Base (0)'!I12073="","",'Base (0)'!I12073)</f>
        <v/>
      </c>
    </row>
    <row r="12074" x14ac:dyDescent="0.25">
      <c r="A12074" s="5" t="str">
        <f>IF('Base (0)'!A12074="","",'Base (0)'!A12074)</f>
        <v/>
      </c>
      <c r="B12074" s="5" t="str">
        <f>IF('Base (0)'!B12074="","",'Base (0)'!B12074)</f>
        <v/>
      </c>
      <c r="C12074" s="5" t="str">
        <f>IF('Base (0)'!C12074="","",'Base (0)'!C12074)</f>
        <v/>
      </c>
      <c r="D12074" s="5" t="str">
        <f>IF('Base (0)'!D12074="","",'Base (0)'!D12074)</f>
        <v/>
      </c>
      <c r="E12074" s="5" t="str">
        <f>IF('Base (0)'!E12074="","",'Base (0)'!E12074)</f>
        <v/>
      </c>
      <c r="F12074" s="5" t="str">
        <f>IF('Base (0)'!F12074="","",'Base (0)'!F12074)</f>
        <v/>
      </c>
      <c r="G12074" s="5" t="str">
        <f>IF('Base (0)'!G12074="","",'Base (0)'!G12074)</f>
        <v/>
      </c>
      <c r="H12074" s="5" t="str">
        <f>IF('Base (0)'!H12074="","",'Base (0)'!H12074)</f>
        <v/>
      </c>
      <c r="I12074" s="5" t="str">
        <f>IF('Base (0)'!I12074="","",'Base (0)'!I12074)</f>
        <v/>
      </c>
    </row>
    <row r="12075" x14ac:dyDescent="0.25">
      <c r="A12075" s="5" t="str">
        <f>IF('Base (0)'!A12075="","",'Base (0)'!A12075)</f>
        <v/>
      </c>
      <c r="B12075" s="5" t="str">
        <f>IF('Base (0)'!B12075="","",'Base (0)'!B12075)</f>
        <v/>
      </c>
      <c r="C12075" s="5" t="str">
        <f>IF('Base (0)'!C12075="","",'Base (0)'!C12075)</f>
        <v/>
      </c>
      <c r="D12075" s="5" t="str">
        <f>IF('Base (0)'!D12075="","",'Base (0)'!D12075)</f>
        <v/>
      </c>
      <c r="E12075" s="5" t="str">
        <f>IF('Base (0)'!E12075="","",'Base (0)'!E12075)</f>
        <v/>
      </c>
      <c r="F12075" s="5" t="str">
        <f>IF('Base (0)'!F12075="","",'Base (0)'!F12075)</f>
        <v/>
      </c>
      <c r="G12075" s="5" t="str">
        <f>IF('Base (0)'!G12075="","",'Base (0)'!G12075)</f>
        <v/>
      </c>
      <c r="H12075" s="5" t="str">
        <f>IF('Base (0)'!H12075="","",'Base (0)'!H12075)</f>
        <v/>
      </c>
      <c r="I12075" s="5" t="str">
        <f>IF('Base (0)'!I12075="","",'Base (0)'!I12075)</f>
        <v/>
      </c>
    </row>
    <row r="12076" x14ac:dyDescent="0.25">
      <c r="A12076" s="5" t="str">
        <f>IF('Base (0)'!A12076="","",'Base (0)'!A12076)</f>
        <v/>
      </c>
      <c r="B12076" s="5" t="str">
        <f>IF('Base (0)'!B12076="","",'Base (0)'!B12076)</f>
        <v/>
      </c>
      <c r="C12076" s="5" t="str">
        <f>IF('Base (0)'!C12076="","",'Base (0)'!C12076)</f>
        <v/>
      </c>
      <c r="D12076" s="5" t="str">
        <f>IF('Base (0)'!D12076="","",'Base (0)'!D12076)</f>
        <v/>
      </c>
      <c r="E12076" s="5" t="str">
        <f>IF('Base (0)'!E12076="","",'Base (0)'!E12076)</f>
        <v/>
      </c>
      <c r="F12076" s="5" t="str">
        <f>IF('Base (0)'!F12076="","",'Base (0)'!F12076)</f>
        <v/>
      </c>
      <c r="G12076" s="5" t="str">
        <f>IF('Base (0)'!G12076="","",'Base (0)'!G12076)</f>
        <v/>
      </c>
      <c r="H12076" s="5" t="str">
        <f>IF('Base (0)'!H12076="","",'Base (0)'!H12076)</f>
        <v/>
      </c>
      <c r="I12076" s="5" t="str">
        <f>IF('Base (0)'!I12076="","",'Base (0)'!I12076)</f>
        <v/>
      </c>
    </row>
    <row r="12077" x14ac:dyDescent="0.25">
      <c r="A12077" s="5" t="str">
        <f>IF('Base (0)'!A12077="","",'Base (0)'!A12077)</f>
        <v/>
      </c>
      <c r="B12077" s="5" t="str">
        <f>IF('Base (0)'!B12077="","",'Base (0)'!B12077)</f>
        <v/>
      </c>
      <c r="C12077" s="5" t="str">
        <f>IF('Base (0)'!C12077="","",'Base (0)'!C12077)</f>
        <v/>
      </c>
      <c r="D12077" s="5" t="str">
        <f>IF('Base (0)'!D12077="","",'Base (0)'!D12077)</f>
        <v/>
      </c>
      <c r="E12077" s="5" t="str">
        <f>IF('Base (0)'!E12077="","",'Base (0)'!E12077)</f>
        <v/>
      </c>
      <c r="F12077" s="5" t="str">
        <f>IF('Base (0)'!F12077="","",'Base (0)'!F12077)</f>
        <v/>
      </c>
      <c r="G12077" s="5" t="str">
        <f>IF('Base (0)'!G12077="","",'Base (0)'!G12077)</f>
        <v/>
      </c>
      <c r="H12077" s="5" t="str">
        <f>IF('Base (0)'!H12077="","",'Base (0)'!H12077)</f>
        <v/>
      </c>
      <c r="I12077" s="5" t="str">
        <f>IF('Base (0)'!I12077="","",'Base (0)'!I12077)</f>
        <v/>
      </c>
    </row>
    <row r="12078" x14ac:dyDescent="0.25">
      <c r="A12078" s="5" t="str">
        <f>IF('Base (0)'!A12078="","",'Base (0)'!A12078)</f>
        <v/>
      </c>
      <c r="B12078" s="5" t="str">
        <f>IF('Base (0)'!B12078="","",'Base (0)'!B12078)</f>
        <v/>
      </c>
      <c r="C12078" s="5" t="str">
        <f>IF('Base (0)'!C12078="","",'Base (0)'!C12078)</f>
        <v/>
      </c>
      <c r="D12078" s="5" t="str">
        <f>IF('Base (0)'!D12078="","",'Base (0)'!D12078)</f>
        <v/>
      </c>
      <c r="E12078" s="5" t="str">
        <f>IF('Base (0)'!E12078="","",'Base (0)'!E12078)</f>
        <v/>
      </c>
      <c r="F12078" s="5" t="str">
        <f>IF('Base (0)'!F12078="","",'Base (0)'!F12078)</f>
        <v/>
      </c>
      <c r="G12078" s="5" t="str">
        <f>IF('Base (0)'!G12078="","",'Base (0)'!G12078)</f>
        <v/>
      </c>
      <c r="H12078" s="5" t="str">
        <f>IF('Base (0)'!H12078="","",'Base (0)'!H12078)</f>
        <v/>
      </c>
      <c r="I12078" s="5" t="str">
        <f>IF('Base (0)'!I12078="","",'Base (0)'!I12078)</f>
        <v/>
      </c>
    </row>
    <row r="12079" x14ac:dyDescent="0.25">
      <c r="A12079" s="5" t="str">
        <f>IF('Base (0)'!A12079="","",'Base (0)'!A12079)</f>
        <v/>
      </c>
      <c r="B12079" s="5" t="str">
        <f>IF('Base (0)'!B12079="","",'Base (0)'!B12079)</f>
        <v/>
      </c>
      <c r="C12079" s="5" t="str">
        <f>IF('Base (0)'!C12079="","",'Base (0)'!C12079)</f>
        <v/>
      </c>
      <c r="D12079" s="5" t="str">
        <f>IF('Base (0)'!D12079="","",'Base (0)'!D12079)</f>
        <v/>
      </c>
      <c r="E12079" s="5" t="str">
        <f>IF('Base (0)'!E12079="","",'Base (0)'!E12079)</f>
        <v/>
      </c>
      <c r="F12079" s="5" t="str">
        <f>IF('Base (0)'!F12079="","",'Base (0)'!F12079)</f>
        <v/>
      </c>
      <c r="G12079" s="5" t="str">
        <f>IF('Base (0)'!G12079="","",'Base (0)'!G12079)</f>
        <v/>
      </c>
      <c r="H12079" s="5" t="str">
        <f>IF('Base (0)'!H12079="","",'Base (0)'!H12079)</f>
        <v/>
      </c>
      <c r="I12079" s="5" t="str">
        <f>IF('Base (0)'!I12079="","",'Base (0)'!I12079)</f>
        <v/>
      </c>
    </row>
    <row r="12080" x14ac:dyDescent="0.25">
      <c r="A12080" s="5" t="str">
        <f>IF('Base (0)'!A12080="","",'Base (0)'!A12080)</f>
        <v/>
      </c>
      <c r="B12080" s="5" t="str">
        <f>IF('Base (0)'!B12080="","",'Base (0)'!B12080)</f>
        <v/>
      </c>
      <c r="C12080" s="5" t="str">
        <f>IF('Base (0)'!C12080="","",'Base (0)'!C12080)</f>
        <v/>
      </c>
      <c r="D12080" s="5" t="str">
        <f>IF('Base (0)'!D12080="","",'Base (0)'!D12080)</f>
        <v/>
      </c>
      <c r="E12080" s="5" t="str">
        <f>IF('Base (0)'!E12080="","",'Base (0)'!E12080)</f>
        <v/>
      </c>
      <c r="F12080" s="5" t="str">
        <f>IF('Base (0)'!F12080="","",'Base (0)'!F12080)</f>
        <v/>
      </c>
      <c r="G12080" s="5" t="str">
        <f>IF('Base (0)'!G12080="","",'Base (0)'!G12080)</f>
        <v/>
      </c>
      <c r="H12080" s="5" t="str">
        <f>IF('Base (0)'!H12080="","",'Base (0)'!H12080)</f>
        <v/>
      </c>
      <c r="I12080" s="5" t="str">
        <f>IF('Base (0)'!I12080="","",'Base (0)'!I12080)</f>
        <v/>
      </c>
    </row>
    <row r="12081" x14ac:dyDescent="0.25">
      <c r="A12081" s="5" t="str">
        <f>IF('Base (0)'!A12081="","",'Base (0)'!A12081)</f>
        <v/>
      </c>
      <c r="B12081" s="5" t="str">
        <f>IF('Base (0)'!B12081="","",'Base (0)'!B12081)</f>
        <v/>
      </c>
      <c r="C12081" s="5" t="str">
        <f>IF('Base (0)'!C12081="","",'Base (0)'!C12081)</f>
        <v/>
      </c>
      <c r="D12081" s="5" t="str">
        <f>IF('Base (0)'!D12081="","",'Base (0)'!D12081)</f>
        <v/>
      </c>
      <c r="E12081" s="5" t="str">
        <f>IF('Base (0)'!E12081="","",'Base (0)'!E12081)</f>
        <v/>
      </c>
      <c r="F12081" s="5" t="str">
        <f>IF('Base (0)'!F12081="","",'Base (0)'!F12081)</f>
        <v/>
      </c>
      <c r="G12081" s="5" t="str">
        <f>IF('Base (0)'!G12081="","",'Base (0)'!G12081)</f>
        <v/>
      </c>
      <c r="H12081" s="5" t="str">
        <f>IF('Base (0)'!H12081="","",'Base (0)'!H12081)</f>
        <v/>
      </c>
      <c r="I12081" s="5" t="str">
        <f>IF('Base (0)'!I12081="","",'Base (0)'!I12081)</f>
        <v/>
      </c>
    </row>
    <row r="12082" x14ac:dyDescent="0.25">
      <c r="A12082" s="5" t="str">
        <f>IF('Base (0)'!A12082="","",'Base (0)'!A12082)</f>
        <v/>
      </c>
      <c r="B12082" s="5" t="str">
        <f>IF('Base (0)'!B12082="","",'Base (0)'!B12082)</f>
        <v/>
      </c>
      <c r="C12082" s="5" t="str">
        <f>IF('Base (0)'!C12082="","",'Base (0)'!C12082)</f>
        <v/>
      </c>
      <c r="D12082" s="5" t="str">
        <f>IF('Base (0)'!D12082="","",'Base (0)'!D12082)</f>
        <v/>
      </c>
      <c r="E12082" s="5" t="str">
        <f>IF('Base (0)'!E12082="","",'Base (0)'!E12082)</f>
        <v/>
      </c>
      <c r="F12082" s="5" t="str">
        <f>IF('Base (0)'!F12082="","",'Base (0)'!F12082)</f>
        <v/>
      </c>
      <c r="G12082" s="5" t="str">
        <f>IF('Base (0)'!G12082="","",'Base (0)'!G12082)</f>
        <v/>
      </c>
      <c r="H12082" s="5" t="str">
        <f>IF('Base (0)'!H12082="","",'Base (0)'!H12082)</f>
        <v/>
      </c>
      <c r="I12082" s="5" t="str">
        <f>IF('Base (0)'!I12082="","",'Base (0)'!I12082)</f>
        <v/>
      </c>
    </row>
    <row r="12083" x14ac:dyDescent="0.25">
      <c r="A12083" s="5" t="str">
        <f>IF('Base (0)'!A12083="","",'Base (0)'!A12083)</f>
        <v/>
      </c>
      <c r="B12083" s="5" t="str">
        <f>IF('Base (0)'!B12083="","",'Base (0)'!B12083)</f>
        <v/>
      </c>
      <c r="C12083" s="5" t="str">
        <f>IF('Base (0)'!C12083="","",'Base (0)'!C12083)</f>
        <v/>
      </c>
      <c r="D12083" s="5" t="str">
        <f>IF('Base (0)'!D12083="","",'Base (0)'!D12083)</f>
        <v/>
      </c>
      <c r="E12083" s="5" t="str">
        <f>IF('Base (0)'!E12083="","",'Base (0)'!E12083)</f>
        <v/>
      </c>
      <c r="F12083" s="5" t="str">
        <f>IF('Base (0)'!F12083="","",'Base (0)'!F12083)</f>
        <v/>
      </c>
      <c r="G12083" s="5" t="str">
        <f>IF('Base (0)'!G12083="","",'Base (0)'!G12083)</f>
        <v/>
      </c>
      <c r="H12083" s="5" t="str">
        <f>IF('Base (0)'!H12083="","",'Base (0)'!H12083)</f>
        <v/>
      </c>
      <c r="I12083" s="5" t="str">
        <f>IF('Base (0)'!I12083="","",'Base (0)'!I12083)</f>
        <v/>
      </c>
    </row>
    <row r="12084" x14ac:dyDescent="0.25">
      <c r="A12084" s="5" t="str">
        <f>IF('Base (0)'!A12084="","",'Base (0)'!A12084)</f>
        <v/>
      </c>
      <c r="B12084" s="5" t="str">
        <f>IF('Base (0)'!B12084="","",'Base (0)'!B12084)</f>
        <v/>
      </c>
      <c r="C12084" s="5" t="str">
        <f>IF('Base (0)'!C12084="","",'Base (0)'!C12084)</f>
        <v/>
      </c>
      <c r="D12084" s="5" t="str">
        <f>IF('Base (0)'!D12084="","",'Base (0)'!D12084)</f>
        <v/>
      </c>
      <c r="E12084" s="5" t="str">
        <f>IF('Base (0)'!E12084="","",'Base (0)'!E12084)</f>
        <v/>
      </c>
      <c r="F12084" s="5" t="str">
        <f>IF('Base (0)'!F12084="","",'Base (0)'!F12084)</f>
        <v/>
      </c>
      <c r="G12084" s="5" t="str">
        <f>IF('Base (0)'!G12084="","",'Base (0)'!G12084)</f>
        <v/>
      </c>
      <c r="H12084" s="5" t="str">
        <f>IF('Base (0)'!H12084="","",'Base (0)'!H12084)</f>
        <v/>
      </c>
      <c r="I12084" s="5" t="str">
        <f>IF('Base (0)'!I12084="","",'Base (0)'!I12084)</f>
        <v/>
      </c>
    </row>
    <row r="12085" x14ac:dyDescent="0.25">
      <c r="A12085" s="5" t="str">
        <f>IF('Base (0)'!A12085="","",'Base (0)'!A12085)</f>
        <v/>
      </c>
      <c r="B12085" s="5" t="str">
        <f>IF('Base (0)'!B12085="","",'Base (0)'!B12085)</f>
        <v/>
      </c>
      <c r="C12085" s="5" t="str">
        <f>IF('Base (0)'!C12085="","",'Base (0)'!C12085)</f>
        <v/>
      </c>
      <c r="D12085" s="5" t="str">
        <f>IF('Base (0)'!D12085="","",'Base (0)'!D12085)</f>
        <v/>
      </c>
      <c r="E12085" s="5" t="str">
        <f>IF('Base (0)'!E12085="","",'Base (0)'!E12085)</f>
        <v/>
      </c>
      <c r="F12085" s="5" t="str">
        <f>IF('Base (0)'!F12085="","",'Base (0)'!F12085)</f>
        <v/>
      </c>
      <c r="G12085" s="5" t="str">
        <f>IF('Base (0)'!G12085="","",'Base (0)'!G12085)</f>
        <v/>
      </c>
      <c r="H12085" s="5" t="str">
        <f>IF('Base (0)'!H12085="","",'Base (0)'!H12085)</f>
        <v/>
      </c>
      <c r="I12085" s="5" t="str">
        <f>IF('Base (0)'!I12085="","",'Base (0)'!I12085)</f>
        <v/>
      </c>
    </row>
    <row r="12086" x14ac:dyDescent="0.25">
      <c r="A12086" s="5" t="str">
        <f>IF('Base (0)'!A12086="","",'Base (0)'!A12086)</f>
        <v/>
      </c>
      <c r="B12086" s="5" t="str">
        <f>IF('Base (0)'!B12086="","",'Base (0)'!B12086)</f>
        <v/>
      </c>
      <c r="C12086" s="5" t="str">
        <f>IF('Base (0)'!C12086="","",'Base (0)'!C12086)</f>
        <v/>
      </c>
      <c r="D12086" s="5" t="str">
        <f>IF('Base (0)'!D12086="","",'Base (0)'!D12086)</f>
        <v/>
      </c>
      <c r="E12086" s="5" t="str">
        <f>IF('Base (0)'!E12086="","",'Base (0)'!E12086)</f>
        <v/>
      </c>
      <c r="F12086" s="5" t="str">
        <f>IF('Base (0)'!F12086="","",'Base (0)'!F12086)</f>
        <v/>
      </c>
      <c r="G12086" s="5" t="str">
        <f>IF('Base (0)'!G12086="","",'Base (0)'!G12086)</f>
        <v/>
      </c>
      <c r="H12086" s="5" t="str">
        <f>IF('Base (0)'!H12086="","",'Base (0)'!H12086)</f>
        <v/>
      </c>
      <c r="I12086" s="5" t="str">
        <f>IF('Base (0)'!I12086="","",'Base (0)'!I12086)</f>
        <v/>
      </c>
    </row>
    <row r="12087" x14ac:dyDescent="0.25">
      <c r="A12087" s="5" t="str">
        <f>IF('Base (0)'!A12087="","",'Base (0)'!A12087)</f>
        <v/>
      </c>
      <c r="B12087" s="5" t="str">
        <f>IF('Base (0)'!B12087="","",'Base (0)'!B12087)</f>
        <v/>
      </c>
      <c r="C12087" s="5" t="str">
        <f>IF('Base (0)'!C12087="","",'Base (0)'!C12087)</f>
        <v/>
      </c>
      <c r="D12087" s="5" t="str">
        <f>IF('Base (0)'!D12087="","",'Base (0)'!D12087)</f>
        <v/>
      </c>
      <c r="E12087" s="5" t="str">
        <f>IF('Base (0)'!E12087="","",'Base (0)'!E12087)</f>
        <v/>
      </c>
      <c r="F12087" s="5" t="str">
        <f>IF('Base (0)'!F12087="","",'Base (0)'!F12087)</f>
        <v/>
      </c>
      <c r="G12087" s="5" t="str">
        <f>IF('Base (0)'!G12087="","",'Base (0)'!G12087)</f>
        <v/>
      </c>
      <c r="H12087" s="5" t="str">
        <f>IF('Base (0)'!H12087="","",'Base (0)'!H12087)</f>
        <v/>
      </c>
      <c r="I12087" s="5" t="str">
        <f>IF('Base (0)'!I12087="","",'Base (0)'!I12087)</f>
        <v/>
      </c>
    </row>
    <row r="12088" x14ac:dyDescent="0.25">
      <c r="A12088" s="5" t="str">
        <f>IF('Base (0)'!A12088="","",'Base (0)'!A12088)</f>
        <v/>
      </c>
      <c r="B12088" s="5" t="str">
        <f>IF('Base (0)'!B12088="","",'Base (0)'!B12088)</f>
        <v/>
      </c>
      <c r="C12088" s="5" t="str">
        <f>IF('Base (0)'!C12088="","",'Base (0)'!C12088)</f>
        <v/>
      </c>
      <c r="D12088" s="5" t="str">
        <f>IF('Base (0)'!D12088="","",'Base (0)'!D12088)</f>
        <v/>
      </c>
      <c r="E12088" s="5" t="str">
        <f>IF('Base (0)'!E12088="","",'Base (0)'!E12088)</f>
        <v/>
      </c>
      <c r="F12088" s="5" t="str">
        <f>IF('Base (0)'!F12088="","",'Base (0)'!F12088)</f>
        <v/>
      </c>
      <c r="G12088" s="5" t="str">
        <f>IF('Base (0)'!G12088="","",'Base (0)'!G12088)</f>
        <v/>
      </c>
      <c r="H12088" s="5" t="str">
        <f>IF('Base (0)'!H12088="","",'Base (0)'!H12088)</f>
        <v/>
      </c>
      <c r="I12088" s="5" t="str">
        <f>IF('Base (0)'!I12088="","",'Base (0)'!I12088)</f>
        <v/>
      </c>
    </row>
    <row r="12089" x14ac:dyDescent="0.25">
      <c r="A12089" s="5" t="str">
        <f>IF('Base (0)'!A12089="","",'Base (0)'!A12089)</f>
        <v/>
      </c>
      <c r="B12089" s="5" t="str">
        <f>IF('Base (0)'!B12089="","",'Base (0)'!B12089)</f>
        <v/>
      </c>
      <c r="C12089" s="5" t="str">
        <f>IF('Base (0)'!C12089="","",'Base (0)'!C12089)</f>
        <v/>
      </c>
      <c r="D12089" s="5" t="str">
        <f>IF('Base (0)'!D12089="","",'Base (0)'!D12089)</f>
        <v/>
      </c>
      <c r="E12089" s="5" t="str">
        <f>IF('Base (0)'!E12089="","",'Base (0)'!E12089)</f>
        <v/>
      </c>
      <c r="F12089" s="5" t="str">
        <f>IF('Base (0)'!F12089="","",'Base (0)'!F12089)</f>
        <v/>
      </c>
      <c r="G12089" s="5" t="str">
        <f>IF('Base (0)'!G12089="","",'Base (0)'!G12089)</f>
        <v/>
      </c>
      <c r="H12089" s="5" t="str">
        <f>IF('Base (0)'!H12089="","",'Base (0)'!H12089)</f>
        <v/>
      </c>
      <c r="I12089" s="5" t="str">
        <f>IF('Base (0)'!I12089="","",'Base (0)'!I12089)</f>
        <v/>
      </c>
    </row>
    <row r="12090" x14ac:dyDescent="0.25">
      <c r="A12090" s="5" t="str">
        <f>IF('Base (0)'!A12090="","",'Base (0)'!A12090)</f>
        <v/>
      </c>
      <c r="B12090" s="5" t="str">
        <f>IF('Base (0)'!B12090="","",'Base (0)'!B12090)</f>
        <v/>
      </c>
      <c r="C12090" s="5" t="str">
        <f>IF('Base (0)'!C12090="","",'Base (0)'!C12090)</f>
        <v/>
      </c>
      <c r="D12090" s="5" t="str">
        <f>IF('Base (0)'!D12090="","",'Base (0)'!D12090)</f>
        <v/>
      </c>
      <c r="E12090" s="5" t="str">
        <f>IF('Base (0)'!E12090="","",'Base (0)'!E12090)</f>
        <v/>
      </c>
      <c r="F12090" s="5" t="str">
        <f>IF('Base (0)'!F12090="","",'Base (0)'!F12090)</f>
        <v/>
      </c>
      <c r="G12090" s="5" t="str">
        <f>IF('Base (0)'!G12090="","",'Base (0)'!G12090)</f>
        <v/>
      </c>
      <c r="H12090" s="5" t="str">
        <f>IF('Base (0)'!H12090="","",'Base (0)'!H12090)</f>
        <v/>
      </c>
      <c r="I12090" s="5" t="str">
        <f>IF('Base (0)'!I12090="","",'Base (0)'!I12090)</f>
        <v/>
      </c>
    </row>
    <row r="12091" x14ac:dyDescent="0.25">
      <c r="A12091" s="5" t="str">
        <f>IF('Base (0)'!A12091="","",'Base (0)'!A12091)</f>
        <v/>
      </c>
      <c r="B12091" s="5" t="str">
        <f>IF('Base (0)'!B12091="","",'Base (0)'!B12091)</f>
        <v/>
      </c>
      <c r="C12091" s="5" t="str">
        <f>IF('Base (0)'!C12091="","",'Base (0)'!C12091)</f>
        <v/>
      </c>
      <c r="D12091" s="5" t="str">
        <f>IF('Base (0)'!D12091="","",'Base (0)'!D12091)</f>
        <v/>
      </c>
      <c r="E12091" s="5" t="str">
        <f>IF('Base (0)'!E12091="","",'Base (0)'!E12091)</f>
        <v/>
      </c>
      <c r="F12091" s="5" t="str">
        <f>IF('Base (0)'!F12091="","",'Base (0)'!F12091)</f>
        <v/>
      </c>
      <c r="G12091" s="5" t="str">
        <f>IF('Base (0)'!G12091="","",'Base (0)'!G12091)</f>
        <v/>
      </c>
      <c r="H12091" s="5" t="str">
        <f>IF('Base (0)'!H12091="","",'Base (0)'!H12091)</f>
        <v/>
      </c>
      <c r="I12091" s="5" t="str">
        <f>IF('Base (0)'!I12091="","",'Base (0)'!I12091)</f>
        <v/>
      </c>
    </row>
    <row r="12092" x14ac:dyDescent="0.25">
      <c r="A12092" s="5" t="str">
        <f>IF('Base (0)'!A12092="","",'Base (0)'!A12092)</f>
        <v/>
      </c>
      <c r="B12092" s="5" t="str">
        <f>IF('Base (0)'!B12092="","",'Base (0)'!B12092)</f>
        <v/>
      </c>
      <c r="C12092" s="5" t="str">
        <f>IF('Base (0)'!C12092="","",'Base (0)'!C12092)</f>
        <v/>
      </c>
      <c r="D12092" s="5" t="str">
        <f>IF('Base (0)'!D12092="","",'Base (0)'!D12092)</f>
        <v/>
      </c>
      <c r="E12092" s="5" t="str">
        <f>IF('Base (0)'!E12092="","",'Base (0)'!E12092)</f>
        <v/>
      </c>
      <c r="F12092" s="5" t="str">
        <f>IF('Base (0)'!F12092="","",'Base (0)'!F12092)</f>
        <v/>
      </c>
      <c r="G12092" s="5" t="str">
        <f>IF('Base (0)'!G12092="","",'Base (0)'!G12092)</f>
        <v/>
      </c>
      <c r="H12092" s="5" t="str">
        <f>IF('Base (0)'!H12092="","",'Base (0)'!H12092)</f>
        <v/>
      </c>
      <c r="I12092" s="5" t="str">
        <f>IF('Base (0)'!I12092="","",'Base (0)'!I12092)</f>
        <v/>
      </c>
    </row>
    <row r="12093" x14ac:dyDescent="0.25">
      <c r="A12093" s="5" t="str">
        <f>IF('Base (0)'!A12093="","",'Base (0)'!A12093)</f>
        <v/>
      </c>
      <c r="B12093" s="5" t="str">
        <f>IF('Base (0)'!B12093="","",'Base (0)'!B12093)</f>
        <v/>
      </c>
      <c r="C12093" s="5" t="str">
        <f>IF('Base (0)'!C12093="","",'Base (0)'!C12093)</f>
        <v/>
      </c>
      <c r="D12093" s="5" t="str">
        <f>IF('Base (0)'!D12093="","",'Base (0)'!D12093)</f>
        <v/>
      </c>
      <c r="E12093" s="5" t="str">
        <f>IF('Base (0)'!E12093="","",'Base (0)'!E12093)</f>
        <v/>
      </c>
      <c r="F12093" s="5" t="str">
        <f>IF('Base (0)'!F12093="","",'Base (0)'!F12093)</f>
        <v/>
      </c>
      <c r="G12093" s="5" t="str">
        <f>IF('Base (0)'!G12093="","",'Base (0)'!G12093)</f>
        <v/>
      </c>
      <c r="H12093" s="5" t="str">
        <f>IF('Base (0)'!H12093="","",'Base (0)'!H12093)</f>
        <v/>
      </c>
      <c r="I12093" s="5" t="str">
        <f>IF('Base (0)'!I12093="","",'Base (0)'!I12093)</f>
        <v/>
      </c>
    </row>
    <row r="12094" x14ac:dyDescent="0.25">
      <c r="A12094" s="5" t="str">
        <f>IF('Base (0)'!A12094="","",'Base (0)'!A12094)</f>
        <v/>
      </c>
      <c r="B12094" s="5" t="str">
        <f>IF('Base (0)'!B12094="","",'Base (0)'!B12094)</f>
        <v/>
      </c>
      <c r="C12094" s="5" t="str">
        <f>IF('Base (0)'!C12094="","",'Base (0)'!C12094)</f>
        <v/>
      </c>
      <c r="D12094" s="5" t="str">
        <f>IF('Base (0)'!D12094="","",'Base (0)'!D12094)</f>
        <v/>
      </c>
      <c r="E12094" s="5" t="str">
        <f>IF('Base (0)'!E12094="","",'Base (0)'!E12094)</f>
        <v/>
      </c>
      <c r="F12094" s="5" t="str">
        <f>IF('Base (0)'!F12094="","",'Base (0)'!F12094)</f>
        <v/>
      </c>
      <c r="G12094" s="5" t="str">
        <f>IF('Base (0)'!G12094="","",'Base (0)'!G12094)</f>
        <v/>
      </c>
      <c r="H12094" s="5" t="str">
        <f>IF('Base (0)'!H12094="","",'Base (0)'!H12094)</f>
        <v/>
      </c>
      <c r="I12094" s="5" t="str">
        <f>IF('Base (0)'!I12094="","",'Base (0)'!I12094)</f>
        <v/>
      </c>
    </row>
    <row r="12095" x14ac:dyDescent="0.25">
      <c r="A12095" s="5" t="str">
        <f>IF('Base (0)'!A12095="","",'Base (0)'!A12095)</f>
        <v/>
      </c>
      <c r="B12095" s="5" t="str">
        <f>IF('Base (0)'!B12095="","",'Base (0)'!B12095)</f>
        <v/>
      </c>
      <c r="C12095" s="5" t="str">
        <f>IF('Base (0)'!C12095="","",'Base (0)'!C12095)</f>
        <v/>
      </c>
      <c r="D12095" s="5" t="str">
        <f>IF('Base (0)'!D12095="","",'Base (0)'!D12095)</f>
        <v/>
      </c>
      <c r="E12095" s="5" t="str">
        <f>IF('Base (0)'!E12095="","",'Base (0)'!E12095)</f>
        <v/>
      </c>
      <c r="F12095" s="5" t="str">
        <f>IF('Base (0)'!F12095="","",'Base (0)'!F12095)</f>
        <v/>
      </c>
      <c r="G12095" s="5" t="str">
        <f>IF('Base (0)'!G12095="","",'Base (0)'!G12095)</f>
        <v/>
      </c>
      <c r="H12095" s="5" t="str">
        <f>IF('Base (0)'!H12095="","",'Base (0)'!H12095)</f>
        <v/>
      </c>
      <c r="I12095" s="5" t="str">
        <f>IF('Base (0)'!I12095="","",'Base (0)'!I12095)</f>
        <v/>
      </c>
    </row>
    <row r="12096" x14ac:dyDescent="0.25">
      <c r="A12096" s="5" t="str">
        <f>IF('Base (0)'!A12096="","",'Base (0)'!A12096)</f>
        <v/>
      </c>
      <c r="B12096" s="5" t="str">
        <f>IF('Base (0)'!B12096="","",'Base (0)'!B12096)</f>
        <v/>
      </c>
      <c r="C12096" s="5" t="str">
        <f>IF('Base (0)'!C12096="","",'Base (0)'!C12096)</f>
        <v/>
      </c>
      <c r="D12096" s="5" t="str">
        <f>IF('Base (0)'!D12096="","",'Base (0)'!D12096)</f>
        <v/>
      </c>
      <c r="E12096" s="5" t="str">
        <f>IF('Base (0)'!E12096="","",'Base (0)'!E12096)</f>
        <v/>
      </c>
      <c r="F12096" s="5" t="str">
        <f>IF('Base (0)'!F12096="","",'Base (0)'!F12096)</f>
        <v/>
      </c>
      <c r="G12096" s="5" t="str">
        <f>IF('Base (0)'!G12096="","",'Base (0)'!G12096)</f>
        <v/>
      </c>
      <c r="H12096" s="5" t="str">
        <f>IF('Base (0)'!H12096="","",'Base (0)'!H12096)</f>
        <v/>
      </c>
      <c r="I12096" s="5" t="str">
        <f>IF('Base (0)'!I12096="","",'Base (0)'!I12096)</f>
        <v/>
      </c>
    </row>
    <row r="12097" x14ac:dyDescent="0.25">
      <c r="A12097" s="5" t="str">
        <f>IF('Base (0)'!A12097="","",'Base (0)'!A12097)</f>
        <v/>
      </c>
      <c r="B12097" s="5" t="str">
        <f>IF('Base (0)'!B12097="","",'Base (0)'!B12097)</f>
        <v/>
      </c>
      <c r="C12097" s="5" t="str">
        <f>IF('Base (0)'!C12097="","",'Base (0)'!C12097)</f>
        <v/>
      </c>
      <c r="D12097" s="5" t="str">
        <f>IF('Base (0)'!D12097="","",'Base (0)'!D12097)</f>
        <v/>
      </c>
      <c r="E12097" s="5" t="str">
        <f>IF('Base (0)'!E12097="","",'Base (0)'!E12097)</f>
        <v/>
      </c>
      <c r="F12097" s="5" t="str">
        <f>IF('Base (0)'!F12097="","",'Base (0)'!F12097)</f>
        <v/>
      </c>
      <c r="G12097" s="5" t="str">
        <f>IF('Base (0)'!G12097="","",'Base (0)'!G12097)</f>
        <v/>
      </c>
      <c r="H12097" s="5" t="str">
        <f>IF('Base (0)'!H12097="","",'Base (0)'!H12097)</f>
        <v/>
      </c>
      <c r="I12097" s="5" t="str">
        <f>IF('Base (0)'!I12097="","",'Base (0)'!I12097)</f>
        <v/>
      </c>
    </row>
    <row r="12098" x14ac:dyDescent="0.25">
      <c r="A12098" s="5" t="str">
        <f>IF('Base (0)'!A12098="","",'Base (0)'!A12098)</f>
        <v/>
      </c>
      <c r="B12098" s="5" t="str">
        <f>IF('Base (0)'!B12098="","",'Base (0)'!B12098)</f>
        <v/>
      </c>
      <c r="C12098" s="5" t="str">
        <f>IF('Base (0)'!C12098="","",'Base (0)'!C12098)</f>
        <v/>
      </c>
      <c r="D12098" s="5" t="str">
        <f>IF('Base (0)'!D12098="","",'Base (0)'!D12098)</f>
        <v/>
      </c>
      <c r="E12098" s="5" t="str">
        <f>IF('Base (0)'!E12098="","",'Base (0)'!E12098)</f>
        <v/>
      </c>
      <c r="F12098" s="5" t="str">
        <f>IF('Base (0)'!F12098="","",'Base (0)'!F12098)</f>
        <v/>
      </c>
      <c r="G12098" s="5" t="str">
        <f>IF('Base (0)'!G12098="","",'Base (0)'!G12098)</f>
        <v/>
      </c>
      <c r="H12098" s="5" t="str">
        <f>IF('Base (0)'!H12098="","",'Base (0)'!H12098)</f>
        <v/>
      </c>
      <c r="I12098" s="5" t="str">
        <f>IF('Base (0)'!I12098="","",'Base (0)'!I12098)</f>
        <v/>
      </c>
    </row>
    <row r="12099" x14ac:dyDescent="0.25">
      <c r="A12099" s="5" t="str">
        <f>IF('Base (0)'!A12099="","",'Base (0)'!A12099)</f>
        <v/>
      </c>
      <c r="B12099" s="5" t="str">
        <f>IF('Base (0)'!B12099="","",'Base (0)'!B12099)</f>
        <v/>
      </c>
      <c r="C12099" s="5" t="str">
        <f>IF('Base (0)'!C12099="","",'Base (0)'!C12099)</f>
        <v/>
      </c>
      <c r="D12099" s="5" t="str">
        <f>IF('Base (0)'!D12099="","",'Base (0)'!D12099)</f>
        <v/>
      </c>
      <c r="E12099" s="5" t="str">
        <f>IF('Base (0)'!E12099="","",'Base (0)'!E12099)</f>
        <v/>
      </c>
      <c r="F12099" s="5" t="str">
        <f>IF('Base (0)'!F12099="","",'Base (0)'!F12099)</f>
        <v/>
      </c>
      <c r="G12099" s="5" t="str">
        <f>IF('Base (0)'!G12099="","",'Base (0)'!G12099)</f>
        <v/>
      </c>
      <c r="H12099" s="5" t="str">
        <f>IF('Base (0)'!H12099="","",'Base (0)'!H12099)</f>
        <v/>
      </c>
      <c r="I12099" s="5" t="str">
        <f>IF('Base (0)'!I12099="","",'Base (0)'!I12099)</f>
        <v/>
      </c>
    </row>
    <row r="12100" x14ac:dyDescent="0.25">
      <c r="A12100" s="5" t="str">
        <f>IF('Base (0)'!A12100="","",'Base (0)'!A12100)</f>
        <v/>
      </c>
      <c r="B12100" s="5" t="str">
        <f>IF('Base (0)'!B12100="","",'Base (0)'!B12100)</f>
        <v/>
      </c>
      <c r="C12100" s="5" t="str">
        <f>IF('Base (0)'!C12100="","",'Base (0)'!C12100)</f>
        <v/>
      </c>
      <c r="D12100" s="5" t="str">
        <f>IF('Base (0)'!D12100="","",'Base (0)'!D12100)</f>
        <v/>
      </c>
      <c r="E12100" s="5" t="str">
        <f>IF('Base (0)'!E12100="","",'Base (0)'!E12100)</f>
        <v/>
      </c>
      <c r="F12100" s="5" t="str">
        <f>IF('Base (0)'!F12100="","",'Base (0)'!F12100)</f>
        <v/>
      </c>
      <c r="G12100" s="5" t="str">
        <f>IF('Base (0)'!G12100="","",'Base (0)'!G12100)</f>
        <v/>
      </c>
      <c r="H12100" s="5" t="str">
        <f>IF('Base (0)'!H12100="","",'Base (0)'!H12100)</f>
        <v/>
      </c>
      <c r="I12100" s="5" t="str">
        <f>IF('Base (0)'!I12100="","",'Base (0)'!I12100)</f>
        <v/>
      </c>
    </row>
    <row r="12101" x14ac:dyDescent="0.25">
      <c r="A12101" s="5" t="str">
        <f>IF('Base (0)'!A12101="","",'Base (0)'!A12101)</f>
        <v/>
      </c>
      <c r="B12101" s="5" t="str">
        <f>IF('Base (0)'!B12101="","",'Base (0)'!B12101)</f>
        <v/>
      </c>
      <c r="C12101" s="5" t="str">
        <f>IF('Base (0)'!C12101="","",'Base (0)'!C12101)</f>
        <v/>
      </c>
      <c r="D12101" s="5" t="str">
        <f>IF('Base (0)'!D12101="","",'Base (0)'!D12101)</f>
        <v/>
      </c>
      <c r="E12101" s="5" t="str">
        <f>IF('Base (0)'!E12101="","",'Base (0)'!E12101)</f>
        <v/>
      </c>
      <c r="F12101" s="5" t="str">
        <f>IF('Base (0)'!F12101="","",'Base (0)'!F12101)</f>
        <v/>
      </c>
      <c r="G12101" s="5" t="str">
        <f>IF('Base (0)'!G12101="","",'Base (0)'!G12101)</f>
        <v/>
      </c>
      <c r="H12101" s="5" t="str">
        <f>IF('Base (0)'!H12101="","",'Base (0)'!H12101)</f>
        <v/>
      </c>
      <c r="I12101" s="5" t="str">
        <f>IF('Base (0)'!I12101="","",'Base (0)'!I12101)</f>
        <v/>
      </c>
    </row>
    <row r="12102" x14ac:dyDescent="0.25">
      <c r="A12102" s="5" t="str">
        <f>IF('Base (0)'!A12102="","",'Base (0)'!A12102)</f>
        <v/>
      </c>
      <c r="B12102" s="5" t="str">
        <f>IF('Base (0)'!B12102="","",'Base (0)'!B12102)</f>
        <v/>
      </c>
      <c r="C12102" s="5" t="str">
        <f>IF('Base (0)'!C12102="","",'Base (0)'!C12102)</f>
        <v/>
      </c>
      <c r="D12102" s="5" t="str">
        <f>IF('Base (0)'!D12102="","",'Base (0)'!D12102)</f>
        <v/>
      </c>
      <c r="E12102" s="5" t="str">
        <f>IF('Base (0)'!E12102="","",'Base (0)'!E12102)</f>
        <v/>
      </c>
      <c r="F12102" s="5" t="str">
        <f>IF('Base (0)'!F12102="","",'Base (0)'!F12102)</f>
        <v/>
      </c>
      <c r="G12102" s="5" t="str">
        <f>IF('Base (0)'!G12102="","",'Base (0)'!G12102)</f>
        <v/>
      </c>
      <c r="H12102" s="5" t="str">
        <f>IF('Base (0)'!H12102="","",'Base (0)'!H12102)</f>
        <v/>
      </c>
      <c r="I12102" s="5" t="str">
        <f>IF('Base (0)'!I12102="","",'Base (0)'!I12102)</f>
        <v/>
      </c>
    </row>
    <row r="12103" x14ac:dyDescent="0.25">
      <c r="A12103" s="5" t="str">
        <f>IF('Base (0)'!A12103="","",'Base (0)'!A12103)</f>
        <v/>
      </c>
      <c r="B12103" s="5" t="str">
        <f>IF('Base (0)'!B12103="","",'Base (0)'!B12103)</f>
        <v/>
      </c>
      <c r="C12103" s="5" t="str">
        <f>IF('Base (0)'!C12103="","",'Base (0)'!C12103)</f>
        <v/>
      </c>
      <c r="D12103" s="5" t="str">
        <f>IF('Base (0)'!D12103="","",'Base (0)'!D12103)</f>
        <v/>
      </c>
      <c r="E12103" s="5" t="str">
        <f>IF('Base (0)'!E12103="","",'Base (0)'!E12103)</f>
        <v/>
      </c>
      <c r="F12103" s="5" t="str">
        <f>IF('Base (0)'!F12103="","",'Base (0)'!F12103)</f>
        <v/>
      </c>
      <c r="G12103" s="5" t="str">
        <f>IF('Base (0)'!G12103="","",'Base (0)'!G12103)</f>
        <v/>
      </c>
      <c r="H12103" s="5" t="str">
        <f>IF('Base (0)'!H12103="","",'Base (0)'!H12103)</f>
        <v/>
      </c>
      <c r="I12103" s="5" t="str">
        <f>IF('Base (0)'!I12103="","",'Base (0)'!I12103)</f>
        <v/>
      </c>
    </row>
    <row r="12104" x14ac:dyDescent="0.25">
      <c r="A12104" s="5" t="str">
        <f>IF('Base (0)'!A12104="","",'Base (0)'!A12104)</f>
        <v/>
      </c>
      <c r="B12104" s="5" t="str">
        <f>IF('Base (0)'!B12104="","",'Base (0)'!B12104)</f>
        <v/>
      </c>
      <c r="C12104" s="5" t="str">
        <f>IF('Base (0)'!C12104="","",'Base (0)'!C12104)</f>
        <v/>
      </c>
      <c r="D12104" s="5" t="str">
        <f>IF('Base (0)'!D12104="","",'Base (0)'!D12104)</f>
        <v/>
      </c>
      <c r="E12104" s="5" t="str">
        <f>IF('Base (0)'!E12104="","",'Base (0)'!E12104)</f>
        <v/>
      </c>
      <c r="F12104" s="5" t="str">
        <f>IF('Base (0)'!F12104="","",'Base (0)'!F12104)</f>
        <v/>
      </c>
      <c r="G12104" s="5" t="str">
        <f>IF('Base (0)'!G12104="","",'Base (0)'!G12104)</f>
        <v/>
      </c>
      <c r="H12104" s="5" t="str">
        <f>IF('Base (0)'!H12104="","",'Base (0)'!H12104)</f>
        <v/>
      </c>
      <c r="I12104" s="5" t="str">
        <f>IF('Base (0)'!I12104="","",'Base (0)'!I12104)</f>
        <v/>
      </c>
    </row>
    <row r="12105" x14ac:dyDescent="0.25">
      <c r="A12105" s="5" t="str">
        <f>IF('Base (0)'!A12105="","",'Base (0)'!A12105)</f>
        <v/>
      </c>
      <c r="B12105" s="5" t="str">
        <f>IF('Base (0)'!B12105="","",'Base (0)'!B12105)</f>
        <v/>
      </c>
      <c r="C12105" s="5" t="str">
        <f>IF('Base (0)'!C12105="","",'Base (0)'!C12105)</f>
        <v/>
      </c>
      <c r="D12105" s="5" t="str">
        <f>IF('Base (0)'!D12105="","",'Base (0)'!D12105)</f>
        <v/>
      </c>
      <c r="E12105" s="5" t="str">
        <f>IF('Base (0)'!E12105="","",'Base (0)'!E12105)</f>
        <v/>
      </c>
      <c r="F12105" s="5" t="str">
        <f>IF('Base (0)'!F12105="","",'Base (0)'!F12105)</f>
        <v/>
      </c>
      <c r="G12105" s="5" t="str">
        <f>IF('Base (0)'!G12105="","",'Base (0)'!G12105)</f>
        <v/>
      </c>
      <c r="H12105" s="5" t="str">
        <f>IF('Base (0)'!H12105="","",'Base (0)'!H12105)</f>
        <v/>
      </c>
      <c r="I12105" s="5" t="str">
        <f>IF('Base (0)'!I12105="","",'Base (0)'!I12105)</f>
        <v/>
      </c>
    </row>
    <row r="12106" x14ac:dyDescent="0.25">
      <c r="A12106" s="5" t="str">
        <f>IF('Base (0)'!A12106="","",'Base (0)'!A12106)</f>
        <v/>
      </c>
      <c r="B12106" s="5" t="str">
        <f>IF('Base (0)'!B12106="","",'Base (0)'!B12106)</f>
        <v/>
      </c>
      <c r="C12106" s="5" t="str">
        <f>IF('Base (0)'!C12106="","",'Base (0)'!C12106)</f>
        <v/>
      </c>
      <c r="D12106" s="5" t="str">
        <f>IF('Base (0)'!D12106="","",'Base (0)'!D12106)</f>
        <v/>
      </c>
      <c r="E12106" s="5" t="str">
        <f>IF('Base (0)'!E12106="","",'Base (0)'!E12106)</f>
        <v/>
      </c>
      <c r="F12106" s="5" t="str">
        <f>IF('Base (0)'!F12106="","",'Base (0)'!F12106)</f>
        <v/>
      </c>
      <c r="G12106" s="5" t="str">
        <f>IF('Base (0)'!G12106="","",'Base (0)'!G12106)</f>
        <v/>
      </c>
      <c r="H12106" s="5" t="str">
        <f>IF('Base (0)'!H12106="","",'Base (0)'!H12106)</f>
        <v/>
      </c>
      <c r="I12106" s="5" t="str">
        <f>IF('Base (0)'!I12106="","",'Base (0)'!I12106)</f>
        <v/>
      </c>
    </row>
    <row r="12107" x14ac:dyDescent="0.25">
      <c r="A12107" s="5" t="str">
        <f>IF('Base (0)'!A12107="","",'Base (0)'!A12107)</f>
        <v/>
      </c>
      <c r="B12107" s="5" t="str">
        <f>IF('Base (0)'!B12107="","",'Base (0)'!B12107)</f>
        <v/>
      </c>
      <c r="C12107" s="5" t="str">
        <f>IF('Base (0)'!C12107="","",'Base (0)'!C12107)</f>
        <v/>
      </c>
      <c r="D12107" s="5" t="str">
        <f>IF('Base (0)'!D12107="","",'Base (0)'!D12107)</f>
        <v/>
      </c>
      <c r="E12107" s="5" t="str">
        <f>IF('Base (0)'!E12107="","",'Base (0)'!E12107)</f>
        <v/>
      </c>
      <c r="F12107" s="5" t="str">
        <f>IF('Base (0)'!F12107="","",'Base (0)'!F12107)</f>
        <v/>
      </c>
      <c r="G12107" s="5" t="str">
        <f>IF('Base (0)'!G12107="","",'Base (0)'!G12107)</f>
        <v/>
      </c>
      <c r="H12107" s="5" t="str">
        <f>IF('Base (0)'!H12107="","",'Base (0)'!H12107)</f>
        <v/>
      </c>
      <c r="I12107" s="5" t="str">
        <f>IF('Base (0)'!I12107="","",'Base (0)'!I12107)</f>
        <v/>
      </c>
    </row>
    <row r="12108" x14ac:dyDescent="0.25">
      <c r="A12108" s="5" t="str">
        <f>IF('Base (0)'!A12108="","",'Base (0)'!A12108)</f>
        <v/>
      </c>
      <c r="B12108" s="5" t="str">
        <f>IF('Base (0)'!B12108="","",'Base (0)'!B12108)</f>
        <v/>
      </c>
      <c r="C12108" s="5" t="str">
        <f>IF('Base (0)'!C12108="","",'Base (0)'!C12108)</f>
        <v/>
      </c>
      <c r="D12108" s="5" t="str">
        <f>IF('Base (0)'!D12108="","",'Base (0)'!D12108)</f>
        <v/>
      </c>
      <c r="E12108" s="5" t="str">
        <f>IF('Base (0)'!E12108="","",'Base (0)'!E12108)</f>
        <v/>
      </c>
      <c r="F12108" s="5" t="str">
        <f>IF('Base (0)'!F12108="","",'Base (0)'!F12108)</f>
        <v/>
      </c>
      <c r="G12108" s="5" t="str">
        <f>IF('Base (0)'!G12108="","",'Base (0)'!G12108)</f>
        <v/>
      </c>
      <c r="H12108" s="5" t="str">
        <f>IF('Base (0)'!H12108="","",'Base (0)'!H12108)</f>
        <v/>
      </c>
      <c r="I12108" s="5" t="str">
        <f>IF('Base (0)'!I12108="","",'Base (0)'!I12108)</f>
        <v/>
      </c>
    </row>
    <row r="12109" x14ac:dyDescent="0.25">
      <c r="A12109" s="5" t="str">
        <f>IF('Base (0)'!A12109="","",'Base (0)'!A12109)</f>
        <v/>
      </c>
      <c r="B12109" s="5" t="str">
        <f>IF('Base (0)'!B12109="","",'Base (0)'!B12109)</f>
        <v/>
      </c>
      <c r="C12109" s="5" t="str">
        <f>IF('Base (0)'!C12109="","",'Base (0)'!C12109)</f>
        <v/>
      </c>
      <c r="D12109" s="5" t="str">
        <f>IF('Base (0)'!D12109="","",'Base (0)'!D12109)</f>
        <v/>
      </c>
      <c r="E12109" s="5" t="str">
        <f>IF('Base (0)'!E12109="","",'Base (0)'!E12109)</f>
        <v/>
      </c>
      <c r="F12109" s="5" t="str">
        <f>IF('Base (0)'!F12109="","",'Base (0)'!F12109)</f>
        <v/>
      </c>
      <c r="G12109" s="5" t="str">
        <f>IF('Base (0)'!G12109="","",'Base (0)'!G12109)</f>
        <v/>
      </c>
      <c r="H12109" s="5" t="str">
        <f>IF('Base (0)'!H12109="","",'Base (0)'!H12109)</f>
        <v/>
      </c>
      <c r="I12109" s="5" t="str">
        <f>IF('Base (0)'!I12109="","",'Base (0)'!I12109)</f>
        <v/>
      </c>
    </row>
    <row r="12110" x14ac:dyDescent="0.25">
      <c r="A12110" s="5" t="str">
        <f>IF('Base (0)'!A12110="","",'Base (0)'!A12110)</f>
        <v/>
      </c>
      <c r="B12110" s="5" t="str">
        <f>IF('Base (0)'!B12110="","",'Base (0)'!B12110)</f>
        <v/>
      </c>
      <c r="C12110" s="5" t="str">
        <f>IF('Base (0)'!C12110="","",'Base (0)'!C12110)</f>
        <v/>
      </c>
      <c r="D12110" s="5" t="str">
        <f>IF('Base (0)'!D12110="","",'Base (0)'!D12110)</f>
        <v/>
      </c>
      <c r="E12110" s="5" t="str">
        <f>IF('Base (0)'!E12110="","",'Base (0)'!E12110)</f>
        <v/>
      </c>
      <c r="F12110" s="5" t="str">
        <f>IF('Base (0)'!F12110="","",'Base (0)'!F12110)</f>
        <v/>
      </c>
      <c r="G12110" s="5" t="str">
        <f>IF('Base (0)'!G12110="","",'Base (0)'!G12110)</f>
        <v/>
      </c>
      <c r="H12110" s="5" t="str">
        <f>IF('Base (0)'!H12110="","",'Base (0)'!H12110)</f>
        <v/>
      </c>
      <c r="I12110" s="5" t="str">
        <f>IF('Base (0)'!I12110="","",'Base (0)'!I12110)</f>
        <v/>
      </c>
    </row>
    <row r="12111" x14ac:dyDescent="0.25">
      <c r="A12111" s="5" t="str">
        <f>IF('Base (0)'!A12111="","",'Base (0)'!A12111)</f>
        <v/>
      </c>
      <c r="B12111" s="5" t="str">
        <f>IF('Base (0)'!B12111="","",'Base (0)'!B12111)</f>
        <v/>
      </c>
      <c r="C12111" s="5" t="str">
        <f>IF('Base (0)'!C12111="","",'Base (0)'!C12111)</f>
        <v/>
      </c>
      <c r="D12111" s="5" t="str">
        <f>IF('Base (0)'!D12111="","",'Base (0)'!D12111)</f>
        <v/>
      </c>
      <c r="E12111" s="5" t="str">
        <f>IF('Base (0)'!E12111="","",'Base (0)'!E12111)</f>
        <v/>
      </c>
      <c r="F12111" s="5" t="str">
        <f>IF('Base (0)'!F12111="","",'Base (0)'!F12111)</f>
        <v/>
      </c>
      <c r="G12111" s="5" t="str">
        <f>IF('Base (0)'!G12111="","",'Base (0)'!G12111)</f>
        <v/>
      </c>
      <c r="H12111" s="5" t="str">
        <f>IF('Base (0)'!H12111="","",'Base (0)'!H12111)</f>
        <v/>
      </c>
      <c r="I12111" s="5" t="str">
        <f>IF('Base (0)'!I12111="","",'Base (0)'!I12111)</f>
        <v/>
      </c>
    </row>
    <row r="12112" x14ac:dyDescent="0.25">
      <c r="A12112" s="5" t="str">
        <f>IF('Base (0)'!A12112="","",'Base (0)'!A12112)</f>
        <v/>
      </c>
      <c r="B12112" s="5" t="str">
        <f>IF('Base (0)'!B12112="","",'Base (0)'!B12112)</f>
        <v/>
      </c>
      <c r="C12112" s="5" t="str">
        <f>IF('Base (0)'!C12112="","",'Base (0)'!C12112)</f>
        <v/>
      </c>
      <c r="D12112" s="5" t="str">
        <f>IF('Base (0)'!D12112="","",'Base (0)'!D12112)</f>
        <v/>
      </c>
      <c r="E12112" s="5" t="str">
        <f>IF('Base (0)'!E12112="","",'Base (0)'!E12112)</f>
        <v/>
      </c>
      <c r="F12112" s="5" t="str">
        <f>IF('Base (0)'!F12112="","",'Base (0)'!F12112)</f>
        <v/>
      </c>
      <c r="G12112" s="5" t="str">
        <f>IF('Base (0)'!G12112="","",'Base (0)'!G12112)</f>
        <v/>
      </c>
      <c r="H12112" s="5" t="str">
        <f>IF('Base (0)'!H12112="","",'Base (0)'!H12112)</f>
        <v/>
      </c>
      <c r="I12112" s="5" t="str">
        <f>IF('Base (0)'!I12112="","",'Base (0)'!I12112)</f>
        <v/>
      </c>
    </row>
    <row r="12113" x14ac:dyDescent="0.25">
      <c r="A12113" s="5" t="str">
        <f>IF('Base (0)'!A12113="","",'Base (0)'!A12113)</f>
        <v/>
      </c>
      <c r="B12113" s="5" t="str">
        <f>IF('Base (0)'!B12113="","",'Base (0)'!B12113)</f>
        <v/>
      </c>
      <c r="C12113" s="5" t="str">
        <f>IF('Base (0)'!C12113="","",'Base (0)'!C12113)</f>
        <v/>
      </c>
      <c r="D12113" s="5" t="str">
        <f>IF('Base (0)'!D12113="","",'Base (0)'!D12113)</f>
        <v/>
      </c>
      <c r="E12113" s="5" t="str">
        <f>IF('Base (0)'!E12113="","",'Base (0)'!E12113)</f>
        <v/>
      </c>
      <c r="F12113" s="5" t="str">
        <f>IF('Base (0)'!F12113="","",'Base (0)'!F12113)</f>
        <v/>
      </c>
      <c r="G12113" s="5" t="str">
        <f>IF('Base (0)'!G12113="","",'Base (0)'!G12113)</f>
        <v/>
      </c>
      <c r="H12113" s="5" t="str">
        <f>IF('Base (0)'!H12113="","",'Base (0)'!H12113)</f>
        <v/>
      </c>
      <c r="I12113" s="5" t="str">
        <f>IF('Base (0)'!I12113="","",'Base (0)'!I12113)</f>
        <v/>
      </c>
    </row>
    <row r="12114" x14ac:dyDescent="0.25">
      <c r="A12114" s="5" t="str">
        <f>IF('Base (0)'!A12114="","",'Base (0)'!A12114)</f>
        <v/>
      </c>
      <c r="B12114" s="5" t="str">
        <f>IF('Base (0)'!B12114="","",'Base (0)'!B12114)</f>
        <v/>
      </c>
      <c r="C12114" s="5" t="str">
        <f>IF('Base (0)'!C12114="","",'Base (0)'!C12114)</f>
        <v/>
      </c>
      <c r="D12114" s="5" t="str">
        <f>IF('Base (0)'!D12114="","",'Base (0)'!D12114)</f>
        <v/>
      </c>
      <c r="E12114" s="5" t="str">
        <f>IF('Base (0)'!E12114="","",'Base (0)'!E12114)</f>
        <v/>
      </c>
      <c r="F12114" s="5" t="str">
        <f>IF('Base (0)'!F12114="","",'Base (0)'!F12114)</f>
        <v/>
      </c>
      <c r="G12114" s="5" t="str">
        <f>IF('Base (0)'!G12114="","",'Base (0)'!G12114)</f>
        <v/>
      </c>
      <c r="H12114" s="5" t="str">
        <f>IF('Base (0)'!H12114="","",'Base (0)'!H12114)</f>
        <v/>
      </c>
      <c r="I12114" s="5" t="str">
        <f>IF('Base (0)'!I12114="","",'Base (0)'!I12114)</f>
        <v/>
      </c>
    </row>
    <row r="12115" x14ac:dyDescent="0.25">
      <c r="A12115" s="5" t="str">
        <f>IF('Base (0)'!A12115="","",'Base (0)'!A12115)</f>
        <v/>
      </c>
      <c r="B12115" s="5" t="str">
        <f>IF('Base (0)'!B12115="","",'Base (0)'!B12115)</f>
        <v/>
      </c>
      <c r="C12115" s="5" t="str">
        <f>IF('Base (0)'!C12115="","",'Base (0)'!C12115)</f>
        <v/>
      </c>
      <c r="D12115" s="5" t="str">
        <f>IF('Base (0)'!D12115="","",'Base (0)'!D12115)</f>
        <v/>
      </c>
      <c r="E12115" s="5" t="str">
        <f>IF('Base (0)'!E12115="","",'Base (0)'!E12115)</f>
        <v/>
      </c>
      <c r="F12115" s="5" t="str">
        <f>IF('Base (0)'!F12115="","",'Base (0)'!F12115)</f>
        <v/>
      </c>
      <c r="G12115" s="5" t="str">
        <f>IF('Base (0)'!G12115="","",'Base (0)'!G12115)</f>
        <v/>
      </c>
      <c r="H12115" s="5" t="str">
        <f>IF('Base (0)'!H12115="","",'Base (0)'!H12115)</f>
        <v/>
      </c>
      <c r="I12115" s="5" t="str">
        <f>IF('Base (0)'!I12115="","",'Base (0)'!I12115)</f>
        <v/>
      </c>
    </row>
    <row r="12116" x14ac:dyDescent="0.25">
      <c r="A12116" s="5" t="str">
        <f>IF('Base (0)'!A12116="","",'Base (0)'!A12116)</f>
        <v/>
      </c>
      <c r="B12116" s="5" t="str">
        <f>IF('Base (0)'!B12116="","",'Base (0)'!B12116)</f>
        <v/>
      </c>
      <c r="C12116" s="5" t="str">
        <f>IF('Base (0)'!C12116="","",'Base (0)'!C12116)</f>
        <v/>
      </c>
      <c r="D12116" s="5" t="str">
        <f>IF('Base (0)'!D12116="","",'Base (0)'!D12116)</f>
        <v/>
      </c>
      <c r="E12116" s="5" t="str">
        <f>IF('Base (0)'!E12116="","",'Base (0)'!E12116)</f>
        <v/>
      </c>
      <c r="F12116" s="5" t="str">
        <f>IF('Base (0)'!F12116="","",'Base (0)'!F12116)</f>
        <v/>
      </c>
      <c r="G12116" s="5" t="str">
        <f>IF('Base (0)'!G12116="","",'Base (0)'!G12116)</f>
        <v/>
      </c>
      <c r="H12116" s="5" t="str">
        <f>IF('Base (0)'!H12116="","",'Base (0)'!H12116)</f>
        <v/>
      </c>
      <c r="I12116" s="5" t="str">
        <f>IF('Base (0)'!I12116="","",'Base (0)'!I12116)</f>
        <v/>
      </c>
    </row>
    <row r="12117" x14ac:dyDescent="0.25">
      <c r="A12117" s="5" t="str">
        <f>IF('Base (0)'!A12117="","",'Base (0)'!A12117)</f>
        <v/>
      </c>
      <c r="B12117" s="5" t="str">
        <f>IF('Base (0)'!B12117="","",'Base (0)'!B12117)</f>
        <v/>
      </c>
      <c r="C12117" s="5" t="str">
        <f>IF('Base (0)'!C12117="","",'Base (0)'!C12117)</f>
        <v/>
      </c>
      <c r="D12117" s="5" t="str">
        <f>IF('Base (0)'!D12117="","",'Base (0)'!D12117)</f>
        <v/>
      </c>
      <c r="E12117" s="5" t="str">
        <f>IF('Base (0)'!E12117="","",'Base (0)'!E12117)</f>
        <v/>
      </c>
      <c r="F12117" s="5" t="str">
        <f>IF('Base (0)'!F12117="","",'Base (0)'!F12117)</f>
        <v/>
      </c>
      <c r="G12117" s="5" t="str">
        <f>IF('Base (0)'!G12117="","",'Base (0)'!G12117)</f>
        <v/>
      </c>
      <c r="H12117" s="5" t="str">
        <f>IF('Base (0)'!H12117="","",'Base (0)'!H12117)</f>
        <v/>
      </c>
      <c r="I12117" s="5" t="str">
        <f>IF('Base (0)'!I12117="","",'Base (0)'!I12117)</f>
        <v/>
      </c>
    </row>
    <row r="12118" x14ac:dyDescent="0.25">
      <c r="A12118" s="5" t="str">
        <f>IF('Base (0)'!A12118="","",'Base (0)'!A12118)</f>
        <v/>
      </c>
      <c r="B12118" s="5" t="str">
        <f>IF('Base (0)'!B12118="","",'Base (0)'!B12118)</f>
        <v/>
      </c>
      <c r="C12118" s="5" t="str">
        <f>IF('Base (0)'!C12118="","",'Base (0)'!C12118)</f>
        <v/>
      </c>
      <c r="D12118" s="5" t="str">
        <f>IF('Base (0)'!D12118="","",'Base (0)'!D12118)</f>
        <v/>
      </c>
      <c r="E12118" s="5" t="str">
        <f>IF('Base (0)'!E12118="","",'Base (0)'!E12118)</f>
        <v/>
      </c>
      <c r="F12118" s="5" t="str">
        <f>IF('Base (0)'!F12118="","",'Base (0)'!F12118)</f>
        <v/>
      </c>
      <c r="G12118" s="5" t="str">
        <f>IF('Base (0)'!G12118="","",'Base (0)'!G12118)</f>
        <v/>
      </c>
      <c r="H12118" s="5" t="str">
        <f>IF('Base (0)'!H12118="","",'Base (0)'!H12118)</f>
        <v/>
      </c>
      <c r="I12118" s="5" t="str">
        <f>IF('Base (0)'!I12118="","",'Base (0)'!I12118)</f>
        <v/>
      </c>
    </row>
    <row r="12119" x14ac:dyDescent="0.25">
      <c r="A12119" s="5" t="str">
        <f>IF('Base (0)'!A12119="","",'Base (0)'!A12119)</f>
        <v/>
      </c>
      <c r="B12119" s="5" t="str">
        <f>IF('Base (0)'!B12119="","",'Base (0)'!B12119)</f>
        <v/>
      </c>
      <c r="C12119" s="5" t="str">
        <f>IF('Base (0)'!C12119="","",'Base (0)'!C12119)</f>
        <v/>
      </c>
      <c r="D12119" s="5" t="str">
        <f>IF('Base (0)'!D12119="","",'Base (0)'!D12119)</f>
        <v/>
      </c>
      <c r="E12119" s="5" t="str">
        <f>IF('Base (0)'!E12119="","",'Base (0)'!E12119)</f>
        <v/>
      </c>
      <c r="F12119" s="5" t="str">
        <f>IF('Base (0)'!F12119="","",'Base (0)'!F12119)</f>
        <v/>
      </c>
      <c r="G12119" s="5" t="str">
        <f>IF('Base (0)'!G12119="","",'Base (0)'!G12119)</f>
        <v/>
      </c>
      <c r="H12119" s="5" t="str">
        <f>IF('Base (0)'!H12119="","",'Base (0)'!H12119)</f>
        <v/>
      </c>
      <c r="I12119" s="5" t="str">
        <f>IF('Base (0)'!I12119="","",'Base (0)'!I12119)</f>
        <v/>
      </c>
    </row>
    <row r="12120" x14ac:dyDescent="0.25">
      <c r="A12120" s="5" t="str">
        <f>IF('Base (0)'!A12120="","",'Base (0)'!A12120)</f>
        <v/>
      </c>
      <c r="B12120" s="5" t="str">
        <f>IF('Base (0)'!B12120="","",'Base (0)'!B12120)</f>
        <v/>
      </c>
      <c r="C12120" s="5" t="str">
        <f>IF('Base (0)'!C12120="","",'Base (0)'!C12120)</f>
        <v/>
      </c>
      <c r="D12120" s="5" t="str">
        <f>IF('Base (0)'!D12120="","",'Base (0)'!D12120)</f>
        <v/>
      </c>
      <c r="E12120" s="5" t="str">
        <f>IF('Base (0)'!E12120="","",'Base (0)'!E12120)</f>
        <v/>
      </c>
      <c r="F12120" s="5" t="str">
        <f>IF('Base (0)'!F12120="","",'Base (0)'!F12120)</f>
        <v/>
      </c>
      <c r="G12120" s="5" t="str">
        <f>IF('Base (0)'!G12120="","",'Base (0)'!G12120)</f>
        <v/>
      </c>
      <c r="H12120" s="5" t="str">
        <f>IF('Base (0)'!H12120="","",'Base (0)'!H12120)</f>
        <v/>
      </c>
      <c r="I12120" s="5" t="str">
        <f>IF('Base (0)'!I12120="","",'Base (0)'!I12120)</f>
        <v/>
      </c>
    </row>
    <row r="12121" x14ac:dyDescent="0.25">
      <c r="A12121" s="5" t="str">
        <f>IF('Base (0)'!A12121="","",'Base (0)'!A12121)</f>
        <v/>
      </c>
      <c r="B12121" s="5" t="str">
        <f>IF('Base (0)'!B12121="","",'Base (0)'!B12121)</f>
        <v/>
      </c>
      <c r="C12121" s="5" t="str">
        <f>IF('Base (0)'!C12121="","",'Base (0)'!C12121)</f>
        <v/>
      </c>
      <c r="D12121" s="5" t="str">
        <f>IF('Base (0)'!D12121="","",'Base (0)'!D12121)</f>
        <v/>
      </c>
      <c r="E12121" s="5" t="str">
        <f>IF('Base (0)'!E12121="","",'Base (0)'!E12121)</f>
        <v/>
      </c>
      <c r="F12121" s="5" t="str">
        <f>IF('Base (0)'!F12121="","",'Base (0)'!F12121)</f>
        <v/>
      </c>
      <c r="G12121" s="5" t="str">
        <f>IF('Base (0)'!G12121="","",'Base (0)'!G12121)</f>
        <v/>
      </c>
      <c r="H12121" s="5" t="str">
        <f>IF('Base (0)'!H12121="","",'Base (0)'!H12121)</f>
        <v/>
      </c>
      <c r="I12121" s="5" t="str">
        <f>IF('Base (0)'!I12121="","",'Base (0)'!I12121)</f>
        <v/>
      </c>
    </row>
    <row r="12122" x14ac:dyDescent="0.25">
      <c r="A12122" s="5" t="str">
        <f>IF('Base (0)'!A12122="","",'Base (0)'!A12122)</f>
        <v/>
      </c>
      <c r="B12122" s="5" t="str">
        <f>IF('Base (0)'!B12122="","",'Base (0)'!B12122)</f>
        <v/>
      </c>
      <c r="C12122" s="5" t="str">
        <f>IF('Base (0)'!C12122="","",'Base (0)'!C12122)</f>
        <v/>
      </c>
      <c r="D12122" s="5" t="str">
        <f>IF('Base (0)'!D12122="","",'Base (0)'!D12122)</f>
        <v/>
      </c>
      <c r="E12122" s="5" t="str">
        <f>IF('Base (0)'!E12122="","",'Base (0)'!E12122)</f>
        <v/>
      </c>
      <c r="F12122" s="5" t="str">
        <f>IF('Base (0)'!F12122="","",'Base (0)'!F12122)</f>
        <v/>
      </c>
      <c r="G12122" s="5" t="str">
        <f>IF('Base (0)'!G12122="","",'Base (0)'!G12122)</f>
        <v/>
      </c>
      <c r="H12122" s="5" t="str">
        <f>IF('Base (0)'!H12122="","",'Base (0)'!H12122)</f>
        <v/>
      </c>
      <c r="I12122" s="5" t="str">
        <f>IF('Base (0)'!I12122="","",'Base (0)'!I12122)</f>
        <v/>
      </c>
    </row>
    <row r="12123" x14ac:dyDescent="0.25">
      <c r="A12123" s="5" t="str">
        <f>IF('Base (0)'!A12123="","",'Base (0)'!A12123)</f>
        <v/>
      </c>
      <c r="B12123" s="5" t="str">
        <f>IF('Base (0)'!B12123="","",'Base (0)'!B12123)</f>
        <v/>
      </c>
      <c r="C12123" s="5" t="str">
        <f>IF('Base (0)'!C12123="","",'Base (0)'!C12123)</f>
        <v/>
      </c>
      <c r="D12123" s="5" t="str">
        <f>IF('Base (0)'!D12123="","",'Base (0)'!D12123)</f>
        <v/>
      </c>
      <c r="E12123" s="5" t="str">
        <f>IF('Base (0)'!E12123="","",'Base (0)'!E12123)</f>
        <v/>
      </c>
      <c r="F12123" s="5" t="str">
        <f>IF('Base (0)'!F12123="","",'Base (0)'!F12123)</f>
        <v/>
      </c>
      <c r="G12123" s="5" t="str">
        <f>IF('Base (0)'!G12123="","",'Base (0)'!G12123)</f>
        <v/>
      </c>
      <c r="H12123" s="5" t="str">
        <f>IF('Base (0)'!H12123="","",'Base (0)'!H12123)</f>
        <v/>
      </c>
      <c r="I12123" s="5" t="str">
        <f>IF('Base (0)'!I12123="","",'Base (0)'!I12123)</f>
        <v/>
      </c>
    </row>
    <row r="12124" x14ac:dyDescent="0.25">
      <c r="A12124" s="5" t="str">
        <f>IF('Base (0)'!A12124="","",'Base (0)'!A12124)</f>
        <v/>
      </c>
      <c r="B12124" s="5" t="str">
        <f>IF('Base (0)'!B12124="","",'Base (0)'!B12124)</f>
        <v/>
      </c>
      <c r="C12124" s="5" t="str">
        <f>IF('Base (0)'!C12124="","",'Base (0)'!C12124)</f>
        <v/>
      </c>
      <c r="D12124" s="5" t="str">
        <f>IF('Base (0)'!D12124="","",'Base (0)'!D12124)</f>
        <v/>
      </c>
      <c r="E12124" s="5" t="str">
        <f>IF('Base (0)'!E12124="","",'Base (0)'!E12124)</f>
        <v/>
      </c>
      <c r="F12124" s="5" t="str">
        <f>IF('Base (0)'!F12124="","",'Base (0)'!F12124)</f>
        <v/>
      </c>
      <c r="G12124" s="5" t="str">
        <f>IF('Base (0)'!G12124="","",'Base (0)'!G12124)</f>
        <v/>
      </c>
      <c r="H12124" s="5" t="str">
        <f>IF('Base (0)'!H12124="","",'Base (0)'!H12124)</f>
        <v/>
      </c>
      <c r="I12124" s="5" t="str">
        <f>IF('Base (0)'!I12124="","",'Base (0)'!I12124)</f>
        <v/>
      </c>
    </row>
    <row r="12125" x14ac:dyDescent="0.25">
      <c r="A12125" s="5" t="str">
        <f>IF('Base (0)'!A12125="","",'Base (0)'!A12125)</f>
        <v/>
      </c>
      <c r="B12125" s="5" t="str">
        <f>IF('Base (0)'!B12125="","",'Base (0)'!B12125)</f>
        <v/>
      </c>
      <c r="C12125" s="5" t="str">
        <f>IF('Base (0)'!C12125="","",'Base (0)'!C12125)</f>
        <v/>
      </c>
      <c r="D12125" s="5" t="str">
        <f>IF('Base (0)'!D12125="","",'Base (0)'!D12125)</f>
        <v/>
      </c>
      <c r="E12125" s="5" t="str">
        <f>IF('Base (0)'!E12125="","",'Base (0)'!E12125)</f>
        <v/>
      </c>
      <c r="F12125" s="5" t="str">
        <f>IF('Base (0)'!F12125="","",'Base (0)'!F12125)</f>
        <v/>
      </c>
      <c r="G12125" s="5" t="str">
        <f>IF('Base (0)'!G12125="","",'Base (0)'!G12125)</f>
        <v/>
      </c>
      <c r="H12125" s="5" t="str">
        <f>IF('Base (0)'!H12125="","",'Base (0)'!H12125)</f>
        <v/>
      </c>
      <c r="I12125" s="5" t="str">
        <f>IF('Base (0)'!I12125="","",'Base (0)'!I12125)</f>
        <v/>
      </c>
    </row>
    <row r="12126" x14ac:dyDescent="0.25">
      <c r="A12126" s="5" t="str">
        <f>IF('Base (0)'!A12126="","",'Base (0)'!A12126)</f>
        <v/>
      </c>
      <c r="B12126" s="5" t="str">
        <f>IF('Base (0)'!B12126="","",'Base (0)'!B12126)</f>
        <v/>
      </c>
      <c r="C12126" s="5" t="str">
        <f>IF('Base (0)'!C12126="","",'Base (0)'!C12126)</f>
        <v/>
      </c>
      <c r="D12126" s="5" t="str">
        <f>IF('Base (0)'!D12126="","",'Base (0)'!D12126)</f>
        <v/>
      </c>
      <c r="E12126" s="5" t="str">
        <f>IF('Base (0)'!E12126="","",'Base (0)'!E12126)</f>
        <v/>
      </c>
      <c r="F12126" s="5" t="str">
        <f>IF('Base (0)'!F12126="","",'Base (0)'!F12126)</f>
        <v/>
      </c>
      <c r="G12126" s="5" t="str">
        <f>IF('Base (0)'!G12126="","",'Base (0)'!G12126)</f>
        <v/>
      </c>
      <c r="H12126" s="5" t="str">
        <f>IF('Base (0)'!H12126="","",'Base (0)'!H12126)</f>
        <v/>
      </c>
      <c r="I12126" s="5" t="str">
        <f>IF('Base (0)'!I12126="","",'Base (0)'!I12126)</f>
        <v/>
      </c>
    </row>
    <row r="12127" x14ac:dyDescent="0.25">
      <c r="A12127" s="5" t="str">
        <f>IF('Base (0)'!A12127="","",'Base (0)'!A12127)</f>
        <v/>
      </c>
      <c r="B12127" s="5" t="str">
        <f>IF('Base (0)'!B12127="","",'Base (0)'!B12127)</f>
        <v/>
      </c>
      <c r="C12127" s="5" t="str">
        <f>IF('Base (0)'!C12127="","",'Base (0)'!C12127)</f>
        <v/>
      </c>
      <c r="D12127" s="5" t="str">
        <f>IF('Base (0)'!D12127="","",'Base (0)'!D12127)</f>
        <v/>
      </c>
      <c r="E12127" s="5" t="str">
        <f>IF('Base (0)'!E12127="","",'Base (0)'!E12127)</f>
        <v/>
      </c>
      <c r="F12127" s="5" t="str">
        <f>IF('Base (0)'!F12127="","",'Base (0)'!F12127)</f>
        <v/>
      </c>
      <c r="G12127" s="5" t="str">
        <f>IF('Base (0)'!G12127="","",'Base (0)'!G12127)</f>
        <v/>
      </c>
      <c r="H12127" s="5" t="str">
        <f>IF('Base (0)'!H12127="","",'Base (0)'!H12127)</f>
        <v/>
      </c>
      <c r="I12127" s="5" t="str">
        <f>IF('Base (0)'!I12127="","",'Base (0)'!I12127)</f>
        <v/>
      </c>
    </row>
    <row r="12128" x14ac:dyDescent="0.25">
      <c r="A12128" s="5" t="str">
        <f>IF('Base (0)'!A12128="","",'Base (0)'!A12128)</f>
        <v/>
      </c>
      <c r="B12128" s="5" t="str">
        <f>IF('Base (0)'!B12128="","",'Base (0)'!B12128)</f>
        <v/>
      </c>
      <c r="C12128" s="5" t="str">
        <f>IF('Base (0)'!C12128="","",'Base (0)'!C12128)</f>
        <v/>
      </c>
      <c r="D12128" s="5" t="str">
        <f>IF('Base (0)'!D12128="","",'Base (0)'!D12128)</f>
        <v/>
      </c>
      <c r="E12128" s="5" t="str">
        <f>IF('Base (0)'!E12128="","",'Base (0)'!E12128)</f>
        <v/>
      </c>
      <c r="F12128" s="5" t="str">
        <f>IF('Base (0)'!F12128="","",'Base (0)'!F12128)</f>
        <v/>
      </c>
      <c r="G12128" s="5" t="str">
        <f>IF('Base (0)'!G12128="","",'Base (0)'!G12128)</f>
        <v/>
      </c>
      <c r="H12128" s="5" t="str">
        <f>IF('Base (0)'!H12128="","",'Base (0)'!H12128)</f>
        <v/>
      </c>
      <c r="I12128" s="5" t="str">
        <f>IF('Base (0)'!I12128="","",'Base (0)'!I12128)</f>
        <v/>
      </c>
    </row>
    <row r="12129" x14ac:dyDescent="0.25">
      <c r="A12129" s="5" t="str">
        <f>IF('Base (0)'!A12129="","",'Base (0)'!A12129)</f>
        <v/>
      </c>
      <c r="B12129" s="5" t="str">
        <f>IF('Base (0)'!B12129="","",'Base (0)'!B12129)</f>
        <v/>
      </c>
      <c r="C12129" s="5" t="str">
        <f>IF('Base (0)'!C12129="","",'Base (0)'!C12129)</f>
        <v/>
      </c>
      <c r="D12129" s="5" t="str">
        <f>IF('Base (0)'!D12129="","",'Base (0)'!D12129)</f>
        <v/>
      </c>
      <c r="E12129" s="5" t="str">
        <f>IF('Base (0)'!E12129="","",'Base (0)'!E12129)</f>
        <v/>
      </c>
      <c r="F12129" s="5" t="str">
        <f>IF('Base (0)'!F12129="","",'Base (0)'!F12129)</f>
        <v/>
      </c>
      <c r="G12129" s="5" t="str">
        <f>IF('Base (0)'!G12129="","",'Base (0)'!G12129)</f>
        <v/>
      </c>
      <c r="H12129" s="5" t="str">
        <f>IF('Base (0)'!H12129="","",'Base (0)'!H12129)</f>
        <v/>
      </c>
      <c r="I12129" s="5" t="str">
        <f>IF('Base (0)'!I12129="","",'Base (0)'!I12129)</f>
        <v/>
      </c>
    </row>
    <row r="12130" x14ac:dyDescent="0.25">
      <c r="A12130" s="5" t="str">
        <f>IF('Base (0)'!A12130="","",'Base (0)'!A12130)</f>
        <v/>
      </c>
      <c r="B12130" s="5" t="str">
        <f>IF('Base (0)'!B12130="","",'Base (0)'!B12130)</f>
        <v/>
      </c>
      <c r="C12130" s="5" t="str">
        <f>IF('Base (0)'!C12130="","",'Base (0)'!C12130)</f>
        <v/>
      </c>
      <c r="D12130" s="5" t="str">
        <f>IF('Base (0)'!D12130="","",'Base (0)'!D12130)</f>
        <v/>
      </c>
      <c r="E12130" s="5" t="str">
        <f>IF('Base (0)'!E12130="","",'Base (0)'!E12130)</f>
        <v/>
      </c>
      <c r="F12130" s="5" t="str">
        <f>IF('Base (0)'!F12130="","",'Base (0)'!F12130)</f>
        <v/>
      </c>
      <c r="G12130" s="5" t="str">
        <f>IF('Base (0)'!G12130="","",'Base (0)'!G12130)</f>
        <v/>
      </c>
      <c r="H12130" s="5" t="str">
        <f>IF('Base (0)'!H12130="","",'Base (0)'!H12130)</f>
        <v/>
      </c>
      <c r="I12130" s="5" t="str">
        <f>IF('Base (0)'!I12130="","",'Base (0)'!I12130)</f>
        <v/>
      </c>
    </row>
    <row r="12131" x14ac:dyDescent="0.25">
      <c r="A12131" s="5" t="str">
        <f>IF('Base (0)'!A12131="","",'Base (0)'!A12131)</f>
        <v/>
      </c>
      <c r="B12131" s="5" t="str">
        <f>IF('Base (0)'!B12131="","",'Base (0)'!B12131)</f>
        <v/>
      </c>
      <c r="C12131" s="5" t="str">
        <f>IF('Base (0)'!C12131="","",'Base (0)'!C12131)</f>
        <v/>
      </c>
      <c r="D12131" s="5" t="str">
        <f>IF('Base (0)'!D12131="","",'Base (0)'!D12131)</f>
        <v/>
      </c>
      <c r="E12131" s="5" t="str">
        <f>IF('Base (0)'!E12131="","",'Base (0)'!E12131)</f>
        <v/>
      </c>
      <c r="F12131" s="5" t="str">
        <f>IF('Base (0)'!F12131="","",'Base (0)'!F12131)</f>
        <v/>
      </c>
      <c r="G12131" s="5" t="str">
        <f>IF('Base (0)'!G12131="","",'Base (0)'!G12131)</f>
        <v/>
      </c>
      <c r="H12131" s="5" t="str">
        <f>IF('Base (0)'!H12131="","",'Base (0)'!H12131)</f>
        <v/>
      </c>
      <c r="I12131" s="5" t="str">
        <f>IF('Base (0)'!I12131="","",'Base (0)'!I12131)</f>
        <v/>
      </c>
    </row>
    <row r="12132" x14ac:dyDescent="0.25">
      <c r="A12132" s="5" t="str">
        <f>IF('Base (0)'!A12132="","",'Base (0)'!A12132)</f>
        <v/>
      </c>
      <c r="B12132" s="5" t="str">
        <f>IF('Base (0)'!B12132="","",'Base (0)'!B12132)</f>
        <v/>
      </c>
      <c r="C12132" s="5" t="str">
        <f>IF('Base (0)'!C12132="","",'Base (0)'!C12132)</f>
        <v/>
      </c>
      <c r="D12132" s="5" t="str">
        <f>IF('Base (0)'!D12132="","",'Base (0)'!D12132)</f>
        <v/>
      </c>
      <c r="E12132" s="5" t="str">
        <f>IF('Base (0)'!E12132="","",'Base (0)'!E12132)</f>
        <v/>
      </c>
      <c r="F12132" s="5" t="str">
        <f>IF('Base (0)'!F12132="","",'Base (0)'!F12132)</f>
        <v/>
      </c>
      <c r="G12132" s="5" t="str">
        <f>IF('Base (0)'!G12132="","",'Base (0)'!G12132)</f>
        <v/>
      </c>
      <c r="H12132" s="5" t="str">
        <f>IF('Base (0)'!H12132="","",'Base (0)'!H12132)</f>
        <v/>
      </c>
      <c r="I12132" s="5" t="str">
        <f>IF('Base (0)'!I12132="","",'Base (0)'!I12132)</f>
        <v/>
      </c>
    </row>
    <row r="12133" x14ac:dyDescent="0.25">
      <c r="A12133" s="5" t="str">
        <f>IF('Base (0)'!A12133="","",'Base (0)'!A12133)</f>
        <v/>
      </c>
      <c r="B12133" s="5" t="str">
        <f>IF('Base (0)'!B12133="","",'Base (0)'!B12133)</f>
        <v/>
      </c>
      <c r="C12133" s="5" t="str">
        <f>IF('Base (0)'!C12133="","",'Base (0)'!C12133)</f>
        <v/>
      </c>
      <c r="D12133" s="5" t="str">
        <f>IF('Base (0)'!D12133="","",'Base (0)'!D12133)</f>
        <v/>
      </c>
      <c r="E12133" s="5" t="str">
        <f>IF('Base (0)'!E12133="","",'Base (0)'!E12133)</f>
        <v/>
      </c>
      <c r="F12133" s="5" t="str">
        <f>IF('Base (0)'!F12133="","",'Base (0)'!F12133)</f>
        <v/>
      </c>
      <c r="G12133" s="5" t="str">
        <f>IF('Base (0)'!G12133="","",'Base (0)'!G12133)</f>
        <v/>
      </c>
      <c r="H12133" s="5" t="str">
        <f>IF('Base (0)'!H12133="","",'Base (0)'!H12133)</f>
        <v/>
      </c>
      <c r="I12133" s="5" t="str">
        <f>IF('Base (0)'!I12133="","",'Base (0)'!I12133)</f>
        <v/>
      </c>
    </row>
    <row r="12134" x14ac:dyDescent="0.25">
      <c r="A12134" s="5" t="str">
        <f>IF('Base (0)'!A12134="","",'Base (0)'!A12134)</f>
        <v/>
      </c>
      <c r="B12134" s="5" t="str">
        <f>IF('Base (0)'!B12134="","",'Base (0)'!B12134)</f>
        <v/>
      </c>
      <c r="C12134" s="5" t="str">
        <f>IF('Base (0)'!C12134="","",'Base (0)'!C12134)</f>
        <v/>
      </c>
      <c r="D12134" s="5" t="str">
        <f>IF('Base (0)'!D12134="","",'Base (0)'!D12134)</f>
        <v/>
      </c>
      <c r="E12134" s="5" t="str">
        <f>IF('Base (0)'!E12134="","",'Base (0)'!E12134)</f>
        <v/>
      </c>
      <c r="F12134" s="5" t="str">
        <f>IF('Base (0)'!F12134="","",'Base (0)'!F12134)</f>
        <v/>
      </c>
      <c r="G12134" s="5" t="str">
        <f>IF('Base (0)'!G12134="","",'Base (0)'!G12134)</f>
        <v/>
      </c>
      <c r="H12134" s="5" t="str">
        <f>IF('Base (0)'!H12134="","",'Base (0)'!H12134)</f>
        <v/>
      </c>
      <c r="I12134" s="5" t="str">
        <f>IF('Base (0)'!I12134="","",'Base (0)'!I12134)</f>
        <v/>
      </c>
    </row>
    <row r="12135" x14ac:dyDescent="0.25">
      <c r="A12135" s="5" t="str">
        <f>IF('Base (0)'!A12135="","",'Base (0)'!A12135)</f>
        <v/>
      </c>
      <c r="B12135" s="5" t="str">
        <f>IF('Base (0)'!B12135="","",'Base (0)'!B12135)</f>
        <v/>
      </c>
      <c r="C12135" s="5" t="str">
        <f>IF('Base (0)'!C12135="","",'Base (0)'!C12135)</f>
        <v/>
      </c>
      <c r="D12135" s="5" t="str">
        <f>IF('Base (0)'!D12135="","",'Base (0)'!D12135)</f>
        <v/>
      </c>
      <c r="E12135" s="5" t="str">
        <f>IF('Base (0)'!E12135="","",'Base (0)'!E12135)</f>
        <v/>
      </c>
      <c r="F12135" s="5" t="str">
        <f>IF('Base (0)'!F12135="","",'Base (0)'!F12135)</f>
        <v/>
      </c>
      <c r="G12135" s="5" t="str">
        <f>IF('Base (0)'!G12135="","",'Base (0)'!G12135)</f>
        <v/>
      </c>
      <c r="H12135" s="5" t="str">
        <f>IF('Base (0)'!H12135="","",'Base (0)'!H12135)</f>
        <v/>
      </c>
      <c r="I12135" s="5" t="str">
        <f>IF('Base (0)'!I12135="","",'Base (0)'!I12135)</f>
        <v/>
      </c>
    </row>
    <row r="12136" x14ac:dyDescent="0.25">
      <c r="A12136" s="5" t="str">
        <f>IF('Base (0)'!A12136="","",'Base (0)'!A12136)</f>
        <v/>
      </c>
      <c r="B12136" s="5" t="str">
        <f>IF('Base (0)'!B12136="","",'Base (0)'!B12136)</f>
        <v/>
      </c>
      <c r="C12136" s="5" t="str">
        <f>IF('Base (0)'!C12136="","",'Base (0)'!C12136)</f>
        <v/>
      </c>
      <c r="D12136" s="5" t="str">
        <f>IF('Base (0)'!D12136="","",'Base (0)'!D12136)</f>
        <v/>
      </c>
      <c r="E12136" s="5" t="str">
        <f>IF('Base (0)'!E12136="","",'Base (0)'!E12136)</f>
        <v/>
      </c>
      <c r="F12136" s="5" t="str">
        <f>IF('Base (0)'!F12136="","",'Base (0)'!F12136)</f>
        <v/>
      </c>
      <c r="G12136" s="5" t="str">
        <f>IF('Base (0)'!G12136="","",'Base (0)'!G12136)</f>
        <v/>
      </c>
      <c r="H12136" s="5" t="str">
        <f>IF('Base (0)'!H12136="","",'Base (0)'!H12136)</f>
        <v/>
      </c>
      <c r="I12136" s="5" t="str">
        <f>IF('Base (0)'!I12136="","",'Base (0)'!I12136)</f>
        <v/>
      </c>
    </row>
    <row r="12137" x14ac:dyDescent="0.25">
      <c r="A12137" s="5" t="str">
        <f>IF('Base (0)'!A12137="","",'Base (0)'!A12137)</f>
        <v/>
      </c>
      <c r="B12137" s="5" t="str">
        <f>IF('Base (0)'!B12137="","",'Base (0)'!B12137)</f>
        <v/>
      </c>
      <c r="C12137" s="5" t="str">
        <f>IF('Base (0)'!C12137="","",'Base (0)'!C12137)</f>
        <v/>
      </c>
      <c r="D12137" s="5" t="str">
        <f>IF('Base (0)'!D12137="","",'Base (0)'!D12137)</f>
        <v/>
      </c>
      <c r="E12137" s="5" t="str">
        <f>IF('Base (0)'!E12137="","",'Base (0)'!E12137)</f>
        <v/>
      </c>
      <c r="F12137" s="5" t="str">
        <f>IF('Base (0)'!F12137="","",'Base (0)'!F12137)</f>
        <v/>
      </c>
      <c r="G12137" s="5" t="str">
        <f>IF('Base (0)'!G12137="","",'Base (0)'!G12137)</f>
        <v/>
      </c>
      <c r="H12137" s="5" t="str">
        <f>IF('Base (0)'!H12137="","",'Base (0)'!H12137)</f>
        <v/>
      </c>
      <c r="I12137" s="5" t="str">
        <f>IF('Base (0)'!I12137="","",'Base (0)'!I12137)</f>
        <v/>
      </c>
    </row>
    <row r="12138" x14ac:dyDescent="0.25">
      <c r="A12138" s="5" t="str">
        <f>IF('Base (0)'!A12138="","",'Base (0)'!A12138)</f>
        <v/>
      </c>
      <c r="B12138" s="5" t="str">
        <f>IF('Base (0)'!B12138="","",'Base (0)'!B12138)</f>
        <v/>
      </c>
      <c r="C12138" s="5" t="str">
        <f>IF('Base (0)'!C12138="","",'Base (0)'!C12138)</f>
        <v/>
      </c>
      <c r="D12138" s="5" t="str">
        <f>IF('Base (0)'!D12138="","",'Base (0)'!D12138)</f>
        <v/>
      </c>
      <c r="E12138" s="5" t="str">
        <f>IF('Base (0)'!E12138="","",'Base (0)'!E12138)</f>
        <v/>
      </c>
      <c r="F12138" s="5" t="str">
        <f>IF('Base (0)'!F12138="","",'Base (0)'!F12138)</f>
        <v/>
      </c>
      <c r="G12138" s="5" t="str">
        <f>IF('Base (0)'!G12138="","",'Base (0)'!G12138)</f>
        <v/>
      </c>
      <c r="H12138" s="5" t="str">
        <f>IF('Base (0)'!H12138="","",'Base (0)'!H12138)</f>
        <v/>
      </c>
      <c r="I12138" s="5" t="str">
        <f>IF('Base (0)'!I12138="","",'Base (0)'!I12138)</f>
        <v/>
      </c>
    </row>
    <row r="12139" x14ac:dyDescent="0.25">
      <c r="A12139" s="5" t="str">
        <f>IF('Base (0)'!A12139="","",'Base (0)'!A12139)</f>
        <v/>
      </c>
      <c r="B12139" s="5" t="str">
        <f>IF('Base (0)'!B12139="","",'Base (0)'!B12139)</f>
        <v/>
      </c>
      <c r="C12139" s="5" t="str">
        <f>IF('Base (0)'!C12139="","",'Base (0)'!C12139)</f>
        <v/>
      </c>
      <c r="D12139" s="5" t="str">
        <f>IF('Base (0)'!D12139="","",'Base (0)'!D12139)</f>
        <v/>
      </c>
      <c r="E12139" s="5" t="str">
        <f>IF('Base (0)'!E12139="","",'Base (0)'!E12139)</f>
        <v/>
      </c>
      <c r="F12139" s="5" t="str">
        <f>IF('Base (0)'!F12139="","",'Base (0)'!F12139)</f>
        <v/>
      </c>
      <c r="G12139" s="5" t="str">
        <f>IF('Base (0)'!G12139="","",'Base (0)'!G12139)</f>
        <v/>
      </c>
      <c r="H12139" s="5" t="str">
        <f>IF('Base (0)'!H12139="","",'Base (0)'!H12139)</f>
        <v/>
      </c>
      <c r="I12139" s="5" t="str">
        <f>IF('Base (0)'!I12139="","",'Base (0)'!I12139)</f>
        <v/>
      </c>
    </row>
    <row r="12140" x14ac:dyDescent="0.25">
      <c r="A12140" s="5" t="str">
        <f>IF('Base (0)'!A12140="","",'Base (0)'!A12140)</f>
        <v/>
      </c>
      <c r="B12140" s="5" t="str">
        <f>IF('Base (0)'!B12140="","",'Base (0)'!B12140)</f>
        <v/>
      </c>
      <c r="C12140" s="5" t="str">
        <f>IF('Base (0)'!C12140="","",'Base (0)'!C12140)</f>
        <v/>
      </c>
      <c r="D12140" s="5" t="str">
        <f>IF('Base (0)'!D12140="","",'Base (0)'!D12140)</f>
        <v/>
      </c>
      <c r="E12140" s="5" t="str">
        <f>IF('Base (0)'!E12140="","",'Base (0)'!E12140)</f>
        <v/>
      </c>
      <c r="F12140" s="5" t="str">
        <f>IF('Base (0)'!F12140="","",'Base (0)'!F12140)</f>
        <v/>
      </c>
      <c r="G12140" s="5" t="str">
        <f>IF('Base (0)'!G12140="","",'Base (0)'!G12140)</f>
        <v/>
      </c>
      <c r="H12140" s="5" t="str">
        <f>IF('Base (0)'!H12140="","",'Base (0)'!H12140)</f>
        <v/>
      </c>
      <c r="I12140" s="5" t="str">
        <f>IF('Base (0)'!I12140="","",'Base (0)'!I12140)</f>
        <v/>
      </c>
    </row>
    <row r="12141" x14ac:dyDescent="0.25">
      <c r="A12141" s="5" t="str">
        <f>IF('Base (0)'!A12141="","",'Base (0)'!A12141)</f>
        <v/>
      </c>
      <c r="B12141" s="5" t="str">
        <f>IF('Base (0)'!B12141="","",'Base (0)'!B12141)</f>
        <v/>
      </c>
      <c r="C12141" s="5" t="str">
        <f>IF('Base (0)'!C12141="","",'Base (0)'!C12141)</f>
        <v/>
      </c>
      <c r="D12141" s="5" t="str">
        <f>IF('Base (0)'!D12141="","",'Base (0)'!D12141)</f>
        <v/>
      </c>
      <c r="E12141" s="5" t="str">
        <f>IF('Base (0)'!E12141="","",'Base (0)'!E12141)</f>
        <v/>
      </c>
      <c r="F12141" s="5" t="str">
        <f>IF('Base (0)'!F12141="","",'Base (0)'!F12141)</f>
        <v/>
      </c>
      <c r="G12141" s="5" t="str">
        <f>IF('Base (0)'!G12141="","",'Base (0)'!G12141)</f>
        <v/>
      </c>
      <c r="H12141" s="5" t="str">
        <f>IF('Base (0)'!H12141="","",'Base (0)'!H12141)</f>
        <v/>
      </c>
      <c r="I12141" s="5" t="str">
        <f>IF('Base (0)'!I12141="","",'Base (0)'!I12141)</f>
        <v/>
      </c>
    </row>
    <row r="12142" x14ac:dyDescent="0.25">
      <c r="A12142" s="5" t="str">
        <f>IF('Base (0)'!A12142="","",'Base (0)'!A12142)</f>
        <v/>
      </c>
      <c r="B12142" s="5" t="str">
        <f>IF('Base (0)'!B12142="","",'Base (0)'!B12142)</f>
        <v/>
      </c>
      <c r="C12142" s="5" t="str">
        <f>IF('Base (0)'!C12142="","",'Base (0)'!C12142)</f>
        <v/>
      </c>
      <c r="D12142" s="5" t="str">
        <f>IF('Base (0)'!D12142="","",'Base (0)'!D12142)</f>
        <v/>
      </c>
      <c r="E12142" s="5" t="str">
        <f>IF('Base (0)'!E12142="","",'Base (0)'!E12142)</f>
        <v/>
      </c>
      <c r="F12142" s="5" t="str">
        <f>IF('Base (0)'!F12142="","",'Base (0)'!F12142)</f>
        <v/>
      </c>
      <c r="G12142" s="5" t="str">
        <f>IF('Base (0)'!G12142="","",'Base (0)'!G12142)</f>
        <v/>
      </c>
      <c r="H12142" s="5" t="str">
        <f>IF('Base (0)'!H12142="","",'Base (0)'!H12142)</f>
        <v/>
      </c>
      <c r="I12142" s="5" t="str">
        <f>IF('Base (0)'!I12142="","",'Base (0)'!I12142)</f>
        <v/>
      </c>
    </row>
    <row r="12143" x14ac:dyDescent="0.25">
      <c r="A12143" s="5" t="str">
        <f>IF('Base (0)'!A12143="","",'Base (0)'!A12143)</f>
        <v/>
      </c>
      <c r="B12143" s="5" t="str">
        <f>IF('Base (0)'!B12143="","",'Base (0)'!B12143)</f>
        <v/>
      </c>
      <c r="C12143" s="5" t="str">
        <f>IF('Base (0)'!C12143="","",'Base (0)'!C12143)</f>
        <v/>
      </c>
      <c r="D12143" s="5" t="str">
        <f>IF('Base (0)'!D12143="","",'Base (0)'!D12143)</f>
        <v/>
      </c>
      <c r="E12143" s="5" t="str">
        <f>IF('Base (0)'!E12143="","",'Base (0)'!E12143)</f>
        <v/>
      </c>
      <c r="F12143" s="5" t="str">
        <f>IF('Base (0)'!F12143="","",'Base (0)'!F12143)</f>
        <v/>
      </c>
      <c r="G12143" s="5" t="str">
        <f>IF('Base (0)'!G12143="","",'Base (0)'!G12143)</f>
        <v/>
      </c>
      <c r="H12143" s="5" t="str">
        <f>IF('Base (0)'!H12143="","",'Base (0)'!H12143)</f>
        <v/>
      </c>
      <c r="I12143" s="5" t="str">
        <f>IF('Base (0)'!I12143="","",'Base (0)'!I12143)</f>
        <v/>
      </c>
    </row>
    <row r="12144" x14ac:dyDescent="0.25">
      <c r="A12144" s="5" t="str">
        <f>IF('Base (0)'!A12144="","",'Base (0)'!A12144)</f>
        <v/>
      </c>
      <c r="B12144" s="5" t="str">
        <f>IF('Base (0)'!B12144="","",'Base (0)'!B12144)</f>
        <v/>
      </c>
      <c r="C12144" s="5" t="str">
        <f>IF('Base (0)'!C12144="","",'Base (0)'!C12144)</f>
        <v/>
      </c>
      <c r="D12144" s="5" t="str">
        <f>IF('Base (0)'!D12144="","",'Base (0)'!D12144)</f>
        <v/>
      </c>
      <c r="E12144" s="5" t="str">
        <f>IF('Base (0)'!E12144="","",'Base (0)'!E12144)</f>
        <v/>
      </c>
      <c r="F12144" s="5" t="str">
        <f>IF('Base (0)'!F12144="","",'Base (0)'!F12144)</f>
        <v/>
      </c>
      <c r="G12144" s="5" t="str">
        <f>IF('Base (0)'!G12144="","",'Base (0)'!G12144)</f>
        <v/>
      </c>
      <c r="H12144" s="5" t="str">
        <f>IF('Base (0)'!H12144="","",'Base (0)'!H12144)</f>
        <v/>
      </c>
      <c r="I12144" s="5" t="str">
        <f>IF('Base (0)'!I12144="","",'Base (0)'!I12144)</f>
        <v/>
      </c>
    </row>
    <row r="12145" x14ac:dyDescent="0.25">
      <c r="A12145" s="5" t="str">
        <f>IF('Base (0)'!A12145="","",'Base (0)'!A12145)</f>
        <v/>
      </c>
      <c r="B12145" s="5" t="str">
        <f>IF('Base (0)'!B12145="","",'Base (0)'!B12145)</f>
        <v/>
      </c>
      <c r="C12145" s="5" t="str">
        <f>IF('Base (0)'!C12145="","",'Base (0)'!C12145)</f>
        <v/>
      </c>
      <c r="D12145" s="5" t="str">
        <f>IF('Base (0)'!D12145="","",'Base (0)'!D12145)</f>
        <v/>
      </c>
      <c r="E12145" s="5" t="str">
        <f>IF('Base (0)'!E12145="","",'Base (0)'!E12145)</f>
        <v/>
      </c>
      <c r="F12145" s="5" t="str">
        <f>IF('Base (0)'!F12145="","",'Base (0)'!F12145)</f>
        <v/>
      </c>
      <c r="G12145" s="5" t="str">
        <f>IF('Base (0)'!G12145="","",'Base (0)'!G12145)</f>
        <v/>
      </c>
      <c r="H12145" s="5" t="str">
        <f>IF('Base (0)'!H12145="","",'Base (0)'!H12145)</f>
        <v/>
      </c>
      <c r="I12145" s="5" t="str">
        <f>IF('Base (0)'!I12145="","",'Base (0)'!I12145)</f>
        <v/>
      </c>
    </row>
    <row r="12146" x14ac:dyDescent="0.25">
      <c r="A12146" s="5" t="str">
        <f>IF('Base (0)'!A12146="","",'Base (0)'!A12146)</f>
        <v/>
      </c>
      <c r="B12146" s="5" t="str">
        <f>IF('Base (0)'!B12146="","",'Base (0)'!B12146)</f>
        <v/>
      </c>
      <c r="C12146" s="5" t="str">
        <f>IF('Base (0)'!C12146="","",'Base (0)'!C12146)</f>
        <v/>
      </c>
      <c r="D12146" s="5" t="str">
        <f>IF('Base (0)'!D12146="","",'Base (0)'!D12146)</f>
        <v/>
      </c>
      <c r="E12146" s="5" t="str">
        <f>IF('Base (0)'!E12146="","",'Base (0)'!E12146)</f>
        <v/>
      </c>
      <c r="F12146" s="5" t="str">
        <f>IF('Base (0)'!F12146="","",'Base (0)'!F12146)</f>
        <v/>
      </c>
      <c r="G12146" s="5" t="str">
        <f>IF('Base (0)'!G12146="","",'Base (0)'!G12146)</f>
        <v/>
      </c>
      <c r="H12146" s="5" t="str">
        <f>IF('Base (0)'!H12146="","",'Base (0)'!H12146)</f>
        <v/>
      </c>
      <c r="I12146" s="5" t="str">
        <f>IF('Base (0)'!I12146="","",'Base (0)'!I12146)</f>
        <v/>
      </c>
    </row>
    <row r="12147" x14ac:dyDescent="0.25">
      <c r="A12147" s="5" t="str">
        <f>IF('Base (0)'!A12147="","",'Base (0)'!A12147)</f>
        <v/>
      </c>
      <c r="B12147" s="5" t="str">
        <f>IF('Base (0)'!B12147="","",'Base (0)'!B12147)</f>
        <v/>
      </c>
      <c r="C12147" s="5" t="str">
        <f>IF('Base (0)'!C12147="","",'Base (0)'!C12147)</f>
        <v/>
      </c>
      <c r="D12147" s="5" t="str">
        <f>IF('Base (0)'!D12147="","",'Base (0)'!D12147)</f>
        <v/>
      </c>
      <c r="E12147" s="5" t="str">
        <f>IF('Base (0)'!E12147="","",'Base (0)'!E12147)</f>
        <v/>
      </c>
      <c r="F12147" s="5" t="str">
        <f>IF('Base (0)'!F12147="","",'Base (0)'!F12147)</f>
        <v/>
      </c>
      <c r="G12147" s="5" t="str">
        <f>IF('Base (0)'!G12147="","",'Base (0)'!G12147)</f>
        <v/>
      </c>
      <c r="H12147" s="5" t="str">
        <f>IF('Base (0)'!H12147="","",'Base (0)'!H12147)</f>
        <v/>
      </c>
      <c r="I12147" s="5" t="str">
        <f>IF('Base (0)'!I12147="","",'Base (0)'!I12147)</f>
        <v/>
      </c>
    </row>
    <row r="12148" x14ac:dyDescent="0.25">
      <c r="A12148" s="5" t="str">
        <f>IF('Base (0)'!A12148="","",'Base (0)'!A12148)</f>
        <v/>
      </c>
      <c r="B12148" s="5" t="str">
        <f>IF('Base (0)'!B12148="","",'Base (0)'!B12148)</f>
        <v/>
      </c>
      <c r="C12148" s="5" t="str">
        <f>IF('Base (0)'!C12148="","",'Base (0)'!C12148)</f>
        <v/>
      </c>
      <c r="D12148" s="5" t="str">
        <f>IF('Base (0)'!D12148="","",'Base (0)'!D12148)</f>
        <v/>
      </c>
      <c r="E12148" s="5" t="str">
        <f>IF('Base (0)'!E12148="","",'Base (0)'!E12148)</f>
        <v/>
      </c>
      <c r="F12148" s="5" t="str">
        <f>IF('Base (0)'!F12148="","",'Base (0)'!F12148)</f>
        <v/>
      </c>
      <c r="G12148" s="5" t="str">
        <f>IF('Base (0)'!G12148="","",'Base (0)'!G12148)</f>
        <v/>
      </c>
      <c r="H12148" s="5" t="str">
        <f>IF('Base (0)'!H12148="","",'Base (0)'!H12148)</f>
        <v/>
      </c>
      <c r="I12148" s="5" t="str">
        <f>IF('Base (0)'!I12148="","",'Base (0)'!I12148)</f>
        <v/>
      </c>
    </row>
    <row r="12149" x14ac:dyDescent="0.25">
      <c r="A12149" s="5" t="str">
        <f>IF('Base (0)'!A12149="","",'Base (0)'!A12149)</f>
        <v/>
      </c>
      <c r="B12149" s="5" t="str">
        <f>IF('Base (0)'!B12149="","",'Base (0)'!B12149)</f>
        <v/>
      </c>
      <c r="C12149" s="5" t="str">
        <f>IF('Base (0)'!C12149="","",'Base (0)'!C12149)</f>
        <v/>
      </c>
      <c r="D12149" s="5" t="str">
        <f>IF('Base (0)'!D12149="","",'Base (0)'!D12149)</f>
        <v/>
      </c>
      <c r="E12149" s="5" t="str">
        <f>IF('Base (0)'!E12149="","",'Base (0)'!E12149)</f>
        <v/>
      </c>
      <c r="F12149" s="5" t="str">
        <f>IF('Base (0)'!F12149="","",'Base (0)'!F12149)</f>
        <v/>
      </c>
      <c r="G12149" s="5" t="str">
        <f>IF('Base (0)'!G12149="","",'Base (0)'!G12149)</f>
        <v/>
      </c>
      <c r="H12149" s="5" t="str">
        <f>IF('Base (0)'!H12149="","",'Base (0)'!H12149)</f>
        <v/>
      </c>
      <c r="I12149" s="5" t="str">
        <f>IF('Base (0)'!I12149="","",'Base (0)'!I12149)</f>
        <v/>
      </c>
    </row>
    <row r="12150" x14ac:dyDescent="0.25">
      <c r="A12150" s="5" t="str">
        <f>IF('Base (0)'!A12150="","",'Base (0)'!A12150)</f>
        <v/>
      </c>
      <c r="B12150" s="5" t="str">
        <f>IF('Base (0)'!B12150="","",'Base (0)'!B12150)</f>
        <v/>
      </c>
      <c r="C12150" s="5" t="str">
        <f>IF('Base (0)'!C12150="","",'Base (0)'!C12150)</f>
        <v/>
      </c>
      <c r="D12150" s="5" t="str">
        <f>IF('Base (0)'!D12150="","",'Base (0)'!D12150)</f>
        <v/>
      </c>
      <c r="E12150" s="5" t="str">
        <f>IF('Base (0)'!E12150="","",'Base (0)'!E12150)</f>
        <v/>
      </c>
      <c r="F12150" s="5" t="str">
        <f>IF('Base (0)'!F12150="","",'Base (0)'!F12150)</f>
        <v/>
      </c>
      <c r="G12150" s="5" t="str">
        <f>IF('Base (0)'!G12150="","",'Base (0)'!G12150)</f>
        <v/>
      </c>
      <c r="H12150" s="5" t="str">
        <f>IF('Base (0)'!H12150="","",'Base (0)'!H12150)</f>
        <v/>
      </c>
      <c r="I12150" s="5" t="str">
        <f>IF('Base (0)'!I12150="","",'Base (0)'!I12150)</f>
        <v/>
      </c>
    </row>
    <row r="12151" x14ac:dyDescent="0.25">
      <c r="A12151" s="5" t="str">
        <f>IF('Base (0)'!A12151="","",'Base (0)'!A12151)</f>
        <v/>
      </c>
      <c r="B12151" s="5" t="str">
        <f>IF('Base (0)'!B12151="","",'Base (0)'!B12151)</f>
        <v/>
      </c>
      <c r="C12151" s="5" t="str">
        <f>IF('Base (0)'!C12151="","",'Base (0)'!C12151)</f>
        <v/>
      </c>
      <c r="D12151" s="5" t="str">
        <f>IF('Base (0)'!D12151="","",'Base (0)'!D12151)</f>
        <v/>
      </c>
      <c r="E12151" s="5" t="str">
        <f>IF('Base (0)'!E12151="","",'Base (0)'!E12151)</f>
        <v/>
      </c>
      <c r="F12151" s="5" t="str">
        <f>IF('Base (0)'!F12151="","",'Base (0)'!F12151)</f>
        <v/>
      </c>
      <c r="G12151" s="5" t="str">
        <f>IF('Base (0)'!G12151="","",'Base (0)'!G12151)</f>
        <v/>
      </c>
      <c r="H12151" s="5" t="str">
        <f>IF('Base (0)'!H12151="","",'Base (0)'!H12151)</f>
        <v/>
      </c>
      <c r="I12151" s="5" t="str">
        <f>IF('Base (0)'!I12151="","",'Base (0)'!I12151)</f>
        <v/>
      </c>
    </row>
    <row r="12152" x14ac:dyDescent="0.25">
      <c r="A12152" s="5" t="str">
        <f>IF('Base (0)'!A12152="","",'Base (0)'!A12152)</f>
        <v/>
      </c>
      <c r="B12152" s="5" t="str">
        <f>IF('Base (0)'!B12152="","",'Base (0)'!B12152)</f>
        <v/>
      </c>
      <c r="C12152" s="5" t="str">
        <f>IF('Base (0)'!C12152="","",'Base (0)'!C12152)</f>
        <v/>
      </c>
      <c r="D12152" s="5" t="str">
        <f>IF('Base (0)'!D12152="","",'Base (0)'!D12152)</f>
        <v/>
      </c>
      <c r="E12152" s="5" t="str">
        <f>IF('Base (0)'!E12152="","",'Base (0)'!E12152)</f>
        <v/>
      </c>
      <c r="F12152" s="5" t="str">
        <f>IF('Base (0)'!F12152="","",'Base (0)'!F12152)</f>
        <v/>
      </c>
      <c r="G12152" s="5" t="str">
        <f>IF('Base (0)'!G12152="","",'Base (0)'!G12152)</f>
        <v/>
      </c>
      <c r="H12152" s="5" t="str">
        <f>IF('Base (0)'!H12152="","",'Base (0)'!H12152)</f>
        <v/>
      </c>
      <c r="I12152" s="5" t="str">
        <f>IF('Base (0)'!I12152="","",'Base (0)'!I12152)</f>
        <v/>
      </c>
    </row>
    <row r="12153" x14ac:dyDescent="0.25">
      <c r="A12153" s="5" t="str">
        <f>IF('Base (0)'!A12153="","",'Base (0)'!A12153)</f>
        <v/>
      </c>
      <c r="B12153" s="5" t="str">
        <f>IF('Base (0)'!B12153="","",'Base (0)'!B12153)</f>
        <v/>
      </c>
      <c r="C12153" s="5" t="str">
        <f>IF('Base (0)'!C12153="","",'Base (0)'!C12153)</f>
        <v/>
      </c>
      <c r="D12153" s="5" t="str">
        <f>IF('Base (0)'!D12153="","",'Base (0)'!D12153)</f>
        <v/>
      </c>
      <c r="E12153" s="5" t="str">
        <f>IF('Base (0)'!E12153="","",'Base (0)'!E12153)</f>
        <v/>
      </c>
      <c r="F12153" s="5" t="str">
        <f>IF('Base (0)'!F12153="","",'Base (0)'!F12153)</f>
        <v/>
      </c>
      <c r="G12153" s="5" t="str">
        <f>IF('Base (0)'!G12153="","",'Base (0)'!G12153)</f>
        <v/>
      </c>
      <c r="H12153" s="5" t="str">
        <f>IF('Base (0)'!H12153="","",'Base (0)'!H12153)</f>
        <v/>
      </c>
      <c r="I12153" s="5" t="str">
        <f>IF('Base (0)'!I12153="","",'Base (0)'!I12153)</f>
        <v/>
      </c>
    </row>
    <row r="12154" x14ac:dyDescent="0.25">
      <c r="A12154" s="5" t="str">
        <f>IF('Base (0)'!A12154="","",'Base (0)'!A12154)</f>
        <v/>
      </c>
      <c r="B12154" s="5" t="str">
        <f>IF('Base (0)'!B12154="","",'Base (0)'!B12154)</f>
        <v/>
      </c>
      <c r="C12154" s="5" t="str">
        <f>IF('Base (0)'!C12154="","",'Base (0)'!C12154)</f>
        <v/>
      </c>
      <c r="D12154" s="5" t="str">
        <f>IF('Base (0)'!D12154="","",'Base (0)'!D12154)</f>
        <v/>
      </c>
      <c r="E12154" s="5" t="str">
        <f>IF('Base (0)'!E12154="","",'Base (0)'!E12154)</f>
        <v/>
      </c>
      <c r="F12154" s="5" t="str">
        <f>IF('Base (0)'!F12154="","",'Base (0)'!F12154)</f>
        <v/>
      </c>
      <c r="G12154" s="5" t="str">
        <f>IF('Base (0)'!G12154="","",'Base (0)'!G12154)</f>
        <v/>
      </c>
      <c r="H12154" s="5" t="str">
        <f>IF('Base (0)'!H12154="","",'Base (0)'!H12154)</f>
        <v/>
      </c>
      <c r="I12154" s="5" t="str">
        <f>IF('Base (0)'!I12154="","",'Base (0)'!I12154)</f>
        <v/>
      </c>
    </row>
    <row r="12155" x14ac:dyDescent="0.25">
      <c r="A12155" s="5" t="str">
        <f>IF('Base (0)'!A12155="","",'Base (0)'!A12155)</f>
        <v/>
      </c>
      <c r="B12155" s="5" t="str">
        <f>IF('Base (0)'!B12155="","",'Base (0)'!B12155)</f>
        <v/>
      </c>
      <c r="C12155" s="5" t="str">
        <f>IF('Base (0)'!C12155="","",'Base (0)'!C12155)</f>
        <v/>
      </c>
      <c r="D12155" s="5" t="str">
        <f>IF('Base (0)'!D12155="","",'Base (0)'!D12155)</f>
        <v/>
      </c>
      <c r="E12155" s="5" t="str">
        <f>IF('Base (0)'!E12155="","",'Base (0)'!E12155)</f>
        <v/>
      </c>
      <c r="F12155" s="5" t="str">
        <f>IF('Base (0)'!F12155="","",'Base (0)'!F12155)</f>
        <v/>
      </c>
      <c r="G12155" s="5" t="str">
        <f>IF('Base (0)'!G12155="","",'Base (0)'!G12155)</f>
        <v/>
      </c>
      <c r="H12155" s="5" t="str">
        <f>IF('Base (0)'!H12155="","",'Base (0)'!H12155)</f>
        <v/>
      </c>
      <c r="I12155" s="5" t="str">
        <f>IF('Base (0)'!I12155="","",'Base (0)'!I12155)</f>
        <v/>
      </c>
    </row>
    <row r="12156" x14ac:dyDescent="0.25">
      <c r="A12156" s="5" t="str">
        <f>IF('Base (0)'!A12156="","",'Base (0)'!A12156)</f>
        <v/>
      </c>
      <c r="B12156" s="5" t="str">
        <f>IF('Base (0)'!B12156="","",'Base (0)'!B12156)</f>
        <v/>
      </c>
      <c r="C12156" s="5" t="str">
        <f>IF('Base (0)'!C12156="","",'Base (0)'!C12156)</f>
        <v/>
      </c>
      <c r="D12156" s="5" t="str">
        <f>IF('Base (0)'!D12156="","",'Base (0)'!D12156)</f>
        <v/>
      </c>
      <c r="E12156" s="5" t="str">
        <f>IF('Base (0)'!E12156="","",'Base (0)'!E12156)</f>
        <v/>
      </c>
      <c r="F12156" s="5" t="str">
        <f>IF('Base (0)'!F12156="","",'Base (0)'!F12156)</f>
        <v/>
      </c>
      <c r="G12156" s="5" t="str">
        <f>IF('Base (0)'!G12156="","",'Base (0)'!G12156)</f>
        <v/>
      </c>
      <c r="H12156" s="5" t="str">
        <f>IF('Base (0)'!H12156="","",'Base (0)'!H12156)</f>
        <v/>
      </c>
      <c r="I12156" s="5" t="str">
        <f>IF('Base (0)'!I12156="","",'Base (0)'!I12156)</f>
        <v/>
      </c>
    </row>
    <row r="12157" x14ac:dyDescent="0.25">
      <c r="A12157" s="5" t="str">
        <f>IF('Base (0)'!A12157="","",'Base (0)'!A12157)</f>
        <v/>
      </c>
      <c r="B12157" s="5" t="str">
        <f>IF('Base (0)'!B12157="","",'Base (0)'!B12157)</f>
        <v/>
      </c>
      <c r="C12157" s="5" t="str">
        <f>IF('Base (0)'!C12157="","",'Base (0)'!C12157)</f>
        <v/>
      </c>
      <c r="D12157" s="5" t="str">
        <f>IF('Base (0)'!D12157="","",'Base (0)'!D12157)</f>
        <v/>
      </c>
      <c r="E12157" s="5" t="str">
        <f>IF('Base (0)'!E12157="","",'Base (0)'!E12157)</f>
        <v/>
      </c>
      <c r="F12157" s="5" t="str">
        <f>IF('Base (0)'!F12157="","",'Base (0)'!F12157)</f>
        <v/>
      </c>
      <c r="G12157" s="5" t="str">
        <f>IF('Base (0)'!G12157="","",'Base (0)'!G12157)</f>
        <v/>
      </c>
      <c r="H12157" s="5" t="str">
        <f>IF('Base (0)'!H12157="","",'Base (0)'!H12157)</f>
        <v/>
      </c>
      <c r="I12157" s="5" t="str">
        <f>IF('Base (0)'!I12157="","",'Base (0)'!I12157)</f>
        <v/>
      </c>
    </row>
    <row r="12158" x14ac:dyDescent="0.25">
      <c r="A12158" s="5" t="str">
        <f>IF('Base (0)'!A12158="","",'Base (0)'!A12158)</f>
        <v/>
      </c>
      <c r="B12158" s="5" t="str">
        <f>IF('Base (0)'!B12158="","",'Base (0)'!B12158)</f>
        <v/>
      </c>
      <c r="C12158" s="5" t="str">
        <f>IF('Base (0)'!C12158="","",'Base (0)'!C12158)</f>
        <v/>
      </c>
      <c r="D12158" s="5" t="str">
        <f>IF('Base (0)'!D12158="","",'Base (0)'!D12158)</f>
        <v/>
      </c>
      <c r="E12158" s="5" t="str">
        <f>IF('Base (0)'!E12158="","",'Base (0)'!E12158)</f>
        <v/>
      </c>
      <c r="F12158" s="5" t="str">
        <f>IF('Base (0)'!F12158="","",'Base (0)'!F12158)</f>
        <v/>
      </c>
      <c r="G12158" s="5" t="str">
        <f>IF('Base (0)'!G12158="","",'Base (0)'!G12158)</f>
        <v/>
      </c>
      <c r="H12158" s="5" t="str">
        <f>IF('Base (0)'!H12158="","",'Base (0)'!H12158)</f>
        <v/>
      </c>
      <c r="I12158" s="5" t="str">
        <f>IF('Base (0)'!I12158="","",'Base (0)'!I12158)</f>
        <v/>
      </c>
    </row>
    <row r="12159" x14ac:dyDescent="0.25">
      <c r="A12159" s="5" t="str">
        <f>IF('Base (0)'!A12159="","",'Base (0)'!A12159)</f>
        <v/>
      </c>
      <c r="B12159" s="5" t="str">
        <f>IF('Base (0)'!B12159="","",'Base (0)'!B12159)</f>
        <v/>
      </c>
      <c r="C12159" s="5" t="str">
        <f>IF('Base (0)'!C12159="","",'Base (0)'!C12159)</f>
        <v/>
      </c>
      <c r="D12159" s="5" t="str">
        <f>IF('Base (0)'!D12159="","",'Base (0)'!D12159)</f>
        <v/>
      </c>
      <c r="E12159" s="5" t="str">
        <f>IF('Base (0)'!E12159="","",'Base (0)'!E12159)</f>
        <v/>
      </c>
      <c r="F12159" s="5" t="str">
        <f>IF('Base (0)'!F12159="","",'Base (0)'!F12159)</f>
        <v/>
      </c>
      <c r="G12159" s="5" t="str">
        <f>IF('Base (0)'!G12159="","",'Base (0)'!G12159)</f>
        <v/>
      </c>
      <c r="H12159" s="5" t="str">
        <f>IF('Base (0)'!H12159="","",'Base (0)'!H12159)</f>
        <v/>
      </c>
      <c r="I12159" s="5" t="str">
        <f>IF('Base (0)'!I12159="","",'Base (0)'!I12159)</f>
        <v/>
      </c>
    </row>
    <row r="12160" x14ac:dyDescent="0.25">
      <c r="A12160" s="5" t="str">
        <f>IF('Base (0)'!A12160="","",'Base (0)'!A12160)</f>
        <v/>
      </c>
      <c r="B12160" s="5" t="str">
        <f>IF('Base (0)'!B12160="","",'Base (0)'!B12160)</f>
        <v/>
      </c>
      <c r="C12160" s="5" t="str">
        <f>IF('Base (0)'!C12160="","",'Base (0)'!C12160)</f>
        <v/>
      </c>
      <c r="D12160" s="5" t="str">
        <f>IF('Base (0)'!D12160="","",'Base (0)'!D12160)</f>
        <v/>
      </c>
      <c r="E12160" s="5" t="str">
        <f>IF('Base (0)'!E12160="","",'Base (0)'!E12160)</f>
        <v/>
      </c>
      <c r="F12160" s="5" t="str">
        <f>IF('Base (0)'!F12160="","",'Base (0)'!F12160)</f>
        <v/>
      </c>
      <c r="G12160" s="5" t="str">
        <f>IF('Base (0)'!G12160="","",'Base (0)'!G12160)</f>
        <v/>
      </c>
      <c r="H12160" s="5" t="str">
        <f>IF('Base (0)'!H12160="","",'Base (0)'!H12160)</f>
        <v/>
      </c>
      <c r="I12160" s="5" t="str">
        <f>IF('Base (0)'!I12160="","",'Base (0)'!I12160)</f>
        <v/>
      </c>
    </row>
    <row r="12161" x14ac:dyDescent="0.25">
      <c r="A12161" s="5" t="str">
        <f>IF('Base (0)'!A12161="","",'Base (0)'!A12161)</f>
        <v/>
      </c>
      <c r="B12161" s="5" t="str">
        <f>IF('Base (0)'!B12161="","",'Base (0)'!B12161)</f>
        <v/>
      </c>
      <c r="C12161" s="5" t="str">
        <f>IF('Base (0)'!C12161="","",'Base (0)'!C12161)</f>
        <v/>
      </c>
      <c r="D12161" s="5" t="str">
        <f>IF('Base (0)'!D12161="","",'Base (0)'!D12161)</f>
        <v/>
      </c>
      <c r="E12161" s="5" t="str">
        <f>IF('Base (0)'!E12161="","",'Base (0)'!E12161)</f>
        <v/>
      </c>
      <c r="F12161" s="5" t="str">
        <f>IF('Base (0)'!F12161="","",'Base (0)'!F12161)</f>
        <v/>
      </c>
      <c r="G12161" s="5" t="str">
        <f>IF('Base (0)'!G12161="","",'Base (0)'!G12161)</f>
        <v/>
      </c>
      <c r="H12161" s="5" t="str">
        <f>IF('Base (0)'!H12161="","",'Base (0)'!H12161)</f>
        <v/>
      </c>
      <c r="I12161" s="5" t="str">
        <f>IF('Base (0)'!I12161="","",'Base (0)'!I12161)</f>
        <v/>
      </c>
    </row>
    <row r="12162" x14ac:dyDescent="0.25">
      <c r="A12162" s="5" t="str">
        <f>IF('Base (0)'!A12162="","",'Base (0)'!A12162)</f>
        <v/>
      </c>
      <c r="B12162" s="5" t="str">
        <f>IF('Base (0)'!B12162="","",'Base (0)'!B12162)</f>
        <v/>
      </c>
      <c r="C12162" s="5" t="str">
        <f>IF('Base (0)'!C12162="","",'Base (0)'!C12162)</f>
        <v/>
      </c>
      <c r="D12162" s="5" t="str">
        <f>IF('Base (0)'!D12162="","",'Base (0)'!D12162)</f>
        <v/>
      </c>
      <c r="E12162" s="5" t="str">
        <f>IF('Base (0)'!E12162="","",'Base (0)'!E12162)</f>
        <v/>
      </c>
      <c r="F12162" s="5" t="str">
        <f>IF('Base (0)'!F12162="","",'Base (0)'!F12162)</f>
        <v/>
      </c>
      <c r="G12162" s="5" t="str">
        <f>IF('Base (0)'!G12162="","",'Base (0)'!G12162)</f>
        <v/>
      </c>
      <c r="H12162" s="5" t="str">
        <f>IF('Base (0)'!H12162="","",'Base (0)'!H12162)</f>
        <v/>
      </c>
      <c r="I12162" s="5" t="str">
        <f>IF('Base (0)'!I12162="","",'Base (0)'!I12162)</f>
        <v/>
      </c>
    </row>
    <row r="12163" x14ac:dyDescent="0.25">
      <c r="A12163" s="5" t="str">
        <f>IF('Base (0)'!A12163="","",'Base (0)'!A12163)</f>
        <v/>
      </c>
      <c r="B12163" s="5" t="str">
        <f>IF('Base (0)'!B12163="","",'Base (0)'!B12163)</f>
        <v/>
      </c>
      <c r="C12163" s="5" t="str">
        <f>IF('Base (0)'!C12163="","",'Base (0)'!C12163)</f>
        <v/>
      </c>
      <c r="D12163" s="5" t="str">
        <f>IF('Base (0)'!D12163="","",'Base (0)'!D12163)</f>
        <v/>
      </c>
      <c r="E12163" s="5" t="str">
        <f>IF('Base (0)'!E12163="","",'Base (0)'!E12163)</f>
        <v/>
      </c>
      <c r="F12163" s="5" t="str">
        <f>IF('Base (0)'!F12163="","",'Base (0)'!F12163)</f>
        <v/>
      </c>
      <c r="G12163" s="5" t="str">
        <f>IF('Base (0)'!G12163="","",'Base (0)'!G12163)</f>
        <v/>
      </c>
      <c r="H12163" s="5" t="str">
        <f>IF('Base (0)'!H12163="","",'Base (0)'!H12163)</f>
        <v/>
      </c>
      <c r="I12163" s="5" t="str">
        <f>IF('Base (0)'!I12163="","",'Base (0)'!I12163)</f>
        <v/>
      </c>
    </row>
    <row r="12164" x14ac:dyDescent="0.25">
      <c r="A12164" s="5" t="str">
        <f>IF('Base (0)'!A12164="","",'Base (0)'!A12164)</f>
        <v/>
      </c>
      <c r="B12164" s="5" t="str">
        <f>IF('Base (0)'!B12164="","",'Base (0)'!B12164)</f>
        <v/>
      </c>
      <c r="C12164" s="5" t="str">
        <f>IF('Base (0)'!C12164="","",'Base (0)'!C12164)</f>
        <v/>
      </c>
      <c r="D12164" s="5" t="str">
        <f>IF('Base (0)'!D12164="","",'Base (0)'!D12164)</f>
        <v/>
      </c>
      <c r="E12164" s="5" t="str">
        <f>IF('Base (0)'!E12164="","",'Base (0)'!E12164)</f>
        <v/>
      </c>
      <c r="F12164" s="5" t="str">
        <f>IF('Base (0)'!F12164="","",'Base (0)'!F12164)</f>
        <v/>
      </c>
      <c r="G12164" s="5" t="str">
        <f>IF('Base (0)'!G12164="","",'Base (0)'!G12164)</f>
        <v/>
      </c>
      <c r="H12164" s="5" t="str">
        <f>IF('Base (0)'!H12164="","",'Base (0)'!H12164)</f>
        <v/>
      </c>
      <c r="I12164" s="5" t="str">
        <f>IF('Base (0)'!I12164="","",'Base (0)'!I12164)</f>
        <v/>
      </c>
    </row>
    <row r="12165" x14ac:dyDescent="0.25">
      <c r="A12165" s="5" t="str">
        <f>IF('Base (0)'!A12165="","",'Base (0)'!A12165)</f>
        <v/>
      </c>
      <c r="B12165" s="5" t="str">
        <f>IF('Base (0)'!B12165="","",'Base (0)'!B12165)</f>
        <v/>
      </c>
      <c r="C12165" s="5" t="str">
        <f>IF('Base (0)'!C12165="","",'Base (0)'!C12165)</f>
        <v/>
      </c>
      <c r="D12165" s="5" t="str">
        <f>IF('Base (0)'!D12165="","",'Base (0)'!D12165)</f>
        <v/>
      </c>
      <c r="E12165" s="5" t="str">
        <f>IF('Base (0)'!E12165="","",'Base (0)'!E12165)</f>
        <v/>
      </c>
      <c r="F12165" s="5" t="str">
        <f>IF('Base (0)'!F12165="","",'Base (0)'!F12165)</f>
        <v/>
      </c>
      <c r="G12165" s="5" t="str">
        <f>IF('Base (0)'!G12165="","",'Base (0)'!G12165)</f>
        <v/>
      </c>
      <c r="H12165" s="5" t="str">
        <f>IF('Base (0)'!H12165="","",'Base (0)'!H12165)</f>
        <v/>
      </c>
      <c r="I12165" s="5" t="str">
        <f>IF('Base (0)'!I12165="","",'Base (0)'!I12165)</f>
        <v/>
      </c>
    </row>
    <row r="12166" x14ac:dyDescent="0.25">
      <c r="A12166" s="5" t="str">
        <f>IF('Base (0)'!A12166="","",'Base (0)'!A12166)</f>
        <v/>
      </c>
      <c r="B12166" s="5" t="str">
        <f>IF('Base (0)'!B12166="","",'Base (0)'!B12166)</f>
        <v/>
      </c>
      <c r="C12166" s="5" t="str">
        <f>IF('Base (0)'!C12166="","",'Base (0)'!C12166)</f>
        <v/>
      </c>
      <c r="D12166" s="5" t="str">
        <f>IF('Base (0)'!D12166="","",'Base (0)'!D12166)</f>
        <v/>
      </c>
      <c r="E12166" s="5" t="str">
        <f>IF('Base (0)'!E12166="","",'Base (0)'!E12166)</f>
        <v/>
      </c>
      <c r="F12166" s="5" t="str">
        <f>IF('Base (0)'!F12166="","",'Base (0)'!F12166)</f>
        <v/>
      </c>
      <c r="G12166" s="5" t="str">
        <f>IF('Base (0)'!G12166="","",'Base (0)'!G12166)</f>
        <v/>
      </c>
      <c r="H12166" s="5" t="str">
        <f>IF('Base (0)'!H12166="","",'Base (0)'!H12166)</f>
        <v/>
      </c>
      <c r="I12166" s="5" t="str">
        <f>IF('Base (0)'!I12166="","",'Base (0)'!I12166)</f>
        <v/>
      </c>
    </row>
    <row r="12167" x14ac:dyDescent="0.25">
      <c r="A12167" s="5" t="str">
        <f>IF('Base (0)'!A12167="","",'Base (0)'!A12167)</f>
        <v/>
      </c>
      <c r="B12167" s="5" t="str">
        <f>IF('Base (0)'!B12167="","",'Base (0)'!B12167)</f>
        <v/>
      </c>
      <c r="C12167" s="5" t="str">
        <f>IF('Base (0)'!C12167="","",'Base (0)'!C12167)</f>
        <v/>
      </c>
      <c r="D12167" s="5" t="str">
        <f>IF('Base (0)'!D12167="","",'Base (0)'!D12167)</f>
        <v/>
      </c>
      <c r="E12167" s="5" t="str">
        <f>IF('Base (0)'!E12167="","",'Base (0)'!E12167)</f>
        <v/>
      </c>
      <c r="F12167" s="5" t="str">
        <f>IF('Base (0)'!F12167="","",'Base (0)'!F12167)</f>
        <v/>
      </c>
      <c r="G12167" s="5" t="str">
        <f>IF('Base (0)'!G12167="","",'Base (0)'!G12167)</f>
        <v/>
      </c>
      <c r="H12167" s="5" t="str">
        <f>IF('Base (0)'!H12167="","",'Base (0)'!H12167)</f>
        <v/>
      </c>
      <c r="I12167" s="5" t="str">
        <f>IF('Base (0)'!I12167="","",'Base (0)'!I12167)</f>
        <v/>
      </c>
    </row>
    <row r="12168" x14ac:dyDescent="0.25">
      <c r="A12168" s="5" t="str">
        <f>IF('Base (0)'!A12168="","",'Base (0)'!A12168)</f>
        <v/>
      </c>
      <c r="B12168" s="5" t="str">
        <f>IF('Base (0)'!B12168="","",'Base (0)'!B12168)</f>
        <v/>
      </c>
      <c r="C12168" s="5" t="str">
        <f>IF('Base (0)'!C12168="","",'Base (0)'!C12168)</f>
        <v/>
      </c>
      <c r="D12168" s="5" t="str">
        <f>IF('Base (0)'!D12168="","",'Base (0)'!D12168)</f>
        <v/>
      </c>
      <c r="E12168" s="5" t="str">
        <f>IF('Base (0)'!E12168="","",'Base (0)'!E12168)</f>
        <v/>
      </c>
      <c r="F12168" s="5" t="str">
        <f>IF('Base (0)'!F12168="","",'Base (0)'!F12168)</f>
        <v/>
      </c>
      <c r="G12168" s="5" t="str">
        <f>IF('Base (0)'!G12168="","",'Base (0)'!G12168)</f>
        <v/>
      </c>
      <c r="H12168" s="5" t="str">
        <f>IF('Base (0)'!H12168="","",'Base (0)'!H12168)</f>
        <v/>
      </c>
      <c r="I12168" s="5" t="str">
        <f>IF('Base (0)'!I12168="","",'Base (0)'!I12168)</f>
        <v/>
      </c>
    </row>
    <row r="12169" x14ac:dyDescent="0.25">
      <c r="A12169" s="5" t="str">
        <f>IF('Base (0)'!A12169="","",'Base (0)'!A12169)</f>
        <v/>
      </c>
      <c r="B12169" s="5" t="str">
        <f>IF('Base (0)'!B12169="","",'Base (0)'!B12169)</f>
        <v/>
      </c>
      <c r="C12169" s="5" t="str">
        <f>IF('Base (0)'!C12169="","",'Base (0)'!C12169)</f>
        <v/>
      </c>
      <c r="D12169" s="5" t="str">
        <f>IF('Base (0)'!D12169="","",'Base (0)'!D12169)</f>
        <v/>
      </c>
      <c r="E12169" s="5" t="str">
        <f>IF('Base (0)'!E12169="","",'Base (0)'!E12169)</f>
        <v/>
      </c>
      <c r="F12169" s="5" t="str">
        <f>IF('Base (0)'!F12169="","",'Base (0)'!F12169)</f>
        <v/>
      </c>
      <c r="G12169" s="5" t="str">
        <f>IF('Base (0)'!G12169="","",'Base (0)'!G12169)</f>
        <v/>
      </c>
      <c r="H12169" s="5" t="str">
        <f>IF('Base (0)'!H12169="","",'Base (0)'!H12169)</f>
        <v/>
      </c>
      <c r="I12169" s="5" t="str">
        <f>IF('Base (0)'!I12169="","",'Base (0)'!I12169)</f>
        <v/>
      </c>
    </row>
    <row r="12170" x14ac:dyDescent="0.25">
      <c r="A12170" s="5" t="str">
        <f>IF('Base (0)'!A12170="","",'Base (0)'!A12170)</f>
        <v/>
      </c>
      <c r="B12170" s="5" t="str">
        <f>IF('Base (0)'!B12170="","",'Base (0)'!B12170)</f>
        <v/>
      </c>
      <c r="C12170" s="5" t="str">
        <f>IF('Base (0)'!C12170="","",'Base (0)'!C12170)</f>
        <v/>
      </c>
      <c r="D12170" s="5" t="str">
        <f>IF('Base (0)'!D12170="","",'Base (0)'!D12170)</f>
        <v/>
      </c>
      <c r="E12170" s="5" t="str">
        <f>IF('Base (0)'!E12170="","",'Base (0)'!E12170)</f>
        <v/>
      </c>
      <c r="F12170" s="5" t="str">
        <f>IF('Base (0)'!F12170="","",'Base (0)'!F12170)</f>
        <v/>
      </c>
      <c r="G12170" s="5" t="str">
        <f>IF('Base (0)'!G12170="","",'Base (0)'!G12170)</f>
        <v/>
      </c>
      <c r="H12170" s="5" t="str">
        <f>IF('Base (0)'!H12170="","",'Base (0)'!H12170)</f>
        <v/>
      </c>
      <c r="I12170" s="5" t="str">
        <f>IF('Base (0)'!I12170="","",'Base (0)'!I12170)</f>
        <v/>
      </c>
    </row>
    <row r="12171" x14ac:dyDescent="0.25">
      <c r="A12171" s="5" t="str">
        <f>IF('Base (0)'!A12171="","",'Base (0)'!A12171)</f>
        <v/>
      </c>
      <c r="B12171" s="5" t="str">
        <f>IF('Base (0)'!B12171="","",'Base (0)'!B12171)</f>
        <v/>
      </c>
      <c r="C12171" s="5" t="str">
        <f>IF('Base (0)'!C12171="","",'Base (0)'!C12171)</f>
        <v/>
      </c>
      <c r="D12171" s="5" t="str">
        <f>IF('Base (0)'!D12171="","",'Base (0)'!D12171)</f>
        <v/>
      </c>
      <c r="E12171" s="5" t="str">
        <f>IF('Base (0)'!E12171="","",'Base (0)'!E12171)</f>
        <v/>
      </c>
      <c r="F12171" s="5" t="str">
        <f>IF('Base (0)'!F12171="","",'Base (0)'!F12171)</f>
        <v/>
      </c>
      <c r="G12171" s="5" t="str">
        <f>IF('Base (0)'!G12171="","",'Base (0)'!G12171)</f>
        <v/>
      </c>
      <c r="H12171" s="5" t="str">
        <f>IF('Base (0)'!H12171="","",'Base (0)'!H12171)</f>
        <v/>
      </c>
      <c r="I12171" s="5" t="str">
        <f>IF('Base (0)'!I12171="","",'Base (0)'!I12171)</f>
        <v/>
      </c>
    </row>
    <row r="12172" x14ac:dyDescent="0.25">
      <c r="A12172" s="5" t="str">
        <f>IF('Base (0)'!A12172="","",'Base (0)'!A12172)</f>
        <v/>
      </c>
      <c r="B12172" s="5" t="str">
        <f>IF('Base (0)'!B12172="","",'Base (0)'!B12172)</f>
        <v/>
      </c>
      <c r="C12172" s="5" t="str">
        <f>IF('Base (0)'!C12172="","",'Base (0)'!C12172)</f>
        <v/>
      </c>
      <c r="D12172" s="5" t="str">
        <f>IF('Base (0)'!D12172="","",'Base (0)'!D12172)</f>
        <v/>
      </c>
      <c r="E12172" s="5" t="str">
        <f>IF('Base (0)'!E12172="","",'Base (0)'!E12172)</f>
        <v/>
      </c>
      <c r="F12172" s="5" t="str">
        <f>IF('Base (0)'!F12172="","",'Base (0)'!F12172)</f>
        <v/>
      </c>
      <c r="G12172" s="5" t="str">
        <f>IF('Base (0)'!G12172="","",'Base (0)'!G12172)</f>
        <v/>
      </c>
      <c r="H12172" s="5" t="str">
        <f>IF('Base (0)'!H12172="","",'Base (0)'!H12172)</f>
        <v/>
      </c>
      <c r="I12172" s="5" t="str">
        <f>IF('Base (0)'!I12172="","",'Base (0)'!I12172)</f>
        <v/>
      </c>
    </row>
    <row r="12173" x14ac:dyDescent="0.25">
      <c r="A12173" s="5" t="str">
        <f>IF('Base (0)'!A12173="","",'Base (0)'!A12173)</f>
        <v/>
      </c>
      <c r="B12173" s="5" t="str">
        <f>IF('Base (0)'!B12173="","",'Base (0)'!B12173)</f>
        <v/>
      </c>
      <c r="C12173" s="5" t="str">
        <f>IF('Base (0)'!C12173="","",'Base (0)'!C12173)</f>
        <v/>
      </c>
      <c r="D12173" s="5" t="str">
        <f>IF('Base (0)'!D12173="","",'Base (0)'!D12173)</f>
        <v/>
      </c>
      <c r="E12173" s="5" t="str">
        <f>IF('Base (0)'!E12173="","",'Base (0)'!E12173)</f>
        <v/>
      </c>
      <c r="F12173" s="5" t="str">
        <f>IF('Base (0)'!F12173="","",'Base (0)'!F12173)</f>
        <v/>
      </c>
      <c r="G12173" s="5" t="str">
        <f>IF('Base (0)'!G12173="","",'Base (0)'!G12173)</f>
        <v/>
      </c>
      <c r="H12173" s="5" t="str">
        <f>IF('Base (0)'!H12173="","",'Base (0)'!H12173)</f>
        <v/>
      </c>
      <c r="I12173" s="5" t="str">
        <f>IF('Base (0)'!I12173="","",'Base (0)'!I12173)</f>
        <v/>
      </c>
    </row>
    <row r="12174" x14ac:dyDescent="0.25">
      <c r="A12174" s="5" t="str">
        <f>IF('Base (0)'!A12174="","",'Base (0)'!A12174)</f>
        <v/>
      </c>
      <c r="B12174" s="5" t="str">
        <f>IF('Base (0)'!B12174="","",'Base (0)'!B12174)</f>
        <v/>
      </c>
      <c r="C12174" s="5" t="str">
        <f>IF('Base (0)'!C12174="","",'Base (0)'!C12174)</f>
        <v/>
      </c>
      <c r="D12174" s="5" t="str">
        <f>IF('Base (0)'!D12174="","",'Base (0)'!D12174)</f>
        <v/>
      </c>
      <c r="E12174" s="5" t="str">
        <f>IF('Base (0)'!E12174="","",'Base (0)'!E12174)</f>
        <v/>
      </c>
      <c r="F12174" s="5" t="str">
        <f>IF('Base (0)'!F12174="","",'Base (0)'!F12174)</f>
        <v/>
      </c>
      <c r="G12174" s="5" t="str">
        <f>IF('Base (0)'!G12174="","",'Base (0)'!G12174)</f>
        <v/>
      </c>
      <c r="H12174" s="5" t="str">
        <f>IF('Base (0)'!H12174="","",'Base (0)'!H12174)</f>
        <v/>
      </c>
      <c r="I12174" s="5" t="str">
        <f>IF('Base (0)'!I12174="","",'Base (0)'!I12174)</f>
        <v/>
      </c>
    </row>
    <row r="12175" x14ac:dyDescent="0.25">
      <c r="A12175" s="5" t="str">
        <f>IF('Base (0)'!A12175="","",'Base (0)'!A12175)</f>
        <v/>
      </c>
      <c r="B12175" s="5" t="str">
        <f>IF('Base (0)'!B12175="","",'Base (0)'!B12175)</f>
        <v/>
      </c>
      <c r="C12175" s="5" t="str">
        <f>IF('Base (0)'!C12175="","",'Base (0)'!C12175)</f>
        <v/>
      </c>
      <c r="D12175" s="5" t="str">
        <f>IF('Base (0)'!D12175="","",'Base (0)'!D12175)</f>
        <v/>
      </c>
      <c r="E12175" s="5" t="str">
        <f>IF('Base (0)'!E12175="","",'Base (0)'!E12175)</f>
        <v/>
      </c>
      <c r="F12175" s="5" t="str">
        <f>IF('Base (0)'!F12175="","",'Base (0)'!F12175)</f>
        <v/>
      </c>
      <c r="G12175" s="5" t="str">
        <f>IF('Base (0)'!G12175="","",'Base (0)'!G12175)</f>
        <v/>
      </c>
      <c r="H12175" s="5" t="str">
        <f>IF('Base (0)'!H12175="","",'Base (0)'!H12175)</f>
        <v/>
      </c>
      <c r="I12175" s="5" t="str">
        <f>IF('Base (0)'!I12175="","",'Base (0)'!I12175)</f>
        <v/>
      </c>
    </row>
    <row r="12176" x14ac:dyDescent="0.25">
      <c r="A12176" s="5" t="str">
        <f>IF('Base (0)'!A12176="","",'Base (0)'!A12176)</f>
        <v/>
      </c>
      <c r="B12176" s="5" t="str">
        <f>IF('Base (0)'!B12176="","",'Base (0)'!B12176)</f>
        <v/>
      </c>
      <c r="C12176" s="5" t="str">
        <f>IF('Base (0)'!C12176="","",'Base (0)'!C12176)</f>
        <v/>
      </c>
      <c r="D12176" s="5" t="str">
        <f>IF('Base (0)'!D12176="","",'Base (0)'!D12176)</f>
        <v/>
      </c>
      <c r="E12176" s="5" t="str">
        <f>IF('Base (0)'!E12176="","",'Base (0)'!E12176)</f>
        <v/>
      </c>
      <c r="F12176" s="5" t="str">
        <f>IF('Base (0)'!F12176="","",'Base (0)'!F12176)</f>
        <v/>
      </c>
      <c r="G12176" s="5" t="str">
        <f>IF('Base (0)'!G12176="","",'Base (0)'!G12176)</f>
        <v/>
      </c>
      <c r="H12176" s="5" t="str">
        <f>IF('Base (0)'!H12176="","",'Base (0)'!H12176)</f>
        <v/>
      </c>
      <c r="I12176" s="5" t="str">
        <f>IF('Base (0)'!I12176="","",'Base (0)'!I12176)</f>
        <v/>
      </c>
    </row>
    <row r="12177" x14ac:dyDescent="0.25">
      <c r="A12177" s="5" t="str">
        <f>IF('Base (0)'!A12177="","",'Base (0)'!A12177)</f>
        <v/>
      </c>
      <c r="B12177" s="5" t="str">
        <f>IF('Base (0)'!B12177="","",'Base (0)'!B12177)</f>
        <v/>
      </c>
      <c r="C12177" s="5" t="str">
        <f>IF('Base (0)'!C12177="","",'Base (0)'!C12177)</f>
        <v/>
      </c>
      <c r="D12177" s="5" t="str">
        <f>IF('Base (0)'!D12177="","",'Base (0)'!D12177)</f>
        <v/>
      </c>
      <c r="E12177" s="5" t="str">
        <f>IF('Base (0)'!E12177="","",'Base (0)'!E12177)</f>
        <v/>
      </c>
      <c r="F12177" s="5" t="str">
        <f>IF('Base (0)'!F12177="","",'Base (0)'!F12177)</f>
        <v/>
      </c>
      <c r="G12177" s="5" t="str">
        <f>IF('Base (0)'!G12177="","",'Base (0)'!G12177)</f>
        <v/>
      </c>
      <c r="H12177" s="5" t="str">
        <f>IF('Base (0)'!H12177="","",'Base (0)'!H12177)</f>
        <v/>
      </c>
      <c r="I12177" s="5" t="str">
        <f>IF('Base (0)'!I12177="","",'Base (0)'!I12177)</f>
        <v/>
      </c>
    </row>
    <row r="12178" x14ac:dyDescent="0.25">
      <c r="A12178" s="5" t="str">
        <f>IF('Base (0)'!A12178="","",'Base (0)'!A12178)</f>
        <v/>
      </c>
      <c r="B12178" s="5" t="str">
        <f>IF('Base (0)'!B12178="","",'Base (0)'!B12178)</f>
        <v/>
      </c>
      <c r="C12178" s="5" t="str">
        <f>IF('Base (0)'!C12178="","",'Base (0)'!C12178)</f>
        <v/>
      </c>
      <c r="D12178" s="5" t="str">
        <f>IF('Base (0)'!D12178="","",'Base (0)'!D12178)</f>
        <v/>
      </c>
      <c r="E12178" s="5" t="str">
        <f>IF('Base (0)'!E12178="","",'Base (0)'!E12178)</f>
        <v/>
      </c>
      <c r="F12178" s="5" t="str">
        <f>IF('Base (0)'!F12178="","",'Base (0)'!F12178)</f>
        <v/>
      </c>
      <c r="G12178" s="5" t="str">
        <f>IF('Base (0)'!G12178="","",'Base (0)'!G12178)</f>
        <v/>
      </c>
      <c r="H12178" s="5" t="str">
        <f>IF('Base (0)'!H12178="","",'Base (0)'!H12178)</f>
        <v/>
      </c>
      <c r="I12178" s="5" t="str">
        <f>IF('Base (0)'!I12178="","",'Base (0)'!I12178)</f>
        <v/>
      </c>
    </row>
    <row r="12179" x14ac:dyDescent="0.25">
      <c r="A12179" s="5" t="str">
        <f>IF('Base (0)'!A12179="","",'Base (0)'!A12179)</f>
        <v/>
      </c>
      <c r="B12179" s="5" t="str">
        <f>IF('Base (0)'!B12179="","",'Base (0)'!B12179)</f>
        <v/>
      </c>
      <c r="C12179" s="5" t="str">
        <f>IF('Base (0)'!C12179="","",'Base (0)'!C12179)</f>
        <v/>
      </c>
      <c r="D12179" s="5" t="str">
        <f>IF('Base (0)'!D12179="","",'Base (0)'!D12179)</f>
        <v/>
      </c>
      <c r="E12179" s="5" t="str">
        <f>IF('Base (0)'!E12179="","",'Base (0)'!E12179)</f>
        <v/>
      </c>
      <c r="F12179" s="5" t="str">
        <f>IF('Base (0)'!F12179="","",'Base (0)'!F12179)</f>
        <v/>
      </c>
      <c r="G12179" s="5" t="str">
        <f>IF('Base (0)'!G12179="","",'Base (0)'!G12179)</f>
        <v/>
      </c>
      <c r="H12179" s="5" t="str">
        <f>IF('Base (0)'!H12179="","",'Base (0)'!H12179)</f>
        <v/>
      </c>
      <c r="I12179" s="5" t="str">
        <f>IF('Base (0)'!I12179="","",'Base (0)'!I12179)</f>
        <v/>
      </c>
    </row>
    <row r="12180" x14ac:dyDescent="0.25">
      <c r="A12180" s="5" t="str">
        <f>IF('Base (0)'!A12180="","",'Base (0)'!A12180)</f>
        <v/>
      </c>
      <c r="B12180" s="5" t="str">
        <f>IF('Base (0)'!B12180="","",'Base (0)'!B12180)</f>
        <v/>
      </c>
      <c r="C12180" s="5" t="str">
        <f>IF('Base (0)'!C12180="","",'Base (0)'!C12180)</f>
        <v/>
      </c>
      <c r="D12180" s="5" t="str">
        <f>IF('Base (0)'!D12180="","",'Base (0)'!D12180)</f>
        <v/>
      </c>
      <c r="E12180" s="5" t="str">
        <f>IF('Base (0)'!E12180="","",'Base (0)'!E12180)</f>
        <v/>
      </c>
      <c r="F12180" s="5" t="str">
        <f>IF('Base (0)'!F12180="","",'Base (0)'!F12180)</f>
        <v/>
      </c>
      <c r="G12180" s="5" t="str">
        <f>IF('Base (0)'!G12180="","",'Base (0)'!G12180)</f>
        <v/>
      </c>
      <c r="H12180" s="5" t="str">
        <f>IF('Base (0)'!H12180="","",'Base (0)'!H12180)</f>
        <v/>
      </c>
      <c r="I12180" s="5" t="str">
        <f>IF('Base (0)'!I12180="","",'Base (0)'!I12180)</f>
        <v/>
      </c>
    </row>
    <row r="12181" x14ac:dyDescent="0.25">
      <c r="A12181" s="5" t="str">
        <f>IF('Base (0)'!A12181="","",'Base (0)'!A12181)</f>
        <v/>
      </c>
      <c r="B12181" s="5" t="str">
        <f>IF('Base (0)'!B12181="","",'Base (0)'!B12181)</f>
        <v/>
      </c>
      <c r="C12181" s="5" t="str">
        <f>IF('Base (0)'!C12181="","",'Base (0)'!C12181)</f>
        <v/>
      </c>
      <c r="D12181" s="5" t="str">
        <f>IF('Base (0)'!D12181="","",'Base (0)'!D12181)</f>
        <v/>
      </c>
      <c r="E12181" s="5" t="str">
        <f>IF('Base (0)'!E12181="","",'Base (0)'!E12181)</f>
        <v/>
      </c>
      <c r="F12181" s="5" t="str">
        <f>IF('Base (0)'!F12181="","",'Base (0)'!F12181)</f>
        <v/>
      </c>
      <c r="G12181" s="5" t="str">
        <f>IF('Base (0)'!G12181="","",'Base (0)'!G12181)</f>
        <v/>
      </c>
      <c r="H12181" s="5" t="str">
        <f>IF('Base (0)'!H12181="","",'Base (0)'!H12181)</f>
        <v/>
      </c>
      <c r="I12181" s="5" t="str">
        <f>IF('Base (0)'!I12181="","",'Base (0)'!I12181)</f>
        <v/>
      </c>
    </row>
    <row r="12182" x14ac:dyDescent="0.25">
      <c r="A12182" s="5" t="str">
        <f>IF('Base (0)'!A12182="","",'Base (0)'!A12182)</f>
        <v/>
      </c>
      <c r="B12182" s="5" t="str">
        <f>IF('Base (0)'!B12182="","",'Base (0)'!B12182)</f>
        <v/>
      </c>
      <c r="C12182" s="5" t="str">
        <f>IF('Base (0)'!C12182="","",'Base (0)'!C12182)</f>
        <v/>
      </c>
      <c r="D12182" s="5" t="str">
        <f>IF('Base (0)'!D12182="","",'Base (0)'!D12182)</f>
        <v/>
      </c>
      <c r="E12182" s="5" t="str">
        <f>IF('Base (0)'!E12182="","",'Base (0)'!E12182)</f>
        <v/>
      </c>
      <c r="F12182" s="5" t="str">
        <f>IF('Base (0)'!F12182="","",'Base (0)'!F12182)</f>
        <v/>
      </c>
      <c r="G12182" s="5" t="str">
        <f>IF('Base (0)'!G12182="","",'Base (0)'!G12182)</f>
        <v/>
      </c>
      <c r="H12182" s="5" t="str">
        <f>IF('Base (0)'!H12182="","",'Base (0)'!H12182)</f>
        <v/>
      </c>
      <c r="I12182" s="5" t="str">
        <f>IF('Base (0)'!I12182="","",'Base (0)'!I12182)</f>
        <v/>
      </c>
    </row>
    <row r="12183" x14ac:dyDescent="0.25">
      <c r="A12183" s="5" t="str">
        <f>IF('Base (0)'!A12183="","",'Base (0)'!A12183)</f>
        <v/>
      </c>
      <c r="B12183" s="5" t="str">
        <f>IF('Base (0)'!B12183="","",'Base (0)'!B12183)</f>
        <v/>
      </c>
      <c r="C12183" s="5" t="str">
        <f>IF('Base (0)'!C12183="","",'Base (0)'!C12183)</f>
        <v/>
      </c>
      <c r="D12183" s="5" t="str">
        <f>IF('Base (0)'!D12183="","",'Base (0)'!D12183)</f>
        <v/>
      </c>
      <c r="E12183" s="5" t="str">
        <f>IF('Base (0)'!E12183="","",'Base (0)'!E12183)</f>
        <v/>
      </c>
      <c r="F12183" s="5" t="str">
        <f>IF('Base (0)'!F12183="","",'Base (0)'!F12183)</f>
        <v/>
      </c>
      <c r="G12183" s="5" t="str">
        <f>IF('Base (0)'!G12183="","",'Base (0)'!G12183)</f>
        <v/>
      </c>
      <c r="H12183" s="5" t="str">
        <f>IF('Base (0)'!H12183="","",'Base (0)'!H12183)</f>
        <v/>
      </c>
      <c r="I12183" s="5" t="str">
        <f>IF('Base (0)'!I12183="","",'Base (0)'!I12183)</f>
        <v/>
      </c>
    </row>
    <row r="12184" x14ac:dyDescent="0.25">
      <c r="A12184" s="5" t="str">
        <f>IF('Base (0)'!A12184="","",'Base (0)'!A12184)</f>
        <v/>
      </c>
      <c r="B12184" s="5" t="str">
        <f>IF('Base (0)'!B12184="","",'Base (0)'!B12184)</f>
        <v/>
      </c>
      <c r="C12184" s="5" t="str">
        <f>IF('Base (0)'!C12184="","",'Base (0)'!C12184)</f>
        <v/>
      </c>
      <c r="D12184" s="5" t="str">
        <f>IF('Base (0)'!D12184="","",'Base (0)'!D12184)</f>
        <v/>
      </c>
      <c r="E12184" s="5" t="str">
        <f>IF('Base (0)'!E12184="","",'Base (0)'!E12184)</f>
        <v/>
      </c>
      <c r="F12184" s="5" t="str">
        <f>IF('Base (0)'!F12184="","",'Base (0)'!F12184)</f>
        <v/>
      </c>
      <c r="G12184" s="5" t="str">
        <f>IF('Base (0)'!G12184="","",'Base (0)'!G12184)</f>
        <v/>
      </c>
      <c r="H12184" s="5" t="str">
        <f>IF('Base (0)'!H12184="","",'Base (0)'!H12184)</f>
        <v/>
      </c>
      <c r="I12184" s="5" t="str">
        <f>IF('Base (0)'!I12184="","",'Base (0)'!I12184)</f>
        <v/>
      </c>
    </row>
    <row r="12185" x14ac:dyDescent="0.25">
      <c r="A12185" s="5" t="str">
        <f>IF('Base (0)'!A12185="","",'Base (0)'!A12185)</f>
        <v/>
      </c>
      <c r="B12185" s="5" t="str">
        <f>IF('Base (0)'!B12185="","",'Base (0)'!B12185)</f>
        <v/>
      </c>
      <c r="C12185" s="5" t="str">
        <f>IF('Base (0)'!C12185="","",'Base (0)'!C12185)</f>
        <v/>
      </c>
      <c r="D12185" s="5" t="str">
        <f>IF('Base (0)'!D12185="","",'Base (0)'!D12185)</f>
        <v/>
      </c>
      <c r="E12185" s="5" t="str">
        <f>IF('Base (0)'!E12185="","",'Base (0)'!E12185)</f>
        <v/>
      </c>
      <c r="F12185" s="5" t="str">
        <f>IF('Base (0)'!F12185="","",'Base (0)'!F12185)</f>
        <v/>
      </c>
      <c r="G12185" s="5" t="str">
        <f>IF('Base (0)'!G12185="","",'Base (0)'!G12185)</f>
        <v/>
      </c>
      <c r="H12185" s="5" t="str">
        <f>IF('Base (0)'!H12185="","",'Base (0)'!H12185)</f>
        <v/>
      </c>
      <c r="I12185" s="5" t="str">
        <f>IF('Base (0)'!I12185="","",'Base (0)'!I12185)</f>
        <v/>
      </c>
    </row>
    <row r="12186" x14ac:dyDescent="0.25">
      <c r="A12186" s="5" t="str">
        <f>IF('Base (0)'!A12186="","",'Base (0)'!A12186)</f>
        <v/>
      </c>
      <c r="B12186" s="5" t="str">
        <f>IF('Base (0)'!B12186="","",'Base (0)'!B12186)</f>
        <v/>
      </c>
      <c r="C12186" s="5" t="str">
        <f>IF('Base (0)'!C12186="","",'Base (0)'!C12186)</f>
        <v/>
      </c>
      <c r="D12186" s="5" t="str">
        <f>IF('Base (0)'!D12186="","",'Base (0)'!D12186)</f>
        <v/>
      </c>
      <c r="E12186" s="5" t="str">
        <f>IF('Base (0)'!E12186="","",'Base (0)'!E12186)</f>
        <v/>
      </c>
      <c r="F12186" s="5" t="str">
        <f>IF('Base (0)'!F12186="","",'Base (0)'!F12186)</f>
        <v/>
      </c>
      <c r="G12186" s="5" t="str">
        <f>IF('Base (0)'!G12186="","",'Base (0)'!G12186)</f>
        <v/>
      </c>
      <c r="H12186" s="5" t="str">
        <f>IF('Base (0)'!H12186="","",'Base (0)'!H12186)</f>
        <v/>
      </c>
      <c r="I12186" s="5" t="str">
        <f>IF('Base (0)'!I12186="","",'Base (0)'!I12186)</f>
        <v/>
      </c>
    </row>
    <row r="12187" x14ac:dyDescent="0.25">
      <c r="A12187" s="5" t="str">
        <f>IF('Base (0)'!A12187="","",'Base (0)'!A12187)</f>
        <v/>
      </c>
      <c r="B12187" s="5" t="str">
        <f>IF('Base (0)'!B12187="","",'Base (0)'!B12187)</f>
        <v/>
      </c>
      <c r="C12187" s="5" t="str">
        <f>IF('Base (0)'!C12187="","",'Base (0)'!C12187)</f>
        <v/>
      </c>
      <c r="D12187" s="5" t="str">
        <f>IF('Base (0)'!D12187="","",'Base (0)'!D12187)</f>
        <v/>
      </c>
      <c r="E12187" s="5" t="str">
        <f>IF('Base (0)'!E12187="","",'Base (0)'!E12187)</f>
        <v/>
      </c>
      <c r="F12187" s="5" t="str">
        <f>IF('Base (0)'!F12187="","",'Base (0)'!F12187)</f>
        <v/>
      </c>
      <c r="G12187" s="5" t="str">
        <f>IF('Base (0)'!G12187="","",'Base (0)'!G12187)</f>
        <v/>
      </c>
      <c r="H12187" s="5" t="str">
        <f>IF('Base (0)'!H12187="","",'Base (0)'!H12187)</f>
        <v/>
      </c>
      <c r="I12187" s="5" t="str">
        <f>IF('Base (0)'!I12187="","",'Base (0)'!I12187)</f>
        <v/>
      </c>
    </row>
    <row r="12188" x14ac:dyDescent="0.25">
      <c r="A12188" s="5" t="str">
        <f>IF('Base (0)'!A12188="","",'Base (0)'!A12188)</f>
        <v/>
      </c>
      <c r="B12188" s="5" t="str">
        <f>IF('Base (0)'!B12188="","",'Base (0)'!B12188)</f>
        <v/>
      </c>
      <c r="C12188" s="5" t="str">
        <f>IF('Base (0)'!C12188="","",'Base (0)'!C12188)</f>
        <v/>
      </c>
      <c r="D12188" s="5" t="str">
        <f>IF('Base (0)'!D12188="","",'Base (0)'!D12188)</f>
        <v/>
      </c>
      <c r="E12188" s="5" t="str">
        <f>IF('Base (0)'!E12188="","",'Base (0)'!E12188)</f>
        <v/>
      </c>
      <c r="F12188" s="5" t="str">
        <f>IF('Base (0)'!F12188="","",'Base (0)'!F12188)</f>
        <v/>
      </c>
      <c r="G12188" s="5" t="str">
        <f>IF('Base (0)'!G12188="","",'Base (0)'!G12188)</f>
        <v/>
      </c>
      <c r="H12188" s="5" t="str">
        <f>IF('Base (0)'!H12188="","",'Base (0)'!H12188)</f>
        <v/>
      </c>
      <c r="I12188" s="5" t="str">
        <f>IF('Base (0)'!I12188="","",'Base (0)'!I12188)</f>
        <v/>
      </c>
    </row>
    <row r="12189" x14ac:dyDescent="0.25">
      <c r="A12189" s="5" t="str">
        <f>IF('Base (0)'!A12189="","",'Base (0)'!A12189)</f>
        <v/>
      </c>
      <c r="B12189" s="5" t="str">
        <f>IF('Base (0)'!B12189="","",'Base (0)'!B12189)</f>
        <v/>
      </c>
      <c r="C12189" s="5" t="str">
        <f>IF('Base (0)'!C12189="","",'Base (0)'!C12189)</f>
        <v/>
      </c>
      <c r="D12189" s="5" t="str">
        <f>IF('Base (0)'!D12189="","",'Base (0)'!D12189)</f>
        <v/>
      </c>
      <c r="E12189" s="5" t="str">
        <f>IF('Base (0)'!E12189="","",'Base (0)'!E12189)</f>
        <v/>
      </c>
      <c r="F12189" s="5" t="str">
        <f>IF('Base (0)'!F12189="","",'Base (0)'!F12189)</f>
        <v/>
      </c>
      <c r="G12189" s="5" t="str">
        <f>IF('Base (0)'!G12189="","",'Base (0)'!G12189)</f>
        <v/>
      </c>
      <c r="H12189" s="5" t="str">
        <f>IF('Base (0)'!H12189="","",'Base (0)'!H12189)</f>
        <v/>
      </c>
      <c r="I12189" s="5" t="str">
        <f>IF('Base (0)'!I12189="","",'Base (0)'!I12189)</f>
        <v/>
      </c>
    </row>
    <row r="12190" x14ac:dyDescent="0.25">
      <c r="A12190" s="5" t="str">
        <f>IF('Base (0)'!A12190="","",'Base (0)'!A12190)</f>
        <v/>
      </c>
      <c r="B12190" s="5" t="str">
        <f>IF('Base (0)'!B12190="","",'Base (0)'!B12190)</f>
        <v/>
      </c>
      <c r="C12190" s="5" t="str">
        <f>IF('Base (0)'!C12190="","",'Base (0)'!C12190)</f>
        <v/>
      </c>
      <c r="D12190" s="5" t="str">
        <f>IF('Base (0)'!D12190="","",'Base (0)'!D12190)</f>
        <v/>
      </c>
      <c r="E12190" s="5" t="str">
        <f>IF('Base (0)'!E12190="","",'Base (0)'!E12190)</f>
        <v/>
      </c>
      <c r="F12190" s="5" t="str">
        <f>IF('Base (0)'!F12190="","",'Base (0)'!F12190)</f>
        <v/>
      </c>
      <c r="G12190" s="5" t="str">
        <f>IF('Base (0)'!G12190="","",'Base (0)'!G12190)</f>
        <v/>
      </c>
      <c r="H12190" s="5" t="str">
        <f>IF('Base (0)'!H12190="","",'Base (0)'!H12190)</f>
        <v/>
      </c>
      <c r="I12190" s="5" t="str">
        <f>IF('Base (0)'!I12190="","",'Base (0)'!I12190)</f>
        <v/>
      </c>
    </row>
    <row r="12191" x14ac:dyDescent="0.25">
      <c r="A12191" s="5" t="str">
        <f>IF('Base (0)'!A12191="","",'Base (0)'!A12191)</f>
        <v/>
      </c>
      <c r="B12191" s="5" t="str">
        <f>IF('Base (0)'!B12191="","",'Base (0)'!B12191)</f>
        <v/>
      </c>
      <c r="C12191" s="5" t="str">
        <f>IF('Base (0)'!C12191="","",'Base (0)'!C12191)</f>
        <v/>
      </c>
      <c r="D12191" s="5" t="str">
        <f>IF('Base (0)'!D12191="","",'Base (0)'!D12191)</f>
        <v/>
      </c>
      <c r="E12191" s="5" t="str">
        <f>IF('Base (0)'!E12191="","",'Base (0)'!E12191)</f>
        <v/>
      </c>
      <c r="F12191" s="5" t="str">
        <f>IF('Base (0)'!F12191="","",'Base (0)'!F12191)</f>
        <v/>
      </c>
      <c r="G12191" s="5" t="str">
        <f>IF('Base (0)'!G12191="","",'Base (0)'!G12191)</f>
        <v/>
      </c>
      <c r="H12191" s="5" t="str">
        <f>IF('Base (0)'!H12191="","",'Base (0)'!H12191)</f>
        <v/>
      </c>
      <c r="I12191" s="5" t="str">
        <f>IF('Base (0)'!I12191="","",'Base (0)'!I12191)</f>
        <v/>
      </c>
    </row>
    <row r="12192" x14ac:dyDescent="0.25">
      <c r="A12192" s="5" t="str">
        <f>IF('Base (0)'!A12192="","",'Base (0)'!A12192)</f>
        <v/>
      </c>
      <c r="B12192" s="5" t="str">
        <f>IF('Base (0)'!B12192="","",'Base (0)'!B12192)</f>
        <v/>
      </c>
      <c r="C12192" s="5" t="str">
        <f>IF('Base (0)'!C12192="","",'Base (0)'!C12192)</f>
        <v/>
      </c>
      <c r="D12192" s="5" t="str">
        <f>IF('Base (0)'!D12192="","",'Base (0)'!D12192)</f>
        <v/>
      </c>
      <c r="E12192" s="5" t="str">
        <f>IF('Base (0)'!E12192="","",'Base (0)'!E12192)</f>
        <v/>
      </c>
      <c r="F12192" s="5" t="str">
        <f>IF('Base (0)'!F12192="","",'Base (0)'!F12192)</f>
        <v/>
      </c>
      <c r="G12192" s="5" t="str">
        <f>IF('Base (0)'!G12192="","",'Base (0)'!G12192)</f>
        <v/>
      </c>
      <c r="H12192" s="5" t="str">
        <f>IF('Base (0)'!H12192="","",'Base (0)'!H12192)</f>
        <v/>
      </c>
      <c r="I12192" s="5" t="str">
        <f>IF('Base (0)'!I12192="","",'Base (0)'!I12192)</f>
        <v/>
      </c>
    </row>
    <row r="12193" x14ac:dyDescent="0.25">
      <c r="A12193" s="5" t="str">
        <f>IF('Base (0)'!A12193="","",'Base (0)'!A12193)</f>
        <v/>
      </c>
      <c r="B12193" s="5" t="str">
        <f>IF('Base (0)'!B12193="","",'Base (0)'!B12193)</f>
        <v/>
      </c>
      <c r="C12193" s="5" t="str">
        <f>IF('Base (0)'!C12193="","",'Base (0)'!C12193)</f>
        <v/>
      </c>
      <c r="D12193" s="5" t="str">
        <f>IF('Base (0)'!D12193="","",'Base (0)'!D12193)</f>
        <v/>
      </c>
      <c r="E12193" s="5" t="str">
        <f>IF('Base (0)'!E12193="","",'Base (0)'!E12193)</f>
        <v/>
      </c>
      <c r="F12193" s="5" t="str">
        <f>IF('Base (0)'!F12193="","",'Base (0)'!F12193)</f>
        <v/>
      </c>
      <c r="G12193" s="5" t="str">
        <f>IF('Base (0)'!G12193="","",'Base (0)'!G12193)</f>
        <v/>
      </c>
      <c r="H12193" s="5" t="str">
        <f>IF('Base (0)'!H12193="","",'Base (0)'!H12193)</f>
        <v/>
      </c>
      <c r="I12193" s="5" t="str">
        <f>IF('Base (0)'!I12193="","",'Base (0)'!I12193)</f>
        <v/>
      </c>
    </row>
    <row r="12194" x14ac:dyDescent="0.25">
      <c r="A12194" s="5" t="str">
        <f>IF('Base (0)'!A12194="","",'Base (0)'!A12194)</f>
        <v/>
      </c>
      <c r="B12194" s="5" t="str">
        <f>IF('Base (0)'!B12194="","",'Base (0)'!B12194)</f>
        <v/>
      </c>
      <c r="C12194" s="5" t="str">
        <f>IF('Base (0)'!C12194="","",'Base (0)'!C12194)</f>
        <v/>
      </c>
      <c r="D12194" s="5" t="str">
        <f>IF('Base (0)'!D12194="","",'Base (0)'!D12194)</f>
        <v/>
      </c>
      <c r="E12194" s="5" t="str">
        <f>IF('Base (0)'!E12194="","",'Base (0)'!E12194)</f>
        <v/>
      </c>
      <c r="F12194" s="5" t="str">
        <f>IF('Base (0)'!F12194="","",'Base (0)'!F12194)</f>
        <v/>
      </c>
      <c r="G12194" s="5" t="str">
        <f>IF('Base (0)'!G12194="","",'Base (0)'!G12194)</f>
        <v/>
      </c>
      <c r="H12194" s="5" t="str">
        <f>IF('Base (0)'!H12194="","",'Base (0)'!H12194)</f>
        <v/>
      </c>
      <c r="I12194" s="5" t="str">
        <f>IF('Base (0)'!I12194="","",'Base (0)'!I12194)</f>
        <v/>
      </c>
    </row>
    <row r="12195" x14ac:dyDescent="0.25">
      <c r="A12195" s="5" t="str">
        <f>IF('Base (0)'!A12195="","",'Base (0)'!A12195)</f>
        <v/>
      </c>
      <c r="B12195" s="5" t="str">
        <f>IF('Base (0)'!B12195="","",'Base (0)'!B12195)</f>
        <v/>
      </c>
      <c r="C12195" s="5" t="str">
        <f>IF('Base (0)'!C12195="","",'Base (0)'!C12195)</f>
        <v/>
      </c>
      <c r="D12195" s="5" t="str">
        <f>IF('Base (0)'!D12195="","",'Base (0)'!D12195)</f>
        <v/>
      </c>
      <c r="E12195" s="5" t="str">
        <f>IF('Base (0)'!E12195="","",'Base (0)'!E12195)</f>
        <v/>
      </c>
      <c r="F12195" s="5" t="str">
        <f>IF('Base (0)'!F12195="","",'Base (0)'!F12195)</f>
        <v/>
      </c>
      <c r="G12195" s="5" t="str">
        <f>IF('Base (0)'!G12195="","",'Base (0)'!G12195)</f>
        <v/>
      </c>
      <c r="H12195" s="5" t="str">
        <f>IF('Base (0)'!H12195="","",'Base (0)'!H12195)</f>
        <v/>
      </c>
      <c r="I12195" s="5" t="str">
        <f>IF('Base (0)'!I12195="","",'Base (0)'!I12195)</f>
        <v/>
      </c>
    </row>
    <row r="12196" x14ac:dyDescent="0.25">
      <c r="A12196" s="5" t="str">
        <f>IF('Base (0)'!A12196="","",'Base (0)'!A12196)</f>
        <v/>
      </c>
      <c r="B12196" s="5" t="str">
        <f>IF('Base (0)'!B12196="","",'Base (0)'!B12196)</f>
        <v/>
      </c>
      <c r="C12196" s="5" t="str">
        <f>IF('Base (0)'!C12196="","",'Base (0)'!C12196)</f>
        <v/>
      </c>
      <c r="D12196" s="5" t="str">
        <f>IF('Base (0)'!D12196="","",'Base (0)'!D12196)</f>
        <v/>
      </c>
      <c r="E12196" s="5" t="str">
        <f>IF('Base (0)'!E12196="","",'Base (0)'!E12196)</f>
        <v/>
      </c>
      <c r="F12196" s="5" t="str">
        <f>IF('Base (0)'!F12196="","",'Base (0)'!F12196)</f>
        <v/>
      </c>
      <c r="G12196" s="5" t="str">
        <f>IF('Base (0)'!G12196="","",'Base (0)'!G12196)</f>
        <v/>
      </c>
      <c r="H12196" s="5" t="str">
        <f>IF('Base (0)'!H12196="","",'Base (0)'!H12196)</f>
        <v/>
      </c>
      <c r="I12196" s="5" t="str">
        <f>IF('Base (0)'!I12196="","",'Base (0)'!I12196)</f>
        <v/>
      </c>
    </row>
    <row r="12197" x14ac:dyDescent="0.25">
      <c r="A12197" s="5" t="str">
        <f>IF('Base (0)'!A12197="","",'Base (0)'!A12197)</f>
        <v/>
      </c>
      <c r="B12197" s="5" t="str">
        <f>IF('Base (0)'!B12197="","",'Base (0)'!B12197)</f>
        <v/>
      </c>
      <c r="C12197" s="5" t="str">
        <f>IF('Base (0)'!C12197="","",'Base (0)'!C12197)</f>
        <v/>
      </c>
      <c r="D12197" s="5" t="str">
        <f>IF('Base (0)'!D12197="","",'Base (0)'!D12197)</f>
        <v/>
      </c>
      <c r="E12197" s="5" t="str">
        <f>IF('Base (0)'!E12197="","",'Base (0)'!E12197)</f>
        <v/>
      </c>
      <c r="F12197" s="5" t="str">
        <f>IF('Base (0)'!F12197="","",'Base (0)'!F12197)</f>
        <v/>
      </c>
      <c r="G12197" s="5" t="str">
        <f>IF('Base (0)'!G12197="","",'Base (0)'!G12197)</f>
        <v/>
      </c>
      <c r="H12197" s="5" t="str">
        <f>IF('Base (0)'!H12197="","",'Base (0)'!H12197)</f>
        <v/>
      </c>
      <c r="I12197" s="5" t="str">
        <f>IF('Base (0)'!I12197="","",'Base (0)'!I12197)</f>
        <v/>
      </c>
    </row>
    <row r="12198" x14ac:dyDescent="0.25">
      <c r="A12198" s="5" t="str">
        <f>IF('Base (0)'!A12198="","",'Base (0)'!A12198)</f>
        <v/>
      </c>
      <c r="B12198" s="5" t="str">
        <f>IF('Base (0)'!B12198="","",'Base (0)'!B12198)</f>
        <v/>
      </c>
      <c r="C12198" s="5" t="str">
        <f>IF('Base (0)'!C12198="","",'Base (0)'!C12198)</f>
        <v/>
      </c>
      <c r="D12198" s="5" t="str">
        <f>IF('Base (0)'!D12198="","",'Base (0)'!D12198)</f>
        <v/>
      </c>
      <c r="E12198" s="5" t="str">
        <f>IF('Base (0)'!E12198="","",'Base (0)'!E12198)</f>
        <v/>
      </c>
      <c r="F12198" s="5" t="str">
        <f>IF('Base (0)'!F12198="","",'Base (0)'!F12198)</f>
        <v/>
      </c>
      <c r="G12198" s="5" t="str">
        <f>IF('Base (0)'!G12198="","",'Base (0)'!G12198)</f>
        <v/>
      </c>
      <c r="H12198" s="5" t="str">
        <f>IF('Base (0)'!H12198="","",'Base (0)'!H12198)</f>
        <v/>
      </c>
      <c r="I12198" s="5" t="str">
        <f>IF('Base (0)'!I12198="","",'Base (0)'!I12198)</f>
        <v/>
      </c>
    </row>
    <row r="12199" x14ac:dyDescent="0.25">
      <c r="A12199" s="5" t="str">
        <f>IF('Base (0)'!A12199="","",'Base (0)'!A12199)</f>
        <v/>
      </c>
      <c r="B12199" s="5" t="str">
        <f>IF('Base (0)'!B12199="","",'Base (0)'!B12199)</f>
        <v/>
      </c>
      <c r="C12199" s="5" t="str">
        <f>IF('Base (0)'!C12199="","",'Base (0)'!C12199)</f>
        <v/>
      </c>
      <c r="D12199" s="5" t="str">
        <f>IF('Base (0)'!D12199="","",'Base (0)'!D12199)</f>
        <v/>
      </c>
      <c r="E12199" s="5" t="str">
        <f>IF('Base (0)'!E12199="","",'Base (0)'!E12199)</f>
        <v/>
      </c>
      <c r="F12199" s="5" t="str">
        <f>IF('Base (0)'!F12199="","",'Base (0)'!F12199)</f>
        <v/>
      </c>
      <c r="G12199" s="5" t="str">
        <f>IF('Base (0)'!G12199="","",'Base (0)'!G12199)</f>
        <v/>
      </c>
      <c r="H12199" s="5" t="str">
        <f>IF('Base (0)'!H12199="","",'Base (0)'!H12199)</f>
        <v/>
      </c>
      <c r="I12199" s="5" t="str">
        <f>IF('Base (0)'!I12199="","",'Base (0)'!I12199)</f>
        <v/>
      </c>
    </row>
    <row r="12200" x14ac:dyDescent="0.25">
      <c r="A12200" s="5" t="str">
        <f>IF('Base (0)'!A12200="","",'Base (0)'!A12200)</f>
        <v/>
      </c>
      <c r="B12200" s="5" t="str">
        <f>IF('Base (0)'!B12200="","",'Base (0)'!B12200)</f>
        <v/>
      </c>
      <c r="C12200" s="5" t="str">
        <f>IF('Base (0)'!C12200="","",'Base (0)'!C12200)</f>
        <v/>
      </c>
      <c r="D12200" s="5" t="str">
        <f>IF('Base (0)'!D12200="","",'Base (0)'!D12200)</f>
        <v/>
      </c>
      <c r="E12200" s="5" t="str">
        <f>IF('Base (0)'!E12200="","",'Base (0)'!E12200)</f>
        <v/>
      </c>
      <c r="F12200" s="5" t="str">
        <f>IF('Base (0)'!F12200="","",'Base (0)'!F12200)</f>
        <v/>
      </c>
      <c r="G12200" s="5" t="str">
        <f>IF('Base (0)'!G12200="","",'Base (0)'!G12200)</f>
        <v/>
      </c>
      <c r="H12200" s="5" t="str">
        <f>IF('Base (0)'!H12200="","",'Base (0)'!H12200)</f>
        <v/>
      </c>
      <c r="I12200" s="5" t="str">
        <f>IF('Base (0)'!I12200="","",'Base (0)'!I12200)</f>
        <v/>
      </c>
    </row>
    <row r="12201" x14ac:dyDescent="0.25">
      <c r="A12201" s="5" t="str">
        <f>IF('Base (0)'!A12201="","",'Base (0)'!A12201)</f>
        <v/>
      </c>
      <c r="B12201" s="5" t="str">
        <f>IF('Base (0)'!B12201="","",'Base (0)'!B12201)</f>
        <v/>
      </c>
      <c r="C12201" s="5" t="str">
        <f>IF('Base (0)'!C12201="","",'Base (0)'!C12201)</f>
        <v/>
      </c>
      <c r="D12201" s="5" t="str">
        <f>IF('Base (0)'!D12201="","",'Base (0)'!D12201)</f>
        <v/>
      </c>
      <c r="E12201" s="5" t="str">
        <f>IF('Base (0)'!E12201="","",'Base (0)'!E12201)</f>
        <v/>
      </c>
      <c r="F12201" s="5" t="str">
        <f>IF('Base (0)'!F12201="","",'Base (0)'!F12201)</f>
        <v/>
      </c>
      <c r="G12201" s="5" t="str">
        <f>IF('Base (0)'!G12201="","",'Base (0)'!G12201)</f>
        <v/>
      </c>
      <c r="H12201" s="5" t="str">
        <f>IF('Base (0)'!H12201="","",'Base (0)'!H12201)</f>
        <v/>
      </c>
      <c r="I12201" s="5" t="str">
        <f>IF('Base (0)'!I12201="","",'Base (0)'!I12201)</f>
        <v/>
      </c>
    </row>
    <row r="12202" x14ac:dyDescent="0.25">
      <c r="A12202" s="5" t="str">
        <f>IF('Base (0)'!A12202="","",'Base (0)'!A12202)</f>
        <v/>
      </c>
      <c r="B12202" s="5" t="str">
        <f>IF('Base (0)'!B12202="","",'Base (0)'!B12202)</f>
        <v/>
      </c>
      <c r="C12202" s="5" t="str">
        <f>IF('Base (0)'!C12202="","",'Base (0)'!C12202)</f>
        <v/>
      </c>
      <c r="D12202" s="5" t="str">
        <f>IF('Base (0)'!D12202="","",'Base (0)'!D12202)</f>
        <v/>
      </c>
      <c r="E12202" s="5" t="str">
        <f>IF('Base (0)'!E12202="","",'Base (0)'!E12202)</f>
        <v/>
      </c>
      <c r="F12202" s="5" t="str">
        <f>IF('Base (0)'!F12202="","",'Base (0)'!F12202)</f>
        <v/>
      </c>
      <c r="G12202" s="5" t="str">
        <f>IF('Base (0)'!G12202="","",'Base (0)'!G12202)</f>
        <v/>
      </c>
      <c r="H12202" s="5" t="str">
        <f>IF('Base (0)'!H12202="","",'Base (0)'!H12202)</f>
        <v/>
      </c>
      <c r="I12202" s="5" t="str">
        <f>IF('Base (0)'!I12202="","",'Base (0)'!I12202)</f>
        <v/>
      </c>
    </row>
    <row r="12203" x14ac:dyDescent="0.25">
      <c r="A12203" s="5" t="str">
        <f>IF('Base (0)'!A12203="","",'Base (0)'!A12203)</f>
        <v/>
      </c>
      <c r="B12203" s="5" t="str">
        <f>IF('Base (0)'!B12203="","",'Base (0)'!B12203)</f>
        <v/>
      </c>
      <c r="C12203" s="5" t="str">
        <f>IF('Base (0)'!C12203="","",'Base (0)'!C12203)</f>
        <v/>
      </c>
      <c r="D12203" s="5" t="str">
        <f>IF('Base (0)'!D12203="","",'Base (0)'!D12203)</f>
        <v/>
      </c>
      <c r="E12203" s="5" t="str">
        <f>IF('Base (0)'!E12203="","",'Base (0)'!E12203)</f>
        <v/>
      </c>
      <c r="F12203" s="5" t="str">
        <f>IF('Base (0)'!F12203="","",'Base (0)'!F12203)</f>
        <v/>
      </c>
      <c r="G12203" s="5" t="str">
        <f>IF('Base (0)'!G12203="","",'Base (0)'!G12203)</f>
        <v/>
      </c>
      <c r="H12203" s="5" t="str">
        <f>IF('Base (0)'!H12203="","",'Base (0)'!H12203)</f>
        <v/>
      </c>
      <c r="I12203" s="5" t="str">
        <f>IF('Base (0)'!I12203="","",'Base (0)'!I12203)</f>
        <v/>
      </c>
    </row>
    <row r="12204" x14ac:dyDescent="0.25">
      <c r="A12204" s="5" t="str">
        <f>IF('Base (0)'!A12204="","",'Base (0)'!A12204)</f>
        <v/>
      </c>
      <c r="B12204" s="5" t="str">
        <f>IF('Base (0)'!B12204="","",'Base (0)'!B12204)</f>
        <v/>
      </c>
      <c r="C12204" s="5" t="str">
        <f>IF('Base (0)'!C12204="","",'Base (0)'!C12204)</f>
        <v/>
      </c>
      <c r="D12204" s="5" t="str">
        <f>IF('Base (0)'!D12204="","",'Base (0)'!D12204)</f>
        <v/>
      </c>
      <c r="E12204" s="5" t="str">
        <f>IF('Base (0)'!E12204="","",'Base (0)'!E12204)</f>
        <v/>
      </c>
      <c r="F12204" s="5" t="str">
        <f>IF('Base (0)'!F12204="","",'Base (0)'!F12204)</f>
        <v/>
      </c>
      <c r="G12204" s="5" t="str">
        <f>IF('Base (0)'!G12204="","",'Base (0)'!G12204)</f>
        <v/>
      </c>
      <c r="H12204" s="5" t="str">
        <f>IF('Base (0)'!H12204="","",'Base (0)'!H12204)</f>
        <v/>
      </c>
      <c r="I12204" s="5" t="str">
        <f>IF('Base (0)'!I12204="","",'Base (0)'!I12204)</f>
        <v/>
      </c>
    </row>
    <row r="12205" x14ac:dyDescent="0.25">
      <c r="A12205" s="5" t="str">
        <f>IF('Base (0)'!A12205="","",'Base (0)'!A12205)</f>
        <v/>
      </c>
      <c r="B12205" s="5" t="str">
        <f>IF('Base (0)'!B12205="","",'Base (0)'!B12205)</f>
        <v/>
      </c>
      <c r="C12205" s="5" t="str">
        <f>IF('Base (0)'!C12205="","",'Base (0)'!C12205)</f>
        <v/>
      </c>
      <c r="D12205" s="5" t="str">
        <f>IF('Base (0)'!D12205="","",'Base (0)'!D12205)</f>
        <v/>
      </c>
      <c r="E12205" s="5" t="str">
        <f>IF('Base (0)'!E12205="","",'Base (0)'!E12205)</f>
        <v/>
      </c>
      <c r="F12205" s="5" t="str">
        <f>IF('Base (0)'!F12205="","",'Base (0)'!F12205)</f>
        <v/>
      </c>
      <c r="G12205" s="5" t="str">
        <f>IF('Base (0)'!G12205="","",'Base (0)'!G12205)</f>
        <v/>
      </c>
      <c r="H12205" s="5" t="str">
        <f>IF('Base (0)'!H12205="","",'Base (0)'!H12205)</f>
        <v/>
      </c>
      <c r="I12205" s="5" t="str">
        <f>IF('Base (0)'!I12205="","",'Base (0)'!I12205)</f>
        <v/>
      </c>
    </row>
    <row r="12206" x14ac:dyDescent="0.25">
      <c r="A12206" s="5" t="str">
        <f>IF('Base (0)'!A12206="","",'Base (0)'!A12206)</f>
        <v/>
      </c>
      <c r="B12206" s="5" t="str">
        <f>IF('Base (0)'!B12206="","",'Base (0)'!B12206)</f>
        <v/>
      </c>
      <c r="C12206" s="5" t="str">
        <f>IF('Base (0)'!C12206="","",'Base (0)'!C12206)</f>
        <v/>
      </c>
      <c r="D12206" s="5" t="str">
        <f>IF('Base (0)'!D12206="","",'Base (0)'!D12206)</f>
        <v/>
      </c>
      <c r="E12206" s="5" t="str">
        <f>IF('Base (0)'!E12206="","",'Base (0)'!E12206)</f>
        <v/>
      </c>
      <c r="F12206" s="5" t="str">
        <f>IF('Base (0)'!F12206="","",'Base (0)'!F12206)</f>
        <v/>
      </c>
      <c r="G12206" s="5" t="str">
        <f>IF('Base (0)'!G12206="","",'Base (0)'!G12206)</f>
        <v/>
      </c>
      <c r="H12206" s="5" t="str">
        <f>IF('Base (0)'!H12206="","",'Base (0)'!H12206)</f>
        <v/>
      </c>
      <c r="I12206" s="5" t="str">
        <f>IF('Base (0)'!I12206="","",'Base (0)'!I12206)</f>
        <v/>
      </c>
    </row>
    <row r="12207" x14ac:dyDescent="0.25">
      <c r="A12207" s="5" t="str">
        <f>IF('Base (0)'!A12207="","",'Base (0)'!A12207)</f>
        <v/>
      </c>
      <c r="B12207" s="5" t="str">
        <f>IF('Base (0)'!B12207="","",'Base (0)'!B12207)</f>
        <v/>
      </c>
      <c r="C12207" s="5" t="str">
        <f>IF('Base (0)'!C12207="","",'Base (0)'!C12207)</f>
        <v/>
      </c>
      <c r="D12207" s="5" t="str">
        <f>IF('Base (0)'!D12207="","",'Base (0)'!D12207)</f>
        <v/>
      </c>
      <c r="E12207" s="5" t="str">
        <f>IF('Base (0)'!E12207="","",'Base (0)'!E12207)</f>
        <v/>
      </c>
      <c r="F12207" s="5" t="str">
        <f>IF('Base (0)'!F12207="","",'Base (0)'!F12207)</f>
        <v/>
      </c>
      <c r="G12207" s="5" t="str">
        <f>IF('Base (0)'!G12207="","",'Base (0)'!G12207)</f>
        <v/>
      </c>
      <c r="H12207" s="5" t="str">
        <f>IF('Base (0)'!H12207="","",'Base (0)'!H12207)</f>
        <v/>
      </c>
      <c r="I12207" s="5" t="str">
        <f>IF('Base (0)'!I12207="","",'Base (0)'!I12207)</f>
        <v/>
      </c>
    </row>
    <row r="12208" x14ac:dyDescent="0.25">
      <c r="A12208" s="5" t="str">
        <f>IF('Base (0)'!A12208="","",'Base (0)'!A12208)</f>
        <v/>
      </c>
      <c r="B12208" s="5" t="str">
        <f>IF('Base (0)'!B12208="","",'Base (0)'!B12208)</f>
        <v/>
      </c>
      <c r="C12208" s="5" t="str">
        <f>IF('Base (0)'!C12208="","",'Base (0)'!C12208)</f>
        <v/>
      </c>
      <c r="D12208" s="5" t="str">
        <f>IF('Base (0)'!D12208="","",'Base (0)'!D12208)</f>
        <v/>
      </c>
      <c r="E12208" s="5" t="str">
        <f>IF('Base (0)'!E12208="","",'Base (0)'!E12208)</f>
        <v/>
      </c>
      <c r="F12208" s="5" t="str">
        <f>IF('Base (0)'!F12208="","",'Base (0)'!F12208)</f>
        <v/>
      </c>
      <c r="G12208" s="5" t="str">
        <f>IF('Base (0)'!G12208="","",'Base (0)'!G12208)</f>
        <v/>
      </c>
      <c r="H12208" s="5" t="str">
        <f>IF('Base (0)'!H12208="","",'Base (0)'!H12208)</f>
        <v/>
      </c>
      <c r="I12208" s="5" t="str">
        <f>IF('Base (0)'!I12208="","",'Base (0)'!I12208)</f>
        <v/>
      </c>
    </row>
    <row r="12209" x14ac:dyDescent="0.25">
      <c r="A12209" s="5" t="str">
        <f>IF('Base (0)'!A12209="","",'Base (0)'!A12209)</f>
        <v/>
      </c>
      <c r="B12209" s="5" t="str">
        <f>IF('Base (0)'!B12209="","",'Base (0)'!B12209)</f>
        <v/>
      </c>
      <c r="C12209" s="5" t="str">
        <f>IF('Base (0)'!C12209="","",'Base (0)'!C12209)</f>
        <v/>
      </c>
      <c r="D12209" s="5" t="str">
        <f>IF('Base (0)'!D12209="","",'Base (0)'!D12209)</f>
        <v/>
      </c>
      <c r="E12209" s="5" t="str">
        <f>IF('Base (0)'!E12209="","",'Base (0)'!E12209)</f>
        <v/>
      </c>
      <c r="F12209" s="5" t="str">
        <f>IF('Base (0)'!F12209="","",'Base (0)'!F12209)</f>
        <v/>
      </c>
      <c r="G12209" s="5" t="str">
        <f>IF('Base (0)'!G12209="","",'Base (0)'!G12209)</f>
        <v/>
      </c>
      <c r="H12209" s="5" t="str">
        <f>IF('Base (0)'!H12209="","",'Base (0)'!H12209)</f>
        <v/>
      </c>
      <c r="I12209" s="5" t="str">
        <f>IF('Base (0)'!I12209="","",'Base (0)'!I12209)</f>
        <v/>
      </c>
    </row>
    <row r="12210" x14ac:dyDescent="0.25">
      <c r="A12210" s="5" t="str">
        <f>IF('Base (0)'!A12210="","",'Base (0)'!A12210)</f>
        <v/>
      </c>
      <c r="B12210" s="5" t="str">
        <f>IF('Base (0)'!B12210="","",'Base (0)'!B12210)</f>
        <v/>
      </c>
      <c r="C12210" s="5" t="str">
        <f>IF('Base (0)'!C12210="","",'Base (0)'!C12210)</f>
        <v/>
      </c>
      <c r="D12210" s="5" t="str">
        <f>IF('Base (0)'!D12210="","",'Base (0)'!D12210)</f>
        <v/>
      </c>
      <c r="E12210" s="5" t="str">
        <f>IF('Base (0)'!E12210="","",'Base (0)'!E12210)</f>
        <v/>
      </c>
      <c r="F12210" s="5" t="str">
        <f>IF('Base (0)'!F12210="","",'Base (0)'!F12210)</f>
        <v/>
      </c>
      <c r="G12210" s="5" t="str">
        <f>IF('Base (0)'!G12210="","",'Base (0)'!G12210)</f>
        <v/>
      </c>
      <c r="H12210" s="5" t="str">
        <f>IF('Base (0)'!H12210="","",'Base (0)'!H12210)</f>
        <v/>
      </c>
      <c r="I12210" s="5" t="str">
        <f>IF('Base (0)'!I12210="","",'Base (0)'!I12210)</f>
        <v/>
      </c>
    </row>
    <row r="12211" x14ac:dyDescent="0.25">
      <c r="A12211" s="5" t="str">
        <f>IF('Base (0)'!A12211="","",'Base (0)'!A12211)</f>
        <v/>
      </c>
      <c r="B12211" s="5" t="str">
        <f>IF('Base (0)'!B12211="","",'Base (0)'!B12211)</f>
        <v/>
      </c>
      <c r="C12211" s="5" t="str">
        <f>IF('Base (0)'!C12211="","",'Base (0)'!C12211)</f>
        <v/>
      </c>
      <c r="D12211" s="5" t="str">
        <f>IF('Base (0)'!D12211="","",'Base (0)'!D12211)</f>
        <v/>
      </c>
      <c r="E12211" s="5" t="str">
        <f>IF('Base (0)'!E12211="","",'Base (0)'!E12211)</f>
        <v/>
      </c>
      <c r="F12211" s="5" t="str">
        <f>IF('Base (0)'!F12211="","",'Base (0)'!F12211)</f>
        <v/>
      </c>
      <c r="G12211" s="5" t="str">
        <f>IF('Base (0)'!G12211="","",'Base (0)'!G12211)</f>
        <v/>
      </c>
      <c r="H12211" s="5" t="str">
        <f>IF('Base (0)'!H12211="","",'Base (0)'!H12211)</f>
        <v/>
      </c>
      <c r="I12211" s="5" t="str">
        <f>IF('Base (0)'!I12211="","",'Base (0)'!I12211)</f>
        <v/>
      </c>
    </row>
    <row r="12212" x14ac:dyDescent="0.25">
      <c r="A12212" s="5" t="str">
        <f>IF('Base (0)'!A12212="","",'Base (0)'!A12212)</f>
        <v/>
      </c>
      <c r="B12212" s="5" t="str">
        <f>IF('Base (0)'!B12212="","",'Base (0)'!B12212)</f>
        <v/>
      </c>
      <c r="C12212" s="5" t="str">
        <f>IF('Base (0)'!C12212="","",'Base (0)'!C12212)</f>
        <v/>
      </c>
      <c r="D12212" s="5" t="str">
        <f>IF('Base (0)'!D12212="","",'Base (0)'!D12212)</f>
        <v/>
      </c>
      <c r="E12212" s="5" t="str">
        <f>IF('Base (0)'!E12212="","",'Base (0)'!E12212)</f>
        <v/>
      </c>
      <c r="F12212" s="5" t="str">
        <f>IF('Base (0)'!F12212="","",'Base (0)'!F12212)</f>
        <v/>
      </c>
      <c r="G12212" s="5" t="str">
        <f>IF('Base (0)'!G12212="","",'Base (0)'!G12212)</f>
        <v/>
      </c>
      <c r="H12212" s="5" t="str">
        <f>IF('Base (0)'!H12212="","",'Base (0)'!H12212)</f>
        <v/>
      </c>
      <c r="I12212" s="5" t="str">
        <f>IF('Base (0)'!I12212="","",'Base (0)'!I12212)</f>
        <v/>
      </c>
    </row>
    <row r="12213" x14ac:dyDescent="0.25">
      <c r="A12213" s="5" t="str">
        <f>IF('Base (0)'!A12213="","",'Base (0)'!A12213)</f>
        <v/>
      </c>
      <c r="B12213" s="5" t="str">
        <f>IF('Base (0)'!B12213="","",'Base (0)'!B12213)</f>
        <v/>
      </c>
      <c r="C12213" s="5" t="str">
        <f>IF('Base (0)'!C12213="","",'Base (0)'!C12213)</f>
        <v/>
      </c>
      <c r="D12213" s="5" t="str">
        <f>IF('Base (0)'!D12213="","",'Base (0)'!D12213)</f>
        <v/>
      </c>
      <c r="E12213" s="5" t="str">
        <f>IF('Base (0)'!E12213="","",'Base (0)'!E12213)</f>
        <v/>
      </c>
      <c r="F12213" s="5" t="str">
        <f>IF('Base (0)'!F12213="","",'Base (0)'!F12213)</f>
        <v/>
      </c>
      <c r="G12213" s="5" t="str">
        <f>IF('Base (0)'!G12213="","",'Base (0)'!G12213)</f>
        <v/>
      </c>
      <c r="H12213" s="5" t="str">
        <f>IF('Base (0)'!H12213="","",'Base (0)'!H12213)</f>
        <v/>
      </c>
      <c r="I12213" s="5" t="str">
        <f>IF('Base (0)'!I12213="","",'Base (0)'!I12213)</f>
        <v/>
      </c>
    </row>
    <row r="12214" x14ac:dyDescent="0.25">
      <c r="A12214" s="5" t="str">
        <f>IF('Base (0)'!A12214="","",'Base (0)'!A12214)</f>
        <v/>
      </c>
      <c r="B12214" s="5" t="str">
        <f>IF('Base (0)'!B12214="","",'Base (0)'!B12214)</f>
        <v/>
      </c>
      <c r="C12214" s="5" t="str">
        <f>IF('Base (0)'!C12214="","",'Base (0)'!C12214)</f>
        <v/>
      </c>
      <c r="D12214" s="5" t="str">
        <f>IF('Base (0)'!D12214="","",'Base (0)'!D12214)</f>
        <v/>
      </c>
      <c r="E12214" s="5" t="str">
        <f>IF('Base (0)'!E12214="","",'Base (0)'!E12214)</f>
        <v/>
      </c>
      <c r="F12214" s="5" t="str">
        <f>IF('Base (0)'!F12214="","",'Base (0)'!F12214)</f>
        <v/>
      </c>
      <c r="G12214" s="5" t="str">
        <f>IF('Base (0)'!G12214="","",'Base (0)'!G12214)</f>
        <v/>
      </c>
      <c r="H12214" s="5" t="str">
        <f>IF('Base (0)'!H12214="","",'Base (0)'!H12214)</f>
        <v/>
      </c>
      <c r="I12214" s="5" t="str">
        <f>IF('Base (0)'!I12214="","",'Base (0)'!I12214)</f>
        <v/>
      </c>
    </row>
    <row r="12215" x14ac:dyDescent="0.25">
      <c r="A12215" s="5" t="str">
        <f>IF('Base (0)'!A12215="","",'Base (0)'!A12215)</f>
        <v/>
      </c>
      <c r="B12215" s="5" t="str">
        <f>IF('Base (0)'!B12215="","",'Base (0)'!B12215)</f>
        <v/>
      </c>
      <c r="C12215" s="5" t="str">
        <f>IF('Base (0)'!C12215="","",'Base (0)'!C12215)</f>
        <v/>
      </c>
      <c r="D12215" s="5" t="str">
        <f>IF('Base (0)'!D12215="","",'Base (0)'!D12215)</f>
        <v/>
      </c>
      <c r="E12215" s="5" t="str">
        <f>IF('Base (0)'!E12215="","",'Base (0)'!E12215)</f>
        <v/>
      </c>
      <c r="F12215" s="5" t="str">
        <f>IF('Base (0)'!F12215="","",'Base (0)'!F12215)</f>
        <v/>
      </c>
      <c r="G12215" s="5" t="str">
        <f>IF('Base (0)'!G12215="","",'Base (0)'!G12215)</f>
        <v/>
      </c>
      <c r="H12215" s="5" t="str">
        <f>IF('Base (0)'!H12215="","",'Base (0)'!H12215)</f>
        <v/>
      </c>
      <c r="I12215" s="5" t="str">
        <f>IF('Base (0)'!I12215="","",'Base (0)'!I12215)</f>
        <v/>
      </c>
    </row>
    <row r="12216" x14ac:dyDescent="0.25">
      <c r="A12216" s="5" t="str">
        <f>IF('Base (0)'!A12216="","",'Base (0)'!A12216)</f>
        <v/>
      </c>
      <c r="B12216" s="5" t="str">
        <f>IF('Base (0)'!B12216="","",'Base (0)'!B12216)</f>
        <v/>
      </c>
      <c r="C12216" s="5" t="str">
        <f>IF('Base (0)'!C12216="","",'Base (0)'!C12216)</f>
        <v/>
      </c>
      <c r="D12216" s="5" t="str">
        <f>IF('Base (0)'!D12216="","",'Base (0)'!D12216)</f>
        <v/>
      </c>
      <c r="E12216" s="5" t="str">
        <f>IF('Base (0)'!E12216="","",'Base (0)'!E12216)</f>
        <v/>
      </c>
      <c r="F12216" s="5" t="str">
        <f>IF('Base (0)'!F12216="","",'Base (0)'!F12216)</f>
        <v/>
      </c>
      <c r="G12216" s="5" t="str">
        <f>IF('Base (0)'!G12216="","",'Base (0)'!G12216)</f>
        <v/>
      </c>
      <c r="H12216" s="5" t="str">
        <f>IF('Base (0)'!H12216="","",'Base (0)'!H12216)</f>
        <v/>
      </c>
      <c r="I12216" s="5" t="str">
        <f>IF('Base (0)'!I12216="","",'Base (0)'!I12216)</f>
        <v/>
      </c>
    </row>
    <row r="12217" x14ac:dyDescent="0.25">
      <c r="A12217" s="5" t="str">
        <f>IF('Base (0)'!A12217="","",'Base (0)'!A12217)</f>
        <v/>
      </c>
      <c r="B12217" s="5" t="str">
        <f>IF('Base (0)'!B12217="","",'Base (0)'!B12217)</f>
        <v/>
      </c>
      <c r="C12217" s="5" t="str">
        <f>IF('Base (0)'!C12217="","",'Base (0)'!C12217)</f>
        <v/>
      </c>
      <c r="D12217" s="5" t="str">
        <f>IF('Base (0)'!D12217="","",'Base (0)'!D12217)</f>
        <v/>
      </c>
      <c r="E12217" s="5" t="str">
        <f>IF('Base (0)'!E12217="","",'Base (0)'!E12217)</f>
        <v/>
      </c>
      <c r="F12217" s="5" t="str">
        <f>IF('Base (0)'!F12217="","",'Base (0)'!F12217)</f>
        <v/>
      </c>
      <c r="G12217" s="5" t="str">
        <f>IF('Base (0)'!G12217="","",'Base (0)'!G12217)</f>
        <v/>
      </c>
      <c r="H12217" s="5" t="str">
        <f>IF('Base (0)'!H12217="","",'Base (0)'!H12217)</f>
        <v/>
      </c>
      <c r="I12217" s="5" t="str">
        <f>IF('Base (0)'!I12217="","",'Base (0)'!I12217)</f>
        <v/>
      </c>
    </row>
    <row r="12218" x14ac:dyDescent="0.25">
      <c r="A12218" s="5" t="str">
        <f>IF('Base (0)'!A12218="","",'Base (0)'!A12218)</f>
        <v/>
      </c>
      <c r="B12218" s="5" t="str">
        <f>IF('Base (0)'!B12218="","",'Base (0)'!B12218)</f>
        <v/>
      </c>
      <c r="C12218" s="5" t="str">
        <f>IF('Base (0)'!C12218="","",'Base (0)'!C12218)</f>
        <v/>
      </c>
      <c r="D12218" s="5" t="str">
        <f>IF('Base (0)'!D12218="","",'Base (0)'!D12218)</f>
        <v/>
      </c>
      <c r="E12218" s="5" t="str">
        <f>IF('Base (0)'!E12218="","",'Base (0)'!E12218)</f>
        <v/>
      </c>
      <c r="F12218" s="5" t="str">
        <f>IF('Base (0)'!F12218="","",'Base (0)'!F12218)</f>
        <v/>
      </c>
      <c r="G12218" s="5" t="str">
        <f>IF('Base (0)'!G12218="","",'Base (0)'!G12218)</f>
        <v/>
      </c>
      <c r="H12218" s="5" t="str">
        <f>IF('Base (0)'!H12218="","",'Base (0)'!H12218)</f>
        <v/>
      </c>
      <c r="I12218" s="5" t="str">
        <f>IF('Base (0)'!I12218="","",'Base (0)'!I12218)</f>
        <v/>
      </c>
    </row>
    <row r="12219" x14ac:dyDescent="0.25">
      <c r="A12219" s="5" t="str">
        <f>IF('Base (0)'!A12219="","",'Base (0)'!A12219)</f>
        <v/>
      </c>
      <c r="B12219" s="5" t="str">
        <f>IF('Base (0)'!B12219="","",'Base (0)'!B12219)</f>
        <v/>
      </c>
      <c r="C12219" s="5" t="str">
        <f>IF('Base (0)'!C12219="","",'Base (0)'!C12219)</f>
        <v/>
      </c>
      <c r="D12219" s="5" t="str">
        <f>IF('Base (0)'!D12219="","",'Base (0)'!D12219)</f>
        <v/>
      </c>
      <c r="E12219" s="5" t="str">
        <f>IF('Base (0)'!E12219="","",'Base (0)'!E12219)</f>
        <v/>
      </c>
      <c r="F12219" s="5" t="str">
        <f>IF('Base (0)'!F12219="","",'Base (0)'!F12219)</f>
        <v/>
      </c>
      <c r="G12219" s="5" t="str">
        <f>IF('Base (0)'!G12219="","",'Base (0)'!G12219)</f>
        <v/>
      </c>
      <c r="H12219" s="5" t="str">
        <f>IF('Base (0)'!H12219="","",'Base (0)'!H12219)</f>
        <v/>
      </c>
      <c r="I12219" s="5" t="str">
        <f>IF('Base (0)'!I12219="","",'Base (0)'!I12219)</f>
        <v/>
      </c>
    </row>
    <row r="12220" x14ac:dyDescent="0.25">
      <c r="A12220" s="5" t="str">
        <f>IF('Base (0)'!A12220="","",'Base (0)'!A12220)</f>
        <v/>
      </c>
      <c r="B12220" s="5" t="str">
        <f>IF('Base (0)'!B12220="","",'Base (0)'!B12220)</f>
        <v/>
      </c>
      <c r="C12220" s="5" t="str">
        <f>IF('Base (0)'!C12220="","",'Base (0)'!C12220)</f>
        <v/>
      </c>
      <c r="D12220" s="5" t="str">
        <f>IF('Base (0)'!D12220="","",'Base (0)'!D12220)</f>
        <v/>
      </c>
      <c r="E12220" s="5" t="str">
        <f>IF('Base (0)'!E12220="","",'Base (0)'!E12220)</f>
        <v/>
      </c>
      <c r="F12220" s="5" t="str">
        <f>IF('Base (0)'!F12220="","",'Base (0)'!F12220)</f>
        <v/>
      </c>
      <c r="G12220" s="5" t="str">
        <f>IF('Base (0)'!G12220="","",'Base (0)'!G12220)</f>
        <v/>
      </c>
      <c r="H12220" s="5" t="str">
        <f>IF('Base (0)'!H12220="","",'Base (0)'!H12220)</f>
        <v/>
      </c>
      <c r="I12220" s="5" t="str">
        <f>IF('Base (0)'!I12220="","",'Base (0)'!I12220)</f>
        <v/>
      </c>
    </row>
    <row r="12221" x14ac:dyDescent="0.25">
      <c r="A12221" s="5" t="str">
        <f>IF('Base (0)'!A12221="","",'Base (0)'!A12221)</f>
        <v/>
      </c>
      <c r="B12221" s="5" t="str">
        <f>IF('Base (0)'!B12221="","",'Base (0)'!B12221)</f>
        <v/>
      </c>
      <c r="C12221" s="5" t="str">
        <f>IF('Base (0)'!C12221="","",'Base (0)'!C12221)</f>
        <v/>
      </c>
      <c r="D12221" s="5" t="str">
        <f>IF('Base (0)'!D12221="","",'Base (0)'!D12221)</f>
        <v/>
      </c>
      <c r="E12221" s="5" t="str">
        <f>IF('Base (0)'!E12221="","",'Base (0)'!E12221)</f>
        <v/>
      </c>
      <c r="F12221" s="5" t="str">
        <f>IF('Base (0)'!F12221="","",'Base (0)'!F12221)</f>
        <v/>
      </c>
      <c r="G12221" s="5" t="str">
        <f>IF('Base (0)'!G12221="","",'Base (0)'!G12221)</f>
        <v/>
      </c>
      <c r="H12221" s="5" t="str">
        <f>IF('Base (0)'!H12221="","",'Base (0)'!H12221)</f>
        <v/>
      </c>
      <c r="I12221" s="5" t="str">
        <f>IF('Base (0)'!I12221="","",'Base (0)'!I12221)</f>
        <v/>
      </c>
    </row>
    <row r="12222" x14ac:dyDescent="0.25">
      <c r="A12222" s="5" t="str">
        <f>IF('Base (0)'!A12222="","",'Base (0)'!A12222)</f>
        <v/>
      </c>
      <c r="B12222" s="5" t="str">
        <f>IF('Base (0)'!B12222="","",'Base (0)'!B12222)</f>
        <v/>
      </c>
      <c r="C12222" s="5" t="str">
        <f>IF('Base (0)'!C12222="","",'Base (0)'!C12222)</f>
        <v/>
      </c>
      <c r="D12222" s="5" t="str">
        <f>IF('Base (0)'!D12222="","",'Base (0)'!D12222)</f>
        <v/>
      </c>
      <c r="E12222" s="5" t="str">
        <f>IF('Base (0)'!E12222="","",'Base (0)'!E12222)</f>
        <v/>
      </c>
      <c r="F12222" s="5" t="str">
        <f>IF('Base (0)'!F12222="","",'Base (0)'!F12222)</f>
        <v/>
      </c>
      <c r="G12222" s="5" t="str">
        <f>IF('Base (0)'!G12222="","",'Base (0)'!G12222)</f>
        <v/>
      </c>
      <c r="H12222" s="5" t="str">
        <f>IF('Base (0)'!H12222="","",'Base (0)'!H12222)</f>
        <v/>
      </c>
      <c r="I12222" s="5" t="str">
        <f>IF('Base (0)'!I12222="","",'Base (0)'!I12222)</f>
        <v/>
      </c>
    </row>
    <row r="12223" x14ac:dyDescent="0.25">
      <c r="A12223" s="5" t="str">
        <f>IF('Base (0)'!A12223="","",'Base (0)'!A12223)</f>
        <v/>
      </c>
      <c r="B12223" s="5" t="str">
        <f>IF('Base (0)'!B12223="","",'Base (0)'!B12223)</f>
        <v/>
      </c>
      <c r="C12223" s="5" t="str">
        <f>IF('Base (0)'!C12223="","",'Base (0)'!C12223)</f>
        <v/>
      </c>
      <c r="D12223" s="5" t="str">
        <f>IF('Base (0)'!D12223="","",'Base (0)'!D12223)</f>
        <v/>
      </c>
      <c r="E12223" s="5" t="str">
        <f>IF('Base (0)'!E12223="","",'Base (0)'!E12223)</f>
        <v/>
      </c>
      <c r="F12223" s="5" t="str">
        <f>IF('Base (0)'!F12223="","",'Base (0)'!F12223)</f>
        <v/>
      </c>
      <c r="G12223" s="5" t="str">
        <f>IF('Base (0)'!G12223="","",'Base (0)'!G12223)</f>
        <v/>
      </c>
      <c r="H12223" s="5" t="str">
        <f>IF('Base (0)'!H12223="","",'Base (0)'!H12223)</f>
        <v/>
      </c>
      <c r="I12223" s="5" t="str">
        <f>IF('Base (0)'!I12223="","",'Base (0)'!I12223)</f>
        <v/>
      </c>
    </row>
    <row r="12224" x14ac:dyDescent="0.25">
      <c r="A12224" s="5" t="str">
        <f>IF('Base (0)'!A12224="","",'Base (0)'!A12224)</f>
        <v/>
      </c>
      <c r="B12224" s="5" t="str">
        <f>IF('Base (0)'!B12224="","",'Base (0)'!B12224)</f>
        <v/>
      </c>
      <c r="C12224" s="5" t="str">
        <f>IF('Base (0)'!C12224="","",'Base (0)'!C12224)</f>
        <v/>
      </c>
      <c r="D12224" s="5" t="str">
        <f>IF('Base (0)'!D12224="","",'Base (0)'!D12224)</f>
        <v/>
      </c>
      <c r="E12224" s="5" t="str">
        <f>IF('Base (0)'!E12224="","",'Base (0)'!E12224)</f>
        <v/>
      </c>
      <c r="F12224" s="5" t="str">
        <f>IF('Base (0)'!F12224="","",'Base (0)'!F12224)</f>
        <v/>
      </c>
      <c r="G12224" s="5" t="str">
        <f>IF('Base (0)'!G12224="","",'Base (0)'!G12224)</f>
        <v/>
      </c>
      <c r="H12224" s="5" t="str">
        <f>IF('Base (0)'!H12224="","",'Base (0)'!H12224)</f>
        <v/>
      </c>
      <c r="I12224" s="5" t="str">
        <f>IF('Base (0)'!I12224="","",'Base (0)'!I12224)</f>
        <v/>
      </c>
    </row>
    <row r="12225" x14ac:dyDescent="0.25">
      <c r="A12225" s="5" t="str">
        <f>IF('Base (0)'!A12225="","",'Base (0)'!A12225)</f>
        <v/>
      </c>
      <c r="B12225" s="5" t="str">
        <f>IF('Base (0)'!B12225="","",'Base (0)'!B12225)</f>
        <v/>
      </c>
      <c r="C12225" s="5" t="str">
        <f>IF('Base (0)'!C12225="","",'Base (0)'!C12225)</f>
        <v/>
      </c>
      <c r="D12225" s="5" t="str">
        <f>IF('Base (0)'!D12225="","",'Base (0)'!D12225)</f>
        <v/>
      </c>
      <c r="E12225" s="5" t="str">
        <f>IF('Base (0)'!E12225="","",'Base (0)'!E12225)</f>
        <v/>
      </c>
      <c r="F12225" s="5" t="str">
        <f>IF('Base (0)'!F12225="","",'Base (0)'!F12225)</f>
        <v/>
      </c>
      <c r="G12225" s="5" t="str">
        <f>IF('Base (0)'!G12225="","",'Base (0)'!G12225)</f>
        <v/>
      </c>
      <c r="H12225" s="5" t="str">
        <f>IF('Base (0)'!H12225="","",'Base (0)'!H12225)</f>
        <v/>
      </c>
      <c r="I12225" s="5" t="str">
        <f>IF('Base (0)'!I12225="","",'Base (0)'!I12225)</f>
        <v/>
      </c>
    </row>
    <row r="12226" x14ac:dyDescent="0.25">
      <c r="A12226" s="5" t="str">
        <f>IF('Base (0)'!A12226="","",'Base (0)'!A12226)</f>
        <v/>
      </c>
      <c r="B12226" s="5" t="str">
        <f>IF('Base (0)'!B12226="","",'Base (0)'!B12226)</f>
        <v/>
      </c>
      <c r="C12226" s="5" t="str">
        <f>IF('Base (0)'!C12226="","",'Base (0)'!C12226)</f>
        <v/>
      </c>
      <c r="D12226" s="5" t="str">
        <f>IF('Base (0)'!D12226="","",'Base (0)'!D12226)</f>
        <v/>
      </c>
      <c r="E12226" s="5" t="str">
        <f>IF('Base (0)'!E12226="","",'Base (0)'!E12226)</f>
        <v/>
      </c>
      <c r="F12226" s="5" t="str">
        <f>IF('Base (0)'!F12226="","",'Base (0)'!F12226)</f>
        <v/>
      </c>
      <c r="G12226" s="5" t="str">
        <f>IF('Base (0)'!G12226="","",'Base (0)'!G12226)</f>
        <v/>
      </c>
      <c r="H12226" s="5" t="str">
        <f>IF('Base (0)'!H12226="","",'Base (0)'!H12226)</f>
        <v/>
      </c>
      <c r="I12226" s="5" t="str">
        <f>IF('Base (0)'!I12226="","",'Base (0)'!I12226)</f>
        <v/>
      </c>
    </row>
    <row r="12227" x14ac:dyDescent="0.25">
      <c r="A12227" s="5" t="str">
        <f>IF('Base (0)'!A12227="","",'Base (0)'!A12227)</f>
        <v/>
      </c>
      <c r="B12227" s="5" t="str">
        <f>IF('Base (0)'!B12227="","",'Base (0)'!B12227)</f>
        <v/>
      </c>
      <c r="C12227" s="5" t="str">
        <f>IF('Base (0)'!C12227="","",'Base (0)'!C12227)</f>
        <v/>
      </c>
      <c r="D12227" s="5" t="str">
        <f>IF('Base (0)'!D12227="","",'Base (0)'!D12227)</f>
        <v/>
      </c>
      <c r="E12227" s="5" t="str">
        <f>IF('Base (0)'!E12227="","",'Base (0)'!E12227)</f>
        <v/>
      </c>
      <c r="F12227" s="5" t="str">
        <f>IF('Base (0)'!F12227="","",'Base (0)'!F12227)</f>
        <v/>
      </c>
      <c r="G12227" s="5" t="str">
        <f>IF('Base (0)'!G12227="","",'Base (0)'!G12227)</f>
        <v/>
      </c>
      <c r="H12227" s="5" t="str">
        <f>IF('Base (0)'!H12227="","",'Base (0)'!H12227)</f>
        <v/>
      </c>
      <c r="I12227" s="5" t="str">
        <f>IF('Base (0)'!I12227="","",'Base (0)'!I12227)</f>
        <v/>
      </c>
    </row>
    <row r="12228" x14ac:dyDescent="0.25">
      <c r="A12228" s="5" t="str">
        <f>IF('Base (0)'!A12228="","",'Base (0)'!A12228)</f>
        <v/>
      </c>
      <c r="B12228" s="5" t="str">
        <f>IF('Base (0)'!B12228="","",'Base (0)'!B12228)</f>
        <v/>
      </c>
      <c r="C12228" s="5" t="str">
        <f>IF('Base (0)'!C12228="","",'Base (0)'!C12228)</f>
        <v/>
      </c>
      <c r="D12228" s="5" t="str">
        <f>IF('Base (0)'!D12228="","",'Base (0)'!D12228)</f>
        <v/>
      </c>
      <c r="E12228" s="5" t="str">
        <f>IF('Base (0)'!E12228="","",'Base (0)'!E12228)</f>
        <v/>
      </c>
      <c r="F12228" s="5" t="str">
        <f>IF('Base (0)'!F12228="","",'Base (0)'!F12228)</f>
        <v/>
      </c>
      <c r="G12228" s="5" t="str">
        <f>IF('Base (0)'!G12228="","",'Base (0)'!G12228)</f>
        <v/>
      </c>
      <c r="H12228" s="5" t="str">
        <f>IF('Base (0)'!H12228="","",'Base (0)'!H12228)</f>
        <v/>
      </c>
      <c r="I12228" s="5" t="str">
        <f>IF('Base (0)'!I12228="","",'Base (0)'!I12228)</f>
        <v/>
      </c>
    </row>
    <row r="12229" x14ac:dyDescent="0.25">
      <c r="A12229" s="5" t="str">
        <f>IF('Base (0)'!A12229="","",'Base (0)'!A12229)</f>
        <v/>
      </c>
      <c r="B12229" s="5" t="str">
        <f>IF('Base (0)'!B12229="","",'Base (0)'!B12229)</f>
        <v/>
      </c>
      <c r="C12229" s="5" t="str">
        <f>IF('Base (0)'!C12229="","",'Base (0)'!C12229)</f>
        <v/>
      </c>
      <c r="D12229" s="5" t="str">
        <f>IF('Base (0)'!D12229="","",'Base (0)'!D12229)</f>
        <v/>
      </c>
      <c r="E12229" s="5" t="str">
        <f>IF('Base (0)'!E12229="","",'Base (0)'!E12229)</f>
        <v/>
      </c>
      <c r="F12229" s="5" t="str">
        <f>IF('Base (0)'!F12229="","",'Base (0)'!F12229)</f>
        <v/>
      </c>
      <c r="G12229" s="5" t="str">
        <f>IF('Base (0)'!G12229="","",'Base (0)'!G12229)</f>
        <v/>
      </c>
      <c r="H12229" s="5" t="str">
        <f>IF('Base (0)'!H12229="","",'Base (0)'!H12229)</f>
        <v/>
      </c>
      <c r="I12229" s="5" t="str">
        <f>IF('Base (0)'!I12229="","",'Base (0)'!I12229)</f>
        <v/>
      </c>
    </row>
    <row r="12230" x14ac:dyDescent="0.25">
      <c r="A12230" s="5" t="str">
        <f>IF('Base (0)'!A12230="","",'Base (0)'!A12230)</f>
        <v/>
      </c>
      <c r="B12230" s="5" t="str">
        <f>IF('Base (0)'!B12230="","",'Base (0)'!B12230)</f>
        <v/>
      </c>
      <c r="C12230" s="5" t="str">
        <f>IF('Base (0)'!C12230="","",'Base (0)'!C12230)</f>
        <v/>
      </c>
      <c r="D12230" s="5" t="str">
        <f>IF('Base (0)'!D12230="","",'Base (0)'!D12230)</f>
        <v/>
      </c>
      <c r="E12230" s="5" t="str">
        <f>IF('Base (0)'!E12230="","",'Base (0)'!E12230)</f>
        <v/>
      </c>
      <c r="F12230" s="5" t="str">
        <f>IF('Base (0)'!F12230="","",'Base (0)'!F12230)</f>
        <v/>
      </c>
      <c r="G12230" s="5" t="str">
        <f>IF('Base (0)'!G12230="","",'Base (0)'!G12230)</f>
        <v/>
      </c>
      <c r="H12230" s="5" t="str">
        <f>IF('Base (0)'!H12230="","",'Base (0)'!H12230)</f>
        <v/>
      </c>
      <c r="I12230" s="5" t="str">
        <f>IF('Base (0)'!I12230="","",'Base (0)'!I12230)</f>
        <v/>
      </c>
    </row>
    <row r="12231" x14ac:dyDescent="0.25">
      <c r="A12231" s="5" t="str">
        <f>IF('Base (0)'!A12231="","",'Base (0)'!A12231)</f>
        <v/>
      </c>
      <c r="B12231" s="5" t="str">
        <f>IF('Base (0)'!B12231="","",'Base (0)'!B12231)</f>
        <v/>
      </c>
      <c r="C12231" s="5" t="str">
        <f>IF('Base (0)'!C12231="","",'Base (0)'!C12231)</f>
        <v/>
      </c>
      <c r="D12231" s="5" t="str">
        <f>IF('Base (0)'!D12231="","",'Base (0)'!D12231)</f>
        <v/>
      </c>
      <c r="E12231" s="5" t="str">
        <f>IF('Base (0)'!E12231="","",'Base (0)'!E12231)</f>
        <v/>
      </c>
      <c r="F12231" s="5" t="str">
        <f>IF('Base (0)'!F12231="","",'Base (0)'!F12231)</f>
        <v/>
      </c>
      <c r="G12231" s="5" t="str">
        <f>IF('Base (0)'!G12231="","",'Base (0)'!G12231)</f>
        <v/>
      </c>
      <c r="H12231" s="5" t="str">
        <f>IF('Base (0)'!H12231="","",'Base (0)'!H12231)</f>
        <v/>
      </c>
      <c r="I12231" s="5" t="str">
        <f>IF('Base (0)'!I12231="","",'Base (0)'!I12231)</f>
        <v/>
      </c>
    </row>
    <row r="12232" x14ac:dyDescent="0.25">
      <c r="A12232" s="5" t="str">
        <f>IF('Base (0)'!A12232="","",'Base (0)'!A12232)</f>
        <v/>
      </c>
      <c r="B12232" s="5" t="str">
        <f>IF('Base (0)'!B12232="","",'Base (0)'!B12232)</f>
        <v/>
      </c>
      <c r="C12232" s="5" t="str">
        <f>IF('Base (0)'!C12232="","",'Base (0)'!C12232)</f>
        <v/>
      </c>
      <c r="D12232" s="5" t="str">
        <f>IF('Base (0)'!D12232="","",'Base (0)'!D12232)</f>
        <v/>
      </c>
      <c r="E12232" s="5" t="str">
        <f>IF('Base (0)'!E12232="","",'Base (0)'!E12232)</f>
        <v/>
      </c>
      <c r="F12232" s="5" t="str">
        <f>IF('Base (0)'!F12232="","",'Base (0)'!F12232)</f>
        <v/>
      </c>
      <c r="G12232" s="5" t="str">
        <f>IF('Base (0)'!G12232="","",'Base (0)'!G12232)</f>
        <v/>
      </c>
      <c r="H12232" s="5" t="str">
        <f>IF('Base (0)'!H12232="","",'Base (0)'!H12232)</f>
        <v/>
      </c>
      <c r="I12232" s="5" t="str">
        <f>IF('Base (0)'!I12232="","",'Base (0)'!I12232)</f>
        <v/>
      </c>
    </row>
    <row r="12233" x14ac:dyDescent="0.25">
      <c r="A12233" s="5" t="str">
        <f>IF('Base (0)'!A12233="","",'Base (0)'!A12233)</f>
        <v/>
      </c>
      <c r="B12233" s="5" t="str">
        <f>IF('Base (0)'!B12233="","",'Base (0)'!B12233)</f>
        <v/>
      </c>
      <c r="C12233" s="5" t="str">
        <f>IF('Base (0)'!C12233="","",'Base (0)'!C12233)</f>
        <v/>
      </c>
      <c r="D12233" s="5" t="str">
        <f>IF('Base (0)'!D12233="","",'Base (0)'!D12233)</f>
        <v/>
      </c>
      <c r="E12233" s="5" t="str">
        <f>IF('Base (0)'!E12233="","",'Base (0)'!E12233)</f>
        <v/>
      </c>
      <c r="F12233" s="5" t="str">
        <f>IF('Base (0)'!F12233="","",'Base (0)'!F12233)</f>
        <v/>
      </c>
      <c r="G12233" s="5" t="str">
        <f>IF('Base (0)'!G12233="","",'Base (0)'!G12233)</f>
        <v/>
      </c>
      <c r="H12233" s="5" t="str">
        <f>IF('Base (0)'!H12233="","",'Base (0)'!H12233)</f>
        <v/>
      </c>
      <c r="I12233" s="5" t="str">
        <f>IF('Base (0)'!I12233="","",'Base (0)'!I12233)</f>
        <v/>
      </c>
    </row>
    <row r="12234" x14ac:dyDescent="0.25">
      <c r="A12234" s="5" t="str">
        <f>IF('Base (0)'!A12234="","",'Base (0)'!A12234)</f>
        <v/>
      </c>
      <c r="B12234" s="5" t="str">
        <f>IF('Base (0)'!B12234="","",'Base (0)'!B12234)</f>
        <v/>
      </c>
      <c r="C12234" s="5" t="str">
        <f>IF('Base (0)'!C12234="","",'Base (0)'!C12234)</f>
        <v/>
      </c>
      <c r="D12234" s="5" t="str">
        <f>IF('Base (0)'!D12234="","",'Base (0)'!D12234)</f>
        <v/>
      </c>
      <c r="E12234" s="5" t="str">
        <f>IF('Base (0)'!E12234="","",'Base (0)'!E12234)</f>
        <v/>
      </c>
      <c r="F12234" s="5" t="str">
        <f>IF('Base (0)'!F12234="","",'Base (0)'!F12234)</f>
        <v/>
      </c>
      <c r="G12234" s="5" t="str">
        <f>IF('Base (0)'!G12234="","",'Base (0)'!G12234)</f>
        <v/>
      </c>
      <c r="H12234" s="5" t="str">
        <f>IF('Base (0)'!H12234="","",'Base (0)'!H12234)</f>
        <v/>
      </c>
      <c r="I12234" s="5" t="str">
        <f>IF('Base (0)'!I12234="","",'Base (0)'!I12234)</f>
        <v/>
      </c>
    </row>
    <row r="12235" x14ac:dyDescent="0.25">
      <c r="A12235" s="5" t="str">
        <f>IF('Base (0)'!A12235="","",'Base (0)'!A12235)</f>
        <v/>
      </c>
      <c r="B12235" s="5" t="str">
        <f>IF('Base (0)'!B12235="","",'Base (0)'!B12235)</f>
        <v/>
      </c>
      <c r="C12235" s="5" t="str">
        <f>IF('Base (0)'!C12235="","",'Base (0)'!C12235)</f>
        <v/>
      </c>
      <c r="D12235" s="5" t="str">
        <f>IF('Base (0)'!D12235="","",'Base (0)'!D12235)</f>
        <v/>
      </c>
      <c r="E12235" s="5" t="str">
        <f>IF('Base (0)'!E12235="","",'Base (0)'!E12235)</f>
        <v/>
      </c>
      <c r="F12235" s="5" t="str">
        <f>IF('Base (0)'!F12235="","",'Base (0)'!F12235)</f>
        <v/>
      </c>
      <c r="G12235" s="5" t="str">
        <f>IF('Base (0)'!G12235="","",'Base (0)'!G12235)</f>
        <v/>
      </c>
      <c r="H12235" s="5" t="str">
        <f>IF('Base (0)'!H12235="","",'Base (0)'!H12235)</f>
        <v/>
      </c>
      <c r="I12235" s="5" t="str">
        <f>IF('Base (0)'!I12235="","",'Base (0)'!I12235)</f>
        <v/>
      </c>
    </row>
    <row r="12236" x14ac:dyDescent="0.25">
      <c r="A12236" s="5" t="str">
        <f>IF('Base (0)'!A12236="","",'Base (0)'!A12236)</f>
        <v/>
      </c>
      <c r="B12236" s="5" t="str">
        <f>IF('Base (0)'!B12236="","",'Base (0)'!B12236)</f>
        <v/>
      </c>
      <c r="C12236" s="5" t="str">
        <f>IF('Base (0)'!C12236="","",'Base (0)'!C12236)</f>
        <v/>
      </c>
      <c r="D12236" s="5" t="str">
        <f>IF('Base (0)'!D12236="","",'Base (0)'!D12236)</f>
        <v/>
      </c>
      <c r="E12236" s="5" t="str">
        <f>IF('Base (0)'!E12236="","",'Base (0)'!E12236)</f>
        <v/>
      </c>
      <c r="F12236" s="5" t="str">
        <f>IF('Base (0)'!F12236="","",'Base (0)'!F12236)</f>
        <v/>
      </c>
      <c r="G12236" s="5" t="str">
        <f>IF('Base (0)'!G12236="","",'Base (0)'!G12236)</f>
        <v/>
      </c>
      <c r="H12236" s="5" t="str">
        <f>IF('Base (0)'!H12236="","",'Base (0)'!H12236)</f>
        <v/>
      </c>
      <c r="I12236" s="5" t="str">
        <f>IF('Base (0)'!I12236="","",'Base (0)'!I12236)</f>
        <v/>
      </c>
    </row>
    <row r="12237" x14ac:dyDescent="0.25">
      <c r="A12237" s="5" t="str">
        <f>IF('Base (0)'!A12237="","",'Base (0)'!A12237)</f>
        <v/>
      </c>
      <c r="B12237" s="5" t="str">
        <f>IF('Base (0)'!B12237="","",'Base (0)'!B12237)</f>
        <v/>
      </c>
      <c r="C12237" s="5" t="str">
        <f>IF('Base (0)'!C12237="","",'Base (0)'!C12237)</f>
        <v/>
      </c>
      <c r="D12237" s="5" t="str">
        <f>IF('Base (0)'!D12237="","",'Base (0)'!D12237)</f>
        <v/>
      </c>
      <c r="E12237" s="5" t="str">
        <f>IF('Base (0)'!E12237="","",'Base (0)'!E12237)</f>
        <v/>
      </c>
      <c r="F12237" s="5" t="str">
        <f>IF('Base (0)'!F12237="","",'Base (0)'!F12237)</f>
        <v/>
      </c>
      <c r="G12237" s="5" t="str">
        <f>IF('Base (0)'!G12237="","",'Base (0)'!G12237)</f>
        <v/>
      </c>
      <c r="H12237" s="5" t="str">
        <f>IF('Base (0)'!H12237="","",'Base (0)'!H12237)</f>
        <v/>
      </c>
      <c r="I12237" s="5" t="str">
        <f>IF('Base (0)'!I12237="","",'Base (0)'!I12237)</f>
        <v/>
      </c>
    </row>
    <row r="12238" x14ac:dyDescent="0.25">
      <c r="A12238" s="5" t="str">
        <f>IF('Base (0)'!A12238="","",'Base (0)'!A12238)</f>
        <v/>
      </c>
      <c r="B12238" s="5" t="str">
        <f>IF('Base (0)'!B12238="","",'Base (0)'!B12238)</f>
        <v/>
      </c>
      <c r="C12238" s="5" t="str">
        <f>IF('Base (0)'!C12238="","",'Base (0)'!C12238)</f>
        <v/>
      </c>
      <c r="D12238" s="5" t="str">
        <f>IF('Base (0)'!D12238="","",'Base (0)'!D12238)</f>
        <v/>
      </c>
      <c r="E12238" s="5" t="str">
        <f>IF('Base (0)'!E12238="","",'Base (0)'!E12238)</f>
        <v/>
      </c>
      <c r="F12238" s="5" t="str">
        <f>IF('Base (0)'!F12238="","",'Base (0)'!F12238)</f>
        <v/>
      </c>
      <c r="G12238" s="5" t="str">
        <f>IF('Base (0)'!G12238="","",'Base (0)'!G12238)</f>
        <v/>
      </c>
      <c r="H12238" s="5" t="str">
        <f>IF('Base (0)'!H12238="","",'Base (0)'!H12238)</f>
        <v/>
      </c>
      <c r="I12238" s="5" t="str">
        <f>IF('Base (0)'!I12238="","",'Base (0)'!I12238)</f>
        <v/>
      </c>
    </row>
    <row r="12239" x14ac:dyDescent="0.25">
      <c r="A12239" s="5" t="str">
        <f>IF('Base (0)'!A12239="","",'Base (0)'!A12239)</f>
        <v/>
      </c>
      <c r="B12239" s="5" t="str">
        <f>IF('Base (0)'!B12239="","",'Base (0)'!B12239)</f>
        <v/>
      </c>
      <c r="C12239" s="5" t="str">
        <f>IF('Base (0)'!C12239="","",'Base (0)'!C12239)</f>
        <v/>
      </c>
      <c r="D12239" s="5" t="str">
        <f>IF('Base (0)'!D12239="","",'Base (0)'!D12239)</f>
        <v/>
      </c>
      <c r="E12239" s="5" t="str">
        <f>IF('Base (0)'!E12239="","",'Base (0)'!E12239)</f>
        <v/>
      </c>
      <c r="F12239" s="5" t="str">
        <f>IF('Base (0)'!F12239="","",'Base (0)'!F12239)</f>
        <v/>
      </c>
      <c r="G12239" s="5" t="str">
        <f>IF('Base (0)'!G12239="","",'Base (0)'!G12239)</f>
        <v/>
      </c>
      <c r="H12239" s="5" t="str">
        <f>IF('Base (0)'!H12239="","",'Base (0)'!H12239)</f>
        <v/>
      </c>
      <c r="I12239" s="5" t="str">
        <f>IF('Base (0)'!I12239="","",'Base (0)'!I12239)</f>
        <v/>
      </c>
    </row>
    <row r="12240" x14ac:dyDescent="0.25">
      <c r="A12240" s="5" t="str">
        <f>IF('Base (0)'!A12240="","",'Base (0)'!A12240)</f>
        <v/>
      </c>
      <c r="B12240" s="5" t="str">
        <f>IF('Base (0)'!B12240="","",'Base (0)'!B12240)</f>
        <v/>
      </c>
      <c r="C12240" s="5" t="str">
        <f>IF('Base (0)'!C12240="","",'Base (0)'!C12240)</f>
        <v/>
      </c>
      <c r="D12240" s="5" t="str">
        <f>IF('Base (0)'!D12240="","",'Base (0)'!D12240)</f>
        <v/>
      </c>
      <c r="E12240" s="5" t="str">
        <f>IF('Base (0)'!E12240="","",'Base (0)'!E12240)</f>
        <v/>
      </c>
      <c r="F12240" s="5" t="str">
        <f>IF('Base (0)'!F12240="","",'Base (0)'!F12240)</f>
        <v/>
      </c>
      <c r="G12240" s="5" t="str">
        <f>IF('Base (0)'!G12240="","",'Base (0)'!G12240)</f>
        <v/>
      </c>
      <c r="H12240" s="5" t="str">
        <f>IF('Base (0)'!H12240="","",'Base (0)'!H12240)</f>
        <v/>
      </c>
      <c r="I12240" s="5" t="str">
        <f>IF('Base (0)'!I12240="","",'Base (0)'!I12240)</f>
        <v/>
      </c>
    </row>
    <row r="12241" x14ac:dyDescent="0.25">
      <c r="A12241" s="5" t="str">
        <f>IF('Base (0)'!A12241="","",'Base (0)'!A12241)</f>
        <v/>
      </c>
      <c r="B12241" s="5" t="str">
        <f>IF('Base (0)'!B12241="","",'Base (0)'!B12241)</f>
        <v/>
      </c>
      <c r="C12241" s="5" t="str">
        <f>IF('Base (0)'!C12241="","",'Base (0)'!C12241)</f>
        <v/>
      </c>
      <c r="D12241" s="5" t="str">
        <f>IF('Base (0)'!D12241="","",'Base (0)'!D12241)</f>
        <v/>
      </c>
      <c r="E12241" s="5" t="str">
        <f>IF('Base (0)'!E12241="","",'Base (0)'!E12241)</f>
        <v/>
      </c>
      <c r="F12241" s="5" t="str">
        <f>IF('Base (0)'!F12241="","",'Base (0)'!F12241)</f>
        <v/>
      </c>
      <c r="G12241" s="5" t="str">
        <f>IF('Base (0)'!G12241="","",'Base (0)'!G12241)</f>
        <v/>
      </c>
      <c r="H12241" s="5" t="str">
        <f>IF('Base (0)'!H12241="","",'Base (0)'!H12241)</f>
        <v/>
      </c>
      <c r="I12241" s="5" t="str">
        <f>IF('Base (0)'!I12241="","",'Base (0)'!I12241)</f>
        <v/>
      </c>
    </row>
    <row r="12242" x14ac:dyDescent="0.25">
      <c r="A12242" s="5" t="str">
        <f>IF('Base (0)'!A12242="","",'Base (0)'!A12242)</f>
        <v/>
      </c>
      <c r="B12242" s="5" t="str">
        <f>IF('Base (0)'!B12242="","",'Base (0)'!B12242)</f>
        <v/>
      </c>
      <c r="C12242" s="5" t="str">
        <f>IF('Base (0)'!C12242="","",'Base (0)'!C12242)</f>
        <v/>
      </c>
      <c r="D12242" s="5" t="str">
        <f>IF('Base (0)'!D12242="","",'Base (0)'!D12242)</f>
        <v/>
      </c>
      <c r="E12242" s="5" t="str">
        <f>IF('Base (0)'!E12242="","",'Base (0)'!E12242)</f>
        <v/>
      </c>
      <c r="F12242" s="5" t="str">
        <f>IF('Base (0)'!F12242="","",'Base (0)'!F12242)</f>
        <v/>
      </c>
      <c r="G12242" s="5" t="str">
        <f>IF('Base (0)'!G12242="","",'Base (0)'!G12242)</f>
        <v/>
      </c>
      <c r="H12242" s="5" t="str">
        <f>IF('Base (0)'!H12242="","",'Base (0)'!H12242)</f>
        <v/>
      </c>
      <c r="I12242" s="5" t="str">
        <f>IF('Base (0)'!I12242="","",'Base (0)'!I12242)</f>
        <v/>
      </c>
    </row>
    <row r="12243" x14ac:dyDescent="0.25">
      <c r="A12243" s="5" t="str">
        <f>IF('Base (0)'!A12243="","",'Base (0)'!A12243)</f>
        <v/>
      </c>
      <c r="B12243" s="5" t="str">
        <f>IF('Base (0)'!B12243="","",'Base (0)'!B12243)</f>
        <v/>
      </c>
      <c r="C12243" s="5" t="str">
        <f>IF('Base (0)'!C12243="","",'Base (0)'!C12243)</f>
        <v/>
      </c>
      <c r="D12243" s="5" t="str">
        <f>IF('Base (0)'!D12243="","",'Base (0)'!D12243)</f>
        <v/>
      </c>
      <c r="E12243" s="5" t="str">
        <f>IF('Base (0)'!E12243="","",'Base (0)'!E12243)</f>
        <v/>
      </c>
      <c r="F12243" s="5" t="str">
        <f>IF('Base (0)'!F12243="","",'Base (0)'!F12243)</f>
        <v/>
      </c>
      <c r="G12243" s="5" t="str">
        <f>IF('Base (0)'!G12243="","",'Base (0)'!G12243)</f>
        <v/>
      </c>
      <c r="H12243" s="5" t="str">
        <f>IF('Base (0)'!H12243="","",'Base (0)'!H12243)</f>
        <v/>
      </c>
      <c r="I12243" s="5" t="str">
        <f>IF('Base (0)'!I12243="","",'Base (0)'!I12243)</f>
        <v/>
      </c>
    </row>
    <row r="12244" x14ac:dyDescent="0.25">
      <c r="A12244" s="5" t="str">
        <f>IF('Base (0)'!A12244="","",'Base (0)'!A12244)</f>
        <v/>
      </c>
      <c r="B12244" s="5" t="str">
        <f>IF('Base (0)'!B12244="","",'Base (0)'!B12244)</f>
        <v/>
      </c>
      <c r="C12244" s="5" t="str">
        <f>IF('Base (0)'!C12244="","",'Base (0)'!C12244)</f>
        <v/>
      </c>
      <c r="D12244" s="5" t="str">
        <f>IF('Base (0)'!D12244="","",'Base (0)'!D12244)</f>
        <v/>
      </c>
      <c r="E12244" s="5" t="str">
        <f>IF('Base (0)'!E12244="","",'Base (0)'!E12244)</f>
        <v/>
      </c>
      <c r="F12244" s="5" t="str">
        <f>IF('Base (0)'!F12244="","",'Base (0)'!F12244)</f>
        <v/>
      </c>
      <c r="G12244" s="5" t="str">
        <f>IF('Base (0)'!G12244="","",'Base (0)'!G12244)</f>
        <v/>
      </c>
      <c r="H12244" s="5" t="str">
        <f>IF('Base (0)'!H12244="","",'Base (0)'!H12244)</f>
        <v/>
      </c>
      <c r="I12244" s="5" t="str">
        <f>IF('Base (0)'!I12244="","",'Base (0)'!I12244)</f>
        <v/>
      </c>
    </row>
    <row r="12245" x14ac:dyDescent="0.25">
      <c r="A12245" s="5" t="str">
        <f>IF('Base (0)'!A12245="","",'Base (0)'!A12245)</f>
        <v/>
      </c>
      <c r="B12245" s="5" t="str">
        <f>IF('Base (0)'!B12245="","",'Base (0)'!B12245)</f>
        <v/>
      </c>
      <c r="C12245" s="5" t="str">
        <f>IF('Base (0)'!C12245="","",'Base (0)'!C12245)</f>
        <v/>
      </c>
      <c r="D12245" s="5" t="str">
        <f>IF('Base (0)'!D12245="","",'Base (0)'!D12245)</f>
        <v/>
      </c>
      <c r="E12245" s="5" t="str">
        <f>IF('Base (0)'!E12245="","",'Base (0)'!E12245)</f>
        <v/>
      </c>
      <c r="F12245" s="5" t="str">
        <f>IF('Base (0)'!F12245="","",'Base (0)'!F12245)</f>
        <v/>
      </c>
      <c r="G12245" s="5" t="str">
        <f>IF('Base (0)'!G12245="","",'Base (0)'!G12245)</f>
        <v/>
      </c>
      <c r="H12245" s="5" t="str">
        <f>IF('Base (0)'!H12245="","",'Base (0)'!H12245)</f>
        <v/>
      </c>
      <c r="I12245" s="5" t="str">
        <f>IF('Base (0)'!I12245="","",'Base (0)'!I12245)</f>
        <v/>
      </c>
    </row>
    <row r="12246" x14ac:dyDescent="0.25">
      <c r="A12246" s="5" t="str">
        <f>IF('Base (0)'!A12246="","",'Base (0)'!A12246)</f>
        <v/>
      </c>
      <c r="B12246" s="5" t="str">
        <f>IF('Base (0)'!B12246="","",'Base (0)'!B12246)</f>
        <v/>
      </c>
      <c r="C12246" s="5" t="str">
        <f>IF('Base (0)'!C12246="","",'Base (0)'!C12246)</f>
        <v/>
      </c>
      <c r="D12246" s="5" t="str">
        <f>IF('Base (0)'!D12246="","",'Base (0)'!D12246)</f>
        <v/>
      </c>
      <c r="E12246" s="5" t="str">
        <f>IF('Base (0)'!E12246="","",'Base (0)'!E12246)</f>
        <v/>
      </c>
      <c r="F12246" s="5" t="str">
        <f>IF('Base (0)'!F12246="","",'Base (0)'!F12246)</f>
        <v/>
      </c>
      <c r="G12246" s="5" t="str">
        <f>IF('Base (0)'!G12246="","",'Base (0)'!G12246)</f>
        <v/>
      </c>
      <c r="H12246" s="5" t="str">
        <f>IF('Base (0)'!H12246="","",'Base (0)'!H12246)</f>
        <v/>
      </c>
      <c r="I12246" s="5" t="str">
        <f>IF('Base (0)'!I12246="","",'Base (0)'!I12246)</f>
        <v/>
      </c>
    </row>
    <row r="12247" x14ac:dyDescent="0.25">
      <c r="A12247" s="5" t="str">
        <f>IF('Base (0)'!A12247="","",'Base (0)'!A12247)</f>
        <v/>
      </c>
      <c r="B12247" s="5" t="str">
        <f>IF('Base (0)'!B12247="","",'Base (0)'!B12247)</f>
        <v/>
      </c>
      <c r="C12247" s="5" t="str">
        <f>IF('Base (0)'!C12247="","",'Base (0)'!C12247)</f>
        <v/>
      </c>
      <c r="D12247" s="5" t="str">
        <f>IF('Base (0)'!D12247="","",'Base (0)'!D12247)</f>
        <v/>
      </c>
      <c r="E12247" s="5" t="str">
        <f>IF('Base (0)'!E12247="","",'Base (0)'!E12247)</f>
        <v/>
      </c>
      <c r="F12247" s="5" t="str">
        <f>IF('Base (0)'!F12247="","",'Base (0)'!F12247)</f>
        <v/>
      </c>
      <c r="G12247" s="5" t="str">
        <f>IF('Base (0)'!G12247="","",'Base (0)'!G12247)</f>
        <v/>
      </c>
      <c r="H12247" s="5" t="str">
        <f>IF('Base (0)'!H12247="","",'Base (0)'!H12247)</f>
        <v/>
      </c>
      <c r="I12247" s="5" t="str">
        <f>IF('Base (0)'!I12247="","",'Base (0)'!I12247)</f>
        <v/>
      </c>
    </row>
    <row r="12248" x14ac:dyDescent="0.25">
      <c r="A12248" s="5" t="str">
        <f>IF('Base (0)'!A12248="","",'Base (0)'!A12248)</f>
        <v/>
      </c>
      <c r="B12248" s="5" t="str">
        <f>IF('Base (0)'!B12248="","",'Base (0)'!B12248)</f>
        <v/>
      </c>
      <c r="C12248" s="5" t="str">
        <f>IF('Base (0)'!C12248="","",'Base (0)'!C12248)</f>
        <v/>
      </c>
      <c r="D12248" s="5" t="str">
        <f>IF('Base (0)'!D12248="","",'Base (0)'!D12248)</f>
        <v/>
      </c>
      <c r="E12248" s="5" t="str">
        <f>IF('Base (0)'!E12248="","",'Base (0)'!E12248)</f>
        <v/>
      </c>
      <c r="F12248" s="5" t="str">
        <f>IF('Base (0)'!F12248="","",'Base (0)'!F12248)</f>
        <v/>
      </c>
      <c r="G12248" s="5" t="str">
        <f>IF('Base (0)'!G12248="","",'Base (0)'!G12248)</f>
        <v/>
      </c>
      <c r="H12248" s="5" t="str">
        <f>IF('Base (0)'!H12248="","",'Base (0)'!H12248)</f>
        <v/>
      </c>
      <c r="I12248" s="5" t="str">
        <f>IF('Base (0)'!I12248="","",'Base (0)'!I12248)</f>
        <v/>
      </c>
    </row>
    <row r="12249" x14ac:dyDescent="0.25">
      <c r="A12249" s="5" t="str">
        <f>IF('Base (0)'!A12249="","",'Base (0)'!A12249)</f>
        <v/>
      </c>
      <c r="B12249" s="5" t="str">
        <f>IF('Base (0)'!B12249="","",'Base (0)'!B12249)</f>
        <v/>
      </c>
      <c r="C12249" s="5" t="str">
        <f>IF('Base (0)'!C12249="","",'Base (0)'!C12249)</f>
        <v/>
      </c>
      <c r="D12249" s="5" t="str">
        <f>IF('Base (0)'!D12249="","",'Base (0)'!D12249)</f>
        <v/>
      </c>
      <c r="E12249" s="5" t="str">
        <f>IF('Base (0)'!E12249="","",'Base (0)'!E12249)</f>
        <v/>
      </c>
      <c r="F12249" s="5" t="str">
        <f>IF('Base (0)'!F12249="","",'Base (0)'!F12249)</f>
        <v/>
      </c>
      <c r="G12249" s="5" t="str">
        <f>IF('Base (0)'!G12249="","",'Base (0)'!G12249)</f>
        <v/>
      </c>
      <c r="H12249" s="5" t="str">
        <f>IF('Base (0)'!H12249="","",'Base (0)'!H12249)</f>
        <v/>
      </c>
      <c r="I12249" s="5" t="str">
        <f>IF('Base (0)'!I12249="","",'Base (0)'!I12249)</f>
        <v/>
      </c>
    </row>
    <row r="12250" x14ac:dyDescent="0.25">
      <c r="A12250" s="5" t="str">
        <f>IF('Base (0)'!A12250="","",'Base (0)'!A12250)</f>
        <v/>
      </c>
      <c r="B12250" s="5" t="str">
        <f>IF('Base (0)'!B12250="","",'Base (0)'!B12250)</f>
        <v/>
      </c>
      <c r="C12250" s="5" t="str">
        <f>IF('Base (0)'!C12250="","",'Base (0)'!C12250)</f>
        <v/>
      </c>
      <c r="D12250" s="5" t="str">
        <f>IF('Base (0)'!D12250="","",'Base (0)'!D12250)</f>
        <v/>
      </c>
      <c r="E12250" s="5" t="str">
        <f>IF('Base (0)'!E12250="","",'Base (0)'!E12250)</f>
        <v/>
      </c>
      <c r="F12250" s="5" t="str">
        <f>IF('Base (0)'!F12250="","",'Base (0)'!F12250)</f>
        <v/>
      </c>
      <c r="G12250" s="5" t="str">
        <f>IF('Base (0)'!G12250="","",'Base (0)'!G12250)</f>
        <v/>
      </c>
      <c r="H12250" s="5" t="str">
        <f>IF('Base (0)'!H12250="","",'Base (0)'!H12250)</f>
        <v/>
      </c>
      <c r="I12250" s="5" t="str">
        <f>IF('Base (0)'!I12250="","",'Base (0)'!I12250)</f>
        <v/>
      </c>
    </row>
    <row r="12251" x14ac:dyDescent="0.25">
      <c r="A12251" s="5" t="str">
        <f>IF('Base (0)'!A12251="","",'Base (0)'!A12251)</f>
        <v/>
      </c>
      <c r="B12251" s="5" t="str">
        <f>IF('Base (0)'!B12251="","",'Base (0)'!B12251)</f>
        <v/>
      </c>
      <c r="C12251" s="5" t="str">
        <f>IF('Base (0)'!C12251="","",'Base (0)'!C12251)</f>
        <v/>
      </c>
      <c r="D12251" s="5" t="str">
        <f>IF('Base (0)'!D12251="","",'Base (0)'!D12251)</f>
        <v/>
      </c>
      <c r="E12251" s="5" t="str">
        <f>IF('Base (0)'!E12251="","",'Base (0)'!E12251)</f>
        <v/>
      </c>
      <c r="F12251" s="5" t="str">
        <f>IF('Base (0)'!F12251="","",'Base (0)'!F12251)</f>
        <v/>
      </c>
      <c r="G12251" s="5" t="str">
        <f>IF('Base (0)'!G12251="","",'Base (0)'!G12251)</f>
        <v/>
      </c>
      <c r="H12251" s="5" t="str">
        <f>IF('Base (0)'!H12251="","",'Base (0)'!H12251)</f>
        <v/>
      </c>
      <c r="I12251" s="5" t="str">
        <f>IF('Base (0)'!I12251="","",'Base (0)'!I12251)</f>
        <v/>
      </c>
    </row>
    <row r="12252" x14ac:dyDescent="0.25">
      <c r="A12252" s="5" t="str">
        <f>IF('Base (0)'!A12252="","",'Base (0)'!A12252)</f>
        <v/>
      </c>
      <c r="B12252" s="5" t="str">
        <f>IF('Base (0)'!B12252="","",'Base (0)'!B12252)</f>
        <v/>
      </c>
      <c r="C12252" s="5" t="str">
        <f>IF('Base (0)'!C12252="","",'Base (0)'!C12252)</f>
        <v/>
      </c>
      <c r="D12252" s="5" t="str">
        <f>IF('Base (0)'!D12252="","",'Base (0)'!D12252)</f>
        <v/>
      </c>
      <c r="E12252" s="5" t="str">
        <f>IF('Base (0)'!E12252="","",'Base (0)'!E12252)</f>
        <v/>
      </c>
      <c r="F12252" s="5" t="str">
        <f>IF('Base (0)'!F12252="","",'Base (0)'!F12252)</f>
        <v/>
      </c>
      <c r="G12252" s="5" t="str">
        <f>IF('Base (0)'!G12252="","",'Base (0)'!G12252)</f>
        <v/>
      </c>
      <c r="H12252" s="5" t="str">
        <f>IF('Base (0)'!H12252="","",'Base (0)'!H12252)</f>
        <v/>
      </c>
      <c r="I12252" s="5" t="str">
        <f>IF('Base (0)'!I12252="","",'Base (0)'!I12252)</f>
        <v/>
      </c>
    </row>
    <row r="12253" x14ac:dyDescent="0.25">
      <c r="A12253" s="5" t="str">
        <f>IF('Base (0)'!A12253="","",'Base (0)'!A12253)</f>
        <v/>
      </c>
      <c r="B12253" s="5" t="str">
        <f>IF('Base (0)'!B12253="","",'Base (0)'!B12253)</f>
        <v/>
      </c>
      <c r="C12253" s="5" t="str">
        <f>IF('Base (0)'!C12253="","",'Base (0)'!C12253)</f>
        <v/>
      </c>
      <c r="D12253" s="5" t="str">
        <f>IF('Base (0)'!D12253="","",'Base (0)'!D12253)</f>
        <v/>
      </c>
      <c r="E12253" s="5" t="str">
        <f>IF('Base (0)'!E12253="","",'Base (0)'!E12253)</f>
        <v/>
      </c>
      <c r="F12253" s="5" t="str">
        <f>IF('Base (0)'!F12253="","",'Base (0)'!F12253)</f>
        <v/>
      </c>
      <c r="G12253" s="5" t="str">
        <f>IF('Base (0)'!G12253="","",'Base (0)'!G12253)</f>
        <v/>
      </c>
      <c r="H12253" s="5" t="str">
        <f>IF('Base (0)'!H12253="","",'Base (0)'!H12253)</f>
        <v/>
      </c>
      <c r="I12253" s="5" t="str">
        <f>IF('Base (0)'!I12253="","",'Base (0)'!I12253)</f>
        <v/>
      </c>
    </row>
    <row r="12254" x14ac:dyDescent="0.25">
      <c r="A12254" s="5" t="str">
        <f>IF('Base (0)'!A12254="","",'Base (0)'!A12254)</f>
        <v/>
      </c>
      <c r="B12254" s="5" t="str">
        <f>IF('Base (0)'!B12254="","",'Base (0)'!B12254)</f>
        <v/>
      </c>
      <c r="C12254" s="5" t="str">
        <f>IF('Base (0)'!C12254="","",'Base (0)'!C12254)</f>
        <v/>
      </c>
      <c r="D12254" s="5" t="str">
        <f>IF('Base (0)'!D12254="","",'Base (0)'!D12254)</f>
        <v/>
      </c>
      <c r="E12254" s="5" t="str">
        <f>IF('Base (0)'!E12254="","",'Base (0)'!E12254)</f>
        <v/>
      </c>
      <c r="F12254" s="5" t="str">
        <f>IF('Base (0)'!F12254="","",'Base (0)'!F12254)</f>
        <v/>
      </c>
      <c r="G12254" s="5" t="str">
        <f>IF('Base (0)'!G12254="","",'Base (0)'!G12254)</f>
        <v/>
      </c>
      <c r="H12254" s="5" t="str">
        <f>IF('Base (0)'!H12254="","",'Base (0)'!H12254)</f>
        <v/>
      </c>
      <c r="I12254" s="5" t="str">
        <f>IF('Base (0)'!I12254="","",'Base (0)'!I12254)</f>
        <v/>
      </c>
    </row>
    <row r="12255" x14ac:dyDescent="0.25">
      <c r="A12255" s="5" t="str">
        <f>IF('Base (0)'!A12255="","",'Base (0)'!A12255)</f>
        <v/>
      </c>
      <c r="B12255" s="5" t="str">
        <f>IF('Base (0)'!B12255="","",'Base (0)'!B12255)</f>
        <v/>
      </c>
      <c r="C12255" s="5" t="str">
        <f>IF('Base (0)'!C12255="","",'Base (0)'!C12255)</f>
        <v/>
      </c>
      <c r="D12255" s="5" t="str">
        <f>IF('Base (0)'!D12255="","",'Base (0)'!D12255)</f>
        <v/>
      </c>
      <c r="E12255" s="5" t="str">
        <f>IF('Base (0)'!E12255="","",'Base (0)'!E12255)</f>
        <v/>
      </c>
      <c r="F12255" s="5" t="str">
        <f>IF('Base (0)'!F12255="","",'Base (0)'!F12255)</f>
        <v/>
      </c>
      <c r="G12255" s="5" t="str">
        <f>IF('Base (0)'!G12255="","",'Base (0)'!G12255)</f>
        <v/>
      </c>
      <c r="H12255" s="5" t="str">
        <f>IF('Base (0)'!H12255="","",'Base (0)'!H12255)</f>
        <v/>
      </c>
      <c r="I12255" s="5" t="str">
        <f>IF('Base (0)'!I12255="","",'Base (0)'!I12255)</f>
        <v/>
      </c>
    </row>
    <row r="12256" x14ac:dyDescent="0.25">
      <c r="A12256" s="5" t="str">
        <f>IF('Base (0)'!A12256="","",'Base (0)'!A12256)</f>
        <v/>
      </c>
      <c r="B12256" s="5" t="str">
        <f>IF('Base (0)'!B12256="","",'Base (0)'!B12256)</f>
        <v/>
      </c>
      <c r="C12256" s="5" t="str">
        <f>IF('Base (0)'!C12256="","",'Base (0)'!C12256)</f>
        <v/>
      </c>
      <c r="D12256" s="5" t="str">
        <f>IF('Base (0)'!D12256="","",'Base (0)'!D12256)</f>
        <v/>
      </c>
      <c r="E12256" s="5" t="str">
        <f>IF('Base (0)'!E12256="","",'Base (0)'!E12256)</f>
        <v/>
      </c>
      <c r="F12256" s="5" t="str">
        <f>IF('Base (0)'!F12256="","",'Base (0)'!F12256)</f>
        <v/>
      </c>
      <c r="G12256" s="5" t="str">
        <f>IF('Base (0)'!G12256="","",'Base (0)'!G12256)</f>
        <v/>
      </c>
      <c r="H12256" s="5" t="str">
        <f>IF('Base (0)'!H12256="","",'Base (0)'!H12256)</f>
        <v/>
      </c>
      <c r="I12256" s="5" t="str">
        <f>IF('Base (0)'!I12256="","",'Base (0)'!I12256)</f>
        <v/>
      </c>
    </row>
    <row r="12257" x14ac:dyDescent="0.25">
      <c r="A12257" s="5" t="str">
        <f>IF('Base (0)'!A12257="","",'Base (0)'!A12257)</f>
        <v/>
      </c>
      <c r="B12257" s="5" t="str">
        <f>IF('Base (0)'!B12257="","",'Base (0)'!B12257)</f>
        <v/>
      </c>
      <c r="C12257" s="5" t="str">
        <f>IF('Base (0)'!C12257="","",'Base (0)'!C12257)</f>
        <v/>
      </c>
      <c r="D12257" s="5" t="str">
        <f>IF('Base (0)'!D12257="","",'Base (0)'!D12257)</f>
        <v/>
      </c>
      <c r="E12257" s="5" t="str">
        <f>IF('Base (0)'!E12257="","",'Base (0)'!E12257)</f>
        <v/>
      </c>
      <c r="F12257" s="5" t="str">
        <f>IF('Base (0)'!F12257="","",'Base (0)'!F12257)</f>
        <v/>
      </c>
      <c r="G12257" s="5" t="str">
        <f>IF('Base (0)'!G12257="","",'Base (0)'!G12257)</f>
        <v/>
      </c>
      <c r="H12257" s="5" t="str">
        <f>IF('Base (0)'!H12257="","",'Base (0)'!H12257)</f>
        <v/>
      </c>
      <c r="I12257" s="5" t="str">
        <f>IF('Base (0)'!I12257="","",'Base (0)'!I12257)</f>
        <v/>
      </c>
    </row>
    <row r="12258" x14ac:dyDescent="0.25">
      <c r="A12258" s="5" t="str">
        <f>IF('Base (0)'!A12258="","",'Base (0)'!A12258)</f>
        <v/>
      </c>
      <c r="B12258" s="5" t="str">
        <f>IF('Base (0)'!B12258="","",'Base (0)'!B12258)</f>
        <v/>
      </c>
      <c r="C12258" s="5" t="str">
        <f>IF('Base (0)'!C12258="","",'Base (0)'!C12258)</f>
        <v/>
      </c>
      <c r="D12258" s="5" t="str">
        <f>IF('Base (0)'!D12258="","",'Base (0)'!D12258)</f>
        <v/>
      </c>
      <c r="E12258" s="5" t="str">
        <f>IF('Base (0)'!E12258="","",'Base (0)'!E12258)</f>
        <v/>
      </c>
      <c r="F12258" s="5" t="str">
        <f>IF('Base (0)'!F12258="","",'Base (0)'!F12258)</f>
        <v/>
      </c>
      <c r="G12258" s="5" t="str">
        <f>IF('Base (0)'!G12258="","",'Base (0)'!G12258)</f>
        <v/>
      </c>
      <c r="H12258" s="5" t="str">
        <f>IF('Base (0)'!H12258="","",'Base (0)'!H12258)</f>
        <v/>
      </c>
      <c r="I12258" s="5" t="str">
        <f>IF('Base (0)'!I12258="","",'Base (0)'!I12258)</f>
        <v/>
      </c>
    </row>
    <row r="12259" x14ac:dyDescent="0.25">
      <c r="A12259" s="5" t="str">
        <f>IF('Base (0)'!A12259="","",'Base (0)'!A12259)</f>
        <v/>
      </c>
      <c r="B12259" s="5" t="str">
        <f>IF('Base (0)'!B12259="","",'Base (0)'!B12259)</f>
        <v/>
      </c>
      <c r="C12259" s="5" t="str">
        <f>IF('Base (0)'!C12259="","",'Base (0)'!C12259)</f>
        <v/>
      </c>
      <c r="D12259" s="5" t="str">
        <f>IF('Base (0)'!D12259="","",'Base (0)'!D12259)</f>
        <v/>
      </c>
      <c r="E12259" s="5" t="str">
        <f>IF('Base (0)'!E12259="","",'Base (0)'!E12259)</f>
        <v/>
      </c>
      <c r="F12259" s="5" t="str">
        <f>IF('Base (0)'!F12259="","",'Base (0)'!F12259)</f>
        <v/>
      </c>
      <c r="G12259" s="5" t="str">
        <f>IF('Base (0)'!G12259="","",'Base (0)'!G12259)</f>
        <v/>
      </c>
      <c r="H12259" s="5" t="str">
        <f>IF('Base (0)'!H12259="","",'Base (0)'!H12259)</f>
        <v/>
      </c>
      <c r="I12259" s="5" t="str">
        <f>IF('Base (0)'!I12259="","",'Base (0)'!I12259)</f>
        <v/>
      </c>
    </row>
    <row r="12260" x14ac:dyDescent="0.25">
      <c r="A12260" s="5" t="str">
        <f>IF('Base (0)'!A12260="","",'Base (0)'!A12260)</f>
        <v/>
      </c>
      <c r="B12260" s="5" t="str">
        <f>IF('Base (0)'!B12260="","",'Base (0)'!B12260)</f>
        <v/>
      </c>
      <c r="C12260" s="5" t="str">
        <f>IF('Base (0)'!C12260="","",'Base (0)'!C12260)</f>
        <v/>
      </c>
      <c r="D12260" s="5" t="str">
        <f>IF('Base (0)'!D12260="","",'Base (0)'!D12260)</f>
        <v/>
      </c>
      <c r="E12260" s="5" t="str">
        <f>IF('Base (0)'!E12260="","",'Base (0)'!E12260)</f>
        <v/>
      </c>
      <c r="F12260" s="5" t="str">
        <f>IF('Base (0)'!F12260="","",'Base (0)'!F12260)</f>
        <v/>
      </c>
      <c r="G12260" s="5" t="str">
        <f>IF('Base (0)'!G12260="","",'Base (0)'!G12260)</f>
        <v/>
      </c>
      <c r="H12260" s="5" t="str">
        <f>IF('Base (0)'!H12260="","",'Base (0)'!H12260)</f>
        <v/>
      </c>
      <c r="I12260" s="5" t="str">
        <f>IF('Base (0)'!I12260="","",'Base (0)'!I12260)</f>
        <v/>
      </c>
    </row>
    <row r="12261" x14ac:dyDescent="0.25">
      <c r="A12261" s="5" t="str">
        <f>IF('Base (0)'!A12261="","",'Base (0)'!A12261)</f>
        <v/>
      </c>
      <c r="B12261" s="5" t="str">
        <f>IF('Base (0)'!B12261="","",'Base (0)'!B12261)</f>
        <v/>
      </c>
      <c r="C12261" s="5" t="str">
        <f>IF('Base (0)'!C12261="","",'Base (0)'!C12261)</f>
        <v/>
      </c>
      <c r="D12261" s="5" t="str">
        <f>IF('Base (0)'!D12261="","",'Base (0)'!D12261)</f>
        <v/>
      </c>
      <c r="E12261" s="5" t="str">
        <f>IF('Base (0)'!E12261="","",'Base (0)'!E12261)</f>
        <v/>
      </c>
      <c r="F12261" s="5" t="str">
        <f>IF('Base (0)'!F12261="","",'Base (0)'!F12261)</f>
        <v/>
      </c>
      <c r="G12261" s="5" t="str">
        <f>IF('Base (0)'!G12261="","",'Base (0)'!G12261)</f>
        <v/>
      </c>
      <c r="H12261" s="5" t="str">
        <f>IF('Base (0)'!H12261="","",'Base (0)'!H12261)</f>
        <v/>
      </c>
      <c r="I12261" s="5" t="str">
        <f>IF('Base (0)'!I12261="","",'Base (0)'!I12261)</f>
        <v/>
      </c>
    </row>
    <row r="12262" x14ac:dyDescent="0.25">
      <c r="A12262" s="5" t="str">
        <f>IF('Base (0)'!A12262="","",'Base (0)'!A12262)</f>
        <v/>
      </c>
      <c r="B12262" s="5" t="str">
        <f>IF('Base (0)'!B12262="","",'Base (0)'!B12262)</f>
        <v/>
      </c>
      <c r="C12262" s="5" t="str">
        <f>IF('Base (0)'!C12262="","",'Base (0)'!C12262)</f>
        <v/>
      </c>
      <c r="D12262" s="5" t="str">
        <f>IF('Base (0)'!D12262="","",'Base (0)'!D12262)</f>
        <v/>
      </c>
      <c r="E12262" s="5" t="str">
        <f>IF('Base (0)'!E12262="","",'Base (0)'!E12262)</f>
        <v/>
      </c>
      <c r="F12262" s="5" t="str">
        <f>IF('Base (0)'!F12262="","",'Base (0)'!F12262)</f>
        <v/>
      </c>
      <c r="G12262" s="5" t="str">
        <f>IF('Base (0)'!G12262="","",'Base (0)'!G12262)</f>
        <v/>
      </c>
      <c r="H12262" s="5" t="str">
        <f>IF('Base (0)'!H12262="","",'Base (0)'!H12262)</f>
        <v/>
      </c>
      <c r="I12262" s="5" t="str">
        <f>IF('Base (0)'!I12262="","",'Base (0)'!I12262)</f>
        <v/>
      </c>
    </row>
    <row r="12263" x14ac:dyDescent="0.25">
      <c r="A12263" s="5" t="str">
        <f>IF('Base (0)'!A12263="","",'Base (0)'!A12263)</f>
        <v/>
      </c>
      <c r="B12263" s="5" t="str">
        <f>IF('Base (0)'!B12263="","",'Base (0)'!B12263)</f>
        <v/>
      </c>
      <c r="C12263" s="5" t="str">
        <f>IF('Base (0)'!C12263="","",'Base (0)'!C12263)</f>
        <v/>
      </c>
      <c r="D12263" s="5" t="str">
        <f>IF('Base (0)'!D12263="","",'Base (0)'!D12263)</f>
        <v/>
      </c>
      <c r="E12263" s="5" t="str">
        <f>IF('Base (0)'!E12263="","",'Base (0)'!E12263)</f>
        <v/>
      </c>
      <c r="F12263" s="5" t="str">
        <f>IF('Base (0)'!F12263="","",'Base (0)'!F12263)</f>
        <v/>
      </c>
      <c r="G12263" s="5" t="str">
        <f>IF('Base (0)'!G12263="","",'Base (0)'!G12263)</f>
        <v/>
      </c>
      <c r="H12263" s="5" t="str">
        <f>IF('Base (0)'!H12263="","",'Base (0)'!H12263)</f>
        <v/>
      </c>
      <c r="I12263" s="5" t="str">
        <f>IF('Base (0)'!I12263="","",'Base (0)'!I12263)</f>
        <v/>
      </c>
    </row>
    <row r="12264" x14ac:dyDescent="0.25">
      <c r="A12264" s="5" t="str">
        <f>IF('Base (0)'!A12264="","",'Base (0)'!A12264)</f>
        <v/>
      </c>
      <c r="B12264" s="5" t="str">
        <f>IF('Base (0)'!B12264="","",'Base (0)'!B12264)</f>
        <v/>
      </c>
      <c r="C12264" s="5" t="str">
        <f>IF('Base (0)'!C12264="","",'Base (0)'!C12264)</f>
        <v/>
      </c>
      <c r="D12264" s="5" t="str">
        <f>IF('Base (0)'!D12264="","",'Base (0)'!D12264)</f>
        <v/>
      </c>
      <c r="E12264" s="5" t="str">
        <f>IF('Base (0)'!E12264="","",'Base (0)'!E12264)</f>
        <v/>
      </c>
      <c r="F12264" s="5" t="str">
        <f>IF('Base (0)'!F12264="","",'Base (0)'!F12264)</f>
        <v/>
      </c>
      <c r="G12264" s="5" t="str">
        <f>IF('Base (0)'!G12264="","",'Base (0)'!G12264)</f>
        <v/>
      </c>
      <c r="H12264" s="5" t="str">
        <f>IF('Base (0)'!H12264="","",'Base (0)'!H12264)</f>
        <v/>
      </c>
      <c r="I12264" s="5" t="str">
        <f>IF('Base (0)'!I12264="","",'Base (0)'!I12264)</f>
        <v/>
      </c>
    </row>
    <row r="12265" x14ac:dyDescent="0.25">
      <c r="A12265" s="5" t="str">
        <f>IF('Base (0)'!A12265="","",'Base (0)'!A12265)</f>
        <v/>
      </c>
      <c r="B12265" s="5" t="str">
        <f>IF('Base (0)'!B12265="","",'Base (0)'!B12265)</f>
        <v/>
      </c>
      <c r="C12265" s="5" t="str">
        <f>IF('Base (0)'!C12265="","",'Base (0)'!C12265)</f>
        <v/>
      </c>
      <c r="D12265" s="5" t="str">
        <f>IF('Base (0)'!D12265="","",'Base (0)'!D12265)</f>
        <v/>
      </c>
      <c r="E12265" s="5" t="str">
        <f>IF('Base (0)'!E12265="","",'Base (0)'!E12265)</f>
        <v/>
      </c>
      <c r="F12265" s="5" t="str">
        <f>IF('Base (0)'!F12265="","",'Base (0)'!F12265)</f>
        <v/>
      </c>
      <c r="G12265" s="5" t="str">
        <f>IF('Base (0)'!G12265="","",'Base (0)'!G12265)</f>
        <v/>
      </c>
      <c r="H12265" s="5" t="str">
        <f>IF('Base (0)'!H12265="","",'Base (0)'!H12265)</f>
        <v/>
      </c>
      <c r="I12265" s="5" t="str">
        <f>IF('Base (0)'!I12265="","",'Base (0)'!I12265)</f>
        <v/>
      </c>
    </row>
    <row r="12266" x14ac:dyDescent="0.25">
      <c r="A12266" s="5" t="str">
        <f>IF('Base (0)'!A12266="","",'Base (0)'!A12266)</f>
        <v/>
      </c>
      <c r="B12266" s="5" t="str">
        <f>IF('Base (0)'!B12266="","",'Base (0)'!B12266)</f>
        <v/>
      </c>
      <c r="C12266" s="5" t="str">
        <f>IF('Base (0)'!C12266="","",'Base (0)'!C12266)</f>
        <v/>
      </c>
      <c r="D12266" s="5" t="str">
        <f>IF('Base (0)'!D12266="","",'Base (0)'!D12266)</f>
        <v/>
      </c>
      <c r="E12266" s="5" t="str">
        <f>IF('Base (0)'!E12266="","",'Base (0)'!E12266)</f>
        <v/>
      </c>
      <c r="F12266" s="5" t="str">
        <f>IF('Base (0)'!F12266="","",'Base (0)'!F12266)</f>
        <v/>
      </c>
      <c r="G12266" s="5" t="str">
        <f>IF('Base (0)'!G12266="","",'Base (0)'!G12266)</f>
        <v/>
      </c>
      <c r="H12266" s="5" t="str">
        <f>IF('Base (0)'!H12266="","",'Base (0)'!H12266)</f>
        <v/>
      </c>
      <c r="I12266" s="5" t="str">
        <f>IF('Base (0)'!I12266="","",'Base (0)'!I12266)</f>
        <v/>
      </c>
    </row>
    <row r="12267" x14ac:dyDescent="0.25">
      <c r="A12267" s="5" t="str">
        <f>IF('Base (0)'!A12267="","",'Base (0)'!A12267)</f>
        <v/>
      </c>
      <c r="B12267" s="5" t="str">
        <f>IF('Base (0)'!B12267="","",'Base (0)'!B12267)</f>
        <v/>
      </c>
      <c r="C12267" s="5" t="str">
        <f>IF('Base (0)'!C12267="","",'Base (0)'!C12267)</f>
        <v/>
      </c>
      <c r="D12267" s="5" t="str">
        <f>IF('Base (0)'!D12267="","",'Base (0)'!D12267)</f>
        <v/>
      </c>
      <c r="E12267" s="5" t="str">
        <f>IF('Base (0)'!E12267="","",'Base (0)'!E12267)</f>
        <v/>
      </c>
      <c r="F12267" s="5" t="str">
        <f>IF('Base (0)'!F12267="","",'Base (0)'!F12267)</f>
        <v/>
      </c>
      <c r="G12267" s="5" t="str">
        <f>IF('Base (0)'!G12267="","",'Base (0)'!G12267)</f>
        <v/>
      </c>
      <c r="H12267" s="5" t="str">
        <f>IF('Base (0)'!H12267="","",'Base (0)'!H12267)</f>
        <v/>
      </c>
      <c r="I12267" s="5" t="str">
        <f>IF('Base (0)'!I12267="","",'Base (0)'!I12267)</f>
        <v/>
      </c>
    </row>
    <row r="12268" x14ac:dyDescent="0.25">
      <c r="A12268" s="5" t="str">
        <f>IF('Base (0)'!A12268="","",'Base (0)'!A12268)</f>
        <v/>
      </c>
      <c r="B12268" s="5" t="str">
        <f>IF('Base (0)'!B12268="","",'Base (0)'!B12268)</f>
        <v/>
      </c>
      <c r="C12268" s="5" t="str">
        <f>IF('Base (0)'!C12268="","",'Base (0)'!C12268)</f>
        <v/>
      </c>
      <c r="D12268" s="5" t="str">
        <f>IF('Base (0)'!D12268="","",'Base (0)'!D12268)</f>
        <v/>
      </c>
      <c r="E12268" s="5" t="str">
        <f>IF('Base (0)'!E12268="","",'Base (0)'!E12268)</f>
        <v/>
      </c>
      <c r="F12268" s="5" t="str">
        <f>IF('Base (0)'!F12268="","",'Base (0)'!F12268)</f>
        <v/>
      </c>
      <c r="G12268" s="5" t="str">
        <f>IF('Base (0)'!G12268="","",'Base (0)'!G12268)</f>
        <v/>
      </c>
      <c r="H12268" s="5" t="str">
        <f>IF('Base (0)'!H12268="","",'Base (0)'!H12268)</f>
        <v/>
      </c>
      <c r="I12268" s="5" t="str">
        <f>IF('Base (0)'!I12268="","",'Base (0)'!I12268)</f>
        <v/>
      </c>
    </row>
    <row r="12269" x14ac:dyDescent="0.25">
      <c r="A12269" s="5" t="str">
        <f>IF('Base (0)'!A12269="","",'Base (0)'!A12269)</f>
        <v/>
      </c>
      <c r="B12269" s="5" t="str">
        <f>IF('Base (0)'!B12269="","",'Base (0)'!B12269)</f>
        <v/>
      </c>
      <c r="C12269" s="5" t="str">
        <f>IF('Base (0)'!C12269="","",'Base (0)'!C12269)</f>
        <v/>
      </c>
      <c r="D12269" s="5" t="str">
        <f>IF('Base (0)'!D12269="","",'Base (0)'!D12269)</f>
        <v/>
      </c>
      <c r="E12269" s="5" t="str">
        <f>IF('Base (0)'!E12269="","",'Base (0)'!E12269)</f>
        <v/>
      </c>
      <c r="F12269" s="5" t="str">
        <f>IF('Base (0)'!F12269="","",'Base (0)'!F12269)</f>
        <v/>
      </c>
      <c r="G12269" s="5" t="str">
        <f>IF('Base (0)'!G12269="","",'Base (0)'!G12269)</f>
        <v/>
      </c>
      <c r="H12269" s="5" t="str">
        <f>IF('Base (0)'!H12269="","",'Base (0)'!H12269)</f>
        <v/>
      </c>
      <c r="I12269" s="5" t="str">
        <f>IF('Base (0)'!I12269="","",'Base (0)'!I12269)</f>
        <v/>
      </c>
    </row>
    <row r="12270" x14ac:dyDescent="0.25">
      <c r="A12270" s="5" t="str">
        <f>IF('Base (0)'!A12270="","",'Base (0)'!A12270)</f>
        <v/>
      </c>
      <c r="B12270" s="5" t="str">
        <f>IF('Base (0)'!B12270="","",'Base (0)'!B12270)</f>
        <v/>
      </c>
      <c r="C12270" s="5" t="str">
        <f>IF('Base (0)'!C12270="","",'Base (0)'!C12270)</f>
        <v/>
      </c>
      <c r="D12270" s="5" t="str">
        <f>IF('Base (0)'!D12270="","",'Base (0)'!D12270)</f>
        <v/>
      </c>
      <c r="E12270" s="5" t="str">
        <f>IF('Base (0)'!E12270="","",'Base (0)'!E12270)</f>
        <v/>
      </c>
      <c r="F12270" s="5" t="str">
        <f>IF('Base (0)'!F12270="","",'Base (0)'!F12270)</f>
        <v/>
      </c>
      <c r="G12270" s="5" t="str">
        <f>IF('Base (0)'!G12270="","",'Base (0)'!G12270)</f>
        <v/>
      </c>
      <c r="H12270" s="5" t="str">
        <f>IF('Base (0)'!H12270="","",'Base (0)'!H12270)</f>
        <v/>
      </c>
      <c r="I12270" s="5" t="str">
        <f>IF('Base (0)'!I12270="","",'Base (0)'!I12270)</f>
        <v/>
      </c>
    </row>
    <row r="12271" x14ac:dyDescent="0.25">
      <c r="A12271" s="5" t="str">
        <f>IF('Base (0)'!A12271="","",'Base (0)'!A12271)</f>
        <v/>
      </c>
      <c r="B12271" s="5" t="str">
        <f>IF('Base (0)'!B12271="","",'Base (0)'!B12271)</f>
        <v/>
      </c>
      <c r="C12271" s="5" t="str">
        <f>IF('Base (0)'!C12271="","",'Base (0)'!C12271)</f>
        <v/>
      </c>
      <c r="D12271" s="5" t="str">
        <f>IF('Base (0)'!D12271="","",'Base (0)'!D12271)</f>
        <v/>
      </c>
      <c r="E12271" s="5" t="str">
        <f>IF('Base (0)'!E12271="","",'Base (0)'!E12271)</f>
        <v/>
      </c>
      <c r="F12271" s="5" t="str">
        <f>IF('Base (0)'!F12271="","",'Base (0)'!F12271)</f>
        <v/>
      </c>
      <c r="G12271" s="5" t="str">
        <f>IF('Base (0)'!G12271="","",'Base (0)'!G12271)</f>
        <v/>
      </c>
      <c r="H12271" s="5" t="str">
        <f>IF('Base (0)'!H12271="","",'Base (0)'!H12271)</f>
        <v/>
      </c>
      <c r="I12271" s="5" t="str">
        <f>IF('Base (0)'!I12271="","",'Base (0)'!I12271)</f>
        <v/>
      </c>
    </row>
    <row r="12272" x14ac:dyDescent="0.25">
      <c r="A12272" s="5" t="str">
        <f>IF('Base (0)'!A12272="","",'Base (0)'!A12272)</f>
        <v/>
      </c>
      <c r="B12272" s="5" t="str">
        <f>IF('Base (0)'!B12272="","",'Base (0)'!B12272)</f>
        <v/>
      </c>
      <c r="C12272" s="5" t="str">
        <f>IF('Base (0)'!C12272="","",'Base (0)'!C12272)</f>
        <v/>
      </c>
      <c r="D12272" s="5" t="str">
        <f>IF('Base (0)'!D12272="","",'Base (0)'!D12272)</f>
        <v/>
      </c>
      <c r="E12272" s="5" t="str">
        <f>IF('Base (0)'!E12272="","",'Base (0)'!E12272)</f>
        <v/>
      </c>
      <c r="F12272" s="5" t="str">
        <f>IF('Base (0)'!F12272="","",'Base (0)'!F12272)</f>
        <v/>
      </c>
      <c r="G12272" s="5" t="str">
        <f>IF('Base (0)'!G12272="","",'Base (0)'!G12272)</f>
        <v/>
      </c>
      <c r="H12272" s="5" t="str">
        <f>IF('Base (0)'!H12272="","",'Base (0)'!H12272)</f>
        <v/>
      </c>
      <c r="I12272" s="5" t="str">
        <f>IF('Base (0)'!I12272="","",'Base (0)'!I12272)</f>
        <v/>
      </c>
    </row>
    <row r="12273" x14ac:dyDescent="0.25">
      <c r="A12273" s="5" t="str">
        <f>IF('Base (0)'!A12273="","",'Base (0)'!A12273)</f>
        <v/>
      </c>
      <c r="B12273" s="5" t="str">
        <f>IF('Base (0)'!B12273="","",'Base (0)'!B12273)</f>
        <v/>
      </c>
      <c r="C12273" s="5" t="str">
        <f>IF('Base (0)'!C12273="","",'Base (0)'!C12273)</f>
        <v/>
      </c>
      <c r="D12273" s="5" t="str">
        <f>IF('Base (0)'!D12273="","",'Base (0)'!D12273)</f>
        <v/>
      </c>
      <c r="E12273" s="5" t="str">
        <f>IF('Base (0)'!E12273="","",'Base (0)'!E12273)</f>
        <v/>
      </c>
      <c r="F12273" s="5" t="str">
        <f>IF('Base (0)'!F12273="","",'Base (0)'!F12273)</f>
        <v/>
      </c>
      <c r="G12273" s="5" t="str">
        <f>IF('Base (0)'!G12273="","",'Base (0)'!G12273)</f>
        <v/>
      </c>
      <c r="H12273" s="5" t="str">
        <f>IF('Base (0)'!H12273="","",'Base (0)'!H12273)</f>
        <v/>
      </c>
      <c r="I12273" s="5" t="str">
        <f>IF('Base (0)'!I12273="","",'Base (0)'!I12273)</f>
        <v/>
      </c>
    </row>
    <row r="12274" x14ac:dyDescent="0.25">
      <c r="A12274" s="5" t="str">
        <f>IF('Base (0)'!A12274="","",'Base (0)'!A12274)</f>
        <v/>
      </c>
      <c r="B12274" s="5" t="str">
        <f>IF('Base (0)'!B12274="","",'Base (0)'!B12274)</f>
        <v/>
      </c>
      <c r="C12274" s="5" t="str">
        <f>IF('Base (0)'!C12274="","",'Base (0)'!C12274)</f>
        <v/>
      </c>
      <c r="D12274" s="5" t="str">
        <f>IF('Base (0)'!D12274="","",'Base (0)'!D12274)</f>
        <v/>
      </c>
      <c r="E12274" s="5" t="str">
        <f>IF('Base (0)'!E12274="","",'Base (0)'!E12274)</f>
        <v/>
      </c>
      <c r="F12274" s="5" t="str">
        <f>IF('Base (0)'!F12274="","",'Base (0)'!F12274)</f>
        <v/>
      </c>
      <c r="G12274" s="5" t="str">
        <f>IF('Base (0)'!G12274="","",'Base (0)'!G12274)</f>
        <v/>
      </c>
      <c r="H12274" s="5" t="str">
        <f>IF('Base (0)'!H12274="","",'Base (0)'!H12274)</f>
        <v/>
      </c>
      <c r="I12274" s="5" t="str">
        <f>IF('Base (0)'!I12274="","",'Base (0)'!I12274)</f>
        <v/>
      </c>
    </row>
    <row r="12275" x14ac:dyDescent="0.25">
      <c r="A12275" s="5" t="str">
        <f>IF('Base (0)'!A12275="","",'Base (0)'!A12275)</f>
        <v/>
      </c>
      <c r="B12275" s="5" t="str">
        <f>IF('Base (0)'!B12275="","",'Base (0)'!B12275)</f>
        <v/>
      </c>
      <c r="C12275" s="5" t="str">
        <f>IF('Base (0)'!C12275="","",'Base (0)'!C12275)</f>
        <v/>
      </c>
      <c r="D12275" s="5" t="str">
        <f>IF('Base (0)'!D12275="","",'Base (0)'!D12275)</f>
        <v/>
      </c>
      <c r="E12275" s="5" t="str">
        <f>IF('Base (0)'!E12275="","",'Base (0)'!E12275)</f>
        <v/>
      </c>
      <c r="F12275" s="5" t="str">
        <f>IF('Base (0)'!F12275="","",'Base (0)'!F12275)</f>
        <v/>
      </c>
      <c r="G12275" s="5" t="str">
        <f>IF('Base (0)'!G12275="","",'Base (0)'!G12275)</f>
        <v/>
      </c>
      <c r="H12275" s="5" t="str">
        <f>IF('Base (0)'!H12275="","",'Base (0)'!H12275)</f>
        <v/>
      </c>
      <c r="I12275" s="5" t="str">
        <f>IF('Base (0)'!I12275="","",'Base (0)'!I12275)</f>
        <v/>
      </c>
    </row>
    <row r="12276" x14ac:dyDescent="0.25">
      <c r="A12276" s="5" t="str">
        <f>IF('Base (0)'!A12276="","",'Base (0)'!A12276)</f>
        <v/>
      </c>
      <c r="B12276" s="5" t="str">
        <f>IF('Base (0)'!B12276="","",'Base (0)'!B12276)</f>
        <v/>
      </c>
      <c r="C12276" s="5" t="str">
        <f>IF('Base (0)'!C12276="","",'Base (0)'!C12276)</f>
        <v/>
      </c>
      <c r="D12276" s="5" t="str">
        <f>IF('Base (0)'!D12276="","",'Base (0)'!D12276)</f>
        <v/>
      </c>
      <c r="E12276" s="5" t="str">
        <f>IF('Base (0)'!E12276="","",'Base (0)'!E12276)</f>
        <v/>
      </c>
      <c r="F12276" s="5" t="str">
        <f>IF('Base (0)'!F12276="","",'Base (0)'!F12276)</f>
        <v/>
      </c>
      <c r="G12276" s="5" t="str">
        <f>IF('Base (0)'!G12276="","",'Base (0)'!G12276)</f>
        <v/>
      </c>
      <c r="H12276" s="5" t="str">
        <f>IF('Base (0)'!H12276="","",'Base (0)'!H12276)</f>
        <v/>
      </c>
      <c r="I12276" s="5" t="str">
        <f>IF('Base (0)'!I12276="","",'Base (0)'!I12276)</f>
        <v/>
      </c>
    </row>
    <row r="12277" x14ac:dyDescent="0.25">
      <c r="A12277" s="5" t="str">
        <f>IF('Base (0)'!A12277="","",'Base (0)'!A12277)</f>
        <v/>
      </c>
      <c r="B12277" s="5" t="str">
        <f>IF('Base (0)'!B12277="","",'Base (0)'!B12277)</f>
        <v/>
      </c>
      <c r="C12277" s="5" t="str">
        <f>IF('Base (0)'!C12277="","",'Base (0)'!C12277)</f>
        <v/>
      </c>
      <c r="D12277" s="5" t="str">
        <f>IF('Base (0)'!D12277="","",'Base (0)'!D12277)</f>
        <v/>
      </c>
      <c r="E12277" s="5" t="str">
        <f>IF('Base (0)'!E12277="","",'Base (0)'!E12277)</f>
        <v/>
      </c>
      <c r="F12277" s="5" t="str">
        <f>IF('Base (0)'!F12277="","",'Base (0)'!F12277)</f>
        <v/>
      </c>
      <c r="G12277" s="5" t="str">
        <f>IF('Base (0)'!G12277="","",'Base (0)'!G12277)</f>
        <v/>
      </c>
      <c r="H12277" s="5" t="str">
        <f>IF('Base (0)'!H12277="","",'Base (0)'!H12277)</f>
        <v/>
      </c>
      <c r="I12277" s="5" t="str">
        <f>IF('Base (0)'!I12277="","",'Base (0)'!I12277)</f>
        <v/>
      </c>
    </row>
    <row r="12278" x14ac:dyDescent="0.25">
      <c r="A12278" s="5" t="str">
        <f>IF('Base (0)'!A12278="","",'Base (0)'!A12278)</f>
        <v/>
      </c>
      <c r="B12278" s="5" t="str">
        <f>IF('Base (0)'!B12278="","",'Base (0)'!B12278)</f>
        <v/>
      </c>
      <c r="C12278" s="5" t="str">
        <f>IF('Base (0)'!C12278="","",'Base (0)'!C12278)</f>
        <v/>
      </c>
      <c r="D12278" s="5" t="str">
        <f>IF('Base (0)'!D12278="","",'Base (0)'!D12278)</f>
        <v/>
      </c>
      <c r="E12278" s="5" t="str">
        <f>IF('Base (0)'!E12278="","",'Base (0)'!E12278)</f>
        <v/>
      </c>
      <c r="F12278" s="5" t="str">
        <f>IF('Base (0)'!F12278="","",'Base (0)'!F12278)</f>
        <v/>
      </c>
      <c r="G12278" s="5" t="str">
        <f>IF('Base (0)'!G12278="","",'Base (0)'!G12278)</f>
        <v/>
      </c>
      <c r="H12278" s="5" t="str">
        <f>IF('Base (0)'!H12278="","",'Base (0)'!H12278)</f>
        <v/>
      </c>
      <c r="I12278" s="5" t="str">
        <f>IF('Base (0)'!I12278="","",'Base (0)'!I12278)</f>
        <v/>
      </c>
    </row>
    <row r="12279" x14ac:dyDescent="0.25">
      <c r="A12279" s="5" t="str">
        <f>IF('Base (0)'!A12279="","",'Base (0)'!A12279)</f>
        <v/>
      </c>
      <c r="B12279" s="5" t="str">
        <f>IF('Base (0)'!B12279="","",'Base (0)'!B12279)</f>
        <v/>
      </c>
      <c r="C12279" s="5" t="str">
        <f>IF('Base (0)'!C12279="","",'Base (0)'!C12279)</f>
        <v/>
      </c>
      <c r="D12279" s="5" t="str">
        <f>IF('Base (0)'!D12279="","",'Base (0)'!D12279)</f>
        <v/>
      </c>
      <c r="E12279" s="5" t="str">
        <f>IF('Base (0)'!E12279="","",'Base (0)'!E12279)</f>
        <v/>
      </c>
      <c r="F12279" s="5" t="str">
        <f>IF('Base (0)'!F12279="","",'Base (0)'!F12279)</f>
        <v/>
      </c>
      <c r="G12279" s="5" t="str">
        <f>IF('Base (0)'!G12279="","",'Base (0)'!G12279)</f>
        <v/>
      </c>
      <c r="H12279" s="5" t="str">
        <f>IF('Base (0)'!H12279="","",'Base (0)'!H12279)</f>
        <v/>
      </c>
      <c r="I12279" s="5" t="str">
        <f>IF('Base (0)'!I12279="","",'Base (0)'!I12279)</f>
        <v/>
      </c>
    </row>
    <row r="12280" x14ac:dyDescent="0.25">
      <c r="A12280" s="5" t="str">
        <f>IF('Base (0)'!A12280="","",'Base (0)'!A12280)</f>
        <v/>
      </c>
      <c r="B12280" s="5" t="str">
        <f>IF('Base (0)'!B12280="","",'Base (0)'!B12280)</f>
        <v/>
      </c>
      <c r="C12280" s="5" t="str">
        <f>IF('Base (0)'!C12280="","",'Base (0)'!C12280)</f>
        <v/>
      </c>
      <c r="D12280" s="5" t="str">
        <f>IF('Base (0)'!D12280="","",'Base (0)'!D12280)</f>
        <v/>
      </c>
      <c r="E12280" s="5" t="str">
        <f>IF('Base (0)'!E12280="","",'Base (0)'!E12280)</f>
        <v/>
      </c>
      <c r="F12280" s="5" t="str">
        <f>IF('Base (0)'!F12280="","",'Base (0)'!F12280)</f>
        <v/>
      </c>
      <c r="G12280" s="5" t="str">
        <f>IF('Base (0)'!G12280="","",'Base (0)'!G12280)</f>
        <v/>
      </c>
      <c r="H12280" s="5" t="str">
        <f>IF('Base (0)'!H12280="","",'Base (0)'!H12280)</f>
        <v/>
      </c>
      <c r="I12280" s="5" t="str">
        <f>IF('Base (0)'!I12280="","",'Base (0)'!I12280)</f>
        <v/>
      </c>
    </row>
    <row r="12281" x14ac:dyDescent="0.25">
      <c r="A12281" s="5" t="str">
        <f>IF('Base (0)'!A12281="","",'Base (0)'!A12281)</f>
        <v/>
      </c>
      <c r="B12281" s="5" t="str">
        <f>IF('Base (0)'!B12281="","",'Base (0)'!B12281)</f>
        <v/>
      </c>
      <c r="C12281" s="5" t="str">
        <f>IF('Base (0)'!C12281="","",'Base (0)'!C12281)</f>
        <v/>
      </c>
      <c r="D12281" s="5" t="str">
        <f>IF('Base (0)'!D12281="","",'Base (0)'!D12281)</f>
        <v/>
      </c>
      <c r="E12281" s="5" t="str">
        <f>IF('Base (0)'!E12281="","",'Base (0)'!E12281)</f>
        <v/>
      </c>
      <c r="F12281" s="5" t="str">
        <f>IF('Base (0)'!F12281="","",'Base (0)'!F12281)</f>
        <v/>
      </c>
      <c r="G12281" s="5" t="str">
        <f>IF('Base (0)'!G12281="","",'Base (0)'!G12281)</f>
        <v/>
      </c>
      <c r="H12281" s="5" t="str">
        <f>IF('Base (0)'!H12281="","",'Base (0)'!H12281)</f>
        <v/>
      </c>
      <c r="I12281" s="5" t="str">
        <f>IF('Base (0)'!I12281="","",'Base (0)'!I12281)</f>
        <v/>
      </c>
    </row>
    <row r="12282" x14ac:dyDescent="0.25">
      <c r="A12282" s="5" t="str">
        <f>IF('Base (0)'!A12282="","",'Base (0)'!A12282)</f>
        <v/>
      </c>
      <c r="B12282" s="5" t="str">
        <f>IF('Base (0)'!B12282="","",'Base (0)'!B12282)</f>
        <v/>
      </c>
      <c r="C12282" s="5" t="str">
        <f>IF('Base (0)'!C12282="","",'Base (0)'!C12282)</f>
        <v/>
      </c>
      <c r="D12282" s="5" t="str">
        <f>IF('Base (0)'!D12282="","",'Base (0)'!D12282)</f>
        <v/>
      </c>
      <c r="E12282" s="5" t="str">
        <f>IF('Base (0)'!E12282="","",'Base (0)'!E12282)</f>
        <v/>
      </c>
      <c r="F12282" s="5" t="str">
        <f>IF('Base (0)'!F12282="","",'Base (0)'!F12282)</f>
        <v/>
      </c>
      <c r="G12282" s="5" t="str">
        <f>IF('Base (0)'!G12282="","",'Base (0)'!G12282)</f>
        <v/>
      </c>
      <c r="H12282" s="5" t="str">
        <f>IF('Base (0)'!H12282="","",'Base (0)'!H12282)</f>
        <v/>
      </c>
      <c r="I12282" s="5" t="str">
        <f>IF('Base (0)'!I12282="","",'Base (0)'!I12282)</f>
        <v/>
      </c>
    </row>
    <row r="12283" x14ac:dyDescent="0.25">
      <c r="A12283" s="5" t="str">
        <f>IF('Base (0)'!A12283="","",'Base (0)'!A12283)</f>
        <v/>
      </c>
      <c r="B12283" s="5" t="str">
        <f>IF('Base (0)'!B12283="","",'Base (0)'!B12283)</f>
        <v/>
      </c>
      <c r="C12283" s="5" t="str">
        <f>IF('Base (0)'!C12283="","",'Base (0)'!C12283)</f>
        <v/>
      </c>
      <c r="D12283" s="5" t="str">
        <f>IF('Base (0)'!D12283="","",'Base (0)'!D12283)</f>
        <v/>
      </c>
      <c r="E12283" s="5" t="str">
        <f>IF('Base (0)'!E12283="","",'Base (0)'!E12283)</f>
        <v/>
      </c>
      <c r="F12283" s="5" t="str">
        <f>IF('Base (0)'!F12283="","",'Base (0)'!F12283)</f>
        <v/>
      </c>
      <c r="G12283" s="5" t="str">
        <f>IF('Base (0)'!G12283="","",'Base (0)'!G12283)</f>
        <v/>
      </c>
      <c r="H12283" s="5" t="str">
        <f>IF('Base (0)'!H12283="","",'Base (0)'!H12283)</f>
        <v/>
      </c>
      <c r="I12283" s="5" t="str">
        <f>IF('Base (0)'!I12283="","",'Base (0)'!I12283)</f>
        <v/>
      </c>
    </row>
    <row r="12284" x14ac:dyDescent="0.25">
      <c r="A12284" s="5" t="str">
        <f>IF('Base (0)'!A12284="","",'Base (0)'!A12284)</f>
        <v/>
      </c>
      <c r="B12284" s="5" t="str">
        <f>IF('Base (0)'!B12284="","",'Base (0)'!B12284)</f>
        <v/>
      </c>
      <c r="C12284" s="5" t="str">
        <f>IF('Base (0)'!C12284="","",'Base (0)'!C12284)</f>
        <v/>
      </c>
      <c r="D12284" s="5" t="str">
        <f>IF('Base (0)'!D12284="","",'Base (0)'!D12284)</f>
        <v/>
      </c>
      <c r="E12284" s="5" t="str">
        <f>IF('Base (0)'!E12284="","",'Base (0)'!E12284)</f>
        <v/>
      </c>
      <c r="F12284" s="5" t="str">
        <f>IF('Base (0)'!F12284="","",'Base (0)'!F12284)</f>
        <v/>
      </c>
      <c r="G12284" s="5" t="str">
        <f>IF('Base (0)'!G12284="","",'Base (0)'!G12284)</f>
        <v/>
      </c>
      <c r="H12284" s="5" t="str">
        <f>IF('Base (0)'!H12284="","",'Base (0)'!H12284)</f>
        <v/>
      </c>
      <c r="I12284" s="5" t="str">
        <f>IF('Base (0)'!I12284="","",'Base (0)'!I12284)</f>
        <v/>
      </c>
    </row>
    <row r="12285" x14ac:dyDescent="0.25">
      <c r="A12285" s="5" t="str">
        <f>IF('Base (0)'!A12285="","",'Base (0)'!A12285)</f>
        <v/>
      </c>
      <c r="B12285" s="5" t="str">
        <f>IF('Base (0)'!B12285="","",'Base (0)'!B12285)</f>
        <v/>
      </c>
      <c r="C12285" s="5" t="str">
        <f>IF('Base (0)'!C12285="","",'Base (0)'!C12285)</f>
        <v/>
      </c>
      <c r="D12285" s="5" t="str">
        <f>IF('Base (0)'!D12285="","",'Base (0)'!D12285)</f>
        <v/>
      </c>
      <c r="E12285" s="5" t="str">
        <f>IF('Base (0)'!E12285="","",'Base (0)'!E12285)</f>
        <v/>
      </c>
      <c r="F12285" s="5" t="str">
        <f>IF('Base (0)'!F12285="","",'Base (0)'!F12285)</f>
        <v/>
      </c>
      <c r="G12285" s="5" t="str">
        <f>IF('Base (0)'!G12285="","",'Base (0)'!G12285)</f>
        <v/>
      </c>
      <c r="H12285" s="5" t="str">
        <f>IF('Base (0)'!H12285="","",'Base (0)'!H12285)</f>
        <v/>
      </c>
      <c r="I12285" s="5" t="str">
        <f>IF('Base (0)'!I12285="","",'Base (0)'!I12285)</f>
        <v/>
      </c>
    </row>
    <row r="12286" x14ac:dyDescent="0.25">
      <c r="A12286" s="5" t="str">
        <f>IF('Base (0)'!A12286="","",'Base (0)'!A12286)</f>
        <v/>
      </c>
      <c r="B12286" s="5" t="str">
        <f>IF('Base (0)'!B12286="","",'Base (0)'!B12286)</f>
        <v/>
      </c>
      <c r="C12286" s="5" t="str">
        <f>IF('Base (0)'!C12286="","",'Base (0)'!C12286)</f>
        <v/>
      </c>
      <c r="D12286" s="5" t="str">
        <f>IF('Base (0)'!D12286="","",'Base (0)'!D12286)</f>
        <v/>
      </c>
      <c r="E12286" s="5" t="str">
        <f>IF('Base (0)'!E12286="","",'Base (0)'!E12286)</f>
        <v/>
      </c>
      <c r="F12286" s="5" t="str">
        <f>IF('Base (0)'!F12286="","",'Base (0)'!F12286)</f>
        <v/>
      </c>
      <c r="G12286" s="5" t="str">
        <f>IF('Base (0)'!G12286="","",'Base (0)'!G12286)</f>
        <v/>
      </c>
      <c r="H12286" s="5" t="str">
        <f>IF('Base (0)'!H12286="","",'Base (0)'!H12286)</f>
        <v/>
      </c>
      <c r="I12286" s="5" t="str">
        <f>IF('Base (0)'!I12286="","",'Base (0)'!I12286)</f>
        <v/>
      </c>
    </row>
    <row r="12287" x14ac:dyDescent="0.25">
      <c r="A12287" s="5" t="str">
        <f>IF('Base (0)'!A12287="","",'Base (0)'!A12287)</f>
        <v/>
      </c>
      <c r="B12287" s="5" t="str">
        <f>IF('Base (0)'!B12287="","",'Base (0)'!B12287)</f>
        <v/>
      </c>
      <c r="C12287" s="5" t="str">
        <f>IF('Base (0)'!C12287="","",'Base (0)'!C12287)</f>
        <v/>
      </c>
      <c r="D12287" s="5" t="str">
        <f>IF('Base (0)'!D12287="","",'Base (0)'!D12287)</f>
        <v/>
      </c>
      <c r="E12287" s="5" t="str">
        <f>IF('Base (0)'!E12287="","",'Base (0)'!E12287)</f>
        <v/>
      </c>
      <c r="F12287" s="5" t="str">
        <f>IF('Base (0)'!F12287="","",'Base (0)'!F12287)</f>
        <v/>
      </c>
      <c r="G12287" s="5" t="str">
        <f>IF('Base (0)'!G12287="","",'Base (0)'!G12287)</f>
        <v/>
      </c>
      <c r="H12287" s="5" t="str">
        <f>IF('Base (0)'!H12287="","",'Base (0)'!H12287)</f>
        <v/>
      </c>
      <c r="I12287" s="5" t="str">
        <f>IF('Base (0)'!I12287="","",'Base (0)'!I12287)</f>
        <v/>
      </c>
    </row>
    <row r="12288" x14ac:dyDescent="0.25">
      <c r="A12288" s="5" t="str">
        <f>IF('Base (0)'!A12288="","",'Base (0)'!A12288)</f>
        <v/>
      </c>
      <c r="B12288" s="5" t="str">
        <f>IF('Base (0)'!B12288="","",'Base (0)'!B12288)</f>
        <v/>
      </c>
      <c r="C12288" s="5" t="str">
        <f>IF('Base (0)'!C12288="","",'Base (0)'!C12288)</f>
        <v/>
      </c>
      <c r="D12288" s="5" t="str">
        <f>IF('Base (0)'!D12288="","",'Base (0)'!D12288)</f>
        <v/>
      </c>
      <c r="E12288" s="5" t="str">
        <f>IF('Base (0)'!E12288="","",'Base (0)'!E12288)</f>
        <v/>
      </c>
      <c r="F12288" s="5" t="str">
        <f>IF('Base (0)'!F12288="","",'Base (0)'!F12288)</f>
        <v/>
      </c>
      <c r="G12288" s="5" t="str">
        <f>IF('Base (0)'!G12288="","",'Base (0)'!G12288)</f>
        <v/>
      </c>
      <c r="H12288" s="5" t="str">
        <f>IF('Base (0)'!H12288="","",'Base (0)'!H12288)</f>
        <v/>
      </c>
      <c r="I12288" s="5" t="str">
        <f>IF('Base (0)'!I12288="","",'Base (0)'!I12288)</f>
        <v/>
      </c>
    </row>
    <row r="12289" x14ac:dyDescent="0.25">
      <c r="A12289" s="5" t="str">
        <f>IF('Base (0)'!A12289="","",'Base (0)'!A12289)</f>
        <v/>
      </c>
      <c r="B12289" s="5" t="str">
        <f>IF('Base (0)'!B12289="","",'Base (0)'!B12289)</f>
        <v/>
      </c>
      <c r="C12289" s="5" t="str">
        <f>IF('Base (0)'!C12289="","",'Base (0)'!C12289)</f>
        <v/>
      </c>
      <c r="D12289" s="5" t="str">
        <f>IF('Base (0)'!D12289="","",'Base (0)'!D12289)</f>
        <v/>
      </c>
      <c r="E12289" s="5" t="str">
        <f>IF('Base (0)'!E12289="","",'Base (0)'!E12289)</f>
        <v/>
      </c>
      <c r="F12289" s="5" t="str">
        <f>IF('Base (0)'!F12289="","",'Base (0)'!F12289)</f>
        <v/>
      </c>
      <c r="G12289" s="5" t="str">
        <f>IF('Base (0)'!G12289="","",'Base (0)'!G12289)</f>
        <v/>
      </c>
      <c r="H12289" s="5" t="str">
        <f>IF('Base (0)'!H12289="","",'Base (0)'!H12289)</f>
        <v/>
      </c>
      <c r="I12289" s="5" t="str">
        <f>IF('Base (0)'!I12289="","",'Base (0)'!I12289)</f>
        <v/>
      </c>
    </row>
    <row r="12290" x14ac:dyDescent="0.25">
      <c r="A12290" s="5" t="str">
        <f>IF('Base (0)'!A12290="","",'Base (0)'!A12290)</f>
        <v/>
      </c>
      <c r="B12290" s="5" t="str">
        <f>IF('Base (0)'!B12290="","",'Base (0)'!B12290)</f>
        <v/>
      </c>
      <c r="C12290" s="5" t="str">
        <f>IF('Base (0)'!C12290="","",'Base (0)'!C12290)</f>
        <v/>
      </c>
      <c r="D12290" s="5" t="str">
        <f>IF('Base (0)'!D12290="","",'Base (0)'!D12290)</f>
        <v/>
      </c>
      <c r="E12290" s="5" t="str">
        <f>IF('Base (0)'!E12290="","",'Base (0)'!E12290)</f>
        <v/>
      </c>
      <c r="F12290" s="5" t="str">
        <f>IF('Base (0)'!F12290="","",'Base (0)'!F12290)</f>
        <v/>
      </c>
      <c r="G12290" s="5" t="str">
        <f>IF('Base (0)'!G12290="","",'Base (0)'!G12290)</f>
        <v/>
      </c>
      <c r="H12290" s="5" t="str">
        <f>IF('Base (0)'!H12290="","",'Base (0)'!H12290)</f>
        <v/>
      </c>
      <c r="I12290" s="5" t="str">
        <f>IF('Base (0)'!I12290="","",'Base (0)'!I12290)</f>
        <v/>
      </c>
    </row>
    <row r="12291" x14ac:dyDescent="0.25">
      <c r="A12291" s="5" t="str">
        <f>IF('Base (0)'!A12291="","",'Base (0)'!A12291)</f>
        <v/>
      </c>
      <c r="B12291" s="5" t="str">
        <f>IF('Base (0)'!B12291="","",'Base (0)'!B12291)</f>
        <v/>
      </c>
      <c r="C12291" s="5" t="str">
        <f>IF('Base (0)'!C12291="","",'Base (0)'!C12291)</f>
        <v/>
      </c>
      <c r="D12291" s="5" t="str">
        <f>IF('Base (0)'!D12291="","",'Base (0)'!D12291)</f>
        <v/>
      </c>
      <c r="E12291" s="5" t="str">
        <f>IF('Base (0)'!E12291="","",'Base (0)'!E12291)</f>
        <v/>
      </c>
      <c r="F12291" s="5" t="str">
        <f>IF('Base (0)'!F12291="","",'Base (0)'!F12291)</f>
        <v/>
      </c>
      <c r="G12291" s="5" t="str">
        <f>IF('Base (0)'!G12291="","",'Base (0)'!G12291)</f>
        <v/>
      </c>
      <c r="H12291" s="5" t="str">
        <f>IF('Base (0)'!H12291="","",'Base (0)'!H12291)</f>
        <v/>
      </c>
      <c r="I12291" s="5" t="str">
        <f>IF('Base (0)'!I12291="","",'Base (0)'!I12291)</f>
        <v/>
      </c>
    </row>
    <row r="12292" x14ac:dyDescent="0.25">
      <c r="A12292" s="5" t="str">
        <f>IF('Base (0)'!A12292="","",'Base (0)'!A12292)</f>
        <v/>
      </c>
      <c r="B12292" s="5" t="str">
        <f>IF('Base (0)'!B12292="","",'Base (0)'!B12292)</f>
        <v/>
      </c>
      <c r="C12292" s="5" t="str">
        <f>IF('Base (0)'!C12292="","",'Base (0)'!C12292)</f>
        <v/>
      </c>
      <c r="D12292" s="5" t="str">
        <f>IF('Base (0)'!D12292="","",'Base (0)'!D12292)</f>
        <v/>
      </c>
      <c r="E12292" s="5" t="str">
        <f>IF('Base (0)'!E12292="","",'Base (0)'!E12292)</f>
        <v/>
      </c>
      <c r="F12292" s="5" t="str">
        <f>IF('Base (0)'!F12292="","",'Base (0)'!F12292)</f>
        <v/>
      </c>
      <c r="G12292" s="5" t="str">
        <f>IF('Base (0)'!G12292="","",'Base (0)'!G12292)</f>
        <v/>
      </c>
      <c r="H12292" s="5" t="str">
        <f>IF('Base (0)'!H12292="","",'Base (0)'!H12292)</f>
        <v/>
      </c>
      <c r="I12292" s="5" t="str">
        <f>IF('Base (0)'!I12292="","",'Base (0)'!I12292)</f>
        <v/>
      </c>
    </row>
    <row r="12293" x14ac:dyDescent="0.25">
      <c r="A12293" s="5" t="str">
        <f>IF('Base (0)'!A12293="","",'Base (0)'!A12293)</f>
        <v/>
      </c>
      <c r="B12293" s="5" t="str">
        <f>IF('Base (0)'!B12293="","",'Base (0)'!B12293)</f>
        <v/>
      </c>
      <c r="C12293" s="5" t="str">
        <f>IF('Base (0)'!C12293="","",'Base (0)'!C12293)</f>
        <v/>
      </c>
      <c r="D12293" s="5" t="str">
        <f>IF('Base (0)'!D12293="","",'Base (0)'!D12293)</f>
        <v/>
      </c>
      <c r="E12293" s="5" t="str">
        <f>IF('Base (0)'!E12293="","",'Base (0)'!E12293)</f>
        <v/>
      </c>
      <c r="F12293" s="5" t="str">
        <f>IF('Base (0)'!F12293="","",'Base (0)'!F12293)</f>
        <v/>
      </c>
      <c r="G12293" s="5" t="str">
        <f>IF('Base (0)'!G12293="","",'Base (0)'!G12293)</f>
        <v/>
      </c>
      <c r="H12293" s="5" t="str">
        <f>IF('Base (0)'!H12293="","",'Base (0)'!H12293)</f>
        <v/>
      </c>
      <c r="I12293" s="5" t="str">
        <f>IF('Base (0)'!I12293="","",'Base (0)'!I12293)</f>
        <v/>
      </c>
    </row>
    <row r="12294" x14ac:dyDescent="0.25">
      <c r="A12294" s="5" t="str">
        <f>IF('Base (0)'!A12294="","",'Base (0)'!A12294)</f>
        <v/>
      </c>
      <c r="B12294" s="5" t="str">
        <f>IF('Base (0)'!B12294="","",'Base (0)'!B12294)</f>
        <v/>
      </c>
      <c r="C12294" s="5" t="str">
        <f>IF('Base (0)'!C12294="","",'Base (0)'!C12294)</f>
        <v/>
      </c>
      <c r="D12294" s="5" t="str">
        <f>IF('Base (0)'!D12294="","",'Base (0)'!D12294)</f>
        <v/>
      </c>
      <c r="E12294" s="5" t="str">
        <f>IF('Base (0)'!E12294="","",'Base (0)'!E12294)</f>
        <v/>
      </c>
      <c r="F12294" s="5" t="str">
        <f>IF('Base (0)'!F12294="","",'Base (0)'!F12294)</f>
        <v/>
      </c>
      <c r="G12294" s="5" t="str">
        <f>IF('Base (0)'!G12294="","",'Base (0)'!G12294)</f>
        <v/>
      </c>
      <c r="H12294" s="5" t="str">
        <f>IF('Base (0)'!H12294="","",'Base (0)'!H12294)</f>
        <v/>
      </c>
      <c r="I12294" s="5" t="str">
        <f>IF('Base (0)'!I12294="","",'Base (0)'!I12294)</f>
        <v/>
      </c>
    </row>
    <row r="12295" x14ac:dyDescent="0.25">
      <c r="A12295" s="5" t="str">
        <f>IF('Base (0)'!A12295="","",'Base (0)'!A12295)</f>
        <v/>
      </c>
      <c r="B12295" s="5" t="str">
        <f>IF('Base (0)'!B12295="","",'Base (0)'!B12295)</f>
        <v/>
      </c>
      <c r="C12295" s="5" t="str">
        <f>IF('Base (0)'!C12295="","",'Base (0)'!C12295)</f>
        <v/>
      </c>
      <c r="D12295" s="5" t="str">
        <f>IF('Base (0)'!D12295="","",'Base (0)'!D12295)</f>
        <v/>
      </c>
      <c r="E12295" s="5" t="str">
        <f>IF('Base (0)'!E12295="","",'Base (0)'!E12295)</f>
        <v/>
      </c>
      <c r="F12295" s="5" t="str">
        <f>IF('Base (0)'!F12295="","",'Base (0)'!F12295)</f>
        <v/>
      </c>
      <c r="G12295" s="5" t="str">
        <f>IF('Base (0)'!G12295="","",'Base (0)'!G12295)</f>
        <v/>
      </c>
      <c r="H12295" s="5" t="str">
        <f>IF('Base (0)'!H12295="","",'Base (0)'!H12295)</f>
        <v/>
      </c>
      <c r="I12295" s="5" t="str">
        <f>IF('Base (0)'!I12295="","",'Base (0)'!I12295)</f>
        <v/>
      </c>
    </row>
    <row r="12296" x14ac:dyDescent="0.25">
      <c r="A12296" s="5" t="str">
        <f>IF('Base (0)'!A12296="","",'Base (0)'!A12296)</f>
        <v/>
      </c>
      <c r="B12296" s="5" t="str">
        <f>IF('Base (0)'!B12296="","",'Base (0)'!B12296)</f>
        <v/>
      </c>
      <c r="C12296" s="5" t="str">
        <f>IF('Base (0)'!C12296="","",'Base (0)'!C12296)</f>
        <v/>
      </c>
      <c r="D12296" s="5" t="str">
        <f>IF('Base (0)'!D12296="","",'Base (0)'!D12296)</f>
        <v/>
      </c>
      <c r="E12296" s="5" t="str">
        <f>IF('Base (0)'!E12296="","",'Base (0)'!E12296)</f>
        <v/>
      </c>
      <c r="F12296" s="5" t="str">
        <f>IF('Base (0)'!F12296="","",'Base (0)'!F12296)</f>
        <v/>
      </c>
      <c r="G12296" s="5" t="str">
        <f>IF('Base (0)'!G12296="","",'Base (0)'!G12296)</f>
        <v/>
      </c>
      <c r="H12296" s="5" t="str">
        <f>IF('Base (0)'!H12296="","",'Base (0)'!H12296)</f>
        <v/>
      </c>
      <c r="I12296" s="5" t="str">
        <f>IF('Base (0)'!I12296="","",'Base (0)'!I12296)</f>
        <v/>
      </c>
    </row>
    <row r="12297" x14ac:dyDescent="0.25">
      <c r="A12297" s="5" t="str">
        <f>IF('Base (0)'!A12297="","",'Base (0)'!A12297)</f>
        <v/>
      </c>
      <c r="B12297" s="5" t="str">
        <f>IF('Base (0)'!B12297="","",'Base (0)'!B12297)</f>
        <v/>
      </c>
      <c r="C12297" s="5" t="str">
        <f>IF('Base (0)'!C12297="","",'Base (0)'!C12297)</f>
        <v/>
      </c>
      <c r="D12297" s="5" t="str">
        <f>IF('Base (0)'!D12297="","",'Base (0)'!D12297)</f>
        <v/>
      </c>
      <c r="E12297" s="5" t="str">
        <f>IF('Base (0)'!E12297="","",'Base (0)'!E12297)</f>
        <v/>
      </c>
      <c r="F12297" s="5" t="str">
        <f>IF('Base (0)'!F12297="","",'Base (0)'!F12297)</f>
        <v/>
      </c>
      <c r="G12297" s="5" t="str">
        <f>IF('Base (0)'!G12297="","",'Base (0)'!G12297)</f>
        <v/>
      </c>
      <c r="H12297" s="5" t="str">
        <f>IF('Base (0)'!H12297="","",'Base (0)'!H12297)</f>
        <v/>
      </c>
      <c r="I12297" s="5" t="str">
        <f>IF('Base (0)'!I12297="","",'Base (0)'!I12297)</f>
        <v/>
      </c>
    </row>
    <row r="12298" x14ac:dyDescent="0.25">
      <c r="A12298" s="5" t="str">
        <f>IF('Base (0)'!A12298="","",'Base (0)'!A12298)</f>
        <v/>
      </c>
      <c r="B12298" s="5" t="str">
        <f>IF('Base (0)'!B12298="","",'Base (0)'!B12298)</f>
        <v/>
      </c>
      <c r="C12298" s="5" t="str">
        <f>IF('Base (0)'!C12298="","",'Base (0)'!C12298)</f>
        <v/>
      </c>
      <c r="D12298" s="5" t="str">
        <f>IF('Base (0)'!D12298="","",'Base (0)'!D12298)</f>
        <v/>
      </c>
      <c r="E12298" s="5" t="str">
        <f>IF('Base (0)'!E12298="","",'Base (0)'!E12298)</f>
        <v/>
      </c>
      <c r="F12298" s="5" t="str">
        <f>IF('Base (0)'!F12298="","",'Base (0)'!F12298)</f>
        <v/>
      </c>
      <c r="G12298" s="5" t="str">
        <f>IF('Base (0)'!G12298="","",'Base (0)'!G12298)</f>
        <v/>
      </c>
      <c r="H12298" s="5" t="str">
        <f>IF('Base (0)'!H12298="","",'Base (0)'!H12298)</f>
        <v/>
      </c>
      <c r="I12298" s="5" t="str">
        <f>IF('Base (0)'!I12298="","",'Base (0)'!I12298)</f>
        <v/>
      </c>
    </row>
    <row r="12299" x14ac:dyDescent="0.25">
      <c r="A12299" s="5" t="str">
        <f>IF('Base (0)'!A12299="","",'Base (0)'!A12299)</f>
        <v/>
      </c>
      <c r="B12299" s="5" t="str">
        <f>IF('Base (0)'!B12299="","",'Base (0)'!B12299)</f>
        <v/>
      </c>
      <c r="C12299" s="5" t="str">
        <f>IF('Base (0)'!C12299="","",'Base (0)'!C12299)</f>
        <v/>
      </c>
      <c r="D12299" s="5" t="str">
        <f>IF('Base (0)'!D12299="","",'Base (0)'!D12299)</f>
        <v/>
      </c>
      <c r="E12299" s="5" t="str">
        <f>IF('Base (0)'!E12299="","",'Base (0)'!E12299)</f>
        <v/>
      </c>
      <c r="F12299" s="5" t="str">
        <f>IF('Base (0)'!F12299="","",'Base (0)'!F12299)</f>
        <v/>
      </c>
      <c r="G12299" s="5" t="str">
        <f>IF('Base (0)'!G12299="","",'Base (0)'!G12299)</f>
        <v/>
      </c>
      <c r="H12299" s="5" t="str">
        <f>IF('Base (0)'!H12299="","",'Base (0)'!H12299)</f>
        <v/>
      </c>
      <c r="I12299" s="5" t="str">
        <f>IF('Base (0)'!I12299="","",'Base (0)'!I12299)</f>
        <v/>
      </c>
    </row>
    <row r="12300" x14ac:dyDescent="0.25">
      <c r="A12300" s="5" t="str">
        <f>IF('Base (0)'!A12300="","",'Base (0)'!A12300)</f>
        <v/>
      </c>
      <c r="B12300" s="5" t="str">
        <f>IF('Base (0)'!B12300="","",'Base (0)'!B12300)</f>
        <v/>
      </c>
      <c r="C12300" s="5" t="str">
        <f>IF('Base (0)'!C12300="","",'Base (0)'!C12300)</f>
        <v/>
      </c>
      <c r="D12300" s="5" t="str">
        <f>IF('Base (0)'!D12300="","",'Base (0)'!D12300)</f>
        <v/>
      </c>
      <c r="E12300" s="5" t="str">
        <f>IF('Base (0)'!E12300="","",'Base (0)'!E12300)</f>
        <v/>
      </c>
      <c r="F12300" s="5" t="str">
        <f>IF('Base (0)'!F12300="","",'Base (0)'!F12300)</f>
        <v/>
      </c>
      <c r="G12300" s="5" t="str">
        <f>IF('Base (0)'!G12300="","",'Base (0)'!G12300)</f>
        <v/>
      </c>
      <c r="H12300" s="5" t="str">
        <f>IF('Base (0)'!H12300="","",'Base (0)'!H12300)</f>
        <v/>
      </c>
      <c r="I12300" s="5" t="str">
        <f>IF('Base (0)'!I12300="","",'Base (0)'!I12300)</f>
        <v/>
      </c>
    </row>
    <row r="12301" x14ac:dyDescent="0.25">
      <c r="A12301" s="5" t="str">
        <f>IF('Base (0)'!A12301="","",'Base (0)'!A12301)</f>
        <v/>
      </c>
      <c r="B12301" s="5" t="str">
        <f>IF('Base (0)'!B12301="","",'Base (0)'!B12301)</f>
        <v/>
      </c>
      <c r="C12301" s="5" t="str">
        <f>IF('Base (0)'!C12301="","",'Base (0)'!C12301)</f>
        <v/>
      </c>
      <c r="D12301" s="5" t="str">
        <f>IF('Base (0)'!D12301="","",'Base (0)'!D12301)</f>
        <v/>
      </c>
      <c r="E12301" s="5" t="str">
        <f>IF('Base (0)'!E12301="","",'Base (0)'!E12301)</f>
        <v/>
      </c>
      <c r="F12301" s="5" t="str">
        <f>IF('Base (0)'!F12301="","",'Base (0)'!F12301)</f>
        <v/>
      </c>
      <c r="G12301" s="5" t="str">
        <f>IF('Base (0)'!G12301="","",'Base (0)'!G12301)</f>
        <v/>
      </c>
      <c r="H12301" s="5" t="str">
        <f>IF('Base (0)'!H12301="","",'Base (0)'!H12301)</f>
        <v/>
      </c>
      <c r="I12301" s="5" t="str">
        <f>IF('Base (0)'!I12301="","",'Base (0)'!I12301)</f>
        <v/>
      </c>
    </row>
    <row r="12302" x14ac:dyDescent="0.25">
      <c r="A12302" s="5" t="str">
        <f>IF('Base (0)'!A12302="","",'Base (0)'!A12302)</f>
        <v/>
      </c>
      <c r="B12302" s="5" t="str">
        <f>IF('Base (0)'!B12302="","",'Base (0)'!B12302)</f>
        <v/>
      </c>
      <c r="C12302" s="5" t="str">
        <f>IF('Base (0)'!C12302="","",'Base (0)'!C12302)</f>
        <v/>
      </c>
      <c r="D12302" s="5" t="str">
        <f>IF('Base (0)'!D12302="","",'Base (0)'!D12302)</f>
        <v/>
      </c>
      <c r="E12302" s="5" t="str">
        <f>IF('Base (0)'!E12302="","",'Base (0)'!E12302)</f>
        <v/>
      </c>
      <c r="F12302" s="5" t="str">
        <f>IF('Base (0)'!F12302="","",'Base (0)'!F12302)</f>
        <v/>
      </c>
      <c r="G12302" s="5" t="str">
        <f>IF('Base (0)'!G12302="","",'Base (0)'!G12302)</f>
        <v/>
      </c>
      <c r="H12302" s="5" t="str">
        <f>IF('Base (0)'!H12302="","",'Base (0)'!H12302)</f>
        <v/>
      </c>
      <c r="I12302" s="5" t="str">
        <f>IF('Base (0)'!I12302="","",'Base (0)'!I12302)</f>
        <v/>
      </c>
    </row>
    <row r="12303" x14ac:dyDescent="0.25">
      <c r="A12303" s="5" t="str">
        <f>IF('Base (0)'!A12303="","",'Base (0)'!A12303)</f>
        <v/>
      </c>
      <c r="B12303" s="5" t="str">
        <f>IF('Base (0)'!B12303="","",'Base (0)'!B12303)</f>
        <v/>
      </c>
      <c r="C12303" s="5" t="str">
        <f>IF('Base (0)'!C12303="","",'Base (0)'!C12303)</f>
        <v/>
      </c>
      <c r="D12303" s="5" t="str">
        <f>IF('Base (0)'!D12303="","",'Base (0)'!D12303)</f>
        <v/>
      </c>
      <c r="E12303" s="5" t="str">
        <f>IF('Base (0)'!E12303="","",'Base (0)'!E12303)</f>
        <v/>
      </c>
      <c r="F12303" s="5" t="str">
        <f>IF('Base (0)'!F12303="","",'Base (0)'!F12303)</f>
        <v/>
      </c>
      <c r="G12303" s="5" t="str">
        <f>IF('Base (0)'!G12303="","",'Base (0)'!G12303)</f>
        <v/>
      </c>
      <c r="H12303" s="5" t="str">
        <f>IF('Base (0)'!H12303="","",'Base (0)'!H12303)</f>
        <v/>
      </c>
      <c r="I12303" s="5" t="str">
        <f>IF('Base (0)'!I12303="","",'Base (0)'!I12303)</f>
        <v/>
      </c>
    </row>
    <row r="12304" x14ac:dyDescent="0.25">
      <c r="A12304" s="5" t="str">
        <f>IF('Base (0)'!A12304="","",'Base (0)'!A12304)</f>
        <v/>
      </c>
      <c r="B12304" s="5" t="str">
        <f>IF('Base (0)'!B12304="","",'Base (0)'!B12304)</f>
        <v/>
      </c>
      <c r="C12304" s="5" t="str">
        <f>IF('Base (0)'!C12304="","",'Base (0)'!C12304)</f>
        <v/>
      </c>
      <c r="D12304" s="5" t="str">
        <f>IF('Base (0)'!D12304="","",'Base (0)'!D12304)</f>
        <v/>
      </c>
      <c r="E12304" s="5" t="str">
        <f>IF('Base (0)'!E12304="","",'Base (0)'!E12304)</f>
        <v/>
      </c>
      <c r="F12304" s="5" t="str">
        <f>IF('Base (0)'!F12304="","",'Base (0)'!F12304)</f>
        <v/>
      </c>
      <c r="G12304" s="5" t="str">
        <f>IF('Base (0)'!G12304="","",'Base (0)'!G12304)</f>
        <v/>
      </c>
      <c r="H12304" s="5" t="str">
        <f>IF('Base (0)'!H12304="","",'Base (0)'!H12304)</f>
        <v/>
      </c>
      <c r="I12304" s="5" t="str">
        <f>IF('Base (0)'!I12304="","",'Base (0)'!I12304)</f>
        <v/>
      </c>
    </row>
    <row r="12305" x14ac:dyDescent="0.25">
      <c r="A12305" s="5" t="str">
        <f>IF('Base (0)'!A12305="","",'Base (0)'!A12305)</f>
        <v/>
      </c>
      <c r="B12305" s="5" t="str">
        <f>IF('Base (0)'!B12305="","",'Base (0)'!B12305)</f>
        <v/>
      </c>
      <c r="C12305" s="5" t="str">
        <f>IF('Base (0)'!C12305="","",'Base (0)'!C12305)</f>
        <v/>
      </c>
      <c r="D12305" s="5" t="str">
        <f>IF('Base (0)'!D12305="","",'Base (0)'!D12305)</f>
        <v/>
      </c>
      <c r="E12305" s="5" t="str">
        <f>IF('Base (0)'!E12305="","",'Base (0)'!E12305)</f>
        <v/>
      </c>
      <c r="F12305" s="5" t="str">
        <f>IF('Base (0)'!F12305="","",'Base (0)'!F12305)</f>
        <v/>
      </c>
      <c r="G12305" s="5" t="str">
        <f>IF('Base (0)'!G12305="","",'Base (0)'!G12305)</f>
        <v/>
      </c>
      <c r="H12305" s="5" t="str">
        <f>IF('Base (0)'!H12305="","",'Base (0)'!H12305)</f>
        <v/>
      </c>
      <c r="I12305" s="5" t="str">
        <f>IF('Base (0)'!I12305="","",'Base (0)'!I12305)</f>
        <v/>
      </c>
    </row>
    <row r="12306" x14ac:dyDescent="0.25">
      <c r="A12306" s="5" t="str">
        <f>IF('Base (0)'!A12306="","",'Base (0)'!A12306)</f>
        <v/>
      </c>
      <c r="B12306" s="5" t="str">
        <f>IF('Base (0)'!B12306="","",'Base (0)'!B12306)</f>
        <v/>
      </c>
      <c r="C12306" s="5" t="str">
        <f>IF('Base (0)'!C12306="","",'Base (0)'!C12306)</f>
        <v/>
      </c>
      <c r="D12306" s="5" t="str">
        <f>IF('Base (0)'!D12306="","",'Base (0)'!D12306)</f>
        <v/>
      </c>
      <c r="E12306" s="5" t="str">
        <f>IF('Base (0)'!E12306="","",'Base (0)'!E12306)</f>
        <v/>
      </c>
      <c r="F12306" s="5" t="str">
        <f>IF('Base (0)'!F12306="","",'Base (0)'!F12306)</f>
        <v/>
      </c>
      <c r="G12306" s="5" t="str">
        <f>IF('Base (0)'!G12306="","",'Base (0)'!G12306)</f>
        <v/>
      </c>
      <c r="H12306" s="5" t="str">
        <f>IF('Base (0)'!H12306="","",'Base (0)'!H12306)</f>
        <v/>
      </c>
      <c r="I12306" s="5" t="str">
        <f>IF('Base (0)'!I12306="","",'Base (0)'!I12306)</f>
        <v/>
      </c>
    </row>
    <row r="12307" x14ac:dyDescent="0.25">
      <c r="A12307" s="5" t="str">
        <f>IF('Base (0)'!A12307="","",'Base (0)'!A12307)</f>
        <v/>
      </c>
      <c r="B12307" s="5" t="str">
        <f>IF('Base (0)'!B12307="","",'Base (0)'!B12307)</f>
        <v/>
      </c>
      <c r="C12307" s="5" t="str">
        <f>IF('Base (0)'!C12307="","",'Base (0)'!C12307)</f>
        <v/>
      </c>
      <c r="D12307" s="5" t="str">
        <f>IF('Base (0)'!D12307="","",'Base (0)'!D12307)</f>
        <v/>
      </c>
      <c r="E12307" s="5" t="str">
        <f>IF('Base (0)'!E12307="","",'Base (0)'!E12307)</f>
        <v/>
      </c>
      <c r="F12307" s="5" t="str">
        <f>IF('Base (0)'!F12307="","",'Base (0)'!F12307)</f>
        <v/>
      </c>
      <c r="G12307" s="5" t="str">
        <f>IF('Base (0)'!G12307="","",'Base (0)'!G12307)</f>
        <v/>
      </c>
      <c r="H12307" s="5" t="str">
        <f>IF('Base (0)'!H12307="","",'Base (0)'!H12307)</f>
        <v/>
      </c>
      <c r="I12307" s="5" t="str">
        <f>IF('Base (0)'!I12307="","",'Base (0)'!I12307)</f>
        <v/>
      </c>
    </row>
    <row r="12308" x14ac:dyDescent="0.25">
      <c r="A12308" s="5" t="str">
        <f>IF('Base (0)'!A12308="","",'Base (0)'!A12308)</f>
        <v/>
      </c>
      <c r="B12308" s="5" t="str">
        <f>IF('Base (0)'!B12308="","",'Base (0)'!B12308)</f>
        <v/>
      </c>
      <c r="C12308" s="5" t="str">
        <f>IF('Base (0)'!C12308="","",'Base (0)'!C12308)</f>
        <v/>
      </c>
      <c r="D12308" s="5" t="str">
        <f>IF('Base (0)'!D12308="","",'Base (0)'!D12308)</f>
        <v/>
      </c>
      <c r="E12308" s="5" t="str">
        <f>IF('Base (0)'!E12308="","",'Base (0)'!E12308)</f>
        <v/>
      </c>
      <c r="F12308" s="5" t="str">
        <f>IF('Base (0)'!F12308="","",'Base (0)'!F12308)</f>
        <v/>
      </c>
      <c r="G12308" s="5" t="str">
        <f>IF('Base (0)'!G12308="","",'Base (0)'!G12308)</f>
        <v/>
      </c>
      <c r="H12308" s="5" t="str">
        <f>IF('Base (0)'!H12308="","",'Base (0)'!H12308)</f>
        <v/>
      </c>
      <c r="I12308" s="5" t="str">
        <f>IF('Base (0)'!I12308="","",'Base (0)'!I12308)</f>
        <v/>
      </c>
    </row>
    <row r="12309" x14ac:dyDescent="0.25">
      <c r="A12309" s="5" t="str">
        <f>IF('Base (0)'!A12309="","",'Base (0)'!A12309)</f>
        <v/>
      </c>
      <c r="B12309" s="5" t="str">
        <f>IF('Base (0)'!B12309="","",'Base (0)'!B12309)</f>
        <v/>
      </c>
      <c r="C12309" s="5" t="str">
        <f>IF('Base (0)'!C12309="","",'Base (0)'!C12309)</f>
        <v/>
      </c>
      <c r="D12309" s="5" t="str">
        <f>IF('Base (0)'!D12309="","",'Base (0)'!D12309)</f>
        <v/>
      </c>
      <c r="E12309" s="5" t="str">
        <f>IF('Base (0)'!E12309="","",'Base (0)'!E12309)</f>
        <v/>
      </c>
      <c r="F12309" s="5" t="str">
        <f>IF('Base (0)'!F12309="","",'Base (0)'!F12309)</f>
        <v/>
      </c>
      <c r="G12309" s="5" t="str">
        <f>IF('Base (0)'!G12309="","",'Base (0)'!G12309)</f>
        <v/>
      </c>
      <c r="H12309" s="5" t="str">
        <f>IF('Base (0)'!H12309="","",'Base (0)'!H12309)</f>
        <v/>
      </c>
      <c r="I12309" s="5" t="str">
        <f>IF('Base (0)'!I12309="","",'Base (0)'!I12309)</f>
        <v/>
      </c>
    </row>
    <row r="12310" x14ac:dyDescent="0.25">
      <c r="A12310" s="5" t="str">
        <f>IF('Base (0)'!A12310="","",'Base (0)'!A12310)</f>
        <v/>
      </c>
      <c r="B12310" s="5" t="str">
        <f>IF('Base (0)'!B12310="","",'Base (0)'!B12310)</f>
        <v/>
      </c>
      <c r="C12310" s="5" t="str">
        <f>IF('Base (0)'!C12310="","",'Base (0)'!C12310)</f>
        <v/>
      </c>
      <c r="D12310" s="5" t="str">
        <f>IF('Base (0)'!D12310="","",'Base (0)'!D12310)</f>
        <v/>
      </c>
      <c r="E12310" s="5" t="str">
        <f>IF('Base (0)'!E12310="","",'Base (0)'!E12310)</f>
        <v/>
      </c>
      <c r="F12310" s="5" t="str">
        <f>IF('Base (0)'!F12310="","",'Base (0)'!F12310)</f>
        <v/>
      </c>
      <c r="G12310" s="5" t="str">
        <f>IF('Base (0)'!G12310="","",'Base (0)'!G12310)</f>
        <v/>
      </c>
      <c r="H12310" s="5" t="str">
        <f>IF('Base (0)'!H12310="","",'Base (0)'!H12310)</f>
        <v/>
      </c>
      <c r="I12310" s="5" t="str">
        <f>IF('Base (0)'!I12310="","",'Base (0)'!I12310)</f>
        <v/>
      </c>
    </row>
    <row r="12311" x14ac:dyDescent="0.25">
      <c r="A12311" s="5" t="str">
        <f>IF('Base (0)'!A12311="","",'Base (0)'!A12311)</f>
        <v/>
      </c>
      <c r="B12311" s="5" t="str">
        <f>IF('Base (0)'!B12311="","",'Base (0)'!B12311)</f>
        <v/>
      </c>
      <c r="C12311" s="5" t="str">
        <f>IF('Base (0)'!C12311="","",'Base (0)'!C12311)</f>
        <v/>
      </c>
      <c r="D12311" s="5" t="str">
        <f>IF('Base (0)'!D12311="","",'Base (0)'!D12311)</f>
        <v/>
      </c>
      <c r="E12311" s="5" t="str">
        <f>IF('Base (0)'!E12311="","",'Base (0)'!E12311)</f>
        <v/>
      </c>
      <c r="F12311" s="5" t="str">
        <f>IF('Base (0)'!F12311="","",'Base (0)'!F12311)</f>
        <v/>
      </c>
      <c r="G12311" s="5" t="str">
        <f>IF('Base (0)'!G12311="","",'Base (0)'!G12311)</f>
        <v/>
      </c>
      <c r="H12311" s="5" t="str">
        <f>IF('Base (0)'!H12311="","",'Base (0)'!H12311)</f>
        <v/>
      </c>
      <c r="I12311" s="5" t="str">
        <f>IF('Base (0)'!I12311="","",'Base (0)'!I12311)</f>
        <v/>
      </c>
    </row>
    <row r="12312" x14ac:dyDescent="0.25">
      <c r="A12312" s="5" t="str">
        <f>IF('Base (0)'!A12312="","",'Base (0)'!A12312)</f>
        <v/>
      </c>
      <c r="B12312" s="5" t="str">
        <f>IF('Base (0)'!B12312="","",'Base (0)'!B12312)</f>
        <v/>
      </c>
      <c r="C12312" s="5" t="str">
        <f>IF('Base (0)'!C12312="","",'Base (0)'!C12312)</f>
        <v/>
      </c>
      <c r="D12312" s="5" t="str">
        <f>IF('Base (0)'!D12312="","",'Base (0)'!D12312)</f>
        <v/>
      </c>
      <c r="E12312" s="5" t="str">
        <f>IF('Base (0)'!E12312="","",'Base (0)'!E12312)</f>
        <v/>
      </c>
      <c r="F12312" s="5" t="str">
        <f>IF('Base (0)'!F12312="","",'Base (0)'!F12312)</f>
        <v/>
      </c>
      <c r="G12312" s="5" t="str">
        <f>IF('Base (0)'!G12312="","",'Base (0)'!G12312)</f>
        <v/>
      </c>
      <c r="H12312" s="5" t="str">
        <f>IF('Base (0)'!H12312="","",'Base (0)'!H12312)</f>
        <v/>
      </c>
      <c r="I12312" s="5" t="str">
        <f>IF('Base (0)'!I12312="","",'Base (0)'!I12312)</f>
        <v/>
      </c>
    </row>
    <row r="12313" x14ac:dyDescent="0.25">
      <c r="A12313" s="5" t="str">
        <f>IF('Base (0)'!A12313="","",'Base (0)'!A12313)</f>
        <v/>
      </c>
      <c r="B12313" s="5" t="str">
        <f>IF('Base (0)'!B12313="","",'Base (0)'!B12313)</f>
        <v/>
      </c>
      <c r="C12313" s="5" t="str">
        <f>IF('Base (0)'!C12313="","",'Base (0)'!C12313)</f>
        <v/>
      </c>
      <c r="D12313" s="5" t="str">
        <f>IF('Base (0)'!D12313="","",'Base (0)'!D12313)</f>
        <v/>
      </c>
      <c r="E12313" s="5" t="str">
        <f>IF('Base (0)'!E12313="","",'Base (0)'!E12313)</f>
        <v/>
      </c>
      <c r="F12313" s="5" t="str">
        <f>IF('Base (0)'!F12313="","",'Base (0)'!F12313)</f>
        <v/>
      </c>
      <c r="G12313" s="5" t="str">
        <f>IF('Base (0)'!G12313="","",'Base (0)'!G12313)</f>
        <v/>
      </c>
      <c r="H12313" s="5" t="str">
        <f>IF('Base (0)'!H12313="","",'Base (0)'!H12313)</f>
        <v/>
      </c>
      <c r="I12313" s="5" t="str">
        <f>IF('Base (0)'!I12313="","",'Base (0)'!I12313)</f>
        <v/>
      </c>
    </row>
    <row r="12314" x14ac:dyDescent="0.25">
      <c r="A12314" s="5" t="str">
        <f>IF('Base (0)'!A12314="","",'Base (0)'!A12314)</f>
        <v/>
      </c>
      <c r="B12314" s="5" t="str">
        <f>IF('Base (0)'!B12314="","",'Base (0)'!B12314)</f>
        <v/>
      </c>
      <c r="C12314" s="5" t="str">
        <f>IF('Base (0)'!C12314="","",'Base (0)'!C12314)</f>
        <v/>
      </c>
      <c r="D12314" s="5" t="str">
        <f>IF('Base (0)'!D12314="","",'Base (0)'!D12314)</f>
        <v/>
      </c>
      <c r="E12314" s="5" t="str">
        <f>IF('Base (0)'!E12314="","",'Base (0)'!E12314)</f>
        <v/>
      </c>
      <c r="F12314" s="5" t="str">
        <f>IF('Base (0)'!F12314="","",'Base (0)'!F12314)</f>
        <v/>
      </c>
      <c r="G12314" s="5" t="str">
        <f>IF('Base (0)'!G12314="","",'Base (0)'!G12314)</f>
        <v/>
      </c>
      <c r="H12314" s="5" t="str">
        <f>IF('Base (0)'!H12314="","",'Base (0)'!H12314)</f>
        <v/>
      </c>
      <c r="I12314" s="5" t="str">
        <f>IF('Base (0)'!I12314="","",'Base (0)'!I12314)</f>
        <v/>
      </c>
    </row>
    <row r="12315" x14ac:dyDescent="0.25">
      <c r="A12315" s="5" t="str">
        <f>IF('Base (0)'!A12315="","",'Base (0)'!A12315)</f>
        <v/>
      </c>
      <c r="B12315" s="5" t="str">
        <f>IF('Base (0)'!B12315="","",'Base (0)'!B12315)</f>
        <v/>
      </c>
      <c r="C12315" s="5" t="str">
        <f>IF('Base (0)'!C12315="","",'Base (0)'!C12315)</f>
        <v/>
      </c>
      <c r="D12315" s="5" t="str">
        <f>IF('Base (0)'!D12315="","",'Base (0)'!D12315)</f>
        <v/>
      </c>
      <c r="E12315" s="5" t="str">
        <f>IF('Base (0)'!E12315="","",'Base (0)'!E12315)</f>
        <v/>
      </c>
      <c r="F12315" s="5" t="str">
        <f>IF('Base (0)'!F12315="","",'Base (0)'!F12315)</f>
        <v/>
      </c>
      <c r="G12315" s="5" t="str">
        <f>IF('Base (0)'!G12315="","",'Base (0)'!G12315)</f>
        <v/>
      </c>
      <c r="H12315" s="5" t="str">
        <f>IF('Base (0)'!H12315="","",'Base (0)'!H12315)</f>
        <v/>
      </c>
      <c r="I12315" s="5" t="str">
        <f>IF('Base (0)'!I12315="","",'Base (0)'!I12315)</f>
        <v/>
      </c>
    </row>
    <row r="12316" x14ac:dyDescent="0.25">
      <c r="A12316" s="5" t="str">
        <f>IF('Base (0)'!A12316="","",'Base (0)'!A12316)</f>
        <v/>
      </c>
      <c r="B12316" s="5" t="str">
        <f>IF('Base (0)'!B12316="","",'Base (0)'!B12316)</f>
        <v/>
      </c>
      <c r="C12316" s="5" t="str">
        <f>IF('Base (0)'!C12316="","",'Base (0)'!C12316)</f>
        <v/>
      </c>
      <c r="D12316" s="5" t="str">
        <f>IF('Base (0)'!D12316="","",'Base (0)'!D12316)</f>
        <v/>
      </c>
      <c r="E12316" s="5" t="str">
        <f>IF('Base (0)'!E12316="","",'Base (0)'!E12316)</f>
        <v/>
      </c>
      <c r="F12316" s="5" t="str">
        <f>IF('Base (0)'!F12316="","",'Base (0)'!F12316)</f>
        <v/>
      </c>
      <c r="G12316" s="5" t="str">
        <f>IF('Base (0)'!G12316="","",'Base (0)'!G12316)</f>
        <v/>
      </c>
      <c r="H12316" s="5" t="str">
        <f>IF('Base (0)'!H12316="","",'Base (0)'!H12316)</f>
        <v/>
      </c>
      <c r="I12316" s="5" t="str">
        <f>IF('Base (0)'!I12316="","",'Base (0)'!I12316)</f>
        <v/>
      </c>
    </row>
    <row r="12317" x14ac:dyDescent="0.25">
      <c r="A12317" s="5" t="str">
        <f>IF('Base (0)'!A12317="","",'Base (0)'!A12317)</f>
        <v/>
      </c>
      <c r="B12317" s="5" t="str">
        <f>IF('Base (0)'!B12317="","",'Base (0)'!B12317)</f>
        <v/>
      </c>
      <c r="C12317" s="5" t="str">
        <f>IF('Base (0)'!C12317="","",'Base (0)'!C12317)</f>
        <v/>
      </c>
      <c r="D12317" s="5" t="str">
        <f>IF('Base (0)'!D12317="","",'Base (0)'!D12317)</f>
        <v/>
      </c>
      <c r="E12317" s="5" t="str">
        <f>IF('Base (0)'!E12317="","",'Base (0)'!E12317)</f>
        <v/>
      </c>
      <c r="F12317" s="5" t="str">
        <f>IF('Base (0)'!F12317="","",'Base (0)'!F12317)</f>
        <v/>
      </c>
      <c r="G12317" s="5" t="str">
        <f>IF('Base (0)'!G12317="","",'Base (0)'!G12317)</f>
        <v/>
      </c>
      <c r="H12317" s="5" t="str">
        <f>IF('Base (0)'!H12317="","",'Base (0)'!H12317)</f>
        <v/>
      </c>
      <c r="I12317" s="5" t="str">
        <f>IF('Base (0)'!I12317="","",'Base (0)'!I12317)</f>
        <v/>
      </c>
    </row>
    <row r="12318" x14ac:dyDescent="0.25">
      <c r="A12318" s="5" t="str">
        <f>IF('Base (0)'!A12318="","",'Base (0)'!A12318)</f>
        <v/>
      </c>
      <c r="B12318" s="5" t="str">
        <f>IF('Base (0)'!B12318="","",'Base (0)'!B12318)</f>
        <v/>
      </c>
      <c r="C12318" s="5" t="str">
        <f>IF('Base (0)'!C12318="","",'Base (0)'!C12318)</f>
        <v/>
      </c>
      <c r="D12318" s="5" t="str">
        <f>IF('Base (0)'!D12318="","",'Base (0)'!D12318)</f>
        <v/>
      </c>
      <c r="E12318" s="5" t="str">
        <f>IF('Base (0)'!E12318="","",'Base (0)'!E12318)</f>
        <v/>
      </c>
      <c r="F12318" s="5" t="str">
        <f>IF('Base (0)'!F12318="","",'Base (0)'!F12318)</f>
        <v/>
      </c>
      <c r="G12318" s="5" t="str">
        <f>IF('Base (0)'!G12318="","",'Base (0)'!G12318)</f>
        <v/>
      </c>
      <c r="H12318" s="5" t="str">
        <f>IF('Base (0)'!H12318="","",'Base (0)'!H12318)</f>
        <v/>
      </c>
      <c r="I12318" s="5" t="str">
        <f>IF('Base (0)'!I12318="","",'Base (0)'!I12318)</f>
        <v/>
      </c>
    </row>
    <row r="12319" x14ac:dyDescent="0.25">
      <c r="A12319" s="5" t="str">
        <f>IF('Base (0)'!A12319="","",'Base (0)'!A12319)</f>
        <v/>
      </c>
      <c r="B12319" s="5" t="str">
        <f>IF('Base (0)'!B12319="","",'Base (0)'!B12319)</f>
        <v/>
      </c>
      <c r="C12319" s="5" t="str">
        <f>IF('Base (0)'!C12319="","",'Base (0)'!C12319)</f>
        <v/>
      </c>
      <c r="D12319" s="5" t="str">
        <f>IF('Base (0)'!D12319="","",'Base (0)'!D12319)</f>
        <v/>
      </c>
      <c r="E12319" s="5" t="str">
        <f>IF('Base (0)'!E12319="","",'Base (0)'!E12319)</f>
        <v/>
      </c>
      <c r="F12319" s="5" t="str">
        <f>IF('Base (0)'!F12319="","",'Base (0)'!F12319)</f>
        <v/>
      </c>
      <c r="G12319" s="5" t="str">
        <f>IF('Base (0)'!G12319="","",'Base (0)'!G12319)</f>
        <v/>
      </c>
      <c r="H12319" s="5" t="str">
        <f>IF('Base (0)'!H12319="","",'Base (0)'!H12319)</f>
        <v/>
      </c>
      <c r="I12319" s="5" t="str">
        <f>IF('Base (0)'!I12319="","",'Base (0)'!I12319)</f>
        <v/>
      </c>
    </row>
    <row r="12320" x14ac:dyDescent="0.25">
      <c r="A12320" s="5" t="str">
        <f>IF('Base (0)'!A12320="","",'Base (0)'!A12320)</f>
        <v/>
      </c>
      <c r="B12320" s="5" t="str">
        <f>IF('Base (0)'!B12320="","",'Base (0)'!B12320)</f>
        <v/>
      </c>
      <c r="C12320" s="5" t="str">
        <f>IF('Base (0)'!C12320="","",'Base (0)'!C12320)</f>
        <v/>
      </c>
      <c r="D12320" s="5" t="str">
        <f>IF('Base (0)'!D12320="","",'Base (0)'!D12320)</f>
        <v/>
      </c>
      <c r="E12320" s="5" t="str">
        <f>IF('Base (0)'!E12320="","",'Base (0)'!E12320)</f>
        <v/>
      </c>
      <c r="F12320" s="5" t="str">
        <f>IF('Base (0)'!F12320="","",'Base (0)'!F12320)</f>
        <v/>
      </c>
      <c r="G12320" s="5" t="str">
        <f>IF('Base (0)'!G12320="","",'Base (0)'!G12320)</f>
        <v/>
      </c>
      <c r="H12320" s="5" t="str">
        <f>IF('Base (0)'!H12320="","",'Base (0)'!H12320)</f>
        <v/>
      </c>
      <c r="I12320" s="5" t="str">
        <f>IF('Base (0)'!I12320="","",'Base (0)'!I12320)</f>
        <v/>
      </c>
    </row>
    <row r="12321" x14ac:dyDescent="0.25">
      <c r="A12321" s="5" t="str">
        <f>IF('Base (0)'!A12321="","",'Base (0)'!A12321)</f>
        <v/>
      </c>
      <c r="B12321" s="5" t="str">
        <f>IF('Base (0)'!B12321="","",'Base (0)'!B12321)</f>
        <v/>
      </c>
      <c r="C12321" s="5" t="str">
        <f>IF('Base (0)'!C12321="","",'Base (0)'!C12321)</f>
        <v/>
      </c>
      <c r="D12321" s="5" t="str">
        <f>IF('Base (0)'!D12321="","",'Base (0)'!D12321)</f>
        <v/>
      </c>
      <c r="E12321" s="5" t="str">
        <f>IF('Base (0)'!E12321="","",'Base (0)'!E12321)</f>
        <v/>
      </c>
      <c r="F12321" s="5" t="str">
        <f>IF('Base (0)'!F12321="","",'Base (0)'!F12321)</f>
        <v/>
      </c>
      <c r="G12321" s="5" t="str">
        <f>IF('Base (0)'!G12321="","",'Base (0)'!G12321)</f>
        <v/>
      </c>
      <c r="H12321" s="5" t="str">
        <f>IF('Base (0)'!H12321="","",'Base (0)'!H12321)</f>
        <v/>
      </c>
      <c r="I12321" s="5" t="str">
        <f>IF('Base (0)'!I12321="","",'Base (0)'!I12321)</f>
        <v/>
      </c>
    </row>
    <row r="12322" x14ac:dyDescent="0.25">
      <c r="A12322" s="5" t="str">
        <f>IF('Base (0)'!A12322="","",'Base (0)'!A12322)</f>
        <v/>
      </c>
      <c r="B12322" s="5" t="str">
        <f>IF('Base (0)'!B12322="","",'Base (0)'!B12322)</f>
        <v/>
      </c>
      <c r="C12322" s="5" t="str">
        <f>IF('Base (0)'!C12322="","",'Base (0)'!C12322)</f>
        <v/>
      </c>
      <c r="D12322" s="5" t="str">
        <f>IF('Base (0)'!D12322="","",'Base (0)'!D12322)</f>
        <v/>
      </c>
      <c r="E12322" s="5" t="str">
        <f>IF('Base (0)'!E12322="","",'Base (0)'!E12322)</f>
        <v/>
      </c>
      <c r="F12322" s="5" t="str">
        <f>IF('Base (0)'!F12322="","",'Base (0)'!F12322)</f>
        <v/>
      </c>
      <c r="G12322" s="5" t="str">
        <f>IF('Base (0)'!G12322="","",'Base (0)'!G12322)</f>
        <v/>
      </c>
      <c r="H12322" s="5" t="str">
        <f>IF('Base (0)'!H12322="","",'Base (0)'!H12322)</f>
        <v/>
      </c>
      <c r="I12322" s="5" t="str">
        <f>IF('Base (0)'!I12322="","",'Base (0)'!I12322)</f>
        <v/>
      </c>
    </row>
    <row r="12323" x14ac:dyDescent="0.25">
      <c r="A12323" s="5" t="str">
        <f>IF('Base (0)'!A12323="","",'Base (0)'!A12323)</f>
        <v/>
      </c>
      <c r="B12323" s="5" t="str">
        <f>IF('Base (0)'!B12323="","",'Base (0)'!B12323)</f>
        <v/>
      </c>
      <c r="C12323" s="5" t="str">
        <f>IF('Base (0)'!C12323="","",'Base (0)'!C12323)</f>
        <v/>
      </c>
      <c r="D12323" s="5" t="str">
        <f>IF('Base (0)'!D12323="","",'Base (0)'!D12323)</f>
        <v/>
      </c>
      <c r="E12323" s="5" t="str">
        <f>IF('Base (0)'!E12323="","",'Base (0)'!E12323)</f>
        <v/>
      </c>
      <c r="F12323" s="5" t="str">
        <f>IF('Base (0)'!F12323="","",'Base (0)'!F12323)</f>
        <v/>
      </c>
      <c r="G12323" s="5" t="str">
        <f>IF('Base (0)'!G12323="","",'Base (0)'!G12323)</f>
        <v/>
      </c>
      <c r="H12323" s="5" t="str">
        <f>IF('Base (0)'!H12323="","",'Base (0)'!H12323)</f>
        <v/>
      </c>
      <c r="I12323" s="5" t="str">
        <f>IF('Base (0)'!I12323="","",'Base (0)'!I12323)</f>
        <v/>
      </c>
    </row>
    <row r="12324" x14ac:dyDescent="0.25">
      <c r="A12324" s="5" t="str">
        <f>IF('Base (0)'!A12324="","",'Base (0)'!A12324)</f>
        <v/>
      </c>
      <c r="B12324" s="5" t="str">
        <f>IF('Base (0)'!B12324="","",'Base (0)'!B12324)</f>
        <v/>
      </c>
      <c r="C12324" s="5" t="str">
        <f>IF('Base (0)'!C12324="","",'Base (0)'!C12324)</f>
        <v/>
      </c>
      <c r="D12324" s="5" t="str">
        <f>IF('Base (0)'!D12324="","",'Base (0)'!D12324)</f>
        <v/>
      </c>
      <c r="E12324" s="5" t="str">
        <f>IF('Base (0)'!E12324="","",'Base (0)'!E12324)</f>
        <v/>
      </c>
      <c r="F12324" s="5" t="str">
        <f>IF('Base (0)'!F12324="","",'Base (0)'!F12324)</f>
        <v/>
      </c>
      <c r="G12324" s="5" t="str">
        <f>IF('Base (0)'!G12324="","",'Base (0)'!G12324)</f>
        <v/>
      </c>
      <c r="H12324" s="5" t="str">
        <f>IF('Base (0)'!H12324="","",'Base (0)'!H12324)</f>
        <v/>
      </c>
      <c r="I12324" s="5" t="str">
        <f>IF('Base (0)'!I12324="","",'Base (0)'!I12324)</f>
        <v/>
      </c>
    </row>
    <row r="12325" x14ac:dyDescent="0.25">
      <c r="A12325" s="5" t="str">
        <f>IF('Base (0)'!A12325="","",'Base (0)'!A12325)</f>
        <v/>
      </c>
      <c r="B12325" s="5" t="str">
        <f>IF('Base (0)'!B12325="","",'Base (0)'!B12325)</f>
        <v/>
      </c>
      <c r="C12325" s="5" t="str">
        <f>IF('Base (0)'!C12325="","",'Base (0)'!C12325)</f>
        <v/>
      </c>
      <c r="D12325" s="5" t="str">
        <f>IF('Base (0)'!D12325="","",'Base (0)'!D12325)</f>
        <v/>
      </c>
      <c r="E12325" s="5" t="str">
        <f>IF('Base (0)'!E12325="","",'Base (0)'!E12325)</f>
        <v/>
      </c>
      <c r="F12325" s="5" t="str">
        <f>IF('Base (0)'!F12325="","",'Base (0)'!F12325)</f>
        <v/>
      </c>
      <c r="G12325" s="5" t="str">
        <f>IF('Base (0)'!G12325="","",'Base (0)'!G12325)</f>
        <v/>
      </c>
      <c r="H12325" s="5" t="str">
        <f>IF('Base (0)'!H12325="","",'Base (0)'!H12325)</f>
        <v/>
      </c>
      <c r="I12325" s="5" t="str">
        <f>IF('Base (0)'!I12325="","",'Base (0)'!I12325)</f>
        <v/>
      </c>
    </row>
    <row r="12326" x14ac:dyDescent="0.25">
      <c r="A12326" s="5" t="str">
        <f>IF('Base (0)'!A12326="","",'Base (0)'!A12326)</f>
        <v/>
      </c>
      <c r="B12326" s="5" t="str">
        <f>IF('Base (0)'!B12326="","",'Base (0)'!B12326)</f>
        <v/>
      </c>
      <c r="C12326" s="5" t="str">
        <f>IF('Base (0)'!C12326="","",'Base (0)'!C12326)</f>
        <v/>
      </c>
      <c r="D12326" s="5" t="str">
        <f>IF('Base (0)'!D12326="","",'Base (0)'!D12326)</f>
        <v/>
      </c>
      <c r="E12326" s="5" t="str">
        <f>IF('Base (0)'!E12326="","",'Base (0)'!E12326)</f>
        <v/>
      </c>
      <c r="F12326" s="5" t="str">
        <f>IF('Base (0)'!F12326="","",'Base (0)'!F12326)</f>
        <v/>
      </c>
      <c r="G12326" s="5" t="str">
        <f>IF('Base (0)'!G12326="","",'Base (0)'!G12326)</f>
        <v/>
      </c>
      <c r="H12326" s="5" t="str">
        <f>IF('Base (0)'!H12326="","",'Base (0)'!H12326)</f>
        <v/>
      </c>
      <c r="I12326" s="5" t="str">
        <f>IF('Base (0)'!I12326="","",'Base (0)'!I12326)</f>
        <v/>
      </c>
    </row>
    <row r="12327" x14ac:dyDescent="0.25">
      <c r="A12327" s="5" t="str">
        <f>IF('Base (0)'!A12327="","",'Base (0)'!A12327)</f>
        <v/>
      </c>
      <c r="B12327" s="5" t="str">
        <f>IF('Base (0)'!B12327="","",'Base (0)'!B12327)</f>
        <v/>
      </c>
      <c r="C12327" s="5" t="str">
        <f>IF('Base (0)'!C12327="","",'Base (0)'!C12327)</f>
        <v/>
      </c>
      <c r="D12327" s="5" t="str">
        <f>IF('Base (0)'!D12327="","",'Base (0)'!D12327)</f>
        <v/>
      </c>
      <c r="E12327" s="5" t="str">
        <f>IF('Base (0)'!E12327="","",'Base (0)'!E12327)</f>
        <v/>
      </c>
      <c r="F12327" s="5" t="str">
        <f>IF('Base (0)'!F12327="","",'Base (0)'!F12327)</f>
        <v/>
      </c>
      <c r="G12327" s="5" t="str">
        <f>IF('Base (0)'!G12327="","",'Base (0)'!G12327)</f>
        <v/>
      </c>
      <c r="H12327" s="5" t="str">
        <f>IF('Base (0)'!H12327="","",'Base (0)'!H12327)</f>
        <v/>
      </c>
      <c r="I12327" s="5" t="str">
        <f>IF('Base (0)'!I12327="","",'Base (0)'!I12327)</f>
        <v/>
      </c>
    </row>
    <row r="12328" x14ac:dyDescent="0.25">
      <c r="A12328" s="5" t="str">
        <f>IF('Base (0)'!A12328="","",'Base (0)'!A12328)</f>
        <v/>
      </c>
      <c r="B12328" s="5" t="str">
        <f>IF('Base (0)'!B12328="","",'Base (0)'!B12328)</f>
        <v/>
      </c>
      <c r="C12328" s="5" t="str">
        <f>IF('Base (0)'!C12328="","",'Base (0)'!C12328)</f>
        <v/>
      </c>
      <c r="D12328" s="5" t="str">
        <f>IF('Base (0)'!D12328="","",'Base (0)'!D12328)</f>
        <v/>
      </c>
      <c r="E12328" s="5" t="str">
        <f>IF('Base (0)'!E12328="","",'Base (0)'!E12328)</f>
        <v/>
      </c>
      <c r="F12328" s="5" t="str">
        <f>IF('Base (0)'!F12328="","",'Base (0)'!F12328)</f>
        <v/>
      </c>
      <c r="G12328" s="5" t="str">
        <f>IF('Base (0)'!G12328="","",'Base (0)'!G12328)</f>
        <v/>
      </c>
      <c r="H12328" s="5" t="str">
        <f>IF('Base (0)'!H12328="","",'Base (0)'!H12328)</f>
        <v/>
      </c>
      <c r="I12328" s="5" t="str">
        <f>IF('Base (0)'!I12328="","",'Base (0)'!I12328)</f>
        <v/>
      </c>
    </row>
    <row r="12329" x14ac:dyDescent="0.25">
      <c r="A12329" s="5" t="str">
        <f>IF('Base (0)'!A12329="","",'Base (0)'!A12329)</f>
        <v/>
      </c>
      <c r="B12329" s="5" t="str">
        <f>IF('Base (0)'!B12329="","",'Base (0)'!B12329)</f>
        <v/>
      </c>
      <c r="C12329" s="5" t="str">
        <f>IF('Base (0)'!C12329="","",'Base (0)'!C12329)</f>
        <v/>
      </c>
      <c r="D12329" s="5" t="str">
        <f>IF('Base (0)'!D12329="","",'Base (0)'!D12329)</f>
        <v/>
      </c>
      <c r="E12329" s="5" t="str">
        <f>IF('Base (0)'!E12329="","",'Base (0)'!E12329)</f>
        <v/>
      </c>
      <c r="F12329" s="5" t="str">
        <f>IF('Base (0)'!F12329="","",'Base (0)'!F12329)</f>
        <v/>
      </c>
      <c r="G12329" s="5" t="str">
        <f>IF('Base (0)'!G12329="","",'Base (0)'!G12329)</f>
        <v/>
      </c>
      <c r="H12329" s="5" t="str">
        <f>IF('Base (0)'!H12329="","",'Base (0)'!H12329)</f>
        <v/>
      </c>
      <c r="I12329" s="5" t="str">
        <f>IF('Base (0)'!I12329="","",'Base (0)'!I12329)</f>
        <v/>
      </c>
    </row>
    <row r="12330" x14ac:dyDescent="0.25">
      <c r="A12330" s="5" t="str">
        <f>IF('Base (0)'!A12330="","",'Base (0)'!A12330)</f>
        <v/>
      </c>
      <c r="B12330" s="5" t="str">
        <f>IF('Base (0)'!B12330="","",'Base (0)'!B12330)</f>
        <v/>
      </c>
      <c r="C12330" s="5" t="str">
        <f>IF('Base (0)'!C12330="","",'Base (0)'!C12330)</f>
        <v/>
      </c>
      <c r="D12330" s="5" t="str">
        <f>IF('Base (0)'!D12330="","",'Base (0)'!D12330)</f>
        <v/>
      </c>
      <c r="E12330" s="5" t="str">
        <f>IF('Base (0)'!E12330="","",'Base (0)'!E12330)</f>
        <v/>
      </c>
      <c r="F12330" s="5" t="str">
        <f>IF('Base (0)'!F12330="","",'Base (0)'!F12330)</f>
        <v/>
      </c>
      <c r="G12330" s="5" t="str">
        <f>IF('Base (0)'!G12330="","",'Base (0)'!G12330)</f>
        <v/>
      </c>
      <c r="H12330" s="5" t="str">
        <f>IF('Base (0)'!H12330="","",'Base (0)'!H12330)</f>
        <v/>
      </c>
      <c r="I12330" s="5" t="str">
        <f>IF('Base (0)'!I12330="","",'Base (0)'!I12330)</f>
        <v/>
      </c>
    </row>
    <row r="12331" x14ac:dyDescent="0.25">
      <c r="A12331" s="5" t="str">
        <f>IF('Base (0)'!A12331="","",'Base (0)'!A12331)</f>
        <v/>
      </c>
      <c r="B12331" s="5" t="str">
        <f>IF('Base (0)'!B12331="","",'Base (0)'!B12331)</f>
        <v/>
      </c>
      <c r="C12331" s="5" t="str">
        <f>IF('Base (0)'!C12331="","",'Base (0)'!C12331)</f>
        <v/>
      </c>
      <c r="D12331" s="5" t="str">
        <f>IF('Base (0)'!D12331="","",'Base (0)'!D12331)</f>
        <v/>
      </c>
      <c r="E12331" s="5" t="str">
        <f>IF('Base (0)'!E12331="","",'Base (0)'!E12331)</f>
        <v/>
      </c>
      <c r="F12331" s="5" t="str">
        <f>IF('Base (0)'!F12331="","",'Base (0)'!F12331)</f>
        <v/>
      </c>
      <c r="G12331" s="5" t="str">
        <f>IF('Base (0)'!G12331="","",'Base (0)'!G12331)</f>
        <v/>
      </c>
      <c r="H12331" s="5" t="str">
        <f>IF('Base (0)'!H12331="","",'Base (0)'!H12331)</f>
        <v/>
      </c>
      <c r="I12331" s="5" t="str">
        <f>IF('Base (0)'!I12331="","",'Base (0)'!I12331)</f>
        <v/>
      </c>
    </row>
    <row r="12332" x14ac:dyDescent="0.25">
      <c r="A12332" s="5" t="str">
        <f>IF('Base (0)'!A12332="","",'Base (0)'!A12332)</f>
        <v/>
      </c>
      <c r="B12332" s="5" t="str">
        <f>IF('Base (0)'!B12332="","",'Base (0)'!B12332)</f>
        <v/>
      </c>
      <c r="C12332" s="5" t="str">
        <f>IF('Base (0)'!C12332="","",'Base (0)'!C12332)</f>
        <v/>
      </c>
      <c r="D12332" s="5" t="str">
        <f>IF('Base (0)'!D12332="","",'Base (0)'!D12332)</f>
        <v/>
      </c>
      <c r="E12332" s="5" t="str">
        <f>IF('Base (0)'!E12332="","",'Base (0)'!E12332)</f>
        <v/>
      </c>
      <c r="F12332" s="5" t="str">
        <f>IF('Base (0)'!F12332="","",'Base (0)'!F12332)</f>
        <v/>
      </c>
      <c r="G12332" s="5" t="str">
        <f>IF('Base (0)'!G12332="","",'Base (0)'!G12332)</f>
        <v/>
      </c>
      <c r="H12332" s="5" t="str">
        <f>IF('Base (0)'!H12332="","",'Base (0)'!H12332)</f>
        <v/>
      </c>
      <c r="I12332" s="5" t="str">
        <f>IF('Base (0)'!I12332="","",'Base (0)'!I12332)</f>
        <v/>
      </c>
    </row>
    <row r="12333" x14ac:dyDescent="0.25">
      <c r="A12333" s="5" t="str">
        <f>IF('Base (0)'!A12333="","",'Base (0)'!A12333)</f>
        <v/>
      </c>
      <c r="B12333" s="5" t="str">
        <f>IF('Base (0)'!B12333="","",'Base (0)'!B12333)</f>
        <v/>
      </c>
      <c r="C12333" s="5" t="str">
        <f>IF('Base (0)'!C12333="","",'Base (0)'!C12333)</f>
        <v/>
      </c>
      <c r="D12333" s="5" t="str">
        <f>IF('Base (0)'!D12333="","",'Base (0)'!D12333)</f>
        <v/>
      </c>
      <c r="E12333" s="5" t="str">
        <f>IF('Base (0)'!E12333="","",'Base (0)'!E12333)</f>
        <v/>
      </c>
      <c r="F12333" s="5" t="str">
        <f>IF('Base (0)'!F12333="","",'Base (0)'!F12333)</f>
        <v/>
      </c>
      <c r="G12333" s="5" t="str">
        <f>IF('Base (0)'!G12333="","",'Base (0)'!G12333)</f>
        <v/>
      </c>
      <c r="H12333" s="5" t="str">
        <f>IF('Base (0)'!H12333="","",'Base (0)'!H12333)</f>
        <v/>
      </c>
      <c r="I12333" s="5" t="str">
        <f>IF('Base (0)'!I12333="","",'Base (0)'!I12333)</f>
        <v/>
      </c>
    </row>
    <row r="12334" x14ac:dyDescent="0.25">
      <c r="A12334" s="5" t="str">
        <f>IF('Base (0)'!A12334="","",'Base (0)'!A12334)</f>
        <v/>
      </c>
      <c r="B12334" s="5" t="str">
        <f>IF('Base (0)'!B12334="","",'Base (0)'!B12334)</f>
        <v/>
      </c>
      <c r="C12334" s="5" t="str">
        <f>IF('Base (0)'!C12334="","",'Base (0)'!C12334)</f>
        <v/>
      </c>
      <c r="D12334" s="5" t="str">
        <f>IF('Base (0)'!D12334="","",'Base (0)'!D12334)</f>
        <v/>
      </c>
      <c r="E12334" s="5" t="str">
        <f>IF('Base (0)'!E12334="","",'Base (0)'!E12334)</f>
        <v/>
      </c>
      <c r="F12334" s="5" t="str">
        <f>IF('Base (0)'!F12334="","",'Base (0)'!F12334)</f>
        <v/>
      </c>
      <c r="G12334" s="5" t="str">
        <f>IF('Base (0)'!G12334="","",'Base (0)'!G12334)</f>
        <v/>
      </c>
      <c r="H12334" s="5" t="str">
        <f>IF('Base (0)'!H12334="","",'Base (0)'!H12334)</f>
        <v/>
      </c>
      <c r="I12334" s="5" t="str">
        <f>IF('Base (0)'!I12334="","",'Base (0)'!I12334)</f>
        <v/>
      </c>
    </row>
    <row r="12335" x14ac:dyDescent="0.25">
      <c r="A12335" s="5" t="str">
        <f>IF('Base (0)'!A12335="","",'Base (0)'!A12335)</f>
        <v/>
      </c>
      <c r="B12335" s="5" t="str">
        <f>IF('Base (0)'!B12335="","",'Base (0)'!B12335)</f>
        <v/>
      </c>
      <c r="C12335" s="5" t="str">
        <f>IF('Base (0)'!C12335="","",'Base (0)'!C12335)</f>
        <v/>
      </c>
      <c r="D12335" s="5" t="str">
        <f>IF('Base (0)'!D12335="","",'Base (0)'!D12335)</f>
        <v/>
      </c>
      <c r="E12335" s="5" t="str">
        <f>IF('Base (0)'!E12335="","",'Base (0)'!E12335)</f>
        <v/>
      </c>
      <c r="F12335" s="5" t="str">
        <f>IF('Base (0)'!F12335="","",'Base (0)'!F12335)</f>
        <v/>
      </c>
      <c r="G12335" s="5" t="str">
        <f>IF('Base (0)'!G12335="","",'Base (0)'!G12335)</f>
        <v/>
      </c>
      <c r="H12335" s="5" t="str">
        <f>IF('Base (0)'!H12335="","",'Base (0)'!H12335)</f>
        <v/>
      </c>
      <c r="I12335" s="5" t="str">
        <f>IF('Base (0)'!I12335="","",'Base (0)'!I12335)</f>
        <v/>
      </c>
    </row>
    <row r="12336" x14ac:dyDescent="0.25">
      <c r="A12336" s="5" t="str">
        <f>IF('Base (0)'!A12336="","",'Base (0)'!A12336)</f>
        <v/>
      </c>
      <c r="B12336" s="5" t="str">
        <f>IF('Base (0)'!B12336="","",'Base (0)'!B12336)</f>
        <v/>
      </c>
      <c r="C12336" s="5" t="str">
        <f>IF('Base (0)'!C12336="","",'Base (0)'!C12336)</f>
        <v/>
      </c>
      <c r="D12336" s="5" t="str">
        <f>IF('Base (0)'!D12336="","",'Base (0)'!D12336)</f>
        <v/>
      </c>
      <c r="E12336" s="5" t="str">
        <f>IF('Base (0)'!E12336="","",'Base (0)'!E12336)</f>
        <v/>
      </c>
      <c r="F12336" s="5" t="str">
        <f>IF('Base (0)'!F12336="","",'Base (0)'!F12336)</f>
        <v/>
      </c>
      <c r="G12336" s="5" t="str">
        <f>IF('Base (0)'!G12336="","",'Base (0)'!G12336)</f>
        <v/>
      </c>
      <c r="H12336" s="5" t="str">
        <f>IF('Base (0)'!H12336="","",'Base (0)'!H12336)</f>
        <v/>
      </c>
      <c r="I12336" s="5" t="str">
        <f>IF('Base (0)'!I12336="","",'Base (0)'!I12336)</f>
        <v/>
      </c>
    </row>
    <row r="12337" x14ac:dyDescent="0.25">
      <c r="A12337" s="5" t="str">
        <f>IF('Base (0)'!A12337="","",'Base (0)'!A12337)</f>
        <v/>
      </c>
      <c r="B12337" s="5" t="str">
        <f>IF('Base (0)'!B12337="","",'Base (0)'!B12337)</f>
        <v/>
      </c>
      <c r="C12337" s="5" t="str">
        <f>IF('Base (0)'!C12337="","",'Base (0)'!C12337)</f>
        <v/>
      </c>
      <c r="D12337" s="5" t="str">
        <f>IF('Base (0)'!D12337="","",'Base (0)'!D12337)</f>
        <v/>
      </c>
      <c r="E12337" s="5" t="str">
        <f>IF('Base (0)'!E12337="","",'Base (0)'!E12337)</f>
        <v/>
      </c>
      <c r="F12337" s="5" t="str">
        <f>IF('Base (0)'!F12337="","",'Base (0)'!F12337)</f>
        <v/>
      </c>
      <c r="G12337" s="5" t="str">
        <f>IF('Base (0)'!G12337="","",'Base (0)'!G12337)</f>
        <v/>
      </c>
      <c r="H12337" s="5" t="str">
        <f>IF('Base (0)'!H12337="","",'Base (0)'!H12337)</f>
        <v/>
      </c>
      <c r="I12337" s="5" t="str">
        <f>IF('Base (0)'!I12337="","",'Base (0)'!I12337)</f>
        <v/>
      </c>
    </row>
    <row r="12338" x14ac:dyDescent="0.25">
      <c r="A12338" s="5" t="str">
        <f>IF('Base (0)'!A12338="","",'Base (0)'!A12338)</f>
        <v/>
      </c>
      <c r="B12338" s="5" t="str">
        <f>IF('Base (0)'!B12338="","",'Base (0)'!B12338)</f>
        <v/>
      </c>
      <c r="C12338" s="5" t="str">
        <f>IF('Base (0)'!C12338="","",'Base (0)'!C12338)</f>
        <v/>
      </c>
      <c r="D12338" s="5" t="str">
        <f>IF('Base (0)'!D12338="","",'Base (0)'!D12338)</f>
        <v/>
      </c>
      <c r="E12338" s="5" t="str">
        <f>IF('Base (0)'!E12338="","",'Base (0)'!E12338)</f>
        <v/>
      </c>
      <c r="F12338" s="5" t="str">
        <f>IF('Base (0)'!F12338="","",'Base (0)'!F12338)</f>
        <v/>
      </c>
      <c r="G12338" s="5" t="str">
        <f>IF('Base (0)'!G12338="","",'Base (0)'!G12338)</f>
        <v/>
      </c>
      <c r="H12338" s="5" t="str">
        <f>IF('Base (0)'!H12338="","",'Base (0)'!H12338)</f>
        <v/>
      </c>
      <c r="I12338" s="5" t="str">
        <f>IF('Base (0)'!I12338="","",'Base (0)'!I12338)</f>
        <v/>
      </c>
    </row>
    <row r="12339" x14ac:dyDescent="0.25">
      <c r="A12339" s="5" t="str">
        <f>IF('Base (0)'!A12339="","",'Base (0)'!A12339)</f>
        <v/>
      </c>
      <c r="B12339" s="5" t="str">
        <f>IF('Base (0)'!B12339="","",'Base (0)'!B12339)</f>
        <v/>
      </c>
      <c r="C12339" s="5" t="str">
        <f>IF('Base (0)'!C12339="","",'Base (0)'!C12339)</f>
        <v/>
      </c>
      <c r="D12339" s="5" t="str">
        <f>IF('Base (0)'!D12339="","",'Base (0)'!D12339)</f>
        <v/>
      </c>
      <c r="E12339" s="5" t="str">
        <f>IF('Base (0)'!E12339="","",'Base (0)'!E12339)</f>
        <v/>
      </c>
      <c r="F12339" s="5" t="str">
        <f>IF('Base (0)'!F12339="","",'Base (0)'!F12339)</f>
        <v/>
      </c>
      <c r="G12339" s="5" t="str">
        <f>IF('Base (0)'!G12339="","",'Base (0)'!G12339)</f>
        <v/>
      </c>
      <c r="H12339" s="5" t="str">
        <f>IF('Base (0)'!H12339="","",'Base (0)'!H12339)</f>
        <v/>
      </c>
      <c r="I12339" s="5" t="str">
        <f>IF('Base (0)'!I12339="","",'Base (0)'!I12339)</f>
        <v/>
      </c>
    </row>
    <row r="12340" x14ac:dyDescent="0.25">
      <c r="A12340" s="5" t="str">
        <f>IF('Base (0)'!A12340="","",'Base (0)'!A12340)</f>
        <v/>
      </c>
      <c r="B12340" s="5" t="str">
        <f>IF('Base (0)'!B12340="","",'Base (0)'!B12340)</f>
        <v/>
      </c>
      <c r="C12340" s="5" t="str">
        <f>IF('Base (0)'!C12340="","",'Base (0)'!C12340)</f>
        <v/>
      </c>
      <c r="D12340" s="5" t="str">
        <f>IF('Base (0)'!D12340="","",'Base (0)'!D12340)</f>
        <v/>
      </c>
      <c r="E12340" s="5" t="str">
        <f>IF('Base (0)'!E12340="","",'Base (0)'!E12340)</f>
        <v/>
      </c>
      <c r="F12340" s="5" t="str">
        <f>IF('Base (0)'!F12340="","",'Base (0)'!F12340)</f>
        <v/>
      </c>
      <c r="G12340" s="5" t="str">
        <f>IF('Base (0)'!G12340="","",'Base (0)'!G12340)</f>
        <v/>
      </c>
      <c r="H12340" s="5" t="str">
        <f>IF('Base (0)'!H12340="","",'Base (0)'!H12340)</f>
        <v/>
      </c>
      <c r="I12340" s="5" t="str">
        <f>IF('Base (0)'!I12340="","",'Base (0)'!I12340)</f>
        <v/>
      </c>
    </row>
    <row r="12341" x14ac:dyDescent="0.25">
      <c r="A12341" s="5" t="str">
        <f>IF('Base (0)'!A12341="","",'Base (0)'!A12341)</f>
        <v/>
      </c>
      <c r="B12341" s="5" t="str">
        <f>IF('Base (0)'!B12341="","",'Base (0)'!B12341)</f>
        <v/>
      </c>
      <c r="C12341" s="5" t="str">
        <f>IF('Base (0)'!C12341="","",'Base (0)'!C12341)</f>
        <v/>
      </c>
      <c r="D12341" s="5" t="str">
        <f>IF('Base (0)'!D12341="","",'Base (0)'!D12341)</f>
        <v/>
      </c>
      <c r="E12341" s="5" t="str">
        <f>IF('Base (0)'!E12341="","",'Base (0)'!E12341)</f>
        <v/>
      </c>
      <c r="F12341" s="5" t="str">
        <f>IF('Base (0)'!F12341="","",'Base (0)'!F12341)</f>
        <v/>
      </c>
      <c r="G12341" s="5" t="str">
        <f>IF('Base (0)'!G12341="","",'Base (0)'!G12341)</f>
        <v/>
      </c>
      <c r="H12341" s="5" t="str">
        <f>IF('Base (0)'!H12341="","",'Base (0)'!H12341)</f>
        <v/>
      </c>
      <c r="I12341" s="5" t="str">
        <f>IF('Base (0)'!I12341="","",'Base (0)'!I12341)</f>
        <v/>
      </c>
    </row>
    <row r="12342" x14ac:dyDescent="0.25">
      <c r="A12342" s="5" t="str">
        <f>IF('Base (0)'!A12342="","",'Base (0)'!A12342)</f>
        <v/>
      </c>
      <c r="B12342" s="5" t="str">
        <f>IF('Base (0)'!B12342="","",'Base (0)'!B12342)</f>
        <v/>
      </c>
      <c r="C12342" s="5" t="str">
        <f>IF('Base (0)'!C12342="","",'Base (0)'!C12342)</f>
        <v/>
      </c>
      <c r="D12342" s="5" t="str">
        <f>IF('Base (0)'!D12342="","",'Base (0)'!D12342)</f>
        <v/>
      </c>
      <c r="E12342" s="5" t="str">
        <f>IF('Base (0)'!E12342="","",'Base (0)'!E12342)</f>
        <v/>
      </c>
      <c r="F12342" s="5" t="str">
        <f>IF('Base (0)'!F12342="","",'Base (0)'!F12342)</f>
        <v/>
      </c>
      <c r="G12342" s="5" t="str">
        <f>IF('Base (0)'!G12342="","",'Base (0)'!G12342)</f>
        <v/>
      </c>
      <c r="H12342" s="5" t="str">
        <f>IF('Base (0)'!H12342="","",'Base (0)'!H12342)</f>
        <v/>
      </c>
      <c r="I12342" s="5" t="str">
        <f>IF('Base (0)'!I12342="","",'Base (0)'!I12342)</f>
        <v/>
      </c>
    </row>
    <row r="12343" x14ac:dyDescent="0.25">
      <c r="A12343" s="5" t="str">
        <f>IF('Base (0)'!A12343="","",'Base (0)'!A12343)</f>
        <v/>
      </c>
      <c r="B12343" s="5" t="str">
        <f>IF('Base (0)'!B12343="","",'Base (0)'!B12343)</f>
        <v/>
      </c>
      <c r="C12343" s="5" t="str">
        <f>IF('Base (0)'!C12343="","",'Base (0)'!C12343)</f>
        <v/>
      </c>
      <c r="D12343" s="5" t="str">
        <f>IF('Base (0)'!D12343="","",'Base (0)'!D12343)</f>
        <v/>
      </c>
      <c r="E12343" s="5" t="str">
        <f>IF('Base (0)'!E12343="","",'Base (0)'!E12343)</f>
        <v/>
      </c>
      <c r="F12343" s="5" t="str">
        <f>IF('Base (0)'!F12343="","",'Base (0)'!F12343)</f>
        <v/>
      </c>
      <c r="G12343" s="5" t="str">
        <f>IF('Base (0)'!G12343="","",'Base (0)'!G12343)</f>
        <v/>
      </c>
      <c r="H12343" s="5" t="str">
        <f>IF('Base (0)'!H12343="","",'Base (0)'!H12343)</f>
        <v/>
      </c>
      <c r="I12343" s="5" t="str">
        <f>IF('Base (0)'!I12343="","",'Base (0)'!I12343)</f>
        <v/>
      </c>
    </row>
    <row r="12344" x14ac:dyDescent="0.25">
      <c r="A12344" s="5" t="str">
        <f>IF('Base (0)'!A12344="","",'Base (0)'!A12344)</f>
        <v/>
      </c>
      <c r="B12344" s="5" t="str">
        <f>IF('Base (0)'!B12344="","",'Base (0)'!B12344)</f>
        <v/>
      </c>
      <c r="C12344" s="5" t="str">
        <f>IF('Base (0)'!C12344="","",'Base (0)'!C12344)</f>
        <v/>
      </c>
      <c r="D12344" s="5" t="str">
        <f>IF('Base (0)'!D12344="","",'Base (0)'!D12344)</f>
        <v/>
      </c>
      <c r="E12344" s="5" t="str">
        <f>IF('Base (0)'!E12344="","",'Base (0)'!E12344)</f>
        <v/>
      </c>
      <c r="F12344" s="5" t="str">
        <f>IF('Base (0)'!F12344="","",'Base (0)'!F12344)</f>
        <v/>
      </c>
      <c r="G12344" s="5" t="str">
        <f>IF('Base (0)'!G12344="","",'Base (0)'!G12344)</f>
        <v/>
      </c>
      <c r="H12344" s="5" t="str">
        <f>IF('Base (0)'!H12344="","",'Base (0)'!H12344)</f>
        <v/>
      </c>
      <c r="I12344" s="5" t="str">
        <f>IF('Base (0)'!I12344="","",'Base (0)'!I12344)</f>
        <v/>
      </c>
    </row>
    <row r="12345" x14ac:dyDescent="0.25">
      <c r="A12345" s="5" t="str">
        <f>IF('Base (0)'!A12345="","",'Base (0)'!A12345)</f>
        <v/>
      </c>
      <c r="B12345" s="5" t="str">
        <f>IF('Base (0)'!B12345="","",'Base (0)'!B12345)</f>
        <v/>
      </c>
      <c r="C12345" s="5" t="str">
        <f>IF('Base (0)'!C12345="","",'Base (0)'!C12345)</f>
        <v/>
      </c>
      <c r="D12345" s="5" t="str">
        <f>IF('Base (0)'!D12345="","",'Base (0)'!D12345)</f>
        <v/>
      </c>
      <c r="E12345" s="5" t="str">
        <f>IF('Base (0)'!E12345="","",'Base (0)'!E12345)</f>
        <v/>
      </c>
      <c r="F12345" s="5" t="str">
        <f>IF('Base (0)'!F12345="","",'Base (0)'!F12345)</f>
        <v/>
      </c>
      <c r="G12345" s="5" t="str">
        <f>IF('Base (0)'!G12345="","",'Base (0)'!G12345)</f>
        <v/>
      </c>
      <c r="H12345" s="5" t="str">
        <f>IF('Base (0)'!H12345="","",'Base (0)'!H12345)</f>
        <v/>
      </c>
      <c r="I12345" s="5" t="str">
        <f>IF('Base (0)'!I12345="","",'Base (0)'!I12345)</f>
        <v/>
      </c>
    </row>
    <row r="12346" x14ac:dyDescent="0.25">
      <c r="A12346" s="5" t="str">
        <f>IF('Base (0)'!A12346="","",'Base (0)'!A12346)</f>
        <v/>
      </c>
      <c r="B12346" s="5" t="str">
        <f>IF('Base (0)'!B12346="","",'Base (0)'!B12346)</f>
        <v/>
      </c>
      <c r="C12346" s="5" t="str">
        <f>IF('Base (0)'!C12346="","",'Base (0)'!C12346)</f>
        <v/>
      </c>
      <c r="D12346" s="5" t="str">
        <f>IF('Base (0)'!D12346="","",'Base (0)'!D12346)</f>
        <v/>
      </c>
      <c r="E12346" s="5" t="str">
        <f>IF('Base (0)'!E12346="","",'Base (0)'!E12346)</f>
        <v/>
      </c>
      <c r="F12346" s="5" t="str">
        <f>IF('Base (0)'!F12346="","",'Base (0)'!F12346)</f>
        <v/>
      </c>
      <c r="G12346" s="5" t="str">
        <f>IF('Base (0)'!G12346="","",'Base (0)'!G12346)</f>
        <v/>
      </c>
      <c r="H12346" s="5" t="str">
        <f>IF('Base (0)'!H12346="","",'Base (0)'!H12346)</f>
        <v/>
      </c>
      <c r="I12346" s="5" t="str">
        <f>IF('Base (0)'!I12346="","",'Base (0)'!I12346)</f>
        <v/>
      </c>
    </row>
    <row r="12347" x14ac:dyDescent="0.25">
      <c r="A12347" s="5" t="str">
        <f>IF('Base (0)'!A12347="","",'Base (0)'!A12347)</f>
        <v/>
      </c>
      <c r="B12347" s="5" t="str">
        <f>IF('Base (0)'!B12347="","",'Base (0)'!B12347)</f>
        <v/>
      </c>
      <c r="C12347" s="5" t="str">
        <f>IF('Base (0)'!C12347="","",'Base (0)'!C12347)</f>
        <v/>
      </c>
      <c r="D12347" s="5" t="str">
        <f>IF('Base (0)'!D12347="","",'Base (0)'!D12347)</f>
        <v/>
      </c>
      <c r="E12347" s="5" t="str">
        <f>IF('Base (0)'!E12347="","",'Base (0)'!E12347)</f>
        <v/>
      </c>
      <c r="F12347" s="5" t="str">
        <f>IF('Base (0)'!F12347="","",'Base (0)'!F12347)</f>
        <v/>
      </c>
      <c r="G12347" s="5" t="str">
        <f>IF('Base (0)'!G12347="","",'Base (0)'!G12347)</f>
        <v/>
      </c>
      <c r="H12347" s="5" t="str">
        <f>IF('Base (0)'!H12347="","",'Base (0)'!H12347)</f>
        <v/>
      </c>
      <c r="I12347" s="5" t="str">
        <f>IF('Base (0)'!I12347="","",'Base (0)'!I12347)</f>
        <v/>
      </c>
    </row>
    <row r="12348" x14ac:dyDescent="0.25">
      <c r="A12348" s="5" t="str">
        <f>IF('Base (0)'!A12348="","",'Base (0)'!A12348)</f>
        <v/>
      </c>
      <c r="B12348" s="5" t="str">
        <f>IF('Base (0)'!B12348="","",'Base (0)'!B12348)</f>
        <v/>
      </c>
      <c r="C12348" s="5" t="str">
        <f>IF('Base (0)'!C12348="","",'Base (0)'!C12348)</f>
        <v/>
      </c>
      <c r="D12348" s="5" t="str">
        <f>IF('Base (0)'!D12348="","",'Base (0)'!D12348)</f>
        <v/>
      </c>
      <c r="E12348" s="5" t="str">
        <f>IF('Base (0)'!E12348="","",'Base (0)'!E12348)</f>
        <v/>
      </c>
      <c r="F12348" s="5" t="str">
        <f>IF('Base (0)'!F12348="","",'Base (0)'!F12348)</f>
        <v/>
      </c>
      <c r="G12348" s="5" t="str">
        <f>IF('Base (0)'!G12348="","",'Base (0)'!G12348)</f>
        <v/>
      </c>
      <c r="H12348" s="5" t="str">
        <f>IF('Base (0)'!H12348="","",'Base (0)'!H12348)</f>
        <v/>
      </c>
      <c r="I12348" s="5" t="str">
        <f>IF('Base (0)'!I12348="","",'Base (0)'!I12348)</f>
        <v/>
      </c>
    </row>
    <row r="12349" x14ac:dyDescent="0.25">
      <c r="A12349" s="5" t="str">
        <f>IF('Base (0)'!A12349="","",'Base (0)'!A12349)</f>
        <v/>
      </c>
      <c r="B12349" s="5" t="str">
        <f>IF('Base (0)'!B12349="","",'Base (0)'!B12349)</f>
        <v/>
      </c>
      <c r="C12349" s="5" t="str">
        <f>IF('Base (0)'!C12349="","",'Base (0)'!C12349)</f>
        <v/>
      </c>
      <c r="D12349" s="5" t="str">
        <f>IF('Base (0)'!D12349="","",'Base (0)'!D12349)</f>
        <v/>
      </c>
      <c r="E12349" s="5" t="str">
        <f>IF('Base (0)'!E12349="","",'Base (0)'!E12349)</f>
        <v/>
      </c>
      <c r="F12349" s="5" t="str">
        <f>IF('Base (0)'!F12349="","",'Base (0)'!F12349)</f>
        <v/>
      </c>
      <c r="G12349" s="5" t="str">
        <f>IF('Base (0)'!G12349="","",'Base (0)'!G12349)</f>
        <v/>
      </c>
      <c r="H12349" s="5" t="str">
        <f>IF('Base (0)'!H12349="","",'Base (0)'!H12349)</f>
        <v/>
      </c>
      <c r="I12349" s="5" t="str">
        <f>IF('Base (0)'!I12349="","",'Base (0)'!I12349)</f>
        <v/>
      </c>
    </row>
    <row r="12350" x14ac:dyDescent="0.25">
      <c r="A12350" s="5" t="str">
        <f>IF('Base (0)'!A12350="","",'Base (0)'!A12350)</f>
        <v/>
      </c>
      <c r="B12350" s="5" t="str">
        <f>IF('Base (0)'!B12350="","",'Base (0)'!B12350)</f>
        <v/>
      </c>
      <c r="C12350" s="5" t="str">
        <f>IF('Base (0)'!C12350="","",'Base (0)'!C12350)</f>
        <v/>
      </c>
      <c r="D12350" s="5" t="str">
        <f>IF('Base (0)'!D12350="","",'Base (0)'!D12350)</f>
        <v/>
      </c>
      <c r="E12350" s="5" t="str">
        <f>IF('Base (0)'!E12350="","",'Base (0)'!E12350)</f>
        <v/>
      </c>
      <c r="F12350" s="5" t="str">
        <f>IF('Base (0)'!F12350="","",'Base (0)'!F12350)</f>
        <v/>
      </c>
      <c r="G12350" s="5" t="str">
        <f>IF('Base (0)'!G12350="","",'Base (0)'!G12350)</f>
        <v/>
      </c>
      <c r="H12350" s="5" t="str">
        <f>IF('Base (0)'!H12350="","",'Base (0)'!H12350)</f>
        <v/>
      </c>
      <c r="I12350" s="5" t="str">
        <f>IF('Base (0)'!I12350="","",'Base (0)'!I12350)</f>
        <v/>
      </c>
    </row>
    <row r="12351" x14ac:dyDescent="0.25">
      <c r="A12351" s="5" t="str">
        <f>IF('Base (0)'!A12351="","",'Base (0)'!A12351)</f>
        <v/>
      </c>
      <c r="B12351" s="5" t="str">
        <f>IF('Base (0)'!B12351="","",'Base (0)'!B12351)</f>
        <v/>
      </c>
      <c r="C12351" s="5" t="str">
        <f>IF('Base (0)'!C12351="","",'Base (0)'!C12351)</f>
        <v/>
      </c>
      <c r="D12351" s="5" t="str">
        <f>IF('Base (0)'!D12351="","",'Base (0)'!D12351)</f>
        <v/>
      </c>
      <c r="E12351" s="5" t="str">
        <f>IF('Base (0)'!E12351="","",'Base (0)'!E12351)</f>
        <v/>
      </c>
      <c r="F12351" s="5" t="str">
        <f>IF('Base (0)'!F12351="","",'Base (0)'!F12351)</f>
        <v/>
      </c>
      <c r="G12351" s="5" t="str">
        <f>IF('Base (0)'!G12351="","",'Base (0)'!G12351)</f>
        <v/>
      </c>
      <c r="H12351" s="5" t="str">
        <f>IF('Base (0)'!H12351="","",'Base (0)'!H12351)</f>
        <v/>
      </c>
      <c r="I12351" s="5" t="str">
        <f>IF('Base (0)'!I12351="","",'Base (0)'!I12351)</f>
        <v/>
      </c>
    </row>
    <row r="12352" x14ac:dyDescent="0.25">
      <c r="A12352" s="5" t="str">
        <f>IF('Base (0)'!A12352="","",'Base (0)'!A12352)</f>
        <v/>
      </c>
      <c r="B12352" s="5" t="str">
        <f>IF('Base (0)'!B12352="","",'Base (0)'!B12352)</f>
        <v/>
      </c>
      <c r="C12352" s="5" t="str">
        <f>IF('Base (0)'!C12352="","",'Base (0)'!C12352)</f>
        <v/>
      </c>
      <c r="D12352" s="5" t="str">
        <f>IF('Base (0)'!D12352="","",'Base (0)'!D12352)</f>
        <v/>
      </c>
      <c r="E12352" s="5" t="str">
        <f>IF('Base (0)'!E12352="","",'Base (0)'!E12352)</f>
        <v/>
      </c>
      <c r="F12352" s="5" t="str">
        <f>IF('Base (0)'!F12352="","",'Base (0)'!F12352)</f>
        <v/>
      </c>
      <c r="G12352" s="5" t="str">
        <f>IF('Base (0)'!G12352="","",'Base (0)'!G12352)</f>
        <v/>
      </c>
      <c r="H12352" s="5" t="str">
        <f>IF('Base (0)'!H12352="","",'Base (0)'!H12352)</f>
        <v/>
      </c>
      <c r="I12352" s="5" t="str">
        <f>IF('Base (0)'!I12352="","",'Base (0)'!I12352)</f>
        <v/>
      </c>
    </row>
    <row r="12353" x14ac:dyDescent="0.25">
      <c r="A12353" s="5" t="str">
        <f>IF('Base (0)'!A12353="","",'Base (0)'!A12353)</f>
        <v/>
      </c>
      <c r="B12353" s="5" t="str">
        <f>IF('Base (0)'!B12353="","",'Base (0)'!B12353)</f>
        <v/>
      </c>
      <c r="C12353" s="5" t="str">
        <f>IF('Base (0)'!C12353="","",'Base (0)'!C12353)</f>
        <v/>
      </c>
      <c r="D12353" s="5" t="str">
        <f>IF('Base (0)'!D12353="","",'Base (0)'!D12353)</f>
        <v/>
      </c>
      <c r="E12353" s="5" t="str">
        <f>IF('Base (0)'!E12353="","",'Base (0)'!E12353)</f>
        <v/>
      </c>
      <c r="F12353" s="5" t="str">
        <f>IF('Base (0)'!F12353="","",'Base (0)'!F12353)</f>
        <v/>
      </c>
      <c r="G12353" s="5" t="str">
        <f>IF('Base (0)'!G12353="","",'Base (0)'!G12353)</f>
        <v/>
      </c>
      <c r="H12353" s="5" t="str">
        <f>IF('Base (0)'!H12353="","",'Base (0)'!H12353)</f>
        <v/>
      </c>
      <c r="I12353" s="5" t="str">
        <f>IF('Base (0)'!I12353="","",'Base (0)'!I12353)</f>
        <v/>
      </c>
    </row>
    <row r="12354" x14ac:dyDescent="0.25">
      <c r="A12354" s="5" t="str">
        <f>IF('Base (0)'!A12354="","",'Base (0)'!A12354)</f>
        <v/>
      </c>
      <c r="B12354" s="5" t="str">
        <f>IF('Base (0)'!B12354="","",'Base (0)'!B12354)</f>
        <v/>
      </c>
      <c r="C12354" s="5" t="str">
        <f>IF('Base (0)'!C12354="","",'Base (0)'!C12354)</f>
        <v/>
      </c>
      <c r="D12354" s="5" t="str">
        <f>IF('Base (0)'!D12354="","",'Base (0)'!D12354)</f>
        <v/>
      </c>
      <c r="E12354" s="5" t="str">
        <f>IF('Base (0)'!E12354="","",'Base (0)'!E12354)</f>
        <v/>
      </c>
      <c r="F12354" s="5" t="str">
        <f>IF('Base (0)'!F12354="","",'Base (0)'!F12354)</f>
        <v/>
      </c>
      <c r="G12354" s="5" t="str">
        <f>IF('Base (0)'!G12354="","",'Base (0)'!G12354)</f>
        <v/>
      </c>
      <c r="H12354" s="5" t="str">
        <f>IF('Base (0)'!H12354="","",'Base (0)'!H12354)</f>
        <v/>
      </c>
      <c r="I12354" s="5" t="str">
        <f>IF('Base (0)'!I12354="","",'Base (0)'!I12354)</f>
        <v/>
      </c>
    </row>
    <row r="12355" x14ac:dyDescent="0.25">
      <c r="A12355" s="5" t="str">
        <f>IF('Base (0)'!A12355="","",'Base (0)'!A12355)</f>
        <v/>
      </c>
      <c r="B12355" s="5" t="str">
        <f>IF('Base (0)'!B12355="","",'Base (0)'!B12355)</f>
        <v/>
      </c>
      <c r="C12355" s="5" t="str">
        <f>IF('Base (0)'!C12355="","",'Base (0)'!C12355)</f>
        <v/>
      </c>
      <c r="D12355" s="5" t="str">
        <f>IF('Base (0)'!D12355="","",'Base (0)'!D12355)</f>
        <v/>
      </c>
      <c r="E12355" s="5" t="str">
        <f>IF('Base (0)'!E12355="","",'Base (0)'!E12355)</f>
        <v/>
      </c>
      <c r="F12355" s="5" t="str">
        <f>IF('Base (0)'!F12355="","",'Base (0)'!F12355)</f>
        <v/>
      </c>
      <c r="G12355" s="5" t="str">
        <f>IF('Base (0)'!G12355="","",'Base (0)'!G12355)</f>
        <v/>
      </c>
      <c r="H12355" s="5" t="str">
        <f>IF('Base (0)'!H12355="","",'Base (0)'!H12355)</f>
        <v/>
      </c>
      <c r="I12355" s="5" t="str">
        <f>IF('Base (0)'!I12355="","",'Base (0)'!I12355)</f>
        <v/>
      </c>
    </row>
    <row r="12356" x14ac:dyDescent="0.25">
      <c r="A12356" s="5" t="str">
        <f>IF('Base (0)'!A12356="","",'Base (0)'!A12356)</f>
        <v/>
      </c>
      <c r="B12356" s="5" t="str">
        <f>IF('Base (0)'!B12356="","",'Base (0)'!B12356)</f>
        <v/>
      </c>
      <c r="C12356" s="5" t="str">
        <f>IF('Base (0)'!C12356="","",'Base (0)'!C12356)</f>
        <v/>
      </c>
      <c r="D12356" s="5" t="str">
        <f>IF('Base (0)'!D12356="","",'Base (0)'!D12356)</f>
        <v/>
      </c>
      <c r="E12356" s="5" t="str">
        <f>IF('Base (0)'!E12356="","",'Base (0)'!E12356)</f>
        <v/>
      </c>
      <c r="F12356" s="5" t="str">
        <f>IF('Base (0)'!F12356="","",'Base (0)'!F12356)</f>
        <v/>
      </c>
      <c r="G12356" s="5" t="str">
        <f>IF('Base (0)'!G12356="","",'Base (0)'!G12356)</f>
        <v/>
      </c>
      <c r="H12356" s="5" t="str">
        <f>IF('Base (0)'!H12356="","",'Base (0)'!H12356)</f>
        <v/>
      </c>
      <c r="I12356" s="5" t="str">
        <f>IF('Base (0)'!I12356="","",'Base (0)'!I12356)</f>
        <v/>
      </c>
    </row>
    <row r="12357" x14ac:dyDescent="0.25">
      <c r="A12357" s="5" t="str">
        <f>IF('Base (0)'!A12357="","",'Base (0)'!A12357)</f>
        <v/>
      </c>
      <c r="B12357" s="5" t="str">
        <f>IF('Base (0)'!B12357="","",'Base (0)'!B12357)</f>
        <v/>
      </c>
      <c r="C12357" s="5" t="str">
        <f>IF('Base (0)'!C12357="","",'Base (0)'!C12357)</f>
        <v/>
      </c>
      <c r="D12357" s="5" t="str">
        <f>IF('Base (0)'!D12357="","",'Base (0)'!D12357)</f>
        <v/>
      </c>
      <c r="E12357" s="5" t="str">
        <f>IF('Base (0)'!E12357="","",'Base (0)'!E12357)</f>
        <v/>
      </c>
      <c r="F12357" s="5" t="str">
        <f>IF('Base (0)'!F12357="","",'Base (0)'!F12357)</f>
        <v/>
      </c>
      <c r="G12357" s="5" t="str">
        <f>IF('Base (0)'!G12357="","",'Base (0)'!G12357)</f>
        <v/>
      </c>
      <c r="H12357" s="5" t="str">
        <f>IF('Base (0)'!H12357="","",'Base (0)'!H12357)</f>
        <v/>
      </c>
      <c r="I12357" s="5" t="str">
        <f>IF('Base (0)'!I12357="","",'Base (0)'!I12357)</f>
        <v/>
      </c>
    </row>
    <row r="12358" x14ac:dyDescent="0.25">
      <c r="A12358" s="5" t="str">
        <f>IF('Base (0)'!A12358="","",'Base (0)'!A12358)</f>
        <v/>
      </c>
      <c r="B12358" s="5" t="str">
        <f>IF('Base (0)'!B12358="","",'Base (0)'!B12358)</f>
        <v/>
      </c>
      <c r="C12358" s="5" t="str">
        <f>IF('Base (0)'!C12358="","",'Base (0)'!C12358)</f>
        <v/>
      </c>
      <c r="D12358" s="5" t="str">
        <f>IF('Base (0)'!D12358="","",'Base (0)'!D12358)</f>
        <v/>
      </c>
      <c r="E12358" s="5" t="str">
        <f>IF('Base (0)'!E12358="","",'Base (0)'!E12358)</f>
        <v/>
      </c>
      <c r="F12358" s="5" t="str">
        <f>IF('Base (0)'!F12358="","",'Base (0)'!F12358)</f>
        <v/>
      </c>
      <c r="G12358" s="5" t="str">
        <f>IF('Base (0)'!G12358="","",'Base (0)'!G12358)</f>
        <v/>
      </c>
      <c r="H12358" s="5" t="str">
        <f>IF('Base (0)'!H12358="","",'Base (0)'!H12358)</f>
        <v/>
      </c>
      <c r="I12358" s="5" t="str">
        <f>IF('Base (0)'!I12358="","",'Base (0)'!I12358)</f>
        <v/>
      </c>
    </row>
    <row r="12359" x14ac:dyDescent="0.25">
      <c r="A12359" s="5" t="str">
        <f>IF('Base (0)'!A12359="","",'Base (0)'!A12359)</f>
        <v/>
      </c>
      <c r="B12359" s="5" t="str">
        <f>IF('Base (0)'!B12359="","",'Base (0)'!B12359)</f>
        <v/>
      </c>
      <c r="C12359" s="5" t="str">
        <f>IF('Base (0)'!C12359="","",'Base (0)'!C12359)</f>
        <v/>
      </c>
      <c r="D12359" s="5" t="str">
        <f>IF('Base (0)'!D12359="","",'Base (0)'!D12359)</f>
        <v/>
      </c>
      <c r="E12359" s="5" t="str">
        <f>IF('Base (0)'!E12359="","",'Base (0)'!E12359)</f>
        <v/>
      </c>
      <c r="F12359" s="5" t="str">
        <f>IF('Base (0)'!F12359="","",'Base (0)'!F12359)</f>
        <v/>
      </c>
      <c r="G12359" s="5" t="str">
        <f>IF('Base (0)'!G12359="","",'Base (0)'!G12359)</f>
        <v/>
      </c>
      <c r="H12359" s="5" t="str">
        <f>IF('Base (0)'!H12359="","",'Base (0)'!H12359)</f>
        <v/>
      </c>
      <c r="I12359" s="5" t="str">
        <f>IF('Base (0)'!I12359="","",'Base (0)'!I12359)</f>
        <v/>
      </c>
    </row>
    <row r="12360" x14ac:dyDescent="0.25">
      <c r="A12360" s="5" t="str">
        <f>IF('Base (0)'!A12360="","",'Base (0)'!A12360)</f>
        <v/>
      </c>
      <c r="B12360" s="5" t="str">
        <f>IF('Base (0)'!B12360="","",'Base (0)'!B12360)</f>
        <v/>
      </c>
      <c r="C12360" s="5" t="str">
        <f>IF('Base (0)'!C12360="","",'Base (0)'!C12360)</f>
        <v/>
      </c>
      <c r="D12360" s="5" t="str">
        <f>IF('Base (0)'!D12360="","",'Base (0)'!D12360)</f>
        <v/>
      </c>
      <c r="E12360" s="5" t="str">
        <f>IF('Base (0)'!E12360="","",'Base (0)'!E12360)</f>
        <v/>
      </c>
      <c r="F12360" s="5" t="str">
        <f>IF('Base (0)'!F12360="","",'Base (0)'!F12360)</f>
        <v/>
      </c>
      <c r="G12360" s="5" t="str">
        <f>IF('Base (0)'!G12360="","",'Base (0)'!G12360)</f>
        <v/>
      </c>
      <c r="H12360" s="5" t="str">
        <f>IF('Base (0)'!H12360="","",'Base (0)'!H12360)</f>
        <v/>
      </c>
      <c r="I12360" s="5" t="str">
        <f>IF('Base (0)'!I12360="","",'Base (0)'!I12360)</f>
        <v/>
      </c>
    </row>
    <row r="12361" x14ac:dyDescent="0.25">
      <c r="A12361" s="5" t="str">
        <f>IF('Base (0)'!A12361="","",'Base (0)'!A12361)</f>
        <v/>
      </c>
      <c r="B12361" s="5" t="str">
        <f>IF('Base (0)'!B12361="","",'Base (0)'!B12361)</f>
        <v/>
      </c>
      <c r="C12361" s="5" t="str">
        <f>IF('Base (0)'!C12361="","",'Base (0)'!C12361)</f>
        <v/>
      </c>
      <c r="D12361" s="5" t="str">
        <f>IF('Base (0)'!D12361="","",'Base (0)'!D12361)</f>
        <v/>
      </c>
      <c r="E12361" s="5" t="str">
        <f>IF('Base (0)'!E12361="","",'Base (0)'!E12361)</f>
        <v/>
      </c>
      <c r="F12361" s="5" t="str">
        <f>IF('Base (0)'!F12361="","",'Base (0)'!F12361)</f>
        <v/>
      </c>
      <c r="G12361" s="5" t="str">
        <f>IF('Base (0)'!G12361="","",'Base (0)'!G12361)</f>
        <v/>
      </c>
      <c r="H12361" s="5" t="str">
        <f>IF('Base (0)'!H12361="","",'Base (0)'!H12361)</f>
        <v/>
      </c>
      <c r="I12361" s="5" t="str">
        <f>IF('Base (0)'!I12361="","",'Base (0)'!I12361)</f>
        <v/>
      </c>
    </row>
    <row r="12362" x14ac:dyDescent="0.25">
      <c r="A12362" s="5" t="str">
        <f>IF('Base (0)'!A12362="","",'Base (0)'!A12362)</f>
        <v/>
      </c>
      <c r="B12362" s="5" t="str">
        <f>IF('Base (0)'!B12362="","",'Base (0)'!B12362)</f>
        <v/>
      </c>
      <c r="C12362" s="5" t="str">
        <f>IF('Base (0)'!C12362="","",'Base (0)'!C12362)</f>
        <v/>
      </c>
      <c r="D12362" s="5" t="str">
        <f>IF('Base (0)'!D12362="","",'Base (0)'!D12362)</f>
        <v/>
      </c>
      <c r="E12362" s="5" t="str">
        <f>IF('Base (0)'!E12362="","",'Base (0)'!E12362)</f>
        <v/>
      </c>
      <c r="F12362" s="5" t="str">
        <f>IF('Base (0)'!F12362="","",'Base (0)'!F12362)</f>
        <v/>
      </c>
      <c r="G12362" s="5" t="str">
        <f>IF('Base (0)'!G12362="","",'Base (0)'!G12362)</f>
        <v/>
      </c>
      <c r="H12362" s="5" t="str">
        <f>IF('Base (0)'!H12362="","",'Base (0)'!H12362)</f>
        <v/>
      </c>
      <c r="I12362" s="5" t="str">
        <f>IF('Base (0)'!I12362="","",'Base (0)'!I12362)</f>
        <v/>
      </c>
    </row>
    <row r="12363" x14ac:dyDescent="0.25">
      <c r="A12363" s="5" t="str">
        <f>IF('Base (0)'!A12363="","",'Base (0)'!A12363)</f>
        <v/>
      </c>
      <c r="B12363" s="5" t="str">
        <f>IF('Base (0)'!B12363="","",'Base (0)'!B12363)</f>
        <v/>
      </c>
      <c r="C12363" s="5" t="str">
        <f>IF('Base (0)'!C12363="","",'Base (0)'!C12363)</f>
        <v/>
      </c>
      <c r="D12363" s="5" t="str">
        <f>IF('Base (0)'!D12363="","",'Base (0)'!D12363)</f>
        <v/>
      </c>
      <c r="E12363" s="5" t="str">
        <f>IF('Base (0)'!E12363="","",'Base (0)'!E12363)</f>
        <v/>
      </c>
      <c r="F12363" s="5" t="str">
        <f>IF('Base (0)'!F12363="","",'Base (0)'!F12363)</f>
        <v/>
      </c>
      <c r="G12363" s="5" t="str">
        <f>IF('Base (0)'!G12363="","",'Base (0)'!G12363)</f>
        <v/>
      </c>
      <c r="H12363" s="5" t="str">
        <f>IF('Base (0)'!H12363="","",'Base (0)'!H12363)</f>
        <v/>
      </c>
      <c r="I12363" s="5" t="str">
        <f>IF('Base (0)'!I12363="","",'Base (0)'!I12363)</f>
        <v/>
      </c>
    </row>
    <row r="12364" x14ac:dyDescent="0.25">
      <c r="A12364" s="5" t="str">
        <f>IF('Base (0)'!A12364="","",'Base (0)'!A12364)</f>
        <v/>
      </c>
      <c r="B12364" s="5" t="str">
        <f>IF('Base (0)'!B12364="","",'Base (0)'!B12364)</f>
        <v/>
      </c>
      <c r="C12364" s="5" t="str">
        <f>IF('Base (0)'!C12364="","",'Base (0)'!C12364)</f>
        <v/>
      </c>
      <c r="D12364" s="5" t="str">
        <f>IF('Base (0)'!D12364="","",'Base (0)'!D12364)</f>
        <v/>
      </c>
      <c r="E12364" s="5" t="str">
        <f>IF('Base (0)'!E12364="","",'Base (0)'!E12364)</f>
        <v/>
      </c>
      <c r="F12364" s="5" t="str">
        <f>IF('Base (0)'!F12364="","",'Base (0)'!F12364)</f>
        <v/>
      </c>
      <c r="G12364" s="5" t="str">
        <f>IF('Base (0)'!G12364="","",'Base (0)'!G12364)</f>
        <v/>
      </c>
      <c r="H12364" s="5" t="str">
        <f>IF('Base (0)'!H12364="","",'Base (0)'!H12364)</f>
        <v/>
      </c>
      <c r="I12364" s="5" t="str">
        <f>IF('Base (0)'!I12364="","",'Base (0)'!I12364)</f>
        <v/>
      </c>
    </row>
    <row r="12365" x14ac:dyDescent="0.25">
      <c r="A12365" s="5" t="str">
        <f>IF('Base (0)'!A12365="","",'Base (0)'!A12365)</f>
        <v/>
      </c>
      <c r="B12365" s="5" t="str">
        <f>IF('Base (0)'!B12365="","",'Base (0)'!B12365)</f>
        <v/>
      </c>
      <c r="C12365" s="5" t="str">
        <f>IF('Base (0)'!C12365="","",'Base (0)'!C12365)</f>
        <v/>
      </c>
      <c r="D12365" s="5" t="str">
        <f>IF('Base (0)'!D12365="","",'Base (0)'!D12365)</f>
        <v/>
      </c>
      <c r="E12365" s="5" t="str">
        <f>IF('Base (0)'!E12365="","",'Base (0)'!E12365)</f>
        <v/>
      </c>
      <c r="F12365" s="5" t="str">
        <f>IF('Base (0)'!F12365="","",'Base (0)'!F12365)</f>
        <v/>
      </c>
      <c r="G12365" s="5" t="str">
        <f>IF('Base (0)'!G12365="","",'Base (0)'!G12365)</f>
        <v/>
      </c>
      <c r="H12365" s="5" t="str">
        <f>IF('Base (0)'!H12365="","",'Base (0)'!H12365)</f>
        <v/>
      </c>
      <c r="I12365" s="5" t="str">
        <f>IF('Base (0)'!I12365="","",'Base (0)'!I12365)</f>
        <v/>
      </c>
    </row>
    <row r="12366" x14ac:dyDescent="0.25">
      <c r="A12366" s="5" t="str">
        <f>IF('Base (0)'!A12366="","",'Base (0)'!A12366)</f>
        <v/>
      </c>
      <c r="B12366" s="5" t="str">
        <f>IF('Base (0)'!B12366="","",'Base (0)'!B12366)</f>
        <v/>
      </c>
      <c r="C12366" s="5" t="str">
        <f>IF('Base (0)'!C12366="","",'Base (0)'!C12366)</f>
        <v/>
      </c>
      <c r="D12366" s="5" t="str">
        <f>IF('Base (0)'!D12366="","",'Base (0)'!D12366)</f>
        <v/>
      </c>
      <c r="E12366" s="5" t="str">
        <f>IF('Base (0)'!E12366="","",'Base (0)'!E12366)</f>
        <v/>
      </c>
      <c r="F12366" s="5" t="str">
        <f>IF('Base (0)'!F12366="","",'Base (0)'!F12366)</f>
        <v/>
      </c>
      <c r="G12366" s="5" t="str">
        <f>IF('Base (0)'!G12366="","",'Base (0)'!G12366)</f>
        <v/>
      </c>
      <c r="H12366" s="5" t="str">
        <f>IF('Base (0)'!H12366="","",'Base (0)'!H12366)</f>
        <v/>
      </c>
      <c r="I12366" s="5" t="str">
        <f>IF('Base (0)'!I12366="","",'Base (0)'!I12366)</f>
        <v/>
      </c>
    </row>
    <row r="12367" x14ac:dyDescent="0.25">
      <c r="A12367" s="5" t="str">
        <f>IF('Base (0)'!A12367="","",'Base (0)'!A12367)</f>
        <v/>
      </c>
      <c r="B12367" s="5" t="str">
        <f>IF('Base (0)'!B12367="","",'Base (0)'!B12367)</f>
        <v/>
      </c>
      <c r="C12367" s="5" t="str">
        <f>IF('Base (0)'!C12367="","",'Base (0)'!C12367)</f>
        <v/>
      </c>
      <c r="D12367" s="5" t="str">
        <f>IF('Base (0)'!D12367="","",'Base (0)'!D12367)</f>
        <v/>
      </c>
      <c r="E12367" s="5" t="str">
        <f>IF('Base (0)'!E12367="","",'Base (0)'!E12367)</f>
        <v/>
      </c>
      <c r="F12367" s="5" t="str">
        <f>IF('Base (0)'!F12367="","",'Base (0)'!F12367)</f>
        <v/>
      </c>
      <c r="G12367" s="5" t="str">
        <f>IF('Base (0)'!G12367="","",'Base (0)'!G12367)</f>
        <v/>
      </c>
      <c r="H12367" s="5" t="str">
        <f>IF('Base (0)'!H12367="","",'Base (0)'!H12367)</f>
        <v/>
      </c>
      <c r="I12367" s="5" t="str">
        <f>IF('Base (0)'!I12367="","",'Base (0)'!I12367)</f>
        <v/>
      </c>
    </row>
    <row r="12368" x14ac:dyDescent="0.25">
      <c r="A12368" s="5" t="str">
        <f>IF('Base (0)'!A12368="","",'Base (0)'!A12368)</f>
        <v/>
      </c>
      <c r="B12368" s="5" t="str">
        <f>IF('Base (0)'!B12368="","",'Base (0)'!B12368)</f>
        <v/>
      </c>
      <c r="C12368" s="5" t="str">
        <f>IF('Base (0)'!C12368="","",'Base (0)'!C12368)</f>
        <v/>
      </c>
      <c r="D12368" s="5" t="str">
        <f>IF('Base (0)'!D12368="","",'Base (0)'!D12368)</f>
        <v/>
      </c>
      <c r="E12368" s="5" t="str">
        <f>IF('Base (0)'!E12368="","",'Base (0)'!E12368)</f>
        <v/>
      </c>
      <c r="F12368" s="5" t="str">
        <f>IF('Base (0)'!F12368="","",'Base (0)'!F12368)</f>
        <v/>
      </c>
      <c r="G12368" s="5" t="str">
        <f>IF('Base (0)'!G12368="","",'Base (0)'!G12368)</f>
        <v/>
      </c>
      <c r="H12368" s="5" t="str">
        <f>IF('Base (0)'!H12368="","",'Base (0)'!H12368)</f>
        <v/>
      </c>
      <c r="I12368" s="5" t="str">
        <f>IF('Base (0)'!I12368="","",'Base (0)'!I12368)</f>
        <v/>
      </c>
    </row>
    <row r="12369" x14ac:dyDescent="0.25">
      <c r="A12369" s="5" t="str">
        <f>IF('Base (0)'!A12369="","",'Base (0)'!A12369)</f>
        <v/>
      </c>
      <c r="B12369" s="5" t="str">
        <f>IF('Base (0)'!B12369="","",'Base (0)'!B12369)</f>
        <v/>
      </c>
      <c r="C12369" s="5" t="str">
        <f>IF('Base (0)'!C12369="","",'Base (0)'!C12369)</f>
        <v/>
      </c>
      <c r="D12369" s="5" t="str">
        <f>IF('Base (0)'!D12369="","",'Base (0)'!D12369)</f>
        <v/>
      </c>
      <c r="E12369" s="5" t="str">
        <f>IF('Base (0)'!E12369="","",'Base (0)'!E12369)</f>
        <v/>
      </c>
      <c r="F12369" s="5" t="str">
        <f>IF('Base (0)'!F12369="","",'Base (0)'!F12369)</f>
        <v/>
      </c>
      <c r="G12369" s="5" t="str">
        <f>IF('Base (0)'!G12369="","",'Base (0)'!G12369)</f>
        <v/>
      </c>
      <c r="H12369" s="5" t="str">
        <f>IF('Base (0)'!H12369="","",'Base (0)'!H12369)</f>
        <v/>
      </c>
      <c r="I12369" s="5" t="str">
        <f>IF('Base (0)'!I12369="","",'Base (0)'!I12369)</f>
        <v/>
      </c>
    </row>
    <row r="12370" x14ac:dyDescent="0.25">
      <c r="A12370" s="5" t="str">
        <f>IF('Base (0)'!A12370="","",'Base (0)'!A12370)</f>
        <v/>
      </c>
      <c r="B12370" s="5" t="str">
        <f>IF('Base (0)'!B12370="","",'Base (0)'!B12370)</f>
        <v/>
      </c>
      <c r="C12370" s="5" t="str">
        <f>IF('Base (0)'!C12370="","",'Base (0)'!C12370)</f>
        <v/>
      </c>
      <c r="D12370" s="5" t="str">
        <f>IF('Base (0)'!D12370="","",'Base (0)'!D12370)</f>
        <v/>
      </c>
      <c r="E12370" s="5" t="str">
        <f>IF('Base (0)'!E12370="","",'Base (0)'!E12370)</f>
        <v/>
      </c>
      <c r="F12370" s="5" t="str">
        <f>IF('Base (0)'!F12370="","",'Base (0)'!F12370)</f>
        <v/>
      </c>
      <c r="G12370" s="5" t="str">
        <f>IF('Base (0)'!G12370="","",'Base (0)'!G12370)</f>
        <v/>
      </c>
      <c r="H12370" s="5" t="str">
        <f>IF('Base (0)'!H12370="","",'Base (0)'!H12370)</f>
        <v/>
      </c>
      <c r="I12370" s="5" t="str">
        <f>IF('Base (0)'!I12370="","",'Base (0)'!I12370)</f>
        <v/>
      </c>
    </row>
    <row r="12371" x14ac:dyDescent="0.25">
      <c r="A12371" s="5" t="str">
        <f>IF('Base (0)'!A12371="","",'Base (0)'!A12371)</f>
        <v/>
      </c>
      <c r="B12371" s="5" t="str">
        <f>IF('Base (0)'!B12371="","",'Base (0)'!B12371)</f>
        <v/>
      </c>
      <c r="C12371" s="5" t="str">
        <f>IF('Base (0)'!C12371="","",'Base (0)'!C12371)</f>
        <v/>
      </c>
      <c r="D12371" s="5" t="str">
        <f>IF('Base (0)'!D12371="","",'Base (0)'!D12371)</f>
        <v/>
      </c>
      <c r="E12371" s="5" t="str">
        <f>IF('Base (0)'!E12371="","",'Base (0)'!E12371)</f>
        <v/>
      </c>
      <c r="F12371" s="5" t="str">
        <f>IF('Base (0)'!F12371="","",'Base (0)'!F12371)</f>
        <v/>
      </c>
      <c r="G12371" s="5" t="str">
        <f>IF('Base (0)'!G12371="","",'Base (0)'!G12371)</f>
        <v/>
      </c>
      <c r="H12371" s="5" t="str">
        <f>IF('Base (0)'!H12371="","",'Base (0)'!H12371)</f>
        <v/>
      </c>
      <c r="I12371" s="5" t="str">
        <f>IF('Base (0)'!I12371="","",'Base (0)'!I12371)</f>
        <v/>
      </c>
    </row>
    <row r="12372" x14ac:dyDescent="0.25">
      <c r="A12372" s="5" t="str">
        <f>IF('Base (0)'!A12372="","",'Base (0)'!A12372)</f>
        <v/>
      </c>
      <c r="B12372" s="5" t="str">
        <f>IF('Base (0)'!B12372="","",'Base (0)'!B12372)</f>
        <v/>
      </c>
      <c r="C12372" s="5" t="str">
        <f>IF('Base (0)'!C12372="","",'Base (0)'!C12372)</f>
        <v/>
      </c>
      <c r="D12372" s="5" t="str">
        <f>IF('Base (0)'!D12372="","",'Base (0)'!D12372)</f>
        <v/>
      </c>
      <c r="E12372" s="5" t="str">
        <f>IF('Base (0)'!E12372="","",'Base (0)'!E12372)</f>
        <v/>
      </c>
      <c r="F12372" s="5" t="str">
        <f>IF('Base (0)'!F12372="","",'Base (0)'!F12372)</f>
        <v/>
      </c>
      <c r="G12372" s="5" t="str">
        <f>IF('Base (0)'!G12372="","",'Base (0)'!G12372)</f>
        <v/>
      </c>
      <c r="H12372" s="5" t="str">
        <f>IF('Base (0)'!H12372="","",'Base (0)'!H12372)</f>
        <v/>
      </c>
      <c r="I12372" s="5" t="str">
        <f>IF('Base (0)'!I12372="","",'Base (0)'!I12372)</f>
        <v/>
      </c>
    </row>
    <row r="12373" x14ac:dyDescent="0.25">
      <c r="A12373" s="5" t="str">
        <f>IF('Base (0)'!A12373="","",'Base (0)'!A12373)</f>
        <v/>
      </c>
      <c r="B12373" s="5" t="str">
        <f>IF('Base (0)'!B12373="","",'Base (0)'!B12373)</f>
        <v/>
      </c>
      <c r="C12373" s="5" t="str">
        <f>IF('Base (0)'!C12373="","",'Base (0)'!C12373)</f>
        <v/>
      </c>
      <c r="D12373" s="5" t="str">
        <f>IF('Base (0)'!D12373="","",'Base (0)'!D12373)</f>
        <v/>
      </c>
      <c r="E12373" s="5" t="str">
        <f>IF('Base (0)'!E12373="","",'Base (0)'!E12373)</f>
        <v/>
      </c>
      <c r="F12373" s="5" t="str">
        <f>IF('Base (0)'!F12373="","",'Base (0)'!F12373)</f>
        <v/>
      </c>
      <c r="G12373" s="5" t="str">
        <f>IF('Base (0)'!G12373="","",'Base (0)'!G12373)</f>
        <v/>
      </c>
      <c r="H12373" s="5" t="str">
        <f>IF('Base (0)'!H12373="","",'Base (0)'!H12373)</f>
        <v/>
      </c>
      <c r="I12373" s="5" t="str">
        <f>IF('Base (0)'!I12373="","",'Base (0)'!I12373)</f>
        <v/>
      </c>
    </row>
    <row r="12374" x14ac:dyDescent="0.25">
      <c r="A12374" s="5" t="str">
        <f>IF('Base (0)'!A12374="","",'Base (0)'!A12374)</f>
        <v/>
      </c>
      <c r="B12374" s="5" t="str">
        <f>IF('Base (0)'!B12374="","",'Base (0)'!B12374)</f>
        <v/>
      </c>
      <c r="C12374" s="5" t="str">
        <f>IF('Base (0)'!C12374="","",'Base (0)'!C12374)</f>
        <v/>
      </c>
      <c r="D12374" s="5" t="str">
        <f>IF('Base (0)'!D12374="","",'Base (0)'!D12374)</f>
        <v/>
      </c>
      <c r="E12374" s="5" t="str">
        <f>IF('Base (0)'!E12374="","",'Base (0)'!E12374)</f>
        <v/>
      </c>
      <c r="F12374" s="5" t="str">
        <f>IF('Base (0)'!F12374="","",'Base (0)'!F12374)</f>
        <v/>
      </c>
      <c r="G12374" s="5" t="str">
        <f>IF('Base (0)'!G12374="","",'Base (0)'!G12374)</f>
        <v/>
      </c>
      <c r="H12374" s="5" t="str">
        <f>IF('Base (0)'!H12374="","",'Base (0)'!H12374)</f>
        <v/>
      </c>
      <c r="I12374" s="5" t="str">
        <f>IF('Base (0)'!I12374="","",'Base (0)'!I12374)</f>
        <v/>
      </c>
    </row>
    <row r="12375" x14ac:dyDescent="0.25">
      <c r="A12375" s="5" t="str">
        <f>IF('Base (0)'!A12375="","",'Base (0)'!A12375)</f>
        <v/>
      </c>
      <c r="B12375" s="5" t="str">
        <f>IF('Base (0)'!B12375="","",'Base (0)'!B12375)</f>
        <v/>
      </c>
      <c r="C12375" s="5" t="str">
        <f>IF('Base (0)'!C12375="","",'Base (0)'!C12375)</f>
        <v/>
      </c>
      <c r="D12375" s="5" t="str">
        <f>IF('Base (0)'!D12375="","",'Base (0)'!D12375)</f>
        <v/>
      </c>
      <c r="E12375" s="5" t="str">
        <f>IF('Base (0)'!E12375="","",'Base (0)'!E12375)</f>
        <v/>
      </c>
      <c r="F12375" s="5" t="str">
        <f>IF('Base (0)'!F12375="","",'Base (0)'!F12375)</f>
        <v/>
      </c>
      <c r="G12375" s="5" t="str">
        <f>IF('Base (0)'!G12375="","",'Base (0)'!G12375)</f>
        <v/>
      </c>
      <c r="H12375" s="5" t="str">
        <f>IF('Base (0)'!H12375="","",'Base (0)'!H12375)</f>
        <v/>
      </c>
      <c r="I12375" s="5" t="str">
        <f>IF('Base (0)'!I12375="","",'Base (0)'!I12375)</f>
        <v/>
      </c>
    </row>
    <row r="12376" x14ac:dyDescent="0.25">
      <c r="A12376" s="5" t="str">
        <f>IF('Base (0)'!A12376="","",'Base (0)'!A12376)</f>
        <v/>
      </c>
      <c r="B12376" s="5" t="str">
        <f>IF('Base (0)'!B12376="","",'Base (0)'!B12376)</f>
        <v/>
      </c>
      <c r="C12376" s="5" t="str">
        <f>IF('Base (0)'!C12376="","",'Base (0)'!C12376)</f>
        <v/>
      </c>
      <c r="D12376" s="5" t="str">
        <f>IF('Base (0)'!D12376="","",'Base (0)'!D12376)</f>
        <v/>
      </c>
      <c r="E12376" s="5" t="str">
        <f>IF('Base (0)'!E12376="","",'Base (0)'!E12376)</f>
        <v/>
      </c>
      <c r="F12376" s="5" t="str">
        <f>IF('Base (0)'!F12376="","",'Base (0)'!F12376)</f>
        <v/>
      </c>
      <c r="G12376" s="5" t="str">
        <f>IF('Base (0)'!G12376="","",'Base (0)'!G12376)</f>
        <v/>
      </c>
      <c r="H12376" s="5" t="str">
        <f>IF('Base (0)'!H12376="","",'Base (0)'!H12376)</f>
        <v/>
      </c>
      <c r="I12376" s="5" t="str">
        <f>IF('Base (0)'!I12376="","",'Base (0)'!I12376)</f>
        <v/>
      </c>
    </row>
    <row r="12377" x14ac:dyDescent="0.25">
      <c r="A12377" s="5" t="str">
        <f>IF('Base (0)'!A12377="","",'Base (0)'!A12377)</f>
        <v/>
      </c>
      <c r="B12377" s="5" t="str">
        <f>IF('Base (0)'!B12377="","",'Base (0)'!B12377)</f>
        <v/>
      </c>
      <c r="C12377" s="5" t="str">
        <f>IF('Base (0)'!C12377="","",'Base (0)'!C12377)</f>
        <v/>
      </c>
      <c r="D12377" s="5" t="str">
        <f>IF('Base (0)'!D12377="","",'Base (0)'!D12377)</f>
        <v/>
      </c>
      <c r="E12377" s="5" t="str">
        <f>IF('Base (0)'!E12377="","",'Base (0)'!E12377)</f>
        <v/>
      </c>
      <c r="F12377" s="5" t="str">
        <f>IF('Base (0)'!F12377="","",'Base (0)'!F12377)</f>
        <v/>
      </c>
      <c r="G12377" s="5" t="str">
        <f>IF('Base (0)'!G12377="","",'Base (0)'!G12377)</f>
        <v/>
      </c>
      <c r="H12377" s="5" t="str">
        <f>IF('Base (0)'!H12377="","",'Base (0)'!H12377)</f>
        <v/>
      </c>
      <c r="I12377" s="5" t="str">
        <f>IF('Base (0)'!I12377="","",'Base (0)'!I12377)</f>
        <v/>
      </c>
    </row>
    <row r="12378" x14ac:dyDescent="0.25">
      <c r="A12378" s="5" t="str">
        <f>IF('Base (0)'!A12378="","",'Base (0)'!A12378)</f>
        <v/>
      </c>
      <c r="B12378" s="5" t="str">
        <f>IF('Base (0)'!B12378="","",'Base (0)'!B12378)</f>
        <v/>
      </c>
      <c r="C12378" s="5" t="str">
        <f>IF('Base (0)'!C12378="","",'Base (0)'!C12378)</f>
        <v/>
      </c>
      <c r="D12378" s="5" t="str">
        <f>IF('Base (0)'!D12378="","",'Base (0)'!D12378)</f>
        <v/>
      </c>
      <c r="E12378" s="5" t="str">
        <f>IF('Base (0)'!E12378="","",'Base (0)'!E12378)</f>
        <v/>
      </c>
      <c r="F12378" s="5" t="str">
        <f>IF('Base (0)'!F12378="","",'Base (0)'!F12378)</f>
        <v/>
      </c>
      <c r="G12378" s="5" t="str">
        <f>IF('Base (0)'!G12378="","",'Base (0)'!G12378)</f>
        <v/>
      </c>
      <c r="H12378" s="5" t="str">
        <f>IF('Base (0)'!H12378="","",'Base (0)'!H12378)</f>
        <v/>
      </c>
      <c r="I12378" s="5" t="str">
        <f>IF('Base (0)'!I12378="","",'Base (0)'!I12378)</f>
        <v/>
      </c>
    </row>
    <row r="12379" x14ac:dyDescent="0.25">
      <c r="A12379" s="5" t="str">
        <f>IF('Base (0)'!A12379="","",'Base (0)'!A12379)</f>
        <v/>
      </c>
      <c r="B12379" s="5" t="str">
        <f>IF('Base (0)'!B12379="","",'Base (0)'!B12379)</f>
        <v/>
      </c>
      <c r="C12379" s="5" t="str">
        <f>IF('Base (0)'!C12379="","",'Base (0)'!C12379)</f>
        <v/>
      </c>
      <c r="D12379" s="5" t="str">
        <f>IF('Base (0)'!D12379="","",'Base (0)'!D12379)</f>
        <v/>
      </c>
      <c r="E12379" s="5" t="str">
        <f>IF('Base (0)'!E12379="","",'Base (0)'!E12379)</f>
        <v/>
      </c>
      <c r="F12379" s="5" t="str">
        <f>IF('Base (0)'!F12379="","",'Base (0)'!F12379)</f>
        <v/>
      </c>
      <c r="G12379" s="5" t="str">
        <f>IF('Base (0)'!G12379="","",'Base (0)'!G12379)</f>
        <v/>
      </c>
      <c r="H12379" s="5" t="str">
        <f>IF('Base (0)'!H12379="","",'Base (0)'!H12379)</f>
        <v/>
      </c>
      <c r="I12379" s="5" t="str">
        <f>IF('Base (0)'!I12379="","",'Base (0)'!I12379)</f>
        <v/>
      </c>
    </row>
    <row r="12380" x14ac:dyDescent="0.25">
      <c r="A12380" s="5" t="str">
        <f>IF('Base (0)'!A12380="","",'Base (0)'!A12380)</f>
        <v/>
      </c>
      <c r="B12380" s="5" t="str">
        <f>IF('Base (0)'!B12380="","",'Base (0)'!B12380)</f>
        <v/>
      </c>
      <c r="C12380" s="5" t="str">
        <f>IF('Base (0)'!C12380="","",'Base (0)'!C12380)</f>
        <v/>
      </c>
      <c r="D12380" s="5" t="str">
        <f>IF('Base (0)'!D12380="","",'Base (0)'!D12380)</f>
        <v/>
      </c>
      <c r="E12380" s="5" t="str">
        <f>IF('Base (0)'!E12380="","",'Base (0)'!E12380)</f>
        <v/>
      </c>
      <c r="F12380" s="5" t="str">
        <f>IF('Base (0)'!F12380="","",'Base (0)'!F12380)</f>
        <v/>
      </c>
      <c r="G12380" s="5" t="str">
        <f>IF('Base (0)'!G12380="","",'Base (0)'!G12380)</f>
        <v/>
      </c>
      <c r="H12380" s="5" t="str">
        <f>IF('Base (0)'!H12380="","",'Base (0)'!H12380)</f>
        <v/>
      </c>
      <c r="I12380" s="5" t="str">
        <f>IF('Base (0)'!I12380="","",'Base (0)'!I12380)</f>
        <v/>
      </c>
    </row>
    <row r="12381" x14ac:dyDescent="0.25">
      <c r="A12381" s="5" t="str">
        <f>IF('Base (0)'!A12381="","",'Base (0)'!A12381)</f>
        <v/>
      </c>
      <c r="B12381" s="5" t="str">
        <f>IF('Base (0)'!B12381="","",'Base (0)'!B12381)</f>
        <v/>
      </c>
      <c r="C12381" s="5" t="str">
        <f>IF('Base (0)'!C12381="","",'Base (0)'!C12381)</f>
        <v/>
      </c>
      <c r="D12381" s="5" t="str">
        <f>IF('Base (0)'!D12381="","",'Base (0)'!D12381)</f>
        <v/>
      </c>
      <c r="E12381" s="5" t="str">
        <f>IF('Base (0)'!E12381="","",'Base (0)'!E12381)</f>
        <v/>
      </c>
      <c r="F12381" s="5" t="str">
        <f>IF('Base (0)'!F12381="","",'Base (0)'!F12381)</f>
        <v/>
      </c>
      <c r="G12381" s="5" t="str">
        <f>IF('Base (0)'!G12381="","",'Base (0)'!G12381)</f>
        <v/>
      </c>
      <c r="H12381" s="5" t="str">
        <f>IF('Base (0)'!H12381="","",'Base (0)'!H12381)</f>
        <v/>
      </c>
      <c r="I12381" s="5" t="str">
        <f>IF('Base (0)'!I12381="","",'Base (0)'!I12381)</f>
        <v/>
      </c>
    </row>
    <row r="12382" x14ac:dyDescent="0.25">
      <c r="A12382" s="5" t="str">
        <f>IF('Base (0)'!A12382="","",'Base (0)'!A12382)</f>
        <v/>
      </c>
      <c r="B12382" s="5" t="str">
        <f>IF('Base (0)'!B12382="","",'Base (0)'!B12382)</f>
        <v/>
      </c>
      <c r="C12382" s="5" t="str">
        <f>IF('Base (0)'!C12382="","",'Base (0)'!C12382)</f>
        <v/>
      </c>
      <c r="D12382" s="5" t="str">
        <f>IF('Base (0)'!D12382="","",'Base (0)'!D12382)</f>
        <v/>
      </c>
      <c r="E12382" s="5" t="str">
        <f>IF('Base (0)'!E12382="","",'Base (0)'!E12382)</f>
        <v/>
      </c>
      <c r="F12382" s="5" t="str">
        <f>IF('Base (0)'!F12382="","",'Base (0)'!F12382)</f>
        <v/>
      </c>
      <c r="G12382" s="5" t="str">
        <f>IF('Base (0)'!G12382="","",'Base (0)'!G12382)</f>
        <v/>
      </c>
      <c r="H12382" s="5" t="str">
        <f>IF('Base (0)'!H12382="","",'Base (0)'!H12382)</f>
        <v/>
      </c>
      <c r="I12382" s="5" t="str">
        <f>IF('Base (0)'!I12382="","",'Base (0)'!I12382)</f>
        <v/>
      </c>
    </row>
    <row r="12383" x14ac:dyDescent="0.25">
      <c r="A12383" s="5" t="str">
        <f>IF('Base (0)'!A12383="","",'Base (0)'!A12383)</f>
        <v/>
      </c>
      <c r="B12383" s="5" t="str">
        <f>IF('Base (0)'!B12383="","",'Base (0)'!B12383)</f>
        <v/>
      </c>
      <c r="C12383" s="5" t="str">
        <f>IF('Base (0)'!C12383="","",'Base (0)'!C12383)</f>
        <v/>
      </c>
      <c r="D12383" s="5" t="str">
        <f>IF('Base (0)'!D12383="","",'Base (0)'!D12383)</f>
        <v/>
      </c>
      <c r="E12383" s="5" t="str">
        <f>IF('Base (0)'!E12383="","",'Base (0)'!E12383)</f>
        <v/>
      </c>
      <c r="F12383" s="5" t="str">
        <f>IF('Base (0)'!F12383="","",'Base (0)'!F12383)</f>
        <v/>
      </c>
      <c r="G12383" s="5" t="str">
        <f>IF('Base (0)'!G12383="","",'Base (0)'!G12383)</f>
        <v/>
      </c>
      <c r="H12383" s="5" t="str">
        <f>IF('Base (0)'!H12383="","",'Base (0)'!H12383)</f>
        <v/>
      </c>
      <c r="I12383" s="5" t="str">
        <f>IF('Base (0)'!I12383="","",'Base (0)'!I12383)</f>
        <v/>
      </c>
    </row>
    <row r="12384" x14ac:dyDescent="0.25">
      <c r="A12384" s="5" t="str">
        <f>IF('Base (0)'!A12384="","",'Base (0)'!A12384)</f>
        <v/>
      </c>
      <c r="B12384" s="5" t="str">
        <f>IF('Base (0)'!B12384="","",'Base (0)'!B12384)</f>
        <v/>
      </c>
      <c r="C12384" s="5" t="str">
        <f>IF('Base (0)'!C12384="","",'Base (0)'!C12384)</f>
        <v/>
      </c>
      <c r="D12384" s="5" t="str">
        <f>IF('Base (0)'!D12384="","",'Base (0)'!D12384)</f>
        <v/>
      </c>
      <c r="E12384" s="5" t="str">
        <f>IF('Base (0)'!E12384="","",'Base (0)'!E12384)</f>
        <v/>
      </c>
      <c r="F12384" s="5" t="str">
        <f>IF('Base (0)'!F12384="","",'Base (0)'!F12384)</f>
        <v/>
      </c>
      <c r="G12384" s="5" t="str">
        <f>IF('Base (0)'!G12384="","",'Base (0)'!G12384)</f>
        <v/>
      </c>
      <c r="H12384" s="5" t="str">
        <f>IF('Base (0)'!H12384="","",'Base (0)'!H12384)</f>
        <v/>
      </c>
      <c r="I12384" s="5" t="str">
        <f>IF('Base (0)'!I12384="","",'Base (0)'!I12384)</f>
        <v/>
      </c>
    </row>
    <row r="12385" x14ac:dyDescent="0.25">
      <c r="A12385" s="5" t="str">
        <f>IF('Base (0)'!A12385="","",'Base (0)'!A12385)</f>
        <v/>
      </c>
      <c r="B12385" s="5" t="str">
        <f>IF('Base (0)'!B12385="","",'Base (0)'!B12385)</f>
        <v/>
      </c>
      <c r="C12385" s="5" t="str">
        <f>IF('Base (0)'!C12385="","",'Base (0)'!C12385)</f>
        <v/>
      </c>
      <c r="D12385" s="5" t="str">
        <f>IF('Base (0)'!D12385="","",'Base (0)'!D12385)</f>
        <v/>
      </c>
      <c r="E12385" s="5" t="str">
        <f>IF('Base (0)'!E12385="","",'Base (0)'!E12385)</f>
        <v/>
      </c>
      <c r="F12385" s="5" t="str">
        <f>IF('Base (0)'!F12385="","",'Base (0)'!F12385)</f>
        <v/>
      </c>
      <c r="G12385" s="5" t="str">
        <f>IF('Base (0)'!G12385="","",'Base (0)'!G12385)</f>
        <v/>
      </c>
      <c r="H12385" s="5" t="str">
        <f>IF('Base (0)'!H12385="","",'Base (0)'!H12385)</f>
        <v/>
      </c>
      <c r="I12385" s="5" t="str">
        <f>IF('Base (0)'!I12385="","",'Base (0)'!I12385)</f>
        <v/>
      </c>
    </row>
    <row r="12386" x14ac:dyDescent="0.25">
      <c r="A12386" s="5" t="str">
        <f>IF('Base (0)'!A12386="","",'Base (0)'!A12386)</f>
        <v/>
      </c>
      <c r="B12386" s="5" t="str">
        <f>IF('Base (0)'!B12386="","",'Base (0)'!B12386)</f>
        <v/>
      </c>
      <c r="C12386" s="5" t="str">
        <f>IF('Base (0)'!C12386="","",'Base (0)'!C12386)</f>
        <v/>
      </c>
      <c r="D12386" s="5" t="str">
        <f>IF('Base (0)'!D12386="","",'Base (0)'!D12386)</f>
        <v/>
      </c>
      <c r="E12386" s="5" t="str">
        <f>IF('Base (0)'!E12386="","",'Base (0)'!E12386)</f>
        <v/>
      </c>
      <c r="F12386" s="5" t="str">
        <f>IF('Base (0)'!F12386="","",'Base (0)'!F12386)</f>
        <v/>
      </c>
      <c r="G12386" s="5" t="str">
        <f>IF('Base (0)'!G12386="","",'Base (0)'!G12386)</f>
        <v/>
      </c>
      <c r="H12386" s="5" t="str">
        <f>IF('Base (0)'!H12386="","",'Base (0)'!H12386)</f>
        <v/>
      </c>
      <c r="I12386" s="5" t="str">
        <f>IF('Base (0)'!I12386="","",'Base (0)'!I12386)</f>
        <v/>
      </c>
    </row>
    <row r="12387" x14ac:dyDescent="0.25">
      <c r="A12387" s="5" t="str">
        <f>IF('Base (0)'!A12387="","",'Base (0)'!A12387)</f>
        <v/>
      </c>
      <c r="B12387" s="5" t="str">
        <f>IF('Base (0)'!B12387="","",'Base (0)'!B12387)</f>
        <v/>
      </c>
      <c r="C12387" s="5" t="str">
        <f>IF('Base (0)'!C12387="","",'Base (0)'!C12387)</f>
        <v/>
      </c>
      <c r="D12387" s="5" t="str">
        <f>IF('Base (0)'!D12387="","",'Base (0)'!D12387)</f>
        <v/>
      </c>
      <c r="E12387" s="5" t="str">
        <f>IF('Base (0)'!E12387="","",'Base (0)'!E12387)</f>
        <v/>
      </c>
      <c r="F12387" s="5" t="str">
        <f>IF('Base (0)'!F12387="","",'Base (0)'!F12387)</f>
        <v/>
      </c>
      <c r="G12387" s="5" t="str">
        <f>IF('Base (0)'!G12387="","",'Base (0)'!G12387)</f>
        <v/>
      </c>
      <c r="H12387" s="5" t="str">
        <f>IF('Base (0)'!H12387="","",'Base (0)'!H12387)</f>
        <v/>
      </c>
      <c r="I12387" s="5" t="str">
        <f>IF('Base (0)'!I12387="","",'Base (0)'!I12387)</f>
        <v/>
      </c>
    </row>
    <row r="12388" x14ac:dyDescent="0.25">
      <c r="A12388" s="5" t="str">
        <f>IF('Base (0)'!A12388="","",'Base (0)'!A12388)</f>
        <v/>
      </c>
      <c r="B12388" s="5" t="str">
        <f>IF('Base (0)'!B12388="","",'Base (0)'!B12388)</f>
        <v/>
      </c>
      <c r="C12388" s="5" t="str">
        <f>IF('Base (0)'!C12388="","",'Base (0)'!C12388)</f>
        <v/>
      </c>
      <c r="D12388" s="5" t="str">
        <f>IF('Base (0)'!D12388="","",'Base (0)'!D12388)</f>
        <v/>
      </c>
      <c r="E12388" s="5" t="str">
        <f>IF('Base (0)'!E12388="","",'Base (0)'!E12388)</f>
        <v/>
      </c>
      <c r="F12388" s="5" t="str">
        <f>IF('Base (0)'!F12388="","",'Base (0)'!F12388)</f>
        <v/>
      </c>
      <c r="G12388" s="5" t="str">
        <f>IF('Base (0)'!G12388="","",'Base (0)'!G12388)</f>
        <v/>
      </c>
      <c r="H12388" s="5" t="str">
        <f>IF('Base (0)'!H12388="","",'Base (0)'!H12388)</f>
        <v/>
      </c>
      <c r="I12388" s="5" t="str">
        <f>IF('Base (0)'!I12388="","",'Base (0)'!I12388)</f>
        <v/>
      </c>
    </row>
    <row r="12389" x14ac:dyDescent="0.25">
      <c r="A12389" s="5" t="str">
        <f>IF('Base (0)'!A12389="","",'Base (0)'!A12389)</f>
        <v/>
      </c>
      <c r="B12389" s="5" t="str">
        <f>IF('Base (0)'!B12389="","",'Base (0)'!B12389)</f>
        <v/>
      </c>
      <c r="C12389" s="5" t="str">
        <f>IF('Base (0)'!C12389="","",'Base (0)'!C12389)</f>
        <v/>
      </c>
      <c r="D12389" s="5" t="str">
        <f>IF('Base (0)'!D12389="","",'Base (0)'!D12389)</f>
        <v/>
      </c>
      <c r="E12389" s="5" t="str">
        <f>IF('Base (0)'!E12389="","",'Base (0)'!E12389)</f>
        <v/>
      </c>
      <c r="F12389" s="5" t="str">
        <f>IF('Base (0)'!F12389="","",'Base (0)'!F12389)</f>
        <v/>
      </c>
      <c r="G12389" s="5" t="str">
        <f>IF('Base (0)'!G12389="","",'Base (0)'!G12389)</f>
        <v/>
      </c>
      <c r="H12389" s="5" t="str">
        <f>IF('Base (0)'!H12389="","",'Base (0)'!H12389)</f>
        <v/>
      </c>
      <c r="I12389" s="5" t="str">
        <f>IF('Base (0)'!I12389="","",'Base (0)'!I12389)</f>
        <v/>
      </c>
    </row>
    <row r="12390" x14ac:dyDescent="0.25">
      <c r="A12390" s="5" t="str">
        <f>IF('Base (0)'!A12390="","",'Base (0)'!A12390)</f>
        <v/>
      </c>
      <c r="B12390" s="5" t="str">
        <f>IF('Base (0)'!B12390="","",'Base (0)'!B12390)</f>
        <v/>
      </c>
      <c r="C12390" s="5" t="str">
        <f>IF('Base (0)'!C12390="","",'Base (0)'!C12390)</f>
        <v/>
      </c>
      <c r="D12390" s="5" t="str">
        <f>IF('Base (0)'!D12390="","",'Base (0)'!D12390)</f>
        <v/>
      </c>
      <c r="E12390" s="5" t="str">
        <f>IF('Base (0)'!E12390="","",'Base (0)'!E12390)</f>
        <v/>
      </c>
      <c r="F12390" s="5" t="str">
        <f>IF('Base (0)'!F12390="","",'Base (0)'!F12390)</f>
        <v/>
      </c>
      <c r="G12390" s="5" t="str">
        <f>IF('Base (0)'!G12390="","",'Base (0)'!G12390)</f>
        <v/>
      </c>
      <c r="H12390" s="5" t="str">
        <f>IF('Base (0)'!H12390="","",'Base (0)'!H12390)</f>
        <v/>
      </c>
      <c r="I12390" s="5" t="str">
        <f>IF('Base (0)'!I12390="","",'Base (0)'!I12390)</f>
        <v/>
      </c>
    </row>
    <row r="12391" x14ac:dyDescent="0.25">
      <c r="A12391" s="5" t="str">
        <f>IF('Base (0)'!A12391="","",'Base (0)'!A12391)</f>
        <v/>
      </c>
      <c r="B12391" s="5" t="str">
        <f>IF('Base (0)'!B12391="","",'Base (0)'!B12391)</f>
        <v/>
      </c>
      <c r="C12391" s="5" t="str">
        <f>IF('Base (0)'!C12391="","",'Base (0)'!C12391)</f>
        <v/>
      </c>
      <c r="D12391" s="5" t="str">
        <f>IF('Base (0)'!D12391="","",'Base (0)'!D12391)</f>
        <v/>
      </c>
      <c r="E12391" s="5" t="str">
        <f>IF('Base (0)'!E12391="","",'Base (0)'!E12391)</f>
        <v/>
      </c>
      <c r="F12391" s="5" t="str">
        <f>IF('Base (0)'!F12391="","",'Base (0)'!F12391)</f>
        <v/>
      </c>
      <c r="G12391" s="5" t="str">
        <f>IF('Base (0)'!G12391="","",'Base (0)'!G12391)</f>
        <v/>
      </c>
      <c r="H12391" s="5" t="str">
        <f>IF('Base (0)'!H12391="","",'Base (0)'!H12391)</f>
        <v/>
      </c>
      <c r="I12391" s="5" t="str">
        <f>IF('Base (0)'!I12391="","",'Base (0)'!I12391)</f>
        <v/>
      </c>
    </row>
    <row r="12392" x14ac:dyDescent="0.25">
      <c r="A12392" s="5" t="str">
        <f>IF('Base (0)'!A12392="","",'Base (0)'!A12392)</f>
        <v/>
      </c>
      <c r="B12392" s="5" t="str">
        <f>IF('Base (0)'!B12392="","",'Base (0)'!B12392)</f>
        <v/>
      </c>
      <c r="C12392" s="5" t="str">
        <f>IF('Base (0)'!C12392="","",'Base (0)'!C12392)</f>
        <v/>
      </c>
      <c r="D12392" s="5" t="str">
        <f>IF('Base (0)'!D12392="","",'Base (0)'!D12392)</f>
        <v/>
      </c>
      <c r="E12392" s="5" t="str">
        <f>IF('Base (0)'!E12392="","",'Base (0)'!E12392)</f>
        <v/>
      </c>
      <c r="F12392" s="5" t="str">
        <f>IF('Base (0)'!F12392="","",'Base (0)'!F12392)</f>
        <v/>
      </c>
      <c r="G12392" s="5" t="str">
        <f>IF('Base (0)'!G12392="","",'Base (0)'!G12392)</f>
        <v/>
      </c>
      <c r="H12392" s="5" t="str">
        <f>IF('Base (0)'!H12392="","",'Base (0)'!H12392)</f>
        <v/>
      </c>
      <c r="I12392" s="5" t="str">
        <f>IF('Base (0)'!I12392="","",'Base (0)'!I12392)</f>
        <v/>
      </c>
    </row>
    <row r="12393" x14ac:dyDescent="0.25">
      <c r="A12393" s="5" t="str">
        <f>IF('Base (0)'!A12393="","",'Base (0)'!A12393)</f>
        <v/>
      </c>
      <c r="B12393" s="5" t="str">
        <f>IF('Base (0)'!B12393="","",'Base (0)'!B12393)</f>
        <v/>
      </c>
      <c r="C12393" s="5" t="str">
        <f>IF('Base (0)'!C12393="","",'Base (0)'!C12393)</f>
        <v/>
      </c>
      <c r="D12393" s="5" t="str">
        <f>IF('Base (0)'!D12393="","",'Base (0)'!D12393)</f>
        <v/>
      </c>
      <c r="E12393" s="5" t="str">
        <f>IF('Base (0)'!E12393="","",'Base (0)'!E12393)</f>
        <v/>
      </c>
      <c r="F12393" s="5" t="str">
        <f>IF('Base (0)'!F12393="","",'Base (0)'!F12393)</f>
        <v/>
      </c>
      <c r="G12393" s="5" t="str">
        <f>IF('Base (0)'!G12393="","",'Base (0)'!G12393)</f>
        <v/>
      </c>
      <c r="H12393" s="5" t="str">
        <f>IF('Base (0)'!H12393="","",'Base (0)'!H12393)</f>
        <v/>
      </c>
      <c r="I12393" s="5" t="str">
        <f>IF('Base (0)'!I12393="","",'Base (0)'!I12393)</f>
        <v/>
      </c>
    </row>
    <row r="12394" x14ac:dyDescent="0.25">
      <c r="A12394" s="5" t="str">
        <f>IF('Base (0)'!A12394="","",'Base (0)'!A12394)</f>
        <v/>
      </c>
      <c r="B12394" s="5" t="str">
        <f>IF('Base (0)'!B12394="","",'Base (0)'!B12394)</f>
        <v/>
      </c>
      <c r="C12394" s="5" t="str">
        <f>IF('Base (0)'!C12394="","",'Base (0)'!C12394)</f>
        <v/>
      </c>
      <c r="D12394" s="5" t="str">
        <f>IF('Base (0)'!D12394="","",'Base (0)'!D12394)</f>
        <v/>
      </c>
      <c r="E12394" s="5" t="str">
        <f>IF('Base (0)'!E12394="","",'Base (0)'!E12394)</f>
        <v/>
      </c>
      <c r="F12394" s="5" t="str">
        <f>IF('Base (0)'!F12394="","",'Base (0)'!F12394)</f>
        <v/>
      </c>
      <c r="G12394" s="5" t="str">
        <f>IF('Base (0)'!G12394="","",'Base (0)'!G12394)</f>
        <v/>
      </c>
      <c r="H12394" s="5" t="str">
        <f>IF('Base (0)'!H12394="","",'Base (0)'!H12394)</f>
        <v/>
      </c>
      <c r="I12394" s="5" t="str">
        <f>IF('Base (0)'!I12394="","",'Base (0)'!I12394)</f>
        <v/>
      </c>
    </row>
    <row r="12395" x14ac:dyDescent="0.25">
      <c r="A12395" s="5" t="str">
        <f>IF('Base (0)'!A12395="","",'Base (0)'!A12395)</f>
        <v/>
      </c>
      <c r="B12395" s="5" t="str">
        <f>IF('Base (0)'!B12395="","",'Base (0)'!B12395)</f>
        <v/>
      </c>
      <c r="C12395" s="5" t="str">
        <f>IF('Base (0)'!C12395="","",'Base (0)'!C12395)</f>
        <v/>
      </c>
      <c r="D12395" s="5" t="str">
        <f>IF('Base (0)'!D12395="","",'Base (0)'!D12395)</f>
        <v/>
      </c>
      <c r="E12395" s="5" t="str">
        <f>IF('Base (0)'!E12395="","",'Base (0)'!E12395)</f>
        <v/>
      </c>
      <c r="F12395" s="5" t="str">
        <f>IF('Base (0)'!F12395="","",'Base (0)'!F12395)</f>
        <v/>
      </c>
      <c r="G12395" s="5" t="str">
        <f>IF('Base (0)'!G12395="","",'Base (0)'!G12395)</f>
        <v/>
      </c>
      <c r="H12395" s="5" t="str">
        <f>IF('Base (0)'!H12395="","",'Base (0)'!H12395)</f>
        <v/>
      </c>
      <c r="I12395" s="5" t="str">
        <f>IF('Base (0)'!I12395="","",'Base (0)'!I12395)</f>
        <v/>
      </c>
    </row>
    <row r="12396" x14ac:dyDescent="0.25">
      <c r="A12396" s="5" t="str">
        <f>IF('Base (0)'!A12396="","",'Base (0)'!A12396)</f>
        <v/>
      </c>
      <c r="B12396" s="5" t="str">
        <f>IF('Base (0)'!B12396="","",'Base (0)'!B12396)</f>
        <v/>
      </c>
      <c r="C12396" s="5" t="str">
        <f>IF('Base (0)'!C12396="","",'Base (0)'!C12396)</f>
        <v/>
      </c>
      <c r="D12396" s="5" t="str">
        <f>IF('Base (0)'!D12396="","",'Base (0)'!D12396)</f>
        <v/>
      </c>
      <c r="E12396" s="5" t="str">
        <f>IF('Base (0)'!E12396="","",'Base (0)'!E12396)</f>
        <v/>
      </c>
      <c r="F12396" s="5" t="str">
        <f>IF('Base (0)'!F12396="","",'Base (0)'!F12396)</f>
        <v/>
      </c>
      <c r="G12396" s="5" t="str">
        <f>IF('Base (0)'!G12396="","",'Base (0)'!G12396)</f>
        <v/>
      </c>
      <c r="H12396" s="5" t="str">
        <f>IF('Base (0)'!H12396="","",'Base (0)'!H12396)</f>
        <v/>
      </c>
      <c r="I12396" s="5" t="str">
        <f>IF('Base (0)'!I12396="","",'Base (0)'!I12396)</f>
        <v/>
      </c>
    </row>
    <row r="12397" x14ac:dyDescent="0.25">
      <c r="A12397" s="5" t="str">
        <f>IF('Base (0)'!A12397="","",'Base (0)'!A12397)</f>
        <v/>
      </c>
      <c r="B12397" s="5" t="str">
        <f>IF('Base (0)'!B12397="","",'Base (0)'!B12397)</f>
        <v/>
      </c>
      <c r="C12397" s="5" t="str">
        <f>IF('Base (0)'!C12397="","",'Base (0)'!C12397)</f>
        <v/>
      </c>
      <c r="D12397" s="5" t="str">
        <f>IF('Base (0)'!D12397="","",'Base (0)'!D12397)</f>
        <v/>
      </c>
      <c r="E12397" s="5" t="str">
        <f>IF('Base (0)'!E12397="","",'Base (0)'!E12397)</f>
        <v/>
      </c>
      <c r="F12397" s="5" t="str">
        <f>IF('Base (0)'!F12397="","",'Base (0)'!F12397)</f>
        <v/>
      </c>
      <c r="G12397" s="5" t="str">
        <f>IF('Base (0)'!G12397="","",'Base (0)'!G12397)</f>
        <v/>
      </c>
      <c r="H12397" s="5" t="str">
        <f>IF('Base (0)'!H12397="","",'Base (0)'!H12397)</f>
        <v/>
      </c>
      <c r="I12397" s="5" t="str">
        <f>IF('Base (0)'!I12397="","",'Base (0)'!I12397)</f>
        <v/>
      </c>
    </row>
    <row r="12398" x14ac:dyDescent="0.25">
      <c r="A12398" s="5" t="str">
        <f>IF('Base (0)'!A12398="","",'Base (0)'!A12398)</f>
        <v/>
      </c>
      <c r="B12398" s="5" t="str">
        <f>IF('Base (0)'!B12398="","",'Base (0)'!B12398)</f>
        <v/>
      </c>
      <c r="C12398" s="5" t="str">
        <f>IF('Base (0)'!C12398="","",'Base (0)'!C12398)</f>
        <v/>
      </c>
      <c r="D12398" s="5" t="str">
        <f>IF('Base (0)'!D12398="","",'Base (0)'!D12398)</f>
        <v/>
      </c>
      <c r="E12398" s="5" t="str">
        <f>IF('Base (0)'!E12398="","",'Base (0)'!E12398)</f>
        <v/>
      </c>
      <c r="F12398" s="5" t="str">
        <f>IF('Base (0)'!F12398="","",'Base (0)'!F12398)</f>
        <v/>
      </c>
      <c r="G12398" s="5" t="str">
        <f>IF('Base (0)'!G12398="","",'Base (0)'!G12398)</f>
        <v/>
      </c>
      <c r="H12398" s="5" t="str">
        <f>IF('Base (0)'!H12398="","",'Base (0)'!H12398)</f>
        <v/>
      </c>
      <c r="I12398" s="5" t="str">
        <f>IF('Base (0)'!I12398="","",'Base (0)'!I12398)</f>
        <v/>
      </c>
    </row>
    <row r="12399" x14ac:dyDescent="0.25">
      <c r="A12399" s="5" t="str">
        <f>IF('Base (0)'!A12399="","",'Base (0)'!A12399)</f>
        <v/>
      </c>
      <c r="B12399" s="5" t="str">
        <f>IF('Base (0)'!B12399="","",'Base (0)'!B12399)</f>
        <v/>
      </c>
      <c r="C12399" s="5" t="str">
        <f>IF('Base (0)'!C12399="","",'Base (0)'!C12399)</f>
        <v/>
      </c>
      <c r="D12399" s="5" t="str">
        <f>IF('Base (0)'!D12399="","",'Base (0)'!D12399)</f>
        <v/>
      </c>
      <c r="E12399" s="5" t="str">
        <f>IF('Base (0)'!E12399="","",'Base (0)'!E12399)</f>
        <v/>
      </c>
      <c r="F12399" s="5" t="str">
        <f>IF('Base (0)'!F12399="","",'Base (0)'!F12399)</f>
        <v/>
      </c>
      <c r="G12399" s="5" t="str">
        <f>IF('Base (0)'!G12399="","",'Base (0)'!G12399)</f>
        <v/>
      </c>
      <c r="H12399" s="5" t="str">
        <f>IF('Base (0)'!H12399="","",'Base (0)'!H12399)</f>
        <v/>
      </c>
      <c r="I12399" s="5" t="str">
        <f>IF('Base (0)'!I12399="","",'Base (0)'!I12399)</f>
        <v/>
      </c>
    </row>
    <row r="12400" x14ac:dyDescent="0.25">
      <c r="A12400" s="5" t="str">
        <f>IF('Base (0)'!A12400="","",'Base (0)'!A12400)</f>
        <v/>
      </c>
      <c r="B12400" s="5" t="str">
        <f>IF('Base (0)'!B12400="","",'Base (0)'!B12400)</f>
        <v/>
      </c>
      <c r="C12400" s="5" t="str">
        <f>IF('Base (0)'!C12400="","",'Base (0)'!C12400)</f>
        <v/>
      </c>
      <c r="D12400" s="5" t="str">
        <f>IF('Base (0)'!D12400="","",'Base (0)'!D12400)</f>
        <v/>
      </c>
      <c r="E12400" s="5" t="str">
        <f>IF('Base (0)'!E12400="","",'Base (0)'!E12400)</f>
        <v/>
      </c>
      <c r="F12400" s="5" t="str">
        <f>IF('Base (0)'!F12400="","",'Base (0)'!F12400)</f>
        <v/>
      </c>
      <c r="G12400" s="5" t="str">
        <f>IF('Base (0)'!G12400="","",'Base (0)'!G12400)</f>
        <v/>
      </c>
      <c r="H12400" s="5" t="str">
        <f>IF('Base (0)'!H12400="","",'Base (0)'!H12400)</f>
        <v/>
      </c>
      <c r="I12400" s="5" t="str">
        <f>IF('Base (0)'!I12400="","",'Base (0)'!I12400)</f>
        <v/>
      </c>
    </row>
    <row r="12401" x14ac:dyDescent="0.25">
      <c r="A12401" s="5" t="str">
        <f>IF('Base (0)'!A12401="","",'Base (0)'!A12401)</f>
        <v/>
      </c>
      <c r="B12401" s="5" t="str">
        <f>IF('Base (0)'!B12401="","",'Base (0)'!B12401)</f>
        <v/>
      </c>
      <c r="C12401" s="5" t="str">
        <f>IF('Base (0)'!C12401="","",'Base (0)'!C12401)</f>
        <v/>
      </c>
      <c r="D12401" s="5" t="str">
        <f>IF('Base (0)'!D12401="","",'Base (0)'!D12401)</f>
        <v/>
      </c>
      <c r="E12401" s="5" t="str">
        <f>IF('Base (0)'!E12401="","",'Base (0)'!E12401)</f>
        <v/>
      </c>
      <c r="F12401" s="5" t="str">
        <f>IF('Base (0)'!F12401="","",'Base (0)'!F12401)</f>
        <v/>
      </c>
      <c r="G12401" s="5" t="str">
        <f>IF('Base (0)'!G12401="","",'Base (0)'!G12401)</f>
        <v/>
      </c>
      <c r="H12401" s="5" t="str">
        <f>IF('Base (0)'!H12401="","",'Base (0)'!H12401)</f>
        <v/>
      </c>
      <c r="I12401" s="5" t="str">
        <f>IF('Base (0)'!I12401="","",'Base (0)'!I12401)</f>
        <v/>
      </c>
    </row>
    <row r="12402" x14ac:dyDescent="0.25">
      <c r="A12402" s="5" t="str">
        <f>IF('Base (0)'!A12402="","",'Base (0)'!A12402)</f>
        <v/>
      </c>
      <c r="B12402" s="5" t="str">
        <f>IF('Base (0)'!B12402="","",'Base (0)'!B12402)</f>
        <v/>
      </c>
      <c r="C12402" s="5" t="str">
        <f>IF('Base (0)'!C12402="","",'Base (0)'!C12402)</f>
        <v/>
      </c>
      <c r="D12402" s="5" t="str">
        <f>IF('Base (0)'!D12402="","",'Base (0)'!D12402)</f>
        <v/>
      </c>
      <c r="E12402" s="5" t="str">
        <f>IF('Base (0)'!E12402="","",'Base (0)'!E12402)</f>
        <v/>
      </c>
      <c r="F12402" s="5" t="str">
        <f>IF('Base (0)'!F12402="","",'Base (0)'!F12402)</f>
        <v/>
      </c>
      <c r="G12402" s="5" t="str">
        <f>IF('Base (0)'!G12402="","",'Base (0)'!G12402)</f>
        <v/>
      </c>
      <c r="H12402" s="5" t="str">
        <f>IF('Base (0)'!H12402="","",'Base (0)'!H12402)</f>
        <v/>
      </c>
      <c r="I12402" s="5" t="str">
        <f>IF('Base (0)'!I12402="","",'Base (0)'!I12402)</f>
        <v/>
      </c>
    </row>
    <row r="12403" x14ac:dyDescent="0.25">
      <c r="A12403" s="5" t="str">
        <f>IF('Base (0)'!A12403="","",'Base (0)'!A12403)</f>
        <v/>
      </c>
      <c r="B12403" s="5" t="str">
        <f>IF('Base (0)'!B12403="","",'Base (0)'!B12403)</f>
        <v/>
      </c>
      <c r="C12403" s="5" t="str">
        <f>IF('Base (0)'!C12403="","",'Base (0)'!C12403)</f>
        <v/>
      </c>
      <c r="D12403" s="5" t="str">
        <f>IF('Base (0)'!D12403="","",'Base (0)'!D12403)</f>
        <v/>
      </c>
      <c r="E12403" s="5" t="str">
        <f>IF('Base (0)'!E12403="","",'Base (0)'!E12403)</f>
        <v/>
      </c>
      <c r="F12403" s="5" t="str">
        <f>IF('Base (0)'!F12403="","",'Base (0)'!F12403)</f>
        <v/>
      </c>
      <c r="G12403" s="5" t="str">
        <f>IF('Base (0)'!G12403="","",'Base (0)'!G12403)</f>
        <v/>
      </c>
      <c r="H12403" s="5" t="str">
        <f>IF('Base (0)'!H12403="","",'Base (0)'!H12403)</f>
        <v/>
      </c>
      <c r="I12403" s="5" t="str">
        <f>IF('Base (0)'!I12403="","",'Base (0)'!I12403)</f>
        <v/>
      </c>
    </row>
    <row r="12404" x14ac:dyDescent="0.25">
      <c r="A12404" s="5" t="str">
        <f>IF('Base (0)'!A12404="","",'Base (0)'!A12404)</f>
        <v/>
      </c>
      <c r="B12404" s="5" t="str">
        <f>IF('Base (0)'!B12404="","",'Base (0)'!B12404)</f>
        <v/>
      </c>
      <c r="C12404" s="5" t="str">
        <f>IF('Base (0)'!C12404="","",'Base (0)'!C12404)</f>
        <v/>
      </c>
      <c r="D12404" s="5" t="str">
        <f>IF('Base (0)'!D12404="","",'Base (0)'!D12404)</f>
        <v/>
      </c>
      <c r="E12404" s="5" t="str">
        <f>IF('Base (0)'!E12404="","",'Base (0)'!E12404)</f>
        <v/>
      </c>
      <c r="F12404" s="5" t="str">
        <f>IF('Base (0)'!F12404="","",'Base (0)'!F12404)</f>
        <v/>
      </c>
      <c r="G12404" s="5" t="str">
        <f>IF('Base (0)'!G12404="","",'Base (0)'!G12404)</f>
        <v/>
      </c>
      <c r="H12404" s="5" t="str">
        <f>IF('Base (0)'!H12404="","",'Base (0)'!H12404)</f>
        <v/>
      </c>
      <c r="I12404" s="5" t="str">
        <f>IF('Base (0)'!I12404="","",'Base (0)'!I12404)</f>
        <v/>
      </c>
    </row>
    <row r="12405" x14ac:dyDescent="0.25">
      <c r="A12405" s="5" t="str">
        <f>IF('Base (0)'!A12405="","",'Base (0)'!A12405)</f>
        <v/>
      </c>
      <c r="B12405" s="5" t="str">
        <f>IF('Base (0)'!B12405="","",'Base (0)'!B12405)</f>
        <v/>
      </c>
      <c r="C12405" s="5" t="str">
        <f>IF('Base (0)'!C12405="","",'Base (0)'!C12405)</f>
        <v/>
      </c>
      <c r="D12405" s="5" t="str">
        <f>IF('Base (0)'!D12405="","",'Base (0)'!D12405)</f>
        <v/>
      </c>
      <c r="E12405" s="5" t="str">
        <f>IF('Base (0)'!E12405="","",'Base (0)'!E12405)</f>
        <v/>
      </c>
      <c r="F12405" s="5" t="str">
        <f>IF('Base (0)'!F12405="","",'Base (0)'!F12405)</f>
        <v/>
      </c>
      <c r="G12405" s="5" t="str">
        <f>IF('Base (0)'!G12405="","",'Base (0)'!G12405)</f>
        <v/>
      </c>
      <c r="H12405" s="5" t="str">
        <f>IF('Base (0)'!H12405="","",'Base (0)'!H12405)</f>
        <v/>
      </c>
      <c r="I12405" s="5" t="str">
        <f>IF('Base (0)'!I12405="","",'Base (0)'!I12405)</f>
        <v/>
      </c>
    </row>
    <row r="12406" x14ac:dyDescent="0.25">
      <c r="A12406" s="5" t="str">
        <f>IF('Base (0)'!A12406="","",'Base (0)'!A12406)</f>
        <v/>
      </c>
      <c r="B12406" s="5" t="str">
        <f>IF('Base (0)'!B12406="","",'Base (0)'!B12406)</f>
        <v/>
      </c>
      <c r="C12406" s="5" t="str">
        <f>IF('Base (0)'!C12406="","",'Base (0)'!C12406)</f>
        <v/>
      </c>
      <c r="D12406" s="5" t="str">
        <f>IF('Base (0)'!D12406="","",'Base (0)'!D12406)</f>
        <v/>
      </c>
      <c r="E12406" s="5" t="str">
        <f>IF('Base (0)'!E12406="","",'Base (0)'!E12406)</f>
        <v/>
      </c>
      <c r="F12406" s="5" t="str">
        <f>IF('Base (0)'!F12406="","",'Base (0)'!F12406)</f>
        <v/>
      </c>
      <c r="G12406" s="5" t="str">
        <f>IF('Base (0)'!G12406="","",'Base (0)'!G12406)</f>
        <v/>
      </c>
      <c r="H12406" s="5" t="str">
        <f>IF('Base (0)'!H12406="","",'Base (0)'!H12406)</f>
        <v/>
      </c>
      <c r="I12406" s="5" t="str">
        <f>IF('Base (0)'!I12406="","",'Base (0)'!I12406)</f>
        <v/>
      </c>
    </row>
    <row r="12407" x14ac:dyDescent="0.25">
      <c r="A12407" s="5" t="str">
        <f>IF('Base (0)'!A12407="","",'Base (0)'!A12407)</f>
        <v/>
      </c>
      <c r="B12407" s="5" t="str">
        <f>IF('Base (0)'!B12407="","",'Base (0)'!B12407)</f>
        <v/>
      </c>
      <c r="C12407" s="5" t="str">
        <f>IF('Base (0)'!C12407="","",'Base (0)'!C12407)</f>
        <v/>
      </c>
      <c r="D12407" s="5" t="str">
        <f>IF('Base (0)'!D12407="","",'Base (0)'!D12407)</f>
        <v/>
      </c>
      <c r="E12407" s="5" t="str">
        <f>IF('Base (0)'!E12407="","",'Base (0)'!E12407)</f>
        <v/>
      </c>
      <c r="F12407" s="5" t="str">
        <f>IF('Base (0)'!F12407="","",'Base (0)'!F12407)</f>
        <v/>
      </c>
      <c r="G12407" s="5" t="str">
        <f>IF('Base (0)'!G12407="","",'Base (0)'!G12407)</f>
        <v/>
      </c>
      <c r="H12407" s="5" t="str">
        <f>IF('Base (0)'!H12407="","",'Base (0)'!H12407)</f>
        <v/>
      </c>
      <c r="I12407" s="5" t="str">
        <f>IF('Base (0)'!I12407="","",'Base (0)'!I12407)</f>
        <v/>
      </c>
    </row>
    <row r="12408" x14ac:dyDescent="0.25">
      <c r="A12408" s="5" t="str">
        <f>IF('Base (0)'!A12408="","",'Base (0)'!A12408)</f>
        <v/>
      </c>
      <c r="B12408" s="5" t="str">
        <f>IF('Base (0)'!B12408="","",'Base (0)'!B12408)</f>
        <v/>
      </c>
      <c r="C12408" s="5" t="str">
        <f>IF('Base (0)'!C12408="","",'Base (0)'!C12408)</f>
        <v/>
      </c>
      <c r="D12408" s="5" t="str">
        <f>IF('Base (0)'!D12408="","",'Base (0)'!D12408)</f>
        <v/>
      </c>
      <c r="E12408" s="5" t="str">
        <f>IF('Base (0)'!E12408="","",'Base (0)'!E12408)</f>
        <v/>
      </c>
      <c r="F12408" s="5" t="str">
        <f>IF('Base (0)'!F12408="","",'Base (0)'!F12408)</f>
        <v/>
      </c>
      <c r="G12408" s="5" t="str">
        <f>IF('Base (0)'!G12408="","",'Base (0)'!G12408)</f>
        <v/>
      </c>
      <c r="H12408" s="5" t="str">
        <f>IF('Base (0)'!H12408="","",'Base (0)'!H12408)</f>
        <v/>
      </c>
      <c r="I12408" s="5" t="str">
        <f>IF('Base (0)'!I12408="","",'Base (0)'!I12408)</f>
        <v/>
      </c>
    </row>
    <row r="12409" x14ac:dyDescent="0.25">
      <c r="A12409" s="5" t="str">
        <f>IF('Base (0)'!A12409="","",'Base (0)'!A12409)</f>
        <v/>
      </c>
      <c r="B12409" s="5" t="str">
        <f>IF('Base (0)'!B12409="","",'Base (0)'!B12409)</f>
        <v/>
      </c>
      <c r="C12409" s="5" t="str">
        <f>IF('Base (0)'!C12409="","",'Base (0)'!C12409)</f>
        <v/>
      </c>
      <c r="D12409" s="5" t="str">
        <f>IF('Base (0)'!D12409="","",'Base (0)'!D12409)</f>
        <v/>
      </c>
      <c r="E12409" s="5" t="str">
        <f>IF('Base (0)'!E12409="","",'Base (0)'!E12409)</f>
        <v/>
      </c>
      <c r="F12409" s="5" t="str">
        <f>IF('Base (0)'!F12409="","",'Base (0)'!F12409)</f>
        <v/>
      </c>
      <c r="G12409" s="5" t="str">
        <f>IF('Base (0)'!G12409="","",'Base (0)'!G12409)</f>
        <v/>
      </c>
      <c r="H12409" s="5" t="str">
        <f>IF('Base (0)'!H12409="","",'Base (0)'!H12409)</f>
        <v/>
      </c>
      <c r="I12409" s="5" t="str">
        <f>IF('Base (0)'!I12409="","",'Base (0)'!I12409)</f>
        <v/>
      </c>
    </row>
    <row r="12410" x14ac:dyDescent="0.25">
      <c r="A12410" s="5" t="str">
        <f>IF('Base (0)'!A12410="","",'Base (0)'!A12410)</f>
        <v/>
      </c>
      <c r="B12410" s="5" t="str">
        <f>IF('Base (0)'!B12410="","",'Base (0)'!B12410)</f>
        <v/>
      </c>
      <c r="C12410" s="5" t="str">
        <f>IF('Base (0)'!C12410="","",'Base (0)'!C12410)</f>
        <v/>
      </c>
      <c r="D12410" s="5" t="str">
        <f>IF('Base (0)'!D12410="","",'Base (0)'!D12410)</f>
        <v/>
      </c>
      <c r="E12410" s="5" t="str">
        <f>IF('Base (0)'!E12410="","",'Base (0)'!E12410)</f>
        <v/>
      </c>
      <c r="F12410" s="5" t="str">
        <f>IF('Base (0)'!F12410="","",'Base (0)'!F12410)</f>
        <v/>
      </c>
      <c r="G12410" s="5" t="str">
        <f>IF('Base (0)'!G12410="","",'Base (0)'!G12410)</f>
        <v/>
      </c>
      <c r="H12410" s="5" t="str">
        <f>IF('Base (0)'!H12410="","",'Base (0)'!H12410)</f>
        <v/>
      </c>
      <c r="I12410" s="5" t="str">
        <f>IF('Base (0)'!I12410="","",'Base (0)'!I12410)</f>
        <v/>
      </c>
    </row>
    <row r="12411" x14ac:dyDescent="0.25">
      <c r="A12411" s="5" t="str">
        <f>IF('Base (0)'!A12411="","",'Base (0)'!A12411)</f>
        <v/>
      </c>
      <c r="B12411" s="5" t="str">
        <f>IF('Base (0)'!B12411="","",'Base (0)'!B12411)</f>
        <v/>
      </c>
      <c r="C12411" s="5" t="str">
        <f>IF('Base (0)'!C12411="","",'Base (0)'!C12411)</f>
        <v/>
      </c>
      <c r="D12411" s="5" t="str">
        <f>IF('Base (0)'!D12411="","",'Base (0)'!D12411)</f>
        <v/>
      </c>
      <c r="E12411" s="5" t="str">
        <f>IF('Base (0)'!E12411="","",'Base (0)'!E12411)</f>
        <v/>
      </c>
      <c r="F12411" s="5" t="str">
        <f>IF('Base (0)'!F12411="","",'Base (0)'!F12411)</f>
        <v/>
      </c>
      <c r="G12411" s="5" t="str">
        <f>IF('Base (0)'!G12411="","",'Base (0)'!G12411)</f>
        <v/>
      </c>
      <c r="H12411" s="5" t="str">
        <f>IF('Base (0)'!H12411="","",'Base (0)'!H12411)</f>
        <v/>
      </c>
      <c r="I12411" s="5" t="str">
        <f>IF('Base (0)'!I12411="","",'Base (0)'!I12411)</f>
        <v/>
      </c>
    </row>
    <row r="12412" x14ac:dyDescent="0.25">
      <c r="A12412" s="5" t="str">
        <f>IF('Base (0)'!A12412="","",'Base (0)'!A12412)</f>
        <v/>
      </c>
      <c r="B12412" s="5" t="str">
        <f>IF('Base (0)'!B12412="","",'Base (0)'!B12412)</f>
        <v/>
      </c>
      <c r="C12412" s="5" t="str">
        <f>IF('Base (0)'!C12412="","",'Base (0)'!C12412)</f>
        <v/>
      </c>
      <c r="D12412" s="5" t="str">
        <f>IF('Base (0)'!D12412="","",'Base (0)'!D12412)</f>
        <v/>
      </c>
      <c r="E12412" s="5" t="str">
        <f>IF('Base (0)'!E12412="","",'Base (0)'!E12412)</f>
        <v/>
      </c>
      <c r="F12412" s="5" t="str">
        <f>IF('Base (0)'!F12412="","",'Base (0)'!F12412)</f>
        <v/>
      </c>
      <c r="G12412" s="5" t="str">
        <f>IF('Base (0)'!G12412="","",'Base (0)'!G12412)</f>
        <v/>
      </c>
      <c r="H12412" s="5" t="str">
        <f>IF('Base (0)'!H12412="","",'Base (0)'!H12412)</f>
        <v/>
      </c>
      <c r="I12412" s="5" t="str">
        <f>IF('Base (0)'!I12412="","",'Base (0)'!I12412)</f>
        <v/>
      </c>
    </row>
    <row r="12413" x14ac:dyDescent="0.25">
      <c r="A12413" s="5" t="str">
        <f>IF('Base (0)'!A12413="","",'Base (0)'!A12413)</f>
        <v/>
      </c>
      <c r="B12413" s="5" t="str">
        <f>IF('Base (0)'!B12413="","",'Base (0)'!B12413)</f>
        <v/>
      </c>
      <c r="C12413" s="5" t="str">
        <f>IF('Base (0)'!C12413="","",'Base (0)'!C12413)</f>
        <v/>
      </c>
      <c r="D12413" s="5" t="str">
        <f>IF('Base (0)'!D12413="","",'Base (0)'!D12413)</f>
        <v/>
      </c>
      <c r="E12413" s="5" t="str">
        <f>IF('Base (0)'!E12413="","",'Base (0)'!E12413)</f>
        <v/>
      </c>
      <c r="F12413" s="5" t="str">
        <f>IF('Base (0)'!F12413="","",'Base (0)'!F12413)</f>
        <v/>
      </c>
      <c r="G12413" s="5" t="str">
        <f>IF('Base (0)'!G12413="","",'Base (0)'!G12413)</f>
        <v/>
      </c>
      <c r="H12413" s="5" t="str">
        <f>IF('Base (0)'!H12413="","",'Base (0)'!H12413)</f>
        <v/>
      </c>
      <c r="I12413" s="5" t="str">
        <f>IF('Base (0)'!I12413="","",'Base (0)'!I12413)</f>
        <v/>
      </c>
    </row>
    <row r="12414" x14ac:dyDescent="0.25">
      <c r="A12414" s="5" t="str">
        <f>IF('Base (0)'!A12414="","",'Base (0)'!A12414)</f>
        <v/>
      </c>
      <c r="B12414" s="5" t="str">
        <f>IF('Base (0)'!B12414="","",'Base (0)'!B12414)</f>
        <v/>
      </c>
      <c r="C12414" s="5" t="str">
        <f>IF('Base (0)'!C12414="","",'Base (0)'!C12414)</f>
        <v/>
      </c>
      <c r="D12414" s="5" t="str">
        <f>IF('Base (0)'!D12414="","",'Base (0)'!D12414)</f>
        <v/>
      </c>
      <c r="E12414" s="5" t="str">
        <f>IF('Base (0)'!E12414="","",'Base (0)'!E12414)</f>
        <v/>
      </c>
      <c r="F12414" s="5" t="str">
        <f>IF('Base (0)'!F12414="","",'Base (0)'!F12414)</f>
        <v/>
      </c>
      <c r="G12414" s="5" t="str">
        <f>IF('Base (0)'!G12414="","",'Base (0)'!G12414)</f>
        <v/>
      </c>
      <c r="H12414" s="5" t="str">
        <f>IF('Base (0)'!H12414="","",'Base (0)'!H12414)</f>
        <v/>
      </c>
      <c r="I12414" s="5" t="str">
        <f>IF('Base (0)'!I12414="","",'Base (0)'!I12414)</f>
        <v/>
      </c>
    </row>
    <row r="12415" x14ac:dyDescent="0.25">
      <c r="A12415" s="5" t="str">
        <f>IF('Base (0)'!A12415="","",'Base (0)'!A12415)</f>
        <v/>
      </c>
      <c r="B12415" s="5" t="str">
        <f>IF('Base (0)'!B12415="","",'Base (0)'!B12415)</f>
        <v/>
      </c>
      <c r="C12415" s="5" t="str">
        <f>IF('Base (0)'!C12415="","",'Base (0)'!C12415)</f>
        <v/>
      </c>
      <c r="D12415" s="5" t="str">
        <f>IF('Base (0)'!D12415="","",'Base (0)'!D12415)</f>
        <v/>
      </c>
      <c r="E12415" s="5" t="str">
        <f>IF('Base (0)'!E12415="","",'Base (0)'!E12415)</f>
        <v/>
      </c>
      <c r="F12415" s="5" t="str">
        <f>IF('Base (0)'!F12415="","",'Base (0)'!F12415)</f>
        <v/>
      </c>
      <c r="G12415" s="5" t="str">
        <f>IF('Base (0)'!G12415="","",'Base (0)'!G12415)</f>
        <v/>
      </c>
      <c r="H12415" s="5" t="str">
        <f>IF('Base (0)'!H12415="","",'Base (0)'!H12415)</f>
        <v/>
      </c>
      <c r="I12415" s="5" t="str">
        <f>IF('Base (0)'!I12415="","",'Base (0)'!I12415)</f>
        <v/>
      </c>
    </row>
    <row r="12416" x14ac:dyDescent="0.25">
      <c r="A12416" s="5" t="str">
        <f>IF('Base (0)'!A12416="","",'Base (0)'!A12416)</f>
        <v/>
      </c>
      <c r="B12416" s="5" t="str">
        <f>IF('Base (0)'!B12416="","",'Base (0)'!B12416)</f>
        <v/>
      </c>
      <c r="C12416" s="5" t="str">
        <f>IF('Base (0)'!C12416="","",'Base (0)'!C12416)</f>
        <v/>
      </c>
      <c r="D12416" s="5" t="str">
        <f>IF('Base (0)'!D12416="","",'Base (0)'!D12416)</f>
        <v/>
      </c>
      <c r="E12416" s="5" t="str">
        <f>IF('Base (0)'!E12416="","",'Base (0)'!E12416)</f>
        <v/>
      </c>
      <c r="F12416" s="5" t="str">
        <f>IF('Base (0)'!F12416="","",'Base (0)'!F12416)</f>
        <v/>
      </c>
      <c r="G12416" s="5" t="str">
        <f>IF('Base (0)'!G12416="","",'Base (0)'!G12416)</f>
        <v/>
      </c>
      <c r="H12416" s="5" t="str">
        <f>IF('Base (0)'!H12416="","",'Base (0)'!H12416)</f>
        <v/>
      </c>
      <c r="I12416" s="5" t="str">
        <f>IF('Base (0)'!I12416="","",'Base (0)'!I12416)</f>
        <v/>
      </c>
    </row>
    <row r="12417" x14ac:dyDescent="0.25">
      <c r="A12417" s="5" t="str">
        <f>IF('Base (0)'!A12417="","",'Base (0)'!A12417)</f>
        <v/>
      </c>
      <c r="B12417" s="5" t="str">
        <f>IF('Base (0)'!B12417="","",'Base (0)'!B12417)</f>
        <v/>
      </c>
      <c r="C12417" s="5" t="str">
        <f>IF('Base (0)'!C12417="","",'Base (0)'!C12417)</f>
        <v/>
      </c>
      <c r="D12417" s="5" t="str">
        <f>IF('Base (0)'!D12417="","",'Base (0)'!D12417)</f>
        <v/>
      </c>
      <c r="E12417" s="5" t="str">
        <f>IF('Base (0)'!E12417="","",'Base (0)'!E12417)</f>
        <v/>
      </c>
      <c r="F12417" s="5" t="str">
        <f>IF('Base (0)'!F12417="","",'Base (0)'!F12417)</f>
        <v/>
      </c>
      <c r="G12417" s="5" t="str">
        <f>IF('Base (0)'!G12417="","",'Base (0)'!G12417)</f>
        <v/>
      </c>
      <c r="H12417" s="5" t="str">
        <f>IF('Base (0)'!H12417="","",'Base (0)'!H12417)</f>
        <v/>
      </c>
      <c r="I12417" s="5" t="str">
        <f>IF('Base (0)'!I12417="","",'Base (0)'!I12417)</f>
        <v/>
      </c>
    </row>
    <row r="12418" x14ac:dyDescent="0.25">
      <c r="A12418" s="5" t="str">
        <f>IF('Base (0)'!A12418="","",'Base (0)'!A12418)</f>
        <v/>
      </c>
      <c r="B12418" s="5" t="str">
        <f>IF('Base (0)'!B12418="","",'Base (0)'!B12418)</f>
        <v/>
      </c>
      <c r="C12418" s="5" t="str">
        <f>IF('Base (0)'!C12418="","",'Base (0)'!C12418)</f>
        <v/>
      </c>
      <c r="D12418" s="5" t="str">
        <f>IF('Base (0)'!D12418="","",'Base (0)'!D12418)</f>
        <v/>
      </c>
      <c r="E12418" s="5" t="str">
        <f>IF('Base (0)'!E12418="","",'Base (0)'!E12418)</f>
        <v/>
      </c>
      <c r="F12418" s="5" t="str">
        <f>IF('Base (0)'!F12418="","",'Base (0)'!F12418)</f>
        <v/>
      </c>
      <c r="G12418" s="5" t="str">
        <f>IF('Base (0)'!G12418="","",'Base (0)'!G12418)</f>
        <v/>
      </c>
      <c r="H12418" s="5" t="str">
        <f>IF('Base (0)'!H12418="","",'Base (0)'!H12418)</f>
        <v/>
      </c>
      <c r="I12418" s="5" t="str">
        <f>IF('Base (0)'!I12418="","",'Base (0)'!I12418)</f>
        <v/>
      </c>
    </row>
    <row r="12419" x14ac:dyDescent="0.25">
      <c r="A12419" s="5" t="str">
        <f>IF('Base (0)'!A12419="","",'Base (0)'!A12419)</f>
        <v/>
      </c>
      <c r="B12419" s="5" t="str">
        <f>IF('Base (0)'!B12419="","",'Base (0)'!B12419)</f>
        <v/>
      </c>
      <c r="C12419" s="5" t="str">
        <f>IF('Base (0)'!C12419="","",'Base (0)'!C12419)</f>
        <v/>
      </c>
      <c r="D12419" s="5" t="str">
        <f>IF('Base (0)'!D12419="","",'Base (0)'!D12419)</f>
        <v/>
      </c>
      <c r="E12419" s="5" t="str">
        <f>IF('Base (0)'!E12419="","",'Base (0)'!E12419)</f>
        <v/>
      </c>
      <c r="F12419" s="5" t="str">
        <f>IF('Base (0)'!F12419="","",'Base (0)'!F12419)</f>
        <v/>
      </c>
      <c r="G12419" s="5" t="str">
        <f>IF('Base (0)'!G12419="","",'Base (0)'!G12419)</f>
        <v/>
      </c>
      <c r="H12419" s="5" t="str">
        <f>IF('Base (0)'!H12419="","",'Base (0)'!H12419)</f>
        <v/>
      </c>
      <c r="I12419" s="5" t="str">
        <f>IF('Base (0)'!I12419="","",'Base (0)'!I12419)</f>
        <v/>
      </c>
    </row>
    <row r="12420" x14ac:dyDescent="0.25">
      <c r="A12420" s="5" t="str">
        <f>IF('Base (0)'!A12420="","",'Base (0)'!A12420)</f>
        <v/>
      </c>
      <c r="B12420" s="5" t="str">
        <f>IF('Base (0)'!B12420="","",'Base (0)'!B12420)</f>
        <v/>
      </c>
      <c r="C12420" s="5" t="str">
        <f>IF('Base (0)'!C12420="","",'Base (0)'!C12420)</f>
        <v/>
      </c>
      <c r="D12420" s="5" t="str">
        <f>IF('Base (0)'!D12420="","",'Base (0)'!D12420)</f>
        <v/>
      </c>
      <c r="E12420" s="5" t="str">
        <f>IF('Base (0)'!E12420="","",'Base (0)'!E12420)</f>
        <v/>
      </c>
      <c r="F12420" s="5" t="str">
        <f>IF('Base (0)'!F12420="","",'Base (0)'!F12420)</f>
        <v/>
      </c>
      <c r="G12420" s="5" t="str">
        <f>IF('Base (0)'!G12420="","",'Base (0)'!G12420)</f>
        <v/>
      </c>
      <c r="H12420" s="5" t="str">
        <f>IF('Base (0)'!H12420="","",'Base (0)'!H12420)</f>
        <v/>
      </c>
      <c r="I12420" s="5" t="str">
        <f>IF('Base (0)'!I12420="","",'Base (0)'!I12420)</f>
        <v/>
      </c>
    </row>
    <row r="12421" x14ac:dyDescent="0.25">
      <c r="A12421" s="5" t="str">
        <f>IF('Base (0)'!A12421="","",'Base (0)'!A12421)</f>
        <v/>
      </c>
      <c r="B12421" s="5" t="str">
        <f>IF('Base (0)'!B12421="","",'Base (0)'!B12421)</f>
        <v/>
      </c>
      <c r="C12421" s="5" t="str">
        <f>IF('Base (0)'!C12421="","",'Base (0)'!C12421)</f>
        <v/>
      </c>
      <c r="D12421" s="5" t="str">
        <f>IF('Base (0)'!D12421="","",'Base (0)'!D12421)</f>
        <v/>
      </c>
      <c r="E12421" s="5" t="str">
        <f>IF('Base (0)'!E12421="","",'Base (0)'!E12421)</f>
        <v/>
      </c>
      <c r="F12421" s="5" t="str">
        <f>IF('Base (0)'!F12421="","",'Base (0)'!F12421)</f>
        <v/>
      </c>
      <c r="G12421" s="5" t="str">
        <f>IF('Base (0)'!G12421="","",'Base (0)'!G12421)</f>
        <v/>
      </c>
      <c r="H12421" s="5" t="str">
        <f>IF('Base (0)'!H12421="","",'Base (0)'!H12421)</f>
        <v/>
      </c>
      <c r="I12421" s="5" t="str">
        <f>IF('Base (0)'!I12421="","",'Base (0)'!I12421)</f>
        <v/>
      </c>
    </row>
    <row r="12422" x14ac:dyDescent="0.25">
      <c r="A12422" s="5" t="str">
        <f>IF('Base (0)'!A12422="","",'Base (0)'!A12422)</f>
        <v/>
      </c>
      <c r="B12422" s="5" t="str">
        <f>IF('Base (0)'!B12422="","",'Base (0)'!B12422)</f>
        <v/>
      </c>
      <c r="C12422" s="5" t="str">
        <f>IF('Base (0)'!C12422="","",'Base (0)'!C12422)</f>
        <v/>
      </c>
      <c r="D12422" s="5" t="str">
        <f>IF('Base (0)'!D12422="","",'Base (0)'!D12422)</f>
        <v/>
      </c>
      <c r="E12422" s="5" t="str">
        <f>IF('Base (0)'!E12422="","",'Base (0)'!E12422)</f>
        <v/>
      </c>
      <c r="F12422" s="5" t="str">
        <f>IF('Base (0)'!F12422="","",'Base (0)'!F12422)</f>
        <v/>
      </c>
      <c r="G12422" s="5" t="str">
        <f>IF('Base (0)'!G12422="","",'Base (0)'!G12422)</f>
        <v/>
      </c>
      <c r="H12422" s="5" t="str">
        <f>IF('Base (0)'!H12422="","",'Base (0)'!H12422)</f>
        <v/>
      </c>
      <c r="I12422" s="5" t="str">
        <f>IF('Base (0)'!I12422="","",'Base (0)'!I12422)</f>
        <v/>
      </c>
    </row>
    <row r="12423" x14ac:dyDescent="0.25">
      <c r="A12423" s="5" t="str">
        <f>IF('Base (0)'!A12423="","",'Base (0)'!A12423)</f>
        <v/>
      </c>
      <c r="B12423" s="5" t="str">
        <f>IF('Base (0)'!B12423="","",'Base (0)'!B12423)</f>
        <v/>
      </c>
      <c r="C12423" s="5" t="str">
        <f>IF('Base (0)'!C12423="","",'Base (0)'!C12423)</f>
        <v/>
      </c>
      <c r="D12423" s="5" t="str">
        <f>IF('Base (0)'!D12423="","",'Base (0)'!D12423)</f>
        <v/>
      </c>
      <c r="E12423" s="5" t="str">
        <f>IF('Base (0)'!E12423="","",'Base (0)'!E12423)</f>
        <v/>
      </c>
      <c r="F12423" s="5" t="str">
        <f>IF('Base (0)'!F12423="","",'Base (0)'!F12423)</f>
        <v/>
      </c>
      <c r="G12423" s="5" t="str">
        <f>IF('Base (0)'!G12423="","",'Base (0)'!G12423)</f>
        <v/>
      </c>
      <c r="H12423" s="5" t="str">
        <f>IF('Base (0)'!H12423="","",'Base (0)'!H12423)</f>
        <v/>
      </c>
      <c r="I12423" s="5" t="str">
        <f>IF('Base (0)'!I12423="","",'Base (0)'!I12423)</f>
        <v/>
      </c>
    </row>
    <row r="12424" x14ac:dyDescent="0.25">
      <c r="A12424" s="5" t="str">
        <f>IF('Base (0)'!A12424="","",'Base (0)'!A12424)</f>
        <v/>
      </c>
      <c r="B12424" s="5" t="str">
        <f>IF('Base (0)'!B12424="","",'Base (0)'!B12424)</f>
        <v/>
      </c>
      <c r="C12424" s="5" t="str">
        <f>IF('Base (0)'!C12424="","",'Base (0)'!C12424)</f>
        <v/>
      </c>
      <c r="D12424" s="5" t="str">
        <f>IF('Base (0)'!D12424="","",'Base (0)'!D12424)</f>
        <v/>
      </c>
      <c r="E12424" s="5" t="str">
        <f>IF('Base (0)'!E12424="","",'Base (0)'!E12424)</f>
        <v/>
      </c>
      <c r="F12424" s="5" t="str">
        <f>IF('Base (0)'!F12424="","",'Base (0)'!F12424)</f>
        <v/>
      </c>
      <c r="G12424" s="5" t="str">
        <f>IF('Base (0)'!G12424="","",'Base (0)'!G12424)</f>
        <v/>
      </c>
      <c r="H12424" s="5" t="str">
        <f>IF('Base (0)'!H12424="","",'Base (0)'!H12424)</f>
        <v/>
      </c>
      <c r="I12424" s="5" t="str">
        <f>IF('Base (0)'!I12424="","",'Base (0)'!I12424)</f>
        <v/>
      </c>
    </row>
    <row r="12425" x14ac:dyDescent="0.25">
      <c r="A12425" s="5" t="str">
        <f>IF('Base (0)'!A12425="","",'Base (0)'!A12425)</f>
        <v/>
      </c>
      <c r="B12425" s="5" t="str">
        <f>IF('Base (0)'!B12425="","",'Base (0)'!B12425)</f>
        <v/>
      </c>
      <c r="C12425" s="5" t="str">
        <f>IF('Base (0)'!C12425="","",'Base (0)'!C12425)</f>
        <v/>
      </c>
      <c r="D12425" s="5" t="str">
        <f>IF('Base (0)'!D12425="","",'Base (0)'!D12425)</f>
        <v/>
      </c>
      <c r="E12425" s="5" t="str">
        <f>IF('Base (0)'!E12425="","",'Base (0)'!E12425)</f>
        <v/>
      </c>
      <c r="F12425" s="5" t="str">
        <f>IF('Base (0)'!F12425="","",'Base (0)'!F12425)</f>
        <v/>
      </c>
      <c r="G12425" s="5" t="str">
        <f>IF('Base (0)'!G12425="","",'Base (0)'!G12425)</f>
        <v/>
      </c>
      <c r="H12425" s="5" t="str">
        <f>IF('Base (0)'!H12425="","",'Base (0)'!H12425)</f>
        <v/>
      </c>
      <c r="I12425" s="5" t="str">
        <f>IF('Base (0)'!I12425="","",'Base (0)'!I12425)</f>
        <v/>
      </c>
    </row>
    <row r="12426" x14ac:dyDescent="0.25">
      <c r="A12426" s="5" t="str">
        <f>IF('Base (0)'!A12426="","",'Base (0)'!A12426)</f>
        <v/>
      </c>
      <c r="B12426" s="5" t="str">
        <f>IF('Base (0)'!B12426="","",'Base (0)'!B12426)</f>
        <v/>
      </c>
      <c r="C12426" s="5" t="str">
        <f>IF('Base (0)'!C12426="","",'Base (0)'!C12426)</f>
        <v/>
      </c>
      <c r="D12426" s="5" t="str">
        <f>IF('Base (0)'!D12426="","",'Base (0)'!D12426)</f>
        <v/>
      </c>
      <c r="E12426" s="5" t="str">
        <f>IF('Base (0)'!E12426="","",'Base (0)'!E12426)</f>
        <v/>
      </c>
      <c r="F12426" s="5" t="str">
        <f>IF('Base (0)'!F12426="","",'Base (0)'!F12426)</f>
        <v/>
      </c>
      <c r="G12426" s="5" t="str">
        <f>IF('Base (0)'!G12426="","",'Base (0)'!G12426)</f>
        <v/>
      </c>
      <c r="H12426" s="5" t="str">
        <f>IF('Base (0)'!H12426="","",'Base (0)'!H12426)</f>
        <v/>
      </c>
      <c r="I12426" s="5" t="str">
        <f>IF('Base (0)'!I12426="","",'Base (0)'!I12426)</f>
        <v/>
      </c>
    </row>
    <row r="12427" x14ac:dyDescent="0.25">
      <c r="A12427" s="5" t="str">
        <f>IF('Base (0)'!A12427="","",'Base (0)'!A12427)</f>
        <v/>
      </c>
      <c r="B12427" s="5" t="str">
        <f>IF('Base (0)'!B12427="","",'Base (0)'!B12427)</f>
        <v/>
      </c>
      <c r="C12427" s="5" t="str">
        <f>IF('Base (0)'!C12427="","",'Base (0)'!C12427)</f>
        <v/>
      </c>
      <c r="D12427" s="5" t="str">
        <f>IF('Base (0)'!D12427="","",'Base (0)'!D12427)</f>
        <v/>
      </c>
      <c r="E12427" s="5" t="str">
        <f>IF('Base (0)'!E12427="","",'Base (0)'!E12427)</f>
        <v/>
      </c>
      <c r="F12427" s="5" t="str">
        <f>IF('Base (0)'!F12427="","",'Base (0)'!F12427)</f>
        <v/>
      </c>
      <c r="G12427" s="5" t="str">
        <f>IF('Base (0)'!G12427="","",'Base (0)'!G12427)</f>
        <v/>
      </c>
      <c r="H12427" s="5" t="str">
        <f>IF('Base (0)'!H12427="","",'Base (0)'!H12427)</f>
        <v/>
      </c>
      <c r="I12427" s="5" t="str">
        <f>IF('Base (0)'!I12427="","",'Base (0)'!I12427)</f>
        <v/>
      </c>
    </row>
    <row r="12428" x14ac:dyDescent="0.25">
      <c r="A12428" s="5" t="str">
        <f>IF('Base (0)'!A12428="","",'Base (0)'!A12428)</f>
        <v/>
      </c>
      <c r="B12428" s="5" t="str">
        <f>IF('Base (0)'!B12428="","",'Base (0)'!B12428)</f>
        <v/>
      </c>
      <c r="C12428" s="5" t="str">
        <f>IF('Base (0)'!C12428="","",'Base (0)'!C12428)</f>
        <v/>
      </c>
      <c r="D12428" s="5" t="str">
        <f>IF('Base (0)'!D12428="","",'Base (0)'!D12428)</f>
        <v/>
      </c>
      <c r="E12428" s="5" t="str">
        <f>IF('Base (0)'!E12428="","",'Base (0)'!E12428)</f>
        <v/>
      </c>
      <c r="F12428" s="5" t="str">
        <f>IF('Base (0)'!F12428="","",'Base (0)'!F12428)</f>
        <v/>
      </c>
      <c r="G12428" s="5" t="str">
        <f>IF('Base (0)'!G12428="","",'Base (0)'!G12428)</f>
        <v/>
      </c>
      <c r="H12428" s="5" t="str">
        <f>IF('Base (0)'!H12428="","",'Base (0)'!H12428)</f>
        <v/>
      </c>
      <c r="I12428" s="5" t="str">
        <f>IF('Base (0)'!I12428="","",'Base (0)'!I12428)</f>
        <v/>
      </c>
    </row>
    <row r="12429" x14ac:dyDescent="0.25">
      <c r="A12429" s="5" t="str">
        <f>IF('Base (0)'!A12429="","",'Base (0)'!A12429)</f>
        <v/>
      </c>
      <c r="B12429" s="5" t="str">
        <f>IF('Base (0)'!B12429="","",'Base (0)'!B12429)</f>
        <v/>
      </c>
      <c r="C12429" s="5" t="str">
        <f>IF('Base (0)'!C12429="","",'Base (0)'!C12429)</f>
        <v/>
      </c>
      <c r="D12429" s="5" t="str">
        <f>IF('Base (0)'!D12429="","",'Base (0)'!D12429)</f>
        <v/>
      </c>
      <c r="E12429" s="5" t="str">
        <f>IF('Base (0)'!E12429="","",'Base (0)'!E12429)</f>
        <v/>
      </c>
      <c r="F12429" s="5" t="str">
        <f>IF('Base (0)'!F12429="","",'Base (0)'!F12429)</f>
        <v/>
      </c>
      <c r="G12429" s="5" t="str">
        <f>IF('Base (0)'!G12429="","",'Base (0)'!G12429)</f>
        <v/>
      </c>
      <c r="H12429" s="5" t="str">
        <f>IF('Base (0)'!H12429="","",'Base (0)'!H12429)</f>
        <v/>
      </c>
      <c r="I12429" s="5" t="str">
        <f>IF('Base (0)'!I12429="","",'Base (0)'!I12429)</f>
        <v/>
      </c>
    </row>
    <row r="12430" x14ac:dyDescent="0.25">
      <c r="A12430" s="5" t="str">
        <f>IF('Base (0)'!A12430="","",'Base (0)'!A12430)</f>
        <v/>
      </c>
      <c r="B12430" s="5" t="str">
        <f>IF('Base (0)'!B12430="","",'Base (0)'!B12430)</f>
        <v/>
      </c>
      <c r="C12430" s="5" t="str">
        <f>IF('Base (0)'!C12430="","",'Base (0)'!C12430)</f>
        <v/>
      </c>
      <c r="D12430" s="5" t="str">
        <f>IF('Base (0)'!D12430="","",'Base (0)'!D12430)</f>
        <v/>
      </c>
      <c r="E12430" s="5" t="str">
        <f>IF('Base (0)'!E12430="","",'Base (0)'!E12430)</f>
        <v/>
      </c>
      <c r="F12430" s="5" t="str">
        <f>IF('Base (0)'!F12430="","",'Base (0)'!F12430)</f>
        <v/>
      </c>
      <c r="G12430" s="5" t="str">
        <f>IF('Base (0)'!G12430="","",'Base (0)'!G12430)</f>
        <v/>
      </c>
      <c r="H12430" s="5" t="str">
        <f>IF('Base (0)'!H12430="","",'Base (0)'!H12430)</f>
        <v/>
      </c>
      <c r="I12430" s="5" t="str">
        <f>IF('Base (0)'!I12430="","",'Base (0)'!I12430)</f>
        <v/>
      </c>
    </row>
    <row r="12431" x14ac:dyDescent="0.25">
      <c r="A12431" s="5" t="str">
        <f>IF('Base (0)'!A12431="","",'Base (0)'!A12431)</f>
        <v/>
      </c>
      <c r="B12431" s="5" t="str">
        <f>IF('Base (0)'!B12431="","",'Base (0)'!B12431)</f>
        <v/>
      </c>
      <c r="C12431" s="5" t="str">
        <f>IF('Base (0)'!C12431="","",'Base (0)'!C12431)</f>
        <v/>
      </c>
      <c r="D12431" s="5" t="str">
        <f>IF('Base (0)'!D12431="","",'Base (0)'!D12431)</f>
        <v/>
      </c>
      <c r="E12431" s="5" t="str">
        <f>IF('Base (0)'!E12431="","",'Base (0)'!E12431)</f>
        <v/>
      </c>
      <c r="F12431" s="5" t="str">
        <f>IF('Base (0)'!F12431="","",'Base (0)'!F12431)</f>
        <v/>
      </c>
      <c r="G12431" s="5" t="str">
        <f>IF('Base (0)'!G12431="","",'Base (0)'!G12431)</f>
        <v/>
      </c>
      <c r="H12431" s="5" t="str">
        <f>IF('Base (0)'!H12431="","",'Base (0)'!H12431)</f>
        <v/>
      </c>
      <c r="I12431" s="5" t="str">
        <f>IF('Base (0)'!I12431="","",'Base (0)'!I12431)</f>
        <v/>
      </c>
    </row>
    <row r="12432" x14ac:dyDescent="0.25">
      <c r="A12432" s="5" t="str">
        <f>IF('Base (0)'!A12432="","",'Base (0)'!A12432)</f>
        <v/>
      </c>
      <c r="B12432" s="5" t="str">
        <f>IF('Base (0)'!B12432="","",'Base (0)'!B12432)</f>
        <v/>
      </c>
      <c r="C12432" s="5" t="str">
        <f>IF('Base (0)'!C12432="","",'Base (0)'!C12432)</f>
        <v/>
      </c>
      <c r="D12432" s="5" t="str">
        <f>IF('Base (0)'!D12432="","",'Base (0)'!D12432)</f>
        <v/>
      </c>
      <c r="E12432" s="5" t="str">
        <f>IF('Base (0)'!E12432="","",'Base (0)'!E12432)</f>
        <v/>
      </c>
      <c r="F12432" s="5" t="str">
        <f>IF('Base (0)'!F12432="","",'Base (0)'!F12432)</f>
        <v/>
      </c>
      <c r="G12432" s="5" t="str">
        <f>IF('Base (0)'!G12432="","",'Base (0)'!G12432)</f>
        <v/>
      </c>
      <c r="H12432" s="5" t="str">
        <f>IF('Base (0)'!H12432="","",'Base (0)'!H12432)</f>
        <v/>
      </c>
      <c r="I12432" s="5" t="str">
        <f>IF('Base (0)'!I12432="","",'Base (0)'!I12432)</f>
        <v/>
      </c>
    </row>
    <row r="12433" x14ac:dyDescent="0.25">
      <c r="A12433" s="5" t="str">
        <f>IF('Base (0)'!A12433="","",'Base (0)'!A12433)</f>
        <v/>
      </c>
      <c r="B12433" s="5" t="str">
        <f>IF('Base (0)'!B12433="","",'Base (0)'!B12433)</f>
        <v/>
      </c>
      <c r="C12433" s="5" t="str">
        <f>IF('Base (0)'!C12433="","",'Base (0)'!C12433)</f>
        <v/>
      </c>
      <c r="D12433" s="5" t="str">
        <f>IF('Base (0)'!D12433="","",'Base (0)'!D12433)</f>
        <v/>
      </c>
      <c r="E12433" s="5" t="str">
        <f>IF('Base (0)'!E12433="","",'Base (0)'!E12433)</f>
        <v/>
      </c>
      <c r="F12433" s="5" t="str">
        <f>IF('Base (0)'!F12433="","",'Base (0)'!F12433)</f>
        <v/>
      </c>
      <c r="G12433" s="5" t="str">
        <f>IF('Base (0)'!G12433="","",'Base (0)'!G12433)</f>
        <v/>
      </c>
      <c r="H12433" s="5" t="str">
        <f>IF('Base (0)'!H12433="","",'Base (0)'!H12433)</f>
        <v/>
      </c>
      <c r="I12433" s="5" t="str">
        <f>IF('Base (0)'!I12433="","",'Base (0)'!I12433)</f>
        <v/>
      </c>
    </row>
    <row r="12434" x14ac:dyDescent="0.25">
      <c r="A12434" s="5" t="str">
        <f>IF('Base (0)'!A12434="","",'Base (0)'!A12434)</f>
        <v/>
      </c>
      <c r="B12434" s="5" t="str">
        <f>IF('Base (0)'!B12434="","",'Base (0)'!B12434)</f>
        <v/>
      </c>
      <c r="C12434" s="5" t="str">
        <f>IF('Base (0)'!C12434="","",'Base (0)'!C12434)</f>
        <v/>
      </c>
      <c r="D12434" s="5" t="str">
        <f>IF('Base (0)'!D12434="","",'Base (0)'!D12434)</f>
        <v/>
      </c>
      <c r="E12434" s="5" t="str">
        <f>IF('Base (0)'!E12434="","",'Base (0)'!E12434)</f>
        <v/>
      </c>
      <c r="F12434" s="5" t="str">
        <f>IF('Base (0)'!F12434="","",'Base (0)'!F12434)</f>
        <v/>
      </c>
      <c r="G12434" s="5" t="str">
        <f>IF('Base (0)'!G12434="","",'Base (0)'!G12434)</f>
        <v/>
      </c>
      <c r="H12434" s="5" t="str">
        <f>IF('Base (0)'!H12434="","",'Base (0)'!H12434)</f>
        <v/>
      </c>
      <c r="I12434" s="5" t="str">
        <f>IF('Base (0)'!I12434="","",'Base (0)'!I12434)</f>
        <v/>
      </c>
    </row>
    <row r="12435" x14ac:dyDescent="0.25">
      <c r="A12435" s="5" t="str">
        <f>IF('Base (0)'!A12435="","",'Base (0)'!A12435)</f>
        <v/>
      </c>
      <c r="B12435" s="5" t="str">
        <f>IF('Base (0)'!B12435="","",'Base (0)'!B12435)</f>
        <v/>
      </c>
      <c r="C12435" s="5" t="str">
        <f>IF('Base (0)'!C12435="","",'Base (0)'!C12435)</f>
        <v/>
      </c>
      <c r="D12435" s="5" t="str">
        <f>IF('Base (0)'!D12435="","",'Base (0)'!D12435)</f>
        <v/>
      </c>
      <c r="E12435" s="5" t="str">
        <f>IF('Base (0)'!E12435="","",'Base (0)'!E12435)</f>
        <v/>
      </c>
      <c r="F12435" s="5" t="str">
        <f>IF('Base (0)'!F12435="","",'Base (0)'!F12435)</f>
        <v/>
      </c>
      <c r="G12435" s="5" t="str">
        <f>IF('Base (0)'!G12435="","",'Base (0)'!G12435)</f>
        <v/>
      </c>
      <c r="H12435" s="5" t="str">
        <f>IF('Base (0)'!H12435="","",'Base (0)'!H12435)</f>
        <v/>
      </c>
      <c r="I12435" s="5" t="str">
        <f>IF('Base (0)'!I12435="","",'Base (0)'!I12435)</f>
        <v/>
      </c>
    </row>
    <row r="12436" x14ac:dyDescent="0.25">
      <c r="A12436" s="5" t="str">
        <f>IF('Base (0)'!A12436="","",'Base (0)'!A12436)</f>
        <v/>
      </c>
      <c r="B12436" s="5" t="str">
        <f>IF('Base (0)'!B12436="","",'Base (0)'!B12436)</f>
        <v/>
      </c>
      <c r="C12436" s="5" t="str">
        <f>IF('Base (0)'!C12436="","",'Base (0)'!C12436)</f>
        <v/>
      </c>
      <c r="D12436" s="5" t="str">
        <f>IF('Base (0)'!D12436="","",'Base (0)'!D12436)</f>
        <v/>
      </c>
      <c r="E12436" s="5" t="str">
        <f>IF('Base (0)'!E12436="","",'Base (0)'!E12436)</f>
        <v/>
      </c>
      <c r="F12436" s="5" t="str">
        <f>IF('Base (0)'!F12436="","",'Base (0)'!F12436)</f>
        <v/>
      </c>
      <c r="G12436" s="5" t="str">
        <f>IF('Base (0)'!G12436="","",'Base (0)'!G12436)</f>
        <v/>
      </c>
      <c r="H12436" s="5" t="str">
        <f>IF('Base (0)'!H12436="","",'Base (0)'!H12436)</f>
        <v/>
      </c>
      <c r="I12436" s="5" t="str">
        <f>IF('Base (0)'!I12436="","",'Base (0)'!I12436)</f>
        <v/>
      </c>
    </row>
    <row r="12437" x14ac:dyDescent="0.25">
      <c r="A12437" s="5" t="str">
        <f>IF('Base (0)'!A12437="","",'Base (0)'!A12437)</f>
        <v/>
      </c>
      <c r="B12437" s="5" t="str">
        <f>IF('Base (0)'!B12437="","",'Base (0)'!B12437)</f>
        <v/>
      </c>
      <c r="C12437" s="5" t="str">
        <f>IF('Base (0)'!C12437="","",'Base (0)'!C12437)</f>
        <v/>
      </c>
      <c r="D12437" s="5" t="str">
        <f>IF('Base (0)'!D12437="","",'Base (0)'!D12437)</f>
        <v/>
      </c>
      <c r="E12437" s="5" t="str">
        <f>IF('Base (0)'!E12437="","",'Base (0)'!E12437)</f>
        <v/>
      </c>
      <c r="F12437" s="5" t="str">
        <f>IF('Base (0)'!F12437="","",'Base (0)'!F12437)</f>
        <v/>
      </c>
      <c r="G12437" s="5" t="str">
        <f>IF('Base (0)'!G12437="","",'Base (0)'!G12437)</f>
        <v/>
      </c>
      <c r="H12437" s="5" t="str">
        <f>IF('Base (0)'!H12437="","",'Base (0)'!H12437)</f>
        <v/>
      </c>
      <c r="I12437" s="5" t="str">
        <f>IF('Base (0)'!I12437="","",'Base (0)'!I12437)</f>
        <v/>
      </c>
    </row>
    <row r="12438" x14ac:dyDescent="0.25">
      <c r="A12438" s="5" t="str">
        <f>IF('Base (0)'!A12438="","",'Base (0)'!A12438)</f>
        <v/>
      </c>
      <c r="B12438" s="5" t="str">
        <f>IF('Base (0)'!B12438="","",'Base (0)'!B12438)</f>
        <v/>
      </c>
      <c r="C12438" s="5" t="str">
        <f>IF('Base (0)'!C12438="","",'Base (0)'!C12438)</f>
        <v/>
      </c>
      <c r="D12438" s="5" t="str">
        <f>IF('Base (0)'!D12438="","",'Base (0)'!D12438)</f>
        <v/>
      </c>
      <c r="E12438" s="5" t="str">
        <f>IF('Base (0)'!E12438="","",'Base (0)'!E12438)</f>
        <v/>
      </c>
      <c r="F12438" s="5" t="str">
        <f>IF('Base (0)'!F12438="","",'Base (0)'!F12438)</f>
        <v/>
      </c>
      <c r="G12438" s="5" t="str">
        <f>IF('Base (0)'!G12438="","",'Base (0)'!G12438)</f>
        <v/>
      </c>
      <c r="H12438" s="5" t="str">
        <f>IF('Base (0)'!H12438="","",'Base (0)'!H12438)</f>
        <v/>
      </c>
      <c r="I12438" s="5" t="str">
        <f>IF('Base (0)'!I12438="","",'Base (0)'!I12438)</f>
        <v/>
      </c>
    </row>
    <row r="12439" x14ac:dyDescent="0.25">
      <c r="A12439" s="5" t="str">
        <f>IF('Base (0)'!A12439="","",'Base (0)'!A12439)</f>
        <v/>
      </c>
      <c r="B12439" s="5" t="str">
        <f>IF('Base (0)'!B12439="","",'Base (0)'!B12439)</f>
        <v/>
      </c>
      <c r="C12439" s="5" t="str">
        <f>IF('Base (0)'!C12439="","",'Base (0)'!C12439)</f>
        <v/>
      </c>
      <c r="D12439" s="5" t="str">
        <f>IF('Base (0)'!D12439="","",'Base (0)'!D12439)</f>
        <v/>
      </c>
      <c r="E12439" s="5" t="str">
        <f>IF('Base (0)'!E12439="","",'Base (0)'!E12439)</f>
        <v/>
      </c>
      <c r="F12439" s="5" t="str">
        <f>IF('Base (0)'!F12439="","",'Base (0)'!F12439)</f>
        <v/>
      </c>
      <c r="G12439" s="5" t="str">
        <f>IF('Base (0)'!G12439="","",'Base (0)'!G12439)</f>
        <v/>
      </c>
      <c r="H12439" s="5" t="str">
        <f>IF('Base (0)'!H12439="","",'Base (0)'!H12439)</f>
        <v/>
      </c>
      <c r="I12439" s="5" t="str">
        <f>IF('Base (0)'!I12439="","",'Base (0)'!I12439)</f>
        <v/>
      </c>
    </row>
    <row r="12440" x14ac:dyDescent="0.25">
      <c r="A12440" s="5" t="str">
        <f>IF('Base (0)'!A12440="","",'Base (0)'!A12440)</f>
        <v/>
      </c>
      <c r="B12440" s="5" t="str">
        <f>IF('Base (0)'!B12440="","",'Base (0)'!B12440)</f>
        <v/>
      </c>
      <c r="C12440" s="5" t="str">
        <f>IF('Base (0)'!C12440="","",'Base (0)'!C12440)</f>
        <v/>
      </c>
      <c r="D12440" s="5" t="str">
        <f>IF('Base (0)'!D12440="","",'Base (0)'!D12440)</f>
        <v/>
      </c>
      <c r="E12440" s="5" t="str">
        <f>IF('Base (0)'!E12440="","",'Base (0)'!E12440)</f>
        <v/>
      </c>
      <c r="F12440" s="5" t="str">
        <f>IF('Base (0)'!F12440="","",'Base (0)'!F12440)</f>
        <v/>
      </c>
      <c r="G12440" s="5" t="str">
        <f>IF('Base (0)'!G12440="","",'Base (0)'!G12440)</f>
        <v/>
      </c>
      <c r="H12440" s="5" t="str">
        <f>IF('Base (0)'!H12440="","",'Base (0)'!H12440)</f>
        <v/>
      </c>
      <c r="I12440" s="5" t="str">
        <f>IF('Base (0)'!I12440="","",'Base (0)'!I12440)</f>
        <v/>
      </c>
    </row>
    <row r="12441" x14ac:dyDescent="0.25">
      <c r="A12441" s="5" t="str">
        <f>IF('Base (0)'!A12441="","",'Base (0)'!A12441)</f>
        <v/>
      </c>
      <c r="B12441" s="5" t="str">
        <f>IF('Base (0)'!B12441="","",'Base (0)'!B12441)</f>
        <v/>
      </c>
      <c r="C12441" s="5" t="str">
        <f>IF('Base (0)'!C12441="","",'Base (0)'!C12441)</f>
        <v/>
      </c>
      <c r="D12441" s="5" t="str">
        <f>IF('Base (0)'!D12441="","",'Base (0)'!D12441)</f>
        <v/>
      </c>
      <c r="E12441" s="5" t="str">
        <f>IF('Base (0)'!E12441="","",'Base (0)'!E12441)</f>
        <v/>
      </c>
      <c r="F12441" s="5" t="str">
        <f>IF('Base (0)'!F12441="","",'Base (0)'!F12441)</f>
        <v/>
      </c>
      <c r="G12441" s="5" t="str">
        <f>IF('Base (0)'!G12441="","",'Base (0)'!G12441)</f>
        <v/>
      </c>
      <c r="H12441" s="5" t="str">
        <f>IF('Base (0)'!H12441="","",'Base (0)'!H12441)</f>
        <v/>
      </c>
      <c r="I12441" s="5" t="str">
        <f>IF('Base (0)'!I12441="","",'Base (0)'!I12441)</f>
        <v/>
      </c>
    </row>
    <row r="12442" x14ac:dyDescent="0.25">
      <c r="A12442" s="5" t="str">
        <f>IF('Base (0)'!A12442="","",'Base (0)'!A12442)</f>
        <v/>
      </c>
      <c r="B12442" s="5" t="str">
        <f>IF('Base (0)'!B12442="","",'Base (0)'!B12442)</f>
        <v/>
      </c>
      <c r="C12442" s="5" t="str">
        <f>IF('Base (0)'!C12442="","",'Base (0)'!C12442)</f>
        <v/>
      </c>
      <c r="D12442" s="5" t="str">
        <f>IF('Base (0)'!D12442="","",'Base (0)'!D12442)</f>
        <v/>
      </c>
      <c r="E12442" s="5" t="str">
        <f>IF('Base (0)'!E12442="","",'Base (0)'!E12442)</f>
        <v/>
      </c>
      <c r="F12442" s="5" t="str">
        <f>IF('Base (0)'!F12442="","",'Base (0)'!F12442)</f>
        <v/>
      </c>
      <c r="G12442" s="5" t="str">
        <f>IF('Base (0)'!G12442="","",'Base (0)'!G12442)</f>
        <v/>
      </c>
      <c r="H12442" s="5" t="str">
        <f>IF('Base (0)'!H12442="","",'Base (0)'!H12442)</f>
        <v/>
      </c>
      <c r="I12442" s="5" t="str">
        <f>IF('Base (0)'!I12442="","",'Base (0)'!I12442)</f>
        <v/>
      </c>
    </row>
    <row r="12443" x14ac:dyDescent="0.25">
      <c r="A12443" s="5" t="str">
        <f>IF('Base (0)'!A12443="","",'Base (0)'!A12443)</f>
        <v/>
      </c>
      <c r="B12443" s="5" t="str">
        <f>IF('Base (0)'!B12443="","",'Base (0)'!B12443)</f>
        <v/>
      </c>
      <c r="C12443" s="5" t="str">
        <f>IF('Base (0)'!C12443="","",'Base (0)'!C12443)</f>
        <v/>
      </c>
      <c r="D12443" s="5" t="str">
        <f>IF('Base (0)'!D12443="","",'Base (0)'!D12443)</f>
        <v/>
      </c>
      <c r="E12443" s="5" t="str">
        <f>IF('Base (0)'!E12443="","",'Base (0)'!E12443)</f>
        <v/>
      </c>
      <c r="F12443" s="5" t="str">
        <f>IF('Base (0)'!F12443="","",'Base (0)'!F12443)</f>
        <v/>
      </c>
      <c r="G12443" s="5" t="str">
        <f>IF('Base (0)'!G12443="","",'Base (0)'!G12443)</f>
        <v/>
      </c>
      <c r="H12443" s="5" t="str">
        <f>IF('Base (0)'!H12443="","",'Base (0)'!H12443)</f>
        <v/>
      </c>
      <c r="I12443" s="5" t="str">
        <f>IF('Base (0)'!I12443="","",'Base (0)'!I12443)</f>
        <v/>
      </c>
    </row>
    <row r="12444" x14ac:dyDescent="0.25">
      <c r="A12444" s="5" t="str">
        <f>IF('Base (0)'!A12444="","",'Base (0)'!A12444)</f>
        <v/>
      </c>
      <c r="B12444" s="5" t="str">
        <f>IF('Base (0)'!B12444="","",'Base (0)'!B12444)</f>
        <v/>
      </c>
      <c r="C12444" s="5" t="str">
        <f>IF('Base (0)'!C12444="","",'Base (0)'!C12444)</f>
        <v/>
      </c>
      <c r="D12444" s="5" t="str">
        <f>IF('Base (0)'!D12444="","",'Base (0)'!D12444)</f>
        <v/>
      </c>
      <c r="E12444" s="5" t="str">
        <f>IF('Base (0)'!E12444="","",'Base (0)'!E12444)</f>
        <v/>
      </c>
      <c r="F12444" s="5" t="str">
        <f>IF('Base (0)'!F12444="","",'Base (0)'!F12444)</f>
        <v/>
      </c>
      <c r="G12444" s="5" t="str">
        <f>IF('Base (0)'!G12444="","",'Base (0)'!G12444)</f>
        <v/>
      </c>
      <c r="H12444" s="5" t="str">
        <f>IF('Base (0)'!H12444="","",'Base (0)'!H12444)</f>
        <v/>
      </c>
      <c r="I12444" s="5" t="str">
        <f>IF('Base (0)'!I12444="","",'Base (0)'!I12444)</f>
        <v/>
      </c>
    </row>
    <row r="12445" x14ac:dyDescent="0.25">
      <c r="A12445" s="5" t="str">
        <f>IF('Base (0)'!A12445="","",'Base (0)'!A12445)</f>
        <v/>
      </c>
      <c r="B12445" s="5" t="str">
        <f>IF('Base (0)'!B12445="","",'Base (0)'!B12445)</f>
        <v/>
      </c>
      <c r="C12445" s="5" t="str">
        <f>IF('Base (0)'!C12445="","",'Base (0)'!C12445)</f>
        <v/>
      </c>
      <c r="D12445" s="5" t="str">
        <f>IF('Base (0)'!D12445="","",'Base (0)'!D12445)</f>
        <v/>
      </c>
      <c r="E12445" s="5" t="str">
        <f>IF('Base (0)'!E12445="","",'Base (0)'!E12445)</f>
        <v/>
      </c>
      <c r="F12445" s="5" t="str">
        <f>IF('Base (0)'!F12445="","",'Base (0)'!F12445)</f>
        <v/>
      </c>
      <c r="G12445" s="5" t="str">
        <f>IF('Base (0)'!G12445="","",'Base (0)'!G12445)</f>
        <v/>
      </c>
      <c r="H12445" s="5" t="str">
        <f>IF('Base (0)'!H12445="","",'Base (0)'!H12445)</f>
        <v/>
      </c>
      <c r="I12445" s="5" t="str">
        <f>IF('Base (0)'!I12445="","",'Base (0)'!I12445)</f>
        <v/>
      </c>
    </row>
    <row r="12446" x14ac:dyDescent="0.25">
      <c r="A12446" s="5" t="str">
        <f>IF('Base (0)'!A12446="","",'Base (0)'!A12446)</f>
        <v/>
      </c>
      <c r="B12446" s="5" t="str">
        <f>IF('Base (0)'!B12446="","",'Base (0)'!B12446)</f>
        <v/>
      </c>
      <c r="C12446" s="5" t="str">
        <f>IF('Base (0)'!C12446="","",'Base (0)'!C12446)</f>
        <v/>
      </c>
      <c r="D12446" s="5" t="str">
        <f>IF('Base (0)'!D12446="","",'Base (0)'!D12446)</f>
        <v/>
      </c>
      <c r="E12446" s="5" t="str">
        <f>IF('Base (0)'!E12446="","",'Base (0)'!E12446)</f>
        <v/>
      </c>
      <c r="F12446" s="5" t="str">
        <f>IF('Base (0)'!F12446="","",'Base (0)'!F12446)</f>
        <v/>
      </c>
      <c r="G12446" s="5" t="str">
        <f>IF('Base (0)'!G12446="","",'Base (0)'!G12446)</f>
        <v/>
      </c>
      <c r="H12446" s="5" t="str">
        <f>IF('Base (0)'!H12446="","",'Base (0)'!H12446)</f>
        <v/>
      </c>
      <c r="I12446" s="5" t="str">
        <f>IF('Base (0)'!I12446="","",'Base (0)'!I12446)</f>
        <v/>
      </c>
    </row>
    <row r="12447" x14ac:dyDescent="0.25">
      <c r="A12447" s="5" t="str">
        <f>IF('Base (0)'!A12447="","",'Base (0)'!A12447)</f>
        <v/>
      </c>
      <c r="B12447" s="5" t="str">
        <f>IF('Base (0)'!B12447="","",'Base (0)'!B12447)</f>
        <v/>
      </c>
      <c r="C12447" s="5" t="str">
        <f>IF('Base (0)'!C12447="","",'Base (0)'!C12447)</f>
        <v/>
      </c>
      <c r="D12447" s="5" t="str">
        <f>IF('Base (0)'!D12447="","",'Base (0)'!D12447)</f>
        <v/>
      </c>
      <c r="E12447" s="5" t="str">
        <f>IF('Base (0)'!E12447="","",'Base (0)'!E12447)</f>
        <v/>
      </c>
      <c r="F12447" s="5" t="str">
        <f>IF('Base (0)'!F12447="","",'Base (0)'!F12447)</f>
        <v/>
      </c>
      <c r="G12447" s="5" t="str">
        <f>IF('Base (0)'!G12447="","",'Base (0)'!G12447)</f>
        <v/>
      </c>
      <c r="H12447" s="5" t="str">
        <f>IF('Base (0)'!H12447="","",'Base (0)'!H12447)</f>
        <v/>
      </c>
      <c r="I12447" s="5" t="str">
        <f>IF('Base (0)'!I12447="","",'Base (0)'!I12447)</f>
        <v/>
      </c>
    </row>
    <row r="12448" x14ac:dyDescent="0.25">
      <c r="A12448" s="5" t="str">
        <f>IF('Base (0)'!A12448="","",'Base (0)'!A12448)</f>
        <v/>
      </c>
      <c r="B12448" s="5" t="str">
        <f>IF('Base (0)'!B12448="","",'Base (0)'!B12448)</f>
        <v/>
      </c>
      <c r="C12448" s="5" t="str">
        <f>IF('Base (0)'!C12448="","",'Base (0)'!C12448)</f>
        <v/>
      </c>
      <c r="D12448" s="5" t="str">
        <f>IF('Base (0)'!D12448="","",'Base (0)'!D12448)</f>
        <v/>
      </c>
      <c r="E12448" s="5" t="str">
        <f>IF('Base (0)'!E12448="","",'Base (0)'!E12448)</f>
        <v/>
      </c>
      <c r="F12448" s="5" t="str">
        <f>IF('Base (0)'!F12448="","",'Base (0)'!F12448)</f>
        <v/>
      </c>
      <c r="G12448" s="5" t="str">
        <f>IF('Base (0)'!G12448="","",'Base (0)'!G12448)</f>
        <v/>
      </c>
      <c r="H12448" s="5" t="str">
        <f>IF('Base (0)'!H12448="","",'Base (0)'!H12448)</f>
        <v/>
      </c>
      <c r="I12448" s="5" t="str">
        <f>IF('Base (0)'!I12448="","",'Base (0)'!I12448)</f>
        <v/>
      </c>
    </row>
    <row r="12449" x14ac:dyDescent="0.25">
      <c r="A12449" s="5" t="str">
        <f>IF('Base (0)'!A12449="","",'Base (0)'!A12449)</f>
        <v/>
      </c>
      <c r="B12449" s="5" t="str">
        <f>IF('Base (0)'!B12449="","",'Base (0)'!B12449)</f>
        <v/>
      </c>
      <c r="C12449" s="5" t="str">
        <f>IF('Base (0)'!C12449="","",'Base (0)'!C12449)</f>
        <v/>
      </c>
      <c r="D12449" s="5" t="str">
        <f>IF('Base (0)'!D12449="","",'Base (0)'!D12449)</f>
        <v/>
      </c>
      <c r="E12449" s="5" t="str">
        <f>IF('Base (0)'!E12449="","",'Base (0)'!E12449)</f>
        <v/>
      </c>
      <c r="F12449" s="5" t="str">
        <f>IF('Base (0)'!F12449="","",'Base (0)'!F12449)</f>
        <v/>
      </c>
      <c r="G12449" s="5" t="str">
        <f>IF('Base (0)'!G12449="","",'Base (0)'!G12449)</f>
        <v/>
      </c>
      <c r="H12449" s="5" t="str">
        <f>IF('Base (0)'!H12449="","",'Base (0)'!H12449)</f>
        <v/>
      </c>
      <c r="I12449" s="5" t="str">
        <f>IF('Base (0)'!I12449="","",'Base (0)'!I12449)</f>
        <v/>
      </c>
    </row>
    <row r="12450" x14ac:dyDescent="0.25">
      <c r="A12450" s="5" t="str">
        <f>IF('Base (0)'!A12450="","",'Base (0)'!A12450)</f>
        <v/>
      </c>
      <c r="B12450" s="5" t="str">
        <f>IF('Base (0)'!B12450="","",'Base (0)'!B12450)</f>
        <v/>
      </c>
      <c r="C12450" s="5" t="str">
        <f>IF('Base (0)'!C12450="","",'Base (0)'!C12450)</f>
        <v/>
      </c>
      <c r="D12450" s="5" t="str">
        <f>IF('Base (0)'!D12450="","",'Base (0)'!D12450)</f>
        <v/>
      </c>
      <c r="E12450" s="5" t="str">
        <f>IF('Base (0)'!E12450="","",'Base (0)'!E12450)</f>
        <v/>
      </c>
      <c r="F12450" s="5" t="str">
        <f>IF('Base (0)'!F12450="","",'Base (0)'!F12450)</f>
        <v/>
      </c>
      <c r="G12450" s="5" t="str">
        <f>IF('Base (0)'!G12450="","",'Base (0)'!G12450)</f>
        <v/>
      </c>
      <c r="H12450" s="5" t="str">
        <f>IF('Base (0)'!H12450="","",'Base (0)'!H12450)</f>
        <v/>
      </c>
      <c r="I12450" s="5" t="str">
        <f>IF('Base (0)'!I12450="","",'Base (0)'!I12450)</f>
        <v/>
      </c>
    </row>
    <row r="12451" x14ac:dyDescent="0.25">
      <c r="A12451" s="5" t="str">
        <f>IF('Base (0)'!A12451="","",'Base (0)'!A12451)</f>
        <v/>
      </c>
      <c r="B12451" s="5" t="str">
        <f>IF('Base (0)'!B12451="","",'Base (0)'!B12451)</f>
        <v/>
      </c>
      <c r="C12451" s="5" t="str">
        <f>IF('Base (0)'!C12451="","",'Base (0)'!C12451)</f>
        <v/>
      </c>
      <c r="D12451" s="5" t="str">
        <f>IF('Base (0)'!D12451="","",'Base (0)'!D12451)</f>
        <v/>
      </c>
      <c r="E12451" s="5" t="str">
        <f>IF('Base (0)'!E12451="","",'Base (0)'!E12451)</f>
        <v/>
      </c>
      <c r="F12451" s="5" t="str">
        <f>IF('Base (0)'!F12451="","",'Base (0)'!F12451)</f>
        <v/>
      </c>
      <c r="G12451" s="5" t="str">
        <f>IF('Base (0)'!G12451="","",'Base (0)'!G12451)</f>
        <v/>
      </c>
      <c r="H12451" s="5" t="str">
        <f>IF('Base (0)'!H12451="","",'Base (0)'!H12451)</f>
        <v/>
      </c>
      <c r="I12451" s="5" t="str">
        <f>IF('Base (0)'!I12451="","",'Base (0)'!I12451)</f>
        <v/>
      </c>
    </row>
    <row r="12452" x14ac:dyDescent="0.25">
      <c r="A12452" s="5" t="str">
        <f>IF('Base (0)'!A12452="","",'Base (0)'!A12452)</f>
        <v/>
      </c>
      <c r="B12452" s="5" t="str">
        <f>IF('Base (0)'!B12452="","",'Base (0)'!B12452)</f>
        <v/>
      </c>
      <c r="C12452" s="5" t="str">
        <f>IF('Base (0)'!C12452="","",'Base (0)'!C12452)</f>
        <v/>
      </c>
      <c r="D12452" s="5" t="str">
        <f>IF('Base (0)'!D12452="","",'Base (0)'!D12452)</f>
        <v/>
      </c>
      <c r="E12452" s="5" t="str">
        <f>IF('Base (0)'!E12452="","",'Base (0)'!E12452)</f>
        <v/>
      </c>
      <c r="F12452" s="5" t="str">
        <f>IF('Base (0)'!F12452="","",'Base (0)'!F12452)</f>
        <v/>
      </c>
      <c r="G12452" s="5" t="str">
        <f>IF('Base (0)'!G12452="","",'Base (0)'!G12452)</f>
        <v/>
      </c>
      <c r="H12452" s="5" t="str">
        <f>IF('Base (0)'!H12452="","",'Base (0)'!H12452)</f>
        <v/>
      </c>
      <c r="I12452" s="5" t="str">
        <f>IF('Base (0)'!I12452="","",'Base (0)'!I12452)</f>
        <v/>
      </c>
    </row>
    <row r="12453" x14ac:dyDescent="0.25">
      <c r="A12453" s="5" t="str">
        <f>IF('Base (0)'!A12453="","",'Base (0)'!A12453)</f>
        <v/>
      </c>
      <c r="B12453" s="5" t="str">
        <f>IF('Base (0)'!B12453="","",'Base (0)'!B12453)</f>
        <v/>
      </c>
      <c r="C12453" s="5" t="str">
        <f>IF('Base (0)'!C12453="","",'Base (0)'!C12453)</f>
        <v/>
      </c>
      <c r="D12453" s="5" t="str">
        <f>IF('Base (0)'!D12453="","",'Base (0)'!D12453)</f>
        <v/>
      </c>
      <c r="E12453" s="5" t="str">
        <f>IF('Base (0)'!E12453="","",'Base (0)'!E12453)</f>
        <v/>
      </c>
      <c r="F12453" s="5" t="str">
        <f>IF('Base (0)'!F12453="","",'Base (0)'!F12453)</f>
        <v/>
      </c>
      <c r="G12453" s="5" t="str">
        <f>IF('Base (0)'!G12453="","",'Base (0)'!G12453)</f>
        <v/>
      </c>
      <c r="H12453" s="5" t="str">
        <f>IF('Base (0)'!H12453="","",'Base (0)'!H12453)</f>
        <v/>
      </c>
      <c r="I12453" s="5" t="str">
        <f>IF('Base (0)'!I12453="","",'Base (0)'!I12453)</f>
        <v/>
      </c>
    </row>
    <row r="12454" x14ac:dyDescent="0.25">
      <c r="A12454" s="5" t="str">
        <f>IF('Base (0)'!A12454="","",'Base (0)'!A12454)</f>
        <v/>
      </c>
      <c r="B12454" s="5" t="str">
        <f>IF('Base (0)'!B12454="","",'Base (0)'!B12454)</f>
        <v/>
      </c>
      <c r="C12454" s="5" t="str">
        <f>IF('Base (0)'!C12454="","",'Base (0)'!C12454)</f>
        <v/>
      </c>
      <c r="D12454" s="5" t="str">
        <f>IF('Base (0)'!D12454="","",'Base (0)'!D12454)</f>
        <v/>
      </c>
      <c r="E12454" s="5" t="str">
        <f>IF('Base (0)'!E12454="","",'Base (0)'!E12454)</f>
        <v/>
      </c>
      <c r="F12454" s="5" t="str">
        <f>IF('Base (0)'!F12454="","",'Base (0)'!F12454)</f>
        <v/>
      </c>
      <c r="G12454" s="5" t="str">
        <f>IF('Base (0)'!G12454="","",'Base (0)'!G12454)</f>
        <v/>
      </c>
      <c r="H12454" s="5" t="str">
        <f>IF('Base (0)'!H12454="","",'Base (0)'!H12454)</f>
        <v/>
      </c>
      <c r="I12454" s="5" t="str">
        <f>IF('Base (0)'!I12454="","",'Base (0)'!I12454)</f>
        <v/>
      </c>
    </row>
    <row r="12455" x14ac:dyDescent="0.25">
      <c r="A12455" s="5" t="str">
        <f>IF('Base (0)'!A12455="","",'Base (0)'!A12455)</f>
        <v/>
      </c>
      <c r="B12455" s="5" t="str">
        <f>IF('Base (0)'!B12455="","",'Base (0)'!B12455)</f>
        <v/>
      </c>
      <c r="C12455" s="5" t="str">
        <f>IF('Base (0)'!C12455="","",'Base (0)'!C12455)</f>
        <v/>
      </c>
      <c r="D12455" s="5" t="str">
        <f>IF('Base (0)'!D12455="","",'Base (0)'!D12455)</f>
        <v/>
      </c>
      <c r="E12455" s="5" t="str">
        <f>IF('Base (0)'!E12455="","",'Base (0)'!E12455)</f>
        <v/>
      </c>
      <c r="F12455" s="5" t="str">
        <f>IF('Base (0)'!F12455="","",'Base (0)'!F12455)</f>
        <v/>
      </c>
      <c r="G12455" s="5" t="str">
        <f>IF('Base (0)'!G12455="","",'Base (0)'!G12455)</f>
        <v/>
      </c>
      <c r="H12455" s="5" t="str">
        <f>IF('Base (0)'!H12455="","",'Base (0)'!H12455)</f>
        <v/>
      </c>
      <c r="I12455" s="5" t="str">
        <f>IF('Base (0)'!I12455="","",'Base (0)'!I12455)</f>
        <v/>
      </c>
    </row>
    <row r="12456" x14ac:dyDescent="0.25">
      <c r="A12456" s="5" t="str">
        <f>IF('Base (0)'!A12456="","",'Base (0)'!A12456)</f>
        <v/>
      </c>
      <c r="B12456" s="5" t="str">
        <f>IF('Base (0)'!B12456="","",'Base (0)'!B12456)</f>
        <v/>
      </c>
      <c r="C12456" s="5" t="str">
        <f>IF('Base (0)'!C12456="","",'Base (0)'!C12456)</f>
        <v/>
      </c>
      <c r="D12456" s="5" t="str">
        <f>IF('Base (0)'!D12456="","",'Base (0)'!D12456)</f>
        <v/>
      </c>
      <c r="E12456" s="5" t="str">
        <f>IF('Base (0)'!E12456="","",'Base (0)'!E12456)</f>
        <v/>
      </c>
      <c r="F12456" s="5" t="str">
        <f>IF('Base (0)'!F12456="","",'Base (0)'!F12456)</f>
        <v/>
      </c>
      <c r="G12456" s="5" t="str">
        <f>IF('Base (0)'!G12456="","",'Base (0)'!G12456)</f>
        <v/>
      </c>
      <c r="H12456" s="5" t="str">
        <f>IF('Base (0)'!H12456="","",'Base (0)'!H12456)</f>
        <v/>
      </c>
      <c r="I12456" s="5" t="str">
        <f>IF('Base (0)'!I12456="","",'Base (0)'!I12456)</f>
        <v/>
      </c>
    </row>
    <row r="12457" x14ac:dyDescent="0.25">
      <c r="A12457" s="5" t="str">
        <f>IF('Base (0)'!A12457="","",'Base (0)'!A12457)</f>
        <v/>
      </c>
      <c r="B12457" s="5" t="str">
        <f>IF('Base (0)'!B12457="","",'Base (0)'!B12457)</f>
        <v/>
      </c>
      <c r="C12457" s="5" t="str">
        <f>IF('Base (0)'!C12457="","",'Base (0)'!C12457)</f>
        <v/>
      </c>
      <c r="D12457" s="5" t="str">
        <f>IF('Base (0)'!D12457="","",'Base (0)'!D12457)</f>
        <v/>
      </c>
      <c r="E12457" s="5" t="str">
        <f>IF('Base (0)'!E12457="","",'Base (0)'!E12457)</f>
        <v/>
      </c>
      <c r="F12457" s="5" t="str">
        <f>IF('Base (0)'!F12457="","",'Base (0)'!F12457)</f>
        <v/>
      </c>
      <c r="G12457" s="5" t="str">
        <f>IF('Base (0)'!G12457="","",'Base (0)'!G12457)</f>
        <v/>
      </c>
      <c r="H12457" s="5" t="str">
        <f>IF('Base (0)'!H12457="","",'Base (0)'!H12457)</f>
        <v/>
      </c>
      <c r="I12457" s="5" t="str">
        <f>IF('Base (0)'!I12457="","",'Base (0)'!I12457)</f>
        <v/>
      </c>
    </row>
    <row r="12458" x14ac:dyDescent="0.25">
      <c r="A12458" s="5" t="str">
        <f>IF('Base (0)'!A12458="","",'Base (0)'!A12458)</f>
        <v/>
      </c>
      <c r="B12458" s="5" t="str">
        <f>IF('Base (0)'!B12458="","",'Base (0)'!B12458)</f>
        <v/>
      </c>
      <c r="C12458" s="5" t="str">
        <f>IF('Base (0)'!C12458="","",'Base (0)'!C12458)</f>
        <v/>
      </c>
      <c r="D12458" s="5" t="str">
        <f>IF('Base (0)'!D12458="","",'Base (0)'!D12458)</f>
        <v/>
      </c>
      <c r="E12458" s="5" t="str">
        <f>IF('Base (0)'!E12458="","",'Base (0)'!E12458)</f>
        <v/>
      </c>
      <c r="F12458" s="5" t="str">
        <f>IF('Base (0)'!F12458="","",'Base (0)'!F12458)</f>
        <v/>
      </c>
      <c r="G12458" s="5" t="str">
        <f>IF('Base (0)'!G12458="","",'Base (0)'!G12458)</f>
        <v/>
      </c>
      <c r="H12458" s="5" t="str">
        <f>IF('Base (0)'!H12458="","",'Base (0)'!H12458)</f>
        <v/>
      </c>
      <c r="I12458" s="5" t="str">
        <f>IF('Base (0)'!I12458="","",'Base (0)'!I12458)</f>
        <v/>
      </c>
    </row>
    <row r="12459" x14ac:dyDescent="0.25">
      <c r="A12459" s="5" t="str">
        <f>IF('Base (0)'!A12459="","",'Base (0)'!A12459)</f>
        <v/>
      </c>
      <c r="B12459" s="5" t="str">
        <f>IF('Base (0)'!B12459="","",'Base (0)'!B12459)</f>
        <v/>
      </c>
      <c r="C12459" s="5" t="str">
        <f>IF('Base (0)'!C12459="","",'Base (0)'!C12459)</f>
        <v/>
      </c>
      <c r="D12459" s="5" t="str">
        <f>IF('Base (0)'!D12459="","",'Base (0)'!D12459)</f>
        <v/>
      </c>
      <c r="E12459" s="5" t="str">
        <f>IF('Base (0)'!E12459="","",'Base (0)'!E12459)</f>
        <v/>
      </c>
      <c r="F12459" s="5" t="str">
        <f>IF('Base (0)'!F12459="","",'Base (0)'!F12459)</f>
        <v/>
      </c>
      <c r="G12459" s="5" t="str">
        <f>IF('Base (0)'!G12459="","",'Base (0)'!G12459)</f>
        <v/>
      </c>
      <c r="H12459" s="5" t="str">
        <f>IF('Base (0)'!H12459="","",'Base (0)'!H12459)</f>
        <v/>
      </c>
      <c r="I12459" s="5" t="str">
        <f>IF('Base (0)'!I12459="","",'Base (0)'!I12459)</f>
        <v/>
      </c>
    </row>
    <row r="12460" x14ac:dyDescent="0.25">
      <c r="A12460" s="5" t="str">
        <f>IF('Base (0)'!A12460="","",'Base (0)'!A12460)</f>
        <v/>
      </c>
      <c r="B12460" s="5" t="str">
        <f>IF('Base (0)'!B12460="","",'Base (0)'!B12460)</f>
        <v/>
      </c>
      <c r="C12460" s="5" t="str">
        <f>IF('Base (0)'!C12460="","",'Base (0)'!C12460)</f>
        <v/>
      </c>
      <c r="D12460" s="5" t="str">
        <f>IF('Base (0)'!D12460="","",'Base (0)'!D12460)</f>
        <v/>
      </c>
      <c r="E12460" s="5" t="str">
        <f>IF('Base (0)'!E12460="","",'Base (0)'!E12460)</f>
        <v/>
      </c>
      <c r="F12460" s="5" t="str">
        <f>IF('Base (0)'!F12460="","",'Base (0)'!F12460)</f>
        <v/>
      </c>
      <c r="G12460" s="5" t="str">
        <f>IF('Base (0)'!G12460="","",'Base (0)'!G12460)</f>
        <v/>
      </c>
      <c r="H12460" s="5" t="str">
        <f>IF('Base (0)'!H12460="","",'Base (0)'!H12460)</f>
        <v/>
      </c>
      <c r="I12460" s="5" t="str">
        <f>IF('Base (0)'!I12460="","",'Base (0)'!I12460)</f>
        <v/>
      </c>
    </row>
    <row r="12461" x14ac:dyDescent="0.25">
      <c r="A12461" s="5" t="str">
        <f>IF('Base (0)'!A12461="","",'Base (0)'!A12461)</f>
        <v/>
      </c>
      <c r="B12461" s="5" t="str">
        <f>IF('Base (0)'!B12461="","",'Base (0)'!B12461)</f>
        <v/>
      </c>
      <c r="C12461" s="5" t="str">
        <f>IF('Base (0)'!C12461="","",'Base (0)'!C12461)</f>
        <v/>
      </c>
      <c r="D12461" s="5" t="str">
        <f>IF('Base (0)'!D12461="","",'Base (0)'!D12461)</f>
        <v/>
      </c>
      <c r="E12461" s="5" t="str">
        <f>IF('Base (0)'!E12461="","",'Base (0)'!E12461)</f>
        <v/>
      </c>
      <c r="F12461" s="5" t="str">
        <f>IF('Base (0)'!F12461="","",'Base (0)'!F12461)</f>
        <v/>
      </c>
      <c r="G12461" s="5" t="str">
        <f>IF('Base (0)'!G12461="","",'Base (0)'!G12461)</f>
        <v/>
      </c>
      <c r="H12461" s="5" t="str">
        <f>IF('Base (0)'!H12461="","",'Base (0)'!H12461)</f>
        <v/>
      </c>
      <c r="I12461" s="5" t="str">
        <f>IF('Base (0)'!I12461="","",'Base (0)'!I12461)</f>
        <v/>
      </c>
    </row>
    <row r="12462" x14ac:dyDescent="0.25">
      <c r="A12462" s="5" t="str">
        <f>IF('Base (0)'!A12462="","",'Base (0)'!A12462)</f>
        <v/>
      </c>
      <c r="B12462" s="5" t="str">
        <f>IF('Base (0)'!B12462="","",'Base (0)'!B12462)</f>
        <v/>
      </c>
      <c r="C12462" s="5" t="str">
        <f>IF('Base (0)'!C12462="","",'Base (0)'!C12462)</f>
        <v/>
      </c>
      <c r="D12462" s="5" t="str">
        <f>IF('Base (0)'!D12462="","",'Base (0)'!D12462)</f>
        <v/>
      </c>
      <c r="E12462" s="5" t="str">
        <f>IF('Base (0)'!E12462="","",'Base (0)'!E12462)</f>
        <v/>
      </c>
      <c r="F12462" s="5" t="str">
        <f>IF('Base (0)'!F12462="","",'Base (0)'!F12462)</f>
        <v/>
      </c>
      <c r="G12462" s="5" t="str">
        <f>IF('Base (0)'!G12462="","",'Base (0)'!G12462)</f>
        <v/>
      </c>
      <c r="H12462" s="5" t="str">
        <f>IF('Base (0)'!H12462="","",'Base (0)'!H12462)</f>
        <v/>
      </c>
      <c r="I12462" s="5" t="str">
        <f>IF('Base (0)'!I12462="","",'Base (0)'!I12462)</f>
        <v/>
      </c>
    </row>
    <row r="12463" x14ac:dyDescent="0.25">
      <c r="A12463" s="5" t="str">
        <f>IF('Base (0)'!A12463="","",'Base (0)'!A12463)</f>
        <v/>
      </c>
      <c r="B12463" s="5" t="str">
        <f>IF('Base (0)'!B12463="","",'Base (0)'!B12463)</f>
        <v/>
      </c>
      <c r="C12463" s="5" t="str">
        <f>IF('Base (0)'!C12463="","",'Base (0)'!C12463)</f>
        <v/>
      </c>
      <c r="D12463" s="5" t="str">
        <f>IF('Base (0)'!D12463="","",'Base (0)'!D12463)</f>
        <v/>
      </c>
      <c r="E12463" s="5" t="str">
        <f>IF('Base (0)'!E12463="","",'Base (0)'!E12463)</f>
        <v/>
      </c>
      <c r="F12463" s="5" t="str">
        <f>IF('Base (0)'!F12463="","",'Base (0)'!F12463)</f>
        <v/>
      </c>
      <c r="G12463" s="5" t="str">
        <f>IF('Base (0)'!G12463="","",'Base (0)'!G12463)</f>
        <v/>
      </c>
      <c r="H12463" s="5" t="str">
        <f>IF('Base (0)'!H12463="","",'Base (0)'!H12463)</f>
        <v/>
      </c>
      <c r="I12463" s="5" t="str">
        <f>IF('Base (0)'!I12463="","",'Base (0)'!I12463)</f>
        <v/>
      </c>
    </row>
    <row r="12464" x14ac:dyDescent="0.25">
      <c r="A12464" s="5" t="str">
        <f>IF('Base (0)'!A12464="","",'Base (0)'!A12464)</f>
        <v/>
      </c>
      <c r="B12464" s="5" t="str">
        <f>IF('Base (0)'!B12464="","",'Base (0)'!B12464)</f>
        <v/>
      </c>
      <c r="C12464" s="5" t="str">
        <f>IF('Base (0)'!C12464="","",'Base (0)'!C12464)</f>
        <v/>
      </c>
      <c r="D12464" s="5" t="str">
        <f>IF('Base (0)'!D12464="","",'Base (0)'!D12464)</f>
        <v/>
      </c>
      <c r="E12464" s="5" t="str">
        <f>IF('Base (0)'!E12464="","",'Base (0)'!E12464)</f>
        <v/>
      </c>
      <c r="F12464" s="5" t="str">
        <f>IF('Base (0)'!F12464="","",'Base (0)'!F12464)</f>
        <v/>
      </c>
      <c r="G12464" s="5" t="str">
        <f>IF('Base (0)'!G12464="","",'Base (0)'!G12464)</f>
        <v/>
      </c>
      <c r="H12464" s="5" t="str">
        <f>IF('Base (0)'!H12464="","",'Base (0)'!H12464)</f>
        <v/>
      </c>
      <c r="I12464" s="5" t="str">
        <f>IF('Base (0)'!I12464="","",'Base (0)'!I12464)</f>
        <v/>
      </c>
    </row>
    <row r="12465" x14ac:dyDescent="0.25">
      <c r="A12465" s="5" t="str">
        <f>IF('Base (0)'!A12465="","",'Base (0)'!A12465)</f>
        <v/>
      </c>
      <c r="B12465" s="5" t="str">
        <f>IF('Base (0)'!B12465="","",'Base (0)'!B12465)</f>
        <v/>
      </c>
      <c r="C12465" s="5" t="str">
        <f>IF('Base (0)'!C12465="","",'Base (0)'!C12465)</f>
        <v/>
      </c>
      <c r="D12465" s="5" t="str">
        <f>IF('Base (0)'!D12465="","",'Base (0)'!D12465)</f>
        <v/>
      </c>
      <c r="E12465" s="5" t="str">
        <f>IF('Base (0)'!E12465="","",'Base (0)'!E12465)</f>
        <v/>
      </c>
      <c r="F12465" s="5" t="str">
        <f>IF('Base (0)'!F12465="","",'Base (0)'!F12465)</f>
        <v/>
      </c>
      <c r="G12465" s="5" t="str">
        <f>IF('Base (0)'!G12465="","",'Base (0)'!G12465)</f>
        <v/>
      </c>
      <c r="H12465" s="5" t="str">
        <f>IF('Base (0)'!H12465="","",'Base (0)'!H12465)</f>
        <v/>
      </c>
      <c r="I12465" s="5" t="str">
        <f>IF('Base (0)'!I12465="","",'Base (0)'!I12465)</f>
        <v/>
      </c>
    </row>
    <row r="12466" x14ac:dyDescent="0.25">
      <c r="A12466" s="5" t="str">
        <f>IF('Base (0)'!A12466="","",'Base (0)'!A12466)</f>
        <v/>
      </c>
      <c r="B12466" s="5" t="str">
        <f>IF('Base (0)'!B12466="","",'Base (0)'!B12466)</f>
        <v/>
      </c>
      <c r="C12466" s="5" t="str">
        <f>IF('Base (0)'!C12466="","",'Base (0)'!C12466)</f>
        <v/>
      </c>
      <c r="D12466" s="5" t="str">
        <f>IF('Base (0)'!D12466="","",'Base (0)'!D12466)</f>
        <v/>
      </c>
      <c r="E12466" s="5" t="str">
        <f>IF('Base (0)'!E12466="","",'Base (0)'!E12466)</f>
        <v/>
      </c>
      <c r="F12466" s="5" t="str">
        <f>IF('Base (0)'!F12466="","",'Base (0)'!F12466)</f>
        <v/>
      </c>
      <c r="G12466" s="5" t="str">
        <f>IF('Base (0)'!G12466="","",'Base (0)'!G12466)</f>
        <v/>
      </c>
      <c r="H12466" s="5" t="str">
        <f>IF('Base (0)'!H12466="","",'Base (0)'!H12466)</f>
        <v/>
      </c>
      <c r="I12466" s="5" t="str">
        <f>IF('Base (0)'!I12466="","",'Base (0)'!I12466)</f>
        <v/>
      </c>
    </row>
    <row r="12467" x14ac:dyDescent="0.25">
      <c r="A12467" s="5" t="str">
        <f>IF('Base (0)'!A12467="","",'Base (0)'!A12467)</f>
        <v/>
      </c>
      <c r="B12467" s="5" t="str">
        <f>IF('Base (0)'!B12467="","",'Base (0)'!B12467)</f>
        <v/>
      </c>
      <c r="C12467" s="5" t="str">
        <f>IF('Base (0)'!C12467="","",'Base (0)'!C12467)</f>
        <v/>
      </c>
      <c r="D12467" s="5" t="str">
        <f>IF('Base (0)'!D12467="","",'Base (0)'!D12467)</f>
        <v/>
      </c>
      <c r="E12467" s="5" t="str">
        <f>IF('Base (0)'!E12467="","",'Base (0)'!E12467)</f>
        <v/>
      </c>
      <c r="F12467" s="5" t="str">
        <f>IF('Base (0)'!F12467="","",'Base (0)'!F12467)</f>
        <v/>
      </c>
      <c r="G12467" s="5" t="str">
        <f>IF('Base (0)'!G12467="","",'Base (0)'!G12467)</f>
        <v/>
      </c>
      <c r="H12467" s="5" t="str">
        <f>IF('Base (0)'!H12467="","",'Base (0)'!H12467)</f>
        <v/>
      </c>
      <c r="I12467" s="5" t="str">
        <f>IF('Base (0)'!I12467="","",'Base (0)'!I12467)</f>
        <v/>
      </c>
    </row>
    <row r="12468" x14ac:dyDescent="0.25">
      <c r="A12468" s="5" t="str">
        <f>IF('Base (0)'!A12468="","",'Base (0)'!A12468)</f>
        <v/>
      </c>
      <c r="B12468" s="5" t="str">
        <f>IF('Base (0)'!B12468="","",'Base (0)'!B12468)</f>
        <v/>
      </c>
      <c r="C12468" s="5" t="str">
        <f>IF('Base (0)'!C12468="","",'Base (0)'!C12468)</f>
        <v/>
      </c>
      <c r="D12468" s="5" t="str">
        <f>IF('Base (0)'!D12468="","",'Base (0)'!D12468)</f>
        <v/>
      </c>
      <c r="E12468" s="5" t="str">
        <f>IF('Base (0)'!E12468="","",'Base (0)'!E12468)</f>
        <v/>
      </c>
      <c r="F12468" s="5" t="str">
        <f>IF('Base (0)'!F12468="","",'Base (0)'!F12468)</f>
        <v/>
      </c>
      <c r="G12468" s="5" t="str">
        <f>IF('Base (0)'!G12468="","",'Base (0)'!G12468)</f>
        <v/>
      </c>
      <c r="H12468" s="5" t="str">
        <f>IF('Base (0)'!H12468="","",'Base (0)'!H12468)</f>
        <v/>
      </c>
      <c r="I12468" s="5" t="str">
        <f>IF('Base (0)'!I12468="","",'Base (0)'!I12468)</f>
        <v/>
      </c>
    </row>
    <row r="12469" x14ac:dyDescent="0.25">
      <c r="A12469" s="5" t="str">
        <f>IF('Base (0)'!A12469="","",'Base (0)'!A12469)</f>
        <v/>
      </c>
      <c r="B12469" s="5" t="str">
        <f>IF('Base (0)'!B12469="","",'Base (0)'!B12469)</f>
        <v/>
      </c>
      <c r="C12469" s="5" t="str">
        <f>IF('Base (0)'!C12469="","",'Base (0)'!C12469)</f>
        <v/>
      </c>
      <c r="D12469" s="5" t="str">
        <f>IF('Base (0)'!D12469="","",'Base (0)'!D12469)</f>
        <v/>
      </c>
      <c r="E12469" s="5" t="str">
        <f>IF('Base (0)'!E12469="","",'Base (0)'!E12469)</f>
        <v/>
      </c>
      <c r="F12469" s="5" t="str">
        <f>IF('Base (0)'!F12469="","",'Base (0)'!F12469)</f>
        <v/>
      </c>
      <c r="G12469" s="5" t="str">
        <f>IF('Base (0)'!G12469="","",'Base (0)'!G12469)</f>
        <v/>
      </c>
      <c r="H12469" s="5" t="str">
        <f>IF('Base (0)'!H12469="","",'Base (0)'!H12469)</f>
        <v/>
      </c>
      <c r="I12469" s="5" t="str">
        <f>IF('Base (0)'!I12469="","",'Base (0)'!I12469)</f>
        <v/>
      </c>
    </row>
    <row r="12470" x14ac:dyDescent="0.25">
      <c r="A12470" s="5" t="str">
        <f>IF('Base (0)'!A12470="","",'Base (0)'!A12470)</f>
        <v/>
      </c>
      <c r="B12470" s="5" t="str">
        <f>IF('Base (0)'!B12470="","",'Base (0)'!B12470)</f>
        <v/>
      </c>
      <c r="C12470" s="5" t="str">
        <f>IF('Base (0)'!C12470="","",'Base (0)'!C12470)</f>
        <v/>
      </c>
      <c r="D12470" s="5" t="str">
        <f>IF('Base (0)'!D12470="","",'Base (0)'!D12470)</f>
        <v/>
      </c>
      <c r="E12470" s="5" t="str">
        <f>IF('Base (0)'!E12470="","",'Base (0)'!E12470)</f>
        <v/>
      </c>
      <c r="F12470" s="5" t="str">
        <f>IF('Base (0)'!F12470="","",'Base (0)'!F12470)</f>
        <v/>
      </c>
      <c r="G12470" s="5" t="str">
        <f>IF('Base (0)'!G12470="","",'Base (0)'!G12470)</f>
        <v/>
      </c>
      <c r="H12470" s="5" t="str">
        <f>IF('Base (0)'!H12470="","",'Base (0)'!H12470)</f>
        <v/>
      </c>
      <c r="I12470" s="5" t="str">
        <f>IF('Base (0)'!I12470="","",'Base (0)'!I12470)</f>
        <v/>
      </c>
    </row>
    <row r="12471" x14ac:dyDescent="0.25">
      <c r="A12471" s="5" t="str">
        <f>IF('Base (0)'!A12471="","",'Base (0)'!A12471)</f>
        <v/>
      </c>
      <c r="B12471" s="5" t="str">
        <f>IF('Base (0)'!B12471="","",'Base (0)'!B12471)</f>
        <v/>
      </c>
      <c r="C12471" s="5" t="str">
        <f>IF('Base (0)'!C12471="","",'Base (0)'!C12471)</f>
        <v/>
      </c>
      <c r="D12471" s="5" t="str">
        <f>IF('Base (0)'!D12471="","",'Base (0)'!D12471)</f>
        <v/>
      </c>
      <c r="E12471" s="5" t="str">
        <f>IF('Base (0)'!E12471="","",'Base (0)'!E12471)</f>
        <v/>
      </c>
      <c r="F12471" s="5" t="str">
        <f>IF('Base (0)'!F12471="","",'Base (0)'!F12471)</f>
        <v/>
      </c>
      <c r="G12471" s="5" t="str">
        <f>IF('Base (0)'!G12471="","",'Base (0)'!G12471)</f>
        <v/>
      </c>
      <c r="H12471" s="5" t="str">
        <f>IF('Base (0)'!H12471="","",'Base (0)'!H12471)</f>
        <v/>
      </c>
      <c r="I12471" s="5" t="str">
        <f>IF('Base (0)'!I12471="","",'Base (0)'!I12471)</f>
        <v/>
      </c>
    </row>
    <row r="12472" x14ac:dyDescent="0.25">
      <c r="A12472" s="5" t="str">
        <f>IF('Base (0)'!A12472="","",'Base (0)'!A12472)</f>
        <v/>
      </c>
      <c r="B12472" s="5" t="str">
        <f>IF('Base (0)'!B12472="","",'Base (0)'!B12472)</f>
        <v/>
      </c>
      <c r="C12472" s="5" t="str">
        <f>IF('Base (0)'!C12472="","",'Base (0)'!C12472)</f>
        <v/>
      </c>
      <c r="D12472" s="5" t="str">
        <f>IF('Base (0)'!D12472="","",'Base (0)'!D12472)</f>
        <v/>
      </c>
      <c r="E12472" s="5" t="str">
        <f>IF('Base (0)'!E12472="","",'Base (0)'!E12472)</f>
        <v/>
      </c>
      <c r="F12472" s="5" t="str">
        <f>IF('Base (0)'!F12472="","",'Base (0)'!F12472)</f>
        <v/>
      </c>
      <c r="G12472" s="5" t="str">
        <f>IF('Base (0)'!G12472="","",'Base (0)'!G12472)</f>
        <v/>
      </c>
      <c r="H12472" s="5" t="str">
        <f>IF('Base (0)'!H12472="","",'Base (0)'!H12472)</f>
        <v/>
      </c>
      <c r="I12472" s="5" t="str">
        <f>IF('Base (0)'!I12472="","",'Base (0)'!I12472)</f>
        <v/>
      </c>
    </row>
    <row r="12473" x14ac:dyDescent="0.25">
      <c r="A12473" s="5" t="str">
        <f>IF('Base (0)'!A12473="","",'Base (0)'!A12473)</f>
        <v/>
      </c>
      <c r="B12473" s="5" t="str">
        <f>IF('Base (0)'!B12473="","",'Base (0)'!B12473)</f>
        <v/>
      </c>
      <c r="C12473" s="5" t="str">
        <f>IF('Base (0)'!C12473="","",'Base (0)'!C12473)</f>
        <v/>
      </c>
      <c r="D12473" s="5" t="str">
        <f>IF('Base (0)'!D12473="","",'Base (0)'!D12473)</f>
        <v/>
      </c>
      <c r="E12473" s="5" t="str">
        <f>IF('Base (0)'!E12473="","",'Base (0)'!E12473)</f>
        <v/>
      </c>
      <c r="F12473" s="5" t="str">
        <f>IF('Base (0)'!F12473="","",'Base (0)'!F12473)</f>
        <v/>
      </c>
      <c r="G12473" s="5" t="str">
        <f>IF('Base (0)'!G12473="","",'Base (0)'!G12473)</f>
        <v/>
      </c>
      <c r="H12473" s="5" t="str">
        <f>IF('Base (0)'!H12473="","",'Base (0)'!H12473)</f>
        <v/>
      </c>
      <c r="I12473" s="5" t="str">
        <f>IF('Base (0)'!I12473="","",'Base (0)'!I12473)</f>
        <v/>
      </c>
    </row>
    <row r="12474" x14ac:dyDescent="0.25">
      <c r="A12474" s="5" t="str">
        <f>IF('Base (0)'!A12474="","",'Base (0)'!A12474)</f>
        <v/>
      </c>
      <c r="B12474" s="5" t="str">
        <f>IF('Base (0)'!B12474="","",'Base (0)'!B12474)</f>
        <v/>
      </c>
      <c r="C12474" s="5" t="str">
        <f>IF('Base (0)'!C12474="","",'Base (0)'!C12474)</f>
        <v/>
      </c>
      <c r="D12474" s="5" t="str">
        <f>IF('Base (0)'!D12474="","",'Base (0)'!D12474)</f>
        <v/>
      </c>
      <c r="E12474" s="5" t="str">
        <f>IF('Base (0)'!E12474="","",'Base (0)'!E12474)</f>
        <v/>
      </c>
      <c r="F12474" s="5" t="str">
        <f>IF('Base (0)'!F12474="","",'Base (0)'!F12474)</f>
        <v/>
      </c>
      <c r="G12474" s="5" t="str">
        <f>IF('Base (0)'!G12474="","",'Base (0)'!G12474)</f>
        <v/>
      </c>
      <c r="H12474" s="5" t="str">
        <f>IF('Base (0)'!H12474="","",'Base (0)'!H12474)</f>
        <v/>
      </c>
      <c r="I12474" s="5" t="str">
        <f>IF('Base (0)'!I12474="","",'Base (0)'!I12474)</f>
        <v/>
      </c>
    </row>
    <row r="12475" x14ac:dyDescent="0.25">
      <c r="A12475" s="5" t="str">
        <f>IF('Base (0)'!A12475="","",'Base (0)'!A12475)</f>
        <v/>
      </c>
      <c r="B12475" s="5" t="str">
        <f>IF('Base (0)'!B12475="","",'Base (0)'!B12475)</f>
        <v/>
      </c>
      <c r="C12475" s="5" t="str">
        <f>IF('Base (0)'!C12475="","",'Base (0)'!C12475)</f>
        <v/>
      </c>
      <c r="D12475" s="5" t="str">
        <f>IF('Base (0)'!D12475="","",'Base (0)'!D12475)</f>
        <v/>
      </c>
      <c r="E12475" s="5" t="str">
        <f>IF('Base (0)'!E12475="","",'Base (0)'!E12475)</f>
        <v/>
      </c>
      <c r="F12475" s="5" t="str">
        <f>IF('Base (0)'!F12475="","",'Base (0)'!F12475)</f>
        <v/>
      </c>
      <c r="G12475" s="5" t="str">
        <f>IF('Base (0)'!G12475="","",'Base (0)'!G12475)</f>
        <v/>
      </c>
      <c r="H12475" s="5" t="str">
        <f>IF('Base (0)'!H12475="","",'Base (0)'!H12475)</f>
        <v/>
      </c>
      <c r="I12475" s="5" t="str">
        <f>IF('Base (0)'!I12475="","",'Base (0)'!I12475)</f>
        <v/>
      </c>
    </row>
    <row r="12476" x14ac:dyDescent="0.25">
      <c r="A12476" s="5" t="str">
        <f>IF('Base (0)'!A12476="","",'Base (0)'!A12476)</f>
        <v/>
      </c>
      <c r="B12476" s="5" t="str">
        <f>IF('Base (0)'!B12476="","",'Base (0)'!B12476)</f>
        <v/>
      </c>
      <c r="C12476" s="5" t="str">
        <f>IF('Base (0)'!C12476="","",'Base (0)'!C12476)</f>
        <v/>
      </c>
      <c r="D12476" s="5" t="str">
        <f>IF('Base (0)'!D12476="","",'Base (0)'!D12476)</f>
        <v/>
      </c>
      <c r="E12476" s="5" t="str">
        <f>IF('Base (0)'!E12476="","",'Base (0)'!E12476)</f>
        <v/>
      </c>
      <c r="F12476" s="5" t="str">
        <f>IF('Base (0)'!F12476="","",'Base (0)'!F12476)</f>
        <v/>
      </c>
      <c r="G12476" s="5" t="str">
        <f>IF('Base (0)'!G12476="","",'Base (0)'!G12476)</f>
        <v/>
      </c>
      <c r="H12476" s="5" t="str">
        <f>IF('Base (0)'!H12476="","",'Base (0)'!H12476)</f>
        <v/>
      </c>
      <c r="I12476" s="5" t="str">
        <f>IF('Base (0)'!I12476="","",'Base (0)'!I12476)</f>
        <v/>
      </c>
    </row>
    <row r="12477" x14ac:dyDescent="0.25">
      <c r="A12477" s="5" t="str">
        <f>IF('Base (0)'!A12477="","",'Base (0)'!A12477)</f>
        <v/>
      </c>
      <c r="B12477" s="5" t="str">
        <f>IF('Base (0)'!B12477="","",'Base (0)'!B12477)</f>
        <v/>
      </c>
      <c r="C12477" s="5" t="str">
        <f>IF('Base (0)'!C12477="","",'Base (0)'!C12477)</f>
        <v/>
      </c>
      <c r="D12477" s="5" t="str">
        <f>IF('Base (0)'!D12477="","",'Base (0)'!D12477)</f>
        <v/>
      </c>
      <c r="E12477" s="5" t="str">
        <f>IF('Base (0)'!E12477="","",'Base (0)'!E12477)</f>
        <v/>
      </c>
      <c r="F12477" s="5" t="str">
        <f>IF('Base (0)'!F12477="","",'Base (0)'!F12477)</f>
        <v/>
      </c>
      <c r="G12477" s="5" t="str">
        <f>IF('Base (0)'!G12477="","",'Base (0)'!G12477)</f>
        <v/>
      </c>
      <c r="H12477" s="5" t="str">
        <f>IF('Base (0)'!H12477="","",'Base (0)'!H12477)</f>
        <v/>
      </c>
      <c r="I12477" s="5" t="str">
        <f>IF('Base (0)'!I12477="","",'Base (0)'!I12477)</f>
        <v/>
      </c>
    </row>
    <row r="12478" x14ac:dyDescent="0.25">
      <c r="A12478" s="5" t="str">
        <f>IF('Base (0)'!A12478="","",'Base (0)'!A12478)</f>
        <v/>
      </c>
      <c r="B12478" s="5" t="str">
        <f>IF('Base (0)'!B12478="","",'Base (0)'!B12478)</f>
        <v/>
      </c>
      <c r="C12478" s="5" t="str">
        <f>IF('Base (0)'!C12478="","",'Base (0)'!C12478)</f>
        <v/>
      </c>
      <c r="D12478" s="5" t="str">
        <f>IF('Base (0)'!D12478="","",'Base (0)'!D12478)</f>
        <v/>
      </c>
      <c r="E12478" s="5" t="str">
        <f>IF('Base (0)'!E12478="","",'Base (0)'!E12478)</f>
        <v/>
      </c>
      <c r="F12478" s="5" t="str">
        <f>IF('Base (0)'!F12478="","",'Base (0)'!F12478)</f>
        <v/>
      </c>
      <c r="G12478" s="5" t="str">
        <f>IF('Base (0)'!G12478="","",'Base (0)'!G12478)</f>
        <v/>
      </c>
      <c r="H12478" s="5" t="str">
        <f>IF('Base (0)'!H12478="","",'Base (0)'!H12478)</f>
        <v/>
      </c>
      <c r="I12478" s="5" t="str">
        <f>IF('Base (0)'!I12478="","",'Base (0)'!I12478)</f>
        <v/>
      </c>
    </row>
    <row r="12479" x14ac:dyDescent="0.25">
      <c r="A12479" s="5" t="str">
        <f>IF('Base (0)'!A12479="","",'Base (0)'!A12479)</f>
        <v/>
      </c>
      <c r="B12479" s="5" t="str">
        <f>IF('Base (0)'!B12479="","",'Base (0)'!B12479)</f>
        <v/>
      </c>
      <c r="C12479" s="5" t="str">
        <f>IF('Base (0)'!C12479="","",'Base (0)'!C12479)</f>
        <v/>
      </c>
      <c r="D12479" s="5" t="str">
        <f>IF('Base (0)'!D12479="","",'Base (0)'!D12479)</f>
        <v/>
      </c>
      <c r="E12479" s="5" t="str">
        <f>IF('Base (0)'!E12479="","",'Base (0)'!E12479)</f>
        <v/>
      </c>
      <c r="F12479" s="5" t="str">
        <f>IF('Base (0)'!F12479="","",'Base (0)'!F12479)</f>
        <v/>
      </c>
      <c r="G12479" s="5" t="str">
        <f>IF('Base (0)'!G12479="","",'Base (0)'!G12479)</f>
        <v/>
      </c>
      <c r="H12479" s="5" t="str">
        <f>IF('Base (0)'!H12479="","",'Base (0)'!H12479)</f>
        <v/>
      </c>
      <c r="I12479" s="5" t="str">
        <f>IF('Base (0)'!I12479="","",'Base (0)'!I12479)</f>
        <v/>
      </c>
    </row>
    <row r="12480" x14ac:dyDescent="0.25">
      <c r="A12480" s="5" t="str">
        <f>IF('Base (0)'!A12480="","",'Base (0)'!A12480)</f>
        <v/>
      </c>
      <c r="B12480" s="5" t="str">
        <f>IF('Base (0)'!B12480="","",'Base (0)'!B12480)</f>
        <v/>
      </c>
      <c r="C12480" s="5" t="str">
        <f>IF('Base (0)'!C12480="","",'Base (0)'!C12480)</f>
        <v/>
      </c>
      <c r="D12480" s="5" t="str">
        <f>IF('Base (0)'!D12480="","",'Base (0)'!D12480)</f>
        <v/>
      </c>
      <c r="E12480" s="5" t="str">
        <f>IF('Base (0)'!E12480="","",'Base (0)'!E12480)</f>
        <v/>
      </c>
      <c r="F12480" s="5" t="str">
        <f>IF('Base (0)'!F12480="","",'Base (0)'!F12480)</f>
        <v/>
      </c>
      <c r="G12480" s="5" t="str">
        <f>IF('Base (0)'!G12480="","",'Base (0)'!G12480)</f>
        <v/>
      </c>
      <c r="H12480" s="5" t="str">
        <f>IF('Base (0)'!H12480="","",'Base (0)'!H12480)</f>
        <v/>
      </c>
      <c r="I12480" s="5" t="str">
        <f>IF('Base (0)'!I12480="","",'Base (0)'!I12480)</f>
        <v/>
      </c>
    </row>
    <row r="12481" x14ac:dyDescent="0.25">
      <c r="A12481" s="5" t="str">
        <f>IF('Base (0)'!A12481="","",'Base (0)'!A12481)</f>
        <v/>
      </c>
      <c r="B12481" s="5" t="str">
        <f>IF('Base (0)'!B12481="","",'Base (0)'!B12481)</f>
        <v/>
      </c>
      <c r="C12481" s="5" t="str">
        <f>IF('Base (0)'!C12481="","",'Base (0)'!C12481)</f>
        <v/>
      </c>
      <c r="D12481" s="5" t="str">
        <f>IF('Base (0)'!D12481="","",'Base (0)'!D12481)</f>
        <v/>
      </c>
      <c r="E12481" s="5" t="str">
        <f>IF('Base (0)'!E12481="","",'Base (0)'!E12481)</f>
        <v/>
      </c>
      <c r="F12481" s="5" t="str">
        <f>IF('Base (0)'!F12481="","",'Base (0)'!F12481)</f>
        <v/>
      </c>
      <c r="G12481" s="5" t="str">
        <f>IF('Base (0)'!G12481="","",'Base (0)'!G12481)</f>
        <v/>
      </c>
      <c r="H12481" s="5" t="str">
        <f>IF('Base (0)'!H12481="","",'Base (0)'!H12481)</f>
        <v/>
      </c>
      <c r="I12481" s="5" t="str">
        <f>IF('Base (0)'!I12481="","",'Base (0)'!I12481)</f>
        <v/>
      </c>
    </row>
    <row r="12482" x14ac:dyDescent="0.25">
      <c r="A12482" s="5" t="str">
        <f>IF('Base (0)'!A12482="","",'Base (0)'!A12482)</f>
        <v/>
      </c>
      <c r="B12482" s="5" t="str">
        <f>IF('Base (0)'!B12482="","",'Base (0)'!B12482)</f>
        <v/>
      </c>
      <c r="C12482" s="5" t="str">
        <f>IF('Base (0)'!C12482="","",'Base (0)'!C12482)</f>
        <v/>
      </c>
      <c r="D12482" s="5" t="str">
        <f>IF('Base (0)'!D12482="","",'Base (0)'!D12482)</f>
        <v/>
      </c>
      <c r="E12482" s="5" t="str">
        <f>IF('Base (0)'!E12482="","",'Base (0)'!E12482)</f>
        <v/>
      </c>
      <c r="F12482" s="5" t="str">
        <f>IF('Base (0)'!F12482="","",'Base (0)'!F12482)</f>
        <v/>
      </c>
      <c r="G12482" s="5" t="str">
        <f>IF('Base (0)'!G12482="","",'Base (0)'!G12482)</f>
        <v/>
      </c>
      <c r="H12482" s="5" t="str">
        <f>IF('Base (0)'!H12482="","",'Base (0)'!H12482)</f>
        <v/>
      </c>
      <c r="I12482" s="5" t="str">
        <f>IF('Base (0)'!I12482="","",'Base (0)'!I12482)</f>
        <v/>
      </c>
    </row>
    <row r="12483" x14ac:dyDescent="0.25">
      <c r="A12483" s="5" t="str">
        <f>IF('Base (0)'!A12483="","",'Base (0)'!A12483)</f>
        <v/>
      </c>
      <c r="B12483" s="5" t="str">
        <f>IF('Base (0)'!B12483="","",'Base (0)'!B12483)</f>
        <v/>
      </c>
      <c r="C12483" s="5" t="str">
        <f>IF('Base (0)'!C12483="","",'Base (0)'!C12483)</f>
        <v/>
      </c>
      <c r="D12483" s="5" t="str">
        <f>IF('Base (0)'!D12483="","",'Base (0)'!D12483)</f>
        <v/>
      </c>
      <c r="E12483" s="5" t="str">
        <f>IF('Base (0)'!E12483="","",'Base (0)'!E12483)</f>
        <v/>
      </c>
      <c r="F12483" s="5" t="str">
        <f>IF('Base (0)'!F12483="","",'Base (0)'!F12483)</f>
        <v/>
      </c>
      <c r="G12483" s="5" t="str">
        <f>IF('Base (0)'!G12483="","",'Base (0)'!G12483)</f>
        <v/>
      </c>
      <c r="H12483" s="5" t="str">
        <f>IF('Base (0)'!H12483="","",'Base (0)'!H12483)</f>
        <v/>
      </c>
      <c r="I12483" s="5" t="str">
        <f>IF('Base (0)'!I12483="","",'Base (0)'!I12483)</f>
        <v/>
      </c>
    </row>
    <row r="12484" x14ac:dyDescent="0.25">
      <c r="A12484" s="5" t="str">
        <f>IF('Base (0)'!A12484="","",'Base (0)'!A12484)</f>
        <v/>
      </c>
      <c r="B12484" s="5" t="str">
        <f>IF('Base (0)'!B12484="","",'Base (0)'!B12484)</f>
        <v/>
      </c>
      <c r="C12484" s="5" t="str">
        <f>IF('Base (0)'!C12484="","",'Base (0)'!C12484)</f>
        <v/>
      </c>
      <c r="D12484" s="5" t="str">
        <f>IF('Base (0)'!D12484="","",'Base (0)'!D12484)</f>
        <v/>
      </c>
      <c r="E12484" s="5" t="str">
        <f>IF('Base (0)'!E12484="","",'Base (0)'!E12484)</f>
        <v/>
      </c>
      <c r="F12484" s="5" t="str">
        <f>IF('Base (0)'!F12484="","",'Base (0)'!F12484)</f>
        <v/>
      </c>
      <c r="G12484" s="5" t="str">
        <f>IF('Base (0)'!G12484="","",'Base (0)'!G12484)</f>
        <v/>
      </c>
      <c r="H12484" s="5" t="str">
        <f>IF('Base (0)'!H12484="","",'Base (0)'!H12484)</f>
        <v/>
      </c>
      <c r="I12484" s="5" t="str">
        <f>IF('Base (0)'!I12484="","",'Base (0)'!I12484)</f>
        <v/>
      </c>
    </row>
    <row r="12485" x14ac:dyDescent="0.25">
      <c r="A12485" s="5" t="str">
        <f>IF('Base (0)'!A12485="","",'Base (0)'!A12485)</f>
        <v/>
      </c>
      <c r="B12485" s="5" t="str">
        <f>IF('Base (0)'!B12485="","",'Base (0)'!B12485)</f>
        <v/>
      </c>
      <c r="C12485" s="5" t="str">
        <f>IF('Base (0)'!C12485="","",'Base (0)'!C12485)</f>
        <v/>
      </c>
      <c r="D12485" s="5" t="str">
        <f>IF('Base (0)'!D12485="","",'Base (0)'!D12485)</f>
        <v/>
      </c>
      <c r="E12485" s="5" t="str">
        <f>IF('Base (0)'!E12485="","",'Base (0)'!E12485)</f>
        <v/>
      </c>
      <c r="F12485" s="5" t="str">
        <f>IF('Base (0)'!F12485="","",'Base (0)'!F12485)</f>
        <v/>
      </c>
      <c r="G12485" s="5" t="str">
        <f>IF('Base (0)'!G12485="","",'Base (0)'!G12485)</f>
        <v/>
      </c>
      <c r="H12485" s="5" t="str">
        <f>IF('Base (0)'!H12485="","",'Base (0)'!H12485)</f>
        <v/>
      </c>
      <c r="I12485" s="5" t="str">
        <f>IF('Base (0)'!I12485="","",'Base (0)'!I12485)</f>
        <v/>
      </c>
    </row>
    <row r="12486" x14ac:dyDescent="0.25">
      <c r="A12486" s="5" t="str">
        <f>IF('Base (0)'!A12486="","",'Base (0)'!A12486)</f>
        <v/>
      </c>
      <c r="B12486" s="5" t="str">
        <f>IF('Base (0)'!B12486="","",'Base (0)'!B12486)</f>
        <v/>
      </c>
      <c r="C12486" s="5" t="str">
        <f>IF('Base (0)'!C12486="","",'Base (0)'!C12486)</f>
        <v/>
      </c>
      <c r="D12486" s="5" t="str">
        <f>IF('Base (0)'!D12486="","",'Base (0)'!D12486)</f>
        <v/>
      </c>
      <c r="E12486" s="5" t="str">
        <f>IF('Base (0)'!E12486="","",'Base (0)'!E12486)</f>
        <v/>
      </c>
      <c r="F12486" s="5" t="str">
        <f>IF('Base (0)'!F12486="","",'Base (0)'!F12486)</f>
        <v/>
      </c>
      <c r="G12486" s="5" t="str">
        <f>IF('Base (0)'!G12486="","",'Base (0)'!G12486)</f>
        <v/>
      </c>
      <c r="H12486" s="5" t="str">
        <f>IF('Base (0)'!H12486="","",'Base (0)'!H12486)</f>
        <v/>
      </c>
      <c r="I12486" s="5" t="str">
        <f>IF('Base (0)'!I12486="","",'Base (0)'!I12486)</f>
        <v/>
      </c>
    </row>
    <row r="12487" x14ac:dyDescent="0.25">
      <c r="A12487" s="5" t="str">
        <f>IF('Base (0)'!A12487="","",'Base (0)'!A12487)</f>
        <v/>
      </c>
      <c r="B12487" s="5" t="str">
        <f>IF('Base (0)'!B12487="","",'Base (0)'!B12487)</f>
        <v/>
      </c>
      <c r="C12487" s="5" t="str">
        <f>IF('Base (0)'!C12487="","",'Base (0)'!C12487)</f>
        <v/>
      </c>
      <c r="D12487" s="5" t="str">
        <f>IF('Base (0)'!D12487="","",'Base (0)'!D12487)</f>
        <v/>
      </c>
      <c r="E12487" s="5" t="str">
        <f>IF('Base (0)'!E12487="","",'Base (0)'!E12487)</f>
        <v/>
      </c>
      <c r="F12487" s="5" t="str">
        <f>IF('Base (0)'!F12487="","",'Base (0)'!F12487)</f>
        <v/>
      </c>
      <c r="G12487" s="5" t="str">
        <f>IF('Base (0)'!G12487="","",'Base (0)'!G12487)</f>
        <v/>
      </c>
      <c r="H12487" s="5" t="str">
        <f>IF('Base (0)'!H12487="","",'Base (0)'!H12487)</f>
        <v/>
      </c>
      <c r="I12487" s="5" t="str">
        <f>IF('Base (0)'!I12487="","",'Base (0)'!I12487)</f>
        <v/>
      </c>
    </row>
    <row r="12488" x14ac:dyDescent="0.25">
      <c r="A12488" s="5" t="str">
        <f>IF('Base (0)'!A12488="","",'Base (0)'!A12488)</f>
        <v/>
      </c>
      <c r="B12488" s="5" t="str">
        <f>IF('Base (0)'!B12488="","",'Base (0)'!B12488)</f>
        <v/>
      </c>
      <c r="C12488" s="5" t="str">
        <f>IF('Base (0)'!C12488="","",'Base (0)'!C12488)</f>
        <v/>
      </c>
      <c r="D12488" s="5" t="str">
        <f>IF('Base (0)'!D12488="","",'Base (0)'!D12488)</f>
        <v/>
      </c>
      <c r="E12488" s="5" t="str">
        <f>IF('Base (0)'!E12488="","",'Base (0)'!E12488)</f>
        <v/>
      </c>
      <c r="F12488" s="5" t="str">
        <f>IF('Base (0)'!F12488="","",'Base (0)'!F12488)</f>
        <v/>
      </c>
      <c r="G12488" s="5" t="str">
        <f>IF('Base (0)'!G12488="","",'Base (0)'!G12488)</f>
        <v/>
      </c>
      <c r="H12488" s="5" t="str">
        <f>IF('Base (0)'!H12488="","",'Base (0)'!H12488)</f>
        <v/>
      </c>
      <c r="I12488" s="5" t="str">
        <f>IF('Base (0)'!I12488="","",'Base (0)'!I12488)</f>
        <v/>
      </c>
    </row>
    <row r="12489" x14ac:dyDescent="0.25">
      <c r="A12489" s="5" t="str">
        <f>IF('Base (0)'!A12489="","",'Base (0)'!A12489)</f>
        <v/>
      </c>
      <c r="B12489" s="5" t="str">
        <f>IF('Base (0)'!B12489="","",'Base (0)'!B12489)</f>
        <v/>
      </c>
      <c r="C12489" s="5" t="str">
        <f>IF('Base (0)'!C12489="","",'Base (0)'!C12489)</f>
        <v/>
      </c>
      <c r="D12489" s="5" t="str">
        <f>IF('Base (0)'!D12489="","",'Base (0)'!D12489)</f>
        <v/>
      </c>
      <c r="E12489" s="5" t="str">
        <f>IF('Base (0)'!E12489="","",'Base (0)'!E12489)</f>
        <v/>
      </c>
      <c r="F12489" s="5" t="str">
        <f>IF('Base (0)'!F12489="","",'Base (0)'!F12489)</f>
        <v/>
      </c>
      <c r="G12489" s="5" t="str">
        <f>IF('Base (0)'!G12489="","",'Base (0)'!G12489)</f>
        <v/>
      </c>
      <c r="H12489" s="5" t="str">
        <f>IF('Base (0)'!H12489="","",'Base (0)'!H12489)</f>
        <v/>
      </c>
      <c r="I12489" s="5" t="str">
        <f>IF('Base (0)'!I12489="","",'Base (0)'!I12489)</f>
        <v/>
      </c>
    </row>
    <row r="12490" x14ac:dyDescent="0.25">
      <c r="A12490" s="5" t="str">
        <f>IF('Base (0)'!A12490="","",'Base (0)'!A12490)</f>
        <v/>
      </c>
      <c r="B12490" s="5" t="str">
        <f>IF('Base (0)'!B12490="","",'Base (0)'!B12490)</f>
        <v/>
      </c>
      <c r="C12490" s="5" t="str">
        <f>IF('Base (0)'!C12490="","",'Base (0)'!C12490)</f>
        <v/>
      </c>
      <c r="D12490" s="5" t="str">
        <f>IF('Base (0)'!D12490="","",'Base (0)'!D12490)</f>
        <v/>
      </c>
      <c r="E12490" s="5" t="str">
        <f>IF('Base (0)'!E12490="","",'Base (0)'!E12490)</f>
        <v/>
      </c>
      <c r="F12490" s="5" t="str">
        <f>IF('Base (0)'!F12490="","",'Base (0)'!F12490)</f>
        <v/>
      </c>
      <c r="G12490" s="5" t="str">
        <f>IF('Base (0)'!G12490="","",'Base (0)'!G12490)</f>
        <v/>
      </c>
      <c r="H12490" s="5" t="str">
        <f>IF('Base (0)'!H12490="","",'Base (0)'!H12490)</f>
        <v/>
      </c>
      <c r="I12490" s="5" t="str">
        <f>IF('Base (0)'!I12490="","",'Base (0)'!I12490)</f>
        <v/>
      </c>
    </row>
    <row r="12491" x14ac:dyDescent="0.25">
      <c r="A12491" s="5" t="str">
        <f>IF('Base (0)'!A12491="","",'Base (0)'!A12491)</f>
        <v/>
      </c>
      <c r="B12491" s="5" t="str">
        <f>IF('Base (0)'!B12491="","",'Base (0)'!B12491)</f>
        <v/>
      </c>
      <c r="C12491" s="5" t="str">
        <f>IF('Base (0)'!C12491="","",'Base (0)'!C12491)</f>
        <v/>
      </c>
      <c r="D12491" s="5" t="str">
        <f>IF('Base (0)'!D12491="","",'Base (0)'!D12491)</f>
        <v/>
      </c>
      <c r="E12491" s="5" t="str">
        <f>IF('Base (0)'!E12491="","",'Base (0)'!E12491)</f>
        <v/>
      </c>
      <c r="F12491" s="5" t="str">
        <f>IF('Base (0)'!F12491="","",'Base (0)'!F12491)</f>
        <v/>
      </c>
      <c r="G12491" s="5" t="str">
        <f>IF('Base (0)'!G12491="","",'Base (0)'!G12491)</f>
        <v/>
      </c>
      <c r="H12491" s="5" t="str">
        <f>IF('Base (0)'!H12491="","",'Base (0)'!H12491)</f>
        <v/>
      </c>
      <c r="I12491" s="5" t="str">
        <f>IF('Base (0)'!I12491="","",'Base (0)'!I12491)</f>
        <v/>
      </c>
    </row>
    <row r="12492" x14ac:dyDescent="0.25">
      <c r="A12492" s="5" t="str">
        <f>IF('Base (0)'!A12492="","",'Base (0)'!A12492)</f>
        <v/>
      </c>
      <c r="B12492" s="5" t="str">
        <f>IF('Base (0)'!B12492="","",'Base (0)'!B12492)</f>
        <v/>
      </c>
      <c r="C12492" s="5" t="str">
        <f>IF('Base (0)'!C12492="","",'Base (0)'!C12492)</f>
        <v/>
      </c>
      <c r="D12492" s="5" t="str">
        <f>IF('Base (0)'!D12492="","",'Base (0)'!D12492)</f>
        <v/>
      </c>
      <c r="E12492" s="5" t="str">
        <f>IF('Base (0)'!E12492="","",'Base (0)'!E12492)</f>
        <v/>
      </c>
      <c r="F12492" s="5" t="str">
        <f>IF('Base (0)'!F12492="","",'Base (0)'!F12492)</f>
        <v/>
      </c>
      <c r="G12492" s="5" t="str">
        <f>IF('Base (0)'!G12492="","",'Base (0)'!G12492)</f>
        <v/>
      </c>
      <c r="H12492" s="5" t="str">
        <f>IF('Base (0)'!H12492="","",'Base (0)'!H12492)</f>
        <v/>
      </c>
      <c r="I12492" s="5" t="str">
        <f>IF('Base (0)'!I12492="","",'Base (0)'!I12492)</f>
        <v/>
      </c>
    </row>
    <row r="12493" x14ac:dyDescent="0.25">
      <c r="A12493" s="5" t="str">
        <f>IF('Base (0)'!A12493="","",'Base (0)'!A12493)</f>
        <v/>
      </c>
      <c r="B12493" s="5" t="str">
        <f>IF('Base (0)'!B12493="","",'Base (0)'!B12493)</f>
        <v/>
      </c>
      <c r="C12493" s="5" t="str">
        <f>IF('Base (0)'!C12493="","",'Base (0)'!C12493)</f>
        <v/>
      </c>
      <c r="D12493" s="5" t="str">
        <f>IF('Base (0)'!D12493="","",'Base (0)'!D12493)</f>
        <v/>
      </c>
      <c r="E12493" s="5" t="str">
        <f>IF('Base (0)'!E12493="","",'Base (0)'!E12493)</f>
        <v/>
      </c>
      <c r="F12493" s="5" t="str">
        <f>IF('Base (0)'!F12493="","",'Base (0)'!F12493)</f>
        <v/>
      </c>
      <c r="G12493" s="5" t="str">
        <f>IF('Base (0)'!G12493="","",'Base (0)'!G12493)</f>
        <v/>
      </c>
      <c r="H12493" s="5" t="str">
        <f>IF('Base (0)'!H12493="","",'Base (0)'!H12493)</f>
        <v/>
      </c>
      <c r="I12493" s="5" t="str">
        <f>IF('Base (0)'!I12493="","",'Base (0)'!I12493)</f>
        <v/>
      </c>
    </row>
    <row r="12494" x14ac:dyDescent="0.25">
      <c r="A12494" s="5" t="str">
        <f>IF('Base (0)'!A12494="","",'Base (0)'!A12494)</f>
        <v/>
      </c>
      <c r="B12494" s="5" t="str">
        <f>IF('Base (0)'!B12494="","",'Base (0)'!B12494)</f>
        <v/>
      </c>
      <c r="C12494" s="5" t="str">
        <f>IF('Base (0)'!C12494="","",'Base (0)'!C12494)</f>
        <v/>
      </c>
      <c r="D12494" s="5" t="str">
        <f>IF('Base (0)'!D12494="","",'Base (0)'!D12494)</f>
        <v/>
      </c>
      <c r="E12494" s="5" t="str">
        <f>IF('Base (0)'!E12494="","",'Base (0)'!E12494)</f>
        <v/>
      </c>
      <c r="F12494" s="5" t="str">
        <f>IF('Base (0)'!F12494="","",'Base (0)'!F12494)</f>
        <v/>
      </c>
      <c r="G12494" s="5" t="str">
        <f>IF('Base (0)'!G12494="","",'Base (0)'!G12494)</f>
        <v/>
      </c>
      <c r="H12494" s="5" t="str">
        <f>IF('Base (0)'!H12494="","",'Base (0)'!H12494)</f>
        <v/>
      </c>
      <c r="I12494" s="5" t="str">
        <f>IF('Base (0)'!I12494="","",'Base (0)'!I12494)</f>
        <v/>
      </c>
    </row>
    <row r="12495" x14ac:dyDescent="0.25">
      <c r="A12495" s="5" t="str">
        <f>IF('Base (0)'!A12495="","",'Base (0)'!A12495)</f>
        <v/>
      </c>
      <c r="B12495" s="5" t="str">
        <f>IF('Base (0)'!B12495="","",'Base (0)'!B12495)</f>
        <v/>
      </c>
      <c r="C12495" s="5" t="str">
        <f>IF('Base (0)'!C12495="","",'Base (0)'!C12495)</f>
        <v/>
      </c>
      <c r="D12495" s="5" t="str">
        <f>IF('Base (0)'!D12495="","",'Base (0)'!D12495)</f>
        <v/>
      </c>
      <c r="E12495" s="5" t="str">
        <f>IF('Base (0)'!E12495="","",'Base (0)'!E12495)</f>
        <v/>
      </c>
      <c r="F12495" s="5" t="str">
        <f>IF('Base (0)'!F12495="","",'Base (0)'!F12495)</f>
        <v/>
      </c>
      <c r="G12495" s="5" t="str">
        <f>IF('Base (0)'!G12495="","",'Base (0)'!G12495)</f>
        <v/>
      </c>
      <c r="H12495" s="5" t="str">
        <f>IF('Base (0)'!H12495="","",'Base (0)'!H12495)</f>
        <v/>
      </c>
      <c r="I12495" s="5" t="str">
        <f>IF('Base (0)'!I12495="","",'Base (0)'!I12495)</f>
        <v/>
      </c>
    </row>
    <row r="12496" x14ac:dyDescent="0.25">
      <c r="A12496" s="5" t="str">
        <f>IF('Base (0)'!A12496="","",'Base (0)'!A12496)</f>
        <v/>
      </c>
      <c r="B12496" s="5" t="str">
        <f>IF('Base (0)'!B12496="","",'Base (0)'!B12496)</f>
        <v/>
      </c>
      <c r="C12496" s="5" t="str">
        <f>IF('Base (0)'!C12496="","",'Base (0)'!C12496)</f>
        <v/>
      </c>
      <c r="D12496" s="5" t="str">
        <f>IF('Base (0)'!D12496="","",'Base (0)'!D12496)</f>
        <v/>
      </c>
      <c r="E12496" s="5" t="str">
        <f>IF('Base (0)'!E12496="","",'Base (0)'!E12496)</f>
        <v/>
      </c>
      <c r="F12496" s="5" t="str">
        <f>IF('Base (0)'!F12496="","",'Base (0)'!F12496)</f>
        <v/>
      </c>
      <c r="G12496" s="5" t="str">
        <f>IF('Base (0)'!G12496="","",'Base (0)'!G12496)</f>
        <v/>
      </c>
      <c r="H12496" s="5" t="str">
        <f>IF('Base (0)'!H12496="","",'Base (0)'!H12496)</f>
        <v/>
      </c>
      <c r="I12496" s="5" t="str">
        <f>IF('Base (0)'!I12496="","",'Base (0)'!I12496)</f>
        <v/>
      </c>
    </row>
    <row r="12497" x14ac:dyDescent="0.25">
      <c r="A12497" s="5" t="str">
        <f>IF('Base (0)'!A12497="","",'Base (0)'!A12497)</f>
        <v/>
      </c>
      <c r="B12497" s="5" t="str">
        <f>IF('Base (0)'!B12497="","",'Base (0)'!B12497)</f>
        <v/>
      </c>
      <c r="C12497" s="5" t="str">
        <f>IF('Base (0)'!C12497="","",'Base (0)'!C12497)</f>
        <v/>
      </c>
      <c r="D12497" s="5" t="str">
        <f>IF('Base (0)'!D12497="","",'Base (0)'!D12497)</f>
        <v/>
      </c>
      <c r="E12497" s="5" t="str">
        <f>IF('Base (0)'!E12497="","",'Base (0)'!E12497)</f>
        <v/>
      </c>
      <c r="F12497" s="5" t="str">
        <f>IF('Base (0)'!F12497="","",'Base (0)'!F12497)</f>
        <v/>
      </c>
      <c r="G12497" s="5" t="str">
        <f>IF('Base (0)'!G12497="","",'Base (0)'!G12497)</f>
        <v/>
      </c>
      <c r="H12497" s="5" t="str">
        <f>IF('Base (0)'!H12497="","",'Base (0)'!H12497)</f>
        <v/>
      </c>
      <c r="I12497" s="5" t="str">
        <f>IF('Base (0)'!I12497="","",'Base (0)'!I12497)</f>
        <v/>
      </c>
    </row>
    <row r="12498" x14ac:dyDescent="0.25">
      <c r="A12498" s="5" t="str">
        <f>IF('Base (0)'!A12498="","",'Base (0)'!A12498)</f>
        <v/>
      </c>
      <c r="B12498" s="5" t="str">
        <f>IF('Base (0)'!B12498="","",'Base (0)'!B12498)</f>
        <v/>
      </c>
      <c r="C12498" s="5" t="str">
        <f>IF('Base (0)'!C12498="","",'Base (0)'!C12498)</f>
        <v/>
      </c>
      <c r="D12498" s="5" t="str">
        <f>IF('Base (0)'!D12498="","",'Base (0)'!D12498)</f>
        <v/>
      </c>
      <c r="E12498" s="5" t="str">
        <f>IF('Base (0)'!E12498="","",'Base (0)'!E12498)</f>
        <v/>
      </c>
      <c r="F12498" s="5" t="str">
        <f>IF('Base (0)'!F12498="","",'Base (0)'!F12498)</f>
        <v/>
      </c>
      <c r="G12498" s="5" t="str">
        <f>IF('Base (0)'!G12498="","",'Base (0)'!G12498)</f>
        <v/>
      </c>
      <c r="H12498" s="5" t="str">
        <f>IF('Base (0)'!H12498="","",'Base (0)'!H12498)</f>
        <v/>
      </c>
      <c r="I12498" s="5" t="str">
        <f>IF('Base (0)'!I12498="","",'Base (0)'!I12498)</f>
        <v/>
      </c>
    </row>
    <row r="12499" x14ac:dyDescent="0.25">
      <c r="A12499" s="5" t="str">
        <f>IF('Base (0)'!A12499="","",'Base (0)'!A12499)</f>
        <v/>
      </c>
      <c r="B12499" s="5" t="str">
        <f>IF('Base (0)'!B12499="","",'Base (0)'!B12499)</f>
        <v/>
      </c>
      <c r="C12499" s="5" t="str">
        <f>IF('Base (0)'!C12499="","",'Base (0)'!C12499)</f>
        <v/>
      </c>
      <c r="D12499" s="5" t="str">
        <f>IF('Base (0)'!D12499="","",'Base (0)'!D12499)</f>
        <v/>
      </c>
      <c r="E12499" s="5" t="str">
        <f>IF('Base (0)'!E12499="","",'Base (0)'!E12499)</f>
        <v/>
      </c>
      <c r="F12499" s="5" t="str">
        <f>IF('Base (0)'!F12499="","",'Base (0)'!F12499)</f>
        <v/>
      </c>
      <c r="G12499" s="5" t="str">
        <f>IF('Base (0)'!G12499="","",'Base (0)'!G12499)</f>
        <v/>
      </c>
      <c r="H12499" s="5" t="str">
        <f>IF('Base (0)'!H12499="","",'Base (0)'!H12499)</f>
        <v/>
      </c>
      <c r="I12499" s="5" t="str">
        <f>IF('Base (0)'!I12499="","",'Base (0)'!I12499)</f>
        <v/>
      </c>
    </row>
    <row r="12500" x14ac:dyDescent="0.25">
      <c r="A12500" s="5" t="str">
        <f>IF('Base (0)'!A12500="","",'Base (0)'!A12500)</f>
        <v/>
      </c>
      <c r="B12500" s="5" t="str">
        <f>IF('Base (0)'!B12500="","",'Base (0)'!B12500)</f>
        <v/>
      </c>
      <c r="C12500" s="5" t="str">
        <f>IF('Base (0)'!C12500="","",'Base (0)'!C12500)</f>
        <v/>
      </c>
      <c r="D12500" s="5" t="str">
        <f>IF('Base (0)'!D12500="","",'Base (0)'!D12500)</f>
        <v/>
      </c>
      <c r="E12500" s="5" t="str">
        <f>IF('Base (0)'!E12500="","",'Base (0)'!E12500)</f>
        <v/>
      </c>
      <c r="F12500" s="5" t="str">
        <f>IF('Base (0)'!F12500="","",'Base (0)'!F12500)</f>
        <v/>
      </c>
      <c r="G12500" s="5" t="str">
        <f>IF('Base (0)'!G12500="","",'Base (0)'!G12500)</f>
        <v/>
      </c>
      <c r="H12500" s="5" t="str">
        <f>IF('Base (0)'!H12500="","",'Base (0)'!H12500)</f>
        <v/>
      </c>
      <c r="I12500" s="5" t="str">
        <f>IF('Base (0)'!I12500="","",'Base (0)'!I12500)</f>
        <v/>
      </c>
    </row>
    <row r="12501" x14ac:dyDescent="0.25">
      <c r="A12501" s="5" t="str">
        <f>IF('Base (0)'!A12501="","",'Base (0)'!A12501)</f>
        <v/>
      </c>
      <c r="B12501" s="5" t="str">
        <f>IF('Base (0)'!B12501="","",'Base (0)'!B12501)</f>
        <v/>
      </c>
      <c r="C12501" s="5" t="str">
        <f>IF('Base (0)'!C12501="","",'Base (0)'!C12501)</f>
        <v/>
      </c>
      <c r="D12501" s="5" t="str">
        <f>IF('Base (0)'!D12501="","",'Base (0)'!D12501)</f>
        <v/>
      </c>
      <c r="E12501" s="5" t="str">
        <f>IF('Base (0)'!E12501="","",'Base (0)'!E12501)</f>
        <v/>
      </c>
      <c r="F12501" s="5" t="str">
        <f>IF('Base (0)'!F12501="","",'Base (0)'!F12501)</f>
        <v/>
      </c>
      <c r="G12501" s="5" t="str">
        <f>IF('Base (0)'!G12501="","",'Base (0)'!G12501)</f>
        <v/>
      </c>
      <c r="H12501" s="5" t="str">
        <f>IF('Base (0)'!H12501="","",'Base (0)'!H12501)</f>
        <v/>
      </c>
      <c r="I12501" s="5" t="str">
        <f>IF('Base (0)'!I12501="","",'Base (0)'!I12501)</f>
        <v/>
      </c>
    </row>
    <row r="12502" x14ac:dyDescent="0.25">
      <c r="A12502" s="5" t="str">
        <f>IF('Base (0)'!A12502="","",'Base (0)'!A12502)</f>
        <v/>
      </c>
      <c r="B12502" s="5" t="str">
        <f>IF('Base (0)'!B12502="","",'Base (0)'!B12502)</f>
        <v/>
      </c>
      <c r="C12502" s="5" t="str">
        <f>IF('Base (0)'!C12502="","",'Base (0)'!C12502)</f>
        <v/>
      </c>
      <c r="D12502" s="5" t="str">
        <f>IF('Base (0)'!D12502="","",'Base (0)'!D12502)</f>
        <v/>
      </c>
      <c r="E12502" s="5" t="str">
        <f>IF('Base (0)'!E12502="","",'Base (0)'!E12502)</f>
        <v/>
      </c>
      <c r="F12502" s="5" t="str">
        <f>IF('Base (0)'!F12502="","",'Base (0)'!F12502)</f>
        <v/>
      </c>
      <c r="G12502" s="5" t="str">
        <f>IF('Base (0)'!G12502="","",'Base (0)'!G12502)</f>
        <v/>
      </c>
      <c r="H12502" s="5" t="str">
        <f>IF('Base (0)'!H12502="","",'Base (0)'!H12502)</f>
        <v/>
      </c>
      <c r="I12502" s="5" t="str">
        <f>IF('Base (0)'!I12502="","",'Base (0)'!I12502)</f>
        <v/>
      </c>
    </row>
    <row r="12503" x14ac:dyDescent="0.25">
      <c r="A12503" s="5" t="str">
        <f>IF('Base (0)'!A12503="","",'Base (0)'!A12503)</f>
        <v/>
      </c>
      <c r="B12503" s="5" t="str">
        <f>IF('Base (0)'!B12503="","",'Base (0)'!B12503)</f>
        <v/>
      </c>
      <c r="C12503" s="5" t="str">
        <f>IF('Base (0)'!C12503="","",'Base (0)'!C12503)</f>
        <v/>
      </c>
      <c r="D12503" s="5" t="str">
        <f>IF('Base (0)'!D12503="","",'Base (0)'!D12503)</f>
        <v/>
      </c>
      <c r="E12503" s="5" t="str">
        <f>IF('Base (0)'!E12503="","",'Base (0)'!E12503)</f>
        <v/>
      </c>
      <c r="F12503" s="5" t="str">
        <f>IF('Base (0)'!F12503="","",'Base (0)'!F12503)</f>
        <v/>
      </c>
      <c r="G12503" s="5" t="str">
        <f>IF('Base (0)'!G12503="","",'Base (0)'!G12503)</f>
        <v/>
      </c>
      <c r="H12503" s="5" t="str">
        <f>IF('Base (0)'!H12503="","",'Base (0)'!H12503)</f>
        <v/>
      </c>
      <c r="I12503" s="5" t="str">
        <f>IF('Base (0)'!I12503="","",'Base (0)'!I12503)</f>
        <v/>
      </c>
    </row>
    <row r="12504" x14ac:dyDescent="0.25">
      <c r="A12504" s="5" t="str">
        <f>IF('Base (0)'!A12504="","",'Base (0)'!A12504)</f>
        <v/>
      </c>
      <c r="B12504" s="5" t="str">
        <f>IF('Base (0)'!B12504="","",'Base (0)'!B12504)</f>
        <v/>
      </c>
      <c r="C12504" s="5" t="str">
        <f>IF('Base (0)'!C12504="","",'Base (0)'!C12504)</f>
        <v/>
      </c>
      <c r="D12504" s="5" t="str">
        <f>IF('Base (0)'!D12504="","",'Base (0)'!D12504)</f>
        <v/>
      </c>
      <c r="E12504" s="5" t="str">
        <f>IF('Base (0)'!E12504="","",'Base (0)'!E12504)</f>
        <v/>
      </c>
      <c r="F12504" s="5" t="str">
        <f>IF('Base (0)'!F12504="","",'Base (0)'!F12504)</f>
        <v/>
      </c>
      <c r="G12504" s="5" t="str">
        <f>IF('Base (0)'!G12504="","",'Base (0)'!G12504)</f>
        <v/>
      </c>
      <c r="H12504" s="5" t="str">
        <f>IF('Base (0)'!H12504="","",'Base (0)'!H12504)</f>
        <v/>
      </c>
      <c r="I12504" s="5" t="str">
        <f>IF('Base (0)'!I12504="","",'Base (0)'!I12504)</f>
        <v/>
      </c>
    </row>
    <row r="12505" x14ac:dyDescent="0.25">
      <c r="A12505" s="5" t="str">
        <f>IF('Base (0)'!A12505="","",'Base (0)'!A12505)</f>
        <v/>
      </c>
      <c r="B12505" s="5" t="str">
        <f>IF('Base (0)'!B12505="","",'Base (0)'!B12505)</f>
        <v/>
      </c>
      <c r="C12505" s="5" t="str">
        <f>IF('Base (0)'!C12505="","",'Base (0)'!C12505)</f>
        <v/>
      </c>
      <c r="D12505" s="5" t="str">
        <f>IF('Base (0)'!D12505="","",'Base (0)'!D12505)</f>
        <v/>
      </c>
      <c r="E12505" s="5" t="str">
        <f>IF('Base (0)'!E12505="","",'Base (0)'!E12505)</f>
        <v/>
      </c>
      <c r="F12505" s="5" t="str">
        <f>IF('Base (0)'!F12505="","",'Base (0)'!F12505)</f>
        <v/>
      </c>
      <c r="G12505" s="5" t="str">
        <f>IF('Base (0)'!G12505="","",'Base (0)'!G12505)</f>
        <v/>
      </c>
      <c r="H12505" s="5" t="str">
        <f>IF('Base (0)'!H12505="","",'Base (0)'!H12505)</f>
        <v/>
      </c>
      <c r="I12505" s="5" t="str">
        <f>IF('Base (0)'!I12505="","",'Base (0)'!I12505)</f>
        <v/>
      </c>
    </row>
    <row r="12506" x14ac:dyDescent="0.25">
      <c r="A12506" s="5" t="str">
        <f>IF('Base (0)'!A12506="","",'Base (0)'!A12506)</f>
        <v/>
      </c>
      <c r="B12506" s="5" t="str">
        <f>IF('Base (0)'!B12506="","",'Base (0)'!B12506)</f>
        <v/>
      </c>
      <c r="C12506" s="5" t="str">
        <f>IF('Base (0)'!C12506="","",'Base (0)'!C12506)</f>
        <v/>
      </c>
      <c r="D12506" s="5" t="str">
        <f>IF('Base (0)'!D12506="","",'Base (0)'!D12506)</f>
        <v/>
      </c>
      <c r="E12506" s="5" t="str">
        <f>IF('Base (0)'!E12506="","",'Base (0)'!E12506)</f>
        <v/>
      </c>
      <c r="F12506" s="5" t="str">
        <f>IF('Base (0)'!F12506="","",'Base (0)'!F12506)</f>
        <v/>
      </c>
      <c r="G12506" s="5" t="str">
        <f>IF('Base (0)'!G12506="","",'Base (0)'!G12506)</f>
        <v/>
      </c>
      <c r="H12506" s="5" t="str">
        <f>IF('Base (0)'!H12506="","",'Base (0)'!H12506)</f>
        <v/>
      </c>
      <c r="I12506" s="5" t="str">
        <f>IF('Base (0)'!I12506="","",'Base (0)'!I12506)</f>
        <v/>
      </c>
    </row>
    <row r="12507" x14ac:dyDescent="0.25">
      <c r="A12507" s="5" t="str">
        <f>IF('Base (0)'!A12507="","",'Base (0)'!A12507)</f>
        <v/>
      </c>
      <c r="B12507" s="5" t="str">
        <f>IF('Base (0)'!B12507="","",'Base (0)'!B12507)</f>
        <v/>
      </c>
      <c r="C12507" s="5" t="str">
        <f>IF('Base (0)'!C12507="","",'Base (0)'!C12507)</f>
        <v/>
      </c>
      <c r="D12507" s="5" t="str">
        <f>IF('Base (0)'!D12507="","",'Base (0)'!D12507)</f>
        <v/>
      </c>
      <c r="E12507" s="5" t="str">
        <f>IF('Base (0)'!E12507="","",'Base (0)'!E12507)</f>
        <v/>
      </c>
      <c r="F12507" s="5" t="str">
        <f>IF('Base (0)'!F12507="","",'Base (0)'!F12507)</f>
        <v/>
      </c>
      <c r="G12507" s="5" t="str">
        <f>IF('Base (0)'!G12507="","",'Base (0)'!G12507)</f>
        <v/>
      </c>
      <c r="H12507" s="5" t="str">
        <f>IF('Base (0)'!H12507="","",'Base (0)'!H12507)</f>
        <v/>
      </c>
      <c r="I12507" s="5" t="str">
        <f>IF('Base (0)'!I12507="","",'Base (0)'!I12507)</f>
        <v/>
      </c>
    </row>
    <row r="12508" x14ac:dyDescent="0.25">
      <c r="A12508" s="5" t="str">
        <f>IF('Base (0)'!A12508="","",'Base (0)'!A12508)</f>
        <v/>
      </c>
      <c r="B12508" s="5" t="str">
        <f>IF('Base (0)'!B12508="","",'Base (0)'!B12508)</f>
        <v/>
      </c>
      <c r="C12508" s="5" t="str">
        <f>IF('Base (0)'!C12508="","",'Base (0)'!C12508)</f>
        <v/>
      </c>
      <c r="D12508" s="5" t="str">
        <f>IF('Base (0)'!D12508="","",'Base (0)'!D12508)</f>
        <v/>
      </c>
      <c r="E12508" s="5" t="str">
        <f>IF('Base (0)'!E12508="","",'Base (0)'!E12508)</f>
        <v/>
      </c>
      <c r="F12508" s="5" t="str">
        <f>IF('Base (0)'!F12508="","",'Base (0)'!F12508)</f>
        <v/>
      </c>
      <c r="G12508" s="5" t="str">
        <f>IF('Base (0)'!G12508="","",'Base (0)'!G12508)</f>
        <v/>
      </c>
      <c r="H12508" s="5" t="str">
        <f>IF('Base (0)'!H12508="","",'Base (0)'!H12508)</f>
        <v/>
      </c>
      <c r="I12508" s="5" t="str">
        <f>IF('Base (0)'!I12508="","",'Base (0)'!I12508)</f>
        <v/>
      </c>
    </row>
    <row r="12509" x14ac:dyDescent="0.25">
      <c r="A12509" s="5" t="str">
        <f>IF('Base (0)'!A12509="","",'Base (0)'!A12509)</f>
        <v/>
      </c>
      <c r="B12509" s="5" t="str">
        <f>IF('Base (0)'!B12509="","",'Base (0)'!B12509)</f>
        <v/>
      </c>
      <c r="C12509" s="5" t="str">
        <f>IF('Base (0)'!C12509="","",'Base (0)'!C12509)</f>
        <v/>
      </c>
      <c r="D12509" s="5" t="str">
        <f>IF('Base (0)'!D12509="","",'Base (0)'!D12509)</f>
        <v/>
      </c>
      <c r="E12509" s="5" t="str">
        <f>IF('Base (0)'!E12509="","",'Base (0)'!E12509)</f>
        <v/>
      </c>
      <c r="F12509" s="5" t="str">
        <f>IF('Base (0)'!F12509="","",'Base (0)'!F12509)</f>
        <v/>
      </c>
      <c r="G12509" s="5" t="str">
        <f>IF('Base (0)'!G12509="","",'Base (0)'!G12509)</f>
        <v/>
      </c>
      <c r="H12509" s="5" t="str">
        <f>IF('Base (0)'!H12509="","",'Base (0)'!H12509)</f>
        <v/>
      </c>
      <c r="I12509" s="5" t="str">
        <f>IF('Base (0)'!I12509="","",'Base (0)'!I12509)</f>
        <v/>
      </c>
    </row>
    <row r="12510" x14ac:dyDescent="0.25">
      <c r="A12510" s="5" t="str">
        <f>IF('Base (0)'!A12510="","",'Base (0)'!A12510)</f>
        <v/>
      </c>
      <c r="B12510" s="5" t="str">
        <f>IF('Base (0)'!B12510="","",'Base (0)'!B12510)</f>
        <v/>
      </c>
      <c r="C12510" s="5" t="str">
        <f>IF('Base (0)'!C12510="","",'Base (0)'!C12510)</f>
        <v/>
      </c>
      <c r="D12510" s="5" t="str">
        <f>IF('Base (0)'!D12510="","",'Base (0)'!D12510)</f>
        <v/>
      </c>
      <c r="E12510" s="5" t="str">
        <f>IF('Base (0)'!E12510="","",'Base (0)'!E12510)</f>
        <v/>
      </c>
      <c r="F12510" s="5" t="str">
        <f>IF('Base (0)'!F12510="","",'Base (0)'!F12510)</f>
        <v/>
      </c>
      <c r="G12510" s="5" t="str">
        <f>IF('Base (0)'!G12510="","",'Base (0)'!G12510)</f>
        <v/>
      </c>
      <c r="H12510" s="5" t="str">
        <f>IF('Base (0)'!H12510="","",'Base (0)'!H12510)</f>
        <v/>
      </c>
      <c r="I12510" s="5" t="str">
        <f>IF('Base (0)'!I12510="","",'Base (0)'!I12510)</f>
        <v/>
      </c>
    </row>
    <row r="12511" x14ac:dyDescent="0.25">
      <c r="A12511" s="5" t="str">
        <f>IF('Base (0)'!A12511="","",'Base (0)'!A12511)</f>
        <v/>
      </c>
      <c r="B12511" s="5" t="str">
        <f>IF('Base (0)'!B12511="","",'Base (0)'!B12511)</f>
        <v/>
      </c>
      <c r="C12511" s="5" t="str">
        <f>IF('Base (0)'!C12511="","",'Base (0)'!C12511)</f>
        <v/>
      </c>
      <c r="D12511" s="5" t="str">
        <f>IF('Base (0)'!D12511="","",'Base (0)'!D12511)</f>
        <v/>
      </c>
      <c r="E12511" s="5" t="str">
        <f>IF('Base (0)'!E12511="","",'Base (0)'!E12511)</f>
        <v/>
      </c>
      <c r="F12511" s="5" t="str">
        <f>IF('Base (0)'!F12511="","",'Base (0)'!F12511)</f>
        <v/>
      </c>
      <c r="G12511" s="5" t="str">
        <f>IF('Base (0)'!G12511="","",'Base (0)'!G12511)</f>
        <v/>
      </c>
      <c r="H12511" s="5" t="str">
        <f>IF('Base (0)'!H12511="","",'Base (0)'!H12511)</f>
        <v/>
      </c>
      <c r="I12511" s="5" t="str">
        <f>IF('Base (0)'!I12511="","",'Base (0)'!I12511)</f>
        <v/>
      </c>
    </row>
    <row r="12512" x14ac:dyDescent="0.25">
      <c r="A12512" s="5" t="str">
        <f>IF('Base (0)'!A12512="","",'Base (0)'!A12512)</f>
        <v/>
      </c>
      <c r="B12512" s="5" t="str">
        <f>IF('Base (0)'!B12512="","",'Base (0)'!B12512)</f>
        <v/>
      </c>
      <c r="C12512" s="5" t="str">
        <f>IF('Base (0)'!C12512="","",'Base (0)'!C12512)</f>
        <v/>
      </c>
      <c r="D12512" s="5" t="str">
        <f>IF('Base (0)'!D12512="","",'Base (0)'!D12512)</f>
        <v/>
      </c>
      <c r="E12512" s="5" t="str">
        <f>IF('Base (0)'!E12512="","",'Base (0)'!E12512)</f>
        <v/>
      </c>
      <c r="F12512" s="5" t="str">
        <f>IF('Base (0)'!F12512="","",'Base (0)'!F12512)</f>
        <v/>
      </c>
      <c r="G12512" s="5" t="str">
        <f>IF('Base (0)'!G12512="","",'Base (0)'!G12512)</f>
        <v/>
      </c>
      <c r="H12512" s="5" t="str">
        <f>IF('Base (0)'!H12512="","",'Base (0)'!H12512)</f>
        <v/>
      </c>
      <c r="I12512" s="5" t="str">
        <f>IF('Base (0)'!I12512="","",'Base (0)'!I12512)</f>
        <v/>
      </c>
    </row>
    <row r="12513" x14ac:dyDescent="0.25">
      <c r="A12513" s="5" t="str">
        <f>IF('Base (0)'!A12513="","",'Base (0)'!A12513)</f>
        <v/>
      </c>
      <c r="B12513" s="5" t="str">
        <f>IF('Base (0)'!B12513="","",'Base (0)'!B12513)</f>
        <v/>
      </c>
      <c r="C12513" s="5" t="str">
        <f>IF('Base (0)'!C12513="","",'Base (0)'!C12513)</f>
        <v/>
      </c>
      <c r="D12513" s="5" t="str">
        <f>IF('Base (0)'!D12513="","",'Base (0)'!D12513)</f>
        <v/>
      </c>
      <c r="E12513" s="5" t="str">
        <f>IF('Base (0)'!E12513="","",'Base (0)'!E12513)</f>
        <v/>
      </c>
      <c r="F12513" s="5" t="str">
        <f>IF('Base (0)'!F12513="","",'Base (0)'!F12513)</f>
        <v/>
      </c>
      <c r="G12513" s="5" t="str">
        <f>IF('Base (0)'!G12513="","",'Base (0)'!G12513)</f>
        <v/>
      </c>
      <c r="H12513" s="5" t="str">
        <f>IF('Base (0)'!H12513="","",'Base (0)'!H12513)</f>
        <v/>
      </c>
      <c r="I12513" s="5" t="str">
        <f>IF('Base (0)'!I12513="","",'Base (0)'!I12513)</f>
        <v/>
      </c>
    </row>
    <row r="12514" x14ac:dyDescent="0.25">
      <c r="A12514" s="5" t="str">
        <f>IF('Base (0)'!A12514="","",'Base (0)'!A12514)</f>
        <v/>
      </c>
      <c r="B12514" s="5" t="str">
        <f>IF('Base (0)'!B12514="","",'Base (0)'!B12514)</f>
        <v/>
      </c>
      <c r="C12514" s="5" t="str">
        <f>IF('Base (0)'!C12514="","",'Base (0)'!C12514)</f>
        <v/>
      </c>
      <c r="D12514" s="5" t="str">
        <f>IF('Base (0)'!D12514="","",'Base (0)'!D12514)</f>
        <v/>
      </c>
      <c r="E12514" s="5" t="str">
        <f>IF('Base (0)'!E12514="","",'Base (0)'!E12514)</f>
        <v/>
      </c>
      <c r="F12514" s="5" t="str">
        <f>IF('Base (0)'!F12514="","",'Base (0)'!F12514)</f>
        <v/>
      </c>
      <c r="G12514" s="5" t="str">
        <f>IF('Base (0)'!G12514="","",'Base (0)'!G12514)</f>
        <v/>
      </c>
      <c r="H12514" s="5" t="str">
        <f>IF('Base (0)'!H12514="","",'Base (0)'!H12514)</f>
        <v/>
      </c>
      <c r="I12514" s="5" t="str">
        <f>IF('Base (0)'!I12514="","",'Base (0)'!I12514)</f>
        <v/>
      </c>
    </row>
    <row r="12515" x14ac:dyDescent="0.25">
      <c r="A12515" s="5" t="str">
        <f>IF('Base (0)'!A12515="","",'Base (0)'!A12515)</f>
        <v/>
      </c>
      <c r="B12515" s="5" t="str">
        <f>IF('Base (0)'!B12515="","",'Base (0)'!B12515)</f>
        <v/>
      </c>
      <c r="C12515" s="5" t="str">
        <f>IF('Base (0)'!C12515="","",'Base (0)'!C12515)</f>
        <v/>
      </c>
      <c r="D12515" s="5" t="str">
        <f>IF('Base (0)'!D12515="","",'Base (0)'!D12515)</f>
        <v/>
      </c>
      <c r="E12515" s="5" t="str">
        <f>IF('Base (0)'!E12515="","",'Base (0)'!E12515)</f>
        <v/>
      </c>
      <c r="F12515" s="5" t="str">
        <f>IF('Base (0)'!F12515="","",'Base (0)'!F12515)</f>
        <v/>
      </c>
      <c r="G12515" s="5" t="str">
        <f>IF('Base (0)'!G12515="","",'Base (0)'!G12515)</f>
        <v/>
      </c>
      <c r="H12515" s="5" t="str">
        <f>IF('Base (0)'!H12515="","",'Base (0)'!H12515)</f>
        <v/>
      </c>
      <c r="I12515" s="5" t="str">
        <f>IF('Base (0)'!I12515="","",'Base (0)'!I12515)</f>
        <v/>
      </c>
    </row>
    <row r="12516" x14ac:dyDescent="0.25">
      <c r="A12516" s="5" t="str">
        <f>IF('Base (0)'!A12516="","",'Base (0)'!A12516)</f>
        <v/>
      </c>
      <c r="B12516" s="5" t="str">
        <f>IF('Base (0)'!B12516="","",'Base (0)'!B12516)</f>
        <v/>
      </c>
      <c r="C12516" s="5" t="str">
        <f>IF('Base (0)'!C12516="","",'Base (0)'!C12516)</f>
        <v/>
      </c>
      <c r="D12516" s="5" t="str">
        <f>IF('Base (0)'!D12516="","",'Base (0)'!D12516)</f>
        <v/>
      </c>
      <c r="E12516" s="5" t="str">
        <f>IF('Base (0)'!E12516="","",'Base (0)'!E12516)</f>
        <v/>
      </c>
      <c r="F12516" s="5" t="str">
        <f>IF('Base (0)'!F12516="","",'Base (0)'!F12516)</f>
        <v/>
      </c>
      <c r="G12516" s="5" t="str">
        <f>IF('Base (0)'!G12516="","",'Base (0)'!G12516)</f>
        <v/>
      </c>
      <c r="H12516" s="5" t="str">
        <f>IF('Base (0)'!H12516="","",'Base (0)'!H12516)</f>
        <v/>
      </c>
      <c r="I12516" s="5" t="str">
        <f>IF('Base (0)'!I12516="","",'Base (0)'!I12516)</f>
        <v/>
      </c>
    </row>
    <row r="12517" x14ac:dyDescent="0.25">
      <c r="A12517" s="5" t="str">
        <f>IF('Base (0)'!A12517="","",'Base (0)'!A12517)</f>
        <v/>
      </c>
      <c r="B12517" s="5" t="str">
        <f>IF('Base (0)'!B12517="","",'Base (0)'!B12517)</f>
        <v/>
      </c>
      <c r="C12517" s="5" t="str">
        <f>IF('Base (0)'!C12517="","",'Base (0)'!C12517)</f>
        <v/>
      </c>
      <c r="D12517" s="5" t="str">
        <f>IF('Base (0)'!D12517="","",'Base (0)'!D12517)</f>
        <v/>
      </c>
      <c r="E12517" s="5" t="str">
        <f>IF('Base (0)'!E12517="","",'Base (0)'!E12517)</f>
        <v/>
      </c>
      <c r="F12517" s="5" t="str">
        <f>IF('Base (0)'!F12517="","",'Base (0)'!F12517)</f>
        <v/>
      </c>
      <c r="G12517" s="5" t="str">
        <f>IF('Base (0)'!G12517="","",'Base (0)'!G12517)</f>
        <v/>
      </c>
      <c r="H12517" s="5" t="str">
        <f>IF('Base (0)'!H12517="","",'Base (0)'!H12517)</f>
        <v/>
      </c>
      <c r="I12517" s="5" t="str">
        <f>IF('Base (0)'!I12517="","",'Base (0)'!I12517)</f>
        <v/>
      </c>
    </row>
    <row r="12518" x14ac:dyDescent="0.25">
      <c r="A12518" s="5" t="str">
        <f>IF('Base (0)'!A12518="","",'Base (0)'!A12518)</f>
        <v/>
      </c>
      <c r="B12518" s="5" t="str">
        <f>IF('Base (0)'!B12518="","",'Base (0)'!B12518)</f>
        <v/>
      </c>
      <c r="C12518" s="5" t="str">
        <f>IF('Base (0)'!C12518="","",'Base (0)'!C12518)</f>
        <v/>
      </c>
      <c r="D12518" s="5" t="str">
        <f>IF('Base (0)'!D12518="","",'Base (0)'!D12518)</f>
        <v/>
      </c>
      <c r="E12518" s="5" t="str">
        <f>IF('Base (0)'!E12518="","",'Base (0)'!E12518)</f>
        <v/>
      </c>
      <c r="F12518" s="5" t="str">
        <f>IF('Base (0)'!F12518="","",'Base (0)'!F12518)</f>
        <v/>
      </c>
      <c r="G12518" s="5" t="str">
        <f>IF('Base (0)'!G12518="","",'Base (0)'!G12518)</f>
        <v/>
      </c>
      <c r="H12518" s="5" t="str">
        <f>IF('Base (0)'!H12518="","",'Base (0)'!H12518)</f>
        <v/>
      </c>
      <c r="I12518" s="5" t="str">
        <f>IF('Base (0)'!I12518="","",'Base (0)'!I12518)</f>
        <v/>
      </c>
    </row>
    <row r="12519" x14ac:dyDescent="0.25">
      <c r="A12519" s="5" t="str">
        <f>IF('Base (0)'!A12519="","",'Base (0)'!A12519)</f>
        <v/>
      </c>
      <c r="B12519" s="5" t="str">
        <f>IF('Base (0)'!B12519="","",'Base (0)'!B12519)</f>
        <v/>
      </c>
      <c r="C12519" s="5" t="str">
        <f>IF('Base (0)'!C12519="","",'Base (0)'!C12519)</f>
        <v/>
      </c>
      <c r="D12519" s="5" t="str">
        <f>IF('Base (0)'!D12519="","",'Base (0)'!D12519)</f>
        <v/>
      </c>
      <c r="E12519" s="5" t="str">
        <f>IF('Base (0)'!E12519="","",'Base (0)'!E12519)</f>
        <v/>
      </c>
      <c r="F12519" s="5" t="str">
        <f>IF('Base (0)'!F12519="","",'Base (0)'!F12519)</f>
        <v/>
      </c>
      <c r="G12519" s="5" t="str">
        <f>IF('Base (0)'!G12519="","",'Base (0)'!G12519)</f>
        <v/>
      </c>
      <c r="H12519" s="5" t="str">
        <f>IF('Base (0)'!H12519="","",'Base (0)'!H12519)</f>
        <v/>
      </c>
      <c r="I12519" s="5" t="str">
        <f>IF('Base (0)'!I12519="","",'Base (0)'!I12519)</f>
        <v/>
      </c>
    </row>
    <row r="12520" x14ac:dyDescent="0.25">
      <c r="A12520" s="5" t="str">
        <f>IF('Base (0)'!A12520="","",'Base (0)'!A12520)</f>
        <v/>
      </c>
      <c r="B12520" s="5" t="str">
        <f>IF('Base (0)'!B12520="","",'Base (0)'!B12520)</f>
        <v/>
      </c>
      <c r="C12520" s="5" t="str">
        <f>IF('Base (0)'!C12520="","",'Base (0)'!C12520)</f>
        <v/>
      </c>
      <c r="D12520" s="5" t="str">
        <f>IF('Base (0)'!D12520="","",'Base (0)'!D12520)</f>
        <v/>
      </c>
      <c r="E12520" s="5" t="str">
        <f>IF('Base (0)'!E12520="","",'Base (0)'!E12520)</f>
        <v/>
      </c>
      <c r="F12520" s="5" t="str">
        <f>IF('Base (0)'!F12520="","",'Base (0)'!F12520)</f>
        <v/>
      </c>
      <c r="G12520" s="5" t="str">
        <f>IF('Base (0)'!G12520="","",'Base (0)'!G12520)</f>
        <v/>
      </c>
      <c r="H12520" s="5" t="str">
        <f>IF('Base (0)'!H12520="","",'Base (0)'!H12520)</f>
        <v/>
      </c>
      <c r="I12520" s="5" t="str">
        <f>IF('Base (0)'!I12520="","",'Base (0)'!I12520)</f>
        <v/>
      </c>
    </row>
    <row r="12521" x14ac:dyDescent="0.25">
      <c r="A12521" s="5" t="str">
        <f>IF('Base (0)'!A12521="","",'Base (0)'!A12521)</f>
        <v/>
      </c>
      <c r="B12521" s="5" t="str">
        <f>IF('Base (0)'!B12521="","",'Base (0)'!B12521)</f>
        <v/>
      </c>
      <c r="C12521" s="5" t="str">
        <f>IF('Base (0)'!C12521="","",'Base (0)'!C12521)</f>
        <v/>
      </c>
      <c r="D12521" s="5" t="str">
        <f>IF('Base (0)'!D12521="","",'Base (0)'!D12521)</f>
        <v/>
      </c>
      <c r="E12521" s="5" t="str">
        <f>IF('Base (0)'!E12521="","",'Base (0)'!E12521)</f>
        <v/>
      </c>
      <c r="F12521" s="5" t="str">
        <f>IF('Base (0)'!F12521="","",'Base (0)'!F12521)</f>
        <v/>
      </c>
      <c r="G12521" s="5" t="str">
        <f>IF('Base (0)'!G12521="","",'Base (0)'!G12521)</f>
        <v/>
      </c>
      <c r="H12521" s="5" t="str">
        <f>IF('Base (0)'!H12521="","",'Base (0)'!H12521)</f>
        <v/>
      </c>
      <c r="I12521" s="5" t="str">
        <f>IF('Base (0)'!I12521="","",'Base (0)'!I12521)</f>
        <v/>
      </c>
    </row>
    <row r="12522" x14ac:dyDescent="0.25">
      <c r="A12522" s="5" t="str">
        <f>IF('Base (0)'!A12522="","",'Base (0)'!A12522)</f>
        <v/>
      </c>
      <c r="B12522" s="5" t="str">
        <f>IF('Base (0)'!B12522="","",'Base (0)'!B12522)</f>
        <v/>
      </c>
      <c r="C12522" s="5" t="str">
        <f>IF('Base (0)'!C12522="","",'Base (0)'!C12522)</f>
        <v/>
      </c>
      <c r="D12522" s="5" t="str">
        <f>IF('Base (0)'!D12522="","",'Base (0)'!D12522)</f>
        <v/>
      </c>
      <c r="E12522" s="5" t="str">
        <f>IF('Base (0)'!E12522="","",'Base (0)'!E12522)</f>
        <v/>
      </c>
      <c r="F12522" s="5" t="str">
        <f>IF('Base (0)'!F12522="","",'Base (0)'!F12522)</f>
        <v/>
      </c>
      <c r="G12522" s="5" t="str">
        <f>IF('Base (0)'!G12522="","",'Base (0)'!G12522)</f>
        <v/>
      </c>
      <c r="H12522" s="5" t="str">
        <f>IF('Base (0)'!H12522="","",'Base (0)'!H12522)</f>
        <v/>
      </c>
      <c r="I12522" s="5" t="str">
        <f>IF('Base (0)'!I12522="","",'Base (0)'!I12522)</f>
        <v/>
      </c>
    </row>
    <row r="12523" x14ac:dyDescent="0.25">
      <c r="A12523" s="5" t="str">
        <f>IF('Base (0)'!A12523="","",'Base (0)'!A12523)</f>
        <v/>
      </c>
      <c r="B12523" s="5" t="str">
        <f>IF('Base (0)'!B12523="","",'Base (0)'!B12523)</f>
        <v/>
      </c>
      <c r="C12523" s="5" t="str">
        <f>IF('Base (0)'!C12523="","",'Base (0)'!C12523)</f>
        <v/>
      </c>
      <c r="D12523" s="5" t="str">
        <f>IF('Base (0)'!D12523="","",'Base (0)'!D12523)</f>
        <v/>
      </c>
      <c r="E12523" s="5" t="str">
        <f>IF('Base (0)'!E12523="","",'Base (0)'!E12523)</f>
        <v/>
      </c>
      <c r="F12523" s="5" t="str">
        <f>IF('Base (0)'!F12523="","",'Base (0)'!F12523)</f>
        <v/>
      </c>
      <c r="G12523" s="5" t="str">
        <f>IF('Base (0)'!G12523="","",'Base (0)'!G12523)</f>
        <v/>
      </c>
      <c r="H12523" s="5" t="str">
        <f>IF('Base (0)'!H12523="","",'Base (0)'!H12523)</f>
        <v/>
      </c>
      <c r="I12523" s="5" t="str">
        <f>IF('Base (0)'!I12523="","",'Base (0)'!I12523)</f>
        <v/>
      </c>
    </row>
    <row r="12524" x14ac:dyDescent="0.25">
      <c r="A12524" s="5" t="str">
        <f>IF('Base (0)'!A12524="","",'Base (0)'!A12524)</f>
        <v/>
      </c>
      <c r="B12524" s="5" t="str">
        <f>IF('Base (0)'!B12524="","",'Base (0)'!B12524)</f>
        <v/>
      </c>
      <c r="C12524" s="5" t="str">
        <f>IF('Base (0)'!C12524="","",'Base (0)'!C12524)</f>
        <v/>
      </c>
      <c r="D12524" s="5" t="str">
        <f>IF('Base (0)'!D12524="","",'Base (0)'!D12524)</f>
        <v/>
      </c>
      <c r="E12524" s="5" t="str">
        <f>IF('Base (0)'!E12524="","",'Base (0)'!E12524)</f>
        <v/>
      </c>
      <c r="F12524" s="5" t="str">
        <f>IF('Base (0)'!F12524="","",'Base (0)'!F12524)</f>
        <v/>
      </c>
      <c r="G12524" s="5" t="str">
        <f>IF('Base (0)'!G12524="","",'Base (0)'!G12524)</f>
        <v/>
      </c>
      <c r="H12524" s="5" t="str">
        <f>IF('Base (0)'!H12524="","",'Base (0)'!H12524)</f>
        <v/>
      </c>
      <c r="I12524" s="5" t="str">
        <f>IF('Base (0)'!I12524="","",'Base (0)'!I12524)</f>
        <v/>
      </c>
    </row>
    <row r="12525" x14ac:dyDescent="0.25">
      <c r="A12525" s="5" t="str">
        <f>IF('Base (0)'!A12525="","",'Base (0)'!A12525)</f>
        <v/>
      </c>
      <c r="B12525" s="5" t="str">
        <f>IF('Base (0)'!B12525="","",'Base (0)'!B12525)</f>
        <v/>
      </c>
      <c r="C12525" s="5" t="str">
        <f>IF('Base (0)'!C12525="","",'Base (0)'!C12525)</f>
        <v/>
      </c>
      <c r="D12525" s="5" t="str">
        <f>IF('Base (0)'!D12525="","",'Base (0)'!D12525)</f>
        <v/>
      </c>
      <c r="E12525" s="5" t="str">
        <f>IF('Base (0)'!E12525="","",'Base (0)'!E12525)</f>
        <v/>
      </c>
      <c r="F12525" s="5" t="str">
        <f>IF('Base (0)'!F12525="","",'Base (0)'!F12525)</f>
        <v/>
      </c>
      <c r="G12525" s="5" t="str">
        <f>IF('Base (0)'!G12525="","",'Base (0)'!G12525)</f>
        <v/>
      </c>
      <c r="H12525" s="5" t="str">
        <f>IF('Base (0)'!H12525="","",'Base (0)'!H12525)</f>
        <v/>
      </c>
      <c r="I12525" s="5" t="str">
        <f>IF('Base (0)'!I12525="","",'Base (0)'!I12525)</f>
        <v/>
      </c>
    </row>
    <row r="12526" x14ac:dyDescent="0.25">
      <c r="A12526" s="5" t="str">
        <f>IF('Base (0)'!A12526="","",'Base (0)'!A12526)</f>
        <v/>
      </c>
      <c r="B12526" s="5" t="str">
        <f>IF('Base (0)'!B12526="","",'Base (0)'!B12526)</f>
        <v/>
      </c>
      <c r="C12526" s="5" t="str">
        <f>IF('Base (0)'!C12526="","",'Base (0)'!C12526)</f>
        <v/>
      </c>
      <c r="D12526" s="5" t="str">
        <f>IF('Base (0)'!D12526="","",'Base (0)'!D12526)</f>
        <v/>
      </c>
      <c r="E12526" s="5" t="str">
        <f>IF('Base (0)'!E12526="","",'Base (0)'!E12526)</f>
        <v/>
      </c>
      <c r="F12526" s="5" t="str">
        <f>IF('Base (0)'!F12526="","",'Base (0)'!F12526)</f>
        <v/>
      </c>
      <c r="G12526" s="5" t="str">
        <f>IF('Base (0)'!G12526="","",'Base (0)'!G12526)</f>
        <v/>
      </c>
      <c r="H12526" s="5" t="str">
        <f>IF('Base (0)'!H12526="","",'Base (0)'!H12526)</f>
        <v/>
      </c>
      <c r="I12526" s="5" t="str">
        <f>IF('Base (0)'!I12526="","",'Base (0)'!I12526)</f>
        <v/>
      </c>
    </row>
    <row r="12527" x14ac:dyDescent="0.25">
      <c r="A12527" s="5" t="str">
        <f>IF('Base (0)'!A12527="","",'Base (0)'!A12527)</f>
        <v/>
      </c>
      <c r="B12527" s="5" t="str">
        <f>IF('Base (0)'!B12527="","",'Base (0)'!B12527)</f>
        <v/>
      </c>
      <c r="C12527" s="5" t="str">
        <f>IF('Base (0)'!C12527="","",'Base (0)'!C12527)</f>
        <v/>
      </c>
      <c r="D12527" s="5" t="str">
        <f>IF('Base (0)'!D12527="","",'Base (0)'!D12527)</f>
        <v/>
      </c>
      <c r="E12527" s="5" t="str">
        <f>IF('Base (0)'!E12527="","",'Base (0)'!E12527)</f>
        <v/>
      </c>
      <c r="F12527" s="5" t="str">
        <f>IF('Base (0)'!F12527="","",'Base (0)'!F12527)</f>
        <v/>
      </c>
      <c r="G12527" s="5" t="str">
        <f>IF('Base (0)'!G12527="","",'Base (0)'!G12527)</f>
        <v/>
      </c>
      <c r="H12527" s="5" t="str">
        <f>IF('Base (0)'!H12527="","",'Base (0)'!H12527)</f>
        <v/>
      </c>
      <c r="I12527" s="5" t="str">
        <f>IF('Base (0)'!I12527="","",'Base (0)'!I12527)</f>
        <v/>
      </c>
    </row>
    <row r="12528" x14ac:dyDescent="0.25">
      <c r="A12528" s="5" t="str">
        <f>IF('Base (0)'!A12528="","",'Base (0)'!A12528)</f>
        <v/>
      </c>
      <c r="B12528" s="5" t="str">
        <f>IF('Base (0)'!B12528="","",'Base (0)'!B12528)</f>
        <v/>
      </c>
      <c r="C12528" s="5" t="str">
        <f>IF('Base (0)'!C12528="","",'Base (0)'!C12528)</f>
        <v/>
      </c>
      <c r="D12528" s="5" t="str">
        <f>IF('Base (0)'!D12528="","",'Base (0)'!D12528)</f>
        <v/>
      </c>
      <c r="E12528" s="5" t="str">
        <f>IF('Base (0)'!E12528="","",'Base (0)'!E12528)</f>
        <v/>
      </c>
      <c r="F12528" s="5" t="str">
        <f>IF('Base (0)'!F12528="","",'Base (0)'!F12528)</f>
        <v/>
      </c>
      <c r="G12528" s="5" t="str">
        <f>IF('Base (0)'!G12528="","",'Base (0)'!G12528)</f>
        <v/>
      </c>
      <c r="H12528" s="5" t="str">
        <f>IF('Base (0)'!H12528="","",'Base (0)'!H12528)</f>
        <v/>
      </c>
      <c r="I12528" s="5" t="str">
        <f>IF('Base (0)'!I12528="","",'Base (0)'!I12528)</f>
        <v/>
      </c>
    </row>
    <row r="12529" x14ac:dyDescent="0.25">
      <c r="A12529" s="5" t="str">
        <f>IF('Base (0)'!A12529="","",'Base (0)'!A12529)</f>
        <v/>
      </c>
      <c r="B12529" s="5" t="str">
        <f>IF('Base (0)'!B12529="","",'Base (0)'!B12529)</f>
        <v/>
      </c>
      <c r="C12529" s="5" t="str">
        <f>IF('Base (0)'!C12529="","",'Base (0)'!C12529)</f>
        <v/>
      </c>
      <c r="D12529" s="5" t="str">
        <f>IF('Base (0)'!D12529="","",'Base (0)'!D12529)</f>
        <v/>
      </c>
      <c r="E12529" s="5" t="str">
        <f>IF('Base (0)'!E12529="","",'Base (0)'!E12529)</f>
        <v/>
      </c>
      <c r="F12529" s="5" t="str">
        <f>IF('Base (0)'!F12529="","",'Base (0)'!F12529)</f>
        <v/>
      </c>
      <c r="G12529" s="5" t="str">
        <f>IF('Base (0)'!G12529="","",'Base (0)'!G12529)</f>
        <v/>
      </c>
      <c r="H12529" s="5" t="str">
        <f>IF('Base (0)'!H12529="","",'Base (0)'!H12529)</f>
        <v/>
      </c>
      <c r="I12529" s="5" t="str">
        <f>IF('Base (0)'!I12529="","",'Base (0)'!I12529)</f>
        <v/>
      </c>
    </row>
    <row r="12530" x14ac:dyDescent="0.25">
      <c r="A12530" s="5" t="str">
        <f>IF('Base (0)'!A12530="","",'Base (0)'!A12530)</f>
        <v/>
      </c>
      <c r="B12530" s="5" t="str">
        <f>IF('Base (0)'!B12530="","",'Base (0)'!B12530)</f>
        <v/>
      </c>
      <c r="C12530" s="5" t="str">
        <f>IF('Base (0)'!C12530="","",'Base (0)'!C12530)</f>
        <v/>
      </c>
      <c r="D12530" s="5" t="str">
        <f>IF('Base (0)'!D12530="","",'Base (0)'!D12530)</f>
        <v/>
      </c>
      <c r="E12530" s="5" t="str">
        <f>IF('Base (0)'!E12530="","",'Base (0)'!E12530)</f>
        <v/>
      </c>
      <c r="F12530" s="5" t="str">
        <f>IF('Base (0)'!F12530="","",'Base (0)'!F12530)</f>
        <v/>
      </c>
      <c r="G12530" s="5" t="str">
        <f>IF('Base (0)'!G12530="","",'Base (0)'!G12530)</f>
        <v/>
      </c>
      <c r="H12530" s="5" t="str">
        <f>IF('Base (0)'!H12530="","",'Base (0)'!H12530)</f>
        <v/>
      </c>
      <c r="I12530" s="5" t="str">
        <f>IF('Base (0)'!I12530="","",'Base (0)'!I12530)</f>
        <v/>
      </c>
    </row>
    <row r="12531" x14ac:dyDescent="0.25">
      <c r="A12531" s="5" t="str">
        <f>IF('Base (0)'!A12531="","",'Base (0)'!A12531)</f>
        <v/>
      </c>
      <c r="B12531" s="5" t="str">
        <f>IF('Base (0)'!B12531="","",'Base (0)'!B12531)</f>
        <v/>
      </c>
      <c r="C12531" s="5" t="str">
        <f>IF('Base (0)'!C12531="","",'Base (0)'!C12531)</f>
        <v/>
      </c>
      <c r="D12531" s="5" t="str">
        <f>IF('Base (0)'!D12531="","",'Base (0)'!D12531)</f>
        <v/>
      </c>
      <c r="E12531" s="5" t="str">
        <f>IF('Base (0)'!E12531="","",'Base (0)'!E12531)</f>
        <v/>
      </c>
      <c r="F12531" s="5" t="str">
        <f>IF('Base (0)'!F12531="","",'Base (0)'!F12531)</f>
        <v/>
      </c>
      <c r="G12531" s="5" t="str">
        <f>IF('Base (0)'!G12531="","",'Base (0)'!G12531)</f>
        <v/>
      </c>
      <c r="H12531" s="5" t="str">
        <f>IF('Base (0)'!H12531="","",'Base (0)'!H12531)</f>
        <v/>
      </c>
      <c r="I12531" s="5" t="str">
        <f>IF('Base (0)'!I12531="","",'Base (0)'!I12531)</f>
        <v/>
      </c>
    </row>
    <row r="12532" x14ac:dyDescent="0.25">
      <c r="A12532" s="5" t="str">
        <f>IF('Base (0)'!A12532="","",'Base (0)'!A12532)</f>
        <v/>
      </c>
      <c r="B12532" s="5" t="str">
        <f>IF('Base (0)'!B12532="","",'Base (0)'!B12532)</f>
        <v/>
      </c>
      <c r="C12532" s="5" t="str">
        <f>IF('Base (0)'!C12532="","",'Base (0)'!C12532)</f>
        <v/>
      </c>
      <c r="D12532" s="5" t="str">
        <f>IF('Base (0)'!D12532="","",'Base (0)'!D12532)</f>
        <v/>
      </c>
      <c r="E12532" s="5" t="str">
        <f>IF('Base (0)'!E12532="","",'Base (0)'!E12532)</f>
        <v/>
      </c>
      <c r="F12532" s="5" t="str">
        <f>IF('Base (0)'!F12532="","",'Base (0)'!F12532)</f>
        <v/>
      </c>
      <c r="G12532" s="5" t="str">
        <f>IF('Base (0)'!G12532="","",'Base (0)'!G12532)</f>
        <v/>
      </c>
      <c r="H12532" s="5" t="str">
        <f>IF('Base (0)'!H12532="","",'Base (0)'!H12532)</f>
        <v/>
      </c>
      <c r="I12532" s="5" t="str">
        <f>IF('Base (0)'!I12532="","",'Base (0)'!I12532)</f>
        <v/>
      </c>
    </row>
    <row r="12533" x14ac:dyDescent="0.25">
      <c r="A12533" s="5" t="str">
        <f>IF('Base (0)'!A12533="","",'Base (0)'!A12533)</f>
        <v/>
      </c>
      <c r="B12533" s="5" t="str">
        <f>IF('Base (0)'!B12533="","",'Base (0)'!B12533)</f>
        <v/>
      </c>
      <c r="C12533" s="5" t="str">
        <f>IF('Base (0)'!C12533="","",'Base (0)'!C12533)</f>
        <v/>
      </c>
      <c r="D12533" s="5" t="str">
        <f>IF('Base (0)'!D12533="","",'Base (0)'!D12533)</f>
        <v/>
      </c>
      <c r="E12533" s="5" t="str">
        <f>IF('Base (0)'!E12533="","",'Base (0)'!E12533)</f>
        <v/>
      </c>
      <c r="F12533" s="5" t="str">
        <f>IF('Base (0)'!F12533="","",'Base (0)'!F12533)</f>
        <v/>
      </c>
      <c r="G12533" s="5" t="str">
        <f>IF('Base (0)'!G12533="","",'Base (0)'!G12533)</f>
        <v/>
      </c>
      <c r="H12533" s="5" t="str">
        <f>IF('Base (0)'!H12533="","",'Base (0)'!H12533)</f>
        <v/>
      </c>
      <c r="I12533" s="5" t="str">
        <f>IF('Base (0)'!I12533="","",'Base (0)'!I12533)</f>
        <v/>
      </c>
    </row>
    <row r="12534" x14ac:dyDescent="0.25">
      <c r="A12534" s="5" t="str">
        <f>IF('Base (0)'!A12534="","",'Base (0)'!A12534)</f>
        <v/>
      </c>
      <c r="B12534" s="5" t="str">
        <f>IF('Base (0)'!B12534="","",'Base (0)'!B12534)</f>
        <v/>
      </c>
      <c r="C12534" s="5" t="str">
        <f>IF('Base (0)'!C12534="","",'Base (0)'!C12534)</f>
        <v/>
      </c>
      <c r="D12534" s="5" t="str">
        <f>IF('Base (0)'!D12534="","",'Base (0)'!D12534)</f>
        <v/>
      </c>
      <c r="E12534" s="5" t="str">
        <f>IF('Base (0)'!E12534="","",'Base (0)'!E12534)</f>
        <v/>
      </c>
      <c r="F12534" s="5" t="str">
        <f>IF('Base (0)'!F12534="","",'Base (0)'!F12534)</f>
        <v/>
      </c>
      <c r="G12534" s="5" t="str">
        <f>IF('Base (0)'!G12534="","",'Base (0)'!G12534)</f>
        <v/>
      </c>
      <c r="H12534" s="5" t="str">
        <f>IF('Base (0)'!H12534="","",'Base (0)'!H12534)</f>
        <v/>
      </c>
      <c r="I12534" s="5" t="str">
        <f>IF('Base (0)'!I12534="","",'Base (0)'!I12534)</f>
        <v/>
      </c>
    </row>
    <row r="12535" x14ac:dyDescent="0.25">
      <c r="A12535" s="5" t="str">
        <f>IF('Base (0)'!A12535="","",'Base (0)'!A12535)</f>
        <v/>
      </c>
      <c r="B12535" s="5" t="str">
        <f>IF('Base (0)'!B12535="","",'Base (0)'!B12535)</f>
        <v/>
      </c>
      <c r="C12535" s="5" t="str">
        <f>IF('Base (0)'!C12535="","",'Base (0)'!C12535)</f>
        <v/>
      </c>
      <c r="D12535" s="5" t="str">
        <f>IF('Base (0)'!D12535="","",'Base (0)'!D12535)</f>
        <v/>
      </c>
      <c r="E12535" s="5" t="str">
        <f>IF('Base (0)'!E12535="","",'Base (0)'!E12535)</f>
        <v/>
      </c>
      <c r="F12535" s="5" t="str">
        <f>IF('Base (0)'!F12535="","",'Base (0)'!F12535)</f>
        <v/>
      </c>
      <c r="G12535" s="5" t="str">
        <f>IF('Base (0)'!G12535="","",'Base (0)'!G12535)</f>
        <v/>
      </c>
      <c r="H12535" s="5" t="str">
        <f>IF('Base (0)'!H12535="","",'Base (0)'!H12535)</f>
        <v/>
      </c>
      <c r="I12535" s="5" t="str">
        <f>IF('Base (0)'!I12535="","",'Base (0)'!I12535)</f>
        <v/>
      </c>
    </row>
    <row r="12536" x14ac:dyDescent="0.25">
      <c r="A12536" s="5" t="str">
        <f>IF('Base (0)'!A12536="","",'Base (0)'!A12536)</f>
        <v/>
      </c>
      <c r="B12536" s="5" t="str">
        <f>IF('Base (0)'!B12536="","",'Base (0)'!B12536)</f>
        <v/>
      </c>
      <c r="C12536" s="5" t="str">
        <f>IF('Base (0)'!C12536="","",'Base (0)'!C12536)</f>
        <v/>
      </c>
      <c r="D12536" s="5" t="str">
        <f>IF('Base (0)'!D12536="","",'Base (0)'!D12536)</f>
        <v/>
      </c>
      <c r="E12536" s="5" t="str">
        <f>IF('Base (0)'!E12536="","",'Base (0)'!E12536)</f>
        <v/>
      </c>
      <c r="F12536" s="5" t="str">
        <f>IF('Base (0)'!F12536="","",'Base (0)'!F12536)</f>
        <v/>
      </c>
      <c r="G12536" s="5" t="str">
        <f>IF('Base (0)'!G12536="","",'Base (0)'!G12536)</f>
        <v/>
      </c>
      <c r="H12536" s="5" t="str">
        <f>IF('Base (0)'!H12536="","",'Base (0)'!H12536)</f>
        <v/>
      </c>
      <c r="I12536" s="5" t="str">
        <f>IF('Base (0)'!I12536="","",'Base (0)'!I12536)</f>
        <v/>
      </c>
    </row>
    <row r="12537" x14ac:dyDescent="0.25">
      <c r="A12537" s="5" t="str">
        <f>IF('Base (0)'!A12537="","",'Base (0)'!A12537)</f>
        <v/>
      </c>
      <c r="B12537" s="5" t="str">
        <f>IF('Base (0)'!B12537="","",'Base (0)'!B12537)</f>
        <v/>
      </c>
      <c r="C12537" s="5" t="str">
        <f>IF('Base (0)'!C12537="","",'Base (0)'!C12537)</f>
        <v/>
      </c>
      <c r="D12537" s="5" t="str">
        <f>IF('Base (0)'!D12537="","",'Base (0)'!D12537)</f>
        <v/>
      </c>
      <c r="E12537" s="5" t="str">
        <f>IF('Base (0)'!E12537="","",'Base (0)'!E12537)</f>
        <v/>
      </c>
      <c r="F12537" s="5" t="str">
        <f>IF('Base (0)'!F12537="","",'Base (0)'!F12537)</f>
        <v/>
      </c>
      <c r="G12537" s="5" t="str">
        <f>IF('Base (0)'!G12537="","",'Base (0)'!G12537)</f>
        <v/>
      </c>
      <c r="H12537" s="5" t="str">
        <f>IF('Base (0)'!H12537="","",'Base (0)'!H12537)</f>
        <v/>
      </c>
      <c r="I12537" s="5" t="str">
        <f>IF('Base (0)'!I12537="","",'Base (0)'!I12537)</f>
        <v/>
      </c>
    </row>
    <row r="12538" x14ac:dyDescent="0.25">
      <c r="A12538" s="5" t="str">
        <f>IF('Base (0)'!A12538="","",'Base (0)'!A12538)</f>
        <v/>
      </c>
      <c r="B12538" s="5" t="str">
        <f>IF('Base (0)'!B12538="","",'Base (0)'!B12538)</f>
        <v/>
      </c>
      <c r="C12538" s="5" t="str">
        <f>IF('Base (0)'!C12538="","",'Base (0)'!C12538)</f>
        <v/>
      </c>
      <c r="D12538" s="5" t="str">
        <f>IF('Base (0)'!D12538="","",'Base (0)'!D12538)</f>
        <v/>
      </c>
      <c r="E12538" s="5" t="str">
        <f>IF('Base (0)'!E12538="","",'Base (0)'!E12538)</f>
        <v/>
      </c>
      <c r="F12538" s="5" t="str">
        <f>IF('Base (0)'!F12538="","",'Base (0)'!F12538)</f>
        <v/>
      </c>
      <c r="G12538" s="5" t="str">
        <f>IF('Base (0)'!G12538="","",'Base (0)'!G12538)</f>
        <v/>
      </c>
      <c r="H12538" s="5" t="str">
        <f>IF('Base (0)'!H12538="","",'Base (0)'!H12538)</f>
        <v/>
      </c>
      <c r="I12538" s="5" t="str">
        <f>IF('Base (0)'!I12538="","",'Base (0)'!I12538)</f>
        <v/>
      </c>
    </row>
    <row r="12539" x14ac:dyDescent="0.25">
      <c r="A12539" s="5" t="str">
        <f>IF('Base (0)'!A12539="","",'Base (0)'!A12539)</f>
        <v/>
      </c>
      <c r="B12539" s="5" t="str">
        <f>IF('Base (0)'!B12539="","",'Base (0)'!B12539)</f>
        <v/>
      </c>
      <c r="C12539" s="5" t="str">
        <f>IF('Base (0)'!C12539="","",'Base (0)'!C12539)</f>
        <v/>
      </c>
      <c r="D12539" s="5" t="str">
        <f>IF('Base (0)'!D12539="","",'Base (0)'!D12539)</f>
        <v/>
      </c>
      <c r="E12539" s="5" t="str">
        <f>IF('Base (0)'!E12539="","",'Base (0)'!E12539)</f>
        <v/>
      </c>
      <c r="F12539" s="5" t="str">
        <f>IF('Base (0)'!F12539="","",'Base (0)'!F12539)</f>
        <v/>
      </c>
      <c r="G12539" s="5" t="str">
        <f>IF('Base (0)'!G12539="","",'Base (0)'!G12539)</f>
        <v/>
      </c>
      <c r="H12539" s="5" t="str">
        <f>IF('Base (0)'!H12539="","",'Base (0)'!H12539)</f>
        <v/>
      </c>
      <c r="I12539" s="5" t="str">
        <f>IF('Base (0)'!I12539="","",'Base (0)'!I12539)</f>
        <v/>
      </c>
    </row>
    <row r="12540" x14ac:dyDescent="0.25">
      <c r="A12540" s="5" t="str">
        <f>IF('Base (0)'!A12540="","",'Base (0)'!A12540)</f>
        <v/>
      </c>
      <c r="B12540" s="5" t="str">
        <f>IF('Base (0)'!B12540="","",'Base (0)'!B12540)</f>
        <v/>
      </c>
      <c r="C12540" s="5" t="str">
        <f>IF('Base (0)'!C12540="","",'Base (0)'!C12540)</f>
        <v/>
      </c>
      <c r="D12540" s="5" t="str">
        <f>IF('Base (0)'!D12540="","",'Base (0)'!D12540)</f>
        <v/>
      </c>
      <c r="E12540" s="5" t="str">
        <f>IF('Base (0)'!E12540="","",'Base (0)'!E12540)</f>
        <v/>
      </c>
      <c r="F12540" s="5" t="str">
        <f>IF('Base (0)'!F12540="","",'Base (0)'!F12540)</f>
        <v/>
      </c>
      <c r="G12540" s="5" t="str">
        <f>IF('Base (0)'!G12540="","",'Base (0)'!G12540)</f>
        <v/>
      </c>
      <c r="H12540" s="5" t="str">
        <f>IF('Base (0)'!H12540="","",'Base (0)'!H12540)</f>
        <v/>
      </c>
      <c r="I12540" s="5" t="str">
        <f>IF('Base (0)'!I12540="","",'Base (0)'!I12540)</f>
        <v/>
      </c>
    </row>
    <row r="12541" x14ac:dyDescent="0.25">
      <c r="A12541" s="5" t="str">
        <f>IF('Base (0)'!A12541="","",'Base (0)'!A12541)</f>
        <v/>
      </c>
      <c r="B12541" s="5" t="str">
        <f>IF('Base (0)'!B12541="","",'Base (0)'!B12541)</f>
        <v/>
      </c>
      <c r="C12541" s="5" t="str">
        <f>IF('Base (0)'!C12541="","",'Base (0)'!C12541)</f>
        <v/>
      </c>
      <c r="D12541" s="5" t="str">
        <f>IF('Base (0)'!D12541="","",'Base (0)'!D12541)</f>
        <v/>
      </c>
      <c r="E12541" s="5" t="str">
        <f>IF('Base (0)'!E12541="","",'Base (0)'!E12541)</f>
        <v/>
      </c>
      <c r="F12541" s="5" t="str">
        <f>IF('Base (0)'!F12541="","",'Base (0)'!F12541)</f>
        <v/>
      </c>
      <c r="G12541" s="5" t="str">
        <f>IF('Base (0)'!G12541="","",'Base (0)'!G12541)</f>
        <v/>
      </c>
      <c r="H12541" s="5" t="str">
        <f>IF('Base (0)'!H12541="","",'Base (0)'!H12541)</f>
        <v/>
      </c>
      <c r="I12541" s="5" t="str">
        <f>IF('Base (0)'!I12541="","",'Base (0)'!I12541)</f>
        <v/>
      </c>
    </row>
    <row r="12542" x14ac:dyDescent="0.25">
      <c r="A12542" s="5" t="str">
        <f>IF('Base (0)'!A12542="","",'Base (0)'!A12542)</f>
        <v/>
      </c>
      <c r="B12542" s="5" t="str">
        <f>IF('Base (0)'!B12542="","",'Base (0)'!B12542)</f>
        <v/>
      </c>
      <c r="C12542" s="5" t="str">
        <f>IF('Base (0)'!C12542="","",'Base (0)'!C12542)</f>
        <v/>
      </c>
      <c r="D12542" s="5" t="str">
        <f>IF('Base (0)'!D12542="","",'Base (0)'!D12542)</f>
        <v/>
      </c>
      <c r="E12542" s="5" t="str">
        <f>IF('Base (0)'!E12542="","",'Base (0)'!E12542)</f>
        <v/>
      </c>
      <c r="F12542" s="5" t="str">
        <f>IF('Base (0)'!F12542="","",'Base (0)'!F12542)</f>
        <v/>
      </c>
      <c r="G12542" s="5" t="str">
        <f>IF('Base (0)'!G12542="","",'Base (0)'!G12542)</f>
        <v/>
      </c>
      <c r="H12542" s="5" t="str">
        <f>IF('Base (0)'!H12542="","",'Base (0)'!H12542)</f>
        <v/>
      </c>
      <c r="I12542" s="5" t="str">
        <f>IF('Base (0)'!I12542="","",'Base (0)'!I12542)</f>
        <v/>
      </c>
    </row>
    <row r="12543" x14ac:dyDescent="0.25">
      <c r="A12543" s="5" t="str">
        <f>IF('Base (0)'!A12543="","",'Base (0)'!A12543)</f>
        <v/>
      </c>
      <c r="B12543" s="5" t="str">
        <f>IF('Base (0)'!B12543="","",'Base (0)'!B12543)</f>
        <v/>
      </c>
      <c r="C12543" s="5" t="str">
        <f>IF('Base (0)'!C12543="","",'Base (0)'!C12543)</f>
        <v/>
      </c>
      <c r="D12543" s="5" t="str">
        <f>IF('Base (0)'!D12543="","",'Base (0)'!D12543)</f>
        <v/>
      </c>
      <c r="E12543" s="5" t="str">
        <f>IF('Base (0)'!E12543="","",'Base (0)'!E12543)</f>
        <v/>
      </c>
      <c r="F12543" s="5" t="str">
        <f>IF('Base (0)'!F12543="","",'Base (0)'!F12543)</f>
        <v/>
      </c>
      <c r="G12543" s="5" t="str">
        <f>IF('Base (0)'!G12543="","",'Base (0)'!G12543)</f>
        <v/>
      </c>
      <c r="H12543" s="5" t="str">
        <f>IF('Base (0)'!H12543="","",'Base (0)'!H12543)</f>
        <v/>
      </c>
      <c r="I12543" s="5" t="str">
        <f>IF('Base (0)'!I12543="","",'Base (0)'!I12543)</f>
        <v/>
      </c>
    </row>
    <row r="12544" x14ac:dyDescent="0.25">
      <c r="A12544" s="5" t="str">
        <f>IF('Base (0)'!A12544="","",'Base (0)'!A12544)</f>
        <v/>
      </c>
      <c r="B12544" s="5" t="str">
        <f>IF('Base (0)'!B12544="","",'Base (0)'!B12544)</f>
        <v/>
      </c>
      <c r="C12544" s="5" t="str">
        <f>IF('Base (0)'!C12544="","",'Base (0)'!C12544)</f>
        <v/>
      </c>
      <c r="D12544" s="5" t="str">
        <f>IF('Base (0)'!D12544="","",'Base (0)'!D12544)</f>
        <v/>
      </c>
      <c r="E12544" s="5" t="str">
        <f>IF('Base (0)'!E12544="","",'Base (0)'!E12544)</f>
        <v/>
      </c>
      <c r="F12544" s="5" t="str">
        <f>IF('Base (0)'!F12544="","",'Base (0)'!F12544)</f>
        <v/>
      </c>
      <c r="G12544" s="5" t="str">
        <f>IF('Base (0)'!G12544="","",'Base (0)'!G12544)</f>
        <v/>
      </c>
      <c r="H12544" s="5" t="str">
        <f>IF('Base (0)'!H12544="","",'Base (0)'!H12544)</f>
        <v/>
      </c>
      <c r="I12544" s="5" t="str">
        <f>IF('Base (0)'!I12544="","",'Base (0)'!I12544)</f>
        <v/>
      </c>
    </row>
    <row r="12545" x14ac:dyDescent="0.25">
      <c r="A12545" s="5" t="str">
        <f>IF('Base (0)'!A12545="","",'Base (0)'!A12545)</f>
        <v/>
      </c>
      <c r="B12545" s="5" t="str">
        <f>IF('Base (0)'!B12545="","",'Base (0)'!B12545)</f>
        <v/>
      </c>
      <c r="C12545" s="5" t="str">
        <f>IF('Base (0)'!C12545="","",'Base (0)'!C12545)</f>
        <v/>
      </c>
      <c r="D12545" s="5" t="str">
        <f>IF('Base (0)'!D12545="","",'Base (0)'!D12545)</f>
        <v/>
      </c>
      <c r="E12545" s="5" t="str">
        <f>IF('Base (0)'!E12545="","",'Base (0)'!E12545)</f>
        <v/>
      </c>
      <c r="F12545" s="5" t="str">
        <f>IF('Base (0)'!F12545="","",'Base (0)'!F12545)</f>
        <v/>
      </c>
      <c r="G12545" s="5" t="str">
        <f>IF('Base (0)'!G12545="","",'Base (0)'!G12545)</f>
        <v/>
      </c>
      <c r="H12545" s="5" t="str">
        <f>IF('Base (0)'!H12545="","",'Base (0)'!H12545)</f>
        <v/>
      </c>
      <c r="I12545" s="5" t="str">
        <f>IF('Base (0)'!I12545="","",'Base (0)'!I12545)</f>
        <v/>
      </c>
    </row>
    <row r="12546" x14ac:dyDescent="0.25">
      <c r="A12546" s="5" t="str">
        <f>IF('Base (0)'!A12546="","",'Base (0)'!A12546)</f>
        <v/>
      </c>
      <c r="B12546" s="5" t="str">
        <f>IF('Base (0)'!B12546="","",'Base (0)'!B12546)</f>
        <v/>
      </c>
      <c r="C12546" s="5" t="str">
        <f>IF('Base (0)'!C12546="","",'Base (0)'!C12546)</f>
        <v/>
      </c>
      <c r="D12546" s="5" t="str">
        <f>IF('Base (0)'!D12546="","",'Base (0)'!D12546)</f>
        <v/>
      </c>
      <c r="E12546" s="5" t="str">
        <f>IF('Base (0)'!E12546="","",'Base (0)'!E12546)</f>
        <v/>
      </c>
      <c r="F12546" s="5" t="str">
        <f>IF('Base (0)'!F12546="","",'Base (0)'!F12546)</f>
        <v/>
      </c>
      <c r="G12546" s="5" t="str">
        <f>IF('Base (0)'!G12546="","",'Base (0)'!G12546)</f>
        <v/>
      </c>
      <c r="H12546" s="5" t="str">
        <f>IF('Base (0)'!H12546="","",'Base (0)'!H12546)</f>
        <v/>
      </c>
      <c r="I12546" s="5" t="str">
        <f>IF('Base (0)'!I12546="","",'Base (0)'!I12546)</f>
        <v/>
      </c>
    </row>
    <row r="12547" x14ac:dyDescent="0.25">
      <c r="A12547" s="5" t="str">
        <f>IF('Base (0)'!A12547="","",'Base (0)'!A12547)</f>
        <v/>
      </c>
      <c r="B12547" s="5" t="str">
        <f>IF('Base (0)'!B12547="","",'Base (0)'!B12547)</f>
        <v/>
      </c>
      <c r="C12547" s="5" t="str">
        <f>IF('Base (0)'!C12547="","",'Base (0)'!C12547)</f>
        <v/>
      </c>
      <c r="D12547" s="5" t="str">
        <f>IF('Base (0)'!D12547="","",'Base (0)'!D12547)</f>
        <v/>
      </c>
      <c r="E12547" s="5" t="str">
        <f>IF('Base (0)'!E12547="","",'Base (0)'!E12547)</f>
        <v/>
      </c>
      <c r="F12547" s="5" t="str">
        <f>IF('Base (0)'!F12547="","",'Base (0)'!F12547)</f>
        <v/>
      </c>
      <c r="G12547" s="5" t="str">
        <f>IF('Base (0)'!G12547="","",'Base (0)'!G12547)</f>
        <v/>
      </c>
      <c r="H12547" s="5" t="str">
        <f>IF('Base (0)'!H12547="","",'Base (0)'!H12547)</f>
        <v/>
      </c>
      <c r="I12547" s="5" t="str">
        <f>IF('Base (0)'!I12547="","",'Base (0)'!I12547)</f>
        <v/>
      </c>
    </row>
    <row r="12548" x14ac:dyDescent="0.25">
      <c r="A12548" s="5" t="str">
        <f>IF('Base (0)'!A12548="","",'Base (0)'!A12548)</f>
        <v/>
      </c>
      <c r="B12548" s="5" t="str">
        <f>IF('Base (0)'!B12548="","",'Base (0)'!B12548)</f>
        <v/>
      </c>
      <c r="C12548" s="5" t="str">
        <f>IF('Base (0)'!C12548="","",'Base (0)'!C12548)</f>
        <v/>
      </c>
      <c r="D12548" s="5" t="str">
        <f>IF('Base (0)'!D12548="","",'Base (0)'!D12548)</f>
        <v/>
      </c>
      <c r="E12548" s="5" t="str">
        <f>IF('Base (0)'!E12548="","",'Base (0)'!E12548)</f>
        <v/>
      </c>
      <c r="F12548" s="5" t="str">
        <f>IF('Base (0)'!F12548="","",'Base (0)'!F12548)</f>
        <v/>
      </c>
      <c r="G12548" s="5" t="str">
        <f>IF('Base (0)'!G12548="","",'Base (0)'!G12548)</f>
        <v/>
      </c>
      <c r="H12548" s="5" t="str">
        <f>IF('Base (0)'!H12548="","",'Base (0)'!H12548)</f>
        <v/>
      </c>
      <c r="I12548" s="5" t="str">
        <f>IF('Base (0)'!I12548="","",'Base (0)'!I12548)</f>
        <v/>
      </c>
    </row>
    <row r="12549" x14ac:dyDescent="0.25">
      <c r="A12549" s="5" t="str">
        <f>IF('Base (0)'!A12549="","",'Base (0)'!A12549)</f>
        <v/>
      </c>
      <c r="B12549" s="5" t="str">
        <f>IF('Base (0)'!B12549="","",'Base (0)'!B12549)</f>
        <v/>
      </c>
      <c r="C12549" s="5" t="str">
        <f>IF('Base (0)'!C12549="","",'Base (0)'!C12549)</f>
        <v/>
      </c>
      <c r="D12549" s="5" t="str">
        <f>IF('Base (0)'!D12549="","",'Base (0)'!D12549)</f>
        <v/>
      </c>
      <c r="E12549" s="5" t="str">
        <f>IF('Base (0)'!E12549="","",'Base (0)'!E12549)</f>
        <v/>
      </c>
      <c r="F12549" s="5" t="str">
        <f>IF('Base (0)'!F12549="","",'Base (0)'!F12549)</f>
        <v/>
      </c>
      <c r="G12549" s="5" t="str">
        <f>IF('Base (0)'!G12549="","",'Base (0)'!G12549)</f>
        <v/>
      </c>
      <c r="H12549" s="5" t="str">
        <f>IF('Base (0)'!H12549="","",'Base (0)'!H12549)</f>
        <v/>
      </c>
      <c r="I12549" s="5" t="str">
        <f>IF('Base (0)'!I12549="","",'Base (0)'!I12549)</f>
        <v/>
      </c>
    </row>
    <row r="12550" x14ac:dyDescent="0.25">
      <c r="A12550" s="5" t="str">
        <f>IF('Base (0)'!A12550="","",'Base (0)'!A12550)</f>
        <v/>
      </c>
      <c r="B12550" s="5" t="str">
        <f>IF('Base (0)'!B12550="","",'Base (0)'!B12550)</f>
        <v/>
      </c>
      <c r="C12550" s="5" t="str">
        <f>IF('Base (0)'!C12550="","",'Base (0)'!C12550)</f>
        <v/>
      </c>
      <c r="D12550" s="5" t="str">
        <f>IF('Base (0)'!D12550="","",'Base (0)'!D12550)</f>
        <v/>
      </c>
      <c r="E12550" s="5" t="str">
        <f>IF('Base (0)'!E12550="","",'Base (0)'!E12550)</f>
        <v/>
      </c>
      <c r="F12550" s="5" t="str">
        <f>IF('Base (0)'!F12550="","",'Base (0)'!F12550)</f>
        <v/>
      </c>
      <c r="G12550" s="5" t="str">
        <f>IF('Base (0)'!G12550="","",'Base (0)'!G12550)</f>
        <v/>
      </c>
      <c r="H12550" s="5" t="str">
        <f>IF('Base (0)'!H12550="","",'Base (0)'!H12550)</f>
        <v/>
      </c>
      <c r="I12550" s="5" t="str">
        <f>IF('Base (0)'!I12550="","",'Base (0)'!I12550)</f>
        <v/>
      </c>
    </row>
    <row r="12551" x14ac:dyDescent="0.25">
      <c r="A12551" s="5" t="str">
        <f>IF('Base (0)'!A12551="","",'Base (0)'!A12551)</f>
        <v/>
      </c>
      <c r="B12551" s="5" t="str">
        <f>IF('Base (0)'!B12551="","",'Base (0)'!B12551)</f>
        <v/>
      </c>
      <c r="C12551" s="5" t="str">
        <f>IF('Base (0)'!C12551="","",'Base (0)'!C12551)</f>
        <v/>
      </c>
      <c r="D12551" s="5" t="str">
        <f>IF('Base (0)'!D12551="","",'Base (0)'!D12551)</f>
        <v/>
      </c>
      <c r="E12551" s="5" t="str">
        <f>IF('Base (0)'!E12551="","",'Base (0)'!E12551)</f>
        <v/>
      </c>
      <c r="F12551" s="5" t="str">
        <f>IF('Base (0)'!F12551="","",'Base (0)'!F12551)</f>
        <v/>
      </c>
      <c r="G12551" s="5" t="str">
        <f>IF('Base (0)'!G12551="","",'Base (0)'!G12551)</f>
        <v/>
      </c>
      <c r="H12551" s="5" t="str">
        <f>IF('Base (0)'!H12551="","",'Base (0)'!H12551)</f>
        <v/>
      </c>
      <c r="I12551" s="5" t="str">
        <f>IF('Base (0)'!I12551="","",'Base (0)'!I12551)</f>
        <v/>
      </c>
    </row>
    <row r="12552" x14ac:dyDescent="0.25">
      <c r="A12552" s="5" t="str">
        <f>IF('Base (0)'!A12552="","",'Base (0)'!A12552)</f>
        <v/>
      </c>
      <c r="B12552" s="5" t="str">
        <f>IF('Base (0)'!B12552="","",'Base (0)'!B12552)</f>
        <v/>
      </c>
      <c r="C12552" s="5" t="str">
        <f>IF('Base (0)'!C12552="","",'Base (0)'!C12552)</f>
        <v/>
      </c>
      <c r="D12552" s="5" t="str">
        <f>IF('Base (0)'!D12552="","",'Base (0)'!D12552)</f>
        <v/>
      </c>
      <c r="E12552" s="5" t="str">
        <f>IF('Base (0)'!E12552="","",'Base (0)'!E12552)</f>
        <v/>
      </c>
      <c r="F12552" s="5" t="str">
        <f>IF('Base (0)'!F12552="","",'Base (0)'!F12552)</f>
        <v/>
      </c>
      <c r="G12552" s="5" t="str">
        <f>IF('Base (0)'!G12552="","",'Base (0)'!G12552)</f>
        <v/>
      </c>
      <c r="H12552" s="5" t="str">
        <f>IF('Base (0)'!H12552="","",'Base (0)'!H12552)</f>
        <v/>
      </c>
      <c r="I12552" s="5" t="str">
        <f>IF('Base (0)'!I12552="","",'Base (0)'!I12552)</f>
        <v/>
      </c>
    </row>
    <row r="12553" x14ac:dyDescent="0.25">
      <c r="A12553" s="5" t="str">
        <f>IF('Base (0)'!A12553="","",'Base (0)'!A12553)</f>
        <v/>
      </c>
      <c r="B12553" s="5" t="str">
        <f>IF('Base (0)'!B12553="","",'Base (0)'!B12553)</f>
        <v/>
      </c>
      <c r="C12553" s="5" t="str">
        <f>IF('Base (0)'!C12553="","",'Base (0)'!C12553)</f>
        <v/>
      </c>
      <c r="D12553" s="5" t="str">
        <f>IF('Base (0)'!D12553="","",'Base (0)'!D12553)</f>
        <v/>
      </c>
      <c r="E12553" s="5" t="str">
        <f>IF('Base (0)'!E12553="","",'Base (0)'!E12553)</f>
        <v/>
      </c>
      <c r="F12553" s="5" t="str">
        <f>IF('Base (0)'!F12553="","",'Base (0)'!F12553)</f>
        <v/>
      </c>
      <c r="G12553" s="5" t="str">
        <f>IF('Base (0)'!G12553="","",'Base (0)'!G12553)</f>
        <v/>
      </c>
      <c r="H12553" s="5" t="str">
        <f>IF('Base (0)'!H12553="","",'Base (0)'!H12553)</f>
        <v/>
      </c>
      <c r="I12553" s="5" t="str">
        <f>IF('Base (0)'!I12553="","",'Base (0)'!I12553)</f>
        <v/>
      </c>
    </row>
    <row r="12554" x14ac:dyDescent="0.25">
      <c r="A12554" s="5" t="str">
        <f>IF('Base (0)'!A12554="","",'Base (0)'!A12554)</f>
        <v/>
      </c>
      <c r="B12554" s="5" t="str">
        <f>IF('Base (0)'!B12554="","",'Base (0)'!B12554)</f>
        <v/>
      </c>
      <c r="C12554" s="5" t="str">
        <f>IF('Base (0)'!C12554="","",'Base (0)'!C12554)</f>
        <v/>
      </c>
      <c r="D12554" s="5" t="str">
        <f>IF('Base (0)'!D12554="","",'Base (0)'!D12554)</f>
        <v/>
      </c>
      <c r="E12554" s="5" t="str">
        <f>IF('Base (0)'!E12554="","",'Base (0)'!E12554)</f>
        <v/>
      </c>
      <c r="F12554" s="5" t="str">
        <f>IF('Base (0)'!F12554="","",'Base (0)'!F12554)</f>
        <v/>
      </c>
      <c r="G12554" s="5" t="str">
        <f>IF('Base (0)'!G12554="","",'Base (0)'!G12554)</f>
        <v/>
      </c>
      <c r="H12554" s="5" t="str">
        <f>IF('Base (0)'!H12554="","",'Base (0)'!H12554)</f>
        <v/>
      </c>
      <c r="I12554" s="5" t="str">
        <f>IF('Base (0)'!I12554="","",'Base (0)'!I12554)</f>
        <v/>
      </c>
    </row>
    <row r="12555" x14ac:dyDescent="0.25">
      <c r="A12555" s="5" t="str">
        <f>IF('Base (0)'!A12555="","",'Base (0)'!A12555)</f>
        <v/>
      </c>
      <c r="B12555" s="5" t="str">
        <f>IF('Base (0)'!B12555="","",'Base (0)'!B12555)</f>
        <v/>
      </c>
      <c r="C12555" s="5" t="str">
        <f>IF('Base (0)'!C12555="","",'Base (0)'!C12555)</f>
        <v/>
      </c>
      <c r="D12555" s="5" t="str">
        <f>IF('Base (0)'!D12555="","",'Base (0)'!D12555)</f>
        <v/>
      </c>
      <c r="E12555" s="5" t="str">
        <f>IF('Base (0)'!E12555="","",'Base (0)'!E12555)</f>
        <v/>
      </c>
      <c r="F12555" s="5" t="str">
        <f>IF('Base (0)'!F12555="","",'Base (0)'!F12555)</f>
        <v/>
      </c>
      <c r="G12555" s="5" t="str">
        <f>IF('Base (0)'!G12555="","",'Base (0)'!G12555)</f>
        <v/>
      </c>
      <c r="H12555" s="5" t="str">
        <f>IF('Base (0)'!H12555="","",'Base (0)'!H12555)</f>
        <v/>
      </c>
      <c r="I12555" s="5" t="str">
        <f>IF('Base (0)'!I12555="","",'Base (0)'!I12555)</f>
        <v/>
      </c>
    </row>
    <row r="12556" x14ac:dyDescent="0.25">
      <c r="A12556" s="5" t="str">
        <f>IF('Base (0)'!A12556="","",'Base (0)'!A12556)</f>
        <v/>
      </c>
      <c r="B12556" s="5" t="str">
        <f>IF('Base (0)'!B12556="","",'Base (0)'!B12556)</f>
        <v/>
      </c>
      <c r="C12556" s="5" t="str">
        <f>IF('Base (0)'!C12556="","",'Base (0)'!C12556)</f>
        <v/>
      </c>
      <c r="D12556" s="5" t="str">
        <f>IF('Base (0)'!D12556="","",'Base (0)'!D12556)</f>
        <v/>
      </c>
      <c r="E12556" s="5" t="str">
        <f>IF('Base (0)'!E12556="","",'Base (0)'!E12556)</f>
        <v/>
      </c>
      <c r="F12556" s="5" t="str">
        <f>IF('Base (0)'!F12556="","",'Base (0)'!F12556)</f>
        <v/>
      </c>
      <c r="G12556" s="5" t="str">
        <f>IF('Base (0)'!G12556="","",'Base (0)'!G12556)</f>
        <v/>
      </c>
      <c r="H12556" s="5" t="str">
        <f>IF('Base (0)'!H12556="","",'Base (0)'!H12556)</f>
        <v/>
      </c>
      <c r="I12556" s="5" t="str">
        <f>IF('Base (0)'!I12556="","",'Base (0)'!I12556)</f>
        <v/>
      </c>
    </row>
    <row r="12557" x14ac:dyDescent="0.25">
      <c r="A12557" s="5" t="str">
        <f>IF('Base (0)'!A12557="","",'Base (0)'!A12557)</f>
        <v/>
      </c>
      <c r="B12557" s="5" t="str">
        <f>IF('Base (0)'!B12557="","",'Base (0)'!B12557)</f>
        <v/>
      </c>
      <c r="C12557" s="5" t="str">
        <f>IF('Base (0)'!C12557="","",'Base (0)'!C12557)</f>
        <v/>
      </c>
      <c r="D12557" s="5" t="str">
        <f>IF('Base (0)'!D12557="","",'Base (0)'!D12557)</f>
        <v/>
      </c>
      <c r="E12557" s="5" t="str">
        <f>IF('Base (0)'!E12557="","",'Base (0)'!E12557)</f>
        <v/>
      </c>
      <c r="F12557" s="5" t="str">
        <f>IF('Base (0)'!F12557="","",'Base (0)'!F12557)</f>
        <v/>
      </c>
      <c r="G12557" s="5" t="str">
        <f>IF('Base (0)'!G12557="","",'Base (0)'!G12557)</f>
        <v/>
      </c>
      <c r="H12557" s="5" t="str">
        <f>IF('Base (0)'!H12557="","",'Base (0)'!H12557)</f>
        <v/>
      </c>
      <c r="I12557" s="5" t="str">
        <f>IF('Base (0)'!I12557="","",'Base (0)'!I12557)</f>
        <v/>
      </c>
    </row>
    <row r="12558" x14ac:dyDescent="0.25">
      <c r="A12558" s="5" t="str">
        <f>IF('Base (0)'!A12558="","",'Base (0)'!A12558)</f>
        <v/>
      </c>
      <c r="B12558" s="5" t="str">
        <f>IF('Base (0)'!B12558="","",'Base (0)'!B12558)</f>
        <v/>
      </c>
      <c r="C12558" s="5" t="str">
        <f>IF('Base (0)'!C12558="","",'Base (0)'!C12558)</f>
        <v/>
      </c>
      <c r="D12558" s="5" t="str">
        <f>IF('Base (0)'!D12558="","",'Base (0)'!D12558)</f>
        <v/>
      </c>
      <c r="E12558" s="5" t="str">
        <f>IF('Base (0)'!E12558="","",'Base (0)'!E12558)</f>
        <v/>
      </c>
      <c r="F12558" s="5" t="str">
        <f>IF('Base (0)'!F12558="","",'Base (0)'!F12558)</f>
        <v/>
      </c>
      <c r="G12558" s="5" t="str">
        <f>IF('Base (0)'!G12558="","",'Base (0)'!G12558)</f>
        <v/>
      </c>
      <c r="H12558" s="5" t="str">
        <f>IF('Base (0)'!H12558="","",'Base (0)'!H12558)</f>
        <v/>
      </c>
      <c r="I12558" s="5" t="str">
        <f>IF('Base (0)'!I12558="","",'Base (0)'!I12558)</f>
        <v/>
      </c>
    </row>
    <row r="12559" x14ac:dyDescent="0.25">
      <c r="A12559" s="5" t="str">
        <f>IF('Base (0)'!A12559="","",'Base (0)'!A12559)</f>
        <v/>
      </c>
      <c r="B12559" s="5" t="str">
        <f>IF('Base (0)'!B12559="","",'Base (0)'!B12559)</f>
        <v/>
      </c>
      <c r="C12559" s="5" t="str">
        <f>IF('Base (0)'!C12559="","",'Base (0)'!C12559)</f>
        <v/>
      </c>
      <c r="D12559" s="5" t="str">
        <f>IF('Base (0)'!D12559="","",'Base (0)'!D12559)</f>
        <v/>
      </c>
      <c r="E12559" s="5" t="str">
        <f>IF('Base (0)'!E12559="","",'Base (0)'!E12559)</f>
        <v/>
      </c>
      <c r="F12559" s="5" t="str">
        <f>IF('Base (0)'!F12559="","",'Base (0)'!F12559)</f>
        <v/>
      </c>
      <c r="G12559" s="5" t="str">
        <f>IF('Base (0)'!G12559="","",'Base (0)'!G12559)</f>
        <v/>
      </c>
      <c r="H12559" s="5" t="str">
        <f>IF('Base (0)'!H12559="","",'Base (0)'!H12559)</f>
        <v/>
      </c>
      <c r="I12559" s="5" t="str">
        <f>IF('Base (0)'!I12559="","",'Base (0)'!I12559)</f>
        <v/>
      </c>
    </row>
    <row r="12560" x14ac:dyDescent="0.25">
      <c r="A12560" s="5" t="str">
        <f>IF('Base (0)'!A12560="","",'Base (0)'!A12560)</f>
        <v/>
      </c>
      <c r="B12560" s="5" t="str">
        <f>IF('Base (0)'!B12560="","",'Base (0)'!B12560)</f>
        <v/>
      </c>
      <c r="C12560" s="5" t="str">
        <f>IF('Base (0)'!C12560="","",'Base (0)'!C12560)</f>
        <v/>
      </c>
      <c r="D12560" s="5" t="str">
        <f>IF('Base (0)'!D12560="","",'Base (0)'!D12560)</f>
        <v/>
      </c>
      <c r="E12560" s="5" t="str">
        <f>IF('Base (0)'!E12560="","",'Base (0)'!E12560)</f>
        <v/>
      </c>
      <c r="F12560" s="5" t="str">
        <f>IF('Base (0)'!F12560="","",'Base (0)'!F12560)</f>
        <v/>
      </c>
      <c r="G12560" s="5" t="str">
        <f>IF('Base (0)'!G12560="","",'Base (0)'!G12560)</f>
        <v/>
      </c>
      <c r="H12560" s="5" t="str">
        <f>IF('Base (0)'!H12560="","",'Base (0)'!H12560)</f>
        <v/>
      </c>
      <c r="I12560" s="5" t="str">
        <f>IF('Base (0)'!I12560="","",'Base (0)'!I12560)</f>
        <v/>
      </c>
    </row>
    <row r="12561" x14ac:dyDescent="0.25">
      <c r="A12561" s="5" t="str">
        <f>IF('Base (0)'!A12561="","",'Base (0)'!A12561)</f>
        <v/>
      </c>
      <c r="B12561" s="5" t="str">
        <f>IF('Base (0)'!B12561="","",'Base (0)'!B12561)</f>
        <v/>
      </c>
      <c r="C12561" s="5" t="str">
        <f>IF('Base (0)'!C12561="","",'Base (0)'!C12561)</f>
        <v/>
      </c>
      <c r="D12561" s="5" t="str">
        <f>IF('Base (0)'!D12561="","",'Base (0)'!D12561)</f>
        <v/>
      </c>
      <c r="E12561" s="5" t="str">
        <f>IF('Base (0)'!E12561="","",'Base (0)'!E12561)</f>
        <v/>
      </c>
      <c r="F12561" s="5" t="str">
        <f>IF('Base (0)'!F12561="","",'Base (0)'!F12561)</f>
        <v/>
      </c>
      <c r="G12561" s="5" t="str">
        <f>IF('Base (0)'!G12561="","",'Base (0)'!G12561)</f>
        <v/>
      </c>
      <c r="H12561" s="5" t="str">
        <f>IF('Base (0)'!H12561="","",'Base (0)'!H12561)</f>
        <v/>
      </c>
      <c r="I12561" s="5" t="str">
        <f>IF('Base (0)'!I12561="","",'Base (0)'!I12561)</f>
        <v/>
      </c>
    </row>
    <row r="12562" x14ac:dyDescent="0.25">
      <c r="A12562" s="5" t="str">
        <f>IF('Base (0)'!A12562="","",'Base (0)'!A12562)</f>
        <v/>
      </c>
      <c r="B12562" s="5" t="str">
        <f>IF('Base (0)'!B12562="","",'Base (0)'!B12562)</f>
        <v/>
      </c>
      <c r="C12562" s="5" t="str">
        <f>IF('Base (0)'!C12562="","",'Base (0)'!C12562)</f>
        <v/>
      </c>
      <c r="D12562" s="5" t="str">
        <f>IF('Base (0)'!D12562="","",'Base (0)'!D12562)</f>
        <v/>
      </c>
      <c r="E12562" s="5" t="str">
        <f>IF('Base (0)'!E12562="","",'Base (0)'!E12562)</f>
        <v/>
      </c>
      <c r="F12562" s="5" t="str">
        <f>IF('Base (0)'!F12562="","",'Base (0)'!F12562)</f>
        <v/>
      </c>
      <c r="G12562" s="5" t="str">
        <f>IF('Base (0)'!G12562="","",'Base (0)'!G12562)</f>
        <v/>
      </c>
      <c r="H12562" s="5" t="str">
        <f>IF('Base (0)'!H12562="","",'Base (0)'!H12562)</f>
        <v/>
      </c>
      <c r="I12562" s="5" t="str">
        <f>IF('Base (0)'!I12562="","",'Base (0)'!I12562)</f>
        <v/>
      </c>
    </row>
    <row r="12563" x14ac:dyDescent="0.25">
      <c r="A12563" s="5" t="str">
        <f>IF('Base (0)'!A12563="","",'Base (0)'!A12563)</f>
        <v/>
      </c>
      <c r="B12563" s="5" t="str">
        <f>IF('Base (0)'!B12563="","",'Base (0)'!B12563)</f>
        <v/>
      </c>
      <c r="C12563" s="5" t="str">
        <f>IF('Base (0)'!C12563="","",'Base (0)'!C12563)</f>
        <v/>
      </c>
      <c r="D12563" s="5" t="str">
        <f>IF('Base (0)'!D12563="","",'Base (0)'!D12563)</f>
        <v/>
      </c>
      <c r="E12563" s="5" t="str">
        <f>IF('Base (0)'!E12563="","",'Base (0)'!E12563)</f>
        <v/>
      </c>
      <c r="F12563" s="5" t="str">
        <f>IF('Base (0)'!F12563="","",'Base (0)'!F12563)</f>
        <v/>
      </c>
      <c r="G12563" s="5" t="str">
        <f>IF('Base (0)'!G12563="","",'Base (0)'!G12563)</f>
        <v/>
      </c>
      <c r="H12563" s="5" t="str">
        <f>IF('Base (0)'!H12563="","",'Base (0)'!H12563)</f>
        <v/>
      </c>
      <c r="I12563" s="5" t="str">
        <f>IF('Base (0)'!I12563="","",'Base (0)'!I12563)</f>
        <v/>
      </c>
    </row>
    <row r="12564" x14ac:dyDescent="0.25">
      <c r="A12564" s="5" t="str">
        <f>IF('Base (0)'!A12564="","",'Base (0)'!A12564)</f>
        <v/>
      </c>
      <c r="B12564" s="5" t="str">
        <f>IF('Base (0)'!B12564="","",'Base (0)'!B12564)</f>
        <v/>
      </c>
      <c r="C12564" s="5" t="str">
        <f>IF('Base (0)'!C12564="","",'Base (0)'!C12564)</f>
        <v/>
      </c>
      <c r="D12564" s="5" t="str">
        <f>IF('Base (0)'!D12564="","",'Base (0)'!D12564)</f>
        <v/>
      </c>
      <c r="E12564" s="5" t="str">
        <f>IF('Base (0)'!E12564="","",'Base (0)'!E12564)</f>
        <v/>
      </c>
      <c r="F12564" s="5" t="str">
        <f>IF('Base (0)'!F12564="","",'Base (0)'!F12564)</f>
        <v/>
      </c>
      <c r="G12564" s="5" t="str">
        <f>IF('Base (0)'!G12564="","",'Base (0)'!G12564)</f>
        <v/>
      </c>
      <c r="H12564" s="5" t="str">
        <f>IF('Base (0)'!H12564="","",'Base (0)'!H12564)</f>
        <v/>
      </c>
      <c r="I12564" s="5" t="str">
        <f>IF('Base (0)'!I12564="","",'Base (0)'!I12564)</f>
        <v/>
      </c>
    </row>
    <row r="12565" x14ac:dyDescent="0.25">
      <c r="A12565" s="5" t="str">
        <f>IF('Base (0)'!A12565="","",'Base (0)'!A12565)</f>
        <v/>
      </c>
      <c r="B12565" s="5" t="str">
        <f>IF('Base (0)'!B12565="","",'Base (0)'!B12565)</f>
        <v/>
      </c>
      <c r="C12565" s="5" t="str">
        <f>IF('Base (0)'!C12565="","",'Base (0)'!C12565)</f>
        <v/>
      </c>
      <c r="D12565" s="5" t="str">
        <f>IF('Base (0)'!D12565="","",'Base (0)'!D12565)</f>
        <v/>
      </c>
      <c r="E12565" s="5" t="str">
        <f>IF('Base (0)'!E12565="","",'Base (0)'!E12565)</f>
        <v/>
      </c>
      <c r="F12565" s="5" t="str">
        <f>IF('Base (0)'!F12565="","",'Base (0)'!F12565)</f>
        <v/>
      </c>
      <c r="G12565" s="5" t="str">
        <f>IF('Base (0)'!G12565="","",'Base (0)'!G12565)</f>
        <v/>
      </c>
      <c r="H12565" s="5" t="str">
        <f>IF('Base (0)'!H12565="","",'Base (0)'!H12565)</f>
        <v/>
      </c>
      <c r="I12565" s="5" t="str">
        <f>IF('Base (0)'!I12565="","",'Base (0)'!I12565)</f>
        <v/>
      </c>
    </row>
    <row r="12566" x14ac:dyDescent="0.25">
      <c r="A12566" s="5" t="str">
        <f>IF('Base (0)'!A12566="","",'Base (0)'!A12566)</f>
        <v/>
      </c>
      <c r="B12566" s="5" t="str">
        <f>IF('Base (0)'!B12566="","",'Base (0)'!B12566)</f>
        <v/>
      </c>
      <c r="C12566" s="5" t="str">
        <f>IF('Base (0)'!C12566="","",'Base (0)'!C12566)</f>
        <v/>
      </c>
      <c r="D12566" s="5" t="str">
        <f>IF('Base (0)'!D12566="","",'Base (0)'!D12566)</f>
        <v/>
      </c>
      <c r="E12566" s="5" t="str">
        <f>IF('Base (0)'!E12566="","",'Base (0)'!E12566)</f>
        <v/>
      </c>
      <c r="F12566" s="5" t="str">
        <f>IF('Base (0)'!F12566="","",'Base (0)'!F12566)</f>
        <v/>
      </c>
      <c r="G12566" s="5" t="str">
        <f>IF('Base (0)'!G12566="","",'Base (0)'!G12566)</f>
        <v/>
      </c>
      <c r="H12566" s="5" t="str">
        <f>IF('Base (0)'!H12566="","",'Base (0)'!H12566)</f>
        <v/>
      </c>
      <c r="I12566" s="5" t="str">
        <f>IF('Base (0)'!I12566="","",'Base (0)'!I12566)</f>
        <v/>
      </c>
    </row>
    <row r="12567" x14ac:dyDescent="0.25">
      <c r="A12567" s="5" t="str">
        <f>IF('Base (0)'!A12567="","",'Base (0)'!A12567)</f>
        <v/>
      </c>
      <c r="B12567" s="5" t="str">
        <f>IF('Base (0)'!B12567="","",'Base (0)'!B12567)</f>
        <v/>
      </c>
      <c r="C12567" s="5" t="str">
        <f>IF('Base (0)'!C12567="","",'Base (0)'!C12567)</f>
        <v/>
      </c>
      <c r="D12567" s="5" t="str">
        <f>IF('Base (0)'!D12567="","",'Base (0)'!D12567)</f>
        <v/>
      </c>
      <c r="E12567" s="5" t="str">
        <f>IF('Base (0)'!E12567="","",'Base (0)'!E12567)</f>
        <v/>
      </c>
      <c r="F12567" s="5" t="str">
        <f>IF('Base (0)'!F12567="","",'Base (0)'!F12567)</f>
        <v/>
      </c>
      <c r="G12567" s="5" t="str">
        <f>IF('Base (0)'!G12567="","",'Base (0)'!G12567)</f>
        <v/>
      </c>
      <c r="H12567" s="5" t="str">
        <f>IF('Base (0)'!H12567="","",'Base (0)'!H12567)</f>
        <v/>
      </c>
      <c r="I12567" s="5" t="str">
        <f>IF('Base (0)'!I12567="","",'Base (0)'!I12567)</f>
        <v/>
      </c>
    </row>
    <row r="12568" x14ac:dyDescent="0.25">
      <c r="A12568" s="5" t="str">
        <f>IF('Base (0)'!A12568="","",'Base (0)'!A12568)</f>
        <v/>
      </c>
      <c r="B12568" s="5" t="str">
        <f>IF('Base (0)'!B12568="","",'Base (0)'!B12568)</f>
        <v/>
      </c>
      <c r="C12568" s="5" t="str">
        <f>IF('Base (0)'!C12568="","",'Base (0)'!C12568)</f>
        <v/>
      </c>
      <c r="D12568" s="5" t="str">
        <f>IF('Base (0)'!D12568="","",'Base (0)'!D12568)</f>
        <v/>
      </c>
      <c r="E12568" s="5" t="str">
        <f>IF('Base (0)'!E12568="","",'Base (0)'!E12568)</f>
        <v/>
      </c>
      <c r="F12568" s="5" t="str">
        <f>IF('Base (0)'!F12568="","",'Base (0)'!F12568)</f>
        <v/>
      </c>
      <c r="G12568" s="5" t="str">
        <f>IF('Base (0)'!G12568="","",'Base (0)'!G12568)</f>
        <v/>
      </c>
      <c r="H12568" s="5" t="str">
        <f>IF('Base (0)'!H12568="","",'Base (0)'!H12568)</f>
        <v/>
      </c>
      <c r="I12568" s="5" t="str">
        <f>IF('Base (0)'!I12568="","",'Base (0)'!I12568)</f>
        <v/>
      </c>
    </row>
    <row r="12569" x14ac:dyDescent="0.25">
      <c r="A12569" s="5" t="str">
        <f>IF('Base (0)'!A12569="","",'Base (0)'!A12569)</f>
        <v/>
      </c>
      <c r="B12569" s="5" t="str">
        <f>IF('Base (0)'!B12569="","",'Base (0)'!B12569)</f>
        <v/>
      </c>
      <c r="C12569" s="5" t="str">
        <f>IF('Base (0)'!C12569="","",'Base (0)'!C12569)</f>
        <v/>
      </c>
      <c r="D12569" s="5" t="str">
        <f>IF('Base (0)'!D12569="","",'Base (0)'!D12569)</f>
        <v/>
      </c>
      <c r="E12569" s="5" t="str">
        <f>IF('Base (0)'!E12569="","",'Base (0)'!E12569)</f>
        <v/>
      </c>
      <c r="F12569" s="5" t="str">
        <f>IF('Base (0)'!F12569="","",'Base (0)'!F12569)</f>
        <v/>
      </c>
      <c r="G12569" s="5" t="str">
        <f>IF('Base (0)'!G12569="","",'Base (0)'!G12569)</f>
        <v/>
      </c>
      <c r="H12569" s="5" t="str">
        <f>IF('Base (0)'!H12569="","",'Base (0)'!H12569)</f>
        <v/>
      </c>
      <c r="I12569" s="5" t="str">
        <f>IF('Base (0)'!I12569="","",'Base (0)'!I12569)</f>
        <v/>
      </c>
    </row>
    <row r="12570" x14ac:dyDescent="0.25">
      <c r="A12570" s="5" t="str">
        <f>IF('Base (0)'!A12570="","",'Base (0)'!A12570)</f>
        <v/>
      </c>
      <c r="B12570" s="5" t="str">
        <f>IF('Base (0)'!B12570="","",'Base (0)'!B12570)</f>
        <v/>
      </c>
      <c r="C12570" s="5" t="str">
        <f>IF('Base (0)'!C12570="","",'Base (0)'!C12570)</f>
        <v/>
      </c>
      <c r="D12570" s="5" t="str">
        <f>IF('Base (0)'!D12570="","",'Base (0)'!D12570)</f>
        <v/>
      </c>
      <c r="E12570" s="5" t="str">
        <f>IF('Base (0)'!E12570="","",'Base (0)'!E12570)</f>
        <v/>
      </c>
      <c r="F12570" s="5" t="str">
        <f>IF('Base (0)'!F12570="","",'Base (0)'!F12570)</f>
        <v/>
      </c>
      <c r="G12570" s="5" t="str">
        <f>IF('Base (0)'!G12570="","",'Base (0)'!G12570)</f>
        <v/>
      </c>
      <c r="H12570" s="5" t="str">
        <f>IF('Base (0)'!H12570="","",'Base (0)'!H12570)</f>
        <v/>
      </c>
      <c r="I12570" s="5" t="str">
        <f>IF('Base (0)'!I12570="","",'Base (0)'!I12570)</f>
        <v/>
      </c>
    </row>
    <row r="12571" x14ac:dyDescent="0.25">
      <c r="A12571" s="5" t="str">
        <f>IF('Base (0)'!A12571="","",'Base (0)'!A12571)</f>
        <v/>
      </c>
      <c r="B12571" s="5" t="str">
        <f>IF('Base (0)'!B12571="","",'Base (0)'!B12571)</f>
        <v/>
      </c>
      <c r="C12571" s="5" t="str">
        <f>IF('Base (0)'!C12571="","",'Base (0)'!C12571)</f>
        <v/>
      </c>
      <c r="D12571" s="5" t="str">
        <f>IF('Base (0)'!D12571="","",'Base (0)'!D12571)</f>
        <v/>
      </c>
      <c r="E12571" s="5" t="str">
        <f>IF('Base (0)'!E12571="","",'Base (0)'!E12571)</f>
        <v/>
      </c>
      <c r="F12571" s="5" t="str">
        <f>IF('Base (0)'!F12571="","",'Base (0)'!F12571)</f>
        <v/>
      </c>
      <c r="G12571" s="5" t="str">
        <f>IF('Base (0)'!G12571="","",'Base (0)'!G12571)</f>
        <v/>
      </c>
      <c r="H12571" s="5" t="str">
        <f>IF('Base (0)'!H12571="","",'Base (0)'!H12571)</f>
        <v/>
      </c>
      <c r="I12571" s="5" t="str">
        <f>IF('Base (0)'!I12571="","",'Base (0)'!I12571)</f>
        <v/>
      </c>
    </row>
    <row r="12572" x14ac:dyDescent="0.25">
      <c r="A12572" s="5" t="str">
        <f>IF('Base (0)'!A12572="","",'Base (0)'!A12572)</f>
        <v/>
      </c>
      <c r="B12572" s="5" t="str">
        <f>IF('Base (0)'!B12572="","",'Base (0)'!B12572)</f>
        <v/>
      </c>
      <c r="C12572" s="5" t="str">
        <f>IF('Base (0)'!C12572="","",'Base (0)'!C12572)</f>
        <v/>
      </c>
      <c r="D12572" s="5" t="str">
        <f>IF('Base (0)'!D12572="","",'Base (0)'!D12572)</f>
        <v/>
      </c>
      <c r="E12572" s="5" t="str">
        <f>IF('Base (0)'!E12572="","",'Base (0)'!E12572)</f>
        <v/>
      </c>
      <c r="F12572" s="5" t="str">
        <f>IF('Base (0)'!F12572="","",'Base (0)'!F12572)</f>
        <v/>
      </c>
      <c r="G12572" s="5" t="str">
        <f>IF('Base (0)'!G12572="","",'Base (0)'!G12572)</f>
        <v/>
      </c>
      <c r="H12572" s="5" t="str">
        <f>IF('Base (0)'!H12572="","",'Base (0)'!H12572)</f>
        <v/>
      </c>
      <c r="I12572" s="5" t="str">
        <f>IF('Base (0)'!I12572="","",'Base (0)'!I12572)</f>
        <v/>
      </c>
    </row>
    <row r="12573" x14ac:dyDescent="0.25">
      <c r="A12573" s="5" t="str">
        <f>IF('Base (0)'!A12573="","",'Base (0)'!A12573)</f>
        <v/>
      </c>
      <c r="B12573" s="5" t="str">
        <f>IF('Base (0)'!B12573="","",'Base (0)'!B12573)</f>
        <v/>
      </c>
      <c r="C12573" s="5" t="str">
        <f>IF('Base (0)'!C12573="","",'Base (0)'!C12573)</f>
        <v/>
      </c>
      <c r="D12573" s="5" t="str">
        <f>IF('Base (0)'!D12573="","",'Base (0)'!D12573)</f>
        <v/>
      </c>
      <c r="E12573" s="5" t="str">
        <f>IF('Base (0)'!E12573="","",'Base (0)'!E12573)</f>
        <v/>
      </c>
      <c r="F12573" s="5" t="str">
        <f>IF('Base (0)'!F12573="","",'Base (0)'!F12573)</f>
        <v/>
      </c>
      <c r="G12573" s="5" t="str">
        <f>IF('Base (0)'!G12573="","",'Base (0)'!G12573)</f>
        <v/>
      </c>
      <c r="H12573" s="5" t="str">
        <f>IF('Base (0)'!H12573="","",'Base (0)'!H12573)</f>
        <v/>
      </c>
      <c r="I12573" s="5" t="str">
        <f>IF('Base (0)'!I12573="","",'Base (0)'!I12573)</f>
        <v/>
      </c>
    </row>
    <row r="12574" x14ac:dyDescent="0.25">
      <c r="A12574" s="5" t="str">
        <f>IF('Base (0)'!A12574="","",'Base (0)'!A12574)</f>
        <v/>
      </c>
      <c r="B12574" s="5" t="str">
        <f>IF('Base (0)'!B12574="","",'Base (0)'!B12574)</f>
        <v/>
      </c>
      <c r="C12574" s="5" t="str">
        <f>IF('Base (0)'!C12574="","",'Base (0)'!C12574)</f>
        <v/>
      </c>
      <c r="D12574" s="5" t="str">
        <f>IF('Base (0)'!D12574="","",'Base (0)'!D12574)</f>
        <v/>
      </c>
      <c r="E12574" s="5" t="str">
        <f>IF('Base (0)'!E12574="","",'Base (0)'!E12574)</f>
        <v/>
      </c>
      <c r="F12574" s="5" t="str">
        <f>IF('Base (0)'!F12574="","",'Base (0)'!F12574)</f>
        <v/>
      </c>
      <c r="G12574" s="5" t="str">
        <f>IF('Base (0)'!G12574="","",'Base (0)'!G12574)</f>
        <v/>
      </c>
      <c r="H12574" s="5" t="str">
        <f>IF('Base (0)'!H12574="","",'Base (0)'!H12574)</f>
        <v/>
      </c>
      <c r="I12574" s="5" t="str">
        <f>IF('Base (0)'!I12574="","",'Base (0)'!I12574)</f>
        <v/>
      </c>
    </row>
    <row r="12575" x14ac:dyDescent="0.25">
      <c r="A12575" s="5" t="str">
        <f>IF('Base (0)'!A12575="","",'Base (0)'!A12575)</f>
        <v/>
      </c>
      <c r="B12575" s="5" t="str">
        <f>IF('Base (0)'!B12575="","",'Base (0)'!B12575)</f>
        <v/>
      </c>
      <c r="C12575" s="5" t="str">
        <f>IF('Base (0)'!C12575="","",'Base (0)'!C12575)</f>
        <v/>
      </c>
      <c r="D12575" s="5" t="str">
        <f>IF('Base (0)'!D12575="","",'Base (0)'!D12575)</f>
        <v/>
      </c>
      <c r="E12575" s="5" t="str">
        <f>IF('Base (0)'!E12575="","",'Base (0)'!E12575)</f>
        <v/>
      </c>
      <c r="F12575" s="5" t="str">
        <f>IF('Base (0)'!F12575="","",'Base (0)'!F12575)</f>
        <v/>
      </c>
      <c r="G12575" s="5" t="str">
        <f>IF('Base (0)'!G12575="","",'Base (0)'!G12575)</f>
        <v/>
      </c>
      <c r="H12575" s="5" t="str">
        <f>IF('Base (0)'!H12575="","",'Base (0)'!H12575)</f>
        <v/>
      </c>
      <c r="I12575" s="5" t="str">
        <f>IF('Base (0)'!I12575="","",'Base (0)'!I12575)</f>
        <v/>
      </c>
    </row>
    <row r="12576" x14ac:dyDescent="0.25">
      <c r="A12576" s="5" t="str">
        <f>IF('Base (0)'!A12576="","",'Base (0)'!A12576)</f>
        <v/>
      </c>
      <c r="B12576" s="5" t="str">
        <f>IF('Base (0)'!B12576="","",'Base (0)'!B12576)</f>
        <v/>
      </c>
      <c r="C12576" s="5" t="str">
        <f>IF('Base (0)'!C12576="","",'Base (0)'!C12576)</f>
        <v/>
      </c>
      <c r="D12576" s="5" t="str">
        <f>IF('Base (0)'!D12576="","",'Base (0)'!D12576)</f>
        <v/>
      </c>
      <c r="E12576" s="5" t="str">
        <f>IF('Base (0)'!E12576="","",'Base (0)'!E12576)</f>
        <v/>
      </c>
      <c r="F12576" s="5" t="str">
        <f>IF('Base (0)'!F12576="","",'Base (0)'!F12576)</f>
        <v/>
      </c>
      <c r="G12576" s="5" t="str">
        <f>IF('Base (0)'!G12576="","",'Base (0)'!G12576)</f>
        <v/>
      </c>
      <c r="H12576" s="5" t="str">
        <f>IF('Base (0)'!H12576="","",'Base (0)'!H12576)</f>
        <v/>
      </c>
      <c r="I12576" s="5" t="str">
        <f>IF('Base (0)'!I12576="","",'Base (0)'!I12576)</f>
        <v/>
      </c>
    </row>
    <row r="12577" x14ac:dyDescent="0.25">
      <c r="A12577" s="5" t="str">
        <f>IF('Base (0)'!A12577="","",'Base (0)'!A12577)</f>
        <v/>
      </c>
      <c r="B12577" s="5" t="str">
        <f>IF('Base (0)'!B12577="","",'Base (0)'!B12577)</f>
        <v/>
      </c>
      <c r="C12577" s="5" t="str">
        <f>IF('Base (0)'!C12577="","",'Base (0)'!C12577)</f>
        <v/>
      </c>
      <c r="D12577" s="5" t="str">
        <f>IF('Base (0)'!D12577="","",'Base (0)'!D12577)</f>
        <v/>
      </c>
      <c r="E12577" s="5" t="str">
        <f>IF('Base (0)'!E12577="","",'Base (0)'!E12577)</f>
        <v/>
      </c>
      <c r="F12577" s="5" t="str">
        <f>IF('Base (0)'!F12577="","",'Base (0)'!F12577)</f>
        <v/>
      </c>
      <c r="G12577" s="5" t="str">
        <f>IF('Base (0)'!G12577="","",'Base (0)'!G12577)</f>
        <v/>
      </c>
      <c r="H12577" s="5" t="str">
        <f>IF('Base (0)'!H12577="","",'Base (0)'!H12577)</f>
        <v/>
      </c>
      <c r="I12577" s="5" t="str">
        <f>IF('Base (0)'!I12577="","",'Base (0)'!I12577)</f>
        <v/>
      </c>
    </row>
    <row r="12578" x14ac:dyDescent="0.25">
      <c r="A12578" s="5" t="str">
        <f>IF('Base (0)'!A12578="","",'Base (0)'!A12578)</f>
        <v/>
      </c>
      <c r="B12578" s="5" t="str">
        <f>IF('Base (0)'!B12578="","",'Base (0)'!B12578)</f>
        <v/>
      </c>
      <c r="C12578" s="5" t="str">
        <f>IF('Base (0)'!C12578="","",'Base (0)'!C12578)</f>
        <v/>
      </c>
      <c r="D12578" s="5" t="str">
        <f>IF('Base (0)'!D12578="","",'Base (0)'!D12578)</f>
        <v/>
      </c>
      <c r="E12578" s="5" t="str">
        <f>IF('Base (0)'!E12578="","",'Base (0)'!E12578)</f>
        <v/>
      </c>
      <c r="F12578" s="5" t="str">
        <f>IF('Base (0)'!F12578="","",'Base (0)'!F12578)</f>
        <v/>
      </c>
      <c r="G12578" s="5" t="str">
        <f>IF('Base (0)'!G12578="","",'Base (0)'!G12578)</f>
        <v/>
      </c>
      <c r="H12578" s="5" t="str">
        <f>IF('Base (0)'!H12578="","",'Base (0)'!H12578)</f>
        <v/>
      </c>
      <c r="I12578" s="5" t="str">
        <f>IF('Base (0)'!I12578="","",'Base (0)'!I12578)</f>
        <v/>
      </c>
    </row>
    <row r="12579" x14ac:dyDescent="0.25">
      <c r="A12579" s="5" t="str">
        <f>IF('Base (0)'!A12579="","",'Base (0)'!A12579)</f>
        <v/>
      </c>
      <c r="B12579" s="5" t="str">
        <f>IF('Base (0)'!B12579="","",'Base (0)'!B12579)</f>
        <v/>
      </c>
      <c r="C12579" s="5" t="str">
        <f>IF('Base (0)'!C12579="","",'Base (0)'!C12579)</f>
        <v/>
      </c>
      <c r="D12579" s="5" t="str">
        <f>IF('Base (0)'!D12579="","",'Base (0)'!D12579)</f>
        <v/>
      </c>
      <c r="E12579" s="5" t="str">
        <f>IF('Base (0)'!E12579="","",'Base (0)'!E12579)</f>
        <v/>
      </c>
      <c r="F12579" s="5" t="str">
        <f>IF('Base (0)'!F12579="","",'Base (0)'!F12579)</f>
        <v/>
      </c>
      <c r="G12579" s="5" t="str">
        <f>IF('Base (0)'!G12579="","",'Base (0)'!G12579)</f>
        <v/>
      </c>
      <c r="H12579" s="5" t="str">
        <f>IF('Base (0)'!H12579="","",'Base (0)'!H12579)</f>
        <v/>
      </c>
      <c r="I12579" s="5" t="str">
        <f>IF('Base (0)'!I12579="","",'Base (0)'!I12579)</f>
        <v/>
      </c>
    </row>
    <row r="12580" x14ac:dyDescent="0.25">
      <c r="A12580" s="5" t="str">
        <f>IF('Base (0)'!A12580="","",'Base (0)'!A12580)</f>
        <v/>
      </c>
      <c r="B12580" s="5" t="str">
        <f>IF('Base (0)'!B12580="","",'Base (0)'!B12580)</f>
        <v/>
      </c>
      <c r="C12580" s="5" t="str">
        <f>IF('Base (0)'!C12580="","",'Base (0)'!C12580)</f>
        <v/>
      </c>
      <c r="D12580" s="5" t="str">
        <f>IF('Base (0)'!D12580="","",'Base (0)'!D12580)</f>
        <v/>
      </c>
      <c r="E12580" s="5" t="str">
        <f>IF('Base (0)'!E12580="","",'Base (0)'!E12580)</f>
        <v/>
      </c>
      <c r="F12580" s="5" t="str">
        <f>IF('Base (0)'!F12580="","",'Base (0)'!F12580)</f>
        <v/>
      </c>
      <c r="G12580" s="5" t="str">
        <f>IF('Base (0)'!G12580="","",'Base (0)'!G12580)</f>
        <v/>
      </c>
      <c r="H12580" s="5" t="str">
        <f>IF('Base (0)'!H12580="","",'Base (0)'!H12580)</f>
        <v/>
      </c>
      <c r="I12580" s="5" t="str">
        <f>IF('Base (0)'!I12580="","",'Base (0)'!I12580)</f>
        <v/>
      </c>
    </row>
    <row r="12581" x14ac:dyDescent="0.25">
      <c r="A12581" s="5" t="str">
        <f>IF('Base (0)'!A12581="","",'Base (0)'!A12581)</f>
        <v/>
      </c>
      <c r="B12581" s="5" t="str">
        <f>IF('Base (0)'!B12581="","",'Base (0)'!B12581)</f>
        <v/>
      </c>
      <c r="C12581" s="5" t="str">
        <f>IF('Base (0)'!C12581="","",'Base (0)'!C12581)</f>
        <v/>
      </c>
      <c r="D12581" s="5" t="str">
        <f>IF('Base (0)'!D12581="","",'Base (0)'!D12581)</f>
        <v/>
      </c>
      <c r="E12581" s="5" t="str">
        <f>IF('Base (0)'!E12581="","",'Base (0)'!E12581)</f>
        <v/>
      </c>
      <c r="F12581" s="5" t="str">
        <f>IF('Base (0)'!F12581="","",'Base (0)'!F12581)</f>
        <v/>
      </c>
      <c r="G12581" s="5" t="str">
        <f>IF('Base (0)'!G12581="","",'Base (0)'!G12581)</f>
        <v/>
      </c>
      <c r="H12581" s="5" t="str">
        <f>IF('Base (0)'!H12581="","",'Base (0)'!H12581)</f>
        <v/>
      </c>
      <c r="I12581" s="5" t="str">
        <f>IF('Base (0)'!I12581="","",'Base (0)'!I12581)</f>
        <v/>
      </c>
    </row>
    <row r="12582" x14ac:dyDescent="0.25">
      <c r="A12582" s="5" t="str">
        <f>IF('Base (0)'!A12582="","",'Base (0)'!A12582)</f>
        <v/>
      </c>
      <c r="B12582" s="5" t="str">
        <f>IF('Base (0)'!B12582="","",'Base (0)'!B12582)</f>
        <v/>
      </c>
      <c r="C12582" s="5" t="str">
        <f>IF('Base (0)'!C12582="","",'Base (0)'!C12582)</f>
        <v/>
      </c>
      <c r="D12582" s="5" t="str">
        <f>IF('Base (0)'!D12582="","",'Base (0)'!D12582)</f>
        <v/>
      </c>
      <c r="E12582" s="5" t="str">
        <f>IF('Base (0)'!E12582="","",'Base (0)'!E12582)</f>
        <v/>
      </c>
      <c r="F12582" s="5" t="str">
        <f>IF('Base (0)'!F12582="","",'Base (0)'!F12582)</f>
        <v/>
      </c>
      <c r="G12582" s="5" t="str">
        <f>IF('Base (0)'!G12582="","",'Base (0)'!G12582)</f>
        <v/>
      </c>
      <c r="H12582" s="5" t="str">
        <f>IF('Base (0)'!H12582="","",'Base (0)'!H12582)</f>
        <v/>
      </c>
      <c r="I12582" s="5" t="str">
        <f>IF('Base (0)'!I12582="","",'Base (0)'!I12582)</f>
        <v/>
      </c>
    </row>
    <row r="12583" x14ac:dyDescent="0.25">
      <c r="A12583" s="5" t="str">
        <f>IF('Base (0)'!A12583="","",'Base (0)'!A12583)</f>
        <v/>
      </c>
      <c r="B12583" s="5" t="str">
        <f>IF('Base (0)'!B12583="","",'Base (0)'!B12583)</f>
        <v/>
      </c>
      <c r="C12583" s="5" t="str">
        <f>IF('Base (0)'!C12583="","",'Base (0)'!C12583)</f>
        <v/>
      </c>
      <c r="D12583" s="5" t="str">
        <f>IF('Base (0)'!D12583="","",'Base (0)'!D12583)</f>
        <v/>
      </c>
      <c r="E12583" s="5" t="str">
        <f>IF('Base (0)'!E12583="","",'Base (0)'!E12583)</f>
        <v/>
      </c>
      <c r="F12583" s="5" t="str">
        <f>IF('Base (0)'!F12583="","",'Base (0)'!F12583)</f>
        <v/>
      </c>
      <c r="G12583" s="5" t="str">
        <f>IF('Base (0)'!G12583="","",'Base (0)'!G12583)</f>
        <v/>
      </c>
      <c r="H12583" s="5" t="str">
        <f>IF('Base (0)'!H12583="","",'Base (0)'!H12583)</f>
        <v/>
      </c>
      <c r="I12583" s="5" t="str">
        <f>IF('Base (0)'!I12583="","",'Base (0)'!I12583)</f>
        <v/>
      </c>
    </row>
    <row r="12584" x14ac:dyDescent="0.25">
      <c r="A12584" s="5" t="str">
        <f>IF('Base (0)'!A12584="","",'Base (0)'!A12584)</f>
        <v/>
      </c>
      <c r="B12584" s="5" t="str">
        <f>IF('Base (0)'!B12584="","",'Base (0)'!B12584)</f>
        <v/>
      </c>
      <c r="C12584" s="5" t="str">
        <f>IF('Base (0)'!C12584="","",'Base (0)'!C12584)</f>
        <v/>
      </c>
      <c r="D12584" s="5" t="str">
        <f>IF('Base (0)'!D12584="","",'Base (0)'!D12584)</f>
        <v/>
      </c>
      <c r="E12584" s="5" t="str">
        <f>IF('Base (0)'!E12584="","",'Base (0)'!E12584)</f>
        <v/>
      </c>
      <c r="F12584" s="5" t="str">
        <f>IF('Base (0)'!F12584="","",'Base (0)'!F12584)</f>
        <v/>
      </c>
      <c r="G12584" s="5" t="str">
        <f>IF('Base (0)'!G12584="","",'Base (0)'!G12584)</f>
        <v/>
      </c>
      <c r="H12584" s="5" t="str">
        <f>IF('Base (0)'!H12584="","",'Base (0)'!H12584)</f>
        <v/>
      </c>
      <c r="I12584" s="5" t="str">
        <f>IF('Base (0)'!I12584="","",'Base (0)'!I12584)</f>
        <v/>
      </c>
    </row>
    <row r="12585" x14ac:dyDescent="0.25">
      <c r="A12585" s="5" t="str">
        <f>IF('Base (0)'!A12585="","",'Base (0)'!A12585)</f>
        <v/>
      </c>
      <c r="B12585" s="5" t="str">
        <f>IF('Base (0)'!B12585="","",'Base (0)'!B12585)</f>
        <v/>
      </c>
      <c r="C12585" s="5" t="str">
        <f>IF('Base (0)'!C12585="","",'Base (0)'!C12585)</f>
        <v/>
      </c>
      <c r="D12585" s="5" t="str">
        <f>IF('Base (0)'!D12585="","",'Base (0)'!D12585)</f>
        <v/>
      </c>
      <c r="E12585" s="5" t="str">
        <f>IF('Base (0)'!E12585="","",'Base (0)'!E12585)</f>
        <v/>
      </c>
      <c r="F12585" s="5" t="str">
        <f>IF('Base (0)'!F12585="","",'Base (0)'!F12585)</f>
        <v/>
      </c>
      <c r="G12585" s="5" t="str">
        <f>IF('Base (0)'!G12585="","",'Base (0)'!G12585)</f>
        <v/>
      </c>
      <c r="H12585" s="5" t="str">
        <f>IF('Base (0)'!H12585="","",'Base (0)'!H12585)</f>
        <v/>
      </c>
      <c r="I12585" s="5" t="str">
        <f>IF('Base (0)'!I12585="","",'Base (0)'!I12585)</f>
        <v/>
      </c>
    </row>
    <row r="12586" x14ac:dyDescent="0.25">
      <c r="A12586" s="5" t="str">
        <f>IF('Base (0)'!A12586="","",'Base (0)'!A12586)</f>
        <v/>
      </c>
      <c r="B12586" s="5" t="str">
        <f>IF('Base (0)'!B12586="","",'Base (0)'!B12586)</f>
        <v/>
      </c>
      <c r="C12586" s="5" t="str">
        <f>IF('Base (0)'!C12586="","",'Base (0)'!C12586)</f>
        <v/>
      </c>
      <c r="D12586" s="5" t="str">
        <f>IF('Base (0)'!D12586="","",'Base (0)'!D12586)</f>
        <v/>
      </c>
      <c r="E12586" s="5" t="str">
        <f>IF('Base (0)'!E12586="","",'Base (0)'!E12586)</f>
        <v/>
      </c>
      <c r="F12586" s="5" t="str">
        <f>IF('Base (0)'!F12586="","",'Base (0)'!F12586)</f>
        <v/>
      </c>
      <c r="G12586" s="5" t="str">
        <f>IF('Base (0)'!G12586="","",'Base (0)'!G12586)</f>
        <v/>
      </c>
      <c r="H12586" s="5" t="str">
        <f>IF('Base (0)'!H12586="","",'Base (0)'!H12586)</f>
        <v/>
      </c>
      <c r="I12586" s="5" t="str">
        <f>IF('Base (0)'!I12586="","",'Base (0)'!I12586)</f>
        <v/>
      </c>
    </row>
    <row r="12587" x14ac:dyDescent="0.25">
      <c r="A12587" s="5" t="str">
        <f>IF('Base (0)'!A12587="","",'Base (0)'!A12587)</f>
        <v/>
      </c>
      <c r="B12587" s="5" t="str">
        <f>IF('Base (0)'!B12587="","",'Base (0)'!B12587)</f>
        <v/>
      </c>
      <c r="C12587" s="5" t="str">
        <f>IF('Base (0)'!C12587="","",'Base (0)'!C12587)</f>
        <v/>
      </c>
      <c r="D12587" s="5" t="str">
        <f>IF('Base (0)'!D12587="","",'Base (0)'!D12587)</f>
        <v/>
      </c>
      <c r="E12587" s="5" t="str">
        <f>IF('Base (0)'!E12587="","",'Base (0)'!E12587)</f>
        <v/>
      </c>
      <c r="F12587" s="5" t="str">
        <f>IF('Base (0)'!F12587="","",'Base (0)'!F12587)</f>
        <v/>
      </c>
      <c r="G12587" s="5" t="str">
        <f>IF('Base (0)'!G12587="","",'Base (0)'!G12587)</f>
        <v/>
      </c>
      <c r="H12587" s="5" t="str">
        <f>IF('Base (0)'!H12587="","",'Base (0)'!H12587)</f>
        <v/>
      </c>
      <c r="I12587" s="5" t="str">
        <f>IF('Base (0)'!I12587="","",'Base (0)'!I12587)</f>
        <v/>
      </c>
    </row>
    <row r="12588" x14ac:dyDescent="0.25">
      <c r="A12588" s="5" t="str">
        <f>IF('Base (0)'!A12588="","",'Base (0)'!A12588)</f>
        <v/>
      </c>
      <c r="B12588" s="5" t="str">
        <f>IF('Base (0)'!B12588="","",'Base (0)'!B12588)</f>
        <v/>
      </c>
      <c r="C12588" s="5" t="str">
        <f>IF('Base (0)'!C12588="","",'Base (0)'!C12588)</f>
        <v/>
      </c>
      <c r="D12588" s="5" t="str">
        <f>IF('Base (0)'!D12588="","",'Base (0)'!D12588)</f>
        <v/>
      </c>
      <c r="E12588" s="5" t="str">
        <f>IF('Base (0)'!E12588="","",'Base (0)'!E12588)</f>
        <v/>
      </c>
      <c r="F12588" s="5" t="str">
        <f>IF('Base (0)'!F12588="","",'Base (0)'!F12588)</f>
        <v/>
      </c>
      <c r="G12588" s="5" t="str">
        <f>IF('Base (0)'!G12588="","",'Base (0)'!G12588)</f>
        <v/>
      </c>
      <c r="H12588" s="5" t="str">
        <f>IF('Base (0)'!H12588="","",'Base (0)'!H12588)</f>
        <v/>
      </c>
      <c r="I12588" s="5" t="str">
        <f>IF('Base (0)'!I12588="","",'Base (0)'!I12588)</f>
        <v/>
      </c>
    </row>
    <row r="12589" x14ac:dyDescent="0.25">
      <c r="A12589" s="5" t="str">
        <f>IF('Base (0)'!A12589="","",'Base (0)'!A12589)</f>
        <v/>
      </c>
      <c r="B12589" s="5" t="str">
        <f>IF('Base (0)'!B12589="","",'Base (0)'!B12589)</f>
        <v/>
      </c>
      <c r="C12589" s="5" t="str">
        <f>IF('Base (0)'!C12589="","",'Base (0)'!C12589)</f>
        <v/>
      </c>
      <c r="D12589" s="5" t="str">
        <f>IF('Base (0)'!D12589="","",'Base (0)'!D12589)</f>
        <v/>
      </c>
      <c r="E12589" s="5" t="str">
        <f>IF('Base (0)'!E12589="","",'Base (0)'!E12589)</f>
        <v/>
      </c>
      <c r="F12589" s="5" t="str">
        <f>IF('Base (0)'!F12589="","",'Base (0)'!F12589)</f>
        <v/>
      </c>
      <c r="G12589" s="5" t="str">
        <f>IF('Base (0)'!G12589="","",'Base (0)'!G12589)</f>
        <v/>
      </c>
      <c r="H12589" s="5" t="str">
        <f>IF('Base (0)'!H12589="","",'Base (0)'!H12589)</f>
        <v/>
      </c>
      <c r="I12589" s="5" t="str">
        <f>IF('Base (0)'!I12589="","",'Base (0)'!I12589)</f>
        <v/>
      </c>
    </row>
    <row r="12590" x14ac:dyDescent="0.25">
      <c r="A12590" s="5" t="str">
        <f>IF('Base (0)'!A12590="","",'Base (0)'!A12590)</f>
        <v/>
      </c>
      <c r="B12590" s="5" t="str">
        <f>IF('Base (0)'!B12590="","",'Base (0)'!B12590)</f>
        <v/>
      </c>
      <c r="C12590" s="5" t="str">
        <f>IF('Base (0)'!C12590="","",'Base (0)'!C12590)</f>
        <v/>
      </c>
      <c r="D12590" s="5" t="str">
        <f>IF('Base (0)'!D12590="","",'Base (0)'!D12590)</f>
        <v/>
      </c>
      <c r="E12590" s="5" t="str">
        <f>IF('Base (0)'!E12590="","",'Base (0)'!E12590)</f>
        <v/>
      </c>
      <c r="F12590" s="5" t="str">
        <f>IF('Base (0)'!F12590="","",'Base (0)'!F12590)</f>
        <v/>
      </c>
      <c r="G12590" s="5" t="str">
        <f>IF('Base (0)'!G12590="","",'Base (0)'!G12590)</f>
        <v/>
      </c>
      <c r="H12590" s="5" t="str">
        <f>IF('Base (0)'!H12590="","",'Base (0)'!H12590)</f>
        <v/>
      </c>
      <c r="I12590" s="5" t="str">
        <f>IF('Base (0)'!I12590="","",'Base (0)'!I12590)</f>
        <v/>
      </c>
    </row>
    <row r="12591" x14ac:dyDescent="0.25">
      <c r="A12591" s="5" t="str">
        <f>IF('Base (0)'!A12591="","",'Base (0)'!A12591)</f>
        <v/>
      </c>
      <c r="B12591" s="5" t="str">
        <f>IF('Base (0)'!B12591="","",'Base (0)'!B12591)</f>
        <v/>
      </c>
      <c r="C12591" s="5" t="str">
        <f>IF('Base (0)'!C12591="","",'Base (0)'!C12591)</f>
        <v/>
      </c>
      <c r="D12591" s="5" t="str">
        <f>IF('Base (0)'!D12591="","",'Base (0)'!D12591)</f>
        <v/>
      </c>
      <c r="E12591" s="5" t="str">
        <f>IF('Base (0)'!E12591="","",'Base (0)'!E12591)</f>
        <v/>
      </c>
      <c r="F12591" s="5" t="str">
        <f>IF('Base (0)'!F12591="","",'Base (0)'!F12591)</f>
        <v/>
      </c>
      <c r="G12591" s="5" t="str">
        <f>IF('Base (0)'!G12591="","",'Base (0)'!G12591)</f>
        <v/>
      </c>
      <c r="H12591" s="5" t="str">
        <f>IF('Base (0)'!H12591="","",'Base (0)'!H12591)</f>
        <v/>
      </c>
      <c r="I12591" s="5" t="str">
        <f>IF('Base (0)'!I12591="","",'Base (0)'!I12591)</f>
        <v/>
      </c>
    </row>
    <row r="12592" x14ac:dyDescent="0.25">
      <c r="A12592" s="5" t="str">
        <f>IF('Base (0)'!A12592="","",'Base (0)'!A12592)</f>
        <v/>
      </c>
      <c r="B12592" s="5" t="str">
        <f>IF('Base (0)'!B12592="","",'Base (0)'!B12592)</f>
        <v/>
      </c>
      <c r="C12592" s="5" t="str">
        <f>IF('Base (0)'!C12592="","",'Base (0)'!C12592)</f>
        <v/>
      </c>
      <c r="D12592" s="5" t="str">
        <f>IF('Base (0)'!D12592="","",'Base (0)'!D12592)</f>
        <v/>
      </c>
      <c r="E12592" s="5" t="str">
        <f>IF('Base (0)'!E12592="","",'Base (0)'!E12592)</f>
        <v/>
      </c>
      <c r="F12592" s="5" t="str">
        <f>IF('Base (0)'!F12592="","",'Base (0)'!F12592)</f>
        <v/>
      </c>
      <c r="G12592" s="5" t="str">
        <f>IF('Base (0)'!G12592="","",'Base (0)'!G12592)</f>
        <v/>
      </c>
      <c r="H12592" s="5" t="str">
        <f>IF('Base (0)'!H12592="","",'Base (0)'!H12592)</f>
        <v/>
      </c>
      <c r="I12592" s="5" t="str">
        <f>IF('Base (0)'!I12592="","",'Base (0)'!I12592)</f>
        <v/>
      </c>
    </row>
    <row r="12593" x14ac:dyDescent="0.25">
      <c r="A12593" s="5" t="str">
        <f>IF('Base (0)'!A12593="","",'Base (0)'!A12593)</f>
        <v/>
      </c>
      <c r="B12593" s="5" t="str">
        <f>IF('Base (0)'!B12593="","",'Base (0)'!B12593)</f>
        <v/>
      </c>
      <c r="C12593" s="5" t="str">
        <f>IF('Base (0)'!C12593="","",'Base (0)'!C12593)</f>
        <v/>
      </c>
      <c r="D12593" s="5" t="str">
        <f>IF('Base (0)'!D12593="","",'Base (0)'!D12593)</f>
        <v/>
      </c>
      <c r="E12593" s="5" t="str">
        <f>IF('Base (0)'!E12593="","",'Base (0)'!E12593)</f>
        <v/>
      </c>
      <c r="F12593" s="5" t="str">
        <f>IF('Base (0)'!F12593="","",'Base (0)'!F12593)</f>
        <v/>
      </c>
      <c r="G12593" s="5" t="str">
        <f>IF('Base (0)'!G12593="","",'Base (0)'!G12593)</f>
        <v/>
      </c>
      <c r="H12593" s="5" t="str">
        <f>IF('Base (0)'!H12593="","",'Base (0)'!H12593)</f>
        <v/>
      </c>
      <c r="I12593" s="5" t="str">
        <f>IF('Base (0)'!I12593="","",'Base (0)'!I12593)</f>
        <v/>
      </c>
    </row>
    <row r="12594" x14ac:dyDescent="0.25">
      <c r="A12594" s="5" t="str">
        <f>IF('Base (0)'!A12594="","",'Base (0)'!A12594)</f>
        <v/>
      </c>
      <c r="B12594" s="5" t="str">
        <f>IF('Base (0)'!B12594="","",'Base (0)'!B12594)</f>
        <v/>
      </c>
      <c r="C12594" s="5" t="str">
        <f>IF('Base (0)'!C12594="","",'Base (0)'!C12594)</f>
        <v/>
      </c>
      <c r="D12594" s="5" t="str">
        <f>IF('Base (0)'!D12594="","",'Base (0)'!D12594)</f>
        <v/>
      </c>
      <c r="E12594" s="5" t="str">
        <f>IF('Base (0)'!E12594="","",'Base (0)'!E12594)</f>
        <v/>
      </c>
      <c r="F12594" s="5" t="str">
        <f>IF('Base (0)'!F12594="","",'Base (0)'!F12594)</f>
        <v/>
      </c>
      <c r="G12594" s="5" t="str">
        <f>IF('Base (0)'!G12594="","",'Base (0)'!G12594)</f>
        <v/>
      </c>
      <c r="H12594" s="5" t="str">
        <f>IF('Base (0)'!H12594="","",'Base (0)'!H12594)</f>
        <v/>
      </c>
      <c r="I12594" s="5" t="str">
        <f>IF('Base (0)'!I12594="","",'Base (0)'!I12594)</f>
        <v/>
      </c>
    </row>
    <row r="12595" x14ac:dyDescent="0.25">
      <c r="A12595" s="5" t="str">
        <f>IF('Base (0)'!A12595="","",'Base (0)'!A12595)</f>
        <v/>
      </c>
      <c r="B12595" s="5" t="str">
        <f>IF('Base (0)'!B12595="","",'Base (0)'!B12595)</f>
        <v/>
      </c>
      <c r="C12595" s="5" t="str">
        <f>IF('Base (0)'!C12595="","",'Base (0)'!C12595)</f>
        <v/>
      </c>
      <c r="D12595" s="5" t="str">
        <f>IF('Base (0)'!D12595="","",'Base (0)'!D12595)</f>
        <v/>
      </c>
      <c r="E12595" s="5" t="str">
        <f>IF('Base (0)'!E12595="","",'Base (0)'!E12595)</f>
        <v/>
      </c>
      <c r="F12595" s="5" t="str">
        <f>IF('Base (0)'!F12595="","",'Base (0)'!F12595)</f>
        <v/>
      </c>
      <c r="G12595" s="5" t="str">
        <f>IF('Base (0)'!G12595="","",'Base (0)'!G12595)</f>
        <v/>
      </c>
      <c r="H12595" s="5" t="str">
        <f>IF('Base (0)'!H12595="","",'Base (0)'!H12595)</f>
        <v/>
      </c>
      <c r="I12595" s="5" t="str">
        <f>IF('Base (0)'!I12595="","",'Base (0)'!I12595)</f>
        <v/>
      </c>
    </row>
    <row r="12596" x14ac:dyDescent="0.25">
      <c r="A12596" s="5" t="str">
        <f>IF('Base (0)'!A12596="","",'Base (0)'!A12596)</f>
        <v/>
      </c>
      <c r="B12596" s="5" t="str">
        <f>IF('Base (0)'!B12596="","",'Base (0)'!B12596)</f>
        <v/>
      </c>
      <c r="C12596" s="5" t="str">
        <f>IF('Base (0)'!C12596="","",'Base (0)'!C12596)</f>
        <v/>
      </c>
      <c r="D12596" s="5" t="str">
        <f>IF('Base (0)'!D12596="","",'Base (0)'!D12596)</f>
        <v/>
      </c>
      <c r="E12596" s="5" t="str">
        <f>IF('Base (0)'!E12596="","",'Base (0)'!E12596)</f>
        <v/>
      </c>
      <c r="F12596" s="5" t="str">
        <f>IF('Base (0)'!F12596="","",'Base (0)'!F12596)</f>
        <v/>
      </c>
      <c r="G12596" s="5" t="str">
        <f>IF('Base (0)'!G12596="","",'Base (0)'!G12596)</f>
        <v/>
      </c>
      <c r="H12596" s="5" t="str">
        <f>IF('Base (0)'!H12596="","",'Base (0)'!H12596)</f>
        <v/>
      </c>
      <c r="I12596" s="5" t="str">
        <f>IF('Base (0)'!I12596="","",'Base (0)'!I12596)</f>
        <v/>
      </c>
    </row>
    <row r="12597" x14ac:dyDescent="0.25">
      <c r="A12597" s="5" t="str">
        <f>IF('Base (0)'!A12597="","",'Base (0)'!A12597)</f>
        <v/>
      </c>
      <c r="B12597" s="5" t="str">
        <f>IF('Base (0)'!B12597="","",'Base (0)'!B12597)</f>
        <v/>
      </c>
      <c r="C12597" s="5" t="str">
        <f>IF('Base (0)'!C12597="","",'Base (0)'!C12597)</f>
        <v/>
      </c>
      <c r="D12597" s="5" t="str">
        <f>IF('Base (0)'!D12597="","",'Base (0)'!D12597)</f>
        <v/>
      </c>
      <c r="E12597" s="5" t="str">
        <f>IF('Base (0)'!E12597="","",'Base (0)'!E12597)</f>
        <v/>
      </c>
      <c r="F12597" s="5" t="str">
        <f>IF('Base (0)'!F12597="","",'Base (0)'!F12597)</f>
        <v/>
      </c>
      <c r="G12597" s="5" t="str">
        <f>IF('Base (0)'!G12597="","",'Base (0)'!G12597)</f>
        <v/>
      </c>
      <c r="H12597" s="5" t="str">
        <f>IF('Base (0)'!H12597="","",'Base (0)'!H12597)</f>
        <v/>
      </c>
      <c r="I12597" s="5" t="str">
        <f>IF('Base (0)'!I12597="","",'Base (0)'!I12597)</f>
        <v/>
      </c>
    </row>
    <row r="12598" x14ac:dyDescent="0.25">
      <c r="A12598" s="5" t="str">
        <f>IF('Base (0)'!A12598="","",'Base (0)'!A12598)</f>
        <v/>
      </c>
      <c r="B12598" s="5" t="str">
        <f>IF('Base (0)'!B12598="","",'Base (0)'!B12598)</f>
        <v/>
      </c>
      <c r="C12598" s="5" t="str">
        <f>IF('Base (0)'!C12598="","",'Base (0)'!C12598)</f>
        <v/>
      </c>
      <c r="D12598" s="5" t="str">
        <f>IF('Base (0)'!D12598="","",'Base (0)'!D12598)</f>
        <v/>
      </c>
      <c r="E12598" s="5" t="str">
        <f>IF('Base (0)'!E12598="","",'Base (0)'!E12598)</f>
        <v/>
      </c>
      <c r="F12598" s="5" t="str">
        <f>IF('Base (0)'!F12598="","",'Base (0)'!F12598)</f>
        <v/>
      </c>
      <c r="G12598" s="5" t="str">
        <f>IF('Base (0)'!G12598="","",'Base (0)'!G12598)</f>
        <v/>
      </c>
      <c r="H12598" s="5" t="str">
        <f>IF('Base (0)'!H12598="","",'Base (0)'!H12598)</f>
        <v/>
      </c>
      <c r="I12598" s="5" t="str">
        <f>IF('Base (0)'!I12598="","",'Base (0)'!I12598)</f>
        <v/>
      </c>
    </row>
    <row r="12599" x14ac:dyDescent="0.25">
      <c r="A12599" s="5" t="str">
        <f>IF('Base (0)'!A12599="","",'Base (0)'!A12599)</f>
        <v/>
      </c>
      <c r="B12599" s="5" t="str">
        <f>IF('Base (0)'!B12599="","",'Base (0)'!B12599)</f>
        <v/>
      </c>
      <c r="C12599" s="5" t="str">
        <f>IF('Base (0)'!C12599="","",'Base (0)'!C12599)</f>
        <v/>
      </c>
      <c r="D12599" s="5" t="str">
        <f>IF('Base (0)'!D12599="","",'Base (0)'!D12599)</f>
        <v/>
      </c>
      <c r="E12599" s="5" t="str">
        <f>IF('Base (0)'!E12599="","",'Base (0)'!E12599)</f>
        <v/>
      </c>
      <c r="F12599" s="5" t="str">
        <f>IF('Base (0)'!F12599="","",'Base (0)'!F12599)</f>
        <v/>
      </c>
      <c r="G12599" s="5" t="str">
        <f>IF('Base (0)'!G12599="","",'Base (0)'!G12599)</f>
        <v/>
      </c>
      <c r="H12599" s="5" t="str">
        <f>IF('Base (0)'!H12599="","",'Base (0)'!H12599)</f>
        <v/>
      </c>
      <c r="I12599" s="5" t="str">
        <f>IF('Base (0)'!I12599="","",'Base (0)'!I12599)</f>
        <v/>
      </c>
    </row>
    <row r="12600" x14ac:dyDescent="0.25">
      <c r="A12600" s="5" t="str">
        <f>IF('Base (0)'!A12600="","",'Base (0)'!A12600)</f>
        <v/>
      </c>
      <c r="B12600" s="5" t="str">
        <f>IF('Base (0)'!B12600="","",'Base (0)'!B12600)</f>
        <v/>
      </c>
      <c r="C12600" s="5" t="str">
        <f>IF('Base (0)'!C12600="","",'Base (0)'!C12600)</f>
        <v/>
      </c>
      <c r="D12600" s="5" t="str">
        <f>IF('Base (0)'!D12600="","",'Base (0)'!D12600)</f>
        <v/>
      </c>
      <c r="E12600" s="5" t="str">
        <f>IF('Base (0)'!E12600="","",'Base (0)'!E12600)</f>
        <v/>
      </c>
      <c r="F12600" s="5" t="str">
        <f>IF('Base (0)'!F12600="","",'Base (0)'!F12600)</f>
        <v/>
      </c>
      <c r="G12600" s="5" t="str">
        <f>IF('Base (0)'!G12600="","",'Base (0)'!G12600)</f>
        <v/>
      </c>
      <c r="H12600" s="5" t="str">
        <f>IF('Base (0)'!H12600="","",'Base (0)'!H12600)</f>
        <v/>
      </c>
      <c r="I12600" s="5" t="str">
        <f>IF('Base (0)'!I12600="","",'Base (0)'!I12600)</f>
        <v/>
      </c>
    </row>
    <row r="12601" x14ac:dyDescent="0.25">
      <c r="A12601" s="5" t="str">
        <f>IF('Base (0)'!A12601="","",'Base (0)'!A12601)</f>
        <v/>
      </c>
      <c r="B12601" s="5" t="str">
        <f>IF('Base (0)'!B12601="","",'Base (0)'!B12601)</f>
        <v/>
      </c>
      <c r="C12601" s="5" t="str">
        <f>IF('Base (0)'!C12601="","",'Base (0)'!C12601)</f>
        <v/>
      </c>
      <c r="D12601" s="5" t="str">
        <f>IF('Base (0)'!D12601="","",'Base (0)'!D12601)</f>
        <v/>
      </c>
      <c r="E12601" s="5" t="str">
        <f>IF('Base (0)'!E12601="","",'Base (0)'!E12601)</f>
        <v/>
      </c>
      <c r="F12601" s="5" t="str">
        <f>IF('Base (0)'!F12601="","",'Base (0)'!F12601)</f>
        <v/>
      </c>
      <c r="G12601" s="5" t="str">
        <f>IF('Base (0)'!G12601="","",'Base (0)'!G12601)</f>
        <v/>
      </c>
      <c r="H12601" s="5" t="str">
        <f>IF('Base (0)'!H12601="","",'Base (0)'!H12601)</f>
        <v/>
      </c>
      <c r="I12601" s="5" t="str">
        <f>IF('Base (0)'!I12601="","",'Base (0)'!I12601)</f>
        <v/>
      </c>
    </row>
    <row r="12602" x14ac:dyDescent="0.25">
      <c r="A12602" s="5" t="str">
        <f>IF('Base (0)'!A12602="","",'Base (0)'!A12602)</f>
        <v/>
      </c>
      <c r="B12602" s="5" t="str">
        <f>IF('Base (0)'!B12602="","",'Base (0)'!B12602)</f>
        <v/>
      </c>
      <c r="C12602" s="5" t="str">
        <f>IF('Base (0)'!C12602="","",'Base (0)'!C12602)</f>
        <v/>
      </c>
      <c r="D12602" s="5" t="str">
        <f>IF('Base (0)'!D12602="","",'Base (0)'!D12602)</f>
        <v/>
      </c>
      <c r="E12602" s="5" t="str">
        <f>IF('Base (0)'!E12602="","",'Base (0)'!E12602)</f>
        <v/>
      </c>
      <c r="F12602" s="5" t="str">
        <f>IF('Base (0)'!F12602="","",'Base (0)'!F12602)</f>
        <v/>
      </c>
      <c r="G12602" s="5" t="str">
        <f>IF('Base (0)'!G12602="","",'Base (0)'!G12602)</f>
        <v/>
      </c>
      <c r="H12602" s="5" t="str">
        <f>IF('Base (0)'!H12602="","",'Base (0)'!H12602)</f>
        <v/>
      </c>
      <c r="I12602" s="5" t="str">
        <f>IF('Base (0)'!I12602="","",'Base (0)'!I12602)</f>
        <v/>
      </c>
    </row>
    <row r="12603" x14ac:dyDescent="0.25">
      <c r="A12603" s="5" t="str">
        <f>IF('Base (0)'!A12603="","",'Base (0)'!A12603)</f>
        <v/>
      </c>
      <c r="B12603" s="5" t="str">
        <f>IF('Base (0)'!B12603="","",'Base (0)'!B12603)</f>
        <v/>
      </c>
      <c r="C12603" s="5" t="str">
        <f>IF('Base (0)'!C12603="","",'Base (0)'!C12603)</f>
        <v/>
      </c>
      <c r="D12603" s="5" t="str">
        <f>IF('Base (0)'!D12603="","",'Base (0)'!D12603)</f>
        <v/>
      </c>
      <c r="E12603" s="5" t="str">
        <f>IF('Base (0)'!E12603="","",'Base (0)'!E12603)</f>
        <v/>
      </c>
      <c r="F12603" s="5" t="str">
        <f>IF('Base (0)'!F12603="","",'Base (0)'!F12603)</f>
        <v/>
      </c>
      <c r="G12603" s="5" t="str">
        <f>IF('Base (0)'!G12603="","",'Base (0)'!G12603)</f>
        <v/>
      </c>
      <c r="H12603" s="5" t="str">
        <f>IF('Base (0)'!H12603="","",'Base (0)'!H12603)</f>
        <v/>
      </c>
      <c r="I12603" s="5" t="str">
        <f>IF('Base (0)'!I12603="","",'Base (0)'!I12603)</f>
        <v/>
      </c>
    </row>
    <row r="12604" x14ac:dyDescent="0.25">
      <c r="A12604" s="5" t="str">
        <f>IF('Base (0)'!A12604="","",'Base (0)'!A12604)</f>
        <v/>
      </c>
      <c r="B12604" s="5" t="str">
        <f>IF('Base (0)'!B12604="","",'Base (0)'!B12604)</f>
        <v/>
      </c>
      <c r="C12604" s="5" t="str">
        <f>IF('Base (0)'!C12604="","",'Base (0)'!C12604)</f>
        <v/>
      </c>
      <c r="D12604" s="5" t="str">
        <f>IF('Base (0)'!D12604="","",'Base (0)'!D12604)</f>
        <v/>
      </c>
      <c r="E12604" s="5" t="str">
        <f>IF('Base (0)'!E12604="","",'Base (0)'!E12604)</f>
        <v/>
      </c>
      <c r="F12604" s="5" t="str">
        <f>IF('Base (0)'!F12604="","",'Base (0)'!F12604)</f>
        <v/>
      </c>
      <c r="G12604" s="5" t="str">
        <f>IF('Base (0)'!G12604="","",'Base (0)'!G12604)</f>
        <v/>
      </c>
      <c r="H12604" s="5" t="str">
        <f>IF('Base (0)'!H12604="","",'Base (0)'!H12604)</f>
        <v/>
      </c>
      <c r="I12604" s="5" t="str">
        <f>IF('Base (0)'!I12604="","",'Base (0)'!I12604)</f>
        <v/>
      </c>
    </row>
    <row r="12605" x14ac:dyDescent="0.25">
      <c r="A12605" s="5" t="str">
        <f>IF('Base (0)'!A12605="","",'Base (0)'!A12605)</f>
        <v/>
      </c>
      <c r="B12605" s="5" t="str">
        <f>IF('Base (0)'!B12605="","",'Base (0)'!B12605)</f>
        <v/>
      </c>
      <c r="C12605" s="5" t="str">
        <f>IF('Base (0)'!C12605="","",'Base (0)'!C12605)</f>
        <v/>
      </c>
      <c r="D12605" s="5" t="str">
        <f>IF('Base (0)'!D12605="","",'Base (0)'!D12605)</f>
        <v/>
      </c>
      <c r="E12605" s="5" t="str">
        <f>IF('Base (0)'!E12605="","",'Base (0)'!E12605)</f>
        <v/>
      </c>
      <c r="F12605" s="5" t="str">
        <f>IF('Base (0)'!F12605="","",'Base (0)'!F12605)</f>
        <v/>
      </c>
      <c r="G12605" s="5" t="str">
        <f>IF('Base (0)'!G12605="","",'Base (0)'!G12605)</f>
        <v/>
      </c>
      <c r="H12605" s="5" t="str">
        <f>IF('Base (0)'!H12605="","",'Base (0)'!H12605)</f>
        <v/>
      </c>
      <c r="I12605" s="5" t="str">
        <f>IF('Base (0)'!I12605="","",'Base (0)'!I12605)</f>
        <v/>
      </c>
    </row>
    <row r="12606" x14ac:dyDescent="0.25">
      <c r="A12606" s="5" t="str">
        <f>IF('Base (0)'!A12606="","",'Base (0)'!A12606)</f>
        <v/>
      </c>
      <c r="B12606" s="5" t="str">
        <f>IF('Base (0)'!B12606="","",'Base (0)'!B12606)</f>
        <v/>
      </c>
      <c r="C12606" s="5" t="str">
        <f>IF('Base (0)'!C12606="","",'Base (0)'!C12606)</f>
        <v/>
      </c>
      <c r="D12606" s="5" t="str">
        <f>IF('Base (0)'!D12606="","",'Base (0)'!D12606)</f>
        <v/>
      </c>
      <c r="E12606" s="5" t="str">
        <f>IF('Base (0)'!E12606="","",'Base (0)'!E12606)</f>
        <v/>
      </c>
      <c r="F12606" s="5" t="str">
        <f>IF('Base (0)'!F12606="","",'Base (0)'!F12606)</f>
        <v/>
      </c>
      <c r="G12606" s="5" t="str">
        <f>IF('Base (0)'!G12606="","",'Base (0)'!G12606)</f>
        <v/>
      </c>
      <c r="H12606" s="5" t="str">
        <f>IF('Base (0)'!H12606="","",'Base (0)'!H12606)</f>
        <v/>
      </c>
      <c r="I12606" s="5" t="str">
        <f>IF('Base (0)'!I12606="","",'Base (0)'!I12606)</f>
        <v/>
      </c>
    </row>
    <row r="12607" x14ac:dyDescent="0.25">
      <c r="A12607" s="5" t="str">
        <f>IF('Base (0)'!A12607="","",'Base (0)'!A12607)</f>
        <v/>
      </c>
      <c r="B12607" s="5" t="str">
        <f>IF('Base (0)'!B12607="","",'Base (0)'!B12607)</f>
        <v/>
      </c>
      <c r="C12607" s="5" t="str">
        <f>IF('Base (0)'!C12607="","",'Base (0)'!C12607)</f>
        <v/>
      </c>
      <c r="D12607" s="5" t="str">
        <f>IF('Base (0)'!D12607="","",'Base (0)'!D12607)</f>
        <v/>
      </c>
      <c r="E12607" s="5" t="str">
        <f>IF('Base (0)'!E12607="","",'Base (0)'!E12607)</f>
        <v/>
      </c>
      <c r="F12607" s="5" t="str">
        <f>IF('Base (0)'!F12607="","",'Base (0)'!F12607)</f>
        <v/>
      </c>
      <c r="G12607" s="5" t="str">
        <f>IF('Base (0)'!G12607="","",'Base (0)'!G12607)</f>
        <v/>
      </c>
      <c r="H12607" s="5" t="str">
        <f>IF('Base (0)'!H12607="","",'Base (0)'!H12607)</f>
        <v/>
      </c>
      <c r="I12607" s="5" t="str">
        <f>IF('Base (0)'!I12607="","",'Base (0)'!I12607)</f>
        <v/>
      </c>
    </row>
    <row r="12608" x14ac:dyDescent="0.25">
      <c r="A12608" s="5" t="str">
        <f>IF('Base (0)'!A12608="","",'Base (0)'!A12608)</f>
        <v/>
      </c>
      <c r="B12608" s="5" t="str">
        <f>IF('Base (0)'!B12608="","",'Base (0)'!B12608)</f>
        <v/>
      </c>
      <c r="C12608" s="5" t="str">
        <f>IF('Base (0)'!C12608="","",'Base (0)'!C12608)</f>
        <v/>
      </c>
      <c r="D12608" s="5" t="str">
        <f>IF('Base (0)'!D12608="","",'Base (0)'!D12608)</f>
        <v/>
      </c>
      <c r="E12608" s="5" t="str">
        <f>IF('Base (0)'!E12608="","",'Base (0)'!E12608)</f>
        <v/>
      </c>
      <c r="F12608" s="5" t="str">
        <f>IF('Base (0)'!F12608="","",'Base (0)'!F12608)</f>
        <v/>
      </c>
      <c r="G12608" s="5" t="str">
        <f>IF('Base (0)'!G12608="","",'Base (0)'!G12608)</f>
        <v/>
      </c>
      <c r="H12608" s="5" t="str">
        <f>IF('Base (0)'!H12608="","",'Base (0)'!H12608)</f>
        <v/>
      </c>
      <c r="I12608" s="5" t="str">
        <f>IF('Base (0)'!I12608="","",'Base (0)'!I12608)</f>
        <v/>
      </c>
    </row>
    <row r="12609" x14ac:dyDescent="0.25">
      <c r="A12609" s="5" t="str">
        <f>IF('Base (0)'!A12609="","",'Base (0)'!A12609)</f>
        <v/>
      </c>
      <c r="B12609" s="5" t="str">
        <f>IF('Base (0)'!B12609="","",'Base (0)'!B12609)</f>
        <v/>
      </c>
      <c r="C12609" s="5" t="str">
        <f>IF('Base (0)'!C12609="","",'Base (0)'!C12609)</f>
        <v/>
      </c>
      <c r="D12609" s="5" t="str">
        <f>IF('Base (0)'!D12609="","",'Base (0)'!D12609)</f>
        <v/>
      </c>
      <c r="E12609" s="5" t="str">
        <f>IF('Base (0)'!E12609="","",'Base (0)'!E12609)</f>
        <v/>
      </c>
      <c r="F12609" s="5" t="str">
        <f>IF('Base (0)'!F12609="","",'Base (0)'!F12609)</f>
        <v/>
      </c>
      <c r="G12609" s="5" t="str">
        <f>IF('Base (0)'!G12609="","",'Base (0)'!G12609)</f>
        <v/>
      </c>
      <c r="H12609" s="5" t="str">
        <f>IF('Base (0)'!H12609="","",'Base (0)'!H12609)</f>
        <v/>
      </c>
      <c r="I12609" s="5" t="str">
        <f>IF('Base (0)'!I12609="","",'Base (0)'!I12609)</f>
        <v/>
      </c>
    </row>
    <row r="12610" x14ac:dyDescent="0.25">
      <c r="A12610" s="5" t="str">
        <f>IF('Base (0)'!A12610="","",'Base (0)'!A12610)</f>
        <v/>
      </c>
      <c r="B12610" s="5" t="str">
        <f>IF('Base (0)'!B12610="","",'Base (0)'!B12610)</f>
        <v/>
      </c>
      <c r="C12610" s="5" t="str">
        <f>IF('Base (0)'!C12610="","",'Base (0)'!C12610)</f>
        <v/>
      </c>
      <c r="D12610" s="5" t="str">
        <f>IF('Base (0)'!D12610="","",'Base (0)'!D12610)</f>
        <v/>
      </c>
      <c r="E12610" s="5" t="str">
        <f>IF('Base (0)'!E12610="","",'Base (0)'!E12610)</f>
        <v/>
      </c>
      <c r="F12610" s="5" t="str">
        <f>IF('Base (0)'!F12610="","",'Base (0)'!F12610)</f>
        <v/>
      </c>
      <c r="G12610" s="5" t="str">
        <f>IF('Base (0)'!G12610="","",'Base (0)'!G12610)</f>
        <v/>
      </c>
      <c r="H12610" s="5" t="str">
        <f>IF('Base (0)'!H12610="","",'Base (0)'!H12610)</f>
        <v/>
      </c>
      <c r="I12610" s="5" t="str">
        <f>IF('Base (0)'!I12610="","",'Base (0)'!I12610)</f>
        <v/>
      </c>
    </row>
    <row r="12611" x14ac:dyDescent="0.25">
      <c r="A12611" s="5" t="str">
        <f>IF('Base (0)'!A12611="","",'Base (0)'!A12611)</f>
        <v/>
      </c>
      <c r="B12611" s="5" t="str">
        <f>IF('Base (0)'!B12611="","",'Base (0)'!B12611)</f>
        <v/>
      </c>
      <c r="C12611" s="5" t="str">
        <f>IF('Base (0)'!C12611="","",'Base (0)'!C12611)</f>
        <v/>
      </c>
      <c r="D12611" s="5" t="str">
        <f>IF('Base (0)'!D12611="","",'Base (0)'!D12611)</f>
        <v/>
      </c>
      <c r="E12611" s="5" t="str">
        <f>IF('Base (0)'!E12611="","",'Base (0)'!E12611)</f>
        <v/>
      </c>
      <c r="F12611" s="5" t="str">
        <f>IF('Base (0)'!F12611="","",'Base (0)'!F12611)</f>
        <v/>
      </c>
      <c r="G12611" s="5" t="str">
        <f>IF('Base (0)'!G12611="","",'Base (0)'!G12611)</f>
        <v/>
      </c>
      <c r="H12611" s="5" t="str">
        <f>IF('Base (0)'!H12611="","",'Base (0)'!H12611)</f>
        <v/>
      </c>
      <c r="I12611" s="5" t="str">
        <f>IF('Base (0)'!I12611="","",'Base (0)'!I12611)</f>
        <v/>
      </c>
    </row>
    <row r="12612" x14ac:dyDescent="0.25">
      <c r="A12612" s="5" t="str">
        <f>IF('Base (0)'!A12612="","",'Base (0)'!A12612)</f>
        <v/>
      </c>
      <c r="B12612" s="5" t="str">
        <f>IF('Base (0)'!B12612="","",'Base (0)'!B12612)</f>
        <v/>
      </c>
      <c r="C12612" s="5" t="str">
        <f>IF('Base (0)'!C12612="","",'Base (0)'!C12612)</f>
        <v/>
      </c>
      <c r="D12612" s="5" t="str">
        <f>IF('Base (0)'!D12612="","",'Base (0)'!D12612)</f>
        <v/>
      </c>
      <c r="E12612" s="5" t="str">
        <f>IF('Base (0)'!E12612="","",'Base (0)'!E12612)</f>
        <v/>
      </c>
      <c r="F12612" s="5" t="str">
        <f>IF('Base (0)'!F12612="","",'Base (0)'!F12612)</f>
        <v/>
      </c>
      <c r="G12612" s="5" t="str">
        <f>IF('Base (0)'!G12612="","",'Base (0)'!G12612)</f>
        <v/>
      </c>
      <c r="H12612" s="5" t="str">
        <f>IF('Base (0)'!H12612="","",'Base (0)'!H12612)</f>
        <v/>
      </c>
      <c r="I12612" s="5" t="str">
        <f>IF('Base (0)'!I12612="","",'Base (0)'!I12612)</f>
        <v/>
      </c>
    </row>
    <row r="12613" x14ac:dyDescent="0.25">
      <c r="A12613" s="5" t="str">
        <f>IF('Base (0)'!A12613="","",'Base (0)'!A12613)</f>
        <v/>
      </c>
      <c r="B12613" s="5" t="str">
        <f>IF('Base (0)'!B12613="","",'Base (0)'!B12613)</f>
        <v/>
      </c>
      <c r="C12613" s="5" t="str">
        <f>IF('Base (0)'!C12613="","",'Base (0)'!C12613)</f>
        <v/>
      </c>
      <c r="D12613" s="5" t="str">
        <f>IF('Base (0)'!D12613="","",'Base (0)'!D12613)</f>
        <v/>
      </c>
      <c r="E12613" s="5" t="str">
        <f>IF('Base (0)'!E12613="","",'Base (0)'!E12613)</f>
        <v/>
      </c>
      <c r="F12613" s="5" t="str">
        <f>IF('Base (0)'!F12613="","",'Base (0)'!F12613)</f>
        <v/>
      </c>
      <c r="G12613" s="5" t="str">
        <f>IF('Base (0)'!G12613="","",'Base (0)'!G12613)</f>
        <v/>
      </c>
      <c r="H12613" s="5" t="str">
        <f>IF('Base (0)'!H12613="","",'Base (0)'!H12613)</f>
        <v/>
      </c>
      <c r="I12613" s="5" t="str">
        <f>IF('Base (0)'!I12613="","",'Base (0)'!I12613)</f>
        <v/>
      </c>
    </row>
    <row r="12614" x14ac:dyDescent="0.25">
      <c r="A12614" s="5" t="str">
        <f>IF('Base (0)'!A12614="","",'Base (0)'!A12614)</f>
        <v/>
      </c>
      <c r="B12614" s="5" t="str">
        <f>IF('Base (0)'!B12614="","",'Base (0)'!B12614)</f>
        <v/>
      </c>
      <c r="C12614" s="5" t="str">
        <f>IF('Base (0)'!C12614="","",'Base (0)'!C12614)</f>
        <v/>
      </c>
      <c r="D12614" s="5" t="str">
        <f>IF('Base (0)'!D12614="","",'Base (0)'!D12614)</f>
        <v/>
      </c>
      <c r="E12614" s="5" t="str">
        <f>IF('Base (0)'!E12614="","",'Base (0)'!E12614)</f>
        <v/>
      </c>
      <c r="F12614" s="5" t="str">
        <f>IF('Base (0)'!F12614="","",'Base (0)'!F12614)</f>
        <v/>
      </c>
      <c r="G12614" s="5" t="str">
        <f>IF('Base (0)'!G12614="","",'Base (0)'!G12614)</f>
        <v/>
      </c>
      <c r="H12614" s="5" t="str">
        <f>IF('Base (0)'!H12614="","",'Base (0)'!H12614)</f>
        <v/>
      </c>
      <c r="I12614" s="5" t="str">
        <f>IF('Base (0)'!I12614="","",'Base (0)'!I12614)</f>
        <v/>
      </c>
    </row>
    <row r="12615" x14ac:dyDescent="0.25">
      <c r="A12615" s="5" t="str">
        <f>IF('Base (0)'!A12615="","",'Base (0)'!A12615)</f>
        <v/>
      </c>
      <c r="B12615" s="5" t="str">
        <f>IF('Base (0)'!B12615="","",'Base (0)'!B12615)</f>
        <v/>
      </c>
      <c r="C12615" s="5" t="str">
        <f>IF('Base (0)'!C12615="","",'Base (0)'!C12615)</f>
        <v/>
      </c>
      <c r="D12615" s="5" t="str">
        <f>IF('Base (0)'!D12615="","",'Base (0)'!D12615)</f>
        <v/>
      </c>
      <c r="E12615" s="5" t="str">
        <f>IF('Base (0)'!E12615="","",'Base (0)'!E12615)</f>
        <v/>
      </c>
      <c r="F12615" s="5" t="str">
        <f>IF('Base (0)'!F12615="","",'Base (0)'!F12615)</f>
        <v/>
      </c>
      <c r="G12615" s="5" t="str">
        <f>IF('Base (0)'!G12615="","",'Base (0)'!G12615)</f>
        <v/>
      </c>
      <c r="H12615" s="5" t="str">
        <f>IF('Base (0)'!H12615="","",'Base (0)'!H12615)</f>
        <v/>
      </c>
      <c r="I12615" s="5" t="str">
        <f>IF('Base (0)'!I12615="","",'Base (0)'!I12615)</f>
        <v/>
      </c>
    </row>
    <row r="12616" x14ac:dyDescent="0.25">
      <c r="A12616" s="5" t="str">
        <f>IF('Base (0)'!A12616="","",'Base (0)'!A12616)</f>
        <v/>
      </c>
      <c r="B12616" s="5" t="str">
        <f>IF('Base (0)'!B12616="","",'Base (0)'!B12616)</f>
        <v/>
      </c>
      <c r="C12616" s="5" t="str">
        <f>IF('Base (0)'!C12616="","",'Base (0)'!C12616)</f>
        <v/>
      </c>
      <c r="D12616" s="5" t="str">
        <f>IF('Base (0)'!D12616="","",'Base (0)'!D12616)</f>
        <v/>
      </c>
      <c r="E12616" s="5" t="str">
        <f>IF('Base (0)'!E12616="","",'Base (0)'!E12616)</f>
        <v/>
      </c>
      <c r="F12616" s="5" t="str">
        <f>IF('Base (0)'!F12616="","",'Base (0)'!F12616)</f>
        <v/>
      </c>
      <c r="G12616" s="5" t="str">
        <f>IF('Base (0)'!G12616="","",'Base (0)'!G12616)</f>
        <v/>
      </c>
      <c r="H12616" s="5" t="str">
        <f>IF('Base (0)'!H12616="","",'Base (0)'!H12616)</f>
        <v/>
      </c>
      <c r="I12616" s="5" t="str">
        <f>IF('Base (0)'!I12616="","",'Base (0)'!I12616)</f>
        <v/>
      </c>
    </row>
    <row r="12617" x14ac:dyDescent="0.25">
      <c r="A12617" s="5" t="str">
        <f>IF('Base (0)'!A12617="","",'Base (0)'!A12617)</f>
        <v/>
      </c>
      <c r="B12617" s="5" t="str">
        <f>IF('Base (0)'!B12617="","",'Base (0)'!B12617)</f>
        <v/>
      </c>
      <c r="C12617" s="5" t="str">
        <f>IF('Base (0)'!C12617="","",'Base (0)'!C12617)</f>
        <v/>
      </c>
      <c r="D12617" s="5" t="str">
        <f>IF('Base (0)'!D12617="","",'Base (0)'!D12617)</f>
        <v/>
      </c>
      <c r="E12617" s="5" t="str">
        <f>IF('Base (0)'!E12617="","",'Base (0)'!E12617)</f>
        <v/>
      </c>
      <c r="F12617" s="5" t="str">
        <f>IF('Base (0)'!F12617="","",'Base (0)'!F12617)</f>
        <v/>
      </c>
      <c r="G12617" s="5" t="str">
        <f>IF('Base (0)'!G12617="","",'Base (0)'!G12617)</f>
        <v/>
      </c>
      <c r="H12617" s="5" t="str">
        <f>IF('Base (0)'!H12617="","",'Base (0)'!H12617)</f>
        <v/>
      </c>
      <c r="I12617" s="5" t="str">
        <f>IF('Base (0)'!I12617="","",'Base (0)'!I12617)</f>
        <v/>
      </c>
    </row>
    <row r="12618" x14ac:dyDescent="0.25">
      <c r="A12618" s="5" t="str">
        <f>IF('Base (0)'!A12618="","",'Base (0)'!A12618)</f>
        <v/>
      </c>
      <c r="B12618" s="5" t="str">
        <f>IF('Base (0)'!B12618="","",'Base (0)'!B12618)</f>
        <v/>
      </c>
      <c r="C12618" s="5" t="str">
        <f>IF('Base (0)'!C12618="","",'Base (0)'!C12618)</f>
        <v/>
      </c>
      <c r="D12618" s="5" t="str">
        <f>IF('Base (0)'!D12618="","",'Base (0)'!D12618)</f>
        <v/>
      </c>
      <c r="E12618" s="5" t="str">
        <f>IF('Base (0)'!E12618="","",'Base (0)'!E12618)</f>
        <v/>
      </c>
      <c r="F12618" s="5" t="str">
        <f>IF('Base (0)'!F12618="","",'Base (0)'!F12618)</f>
        <v/>
      </c>
      <c r="G12618" s="5" t="str">
        <f>IF('Base (0)'!G12618="","",'Base (0)'!G12618)</f>
        <v/>
      </c>
      <c r="H12618" s="5" t="str">
        <f>IF('Base (0)'!H12618="","",'Base (0)'!H12618)</f>
        <v/>
      </c>
      <c r="I12618" s="5" t="str">
        <f>IF('Base (0)'!I12618="","",'Base (0)'!I12618)</f>
        <v/>
      </c>
    </row>
    <row r="12619" x14ac:dyDescent="0.25">
      <c r="A12619" s="5" t="str">
        <f>IF('Base (0)'!A12619="","",'Base (0)'!A12619)</f>
        <v/>
      </c>
      <c r="B12619" s="5" t="str">
        <f>IF('Base (0)'!B12619="","",'Base (0)'!B12619)</f>
        <v/>
      </c>
      <c r="C12619" s="5" t="str">
        <f>IF('Base (0)'!C12619="","",'Base (0)'!C12619)</f>
        <v/>
      </c>
      <c r="D12619" s="5" t="str">
        <f>IF('Base (0)'!D12619="","",'Base (0)'!D12619)</f>
        <v/>
      </c>
      <c r="E12619" s="5" t="str">
        <f>IF('Base (0)'!E12619="","",'Base (0)'!E12619)</f>
        <v/>
      </c>
      <c r="F12619" s="5" t="str">
        <f>IF('Base (0)'!F12619="","",'Base (0)'!F12619)</f>
        <v/>
      </c>
      <c r="G12619" s="5" t="str">
        <f>IF('Base (0)'!G12619="","",'Base (0)'!G12619)</f>
        <v/>
      </c>
      <c r="H12619" s="5" t="str">
        <f>IF('Base (0)'!H12619="","",'Base (0)'!H12619)</f>
        <v/>
      </c>
      <c r="I12619" s="5" t="str">
        <f>IF('Base (0)'!I12619="","",'Base (0)'!I12619)</f>
        <v/>
      </c>
    </row>
    <row r="12620" x14ac:dyDescent="0.25">
      <c r="A12620" s="5" t="str">
        <f>IF('Base (0)'!A12620="","",'Base (0)'!A12620)</f>
        <v/>
      </c>
      <c r="B12620" s="5" t="str">
        <f>IF('Base (0)'!B12620="","",'Base (0)'!B12620)</f>
        <v/>
      </c>
      <c r="C12620" s="5" t="str">
        <f>IF('Base (0)'!C12620="","",'Base (0)'!C12620)</f>
        <v/>
      </c>
      <c r="D12620" s="5" t="str">
        <f>IF('Base (0)'!D12620="","",'Base (0)'!D12620)</f>
        <v/>
      </c>
      <c r="E12620" s="5" t="str">
        <f>IF('Base (0)'!E12620="","",'Base (0)'!E12620)</f>
        <v/>
      </c>
      <c r="F12620" s="5" t="str">
        <f>IF('Base (0)'!F12620="","",'Base (0)'!F12620)</f>
        <v/>
      </c>
      <c r="G12620" s="5" t="str">
        <f>IF('Base (0)'!G12620="","",'Base (0)'!G12620)</f>
        <v/>
      </c>
      <c r="H12620" s="5" t="str">
        <f>IF('Base (0)'!H12620="","",'Base (0)'!H12620)</f>
        <v/>
      </c>
      <c r="I12620" s="5" t="str">
        <f>IF('Base (0)'!I12620="","",'Base (0)'!I12620)</f>
        <v/>
      </c>
    </row>
    <row r="12621" x14ac:dyDescent="0.25">
      <c r="A12621" s="5" t="str">
        <f>IF('Base (0)'!A12621="","",'Base (0)'!A12621)</f>
        <v/>
      </c>
      <c r="B12621" s="5" t="str">
        <f>IF('Base (0)'!B12621="","",'Base (0)'!B12621)</f>
        <v/>
      </c>
      <c r="C12621" s="5" t="str">
        <f>IF('Base (0)'!C12621="","",'Base (0)'!C12621)</f>
        <v/>
      </c>
      <c r="D12621" s="5" t="str">
        <f>IF('Base (0)'!D12621="","",'Base (0)'!D12621)</f>
        <v/>
      </c>
      <c r="E12621" s="5" t="str">
        <f>IF('Base (0)'!E12621="","",'Base (0)'!E12621)</f>
        <v/>
      </c>
      <c r="F12621" s="5" t="str">
        <f>IF('Base (0)'!F12621="","",'Base (0)'!F12621)</f>
        <v/>
      </c>
      <c r="G12621" s="5" t="str">
        <f>IF('Base (0)'!G12621="","",'Base (0)'!G12621)</f>
        <v/>
      </c>
      <c r="H12621" s="5" t="str">
        <f>IF('Base (0)'!H12621="","",'Base (0)'!H12621)</f>
        <v/>
      </c>
      <c r="I12621" s="5" t="str">
        <f>IF('Base (0)'!I12621="","",'Base (0)'!I12621)</f>
        <v/>
      </c>
    </row>
    <row r="12622" x14ac:dyDescent="0.25">
      <c r="A12622" s="5" t="str">
        <f>IF('Base (0)'!A12622="","",'Base (0)'!A12622)</f>
        <v/>
      </c>
      <c r="B12622" s="5" t="str">
        <f>IF('Base (0)'!B12622="","",'Base (0)'!B12622)</f>
        <v/>
      </c>
      <c r="C12622" s="5" t="str">
        <f>IF('Base (0)'!C12622="","",'Base (0)'!C12622)</f>
        <v/>
      </c>
      <c r="D12622" s="5" t="str">
        <f>IF('Base (0)'!D12622="","",'Base (0)'!D12622)</f>
        <v/>
      </c>
      <c r="E12622" s="5" t="str">
        <f>IF('Base (0)'!E12622="","",'Base (0)'!E12622)</f>
        <v/>
      </c>
      <c r="F12622" s="5" t="str">
        <f>IF('Base (0)'!F12622="","",'Base (0)'!F12622)</f>
        <v/>
      </c>
      <c r="G12622" s="5" t="str">
        <f>IF('Base (0)'!G12622="","",'Base (0)'!G12622)</f>
        <v/>
      </c>
      <c r="H12622" s="5" t="str">
        <f>IF('Base (0)'!H12622="","",'Base (0)'!H12622)</f>
        <v/>
      </c>
      <c r="I12622" s="5" t="str">
        <f>IF('Base (0)'!I12622="","",'Base (0)'!I12622)</f>
        <v/>
      </c>
    </row>
    <row r="12623" x14ac:dyDescent="0.25">
      <c r="A12623" s="5" t="str">
        <f>IF('Base (0)'!A12623="","",'Base (0)'!A12623)</f>
        <v/>
      </c>
      <c r="B12623" s="5" t="str">
        <f>IF('Base (0)'!B12623="","",'Base (0)'!B12623)</f>
        <v/>
      </c>
      <c r="C12623" s="5" t="str">
        <f>IF('Base (0)'!C12623="","",'Base (0)'!C12623)</f>
        <v/>
      </c>
      <c r="D12623" s="5" t="str">
        <f>IF('Base (0)'!D12623="","",'Base (0)'!D12623)</f>
        <v/>
      </c>
      <c r="E12623" s="5" t="str">
        <f>IF('Base (0)'!E12623="","",'Base (0)'!E12623)</f>
        <v/>
      </c>
      <c r="F12623" s="5" t="str">
        <f>IF('Base (0)'!F12623="","",'Base (0)'!F12623)</f>
        <v/>
      </c>
      <c r="G12623" s="5" t="str">
        <f>IF('Base (0)'!G12623="","",'Base (0)'!G12623)</f>
        <v/>
      </c>
      <c r="H12623" s="5" t="str">
        <f>IF('Base (0)'!H12623="","",'Base (0)'!H12623)</f>
        <v/>
      </c>
      <c r="I12623" s="5" t="str">
        <f>IF('Base (0)'!I12623="","",'Base (0)'!I12623)</f>
        <v/>
      </c>
    </row>
    <row r="12624" x14ac:dyDescent="0.25">
      <c r="A12624" s="5" t="str">
        <f>IF('Base (0)'!A12624="","",'Base (0)'!A12624)</f>
        <v/>
      </c>
      <c r="B12624" s="5" t="str">
        <f>IF('Base (0)'!B12624="","",'Base (0)'!B12624)</f>
        <v/>
      </c>
      <c r="C12624" s="5" t="str">
        <f>IF('Base (0)'!C12624="","",'Base (0)'!C12624)</f>
        <v/>
      </c>
      <c r="D12624" s="5" t="str">
        <f>IF('Base (0)'!D12624="","",'Base (0)'!D12624)</f>
        <v/>
      </c>
      <c r="E12624" s="5" t="str">
        <f>IF('Base (0)'!E12624="","",'Base (0)'!E12624)</f>
        <v/>
      </c>
      <c r="F12624" s="5" t="str">
        <f>IF('Base (0)'!F12624="","",'Base (0)'!F12624)</f>
        <v/>
      </c>
      <c r="G12624" s="5" t="str">
        <f>IF('Base (0)'!G12624="","",'Base (0)'!G12624)</f>
        <v/>
      </c>
      <c r="H12624" s="5" t="str">
        <f>IF('Base (0)'!H12624="","",'Base (0)'!H12624)</f>
        <v/>
      </c>
      <c r="I12624" s="5" t="str">
        <f>IF('Base (0)'!I12624="","",'Base (0)'!I12624)</f>
        <v/>
      </c>
    </row>
    <row r="12625" x14ac:dyDescent="0.25">
      <c r="A12625" s="5" t="str">
        <f>IF('Base (0)'!A12625="","",'Base (0)'!A12625)</f>
        <v/>
      </c>
      <c r="B12625" s="5" t="str">
        <f>IF('Base (0)'!B12625="","",'Base (0)'!B12625)</f>
        <v/>
      </c>
      <c r="C12625" s="5" t="str">
        <f>IF('Base (0)'!C12625="","",'Base (0)'!C12625)</f>
        <v/>
      </c>
      <c r="D12625" s="5" t="str">
        <f>IF('Base (0)'!D12625="","",'Base (0)'!D12625)</f>
        <v/>
      </c>
      <c r="E12625" s="5" t="str">
        <f>IF('Base (0)'!E12625="","",'Base (0)'!E12625)</f>
        <v/>
      </c>
      <c r="F12625" s="5" t="str">
        <f>IF('Base (0)'!F12625="","",'Base (0)'!F12625)</f>
        <v/>
      </c>
      <c r="G12625" s="5" t="str">
        <f>IF('Base (0)'!G12625="","",'Base (0)'!G12625)</f>
        <v/>
      </c>
      <c r="H12625" s="5" t="str">
        <f>IF('Base (0)'!H12625="","",'Base (0)'!H12625)</f>
        <v/>
      </c>
      <c r="I12625" s="5" t="str">
        <f>IF('Base (0)'!I12625="","",'Base (0)'!I12625)</f>
        <v/>
      </c>
    </row>
    <row r="12626" x14ac:dyDescent="0.25">
      <c r="A12626" s="5" t="str">
        <f>IF('Base (0)'!A12626="","",'Base (0)'!A12626)</f>
        <v/>
      </c>
      <c r="B12626" s="5" t="str">
        <f>IF('Base (0)'!B12626="","",'Base (0)'!B12626)</f>
        <v/>
      </c>
      <c r="C12626" s="5" t="str">
        <f>IF('Base (0)'!C12626="","",'Base (0)'!C12626)</f>
        <v/>
      </c>
      <c r="D12626" s="5" t="str">
        <f>IF('Base (0)'!D12626="","",'Base (0)'!D12626)</f>
        <v/>
      </c>
      <c r="E12626" s="5" t="str">
        <f>IF('Base (0)'!E12626="","",'Base (0)'!E12626)</f>
        <v/>
      </c>
      <c r="F12626" s="5" t="str">
        <f>IF('Base (0)'!F12626="","",'Base (0)'!F12626)</f>
        <v/>
      </c>
      <c r="G12626" s="5" t="str">
        <f>IF('Base (0)'!G12626="","",'Base (0)'!G12626)</f>
        <v/>
      </c>
      <c r="H12626" s="5" t="str">
        <f>IF('Base (0)'!H12626="","",'Base (0)'!H12626)</f>
        <v/>
      </c>
      <c r="I12626" s="5" t="str">
        <f>IF('Base (0)'!I12626="","",'Base (0)'!I12626)</f>
        <v/>
      </c>
    </row>
    <row r="12627" x14ac:dyDescent="0.25">
      <c r="A12627" s="5" t="str">
        <f>IF('Base (0)'!A12627="","",'Base (0)'!A12627)</f>
        <v/>
      </c>
      <c r="B12627" s="5" t="str">
        <f>IF('Base (0)'!B12627="","",'Base (0)'!B12627)</f>
        <v/>
      </c>
      <c r="C12627" s="5" t="str">
        <f>IF('Base (0)'!C12627="","",'Base (0)'!C12627)</f>
        <v/>
      </c>
      <c r="D12627" s="5" t="str">
        <f>IF('Base (0)'!D12627="","",'Base (0)'!D12627)</f>
        <v/>
      </c>
      <c r="E12627" s="5" t="str">
        <f>IF('Base (0)'!E12627="","",'Base (0)'!E12627)</f>
        <v/>
      </c>
      <c r="F12627" s="5" t="str">
        <f>IF('Base (0)'!F12627="","",'Base (0)'!F12627)</f>
        <v/>
      </c>
      <c r="G12627" s="5" t="str">
        <f>IF('Base (0)'!G12627="","",'Base (0)'!G12627)</f>
        <v/>
      </c>
      <c r="H12627" s="5" t="str">
        <f>IF('Base (0)'!H12627="","",'Base (0)'!H12627)</f>
        <v/>
      </c>
      <c r="I12627" s="5" t="str">
        <f>IF('Base (0)'!I12627="","",'Base (0)'!I12627)</f>
        <v/>
      </c>
    </row>
    <row r="12628" x14ac:dyDescent="0.25">
      <c r="A12628" s="5" t="str">
        <f>IF('Base (0)'!A12628="","",'Base (0)'!A12628)</f>
        <v/>
      </c>
      <c r="B12628" s="5" t="str">
        <f>IF('Base (0)'!B12628="","",'Base (0)'!B12628)</f>
        <v/>
      </c>
      <c r="C12628" s="5" t="str">
        <f>IF('Base (0)'!C12628="","",'Base (0)'!C12628)</f>
        <v/>
      </c>
      <c r="D12628" s="5" t="str">
        <f>IF('Base (0)'!D12628="","",'Base (0)'!D12628)</f>
        <v/>
      </c>
      <c r="E12628" s="5" t="str">
        <f>IF('Base (0)'!E12628="","",'Base (0)'!E12628)</f>
        <v/>
      </c>
      <c r="F12628" s="5" t="str">
        <f>IF('Base (0)'!F12628="","",'Base (0)'!F12628)</f>
        <v/>
      </c>
      <c r="G12628" s="5" t="str">
        <f>IF('Base (0)'!G12628="","",'Base (0)'!G12628)</f>
        <v/>
      </c>
      <c r="H12628" s="5" t="str">
        <f>IF('Base (0)'!H12628="","",'Base (0)'!H12628)</f>
        <v/>
      </c>
      <c r="I12628" s="5" t="str">
        <f>IF('Base (0)'!I12628="","",'Base (0)'!I12628)</f>
        <v/>
      </c>
    </row>
    <row r="12629" x14ac:dyDescent="0.25">
      <c r="A12629" s="5" t="str">
        <f>IF('Base (0)'!A12629="","",'Base (0)'!A12629)</f>
        <v/>
      </c>
      <c r="B12629" s="5" t="str">
        <f>IF('Base (0)'!B12629="","",'Base (0)'!B12629)</f>
        <v/>
      </c>
      <c r="C12629" s="5" t="str">
        <f>IF('Base (0)'!C12629="","",'Base (0)'!C12629)</f>
        <v/>
      </c>
      <c r="D12629" s="5" t="str">
        <f>IF('Base (0)'!D12629="","",'Base (0)'!D12629)</f>
        <v/>
      </c>
      <c r="E12629" s="5" t="str">
        <f>IF('Base (0)'!E12629="","",'Base (0)'!E12629)</f>
        <v/>
      </c>
      <c r="F12629" s="5" t="str">
        <f>IF('Base (0)'!F12629="","",'Base (0)'!F12629)</f>
        <v/>
      </c>
      <c r="G12629" s="5" t="str">
        <f>IF('Base (0)'!G12629="","",'Base (0)'!G12629)</f>
        <v/>
      </c>
      <c r="H12629" s="5" t="str">
        <f>IF('Base (0)'!H12629="","",'Base (0)'!H12629)</f>
        <v/>
      </c>
      <c r="I12629" s="5" t="str">
        <f>IF('Base (0)'!I12629="","",'Base (0)'!I12629)</f>
        <v/>
      </c>
    </row>
    <row r="12630" x14ac:dyDescent="0.25">
      <c r="A12630" s="5" t="str">
        <f>IF('Base (0)'!A12630="","",'Base (0)'!A12630)</f>
        <v/>
      </c>
      <c r="B12630" s="5" t="str">
        <f>IF('Base (0)'!B12630="","",'Base (0)'!B12630)</f>
        <v/>
      </c>
      <c r="C12630" s="5" t="str">
        <f>IF('Base (0)'!C12630="","",'Base (0)'!C12630)</f>
        <v/>
      </c>
      <c r="D12630" s="5" t="str">
        <f>IF('Base (0)'!D12630="","",'Base (0)'!D12630)</f>
        <v/>
      </c>
      <c r="E12630" s="5" t="str">
        <f>IF('Base (0)'!E12630="","",'Base (0)'!E12630)</f>
        <v/>
      </c>
      <c r="F12630" s="5" t="str">
        <f>IF('Base (0)'!F12630="","",'Base (0)'!F12630)</f>
        <v/>
      </c>
      <c r="G12630" s="5" t="str">
        <f>IF('Base (0)'!G12630="","",'Base (0)'!G12630)</f>
        <v/>
      </c>
      <c r="H12630" s="5" t="str">
        <f>IF('Base (0)'!H12630="","",'Base (0)'!H12630)</f>
        <v/>
      </c>
      <c r="I12630" s="5" t="str">
        <f>IF('Base (0)'!I12630="","",'Base (0)'!I12630)</f>
        <v/>
      </c>
    </row>
    <row r="12631" x14ac:dyDescent="0.25">
      <c r="A12631" s="5" t="str">
        <f>IF('Base (0)'!A12631="","",'Base (0)'!A12631)</f>
        <v/>
      </c>
      <c r="B12631" s="5" t="str">
        <f>IF('Base (0)'!B12631="","",'Base (0)'!B12631)</f>
        <v/>
      </c>
      <c r="C12631" s="5" t="str">
        <f>IF('Base (0)'!C12631="","",'Base (0)'!C12631)</f>
        <v/>
      </c>
      <c r="D12631" s="5" t="str">
        <f>IF('Base (0)'!D12631="","",'Base (0)'!D12631)</f>
        <v/>
      </c>
      <c r="E12631" s="5" t="str">
        <f>IF('Base (0)'!E12631="","",'Base (0)'!E12631)</f>
        <v/>
      </c>
      <c r="F12631" s="5" t="str">
        <f>IF('Base (0)'!F12631="","",'Base (0)'!F12631)</f>
        <v/>
      </c>
      <c r="G12631" s="5" t="str">
        <f>IF('Base (0)'!G12631="","",'Base (0)'!G12631)</f>
        <v/>
      </c>
      <c r="H12631" s="5" t="str">
        <f>IF('Base (0)'!H12631="","",'Base (0)'!H12631)</f>
        <v/>
      </c>
      <c r="I12631" s="5" t="str">
        <f>IF('Base (0)'!I12631="","",'Base (0)'!I12631)</f>
        <v/>
      </c>
    </row>
    <row r="12632" x14ac:dyDescent="0.25">
      <c r="A12632" s="5" t="str">
        <f>IF('Base (0)'!A12632="","",'Base (0)'!A12632)</f>
        <v/>
      </c>
      <c r="B12632" s="5" t="str">
        <f>IF('Base (0)'!B12632="","",'Base (0)'!B12632)</f>
        <v/>
      </c>
      <c r="C12632" s="5" t="str">
        <f>IF('Base (0)'!C12632="","",'Base (0)'!C12632)</f>
        <v/>
      </c>
      <c r="D12632" s="5" t="str">
        <f>IF('Base (0)'!D12632="","",'Base (0)'!D12632)</f>
        <v/>
      </c>
      <c r="E12632" s="5" t="str">
        <f>IF('Base (0)'!E12632="","",'Base (0)'!E12632)</f>
        <v/>
      </c>
      <c r="F12632" s="5" t="str">
        <f>IF('Base (0)'!F12632="","",'Base (0)'!F12632)</f>
        <v/>
      </c>
      <c r="G12632" s="5" t="str">
        <f>IF('Base (0)'!G12632="","",'Base (0)'!G12632)</f>
        <v/>
      </c>
      <c r="H12632" s="5" t="str">
        <f>IF('Base (0)'!H12632="","",'Base (0)'!H12632)</f>
        <v/>
      </c>
      <c r="I12632" s="5" t="str">
        <f>IF('Base (0)'!I12632="","",'Base (0)'!I12632)</f>
        <v/>
      </c>
    </row>
    <row r="12633" x14ac:dyDescent="0.25">
      <c r="A12633" s="5" t="str">
        <f>IF('Base (0)'!A12633="","",'Base (0)'!A12633)</f>
        <v/>
      </c>
      <c r="B12633" s="5" t="str">
        <f>IF('Base (0)'!B12633="","",'Base (0)'!B12633)</f>
        <v/>
      </c>
      <c r="C12633" s="5" t="str">
        <f>IF('Base (0)'!C12633="","",'Base (0)'!C12633)</f>
        <v/>
      </c>
      <c r="D12633" s="5" t="str">
        <f>IF('Base (0)'!D12633="","",'Base (0)'!D12633)</f>
        <v/>
      </c>
      <c r="E12633" s="5" t="str">
        <f>IF('Base (0)'!E12633="","",'Base (0)'!E12633)</f>
        <v/>
      </c>
      <c r="F12633" s="5" t="str">
        <f>IF('Base (0)'!F12633="","",'Base (0)'!F12633)</f>
        <v/>
      </c>
      <c r="G12633" s="5" t="str">
        <f>IF('Base (0)'!G12633="","",'Base (0)'!G12633)</f>
        <v/>
      </c>
      <c r="H12633" s="5" t="str">
        <f>IF('Base (0)'!H12633="","",'Base (0)'!H12633)</f>
        <v/>
      </c>
      <c r="I12633" s="5" t="str">
        <f>IF('Base (0)'!I12633="","",'Base (0)'!I12633)</f>
        <v/>
      </c>
    </row>
    <row r="12634" x14ac:dyDescent="0.25">
      <c r="A12634" s="5" t="str">
        <f>IF('Base (0)'!A12634="","",'Base (0)'!A12634)</f>
        <v/>
      </c>
      <c r="B12634" s="5" t="str">
        <f>IF('Base (0)'!B12634="","",'Base (0)'!B12634)</f>
        <v/>
      </c>
      <c r="C12634" s="5" t="str">
        <f>IF('Base (0)'!C12634="","",'Base (0)'!C12634)</f>
        <v/>
      </c>
      <c r="D12634" s="5" t="str">
        <f>IF('Base (0)'!D12634="","",'Base (0)'!D12634)</f>
        <v/>
      </c>
      <c r="E12634" s="5" t="str">
        <f>IF('Base (0)'!E12634="","",'Base (0)'!E12634)</f>
        <v/>
      </c>
      <c r="F12634" s="5" t="str">
        <f>IF('Base (0)'!F12634="","",'Base (0)'!F12634)</f>
        <v/>
      </c>
      <c r="G12634" s="5" t="str">
        <f>IF('Base (0)'!G12634="","",'Base (0)'!G12634)</f>
        <v/>
      </c>
      <c r="H12634" s="5" t="str">
        <f>IF('Base (0)'!H12634="","",'Base (0)'!H12634)</f>
        <v/>
      </c>
      <c r="I12634" s="5" t="str">
        <f>IF('Base (0)'!I12634="","",'Base (0)'!I12634)</f>
        <v/>
      </c>
    </row>
    <row r="12635" x14ac:dyDescent="0.25">
      <c r="A12635" s="5" t="str">
        <f>IF('Base (0)'!A12635="","",'Base (0)'!A12635)</f>
        <v/>
      </c>
      <c r="B12635" s="5" t="str">
        <f>IF('Base (0)'!B12635="","",'Base (0)'!B12635)</f>
        <v/>
      </c>
      <c r="C12635" s="5" t="str">
        <f>IF('Base (0)'!C12635="","",'Base (0)'!C12635)</f>
        <v/>
      </c>
      <c r="D12635" s="5" t="str">
        <f>IF('Base (0)'!D12635="","",'Base (0)'!D12635)</f>
        <v/>
      </c>
      <c r="E12635" s="5" t="str">
        <f>IF('Base (0)'!E12635="","",'Base (0)'!E12635)</f>
        <v/>
      </c>
      <c r="F12635" s="5" t="str">
        <f>IF('Base (0)'!F12635="","",'Base (0)'!F12635)</f>
        <v/>
      </c>
      <c r="G12635" s="5" t="str">
        <f>IF('Base (0)'!G12635="","",'Base (0)'!G12635)</f>
        <v/>
      </c>
      <c r="H12635" s="5" t="str">
        <f>IF('Base (0)'!H12635="","",'Base (0)'!H12635)</f>
        <v/>
      </c>
      <c r="I12635" s="5" t="str">
        <f>IF('Base (0)'!I12635="","",'Base (0)'!I12635)</f>
        <v/>
      </c>
    </row>
    <row r="12636" x14ac:dyDescent="0.25">
      <c r="A12636" s="5" t="str">
        <f>IF('Base (0)'!A12636="","",'Base (0)'!A12636)</f>
        <v/>
      </c>
      <c r="B12636" s="5" t="str">
        <f>IF('Base (0)'!B12636="","",'Base (0)'!B12636)</f>
        <v/>
      </c>
      <c r="C12636" s="5" t="str">
        <f>IF('Base (0)'!C12636="","",'Base (0)'!C12636)</f>
        <v/>
      </c>
      <c r="D12636" s="5" t="str">
        <f>IF('Base (0)'!D12636="","",'Base (0)'!D12636)</f>
        <v/>
      </c>
      <c r="E12636" s="5" t="str">
        <f>IF('Base (0)'!E12636="","",'Base (0)'!E12636)</f>
        <v/>
      </c>
      <c r="F12636" s="5" t="str">
        <f>IF('Base (0)'!F12636="","",'Base (0)'!F12636)</f>
        <v/>
      </c>
      <c r="G12636" s="5" t="str">
        <f>IF('Base (0)'!G12636="","",'Base (0)'!G12636)</f>
        <v/>
      </c>
      <c r="H12636" s="5" t="str">
        <f>IF('Base (0)'!H12636="","",'Base (0)'!H12636)</f>
        <v/>
      </c>
      <c r="I12636" s="5" t="str">
        <f>IF('Base (0)'!I12636="","",'Base (0)'!I12636)</f>
        <v/>
      </c>
    </row>
    <row r="12637" x14ac:dyDescent="0.25">
      <c r="A12637" s="5" t="str">
        <f>IF('Base (0)'!A12637="","",'Base (0)'!A12637)</f>
        <v/>
      </c>
      <c r="B12637" s="5" t="str">
        <f>IF('Base (0)'!B12637="","",'Base (0)'!B12637)</f>
        <v/>
      </c>
      <c r="C12637" s="5" t="str">
        <f>IF('Base (0)'!C12637="","",'Base (0)'!C12637)</f>
        <v/>
      </c>
      <c r="D12637" s="5" t="str">
        <f>IF('Base (0)'!D12637="","",'Base (0)'!D12637)</f>
        <v/>
      </c>
      <c r="E12637" s="5" t="str">
        <f>IF('Base (0)'!E12637="","",'Base (0)'!E12637)</f>
        <v/>
      </c>
      <c r="F12637" s="5" t="str">
        <f>IF('Base (0)'!F12637="","",'Base (0)'!F12637)</f>
        <v/>
      </c>
      <c r="G12637" s="5" t="str">
        <f>IF('Base (0)'!G12637="","",'Base (0)'!G12637)</f>
        <v/>
      </c>
      <c r="H12637" s="5" t="str">
        <f>IF('Base (0)'!H12637="","",'Base (0)'!H12637)</f>
        <v/>
      </c>
      <c r="I12637" s="5" t="str">
        <f>IF('Base (0)'!I12637="","",'Base (0)'!I12637)</f>
        <v/>
      </c>
    </row>
    <row r="12638" x14ac:dyDescent="0.25">
      <c r="A12638" s="5" t="str">
        <f>IF('Base (0)'!A12638="","",'Base (0)'!A12638)</f>
        <v/>
      </c>
      <c r="B12638" s="5" t="str">
        <f>IF('Base (0)'!B12638="","",'Base (0)'!B12638)</f>
        <v/>
      </c>
      <c r="C12638" s="5" t="str">
        <f>IF('Base (0)'!C12638="","",'Base (0)'!C12638)</f>
        <v/>
      </c>
      <c r="D12638" s="5" t="str">
        <f>IF('Base (0)'!D12638="","",'Base (0)'!D12638)</f>
        <v/>
      </c>
      <c r="E12638" s="5" t="str">
        <f>IF('Base (0)'!E12638="","",'Base (0)'!E12638)</f>
        <v/>
      </c>
      <c r="F12638" s="5" t="str">
        <f>IF('Base (0)'!F12638="","",'Base (0)'!F12638)</f>
        <v/>
      </c>
      <c r="G12638" s="5" t="str">
        <f>IF('Base (0)'!G12638="","",'Base (0)'!G12638)</f>
        <v/>
      </c>
      <c r="H12638" s="5" t="str">
        <f>IF('Base (0)'!H12638="","",'Base (0)'!H12638)</f>
        <v/>
      </c>
      <c r="I12638" s="5" t="str">
        <f>IF('Base (0)'!I12638="","",'Base (0)'!I12638)</f>
        <v/>
      </c>
    </row>
    <row r="12639" x14ac:dyDescent="0.25">
      <c r="A12639" s="5" t="str">
        <f>IF('Base (0)'!A12639="","",'Base (0)'!A12639)</f>
        <v/>
      </c>
      <c r="B12639" s="5" t="str">
        <f>IF('Base (0)'!B12639="","",'Base (0)'!B12639)</f>
        <v/>
      </c>
      <c r="C12639" s="5" t="str">
        <f>IF('Base (0)'!C12639="","",'Base (0)'!C12639)</f>
        <v/>
      </c>
      <c r="D12639" s="5" t="str">
        <f>IF('Base (0)'!D12639="","",'Base (0)'!D12639)</f>
        <v/>
      </c>
      <c r="E12639" s="5" t="str">
        <f>IF('Base (0)'!E12639="","",'Base (0)'!E12639)</f>
        <v/>
      </c>
      <c r="F12639" s="5" t="str">
        <f>IF('Base (0)'!F12639="","",'Base (0)'!F12639)</f>
        <v/>
      </c>
      <c r="G12639" s="5" t="str">
        <f>IF('Base (0)'!G12639="","",'Base (0)'!G12639)</f>
        <v/>
      </c>
      <c r="H12639" s="5" t="str">
        <f>IF('Base (0)'!H12639="","",'Base (0)'!H12639)</f>
        <v/>
      </c>
      <c r="I12639" s="5" t="str">
        <f>IF('Base (0)'!I12639="","",'Base (0)'!I12639)</f>
        <v/>
      </c>
    </row>
    <row r="12640" x14ac:dyDescent="0.25">
      <c r="A12640" s="5" t="str">
        <f>IF('Base (0)'!A12640="","",'Base (0)'!A12640)</f>
        <v/>
      </c>
      <c r="B12640" s="5" t="str">
        <f>IF('Base (0)'!B12640="","",'Base (0)'!B12640)</f>
        <v/>
      </c>
      <c r="C12640" s="5" t="str">
        <f>IF('Base (0)'!C12640="","",'Base (0)'!C12640)</f>
        <v/>
      </c>
      <c r="D12640" s="5" t="str">
        <f>IF('Base (0)'!D12640="","",'Base (0)'!D12640)</f>
        <v/>
      </c>
      <c r="E12640" s="5" t="str">
        <f>IF('Base (0)'!E12640="","",'Base (0)'!E12640)</f>
        <v/>
      </c>
      <c r="F12640" s="5" t="str">
        <f>IF('Base (0)'!F12640="","",'Base (0)'!F12640)</f>
        <v/>
      </c>
      <c r="G12640" s="5" t="str">
        <f>IF('Base (0)'!G12640="","",'Base (0)'!G12640)</f>
        <v/>
      </c>
      <c r="H12640" s="5" t="str">
        <f>IF('Base (0)'!H12640="","",'Base (0)'!H12640)</f>
        <v/>
      </c>
      <c r="I12640" s="5" t="str">
        <f>IF('Base (0)'!I12640="","",'Base (0)'!I12640)</f>
        <v/>
      </c>
    </row>
    <row r="12641" x14ac:dyDescent="0.25">
      <c r="A12641" s="5" t="str">
        <f>IF('Base (0)'!A12641="","",'Base (0)'!A12641)</f>
        <v/>
      </c>
      <c r="B12641" s="5" t="str">
        <f>IF('Base (0)'!B12641="","",'Base (0)'!B12641)</f>
        <v/>
      </c>
      <c r="C12641" s="5" t="str">
        <f>IF('Base (0)'!C12641="","",'Base (0)'!C12641)</f>
        <v/>
      </c>
      <c r="D12641" s="5" t="str">
        <f>IF('Base (0)'!D12641="","",'Base (0)'!D12641)</f>
        <v/>
      </c>
      <c r="E12641" s="5" t="str">
        <f>IF('Base (0)'!E12641="","",'Base (0)'!E12641)</f>
        <v/>
      </c>
      <c r="F12641" s="5" t="str">
        <f>IF('Base (0)'!F12641="","",'Base (0)'!F12641)</f>
        <v/>
      </c>
      <c r="G12641" s="5" t="str">
        <f>IF('Base (0)'!G12641="","",'Base (0)'!G12641)</f>
        <v/>
      </c>
      <c r="H12641" s="5" t="str">
        <f>IF('Base (0)'!H12641="","",'Base (0)'!H12641)</f>
        <v/>
      </c>
      <c r="I12641" s="5" t="str">
        <f>IF('Base (0)'!I12641="","",'Base (0)'!I12641)</f>
        <v/>
      </c>
    </row>
    <row r="12642" x14ac:dyDescent="0.25">
      <c r="A12642" s="5" t="str">
        <f>IF('Base (0)'!A12642="","",'Base (0)'!A12642)</f>
        <v/>
      </c>
      <c r="B12642" s="5" t="str">
        <f>IF('Base (0)'!B12642="","",'Base (0)'!B12642)</f>
        <v/>
      </c>
      <c r="C12642" s="5" t="str">
        <f>IF('Base (0)'!C12642="","",'Base (0)'!C12642)</f>
        <v/>
      </c>
      <c r="D12642" s="5" t="str">
        <f>IF('Base (0)'!D12642="","",'Base (0)'!D12642)</f>
        <v/>
      </c>
      <c r="E12642" s="5" t="str">
        <f>IF('Base (0)'!E12642="","",'Base (0)'!E12642)</f>
        <v/>
      </c>
      <c r="F12642" s="5" t="str">
        <f>IF('Base (0)'!F12642="","",'Base (0)'!F12642)</f>
        <v/>
      </c>
      <c r="G12642" s="5" t="str">
        <f>IF('Base (0)'!G12642="","",'Base (0)'!G12642)</f>
        <v/>
      </c>
      <c r="H12642" s="5" t="str">
        <f>IF('Base (0)'!H12642="","",'Base (0)'!H12642)</f>
        <v/>
      </c>
      <c r="I12642" s="5" t="str">
        <f>IF('Base (0)'!I12642="","",'Base (0)'!I12642)</f>
        <v/>
      </c>
    </row>
    <row r="12643" x14ac:dyDescent="0.25">
      <c r="A12643" s="5" t="str">
        <f>IF('Base (0)'!A12643="","",'Base (0)'!A12643)</f>
        <v/>
      </c>
      <c r="B12643" s="5" t="str">
        <f>IF('Base (0)'!B12643="","",'Base (0)'!B12643)</f>
        <v/>
      </c>
      <c r="C12643" s="5" t="str">
        <f>IF('Base (0)'!C12643="","",'Base (0)'!C12643)</f>
        <v/>
      </c>
      <c r="D12643" s="5" t="str">
        <f>IF('Base (0)'!D12643="","",'Base (0)'!D12643)</f>
        <v/>
      </c>
      <c r="E12643" s="5" t="str">
        <f>IF('Base (0)'!E12643="","",'Base (0)'!E12643)</f>
        <v/>
      </c>
      <c r="F12643" s="5" t="str">
        <f>IF('Base (0)'!F12643="","",'Base (0)'!F12643)</f>
        <v/>
      </c>
      <c r="G12643" s="5" t="str">
        <f>IF('Base (0)'!G12643="","",'Base (0)'!G12643)</f>
        <v/>
      </c>
      <c r="H12643" s="5" t="str">
        <f>IF('Base (0)'!H12643="","",'Base (0)'!H12643)</f>
        <v/>
      </c>
      <c r="I12643" s="5" t="str">
        <f>IF('Base (0)'!I12643="","",'Base (0)'!I12643)</f>
        <v/>
      </c>
    </row>
    <row r="12644" x14ac:dyDescent="0.25">
      <c r="A12644" s="5" t="str">
        <f>IF('Base (0)'!A12644="","",'Base (0)'!A12644)</f>
        <v/>
      </c>
      <c r="B12644" s="5" t="str">
        <f>IF('Base (0)'!B12644="","",'Base (0)'!B12644)</f>
        <v/>
      </c>
      <c r="C12644" s="5" t="str">
        <f>IF('Base (0)'!C12644="","",'Base (0)'!C12644)</f>
        <v/>
      </c>
      <c r="D12644" s="5" t="str">
        <f>IF('Base (0)'!D12644="","",'Base (0)'!D12644)</f>
        <v/>
      </c>
      <c r="E12644" s="5" t="str">
        <f>IF('Base (0)'!E12644="","",'Base (0)'!E12644)</f>
        <v/>
      </c>
      <c r="F12644" s="5" t="str">
        <f>IF('Base (0)'!F12644="","",'Base (0)'!F12644)</f>
        <v/>
      </c>
      <c r="G12644" s="5" t="str">
        <f>IF('Base (0)'!G12644="","",'Base (0)'!G12644)</f>
        <v/>
      </c>
      <c r="H12644" s="5" t="str">
        <f>IF('Base (0)'!H12644="","",'Base (0)'!H12644)</f>
        <v/>
      </c>
      <c r="I12644" s="5" t="str">
        <f>IF('Base (0)'!I12644="","",'Base (0)'!I12644)</f>
        <v/>
      </c>
    </row>
    <row r="12645" x14ac:dyDescent="0.25">
      <c r="A12645" s="5" t="str">
        <f>IF('Base (0)'!A12645="","",'Base (0)'!A12645)</f>
        <v/>
      </c>
      <c r="B12645" s="5" t="str">
        <f>IF('Base (0)'!B12645="","",'Base (0)'!B12645)</f>
        <v/>
      </c>
      <c r="C12645" s="5" t="str">
        <f>IF('Base (0)'!C12645="","",'Base (0)'!C12645)</f>
        <v/>
      </c>
      <c r="D12645" s="5" t="str">
        <f>IF('Base (0)'!D12645="","",'Base (0)'!D12645)</f>
        <v/>
      </c>
      <c r="E12645" s="5" t="str">
        <f>IF('Base (0)'!E12645="","",'Base (0)'!E12645)</f>
        <v/>
      </c>
      <c r="F12645" s="5" t="str">
        <f>IF('Base (0)'!F12645="","",'Base (0)'!F12645)</f>
        <v/>
      </c>
      <c r="G12645" s="5" t="str">
        <f>IF('Base (0)'!G12645="","",'Base (0)'!G12645)</f>
        <v/>
      </c>
      <c r="H12645" s="5" t="str">
        <f>IF('Base (0)'!H12645="","",'Base (0)'!H12645)</f>
        <v/>
      </c>
      <c r="I12645" s="5" t="str">
        <f>IF('Base (0)'!I12645="","",'Base (0)'!I12645)</f>
        <v/>
      </c>
    </row>
    <row r="12646" x14ac:dyDescent="0.25">
      <c r="A12646" s="5" t="str">
        <f>IF('Base (0)'!A12646="","",'Base (0)'!A12646)</f>
        <v/>
      </c>
      <c r="B12646" s="5" t="str">
        <f>IF('Base (0)'!B12646="","",'Base (0)'!B12646)</f>
        <v/>
      </c>
      <c r="C12646" s="5" t="str">
        <f>IF('Base (0)'!C12646="","",'Base (0)'!C12646)</f>
        <v/>
      </c>
      <c r="D12646" s="5" t="str">
        <f>IF('Base (0)'!D12646="","",'Base (0)'!D12646)</f>
        <v/>
      </c>
      <c r="E12646" s="5" t="str">
        <f>IF('Base (0)'!E12646="","",'Base (0)'!E12646)</f>
        <v/>
      </c>
      <c r="F12646" s="5" t="str">
        <f>IF('Base (0)'!F12646="","",'Base (0)'!F12646)</f>
        <v/>
      </c>
      <c r="G12646" s="5" t="str">
        <f>IF('Base (0)'!G12646="","",'Base (0)'!G12646)</f>
        <v/>
      </c>
      <c r="H12646" s="5" t="str">
        <f>IF('Base (0)'!H12646="","",'Base (0)'!H12646)</f>
        <v/>
      </c>
      <c r="I12646" s="5" t="str">
        <f>IF('Base (0)'!I12646="","",'Base (0)'!I12646)</f>
        <v/>
      </c>
    </row>
    <row r="12647" x14ac:dyDescent="0.25">
      <c r="A12647" s="5" t="str">
        <f>IF('Base (0)'!A12647="","",'Base (0)'!A12647)</f>
        <v/>
      </c>
      <c r="B12647" s="5" t="str">
        <f>IF('Base (0)'!B12647="","",'Base (0)'!B12647)</f>
        <v/>
      </c>
      <c r="C12647" s="5" t="str">
        <f>IF('Base (0)'!C12647="","",'Base (0)'!C12647)</f>
        <v/>
      </c>
      <c r="D12647" s="5" t="str">
        <f>IF('Base (0)'!D12647="","",'Base (0)'!D12647)</f>
        <v/>
      </c>
      <c r="E12647" s="5" t="str">
        <f>IF('Base (0)'!E12647="","",'Base (0)'!E12647)</f>
        <v/>
      </c>
      <c r="F12647" s="5" t="str">
        <f>IF('Base (0)'!F12647="","",'Base (0)'!F12647)</f>
        <v/>
      </c>
      <c r="G12647" s="5" t="str">
        <f>IF('Base (0)'!G12647="","",'Base (0)'!G12647)</f>
        <v/>
      </c>
      <c r="H12647" s="5" t="str">
        <f>IF('Base (0)'!H12647="","",'Base (0)'!H12647)</f>
        <v/>
      </c>
      <c r="I12647" s="5" t="str">
        <f>IF('Base (0)'!I12647="","",'Base (0)'!I12647)</f>
        <v/>
      </c>
    </row>
    <row r="12648" x14ac:dyDescent="0.25">
      <c r="A12648" s="5" t="str">
        <f>IF('Base (0)'!A12648="","",'Base (0)'!A12648)</f>
        <v/>
      </c>
      <c r="B12648" s="5" t="str">
        <f>IF('Base (0)'!B12648="","",'Base (0)'!B12648)</f>
        <v/>
      </c>
      <c r="C12648" s="5" t="str">
        <f>IF('Base (0)'!C12648="","",'Base (0)'!C12648)</f>
        <v/>
      </c>
      <c r="D12648" s="5" t="str">
        <f>IF('Base (0)'!D12648="","",'Base (0)'!D12648)</f>
        <v/>
      </c>
      <c r="E12648" s="5" t="str">
        <f>IF('Base (0)'!E12648="","",'Base (0)'!E12648)</f>
        <v/>
      </c>
      <c r="F12648" s="5" t="str">
        <f>IF('Base (0)'!F12648="","",'Base (0)'!F12648)</f>
        <v/>
      </c>
      <c r="G12648" s="5" t="str">
        <f>IF('Base (0)'!G12648="","",'Base (0)'!G12648)</f>
        <v/>
      </c>
      <c r="H12648" s="5" t="str">
        <f>IF('Base (0)'!H12648="","",'Base (0)'!H12648)</f>
        <v/>
      </c>
      <c r="I12648" s="5" t="str">
        <f>IF('Base (0)'!I12648="","",'Base (0)'!I12648)</f>
        <v/>
      </c>
    </row>
    <row r="12649" x14ac:dyDescent="0.25">
      <c r="A12649" s="5" t="str">
        <f>IF('Base (0)'!A12649="","",'Base (0)'!A12649)</f>
        <v/>
      </c>
      <c r="B12649" s="5" t="str">
        <f>IF('Base (0)'!B12649="","",'Base (0)'!B12649)</f>
        <v/>
      </c>
      <c r="C12649" s="5" t="str">
        <f>IF('Base (0)'!C12649="","",'Base (0)'!C12649)</f>
        <v/>
      </c>
      <c r="D12649" s="5" t="str">
        <f>IF('Base (0)'!D12649="","",'Base (0)'!D12649)</f>
        <v/>
      </c>
      <c r="E12649" s="5" t="str">
        <f>IF('Base (0)'!E12649="","",'Base (0)'!E12649)</f>
        <v/>
      </c>
      <c r="F12649" s="5" t="str">
        <f>IF('Base (0)'!F12649="","",'Base (0)'!F12649)</f>
        <v/>
      </c>
      <c r="G12649" s="5" t="str">
        <f>IF('Base (0)'!G12649="","",'Base (0)'!G12649)</f>
        <v/>
      </c>
      <c r="H12649" s="5" t="str">
        <f>IF('Base (0)'!H12649="","",'Base (0)'!H12649)</f>
        <v/>
      </c>
      <c r="I12649" s="5" t="str">
        <f>IF('Base (0)'!I12649="","",'Base (0)'!I12649)</f>
        <v/>
      </c>
    </row>
    <row r="12650" x14ac:dyDescent="0.25">
      <c r="A12650" s="5" t="str">
        <f>IF('Base (0)'!A12650="","",'Base (0)'!A12650)</f>
        <v/>
      </c>
      <c r="B12650" s="5" t="str">
        <f>IF('Base (0)'!B12650="","",'Base (0)'!B12650)</f>
        <v/>
      </c>
      <c r="C12650" s="5" t="str">
        <f>IF('Base (0)'!C12650="","",'Base (0)'!C12650)</f>
        <v/>
      </c>
      <c r="D12650" s="5" t="str">
        <f>IF('Base (0)'!D12650="","",'Base (0)'!D12650)</f>
        <v/>
      </c>
      <c r="E12650" s="5" t="str">
        <f>IF('Base (0)'!E12650="","",'Base (0)'!E12650)</f>
        <v/>
      </c>
      <c r="F12650" s="5" t="str">
        <f>IF('Base (0)'!F12650="","",'Base (0)'!F12650)</f>
        <v/>
      </c>
      <c r="G12650" s="5" t="str">
        <f>IF('Base (0)'!G12650="","",'Base (0)'!G12650)</f>
        <v/>
      </c>
      <c r="H12650" s="5" t="str">
        <f>IF('Base (0)'!H12650="","",'Base (0)'!H12650)</f>
        <v/>
      </c>
      <c r="I12650" s="5" t="str">
        <f>IF('Base (0)'!I12650="","",'Base (0)'!I12650)</f>
        <v/>
      </c>
    </row>
    <row r="12651" x14ac:dyDescent="0.25">
      <c r="A12651" s="5" t="str">
        <f>IF('Base (0)'!A12651="","",'Base (0)'!A12651)</f>
        <v/>
      </c>
      <c r="B12651" s="5" t="str">
        <f>IF('Base (0)'!B12651="","",'Base (0)'!B12651)</f>
        <v/>
      </c>
      <c r="C12651" s="5" t="str">
        <f>IF('Base (0)'!C12651="","",'Base (0)'!C12651)</f>
        <v/>
      </c>
      <c r="D12651" s="5" t="str">
        <f>IF('Base (0)'!D12651="","",'Base (0)'!D12651)</f>
        <v/>
      </c>
      <c r="E12651" s="5" t="str">
        <f>IF('Base (0)'!E12651="","",'Base (0)'!E12651)</f>
        <v/>
      </c>
      <c r="F12651" s="5" t="str">
        <f>IF('Base (0)'!F12651="","",'Base (0)'!F12651)</f>
        <v/>
      </c>
      <c r="G12651" s="5" t="str">
        <f>IF('Base (0)'!G12651="","",'Base (0)'!G12651)</f>
        <v/>
      </c>
      <c r="H12651" s="5" t="str">
        <f>IF('Base (0)'!H12651="","",'Base (0)'!H12651)</f>
        <v/>
      </c>
      <c r="I12651" s="5" t="str">
        <f>IF('Base (0)'!I12651="","",'Base (0)'!I12651)</f>
        <v/>
      </c>
    </row>
    <row r="12652" x14ac:dyDescent="0.25">
      <c r="A12652" s="5" t="str">
        <f>IF('Base (0)'!A12652="","",'Base (0)'!A12652)</f>
        <v/>
      </c>
      <c r="B12652" s="5" t="str">
        <f>IF('Base (0)'!B12652="","",'Base (0)'!B12652)</f>
        <v/>
      </c>
      <c r="C12652" s="5" t="str">
        <f>IF('Base (0)'!C12652="","",'Base (0)'!C12652)</f>
        <v/>
      </c>
      <c r="D12652" s="5" t="str">
        <f>IF('Base (0)'!D12652="","",'Base (0)'!D12652)</f>
        <v/>
      </c>
      <c r="E12652" s="5" t="str">
        <f>IF('Base (0)'!E12652="","",'Base (0)'!E12652)</f>
        <v/>
      </c>
      <c r="F12652" s="5" t="str">
        <f>IF('Base (0)'!F12652="","",'Base (0)'!F12652)</f>
        <v/>
      </c>
      <c r="G12652" s="5" t="str">
        <f>IF('Base (0)'!G12652="","",'Base (0)'!G12652)</f>
        <v/>
      </c>
      <c r="H12652" s="5" t="str">
        <f>IF('Base (0)'!H12652="","",'Base (0)'!H12652)</f>
        <v/>
      </c>
      <c r="I12652" s="5" t="str">
        <f>IF('Base (0)'!I12652="","",'Base (0)'!I12652)</f>
        <v/>
      </c>
    </row>
    <row r="12653" x14ac:dyDescent="0.25">
      <c r="A12653" s="5" t="str">
        <f>IF('Base (0)'!A12653="","",'Base (0)'!A12653)</f>
        <v/>
      </c>
      <c r="B12653" s="5" t="str">
        <f>IF('Base (0)'!B12653="","",'Base (0)'!B12653)</f>
        <v/>
      </c>
      <c r="C12653" s="5" t="str">
        <f>IF('Base (0)'!C12653="","",'Base (0)'!C12653)</f>
        <v/>
      </c>
      <c r="D12653" s="5" t="str">
        <f>IF('Base (0)'!D12653="","",'Base (0)'!D12653)</f>
        <v/>
      </c>
      <c r="E12653" s="5" t="str">
        <f>IF('Base (0)'!E12653="","",'Base (0)'!E12653)</f>
        <v/>
      </c>
      <c r="F12653" s="5" t="str">
        <f>IF('Base (0)'!F12653="","",'Base (0)'!F12653)</f>
        <v/>
      </c>
      <c r="G12653" s="5" t="str">
        <f>IF('Base (0)'!G12653="","",'Base (0)'!G12653)</f>
        <v/>
      </c>
      <c r="H12653" s="5" t="str">
        <f>IF('Base (0)'!H12653="","",'Base (0)'!H12653)</f>
        <v/>
      </c>
      <c r="I12653" s="5" t="str">
        <f>IF('Base (0)'!I12653="","",'Base (0)'!I12653)</f>
        <v/>
      </c>
    </row>
    <row r="12654" x14ac:dyDescent="0.25">
      <c r="A12654" s="5" t="str">
        <f>IF('Base (0)'!A12654="","",'Base (0)'!A12654)</f>
        <v/>
      </c>
      <c r="B12654" s="5" t="str">
        <f>IF('Base (0)'!B12654="","",'Base (0)'!B12654)</f>
        <v/>
      </c>
      <c r="C12654" s="5" t="str">
        <f>IF('Base (0)'!C12654="","",'Base (0)'!C12654)</f>
        <v/>
      </c>
      <c r="D12654" s="5" t="str">
        <f>IF('Base (0)'!D12654="","",'Base (0)'!D12654)</f>
        <v/>
      </c>
      <c r="E12654" s="5" t="str">
        <f>IF('Base (0)'!E12654="","",'Base (0)'!E12654)</f>
        <v/>
      </c>
      <c r="F12654" s="5" t="str">
        <f>IF('Base (0)'!F12654="","",'Base (0)'!F12654)</f>
        <v/>
      </c>
      <c r="G12654" s="5" t="str">
        <f>IF('Base (0)'!G12654="","",'Base (0)'!G12654)</f>
        <v/>
      </c>
      <c r="H12654" s="5" t="str">
        <f>IF('Base (0)'!H12654="","",'Base (0)'!H12654)</f>
        <v/>
      </c>
      <c r="I12654" s="5" t="str">
        <f>IF('Base (0)'!I12654="","",'Base (0)'!I12654)</f>
        <v/>
      </c>
    </row>
    <row r="12655" x14ac:dyDescent="0.25">
      <c r="A12655" s="5" t="str">
        <f>IF('Base (0)'!A12655="","",'Base (0)'!A12655)</f>
        <v/>
      </c>
      <c r="B12655" s="5" t="str">
        <f>IF('Base (0)'!B12655="","",'Base (0)'!B12655)</f>
        <v/>
      </c>
      <c r="C12655" s="5" t="str">
        <f>IF('Base (0)'!C12655="","",'Base (0)'!C12655)</f>
        <v/>
      </c>
      <c r="D12655" s="5" t="str">
        <f>IF('Base (0)'!D12655="","",'Base (0)'!D12655)</f>
        <v/>
      </c>
      <c r="E12655" s="5" t="str">
        <f>IF('Base (0)'!E12655="","",'Base (0)'!E12655)</f>
        <v/>
      </c>
      <c r="F12655" s="5" t="str">
        <f>IF('Base (0)'!F12655="","",'Base (0)'!F12655)</f>
        <v/>
      </c>
      <c r="G12655" s="5" t="str">
        <f>IF('Base (0)'!G12655="","",'Base (0)'!G12655)</f>
        <v/>
      </c>
      <c r="H12655" s="5" t="str">
        <f>IF('Base (0)'!H12655="","",'Base (0)'!H12655)</f>
        <v/>
      </c>
      <c r="I12655" s="5" t="str">
        <f>IF('Base (0)'!I12655="","",'Base (0)'!I12655)</f>
        <v/>
      </c>
    </row>
    <row r="12656" x14ac:dyDescent="0.25">
      <c r="A12656" s="5" t="str">
        <f>IF('Base (0)'!A12656="","",'Base (0)'!A12656)</f>
        <v/>
      </c>
      <c r="B12656" s="5" t="str">
        <f>IF('Base (0)'!B12656="","",'Base (0)'!B12656)</f>
        <v/>
      </c>
      <c r="C12656" s="5" t="str">
        <f>IF('Base (0)'!C12656="","",'Base (0)'!C12656)</f>
        <v/>
      </c>
      <c r="D12656" s="5" t="str">
        <f>IF('Base (0)'!D12656="","",'Base (0)'!D12656)</f>
        <v/>
      </c>
      <c r="E12656" s="5" t="str">
        <f>IF('Base (0)'!E12656="","",'Base (0)'!E12656)</f>
        <v/>
      </c>
      <c r="F12656" s="5" t="str">
        <f>IF('Base (0)'!F12656="","",'Base (0)'!F12656)</f>
        <v/>
      </c>
      <c r="G12656" s="5" t="str">
        <f>IF('Base (0)'!G12656="","",'Base (0)'!G12656)</f>
        <v/>
      </c>
      <c r="H12656" s="5" t="str">
        <f>IF('Base (0)'!H12656="","",'Base (0)'!H12656)</f>
        <v/>
      </c>
      <c r="I12656" s="5" t="str">
        <f>IF('Base (0)'!I12656="","",'Base (0)'!I12656)</f>
        <v/>
      </c>
    </row>
    <row r="12657" x14ac:dyDescent="0.25">
      <c r="A12657" s="5" t="str">
        <f>IF('Base (0)'!A12657="","",'Base (0)'!A12657)</f>
        <v/>
      </c>
      <c r="B12657" s="5" t="str">
        <f>IF('Base (0)'!B12657="","",'Base (0)'!B12657)</f>
        <v/>
      </c>
      <c r="C12657" s="5" t="str">
        <f>IF('Base (0)'!C12657="","",'Base (0)'!C12657)</f>
        <v/>
      </c>
      <c r="D12657" s="5" t="str">
        <f>IF('Base (0)'!D12657="","",'Base (0)'!D12657)</f>
        <v/>
      </c>
      <c r="E12657" s="5" t="str">
        <f>IF('Base (0)'!E12657="","",'Base (0)'!E12657)</f>
        <v/>
      </c>
      <c r="F12657" s="5" t="str">
        <f>IF('Base (0)'!F12657="","",'Base (0)'!F12657)</f>
        <v/>
      </c>
      <c r="G12657" s="5" t="str">
        <f>IF('Base (0)'!G12657="","",'Base (0)'!G12657)</f>
        <v/>
      </c>
      <c r="H12657" s="5" t="str">
        <f>IF('Base (0)'!H12657="","",'Base (0)'!H12657)</f>
        <v/>
      </c>
      <c r="I12657" s="5" t="str">
        <f>IF('Base (0)'!I12657="","",'Base (0)'!I12657)</f>
        <v/>
      </c>
    </row>
    <row r="12658" x14ac:dyDescent="0.25">
      <c r="A12658" s="5" t="str">
        <f>IF('Base (0)'!A12658="","",'Base (0)'!A12658)</f>
        <v/>
      </c>
      <c r="B12658" s="5" t="str">
        <f>IF('Base (0)'!B12658="","",'Base (0)'!B12658)</f>
        <v/>
      </c>
      <c r="C12658" s="5" t="str">
        <f>IF('Base (0)'!C12658="","",'Base (0)'!C12658)</f>
        <v/>
      </c>
      <c r="D12658" s="5" t="str">
        <f>IF('Base (0)'!D12658="","",'Base (0)'!D12658)</f>
        <v/>
      </c>
      <c r="E12658" s="5" t="str">
        <f>IF('Base (0)'!E12658="","",'Base (0)'!E12658)</f>
        <v/>
      </c>
      <c r="F12658" s="5" t="str">
        <f>IF('Base (0)'!F12658="","",'Base (0)'!F12658)</f>
        <v/>
      </c>
      <c r="G12658" s="5" t="str">
        <f>IF('Base (0)'!G12658="","",'Base (0)'!G12658)</f>
        <v/>
      </c>
      <c r="H12658" s="5" t="str">
        <f>IF('Base (0)'!H12658="","",'Base (0)'!H12658)</f>
        <v/>
      </c>
      <c r="I12658" s="5" t="str">
        <f>IF('Base (0)'!I12658="","",'Base (0)'!I12658)</f>
        <v/>
      </c>
    </row>
    <row r="12659" x14ac:dyDescent="0.25">
      <c r="A12659" s="5" t="str">
        <f>IF('Base (0)'!A12659="","",'Base (0)'!A12659)</f>
        <v/>
      </c>
      <c r="B12659" s="5" t="str">
        <f>IF('Base (0)'!B12659="","",'Base (0)'!B12659)</f>
        <v/>
      </c>
      <c r="C12659" s="5" t="str">
        <f>IF('Base (0)'!C12659="","",'Base (0)'!C12659)</f>
        <v/>
      </c>
      <c r="D12659" s="5" t="str">
        <f>IF('Base (0)'!D12659="","",'Base (0)'!D12659)</f>
        <v/>
      </c>
      <c r="E12659" s="5" t="str">
        <f>IF('Base (0)'!E12659="","",'Base (0)'!E12659)</f>
        <v/>
      </c>
      <c r="F12659" s="5" t="str">
        <f>IF('Base (0)'!F12659="","",'Base (0)'!F12659)</f>
        <v/>
      </c>
      <c r="G12659" s="5" t="str">
        <f>IF('Base (0)'!G12659="","",'Base (0)'!G12659)</f>
        <v/>
      </c>
      <c r="H12659" s="5" t="str">
        <f>IF('Base (0)'!H12659="","",'Base (0)'!H12659)</f>
        <v/>
      </c>
      <c r="I12659" s="5" t="str">
        <f>IF('Base (0)'!I12659="","",'Base (0)'!I12659)</f>
        <v/>
      </c>
    </row>
    <row r="12660" x14ac:dyDescent="0.25">
      <c r="A12660" s="5" t="str">
        <f>IF('Base (0)'!A12660="","",'Base (0)'!A12660)</f>
        <v/>
      </c>
      <c r="B12660" s="5" t="str">
        <f>IF('Base (0)'!B12660="","",'Base (0)'!B12660)</f>
        <v/>
      </c>
      <c r="C12660" s="5" t="str">
        <f>IF('Base (0)'!C12660="","",'Base (0)'!C12660)</f>
        <v/>
      </c>
      <c r="D12660" s="5" t="str">
        <f>IF('Base (0)'!D12660="","",'Base (0)'!D12660)</f>
        <v/>
      </c>
      <c r="E12660" s="5" t="str">
        <f>IF('Base (0)'!E12660="","",'Base (0)'!E12660)</f>
        <v/>
      </c>
      <c r="F12660" s="5" t="str">
        <f>IF('Base (0)'!F12660="","",'Base (0)'!F12660)</f>
        <v/>
      </c>
      <c r="G12660" s="5" t="str">
        <f>IF('Base (0)'!G12660="","",'Base (0)'!G12660)</f>
        <v/>
      </c>
      <c r="H12660" s="5" t="str">
        <f>IF('Base (0)'!H12660="","",'Base (0)'!H12660)</f>
        <v/>
      </c>
      <c r="I12660" s="5" t="str">
        <f>IF('Base (0)'!I12660="","",'Base (0)'!I12660)</f>
        <v/>
      </c>
    </row>
    <row r="12661" x14ac:dyDescent="0.25">
      <c r="A12661" s="5" t="str">
        <f>IF('Base (0)'!A12661="","",'Base (0)'!A12661)</f>
        <v/>
      </c>
      <c r="B12661" s="5" t="str">
        <f>IF('Base (0)'!B12661="","",'Base (0)'!B12661)</f>
        <v/>
      </c>
      <c r="C12661" s="5" t="str">
        <f>IF('Base (0)'!C12661="","",'Base (0)'!C12661)</f>
        <v/>
      </c>
      <c r="D12661" s="5" t="str">
        <f>IF('Base (0)'!D12661="","",'Base (0)'!D12661)</f>
        <v/>
      </c>
      <c r="E12661" s="5" t="str">
        <f>IF('Base (0)'!E12661="","",'Base (0)'!E12661)</f>
        <v/>
      </c>
      <c r="F12661" s="5" t="str">
        <f>IF('Base (0)'!F12661="","",'Base (0)'!F12661)</f>
        <v/>
      </c>
      <c r="G12661" s="5" t="str">
        <f>IF('Base (0)'!G12661="","",'Base (0)'!G12661)</f>
        <v/>
      </c>
      <c r="H12661" s="5" t="str">
        <f>IF('Base (0)'!H12661="","",'Base (0)'!H12661)</f>
        <v/>
      </c>
      <c r="I12661" s="5" t="str">
        <f>IF('Base (0)'!I12661="","",'Base (0)'!I12661)</f>
        <v/>
      </c>
    </row>
    <row r="12662" x14ac:dyDescent="0.25">
      <c r="A12662" s="5" t="str">
        <f>IF('Base (0)'!A12662="","",'Base (0)'!A12662)</f>
        <v/>
      </c>
      <c r="B12662" s="5" t="str">
        <f>IF('Base (0)'!B12662="","",'Base (0)'!B12662)</f>
        <v/>
      </c>
      <c r="C12662" s="5" t="str">
        <f>IF('Base (0)'!C12662="","",'Base (0)'!C12662)</f>
        <v/>
      </c>
      <c r="D12662" s="5" t="str">
        <f>IF('Base (0)'!D12662="","",'Base (0)'!D12662)</f>
        <v/>
      </c>
      <c r="E12662" s="5" t="str">
        <f>IF('Base (0)'!E12662="","",'Base (0)'!E12662)</f>
        <v/>
      </c>
      <c r="F12662" s="5" t="str">
        <f>IF('Base (0)'!F12662="","",'Base (0)'!F12662)</f>
        <v/>
      </c>
      <c r="G12662" s="5" t="str">
        <f>IF('Base (0)'!G12662="","",'Base (0)'!G12662)</f>
        <v/>
      </c>
      <c r="H12662" s="5" t="str">
        <f>IF('Base (0)'!H12662="","",'Base (0)'!H12662)</f>
        <v/>
      </c>
      <c r="I12662" s="5" t="str">
        <f>IF('Base (0)'!I12662="","",'Base (0)'!I12662)</f>
        <v/>
      </c>
    </row>
    <row r="12663" x14ac:dyDescent="0.25">
      <c r="A12663" s="5" t="str">
        <f>IF('Base (0)'!A12663="","",'Base (0)'!A12663)</f>
        <v/>
      </c>
      <c r="B12663" s="5" t="str">
        <f>IF('Base (0)'!B12663="","",'Base (0)'!B12663)</f>
        <v/>
      </c>
      <c r="C12663" s="5" t="str">
        <f>IF('Base (0)'!C12663="","",'Base (0)'!C12663)</f>
        <v/>
      </c>
      <c r="D12663" s="5" t="str">
        <f>IF('Base (0)'!D12663="","",'Base (0)'!D12663)</f>
        <v/>
      </c>
      <c r="E12663" s="5" t="str">
        <f>IF('Base (0)'!E12663="","",'Base (0)'!E12663)</f>
        <v/>
      </c>
      <c r="F12663" s="5" t="str">
        <f>IF('Base (0)'!F12663="","",'Base (0)'!F12663)</f>
        <v/>
      </c>
      <c r="G12663" s="5" t="str">
        <f>IF('Base (0)'!G12663="","",'Base (0)'!G12663)</f>
        <v/>
      </c>
      <c r="H12663" s="5" t="str">
        <f>IF('Base (0)'!H12663="","",'Base (0)'!H12663)</f>
        <v/>
      </c>
      <c r="I12663" s="5" t="str">
        <f>IF('Base (0)'!I12663="","",'Base (0)'!I12663)</f>
        <v/>
      </c>
    </row>
    <row r="12664" x14ac:dyDescent="0.25">
      <c r="A12664" s="5" t="str">
        <f>IF('Base (0)'!A12664="","",'Base (0)'!A12664)</f>
        <v/>
      </c>
      <c r="B12664" s="5" t="str">
        <f>IF('Base (0)'!B12664="","",'Base (0)'!B12664)</f>
        <v/>
      </c>
      <c r="C12664" s="5" t="str">
        <f>IF('Base (0)'!C12664="","",'Base (0)'!C12664)</f>
        <v/>
      </c>
      <c r="D12664" s="5" t="str">
        <f>IF('Base (0)'!D12664="","",'Base (0)'!D12664)</f>
        <v/>
      </c>
      <c r="E12664" s="5" t="str">
        <f>IF('Base (0)'!E12664="","",'Base (0)'!E12664)</f>
        <v/>
      </c>
      <c r="F12664" s="5" t="str">
        <f>IF('Base (0)'!F12664="","",'Base (0)'!F12664)</f>
        <v/>
      </c>
      <c r="G12664" s="5" t="str">
        <f>IF('Base (0)'!G12664="","",'Base (0)'!G12664)</f>
        <v/>
      </c>
      <c r="H12664" s="5" t="str">
        <f>IF('Base (0)'!H12664="","",'Base (0)'!H12664)</f>
        <v/>
      </c>
      <c r="I12664" s="5" t="str">
        <f>IF('Base (0)'!I12664="","",'Base (0)'!I12664)</f>
        <v/>
      </c>
    </row>
    <row r="12665" x14ac:dyDescent="0.25">
      <c r="A12665" s="5" t="str">
        <f>IF('Base (0)'!A12665="","",'Base (0)'!A12665)</f>
        <v/>
      </c>
      <c r="B12665" s="5" t="str">
        <f>IF('Base (0)'!B12665="","",'Base (0)'!B12665)</f>
        <v/>
      </c>
      <c r="C12665" s="5" t="str">
        <f>IF('Base (0)'!C12665="","",'Base (0)'!C12665)</f>
        <v/>
      </c>
      <c r="D12665" s="5" t="str">
        <f>IF('Base (0)'!D12665="","",'Base (0)'!D12665)</f>
        <v/>
      </c>
      <c r="E12665" s="5" t="str">
        <f>IF('Base (0)'!E12665="","",'Base (0)'!E12665)</f>
        <v/>
      </c>
      <c r="F12665" s="5" t="str">
        <f>IF('Base (0)'!F12665="","",'Base (0)'!F12665)</f>
        <v/>
      </c>
      <c r="G12665" s="5" t="str">
        <f>IF('Base (0)'!G12665="","",'Base (0)'!G12665)</f>
        <v/>
      </c>
      <c r="H12665" s="5" t="str">
        <f>IF('Base (0)'!H12665="","",'Base (0)'!H12665)</f>
        <v/>
      </c>
      <c r="I12665" s="5" t="str">
        <f>IF('Base (0)'!I12665="","",'Base (0)'!I12665)</f>
        <v/>
      </c>
    </row>
    <row r="12666" x14ac:dyDescent="0.25">
      <c r="A12666" s="5" t="str">
        <f>IF('Base (0)'!A12666="","",'Base (0)'!A12666)</f>
        <v/>
      </c>
      <c r="B12666" s="5" t="str">
        <f>IF('Base (0)'!B12666="","",'Base (0)'!B12666)</f>
        <v/>
      </c>
      <c r="C12666" s="5" t="str">
        <f>IF('Base (0)'!C12666="","",'Base (0)'!C12666)</f>
        <v/>
      </c>
      <c r="D12666" s="5" t="str">
        <f>IF('Base (0)'!D12666="","",'Base (0)'!D12666)</f>
        <v/>
      </c>
      <c r="E12666" s="5" t="str">
        <f>IF('Base (0)'!E12666="","",'Base (0)'!E12666)</f>
        <v/>
      </c>
      <c r="F12666" s="5" t="str">
        <f>IF('Base (0)'!F12666="","",'Base (0)'!F12666)</f>
        <v/>
      </c>
      <c r="G12666" s="5" t="str">
        <f>IF('Base (0)'!G12666="","",'Base (0)'!G12666)</f>
        <v/>
      </c>
      <c r="H12666" s="5" t="str">
        <f>IF('Base (0)'!H12666="","",'Base (0)'!H12666)</f>
        <v/>
      </c>
      <c r="I12666" s="5" t="str">
        <f>IF('Base (0)'!I12666="","",'Base (0)'!I12666)</f>
        <v/>
      </c>
    </row>
    <row r="12667" x14ac:dyDescent="0.25">
      <c r="A12667" s="5" t="str">
        <f>IF('Base (0)'!A12667="","",'Base (0)'!A12667)</f>
        <v/>
      </c>
      <c r="B12667" s="5" t="str">
        <f>IF('Base (0)'!B12667="","",'Base (0)'!B12667)</f>
        <v/>
      </c>
      <c r="C12667" s="5" t="str">
        <f>IF('Base (0)'!C12667="","",'Base (0)'!C12667)</f>
        <v/>
      </c>
      <c r="D12667" s="5" t="str">
        <f>IF('Base (0)'!D12667="","",'Base (0)'!D12667)</f>
        <v/>
      </c>
      <c r="E12667" s="5" t="str">
        <f>IF('Base (0)'!E12667="","",'Base (0)'!E12667)</f>
        <v/>
      </c>
      <c r="F12667" s="5" t="str">
        <f>IF('Base (0)'!F12667="","",'Base (0)'!F12667)</f>
        <v/>
      </c>
      <c r="G12667" s="5" t="str">
        <f>IF('Base (0)'!G12667="","",'Base (0)'!G12667)</f>
        <v/>
      </c>
      <c r="H12667" s="5" t="str">
        <f>IF('Base (0)'!H12667="","",'Base (0)'!H12667)</f>
        <v/>
      </c>
      <c r="I12667" s="5" t="str">
        <f>IF('Base (0)'!I12667="","",'Base (0)'!I12667)</f>
        <v/>
      </c>
    </row>
    <row r="12668" x14ac:dyDescent="0.25">
      <c r="A12668" s="5" t="str">
        <f>IF('Base (0)'!A12668="","",'Base (0)'!A12668)</f>
        <v/>
      </c>
      <c r="B12668" s="5" t="str">
        <f>IF('Base (0)'!B12668="","",'Base (0)'!B12668)</f>
        <v/>
      </c>
      <c r="C12668" s="5" t="str">
        <f>IF('Base (0)'!C12668="","",'Base (0)'!C12668)</f>
        <v/>
      </c>
      <c r="D12668" s="5" t="str">
        <f>IF('Base (0)'!D12668="","",'Base (0)'!D12668)</f>
        <v/>
      </c>
      <c r="E12668" s="5" t="str">
        <f>IF('Base (0)'!E12668="","",'Base (0)'!E12668)</f>
        <v/>
      </c>
      <c r="F12668" s="5" t="str">
        <f>IF('Base (0)'!F12668="","",'Base (0)'!F12668)</f>
        <v/>
      </c>
      <c r="G12668" s="5" t="str">
        <f>IF('Base (0)'!G12668="","",'Base (0)'!G12668)</f>
        <v/>
      </c>
      <c r="H12668" s="5" t="str">
        <f>IF('Base (0)'!H12668="","",'Base (0)'!H12668)</f>
        <v/>
      </c>
      <c r="I12668" s="5" t="str">
        <f>IF('Base (0)'!I12668="","",'Base (0)'!I12668)</f>
        <v/>
      </c>
    </row>
    <row r="12669" x14ac:dyDescent="0.25">
      <c r="A12669" s="5" t="str">
        <f>IF('Base (0)'!A12669="","",'Base (0)'!A12669)</f>
        <v/>
      </c>
      <c r="B12669" s="5" t="str">
        <f>IF('Base (0)'!B12669="","",'Base (0)'!B12669)</f>
        <v/>
      </c>
      <c r="C12669" s="5" t="str">
        <f>IF('Base (0)'!C12669="","",'Base (0)'!C12669)</f>
        <v/>
      </c>
      <c r="D12669" s="5" t="str">
        <f>IF('Base (0)'!D12669="","",'Base (0)'!D12669)</f>
        <v/>
      </c>
      <c r="E12669" s="5" t="str">
        <f>IF('Base (0)'!E12669="","",'Base (0)'!E12669)</f>
        <v/>
      </c>
      <c r="F12669" s="5" t="str">
        <f>IF('Base (0)'!F12669="","",'Base (0)'!F12669)</f>
        <v/>
      </c>
      <c r="G12669" s="5" t="str">
        <f>IF('Base (0)'!G12669="","",'Base (0)'!G12669)</f>
        <v/>
      </c>
      <c r="H12669" s="5" t="str">
        <f>IF('Base (0)'!H12669="","",'Base (0)'!H12669)</f>
        <v/>
      </c>
      <c r="I12669" s="5" t="str">
        <f>IF('Base (0)'!I12669="","",'Base (0)'!I12669)</f>
        <v/>
      </c>
    </row>
    <row r="12670" x14ac:dyDescent="0.25">
      <c r="A12670" s="5" t="str">
        <f>IF('Base (0)'!A12670="","",'Base (0)'!A12670)</f>
        <v/>
      </c>
      <c r="B12670" s="5" t="str">
        <f>IF('Base (0)'!B12670="","",'Base (0)'!B12670)</f>
        <v/>
      </c>
      <c r="C12670" s="5" t="str">
        <f>IF('Base (0)'!C12670="","",'Base (0)'!C12670)</f>
        <v/>
      </c>
      <c r="D12670" s="5" t="str">
        <f>IF('Base (0)'!D12670="","",'Base (0)'!D12670)</f>
        <v/>
      </c>
      <c r="E12670" s="5" t="str">
        <f>IF('Base (0)'!E12670="","",'Base (0)'!E12670)</f>
        <v/>
      </c>
      <c r="F12670" s="5" t="str">
        <f>IF('Base (0)'!F12670="","",'Base (0)'!F12670)</f>
        <v/>
      </c>
      <c r="G12670" s="5" t="str">
        <f>IF('Base (0)'!G12670="","",'Base (0)'!G12670)</f>
        <v/>
      </c>
      <c r="H12670" s="5" t="str">
        <f>IF('Base (0)'!H12670="","",'Base (0)'!H12670)</f>
        <v/>
      </c>
      <c r="I12670" s="5" t="str">
        <f>IF('Base (0)'!I12670="","",'Base (0)'!I12670)</f>
        <v/>
      </c>
    </row>
    <row r="12671" x14ac:dyDescent="0.25">
      <c r="A12671" s="5" t="str">
        <f>IF('Base (0)'!A12671="","",'Base (0)'!A12671)</f>
        <v/>
      </c>
      <c r="B12671" s="5" t="str">
        <f>IF('Base (0)'!B12671="","",'Base (0)'!B12671)</f>
        <v/>
      </c>
      <c r="C12671" s="5" t="str">
        <f>IF('Base (0)'!C12671="","",'Base (0)'!C12671)</f>
        <v/>
      </c>
      <c r="D12671" s="5" t="str">
        <f>IF('Base (0)'!D12671="","",'Base (0)'!D12671)</f>
        <v/>
      </c>
      <c r="E12671" s="5" t="str">
        <f>IF('Base (0)'!E12671="","",'Base (0)'!E12671)</f>
        <v/>
      </c>
      <c r="F12671" s="5" t="str">
        <f>IF('Base (0)'!F12671="","",'Base (0)'!F12671)</f>
        <v/>
      </c>
      <c r="G12671" s="5" t="str">
        <f>IF('Base (0)'!G12671="","",'Base (0)'!G12671)</f>
        <v/>
      </c>
      <c r="H12671" s="5" t="str">
        <f>IF('Base (0)'!H12671="","",'Base (0)'!H12671)</f>
        <v/>
      </c>
      <c r="I12671" s="5" t="str">
        <f>IF('Base (0)'!I12671="","",'Base (0)'!I12671)</f>
        <v/>
      </c>
    </row>
    <row r="12672" x14ac:dyDescent="0.25">
      <c r="A12672" s="5" t="str">
        <f>IF('Base (0)'!A12672="","",'Base (0)'!A12672)</f>
        <v/>
      </c>
      <c r="B12672" s="5" t="str">
        <f>IF('Base (0)'!B12672="","",'Base (0)'!B12672)</f>
        <v/>
      </c>
      <c r="C12672" s="5" t="str">
        <f>IF('Base (0)'!C12672="","",'Base (0)'!C12672)</f>
        <v/>
      </c>
      <c r="D12672" s="5" t="str">
        <f>IF('Base (0)'!D12672="","",'Base (0)'!D12672)</f>
        <v/>
      </c>
      <c r="E12672" s="5" t="str">
        <f>IF('Base (0)'!E12672="","",'Base (0)'!E12672)</f>
        <v/>
      </c>
      <c r="F12672" s="5" t="str">
        <f>IF('Base (0)'!F12672="","",'Base (0)'!F12672)</f>
        <v/>
      </c>
      <c r="G12672" s="5" t="str">
        <f>IF('Base (0)'!G12672="","",'Base (0)'!G12672)</f>
        <v/>
      </c>
      <c r="H12672" s="5" t="str">
        <f>IF('Base (0)'!H12672="","",'Base (0)'!H12672)</f>
        <v/>
      </c>
      <c r="I12672" s="5" t="str">
        <f>IF('Base (0)'!I12672="","",'Base (0)'!I12672)</f>
        <v/>
      </c>
    </row>
    <row r="12673" x14ac:dyDescent="0.25">
      <c r="A12673" s="5" t="str">
        <f>IF('Base (0)'!A12673="","",'Base (0)'!A12673)</f>
        <v/>
      </c>
      <c r="B12673" s="5" t="str">
        <f>IF('Base (0)'!B12673="","",'Base (0)'!B12673)</f>
        <v/>
      </c>
      <c r="C12673" s="5" t="str">
        <f>IF('Base (0)'!C12673="","",'Base (0)'!C12673)</f>
        <v/>
      </c>
      <c r="D12673" s="5" t="str">
        <f>IF('Base (0)'!D12673="","",'Base (0)'!D12673)</f>
        <v/>
      </c>
      <c r="E12673" s="5" t="str">
        <f>IF('Base (0)'!E12673="","",'Base (0)'!E12673)</f>
        <v/>
      </c>
      <c r="F12673" s="5" t="str">
        <f>IF('Base (0)'!F12673="","",'Base (0)'!F12673)</f>
        <v/>
      </c>
      <c r="G12673" s="5" t="str">
        <f>IF('Base (0)'!G12673="","",'Base (0)'!G12673)</f>
        <v/>
      </c>
      <c r="H12673" s="5" t="str">
        <f>IF('Base (0)'!H12673="","",'Base (0)'!H12673)</f>
        <v/>
      </c>
      <c r="I12673" s="5" t="str">
        <f>IF('Base (0)'!I12673="","",'Base (0)'!I12673)</f>
        <v/>
      </c>
    </row>
    <row r="12674" x14ac:dyDescent="0.25">
      <c r="A12674" s="5" t="str">
        <f>IF('Base (0)'!A12674="","",'Base (0)'!A12674)</f>
        <v/>
      </c>
      <c r="B12674" s="5" t="str">
        <f>IF('Base (0)'!B12674="","",'Base (0)'!B12674)</f>
        <v/>
      </c>
      <c r="C12674" s="5" t="str">
        <f>IF('Base (0)'!C12674="","",'Base (0)'!C12674)</f>
        <v/>
      </c>
      <c r="D12674" s="5" t="str">
        <f>IF('Base (0)'!D12674="","",'Base (0)'!D12674)</f>
        <v/>
      </c>
      <c r="E12674" s="5" t="str">
        <f>IF('Base (0)'!E12674="","",'Base (0)'!E12674)</f>
        <v/>
      </c>
      <c r="F12674" s="5" t="str">
        <f>IF('Base (0)'!F12674="","",'Base (0)'!F12674)</f>
        <v/>
      </c>
      <c r="G12674" s="5" t="str">
        <f>IF('Base (0)'!G12674="","",'Base (0)'!G12674)</f>
        <v/>
      </c>
      <c r="H12674" s="5" t="str">
        <f>IF('Base (0)'!H12674="","",'Base (0)'!H12674)</f>
        <v/>
      </c>
      <c r="I12674" s="5" t="str">
        <f>IF('Base (0)'!I12674="","",'Base (0)'!I12674)</f>
        <v/>
      </c>
    </row>
    <row r="12675" x14ac:dyDescent="0.25">
      <c r="A12675" s="5" t="str">
        <f>IF('Base (0)'!A12675="","",'Base (0)'!A12675)</f>
        <v/>
      </c>
      <c r="B12675" s="5" t="str">
        <f>IF('Base (0)'!B12675="","",'Base (0)'!B12675)</f>
        <v/>
      </c>
      <c r="C12675" s="5" t="str">
        <f>IF('Base (0)'!C12675="","",'Base (0)'!C12675)</f>
        <v/>
      </c>
      <c r="D12675" s="5" t="str">
        <f>IF('Base (0)'!D12675="","",'Base (0)'!D12675)</f>
        <v/>
      </c>
      <c r="E12675" s="5" t="str">
        <f>IF('Base (0)'!E12675="","",'Base (0)'!E12675)</f>
        <v/>
      </c>
      <c r="F12675" s="5" t="str">
        <f>IF('Base (0)'!F12675="","",'Base (0)'!F12675)</f>
        <v/>
      </c>
      <c r="G12675" s="5" t="str">
        <f>IF('Base (0)'!G12675="","",'Base (0)'!G12675)</f>
        <v/>
      </c>
      <c r="H12675" s="5" t="str">
        <f>IF('Base (0)'!H12675="","",'Base (0)'!H12675)</f>
        <v/>
      </c>
      <c r="I12675" s="5" t="str">
        <f>IF('Base (0)'!I12675="","",'Base (0)'!I12675)</f>
        <v/>
      </c>
    </row>
    <row r="12676" x14ac:dyDescent="0.25">
      <c r="A12676" s="5" t="str">
        <f>IF('Base (0)'!A12676="","",'Base (0)'!A12676)</f>
        <v/>
      </c>
      <c r="B12676" s="5" t="str">
        <f>IF('Base (0)'!B12676="","",'Base (0)'!B12676)</f>
        <v/>
      </c>
      <c r="C12676" s="5" t="str">
        <f>IF('Base (0)'!C12676="","",'Base (0)'!C12676)</f>
        <v/>
      </c>
      <c r="D12676" s="5" t="str">
        <f>IF('Base (0)'!D12676="","",'Base (0)'!D12676)</f>
        <v/>
      </c>
      <c r="E12676" s="5" t="str">
        <f>IF('Base (0)'!E12676="","",'Base (0)'!E12676)</f>
        <v/>
      </c>
      <c r="F12676" s="5" t="str">
        <f>IF('Base (0)'!F12676="","",'Base (0)'!F12676)</f>
        <v/>
      </c>
      <c r="G12676" s="5" t="str">
        <f>IF('Base (0)'!G12676="","",'Base (0)'!G12676)</f>
        <v/>
      </c>
      <c r="H12676" s="5" t="str">
        <f>IF('Base (0)'!H12676="","",'Base (0)'!H12676)</f>
        <v/>
      </c>
      <c r="I12676" s="5" t="str">
        <f>IF('Base (0)'!I12676="","",'Base (0)'!I12676)</f>
        <v/>
      </c>
    </row>
    <row r="12677" x14ac:dyDescent="0.25">
      <c r="A12677" s="5" t="str">
        <f>IF('Base (0)'!A12677="","",'Base (0)'!A12677)</f>
        <v/>
      </c>
      <c r="B12677" s="5" t="str">
        <f>IF('Base (0)'!B12677="","",'Base (0)'!B12677)</f>
        <v/>
      </c>
      <c r="C12677" s="5" t="str">
        <f>IF('Base (0)'!C12677="","",'Base (0)'!C12677)</f>
        <v/>
      </c>
      <c r="D12677" s="5" t="str">
        <f>IF('Base (0)'!D12677="","",'Base (0)'!D12677)</f>
        <v/>
      </c>
      <c r="E12677" s="5" t="str">
        <f>IF('Base (0)'!E12677="","",'Base (0)'!E12677)</f>
        <v/>
      </c>
      <c r="F12677" s="5" t="str">
        <f>IF('Base (0)'!F12677="","",'Base (0)'!F12677)</f>
        <v/>
      </c>
      <c r="G12677" s="5" t="str">
        <f>IF('Base (0)'!G12677="","",'Base (0)'!G12677)</f>
        <v/>
      </c>
      <c r="H12677" s="5" t="str">
        <f>IF('Base (0)'!H12677="","",'Base (0)'!H12677)</f>
        <v/>
      </c>
      <c r="I12677" s="5" t="str">
        <f>IF('Base (0)'!I12677="","",'Base (0)'!I12677)</f>
        <v/>
      </c>
    </row>
    <row r="12678" x14ac:dyDescent="0.25">
      <c r="A12678" s="5" t="str">
        <f>IF('Base (0)'!A12678="","",'Base (0)'!A12678)</f>
        <v/>
      </c>
      <c r="B12678" s="5" t="str">
        <f>IF('Base (0)'!B12678="","",'Base (0)'!B12678)</f>
        <v/>
      </c>
      <c r="C12678" s="5" t="str">
        <f>IF('Base (0)'!C12678="","",'Base (0)'!C12678)</f>
        <v/>
      </c>
      <c r="D12678" s="5" t="str">
        <f>IF('Base (0)'!D12678="","",'Base (0)'!D12678)</f>
        <v/>
      </c>
      <c r="E12678" s="5" t="str">
        <f>IF('Base (0)'!E12678="","",'Base (0)'!E12678)</f>
        <v/>
      </c>
      <c r="F12678" s="5" t="str">
        <f>IF('Base (0)'!F12678="","",'Base (0)'!F12678)</f>
        <v/>
      </c>
      <c r="G12678" s="5" t="str">
        <f>IF('Base (0)'!G12678="","",'Base (0)'!G12678)</f>
        <v/>
      </c>
      <c r="H12678" s="5" t="str">
        <f>IF('Base (0)'!H12678="","",'Base (0)'!H12678)</f>
        <v/>
      </c>
      <c r="I12678" s="5" t="str">
        <f>IF('Base (0)'!I12678="","",'Base (0)'!I12678)</f>
        <v/>
      </c>
    </row>
    <row r="12679" x14ac:dyDescent="0.25">
      <c r="A12679" s="5" t="str">
        <f>IF('Base (0)'!A12679="","",'Base (0)'!A12679)</f>
        <v/>
      </c>
      <c r="B12679" s="5" t="str">
        <f>IF('Base (0)'!B12679="","",'Base (0)'!B12679)</f>
        <v/>
      </c>
      <c r="C12679" s="5" t="str">
        <f>IF('Base (0)'!C12679="","",'Base (0)'!C12679)</f>
        <v/>
      </c>
      <c r="D12679" s="5" t="str">
        <f>IF('Base (0)'!D12679="","",'Base (0)'!D12679)</f>
        <v/>
      </c>
      <c r="E12679" s="5" t="str">
        <f>IF('Base (0)'!E12679="","",'Base (0)'!E12679)</f>
        <v/>
      </c>
      <c r="F12679" s="5" t="str">
        <f>IF('Base (0)'!F12679="","",'Base (0)'!F12679)</f>
        <v/>
      </c>
      <c r="G12679" s="5" t="str">
        <f>IF('Base (0)'!G12679="","",'Base (0)'!G12679)</f>
        <v/>
      </c>
      <c r="H12679" s="5" t="str">
        <f>IF('Base (0)'!H12679="","",'Base (0)'!H12679)</f>
        <v/>
      </c>
      <c r="I12679" s="5" t="str">
        <f>IF('Base (0)'!I12679="","",'Base (0)'!I12679)</f>
        <v/>
      </c>
    </row>
    <row r="12680" x14ac:dyDescent="0.25">
      <c r="A12680" s="5" t="str">
        <f>IF('Base (0)'!A12680="","",'Base (0)'!A12680)</f>
        <v/>
      </c>
      <c r="B12680" s="5" t="str">
        <f>IF('Base (0)'!B12680="","",'Base (0)'!B12680)</f>
        <v/>
      </c>
      <c r="C12680" s="5" t="str">
        <f>IF('Base (0)'!C12680="","",'Base (0)'!C12680)</f>
        <v/>
      </c>
      <c r="D12680" s="5" t="str">
        <f>IF('Base (0)'!D12680="","",'Base (0)'!D12680)</f>
        <v/>
      </c>
      <c r="E12680" s="5" t="str">
        <f>IF('Base (0)'!E12680="","",'Base (0)'!E12680)</f>
        <v/>
      </c>
      <c r="F12680" s="5" t="str">
        <f>IF('Base (0)'!F12680="","",'Base (0)'!F12680)</f>
        <v/>
      </c>
      <c r="G12680" s="5" t="str">
        <f>IF('Base (0)'!G12680="","",'Base (0)'!G12680)</f>
        <v/>
      </c>
      <c r="H12680" s="5" t="str">
        <f>IF('Base (0)'!H12680="","",'Base (0)'!H12680)</f>
        <v/>
      </c>
      <c r="I12680" s="5" t="str">
        <f>IF('Base (0)'!I12680="","",'Base (0)'!I12680)</f>
        <v/>
      </c>
    </row>
    <row r="12681" x14ac:dyDescent="0.25">
      <c r="A12681" s="5" t="str">
        <f>IF('Base (0)'!A12681="","",'Base (0)'!A12681)</f>
        <v/>
      </c>
      <c r="B12681" s="5" t="str">
        <f>IF('Base (0)'!B12681="","",'Base (0)'!B12681)</f>
        <v/>
      </c>
      <c r="C12681" s="5" t="str">
        <f>IF('Base (0)'!C12681="","",'Base (0)'!C12681)</f>
        <v/>
      </c>
      <c r="D12681" s="5" t="str">
        <f>IF('Base (0)'!D12681="","",'Base (0)'!D12681)</f>
        <v/>
      </c>
      <c r="E12681" s="5" t="str">
        <f>IF('Base (0)'!E12681="","",'Base (0)'!E12681)</f>
        <v/>
      </c>
      <c r="F12681" s="5" t="str">
        <f>IF('Base (0)'!F12681="","",'Base (0)'!F12681)</f>
        <v/>
      </c>
      <c r="G12681" s="5" t="str">
        <f>IF('Base (0)'!G12681="","",'Base (0)'!G12681)</f>
        <v/>
      </c>
      <c r="H12681" s="5" t="str">
        <f>IF('Base (0)'!H12681="","",'Base (0)'!H12681)</f>
        <v/>
      </c>
      <c r="I12681" s="5" t="str">
        <f>IF('Base (0)'!I12681="","",'Base (0)'!I12681)</f>
        <v/>
      </c>
    </row>
    <row r="12682" x14ac:dyDescent="0.25">
      <c r="A12682" s="5" t="str">
        <f>IF('Base (0)'!A12682="","",'Base (0)'!A12682)</f>
        <v/>
      </c>
      <c r="B12682" s="5" t="str">
        <f>IF('Base (0)'!B12682="","",'Base (0)'!B12682)</f>
        <v/>
      </c>
      <c r="C12682" s="5" t="str">
        <f>IF('Base (0)'!C12682="","",'Base (0)'!C12682)</f>
        <v/>
      </c>
      <c r="D12682" s="5" t="str">
        <f>IF('Base (0)'!D12682="","",'Base (0)'!D12682)</f>
        <v/>
      </c>
      <c r="E12682" s="5" t="str">
        <f>IF('Base (0)'!E12682="","",'Base (0)'!E12682)</f>
        <v/>
      </c>
      <c r="F12682" s="5" t="str">
        <f>IF('Base (0)'!F12682="","",'Base (0)'!F12682)</f>
        <v/>
      </c>
      <c r="G12682" s="5" t="str">
        <f>IF('Base (0)'!G12682="","",'Base (0)'!G12682)</f>
        <v/>
      </c>
      <c r="H12682" s="5" t="str">
        <f>IF('Base (0)'!H12682="","",'Base (0)'!H12682)</f>
        <v/>
      </c>
      <c r="I12682" s="5" t="str">
        <f>IF('Base (0)'!I12682="","",'Base (0)'!I12682)</f>
        <v/>
      </c>
    </row>
    <row r="12683" x14ac:dyDescent="0.25">
      <c r="A12683" s="5" t="str">
        <f>IF('Base (0)'!A12683="","",'Base (0)'!A12683)</f>
        <v/>
      </c>
      <c r="B12683" s="5" t="str">
        <f>IF('Base (0)'!B12683="","",'Base (0)'!B12683)</f>
        <v/>
      </c>
      <c r="C12683" s="5" t="str">
        <f>IF('Base (0)'!C12683="","",'Base (0)'!C12683)</f>
        <v/>
      </c>
      <c r="D12683" s="5" t="str">
        <f>IF('Base (0)'!D12683="","",'Base (0)'!D12683)</f>
        <v/>
      </c>
      <c r="E12683" s="5" t="str">
        <f>IF('Base (0)'!E12683="","",'Base (0)'!E12683)</f>
        <v/>
      </c>
      <c r="F12683" s="5" t="str">
        <f>IF('Base (0)'!F12683="","",'Base (0)'!F12683)</f>
        <v/>
      </c>
      <c r="G12683" s="5" t="str">
        <f>IF('Base (0)'!G12683="","",'Base (0)'!G12683)</f>
        <v/>
      </c>
      <c r="H12683" s="5" t="str">
        <f>IF('Base (0)'!H12683="","",'Base (0)'!H12683)</f>
        <v/>
      </c>
      <c r="I12683" s="5" t="str">
        <f>IF('Base (0)'!I12683="","",'Base (0)'!I12683)</f>
        <v/>
      </c>
    </row>
    <row r="12684" x14ac:dyDescent="0.25">
      <c r="A12684" s="5" t="str">
        <f>IF('Base (0)'!A12684="","",'Base (0)'!A12684)</f>
        <v/>
      </c>
      <c r="B12684" s="5" t="str">
        <f>IF('Base (0)'!B12684="","",'Base (0)'!B12684)</f>
        <v/>
      </c>
      <c r="C12684" s="5" t="str">
        <f>IF('Base (0)'!C12684="","",'Base (0)'!C12684)</f>
        <v/>
      </c>
      <c r="D12684" s="5" t="str">
        <f>IF('Base (0)'!D12684="","",'Base (0)'!D12684)</f>
        <v/>
      </c>
      <c r="E12684" s="5" t="str">
        <f>IF('Base (0)'!E12684="","",'Base (0)'!E12684)</f>
        <v/>
      </c>
      <c r="F12684" s="5" t="str">
        <f>IF('Base (0)'!F12684="","",'Base (0)'!F12684)</f>
        <v/>
      </c>
      <c r="G12684" s="5" t="str">
        <f>IF('Base (0)'!G12684="","",'Base (0)'!G12684)</f>
        <v/>
      </c>
      <c r="H12684" s="5" t="str">
        <f>IF('Base (0)'!H12684="","",'Base (0)'!H12684)</f>
        <v/>
      </c>
      <c r="I12684" s="5" t="str">
        <f>IF('Base (0)'!I12684="","",'Base (0)'!I12684)</f>
        <v/>
      </c>
    </row>
    <row r="12685" x14ac:dyDescent="0.25">
      <c r="A12685" s="5" t="str">
        <f>IF('Base (0)'!A12685="","",'Base (0)'!A12685)</f>
        <v/>
      </c>
      <c r="B12685" s="5" t="str">
        <f>IF('Base (0)'!B12685="","",'Base (0)'!B12685)</f>
        <v/>
      </c>
      <c r="C12685" s="5" t="str">
        <f>IF('Base (0)'!C12685="","",'Base (0)'!C12685)</f>
        <v/>
      </c>
      <c r="D12685" s="5" t="str">
        <f>IF('Base (0)'!D12685="","",'Base (0)'!D12685)</f>
        <v/>
      </c>
      <c r="E12685" s="5" t="str">
        <f>IF('Base (0)'!E12685="","",'Base (0)'!E12685)</f>
        <v/>
      </c>
      <c r="F12685" s="5" t="str">
        <f>IF('Base (0)'!F12685="","",'Base (0)'!F12685)</f>
        <v/>
      </c>
      <c r="G12685" s="5" t="str">
        <f>IF('Base (0)'!G12685="","",'Base (0)'!G12685)</f>
        <v/>
      </c>
      <c r="H12685" s="5" t="str">
        <f>IF('Base (0)'!H12685="","",'Base (0)'!H12685)</f>
        <v/>
      </c>
      <c r="I12685" s="5" t="str">
        <f>IF('Base (0)'!I12685="","",'Base (0)'!I12685)</f>
        <v/>
      </c>
    </row>
    <row r="12686" x14ac:dyDescent="0.25">
      <c r="A12686" s="5" t="str">
        <f>IF('Base (0)'!A12686="","",'Base (0)'!A12686)</f>
        <v/>
      </c>
      <c r="B12686" s="5" t="str">
        <f>IF('Base (0)'!B12686="","",'Base (0)'!B12686)</f>
        <v/>
      </c>
      <c r="C12686" s="5" t="str">
        <f>IF('Base (0)'!C12686="","",'Base (0)'!C12686)</f>
        <v/>
      </c>
      <c r="D12686" s="5" t="str">
        <f>IF('Base (0)'!D12686="","",'Base (0)'!D12686)</f>
        <v/>
      </c>
      <c r="E12686" s="5" t="str">
        <f>IF('Base (0)'!E12686="","",'Base (0)'!E12686)</f>
        <v/>
      </c>
      <c r="F12686" s="5" t="str">
        <f>IF('Base (0)'!F12686="","",'Base (0)'!F12686)</f>
        <v/>
      </c>
      <c r="G12686" s="5" t="str">
        <f>IF('Base (0)'!G12686="","",'Base (0)'!G12686)</f>
        <v/>
      </c>
      <c r="H12686" s="5" t="str">
        <f>IF('Base (0)'!H12686="","",'Base (0)'!H12686)</f>
        <v/>
      </c>
      <c r="I12686" s="5" t="str">
        <f>IF('Base (0)'!I12686="","",'Base (0)'!I12686)</f>
        <v/>
      </c>
    </row>
    <row r="12687" x14ac:dyDescent="0.25">
      <c r="A12687" s="5" t="str">
        <f>IF('Base (0)'!A12687="","",'Base (0)'!A12687)</f>
        <v/>
      </c>
      <c r="B12687" s="5" t="str">
        <f>IF('Base (0)'!B12687="","",'Base (0)'!B12687)</f>
        <v/>
      </c>
      <c r="C12687" s="5" t="str">
        <f>IF('Base (0)'!C12687="","",'Base (0)'!C12687)</f>
        <v/>
      </c>
      <c r="D12687" s="5" t="str">
        <f>IF('Base (0)'!D12687="","",'Base (0)'!D12687)</f>
        <v/>
      </c>
      <c r="E12687" s="5" t="str">
        <f>IF('Base (0)'!E12687="","",'Base (0)'!E12687)</f>
        <v/>
      </c>
      <c r="F12687" s="5" t="str">
        <f>IF('Base (0)'!F12687="","",'Base (0)'!F12687)</f>
        <v/>
      </c>
      <c r="G12687" s="5" t="str">
        <f>IF('Base (0)'!G12687="","",'Base (0)'!G12687)</f>
        <v/>
      </c>
      <c r="H12687" s="5" t="str">
        <f>IF('Base (0)'!H12687="","",'Base (0)'!H12687)</f>
        <v/>
      </c>
      <c r="I12687" s="5" t="str">
        <f>IF('Base (0)'!I12687="","",'Base (0)'!I12687)</f>
        <v/>
      </c>
    </row>
    <row r="12688" x14ac:dyDescent="0.25">
      <c r="A12688" s="5" t="str">
        <f>IF('Base (0)'!A12688="","",'Base (0)'!A12688)</f>
        <v/>
      </c>
      <c r="B12688" s="5" t="str">
        <f>IF('Base (0)'!B12688="","",'Base (0)'!B12688)</f>
        <v/>
      </c>
      <c r="C12688" s="5" t="str">
        <f>IF('Base (0)'!C12688="","",'Base (0)'!C12688)</f>
        <v/>
      </c>
      <c r="D12688" s="5" t="str">
        <f>IF('Base (0)'!D12688="","",'Base (0)'!D12688)</f>
        <v/>
      </c>
      <c r="E12688" s="5" t="str">
        <f>IF('Base (0)'!E12688="","",'Base (0)'!E12688)</f>
        <v/>
      </c>
      <c r="F12688" s="5" t="str">
        <f>IF('Base (0)'!F12688="","",'Base (0)'!F12688)</f>
        <v/>
      </c>
      <c r="G12688" s="5" t="str">
        <f>IF('Base (0)'!G12688="","",'Base (0)'!G12688)</f>
        <v/>
      </c>
      <c r="H12688" s="5" t="str">
        <f>IF('Base (0)'!H12688="","",'Base (0)'!H12688)</f>
        <v/>
      </c>
      <c r="I12688" s="5" t="str">
        <f>IF('Base (0)'!I12688="","",'Base (0)'!I12688)</f>
        <v/>
      </c>
    </row>
    <row r="12689" x14ac:dyDescent="0.25">
      <c r="A12689" s="5" t="str">
        <f>IF('Base (0)'!A12689="","",'Base (0)'!A12689)</f>
        <v/>
      </c>
      <c r="B12689" s="5" t="str">
        <f>IF('Base (0)'!B12689="","",'Base (0)'!B12689)</f>
        <v/>
      </c>
      <c r="C12689" s="5" t="str">
        <f>IF('Base (0)'!C12689="","",'Base (0)'!C12689)</f>
        <v/>
      </c>
      <c r="D12689" s="5" t="str">
        <f>IF('Base (0)'!D12689="","",'Base (0)'!D12689)</f>
        <v/>
      </c>
      <c r="E12689" s="5" t="str">
        <f>IF('Base (0)'!E12689="","",'Base (0)'!E12689)</f>
        <v/>
      </c>
      <c r="F12689" s="5" t="str">
        <f>IF('Base (0)'!F12689="","",'Base (0)'!F12689)</f>
        <v/>
      </c>
      <c r="G12689" s="5" t="str">
        <f>IF('Base (0)'!G12689="","",'Base (0)'!G12689)</f>
        <v/>
      </c>
      <c r="H12689" s="5" t="str">
        <f>IF('Base (0)'!H12689="","",'Base (0)'!H12689)</f>
        <v/>
      </c>
      <c r="I12689" s="5" t="str">
        <f>IF('Base (0)'!I12689="","",'Base (0)'!I12689)</f>
        <v/>
      </c>
    </row>
    <row r="12690" x14ac:dyDescent="0.25">
      <c r="A12690" s="5" t="str">
        <f>IF('Base (0)'!A12690="","",'Base (0)'!A12690)</f>
        <v/>
      </c>
      <c r="B12690" s="5" t="str">
        <f>IF('Base (0)'!B12690="","",'Base (0)'!B12690)</f>
        <v/>
      </c>
      <c r="C12690" s="5" t="str">
        <f>IF('Base (0)'!C12690="","",'Base (0)'!C12690)</f>
        <v/>
      </c>
      <c r="D12690" s="5" t="str">
        <f>IF('Base (0)'!D12690="","",'Base (0)'!D12690)</f>
        <v/>
      </c>
      <c r="E12690" s="5" t="str">
        <f>IF('Base (0)'!E12690="","",'Base (0)'!E12690)</f>
        <v/>
      </c>
      <c r="F12690" s="5" t="str">
        <f>IF('Base (0)'!F12690="","",'Base (0)'!F12690)</f>
        <v/>
      </c>
      <c r="G12690" s="5" t="str">
        <f>IF('Base (0)'!G12690="","",'Base (0)'!G12690)</f>
        <v/>
      </c>
      <c r="H12690" s="5" t="str">
        <f>IF('Base (0)'!H12690="","",'Base (0)'!H12690)</f>
        <v/>
      </c>
      <c r="I12690" s="5" t="str">
        <f>IF('Base (0)'!I12690="","",'Base (0)'!I12690)</f>
        <v/>
      </c>
    </row>
    <row r="12691" x14ac:dyDescent="0.25">
      <c r="A12691" s="5" t="str">
        <f>IF('Base (0)'!A12691="","",'Base (0)'!A12691)</f>
        <v/>
      </c>
      <c r="B12691" s="5" t="str">
        <f>IF('Base (0)'!B12691="","",'Base (0)'!B12691)</f>
        <v/>
      </c>
      <c r="C12691" s="5" t="str">
        <f>IF('Base (0)'!C12691="","",'Base (0)'!C12691)</f>
        <v/>
      </c>
      <c r="D12691" s="5" t="str">
        <f>IF('Base (0)'!D12691="","",'Base (0)'!D12691)</f>
        <v/>
      </c>
      <c r="E12691" s="5" t="str">
        <f>IF('Base (0)'!E12691="","",'Base (0)'!E12691)</f>
        <v/>
      </c>
      <c r="F12691" s="5" t="str">
        <f>IF('Base (0)'!F12691="","",'Base (0)'!F12691)</f>
        <v/>
      </c>
      <c r="G12691" s="5" t="str">
        <f>IF('Base (0)'!G12691="","",'Base (0)'!G12691)</f>
        <v/>
      </c>
      <c r="H12691" s="5" t="str">
        <f>IF('Base (0)'!H12691="","",'Base (0)'!H12691)</f>
        <v/>
      </c>
      <c r="I12691" s="5" t="str">
        <f>IF('Base (0)'!I12691="","",'Base (0)'!I12691)</f>
        <v/>
      </c>
    </row>
    <row r="12692" x14ac:dyDescent="0.25">
      <c r="A12692" s="5" t="str">
        <f>IF('Base (0)'!A12692="","",'Base (0)'!A12692)</f>
        <v/>
      </c>
      <c r="B12692" s="5" t="str">
        <f>IF('Base (0)'!B12692="","",'Base (0)'!B12692)</f>
        <v/>
      </c>
      <c r="C12692" s="5" t="str">
        <f>IF('Base (0)'!C12692="","",'Base (0)'!C12692)</f>
        <v/>
      </c>
      <c r="D12692" s="5" t="str">
        <f>IF('Base (0)'!D12692="","",'Base (0)'!D12692)</f>
        <v/>
      </c>
      <c r="E12692" s="5" t="str">
        <f>IF('Base (0)'!E12692="","",'Base (0)'!E12692)</f>
        <v/>
      </c>
      <c r="F12692" s="5" t="str">
        <f>IF('Base (0)'!F12692="","",'Base (0)'!F12692)</f>
        <v/>
      </c>
      <c r="G12692" s="5" t="str">
        <f>IF('Base (0)'!G12692="","",'Base (0)'!G12692)</f>
        <v/>
      </c>
      <c r="H12692" s="5" t="str">
        <f>IF('Base (0)'!H12692="","",'Base (0)'!H12692)</f>
        <v/>
      </c>
      <c r="I12692" s="5" t="str">
        <f>IF('Base (0)'!I12692="","",'Base (0)'!I12692)</f>
        <v/>
      </c>
    </row>
    <row r="12693" x14ac:dyDescent="0.25">
      <c r="A12693" s="5" t="str">
        <f>IF('Base (0)'!A12693="","",'Base (0)'!A12693)</f>
        <v/>
      </c>
      <c r="B12693" s="5" t="str">
        <f>IF('Base (0)'!B12693="","",'Base (0)'!B12693)</f>
        <v/>
      </c>
      <c r="C12693" s="5" t="str">
        <f>IF('Base (0)'!C12693="","",'Base (0)'!C12693)</f>
        <v/>
      </c>
      <c r="D12693" s="5" t="str">
        <f>IF('Base (0)'!D12693="","",'Base (0)'!D12693)</f>
        <v/>
      </c>
      <c r="E12693" s="5" t="str">
        <f>IF('Base (0)'!E12693="","",'Base (0)'!E12693)</f>
        <v/>
      </c>
      <c r="F12693" s="5" t="str">
        <f>IF('Base (0)'!F12693="","",'Base (0)'!F12693)</f>
        <v/>
      </c>
      <c r="G12693" s="5" t="str">
        <f>IF('Base (0)'!G12693="","",'Base (0)'!G12693)</f>
        <v/>
      </c>
      <c r="H12693" s="5" t="str">
        <f>IF('Base (0)'!H12693="","",'Base (0)'!H12693)</f>
        <v/>
      </c>
      <c r="I12693" s="5" t="str">
        <f>IF('Base (0)'!I12693="","",'Base (0)'!I12693)</f>
        <v/>
      </c>
    </row>
    <row r="12694" x14ac:dyDescent="0.25">
      <c r="A12694" s="5" t="str">
        <f>IF('Base (0)'!A12694="","",'Base (0)'!A12694)</f>
        <v/>
      </c>
      <c r="B12694" s="5" t="str">
        <f>IF('Base (0)'!B12694="","",'Base (0)'!B12694)</f>
        <v/>
      </c>
      <c r="C12694" s="5" t="str">
        <f>IF('Base (0)'!C12694="","",'Base (0)'!C12694)</f>
        <v/>
      </c>
      <c r="D12694" s="5" t="str">
        <f>IF('Base (0)'!D12694="","",'Base (0)'!D12694)</f>
        <v/>
      </c>
      <c r="E12694" s="5" t="str">
        <f>IF('Base (0)'!E12694="","",'Base (0)'!E12694)</f>
        <v/>
      </c>
      <c r="F12694" s="5" t="str">
        <f>IF('Base (0)'!F12694="","",'Base (0)'!F12694)</f>
        <v/>
      </c>
      <c r="G12694" s="5" t="str">
        <f>IF('Base (0)'!G12694="","",'Base (0)'!G12694)</f>
        <v/>
      </c>
      <c r="H12694" s="5" t="str">
        <f>IF('Base (0)'!H12694="","",'Base (0)'!H12694)</f>
        <v/>
      </c>
      <c r="I12694" s="5" t="str">
        <f>IF('Base (0)'!I12694="","",'Base (0)'!I12694)</f>
        <v/>
      </c>
    </row>
    <row r="12695" x14ac:dyDescent="0.25">
      <c r="A12695" s="5" t="str">
        <f>IF('Base (0)'!A12695="","",'Base (0)'!A12695)</f>
        <v/>
      </c>
      <c r="B12695" s="5" t="str">
        <f>IF('Base (0)'!B12695="","",'Base (0)'!B12695)</f>
        <v/>
      </c>
      <c r="C12695" s="5" t="str">
        <f>IF('Base (0)'!C12695="","",'Base (0)'!C12695)</f>
        <v/>
      </c>
      <c r="D12695" s="5" t="str">
        <f>IF('Base (0)'!D12695="","",'Base (0)'!D12695)</f>
        <v/>
      </c>
      <c r="E12695" s="5" t="str">
        <f>IF('Base (0)'!E12695="","",'Base (0)'!E12695)</f>
        <v/>
      </c>
      <c r="F12695" s="5" t="str">
        <f>IF('Base (0)'!F12695="","",'Base (0)'!F12695)</f>
        <v/>
      </c>
      <c r="G12695" s="5" t="str">
        <f>IF('Base (0)'!G12695="","",'Base (0)'!G12695)</f>
        <v/>
      </c>
      <c r="H12695" s="5" t="str">
        <f>IF('Base (0)'!H12695="","",'Base (0)'!H12695)</f>
        <v/>
      </c>
      <c r="I12695" s="5" t="str">
        <f>IF('Base (0)'!I12695="","",'Base (0)'!I12695)</f>
        <v/>
      </c>
    </row>
    <row r="12696" x14ac:dyDescent="0.25">
      <c r="A12696" s="5" t="str">
        <f>IF('Base (0)'!A12696="","",'Base (0)'!A12696)</f>
        <v/>
      </c>
      <c r="B12696" s="5" t="str">
        <f>IF('Base (0)'!B12696="","",'Base (0)'!B12696)</f>
        <v/>
      </c>
      <c r="C12696" s="5" t="str">
        <f>IF('Base (0)'!C12696="","",'Base (0)'!C12696)</f>
        <v/>
      </c>
      <c r="D12696" s="5" t="str">
        <f>IF('Base (0)'!D12696="","",'Base (0)'!D12696)</f>
        <v/>
      </c>
      <c r="E12696" s="5" t="str">
        <f>IF('Base (0)'!E12696="","",'Base (0)'!E12696)</f>
        <v/>
      </c>
      <c r="F12696" s="5" t="str">
        <f>IF('Base (0)'!F12696="","",'Base (0)'!F12696)</f>
        <v/>
      </c>
      <c r="G12696" s="5" t="str">
        <f>IF('Base (0)'!G12696="","",'Base (0)'!G12696)</f>
        <v/>
      </c>
      <c r="H12696" s="5" t="str">
        <f>IF('Base (0)'!H12696="","",'Base (0)'!H12696)</f>
        <v/>
      </c>
      <c r="I12696" s="5" t="str">
        <f>IF('Base (0)'!I12696="","",'Base (0)'!I12696)</f>
        <v/>
      </c>
    </row>
    <row r="12697" x14ac:dyDescent="0.25">
      <c r="A12697" s="5" t="str">
        <f>IF('Base (0)'!A12697="","",'Base (0)'!A12697)</f>
        <v/>
      </c>
      <c r="B12697" s="5" t="str">
        <f>IF('Base (0)'!B12697="","",'Base (0)'!B12697)</f>
        <v/>
      </c>
      <c r="C12697" s="5" t="str">
        <f>IF('Base (0)'!C12697="","",'Base (0)'!C12697)</f>
        <v/>
      </c>
      <c r="D12697" s="5" t="str">
        <f>IF('Base (0)'!D12697="","",'Base (0)'!D12697)</f>
        <v/>
      </c>
      <c r="E12697" s="5" t="str">
        <f>IF('Base (0)'!E12697="","",'Base (0)'!E12697)</f>
        <v/>
      </c>
      <c r="F12697" s="5" t="str">
        <f>IF('Base (0)'!F12697="","",'Base (0)'!F12697)</f>
        <v/>
      </c>
      <c r="G12697" s="5" t="str">
        <f>IF('Base (0)'!G12697="","",'Base (0)'!G12697)</f>
        <v/>
      </c>
      <c r="H12697" s="5" t="str">
        <f>IF('Base (0)'!H12697="","",'Base (0)'!H12697)</f>
        <v/>
      </c>
      <c r="I12697" s="5" t="str">
        <f>IF('Base (0)'!I12697="","",'Base (0)'!I12697)</f>
        <v/>
      </c>
    </row>
    <row r="12698" x14ac:dyDescent="0.25">
      <c r="A12698" s="5" t="str">
        <f>IF('Base (0)'!A12698="","",'Base (0)'!A12698)</f>
        <v/>
      </c>
      <c r="B12698" s="5" t="str">
        <f>IF('Base (0)'!B12698="","",'Base (0)'!B12698)</f>
        <v/>
      </c>
      <c r="C12698" s="5" t="str">
        <f>IF('Base (0)'!C12698="","",'Base (0)'!C12698)</f>
        <v/>
      </c>
      <c r="D12698" s="5" t="str">
        <f>IF('Base (0)'!D12698="","",'Base (0)'!D12698)</f>
        <v/>
      </c>
      <c r="E12698" s="5" t="str">
        <f>IF('Base (0)'!E12698="","",'Base (0)'!E12698)</f>
        <v/>
      </c>
      <c r="F12698" s="5" t="str">
        <f>IF('Base (0)'!F12698="","",'Base (0)'!F12698)</f>
        <v/>
      </c>
      <c r="G12698" s="5" t="str">
        <f>IF('Base (0)'!G12698="","",'Base (0)'!G12698)</f>
        <v/>
      </c>
      <c r="H12698" s="5" t="str">
        <f>IF('Base (0)'!H12698="","",'Base (0)'!H12698)</f>
        <v/>
      </c>
      <c r="I12698" s="5" t="str">
        <f>IF('Base (0)'!I12698="","",'Base (0)'!I12698)</f>
        <v/>
      </c>
    </row>
    <row r="12699" x14ac:dyDescent="0.25">
      <c r="A12699" s="5" t="str">
        <f>IF('Base (0)'!A12699="","",'Base (0)'!A12699)</f>
        <v/>
      </c>
      <c r="B12699" s="5" t="str">
        <f>IF('Base (0)'!B12699="","",'Base (0)'!B12699)</f>
        <v/>
      </c>
      <c r="C12699" s="5" t="str">
        <f>IF('Base (0)'!C12699="","",'Base (0)'!C12699)</f>
        <v/>
      </c>
      <c r="D12699" s="5" t="str">
        <f>IF('Base (0)'!D12699="","",'Base (0)'!D12699)</f>
        <v/>
      </c>
      <c r="E12699" s="5" t="str">
        <f>IF('Base (0)'!E12699="","",'Base (0)'!E12699)</f>
        <v/>
      </c>
      <c r="F12699" s="5" t="str">
        <f>IF('Base (0)'!F12699="","",'Base (0)'!F12699)</f>
        <v/>
      </c>
      <c r="G12699" s="5" t="str">
        <f>IF('Base (0)'!G12699="","",'Base (0)'!G12699)</f>
        <v/>
      </c>
      <c r="H12699" s="5" t="str">
        <f>IF('Base (0)'!H12699="","",'Base (0)'!H12699)</f>
        <v/>
      </c>
      <c r="I12699" s="5" t="str">
        <f>IF('Base (0)'!I12699="","",'Base (0)'!I12699)</f>
        <v/>
      </c>
    </row>
    <row r="12700" x14ac:dyDescent="0.25">
      <c r="A12700" s="5" t="str">
        <f>IF('Base (0)'!A12700="","",'Base (0)'!A12700)</f>
        <v/>
      </c>
      <c r="B12700" s="5" t="str">
        <f>IF('Base (0)'!B12700="","",'Base (0)'!B12700)</f>
        <v/>
      </c>
      <c r="C12700" s="5" t="str">
        <f>IF('Base (0)'!C12700="","",'Base (0)'!C12700)</f>
        <v/>
      </c>
      <c r="D12700" s="5" t="str">
        <f>IF('Base (0)'!D12700="","",'Base (0)'!D12700)</f>
        <v/>
      </c>
      <c r="E12700" s="5" t="str">
        <f>IF('Base (0)'!E12700="","",'Base (0)'!E12700)</f>
        <v/>
      </c>
      <c r="F12700" s="5" t="str">
        <f>IF('Base (0)'!F12700="","",'Base (0)'!F12700)</f>
        <v/>
      </c>
      <c r="G12700" s="5" t="str">
        <f>IF('Base (0)'!G12700="","",'Base (0)'!G12700)</f>
        <v/>
      </c>
      <c r="H12700" s="5" t="str">
        <f>IF('Base (0)'!H12700="","",'Base (0)'!H12700)</f>
        <v/>
      </c>
      <c r="I12700" s="5" t="str">
        <f>IF('Base (0)'!I12700="","",'Base (0)'!I12700)</f>
        <v/>
      </c>
    </row>
    <row r="12701" x14ac:dyDescent="0.25">
      <c r="A12701" s="5" t="str">
        <f>IF('Base (0)'!A12701="","",'Base (0)'!A12701)</f>
        <v/>
      </c>
      <c r="B12701" s="5" t="str">
        <f>IF('Base (0)'!B12701="","",'Base (0)'!B12701)</f>
        <v/>
      </c>
      <c r="C12701" s="5" t="str">
        <f>IF('Base (0)'!C12701="","",'Base (0)'!C12701)</f>
        <v/>
      </c>
      <c r="D12701" s="5" t="str">
        <f>IF('Base (0)'!D12701="","",'Base (0)'!D12701)</f>
        <v/>
      </c>
      <c r="E12701" s="5" t="str">
        <f>IF('Base (0)'!E12701="","",'Base (0)'!E12701)</f>
        <v/>
      </c>
      <c r="F12701" s="5" t="str">
        <f>IF('Base (0)'!F12701="","",'Base (0)'!F12701)</f>
        <v/>
      </c>
      <c r="G12701" s="5" t="str">
        <f>IF('Base (0)'!G12701="","",'Base (0)'!G12701)</f>
        <v/>
      </c>
      <c r="H12701" s="5" t="str">
        <f>IF('Base (0)'!H12701="","",'Base (0)'!H12701)</f>
        <v/>
      </c>
      <c r="I12701" s="5" t="str">
        <f>IF('Base (0)'!I12701="","",'Base (0)'!I12701)</f>
        <v/>
      </c>
    </row>
    <row r="12702" x14ac:dyDescent="0.25">
      <c r="A12702" s="5" t="str">
        <f>IF('Base (0)'!A12702="","",'Base (0)'!A12702)</f>
        <v/>
      </c>
      <c r="B12702" s="5" t="str">
        <f>IF('Base (0)'!B12702="","",'Base (0)'!B12702)</f>
        <v/>
      </c>
      <c r="C12702" s="5" t="str">
        <f>IF('Base (0)'!C12702="","",'Base (0)'!C12702)</f>
        <v/>
      </c>
      <c r="D12702" s="5" t="str">
        <f>IF('Base (0)'!D12702="","",'Base (0)'!D12702)</f>
        <v/>
      </c>
      <c r="E12702" s="5" t="str">
        <f>IF('Base (0)'!E12702="","",'Base (0)'!E12702)</f>
        <v/>
      </c>
      <c r="F12702" s="5" t="str">
        <f>IF('Base (0)'!F12702="","",'Base (0)'!F12702)</f>
        <v/>
      </c>
      <c r="G12702" s="5" t="str">
        <f>IF('Base (0)'!G12702="","",'Base (0)'!G12702)</f>
        <v/>
      </c>
      <c r="H12702" s="5" t="str">
        <f>IF('Base (0)'!H12702="","",'Base (0)'!H12702)</f>
        <v/>
      </c>
      <c r="I12702" s="5" t="str">
        <f>IF('Base (0)'!I12702="","",'Base (0)'!I12702)</f>
        <v/>
      </c>
    </row>
    <row r="12703" x14ac:dyDescent="0.25">
      <c r="A12703" s="5" t="str">
        <f>IF('Base (0)'!A12703="","",'Base (0)'!A12703)</f>
        <v/>
      </c>
      <c r="B12703" s="5" t="str">
        <f>IF('Base (0)'!B12703="","",'Base (0)'!B12703)</f>
        <v/>
      </c>
      <c r="C12703" s="5" t="str">
        <f>IF('Base (0)'!C12703="","",'Base (0)'!C12703)</f>
        <v/>
      </c>
      <c r="D12703" s="5" t="str">
        <f>IF('Base (0)'!D12703="","",'Base (0)'!D12703)</f>
        <v/>
      </c>
      <c r="E12703" s="5" t="str">
        <f>IF('Base (0)'!E12703="","",'Base (0)'!E12703)</f>
        <v/>
      </c>
      <c r="F12703" s="5" t="str">
        <f>IF('Base (0)'!F12703="","",'Base (0)'!F12703)</f>
        <v/>
      </c>
      <c r="G12703" s="5" t="str">
        <f>IF('Base (0)'!G12703="","",'Base (0)'!G12703)</f>
        <v/>
      </c>
      <c r="H12703" s="5" t="str">
        <f>IF('Base (0)'!H12703="","",'Base (0)'!H12703)</f>
        <v/>
      </c>
      <c r="I12703" s="5" t="str">
        <f>IF('Base (0)'!I12703="","",'Base (0)'!I12703)</f>
        <v/>
      </c>
    </row>
    <row r="12704" x14ac:dyDescent="0.25">
      <c r="A12704" s="5" t="str">
        <f>IF('Base (0)'!A12704="","",'Base (0)'!A12704)</f>
        <v/>
      </c>
      <c r="B12704" s="5" t="str">
        <f>IF('Base (0)'!B12704="","",'Base (0)'!B12704)</f>
        <v/>
      </c>
      <c r="C12704" s="5" t="str">
        <f>IF('Base (0)'!C12704="","",'Base (0)'!C12704)</f>
        <v/>
      </c>
      <c r="D12704" s="5" t="str">
        <f>IF('Base (0)'!D12704="","",'Base (0)'!D12704)</f>
        <v/>
      </c>
      <c r="E12704" s="5" t="str">
        <f>IF('Base (0)'!E12704="","",'Base (0)'!E12704)</f>
        <v/>
      </c>
      <c r="F12704" s="5" t="str">
        <f>IF('Base (0)'!F12704="","",'Base (0)'!F12704)</f>
        <v/>
      </c>
      <c r="G12704" s="5" t="str">
        <f>IF('Base (0)'!G12704="","",'Base (0)'!G12704)</f>
        <v/>
      </c>
      <c r="H12704" s="5" t="str">
        <f>IF('Base (0)'!H12704="","",'Base (0)'!H12704)</f>
        <v/>
      </c>
      <c r="I12704" s="5" t="str">
        <f>IF('Base (0)'!I12704="","",'Base (0)'!I12704)</f>
        <v/>
      </c>
    </row>
    <row r="12705" x14ac:dyDescent="0.25">
      <c r="A12705" s="5" t="str">
        <f>IF('Base (0)'!A12705="","",'Base (0)'!A12705)</f>
        <v/>
      </c>
      <c r="B12705" s="5" t="str">
        <f>IF('Base (0)'!B12705="","",'Base (0)'!B12705)</f>
        <v/>
      </c>
      <c r="C12705" s="5" t="str">
        <f>IF('Base (0)'!C12705="","",'Base (0)'!C12705)</f>
        <v/>
      </c>
      <c r="D12705" s="5" t="str">
        <f>IF('Base (0)'!D12705="","",'Base (0)'!D12705)</f>
        <v/>
      </c>
      <c r="E12705" s="5" t="str">
        <f>IF('Base (0)'!E12705="","",'Base (0)'!E12705)</f>
        <v/>
      </c>
      <c r="F12705" s="5" t="str">
        <f>IF('Base (0)'!F12705="","",'Base (0)'!F12705)</f>
        <v/>
      </c>
      <c r="G12705" s="5" t="str">
        <f>IF('Base (0)'!G12705="","",'Base (0)'!G12705)</f>
        <v/>
      </c>
      <c r="H12705" s="5" t="str">
        <f>IF('Base (0)'!H12705="","",'Base (0)'!H12705)</f>
        <v/>
      </c>
      <c r="I12705" s="5" t="str">
        <f>IF('Base (0)'!I12705="","",'Base (0)'!I12705)</f>
        <v/>
      </c>
    </row>
    <row r="12706" x14ac:dyDescent="0.25">
      <c r="A12706" s="5" t="str">
        <f>IF('Base (0)'!A12706="","",'Base (0)'!A12706)</f>
        <v/>
      </c>
      <c r="B12706" s="5" t="str">
        <f>IF('Base (0)'!B12706="","",'Base (0)'!B12706)</f>
        <v/>
      </c>
      <c r="C12706" s="5" t="str">
        <f>IF('Base (0)'!C12706="","",'Base (0)'!C12706)</f>
        <v/>
      </c>
      <c r="D12706" s="5" t="str">
        <f>IF('Base (0)'!D12706="","",'Base (0)'!D12706)</f>
        <v/>
      </c>
      <c r="E12706" s="5" t="str">
        <f>IF('Base (0)'!E12706="","",'Base (0)'!E12706)</f>
        <v/>
      </c>
      <c r="F12706" s="5" t="str">
        <f>IF('Base (0)'!F12706="","",'Base (0)'!F12706)</f>
        <v/>
      </c>
      <c r="G12706" s="5" t="str">
        <f>IF('Base (0)'!G12706="","",'Base (0)'!G12706)</f>
        <v/>
      </c>
      <c r="H12706" s="5" t="str">
        <f>IF('Base (0)'!H12706="","",'Base (0)'!H12706)</f>
        <v/>
      </c>
      <c r="I12706" s="5" t="str">
        <f>IF('Base (0)'!I12706="","",'Base (0)'!I12706)</f>
        <v/>
      </c>
    </row>
    <row r="12707" x14ac:dyDescent="0.25">
      <c r="A12707" s="5" t="str">
        <f>IF('Base (0)'!A12707="","",'Base (0)'!A12707)</f>
        <v/>
      </c>
      <c r="B12707" s="5" t="str">
        <f>IF('Base (0)'!B12707="","",'Base (0)'!B12707)</f>
        <v/>
      </c>
      <c r="C12707" s="5" t="str">
        <f>IF('Base (0)'!C12707="","",'Base (0)'!C12707)</f>
        <v/>
      </c>
      <c r="D12707" s="5" t="str">
        <f>IF('Base (0)'!D12707="","",'Base (0)'!D12707)</f>
        <v/>
      </c>
      <c r="E12707" s="5" t="str">
        <f>IF('Base (0)'!E12707="","",'Base (0)'!E12707)</f>
        <v/>
      </c>
      <c r="F12707" s="5" t="str">
        <f>IF('Base (0)'!F12707="","",'Base (0)'!F12707)</f>
        <v/>
      </c>
      <c r="G12707" s="5" t="str">
        <f>IF('Base (0)'!G12707="","",'Base (0)'!G12707)</f>
        <v/>
      </c>
      <c r="H12707" s="5" t="str">
        <f>IF('Base (0)'!H12707="","",'Base (0)'!H12707)</f>
        <v/>
      </c>
      <c r="I12707" s="5" t="str">
        <f>IF('Base (0)'!I12707="","",'Base (0)'!I12707)</f>
        <v/>
      </c>
    </row>
    <row r="12708" x14ac:dyDescent="0.25">
      <c r="A12708" s="5" t="str">
        <f>IF('Base (0)'!A12708="","",'Base (0)'!A12708)</f>
        <v/>
      </c>
      <c r="B12708" s="5" t="str">
        <f>IF('Base (0)'!B12708="","",'Base (0)'!B12708)</f>
        <v/>
      </c>
      <c r="C12708" s="5" t="str">
        <f>IF('Base (0)'!C12708="","",'Base (0)'!C12708)</f>
        <v/>
      </c>
      <c r="D12708" s="5" t="str">
        <f>IF('Base (0)'!D12708="","",'Base (0)'!D12708)</f>
        <v/>
      </c>
      <c r="E12708" s="5" t="str">
        <f>IF('Base (0)'!E12708="","",'Base (0)'!E12708)</f>
        <v/>
      </c>
      <c r="F12708" s="5" t="str">
        <f>IF('Base (0)'!F12708="","",'Base (0)'!F12708)</f>
        <v/>
      </c>
      <c r="G12708" s="5" t="str">
        <f>IF('Base (0)'!G12708="","",'Base (0)'!G12708)</f>
        <v/>
      </c>
      <c r="H12708" s="5" t="str">
        <f>IF('Base (0)'!H12708="","",'Base (0)'!H12708)</f>
        <v/>
      </c>
      <c r="I12708" s="5" t="str">
        <f>IF('Base (0)'!I12708="","",'Base (0)'!I12708)</f>
        <v/>
      </c>
    </row>
    <row r="12709" x14ac:dyDescent="0.25">
      <c r="A12709" s="5" t="str">
        <f>IF('Base (0)'!A12709="","",'Base (0)'!A12709)</f>
        <v/>
      </c>
      <c r="B12709" s="5" t="str">
        <f>IF('Base (0)'!B12709="","",'Base (0)'!B12709)</f>
        <v/>
      </c>
      <c r="C12709" s="5" t="str">
        <f>IF('Base (0)'!C12709="","",'Base (0)'!C12709)</f>
        <v/>
      </c>
      <c r="D12709" s="5" t="str">
        <f>IF('Base (0)'!D12709="","",'Base (0)'!D12709)</f>
        <v/>
      </c>
      <c r="E12709" s="5" t="str">
        <f>IF('Base (0)'!E12709="","",'Base (0)'!E12709)</f>
        <v/>
      </c>
      <c r="F12709" s="5" t="str">
        <f>IF('Base (0)'!F12709="","",'Base (0)'!F12709)</f>
        <v/>
      </c>
      <c r="G12709" s="5" t="str">
        <f>IF('Base (0)'!G12709="","",'Base (0)'!G12709)</f>
        <v/>
      </c>
      <c r="H12709" s="5" t="str">
        <f>IF('Base (0)'!H12709="","",'Base (0)'!H12709)</f>
        <v/>
      </c>
      <c r="I12709" s="5" t="str">
        <f>IF('Base (0)'!I12709="","",'Base (0)'!I12709)</f>
        <v/>
      </c>
    </row>
    <row r="12710" x14ac:dyDescent="0.25">
      <c r="A12710" s="5" t="str">
        <f>IF('Base (0)'!A12710="","",'Base (0)'!A12710)</f>
        <v/>
      </c>
      <c r="B12710" s="5" t="str">
        <f>IF('Base (0)'!B12710="","",'Base (0)'!B12710)</f>
        <v/>
      </c>
      <c r="C12710" s="5" t="str">
        <f>IF('Base (0)'!C12710="","",'Base (0)'!C12710)</f>
        <v/>
      </c>
      <c r="D12710" s="5" t="str">
        <f>IF('Base (0)'!D12710="","",'Base (0)'!D12710)</f>
        <v/>
      </c>
      <c r="E12710" s="5" t="str">
        <f>IF('Base (0)'!E12710="","",'Base (0)'!E12710)</f>
        <v/>
      </c>
      <c r="F12710" s="5" t="str">
        <f>IF('Base (0)'!F12710="","",'Base (0)'!F12710)</f>
        <v/>
      </c>
      <c r="G12710" s="5" t="str">
        <f>IF('Base (0)'!G12710="","",'Base (0)'!G12710)</f>
        <v/>
      </c>
      <c r="H12710" s="5" t="str">
        <f>IF('Base (0)'!H12710="","",'Base (0)'!H12710)</f>
        <v/>
      </c>
      <c r="I12710" s="5" t="str">
        <f>IF('Base (0)'!I12710="","",'Base (0)'!I12710)</f>
        <v/>
      </c>
    </row>
    <row r="12711" x14ac:dyDescent="0.25">
      <c r="A12711" s="5" t="str">
        <f>IF('Base (0)'!A12711="","",'Base (0)'!A12711)</f>
        <v/>
      </c>
      <c r="B12711" s="5" t="str">
        <f>IF('Base (0)'!B12711="","",'Base (0)'!B12711)</f>
        <v/>
      </c>
      <c r="C12711" s="5" t="str">
        <f>IF('Base (0)'!C12711="","",'Base (0)'!C12711)</f>
        <v/>
      </c>
      <c r="D12711" s="5" t="str">
        <f>IF('Base (0)'!D12711="","",'Base (0)'!D12711)</f>
        <v/>
      </c>
      <c r="E12711" s="5" t="str">
        <f>IF('Base (0)'!E12711="","",'Base (0)'!E12711)</f>
        <v/>
      </c>
      <c r="F12711" s="5" t="str">
        <f>IF('Base (0)'!F12711="","",'Base (0)'!F12711)</f>
        <v/>
      </c>
      <c r="G12711" s="5" t="str">
        <f>IF('Base (0)'!G12711="","",'Base (0)'!G12711)</f>
        <v/>
      </c>
      <c r="H12711" s="5" t="str">
        <f>IF('Base (0)'!H12711="","",'Base (0)'!H12711)</f>
        <v/>
      </c>
      <c r="I12711" s="5" t="str">
        <f>IF('Base (0)'!I12711="","",'Base (0)'!I12711)</f>
        <v/>
      </c>
    </row>
    <row r="12712" x14ac:dyDescent="0.25">
      <c r="A12712" s="5" t="str">
        <f>IF('Base (0)'!A12712="","",'Base (0)'!A12712)</f>
        <v/>
      </c>
      <c r="B12712" s="5" t="str">
        <f>IF('Base (0)'!B12712="","",'Base (0)'!B12712)</f>
        <v/>
      </c>
      <c r="C12712" s="5" t="str">
        <f>IF('Base (0)'!C12712="","",'Base (0)'!C12712)</f>
        <v/>
      </c>
      <c r="D12712" s="5" t="str">
        <f>IF('Base (0)'!D12712="","",'Base (0)'!D12712)</f>
        <v/>
      </c>
      <c r="E12712" s="5" t="str">
        <f>IF('Base (0)'!E12712="","",'Base (0)'!E12712)</f>
        <v/>
      </c>
      <c r="F12712" s="5" t="str">
        <f>IF('Base (0)'!F12712="","",'Base (0)'!F12712)</f>
        <v/>
      </c>
      <c r="G12712" s="5" t="str">
        <f>IF('Base (0)'!G12712="","",'Base (0)'!G12712)</f>
        <v/>
      </c>
      <c r="H12712" s="5" t="str">
        <f>IF('Base (0)'!H12712="","",'Base (0)'!H12712)</f>
        <v/>
      </c>
      <c r="I12712" s="5" t="str">
        <f>IF('Base (0)'!I12712="","",'Base (0)'!I12712)</f>
        <v/>
      </c>
    </row>
    <row r="12713" x14ac:dyDescent="0.25">
      <c r="A12713" s="5" t="str">
        <f>IF('Base (0)'!A12713="","",'Base (0)'!A12713)</f>
        <v/>
      </c>
      <c r="B12713" s="5" t="str">
        <f>IF('Base (0)'!B12713="","",'Base (0)'!B12713)</f>
        <v/>
      </c>
      <c r="C12713" s="5" t="str">
        <f>IF('Base (0)'!C12713="","",'Base (0)'!C12713)</f>
        <v/>
      </c>
      <c r="D12713" s="5" t="str">
        <f>IF('Base (0)'!D12713="","",'Base (0)'!D12713)</f>
        <v/>
      </c>
      <c r="E12713" s="5" t="str">
        <f>IF('Base (0)'!E12713="","",'Base (0)'!E12713)</f>
        <v/>
      </c>
      <c r="F12713" s="5" t="str">
        <f>IF('Base (0)'!F12713="","",'Base (0)'!F12713)</f>
        <v/>
      </c>
      <c r="G12713" s="5" t="str">
        <f>IF('Base (0)'!G12713="","",'Base (0)'!G12713)</f>
        <v/>
      </c>
      <c r="H12713" s="5" t="str">
        <f>IF('Base (0)'!H12713="","",'Base (0)'!H12713)</f>
        <v/>
      </c>
      <c r="I12713" s="5" t="str">
        <f>IF('Base (0)'!I12713="","",'Base (0)'!I12713)</f>
        <v/>
      </c>
    </row>
    <row r="12714" x14ac:dyDescent="0.25">
      <c r="A12714" s="5" t="str">
        <f>IF('Base (0)'!A12714="","",'Base (0)'!A12714)</f>
        <v/>
      </c>
      <c r="B12714" s="5" t="str">
        <f>IF('Base (0)'!B12714="","",'Base (0)'!B12714)</f>
        <v/>
      </c>
      <c r="C12714" s="5" t="str">
        <f>IF('Base (0)'!C12714="","",'Base (0)'!C12714)</f>
        <v/>
      </c>
      <c r="D12714" s="5" t="str">
        <f>IF('Base (0)'!D12714="","",'Base (0)'!D12714)</f>
        <v/>
      </c>
      <c r="E12714" s="5" t="str">
        <f>IF('Base (0)'!E12714="","",'Base (0)'!E12714)</f>
        <v/>
      </c>
      <c r="F12714" s="5" t="str">
        <f>IF('Base (0)'!F12714="","",'Base (0)'!F12714)</f>
        <v/>
      </c>
      <c r="G12714" s="5" t="str">
        <f>IF('Base (0)'!G12714="","",'Base (0)'!G12714)</f>
        <v/>
      </c>
      <c r="H12714" s="5" t="str">
        <f>IF('Base (0)'!H12714="","",'Base (0)'!H12714)</f>
        <v/>
      </c>
      <c r="I12714" s="5" t="str">
        <f>IF('Base (0)'!I12714="","",'Base (0)'!I12714)</f>
        <v/>
      </c>
    </row>
    <row r="12715" x14ac:dyDescent="0.25">
      <c r="A12715" s="5" t="str">
        <f>IF('Base (0)'!A12715="","",'Base (0)'!A12715)</f>
        <v/>
      </c>
      <c r="B12715" s="5" t="str">
        <f>IF('Base (0)'!B12715="","",'Base (0)'!B12715)</f>
        <v/>
      </c>
      <c r="C12715" s="5" t="str">
        <f>IF('Base (0)'!C12715="","",'Base (0)'!C12715)</f>
        <v/>
      </c>
      <c r="D12715" s="5" t="str">
        <f>IF('Base (0)'!D12715="","",'Base (0)'!D12715)</f>
        <v/>
      </c>
      <c r="E12715" s="5" t="str">
        <f>IF('Base (0)'!E12715="","",'Base (0)'!E12715)</f>
        <v/>
      </c>
      <c r="F12715" s="5" t="str">
        <f>IF('Base (0)'!F12715="","",'Base (0)'!F12715)</f>
        <v/>
      </c>
      <c r="G12715" s="5" t="str">
        <f>IF('Base (0)'!G12715="","",'Base (0)'!G12715)</f>
        <v/>
      </c>
      <c r="H12715" s="5" t="str">
        <f>IF('Base (0)'!H12715="","",'Base (0)'!H12715)</f>
        <v/>
      </c>
      <c r="I12715" s="5" t="str">
        <f>IF('Base (0)'!I12715="","",'Base (0)'!I12715)</f>
        <v/>
      </c>
    </row>
    <row r="12716" x14ac:dyDescent="0.25">
      <c r="A12716" s="5" t="str">
        <f>IF('Base (0)'!A12716="","",'Base (0)'!A12716)</f>
        <v/>
      </c>
      <c r="B12716" s="5" t="str">
        <f>IF('Base (0)'!B12716="","",'Base (0)'!B12716)</f>
        <v/>
      </c>
      <c r="C12716" s="5" t="str">
        <f>IF('Base (0)'!C12716="","",'Base (0)'!C12716)</f>
        <v/>
      </c>
      <c r="D12716" s="5" t="str">
        <f>IF('Base (0)'!D12716="","",'Base (0)'!D12716)</f>
        <v/>
      </c>
      <c r="E12716" s="5" t="str">
        <f>IF('Base (0)'!E12716="","",'Base (0)'!E12716)</f>
        <v/>
      </c>
      <c r="F12716" s="5" t="str">
        <f>IF('Base (0)'!F12716="","",'Base (0)'!F12716)</f>
        <v/>
      </c>
      <c r="G12716" s="5" t="str">
        <f>IF('Base (0)'!G12716="","",'Base (0)'!G12716)</f>
        <v/>
      </c>
      <c r="H12716" s="5" t="str">
        <f>IF('Base (0)'!H12716="","",'Base (0)'!H12716)</f>
        <v/>
      </c>
      <c r="I12716" s="5" t="str">
        <f>IF('Base (0)'!I12716="","",'Base (0)'!I12716)</f>
        <v/>
      </c>
    </row>
    <row r="12717" x14ac:dyDescent="0.25">
      <c r="A12717" s="5" t="str">
        <f>IF('Base (0)'!A12717="","",'Base (0)'!A12717)</f>
        <v/>
      </c>
      <c r="B12717" s="5" t="str">
        <f>IF('Base (0)'!B12717="","",'Base (0)'!B12717)</f>
        <v/>
      </c>
      <c r="C12717" s="5" t="str">
        <f>IF('Base (0)'!C12717="","",'Base (0)'!C12717)</f>
        <v/>
      </c>
      <c r="D12717" s="5" t="str">
        <f>IF('Base (0)'!D12717="","",'Base (0)'!D12717)</f>
        <v/>
      </c>
      <c r="E12717" s="5" t="str">
        <f>IF('Base (0)'!E12717="","",'Base (0)'!E12717)</f>
        <v/>
      </c>
      <c r="F12717" s="5" t="str">
        <f>IF('Base (0)'!F12717="","",'Base (0)'!F12717)</f>
        <v/>
      </c>
      <c r="G12717" s="5" t="str">
        <f>IF('Base (0)'!G12717="","",'Base (0)'!G12717)</f>
        <v/>
      </c>
      <c r="H12717" s="5" t="str">
        <f>IF('Base (0)'!H12717="","",'Base (0)'!H12717)</f>
        <v/>
      </c>
      <c r="I12717" s="5" t="str">
        <f>IF('Base (0)'!I12717="","",'Base (0)'!I12717)</f>
        <v/>
      </c>
    </row>
    <row r="12718" x14ac:dyDescent="0.25">
      <c r="A12718" s="5" t="str">
        <f>IF('Base (0)'!A12718="","",'Base (0)'!A12718)</f>
        <v/>
      </c>
      <c r="B12718" s="5" t="str">
        <f>IF('Base (0)'!B12718="","",'Base (0)'!B12718)</f>
        <v/>
      </c>
      <c r="C12718" s="5" t="str">
        <f>IF('Base (0)'!C12718="","",'Base (0)'!C12718)</f>
        <v/>
      </c>
      <c r="D12718" s="5" t="str">
        <f>IF('Base (0)'!D12718="","",'Base (0)'!D12718)</f>
        <v/>
      </c>
      <c r="E12718" s="5" t="str">
        <f>IF('Base (0)'!E12718="","",'Base (0)'!E12718)</f>
        <v/>
      </c>
      <c r="F12718" s="5" t="str">
        <f>IF('Base (0)'!F12718="","",'Base (0)'!F12718)</f>
        <v/>
      </c>
      <c r="G12718" s="5" t="str">
        <f>IF('Base (0)'!G12718="","",'Base (0)'!G12718)</f>
        <v/>
      </c>
      <c r="H12718" s="5" t="str">
        <f>IF('Base (0)'!H12718="","",'Base (0)'!H12718)</f>
        <v/>
      </c>
      <c r="I12718" s="5" t="str">
        <f>IF('Base (0)'!I12718="","",'Base (0)'!I12718)</f>
        <v/>
      </c>
    </row>
    <row r="12719" x14ac:dyDescent="0.25">
      <c r="A12719" s="5" t="str">
        <f>IF('Base (0)'!A12719="","",'Base (0)'!A12719)</f>
        <v/>
      </c>
      <c r="B12719" s="5" t="str">
        <f>IF('Base (0)'!B12719="","",'Base (0)'!B12719)</f>
        <v/>
      </c>
      <c r="C12719" s="5" t="str">
        <f>IF('Base (0)'!C12719="","",'Base (0)'!C12719)</f>
        <v/>
      </c>
      <c r="D12719" s="5" t="str">
        <f>IF('Base (0)'!D12719="","",'Base (0)'!D12719)</f>
        <v/>
      </c>
      <c r="E12719" s="5" t="str">
        <f>IF('Base (0)'!E12719="","",'Base (0)'!E12719)</f>
        <v/>
      </c>
      <c r="F12719" s="5" t="str">
        <f>IF('Base (0)'!F12719="","",'Base (0)'!F12719)</f>
        <v/>
      </c>
      <c r="G12719" s="5" t="str">
        <f>IF('Base (0)'!G12719="","",'Base (0)'!G12719)</f>
        <v/>
      </c>
      <c r="H12719" s="5" t="str">
        <f>IF('Base (0)'!H12719="","",'Base (0)'!H12719)</f>
        <v/>
      </c>
      <c r="I12719" s="5" t="str">
        <f>IF('Base (0)'!I12719="","",'Base (0)'!I12719)</f>
        <v/>
      </c>
    </row>
    <row r="12720" x14ac:dyDescent="0.25">
      <c r="A12720" s="5" t="str">
        <f>IF('Base (0)'!A12720="","",'Base (0)'!A12720)</f>
        <v/>
      </c>
      <c r="B12720" s="5" t="str">
        <f>IF('Base (0)'!B12720="","",'Base (0)'!B12720)</f>
        <v/>
      </c>
      <c r="C12720" s="5" t="str">
        <f>IF('Base (0)'!C12720="","",'Base (0)'!C12720)</f>
        <v/>
      </c>
      <c r="D12720" s="5" t="str">
        <f>IF('Base (0)'!D12720="","",'Base (0)'!D12720)</f>
        <v/>
      </c>
      <c r="E12720" s="5" t="str">
        <f>IF('Base (0)'!E12720="","",'Base (0)'!E12720)</f>
        <v/>
      </c>
      <c r="F12720" s="5" t="str">
        <f>IF('Base (0)'!F12720="","",'Base (0)'!F12720)</f>
        <v/>
      </c>
      <c r="G12720" s="5" t="str">
        <f>IF('Base (0)'!G12720="","",'Base (0)'!G12720)</f>
        <v/>
      </c>
      <c r="H12720" s="5" t="str">
        <f>IF('Base (0)'!H12720="","",'Base (0)'!H12720)</f>
        <v/>
      </c>
      <c r="I12720" s="5" t="str">
        <f>IF('Base (0)'!I12720="","",'Base (0)'!I12720)</f>
        <v/>
      </c>
    </row>
    <row r="12721" x14ac:dyDescent="0.25">
      <c r="A12721" s="5" t="str">
        <f>IF('Base (0)'!A12721="","",'Base (0)'!A12721)</f>
        <v/>
      </c>
      <c r="B12721" s="5" t="str">
        <f>IF('Base (0)'!B12721="","",'Base (0)'!B12721)</f>
        <v/>
      </c>
      <c r="C12721" s="5" t="str">
        <f>IF('Base (0)'!C12721="","",'Base (0)'!C12721)</f>
        <v/>
      </c>
      <c r="D12721" s="5" t="str">
        <f>IF('Base (0)'!D12721="","",'Base (0)'!D12721)</f>
        <v/>
      </c>
      <c r="E12721" s="5" t="str">
        <f>IF('Base (0)'!E12721="","",'Base (0)'!E12721)</f>
        <v/>
      </c>
      <c r="F12721" s="5" t="str">
        <f>IF('Base (0)'!F12721="","",'Base (0)'!F12721)</f>
        <v/>
      </c>
      <c r="G12721" s="5" t="str">
        <f>IF('Base (0)'!G12721="","",'Base (0)'!G12721)</f>
        <v/>
      </c>
      <c r="H12721" s="5" t="str">
        <f>IF('Base (0)'!H12721="","",'Base (0)'!H12721)</f>
        <v/>
      </c>
      <c r="I12721" s="5" t="str">
        <f>IF('Base (0)'!I12721="","",'Base (0)'!I12721)</f>
        <v/>
      </c>
    </row>
    <row r="12722" x14ac:dyDescent="0.25">
      <c r="A12722" s="5" t="str">
        <f>IF('Base (0)'!A12722="","",'Base (0)'!A12722)</f>
        <v/>
      </c>
      <c r="B12722" s="5" t="str">
        <f>IF('Base (0)'!B12722="","",'Base (0)'!B12722)</f>
        <v/>
      </c>
      <c r="C12722" s="5" t="str">
        <f>IF('Base (0)'!C12722="","",'Base (0)'!C12722)</f>
        <v/>
      </c>
      <c r="D12722" s="5" t="str">
        <f>IF('Base (0)'!D12722="","",'Base (0)'!D12722)</f>
        <v/>
      </c>
      <c r="E12722" s="5" t="str">
        <f>IF('Base (0)'!E12722="","",'Base (0)'!E12722)</f>
        <v/>
      </c>
      <c r="F12722" s="5" t="str">
        <f>IF('Base (0)'!F12722="","",'Base (0)'!F12722)</f>
        <v/>
      </c>
      <c r="G12722" s="5" t="str">
        <f>IF('Base (0)'!G12722="","",'Base (0)'!G12722)</f>
        <v/>
      </c>
      <c r="H12722" s="5" t="str">
        <f>IF('Base (0)'!H12722="","",'Base (0)'!H12722)</f>
        <v/>
      </c>
      <c r="I12722" s="5" t="str">
        <f>IF('Base (0)'!I12722="","",'Base (0)'!I12722)</f>
        <v/>
      </c>
    </row>
    <row r="12723" x14ac:dyDescent="0.25">
      <c r="A12723" s="5" t="str">
        <f>IF('Base (0)'!A12723="","",'Base (0)'!A12723)</f>
        <v/>
      </c>
      <c r="B12723" s="5" t="str">
        <f>IF('Base (0)'!B12723="","",'Base (0)'!B12723)</f>
        <v/>
      </c>
      <c r="C12723" s="5" t="str">
        <f>IF('Base (0)'!C12723="","",'Base (0)'!C12723)</f>
        <v/>
      </c>
      <c r="D12723" s="5" t="str">
        <f>IF('Base (0)'!D12723="","",'Base (0)'!D12723)</f>
        <v/>
      </c>
      <c r="E12723" s="5" t="str">
        <f>IF('Base (0)'!E12723="","",'Base (0)'!E12723)</f>
        <v/>
      </c>
      <c r="F12723" s="5" t="str">
        <f>IF('Base (0)'!F12723="","",'Base (0)'!F12723)</f>
        <v/>
      </c>
      <c r="G12723" s="5" t="str">
        <f>IF('Base (0)'!G12723="","",'Base (0)'!G12723)</f>
        <v/>
      </c>
      <c r="H12723" s="5" t="str">
        <f>IF('Base (0)'!H12723="","",'Base (0)'!H12723)</f>
        <v/>
      </c>
      <c r="I12723" s="5" t="str">
        <f>IF('Base (0)'!I12723="","",'Base (0)'!I12723)</f>
        <v/>
      </c>
    </row>
    <row r="12724" x14ac:dyDescent="0.25">
      <c r="A12724" s="5" t="str">
        <f>IF('Base (0)'!A12724="","",'Base (0)'!A12724)</f>
        <v/>
      </c>
      <c r="B12724" s="5" t="str">
        <f>IF('Base (0)'!B12724="","",'Base (0)'!B12724)</f>
        <v/>
      </c>
      <c r="C12724" s="5" t="str">
        <f>IF('Base (0)'!C12724="","",'Base (0)'!C12724)</f>
        <v/>
      </c>
      <c r="D12724" s="5" t="str">
        <f>IF('Base (0)'!D12724="","",'Base (0)'!D12724)</f>
        <v/>
      </c>
      <c r="E12724" s="5" t="str">
        <f>IF('Base (0)'!E12724="","",'Base (0)'!E12724)</f>
        <v/>
      </c>
      <c r="F12724" s="5" t="str">
        <f>IF('Base (0)'!F12724="","",'Base (0)'!F12724)</f>
        <v/>
      </c>
      <c r="G12724" s="5" t="str">
        <f>IF('Base (0)'!G12724="","",'Base (0)'!G12724)</f>
        <v/>
      </c>
      <c r="H12724" s="5" t="str">
        <f>IF('Base (0)'!H12724="","",'Base (0)'!H12724)</f>
        <v/>
      </c>
      <c r="I12724" s="5" t="str">
        <f>IF('Base (0)'!I12724="","",'Base (0)'!I12724)</f>
        <v/>
      </c>
    </row>
    <row r="12725" x14ac:dyDescent="0.25">
      <c r="A12725" s="5" t="str">
        <f>IF('Base (0)'!A12725="","",'Base (0)'!A12725)</f>
        <v/>
      </c>
      <c r="B12725" s="5" t="str">
        <f>IF('Base (0)'!B12725="","",'Base (0)'!B12725)</f>
        <v/>
      </c>
      <c r="C12725" s="5" t="str">
        <f>IF('Base (0)'!C12725="","",'Base (0)'!C12725)</f>
        <v/>
      </c>
      <c r="D12725" s="5" t="str">
        <f>IF('Base (0)'!D12725="","",'Base (0)'!D12725)</f>
        <v/>
      </c>
      <c r="E12725" s="5" t="str">
        <f>IF('Base (0)'!E12725="","",'Base (0)'!E12725)</f>
        <v/>
      </c>
      <c r="F12725" s="5" t="str">
        <f>IF('Base (0)'!F12725="","",'Base (0)'!F12725)</f>
        <v/>
      </c>
      <c r="G12725" s="5" t="str">
        <f>IF('Base (0)'!G12725="","",'Base (0)'!G12725)</f>
        <v/>
      </c>
      <c r="H12725" s="5" t="str">
        <f>IF('Base (0)'!H12725="","",'Base (0)'!H12725)</f>
        <v/>
      </c>
      <c r="I12725" s="5" t="str">
        <f>IF('Base (0)'!I12725="","",'Base (0)'!I12725)</f>
        <v/>
      </c>
    </row>
    <row r="12726" x14ac:dyDescent="0.25">
      <c r="A12726" s="5" t="str">
        <f>IF('Base (0)'!A12726="","",'Base (0)'!A12726)</f>
        <v/>
      </c>
      <c r="B12726" s="5" t="str">
        <f>IF('Base (0)'!B12726="","",'Base (0)'!B12726)</f>
        <v/>
      </c>
      <c r="C12726" s="5" t="str">
        <f>IF('Base (0)'!C12726="","",'Base (0)'!C12726)</f>
        <v/>
      </c>
      <c r="D12726" s="5" t="str">
        <f>IF('Base (0)'!D12726="","",'Base (0)'!D12726)</f>
        <v/>
      </c>
      <c r="E12726" s="5" t="str">
        <f>IF('Base (0)'!E12726="","",'Base (0)'!E12726)</f>
        <v/>
      </c>
      <c r="F12726" s="5" t="str">
        <f>IF('Base (0)'!F12726="","",'Base (0)'!F12726)</f>
        <v/>
      </c>
      <c r="G12726" s="5" t="str">
        <f>IF('Base (0)'!G12726="","",'Base (0)'!G12726)</f>
        <v/>
      </c>
      <c r="H12726" s="5" t="str">
        <f>IF('Base (0)'!H12726="","",'Base (0)'!H12726)</f>
        <v/>
      </c>
      <c r="I12726" s="5" t="str">
        <f>IF('Base (0)'!I12726="","",'Base (0)'!I12726)</f>
        <v/>
      </c>
    </row>
    <row r="12727" x14ac:dyDescent="0.25">
      <c r="A12727" s="5" t="str">
        <f>IF('Base (0)'!A12727="","",'Base (0)'!A12727)</f>
        <v/>
      </c>
      <c r="B12727" s="5" t="str">
        <f>IF('Base (0)'!B12727="","",'Base (0)'!B12727)</f>
        <v/>
      </c>
      <c r="C12727" s="5" t="str">
        <f>IF('Base (0)'!C12727="","",'Base (0)'!C12727)</f>
        <v/>
      </c>
      <c r="D12727" s="5" t="str">
        <f>IF('Base (0)'!D12727="","",'Base (0)'!D12727)</f>
        <v/>
      </c>
      <c r="E12727" s="5" t="str">
        <f>IF('Base (0)'!E12727="","",'Base (0)'!E12727)</f>
        <v/>
      </c>
      <c r="F12727" s="5" t="str">
        <f>IF('Base (0)'!F12727="","",'Base (0)'!F12727)</f>
        <v/>
      </c>
      <c r="G12727" s="5" t="str">
        <f>IF('Base (0)'!G12727="","",'Base (0)'!G12727)</f>
        <v/>
      </c>
      <c r="H12727" s="5" t="str">
        <f>IF('Base (0)'!H12727="","",'Base (0)'!H12727)</f>
        <v/>
      </c>
      <c r="I12727" s="5" t="str">
        <f>IF('Base (0)'!I12727="","",'Base (0)'!I12727)</f>
        <v/>
      </c>
    </row>
    <row r="12728" x14ac:dyDescent="0.25">
      <c r="A12728" s="5" t="str">
        <f>IF('Base (0)'!A12728="","",'Base (0)'!A12728)</f>
        <v/>
      </c>
      <c r="B12728" s="5" t="str">
        <f>IF('Base (0)'!B12728="","",'Base (0)'!B12728)</f>
        <v/>
      </c>
      <c r="C12728" s="5" t="str">
        <f>IF('Base (0)'!C12728="","",'Base (0)'!C12728)</f>
        <v/>
      </c>
      <c r="D12728" s="5" t="str">
        <f>IF('Base (0)'!D12728="","",'Base (0)'!D12728)</f>
        <v/>
      </c>
      <c r="E12728" s="5" t="str">
        <f>IF('Base (0)'!E12728="","",'Base (0)'!E12728)</f>
        <v/>
      </c>
      <c r="F12728" s="5" t="str">
        <f>IF('Base (0)'!F12728="","",'Base (0)'!F12728)</f>
        <v/>
      </c>
      <c r="G12728" s="5" t="str">
        <f>IF('Base (0)'!G12728="","",'Base (0)'!G12728)</f>
        <v/>
      </c>
      <c r="H12728" s="5" t="str">
        <f>IF('Base (0)'!H12728="","",'Base (0)'!H12728)</f>
        <v/>
      </c>
      <c r="I12728" s="5" t="str">
        <f>IF('Base (0)'!I12728="","",'Base (0)'!I12728)</f>
        <v/>
      </c>
    </row>
    <row r="12729" x14ac:dyDescent="0.25">
      <c r="A12729" s="5" t="str">
        <f>IF('Base (0)'!A12729="","",'Base (0)'!A12729)</f>
        <v/>
      </c>
      <c r="B12729" s="5" t="str">
        <f>IF('Base (0)'!B12729="","",'Base (0)'!B12729)</f>
        <v/>
      </c>
      <c r="C12729" s="5" t="str">
        <f>IF('Base (0)'!C12729="","",'Base (0)'!C12729)</f>
        <v/>
      </c>
      <c r="D12729" s="5" t="str">
        <f>IF('Base (0)'!D12729="","",'Base (0)'!D12729)</f>
        <v/>
      </c>
      <c r="E12729" s="5" t="str">
        <f>IF('Base (0)'!E12729="","",'Base (0)'!E12729)</f>
        <v/>
      </c>
      <c r="F12729" s="5" t="str">
        <f>IF('Base (0)'!F12729="","",'Base (0)'!F12729)</f>
        <v/>
      </c>
      <c r="G12729" s="5" t="str">
        <f>IF('Base (0)'!G12729="","",'Base (0)'!G12729)</f>
        <v/>
      </c>
      <c r="H12729" s="5" t="str">
        <f>IF('Base (0)'!H12729="","",'Base (0)'!H12729)</f>
        <v/>
      </c>
      <c r="I12729" s="5" t="str">
        <f>IF('Base (0)'!I12729="","",'Base (0)'!I12729)</f>
        <v/>
      </c>
    </row>
    <row r="12730" x14ac:dyDescent="0.25">
      <c r="A12730" s="5" t="str">
        <f>IF('Base (0)'!A12730="","",'Base (0)'!A12730)</f>
        <v/>
      </c>
      <c r="B12730" s="5" t="str">
        <f>IF('Base (0)'!B12730="","",'Base (0)'!B12730)</f>
        <v/>
      </c>
      <c r="C12730" s="5" t="str">
        <f>IF('Base (0)'!C12730="","",'Base (0)'!C12730)</f>
        <v/>
      </c>
      <c r="D12730" s="5" t="str">
        <f>IF('Base (0)'!D12730="","",'Base (0)'!D12730)</f>
        <v/>
      </c>
      <c r="E12730" s="5" t="str">
        <f>IF('Base (0)'!E12730="","",'Base (0)'!E12730)</f>
        <v/>
      </c>
      <c r="F12730" s="5" t="str">
        <f>IF('Base (0)'!F12730="","",'Base (0)'!F12730)</f>
        <v/>
      </c>
      <c r="G12730" s="5" t="str">
        <f>IF('Base (0)'!G12730="","",'Base (0)'!G12730)</f>
        <v/>
      </c>
      <c r="H12730" s="5" t="str">
        <f>IF('Base (0)'!H12730="","",'Base (0)'!H12730)</f>
        <v/>
      </c>
      <c r="I12730" s="5" t="str">
        <f>IF('Base (0)'!I12730="","",'Base (0)'!I12730)</f>
        <v/>
      </c>
    </row>
    <row r="12731" x14ac:dyDescent="0.25">
      <c r="A12731" s="5" t="str">
        <f>IF('Base (0)'!A12731="","",'Base (0)'!A12731)</f>
        <v/>
      </c>
      <c r="B12731" s="5" t="str">
        <f>IF('Base (0)'!B12731="","",'Base (0)'!B12731)</f>
        <v/>
      </c>
      <c r="C12731" s="5" t="str">
        <f>IF('Base (0)'!C12731="","",'Base (0)'!C12731)</f>
        <v/>
      </c>
      <c r="D12731" s="5" t="str">
        <f>IF('Base (0)'!D12731="","",'Base (0)'!D12731)</f>
        <v/>
      </c>
      <c r="E12731" s="5" t="str">
        <f>IF('Base (0)'!E12731="","",'Base (0)'!E12731)</f>
        <v/>
      </c>
      <c r="F12731" s="5" t="str">
        <f>IF('Base (0)'!F12731="","",'Base (0)'!F12731)</f>
        <v/>
      </c>
      <c r="G12731" s="5" t="str">
        <f>IF('Base (0)'!G12731="","",'Base (0)'!G12731)</f>
        <v/>
      </c>
      <c r="H12731" s="5" t="str">
        <f>IF('Base (0)'!H12731="","",'Base (0)'!H12731)</f>
        <v/>
      </c>
      <c r="I12731" s="5" t="str">
        <f>IF('Base (0)'!I12731="","",'Base (0)'!I12731)</f>
        <v/>
      </c>
    </row>
    <row r="12732" x14ac:dyDescent="0.25">
      <c r="A12732" s="5" t="str">
        <f>IF('Base (0)'!A12732="","",'Base (0)'!A12732)</f>
        <v/>
      </c>
      <c r="B12732" s="5" t="str">
        <f>IF('Base (0)'!B12732="","",'Base (0)'!B12732)</f>
        <v/>
      </c>
      <c r="C12732" s="5" t="str">
        <f>IF('Base (0)'!C12732="","",'Base (0)'!C12732)</f>
        <v/>
      </c>
      <c r="D12732" s="5" t="str">
        <f>IF('Base (0)'!D12732="","",'Base (0)'!D12732)</f>
        <v/>
      </c>
      <c r="E12732" s="5" t="str">
        <f>IF('Base (0)'!E12732="","",'Base (0)'!E12732)</f>
        <v/>
      </c>
      <c r="F12732" s="5" t="str">
        <f>IF('Base (0)'!F12732="","",'Base (0)'!F12732)</f>
        <v/>
      </c>
      <c r="G12732" s="5" t="str">
        <f>IF('Base (0)'!G12732="","",'Base (0)'!G12732)</f>
        <v/>
      </c>
      <c r="H12732" s="5" t="str">
        <f>IF('Base (0)'!H12732="","",'Base (0)'!H12732)</f>
        <v/>
      </c>
      <c r="I12732" s="5" t="str">
        <f>IF('Base (0)'!I12732="","",'Base (0)'!I12732)</f>
        <v/>
      </c>
    </row>
    <row r="12733" x14ac:dyDescent="0.25">
      <c r="A12733" s="5" t="str">
        <f>IF('Base (0)'!A12733="","",'Base (0)'!A12733)</f>
        <v/>
      </c>
      <c r="B12733" s="5" t="str">
        <f>IF('Base (0)'!B12733="","",'Base (0)'!B12733)</f>
        <v/>
      </c>
      <c r="C12733" s="5" t="str">
        <f>IF('Base (0)'!C12733="","",'Base (0)'!C12733)</f>
        <v/>
      </c>
      <c r="D12733" s="5" t="str">
        <f>IF('Base (0)'!D12733="","",'Base (0)'!D12733)</f>
        <v/>
      </c>
      <c r="E12733" s="5" t="str">
        <f>IF('Base (0)'!E12733="","",'Base (0)'!E12733)</f>
        <v/>
      </c>
      <c r="F12733" s="5" t="str">
        <f>IF('Base (0)'!F12733="","",'Base (0)'!F12733)</f>
        <v/>
      </c>
      <c r="G12733" s="5" t="str">
        <f>IF('Base (0)'!G12733="","",'Base (0)'!G12733)</f>
        <v/>
      </c>
      <c r="H12733" s="5" t="str">
        <f>IF('Base (0)'!H12733="","",'Base (0)'!H12733)</f>
        <v/>
      </c>
      <c r="I12733" s="5" t="str">
        <f>IF('Base (0)'!I12733="","",'Base (0)'!I12733)</f>
        <v/>
      </c>
    </row>
    <row r="12734" x14ac:dyDescent="0.25">
      <c r="A12734" s="5" t="str">
        <f>IF('Base (0)'!A12734="","",'Base (0)'!A12734)</f>
        <v/>
      </c>
      <c r="B12734" s="5" t="str">
        <f>IF('Base (0)'!B12734="","",'Base (0)'!B12734)</f>
        <v/>
      </c>
      <c r="C12734" s="5" t="str">
        <f>IF('Base (0)'!C12734="","",'Base (0)'!C12734)</f>
        <v/>
      </c>
      <c r="D12734" s="5" t="str">
        <f>IF('Base (0)'!D12734="","",'Base (0)'!D12734)</f>
        <v/>
      </c>
      <c r="E12734" s="5" t="str">
        <f>IF('Base (0)'!E12734="","",'Base (0)'!E12734)</f>
        <v/>
      </c>
      <c r="F12734" s="5" t="str">
        <f>IF('Base (0)'!F12734="","",'Base (0)'!F12734)</f>
        <v/>
      </c>
      <c r="G12734" s="5" t="str">
        <f>IF('Base (0)'!G12734="","",'Base (0)'!G12734)</f>
        <v/>
      </c>
      <c r="H12734" s="5" t="str">
        <f>IF('Base (0)'!H12734="","",'Base (0)'!H12734)</f>
        <v/>
      </c>
      <c r="I12734" s="5" t="str">
        <f>IF('Base (0)'!I12734="","",'Base (0)'!I12734)</f>
        <v/>
      </c>
    </row>
    <row r="12735" x14ac:dyDescent="0.25">
      <c r="A12735" s="5" t="str">
        <f>IF('Base (0)'!A12735="","",'Base (0)'!A12735)</f>
        <v/>
      </c>
      <c r="B12735" s="5" t="str">
        <f>IF('Base (0)'!B12735="","",'Base (0)'!B12735)</f>
        <v/>
      </c>
      <c r="C12735" s="5" t="str">
        <f>IF('Base (0)'!C12735="","",'Base (0)'!C12735)</f>
        <v/>
      </c>
      <c r="D12735" s="5" t="str">
        <f>IF('Base (0)'!D12735="","",'Base (0)'!D12735)</f>
        <v/>
      </c>
      <c r="E12735" s="5" t="str">
        <f>IF('Base (0)'!E12735="","",'Base (0)'!E12735)</f>
        <v/>
      </c>
      <c r="F12735" s="5" t="str">
        <f>IF('Base (0)'!F12735="","",'Base (0)'!F12735)</f>
        <v/>
      </c>
      <c r="G12735" s="5" t="str">
        <f>IF('Base (0)'!G12735="","",'Base (0)'!G12735)</f>
        <v/>
      </c>
      <c r="H12735" s="5" t="str">
        <f>IF('Base (0)'!H12735="","",'Base (0)'!H12735)</f>
        <v/>
      </c>
      <c r="I12735" s="5" t="str">
        <f>IF('Base (0)'!I12735="","",'Base (0)'!I12735)</f>
        <v/>
      </c>
    </row>
    <row r="12736" x14ac:dyDescent="0.25">
      <c r="A12736" s="5" t="str">
        <f>IF('Base (0)'!A12736="","",'Base (0)'!A12736)</f>
        <v/>
      </c>
      <c r="B12736" s="5" t="str">
        <f>IF('Base (0)'!B12736="","",'Base (0)'!B12736)</f>
        <v/>
      </c>
      <c r="C12736" s="5" t="str">
        <f>IF('Base (0)'!C12736="","",'Base (0)'!C12736)</f>
        <v/>
      </c>
      <c r="D12736" s="5" t="str">
        <f>IF('Base (0)'!D12736="","",'Base (0)'!D12736)</f>
        <v/>
      </c>
      <c r="E12736" s="5" t="str">
        <f>IF('Base (0)'!E12736="","",'Base (0)'!E12736)</f>
        <v/>
      </c>
      <c r="F12736" s="5" t="str">
        <f>IF('Base (0)'!F12736="","",'Base (0)'!F12736)</f>
        <v/>
      </c>
      <c r="G12736" s="5" t="str">
        <f>IF('Base (0)'!G12736="","",'Base (0)'!G12736)</f>
        <v/>
      </c>
      <c r="H12736" s="5" t="str">
        <f>IF('Base (0)'!H12736="","",'Base (0)'!H12736)</f>
        <v/>
      </c>
      <c r="I12736" s="5" t="str">
        <f>IF('Base (0)'!I12736="","",'Base (0)'!I12736)</f>
        <v/>
      </c>
    </row>
    <row r="12737" x14ac:dyDescent="0.25">
      <c r="A12737" s="5" t="str">
        <f>IF('Base (0)'!A12737="","",'Base (0)'!A12737)</f>
        <v/>
      </c>
      <c r="B12737" s="5" t="str">
        <f>IF('Base (0)'!B12737="","",'Base (0)'!B12737)</f>
        <v/>
      </c>
      <c r="C12737" s="5" t="str">
        <f>IF('Base (0)'!C12737="","",'Base (0)'!C12737)</f>
        <v/>
      </c>
      <c r="D12737" s="5" t="str">
        <f>IF('Base (0)'!D12737="","",'Base (0)'!D12737)</f>
        <v/>
      </c>
      <c r="E12737" s="5" t="str">
        <f>IF('Base (0)'!E12737="","",'Base (0)'!E12737)</f>
        <v/>
      </c>
      <c r="F12737" s="5" t="str">
        <f>IF('Base (0)'!F12737="","",'Base (0)'!F12737)</f>
        <v/>
      </c>
      <c r="G12737" s="5" t="str">
        <f>IF('Base (0)'!G12737="","",'Base (0)'!G12737)</f>
        <v/>
      </c>
      <c r="H12737" s="5" t="str">
        <f>IF('Base (0)'!H12737="","",'Base (0)'!H12737)</f>
        <v/>
      </c>
      <c r="I12737" s="5" t="str">
        <f>IF('Base (0)'!I12737="","",'Base (0)'!I12737)</f>
        <v/>
      </c>
    </row>
    <row r="12738" x14ac:dyDescent="0.25">
      <c r="A12738" s="5" t="str">
        <f>IF('Base (0)'!A12738="","",'Base (0)'!A12738)</f>
        <v/>
      </c>
      <c r="B12738" s="5" t="str">
        <f>IF('Base (0)'!B12738="","",'Base (0)'!B12738)</f>
        <v/>
      </c>
      <c r="C12738" s="5" t="str">
        <f>IF('Base (0)'!C12738="","",'Base (0)'!C12738)</f>
        <v/>
      </c>
      <c r="D12738" s="5" t="str">
        <f>IF('Base (0)'!D12738="","",'Base (0)'!D12738)</f>
        <v/>
      </c>
      <c r="E12738" s="5" t="str">
        <f>IF('Base (0)'!E12738="","",'Base (0)'!E12738)</f>
        <v/>
      </c>
      <c r="F12738" s="5" t="str">
        <f>IF('Base (0)'!F12738="","",'Base (0)'!F12738)</f>
        <v/>
      </c>
      <c r="G12738" s="5" t="str">
        <f>IF('Base (0)'!G12738="","",'Base (0)'!G12738)</f>
        <v/>
      </c>
      <c r="H12738" s="5" t="str">
        <f>IF('Base (0)'!H12738="","",'Base (0)'!H12738)</f>
        <v/>
      </c>
      <c r="I12738" s="5" t="str">
        <f>IF('Base (0)'!I12738="","",'Base (0)'!I12738)</f>
        <v/>
      </c>
    </row>
    <row r="12739" x14ac:dyDescent="0.25">
      <c r="A12739" s="5" t="str">
        <f>IF('Base (0)'!A12739="","",'Base (0)'!A12739)</f>
        <v/>
      </c>
      <c r="B12739" s="5" t="str">
        <f>IF('Base (0)'!B12739="","",'Base (0)'!B12739)</f>
        <v/>
      </c>
      <c r="C12739" s="5" t="str">
        <f>IF('Base (0)'!C12739="","",'Base (0)'!C12739)</f>
        <v/>
      </c>
      <c r="D12739" s="5" t="str">
        <f>IF('Base (0)'!D12739="","",'Base (0)'!D12739)</f>
        <v/>
      </c>
      <c r="E12739" s="5" t="str">
        <f>IF('Base (0)'!E12739="","",'Base (0)'!E12739)</f>
        <v/>
      </c>
      <c r="F12739" s="5" t="str">
        <f>IF('Base (0)'!F12739="","",'Base (0)'!F12739)</f>
        <v/>
      </c>
      <c r="G12739" s="5" t="str">
        <f>IF('Base (0)'!G12739="","",'Base (0)'!G12739)</f>
        <v/>
      </c>
      <c r="H12739" s="5" t="str">
        <f>IF('Base (0)'!H12739="","",'Base (0)'!H12739)</f>
        <v/>
      </c>
      <c r="I12739" s="5" t="str">
        <f>IF('Base (0)'!I12739="","",'Base (0)'!I12739)</f>
        <v/>
      </c>
    </row>
    <row r="12740" x14ac:dyDescent="0.25">
      <c r="A12740" s="5" t="str">
        <f>IF('Base (0)'!A12740="","",'Base (0)'!A12740)</f>
        <v/>
      </c>
      <c r="B12740" s="5" t="str">
        <f>IF('Base (0)'!B12740="","",'Base (0)'!B12740)</f>
        <v/>
      </c>
      <c r="C12740" s="5" t="str">
        <f>IF('Base (0)'!C12740="","",'Base (0)'!C12740)</f>
        <v/>
      </c>
      <c r="D12740" s="5" t="str">
        <f>IF('Base (0)'!D12740="","",'Base (0)'!D12740)</f>
        <v/>
      </c>
      <c r="E12740" s="5" t="str">
        <f>IF('Base (0)'!E12740="","",'Base (0)'!E12740)</f>
        <v/>
      </c>
      <c r="F12740" s="5" t="str">
        <f>IF('Base (0)'!F12740="","",'Base (0)'!F12740)</f>
        <v/>
      </c>
      <c r="G12740" s="5" t="str">
        <f>IF('Base (0)'!G12740="","",'Base (0)'!G12740)</f>
        <v/>
      </c>
      <c r="H12740" s="5" t="str">
        <f>IF('Base (0)'!H12740="","",'Base (0)'!H12740)</f>
        <v/>
      </c>
      <c r="I12740" s="5" t="str">
        <f>IF('Base (0)'!I12740="","",'Base (0)'!I12740)</f>
        <v/>
      </c>
    </row>
    <row r="12741" x14ac:dyDescent="0.25">
      <c r="A12741" s="5" t="str">
        <f>IF('Base (0)'!A12741="","",'Base (0)'!A12741)</f>
        <v/>
      </c>
      <c r="B12741" s="5" t="str">
        <f>IF('Base (0)'!B12741="","",'Base (0)'!B12741)</f>
        <v/>
      </c>
      <c r="C12741" s="5" t="str">
        <f>IF('Base (0)'!C12741="","",'Base (0)'!C12741)</f>
        <v/>
      </c>
      <c r="D12741" s="5" t="str">
        <f>IF('Base (0)'!D12741="","",'Base (0)'!D12741)</f>
        <v/>
      </c>
      <c r="E12741" s="5" t="str">
        <f>IF('Base (0)'!E12741="","",'Base (0)'!E12741)</f>
        <v/>
      </c>
      <c r="F12741" s="5" t="str">
        <f>IF('Base (0)'!F12741="","",'Base (0)'!F12741)</f>
        <v/>
      </c>
      <c r="G12741" s="5" t="str">
        <f>IF('Base (0)'!G12741="","",'Base (0)'!G12741)</f>
        <v/>
      </c>
      <c r="H12741" s="5" t="str">
        <f>IF('Base (0)'!H12741="","",'Base (0)'!H12741)</f>
        <v/>
      </c>
      <c r="I12741" s="5" t="str">
        <f>IF('Base (0)'!I12741="","",'Base (0)'!I12741)</f>
        <v/>
      </c>
    </row>
    <row r="12742" x14ac:dyDescent="0.25">
      <c r="A12742" s="5" t="str">
        <f>IF('Base (0)'!A12742="","",'Base (0)'!A12742)</f>
        <v/>
      </c>
      <c r="B12742" s="5" t="str">
        <f>IF('Base (0)'!B12742="","",'Base (0)'!B12742)</f>
        <v/>
      </c>
      <c r="C12742" s="5" t="str">
        <f>IF('Base (0)'!C12742="","",'Base (0)'!C12742)</f>
        <v/>
      </c>
      <c r="D12742" s="5" t="str">
        <f>IF('Base (0)'!D12742="","",'Base (0)'!D12742)</f>
        <v/>
      </c>
      <c r="E12742" s="5" t="str">
        <f>IF('Base (0)'!E12742="","",'Base (0)'!E12742)</f>
        <v/>
      </c>
      <c r="F12742" s="5" t="str">
        <f>IF('Base (0)'!F12742="","",'Base (0)'!F12742)</f>
        <v/>
      </c>
      <c r="G12742" s="5" t="str">
        <f>IF('Base (0)'!G12742="","",'Base (0)'!G12742)</f>
        <v/>
      </c>
      <c r="H12742" s="5" t="str">
        <f>IF('Base (0)'!H12742="","",'Base (0)'!H12742)</f>
        <v/>
      </c>
      <c r="I12742" s="5" t="str">
        <f>IF('Base (0)'!I12742="","",'Base (0)'!I12742)</f>
        <v/>
      </c>
    </row>
    <row r="12743" x14ac:dyDescent="0.25">
      <c r="A12743" s="5" t="str">
        <f>IF('Base (0)'!A12743="","",'Base (0)'!A12743)</f>
        <v/>
      </c>
      <c r="B12743" s="5" t="str">
        <f>IF('Base (0)'!B12743="","",'Base (0)'!B12743)</f>
        <v/>
      </c>
      <c r="C12743" s="5" t="str">
        <f>IF('Base (0)'!C12743="","",'Base (0)'!C12743)</f>
        <v/>
      </c>
      <c r="D12743" s="5" t="str">
        <f>IF('Base (0)'!D12743="","",'Base (0)'!D12743)</f>
        <v/>
      </c>
      <c r="E12743" s="5" t="str">
        <f>IF('Base (0)'!E12743="","",'Base (0)'!E12743)</f>
        <v/>
      </c>
      <c r="F12743" s="5" t="str">
        <f>IF('Base (0)'!F12743="","",'Base (0)'!F12743)</f>
        <v/>
      </c>
      <c r="G12743" s="5" t="str">
        <f>IF('Base (0)'!G12743="","",'Base (0)'!G12743)</f>
        <v/>
      </c>
      <c r="H12743" s="5" t="str">
        <f>IF('Base (0)'!H12743="","",'Base (0)'!H12743)</f>
        <v/>
      </c>
      <c r="I12743" s="5" t="str">
        <f>IF('Base (0)'!I12743="","",'Base (0)'!I12743)</f>
        <v/>
      </c>
    </row>
    <row r="12744" x14ac:dyDescent="0.25">
      <c r="A12744" s="5" t="str">
        <f>IF('Base (0)'!A12744="","",'Base (0)'!A12744)</f>
        <v/>
      </c>
      <c r="B12744" s="5" t="str">
        <f>IF('Base (0)'!B12744="","",'Base (0)'!B12744)</f>
        <v/>
      </c>
      <c r="C12744" s="5" t="str">
        <f>IF('Base (0)'!C12744="","",'Base (0)'!C12744)</f>
        <v/>
      </c>
      <c r="D12744" s="5" t="str">
        <f>IF('Base (0)'!D12744="","",'Base (0)'!D12744)</f>
        <v/>
      </c>
      <c r="E12744" s="5" t="str">
        <f>IF('Base (0)'!E12744="","",'Base (0)'!E12744)</f>
        <v/>
      </c>
      <c r="F12744" s="5" t="str">
        <f>IF('Base (0)'!F12744="","",'Base (0)'!F12744)</f>
        <v/>
      </c>
      <c r="G12744" s="5" t="str">
        <f>IF('Base (0)'!G12744="","",'Base (0)'!G12744)</f>
        <v/>
      </c>
      <c r="H12744" s="5" t="str">
        <f>IF('Base (0)'!H12744="","",'Base (0)'!H12744)</f>
        <v/>
      </c>
      <c r="I12744" s="5" t="str">
        <f>IF('Base (0)'!I12744="","",'Base (0)'!I12744)</f>
        <v/>
      </c>
    </row>
    <row r="12745" x14ac:dyDescent="0.25">
      <c r="A12745" s="5" t="str">
        <f>IF('Base (0)'!A12745="","",'Base (0)'!A12745)</f>
        <v/>
      </c>
      <c r="B12745" s="5" t="str">
        <f>IF('Base (0)'!B12745="","",'Base (0)'!B12745)</f>
        <v/>
      </c>
      <c r="C12745" s="5" t="str">
        <f>IF('Base (0)'!C12745="","",'Base (0)'!C12745)</f>
        <v/>
      </c>
      <c r="D12745" s="5" t="str">
        <f>IF('Base (0)'!D12745="","",'Base (0)'!D12745)</f>
        <v/>
      </c>
      <c r="E12745" s="5" t="str">
        <f>IF('Base (0)'!E12745="","",'Base (0)'!E12745)</f>
        <v/>
      </c>
      <c r="F12745" s="5" t="str">
        <f>IF('Base (0)'!F12745="","",'Base (0)'!F12745)</f>
        <v/>
      </c>
      <c r="G12745" s="5" t="str">
        <f>IF('Base (0)'!G12745="","",'Base (0)'!G12745)</f>
        <v/>
      </c>
      <c r="H12745" s="5" t="str">
        <f>IF('Base (0)'!H12745="","",'Base (0)'!H12745)</f>
        <v/>
      </c>
      <c r="I12745" s="5" t="str">
        <f>IF('Base (0)'!I12745="","",'Base (0)'!I12745)</f>
        <v/>
      </c>
    </row>
    <row r="12746" x14ac:dyDescent="0.25">
      <c r="A12746" s="5" t="str">
        <f>IF('Base (0)'!A12746="","",'Base (0)'!A12746)</f>
        <v/>
      </c>
      <c r="B12746" s="5" t="str">
        <f>IF('Base (0)'!B12746="","",'Base (0)'!B12746)</f>
        <v/>
      </c>
      <c r="C12746" s="5" t="str">
        <f>IF('Base (0)'!C12746="","",'Base (0)'!C12746)</f>
        <v/>
      </c>
      <c r="D12746" s="5" t="str">
        <f>IF('Base (0)'!D12746="","",'Base (0)'!D12746)</f>
        <v/>
      </c>
      <c r="E12746" s="5" t="str">
        <f>IF('Base (0)'!E12746="","",'Base (0)'!E12746)</f>
        <v/>
      </c>
      <c r="F12746" s="5" t="str">
        <f>IF('Base (0)'!F12746="","",'Base (0)'!F12746)</f>
        <v/>
      </c>
      <c r="G12746" s="5" t="str">
        <f>IF('Base (0)'!G12746="","",'Base (0)'!G12746)</f>
        <v/>
      </c>
      <c r="H12746" s="5" t="str">
        <f>IF('Base (0)'!H12746="","",'Base (0)'!H12746)</f>
        <v/>
      </c>
      <c r="I12746" s="5" t="str">
        <f>IF('Base (0)'!I12746="","",'Base (0)'!I12746)</f>
        <v/>
      </c>
    </row>
    <row r="12747" x14ac:dyDescent="0.25">
      <c r="A12747" s="5" t="str">
        <f>IF('Base (0)'!A12747="","",'Base (0)'!A12747)</f>
        <v/>
      </c>
      <c r="B12747" s="5" t="str">
        <f>IF('Base (0)'!B12747="","",'Base (0)'!B12747)</f>
        <v/>
      </c>
      <c r="C12747" s="5" t="str">
        <f>IF('Base (0)'!C12747="","",'Base (0)'!C12747)</f>
        <v/>
      </c>
      <c r="D12747" s="5" t="str">
        <f>IF('Base (0)'!D12747="","",'Base (0)'!D12747)</f>
        <v/>
      </c>
      <c r="E12747" s="5" t="str">
        <f>IF('Base (0)'!E12747="","",'Base (0)'!E12747)</f>
        <v/>
      </c>
      <c r="F12747" s="5" t="str">
        <f>IF('Base (0)'!F12747="","",'Base (0)'!F12747)</f>
        <v/>
      </c>
      <c r="G12747" s="5" t="str">
        <f>IF('Base (0)'!G12747="","",'Base (0)'!G12747)</f>
        <v/>
      </c>
      <c r="H12747" s="5" t="str">
        <f>IF('Base (0)'!H12747="","",'Base (0)'!H12747)</f>
        <v/>
      </c>
      <c r="I12747" s="5" t="str">
        <f>IF('Base (0)'!I12747="","",'Base (0)'!I12747)</f>
        <v/>
      </c>
    </row>
    <row r="12748" x14ac:dyDescent="0.25">
      <c r="A12748" s="5" t="str">
        <f>IF('Base (0)'!A12748="","",'Base (0)'!A12748)</f>
        <v/>
      </c>
      <c r="B12748" s="5" t="str">
        <f>IF('Base (0)'!B12748="","",'Base (0)'!B12748)</f>
        <v/>
      </c>
      <c r="C12748" s="5" t="str">
        <f>IF('Base (0)'!C12748="","",'Base (0)'!C12748)</f>
        <v/>
      </c>
      <c r="D12748" s="5" t="str">
        <f>IF('Base (0)'!D12748="","",'Base (0)'!D12748)</f>
        <v/>
      </c>
      <c r="E12748" s="5" t="str">
        <f>IF('Base (0)'!E12748="","",'Base (0)'!E12748)</f>
        <v/>
      </c>
      <c r="F12748" s="5" t="str">
        <f>IF('Base (0)'!F12748="","",'Base (0)'!F12748)</f>
        <v/>
      </c>
      <c r="G12748" s="5" t="str">
        <f>IF('Base (0)'!G12748="","",'Base (0)'!G12748)</f>
        <v/>
      </c>
      <c r="H12748" s="5" t="str">
        <f>IF('Base (0)'!H12748="","",'Base (0)'!H12748)</f>
        <v/>
      </c>
      <c r="I12748" s="5" t="str">
        <f>IF('Base (0)'!I12748="","",'Base (0)'!I12748)</f>
        <v/>
      </c>
    </row>
    <row r="12749" x14ac:dyDescent="0.25">
      <c r="A12749" s="5" t="str">
        <f>IF('Base (0)'!A12749="","",'Base (0)'!A12749)</f>
        <v/>
      </c>
      <c r="B12749" s="5" t="str">
        <f>IF('Base (0)'!B12749="","",'Base (0)'!B12749)</f>
        <v/>
      </c>
      <c r="C12749" s="5" t="str">
        <f>IF('Base (0)'!C12749="","",'Base (0)'!C12749)</f>
        <v/>
      </c>
      <c r="D12749" s="5" t="str">
        <f>IF('Base (0)'!D12749="","",'Base (0)'!D12749)</f>
        <v/>
      </c>
      <c r="E12749" s="5" t="str">
        <f>IF('Base (0)'!E12749="","",'Base (0)'!E12749)</f>
        <v/>
      </c>
      <c r="F12749" s="5" t="str">
        <f>IF('Base (0)'!F12749="","",'Base (0)'!F12749)</f>
        <v/>
      </c>
      <c r="G12749" s="5" t="str">
        <f>IF('Base (0)'!G12749="","",'Base (0)'!G12749)</f>
        <v/>
      </c>
      <c r="H12749" s="5" t="str">
        <f>IF('Base (0)'!H12749="","",'Base (0)'!H12749)</f>
        <v/>
      </c>
      <c r="I12749" s="5" t="str">
        <f>IF('Base (0)'!I12749="","",'Base (0)'!I12749)</f>
        <v/>
      </c>
    </row>
    <row r="12750" x14ac:dyDescent="0.25">
      <c r="A12750" s="5" t="str">
        <f>IF('Base (0)'!A12750="","",'Base (0)'!A12750)</f>
        <v/>
      </c>
      <c r="B12750" s="5" t="str">
        <f>IF('Base (0)'!B12750="","",'Base (0)'!B12750)</f>
        <v/>
      </c>
      <c r="C12750" s="5" t="str">
        <f>IF('Base (0)'!C12750="","",'Base (0)'!C12750)</f>
        <v/>
      </c>
      <c r="D12750" s="5" t="str">
        <f>IF('Base (0)'!D12750="","",'Base (0)'!D12750)</f>
        <v/>
      </c>
      <c r="E12750" s="5" t="str">
        <f>IF('Base (0)'!E12750="","",'Base (0)'!E12750)</f>
        <v/>
      </c>
      <c r="F12750" s="5" t="str">
        <f>IF('Base (0)'!F12750="","",'Base (0)'!F12750)</f>
        <v/>
      </c>
      <c r="G12750" s="5" t="str">
        <f>IF('Base (0)'!G12750="","",'Base (0)'!G12750)</f>
        <v/>
      </c>
      <c r="H12750" s="5" t="str">
        <f>IF('Base (0)'!H12750="","",'Base (0)'!H12750)</f>
        <v/>
      </c>
      <c r="I12750" s="5" t="str">
        <f>IF('Base (0)'!I12750="","",'Base (0)'!I12750)</f>
        <v/>
      </c>
    </row>
    <row r="12751" x14ac:dyDescent="0.25">
      <c r="A12751" s="5" t="str">
        <f>IF('Base (0)'!A12751="","",'Base (0)'!A12751)</f>
        <v/>
      </c>
      <c r="B12751" s="5" t="str">
        <f>IF('Base (0)'!B12751="","",'Base (0)'!B12751)</f>
        <v/>
      </c>
      <c r="C12751" s="5" t="str">
        <f>IF('Base (0)'!C12751="","",'Base (0)'!C12751)</f>
        <v/>
      </c>
      <c r="D12751" s="5" t="str">
        <f>IF('Base (0)'!D12751="","",'Base (0)'!D12751)</f>
        <v/>
      </c>
      <c r="E12751" s="5" t="str">
        <f>IF('Base (0)'!E12751="","",'Base (0)'!E12751)</f>
        <v/>
      </c>
      <c r="F12751" s="5" t="str">
        <f>IF('Base (0)'!F12751="","",'Base (0)'!F12751)</f>
        <v/>
      </c>
      <c r="G12751" s="5" t="str">
        <f>IF('Base (0)'!G12751="","",'Base (0)'!G12751)</f>
        <v/>
      </c>
      <c r="H12751" s="5" t="str">
        <f>IF('Base (0)'!H12751="","",'Base (0)'!H12751)</f>
        <v/>
      </c>
      <c r="I12751" s="5" t="str">
        <f>IF('Base (0)'!I12751="","",'Base (0)'!I12751)</f>
        <v/>
      </c>
    </row>
    <row r="12752" x14ac:dyDescent="0.25">
      <c r="A12752" s="5" t="str">
        <f>IF('Base (0)'!A12752="","",'Base (0)'!A12752)</f>
        <v/>
      </c>
      <c r="B12752" s="5" t="str">
        <f>IF('Base (0)'!B12752="","",'Base (0)'!B12752)</f>
        <v/>
      </c>
      <c r="C12752" s="5" t="str">
        <f>IF('Base (0)'!C12752="","",'Base (0)'!C12752)</f>
        <v/>
      </c>
      <c r="D12752" s="5" t="str">
        <f>IF('Base (0)'!D12752="","",'Base (0)'!D12752)</f>
        <v/>
      </c>
      <c r="E12752" s="5" t="str">
        <f>IF('Base (0)'!E12752="","",'Base (0)'!E12752)</f>
        <v/>
      </c>
      <c r="F12752" s="5" t="str">
        <f>IF('Base (0)'!F12752="","",'Base (0)'!F12752)</f>
        <v/>
      </c>
      <c r="G12752" s="5" t="str">
        <f>IF('Base (0)'!G12752="","",'Base (0)'!G12752)</f>
        <v/>
      </c>
      <c r="H12752" s="5" t="str">
        <f>IF('Base (0)'!H12752="","",'Base (0)'!H12752)</f>
        <v/>
      </c>
      <c r="I12752" s="5" t="str">
        <f>IF('Base (0)'!I12752="","",'Base (0)'!I12752)</f>
        <v/>
      </c>
    </row>
    <row r="12753" x14ac:dyDescent="0.25">
      <c r="A12753" s="5" t="str">
        <f>IF('Base (0)'!A12753="","",'Base (0)'!A12753)</f>
        <v/>
      </c>
      <c r="B12753" s="5" t="str">
        <f>IF('Base (0)'!B12753="","",'Base (0)'!B12753)</f>
        <v/>
      </c>
      <c r="C12753" s="5" t="str">
        <f>IF('Base (0)'!C12753="","",'Base (0)'!C12753)</f>
        <v/>
      </c>
      <c r="D12753" s="5" t="str">
        <f>IF('Base (0)'!D12753="","",'Base (0)'!D12753)</f>
        <v/>
      </c>
      <c r="E12753" s="5" t="str">
        <f>IF('Base (0)'!E12753="","",'Base (0)'!E12753)</f>
        <v/>
      </c>
      <c r="F12753" s="5" t="str">
        <f>IF('Base (0)'!F12753="","",'Base (0)'!F12753)</f>
        <v/>
      </c>
      <c r="G12753" s="5" t="str">
        <f>IF('Base (0)'!G12753="","",'Base (0)'!G12753)</f>
        <v/>
      </c>
      <c r="H12753" s="5" t="str">
        <f>IF('Base (0)'!H12753="","",'Base (0)'!H12753)</f>
        <v/>
      </c>
      <c r="I12753" s="5" t="str">
        <f>IF('Base (0)'!I12753="","",'Base (0)'!I12753)</f>
        <v/>
      </c>
    </row>
    <row r="12754" x14ac:dyDescent="0.25">
      <c r="A12754" s="5" t="str">
        <f>IF('Base (0)'!A12754="","",'Base (0)'!A12754)</f>
        <v/>
      </c>
      <c r="B12754" s="5" t="str">
        <f>IF('Base (0)'!B12754="","",'Base (0)'!B12754)</f>
        <v/>
      </c>
      <c r="C12754" s="5" t="str">
        <f>IF('Base (0)'!C12754="","",'Base (0)'!C12754)</f>
        <v/>
      </c>
      <c r="D12754" s="5" t="str">
        <f>IF('Base (0)'!D12754="","",'Base (0)'!D12754)</f>
        <v/>
      </c>
      <c r="E12754" s="5" t="str">
        <f>IF('Base (0)'!E12754="","",'Base (0)'!E12754)</f>
        <v/>
      </c>
      <c r="F12754" s="5" t="str">
        <f>IF('Base (0)'!F12754="","",'Base (0)'!F12754)</f>
        <v/>
      </c>
      <c r="G12754" s="5" t="str">
        <f>IF('Base (0)'!G12754="","",'Base (0)'!G12754)</f>
        <v/>
      </c>
      <c r="H12754" s="5" t="str">
        <f>IF('Base (0)'!H12754="","",'Base (0)'!H12754)</f>
        <v/>
      </c>
      <c r="I12754" s="5" t="str">
        <f>IF('Base (0)'!I12754="","",'Base (0)'!I12754)</f>
        <v/>
      </c>
    </row>
    <row r="12755" x14ac:dyDescent="0.25">
      <c r="A12755" s="5" t="str">
        <f>IF('Base (0)'!A12755="","",'Base (0)'!A12755)</f>
        <v/>
      </c>
      <c r="B12755" s="5" t="str">
        <f>IF('Base (0)'!B12755="","",'Base (0)'!B12755)</f>
        <v/>
      </c>
      <c r="C12755" s="5" t="str">
        <f>IF('Base (0)'!C12755="","",'Base (0)'!C12755)</f>
        <v/>
      </c>
      <c r="D12755" s="5" t="str">
        <f>IF('Base (0)'!D12755="","",'Base (0)'!D12755)</f>
        <v/>
      </c>
      <c r="E12755" s="5" t="str">
        <f>IF('Base (0)'!E12755="","",'Base (0)'!E12755)</f>
        <v/>
      </c>
      <c r="F12755" s="5" t="str">
        <f>IF('Base (0)'!F12755="","",'Base (0)'!F12755)</f>
        <v/>
      </c>
      <c r="G12755" s="5" t="str">
        <f>IF('Base (0)'!G12755="","",'Base (0)'!G12755)</f>
        <v/>
      </c>
      <c r="H12755" s="5" t="str">
        <f>IF('Base (0)'!H12755="","",'Base (0)'!H12755)</f>
        <v/>
      </c>
      <c r="I12755" s="5" t="str">
        <f>IF('Base (0)'!I12755="","",'Base (0)'!I12755)</f>
        <v/>
      </c>
    </row>
    <row r="12756" x14ac:dyDescent="0.25">
      <c r="A12756" s="5" t="str">
        <f>IF('Base (0)'!A12756="","",'Base (0)'!A12756)</f>
        <v/>
      </c>
      <c r="B12756" s="5" t="str">
        <f>IF('Base (0)'!B12756="","",'Base (0)'!B12756)</f>
        <v/>
      </c>
      <c r="C12756" s="5" t="str">
        <f>IF('Base (0)'!C12756="","",'Base (0)'!C12756)</f>
        <v/>
      </c>
      <c r="D12756" s="5" t="str">
        <f>IF('Base (0)'!D12756="","",'Base (0)'!D12756)</f>
        <v/>
      </c>
      <c r="E12756" s="5" t="str">
        <f>IF('Base (0)'!E12756="","",'Base (0)'!E12756)</f>
        <v/>
      </c>
      <c r="F12756" s="5" t="str">
        <f>IF('Base (0)'!F12756="","",'Base (0)'!F12756)</f>
        <v/>
      </c>
      <c r="G12756" s="5" t="str">
        <f>IF('Base (0)'!G12756="","",'Base (0)'!G12756)</f>
        <v/>
      </c>
      <c r="H12756" s="5" t="str">
        <f>IF('Base (0)'!H12756="","",'Base (0)'!H12756)</f>
        <v/>
      </c>
      <c r="I12756" s="5" t="str">
        <f>IF('Base (0)'!I12756="","",'Base (0)'!I12756)</f>
        <v/>
      </c>
    </row>
    <row r="12757" x14ac:dyDescent="0.25">
      <c r="A12757" s="5" t="str">
        <f>IF('Base (0)'!A12757="","",'Base (0)'!A12757)</f>
        <v/>
      </c>
      <c r="B12757" s="5" t="str">
        <f>IF('Base (0)'!B12757="","",'Base (0)'!B12757)</f>
        <v/>
      </c>
      <c r="C12757" s="5" t="str">
        <f>IF('Base (0)'!C12757="","",'Base (0)'!C12757)</f>
        <v/>
      </c>
      <c r="D12757" s="5" t="str">
        <f>IF('Base (0)'!D12757="","",'Base (0)'!D12757)</f>
        <v/>
      </c>
      <c r="E12757" s="5" t="str">
        <f>IF('Base (0)'!E12757="","",'Base (0)'!E12757)</f>
        <v/>
      </c>
      <c r="F12757" s="5" t="str">
        <f>IF('Base (0)'!F12757="","",'Base (0)'!F12757)</f>
        <v/>
      </c>
      <c r="G12757" s="5" t="str">
        <f>IF('Base (0)'!G12757="","",'Base (0)'!G12757)</f>
        <v/>
      </c>
      <c r="H12757" s="5" t="str">
        <f>IF('Base (0)'!H12757="","",'Base (0)'!H12757)</f>
        <v/>
      </c>
      <c r="I12757" s="5" t="str">
        <f>IF('Base (0)'!I12757="","",'Base (0)'!I12757)</f>
        <v/>
      </c>
    </row>
    <row r="12758" x14ac:dyDescent="0.25">
      <c r="A12758" s="5" t="str">
        <f>IF('Base (0)'!A12758="","",'Base (0)'!A12758)</f>
        <v/>
      </c>
      <c r="B12758" s="5" t="str">
        <f>IF('Base (0)'!B12758="","",'Base (0)'!B12758)</f>
        <v/>
      </c>
      <c r="C12758" s="5" t="str">
        <f>IF('Base (0)'!C12758="","",'Base (0)'!C12758)</f>
        <v/>
      </c>
      <c r="D12758" s="5" t="str">
        <f>IF('Base (0)'!D12758="","",'Base (0)'!D12758)</f>
        <v/>
      </c>
      <c r="E12758" s="5" t="str">
        <f>IF('Base (0)'!E12758="","",'Base (0)'!E12758)</f>
        <v/>
      </c>
      <c r="F12758" s="5" t="str">
        <f>IF('Base (0)'!F12758="","",'Base (0)'!F12758)</f>
        <v/>
      </c>
      <c r="G12758" s="5" t="str">
        <f>IF('Base (0)'!G12758="","",'Base (0)'!G12758)</f>
        <v/>
      </c>
      <c r="H12758" s="5" t="str">
        <f>IF('Base (0)'!H12758="","",'Base (0)'!H12758)</f>
        <v/>
      </c>
      <c r="I12758" s="5" t="str">
        <f>IF('Base (0)'!I12758="","",'Base (0)'!I12758)</f>
        <v/>
      </c>
    </row>
    <row r="12759" x14ac:dyDescent="0.25">
      <c r="A12759" s="5" t="str">
        <f>IF('Base (0)'!A12759="","",'Base (0)'!A12759)</f>
        <v/>
      </c>
      <c r="B12759" s="5" t="str">
        <f>IF('Base (0)'!B12759="","",'Base (0)'!B12759)</f>
        <v/>
      </c>
      <c r="C12759" s="5" t="str">
        <f>IF('Base (0)'!C12759="","",'Base (0)'!C12759)</f>
        <v/>
      </c>
      <c r="D12759" s="5" t="str">
        <f>IF('Base (0)'!D12759="","",'Base (0)'!D12759)</f>
        <v/>
      </c>
      <c r="E12759" s="5" t="str">
        <f>IF('Base (0)'!E12759="","",'Base (0)'!E12759)</f>
        <v/>
      </c>
      <c r="F12759" s="5" t="str">
        <f>IF('Base (0)'!F12759="","",'Base (0)'!F12759)</f>
        <v/>
      </c>
      <c r="G12759" s="5" t="str">
        <f>IF('Base (0)'!G12759="","",'Base (0)'!G12759)</f>
        <v/>
      </c>
      <c r="H12759" s="5" t="str">
        <f>IF('Base (0)'!H12759="","",'Base (0)'!H12759)</f>
        <v/>
      </c>
      <c r="I12759" s="5" t="str">
        <f>IF('Base (0)'!I12759="","",'Base (0)'!I12759)</f>
        <v/>
      </c>
    </row>
    <row r="12760" x14ac:dyDescent="0.25">
      <c r="A12760" s="5" t="str">
        <f>IF('Base (0)'!A12760="","",'Base (0)'!A12760)</f>
        <v/>
      </c>
      <c r="B12760" s="5" t="str">
        <f>IF('Base (0)'!B12760="","",'Base (0)'!B12760)</f>
        <v/>
      </c>
      <c r="C12760" s="5" t="str">
        <f>IF('Base (0)'!C12760="","",'Base (0)'!C12760)</f>
        <v/>
      </c>
      <c r="D12760" s="5" t="str">
        <f>IF('Base (0)'!D12760="","",'Base (0)'!D12760)</f>
        <v/>
      </c>
      <c r="E12760" s="5" t="str">
        <f>IF('Base (0)'!E12760="","",'Base (0)'!E12760)</f>
        <v/>
      </c>
      <c r="F12760" s="5" t="str">
        <f>IF('Base (0)'!F12760="","",'Base (0)'!F12760)</f>
        <v/>
      </c>
      <c r="G12760" s="5" t="str">
        <f>IF('Base (0)'!G12760="","",'Base (0)'!G12760)</f>
        <v/>
      </c>
      <c r="H12760" s="5" t="str">
        <f>IF('Base (0)'!H12760="","",'Base (0)'!H12760)</f>
        <v/>
      </c>
      <c r="I12760" s="5" t="str">
        <f>IF('Base (0)'!I12760="","",'Base (0)'!I12760)</f>
        <v/>
      </c>
    </row>
    <row r="12761" x14ac:dyDescent="0.25">
      <c r="A12761" s="5" t="str">
        <f>IF('Base (0)'!A12761="","",'Base (0)'!A12761)</f>
        <v/>
      </c>
      <c r="B12761" s="5" t="str">
        <f>IF('Base (0)'!B12761="","",'Base (0)'!B12761)</f>
        <v/>
      </c>
      <c r="C12761" s="5" t="str">
        <f>IF('Base (0)'!C12761="","",'Base (0)'!C12761)</f>
        <v/>
      </c>
      <c r="D12761" s="5" t="str">
        <f>IF('Base (0)'!D12761="","",'Base (0)'!D12761)</f>
        <v/>
      </c>
      <c r="E12761" s="5" t="str">
        <f>IF('Base (0)'!E12761="","",'Base (0)'!E12761)</f>
        <v/>
      </c>
      <c r="F12761" s="5" t="str">
        <f>IF('Base (0)'!F12761="","",'Base (0)'!F12761)</f>
        <v/>
      </c>
      <c r="G12761" s="5" t="str">
        <f>IF('Base (0)'!G12761="","",'Base (0)'!G12761)</f>
        <v/>
      </c>
      <c r="H12761" s="5" t="str">
        <f>IF('Base (0)'!H12761="","",'Base (0)'!H12761)</f>
        <v/>
      </c>
      <c r="I12761" s="5" t="str">
        <f>IF('Base (0)'!I12761="","",'Base (0)'!I12761)</f>
        <v/>
      </c>
    </row>
    <row r="12762" x14ac:dyDescent="0.25">
      <c r="A12762" s="5" t="str">
        <f>IF('Base (0)'!A12762="","",'Base (0)'!A12762)</f>
        <v/>
      </c>
      <c r="B12762" s="5" t="str">
        <f>IF('Base (0)'!B12762="","",'Base (0)'!B12762)</f>
        <v/>
      </c>
      <c r="C12762" s="5" t="str">
        <f>IF('Base (0)'!C12762="","",'Base (0)'!C12762)</f>
        <v/>
      </c>
      <c r="D12762" s="5" t="str">
        <f>IF('Base (0)'!D12762="","",'Base (0)'!D12762)</f>
        <v/>
      </c>
      <c r="E12762" s="5" t="str">
        <f>IF('Base (0)'!E12762="","",'Base (0)'!E12762)</f>
        <v/>
      </c>
      <c r="F12762" s="5" t="str">
        <f>IF('Base (0)'!F12762="","",'Base (0)'!F12762)</f>
        <v/>
      </c>
      <c r="G12762" s="5" t="str">
        <f>IF('Base (0)'!G12762="","",'Base (0)'!G12762)</f>
        <v/>
      </c>
      <c r="H12762" s="5" t="str">
        <f>IF('Base (0)'!H12762="","",'Base (0)'!H12762)</f>
        <v/>
      </c>
      <c r="I12762" s="5" t="str">
        <f>IF('Base (0)'!I12762="","",'Base (0)'!I12762)</f>
        <v/>
      </c>
    </row>
    <row r="12763" x14ac:dyDescent="0.25">
      <c r="A12763" s="5" t="str">
        <f>IF('Base (0)'!A12763="","",'Base (0)'!A12763)</f>
        <v/>
      </c>
      <c r="B12763" s="5" t="str">
        <f>IF('Base (0)'!B12763="","",'Base (0)'!B12763)</f>
        <v/>
      </c>
      <c r="C12763" s="5" t="str">
        <f>IF('Base (0)'!C12763="","",'Base (0)'!C12763)</f>
        <v/>
      </c>
      <c r="D12763" s="5" t="str">
        <f>IF('Base (0)'!D12763="","",'Base (0)'!D12763)</f>
        <v/>
      </c>
      <c r="E12763" s="5" t="str">
        <f>IF('Base (0)'!E12763="","",'Base (0)'!E12763)</f>
        <v/>
      </c>
      <c r="F12763" s="5" t="str">
        <f>IF('Base (0)'!F12763="","",'Base (0)'!F12763)</f>
        <v/>
      </c>
      <c r="G12763" s="5" t="str">
        <f>IF('Base (0)'!G12763="","",'Base (0)'!G12763)</f>
        <v/>
      </c>
      <c r="H12763" s="5" t="str">
        <f>IF('Base (0)'!H12763="","",'Base (0)'!H12763)</f>
        <v/>
      </c>
      <c r="I12763" s="5" t="str">
        <f>IF('Base (0)'!I12763="","",'Base (0)'!I12763)</f>
        <v/>
      </c>
    </row>
    <row r="12764" x14ac:dyDescent="0.25">
      <c r="A12764" s="5" t="str">
        <f>IF('Base (0)'!A12764="","",'Base (0)'!A12764)</f>
        <v/>
      </c>
      <c r="B12764" s="5" t="str">
        <f>IF('Base (0)'!B12764="","",'Base (0)'!B12764)</f>
        <v/>
      </c>
      <c r="C12764" s="5" t="str">
        <f>IF('Base (0)'!C12764="","",'Base (0)'!C12764)</f>
        <v/>
      </c>
      <c r="D12764" s="5" t="str">
        <f>IF('Base (0)'!D12764="","",'Base (0)'!D12764)</f>
        <v/>
      </c>
      <c r="E12764" s="5" t="str">
        <f>IF('Base (0)'!E12764="","",'Base (0)'!E12764)</f>
        <v/>
      </c>
      <c r="F12764" s="5" t="str">
        <f>IF('Base (0)'!F12764="","",'Base (0)'!F12764)</f>
        <v/>
      </c>
      <c r="G12764" s="5" t="str">
        <f>IF('Base (0)'!G12764="","",'Base (0)'!G12764)</f>
        <v/>
      </c>
      <c r="H12764" s="5" t="str">
        <f>IF('Base (0)'!H12764="","",'Base (0)'!H12764)</f>
        <v/>
      </c>
      <c r="I12764" s="5" t="str">
        <f>IF('Base (0)'!I12764="","",'Base (0)'!I12764)</f>
        <v/>
      </c>
    </row>
    <row r="12765" x14ac:dyDescent="0.25">
      <c r="A12765" s="5" t="str">
        <f>IF('Base (0)'!A12765="","",'Base (0)'!A12765)</f>
        <v/>
      </c>
      <c r="B12765" s="5" t="str">
        <f>IF('Base (0)'!B12765="","",'Base (0)'!B12765)</f>
        <v/>
      </c>
      <c r="C12765" s="5" t="str">
        <f>IF('Base (0)'!C12765="","",'Base (0)'!C12765)</f>
        <v/>
      </c>
      <c r="D12765" s="5" t="str">
        <f>IF('Base (0)'!D12765="","",'Base (0)'!D12765)</f>
        <v/>
      </c>
      <c r="E12765" s="5" t="str">
        <f>IF('Base (0)'!E12765="","",'Base (0)'!E12765)</f>
        <v/>
      </c>
      <c r="F12765" s="5" t="str">
        <f>IF('Base (0)'!F12765="","",'Base (0)'!F12765)</f>
        <v/>
      </c>
      <c r="G12765" s="5" t="str">
        <f>IF('Base (0)'!G12765="","",'Base (0)'!G12765)</f>
        <v/>
      </c>
      <c r="H12765" s="5" t="str">
        <f>IF('Base (0)'!H12765="","",'Base (0)'!H12765)</f>
        <v/>
      </c>
      <c r="I12765" s="5" t="str">
        <f>IF('Base (0)'!I12765="","",'Base (0)'!I12765)</f>
        <v/>
      </c>
    </row>
    <row r="12766" x14ac:dyDescent="0.25">
      <c r="A12766" s="5" t="str">
        <f>IF('Base (0)'!A12766="","",'Base (0)'!A12766)</f>
        <v/>
      </c>
      <c r="B12766" s="5" t="str">
        <f>IF('Base (0)'!B12766="","",'Base (0)'!B12766)</f>
        <v/>
      </c>
      <c r="C12766" s="5" t="str">
        <f>IF('Base (0)'!C12766="","",'Base (0)'!C12766)</f>
        <v/>
      </c>
      <c r="D12766" s="5" t="str">
        <f>IF('Base (0)'!D12766="","",'Base (0)'!D12766)</f>
        <v/>
      </c>
      <c r="E12766" s="5" t="str">
        <f>IF('Base (0)'!E12766="","",'Base (0)'!E12766)</f>
        <v/>
      </c>
      <c r="F12766" s="5" t="str">
        <f>IF('Base (0)'!F12766="","",'Base (0)'!F12766)</f>
        <v/>
      </c>
      <c r="G12766" s="5" t="str">
        <f>IF('Base (0)'!G12766="","",'Base (0)'!G12766)</f>
        <v/>
      </c>
      <c r="H12766" s="5" t="str">
        <f>IF('Base (0)'!H12766="","",'Base (0)'!H12766)</f>
        <v/>
      </c>
      <c r="I12766" s="5" t="str">
        <f>IF('Base (0)'!I12766="","",'Base (0)'!I12766)</f>
        <v/>
      </c>
    </row>
    <row r="12767" x14ac:dyDescent="0.25">
      <c r="A12767" s="5" t="str">
        <f>IF('Base (0)'!A12767="","",'Base (0)'!A12767)</f>
        <v/>
      </c>
      <c r="B12767" s="5" t="str">
        <f>IF('Base (0)'!B12767="","",'Base (0)'!B12767)</f>
        <v/>
      </c>
      <c r="C12767" s="5" t="str">
        <f>IF('Base (0)'!C12767="","",'Base (0)'!C12767)</f>
        <v/>
      </c>
      <c r="D12767" s="5" t="str">
        <f>IF('Base (0)'!D12767="","",'Base (0)'!D12767)</f>
        <v/>
      </c>
      <c r="E12767" s="5" t="str">
        <f>IF('Base (0)'!E12767="","",'Base (0)'!E12767)</f>
        <v/>
      </c>
      <c r="F12767" s="5" t="str">
        <f>IF('Base (0)'!F12767="","",'Base (0)'!F12767)</f>
        <v/>
      </c>
      <c r="G12767" s="5" t="str">
        <f>IF('Base (0)'!G12767="","",'Base (0)'!G12767)</f>
        <v/>
      </c>
      <c r="H12767" s="5" t="str">
        <f>IF('Base (0)'!H12767="","",'Base (0)'!H12767)</f>
        <v/>
      </c>
      <c r="I12767" s="5" t="str">
        <f>IF('Base (0)'!I12767="","",'Base (0)'!I12767)</f>
        <v/>
      </c>
    </row>
    <row r="12768" x14ac:dyDescent="0.25">
      <c r="A12768" s="5" t="str">
        <f>IF('Base (0)'!A12768="","",'Base (0)'!A12768)</f>
        <v/>
      </c>
      <c r="B12768" s="5" t="str">
        <f>IF('Base (0)'!B12768="","",'Base (0)'!B12768)</f>
        <v/>
      </c>
      <c r="C12768" s="5" t="str">
        <f>IF('Base (0)'!C12768="","",'Base (0)'!C12768)</f>
        <v/>
      </c>
      <c r="D12768" s="5" t="str">
        <f>IF('Base (0)'!D12768="","",'Base (0)'!D12768)</f>
        <v/>
      </c>
      <c r="E12768" s="5" t="str">
        <f>IF('Base (0)'!E12768="","",'Base (0)'!E12768)</f>
        <v/>
      </c>
      <c r="F12768" s="5" t="str">
        <f>IF('Base (0)'!F12768="","",'Base (0)'!F12768)</f>
        <v/>
      </c>
      <c r="G12768" s="5" t="str">
        <f>IF('Base (0)'!G12768="","",'Base (0)'!G12768)</f>
        <v/>
      </c>
      <c r="H12768" s="5" t="str">
        <f>IF('Base (0)'!H12768="","",'Base (0)'!H12768)</f>
        <v/>
      </c>
      <c r="I12768" s="5" t="str">
        <f>IF('Base (0)'!I12768="","",'Base (0)'!I12768)</f>
        <v/>
      </c>
    </row>
    <row r="12769" x14ac:dyDescent="0.25">
      <c r="A12769" s="5" t="str">
        <f>IF('Base (0)'!A12769="","",'Base (0)'!A12769)</f>
        <v/>
      </c>
      <c r="B12769" s="5" t="str">
        <f>IF('Base (0)'!B12769="","",'Base (0)'!B12769)</f>
        <v/>
      </c>
      <c r="C12769" s="5" t="str">
        <f>IF('Base (0)'!C12769="","",'Base (0)'!C12769)</f>
        <v/>
      </c>
      <c r="D12769" s="5" t="str">
        <f>IF('Base (0)'!D12769="","",'Base (0)'!D12769)</f>
        <v/>
      </c>
      <c r="E12769" s="5" t="str">
        <f>IF('Base (0)'!E12769="","",'Base (0)'!E12769)</f>
        <v/>
      </c>
      <c r="F12769" s="5" t="str">
        <f>IF('Base (0)'!F12769="","",'Base (0)'!F12769)</f>
        <v/>
      </c>
      <c r="G12769" s="5" t="str">
        <f>IF('Base (0)'!G12769="","",'Base (0)'!G12769)</f>
        <v/>
      </c>
      <c r="H12769" s="5" t="str">
        <f>IF('Base (0)'!H12769="","",'Base (0)'!H12769)</f>
        <v/>
      </c>
      <c r="I12769" s="5" t="str">
        <f>IF('Base (0)'!I12769="","",'Base (0)'!I12769)</f>
        <v/>
      </c>
    </row>
    <row r="12770" x14ac:dyDescent="0.25">
      <c r="A12770" s="5" t="str">
        <f>IF('Base (0)'!A12770="","",'Base (0)'!A12770)</f>
        <v/>
      </c>
      <c r="B12770" s="5" t="str">
        <f>IF('Base (0)'!B12770="","",'Base (0)'!B12770)</f>
        <v/>
      </c>
      <c r="C12770" s="5" t="str">
        <f>IF('Base (0)'!C12770="","",'Base (0)'!C12770)</f>
        <v/>
      </c>
      <c r="D12770" s="5" t="str">
        <f>IF('Base (0)'!D12770="","",'Base (0)'!D12770)</f>
        <v/>
      </c>
      <c r="E12770" s="5" t="str">
        <f>IF('Base (0)'!E12770="","",'Base (0)'!E12770)</f>
        <v/>
      </c>
      <c r="F12770" s="5" t="str">
        <f>IF('Base (0)'!F12770="","",'Base (0)'!F12770)</f>
        <v/>
      </c>
      <c r="G12770" s="5" t="str">
        <f>IF('Base (0)'!G12770="","",'Base (0)'!G12770)</f>
        <v/>
      </c>
      <c r="H12770" s="5" t="str">
        <f>IF('Base (0)'!H12770="","",'Base (0)'!H12770)</f>
        <v/>
      </c>
      <c r="I12770" s="5" t="str">
        <f>IF('Base (0)'!I12770="","",'Base (0)'!I12770)</f>
        <v/>
      </c>
    </row>
    <row r="12771" x14ac:dyDescent="0.25">
      <c r="A12771" s="5" t="str">
        <f>IF('Base (0)'!A12771="","",'Base (0)'!A12771)</f>
        <v/>
      </c>
      <c r="B12771" s="5" t="str">
        <f>IF('Base (0)'!B12771="","",'Base (0)'!B12771)</f>
        <v/>
      </c>
      <c r="C12771" s="5" t="str">
        <f>IF('Base (0)'!C12771="","",'Base (0)'!C12771)</f>
        <v/>
      </c>
      <c r="D12771" s="5" t="str">
        <f>IF('Base (0)'!D12771="","",'Base (0)'!D12771)</f>
        <v/>
      </c>
      <c r="E12771" s="5" t="str">
        <f>IF('Base (0)'!E12771="","",'Base (0)'!E12771)</f>
        <v/>
      </c>
      <c r="F12771" s="5" t="str">
        <f>IF('Base (0)'!F12771="","",'Base (0)'!F12771)</f>
        <v/>
      </c>
      <c r="G12771" s="5" t="str">
        <f>IF('Base (0)'!G12771="","",'Base (0)'!G12771)</f>
        <v/>
      </c>
      <c r="H12771" s="5" t="str">
        <f>IF('Base (0)'!H12771="","",'Base (0)'!H12771)</f>
        <v/>
      </c>
      <c r="I12771" s="5" t="str">
        <f>IF('Base (0)'!I12771="","",'Base (0)'!I12771)</f>
        <v/>
      </c>
    </row>
    <row r="12772" x14ac:dyDescent="0.25">
      <c r="A12772" s="5" t="str">
        <f>IF('Base (0)'!A12772="","",'Base (0)'!A12772)</f>
        <v/>
      </c>
      <c r="B12772" s="5" t="str">
        <f>IF('Base (0)'!B12772="","",'Base (0)'!B12772)</f>
        <v/>
      </c>
      <c r="C12772" s="5" t="str">
        <f>IF('Base (0)'!C12772="","",'Base (0)'!C12772)</f>
        <v/>
      </c>
      <c r="D12772" s="5" t="str">
        <f>IF('Base (0)'!D12772="","",'Base (0)'!D12772)</f>
        <v/>
      </c>
      <c r="E12772" s="5" t="str">
        <f>IF('Base (0)'!E12772="","",'Base (0)'!E12772)</f>
        <v/>
      </c>
      <c r="F12772" s="5" t="str">
        <f>IF('Base (0)'!F12772="","",'Base (0)'!F12772)</f>
        <v/>
      </c>
      <c r="G12772" s="5" t="str">
        <f>IF('Base (0)'!G12772="","",'Base (0)'!G12772)</f>
        <v/>
      </c>
      <c r="H12772" s="5" t="str">
        <f>IF('Base (0)'!H12772="","",'Base (0)'!H12772)</f>
        <v/>
      </c>
      <c r="I12772" s="5" t="str">
        <f>IF('Base (0)'!I12772="","",'Base (0)'!I12772)</f>
        <v/>
      </c>
    </row>
    <row r="12773" x14ac:dyDescent="0.25">
      <c r="A12773" s="5" t="str">
        <f>IF('Base (0)'!A12773="","",'Base (0)'!A12773)</f>
        <v/>
      </c>
      <c r="B12773" s="5" t="str">
        <f>IF('Base (0)'!B12773="","",'Base (0)'!B12773)</f>
        <v/>
      </c>
      <c r="C12773" s="5" t="str">
        <f>IF('Base (0)'!C12773="","",'Base (0)'!C12773)</f>
        <v/>
      </c>
      <c r="D12773" s="5" t="str">
        <f>IF('Base (0)'!D12773="","",'Base (0)'!D12773)</f>
        <v/>
      </c>
      <c r="E12773" s="5" t="str">
        <f>IF('Base (0)'!E12773="","",'Base (0)'!E12773)</f>
        <v/>
      </c>
      <c r="F12773" s="5" t="str">
        <f>IF('Base (0)'!F12773="","",'Base (0)'!F12773)</f>
        <v/>
      </c>
      <c r="G12773" s="5" t="str">
        <f>IF('Base (0)'!G12773="","",'Base (0)'!G12773)</f>
        <v/>
      </c>
      <c r="H12773" s="5" t="str">
        <f>IF('Base (0)'!H12773="","",'Base (0)'!H12773)</f>
        <v/>
      </c>
      <c r="I12773" s="5" t="str">
        <f>IF('Base (0)'!I12773="","",'Base (0)'!I12773)</f>
        <v/>
      </c>
    </row>
    <row r="12774" x14ac:dyDescent="0.25">
      <c r="A12774" s="5" t="str">
        <f>IF('Base (0)'!A12774="","",'Base (0)'!A12774)</f>
        <v/>
      </c>
      <c r="B12774" s="5" t="str">
        <f>IF('Base (0)'!B12774="","",'Base (0)'!B12774)</f>
        <v/>
      </c>
      <c r="C12774" s="5" t="str">
        <f>IF('Base (0)'!C12774="","",'Base (0)'!C12774)</f>
        <v/>
      </c>
      <c r="D12774" s="5" t="str">
        <f>IF('Base (0)'!D12774="","",'Base (0)'!D12774)</f>
        <v/>
      </c>
      <c r="E12774" s="5" t="str">
        <f>IF('Base (0)'!E12774="","",'Base (0)'!E12774)</f>
        <v/>
      </c>
      <c r="F12774" s="5" t="str">
        <f>IF('Base (0)'!F12774="","",'Base (0)'!F12774)</f>
        <v/>
      </c>
      <c r="G12774" s="5" t="str">
        <f>IF('Base (0)'!G12774="","",'Base (0)'!G12774)</f>
        <v/>
      </c>
      <c r="H12774" s="5" t="str">
        <f>IF('Base (0)'!H12774="","",'Base (0)'!H12774)</f>
        <v/>
      </c>
      <c r="I12774" s="5" t="str">
        <f>IF('Base (0)'!I12774="","",'Base (0)'!I12774)</f>
        <v/>
      </c>
    </row>
    <row r="12775" x14ac:dyDescent="0.25">
      <c r="A12775" s="5" t="str">
        <f>IF('Base (0)'!A12775="","",'Base (0)'!A12775)</f>
        <v/>
      </c>
      <c r="B12775" s="5" t="str">
        <f>IF('Base (0)'!B12775="","",'Base (0)'!B12775)</f>
        <v/>
      </c>
      <c r="C12775" s="5" t="str">
        <f>IF('Base (0)'!C12775="","",'Base (0)'!C12775)</f>
        <v/>
      </c>
      <c r="D12775" s="5" t="str">
        <f>IF('Base (0)'!D12775="","",'Base (0)'!D12775)</f>
        <v/>
      </c>
      <c r="E12775" s="5" t="str">
        <f>IF('Base (0)'!E12775="","",'Base (0)'!E12775)</f>
        <v/>
      </c>
      <c r="F12775" s="5" t="str">
        <f>IF('Base (0)'!F12775="","",'Base (0)'!F12775)</f>
        <v/>
      </c>
      <c r="G12775" s="5" t="str">
        <f>IF('Base (0)'!G12775="","",'Base (0)'!G12775)</f>
        <v/>
      </c>
      <c r="H12775" s="5" t="str">
        <f>IF('Base (0)'!H12775="","",'Base (0)'!H12775)</f>
        <v/>
      </c>
      <c r="I12775" s="5" t="str">
        <f>IF('Base (0)'!I12775="","",'Base (0)'!I12775)</f>
        <v/>
      </c>
    </row>
    <row r="12776" x14ac:dyDescent="0.25">
      <c r="A12776" s="5" t="str">
        <f>IF('Base (0)'!A12776="","",'Base (0)'!A12776)</f>
        <v/>
      </c>
      <c r="B12776" s="5" t="str">
        <f>IF('Base (0)'!B12776="","",'Base (0)'!B12776)</f>
        <v/>
      </c>
      <c r="C12776" s="5" t="str">
        <f>IF('Base (0)'!C12776="","",'Base (0)'!C12776)</f>
        <v/>
      </c>
      <c r="D12776" s="5" t="str">
        <f>IF('Base (0)'!D12776="","",'Base (0)'!D12776)</f>
        <v/>
      </c>
      <c r="E12776" s="5" t="str">
        <f>IF('Base (0)'!E12776="","",'Base (0)'!E12776)</f>
        <v/>
      </c>
      <c r="F12776" s="5" t="str">
        <f>IF('Base (0)'!F12776="","",'Base (0)'!F12776)</f>
        <v/>
      </c>
      <c r="G12776" s="5" t="str">
        <f>IF('Base (0)'!G12776="","",'Base (0)'!G12776)</f>
        <v/>
      </c>
      <c r="H12776" s="5" t="str">
        <f>IF('Base (0)'!H12776="","",'Base (0)'!H12776)</f>
        <v/>
      </c>
      <c r="I12776" s="5" t="str">
        <f>IF('Base (0)'!I12776="","",'Base (0)'!I12776)</f>
        <v/>
      </c>
    </row>
    <row r="12777" x14ac:dyDescent="0.25">
      <c r="A12777" s="5" t="str">
        <f>IF('Base (0)'!A12777="","",'Base (0)'!A12777)</f>
        <v/>
      </c>
      <c r="B12777" s="5" t="str">
        <f>IF('Base (0)'!B12777="","",'Base (0)'!B12777)</f>
        <v/>
      </c>
      <c r="C12777" s="5" t="str">
        <f>IF('Base (0)'!C12777="","",'Base (0)'!C12777)</f>
        <v/>
      </c>
      <c r="D12777" s="5" t="str">
        <f>IF('Base (0)'!D12777="","",'Base (0)'!D12777)</f>
        <v/>
      </c>
      <c r="E12777" s="5" t="str">
        <f>IF('Base (0)'!E12777="","",'Base (0)'!E12777)</f>
        <v/>
      </c>
      <c r="F12777" s="5" t="str">
        <f>IF('Base (0)'!F12777="","",'Base (0)'!F12777)</f>
        <v/>
      </c>
      <c r="G12777" s="5" t="str">
        <f>IF('Base (0)'!G12777="","",'Base (0)'!G12777)</f>
        <v/>
      </c>
      <c r="H12777" s="5" t="str">
        <f>IF('Base (0)'!H12777="","",'Base (0)'!H12777)</f>
        <v/>
      </c>
      <c r="I12777" s="5" t="str">
        <f>IF('Base (0)'!I12777="","",'Base (0)'!I12777)</f>
        <v/>
      </c>
    </row>
    <row r="12778" x14ac:dyDescent="0.25">
      <c r="A12778" s="5" t="str">
        <f>IF('Base (0)'!A12778="","",'Base (0)'!A12778)</f>
        <v/>
      </c>
      <c r="B12778" s="5" t="str">
        <f>IF('Base (0)'!B12778="","",'Base (0)'!B12778)</f>
        <v/>
      </c>
      <c r="C12778" s="5" t="str">
        <f>IF('Base (0)'!C12778="","",'Base (0)'!C12778)</f>
        <v/>
      </c>
      <c r="D12778" s="5" t="str">
        <f>IF('Base (0)'!D12778="","",'Base (0)'!D12778)</f>
        <v/>
      </c>
      <c r="E12778" s="5" t="str">
        <f>IF('Base (0)'!E12778="","",'Base (0)'!E12778)</f>
        <v/>
      </c>
      <c r="F12778" s="5" t="str">
        <f>IF('Base (0)'!F12778="","",'Base (0)'!F12778)</f>
        <v/>
      </c>
      <c r="G12778" s="5" t="str">
        <f>IF('Base (0)'!G12778="","",'Base (0)'!G12778)</f>
        <v/>
      </c>
      <c r="H12778" s="5" t="str">
        <f>IF('Base (0)'!H12778="","",'Base (0)'!H12778)</f>
        <v/>
      </c>
      <c r="I12778" s="5" t="str">
        <f>IF('Base (0)'!I12778="","",'Base (0)'!I12778)</f>
        <v/>
      </c>
    </row>
    <row r="12779" x14ac:dyDescent="0.25">
      <c r="A12779" s="5" t="str">
        <f>IF('Base (0)'!A12779="","",'Base (0)'!A12779)</f>
        <v/>
      </c>
      <c r="B12779" s="5" t="str">
        <f>IF('Base (0)'!B12779="","",'Base (0)'!B12779)</f>
        <v/>
      </c>
      <c r="C12779" s="5" t="str">
        <f>IF('Base (0)'!C12779="","",'Base (0)'!C12779)</f>
        <v/>
      </c>
      <c r="D12779" s="5" t="str">
        <f>IF('Base (0)'!D12779="","",'Base (0)'!D12779)</f>
        <v/>
      </c>
      <c r="E12779" s="5" t="str">
        <f>IF('Base (0)'!E12779="","",'Base (0)'!E12779)</f>
        <v/>
      </c>
      <c r="F12779" s="5" t="str">
        <f>IF('Base (0)'!F12779="","",'Base (0)'!F12779)</f>
        <v/>
      </c>
      <c r="G12779" s="5" t="str">
        <f>IF('Base (0)'!G12779="","",'Base (0)'!G12779)</f>
        <v/>
      </c>
      <c r="H12779" s="5" t="str">
        <f>IF('Base (0)'!H12779="","",'Base (0)'!H12779)</f>
        <v/>
      </c>
      <c r="I12779" s="5" t="str">
        <f>IF('Base (0)'!I12779="","",'Base (0)'!I12779)</f>
        <v/>
      </c>
    </row>
    <row r="12780" x14ac:dyDescent="0.25">
      <c r="A12780" s="5" t="str">
        <f>IF('Base (0)'!A12780="","",'Base (0)'!A12780)</f>
        <v/>
      </c>
      <c r="B12780" s="5" t="str">
        <f>IF('Base (0)'!B12780="","",'Base (0)'!B12780)</f>
        <v/>
      </c>
      <c r="C12780" s="5" t="str">
        <f>IF('Base (0)'!C12780="","",'Base (0)'!C12780)</f>
        <v/>
      </c>
      <c r="D12780" s="5" t="str">
        <f>IF('Base (0)'!D12780="","",'Base (0)'!D12780)</f>
        <v/>
      </c>
      <c r="E12780" s="5" t="str">
        <f>IF('Base (0)'!E12780="","",'Base (0)'!E12780)</f>
        <v/>
      </c>
      <c r="F12780" s="5" t="str">
        <f>IF('Base (0)'!F12780="","",'Base (0)'!F12780)</f>
        <v/>
      </c>
      <c r="G12780" s="5" t="str">
        <f>IF('Base (0)'!G12780="","",'Base (0)'!G12780)</f>
        <v/>
      </c>
      <c r="H12780" s="5" t="str">
        <f>IF('Base (0)'!H12780="","",'Base (0)'!H12780)</f>
        <v/>
      </c>
      <c r="I12780" s="5" t="str">
        <f>IF('Base (0)'!I12780="","",'Base (0)'!I12780)</f>
        <v/>
      </c>
    </row>
    <row r="12781" x14ac:dyDescent="0.25">
      <c r="A12781" s="5" t="str">
        <f>IF('Base (0)'!A12781="","",'Base (0)'!A12781)</f>
        <v/>
      </c>
      <c r="B12781" s="5" t="str">
        <f>IF('Base (0)'!B12781="","",'Base (0)'!B12781)</f>
        <v/>
      </c>
      <c r="C12781" s="5" t="str">
        <f>IF('Base (0)'!C12781="","",'Base (0)'!C12781)</f>
        <v/>
      </c>
      <c r="D12781" s="5" t="str">
        <f>IF('Base (0)'!D12781="","",'Base (0)'!D12781)</f>
        <v/>
      </c>
      <c r="E12781" s="5" t="str">
        <f>IF('Base (0)'!E12781="","",'Base (0)'!E12781)</f>
        <v/>
      </c>
      <c r="F12781" s="5" t="str">
        <f>IF('Base (0)'!F12781="","",'Base (0)'!F12781)</f>
        <v/>
      </c>
      <c r="G12781" s="5" t="str">
        <f>IF('Base (0)'!G12781="","",'Base (0)'!G12781)</f>
        <v/>
      </c>
      <c r="H12781" s="5" t="str">
        <f>IF('Base (0)'!H12781="","",'Base (0)'!H12781)</f>
        <v/>
      </c>
      <c r="I12781" s="5" t="str">
        <f>IF('Base (0)'!I12781="","",'Base (0)'!I12781)</f>
        <v/>
      </c>
    </row>
    <row r="12782" x14ac:dyDescent="0.25">
      <c r="A12782" s="5" t="str">
        <f>IF('Base (0)'!A12782="","",'Base (0)'!A12782)</f>
        <v/>
      </c>
      <c r="B12782" s="5" t="str">
        <f>IF('Base (0)'!B12782="","",'Base (0)'!B12782)</f>
        <v/>
      </c>
      <c r="C12782" s="5" t="str">
        <f>IF('Base (0)'!C12782="","",'Base (0)'!C12782)</f>
        <v/>
      </c>
      <c r="D12782" s="5" t="str">
        <f>IF('Base (0)'!D12782="","",'Base (0)'!D12782)</f>
        <v/>
      </c>
      <c r="E12782" s="5" t="str">
        <f>IF('Base (0)'!E12782="","",'Base (0)'!E12782)</f>
        <v/>
      </c>
      <c r="F12782" s="5" t="str">
        <f>IF('Base (0)'!F12782="","",'Base (0)'!F12782)</f>
        <v/>
      </c>
      <c r="G12782" s="5" t="str">
        <f>IF('Base (0)'!G12782="","",'Base (0)'!G12782)</f>
        <v/>
      </c>
      <c r="H12782" s="5" t="str">
        <f>IF('Base (0)'!H12782="","",'Base (0)'!H12782)</f>
        <v/>
      </c>
      <c r="I12782" s="5" t="str">
        <f>IF('Base (0)'!I12782="","",'Base (0)'!I12782)</f>
        <v/>
      </c>
    </row>
    <row r="12783" x14ac:dyDescent="0.25">
      <c r="A12783" s="5" t="str">
        <f>IF('Base (0)'!A12783="","",'Base (0)'!A12783)</f>
        <v/>
      </c>
      <c r="B12783" s="5" t="str">
        <f>IF('Base (0)'!B12783="","",'Base (0)'!B12783)</f>
        <v/>
      </c>
      <c r="C12783" s="5" t="str">
        <f>IF('Base (0)'!C12783="","",'Base (0)'!C12783)</f>
        <v/>
      </c>
      <c r="D12783" s="5" t="str">
        <f>IF('Base (0)'!D12783="","",'Base (0)'!D12783)</f>
        <v/>
      </c>
      <c r="E12783" s="5" t="str">
        <f>IF('Base (0)'!E12783="","",'Base (0)'!E12783)</f>
        <v/>
      </c>
      <c r="F12783" s="5" t="str">
        <f>IF('Base (0)'!F12783="","",'Base (0)'!F12783)</f>
        <v/>
      </c>
      <c r="G12783" s="5" t="str">
        <f>IF('Base (0)'!G12783="","",'Base (0)'!G12783)</f>
        <v/>
      </c>
      <c r="H12783" s="5" t="str">
        <f>IF('Base (0)'!H12783="","",'Base (0)'!H12783)</f>
        <v/>
      </c>
      <c r="I12783" s="5" t="str">
        <f>IF('Base (0)'!I12783="","",'Base (0)'!I12783)</f>
        <v/>
      </c>
    </row>
    <row r="12784" x14ac:dyDescent="0.25">
      <c r="A12784" s="5" t="str">
        <f>IF('Base (0)'!A12784="","",'Base (0)'!A12784)</f>
        <v/>
      </c>
      <c r="B12784" s="5" t="str">
        <f>IF('Base (0)'!B12784="","",'Base (0)'!B12784)</f>
        <v/>
      </c>
      <c r="C12784" s="5" t="str">
        <f>IF('Base (0)'!C12784="","",'Base (0)'!C12784)</f>
        <v/>
      </c>
      <c r="D12784" s="5" t="str">
        <f>IF('Base (0)'!D12784="","",'Base (0)'!D12784)</f>
        <v/>
      </c>
      <c r="E12784" s="5" t="str">
        <f>IF('Base (0)'!E12784="","",'Base (0)'!E12784)</f>
        <v/>
      </c>
      <c r="F12784" s="5" t="str">
        <f>IF('Base (0)'!F12784="","",'Base (0)'!F12784)</f>
        <v/>
      </c>
      <c r="G12784" s="5" t="str">
        <f>IF('Base (0)'!G12784="","",'Base (0)'!G12784)</f>
        <v/>
      </c>
      <c r="H12784" s="5" t="str">
        <f>IF('Base (0)'!H12784="","",'Base (0)'!H12784)</f>
        <v/>
      </c>
      <c r="I12784" s="5" t="str">
        <f>IF('Base (0)'!I12784="","",'Base (0)'!I12784)</f>
        <v/>
      </c>
    </row>
    <row r="12785" x14ac:dyDescent="0.25">
      <c r="A12785" s="5" t="str">
        <f>IF('Base (0)'!A12785="","",'Base (0)'!A12785)</f>
        <v/>
      </c>
      <c r="B12785" s="5" t="str">
        <f>IF('Base (0)'!B12785="","",'Base (0)'!B12785)</f>
        <v/>
      </c>
      <c r="C12785" s="5" t="str">
        <f>IF('Base (0)'!C12785="","",'Base (0)'!C12785)</f>
        <v/>
      </c>
      <c r="D12785" s="5" t="str">
        <f>IF('Base (0)'!D12785="","",'Base (0)'!D12785)</f>
        <v/>
      </c>
      <c r="E12785" s="5" t="str">
        <f>IF('Base (0)'!E12785="","",'Base (0)'!E12785)</f>
        <v/>
      </c>
      <c r="F12785" s="5" t="str">
        <f>IF('Base (0)'!F12785="","",'Base (0)'!F12785)</f>
        <v/>
      </c>
      <c r="G12785" s="5" t="str">
        <f>IF('Base (0)'!G12785="","",'Base (0)'!G12785)</f>
        <v/>
      </c>
      <c r="H12785" s="5" t="str">
        <f>IF('Base (0)'!H12785="","",'Base (0)'!H12785)</f>
        <v/>
      </c>
      <c r="I12785" s="5" t="str">
        <f>IF('Base (0)'!I12785="","",'Base (0)'!I12785)</f>
        <v/>
      </c>
    </row>
    <row r="12786" x14ac:dyDescent="0.25">
      <c r="A12786" s="5" t="str">
        <f>IF('Base (0)'!A12786="","",'Base (0)'!A12786)</f>
        <v/>
      </c>
      <c r="B12786" s="5" t="str">
        <f>IF('Base (0)'!B12786="","",'Base (0)'!B12786)</f>
        <v/>
      </c>
      <c r="C12786" s="5" t="str">
        <f>IF('Base (0)'!C12786="","",'Base (0)'!C12786)</f>
        <v/>
      </c>
      <c r="D12786" s="5" t="str">
        <f>IF('Base (0)'!D12786="","",'Base (0)'!D12786)</f>
        <v/>
      </c>
      <c r="E12786" s="5" t="str">
        <f>IF('Base (0)'!E12786="","",'Base (0)'!E12786)</f>
        <v/>
      </c>
      <c r="F12786" s="5" t="str">
        <f>IF('Base (0)'!F12786="","",'Base (0)'!F12786)</f>
        <v/>
      </c>
      <c r="G12786" s="5" t="str">
        <f>IF('Base (0)'!G12786="","",'Base (0)'!G12786)</f>
        <v/>
      </c>
      <c r="H12786" s="5" t="str">
        <f>IF('Base (0)'!H12786="","",'Base (0)'!H12786)</f>
        <v/>
      </c>
      <c r="I12786" s="5" t="str">
        <f>IF('Base (0)'!I12786="","",'Base (0)'!I12786)</f>
        <v/>
      </c>
    </row>
    <row r="12787" x14ac:dyDescent="0.25">
      <c r="A12787" s="5" t="str">
        <f>IF('Base (0)'!A12787="","",'Base (0)'!A12787)</f>
        <v/>
      </c>
      <c r="B12787" s="5" t="str">
        <f>IF('Base (0)'!B12787="","",'Base (0)'!B12787)</f>
        <v/>
      </c>
      <c r="C12787" s="5" t="str">
        <f>IF('Base (0)'!C12787="","",'Base (0)'!C12787)</f>
        <v/>
      </c>
      <c r="D12787" s="5" t="str">
        <f>IF('Base (0)'!D12787="","",'Base (0)'!D12787)</f>
        <v/>
      </c>
      <c r="E12787" s="5" t="str">
        <f>IF('Base (0)'!E12787="","",'Base (0)'!E12787)</f>
        <v/>
      </c>
      <c r="F12787" s="5" t="str">
        <f>IF('Base (0)'!F12787="","",'Base (0)'!F12787)</f>
        <v/>
      </c>
      <c r="G12787" s="5" t="str">
        <f>IF('Base (0)'!G12787="","",'Base (0)'!G12787)</f>
        <v/>
      </c>
      <c r="H12787" s="5" t="str">
        <f>IF('Base (0)'!H12787="","",'Base (0)'!H12787)</f>
        <v/>
      </c>
      <c r="I12787" s="5" t="str">
        <f>IF('Base (0)'!I12787="","",'Base (0)'!I12787)</f>
        <v/>
      </c>
    </row>
    <row r="12788" x14ac:dyDescent="0.25">
      <c r="A12788" s="5" t="str">
        <f>IF('Base (0)'!A12788="","",'Base (0)'!A12788)</f>
        <v/>
      </c>
      <c r="B12788" s="5" t="str">
        <f>IF('Base (0)'!B12788="","",'Base (0)'!B12788)</f>
        <v/>
      </c>
      <c r="C12788" s="5" t="str">
        <f>IF('Base (0)'!C12788="","",'Base (0)'!C12788)</f>
        <v/>
      </c>
      <c r="D12788" s="5" t="str">
        <f>IF('Base (0)'!D12788="","",'Base (0)'!D12788)</f>
        <v/>
      </c>
      <c r="E12788" s="5" t="str">
        <f>IF('Base (0)'!E12788="","",'Base (0)'!E12788)</f>
        <v/>
      </c>
      <c r="F12788" s="5" t="str">
        <f>IF('Base (0)'!F12788="","",'Base (0)'!F12788)</f>
        <v/>
      </c>
      <c r="G12788" s="5" t="str">
        <f>IF('Base (0)'!G12788="","",'Base (0)'!G12788)</f>
        <v/>
      </c>
      <c r="H12788" s="5" t="str">
        <f>IF('Base (0)'!H12788="","",'Base (0)'!H12788)</f>
        <v/>
      </c>
      <c r="I12788" s="5" t="str">
        <f>IF('Base (0)'!I12788="","",'Base (0)'!I12788)</f>
        <v/>
      </c>
    </row>
    <row r="12789" x14ac:dyDescent="0.25">
      <c r="A12789" s="5" t="str">
        <f>IF('Base (0)'!A12789="","",'Base (0)'!A12789)</f>
        <v/>
      </c>
      <c r="B12789" s="5" t="str">
        <f>IF('Base (0)'!B12789="","",'Base (0)'!B12789)</f>
        <v/>
      </c>
      <c r="C12789" s="5" t="str">
        <f>IF('Base (0)'!C12789="","",'Base (0)'!C12789)</f>
        <v/>
      </c>
      <c r="D12789" s="5" t="str">
        <f>IF('Base (0)'!D12789="","",'Base (0)'!D12789)</f>
        <v/>
      </c>
      <c r="E12789" s="5" t="str">
        <f>IF('Base (0)'!E12789="","",'Base (0)'!E12789)</f>
        <v/>
      </c>
      <c r="F12789" s="5" t="str">
        <f>IF('Base (0)'!F12789="","",'Base (0)'!F12789)</f>
        <v/>
      </c>
      <c r="G12789" s="5" t="str">
        <f>IF('Base (0)'!G12789="","",'Base (0)'!G12789)</f>
        <v/>
      </c>
      <c r="H12789" s="5" t="str">
        <f>IF('Base (0)'!H12789="","",'Base (0)'!H12789)</f>
        <v/>
      </c>
      <c r="I12789" s="5" t="str">
        <f>IF('Base (0)'!I12789="","",'Base (0)'!I12789)</f>
        <v/>
      </c>
    </row>
    <row r="12790" x14ac:dyDescent="0.25">
      <c r="A12790" s="5" t="str">
        <f>IF('Base (0)'!A12790="","",'Base (0)'!A12790)</f>
        <v/>
      </c>
      <c r="B12790" s="5" t="str">
        <f>IF('Base (0)'!B12790="","",'Base (0)'!B12790)</f>
        <v/>
      </c>
      <c r="C12790" s="5" t="str">
        <f>IF('Base (0)'!C12790="","",'Base (0)'!C12790)</f>
        <v/>
      </c>
      <c r="D12790" s="5" t="str">
        <f>IF('Base (0)'!D12790="","",'Base (0)'!D12790)</f>
        <v/>
      </c>
      <c r="E12790" s="5" t="str">
        <f>IF('Base (0)'!E12790="","",'Base (0)'!E12790)</f>
        <v/>
      </c>
      <c r="F12790" s="5" t="str">
        <f>IF('Base (0)'!F12790="","",'Base (0)'!F12790)</f>
        <v/>
      </c>
      <c r="G12790" s="5" t="str">
        <f>IF('Base (0)'!G12790="","",'Base (0)'!G12790)</f>
        <v/>
      </c>
      <c r="H12790" s="5" t="str">
        <f>IF('Base (0)'!H12790="","",'Base (0)'!H12790)</f>
        <v/>
      </c>
      <c r="I12790" s="5" t="str">
        <f>IF('Base (0)'!I12790="","",'Base (0)'!I12790)</f>
        <v/>
      </c>
    </row>
    <row r="12791" x14ac:dyDescent="0.25">
      <c r="A12791" s="5" t="str">
        <f>IF('Base (0)'!A12791="","",'Base (0)'!A12791)</f>
        <v/>
      </c>
      <c r="B12791" s="5" t="str">
        <f>IF('Base (0)'!B12791="","",'Base (0)'!B12791)</f>
        <v/>
      </c>
      <c r="C12791" s="5" t="str">
        <f>IF('Base (0)'!C12791="","",'Base (0)'!C12791)</f>
        <v/>
      </c>
      <c r="D12791" s="5" t="str">
        <f>IF('Base (0)'!D12791="","",'Base (0)'!D12791)</f>
        <v/>
      </c>
      <c r="E12791" s="5" t="str">
        <f>IF('Base (0)'!E12791="","",'Base (0)'!E12791)</f>
        <v/>
      </c>
      <c r="F12791" s="5" t="str">
        <f>IF('Base (0)'!F12791="","",'Base (0)'!F12791)</f>
        <v/>
      </c>
      <c r="G12791" s="5" t="str">
        <f>IF('Base (0)'!G12791="","",'Base (0)'!G12791)</f>
        <v/>
      </c>
      <c r="H12791" s="5" t="str">
        <f>IF('Base (0)'!H12791="","",'Base (0)'!H12791)</f>
        <v/>
      </c>
      <c r="I12791" s="5" t="str">
        <f>IF('Base (0)'!I12791="","",'Base (0)'!I12791)</f>
        <v/>
      </c>
    </row>
    <row r="12792" x14ac:dyDescent="0.25">
      <c r="A12792" s="5" t="str">
        <f>IF('Base (0)'!A12792="","",'Base (0)'!A12792)</f>
        <v/>
      </c>
      <c r="B12792" s="5" t="str">
        <f>IF('Base (0)'!B12792="","",'Base (0)'!B12792)</f>
        <v/>
      </c>
      <c r="C12792" s="5" t="str">
        <f>IF('Base (0)'!C12792="","",'Base (0)'!C12792)</f>
        <v/>
      </c>
      <c r="D12792" s="5" t="str">
        <f>IF('Base (0)'!D12792="","",'Base (0)'!D12792)</f>
        <v/>
      </c>
      <c r="E12792" s="5" t="str">
        <f>IF('Base (0)'!E12792="","",'Base (0)'!E12792)</f>
        <v/>
      </c>
      <c r="F12792" s="5" t="str">
        <f>IF('Base (0)'!F12792="","",'Base (0)'!F12792)</f>
        <v/>
      </c>
      <c r="G12792" s="5" t="str">
        <f>IF('Base (0)'!G12792="","",'Base (0)'!G12792)</f>
        <v/>
      </c>
      <c r="H12792" s="5" t="str">
        <f>IF('Base (0)'!H12792="","",'Base (0)'!H12792)</f>
        <v/>
      </c>
      <c r="I12792" s="5" t="str">
        <f>IF('Base (0)'!I12792="","",'Base (0)'!I12792)</f>
        <v/>
      </c>
    </row>
    <row r="12793" x14ac:dyDescent="0.25">
      <c r="A12793" s="5" t="str">
        <f>IF('Base (0)'!A12793="","",'Base (0)'!A12793)</f>
        <v/>
      </c>
      <c r="B12793" s="5" t="str">
        <f>IF('Base (0)'!B12793="","",'Base (0)'!B12793)</f>
        <v/>
      </c>
      <c r="C12793" s="5" t="str">
        <f>IF('Base (0)'!C12793="","",'Base (0)'!C12793)</f>
        <v/>
      </c>
      <c r="D12793" s="5" t="str">
        <f>IF('Base (0)'!D12793="","",'Base (0)'!D12793)</f>
        <v/>
      </c>
      <c r="E12793" s="5" t="str">
        <f>IF('Base (0)'!E12793="","",'Base (0)'!E12793)</f>
        <v/>
      </c>
      <c r="F12793" s="5" t="str">
        <f>IF('Base (0)'!F12793="","",'Base (0)'!F12793)</f>
        <v/>
      </c>
      <c r="G12793" s="5" t="str">
        <f>IF('Base (0)'!G12793="","",'Base (0)'!G12793)</f>
        <v/>
      </c>
      <c r="H12793" s="5" t="str">
        <f>IF('Base (0)'!H12793="","",'Base (0)'!H12793)</f>
        <v/>
      </c>
      <c r="I12793" s="5" t="str">
        <f>IF('Base (0)'!I12793="","",'Base (0)'!I12793)</f>
        <v/>
      </c>
    </row>
    <row r="12794" x14ac:dyDescent="0.25">
      <c r="A12794" s="5" t="str">
        <f>IF('Base (0)'!A12794="","",'Base (0)'!A12794)</f>
        <v/>
      </c>
      <c r="B12794" s="5" t="str">
        <f>IF('Base (0)'!B12794="","",'Base (0)'!B12794)</f>
        <v/>
      </c>
      <c r="C12794" s="5" t="str">
        <f>IF('Base (0)'!C12794="","",'Base (0)'!C12794)</f>
        <v/>
      </c>
      <c r="D12794" s="5" t="str">
        <f>IF('Base (0)'!D12794="","",'Base (0)'!D12794)</f>
        <v/>
      </c>
      <c r="E12794" s="5" t="str">
        <f>IF('Base (0)'!E12794="","",'Base (0)'!E12794)</f>
        <v/>
      </c>
      <c r="F12794" s="5" t="str">
        <f>IF('Base (0)'!F12794="","",'Base (0)'!F12794)</f>
        <v/>
      </c>
      <c r="G12794" s="5" t="str">
        <f>IF('Base (0)'!G12794="","",'Base (0)'!G12794)</f>
        <v/>
      </c>
      <c r="H12794" s="5" t="str">
        <f>IF('Base (0)'!H12794="","",'Base (0)'!H12794)</f>
        <v/>
      </c>
      <c r="I12794" s="5" t="str">
        <f>IF('Base (0)'!I12794="","",'Base (0)'!I12794)</f>
        <v/>
      </c>
    </row>
    <row r="12795" x14ac:dyDescent="0.25">
      <c r="A12795" s="5" t="str">
        <f>IF('Base (0)'!A12795="","",'Base (0)'!A12795)</f>
        <v/>
      </c>
      <c r="B12795" s="5" t="str">
        <f>IF('Base (0)'!B12795="","",'Base (0)'!B12795)</f>
        <v/>
      </c>
      <c r="C12795" s="5" t="str">
        <f>IF('Base (0)'!C12795="","",'Base (0)'!C12795)</f>
        <v/>
      </c>
      <c r="D12795" s="5" t="str">
        <f>IF('Base (0)'!D12795="","",'Base (0)'!D12795)</f>
        <v/>
      </c>
      <c r="E12795" s="5" t="str">
        <f>IF('Base (0)'!E12795="","",'Base (0)'!E12795)</f>
        <v/>
      </c>
      <c r="F12795" s="5" t="str">
        <f>IF('Base (0)'!F12795="","",'Base (0)'!F12795)</f>
        <v/>
      </c>
      <c r="G12795" s="5" t="str">
        <f>IF('Base (0)'!G12795="","",'Base (0)'!G12795)</f>
        <v/>
      </c>
      <c r="H12795" s="5" t="str">
        <f>IF('Base (0)'!H12795="","",'Base (0)'!H12795)</f>
        <v/>
      </c>
      <c r="I12795" s="5" t="str">
        <f>IF('Base (0)'!I12795="","",'Base (0)'!I12795)</f>
        <v/>
      </c>
    </row>
    <row r="12796" x14ac:dyDescent="0.25">
      <c r="A12796" s="5" t="str">
        <f>IF('Base (0)'!A12796="","",'Base (0)'!A12796)</f>
        <v/>
      </c>
      <c r="B12796" s="5" t="str">
        <f>IF('Base (0)'!B12796="","",'Base (0)'!B12796)</f>
        <v/>
      </c>
      <c r="C12796" s="5" t="str">
        <f>IF('Base (0)'!C12796="","",'Base (0)'!C12796)</f>
        <v/>
      </c>
      <c r="D12796" s="5" t="str">
        <f>IF('Base (0)'!D12796="","",'Base (0)'!D12796)</f>
        <v/>
      </c>
      <c r="E12796" s="5" t="str">
        <f>IF('Base (0)'!E12796="","",'Base (0)'!E12796)</f>
        <v/>
      </c>
      <c r="F12796" s="5" t="str">
        <f>IF('Base (0)'!F12796="","",'Base (0)'!F12796)</f>
        <v/>
      </c>
      <c r="G12796" s="5" t="str">
        <f>IF('Base (0)'!G12796="","",'Base (0)'!G12796)</f>
        <v/>
      </c>
      <c r="H12796" s="5" t="str">
        <f>IF('Base (0)'!H12796="","",'Base (0)'!H12796)</f>
        <v/>
      </c>
      <c r="I12796" s="5" t="str">
        <f>IF('Base (0)'!I12796="","",'Base (0)'!I12796)</f>
        <v/>
      </c>
    </row>
    <row r="12797" x14ac:dyDescent="0.25">
      <c r="A12797" s="5" t="str">
        <f>IF('Base (0)'!A12797="","",'Base (0)'!A12797)</f>
        <v/>
      </c>
      <c r="B12797" s="5" t="str">
        <f>IF('Base (0)'!B12797="","",'Base (0)'!B12797)</f>
        <v/>
      </c>
      <c r="C12797" s="5" t="str">
        <f>IF('Base (0)'!C12797="","",'Base (0)'!C12797)</f>
        <v/>
      </c>
      <c r="D12797" s="5" t="str">
        <f>IF('Base (0)'!D12797="","",'Base (0)'!D12797)</f>
        <v/>
      </c>
      <c r="E12797" s="5" t="str">
        <f>IF('Base (0)'!E12797="","",'Base (0)'!E12797)</f>
        <v/>
      </c>
      <c r="F12797" s="5" t="str">
        <f>IF('Base (0)'!F12797="","",'Base (0)'!F12797)</f>
        <v/>
      </c>
      <c r="G12797" s="5" t="str">
        <f>IF('Base (0)'!G12797="","",'Base (0)'!G12797)</f>
        <v/>
      </c>
      <c r="H12797" s="5" t="str">
        <f>IF('Base (0)'!H12797="","",'Base (0)'!H12797)</f>
        <v/>
      </c>
      <c r="I12797" s="5" t="str">
        <f>IF('Base (0)'!I12797="","",'Base (0)'!I12797)</f>
        <v/>
      </c>
    </row>
    <row r="12798" x14ac:dyDescent="0.25">
      <c r="A12798" s="5" t="str">
        <f>IF('Base (0)'!A12798="","",'Base (0)'!A12798)</f>
        <v/>
      </c>
      <c r="B12798" s="5" t="str">
        <f>IF('Base (0)'!B12798="","",'Base (0)'!B12798)</f>
        <v/>
      </c>
      <c r="C12798" s="5" t="str">
        <f>IF('Base (0)'!C12798="","",'Base (0)'!C12798)</f>
        <v/>
      </c>
      <c r="D12798" s="5" t="str">
        <f>IF('Base (0)'!D12798="","",'Base (0)'!D12798)</f>
        <v/>
      </c>
      <c r="E12798" s="5" t="str">
        <f>IF('Base (0)'!E12798="","",'Base (0)'!E12798)</f>
        <v/>
      </c>
      <c r="F12798" s="5" t="str">
        <f>IF('Base (0)'!F12798="","",'Base (0)'!F12798)</f>
        <v/>
      </c>
      <c r="G12798" s="5" t="str">
        <f>IF('Base (0)'!G12798="","",'Base (0)'!G12798)</f>
        <v/>
      </c>
      <c r="H12798" s="5" t="str">
        <f>IF('Base (0)'!H12798="","",'Base (0)'!H12798)</f>
        <v/>
      </c>
      <c r="I12798" s="5" t="str">
        <f>IF('Base (0)'!I12798="","",'Base (0)'!I12798)</f>
        <v/>
      </c>
    </row>
    <row r="12799" x14ac:dyDescent="0.25">
      <c r="A12799" s="5" t="str">
        <f>IF('Base (0)'!A12799="","",'Base (0)'!A12799)</f>
        <v/>
      </c>
      <c r="B12799" s="5" t="str">
        <f>IF('Base (0)'!B12799="","",'Base (0)'!B12799)</f>
        <v/>
      </c>
      <c r="C12799" s="5" t="str">
        <f>IF('Base (0)'!C12799="","",'Base (0)'!C12799)</f>
        <v/>
      </c>
      <c r="D12799" s="5" t="str">
        <f>IF('Base (0)'!D12799="","",'Base (0)'!D12799)</f>
        <v/>
      </c>
      <c r="E12799" s="5" t="str">
        <f>IF('Base (0)'!E12799="","",'Base (0)'!E12799)</f>
        <v/>
      </c>
      <c r="F12799" s="5" t="str">
        <f>IF('Base (0)'!F12799="","",'Base (0)'!F12799)</f>
        <v/>
      </c>
      <c r="G12799" s="5" t="str">
        <f>IF('Base (0)'!G12799="","",'Base (0)'!G12799)</f>
        <v/>
      </c>
      <c r="H12799" s="5" t="str">
        <f>IF('Base (0)'!H12799="","",'Base (0)'!H12799)</f>
        <v/>
      </c>
      <c r="I12799" s="5" t="str">
        <f>IF('Base (0)'!I12799="","",'Base (0)'!I12799)</f>
        <v/>
      </c>
    </row>
    <row r="12800" x14ac:dyDescent="0.25">
      <c r="A12800" s="5" t="str">
        <f>IF('Base (0)'!A12800="","",'Base (0)'!A12800)</f>
        <v/>
      </c>
      <c r="B12800" s="5" t="str">
        <f>IF('Base (0)'!B12800="","",'Base (0)'!B12800)</f>
        <v/>
      </c>
      <c r="C12800" s="5" t="str">
        <f>IF('Base (0)'!C12800="","",'Base (0)'!C12800)</f>
        <v/>
      </c>
      <c r="D12800" s="5" t="str">
        <f>IF('Base (0)'!D12800="","",'Base (0)'!D12800)</f>
        <v/>
      </c>
      <c r="E12800" s="5" t="str">
        <f>IF('Base (0)'!E12800="","",'Base (0)'!E12800)</f>
        <v/>
      </c>
      <c r="F12800" s="5" t="str">
        <f>IF('Base (0)'!F12800="","",'Base (0)'!F12800)</f>
        <v/>
      </c>
      <c r="G12800" s="5" t="str">
        <f>IF('Base (0)'!G12800="","",'Base (0)'!G12800)</f>
        <v/>
      </c>
      <c r="H12800" s="5" t="str">
        <f>IF('Base (0)'!H12800="","",'Base (0)'!H12800)</f>
        <v/>
      </c>
      <c r="I12800" s="5" t="str">
        <f>IF('Base (0)'!I12800="","",'Base (0)'!I12800)</f>
        <v/>
      </c>
    </row>
    <row r="12801" x14ac:dyDescent="0.25">
      <c r="A12801" s="5" t="str">
        <f>IF('Base (0)'!A12801="","",'Base (0)'!A12801)</f>
        <v/>
      </c>
      <c r="B12801" s="5" t="str">
        <f>IF('Base (0)'!B12801="","",'Base (0)'!B12801)</f>
        <v/>
      </c>
      <c r="C12801" s="5" t="str">
        <f>IF('Base (0)'!C12801="","",'Base (0)'!C12801)</f>
        <v/>
      </c>
      <c r="D12801" s="5" t="str">
        <f>IF('Base (0)'!D12801="","",'Base (0)'!D12801)</f>
        <v/>
      </c>
      <c r="E12801" s="5" t="str">
        <f>IF('Base (0)'!E12801="","",'Base (0)'!E12801)</f>
        <v/>
      </c>
      <c r="F12801" s="5" t="str">
        <f>IF('Base (0)'!F12801="","",'Base (0)'!F12801)</f>
        <v/>
      </c>
      <c r="G12801" s="5" t="str">
        <f>IF('Base (0)'!G12801="","",'Base (0)'!G12801)</f>
        <v/>
      </c>
      <c r="H12801" s="5" t="str">
        <f>IF('Base (0)'!H12801="","",'Base (0)'!H12801)</f>
        <v/>
      </c>
      <c r="I12801" s="5" t="str">
        <f>IF('Base (0)'!I12801="","",'Base (0)'!I12801)</f>
        <v/>
      </c>
    </row>
    <row r="12802" x14ac:dyDescent="0.25">
      <c r="A12802" s="5" t="str">
        <f>IF('Base (0)'!A12802="","",'Base (0)'!A12802)</f>
        <v/>
      </c>
      <c r="B12802" s="5" t="str">
        <f>IF('Base (0)'!B12802="","",'Base (0)'!B12802)</f>
        <v/>
      </c>
      <c r="C12802" s="5" t="str">
        <f>IF('Base (0)'!C12802="","",'Base (0)'!C12802)</f>
        <v/>
      </c>
      <c r="D12802" s="5" t="str">
        <f>IF('Base (0)'!D12802="","",'Base (0)'!D12802)</f>
        <v/>
      </c>
      <c r="E12802" s="5" t="str">
        <f>IF('Base (0)'!E12802="","",'Base (0)'!E12802)</f>
        <v/>
      </c>
      <c r="F12802" s="5" t="str">
        <f>IF('Base (0)'!F12802="","",'Base (0)'!F12802)</f>
        <v/>
      </c>
      <c r="G12802" s="5" t="str">
        <f>IF('Base (0)'!G12802="","",'Base (0)'!G12802)</f>
        <v/>
      </c>
      <c r="H12802" s="5" t="str">
        <f>IF('Base (0)'!H12802="","",'Base (0)'!H12802)</f>
        <v/>
      </c>
      <c r="I12802" s="5" t="str">
        <f>IF('Base (0)'!I12802="","",'Base (0)'!I12802)</f>
        <v/>
      </c>
    </row>
    <row r="12803" x14ac:dyDescent="0.25">
      <c r="A12803" s="5" t="str">
        <f>IF('Base (0)'!A12803="","",'Base (0)'!A12803)</f>
        <v/>
      </c>
      <c r="B12803" s="5" t="str">
        <f>IF('Base (0)'!B12803="","",'Base (0)'!B12803)</f>
        <v/>
      </c>
      <c r="C12803" s="5" t="str">
        <f>IF('Base (0)'!C12803="","",'Base (0)'!C12803)</f>
        <v/>
      </c>
      <c r="D12803" s="5" t="str">
        <f>IF('Base (0)'!D12803="","",'Base (0)'!D12803)</f>
        <v/>
      </c>
      <c r="E12803" s="5" t="str">
        <f>IF('Base (0)'!E12803="","",'Base (0)'!E12803)</f>
        <v/>
      </c>
      <c r="F12803" s="5" t="str">
        <f>IF('Base (0)'!F12803="","",'Base (0)'!F12803)</f>
        <v/>
      </c>
      <c r="G12803" s="5" t="str">
        <f>IF('Base (0)'!G12803="","",'Base (0)'!G12803)</f>
        <v/>
      </c>
      <c r="H12803" s="5" t="str">
        <f>IF('Base (0)'!H12803="","",'Base (0)'!H12803)</f>
        <v/>
      </c>
      <c r="I12803" s="5" t="str">
        <f>IF('Base (0)'!I12803="","",'Base (0)'!I12803)</f>
        <v/>
      </c>
    </row>
    <row r="12804" x14ac:dyDescent="0.25">
      <c r="A12804" s="5" t="str">
        <f>IF('Base (0)'!A12804="","",'Base (0)'!A12804)</f>
        <v/>
      </c>
      <c r="B12804" s="5" t="str">
        <f>IF('Base (0)'!B12804="","",'Base (0)'!B12804)</f>
        <v/>
      </c>
      <c r="C12804" s="5" t="str">
        <f>IF('Base (0)'!C12804="","",'Base (0)'!C12804)</f>
        <v/>
      </c>
      <c r="D12804" s="5" t="str">
        <f>IF('Base (0)'!D12804="","",'Base (0)'!D12804)</f>
        <v/>
      </c>
      <c r="E12804" s="5" t="str">
        <f>IF('Base (0)'!E12804="","",'Base (0)'!E12804)</f>
        <v/>
      </c>
      <c r="F12804" s="5" t="str">
        <f>IF('Base (0)'!F12804="","",'Base (0)'!F12804)</f>
        <v/>
      </c>
      <c r="G12804" s="5" t="str">
        <f>IF('Base (0)'!G12804="","",'Base (0)'!G12804)</f>
        <v/>
      </c>
      <c r="H12804" s="5" t="str">
        <f>IF('Base (0)'!H12804="","",'Base (0)'!H12804)</f>
        <v/>
      </c>
      <c r="I12804" s="5" t="str">
        <f>IF('Base (0)'!I12804="","",'Base (0)'!I12804)</f>
        <v/>
      </c>
    </row>
    <row r="12805" x14ac:dyDescent="0.25">
      <c r="A12805" s="5" t="str">
        <f>IF('Base (0)'!A12805="","",'Base (0)'!A12805)</f>
        <v/>
      </c>
      <c r="B12805" s="5" t="str">
        <f>IF('Base (0)'!B12805="","",'Base (0)'!B12805)</f>
        <v/>
      </c>
      <c r="C12805" s="5" t="str">
        <f>IF('Base (0)'!C12805="","",'Base (0)'!C12805)</f>
        <v/>
      </c>
      <c r="D12805" s="5" t="str">
        <f>IF('Base (0)'!D12805="","",'Base (0)'!D12805)</f>
        <v/>
      </c>
      <c r="E12805" s="5" t="str">
        <f>IF('Base (0)'!E12805="","",'Base (0)'!E12805)</f>
        <v/>
      </c>
      <c r="F12805" s="5" t="str">
        <f>IF('Base (0)'!F12805="","",'Base (0)'!F12805)</f>
        <v/>
      </c>
      <c r="G12805" s="5" t="str">
        <f>IF('Base (0)'!G12805="","",'Base (0)'!G12805)</f>
        <v/>
      </c>
      <c r="H12805" s="5" t="str">
        <f>IF('Base (0)'!H12805="","",'Base (0)'!H12805)</f>
        <v/>
      </c>
      <c r="I12805" s="5" t="str">
        <f>IF('Base (0)'!I12805="","",'Base (0)'!I12805)</f>
        <v/>
      </c>
    </row>
    <row r="12806" x14ac:dyDescent="0.25">
      <c r="A12806" s="5" t="str">
        <f>IF('Base (0)'!A12806="","",'Base (0)'!A12806)</f>
        <v/>
      </c>
      <c r="B12806" s="5" t="str">
        <f>IF('Base (0)'!B12806="","",'Base (0)'!B12806)</f>
        <v/>
      </c>
      <c r="C12806" s="5" t="str">
        <f>IF('Base (0)'!C12806="","",'Base (0)'!C12806)</f>
        <v/>
      </c>
      <c r="D12806" s="5" t="str">
        <f>IF('Base (0)'!D12806="","",'Base (0)'!D12806)</f>
        <v/>
      </c>
      <c r="E12806" s="5" t="str">
        <f>IF('Base (0)'!E12806="","",'Base (0)'!E12806)</f>
        <v/>
      </c>
      <c r="F12806" s="5" t="str">
        <f>IF('Base (0)'!F12806="","",'Base (0)'!F12806)</f>
        <v/>
      </c>
      <c r="G12806" s="5" t="str">
        <f>IF('Base (0)'!G12806="","",'Base (0)'!G12806)</f>
        <v/>
      </c>
      <c r="H12806" s="5" t="str">
        <f>IF('Base (0)'!H12806="","",'Base (0)'!H12806)</f>
        <v/>
      </c>
      <c r="I12806" s="5" t="str">
        <f>IF('Base (0)'!I12806="","",'Base (0)'!I12806)</f>
        <v/>
      </c>
    </row>
    <row r="12807" x14ac:dyDescent="0.25">
      <c r="A12807" s="5" t="str">
        <f>IF('Base (0)'!A12807="","",'Base (0)'!A12807)</f>
        <v/>
      </c>
      <c r="B12807" s="5" t="str">
        <f>IF('Base (0)'!B12807="","",'Base (0)'!B12807)</f>
        <v/>
      </c>
      <c r="C12807" s="5" t="str">
        <f>IF('Base (0)'!C12807="","",'Base (0)'!C12807)</f>
        <v/>
      </c>
      <c r="D12807" s="5" t="str">
        <f>IF('Base (0)'!D12807="","",'Base (0)'!D12807)</f>
        <v/>
      </c>
      <c r="E12807" s="5" t="str">
        <f>IF('Base (0)'!E12807="","",'Base (0)'!E12807)</f>
        <v/>
      </c>
      <c r="F12807" s="5" t="str">
        <f>IF('Base (0)'!F12807="","",'Base (0)'!F12807)</f>
        <v/>
      </c>
      <c r="G12807" s="5" t="str">
        <f>IF('Base (0)'!G12807="","",'Base (0)'!G12807)</f>
        <v/>
      </c>
      <c r="H12807" s="5" t="str">
        <f>IF('Base (0)'!H12807="","",'Base (0)'!H12807)</f>
        <v/>
      </c>
      <c r="I12807" s="5" t="str">
        <f>IF('Base (0)'!I12807="","",'Base (0)'!I12807)</f>
        <v/>
      </c>
    </row>
    <row r="12808" x14ac:dyDescent="0.25">
      <c r="A12808" s="5" t="str">
        <f>IF('Base (0)'!A12808="","",'Base (0)'!A12808)</f>
        <v/>
      </c>
      <c r="B12808" s="5" t="str">
        <f>IF('Base (0)'!B12808="","",'Base (0)'!B12808)</f>
        <v/>
      </c>
      <c r="C12808" s="5" t="str">
        <f>IF('Base (0)'!C12808="","",'Base (0)'!C12808)</f>
        <v/>
      </c>
      <c r="D12808" s="5" t="str">
        <f>IF('Base (0)'!D12808="","",'Base (0)'!D12808)</f>
        <v/>
      </c>
      <c r="E12808" s="5" t="str">
        <f>IF('Base (0)'!E12808="","",'Base (0)'!E12808)</f>
        <v/>
      </c>
      <c r="F12808" s="5" t="str">
        <f>IF('Base (0)'!F12808="","",'Base (0)'!F12808)</f>
        <v/>
      </c>
      <c r="G12808" s="5" t="str">
        <f>IF('Base (0)'!G12808="","",'Base (0)'!G12808)</f>
        <v/>
      </c>
      <c r="H12808" s="5" t="str">
        <f>IF('Base (0)'!H12808="","",'Base (0)'!H12808)</f>
        <v/>
      </c>
      <c r="I12808" s="5" t="str">
        <f>IF('Base (0)'!I12808="","",'Base (0)'!I12808)</f>
        <v/>
      </c>
    </row>
    <row r="12809" x14ac:dyDescent="0.25">
      <c r="A12809" s="5" t="str">
        <f>IF('Base (0)'!A12809="","",'Base (0)'!A12809)</f>
        <v/>
      </c>
      <c r="B12809" s="5" t="str">
        <f>IF('Base (0)'!B12809="","",'Base (0)'!B12809)</f>
        <v/>
      </c>
      <c r="C12809" s="5" t="str">
        <f>IF('Base (0)'!C12809="","",'Base (0)'!C12809)</f>
        <v/>
      </c>
      <c r="D12809" s="5" t="str">
        <f>IF('Base (0)'!D12809="","",'Base (0)'!D12809)</f>
        <v/>
      </c>
      <c r="E12809" s="5" t="str">
        <f>IF('Base (0)'!E12809="","",'Base (0)'!E12809)</f>
        <v/>
      </c>
      <c r="F12809" s="5" t="str">
        <f>IF('Base (0)'!F12809="","",'Base (0)'!F12809)</f>
        <v/>
      </c>
      <c r="G12809" s="5" t="str">
        <f>IF('Base (0)'!G12809="","",'Base (0)'!G12809)</f>
        <v/>
      </c>
      <c r="H12809" s="5" t="str">
        <f>IF('Base (0)'!H12809="","",'Base (0)'!H12809)</f>
        <v/>
      </c>
      <c r="I12809" s="5" t="str">
        <f>IF('Base (0)'!I12809="","",'Base (0)'!I12809)</f>
        <v/>
      </c>
    </row>
    <row r="12810" x14ac:dyDescent="0.25">
      <c r="A12810" s="5" t="str">
        <f>IF('Base (0)'!A12810="","",'Base (0)'!A12810)</f>
        <v/>
      </c>
      <c r="B12810" s="5" t="str">
        <f>IF('Base (0)'!B12810="","",'Base (0)'!B12810)</f>
        <v/>
      </c>
      <c r="C12810" s="5" t="str">
        <f>IF('Base (0)'!C12810="","",'Base (0)'!C12810)</f>
        <v/>
      </c>
      <c r="D12810" s="5" t="str">
        <f>IF('Base (0)'!D12810="","",'Base (0)'!D12810)</f>
        <v/>
      </c>
      <c r="E12810" s="5" t="str">
        <f>IF('Base (0)'!E12810="","",'Base (0)'!E12810)</f>
        <v/>
      </c>
      <c r="F12810" s="5" t="str">
        <f>IF('Base (0)'!F12810="","",'Base (0)'!F12810)</f>
        <v/>
      </c>
      <c r="G12810" s="5" t="str">
        <f>IF('Base (0)'!G12810="","",'Base (0)'!G12810)</f>
        <v/>
      </c>
      <c r="H12810" s="5" t="str">
        <f>IF('Base (0)'!H12810="","",'Base (0)'!H12810)</f>
        <v/>
      </c>
      <c r="I12810" s="5" t="str">
        <f>IF('Base (0)'!I12810="","",'Base (0)'!I12810)</f>
        <v/>
      </c>
    </row>
    <row r="12811" x14ac:dyDescent="0.25">
      <c r="A12811" s="5" t="str">
        <f>IF('Base (0)'!A12811="","",'Base (0)'!A12811)</f>
        <v/>
      </c>
      <c r="B12811" s="5" t="str">
        <f>IF('Base (0)'!B12811="","",'Base (0)'!B12811)</f>
        <v/>
      </c>
      <c r="C12811" s="5" t="str">
        <f>IF('Base (0)'!C12811="","",'Base (0)'!C12811)</f>
        <v/>
      </c>
      <c r="D12811" s="5" t="str">
        <f>IF('Base (0)'!D12811="","",'Base (0)'!D12811)</f>
        <v/>
      </c>
      <c r="E12811" s="5" t="str">
        <f>IF('Base (0)'!E12811="","",'Base (0)'!E12811)</f>
        <v/>
      </c>
      <c r="F12811" s="5" t="str">
        <f>IF('Base (0)'!F12811="","",'Base (0)'!F12811)</f>
        <v/>
      </c>
      <c r="G12811" s="5" t="str">
        <f>IF('Base (0)'!G12811="","",'Base (0)'!G12811)</f>
        <v/>
      </c>
      <c r="H12811" s="5" t="str">
        <f>IF('Base (0)'!H12811="","",'Base (0)'!H12811)</f>
        <v/>
      </c>
      <c r="I12811" s="5" t="str">
        <f>IF('Base (0)'!I12811="","",'Base (0)'!I12811)</f>
        <v/>
      </c>
    </row>
    <row r="12812" x14ac:dyDescent="0.25">
      <c r="A12812" s="5" t="str">
        <f>IF('Base (0)'!A12812="","",'Base (0)'!A12812)</f>
        <v/>
      </c>
      <c r="B12812" s="5" t="str">
        <f>IF('Base (0)'!B12812="","",'Base (0)'!B12812)</f>
        <v/>
      </c>
      <c r="C12812" s="5" t="str">
        <f>IF('Base (0)'!C12812="","",'Base (0)'!C12812)</f>
        <v/>
      </c>
      <c r="D12812" s="5" t="str">
        <f>IF('Base (0)'!D12812="","",'Base (0)'!D12812)</f>
        <v/>
      </c>
      <c r="E12812" s="5" t="str">
        <f>IF('Base (0)'!E12812="","",'Base (0)'!E12812)</f>
        <v/>
      </c>
      <c r="F12812" s="5" t="str">
        <f>IF('Base (0)'!F12812="","",'Base (0)'!F12812)</f>
        <v/>
      </c>
      <c r="G12812" s="5" t="str">
        <f>IF('Base (0)'!G12812="","",'Base (0)'!G12812)</f>
        <v/>
      </c>
      <c r="H12812" s="5" t="str">
        <f>IF('Base (0)'!H12812="","",'Base (0)'!H12812)</f>
        <v/>
      </c>
      <c r="I12812" s="5" t="str">
        <f>IF('Base (0)'!I12812="","",'Base (0)'!I12812)</f>
        <v/>
      </c>
    </row>
    <row r="12813" x14ac:dyDescent="0.25">
      <c r="A12813" s="5" t="str">
        <f>IF('Base (0)'!A12813="","",'Base (0)'!A12813)</f>
        <v/>
      </c>
      <c r="B12813" s="5" t="str">
        <f>IF('Base (0)'!B12813="","",'Base (0)'!B12813)</f>
        <v/>
      </c>
      <c r="C12813" s="5" t="str">
        <f>IF('Base (0)'!C12813="","",'Base (0)'!C12813)</f>
        <v/>
      </c>
      <c r="D12813" s="5" t="str">
        <f>IF('Base (0)'!D12813="","",'Base (0)'!D12813)</f>
        <v/>
      </c>
      <c r="E12813" s="5" t="str">
        <f>IF('Base (0)'!E12813="","",'Base (0)'!E12813)</f>
        <v/>
      </c>
      <c r="F12813" s="5" t="str">
        <f>IF('Base (0)'!F12813="","",'Base (0)'!F12813)</f>
        <v/>
      </c>
      <c r="G12813" s="5" t="str">
        <f>IF('Base (0)'!G12813="","",'Base (0)'!G12813)</f>
        <v/>
      </c>
      <c r="H12813" s="5" t="str">
        <f>IF('Base (0)'!H12813="","",'Base (0)'!H12813)</f>
        <v/>
      </c>
      <c r="I12813" s="5" t="str">
        <f>IF('Base (0)'!I12813="","",'Base (0)'!I12813)</f>
        <v/>
      </c>
    </row>
    <row r="12814" x14ac:dyDescent="0.25">
      <c r="A12814" s="5" t="str">
        <f>IF('Base (0)'!A12814="","",'Base (0)'!A12814)</f>
        <v/>
      </c>
      <c r="B12814" s="5" t="str">
        <f>IF('Base (0)'!B12814="","",'Base (0)'!B12814)</f>
        <v/>
      </c>
      <c r="C12814" s="5" t="str">
        <f>IF('Base (0)'!C12814="","",'Base (0)'!C12814)</f>
        <v/>
      </c>
      <c r="D12814" s="5" t="str">
        <f>IF('Base (0)'!D12814="","",'Base (0)'!D12814)</f>
        <v/>
      </c>
      <c r="E12814" s="5" t="str">
        <f>IF('Base (0)'!E12814="","",'Base (0)'!E12814)</f>
        <v/>
      </c>
      <c r="F12814" s="5" t="str">
        <f>IF('Base (0)'!F12814="","",'Base (0)'!F12814)</f>
        <v/>
      </c>
      <c r="G12814" s="5" t="str">
        <f>IF('Base (0)'!G12814="","",'Base (0)'!G12814)</f>
        <v/>
      </c>
      <c r="H12814" s="5" t="str">
        <f>IF('Base (0)'!H12814="","",'Base (0)'!H12814)</f>
        <v/>
      </c>
      <c r="I12814" s="5" t="str">
        <f>IF('Base (0)'!I12814="","",'Base (0)'!I12814)</f>
        <v/>
      </c>
    </row>
    <row r="12815" x14ac:dyDescent="0.25">
      <c r="A12815" s="5" t="str">
        <f>IF('Base (0)'!A12815="","",'Base (0)'!A12815)</f>
        <v/>
      </c>
      <c r="B12815" s="5" t="str">
        <f>IF('Base (0)'!B12815="","",'Base (0)'!B12815)</f>
        <v/>
      </c>
      <c r="C12815" s="5" t="str">
        <f>IF('Base (0)'!C12815="","",'Base (0)'!C12815)</f>
        <v/>
      </c>
      <c r="D12815" s="5" t="str">
        <f>IF('Base (0)'!D12815="","",'Base (0)'!D12815)</f>
        <v/>
      </c>
      <c r="E12815" s="5" t="str">
        <f>IF('Base (0)'!E12815="","",'Base (0)'!E12815)</f>
        <v/>
      </c>
      <c r="F12815" s="5" t="str">
        <f>IF('Base (0)'!F12815="","",'Base (0)'!F12815)</f>
        <v/>
      </c>
      <c r="G12815" s="5" t="str">
        <f>IF('Base (0)'!G12815="","",'Base (0)'!G12815)</f>
        <v/>
      </c>
      <c r="H12815" s="5" t="str">
        <f>IF('Base (0)'!H12815="","",'Base (0)'!H12815)</f>
        <v/>
      </c>
      <c r="I12815" s="5" t="str">
        <f>IF('Base (0)'!I12815="","",'Base (0)'!I12815)</f>
        <v/>
      </c>
    </row>
    <row r="12816" x14ac:dyDescent="0.25">
      <c r="A12816" s="5" t="str">
        <f>IF('Base (0)'!A12816="","",'Base (0)'!A12816)</f>
        <v/>
      </c>
      <c r="B12816" s="5" t="str">
        <f>IF('Base (0)'!B12816="","",'Base (0)'!B12816)</f>
        <v/>
      </c>
      <c r="C12816" s="5" t="str">
        <f>IF('Base (0)'!C12816="","",'Base (0)'!C12816)</f>
        <v/>
      </c>
      <c r="D12816" s="5" t="str">
        <f>IF('Base (0)'!D12816="","",'Base (0)'!D12816)</f>
        <v/>
      </c>
      <c r="E12816" s="5" t="str">
        <f>IF('Base (0)'!E12816="","",'Base (0)'!E12816)</f>
        <v/>
      </c>
      <c r="F12816" s="5" t="str">
        <f>IF('Base (0)'!F12816="","",'Base (0)'!F12816)</f>
        <v/>
      </c>
      <c r="G12816" s="5" t="str">
        <f>IF('Base (0)'!G12816="","",'Base (0)'!G12816)</f>
        <v/>
      </c>
      <c r="H12816" s="5" t="str">
        <f>IF('Base (0)'!H12816="","",'Base (0)'!H12816)</f>
        <v/>
      </c>
      <c r="I12816" s="5" t="str">
        <f>IF('Base (0)'!I12816="","",'Base (0)'!I12816)</f>
        <v/>
      </c>
    </row>
    <row r="12817" x14ac:dyDescent="0.25">
      <c r="A12817" s="5" t="str">
        <f>IF('Base (0)'!A12817="","",'Base (0)'!A12817)</f>
        <v/>
      </c>
      <c r="B12817" s="5" t="str">
        <f>IF('Base (0)'!B12817="","",'Base (0)'!B12817)</f>
        <v/>
      </c>
      <c r="C12817" s="5" t="str">
        <f>IF('Base (0)'!C12817="","",'Base (0)'!C12817)</f>
        <v/>
      </c>
      <c r="D12817" s="5" t="str">
        <f>IF('Base (0)'!D12817="","",'Base (0)'!D12817)</f>
        <v/>
      </c>
      <c r="E12817" s="5" t="str">
        <f>IF('Base (0)'!E12817="","",'Base (0)'!E12817)</f>
        <v/>
      </c>
      <c r="F12817" s="5" t="str">
        <f>IF('Base (0)'!F12817="","",'Base (0)'!F12817)</f>
        <v/>
      </c>
      <c r="G12817" s="5" t="str">
        <f>IF('Base (0)'!G12817="","",'Base (0)'!G12817)</f>
        <v/>
      </c>
      <c r="H12817" s="5" t="str">
        <f>IF('Base (0)'!H12817="","",'Base (0)'!H12817)</f>
        <v/>
      </c>
      <c r="I12817" s="5" t="str">
        <f>IF('Base (0)'!I12817="","",'Base (0)'!I12817)</f>
        <v/>
      </c>
    </row>
    <row r="12818" x14ac:dyDescent="0.25">
      <c r="A12818" s="5" t="str">
        <f>IF('Base (0)'!A12818="","",'Base (0)'!A12818)</f>
        <v/>
      </c>
      <c r="B12818" s="5" t="str">
        <f>IF('Base (0)'!B12818="","",'Base (0)'!B12818)</f>
        <v/>
      </c>
      <c r="C12818" s="5" t="str">
        <f>IF('Base (0)'!C12818="","",'Base (0)'!C12818)</f>
        <v/>
      </c>
      <c r="D12818" s="5" t="str">
        <f>IF('Base (0)'!D12818="","",'Base (0)'!D12818)</f>
        <v/>
      </c>
      <c r="E12818" s="5" t="str">
        <f>IF('Base (0)'!E12818="","",'Base (0)'!E12818)</f>
        <v/>
      </c>
      <c r="F12818" s="5" t="str">
        <f>IF('Base (0)'!F12818="","",'Base (0)'!F12818)</f>
        <v/>
      </c>
      <c r="G12818" s="5" t="str">
        <f>IF('Base (0)'!G12818="","",'Base (0)'!G12818)</f>
        <v/>
      </c>
      <c r="H12818" s="5" t="str">
        <f>IF('Base (0)'!H12818="","",'Base (0)'!H12818)</f>
        <v/>
      </c>
      <c r="I12818" s="5" t="str">
        <f>IF('Base (0)'!I12818="","",'Base (0)'!I12818)</f>
        <v/>
      </c>
    </row>
    <row r="12819" x14ac:dyDescent="0.25">
      <c r="A12819" s="5" t="str">
        <f>IF('Base (0)'!A12819="","",'Base (0)'!A12819)</f>
        <v/>
      </c>
      <c r="B12819" s="5" t="str">
        <f>IF('Base (0)'!B12819="","",'Base (0)'!B12819)</f>
        <v/>
      </c>
      <c r="C12819" s="5" t="str">
        <f>IF('Base (0)'!C12819="","",'Base (0)'!C12819)</f>
        <v/>
      </c>
      <c r="D12819" s="5" t="str">
        <f>IF('Base (0)'!D12819="","",'Base (0)'!D12819)</f>
        <v/>
      </c>
      <c r="E12819" s="5" t="str">
        <f>IF('Base (0)'!E12819="","",'Base (0)'!E12819)</f>
        <v/>
      </c>
      <c r="F12819" s="5" t="str">
        <f>IF('Base (0)'!F12819="","",'Base (0)'!F12819)</f>
        <v/>
      </c>
      <c r="G12819" s="5" t="str">
        <f>IF('Base (0)'!G12819="","",'Base (0)'!G12819)</f>
        <v/>
      </c>
      <c r="H12819" s="5" t="str">
        <f>IF('Base (0)'!H12819="","",'Base (0)'!H12819)</f>
        <v/>
      </c>
      <c r="I12819" s="5" t="str">
        <f>IF('Base (0)'!I12819="","",'Base (0)'!I12819)</f>
        <v/>
      </c>
    </row>
    <row r="12820" x14ac:dyDescent="0.25">
      <c r="A12820" s="5" t="str">
        <f>IF('Base (0)'!A12820="","",'Base (0)'!A12820)</f>
        <v/>
      </c>
      <c r="B12820" s="5" t="str">
        <f>IF('Base (0)'!B12820="","",'Base (0)'!B12820)</f>
        <v/>
      </c>
      <c r="C12820" s="5" t="str">
        <f>IF('Base (0)'!C12820="","",'Base (0)'!C12820)</f>
        <v/>
      </c>
      <c r="D12820" s="5" t="str">
        <f>IF('Base (0)'!D12820="","",'Base (0)'!D12820)</f>
        <v/>
      </c>
      <c r="E12820" s="5" t="str">
        <f>IF('Base (0)'!E12820="","",'Base (0)'!E12820)</f>
        <v/>
      </c>
      <c r="F12820" s="5" t="str">
        <f>IF('Base (0)'!F12820="","",'Base (0)'!F12820)</f>
        <v/>
      </c>
      <c r="G12820" s="5" t="str">
        <f>IF('Base (0)'!G12820="","",'Base (0)'!G12820)</f>
        <v/>
      </c>
      <c r="H12820" s="5" t="str">
        <f>IF('Base (0)'!H12820="","",'Base (0)'!H12820)</f>
        <v/>
      </c>
      <c r="I12820" s="5" t="str">
        <f>IF('Base (0)'!I12820="","",'Base (0)'!I12820)</f>
        <v/>
      </c>
    </row>
    <row r="12821" x14ac:dyDescent="0.25">
      <c r="A12821" s="5" t="str">
        <f>IF('Base (0)'!A12821="","",'Base (0)'!A12821)</f>
        <v/>
      </c>
      <c r="B12821" s="5" t="str">
        <f>IF('Base (0)'!B12821="","",'Base (0)'!B12821)</f>
        <v/>
      </c>
      <c r="C12821" s="5" t="str">
        <f>IF('Base (0)'!C12821="","",'Base (0)'!C12821)</f>
        <v/>
      </c>
      <c r="D12821" s="5" t="str">
        <f>IF('Base (0)'!D12821="","",'Base (0)'!D12821)</f>
        <v/>
      </c>
      <c r="E12821" s="5" t="str">
        <f>IF('Base (0)'!E12821="","",'Base (0)'!E12821)</f>
        <v/>
      </c>
      <c r="F12821" s="5" t="str">
        <f>IF('Base (0)'!F12821="","",'Base (0)'!F12821)</f>
        <v/>
      </c>
      <c r="G12821" s="5" t="str">
        <f>IF('Base (0)'!G12821="","",'Base (0)'!G12821)</f>
        <v/>
      </c>
      <c r="H12821" s="5" t="str">
        <f>IF('Base (0)'!H12821="","",'Base (0)'!H12821)</f>
        <v/>
      </c>
      <c r="I12821" s="5" t="str">
        <f>IF('Base (0)'!I12821="","",'Base (0)'!I12821)</f>
        <v/>
      </c>
    </row>
    <row r="12822" x14ac:dyDescent="0.25">
      <c r="A12822" s="5" t="str">
        <f>IF('Base (0)'!A12822="","",'Base (0)'!A12822)</f>
        <v/>
      </c>
      <c r="B12822" s="5" t="str">
        <f>IF('Base (0)'!B12822="","",'Base (0)'!B12822)</f>
        <v/>
      </c>
      <c r="C12822" s="5" t="str">
        <f>IF('Base (0)'!C12822="","",'Base (0)'!C12822)</f>
        <v/>
      </c>
      <c r="D12822" s="5" t="str">
        <f>IF('Base (0)'!D12822="","",'Base (0)'!D12822)</f>
        <v/>
      </c>
      <c r="E12822" s="5" t="str">
        <f>IF('Base (0)'!E12822="","",'Base (0)'!E12822)</f>
        <v/>
      </c>
      <c r="F12822" s="5" t="str">
        <f>IF('Base (0)'!F12822="","",'Base (0)'!F12822)</f>
        <v/>
      </c>
      <c r="G12822" s="5" t="str">
        <f>IF('Base (0)'!G12822="","",'Base (0)'!G12822)</f>
        <v/>
      </c>
      <c r="H12822" s="5" t="str">
        <f>IF('Base (0)'!H12822="","",'Base (0)'!H12822)</f>
        <v/>
      </c>
      <c r="I12822" s="5" t="str">
        <f>IF('Base (0)'!I12822="","",'Base (0)'!I12822)</f>
        <v/>
      </c>
    </row>
    <row r="12823" x14ac:dyDescent="0.25">
      <c r="A12823" s="5" t="str">
        <f>IF('Base (0)'!A12823="","",'Base (0)'!A12823)</f>
        <v/>
      </c>
      <c r="B12823" s="5" t="str">
        <f>IF('Base (0)'!B12823="","",'Base (0)'!B12823)</f>
        <v/>
      </c>
      <c r="C12823" s="5" t="str">
        <f>IF('Base (0)'!C12823="","",'Base (0)'!C12823)</f>
        <v/>
      </c>
      <c r="D12823" s="5" t="str">
        <f>IF('Base (0)'!D12823="","",'Base (0)'!D12823)</f>
        <v/>
      </c>
      <c r="E12823" s="5" t="str">
        <f>IF('Base (0)'!E12823="","",'Base (0)'!E12823)</f>
        <v/>
      </c>
      <c r="F12823" s="5" t="str">
        <f>IF('Base (0)'!F12823="","",'Base (0)'!F12823)</f>
        <v/>
      </c>
      <c r="G12823" s="5" t="str">
        <f>IF('Base (0)'!G12823="","",'Base (0)'!G12823)</f>
        <v/>
      </c>
      <c r="H12823" s="5" t="str">
        <f>IF('Base (0)'!H12823="","",'Base (0)'!H12823)</f>
        <v/>
      </c>
      <c r="I12823" s="5" t="str">
        <f>IF('Base (0)'!I12823="","",'Base (0)'!I12823)</f>
        <v/>
      </c>
    </row>
    <row r="12824" x14ac:dyDescent="0.25">
      <c r="A12824" s="5" t="str">
        <f>IF('Base (0)'!A12824="","",'Base (0)'!A12824)</f>
        <v/>
      </c>
      <c r="B12824" s="5" t="str">
        <f>IF('Base (0)'!B12824="","",'Base (0)'!B12824)</f>
        <v/>
      </c>
      <c r="C12824" s="5" t="str">
        <f>IF('Base (0)'!C12824="","",'Base (0)'!C12824)</f>
        <v/>
      </c>
      <c r="D12824" s="5" t="str">
        <f>IF('Base (0)'!D12824="","",'Base (0)'!D12824)</f>
        <v/>
      </c>
      <c r="E12824" s="5" t="str">
        <f>IF('Base (0)'!E12824="","",'Base (0)'!E12824)</f>
        <v/>
      </c>
      <c r="F12824" s="5" t="str">
        <f>IF('Base (0)'!F12824="","",'Base (0)'!F12824)</f>
        <v/>
      </c>
      <c r="G12824" s="5" t="str">
        <f>IF('Base (0)'!G12824="","",'Base (0)'!G12824)</f>
        <v/>
      </c>
      <c r="H12824" s="5" t="str">
        <f>IF('Base (0)'!H12824="","",'Base (0)'!H12824)</f>
        <v/>
      </c>
      <c r="I12824" s="5" t="str">
        <f>IF('Base (0)'!I12824="","",'Base (0)'!I12824)</f>
        <v/>
      </c>
    </row>
    <row r="12825" x14ac:dyDescent="0.25">
      <c r="A12825" s="5" t="str">
        <f>IF('Base (0)'!A12825="","",'Base (0)'!A12825)</f>
        <v/>
      </c>
      <c r="B12825" s="5" t="str">
        <f>IF('Base (0)'!B12825="","",'Base (0)'!B12825)</f>
        <v/>
      </c>
      <c r="C12825" s="5" t="str">
        <f>IF('Base (0)'!C12825="","",'Base (0)'!C12825)</f>
        <v/>
      </c>
      <c r="D12825" s="5" t="str">
        <f>IF('Base (0)'!D12825="","",'Base (0)'!D12825)</f>
        <v/>
      </c>
      <c r="E12825" s="5" t="str">
        <f>IF('Base (0)'!E12825="","",'Base (0)'!E12825)</f>
        <v/>
      </c>
      <c r="F12825" s="5" t="str">
        <f>IF('Base (0)'!F12825="","",'Base (0)'!F12825)</f>
        <v/>
      </c>
      <c r="G12825" s="5" t="str">
        <f>IF('Base (0)'!G12825="","",'Base (0)'!G12825)</f>
        <v/>
      </c>
      <c r="H12825" s="5" t="str">
        <f>IF('Base (0)'!H12825="","",'Base (0)'!H12825)</f>
        <v/>
      </c>
      <c r="I12825" s="5" t="str">
        <f>IF('Base (0)'!I12825="","",'Base (0)'!I12825)</f>
        <v/>
      </c>
    </row>
    <row r="12826" x14ac:dyDescent="0.25">
      <c r="A12826" s="5" t="str">
        <f>IF('Base (0)'!A12826="","",'Base (0)'!A12826)</f>
        <v/>
      </c>
      <c r="B12826" s="5" t="str">
        <f>IF('Base (0)'!B12826="","",'Base (0)'!B12826)</f>
        <v/>
      </c>
      <c r="C12826" s="5" t="str">
        <f>IF('Base (0)'!C12826="","",'Base (0)'!C12826)</f>
        <v/>
      </c>
      <c r="D12826" s="5" t="str">
        <f>IF('Base (0)'!D12826="","",'Base (0)'!D12826)</f>
        <v/>
      </c>
      <c r="E12826" s="5" t="str">
        <f>IF('Base (0)'!E12826="","",'Base (0)'!E12826)</f>
        <v/>
      </c>
      <c r="F12826" s="5" t="str">
        <f>IF('Base (0)'!F12826="","",'Base (0)'!F12826)</f>
        <v/>
      </c>
      <c r="G12826" s="5" t="str">
        <f>IF('Base (0)'!G12826="","",'Base (0)'!G12826)</f>
        <v/>
      </c>
      <c r="H12826" s="5" t="str">
        <f>IF('Base (0)'!H12826="","",'Base (0)'!H12826)</f>
        <v/>
      </c>
      <c r="I12826" s="5" t="str">
        <f>IF('Base (0)'!I12826="","",'Base (0)'!I12826)</f>
        <v/>
      </c>
    </row>
    <row r="12827" x14ac:dyDescent="0.25">
      <c r="A12827" s="5" t="str">
        <f>IF('Base (0)'!A12827="","",'Base (0)'!A12827)</f>
        <v/>
      </c>
      <c r="B12827" s="5" t="str">
        <f>IF('Base (0)'!B12827="","",'Base (0)'!B12827)</f>
        <v/>
      </c>
      <c r="C12827" s="5" t="str">
        <f>IF('Base (0)'!C12827="","",'Base (0)'!C12827)</f>
        <v/>
      </c>
      <c r="D12827" s="5" t="str">
        <f>IF('Base (0)'!D12827="","",'Base (0)'!D12827)</f>
        <v/>
      </c>
      <c r="E12827" s="5" t="str">
        <f>IF('Base (0)'!E12827="","",'Base (0)'!E12827)</f>
        <v/>
      </c>
      <c r="F12827" s="5" t="str">
        <f>IF('Base (0)'!F12827="","",'Base (0)'!F12827)</f>
        <v/>
      </c>
      <c r="G12827" s="5" t="str">
        <f>IF('Base (0)'!G12827="","",'Base (0)'!G12827)</f>
        <v/>
      </c>
      <c r="H12827" s="5" t="str">
        <f>IF('Base (0)'!H12827="","",'Base (0)'!H12827)</f>
        <v/>
      </c>
      <c r="I12827" s="5" t="str">
        <f>IF('Base (0)'!I12827="","",'Base (0)'!I12827)</f>
        <v/>
      </c>
    </row>
    <row r="12828" x14ac:dyDescent="0.25">
      <c r="A12828" s="5" t="str">
        <f>IF('Base (0)'!A12828="","",'Base (0)'!A12828)</f>
        <v/>
      </c>
      <c r="B12828" s="5" t="str">
        <f>IF('Base (0)'!B12828="","",'Base (0)'!B12828)</f>
        <v/>
      </c>
      <c r="C12828" s="5" t="str">
        <f>IF('Base (0)'!C12828="","",'Base (0)'!C12828)</f>
        <v/>
      </c>
      <c r="D12828" s="5" t="str">
        <f>IF('Base (0)'!D12828="","",'Base (0)'!D12828)</f>
        <v/>
      </c>
      <c r="E12828" s="5" t="str">
        <f>IF('Base (0)'!E12828="","",'Base (0)'!E12828)</f>
        <v/>
      </c>
      <c r="F12828" s="5" t="str">
        <f>IF('Base (0)'!F12828="","",'Base (0)'!F12828)</f>
        <v/>
      </c>
      <c r="G12828" s="5" t="str">
        <f>IF('Base (0)'!G12828="","",'Base (0)'!G12828)</f>
        <v/>
      </c>
      <c r="H12828" s="5" t="str">
        <f>IF('Base (0)'!H12828="","",'Base (0)'!H12828)</f>
        <v/>
      </c>
      <c r="I12828" s="5" t="str">
        <f>IF('Base (0)'!I12828="","",'Base (0)'!I12828)</f>
        <v/>
      </c>
    </row>
    <row r="12829" x14ac:dyDescent="0.25">
      <c r="A12829" s="5" t="str">
        <f>IF('Base (0)'!A12829="","",'Base (0)'!A12829)</f>
        <v/>
      </c>
      <c r="B12829" s="5" t="str">
        <f>IF('Base (0)'!B12829="","",'Base (0)'!B12829)</f>
        <v/>
      </c>
      <c r="C12829" s="5" t="str">
        <f>IF('Base (0)'!C12829="","",'Base (0)'!C12829)</f>
        <v/>
      </c>
      <c r="D12829" s="5" t="str">
        <f>IF('Base (0)'!D12829="","",'Base (0)'!D12829)</f>
        <v/>
      </c>
      <c r="E12829" s="5" t="str">
        <f>IF('Base (0)'!E12829="","",'Base (0)'!E12829)</f>
        <v/>
      </c>
      <c r="F12829" s="5" t="str">
        <f>IF('Base (0)'!F12829="","",'Base (0)'!F12829)</f>
        <v/>
      </c>
      <c r="G12829" s="5" t="str">
        <f>IF('Base (0)'!G12829="","",'Base (0)'!G12829)</f>
        <v/>
      </c>
      <c r="H12829" s="5" t="str">
        <f>IF('Base (0)'!H12829="","",'Base (0)'!H12829)</f>
        <v/>
      </c>
      <c r="I12829" s="5" t="str">
        <f>IF('Base (0)'!I12829="","",'Base (0)'!I12829)</f>
        <v/>
      </c>
    </row>
    <row r="12830" x14ac:dyDescent="0.25">
      <c r="A12830" s="5" t="str">
        <f>IF('Base (0)'!A12830="","",'Base (0)'!A12830)</f>
        <v/>
      </c>
      <c r="B12830" s="5" t="str">
        <f>IF('Base (0)'!B12830="","",'Base (0)'!B12830)</f>
        <v/>
      </c>
      <c r="C12830" s="5" t="str">
        <f>IF('Base (0)'!C12830="","",'Base (0)'!C12830)</f>
        <v/>
      </c>
      <c r="D12830" s="5" t="str">
        <f>IF('Base (0)'!D12830="","",'Base (0)'!D12830)</f>
        <v/>
      </c>
      <c r="E12830" s="5" t="str">
        <f>IF('Base (0)'!E12830="","",'Base (0)'!E12830)</f>
        <v/>
      </c>
      <c r="F12830" s="5" t="str">
        <f>IF('Base (0)'!F12830="","",'Base (0)'!F12830)</f>
        <v/>
      </c>
      <c r="G12830" s="5" t="str">
        <f>IF('Base (0)'!G12830="","",'Base (0)'!G12830)</f>
        <v/>
      </c>
      <c r="H12830" s="5" t="str">
        <f>IF('Base (0)'!H12830="","",'Base (0)'!H12830)</f>
        <v/>
      </c>
      <c r="I12830" s="5" t="str">
        <f>IF('Base (0)'!I12830="","",'Base (0)'!I12830)</f>
        <v/>
      </c>
    </row>
    <row r="12831" x14ac:dyDescent="0.25">
      <c r="A12831" s="5" t="str">
        <f>IF('Base (0)'!A12831="","",'Base (0)'!A12831)</f>
        <v/>
      </c>
      <c r="B12831" s="5" t="str">
        <f>IF('Base (0)'!B12831="","",'Base (0)'!B12831)</f>
        <v/>
      </c>
      <c r="C12831" s="5" t="str">
        <f>IF('Base (0)'!C12831="","",'Base (0)'!C12831)</f>
        <v/>
      </c>
      <c r="D12831" s="5" t="str">
        <f>IF('Base (0)'!D12831="","",'Base (0)'!D12831)</f>
        <v/>
      </c>
      <c r="E12831" s="5" t="str">
        <f>IF('Base (0)'!E12831="","",'Base (0)'!E12831)</f>
        <v/>
      </c>
      <c r="F12831" s="5" t="str">
        <f>IF('Base (0)'!F12831="","",'Base (0)'!F12831)</f>
        <v/>
      </c>
      <c r="G12831" s="5" t="str">
        <f>IF('Base (0)'!G12831="","",'Base (0)'!G12831)</f>
        <v/>
      </c>
      <c r="H12831" s="5" t="str">
        <f>IF('Base (0)'!H12831="","",'Base (0)'!H12831)</f>
        <v/>
      </c>
      <c r="I12831" s="5" t="str">
        <f>IF('Base (0)'!I12831="","",'Base (0)'!I12831)</f>
        <v/>
      </c>
    </row>
    <row r="12832" x14ac:dyDescent="0.25">
      <c r="A12832" s="5" t="str">
        <f>IF('Base (0)'!A12832="","",'Base (0)'!A12832)</f>
        <v/>
      </c>
      <c r="B12832" s="5" t="str">
        <f>IF('Base (0)'!B12832="","",'Base (0)'!B12832)</f>
        <v/>
      </c>
      <c r="C12832" s="5" t="str">
        <f>IF('Base (0)'!C12832="","",'Base (0)'!C12832)</f>
        <v/>
      </c>
      <c r="D12832" s="5" t="str">
        <f>IF('Base (0)'!D12832="","",'Base (0)'!D12832)</f>
        <v/>
      </c>
      <c r="E12832" s="5" t="str">
        <f>IF('Base (0)'!E12832="","",'Base (0)'!E12832)</f>
        <v/>
      </c>
      <c r="F12832" s="5" t="str">
        <f>IF('Base (0)'!F12832="","",'Base (0)'!F12832)</f>
        <v/>
      </c>
      <c r="G12832" s="5" t="str">
        <f>IF('Base (0)'!G12832="","",'Base (0)'!G12832)</f>
        <v/>
      </c>
      <c r="H12832" s="5" t="str">
        <f>IF('Base (0)'!H12832="","",'Base (0)'!H12832)</f>
        <v/>
      </c>
      <c r="I12832" s="5" t="str">
        <f>IF('Base (0)'!I12832="","",'Base (0)'!I12832)</f>
        <v/>
      </c>
    </row>
    <row r="12833" x14ac:dyDescent="0.25">
      <c r="A12833" s="5" t="str">
        <f>IF('Base (0)'!A12833="","",'Base (0)'!A12833)</f>
        <v/>
      </c>
      <c r="B12833" s="5" t="str">
        <f>IF('Base (0)'!B12833="","",'Base (0)'!B12833)</f>
        <v/>
      </c>
      <c r="C12833" s="5" t="str">
        <f>IF('Base (0)'!C12833="","",'Base (0)'!C12833)</f>
        <v/>
      </c>
      <c r="D12833" s="5" t="str">
        <f>IF('Base (0)'!D12833="","",'Base (0)'!D12833)</f>
        <v/>
      </c>
      <c r="E12833" s="5" t="str">
        <f>IF('Base (0)'!E12833="","",'Base (0)'!E12833)</f>
        <v/>
      </c>
      <c r="F12833" s="5" t="str">
        <f>IF('Base (0)'!F12833="","",'Base (0)'!F12833)</f>
        <v/>
      </c>
      <c r="G12833" s="5" t="str">
        <f>IF('Base (0)'!G12833="","",'Base (0)'!G12833)</f>
        <v/>
      </c>
      <c r="H12833" s="5" t="str">
        <f>IF('Base (0)'!H12833="","",'Base (0)'!H12833)</f>
        <v/>
      </c>
      <c r="I12833" s="5" t="str">
        <f>IF('Base (0)'!I12833="","",'Base (0)'!I12833)</f>
        <v/>
      </c>
    </row>
    <row r="12834" x14ac:dyDescent="0.25">
      <c r="A12834" s="5" t="str">
        <f>IF('Base (0)'!A12834="","",'Base (0)'!A12834)</f>
        <v/>
      </c>
      <c r="B12834" s="5" t="str">
        <f>IF('Base (0)'!B12834="","",'Base (0)'!B12834)</f>
        <v/>
      </c>
      <c r="C12834" s="5" t="str">
        <f>IF('Base (0)'!C12834="","",'Base (0)'!C12834)</f>
        <v/>
      </c>
      <c r="D12834" s="5" t="str">
        <f>IF('Base (0)'!D12834="","",'Base (0)'!D12834)</f>
        <v/>
      </c>
      <c r="E12834" s="5" t="str">
        <f>IF('Base (0)'!E12834="","",'Base (0)'!E12834)</f>
        <v/>
      </c>
      <c r="F12834" s="5" t="str">
        <f>IF('Base (0)'!F12834="","",'Base (0)'!F12834)</f>
        <v/>
      </c>
      <c r="G12834" s="5" t="str">
        <f>IF('Base (0)'!G12834="","",'Base (0)'!G12834)</f>
        <v/>
      </c>
      <c r="H12834" s="5" t="str">
        <f>IF('Base (0)'!H12834="","",'Base (0)'!H12834)</f>
        <v/>
      </c>
      <c r="I12834" s="5" t="str">
        <f>IF('Base (0)'!I12834="","",'Base (0)'!I12834)</f>
        <v/>
      </c>
    </row>
    <row r="12835" x14ac:dyDescent="0.25">
      <c r="A12835" s="5" t="str">
        <f>IF('Base (0)'!A12835="","",'Base (0)'!A12835)</f>
        <v/>
      </c>
      <c r="B12835" s="5" t="str">
        <f>IF('Base (0)'!B12835="","",'Base (0)'!B12835)</f>
        <v/>
      </c>
      <c r="C12835" s="5" t="str">
        <f>IF('Base (0)'!C12835="","",'Base (0)'!C12835)</f>
        <v/>
      </c>
      <c r="D12835" s="5" t="str">
        <f>IF('Base (0)'!D12835="","",'Base (0)'!D12835)</f>
        <v/>
      </c>
      <c r="E12835" s="5" t="str">
        <f>IF('Base (0)'!E12835="","",'Base (0)'!E12835)</f>
        <v/>
      </c>
      <c r="F12835" s="5" t="str">
        <f>IF('Base (0)'!F12835="","",'Base (0)'!F12835)</f>
        <v/>
      </c>
      <c r="G12835" s="5" t="str">
        <f>IF('Base (0)'!G12835="","",'Base (0)'!G12835)</f>
        <v/>
      </c>
      <c r="H12835" s="5" t="str">
        <f>IF('Base (0)'!H12835="","",'Base (0)'!H12835)</f>
        <v/>
      </c>
      <c r="I12835" s="5" t="str">
        <f>IF('Base (0)'!I12835="","",'Base (0)'!I12835)</f>
        <v/>
      </c>
    </row>
    <row r="12836" x14ac:dyDescent="0.25">
      <c r="A12836" s="5" t="str">
        <f>IF('Base (0)'!A12836="","",'Base (0)'!A12836)</f>
        <v/>
      </c>
      <c r="B12836" s="5" t="str">
        <f>IF('Base (0)'!B12836="","",'Base (0)'!B12836)</f>
        <v/>
      </c>
      <c r="C12836" s="5" t="str">
        <f>IF('Base (0)'!C12836="","",'Base (0)'!C12836)</f>
        <v/>
      </c>
      <c r="D12836" s="5" t="str">
        <f>IF('Base (0)'!D12836="","",'Base (0)'!D12836)</f>
        <v/>
      </c>
      <c r="E12836" s="5" t="str">
        <f>IF('Base (0)'!E12836="","",'Base (0)'!E12836)</f>
        <v/>
      </c>
      <c r="F12836" s="5" t="str">
        <f>IF('Base (0)'!F12836="","",'Base (0)'!F12836)</f>
        <v/>
      </c>
      <c r="G12836" s="5" t="str">
        <f>IF('Base (0)'!G12836="","",'Base (0)'!G12836)</f>
        <v/>
      </c>
      <c r="H12836" s="5" t="str">
        <f>IF('Base (0)'!H12836="","",'Base (0)'!H12836)</f>
        <v/>
      </c>
      <c r="I12836" s="5" t="str">
        <f>IF('Base (0)'!I12836="","",'Base (0)'!I12836)</f>
        <v/>
      </c>
    </row>
    <row r="12837" x14ac:dyDescent="0.25">
      <c r="A12837" s="5" t="str">
        <f>IF('Base (0)'!A12837="","",'Base (0)'!A12837)</f>
        <v/>
      </c>
      <c r="B12837" s="5" t="str">
        <f>IF('Base (0)'!B12837="","",'Base (0)'!B12837)</f>
        <v/>
      </c>
      <c r="C12837" s="5" t="str">
        <f>IF('Base (0)'!C12837="","",'Base (0)'!C12837)</f>
        <v/>
      </c>
      <c r="D12837" s="5" t="str">
        <f>IF('Base (0)'!D12837="","",'Base (0)'!D12837)</f>
        <v/>
      </c>
      <c r="E12837" s="5" t="str">
        <f>IF('Base (0)'!E12837="","",'Base (0)'!E12837)</f>
        <v/>
      </c>
      <c r="F12837" s="5" t="str">
        <f>IF('Base (0)'!F12837="","",'Base (0)'!F12837)</f>
        <v/>
      </c>
      <c r="G12837" s="5" t="str">
        <f>IF('Base (0)'!G12837="","",'Base (0)'!G12837)</f>
        <v/>
      </c>
      <c r="H12837" s="5" t="str">
        <f>IF('Base (0)'!H12837="","",'Base (0)'!H12837)</f>
        <v/>
      </c>
      <c r="I12837" s="5" t="str">
        <f>IF('Base (0)'!I12837="","",'Base (0)'!I12837)</f>
        <v/>
      </c>
    </row>
    <row r="12838" x14ac:dyDescent="0.25">
      <c r="A12838" s="5" t="str">
        <f>IF('Base (0)'!A12838="","",'Base (0)'!A12838)</f>
        <v/>
      </c>
      <c r="B12838" s="5" t="str">
        <f>IF('Base (0)'!B12838="","",'Base (0)'!B12838)</f>
        <v/>
      </c>
      <c r="C12838" s="5" t="str">
        <f>IF('Base (0)'!C12838="","",'Base (0)'!C12838)</f>
        <v/>
      </c>
      <c r="D12838" s="5" t="str">
        <f>IF('Base (0)'!D12838="","",'Base (0)'!D12838)</f>
        <v/>
      </c>
      <c r="E12838" s="5" t="str">
        <f>IF('Base (0)'!E12838="","",'Base (0)'!E12838)</f>
        <v/>
      </c>
      <c r="F12838" s="5" t="str">
        <f>IF('Base (0)'!F12838="","",'Base (0)'!F12838)</f>
        <v/>
      </c>
      <c r="G12838" s="5" t="str">
        <f>IF('Base (0)'!G12838="","",'Base (0)'!G12838)</f>
        <v/>
      </c>
      <c r="H12838" s="5" t="str">
        <f>IF('Base (0)'!H12838="","",'Base (0)'!H12838)</f>
        <v/>
      </c>
      <c r="I12838" s="5" t="str">
        <f>IF('Base (0)'!I12838="","",'Base (0)'!I12838)</f>
        <v/>
      </c>
    </row>
    <row r="12839" x14ac:dyDescent="0.25">
      <c r="A12839" s="5" t="str">
        <f>IF('Base (0)'!A12839="","",'Base (0)'!A12839)</f>
        <v/>
      </c>
      <c r="B12839" s="5" t="str">
        <f>IF('Base (0)'!B12839="","",'Base (0)'!B12839)</f>
        <v/>
      </c>
      <c r="C12839" s="5" t="str">
        <f>IF('Base (0)'!C12839="","",'Base (0)'!C12839)</f>
        <v/>
      </c>
      <c r="D12839" s="5" t="str">
        <f>IF('Base (0)'!D12839="","",'Base (0)'!D12839)</f>
        <v/>
      </c>
      <c r="E12839" s="5" t="str">
        <f>IF('Base (0)'!E12839="","",'Base (0)'!E12839)</f>
        <v/>
      </c>
      <c r="F12839" s="5" t="str">
        <f>IF('Base (0)'!F12839="","",'Base (0)'!F12839)</f>
        <v/>
      </c>
      <c r="G12839" s="5" t="str">
        <f>IF('Base (0)'!G12839="","",'Base (0)'!G12839)</f>
        <v/>
      </c>
      <c r="H12839" s="5" t="str">
        <f>IF('Base (0)'!H12839="","",'Base (0)'!H12839)</f>
        <v/>
      </c>
      <c r="I12839" s="5" t="str">
        <f>IF('Base (0)'!I12839="","",'Base (0)'!I12839)</f>
        <v/>
      </c>
    </row>
    <row r="12840" x14ac:dyDescent="0.25">
      <c r="A12840" s="5" t="str">
        <f>IF('Base (0)'!A12840="","",'Base (0)'!A12840)</f>
        <v/>
      </c>
      <c r="B12840" s="5" t="str">
        <f>IF('Base (0)'!B12840="","",'Base (0)'!B12840)</f>
        <v/>
      </c>
      <c r="C12840" s="5" t="str">
        <f>IF('Base (0)'!C12840="","",'Base (0)'!C12840)</f>
        <v/>
      </c>
      <c r="D12840" s="5" t="str">
        <f>IF('Base (0)'!D12840="","",'Base (0)'!D12840)</f>
        <v/>
      </c>
      <c r="E12840" s="5" t="str">
        <f>IF('Base (0)'!E12840="","",'Base (0)'!E12840)</f>
        <v/>
      </c>
      <c r="F12840" s="5" t="str">
        <f>IF('Base (0)'!F12840="","",'Base (0)'!F12840)</f>
        <v/>
      </c>
      <c r="G12840" s="5" t="str">
        <f>IF('Base (0)'!G12840="","",'Base (0)'!G12840)</f>
        <v/>
      </c>
      <c r="H12840" s="5" t="str">
        <f>IF('Base (0)'!H12840="","",'Base (0)'!H12840)</f>
        <v/>
      </c>
      <c r="I12840" s="5" t="str">
        <f>IF('Base (0)'!I12840="","",'Base (0)'!I12840)</f>
        <v/>
      </c>
    </row>
    <row r="12841" x14ac:dyDescent="0.25">
      <c r="A12841" s="5" t="str">
        <f>IF('Base (0)'!A12841="","",'Base (0)'!A12841)</f>
        <v/>
      </c>
      <c r="B12841" s="5" t="str">
        <f>IF('Base (0)'!B12841="","",'Base (0)'!B12841)</f>
        <v/>
      </c>
      <c r="C12841" s="5" t="str">
        <f>IF('Base (0)'!C12841="","",'Base (0)'!C12841)</f>
        <v/>
      </c>
      <c r="D12841" s="5" t="str">
        <f>IF('Base (0)'!D12841="","",'Base (0)'!D12841)</f>
        <v/>
      </c>
      <c r="E12841" s="5" t="str">
        <f>IF('Base (0)'!E12841="","",'Base (0)'!E12841)</f>
        <v/>
      </c>
      <c r="F12841" s="5" t="str">
        <f>IF('Base (0)'!F12841="","",'Base (0)'!F12841)</f>
        <v/>
      </c>
      <c r="G12841" s="5" t="str">
        <f>IF('Base (0)'!G12841="","",'Base (0)'!G12841)</f>
        <v/>
      </c>
      <c r="H12841" s="5" t="str">
        <f>IF('Base (0)'!H12841="","",'Base (0)'!H12841)</f>
        <v/>
      </c>
      <c r="I12841" s="5" t="str">
        <f>IF('Base (0)'!I12841="","",'Base (0)'!I12841)</f>
        <v/>
      </c>
    </row>
    <row r="12842" x14ac:dyDescent="0.25">
      <c r="A12842" s="5" t="str">
        <f>IF('Base (0)'!A12842="","",'Base (0)'!A12842)</f>
        <v/>
      </c>
      <c r="B12842" s="5" t="str">
        <f>IF('Base (0)'!B12842="","",'Base (0)'!B12842)</f>
        <v/>
      </c>
      <c r="C12842" s="5" t="str">
        <f>IF('Base (0)'!C12842="","",'Base (0)'!C12842)</f>
        <v/>
      </c>
      <c r="D12842" s="5" t="str">
        <f>IF('Base (0)'!D12842="","",'Base (0)'!D12842)</f>
        <v/>
      </c>
      <c r="E12842" s="5" t="str">
        <f>IF('Base (0)'!E12842="","",'Base (0)'!E12842)</f>
        <v/>
      </c>
      <c r="F12842" s="5" t="str">
        <f>IF('Base (0)'!F12842="","",'Base (0)'!F12842)</f>
        <v/>
      </c>
      <c r="G12842" s="5" t="str">
        <f>IF('Base (0)'!G12842="","",'Base (0)'!G12842)</f>
        <v/>
      </c>
      <c r="H12842" s="5" t="str">
        <f>IF('Base (0)'!H12842="","",'Base (0)'!H12842)</f>
        <v/>
      </c>
      <c r="I12842" s="5" t="str">
        <f>IF('Base (0)'!I12842="","",'Base (0)'!I12842)</f>
        <v/>
      </c>
    </row>
    <row r="12843" x14ac:dyDescent="0.25">
      <c r="A12843" s="5" t="str">
        <f>IF('Base (0)'!A12843="","",'Base (0)'!A12843)</f>
        <v/>
      </c>
      <c r="B12843" s="5" t="str">
        <f>IF('Base (0)'!B12843="","",'Base (0)'!B12843)</f>
        <v/>
      </c>
      <c r="C12843" s="5" t="str">
        <f>IF('Base (0)'!C12843="","",'Base (0)'!C12843)</f>
        <v/>
      </c>
      <c r="D12843" s="5" t="str">
        <f>IF('Base (0)'!D12843="","",'Base (0)'!D12843)</f>
        <v/>
      </c>
      <c r="E12843" s="5" t="str">
        <f>IF('Base (0)'!E12843="","",'Base (0)'!E12843)</f>
        <v/>
      </c>
      <c r="F12843" s="5" t="str">
        <f>IF('Base (0)'!F12843="","",'Base (0)'!F12843)</f>
        <v/>
      </c>
      <c r="G12843" s="5" t="str">
        <f>IF('Base (0)'!G12843="","",'Base (0)'!G12843)</f>
        <v/>
      </c>
      <c r="H12843" s="5" t="str">
        <f>IF('Base (0)'!H12843="","",'Base (0)'!H12843)</f>
        <v/>
      </c>
      <c r="I12843" s="5" t="str">
        <f>IF('Base (0)'!I12843="","",'Base (0)'!I12843)</f>
        <v/>
      </c>
    </row>
    <row r="12844" x14ac:dyDescent="0.25">
      <c r="A12844" s="5" t="str">
        <f>IF('Base (0)'!A12844="","",'Base (0)'!A12844)</f>
        <v/>
      </c>
      <c r="B12844" s="5" t="str">
        <f>IF('Base (0)'!B12844="","",'Base (0)'!B12844)</f>
        <v/>
      </c>
      <c r="C12844" s="5" t="str">
        <f>IF('Base (0)'!C12844="","",'Base (0)'!C12844)</f>
        <v/>
      </c>
      <c r="D12844" s="5" t="str">
        <f>IF('Base (0)'!D12844="","",'Base (0)'!D12844)</f>
        <v/>
      </c>
      <c r="E12844" s="5" t="str">
        <f>IF('Base (0)'!E12844="","",'Base (0)'!E12844)</f>
        <v/>
      </c>
      <c r="F12844" s="5" t="str">
        <f>IF('Base (0)'!F12844="","",'Base (0)'!F12844)</f>
        <v/>
      </c>
      <c r="G12844" s="5" t="str">
        <f>IF('Base (0)'!G12844="","",'Base (0)'!G12844)</f>
        <v/>
      </c>
      <c r="H12844" s="5" t="str">
        <f>IF('Base (0)'!H12844="","",'Base (0)'!H12844)</f>
        <v/>
      </c>
      <c r="I12844" s="5" t="str">
        <f>IF('Base (0)'!I12844="","",'Base (0)'!I12844)</f>
        <v/>
      </c>
    </row>
    <row r="12845" x14ac:dyDescent="0.25">
      <c r="A12845" s="5" t="str">
        <f>IF('Base (0)'!A12845="","",'Base (0)'!A12845)</f>
        <v/>
      </c>
      <c r="B12845" s="5" t="str">
        <f>IF('Base (0)'!B12845="","",'Base (0)'!B12845)</f>
        <v/>
      </c>
      <c r="C12845" s="5" t="str">
        <f>IF('Base (0)'!C12845="","",'Base (0)'!C12845)</f>
        <v/>
      </c>
      <c r="D12845" s="5" t="str">
        <f>IF('Base (0)'!D12845="","",'Base (0)'!D12845)</f>
        <v/>
      </c>
      <c r="E12845" s="5" t="str">
        <f>IF('Base (0)'!E12845="","",'Base (0)'!E12845)</f>
        <v/>
      </c>
      <c r="F12845" s="5" t="str">
        <f>IF('Base (0)'!F12845="","",'Base (0)'!F12845)</f>
        <v/>
      </c>
      <c r="G12845" s="5" t="str">
        <f>IF('Base (0)'!G12845="","",'Base (0)'!G12845)</f>
        <v/>
      </c>
      <c r="H12845" s="5" t="str">
        <f>IF('Base (0)'!H12845="","",'Base (0)'!H12845)</f>
        <v/>
      </c>
      <c r="I12845" s="5" t="str">
        <f>IF('Base (0)'!I12845="","",'Base (0)'!I12845)</f>
        <v/>
      </c>
    </row>
    <row r="12846" x14ac:dyDescent="0.25">
      <c r="A12846" s="5" t="str">
        <f>IF('Base (0)'!A12846="","",'Base (0)'!A12846)</f>
        <v/>
      </c>
      <c r="B12846" s="5" t="str">
        <f>IF('Base (0)'!B12846="","",'Base (0)'!B12846)</f>
        <v/>
      </c>
      <c r="C12846" s="5" t="str">
        <f>IF('Base (0)'!C12846="","",'Base (0)'!C12846)</f>
        <v/>
      </c>
      <c r="D12846" s="5" t="str">
        <f>IF('Base (0)'!D12846="","",'Base (0)'!D12846)</f>
        <v/>
      </c>
      <c r="E12846" s="5" t="str">
        <f>IF('Base (0)'!E12846="","",'Base (0)'!E12846)</f>
        <v/>
      </c>
      <c r="F12846" s="5" t="str">
        <f>IF('Base (0)'!F12846="","",'Base (0)'!F12846)</f>
        <v/>
      </c>
      <c r="G12846" s="5" t="str">
        <f>IF('Base (0)'!G12846="","",'Base (0)'!G12846)</f>
        <v/>
      </c>
      <c r="H12846" s="5" t="str">
        <f>IF('Base (0)'!H12846="","",'Base (0)'!H12846)</f>
        <v/>
      </c>
      <c r="I12846" s="5" t="str">
        <f>IF('Base (0)'!I12846="","",'Base (0)'!I12846)</f>
        <v/>
      </c>
    </row>
    <row r="12847" x14ac:dyDescent="0.25">
      <c r="A12847" s="5" t="str">
        <f>IF('Base (0)'!A12847="","",'Base (0)'!A12847)</f>
        <v/>
      </c>
      <c r="B12847" s="5" t="str">
        <f>IF('Base (0)'!B12847="","",'Base (0)'!B12847)</f>
        <v/>
      </c>
      <c r="C12847" s="5" t="str">
        <f>IF('Base (0)'!C12847="","",'Base (0)'!C12847)</f>
        <v/>
      </c>
      <c r="D12847" s="5" t="str">
        <f>IF('Base (0)'!D12847="","",'Base (0)'!D12847)</f>
        <v/>
      </c>
      <c r="E12847" s="5" t="str">
        <f>IF('Base (0)'!E12847="","",'Base (0)'!E12847)</f>
        <v/>
      </c>
      <c r="F12847" s="5" t="str">
        <f>IF('Base (0)'!F12847="","",'Base (0)'!F12847)</f>
        <v/>
      </c>
      <c r="G12847" s="5" t="str">
        <f>IF('Base (0)'!G12847="","",'Base (0)'!G12847)</f>
        <v/>
      </c>
      <c r="H12847" s="5" t="str">
        <f>IF('Base (0)'!H12847="","",'Base (0)'!H12847)</f>
        <v/>
      </c>
      <c r="I12847" s="5" t="str">
        <f>IF('Base (0)'!I12847="","",'Base (0)'!I12847)</f>
        <v/>
      </c>
    </row>
    <row r="12848" x14ac:dyDescent="0.25">
      <c r="A12848" s="5" t="str">
        <f>IF('Base (0)'!A12848="","",'Base (0)'!A12848)</f>
        <v/>
      </c>
      <c r="B12848" s="5" t="str">
        <f>IF('Base (0)'!B12848="","",'Base (0)'!B12848)</f>
        <v/>
      </c>
      <c r="C12848" s="5" t="str">
        <f>IF('Base (0)'!C12848="","",'Base (0)'!C12848)</f>
        <v/>
      </c>
      <c r="D12848" s="5" t="str">
        <f>IF('Base (0)'!D12848="","",'Base (0)'!D12848)</f>
        <v/>
      </c>
      <c r="E12848" s="5" t="str">
        <f>IF('Base (0)'!E12848="","",'Base (0)'!E12848)</f>
        <v/>
      </c>
      <c r="F12848" s="5" t="str">
        <f>IF('Base (0)'!F12848="","",'Base (0)'!F12848)</f>
        <v/>
      </c>
      <c r="G12848" s="5" t="str">
        <f>IF('Base (0)'!G12848="","",'Base (0)'!G12848)</f>
        <v/>
      </c>
      <c r="H12848" s="5" t="str">
        <f>IF('Base (0)'!H12848="","",'Base (0)'!H12848)</f>
        <v/>
      </c>
      <c r="I12848" s="5" t="str">
        <f>IF('Base (0)'!I12848="","",'Base (0)'!I12848)</f>
        <v/>
      </c>
    </row>
    <row r="12849" x14ac:dyDescent="0.25">
      <c r="A12849" s="5" t="str">
        <f>IF('Base (0)'!A12849="","",'Base (0)'!A12849)</f>
        <v/>
      </c>
      <c r="B12849" s="5" t="str">
        <f>IF('Base (0)'!B12849="","",'Base (0)'!B12849)</f>
        <v/>
      </c>
      <c r="C12849" s="5" t="str">
        <f>IF('Base (0)'!C12849="","",'Base (0)'!C12849)</f>
        <v/>
      </c>
      <c r="D12849" s="5" t="str">
        <f>IF('Base (0)'!D12849="","",'Base (0)'!D12849)</f>
        <v/>
      </c>
      <c r="E12849" s="5" t="str">
        <f>IF('Base (0)'!E12849="","",'Base (0)'!E12849)</f>
        <v/>
      </c>
      <c r="F12849" s="5" t="str">
        <f>IF('Base (0)'!F12849="","",'Base (0)'!F12849)</f>
        <v/>
      </c>
      <c r="G12849" s="5" t="str">
        <f>IF('Base (0)'!G12849="","",'Base (0)'!G12849)</f>
        <v/>
      </c>
      <c r="H12849" s="5" t="str">
        <f>IF('Base (0)'!H12849="","",'Base (0)'!H12849)</f>
        <v/>
      </c>
      <c r="I12849" s="5" t="str">
        <f>IF('Base (0)'!I12849="","",'Base (0)'!I12849)</f>
        <v/>
      </c>
    </row>
    <row r="12850" x14ac:dyDescent="0.25">
      <c r="A12850" s="5" t="str">
        <f>IF('Base (0)'!A12850="","",'Base (0)'!A12850)</f>
        <v/>
      </c>
      <c r="B12850" s="5" t="str">
        <f>IF('Base (0)'!B12850="","",'Base (0)'!B12850)</f>
        <v/>
      </c>
      <c r="C12850" s="5" t="str">
        <f>IF('Base (0)'!C12850="","",'Base (0)'!C12850)</f>
        <v/>
      </c>
      <c r="D12850" s="5" t="str">
        <f>IF('Base (0)'!D12850="","",'Base (0)'!D12850)</f>
        <v/>
      </c>
      <c r="E12850" s="5" t="str">
        <f>IF('Base (0)'!E12850="","",'Base (0)'!E12850)</f>
        <v/>
      </c>
      <c r="F12850" s="5" t="str">
        <f>IF('Base (0)'!F12850="","",'Base (0)'!F12850)</f>
        <v/>
      </c>
      <c r="G12850" s="5" t="str">
        <f>IF('Base (0)'!G12850="","",'Base (0)'!G12850)</f>
        <v/>
      </c>
      <c r="H12850" s="5" t="str">
        <f>IF('Base (0)'!H12850="","",'Base (0)'!H12850)</f>
        <v/>
      </c>
      <c r="I12850" s="5" t="str">
        <f>IF('Base (0)'!I12850="","",'Base (0)'!I12850)</f>
        <v/>
      </c>
    </row>
    <row r="12851" x14ac:dyDescent="0.25">
      <c r="A12851" s="5" t="str">
        <f>IF('Base (0)'!A12851="","",'Base (0)'!A12851)</f>
        <v/>
      </c>
      <c r="B12851" s="5" t="str">
        <f>IF('Base (0)'!B12851="","",'Base (0)'!B12851)</f>
        <v/>
      </c>
      <c r="C12851" s="5" t="str">
        <f>IF('Base (0)'!C12851="","",'Base (0)'!C12851)</f>
        <v/>
      </c>
      <c r="D12851" s="5" t="str">
        <f>IF('Base (0)'!D12851="","",'Base (0)'!D12851)</f>
        <v/>
      </c>
      <c r="E12851" s="5" t="str">
        <f>IF('Base (0)'!E12851="","",'Base (0)'!E12851)</f>
        <v/>
      </c>
      <c r="F12851" s="5" t="str">
        <f>IF('Base (0)'!F12851="","",'Base (0)'!F12851)</f>
        <v/>
      </c>
      <c r="G12851" s="5" t="str">
        <f>IF('Base (0)'!G12851="","",'Base (0)'!G12851)</f>
        <v/>
      </c>
      <c r="H12851" s="5" t="str">
        <f>IF('Base (0)'!H12851="","",'Base (0)'!H12851)</f>
        <v/>
      </c>
      <c r="I12851" s="5" t="str">
        <f>IF('Base (0)'!I12851="","",'Base (0)'!I12851)</f>
        <v/>
      </c>
    </row>
    <row r="12852" x14ac:dyDescent="0.25">
      <c r="A12852" s="5" t="str">
        <f>IF('Base (0)'!A12852="","",'Base (0)'!A12852)</f>
        <v/>
      </c>
      <c r="B12852" s="5" t="str">
        <f>IF('Base (0)'!B12852="","",'Base (0)'!B12852)</f>
        <v/>
      </c>
      <c r="C12852" s="5" t="str">
        <f>IF('Base (0)'!C12852="","",'Base (0)'!C12852)</f>
        <v/>
      </c>
      <c r="D12852" s="5" t="str">
        <f>IF('Base (0)'!D12852="","",'Base (0)'!D12852)</f>
        <v/>
      </c>
      <c r="E12852" s="5" t="str">
        <f>IF('Base (0)'!E12852="","",'Base (0)'!E12852)</f>
        <v/>
      </c>
      <c r="F12852" s="5" t="str">
        <f>IF('Base (0)'!F12852="","",'Base (0)'!F12852)</f>
        <v/>
      </c>
      <c r="G12852" s="5" t="str">
        <f>IF('Base (0)'!G12852="","",'Base (0)'!G12852)</f>
        <v/>
      </c>
      <c r="H12852" s="5" t="str">
        <f>IF('Base (0)'!H12852="","",'Base (0)'!H12852)</f>
        <v/>
      </c>
      <c r="I12852" s="5" t="str">
        <f>IF('Base (0)'!I12852="","",'Base (0)'!I12852)</f>
        <v/>
      </c>
    </row>
    <row r="12853" x14ac:dyDescent="0.25">
      <c r="A12853" s="5" t="str">
        <f>IF('Base (0)'!A12853="","",'Base (0)'!A12853)</f>
        <v/>
      </c>
      <c r="B12853" s="5" t="str">
        <f>IF('Base (0)'!B12853="","",'Base (0)'!B12853)</f>
        <v/>
      </c>
      <c r="C12853" s="5" t="str">
        <f>IF('Base (0)'!C12853="","",'Base (0)'!C12853)</f>
        <v/>
      </c>
      <c r="D12853" s="5" t="str">
        <f>IF('Base (0)'!D12853="","",'Base (0)'!D12853)</f>
        <v/>
      </c>
      <c r="E12853" s="5" t="str">
        <f>IF('Base (0)'!E12853="","",'Base (0)'!E12853)</f>
        <v/>
      </c>
      <c r="F12853" s="5" t="str">
        <f>IF('Base (0)'!F12853="","",'Base (0)'!F12853)</f>
        <v/>
      </c>
      <c r="G12853" s="5" t="str">
        <f>IF('Base (0)'!G12853="","",'Base (0)'!G12853)</f>
        <v/>
      </c>
      <c r="H12853" s="5" t="str">
        <f>IF('Base (0)'!H12853="","",'Base (0)'!H12853)</f>
        <v/>
      </c>
      <c r="I12853" s="5" t="str">
        <f>IF('Base (0)'!I12853="","",'Base (0)'!I12853)</f>
        <v/>
      </c>
    </row>
    <row r="12854" x14ac:dyDescent="0.25">
      <c r="A12854" s="5" t="str">
        <f>IF('Base (0)'!A12854="","",'Base (0)'!A12854)</f>
        <v/>
      </c>
      <c r="B12854" s="5" t="str">
        <f>IF('Base (0)'!B12854="","",'Base (0)'!B12854)</f>
        <v/>
      </c>
      <c r="C12854" s="5" t="str">
        <f>IF('Base (0)'!C12854="","",'Base (0)'!C12854)</f>
        <v/>
      </c>
      <c r="D12854" s="5" t="str">
        <f>IF('Base (0)'!D12854="","",'Base (0)'!D12854)</f>
        <v/>
      </c>
      <c r="E12854" s="5" t="str">
        <f>IF('Base (0)'!E12854="","",'Base (0)'!E12854)</f>
        <v/>
      </c>
      <c r="F12854" s="5" t="str">
        <f>IF('Base (0)'!F12854="","",'Base (0)'!F12854)</f>
        <v/>
      </c>
      <c r="G12854" s="5" t="str">
        <f>IF('Base (0)'!G12854="","",'Base (0)'!G12854)</f>
        <v/>
      </c>
      <c r="H12854" s="5" t="str">
        <f>IF('Base (0)'!H12854="","",'Base (0)'!H12854)</f>
        <v/>
      </c>
      <c r="I12854" s="5" t="str">
        <f>IF('Base (0)'!I12854="","",'Base (0)'!I12854)</f>
        <v/>
      </c>
    </row>
    <row r="12855" x14ac:dyDescent="0.25">
      <c r="A12855" s="5" t="str">
        <f>IF('Base (0)'!A12855="","",'Base (0)'!A12855)</f>
        <v/>
      </c>
      <c r="B12855" s="5" t="str">
        <f>IF('Base (0)'!B12855="","",'Base (0)'!B12855)</f>
        <v/>
      </c>
      <c r="C12855" s="5" t="str">
        <f>IF('Base (0)'!C12855="","",'Base (0)'!C12855)</f>
        <v/>
      </c>
      <c r="D12855" s="5" t="str">
        <f>IF('Base (0)'!D12855="","",'Base (0)'!D12855)</f>
        <v/>
      </c>
      <c r="E12855" s="5" t="str">
        <f>IF('Base (0)'!E12855="","",'Base (0)'!E12855)</f>
        <v/>
      </c>
      <c r="F12855" s="5" t="str">
        <f>IF('Base (0)'!F12855="","",'Base (0)'!F12855)</f>
        <v/>
      </c>
      <c r="G12855" s="5" t="str">
        <f>IF('Base (0)'!G12855="","",'Base (0)'!G12855)</f>
        <v/>
      </c>
      <c r="H12855" s="5" t="str">
        <f>IF('Base (0)'!H12855="","",'Base (0)'!H12855)</f>
        <v/>
      </c>
      <c r="I12855" s="5" t="str">
        <f>IF('Base (0)'!I12855="","",'Base (0)'!I12855)</f>
        <v/>
      </c>
    </row>
    <row r="12856" x14ac:dyDescent="0.25">
      <c r="A12856" s="5" t="str">
        <f>IF('Base (0)'!A12856="","",'Base (0)'!A12856)</f>
        <v/>
      </c>
      <c r="B12856" s="5" t="str">
        <f>IF('Base (0)'!B12856="","",'Base (0)'!B12856)</f>
        <v/>
      </c>
      <c r="C12856" s="5" t="str">
        <f>IF('Base (0)'!C12856="","",'Base (0)'!C12856)</f>
        <v/>
      </c>
      <c r="D12856" s="5" t="str">
        <f>IF('Base (0)'!D12856="","",'Base (0)'!D12856)</f>
        <v/>
      </c>
      <c r="E12856" s="5" t="str">
        <f>IF('Base (0)'!E12856="","",'Base (0)'!E12856)</f>
        <v/>
      </c>
      <c r="F12856" s="5" t="str">
        <f>IF('Base (0)'!F12856="","",'Base (0)'!F12856)</f>
        <v/>
      </c>
      <c r="G12856" s="5" t="str">
        <f>IF('Base (0)'!G12856="","",'Base (0)'!G12856)</f>
        <v/>
      </c>
      <c r="H12856" s="5" t="str">
        <f>IF('Base (0)'!H12856="","",'Base (0)'!H12856)</f>
        <v/>
      </c>
      <c r="I12856" s="5" t="str">
        <f>IF('Base (0)'!I12856="","",'Base (0)'!I12856)</f>
        <v/>
      </c>
    </row>
    <row r="12857" x14ac:dyDescent="0.25">
      <c r="A12857" s="5" t="str">
        <f>IF('Base (0)'!A12857="","",'Base (0)'!A12857)</f>
        <v/>
      </c>
      <c r="B12857" s="5" t="str">
        <f>IF('Base (0)'!B12857="","",'Base (0)'!B12857)</f>
        <v/>
      </c>
      <c r="C12857" s="5" t="str">
        <f>IF('Base (0)'!C12857="","",'Base (0)'!C12857)</f>
        <v/>
      </c>
      <c r="D12857" s="5" t="str">
        <f>IF('Base (0)'!D12857="","",'Base (0)'!D12857)</f>
        <v/>
      </c>
      <c r="E12857" s="5" t="str">
        <f>IF('Base (0)'!E12857="","",'Base (0)'!E12857)</f>
        <v/>
      </c>
      <c r="F12857" s="5" t="str">
        <f>IF('Base (0)'!F12857="","",'Base (0)'!F12857)</f>
        <v/>
      </c>
      <c r="G12857" s="5" t="str">
        <f>IF('Base (0)'!G12857="","",'Base (0)'!G12857)</f>
        <v/>
      </c>
      <c r="H12857" s="5" t="str">
        <f>IF('Base (0)'!H12857="","",'Base (0)'!H12857)</f>
        <v/>
      </c>
      <c r="I12857" s="5" t="str">
        <f>IF('Base (0)'!I12857="","",'Base (0)'!I12857)</f>
        <v/>
      </c>
    </row>
    <row r="12858" x14ac:dyDescent="0.25">
      <c r="A12858" s="5" t="str">
        <f>IF('Base (0)'!A12858="","",'Base (0)'!A12858)</f>
        <v/>
      </c>
      <c r="B12858" s="5" t="str">
        <f>IF('Base (0)'!B12858="","",'Base (0)'!B12858)</f>
        <v/>
      </c>
      <c r="C12858" s="5" t="str">
        <f>IF('Base (0)'!C12858="","",'Base (0)'!C12858)</f>
        <v/>
      </c>
      <c r="D12858" s="5" t="str">
        <f>IF('Base (0)'!D12858="","",'Base (0)'!D12858)</f>
        <v/>
      </c>
      <c r="E12858" s="5" t="str">
        <f>IF('Base (0)'!E12858="","",'Base (0)'!E12858)</f>
        <v/>
      </c>
      <c r="F12858" s="5" t="str">
        <f>IF('Base (0)'!F12858="","",'Base (0)'!F12858)</f>
        <v/>
      </c>
      <c r="G12858" s="5" t="str">
        <f>IF('Base (0)'!G12858="","",'Base (0)'!G12858)</f>
        <v/>
      </c>
      <c r="H12858" s="5" t="str">
        <f>IF('Base (0)'!H12858="","",'Base (0)'!H12858)</f>
        <v/>
      </c>
      <c r="I12858" s="5" t="str">
        <f>IF('Base (0)'!I12858="","",'Base (0)'!I12858)</f>
        <v/>
      </c>
    </row>
    <row r="12859" x14ac:dyDescent="0.25">
      <c r="A12859" s="5" t="str">
        <f>IF('Base (0)'!A12859="","",'Base (0)'!A12859)</f>
        <v/>
      </c>
      <c r="B12859" s="5" t="str">
        <f>IF('Base (0)'!B12859="","",'Base (0)'!B12859)</f>
        <v/>
      </c>
      <c r="C12859" s="5" t="str">
        <f>IF('Base (0)'!C12859="","",'Base (0)'!C12859)</f>
        <v/>
      </c>
      <c r="D12859" s="5" t="str">
        <f>IF('Base (0)'!D12859="","",'Base (0)'!D12859)</f>
        <v/>
      </c>
      <c r="E12859" s="5" t="str">
        <f>IF('Base (0)'!E12859="","",'Base (0)'!E12859)</f>
        <v/>
      </c>
      <c r="F12859" s="5" t="str">
        <f>IF('Base (0)'!F12859="","",'Base (0)'!F12859)</f>
        <v/>
      </c>
      <c r="G12859" s="5" t="str">
        <f>IF('Base (0)'!G12859="","",'Base (0)'!G12859)</f>
        <v/>
      </c>
      <c r="H12859" s="5" t="str">
        <f>IF('Base (0)'!H12859="","",'Base (0)'!H12859)</f>
        <v/>
      </c>
      <c r="I12859" s="5" t="str">
        <f>IF('Base (0)'!I12859="","",'Base (0)'!I12859)</f>
        <v/>
      </c>
    </row>
    <row r="12860" x14ac:dyDescent="0.25">
      <c r="A12860" s="5" t="str">
        <f>IF('Base (0)'!A12860="","",'Base (0)'!A12860)</f>
        <v/>
      </c>
      <c r="B12860" s="5" t="str">
        <f>IF('Base (0)'!B12860="","",'Base (0)'!B12860)</f>
        <v/>
      </c>
      <c r="C12860" s="5" t="str">
        <f>IF('Base (0)'!C12860="","",'Base (0)'!C12860)</f>
        <v/>
      </c>
      <c r="D12860" s="5" t="str">
        <f>IF('Base (0)'!D12860="","",'Base (0)'!D12860)</f>
        <v/>
      </c>
      <c r="E12860" s="5" t="str">
        <f>IF('Base (0)'!E12860="","",'Base (0)'!E12860)</f>
        <v/>
      </c>
      <c r="F12860" s="5" t="str">
        <f>IF('Base (0)'!F12860="","",'Base (0)'!F12860)</f>
        <v/>
      </c>
      <c r="G12860" s="5" t="str">
        <f>IF('Base (0)'!G12860="","",'Base (0)'!G12860)</f>
        <v/>
      </c>
      <c r="H12860" s="5" t="str">
        <f>IF('Base (0)'!H12860="","",'Base (0)'!H12860)</f>
        <v/>
      </c>
      <c r="I12860" s="5" t="str">
        <f>IF('Base (0)'!I12860="","",'Base (0)'!I12860)</f>
        <v/>
      </c>
    </row>
    <row r="12861" x14ac:dyDescent="0.25">
      <c r="A12861" s="5" t="str">
        <f>IF('Base (0)'!A12861="","",'Base (0)'!A12861)</f>
        <v/>
      </c>
      <c r="B12861" s="5" t="str">
        <f>IF('Base (0)'!B12861="","",'Base (0)'!B12861)</f>
        <v/>
      </c>
      <c r="C12861" s="5" t="str">
        <f>IF('Base (0)'!C12861="","",'Base (0)'!C12861)</f>
        <v/>
      </c>
      <c r="D12861" s="5" t="str">
        <f>IF('Base (0)'!D12861="","",'Base (0)'!D12861)</f>
        <v/>
      </c>
      <c r="E12861" s="5" t="str">
        <f>IF('Base (0)'!E12861="","",'Base (0)'!E12861)</f>
        <v/>
      </c>
      <c r="F12861" s="5" t="str">
        <f>IF('Base (0)'!F12861="","",'Base (0)'!F12861)</f>
        <v/>
      </c>
      <c r="G12861" s="5" t="str">
        <f>IF('Base (0)'!G12861="","",'Base (0)'!G12861)</f>
        <v/>
      </c>
      <c r="H12861" s="5" t="str">
        <f>IF('Base (0)'!H12861="","",'Base (0)'!H12861)</f>
        <v/>
      </c>
      <c r="I12861" s="5" t="str">
        <f>IF('Base (0)'!I12861="","",'Base (0)'!I12861)</f>
        <v/>
      </c>
    </row>
    <row r="12862" x14ac:dyDescent="0.25">
      <c r="A12862" s="5" t="str">
        <f>IF('Base (0)'!A12862="","",'Base (0)'!A12862)</f>
        <v/>
      </c>
      <c r="B12862" s="5" t="str">
        <f>IF('Base (0)'!B12862="","",'Base (0)'!B12862)</f>
        <v/>
      </c>
      <c r="C12862" s="5" t="str">
        <f>IF('Base (0)'!C12862="","",'Base (0)'!C12862)</f>
        <v/>
      </c>
      <c r="D12862" s="5" t="str">
        <f>IF('Base (0)'!D12862="","",'Base (0)'!D12862)</f>
        <v/>
      </c>
      <c r="E12862" s="5" t="str">
        <f>IF('Base (0)'!E12862="","",'Base (0)'!E12862)</f>
        <v/>
      </c>
      <c r="F12862" s="5" t="str">
        <f>IF('Base (0)'!F12862="","",'Base (0)'!F12862)</f>
        <v/>
      </c>
      <c r="G12862" s="5" t="str">
        <f>IF('Base (0)'!G12862="","",'Base (0)'!G12862)</f>
        <v/>
      </c>
      <c r="H12862" s="5" t="str">
        <f>IF('Base (0)'!H12862="","",'Base (0)'!H12862)</f>
        <v/>
      </c>
      <c r="I12862" s="5" t="str">
        <f>IF('Base (0)'!I12862="","",'Base (0)'!I12862)</f>
        <v/>
      </c>
    </row>
    <row r="12863" x14ac:dyDescent="0.25">
      <c r="A12863" s="5" t="str">
        <f>IF('Base (0)'!A12863="","",'Base (0)'!A12863)</f>
        <v/>
      </c>
      <c r="B12863" s="5" t="str">
        <f>IF('Base (0)'!B12863="","",'Base (0)'!B12863)</f>
        <v/>
      </c>
      <c r="C12863" s="5" t="str">
        <f>IF('Base (0)'!C12863="","",'Base (0)'!C12863)</f>
        <v/>
      </c>
      <c r="D12863" s="5" t="str">
        <f>IF('Base (0)'!D12863="","",'Base (0)'!D12863)</f>
        <v/>
      </c>
      <c r="E12863" s="5" t="str">
        <f>IF('Base (0)'!E12863="","",'Base (0)'!E12863)</f>
        <v/>
      </c>
      <c r="F12863" s="5" t="str">
        <f>IF('Base (0)'!F12863="","",'Base (0)'!F12863)</f>
        <v/>
      </c>
      <c r="G12863" s="5" t="str">
        <f>IF('Base (0)'!G12863="","",'Base (0)'!G12863)</f>
        <v/>
      </c>
      <c r="H12863" s="5" t="str">
        <f>IF('Base (0)'!H12863="","",'Base (0)'!H12863)</f>
        <v/>
      </c>
      <c r="I12863" s="5" t="str">
        <f>IF('Base (0)'!I12863="","",'Base (0)'!I12863)</f>
        <v/>
      </c>
    </row>
    <row r="12864" x14ac:dyDescent="0.25">
      <c r="A12864" s="5" t="str">
        <f>IF('Base (0)'!A12864="","",'Base (0)'!A12864)</f>
        <v/>
      </c>
      <c r="B12864" s="5" t="str">
        <f>IF('Base (0)'!B12864="","",'Base (0)'!B12864)</f>
        <v/>
      </c>
      <c r="C12864" s="5" t="str">
        <f>IF('Base (0)'!C12864="","",'Base (0)'!C12864)</f>
        <v/>
      </c>
      <c r="D12864" s="5" t="str">
        <f>IF('Base (0)'!D12864="","",'Base (0)'!D12864)</f>
        <v/>
      </c>
      <c r="E12864" s="5" t="str">
        <f>IF('Base (0)'!E12864="","",'Base (0)'!E12864)</f>
        <v/>
      </c>
      <c r="F12864" s="5" t="str">
        <f>IF('Base (0)'!F12864="","",'Base (0)'!F12864)</f>
        <v/>
      </c>
      <c r="G12864" s="5" t="str">
        <f>IF('Base (0)'!G12864="","",'Base (0)'!G12864)</f>
        <v/>
      </c>
      <c r="H12864" s="5" t="str">
        <f>IF('Base (0)'!H12864="","",'Base (0)'!H12864)</f>
        <v/>
      </c>
      <c r="I12864" s="5" t="str">
        <f>IF('Base (0)'!I12864="","",'Base (0)'!I12864)</f>
        <v/>
      </c>
    </row>
    <row r="12865" x14ac:dyDescent="0.25">
      <c r="A12865" s="5" t="str">
        <f>IF('Base (0)'!A12865="","",'Base (0)'!A12865)</f>
        <v/>
      </c>
      <c r="B12865" s="5" t="str">
        <f>IF('Base (0)'!B12865="","",'Base (0)'!B12865)</f>
        <v/>
      </c>
      <c r="C12865" s="5" t="str">
        <f>IF('Base (0)'!C12865="","",'Base (0)'!C12865)</f>
        <v/>
      </c>
      <c r="D12865" s="5" t="str">
        <f>IF('Base (0)'!D12865="","",'Base (0)'!D12865)</f>
        <v/>
      </c>
      <c r="E12865" s="5" t="str">
        <f>IF('Base (0)'!E12865="","",'Base (0)'!E12865)</f>
        <v/>
      </c>
      <c r="F12865" s="5" t="str">
        <f>IF('Base (0)'!F12865="","",'Base (0)'!F12865)</f>
        <v/>
      </c>
      <c r="G12865" s="5" t="str">
        <f>IF('Base (0)'!G12865="","",'Base (0)'!G12865)</f>
        <v/>
      </c>
      <c r="H12865" s="5" t="str">
        <f>IF('Base (0)'!H12865="","",'Base (0)'!H12865)</f>
        <v/>
      </c>
      <c r="I12865" s="5" t="str">
        <f>IF('Base (0)'!I12865="","",'Base (0)'!I12865)</f>
        <v/>
      </c>
    </row>
    <row r="12866" x14ac:dyDescent="0.25">
      <c r="A12866" s="5" t="str">
        <f>IF('Base (0)'!A12866="","",'Base (0)'!A12866)</f>
        <v/>
      </c>
      <c r="B12866" s="5" t="str">
        <f>IF('Base (0)'!B12866="","",'Base (0)'!B12866)</f>
        <v/>
      </c>
      <c r="C12866" s="5" t="str">
        <f>IF('Base (0)'!C12866="","",'Base (0)'!C12866)</f>
        <v/>
      </c>
      <c r="D12866" s="5" t="str">
        <f>IF('Base (0)'!D12866="","",'Base (0)'!D12866)</f>
        <v/>
      </c>
      <c r="E12866" s="5" t="str">
        <f>IF('Base (0)'!E12866="","",'Base (0)'!E12866)</f>
        <v/>
      </c>
      <c r="F12866" s="5" t="str">
        <f>IF('Base (0)'!F12866="","",'Base (0)'!F12866)</f>
        <v/>
      </c>
      <c r="G12866" s="5" t="str">
        <f>IF('Base (0)'!G12866="","",'Base (0)'!G12866)</f>
        <v/>
      </c>
      <c r="H12866" s="5" t="str">
        <f>IF('Base (0)'!H12866="","",'Base (0)'!H12866)</f>
        <v/>
      </c>
      <c r="I12866" s="5" t="str">
        <f>IF('Base (0)'!I12866="","",'Base (0)'!I12866)</f>
        <v/>
      </c>
    </row>
    <row r="12867" x14ac:dyDescent="0.25">
      <c r="A12867" s="5" t="str">
        <f>IF('Base (0)'!A12867="","",'Base (0)'!A12867)</f>
        <v/>
      </c>
      <c r="B12867" s="5" t="str">
        <f>IF('Base (0)'!B12867="","",'Base (0)'!B12867)</f>
        <v/>
      </c>
      <c r="C12867" s="5" t="str">
        <f>IF('Base (0)'!C12867="","",'Base (0)'!C12867)</f>
        <v/>
      </c>
      <c r="D12867" s="5" t="str">
        <f>IF('Base (0)'!D12867="","",'Base (0)'!D12867)</f>
        <v/>
      </c>
      <c r="E12867" s="5" t="str">
        <f>IF('Base (0)'!E12867="","",'Base (0)'!E12867)</f>
        <v/>
      </c>
      <c r="F12867" s="5" t="str">
        <f>IF('Base (0)'!F12867="","",'Base (0)'!F12867)</f>
        <v/>
      </c>
      <c r="G12867" s="5" t="str">
        <f>IF('Base (0)'!G12867="","",'Base (0)'!G12867)</f>
        <v/>
      </c>
      <c r="H12867" s="5" t="str">
        <f>IF('Base (0)'!H12867="","",'Base (0)'!H12867)</f>
        <v/>
      </c>
      <c r="I12867" s="5" t="str">
        <f>IF('Base (0)'!I12867="","",'Base (0)'!I12867)</f>
        <v/>
      </c>
    </row>
    <row r="12868" x14ac:dyDescent="0.25">
      <c r="A12868" s="5" t="str">
        <f>IF('Base (0)'!A12868="","",'Base (0)'!A12868)</f>
        <v/>
      </c>
      <c r="B12868" s="5" t="str">
        <f>IF('Base (0)'!B12868="","",'Base (0)'!B12868)</f>
        <v/>
      </c>
      <c r="C12868" s="5" t="str">
        <f>IF('Base (0)'!C12868="","",'Base (0)'!C12868)</f>
        <v/>
      </c>
      <c r="D12868" s="5" t="str">
        <f>IF('Base (0)'!D12868="","",'Base (0)'!D12868)</f>
        <v/>
      </c>
      <c r="E12868" s="5" t="str">
        <f>IF('Base (0)'!E12868="","",'Base (0)'!E12868)</f>
        <v/>
      </c>
      <c r="F12868" s="5" t="str">
        <f>IF('Base (0)'!F12868="","",'Base (0)'!F12868)</f>
        <v/>
      </c>
      <c r="G12868" s="5" t="str">
        <f>IF('Base (0)'!G12868="","",'Base (0)'!G12868)</f>
        <v/>
      </c>
      <c r="H12868" s="5" t="str">
        <f>IF('Base (0)'!H12868="","",'Base (0)'!H12868)</f>
        <v/>
      </c>
      <c r="I12868" s="5" t="str">
        <f>IF('Base (0)'!I12868="","",'Base (0)'!I12868)</f>
        <v/>
      </c>
    </row>
    <row r="12869" x14ac:dyDescent="0.25">
      <c r="A12869" s="5" t="str">
        <f>IF('Base (0)'!A12869="","",'Base (0)'!A12869)</f>
        <v/>
      </c>
      <c r="B12869" s="5" t="str">
        <f>IF('Base (0)'!B12869="","",'Base (0)'!B12869)</f>
        <v/>
      </c>
      <c r="C12869" s="5" t="str">
        <f>IF('Base (0)'!C12869="","",'Base (0)'!C12869)</f>
        <v/>
      </c>
      <c r="D12869" s="5" t="str">
        <f>IF('Base (0)'!D12869="","",'Base (0)'!D12869)</f>
        <v/>
      </c>
      <c r="E12869" s="5" t="str">
        <f>IF('Base (0)'!E12869="","",'Base (0)'!E12869)</f>
        <v/>
      </c>
      <c r="F12869" s="5" t="str">
        <f>IF('Base (0)'!F12869="","",'Base (0)'!F12869)</f>
        <v/>
      </c>
      <c r="G12869" s="5" t="str">
        <f>IF('Base (0)'!G12869="","",'Base (0)'!G12869)</f>
        <v/>
      </c>
      <c r="H12869" s="5" t="str">
        <f>IF('Base (0)'!H12869="","",'Base (0)'!H12869)</f>
        <v/>
      </c>
      <c r="I12869" s="5" t="str">
        <f>IF('Base (0)'!I12869="","",'Base (0)'!I12869)</f>
        <v/>
      </c>
    </row>
    <row r="12870" x14ac:dyDescent="0.25">
      <c r="A12870" s="5" t="str">
        <f>IF('Base (0)'!A12870="","",'Base (0)'!A12870)</f>
        <v/>
      </c>
      <c r="B12870" s="5" t="str">
        <f>IF('Base (0)'!B12870="","",'Base (0)'!B12870)</f>
        <v/>
      </c>
      <c r="C12870" s="5" t="str">
        <f>IF('Base (0)'!C12870="","",'Base (0)'!C12870)</f>
        <v/>
      </c>
      <c r="D12870" s="5" t="str">
        <f>IF('Base (0)'!D12870="","",'Base (0)'!D12870)</f>
        <v/>
      </c>
      <c r="E12870" s="5" t="str">
        <f>IF('Base (0)'!E12870="","",'Base (0)'!E12870)</f>
        <v/>
      </c>
      <c r="F12870" s="5" t="str">
        <f>IF('Base (0)'!F12870="","",'Base (0)'!F12870)</f>
        <v/>
      </c>
      <c r="G12870" s="5" t="str">
        <f>IF('Base (0)'!G12870="","",'Base (0)'!G12870)</f>
        <v/>
      </c>
      <c r="H12870" s="5" t="str">
        <f>IF('Base (0)'!H12870="","",'Base (0)'!H12870)</f>
        <v/>
      </c>
      <c r="I12870" s="5" t="str">
        <f>IF('Base (0)'!I12870="","",'Base (0)'!I12870)</f>
        <v/>
      </c>
    </row>
    <row r="12871" x14ac:dyDescent="0.25">
      <c r="A12871" s="5" t="str">
        <f>IF('Base (0)'!A12871="","",'Base (0)'!A12871)</f>
        <v/>
      </c>
      <c r="B12871" s="5" t="str">
        <f>IF('Base (0)'!B12871="","",'Base (0)'!B12871)</f>
        <v/>
      </c>
      <c r="C12871" s="5" t="str">
        <f>IF('Base (0)'!C12871="","",'Base (0)'!C12871)</f>
        <v/>
      </c>
      <c r="D12871" s="5" t="str">
        <f>IF('Base (0)'!D12871="","",'Base (0)'!D12871)</f>
        <v/>
      </c>
      <c r="E12871" s="5" t="str">
        <f>IF('Base (0)'!E12871="","",'Base (0)'!E12871)</f>
        <v/>
      </c>
      <c r="F12871" s="5" t="str">
        <f>IF('Base (0)'!F12871="","",'Base (0)'!F12871)</f>
        <v/>
      </c>
      <c r="G12871" s="5" t="str">
        <f>IF('Base (0)'!G12871="","",'Base (0)'!G12871)</f>
        <v/>
      </c>
      <c r="H12871" s="5" t="str">
        <f>IF('Base (0)'!H12871="","",'Base (0)'!H12871)</f>
        <v/>
      </c>
      <c r="I12871" s="5" t="str">
        <f>IF('Base (0)'!I12871="","",'Base (0)'!I12871)</f>
        <v/>
      </c>
    </row>
    <row r="12872" x14ac:dyDescent="0.25">
      <c r="A12872" s="5" t="str">
        <f>IF('Base (0)'!A12872="","",'Base (0)'!A12872)</f>
        <v/>
      </c>
      <c r="B12872" s="5" t="str">
        <f>IF('Base (0)'!B12872="","",'Base (0)'!B12872)</f>
        <v/>
      </c>
      <c r="C12872" s="5" t="str">
        <f>IF('Base (0)'!C12872="","",'Base (0)'!C12872)</f>
        <v/>
      </c>
      <c r="D12872" s="5" t="str">
        <f>IF('Base (0)'!D12872="","",'Base (0)'!D12872)</f>
        <v/>
      </c>
      <c r="E12872" s="5" t="str">
        <f>IF('Base (0)'!E12872="","",'Base (0)'!E12872)</f>
        <v/>
      </c>
      <c r="F12872" s="5" t="str">
        <f>IF('Base (0)'!F12872="","",'Base (0)'!F12872)</f>
        <v/>
      </c>
      <c r="G12872" s="5" t="str">
        <f>IF('Base (0)'!G12872="","",'Base (0)'!G12872)</f>
        <v/>
      </c>
      <c r="H12872" s="5" t="str">
        <f>IF('Base (0)'!H12872="","",'Base (0)'!H12872)</f>
        <v/>
      </c>
      <c r="I12872" s="5" t="str">
        <f>IF('Base (0)'!I12872="","",'Base (0)'!I12872)</f>
        <v/>
      </c>
    </row>
    <row r="12873" x14ac:dyDescent="0.25">
      <c r="A12873" s="5" t="str">
        <f>IF('Base (0)'!A12873="","",'Base (0)'!A12873)</f>
        <v/>
      </c>
      <c r="B12873" s="5" t="str">
        <f>IF('Base (0)'!B12873="","",'Base (0)'!B12873)</f>
        <v/>
      </c>
      <c r="C12873" s="5" t="str">
        <f>IF('Base (0)'!C12873="","",'Base (0)'!C12873)</f>
        <v/>
      </c>
      <c r="D12873" s="5" t="str">
        <f>IF('Base (0)'!D12873="","",'Base (0)'!D12873)</f>
        <v/>
      </c>
      <c r="E12873" s="5" t="str">
        <f>IF('Base (0)'!E12873="","",'Base (0)'!E12873)</f>
        <v/>
      </c>
      <c r="F12873" s="5" t="str">
        <f>IF('Base (0)'!F12873="","",'Base (0)'!F12873)</f>
        <v/>
      </c>
      <c r="G12873" s="5" t="str">
        <f>IF('Base (0)'!G12873="","",'Base (0)'!G12873)</f>
        <v/>
      </c>
      <c r="H12873" s="5" t="str">
        <f>IF('Base (0)'!H12873="","",'Base (0)'!H12873)</f>
        <v/>
      </c>
      <c r="I12873" s="5" t="str">
        <f>IF('Base (0)'!I12873="","",'Base (0)'!I12873)</f>
        <v/>
      </c>
    </row>
    <row r="12874" x14ac:dyDescent="0.25">
      <c r="A12874" s="5" t="str">
        <f>IF('Base (0)'!A12874="","",'Base (0)'!A12874)</f>
        <v/>
      </c>
      <c r="B12874" s="5" t="str">
        <f>IF('Base (0)'!B12874="","",'Base (0)'!B12874)</f>
        <v/>
      </c>
      <c r="C12874" s="5" t="str">
        <f>IF('Base (0)'!C12874="","",'Base (0)'!C12874)</f>
        <v/>
      </c>
      <c r="D12874" s="5" t="str">
        <f>IF('Base (0)'!D12874="","",'Base (0)'!D12874)</f>
        <v/>
      </c>
      <c r="E12874" s="5" t="str">
        <f>IF('Base (0)'!E12874="","",'Base (0)'!E12874)</f>
        <v/>
      </c>
      <c r="F12874" s="5" t="str">
        <f>IF('Base (0)'!F12874="","",'Base (0)'!F12874)</f>
        <v/>
      </c>
      <c r="G12874" s="5" t="str">
        <f>IF('Base (0)'!G12874="","",'Base (0)'!G12874)</f>
        <v/>
      </c>
      <c r="H12874" s="5" t="str">
        <f>IF('Base (0)'!H12874="","",'Base (0)'!H12874)</f>
        <v/>
      </c>
      <c r="I12874" s="5" t="str">
        <f>IF('Base (0)'!I12874="","",'Base (0)'!I12874)</f>
        <v/>
      </c>
    </row>
    <row r="12875" x14ac:dyDescent="0.25">
      <c r="A12875" s="5" t="str">
        <f>IF('Base (0)'!A12875="","",'Base (0)'!A12875)</f>
        <v/>
      </c>
      <c r="B12875" s="5" t="str">
        <f>IF('Base (0)'!B12875="","",'Base (0)'!B12875)</f>
        <v/>
      </c>
      <c r="C12875" s="5" t="str">
        <f>IF('Base (0)'!C12875="","",'Base (0)'!C12875)</f>
        <v/>
      </c>
      <c r="D12875" s="5" t="str">
        <f>IF('Base (0)'!D12875="","",'Base (0)'!D12875)</f>
        <v/>
      </c>
      <c r="E12875" s="5" t="str">
        <f>IF('Base (0)'!E12875="","",'Base (0)'!E12875)</f>
        <v/>
      </c>
      <c r="F12875" s="5" t="str">
        <f>IF('Base (0)'!F12875="","",'Base (0)'!F12875)</f>
        <v/>
      </c>
      <c r="G12875" s="5" t="str">
        <f>IF('Base (0)'!G12875="","",'Base (0)'!G12875)</f>
        <v/>
      </c>
      <c r="H12875" s="5" t="str">
        <f>IF('Base (0)'!H12875="","",'Base (0)'!H12875)</f>
        <v/>
      </c>
      <c r="I12875" s="5" t="str">
        <f>IF('Base (0)'!I12875="","",'Base (0)'!I12875)</f>
        <v/>
      </c>
    </row>
    <row r="12876" x14ac:dyDescent="0.25">
      <c r="A12876" s="5" t="str">
        <f>IF('Base (0)'!A12876="","",'Base (0)'!A12876)</f>
        <v/>
      </c>
      <c r="B12876" s="5" t="str">
        <f>IF('Base (0)'!B12876="","",'Base (0)'!B12876)</f>
        <v/>
      </c>
      <c r="C12876" s="5" t="str">
        <f>IF('Base (0)'!C12876="","",'Base (0)'!C12876)</f>
        <v/>
      </c>
      <c r="D12876" s="5" t="str">
        <f>IF('Base (0)'!D12876="","",'Base (0)'!D12876)</f>
        <v/>
      </c>
      <c r="E12876" s="5" t="str">
        <f>IF('Base (0)'!E12876="","",'Base (0)'!E12876)</f>
        <v/>
      </c>
      <c r="F12876" s="5" t="str">
        <f>IF('Base (0)'!F12876="","",'Base (0)'!F12876)</f>
        <v/>
      </c>
      <c r="G12876" s="5" t="str">
        <f>IF('Base (0)'!G12876="","",'Base (0)'!G12876)</f>
        <v/>
      </c>
      <c r="H12876" s="5" t="str">
        <f>IF('Base (0)'!H12876="","",'Base (0)'!H12876)</f>
        <v/>
      </c>
      <c r="I12876" s="5" t="str">
        <f>IF('Base (0)'!I12876="","",'Base (0)'!I12876)</f>
        <v/>
      </c>
    </row>
    <row r="12877" x14ac:dyDescent="0.25">
      <c r="A12877" s="5" t="str">
        <f>IF('Base (0)'!A12877="","",'Base (0)'!A12877)</f>
        <v/>
      </c>
      <c r="B12877" s="5" t="str">
        <f>IF('Base (0)'!B12877="","",'Base (0)'!B12877)</f>
        <v/>
      </c>
      <c r="C12877" s="5" t="str">
        <f>IF('Base (0)'!C12877="","",'Base (0)'!C12877)</f>
        <v/>
      </c>
      <c r="D12877" s="5" t="str">
        <f>IF('Base (0)'!D12877="","",'Base (0)'!D12877)</f>
        <v/>
      </c>
      <c r="E12877" s="5" t="str">
        <f>IF('Base (0)'!E12877="","",'Base (0)'!E12877)</f>
        <v/>
      </c>
      <c r="F12877" s="5" t="str">
        <f>IF('Base (0)'!F12877="","",'Base (0)'!F12877)</f>
        <v/>
      </c>
      <c r="G12877" s="5" t="str">
        <f>IF('Base (0)'!G12877="","",'Base (0)'!G12877)</f>
        <v/>
      </c>
      <c r="H12877" s="5" t="str">
        <f>IF('Base (0)'!H12877="","",'Base (0)'!H12877)</f>
        <v/>
      </c>
      <c r="I12877" s="5" t="str">
        <f>IF('Base (0)'!I12877="","",'Base (0)'!I12877)</f>
        <v/>
      </c>
    </row>
    <row r="12878" x14ac:dyDescent="0.25">
      <c r="A12878" s="5" t="str">
        <f>IF('Base (0)'!A12878="","",'Base (0)'!A12878)</f>
        <v/>
      </c>
      <c r="B12878" s="5" t="str">
        <f>IF('Base (0)'!B12878="","",'Base (0)'!B12878)</f>
        <v/>
      </c>
      <c r="C12878" s="5" t="str">
        <f>IF('Base (0)'!C12878="","",'Base (0)'!C12878)</f>
        <v/>
      </c>
      <c r="D12878" s="5" t="str">
        <f>IF('Base (0)'!D12878="","",'Base (0)'!D12878)</f>
        <v/>
      </c>
      <c r="E12878" s="5" t="str">
        <f>IF('Base (0)'!E12878="","",'Base (0)'!E12878)</f>
        <v/>
      </c>
      <c r="F12878" s="5" t="str">
        <f>IF('Base (0)'!F12878="","",'Base (0)'!F12878)</f>
        <v/>
      </c>
      <c r="G12878" s="5" t="str">
        <f>IF('Base (0)'!G12878="","",'Base (0)'!G12878)</f>
        <v/>
      </c>
      <c r="H12878" s="5" t="str">
        <f>IF('Base (0)'!H12878="","",'Base (0)'!H12878)</f>
        <v/>
      </c>
      <c r="I12878" s="5" t="str">
        <f>IF('Base (0)'!I12878="","",'Base (0)'!I12878)</f>
        <v/>
      </c>
    </row>
    <row r="12879" x14ac:dyDescent="0.25">
      <c r="A12879" s="5" t="str">
        <f>IF('Base (0)'!A12879="","",'Base (0)'!A12879)</f>
        <v/>
      </c>
      <c r="B12879" s="5" t="str">
        <f>IF('Base (0)'!B12879="","",'Base (0)'!B12879)</f>
        <v/>
      </c>
      <c r="C12879" s="5" t="str">
        <f>IF('Base (0)'!C12879="","",'Base (0)'!C12879)</f>
        <v/>
      </c>
      <c r="D12879" s="5" t="str">
        <f>IF('Base (0)'!D12879="","",'Base (0)'!D12879)</f>
        <v/>
      </c>
      <c r="E12879" s="5" t="str">
        <f>IF('Base (0)'!E12879="","",'Base (0)'!E12879)</f>
        <v/>
      </c>
      <c r="F12879" s="5" t="str">
        <f>IF('Base (0)'!F12879="","",'Base (0)'!F12879)</f>
        <v/>
      </c>
      <c r="G12879" s="5" t="str">
        <f>IF('Base (0)'!G12879="","",'Base (0)'!G12879)</f>
        <v/>
      </c>
      <c r="H12879" s="5" t="str">
        <f>IF('Base (0)'!H12879="","",'Base (0)'!H12879)</f>
        <v/>
      </c>
      <c r="I12879" s="5" t="str">
        <f>IF('Base (0)'!I12879="","",'Base (0)'!I12879)</f>
        <v/>
      </c>
    </row>
    <row r="12880" x14ac:dyDescent="0.25">
      <c r="A12880" s="5" t="str">
        <f>IF('Base (0)'!A12880="","",'Base (0)'!A12880)</f>
        <v/>
      </c>
      <c r="B12880" s="5" t="str">
        <f>IF('Base (0)'!B12880="","",'Base (0)'!B12880)</f>
        <v/>
      </c>
      <c r="C12880" s="5" t="str">
        <f>IF('Base (0)'!C12880="","",'Base (0)'!C12880)</f>
        <v/>
      </c>
      <c r="D12880" s="5" t="str">
        <f>IF('Base (0)'!D12880="","",'Base (0)'!D12880)</f>
        <v/>
      </c>
      <c r="E12880" s="5" t="str">
        <f>IF('Base (0)'!E12880="","",'Base (0)'!E12880)</f>
        <v/>
      </c>
      <c r="F12880" s="5" t="str">
        <f>IF('Base (0)'!F12880="","",'Base (0)'!F12880)</f>
        <v/>
      </c>
      <c r="G12880" s="5" t="str">
        <f>IF('Base (0)'!G12880="","",'Base (0)'!G12880)</f>
        <v/>
      </c>
      <c r="H12880" s="5" t="str">
        <f>IF('Base (0)'!H12880="","",'Base (0)'!H12880)</f>
        <v/>
      </c>
      <c r="I12880" s="5" t="str">
        <f>IF('Base (0)'!I12880="","",'Base (0)'!I12880)</f>
        <v/>
      </c>
    </row>
    <row r="12881" x14ac:dyDescent="0.25">
      <c r="A12881" s="5" t="str">
        <f>IF('Base (0)'!A12881="","",'Base (0)'!A12881)</f>
        <v/>
      </c>
      <c r="B12881" s="5" t="str">
        <f>IF('Base (0)'!B12881="","",'Base (0)'!B12881)</f>
        <v/>
      </c>
      <c r="C12881" s="5" t="str">
        <f>IF('Base (0)'!C12881="","",'Base (0)'!C12881)</f>
        <v/>
      </c>
      <c r="D12881" s="5" t="str">
        <f>IF('Base (0)'!D12881="","",'Base (0)'!D12881)</f>
        <v/>
      </c>
      <c r="E12881" s="5" t="str">
        <f>IF('Base (0)'!E12881="","",'Base (0)'!E12881)</f>
        <v/>
      </c>
      <c r="F12881" s="5" t="str">
        <f>IF('Base (0)'!F12881="","",'Base (0)'!F12881)</f>
        <v/>
      </c>
      <c r="G12881" s="5" t="str">
        <f>IF('Base (0)'!G12881="","",'Base (0)'!G12881)</f>
        <v/>
      </c>
      <c r="H12881" s="5" t="str">
        <f>IF('Base (0)'!H12881="","",'Base (0)'!H12881)</f>
        <v/>
      </c>
      <c r="I12881" s="5" t="str">
        <f>IF('Base (0)'!I12881="","",'Base (0)'!I12881)</f>
        <v/>
      </c>
    </row>
    <row r="12882" x14ac:dyDescent="0.25">
      <c r="A12882" s="5" t="str">
        <f>IF('Base (0)'!A12882="","",'Base (0)'!A12882)</f>
        <v/>
      </c>
      <c r="B12882" s="5" t="str">
        <f>IF('Base (0)'!B12882="","",'Base (0)'!B12882)</f>
        <v/>
      </c>
      <c r="C12882" s="5" t="str">
        <f>IF('Base (0)'!C12882="","",'Base (0)'!C12882)</f>
        <v/>
      </c>
      <c r="D12882" s="5" t="str">
        <f>IF('Base (0)'!D12882="","",'Base (0)'!D12882)</f>
        <v/>
      </c>
      <c r="E12882" s="5" t="str">
        <f>IF('Base (0)'!E12882="","",'Base (0)'!E12882)</f>
        <v/>
      </c>
      <c r="F12882" s="5" t="str">
        <f>IF('Base (0)'!F12882="","",'Base (0)'!F12882)</f>
        <v/>
      </c>
      <c r="G12882" s="5" t="str">
        <f>IF('Base (0)'!G12882="","",'Base (0)'!G12882)</f>
        <v/>
      </c>
      <c r="H12882" s="5" t="str">
        <f>IF('Base (0)'!H12882="","",'Base (0)'!H12882)</f>
        <v/>
      </c>
      <c r="I12882" s="5" t="str">
        <f>IF('Base (0)'!I12882="","",'Base (0)'!I12882)</f>
        <v/>
      </c>
    </row>
    <row r="12883" x14ac:dyDescent="0.25">
      <c r="A12883" s="5" t="str">
        <f>IF('Base (0)'!A12883="","",'Base (0)'!A12883)</f>
        <v/>
      </c>
      <c r="B12883" s="5" t="str">
        <f>IF('Base (0)'!B12883="","",'Base (0)'!B12883)</f>
        <v/>
      </c>
      <c r="C12883" s="5" t="str">
        <f>IF('Base (0)'!C12883="","",'Base (0)'!C12883)</f>
        <v/>
      </c>
      <c r="D12883" s="5" t="str">
        <f>IF('Base (0)'!D12883="","",'Base (0)'!D12883)</f>
        <v/>
      </c>
      <c r="E12883" s="5" t="str">
        <f>IF('Base (0)'!E12883="","",'Base (0)'!E12883)</f>
        <v/>
      </c>
      <c r="F12883" s="5" t="str">
        <f>IF('Base (0)'!F12883="","",'Base (0)'!F12883)</f>
        <v/>
      </c>
      <c r="G12883" s="5" t="str">
        <f>IF('Base (0)'!G12883="","",'Base (0)'!G12883)</f>
        <v/>
      </c>
      <c r="H12883" s="5" t="str">
        <f>IF('Base (0)'!H12883="","",'Base (0)'!H12883)</f>
        <v/>
      </c>
      <c r="I12883" s="5" t="str">
        <f>IF('Base (0)'!I12883="","",'Base (0)'!I12883)</f>
        <v/>
      </c>
    </row>
    <row r="12884" x14ac:dyDescent="0.25">
      <c r="A12884" s="5" t="str">
        <f>IF('Base (0)'!A12884="","",'Base (0)'!A12884)</f>
        <v/>
      </c>
      <c r="B12884" s="5" t="str">
        <f>IF('Base (0)'!B12884="","",'Base (0)'!B12884)</f>
        <v/>
      </c>
      <c r="C12884" s="5" t="str">
        <f>IF('Base (0)'!C12884="","",'Base (0)'!C12884)</f>
        <v/>
      </c>
      <c r="D12884" s="5" t="str">
        <f>IF('Base (0)'!D12884="","",'Base (0)'!D12884)</f>
        <v/>
      </c>
      <c r="E12884" s="5" t="str">
        <f>IF('Base (0)'!E12884="","",'Base (0)'!E12884)</f>
        <v/>
      </c>
      <c r="F12884" s="5" t="str">
        <f>IF('Base (0)'!F12884="","",'Base (0)'!F12884)</f>
        <v/>
      </c>
      <c r="G12884" s="5" t="str">
        <f>IF('Base (0)'!G12884="","",'Base (0)'!G12884)</f>
        <v/>
      </c>
      <c r="H12884" s="5" t="str">
        <f>IF('Base (0)'!H12884="","",'Base (0)'!H12884)</f>
        <v/>
      </c>
      <c r="I12884" s="5" t="str">
        <f>IF('Base (0)'!I12884="","",'Base (0)'!I12884)</f>
        <v/>
      </c>
    </row>
    <row r="12885" x14ac:dyDescent="0.25">
      <c r="A12885" s="5" t="str">
        <f>IF('Base (0)'!A12885="","",'Base (0)'!A12885)</f>
        <v/>
      </c>
      <c r="B12885" s="5" t="str">
        <f>IF('Base (0)'!B12885="","",'Base (0)'!B12885)</f>
        <v/>
      </c>
      <c r="C12885" s="5" t="str">
        <f>IF('Base (0)'!C12885="","",'Base (0)'!C12885)</f>
        <v/>
      </c>
      <c r="D12885" s="5" t="str">
        <f>IF('Base (0)'!D12885="","",'Base (0)'!D12885)</f>
        <v/>
      </c>
      <c r="E12885" s="5" t="str">
        <f>IF('Base (0)'!E12885="","",'Base (0)'!E12885)</f>
        <v/>
      </c>
      <c r="F12885" s="5" t="str">
        <f>IF('Base (0)'!F12885="","",'Base (0)'!F12885)</f>
        <v/>
      </c>
      <c r="G12885" s="5" t="str">
        <f>IF('Base (0)'!G12885="","",'Base (0)'!G12885)</f>
        <v/>
      </c>
      <c r="H12885" s="5" t="str">
        <f>IF('Base (0)'!H12885="","",'Base (0)'!H12885)</f>
        <v/>
      </c>
      <c r="I12885" s="5" t="str">
        <f>IF('Base (0)'!I12885="","",'Base (0)'!I12885)</f>
        <v/>
      </c>
    </row>
    <row r="12886" x14ac:dyDescent="0.25">
      <c r="A12886" s="5" t="str">
        <f>IF('Base (0)'!A12886="","",'Base (0)'!A12886)</f>
        <v/>
      </c>
      <c r="B12886" s="5" t="str">
        <f>IF('Base (0)'!B12886="","",'Base (0)'!B12886)</f>
        <v/>
      </c>
      <c r="C12886" s="5" t="str">
        <f>IF('Base (0)'!C12886="","",'Base (0)'!C12886)</f>
        <v/>
      </c>
      <c r="D12886" s="5" t="str">
        <f>IF('Base (0)'!D12886="","",'Base (0)'!D12886)</f>
        <v/>
      </c>
      <c r="E12886" s="5" t="str">
        <f>IF('Base (0)'!E12886="","",'Base (0)'!E12886)</f>
        <v/>
      </c>
      <c r="F12886" s="5" t="str">
        <f>IF('Base (0)'!F12886="","",'Base (0)'!F12886)</f>
        <v/>
      </c>
      <c r="G12886" s="5" t="str">
        <f>IF('Base (0)'!G12886="","",'Base (0)'!G12886)</f>
        <v/>
      </c>
      <c r="H12886" s="5" t="str">
        <f>IF('Base (0)'!H12886="","",'Base (0)'!H12886)</f>
        <v/>
      </c>
      <c r="I12886" s="5" t="str">
        <f>IF('Base (0)'!I12886="","",'Base (0)'!I12886)</f>
        <v/>
      </c>
    </row>
    <row r="12887" x14ac:dyDescent="0.25">
      <c r="A12887" s="5" t="str">
        <f>IF('Base (0)'!A12887="","",'Base (0)'!A12887)</f>
        <v/>
      </c>
      <c r="B12887" s="5" t="str">
        <f>IF('Base (0)'!B12887="","",'Base (0)'!B12887)</f>
        <v/>
      </c>
      <c r="C12887" s="5" t="str">
        <f>IF('Base (0)'!C12887="","",'Base (0)'!C12887)</f>
        <v/>
      </c>
      <c r="D12887" s="5" t="str">
        <f>IF('Base (0)'!D12887="","",'Base (0)'!D12887)</f>
        <v/>
      </c>
      <c r="E12887" s="5" t="str">
        <f>IF('Base (0)'!E12887="","",'Base (0)'!E12887)</f>
        <v/>
      </c>
      <c r="F12887" s="5" t="str">
        <f>IF('Base (0)'!F12887="","",'Base (0)'!F12887)</f>
        <v/>
      </c>
      <c r="G12887" s="5" t="str">
        <f>IF('Base (0)'!G12887="","",'Base (0)'!G12887)</f>
        <v/>
      </c>
      <c r="H12887" s="5" t="str">
        <f>IF('Base (0)'!H12887="","",'Base (0)'!H12887)</f>
        <v/>
      </c>
      <c r="I12887" s="5" t="str">
        <f>IF('Base (0)'!I12887="","",'Base (0)'!I12887)</f>
        <v/>
      </c>
    </row>
    <row r="12888" x14ac:dyDescent="0.25">
      <c r="A12888" s="5" t="str">
        <f>IF('Base (0)'!A12888="","",'Base (0)'!A12888)</f>
        <v/>
      </c>
      <c r="B12888" s="5" t="str">
        <f>IF('Base (0)'!B12888="","",'Base (0)'!B12888)</f>
        <v/>
      </c>
      <c r="C12888" s="5" t="str">
        <f>IF('Base (0)'!C12888="","",'Base (0)'!C12888)</f>
        <v/>
      </c>
      <c r="D12888" s="5" t="str">
        <f>IF('Base (0)'!D12888="","",'Base (0)'!D12888)</f>
        <v/>
      </c>
      <c r="E12888" s="5" t="str">
        <f>IF('Base (0)'!E12888="","",'Base (0)'!E12888)</f>
        <v/>
      </c>
      <c r="F12888" s="5" t="str">
        <f>IF('Base (0)'!F12888="","",'Base (0)'!F12888)</f>
        <v/>
      </c>
      <c r="G12888" s="5" t="str">
        <f>IF('Base (0)'!G12888="","",'Base (0)'!G12888)</f>
        <v/>
      </c>
      <c r="H12888" s="5" t="str">
        <f>IF('Base (0)'!H12888="","",'Base (0)'!H12888)</f>
        <v/>
      </c>
      <c r="I12888" s="5" t="str">
        <f>IF('Base (0)'!I12888="","",'Base (0)'!I12888)</f>
        <v/>
      </c>
    </row>
    <row r="12889" x14ac:dyDescent="0.25">
      <c r="A12889" s="5" t="str">
        <f>IF('Base (0)'!A12889="","",'Base (0)'!A12889)</f>
        <v/>
      </c>
      <c r="B12889" s="5" t="str">
        <f>IF('Base (0)'!B12889="","",'Base (0)'!B12889)</f>
        <v/>
      </c>
      <c r="C12889" s="5" t="str">
        <f>IF('Base (0)'!C12889="","",'Base (0)'!C12889)</f>
        <v/>
      </c>
      <c r="D12889" s="5" t="str">
        <f>IF('Base (0)'!D12889="","",'Base (0)'!D12889)</f>
        <v/>
      </c>
      <c r="E12889" s="5" t="str">
        <f>IF('Base (0)'!E12889="","",'Base (0)'!E12889)</f>
        <v/>
      </c>
      <c r="F12889" s="5" t="str">
        <f>IF('Base (0)'!F12889="","",'Base (0)'!F12889)</f>
        <v/>
      </c>
      <c r="G12889" s="5" t="str">
        <f>IF('Base (0)'!G12889="","",'Base (0)'!G12889)</f>
        <v/>
      </c>
      <c r="H12889" s="5" t="str">
        <f>IF('Base (0)'!H12889="","",'Base (0)'!H12889)</f>
        <v/>
      </c>
      <c r="I12889" s="5" t="str">
        <f>IF('Base (0)'!I12889="","",'Base (0)'!I12889)</f>
        <v/>
      </c>
    </row>
    <row r="12890" x14ac:dyDescent="0.25">
      <c r="A12890" s="5" t="str">
        <f>IF('Base (0)'!A12890="","",'Base (0)'!A12890)</f>
        <v/>
      </c>
      <c r="B12890" s="5" t="str">
        <f>IF('Base (0)'!B12890="","",'Base (0)'!B12890)</f>
        <v/>
      </c>
      <c r="C12890" s="5" t="str">
        <f>IF('Base (0)'!C12890="","",'Base (0)'!C12890)</f>
        <v/>
      </c>
      <c r="D12890" s="5" t="str">
        <f>IF('Base (0)'!D12890="","",'Base (0)'!D12890)</f>
        <v/>
      </c>
      <c r="E12890" s="5" t="str">
        <f>IF('Base (0)'!E12890="","",'Base (0)'!E12890)</f>
        <v/>
      </c>
      <c r="F12890" s="5" t="str">
        <f>IF('Base (0)'!F12890="","",'Base (0)'!F12890)</f>
        <v/>
      </c>
      <c r="G12890" s="5" t="str">
        <f>IF('Base (0)'!G12890="","",'Base (0)'!G12890)</f>
        <v/>
      </c>
      <c r="H12890" s="5" t="str">
        <f>IF('Base (0)'!H12890="","",'Base (0)'!H12890)</f>
        <v/>
      </c>
      <c r="I12890" s="5" t="str">
        <f>IF('Base (0)'!I12890="","",'Base (0)'!I12890)</f>
        <v/>
      </c>
    </row>
    <row r="12891" x14ac:dyDescent="0.25">
      <c r="A12891" s="5" t="str">
        <f>IF('Base (0)'!A12891="","",'Base (0)'!A12891)</f>
        <v/>
      </c>
      <c r="B12891" s="5" t="str">
        <f>IF('Base (0)'!B12891="","",'Base (0)'!B12891)</f>
        <v/>
      </c>
      <c r="C12891" s="5" t="str">
        <f>IF('Base (0)'!C12891="","",'Base (0)'!C12891)</f>
        <v/>
      </c>
      <c r="D12891" s="5" t="str">
        <f>IF('Base (0)'!D12891="","",'Base (0)'!D12891)</f>
        <v/>
      </c>
      <c r="E12891" s="5" t="str">
        <f>IF('Base (0)'!E12891="","",'Base (0)'!E12891)</f>
        <v/>
      </c>
      <c r="F12891" s="5" t="str">
        <f>IF('Base (0)'!F12891="","",'Base (0)'!F12891)</f>
        <v/>
      </c>
      <c r="G12891" s="5" t="str">
        <f>IF('Base (0)'!G12891="","",'Base (0)'!G12891)</f>
        <v/>
      </c>
      <c r="H12891" s="5" t="str">
        <f>IF('Base (0)'!H12891="","",'Base (0)'!H12891)</f>
        <v/>
      </c>
      <c r="I12891" s="5" t="str">
        <f>IF('Base (0)'!I12891="","",'Base (0)'!I12891)</f>
        <v/>
      </c>
    </row>
    <row r="12892" x14ac:dyDescent="0.25">
      <c r="A12892" s="5" t="str">
        <f>IF('Base (0)'!A12892="","",'Base (0)'!A12892)</f>
        <v/>
      </c>
      <c r="B12892" s="5" t="str">
        <f>IF('Base (0)'!B12892="","",'Base (0)'!B12892)</f>
        <v/>
      </c>
      <c r="C12892" s="5" t="str">
        <f>IF('Base (0)'!C12892="","",'Base (0)'!C12892)</f>
        <v/>
      </c>
      <c r="D12892" s="5" t="str">
        <f>IF('Base (0)'!D12892="","",'Base (0)'!D12892)</f>
        <v/>
      </c>
      <c r="E12892" s="5" t="str">
        <f>IF('Base (0)'!E12892="","",'Base (0)'!E12892)</f>
        <v/>
      </c>
      <c r="F12892" s="5" t="str">
        <f>IF('Base (0)'!F12892="","",'Base (0)'!F12892)</f>
        <v/>
      </c>
      <c r="G12892" s="5" t="str">
        <f>IF('Base (0)'!G12892="","",'Base (0)'!G12892)</f>
        <v/>
      </c>
      <c r="H12892" s="5" t="str">
        <f>IF('Base (0)'!H12892="","",'Base (0)'!H12892)</f>
        <v/>
      </c>
      <c r="I12892" s="5" t="str">
        <f>IF('Base (0)'!I12892="","",'Base (0)'!I12892)</f>
        <v/>
      </c>
    </row>
    <row r="12893" x14ac:dyDescent="0.25">
      <c r="A12893" s="5" t="str">
        <f>IF('Base (0)'!A12893="","",'Base (0)'!A12893)</f>
        <v/>
      </c>
      <c r="B12893" s="5" t="str">
        <f>IF('Base (0)'!B12893="","",'Base (0)'!B12893)</f>
        <v/>
      </c>
      <c r="C12893" s="5" t="str">
        <f>IF('Base (0)'!C12893="","",'Base (0)'!C12893)</f>
        <v/>
      </c>
      <c r="D12893" s="5" t="str">
        <f>IF('Base (0)'!D12893="","",'Base (0)'!D12893)</f>
        <v/>
      </c>
      <c r="E12893" s="5" t="str">
        <f>IF('Base (0)'!E12893="","",'Base (0)'!E12893)</f>
        <v/>
      </c>
      <c r="F12893" s="5" t="str">
        <f>IF('Base (0)'!F12893="","",'Base (0)'!F12893)</f>
        <v/>
      </c>
      <c r="G12893" s="5" t="str">
        <f>IF('Base (0)'!G12893="","",'Base (0)'!G12893)</f>
        <v/>
      </c>
      <c r="H12893" s="5" t="str">
        <f>IF('Base (0)'!H12893="","",'Base (0)'!H12893)</f>
        <v/>
      </c>
      <c r="I12893" s="5" t="str">
        <f>IF('Base (0)'!I12893="","",'Base (0)'!I12893)</f>
        <v/>
      </c>
    </row>
    <row r="12894" x14ac:dyDescent="0.25">
      <c r="A12894" s="5" t="str">
        <f>IF('Base (0)'!A12894="","",'Base (0)'!A12894)</f>
        <v/>
      </c>
      <c r="B12894" s="5" t="str">
        <f>IF('Base (0)'!B12894="","",'Base (0)'!B12894)</f>
        <v/>
      </c>
      <c r="C12894" s="5" t="str">
        <f>IF('Base (0)'!C12894="","",'Base (0)'!C12894)</f>
        <v/>
      </c>
      <c r="D12894" s="5" t="str">
        <f>IF('Base (0)'!D12894="","",'Base (0)'!D12894)</f>
        <v/>
      </c>
      <c r="E12894" s="5" t="str">
        <f>IF('Base (0)'!E12894="","",'Base (0)'!E12894)</f>
        <v/>
      </c>
      <c r="F12894" s="5" t="str">
        <f>IF('Base (0)'!F12894="","",'Base (0)'!F12894)</f>
        <v/>
      </c>
      <c r="G12894" s="5" t="str">
        <f>IF('Base (0)'!G12894="","",'Base (0)'!G12894)</f>
        <v/>
      </c>
      <c r="H12894" s="5" t="str">
        <f>IF('Base (0)'!H12894="","",'Base (0)'!H12894)</f>
        <v/>
      </c>
      <c r="I12894" s="5" t="str">
        <f>IF('Base (0)'!I12894="","",'Base (0)'!I12894)</f>
        <v/>
      </c>
    </row>
    <row r="12895" x14ac:dyDescent="0.25">
      <c r="A12895" s="5" t="str">
        <f>IF('Base (0)'!A12895="","",'Base (0)'!A12895)</f>
        <v/>
      </c>
      <c r="B12895" s="5" t="str">
        <f>IF('Base (0)'!B12895="","",'Base (0)'!B12895)</f>
        <v/>
      </c>
      <c r="C12895" s="5" t="str">
        <f>IF('Base (0)'!C12895="","",'Base (0)'!C12895)</f>
        <v/>
      </c>
      <c r="D12895" s="5" t="str">
        <f>IF('Base (0)'!D12895="","",'Base (0)'!D12895)</f>
        <v/>
      </c>
      <c r="E12895" s="5" t="str">
        <f>IF('Base (0)'!E12895="","",'Base (0)'!E12895)</f>
        <v/>
      </c>
      <c r="F12895" s="5" t="str">
        <f>IF('Base (0)'!F12895="","",'Base (0)'!F12895)</f>
        <v/>
      </c>
      <c r="G12895" s="5" t="str">
        <f>IF('Base (0)'!G12895="","",'Base (0)'!G12895)</f>
        <v/>
      </c>
      <c r="H12895" s="5" t="str">
        <f>IF('Base (0)'!H12895="","",'Base (0)'!H12895)</f>
        <v/>
      </c>
      <c r="I12895" s="5" t="str">
        <f>IF('Base (0)'!I12895="","",'Base (0)'!I12895)</f>
        <v/>
      </c>
    </row>
    <row r="12896" x14ac:dyDescent="0.25">
      <c r="A12896" s="5" t="str">
        <f>IF('Base (0)'!A12896="","",'Base (0)'!A12896)</f>
        <v/>
      </c>
      <c r="B12896" s="5" t="str">
        <f>IF('Base (0)'!B12896="","",'Base (0)'!B12896)</f>
        <v/>
      </c>
      <c r="C12896" s="5" t="str">
        <f>IF('Base (0)'!C12896="","",'Base (0)'!C12896)</f>
        <v/>
      </c>
      <c r="D12896" s="5" t="str">
        <f>IF('Base (0)'!D12896="","",'Base (0)'!D12896)</f>
        <v/>
      </c>
      <c r="E12896" s="5" t="str">
        <f>IF('Base (0)'!E12896="","",'Base (0)'!E12896)</f>
        <v/>
      </c>
      <c r="F12896" s="5" t="str">
        <f>IF('Base (0)'!F12896="","",'Base (0)'!F12896)</f>
        <v/>
      </c>
      <c r="G12896" s="5" t="str">
        <f>IF('Base (0)'!G12896="","",'Base (0)'!G12896)</f>
        <v/>
      </c>
      <c r="H12896" s="5" t="str">
        <f>IF('Base (0)'!H12896="","",'Base (0)'!H12896)</f>
        <v/>
      </c>
      <c r="I12896" s="5" t="str">
        <f>IF('Base (0)'!I12896="","",'Base (0)'!I12896)</f>
        <v/>
      </c>
    </row>
    <row r="12897" x14ac:dyDescent="0.25">
      <c r="A12897" s="5" t="str">
        <f>IF('Base (0)'!A12897="","",'Base (0)'!A12897)</f>
        <v/>
      </c>
      <c r="B12897" s="5" t="str">
        <f>IF('Base (0)'!B12897="","",'Base (0)'!B12897)</f>
        <v/>
      </c>
      <c r="C12897" s="5" t="str">
        <f>IF('Base (0)'!C12897="","",'Base (0)'!C12897)</f>
        <v/>
      </c>
      <c r="D12897" s="5" t="str">
        <f>IF('Base (0)'!D12897="","",'Base (0)'!D12897)</f>
        <v/>
      </c>
      <c r="E12897" s="5" t="str">
        <f>IF('Base (0)'!E12897="","",'Base (0)'!E12897)</f>
        <v/>
      </c>
      <c r="F12897" s="5" t="str">
        <f>IF('Base (0)'!F12897="","",'Base (0)'!F12897)</f>
        <v/>
      </c>
      <c r="G12897" s="5" t="str">
        <f>IF('Base (0)'!G12897="","",'Base (0)'!G12897)</f>
        <v/>
      </c>
      <c r="H12897" s="5" t="str">
        <f>IF('Base (0)'!H12897="","",'Base (0)'!H12897)</f>
        <v/>
      </c>
      <c r="I12897" s="5" t="str">
        <f>IF('Base (0)'!I12897="","",'Base (0)'!I12897)</f>
        <v/>
      </c>
    </row>
    <row r="12898" x14ac:dyDescent="0.25">
      <c r="A12898" s="5" t="str">
        <f>IF('Base (0)'!A12898="","",'Base (0)'!A12898)</f>
        <v/>
      </c>
      <c r="B12898" s="5" t="str">
        <f>IF('Base (0)'!B12898="","",'Base (0)'!B12898)</f>
        <v/>
      </c>
      <c r="C12898" s="5" t="str">
        <f>IF('Base (0)'!C12898="","",'Base (0)'!C12898)</f>
        <v/>
      </c>
      <c r="D12898" s="5" t="str">
        <f>IF('Base (0)'!D12898="","",'Base (0)'!D12898)</f>
        <v/>
      </c>
      <c r="E12898" s="5" t="str">
        <f>IF('Base (0)'!E12898="","",'Base (0)'!E12898)</f>
        <v/>
      </c>
      <c r="F12898" s="5" t="str">
        <f>IF('Base (0)'!F12898="","",'Base (0)'!F12898)</f>
        <v/>
      </c>
      <c r="G12898" s="5" t="str">
        <f>IF('Base (0)'!G12898="","",'Base (0)'!G12898)</f>
        <v/>
      </c>
      <c r="H12898" s="5" t="str">
        <f>IF('Base (0)'!H12898="","",'Base (0)'!H12898)</f>
        <v/>
      </c>
      <c r="I12898" s="5" t="str">
        <f>IF('Base (0)'!I12898="","",'Base (0)'!I12898)</f>
        <v/>
      </c>
    </row>
    <row r="12899" x14ac:dyDescent="0.25">
      <c r="A12899" s="5" t="str">
        <f>IF('Base (0)'!A12899="","",'Base (0)'!A12899)</f>
        <v/>
      </c>
      <c r="B12899" s="5" t="str">
        <f>IF('Base (0)'!B12899="","",'Base (0)'!B12899)</f>
        <v/>
      </c>
      <c r="C12899" s="5" t="str">
        <f>IF('Base (0)'!C12899="","",'Base (0)'!C12899)</f>
        <v/>
      </c>
      <c r="D12899" s="5" t="str">
        <f>IF('Base (0)'!D12899="","",'Base (0)'!D12899)</f>
        <v/>
      </c>
      <c r="E12899" s="5" t="str">
        <f>IF('Base (0)'!E12899="","",'Base (0)'!E12899)</f>
        <v/>
      </c>
      <c r="F12899" s="5" t="str">
        <f>IF('Base (0)'!F12899="","",'Base (0)'!F12899)</f>
        <v/>
      </c>
      <c r="G12899" s="5" t="str">
        <f>IF('Base (0)'!G12899="","",'Base (0)'!G12899)</f>
        <v/>
      </c>
      <c r="H12899" s="5" t="str">
        <f>IF('Base (0)'!H12899="","",'Base (0)'!H12899)</f>
        <v/>
      </c>
      <c r="I12899" s="5" t="str">
        <f>IF('Base (0)'!I12899="","",'Base (0)'!I12899)</f>
        <v/>
      </c>
    </row>
    <row r="12900" x14ac:dyDescent="0.25">
      <c r="A12900" s="5" t="str">
        <f>IF('Base (0)'!A12900="","",'Base (0)'!A12900)</f>
        <v/>
      </c>
      <c r="B12900" s="5" t="str">
        <f>IF('Base (0)'!B12900="","",'Base (0)'!B12900)</f>
        <v/>
      </c>
      <c r="C12900" s="5" t="str">
        <f>IF('Base (0)'!C12900="","",'Base (0)'!C12900)</f>
        <v/>
      </c>
      <c r="D12900" s="5" t="str">
        <f>IF('Base (0)'!D12900="","",'Base (0)'!D12900)</f>
        <v/>
      </c>
      <c r="E12900" s="5" t="str">
        <f>IF('Base (0)'!E12900="","",'Base (0)'!E12900)</f>
        <v/>
      </c>
      <c r="F12900" s="5" t="str">
        <f>IF('Base (0)'!F12900="","",'Base (0)'!F12900)</f>
        <v/>
      </c>
      <c r="G12900" s="5" t="str">
        <f>IF('Base (0)'!G12900="","",'Base (0)'!G12900)</f>
        <v/>
      </c>
      <c r="H12900" s="5" t="str">
        <f>IF('Base (0)'!H12900="","",'Base (0)'!H12900)</f>
        <v/>
      </c>
      <c r="I12900" s="5" t="str">
        <f>IF('Base (0)'!I12900="","",'Base (0)'!I12900)</f>
        <v/>
      </c>
    </row>
    <row r="12901" x14ac:dyDescent="0.25">
      <c r="A12901" s="5" t="str">
        <f>IF('Base (0)'!A12901="","",'Base (0)'!A12901)</f>
        <v/>
      </c>
      <c r="B12901" s="5" t="str">
        <f>IF('Base (0)'!B12901="","",'Base (0)'!B12901)</f>
        <v/>
      </c>
      <c r="C12901" s="5" t="str">
        <f>IF('Base (0)'!C12901="","",'Base (0)'!C12901)</f>
        <v/>
      </c>
      <c r="D12901" s="5" t="str">
        <f>IF('Base (0)'!D12901="","",'Base (0)'!D12901)</f>
        <v/>
      </c>
      <c r="E12901" s="5" t="str">
        <f>IF('Base (0)'!E12901="","",'Base (0)'!E12901)</f>
        <v/>
      </c>
      <c r="F12901" s="5" t="str">
        <f>IF('Base (0)'!F12901="","",'Base (0)'!F12901)</f>
        <v/>
      </c>
      <c r="G12901" s="5" t="str">
        <f>IF('Base (0)'!G12901="","",'Base (0)'!G12901)</f>
        <v/>
      </c>
      <c r="H12901" s="5" t="str">
        <f>IF('Base (0)'!H12901="","",'Base (0)'!H12901)</f>
        <v/>
      </c>
      <c r="I12901" s="5" t="str">
        <f>IF('Base (0)'!I12901="","",'Base (0)'!I12901)</f>
        <v/>
      </c>
    </row>
    <row r="12902" x14ac:dyDescent="0.25">
      <c r="A12902" s="5" t="str">
        <f>IF('Base (0)'!A12902="","",'Base (0)'!A12902)</f>
        <v/>
      </c>
      <c r="B12902" s="5" t="str">
        <f>IF('Base (0)'!B12902="","",'Base (0)'!B12902)</f>
        <v/>
      </c>
      <c r="C12902" s="5" t="str">
        <f>IF('Base (0)'!C12902="","",'Base (0)'!C12902)</f>
        <v/>
      </c>
      <c r="D12902" s="5" t="str">
        <f>IF('Base (0)'!D12902="","",'Base (0)'!D12902)</f>
        <v/>
      </c>
      <c r="E12902" s="5" t="str">
        <f>IF('Base (0)'!E12902="","",'Base (0)'!E12902)</f>
        <v/>
      </c>
      <c r="F12902" s="5" t="str">
        <f>IF('Base (0)'!F12902="","",'Base (0)'!F12902)</f>
        <v/>
      </c>
      <c r="G12902" s="5" t="str">
        <f>IF('Base (0)'!G12902="","",'Base (0)'!G12902)</f>
        <v/>
      </c>
      <c r="H12902" s="5" t="str">
        <f>IF('Base (0)'!H12902="","",'Base (0)'!H12902)</f>
        <v/>
      </c>
      <c r="I12902" s="5" t="str">
        <f>IF('Base (0)'!I12902="","",'Base (0)'!I12902)</f>
        <v/>
      </c>
    </row>
    <row r="12903" x14ac:dyDescent="0.25">
      <c r="A12903" s="5" t="str">
        <f>IF('Base (0)'!A12903="","",'Base (0)'!A12903)</f>
        <v/>
      </c>
      <c r="B12903" s="5" t="str">
        <f>IF('Base (0)'!B12903="","",'Base (0)'!B12903)</f>
        <v/>
      </c>
      <c r="C12903" s="5" t="str">
        <f>IF('Base (0)'!C12903="","",'Base (0)'!C12903)</f>
        <v/>
      </c>
      <c r="D12903" s="5" t="str">
        <f>IF('Base (0)'!D12903="","",'Base (0)'!D12903)</f>
        <v/>
      </c>
      <c r="E12903" s="5" t="str">
        <f>IF('Base (0)'!E12903="","",'Base (0)'!E12903)</f>
        <v/>
      </c>
      <c r="F12903" s="5" t="str">
        <f>IF('Base (0)'!F12903="","",'Base (0)'!F12903)</f>
        <v/>
      </c>
      <c r="G12903" s="5" t="str">
        <f>IF('Base (0)'!G12903="","",'Base (0)'!G12903)</f>
        <v/>
      </c>
      <c r="H12903" s="5" t="str">
        <f>IF('Base (0)'!H12903="","",'Base (0)'!H12903)</f>
        <v/>
      </c>
      <c r="I12903" s="5" t="str">
        <f>IF('Base (0)'!I12903="","",'Base (0)'!I12903)</f>
        <v/>
      </c>
    </row>
    <row r="12904" x14ac:dyDescent="0.25">
      <c r="A12904" s="5" t="str">
        <f>IF('Base (0)'!A12904="","",'Base (0)'!A12904)</f>
        <v/>
      </c>
      <c r="B12904" s="5" t="str">
        <f>IF('Base (0)'!B12904="","",'Base (0)'!B12904)</f>
        <v/>
      </c>
      <c r="C12904" s="5" t="str">
        <f>IF('Base (0)'!C12904="","",'Base (0)'!C12904)</f>
        <v/>
      </c>
      <c r="D12904" s="5" t="str">
        <f>IF('Base (0)'!D12904="","",'Base (0)'!D12904)</f>
        <v/>
      </c>
      <c r="E12904" s="5" t="str">
        <f>IF('Base (0)'!E12904="","",'Base (0)'!E12904)</f>
        <v/>
      </c>
      <c r="F12904" s="5" t="str">
        <f>IF('Base (0)'!F12904="","",'Base (0)'!F12904)</f>
        <v/>
      </c>
      <c r="G12904" s="5" t="str">
        <f>IF('Base (0)'!G12904="","",'Base (0)'!G12904)</f>
        <v/>
      </c>
      <c r="H12904" s="5" t="str">
        <f>IF('Base (0)'!H12904="","",'Base (0)'!H12904)</f>
        <v/>
      </c>
      <c r="I12904" s="5" t="str">
        <f>IF('Base (0)'!I12904="","",'Base (0)'!I12904)</f>
        <v/>
      </c>
    </row>
    <row r="12905" x14ac:dyDescent="0.25">
      <c r="A12905" s="5" t="str">
        <f>IF('Base (0)'!A12905="","",'Base (0)'!A12905)</f>
        <v/>
      </c>
      <c r="B12905" s="5" t="str">
        <f>IF('Base (0)'!B12905="","",'Base (0)'!B12905)</f>
        <v/>
      </c>
      <c r="C12905" s="5" t="str">
        <f>IF('Base (0)'!C12905="","",'Base (0)'!C12905)</f>
        <v/>
      </c>
      <c r="D12905" s="5" t="str">
        <f>IF('Base (0)'!D12905="","",'Base (0)'!D12905)</f>
        <v/>
      </c>
      <c r="E12905" s="5" t="str">
        <f>IF('Base (0)'!E12905="","",'Base (0)'!E12905)</f>
        <v/>
      </c>
      <c r="F12905" s="5" t="str">
        <f>IF('Base (0)'!F12905="","",'Base (0)'!F12905)</f>
        <v/>
      </c>
      <c r="G12905" s="5" t="str">
        <f>IF('Base (0)'!G12905="","",'Base (0)'!G12905)</f>
        <v/>
      </c>
      <c r="H12905" s="5" t="str">
        <f>IF('Base (0)'!H12905="","",'Base (0)'!H12905)</f>
        <v/>
      </c>
      <c r="I12905" s="5" t="str">
        <f>IF('Base (0)'!I12905="","",'Base (0)'!I12905)</f>
        <v/>
      </c>
    </row>
    <row r="12906" x14ac:dyDescent="0.25">
      <c r="A12906" s="5" t="str">
        <f>IF('Base (0)'!A12906="","",'Base (0)'!A12906)</f>
        <v/>
      </c>
      <c r="B12906" s="5" t="str">
        <f>IF('Base (0)'!B12906="","",'Base (0)'!B12906)</f>
        <v/>
      </c>
      <c r="C12906" s="5" t="str">
        <f>IF('Base (0)'!C12906="","",'Base (0)'!C12906)</f>
        <v/>
      </c>
      <c r="D12906" s="5" t="str">
        <f>IF('Base (0)'!D12906="","",'Base (0)'!D12906)</f>
        <v/>
      </c>
      <c r="E12906" s="5" t="str">
        <f>IF('Base (0)'!E12906="","",'Base (0)'!E12906)</f>
        <v/>
      </c>
      <c r="F12906" s="5" t="str">
        <f>IF('Base (0)'!F12906="","",'Base (0)'!F12906)</f>
        <v/>
      </c>
      <c r="G12906" s="5" t="str">
        <f>IF('Base (0)'!G12906="","",'Base (0)'!G12906)</f>
        <v/>
      </c>
      <c r="H12906" s="5" t="str">
        <f>IF('Base (0)'!H12906="","",'Base (0)'!H12906)</f>
        <v/>
      </c>
      <c r="I12906" s="5" t="str">
        <f>IF('Base (0)'!I12906="","",'Base (0)'!I12906)</f>
        <v/>
      </c>
    </row>
    <row r="12907" x14ac:dyDescent="0.25">
      <c r="A12907" s="5" t="str">
        <f>IF('Base (0)'!A12907="","",'Base (0)'!A12907)</f>
        <v/>
      </c>
      <c r="B12907" s="5" t="str">
        <f>IF('Base (0)'!B12907="","",'Base (0)'!B12907)</f>
        <v/>
      </c>
      <c r="C12907" s="5" t="str">
        <f>IF('Base (0)'!C12907="","",'Base (0)'!C12907)</f>
        <v/>
      </c>
      <c r="D12907" s="5" t="str">
        <f>IF('Base (0)'!D12907="","",'Base (0)'!D12907)</f>
        <v/>
      </c>
      <c r="E12907" s="5" t="str">
        <f>IF('Base (0)'!E12907="","",'Base (0)'!E12907)</f>
        <v/>
      </c>
      <c r="F12907" s="5" t="str">
        <f>IF('Base (0)'!F12907="","",'Base (0)'!F12907)</f>
        <v/>
      </c>
      <c r="G12907" s="5" t="str">
        <f>IF('Base (0)'!G12907="","",'Base (0)'!G12907)</f>
        <v/>
      </c>
      <c r="H12907" s="5" t="str">
        <f>IF('Base (0)'!H12907="","",'Base (0)'!H12907)</f>
        <v/>
      </c>
      <c r="I12907" s="5" t="str">
        <f>IF('Base (0)'!I12907="","",'Base (0)'!I12907)</f>
        <v/>
      </c>
    </row>
    <row r="12908" x14ac:dyDescent="0.25">
      <c r="A12908" s="5" t="str">
        <f>IF('Base (0)'!A12908="","",'Base (0)'!A12908)</f>
        <v/>
      </c>
      <c r="B12908" s="5" t="str">
        <f>IF('Base (0)'!B12908="","",'Base (0)'!B12908)</f>
        <v/>
      </c>
      <c r="C12908" s="5" t="str">
        <f>IF('Base (0)'!C12908="","",'Base (0)'!C12908)</f>
        <v/>
      </c>
      <c r="D12908" s="5" t="str">
        <f>IF('Base (0)'!D12908="","",'Base (0)'!D12908)</f>
        <v/>
      </c>
      <c r="E12908" s="5" t="str">
        <f>IF('Base (0)'!E12908="","",'Base (0)'!E12908)</f>
        <v/>
      </c>
      <c r="F12908" s="5" t="str">
        <f>IF('Base (0)'!F12908="","",'Base (0)'!F12908)</f>
        <v/>
      </c>
      <c r="G12908" s="5" t="str">
        <f>IF('Base (0)'!G12908="","",'Base (0)'!G12908)</f>
        <v/>
      </c>
      <c r="H12908" s="5" t="str">
        <f>IF('Base (0)'!H12908="","",'Base (0)'!H12908)</f>
        <v/>
      </c>
      <c r="I12908" s="5" t="str">
        <f>IF('Base (0)'!I12908="","",'Base (0)'!I12908)</f>
        <v/>
      </c>
    </row>
    <row r="12909" x14ac:dyDescent="0.25">
      <c r="A12909" s="5" t="str">
        <f>IF('Base (0)'!A12909="","",'Base (0)'!A12909)</f>
        <v/>
      </c>
      <c r="B12909" s="5" t="str">
        <f>IF('Base (0)'!B12909="","",'Base (0)'!B12909)</f>
        <v/>
      </c>
      <c r="C12909" s="5" t="str">
        <f>IF('Base (0)'!C12909="","",'Base (0)'!C12909)</f>
        <v/>
      </c>
      <c r="D12909" s="5" t="str">
        <f>IF('Base (0)'!D12909="","",'Base (0)'!D12909)</f>
        <v/>
      </c>
      <c r="E12909" s="5" t="str">
        <f>IF('Base (0)'!E12909="","",'Base (0)'!E12909)</f>
        <v/>
      </c>
      <c r="F12909" s="5" t="str">
        <f>IF('Base (0)'!F12909="","",'Base (0)'!F12909)</f>
        <v/>
      </c>
      <c r="G12909" s="5" t="str">
        <f>IF('Base (0)'!G12909="","",'Base (0)'!G12909)</f>
        <v/>
      </c>
      <c r="H12909" s="5" t="str">
        <f>IF('Base (0)'!H12909="","",'Base (0)'!H12909)</f>
        <v/>
      </c>
      <c r="I12909" s="5" t="str">
        <f>IF('Base (0)'!I12909="","",'Base (0)'!I12909)</f>
        <v/>
      </c>
    </row>
    <row r="12910" x14ac:dyDescent="0.25">
      <c r="A12910" s="5" t="str">
        <f>IF('Base (0)'!A12910="","",'Base (0)'!A12910)</f>
        <v/>
      </c>
      <c r="B12910" s="5" t="str">
        <f>IF('Base (0)'!B12910="","",'Base (0)'!B12910)</f>
        <v/>
      </c>
      <c r="C12910" s="5" t="str">
        <f>IF('Base (0)'!C12910="","",'Base (0)'!C12910)</f>
        <v/>
      </c>
      <c r="D12910" s="5" t="str">
        <f>IF('Base (0)'!D12910="","",'Base (0)'!D12910)</f>
        <v/>
      </c>
      <c r="E12910" s="5" t="str">
        <f>IF('Base (0)'!E12910="","",'Base (0)'!E12910)</f>
        <v/>
      </c>
      <c r="F12910" s="5" t="str">
        <f>IF('Base (0)'!F12910="","",'Base (0)'!F12910)</f>
        <v/>
      </c>
      <c r="G12910" s="5" t="str">
        <f>IF('Base (0)'!G12910="","",'Base (0)'!G12910)</f>
        <v/>
      </c>
      <c r="H12910" s="5" t="str">
        <f>IF('Base (0)'!H12910="","",'Base (0)'!H12910)</f>
        <v/>
      </c>
      <c r="I12910" s="5" t="str">
        <f>IF('Base (0)'!I12910="","",'Base (0)'!I12910)</f>
        <v/>
      </c>
    </row>
    <row r="12911" x14ac:dyDescent="0.25">
      <c r="A12911" s="5" t="str">
        <f>IF('Base (0)'!A12911="","",'Base (0)'!A12911)</f>
        <v/>
      </c>
      <c r="B12911" s="5" t="str">
        <f>IF('Base (0)'!B12911="","",'Base (0)'!B12911)</f>
        <v/>
      </c>
      <c r="C12911" s="5" t="str">
        <f>IF('Base (0)'!C12911="","",'Base (0)'!C12911)</f>
        <v/>
      </c>
      <c r="D12911" s="5" t="str">
        <f>IF('Base (0)'!D12911="","",'Base (0)'!D12911)</f>
        <v/>
      </c>
      <c r="E12911" s="5" t="str">
        <f>IF('Base (0)'!E12911="","",'Base (0)'!E12911)</f>
        <v/>
      </c>
      <c r="F12911" s="5" t="str">
        <f>IF('Base (0)'!F12911="","",'Base (0)'!F12911)</f>
        <v/>
      </c>
      <c r="G12911" s="5" t="str">
        <f>IF('Base (0)'!G12911="","",'Base (0)'!G12911)</f>
        <v/>
      </c>
      <c r="H12911" s="5" t="str">
        <f>IF('Base (0)'!H12911="","",'Base (0)'!H12911)</f>
        <v/>
      </c>
      <c r="I12911" s="5" t="str">
        <f>IF('Base (0)'!I12911="","",'Base (0)'!I12911)</f>
        <v/>
      </c>
    </row>
    <row r="12912" x14ac:dyDescent="0.25">
      <c r="A12912" s="5" t="str">
        <f>IF('Base (0)'!A12912="","",'Base (0)'!A12912)</f>
        <v/>
      </c>
      <c r="B12912" s="5" t="str">
        <f>IF('Base (0)'!B12912="","",'Base (0)'!B12912)</f>
        <v/>
      </c>
      <c r="C12912" s="5" t="str">
        <f>IF('Base (0)'!C12912="","",'Base (0)'!C12912)</f>
        <v/>
      </c>
      <c r="D12912" s="5" t="str">
        <f>IF('Base (0)'!D12912="","",'Base (0)'!D12912)</f>
        <v/>
      </c>
      <c r="E12912" s="5" t="str">
        <f>IF('Base (0)'!E12912="","",'Base (0)'!E12912)</f>
        <v/>
      </c>
      <c r="F12912" s="5" t="str">
        <f>IF('Base (0)'!F12912="","",'Base (0)'!F12912)</f>
        <v/>
      </c>
      <c r="G12912" s="5" t="str">
        <f>IF('Base (0)'!G12912="","",'Base (0)'!G12912)</f>
        <v/>
      </c>
      <c r="H12912" s="5" t="str">
        <f>IF('Base (0)'!H12912="","",'Base (0)'!H12912)</f>
        <v/>
      </c>
      <c r="I12912" s="5" t="str">
        <f>IF('Base (0)'!I12912="","",'Base (0)'!I12912)</f>
        <v/>
      </c>
    </row>
    <row r="12913" x14ac:dyDescent="0.25">
      <c r="A12913" s="5" t="str">
        <f>IF('Base (0)'!A12913="","",'Base (0)'!A12913)</f>
        <v/>
      </c>
      <c r="B12913" s="5" t="str">
        <f>IF('Base (0)'!B12913="","",'Base (0)'!B12913)</f>
        <v/>
      </c>
      <c r="C12913" s="5" t="str">
        <f>IF('Base (0)'!C12913="","",'Base (0)'!C12913)</f>
        <v/>
      </c>
      <c r="D12913" s="5" t="str">
        <f>IF('Base (0)'!D12913="","",'Base (0)'!D12913)</f>
        <v/>
      </c>
      <c r="E12913" s="5" t="str">
        <f>IF('Base (0)'!E12913="","",'Base (0)'!E12913)</f>
        <v/>
      </c>
      <c r="F12913" s="5" t="str">
        <f>IF('Base (0)'!F12913="","",'Base (0)'!F12913)</f>
        <v/>
      </c>
      <c r="G12913" s="5" t="str">
        <f>IF('Base (0)'!G12913="","",'Base (0)'!G12913)</f>
        <v/>
      </c>
      <c r="H12913" s="5" t="str">
        <f>IF('Base (0)'!H12913="","",'Base (0)'!H12913)</f>
        <v/>
      </c>
      <c r="I12913" s="5" t="str">
        <f>IF('Base (0)'!I12913="","",'Base (0)'!I12913)</f>
        <v/>
      </c>
    </row>
    <row r="12914" x14ac:dyDescent="0.25">
      <c r="A12914" s="5" t="str">
        <f>IF('Base (0)'!A12914="","",'Base (0)'!A12914)</f>
        <v/>
      </c>
      <c r="B12914" s="5" t="str">
        <f>IF('Base (0)'!B12914="","",'Base (0)'!B12914)</f>
        <v/>
      </c>
      <c r="C12914" s="5" t="str">
        <f>IF('Base (0)'!C12914="","",'Base (0)'!C12914)</f>
        <v/>
      </c>
      <c r="D12914" s="5" t="str">
        <f>IF('Base (0)'!D12914="","",'Base (0)'!D12914)</f>
        <v/>
      </c>
      <c r="E12914" s="5" t="str">
        <f>IF('Base (0)'!E12914="","",'Base (0)'!E12914)</f>
        <v/>
      </c>
      <c r="F12914" s="5" t="str">
        <f>IF('Base (0)'!F12914="","",'Base (0)'!F12914)</f>
        <v/>
      </c>
      <c r="G12914" s="5" t="str">
        <f>IF('Base (0)'!G12914="","",'Base (0)'!G12914)</f>
        <v/>
      </c>
      <c r="H12914" s="5" t="str">
        <f>IF('Base (0)'!H12914="","",'Base (0)'!H12914)</f>
        <v/>
      </c>
      <c r="I12914" s="5" t="str">
        <f>IF('Base (0)'!I12914="","",'Base (0)'!I12914)</f>
        <v/>
      </c>
    </row>
    <row r="12915" x14ac:dyDescent="0.25">
      <c r="A12915" s="5" t="str">
        <f>IF('Base (0)'!A12915="","",'Base (0)'!A12915)</f>
        <v/>
      </c>
      <c r="B12915" s="5" t="str">
        <f>IF('Base (0)'!B12915="","",'Base (0)'!B12915)</f>
        <v/>
      </c>
      <c r="C12915" s="5" t="str">
        <f>IF('Base (0)'!C12915="","",'Base (0)'!C12915)</f>
        <v/>
      </c>
      <c r="D12915" s="5" t="str">
        <f>IF('Base (0)'!D12915="","",'Base (0)'!D12915)</f>
        <v/>
      </c>
      <c r="E12915" s="5" t="str">
        <f>IF('Base (0)'!E12915="","",'Base (0)'!E12915)</f>
        <v/>
      </c>
      <c r="F12915" s="5" t="str">
        <f>IF('Base (0)'!F12915="","",'Base (0)'!F12915)</f>
        <v/>
      </c>
      <c r="G12915" s="5" t="str">
        <f>IF('Base (0)'!G12915="","",'Base (0)'!G12915)</f>
        <v/>
      </c>
      <c r="H12915" s="5" t="str">
        <f>IF('Base (0)'!H12915="","",'Base (0)'!H12915)</f>
        <v/>
      </c>
      <c r="I12915" s="5" t="str">
        <f>IF('Base (0)'!I12915="","",'Base (0)'!I12915)</f>
        <v/>
      </c>
    </row>
    <row r="12916" x14ac:dyDescent="0.25">
      <c r="A12916" s="5" t="str">
        <f>IF('Base (0)'!A12916="","",'Base (0)'!A12916)</f>
        <v/>
      </c>
      <c r="B12916" s="5" t="str">
        <f>IF('Base (0)'!B12916="","",'Base (0)'!B12916)</f>
        <v/>
      </c>
      <c r="C12916" s="5" t="str">
        <f>IF('Base (0)'!C12916="","",'Base (0)'!C12916)</f>
        <v/>
      </c>
      <c r="D12916" s="5" t="str">
        <f>IF('Base (0)'!D12916="","",'Base (0)'!D12916)</f>
        <v/>
      </c>
      <c r="E12916" s="5" t="str">
        <f>IF('Base (0)'!E12916="","",'Base (0)'!E12916)</f>
        <v/>
      </c>
      <c r="F12916" s="5" t="str">
        <f>IF('Base (0)'!F12916="","",'Base (0)'!F12916)</f>
        <v/>
      </c>
      <c r="G12916" s="5" t="str">
        <f>IF('Base (0)'!G12916="","",'Base (0)'!G12916)</f>
        <v/>
      </c>
      <c r="H12916" s="5" t="str">
        <f>IF('Base (0)'!H12916="","",'Base (0)'!H12916)</f>
        <v/>
      </c>
      <c r="I12916" s="5" t="str">
        <f>IF('Base (0)'!I12916="","",'Base (0)'!I12916)</f>
        <v/>
      </c>
    </row>
    <row r="12917" x14ac:dyDescent="0.25">
      <c r="A12917" s="5" t="str">
        <f>IF('Base (0)'!A12917="","",'Base (0)'!A12917)</f>
        <v/>
      </c>
      <c r="B12917" s="5" t="str">
        <f>IF('Base (0)'!B12917="","",'Base (0)'!B12917)</f>
        <v/>
      </c>
      <c r="C12917" s="5" t="str">
        <f>IF('Base (0)'!C12917="","",'Base (0)'!C12917)</f>
        <v/>
      </c>
      <c r="D12917" s="5" t="str">
        <f>IF('Base (0)'!D12917="","",'Base (0)'!D12917)</f>
        <v/>
      </c>
      <c r="E12917" s="5" t="str">
        <f>IF('Base (0)'!E12917="","",'Base (0)'!E12917)</f>
        <v/>
      </c>
      <c r="F12917" s="5" t="str">
        <f>IF('Base (0)'!F12917="","",'Base (0)'!F12917)</f>
        <v/>
      </c>
      <c r="G12917" s="5" t="str">
        <f>IF('Base (0)'!G12917="","",'Base (0)'!G12917)</f>
        <v/>
      </c>
      <c r="H12917" s="5" t="str">
        <f>IF('Base (0)'!H12917="","",'Base (0)'!H12917)</f>
        <v/>
      </c>
      <c r="I12917" s="5" t="str">
        <f>IF('Base (0)'!I12917="","",'Base (0)'!I12917)</f>
        <v/>
      </c>
    </row>
    <row r="12918" x14ac:dyDescent="0.25">
      <c r="A12918" s="5" t="str">
        <f>IF('Base (0)'!A12918="","",'Base (0)'!A12918)</f>
        <v/>
      </c>
      <c r="B12918" s="5" t="str">
        <f>IF('Base (0)'!B12918="","",'Base (0)'!B12918)</f>
        <v/>
      </c>
      <c r="C12918" s="5" t="str">
        <f>IF('Base (0)'!C12918="","",'Base (0)'!C12918)</f>
        <v/>
      </c>
      <c r="D12918" s="5" t="str">
        <f>IF('Base (0)'!D12918="","",'Base (0)'!D12918)</f>
        <v/>
      </c>
      <c r="E12918" s="5" t="str">
        <f>IF('Base (0)'!E12918="","",'Base (0)'!E12918)</f>
        <v/>
      </c>
      <c r="F12918" s="5" t="str">
        <f>IF('Base (0)'!F12918="","",'Base (0)'!F12918)</f>
        <v/>
      </c>
      <c r="G12918" s="5" t="str">
        <f>IF('Base (0)'!G12918="","",'Base (0)'!G12918)</f>
        <v/>
      </c>
      <c r="H12918" s="5" t="str">
        <f>IF('Base (0)'!H12918="","",'Base (0)'!H12918)</f>
        <v/>
      </c>
      <c r="I12918" s="5" t="str">
        <f>IF('Base (0)'!I12918="","",'Base (0)'!I12918)</f>
        <v/>
      </c>
    </row>
    <row r="12919" x14ac:dyDescent="0.25">
      <c r="A12919" s="5" t="str">
        <f>IF('Base (0)'!A12919="","",'Base (0)'!A12919)</f>
        <v/>
      </c>
      <c r="B12919" s="5" t="str">
        <f>IF('Base (0)'!B12919="","",'Base (0)'!B12919)</f>
        <v/>
      </c>
      <c r="C12919" s="5" t="str">
        <f>IF('Base (0)'!C12919="","",'Base (0)'!C12919)</f>
        <v/>
      </c>
      <c r="D12919" s="5" t="str">
        <f>IF('Base (0)'!D12919="","",'Base (0)'!D12919)</f>
        <v/>
      </c>
      <c r="E12919" s="5" t="str">
        <f>IF('Base (0)'!E12919="","",'Base (0)'!E12919)</f>
        <v/>
      </c>
      <c r="F12919" s="5" t="str">
        <f>IF('Base (0)'!F12919="","",'Base (0)'!F12919)</f>
        <v/>
      </c>
      <c r="G12919" s="5" t="str">
        <f>IF('Base (0)'!G12919="","",'Base (0)'!G12919)</f>
        <v/>
      </c>
      <c r="H12919" s="5" t="str">
        <f>IF('Base (0)'!H12919="","",'Base (0)'!H12919)</f>
        <v/>
      </c>
      <c r="I12919" s="5" t="str">
        <f>IF('Base (0)'!I12919="","",'Base (0)'!I12919)</f>
        <v/>
      </c>
    </row>
    <row r="12920" x14ac:dyDescent="0.25">
      <c r="A12920" s="5" t="str">
        <f>IF('Base (0)'!A12920="","",'Base (0)'!A12920)</f>
        <v/>
      </c>
      <c r="B12920" s="5" t="str">
        <f>IF('Base (0)'!B12920="","",'Base (0)'!B12920)</f>
        <v/>
      </c>
      <c r="C12920" s="5" t="str">
        <f>IF('Base (0)'!C12920="","",'Base (0)'!C12920)</f>
        <v/>
      </c>
      <c r="D12920" s="5" t="str">
        <f>IF('Base (0)'!D12920="","",'Base (0)'!D12920)</f>
        <v/>
      </c>
      <c r="E12920" s="5" t="str">
        <f>IF('Base (0)'!E12920="","",'Base (0)'!E12920)</f>
        <v/>
      </c>
      <c r="F12920" s="5" t="str">
        <f>IF('Base (0)'!F12920="","",'Base (0)'!F12920)</f>
        <v/>
      </c>
      <c r="G12920" s="5" t="str">
        <f>IF('Base (0)'!G12920="","",'Base (0)'!G12920)</f>
        <v/>
      </c>
      <c r="H12920" s="5" t="str">
        <f>IF('Base (0)'!H12920="","",'Base (0)'!H12920)</f>
        <v/>
      </c>
      <c r="I12920" s="5" t="str">
        <f>IF('Base (0)'!I12920="","",'Base (0)'!I12920)</f>
        <v/>
      </c>
    </row>
    <row r="12921" x14ac:dyDescent="0.25">
      <c r="A12921" s="5" t="str">
        <f>IF('Base (0)'!A12921="","",'Base (0)'!A12921)</f>
        <v/>
      </c>
      <c r="B12921" s="5" t="str">
        <f>IF('Base (0)'!B12921="","",'Base (0)'!B12921)</f>
        <v/>
      </c>
      <c r="C12921" s="5" t="str">
        <f>IF('Base (0)'!C12921="","",'Base (0)'!C12921)</f>
        <v/>
      </c>
      <c r="D12921" s="5" t="str">
        <f>IF('Base (0)'!D12921="","",'Base (0)'!D12921)</f>
        <v/>
      </c>
      <c r="E12921" s="5" t="str">
        <f>IF('Base (0)'!E12921="","",'Base (0)'!E12921)</f>
        <v/>
      </c>
      <c r="F12921" s="5" t="str">
        <f>IF('Base (0)'!F12921="","",'Base (0)'!F12921)</f>
        <v/>
      </c>
      <c r="G12921" s="5" t="str">
        <f>IF('Base (0)'!G12921="","",'Base (0)'!G12921)</f>
        <v/>
      </c>
      <c r="H12921" s="5" t="str">
        <f>IF('Base (0)'!H12921="","",'Base (0)'!H12921)</f>
        <v/>
      </c>
      <c r="I12921" s="5" t="str">
        <f>IF('Base (0)'!I12921="","",'Base (0)'!I12921)</f>
        <v/>
      </c>
    </row>
    <row r="12922" x14ac:dyDescent="0.25">
      <c r="A12922" s="5" t="str">
        <f>IF('Base (0)'!A12922="","",'Base (0)'!A12922)</f>
        <v/>
      </c>
      <c r="B12922" s="5" t="str">
        <f>IF('Base (0)'!B12922="","",'Base (0)'!B12922)</f>
        <v/>
      </c>
      <c r="C12922" s="5" t="str">
        <f>IF('Base (0)'!C12922="","",'Base (0)'!C12922)</f>
        <v/>
      </c>
      <c r="D12922" s="5" t="str">
        <f>IF('Base (0)'!D12922="","",'Base (0)'!D12922)</f>
        <v/>
      </c>
      <c r="E12922" s="5" t="str">
        <f>IF('Base (0)'!E12922="","",'Base (0)'!E12922)</f>
        <v/>
      </c>
      <c r="F12922" s="5" t="str">
        <f>IF('Base (0)'!F12922="","",'Base (0)'!F12922)</f>
        <v/>
      </c>
      <c r="G12922" s="5" t="str">
        <f>IF('Base (0)'!G12922="","",'Base (0)'!G12922)</f>
        <v/>
      </c>
      <c r="H12922" s="5" t="str">
        <f>IF('Base (0)'!H12922="","",'Base (0)'!H12922)</f>
        <v/>
      </c>
      <c r="I12922" s="5" t="str">
        <f>IF('Base (0)'!I12922="","",'Base (0)'!I12922)</f>
        <v/>
      </c>
    </row>
    <row r="12923" x14ac:dyDescent="0.25">
      <c r="A12923" s="5" t="str">
        <f>IF('Base (0)'!A12923="","",'Base (0)'!A12923)</f>
        <v/>
      </c>
      <c r="B12923" s="5" t="str">
        <f>IF('Base (0)'!B12923="","",'Base (0)'!B12923)</f>
        <v/>
      </c>
      <c r="C12923" s="5" t="str">
        <f>IF('Base (0)'!C12923="","",'Base (0)'!C12923)</f>
        <v/>
      </c>
      <c r="D12923" s="5" t="str">
        <f>IF('Base (0)'!D12923="","",'Base (0)'!D12923)</f>
        <v/>
      </c>
      <c r="E12923" s="5" t="str">
        <f>IF('Base (0)'!E12923="","",'Base (0)'!E12923)</f>
        <v/>
      </c>
      <c r="F12923" s="5" t="str">
        <f>IF('Base (0)'!F12923="","",'Base (0)'!F12923)</f>
        <v/>
      </c>
      <c r="G12923" s="5" t="str">
        <f>IF('Base (0)'!G12923="","",'Base (0)'!G12923)</f>
        <v/>
      </c>
      <c r="H12923" s="5" t="str">
        <f>IF('Base (0)'!H12923="","",'Base (0)'!H12923)</f>
        <v/>
      </c>
      <c r="I12923" s="5" t="str">
        <f>IF('Base (0)'!I12923="","",'Base (0)'!I12923)</f>
        <v/>
      </c>
    </row>
    <row r="12924" x14ac:dyDescent="0.25">
      <c r="A12924" s="5" t="str">
        <f>IF('Base (0)'!A12924="","",'Base (0)'!A12924)</f>
        <v/>
      </c>
      <c r="B12924" s="5" t="str">
        <f>IF('Base (0)'!B12924="","",'Base (0)'!B12924)</f>
        <v/>
      </c>
      <c r="C12924" s="5" t="str">
        <f>IF('Base (0)'!C12924="","",'Base (0)'!C12924)</f>
        <v/>
      </c>
      <c r="D12924" s="5" t="str">
        <f>IF('Base (0)'!D12924="","",'Base (0)'!D12924)</f>
        <v/>
      </c>
      <c r="E12924" s="5" t="str">
        <f>IF('Base (0)'!E12924="","",'Base (0)'!E12924)</f>
        <v/>
      </c>
      <c r="F12924" s="5" t="str">
        <f>IF('Base (0)'!F12924="","",'Base (0)'!F12924)</f>
        <v/>
      </c>
      <c r="G12924" s="5" t="str">
        <f>IF('Base (0)'!G12924="","",'Base (0)'!G12924)</f>
        <v/>
      </c>
      <c r="H12924" s="5" t="str">
        <f>IF('Base (0)'!H12924="","",'Base (0)'!H12924)</f>
        <v/>
      </c>
      <c r="I12924" s="5" t="str">
        <f>IF('Base (0)'!I12924="","",'Base (0)'!I12924)</f>
        <v/>
      </c>
    </row>
    <row r="12925" x14ac:dyDescent="0.25">
      <c r="A12925" s="5" t="str">
        <f>IF('Base (0)'!A12925="","",'Base (0)'!A12925)</f>
        <v/>
      </c>
      <c r="B12925" s="5" t="str">
        <f>IF('Base (0)'!B12925="","",'Base (0)'!B12925)</f>
        <v/>
      </c>
      <c r="C12925" s="5" t="str">
        <f>IF('Base (0)'!C12925="","",'Base (0)'!C12925)</f>
        <v/>
      </c>
      <c r="D12925" s="5" t="str">
        <f>IF('Base (0)'!D12925="","",'Base (0)'!D12925)</f>
        <v/>
      </c>
      <c r="E12925" s="5" t="str">
        <f>IF('Base (0)'!E12925="","",'Base (0)'!E12925)</f>
        <v/>
      </c>
      <c r="F12925" s="5" t="str">
        <f>IF('Base (0)'!F12925="","",'Base (0)'!F12925)</f>
        <v/>
      </c>
      <c r="G12925" s="5" t="str">
        <f>IF('Base (0)'!G12925="","",'Base (0)'!G12925)</f>
        <v/>
      </c>
      <c r="H12925" s="5" t="str">
        <f>IF('Base (0)'!H12925="","",'Base (0)'!H12925)</f>
        <v/>
      </c>
      <c r="I12925" s="5" t="str">
        <f>IF('Base (0)'!I12925="","",'Base (0)'!I12925)</f>
        <v/>
      </c>
    </row>
    <row r="12926" x14ac:dyDescent="0.25">
      <c r="A12926" s="5" t="str">
        <f>IF('Base (0)'!A12926="","",'Base (0)'!A12926)</f>
        <v/>
      </c>
      <c r="B12926" s="5" t="str">
        <f>IF('Base (0)'!B12926="","",'Base (0)'!B12926)</f>
        <v/>
      </c>
      <c r="C12926" s="5" t="str">
        <f>IF('Base (0)'!C12926="","",'Base (0)'!C12926)</f>
        <v/>
      </c>
      <c r="D12926" s="5" t="str">
        <f>IF('Base (0)'!D12926="","",'Base (0)'!D12926)</f>
        <v/>
      </c>
      <c r="E12926" s="5" t="str">
        <f>IF('Base (0)'!E12926="","",'Base (0)'!E12926)</f>
        <v/>
      </c>
      <c r="F12926" s="5" t="str">
        <f>IF('Base (0)'!F12926="","",'Base (0)'!F12926)</f>
        <v/>
      </c>
      <c r="G12926" s="5" t="str">
        <f>IF('Base (0)'!G12926="","",'Base (0)'!G12926)</f>
        <v/>
      </c>
      <c r="H12926" s="5" t="str">
        <f>IF('Base (0)'!H12926="","",'Base (0)'!H12926)</f>
        <v/>
      </c>
      <c r="I12926" s="5" t="str">
        <f>IF('Base (0)'!I12926="","",'Base (0)'!I12926)</f>
        <v/>
      </c>
    </row>
    <row r="12927" x14ac:dyDescent="0.25">
      <c r="A12927" s="5" t="str">
        <f>IF('Base (0)'!A12927="","",'Base (0)'!A12927)</f>
        <v/>
      </c>
      <c r="B12927" s="5" t="str">
        <f>IF('Base (0)'!B12927="","",'Base (0)'!B12927)</f>
        <v/>
      </c>
      <c r="C12927" s="5" t="str">
        <f>IF('Base (0)'!C12927="","",'Base (0)'!C12927)</f>
        <v/>
      </c>
      <c r="D12927" s="5" t="str">
        <f>IF('Base (0)'!D12927="","",'Base (0)'!D12927)</f>
        <v/>
      </c>
      <c r="E12927" s="5" t="str">
        <f>IF('Base (0)'!E12927="","",'Base (0)'!E12927)</f>
        <v/>
      </c>
      <c r="F12927" s="5" t="str">
        <f>IF('Base (0)'!F12927="","",'Base (0)'!F12927)</f>
        <v/>
      </c>
      <c r="G12927" s="5" t="str">
        <f>IF('Base (0)'!G12927="","",'Base (0)'!G12927)</f>
        <v/>
      </c>
      <c r="H12927" s="5" t="str">
        <f>IF('Base (0)'!H12927="","",'Base (0)'!H12927)</f>
        <v/>
      </c>
      <c r="I12927" s="5" t="str">
        <f>IF('Base (0)'!I12927="","",'Base (0)'!I12927)</f>
        <v/>
      </c>
    </row>
    <row r="12928" x14ac:dyDescent="0.25">
      <c r="A12928" s="5" t="str">
        <f>IF('Base (0)'!A12928="","",'Base (0)'!A12928)</f>
        <v/>
      </c>
      <c r="B12928" s="5" t="str">
        <f>IF('Base (0)'!B12928="","",'Base (0)'!B12928)</f>
        <v/>
      </c>
      <c r="C12928" s="5" t="str">
        <f>IF('Base (0)'!C12928="","",'Base (0)'!C12928)</f>
        <v/>
      </c>
      <c r="D12928" s="5" t="str">
        <f>IF('Base (0)'!D12928="","",'Base (0)'!D12928)</f>
        <v/>
      </c>
      <c r="E12928" s="5" t="str">
        <f>IF('Base (0)'!E12928="","",'Base (0)'!E12928)</f>
        <v/>
      </c>
      <c r="F12928" s="5" t="str">
        <f>IF('Base (0)'!F12928="","",'Base (0)'!F12928)</f>
        <v/>
      </c>
      <c r="G12928" s="5" t="str">
        <f>IF('Base (0)'!G12928="","",'Base (0)'!G12928)</f>
        <v/>
      </c>
      <c r="H12928" s="5" t="str">
        <f>IF('Base (0)'!H12928="","",'Base (0)'!H12928)</f>
        <v/>
      </c>
      <c r="I12928" s="5" t="str">
        <f>IF('Base (0)'!I12928="","",'Base (0)'!I12928)</f>
        <v/>
      </c>
    </row>
    <row r="12929" x14ac:dyDescent="0.25">
      <c r="A12929" s="5" t="str">
        <f>IF('Base (0)'!A12929="","",'Base (0)'!A12929)</f>
        <v/>
      </c>
      <c r="B12929" s="5" t="str">
        <f>IF('Base (0)'!B12929="","",'Base (0)'!B12929)</f>
        <v/>
      </c>
      <c r="C12929" s="5" t="str">
        <f>IF('Base (0)'!C12929="","",'Base (0)'!C12929)</f>
        <v/>
      </c>
      <c r="D12929" s="5" t="str">
        <f>IF('Base (0)'!D12929="","",'Base (0)'!D12929)</f>
        <v/>
      </c>
      <c r="E12929" s="5" t="str">
        <f>IF('Base (0)'!E12929="","",'Base (0)'!E12929)</f>
        <v/>
      </c>
      <c r="F12929" s="5" t="str">
        <f>IF('Base (0)'!F12929="","",'Base (0)'!F12929)</f>
        <v/>
      </c>
      <c r="G12929" s="5" t="str">
        <f>IF('Base (0)'!G12929="","",'Base (0)'!G12929)</f>
        <v/>
      </c>
      <c r="H12929" s="5" t="str">
        <f>IF('Base (0)'!H12929="","",'Base (0)'!H12929)</f>
        <v/>
      </c>
      <c r="I12929" s="5" t="str">
        <f>IF('Base (0)'!I12929="","",'Base (0)'!I12929)</f>
        <v/>
      </c>
    </row>
    <row r="12930" x14ac:dyDescent="0.25">
      <c r="A12930" s="5" t="str">
        <f>IF('Base (0)'!A12930="","",'Base (0)'!A12930)</f>
        <v/>
      </c>
      <c r="B12930" s="5" t="str">
        <f>IF('Base (0)'!B12930="","",'Base (0)'!B12930)</f>
        <v/>
      </c>
      <c r="C12930" s="5" t="str">
        <f>IF('Base (0)'!C12930="","",'Base (0)'!C12930)</f>
        <v/>
      </c>
      <c r="D12930" s="5" t="str">
        <f>IF('Base (0)'!D12930="","",'Base (0)'!D12930)</f>
        <v/>
      </c>
      <c r="E12930" s="5" t="str">
        <f>IF('Base (0)'!E12930="","",'Base (0)'!E12930)</f>
        <v/>
      </c>
      <c r="F12930" s="5" t="str">
        <f>IF('Base (0)'!F12930="","",'Base (0)'!F12930)</f>
        <v/>
      </c>
      <c r="G12930" s="5" t="str">
        <f>IF('Base (0)'!G12930="","",'Base (0)'!G12930)</f>
        <v/>
      </c>
      <c r="H12930" s="5" t="str">
        <f>IF('Base (0)'!H12930="","",'Base (0)'!H12930)</f>
        <v/>
      </c>
      <c r="I12930" s="5" t="str">
        <f>IF('Base (0)'!I12930="","",'Base (0)'!I12930)</f>
        <v/>
      </c>
    </row>
    <row r="12931" x14ac:dyDescent="0.25">
      <c r="A12931" s="5" t="str">
        <f>IF('Base (0)'!A12931="","",'Base (0)'!A12931)</f>
        <v/>
      </c>
      <c r="B12931" s="5" t="str">
        <f>IF('Base (0)'!B12931="","",'Base (0)'!B12931)</f>
        <v/>
      </c>
      <c r="C12931" s="5" t="str">
        <f>IF('Base (0)'!C12931="","",'Base (0)'!C12931)</f>
        <v/>
      </c>
      <c r="D12931" s="5" t="str">
        <f>IF('Base (0)'!D12931="","",'Base (0)'!D12931)</f>
        <v/>
      </c>
      <c r="E12931" s="5" t="str">
        <f>IF('Base (0)'!E12931="","",'Base (0)'!E12931)</f>
        <v/>
      </c>
      <c r="F12931" s="5" t="str">
        <f>IF('Base (0)'!F12931="","",'Base (0)'!F12931)</f>
        <v/>
      </c>
      <c r="G12931" s="5" t="str">
        <f>IF('Base (0)'!G12931="","",'Base (0)'!G12931)</f>
        <v/>
      </c>
      <c r="H12931" s="5" t="str">
        <f>IF('Base (0)'!H12931="","",'Base (0)'!H12931)</f>
        <v/>
      </c>
      <c r="I12931" s="5" t="str">
        <f>IF('Base (0)'!I12931="","",'Base (0)'!I12931)</f>
        <v/>
      </c>
    </row>
    <row r="12932" x14ac:dyDescent="0.25">
      <c r="A12932" s="5" t="str">
        <f>IF('Base (0)'!A12932="","",'Base (0)'!A12932)</f>
        <v/>
      </c>
      <c r="B12932" s="5" t="str">
        <f>IF('Base (0)'!B12932="","",'Base (0)'!B12932)</f>
        <v/>
      </c>
      <c r="C12932" s="5" t="str">
        <f>IF('Base (0)'!C12932="","",'Base (0)'!C12932)</f>
        <v/>
      </c>
      <c r="D12932" s="5" t="str">
        <f>IF('Base (0)'!D12932="","",'Base (0)'!D12932)</f>
        <v/>
      </c>
      <c r="E12932" s="5" t="str">
        <f>IF('Base (0)'!E12932="","",'Base (0)'!E12932)</f>
        <v/>
      </c>
      <c r="F12932" s="5" t="str">
        <f>IF('Base (0)'!F12932="","",'Base (0)'!F12932)</f>
        <v/>
      </c>
      <c r="G12932" s="5" t="str">
        <f>IF('Base (0)'!G12932="","",'Base (0)'!G12932)</f>
        <v/>
      </c>
      <c r="H12932" s="5" t="str">
        <f>IF('Base (0)'!H12932="","",'Base (0)'!H12932)</f>
        <v/>
      </c>
      <c r="I12932" s="5" t="str">
        <f>IF('Base (0)'!I12932="","",'Base (0)'!I12932)</f>
        <v/>
      </c>
    </row>
    <row r="12933" x14ac:dyDescent="0.25">
      <c r="A12933" s="5" t="str">
        <f>IF('Base (0)'!A12933="","",'Base (0)'!A12933)</f>
        <v/>
      </c>
      <c r="B12933" s="5" t="str">
        <f>IF('Base (0)'!B12933="","",'Base (0)'!B12933)</f>
        <v/>
      </c>
      <c r="C12933" s="5" t="str">
        <f>IF('Base (0)'!C12933="","",'Base (0)'!C12933)</f>
        <v/>
      </c>
      <c r="D12933" s="5" t="str">
        <f>IF('Base (0)'!D12933="","",'Base (0)'!D12933)</f>
        <v/>
      </c>
      <c r="E12933" s="5" t="str">
        <f>IF('Base (0)'!E12933="","",'Base (0)'!E12933)</f>
        <v/>
      </c>
      <c r="F12933" s="5" t="str">
        <f>IF('Base (0)'!F12933="","",'Base (0)'!F12933)</f>
        <v/>
      </c>
      <c r="G12933" s="5" t="str">
        <f>IF('Base (0)'!G12933="","",'Base (0)'!G12933)</f>
        <v/>
      </c>
      <c r="H12933" s="5" t="str">
        <f>IF('Base (0)'!H12933="","",'Base (0)'!H12933)</f>
        <v/>
      </c>
      <c r="I12933" s="5" t="str">
        <f>IF('Base (0)'!I12933="","",'Base (0)'!I12933)</f>
        <v/>
      </c>
    </row>
    <row r="12934" x14ac:dyDescent="0.25">
      <c r="A12934" s="5" t="str">
        <f>IF('Base (0)'!A12934="","",'Base (0)'!A12934)</f>
        <v/>
      </c>
      <c r="B12934" s="5" t="str">
        <f>IF('Base (0)'!B12934="","",'Base (0)'!B12934)</f>
        <v/>
      </c>
      <c r="C12934" s="5" t="str">
        <f>IF('Base (0)'!C12934="","",'Base (0)'!C12934)</f>
        <v/>
      </c>
      <c r="D12934" s="5" t="str">
        <f>IF('Base (0)'!D12934="","",'Base (0)'!D12934)</f>
        <v/>
      </c>
      <c r="E12934" s="5" t="str">
        <f>IF('Base (0)'!E12934="","",'Base (0)'!E12934)</f>
        <v/>
      </c>
      <c r="F12934" s="5" t="str">
        <f>IF('Base (0)'!F12934="","",'Base (0)'!F12934)</f>
        <v/>
      </c>
      <c r="G12934" s="5" t="str">
        <f>IF('Base (0)'!G12934="","",'Base (0)'!G12934)</f>
        <v/>
      </c>
      <c r="H12934" s="5" t="str">
        <f>IF('Base (0)'!H12934="","",'Base (0)'!H12934)</f>
        <v/>
      </c>
      <c r="I12934" s="5" t="str">
        <f>IF('Base (0)'!I12934="","",'Base (0)'!I12934)</f>
        <v/>
      </c>
    </row>
    <row r="12935" x14ac:dyDescent="0.25">
      <c r="A12935" s="5" t="str">
        <f>IF('Base (0)'!A12935="","",'Base (0)'!A12935)</f>
        <v/>
      </c>
      <c r="B12935" s="5" t="str">
        <f>IF('Base (0)'!B12935="","",'Base (0)'!B12935)</f>
        <v/>
      </c>
      <c r="C12935" s="5" t="str">
        <f>IF('Base (0)'!C12935="","",'Base (0)'!C12935)</f>
        <v/>
      </c>
      <c r="D12935" s="5" t="str">
        <f>IF('Base (0)'!D12935="","",'Base (0)'!D12935)</f>
        <v/>
      </c>
      <c r="E12935" s="5" t="str">
        <f>IF('Base (0)'!E12935="","",'Base (0)'!E12935)</f>
        <v/>
      </c>
      <c r="F12935" s="5" t="str">
        <f>IF('Base (0)'!F12935="","",'Base (0)'!F12935)</f>
        <v/>
      </c>
      <c r="G12935" s="5" t="str">
        <f>IF('Base (0)'!G12935="","",'Base (0)'!G12935)</f>
        <v/>
      </c>
      <c r="H12935" s="5" t="str">
        <f>IF('Base (0)'!H12935="","",'Base (0)'!H12935)</f>
        <v/>
      </c>
      <c r="I12935" s="5" t="str">
        <f>IF('Base (0)'!I12935="","",'Base (0)'!I12935)</f>
        <v/>
      </c>
    </row>
    <row r="12936" x14ac:dyDescent="0.25">
      <c r="A12936" s="5" t="str">
        <f>IF('Base (0)'!A12936="","",'Base (0)'!A12936)</f>
        <v/>
      </c>
      <c r="B12936" s="5" t="str">
        <f>IF('Base (0)'!B12936="","",'Base (0)'!B12936)</f>
        <v/>
      </c>
      <c r="C12936" s="5" t="str">
        <f>IF('Base (0)'!C12936="","",'Base (0)'!C12936)</f>
        <v/>
      </c>
      <c r="D12936" s="5" t="str">
        <f>IF('Base (0)'!D12936="","",'Base (0)'!D12936)</f>
        <v/>
      </c>
      <c r="E12936" s="5" t="str">
        <f>IF('Base (0)'!E12936="","",'Base (0)'!E12936)</f>
        <v/>
      </c>
      <c r="F12936" s="5" t="str">
        <f>IF('Base (0)'!F12936="","",'Base (0)'!F12936)</f>
        <v/>
      </c>
      <c r="G12936" s="5" t="str">
        <f>IF('Base (0)'!G12936="","",'Base (0)'!G12936)</f>
        <v/>
      </c>
      <c r="H12936" s="5" t="str">
        <f>IF('Base (0)'!H12936="","",'Base (0)'!H12936)</f>
        <v/>
      </c>
      <c r="I12936" s="5" t="str">
        <f>IF('Base (0)'!I12936="","",'Base (0)'!I12936)</f>
        <v/>
      </c>
    </row>
    <row r="12937" x14ac:dyDescent="0.25">
      <c r="A12937" s="5" t="str">
        <f>IF('Base (0)'!A12937="","",'Base (0)'!A12937)</f>
        <v/>
      </c>
      <c r="B12937" s="5" t="str">
        <f>IF('Base (0)'!B12937="","",'Base (0)'!B12937)</f>
        <v/>
      </c>
      <c r="C12937" s="5" t="str">
        <f>IF('Base (0)'!C12937="","",'Base (0)'!C12937)</f>
        <v/>
      </c>
      <c r="D12937" s="5" t="str">
        <f>IF('Base (0)'!D12937="","",'Base (0)'!D12937)</f>
        <v/>
      </c>
      <c r="E12937" s="5" t="str">
        <f>IF('Base (0)'!E12937="","",'Base (0)'!E12937)</f>
        <v/>
      </c>
      <c r="F12937" s="5" t="str">
        <f>IF('Base (0)'!F12937="","",'Base (0)'!F12937)</f>
        <v/>
      </c>
      <c r="G12937" s="5" t="str">
        <f>IF('Base (0)'!G12937="","",'Base (0)'!G12937)</f>
        <v/>
      </c>
      <c r="H12937" s="5" t="str">
        <f>IF('Base (0)'!H12937="","",'Base (0)'!H12937)</f>
        <v/>
      </c>
      <c r="I12937" s="5" t="str">
        <f>IF('Base (0)'!I12937="","",'Base (0)'!I12937)</f>
        <v/>
      </c>
    </row>
    <row r="12938" x14ac:dyDescent="0.25">
      <c r="A12938" s="5" t="str">
        <f>IF('Base (0)'!A12938="","",'Base (0)'!A12938)</f>
        <v/>
      </c>
      <c r="B12938" s="5" t="str">
        <f>IF('Base (0)'!B12938="","",'Base (0)'!B12938)</f>
        <v/>
      </c>
      <c r="C12938" s="5" t="str">
        <f>IF('Base (0)'!C12938="","",'Base (0)'!C12938)</f>
        <v/>
      </c>
      <c r="D12938" s="5" t="str">
        <f>IF('Base (0)'!D12938="","",'Base (0)'!D12938)</f>
        <v/>
      </c>
      <c r="E12938" s="5" t="str">
        <f>IF('Base (0)'!E12938="","",'Base (0)'!E12938)</f>
        <v/>
      </c>
      <c r="F12938" s="5" t="str">
        <f>IF('Base (0)'!F12938="","",'Base (0)'!F12938)</f>
        <v/>
      </c>
      <c r="G12938" s="5" t="str">
        <f>IF('Base (0)'!G12938="","",'Base (0)'!G12938)</f>
        <v/>
      </c>
      <c r="H12938" s="5" t="str">
        <f>IF('Base (0)'!H12938="","",'Base (0)'!H12938)</f>
        <v/>
      </c>
      <c r="I12938" s="5" t="str">
        <f>IF('Base (0)'!I12938="","",'Base (0)'!I12938)</f>
        <v/>
      </c>
    </row>
    <row r="12939" x14ac:dyDescent="0.25">
      <c r="A12939" s="5" t="str">
        <f>IF('Base (0)'!A12939="","",'Base (0)'!A12939)</f>
        <v/>
      </c>
      <c r="B12939" s="5" t="str">
        <f>IF('Base (0)'!B12939="","",'Base (0)'!B12939)</f>
        <v/>
      </c>
      <c r="C12939" s="5" t="str">
        <f>IF('Base (0)'!C12939="","",'Base (0)'!C12939)</f>
        <v/>
      </c>
      <c r="D12939" s="5" t="str">
        <f>IF('Base (0)'!D12939="","",'Base (0)'!D12939)</f>
        <v/>
      </c>
      <c r="E12939" s="5" t="str">
        <f>IF('Base (0)'!E12939="","",'Base (0)'!E12939)</f>
        <v/>
      </c>
      <c r="F12939" s="5" t="str">
        <f>IF('Base (0)'!F12939="","",'Base (0)'!F12939)</f>
        <v/>
      </c>
      <c r="G12939" s="5" t="str">
        <f>IF('Base (0)'!G12939="","",'Base (0)'!G12939)</f>
        <v/>
      </c>
      <c r="H12939" s="5" t="str">
        <f>IF('Base (0)'!H12939="","",'Base (0)'!H12939)</f>
        <v/>
      </c>
      <c r="I12939" s="5" t="str">
        <f>IF('Base (0)'!I12939="","",'Base (0)'!I12939)</f>
        <v/>
      </c>
    </row>
    <row r="12940" x14ac:dyDescent="0.25">
      <c r="A12940" s="5" t="str">
        <f>IF('Base (0)'!A12940="","",'Base (0)'!A12940)</f>
        <v/>
      </c>
      <c r="B12940" s="5" t="str">
        <f>IF('Base (0)'!B12940="","",'Base (0)'!B12940)</f>
        <v/>
      </c>
      <c r="C12940" s="5" t="str">
        <f>IF('Base (0)'!C12940="","",'Base (0)'!C12940)</f>
        <v/>
      </c>
      <c r="D12940" s="5" t="str">
        <f>IF('Base (0)'!D12940="","",'Base (0)'!D12940)</f>
        <v/>
      </c>
      <c r="E12940" s="5" t="str">
        <f>IF('Base (0)'!E12940="","",'Base (0)'!E12940)</f>
        <v/>
      </c>
      <c r="F12940" s="5" t="str">
        <f>IF('Base (0)'!F12940="","",'Base (0)'!F12940)</f>
        <v/>
      </c>
      <c r="G12940" s="5" t="str">
        <f>IF('Base (0)'!G12940="","",'Base (0)'!G12940)</f>
        <v/>
      </c>
      <c r="H12940" s="5" t="str">
        <f>IF('Base (0)'!H12940="","",'Base (0)'!H12940)</f>
        <v/>
      </c>
      <c r="I12940" s="5" t="str">
        <f>IF('Base (0)'!I12940="","",'Base (0)'!I12940)</f>
        <v/>
      </c>
    </row>
    <row r="12941" x14ac:dyDescent="0.25">
      <c r="A12941" s="5" t="str">
        <f>IF('Base (0)'!A12941="","",'Base (0)'!A12941)</f>
        <v/>
      </c>
      <c r="B12941" s="5" t="str">
        <f>IF('Base (0)'!B12941="","",'Base (0)'!B12941)</f>
        <v/>
      </c>
      <c r="C12941" s="5" t="str">
        <f>IF('Base (0)'!C12941="","",'Base (0)'!C12941)</f>
        <v/>
      </c>
      <c r="D12941" s="5" t="str">
        <f>IF('Base (0)'!D12941="","",'Base (0)'!D12941)</f>
        <v/>
      </c>
      <c r="E12941" s="5" t="str">
        <f>IF('Base (0)'!E12941="","",'Base (0)'!E12941)</f>
        <v/>
      </c>
      <c r="F12941" s="5" t="str">
        <f>IF('Base (0)'!F12941="","",'Base (0)'!F12941)</f>
        <v/>
      </c>
      <c r="G12941" s="5" t="str">
        <f>IF('Base (0)'!G12941="","",'Base (0)'!G12941)</f>
        <v/>
      </c>
      <c r="H12941" s="5" t="str">
        <f>IF('Base (0)'!H12941="","",'Base (0)'!H12941)</f>
        <v/>
      </c>
      <c r="I12941" s="5" t="str">
        <f>IF('Base (0)'!I12941="","",'Base (0)'!I12941)</f>
        <v/>
      </c>
    </row>
    <row r="12942" x14ac:dyDescent="0.25">
      <c r="A12942" s="5" t="str">
        <f>IF('Base (0)'!A12942="","",'Base (0)'!A12942)</f>
        <v/>
      </c>
      <c r="B12942" s="5" t="str">
        <f>IF('Base (0)'!B12942="","",'Base (0)'!B12942)</f>
        <v/>
      </c>
      <c r="C12942" s="5" t="str">
        <f>IF('Base (0)'!C12942="","",'Base (0)'!C12942)</f>
        <v/>
      </c>
      <c r="D12942" s="5" t="str">
        <f>IF('Base (0)'!D12942="","",'Base (0)'!D12942)</f>
        <v/>
      </c>
      <c r="E12942" s="5" t="str">
        <f>IF('Base (0)'!E12942="","",'Base (0)'!E12942)</f>
        <v/>
      </c>
      <c r="F12942" s="5" t="str">
        <f>IF('Base (0)'!F12942="","",'Base (0)'!F12942)</f>
        <v/>
      </c>
      <c r="G12942" s="5" t="str">
        <f>IF('Base (0)'!G12942="","",'Base (0)'!G12942)</f>
        <v/>
      </c>
      <c r="H12942" s="5" t="str">
        <f>IF('Base (0)'!H12942="","",'Base (0)'!H12942)</f>
        <v/>
      </c>
      <c r="I12942" s="5" t="str">
        <f>IF('Base (0)'!I12942="","",'Base (0)'!I12942)</f>
        <v/>
      </c>
    </row>
    <row r="12943" x14ac:dyDescent="0.25">
      <c r="A12943" s="5" t="str">
        <f>IF('Base (0)'!A12943="","",'Base (0)'!A12943)</f>
        <v/>
      </c>
      <c r="B12943" s="5" t="str">
        <f>IF('Base (0)'!B12943="","",'Base (0)'!B12943)</f>
        <v/>
      </c>
      <c r="C12943" s="5" t="str">
        <f>IF('Base (0)'!C12943="","",'Base (0)'!C12943)</f>
        <v/>
      </c>
      <c r="D12943" s="5" t="str">
        <f>IF('Base (0)'!D12943="","",'Base (0)'!D12943)</f>
        <v/>
      </c>
      <c r="E12943" s="5" t="str">
        <f>IF('Base (0)'!E12943="","",'Base (0)'!E12943)</f>
        <v/>
      </c>
      <c r="F12943" s="5" t="str">
        <f>IF('Base (0)'!F12943="","",'Base (0)'!F12943)</f>
        <v/>
      </c>
      <c r="G12943" s="5" t="str">
        <f>IF('Base (0)'!G12943="","",'Base (0)'!G12943)</f>
        <v/>
      </c>
      <c r="H12943" s="5" t="str">
        <f>IF('Base (0)'!H12943="","",'Base (0)'!H12943)</f>
        <v/>
      </c>
      <c r="I12943" s="5" t="str">
        <f>IF('Base (0)'!I12943="","",'Base (0)'!I12943)</f>
        <v/>
      </c>
    </row>
    <row r="12944" x14ac:dyDescent="0.25">
      <c r="A12944" s="5" t="str">
        <f>IF('Base (0)'!A12944="","",'Base (0)'!A12944)</f>
        <v/>
      </c>
      <c r="B12944" s="5" t="str">
        <f>IF('Base (0)'!B12944="","",'Base (0)'!B12944)</f>
        <v/>
      </c>
      <c r="C12944" s="5" t="str">
        <f>IF('Base (0)'!C12944="","",'Base (0)'!C12944)</f>
        <v/>
      </c>
      <c r="D12944" s="5" t="str">
        <f>IF('Base (0)'!D12944="","",'Base (0)'!D12944)</f>
        <v/>
      </c>
      <c r="E12944" s="5" t="str">
        <f>IF('Base (0)'!E12944="","",'Base (0)'!E12944)</f>
        <v/>
      </c>
      <c r="F12944" s="5" t="str">
        <f>IF('Base (0)'!F12944="","",'Base (0)'!F12944)</f>
        <v/>
      </c>
      <c r="G12944" s="5" t="str">
        <f>IF('Base (0)'!G12944="","",'Base (0)'!G12944)</f>
        <v/>
      </c>
      <c r="H12944" s="5" t="str">
        <f>IF('Base (0)'!H12944="","",'Base (0)'!H12944)</f>
        <v/>
      </c>
      <c r="I12944" s="5" t="str">
        <f>IF('Base (0)'!I12944="","",'Base (0)'!I12944)</f>
        <v/>
      </c>
    </row>
    <row r="12945" x14ac:dyDescent="0.25">
      <c r="A12945" s="5" t="str">
        <f>IF('Base (0)'!A12945="","",'Base (0)'!A12945)</f>
        <v/>
      </c>
      <c r="B12945" s="5" t="str">
        <f>IF('Base (0)'!B12945="","",'Base (0)'!B12945)</f>
        <v/>
      </c>
      <c r="C12945" s="5" t="str">
        <f>IF('Base (0)'!C12945="","",'Base (0)'!C12945)</f>
        <v/>
      </c>
      <c r="D12945" s="5" t="str">
        <f>IF('Base (0)'!D12945="","",'Base (0)'!D12945)</f>
        <v/>
      </c>
      <c r="E12945" s="5" t="str">
        <f>IF('Base (0)'!E12945="","",'Base (0)'!E12945)</f>
        <v/>
      </c>
      <c r="F12945" s="5" t="str">
        <f>IF('Base (0)'!F12945="","",'Base (0)'!F12945)</f>
        <v/>
      </c>
      <c r="G12945" s="5" t="str">
        <f>IF('Base (0)'!G12945="","",'Base (0)'!G12945)</f>
        <v/>
      </c>
      <c r="H12945" s="5" t="str">
        <f>IF('Base (0)'!H12945="","",'Base (0)'!H12945)</f>
        <v/>
      </c>
      <c r="I12945" s="5" t="str">
        <f>IF('Base (0)'!I12945="","",'Base (0)'!I12945)</f>
        <v/>
      </c>
    </row>
    <row r="12946" x14ac:dyDescent="0.25">
      <c r="A12946" s="5" t="str">
        <f>IF('Base (0)'!A12946="","",'Base (0)'!A12946)</f>
        <v/>
      </c>
      <c r="B12946" s="5" t="str">
        <f>IF('Base (0)'!B12946="","",'Base (0)'!B12946)</f>
        <v/>
      </c>
      <c r="C12946" s="5" t="str">
        <f>IF('Base (0)'!C12946="","",'Base (0)'!C12946)</f>
        <v/>
      </c>
      <c r="D12946" s="5" t="str">
        <f>IF('Base (0)'!D12946="","",'Base (0)'!D12946)</f>
        <v/>
      </c>
      <c r="E12946" s="5" t="str">
        <f>IF('Base (0)'!E12946="","",'Base (0)'!E12946)</f>
        <v/>
      </c>
      <c r="F12946" s="5" t="str">
        <f>IF('Base (0)'!F12946="","",'Base (0)'!F12946)</f>
        <v/>
      </c>
      <c r="G12946" s="5" t="str">
        <f>IF('Base (0)'!G12946="","",'Base (0)'!G12946)</f>
        <v/>
      </c>
      <c r="H12946" s="5" t="str">
        <f>IF('Base (0)'!H12946="","",'Base (0)'!H12946)</f>
        <v/>
      </c>
      <c r="I12946" s="5" t="str">
        <f>IF('Base (0)'!I12946="","",'Base (0)'!I12946)</f>
        <v/>
      </c>
    </row>
    <row r="12947" x14ac:dyDescent="0.25">
      <c r="A12947" s="5" t="str">
        <f>IF('Base (0)'!A12947="","",'Base (0)'!A12947)</f>
        <v/>
      </c>
      <c r="B12947" s="5" t="str">
        <f>IF('Base (0)'!B12947="","",'Base (0)'!B12947)</f>
        <v/>
      </c>
      <c r="C12947" s="5" t="str">
        <f>IF('Base (0)'!C12947="","",'Base (0)'!C12947)</f>
        <v/>
      </c>
      <c r="D12947" s="5" t="str">
        <f>IF('Base (0)'!D12947="","",'Base (0)'!D12947)</f>
        <v/>
      </c>
      <c r="E12947" s="5" t="str">
        <f>IF('Base (0)'!E12947="","",'Base (0)'!E12947)</f>
        <v/>
      </c>
      <c r="F12947" s="5" t="str">
        <f>IF('Base (0)'!F12947="","",'Base (0)'!F12947)</f>
        <v/>
      </c>
      <c r="G12947" s="5" t="str">
        <f>IF('Base (0)'!G12947="","",'Base (0)'!G12947)</f>
        <v/>
      </c>
      <c r="H12947" s="5" t="str">
        <f>IF('Base (0)'!H12947="","",'Base (0)'!H12947)</f>
        <v/>
      </c>
      <c r="I12947" s="5" t="str">
        <f>IF('Base (0)'!I12947="","",'Base (0)'!I12947)</f>
        <v/>
      </c>
    </row>
    <row r="12948" x14ac:dyDescent="0.25">
      <c r="A12948" s="5" t="str">
        <f>IF('Base (0)'!A12948="","",'Base (0)'!A12948)</f>
        <v/>
      </c>
      <c r="B12948" s="5" t="str">
        <f>IF('Base (0)'!B12948="","",'Base (0)'!B12948)</f>
        <v/>
      </c>
      <c r="C12948" s="5" t="str">
        <f>IF('Base (0)'!C12948="","",'Base (0)'!C12948)</f>
        <v/>
      </c>
      <c r="D12948" s="5" t="str">
        <f>IF('Base (0)'!D12948="","",'Base (0)'!D12948)</f>
        <v/>
      </c>
      <c r="E12948" s="5" t="str">
        <f>IF('Base (0)'!E12948="","",'Base (0)'!E12948)</f>
        <v/>
      </c>
      <c r="F12948" s="5" t="str">
        <f>IF('Base (0)'!F12948="","",'Base (0)'!F12948)</f>
        <v/>
      </c>
      <c r="G12948" s="5" t="str">
        <f>IF('Base (0)'!G12948="","",'Base (0)'!G12948)</f>
        <v/>
      </c>
      <c r="H12948" s="5" t="str">
        <f>IF('Base (0)'!H12948="","",'Base (0)'!H12948)</f>
        <v/>
      </c>
      <c r="I12948" s="5" t="str">
        <f>IF('Base (0)'!I12948="","",'Base (0)'!I12948)</f>
        <v/>
      </c>
    </row>
    <row r="12949" x14ac:dyDescent="0.25">
      <c r="A12949" s="5" t="str">
        <f>IF('Base (0)'!A12949="","",'Base (0)'!A12949)</f>
        <v/>
      </c>
      <c r="B12949" s="5" t="str">
        <f>IF('Base (0)'!B12949="","",'Base (0)'!B12949)</f>
        <v/>
      </c>
      <c r="C12949" s="5" t="str">
        <f>IF('Base (0)'!C12949="","",'Base (0)'!C12949)</f>
        <v/>
      </c>
      <c r="D12949" s="5" t="str">
        <f>IF('Base (0)'!D12949="","",'Base (0)'!D12949)</f>
        <v/>
      </c>
      <c r="E12949" s="5" t="str">
        <f>IF('Base (0)'!E12949="","",'Base (0)'!E12949)</f>
        <v/>
      </c>
      <c r="F12949" s="5" t="str">
        <f>IF('Base (0)'!F12949="","",'Base (0)'!F12949)</f>
        <v/>
      </c>
      <c r="G12949" s="5" t="str">
        <f>IF('Base (0)'!G12949="","",'Base (0)'!G12949)</f>
        <v/>
      </c>
      <c r="H12949" s="5" t="str">
        <f>IF('Base (0)'!H12949="","",'Base (0)'!H12949)</f>
        <v/>
      </c>
      <c r="I12949" s="5" t="str">
        <f>IF('Base (0)'!I12949="","",'Base (0)'!I12949)</f>
        <v/>
      </c>
    </row>
    <row r="12950" x14ac:dyDescent="0.25">
      <c r="A12950" s="5" t="str">
        <f>IF('Base (0)'!A12950="","",'Base (0)'!A12950)</f>
        <v/>
      </c>
      <c r="B12950" s="5" t="str">
        <f>IF('Base (0)'!B12950="","",'Base (0)'!B12950)</f>
        <v/>
      </c>
      <c r="C12950" s="5" t="str">
        <f>IF('Base (0)'!C12950="","",'Base (0)'!C12950)</f>
        <v/>
      </c>
      <c r="D12950" s="5" t="str">
        <f>IF('Base (0)'!D12950="","",'Base (0)'!D12950)</f>
        <v/>
      </c>
      <c r="E12950" s="5" t="str">
        <f>IF('Base (0)'!E12950="","",'Base (0)'!E12950)</f>
        <v/>
      </c>
      <c r="F12950" s="5" t="str">
        <f>IF('Base (0)'!F12950="","",'Base (0)'!F12950)</f>
        <v/>
      </c>
      <c r="G12950" s="5" t="str">
        <f>IF('Base (0)'!G12950="","",'Base (0)'!G12950)</f>
        <v/>
      </c>
      <c r="H12950" s="5" t="str">
        <f>IF('Base (0)'!H12950="","",'Base (0)'!H12950)</f>
        <v/>
      </c>
      <c r="I12950" s="5" t="str">
        <f>IF('Base (0)'!I12950="","",'Base (0)'!I12950)</f>
        <v/>
      </c>
    </row>
    <row r="12951" x14ac:dyDescent="0.25">
      <c r="A12951" s="5" t="str">
        <f>IF('Base (0)'!A12951="","",'Base (0)'!A12951)</f>
        <v/>
      </c>
      <c r="B12951" s="5" t="str">
        <f>IF('Base (0)'!B12951="","",'Base (0)'!B12951)</f>
        <v/>
      </c>
      <c r="C12951" s="5" t="str">
        <f>IF('Base (0)'!C12951="","",'Base (0)'!C12951)</f>
        <v/>
      </c>
      <c r="D12951" s="5" t="str">
        <f>IF('Base (0)'!D12951="","",'Base (0)'!D12951)</f>
        <v/>
      </c>
      <c r="E12951" s="5" t="str">
        <f>IF('Base (0)'!E12951="","",'Base (0)'!E12951)</f>
        <v/>
      </c>
      <c r="F12951" s="5" t="str">
        <f>IF('Base (0)'!F12951="","",'Base (0)'!F12951)</f>
        <v/>
      </c>
      <c r="G12951" s="5" t="str">
        <f>IF('Base (0)'!G12951="","",'Base (0)'!G12951)</f>
        <v/>
      </c>
      <c r="H12951" s="5" t="str">
        <f>IF('Base (0)'!H12951="","",'Base (0)'!H12951)</f>
        <v/>
      </c>
      <c r="I12951" s="5" t="str">
        <f>IF('Base (0)'!I12951="","",'Base (0)'!I12951)</f>
        <v/>
      </c>
    </row>
    <row r="12952" x14ac:dyDescent="0.25">
      <c r="A12952" s="5" t="str">
        <f>IF('Base (0)'!A12952="","",'Base (0)'!A12952)</f>
        <v/>
      </c>
      <c r="B12952" s="5" t="str">
        <f>IF('Base (0)'!B12952="","",'Base (0)'!B12952)</f>
        <v/>
      </c>
      <c r="C12952" s="5" t="str">
        <f>IF('Base (0)'!C12952="","",'Base (0)'!C12952)</f>
        <v/>
      </c>
      <c r="D12952" s="5" t="str">
        <f>IF('Base (0)'!D12952="","",'Base (0)'!D12952)</f>
        <v/>
      </c>
      <c r="E12952" s="5" t="str">
        <f>IF('Base (0)'!E12952="","",'Base (0)'!E12952)</f>
        <v/>
      </c>
      <c r="F12952" s="5" t="str">
        <f>IF('Base (0)'!F12952="","",'Base (0)'!F12952)</f>
        <v/>
      </c>
      <c r="G12952" s="5" t="str">
        <f>IF('Base (0)'!G12952="","",'Base (0)'!G12952)</f>
        <v/>
      </c>
      <c r="H12952" s="5" t="str">
        <f>IF('Base (0)'!H12952="","",'Base (0)'!H12952)</f>
        <v/>
      </c>
      <c r="I12952" s="5" t="str">
        <f>IF('Base (0)'!I12952="","",'Base (0)'!I12952)</f>
        <v/>
      </c>
    </row>
    <row r="12953" x14ac:dyDescent="0.25">
      <c r="A12953" s="5" t="str">
        <f>IF('Base (0)'!A12953="","",'Base (0)'!A12953)</f>
        <v/>
      </c>
      <c r="B12953" s="5" t="str">
        <f>IF('Base (0)'!B12953="","",'Base (0)'!B12953)</f>
        <v/>
      </c>
      <c r="C12953" s="5" t="str">
        <f>IF('Base (0)'!C12953="","",'Base (0)'!C12953)</f>
        <v/>
      </c>
      <c r="D12953" s="5" t="str">
        <f>IF('Base (0)'!D12953="","",'Base (0)'!D12953)</f>
        <v/>
      </c>
      <c r="E12953" s="5" t="str">
        <f>IF('Base (0)'!E12953="","",'Base (0)'!E12953)</f>
        <v/>
      </c>
      <c r="F12953" s="5" t="str">
        <f>IF('Base (0)'!F12953="","",'Base (0)'!F12953)</f>
        <v/>
      </c>
      <c r="G12953" s="5" t="str">
        <f>IF('Base (0)'!G12953="","",'Base (0)'!G12953)</f>
        <v/>
      </c>
      <c r="H12953" s="5" t="str">
        <f>IF('Base (0)'!H12953="","",'Base (0)'!H12953)</f>
        <v/>
      </c>
      <c r="I12953" s="5" t="str">
        <f>IF('Base (0)'!I12953="","",'Base (0)'!I12953)</f>
        <v/>
      </c>
    </row>
    <row r="12954" x14ac:dyDescent="0.25">
      <c r="A12954" s="5" t="str">
        <f>IF('Base (0)'!A12954="","",'Base (0)'!A12954)</f>
        <v/>
      </c>
      <c r="B12954" s="5" t="str">
        <f>IF('Base (0)'!B12954="","",'Base (0)'!B12954)</f>
        <v/>
      </c>
      <c r="C12954" s="5" t="str">
        <f>IF('Base (0)'!C12954="","",'Base (0)'!C12954)</f>
        <v/>
      </c>
      <c r="D12954" s="5" t="str">
        <f>IF('Base (0)'!D12954="","",'Base (0)'!D12954)</f>
        <v/>
      </c>
      <c r="E12954" s="5" t="str">
        <f>IF('Base (0)'!E12954="","",'Base (0)'!E12954)</f>
        <v/>
      </c>
      <c r="F12954" s="5" t="str">
        <f>IF('Base (0)'!F12954="","",'Base (0)'!F12954)</f>
        <v/>
      </c>
      <c r="G12954" s="5" t="str">
        <f>IF('Base (0)'!G12954="","",'Base (0)'!G12954)</f>
        <v/>
      </c>
      <c r="H12954" s="5" t="str">
        <f>IF('Base (0)'!H12954="","",'Base (0)'!H12954)</f>
        <v/>
      </c>
      <c r="I12954" s="5" t="str">
        <f>IF('Base (0)'!I12954="","",'Base (0)'!I12954)</f>
        <v/>
      </c>
    </row>
    <row r="12955" x14ac:dyDescent="0.25">
      <c r="A12955" s="5" t="str">
        <f>IF('Base (0)'!A12955="","",'Base (0)'!A12955)</f>
        <v/>
      </c>
      <c r="B12955" s="5" t="str">
        <f>IF('Base (0)'!B12955="","",'Base (0)'!B12955)</f>
        <v/>
      </c>
      <c r="C12955" s="5" t="str">
        <f>IF('Base (0)'!C12955="","",'Base (0)'!C12955)</f>
        <v/>
      </c>
      <c r="D12955" s="5" t="str">
        <f>IF('Base (0)'!D12955="","",'Base (0)'!D12955)</f>
        <v/>
      </c>
      <c r="E12955" s="5" t="str">
        <f>IF('Base (0)'!E12955="","",'Base (0)'!E12955)</f>
        <v/>
      </c>
      <c r="F12955" s="5" t="str">
        <f>IF('Base (0)'!F12955="","",'Base (0)'!F12955)</f>
        <v/>
      </c>
      <c r="G12955" s="5" t="str">
        <f>IF('Base (0)'!G12955="","",'Base (0)'!G12955)</f>
        <v/>
      </c>
      <c r="H12955" s="5" t="str">
        <f>IF('Base (0)'!H12955="","",'Base (0)'!H12955)</f>
        <v/>
      </c>
      <c r="I12955" s="5" t="str">
        <f>IF('Base (0)'!I12955="","",'Base (0)'!I12955)</f>
        <v/>
      </c>
    </row>
    <row r="12956" x14ac:dyDescent="0.25">
      <c r="A12956" s="5" t="str">
        <f>IF('Base (0)'!A12956="","",'Base (0)'!A12956)</f>
        <v/>
      </c>
      <c r="B12956" s="5" t="str">
        <f>IF('Base (0)'!B12956="","",'Base (0)'!B12956)</f>
        <v/>
      </c>
      <c r="C12956" s="5" t="str">
        <f>IF('Base (0)'!C12956="","",'Base (0)'!C12956)</f>
        <v/>
      </c>
      <c r="D12956" s="5" t="str">
        <f>IF('Base (0)'!D12956="","",'Base (0)'!D12956)</f>
        <v/>
      </c>
      <c r="E12956" s="5" t="str">
        <f>IF('Base (0)'!E12956="","",'Base (0)'!E12956)</f>
        <v/>
      </c>
      <c r="F12956" s="5" t="str">
        <f>IF('Base (0)'!F12956="","",'Base (0)'!F12956)</f>
        <v/>
      </c>
      <c r="G12956" s="5" t="str">
        <f>IF('Base (0)'!G12956="","",'Base (0)'!G12956)</f>
        <v/>
      </c>
      <c r="H12956" s="5" t="str">
        <f>IF('Base (0)'!H12956="","",'Base (0)'!H12956)</f>
        <v/>
      </c>
      <c r="I12956" s="5" t="str">
        <f>IF('Base (0)'!I12956="","",'Base (0)'!I12956)</f>
        <v/>
      </c>
    </row>
    <row r="12957" x14ac:dyDescent="0.25">
      <c r="A12957" s="5" t="str">
        <f>IF('Base (0)'!A12957="","",'Base (0)'!A12957)</f>
        <v/>
      </c>
      <c r="B12957" s="5" t="str">
        <f>IF('Base (0)'!B12957="","",'Base (0)'!B12957)</f>
        <v/>
      </c>
      <c r="C12957" s="5" t="str">
        <f>IF('Base (0)'!C12957="","",'Base (0)'!C12957)</f>
        <v/>
      </c>
      <c r="D12957" s="5" t="str">
        <f>IF('Base (0)'!D12957="","",'Base (0)'!D12957)</f>
        <v/>
      </c>
      <c r="E12957" s="5" t="str">
        <f>IF('Base (0)'!E12957="","",'Base (0)'!E12957)</f>
        <v/>
      </c>
      <c r="F12957" s="5" t="str">
        <f>IF('Base (0)'!F12957="","",'Base (0)'!F12957)</f>
        <v/>
      </c>
      <c r="G12957" s="5" t="str">
        <f>IF('Base (0)'!G12957="","",'Base (0)'!G12957)</f>
        <v/>
      </c>
      <c r="H12957" s="5" t="str">
        <f>IF('Base (0)'!H12957="","",'Base (0)'!H12957)</f>
        <v/>
      </c>
      <c r="I12957" s="5" t="str">
        <f>IF('Base (0)'!I12957="","",'Base (0)'!I12957)</f>
        <v/>
      </c>
    </row>
    <row r="12958" x14ac:dyDescent="0.25">
      <c r="A12958" s="5" t="str">
        <f>IF('Base (0)'!A12958="","",'Base (0)'!A12958)</f>
        <v/>
      </c>
      <c r="B12958" s="5" t="str">
        <f>IF('Base (0)'!B12958="","",'Base (0)'!B12958)</f>
        <v/>
      </c>
      <c r="C12958" s="5" t="str">
        <f>IF('Base (0)'!C12958="","",'Base (0)'!C12958)</f>
        <v/>
      </c>
      <c r="D12958" s="5" t="str">
        <f>IF('Base (0)'!D12958="","",'Base (0)'!D12958)</f>
        <v/>
      </c>
      <c r="E12958" s="5" t="str">
        <f>IF('Base (0)'!E12958="","",'Base (0)'!E12958)</f>
        <v/>
      </c>
      <c r="F12958" s="5" t="str">
        <f>IF('Base (0)'!F12958="","",'Base (0)'!F12958)</f>
        <v/>
      </c>
      <c r="G12958" s="5" t="str">
        <f>IF('Base (0)'!G12958="","",'Base (0)'!G12958)</f>
        <v/>
      </c>
      <c r="H12958" s="5" t="str">
        <f>IF('Base (0)'!H12958="","",'Base (0)'!H12958)</f>
        <v/>
      </c>
      <c r="I12958" s="5" t="str">
        <f>IF('Base (0)'!I12958="","",'Base (0)'!I12958)</f>
        <v/>
      </c>
    </row>
    <row r="12959" x14ac:dyDescent="0.25">
      <c r="A12959" s="5" t="str">
        <f>IF('Base (0)'!A12959="","",'Base (0)'!A12959)</f>
        <v/>
      </c>
      <c r="B12959" s="5" t="str">
        <f>IF('Base (0)'!B12959="","",'Base (0)'!B12959)</f>
        <v/>
      </c>
      <c r="C12959" s="5" t="str">
        <f>IF('Base (0)'!C12959="","",'Base (0)'!C12959)</f>
        <v/>
      </c>
      <c r="D12959" s="5" t="str">
        <f>IF('Base (0)'!D12959="","",'Base (0)'!D12959)</f>
        <v/>
      </c>
      <c r="E12959" s="5" t="str">
        <f>IF('Base (0)'!E12959="","",'Base (0)'!E12959)</f>
        <v/>
      </c>
      <c r="F12959" s="5" t="str">
        <f>IF('Base (0)'!F12959="","",'Base (0)'!F12959)</f>
        <v/>
      </c>
      <c r="G12959" s="5" t="str">
        <f>IF('Base (0)'!G12959="","",'Base (0)'!G12959)</f>
        <v/>
      </c>
      <c r="H12959" s="5" t="str">
        <f>IF('Base (0)'!H12959="","",'Base (0)'!H12959)</f>
        <v/>
      </c>
      <c r="I12959" s="5" t="str">
        <f>IF('Base (0)'!I12959="","",'Base (0)'!I12959)</f>
        <v/>
      </c>
    </row>
    <row r="12960" x14ac:dyDescent="0.25">
      <c r="A12960" s="5" t="str">
        <f>IF('Base (0)'!A12960="","",'Base (0)'!A12960)</f>
        <v/>
      </c>
      <c r="B12960" s="5" t="str">
        <f>IF('Base (0)'!B12960="","",'Base (0)'!B12960)</f>
        <v/>
      </c>
      <c r="C12960" s="5" t="str">
        <f>IF('Base (0)'!C12960="","",'Base (0)'!C12960)</f>
        <v/>
      </c>
      <c r="D12960" s="5" t="str">
        <f>IF('Base (0)'!D12960="","",'Base (0)'!D12960)</f>
        <v/>
      </c>
      <c r="E12960" s="5" t="str">
        <f>IF('Base (0)'!E12960="","",'Base (0)'!E12960)</f>
        <v/>
      </c>
      <c r="F12960" s="5" t="str">
        <f>IF('Base (0)'!F12960="","",'Base (0)'!F12960)</f>
        <v/>
      </c>
      <c r="G12960" s="5" t="str">
        <f>IF('Base (0)'!G12960="","",'Base (0)'!G12960)</f>
        <v/>
      </c>
      <c r="H12960" s="5" t="str">
        <f>IF('Base (0)'!H12960="","",'Base (0)'!H12960)</f>
        <v/>
      </c>
      <c r="I12960" s="5" t="str">
        <f>IF('Base (0)'!I12960="","",'Base (0)'!I12960)</f>
        <v/>
      </c>
    </row>
    <row r="12961" x14ac:dyDescent="0.25">
      <c r="A12961" s="5" t="str">
        <f>IF('Base (0)'!A12961="","",'Base (0)'!A12961)</f>
        <v/>
      </c>
      <c r="B12961" s="5" t="str">
        <f>IF('Base (0)'!B12961="","",'Base (0)'!B12961)</f>
        <v/>
      </c>
      <c r="C12961" s="5" t="str">
        <f>IF('Base (0)'!C12961="","",'Base (0)'!C12961)</f>
        <v/>
      </c>
      <c r="D12961" s="5" t="str">
        <f>IF('Base (0)'!D12961="","",'Base (0)'!D12961)</f>
        <v/>
      </c>
      <c r="E12961" s="5" t="str">
        <f>IF('Base (0)'!E12961="","",'Base (0)'!E12961)</f>
        <v/>
      </c>
      <c r="F12961" s="5" t="str">
        <f>IF('Base (0)'!F12961="","",'Base (0)'!F12961)</f>
        <v/>
      </c>
      <c r="G12961" s="5" t="str">
        <f>IF('Base (0)'!G12961="","",'Base (0)'!G12961)</f>
        <v/>
      </c>
      <c r="H12961" s="5" t="str">
        <f>IF('Base (0)'!H12961="","",'Base (0)'!H12961)</f>
        <v/>
      </c>
      <c r="I12961" s="5" t="str">
        <f>IF('Base (0)'!I12961="","",'Base (0)'!I12961)</f>
        <v/>
      </c>
    </row>
    <row r="12962" x14ac:dyDescent="0.25">
      <c r="A12962" s="5" t="str">
        <f>IF('Base (0)'!A12962="","",'Base (0)'!A12962)</f>
        <v/>
      </c>
      <c r="B12962" s="5" t="str">
        <f>IF('Base (0)'!B12962="","",'Base (0)'!B12962)</f>
        <v/>
      </c>
      <c r="C12962" s="5" t="str">
        <f>IF('Base (0)'!C12962="","",'Base (0)'!C12962)</f>
        <v/>
      </c>
      <c r="D12962" s="5" t="str">
        <f>IF('Base (0)'!D12962="","",'Base (0)'!D12962)</f>
        <v/>
      </c>
      <c r="E12962" s="5" t="str">
        <f>IF('Base (0)'!E12962="","",'Base (0)'!E12962)</f>
        <v/>
      </c>
      <c r="F12962" s="5" t="str">
        <f>IF('Base (0)'!F12962="","",'Base (0)'!F12962)</f>
        <v/>
      </c>
      <c r="G12962" s="5" t="str">
        <f>IF('Base (0)'!G12962="","",'Base (0)'!G12962)</f>
        <v/>
      </c>
      <c r="H12962" s="5" t="str">
        <f>IF('Base (0)'!H12962="","",'Base (0)'!H12962)</f>
        <v/>
      </c>
      <c r="I12962" s="5" t="str">
        <f>IF('Base (0)'!I12962="","",'Base (0)'!I12962)</f>
        <v/>
      </c>
    </row>
    <row r="12963" x14ac:dyDescent="0.25">
      <c r="A12963" s="5" t="str">
        <f>IF('Base (0)'!A12963="","",'Base (0)'!A12963)</f>
        <v/>
      </c>
      <c r="B12963" s="5" t="str">
        <f>IF('Base (0)'!B12963="","",'Base (0)'!B12963)</f>
        <v/>
      </c>
      <c r="C12963" s="5" t="str">
        <f>IF('Base (0)'!C12963="","",'Base (0)'!C12963)</f>
        <v/>
      </c>
      <c r="D12963" s="5" t="str">
        <f>IF('Base (0)'!D12963="","",'Base (0)'!D12963)</f>
        <v/>
      </c>
      <c r="E12963" s="5" t="str">
        <f>IF('Base (0)'!E12963="","",'Base (0)'!E12963)</f>
        <v/>
      </c>
      <c r="F12963" s="5" t="str">
        <f>IF('Base (0)'!F12963="","",'Base (0)'!F12963)</f>
        <v/>
      </c>
      <c r="G12963" s="5" t="str">
        <f>IF('Base (0)'!G12963="","",'Base (0)'!G12963)</f>
        <v/>
      </c>
      <c r="H12963" s="5" t="str">
        <f>IF('Base (0)'!H12963="","",'Base (0)'!H12963)</f>
        <v/>
      </c>
      <c r="I12963" s="5" t="str">
        <f>IF('Base (0)'!I12963="","",'Base (0)'!I12963)</f>
        <v/>
      </c>
    </row>
    <row r="12964" x14ac:dyDescent="0.25">
      <c r="A12964" s="5" t="str">
        <f>IF('Base (0)'!A12964="","",'Base (0)'!A12964)</f>
        <v/>
      </c>
      <c r="B12964" s="5" t="str">
        <f>IF('Base (0)'!B12964="","",'Base (0)'!B12964)</f>
        <v/>
      </c>
      <c r="C12964" s="5" t="str">
        <f>IF('Base (0)'!C12964="","",'Base (0)'!C12964)</f>
        <v/>
      </c>
      <c r="D12964" s="5" t="str">
        <f>IF('Base (0)'!D12964="","",'Base (0)'!D12964)</f>
        <v/>
      </c>
      <c r="E12964" s="5" t="str">
        <f>IF('Base (0)'!E12964="","",'Base (0)'!E12964)</f>
        <v/>
      </c>
      <c r="F12964" s="5" t="str">
        <f>IF('Base (0)'!F12964="","",'Base (0)'!F12964)</f>
        <v/>
      </c>
      <c r="G12964" s="5" t="str">
        <f>IF('Base (0)'!G12964="","",'Base (0)'!G12964)</f>
        <v/>
      </c>
      <c r="H12964" s="5" t="str">
        <f>IF('Base (0)'!H12964="","",'Base (0)'!H12964)</f>
        <v/>
      </c>
      <c r="I12964" s="5" t="str">
        <f>IF('Base (0)'!I12964="","",'Base (0)'!I12964)</f>
        <v/>
      </c>
    </row>
    <row r="12965" x14ac:dyDescent="0.25">
      <c r="A12965" s="5" t="str">
        <f>IF('Base (0)'!A12965="","",'Base (0)'!A12965)</f>
        <v/>
      </c>
      <c r="B12965" s="5" t="str">
        <f>IF('Base (0)'!B12965="","",'Base (0)'!B12965)</f>
        <v/>
      </c>
      <c r="C12965" s="5" t="str">
        <f>IF('Base (0)'!C12965="","",'Base (0)'!C12965)</f>
        <v/>
      </c>
      <c r="D12965" s="5" t="str">
        <f>IF('Base (0)'!D12965="","",'Base (0)'!D12965)</f>
        <v/>
      </c>
      <c r="E12965" s="5" t="str">
        <f>IF('Base (0)'!E12965="","",'Base (0)'!E12965)</f>
        <v/>
      </c>
      <c r="F12965" s="5" t="str">
        <f>IF('Base (0)'!F12965="","",'Base (0)'!F12965)</f>
        <v/>
      </c>
      <c r="G12965" s="5" t="str">
        <f>IF('Base (0)'!G12965="","",'Base (0)'!G12965)</f>
        <v/>
      </c>
      <c r="H12965" s="5" t="str">
        <f>IF('Base (0)'!H12965="","",'Base (0)'!H12965)</f>
        <v/>
      </c>
      <c r="I12965" s="5" t="str">
        <f>IF('Base (0)'!I12965="","",'Base (0)'!I12965)</f>
        <v/>
      </c>
    </row>
    <row r="12966" x14ac:dyDescent="0.25">
      <c r="A12966" s="5" t="str">
        <f>IF('Base (0)'!A12966="","",'Base (0)'!A12966)</f>
        <v/>
      </c>
      <c r="B12966" s="5" t="str">
        <f>IF('Base (0)'!B12966="","",'Base (0)'!B12966)</f>
        <v/>
      </c>
      <c r="C12966" s="5" t="str">
        <f>IF('Base (0)'!C12966="","",'Base (0)'!C12966)</f>
        <v/>
      </c>
      <c r="D12966" s="5" t="str">
        <f>IF('Base (0)'!D12966="","",'Base (0)'!D12966)</f>
        <v/>
      </c>
      <c r="E12966" s="5" t="str">
        <f>IF('Base (0)'!E12966="","",'Base (0)'!E12966)</f>
        <v/>
      </c>
      <c r="F12966" s="5" t="str">
        <f>IF('Base (0)'!F12966="","",'Base (0)'!F12966)</f>
        <v/>
      </c>
      <c r="G12966" s="5" t="str">
        <f>IF('Base (0)'!G12966="","",'Base (0)'!G12966)</f>
        <v/>
      </c>
      <c r="H12966" s="5" t="str">
        <f>IF('Base (0)'!H12966="","",'Base (0)'!H12966)</f>
        <v/>
      </c>
      <c r="I12966" s="5" t="str">
        <f>IF('Base (0)'!I12966="","",'Base (0)'!I12966)</f>
        <v/>
      </c>
    </row>
    <row r="12967" x14ac:dyDescent="0.25">
      <c r="A12967" s="5" t="str">
        <f>IF('Base (0)'!A12967="","",'Base (0)'!A12967)</f>
        <v/>
      </c>
      <c r="B12967" s="5" t="str">
        <f>IF('Base (0)'!B12967="","",'Base (0)'!B12967)</f>
        <v/>
      </c>
      <c r="C12967" s="5" t="str">
        <f>IF('Base (0)'!C12967="","",'Base (0)'!C12967)</f>
        <v/>
      </c>
      <c r="D12967" s="5" t="str">
        <f>IF('Base (0)'!D12967="","",'Base (0)'!D12967)</f>
        <v/>
      </c>
      <c r="E12967" s="5" t="str">
        <f>IF('Base (0)'!E12967="","",'Base (0)'!E12967)</f>
        <v/>
      </c>
      <c r="F12967" s="5" t="str">
        <f>IF('Base (0)'!F12967="","",'Base (0)'!F12967)</f>
        <v/>
      </c>
      <c r="G12967" s="5" t="str">
        <f>IF('Base (0)'!G12967="","",'Base (0)'!G12967)</f>
        <v/>
      </c>
      <c r="H12967" s="5" t="str">
        <f>IF('Base (0)'!H12967="","",'Base (0)'!H12967)</f>
        <v/>
      </c>
      <c r="I12967" s="5" t="str">
        <f>IF('Base (0)'!I12967="","",'Base (0)'!I12967)</f>
        <v/>
      </c>
    </row>
    <row r="12968" x14ac:dyDescent="0.25">
      <c r="A12968" s="5" t="str">
        <f>IF('Base (0)'!A12968="","",'Base (0)'!A12968)</f>
        <v/>
      </c>
      <c r="B12968" s="5" t="str">
        <f>IF('Base (0)'!B12968="","",'Base (0)'!B12968)</f>
        <v/>
      </c>
      <c r="C12968" s="5" t="str">
        <f>IF('Base (0)'!C12968="","",'Base (0)'!C12968)</f>
        <v/>
      </c>
      <c r="D12968" s="5" t="str">
        <f>IF('Base (0)'!D12968="","",'Base (0)'!D12968)</f>
        <v/>
      </c>
      <c r="E12968" s="5" t="str">
        <f>IF('Base (0)'!E12968="","",'Base (0)'!E12968)</f>
        <v/>
      </c>
      <c r="F12968" s="5" t="str">
        <f>IF('Base (0)'!F12968="","",'Base (0)'!F12968)</f>
        <v/>
      </c>
      <c r="G12968" s="5" t="str">
        <f>IF('Base (0)'!G12968="","",'Base (0)'!G12968)</f>
        <v/>
      </c>
      <c r="H12968" s="5" t="str">
        <f>IF('Base (0)'!H12968="","",'Base (0)'!H12968)</f>
        <v/>
      </c>
      <c r="I12968" s="5" t="str">
        <f>IF('Base (0)'!I12968="","",'Base (0)'!I12968)</f>
        <v/>
      </c>
    </row>
    <row r="12969" x14ac:dyDescent="0.25">
      <c r="A12969" s="5" t="str">
        <f>IF('Base (0)'!A12969="","",'Base (0)'!A12969)</f>
        <v/>
      </c>
      <c r="B12969" s="5" t="str">
        <f>IF('Base (0)'!B12969="","",'Base (0)'!B12969)</f>
        <v/>
      </c>
      <c r="C12969" s="5" t="str">
        <f>IF('Base (0)'!C12969="","",'Base (0)'!C12969)</f>
        <v/>
      </c>
      <c r="D12969" s="5" t="str">
        <f>IF('Base (0)'!D12969="","",'Base (0)'!D12969)</f>
        <v/>
      </c>
      <c r="E12969" s="5" t="str">
        <f>IF('Base (0)'!E12969="","",'Base (0)'!E12969)</f>
        <v/>
      </c>
      <c r="F12969" s="5" t="str">
        <f>IF('Base (0)'!F12969="","",'Base (0)'!F12969)</f>
        <v/>
      </c>
      <c r="G12969" s="5" t="str">
        <f>IF('Base (0)'!G12969="","",'Base (0)'!G12969)</f>
        <v/>
      </c>
      <c r="H12969" s="5" t="str">
        <f>IF('Base (0)'!H12969="","",'Base (0)'!H12969)</f>
        <v/>
      </c>
      <c r="I12969" s="5" t="str">
        <f>IF('Base (0)'!I12969="","",'Base (0)'!I12969)</f>
        <v/>
      </c>
    </row>
    <row r="12970" x14ac:dyDescent="0.25">
      <c r="A12970" s="5" t="str">
        <f>IF('Base (0)'!A12970="","",'Base (0)'!A12970)</f>
        <v/>
      </c>
      <c r="B12970" s="5" t="str">
        <f>IF('Base (0)'!B12970="","",'Base (0)'!B12970)</f>
        <v/>
      </c>
      <c r="C12970" s="5" t="str">
        <f>IF('Base (0)'!C12970="","",'Base (0)'!C12970)</f>
        <v/>
      </c>
      <c r="D12970" s="5" t="str">
        <f>IF('Base (0)'!D12970="","",'Base (0)'!D12970)</f>
        <v/>
      </c>
      <c r="E12970" s="5" t="str">
        <f>IF('Base (0)'!E12970="","",'Base (0)'!E12970)</f>
        <v/>
      </c>
      <c r="F12970" s="5" t="str">
        <f>IF('Base (0)'!F12970="","",'Base (0)'!F12970)</f>
        <v/>
      </c>
      <c r="G12970" s="5" t="str">
        <f>IF('Base (0)'!G12970="","",'Base (0)'!G12970)</f>
        <v/>
      </c>
      <c r="H12970" s="5" t="str">
        <f>IF('Base (0)'!H12970="","",'Base (0)'!H12970)</f>
        <v/>
      </c>
      <c r="I12970" s="5" t="str">
        <f>IF('Base (0)'!I12970="","",'Base (0)'!I12970)</f>
        <v/>
      </c>
    </row>
    <row r="12971" x14ac:dyDescent="0.25">
      <c r="A12971" s="5" t="str">
        <f>IF('Base (0)'!A12971="","",'Base (0)'!A12971)</f>
        <v/>
      </c>
      <c r="B12971" s="5" t="str">
        <f>IF('Base (0)'!B12971="","",'Base (0)'!B12971)</f>
        <v/>
      </c>
      <c r="C12971" s="5" t="str">
        <f>IF('Base (0)'!C12971="","",'Base (0)'!C12971)</f>
        <v/>
      </c>
      <c r="D12971" s="5" t="str">
        <f>IF('Base (0)'!D12971="","",'Base (0)'!D12971)</f>
        <v/>
      </c>
      <c r="E12971" s="5" t="str">
        <f>IF('Base (0)'!E12971="","",'Base (0)'!E12971)</f>
        <v/>
      </c>
      <c r="F12971" s="5" t="str">
        <f>IF('Base (0)'!F12971="","",'Base (0)'!F12971)</f>
        <v/>
      </c>
      <c r="G12971" s="5" t="str">
        <f>IF('Base (0)'!G12971="","",'Base (0)'!G12971)</f>
        <v/>
      </c>
      <c r="H12971" s="5" t="str">
        <f>IF('Base (0)'!H12971="","",'Base (0)'!H12971)</f>
        <v/>
      </c>
      <c r="I12971" s="5" t="str">
        <f>IF('Base (0)'!I12971="","",'Base (0)'!I12971)</f>
        <v/>
      </c>
    </row>
    <row r="12972" x14ac:dyDescent="0.25">
      <c r="A12972" s="5" t="str">
        <f>IF('Base (0)'!A12972="","",'Base (0)'!A12972)</f>
        <v/>
      </c>
      <c r="B12972" s="5" t="str">
        <f>IF('Base (0)'!B12972="","",'Base (0)'!B12972)</f>
        <v/>
      </c>
      <c r="C12972" s="5" t="str">
        <f>IF('Base (0)'!C12972="","",'Base (0)'!C12972)</f>
        <v/>
      </c>
      <c r="D12972" s="5" t="str">
        <f>IF('Base (0)'!D12972="","",'Base (0)'!D12972)</f>
        <v/>
      </c>
      <c r="E12972" s="5" t="str">
        <f>IF('Base (0)'!E12972="","",'Base (0)'!E12972)</f>
        <v/>
      </c>
      <c r="F12972" s="5" t="str">
        <f>IF('Base (0)'!F12972="","",'Base (0)'!F12972)</f>
        <v/>
      </c>
      <c r="G12972" s="5" t="str">
        <f>IF('Base (0)'!G12972="","",'Base (0)'!G12972)</f>
        <v/>
      </c>
      <c r="H12972" s="5" t="str">
        <f>IF('Base (0)'!H12972="","",'Base (0)'!H12972)</f>
        <v/>
      </c>
      <c r="I12972" s="5" t="str">
        <f>IF('Base (0)'!I12972="","",'Base (0)'!I12972)</f>
        <v/>
      </c>
    </row>
    <row r="12973" x14ac:dyDescent="0.25">
      <c r="A12973" s="5" t="str">
        <f>IF('Base (0)'!A12973="","",'Base (0)'!A12973)</f>
        <v/>
      </c>
      <c r="B12973" s="5" t="str">
        <f>IF('Base (0)'!B12973="","",'Base (0)'!B12973)</f>
        <v/>
      </c>
      <c r="C12973" s="5" t="str">
        <f>IF('Base (0)'!C12973="","",'Base (0)'!C12973)</f>
        <v/>
      </c>
      <c r="D12973" s="5" t="str">
        <f>IF('Base (0)'!D12973="","",'Base (0)'!D12973)</f>
        <v/>
      </c>
      <c r="E12973" s="5" t="str">
        <f>IF('Base (0)'!E12973="","",'Base (0)'!E12973)</f>
        <v/>
      </c>
      <c r="F12973" s="5" t="str">
        <f>IF('Base (0)'!F12973="","",'Base (0)'!F12973)</f>
        <v/>
      </c>
      <c r="G12973" s="5" t="str">
        <f>IF('Base (0)'!G12973="","",'Base (0)'!G12973)</f>
        <v/>
      </c>
      <c r="H12973" s="5" t="str">
        <f>IF('Base (0)'!H12973="","",'Base (0)'!H12973)</f>
        <v/>
      </c>
      <c r="I12973" s="5" t="str">
        <f>IF('Base (0)'!I12973="","",'Base (0)'!I12973)</f>
        <v/>
      </c>
    </row>
    <row r="12974" x14ac:dyDescent="0.25">
      <c r="A12974" s="5" t="str">
        <f>IF('Base (0)'!A12974="","",'Base (0)'!A12974)</f>
        <v/>
      </c>
      <c r="B12974" s="5" t="str">
        <f>IF('Base (0)'!B12974="","",'Base (0)'!B12974)</f>
        <v/>
      </c>
      <c r="C12974" s="5" t="str">
        <f>IF('Base (0)'!C12974="","",'Base (0)'!C12974)</f>
        <v/>
      </c>
      <c r="D12974" s="5" t="str">
        <f>IF('Base (0)'!D12974="","",'Base (0)'!D12974)</f>
        <v/>
      </c>
      <c r="E12974" s="5" t="str">
        <f>IF('Base (0)'!E12974="","",'Base (0)'!E12974)</f>
        <v/>
      </c>
      <c r="F12974" s="5" t="str">
        <f>IF('Base (0)'!F12974="","",'Base (0)'!F12974)</f>
        <v/>
      </c>
      <c r="G12974" s="5" t="str">
        <f>IF('Base (0)'!G12974="","",'Base (0)'!G12974)</f>
        <v/>
      </c>
      <c r="H12974" s="5" t="str">
        <f>IF('Base (0)'!H12974="","",'Base (0)'!H12974)</f>
        <v/>
      </c>
      <c r="I12974" s="5" t="str">
        <f>IF('Base (0)'!I12974="","",'Base (0)'!I12974)</f>
        <v/>
      </c>
    </row>
    <row r="12975" x14ac:dyDescent="0.25">
      <c r="A12975" s="5" t="str">
        <f>IF('Base (0)'!A12975="","",'Base (0)'!A12975)</f>
        <v/>
      </c>
      <c r="B12975" s="5" t="str">
        <f>IF('Base (0)'!B12975="","",'Base (0)'!B12975)</f>
        <v/>
      </c>
      <c r="C12975" s="5" t="str">
        <f>IF('Base (0)'!C12975="","",'Base (0)'!C12975)</f>
        <v/>
      </c>
      <c r="D12975" s="5" t="str">
        <f>IF('Base (0)'!D12975="","",'Base (0)'!D12975)</f>
        <v/>
      </c>
      <c r="E12975" s="5" t="str">
        <f>IF('Base (0)'!E12975="","",'Base (0)'!E12975)</f>
        <v/>
      </c>
      <c r="F12975" s="5" t="str">
        <f>IF('Base (0)'!F12975="","",'Base (0)'!F12975)</f>
        <v/>
      </c>
      <c r="G12975" s="5" t="str">
        <f>IF('Base (0)'!G12975="","",'Base (0)'!G12975)</f>
        <v/>
      </c>
      <c r="H12975" s="5" t="str">
        <f>IF('Base (0)'!H12975="","",'Base (0)'!H12975)</f>
        <v/>
      </c>
      <c r="I12975" s="5" t="str">
        <f>IF('Base (0)'!I12975="","",'Base (0)'!I12975)</f>
        <v/>
      </c>
    </row>
    <row r="12976" x14ac:dyDescent="0.25">
      <c r="A12976" s="5" t="str">
        <f>IF('Base (0)'!A12976="","",'Base (0)'!A12976)</f>
        <v/>
      </c>
      <c r="B12976" s="5" t="str">
        <f>IF('Base (0)'!B12976="","",'Base (0)'!B12976)</f>
        <v/>
      </c>
      <c r="C12976" s="5" t="str">
        <f>IF('Base (0)'!C12976="","",'Base (0)'!C12976)</f>
        <v/>
      </c>
      <c r="D12976" s="5" t="str">
        <f>IF('Base (0)'!D12976="","",'Base (0)'!D12976)</f>
        <v/>
      </c>
      <c r="E12976" s="5" t="str">
        <f>IF('Base (0)'!E12976="","",'Base (0)'!E12976)</f>
        <v/>
      </c>
      <c r="F12976" s="5" t="str">
        <f>IF('Base (0)'!F12976="","",'Base (0)'!F12976)</f>
        <v/>
      </c>
      <c r="G12976" s="5" t="str">
        <f>IF('Base (0)'!G12976="","",'Base (0)'!G12976)</f>
        <v/>
      </c>
      <c r="H12976" s="5" t="str">
        <f>IF('Base (0)'!H12976="","",'Base (0)'!H12976)</f>
        <v/>
      </c>
      <c r="I12976" s="5" t="str">
        <f>IF('Base (0)'!I12976="","",'Base (0)'!I12976)</f>
        <v/>
      </c>
    </row>
    <row r="12977" x14ac:dyDescent="0.25">
      <c r="A12977" s="5" t="str">
        <f>IF('Base (0)'!A12977="","",'Base (0)'!A12977)</f>
        <v/>
      </c>
      <c r="B12977" s="5" t="str">
        <f>IF('Base (0)'!B12977="","",'Base (0)'!B12977)</f>
        <v/>
      </c>
      <c r="C12977" s="5" t="str">
        <f>IF('Base (0)'!C12977="","",'Base (0)'!C12977)</f>
        <v/>
      </c>
      <c r="D12977" s="5" t="str">
        <f>IF('Base (0)'!D12977="","",'Base (0)'!D12977)</f>
        <v/>
      </c>
      <c r="E12977" s="5" t="str">
        <f>IF('Base (0)'!E12977="","",'Base (0)'!E12977)</f>
        <v/>
      </c>
      <c r="F12977" s="5" t="str">
        <f>IF('Base (0)'!F12977="","",'Base (0)'!F12977)</f>
        <v/>
      </c>
      <c r="G12977" s="5" t="str">
        <f>IF('Base (0)'!G12977="","",'Base (0)'!G12977)</f>
        <v/>
      </c>
      <c r="H12977" s="5" t="str">
        <f>IF('Base (0)'!H12977="","",'Base (0)'!H12977)</f>
        <v/>
      </c>
      <c r="I12977" s="5" t="str">
        <f>IF('Base (0)'!I12977="","",'Base (0)'!I12977)</f>
        <v/>
      </c>
    </row>
    <row r="12978" x14ac:dyDescent="0.25">
      <c r="A12978" s="5" t="str">
        <f>IF('Base (0)'!A12978="","",'Base (0)'!A12978)</f>
        <v/>
      </c>
      <c r="B12978" s="5" t="str">
        <f>IF('Base (0)'!B12978="","",'Base (0)'!B12978)</f>
        <v/>
      </c>
      <c r="C12978" s="5" t="str">
        <f>IF('Base (0)'!C12978="","",'Base (0)'!C12978)</f>
        <v/>
      </c>
      <c r="D12978" s="5" t="str">
        <f>IF('Base (0)'!D12978="","",'Base (0)'!D12978)</f>
        <v/>
      </c>
      <c r="E12978" s="5" t="str">
        <f>IF('Base (0)'!E12978="","",'Base (0)'!E12978)</f>
        <v/>
      </c>
      <c r="F12978" s="5" t="str">
        <f>IF('Base (0)'!F12978="","",'Base (0)'!F12978)</f>
        <v/>
      </c>
      <c r="G12978" s="5" t="str">
        <f>IF('Base (0)'!G12978="","",'Base (0)'!G12978)</f>
        <v/>
      </c>
      <c r="H12978" s="5" t="str">
        <f>IF('Base (0)'!H12978="","",'Base (0)'!H12978)</f>
        <v/>
      </c>
      <c r="I12978" s="5" t="str">
        <f>IF('Base (0)'!I12978="","",'Base (0)'!I12978)</f>
        <v/>
      </c>
    </row>
    <row r="12979" x14ac:dyDescent="0.25">
      <c r="A12979" s="5" t="str">
        <f>IF('Base (0)'!A12979="","",'Base (0)'!A12979)</f>
        <v/>
      </c>
      <c r="B12979" s="5" t="str">
        <f>IF('Base (0)'!B12979="","",'Base (0)'!B12979)</f>
        <v/>
      </c>
      <c r="C12979" s="5" t="str">
        <f>IF('Base (0)'!C12979="","",'Base (0)'!C12979)</f>
        <v/>
      </c>
      <c r="D12979" s="5" t="str">
        <f>IF('Base (0)'!D12979="","",'Base (0)'!D12979)</f>
        <v/>
      </c>
      <c r="E12979" s="5" t="str">
        <f>IF('Base (0)'!E12979="","",'Base (0)'!E12979)</f>
        <v/>
      </c>
      <c r="F12979" s="5" t="str">
        <f>IF('Base (0)'!F12979="","",'Base (0)'!F12979)</f>
        <v/>
      </c>
      <c r="G12979" s="5" t="str">
        <f>IF('Base (0)'!G12979="","",'Base (0)'!G12979)</f>
        <v/>
      </c>
      <c r="H12979" s="5" t="str">
        <f>IF('Base (0)'!H12979="","",'Base (0)'!H12979)</f>
        <v/>
      </c>
      <c r="I12979" s="5" t="str">
        <f>IF('Base (0)'!I12979="","",'Base (0)'!I12979)</f>
        <v/>
      </c>
    </row>
    <row r="12980" x14ac:dyDescent="0.25">
      <c r="A12980" s="5" t="str">
        <f>IF('Base (0)'!A12980="","",'Base (0)'!A12980)</f>
        <v/>
      </c>
      <c r="B12980" s="5" t="str">
        <f>IF('Base (0)'!B12980="","",'Base (0)'!B12980)</f>
        <v/>
      </c>
      <c r="C12980" s="5" t="str">
        <f>IF('Base (0)'!C12980="","",'Base (0)'!C12980)</f>
        <v/>
      </c>
      <c r="D12980" s="5" t="str">
        <f>IF('Base (0)'!D12980="","",'Base (0)'!D12980)</f>
        <v/>
      </c>
      <c r="E12980" s="5" t="str">
        <f>IF('Base (0)'!E12980="","",'Base (0)'!E12980)</f>
        <v/>
      </c>
      <c r="F12980" s="5" t="str">
        <f>IF('Base (0)'!F12980="","",'Base (0)'!F12980)</f>
        <v/>
      </c>
      <c r="G12980" s="5" t="str">
        <f>IF('Base (0)'!G12980="","",'Base (0)'!G12980)</f>
        <v/>
      </c>
      <c r="H12980" s="5" t="str">
        <f>IF('Base (0)'!H12980="","",'Base (0)'!H12980)</f>
        <v/>
      </c>
      <c r="I12980" s="5" t="str">
        <f>IF('Base (0)'!I12980="","",'Base (0)'!I12980)</f>
        <v/>
      </c>
    </row>
    <row r="12981" x14ac:dyDescent="0.25">
      <c r="A12981" s="5" t="str">
        <f>IF('Base (0)'!A12981="","",'Base (0)'!A12981)</f>
        <v/>
      </c>
      <c r="B12981" s="5" t="str">
        <f>IF('Base (0)'!B12981="","",'Base (0)'!B12981)</f>
        <v/>
      </c>
      <c r="C12981" s="5" t="str">
        <f>IF('Base (0)'!C12981="","",'Base (0)'!C12981)</f>
        <v/>
      </c>
      <c r="D12981" s="5" t="str">
        <f>IF('Base (0)'!D12981="","",'Base (0)'!D12981)</f>
        <v/>
      </c>
      <c r="E12981" s="5" t="str">
        <f>IF('Base (0)'!E12981="","",'Base (0)'!E12981)</f>
        <v/>
      </c>
      <c r="F12981" s="5" t="str">
        <f>IF('Base (0)'!F12981="","",'Base (0)'!F12981)</f>
        <v/>
      </c>
      <c r="G12981" s="5" t="str">
        <f>IF('Base (0)'!G12981="","",'Base (0)'!G12981)</f>
        <v/>
      </c>
      <c r="H12981" s="5" t="str">
        <f>IF('Base (0)'!H12981="","",'Base (0)'!H12981)</f>
        <v/>
      </c>
      <c r="I12981" s="5" t="str">
        <f>IF('Base (0)'!I12981="","",'Base (0)'!I12981)</f>
        <v/>
      </c>
    </row>
    <row r="12982" x14ac:dyDescent="0.25">
      <c r="A12982" s="5" t="str">
        <f>IF('Base (0)'!A12982="","",'Base (0)'!A12982)</f>
        <v/>
      </c>
      <c r="B12982" s="5" t="str">
        <f>IF('Base (0)'!B12982="","",'Base (0)'!B12982)</f>
        <v/>
      </c>
      <c r="C12982" s="5" t="str">
        <f>IF('Base (0)'!C12982="","",'Base (0)'!C12982)</f>
        <v/>
      </c>
      <c r="D12982" s="5" t="str">
        <f>IF('Base (0)'!D12982="","",'Base (0)'!D12982)</f>
        <v/>
      </c>
      <c r="E12982" s="5" t="str">
        <f>IF('Base (0)'!E12982="","",'Base (0)'!E12982)</f>
        <v/>
      </c>
      <c r="F12982" s="5" t="str">
        <f>IF('Base (0)'!F12982="","",'Base (0)'!F12982)</f>
        <v/>
      </c>
      <c r="G12982" s="5" t="str">
        <f>IF('Base (0)'!G12982="","",'Base (0)'!G12982)</f>
        <v/>
      </c>
      <c r="H12982" s="5" t="str">
        <f>IF('Base (0)'!H12982="","",'Base (0)'!H12982)</f>
        <v/>
      </c>
      <c r="I12982" s="5" t="str">
        <f>IF('Base (0)'!I12982="","",'Base (0)'!I12982)</f>
        <v/>
      </c>
    </row>
    <row r="12983" x14ac:dyDescent="0.25">
      <c r="A12983" s="5" t="str">
        <f>IF('Base (0)'!A12983="","",'Base (0)'!A12983)</f>
        <v/>
      </c>
      <c r="B12983" s="5" t="str">
        <f>IF('Base (0)'!B12983="","",'Base (0)'!B12983)</f>
        <v/>
      </c>
      <c r="C12983" s="5" t="str">
        <f>IF('Base (0)'!C12983="","",'Base (0)'!C12983)</f>
        <v/>
      </c>
      <c r="D12983" s="5" t="str">
        <f>IF('Base (0)'!D12983="","",'Base (0)'!D12983)</f>
        <v/>
      </c>
      <c r="E12983" s="5" t="str">
        <f>IF('Base (0)'!E12983="","",'Base (0)'!E12983)</f>
        <v/>
      </c>
      <c r="F12983" s="5" t="str">
        <f>IF('Base (0)'!F12983="","",'Base (0)'!F12983)</f>
        <v/>
      </c>
      <c r="G12983" s="5" t="str">
        <f>IF('Base (0)'!G12983="","",'Base (0)'!G12983)</f>
        <v/>
      </c>
      <c r="H12983" s="5" t="str">
        <f>IF('Base (0)'!H12983="","",'Base (0)'!H12983)</f>
        <v/>
      </c>
      <c r="I12983" s="5" t="str">
        <f>IF('Base (0)'!I12983="","",'Base (0)'!I12983)</f>
        <v/>
      </c>
    </row>
    <row r="12984" x14ac:dyDescent="0.25">
      <c r="A12984" s="5" t="str">
        <f>IF('Base (0)'!A12984="","",'Base (0)'!A12984)</f>
        <v/>
      </c>
      <c r="B12984" s="5" t="str">
        <f>IF('Base (0)'!B12984="","",'Base (0)'!B12984)</f>
        <v/>
      </c>
      <c r="C12984" s="5" t="str">
        <f>IF('Base (0)'!C12984="","",'Base (0)'!C12984)</f>
        <v/>
      </c>
      <c r="D12984" s="5" t="str">
        <f>IF('Base (0)'!D12984="","",'Base (0)'!D12984)</f>
        <v/>
      </c>
      <c r="E12984" s="5" t="str">
        <f>IF('Base (0)'!E12984="","",'Base (0)'!E12984)</f>
        <v/>
      </c>
      <c r="F12984" s="5" t="str">
        <f>IF('Base (0)'!F12984="","",'Base (0)'!F12984)</f>
        <v/>
      </c>
      <c r="G12984" s="5" t="str">
        <f>IF('Base (0)'!G12984="","",'Base (0)'!G12984)</f>
        <v/>
      </c>
      <c r="H12984" s="5" t="str">
        <f>IF('Base (0)'!H12984="","",'Base (0)'!H12984)</f>
        <v/>
      </c>
      <c r="I12984" s="5" t="str">
        <f>IF('Base (0)'!I12984="","",'Base (0)'!I12984)</f>
        <v/>
      </c>
    </row>
    <row r="12985" x14ac:dyDescent="0.25">
      <c r="A12985" s="5" t="str">
        <f>IF('Base (0)'!A12985="","",'Base (0)'!A12985)</f>
        <v/>
      </c>
      <c r="B12985" s="5" t="str">
        <f>IF('Base (0)'!B12985="","",'Base (0)'!B12985)</f>
        <v/>
      </c>
      <c r="C12985" s="5" t="str">
        <f>IF('Base (0)'!C12985="","",'Base (0)'!C12985)</f>
        <v/>
      </c>
      <c r="D12985" s="5" t="str">
        <f>IF('Base (0)'!D12985="","",'Base (0)'!D12985)</f>
        <v/>
      </c>
      <c r="E12985" s="5" t="str">
        <f>IF('Base (0)'!E12985="","",'Base (0)'!E12985)</f>
        <v/>
      </c>
      <c r="F12985" s="5" t="str">
        <f>IF('Base (0)'!F12985="","",'Base (0)'!F12985)</f>
        <v/>
      </c>
      <c r="G12985" s="5" t="str">
        <f>IF('Base (0)'!G12985="","",'Base (0)'!G12985)</f>
        <v/>
      </c>
      <c r="H12985" s="5" t="str">
        <f>IF('Base (0)'!H12985="","",'Base (0)'!H12985)</f>
        <v/>
      </c>
      <c r="I12985" s="5" t="str">
        <f>IF('Base (0)'!I12985="","",'Base (0)'!I12985)</f>
        <v/>
      </c>
    </row>
    <row r="12986" x14ac:dyDescent="0.25">
      <c r="A12986" s="5" t="str">
        <f>IF('Base (0)'!A12986="","",'Base (0)'!A12986)</f>
        <v/>
      </c>
      <c r="B12986" s="5" t="str">
        <f>IF('Base (0)'!B12986="","",'Base (0)'!B12986)</f>
        <v/>
      </c>
      <c r="C12986" s="5" t="str">
        <f>IF('Base (0)'!C12986="","",'Base (0)'!C12986)</f>
        <v/>
      </c>
      <c r="D12986" s="5" t="str">
        <f>IF('Base (0)'!D12986="","",'Base (0)'!D12986)</f>
        <v/>
      </c>
      <c r="E12986" s="5" t="str">
        <f>IF('Base (0)'!E12986="","",'Base (0)'!E12986)</f>
        <v/>
      </c>
      <c r="F12986" s="5" t="str">
        <f>IF('Base (0)'!F12986="","",'Base (0)'!F12986)</f>
        <v/>
      </c>
      <c r="G12986" s="5" t="str">
        <f>IF('Base (0)'!G12986="","",'Base (0)'!G12986)</f>
        <v/>
      </c>
      <c r="H12986" s="5" t="str">
        <f>IF('Base (0)'!H12986="","",'Base (0)'!H12986)</f>
        <v/>
      </c>
      <c r="I12986" s="5" t="str">
        <f>IF('Base (0)'!I12986="","",'Base (0)'!I12986)</f>
        <v/>
      </c>
    </row>
    <row r="12987" x14ac:dyDescent="0.25">
      <c r="A12987" s="5" t="str">
        <f>IF('Base (0)'!A12987="","",'Base (0)'!A12987)</f>
        <v/>
      </c>
      <c r="B12987" s="5" t="str">
        <f>IF('Base (0)'!B12987="","",'Base (0)'!B12987)</f>
        <v/>
      </c>
      <c r="C12987" s="5" t="str">
        <f>IF('Base (0)'!C12987="","",'Base (0)'!C12987)</f>
        <v/>
      </c>
      <c r="D12987" s="5" t="str">
        <f>IF('Base (0)'!D12987="","",'Base (0)'!D12987)</f>
        <v/>
      </c>
      <c r="E12987" s="5" t="str">
        <f>IF('Base (0)'!E12987="","",'Base (0)'!E12987)</f>
        <v/>
      </c>
      <c r="F12987" s="5" t="str">
        <f>IF('Base (0)'!F12987="","",'Base (0)'!F12987)</f>
        <v/>
      </c>
      <c r="G12987" s="5" t="str">
        <f>IF('Base (0)'!G12987="","",'Base (0)'!G12987)</f>
        <v/>
      </c>
      <c r="H12987" s="5" t="str">
        <f>IF('Base (0)'!H12987="","",'Base (0)'!H12987)</f>
        <v/>
      </c>
      <c r="I12987" s="5" t="str">
        <f>IF('Base (0)'!I12987="","",'Base (0)'!I12987)</f>
        <v/>
      </c>
    </row>
    <row r="12988" x14ac:dyDescent="0.25">
      <c r="A12988" s="5" t="str">
        <f>IF('Base (0)'!A12988="","",'Base (0)'!A12988)</f>
        <v/>
      </c>
      <c r="B12988" s="5" t="str">
        <f>IF('Base (0)'!B12988="","",'Base (0)'!B12988)</f>
        <v/>
      </c>
      <c r="C12988" s="5" t="str">
        <f>IF('Base (0)'!C12988="","",'Base (0)'!C12988)</f>
        <v/>
      </c>
      <c r="D12988" s="5" t="str">
        <f>IF('Base (0)'!D12988="","",'Base (0)'!D12988)</f>
        <v/>
      </c>
      <c r="E12988" s="5" t="str">
        <f>IF('Base (0)'!E12988="","",'Base (0)'!E12988)</f>
        <v/>
      </c>
      <c r="F12988" s="5" t="str">
        <f>IF('Base (0)'!F12988="","",'Base (0)'!F12988)</f>
        <v/>
      </c>
      <c r="G12988" s="5" t="str">
        <f>IF('Base (0)'!G12988="","",'Base (0)'!G12988)</f>
        <v/>
      </c>
      <c r="H12988" s="5" t="str">
        <f>IF('Base (0)'!H12988="","",'Base (0)'!H12988)</f>
        <v/>
      </c>
      <c r="I12988" s="5" t="str">
        <f>IF('Base (0)'!I12988="","",'Base (0)'!I12988)</f>
        <v/>
      </c>
    </row>
    <row r="12989" x14ac:dyDescent="0.25">
      <c r="A12989" s="5" t="str">
        <f>IF('Base (0)'!A12989="","",'Base (0)'!A12989)</f>
        <v/>
      </c>
      <c r="B12989" s="5" t="str">
        <f>IF('Base (0)'!B12989="","",'Base (0)'!B12989)</f>
        <v/>
      </c>
      <c r="C12989" s="5" t="str">
        <f>IF('Base (0)'!C12989="","",'Base (0)'!C12989)</f>
        <v/>
      </c>
      <c r="D12989" s="5" t="str">
        <f>IF('Base (0)'!D12989="","",'Base (0)'!D12989)</f>
        <v/>
      </c>
      <c r="E12989" s="5" t="str">
        <f>IF('Base (0)'!E12989="","",'Base (0)'!E12989)</f>
        <v/>
      </c>
      <c r="F12989" s="5" t="str">
        <f>IF('Base (0)'!F12989="","",'Base (0)'!F12989)</f>
        <v/>
      </c>
      <c r="G12989" s="5" t="str">
        <f>IF('Base (0)'!G12989="","",'Base (0)'!G12989)</f>
        <v/>
      </c>
      <c r="H12989" s="5" t="str">
        <f>IF('Base (0)'!H12989="","",'Base (0)'!H12989)</f>
        <v/>
      </c>
      <c r="I12989" s="5" t="str">
        <f>IF('Base (0)'!I12989="","",'Base (0)'!I12989)</f>
        <v/>
      </c>
    </row>
    <row r="12990" x14ac:dyDescent="0.25">
      <c r="A12990" s="5" t="str">
        <f>IF('Base (0)'!A12990="","",'Base (0)'!A12990)</f>
        <v/>
      </c>
      <c r="B12990" s="5" t="str">
        <f>IF('Base (0)'!B12990="","",'Base (0)'!B12990)</f>
        <v/>
      </c>
      <c r="C12990" s="5" t="str">
        <f>IF('Base (0)'!C12990="","",'Base (0)'!C12990)</f>
        <v/>
      </c>
      <c r="D12990" s="5" t="str">
        <f>IF('Base (0)'!D12990="","",'Base (0)'!D12990)</f>
        <v/>
      </c>
      <c r="E12990" s="5" t="str">
        <f>IF('Base (0)'!E12990="","",'Base (0)'!E12990)</f>
        <v/>
      </c>
      <c r="F12990" s="5" t="str">
        <f>IF('Base (0)'!F12990="","",'Base (0)'!F12990)</f>
        <v/>
      </c>
      <c r="G12990" s="5" t="str">
        <f>IF('Base (0)'!G12990="","",'Base (0)'!G12990)</f>
        <v/>
      </c>
      <c r="H12990" s="5" t="str">
        <f>IF('Base (0)'!H12990="","",'Base (0)'!H12990)</f>
        <v/>
      </c>
      <c r="I12990" s="5" t="str">
        <f>IF('Base (0)'!I12990="","",'Base (0)'!I12990)</f>
        <v/>
      </c>
    </row>
    <row r="12991" x14ac:dyDescent="0.25">
      <c r="A12991" s="5" t="str">
        <f>IF('Base (0)'!A12991="","",'Base (0)'!A12991)</f>
        <v/>
      </c>
      <c r="B12991" s="5" t="str">
        <f>IF('Base (0)'!B12991="","",'Base (0)'!B12991)</f>
        <v/>
      </c>
      <c r="C12991" s="5" t="str">
        <f>IF('Base (0)'!C12991="","",'Base (0)'!C12991)</f>
        <v/>
      </c>
      <c r="D12991" s="5" t="str">
        <f>IF('Base (0)'!D12991="","",'Base (0)'!D12991)</f>
        <v/>
      </c>
      <c r="E12991" s="5" t="str">
        <f>IF('Base (0)'!E12991="","",'Base (0)'!E12991)</f>
        <v/>
      </c>
      <c r="F12991" s="5" t="str">
        <f>IF('Base (0)'!F12991="","",'Base (0)'!F12991)</f>
        <v/>
      </c>
      <c r="G12991" s="5" t="str">
        <f>IF('Base (0)'!G12991="","",'Base (0)'!G12991)</f>
        <v/>
      </c>
      <c r="H12991" s="5" t="str">
        <f>IF('Base (0)'!H12991="","",'Base (0)'!H12991)</f>
        <v/>
      </c>
      <c r="I12991" s="5" t="str">
        <f>IF('Base (0)'!I12991="","",'Base (0)'!I12991)</f>
        <v/>
      </c>
    </row>
    <row r="12992" x14ac:dyDescent="0.25">
      <c r="A12992" s="5" t="str">
        <f>IF('Base (0)'!A12992="","",'Base (0)'!A12992)</f>
        <v/>
      </c>
      <c r="B12992" s="5" t="str">
        <f>IF('Base (0)'!B12992="","",'Base (0)'!B12992)</f>
        <v/>
      </c>
      <c r="C12992" s="5" t="str">
        <f>IF('Base (0)'!C12992="","",'Base (0)'!C12992)</f>
        <v/>
      </c>
      <c r="D12992" s="5" t="str">
        <f>IF('Base (0)'!D12992="","",'Base (0)'!D12992)</f>
        <v/>
      </c>
      <c r="E12992" s="5" t="str">
        <f>IF('Base (0)'!E12992="","",'Base (0)'!E12992)</f>
        <v/>
      </c>
      <c r="F12992" s="5" t="str">
        <f>IF('Base (0)'!F12992="","",'Base (0)'!F12992)</f>
        <v/>
      </c>
      <c r="G12992" s="5" t="str">
        <f>IF('Base (0)'!G12992="","",'Base (0)'!G12992)</f>
        <v/>
      </c>
      <c r="H12992" s="5" t="str">
        <f>IF('Base (0)'!H12992="","",'Base (0)'!H12992)</f>
        <v/>
      </c>
      <c r="I12992" s="5" t="str">
        <f>IF('Base (0)'!I12992="","",'Base (0)'!I12992)</f>
        <v/>
      </c>
    </row>
    <row r="12993" x14ac:dyDescent="0.25">
      <c r="A12993" s="5" t="str">
        <f>IF('Base (0)'!A12993="","",'Base (0)'!A12993)</f>
        <v/>
      </c>
      <c r="B12993" s="5" t="str">
        <f>IF('Base (0)'!B12993="","",'Base (0)'!B12993)</f>
        <v/>
      </c>
      <c r="C12993" s="5" t="str">
        <f>IF('Base (0)'!C12993="","",'Base (0)'!C12993)</f>
        <v/>
      </c>
      <c r="D12993" s="5" t="str">
        <f>IF('Base (0)'!D12993="","",'Base (0)'!D12993)</f>
        <v/>
      </c>
      <c r="E12993" s="5" t="str">
        <f>IF('Base (0)'!E12993="","",'Base (0)'!E12993)</f>
        <v/>
      </c>
      <c r="F12993" s="5" t="str">
        <f>IF('Base (0)'!F12993="","",'Base (0)'!F12993)</f>
        <v/>
      </c>
      <c r="G12993" s="5" t="str">
        <f>IF('Base (0)'!G12993="","",'Base (0)'!G12993)</f>
        <v/>
      </c>
      <c r="H12993" s="5" t="str">
        <f>IF('Base (0)'!H12993="","",'Base (0)'!H12993)</f>
        <v/>
      </c>
      <c r="I12993" s="5" t="str">
        <f>IF('Base (0)'!I12993="","",'Base (0)'!I12993)</f>
        <v/>
      </c>
    </row>
    <row r="12994" x14ac:dyDescent="0.25">
      <c r="A12994" s="5" t="str">
        <f>IF('Base (0)'!A12994="","",'Base (0)'!A12994)</f>
        <v/>
      </c>
      <c r="B12994" s="5" t="str">
        <f>IF('Base (0)'!B12994="","",'Base (0)'!B12994)</f>
        <v/>
      </c>
      <c r="C12994" s="5" t="str">
        <f>IF('Base (0)'!C12994="","",'Base (0)'!C12994)</f>
        <v/>
      </c>
      <c r="D12994" s="5" t="str">
        <f>IF('Base (0)'!D12994="","",'Base (0)'!D12994)</f>
        <v/>
      </c>
      <c r="E12994" s="5" t="str">
        <f>IF('Base (0)'!E12994="","",'Base (0)'!E12994)</f>
        <v/>
      </c>
      <c r="F12994" s="5" t="str">
        <f>IF('Base (0)'!F12994="","",'Base (0)'!F12994)</f>
        <v/>
      </c>
      <c r="G12994" s="5" t="str">
        <f>IF('Base (0)'!G12994="","",'Base (0)'!G12994)</f>
        <v/>
      </c>
      <c r="H12994" s="5" t="str">
        <f>IF('Base (0)'!H12994="","",'Base (0)'!H12994)</f>
        <v/>
      </c>
      <c r="I12994" s="5" t="str">
        <f>IF('Base (0)'!I12994="","",'Base (0)'!I12994)</f>
        <v/>
      </c>
    </row>
    <row r="12995" x14ac:dyDescent="0.25">
      <c r="A12995" s="5" t="str">
        <f>IF('Base (0)'!A12995="","",'Base (0)'!A12995)</f>
        <v/>
      </c>
      <c r="B12995" s="5" t="str">
        <f>IF('Base (0)'!B12995="","",'Base (0)'!B12995)</f>
        <v/>
      </c>
      <c r="C12995" s="5" t="str">
        <f>IF('Base (0)'!C12995="","",'Base (0)'!C12995)</f>
        <v/>
      </c>
      <c r="D12995" s="5" t="str">
        <f>IF('Base (0)'!D12995="","",'Base (0)'!D12995)</f>
        <v/>
      </c>
      <c r="E12995" s="5" t="str">
        <f>IF('Base (0)'!E12995="","",'Base (0)'!E12995)</f>
        <v/>
      </c>
      <c r="F12995" s="5" t="str">
        <f>IF('Base (0)'!F12995="","",'Base (0)'!F12995)</f>
        <v/>
      </c>
      <c r="G12995" s="5" t="str">
        <f>IF('Base (0)'!G12995="","",'Base (0)'!G12995)</f>
        <v/>
      </c>
      <c r="H12995" s="5" t="str">
        <f>IF('Base (0)'!H12995="","",'Base (0)'!H12995)</f>
        <v/>
      </c>
      <c r="I12995" s="5" t="str">
        <f>IF('Base (0)'!I12995="","",'Base (0)'!I12995)</f>
        <v/>
      </c>
    </row>
    <row r="12996" x14ac:dyDescent="0.25">
      <c r="A12996" s="5" t="str">
        <f>IF('Base (0)'!A12996="","",'Base (0)'!A12996)</f>
        <v/>
      </c>
      <c r="B12996" s="5" t="str">
        <f>IF('Base (0)'!B12996="","",'Base (0)'!B12996)</f>
        <v/>
      </c>
      <c r="C12996" s="5" t="str">
        <f>IF('Base (0)'!C12996="","",'Base (0)'!C12996)</f>
        <v/>
      </c>
      <c r="D12996" s="5" t="str">
        <f>IF('Base (0)'!D12996="","",'Base (0)'!D12996)</f>
        <v/>
      </c>
      <c r="E12996" s="5" t="str">
        <f>IF('Base (0)'!E12996="","",'Base (0)'!E12996)</f>
        <v/>
      </c>
      <c r="F12996" s="5" t="str">
        <f>IF('Base (0)'!F12996="","",'Base (0)'!F12996)</f>
        <v/>
      </c>
      <c r="G12996" s="5" t="str">
        <f>IF('Base (0)'!G12996="","",'Base (0)'!G12996)</f>
        <v/>
      </c>
      <c r="H12996" s="5" t="str">
        <f>IF('Base (0)'!H12996="","",'Base (0)'!H12996)</f>
        <v/>
      </c>
      <c r="I12996" s="5" t="str">
        <f>IF('Base (0)'!I12996="","",'Base (0)'!I12996)</f>
        <v/>
      </c>
    </row>
    <row r="12997" x14ac:dyDescent="0.25">
      <c r="A12997" s="5" t="str">
        <f>IF('Base (0)'!A12997="","",'Base (0)'!A12997)</f>
        <v/>
      </c>
      <c r="B12997" s="5" t="str">
        <f>IF('Base (0)'!B12997="","",'Base (0)'!B12997)</f>
        <v/>
      </c>
      <c r="C12997" s="5" t="str">
        <f>IF('Base (0)'!C12997="","",'Base (0)'!C12997)</f>
        <v/>
      </c>
      <c r="D12997" s="5" t="str">
        <f>IF('Base (0)'!D12997="","",'Base (0)'!D12997)</f>
        <v/>
      </c>
      <c r="E12997" s="5" t="str">
        <f>IF('Base (0)'!E12997="","",'Base (0)'!E12997)</f>
        <v/>
      </c>
      <c r="F12997" s="5" t="str">
        <f>IF('Base (0)'!F12997="","",'Base (0)'!F12997)</f>
        <v/>
      </c>
      <c r="G12997" s="5" t="str">
        <f>IF('Base (0)'!G12997="","",'Base (0)'!G12997)</f>
        <v/>
      </c>
      <c r="H12997" s="5" t="str">
        <f>IF('Base (0)'!H12997="","",'Base (0)'!H12997)</f>
        <v/>
      </c>
      <c r="I12997" s="5" t="str">
        <f>IF('Base (0)'!I12997="","",'Base (0)'!I12997)</f>
        <v/>
      </c>
    </row>
    <row r="12998" x14ac:dyDescent="0.25">
      <c r="A12998" s="5" t="str">
        <f>IF('Base (0)'!A12998="","",'Base (0)'!A12998)</f>
        <v/>
      </c>
      <c r="B12998" s="5" t="str">
        <f>IF('Base (0)'!B12998="","",'Base (0)'!B12998)</f>
        <v/>
      </c>
      <c r="C12998" s="5" t="str">
        <f>IF('Base (0)'!C12998="","",'Base (0)'!C12998)</f>
        <v/>
      </c>
      <c r="D12998" s="5" t="str">
        <f>IF('Base (0)'!D12998="","",'Base (0)'!D12998)</f>
        <v/>
      </c>
      <c r="E12998" s="5" t="str">
        <f>IF('Base (0)'!E12998="","",'Base (0)'!E12998)</f>
        <v/>
      </c>
      <c r="F12998" s="5" t="str">
        <f>IF('Base (0)'!F12998="","",'Base (0)'!F12998)</f>
        <v/>
      </c>
      <c r="G12998" s="5" t="str">
        <f>IF('Base (0)'!G12998="","",'Base (0)'!G12998)</f>
        <v/>
      </c>
      <c r="H12998" s="5" t="str">
        <f>IF('Base (0)'!H12998="","",'Base (0)'!H12998)</f>
        <v/>
      </c>
      <c r="I12998" s="5" t="str">
        <f>IF('Base (0)'!I12998="","",'Base (0)'!I12998)</f>
        <v/>
      </c>
    </row>
    <row r="12999" x14ac:dyDescent="0.25">
      <c r="A12999" s="5" t="str">
        <f>IF('Base (0)'!A12999="","",'Base (0)'!A12999)</f>
        <v/>
      </c>
      <c r="B12999" s="5" t="str">
        <f>IF('Base (0)'!B12999="","",'Base (0)'!B12999)</f>
        <v/>
      </c>
      <c r="C12999" s="5" t="str">
        <f>IF('Base (0)'!C12999="","",'Base (0)'!C12999)</f>
        <v/>
      </c>
      <c r="D12999" s="5" t="str">
        <f>IF('Base (0)'!D12999="","",'Base (0)'!D12999)</f>
        <v/>
      </c>
      <c r="E12999" s="5" t="str">
        <f>IF('Base (0)'!E12999="","",'Base (0)'!E12999)</f>
        <v/>
      </c>
      <c r="F12999" s="5" t="str">
        <f>IF('Base (0)'!F12999="","",'Base (0)'!F12999)</f>
        <v/>
      </c>
      <c r="G12999" s="5" t="str">
        <f>IF('Base (0)'!G12999="","",'Base (0)'!G12999)</f>
        <v/>
      </c>
      <c r="H12999" s="5" t="str">
        <f>IF('Base (0)'!H12999="","",'Base (0)'!H12999)</f>
        <v/>
      </c>
      <c r="I12999" s="5" t="str">
        <f>IF('Base (0)'!I12999="","",'Base (0)'!I12999)</f>
        <v/>
      </c>
    </row>
    <row r="13000" x14ac:dyDescent="0.25">
      <c r="A13000" s="5" t="str">
        <f>IF('Base (0)'!A13000="","",'Base (0)'!A13000)</f>
        <v/>
      </c>
      <c r="B13000" s="5" t="str">
        <f>IF('Base (0)'!B13000="","",'Base (0)'!B13000)</f>
        <v/>
      </c>
      <c r="C13000" s="5" t="str">
        <f>IF('Base (0)'!C13000="","",'Base (0)'!C13000)</f>
        <v/>
      </c>
      <c r="D13000" s="5" t="str">
        <f>IF('Base (0)'!D13000="","",'Base (0)'!D13000)</f>
        <v/>
      </c>
      <c r="E13000" s="5" t="str">
        <f>IF('Base (0)'!E13000="","",'Base (0)'!E13000)</f>
        <v/>
      </c>
      <c r="F13000" s="5" t="str">
        <f>IF('Base (0)'!F13000="","",'Base (0)'!F13000)</f>
        <v/>
      </c>
      <c r="G13000" s="5" t="str">
        <f>IF('Base (0)'!G13000="","",'Base (0)'!G13000)</f>
        <v/>
      </c>
      <c r="H13000" s="5" t="str">
        <f>IF('Base (0)'!H13000="","",'Base (0)'!H13000)</f>
        <v/>
      </c>
      <c r="I13000" s="5" t="str">
        <f>IF('Base (0)'!I13000="","",'Base (0)'!I13000)</f>
        <v/>
      </c>
    </row>
    <row r="13001" x14ac:dyDescent="0.25">
      <c r="A13001" s="5" t="str">
        <f>IF('Base (0)'!A13001="","",'Base (0)'!A13001)</f>
        <v/>
      </c>
      <c r="B13001" s="5" t="str">
        <f>IF('Base (0)'!B13001="","",'Base (0)'!B13001)</f>
        <v/>
      </c>
      <c r="C13001" s="5" t="str">
        <f>IF('Base (0)'!C13001="","",'Base (0)'!C13001)</f>
        <v/>
      </c>
      <c r="D13001" s="5" t="str">
        <f>IF('Base (0)'!D13001="","",'Base (0)'!D13001)</f>
        <v/>
      </c>
      <c r="E13001" s="5" t="str">
        <f>IF('Base (0)'!E13001="","",'Base (0)'!E13001)</f>
        <v/>
      </c>
      <c r="F13001" s="5" t="str">
        <f>IF('Base (0)'!F13001="","",'Base (0)'!F13001)</f>
        <v/>
      </c>
      <c r="G13001" s="5" t="str">
        <f>IF('Base (0)'!G13001="","",'Base (0)'!G13001)</f>
        <v/>
      </c>
      <c r="H13001" s="5" t="str">
        <f>IF('Base (0)'!H13001="","",'Base (0)'!H13001)</f>
        <v/>
      </c>
      <c r="I13001" s="5" t="str">
        <f>IF('Base (0)'!I13001="","",'Base (0)'!I13001)</f>
        <v/>
      </c>
    </row>
    <row r="13002" x14ac:dyDescent="0.25">
      <c r="A13002" s="5" t="str">
        <f>IF('Base (0)'!A13002="","",'Base (0)'!A13002)</f>
        <v/>
      </c>
      <c r="B13002" s="5" t="str">
        <f>IF('Base (0)'!B13002="","",'Base (0)'!B13002)</f>
        <v/>
      </c>
      <c r="C13002" s="5" t="str">
        <f>IF('Base (0)'!C13002="","",'Base (0)'!C13002)</f>
        <v/>
      </c>
      <c r="D13002" s="5" t="str">
        <f>IF('Base (0)'!D13002="","",'Base (0)'!D13002)</f>
        <v/>
      </c>
      <c r="E13002" s="5" t="str">
        <f>IF('Base (0)'!E13002="","",'Base (0)'!E13002)</f>
        <v/>
      </c>
      <c r="F13002" s="5" t="str">
        <f>IF('Base (0)'!F13002="","",'Base (0)'!F13002)</f>
        <v/>
      </c>
      <c r="G13002" s="5" t="str">
        <f>IF('Base (0)'!G13002="","",'Base (0)'!G13002)</f>
        <v/>
      </c>
      <c r="H13002" s="5" t="str">
        <f>IF('Base (0)'!H13002="","",'Base (0)'!H13002)</f>
        <v/>
      </c>
      <c r="I13002" s="5" t="str">
        <f>IF('Base (0)'!I13002="","",'Base (0)'!I13002)</f>
        <v/>
      </c>
    </row>
    <row r="13003" x14ac:dyDescent="0.25">
      <c r="A13003" s="5" t="str">
        <f>IF('Base (0)'!A13003="","",'Base (0)'!A13003)</f>
        <v/>
      </c>
      <c r="B13003" s="5" t="str">
        <f>IF('Base (0)'!B13003="","",'Base (0)'!B13003)</f>
        <v/>
      </c>
      <c r="C13003" s="5" t="str">
        <f>IF('Base (0)'!C13003="","",'Base (0)'!C13003)</f>
        <v/>
      </c>
      <c r="D13003" s="5" t="str">
        <f>IF('Base (0)'!D13003="","",'Base (0)'!D13003)</f>
        <v/>
      </c>
      <c r="E13003" s="5" t="str">
        <f>IF('Base (0)'!E13003="","",'Base (0)'!E13003)</f>
        <v/>
      </c>
      <c r="F13003" s="5" t="str">
        <f>IF('Base (0)'!F13003="","",'Base (0)'!F13003)</f>
        <v/>
      </c>
      <c r="G13003" s="5" t="str">
        <f>IF('Base (0)'!G13003="","",'Base (0)'!G13003)</f>
        <v/>
      </c>
      <c r="H13003" s="5" t="str">
        <f>IF('Base (0)'!H13003="","",'Base (0)'!H13003)</f>
        <v/>
      </c>
      <c r="I13003" s="5" t="str">
        <f>IF('Base (0)'!I13003="","",'Base (0)'!I13003)</f>
        <v/>
      </c>
    </row>
    <row r="13004" x14ac:dyDescent="0.25">
      <c r="A13004" s="5" t="str">
        <f>IF('Base (0)'!A13004="","",'Base (0)'!A13004)</f>
        <v/>
      </c>
      <c r="B13004" s="5" t="str">
        <f>IF('Base (0)'!B13004="","",'Base (0)'!B13004)</f>
        <v/>
      </c>
      <c r="C13004" s="5" t="str">
        <f>IF('Base (0)'!C13004="","",'Base (0)'!C13004)</f>
        <v/>
      </c>
      <c r="D13004" s="5" t="str">
        <f>IF('Base (0)'!D13004="","",'Base (0)'!D13004)</f>
        <v/>
      </c>
      <c r="E13004" s="5" t="str">
        <f>IF('Base (0)'!E13004="","",'Base (0)'!E13004)</f>
        <v/>
      </c>
      <c r="F13004" s="5" t="str">
        <f>IF('Base (0)'!F13004="","",'Base (0)'!F13004)</f>
        <v/>
      </c>
      <c r="G13004" s="5" t="str">
        <f>IF('Base (0)'!G13004="","",'Base (0)'!G13004)</f>
        <v/>
      </c>
      <c r="H13004" s="5" t="str">
        <f>IF('Base (0)'!H13004="","",'Base (0)'!H13004)</f>
        <v/>
      </c>
      <c r="I13004" s="5" t="str">
        <f>IF('Base (0)'!I13004="","",'Base (0)'!I13004)</f>
        <v/>
      </c>
    </row>
    <row r="13005" x14ac:dyDescent="0.25">
      <c r="A13005" s="5" t="str">
        <f>IF('Base (0)'!A13005="","",'Base (0)'!A13005)</f>
        <v/>
      </c>
      <c r="B13005" s="5" t="str">
        <f>IF('Base (0)'!B13005="","",'Base (0)'!B13005)</f>
        <v/>
      </c>
      <c r="C13005" s="5" t="str">
        <f>IF('Base (0)'!C13005="","",'Base (0)'!C13005)</f>
        <v/>
      </c>
      <c r="D13005" s="5" t="str">
        <f>IF('Base (0)'!D13005="","",'Base (0)'!D13005)</f>
        <v/>
      </c>
      <c r="E13005" s="5" t="str">
        <f>IF('Base (0)'!E13005="","",'Base (0)'!E13005)</f>
        <v/>
      </c>
      <c r="F13005" s="5" t="str">
        <f>IF('Base (0)'!F13005="","",'Base (0)'!F13005)</f>
        <v/>
      </c>
      <c r="G13005" s="5" t="str">
        <f>IF('Base (0)'!G13005="","",'Base (0)'!G13005)</f>
        <v/>
      </c>
      <c r="H13005" s="5" t="str">
        <f>IF('Base (0)'!H13005="","",'Base (0)'!H13005)</f>
        <v/>
      </c>
      <c r="I13005" s="5" t="str">
        <f>IF('Base (0)'!I13005="","",'Base (0)'!I13005)</f>
        <v/>
      </c>
    </row>
    <row r="13006" x14ac:dyDescent="0.25">
      <c r="A13006" s="5" t="str">
        <f>IF('Base (0)'!A13006="","",'Base (0)'!A13006)</f>
        <v/>
      </c>
      <c r="B13006" s="5" t="str">
        <f>IF('Base (0)'!B13006="","",'Base (0)'!B13006)</f>
        <v/>
      </c>
      <c r="C13006" s="5" t="str">
        <f>IF('Base (0)'!C13006="","",'Base (0)'!C13006)</f>
        <v/>
      </c>
      <c r="D13006" s="5" t="str">
        <f>IF('Base (0)'!D13006="","",'Base (0)'!D13006)</f>
        <v/>
      </c>
      <c r="E13006" s="5" t="str">
        <f>IF('Base (0)'!E13006="","",'Base (0)'!E13006)</f>
        <v/>
      </c>
      <c r="F13006" s="5" t="str">
        <f>IF('Base (0)'!F13006="","",'Base (0)'!F13006)</f>
        <v/>
      </c>
      <c r="G13006" s="5" t="str">
        <f>IF('Base (0)'!G13006="","",'Base (0)'!G13006)</f>
        <v/>
      </c>
      <c r="H13006" s="5" t="str">
        <f>IF('Base (0)'!H13006="","",'Base (0)'!H13006)</f>
        <v/>
      </c>
      <c r="I13006" s="5" t="str">
        <f>IF('Base (0)'!I13006="","",'Base (0)'!I13006)</f>
        <v/>
      </c>
    </row>
    <row r="13007" x14ac:dyDescent="0.25">
      <c r="A13007" s="5" t="str">
        <f>IF('Base (0)'!A13007="","",'Base (0)'!A13007)</f>
        <v/>
      </c>
      <c r="B13007" s="5" t="str">
        <f>IF('Base (0)'!B13007="","",'Base (0)'!B13007)</f>
        <v/>
      </c>
      <c r="C13007" s="5" t="str">
        <f>IF('Base (0)'!C13007="","",'Base (0)'!C13007)</f>
        <v/>
      </c>
      <c r="D13007" s="5" t="str">
        <f>IF('Base (0)'!D13007="","",'Base (0)'!D13007)</f>
        <v/>
      </c>
      <c r="E13007" s="5" t="str">
        <f>IF('Base (0)'!E13007="","",'Base (0)'!E13007)</f>
        <v/>
      </c>
      <c r="F13007" s="5" t="str">
        <f>IF('Base (0)'!F13007="","",'Base (0)'!F13007)</f>
        <v/>
      </c>
      <c r="G13007" s="5" t="str">
        <f>IF('Base (0)'!G13007="","",'Base (0)'!G13007)</f>
        <v/>
      </c>
      <c r="H13007" s="5" t="str">
        <f>IF('Base (0)'!H13007="","",'Base (0)'!H13007)</f>
        <v/>
      </c>
      <c r="I13007" s="5" t="str">
        <f>IF('Base (0)'!I13007="","",'Base (0)'!I13007)</f>
        <v/>
      </c>
    </row>
    <row r="13008" x14ac:dyDescent="0.25">
      <c r="A13008" s="5" t="str">
        <f>IF('Base (0)'!A13008="","",'Base (0)'!A13008)</f>
        <v/>
      </c>
      <c r="B13008" s="5" t="str">
        <f>IF('Base (0)'!B13008="","",'Base (0)'!B13008)</f>
        <v/>
      </c>
      <c r="C13008" s="5" t="str">
        <f>IF('Base (0)'!C13008="","",'Base (0)'!C13008)</f>
        <v/>
      </c>
      <c r="D13008" s="5" t="str">
        <f>IF('Base (0)'!D13008="","",'Base (0)'!D13008)</f>
        <v/>
      </c>
      <c r="E13008" s="5" t="str">
        <f>IF('Base (0)'!E13008="","",'Base (0)'!E13008)</f>
        <v/>
      </c>
      <c r="F13008" s="5" t="str">
        <f>IF('Base (0)'!F13008="","",'Base (0)'!F13008)</f>
        <v/>
      </c>
      <c r="G13008" s="5" t="str">
        <f>IF('Base (0)'!G13008="","",'Base (0)'!G13008)</f>
        <v/>
      </c>
      <c r="H13008" s="5" t="str">
        <f>IF('Base (0)'!H13008="","",'Base (0)'!H13008)</f>
        <v/>
      </c>
      <c r="I13008" s="5" t="str">
        <f>IF('Base (0)'!I13008="","",'Base (0)'!I13008)</f>
        <v/>
      </c>
    </row>
    <row r="13009" x14ac:dyDescent="0.25">
      <c r="A13009" s="5" t="str">
        <f>IF('Base (0)'!A13009="","",'Base (0)'!A13009)</f>
        <v/>
      </c>
      <c r="B13009" s="5" t="str">
        <f>IF('Base (0)'!B13009="","",'Base (0)'!B13009)</f>
        <v/>
      </c>
      <c r="C13009" s="5" t="str">
        <f>IF('Base (0)'!C13009="","",'Base (0)'!C13009)</f>
        <v/>
      </c>
      <c r="D13009" s="5" t="str">
        <f>IF('Base (0)'!D13009="","",'Base (0)'!D13009)</f>
        <v/>
      </c>
      <c r="E13009" s="5" t="str">
        <f>IF('Base (0)'!E13009="","",'Base (0)'!E13009)</f>
        <v/>
      </c>
      <c r="F13009" s="5" t="str">
        <f>IF('Base (0)'!F13009="","",'Base (0)'!F13009)</f>
        <v/>
      </c>
      <c r="G13009" s="5" t="str">
        <f>IF('Base (0)'!G13009="","",'Base (0)'!G13009)</f>
        <v/>
      </c>
      <c r="H13009" s="5" t="str">
        <f>IF('Base (0)'!H13009="","",'Base (0)'!H13009)</f>
        <v/>
      </c>
      <c r="I13009" s="5" t="str">
        <f>IF('Base (0)'!I13009="","",'Base (0)'!I13009)</f>
        <v/>
      </c>
    </row>
    <row r="13010" x14ac:dyDescent="0.25">
      <c r="A13010" s="5" t="str">
        <f>IF('Base (0)'!A13010="","",'Base (0)'!A13010)</f>
        <v/>
      </c>
      <c r="B13010" s="5" t="str">
        <f>IF('Base (0)'!B13010="","",'Base (0)'!B13010)</f>
        <v/>
      </c>
      <c r="C13010" s="5" t="str">
        <f>IF('Base (0)'!C13010="","",'Base (0)'!C13010)</f>
        <v/>
      </c>
      <c r="D13010" s="5" t="str">
        <f>IF('Base (0)'!D13010="","",'Base (0)'!D13010)</f>
        <v/>
      </c>
      <c r="E13010" s="5" t="str">
        <f>IF('Base (0)'!E13010="","",'Base (0)'!E13010)</f>
        <v/>
      </c>
      <c r="F13010" s="5" t="str">
        <f>IF('Base (0)'!F13010="","",'Base (0)'!F13010)</f>
        <v/>
      </c>
      <c r="G13010" s="5" t="str">
        <f>IF('Base (0)'!G13010="","",'Base (0)'!G13010)</f>
        <v/>
      </c>
      <c r="H13010" s="5" t="str">
        <f>IF('Base (0)'!H13010="","",'Base (0)'!H13010)</f>
        <v/>
      </c>
      <c r="I13010" s="5" t="str">
        <f>IF('Base (0)'!I13010="","",'Base (0)'!I13010)</f>
        <v/>
      </c>
    </row>
    <row r="13011" x14ac:dyDescent="0.25">
      <c r="A13011" s="5" t="str">
        <f>IF('Base (0)'!A13011="","",'Base (0)'!A13011)</f>
        <v/>
      </c>
      <c r="B13011" s="5" t="str">
        <f>IF('Base (0)'!B13011="","",'Base (0)'!B13011)</f>
        <v/>
      </c>
      <c r="C13011" s="5" t="str">
        <f>IF('Base (0)'!C13011="","",'Base (0)'!C13011)</f>
        <v/>
      </c>
      <c r="D13011" s="5" t="str">
        <f>IF('Base (0)'!D13011="","",'Base (0)'!D13011)</f>
        <v/>
      </c>
      <c r="E13011" s="5" t="str">
        <f>IF('Base (0)'!E13011="","",'Base (0)'!E13011)</f>
        <v/>
      </c>
      <c r="F13011" s="5" t="str">
        <f>IF('Base (0)'!F13011="","",'Base (0)'!F13011)</f>
        <v/>
      </c>
      <c r="G13011" s="5" t="str">
        <f>IF('Base (0)'!G13011="","",'Base (0)'!G13011)</f>
        <v/>
      </c>
      <c r="H13011" s="5" t="str">
        <f>IF('Base (0)'!H13011="","",'Base (0)'!H13011)</f>
        <v/>
      </c>
      <c r="I13011" s="5" t="str">
        <f>IF('Base (0)'!I13011="","",'Base (0)'!I13011)</f>
        <v/>
      </c>
    </row>
    <row r="13012" x14ac:dyDescent="0.25">
      <c r="A13012" s="5" t="str">
        <f>IF('Base (0)'!A13012="","",'Base (0)'!A13012)</f>
        <v/>
      </c>
      <c r="B13012" s="5" t="str">
        <f>IF('Base (0)'!B13012="","",'Base (0)'!B13012)</f>
        <v/>
      </c>
      <c r="C13012" s="5" t="str">
        <f>IF('Base (0)'!C13012="","",'Base (0)'!C13012)</f>
        <v/>
      </c>
      <c r="D13012" s="5" t="str">
        <f>IF('Base (0)'!D13012="","",'Base (0)'!D13012)</f>
        <v/>
      </c>
      <c r="E13012" s="5" t="str">
        <f>IF('Base (0)'!E13012="","",'Base (0)'!E13012)</f>
        <v/>
      </c>
      <c r="F13012" s="5" t="str">
        <f>IF('Base (0)'!F13012="","",'Base (0)'!F13012)</f>
        <v/>
      </c>
      <c r="G13012" s="5" t="str">
        <f>IF('Base (0)'!G13012="","",'Base (0)'!G13012)</f>
        <v/>
      </c>
      <c r="H13012" s="5" t="str">
        <f>IF('Base (0)'!H13012="","",'Base (0)'!H13012)</f>
        <v/>
      </c>
      <c r="I13012" s="5" t="str">
        <f>IF('Base (0)'!I13012="","",'Base (0)'!I13012)</f>
        <v/>
      </c>
    </row>
    <row r="13013" x14ac:dyDescent="0.25">
      <c r="A13013" s="5" t="str">
        <f>IF('Base (0)'!A13013="","",'Base (0)'!A13013)</f>
        <v/>
      </c>
      <c r="B13013" s="5" t="str">
        <f>IF('Base (0)'!B13013="","",'Base (0)'!B13013)</f>
        <v/>
      </c>
      <c r="C13013" s="5" t="str">
        <f>IF('Base (0)'!C13013="","",'Base (0)'!C13013)</f>
        <v/>
      </c>
      <c r="D13013" s="5" t="str">
        <f>IF('Base (0)'!D13013="","",'Base (0)'!D13013)</f>
        <v/>
      </c>
      <c r="E13013" s="5" t="str">
        <f>IF('Base (0)'!E13013="","",'Base (0)'!E13013)</f>
        <v/>
      </c>
      <c r="F13013" s="5" t="str">
        <f>IF('Base (0)'!F13013="","",'Base (0)'!F13013)</f>
        <v/>
      </c>
      <c r="G13013" s="5" t="str">
        <f>IF('Base (0)'!G13013="","",'Base (0)'!G13013)</f>
        <v/>
      </c>
      <c r="H13013" s="5" t="str">
        <f>IF('Base (0)'!H13013="","",'Base (0)'!H13013)</f>
        <v/>
      </c>
      <c r="I13013" s="5" t="str">
        <f>IF('Base (0)'!I13013="","",'Base (0)'!I13013)</f>
        <v/>
      </c>
    </row>
    <row r="13014" x14ac:dyDescent="0.25">
      <c r="A13014" s="5" t="str">
        <f>IF('Base (0)'!A13014="","",'Base (0)'!A13014)</f>
        <v/>
      </c>
      <c r="B13014" s="5" t="str">
        <f>IF('Base (0)'!B13014="","",'Base (0)'!B13014)</f>
        <v/>
      </c>
      <c r="C13014" s="5" t="str">
        <f>IF('Base (0)'!C13014="","",'Base (0)'!C13014)</f>
        <v/>
      </c>
      <c r="D13014" s="5" t="str">
        <f>IF('Base (0)'!D13014="","",'Base (0)'!D13014)</f>
        <v/>
      </c>
      <c r="E13014" s="5" t="str">
        <f>IF('Base (0)'!E13014="","",'Base (0)'!E13014)</f>
        <v/>
      </c>
      <c r="F13014" s="5" t="str">
        <f>IF('Base (0)'!F13014="","",'Base (0)'!F13014)</f>
        <v/>
      </c>
      <c r="G13014" s="5" t="str">
        <f>IF('Base (0)'!G13014="","",'Base (0)'!G13014)</f>
        <v/>
      </c>
      <c r="H13014" s="5" t="str">
        <f>IF('Base (0)'!H13014="","",'Base (0)'!H13014)</f>
        <v/>
      </c>
      <c r="I13014" s="5" t="str">
        <f>IF('Base (0)'!I13014="","",'Base (0)'!I13014)</f>
        <v/>
      </c>
    </row>
    <row r="13015" x14ac:dyDescent="0.25">
      <c r="A13015" s="5" t="str">
        <f>IF('Base (0)'!A13015="","",'Base (0)'!A13015)</f>
        <v/>
      </c>
      <c r="B13015" s="5" t="str">
        <f>IF('Base (0)'!B13015="","",'Base (0)'!B13015)</f>
        <v/>
      </c>
      <c r="C13015" s="5" t="str">
        <f>IF('Base (0)'!C13015="","",'Base (0)'!C13015)</f>
        <v/>
      </c>
      <c r="D13015" s="5" t="str">
        <f>IF('Base (0)'!D13015="","",'Base (0)'!D13015)</f>
        <v/>
      </c>
      <c r="E13015" s="5" t="str">
        <f>IF('Base (0)'!E13015="","",'Base (0)'!E13015)</f>
        <v/>
      </c>
      <c r="F13015" s="5" t="str">
        <f>IF('Base (0)'!F13015="","",'Base (0)'!F13015)</f>
        <v/>
      </c>
      <c r="G13015" s="5" t="str">
        <f>IF('Base (0)'!G13015="","",'Base (0)'!G13015)</f>
        <v/>
      </c>
      <c r="H13015" s="5" t="str">
        <f>IF('Base (0)'!H13015="","",'Base (0)'!H13015)</f>
        <v/>
      </c>
      <c r="I13015" s="5" t="str">
        <f>IF('Base (0)'!I13015="","",'Base (0)'!I13015)</f>
        <v/>
      </c>
    </row>
    <row r="13016" x14ac:dyDescent="0.25">
      <c r="A13016" s="5" t="str">
        <f>IF('Base (0)'!A13016="","",'Base (0)'!A13016)</f>
        <v/>
      </c>
      <c r="B13016" s="5" t="str">
        <f>IF('Base (0)'!B13016="","",'Base (0)'!B13016)</f>
        <v/>
      </c>
      <c r="C13016" s="5" t="str">
        <f>IF('Base (0)'!C13016="","",'Base (0)'!C13016)</f>
        <v/>
      </c>
      <c r="D13016" s="5" t="str">
        <f>IF('Base (0)'!D13016="","",'Base (0)'!D13016)</f>
        <v/>
      </c>
      <c r="E13016" s="5" t="str">
        <f>IF('Base (0)'!E13016="","",'Base (0)'!E13016)</f>
        <v/>
      </c>
      <c r="F13016" s="5" t="str">
        <f>IF('Base (0)'!F13016="","",'Base (0)'!F13016)</f>
        <v/>
      </c>
      <c r="G13016" s="5" t="str">
        <f>IF('Base (0)'!G13016="","",'Base (0)'!G13016)</f>
        <v/>
      </c>
      <c r="H13016" s="5" t="str">
        <f>IF('Base (0)'!H13016="","",'Base (0)'!H13016)</f>
        <v/>
      </c>
      <c r="I13016" s="5" t="str">
        <f>IF('Base (0)'!I13016="","",'Base (0)'!I13016)</f>
        <v/>
      </c>
    </row>
    <row r="13017" x14ac:dyDescent="0.25">
      <c r="A13017" s="5" t="str">
        <f>IF('Base (0)'!A13017="","",'Base (0)'!A13017)</f>
        <v/>
      </c>
      <c r="B13017" s="5" t="str">
        <f>IF('Base (0)'!B13017="","",'Base (0)'!B13017)</f>
        <v/>
      </c>
      <c r="C13017" s="5" t="str">
        <f>IF('Base (0)'!C13017="","",'Base (0)'!C13017)</f>
        <v/>
      </c>
      <c r="D13017" s="5" t="str">
        <f>IF('Base (0)'!D13017="","",'Base (0)'!D13017)</f>
        <v/>
      </c>
      <c r="E13017" s="5" t="str">
        <f>IF('Base (0)'!E13017="","",'Base (0)'!E13017)</f>
        <v/>
      </c>
      <c r="F13017" s="5" t="str">
        <f>IF('Base (0)'!F13017="","",'Base (0)'!F13017)</f>
        <v/>
      </c>
      <c r="G13017" s="5" t="str">
        <f>IF('Base (0)'!G13017="","",'Base (0)'!G13017)</f>
        <v/>
      </c>
      <c r="H13017" s="5" t="str">
        <f>IF('Base (0)'!H13017="","",'Base (0)'!H13017)</f>
        <v/>
      </c>
      <c r="I13017" s="5" t="str">
        <f>IF('Base (0)'!I13017="","",'Base (0)'!I13017)</f>
        <v/>
      </c>
    </row>
    <row r="13018" x14ac:dyDescent="0.25">
      <c r="A13018" s="5" t="str">
        <f>IF('Base (0)'!A13018="","",'Base (0)'!A13018)</f>
        <v/>
      </c>
      <c r="B13018" s="5" t="str">
        <f>IF('Base (0)'!B13018="","",'Base (0)'!B13018)</f>
        <v/>
      </c>
      <c r="C13018" s="5" t="str">
        <f>IF('Base (0)'!C13018="","",'Base (0)'!C13018)</f>
        <v/>
      </c>
      <c r="D13018" s="5" t="str">
        <f>IF('Base (0)'!D13018="","",'Base (0)'!D13018)</f>
        <v/>
      </c>
      <c r="E13018" s="5" t="str">
        <f>IF('Base (0)'!E13018="","",'Base (0)'!E13018)</f>
        <v/>
      </c>
      <c r="F13018" s="5" t="str">
        <f>IF('Base (0)'!F13018="","",'Base (0)'!F13018)</f>
        <v/>
      </c>
      <c r="G13018" s="5" t="str">
        <f>IF('Base (0)'!G13018="","",'Base (0)'!G13018)</f>
        <v/>
      </c>
      <c r="H13018" s="5" t="str">
        <f>IF('Base (0)'!H13018="","",'Base (0)'!H13018)</f>
        <v/>
      </c>
      <c r="I13018" s="5" t="str">
        <f>IF('Base (0)'!I13018="","",'Base (0)'!I13018)</f>
        <v/>
      </c>
    </row>
    <row r="13019" x14ac:dyDescent="0.25">
      <c r="A13019" s="5" t="str">
        <f>IF('Base (0)'!A13019="","",'Base (0)'!A13019)</f>
        <v/>
      </c>
      <c r="B13019" s="5" t="str">
        <f>IF('Base (0)'!B13019="","",'Base (0)'!B13019)</f>
        <v/>
      </c>
      <c r="C13019" s="5" t="str">
        <f>IF('Base (0)'!C13019="","",'Base (0)'!C13019)</f>
        <v/>
      </c>
      <c r="D13019" s="5" t="str">
        <f>IF('Base (0)'!D13019="","",'Base (0)'!D13019)</f>
        <v/>
      </c>
      <c r="E13019" s="5" t="str">
        <f>IF('Base (0)'!E13019="","",'Base (0)'!E13019)</f>
        <v/>
      </c>
      <c r="F13019" s="5" t="str">
        <f>IF('Base (0)'!F13019="","",'Base (0)'!F13019)</f>
        <v/>
      </c>
      <c r="G13019" s="5" t="str">
        <f>IF('Base (0)'!G13019="","",'Base (0)'!G13019)</f>
        <v/>
      </c>
      <c r="H13019" s="5" t="str">
        <f>IF('Base (0)'!H13019="","",'Base (0)'!H13019)</f>
        <v/>
      </c>
      <c r="I13019" s="5" t="str">
        <f>IF('Base (0)'!I13019="","",'Base (0)'!I13019)</f>
        <v/>
      </c>
    </row>
    <row r="13020" x14ac:dyDescent="0.25">
      <c r="A13020" s="5" t="str">
        <f>IF('Base (0)'!A13020="","",'Base (0)'!A13020)</f>
        <v/>
      </c>
      <c r="B13020" s="5" t="str">
        <f>IF('Base (0)'!B13020="","",'Base (0)'!B13020)</f>
        <v/>
      </c>
      <c r="C13020" s="5" t="str">
        <f>IF('Base (0)'!C13020="","",'Base (0)'!C13020)</f>
        <v/>
      </c>
      <c r="D13020" s="5" t="str">
        <f>IF('Base (0)'!D13020="","",'Base (0)'!D13020)</f>
        <v/>
      </c>
      <c r="E13020" s="5" t="str">
        <f>IF('Base (0)'!E13020="","",'Base (0)'!E13020)</f>
        <v/>
      </c>
      <c r="F13020" s="5" t="str">
        <f>IF('Base (0)'!F13020="","",'Base (0)'!F13020)</f>
        <v/>
      </c>
      <c r="G13020" s="5" t="str">
        <f>IF('Base (0)'!G13020="","",'Base (0)'!G13020)</f>
        <v/>
      </c>
      <c r="H13020" s="5" t="str">
        <f>IF('Base (0)'!H13020="","",'Base (0)'!H13020)</f>
        <v/>
      </c>
      <c r="I13020" s="5" t="str">
        <f>IF('Base (0)'!I13020="","",'Base (0)'!I13020)</f>
        <v/>
      </c>
    </row>
    <row r="13021" x14ac:dyDescent="0.25">
      <c r="A13021" s="5" t="str">
        <f>IF('Base (0)'!A13021="","",'Base (0)'!A13021)</f>
        <v/>
      </c>
      <c r="B13021" s="5" t="str">
        <f>IF('Base (0)'!B13021="","",'Base (0)'!B13021)</f>
        <v/>
      </c>
      <c r="C13021" s="5" t="str">
        <f>IF('Base (0)'!C13021="","",'Base (0)'!C13021)</f>
        <v/>
      </c>
      <c r="D13021" s="5" t="str">
        <f>IF('Base (0)'!D13021="","",'Base (0)'!D13021)</f>
        <v/>
      </c>
      <c r="E13021" s="5" t="str">
        <f>IF('Base (0)'!E13021="","",'Base (0)'!E13021)</f>
        <v/>
      </c>
      <c r="F13021" s="5" t="str">
        <f>IF('Base (0)'!F13021="","",'Base (0)'!F13021)</f>
        <v/>
      </c>
      <c r="G13021" s="5" t="str">
        <f>IF('Base (0)'!G13021="","",'Base (0)'!G13021)</f>
        <v/>
      </c>
      <c r="H13021" s="5" t="str">
        <f>IF('Base (0)'!H13021="","",'Base (0)'!H13021)</f>
        <v/>
      </c>
      <c r="I13021" s="5" t="str">
        <f>IF('Base (0)'!I13021="","",'Base (0)'!I13021)</f>
        <v/>
      </c>
    </row>
    <row r="13022" x14ac:dyDescent="0.25">
      <c r="A13022" s="5" t="str">
        <f>IF('Base (0)'!A13022="","",'Base (0)'!A13022)</f>
        <v/>
      </c>
      <c r="B13022" s="5" t="str">
        <f>IF('Base (0)'!B13022="","",'Base (0)'!B13022)</f>
        <v/>
      </c>
      <c r="C13022" s="5" t="str">
        <f>IF('Base (0)'!C13022="","",'Base (0)'!C13022)</f>
        <v/>
      </c>
      <c r="D13022" s="5" t="str">
        <f>IF('Base (0)'!D13022="","",'Base (0)'!D13022)</f>
        <v/>
      </c>
      <c r="E13022" s="5" t="str">
        <f>IF('Base (0)'!E13022="","",'Base (0)'!E13022)</f>
        <v/>
      </c>
      <c r="F13022" s="5" t="str">
        <f>IF('Base (0)'!F13022="","",'Base (0)'!F13022)</f>
        <v/>
      </c>
      <c r="G13022" s="5" t="str">
        <f>IF('Base (0)'!G13022="","",'Base (0)'!G13022)</f>
        <v/>
      </c>
      <c r="H13022" s="5" t="str">
        <f>IF('Base (0)'!H13022="","",'Base (0)'!H13022)</f>
        <v/>
      </c>
      <c r="I13022" s="5" t="str">
        <f>IF('Base (0)'!I13022="","",'Base (0)'!I13022)</f>
        <v/>
      </c>
    </row>
    <row r="13023" x14ac:dyDescent="0.25">
      <c r="A13023" s="5" t="str">
        <f>IF('Base (0)'!A13023="","",'Base (0)'!A13023)</f>
        <v/>
      </c>
      <c r="B13023" s="5" t="str">
        <f>IF('Base (0)'!B13023="","",'Base (0)'!B13023)</f>
        <v/>
      </c>
      <c r="C13023" s="5" t="str">
        <f>IF('Base (0)'!C13023="","",'Base (0)'!C13023)</f>
        <v/>
      </c>
      <c r="D13023" s="5" t="str">
        <f>IF('Base (0)'!D13023="","",'Base (0)'!D13023)</f>
        <v/>
      </c>
      <c r="E13023" s="5" t="str">
        <f>IF('Base (0)'!E13023="","",'Base (0)'!E13023)</f>
        <v/>
      </c>
      <c r="F13023" s="5" t="str">
        <f>IF('Base (0)'!F13023="","",'Base (0)'!F13023)</f>
        <v/>
      </c>
      <c r="G13023" s="5" t="str">
        <f>IF('Base (0)'!G13023="","",'Base (0)'!G13023)</f>
        <v/>
      </c>
      <c r="H13023" s="5" t="str">
        <f>IF('Base (0)'!H13023="","",'Base (0)'!H13023)</f>
        <v/>
      </c>
      <c r="I13023" s="5" t="str">
        <f>IF('Base (0)'!I13023="","",'Base (0)'!I13023)</f>
        <v/>
      </c>
    </row>
    <row r="13024" x14ac:dyDescent="0.25">
      <c r="A13024" s="5" t="str">
        <f>IF('Base (0)'!A13024="","",'Base (0)'!A13024)</f>
        <v/>
      </c>
      <c r="B13024" s="5" t="str">
        <f>IF('Base (0)'!B13024="","",'Base (0)'!B13024)</f>
        <v/>
      </c>
      <c r="C13024" s="5" t="str">
        <f>IF('Base (0)'!C13024="","",'Base (0)'!C13024)</f>
        <v/>
      </c>
      <c r="D13024" s="5" t="str">
        <f>IF('Base (0)'!D13024="","",'Base (0)'!D13024)</f>
        <v/>
      </c>
      <c r="E13024" s="5" t="str">
        <f>IF('Base (0)'!E13024="","",'Base (0)'!E13024)</f>
        <v/>
      </c>
      <c r="F13024" s="5" t="str">
        <f>IF('Base (0)'!F13024="","",'Base (0)'!F13024)</f>
        <v/>
      </c>
      <c r="G13024" s="5" t="str">
        <f>IF('Base (0)'!G13024="","",'Base (0)'!G13024)</f>
        <v/>
      </c>
      <c r="H13024" s="5" t="str">
        <f>IF('Base (0)'!H13024="","",'Base (0)'!H13024)</f>
        <v/>
      </c>
      <c r="I13024" s="5" t="str">
        <f>IF('Base (0)'!I13024="","",'Base (0)'!I13024)</f>
        <v/>
      </c>
    </row>
    <row r="13025" x14ac:dyDescent="0.25">
      <c r="A13025" s="5" t="str">
        <f>IF('Base (0)'!A13025="","",'Base (0)'!A13025)</f>
        <v/>
      </c>
      <c r="B13025" s="5" t="str">
        <f>IF('Base (0)'!B13025="","",'Base (0)'!B13025)</f>
        <v/>
      </c>
      <c r="C13025" s="5" t="str">
        <f>IF('Base (0)'!C13025="","",'Base (0)'!C13025)</f>
        <v/>
      </c>
      <c r="D13025" s="5" t="str">
        <f>IF('Base (0)'!D13025="","",'Base (0)'!D13025)</f>
        <v/>
      </c>
      <c r="E13025" s="5" t="str">
        <f>IF('Base (0)'!E13025="","",'Base (0)'!E13025)</f>
        <v/>
      </c>
      <c r="F13025" s="5" t="str">
        <f>IF('Base (0)'!F13025="","",'Base (0)'!F13025)</f>
        <v/>
      </c>
      <c r="G13025" s="5" t="str">
        <f>IF('Base (0)'!G13025="","",'Base (0)'!G13025)</f>
        <v/>
      </c>
      <c r="H13025" s="5" t="str">
        <f>IF('Base (0)'!H13025="","",'Base (0)'!H13025)</f>
        <v/>
      </c>
      <c r="I13025" s="5" t="str">
        <f>IF('Base (0)'!I13025="","",'Base (0)'!I13025)</f>
        <v/>
      </c>
    </row>
    <row r="13026" x14ac:dyDescent="0.25">
      <c r="A13026" s="5" t="str">
        <f>IF('Base (0)'!A13026="","",'Base (0)'!A13026)</f>
        <v/>
      </c>
      <c r="B13026" s="5" t="str">
        <f>IF('Base (0)'!B13026="","",'Base (0)'!B13026)</f>
        <v/>
      </c>
      <c r="C13026" s="5" t="str">
        <f>IF('Base (0)'!C13026="","",'Base (0)'!C13026)</f>
        <v/>
      </c>
      <c r="D13026" s="5" t="str">
        <f>IF('Base (0)'!D13026="","",'Base (0)'!D13026)</f>
        <v/>
      </c>
      <c r="E13026" s="5" t="str">
        <f>IF('Base (0)'!E13026="","",'Base (0)'!E13026)</f>
        <v/>
      </c>
      <c r="F13026" s="5" t="str">
        <f>IF('Base (0)'!F13026="","",'Base (0)'!F13026)</f>
        <v/>
      </c>
      <c r="G13026" s="5" t="str">
        <f>IF('Base (0)'!G13026="","",'Base (0)'!G13026)</f>
        <v/>
      </c>
      <c r="H13026" s="5" t="str">
        <f>IF('Base (0)'!H13026="","",'Base (0)'!H13026)</f>
        <v/>
      </c>
      <c r="I13026" s="5" t="str">
        <f>IF('Base (0)'!I13026="","",'Base (0)'!I13026)</f>
        <v/>
      </c>
    </row>
    <row r="13027" x14ac:dyDescent="0.25">
      <c r="A13027" s="5" t="str">
        <f>IF('Base (0)'!A13027="","",'Base (0)'!A13027)</f>
        <v/>
      </c>
      <c r="B13027" s="5" t="str">
        <f>IF('Base (0)'!B13027="","",'Base (0)'!B13027)</f>
        <v/>
      </c>
      <c r="C13027" s="5" t="str">
        <f>IF('Base (0)'!C13027="","",'Base (0)'!C13027)</f>
        <v/>
      </c>
      <c r="D13027" s="5" t="str">
        <f>IF('Base (0)'!D13027="","",'Base (0)'!D13027)</f>
        <v/>
      </c>
      <c r="E13027" s="5" t="str">
        <f>IF('Base (0)'!E13027="","",'Base (0)'!E13027)</f>
        <v/>
      </c>
      <c r="F13027" s="5" t="str">
        <f>IF('Base (0)'!F13027="","",'Base (0)'!F13027)</f>
        <v/>
      </c>
      <c r="G13027" s="5" t="str">
        <f>IF('Base (0)'!G13027="","",'Base (0)'!G13027)</f>
        <v/>
      </c>
      <c r="H13027" s="5" t="str">
        <f>IF('Base (0)'!H13027="","",'Base (0)'!H13027)</f>
        <v/>
      </c>
      <c r="I13027" s="5" t="str">
        <f>IF('Base (0)'!I13027="","",'Base (0)'!I13027)</f>
        <v/>
      </c>
    </row>
    <row r="13028" x14ac:dyDescent="0.25">
      <c r="A13028" s="5" t="str">
        <f>IF('Base (0)'!A13028="","",'Base (0)'!A13028)</f>
        <v/>
      </c>
      <c r="B13028" s="5" t="str">
        <f>IF('Base (0)'!B13028="","",'Base (0)'!B13028)</f>
        <v/>
      </c>
      <c r="C13028" s="5" t="str">
        <f>IF('Base (0)'!C13028="","",'Base (0)'!C13028)</f>
        <v/>
      </c>
      <c r="D13028" s="5" t="str">
        <f>IF('Base (0)'!D13028="","",'Base (0)'!D13028)</f>
        <v/>
      </c>
      <c r="E13028" s="5" t="str">
        <f>IF('Base (0)'!E13028="","",'Base (0)'!E13028)</f>
        <v/>
      </c>
      <c r="F13028" s="5" t="str">
        <f>IF('Base (0)'!F13028="","",'Base (0)'!F13028)</f>
        <v/>
      </c>
      <c r="G13028" s="5" t="str">
        <f>IF('Base (0)'!G13028="","",'Base (0)'!G13028)</f>
        <v/>
      </c>
      <c r="H13028" s="5" t="str">
        <f>IF('Base (0)'!H13028="","",'Base (0)'!H13028)</f>
        <v/>
      </c>
      <c r="I13028" s="5" t="str">
        <f>IF('Base (0)'!I13028="","",'Base (0)'!I13028)</f>
        <v/>
      </c>
    </row>
    <row r="13029" x14ac:dyDescent="0.25">
      <c r="A13029" s="5" t="str">
        <f>IF('Base (0)'!A13029="","",'Base (0)'!A13029)</f>
        <v/>
      </c>
      <c r="B13029" s="5" t="str">
        <f>IF('Base (0)'!B13029="","",'Base (0)'!B13029)</f>
        <v/>
      </c>
      <c r="C13029" s="5" t="str">
        <f>IF('Base (0)'!C13029="","",'Base (0)'!C13029)</f>
        <v/>
      </c>
      <c r="D13029" s="5" t="str">
        <f>IF('Base (0)'!D13029="","",'Base (0)'!D13029)</f>
        <v/>
      </c>
      <c r="E13029" s="5" t="str">
        <f>IF('Base (0)'!E13029="","",'Base (0)'!E13029)</f>
        <v/>
      </c>
      <c r="F13029" s="5" t="str">
        <f>IF('Base (0)'!F13029="","",'Base (0)'!F13029)</f>
        <v/>
      </c>
      <c r="G13029" s="5" t="str">
        <f>IF('Base (0)'!G13029="","",'Base (0)'!G13029)</f>
        <v/>
      </c>
      <c r="H13029" s="5" t="str">
        <f>IF('Base (0)'!H13029="","",'Base (0)'!H13029)</f>
        <v/>
      </c>
      <c r="I13029" s="5" t="str">
        <f>IF('Base (0)'!I13029="","",'Base (0)'!I13029)</f>
        <v/>
      </c>
    </row>
    <row r="13030" x14ac:dyDescent="0.25">
      <c r="A13030" s="5" t="str">
        <f>IF('Base (0)'!A13030="","",'Base (0)'!A13030)</f>
        <v/>
      </c>
      <c r="B13030" s="5" t="str">
        <f>IF('Base (0)'!B13030="","",'Base (0)'!B13030)</f>
        <v/>
      </c>
      <c r="C13030" s="5" t="str">
        <f>IF('Base (0)'!C13030="","",'Base (0)'!C13030)</f>
        <v/>
      </c>
      <c r="D13030" s="5" t="str">
        <f>IF('Base (0)'!D13030="","",'Base (0)'!D13030)</f>
        <v/>
      </c>
      <c r="E13030" s="5" t="str">
        <f>IF('Base (0)'!E13030="","",'Base (0)'!E13030)</f>
        <v/>
      </c>
      <c r="F13030" s="5" t="str">
        <f>IF('Base (0)'!F13030="","",'Base (0)'!F13030)</f>
        <v/>
      </c>
      <c r="G13030" s="5" t="str">
        <f>IF('Base (0)'!G13030="","",'Base (0)'!G13030)</f>
        <v/>
      </c>
      <c r="H13030" s="5" t="str">
        <f>IF('Base (0)'!H13030="","",'Base (0)'!H13030)</f>
        <v/>
      </c>
      <c r="I13030" s="5" t="str">
        <f>IF('Base (0)'!I13030="","",'Base (0)'!I13030)</f>
        <v/>
      </c>
    </row>
    <row r="13031" x14ac:dyDescent="0.25">
      <c r="A13031" s="5" t="str">
        <f>IF('Base (0)'!A13031="","",'Base (0)'!A13031)</f>
        <v/>
      </c>
      <c r="B13031" s="5" t="str">
        <f>IF('Base (0)'!B13031="","",'Base (0)'!B13031)</f>
        <v/>
      </c>
      <c r="C13031" s="5" t="str">
        <f>IF('Base (0)'!C13031="","",'Base (0)'!C13031)</f>
        <v/>
      </c>
      <c r="D13031" s="5" t="str">
        <f>IF('Base (0)'!D13031="","",'Base (0)'!D13031)</f>
        <v/>
      </c>
      <c r="E13031" s="5" t="str">
        <f>IF('Base (0)'!E13031="","",'Base (0)'!E13031)</f>
        <v/>
      </c>
      <c r="F13031" s="5" t="str">
        <f>IF('Base (0)'!F13031="","",'Base (0)'!F13031)</f>
        <v/>
      </c>
      <c r="G13031" s="5" t="str">
        <f>IF('Base (0)'!G13031="","",'Base (0)'!G13031)</f>
        <v/>
      </c>
      <c r="H13031" s="5" t="str">
        <f>IF('Base (0)'!H13031="","",'Base (0)'!H13031)</f>
        <v/>
      </c>
      <c r="I13031" s="5" t="str">
        <f>IF('Base (0)'!I13031="","",'Base (0)'!I13031)</f>
        <v/>
      </c>
    </row>
    <row r="13032" x14ac:dyDescent="0.25">
      <c r="A13032" s="5" t="str">
        <f>IF('Base (0)'!A13032="","",'Base (0)'!A13032)</f>
        <v/>
      </c>
      <c r="B13032" s="5" t="str">
        <f>IF('Base (0)'!B13032="","",'Base (0)'!B13032)</f>
        <v/>
      </c>
      <c r="C13032" s="5" t="str">
        <f>IF('Base (0)'!C13032="","",'Base (0)'!C13032)</f>
        <v/>
      </c>
      <c r="D13032" s="5" t="str">
        <f>IF('Base (0)'!D13032="","",'Base (0)'!D13032)</f>
        <v/>
      </c>
      <c r="E13032" s="5" t="str">
        <f>IF('Base (0)'!E13032="","",'Base (0)'!E13032)</f>
        <v/>
      </c>
      <c r="F13032" s="5" t="str">
        <f>IF('Base (0)'!F13032="","",'Base (0)'!F13032)</f>
        <v/>
      </c>
      <c r="G13032" s="5" t="str">
        <f>IF('Base (0)'!G13032="","",'Base (0)'!G13032)</f>
        <v/>
      </c>
      <c r="H13032" s="5" t="str">
        <f>IF('Base (0)'!H13032="","",'Base (0)'!H13032)</f>
        <v/>
      </c>
      <c r="I13032" s="5" t="str">
        <f>IF('Base (0)'!I13032="","",'Base (0)'!I13032)</f>
        <v/>
      </c>
    </row>
    <row r="13033" x14ac:dyDescent="0.25">
      <c r="A13033" s="5" t="str">
        <f>IF('Base (0)'!A13033="","",'Base (0)'!A13033)</f>
        <v/>
      </c>
      <c r="B13033" s="5" t="str">
        <f>IF('Base (0)'!B13033="","",'Base (0)'!B13033)</f>
        <v/>
      </c>
      <c r="C13033" s="5" t="str">
        <f>IF('Base (0)'!C13033="","",'Base (0)'!C13033)</f>
        <v/>
      </c>
      <c r="D13033" s="5" t="str">
        <f>IF('Base (0)'!D13033="","",'Base (0)'!D13033)</f>
        <v/>
      </c>
      <c r="E13033" s="5" t="str">
        <f>IF('Base (0)'!E13033="","",'Base (0)'!E13033)</f>
        <v/>
      </c>
      <c r="F13033" s="5" t="str">
        <f>IF('Base (0)'!F13033="","",'Base (0)'!F13033)</f>
        <v/>
      </c>
      <c r="G13033" s="5" t="str">
        <f>IF('Base (0)'!G13033="","",'Base (0)'!G13033)</f>
        <v/>
      </c>
      <c r="H13033" s="5" t="str">
        <f>IF('Base (0)'!H13033="","",'Base (0)'!H13033)</f>
        <v/>
      </c>
      <c r="I13033" s="5" t="str">
        <f>IF('Base (0)'!I13033="","",'Base (0)'!I13033)</f>
        <v/>
      </c>
    </row>
    <row r="13034" x14ac:dyDescent="0.25">
      <c r="A13034" s="5" t="str">
        <f>IF('Base (0)'!A13034="","",'Base (0)'!A13034)</f>
        <v/>
      </c>
      <c r="B13034" s="5" t="str">
        <f>IF('Base (0)'!B13034="","",'Base (0)'!B13034)</f>
        <v/>
      </c>
      <c r="C13034" s="5" t="str">
        <f>IF('Base (0)'!C13034="","",'Base (0)'!C13034)</f>
        <v/>
      </c>
      <c r="D13034" s="5" t="str">
        <f>IF('Base (0)'!D13034="","",'Base (0)'!D13034)</f>
        <v/>
      </c>
      <c r="E13034" s="5" t="str">
        <f>IF('Base (0)'!E13034="","",'Base (0)'!E13034)</f>
        <v/>
      </c>
      <c r="F13034" s="5" t="str">
        <f>IF('Base (0)'!F13034="","",'Base (0)'!F13034)</f>
        <v/>
      </c>
      <c r="G13034" s="5" t="str">
        <f>IF('Base (0)'!G13034="","",'Base (0)'!G13034)</f>
        <v/>
      </c>
      <c r="H13034" s="5" t="str">
        <f>IF('Base (0)'!H13034="","",'Base (0)'!H13034)</f>
        <v/>
      </c>
      <c r="I13034" s="5" t="str">
        <f>IF('Base (0)'!I13034="","",'Base (0)'!I13034)</f>
        <v/>
      </c>
    </row>
    <row r="13035" x14ac:dyDescent="0.25">
      <c r="A13035" s="5" t="str">
        <f>IF('Base (0)'!A13035="","",'Base (0)'!A13035)</f>
        <v/>
      </c>
      <c r="B13035" s="5" t="str">
        <f>IF('Base (0)'!B13035="","",'Base (0)'!B13035)</f>
        <v/>
      </c>
      <c r="C13035" s="5" t="str">
        <f>IF('Base (0)'!C13035="","",'Base (0)'!C13035)</f>
        <v/>
      </c>
      <c r="D13035" s="5" t="str">
        <f>IF('Base (0)'!D13035="","",'Base (0)'!D13035)</f>
        <v/>
      </c>
      <c r="E13035" s="5" t="str">
        <f>IF('Base (0)'!E13035="","",'Base (0)'!E13035)</f>
        <v/>
      </c>
      <c r="F13035" s="5" t="str">
        <f>IF('Base (0)'!F13035="","",'Base (0)'!F13035)</f>
        <v/>
      </c>
      <c r="G13035" s="5" t="str">
        <f>IF('Base (0)'!G13035="","",'Base (0)'!G13035)</f>
        <v/>
      </c>
      <c r="H13035" s="5" t="str">
        <f>IF('Base (0)'!H13035="","",'Base (0)'!H13035)</f>
        <v/>
      </c>
      <c r="I13035" s="5" t="str">
        <f>IF('Base (0)'!I13035="","",'Base (0)'!I13035)</f>
        <v/>
      </c>
    </row>
    <row r="13036" x14ac:dyDescent="0.25">
      <c r="A13036" s="5" t="str">
        <f>IF('Base (0)'!A13036="","",'Base (0)'!A13036)</f>
        <v/>
      </c>
      <c r="B13036" s="5" t="str">
        <f>IF('Base (0)'!B13036="","",'Base (0)'!B13036)</f>
        <v/>
      </c>
      <c r="C13036" s="5" t="str">
        <f>IF('Base (0)'!C13036="","",'Base (0)'!C13036)</f>
        <v/>
      </c>
      <c r="D13036" s="5" t="str">
        <f>IF('Base (0)'!D13036="","",'Base (0)'!D13036)</f>
        <v/>
      </c>
      <c r="E13036" s="5" t="str">
        <f>IF('Base (0)'!E13036="","",'Base (0)'!E13036)</f>
        <v/>
      </c>
      <c r="F13036" s="5" t="str">
        <f>IF('Base (0)'!F13036="","",'Base (0)'!F13036)</f>
        <v/>
      </c>
      <c r="G13036" s="5" t="str">
        <f>IF('Base (0)'!G13036="","",'Base (0)'!G13036)</f>
        <v/>
      </c>
      <c r="H13036" s="5" t="str">
        <f>IF('Base (0)'!H13036="","",'Base (0)'!H13036)</f>
        <v/>
      </c>
      <c r="I13036" s="5" t="str">
        <f>IF('Base (0)'!I13036="","",'Base (0)'!I13036)</f>
        <v/>
      </c>
    </row>
    <row r="13037" x14ac:dyDescent="0.25">
      <c r="A13037" s="5" t="str">
        <f>IF('Base (0)'!A13037="","",'Base (0)'!A13037)</f>
        <v/>
      </c>
      <c r="B13037" s="5" t="str">
        <f>IF('Base (0)'!B13037="","",'Base (0)'!B13037)</f>
        <v/>
      </c>
      <c r="C13037" s="5" t="str">
        <f>IF('Base (0)'!C13037="","",'Base (0)'!C13037)</f>
        <v/>
      </c>
      <c r="D13037" s="5" t="str">
        <f>IF('Base (0)'!D13037="","",'Base (0)'!D13037)</f>
        <v/>
      </c>
      <c r="E13037" s="5" t="str">
        <f>IF('Base (0)'!E13037="","",'Base (0)'!E13037)</f>
        <v/>
      </c>
      <c r="F13037" s="5" t="str">
        <f>IF('Base (0)'!F13037="","",'Base (0)'!F13037)</f>
        <v/>
      </c>
      <c r="G13037" s="5" t="str">
        <f>IF('Base (0)'!G13037="","",'Base (0)'!G13037)</f>
        <v/>
      </c>
      <c r="H13037" s="5" t="str">
        <f>IF('Base (0)'!H13037="","",'Base (0)'!H13037)</f>
        <v/>
      </c>
      <c r="I13037" s="5" t="str">
        <f>IF('Base (0)'!I13037="","",'Base (0)'!I13037)</f>
        <v/>
      </c>
    </row>
    <row r="13038" x14ac:dyDescent="0.25">
      <c r="A13038" s="5" t="str">
        <f>IF('Base (0)'!A13038="","",'Base (0)'!A13038)</f>
        <v/>
      </c>
      <c r="B13038" s="5" t="str">
        <f>IF('Base (0)'!B13038="","",'Base (0)'!B13038)</f>
        <v/>
      </c>
      <c r="C13038" s="5" t="str">
        <f>IF('Base (0)'!C13038="","",'Base (0)'!C13038)</f>
        <v/>
      </c>
      <c r="D13038" s="5" t="str">
        <f>IF('Base (0)'!D13038="","",'Base (0)'!D13038)</f>
        <v/>
      </c>
      <c r="E13038" s="5" t="str">
        <f>IF('Base (0)'!E13038="","",'Base (0)'!E13038)</f>
        <v/>
      </c>
      <c r="F13038" s="5" t="str">
        <f>IF('Base (0)'!F13038="","",'Base (0)'!F13038)</f>
        <v/>
      </c>
      <c r="G13038" s="5" t="str">
        <f>IF('Base (0)'!G13038="","",'Base (0)'!G13038)</f>
        <v/>
      </c>
      <c r="H13038" s="5" t="str">
        <f>IF('Base (0)'!H13038="","",'Base (0)'!H13038)</f>
        <v/>
      </c>
      <c r="I13038" s="5" t="str">
        <f>IF('Base (0)'!I13038="","",'Base (0)'!I13038)</f>
        <v/>
      </c>
    </row>
    <row r="13039" x14ac:dyDescent="0.25">
      <c r="A13039" s="5" t="str">
        <f>IF('Base (0)'!A13039="","",'Base (0)'!A13039)</f>
        <v/>
      </c>
      <c r="B13039" s="5" t="str">
        <f>IF('Base (0)'!B13039="","",'Base (0)'!B13039)</f>
        <v/>
      </c>
      <c r="C13039" s="5" t="str">
        <f>IF('Base (0)'!C13039="","",'Base (0)'!C13039)</f>
        <v/>
      </c>
      <c r="D13039" s="5" t="str">
        <f>IF('Base (0)'!D13039="","",'Base (0)'!D13039)</f>
        <v/>
      </c>
      <c r="E13039" s="5" t="str">
        <f>IF('Base (0)'!E13039="","",'Base (0)'!E13039)</f>
        <v/>
      </c>
      <c r="F13039" s="5" t="str">
        <f>IF('Base (0)'!F13039="","",'Base (0)'!F13039)</f>
        <v/>
      </c>
      <c r="G13039" s="5" t="str">
        <f>IF('Base (0)'!G13039="","",'Base (0)'!G13039)</f>
        <v/>
      </c>
      <c r="H13039" s="5" t="str">
        <f>IF('Base (0)'!H13039="","",'Base (0)'!H13039)</f>
        <v/>
      </c>
      <c r="I13039" s="5" t="str">
        <f>IF('Base (0)'!I13039="","",'Base (0)'!I13039)</f>
        <v/>
      </c>
    </row>
    <row r="13040" x14ac:dyDescent="0.25">
      <c r="A13040" s="5" t="str">
        <f>IF('Base (0)'!A13040="","",'Base (0)'!A13040)</f>
        <v/>
      </c>
      <c r="B13040" s="5" t="str">
        <f>IF('Base (0)'!B13040="","",'Base (0)'!B13040)</f>
        <v/>
      </c>
      <c r="C13040" s="5" t="str">
        <f>IF('Base (0)'!C13040="","",'Base (0)'!C13040)</f>
        <v/>
      </c>
      <c r="D13040" s="5" t="str">
        <f>IF('Base (0)'!D13040="","",'Base (0)'!D13040)</f>
        <v/>
      </c>
      <c r="E13040" s="5" t="str">
        <f>IF('Base (0)'!E13040="","",'Base (0)'!E13040)</f>
        <v/>
      </c>
      <c r="F13040" s="5" t="str">
        <f>IF('Base (0)'!F13040="","",'Base (0)'!F13040)</f>
        <v/>
      </c>
      <c r="G13040" s="5" t="str">
        <f>IF('Base (0)'!G13040="","",'Base (0)'!G13040)</f>
        <v/>
      </c>
      <c r="H13040" s="5" t="str">
        <f>IF('Base (0)'!H13040="","",'Base (0)'!H13040)</f>
        <v/>
      </c>
      <c r="I13040" s="5" t="str">
        <f>IF('Base (0)'!I13040="","",'Base (0)'!I13040)</f>
        <v/>
      </c>
    </row>
    <row r="13041" x14ac:dyDescent="0.25">
      <c r="A13041" s="5" t="str">
        <f>IF('Base (0)'!A13041="","",'Base (0)'!A13041)</f>
        <v/>
      </c>
      <c r="B13041" s="5" t="str">
        <f>IF('Base (0)'!B13041="","",'Base (0)'!B13041)</f>
        <v/>
      </c>
      <c r="C13041" s="5" t="str">
        <f>IF('Base (0)'!C13041="","",'Base (0)'!C13041)</f>
        <v/>
      </c>
      <c r="D13041" s="5" t="str">
        <f>IF('Base (0)'!D13041="","",'Base (0)'!D13041)</f>
        <v/>
      </c>
      <c r="E13041" s="5" t="str">
        <f>IF('Base (0)'!E13041="","",'Base (0)'!E13041)</f>
        <v/>
      </c>
      <c r="F13041" s="5" t="str">
        <f>IF('Base (0)'!F13041="","",'Base (0)'!F13041)</f>
        <v/>
      </c>
      <c r="G13041" s="5" t="str">
        <f>IF('Base (0)'!G13041="","",'Base (0)'!G13041)</f>
        <v/>
      </c>
      <c r="H13041" s="5" t="str">
        <f>IF('Base (0)'!H13041="","",'Base (0)'!H13041)</f>
        <v/>
      </c>
      <c r="I13041" s="5" t="str">
        <f>IF('Base (0)'!I13041="","",'Base (0)'!I13041)</f>
        <v/>
      </c>
    </row>
    <row r="13042" x14ac:dyDescent="0.25">
      <c r="A13042" s="5" t="str">
        <f>IF('Base (0)'!A13042="","",'Base (0)'!A13042)</f>
        <v/>
      </c>
      <c r="B13042" s="5" t="str">
        <f>IF('Base (0)'!B13042="","",'Base (0)'!B13042)</f>
        <v/>
      </c>
      <c r="C13042" s="5" t="str">
        <f>IF('Base (0)'!C13042="","",'Base (0)'!C13042)</f>
        <v/>
      </c>
      <c r="D13042" s="5" t="str">
        <f>IF('Base (0)'!D13042="","",'Base (0)'!D13042)</f>
        <v/>
      </c>
      <c r="E13042" s="5" t="str">
        <f>IF('Base (0)'!E13042="","",'Base (0)'!E13042)</f>
        <v/>
      </c>
      <c r="F13042" s="5" t="str">
        <f>IF('Base (0)'!F13042="","",'Base (0)'!F13042)</f>
        <v/>
      </c>
      <c r="G13042" s="5" t="str">
        <f>IF('Base (0)'!G13042="","",'Base (0)'!G13042)</f>
        <v/>
      </c>
      <c r="H13042" s="5" t="str">
        <f>IF('Base (0)'!H13042="","",'Base (0)'!H13042)</f>
        <v/>
      </c>
      <c r="I13042" s="5" t="str">
        <f>IF('Base (0)'!I13042="","",'Base (0)'!I13042)</f>
        <v/>
      </c>
    </row>
    <row r="13043" x14ac:dyDescent="0.25">
      <c r="A13043" s="5" t="str">
        <f>IF('Base (0)'!A13043="","",'Base (0)'!A13043)</f>
        <v/>
      </c>
      <c r="B13043" s="5" t="str">
        <f>IF('Base (0)'!B13043="","",'Base (0)'!B13043)</f>
        <v/>
      </c>
      <c r="C13043" s="5" t="str">
        <f>IF('Base (0)'!C13043="","",'Base (0)'!C13043)</f>
        <v/>
      </c>
      <c r="D13043" s="5" t="str">
        <f>IF('Base (0)'!D13043="","",'Base (0)'!D13043)</f>
        <v/>
      </c>
      <c r="E13043" s="5" t="str">
        <f>IF('Base (0)'!E13043="","",'Base (0)'!E13043)</f>
        <v/>
      </c>
      <c r="F13043" s="5" t="str">
        <f>IF('Base (0)'!F13043="","",'Base (0)'!F13043)</f>
        <v/>
      </c>
      <c r="G13043" s="5" t="str">
        <f>IF('Base (0)'!G13043="","",'Base (0)'!G13043)</f>
        <v/>
      </c>
      <c r="H13043" s="5" t="str">
        <f>IF('Base (0)'!H13043="","",'Base (0)'!H13043)</f>
        <v/>
      </c>
      <c r="I13043" s="5" t="str">
        <f>IF('Base (0)'!I13043="","",'Base (0)'!I13043)</f>
        <v/>
      </c>
    </row>
    <row r="13044" x14ac:dyDescent="0.25">
      <c r="A13044" s="5" t="str">
        <f>IF('Base (0)'!A13044="","",'Base (0)'!A13044)</f>
        <v/>
      </c>
      <c r="B13044" s="5" t="str">
        <f>IF('Base (0)'!B13044="","",'Base (0)'!B13044)</f>
        <v/>
      </c>
      <c r="C13044" s="5" t="str">
        <f>IF('Base (0)'!C13044="","",'Base (0)'!C13044)</f>
        <v/>
      </c>
      <c r="D13044" s="5" t="str">
        <f>IF('Base (0)'!D13044="","",'Base (0)'!D13044)</f>
        <v/>
      </c>
      <c r="E13044" s="5" t="str">
        <f>IF('Base (0)'!E13044="","",'Base (0)'!E13044)</f>
        <v/>
      </c>
      <c r="F13044" s="5" t="str">
        <f>IF('Base (0)'!F13044="","",'Base (0)'!F13044)</f>
        <v/>
      </c>
      <c r="G13044" s="5" t="str">
        <f>IF('Base (0)'!G13044="","",'Base (0)'!G13044)</f>
        <v/>
      </c>
      <c r="H13044" s="5" t="str">
        <f>IF('Base (0)'!H13044="","",'Base (0)'!H13044)</f>
        <v/>
      </c>
      <c r="I13044" s="5" t="str">
        <f>IF('Base (0)'!I13044="","",'Base (0)'!I13044)</f>
        <v/>
      </c>
    </row>
    <row r="13045" x14ac:dyDescent="0.25">
      <c r="A13045" s="5" t="str">
        <f>IF('Base (0)'!A13045="","",'Base (0)'!A13045)</f>
        <v/>
      </c>
      <c r="B13045" s="5" t="str">
        <f>IF('Base (0)'!B13045="","",'Base (0)'!B13045)</f>
        <v/>
      </c>
      <c r="C13045" s="5" t="str">
        <f>IF('Base (0)'!C13045="","",'Base (0)'!C13045)</f>
        <v/>
      </c>
      <c r="D13045" s="5" t="str">
        <f>IF('Base (0)'!D13045="","",'Base (0)'!D13045)</f>
        <v/>
      </c>
      <c r="E13045" s="5" t="str">
        <f>IF('Base (0)'!E13045="","",'Base (0)'!E13045)</f>
        <v/>
      </c>
      <c r="F13045" s="5" t="str">
        <f>IF('Base (0)'!F13045="","",'Base (0)'!F13045)</f>
        <v/>
      </c>
      <c r="G13045" s="5" t="str">
        <f>IF('Base (0)'!G13045="","",'Base (0)'!G13045)</f>
        <v/>
      </c>
      <c r="H13045" s="5" t="str">
        <f>IF('Base (0)'!H13045="","",'Base (0)'!H13045)</f>
        <v/>
      </c>
      <c r="I13045" s="5" t="str">
        <f>IF('Base (0)'!I13045="","",'Base (0)'!I13045)</f>
        <v/>
      </c>
    </row>
    <row r="13046" x14ac:dyDescent="0.25">
      <c r="A13046" s="5" t="str">
        <f>IF('Base (0)'!A13046="","",'Base (0)'!A13046)</f>
        <v/>
      </c>
      <c r="B13046" s="5" t="str">
        <f>IF('Base (0)'!B13046="","",'Base (0)'!B13046)</f>
        <v/>
      </c>
      <c r="C13046" s="5" t="str">
        <f>IF('Base (0)'!C13046="","",'Base (0)'!C13046)</f>
        <v/>
      </c>
      <c r="D13046" s="5" t="str">
        <f>IF('Base (0)'!D13046="","",'Base (0)'!D13046)</f>
        <v/>
      </c>
      <c r="E13046" s="5" t="str">
        <f>IF('Base (0)'!E13046="","",'Base (0)'!E13046)</f>
        <v/>
      </c>
      <c r="F13046" s="5" t="str">
        <f>IF('Base (0)'!F13046="","",'Base (0)'!F13046)</f>
        <v/>
      </c>
      <c r="G13046" s="5" t="str">
        <f>IF('Base (0)'!G13046="","",'Base (0)'!G13046)</f>
        <v/>
      </c>
      <c r="H13046" s="5" t="str">
        <f>IF('Base (0)'!H13046="","",'Base (0)'!H13046)</f>
        <v/>
      </c>
      <c r="I13046" s="5" t="str">
        <f>IF('Base (0)'!I13046="","",'Base (0)'!I13046)</f>
        <v/>
      </c>
    </row>
    <row r="13047" x14ac:dyDescent="0.25">
      <c r="A13047" s="5" t="str">
        <f>IF('Base (0)'!A13047="","",'Base (0)'!A13047)</f>
        <v/>
      </c>
      <c r="B13047" s="5" t="str">
        <f>IF('Base (0)'!B13047="","",'Base (0)'!B13047)</f>
        <v/>
      </c>
      <c r="C13047" s="5" t="str">
        <f>IF('Base (0)'!C13047="","",'Base (0)'!C13047)</f>
        <v/>
      </c>
      <c r="D13047" s="5" t="str">
        <f>IF('Base (0)'!D13047="","",'Base (0)'!D13047)</f>
        <v/>
      </c>
      <c r="E13047" s="5" t="str">
        <f>IF('Base (0)'!E13047="","",'Base (0)'!E13047)</f>
        <v/>
      </c>
      <c r="F13047" s="5" t="str">
        <f>IF('Base (0)'!F13047="","",'Base (0)'!F13047)</f>
        <v/>
      </c>
      <c r="G13047" s="5" t="str">
        <f>IF('Base (0)'!G13047="","",'Base (0)'!G13047)</f>
        <v/>
      </c>
      <c r="H13047" s="5" t="str">
        <f>IF('Base (0)'!H13047="","",'Base (0)'!H13047)</f>
        <v/>
      </c>
      <c r="I13047" s="5" t="str">
        <f>IF('Base (0)'!I13047="","",'Base (0)'!I13047)</f>
        <v/>
      </c>
    </row>
    <row r="13048" x14ac:dyDescent="0.25">
      <c r="A13048" s="5" t="str">
        <f>IF('Base (0)'!A13048="","",'Base (0)'!A13048)</f>
        <v/>
      </c>
      <c r="B13048" s="5" t="str">
        <f>IF('Base (0)'!B13048="","",'Base (0)'!B13048)</f>
        <v/>
      </c>
      <c r="C13048" s="5" t="str">
        <f>IF('Base (0)'!C13048="","",'Base (0)'!C13048)</f>
        <v/>
      </c>
      <c r="D13048" s="5" t="str">
        <f>IF('Base (0)'!D13048="","",'Base (0)'!D13048)</f>
        <v/>
      </c>
      <c r="E13048" s="5" t="str">
        <f>IF('Base (0)'!E13048="","",'Base (0)'!E13048)</f>
        <v/>
      </c>
      <c r="F13048" s="5" t="str">
        <f>IF('Base (0)'!F13048="","",'Base (0)'!F13048)</f>
        <v/>
      </c>
      <c r="G13048" s="5" t="str">
        <f>IF('Base (0)'!G13048="","",'Base (0)'!G13048)</f>
        <v/>
      </c>
      <c r="H13048" s="5" t="str">
        <f>IF('Base (0)'!H13048="","",'Base (0)'!H13048)</f>
        <v/>
      </c>
      <c r="I13048" s="5" t="str">
        <f>IF('Base (0)'!I13048="","",'Base (0)'!I13048)</f>
        <v/>
      </c>
    </row>
    <row r="13049" x14ac:dyDescent="0.25">
      <c r="A13049" s="5" t="str">
        <f>IF('Base (0)'!A13049="","",'Base (0)'!A13049)</f>
        <v/>
      </c>
      <c r="B13049" s="5" t="str">
        <f>IF('Base (0)'!B13049="","",'Base (0)'!B13049)</f>
        <v/>
      </c>
      <c r="C13049" s="5" t="str">
        <f>IF('Base (0)'!C13049="","",'Base (0)'!C13049)</f>
        <v/>
      </c>
      <c r="D13049" s="5" t="str">
        <f>IF('Base (0)'!D13049="","",'Base (0)'!D13049)</f>
        <v/>
      </c>
      <c r="E13049" s="5" t="str">
        <f>IF('Base (0)'!E13049="","",'Base (0)'!E13049)</f>
        <v/>
      </c>
      <c r="F13049" s="5" t="str">
        <f>IF('Base (0)'!F13049="","",'Base (0)'!F13049)</f>
        <v/>
      </c>
      <c r="G13049" s="5" t="str">
        <f>IF('Base (0)'!G13049="","",'Base (0)'!G13049)</f>
        <v/>
      </c>
      <c r="H13049" s="5" t="str">
        <f>IF('Base (0)'!H13049="","",'Base (0)'!H13049)</f>
        <v/>
      </c>
      <c r="I13049" s="5" t="str">
        <f>IF('Base (0)'!I13049="","",'Base (0)'!I13049)</f>
        <v/>
      </c>
    </row>
    <row r="13050" x14ac:dyDescent="0.25">
      <c r="A13050" s="5" t="str">
        <f>IF('Base (0)'!A13050="","",'Base (0)'!A13050)</f>
        <v/>
      </c>
      <c r="B13050" s="5" t="str">
        <f>IF('Base (0)'!B13050="","",'Base (0)'!B13050)</f>
        <v/>
      </c>
      <c r="C13050" s="5" t="str">
        <f>IF('Base (0)'!C13050="","",'Base (0)'!C13050)</f>
        <v/>
      </c>
      <c r="D13050" s="5" t="str">
        <f>IF('Base (0)'!D13050="","",'Base (0)'!D13050)</f>
        <v/>
      </c>
      <c r="E13050" s="5" t="str">
        <f>IF('Base (0)'!E13050="","",'Base (0)'!E13050)</f>
        <v/>
      </c>
      <c r="F13050" s="5" t="str">
        <f>IF('Base (0)'!F13050="","",'Base (0)'!F13050)</f>
        <v/>
      </c>
      <c r="G13050" s="5" t="str">
        <f>IF('Base (0)'!G13050="","",'Base (0)'!G13050)</f>
        <v/>
      </c>
      <c r="H13050" s="5" t="str">
        <f>IF('Base (0)'!H13050="","",'Base (0)'!H13050)</f>
        <v/>
      </c>
      <c r="I13050" s="5" t="str">
        <f>IF('Base (0)'!I13050="","",'Base (0)'!I13050)</f>
        <v/>
      </c>
    </row>
    <row r="13051" x14ac:dyDescent="0.25">
      <c r="A13051" s="5" t="str">
        <f>IF('Base (0)'!A13051="","",'Base (0)'!A13051)</f>
        <v/>
      </c>
      <c r="B13051" s="5" t="str">
        <f>IF('Base (0)'!B13051="","",'Base (0)'!B13051)</f>
        <v/>
      </c>
      <c r="C13051" s="5" t="str">
        <f>IF('Base (0)'!C13051="","",'Base (0)'!C13051)</f>
        <v/>
      </c>
      <c r="D13051" s="5" t="str">
        <f>IF('Base (0)'!D13051="","",'Base (0)'!D13051)</f>
        <v/>
      </c>
      <c r="E13051" s="5" t="str">
        <f>IF('Base (0)'!E13051="","",'Base (0)'!E13051)</f>
        <v/>
      </c>
      <c r="F13051" s="5" t="str">
        <f>IF('Base (0)'!F13051="","",'Base (0)'!F13051)</f>
        <v/>
      </c>
      <c r="G13051" s="5" t="str">
        <f>IF('Base (0)'!G13051="","",'Base (0)'!G13051)</f>
        <v/>
      </c>
      <c r="H13051" s="5" t="str">
        <f>IF('Base (0)'!H13051="","",'Base (0)'!H13051)</f>
        <v/>
      </c>
      <c r="I13051" s="5" t="str">
        <f>IF('Base (0)'!I13051="","",'Base (0)'!I13051)</f>
        <v/>
      </c>
    </row>
    <row r="13052" x14ac:dyDescent="0.25">
      <c r="A13052" s="5" t="str">
        <f>IF('Base (0)'!A13052="","",'Base (0)'!A13052)</f>
        <v/>
      </c>
      <c r="B13052" s="5" t="str">
        <f>IF('Base (0)'!B13052="","",'Base (0)'!B13052)</f>
        <v/>
      </c>
      <c r="C13052" s="5" t="str">
        <f>IF('Base (0)'!C13052="","",'Base (0)'!C13052)</f>
        <v/>
      </c>
      <c r="D13052" s="5" t="str">
        <f>IF('Base (0)'!D13052="","",'Base (0)'!D13052)</f>
        <v/>
      </c>
      <c r="E13052" s="5" t="str">
        <f>IF('Base (0)'!E13052="","",'Base (0)'!E13052)</f>
        <v/>
      </c>
      <c r="F13052" s="5" t="str">
        <f>IF('Base (0)'!F13052="","",'Base (0)'!F13052)</f>
        <v/>
      </c>
      <c r="G13052" s="5" t="str">
        <f>IF('Base (0)'!G13052="","",'Base (0)'!G13052)</f>
        <v/>
      </c>
      <c r="H13052" s="5" t="str">
        <f>IF('Base (0)'!H13052="","",'Base (0)'!H13052)</f>
        <v/>
      </c>
      <c r="I13052" s="5" t="str">
        <f>IF('Base (0)'!I13052="","",'Base (0)'!I13052)</f>
        <v/>
      </c>
    </row>
    <row r="13053" x14ac:dyDescent="0.25">
      <c r="A13053" s="5" t="str">
        <f>IF('Base (0)'!A13053="","",'Base (0)'!A13053)</f>
        <v/>
      </c>
      <c r="B13053" s="5" t="str">
        <f>IF('Base (0)'!B13053="","",'Base (0)'!B13053)</f>
        <v/>
      </c>
      <c r="C13053" s="5" t="str">
        <f>IF('Base (0)'!C13053="","",'Base (0)'!C13053)</f>
        <v/>
      </c>
      <c r="D13053" s="5" t="str">
        <f>IF('Base (0)'!D13053="","",'Base (0)'!D13053)</f>
        <v/>
      </c>
      <c r="E13053" s="5" t="str">
        <f>IF('Base (0)'!E13053="","",'Base (0)'!E13053)</f>
        <v/>
      </c>
      <c r="F13053" s="5" t="str">
        <f>IF('Base (0)'!F13053="","",'Base (0)'!F13053)</f>
        <v/>
      </c>
      <c r="G13053" s="5" t="str">
        <f>IF('Base (0)'!G13053="","",'Base (0)'!G13053)</f>
        <v/>
      </c>
      <c r="H13053" s="5" t="str">
        <f>IF('Base (0)'!H13053="","",'Base (0)'!H13053)</f>
        <v/>
      </c>
      <c r="I13053" s="5" t="str">
        <f>IF('Base (0)'!I13053="","",'Base (0)'!I13053)</f>
        <v/>
      </c>
    </row>
    <row r="13054" x14ac:dyDescent="0.25">
      <c r="A13054" s="5" t="str">
        <f>IF('Base (0)'!A13054="","",'Base (0)'!A13054)</f>
        <v/>
      </c>
      <c r="B13054" s="5" t="str">
        <f>IF('Base (0)'!B13054="","",'Base (0)'!B13054)</f>
        <v/>
      </c>
      <c r="C13054" s="5" t="str">
        <f>IF('Base (0)'!C13054="","",'Base (0)'!C13054)</f>
        <v/>
      </c>
      <c r="D13054" s="5" t="str">
        <f>IF('Base (0)'!D13054="","",'Base (0)'!D13054)</f>
        <v/>
      </c>
      <c r="E13054" s="5" t="str">
        <f>IF('Base (0)'!E13054="","",'Base (0)'!E13054)</f>
        <v/>
      </c>
      <c r="F13054" s="5" t="str">
        <f>IF('Base (0)'!F13054="","",'Base (0)'!F13054)</f>
        <v/>
      </c>
      <c r="G13054" s="5" t="str">
        <f>IF('Base (0)'!G13054="","",'Base (0)'!G13054)</f>
        <v/>
      </c>
      <c r="H13054" s="5" t="str">
        <f>IF('Base (0)'!H13054="","",'Base (0)'!H13054)</f>
        <v/>
      </c>
      <c r="I13054" s="5" t="str">
        <f>IF('Base (0)'!I13054="","",'Base (0)'!I13054)</f>
        <v/>
      </c>
    </row>
    <row r="13055" x14ac:dyDescent="0.25">
      <c r="A13055" s="5" t="str">
        <f>IF('Base (0)'!A13055="","",'Base (0)'!A13055)</f>
        <v/>
      </c>
      <c r="B13055" s="5" t="str">
        <f>IF('Base (0)'!B13055="","",'Base (0)'!B13055)</f>
        <v/>
      </c>
      <c r="C13055" s="5" t="str">
        <f>IF('Base (0)'!C13055="","",'Base (0)'!C13055)</f>
        <v/>
      </c>
      <c r="D13055" s="5" t="str">
        <f>IF('Base (0)'!D13055="","",'Base (0)'!D13055)</f>
        <v/>
      </c>
      <c r="E13055" s="5" t="str">
        <f>IF('Base (0)'!E13055="","",'Base (0)'!E13055)</f>
        <v/>
      </c>
      <c r="F13055" s="5" t="str">
        <f>IF('Base (0)'!F13055="","",'Base (0)'!F13055)</f>
        <v/>
      </c>
      <c r="G13055" s="5" t="str">
        <f>IF('Base (0)'!G13055="","",'Base (0)'!G13055)</f>
        <v/>
      </c>
      <c r="H13055" s="5" t="str">
        <f>IF('Base (0)'!H13055="","",'Base (0)'!H13055)</f>
        <v/>
      </c>
      <c r="I13055" s="5" t="str">
        <f>IF('Base (0)'!I13055="","",'Base (0)'!I13055)</f>
        <v/>
      </c>
    </row>
    <row r="13056" x14ac:dyDescent="0.25">
      <c r="A13056" s="5" t="str">
        <f>IF('Base (0)'!A13056="","",'Base (0)'!A13056)</f>
        <v/>
      </c>
      <c r="B13056" s="5" t="str">
        <f>IF('Base (0)'!B13056="","",'Base (0)'!B13056)</f>
        <v/>
      </c>
      <c r="C13056" s="5" t="str">
        <f>IF('Base (0)'!C13056="","",'Base (0)'!C13056)</f>
        <v/>
      </c>
      <c r="D13056" s="5" t="str">
        <f>IF('Base (0)'!D13056="","",'Base (0)'!D13056)</f>
        <v/>
      </c>
      <c r="E13056" s="5" t="str">
        <f>IF('Base (0)'!E13056="","",'Base (0)'!E13056)</f>
        <v/>
      </c>
      <c r="F13056" s="5" t="str">
        <f>IF('Base (0)'!F13056="","",'Base (0)'!F13056)</f>
        <v/>
      </c>
      <c r="G13056" s="5" t="str">
        <f>IF('Base (0)'!G13056="","",'Base (0)'!G13056)</f>
        <v/>
      </c>
      <c r="H13056" s="5" t="str">
        <f>IF('Base (0)'!H13056="","",'Base (0)'!H13056)</f>
        <v/>
      </c>
      <c r="I13056" s="5" t="str">
        <f>IF('Base (0)'!I13056="","",'Base (0)'!I13056)</f>
        <v/>
      </c>
    </row>
    <row r="13057" x14ac:dyDescent="0.25">
      <c r="A13057" s="5" t="str">
        <f>IF('Base (0)'!A13057="","",'Base (0)'!A13057)</f>
        <v/>
      </c>
      <c r="B13057" s="5" t="str">
        <f>IF('Base (0)'!B13057="","",'Base (0)'!B13057)</f>
        <v/>
      </c>
      <c r="C13057" s="5" t="str">
        <f>IF('Base (0)'!C13057="","",'Base (0)'!C13057)</f>
        <v/>
      </c>
      <c r="D13057" s="5" t="str">
        <f>IF('Base (0)'!D13057="","",'Base (0)'!D13057)</f>
        <v/>
      </c>
      <c r="E13057" s="5" t="str">
        <f>IF('Base (0)'!E13057="","",'Base (0)'!E13057)</f>
        <v/>
      </c>
      <c r="F13057" s="5" t="str">
        <f>IF('Base (0)'!F13057="","",'Base (0)'!F13057)</f>
        <v/>
      </c>
      <c r="G13057" s="5" t="str">
        <f>IF('Base (0)'!G13057="","",'Base (0)'!G13057)</f>
        <v/>
      </c>
      <c r="H13057" s="5" t="str">
        <f>IF('Base (0)'!H13057="","",'Base (0)'!H13057)</f>
        <v/>
      </c>
      <c r="I13057" s="5" t="str">
        <f>IF('Base (0)'!I13057="","",'Base (0)'!I13057)</f>
        <v/>
      </c>
    </row>
    <row r="13058" x14ac:dyDescent="0.25">
      <c r="A13058" s="5" t="str">
        <f>IF('Base (0)'!A13058="","",'Base (0)'!A13058)</f>
        <v/>
      </c>
      <c r="B13058" s="5" t="str">
        <f>IF('Base (0)'!B13058="","",'Base (0)'!B13058)</f>
        <v/>
      </c>
      <c r="C13058" s="5" t="str">
        <f>IF('Base (0)'!C13058="","",'Base (0)'!C13058)</f>
        <v/>
      </c>
      <c r="D13058" s="5" t="str">
        <f>IF('Base (0)'!D13058="","",'Base (0)'!D13058)</f>
        <v/>
      </c>
      <c r="E13058" s="5" t="str">
        <f>IF('Base (0)'!E13058="","",'Base (0)'!E13058)</f>
        <v/>
      </c>
      <c r="F13058" s="5" t="str">
        <f>IF('Base (0)'!F13058="","",'Base (0)'!F13058)</f>
        <v/>
      </c>
      <c r="G13058" s="5" t="str">
        <f>IF('Base (0)'!G13058="","",'Base (0)'!G13058)</f>
        <v/>
      </c>
      <c r="H13058" s="5" t="str">
        <f>IF('Base (0)'!H13058="","",'Base (0)'!H13058)</f>
        <v/>
      </c>
      <c r="I13058" s="5" t="str">
        <f>IF('Base (0)'!I13058="","",'Base (0)'!I13058)</f>
        <v/>
      </c>
    </row>
    <row r="13059" x14ac:dyDescent="0.25">
      <c r="A13059" s="5" t="str">
        <f>IF('Base (0)'!A13059="","",'Base (0)'!A13059)</f>
        <v/>
      </c>
      <c r="B13059" s="5" t="str">
        <f>IF('Base (0)'!B13059="","",'Base (0)'!B13059)</f>
        <v/>
      </c>
      <c r="C13059" s="5" t="str">
        <f>IF('Base (0)'!C13059="","",'Base (0)'!C13059)</f>
        <v/>
      </c>
      <c r="D13059" s="5" t="str">
        <f>IF('Base (0)'!D13059="","",'Base (0)'!D13059)</f>
        <v/>
      </c>
      <c r="E13059" s="5" t="str">
        <f>IF('Base (0)'!E13059="","",'Base (0)'!E13059)</f>
        <v/>
      </c>
      <c r="F13059" s="5" t="str">
        <f>IF('Base (0)'!F13059="","",'Base (0)'!F13059)</f>
        <v/>
      </c>
      <c r="G13059" s="5" t="str">
        <f>IF('Base (0)'!G13059="","",'Base (0)'!G13059)</f>
        <v/>
      </c>
      <c r="H13059" s="5" t="str">
        <f>IF('Base (0)'!H13059="","",'Base (0)'!H13059)</f>
        <v/>
      </c>
      <c r="I13059" s="5" t="str">
        <f>IF('Base (0)'!I13059="","",'Base (0)'!I13059)</f>
        <v/>
      </c>
    </row>
    <row r="13060" x14ac:dyDescent="0.25">
      <c r="A13060" s="5" t="str">
        <f>IF('Base (0)'!A13060="","",'Base (0)'!A13060)</f>
        <v/>
      </c>
      <c r="B13060" s="5" t="str">
        <f>IF('Base (0)'!B13060="","",'Base (0)'!B13060)</f>
        <v/>
      </c>
      <c r="C13060" s="5" t="str">
        <f>IF('Base (0)'!C13060="","",'Base (0)'!C13060)</f>
        <v/>
      </c>
      <c r="D13060" s="5" t="str">
        <f>IF('Base (0)'!D13060="","",'Base (0)'!D13060)</f>
        <v/>
      </c>
      <c r="E13060" s="5" t="str">
        <f>IF('Base (0)'!E13060="","",'Base (0)'!E13060)</f>
        <v/>
      </c>
      <c r="F13060" s="5" t="str">
        <f>IF('Base (0)'!F13060="","",'Base (0)'!F13060)</f>
        <v/>
      </c>
      <c r="G13060" s="5" t="str">
        <f>IF('Base (0)'!G13060="","",'Base (0)'!G13060)</f>
        <v/>
      </c>
      <c r="H13060" s="5" t="str">
        <f>IF('Base (0)'!H13060="","",'Base (0)'!H13060)</f>
        <v/>
      </c>
      <c r="I13060" s="5" t="str">
        <f>IF('Base (0)'!I13060="","",'Base (0)'!I13060)</f>
        <v/>
      </c>
    </row>
    <row r="13061" x14ac:dyDescent="0.25">
      <c r="A13061" s="5" t="str">
        <f>IF('Base (0)'!A13061="","",'Base (0)'!A13061)</f>
        <v/>
      </c>
      <c r="B13061" s="5" t="str">
        <f>IF('Base (0)'!B13061="","",'Base (0)'!B13061)</f>
        <v/>
      </c>
      <c r="C13061" s="5" t="str">
        <f>IF('Base (0)'!C13061="","",'Base (0)'!C13061)</f>
        <v/>
      </c>
      <c r="D13061" s="5" t="str">
        <f>IF('Base (0)'!D13061="","",'Base (0)'!D13061)</f>
        <v/>
      </c>
      <c r="E13061" s="5" t="str">
        <f>IF('Base (0)'!E13061="","",'Base (0)'!E13061)</f>
        <v/>
      </c>
      <c r="F13061" s="5" t="str">
        <f>IF('Base (0)'!F13061="","",'Base (0)'!F13061)</f>
        <v/>
      </c>
      <c r="G13061" s="5" t="str">
        <f>IF('Base (0)'!G13061="","",'Base (0)'!G13061)</f>
        <v/>
      </c>
      <c r="H13061" s="5" t="str">
        <f>IF('Base (0)'!H13061="","",'Base (0)'!H13061)</f>
        <v/>
      </c>
      <c r="I13061" s="5" t="str">
        <f>IF('Base (0)'!I13061="","",'Base (0)'!I13061)</f>
        <v/>
      </c>
    </row>
    <row r="13062" x14ac:dyDescent="0.25">
      <c r="A13062" s="5" t="str">
        <f>IF('Base (0)'!A13062="","",'Base (0)'!A13062)</f>
        <v/>
      </c>
      <c r="B13062" s="5" t="str">
        <f>IF('Base (0)'!B13062="","",'Base (0)'!B13062)</f>
        <v/>
      </c>
      <c r="C13062" s="5" t="str">
        <f>IF('Base (0)'!C13062="","",'Base (0)'!C13062)</f>
        <v/>
      </c>
      <c r="D13062" s="5" t="str">
        <f>IF('Base (0)'!D13062="","",'Base (0)'!D13062)</f>
        <v/>
      </c>
      <c r="E13062" s="5" t="str">
        <f>IF('Base (0)'!E13062="","",'Base (0)'!E13062)</f>
        <v/>
      </c>
      <c r="F13062" s="5" t="str">
        <f>IF('Base (0)'!F13062="","",'Base (0)'!F13062)</f>
        <v/>
      </c>
      <c r="G13062" s="5" t="str">
        <f>IF('Base (0)'!G13062="","",'Base (0)'!G13062)</f>
        <v/>
      </c>
      <c r="H13062" s="5" t="str">
        <f>IF('Base (0)'!H13062="","",'Base (0)'!H13062)</f>
        <v/>
      </c>
      <c r="I13062" s="5" t="str">
        <f>IF('Base (0)'!I13062="","",'Base (0)'!I13062)</f>
        <v/>
      </c>
    </row>
    <row r="13063" x14ac:dyDescent="0.25">
      <c r="A13063" s="5" t="str">
        <f>IF('Base (0)'!A13063="","",'Base (0)'!A13063)</f>
        <v/>
      </c>
      <c r="B13063" s="5" t="str">
        <f>IF('Base (0)'!B13063="","",'Base (0)'!B13063)</f>
        <v/>
      </c>
      <c r="C13063" s="5" t="str">
        <f>IF('Base (0)'!C13063="","",'Base (0)'!C13063)</f>
        <v/>
      </c>
      <c r="D13063" s="5" t="str">
        <f>IF('Base (0)'!D13063="","",'Base (0)'!D13063)</f>
        <v/>
      </c>
      <c r="E13063" s="5" t="str">
        <f>IF('Base (0)'!E13063="","",'Base (0)'!E13063)</f>
        <v/>
      </c>
      <c r="F13063" s="5" t="str">
        <f>IF('Base (0)'!F13063="","",'Base (0)'!F13063)</f>
        <v/>
      </c>
      <c r="G13063" s="5" t="str">
        <f>IF('Base (0)'!G13063="","",'Base (0)'!G13063)</f>
        <v/>
      </c>
      <c r="H13063" s="5" t="str">
        <f>IF('Base (0)'!H13063="","",'Base (0)'!H13063)</f>
        <v/>
      </c>
      <c r="I13063" s="5" t="str">
        <f>IF('Base (0)'!I13063="","",'Base (0)'!I13063)</f>
        <v/>
      </c>
    </row>
    <row r="13064" x14ac:dyDescent="0.25">
      <c r="A13064" s="5" t="str">
        <f>IF('Base (0)'!A13064="","",'Base (0)'!A13064)</f>
        <v/>
      </c>
      <c r="B13064" s="5" t="str">
        <f>IF('Base (0)'!B13064="","",'Base (0)'!B13064)</f>
        <v/>
      </c>
      <c r="C13064" s="5" t="str">
        <f>IF('Base (0)'!C13064="","",'Base (0)'!C13064)</f>
        <v/>
      </c>
      <c r="D13064" s="5" t="str">
        <f>IF('Base (0)'!D13064="","",'Base (0)'!D13064)</f>
        <v/>
      </c>
      <c r="E13064" s="5" t="str">
        <f>IF('Base (0)'!E13064="","",'Base (0)'!E13064)</f>
        <v/>
      </c>
      <c r="F13064" s="5" t="str">
        <f>IF('Base (0)'!F13064="","",'Base (0)'!F13064)</f>
        <v/>
      </c>
      <c r="G13064" s="5" t="str">
        <f>IF('Base (0)'!G13064="","",'Base (0)'!G13064)</f>
        <v/>
      </c>
      <c r="H13064" s="5" t="str">
        <f>IF('Base (0)'!H13064="","",'Base (0)'!H13064)</f>
        <v/>
      </c>
      <c r="I13064" s="5" t="str">
        <f>IF('Base (0)'!I13064="","",'Base (0)'!I13064)</f>
        <v/>
      </c>
    </row>
    <row r="13065" x14ac:dyDescent="0.25">
      <c r="A13065" s="5" t="str">
        <f>IF('Base (0)'!A13065="","",'Base (0)'!A13065)</f>
        <v/>
      </c>
      <c r="B13065" s="5" t="str">
        <f>IF('Base (0)'!B13065="","",'Base (0)'!B13065)</f>
        <v/>
      </c>
      <c r="C13065" s="5" t="str">
        <f>IF('Base (0)'!C13065="","",'Base (0)'!C13065)</f>
        <v/>
      </c>
      <c r="D13065" s="5" t="str">
        <f>IF('Base (0)'!D13065="","",'Base (0)'!D13065)</f>
        <v/>
      </c>
      <c r="E13065" s="5" t="str">
        <f>IF('Base (0)'!E13065="","",'Base (0)'!E13065)</f>
        <v/>
      </c>
      <c r="F13065" s="5" t="str">
        <f>IF('Base (0)'!F13065="","",'Base (0)'!F13065)</f>
        <v/>
      </c>
      <c r="G13065" s="5" t="str">
        <f>IF('Base (0)'!G13065="","",'Base (0)'!G13065)</f>
        <v/>
      </c>
      <c r="H13065" s="5" t="str">
        <f>IF('Base (0)'!H13065="","",'Base (0)'!H13065)</f>
        <v/>
      </c>
      <c r="I13065" s="5" t="str">
        <f>IF('Base (0)'!I13065="","",'Base (0)'!I13065)</f>
        <v/>
      </c>
    </row>
    <row r="13066" x14ac:dyDescent="0.25">
      <c r="A13066" s="5" t="str">
        <f>IF('Base (0)'!A13066="","",'Base (0)'!A13066)</f>
        <v/>
      </c>
      <c r="B13066" s="5" t="str">
        <f>IF('Base (0)'!B13066="","",'Base (0)'!B13066)</f>
        <v/>
      </c>
      <c r="C13066" s="5" t="str">
        <f>IF('Base (0)'!C13066="","",'Base (0)'!C13066)</f>
        <v/>
      </c>
      <c r="D13066" s="5" t="str">
        <f>IF('Base (0)'!D13066="","",'Base (0)'!D13066)</f>
        <v/>
      </c>
      <c r="E13066" s="5" t="str">
        <f>IF('Base (0)'!E13066="","",'Base (0)'!E13066)</f>
        <v/>
      </c>
      <c r="F13066" s="5" t="str">
        <f>IF('Base (0)'!F13066="","",'Base (0)'!F13066)</f>
        <v/>
      </c>
      <c r="G13066" s="5" t="str">
        <f>IF('Base (0)'!G13066="","",'Base (0)'!G13066)</f>
        <v/>
      </c>
      <c r="H13066" s="5" t="str">
        <f>IF('Base (0)'!H13066="","",'Base (0)'!H13066)</f>
        <v/>
      </c>
      <c r="I13066" s="5" t="str">
        <f>IF('Base (0)'!I13066="","",'Base (0)'!I13066)</f>
        <v/>
      </c>
    </row>
    <row r="13067" x14ac:dyDescent="0.25">
      <c r="A13067" s="5" t="str">
        <f>IF('Base (0)'!A13067="","",'Base (0)'!A13067)</f>
        <v/>
      </c>
      <c r="B13067" s="5" t="str">
        <f>IF('Base (0)'!B13067="","",'Base (0)'!B13067)</f>
        <v/>
      </c>
      <c r="C13067" s="5" t="str">
        <f>IF('Base (0)'!C13067="","",'Base (0)'!C13067)</f>
        <v/>
      </c>
      <c r="D13067" s="5" t="str">
        <f>IF('Base (0)'!D13067="","",'Base (0)'!D13067)</f>
        <v/>
      </c>
      <c r="E13067" s="5" t="str">
        <f>IF('Base (0)'!E13067="","",'Base (0)'!E13067)</f>
        <v/>
      </c>
      <c r="F13067" s="5" t="str">
        <f>IF('Base (0)'!F13067="","",'Base (0)'!F13067)</f>
        <v/>
      </c>
      <c r="G13067" s="5" t="str">
        <f>IF('Base (0)'!G13067="","",'Base (0)'!G13067)</f>
        <v/>
      </c>
      <c r="H13067" s="5" t="str">
        <f>IF('Base (0)'!H13067="","",'Base (0)'!H13067)</f>
        <v/>
      </c>
      <c r="I13067" s="5" t="str">
        <f>IF('Base (0)'!I13067="","",'Base (0)'!I13067)</f>
        <v/>
      </c>
    </row>
    <row r="13068" x14ac:dyDescent="0.25">
      <c r="A13068" s="5" t="str">
        <f>IF('Base (0)'!A13068="","",'Base (0)'!A13068)</f>
        <v/>
      </c>
      <c r="B13068" s="5" t="str">
        <f>IF('Base (0)'!B13068="","",'Base (0)'!B13068)</f>
        <v/>
      </c>
      <c r="C13068" s="5" t="str">
        <f>IF('Base (0)'!C13068="","",'Base (0)'!C13068)</f>
        <v/>
      </c>
      <c r="D13068" s="5" t="str">
        <f>IF('Base (0)'!D13068="","",'Base (0)'!D13068)</f>
        <v/>
      </c>
      <c r="E13068" s="5" t="str">
        <f>IF('Base (0)'!E13068="","",'Base (0)'!E13068)</f>
        <v/>
      </c>
      <c r="F13068" s="5" t="str">
        <f>IF('Base (0)'!F13068="","",'Base (0)'!F13068)</f>
        <v/>
      </c>
      <c r="G13068" s="5" t="str">
        <f>IF('Base (0)'!G13068="","",'Base (0)'!G13068)</f>
        <v/>
      </c>
      <c r="H13068" s="5" t="str">
        <f>IF('Base (0)'!H13068="","",'Base (0)'!H13068)</f>
        <v/>
      </c>
      <c r="I13068" s="5" t="str">
        <f>IF('Base (0)'!I13068="","",'Base (0)'!I13068)</f>
        <v/>
      </c>
    </row>
    <row r="13069" x14ac:dyDescent="0.25">
      <c r="A13069" s="5" t="str">
        <f>IF('Base (0)'!A13069="","",'Base (0)'!A13069)</f>
        <v/>
      </c>
      <c r="B13069" s="5" t="str">
        <f>IF('Base (0)'!B13069="","",'Base (0)'!B13069)</f>
        <v/>
      </c>
      <c r="C13069" s="5" t="str">
        <f>IF('Base (0)'!C13069="","",'Base (0)'!C13069)</f>
        <v/>
      </c>
      <c r="D13069" s="5" t="str">
        <f>IF('Base (0)'!D13069="","",'Base (0)'!D13069)</f>
        <v/>
      </c>
      <c r="E13069" s="5" t="str">
        <f>IF('Base (0)'!E13069="","",'Base (0)'!E13069)</f>
        <v/>
      </c>
      <c r="F13069" s="5" t="str">
        <f>IF('Base (0)'!F13069="","",'Base (0)'!F13069)</f>
        <v/>
      </c>
      <c r="G13069" s="5" t="str">
        <f>IF('Base (0)'!G13069="","",'Base (0)'!G13069)</f>
        <v/>
      </c>
      <c r="H13069" s="5" t="str">
        <f>IF('Base (0)'!H13069="","",'Base (0)'!H13069)</f>
        <v/>
      </c>
      <c r="I13069" s="5" t="str">
        <f>IF('Base (0)'!I13069="","",'Base (0)'!I13069)</f>
        <v/>
      </c>
    </row>
    <row r="13070" x14ac:dyDescent="0.25">
      <c r="A13070" s="5" t="str">
        <f>IF('Base (0)'!A13070="","",'Base (0)'!A13070)</f>
        <v/>
      </c>
      <c r="B13070" s="5" t="str">
        <f>IF('Base (0)'!B13070="","",'Base (0)'!B13070)</f>
        <v/>
      </c>
      <c r="C13070" s="5" t="str">
        <f>IF('Base (0)'!C13070="","",'Base (0)'!C13070)</f>
        <v/>
      </c>
      <c r="D13070" s="5" t="str">
        <f>IF('Base (0)'!D13070="","",'Base (0)'!D13070)</f>
        <v/>
      </c>
      <c r="E13070" s="5" t="str">
        <f>IF('Base (0)'!E13070="","",'Base (0)'!E13070)</f>
        <v/>
      </c>
      <c r="F13070" s="5" t="str">
        <f>IF('Base (0)'!F13070="","",'Base (0)'!F13070)</f>
        <v/>
      </c>
      <c r="G13070" s="5" t="str">
        <f>IF('Base (0)'!G13070="","",'Base (0)'!G13070)</f>
        <v/>
      </c>
      <c r="H13070" s="5" t="str">
        <f>IF('Base (0)'!H13070="","",'Base (0)'!H13070)</f>
        <v/>
      </c>
      <c r="I13070" s="5" t="str">
        <f>IF('Base (0)'!I13070="","",'Base (0)'!I13070)</f>
        <v/>
      </c>
    </row>
    <row r="13071" x14ac:dyDescent="0.25">
      <c r="A13071" s="5" t="str">
        <f>IF('Base (0)'!A13071="","",'Base (0)'!A13071)</f>
        <v/>
      </c>
      <c r="B13071" s="5" t="str">
        <f>IF('Base (0)'!B13071="","",'Base (0)'!B13071)</f>
        <v/>
      </c>
      <c r="C13071" s="5" t="str">
        <f>IF('Base (0)'!C13071="","",'Base (0)'!C13071)</f>
        <v/>
      </c>
      <c r="D13071" s="5" t="str">
        <f>IF('Base (0)'!D13071="","",'Base (0)'!D13071)</f>
        <v/>
      </c>
      <c r="E13071" s="5" t="str">
        <f>IF('Base (0)'!E13071="","",'Base (0)'!E13071)</f>
        <v/>
      </c>
      <c r="F13071" s="5" t="str">
        <f>IF('Base (0)'!F13071="","",'Base (0)'!F13071)</f>
        <v/>
      </c>
      <c r="G13071" s="5" t="str">
        <f>IF('Base (0)'!G13071="","",'Base (0)'!G13071)</f>
        <v/>
      </c>
      <c r="H13071" s="5" t="str">
        <f>IF('Base (0)'!H13071="","",'Base (0)'!H13071)</f>
        <v/>
      </c>
      <c r="I13071" s="5" t="str">
        <f>IF('Base (0)'!I13071="","",'Base (0)'!I13071)</f>
        <v/>
      </c>
    </row>
    <row r="13072" x14ac:dyDescent="0.25">
      <c r="A13072" s="5" t="str">
        <f>IF('Base (0)'!A13072="","",'Base (0)'!A13072)</f>
        <v/>
      </c>
      <c r="B13072" s="5" t="str">
        <f>IF('Base (0)'!B13072="","",'Base (0)'!B13072)</f>
        <v/>
      </c>
      <c r="C13072" s="5" t="str">
        <f>IF('Base (0)'!C13072="","",'Base (0)'!C13072)</f>
        <v/>
      </c>
      <c r="D13072" s="5" t="str">
        <f>IF('Base (0)'!D13072="","",'Base (0)'!D13072)</f>
        <v/>
      </c>
      <c r="E13072" s="5" t="str">
        <f>IF('Base (0)'!E13072="","",'Base (0)'!E13072)</f>
        <v/>
      </c>
      <c r="F13072" s="5" t="str">
        <f>IF('Base (0)'!F13072="","",'Base (0)'!F13072)</f>
        <v/>
      </c>
      <c r="G13072" s="5" t="str">
        <f>IF('Base (0)'!G13072="","",'Base (0)'!G13072)</f>
        <v/>
      </c>
      <c r="H13072" s="5" t="str">
        <f>IF('Base (0)'!H13072="","",'Base (0)'!H13072)</f>
        <v/>
      </c>
      <c r="I13072" s="5" t="str">
        <f>IF('Base (0)'!I13072="","",'Base (0)'!I13072)</f>
        <v/>
      </c>
    </row>
    <row r="13073" x14ac:dyDescent="0.25">
      <c r="A13073" s="5" t="str">
        <f>IF('Base (0)'!A13073="","",'Base (0)'!A13073)</f>
        <v/>
      </c>
      <c r="B13073" s="5" t="str">
        <f>IF('Base (0)'!B13073="","",'Base (0)'!B13073)</f>
        <v/>
      </c>
      <c r="C13073" s="5" t="str">
        <f>IF('Base (0)'!C13073="","",'Base (0)'!C13073)</f>
        <v/>
      </c>
      <c r="D13073" s="5" t="str">
        <f>IF('Base (0)'!D13073="","",'Base (0)'!D13073)</f>
        <v/>
      </c>
      <c r="E13073" s="5" t="str">
        <f>IF('Base (0)'!E13073="","",'Base (0)'!E13073)</f>
        <v/>
      </c>
      <c r="F13073" s="5" t="str">
        <f>IF('Base (0)'!F13073="","",'Base (0)'!F13073)</f>
        <v/>
      </c>
      <c r="G13073" s="5" t="str">
        <f>IF('Base (0)'!G13073="","",'Base (0)'!G13073)</f>
        <v/>
      </c>
      <c r="H13073" s="5" t="str">
        <f>IF('Base (0)'!H13073="","",'Base (0)'!H13073)</f>
        <v/>
      </c>
      <c r="I13073" s="5" t="str">
        <f>IF('Base (0)'!I13073="","",'Base (0)'!I13073)</f>
        <v/>
      </c>
    </row>
    <row r="13074" x14ac:dyDescent="0.25">
      <c r="A13074" s="5" t="str">
        <f>IF('Base (0)'!A13074="","",'Base (0)'!A13074)</f>
        <v/>
      </c>
      <c r="B13074" s="5" t="str">
        <f>IF('Base (0)'!B13074="","",'Base (0)'!B13074)</f>
        <v/>
      </c>
      <c r="C13074" s="5" t="str">
        <f>IF('Base (0)'!C13074="","",'Base (0)'!C13074)</f>
        <v/>
      </c>
      <c r="D13074" s="5" t="str">
        <f>IF('Base (0)'!D13074="","",'Base (0)'!D13074)</f>
        <v/>
      </c>
      <c r="E13074" s="5" t="str">
        <f>IF('Base (0)'!E13074="","",'Base (0)'!E13074)</f>
        <v/>
      </c>
      <c r="F13074" s="5" t="str">
        <f>IF('Base (0)'!F13074="","",'Base (0)'!F13074)</f>
        <v/>
      </c>
      <c r="G13074" s="5" t="str">
        <f>IF('Base (0)'!G13074="","",'Base (0)'!G13074)</f>
        <v/>
      </c>
      <c r="H13074" s="5" t="str">
        <f>IF('Base (0)'!H13074="","",'Base (0)'!H13074)</f>
        <v/>
      </c>
      <c r="I13074" s="5" t="str">
        <f>IF('Base (0)'!I13074="","",'Base (0)'!I13074)</f>
        <v/>
      </c>
    </row>
    <row r="13075" x14ac:dyDescent="0.25">
      <c r="A13075" s="5" t="str">
        <f>IF('Base (0)'!A13075="","",'Base (0)'!A13075)</f>
        <v/>
      </c>
      <c r="B13075" s="5" t="str">
        <f>IF('Base (0)'!B13075="","",'Base (0)'!B13075)</f>
        <v/>
      </c>
      <c r="C13075" s="5" t="str">
        <f>IF('Base (0)'!C13075="","",'Base (0)'!C13075)</f>
        <v/>
      </c>
      <c r="D13075" s="5" t="str">
        <f>IF('Base (0)'!D13075="","",'Base (0)'!D13075)</f>
        <v/>
      </c>
      <c r="E13075" s="5" t="str">
        <f>IF('Base (0)'!E13075="","",'Base (0)'!E13075)</f>
        <v/>
      </c>
      <c r="F13075" s="5" t="str">
        <f>IF('Base (0)'!F13075="","",'Base (0)'!F13075)</f>
        <v/>
      </c>
      <c r="G13075" s="5" t="str">
        <f>IF('Base (0)'!G13075="","",'Base (0)'!G13075)</f>
        <v/>
      </c>
      <c r="H13075" s="5" t="str">
        <f>IF('Base (0)'!H13075="","",'Base (0)'!H13075)</f>
        <v/>
      </c>
      <c r="I13075" s="5" t="str">
        <f>IF('Base (0)'!I13075="","",'Base (0)'!I13075)</f>
        <v/>
      </c>
    </row>
    <row r="13076" x14ac:dyDescent="0.25">
      <c r="A13076" s="5" t="str">
        <f>IF('Base (0)'!A13076="","",'Base (0)'!A13076)</f>
        <v/>
      </c>
      <c r="B13076" s="5" t="str">
        <f>IF('Base (0)'!B13076="","",'Base (0)'!B13076)</f>
        <v/>
      </c>
      <c r="C13076" s="5" t="str">
        <f>IF('Base (0)'!C13076="","",'Base (0)'!C13076)</f>
        <v/>
      </c>
      <c r="D13076" s="5" t="str">
        <f>IF('Base (0)'!D13076="","",'Base (0)'!D13076)</f>
        <v/>
      </c>
      <c r="E13076" s="5" t="str">
        <f>IF('Base (0)'!E13076="","",'Base (0)'!E13076)</f>
        <v/>
      </c>
      <c r="F13076" s="5" t="str">
        <f>IF('Base (0)'!F13076="","",'Base (0)'!F13076)</f>
        <v/>
      </c>
      <c r="G13076" s="5" t="str">
        <f>IF('Base (0)'!G13076="","",'Base (0)'!G13076)</f>
        <v/>
      </c>
      <c r="H13076" s="5" t="str">
        <f>IF('Base (0)'!H13076="","",'Base (0)'!H13076)</f>
        <v/>
      </c>
      <c r="I13076" s="5" t="str">
        <f>IF('Base (0)'!I13076="","",'Base (0)'!I13076)</f>
        <v/>
      </c>
    </row>
    <row r="13077" x14ac:dyDescent="0.25">
      <c r="A13077" s="5" t="str">
        <f>IF('Base (0)'!A13077="","",'Base (0)'!A13077)</f>
        <v/>
      </c>
      <c r="B13077" s="5" t="str">
        <f>IF('Base (0)'!B13077="","",'Base (0)'!B13077)</f>
        <v/>
      </c>
      <c r="C13077" s="5" t="str">
        <f>IF('Base (0)'!C13077="","",'Base (0)'!C13077)</f>
        <v/>
      </c>
      <c r="D13077" s="5" t="str">
        <f>IF('Base (0)'!D13077="","",'Base (0)'!D13077)</f>
        <v/>
      </c>
      <c r="E13077" s="5" t="str">
        <f>IF('Base (0)'!E13077="","",'Base (0)'!E13077)</f>
        <v/>
      </c>
      <c r="F13077" s="5" t="str">
        <f>IF('Base (0)'!F13077="","",'Base (0)'!F13077)</f>
        <v/>
      </c>
      <c r="G13077" s="5" t="str">
        <f>IF('Base (0)'!G13077="","",'Base (0)'!G13077)</f>
        <v/>
      </c>
      <c r="H13077" s="5" t="str">
        <f>IF('Base (0)'!H13077="","",'Base (0)'!H13077)</f>
        <v/>
      </c>
      <c r="I13077" s="5" t="str">
        <f>IF('Base (0)'!I13077="","",'Base (0)'!I13077)</f>
        <v/>
      </c>
    </row>
    <row r="13078" x14ac:dyDescent="0.25">
      <c r="A13078" s="5" t="str">
        <f>IF('Base (0)'!A13078="","",'Base (0)'!A13078)</f>
        <v/>
      </c>
      <c r="B13078" s="5" t="str">
        <f>IF('Base (0)'!B13078="","",'Base (0)'!B13078)</f>
        <v/>
      </c>
      <c r="C13078" s="5" t="str">
        <f>IF('Base (0)'!C13078="","",'Base (0)'!C13078)</f>
        <v/>
      </c>
      <c r="D13078" s="5" t="str">
        <f>IF('Base (0)'!D13078="","",'Base (0)'!D13078)</f>
        <v/>
      </c>
      <c r="E13078" s="5" t="str">
        <f>IF('Base (0)'!E13078="","",'Base (0)'!E13078)</f>
        <v/>
      </c>
      <c r="F13078" s="5" t="str">
        <f>IF('Base (0)'!F13078="","",'Base (0)'!F13078)</f>
        <v/>
      </c>
      <c r="G13078" s="5" t="str">
        <f>IF('Base (0)'!G13078="","",'Base (0)'!G13078)</f>
        <v/>
      </c>
      <c r="H13078" s="5" t="str">
        <f>IF('Base (0)'!H13078="","",'Base (0)'!H13078)</f>
        <v/>
      </c>
      <c r="I13078" s="5" t="str">
        <f>IF('Base (0)'!I13078="","",'Base (0)'!I13078)</f>
        <v/>
      </c>
    </row>
    <row r="13079" x14ac:dyDescent="0.25">
      <c r="A13079" s="5" t="str">
        <f>IF('Base (0)'!A13079="","",'Base (0)'!A13079)</f>
        <v/>
      </c>
      <c r="B13079" s="5" t="str">
        <f>IF('Base (0)'!B13079="","",'Base (0)'!B13079)</f>
        <v/>
      </c>
      <c r="C13079" s="5" t="str">
        <f>IF('Base (0)'!C13079="","",'Base (0)'!C13079)</f>
        <v/>
      </c>
      <c r="D13079" s="5" t="str">
        <f>IF('Base (0)'!D13079="","",'Base (0)'!D13079)</f>
        <v/>
      </c>
      <c r="E13079" s="5" t="str">
        <f>IF('Base (0)'!E13079="","",'Base (0)'!E13079)</f>
        <v/>
      </c>
      <c r="F13079" s="5" t="str">
        <f>IF('Base (0)'!F13079="","",'Base (0)'!F13079)</f>
        <v/>
      </c>
      <c r="G13079" s="5" t="str">
        <f>IF('Base (0)'!G13079="","",'Base (0)'!G13079)</f>
        <v/>
      </c>
      <c r="H13079" s="5" t="str">
        <f>IF('Base (0)'!H13079="","",'Base (0)'!H13079)</f>
        <v/>
      </c>
      <c r="I13079" s="5" t="str">
        <f>IF('Base (0)'!I13079="","",'Base (0)'!I13079)</f>
        <v/>
      </c>
    </row>
    <row r="13080" x14ac:dyDescent="0.25">
      <c r="A13080" s="5" t="str">
        <f>IF('Base (0)'!A13080="","",'Base (0)'!A13080)</f>
        <v/>
      </c>
      <c r="B13080" s="5" t="str">
        <f>IF('Base (0)'!B13080="","",'Base (0)'!B13080)</f>
        <v/>
      </c>
      <c r="C13080" s="5" t="str">
        <f>IF('Base (0)'!C13080="","",'Base (0)'!C13080)</f>
        <v/>
      </c>
      <c r="D13080" s="5" t="str">
        <f>IF('Base (0)'!D13080="","",'Base (0)'!D13080)</f>
        <v/>
      </c>
      <c r="E13080" s="5" t="str">
        <f>IF('Base (0)'!E13080="","",'Base (0)'!E13080)</f>
        <v/>
      </c>
      <c r="F13080" s="5" t="str">
        <f>IF('Base (0)'!F13080="","",'Base (0)'!F13080)</f>
        <v/>
      </c>
      <c r="G13080" s="5" t="str">
        <f>IF('Base (0)'!G13080="","",'Base (0)'!G13080)</f>
        <v/>
      </c>
      <c r="H13080" s="5" t="str">
        <f>IF('Base (0)'!H13080="","",'Base (0)'!H13080)</f>
        <v/>
      </c>
      <c r="I13080" s="5" t="str">
        <f>IF('Base (0)'!I13080="","",'Base (0)'!I13080)</f>
        <v/>
      </c>
    </row>
    <row r="13081" x14ac:dyDescent="0.25">
      <c r="A13081" s="5" t="str">
        <f>IF('Base (0)'!A13081="","",'Base (0)'!A13081)</f>
        <v/>
      </c>
      <c r="B13081" s="5" t="str">
        <f>IF('Base (0)'!B13081="","",'Base (0)'!B13081)</f>
        <v/>
      </c>
      <c r="C13081" s="5" t="str">
        <f>IF('Base (0)'!C13081="","",'Base (0)'!C13081)</f>
        <v/>
      </c>
      <c r="D13081" s="5" t="str">
        <f>IF('Base (0)'!D13081="","",'Base (0)'!D13081)</f>
        <v/>
      </c>
      <c r="E13081" s="5" t="str">
        <f>IF('Base (0)'!E13081="","",'Base (0)'!E13081)</f>
        <v/>
      </c>
      <c r="F13081" s="5" t="str">
        <f>IF('Base (0)'!F13081="","",'Base (0)'!F13081)</f>
        <v/>
      </c>
      <c r="G13081" s="5" t="str">
        <f>IF('Base (0)'!G13081="","",'Base (0)'!G13081)</f>
        <v/>
      </c>
      <c r="H13081" s="5" t="str">
        <f>IF('Base (0)'!H13081="","",'Base (0)'!H13081)</f>
        <v/>
      </c>
      <c r="I13081" s="5" t="str">
        <f>IF('Base (0)'!I13081="","",'Base (0)'!I13081)</f>
        <v/>
      </c>
    </row>
    <row r="13082" x14ac:dyDescent="0.25">
      <c r="A13082" s="5" t="str">
        <f>IF('Base (0)'!A13082="","",'Base (0)'!A13082)</f>
        <v/>
      </c>
      <c r="B13082" s="5" t="str">
        <f>IF('Base (0)'!B13082="","",'Base (0)'!B13082)</f>
        <v/>
      </c>
      <c r="C13082" s="5" t="str">
        <f>IF('Base (0)'!C13082="","",'Base (0)'!C13082)</f>
        <v/>
      </c>
      <c r="D13082" s="5" t="str">
        <f>IF('Base (0)'!D13082="","",'Base (0)'!D13082)</f>
        <v/>
      </c>
      <c r="E13082" s="5" t="str">
        <f>IF('Base (0)'!E13082="","",'Base (0)'!E13082)</f>
        <v/>
      </c>
      <c r="F13082" s="5" t="str">
        <f>IF('Base (0)'!F13082="","",'Base (0)'!F13082)</f>
        <v/>
      </c>
      <c r="G13082" s="5" t="str">
        <f>IF('Base (0)'!G13082="","",'Base (0)'!G13082)</f>
        <v/>
      </c>
      <c r="H13082" s="5" t="str">
        <f>IF('Base (0)'!H13082="","",'Base (0)'!H13082)</f>
        <v/>
      </c>
      <c r="I13082" s="5" t="str">
        <f>IF('Base (0)'!I13082="","",'Base (0)'!I13082)</f>
        <v/>
      </c>
    </row>
    <row r="13083" x14ac:dyDescent="0.25">
      <c r="A13083" s="5" t="str">
        <f>IF('Base (0)'!A13083="","",'Base (0)'!A13083)</f>
        <v/>
      </c>
      <c r="B13083" s="5" t="str">
        <f>IF('Base (0)'!B13083="","",'Base (0)'!B13083)</f>
        <v/>
      </c>
      <c r="C13083" s="5" t="str">
        <f>IF('Base (0)'!C13083="","",'Base (0)'!C13083)</f>
        <v/>
      </c>
      <c r="D13083" s="5" t="str">
        <f>IF('Base (0)'!D13083="","",'Base (0)'!D13083)</f>
        <v/>
      </c>
      <c r="E13083" s="5" t="str">
        <f>IF('Base (0)'!E13083="","",'Base (0)'!E13083)</f>
        <v/>
      </c>
      <c r="F13083" s="5" t="str">
        <f>IF('Base (0)'!F13083="","",'Base (0)'!F13083)</f>
        <v/>
      </c>
      <c r="G13083" s="5" t="str">
        <f>IF('Base (0)'!G13083="","",'Base (0)'!G13083)</f>
        <v/>
      </c>
      <c r="H13083" s="5" t="str">
        <f>IF('Base (0)'!H13083="","",'Base (0)'!H13083)</f>
        <v/>
      </c>
      <c r="I13083" s="5" t="str">
        <f>IF('Base (0)'!I13083="","",'Base (0)'!I13083)</f>
        <v/>
      </c>
    </row>
    <row r="13084" x14ac:dyDescent="0.25">
      <c r="A13084" s="5" t="str">
        <f>IF('Base (0)'!A13084="","",'Base (0)'!A13084)</f>
        <v/>
      </c>
      <c r="B13084" s="5" t="str">
        <f>IF('Base (0)'!B13084="","",'Base (0)'!B13084)</f>
        <v/>
      </c>
      <c r="C13084" s="5" t="str">
        <f>IF('Base (0)'!C13084="","",'Base (0)'!C13084)</f>
        <v/>
      </c>
      <c r="D13084" s="5" t="str">
        <f>IF('Base (0)'!D13084="","",'Base (0)'!D13084)</f>
        <v/>
      </c>
      <c r="E13084" s="5" t="str">
        <f>IF('Base (0)'!E13084="","",'Base (0)'!E13084)</f>
        <v/>
      </c>
      <c r="F13084" s="5" t="str">
        <f>IF('Base (0)'!F13084="","",'Base (0)'!F13084)</f>
        <v/>
      </c>
      <c r="G13084" s="5" t="str">
        <f>IF('Base (0)'!G13084="","",'Base (0)'!G13084)</f>
        <v/>
      </c>
      <c r="H13084" s="5" t="str">
        <f>IF('Base (0)'!H13084="","",'Base (0)'!H13084)</f>
        <v/>
      </c>
      <c r="I13084" s="5" t="str">
        <f>IF('Base (0)'!I13084="","",'Base (0)'!I13084)</f>
        <v/>
      </c>
    </row>
    <row r="13085" x14ac:dyDescent="0.25">
      <c r="A13085" s="5" t="str">
        <f>IF('Base (0)'!A13085="","",'Base (0)'!A13085)</f>
        <v/>
      </c>
      <c r="B13085" s="5" t="str">
        <f>IF('Base (0)'!B13085="","",'Base (0)'!B13085)</f>
        <v/>
      </c>
      <c r="C13085" s="5" t="str">
        <f>IF('Base (0)'!C13085="","",'Base (0)'!C13085)</f>
        <v/>
      </c>
      <c r="D13085" s="5" t="str">
        <f>IF('Base (0)'!D13085="","",'Base (0)'!D13085)</f>
        <v/>
      </c>
      <c r="E13085" s="5" t="str">
        <f>IF('Base (0)'!E13085="","",'Base (0)'!E13085)</f>
        <v/>
      </c>
      <c r="F13085" s="5" t="str">
        <f>IF('Base (0)'!F13085="","",'Base (0)'!F13085)</f>
        <v/>
      </c>
      <c r="G13085" s="5" t="str">
        <f>IF('Base (0)'!G13085="","",'Base (0)'!G13085)</f>
        <v/>
      </c>
      <c r="H13085" s="5" t="str">
        <f>IF('Base (0)'!H13085="","",'Base (0)'!H13085)</f>
        <v/>
      </c>
      <c r="I13085" s="5" t="str">
        <f>IF('Base (0)'!I13085="","",'Base (0)'!I13085)</f>
        <v/>
      </c>
    </row>
    <row r="13086" x14ac:dyDescent="0.25">
      <c r="A13086" s="5" t="str">
        <f>IF('Base (0)'!A13086="","",'Base (0)'!A13086)</f>
        <v/>
      </c>
      <c r="B13086" s="5" t="str">
        <f>IF('Base (0)'!B13086="","",'Base (0)'!B13086)</f>
        <v/>
      </c>
      <c r="C13086" s="5" t="str">
        <f>IF('Base (0)'!C13086="","",'Base (0)'!C13086)</f>
        <v/>
      </c>
      <c r="D13086" s="5" t="str">
        <f>IF('Base (0)'!D13086="","",'Base (0)'!D13086)</f>
        <v/>
      </c>
      <c r="E13086" s="5" t="str">
        <f>IF('Base (0)'!E13086="","",'Base (0)'!E13086)</f>
        <v/>
      </c>
      <c r="F13086" s="5" t="str">
        <f>IF('Base (0)'!F13086="","",'Base (0)'!F13086)</f>
        <v/>
      </c>
      <c r="G13086" s="5" t="str">
        <f>IF('Base (0)'!G13086="","",'Base (0)'!G13086)</f>
        <v/>
      </c>
      <c r="H13086" s="5" t="str">
        <f>IF('Base (0)'!H13086="","",'Base (0)'!H13086)</f>
        <v/>
      </c>
      <c r="I13086" s="5" t="str">
        <f>IF('Base (0)'!I13086="","",'Base (0)'!I13086)</f>
        <v/>
      </c>
    </row>
    <row r="13087" x14ac:dyDescent="0.25">
      <c r="A13087" s="5" t="str">
        <f>IF('Base (0)'!A13087="","",'Base (0)'!A13087)</f>
        <v/>
      </c>
      <c r="B13087" s="5" t="str">
        <f>IF('Base (0)'!B13087="","",'Base (0)'!B13087)</f>
        <v/>
      </c>
      <c r="C13087" s="5" t="str">
        <f>IF('Base (0)'!C13087="","",'Base (0)'!C13087)</f>
        <v/>
      </c>
      <c r="D13087" s="5" t="str">
        <f>IF('Base (0)'!D13087="","",'Base (0)'!D13087)</f>
        <v/>
      </c>
      <c r="E13087" s="5" t="str">
        <f>IF('Base (0)'!E13087="","",'Base (0)'!E13087)</f>
        <v/>
      </c>
      <c r="F13087" s="5" t="str">
        <f>IF('Base (0)'!F13087="","",'Base (0)'!F13087)</f>
        <v/>
      </c>
      <c r="G13087" s="5" t="str">
        <f>IF('Base (0)'!G13087="","",'Base (0)'!G13087)</f>
        <v/>
      </c>
      <c r="H13087" s="5" t="str">
        <f>IF('Base (0)'!H13087="","",'Base (0)'!H13087)</f>
        <v/>
      </c>
      <c r="I13087" s="5" t="str">
        <f>IF('Base (0)'!I13087="","",'Base (0)'!I13087)</f>
        <v/>
      </c>
    </row>
    <row r="13088" x14ac:dyDescent="0.25">
      <c r="A13088" s="5" t="str">
        <f>IF('Base (0)'!A13088="","",'Base (0)'!A13088)</f>
        <v/>
      </c>
      <c r="B13088" s="5" t="str">
        <f>IF('Base (0)'!B13088="","",'Base (0)'!B13088)</f>
        <v/>
      </c>
      <c r="C13088" s="5" t="str">
        <f>IF('Base (0)'!C13088="","",'Base (0)'!C13088)</f>
        <v/>
      </c>
      <c r="D13088" s="5" t="str">
        <f>IF('Base (0)'!D13088="","",'Base (0)'!D13088)</f>
        <v/>
      </c>
      <c r="E13088" s="5" t="str">
        <f>IF('Base (0)'!E13088="","",'Base (0)'!E13088)</f>
        <v/>
      </c>
      <c r="F13088" s="5" t="str">
        <f>IF('Base (0)'!F13088="","",'Base (0)'!F13088)</f>
        <v/>
      </c>
      <c r="G13088" s="5" t="str">
        <f>IF('Base (0)'!G13088="","",'Base (0)'!G13088)</f>
        <v/>
      </c>
      <c r="H13088" s="5" t="str">
        <f>IF('Base (0)'!H13088="","",'Base (0)'!H13088)</f>
        <v/>
      </c>
      <c r="I13088" s="5" t="str">
        <f>IF('Base (0)'!I13088="","",'Base (0)'!I13088)</f>
        <v/>
      </c>
    </row>
    <row r="13089" x14ac:dyDescent="0.25">
      <c r="A13089" s="5" t="str">
        <f>IF('Base (0)'!A13089="","",'Base (0)'!A13089)</f>
        <v/>
      </c>
      <c r="B13089" s="5" t="str">
        <f>IF('Base (0)'!B13089="","",'Base (0)'!B13089)</f>
        <v/>
      </c>
      <c r="C13089" s="5" t="str">
        <f>IF('Base (0)'!C13089="","",'Base (0)'!C13089)</f>
        <v/>
      </c>
      <c r="D13089" s="5" t="str">
        <f>IF('Base (0)'!D13089="","",'Base (0)'!D13089)</f>
        <v/>
      </c>
      <c r="E13089" s="5" t="str">
        <f>IF('Base (0)'!E13089="","",'Base (0)'!E13089)</f>
        <v/>
      </c>
      <c r="F13089" s="5" t="str">
        <f>IF('Base (0)'!F13089="","",'Base (0)'!F13089)</f>
        <v/>
      </c>
      <c r="G13089" s="5" t="str">
        <f>IF('Base (0)'!G13089="","",'Base (0)'!G13089)</f>
        <v/>
      </c>
      <c r="H13089" s="5" t="str">
        <f>IF('Base (0)'!H13089="","",'Base (0)'!H13089)</f>
        <v/>
      </c>
      <c r="I13089" s="5" t="str">
        <f>IF('Base (0)'!I13089="","",'Base (0)'!I13089)</f>
        <v/>
      </c>
    </row>
    <row r="13090" x14ac:dyDescent="0.25">
      <c r="A13090" s="5" t="str">
        <f>IF('Base (0)'!A13090="","",'Base (0)'!A13090)</f>
        <v/>
      </c>
      <c r="B13090" s="5" t="str">
        <f>IF('Base (0)'!B13090="","",'Base (0)'!B13090)</f>
        <v/>
      </c>
      <c r="C13090" s="5" t="str">
        <f>IF('Base (0)'!C13090="","",'Base (0)'!C13090)</f>
        <v/>
      </c>
      <c r="D13090" s="5" t="str">
        <f>IF('Base (0)'!D13090="","",'Base (0)'!D13090)</f>
        <v/>
      </c>
      <c r="E13090" s="5" t="str">
        <f>IF('Base (0)'!E13090="","",'Base (0)'!E13090)</f>
        <v/>
      </c>
      <c r="F13090" s="5" t="str">
        <f>IF('Base (0)'!F13090="","",'Base (0)'!F13090)</f>
        <v/>
      </c>
      <c r="G13090" s="5" t="str">
        <f>IF('Base (0)'!G13090="","",'Base (0)'!G13090)</f>
        <v/>
      </c>
      <c r="H13090" s="5" t="str">
        <f>IF('Base (0)'!H13090="","",'Base (0)'!H13090)</f>
        <v/>
      </c>
      <c r="I13090" s="5" t="str">
        <f>IF('Base (0)'!I13090="","",'Base (0)'!I13090)</f>
        <v/>
      </c>
    </row>
    <row r="13091" x14ac:dyDescent="0.25">
      <c r="A13091" s="5" t="str">
        <f>IF('Base (0)'!A13091="","",'Base (0)'!A13091)</f>
        <v/>
      </c>
      <c r="B13091" s="5" t="str">
        <f>IF('Base (0)'!B13091="","",'Base (0)'!B13091)</f>
        <v/>
      </c>
      <c r="C13091" s="5" t="str">
        <f>IF('Base (0)'!C13091="","",'Base (0)'!C13091)</f>
        <v/>
      </c>
      <c r="D13091" s="5" t="str">
        <f>IF('Base (0)'!D13091="","",'Base (0)'!D13091)</f>
        <v/>
      </c>
      <c r="E13091" s="5" t="str">
        <f>IF('Base (0)'!E13091="","",'Base (0)'!E13091)</f>
        <v/>
      </c>
      <c r="F13091" s="5" t="str">
        <f>IF('Base (0)'!F13091="","",'Base (0)'!F13091)</f>
        <v/>
      </c>
      <c r="G13091" s="5" t="str">
        <f>IF('Base (0)'!G13091="","",'Base (0)'!G13091)</f>
        <v/>
      </c>
      <c r="H13091" s="5" t="str">
        <f>IF('Base (0)'!H13091="","",'Base (0)'!H13091)</f>
        <v/>
      </c>
      <c r="I13091" s="5" t="str">
        <f>IF('Base (0)'!I13091="","",'Base (0)'!I13091)</f>
        <v/>
      </c>
    </row>
    <row r="13092" x14ac:dyDescent="0.25">
      <c r="A13092" s="5" t="str">
        <f>IF('Base (0)'!A13092="","",'Base (0)'!A13092)</f>
        <v/>
      </c>
      <c r="B13092" s="5" t="str">
        <f>IF('Base (0)'!B13092="","",'Base (0)'!B13092)</f>
        <v/>
      </c>
      <c r="C13092" s="5" t="str">
        <f>IF('Base (0)'!C13092="","",'Base (0)'!C13092)</f>
        <v/>
      </c>
      <c r="D13092" s="5" t="str">
        <f>IF('Base (0)'!D13092="","",'Base (0)'!D13092)</f>
        <v/>
      </c>
      <c r="E13092" s="5" t="str">
        <f>IF('Base (0)'!E13092="","",'Base (0)'!E13092)</f>
        <v/>
      </c>
      <c r="F13092" s="5" t="str">
        <f>IF('Base (0)'!F13092="","",'Base (0)'!F13092)</f>
        <v/>
      </c>
      <c r="G13092" s="5" t="str">
        <f>IF('Base (0)'!G13092="","",'Base (0)'!G13092)</f>
        <v/>
      </c>
      <c r="H13092" s="5" t="str">
        <f>IF('Base (0)'!H13092="","",'Base (0)'!H13092)</f>
        <v/>
      </c>
      <c r="I13092" s="5" t="str">
        <f>IF('Base (0)'!I13092="","",'Base (0)'!I13092)</f>
        <v/>
      </c>
    </row>
    <row r="13093" x14ac:dyDescent="0.25">
      <c r="A13093" s="5" t="str">
        <f>IF('Base (0)'!A13093="","",'Base (0)'!A13093)</f>
        <v/>
      </c>
      <c r="B13093" s="5" t="str">
        <f>IF('Base (0)'!B13093="","",'Base (0)'!B13093)</f>
        <v/>
      </c>
      <c r="C13093" s="5" t="str">
        <f>IF('Base (0)'!C13093="","",'Base (0)'!C13093)</f>
        <v/>
      </c>
      <c r="D13093" s="5" t="str">
        <f>IF('Base (0)'!D13093="","",'Base (0)'!D13093)</f>
        <v/>
      </c>
      <c r="E13093" s="5" t="str">
        <f>IF('Base (0)'!E13093="","",'Base (0)'!E13093)</f>
        <v/>
      </c>
      <c r="F13093" s="5" t="str">
        <f>IF('Base (0)'!F13093="","",'Base (0)'!F13093)</f>
        <v/>
      </c>
      <c r="G13093" s="5" t="str">
        <f>IF('Base (0)'!G13093="","",'Base (0)'!G13093)</f>
        <v/>
      </c>
      <c r="H13093" s="5" t="str">
        <f>IF('Base (0)'!H13093="","",'Base (0)'!H13093)</f>
        <v/>
      </c>
      <c r="I13093" s="5" t="str">
        <f>IF('Base (0)'!I13093="","",'Base (0)'!I13093)</f>
        <v/>
      </c>
    </row>
    <row r="13094" x14ac:dyDescent="0.25">
      <c r="A13094" s="5" t="str">
        <f>IF('Base (0)'!A13094="","",'Base (0)'!A13094)</f>
        <v/>
      </c>
      <c r="B13094" s="5" t="str">
        <f>IF('Base (0)'!B13094="","",'Base (0)'!B13094)</f>
        <v/>
      </c>
      <c r="C13094" s="5" t="str">
        <f>IF('Base (0)'!C13094="","",'Base (0)'!C13094)</f>
        <v/>
      </c>
      <c r="D13094" s="5" t="str">
        <f>IF('Base (0)'!D13094="","",'Base (0)'!D13094)</f>
        <v/>
      </c>
      <c r="E13094" s="5" t="str">
        <f>IF('Base (0)'!E13094="","",'Base (0)'!E13094)</f>
        <v/>
      </c>
      <c r="F13094" s="5" t="str">
        <f>IF('Base (0)'!F13094="","",'Base (0)'!F13094)</f>
        <v/>
      </c>
      <c r="G13094" s="5" t="str">
        <f>IF('Base (0)'!G13094="","",'Base (0)'!G13094)</f>
        <v/>
      </c>
      <c r="H13094" s="5" t="str">
        <f>IF('Base (0)'!H13094="","",'Base (0)'!H13094)</f>
        <v/>
      </c>
      <c r="I13094" s="5" t="str">
        <f>IF('Base (0)'!I13094="","",'Base (0)'!I13094)</f>
        <v/>
      </c>
    </row>
    <row r="13095" x14ac:dyDescent="0.25">
      <c r="A13095" s="5" t="str">
        <f>IF('Base (0)'!A13095="","",'Base (0)'!A13095)</f>
        <v/>
      </c>
      <c r="B13095" s="5" t="str">
        <f>IF('Base (0)'!B13095="","",'Base (0)'!B13095)</f>
        <v/>
      </c>
      <c r="C13095" s="5" t="str">
        <f>IF('Base (0)'!C13095="","",'Base (0)'!C13095)</f>
        <v/>
      </c>
      <c r="D13095" s="5" t="str">
        <f>IF('Base (0)'!D13095="","",'Base (0)'!D13095)</f>
        <v/>
      </c>
      <c r="E13095" s="5" t="str">
        <f>IF('Base (0)'!E13095="","",'Base (0)'!E13095)</f>
        <v/>
      </c>
      <c r="F13095" s="5" t="str">
        <f>IF('Base (0)'!F13095="","",'Base (0)'!F13095)</f>
        <v/>
      </c>
      <c r="G13095" s="5" t="str">
        <f>IF('Base (0)'!G13095="","",'Base (0)'!G13095)</f>
        <v/>
      </c>
      <c r="H13095" s="5" t="str">
        <f>IF('Base (0)'!H13095="","",'Base (0)'!H13095)</f>
        <v/>
      </c>
      <c r="I13095" s="5" t="str">
        <f>IF('Base (0)'!I13095="","",'Base (0)'!I13095)</f>
        <v/>
      </c>
    </row>
    <row r="13096" x14ac:dyDescent="0.25">
      <c r="A13096" s="5" t="str">
        <f>IF('Base (0)'!A13096="","",'Base (0)'!A13096)</f>
        <v/>
      </c>
      <c r="B13096" s="5" t="str">
        <f>IF('Base (0)'!B13096="","",'Base (0)'!B13096)</f>
        <v/>
      </c>
      <c r="C13096" s="5" t="str">
        <f>IF('Base (0)'!C13096="","",'Base (0)'!C13096)</f>
        <v/>
      </c>
      <c r="D13096" s="5" t="str">
        <f>IF('Base (0)'!D13096="","",'Base (0)'!D13096)</f>
        <v/>
      </c>
      <c r="E13096" s="5" t="str">
        <f>IF('Base (0)'!E13096="","",'Base (0)'!E13096)</f>
        <v/>
      </c>
      <c r="F13096" s="5" t="str">
        <f>IF('Base (0)'!F13096="","",'Base (0)'!F13096)</f>
        <v/>
      </c>
      <c r="G13096" s="5" t="str">
        <f>IF('Base (0)'!G13096="","",'Base (0)'!G13096)</f>
        <v/>
      </c>
      <c r="H13096" s="5" t="str">
        <f>IF('Base (0)'!H13096="","",'Base (0)'!H13096)</f>
        <v/>
      </c>
      <c r="I13096" s="5" t="str">
        <f>IF('Base (0)'!I13096="","",'Base (0)'!I13096)</f>
        <v/>
      </c>
    </row>
    <row r="13097" x14ac:dyDescent="0.25">
      <c r="A13097" s="5" t="str">
        <f>IF('Base (0)'!A13097="","",'Base (0)'!A13097)</f>
        <v/>
      </c>
      <c r="B13097" s="5" t="str">
        <f>IF('Base (0)'!B13097="","",'Base (0)'!B13097)</f>
        <v/>
      </c>
      <c r="C13097" s="5" t="str">
        <f>IF('Base (0)'!C13097="","",'Base (0)'!C13097)</f>
        <v/>
      </c>
      <c r="D13097" s="5" t="str">
        <f>IF('Base (0)'!D13097="","",'Base (0)'!D13097)</f>
        <v/>
      </c>
      <c r="E13097" s="5" t="str">
        <f>IF('Base (0)'!E13097="","",'Base (0)'!E13097)</f>
        <v/>
      </c>
      <c r="F13097" s="5" t="str">
        <f>IF('Base (0)'!F13097="","",'Base (0)'!F13097)</f>
        <v/>
      </c>
      <c r="G13097" s="5" t="str">
        <f>IF('Base (0)'!G13097="","",'Base (0)'!G13097)</f>
        <v/>
      </c>
      <c r="H13097" s="5" t="str">
        <f>IF('Base (0)'!H13097="","",'Base (0)'!H13097)</f>
        <v/>
      </c>
      <c r="I13097" s="5" t="str">
        <f>IF('Base (0)'!I13097="","",'Base (0)'!I13097)</f>
        <v/>
      </c>
    </row>
    <row r="13098" x14ac:dyDescent="0.25">
      <c r="A13098" s="5" t="str">
        <f>IF('Base (0)'!A13098="","",'Base (0)'!A13098)</f>
        <v/>
      </c>
      <c r="B13098" s="5" t="str">
        <f>IF('Base (0)'!B13098="","",'Base (0)'!B13098)</f>
        <v/>
      </c>
      <c r="C13098" s="5" t="str">
        <f>IF('Base (0)'!C13098="","",'Base (0)'!C13098)</f>
        <v/>
      </c>
      <c r="D13098" s="5" t="str">
        <f>IF('Base (0)'!D13098="","",'Base (0)'!D13098)</f>
        <v/>
      </c>
      <c r="E13098" s="5" t="str">
        <f>IF('Base (0)'!E13098="","",'Base (0)'!E13098)</f>
        <v/>
      </c>
      <c r="F13098" s="5" t="str">
        <f>IF('Base (0)'!F13098="","",'Base (0)'!F13098)</f>
        <v/>
      </c>
      <c r="G13098" s="5" t="str">
        <f>IF('Base (0)'!G13098="","",'Base (0)'!G13098)</f>
        <v/>
      </c>
      <c r="H13098" s="5" t="str">
        <f>IF('Base (0)'!H13098="","",'Base (0)'!H13098)</f>
        <v/>
      </c>
      <c r="I13098" s="5" t="str">
        <f>IF('Base (0)'!I13098="","",'Base (0)'!I13098)</f>
        <v/>
      </c>
    </row>
    <row r="13099" x14ac:dyDescent="0.25">
      <c r="A13099" s="5" t="str">
        <f>IF('Base (0)'!A13099="","",'Base (0)'!A13099)</f>
        <v/>
      </c>
      <c r="B13099" s="5" t="str">
        <f>IF('Base (0)'!B13099="","",'Base (0)'!B13099)</f>
        <v/>
      </c>
      <c r="C13099" s="5" t="str">
        <f>IF('Base (0)'!C13099="","",'Base (0)'!C13099)</f>
        <v/>
      </c>
      <c r="D13099" s="5" t="str">
        <f>IF('Base (0)'!D13099="","",'Base (0)'!D13099)</f>
        <v/>
      </c>
      <c r="E13099" s="5" t="str">
        <f>IF('Base (0)'!E13099="","",'Base (0)'!E13099)</f>
        <v/>
      </c>
      <c r="F13099" s="5" t="str">
        <f>IF('Base (0)'!F13099="","",'Base (0)'!F13099)</f>
        <v/>
      </c>
      <c r="G13099" s="5" t="str">
        <f>IF('Base (0)'!G13099="","",'Base (0)'!G13099)</f>
        <v/>
      </c>
      <c r="H13099" s="5" t="str">
        <f>IF('Base (0)'!H13099="","",'Base (0)'!H13099)</f>
        <v/>
      </c>
      <c r="I13099" s="5" t="str">
        <f>IF('Base (0)'!I13099="","",'Base (0)'!I13099)</f>
        <v/>
      </c>
    </row>
    <row r="13100" x14ac:dyDescent="0.25">
      <c r="A13100" s="5" t="str">
        <f>IF('Base (0)'!A13100="","",'Base (0)'!A13100)</f>
        <v/>
      </c>
      <c r="B13100" s="5" t="str">
        <f>IF('Base (0)'!B13100="","",'Base (0)'!B13100)</f>
        <v/>
      </c>
      <c r="C13100" s="5" t="str">
        <f>IF('Base (0)'!C13100="","",'Base (0)'!C13100)</f>
        <v/>
      </c>
      <c r="D13100" s="5" t="str">
        <f>IF('Base (0)'!D13100="","",'Base (0)'!D13100)</f>
        <v/>
      </c>
      <c r="E13100" s="5" t="str">
        <f>IF('Base (0)'!E13100="","",'Base (0)'!E13100)</f>
        <v/>
      </c>
      <c r="F13100" s="5" t="str">
        <f>IF('Base (0)'!F13100="","",'Base (0)'!F13100)</f>
        <v/>
      </c>
      <c r="G13100" s="5" t="str">
        <f>IF('Base (0)'!G13100="","",'Base (0)'!G13100)</f>
        <v/>
      </c>
      <c r="H13100" s="5" t="str">
        <f>IF('Base (0)'!H13100="","",'Base (0)'!H13100)</f>
        <v/>
      </c>
      <c r="I13100" s="5" t="str">
        <f>IF('Base (0)'!I13100="","",'Base (0)'!I13100)</f>
        <v/>
      </c>
    </row>
    <row r="13101" x14ac:dyDescent="0.25">
      <c r="A13101" s="5" t="str">
        <f>IF('Base (0)'!A13101="","",'Base (0)'!A13101)</f>
        <v/>
      </c>
      <c r="B13101" s="5" t="str">
        <f>IF('Base (0)'!B13101="","",'Base (0)'!B13101)</f>
        <v/>
      </c>
      <c r="C13101" s="5" t="str">
        <f>IF('Base (0)'!C13101="","",'Base (0)'!C13101)</f>
        <v/>
      </c>
      <c r="D13101" s="5" t="str">
        <f>IF('Base (0)'!D13101="","",'Base (0)'!D13101)</f>
        <v/>
      </c>
      <c r="E13101" s="5" t="str">
        <f>IF('Base (0)'!E13101="","",'Base (0)'!E13101)</f>
        <v/>
      </c>
      <c r="F13101" s="5" t="str">
        <f>IF('Base (0)'!F13101="","",'Base (0)'!F13101)</f>
        <v/>
      </c>
      <c r="G13101" s="5" t="str">
        <f>IF('Base (0)'!G13101="","",'Base (0)'!G13101)</f>
        <v/>
      </c>
      <c r="H13101" s="5" t="str">
        <f>IF('Base (0)'!H13101="","",'Base (0)'!H13101)</f>
        <v/>
      </c>
      <c r="I13101" s="5" t="str">
        <f>IF('Base (0)'!I13101="","",'Base (0)'!I13101)</f>
        <v/>
      </c>
    </row>
    <row r="13102" x14ac:dyDescent="0.25">
      <c r="A13102" s="5" t="str">
        <f>IF('Base (0)'!A13102="","",'Base (0)'!A13102)</f>
        <v/>
      </c>
      <c r="B13102" s="5" t="str">
        <f>IF('Base (0)'!B13102="","",'Base (0)'!B13102)</f>
        <v/>
      </c>
      <c r="C13102" s="5" t="str">
        <f>IF('Base (0)'!C13102="","",'Base (0)'!C13102)</f>
        <v/>
      </c>
      <c r="D13102" s="5" t="str">
        <f>IF('Base (0)'!D13102="","",'Base (0)'!D13102)</f>
        <v/>
      </c>
      <c r="E13102" s="5" t="str">
        <f>IF('Base (0)'!E13102="","",'Base (0)'!E13102)</f>
        <v/>
      </c>
      <c r="F13102" s="5" t="str">
        <f>IF('Base (0)'!F13102="","",'Base (0)'!F13102)</f>
        <v/>
      </c>
      <c r="G13102" s="5" t="str">
        <f>IF('Base (0)'!G13102="","",'Base (0)'!G13102)</f>
        <v/>
      </c>
      <c r="H13102" s="5" t="str">
        <f>IF('Base (0)'!H13102="","",'Base (0)'!H13102)</f>
        <v/>
      </c>
      <c r="I13102" s="5" t="str">
        <f>IF('Base (0)'!I13102="","",'Base (0)'!I13102)</f>
        <v/>
      </c>
    </row>
    <row r="13103" x14ac:dyDescent="0.25">
      <c r="A13103" s="5" t="str">
        <f>IF('Base (0)'!A13103="","",'Base (0)'!A13103)</f>
        <v/>
      </c>
      <c r="B13103" s="5" t="str">
        <f>IF('Base (0)'!B13103="","",'Base (0)'!B13103)</f>
        <v/>
      </c>
      <c r="C13103" s="5" t="str">
        <f>IF('Base (0)'!C13103="","",'Base (0)'!C13103)</f>
        <v/>
      </c>
      <c r="D13103" s="5" t="str">
        <f>IF('Base (0)'!D13103="","",'Base (0)'!D13103)</f>
        <v/>
      </c>
      <c r="E13103" s="5" t="str">
        <f>IF('Base (0)'!E13103="","",'Base (0)'!E13103)</f>
        <v/>
      </c>
      <c r="F13103" s="5" t="str">
        <f>IF('Base (0)'!F13103="","",'Base (0)'!F13103)</f>
        <v/>
      </c>
      <c r="G13103" s="5" t="str">
        <f>IF('Base (0)'!G13103="","",'Base (0)'!G13103)</f>
        <v/>
      </c>
      <c r="H13103" s="5" t="str">
        <f>IF('Base (0)'!H13103="","",'Base (0)'!H13103)</f>
        <v/>
      </c>
      <c r="I13103" s="5" t="str">
        <f>IF('Base (0)'!I13103="","",'Base (0)'!I13103)</f>
        <v/>
      </c>
    </row>
    <row r="13104" x14ac:dyDescent="0.25">
      <c r="A13104" s="5" t="str">
        <f>IF('Base (0)'!A13104="","",'Base (0)'!A13104)</f>
        <v/>
      </c>
      <c r="B13104" s="5" t="str">
        <f>IF('Base (0)'!B13104="","",'Base (0)'!B13104)</f>
        <v/>
      </c>
      <c r="C13104" s="5" t="str">
        <f>IF('Base (0)'!C13104="","",'Base (0)'!C13104)</f>
        <v/>
      </c>
      <c r="D13104" s="5" t="str">
        <f>IF('Base (0)'!D13104="","",'Base (0)'!D13104)</f>
        <v/>
      </c>
      <c r="E13104" s="5" t="str">
        <f>IF('Base (0)'!E13104="","",'Base (0)'!E13104)</f>
        <v/>
      </c>
      <c r="F13104" s="5" t="str">
        <f>IF('Base (0)'!F13104="","",'Base (0)'!F13104)</f>
        <v/>
      </c>
      <c r="G13104" s="5" t="str">
        <f>IF('Base (0)'!G13104="","",'Base (0)'!G13104)</f>
        <v/>
      </c>
      <c r="H13104" s="5" t="str">
        <f>IF('Base (0)'!H13104="","",'Base (0)'!H13104)</f>
        <v/>
      </c>
      <c r="I13104" s="5" t="str">
        <f>IF('Base (0)'!I13104="","",'Base (0)'!I13104)</f>
        <v/>
      </c>
    </row>
    <row r="13105" x14ac:dyDescent="0.25">
      <c r="A13105" s="5" t="str">
        <f>IF('Base (0)'!A13105="","",'Base (0)'!A13105)</f>
        <v/>
      </c>
      <c r="B13105" s="5" t="str">
        <f>IF('Base (0)'!B13105="","",'Base (0)'!B13105)</f>
        <v/>
      </c>
      <c r="C13105" s="5" t="str">
        <f>IF('Base (0)'!C13105="","",'Base (0)'!C13105)</f>
        <v/>
      </c>
      <c r="D13105" s="5" t="str">
        <f>IF('Base (0)'!D13105="","",'Base (0)'!D13105)</f>
        <v/>
      </c>
      <c r="E13105" s="5" t="str">
        <f>IF('Base (0)'!E13105="","",'Base (0)'!E13105)</f>
        <v/>
      </c>
      <c r="F13105" s="5" t="str">
        <f>IF('Base (0)'!F13105="","",'Base (0)'!F13105)</f>
        <v/>
      </c>
      <c r="G13105" s="5" t="str">
        <f>IF('Base (0)'!G13105="","",'Base (0)'!G13105)</f>
        <v/>
      </c>
      <c r="H13105" s="5" t="str">
        <f>IF('Base (0)'!H13105="","",'Base (0)'!H13105)</f>
        <v/>
      </c>
      <c r="I13105" s="5" t="str">
        <f>IF('Base (0)'!I13105="","",'Base (0)'!I13105)</f>
        <v/>
      </c>
    </row>
    <row r="13106" x14ac:dyDescent="0.25">
      <c r="A13106" s="5" t="str">
        <f>IF('Base (0)'!A13106="","",'Base (0)'!A13106)</f>
        <v/>
      </c>
      <c r="B13106" s="5" t="str">
        <f>IF('Base (0)'!B13106="","",'Base (0)'!B13106)</f>
        <v/>
      </c>
      <c r="C13106" s="5" t="str">
        <f>IF('Base (0)'!C13106="","",'Base (0)'!C13106)</f>
        <v/>
      </c>
      <c r="D13106" s="5" t="str">
        <f>IF('Base (0)'!D13106="","",'Base (0)'!D13106)</f>
        <v/>
      </c>
      <c r="E13106" s="5" t="str">
        <f>IF('Base (0)'!E13106="","",'Base (0)'!E13106)</f>
        <v/>
      </c>
      <c r="F13106" s="5" t="str">
        <f>IF('Base (0)'!F13106="","",'Base (0)'!F13106)</f>
        <v/>
      </c>
      <c r="G13106" s="5" t="str">
        <f>IF('Base (0)'!G13106="","",'Base (0)'!G13106)</f>
        <v/>
      </c>
      <c r="H13106" s="5" t="str">
        <f>IF('Base (0)'!H13106="","",'Base (0)'!H13106)</f>
        <v/>
      </c>
      <c r="I13106" s="5" t="str">
        <f>IF('Base (0)'!I13106="","",'Base (0)'!I13106)</f>
        <v/>
      </c>
    </row>
    <row r="13107" x14ac:dyDescent="0.25">
      <c r="A13107" s="5" t="str">
        <f>IF('Base (0)'!A13107="","",'Base (0)'!A13107)</f>
        <v/>
      </c>
      <c r="B13107" s="5" t="str">
        <f>IF('Base (0)'!B13107="","",'Base (0)'!B13107)</f>
        <v/>
      </c>
      <c r="C13107" s="5" t="str">
        <f>IF('Base (0)'!C13107="","",'Base (0)'!C13107)</f>
        <v/>
      </c>
      <c r="D13107" s="5" t="str">
        <f>IF('Base (0)'!D13107="","",'Base (0)'!D13107)</f>
        <v/>
      </c>
      <c r="E13107" s="5" t="str">
        <f>IF('Base (0)'!E13107="","",'Base (0)'!E13107)</f>
        <v/>
      </c>
      <c r="F13107" s="5" t="str">
        <f>IF('Base (0)'!F13107="","",'Base (0)'!F13107)</f>
        <v/>
      </c>
      <c r="G13107" s="5" t="str">
        <f>IF('Base (0)'!G13107="","",'Base (0)'!G13107)</f>
        <v/>
      </c>
      <c r="H13107" s="5" t="str">
        <f>IF('Base (0)'!H13107="","",'Base (0)'!H13107)</f>
        <v/>
      </c>
      <c r="I13107" s="5" t="str">
        <f>IF('Base (0)'!I13107="","",'Base (0)'!I13107)</f>
        <v/>
      </c>
    </row>
    <row r="13108" x14ac:dyDescent="0.25">
      <c r="A13108" s="5" t="str">
        <f>IF('Base (0)'!A13108="","",'Base (0)'!A13108)</f>
        <v/>
      </c>
      <c r="B13108" s="5" t="str">
        <f>IF('Base (0)'!B13108="","",'Base (0)'!B13108)</f>
        <v/>
      </c>
      <c r="C13108" s="5" t="str">
        <f>IF('Base (0)'!C13108="","",'Base (0)'!C13108)</f>
        <v/>
      </c>
      <c r="D13108" s="5" t="str">
        <f>IF('Base (0)'!D13108="","",'Base (0)'!D13108)</f>
        <v/>
      </c>
      <c r="E13108" s="5" t="str">
        <f>IF('Base (0)'!E13108="","",'Base (0)'!E13108)</f>
        <v/>
      </c>
      <c r="F13108" s="5" t="str">
        <f>IF('Base (0)'!F13108="","",'Base (0)'!F13108)</f>
        <v/>
      </c>
      <c r="G13108" s="5" t="str">
        <f>IF('Base (0)'!G13108="","",'Base (0)'!G13108)</f>
        <v/>
      </c>
      <c r="H13108" s="5" t="str">
        <f>IF('Base (0)'!H13108="","",'Base (0)'!H13108)</f>
        <v/>
      </c>
      <c r="I13108" s="5" t="str">
        <f>IF('Base (0)'!I13108="","",'Base (0)'!I13108)</f>
        <v/>
      </c>
    </row>
    <row r="13109" x14ac:dyDescent="0.25">
      <c r="A13109" s="5" t="str">
        <f>IF('Base (0)'!A13109="","",'Base (0)'!A13109)</f>
        <v/>
      </c>
      <c r="B13109" s="5" t="str">
        <f>IF('Base (0)'!B13109="","",'Base (0)'!B13109)</f>
        <v/>
      </c>
      <c r="C13109" s="5" t="str">
        <f>IF('Base (0)'!C13109="","",'Base (0)'!C13109)</f>
        <v/>
      </c>
      <c r="D13109" s="5" t="str">
        <f>IF('Base (0)'!D13109="","",'Base (0)'!D13109)</f>
        <v/>
      </c>
      <c r="E13109" s="5" t="str">
        <f>IF('Base (0)'!E13109="","",'Base (0)'!E13109)</f>
        <v/>
      </c>
      <c r="F13109" s="5" t="str">
        <f>IF('Base (0)'!F13109="","",'Base (0)'!F13109)</f>
        <v/>
      </c>
      <c r="G13109" s="5" t="str">
        <f>IF('Base (0)'!G13109="","",'Base (0)'!G13109)</f>
        <v/>
      </c>
      <c r="H13109" s="5" t="str">
        <f>IF('Base (0)'!H13109="","",'Base (0)'!H13109)</f>
        <v/>
      </c>
      <c r="I13109" s="5" t="str">
        <f>IF('Base (0)'!I13109="","",'Base (0)'!I13109)</f>
        <v/>
      </c>
    </row>
    <row r="13110" x14ac:dyDescent="0.25">
      <c r="A13110" s="5" t="str">
        <f>IF('Base (0)'!A13110="","",'Base (0)'!A13110)</f>
        <v/>
      </c>
      <c r="B13110" s="5" t="str">
        <f>IF('Base (0)'!B13110="","",'Base (0)'!B13110)</f>
        <v/>
      </c>
      <c r="C13110" s="5" t="str">
        <f>IF('Base (0)'!C13110="","",'Base (0)'!C13110)</f>
        <v/>
      </c>
      <c r="D13110" s="5" t="str">
        <f>IF('Base (0)'!D13110="","",'Base (0)'!D13110)</f>
        <v/>
      </c>
      <c r="E13110" s="5" t="str">
        <f>IF('Base (0)'!E13110="","",'Base (0)'!E13110)</f>
        <v/>
      </c>
      <c r="F13110" s="5" t="str">
        <f>IF('Base (0)'!F13110="","",'Base (0)'!F13110)</f>
        <v/>
      </c>
      <c r="G13110" s="5" t="str">
        <f>IF('Base (0)'!G13110="","",'Base (0)'!G13110)</f>
        <v/>
      </c>
      <c r="H13110" s="5" t="str">
        <f>IF('Base (0)'!H13110="","",'Base (0)'!H13110)</f>
        <v/>
      </c>
      <c r="I13110" s="5" t="str">
        <f>IF('Base (0)'!I13110="","",'Base (0)'!I13110)</f>
        <v/>
      </c>
    </row>
    <row r="13111" x14ac:dyDescent="0.25">
      <c r="A13111" s="5" t="str">
        <f>IF('Base (0)'!A13111="","",'Base (0)'!A13111)</f>
        <v/>
      </c>
      <c r="B13111" s="5" t="str">
        <f>IF('Base (0)'!B13111="","",'Base (0)'!B13111)</f>
        <v/>
      </c>
      <c r="C13111" s="5" t="str">
        <f>IF('Base (0)'!C13111="","",'Base (0)'!C13111)</f>
        <v/>
      </c>
      <c r="D13111" s="5" t="str">
        <f>IF('Base (0)'!D13111="","",'Base (0)'!D13111)</f>
        <v/>
      </c>
      <c r="E13111" s="5" t="str">
        <f>IF('Base (0)'!E13111="","",'Base (0)'!E13111)</f>
        <v/>
      </c>
      <c r="F13111" s="5" t="str">
        <f>IF('Base (0)'!F13111="","",'Base (0)'!F13111)</f>
        <v/>
      </c>
      <c r="G13111" s="5" t="str">
        <f>IF('Base (0)'!G13111="","",'Base (0)'!G13111)</f>
        <v/>
      </c>
      <c r="H13111" s="5" t="str">
        <f>IF('Base (0)'!H13111="","",'Base (0)'!H13111)</f>
        <v/>
      </c>
      <c r="I13111" s="5" t="str">
        <f>IF('Base (0)'!I13111="","",'Base (0)'!I13111)</f>
        <v/>
      </c>
    </row>
    <row r="13112" x14ac:dyDescent="0.25">
      <c r="A13112" s="5" t="str">
        <f>IF('Base (0)'!A13112="","",'Base (0)'!A13112)</f>
        <v/>
      </c>
      <c r="B13112" s="5" t="str">
        <f>IF('Base (0)'!B13112="","",'Base (0)'!B13112)</f>
        <v/>
      </c>
      <c r="C13112" s="5" t="str">
        <f>IF('Base (0)'!C13112="","",'Base (0)'!C13112)</f>
        <v/>
      </c>
      <c r="D13112" s="5" t="str">
        <f>IF('Base (0)'!D13112="","",'Base (0)'!D13112)</f>
        <v/>
      </c>
      <c r="E13112" s="5" t="str">
        <f>IF('Base (0)'!E13112="","",'Base (0)'!E13112)</f>
        <v/>
      </c>
      <c r="F13112" s="5" t="str">
        <f>IF('Base (0)'!F13112="","",'Base (0)'!F13112)</f>
        <v/>
      </c>
      <c r="G13112" s="5" t="str">
        <f>IF('Base (0)'!G13112="","",'Base (0)'!G13112)</f>
        <v/>
      </c>
      <c r="H13112" s="5" t="str">
        <f>IF('Base (0)'!H13112="","",'Base (0)'!H13112)</f>
        <v/>
      </c>
      <c r="I13112" s="5" t="str">
        <f>IF('Base (0)'!I13112="","",'Base (0)'!I13112)</f>
        <v/>
      </c>
    </row>
    <row r="13113" x14ac:dyDescent="0.25">
      <c r="A13113" s="5" t="str">
        <f>IF('Base (0)'!A13113="","",'Base (0)'!A13113)</f>
        <v/>
      </c>
      <c r="B13113" s="5" t="str">
        <f>IF('Base (0)'!B13113="","",'Base (0)'!B13113)</f>
        <v/>
      </c>
      <c r="C13113" s="5" t="str">
        <f>IF('Base (0)'!C13113="","",'Base (0)'!C13113)</f>
        <v/>
      </c>
      <c r="D13113" s="5" t="str">
        <f>IF('Base (0)'!D13113="","",'Base (0)'!D13113)</f>
        <v/>
      </c>
      <c r="E13113" s="5" t="str">
        <f>IF('Base (0)'!E13113="","",'Base (0)'!E13113)</f>
        <v/>
      </c>
      <c r="F13113" s="5" t="str">
        <f>IF('Base (0)'!F13113="","",'Base (0)'!F13113)</f>
        <v/>
      </c>
      <c r="G13113" s="5" t="str">
        <f>IF('Base (0)'!G13113="","",'Base (0)'!G13113)</f>
        <v/>
      </c>
      <c r="H13113" s="5" t="str">
        <f>IF('Base (0)'!H13113="","",'Base (0)'!H13113)</f>
        <v/>
      </c>
      <c r="I13113" s="5" t="str">
        <f>IF('Base (0)'!I13113="","",'Base (0)'!I13113)</f>
        <v/>
      </c>
    </row>
    <row r="13114" x14ac:dyDescent="0.25">
      <c r="A13114" s="5" t="str">
        <f>IF('Base (0)'!A13114="","",'Base (0)'!A13114)</f>
        <v/>
      </c>
      <c r="B13114" s="5" t="str">
        <f>IF('Base (0)'!B13114="","",'Base (0)'!B13114)</f>
        <v/>
      </c>
      <c r="C13114" s="5" t="str">
        <f>IF('Base (0)'!C13114="","",'Base (0)'!C13114)</f>
        <v/>
      </c>
      <c r="D13114" s="5" t="str">
        <f>IF('Base (0)'!D13114="","",'Base (0)'!D13114)</f>
        <v/>
      </c>
      <c r="E13114" s="5" t="str">
        <f>IF('Base (0)'!E13114="","",'Base (0)'!E13114)</f>
        <v/>
      </c>
      <c r="F13114" s="5" t="str">
        <f>IF('Base (0)'!F13114="","",'Base (0)'!F13114)</f>
        <v/>
      </c>
      <c r="G13114" s="5" t="str">
        <f>IF('Base (0)'!G13114="","",'Base (0)'!G13114)</f>
        <v/>
      </c>
      <c r="H13114" s="5" t="str">
        <f>IF('Base (0)'!H13114="","",'Base (0)'!H13114)</f>
        <v/>
      </c>
      <c r="I13114" s="5" t="str">
        <f>IF('Base (0)'!I13114="","",'Base (0)'!I13114)</f>
        <v/>
      </c>
    </row>
    <row r="13115" x14ac:dyDescent="0.25">
      <c r="A13115" s="5" t="str">
        <f>IF('Base (0)'!A13115="","",'Base (0)'!A13115)</f>
        <v/>
      </c>
      <c r="B13115" s="5" t="str">
        <f>IF('Base (0)'!B13115="","",'Base (0)'!B13115)</f>
        <v/>
      </c>
      <c r="C13115" s="5" t="str">
        <f>IF('Base (0)'!C13115="","",'Base (0)'!C13115)</f>
        <v/>
      </c>
      <c r="D13115" s="5" t="str">
        <f>IF('Base (0)'!D13115="","",'Base (0)'!D13115)</f>
        <v/>
      </c>
      <c r="E13115" s="5" t="str">
        <f>IF('Base (0)'!E13115="","",'Base (0)'!E13115)</f>
        <v/>
      </c>
      <c r="F13115" s="5" t="str">
        <f>IF('Base (0)'!F13115="","",'Base (0)'!F13115)</f>
        <v/>
      </c>
      <c r="G13115" s="5" t="str">
        <f>IF('Base (0)'!G13115="","",'Base (0)'!G13115)</f>
        <v/>
      </c>
      <c r="H13115" s="5" t="str">
        <f>IF('Base (0)'!H13115="","",'Base (0)'!H13115)</f>
        <v/>
      </c>
      <c r="I13115" s="5" t="str">
        <f>IF('Base (0)'!I13115="","",'Base (0)'!I13115)</f>
        <v/>
      </c>
    </row>
    <row r="13116" x14ac:dyDescent="0.25">
      <c r="A13116" s="5" t="str">
        <f>IF('Base (0)'!A13116="","",'Base (0)'!A13116)</f>
        <v/>
      </c>
      <c r="B13116" s="5" t="str">
        <f>IF('Base (0)'!B13116="","",'Base (0)'!B13116)</f>
        <v/>
      </c>
      <c r="C13116" s="5" t="str">
        <f>IF('Base (0)'!C13116="","",'Base (0)'!C13116)</f>
        <v/>
      </c>
      <c r="D13116" s="5" t="str">
        <f>IF('Base (0)'!D13116="","",'Base (0)'!D13116)</f>
        <v/>
      </c>
      <c r="E13116" s="5" t="str">
        <f>IF('Base (0)'!E13116="","",'Base (0)'!E13116)</f>
        <v/>
      </c>
      <c r="F13116" s="5" t="str">
        <f>IF('Base (0)'!F13116="","",'Base (0)'!F13116)</f>
        <v/>
      </c>
      <c r="G13116" s="5" t="str">
        <f>IF('Base (0)'!G13116="","",'Base (0)'!G13116)</f>
        <v/>
      </c>
      <c r="H13116" s="5" t="str">
        <f>IF('Base (0)'!H13116="","",'Base (0)'!H13116)</f>
        <v/>
      </c>
      <c r="I13116" s="5" t="str">
        <f>IF('Base (0)'!I13116="","",'Base (0)'!I13116)</f>
        <v/>
      </c>
    </row>
    <row r="13117" x14ac:dyDescent="0.25">
      <c r="A13117" s="5" t="str">
        <f>IF('Base (0)'!A13117="","",'Base (0)'!A13117)</f>
        <v/>
      </c>
      <c r="B13117" s="5" t="str">
        <f>IF('Base (0)'!B13117="","",'Base (0)'!B13117)</f>
        <v/>
      </c>
      <c r="C13117" s="5" t="str">
        <f>IF('Base (0)'!C13117="","",'Base (0)'!C13117)</f>
        <v/>
      </c>
      <c r="D13117" s="5" t="str">
        <f>IF('Base (0)'!D13117="","",'Base (0)'!D13117)</f>
        <v/>
      </c>
      <c r="E13117" s="5" t="str">
        <f>IF('Base (0)'!E13117="","",'Base (0)'!E13117)</f>
        <v/>
      </c>
      <c r="F13117" s="5" t="str">
        <f>IF('Base (0)'!F13117="","",'Base (0)'!F13117)</f>
        <v/>
      </c>
      <c r="G13117" s="5" t="str">
        <f>IF('Base (0)'!G13117="","",'Base (0)'!G13117)</f>
        <v/>
      </c>
      <c r="H13117" s="5" t="str">
        <f>IF('Base (0)'!H13117="","",'Base (0)'!H13117)</f>
        <v/>
      </c>
      <c r="I13117" s="5" t="str">
        <f>IF('Base (0)'!I13117="","",'Base (0)'!I13117)</f>
        <v/>
      </c>
    </row>
    <row r="13118" x14ac:dyDescent="0.25">
      <c r="A13118" s="5" t="str">
        <f>IF('Base (0)'!A13118="","",'Base (0)'!A13118)</f>
        <v/>
      </c>
      <c r="B13118" s="5" t="str">
        <f>IF('Base (0)'!B13118="","",'Base (0)'!B13118)</f>
        <v/>
      </c>
      <c r="C13118" s="5" t="str">
        <f>IF('Base (0)'!C13118="","",'Base (0)'!C13118)</f>
        <v/>
      </c>
      <c r="D13118" s="5" t="str">
        <f>IF('Base (0)'!D13118="","",'Base (0)'!D13118)</f>
        <v/>
      </c>
      <c r="E13118" s="5" t="str">
        <f>IF('Base (0)'!E13118="","",'Base (0)'!E13118)</f>
        <v/>
      </c>
      <c r="F13118" s="5" t="str">
        <f>IF('Base (0)'!F13118="","",'Base (0)'!F13118)</f>
        <v/>
      </c>
      <c r="G13118" s="5" t="str">
        <f>IF('Base (0)'!G13118="","",'Base (0)'!G13118)</f>
        <v/>
      </c>
      <c r="H13118" s="5" t="str">
        <f>IF('Base (0)'!H13118="","",'Base (0)'!H13118)</f>
        <v/>
      </c>
      <c r="I13118" s="5" t="str">
        <f>IF('Base (0)'!I13118="","",'Base (0)'!I13118)</f>
        <v/>
      </c>
    </row>
    <row r="13119" x14ac:dyDescent="0.25">
      <c r="A13119" s="5" t="str">
        <f>IF('Base (0)'!A13119="","",'Base (0)'!A13119)</f>
        <v/>
      </c>
      <c r="B13119" s="5" t="str">
        <f>IF('Base (0)'!B13119="","",'Base (0)'!B13119)</f>
        <v/>
      </c>
      <c r="C13119" s="5" t="str">
        <f>IF('Base (0)'!C13119="","",'Base (0)'!C13119)</f>
        <v/>
      </c>
      <c r="D13119" s="5" t="str">
        <f>IF('Base (0)'!D13119="","",'Base (0)'!D13119)</f>
        <v/>
      </c>
      <c r="E13119" s="5" t="str">
        <f>IF('Base (0)'!E13119="","",'Base (0)'!E13119)</f>
        <v/>
      </c>
      <c r="F13119" s="5" t="str">
        <f>IF('Base (0)'!F13119="","",'Base (0)'!F13119)</f>
        <v/>
      </c>
      <c r="G13119" s="5" t="str">
        <f>IF('Base (0)'!G13119="","",'Base (0)'!G13119)</f>
        <v/>
      </c>
      <c r="H13119" s="5" t="str">
        <f>IF('Base (0)'!H13119="","",'Base (0)'!H13119)</f>
        <v/>
      </c>
      <c r="I13119" s="5" t="str">
        <f>IF('Base (0)'!I13119="","",'Base (0)'!I13119)</f>
        <v/>
      </c>
    </row>
    <row r="13120" x14ac:dyDescent="0.25">
      <c r="A13120" s="5" t="str">
        <f>IF('Base (0)'!A13120="","",'Base (0)'!A13120)</f>
        <v/>
      </c>
      <c r="B13120" s="5" t="str">
        <f>IF('Base (0)'!B13120="","",'Base (0)'!B13120)</f>
        <v/>
      </c>
      <c r="C13120" s="5" t="str">
        <f>IF('Base (0)'!C13120="","",'Base (0)'!C13120)</f>
        <v/>
      </c>
      <c r="D13120" s="5" t="str">
        <f>IF('Base (0)'!D13120="","",'Base (0)'!D13120)</f>
        <v/>
      </c>
      <c r="E13120" s="5" t="str">
        <f>IF('Base (0)'!E13120="","",'Base (0)'!E13120)</f>
        <v/>
      </c>
      <c r="F13120" s="5" t="str">
        <f>IF('Base (0)'!F13120="","",'Base (0)'!F13120)</f>
        <v/>
      </c>
      <c r="G13120" s="5" t="str">
        <f>IF('Base (0)'!G13120="","",'Base (0)'!G13120)</f>
        <v/>
      </c>
      <c r="H13120" s="5" t="str">
        <f>IF('Base (0)'!H13120="","",'Base (0)'!H13120)</f>
        <v/>
      </c>
      <c r="I13120" s="5" t="str">
        <f>IF('Base (0)'!I13120="","",'Base (0)'!I13120)</f>
        <v/>
      </c>
    </row>
    <row r="13121" x14ac:dyDescent="0.25">
      <c r="A13121" s="5" t="str">
        <f>IF('Base (0)'!A13121="","",'Base (0)'!A13121)</f>
        <v/>
      </c>
      <c r="B13121" s="5" t="str">
        <f>IF('Base (0)'!B13121="","",'Base (0)'!B13121)</f>
        <v/>
      </c>
      <c r="C13121" s="5" t="str">
        <f>IF('Base (0)'!C13121="","",'Base (0)'!C13121)</f>
        <v/>
      </c>
      <c r="D13121" s="5" t="str">
        <f>IF('Base (0)'!D13121="","",'Base (0)'!D13121)</f>
        <v/>
      </c>
      <c r="E13121" s="5" t="str">
        <f>IF('Base (0)'!E13121="","",'Base (0)'!E13121)</f>
        <v/>
      </c>
      <c r="F13121" s="5" t="str">
        <f>IF('Base (0)'!F13121="","",'Base (0)'!F13121)</f>
        <v/>
      </c>
      <c r="G13121" s="5" t="str">
        <f>IF('Base (0)'!G13121="","",'Base (0)'!G13121)</f>
        <v/>
      </c>
      <c r="H13121" s="5" t="str">
        <f>IF('Base (0)'!H13121="","",'Base (0)'!H13121)</f>
        <v/>
      </c>
      <c r="I13121" s="5" t="str">
        <f>IF('Base (0)'!I13121="","",'Base (0)'!I13121)</f>
        <v/>
      </c>
    </row>
    <row r="13122" x14ac:dyDescent="0.25">
      <c r="A13122" s="5" t="str">
        <f>IF('Base (0)'!A13122="","",'Base (0)'!A13122)</f>
        <v/>
      </c>
      <c r="B13122" s="5" t="str">
        <f>IF('Base (0)'!B13122="","",'Base (0)'!B13122)</f>
        <v/>
      </c>
      <c r="C13122" s="5" t="str">
        <f>IF('Base (0)'!C13122="","",'Base (0)'!C13122)</f>
        <v/>
      </c>
      <c r="D13122" s="5" t="str">
        <f>IF('Base (0)'!D13122="","",'Base (0)'!D13122)</f>
        <v/>
      </c>
      <c r="E13122" s="5" t="str">
        <f>IF('Base (0)'!E13122="","",'Base (0)'!E13122)</f>
        <v/>
      </c>
      <c r="F13122" s="5" t="str">
        <f>IF('Base (0)'!F13122="","",'Base (0)'!F13122)</f>
        <v/>
      </c>
      <c r="G13122" s="5" t="str">
        <f>IF('Base (0)'!G13122="","",'Base (0)'!G13122)</f>
        <v/>
      </c>
      <c r="H13122" s="5" t="str">
        <f>IF('Base (0)'!H13122="","",'Base (0)'!H13122)</f>
        <v/>
      </c>
      <c r="I13122" s="5" t="str">
        <f>IF('Base (0)'!I13122="","",'Base (0)'!I13122)</f>
        <v/>
      </c>
    </row>
    <row r="13123" x14ac:dyDescent="0.25">
      <c r="A13123" s="5" t="str">
        <f>IF('Base (0)'!A13123="","",'Base (0)'!A13123)</f>
        <v/>
      </c>
      <c r="B13123" s="5" t="str">
        <f>IF('Base (0)'!B13123="","",'Base (0)'!B13123)</f>
        <v/>
      </c>
      <c r="C13123" s="5" t="str">
        <f>IF('Base (0)'!C13123="","",'Base (0)'!C13123)</f>
        <v/>
      </c>
      <c r="D13123" s="5" t="str">
        <f>IF('Base (0)'!D13123="","",'Base (0)'!D13123)</f>
        <v/>
      </c>
      <c r="E13123" s="5" t="str">
        <f>IF('Base (0)'!E13123="","",'Base (0)'!E13123)</f>
        <v/>
      </c>
      <c r="F13123" s="5" t="str">
        <f>IF('Base (0)'!F13123="","",'Base (0)'!F13123)</f>
        <v/>
      </c>
      <c r="G13123" s="5" t="str">
        <f>IF('Base (0)'!G13123="","",'Base (0)'!G13123)</f>
        <v/>
      </c>
      <c r="H13123" s="5" t="str">
        <f>IF('Base (0)'!H13123="","",'Base (0)'!H13123)</f>
        <v/>
      </c>
      <c r="I13123" s="5" t="str">
        <f>IF('Base (0)'!I13123="","",'Base (0)'!I13123)</f>
        <v/>
      </c>
    </row>
    <row r="13124" x14ac:dyDescent="0.25">
      <c r="A13124" s="5" t="str">
        <f>IF('Base (0)'!A13124="","",'Base (0)'!A13124)</f>
        <v/>
      </c>
      <c r="B13124" s="5" t="str">
        <f>IF('Base (0)'!B13124="","",'Base (0)'!B13124)</f>
        <v/>
      </c>
      <c r="C13124" s="5" t="str">
        <f>IF('Base (0)'!C13124="","",'Base (0)'!C13124)</f>
        <v/>
      </c>
      <c r="D13124" s="5" t="str">
        <f>IF('Base (0)'!D13124="","",'Base (0)'!D13124)</f>
        <v/>
      </c>
      <c r="E13124" s="5" t="str">
        <f>IF('Base (0)'!E13124="","",'Base (0)'!E13124)</f>
        <v/>
      </c>
      <c r="F13124" s="5" t="str">
        <f>IF('Base (0)'!F13124="","",'Base (0)'!F13124)</f>
        <v/>
      </c>
      <c r="G13124" s="5" t="str">
        <f>IF('Base (0)'!G13124="","",'Base (0)'!G13124)</f>
        <v/>
      </c>
      <c r="H13124" s="5" t="str">
        <f>IF('Base (0)'!H13124="","",'Base (0)'!H13124)</f>
        <v/>
      </c>
      <c r="I13124" s="5" t="str">
        <f>IF('Base (0)'!I13124="","",'Base (0)'!I13124)</f>
        <v/>
      </c>
    </row>
    <row r="13125" x14ac:dyDescent="0.25">
      <c r="A13125" s="5" t="str">
        <f>IF('Base (0)'!A13125="","",'Base (0)'!A13125)</f>
        <v/>
      </c>
      <c r="B13125" s="5" t="str">
        <f>IF('Base (0)'!B13125="","",'Base (0)'!B13125)</f>
        <v/>
      </c>
      <c r="C13125" s="5" t="str">
        <f>IF('Base (0)'!C13125="","",'Base (0)'!C13125)</f>
        <v/>
      </c>
      <c r="D13125" s="5" t="str">
        <f>IF('Base (0)'!D13125="","",'Base (0)'!D13125)</f>
        <v/>
      </c>
      <c r="E13125" s="5" t="str">
        <f>IF('Base (0)'!E13125="","",'Base (0)'!E13125)</f>
        <v/>
      </c>
      <c r="F13125" s="5" t="str">
        <f>IF('Base (0)'!F13125="","",'Base (0)'!F13125)</f>
        <v/>
      </c>
      <c r="G13125" s="5" t="str">
        <f>IF('Base (0)'!G13125="","",'Base (0)'!G13125)</f>
        <v/>
      </c>
      <c r="H13125" s="5" t="str">
        <f>IF('Base (0)'!H13125="","",'Base (0)'!H13125)</f>
        <v/>
      </c>
      <c r="I13125" s="5" t="str">
        <f>IF('Base (0)'!I13125="","",'Base (0)'!I13125)</f>
        <v/>
      </c>
    </row>
    <row r="13126" x14ac:dyDescent="0.25">
      <c r="A13126" s="5" t="str">
        <f>IF('Base (0)'!A13126="","",'Base (0)'!A13126)</f>
        <v/>
      </c>
      <c r="B13126" s="5" t="str">
        <f>IF('Base (0)'!B13126="","",'Base (0)'!B13126)</f>
        <v/>
      </c>
      <c r="C13126" s="5" t="str">
        <f>IF('Base (0)'!C13126="","",'Base (0)'!C13126)</f>
        <v/>
      </c>
      <c r="D13126" s="5" t="str">
        <f>IF('Base (0)'!D13126="","",'Base (0)'!D13126)</f>
        <v/>
      </c>
      <c r="E13126" s="5" t="str">
        <f>IF('Base (0)'!E13126="","",'Base (0)'!E13126)</f>
        <v/>
      </c>
      <c r="F13126" s="5" t="str">
        <f>IF('Base (0)'!F13126="","",'Base (0)'!F13126)</f>
        <v/>
      </c>
      <c r="G13126" s="5" t="str">
        <f>IF('Base (0)'!G13126="","",'Base (0)'!G13126)</f>
        <v/>
      </c>
      <c r="H13126" s="5" t="str">
        <f>IF('Base (0)'!H13126="","",'Base (0)'!H13126)</f>
        <v/>
      </c>
      <c r="I13126" s="5" t="str">
        <f>IF('Base (0)'!I13126="","",'Base (0)'!I13126)</f>
        <v/>
      </c>
    </row>
    <row r="13127" x14ac:dyDescent="0.25">
      <c r="A13127" s="5" t="str">
        <f>IF('Base (0)'!A13127="","",'Base (0)'!A13127)</f>
        <v/>
      </c>
      <c r="B13127" s="5" t="str">
        <f>IF('Base (0)'!B13127="","",'Base (0)'!B13127)</f>
        <v/>
      </c>
      <c r="C13127" s="5" t="str">
        <f>IF('Base (0)'!C13127="","",'Base (0)'!C13127)</f>
        <v/>
      </c>
      <c r="D13127" s="5" t="str">
        <f>IF('Base (0)'!D13127="","",'Base (0)'!D13127)</f>
        <v/>
      </c>
      <c r="E13127" s="5" t="str">
        <f>IF('Base (0)'!E13127="","",'Base (0)'!E13127)</f>
        <v/>
      </c>
      <c r="F13127" s="5" t="str">
        <f>IF('Base (0)'!F13127="","",'Base (0)'!F13127)</f>
        <v/>
      </c>
      <c r="G13127" s="5" t="str">
        <f>IF('Base (0)'!G13127="","",'Base (0)'!G13127)</f>
        <v/>
      </c>
      <c r="H13127" s="5" t="str">
        <f>IF('Base (0)'!H13127="","",'Base (0)'!H13127)</f>
        <v/>
      </c>
      <c r="I13127" s="5" t="str">
        <f>IF('Base (0)'!I13127="","",'Base (0)'!I13127)</f>
        <v/>
      </c>
    </row>
    <row r="13128" x14ac:dyDescent="0.25">
      <c r="A13128" s="5" t="str">
        <f>IF('Base (0)'!A13128="","",'Base (0)'!A13128)</f>
        <v/>
      </c>
      <c r="B13128" s="5" t="str">
        <f>IF('Base (0)'!B13128="","",'Base (0)'!B13128)</f>
        <v/>
      </c>
      <c r="C13128" s="5" t="str">
        <f>IF('Base (0)'!C13128="","",'Base (0)'!C13128)</f>
        <v/>
      </c>
      <c r="D13128" s="5" t="str">
        <f>IF('Base (0)'!D13128="","",'Base (0)'!D13128)</f>
        <v/>
      </c>
      <c r="E13128" s="5" t="str">
        <f>IF('Base (0)'!E13128="","",'Base (0)'!E13128)</f>
        <v/>
      </c>
      <c r="F13128" s="5" t="str">
        <f>IF('Base (0)'!F13128="","",'Base (0)'!F13128)</f>
        <v/>
      </c>
      <c r="G13128" s="5" t="str">
        <f>IF('Base (0)'!G13128="","",'Base (0)'!G13128)</f>
        <v/>
      </c>
      <c r="H13128" s="5" t="str">
        <f>IF('Base (0)'!H13128="","",'Base (0)'!H13128)</f>
        <v/>
      </c>
      <c r="I13128" s="5" t="str">
        <f>IF('Base (0)'!I13128="","",'Base (0)'!I13128)</f>
        <v/>
      </c>
    </row>
    <row r="13129" x14ac:dyDescent="0.25">
      <c r="A13129" s="5" t="str">
        <f>IF('Base (0)'!A13129="","",'Base (0)'!A13129)</f>
        <v/>
      </c>
      <c r="B13129" s="5" t="str">
        <f>IF('Base (0)'!B13129="","",'Base (0)'!B13129)</f>
        <v/>
      </c>
      <c r="C13129" s="5" t="str">
        <f>IF('Base (0)'!C13129="","",'Base (0)'!C13129)</f>
        <v/>
      </c>
      <c r="D13129" s="5" t="str">
        <f>IF('Base (0)'!D13129="","",'Base (0)'!D13129)</f>
        <v/>
      </c>
      <c r="E13129" s="5" t="str">
        <f>IF('Base (0)'!E13129="","",'Base (0)'!E13129)</f>
        <v/>
      </c>
      <c r="F13129" s="5" t="str">
        <f>IF('Base (0)'!F13129="","",'Base (0)'!F13129)</f>
        <v/>
      </c>
      <c r="G13129" s="5" t="str">
        <f>IF('Base (0)'!G13129="","",'Base (0)'!G13129)</f>
        <v/>
      </c>
      <c r="H13129" s="5" t="str">
        <f>IF('Base (0)'!H13129="","",'Base (0)'!H13129)</f>
        <v/>
      </c>
      <c r="I13129" s="5" t="str">
        <f>IF('Base (0)'!I13129="","",'Base (0)'!I13129)</f>
        <v/>
      </c>
    </row>
    <row r="13130" x14ac:dyDescent="0.25">
      <c r="A13130" s="5" t="str">
        <f>IF('Base (0)'!A13130="","",'Base (0)'!A13130)</f>
        <v/>
      </c>
      <c r="B13130" s="5" t="str">
        <f>IF('Base (0)'!B13130="","",'Base (0)'!B13130)</f>
        <v/>
      </c>
      <c r="C13130" s="5" t="str">
        <f>IF('Base (0)'!C13130="","",'Base (0)'!C13130)</f>
        <v/>
      </c>
      <c r="D13130" s="5" t="str">
        <f>IF('Base (0)'!D13130="","",'Base (0)'!D13130)</f>
        <v/>
      </c>
      <c r="E13130" s="5" t="str">
        <f>IF('Base (0)'!E13130="","",'Base (0)'!E13130)</f>
        <v/>
      </c>
      <c r="F13130" s="5" t="str">
        <f>IF('Base (0)'!F13130="","",'Base (0)'!F13130)</f>
        <v/>
      </c>
      <c r="G13130" s="5" t="str">
        <f>IF('Base (0)'!G13130="","",'Base (0)'!G13130)</f>
        <v/>
      </c>
      <c r="H13130" s="5" t="str">
        <f>IF('Base (0)'!H13130="","",'Base (0)'!H13130)</f>
        <v/>
      </c>
      <c r="I13130" s="5" t="str">
        <f>IF('Base (0)'!I13130="","",'Base (0)'!I13130)</f>
        <v/>
      </c>
    </row>
    <row r="13131" x14ac:dyDescent="0.25">
      <c r="A13131" s="5" t="str">
        <f>IF('Base (0)'!A13131="","",'Base (0)'!A13131)</f>
        <v/>
      </c>
      <c r="B13131" s="5" t="str">
        <f>IF('Base (0)'!B13131="","",'Base (0)'!B13131)</f>
        <v/>
      </c>
      <c r="C13131" s="5" t="str">
        <f>IF('Base (0)'!C13131="","",'Base (0)'!C13131)</f>
        <v/>
      </c>
      <c r="D13131" s="5" t="str">
        <f>IF('Base (0)'!D13131="","",'Base (0)'!D13131)</f>
        <v/>
      </c>
      <c r="E13131" s="5" t="str">
        <f>IF('Base (0)'!E13131="","",'Base (0)'!E13131)</f>
        <v/>
      </c>
      <c r="F13131" s="5" t="str">
        <f>IF('Base (0)'!F13131="","",'Base (0)'!F13131)</f>
        <v/>
      </c>
      <c r="G13131" s="5" t="str">
        <f>IF('Base (0)'!G13131="","",'Base (0)'!G13131)</f>
        <v/>
      </c>
      <c r="H13131" s="5" t="str">
        <f>IF('Base (0)'!H13131="","",'Base (0)'!H13131)</f>
        <v/>
      </c>
      <c r="I13131" s="5" t="str">
        <f>IF('Base (0)'!I13131="","",'Base (0)'!I13131)</f>
        <v/>
      </c>
    </row>
    <row r="13132" x14ac:dyDescent="0.25">
      <c r="A13132" s="5" t="str">
        <f>IF('Base (0)'!A13132="","",'Base (0)'!A13132)</f>
        <v/>
      </c>
      <c r="B13132" s="5" t="str">
        <f>IF('Base (0)'!B13132="","",'Base (0)'!B13132)</f>
        <v/>
      </c>
      <c r="C13132" s="5" t="str">
        <f>IF('Base (0)'!C13132="","",'Base (0)'!C13132)</f>
        <v/>
      </c>
      <c r="D13132" s="5" t="str">
        <f>IF('Base (0)'!D13132="","",'Base (0)'!D13132)</f>
        <v/>
      </c>
      <c r="E13132" s="5" t="str">
        <f>IF('Base (0)'!E13132="","",'Base (0)'!E13132)</f>
        <v/>
      </c>
      <c r="F13132" s="5" t="str">
        <f>IF('Base (0)'!F13132="","",'Base (0)'!F13132)</f>
        <v/>
      </c>
      <c r="G13132" s="5" t="str">
        <f>IF('Base (0)'!G13132="","",'Base (0)'!G13132)</f>
        <v/>
      </c>
      <c r="H13132" s="5" t="str">
        <f>IF('Base (0)'!H13132="","",'Base (0)'!H13132)</f>
        <v/>
      </c>
      <c r="I13132" s="5" t="str">
        <f>IF('Base (0)'!I13132="","",'Base (0)'!I13132)</f>
        <v/>
      </c>
    </row>
    <row r="13133" x14ac:dyDescent="0.25">
      <c r="A13133" s="5" t="str">
        <f>IF('Base (0)'!A13133="","",'Base (0)'!A13133)</f>
        <v/>
      </c>
      <c r="B13133" s="5" t="str">
        <f>IF('Base (0)'!B13133="","",'Base (0)'!B13133)</f>
        <v/>
      </c>
      <c r="C13133" s="5" t="str">
        <f>IF('Base (0)'!C13133="","",'Base (0)'!C13133)</f>
        <v/>
      </c>
      <c r="D13133" s="5" t="str">
        <f>IF('Base (0)'!D13133="","",'Base (0)'!D13133)</f>
        <v/>
      </c>
      <c r="E13133" s="5" t="str">
        <f>IF('Base (0)'!E13133="","",'Base (0)'!E13133)</f>
        <v/>
      </c>
      <c r="F13133" s="5" t="str">
        <f>IF('Base (0)'!F13133="","",'Base (0)'!F13133)</f>
        <v/>
      </c>
      <c r="G13133" s="5" t="str">
        <f>IF('Base (0)'!G13133="","",'Base (0)'!G13133)</f>
        <v/>
      </c>
      <c r="H13133" s="5" t="str">
        <f>IF('Base (0)'!H13133="","",'Base (0)'!H13133)</f>
        <v/>
      </c>
      <c r="I13133" s="5" t="str">
        <f>IF('Base (0)'!I13133="","",'Base (0)'!I13133)</f>
        <v/>
      </c>
    </row>
    <row r="13134" x14ac:dyDescent="0.25">
      <c r="A13134" s="5" t="str">
        <f>IF('Base (0)'!A13134="","",'Base (0)'!A13134)</f>
        <v/>
      </c>
      <c r="B13134" s="5" t="str">
        <f>IF('Base (0)'!B13134="","",'Base (0)'!B13134)</f>
        <v/>
      </c>
      <c r="C13134" s="5" t="str">
        <f>IF('Base (0)'!C13134="","",'Base (0)'!C13134)</f>
        <v/>
      </c>
      <c r="D13134" s="5" t="str">
        <f>IF('Base (0)'!D13134="","",'Base (0)'!D13134)</f>
        <v/>
      </c>
      <c r="E13134" s="5" t="str">
        <f>IF('Base (0)'!E13134="","",'Base (0)'!E13134)</f>
        <v/>
      </c>
      <c r="F13134" s="5" t="str">
        <f>IF('Base (0)'!F13134="","",'Base (0)'!F13134)</f>
        <v/>
      </c>
      <c r="G13134" s="5" t="str">
        <f>IF('Base (0)'!G13134="","",'Base (0)'!G13134)</f>
        <v/>
      </c>
      <c r="H13134" s="5" t="str">
        <f>IF('Base (0)'!H13134="","",'Base (0)'!H13134)</f>
        <v/>
      </c>
      <c r="I13134" s="5" t="str">
        <f>IF('Base (0)'!I13134="","",'Base (0)'!I13134)</f>
        <v/>
      </c>
    </row>
    <row r="13135" x14ac:dyDescent="0.25">
      <c r="A13135" s="5" t="str">
        <f>IF('Base (0)'!A13135="","",'Base (0)'!A13135)</f>
        <v/>
      </c>
      <c r="B13135" s="5" t="str">
        <f>IF('Base (0)'!B13135="","",'Base (0)'!B13135)</f>
        <v/>
      </c>
      <c r="C13135" s="5" t="str">
        <f>IF('Base (0)'!C13135="","",'Base (0)'!C13135)</f>
        <v/>
      </c>
      <c r="D13135" s="5" t="str">
        <f>IF('Base (0)'!D13135="","",'Base (0)'!D13135)</f>
        <v/>
      </c>
      <c r="E13135" s="5" t="str">
        <f>IF('Base (0)'!E13135="","",'Base (0)'!E13135)</f>
        <v/>
      </c>
      <c r="F13135" s="5" t="str">
        <f>IF('Base (0)'!F13135="","",'Base (0)'!F13135)</f>
        <v/>
      </c>
      <c r="G13135" s="5" t="str">
        <f>IF('Base (0)'!G13135="","",'Base (0)'!G13135)</f>
        <v/>
      </c>
      <c r="H13135" s="5" t="str">
        <f>IF('Base (0)'!H13135="","",'Base (0)'!H13135)</f>
        <v/>
      </c>
      <c r="I13135" s="5" t="str">
        <f>IF('Base (0)'!I13135="","",'Base (0)'!I13135)</f>
        <v/>
      </c>
    </row>
    <row r="13136" x14ac:dyDescent="0.25">
      <c r="A13136" s="5" t="str">
        <f>IF('Base (0)'!A13136="","",'Base (0)'!A13136)</f>
        <v/>
      </c>
      <c r="B13136" s="5" t="str">
        <f>IF('Base (0)'!B13136="","",'Base (0)'!B13136)</f>
        <v/>
      </c>
      <c r="C13136" s="5" t="str">
        <f>IF('Base (0)'!C13136="","",'Base (0)'!C13136)</f>
        <v/>
      </c>
      <c r="D13136" s="5" t="str">
        <f>IF('Base (0)'!D13136="","",'Base (0)'!D13136)</f>
        <v/>
      </c>
      <c r="E13136" s="5" t="str">
        <f>IF('Base (0)'!E13136="","",'Base (0)'!E13136)</f>
        <v/>
      </c>
      <c r="F13136" s="5" t="str">
        <f>IF('Base (0)'!F13136="","",'Base (0)'!F13136)</f>
        <v/>
      </c>
      <c r="G13136" s="5" t="str">
        <f>IF('Base (0)'!G13136="","",'Base (0)'!G13136)</f>
        <v/>
      </c>
      <c r="H13136" s="5" t="str">
        <f>IF('Base (0)'!H13136="","",'Base (0)'!H13136)</f>
        <v/>
      </c>
      <c r="I13136" s="5" t="str">
        <f>IF('Base (0)'!I13136="","",'Base (0)'!I13136)</f>
        <v/>
      </c>
    </row>
    <row r="13137" x14ac:dyDescent="0.25">
      <c r="A13137" s="5" t="str">
        <f>IF('Base (0)'!A13137="","",'Base (0)'!A13137)</f>
        <v/>
      </c>
      <c r="B13137" s="5" t="str">
        <f>IF('Base (0)'!B13137="","",'Base (0)'!B13137)</f>
        <v/>
      </c>
      <c r="C13137" s="5" t="str">
        <f>IF('Base (0)'!C13137="","",'Base (0)'!C13137)</f>
        <v/>
      </c>
      <c r="D13137" s="5" t="str">
        <f>IF('Base (0)'!D13137="","",'Base (0)'!D13137)</f>
        <v/>
      </c>
      <c r="E13137" s="5" t="str">
        <f>IF('Base (0)'!E13137="","",'Base (0)'!E13137)</f>
        <v/>
      </c>
      <c r="F13137" s="5" t="str">
        <f>IF('Base (0)'!F13137="","",'Base (0)'!F13137)</f>
        <v/>
      </c>
      <c r="G13137" s="5" t="str">
        <f>IF('Base (0)'!G13137="","",'Base (0)'!G13137)</f>
        <v/>
      </c>
      <c r="H13137" s="5" t="str">
        <f>IF('Base (0)'!H13137="","",'Base (0)'!H13137)</f>
        <v/>
      </c>
      <c r="I13137" s="5" t="str">
        <f>IF('Base (0)'!I13137="","",'Base (0)'!I13137)</f>
        <v/>
      </c>
    </row>
    <row r="13138" x14ac:dyDescent="0.25">
      <c r="A13138" s="5" t="str">
        <f>IF('Base (0)'!A13138="","",'Base (0)'!A13138)</f>
        <v/>
      </c>
      <c r="B13138" s="5" t="str">
        <f>IF('Base (0)'!B13138="","",'Base (0)'!B13138)</f>
        <v/>
      </c>
      <c r="C13138" s="5" t="str">
        <f>IF('Base (0)'!C13138="","",'Base (0)'!C13138)</f>
        <v/>
      </c>
      <c r="D13138" s="5" t="str">
        <f>IF('Base (0)'!D13138="","",'Base (0)'!D13138)</f>
        <v/>
      </c>
      <c r="E13138" s="5" t="str">
        <f>IF('Base (0)'!E13138="","",'Base (0)'!E13138)</f>
        <v/>
      </c>
      <c r="F13138" s="5" t="str">
        <f>IF('Base (0)'!F13138="","",'Base (0)'!F13138)</f>
        <v/>
      </c>
      <c r="G13138" s="5" t="str">
        <f>IF('Base (0)'!G13138="","",'Base (0)'!G13138)</f>
        <v/>
      </c>
      <c r="H13138" s="5" t="str">
        <f>IF('Base (0)'!H13138="","",'Base (0)'!H13138)</f>
        <v/>
      </c>
      <c r="I13138" s="5" t="str">
        <f>IF('Base (0)'!I13138="","",'Base (0)'!I13138)</f>
        <v/>
      </c>
    </row>
    <row r="13139" x14ac:dyDescent="0.25">
      <c r="A13139" s="5" t="str">
        <f>IF('Base (0)'!A13139="","",'Base (0)'!A13139)</f>
        <v/>
      </c>
      <c r="B13139" s="5" t="str">
        <f>IF('Base (0)'!B13139="","",'Base (0)'!B13139)</f>
        <v/>
      </c>
      <c r="C13139" s="5" t="str">
        <f>IF('Base (0)'!C13139="","",'Base (0)'!C13139)</f>
        <v/>
      </c>
      <c r="D13139" s="5" t="str">
        <f>IF('Base (0)'!D13139="","",'Base (0)'!D13139)</f>
        <v/>
      </c>
      <c r="E13139" s="5" t="str">
        <f>IF('Base (0)'!E13139="","",'Base (0)'!E13139)</f>
        <v/>
      </c>
      <c r="F13139" s="5" t="str">
        <f>IF('Base (0)'!F13139="","",'Base (0)'!F13139)</f>
        <v/>
      </c>
      <c r="G13139" s="5" t="str">
        <f>IF('Base (0)'!G13139="","",'Base (0)'!G13139)</f>
        <v/>
      </c>
      <c r="H13139" s="5" t="str">
        <f>IF('Base (0)'!H13139="","",'Base (0)'!H13139)</f>
        <v/>
      </c>
      <c r="I13139" s="5" t="str">
        <f>IF('Base (0)'!I13139="","",'Base (0)'!I13139)</f>
        <v/>
      </c>
    </row>
    <row r="13140" x14ac:dyDescent="0.25">
      <c r="A13140" s="5" t="str">
        <f>IF('Base (0)'!A13140="","",'Base (0)'!A13140)</f>
        <v/>
      </c>
      <c r="B13140" s="5" t="str">
        <f>IF('Base (0)'!B13140="","",'Base (0)'!B13140)</f>
        <v/>
      </c>
      <c r="C13140" s="5" t="str">
        <f>IF('Base (0)'!C13140="","",'Base (0)'!C13140)</f>
        <v/>
      </c>
      <c r="D13140" s="5" t="str">
        <f>IF('Base (0)'!D13140="","",'Base (0)'!D13140)</f>
        <v/>
      </c>
      <c r="E13140" s="5" t="str">
        <f>IF('Base (0)'!E13140="","",'Base (0)'!E13140)</f>
        <v/>
      </c>
      <c r="F13140" s="5" t="str">
        <f>IF('Base (0)'!F13140="","",'Base (0)'!F13140)</f>
        <v/>
      </c>
      <c r="G13140" s="5" t="str">
        <f>IF('Base (0)'!G13140="","",'Base (0)'!G13140)</f>
        <v/>
      </c>
      <c r="H13140" s="5" t="str">
        <f>IF('Base (0)'!H13140="","",'Base (0)'!H13140)</f>
        <v/>
      </c>
      <c r="I13140" s="5" t="str">
        <f>IF('Base (0)'!I13140="","",'Base (0)'!I13140)</f>
        <v/>
      </c>
    </row>
    <row r="13141" x14ac:dyDescent="0.25">
      <c r="A13141" s="5" t="str">
        <f>IF('Base (0)'!A13141="","",'Base (0)'!A13141)</f>
        <v/>
      </c>
      <c r="B13141" s="5" t="str">
        <f>IF('Base (0)'!B13141="","",'Base (0)'!B13141)</f>
        <v/>
      </c>
      <c r="C13141" s="5" t="str">
        <f>IF('Base (0)'!C13141="","",'Base (0)'!C13141)</f>
        <v/>
      </c>
      <c r="D13141" s="5" t="str">
        <f>IF('Base (0)'!D13141="","",'Base (0)'!D13141)</f>
        <v/>
      </c>
      <c r="E13141" s="5" t="str">
        <f>IF('Base (0)'!E13141="","",'Base (0)'!E13141)</f>
        <v/>
      </c>
      <c r="F13141" s="5" t="str">
        <f>IF('Base (0)'!F13141="","",'Base (0)'!F13141)</f>
        <v/>
      </c>
      <c r="G13141" s="5" t="str">
        <f>IF('Base (0)'!G13141="","",'Base (0)'!G13141)</f>
        <v/>
      </c>
      <c r="H13141" s="5" t="str">
        <f>IF('Base (0)'!H13141="","",'Base (0)'!H13141)</f>
        <v/>
      </c>
      <c r="I13141" s="5" t="str">
        <f>IF('Base (0)'!I13141="","",'Base (0)'!I13141)</f>
        <v/>
      </c>
    </row>
    <row r="13142" x14ac:dyDescent="0.25">
      <c r="A13142" s="5" t="str">
        <f>IF('Base (0)'!A13142="","",'Base (0)'!A13142)</f>
        <v/>
      </c>
      <c r="B13142" s="5" t="str">
        <f>IF('Base (0)'!B13142="","",'Base (0)'!B13142)</f>
        <v/>
      </c>
      <c r="C13142" s="5" t="str">
        <f>IF('Base (0)'!C13142="","",'Base (0)'!C13142)</f>
        <v/>
      </c>
      <c r="D13142" s="5" t="str">
        <f>IF('Base (0)'!D13142="","",'Base (0)'!D13142)</f>
        <v/>
      </c>
      <c r="E13142" s="5" t="str">
        <f>IF('Base (0)'!E13142="","",'Base (0)'!E13142)</f>
        <v/>
      </c>
      <c r="F13142" s="5" t="str">
        <f>IF('Base (0)'!F13142="","",'Base (0)'!F13142)</f>
        <v/>
      </c>
      <c r="G13142" s="5" t="str">
        <f>IF('Base (0)'!G13142="","",'Base (0)'!G13142)</f>
        <v/>
      </c>
      <c r="H13142" s="5" t="str">
        <f>IF('Base (0)'!H13142="","",'Base (0)'!H13142)</f>
        <v/>
      </c>
      <c r="I13142" s="5" t="str">
        <f>IF('Base (0)'!I13142="","",'Base (0)'!I13142)</f>
        <v/>
      </c>
    </row>
    <row r="13143" x14ac:dyDescent="0.25">
      <c r="A13143" s="5" t="str">
        <f>IF('Base (0)'!A13143="","",'Base (0)'!A13143)</f>
        <v/>
      </c>
      <c r="B13143" s="5" t="str">
        <f>IF('Base (0)'!B13143="","",'Base (0)'!B13143)</f>
        <v/>
      </c>
      <c r="C13143" s="5" t="str">
        <f>IF('Base (0)'!C13143="","",'Base (0)'!C13143)</f>
        <v/>
      </c>
      <c r="D13143" s="5" t="str">
        <f>IF('Base (0)'!D13143="","",'Base (0)'!D13143)</f>
        <v/>
      </c>
      <c r="E13143" s="5" t="str">
        <f>IF('Base (0)'!E13143="","",'Base (0)'!E13143)</f>
        <v/>
      </c>
      <c r="F13143" s="5" t="str">
        <f>IF('Base (0)'!F13143="","",'Base (0)'!F13143)</f>
        <v/>
      </c>
      <c r="G13143" s="5" t="str">
        <f>IF('Base (0)'!G13143="","",'Base (0)'!G13143)</f>
        <v/>
      </c>
      <c r="H13143" s="5" t="str">
        <f>IF('Base (0)'!H13143="","",'Base (0)'!H13143)</f>
        <v/>
      </c>
      <c r="I13143" s="5" t="str">
        <f>IF('Base (0)'!I13143="","",'Base (0)'!I13143)</f>
        <v/>
      </c>
    </row>
    <row r="13144" x14ac:dyDescent="0.25">
      <c r="A13144" s="5" t="str">
        <f>IF('Base (0)'!A13144="","",'Base (0)'!A13144)</f>
        <v/>
      </c>
      <c r="B13144" s="5" t="str">
        <f>IF('Base (0)'!B13144="","",'Base (0)'!B13144)</f>
        <v/>
      </c>
      <c r="C13144" s="5" t="str">
        <f>IF('Base (0)'!C13144="","",'Base (0)'!C13144)</f>
        <v/>
      </c>
      <c r="D13144" s="5" t="str">
        <f>IF('Base (0)'!D13144="","",'Base (0)'!D13144)</f>
        <v/>
      </c>
      <c r="E13144" s="5" t="str">
        <f>IF('Base (0)'!E13144="","",'Base (0)'!E13144)</f>
        <v/>
      </c>
      <c r="F13144" s="5" t="str">
        <f>IF('Base (0)'!F13144="","",'Base (0)'!F13144)</f>
        <v/>
      </c>
      <c r="G13144" s="5" t="str">
        <f>IF('Base (0)'!G13144="","",'Base (0)'!G13144)</f>
        <v/>
      </c>
      <c r="H13144" s="5" t="str">
        <f>IF('Base (0)'!H13144="","",'Base (0)'!H13144)</f>
        <v/>
      </c>
      <c r="I13144" s="5" t="str">
        <f>IF('Base (0)'!I13144="","",'Base (0)'!I13144)</f>
        <v/>
      </c>
    </row>
    <row r="13145" x14ac:dyDescent="0.25">
      <c r="A13145" s="5" t="str">
        <f>IF('Base (0)'!A13145="","",'Base (0)'!A13145)</f>
        <v/>
      </c>
      <c r="B13145" s="5" t="str">
        <f>IF('Base (0)'!B13145="","",'Base (0)'!B13145)</f>
        <v/>
      </c>
      <c r="C13145" s="5" t="str">
        <f>IF('Base (0)'!C13145="","",'Base (0)'!C13145)</f>
        <v/>
      </c>
      <c r="D13145" s="5" t="str">
        <f>IF('Base (0)'!D13145="","",'Base (0)'!D13145)</f>
        <v/>
      </c>
      <c r="E13145" s="5" t="str">
        <f>IF('Base (0)'!E13145="","",'Base (0)'!E13145)</f>
        <v/>
      </c>
      <c r="F13145" s="5" t="str">
        <f>IF('Base (0)'!F13145="","",'Base (0)'!F13145)</f>
        <v/>
      </c>
      <c r="G13145" s="5" t="str">
        <f>IF('Base (0)'!G13145="","",'Base (0)'!G13145)</f>
        <v/>
      </c>
      <c r="H13145" s="5" t="str">
        <f>IF('Base (0)'!H13145="","",'Base (0)'!H13145)</f>
        <v/>
      </c>
      <c r="I13145" s="5" t="str">
        <f>IF('Base (0)'!I13145="","",'Base (0)'!I13145)</f>
        <v/>
      </c>
    </row>
    <row r="13146" x14ac:dyDescent="0.25">
      <c r="A13146" s="5" t="str">
        <f>IF('Base (0)'!A13146="","",'Base (0)'!A13146)</f>
        <v/>
      </c>
      <c r="B13146" s="5" t="str">
        <f>IF('Base (0)'!B13146="","",'Base (0)'!B13146)</f>
        <v/>
      </c>
      <c r="C13146" s="5" t="str">
        <f>IF('Base (0)'!C13146="","",'Base (0)'!C13146)</f>
        <v/>
      </c>
      <c r="D13146" s="5" t="str">
        <f>IF('Base (0)'!D13146="","",'Base (0)'!D13146)</f>
        <v/>
      </c>
      <c r="E13146" s="5" t="str">
        <f>IF('Base (0)'!E13146="","",'Base (0)'!E13146)</f>
        <v/>
      </c>
      <c r="F13146" s="5" t="str">
        <f>IF('Base (0)'!F13146="","",'Base (0)'!F13146)</f>
        <v/>
      </c>
      <c r="G13146" s="5" t="str">
        <f>IF('Base (0)'!G13146="","",'Base (0)'!G13146)</f>
        <v/>
      </c>
      <c r="H13146" s="5" t="str">
        <f>IF('Base (0)'!H13146="","",'Base (0)'!H13146)</f>
        <v/>
      </c>
      <c r="I13146" s="5" t="str">
        <f>IF('Base (0)'!I13146="","",'Base (0)'!I13146)</f>
        <v/>
      </c>
    </row>
    <row r="13147" x14ac:dyDescent="0.25">
      <c r="A13147" s="5" t="str">
        <f>IF('Base (0)'!A13147="","",'Base (0)'!A13147)</f>
        <v/>
      </c>
      <c r="B13147" s="5" t="str">
        <f>IF('Base (0)'!B13147="","",'Base (0)'!B13147)</f>
        <v/>
      </c>
      <c r="C13147" s="5" t="str">
        <f>IF('Base (0)'!C13147="","",'Base (0)'!C13147)</f>
        <v/>
      </c>
      <c r="D13147" s="5" t="str">
        <f>IF('Base (0)'!D13147="","",'Base (0)'!D13147)</f>
        <v/>
      </c>
      <c r="E13147" s="5" t="str">
        <f>IF('Base (0)'!E13147="","",'Base (0)'!E13147)</f>
        <v/>
      </c>
      <c r="F13147" s="5" t="str">
        <f>IF('Base (0)'!F13147="","",'Base (0)'!F13147)</f>
        <v/>
      </c>
      <c r="G13147" s="5" t="str">
        <f>IF('Base (0)'!G13147="","",'Base (0)'!G13147)</f>
        <v/>
      </c>
      <c r="H13147" s="5" t="str">
        <f>IF('Base (0)'!H13147="","",'Base (0)'!H13147)</f>
        <v/>
      </c>
      <c r="I13147" s="5" t="str">
        <f>IF('Base (0)'!I13147="","",'Base (0)'!I13147)</f>
        <v/>
      </c>
    </row>
    <row r="13148" x14ac:dyDescent="0.25">
      <c r="A13148" s="5" t="str">
        <f>IF('Base (0)'!A13148="","",'Base (0)'!A13148)</f>
        <v/>
      </c>
      <c r="B13148" s="5" t="str">
        <f>IF('Base (0)'!B13148="","",'Base (0)'!B13148)</f>
        <v/>
      </c>
      <c r="C13148" s="5" t="str">
        <f>IF('Base (0)'!C13148="","",'Base (0)'!C13148)</f>
        <v/>
      </c>
      <c r="D13148" s="5" t="str">
        <f>IF('Base (0)'!D13148="","",'Base (0)'!D13148)</f>
        <v/>
      </c>
      <c r="E13148" s="5" t="str">
        <f>IF('Base (0)'!E13148="","",'Base (0)'!E13148)</f>
        <v/>
      </c>
      <c r="F13148" s="5" t="str">
        <f>IF('Base (0)'!F13148="","",'Base (0)'!F13148)</f>
        <v/>
      </c>
      <c r="G13148" s="5" t="str">
        <f>IF('Base (0)'!G13148="","",'Base (0)'!G13148)</f>
        <v/>
      </c>
      <c r="H13148" s="5" t="str">
        <f>IF('Base (0)'!H13148="","",'Base (0)'!H13148)</f>
        <v/>
      </c>
      <c r="I13148" s="5" t="str">
        <f>IF('Base (0)'!I13148="","",'Base (0)'!I13148)</f>
        <v/>
      </c>
    </row>
    <row r="13149" x14ac:dyDescent="0.25">
      <c r="A13149" s="5" t="str">
        <f>IF('Base (0)'!A13149="","",'Base (0)'!A13149)</f>
        <v/>
      </c>
      <c r="B13149" s="5" t="str">
        <f>IF('Base (0)'!B13149="","",'Base (0)'!B13149)</f>
        <v/>
      </c>
      <c r="C13149" s="5" t="str">
        <f>IF('Base (0)'!C13149="","",'Base (0)'!C13149)</f>
        <v/>
      </c>
      <c r="D13149" s="5" t="str">
        <f>IF('Base (0)'!D13149="","",'Base (0)'!D13149)</f>
        <v/>
      </c>
      <c r="E13149" s="5" t="str">
        <f>IF('Base (0)'!E13149="","",'Base (0)'!E13149)</f>
        <v/>
      </c>
      <c r="F13149" s="5" t="str">
        <f>IF('Base (0)'!F13149="","",'Base (0)'!F13149)</f>
        <v/>
      </c>
      <c r="G13149" s="5" t="str">
        <f>IF('Base (0)'!G13149="","",'Base (0)'!G13149)</f>
        <v/>
      </c>
      <c r="H13149" s="5" t="str">
        <f>IF('Base (0)'!H13149="","",'Base (0)'!H13149)</f>
        <v/>
      </c>
      <c r="I13149" s="5" t="str">
        <f>IF('Base (0)'!I13149="","",'Base (0)'!I13149)</f>
        <v/>
      </c>
    </row>
    <row r="13150" x14ac:dyDescent="0.25">
      <c r="A13150" s="5" t="str">
        <f>IF('Base (0)'!A13150="","",'Base (0)'!A13150)</f>
        <v/>
      </c>
      <c r="B13150" s="5" t="str">
        <f>IF('Base (0)'!B13150="","",'Base (0)'!B13150)</f>
        <v/>
      </c>
      <c r="C13150" s="5" t="str">
        <f>IF('Base (0)'!C13150="","",'Base (0)'!C13150)</f>
        <v/>
      </c>
      <c r="D13150" s="5" t="str">
        <f>IF('Base (0)'!D13150="","",'Base (0)'!D13150)</f>
        <v/>
      </c>
      <c r="E13150" s="5" t="str">
        <f>IF('Base (0)'!E13150="","",'Base (0)'!E13150)</f>
        <v/>
      </c>
      <c r="F13150" s="5" t="str">
        <f>IF('Base (0)'!F13150="","",'Base (0)'!F13150)</f>
        <v/>
      </c>
      <c r="G13150" s="5" t="str">
        <f>IF('Base (0)'!G13150="","",'Base (0)'!G13150)</f>
        <v/>
      </c>
      <c r="H13150" s="5" t="str">
        <f>IF('Base (0)'!H13150="","",'Base (0)'!H13150)</f>
        <v/>
      </c>
      <c r="I13150" s="5" t="str">
        <f>IF('Base (0)'!I13150="","",'Base (0)'!I13150)</f>
        <v/>
      </c>
    </row>
    <row r="13151" x14ac:dyDescent="0.25">
      <c r="A13151" s="5" t="str">
        <f>IF('Base (0)'!A13151="","",'Base (0)'!A13151)</f>
        <v/>
      </c>
      <c r="B13151" s="5" t="str">
        <f>IF('Base (0)'!B13151="","",'Base (0)'!B13151)</f>
        <v/>
      </c>
      <c r="C13151" s="5" t="str">
        <f>IF('Base (0)'!C13151="","",'Base (0)'!C13151)</f>
        <v/>
      </c>
      <c r="D13151" s="5" t="str">
        <f>IF('Base (0)'!D13151="","",'Base (0)'!D13151)</f>
        <v/>
      </c>
      <c r="E13151" s="5" t="str">
        <f>IF('Base (0)'!E13151="","",'Base (0)'!E13151)</f>
        <v/>
      </c>
      <c r="F13151" s="5" t="str">
        <f>IF('Base (0)'!F13151="","",'Base (0)'!F13151)</f>
        <v/>
      </c>
      <c r="G13151" s="5" t="str">
        <f>IF('Base (0)'!G13151="","",'Base (0)'!G13151)</f>
        <v/>
      </c>
      <c r="H13151" s="5" t="str">
        <f>IF('Base (0)'!H13151="","",'Base (0)'!H13151)</f>
        <v/>
      </c>
      <c r="I13151" s="5" t="str">
        <f>IF('Base (0)'!I13151="","",'Base (0)'!I13151)</f>
        <v/>
      </c>
    </row>
    <row r="13152" x14ac:dyDescent="0.25">
      <c r="A13152" s="5" t="str">
        <f>IF('Base (0)'!A13152="","",'Base (0)'!A13152)</f>
        <v/>
      </c>
      <c r="B13152" s="5" t="str">
        <f>IF('Base (0)'!B13152="","",'Base (0)'!B13152)</f>
        <v/>
      </c>
      <c r="C13152" s="5" t="str">
        <f>IF('Base (0)'!C13152="","",'Base (0)'!C13152)</f>
        <v/>
      </c>
      <c r="D13152" s="5" t="str">
        <f>IF('Base (0)'!D13152="","",'Base (0)'!D13152)</f>
        <v/>
      </c>
      <c r="E13152" s="5" t="str">
        <f>IF('Base (0)'!E13152="","",'Base (0)'!E13152)</f>
        <v/>
      </c>
      <c r="F13152" s="5" t="str">
        <f>IF('Base (0)'!F13152="","",'Base (0)'!F13152)</f>
        <v/>
      </c>
      <c r="G13152" s="5" t="str">
        <f>IF('Base (0)'!G13152="","",'Base (0)'!G13152)</f>
        <v/>
      </c>
      <c r="H13152" s="5" t="str">
        <f>IF('Base (0)'!H13152="","",'Base (0)'!H13152)</f>
        <v/>
      </c>
      <c r="I13152" s="5" t="str">
        <f>IF('Base (0)'!I13152="","",'Base (0)'!I13152)</f>
        <v/>
      </c>
    </row>
    <row r="13153" x14ac:dyDescent="0.25">
      <c r="A13153" s="5" t="str">
        <f>IF('Base (0)'!A13153="","",'Base (0)'!A13153)</f>
        <v/>
      </c>
      <c r="B13153" s="5" t="str">
        <f>IF('Base (0)'!B13153="","",'Base (0)'!B13153)</f>
        <v/>
      </c>
      <c r="C13153" s="5" t="str">
        <f>IF('Base (0)'!C13153="","",'Base (0)'!C13153)</f>
        <v/>
      </c>
      <c r="D13153" s="5" t="str">
        <f>IF('Base (0)'!D13153="","",'Base (0)'!D13153)</f>
        <v/>
      </c>
      <c r="E13153" s="5" t="str">
        <f>IF('Base (0)'!E13153="","",'Base (0)'!E13153)</f>
        <v/>
      </c>
      <c r="F13153" s="5" t="str">
        <f>IF('Base (0)'!F13153="","",'Base (0)'!F13153)</f>
        <v/>
      </c>
      <c r="G13153" s="5" t="str">
        <f>IF('Base (0)'!G13153="","",'Base (0)'!G13153)</f>
        <v/>
      </c>
      <c r="H13153" s="5" t="str">
        <f>IF('Base (0)'!H13153="","",'Base (0)'!H13153)</f>
        <v/>
      </c>
      <c r="I13153" s="5" t="str">
        <f>IF('Base (0)'!I13153="","",'Base (0)'!I13153)</f>
        <v/>
      </c>
    </row>
    <row r="13154" x14ac:dyDescent="0.25">
      <c r="A13154" s="5" t="str">
        <f>IF('Base (0)'!A13154="","",'Base (0)'!A13154)</f>
        <v/>
      </c>
      <c r="B13154" s="5" t="str">
        <f>IF('Base (0)'!B13154="","",'Base (0)'!B13154)</f>
        <v/>
      </c>
      <c r="C13154" s="5" t="str">
        <f>IF('Base (0)'!C13154="","",'Base (0)'!C13154)</f>
        <v/>
      </c>
      <c r="D13154" s="5" t="str">
        <f>IF('Base (0)'!D13154="","",'Base (0)'!D13154)</f>
        <v/>
      </c>
      <c r="E13154" s="5" t="str">
        <f>IF('Base (0)'!E13154="","",'Base (0)'!E13154)</f>
        <v/>
      </c>
      <c r="F13154" s="5" t="str">
        <f>IF('Base (0)'!F13154="","",'Base (0)'!F13154)</f>
        <v/>
      </c>
      <c r="G13154" s="5" t="str">
        <f>IF('Base (0)'!G13154="","",'Base (0)'!G13154)</f>
        <v/>
      </c>
      <c r="H13154" s="5" t="str">
        <f>IF('Base (0)'!H13154="","",'Base (0)'!H13154)</f>
        <v/>
      </c>
      <c r="I13154" s="5" t="str">
        <f>IF('Base (0)'!I13154="","",'Base (0)'!I13154)</f>
        <v/>
      </c>
    </row>
    <row r="13155" x14ac:dyDescent="0.25">
      <c r="A13155" s="5" t="str">
        <f>IF('Base (0)'!A13155="","",'Base (0)'!A13155)</f>
        <v/>
      </c>
      <c r="B13155" s="5" t="str">
        <f>IF('Base (0)'!B13155="","",'Base (0)'!B13155)</f>
        <v/>
      </c>
      <c r="C13155" s="5" t="str">
        <f>IF('Base (0)'!C13155="","",'Base (0)'!C13155)</f>
        <v/>
      </c>
      <c r="D13155" s="5" t="str">
        <f>IF('Base (0)'!D13155="","",'Base (0)'!D13155)</f>
        <v/>
      </c>
      <c r="E13155" s="5" t="str">
        <f>IF('Base (0)'!E13155="","",'Base (0)'!E13155)</f>
        <v/>
      </c>
      <c r="F13155" s="5" t="str">
        <f>IF('Base (0)'!F13155="","",'Base (0)'!F13155)</f>
        <v/>
      </c>
      <c r="G13155" s="5" t="str">
        <f>IF('Base (0)'!G13155="","",'Base (0)'!G13155)</f>
        <v/>
      </c>
      <c r="H13155" s="5" t="str">
        <f>IF('Base (0)'!H13155="","",'Base (0)'!H13155)</f>
        <v/>
      </c>
      <c r="I13155" s="5" t="str">
        <f>IF('Base (0)'!I13155="","",'Base (0)'!I13155)</f>
        <v/>
      </c>
    </row>
    <row r="13156" x14ac:dyDescent="0.25">
      <c r="A13156" s="5" t="str">
        <f>IF('Base (0)'!A13156="","",'Base (0)'!A13156)</f>
        <v/>
      </c>
      <c r="B13156" s="5" t="str">
        <f>IF('Base (0)'!B13156="","",'Base (0)'!B13156)</f>
        <v/>
      </c>
      <c r="C13156" s="5" t="str">
        <f>IF('Base (0)'!C13156="","",'Base (0)'!C13156)</f>
        <v/>
      </c>
      <c r="D13156" s="5" t="str">
        <f>IF('Base (0)'!D13156="","",'Base (0)'!D13156)</f>
        <v/>
      </c>
      <c r="E13156" s="5" t="str">
        <f>IF('Base (0)'!E13156="","",'Base (0)'!E13156)</f>
        <v/>
      </c>
      <c r="F13156" s="5" t="str">
        <f>IF('Base (0)'!F13156="","",'Base (0)'!F13156)</f>
        <v/>
      </c>
      <c r="G13156" s="5" t="str">
        <f>IF('Base (0)'!G13156="","",'Base (0)'!G13156)</f>
        <v/>
      </c>
      <c r="H13156" s="5" t="str">
        <f>IF('Base (0)'!H13156="","",'Base (0)'!H13156)</f>
        <v/>
      </c>
      <c r="I13156" s="5" t="str">
        <f>IF('Base (0)'!I13156="","",'Base (0)'!I13156)</f>
        <v/>
      </c>
    </row>
    <row r="13157" x14ac:dyDescent="0.25">
      <c r="A13157" s="5" t="str">
        <f>IF('Base (0)'!A13157="","",'Base (0)'!A13157)</f>
        <v/>
      </c>
      <c r="B13157" s="5" t="str">
        <f>IF('Base (0)'!B13157="","",'Base (0)'!B13157)</f>
        <v/>
      </c>
      <c r="C13157" s="5" t="str">
        <f>IF('Base (0)'!C13157="","",'Base (0)'!C13157)</f>
        <v/>
      </c>
      <c r="D13157" s="5" t="str">
        <f>IF('Base (0)'!D13157="","",'Base (0)'!D13157)</f>
        <v/>
      </c>
      <c r="E13157" s="5" t="str">
        <f>IF('Base (0)'!E13157="","",'Base (0)'!E13157)</f>
        <v/>
      </c>
      <c r="F13157" s="5" t="str">
        <f>IF('Base (0)'!F13157="","",'Base (0)'!F13157)</f>
        <v/>
      </c>
      <c r="G13157" s="5" t="str">
        <f>IF('Base (0)'!G13157="","",'Base (0)'!G13157)</f>
        <v/>
      </c>
      <c r="H13157" s="5" t="str">
        <f>IF('Base (0)'!H13157="","",'Base (0)'!H13157)</f>
        <v/>
      </c>
      <c r="I13157" s="5" t="str">
        <f>IF('Base (0)'!I13157="","",'Base (0)'!I13157)</f>
        <v/>
      </c>
    </row>
    <row r="13158" x14ac:dyDescent="0.25">
      <c r="A13158" s="5" t="str">
        <f>IF('Base (0)'!A13158="","",'Base (0)'!A13158)</f>
        <v/>
      </c>
      <c r="B13158" s="5" t="str">
        <f>IF('Base (0)'!B13158="","",'Base (0)'!B13158)</f>
        <v/>
      </c>
      <c r="C13158" s="5" t="str">
        <f>IF('Base (0)'!C13158="","",'Base (0)'!C13158)</f>
        <v/>
      </c>
      <c r="D13158" s="5" t="str">
        <f>IF('Base (0)'!D13158="","",'Base (0)'!D13158)</f>
        <v/>
      </c>
      <c r="E13158" s="5" t="str">
        <f>IF('Base (0)'!E13158="","",'Base (0)'!E13158)</f>
        <v/>
      </c>
      <c r="F13158" s="5" t="str">
        <f>IF('Base (0)'!F13158="","",'Base (0)'!F13158)</f>
        <v/>
      </c>
      <c r="G13158" s="5" t="str">
        <f>IF('Base (0)'!G13158="","",'Base (0)'!G13158)</f>
        <v/>
      </c>
      <c r="H13158" s="5" t="str">
        <f>IF('Base (0)'!H13158="","",'Base (0)'!H13158)</f>
        <v/>
      </c>
      <c r="I13158" s="5" t="str">
        <f>IF('Base (0)'!I13158="","",'Base (0)'!I13158)</f>
        <v/>
      </c>
    </row>
    <row r="13159" x14ac:dyDescent="0.25">
      <c r="A13159" s="5" t="str">
        <f>IF('Base (0)'!A13159="","",'Base (0)'!A13159)</f>
        <v/>
      </c>
      <c r="B13159" s="5" t="str">
        <f>IF('Base (0)'!B13159="","",'Base (0)'!B13159)</f>
        <v/>
      </c>
      <c r="C13159" s="5" t="str">
        <f>IF('Base (0)'!C13159="","",'Base (0)'!C13159)</f>
        <v/>
      </c>
      <c r="D13159" s="5" t="str">
        <f>IF('Base (0)'!D13159="","",'Base (0)'!D13159)</f>
        <v/>
      </c>
      <c r="E13159" s="5" t="str">
        <f>IF('Base (0)'!E13159="","",'Base (0)'!E13159)</f>
        <v/>
      </c>
      <c r="F13159" s="5" t="str">
        <f>IF('Base (0)'!F13159="","",'Base (0)'!F13159)</f>
        <v/>
      </c>
      <c r="G13159" s="5" t="str">
        <f>IF('Base (0)'!G13159="","",'Base (0)'!G13159)</f>
        <v/>
      </c>
      <c r="H13159" s="5" t="str">
        <f>IF('Base (0)'!H13159="","",'Base (0)'!H13159)</f>
        <v/>
      </c>
      <c r="I13159" s="5" t="str">
        <f>IF('Base (0)'!I13159="","",'Base (0)'!I13159)</f>
        <v/>
      </c>
    </row>
    <row r="13160" x14ac:dyDescent="0.25">
      <c r="A13160" s="5" t="str">
        <f>IF('Base (0)'!A13160="","",'Base (0)'!A13160)</f>
        <v/>
      </c>
      <c r="B13160" s="5" t="str">
        <f>IF('Base (0)'!B13160="","",'Base (0)'!B13160)</f>
        <v/>
      </c>
      <c r="C13160" s="5" t="str">
        <f>IF('Base (0)'!C13160="","",'Base (0)'!C13160)</f>
        <v/>
      </c>
      <c r="D13160" s="5" t="str">
        <f>IF('Base (0)'!D13160="","",'Base (0)'!D13160)</f>
        <v/>
      </c>
      <c r="E13160" s="5" t="str">
        <f>IF('Base (0)'!E13160="","",'Base (0)'!E13160)</f>
        <v/>
      </c>
      <c r="F13160" s="5" t="str">
        <f>IF('Base (0)'!F13160="","",'Base (0)'!F13160)</f>
        <v/>
      </c>
      <c r="G13160" s="5" t="str">
        <f>IF('Base (0)'!G13160="","",'Base (0)'!G13160)</f>
        <v/>
      </c>
      <c r="H13160" s="5" t="str">
        <f>IF('Base (0)'!H13160="","",'Base (0)'!H13160)</f>
        <v/>
      </c>
      <c r="I13160" s="5" t="str">
        <f>IF('Base (0)'!I13160="","",'Base (0)'!I13160)</f>
        <v/>
      </c>
    </row>
    <row r="13161" x14ac:dyDescent="0.25">
      <c r="A13161" s="5" t="str">
        <f>IF('Base (0)'!A13161="","",'Base (0)'!A13161)</f>
        <v/>
      </c>
      <c r="B13161" s="5" t="str">
        <f>IF('Base (0)'!B13161="","",'Base (0)'!B13161)</f>
        <v/>
      </c>
      <c r="C13161" s="5" t="str">
        <f>IF('Base (0)'!C13161="","",'Base (0)'!C13161)</f>
        <v/>
      </c>
      <c r="D13161" s="5" t="str">
        <f>IF('Base (0)'!D13161="","",'Base (0)'!D13161)</f>
        <v/>
      </c>
      <c r="E13161" s="5" t="str">
        <f>IF('Base (0)'!E13161="","",'Base (0)'!E13161)</f>
        <v/>
      </c>
      <c r="F13161" s="5" t="str">
        <f>IF('Base (0)'!F13161="","",'Base (0)'!F13161)</f>
        <v/>
      </c>
      <c r="G13161" s="5" t="str">
        <f>IF('Base (0)'!G13161="","",'Base (0)'!G13161)</f>
        <v/>
      </c>
      <c r="H13161" s="5" t="str">
        <f>IF('Base (0)'!H13161="","",'Base (0)'!H13161)</f>
        <v/>
      </c>
      <c r="I13161" s="5" t="str">
        <f>IF('Base (0)'!I13161="","",'Base (0)'!I13161)</f>
        <v/>
      </c>
    </row>
    <row r="13162" x14ac:dyDescent="0.25">
      <c r="A13162" s="5" t="str">
        <f>IF('Base (0)'!A13162="","",'Base (0)'!A13162)</f>
        <v/>
      </c>
      <c r="B13162" s="5" t="str">
        <f>IF('Base (0)'!B13162="","",'Base (0)'!B13162)</f>
        <v/>
      </c>
      <c r="C13162" s="5" t="str">
        <f>IF('Base (0)'!C13162="","",'Base (0)'!C13162)</f>
        <v/>
      </c>
      <c r="D13162" s="5" t="str">
        <f>IF('Base (0)'!D13162="","",'Base (0)'!D13162)</f>
        <v/>
      </c>
      <c r="E13162" s="5" t="str">
        <f>IF('Base (0)'!E13162="","",'Base (0)'!E13162)</f>
        <v/>
      </c>
      <c r="F13162" s="5" t="str">
        <f>IF('Base (0)'!F13162="","",'Base (0)'!F13162)</f>
        <v/>
      </c>
      <c r="G13162" s="5" t="str">
        <f>IF('Base (0)'!G13162="","",'Base (0)'!G13162)</f>
        <v/>
      </c>
      <c r="H13162" s="5" t="str">
        <f>IF('Base (0)'!H13162="","",'Base (0)'!H13162)</f>
        <v/>
      </c>
      <c r="I13162" s="5" t="str">
        <f>IF('Base (0)'!I13162="","",'Base (0)'!I13162)</f>
        <v/>
      </c>
    </row>
    <row r="13163" x14ac:dyDescent="0.25">
      <c r="A13163" s="5" t="str">
        <f>IF('Base (0)'!A13163="","",'Base (0)'!A13163)</f>
        <v/>
      </c>
      <c r="B13163" s="5" t="str">
        <f>IF('Base (0)'!B13163="","",'Base (0)'!B13163)</f>
        <v/>
      </c>
      <c r="C13163" s="5" t="str">
        <f>IF('Base (0)'!C13163="","",'Base (0)'!C13163)</f>
        <v/>
      </c>
      <c r="D13163" s="5" t="str">
        <f>IF('Base (0)'!D13163="","",'Base (0)'!D13163)</f>
        <v/>
      </c>
      <c r="E13163" s="5" t="str">
        <f>IF('Base (0)'!E13163="","",'Base (0)'!E13163)</f>
        <v/>
      </c>
      <c r="F13163" s="5" t="str">
        <f>IF('Base (0)'!F13163="","",'Base (0)'!F13163)</f>
        <v/>
      </c>
      <c r="G13163" s="5" t="str">
        <f>IF('Base (0)'!G13163="","",'Base (0)'!G13163)</f>
        <v/>
      </c>
      <c r="H13163" s="5" t="str">
        <f>IF('Base (0)'!H13163="","",'Base (0)'!H13163)</f>
        <v/>
      </c>
      <c r="I13163" s="5" t="str">
        <f>IF('Base (0)'!I13163="","",'Base (0)'!I13163)</f>
        <v/>
      </c>
    </row>
    <row r="13164" x14ac:dyDescent="0.25">
      <c r="A13164" s="5" t="str">
        <f>IF('Base (0)'!A13164="","",'Base (0)'!A13164)</f>
        <v/>
      </c>
      <c r="B13164" s="5" t="str">
        <f>IF('Base (0)'!B13164="","",'Base (0)'!B13164)</f>
        <v/>
      </c>
      <c r="C13164" s="5" t="str">
        <f>IF('Base (0)'!C13164="","",'Base (0)'!C13164)</f>
        <v/>
      </c>
      <c r="D13164" s="5" t="str">
        <f>IF('Base (0)'!D13164="","",'Base (0)'!D13164)</f>
        <v/>
      </c>
      <c r="E13164" s="5" t="str">
        <f>IF('Base (0)'!E13164="","",'Base (0)'!E13164)</f>
        <v/>
      </c>
      <c r="F13164" s="5" t="str">
        <f>IF('Base (0)'!F13164="","",'Base (0)'!F13164)</f>
        <v/>
      </c>
      <c r="G13164" s="5" t="str">
        <f>IF('Base (0)'!G13164="","",'Base (0)'!G13164)</f>
        <v/>
      </c>
      <c r="H13164" s="5" t="str">
        <f>IF('Base (0)'!H13164="","",'Base (0)'!H13164)</f>
        <v/>
      </c>
      <c r="I13164" s="5" t="str">
        <f>IF('Base (0)'!I13164="","",'Base (0)'!I13164)</f>
        <v/>
      </c>
    </row>
    <row r="13165" x14ac:dyDescent="0.25">
      <c r="A13165" s="5" t="str">
        <f>IF('Base (0)'!A13165="","",'Base (0)'!A13165)</f>
        <v/>
      </c>
      <c r="B13165" s="5" t="str">
        <f>IF('Base (0)'!B13165="","",'Base (0)'!B13165)</f>
        <v/>
      </c>
      <c r="C13165" s="5" t="str">
        <f>IF('Base (0)'!C13165="","",'Base (0)'!C13165)</f>
        <v/>
      </c>
      <c r="D13165" s="5" t="str">
        <f>IF('Base (0)'!D13165="","",'Base (0)'!D13165)</f>
        <v/>
      </c>
      <c r="E13165" s="5" t="str">
        <f>IF('Base (0)'!E13165="","",'Base (0)'!E13165)</f>
        <v/>
      </c>
      <c r="F13165" s="5" t="str">
        <f>IF('Base (0)'!F13165="","",'Base (0)'!F13165)</f>
        <v/>
      </c>
      <c r="G13165" s="5" t="str">
        <f>IF('Base (0)'!G13165="","",'Base (0)'!G13165)</f>
        <v/>
      </c>
      <c r="H13165" s="5" t="str">
        <f>IF('Base (0)'!H13165="","",'Base (0)'!H13165)</f>
        <v/>
      </c>
      <c r="I13165" s="5" t="str">
        <f>IF('Base (0)'!I13165="","",'Base (0)'!I13165)</f>
        <v/>
      </c>
    </row>
    <row r="13166" x14ac:dyDescent="0.25">
      <c r="A13166" s="5" t="str">
        <f>IF('Base (0)'!A13166="","",'Base (0)'!A13166)</f>
        <v/>
      </c>
      <c r="B13166" s="5" t="str">
        <f>IF('Base (0)'!B13166="","",'Base (0)'!B13166)</f>
        <v/>
      </c>
      <c r="C13166" s="5" t="str">
        <f>IF('Base (0)'!C13166="","",'Base (0)'!C13166)</f>
        <v/>
      </c>
      <c r="D13166" s="5" t="str">
        <f>IF('Base (0)'!D13166="","",'Base (0)'!D13166)</f>
        <v/>
      </c>
      <c r="E13166" s="5" t="str">
        <f>IF('Base (0)'!E13166="","",'Base (0)'!E13166)</f>
        <v/>
      </c>
      <c r="F13166" s="5" t="str">
        <f>IF('Base (0)'!F13166="","",'Base (0)'!F13166)</f>
        <v/>
      </c>
      <c r="G13166" s="5" t="str">
        <f>IF('Base (0)'!G13166="","",'Base (0)'!G13166)</f>
        <v/>
      </c>
      <c r="H13166" s="5" t="str">
        <f>IF('Base (0)'!H13166="","",'Base (0)'!H13166)</f>
        <v/>
      </c>
      <c r="I13166" s="5" t="str">
        <f>IF('Base (0)'!I13166="","",'Base (0)'!I13166)</f>
        <v/>
      </c>
    </row>
    <row r="13167" x14ac:dyDescent="0.25">
      <c r="A13167" s="5" t="str">
        <f>IF('Base (0)'!A13167="","",'Base (0)'!A13167)</f>
        <v/>
      </c>
      <c r="B13167" s="5" t="str">
        <f>IF('Base (0)'!B13167="","",'Base (0)'!B13167)</f>
        <v/>
      </c>
      <c r="C13167" s="5" t="str">
        <f>IF('Base (0)'!C13167="","",'Base (0)'!C13167)</f>
        <v/>
      </c>
      <c r="D13167" s="5" t="str">
        <f>IF('Base (0)'!D13167="","",'Base (0)'!D13167)</f>
        <v/>
      </c>
      <c r="E13167" s="5" t="str">
        <f>IF('Base (0)'!E13167="","",'Base (0)'!E13167)</f>
        <v/>
      </c>
      <c r="F13167" s="5" t="str">
        <f>IF('Base (0)'!F13167="","",'Base (0)'!F13167)</f>
        <v/>
      </c>
      <c r="G13167" s="5" t="str">
        <f>IF('Base (0)'!G13167="","",'Base (0)'!G13167)</f>
        <v/>
      </c>
      <c r="H13167" s="5" t="str">
        <f>IF('Base (0)'!H13167="","",'Base (0)'!H13167)</f>
        <v/>
      </c>
      <c r="I13167" s="5" t="str">
        <f>IF('Base (0)'!I13167="","",'Base (0)'!I13167)</f>
        <v/>
      </c>
    </row>
    <row r="13168" x14ac:dyDescent="0.25">
      <c r="A13168" s="5" t="str">
        <f>IF('Base (0)'!A13168="","",'Base (0)'!A13168)</f>
        <v/>
      </c>
      <c r="B13168" s="5" t="str">
        <f>IF('Base (0)'!B13168="","",'Base (0)'!B13168)</f>
        <v/>
      </c>
      <c r="C13168" s="5" t="str">
        <f>IF('Base (0)'!C13168="","",'Base (0)'!C13168)</f>
        <v/>
      </c>
      <c r="D13168" s="5" t="str">
        <f>IF('Base (0)'!D13168="","",'Base (0)'!D13168)</f>
        <v/>
      </c>
      <c r="E13168" s="5" t="str">
        <f>IF('Base (0)'!E13168="","",'Base (0)'!E13168)</f>
        <v/>
      </c>
      <c r="F13168" s="5" t="str">
        <f>IF('Base (0)'!F13168="","",'Base (0)'!F13168)</f>
        <v/>
      </c>
      <c r="G13168" s="5" t="str">
        <f>IF('Base (0)'!G13168="","",'Base (0)'!G13168)</f>
        <v/>
      </c>
      <c r="H13168" s="5" t="str">
        <f>IF('Base (0)'!H13168="","",'Base (0)'!H13168)</f>
        <v/>
      </c>
      <c r="I13168" s="5" t="str">
        <f>IF('Base (0)'!I13168="","",'Base (0)'!I13168)</f>
        <v/>
      </c>
    </row>
    <row r="13169" x14ac:dyDescent="0.25">
      <c r="A13169" s="5" t="str">
        <f>IF('Base (0)'!A13169="","",'Base (0)'!A13169)</f>
        <v/>
      </c>
      <c r="B13169" s="5" t="str">
        <f>IF('Base (0)'!B13169="","",'Base (0)'!B13169)</f>
        <v/>
      </c>
      <c r="C13169" s="5" t="str">
        <f>IF('Base (0)'!C13169="","",'Base (0)'!C13169)</f>
        <v/>
      </c>
      <c r="D13169" s="5" t="str">
        <f>IF('Base (0)'!D13169="","",'Base (0)'!D13169)</f>
        <v/>
      </c>
      <c r="E13169" s="5" t="str">
        <f>IF('Base (0)'!E13169="","",'Base (0)'!E13169)</f>
        <v/>
      </c>
      <c r="F13169" s="5" t="str">
        <f>IF('Base (0)'!F13169="","",'Base (0)'!F13169)</f>
        <v/>
      </c>
      <c r="G13169" s="5" t="str">
        <f>IF('Base (0)'!G13169="","",'Base (0)'!G13169)</f>
        <v/>
      </c>
      <c r="H13169" s="5" t="str">
        <f>IF('Base (0)'!H13169="","",'Base (0)'!H13169)</f>
        <v/>
      </c>
      <c r="I13169" s="5" t="str">
        <f>IF('Base (0)'!I13169="","",'Base (0)'!I13169)</f>
        <v/>
      </c>
    </row>
    <row r="13170" x14ac:dyDescent="0.25">
      <c r="A13170" s="5" t="str">
        <f>IF('Base (0)'!A13170="","",'Base (0)'!A13170)</f>
        <v/>
      </c>
      <c r="B13170" s="5" t="str">
        <f>IF('Base (0)'!B13170="","",'Base (0)'!B13170)</f>
        <v/>
      </c>
      <c r="C13170" s="5" t="str">
        <f>IF('Base (0)'!C13170="","",'Base (0)'!C13170)</f>
        <v/>
      </c>
      <c r="D13170" s="5" t="str">
        <f>IF('Base (0)'!D13170="","",'Base (0)'!D13170)</f>
        <v/>
      </c>
      <c r="E13170" s="5" t="str">
        <f>IF('Base (0)'!E13170="","",'Base (0)'!E13170)</f>
        <v/>
      </c>
      <c r="F13170" s="5" t="str">
        <f>IF('Base (0)'!F13170="","",'Base (0)'!F13170)</f>
        <v/>
      </c>
      <c r="G13170" s="5" t="str">
        <f>IF('Base (0)'!G13170="","",'Base (0)'!G13170)</f>
        <v/>
      </c>
      <c r="H13170" s="5" t="str">
        <f>IF('Base (0)'!H13170="","",'Base (0)'!H13170)</f>
        <v/>
      </c>
      <c r="I13170" s="5" t="str">
        <f>IF('Base (0)'!I13170="","",'Base (0)'!I13170)</f>
        <v/>
      </c>
    </row>
    <row r="13171" x14ac:dyDescent="0.25">
      <c r="A13171" s="5" t="str">
        <f>IF('Base (0)'!A13171="","",'Base (0)'!A13171)</f>
        <v/>
      </c>
      <c r="B13171" s="5" t="str">
        <f>IF('Base (0)'!B13171="","",'Base (0)'!B13171)</f>
        <v/>
      </c>
      <c r="C13171" s="5" t="str">
        <f>IF('Base (0)'!C13171="","",'Base (0)'!C13171)</f>
        <v/>
      </c>
      <c r="D13171" s="5" t="str">
        <f>IF('Base (0)'!D13171="","",'Base (0)'!D13171)</f>
        <v/>
      </c>
      <c r="E13171" s="5" t="str">
        <f>IF('Base (0)'!E13171="","",'Base (0)'!E13171)</f>
        <v/>
      </c>
      <c r="F13171" s="5" t="str">
        <f>IF('Base (0)'!F13171="","",'Base (0)'!F13171)</f>
        <v/>
      </c>
      <c r="G13171" s="5" t="str">
        <f>IF('Base (0)'!G13171="","",'Base (0)'!G13171)</f>
        <v/>
      </c>
      <c r="H13171" s="5" t="str">
        <f>IF('Base (0)'!H13171="","",'Base (0)'!H13171)</f>
        <v/>
      </c>
      <c r="I13171" s="5" t="str">
        <f>IF('Base (0)'!I13171="","",'Base (0)'!I13171)</f>
        <v/>
      </c>
    </row>
    <row r="13172" x14ac:dyDescent="0.25">
      <c r="A13172" s="5" t="str">
        <f>IF('Base (0)'!A13172="","",'Base (0)'!A13172)</f>
        <v/>
      </c>
      <c r="B13172" s="5" t="str">
        <f>IF('Base (0)'!B13172="","",'Base (0)'!B13172)</f>
        <v/>
      </c>
      <c r="C13172" s="5" t="str">
        <f>IF('Base (0)'!C13172="","",'Base (0)'!C13172)</f>
        <v/>
      </c>
      <c r="D13172" s="5" t="str">
        <f>IF('Base (0)'!D13172="","",'Base (0)'!D13172)</f>
        <v/>
      </c>
      <c r="E13172" s="5" t="str">
        <f>IF('Base (0)'!E13172="","",'Base (0)'!E13172)</f>
        <v/>
      </c>
      <c r="F13172" s="5" t="str">
        <f>IF('Base (0)'!F13172="","",'Base (0)'!F13172)</f>
        <v/>
      </c>
      <c r="G13172" s="5" t="str">
        <f>IF('Base (0)'!G13172="","",'Base (0)'!G13172)</f>
        <v/>
      </c>
      <c r="H13172" s="5" t="str">
        <f>IF('Base (0)'!H13172="","",'Base (0)'!H13172)</f>
        <v/>
      </c>
      <c r="I13172" s="5" t="str">
        <f>IF('Base (0)'!I13172="","",'Base (0)'!I13172)</f>
        <v/>
      </c>
    </row>
    <row r="13173" x14ac:dyDescent="0.25">
      <c r="A13173" s="5" t="str">
        <f>IF('Base (0)'!A13173="","",'Base (0)'!A13173)</f>
        <v/>
      </c>
      <c r="B13173" s="5" t="str">
        <f>IF('Base (0)'!B13173="","",'Base (0)'!B13173)</f>
        <v/>
      </c>
      <c r="C13173" s="5" t="str">
        <f>IF('Base (0)'!C13173="","",'Base (0)'!C13173)</f>
        <v/>
      </c>
      <c r="D13173" s="5" t="str">
        <f>IF('Base (0)'!D13173="","",'Base (0)'!D13173)</f>
        <v/>
      </c>
      <c r="E13173" s="5" t="str">
        <f>IF('Base (0)'!E13173="","",'Base (0)'!E13173)</f>
        <v/>
      </c>
      <c r="F13173" s="5" t="str">
        <f>IF('Base (0)'!F13173="","",'Base (0)'!F13173)</f>
        <v/>
      </c>
      <c r="G13173" s="5" t="str">
        <f>IF('Base (0)'!G13173="","",'Base (0)'!G13173)</f>
        <v/>
      </c>
      <c r="H13173" s="5" t="str">
        <f>IF('Base (0)'!H13173="","",'Base (0)'!H13173)</f>
        <v/>
      </c>
      <c r="I13173" s="5" t="str">
        <f>IF('Base (0)'!I13173="","",'Base (0)'!I13173)</f>
        <v/>
      </c>
    </row>
    <row r="13174" x14ac:dyDescent="0.25">
      <c r="A13174" s="5" t="str">
        <f>IF('Base (0)'!A13174="","",'Base (0)'!A13174)</f>
        <v/>
      </c>
      <c r="B13174" s="5" t="str">
        <f>IF('Base (0)'!B13174="","",'Base (0)'!B13174)</f>
        <v/>
      </c>
      <c r="C13174" s="5" t="str">
        <f>IF('Base (0)'!C13174="","",'Base (0)'!C13174)</f>
        <v/>
      </c>
      <c r="D13174" s="5" t="str">
        <f>IF('Base (0)'!D13174="","",'Base (0)'!D13174)</f>
        <v/>
      </c>
      <c r="E13174" s="5" t="str">
        <f>IF('Base (0)'!E13174="","",'Base (0)'!E13174)</f>
        <v/>
      </c>
      <c r="F13174" s="5" t="str">
        <f>IF('Base (0)'!F13174="","",'Base (0)'!F13174)</f>
        <v/>
      </c>
      <c r="G13174" s="5" t="str">
        <f>IF('Base (0)'!G13174="","",'Base (0)'!G13174)</f>
        <v/>
      </c>
      <c r="H13174" s="5" t="str">
        <f>IF('Base (0)'!H13174="","",'Base (0)'!H13174)</f>
        <v/>
      </c>
      <c r="I13174" s="5" t="str">
        <f>IF('Base (0)'!I13174="","",'Base (0)'!I13174)</f>
        <v/>
      </c>
    </row>
    <row r="13175" x14ac:dyDescent="0.25">
      <c r="A13175" s="5" t="str">
        <f>IF('Base (0)'!A13175="","",'Base (0)'!A13175)</f>
        <v/>
      </c>
      <c r="B13175" s="5" t="str">
        <f>IF('Base (0)'!B13175="","",'Base (0)'!B13175)</f>
        <v/>
      </c>
      <c r="C13175" s="5" t="str">
        <f>IF('Base (0)'!C13175="","",'Base (0)'!C13175)</f>
        <v/>
      </c>
      <c r="D13175" s="5" t="str">
        <f>IF('Base (0)'!D13175="","",'Base (0)'!D13175)</f>
        <v/>
      </c>
      <c r="E13175" s="5" t="str">
        <f>IF('Base (0)'!E13175="","",'Base (0)'!E13175)</f>
        <v/>
      </c>
      <c r="F13175" s="5" t="str">
        <f>IF('Base (0)'!F13175="","",'Base (0)'!F13175)</f>
        <v/>
      </c>
      <c r="G13175" s="5" t="str">
        <f>IF('Base (0)'!G13175="","",'Base (0)'!G13175)</f>
        <v/>
      </c>
      <c r="H13175" s="5" t="str">
        <f>IF('Base (0)'!H13175="","",'Base (0)'!H13175)</f>
        <v/>
      </c>
      <c r="I13175" s="5" t="str">
        <f>IF('Base (0)'!I13175="","",'Base (0)'!I13175)</f>
        <v/>
      </c>
    </row>
    <row r="13176" x14ac:dyDescent="0.25">
      <c r="A13176" s="5" t="str">
        <f>IF('Base (0)'!A13176="","",'Base (0)'!A13176)</f>
        <v/>
      </c>
      <c r="B13176" s="5" t="str">
        <f>IF('Base (0)'!B13176="","",'Base (0)'!B13176)</f>
        <v/>
      </c>
      <c r="C13176" s="5" t="str">
        <f>IF('Base (0)'!C13176="","",'Base (0)'!C13176)</f>
        <v/>
      </c>
      <c r="D13176" s="5" t="str">
        <f>IF('Base (0)'!D13176="","",'Base (0)'!D13176)</f>
        <v/>
      </c>
      <c r="E13176" s="5" t="str">
        <f>IF('Base (0)'!E13176="","",'Base (0)'!E13176)</f>
        <v/>
      </c>
      <c r="F13176" s="5" t="str">
        <f>IF('Base (0)'!F13176="","",'Base (0)'!F13176)</f>
        <v/>
      </c>
      <c r="G13176" s="5" t="str">
        <f>IF('Base (0)'!G13176="","",'Base (0)'!G13176)</f>
        <v/>
      </c>
      <c r="H13176" s="5" t="str">
        <f>IF('Base (0)'!H13176="","",'Base (0)'!H13176)</f>
        <v/>
      </c>
      <c r="I13176" s="5" t="str">
        <f>IF('Base (0)'!I13176="","",'Base (0)'!I13176)</f>
        <v/>
      </c>
    </row>
    <row r="13177" x14ac:dyDescent="0.25">
      <c r="A13177" s="5" t="str">
        <f>IF('Base (0)'!A13177="","",'Base (0)'!A13177)</f>
        <v/>
      </c>
      <c r="B13177" s="5" t="str">
        <f>IF('Base (0)'!B13177="","",'Base (0)'!B13177)</f>
        <v/>
      </c>
      <c r="C13177" s="5" t="str">
        <f>IF('Base (0)'!C13177="","",'Base (0)'!C13177)</f>
        <v/>
      </c>
      <c r="D13177" s="5" t="str">
        <f>IF('Base (0)'!D13177="","",'Base (0)'!D13177)</f>
        <v/>
      </c>
      <c r="E13177" s="5" t="str">
        <f>IF('Base (0)'!E13177="","",'Base (0)'!E13177)</f>
        <v/>
      </c>
      <c r="F13177" s="5" t="str">
        <f>IF('Base (0)'!F13177="","",'Base (0)'!F13177)</f>
        <v/>
      </c>
      <c r="G13177" s="5" t="str">
        <f>IF('Base (0)'!G13177="","",'Base (0)'!G13177)</f>
        <v/>
      </c>
      <c r="H13177" s="5" t="str">
        <f>IF('Base (0)'!H13177="","",'Base (0)'!H13177)</f>
        <v/>
      </c>
      <c r="I13177" s="5" t="str">
        <f>IF('Base (0)'!I13177="","",'Base (0)'!I13177)</f>
        <v/>
      </c>
    </row>
    <row r="13178" x14ac:dyDescent="0.25">
      <c r="A13178" s="5" t="str">
        <f>IF('Base (0)'!A13178="","",'Base (0)'!A13178)</f>
        <v/>
      </c>
      <c r="B13178" s="5" t="str">
        <f>IF('Base (0)'!B13178="","",'Base (0)'!B13178)</f>
        <v/>
      </c>
      <c r="C13178" s="5" t="str">
        <f>IF('Base (0)'!C13178="","",'Base (0)'!C13178)</f>
        <v/>
      </c>
      <c r="D13178" s="5" t="str">
        <f>IF('Base (0)'!D13178="","",'Base (0)'!D13178)</f>
        <v/>
      </c>
      <c r="E13178" s="5" t="str">
        <f>IF('Base (0)'!E13178="","",'Base (0)'!E13178)</f>
        <v/>
      </c>
      <c r="F13178" s="5" t="str">
        <f>IF('Base (0)'!F13178="","",'Base (0)'!F13178)</f>
        <v/>
      </c>
      <c r="G13178" s="5" t="str">
        <f>IF('Base (0)'!G13178="","",'Base (0)'!G13178)</f>
        <v/>
      </c>
      <c r="H13178" s="5" t="str">
        <f>IF('Base (0)'!H13178="","",'Base (0)'!H13178)</f>
        <v/>
      </c>
      <c r="I13178" s="5" t="str">
        <f>IF('Base (0)'!I13178="","",'Base (0)'!I13178)</f>
        <v/>
      </c>
    </row>
    <row r="13179" x14ac:dyDescent="0.25">
      <c r="A13179" s="5" t="str">
        <f>IF('Base (0)'!A13179="","",'Base (0)'!A13179)</f>
        <v/>
      </c>
      <c r="B13179" s="5" t="str">
        <f>IF('Base (0)'!B13179="","",'Base (0)'!B13179)</f>
        <v/>
      </c>
      <c r="C13179" s="5" t="str">
        <f>IF('Base (0)'!C13179="","",'Base (0)'!C13179)</f>
        <v/>
      </c>
      <c r="D13179" s="5" t="str">
        <f>IF('Base (0)'!D13179="","",'Base (0)'!D13179)</f>
        <v/>
      </c>
      <c r="E13179" s="5" t="str">
        <f>IF('Base (0)'!E13179="","",'Base (0)'!E13179)</f>
        <v/>
      </c>
      <c r="F13179" s="5" t="str">
        <f>IF('Base (0)'!F13179="","",'Base (0)'!F13179)</f>
        <v/>
      </c>
      <c r="G13179" s="5" t="str">
        <f>IF('Base (0)'!G13179="","",'Base (0)'!G13179)</f>
        <v/>
      </c>
      <c r="H13179" s="5" t="str">
        <f>IF('Base (0)'!H13179="","",'Base (0)'!H13179)</f>
        <v/>
      </c>
      <c r="I13179" s="5" t="str">
        <f>IF('Base (0)'!I13179="","",'Base (0)'!I13179)</f>
        <v/>
      </c>
    </row>
    <row r="13180" x14ac:dyDescent="0.25">
      <c r="A13180" s="5" t="str">
        <f>IF('Base (0)'!A13180="","",'Base (0)'!A13180)</f>
        <v/>
      </c>
      <c r="B13180" s="5" t="str">
        <f>IF('Base (0)'!B13180="","",'Base (0)'!B13180)</f>
        <v/>
      </c>
      <c r="C13180" s="5" t="str">
        <f>IF('Base (0)'!C13180="","",'Base (0)'!C13180)</f>
        <v/>
      </c>
      <c r="D13180" s="5" t="str">
        <f>IF('Base (0)'!D13180="","",'Base (0)'!D13180)</f>
        <v/>
      </c>
      <c r="E13180" s="5" t="str">
        <f>IF('Base (0)'!E13180="","",'Base (0)'!E13180)</f>
        <v/>
      </c>
      <c r="F13180" s="5" t="str">
        <f>IF('Base (0)'!F13180="","",'Base (0)'!F13180)</f>
        <v/>
      </c>
      <c r="G13180" s="5" t="str">
        <f>IF('Base (0)'!G13180="","",'Base (0)'!G13180)</f>
        <v/>
      </c>
      <c r="H13180" s="5" t="str">
        <f>IF('Base (0)'!H13180="","",'Base (0)'!H13180)</f>
        <v/>
      </c>
      <c r="I13180" s="5" t="str">
        <f>IF('Base (0)'!I13180="","",'Base (0)'!I13180)</f>
        <v/>
      </c>
    </row>
    <row r="13181" x14ac:dyDescent="0.25">
      <c r="A13181" s="5" t="str">
        <f>IF('Base (0)'!A13181="","",'Base (0)'!A13181)</f>
        <v/>
      </c>
      <c r="B13181" s="5" t="str">
        <f>IF('Base (0)'!B13181="","",'Base (0)'!B13181)</f>
        <v/>
      </c>
      <c r="C13181" s="5" t="str">
        <f>IF('Base (0)'!C13181="","",'Base (0)'!C13181)</f>
        <v/>
      </c>
      <c r="D13181" s="5" t="str">
        <f>IF('Base (0)'!D13181="","",'Base (0)'!D13181)</f>
        <v/>
      </c>
      <c r="E13181" s="5" t="str">
        <f>IF('Base (0)'!E13181="","",'Base (0)'!E13181)</f>
        <v/>
      </c>
      <c r="F13181" s="5" t="str">
        <f>IF('Base (0)'!F13181="","",'Base (0)'!F13181)</f>
        <v/>
      </c>
      <c r="G13181" s="5" t="str">
        <f>IF('Base (0)'!G13181="","",'Base (0)'!G13181)</f>
        <v/>
      </c>
      <c r="H13181" s="5" t="str">
        <f>IF('Base (0)'!H13181="","",'Base (0)'!H13181)</f>
        <v/>
      </c>
      <c r="I13181" s="5" t="str">
        <f>IF('Base (0)'!I13181="","",'Base (0)'!I13181)</f>
        <v/>
      </c>
    </row>
    <row r="13182" x14ac:dyDescent="0.25">
      <c r="A13182" s="5" t="str">
        <f>IF('Base (0)'!A13182="","",'Base (0)'!A13182)</f>
        <v/>
      </c>
      <c r="B13182" s="5" t="str">
        <f>IF('Base (0)'!B13182="","",'Base (0)'!B13182)</f>
        <v/>
      </c>
      <c r="C13182" s="5" t="str">
        <f>IF('Base (0)'!C13182="","",'Base (0)'!C13182)</f>
        <v/>
      </c>
      <c r="D13182" s="5" t="str">
        <f>IF('Base (0)'!D13182="","",'Base (0)'!D13182)</f>
        <v/>
      </c>
      <c r="E13182" s="5" t="str">
        <f>IF('Base (0)'!E13182="","",'Base (0)'!E13182)</f>
        <v/>
      </c>
      <c r="F13182" s="5" t="str">
        <f>IF('Base (0)'!F13182="","",'Base (0)'!F13182)</f>
        <v/>
      </c>
      <c r="G13182" s="5" t="str">
        <f>IF('Base (0)'!G13182="","",'Base (0)'!G13182)</f>
        <v/>
      </c>
      <c r="H13182" s="5" t="str">
        <f>IF('Base (0)'!H13182="","",'Base (0)'!H13182)</f>
        <v/>
      </c>
      <c r="I13182" s="5" t="str">
        <f>IF('Base (0)'!I13182="","",'Base (0)'!I13182)</f>
        <v/>
      </c>
    </row>
    <row r="13183" x14ac:dyDescent="0.25">
      <c r="A13183" s="5" t="str">
        <f>IF('Base (0)'!A13183="","",'Base (0)'!A13183)</f>
        <v/>
      </c>
      <c r="B13183" s="5" t="str">
        <f>IF('Base (0)'!B13183="","",'Base (0)'!B13183)</f>
        <v/>
      </c>
      <c r="C13183" s="5" t="str">
        <f>IF('Base (0)'!C13183="","",'Base (0)'!C13183)</f>
        <v/>
      </c>
      <c r="D13183" s="5" t="str">
        <f>IF('Base (0)'!D13183="","",'Base (0)'!D13183)</f>
        <v/>
      </c>
      <c r="E13183" s="5" t="str">
        <f>IF('Base (0)'!E13183="","",'Base (0)'!E13183)</f>
        <v/>
      </c>
      <c r="F13183" s="5" t="str">
        <f>IF('Base (0)'!F13183="","",'Base (0)'!F13183)</f>
        <v/>
      </c>
      <c r="G13183" s="5" t="str">
        <f>IF('Base (0)'!G13183="","",'Base (0)'!G13183)</f>
        <v/>
      </c>
      <c r="H13183" s="5" t="str">
        <f>IF('Base (0)'!H13183="","",'Base (0)'!H13183)</f>
        <v/>
      </c>
      <c r="I13183" s="5" t="str">
        <f>IF('Base (0)'!I13183="","",'Base (0)'!I13183)</f>
        <v/>
      </c>
    </row>
    <row r="13184" x14ac:dyDescent="0.25">
      <c r="A13184" s="5" t="str">
        <f>IF('Base (0)'!A13184="","",'Base (0)'!A13184)</f>
        <v/>
      </c>
      <c r="B13184" s="5" t="str">
        <f>IF('Base (0)'!B13184="","",'Base (0)'!B13184)</f>
        <v/>
      </c>
      <c r="C13184" s="5" t="str">
        <f>IF('Base (0)'!C13184="","",'Base (0)'!C13184)</f>
        <v/>
      </c>
      <c r="D13184" s="5" t="str">
        <f>IF('Base (0)'!D13184="","",'Base (0)'!D13184)</f>
        <v/>
      </c>
      <c r="E13184" s="5" t="str">
        <f>IF('Base (0)'!E13184="","",'Base (0)'!E13184)</f>
        <v/>
      </c>
      <c r="F13184" s="5" t="str">
        <f>IF('Base (0)'!F13184="","",'Base (0)'!F13184)</f>
        <v/>
      </c>
      <c r="G13184" s="5" t="str">
        <f>IF('Base (0)'!G13184="","",'Base (0)'!G13184)</f>
        <v/>
      </c>
      <c r="H13184" s="5" t="str">
        <f>IF('Base (0)'!H13184="","",'Base (0)'!H13184)</f>
        <v/>
      </c>
      <c r="I13184" s="5" t="str">
        <f>IF('Base (0)'!I13184="","",'Base (0)'!I13184)</f>
        <v/>
      </c>
    </row>
    <row r="13185" x14ac:dyDescent="0.25">
      <c r="A13185" s="5" t="str">
        <f>IF('Base (0)'!A13185="","",'Base (0)'!A13185)</f>
        <v/>
      </c>
      <c r="B13185" s="5" t="str">
        <f>IF('Base (0)'!B13185="","",'Base (0)'!B13185)</f>
        <v/>
      </c>
      <c r="C13185" s="5" t="str">
        <f>IF('Base (0)'!C13185="","",'Base (0)'!C13185)</f>
        <v/>
      </c>
      <c r="D13185" s="5" t="str">
        <f>IF('Base (0)'!D13185="","",'Base (0)'!D13185)</f>
        <v/>
      </c>
      <c r="E13185" s="5" t="str">
        <f>IF('Base (0)'!E13185="","",'Base (0)'!E13185)</f>
        <v/>
      </c>
      <c r="F13185" s="5" t="str">
        <f>IF('Base (0)'!F13185="","",'Base (0)'!F13185)</f>
        <v/>
      </c>
      <c r="G13185" s="5" t="str">
        <f>IF('Base (0)'!G13185="","",'Base (0)'!G13185)</f>
        <v/>
      </c>
      <c r="H13185" s="5" t="str">
        <f>IF('Base (0)'!H13185="","",'Base (0)'!H13185)</f>
        <v/>
      </c>
      <c r="I13185" s="5" t="str">
        <f>IF('Base (0)'!I13185="","",'Base (0)'!I13185)</f>
        <v/>
      </c>
    </row>
    <row r="13186" x14ac:dyDescent="0.25">
      <c r="A13186" s="5" t="str">
        <f>IF('Base (0)'!A13186="","",'Base (0)'!A13186)</f>
        <v/>
      </c>
      <c r="B13186" s="5" t="str">
        <f>IF('Base (0)'!B13186="","",'Base (0)'!B13186)</f>
        <v/>
      </c>
      <c r="C13186" s="5" t="str">
        <f>IF('Base (0)'!C13186="","",'Base (0)'!C13186)</f>
        <v/>
      </c>
      <c r="D13186" s="5" t="str">
        <f>IF('Base (0)'!D13186="","",'Base (0)'!D13186)</f>
        <v/>
      </c>
      <c r="E13186" s="5" t="str">
        <f>IF('Base (0)'!E13186="","",'Base (0)'!E13186)</f>
        <v/>
      </c>
      <c r="F13186" s="5" t="str">
        <f>IF('Base (0)'!F13186="","",'Base (0)'!F13186)</f>
        <v/>
      </c>
      <c r="G13186" s="5" t="str">
        <f>IF('Base (0)'!G13186="","",'Base (0)'!G13186)</f>
        <v/>
      </c>
      <c r="H13186" s="5" t="str">
        <f>IF('Base (0)'!H13186="","",'Base (0)'!H13186)</f>
        <v/>
      </c>
      <c r="I13186" s="5" t="str">
        <f>IF('Base (0)'!I13186="","",'Base (0)'!I13186)</f>
        <v/>
      </c>
    </row>
    <row r="13187" x14ac:dyDescent="0.25">
      <c r="A13187" s="5" t="str">
        <f>IF('Base (0)'!A13187="","",'Base (0)'!A13187)</f>
        <v/>
      </c>
      <c r="B13187" s="5" t="str">
        <f>IF('Base (0)'!B13187="","",'Base (0)'!B13187)</f>
        <v/>
      </c>
      <c r="C13187" s="5" t="str">
        <f>IF('Base (0)'!C13187="","",'Base (0)'!C13187)</f>
        <v/>
      </c>
      <c r="D13187" s="5" t="str">
        <f>IF('Base (0)'!D13187="","",'Base (0)'!D13187)</f>
        <v/>
      </c>
      <c r="E13187" s="5" t="str">
        <f>IF('Base (0)'!E13187="","",'Base (0)'!E13187)</f>
        <v/>
      </c>
      <c r="F13187" s="5" t="str">
        <f>IF('Base (0)'!F13187="","",'Base (0)'!F13187)</f>
        <v/>
      </c>
      <c r="G13187" s="5" t="str">
        <f>IF('Base (0)'!G13187="","",'Base (0)'!G13187)</f>
        <v/>
      </c>
      <c r="H13187" s="5" t="str">
        <f>IF('Base (0)'!H13187="","",'Base (0)'!H13187)</f>
        <v/>
      </c>
      <c r="I13187" s="5" t="str">
        <f>IF('Base (0)'!I13187="","",'Base (0)'!I13187)</f>
        <v/>
      </c>
    </row>
    <row r="13188" x14ac:dyDescent="0.25">
      <c r="A13188" s="5" t="str">
        <f>IF('Base (0)'!A13188="","",'Base (0)'!A13188)</f>
        <v/>
      </c>
      <c r="B13188" s="5" t="str">
        <f>IF('Base (0)'!B13188="","",'Base (0)'!B13188)</f>
        <v/>
      </c>
      <c r="C13188" s="5" t="str">
        <f>IF('Base (0)'!C13188="","",'Base (0)'!C13188)</f>
        <v/>
      </c>
      <c r="D13188" s="5" t="str">
        <f>IF('Base (0)'!D13188="","",'Base (0)'!D13188)</f>
        <v/>
      </c>
      <c r="E13188" s="5" t="str">
        <f>IF('Base (0)'!E13188="","",'Base (0)'!E13188)</f>
        <v/>
      </c>
      <c r="F13188" s="5" t="str">
        <f>IF('Base (0)'!F13188="","",'Base (0)'!F13188)</f>
        <v/>
      </c>
      <c r="G13188" s="5" t="str">
        <f>IF('Base (0)'!G13188="","",'Base (0)'!G13188)</f>
        <v/>
      </c>
      <c r="H13188" s="5" t="str">
        <f>IF('Base (0)'!H13188="","",'Base (0)'!H13188)</f>
        <v/>
      </c>
      <c r="I13188" s="5" t="str">
        <f>IF('Base (0)'!I13188="","",'Base (0)'!I13188)</f>
        <v/>
      </c>
    </row>
    <row r="13189" x14ac:dyDescent="0.25">
      <c r="A13189" s="5" t="str">
        <f>IF('Base (0)'!A13189="","",'Base (0)'!A13189)</f>
        <v/>
      </c>
      <c r="B13189" s="5" t="str">
        <f>IF('Base (0)'!B13189="","",'Base (0)'!B13189)</f>
        <v/>
      </c>
      <c r="C13189" s="5" t="str">
        <f>IF('Base (0)'!C13189="","",'Base (0)'!C13189)</f>
        <v/>
      </c>
      <c r="D13189" s="5" t="str">
        <f>IF('Base (0)'!D13189="","",'Base (0)'!D13189)</f>
        <v/>
      </c>
      <c r="E13189" s="5" t="str">
        <f>IF('Base (0)'!E13189="","",'Base (0)'!E13189)</f>
        <v/>
      </c>
      <c r="F13189" s="5" t="str">
        <f>IF('Base (0)'!F13189="","",'Base (0)'!F13189)</f>
        <v/>
      </c>
      <c r="G13189" s="5" t="str">
        <f>IF('Base (0)'!G13189="","",'Base (0)'!G13189)</f>
        <v/>
      </c>
      <c r="H13189" s="5" t="str">
        <f>IF('Base (0)'!H13189="","",'Base (0)'!H13189)</f>
        <v/>
      </c>
      <c r="I13189" s="5" t="str">
        <f>IF('Base (0)'!I13189="","",'Base (0)'!I13189)</f>
        <v/>
      </c>
    </row>
    <row r="13190" x14ac:dyDescent="0.25">
      <c r="A13190" s="5" t="str">
        <f>IF('Base (0)'!A13190="","",'Base (0)'!A13190)</f>
        <v/>
      </c>
      <c r="B13190" s="5" t="str">
        <f>IF('Base (0)'!B13190="","",'Base (0)'!B13190)</f>
        <v/>
      </c>
      <c r="C13190" s="5" t="str">
        <f>IF('Base (0)'!C13190="","",'Base (0)'!C13190)</f>
        <v/>
      </c>
      <c r="D13190" s="5" t="str">
        <f>IF('Base (0)'!D13190="","",'Base (0)'!D13190)</f>
        <v/>
      </c>
      <c r="E13190" s="5" t="str">
        <f>IF('Base (0)'!E13190="","",'Base (0)'!E13190)</f>
        <v/>
      </c>
      <c r="F13190" s="5" t="str">
        <f>IF('Base (0)'!F13190="","",'Base (0)'!F13190)</f>
        <v/>
      </c>
      <c r="G13190" s="5" t="str">
        <f>IF('Base (0)'!G13190="","",'Base (0)'!G13190)</f>
        <v/>
      </c>
      <c r="H13190" s="5" t="str">
        <f>IF('Base (0)'!H13190="","",'Base (0)'!H13190)</f>
        <v/>
      </c>
      <c r="I13190" s="5" t="str">
        <f>IF('Base (0)'!I13190="","",'Base (0)'!I13190)</f>
        <v/>
      </c>
    </row>
    <row r="13191" x14ac:dyDescent="0.25">
      <c r="A13191" s="5" t="str">
        <f>IF('Base (0)'!A13191="","",'Base (0)'!A13191)</f>
        <v/>
      </c>
      <c r="B13191" s="5" t="str">
        <f>IF('Base (0)'!B13191="","",'Base (0)'!B13191)</f>
        <v/>
      </c>
      <c r="C13191" s="5" t="str">
        <f>IF('Base (0)'!C13191="","",'Base (0)'!C13191)</f>
        <v/>
      </c>
      <c r="D13191" s="5" t="str">
        <f>IF('Base (0)'!D13191="","",'Base (0)'!D13191)</f>
        <v/>
      </c>
      <c r="E13191" s="5" t="str">
        <f>IF('Base (0)'!E13191="","",'Base (0)'!E13191)</f>
        <v/>
      </c>
      <c r="F13191" s="5" t="str">
        <f>IF('Base (0)'!F13191="","",'Base (0)'!F13191)</f>
        <v/>
      </c>
      <c r="G13191" s="5" t="str">
        <f>IF('Base (0)'!G13191="","",'Base (0)'!G13191)</f>
        <v/>
      </c>
      <c r="H13191" s="5" t="str">
        <f>IF('Base (0)'!H13191="","",'Base (0)'!H13191)</f>
        <v/>
      </c>
      <c r="I13191" s="5" t="str">
        <f>IF('Base (0)'!I13191="","",'Base (0)'!I13191)</f>
        <v/>
      </c>
    </row>
    <row r="13192" x14ac:dyDescent="0.25">
      <c r="A13192" s="5" t="str">
        <f>IF('Base (0)'!A13192="","",'Base (0)'!A13192)</f>
        <v/>
      </c>
      <c r="B13192" s="5" t="str">
        <f>IF('Base (0)'!B13192="","",'Base (0)'!B13192)</f>
        <v/>
      </c>
      <c r="C13192" s="5" t="str">
        <f>IF('Base (0)'!C13192="","",'Base (0)'!C13192)</f>
        <v/>
      </c>
      <c r="D13192" s="5" t="str">
        <f>IF('Base (0)'!D13192="","",'Base (0)'!D13192)</f>
        <v/>
      </c>
      <c r="E13192" s="5" t="str">
        <f>IF('Base (0)'!E13192="","",'Base (0)'!E13192)</f>
        <v/>
      </c>
      <c r="F13192" s="5" t="str">
        <f>IF('Base (0)'!F13192="","",'Base (0)'!F13192)</f>
        <v/>
      </c>
      <c r="G13192" s="5" t="str">
        <f>IF('Base (0)'!G13192="","",'Base (0)'!G13192)</f>
        <v/>
      </c>
      <c r="H13192" s="5" t="str">
        <f>IF('Base (0)'!H13192="","",'Base (0)'!H13192)</f>
        <v/>
      </c>
      <c r="I13192" s="5" t="str">
        <f>IF('Base (0)'!I13192="","",'Base (0)'!I13192)</f>
        <v/>
      </c>
    </row>
    <row r="13193" x14ac:dyDescent="0.25">
      <c r="A13193" s="5" t="str">
        <f>IF('Base (0)'!A13193="","",'Base (0)'!A13193)</f>
        <v/>
      </c>
      <c r="B13193" s="5" t="str">
        <f>IF('Base (0)'!B13193="","",'Base (0)'!B13193)</f>
        <v/>
      </c>
      <c r="C13193" s="5" t="str">
        <f>IF('Base (0)'!C13193="","",'Base (0)'!C13193)</f>
        <v/>
      </c>
      <c r="D13193" s="5" t="str">
        <f>IF('Base (0)'!D13193="","",'Base (0)'!D13193)</f>
        <v/>
      </c>
      <c r="E13193" s="5" t="str">
        <f>IF('Base (0)'!E13193="","",'Base (0)'!E13193)</f>
        <v/>
      </c>
      <c r="F13193" s="5" t="str">
        <f>IF('Base (0)'!F13193="","",'Base (0)'!F13193)</f>
        <v/>
      </c>
      <c r="G13193" s="5" t="str">
        <f>IF('Base (0)'!G13193="","",'Base (0)'!G13193)</f>
        <v/>
      </c>
      <c r="H13193" s="5" t="str">
        <f>IF('Base (0)'!H13193="","",'Base (0)'!H13193)</f>
        <v/>
      </c>
      <c r="I13193" s="5" t="str">
        <f>IF('Base (0)'!I13193="","",'Base (0)'!I13193)</f>
        <v/>
      </c>
    </row>
    <row r="13194" x14ac:dyDescent="0.25">
      <c r="A13194" s="5" t="str">
        <f>IF('Base (0)'!A13194="","",'Base (0)'!A13194)</f>
        <v/>
      </c>
      <c r="B13194" s="5" t="str">
        <f>IF('Base (0)'!B13194="","",'Base (0)'!B13194)</f>
        <v/>
      </c>
      <c r="C13194" s="5" t="str">
        <f>IF('Base (0)'!C13194="","",'Base (0)'!C13194)</f>
        <v/>
      </c>
      <c r="D13194" s="5" t="str">
        <f>IF('Base (0)'!D13194="","",'Base (0)'!D13194)</f>
        <v/>
      </c>
      <c r="E13194" s="5" t="str">
        <f>IF('Base (0)'!E13194="","",'Base (0)'!E13194)</f>
        <v/>
      </c>
      <c r="F13194" s="5" t="str">
        <f>IF('Base (0)'!F13194="","",'Base (0)'!F13194)</f>
        <v/>
      </c>
      <c r="G13194" s="5" t="str">
        <f>IF('Base (0)'!G13194="","",'Base (0)'!G13194)</f>
        <v/>
      </c>
      <c r="H13194" s="5" t="str">
        <f>IF('Base (0)'!H13194="","",'Base (0)'!H13194)</f>
        <v/>
      </c>
      <c r="I13194" s="5" t="str">
        <f>IF('Base (0)'!I13194="","",'Base (0)'!I13194)</f>
        <v/>
      </c>
    </row>
    <row r="13195" x14ac:dyDescent="0.25">
      <c r="A13195" s="5" t="str">
        <f>IF('Base (0)'!A13195="","",'Base (0)'!A13195)</f>
        <v/>
      </c>
      <c r="B13195" s="5" t="str">
        <f>IF('Base (0)'!B13195="","",'Base (0)'!B13195)</f>
        <v/>
      </c>
      <c r="C13195" s="5" t="str">
        <f>IF('Base (0)'!C13195="","",'Base (0)'!C13195)</f>
        <v/>
      </c>
      <c r="D13195" s="5" t="str">
        <f>IF('Base (0)'!D13195="","",'Base (0)'!D13195)</f>
        <v/>
      </c>
      <c r="E13195" s="5" t="str">
        <f>IF('Base (0)'!E13195="","",'Base (0)'!E13195)</f>
        <v/>
      </c>
      <c r="F13195" s="5" t="str">
        <f>IF('Base (0)'!F13195="","",'Base (0)'!F13195)</f>
        <v/>
      </c>
      <c r="G13195" s="5" t="str">
        <f>IF('Base (0)'!G13195="","",'Base (0)'!G13195)</f>
        <v/>
      </c>
      <c r="H13195" s="5" t="str">
        <f>IF('Base (0)'!H13195="","",'Base (0)'!H13195)</f>
        <v/>
      </c>
      <c r="I13195" s="5" t="str">
        <f>IF('Base (0)'!I13195="","",'Base (0)'!I13195)</f>
        <v/>
      </c>
    </row>
    <row r="13196" x14ac:dyDescent="0.25">
      <c r="A13196" s="5" t="str">
        <f>IF('Base (0)'!A13196="","",'Base (0)'!A13196)</f>
        <v/>
      </c>
      <c r="B13196" s="5" t="str">
        <f>IF('Base (0)'!B13196="","",'Base (0)'!B13196)</f>
        <v/>
      </c>
      <c r="C13196" s="5" t="str">
        <f>IF('Base (0)'!C13196="","",'Base (0)'!C13196)</f>
        <v/>
      </c>
      <c r="D13196" s="5" t="str">
        <f>IF('Base (0)'!D13196="","",'Base (0)'!D13196)</f>
        <v/>
      </c>
      <c r="E13196" s="5" t="str">
        <f>IF('Base (0)'!E13196="","",'Base (0)'!E13196)</f>
        <v/>
      </c>
      <c r="F13196" s="5" t="str">
        <f>IF('Base (0)'!F13196="","",'Base (0)'!F13196)</f>
        <v/>
      </c>
      <c r="G13196" s="5" t="str">
        <f>IF('Base (0)'!G13196="","",'Base (0)'!G13196)</f>
        <v/>
      </c>
      <c r="H13196" s="5" t="str">
        <f>IF('Base (0)'!H13196="","",'Base (0)'!H13196)</f>
        <v/>
      </c>
      <c r="I13196" s="5" t="str">
        <f>IF('Base (0)'!I13196="","",'Base (0)'!I13196)</f>
        <v/>
      </c>
    </row>
    <row r="13197" x14ac:dyDescent="0.25">
      <c r="A13197" s="5" t="str">
        <f>IF('Base (0)'!A13197="","",'Base (0)'!A13197)</f>
        <v/>
      </c>
      <c r="B13197" s="5" t="str">
        <f>IF('Base (0)'!B13197="","",'Base (0)'!B13197)</f>
        <v/>
      </c>
      <c r="C13197" s="5" t="str">
        <f>IF('Base (0)'!C13197="","",'Base (0)'!C13197)</f>
        <v/>
      </c>
      <c r="D13197" s="5" t="str">
        <f>IF('Base (0)'!D13197="","",'Base (0)'!D13197)</f>
        <v/>
      </c>
      <c r="E13197" s="5" t="str">
        <f>IF('Base (0)'!E13197="","",'Base (0)'!E13197)</f>
        <v/>
      </c>
      <c r="F13197" s="5" t="str">
        <f>IF('Base (0)'!F13197="","",'Base (0)'!F13197)</f>
        <v/>
      </c>
      <c r="G13197" s="5" t="str">
        <f>IF('Base (0)'!G13197="","",'Base (0)'!G13197)</f>
        <v/>
      </c>
      <c r="H13197" s="5" t="str">
        <f>IF('Base (0)'!H13197="","",'Base (0)'!H13197)</f>
        <v/>
      </c>
      <c r="I13197" s="5" t="str">
        <f>IF('Base (0)'!I13197="","",'Base (0)'!I13197)</f>
        <v/>
      </c>
    </row>
    <row r="13198" x14ac:dyDescent="0.25">
      <c r="A13198" s="5" t="str">
        <f>IF('Base (0)'!A13198="","",'Base (0)'!A13198)</f>
        <v/>
      </c>
      <c r="B13198" s="5" t="str">
        <f>IF('Base (0)'!B13198="","",'Base (0)'!B13198)</f>
        <v/>
      </c>
      <c r="C13198" s="5" t="str">
        <f>IF('Base (0)'!C13198="","",'Base (0)'!C13198)</f>
        <v/>
      </c>
      <c r="D13198" s="5" t="str">
        <f>IF('Base (0)'!D13198="","",'Base (0)'!D13198)</f>
        <v/>
      </c>
      <c r="E13198" s="5" t="str">
        <f>IF('Base (0)'!E13198="","",'Base (0)'!E13198)</f>
        <v/>
      </c>
      <c r="F13198" s="5" t="str">
        <f>IF('Base (0)'!F13198="","",'Base (0)'!F13198)</f>
        <v/>
      </c>
      <c r="G13198" s="5" t="str">
        <f>IF('Base (0)'!G13198="","",'Base (0)'!G13198)</f>
        <v/>
      </c>
      <c r="H13198" s="5" t="str">
        <f>IF('Base (0)'!H13198="","",'Base (0)'!H13198)</f>
        <v/>
      </c>
      <c r="I13198" s="5" t="str">
        <f>IF('Base (0)'!I13198="","",'Base (0)'!I13198)</f>
        <v/>
      </c>
    </row>
    <row r="13199" x14ac:dyDescent="0.25">
      <c r="A13199" s="5" t="str">
        <f>IF('Base (0)'!A13199="","",'Base (0)'!A13199)</f>
        <v/>
      </c>
      <c r="B13199" s="5" t="str">
        <f>IF('Base (0)'!B13199="","",'Base (0)'!B13199)</f>
        <v/>
      </c>
      <c r="C13199" s="5" t="str">
        <f>IF('Base (0)'!C13199="","",'Base (0)'!C13199)</f>
        <v/>
      </c>
      <c r="D13199" s="5" t="str">
        <f>IF('Base (0)'!D13199="","",'Base (0)'!D13199)</f>
        <v/>
      </c>
      <c r="E13199" s="5" t="str">
        <f>IF('Base (0)'!E13199="","",'Base (0)'!E13199)</f>
        <v/>
      </c>
      <c r="F13199" s="5" t="str">
        <f>IF('Base (0)'!F13199="","",'Base (0)'!F13199)</f>
        <v/>
      </c>
      <c r="G13199" s="5" t="str">
        <f>IF('Base (0)'!G13199="","",'Base (0)'!G13199)</f>
        <v/>
      </c>
      <c r="H13199" s="5" t="str">
        <f>IF('Base (0)'!H13199="","",'Base (0)'!H13199)</f>
        <v/>
      </c>
      <c r="I13199" s="5" t="str">
        <f>IF('Base (0)'!I13199="","",'Base (0)'!I13199)</f>
        <v/>
      </c>
    </row>
    <row r="13200" x14ac:dyDescent="0.25">
      <c r="A13200" s="5" t="str">
        <f>IF('Base (0)'!A13200="","",'Base (0)'!A13200)</f>
        <v/>
      </c>
      <c r="B13200" s="5" t="str">
        <f>IF('Base (0)'!B13200="","",'Base (0)'!B13200)</f>
        <v/>
      </c>
      <c r="C13200" s="5" t="str">
        <f>IF('Base (0)'!C13200="","",'Base (0)'!C13200)</f>
        <v/>
      </c>
      <c r="D13200" s="5" t="str">
        <f>IF('Base (0)'!D13200="","",'Base (0)'!D13200)</f>
        <v/>
      </c>
      <c r="E13200" s="5" t="str">
        <f>IF('Base (0)'!E13200="","",'Base (0)'!E13200)</f>
        <v/>
      </c>
      <c r="F13200" s="5" t="str">
        <f>IF('Base (0)'!F13200="","",'Base (0)'!F13200)</f>
        <v/>
      </c>
      <c r="G13200" s="5" t="str">
        <f>IF('Base (0)'!G13200="","",'Base (0)'!G13200)</f>
        <v/>
      </c>
      <c r="H13200" s="5" t="str">
        <f>IF('Base (0)'!H13200="","",'Base (0)'!H13200)</f>
        <v/>
      </c>
      <c r="I13200" s="5" t="str">
        <f>IF('Base (0)'!I13200="","",'Base (0)'!I13200)</f>
        <v/>
      </c>
    </row>
    <row r="13201" x14ac:dyDescent="0.25">
      <c r="A13201" s="5" t="str">
        <f>IF('Base (0)'!A13201="","",'Base (0)'!A13201)</f>
        <v/>
      </c>
      <c r="B13201" s="5" t="str">
        <f>IF('Base (0)'!B13201="","",'Base (0)'!B13201)</f>
        <v/>
      </c>
      <c r="C13201" s="5" t="str">
        <f>IF('Base (0)'!C13201="","",'Base (0)'!C13201)</f>
        <v/>
      </c>
      <c r="D13201" s="5" t="str">
        <f>IF('Base (0)'!D13201="","",'Base (0)'!D13201)</f>
        <v/>
      </c>
      <c r="E13201" s="5" t="str">
        <f>IF('Base (0)'!E13201="","",'Base (0)'!E13201)</f>
        <v/>
      </c>
      <c r="F13201" s="5" t="str">
        <f>IF('Base (0)'!F13201="","",'Base (0)'!F13201)</f>
        <v/>
      </c>
      <c r="G13201" s="5" t="str">
        <f>IF('Base (0)'!G13201="","",'Base (0)'!G13201)</f>
        <v/>
      </c>
      <c r="H13201" s="5" t="str">
        <f>IF('Base (0)'!H13201="","",'Base (0)'!H13201)</f>
        <v/>
      </c>
      <c r="I13201" s="5" t="str">
        <f>IF('Base (0)'!I13201="","",'Base (0)'!I13201)</f>
        <v/>
      </c>
    </row>
    <row r="13202" x14ac:dyDescent="0.25">
      <c r="A13202" s="5" t="str">
        <f>IF('Base (0)'!A13202="","",'Base (0)'!A13202)</f>
        <v/>
      </c>
      <c r="B13202" s="5" t="str">
        <f>IF('Base (0)'!B13202="","",'Base (0)'!B13202)</f>
        <v/>
      </c>
      <c r="C13202" s="5" t="str">
        <f>IF('Base (0)'!C13202="","",'Base (0)'!C13202)</f>
        <v/>
      </c>
      <c r="D13202" s="5" t="str">
        <f>IF('Base (0)'!D13202="","",'Base (0)'!D13202)</f>
        <v/>
      </c>
      <c r="E13202" s="5" t="str">
        <f>IF('Base (0)'!E13202="","",'Base (0)'!E13202)</f>
        <v/>
      </c>
      <c r="F13202" s="5" t="str">
        <f>IF('Base (0)'!F13202="","",'Base (0)'!F13202)</f>
        <v/>
      </c>
      <c r="G13202" s="5" t="str">
        <f>IF('Base (0)'!G13202="","",'Base (0)'!G13202)</f>
        <v/>
      </c>
      <c r="H13202" s="5" t="str">
        <f>IF('Base (0)'!H13202="","",'Base (0)'!H13202)</f>
        <v/>
      </c>
      <c r="I13202" s="5" t="str">
        <f>IF('Base (0)'!I13202="","",'Base (0)'!I13202)</f>
        <v/>
      </c>
    </row>
    <row r="13203" x14ac:dyDescent="0.25">
      <c r="A13203" s="5" t="str">
        <f>IF('Base (0)'!A13203="","",'Base (0)'!A13203)</f>
        <v/>
      </c>
      <c r="B13203" s="5" t="str">
        <f>IF('Base (0)'!B13203="","",'Base (0)'!B13203)</f>
        <v/>
      </c>
      <c r="C13203" s="5" t="str">
        <f>IF('Base (0)'!C13203="","",'Base (0)'!C13203)</f>
        <v/>
      </c>
      <c r="D13203" s="5" t="str">
        <f>IF('Base (0)'!D13203="","",'Base (0)'!D13203)</f>
        <v/>
      </c>
      <c r="E13203" s="5" t="str">
        <f>IF('Base (0)'!E13203="","",'Base (0)'!E13203)</f>
        <v/>
      </c>
      <c r="F13203" s="5" t="str">
        <f>IF('Base (0)'!F13203="","",'Base (0)'!F13203)</f>
        <v/>
      </c>
      <c r="G13203" s="5" t="str">
        <f>IF('Base (0)'!G13203="","",'Base (0)'!G13203)</f>
        <v/>
      </c>
      <c r="H13203" s="5" t="str">
        <f>IF('Base (0)'!H13203="","",'Base (0)'!H13203)</f>
        <v/>
      </c>
      <c r="I13203" s="5" t="str">
        <f>IF('Base (0)'!I13203="","",'Base (0)'!I13203)</f>
        <v/>
      </c>
    </row>
    <row r="13204" x14ac:dyDescent="0.25">
      <c r="A13204" s="5" t="str">
        <f>IF('Base (0)'!A13204="","",'Base (0)'!A13204)</f>
        <v/>
      </c>
      <c r="B13204" s="5" t="str">
        <f>IF('Base (0)'!B13204="","",'Base (0)'!B13204)</f>
        <v/>
      </c>
      <c r="C13204" s="5" t="str">
        <f>IF('Base (0)'!C13204="","",'Base (0)'!C13204)</f>
        <v/>
      </c>
      <c r="D13204" s="5" t="str">
        <f>IF('Base (0)'!D13204="","",'Base (0)'!D13204)</f>
        <v/>
      </c>
      <c r="E13204" s="5" t="str">
        <f>IF('Base (0)'!E13204="","",'Base (0)'!E13204)</f>
        <v/>
      </c>
      <c r="F13204" s="5" t="str">
        <f>IF('Base (0)'!F13204="","",'Base (0)'!F13204)</f>
        <v/>
      </c>
      <c r="G13204" s="5" t="str">
        <f>IF('Base (0)'!G13204="","",'Base (0)'!G13204)</f>
        <v/>
      </c>
      <c r="H13204" s="5" t="str">
        <f>IF('Base (0)'!H13204="","",'Base (0)'!H13204)</f>
        <v/>
      </c>
      <c r="I13204" s="5" t="str">
        <f>IF('Base (0)'!I13204="","",'Base (0)'!I13204)</f>
        <v/>
      </c>
    </row>
    <row r="13205" x14ac:dyDescent="0.25">
      <c r="A13205" s="5" t="str">
        <f>IF('Base (0)'!A13205="","",'Base (0)'!A13205)</f>
        <v/>
      </c>
      <c r="B13205" s="5" t="str">
        <f>IF('Base (0)'!B13205="","",'Base (0)'!B13205)</f>
        <v/>
      </c>
      <c r="C13205" s="5" t="str">
        <f>IF('Base (0)'!C13205="","",'Base (0)'!C13205)</f>
        <v/>
      </c>
      <c r="D13205" s="5" t="str">
        <f>IF('Base (0)'!D13205="","",'Base (0)'!D13205)</f>
        <v/>
      </c>
      <c r="E13205" s="5" t="str">
        <f>IF('Base (0)'!E13205="","",'Base (0)'!E13205)</f>
        <v/>
      </c>
      <c r="F13205" s="5" t="str">
        <f>IF('Base (0)'!F13205="","",'Base (0)'!F13205)</f>
        <v/>
      </c>
      <c r="G13205" s="5" t="str">
        <f>IF('Base (0)'!G13205="","",'Base (0)'!G13205)</f>
        <v/>
      </c>
      <c r="H13205" s="5" t="str">
        <f>IF('Base (0)'!H13205="","",'Base (0)'!H13205)</f>
        <v/>
      </c>
      <c r="I13205" s="5" t="str">
        <f>IF('Base (0)'!I13205="","",'Base (0)'!I13205)</f>
        <v/>
      </c>
    </row>
    <row r="13206" x14ac:dyDescent="0.25">
      <c r="A13206" s="5" t="str">
        <f>IF('Base (0)'!A13206="","",'Base (0)'!A13206)</f>
        <v/>
      </c>
      <c r="B13206" s="5" t="str">
        <f>IF('Base (0)'!B13206="","",'Base (0)'!B13206)</f>
        <v/>
      </c>
      <c r="C13206" s="5" t="str">
        <f>IF('Base (0)'!C13206="","",'Base (0)'!C13206)</f>
        <v/>
      </c>
      <c r="D13206" s="5" t="str">
        <f>IF('Base (0)'!D13206="","",'Base (0)'!D13206)</f>
        <v/>
      </c>
      <c r="E13206" s="5" t="str">
        <f>IF('Base (0)'!E13206="","",'Base (0)'!E13206)</f>
        <v/>
      </c>
      <c r="F13206" s="5" t="str">
        <f>IF('Base (0)'!F13206="","",'Base (0)'!F13206)</f>
        <v/>
      </c>
      <c r="G13206" s="5" t="str">
        <f>IF('Base (0)'!G13206="","",'Base (0)'!G13206)</f>
        <v/>
      </c>
      <c r="H13206" s="5" t="str">
        <f>IF('Base (0)'!H13206="","",'Base (0)'!H13206)</f>
        <v/>
      </c>
      <c r="I13206" s="5" t="str">
        <f>IF('Base (0)'!I13206="","",'Base (0)'!I13206)</f>
        <v/>
      </c>
    </row>
    <row r="13207" x14ac:dyDescent="0.25">
      <c r="A13207" s="5" t="str">
        <f>IF('Base (0)'!A13207="","",'Base (0)'!A13207)</f>
        <v/>
      </c>
      <c r="B13207" s="5" t="str">
        <f>IF('Base (0)'!B13207="","",'Base (0)'!B13207)</f>
        <v/>
      </c>
      <c r="C13207" s="5" t="str">
        <f>IF('Base (0)'!C13207="","",'Base (0)'!C13207)</f>
        <v/>
      </c>
      <c r="D13207" s="5" t="str">
        <f>IF('Base (0)'!D13207="","",'Base (0)'!D13207)</f>
        <v/>
      </c>
      <c r="E13207" s="5" t="str">
        <f>IF('Base (0)'!E13207="","",'Base (0)'!E13207)</f>
        <v/>
      </c>
      <c r="F13207" s="5" t="str">
        <f>IF('Base (0)'!F13207="","",'Base (0)'!F13207)</f>
        <v/>
      </c>
      <c r="G13207" s="5" t="str">
        <f>IF('Base (0)'!G13207="","",'Base (0)'!G13207)</f>
        <v/>
      </c>
      <c r="H13207" s="5" t="str">
        <f>IF('Base (0)'!H13207="","",'Base (0)'!H13207)</f>
        <v/>
      </c>
      <c r="I13207" s="5" t="str">
        <f>IF('Base (0)'!I13207="","",'Base (0)'!I13207)</f>
        <v/>
      </c>
    </row>
    <row r="13208" x14ac:dyDescent="0.25">
      <c r="A13208" s="5" t="str">
        <f>IF('Base (0)'!A13208="","",'Base (0)'!A13208)</f>
        <v/>
      </c>
      <c r="B13208" s="5" t="str">
        <f>IF('Base (0)'!B13208="","",'Base (0)'!B13208)</f>
        <v/>
      </c>
      <c r="C13208" s="5" t="str">
        <f>IF('Base (0)'!C13208="","",'Base (0)'!C13208)</f>
        <v/>
      </c>
      <c r="D13208" s="5" t="str">
        <f>IF('Base (0)'!D13208="","",'Base (0)'!D13208)</f>
        <v/>
      </c>
      <c r="E13208" s="5" t="str">
        <f>IF('Base (0)'!E13208="","",'Base (0)'!E13208)</f>
        <v/>
      </c>
      <c r="F13208" s="5" t="str">
        <f>IF('Base (0)'!F13208="","",'Base (0)'!F13208)</f>
        <v/>
      </c>
      <c r="G13208" s="5" t="str">
        <f>IF('Base (0)'!G13208="","",'Base (0)'!G13208)</f>
        <v/>
      </c>
      <c r="H13208" s="5" t="str">
        <f>IF('Base (0)'!H13208="","",'Base (0)'!H13208)</f>
        <v/>
      </c>
      <c r="I13208" s="5" t="str">
        <f>IF('Base (0)'!I13208="","",'Base (0)'!I13208)</f>
        <v/>
      </c>
    </row>
    <row r="13209" x14ac:dyDescent="0.25">
      <c r="A13209" s="5" t="str">
        <f>IF('Base (0)'!A13209="","",'Base (0)'!A13209)</f>
        <v/>
      </c>
      <c r="B13209" s="5" t="str">
        <f>IF('Base (0)'!B13209="","",'Base (0)'!B13209)</f>
        <v/>
      </c>
      <c r="C13209" s="5" t="str">
        <f>IF('Base (0)'!C13209="","",'Base (0)'!C13209)</f>
        <v/>
      </c>
      <c r="D13209" s="5" t="str">
        <f>IF('Base (0)'!D13209="","",'Base (0)'!D13209)</f>
        <v/>
      </c>
      <c r="E13209" s="5" t="str">
        <f>IF('Base (0)'!E13209="","",'Base (0)'!E13209)</f>
        <v/>
      </c>
      <c r="F13209" s="5" t="str">
        <f>IF('Base (0)'!F13209="","",'Base (0)'!F13209)</f>
        <v/>
      </c>
      <c r="G13209" s="5" t="str">
        <f>IF('Base (0)'!G13209="","",'Base (0)'!G13209)</f>
        <v/>
      </c>
      <c r="H13209" s="5" t="str">
        <f>IF('Base (0)'!H13209="","",'Base (0)'!H13209)</f>
        <v/>
      </c>
      <c r="I13209" s="5" t="str">
        <f>IF('Base (0)'!I13209="","",'Base (0)'!I13209)</f>
        <v/>
      </c>
    </row>
    <row r="13210" x14ac:dyDescent="0.25">
      <c r="A13210" s="5" t="str">
        <f>IF('Base (0)'!A13210="","",'Base (0)'!A13210)</f>
        <v/>
      </c>
      <c r="B13210" s="5" t="str">
        <f>IF('Base (0)'!B13210="","",'Base (0)'!B13210)</f>
        <v/>
      </c>
      <c r="C13210" s="5" t="str">
        <f>IF('Base (0)'!C13210="","",'Base (0)'!C13210)</f>
        <v/>
      </c>
      <c r="D13210" s="5" t="str">
        <f>IF('Base (0)'!D13210="","",'Base (0)'!D13210)</f>
        <v/>
      </c>
      <c r="E13210" s="5" t="str">
        <f>IF('Base (0)'!E13210="","",'Base (0)'!E13210)</f>
        <v/>
      </c>
      <c r="F13210" s="5" t="str">
        <f>IF('Base (0)'!F13210="","",'Base (0)'!F13210)</f>
        <v/>
      </c>
      <c r="G13210" s="5" t="str">
        <f>IF('Base (0)'!G13210="","",'Base (0)'!G13210)</f>
        <v/>
      </c>
      <c r="H13210" s="5" t="str">
        <f>IF('Base (0)'!H13210="","",'Base (0)'!H13210)</f>
        <v/>
      </c>
      <c r="I13210" s="5" t="str">
        <f>IF('Base (0)'!I13210="","",'Base (0)'!I13210)</f>
        <v/>
      </c>
    </row>
    <row r="13211" x14ac:dyDescent="0.25">
      <c r="A13211" s="5" t="str">
        <f>IF('Base (0)'!A13211="","",'Base (0)'!A13211)</f>
        <v/>
      </c>
      <c r="B13211" s="5" t="str">
        <f>IF('Base (0)'!B13211="","",'Base (0)'!B13211)</f>
        <v/>
      </c>
      <c r="C13211" s="5" t="str">
        <f>IF('Base (0)'!C13211="","",'Base (0)'!C13211)</f>
        <v/>
      </c>
      <c r="D13211" s="5" t="str">
        <f>IF('Base (0)'!D13211="","",'Base (0)'!D13211)</f>
        <v/>
      </c>
      <c r="E13211" s="5" t="str">
        <f>IF('Base (0)'!E13211="","",'Base (0)'!E13211)</f>
        <v/>
      </c>
      <c r="F13211" s="5" t="str">
        <f>IF('Base (0)'!F13211="","",'Base (0)'!F13211)</f>
        <v/>
      </c>
      <c r="G13211" s="5" t="str">
        <f>IF('Base (0)'!G13211="","",'Base (0)'!G13211)</f>
        <v/>
      </c>
      <c r="H13211" s="5" t="str">
        <f>IF('Base (0)'!H13211="","",'Base (0)'!H13211)</f>
        <v/>
      </c>
      <c r="I13211" s="5" t="str">
        <f>IF('Base (0)'!I13211="","",'Base (0)'!I13211)</f>
        <v/>
      </c>
    </row>
    <row r="13212" x14ac:dyDescent="0.25">
      <c r="A13212" s="5" t="str">
        <f>IF('Base (0)'!A13212="","",'Base (0)'!A13212)</f>
        <v/>
      </c>
      <c r="B13212" s="5" t="str">
        <f>IF('Base (0)'!B13212="","",'Base (0)'!B13212)</f>
        <v/>
      </c>
      <c r="C13212" s="5" t="str">
        <f>IF('Base (0)'!C13212="","",'Base (0)'!C13212)</f>
        <v/>
      </c>
      <c r="D13212" s="5" t="str">
        <f>IF('Base (0)'!D13212="","",'Base (0)'!D13212)</f>
        <v/>
      </c>
      <c r="E13212" s="5" t="str">
        <f>IF('Base (0)'!E13212="","",'Base (0)'!E13212)</f>
        <v/>
      </c>
      <c r="F13212" s="5" t="str">
        <f>IF('Base (0)'!F13212="","",'Base (0)'!F13212)</f>
        <v/>
      </c>
      <c r="G13212" s="5" t="str">
        <f>IF('Base (0)'!G13212="","",'Base (0)'!G13212)</f>
        <v/>
      </c>
      <c r="H13212" s="5" t="str">
        <f>IF('Base (0)'!H13212="","",'Base (0)'!H13212)</f>
        <v/>
      </c>
      <c r="I13212" s="5" t="str">
        <f>IF('Base (0)'!I13212="","",'Base (0)'!I13212)</f>
        <v/>
      </c>
    </row>
    <row r="13213" x14ac:dyDescent="0.25">
      <c r="A13213" s="5" t="str">
        <f>IF('Base (0)'!A13213="","",'Base (0)'!A13213)</f>
        <v/>
      </c>
      <c r="B13213" s="5" t="str">
        <f>IF('Base (0)'!B13213="","",'Base (0)'!B13213)</f>
        <v/>
      </c>
      <c r="C13213" s="5" t="str">
        <f>IF('Base (0)'!C13213="","",'Base (0)'!C13213)</f>
        <v/>
      </c>
      <c r="D13213" s="5" t="str">
        <f>IF('Base (0)'!D13213="","",'Base (0)'!D13213)</f>
        <v/>
      </c>
      <c r="E13213" s="5" t="str">
        <f>IF('Base (0)'!E13213="","",'Base (0)'!E13213)</f>
        <v/>
      </c>
      <c r="F13213" s="5" t="str">
        <f>IF('Base (0)'!F13213="","",'Base (0)'!F13213)</f>
        <v/>
      </c>
      <c r="G13213" s="5" t="str">
        <f>IF('Base (0)'!G13213="","",'Base (0)'!G13213)</f>
        <v/>
      </c>
      <c r="H13213" s="5" t="str">
        <f>IF('Base (0)'!H13213="","",'Base (0)'!H13213)</f>
        <v/>
      </c>
      <c r="I13213" s="5" t="str">
        <f>IF('Base (0)'!I13213="","",'Base (0)'!I13213)</f>
        <v/>
      </c>
    </row>
    <row r="13214" x14ac:dyDescent="0.25">
      <c r="A13214" s="5" t="str">
        <f>IF('Base (0)'!A13214="","",'Base (0)'!A13214)</f>
        <v/>
      </c>
      <c r="B13214" s="5" t="str">
        <f>IF('Base (0)'!B13214="","",'Base (0)'!B13214)</f>
        <v/>
      </c>
      <c r="C13214" s="5" t="str">
        <f>IF('Base (0)'!C13214="","",'Base (0)'!C13214)</f>
        <v/>
      </c>
      <c r="D13214" s="5" t="str">
        <f>IF('Base (0)'!D13214="","",'Base (0)'!D13214)</f>
        <v/>
      </c>
      <c r="E13214" s="5" t="str">
        <f>IF('Base (0)'!E13214="","",'Base (0)'!E13214)</f>
        <v/>
      </c>
      <c r="F13214" s="5" t="str">
        <f>IF('Base (0)'!F13214="","",'Base (0)'!F13214)</f>
        <v/>
      </c>
      <c r="G13214" s="5" t="str">
        <f>IF('Base (0)'!G13214="","",'Base (0)'!G13214)</f>
        <v/>
      </c>
      <c r="H13214" s="5" t="str">
        <f>IF('Base (0)'!H13214="","",'Base (0)'!H13214)</f>
        <v/>
      </c>
      <c r="I13214" s="5" t="str">
        <f>IF('Base (0)'!I13214="","",'Base (0)'!I13214)</f>
        <v/>
      </c>
    </row>
    <row r="13215" x14ac:dyDescent="0.25">
      <c r="A13215" s="5" t="str">
        <f>IF('Base (0)'!A13215="","",'Base (0)'!A13215)</f>
        <v/>
      </c>
      <c r="B13215" s="5" t="str">
        <f>IF('Base (0)'!B13215="","",'Base (0)'!B13215)</f>
        <v/>
      </c>
      <c r="C13215" s="5" t="str">
        <f>IF('Base (0)'!C13215="","",'Base (0)'!C13215)</f>
        <v/>
      </c>
      <c r="D13215" s="5" t="str">
        <f>IF('Base (0)'!D13215="","",'Base (0)'!D13215)</f>
        <v/>
      </c>
      <c r="E13215" s="5" t="str">
        <f>IF('Base (0)'!E13215="","",'Base (0)'!E13215)</f>
        <v/>
      </c>
      <c r="F13215" s="5" t="str">
        <f>IF('Base (0)'!F13215="","",'Base (0)'!F13215)</f>
        <v/>
      </c>
      <c r="G13215" s="5" t="str">
        <f>IF('Base (0)'!G13215="","",'Base (0)'!G13215)</f>
        <v/>
      </c>
      <c r="H13215" s="5" t="str">
        <f>IF('Base (0)'!H13215="","",'Base (0)'!H13215)</f>
        <v/>
      </c>
      <c r="I13215" s="5" t="str">
        <f>IF('Base (0)'!I13215="","",'Base (0)'!I13215)</f>
        <v/>
      </c>
    </row>
    <row r="13216" x14ac:dyDescent="0.25">
      <c r="A13216" s="5" t="str">
        <f>IF('Base (0)'!A13216="","",'Base (0)'!A13216)</f>
        <v/>
      </c>
      <c r="B13216" s="5" t="str">
        <f>IF('Base (0)'!B13216="","",'Base (0)'!B13216)</f>
        <v/>
      </c>
      <c r="C13216" s="5" t="str">
        <f>IF('Base (0)'!C13216="","",'Base (0)'!C13216)</f>
        <v/>
      </c>
      <c r="D13216" s="5" t="str">
        <f>IF('Base (0)'!D13216="","",'Base (0)'!D13216)</f>
        <v/>
      </c>
      <c r="E13216" s="5" t="str">
        <f>IF('Base (0)'!E13216="","",'Base (0)'!E13216)</f>
        <v/>
      </c>
      <c r="F13216" s="5" t="str">
        <f>IF('Base (0)'!F13216="","",'Base (0)'!F13216)</f>
        <v/>
      </c>
      <c r="G13216" s="5" t="str">
        <f>IF('Base (0)'!G13216="","",'Base (0)'!G13216)</f>
        <v/>
      </c>
      <c r="H13216" s="5" t="str">
        <f>IF('Base (0)'!H13216="","",'Base (0)'!H13216)</f>
        <v/>
      </c>
      <c r="I13216" s="5" t="str">
        <f>IF('Base (0)'!I13216="","",'Base (0)'!I13216)</f>
        <v/>
      </c>
    </row>
    <row r="13217" x14ac:dyDescent="0.25">
      <c r="A13217" s="5" t="str">
        <f>IF('Base (0)'!A13217="","",'Base (0)'!A13217)</f>
        <v/>
      </c>
      <c r="B13217" s="5" t="str">
        <f>IF('Base (0)'!B13217="","",'Base (0)'!B13217)</f>
        <v/>
      </c>
      <c r="C13217" s="5" t="str">
        <f>IF('Base (0)'!C13217="","",'Base (0)'!C13217)</f>
        <v/>
      </c>
      <c r="D13217" s="5" t="str">
        <f>IF('Base (0)'!D13217="","",'Base (0)'!D13217)</f>
        <v/>
      </c>
      <c r="E13217" s="5" t="str">
        <f>IF('Base (0)'!E13217="","",'Base (0)'!E13217)</f>
        <v/>
      </c>
      <c r="F13217" s="5" t="str">
        <f>IF('Base (0)'!F13217="","",'Base (0)'!F13217)</f>
        <v/>
      </c>
      <c r="G13217" s="5" t="str">
        <f>IF('Base (0)'!G13217="","",'Base (0)'!G13217)</f>
        <v/>
      </c>
      <c r="H13217" s="5" t="str">
        <f>IF('Base (0)'!H13217="","",'Base (0)'!H13217)</f>
        <v/>
      </c>
      <c r="I13217" s="5" t="str">
        <f>IF('Base (0)'!I13217="","",'Base (0)'!I13217)</f>
        <v/>
      </c>
    </row>
    <row r="13218" x14ac:dyDescent="0.25">
      <c r="A13218" s="5" t="str">
        <f>IF('Base (0)'!A13218="","",'Base (0)'!A13218)</f>
        <v/>
      </c>
      <c r="B13218" s="5" t="str">
        <f>IF('Base (0)'!B13218="","",'Base (0)'!B13218)</f>
        <v/>
      </c>
      <c r="C13218" s="5" t="str">
        <f>IF('Base (0)'!C13218="","",'Base (0)'!C13218)</f>
        <v/>
      </c>
      <c r="D13218" s="5" t="str">
        <f>IF('Base (0)'!D13218="","",'Base (0)'!D13218)</f>
        <v/>
      </c>
      <c r="E13218" s="5" t="str">
        <f>IF('Base (0)'!E13218="","",'Base (0)'!E13218)</f>
        <v/>
      </c>
      <c r="F13218" s="5" t="str">
        <f>IF('Base (0)'!F13218="","",'Base (0)'!F13218)</f>
        <v/>
      </c>
      <c r="G13218" s="5" t="str">
        <f>IF('Base (0)'!G13218="","",'Base (0)'!G13218)</f>
        <v/>
      </c>
      <c r="H13218" s="5" t="str">
        <f>IF('Base (0)'!H13218="","",'Base (0)'!H13218)</f>
        <v/>
      </c>
      <c r="I13218" s="5" t="str">
        <f>IF('Base (0)'!I13218="","",'Base (0)'!I13218)</f>
        <v/>
      </c>
    </row>
    <row r="13219" x14ac:dyDescent="0.25">
      <c r="A13219" s="5" t="str">
        <f>IF('Base (0)'!A13219="","",'Base (0)'!A13219)</f>
        <v/>
      </c>
      <c r="B13219" s="5" t="str">
        <f>IF('Base (0)'!B13219="","",'Base (0)'!B13219)</f>
        <v/>
      </c>
      <c r="C13219" s="5" t="str">
        <f>IF('Base (0)'!C13219="","",'Base (0)'!C13219)</f>
        <v/>
      </c>
      <c r="D13219" s="5" t="str">
        <f>IF('Base (0)'!D13219="","",'Base (0)'!D13219)</f>
        <v/>
      </c>
      <c r="E13219" s="5" t="str">
        <f>IF('Base (0)'!E13219="","",'Base (0)'!E13219)</f>
        <v/>
      </c>
      <c r="F13219" s="5" t="str">
        <f>IF('Base (0)'!F13219="","",'Base (0)'!F13219)</f>
        <v/>
      </c>
      <c r="G13219" s="5" t="str">
        <f>IF('Base (0)'!G13219="","",'Base (0)'!G13219)</f>
        <v/>
      </c>
      <c r="H13219" s="5" t="str">
        <f>IF('Base (0)'!H13219="","",'Base (0)'!H13219)</f>
        <v/>
      </c>
      <c r="I13219" s="5" t="str">
        <f>IF('Base (0)'!I13219="","",'Base (0)'!I13219)</f>
        <v/>
      </c>
    </row>
    <row r="13220" x14ac:dyDescent="0.25">
      <c r="A13220" s="5" t="str">
        <f>IF('Base (0)'!A13220="","",'Base (0)'!A13220)</f>
        <v/>
      </c>
      <c r="B13220" s="5" t="str">
        <f>IF('Base (0)'!B13220="","",'Base (0)'!B13220)</f>
        <v/>
      </c>
      <c r="C13220" s="5" t="str">
        <f>IF('Base (0)'!C13220="","",'Base (0)'!C13220)</f>
        <v/>
      </c>
      <c r="D13220" s="5" t="str">
        <f>IF('Base (0)'!D13220="","",'Base (0)'!D13220)</f>
        <v/>
      </c>
      <c r="E13220" s="5" t="str">
        <f>IF('Base (0)'!E13220="","",'Base (0)'!E13220)</f>
        <v/>
      </c>
      <c r="F13220" s="5" t="str">
        <f>IF('Base (0)'!F13220="","",'Base (0)'!F13220)</f>
        <v/>
      </c>
      <c r="G13220" s="5" t="str">
        <f>IF('Base (0)'!G13220="","",'Base (0)'!G13220)</f>
        <v/>
      </c>
      <c r="H13220" s="5" t="str">
        <f>IF('Base (0)'!H13220="","",'Base (0)'!H13220)</f>
        <v/>
      </c>
      <c r="I13220" s="5" t="str">
        <f>IF('Base (0)'!I13220="","",'Base (0)'!I13220)</f>
        <v/>
      </c>
    </row>
    <row r="13221" x14ac:dyDescent="0.25">
      <c r="A13221" s="5" t="str">
        <f>IF('Base (0)'!A13221="","",'Base (0)'!A13221)</f>
        <v/>
      </c>
      <c r="B13221" s="5" t="str">
        <f>IF('Base (0)'!B13221="","",'Base (0)'!B13221)</f>
        <v/>
      </c>
      <c r="C13221" s="5" t="str">
        <f>IF('Base (0)'!C13221="","",'Base (0)'!C13221)</f>
        <v/>
      </c>
      <c r="D13221" s="5" t="str">
        <f>IF('Base (0)'!D13221="","",'Base (0)'!D13221)</f>
        <v/>
      </c>
      <c r="E13221" s="5" t="str">
        <f>IF('Base (0)'!E13221="","",'Base (0)'!E13221)</f>
        <v/>
      </c>
      <c r="F13221" s="5" t="str">
        <f>IF('Base (0)'!F13221="","",'Base (0)'!F13221)</f>
        <v/>
      </c>
      <c r="G13221" s="5" t="str">
        <f>IF('Base (0)'!G13221="","",'Base (0)'!G13221)</f>
        <v/>
      </c>
      <c r="H13221" s="5" t="str">
        <f>IF('Base (0)'!H13221="","",'Base (0)'!H13221)</f>
        <v/>
      </c>
      <c r="I13221" s="5" t="str">
        <f>IF('Base (0)'!I13221="","",'Base (0)'!I13221)</f>
        <v/>
      </c>
    </row>
    <row r="13222" x14ac:dyDescent="0.25">
      <c r="A13222" s="5" t="str">
        <f>IF('Base (0)'!A13222="","",'Base (0)'!A13222)</f>
        <v/>
      </c>
      <c r="B13222" s="5" t="str">
        <f>IF('Base (0)'!B13222="","",'Base (0)'!B13222)</f>
        <v/>
      </c>
      <c r="C13222" s="5" t="str">
        <f>IF('Base (0)'!C13222="","",'Base (0)'!C13222)</f>
        <v/>
      </c>
      <c r="D13222" s="5" t="str">
        <f>IF('Base (0)'!D13222="","",'Base (0)'!D13222)</f>
        <v/>
      </c>
      <c r="E13222" s="5" t="str">
        <f>IF('Base (0)'!E13222="","",'Base (0)'!E13222)</f>
        <v/>
      </c>
      <c r="F13222" s="5" t="str">
        <f>IF('Base (0)'!F13222="","",'Base (0)'!F13222)</f>
        <v/>
      </c>
      <c r="G13222" s="5" t="str">
        <f>IF('Base (0)'!G13222="","",'Base (0)'!G13222)</f>
        <v/>
      </c>
      <c r="H13222" s="5" t="str">
        <f>IF('Base (0)'!H13222="","",'Base (0)'!H13222)</f>
        <v/>
      </c>
      <c r="I13222" s="5" t="str">
        <f>IF('Base (0)'!I13222="","",'Base (0)'!I13222)</f>
        <v/>
      </c>
    </row>
    <row r="13223" x14ac:dyDescent="0.25">
      <c r="A13223" s="5" t="str">
        <f>IF('Base (0)'!A13223="","",'Base (0)'!A13223)</f>
        <v/>
      </c>
      <c r="B13223" s="5" t="str">
        <f>IF('Base (0)'!B13223="","",'Base (0)'!B13223)</f>
        <v/>
      </c>
      <c r="C13223" s="5" t="str">
        <f>IF('Base (0)'!C13223="","",'Base (0)'!C13223)</f>
        <v/>
      </c>
      <c r="D13223" s="5" t="str">
        <f>IF('Base (0)'!D13223="","",'Base (0)'!D13223)</f>
        <v/>
      </c>
      <c r="E13223" s="5" t="str">
        <f>IF('Base (0)'!E13223="","",'Base (0)'!E13223)</f>
        <v/>
      </c>
      <c r="F13223" s="5" t="str">
        <f>IF('Base (0)'!F13223="","",'Base (0)'!F13223)</f>
        <v/>
      </c>
      <c r="G13223" s="5" t="str">
        <f>IF('Base (0)'!G13223="","",'Base (0)'!G13223)</f>
        <v/>
      </c>
      <c r="H13223" s="5" t="str">
        <f>IF('Base (0)'!H13223="","",'Base (0)'!H13223)</f>
        <v/>
      </c>
      <c r="I13223" s="5" t="str">
        <f>IF('Base (0)'!I13223="","",'Base (0)'!I13223)</f>
        <v/>
      </c>
    </row>
    <row r="13224" x14ac:dyDescent="0.25">
      <c r="A13224" s="5" t="str">
        <f>IF('Base (0)'!A13224="","",'Base (0)'!A13224)</f>
        <v/>
      </c>
      <c r="B13224" s="5" t="str">
        <f>IF('Base (0)'!B13224="","",'Base (0)'!B13224)</f>
        <v/>
      </c>
      <c r="C13224" s="5" t="str">
        <f>IF('Base (0)'!C13224="","",'Base (0)'!C13224)</f>
        <v/>
      </c>
      <c r="D13224" s="5" t="str">
        <f>IF('Base (0)'!D13224="","",'Base (0)'!D13224)</f>
        <v/>
      </c>
      <c r="E13224" s="5" t="str">
        <f>IF('Base (0)'!E13224="","",'Base (0)'!E13224)</f>
        <v/>
      </c>
      <c r="F13224" s="5" t="str">
        <f>IF('Base (0)'!F13224="","",'Base (0)'!F13224)</f>
        <v/>
      </c>
      <c r="G13224" s="5" t="str">
        <f>IF('Base (0)'!G13224="","",'Base (0)'!G13224)</f>
        <v/>
      </c>
      <c r="H13224" s="5" t="str">
        <f>IF('Base (0)'!H13224="","",'Base (0)'!H13224)</f>
        <v/>
      </c>
      <c r="I13224" s="5" t="str">
        <f>IF('Base (0)'!I13224="","",'Base (0)'!I13224)</f>
        <v/>
      </c>
    </row>
    <row r="13225" x14ac:dyDescent="0.25">
      <c r="A13225" s="5" t="str">
        <f>IF('Base (0)'!A13225="","",'Base (0)'!A13225)</f>
        <v/>
      </c>
      <c r="B13225" s="5" t="str">
        <f>IF('Base (0)'!B13225="","",'Base (0)'!B13225)</f>
        <v/>
      </c>
      <c r="C13225" s="5" t="str">
        <f>IF('Base (0)'!C13225="","",'Base (0)'!C13225)</f>
        <v/>
      </c>
      <c r="D13225" s="5" t="str">
        <f>IF('Base (0)'!D13225="","",'Base (0)'!D13225)</f>
        <v/>
      </c>
      <c r="E13225" s="5" t="str">
        <f>IF('Base (0)'!E13225="","",'Base (0)'!E13225)</f>
        <v/>
      </c>
      <c r="F13225" s="5" t="str">
        <f>IF('Base (0)'!F13225="","",'Base (0)'!F13225)</f>
        <v/>
      </c>
      <c r="G13225" s="5" t="str">
        <f>IF('Base (0)'!G13225="","",'Base (0)'!G13225)</f>
        <v/>
      </c>
      <c r="H13225" s="5" t="str">
        <f>IF('Base (0)'!H13225="","",'Base (0)'!H13225)</f>
        <v/>
      </c>
      <c r="I13225" s="5" t="str">
        <f>IF('Base (0)'!I13225="","",'Base (0)'!I13225)</f>
        <v/>
      </c>
    </row>
    <row r="13226" x14ac:dyDescent="0.25">
      <c r="A13226" s="5" t="str">
        <f>IF('Base (0)'!A13226="","",'Base (0)'!A13226)</f>
        <v/>
      </c>
      <c r="B13226" s="5" t="str">
        <f>IF('Base (0)'!B13226="","",'Base (0)'!B13226)</f>
        <v/>
      </c>
      <c r="C13226" s="5" t="str">
        <f>IF('Base (0)'!C13226="","",'Base (0)'!C13226)</f>
        <v/>
      </c>
      <c r="D13226" s="5" t="str">
        <f>IF('Base (0)'!D13226="","",'Base (0)'!D13226)</f>
        <v/>
      </c>
      <c r="E13226" s="5" t="str">
        <f>IF('Base (0)'!E13226="","",'Base (0)'!E13226)</f>
        <v/>
      </c>
      <c r="F13226" s="5" t="str">
        <f>IF('Base (0)'!F13226="","",'Base (0)'!F13226)</f>
        <v/>
      </c>
      <c r="G13226" s="5" t="str">
        <f>IF('Base (0)'!G13226="","",'Base (0)'!G13226)</f>
        <v/>
      </c>
      <c r="H13226" s="5" t="str">
        <f>IF('Base (0)'!H13226="","",'Base (0)'!H13226)</f>
        <v/>
      </c>
      <c r="I13226" s="5" t="str">
        <f>IF('Base (0)'!I13226="","",'Base (0)'!I13226)</f>
        <v/>
      </c>
    </row>
    <row r="13227" x14ac:dyDescent="0.25">
      <c r="A13227" s="5" t="str">
        <f>IF('Base (0)'!A13227="","",'Base (0)'!A13227)</f>
        <v/>
      </c>
      <c r="B13227" s="5" t="str">
        <f>IF('Base (0)'!B13227="","",'Base (0)'!B13227)</f>
        <v/>
      </c>
      <c r="C13227" s="5" t="str">
        <f>IF('Base (0)'!C13227="","",'Base (0)'!C13227)</f>
        <v/>
      </c>
      <c r="D13227" s="5" t="str">
        <f>IF('Base (0)'!D13227="","",'Base (0)'!D13227)</f>
        <v/>
      </c>
      <c r="E13227" s="5" t="str">
        <f>IF('Base (0)'!E13227="","",'Base (0)'!E13227)</f>
        <v/>
      </c>
      <c r="F13227" s="5" t="str">
        <f>IF('Base (0)'!F13227="","",'Base (0)'!F13227)</f>
        <v/>
      </c>
      <c r="G13227" s="5" t="str">
        <f>IF('Base (0)'!G13227="","",'Base (0)'!G13227)</f>
        <v/>
      </c>
      <c r="H13227" s="5" t="str">
        <f>IF('Base (0)'!H13227="","",'Base (0)'!H13227)</f>
        <v/>
      </c>
      <c r="I13227" s="5" t="str">
        <f>IF('Base (0)'!I13227="","",'Base (0)'!I13227)</f>
        <v/>
      </c>
    </row>
    <row r="13228" x14ac:dyDescent="0.25">
      <c r="A13228" s="5" t="str">
        <f>IF('Base (0)'!A13228="","",'Base (0)'!A13228)</f>
        <v/>
      </c>
      <c r="B13228" s="5" t="str">
        <f>IF('Base (0)'!B13228="","",'Base (0)'!B13228)</f>
        <v/>
      </c>
      <c r="C13228" s="5" t="str">
        <f>IF('Base (0)'!C13228="","",'Base (0)'!C13228)</f>
        <v/>
      </c>
      <c r="D13228" s="5" t="str">
        <f>IF('Base (0)'!D13228="","",'Base (0)'!D13228)</f>
        <v/>
      </c>
      <c r="E13228" s="5" t="str">
        <f>IF('Base (0)'!E13228="","",'Base (0)'!E13228)</f>
        <v/>
      </c>
      <c r="F13228" s="5" t="str">
        <f>IF('Base (0)'!F13228="","",'Base (0)'!F13228)</f>
        <v/>
      </c>
      <c r="G13228" s="5" t="str">
        <f>IF('Base (0)'!G13228="","",'Base (0)'!G13228)</f>
        <v/>
      </c>
      <c r="H13228" s="5" t="str">
        <f>IF('Base (0)'!H13228="","",'Base (0)'!H13228)</f>
        <v/>
      </c>
      <c r="I13228" s="5" t="str">
        <f>IF('Base (0)'!I13228="","",'Base (0)'!I13228)</f>
        <v/>
      </c>
    </row>
    <row r="13229" x14ac:dyDescent="0.25">
      <c r="A13229" s="5" t="str">
        <f>IF('Base (0)'!A13229="","",'Base (0)'!A13229)</f>
        <v/>
      </c>
      <c r="B13229" s="5" t="str">
        <f>IF('Base (0)'!B13229="","",'Base (0)'!B13229)</f>
        <v/>
      </c>
      <c r="C13229" s="5" t="str">
        <f>IF('Base (0)'!C13229="","",'Base (0)'!C13229)</f>
        <v/>
      </c>
      <c r="D13229" s="5" t="str">
        <f>IF('Base (0)'!D13229="","",'Base (0)'!D13229)</f>
        <v/>
      </c>
      <c r="E13229" s="5" t="str">
        <f>IF('Base (0)'!E13229="","",'Base (0)'!E13229)</f>
        <v/>
      </c>
      <c r="F13229" s="5" t="str">
        <f>IF('Base (0)'!F13229="","",'Base (0)'!F13229)</f>
        <v/>
      </c>
      <c r="G13229" s="5" t="str">
        <f>IF('Base (0)'!G13229="","",'Base (0)'!G13229)</f>
        <v/>
      </c>
      <c r="H13229" s="5" t="str">
        <f>IF('Base (0)'!H13229="","",'Base (0)'!H13229)</f>
        <v/>
      </c>
      <c r="I13229" s="5" t="str">
        <f>IF('Base (0)'!I13229="","",'Base (0)'!I13229)</f>
        <v/>
      </c>
    </row>
    <row r="13230" x14ac:dyDescent="0.25">
      <c r="A13230" s="5" t="str">
        <f>IF('Base (0)'!A13230="","",'Base (0)'!A13230)</f>
        <v/>
      </c>
      <c r="B13230" s="5" t="str">
        <f>IF('Base (0)'!B13230="","",'Base (0)'!B13230)</f>
        <v/>
      </c>
      <c r="C13230" s="5" t="str">
        <f>IF('Base (0)'!C13230="","",'Base (0)'!C13230)</f>
        <v/>
      </c>
      <c r="D13230" s="5" t="str">
        <f>IF('Base (0)'!D13230="","",'Base (0)'!D13230)</f>
        <v/>
      </c>
      <c r="E13230" s="5" t="str">
        <f>IF('Base (0)'!E13230="","",'Base (0)'!E13230)</f>
        <v/>
      </c>
      <c r="F13230" s="5" t="str">
        <f>IF('Base (0)'!F13230="","",'Base (0)'!F13230)</f>
        <v/>
      </c>
      <c r="G13230" s="5" t="str">
        <f>IF('Base (0)'!G13230="","",'Base (0)'!G13230)</f>
        <v/>
      </c>
      <c r="H13230" s="5" t="str">
        <f>IF('Base (0)'!H13230="","",'Base (0)'!H13230)</f>
        <v/>
      </c>
      <c r="I13230" s="5" t="str">
        <f>IF('Base (0)'!I13230="","",'Base (0)'!I13230)</f>
        <v/>
      </c>
    </row>
    <row r="13231" x14ac:dyDescent="0.25">
      <c r="A13231" s="5" t="str">
        <f>IF('Base (0)'!A13231="","",'Base (0)'!A13231)</f>
        <v/>
      </c>
      <c r="B13231" s="5" t="str">
        <f>IF('Base (0)'!B13231="","",'Base (0)'!B13231)</f>
        <v/>
      </c>
      <c r="C13231" s="5" t="str">
        <f>IF('Base (0)'!C13231="","",'Base (0)'!C13231)</f>
        <v/>
      </c>
      <c r="D13231" s="5" t="str">
        <f>IF('Base (0)'!D13231="","",'Base (0)'!D13231)</f>
        <v/>
      </c>
      <c r="E13231" s="5" t="str">
        <f>IF('Base (0)'!E13231="","",'Base (0)'!E13231)</f>
        <v/>
      </c>
      <c r="F13231" s="5" t="str">
        <f>IF('Base (0)'!F13231="","",'Base (0)'!F13231)</f>
        <v/>
      </c>
      <c r="G13231" s="5" t="str">
        <f>IF('Base (0)'!G13231="","",'Base (0)'!G13231)</f>
        <v/>
      </c>
      <c r="H13231" s="5" t="str">
        <f>IF('Base (0)'!H13231="","",'Base (0)'!H13231)</f>
        <v/>
      </c>
      <c r="I13231" s="5" t="str">
        <f>IF('Base (0)'!I13231="","",'Base (0)'!I13231)</f>
        <v/>
      </c>
    </row>
    <row r="13232" x14ac:dyDescent="0.25">
      <c r="A13232" s="5" t="str">
        <f>IF('Base (0)'!A13232="","",'Base (0)'!A13232)</f>
        <v/>
      </c>
      <c r="B13232" s="5" t="str">
        <f>IF('Base (0)'!B13232="","",'Base (0)'!B13232)</f>
        <v/>
      </c>
      <c r="C13232" s="5" t="str">
        <f>IF('Base (0)'!C13232="","",'Base (0)'!C13232)</f>
        <v/>
      </c>
      <c r="D13232" s="5" t="str">
        <f>IF('Base (0)'!D13232="","",'Base (0)'!D13232)</f>
        <v/>
      </c>
      <c r="E13232" s="5" t="str">
        <f>IF('Base (0)'!E13232="","",'Base (0)'!E13232)</f>
        <v/>
      </c>
      <c r="F13232" s="5" t="str">
        <f>IF('Base (0)'!F13232="","",'Base (0)'!F13232)</f>
        <v/>
      </c>
      <c r="G13232" s="5" t="str">
        <f>IF('Base (0)'!G13232="","",'Base (0)'!G13232)</f>
        <v/>
      </c>
      <c r="H13232" s="5" t="str">
        <f>IF('Base (0)'!H13232="","",'Base (0)'!H13232)</f>
        <v/>
      </c>
      <c r="I13232" s="5" t="str">
        <f>IF('Base (0)'!I13232="","",'Base (0)'!I13232)</f>
        <v/>
      </c>
    </row>
    <row r="13233" x14ac:dyDescent="0.25">
      <c r="A13233" s="5" t="str">
        <f>IF('Base (0)'!A13233="","",'Base (0)'!A13233)</f>
        <v/>
      </c>
      <c r="B13233" s="5" t="str">
        <f>IF('Base (0)'!B13233="","",'Base (0)'!B13233)</f>
        <v/>
      </c>
      <c r="C13233" s="5" t="str">
        <f>IF('Base (0)'!C13233="","",'Base (0)'!C13233)</f>
        <v/>
      </c>
      <c r="D13233" s="5" t="str">
        <f>IF('Base (0)'!D13233="","",'Base (0)'!D13233)</f>
        <v/>
      </c>
      <c r="E13233" s="5" t="str">
        <f>IF('Base (0)'!E13233="","",'Base (0)'!E13233)</f>
        <v/>
      </c>
      <c r="F13233" s="5" t="str">
        <f>IF('Base (0)'!F13233="","",'Base (0)'!F13233)</f>
        <v/>
      </c>
      <c r="G13233" s="5" t="str">
        <f>IF('Base (0)'!G13233="","",'Base (0)'!G13233)</f>
        <v/>
      </c>
      <c r="H13233" s="5" t="str">
        <f>IF('Base (0)'!H13233="","",'Base (0)'!H13233)</f>
        <v/>
      </c>
      <c r="I13233" s="5" t="str">
        <f>IF('Base (0)'!I13233="","",'Base (0)'!I13233)</f>
        <v/>
      </c>
    </row>
    <row r="13234" x14ac:dyDescent="0.25">
      <c r="A13234" s="5" t="str">
        <f>IF('Base (0)'!A13234="","",'Base (0)'!A13234)</f>
        <v/>
      </c>
      <c r="B13234" s="5" t="str">
        <f>IF('Base (0)'!B13234="","",'Base (0)'!B13234)</f>
        <v/>
      </c>
      <c r="C13234" s="5" t="str">
        <f>IF('Base (0)'!C13234="","",'Base (0)'!C13234)</f>
        <v/>
      </c>
      <c r="D13234" s="5" t="str">
        <f>IF('Base (0)'!D13234="","",'Base (0)'!D13234)</f>
        <v/>
      </c>
      <c r="E13234" s="5" t="str">
        <f>IF('Base (0)'!E13234="","",'Base (0)'!E13234)</f>
        <v/>
      </c>
      <c r="F13234" s="5" t="str">
        <f>IF('Base (0)'!F13234="","",'Base (0)'!F13234)</f>
        <v/>
      </c>
      <c r="G13234" s="5" t="str">
        <f>IF('Base (0)'!G13234="","",'Base (0)'!G13234)</f>
        <v/>
      </c>
      <c r="H13234" s="5" t="str">
        <f>IF('Base (0)'!H13234="","",'Base (0)'!H13234)</f>
        <v/>
      </c>
      <c r="I13234" s="5" t="str">
        <f>IF('Base (0)'!I13234="","",'Base (0)'!I13234)</f>
        <v/>
      </c>
    </row>
    <row r="13235" x14ac:dyDescent="0.25">
      <c r="A13235" s="5" t="str">
        <f>IF('Base (0)'!A13235="","",'Base (0)'!A13235)</f>
        <v/>
      </c>
      <c r="B13235" s="5" t="str">
        <f>IF('Base (0)'!B13235="","",'Base (0)'!B13235)</f>
        <v/>
      </c>
      <c r="C13235" s="5" t="str">
        <f>IF('Base (0)'!C13235="","",'Base (0)'!C13235)</f>
        <v/>
      </c>
      <c r="D13235" s="5" t="str">
        <f>IF('Base (0)'!D13235="","",'Base (0)'!D13235)</f>
        <v/>
      </c>
      <c r="E13235" s="5" t="str">
        <f>IF('Base (0)'!E13235="","",'Base (0)'!E13235)</f>
        <v/>
      </c>
      <c r="F13235" s="5" t="str">
        <f>IF('Base (0)'!F13235="","",'Base (0)'!F13235)</f>
        <v/>
      </c>
      <c r="G13235" s="5" t="str">
        <f>IF('Base (0)'!G13235="","",'Base (0)'!G13235)</f>
        <v/>
      </c>
      <c r="H13235" s="5" t="str">
        <f>IF('Base (0)'!H13235="","",'Base (0)'!H13235)</f>
        <v/>
      </c>
      <c r="I13235" s="5" t="str">
        <f>IF('Base (0)'!I13235="","",'Base (0)'!I13235)</f>
        <v/>
      </c>
    </row>
    <row r="13236" x14ac:dyDescent="0.25">
      <c r="A13236" s="5" t="str">
        <f>IF('Base (0)'!A13236="","",'Base (0)'!A13236)</f>
        <v/>
      </c>
      <c r="B13236" s="5" t="str">
        <f>IF('Base (0)'!B13236="","",'Base (0)'!B13236)</f>
        <v/>
      </c>
      <c r="C13236" s="5" t="str">
        <f>IF('Base (0)'!C13236="","",'Base (0)'!C13236)</f>
        <v/>
      </c>
      <c r="D13236" s="5" t="str">
        <f>IF('Base (0)'!D13236="","",'Base (0)'!D13236)</f>
        <v/>
      </c>
      <c r="E13236" s="5" t="str">
        <f>IF('Base (0)'!E13236="","",'Base (0)'!E13236)</f>
        <v/>
      </c>
      <c r="F13236" s="5" t="str">
        <f>IF('Base (0)'!F13236="","",'Base (0)'!F13236)</f>
        <v/>
      </c>
      <c r="G13236" s="5" t="str">
        <f>IF('Base (0)'!G13236="","",'Base (0)'!G13236)</f>
        <v/>
      </c>
      <c r="H13236" s="5" t="str">
        <f>IF('Base (0)'!H13236="","",'Base (0)'!H13236)</f>
        <v/>
      </c>
      <c r="I13236" s="5" t="str">
        <f>IF('Base (0)'!I13236="","",'Base (0)'!I13236)</f>
        <v/>
      </c>
    </row>
    <row r="13237" x14ac:dyDescent="0.25">
      <c r="A13237" s="5" t="str">
        <f>IF('Base (0)'!A13237="","",'Base (0)'!A13237)</f>
        <v/>
      </c>
      <c r="B13237" s="5" t="str">
        <f>IF('Base (0)'!B13237="","",'Base (0)'!B13237)</f>
        <v/>
      </c>
      <c r="C13237" s="5" t="str">
        <f>IF('Base (0)'!C13237="","",'Base (0)'!C13237)</f>
        <v/>
      </c>
      <c r="D13237" s="5" t="str">
        <f>IF('Base (0)'!D13237="","",'Base (0)'!D13237)</f>
        <v/>
      </c>
      <c r="E13237" s="5" t="str">
        <f>IF('Base (0)'!E13237="","",'Base (0)'!E13237)</f>
        <v/>
      </c>
      <c r="F13237" s="5" t="str">
        <f>IF('Base (0)'!F13237="","",'Base (0)'!F13237)</f>
        <v/>
      </c>
      <c r="G13237" s="5" t="str">
        <f>IF('Base (0)'!G13237="","",'Base (0)'!G13237)</f>
        <v/>
      </c>
      <c r="H13237" s="5" t="str">
        <f>IF('Base (0)'!H13237="","",'Base (0)'!H13237)</f>
        <v/>
      </c>
      <c r="I13237" s="5" t="str">
        <f>IF('Base (0)'!I13237="","",'Base (0)'!I13237)</f>
        <v/>
      </c>
    </row>
    <row r="13238" x14ac:dyDescent="0.25">
      <c r="A13238" s="5" t="str">
        <f>IF('Base (0)'!A13238="","",'Base (0)'!A13238)</f>
        <v/>
      </c>
      <c r="B13238" s="5" t="str">
        <f>IF('Base (0)'!B13238="","",'Base (0)'!B13238)</f>
        <v/>
      </c>
      <c r="C13238" s="5" t="str">
        <f>IF('Base (0)'!C13238="","",'Base (0)'!C13238)</f>
        <v/>
      </c>
      <c r="D13238" s="5" t="str">
        <f>IF('Base (0)'!D13238="","",'Base (0)'!D13238)</f>
        <v/>
      </c>
      <c r="E13238" s="5" t="str">
        <f>IF('Base (0)'!E13238="","",'Base (0)'!E13238)</f>
        <v/>
      </c>
      <c r="F13238" s="5" t="str">
        <f>IF('Base (0)'!F13238="","",'Base (0)'!F13238)</f>
        <v/>
      </c>
      <c r="G13238" s="5" t="str">
        <f>IF('Base (0)'!G13238="","",'Base (0)'!G13238)</f>
        <v/>
      </c>
      <c r="H13238" s="5" t="str">
        <f>IF('Base (0)'!H13238="","",'Base (0)'!H13238)</f>
        <v/>
      </c>
      <c r="I13238" s="5" t="str">
        <f>IF('Base (0)'!I13238="","",'Base (0)'!I13238)</f>
        <v/>
      </c>
    </row>
    <row r="13239" x14ac:dyDescent="0.25">
      <c r="A13239" s="5" t="str">
        <f>IF('Base (0)'!A13239="","",'Base (0)'!A13239)</f>
        <v/>
      </c>
      <c r="B13239" s="5" t="str">
        <f>IF('Base (0)'!B13239="","",'Base (0)'!B13239)</f>
        <v/>
      </c>
      <c r="C13239" s="5" t="str">
        <f>IF('Base (0)'!C13239="","",'Base (0)'!C13239)</f>
        <v/>
      </c>
      <c r="D13239" s="5" t="str">
        <f>IF('Base (0)'!D13239="","",'Base (0)'!D13239)</f>
        <v/>
      </c>
      <c r="E13239" s="5" t="str">
        <f>IF('Base (0)'!E13239="","",'Base (0)'!E13239)</f>
        <v/>
      </c>
      <c r="F13239" s="5" t="str">
        <f>IF('Base (0)'!F13239="","",'Base (0)'!F13239)</f>
        <v/>
      </c>
      <c r="G13239" s="5" t="str">
        <f>IF('Base (0)'!G13239="","",'Base (0)'!G13239)</f>
        <v/>
      </c>
      <c r="H13239" s="5" t="str">
        <f>IF('Base (0)'!H13239="","",'Base (0)'!H13239)</f>
        <v/>
      </c>
      <c r="I13239" s="5" t="str">
        <f>IF('Base (0)'!I13239="","",'Base (0)'!I13239)</f>
        <v/>
      </c>
    </row>
    <row r="13240" x14ac:dyDescent="0.25">
      <c r="A13240" s="5" t="str">
        <f>IF('Base (0)'!A13240="","",'Base (0)'!A13240)</f>
        <v/>
      </c>
      <c r="B13240" s="5" t="str">
        <f>IF('Base (0)'!B13240="","",'Base (0)'!B13240)</f>
        <v/>
      </c>
      <c r="C13240" s="5" t="str">
        <f>IF('Base (0)'!C13240="","",'Base (0)'!C13240)</f>
        <v/>
      </c>
      <c r="D13240" s="5" t="str">
        <f>IF('Base (0)'!D13240="","",'Base (0)'!D13240)</f>
        <v/>
      </c>
      <c r="E13240" s="5" t="str">
        <f>IF('Base (0)'!E13240="","",'Base (0)'!E13240)</f>
        <v/>
      </c>
      <c r="F13240" s="5" t="str">
        <f>IF('Base (0)'!F13240="","",'Base (0)'!F13240)</f>
        <v/>
      </c>
      <c r="G13240" s="5" t="str">
        <f>IF('Base (0)'!G13240="","",'Base (0)'!G13240)</f>
        <v/>
      </c>
      <c r="H13240" s="5" t="str">
        <f>IF('Base (0)'!H13240="","",'Base (0)'!H13240)</f>
        <v/>
      </c>
      <c r="I13240" s="5" t="str">
        <f>IF('Base (0)'!I13240="","",'Base (0)'!I13240)</f>
        <v/>
      </c>
    </row>
    <row r="13241" x14ac:dyDescent="0.25">
      <c r="A13241" s="5" t="str">
        <f>IF('Base (0)'!A13241="","",'Base (0)'!A13241)</f>
        <v/>
      </c>
      <c r="B13241" s="5" t="str">
        <f>IF('Base (0)'!B13241="","",'Base (0)'!B13241)</f>
        <v/>
      </c>
      <c r="C13241" s="5" t="str">
        <f>IF('Base (0)'!C13241="","",'Base (0)'!C13241)</f>
        <v/>
      </c>
      <c r="D13241" s="5" t="str">
        <f>IF('Base (0)'!D13241="","",'Base (0)'!D13241)</f>
        <v/>
      </c>
      <c r="E13241" s="5" t="str">
        <f>IF('Base (0)'!E13241="","",'Base (0)'!E13241)</f>
        <v/>
      </c>
      <c r="F13241" s="5" t="str">
        <f>IF('Base (0)'!F13241="","",'Base (0)'!F13241)</f>
        <v/>
      </c>
      <c r="G13241" s="5" t="str">
        <f>IF('Base (0)'!G13241="","",'Base (0)'!G13241)</f>
        <v/>
      </c>
      <c r="H13241" s="5" t="str">
        <f>IF('Base (0)'!H13241="","",'Base (0)'!H13241)</f>
        <v/>
      </c>
      <c r="I13241" s="5" t="str">
        <f>IF('Base (0)'!I13241="","",'Base (0)'!I13241)</f>
        <v/>
      </c>
    </row>
    <row r="13242" x14ac:dyDescent="0.25">
      <c r="A13242" s="5" t="str">
        <f>IF('Base (0)'!A13242="","",'Base (0)'!A13242)</f>
        <v/>
      </c>
      <c r="B13242" s="5" t="str">
        <f>IF('Base (0)'!B13242="","",'Base (0)'!B13242)</f>
        <v/>
      </c>
      <c r="C13242" s="5" t="str">
        <f>IF('Base (0)'!C13242="","",'Base (0)'!C13242)</f>
        <v/>
      </c>
      <c r="D13242" s="5" t="str">
        <f>IF('Base (0)'!D13242="","",'Base (0)'!D13242)</f>
        <v/>
      </c>
      <c r="E13242" s="5" t="str">
        <f>IF('Base (0)'!E13242="","",'Base (0)'!E13242)</f>
        <v/>
      </c>
      <c r="F13242" s="5" t="str">
        <f>IF('Base (0)'!F13242="","",'Base (0)'!F13242)</f>
        <v/>
      </c>
      <c r="G13242" s="5" t="str">
        <f>IF('Base (0)'!G13242="","",'Base (0)'!G13242)</f>
        <v/>
      </c>
      <c r="H13242" s="5" t="str">
        <f>IF('Base (0)'!H13242="","",'Base (0)'!H13242)</f>
        <v/>
      </c>
      <c r="I13242" s="5" t="str">
        <f>IF('Base (0)'!I13242="","",'Base (0)'!I13242)</f>
        <v/>
      </c>
    </row>
    <row r="13243" x14ac:dyDescent="0.25">
      <c r="A13243" s="5" t="str">
        <f>IF('Base (0)'!A13243="","",'Base (0)'!A13243)</f>
        <v/>
      </c>
      <c r="B13243" s="5" t="str">
        <f>IF('Base (0)'!B13243="","",'Base (0)'!B13243)</f>
        <v/>
      </c>
      <c r="C13243" s="5" t="str">
        <f>IF('Base (0)'!C13243="","",'Base (0)'!C13243)</f>
        <v/>
      </c>
      <c r="D13243" s="5" t="str">
        <f>IF('Base (0)'!D13243="","",'Base (0)'!D13243)</f>
        <v/>
      </c>
      <c r="E13243" s="5" t="str">
        <f>IF('Base (0)'!E13243="","",'Base (0)'!E13243)</f>
        <v/>
      </c>
      <c r="F13243" s="5" t="str">
        <f>IF('Base (0)'!F13243="","",'Base (0)'!F13243)</f>
        <v/>
      </c>
      <c r="G13243" s="5" t="str">
        <f>IF('Base (0)'!G13243="","",'Base (0)'!G13243)</f>
        <v/>
      </c>
      <c r="H13243" s="5" t="str">
        <f>IF('Base (0)'!H13243="","",'Base (0)'!H13243)</f>
        <v/>
      </c>
      <c r="I13243" s="5" t="str">
        <f>IF('Base (0)'!I13243="","",'Base (0)'!I13243)</f>
        <v/>
      </c>
    </row>
    <row r="13244" x14ac:dyDescent="0.25">
      <c r="A13244" s="5" t="str">
        <f>IF('Base (0)'!A13244="","",'Base (0)'!A13244)</f>
        <v/>
      </c>
      <c r="B13244" s="5" t="str">
        <f>IF('Base (0)'!B13244="","",'Base (0)'!B13244)</f>
        <v/>
      </c>
      <c r="C13244" s="5" t="str">
        <f>IF('Base (0)'!C13244="","",'Base (0)'!C13244)</f>
        <v/>
      </c>
      <c r="D13244" s="5" t="str">
        <f>IF('Base (0)'!D13244="","",'Base (0)'!D13244)</f>
        <v/>
      </c>
      <c r="E13244" s="5" t="str">
        <f>IF('Base (0)'!E13244="","",'Base (0)'!E13244)</f>
        <v/>
      </c>
      <c r="F13244" s="5" t="str">
        <f>IF('Base (0)'!F13244="","",'Base (0)'!F13244)</f>
        <v/>
      </c>
      <c r="G13244" s="5" t="str">
        <f>IF('Base (0)'!G13244="","",'Base (0)'!G13244)</f>
        <v/>
      </c>
      <c r="H13244" s="5" t="str">
        <f>IF('Base (0)'!H13244="","",'Base (0)'!H13244)</f>
        <v/>
      </c>
      <c r="I13244" s="5" t="str">
        <f>IF('Base (0)'!I13244="","",'Base (0)'!I13244)</f>
        <v/>
      </c>
    </row>
    <row r="13245" x14ac:dyDescent="0.25">
      <c r="A13245" s="5" t="str">
        <f>IF('Base (0)'!A13245="","",'Base (0)'!A13245)</f>
        <v/>
      </c>
      <c r="B13245" s="5" t="str">
        <f>IF('Base (0)'!B13245="","",'Base (0)'!B13245)</f>
        <v/>
      </c>
      <c r="C13245" s="5" t="str">
        <f>IF('Base (0)'!C13245="","",'Base (0)'!C13245)</f>
        <v/>
      </c>
      <c r="D13245" s="5" t="str">
        <f>IF('Base (0)'!D13245="","",'Base (0)'!D13245)</f>
        <v/>
      </c>
      <c r="E13245" s="5" t="str">
        <f>IF('Base (0)'!E13245="","",'Base (0)'!E13245)</f>
        <v/>
      </c>
      <c r="F13245" s="5" t="str">
        <f>IF('Base (0)'!F13245="","",'Base (0)'!F13245)</f>
        <v/>
      </c>
      <c r="G13245" s="5" t="str">
        <f>IF('Base (0)'!G13245="","",'Base (0)'!G13245)</f>
        <v/>
      </c>
      <c r="H13245" s="5" t="str">
        <f>IF('Base (0)'!H13245="","",'Base (0)'!H13245)</f>
        <v/>
      </c>
      <c r="I13245" s="5" t="str">
        <f>IF('Base (0)'!I13245="","",'Base (0)'!I13245)</f>
        <v/>
      </c>
    </row>
    <row r="13246" x14ac:dyDescent="0.25">
      <c r="A13246" s="5" t="str">
        <f>IF('Base (0)'!A13246="","",'Base (0)'!A13246)</f>
        <v/>
      </c>
      <c r="B13246" s="5" t="str">
        <f>IF('Base (0)'!B13246="","",'Base (0)'!B13246)</f>
        <v/>
      </c>
      <c r="C13246" s="5" t="str">
        <f>IF('Base (0)'!C13246="","",'Base (0)'!C13246)</f>
        <v/>
      </c>
      <c r="D13246" s="5" t="str">
        <f>IF('Base (0)'!D13246="","",'Base (0)'!D13246)</f>
        <v/>
      </c>
      <c r="E13246" s="5" t="str">
        <f>IF('Base (0)'!E13246="","",'Base (0)'!E13246)</f>
        <v/>
      </c>
      <c r="F13246" s="5" t="str">
        <f>IF('Base (0)'!F13246="","",'Base (0)'!F13246)</f>
        <v/>
      </c>
      <c r="G13246" s="5" t="str">
        <f>IF('Base (0)'!G13246="","",'Base (0)'!G13246)</f>
        <v/>
      </c>
      <c r="H13246" s="5" t="str">
        <f>IF('Base (0)'!H13246="","",'Base (0)'!H13246)</f>
        <v/>
      </c>
      <c r="I13246" s="5" t="str">
        <f>IF('Base (0)'!I13246="","",'Base (0)'!I13246)</f>
        <v/>
      </c>
    </row>
    <row r="13247" x14ac:dyDescent="0.25">
      <c r="A13247" s="5" t="str">
        <f>IF('Base (0)'!A13247="","",'Base (0)'!A13247)</f>
        <v/>
      </c>
      <c r="B13247" s="5" t="str">
        <f>IF('Base (0)'!B13247="","",'Base (0)'!B13247)</f>
        <v/>
      </c>
      <c r="C13247" s="5" t="str">
        <f>IF('Base (0)'!C13247="","",'Base (0)'!C13247)</f>
        <v/>
      </c>
      <c r="D13247" s="5" t="str">
        <f>IF('Base (0)'!D13247="","",'Base (0)'!D13247)</f>
        <v/>
      </c>
      <c r="E13247" s="5" t="str">
        <f>IF('Base (0)'!E13247="","",'Base (0)'!E13247)</f>
        <v/>
      </c>
      <c r="F13247" s="5" t="str">
        <f>IF('Base (0)'!F13247="","",'Base (0)'!F13247)</f>
        <v/>
      </c>
      <c r="G13247" s="5" t="str">
        <f>IF('Base (0)'!G13247="","",'Base (0)'!G13247)</f>
        <v/>
      </c>
      <c r="H13247" s="5" t="str">
        <f>IF('Base (0)'!H13247="","",'Base (0)'!H13247)</f>
        <v/>
      </c>
      <c r="I13247" s="5" t="str">
        <f>IF('Base (0)'!I13247="","",'Base (0)'!I13247)</f>
        <v/>
      </c>
    </row>
    <row r="13248" x14ac:dyDescent="0.25">
      <c r="A13248" s="5" t="str">
        <f>IF('Base (0)'!A13248="","",'Base (0)'!A13248)</f>
        <v/>
      </c>
      <c r="B13248" s="5" t="str">
        <f>IF('Base (0)'!B13248="","",'Base (0)'!B13248)</f>
        <v/>
      </c>
      <c r="C13248" s="5" t="str">
        <f>IF('Base (0)'!C13248="","",'Base (0)'!C13248)</f>
        <v/>
      </c>
      <c r="D13248" s="5" t="str">
        <f>IF('Base (0)'!D13248="","",'Base (0)'!D13248)</f>
        <v/>
      </c>
      <c r="E13248" s="5" t="str">
        <f>IF('Base (0)'!E13248="","",'Base (0)'!E13248)</f>
        <v/>
      </c>
      <c r="F13248" s="5" t="str">
        <f>IF('Base (0)'!F13248="","",'Base (0)'!F13248)</f>
        <v/>
      </c>
      <c r="G13248" s="5" t="str">
        <f>IF('Base (0)'!G13248="","",'Base (0)'!G13248)</f>
        <v/>
      </c>
      <c r="H13248" s="5" t="str">
        <f>IF('Base (0)'!H13248="","",'Base (0)'!H13248)</f>
        <v/>
      </c>
      <c r="I13248" s="5" t="str">
        <f>IF('Base (0)'!I13248="","",'Base (0)'!I13248)</f>
        <v/>
      </c>
    </row>
    <row r="13249" x14ac:dyDescent="0.25">
      <c r="A13249" s="5" t="str">
        <f>IF('Base (0)'!A13249="","",'Base (0)'!A13249)</f>
        <v/>
      </c>
      <c r="B13249" s="5" t="str">
        <f>IF('Base (0)'!B13249="","",'Base (0)'!B13249)</f>
        <v/>
      </c>
      <c r="C13249" s="5" t="str">
        <f>IF('Base (0)'!C13249="","",'Base (0)'!C13249)</f>
        <v/>
      </c>
      <c r="D13249" s="5" t="str">
        <f>IF('Base (0)'!D13249="","",'Base (0)'!D13249)</f>
        <v/>
      </c>
      <c r="E13249" s="5" t="str">
        <f>IF('Base (0)'!E13249="","",'Base (0)'!E13249)</f>
        <v/>
      </c>
      <c r="F13249" s="5" t="str">
        <f>IF('Base (0)'!F13249="","",'Base (0)'!F13249)</f>
        <v/>
      </c>
      <c r="G13249" s="5" t="str">
        <f>IF('Base (0)'!G13249="","",'Base (0)'!G13249)</f>
        <v/>
      </c>
      <c r="H13249" s="5" t="str">
        <f>IF('Base (0)'!H13249="","",'Base (0)'!H13249)</f>
        <v/>
      </c>
      <c r="I13249" s="5" t="str">
        <f>IF('Base (0)'!I13249="","",'Base (0)'!I13249)</f>
        <v/>
      </c>
    </row>
    <row r="13250" x14ac:dyDescent="0.25">
      <c r="A13250" s="5" t="str">
        <f>IF('Base (0)'!A13250="","",'Base (0)'!A13250)</f>
        <v/>
      </c>
      <c r="B13250" s="5" t="str">
        <f>IF('Base (0)'!B13250="","",'Base (0)'!B13250)</f>
        <v/>
      </c>
      <c r="C13250" s="5" t="str">
        <f>IF('Base (0)'!C13250="","",'Base (0)'!C13250)</f>
        <v/>
      </c>
      <c r="D13250" s="5" t="str">
        <f>IF('Base (0)'!D13250="","",'Base (0)'!D13250)</f>
        <v/>
      </c>
      <c r="E13250" s="5" t="str">
        <f>IF('Base (0)'!E13250="","",'Base (0)'!E13250)</f>
        <v/>
      </c>
      <c r="F13250" s="5" t="str">
        <f>IF('Base (0)'!F13250="","",'Base (0)'!F13250)</f>
        <v/>
      </c>
      <c r="G13250" s="5" t="str">
        <f>IF('Base (0)'!G13250="","",'Base (0)'!G13250)</f>
        <v/>
      </c>
      <c r="H13250" s="5" t="str">
        <f>IF('Base (0)'!H13250="","",'Base (0)'!H13250)</f>
        <v/>
      </c>
      <c r="I13250" s="5" t="str">
        <f>IF('Base (0)'!I13250="","",'Base (0)'!I13250)</f>
        <v/>
      </c>
    </row>
    <row r="13251" x14ac:dyDescent="0.25">
      <c r="A13251" s="5" t="str">
        <f>IF('Base (0)'!A13251="","",'Base (0)'!A13251)</f>
        <v/>
      </c>
      <c r="B13251" s="5" t="str">
        <f>IF('Base (0)'!B13251="","",'Base (0)'!B13251)</f>
        <v/>
      </c>
      <c r="C13251" s="5" t="str">
        <f>IF('Base (0)'!C13251="","",'Base (0)'!C13251)</f>
        <v/>
      </c>
      <c r="D13251" s="5" t="str">
        <f>IF('Base (0)'!D13251="","",'Base (0)'!D13251)</f>
        <v/>
      </c>
      <c r="E13251" s="5" t="str">
        <f>IF('Base (0)'!E13251="","",'Base (0)'!E13251)</f>
        <v/>
      </c>
      <c r="F13251" s="5" t="str">
        <f>IF('Base (0)'!F13251="","",'Base (0)'!F13251)</f>
        <v/>
      </c>
      <c r="G13251" s="5" t="str">
        <f>IF('Base (0)'!G13251="","",'Base (0)'!G13251)</f>
        <v/>
      </c>
      <c r="H13251" s="5" t="str">
        <f>IF('Base (0)'!H13251="","",'Base (0)'!H13251)</f>
        <v/>
      </c>
      <c r="I13251" s="5" t="str">
        <f>IF('Base (0)'!I13251="","",'Base (0)'!I13251)</f>
        <v/>
      </c>
    </row>
    <row r="13252" x14ac:dyDescent="0.25">
      <c r="A13252" s="5" t="str">
        <f>IF('Base (0)'!A13252="","",'Base (0)'!A13252)</f>
        <v/>
      </c>
      <c r="B13252" s="5" t="str">
        <f>IF('Base (0)'!B13252="","",'Base (0)'!B13252)</f>
        <v/>
      </c>
      <c r="C13252" s="5" t="str">
        <f>IF('Base (0)'!C13252="","",'Base (0)'!C13252)</f>
        <v/>
      </c>
      <c r="D13252" s="5" t="str">
        <f>IF('Base (0)'!D13252="","",'Base (0)'!D13252)</f>
        <v/>
      </c>
      <c r="E13252" s="5" t="str">
        <f>IF('Base (0)'!E13252="","",'Base (0)'!E13252)</f>
        <v/>
      </c>
      <c r="F13252" s="5" t="str">
        <f>IF('Base (0)'!F13252="","",'Base (0)'!F13252)</f>
        <v/>
      </c>
      <c r="G13252" s="5" t="str">
        <f>IF('Base (0)'!G13252="","",'Base (0)'!G13252)</f>
        <v/>
      </c>
      <c r="H13252" s="5" t="str">
        <f>IF('Base (0)'!H13252="","",'Base (0)'!H13252)</f>
        <v/>
      </c>
      <c r="I13252" s="5" t="str">
        <f>IF('Base (0)'!I13252="","",'Base (0)'!I13252)</f>
        <v/>
      </c>
    </row>
    <row r="13253" x14ac:dyDescent="0.25">
      <c r="A13253" s="5" t="str">
        <f>IF('Base (0)'!A13253="","",'Base (0)'!A13253)</f>
        <v/>
      </c>
      <c r="B13253" s="5" t="str">
        <f>IF('Base (0)'!B13253="","",'Base (0)'!B13253)</f>
        <v/>
      </c>
      <c r="C13253" s="5" t="str">
        <f>IF('Base (0)'!C13253="","",'Base (0)'!C13253)</f>
        <v/>
      </c>
      <c r="D13253" s="5" t="str">
        <f>IF('Base (0)'!D13253="","",'Base (0)'!D13253)</f>
        <v/>
      </c>
      <c r="E13253" s="5" t="str">
        <f>IF('Base (0)'!E13253="","",'Base (0)'!E13253)</f>
        <v/>
      </c>
      <c r="F13253" s="5" t="str">
        <f>IF('Base (0)'!F13253="","",'Base (0)'!F13253)</f>
        <v/>
      </c>
      <c r="G13253" s="5" t="str">
        <f>IF('Base (0)'!G13253="","",'Base (0)'!G13253)</f>
        <v/>
      </c>
      <c r="H13253" s="5" t="str">
        <f>IF('Base (0)'!H13253="","",'Base (0)'!H13253)</f>
        <v/>
      </c>
      <c r="I13253" s="5" t="str">
        <f>IF('Base (0)'!I13253="","",'Base (0)'!I13253)</f>
        <v/>
      </c>
    </row>
    <row r="13254" x14ac:dyDescent="0.25">
      <c r="A13254" s="5" t="str">
        <f>IF('Base (0)'!A13254="","",'Base (0)'!A13254)</f>
        <v/>
      </c>
      <c r="B13254" s="5" t="str">
        <f>IF('Base (0)'!B13254="","",'Base (0)'!B13254)</f>
        <v/>
      </c>
      <c r="C13254" s="5" t="str">
        <f>IF('Base (0)'!C13254="","",'Base (0)'!C13254)</f>
        <v/>
      </c>
      <c r="D13254" s="5" t="str">
        <f>IF('Base (0)'!D13254="","",'Base (0)'!D13254)</f>
        <v/>
      </c>
      <c r="E13254" s="5" t="str">
        <f>IF('Base (0)'!E13254="","",'Base (0)'!E13254)</f>
        <v/>
      </c>
      <c r="F13254" s="5" t="str">
        <f>IF('Base (0)'!F13254="","",'Base (0)'!F13254)</f>
        <v/>
      </c>
      <c r="G13254" s="5" t="str">
        <f>IF('Base (0)'!G13254="","",'Base (0)'!G13254)</f>
        <v/>
      </c>
      <c r="H13254" s="5" t="str">
        <f>IF('Base (0)'!H13254="","",'Base (0)'!H13254)</f>
        <v/>
      </c>
      <c r="I13254" s="5" t="str">
        <f>IF('Base (0)'!I13254="","",'Base (0)'!I13254)</f>
        <v/>
      </c>
    </row>
    <row r="13255" x14ac:dyDescent="0.25">
      <c r="A13255" s="5" t="str">
        <f>IF('Base (0)'!A13255="","",'Base (0)'!A13255)</f>
        <v/>
      </c>
      <c r="B13255" s="5" t="str">
        <f>IF('Base (0)'!B13255="","",'Base (0)'!B13255)</f>
        <v/>
      </c>
      <c r="C13255" s="5" t="str">
        <f>IF('Base (0)'!C13255="","",'Base (0)'!C13255)</f>
        <v/>
      </c>
      <c r="D13255" s="5" t="str">
        <f>IF('Base (0)'!D13255="","",'Base (0)'!D13255)</f>
        <v/>
      </c>
      <c r="E13255" s="5" t="str">
        <f>IF('Base (0)'!E13255="","",'Base (0)'!E13255)</f>
        <v/>
      </c>
      <c r="F13255" s="5" t="str">
        <f>IF('Base (0)'!F13255="","",'Base (0)'!F13255)</f>
        <v/>
      </c>
      <c r="G13255" s="5" t="str">
        <f>IF('Base (0)'!G13255="","",'Base (0)'!G13255)</f>
        <v/>
      </c>
      <c r="H13255" s="5" t="str">
        <f>IF('Base (0)'!H13255="","",'Base (0)'!H13255)</f>
        <v/>
      </c>
      <c r="I13255" s="5" t="str">
        <f>IF('Base (0)'!I13255="","",'Base (0)'!I13255)</f>
        <v/>
      </c>
    </row>
    <row r="13256" x14ac:dyDescent="0.25">
      <c r="A13256" s="5" t="str">
        <f>IF('Base (0)'!A13256="","",'Base (0)'!A13256)</f>
        <v/>
      </c>
      <c r="B13256" s="5" t="str">
        <f>IF('Base (0)'!B13256="","",'Base (0)'!B13256)</f>
        <v/>
      </c>
      <c r="C13256" s="5" t="str">
        <f>IF('Base (0)'!C13256="","",'Base (0)'!C13256)</f>
        <v/>
      </c>
      <c r="D13256" s="5" t="str">
        <f>IF('Base (0)'!D13256="","",'Base (0)'!D13256)</f>
        <v/>
      </c>
      <c r="E13256" s="5" t="str">
        <f>IF('Base (0)'!E13256="","",'Base (0)'!E13256)</f>
        <v/>
      </c>
      <c r="F13256" s="5" t="str">
        <f>IF('Base (0)'!F13256="","",'Base (0)'!F13256)</f>
        <v/>
      </c>
      <c r="G13256" s="5" t="str">
        <f>IF('Base (0)'!G13256="","",'Base (0)'!G13256)</f>
        <v/>
      </c>
      <c r="H13256" s="5" t="str">
        <f>IF('Base (0)'!H13256="","",'Base (0)'!H13256)</f>
        <v/>
      </c>
      <c r="I13256" s="5" t="str">
        <f>IF('Base (0)'!I13256="","",'Base (0)'!I13256)</f>
        <v/>
      </c>
    </row>
    <row r="13257" x14ac:dyDescent="0.25">
      <c r="A13257" s="5" t="str">
        <f>IF('Base (0)'!A13257="","",'Base (0)'!A13257)</f>
        <v/>
      </c>
      <c r="B13257" s="5" t="str">
        <f>IF('Base (0)'!B13257="","",'Base (0)'!B13257)</f>
        <v/>
      </c>
      <c r="C13257" s="5" t="str">
        <f>IF('Base (0)'!C13257="","",'Base (0)'!C13257)</f>
        <v/>
      </c>
      <c r="D13257" s="5" t="str">
        <f>IF('Base (0)'!D13257="","",'Base (0)'!D13257)</f>
        <v/>
      </c>
      <c r="E13257" s="5" t="str">
        <f>IF('Base (0)'!E13257="","",'Base (0)'!E13257)</f>
        <v/>
      </c>
      <c r="F13257" s="5" t="str">
        <f>IF('Base (0)'!F13257="","",'Base (0)'!F13257)</f>
        <v/>
      </c>
      <c r="G13257" s="5" t="str">
        <f>IF('Base (0)'!G13257="","",'Base (0)'!G13257)</f>
        <v/>
      </c>
      <c r="H13257" s="5" t="str">
        <f>IF('Base (0)'!H13257="","",'Base (0)'!H13257)</f>
        <v/>
      </c>
      <c r="I13257" s="5" t="str">
        <f>IF('Base (0)'!I13257="","",'Base (0)'!I13257)</f>
        <v/>
      </c>
    </row>
    <row r="13258" x14ac:dyDescent="0.25">
      <c r="A13258" s="5" t="str">
        <f>IF('Base (0)'!A13258="","",'Base (0)'!A13258)</f>
        <v/>
      </c>
      <c r="B13258" s="5" t="str">
        <f>IF('Base (0)'!B13258="","",'Base (0)'!B13258)</f>
        <v/>
      </c>
      <c r="C13258" s="5" t="str">
        <f>IF('Base (0)'!C13258="","",'Base (0)'!C13258)</f>
        <v/>
      </c>
      <c r="D13258" s="5" t="str">
        <f>IF('Base (0)'!D13258="","",'Base (0)'!D13258)</f>
        <v/>
      </c>
      <c r="E13258" s="5" t="str">
        <f>IF('Base (0)'!E13258="","",'Base (0)'!E13258)</f>
        <v/>
      </c>
      <c r="F13258" s="5" t="str">
        <f>IF('Base (0)'!F13258="","",'Base (0)'!F13258)</f>
        <v/>
      </c>
      <c r="G13258" s="5" t="str">
        <f>IF('Base (0)'!G13258="","",'Base (0)'!G13258)</f>
        <v/>
      </c>
      <c r="H13258" s="5" t="str">
        <f>IF('Base (0)'!H13258="","",'Base (0)'!H13258)</f>
        <v/>
      </c>
      <c r="I13258" s="5" t="str">
        <f>IF('Base (0)'!I13258="","",'Base (0)'!I13258)</f>
        <v/>
      </c>
    </row>
    <row r="13259" x14ac:dyDescent="0.25">
      <c r="A13259" s="5" t="str">
        <f>IF('Base (0)'!A13259="","",'Base (0)'!A13259)</f>
        <v/>
      </c>
      <c r="B13259" s="5" t="str">
        <f>IF('Base (0)'!B13259="","",'Base (0)'!B13259)</f>
        <v/>
      </c>
      <c r="C13259" s="5" t="str">
        <f>IF('Base (0)'!C13259="","",'Base (0)'!C13259)</f>
        <v/>
      </c>
      <c r="D13259" s="5" t="str">
        <f>IF('Base (0)'!D13259="","",'Base (0)'!D13259)</f>
        <v/>
      </c>
      <c r="E13259" s="5" t="str">
        <f>IF('Base (0)'!E13259="","",'Base (0)'!E13259)</f>
        <v/>
      </c>
      <c r="F13259" s="5" t="str">
        <f>IF('Base (0)'!F13259="","",'Base (0)'!F13259)</f>
        <v/>
      </c>
      <c r="G13259" s="5" t="str">
        <f>IF('Base (0)'!G13259="","",'Base (0)'!G13259)</f>
        <v/>
      </c>
      <c r="H13259" s="5" t="str">
        <f>IF('Base (0)'!H13259="","",'Base (0)'!H13259)</f>
        <v/>
      </c>
      <c r="I13259" s="5" t="str">
        <f>IF('Base (0)'!I13259="","",'Base (0)'!I13259)</f>
        <v/>
      </c>
    </row>
    <row r="13260" x14ac:dyDescent="0.25">
      <c r="A13260" s="5" t="str">
        <f>IF('Base (0)'!A13260="","",'Base (0)'!A13260)</f>
        <v/>
      </c>
      <c r="B13260" s="5" t="str">
        <f>IF('Base (0)'!B13260="","",'Base (0)'!B13260)</f>
        <v/>
      </c>
      <c r="C13260" s="5" t="str">
        <f>IF('Base (0)'!C13260="","",'Base (0)'!C13260)</f>
        <v/>
      </c>
      <c r="D13260" s="5" t="str">
        <f>IF('Base (0)'!D13260="","",'Base (0)'!D13260)</f>
        <v/>
      </c>
      <c r="E13260" s="5" t="str">
        <f>IF('Base (0)'!E13260="","",'Base (0)'!E13260)</f>
        <v/>
      </c>
      <c r="F13260" s="5" t="str">
        <f>IF('Base (0)'!F13260="","",'Base (0)'!F13260)</f>
        <v/>
      </c>
      <c r="G13260" s="5" t="str">
        <f>IF('Base (0)'!G13260="","",'Base (0)'!G13260)</f>
        <v/>
      </c>
      <c r="H13260" s="5" t="str">
        <f>IF('Base (0)'!H13260="","",'Base (0)'!H13260)</f>
        <v/>
      </c>
      <c r="I13260" s="5" t="str">
        <f>IF('Base (0)'!I13260="","",'Base (0)'!I13260)</f>
        <v/>
      </c>
    </row>
    <row r="13261" x14ac:dyDescent="0.25">
      <c r="A13261" s="5" t="str">
        <f>IF('Base (0)'!A13261="","",'Base (0)'!A13261)</f>
        <v/>
      </c>
      <c r="B13261" s="5" t="str">
        <f>IF('Base (0)'!B13261="","",'Base (0)'!B13261)</f>
        <v/>
      </c>
      <c r="C13261" s="5" t="str">
        <f>IF('Base (0)'!C13261="","",'Base (0)'!C13261)</f>
        <v/>
      </c>
      <c r="D13261" s="5" t="str">
        <f>IF('Base (0)'!D13261="","",'Base (0)'!D13261)</f>
        <v/>
      </c>
      <c r="E13261" s="5" t="str">
        <f>IF('Base (0)'!E13261="","",'Base (0)'!E13261)</f>
        <v/>
      </c>
      <c r="F13261" s="5" t="str">
        <f>IF('Base (0)'!F13261="","",'Base (0)'!F13261)</f>
        <v/>
      </c>
      <c r="G13261" s="5" t="str">
        <f>IF('Base (0)'!G13261="","",'Base (0)'!G13261)</f>
        <v/>
      </c>
      <c r="H13261" s="5" t="str">
        <f>IF('Base (0)'!H13261="","",'Base (0)'!H13261)</f>
        <v/>
      </c>
      <c r="I13261" s="5" t="str">
        <f>IF('Base (0)'!I13261="","",'Base (0)'!I13261)</f>
        <v/>
      </c>
    </row>
    <row r="13262" x14ac:dyDescent="0.25">
      <c r="A13262" s="5" t="str">
        <f>IF('Base (0)'!A13262="","",'Base (0)'!A13262)</f>
        <v/>
      </c>
      <c r="B13262" s="5" t="str">
        <f>IF('Base (0)'!B13262="","",'Base (0)'!B13262)</f>
        <v/>
      </c>
      <c r="C13262" s="5" t="str">
        <f>IF('Base (0)'!C13262="","",'Base (0)'!C13262)</f>
        <v/>
      </c>
      <c r="D13262" s="5" t="str">
        <f>IF('Base (0)'!D13262="","",'Base (0)'!D13262)</f>
        <v/>
      </c>
      <c r="E13262" s="5" t="str">
        <f>IF('Base (0)'!E13262="","",'Base (0)'!E13262)</f>
        <v/>
      </c>
      <c r="F13262" s="5" t="str">
        <f>IF('Base (0)'!F13262="","",'Base (0)'!F13262)</f>
        <v/>
      </c>
      <c r="G13262" s="5" t="str">
        <f>IF('Base (0)'!G13262="","",'Base (0)'!G13262)</f>
        <v/>
      </c>
      <c r="H13262" s="5" t="str">
        <f>IF('Base (0)'!H13262="","",'Base (0)'!H13262)</f>
        <v/>
      </c>
      <c r="I13262" s="5" t="str">
        <f>IF('Base (0)'!I13262="","",'Base (0)'!I13262)</f>
        <v/>
      </c>
    </row>
    <row r="13263" x14ac:dyDescent="0.25">
      <c r="A13263" s="5" t="str">
        <f>IF('Base (0)'!A13263="","",'Base (0)'!A13263)</f>
        <v/>
      </c>
      <c r="B13263" s="5" t="str">
        <f>IF('Base (0)'!B13263="","",'Base (0)'!B13263)</f>
        <v/>
      </c>
      <c r="C13263" s="5" t="str">
        <f>IF('Base (0)'!C13263="","",'Base (0)'!C13263)</f>
        <v/>
      </c>
      <c r="D13263" s="5" t="str">
        <f>IF('Base (0)'!D13263="","",'Base (0)'!D13263)</f>
        <v/>
      </c>
      <c r="E13263" s="5" t="str">
        <f>IF('Base (0)'!E13263="","",'Base (0)'!E13263)</f>
        <v/>
      </c>
      <c r="F13263" s="5" t="str">
        <f>IF('Base (0)'!F13263="","",'Base (0)'!F13263)</f>
        <v/>
      </c>
      <c r="G13263" s="5" t="str">
        <f>IF('Base (0)'!G13263="","",'Base (0)'!G13263)</f>
        <v/>
      </c>
      <c r="H13263" s="5" t="str">
        <f>IF('Base (0)'!H13263="","",'Base (0)'!H13263)</f>
        <v/>
      </c>
      <c r="I13263" s="5" t="str">
        <f>IF('Base (0)'!I13263="","",'Base (0)'!I13263)</f>
        <v/>
      </c>
    </row>
    <row r="13264" x14ac:dyDescent="0.25">
      <c r="A13264" s="5" t="str">
        <f>IF('Base (0)'!A13264="","",'Base (0)'!A13264)</f>
        <v/>
      </c>
      <c r="B13264" s="5" t="str">
        <f>IF('Base (0)'!B13264="","",'Base (0)'!B13264)</f>
        <v/>
      </c>
      <c r="C13264" s="5" t="str">
        <f>IF('Base (0)'!C13264="","",'Base (0)'!C13264)</f>
        <v/>
      </c>
      <c r="D13264" s="5" t="str">
        <f>IF('Base (0)'!D13264="","",'Base (0)'!D13264)</f>
        <v/>
      </c>
      <c r="E13264" s="5" t="str">
        <f>IF('Base (0)'!E13264="","",'Base (0)'!E13264)</f>
        <v/>
      </c>
      <c r="F13264" s="5" t="str">
        <f>IF('Base (0)'!F13264="","",'Base (0)'!F13264)</f>
        <v/>
      </c>
      <c r="G13264" s="5" t="str">
        <f>IF('Base (0)'!G13264="","",'Base (0)'!G13264)</f>
        <v/>
      </c>
      <c r="H13264" s="5" t="str">
        <f>IF('Base (0)'!H13264="","",'Base (0)'!H13264)</f>
        <v/>
      </c>
      <c r="I13264" s="5" t="str">
        <f>IF('Base (0)'!I13264="","",'Base (0)'!I13264)</f>
        <v/>
      </c>
    </row>
    <row r="13265" x14ac:dyDescent="0.25">
      <c r="A13265" s="5" t="str">
        <f>IF('Base (0)'!A13265="","",'Base (0)'!A13265)</f>
        <v/>
      </c>
      <c r="B13265" s="5" t="str">
        <f>IF('Base (0)'!B13265="","",'Base (0)'!B13265)</f>
        <v/>
      </c>
      <c r="C13265" s="5" t="str">
        <f>IF('Base (0)'!C13265="","",'Base (0)'!C13265)</f>
        <v/>
      </c>
      <c r="D13265" s="5" t="str">
        <f>IF('Base (0)'!D13265="","",'Base (0)'!D13265)</f>
        <v/>
      </c>
      <c r="E13265" s="5" t="str">
        <f>IF('Base (0)'!E13265="","",'Base (0)'!E13265)</f>
        <v/>
      </c>
      <c r="F13265" s="5" t="str">
        <f>IF('Base (0)'!F13265="","",'Base (0)'!F13265)</f>
        <v/>
      </c>
      <c r="G13265" s="5" t="str">
        <f>IF('Base (0)'!G13265="","",'Base (0)'!G13265)</f>
        <v/>
      </c>
      <c r="H13265" s="5" t="str">
        <f>IF('Base (0)'!H13265="","",'Base (0)'!H13265)</f>
        <v/>
      </c>
      <c r="I13265" s="5" t="str">
        <f>IF('Base (0)'!I13265="","",'Base (0)'!I13265)</f>
        <v/>
      </c>
    </row>
    <row r="13266" x14ac:dyDescent="0.25">
      <c r="A13266" s="5" t="str">
        <f>IF('Base (0)'!A13266="","",'Base (0)'!A13266)</f>
        <v/>
      </c>
      <c r="B13266" s="5" t="str">
        <f>IF('Base (0)'!B13266="","",'Base (0)'!B13266)</f>
        <v/>
      </c>
      <c r="C13266" s="5" t="str">
        <f>IF('Base (0)'!C13266="","",'Base (0)'!C13266)</f>
        <v/>
      </c>
      <c r="D13266" s="5" t="str">
        <f>IF('Base (0)'!D13266="","",'Base (0)'!D13266)</f>
        <v/>
      </c>
      <c r="E13266" s="5" t="str">
        <f>IF('Base (0)'!E13266="","",'Base (0)'!E13266)</f>
        <v/>
      </c>
      <c r="F13266" s="5" t="str">
        <f>IF('Base (0)'!F13266="","",'Base (0)'!F13266)</f>
        <v/>
      </c>
      <c r="G13266" s="5" t="str">
        <f>IF('Base (0)'!G13266="","",'Base (0)'!G13266)</f>
        <v/>
      </c>
      <c r="H13266" s="5" t="str">
        <f>IF('Base (0)'!H13266="","",'Base (0)'!H13266)</f>
        <v/>
      </c>
      <c r="I13266" s="5" t="str">
        <f>IF('Base (0)'!I13266="","",'Base (0)'!I13266)</f>
        <v/>
      </c>
    </row>
    <row r="13267" x14ac:dyDescent="0.25">
      <c r="A13267" s="5" t="str">
        <f>IF('Base (0)'!A13267="","",'Base (0)'!A13267)</f>
        <v/>
      </c>
      <c r="B13267" s="5" t="str">
        <f>IF('Base (0)'!B13267="","",'Base (0)'!B13267)</f>
        <v/>
      </c>
      <c r="C13267" s="5" t="str">
        <f>IF('Base (0)'!C13267="","",'Base (0)'!C13267)</f>
        <v/>
      </c>
      <c r="D13267" s="5" t="str">
        <f>IF('Base (0)'!D13267="","",'Base (0)'!D13267)</f>
        <v/>
      </c>
      <c r="E13267" s="5" t="str">
        <f>IF('Base (0)'!E13267="","",'Base (0)'!E13267)</f>
        <v/>
      </c>
      <c r="F13267" s="5" t="str">
        <f>IF('Base (0)'!F13267="","",'Base (0)'!F13267)</f>
        <v/>
      </c>
      <c r="G13267" s="5" t="str">
        <f>IF('Base (0)'!G13267="","",'Base (0)'!G13267)</f>
        <v/>
      </c>
      <c r="H13267" s="5" t="str">
        <f>IF('Base (0)'!H13267="","",'Base (0)'!H13267)</f>
        <v/>
      </c>
      <c r="I13267" s="5" t="str">
        <f>IF('Base (0)'!I13267="","",'Base (0)'!I13267)</f>
        <v/>
      </c>
    </row>
    <row r="13268" x14ac:dyDescent="0.25">
      <c r="A13268" s="5" t="str">
        <f>IF('Base (0)'!A13268="","",'Base (0)'!A13268)</f>
        <v/>
      </c>
      <c r="B13268" s="5" t="str">
        <f>IF('Base (0)'!B13268="","",'Base (0)'!B13268)</f>
        <v/>
      </c>
      <c r="C13268" s="5" t="str">
        <f>IF('Base (0)'!C13268="","",'Base (0)'!C13268)</f>
        <v/>
      </c>
      <c r="D13268" s="5" t="str">
        <f>IF('Base (0)'!D13268="","",'Base (0)'!D13268)</f>
        <v/>
      </c>
      <c r="E13268" s="5" t="str">
        <f>IF('Base (0)'!E13268="","",'Base (0)'!E13268)</f>
        <v/>
      </c>
      <c r="F13268" s="5" t="str">
        <f>IF('Base (0)'!F13268="","",'Base (0)'!F13268)</f>
        <v/>
      </c>
      <c r="G13268" s="5" t="str">
        <f>IF('Base (0)'!G13268="","",'Base (0)'!G13268)</f>
        <v/>
      </c>
      <c r="H13268" s="5" t="str">
        <f>IF('Base (0)'!H13268="","",'Base (0)'!H13268)</f>
        <v/>
      </c>
      <c r="I13268" s="5" t="str">
        <f>IF('Base (0)'!I13268="","",'Base (0)'!I13268)</f>
        <v/>
      </c>
    </row>
    <row r="13269" x14ac:dyDescent="0.25">
      <c r="A13269" s="5" t="str">
        <f>IF('Base (0)'!A13269="","",'Base (0)'!A13269)</f>
        <v/>
      </c>
      <c r="B13269" s="5" t="str">
        <f>IF('Base (0)'!B13269="","",'Base (0)'!B13269)</f>
        <v/>
      </c>
      <c r="C13269" s="5" t="str">
        <f>IF('Base (0)'!C13269="","",'Base (0)'!C13269)</f>
        <v/>
      </c>
      <c r="D13269" s="5" t="str">
        <f>IF('Base (0)'!D13269="","",'Base (0)'!D13269)</f>
        <v/>
      </c>
      <c r="E13269" s="5" t="str">
        <f>IF('Base (0)'!E13269="","",'Base (0)'!E13269)</f>
        <v/>
      </c>
      <c r="F13269" s="5" t="str">
        <f>IF('Base (0)'!F13269="","",'Base (0)'!F13269)</f>
        <v/>
      </c>
      <c r="G13269" s="5" t="str">
        <f>IF('Base (0)'!G13269="","",'Base (0)'!G13269)</f>
        <v/>
      </c>
      <c r="H13269" s="5" t="str">
        <f>IF('Base (0)'!H13269="","",'Base (0)'!H13269)</f>
        <v/>
      </c>
      <c r="I13269" s="5" t="str">
        <f>IF('Base (0)'!I13269="","",'Base (0)'!I13269)</f>
        <v/>
      </c>
    </row>
    <row r="13270" x14ac:dyDescent="0.25">
      <c r="A13270" s="5" t="str">
        <f>IF('Base (0)'!A13270="","",'Base (0)'!A13270)</f>
        <v/>
      </c>
      <c r="B13270" s="5" t="str">
        <f>IF('Base (0)'!B13270="","",'Base (0)'!B13270)</f>
        <v/>
      </c>
      <c r="C13270" s="5" t="str">
        <f>IF('Base (0)'!C13270="","",'Base (0)'!C13270)</f>
        <v/>
      </c>
      <c r="D13270" s="5" t="str">
        <f>IF('Base (0)'!D13270="","",'Base (0)'!D13270)</f>
        <v/>
      </c>
      <c r="E13270" s="5" t="str">
        <f>IF('Base (0)'!E13270="","",'Base (0)'!E13270)</f>
        <v/>
      </c>
      <c r="F13270" s="5" t="str">
        <f>IF('Base (0)'!F13270="","",'Base (0)'!F13270)</f>
        <v/>
      </c>
      <c r="G13270" s="5" t="str">
        <f>IF('Base (0)'!G13270="","",'Base (0)'!G13270)</f>
        <v/>
      </c>
      <c r="H13270" s="5" t="str">
        <f>IF('Base (0)'!H13270="","",'Base (0)'!H13270)</f>
        <v/>
      </c>
      <c r="I13270" s="5" t="str">
        <f>IF('Base (0)'!I13270="","",'Base (0)'!I13270)</f>
        <v/>
      </c>
    </row>
    <row r="13271" x14ac:dyDescent="0.25">
      <c r="A13271" s="5" t="str">
        <f>IF('Base (0)'!A13271="","",'Base (0)'!A13271)</f>
        <v/>
      </c>
      <c r="B13271" s="5" t="str">
        <f>IF('Base (0)'!B13271="","",'Base (0)'!B13271)</f>
        <v/>
      </c>
      <c r="C13271" s="5" t="str">
        <f>IF('Base (0)'!C13271="","",'Base (0)'!C13271)</f>
        <v/>
      </c>
      <c r="D13271" s="5" t="str">
        <f>IF('Base (0)'!D13271="","",'Base (0)'!D13271)</f>
        <v/>
      </c>
      <c r="E13271" s="5" t="str">
        <f>IF('Base (0)'!E13271="","",'Base (0)'!E13271)</f>
        <v/>
      </c>
      <c r="F13271" s="5" t="str">
        <f>IF('Base (0)'!F13271="","",'Base (0)'!F13271)</f>
        <v/>
      </c>
      <c r="G13271" s="5" t="str">
        <f>IF('Base (0)'!G13271="","",'Base (0)'!G13271)</f>
        <v/>
      </c>
      <c r="H13271" s="5" t="str">
        <f>IF('Base (0)'!H13271="","",'Base (0)'!H13271)</f>
        <v/>
      </c>
      <c r="I13271" s="5" t="str">
        <f>IF('Base (0)'!I13271="","",'Base (0)'!I13271)</f>
        <v/>
      </c>
    </row>
    <row r="13272" x14ac:dyDescent="0.25">
      <c r="A13272" s="5" t="str">
        <f>IF('Base (0)'!A13272="","",'Base (0)'!A13272)</f>
        <v/>
      </c>
      <c r="B13272" s="5" t="str">
        <f>IF('Base (0)'!B13272="","",'Base (0)'!B13272)</f>
        <v/>
      </c>
      <c r="C13272" s="5" t="str">
        <f>IF('Base (0)'!C13272="","",'Base (0)'!C13272)</f>
        <v/>
      </c>
      <c r="D13272" s="5" t="str">
        <f>IF('Base (0)'!D13272="","",'Base (0)'!D13272)</f>
        <v/>
      </c>
      <c r="E13272" s="5" t="str">
        <f>IF('Base (0)'!E13272="","",'Base (0)'!E13272)</f>
        <v/>
      </c>
      <c r="F13272" s="5" t="str">
        <f>IF('Base (0)'!F13272="","",'Base (0)'!F13272)</f>
        <v/>
      </c>
      <c r="G13272" s="5" t="str">
        <f>IF('Base (0)'!G13272="","",'Base (0)'!G13272)</f>
        <v/>
      </c>
      <c r="H13272" s="5" t="str">
        <f>IF('Base (0)'!H13272="","",'Base (0)'!H13272)</f>
        <v/>
      </c>
      <c r="I13272" s="5" t="str">
        <f>IF('Base (0)'!I13272="","",'Base (0)'!I13272)</f>
        <v/>
      </c>
    </row>
    <row r="13273" x14ac:dyDescent="0.25">
      <c r="A13273" s="5" t="str">
        <f>IF('Base (0)'!A13273="","",'Base (0)'!A13273)</f>
        <v/>
      </c>
      <c r="B13273" s="5" t="str">
        <f>IF('Base (0)'!B13273="","",'Base (0)'!B13273)</f>
        <v/>
      </c>
      <c r="C13273" s="5" t="str">
        <f>IF('Base (0)'!C13273="","",'Base (0)'!C13273)</f>
        <v/>
      </c>
      <c r="D13273" s="5" t="str">
        <f>IF('Base (0)'!D13273="","",'Base (0)'!D13273)</f>
        <v/>
      </c>
      <c r="E13273" s="5" t="str">
        <f>IF('Base (0)'!E13273="","",'Base (0)'!E13273)</f>
        <v/>
      </c>
      <c r="F13273" s="5" t="str">
        <f>IF('Base (0)'!F13273="","",'Base (0)'!F13273)</f>
        <v/>
      </c>
      <c r="G13273" s="5" t="str">
        <f>IF('Base (0)'!G13273="","",'Base (0)'!G13273)</f>
        <v/>
      </c>
      <c r="H13273" s="5" t="str">
        <f>IF('Base (0)'!H13273="","",'Base (0)'!H13273)</f>
        <v/>
      </c>
      <c r="I13273" s="5" t="str">
        <f>IF('Base (0)'!I13273="","",'Base (0)'!I13273)</f>
        <v/>
      </c>
    </row>
    <row r="13274" x14ac:dyDescent="0.25">
      <c r="A13274" s="5" t="str">
        <f>IF('Base (0)'!A13274="","",'Base (0)'!A13274)</f>
        <v/>
      </c>
      <c r="B13274" s="5" t="str">
        <f>IF('Base (0)'!B13274="","",'Base (0)'!B13274)</f>
        <v/>
      </c>
      <c r="C13274" s="5" t="str">
        <f>IF('Base (0)'!C13274="","",'Base (0)'!C13274)</f>
        <v/>
      </c>
      <c r="D13274" s="5" t="str">
        <f>IF('Base (0)'!D13274="","",'Base (0)'!D13274)</f>
        <v/>
      </c>
      <c r="E13274" s="5" t="str">
        <f>IF('Base (0)'!E13274="","",'Base (0)'!E13274)</f>
        <v/>
      </c>
      <c r="F13274" s="5" t="str">
        <f>IF('Base (0)'!F13274="","",'Base (0)'!F13274)</f>
        <v/>
      </c>
      <c r="G13274" s="5" t="str">
        <f>IF('Base (0)'!G13274="","",'Base (0)'!G13274)</f>
        <v/>
      </c>
      <c r="H13274" s="5" t="str">
        <f>IF('Base (0)'!H13274="","",'Base (0)'!H13274)</f>
        <v/>
      </c>
      <c r="I13274" s="5" t="str">
        <f>IF('Base (0)'!I13274="","",'Base (0)'!I13274)</f>
        <v/>
      </c>
    </row>
    <row r="13275" x14ac:dyDescent="0.25">
      <c r="A13275" s="5" t="str">
        <f>IF('Base (0)'!A13275="","",'Base (0)'!A13275)</f>
        <v/>
      </c>
      <c r="B13275" s="5" t="str">
        <f>IF('Base (0)'!B13275="","",'Base (0)'!B13275)</f>
        <v/>
      </c>
      <c r="C13275" s="5" t="str">
        <f>IF('Base (0)'!C13275="","",'Base (0)'!C13275)</f>
        <v/>
      </c>
      <c r="D13275" s="5" t="str">
        <f>IF('Base (0)'!D13275="","",'Base (0)'!D13275)</f>
        <v/>
      </c>
      <c r="E13275" s="5" t="str">
        <f>IF('Base (0)'!E13275="","",'Base (0)'!E13275)</f>
        <v/>
      </c>
      <c r="F13275" s="5" t="str">
        <f>IF('Base (0)'!F13275="","",'Base (0)'!F13275)</f>
        <v/>
      </c>
      <c r="G13275" s="5" t="str">
        <f>IF('Base (0)'!G13275="","",'Base (0)'!G13275)</f>
        <v/>
      </c>
      <c r="H13275" s="5" t="str">
        <f>IF('Base (0)'!H13275="","",'Base (0)'!H13275)</f>
        <v/>
      </c>
      <c r="I13275" s="5" t="str">
        <f>IF('Base (0)'!I13275="","",'Base (0)'!I13275)</f>
        <v/>
      </c>
    </row>
    <row r="13276" x14ac:dyDescent="0.25">
      <c r="A13276" s="5" t="str">
        <f>IF('Base (0)'!A13276="","",'Base (0)'!A13276)</f>
        <v/>
      </c>
      <c r="B13276" s="5" t="str">
        <f>IF('Base (0)'!B13276="","",'Base (0)'!B13276)</f>
        <v/>
      </c>
      <c r="C13276" s="5" t="str">
        <f>IF('Base (0)'!C13276="","",'Base (0)'!C13276)</f>
        <v/>
      </c>
      <c r="D13276" s="5" t="str">
        <f>IF('Base (0)'!D13276="","",'Base (0)'!D13276)</f>
        <v/>
      </c>
      <c r="E13276" s="5" t="str">
        <f>IF('Base (0)'!E13276="","",'Base (0)'!E13276)</f>
        <v/>
      </c>
      <c r="F13276" s="5" t="str">
        <f>IF('Base (0)'!F13276="","",'Base (0)'!F13276)</f>
        <v/>
      </c>
      <c r="G13276" s="5" t="str">
        <f>IF('Base (0)'!G13276="","",'Base (0)'!G13276)</f>
        <v/>
      </c>
      <c r="H13276" s="5" t="str">
        <f>IF('Base (0)'!H13276="","",'Base (0)'!H13276)</f>
        <v/>
      </c>
      <c r="I13276" s="5" t="str">
        <f>IF('Base (0)'!I13276="","",'Base (0)'!I13276)</f>
        <v/>
      </c>
    </row>
    <row r="13277" x14ac:dyDescent="0.25">
      <c r="A13277" s="5" t="str">
        <f>IF('Base (0)'!A13277="","",'Base (0)'!A13277)</f>
        <v/>
      </c>
      <c r="B13277" s="5" t="str">
        <f>IF('Base (0)'!B13277="","",'Base (0)'!B13277)</f>
        <v/>
      </c>
      <c r="C13277" s="5" t="str">
        <f>IF('Base (0)'!C13277="","",'Base (0)'!C13277)</f>
        <v/>
      </c>
      <c r="D13277" s="5" t="str">
        <f>IF('Base (0)'!D13277="","",'Base (0)'!D13277)</f>
        <v/>
      </c>
      <c r="E13277" s="5" t="str">
        <f>IF('Base (0)'!E13277="","",'Base (0)'!E13277)</f>
        <v/>
      </c>
      <c r="F13277" s="5" t="str">
        <f>IF('Base (0)'!F13277="","",'Base (0)'!F13277)</f>
        <v/>
      </c>
      <c r="G13277" s="5" t="str">
        <f>IF('Base (0)'!G13277="","",'Base (0)'!G13277)</f>
        <v/>
      </c>
      <c r="H13277" s="5" t="str">
        <f>IF('Base (0)'!H13277="","",'Base (0)'!H13277)</f>
        <v/>
      </c>
      <c r="I13277" s="5" t="str">
        <f>IF('Base (0)'!I13277="","",'Base (0)'!I13277)</f>
        <v/>
      </c>
    </row>
    <row r="13278" x14ac:dyDescent="0.25">
      <c r="A13278" s="5" t="str">
        <f>IF('Base (0)'!A13278="","",'Base (0)'!A13278)</f>
        <v/>
      </c>
      <c r="B13278" s="5" t="str">
        <f>IF('Base (0)'!B13278="","",'Base (0)'!B13278)</f>
        <v/>
      </c>
      <c r="C13278" s="5" t="str">
        <f>IF('Base (0)'!C13278="","",'Base (0)'!C13278)</f>
        <v/>
      </c>
      <c r="D13278" s="5" t="str">
        <f>IF('Base (0)'!D13278="","",'Base (0)'!D13278)</f>
        <v/>
      </c>
      <c r="E13278" s="5" t="str">
        <f>IF('Base (0)'!E13278="","",'Base (0)'!E13278)</f>
        <v/>
      </c>
      <c r="F13278" s="5" t="str">
        <f>IF('Base (0)'!F13278="","",'Base (0)'!F13278)</f>
        <v/>
      </c>
      <c r="G13278" s="5" t="str">
        <f>IF('Base (0)'!G13278="","",'Base (0)'!G13278)</f>
        <v/>
      </c>
      <c r="H13278" s="5" t="str">
        <f>IF('Base (0)'!H13278="","",'Base (0)'!H13278)</f>
        <v/>
      </c>
      <c r="I13278" s="5" t="str">
        <f>IF('Base (0)'!I13278="","",'Base (0)'!I13278)</f>
        <v/>
      </c>
    </row>
    <row r="13279" x14ac:dyDescent="0.25">
      <c r="A13279" s="5" t="str">
        <f>IF('Base (0)'!A13279="","",'Base (0)'!A13279)</f>
        <v/>
      </c>
      <c r="B13279" s="5" t="str">
        <f>IF('Base (0)'!B13279="","",'Base (0)'!B13279)</f>
        <v/>
      </c>
      <c r="C13279" s="5" t="str">
        <f>IF('Base (0)'!C13279="","",'Base (0)'!C13279)</f>
        <v/>
      </c>
      <c r="D13279" s="5" t="str">
        <f>IF('Base (0)'!D13279="","",'Base (0)'!D13279)</f>
        <v/>
      </c>
      <c r="E13279" s="5" t="str">
        <f>IF('Base (0)'!E13279="","",'Base (0)'!E13279)</f>
        <v/>
      </c>
      <c r="F13279" s="5" t="str">
        <f>IF('Base (0)'!F13279="","",'Base (0)'!F13279)</f>
        <v/>
      </c>
      <c r="G13279" s="5" t="str">
        <f>IF('Base (0)'!G13279="","",'Base (0)'!G13279)</f>
        <v/>
      </c>
      <c r="H13279" s="5" t="str">
        <f>IF('Base (0)'!H13279="","",'Base (0)'!H13279)</f>
        <v/>
      </c>
      <c r="I13279" s="5" t="str">
        <f>IF('Base (0)'!I13279="","",'Base (0)'!I13279)</f>
        <v/>
      </c>
    </row>
    <row r="13280" x14ac:dyDescent="0.25">
      <c r="A13280" s="5" t="str">
        <f>IF('Base (0)'!A13280="","",'Base (0)'!A13280)</f>
        <v/>
      </c>
      <c r="B13280" s="5" t="str">
        <f>IF('Base (0)'!B13280="","",'Base (0)'!B13280)</f>
        <v/>
      </c>
      <c r="C13280" s="5" t="str">
        <f>IF('Base (0)'!C13280="","",'Base (0)'!C13280)</f>
        <v/>
      </c>
      <c r="D13280" s="5" t="str">
        <f>IF('Base (0)'!D13280="","",'Base (0)'!D13280)</f>
        <v/>
      </c>
      <c r="E13280" s="5" t="str">
        <f>IF('Base (0)'!E13280="","",'Base (0)'!E13280)</f>
        <v/>
      </c>
      <c r="F13280" s="5" t="str">
        <f>IF('Base (0)'!F13280="","",'Base (0)'!F13280)</f>
        <v/>
      </c>
      <c r="G13280" s="5" t="str">
        <f>IF('Base (0)'!G13280="","",'Base (0)'!G13280)</f>
        <v/>
      </c>
      <c r="H13280" s="5" t="str">
        <f>IF('Base (0)'!H13280="","",'Base (0)'!H13280)</f>
        <v/>
      </c>
      <c r="I13280" s="5" t="str">
        <f>IF('Base (0)'!I13280="","",'Base (0)'!I13280)</f>
        <v/>
      </c>
    </row>
    <row r="13281" x14ac:dyDescent="0.25">
      <c r="A13281" s="5" t="str">
        <f>IF('Base (0)'!A13281="","",'Base (0)'!A13281)</f>
        <v/>
      </c>
      <c r="B13281" s="5" t="str">
        <f>IF('Base (0)'!B13281="","",'Base (0)'!B13281)</f>
        <v/>
      </c>
      <c r="C13281" s="5" t="str">
        <f>IF('Base (0)'!C13281="","",'Base (0)'!C13281)</f>
        <v/>
      </c>
      <c r="D13281" s="5" t="str">
        <f>IF('Base (0)'!D13281="","",'Base (0)'!D13281)</f>
        <v/>
      </c>
      <c r="E13281" s="5" t="str">
        <f>IF('Base (0)'!E13281="","",'Base (0)'!E13281)</f>
        <v/>
      </c>
      <c r="F13281" s="5" t="str">
        <f>IF('Base (0)'!F13281="","",'Base (0)'!F13281)</f>
        <v/>
      </c>
      <c r="G13281" s="5" t="str">
        <f>IF('Base (0)'!G13281="","",'Base (0)'!G13281)</f>
        <v/>
      </c>
      <c r="H13281" s="5" t="str">
        <f>IF('Base (0)'!H13281="","",'Base (0)'!H13281)</f>
        <v/>
      </c>
      <c r="I13281" s="5" t="str">
        <f>IF('Base (0)'!I13281="","",'Base (0)'!I13281)</f>
        <v/>
      </c>
    </row>
    <row r="13282" x14ac:dyDescent="0.25">
      <c r="A13282" s="5" t="str">
        <f>IF('Base (0)'!A13282="","",'Base (0)'!A13282)</f>
        <v/>
      </c>
      <c r="B13282" s="5" t="str">
        <f>IF('Base (0)'!B13282="","",'Base (0)'!B13282)</f>
        <v/>
      </c>
      <c r="C13282" s="5" t="str">
        <f>IF('Base (0)'!C13282="","",'Base (0)'!C13282)</f>
        <v/>
      </c>
      <c r="D13282" s="5" t="str">
        <f>IF('Base (0)'!D13282="","",'Base (0)'!D13282)</f>
        <v/>
      </c>
      <c r="E13282" s="5" t="str">
        <f>IF('Base (0)'!E13282="","",'Base (0)'!E13282)</f>
        <v/>
      </c>
      <c r="F13282" s="5" t="str">
        <f>IF('Base (0)'!F13282="","",'Base (0)'!F13282)</f>
        <v/>
      </c>
      <c r="G13282" s="5" t="str">
        <f>IF('Base (0)'!G13282="","",'Base (0)'!G13282)</f>
        <v/>
      </c>
      <c r="H13282" s="5" t="str">
        <f>IF('Base (0)'!H13282="","",'Base (0)'!H13282)</f>
        <v/>
      </c>
      <c r="I13282" s="5" t="str">
        <f>IF('Base (0)'!I13282="","",'Base (0)'!I13282)</f>
        <v/>
      </c>
    </row>
    <row r="13283" x14ac:dyDescent="0.25">
      <c r="A13283" s="5" t="str">
        <f>IF('Base (0)'!A13283="","",'Base (0)'!A13283)</f>
        <v/>
      </c>
      <c r="B13283" s="5" t="str">
        <f>IF('Base (0)'!B13283="","",'Base (0)'!B13283)</f>
        <v/>
      </c>
      <c r="C13283" s="5" t="str">
        <f>IF('Base (0)'!C13283="","",'Base (0)'!C13283)</f>
        <v/>
      </c>
      <c r="D13283" s="5" t="str">
        <f>IF('Base (0)'!D13283="","",'Base (0)'!D13283)</f>
        <v/>
      </c>
      <c r="E13283" s="5" t="str">
        <f>IF('Base (0)'!E13283="","",'Base (0)'!E13283)</f>
        <v/>
      </c>
      <c r="F13283" s="5" t="str">
        <f>IF('Base (0)'!F13283="","",'Base (0)'!F13283)</f>
        <v/>
      </c>
      <c r="G13283" s="5" t="str">
        <f>IF('Base (0)'!G13283="","",'Base (0)'!G13283)</f>
        <v/>
      </c>
      <c r="H13283" s="5" t="str">
        <f>IF('Base (0)'!H13283="","",'Base (0)'!H13283)</f>
        <v/>
      </c>
      <c r="I13283" s="5" t="str">
        <f>IF('Base (0)'!I13283="","",'Base (0)'!I13283)</f>
        <v/>
      </c>
    </row>
    <row r="13284" x14ac:dyDescent="0.25">
      <c r="A13284" s="5" t="str">
        <f>IF('Base (0)'!A13284="","",'Base (0)'!A13284)</f>
        <v/>
      </c>
      <c r="B13284" s="5" t="str">
        <f>IF('Base (0)'!B13284="","",'Base (0)'!B13284)</f>
        <v/>
      </c>
      <c r="C13284" s="5" t="str">
        <f>IF('Base (0)'!C13284="","",'Base (0)'!C13284)</f>
        <v/>
      </c>
      <c r="D13284" s="5" t="str">
        <f>IF('Base (0)'!D13284="","",'Base (0)'!D13284)</f>
        <v/>
      </c>
      <c r="E13284" s="5" t="str">
        <f>IF('Base (0)'!E13284="","",'Base (0)'!E13284)</f>
        <v/>
      </c>
      <c r="F13284" s="5" t="str">
        <f>IF('Base (0)'!F13284="","",'Base (0)'!F13284)</f>
        <v/>
      </c>
      <c r="G13284" s="5" t="str">
        <f>IF('Base (0)'!G13284="","",'Base (0)'!G13284)</f>
        <v/>
      </c>
      <c r="H13284" s="5" t="str">
        <f>IF('Base (0)'!H13284="","",'Base (0)'!H13284)</f>
        <v/>
      </c>
      <c r="I13284" s="5" t="str">
        <f>IF('Base (0)'!I13284="","",'Base (0)'!I13284)</f>
        <v/>
      </c>
    </row>
    <row r="13285" x14ac:dyDescent="0.25">
      <c r="A13285" s="5" t="str">
        <f>IF('Base (0)'!A13285="","",'Base (0)'!A13285)</f>
        <v/>
      </c>
      <c r="B13285" s="5" t="str">
        <f>IF('Base (0)'!B13285="","",'Base (0)'!B13285)</f>
        <v/>
      </c>
      <c r="C13285" s="5" t="str">
        <f>IF('Base (0)'!C13285="","",'Base (0)'!C13285)</f>
        <v/>
      </c>
      <c r="D13285" s="5" t="str">
        <f>IF('Base (0)'!D13285="","",'Base (0)'!D13285)</f>
        <v/>
      </c>
      <c r="E13285" s="5" t="str">
        <f>IF('Base (0)'!E13285="","",'Base (0)'!E13285)</f>
        <v/>
      </c>
      <c r="F13285" s="5" t="str">
        <f>IF('Base (0)'!F13285="","",'Base (0)'!F13285)</f>
        <v/>
      </c>
      <c r="G13285" s="5" t="str">
        <f>IF('Base (0)'!G13285="","",'Base (0)'!G13285)</f>
        <v/>
      </c>
      <c r="H13285" s="5" t="str">
        <f>IF('Base (0)'!H13285="","",'Base (0)'!H13285)</f>
        <v/>
      </c>
      <c r="I13285" s="5" t="str">
        <f>IF('Base (0)'!I13285="","",'Base (0)'!I13285)</f>
        <v/>
      </c>
    </row>
    <row r="13286" x14ac:dyDescent="0.25">
      <c r="A13286" s="5" t="str">
        <f>IF('Base (0)'!A13286="","",'Base (0)'!A13286)</f>
        <v/>
      </c>
      <c r="B13286" s="5" t="str">
        <f>IF('Base (0)'!B13286="","",'Base (0)'!B13286)</f>
        <v/>
      </c>
      <c r="C13286" s="5" t="str">
        <f>IF('Base (0)'!C13286="","",'Base (0)'!C13286)</f>
        <v/>
      </c>
      <c r="D13286" s="5" t="str">
        <f>IF('Base (0)'!D13286="","",'Base (0)'!D13286)</f>
        <v/>
      </c>
      <c r="E13286" s="5" t="str">
        <f>IF('Base (0)'!E13286="","",'Base (0)'!E13286)</f>
        <v/>
      </c>
      <c r="F13286" s="5" t="str">
        <f>IF('Base (0)'!F13286="","",'Base (0)'!F13286)</f>
        <v/>
      </c>
      <c r="G13286" s="5" t="str">
        <f>IF('Base (0)'!G13286="","",'Base (0)'!G13286)</f>
        <v/>
      </c>
      <c r="H13286" s="5" t="str">
        <f>IF('Base (0)'!H13286="","",'Base (0)'!H13286)</f>
        <v/>
      </c>
      <c r="I13286" s="5" t="str">
        <f>IF('Base (0)'!I13286="","",'Base (0)'!I13286)</f>
        <v/>
      </c>
    </row>
    <row r="13287" x14ac:dyDescent="0.25">
      <c r="A13287" s="5" t="str">
        <f>IF('Base (0)'!A13287="","",'Base (0)'!A13287)</f>
        <v/>
      </c>
      <c r="B13287" s="5" t="str">
        <f>IF('Base (0)'!B13287="","",'Base (0)'!B13287)</f>
        <v/>
      </c>
      <c r="C13287" s="5" t="str">
        <f>IF('Base (0)'!C13287="","",'Base (0)'!C13287)</f>
        <v/>
      </c>
      <c r="D13287" s="5" t="str">
        <f>IF('Base (0)'!D13287="","",'Base (0)'!D13287)</f>
        <v/>
      </c>
      <c r="E13287" s="5" t="str">
        <f>IF('Base (0)'!E13287="","",'Base (0)'!E13287)</f>
        <v/>
      </c>
      <c r="F13287" s="5" t="str">
        <f>IF('Base (0)'!F13287="","",'Base (0)'!F13287)</f>
        <v/>
      </c>
      <c r="G13287" s="5" t="str">
        <f>IF('Base (0)'!G13287="","",'Base (0)'!G13287)</f>
        <v/>
      </c>
      <c r="H13287" s="5" t="str">
        <f>IF('Base (0)'!H13287="","",'Base (0)'!H13287)</f>
        <v/>
      </c>
      <c r="I13287" s="5" t="str">
        <f>IF('Base (0)'!I13287="","",'Base (0)'!I13287)</f>
        <v/>
      </c>
    </row>
    <row r="13288" x14ac:dyDescent="0.25">
      <c r="A13288" s="5" t="str">
        <f>IF('Base (0)'!A13288="","",'Base (0)'!A13288)</f>
        <v/>
      </c>
      <c r="B13288" s="5" t="str">
        <f>IF('Base (0)'!B13288="","",'Base (0)'!B13288)</f>
        <v/>
      </c>
      <c r="C13288" s="5" t="str">
        <f>IF('Base (0)'!C13288="","",'Base (0)'!C13288)</f>
        <v/>
      </c>
      <c r="D13288" s="5" t="str">
        <f>IF('Base (0)'!D13288="","",'Base (0)'!D13288)</f>
        <v/>
      </c>
      <c r="E13288" s="5" t="str">
        <f>IF('Base (0)'!E13288="","",'Base (0)'!E13288)</f>
        <v/>
      </c>
      <c r="F13288" s="5" t="str">
        <f>IF('Base (0)'!F13288="","",'Base (0)'!F13288)</f>
        <v/>
      </c>
      <c r="G13288" s="5" t="str">
        <f>IF('Base (0)'!G13288="","",'Base (0)'!G13288)</f>
        <v/>
      </c>
      <c r="H13288" s="5" t="str">
        <f>IF('Base (0)'!H13288="","",'Base (0)'!H13288)</f>
        <v/>
      </c>
      <c r="I13288" s="5" t="str">
        <f>IF('Base (0)'!I13288="","",'Base (0)'!I13288)</f>
        <v/>
      </c>
    </row>
    <row r="13289" x14ac:dyDescent="0.25">
      <c r="A13289" s="5" t="str">
        <f>IF('Base (0)'!A13289="","",'Base (0)'!A13289)</f>
        <v/>
      </c>
      <c r="B13289" s="5" t="str">
        <f>IF('Base (0)'!B13289="","",'Base (0)'!B13289)</f>
        <v/>
      </c>
      <c r="C13289" s="5" t="str">
        <f>IF('Base (0)'!C13289="","",'Base (0)'!C13289)</f>
        <v/>
      </c>
      <c r="D13289" s="5" t="str">
        <f>IF('Base (0)'!D13289="","",'Base (0)'!D13289)</f>
        <v/>
      </c>
      <c r="E13289" s="5" t="str">
        <f>IF('Base (0)'!E13289="","",'Base (0)'!E13289)</f>
        <v/>
      </c>
      <c r="F13289" s="5" t="str">
        <f>IF('Base (0)'!F13289="","",'Base (0)'!F13289)</f>
        <v/>
      </c>
      <c r="G13289" s="5" t="str">
        <f>IF('Base (0)'!G13289="","",'Base (0)'!G13289)</f>
        <v/>
      </c>
      <c r="H13289" s="5" t="str">
        <f>IF('Base (0)'!H13289="","",'Base (0)'!H13289)</f>
        <v/>
      </c>
      <c r="I13289" s="5" t="str">
        <f>IF('Base (0)'!I13289="","",'Base (0)'!I13289)</f>
        <v/>
      </c>
    </row>
    <row r="13290" x14ac:dyDescent="0.25">
      <c r="A13290" s="5" t="str">
        <f>IF('Base (0)'!A13290="","",'Base (0)'!A13290)</f>
        <v/>
      </c>
      <c r="B13290" s="5" t="str">
        <f>IF('Base (0)'!B13290="","",'Base (0)'!B13290)</f>
        <v/>
      </c>
      <c r="C13290" s="5" t="str">
        <f>IF('Base (0)'!C13290="","",'Base (0)'!C13290)</f>
        <v/>
      </c>
      <c r="D13290" s="5" t="str">
        <f>IF('Base (0)'!D13290="","",'Base (0)'!D13290)</f>
        <v/>
      </c>
      <c r="E13290" s="5" t="str">
        <f>IF('Base (0)'!E13290="","",'Base (0)'!E13290)</f>
        <v/>
      </c>
      <c r="F13290" s="5" t="str">
        <f>IF('Base (0)'!F13290="","",'Base (0)'!F13290)</f>
        <v/>
      </c>
      <c r="G13290" s="5" t="str">
        <f>IF('Base (0)'!G13290="","",'Base (0)'!G13290)</f>
        <v/>
      </c>
      <c r="H13290" s="5" t="str">
        <f>IF('Base (0)'!H13290="","",'Base (0)'!H13290)</f>
        <v/>
      </c>
      <c r="I13290" s="5" t="str">
        <f>IF('Base (0)'!I13290="","",'Base (0)'!I13290)</f>
        <v/>
      </c>
    </row>
    <row r="13291" x14ac:dyDescent="0.25">
      <c r="A13291" s="5" t="str">
        <f>IF('Base (0)'!A13291="","",'Base (0)'!A13291)</f>
        <v/>
      </c>
      <c r="B13291" s="5" t="str">
        <f>IF('Base (0)'!B13291="","",'Base (0)'!B13291)</f>
        <v/>
      </c>
      <c r="C13291" s="5" t="str">
        <f>IF('Base (0)'!C13291="","",'Base (0)'!C13291)</f>
        <v/>
      </c>
      <c r="D13291" s="5" t="str">
        <f>IF('Base (0)'!D13291="","",'Base (0)'!D13291)</f>
        <v/>
      </c>
      <c r="E13291" s="5" t="str">
        <f>IF('Base (0)'!E13291="","",'Base (0)'!E13291)</f>
        <v/>
      </c>
      <c r="F13291" s="5" t="str">
        <f>IF('Base (0)'!F13291="","",'Base (0)'!F13291)</f>
        <v/>
      </c>
      <c r="G13291" s="5" t="str">
        <f>IF('Base (0)'!G13291="","",'Base (0)'!G13291)</f>
        <v/>
      </c>
      <c r="H13291" s="5" t="str">
        <f>IF('Base (0)'!H13291="","",'Base (0)'!H13291)</f>
        <v/>
      </c>
      <c r="I13291" s="5" t="str">
        <f>IF('Base (0)'!I13291="","",'Base (0)'!I13291)</f>
        <v/>
      </c>
    </row>
    <row r="13292" x14ac:dyDescent="0.25">
      <c r="A13292" s="5" t="str">
        <f>IF('Base (0)'!A13292="","",'Base (0)'!A13292)</f>
        <v/>
      </c>
      <c r="B13292" s="5" t="str">
        <f>IF('Base (0)'!B13292="","",'Base (0)'!B13292)</f>
        <v/>
      </c>
      <c r="C13292" s="5" t="str">
        <f>IF('Base (0)'!C13292="","",'Base (0)'!C13292)</f>
        <v/>
      </c>
      <c r="D13292" s="5" t="str">
        <f>IF('Base (0)'!D13292="","",'Base (0)'!D13292)</f>
        <v/>
      </c>
      <c r="E13292" s="5" t="str">
        <f>IF('Base (0)'!E13292="","",'Base (0)'!E13292)</f>
        <v/>
      </c>
      <c r="F13292" s="5" t="str">
        <f>IF('Base (0)'!F13292="","",'Base (0)'!F13292)</f>
        <v/>
      </c>
      <c r="G13292" s="5" t="str">
        <f>IF('Base (0)'!G13292="","",'Base (0)'!G13292)</f>
        <v/>
      </c>
      <c r="H13292" s="5" t="str">
        <f>IF('Base (0)'!H13292="","",'Base (0)'!H13292)</f>
        <v/>
      </c>
      <c r="I13292" s="5" t="str">
        <f>IF('Base (0)'!I13292="","",'Base (0)'!I13292)</f>
        <v/>
      </c>
    </row>
    <row r="13293" x14ac:dyDescent="0.25">
      <c r="A13293" s="5" t="str">
        <f>IF('Base (0)'!A13293="","",'Base (0)'!A13293)</f>
        <v/>
      </c>
      <c r="B13293" s="5" t="str">
        <f>IF('Base (0)'!B13293="","",'Base (0)'!B13293)</f>
        <v/>
      </c>
      <c r="C13293" s="5" t="str">
        <f>IF('Base (0)'!C13293="","",'Base (0)'!C13293)</f>
        <v/>
      </c>
      <c r="D13293" s="5" t="str">
        <f>IF('Base (0)'!D13293="","",'Base (0)'!D13293)</f>
        <v/>
      </c>
      <c r="E13293" s="5" t="str">
        <f>IF('Base (0)'!E13293="","",'Base (0)'!E13293)</f>
        <v/>
      </c>
      <c r="F13293" s="5" t="str">
        <f>IF('Base (0)'!F13293="","",'Base (0)'!F13293)</f>
        <v/>
      </c>
      <c r="G13293" s="5" t="str">
        <f>IF('Base (0)'!G13293="","",'Base (0)'!G13293)</f>
        <v/>
      </c>
      <c r="H13293" s="5" t="str">
        <f>IF('Base (0)'!H13293="","",'Base (0)'!H13293)</f>
        <v/>
      </c>
      <c r="I13293" s="5" t="str">
        <f>IF('Base (0)'!I13293="","",'Base (0)'!I13293)</f>
        <v/>
      </c>
    </row>
    <row r="13294" x14ac:dyDescent="0.25">
      <c r="A13294" s="5" t="str">
        <f>IF('Base (0)'!A13294="","",'Base (0)'!A13294)</f>
        <v/>
      </c>
      <c r="B13294" s="5" t="str">
        <f>IF('Base (0)'!B13294="","",'Base (0)'!B13294)</f>
        <v/>
      </c>
      <c r="C13294" s="5" t="str">
        <f>IF('Base (0)'!C13294="","",'Base (0)'!C13294)</f>
        <v/>
      </c>
      <c r="D13294" s="5" t="str">
        <f>IF('Base (0)'!D13294="","",'Base (0)'!D13294)</f>
        <v/>
      </c>
      <c r="E13294" s="5" t="str">
        <f>IF('Base (0)'!E13294="","",'Base (0)'!E13294)</f>
        <v/>
      </c>
      <c r="F13294" s="5" t="str">
        <f>IF('Base (0)'!F13294="","",'Base (0)'!F13294)</f>
        <v/>
      </c>
      <c r="G13294" s="5" t="str">
        <f>IF('Base (0)'!G13294="","",'Base (0)'!G13294)</f>
        <v/>
      </c>
      <c r="H13294" s="5" t="str">
        <f>IF('Base (0)'!H13294="","",'Base (0)'!H13294)</f>
        <v/>
      </c>
      <c r="I13294" s="5" t="str">
        <f>IF('Base (0)'!I13294="","",'Base (0)'!I13294)</f>
        <v/>
      </c>
    </row>
    <row r="13295" x14ac:dyDescent="0.25">
      <c r="A13295" s="5" t="str">
        <f>IF('Base (0)'!A13295="","",'Base (0)'!A13295)</f>
        <v/>
      </c>
      <c r="B13295" s="5" t="str">
        <f>IF('Base (0)'!B13295="","",'Base (0)'!B13295)</f>
        <v/>
      </c>
      <c r="C13295" s="5" t="str">
        <f>IF('Base (0)'!C13295="","",'Base (0)'!C13295)</f>
        <v/>
      </c>
      <c r="D13295" s="5" t="str">
        <f>IF('Base (0)'!D13295="","",'Base (0)'!D13295)</f>
        <v/>
      </c>
      <c r="E13295" s="5" t="str">
        <f>IF('Base (0)'!E13295="","",'Base (0)'!E13295)</f>
        <v/>
      </c>
      <c r="F13295" s="5" t="str">
        <f>IF('Base (0)'!F13295="","",'Base (0)'!F13295)</f>
        <v/>
      </c>
      <c r="G13295" s="5" t="str">
        <f>IF('Base (0)'!G13295="","",'Base (0)'!G13295)</f>
        <v/>
      </c>
      <c r="H13295" s="5" t="str">
        <f>IF('Base (0)'!H13295="","",'Base (0)'!H13295)</f>
        <v/>
      </c>
      <c r="I13295" s="5" t="str">
        <f>IF('Base (0)'!I13295="","",'Base (0)'!I13295)</f>
        <v/>
      </c>
    </row>
    <row r="13296" x14ac:dyDescent="0.25">
      <c r="A13296" s="5" t="str">
        <f>IF('Base (0)'!A13296="","",'Base (0)'!A13296)</f>
        <v/>
      </c>
      <c r="B13296" s="5" t="str">
        <f>IF('Base (0)'!B13296="","",'Base (0)'!B13296)</f>
        <v/>
      </c>
      <c r="C13296" s="5" t="str">
        <f>IF('Base (0)'!C13296="","",'Base (0)'!C13296)</f>
        <v/>
      </c>
      <c r="D13296" s="5" t="str">
        <f>IF('Base (0)'!D13296="","",'Base (0)'!D13296)</f>
        <v/>
      </c>
      <c r="E13296" s="5" t="str">
        <f>IF('Base (0)'!E13296="","",'Base (0)'!E13296)</f>
        <v/>
      </c>
      <c r="F13296" s="5" t="str">
        <f>IF('Base (0)'!F13296="","",'Base (0)'!F13296)</f>
        <v/>
      </c>
      <c r="G13296" s="5" t="str">
        <f>IF('Base (0)'!G13296="","",'Base (0)'!G13296)</f>
        <v/>
      </c>
      <c r="H13296" s="5" t="str">
        <f>IF('Base (0)'!H13296="","",'Base (0)'!H13296)</f>
        <v/>
      </c>
      <c r="I13296" s="5" t="str">
        <f>IF('Base (0)'!I13296="","",'Base (0)'!I13296)</f>
        <v/>
      </c>
    </row>
    <row r="13297" x14ac:dyDescent="0.25">
      <c r="A13297" s="5" t="str">
        <f>IF('Base (0)'!A13297="","",'Base (0)'!A13297)</f>
        <v/>
      </c>
      <c r="B13297" s="5" t="str">
        <f>IF('Base (0)'!B13297="","",'Base (0)'!B13297)</f>
        <v/>
      </c>
      <c r="C13297" s="5" t="str">
        <f>IF('Base (0)'!C13297="","",'Base (0)'!C13297)</f>
        <v/>
      </c>
      <c r="D13297" s="5" t="str">
        <f>IF('Base (0)'!D13297="","",'Base (0)'!D13297)</f>
        <v/>
      </c>
      <c r="E13297" s="5" t="str">
        <f>IF('Base (0)'!E13297="","",'Base (0)'!E13297)</f>
        <v/>
      </c>
      <c r="F13297" s="5" t="str">
        <f>IF('Base (0)'!F13297="","",'Base (0)'!F13297)</f>
        <v/>
      </c>
      <c r="G13297" s="5" t="str">
        <f>IF('Base (0)'!G13297="","",'Base (0)'!G13297)</f>
        <v/>
      </c>
      <c r="H13297" s="5" t="str">
        <f>IF('Base (0)'!H13297="","",'Base (0)'!H13297)</f>
        <v/>
      </c>
      <c r="I13297" s="5" t="str">
        <f>IF('Base (0)'!I13297="","",'Base (0)'!I13297)</f>
        <v/>
      </c>
    </row>
    <row r="13298" x14ac:dyDescent="0.25">
      <c r="A13298" s="5" t="str">
        <f>IF('Base (0)'!A13298="","",'Base (0)'!A13298)</f>
        <v/>
      </c>
      <c r="B13298" s="5" t="str">
        <f>IF('Base (0)'!B13298="","",'Base (0)'!B13298)</f>
        <v/>
      </c>
      <c r="C13298" s="5" t="str">
        <f>IF('Base (0)'!C13298="","",'Base (0)'!C13298)</f>
        <v/>
      </c>
      <c r="D13298" s="5" t="str">
        <f>IF('Base (0)'!D13298="","",'Base (0)'!D13298)</f>
        <v/>
      </c>
      <c r="E13298" s="5" t="str">
        <f>IF('Base (0)'!E13298="","",'Base (0)'!E13298)</f>
        <v/>
      </c>
      <c r="F13298" s="5" t="str">
        <f>IF('Base (0)'!F13298="","",'Base (0)'!F13298)</f>
        <v/>
      </c>
      <c r="G13298" s="5" t="str">
        <f>IF('Base (0)'!G13298="","",'Base (0)'!G13298)</f>
        <v/>
      </c>
      <c r="H13298" s="5" t="str">
        <f>IF('Base (0)'!H13298="","",'Base (0)'!H13298)</f>
        <v/>
      </c>
      <c r="I13298" s="5" t="str">
        <f>IF('Base (0)'!I13298="","",'Base (0)'!I13298)</f>
        <v/>
      </c>
    </row>
    <row r="13299" x14ac:dyDescent="0.25">
      <c r="A13299" s="5" t="str">
        <f>IF('Base (0)'!A13299="","",'Base (0)'!A13299)</f>
        <v/>
      </c>
      <c r="B13299" s="5" t="str">
        <f>IF('Base (0)'!B13299="","",'Base (0)'!B13299)</f>
        <v/>
      </c>
      <c r="C13299" s="5" t="str">
        <f>IF('Base (0)'!C13299="","",'Base (0)'!C13299)</f>
        <v/>
      </c>
      <c r="D13299" s="5" t="str">
        <f>IF('Base (0)'!D13299="","",'Base (0)'!D13299)</f>
        <v/>
      </c>
      <c r="E13299" s="5" t="str">
        <f>IF('Base (0)'!E13299="","",'Base (0)'!E13299)</f>
        <v/>
      </c>
      <c r="F13299" s="5" t="str">
        <f>IF('Base (0)'!F13299="","",'Base (0)'!F13299)</f>
        <v/>
      </c>
      <c r="G13299" s="5" t="str">
        <f>IF('Base (0)'!G13299="","",'Base (0)'!G13299)</f>
        <v/>
      </c>
      <c r="H13299" s="5" t="str">
        <f>IF('Base (0)'!H13299="","",'Base (0)'!H13299)</f>
        <v/>
      </c>
      <c r="I13299" s="5" t="str">
        <f>IF('Base (0)'!I13299="","",'Base (0)'!I13299)</f>
        <v/>
      </c>
    </row>
    <row r="13300" x14ac:dyDescent="0.25">
      <c r="A13300" s="5" t="str">
        <f>IF('Base (0)'!A13300="","",'Base (0)'!A13300)</f>
        <v/>
      </c>
      <c r="B13300" s="5" t="str">
        <f>IF('Base (0)'!B13300="","",'Base (0)'!B13300)</f>
        <v/>
      </c>
      <c r="C13300" s="5" t="str">
        <f>IF('Base (0)'!C13300="","",'Base (0)'!C13300)</f>
        <v/>
      </c>
      <c r="D13300" s="5" t="str">
        <f>IF('Base (0)'!D13300="","",'Base (0)'!D13300)</f>
        <v/>
      </c>
      <c r="E13300" s="5" t="str">
        <f>IF('Base (0)'!E13300="","",'Base (0)'!E13300)</f>
        <v/>
      </c>
      <c r="F13300" s="5" t="str">
        <f>IF('Base (0)'!F13300="","",'Base (0)'!F13300)</f>
        <v/>
      </c>
      <c r="G13300" s="5" t="str">
        <f>IF('Base (0)'!G13300="","",'Base (0)'!G13300)</f>
        <v/>
      </c>
      <c r="H13300" s="5" t="str">
        <f>IF('Base (0)'!H13300="","",'Base (0)'!H13300)</f>
        <v/>
      </c>
      <c r="I13300" s="5" t="str">
        <f>IF('Base (0)'!I13300="","",'Base (0)'!I13300)</f>
        <v/>
      </c>
    </row>
    <row r="13301" x14ac:dyDescent="0.25">
      <c r="A13301" s="5" t="str">
        <f>IF('Base (0)'!A13301="","",'Base (0)'!A13301)</f>
        <v/>
      </c>
      <c r="B13301" s="5" t="str">
        <f>IF('Base (0)'!B13301="","",'Base (0)'!B13301)</f>
        <v/>
      </c>
      <c r="C13301" s="5" t="str">
        <f>IF('Base (0)'!C13301="","",'Base (0)'!C13301)</f>
        <v/>
      </c>
      <c r="D13301" s="5" t="str">
        <f>IF('Base (0)'!D13301="","",'Base (0)'!D13301)</f>
        <v/>
      </c>
      <c r="E13301" s="5" t="str">
        <f>IF('Base (0)'!E13301="","",'Base (0)'!E13301)</f>
        <v/>
      </c>
      <c r="F13301" s="5" t="str">
        <f>IF('Base (0)'!F13301="","",'Base (0)'!F13301)</f>
        <v/>
      </c>
      <c r="G13301" s="5" t="str">
        <f>IF('Base (0)'!G13301="","",'Base (0)'!G13301)</f>
        <v/>
      </c>
      <c r="H13301" s="5" t="str">
        <f>IF('Base (0)'!H13301="","",'Base (0)'!H13301)</f>
        <v/>
      </c>
      <c r="I13301" s="5" t="str">
        <f>IF('Base (0)'!I13301="","",'Base (0)'!I13301)</f>
        <v/>
      </c>
    </row>
    <row r="13302" x14ac:dyDescent="0.25">
      <c r="A13302" s="5" t="str">
        <f>IF('Base (0)'!A13302="","",'Base (0)'!A13302)</f>
        <v/>
      </c>
      <c r="B13302" s="5" t="str">
        <f>IF('Base (0)'!B13302="","",'Base (0)'!B13302)</f>
        <v/>
      </c>
      <c r="C13302" s="5" t="str">
        <f>IF('Base (0)'!C13302="","",'Base (0)'!C13302)</f>
        <v/>
      </c>
      <c r="D13302" s="5" t="str">
        <f>IF('Base (0)'!D13302="","",'Base (0)'!D13302)</f>
        <v/>
      </c>
      <c r="E13302" s="5" t="str">
        <f>IF('Base (0)'!E13302="","",'Base (0)'!E13302)</f>
        <v/>
      </c>
      <c r="F13302" s="5" t="str">
        <f>IF('Base (0)'!F13302="","",'Base (0)'!F13302)</f>
        <v/>
      </c>
      <c r="G13302" s="5" t="str">
        <f>IF('Base (0)'!G13302="","",'Base (0)'!G13302)</f>
        <v/>
      </c>
      <c r="H13302" s="5" t="str">
        <f>IF('Base (0)'!H13302="","",'Base (0)'!H13302)</f>
        <v/>
      </c>
      <c r="I13302" s="5" t="str">
        <f>IF('Base (0)'!I13302="","",'Base (0)'!I13302)</f>
        <v/>
      </c>
    </row>
    <row r="13303" x14ac:dyDescent="0.25">
      <c r="A13303" s="5" t="str">
        <f>IF('Base (0)'!A13303="","",'Base (0)'!A13303)</f>
        <v/>
      </c>
      <c r="B13303" s="5" t="str">
        <f>IF('Base (0)'!B13303="","",'Base (0)'!B13303)</f>
        <v/>
      </c>
      <c r="C13303" s="5" t="str">
        <f>IF('Base (0)'!C13303="","",'Base (0)'!C13303)</f>
        <v/>
      </c>
      <c r="D13303" s="5" t="str">
        <f>IF('Base (0)'!D13303="","",'Base (0)'!D13303)</f>
        <v/>
      </c>
      <c r="E13303" s="5" t="str">
        <f>IF('Base (0)'!E13303="","",'Base (0)'!E13303)</f>
        <v/>
      </c>
      <c r="F13303" s="5" t="str">
        <f>IF('Base (0)'!F13303="","",'Base (0)'!F13303)</f>
        <v/>
      </c>
      <c r="G13303" s="5" t="str">
        <f>IF('Base (0)'!G13303="","",'Base (0)'!G13303)</f>
        <v/>
      </c>
      <c r="H13303" s="5" t="str">
        <f>IF('Base (0)'!H13303="","",'Base (0)'!H13303)</f>
        <v/>
      </c>
      <c r="I13303" s="5" t="str">
        <f>IF('Base (0)'!I13303="","",'Base (0)'!I13303)</f>
        <v/>
      </c>
    </row>
    <row r="13304" x14ac:dyDescent="0.25">
      <c r="A13304" s="5" t="str">
        <f>IF('Base (0)'!A13304="","",'Base (0)'!A13304)</f>
        <v/>
      </c>
      <c r="B13304" s="5" t="str">
        <f>IF('Base (0)'!B13304="","",'Base (0)'!B13304)</f>
        <v/>
      </c>
      <c r="C13304" s="5" t="str">
        <f>IF('Base (0)'!C13304="","",'Base (0)'!C13304)</f>
        <v/>
      </c>
      <c r="D13304" s="5" t="str">
        <f>IF('Base (0)'!D13304="","",'Base (0)'!D13304)</f>
        <v/>
      </c>
      <c r="E13304" s="5" t="str">
        <f>IF('Base (0)'!E13304="","",'Base (0)'!E13304)</f>
        <v/>
      </c>
      <c r="F13304" s="5" t="str">
        <f>IF('Base (0)'!F13304="","",'Base (0)'!F13304)</f>
        <v/>
      </c>
      <c r="G13304" s="5" t="str">
        <f>IF('Base (0)'!G13304="","",'Base (0)'!G13304)</f>
        <v/>
      </c>
      <c r="H13304" s="5" t="str">
        <f>IF('Base (0)'!H13304="","",'Base (0)'!H13304)</f>
        <v/>
      </c>
      <c r="I13304" s="5" t="str">
        <f>IF('Base (0)'!I13304="","",'Base (0)'!I13304)</f>
        <v/>
      </c>
    </row>
    <row r="13305" x14ac:dyDescent="0.25">
      <c r="A13305" s="5" t="str">
        <f>IF('Base (0)'!A13305="","",'Base (0)'!A13305)</f>
        <v/>
      </c>
      <c r="B13305" s="5" t="str">
        <f>IF('Base (0)'!B13305="","",'Base (0)'!B13305)</f>
        <v/>
      </c>
      <c r="C13305" s="5" t="str">
        <f>IF('Base (0)'!C13305="","",'Base (0)'!C13305)</f>
        <v/>
      </c>
      <c r="D13305" s="5" t="str">
        <f>IF('Base (0)'!D13305="","",'Base (0)'!D13305)</f>
        <v/>
      </c>
      <c r="E13305" s="5" t="str">
        <f>IF('Base (0)'!E13305="","",'Base (0)'!E13305)</f>
        <v/>
      </c>
      <c r="F13305" s="5" t="str">
        <f>IF('Base (0)'!F13305="","",'Base (0)'!F13305)</f>
        <v/>
      </c>
      <c r="G13305" s="5" t="str">
        <f>IF('Base (0)'!G13305="","",'Base (0)'!G13305)</f>
        <v/>
      </c>
      <c r="H13305" s="5" t="str">
        <f>IF('Base (0)'!H13305="","",'Base (0)'!H13305)</f>
        <v/>
      </c>
      <c r="I13305" s="5" t="str">
        <f>IF('Base (0)'!I13305="","",'Base (0)'!I13305)</f>
        <v/>
      </c>
    </row>
    <row r="13306" x14ac:dyDescent="0.25">
      <c r="A13306" s="5" t="str">
        <f>IF('Base (0)'!A13306="","",'Base (0)'!A13306)</f>
        <v/>
      </c>
      <c r="B13306" s="5" t="str">
        <f>IF('Base (0)'!B13306="","",'Base (0)'!B13306)</f>
        <v/>
      </c>
      <c r="C13306" s="5" t="str">
        <f>IF('Base (0)'!C13306="","",'Base (0)'!C13306)</f>
        <v/>
      </c>
      <c r="D13306" s="5" t="str">
        <f>IF('Base (0)'!D13306="","",'Base (0)'!D13306)</f>
        <v/>
      </c>
      <c r="E13306" s="5" t="str">
        <f>IF('Base (0)'!E13306="","",'Base (0)'!E13306)</f>
        <v/>
      </c>
      <c r="F13306" s="5" t="str">
        <f>IF('Base (0)'!F13306="","",'Base (0)'!F13306)</f>
        <v/>
      </c>
      <c r="G13306" s="5" t="str">
        <f>IF('Base (0)'!G13306="","",'Base (0)'!G13306)</f>
        <v/>
      </c>
      <c r="H13306" s="5" t="str">
        <f>IF('Base (0)'!H13306="","",'Base (0)'!H13306)</f>
        <v/>
      </c>
      <c r="I13306" s="5" t="str">
        <f>IF('Base (0)'!I13306="","",'Base (0)'!I13306)</f>
        <v/>
      </c>
    </row>
    <row r="13307" x14ac:dyDescent="0.25">
      <c r="A13307" s="5" t="str">
        <f>IF('Base (0)'!A13307="","",'Base (0)'!A13307)</f>
        <v/>
      </c>
      <c r="B13307" s="5" t="str">
        <f>IF('Base (0)'!B13307="","",'Base (0)'!B13307)</f>
        <v/>
      </c>
      <c r="C13307" s="5" t="str">
        <f>IF('Base (0)'!C13307="","",'Base (0)'!C13307)</f>
        <v/>
      </c>
      <c r="D13307" s="5" t="str">
        <f>IF('Base (0)'!D13307="","",'Base (0)'!D13307)</f>
        <v/>
      </c>
      <c r="E13307" s="5" t="str">
        <f>IF('Base (0)'!E13307="","",'Base (0)'!E13307)</f>
        <v/>
      </c>
      <c r="F13307" s="5" t="str">
        <f>IF('Base (0)'!F13307="","",'Base (0)'!F13307)</f>
        <v/>
      </c>
      <c r="G13307" s="5" t="str">
        <f>IF('Base (0)'!G13307="","",'Base (0)'!G13307)</f>
        <v/>
      </c>
      <c r="H13307" s="5" t="str">
        <f>IF('Base (0)'!H13307="","",'Base (0)'!H13307)</f>
        <v/>
      </c>
      <c r="I13307" s="5" t="str">
        <f>IF('Base (0)'!I13307="","",'Base (0)'!I13307)</f>
        <v/>
      </c>
    </row>
    <row r="13308" x14ac:dyDescent="0.25">
      <c r="A13308" s="5" t="str">
        <f>IF('Base (0)'!A13308="","",'Base (0)'!A13308)</f>
        <v/>
      </c>
      <c r="B13308" s="5" t="str">
        <f>IF('Base (0)'!B13308="","",'Base (0)'!B13308)</f>
        <v/>
      </c>
      <c r="C13308" s="5" t="str">
        <f>IF('Base (0)'!C13308="","",'Base (0)'!C13308)</f>
        <v/>
      </c>
      <c r="D13308" s="5" t="str">
        <f>IF('Base (0)'!D13308="","",'Base (0)'!D13308)</f>
        <v/>
      </c>
      <c r="E13308" s="5" t="str">
        <f>IF('Base (0)'!E13308="","",'Base (0)'!E13308)</f>
        <v/>
      </c>
      <c r="F13308" s="5" t="str">
        <f>IF('Base (0)'!F13308="","",'Base (0)'!F13308)</f>
        <v/>
      </c>
      <c r="G13308" s="5" t="str">
        <f>IF('Base (0)'!G13308="","",'Base (0)'!G13308)</f>
        <v/>
      </c>
      <c r="H13308" s="5" t="str">
        <f>IF('Base (0)'!H13308="","",'Base (0)'!H13308)</f>
        <v/>
      </c>
      <c r="I13308" s="5" t="str">
        <f>IF('Base (0)'!I13308="","",'Base (0)'!I13308)</f>
        <v/>
      </c>
    </row>
    <row r="13309" x14ac:dyDescent="0.25">
      <c r="A13309" s="5" t="str">
        <f>IF('Base (0)'!A13309="","",'Base (0)'!A13309)</f>
        <v/>
      </c>
      <c r="B13309" s="5" t="str">
        <f>IF('Base (0)'!B13309="","",'Base (0)'!B13309)</f>
        <v/>
      </c>
      <c r="C13309" s="5" t="str">
        <f>IF('Base (0)'!C13309="","",'Base (0)'!C13309)</f>
        <v/>
      </c>
      <c r="D13309" s="5" t="str">
        <f>IF('Base (0)'!D13309="","",'Base (0)'!D13309)</f>
        <v/>
      </c>
      <c r="E13309" s="5" t="str">
        <f>IF('Base (0)'!E13309="","",'Base (0)'!E13309)</f>
        <v/>
      </c>
      <c r="F13309" s="5" t="str">
        <f>IF('Base (0)'!F13309="","",'Base (0)'!F13309)</f>
        <v/>
      </c>
      <c r="G13309" s="5" t="str">
        <f>IF('Base (0)'!G13309="","",'Base (0)'!G13309)</f>
        <v/>
      </c>
      <c r="H13309" s="5" t="str">
        <f>IF('Base (0)'!H13309="","",'Base (0)'!H13309)</f>
        <v/>
      </c>
      <c r="I13309" s="5" t="str">
        <f>IF('Base (0)'!I13309="","",'Base (0)'!I13309)</f>
        <v/>
      </c>
    </row>
    <row r="13310" x14ac:dyDescent="0.25">
      <c r="A13310" s="5" t="str">
        <f>IF('Base (0)'!A13310="","",'Base (0)'!A13310)</f>
        <v/>
      </c>
      <c r="B13310" s="5" t="str">
        <f>IF('Base (0)'!B13310="","",'Base (0)'!B13310)</f>
        <v/>
      </c>
      <c r="C13310" s="5" t="str">
        <f>IF('Base (0)'!C13310="","",'Base (0)'!C13310)</f>
        <v/>
      </c>
      <c r="D13310" s="5" t="str">
        <f>IF('Base (0)'!D13310="","",'Base (0)'!D13310)</f>
        <v/>
      </c>
      <c r="E13310" s="5" t="str">
        <f>IF('Base (0)'!E13310="","",'Base (0)'!E13310)</f>
        <v/>
      </c>
      <c r="F13310" s="5" t="str">
        <f>IF('Base (0)'!F13310="","",'Base (0)'!F13310)</f>
        <v/>
      </c>
      <c r="G13310" s="5" t="str">
        <f>IF('Base (0)'!G13310="","",'Base (0)'!G13310)</f>
        <v/>
      </c>
      <c r="H13310" s="5" t="str">
        <f>IF('Base (0)'!H13310="","",'Base (0)'!H13310)</f>
        <v/>
      </c>
      <c r="I13310" s="5" t="str">
        <f>IF('Base (0)'!I13310="","",'Base (0)'!I13310)</f>
        <v/>
      </c>
    </row>
    <row r="13311" x14ac:dyDescent="0.25">
      <c r="A13311" s="5" t="str">
        <f>IF('Base (0)'!A13311="","",'Base (0)'!A13311)</f>
        <v/>
      </c>
      <c r="B13311" s="5" t="str">
        <f>IF('Base (0)'!B13311="","",'Base (0)'!B13311)</f>
        <v/>
      </c>
      <c r="C13311" s="5" t="str">
        <f>IF('Base (0)'!C13311="","",'Base (0)'!C13311)</f>
        <v/>
      </c>
      <c r="D13311" s="5" t="str">
        <f>IF('Base (0)'!D13311="","",'Base (0)'!D13311)</f>
        <v/>
      </c>
      <c r="E13311" s="5" t="str">
        <f>IF('Base (0)'!E13311="","",'Base (0)'!E13311)</f>
        <v/>
      </c>
      <c r="F13311" s="5" t="str">
        <f>IF('Base (0)'!F13311="","",'Base (0)'!F13311)</f>
        <v/>
      </c>
      <c r="G13311" s="5" t="str">
        <f>IF('Base (0)'!G13311="","",'Base (0)'!G13311)</f>
        <v/>
      </c>
      <c r="H13311" s="5" t="str">
        <f>IF('Base (0)'!H13311="","",'Base (0)'!H13311)</f>
        <v/>
      </c>
      <c r="I13311" s="5" t="str">
        <f>IF('Base (0)'!I13311="","",'Base (0)'!I13311)</f>
        <v/>
      </c>
    </row>
    <row r="13312" x14ac:dyDescent="0.25">
      <c r="A13312" s="5" t="str">
        <f>IF('Base (0)'!A13312="","",'Base (0)'!A13312)</f>
        <v/>
      </c>
      <c r="B13312" s="5" t="str">
        <f>IF('Base (0)'!B13312="","",'Base (0)'!B13312)</f>
        <v/>
      </c>
      <c r="C13312" s="5" t="str">
        <f>IF('Base (0)'!C13312="","",'Base (0)'!C13312)</f>
        <v/>
      </c>
      <c r="D13312" s="5" t="str">
        <f>IF('Base (0)'!D13312="","",'Base (0)'!D13312)</f>
        <v/>
      </c>
      <c r="E13312" s="5" t="str">
        <f>IF('Base (0)'!E13312="","",'Base (0)'!E13312)</f>
        <v/>
      </c>
      <c r="F13312" s="5" t="str">
        <f>IF('Base (0)'!F13312="","",'Base (0)'!F13312)</f>
        <v/>
      </c>
      <c r="G13312" s="5" t="str">
        <f>IF('Base (0)'!G13312="","",'Base (0)'!G13312)</f>
        <v/>
      </c>
      <c r="H13312" s="5" t="str">
        <f>IF('Base (0)'!H13312="","",'Base (0)'!H13312)</f>
        <v/>
      </c>
      <c r="I13312" s="5" t="str">
        <f>IF('Base (0)'!I13312="","",'Base (0)'!I13312)</f>
        <v/>
      </c>
    </row>
    <row r="13313" x14ac:dyDescent="0.25">
      <c r="A13313" s="5" t="str">
        <f>IF('Base (0)'!A13313="","",'Base (0)'!A13313)</f>
        <v/>
      </c>
      <c r="B13313" s="5" t="str">
        <f>IF('Base (0)'!B13313="","",'Base (0)'!B13313)</f>
        <v/>
      </c>
      <c r="C13313" s="5" t="str">
        <f>IF('Base (0)'!C13313="","",'Base (0)'!C13313)</f>
        <v/>
      </c>
      <c r="D13313" s="5" t="str">
        <f>IF('Base (0)'!D13313="","",'Base (0)'!D13313)</f>
        <v/>
      </c>
      <c r="E13313" s="5" t="str">
        <f>IF('Base (0)'!E13313="","",'Base (0)'!E13313)</f>
        <v/>
      </c>
      <c r="F13313" s="5" t="str">
        <f>IF('Base (0)'!F13313="","",'Base (0)'!F13313)</f>
        <v/>
      </c>
      <c r="G13313" s="5" t="str">
        <f>IF('Base (0)'!G13313="","",'Base (0)'!G13313)</f>
        <v/>
      </c>
      <c r="H13313" s="5" t="str">
        <f>IF('Base (0)'!H13313="","",'Base (0)'!H13313)</f>
        <v/>
      </c>
      <c r="I13313" s="5" t="str">
        <f>IF('Base (0)'!I13313="","",'Base (0)'!I13313)</f>
        <v/>
      </c>
    </row>
    <row r="13314" x14ac:dyDescent="0.25">
      <c r="A13314" s="5" t="str">
        <f>IF('Base (0)'!A13314="","",'Base (0)'!A13314)</f>
        <v/>
      </c>
      <c r="B13314" s="5" t="str">
        <f>IF('Base (0)'!B13314="","",'Base (0)'!B13314)</f>
        <v/>
      </c>
      <c r="C13314" s="5" t="str">
        <f>IF('Base (0)'!C13314="","",'Base (0)'!C13314)</f>
        <v/>
      </c>
      <c r="D13314" s="5" t="str">
        <f>IF('Base (0)'!D13314="","",'Base (0)'!D13314)</f>
        <v/>
      </c>
      <c r="E13314" s="5" t="str">
        <f>IF('Base (0)'!E13314="","",'Base (0)'!E13314)</f>
        <v/>
      </c>
      <c r="F13314" s="5" t="str">
        <f>IF('Base (0)'!F13314="","",'Base (0)'!F13314)</f>
        <v/>
      </c>
      <c r="G13314" s="5" t="str">
        <f>IF('Base (0)'!G13314="","",'Base (0)'!G13314)</f>
        <v/>
      </c>
      <c r="H13314" s="5" t="str">
        <f>IF('Base (0)'!H13314="","",'Base (0)'!H13314)</f>
        <v/>
      </c>
      <c r="I13314" s="5" t="str">
        <f>IF('Base (0)'!I13314="","",'Base (0)'!I13314)</f>
        <v/>
      </c>
    </row>
    <row r="13315" x14ac:dyDescent="0.25">
      <c r="A13315" s="5" t="str">
        <f>IF('Base (0)'!A13315="","",'Base (0)'!A13315)</f>
        <v/>
      </c>
      <c r="B13315" s="5" t="str">
        <f>IF('Base (0)'!B13315="","",'Base (0)'!B13315)</f>
        <v/>
      </c>
      <c r="C13315" s="5" t="str">
        <f>IF('Base (0)'!C13315="","",'Base (0)'!C13315)</f>
        <v/>
      </c>
      <c r="D13315" s="5" t="str">
        <f>IF('Base (0)'!D13315="","",'Base (0)'!D13315)</f>
        <v/>
      </c>
      <c r="E13315" s="5" t="str">
        <f>IF('Base (0)'!E13315="","",'Base (0)'!E13315)</f>
        <v/>
      </c>
      <c r="F13315" s="5" t="str">
        <f>IF('Base (0)'!F13315="","",'Base (0)'!F13315)</f>
        <v/>
      </c>
      <c r="G13315" s="5" t="str">
        <f>IF('Base (0)'!G13315="","",'Base (0)'!G13315)</f>
        <v/>
      </c>
      <c r="H13315" s="5" t="str">
        <f>IF('Base (0)'!H13315="","",'Base (0)'!H13315)</f>
        <v/>
      </c>
      <c r="I13315" s="5" t="str">
        <f>IF('Base (0)'!I13315="","",'Base (0)'!I13315)</f>
        <v/>
      </c>
    </row>
    <row r="13316" x14ac:dyDescent="0.25">
      <c r="A13316" s="5" t="str">
        <f>IF('Base (0)'!A13316="","",'Base (0)'!A13316)</f>
        <v/>
      </c>
      <c r="B13316" s="5" t="str">
        <f>IF('Base (0)'!B13316="","",'Base (0)'!B13316)</f>
        <v/>
      </c>
      <c r="C13316" s="5" t="str">
        <f>IF('Base (0)'!C13316="","",'Base (0)'!C13316)</f>
        <v/>
      </c>
      <c r="D13316" s="5" t="str">
        <f>IF('Base (0)'!D13316="","",'Base (0)'!D13316)</f>
        <v/>
      </c>
      <c r="E13316" s="5" t="str">
        <f>IF('Base (0)'!E13316="","",'Base (0)'!E13316)</f>
        <v/>
      </c>
      <c r="F13316" s="5" t="str">
        <f>IF('Base (0)'!F13316="","",'Base (0)'!F13316)</f>
        <v/>
      </c>
      <c r="G13316" s="5" t="str">
        <f>IF('Base (0)'!G13316="","",'Base (0)'!G13316)</f>
        <v/>
      </c>
      <c r="H13316" s="5" t="str">
        <f>IF('Base (0)'!H13316="","",'Base (0)'!H13316)</f>
        <v/>
      </c>
      <c r="I13316" s="5" t="str">
        <f>IF('Base (0)'!I13316="","",'Base (0)'!I13316)</f>
        <v/>
      </c>
    </row>
    <row r="13317" x14ac:dyDescent="0.25">
      <c r="A13317" s="5" t="str">
        <f>IF('Base (0)'!A13317="","",'Base (0)'!A13317)</f>
        <v/>
      </c>
      <c r="B13317" s="5" t="str">
        <f>IF('Base (0)'!B13317="","",'Base (0)'!B13317)</f>
        <v/>
      </c>
      <c r="C13317" s="5" t="str">
        <f>IF('Base (0)'!C13317="","",'Base (0)'!C13317)</f>
        <v/>
      </c>
      <c r="D13317" s="5" t="str">
        <f>IF('Base (0)'!D13317="","",'Base (0)'!D13317)</f>
        <v/>
      </c>
      <c r="E13317" s="5" t="str">
        <f>IF('Base (0)'!E13317="","",'Base (0)'!E13317)</f>
        <v/>
      </c>
      <c r="F13317" s="5" t="str">
        <f>IF('Base (0)'!F13317="","",'Base (0)'!F13317)</f>
        <v/>
      </c>
      <c r="G13317" s="5" t="str">
        <f>IF('Base (0)'!G13317="","",'Base (0)'!G13317)</f>
        <v/>
      </c>
      <c r="H13317" s="5" t="str">
        <f>IF('Base (0)'!H13317="","",'Base (0)'!H13317)</f>
        <v/>
      </c>
      <c r="I13317" s="5" t="str">
        <f>IF('Base (0)'!I13317="","",'Base (0)'!I13317)</f>
        <v/>
      </c>
    </row>
    <row r="13318" x14ac:dyDescent="0.25">
      <c r="A13318" s="5" t="str">
        <f>IF('Base (0)'!A13318="","",'Base (0)'!A13318)</f>
        <v/>
      </c>
      <c r="B13318" s="5" t="str">
        <f>IF('Base (0)'!B13318="","",'Base (0)'!B13318)</f>
        <v/>
      </c>
      <c r="C13318" s="5" t="str">
        <f>IF('Base (0)'!C13318="","",'Base (0)'!C13318)</f>
        <v/>
      </c>
      <c r="D13318" s="5" t="str">
        <f>IF('Base (0)'!D13318="","",'Base (0)'!D13318)</f>
        <v/>
      </c>
      <c r="E13318" s="5" t="str">
        <f>IF('Base (0)'!E13318="","",'Base (0)'!E13318)</f>
        <v/>
      </c>
      <c r="F13318" s="5" t="str">
        <f>IF('Base (0)'!F13318="","",'Base (0)'!F13318)</f>
        <v/>
      </c>
      <c r="G13318" s="5" t="str">
        <f>IF('Base (0)'!G13318="","",'Base (0)'!G13318)</f>
        <v/>
      </c>
      <c r="H13318" s="5" t="str">
        <f>IF('Base (0)'!H13318="","",'Base (0)'!H13318)</f>
        <v/>
      </c>
      <c r="I13318" s="5" t="str">
        <f>IF('Base (0)'!I13318="","",'Base (0)'!I13318)</f>
        <v/>
      </c>
    </row>
    <row r="13319" x14ac:dyDescent="0.25">
      <c r="A13319" s="5" t="str">
        <f>IF('Base (0)'!A13319="","",'Base (0)'!A13319)</f>
        <v/>
      </c>
      <c r="B13319" s="5" t="str">
        <f>IF('Base (0)'!B13319="","",'Base (0)'!B13319)</f>
        <v/>
      </c>
      <c r="C13319" s="5" t="str">
        <f>IF('Base (0)'!C13319="","",'Base (0)'!C13319)</f>
        <v/>
      </c>
      <c r="D13319" s="5" t="str">
        <f>IF('Base (0)'!D13319="","",'Base (0)'!D13319)</f>
        <v/>
      </c>
      <c r="E13319" s="5" t="str">
        <f>IF('Base (0)'!E13319="","",'Base (0)'!E13319)</f>
        <v/>
      </c>
      <c r="F13319" s="5" t="str">
        <f>IF('Base (0)'!F13319="","",'Base (0)'!F13319)</f>
        <v/>
      </c>
      <c r="G13319" s="5" t="str">
        <f>IF('Base (0)'!G13319="","",'Base (0)'!G13319)</f>
        <v/>
      </c>
      <c r="H13319" s="5" t="str">
        <f>IF('Base (0)'!H13319="","",'Base (0)'!H13319)</f>
        <v/>
      </c>
      <c r="I13319" s="5" t="str">
        <f>IF('Base (0)'!I13319="","",'Base (0)'!I13319)</f>
        <v/>
      </c>
    </row>
    <row r="13320" x14ac:dyDescent="0.25">
      <c r="A13320" s="5" t="str">
        <f>IF('Base (0)'!A13320="","",'Base (0)'!A13320)</f>
        <v/>
      </c>
      <c r="B13320" s="5" t="str">
        <f>IF('Base (0)'!B13320="","",'Base (0)'!B13320)</f>
        <v/>
      </c>
      <c r="C13320" s="5" t="str">
        <f>IF('Base (0)'!C13320="","",'Base (0)'!C13320)</f>
        <v/>
      </c>
      <c r="D13320" s="5" t="str">
        <f>IF('Base (0)'!D13320="","",'Base (0)'!D13320)</f>
        <v/>
      </c>
      <c r="E13320" s="5" t="str">
        <f>IF('Base (0)'!E13320="","",'Base (0)'!E13320)</f>
        <v/>
      </c>
      <c r="F13320" s="5" t="str">
        <f>IF('Base (0)'!F13320="","",'Base (0)'!F13320)</f>
        <v/>
      </c>
      <c r="G13320" s="5" t="str">
        <f>IF('Base (0)'!G13320="","",'Base (0)'!G13320)</f>
        <v/>
      </c>
      <c r="H13320" s="5" t="str">
        <f>IF('Base (0)'!H13320="","",'Base (0)'!H13320)</f>
        <v/>
      </c>
      <c r="I13320" s="5" t="str">
        <f>IF('Base (0)'!I13320="","",'Base (0)'!I13320)</f>
        <v/>
      </c>
    </row>
    <row r="13321" x14ac:dyDescent="0.25">
      <c r="A13321" s="5" t="str">
        <f>IF('Base (0)'!A13321="","",'Base (0)'!A13321)</f>
        <v/>
      </c>
      <c r="B13321" s="5" t="str">
        <f>IF('Base (0)'!B13321="","",'Base (0)'!B13321)</f>
        <v/>
      </c>
      <c r="C13321" s="5" t="str">
        <f>IF('Base (0)'!C13321="","",'Base (0)'!C13321)</f>
        <v/>
      </c>
      <c r="D13321" s="5" t="str">
        <f>IF('Base (0)'!D13321="","",'Base (0)'!D13321)</f>
        <v/>
      </c>
      <c r="E13321" s="5" t="str">
        <f>IF('Base (0)'!E13321="","",'Base (0)'!E13321)</f>
        <v/>
      </c>
      <c r="F13321" s="5" t="str">
        <f>IF('Base (0)'!F13321="","",'Base (0)'!F13321)</f>
        <v/>
      </c>
      <c r="G13321" s="5" t="str">
        <f>IF('Base (0)'!G13321="","",'Base (0)'!G13321)</f>
        <v/>
      </c>
      <c r="H13321" s="5" t="str">
        <f>IF('Base (0)'!H13321="","",'Base (0)'!H13321)</f>
        <v/>
      </c>
      <c r="I13321" s="5" t="str">
        <f>IF('Base (0)'!I13321="","",'Base (0)'!I13321)</f>
        <v/>
      </c>
    </row>
    <row r="13322" x14ac:dyDescent="0.25">
      <c r="A13322" s="5" t="str">
        <f>IF('Base (0)'!A13322="","",'Base (0)'!A13322)</f>
        <v/>
      </c>
      <c r="B13322" s="5" t="str">
        <f>IF('Base (0)'!B13322="","",'Base (0)'!B13322)</f>
        <v/>
      </c>
      <c r="C13322" s="5" t="str">
        <f>IF('Base (0)'!C13322="","",'Base (0)'!C13322)</f>
        <v/>
      </c>
      <c r="D13322" s="5" t="str">
        <f>IF('Base (0)'!D13322="","",'Base (0)'!D13322)</f>
        <v/>
      </c>
      <c r="E13322" s="5" t="str">
        <f>IF('Base (0)'!E13322="","",'Base (0)'!E13322)</f>
        <v/>
      </c>
      <c r="F13322" s="5" t="str">
        <f>IF('Base (0)'!F13322="","",'Base (0)'!F13322)</f>
        <v/>
      </c>
      <c r="G13322" s="5" t="str">
        <f>IF('Base (0)'!G13322="","",'Base (0)'!G13322)</f>
        <v/>
      </c>
      <c r="H13322" s="5" t="str">
        <f>IF('Base (0)'!H13322="","",'Base (0)'!H13322)</f>
        <v/>
      </c>
      <c r="I13322" s="5" t="str">
        <f>IF('Base (0)'!I13322="","",'Base (0)'!I13322)</f>
        <v/>
      </c>
    </row>
    <row r="13323" x14ac:dyDescent="0.25">
      <c r="A13323" s="5" t="str">
        <f>IF('Base (0)'!A13323="","",'Base (0)'!A13323)</f>
        <v/>
      </c>
      <c r="B13323" s="5" t="str">
        <f>IF('Base (0)'!B13323="","",'Base (0)'!B13323)</f>
        <v/>
      </c>
      <c r="C13323" s="5" t="str">
        <f>IF('Base (0)'!C13323="","",'Base (0)'!C13323)</f>
        <v/>
      </c>
      <c r="D13323" s="5" t="str">
        <f>IF('Base (0)'!D13323="","",'Base (0)'!D13323)</f>
        <v/>
      </c>
      <c r="E13323" s="5" t="str">
        <f>IF('Base (0)'!E13323="","",'Base (0)'!E13323)</f>
        <v/>
      </c>
      <c r="F13323" s="5" t="str">
        <f>IF('Base (0)'!F13323="","",'Base (0)'!F13323)</f>
        <v/>
      </c>
      <c r="G13323" s="5" t="str">
        <f>IF('Base (0)'!G13323="","",'Base (0)'!G13323)</f>
        <v/>
      </c>
      <c r="H13323" s="5" t="str">
        <f>IF('Base (0)'!H13323="","",'Base (0)'!H13323)</f>
        <v/>
      </c>
      <c r="I13323" s="5" t="str">
        <f>IF('Base (0)'!I13323="","",'Base (0)'!I13323)</f>
        <v/>
      </c>
    </row>
    <row r="13324" x14ac:dyDescent="0.25">
      <c r="A13324" s="5" t="str">
        <f>IF('Base (0)'!A13324="","",'Base (0)'!A13324)</f>
        <v/>
      </c>
      <c r="B13324" s="5" t="str">
        <f>IF('Base (0)'!B13324="","",'Base (0)'!B13324)</f>
        <v/>
      </c>
      <c r="C13324" s="5" t="str">
        <f>IF('Base (0)'!C13324="","",'Base (0)'!C13324)</f>
        <v/>
      </c>
      <c r="D13324" s="5" t="str">
        <f>IF('Base (0)'!D13324="","",'Base (0)'!D13324)</f>
        <v/>
      </c>
      <c r="E13324" s="5" t="str">
        <f>IF('Base (0)'!E13324="","",'Base (0)'!E13324)</f>
        <v/>
      </c>
      <c r="F13324" s="5" t="str">
        <f>IF('Base (0)'!F13324="","",'Base (0)'!F13324)</f>
        <v/>
      </c>
      <c r="G13324" s="5" t="str">
        <f>IF('Base (0)'!G13324="","",'Base (0)'!G13324)</f>
        <v/>
      </c>
      <c r="H13324" s="5" t="str">
        <f>IF('Base (0)'!H13324="","",'Base (0)'!H13324)</f>
        <v/>
      </c>
      <c r="I13324" s="5" t="str">
        <f>IF('Base (0)'!I13324="","",'Base (0)'!I13324)</f>
        <v/>
      </c>
    </row>
    <row r="13325" x14ac:dyDescent="0.25">
      <c r="A13325" s="5" t="str">
        <f>IF('Base (0)'!A13325="","",'Base (0)'!A13325)</f>
        <v/>
      </c>
      <c r="B13325" s="5" t="str">
        <f>IF('Base (0)'!B13325="","",'Base (0)'!B13325)</f>
        <v/>
      </c>
      <c r="C13325" s="5" t="str">
        <f>IF('Base (0)'!C13325="","",'Base (0)'!C13325)</f>
        <v/>
      </c>
      <c r="D13325" s="5" t="str">
        <f>IF('Base (0)'!D13325="","",'Base (0)'!D13325)</f>
        <v/>
      </c>
      <c r="E13325" s="5" t="str">
        <f>IF('Base (0)'!E13325="","",'Base (0)'!E13325)</f>
        <v/>
      </c>
      <c r="F13325" s="5" t="str">
        <f>IF('Base (0)'!F13325="","",'Base (0)'!F13325)</f>
        <v/>
      </c>
      <c r="G13325" s="5" t="str">
        <f>IF('Base (0)'!G13325="","",'Base (0)'!G13325)</f>
        <v/>
      </c>
      <c r="H13325" s="5" t="str">
        <f>IF('Base (0)'!H13325="","",'Base (0)'!H13325)</f>
        <v/>
      </c>
      <c r="I13325" s="5" t="str">
        <f>IF('Base (0)'!I13325="","",'Base (0)'!I13325)</f>
        <v/>
      </c>
    </row>
    <row r="13326" x14ac:dyDescent="0.25">
      <c r="A13326" s="5" t="str">
        <f>IF('Base (0)'!A13326="","",'Base (0)'!A13326)</f>
        <v/>
      </c>
      <c r="B13326" s="5" t="str">
        <f>IF('Base (0)'!B13326="","",'Base (0)'!B13326)</f>
        <v/>
      </c>
      <c r="C13326" s="5" t="str">
        <f>IF('Base (0)'!C13326="","",'Base (0)'!C13326)</f>
        <v/>
      </c>
      <c r="D13326" s="5" t="str">
        <f>IF('Base (0)'!D13326="","",'Base (0)'!D13326)</f>
        <v/>
      </c>
      <c r="E13326" s="5" t="str">
        <f>IF('Base (0)'!E13326="","",'Base (0)'!E13326)</f>
        <v/>
      </c>
      <c r="F13326" s="5" t="str">
        <f>IF('Base (0)'!F13326="","",'Base (0)'!F13326)</f>
        <v/>
      </c>
      <c r="G13326" s="5" t="str">
        <f>IF('Base (0)'!G13326="","",'Base (0)'!G13326)</f>
        <v/>
      </c>
      <c r="H13326" s="5" t="str">
        <f>IF('Base (0)'!H13326="","",'Base (0)'!H13326)</f>
        <v/>
      </c>
      <c r="I13326" s="5" t="str">
        <f>IF('Base (0)'!I13326="","",'Base (0)'!I13326)</f>
        <v/>
      </c>
    </row>
    <row r="13327" x14ac:dyDescent="0.25">
      <c r="A13327" s="5" t="str">
        <f>IF('Base (0)'!A13327="","",'Base (0)'!A13327)</f>
        <v/>
      </c>
      <c r="B13327" s="5" t="str">
        <f>IF('Base (0)'!B13327="","",'Base (0)'!B13327)</f>
        <v/>
      </c>
      <c r="C13327" s="5" t="str">
        <f>IF('Base (0)'!C13327="","",'Base (0)'!C13327)</f>
        <v/>
      </c>
      <c r="D13327" s="5" t="str">
        <f>IF('Base (0)'!D13327="","",'Base (0)'!D13327)</f>
        <v/>
      </c>
      <c r="E13327" s="5" t="str">
        <f>IF('Base (0)'!E13327="","",'Base (0)'!E13327)</f>
        <v/>
      </c>
      <c r="F13327" s="5" t="str">
        <f>IF('Base (0)'!F13327="","",'Base (0)'!F13327)</f>
        <v/>
      </c>
      <c r="G13327" s="5" t="str">
        <f>IF('Base (0)'!G13327="","",'Base (0)'!G13327)</f>
        <v/>
      </c>
      <c r="H13327" s="5" t="str">
        <f>IF('Base (0)'!H13327="","",'Base (0)'!H13327)</f>
        <v/>
      </c>
      <c r="I13327" s="5" t="str">
        <f>IF('Base (0)'!I13327="","",'Base (0)'!I13327)</f>
        <v/>
      </c>
    </row>
    <row r="13328" x14ac:dyDescent="0.25">
      <c r="A13328" s="5" t="str">
        <f>IF('Base (0)'!A13328="","",'Base (0)'!A13328)</f>
        <v/>
      </c>
      <c r="B13328" s="5" t="str">
        <f>IF('Base (0)'!B13328="","",'Base (0)'!B13328)</f>
        <v/>
      </c>
      <c r="C13328" s="5" t="str">
        <f>IF('Base (0)'!C13328="","",'Base (0)'!C13328)</f>
        <v/>
      </c>
      <c r="D13328" s="5" t="str">
        <f>IF('Base (0)'!D13328="","",'Base (0)'!D13328)</f>
        <v/>
      </c>
      <c r="E13328" s="5" t="str">
        <f>IF('Base (0)'!E13328="","",'Base (0)'!E13328)</f>
        <v/>
      </c>
      <c r="F13328" s="5" t="str">
        <f>IF('Base (0)'!F13328="","",'Base (0)'!F13328)</f>
        <v/>
      </c>
      <c r="G13328" s="5" t="str">
        <f>IF('Base (0)'!G13328="","",'Base (0)'!G13328)</f>
        <v/>
      </c>
      <c r="H13328" s="5" t="str">
        <f>IF('Base (0)'!H13328="","",'Base (0)'!H13328)</f>
        <v/>
      </c>
      <c r="I13328" s="5" t="str">
        <f>IF('Base (0)'!I13328="","",'Base (0)'!I13328)</f>
        <v/>
      </c>
    </row>
    <row r="13329" x14ac:dyDescent="0.25">
      <c r="A13329" s="5" t="str">
        <f>IF('Base (0)'!A13329="","",'Base (0)'!A13329)</f>
        <v/>
      </c>
      <c r="B13329" s="5" t="str">
        <f>IF('Base (0)'!B13329="","",'Base (0)'!B13329)</f>
        <v/>
      </c>
      <c r="C13329" s="5" t="str">
        <f>IF('Base (0)'!C13329="","",'Base (0)'!C13329)</f>
        <v/>
      </c>
      <c r="D13329" s="5" t="str">
        <f>IF('Base (0)'!D13329="","",'Base (0)'!D13329)</f>
        <v/>
      </c>
      <c r="E13329" s="5" t="str">
        <f>IF('Base (0)'!E13329="","",'Base (0)'!E13329)</f>
        <v/>
      </c>
      <c r="F13329" s="5" t="str">
        <f>IF('Base (0)'!F13329="","",'Base (0)'!F13329)</f>
        <v/>
      </c>
      <c r="G13329" s="5" t="str">
        <f>IF('Base (0)'!G13329="","",'Base (0)'!G13329)</f>
        <v/>
      </c>
      <c r="H13329" s="5" t="str">
        <f>IF('Base (0)'!H13329="","",'Base (0)'!H13329)</f>
        <v/>
      </c>
      <c r="I13329" s="5" t="str">
        <f>IF('Base (0)'!I13329="","",'Base (0)'!I13329)</f>
        <v/>
      </c>
    </row>
    <row r="13330" x14ac:dyDescent="0.25">
      <c r="A13330" s="5" t="str">
        <f>IF('Base (0)'!A13330="","",'Base (0)'!A13330)</f>
        <v/>
      </c>
      <c r="B13330" s="5" t="str">
        <f>IF('Base (0)'!B13330="","",'Base (0)'!B13330)</f>
        <v/>
      </c>
      <c r="C13330" s="5" t="str">
        <f>IF('Base (0)'!C13330="","",'Base (0)'!C13330)</f>
        <v/>
      </c>
      <c r="D13330" s="5" t="str">
        <f>IF('Base (0)'!D13330="","",'Base (0)'!D13330)</f>
        <v/>
      </c>
      <c r="E13330" s="5" t="str">
        <f>IF('Base (0)'!E13330="","",'Base (0)'!E13330)</f>
        <v/>
      </c>
      <c r="F13330" s="5" t="str">
        <f>IF('Base (0)'!F13330="","",'Base (0)'!F13330)</f>
        <v/>
      </c>
      <c r="G13330" s="5" t="str">
        <f>IF('Base (0)'!G13330="","",'Base (0)'!G13330)</f>
        <v/>
      </c>
      <c r="H13330" s="5" t="str">
        <f>IF('Base (0)'!H13330="","",'Base (0)'!H13330)</f>
        <v/>
      </c>
      <c r="I13330" s="5" t="str">
        <f>IF('Base (0)'!I13330="","",'Base (0)'!I13330)</f>
        <v/>
      </c>
    </row>
    <row r="13331" x14ac:dyDescent="0.25">
      <c r="A13331" s="5" t="str">
        <f>IF('Base (0)'!A13331="","",'Base (0)'!A13331)</f>
        <v/>
      </c>
      <c r="B13331" s="5" t="str">
        <f>IF('Base (0)'!B13331="","",'Base (0)'!B13331)</f>
        <v/>
      </c>
      <c r="C13331" s="5" t="str">
        <f>IF('Base (0)'!C13331="","",'Base (0)'!C13331)</f>
        <v/>
      </c>
      <c r="D13331" s="5" t="str">
        <f>IF('Base (0)'!D13331="","",'Base (0)'!D13331)</f>
        <v/>
      </c>
      <c r="E13331" s="5" t="str">
        <f>IF('Base (0)'!E13331="","",'Base (0)'!E13331)</f>
        <v/>
      </c>
      <c r="F13331" s="5" t="str">
        <f>IF('Base (0)'!F13331="","",'Base (0)'!F13331)</f>
        <v/>
      </c>
      <c r="G13331" s="5" t="str">
        <f>IF('Base (0)'!G13331="","",'Base (0)'!G13331)</f>
        <v/>
      </c>
      <c r="H13331" s="5" t="str">
        <f>IF('Base (0)'!H13331="","",'Base (0)'!H13331)</f>
        <v/>
      </c>
      <c r="I13331" s="5" t="str">
        <f>IF('Base (0)'!I13331="","",'Base (0)'!I13331)</f>
        <v/>
      </c>
    </row>
    <row r="13332" x14ac:dyDescent="0.25">
      <c r="A13332" s="5" t="str">
        <f>IF('Base (0)'!A13332="","",'Base (0)'!A13332)</f>
        <v/>
      </c>
      <c r="B13332" s="5" t="str">
        <f>IF('Base (0)'!B13332="","",'Base (0)'!B13332)</f>
        <v/>
      </c>
      <c r="C13332" s="5" t="str">
        <f>IF('Base (0)'!C13332="","",'Base (0)'!C13332)</f>
        <v/>
      </c>
      <c r="D13332" s="5" t="str">
        <f>IF('Base (0)'!D13332="","",'Base (0)'!D13332)</f>
        <v/>
      </c>
      <c r="E13332" s="5" t="str">
        <f>IF('Base (0)'!E13332="","",'Base (0)'!E13332)</f>
        <v/>
      </c>
      <c r="F13332" s="5" t="str">
        <f>IF('Base (0)'!F13332="","",'Base (0)'!F13332)</f>
        <v/>
      </c>
      <c r="G13332" s="5" t="str">
        <f>IF('Base (0)'!G13332="","",'Base (0)'!G13332)</f>
        <v/>
      </c>
      <c r="H13332" s="5" t="str">
        <f>IF('Base (0)'!H13332="","",'Base (0)'!H13332)</f>
        <v/>
      </c>
      <c r="I13332" s="5" t="str">
        <f>IF('Base (0)'!I13332="","",'Base (0)'!I13332)</f>
        <v/>
      </c>
    </row>
    <row r="13333" x14ac:dyDescent="0.25">
      <c r="A13333" s="5" t="str">
        <f>IF('Base (0)'!A13333="","",'Base (0)'!A13333)</f>
        <v/>
      </c>
      <c r="B13333" s="5" t="str">
        <f>IF('Base (0)'!B13333="","",'Base (0)'!B13333)</f>
        <v/>
      </c>
      <c r="C13333" s="5" t="str">
        <f>IF('Base (0)'!C13333="","",'Base (0)'!C13333)</f>
        <v/>
      </c>
      <c r="D13333" s="5" t="str">
        <f>IF('Base (0)'!D13333="","",'Base (0)'!D13333)</f>
        <v/>
      </c>
      <c r="E13333" s="5" t="str">
        <f>IF('Base (0)'!E13333="","",'Base (0)'!E13333)</f>
        <v/>
      </c>
      <c r="F13333" s="5" t="str">
        <f>IF('Base (0)'!F13333="","",'Base (0)'!F13333)</f>
        <v/>
      </c>
      <c r="G13333" s="5" t="str">
        <f>IF('Base (0)'!G13333="","",'Base (0)'!G13333)</f>
        <v/>
      </c>
      <c r="H13333" s="5" t="str">
        <f>IF('Base (0)'!H13333="","",'Base (0)'!H13333)</f>
        <v/>
      </c>
      <c r="I13333" s="5" t="str">
        <f>IF('Base (0)'!I13333="","",'Base (0)'!I13333)</f>
        <v/>
      </c>
    </row>
    <row r="13334" x14ac:dyDescent="0.25">
      <c r="A13334" s="5" t="str">
        <f>IF('Base (0)'!A13334="","",'Base (0)'!A13334)</f>
        <v/>
      </c>
      <c r="B13334" s="5" t="str">
        <f>IF('Base (0)'!B13334="","",'Base (0)'!B13334)</f>
        <v/>
      </c>
      <c r="C13334" s="5" t="str">
        <f>IF('Base (0)'!C13334="","",'Base (0)'!C13334)</f>
        <v/>
      </c>
      <c r="D13334" s="5" t="str">
        <f>IF('Base (0)'!D13334="","",'Base (0)'!D13334)</f>
        <v/>
      </c>
      <c r="E13334" s="5" t="str">
        <f>IF('Base (0)'!E13334="","",'Base (0)'!E13334)</f>
        <v/>
      </c>
      <c r="F13334" s="5" t="str">
        <f>IF('Base (0)'!F13334="","",'Base (0)'!F13334)</f>
        <v/>
      </c>
      <c r="G13334" s="5" t="str">
        <f>IF('Base (0)'!G13334="","",'Base (0)'!G13334)</f>
        <v/>
      </c>
      <c r="H13334" s="5" t="str">
        <f>IF('Base (0)'!H13334="","",'Base (0)'!H13334)</f>
        <v/>
      </c>
      <c r="I13334" s="5" t="str">
        <f>IF('Base (0)'!I13334="","",'Base (0)'!I13334)</f>
        <v/>
      </c>
    </row>
    <row r="13335" x14ac:dyDescent="0.25">
      <c r="A13335" s="5" t="str">
        <f>IF('Base (0)'!A13335="","",'Base (0)'!A13335)</f>
        <v/>
      </c>
      <c r="B13335" s="5" t="str">
        <f>IF('Base (0)'!B13335="","",'Base (0)'!B13335)</f>
        <v/>
      </c>
      <c r="C13335" s="5" t="str">
        <f>IF('Base (0)'!C13335="","",'Base (0)'!C13335)</f>
        <v/>
      </c>
      <c r="D13335" s="5" t="str">
        <f>IF('Base (0)'!D13335="","",'Base (0)'!D13335)</f>
        <v/>
      </c>
      <c r="E13335" s="5" t="str">
        <f>IF('Base (0)'!E13335="","",'Base (0)'!E13335)</f>
        <v/>
      </c>
      <c r="F13335" s="5" t="str">
        <f>IF('Base (0)'!F13335="","",'Base (0)'!F13335)</f>
        <v/>
      </c>
      <c r="G13335" s="5" t="str">
        <f>IF('Base (0)'!G13335="","",'Base (0)'!G13335)</f>
        <v/>
      </c>
      <c r="H13335" s="5" t="str">
        <f>IF('Base (0)'!H13335="","",'Base (0)'!H13335)</f>
        <v/>
      </c>
      <c r="I13335" s="5" t="str">
        <f>IF('Base (0)'!I13335="","",'Base (0)'!I13335)</f>
        <v/>
      </c>
    </row>
    <row r="13336" x14ac:dyDescent="0.25">
      <c r="A13336" s="5" t="str">
        <f>IF('Base (0)'!A13336="","",'Base (0)'!A13336)</f>
        <v/>
      </c>
      <c r="B13336" s="5" t="str">
        <f>IF('Base (0)'!B13336="","",'Base (0)'!B13336)</f>
        <v/>
      </c>
      <c r="C13336" s="5" t="str">
        <f>IF('Base (0)'!C13336="","",'Base (0)'!C13336)</f>
        <v/>
      </c>
      <c r="D13336" s="5" t="str">
        <f>IF('Base (0)'!D13336="","",'Base (0)'!D13336)</f>
        <v/>
      </c>
      <c r="E13336" s="5" t="str">
        <f>IF('Base (0)'!E13336="","",'Base (0)'!E13336)</f>
        <v/>
      </c>
      <c r="F13336" s="5" t="str">
        <f>IF('Base (0)'!F13336="","",'Base (0)'!F13336)</f>
        <v/>
      </c>
      <c r="G13336" s="5" t="str">
        <f>IF('Base (0)'!G13336="","",'Base (0)'!G13336)</f>
        <v/>
      </c>
      <c r="H13336" s="5" t="str">
        <f>IF('Base (0)'!H13336="","",'Base (0)'!H13336)</f>
        <v/>
      </c>
      <c r="I13336" s="5" t="str">
        <f>IF('Base (0)'!I13336="","",'Base (0)'!I13336)</f>
        <v/>
      </c>
    </row>
    <row r="13337" x14ac:dyDescent="0.25">
      <c r="A13337" s="5" t="str">
        <f>IF('Base (0)'!A13337="","",'Base (0)'!A13337)</f>
        <v/>
      </c>
      <c r="B13337" s="5" t="str">
        <f>IF('Base (0)'!B13337="","",'Base (0)'!B13337)</f>
        <v/>
      </c>
      <c r="C13337" s="5" t="str">
        <f>IF('Base (0)'!C13337="","",'Base (0)'!C13337)</f>
        <v/>
      </c>
      <c r="D13337" s="5" t="str">
        <f>IF('Base (0)'!D13337="","",'Base (0)'!D13337)</f>
        <v/>
      </c>
      <c r="E13337" s="5" t="str">
        <f>IF('Base (0)'!E13337="","",'Base (0)'!E13337)</f>
        <v/>
      </c>
      <c r="F13337" s="5" t="str">
        <f>IF('Base (0)'!F13337="","",'Base (0)'!F13337)</f>
        <v/>
      </c>
      <c r="G13337" s="5" t="str">
        <f>IF('Base (0)'!G13337="","",'Base (0)'!G13337)</f>
        <v/>
      </c>
      <c r="H13337" s="5" t="str">
        <f>IF('Base (0)'!H13337="","",'Base (0)'!H13337)</f>
        <v/>
      </c>
      <c r="I13337" s="5" t="str">
        <f>IF('Base (0)'!I13337="","",'Base (0)'!I13337)</f>
        <v/>
      </c>
    </row>
    <row r="13338" x14ac:dyDescent="0.25">
      <c r="A13338" s="5" t="str">
        <f>IF('Base (0)'!A13338="","",'Base (0)'!A13338)</f>
        <v/>
      </c>
      <c r="B13338" s="5" t="str">
        <f>IF('Base (0)'!B13338="","",'Base (0)'!B13338)</f>
        <v/>
      </c>
      <c r="C13338" s="5" t="str">
        <f>IF('Base (0)'!C13338="","",'Base (0)'!C13338)</f>
        <v/>
      </c>
      <c r="D13338" s="5" t="str">
        <f>IF('Base (0)'!D13338="","",'Base (0)'!D13338)</f>
        <v/>
      </c>
      <c r="E13338" s="5" t="str">
        <f>IF('Base (0)'!E13338="","",'Base (0)'!E13338)</f>
        <v/>
      </c>
      <c r="F13338" s="5" t="str">
        <f>IF('Base (0)'!F13338="","",'Base (0)'!F13338)</f>
        <v/>
      </c>
      <c r="G13338" s="5" t="str">
        <f>IF('Base (0)'!G13338="","",'Base (0)'!G13338)</f>
        <v/>
      </c>
      <c r="H13338" s="5" t="str">
        <f>IF('Base (0)'!H13338="","",'Base (0)'!H13338)</f>
        <v/>
      </c>
      <c r="I13338" s="5" t="str">
        <f>IF('Base (0)'!I13338="","",'Base (0)'!I13338)</f>
        <v/>
      </c>
    </row>
    <row r="13339" x14ac:dyDescent="0.25">
      <c r="A13339" s="5" t="str">
        <f>IF('Base (0)'!A13339="","",'Base (0)'!A13339)</f>
        <v/>
      </c>
      <c r="B13339" s="5" t="str">
        <f>IF('Base (0)'!B13339="","",'Base (0)'!B13339)</f>
        <v/>
      </c>
      <c r="C13339" s="5" t="str">
        <f>IF('Base (0)'!C13339="","",'Base (0)'!C13339)</f>
        <v/>
      </c>
      <c r="D13339" s="5" t="str">
        <f>IF('Base (0)'!D13339="","",'Base (0)'!D13339)</f>
        <v/>
      </c>
      <c r="E13339" s="5" t="str">
        <f>IF('Base (0)'!E13339="","",'Base (0)'!E13339)</f>
        <v/>
      </c>
      <c r="F13339" s="5" t="str">
        <f>IF('Base (0)'!F13339="","",'Base (0)'!F13339)</f>
        <v/>
      </c>
      <c r="G13339" s="5" t="str">
        <f>IF('Base (0)'!G13339="","",'Base (0)'!G13339)</f>
        <v/>
      </c>
      <c r="H13339" s="5" t="str">
        <f>IF('Base (0)'!H13339="","",'Base (0)'!H13339)</f>
        <v/>
      </c>
      <c r="I13339" s="5" t="str">
        <f>IF('Base (0)'!I13339="","",'Base (0)'!I13339)</f>
        <v/>
      </c>
    </row>
    <row r="13340" x14ac:dyDescent="0.25">
      <c r="A13340" s="5" t="str">
        <f>IF('Base (0)'!A13340="","",'Base (0)'!A13340)</f>
        <v/>
      </c>
      <c r="B13340" s="5" t="str">
        <f>IF('Base (0)'!B13340="","",'Base (0)'!B13340)</f>
        <v/>
      </c>
      <c r="C13340" s="5" t="str">
        <f>IF('Base (0)'!C13340="","",'Base (0)'!C13340)</f>
        <v/>
      </c>
      <c r="D13340" s="5" t="str">
        <f>IF('Base (0)'!D13340="","",'Base (0)'!D13340)</f>
        <v/>
      </c>
      <c r="E13340" s="5" t="str">
        <f>IF('Base (0)'!E13340="","",'Base (0)'!E13340)</f>
        <v/>
      </c>
      <c r="F13340" s="5" t="str">
        <f>IF('Base (0)'!F13340="","",'Base (0)'!F13340)</f>
        <v/>
      </c>
      <c r="G13340" s="5" t="str">
        <f>IF('Base (0)'!G13340="","",'Base (0)'!G13340)</f>
        <v/>
      </c>
      <c r="H13340" s="5" t="str">
        <f>IF('Base (0)'!H13340="","",'Base (0)'!H13340)</f>
        <v/>
      </c>
      <c r="I13340" s="5" t="str">
        <f>IF('Base (0)'!I13340="","",'Base (0)'!I13340)</f>
        <v/>
      </c>
    </row>
    <row r="13341" x14ac:dyDescent="0.25">
      <c r="A13341" s="5" t="str">
        <f>IF('Base (0)'!A13341="","",'Base (0)'!A13341)</f>
        <v/>
      </c>
      <c r="B13341" s="5" t="str">
        <f>IF('Base (0)'!B13341="","",'Base (0)'!B13341)</f>
        <v/>
      </c>
      <c r="C13341" s="5" t="str">
        <f>IF('Base (0)'!C13341="","",'Base (0)'!C13341)</f>
        <v/>
      </c>
      <c r="D13341" s="5" t="str">
        <f>IF('Base (0)'!D13341="","",'Base (0)'!D13341)</f>
        <v/>
      </c>
      <c r="E13341" s="5" t="str">
        <f>IF('Base (0)'!E13341="","",'Base (0)'!E13341)</f>
        <v/>
      </c>
      <c r="F13341" s="5" t="str">
        <f>IF('Base (0)'!F13341="","",'Base (0)'!F13341)</f>
        <v/>
      </c>
      <c r="G13341" s="5" t="str">
        <f>IF('Base (0)'!G13341="","",'Base (0)'!G13341)</f>
        <v/>
      </c>
      <c r="H13341" s="5" t="str">
        <f>IF('Base (0)'!H13341="","",'Base (0)'!H13341)</f>
        <v/>
      </c>
      <c r="I13341" s="5" t="str">
        <f>IF('Base (0)'!I13341="","",'Base (0)'!I13341)</f>
        <v/>
      </c>
    </row>
    <row r="13342" x14ac:dyDescent="0.25">
      <c r="A13342" s="5" t="str">
        <f>IF('Base (0)'!A13342="","",'Base (0)'!A13342)</f>
        <v/>
      </c>
      <c r="B13342" s="5" t="str">
        <f>IF('Base (0)'!B13342="","",'Base (0)'!B13342)</f>
        <v/>
      </c>
      <c r="C13342" s="5" t="str">
        <f>IF('Base (0)'!C13342="","",'Base (0)'!C13342)</f>
        <v/>
      </c>
      <c r="D13342" s="5" t="str">
        <f>IF('Base (0)'!D13342="","",'Base (0)'!D13342)</f>
        <v/>
      </c>
      <c r="E13342" s="5" t="str">
        <f>IF('Base (0)'!E13342="","",'Base (0)'!E13342)</f>
        <v/>
      </c>
      <c r="F13342" s="5" t="str">
        <f>IF('Base (0)'!F13342="","",'Base (0)'!F13342)</f>
        <v/>
      </c>
      <c r="G13342" s="5" t="str">
        <f>IF('Base (0)'!G13342="","",'Base (0)'!G13342)</f>
        <v/>
      </c>
      <c r="H13342" s="5" t="str">
        <f>IF('Base (0)'!H13342="","",'Base (0)'!H13342)</f>
        <v/>
      </c>
      <c r="I13342" s="5" t="str">
        <f>IF('Base (0)'!I13342="","",'Base (0)'!I13342)</f>
        <v/>
      </c>
    </row>
    <row r="13343" x14ac:dyDescent="0.25">
      <c r="A13343" s="5" t="str">
        <f>IF('Base (0)'!A13343="","",'Base (0)'!A13343)</f>
        <v/>
      </c>
      <c r="B13343" s="5" t="str">
        <f>IF('Base (0)'!B13343="","",'Base (0)'!B13343)</f>
        <v/>
      </c>
      <c r="C13343" s="5" t="str">
        <f>IF('Base (0)'!C13343="","",'Base (0)'!C13343)</f>
        <v/>
      </c>
      <c r="D13343" s="5" t="str">
        <f>IF('Base (0)'!D13343="","",'Base (0)'!D13343)</f>
        <v/>
      </c>
      <c r="E13343" s="5" t="str">
        <f>IF('Base (0)'!E13343="","",'Base (0)'!E13343)</f>
        <v/>
      </c>
      <c r="F13343" s="5" t="str">
        <f>IF('Base (0)'!F13343="","",'Base (0)'!F13343)</f>
        <v/>
      </c>
      <c r="G13343" s="5" t="str">
        <f>IF('Base (0)'!G13343="","",'Base (0)'!G13343)</f>
        <v/>
      </c>
      <c r="H13343" s="5" t="str">
        <f>IF('Base (0)'!H13343="","",'Base (0)'!H13343)</f>
        <v/>
      </c>
      <c r="I13343" s="5" t="str">
        <f>IF('Base (0)'!I13343="","",'Base (0)'!I13343)</f>
        <v/>
      </c>
    </row>
    <row r="13344" x14ac:dyDescent="0.25">
      <c r="A13344" s="5" t="str">
        <f>IF('Base (0)'!A13344="","",'Base (0)'!A13344)</f>
        <v/>
      </c>
      <c r="B13344" s="5" t="str">
        <f>IF('Base (0)'!B13344="","",'Base (0)'!B13344)</f>
        <v/>
      </c>
      <c r="C13344" s="5" t="str">
        <f>IF('Base (0)'!C13344="","",'Base (0)'!C13344)</f>
        <v/>
      </c>
      <c r="D13344" s="5" t="str">
        <f>IF('Base (0)'!D13344="","",'Base (0)'!D13344)</f>
        <v/>
      </c>
      <c r="E13344" s="5" t="str">
        <f>IF('Base (0)'!E13344="","",'Base (0)'!E13344)</f>
        <v/>
      </c>
      <c r="F13344" s="5" t="str">
        <f>IF('Base (0)'!F13344="","",'Base (0)'!F13344)</f>
        <v/>
      </c>
      <c r="G13344" s="5" t="str">
        <f>IF('Base (0)'!G13344="","",'Base (0)'!G13344)</f>
        <v/>
      </c>
      <c r="H13344" s="5" t="str">
        <f>IF('Base (0)'!H13344="","",'Base (0)'!H13344)</f>
        <v/>
      </c>
      <c r="I13344" s="5" t="str">
        <f>IF('Base (0)'!I13344="","",'Base (0)'!I13344)</f>
        <v/>
      </c>
    </row>
    <row r="13345" x14ac:dyDescent="0.25">
      <c r="A13345" s="5" t="str">
        <f>IF('Base (0)'!A13345="","",'Base (0)'!A13345)</f>
        <v/>
      </c>
      <c r="B13345" s="5" t="str">
        <f>IF('Base (0)'!B13345="","",'Base (0)'!B13345)</f>
        <v/>
      </c>
      <c r="C13345" s="5" t="str">
        <f>IF('Base (0)'!C13345="","",'Base (0)'!C13345)</f>
        <v/>
      </c>
      <c r="D13345" s="5" t="str">
        <f>IF('Base (0)'!D13345="","",'Base (0)'!D13345)</f>
        <v/>
      </c>
      <c r="E13345" s="5" t="str">
        <f>IF('Base (0)'!E13345="","",'Base (0)'!E13345)</f>
        <v/>
      </c>
      <c r="F13345" s="5" t="str">
        <f>IF('Base (0)'!F13345="","",'Base (0)'!F13345)</f>
        <v/>
      </c>
      <c r="G13345" s="5" t="str">
        <f>IF('Base (0)'!G13345="","",'Base (0)'!G13345)</f>
        <v/>
      </c>
      <c r="H13345" s="5" t="str">
        <f>IF('Base (0)'!H13345="","",'Base (0)'!H13345)</f>
        <v/>
      </c>
      <c r="I13345" s="5" t="str">
        <f>IF('Base (0)'!I13345="","",'Base (0)'!I13345)</f>
        <v/>
      </c>
    </row>
    <row r="13346" x14ac:dyDescent="0.25">
      <c r="A13346" s="5" t="str">
        <f>IF('Base (0)'!A13346="","",'Base (0)'!A13346)</f>
        <v/>
      </c>
      <c r="B13346" s="5" t="str">
        <f>IF('Base (0)'!B13346="","",'Base (0)'!B13346)</f>
        <v/>
      </c>
      <c r="C13346" s="5" t="str">
        <f>IF('Base (0)'!C13346="","",'Base (0)'!C13346)</f>
        <v/>
      </c>
      <c r="D13346" s="5" t="str">
        <f>IF('Base (0)'!D13346="","",'Base (0)'!D13346)</f>
        <v/>
      </c>
      <c r="E13346" s="5" t="str">
        <f>IF('Base (0)'!E13346="","",'Base (0)'!E13346)</f>
        <v/>
      </c>
      <c r="F13346" s="5" t="str">
        <f>IF('Base (0)'!F13346="","",'Base (0)'!F13346)</f>
        <v/>
      </c>
      <c r="G13346" s="5" t="str">
        <f>IF('Base (0)'!G13346="","",'Base (0)'!G13346)</f>
        <v/>
      </c>
      <c r="H13346" s="5" t="str">
        <f>IF('Base (0)'!H13346="","",'Base (0)'!H13346)</f>
        <v/>
      </c>
      <c r="I13346" s="5" t="str">
        <f>IF('Base (0)'!I13346="","",'Base (0)'!I13346)</f>
        <v/>
      </c>
    </row>
    <row r="13347" x14ac:dyDescent="0.25">
      <c r="A13347" s="5" t="str">
        <f>IF('Base (0)'!A13347="","",'Base (0)'!A13347)</f>
        <v/>
      </c>
      <c r="B13347" s="5" t="str">
        <f>IF('Base (0)'!B13347="","",'Base (0)'!B13347)</f>
        <v/>
      </c>
      <c r="C13347" s="5" t="str">
        <f>IF('Base (0)'!C13347="","",'Base (0)'!C13347)</f>
        <v/>
      </c>
      <c r="D13347" s="5" t="str">
        <f>IF('Base (0)'!D13347="","",'Base (0)'!D13347)</f>
        <v/>
      </c>
      <c r="E13347" s="5" t="str">
        <f>IF('Base (0)'!E13347="","",'Base (0)'!E13347)</f>
        <v/>
      </c>
      <c r="F13347" s="5" t="str">
        <f>IF('Base (0)'!F13347="","",'Base (0)'!F13347)</f>
        <v/>
      </c>
      <c r="G13347" s="5" t="str">
        <f>IF('Base (0)'!G13347="","",'Base (0)'!G13347)</f>
        <v/>
      </c>
      <c r="H13347" s="5" t="str">
        <f>IF('Base (0)'!H13347="","",'Base (0)'!H13347)</f>
        <v/>
      </c>
      <c r="I13347" s="5" t="str">
        <f>IF('Base (0)'!I13347="","",'Base (0)'!I13347)</f>
        <v/>
      </c>
    </row>
    <row r="13348" x14ac:dyDescent="0.25">
      <c r="A13348" s="5" t="str">
        <f>IF('Base (0)'!A13348="","",'Base (0)'!A13348)</f>
        <v/>
      </c>
      <c r="B13348" s="5" t="str">
        <f>IF('Base (0)'!B13348="","",'Base (0)'!B13348)</f>
        <v/>
      </c>
      <c r="C13348" s="5" t="str">
        <f>IF('Base (0)'!C13348="","",'Base (0)'!C13348)</f>
        <v/>
      </c>
      <c r="D13348" s="5" t="str">
        <f>IF('Base (0)'!D13348="","",'Base (0)'!D13348)</f>
        <v/>
      </c>
      <c r="E13348" s="5" t="str">
        <f>IF('Base (0)'!E13348="","",'Base (0)'!E13348)</f>
        <v/>
      </c>
      <c r="F13348" s="5" t="str">
        <f>IF('Base (0)'!F13348="","",'Base (0)'!F13348)</f>
        <v/>
      </c>
      <c r="G13348" s="5" t="str">
        <f>IF('Base (0)'!G13348="","",'Base (0)'!G13348)</f>
        <v/>
      </c>
      <c r="H13348" s="5" t="str">
        <f>IF('Base (0)'!H13348="","",'Base (0)'!H13348)</f>
        <v/>
      </c>
      <c r="I13348" s="5" t="str">
        <f>IF('Base (0)'!I13348="","",'Base (0)'!I13348)</f>
        <v/>
      </c>
    </row>
    <row r="13349" x14ac:dyDescent="0.25">
      <c r="A13349" s="5" t="str">
        <f>IF('Base (0)'!A13349="","",'Base (0)'!A13349)</f>
        <v/>
      </c>
      <c r="B13349" s="5" t="str">
        <f>IF('Base (0)'!B13349="","",'Base (0)'!B13349)</f>
        <v/>
      </c>
      <c r="C13349" s="5" t="str">
        <f>IF('Base (0)'!C13349="","",'Base (0)'!C13349)</f>
        <v/>
      </c>
      <c r="D13349" s="5" t="str">
        <f>IF('Base (0)'!D13349="","",'Base (0)'!D13349)</f>
        <v/>
      </c>
      <c r="E13349" s="5" t="str">
        <f>IF('Base (0)'!E13349="","",'Base (0)'!E13349)</f>
        <v/>
      </c>
      <c r="F13349" s="5" t="str">
        <f>IF('Base (0)'!F13349="","",'Base (0)'!F13349)</f>
        <v/>
      </c>
      <c r="G13349" s="5" t="str">
        <f>IF('Base (0)'!G13349="","",'Base (0)'!G13349)</f>
        <v/>
      </c>
      <c r="H13349" s="5" t="str">
        <f>IF('Base (0)'!H13349="","",'Base (0)'!H13349)</f>
        <v/>
      </c>
      <c r="I13349" s="5" t="str">
        <f>IF('Base (0)'!I13349="","",'Base (0)'!I13349)</f>
        <v/>
      </c>
    </row>
    <row r="13350" x14ac:dyDescent="0.25">
      <c r="A13350" s="5" t="str">
        <f>IF('Base (0)'!A13350="","",'Base (0)'!A13350)</f>
        <v/>
      </c>
      <c r="B13350" s="5" t="str">
        <f>IF('Base (0)'!B13350="","",'Base (0)'!B13350)</f>
        <v/>
      </c>
      <c r="C13350" s="5" t="str">
        <f>IF('Base (0)'!C13350="","",'Base (0)'!C13350)</f>
        <v/>
      </c>
      <c r="D13350" s="5" t="str">
        <f>IF('Base (0)'!D13350="","",'Base (0)'!D13350)</f>
        <v/>
      </c>
      <c r="E13350" s="5" t="str">
        <f>IF('Base (0)'!E13350="","",'Base (0)'!E13350)</f>
        <v/>
      </c>
      <c r="F13350" s="5" t="str">
        <f>IF('Base (0)'!F13350="","",'Base (0)'!F13350)</f>
        <v/>
      </c>
      <c r="G13350" s="5" t="str">
        <f>IF('Base (0)'!G13350="","",'Base (0)'!G13350)</f>
        <v/>
      </c>
      <c r="H13350" s="5" t="str">
        <f>IF('Base (0)'!H13350="","",'Base (0)'!H13350)</f>
        <v/>
      </c>
      <c r="I13350" s="5" t="str">
        <f>IF('Base (0)'!I13350="","",'Base (0)'!I13350)</f>
        <v/>
      </c>
    </row>
    <row r="13351" x14ac:dyDescent="0.25">
      <c r="A13351" s="5" t="str">
        <f>IF('Base (0)'!A13351="","",'Base (0)'!A13351)</f>
        <v/>
      </c>
      <c r="B13351" s="5" t="str">
        <f>IF('Base (0)'!B13351="","",'Base (0)'!B13351)</f>
        <v/>
      </c>
      <c r="C13351" s="5" t="str">
        <f>IF('Base (0)'!C13351="","",'Base (0)'!C13351)</f>
        <v/>
      </c>
      <c r="D13351" s="5" t="str">
        <f>IF('Base (0)'!D13351="","",'Base (0)'!D13351)</f>
        <v/>
      </c>
      <c r="E13351" s="5" t="str">
        <f>IF('Base (0)'!E13351="","",'Base (0)'!E13351)</f>
        <v/>
      </c>
      <c r="F13351" s="5" t="str">
        <f>IF('Base (0)'!F13351="","",'Base (0)'!F13351)</f>
        <v/>
      </c>
      <c r="G13351" s="5" t="str">
        <f>IF('Base (0)'!G13351="","",'Base (0)'!G13351)</f>
        <v/>
      </c>
      <c r="H13351" s="5" t="str">
        <f>IF('Base (0)'!H13351="","",'Base (0)'!H13351)</f>
        <v/>
      </c>
      <c r="I13351" s="5" t="str">
        <f>IF('Base (0)'!I13351="","",'Base (0)'!I13351)</f>
        <v/>
      </c>
    </row>
    <row r="13352" x14ac:dyDescent="0.25">
      <c r="A13352" s="5" t="str">
        <f>IF('Base (0)'!A13352="","",'Base (0)'!A13352)</f>
        <v/>
      </c>
      <c r="B13352" s="5" t="str">
        <f>IF('Base (0)'!B13352="","",'Base (0)'!B13352)</f>
        <v/>
      </c>
      <c r="C13352" s="5" t="str">
        <f>IF('Base (0)'!C13352="","",'Base (0)'!C13352)</f>
        <v/>
      </c>
      <c r="D13352" s="5" t="str">
        <f>IF('Base (0)'!D13352="","",'Base (0)'!D13352)</f>
        <v/>
      </c>
      <c r="E13352" s="5" t="str">
        <f>IF('Base (0)'!E13352="","",'Base (0)'!E13352)</f>
        <v/>
      </c>
      <c r="F13352" s="5" t="str">
        <f>IF('Base (0)'!F13352="","",'Base (0)'!F13352)</f>
        <v/>
      </c>
      <c r="G13352" s="5" t="str">
        <f>IF('Base (0)'!G13352="","",'Base (0)'!G13352)</f>
        <v/>
      </c>
      <c r="H13352" s="5" t="str">
        <f>IF('Base (0)'!H13352="","",'Base (0)'!H13352)</f>
        <v/>
      </c>
      <c r="I13352" s="5" t="str">
        <f>IF('Base (0)'!I13352="","",'Base (0)'!I13352)</f>
        <v/>
      </c>
    </row>
    <row r="13353" x14ac:dyDescent="0.25">
      <c r="A13353" s="5" t="str">
        <f>IF('Base (0)'!A13353="","",'Base (0)'!A13353)</f>
        <v/>
      </c>
      <c r="B13353" s="5" t="str">
        <f>IF('Base (0)'!B13353="","",'Base (0)'!B13353)</f>
        <v/>
      </c>
      <c r="C13353" s="5" t="str">
        <f>IF('Base (0)'!C13353="","",'Base (0)'!C13353)</f>
        <v/>
      </c>
      <c r="D13353" s="5" t="str">
        <f>IF('Base (0)'!D13353="","",'Base (0)'!D13353)</f>
        <v/>
      </c>
      <c r="E13353" s="5" t="str">
        <f>IF('Base (0)'!E13353="","",'Base (0)'!E13353)</f>
        <v/>
      </c>
      <c r="F13353" s="5" t="str">
        <f>IF('Base (0)'!F13353="","",'Base (0)'!F13353)</f>
        <v/>
      </c>
      <c r="G13353" s="5" t="str">
        <f>IF('Base (0)'!G13353="","",'Base (0)'!G13353)</f>
        <v/>
      </c>
      <c r="H13353" s="5" t="str">
        <f>IF('Base (0)'!H13353="","",'Base (0)'!H13353)</f>
        <v/>
      </c>
      <c r="I13353" s="5" t="str">
        <f>IF('Base (0)'!I13353="","",'Base (0)'!I13353)</f>
        <v/>
      </c>
    </row>
    <row r="13354" x14ac:dyDescent="0.25">
      <c r="A13354" s="5" t="str">
        <f>IF('Base (0)'!A13354="","",'Base (0)'!A13354)</f>
        <v/>
      </c>
      <c r="B13354" s="5" t="str">
        <f>IF('Base (0)'!B13354="","",'Base (0)'!B13354)</f>
        <v/>
      </c>
      <c r="C13354" s="5" t="str">
        <f>IF('Base (0)'!C13354="","",'Base (0)'!C13354)</f>
        <v/>
      </c>
      <c r="D13354" s="5" t="str">
        <f>IF('Base (0)'!D13354="","",'Base (0)'!D13354)</f>
        <v/>
      </c>
      <c r="E13354" s="5" t="str">
        <f>IF('Base (0)'!E13354="","",'Base (0)'!E13354)</f>
        <v/>
      </c>
      <c r="F13354" s="5" t="str">
        <f>IF('Base (0)'!F13354="","",'Base (0)'!F13354)</f>
        <v/>
      </c>
      <c r="G13354" s="5" t="str">
        <f>IF('Base (0)'!G13354="","",'Base (0)'!G13354)</f>
        <v/>
      </c>
      <c r="H13354" s="5" t="str">
        <f>IF('Base (0)'!H13354="","",'Base (0)'!H13354)</f>
        <v/>
      </c>
      <c r="I13354" s="5" t="str">
        <f>IF('Base (0)'!I13354="","",'Base (0)'!I13354)</f>
        <v/>
      </c>
    </row>
    <row r="13355" x14ac:dyDescent="0.25">
      <c r="A13355" s="5" t="str">
        <f>IF('Base (0)'!A13355="","",'Base (0)'!A13355)</f>
        <v/>
      </c>
      <c r="B13355" s="5" t="str">
        <f>IF('Base (0)'!B13355="","",'Base (0)'!B13355)</f>
        <v/>
      </c>
      <c r="C13355" s="5" t="str">
        <f>IF('Base (0)'!C13355="","",'Base (0)'!C13355)</f>
        <v/>
      </c>
      <c r="D13355" s="5" t="str">
        <f>IF('Base (0)'!D13355="","",'Base (0)'!D13355)</f>
        <v/>
      </c>
      <c r="E13355" s="5" t="str">
        <f>IF('Base (0)'!E13355="","",'Base (0)'!E13355)</f>
        <v/>
      </c>
      <c r="F13355" s="5" t="str">
        <f>IF('Base (0)'!F13355="","",'Base (0)'!F13355)</f>
        <v/>
      </c>
      <c r="G13355" s="5" t="str">
        <f>IF('Base (0)'!G13355="","",'Base (0)'!G13355)</f>
        <v/>
      </c>
      <c r="H13355" s="5" t="str">
        <f>IF('Base (0)'!H13355="","",'Base (0)'!H13355)</f>
        <v/>
      </c>
      <c r="I13355" s="5" t="str">
        <f>IF('Base (0)'!I13355="","",'Base (0)'!I13355)</f>
        <v/>
      </c>
    </row>
    <row r="13356" x14ac:dyDescent="0.25">
      <c r="A13356" s="5" t="str">
        <f>IF('Base (0)'!A13356="","",'Base (0)'!A13356)</f>
        <v/>
      </c>
      <c r="B13356" s="5" t="str">
        <f>IF('Base (0)'!B13356="","",'Base (0)'!B13356)</f>
        <v/>
      </c>
      <c r="C13356" s="5" t="str">
        <f>IF('Base (0)'!C13356="","",'Base (0)'!C13356)</f>
        <v/>
      </c>
      <c r="D13356" s="5" t="str">
        <f>IF('Base (0)'!D13356="","",'Base (0)'!D13356)</f>
        <v/>
      </c>
      <c r="E13356" s="5" t="str">
        <f>IF('Base (0)'!E13356="","",'Base (0)'!E13356)</f>
        <v/>
      </c>
      <c r="F13356" s="5" t="str">
        <f>IF('Base (0)'!F13356="","",'Base (0)'!F13356)</f>
        <v/>
      </c>
      <c r="G13356" s="5" t="str">
        <f>IF('Base (0)'!G13356="","",'Base (0)'!G13356)</f>
        <v/>
      </c>
      <c r="H13356" s="5" t="str">
        <f>IF('Base (0)'!H13356="","",'Base (0)'!H13356)</f>
        <v/>
      </c>
      <c r="I13356" s="5" t="str">
        <f>IF('Base (0)'!I13356="","",'Base (0)'!I13356)</f>
        <v/>
      </c>
    </row>
    <row r="13357" x14ac:dyDescent="0.25">
      <c r="A13357" s="5" t="str">
        <f>IF('Base (0)'!A13357="","",'Base (0)'!A13357)</f>
        <v/>
      </c>
      <c r="B13357" s="5" t="str">
        <f>IF('Base (0)'!B13357="","",'Base (0)'!B13357)</f>
        <v/>
      </c>
      <c r="C13357" s="5" t="str">
        <f>IF('Base (0)'!C13357="","",'Base (0)'!C13357)</f>
        <v/>
      </c>
      <c r="D13357" s="5" t="str">
        <f>IF('Base (0)'!D13357="","",'Base (0)'!D13357)</f>
        <v/>
      </c>
      <c r="E13357" s="5" t="str">
        <f>IF('Base (0)'!E13357="","",'Base (0)'!E13357)</f>
        <v/>
      </c>
      <c r="F13357" s="5" t="str">
        <f>IF('Base (0)'!F13357="","",'Base (0)'!F13357)</f>
        <v/>
      </c>
      <c r="G13357" s="5" t="str">
        <f>IF('Base (0)'!G13357="","",'Base (0)'!G13357)</f>
        <v/>
      </c>
      <c r="H13357" s="5" t="str">
        <f>IF('Base (0)'!H13357="","",'Base (0)'!H13357)</f>
        <v/>
      </c>
      <c r="I13357" s="5" t="str">
        <f>IF('Base (0)'!I13357="","",'Base (0)'!I13357)</f>
        <v/>
      </c>
    </row>
    <row r="13358" x14ac:dyDescent="0.25">
      <c r="A13358" s="5" t="str">
        <f>IF('Base (0)'!A13358="","",'Base (0)'!A13358)</f>
        <v/>
      </c>
      <c r="B13358" s="5" t="str">
        <f>IF('Base (0)'!B13358="","",'Base (0)'!B13358)</f>
        <v/>
      </c>
      <c r="C13358" s="5" t="str">
        <f>IF('Base (0)'!C13358="","",'Base (0)'!C13358)</f>
        <v/>
      </c>
      <c r="D13358" s="5" t="str">
        <f>IF('Base (0)'!D13358="","",'Base (0)'!D13358)</f>
        <v/>
      </c>
      <c r="E13358" s="5" t="str">
        <f>IF('Base (0)'!E13358="","",'Base (0)'!E13358)</f>
        <v/>
      </c>
      <c r="F13358" s="5" t="str">
        <f>IF('Base (0)'!F13358="","",'Base (0)'!F13358)</f>
        <v/>
      </c>
      <c r="G13358" s="5" t="str">
        <f>IF('Base (0)'!G13358="","",'Base (0)'!G13358)</f>
        <v/>
      </c>
      <c r="H13358" s="5" t="str">
        <f>IF('Base (0)'!H13358="","",'Base (0)'!H13358)</f>
        <v/>
      </c>
      <c r="I13358" s="5" t="str">
        <f>IF('Base (0)'!I13358="","",'Base (0)'!I13358)</f>
        <v/>
      </c>
    </row>
    <row r="13359" x14ac:dyDescent="0.25">
      <c r="A13359" s="5" t="str">
        <f>IF('Base (0)'!A13359="","",'Base (0)'!A13359)</f>
        <v/>
      </c>
      <c r="B13359" s="5" t="str">
        <f>IF('Base (0)'!B13359="","",'Base (0)'!B13359)</f>
        <v/>
      </c>
      <c r="C13359" s="5" t="str">
        <f>IF('Base (0)'!C13359="","",'Base (0)'!C13359)</f>
        <v/>
      </c>
      <c r="D13359" s="5" t="str">
        <f>IF('Base (0)'!D13359="","",'Base (0)'!D13359)</f>
        <v/>
      </c>
      <c r="E13359" s="5" t="str">
        <f>IF('Base (0)'!E13359="","",'Base (0)'!E13359)</f>
        <v/>
      </c>
      <c r="F13359" s="5" t="str">
        <f>IF('Base (0)'!F13359="","",'Base (0)'!F13359)</f>
        <v/>
      </c>
      <c r="G13359" s="5" t="str">
        <f>IF('Base (0)'!G13359="","",'Base (0)'!G13359)</f>
        <v/>
      </c>
      <c r="H13359" s="5" t="str">
        <f>IF('Base (0)'!H13359="","",'Base (0)'!H13359)</f>
        <v/>
      </c>
      <c r="I13359" s="5" t="str">
        <f>IF('Base (0)'!I13359="","",'Base (0)'!I13359)</f>
        <v/>
      </c>
    </row>
    <row r="13360" x14ac:dyDescent="0.25">
      <c r="A13360" s="5" t="str">
        <f>IF('Base (0)'!A13360="","",'Base (0)'!A13360)</f>
        <v/>
      </c>
      <c r="B13360" s="5" t="str">
        <f>IF('Base (0)'!B13360="","",'Base (0)'!B13360)</f>
        <v/>
      </c>
      <c r="C13360" s="5" t="str">
        <f>IF('Base (0)'!C13360="","",'Base (0)'!C13360)</f>
        <v/>
      </c>
      <c r="D13360" s="5" t="str">
        <f>IF('Base (0)'!D13360="","",'Base (0)'!D13360)</f>
        <v/>
      </c>
      <c r="E13360" s="5" t="str">
        <f>IF('Base (0)'!E13360="","",'Base (0)'!E13360)</f>
        <v/>
      </c>
      <c r="F13360" s="5" t="str">
        <f>IF('Base (0)'!F13360="","",'Base (0)'!F13360)</f>
        <v/>
      </c>
      <c r="G13360" s="5" t="str">
        <f>IF('Base (0)'!G13360="","",'Base (0)'!G13360)</f>
        <v/>
      </c>
      <c r="H13360" s="5" t="str">
        <f>IF('Base (0)'!H13360="","",'Base (0)'!H13360)</f>
        <v/>
      </c>
      <c r="I13360" s="5" t="str">
        <f>IF('Base (0)'!I13360="","",'Base (0)'!I13360)</f>
        <v/>
      </c>
    </row>
    <row r="13361" x14ac:dyDescent="0.25">
      <c r="A13361" s="5" t="str">
        <f>IF('Base (0)'!A13361="","",'Base (0)'!A13361)</f>
        <v/>
      </c>
      <c r="B13361" s="5" t="str">
        <f>IF('Base (0)'!B13361="","",'Base (0)'!B13361)</f>
        <v/>
      </c>
      <c r="C13361" s="5" t="str">
        <f>IF('Base (0)'!C13361="","",'Base (0)'!C13361)</f>
        <v/>
      </c>
      <c r="D13361" s="5" t="str">
        <f>IF('Base (0)'!D13361="","",'Base (0)'!D13361)</f>
        <v/>
      </c>
      <c r="E13361" s="5" t="str">
        <f>IF('Base (0)'!E13361="","",'Base (0)'!E13361)</f>
        <v/>
      </c>
      <c r="F13361" s="5" t="str">
        <f>IF('Base (0)'!F13361="","",'Base (0)'!F13361)</f>
        <v/>
      </c>
      <c r="G13361" s="5" t="str">
        <f>IF('Base (0)'!G13361="","",'Base (0)'!G13361)</f>
        <v/>
      </c>
      <c r="H13361" s="5" t="str">
        <f>IF('Base (0)'!H13361="","",'Base (0)'!H13361)</f>
        <v/>
      </c>
      <c r="I13361" s="5" t="str">
        <f>IF('Base (0)'!I13361="","",'Base (0)'!I13361)</f>
        <v/>
      </c>
    </row>
    <row r="13362" x14ac:dyDescent="0.25">
      <c r="A13362" s="5" t="str">
        <f>IF('Base (0)'!A13362="","",'Base (0)'!A13362)</f>
        <v/>
      </c>
      <c r="B13362" s="5" t="str">
        <f>IF('Base (0)'!B13362="","",'Base (0)'!B13362)</f>
        <v/>
      </c>
      <c r="C13362" s="5" t="str">
        <f>IF('Base (0)'!C13362="","",'Base (0)'!C13362)</f>
        <v/>
      </c>
      <c r="D13362" s="5" t="str">
        <f>IF('Base (0)'!D13362="","",'Base (0)'!D13362)</f>
        <v/>
      </c>
      <c r="E13362" s="5" t="str">
        <f>IF('Base (0)'!E13362="","",'Base (0)'!E13362)</f>
        <v/>
      </c>
      <c r="F13362" s="5" t="str">
        <f>IF('Base (0)'!F13362="","",'Base (0)'!F13362)</f>
        <v/>
      </c>
      <c r="G13362" s="5" t="str">
        <f>IF('Base (0)'!G13362="","",'Base (0)'!G13362)</f>
        <v/>
      </c>
      <c r="H13362" s="5" t="str">
        <f>IF('Base (0)'!H13362="","",'Base (0)'!H13362)</f>
        <v/>
      </c>
      <c r="I13362" s="5" t="str">
        <f>IF('Base (0)'!I13362="","",'Base (0)'!I13362)</f>
        <v/>
      </c>
    </row>
    <row r="13363" x14ac:dyDescent="0.25">
      <c r="A13363" s="5" t="str">
        <f>IF('Base (0)'!A13363="","",'Base (0)'!A13363)</f>
        <v/>
      </c>
      <c r="B13363" s="5" t="str">
        <f>IF('Base (0)'!B13363="","",'Base (0)'!B13363)</f>
        <v/>
      </c>
      <c r="C13363" s="5" t="str">
        <f>IF('Base (0)'!C13363="","",'Base (0)'!C13363)</f>
        <v/>
      </c>
      <c r="D13363" s="5" t="str">
        <f>IF('Base (0)'!D13363="","",'Base (0)'!D13363)</f>
        <v/>
      </c>
      <c r="E13363" s="5" t="str">
        <f>IF('Base (0)'!E13363="","",'Base (0)'!E13363)</f>
        <v/>
      </c>
      <c r="F13363" s="5" t="str">
        <f>IF('Base (0)'!F13363="","",'Base (0)'!F13363)</f>
        <v/>
      </c>
      <c r="G13363" s="5" t="str">
        <f>IF('Base (0)'!G13363="","",'Base (0)'!G13363)</f>
        <v/>
      </c>
      <c r="H13363" s="5" t="str">
        <f>IF('Base (0)'!H13363="","",'Base (0)'!H13363)</f>
        <v/>
      </c>
      <c r="I13363" s="5" t="str">
        <f>IF('Base (0)'!I13363="","",'Base (0)'!I13363)</f>
        <v/>
      </c>
    </row>
    <row r="13364" x14ac:dyDescent="0.25">
      <c r="A13364" s="5" t="str">
        <f>IF('Base (0)'!A13364="","",'Base (0)'!A13364)</f>
        <v/>
      </c>
      <c r="B13364" s="5" t="str">
        <f>IF('Base (0)'!B13364="","",'Base (0)'!B13364)</f>
        <v/>
      </c>
      <c r="C13364" s="5" t="str">
        <f>IF('Base (0)'!C13364="","",'Base (0)'!C13364)</f>
        <v/>
      </c>
      <c r="D13364" s="5" t="str">
        <f>IF('Base (0)'!D13364="","",'Base (0)'!D13364)</f>
        <v/>
      </c>
      <c r="E13364" s="5" t="str">
        <f>IF('Base (0)'!E13364="","",'Base (0)'!E13364)</f>
        <v/>
      </c>
      <c r="F13364" s="5" t="str">
        <f>IF('Base (0)'!F13364="","",'Base (0)'!F13364)</f>
        <v/>
      </c>
      <c r="G13364" s="5" t="str">
        <f>IF('Base (0)'!G13364="","",'Base (0)'!G13364)</f>
        <v/>
      </c>
      <c r="H13364" s="5" t="str">
        <f>IF('Base (0)'!H13364="","",'Base (0)'!H13364)</f>
        <v/>
      </c>
      <c r="I13364" s="5" t="str">
        <f>IF('Base (0)'!I13364="","",'Base (0)'!I13364)</f>
        <v/>
      </c>
    </row>
    <row r="13365" x14ac:dyDescent="0.25">
      <c r="A13365" s="5" t="str">
        <f>IF('Base (0)'!A13365="","",'Base (0)'!A13365)</f>
        <v/>
      </c>
      <c r="B13365" s="5" t="str">
        <f>IF('Base (0)'!B13365="","",'Base (0)'!B13365)</f>
        <v/>
      </c>
      <c r="C13365" s="5" t="str">
        <f>IF('Base (0)'!C13365="","",'Base (0)'!C13365)</f>
        <v/>
      </c>
      <c r="D13365" s="5" t="str">
        <f>IF('Base (0)'!D13365="","",'Base (0)'!D13365)</f>
        <v/>
      </c>
      <c r="E13365" s="5" t="str">
        <f>IF('Base (0)'!E13365="","",'Base (0)'!E13365)</f>
        <v/>
      </c>
      <c r="F13365" s="5" t="str">
        <f>IF('Base (0)'!F13365="","",'Base (0)'!F13365)</f>
        <v/>
      </c>
      <c r="G13365" s="5" t="str">
        <f>IF('Base (0)'!G13365="","",'Base (0)'!G13365)</f>
        <v/>
      </c>
      <c r="H13365" s="5" t="str">
        <f>IF('Base (0)'!H13365="","",'Base (0)'!H13365)</f>
        <v/>
      </c>
      <c r="I13365" s="5" t="str">
        <f>IF('Base (0)'!I13365="","",'Base (0)'!I13365)</f>
        <v/>
      </c>
    </row>
    <row r="13366" x14ac:dyDescent="0.25">
      <c r="A13366" s="5" t="str">
        <f>IF('Base (0)'!A13366="","",'Base (0)'!A13366)</f>
        <v/>
      </c>
      <c r="B13366" s="5" t="str">
        <f>IF('Base (0)'!B13366="","",'Base (0)'!B13366)</f>
        <v/>
      </c>
      <c r="C13366" s="5" t="str">
        <f>IF('Base (0)'!C13366="","",'Base (0)'!C13366)</f>
        <v/>
      </c>
      <c r="D13366" s="5" t="str">
        <f>IF('Base (0)'!D13366="","",'Base (0)'!D13366)</f>
        <v/>
      </c>
      <c r="E13366" s="5" t="str">
        <f>IF('Base (0)'!E13366="","",'Base (0)'!E13366)</f>
        <v/>
      </c>
      <c r="F13366" s="5" t="str">
        <f>IF('Base (0)'!F13366="","",'Base (0)'!F13366)</f>
        <v/>
      </c>
      <c r="G13366" s="5" t="str">
        <f>IF('Base (0)'!G13366="","",'Base (0)'!G13366)</f>
        <v/>
      </c>
      <c r="H13366" s="5" t="str">
        <f>IF('Base (0)'!H13366="","",'Base (0)'!H13366)</f>
        <v/>
      </c>
      <c r="I13366" s="5" t="str">
        <f>IF('Base (0)'!I13366="","",'Base (0)'!I13366)</f>
        <v/>
      </c>
    </row>
    <row r="13367" x14ac:dyDescent="0.25">
      <c r="A13367" s="5" t="str">
        <f>IF('Base (0)'!A13367="","",'Base (0)'!A13367)</f>
        <v/>
      </c>
      <c r="B13367" s="5" t="str">
        <f>IF('Base (0)'!B13367="","",'Base (0)'!B13367)</f>
        <v/>
      </c>
      <c r="C13367" s="5" t="str">
        <f>IF('Base (0)'!C13367="","",'Base (0)'!C13367)</f>
        <v/>
      </c>
      <c r="D13367" s="5" t="str">
        <f>IF('Base (0)'!D13367="","",'Base (0)'!D13367)</f>
        <v/>
      </c>
      <c r="E13367" s="5" t="str">
        <f>IF('Base (0)'!E13367="","",'Base (0)'!E13367)</f>
        <v/>
      </c>
      <c r="F13367" s="5" t="str">
        <f>IF('Base (0)'!F13367="","",'Base (0)'!F13367)</f>
        <v/>
      </c>
      <c r="G13367" s="5" t="str">
        <f>IF('Base (0)'!G13367="","",'Base (0)'!G13367)</f>
        <v/>
      </c>
      <c r="H13367" s="5" t="str">
        <f>IF('Base (0)'!H13367="","",'Base (0)'!H13367)</f>
        <v/>
      </c>
      <c r="I13367" s="5" t="str">
        <f>IF('Base (0)'!I13367="","",'Base (0)'!I13367)</f>
        <v/>
      </c>
    </row>
    <row r="13368" x14ac:dyDescent="0.25">
      <c r="A13368" s="5" t="str">
        <f>IF('Base (0)'!A13368="","",'Base (0)'!A13368)</f>
        <v/>
      </c>
      <c r="B13368" s="5" t="str">
        <f>IF('Base (0)'!B13368="","",'Base (0)'!B13368)</f>
        <v/>
      </c>
      <c r="C13368" s="5" t="str">
        <f>IF('Base (0)'!C13368="","",'Base (0)'!C13368)</f>
        <v/>
      </c>
      <c r="D13368" s="5" t="str">
        <f>IF('Base (0)'!D13368="","",'Base (0)'!D13368)</f>
        <v/>
      </c>
      <c r="E13368" s="5" t="str">
        <f>IF('Base (0)'!E13368="","",'Base (0)'!E13368)</f>
        <v/>
      </c>
      <c r="F13368" s="5" t="str">
        <f>IF('Base (0)'!F13368="","",'Base (0)'!F13368)</f>
        <v/>
      </c>
      <c r="G13368" s="5" t="str">
        <f>IF('Base (0)'!G13368="","",'Base (0)'!G13368)</f>
        <v/>
      </c>
      <c r="H13368" s="5" t="str">
        <f>IF('Base (0)'!H13368="","",'Base (0)'!H13368)</f>
        <v/>
      </c>
      <c r="I13368" s="5" t="str">
        <f>IF('Base (0)'!I13368="","",'Base (0)'!I13368)</f>
        <v/>
      </c>
    </row>
    <row r="13369" x14ac:dyDescent="0.25">
      <c r="A13369" s="5" t="str">
        <f>IF('Base (0)'!A13369="","",'Base (0)'!A13369)</f>
        <v/>
      </c>
      <c r="B13369" s="5" t="str">
        <f>IF('Base (0)'!B13369="","",'Base (0)'!B13369)</f>
        <v/>
      </c>
      <c r="C13369" s="5" t="str">
        <f>IF('Base (0)'!C13369="","",'Base (0)'!C13369)</f>
        <v/>
      </c>
      <c r="D13369" s="5" t="str">
        <f>IF('Base (0)'!D13369="","",'Base (0)'!D13369)</f>
        <v/>
      </c>
      <c r="E13369" s="5" t="str">
        <f>IF('Base (0)'!E13369="","",'Base (0)'!E13369)</f>
        <v/>
      </c>
      <c r="F13369" s="5" t="str">
        <f>IF('Base (0)'!F13369="","",'Base (0)'!F13369)</f>
        <v/>
      </c>
      <c r="G13369" s="5" t="str">
        <f>IF('Base (0)'!G13369="","",'Base (0)'!G13369)</f>
        <v/>
      </c>
      <c r="H13369" s="5" t="str">
        <f>IF('Base (0)'!H13369="","",'Base (0)'!H13369)</f>
        <v/>
      </c>
      <c r="I13369" s="5" t="str">
        <f>IF('Base (0)'!I13369="","",'Base (0)'!I13369)</f>
        <v/>
      </c>
    </row>
    <row r="13370" x14ac:dyDescent="0.25">
      <c r="A13370" s="5" t="str">
        <f>IF('Base (0)'!A13370="","",'Base (0)'!A13370)</f>
        <v/>
      </c>
      <c r="B13370" s="5" t="str">
        <f>IF('Base (0)'!B13370="","",'Base (0)'!B13370)</f>
        <v/>
      </c>
      <c r="C13370" s="5" t="str">
        <f>IF('Base (0)'!C13370="","",'Base (0)'!C13370)</f>
        <v/>
      </c>
      <c r="D13370" s="5" t="str">
        <f>IF('Base (0)'!D13370="","",'Base (0)'!D13370)</f>
        <v/>
      </c>
      <c r="E13370" s="5" t="str">
        <f>IF('Base (0)'!E13370="","",'Base (0)'!E13370)</f>
        <v/>
      </c>
      <c r="F13370" s="5" t="str">
        <f>IF('Base (0)'!F13370="","",'Base (0)'!F13370)</f>
        <v/>
      </c>
      <c r="G13370" s="5" t="str">
        <f>IF('Base (0)'!G13370="","",'Base (0)'!G13370)</f>
        <v/>
      </c>
      <c r="H13370" s="5" t="str">
        <f>IF('Base (0)'!H13370="","",'Base (0)'!H13370)</f>
        <v/>
      </c>
      <c r="I13370" s="5" t="str">
        <f>IF('Base (0)'!I13370="","",'Base (0)'!I13370)</f>
        <v/>
      </c>
    </row>
    <row r="13371" x14ac:dyDescent="0.25">
      <c r="A13371" s="5" t="str">
        <f>IF('Base (0)'!A13371="","",'Base (0)'!A13371)</f>
        <v/>
      </c>
      <c r="B13371" s="5" t="str">
        <f>IF('Base (0)'!B13371="","",'Base (0)'!B13371)</f>
        <v/>
      </c>
      <c r="C13371" s="5" t="str">
        <f>IF('Base (0)'!C13371="","",'Base (0)'!C13371)</f>
        <v/>
      </c>
      <c r="D13371" s="5" t="str">
        <f>IF('Base (0)'!D13371="","",'Base (0)'!D13371)</f>
        <v/>
      </c>
      <c r="E13371" s="5" t="str">
        <f>IF('Base (0)'!E13371="","",'Base (0)'!E13371)</f>
        <v/>
      </c>
      <c r="F13371" s="5" t="str">
        <f>IF('Base (0)'!F13371="","",'Base (0)'!F13371)</f>
        <v/>
      </c>
      <c r="G13371" s="5" t="str">
        <f>IF('Base (0)'!G13371="","",'Base (0)'!G13371)</f>
        <v/>
      </c>
      <c r="H13371" s="5" t="str">
        <f>IF('Base (0)'!H13371="","",'Base (0)'!H13371)</f>
        <v/>
      </c>
      <c r="I13371" s="5" t="str">
        <f>IF('Base (0)'!I13371="","",'Base (0)'!I13371)</f>
        <v/>
      </c>
    </row>
    <row r="13372" x14ac:dyDescent="0.25">
      <c r="A13372" s="5" t="str">
        <f>IF('Base (0)'!A13372="","",'Base (0)'!A13372)</f>
        <v/>
      </c>
      <c r="B13372" s="5" t="str">
        <f>IF('Base (0)'!B13372="","",'Base (0)'!B13372)</f>
        <v/>
      </c>
      <c r="C13372" s="5" t="str">
        <f>IF('Base (0)'!C13372="","",'Base (0)'!C13372)</f>
        <v/>
      </c>
      <c r="D13372" s="5" t="str">
        <f>IF('Base (0)'!D13372="","",'Base (0)'!D13372)</f>
        <v/>
      </c>
      <c r="E13372" s="5" t="str">
        <f>IF('Base (0)'!E13372="","",'Base (0)'!E13372)</f>
        <v/>
      </c>
      <c r="F13372" s="5" t="str">
        <f>IF('Base (0)'!F13372="","",'Base (0)'!F13372)</f>
        <v/>
      </c>
      <c r="G13372" s="5" t="str">
        <f>IF('Base (0)'!G13372="","",'Base (0)'!G13372)</f>
        <v/>
      </c>
      <c r="H13372" s="5" t="str">
        <f>IF('Base (0)'!H13372="","",'Base (0)'!H13372)</f>
        <v/>
      </c>
      <c r="I13372" s="5" t="str">
        <f>IF('Base (0)'!I13372="","",'Base (0)'!I13372)</f>
        <v/>
      </c>
    </row>
    <row r="13373" x14ac:dyDescent="0.25">
      <c r="A13373" s="5" t="str">
        <f>IF('Base (0)'!A13373="","",'Base (0)'!A13373)</f>
        <v/>
      </c>
      <c r="B13373" s="5" t="str">
        <f>IF('Base (0)'!B13373="","",'Base (0)'!B13373)</f>
        <v/>
      </c>
      <c r="C13373" s="5" t="str">
        <f>IF('Base (0)'!C13373="","",'Base (0)'!C13373)</f>
        <v/>
      </c>
      <c r="D13373" s="5" t="str">
        <f>IF('Base (0)'!D13373="","",'Base (0)'!D13373)</f>
        <v/>
      </c>
      <c r="E13373" s="5" t="str">
        <f>IF('Base (0)'!E13373="","",'Base (0)'!E13373)</f>
        <v/>
      </c>
      <c r="F13373" s="5" t="str">
        <f>IF('Base (0)'!F13373="","",'Base (0)'!F13373)</f>
        <v/>
      </c>
      <c r="G13373" s="5" t="str">
        <f>IF('Base (0)'!G13373="","",'Base (0)'!G13373)</f>
        <v/>
      </c>
      <c r="H13373" s="5" t="str">
        <f>IF('Base (0)'!H13373="","",'Base (0)'!H13373)</f>
        <v/>
      </c>
      <c r="I13373" s="5" t="str">
        <f>IF('Base (0)'!I13373="","",'Base (0)'!I13373)</f>
        <v/>
      </c>
    </row>
    <row r="13374" x14ac:dyDescent="0.25">
      <c r="A13374" s="5" t="str">
        <f>IF('Base (0)'!A13374="","",'Base (0)'!A13374)</f>
        <v/>
      </c>
      <c r="B13374" s="5" t="str">
        <f>IF('Base (0)'!B13374="","",'Base (0)'!B13374)</f>
        <v/>
      </c>
      <c r="C13374" s="5" t="str">
        <f>IF('Base (0)'!C13374="","",'Base (0)'!C13374)</f>
        <v/>
      </c>
      <c r="D13374" s="5" t="str">
        <f>IF('Base (0)'!D13374="","",'Base (0)'!D13374)</f>
        <v/>
      </c>
      <c r="E13374" s="5" t="str">
        <f>IF('Base (0)'!E13374="","",'Base (0)'!E13374)</f>
        <v/>
      </c>
      <c r="F13374" s="5" t="str">
        <f>IF('Base (0)'!F13374="","",'Base (0)'!F13374)</f>
        <v/>
      </c>
      <c r="G13374" s="5" t="str">
        <f>IF('Base (0)'!G13374="","",'Base (0)'!G13374)</f>
        <v/>
      </c>
      <c r="H13374" s="5" t="str">
        <f>IF('Base (0)'!H13374="","",'Base (0)'!H13374)</f>
        <v/>
      </c>
      <c r="I13374" s="5" t="str">
        <f>IF('Base (0)'!I13374="","",'Base (0)'!I13374)</f>
        <v/>
      </c>
    </row>
    <row r="13375" x14ac:dyDescent="0.25">
      <c r="A13375" s="5" t="str">
        <f>IF('Base (0)'!A13375="","",'Base (0)'!A13375)</f>
        <v/>
      </c>
      <c r="B13375" s="5" t="str">
        <f>IF('Base (0)'!B13375="","",'Base (0)'!B13375)</f>
        <v/>
      </c>
      <c r="C13375" s="5" t="str">
        <f>IF('Base (0)'!C13375="","",'Base (0)'!C13375)</f>
        <v/>
      </c>
      <c r="D13375" s="5" t="str">
        <f>IF('Base (0)'!D13375="","",'Base (0)'!D13375)</f>
        <v/>
      </c>
      <c r="E13375" s="5" t="str">
        <f>IF('Base (0)'!E13375="","",'Base (0)'!E13375)</f>
        <v/>
      </c>
      <c r="F13375" s="5" t="str">
        <f>IF('Base (0)'!F13375="","",'Base (0)'!F13375)</f>
        <v/>
      </c>
      <c r="G13375" s="5" t="str">
        <f>IF('Base (0)'!G13375="","",'Base (0)'!G13375)</f>
        <v/>
      </c>
      <c r="H13375" s="5" t="str">
        <f>IF('Base (0)'!H13375="","",'Base (0)'!H13375)</f>
        <v/>
      </c>
      <c r="I13375" s="5" t="str">
        <f>IF('Base (0)'!I13375="","",'Base (0)'!I13375)</f>
        <v/>
      </c>
    </row>
    <row r="13376" x14ac:dyDescent="0.25">
      <c r="A13376" s="5" t="str">
        <f>IF('Base (0)'!A13376="","",'Base (0)'!A13376)</f>
        <v/>
      </c>
      <c r="B13376" s="5" t="str">
        <f>IF('Base (0)'!B13376="","",'Base (0)'!B13376)</f>
        <v/>
      </c>
      <c r="C13376" s="5" t="str">
        <f>IF('Base (0)'!C13376="","",'Base (0)'!C13376)</f>
        <v/>
      </c>
      <c r="D13376" s="5" t="str">
        <f>IF('Base (0)'!D13376="","",'Base (0)'!D13376)</f>
        <v/>
      </c>
      <c r="E13376" s="5" t="str">
        <f>IF('Base (0)'!E13376="","",'Base (0)'!E13376)</f>
        <v/>
      </c>
      <c r="F13376" s="5" t="str">
        <f>IF('Base (0)'!F13376="","",'Base (0)'!F13376)</f>
        <v/>
      </c>
      <c r="G13376" s="5" t="str">
        <f>IF('Base (0)'!G13376="","",'Base (0)'!G13376)</f>
        <v/>
      </c>
      <c r="H13376" s="5" t="str">
        <f>IF('Base (0)'!H13376="","",'Base (0)'!H13376)</f>
        <v/>
      </c>
      <c r="I13376" s="5" t="str">
        <f>IF('Base (0)'!I13376="","",'Base (0)'!I13376)</f>
        <v/>
      </c>
    </row>
    <row r="13377" x14ac:dyDescent="0.25">
      <c r="A13377" s="5" t="str">
        <f>IF('Base (0)'!A13377="","",'Base (0)'!A13377)</f>
        <v/>
      </c>
      <c r="B13377" s="5" t="str">
        <f>IF('Base (0)'!B13377="","",'Base (0)'!B13377)</f>
        <v/>
      </c>
      <c r="C13377" s="5" t="str">
        <f>IF('Base (0)'!C13377="","",'Base (0)'!C13377)</f>
        <v/>
      </c>
      <c r="D13377" s="5" t="str">
        <f>IF('Base (0)'!D13377="","",'Base (0)'!D13377)</f>
        <v/>
      </c>
      <c r="E13377" s="5" t="str">
        <f>IF('Base (0)'!E13377="","",'Base (0)'!E13377)</f>
        <v/>
      </c>
      <c r="F13377" s="5" t="str">
        <f>IF('Base (0)'!F13377="","",'Base (0)'!F13377)</f>
        <v/>
      </c>
      <c r="G13377" s="5" t="str">
        <f>IF('Base (0)'!G13377="","",'Base (0)'!G13377)</f>
        <v/>
      </c>
      <c r="H13377" s="5" t="str">
        <f>IF('Base (0)'!H13377="","",'Base (0)'!H13377)</f>
        <v/>
      </c>
      <c r="I13377" s="5" t="str">
        <f>IF('Base (0)'!I13377="","",'Base (0)'!I13377)</f>
        <v/>
      </c>
    </row>
    <row r="13378" x14ac:dyDescent="0.25">
      <c r="A13378" s="5" t="str">
        <f>IF('Base (0)'!A13378="","",'Base (0)'!A13378)</f>
        <v/>
      </c>
      <c r="B13378" s="5" t="str">
        <f>IF('Base (0)'!B13378="","",'Base (0)'!B13378)</f>
        <v/>
      </c>
      <c r="C13378" s="5" t="str">
        <f>IF('Base (0)'!C13378="","",'Base (0)'!C13378)</f>
        <v/>
      </c>
      <c r="D13378" s="5" t="str">
        <f>IF('Base (0)'!D13378="","",'Base (0)'!D13378)</f>
        <v/>
      </c>
      <c r="E13378" s="5" t="str">
        <f>IF('Base (0)'!E13378="","",'Base (0)'!E13378)</f>
        <v/>
      </c>
      <c r="F13378" s="5" t="str">
        <f>IF('Base (0)'!F13378="","",'Base (0)'!F13378)</f>
        <v/>
      </c>
      <c r="G13378" s="5" t="str">
        <f>IF('Base (0)'!G13378="","",'Base (0)'!G13378)</f>
        <v/>
      </c>
      <c r="H13378" s="5" t="str">
        <f>IF('Base (0)'!H13378="","",'Base (0)'!H13378)</f>
        <v/>
      </c>
      <c r="I13378" s="5" t="str">
        <f>IF('Base (0)'!I13378="","",'Base (0)'!I13378)</f>
        <v/>
      </c>
    </row>
    <row r="13379" x14ac:dyDescent="0.25">
      <c r="A13379" s="5" t="str">
        <f>IF('Base (0)'!A13379="","",'Base (0)'!A13379)</f>
        <v/>
      </c>
      <c r="B13379" s="5" t="str">
        <f>IF('Base (0)'!B13379="","",'Base (0)'!B13379)</f>
        <v/>
      </c>
      <c r="C13379" s="5" t="str">
        <f>IF('Base (0)'!C13379="","",'Base (0)'!C13379)</f>
        <v/>
      </c>
      <c r="D13379" s="5" t="str">
        <f>IF('Base (0)'!D13379="","",'Base (0)'!D13379)</f>
        <v/>
      </c>
      <c r="E13379" s="5" t="str">
        <f>IF('Base (0)'!E13379="","",'Base (0)'!E13379)</f>
        <v/>
      </c>
      <c r="F13379" s="5" t="str">
        <f>IF('Base (0)'!F13379="","",'Base (0)'!F13379)</f>
        <v/>
      </c>
      <c r="G13379" s="5" t="str">
        <f>IF('Base (0)'!G13379="","",'Base (0)'!G13379)</f>
        <v/>
      </c>
      <c r="H13379" s="5" t="str">
        <f>IF('Base (0)'!H13379="","",'Base (0)'!H13379)</f>
        <v/>
      </c>
      <c r="I13379" s="5" t="str">
        <f>IF('Base (0)'!I13379="","",'Base (0)'!I13379)</f>
        <v/>
      </c>
    </row>
    <row r="13380" x14ac:dyDescent="0.25">
      <c r="A13380" s="5" t="str">
        <f>IF('Base (0)'!A13380="","",'Base (0)'!A13380)</f>
        <v/>
      </c>
      <c r="B13380" s="5" t="str">
        <f>IF('Base (0)'!B13380="","",'Base (0)'!B13380)</f>
        <v/>
      </c>
      <c r="C13380" s="5" t="str">
        <f>IF('Base (0)'!C13380="","",'Base (0)'!C13380)</f>
        <v/>
      </c>
      <c r="D13380" s="5" t="str">
        <f>IF('Base (0)'!D13380="","",'Base (0)'!D13380)</f>
        <v/>
      </c>
      <c r="E13380" s="5" t="str">
        <f>IF('Base (0)'!E13380="","",'Base (0)'!E13380)</f>
        <v/>
      </c>
      <c r="F13380" s="5" t="str">
        <f>IF('Base (0)'!F13380="","",'Base (0)'!F13380)</f>
        <v/>
      </c>
      <c r="G13380" s="5" t="str">
        <f>IF('Base (0)'!G13380="","",'Base (0)'!G13380)</f>
        <v/>
      </c>
      <c r="H13380" s="5" t="str">
        <f>IF('Base (0)'!H13380="","",'Base (0)'!H13380)</f>
        <v/>
      </c>
      <c r="I13380" s="5" t="str">
        <f>IF('Base (0)'!I13380="","",'Base (0)'!I13380)</f>
        <v/>
      </c>
    </row>
    <row r="13381" x14ac:dyDescent="0.25">
      <c r="A13381" s="5" t="str">
        <f>IF('Base (0)'!A13381="","",'Base (0)'!A13381)</f>
        <v/>
      </c>
      <c r="B13381" s="5" t="str">
        <f>IF('Base (0)'!B13381="","",'Base (0)'!B13381)</f>
        <v/>
      </c>
      <c r="C13381" s="5" t="str">
        <f>IF('Base (0)'!C13381="","",'Base (0)'!C13381)</f>
        <v/>
      </c>
      <c r="D13381" s="5" t="str">
        <f>IF('Base (0)'!D13381="","",'Base (0)'!D13381)</f>
        <v/>
      </c>
      <c r="E13381" s="5" t="str">
        <f>IF('Base (0)'!E13381="","",'Base (0)'!E13381)</f>
        <v/>
      </c>
      <c r="F13381" s="5" t="str">
        <f>IF('Base (0)'!F13381="","",'Base (0)'!F13381)</f>
        <v/>
      </c>
      <c r="G13381" s="5" t="str">
        <f>IF('Base (0)'!G13381="","",'Base (0)'!G13381)</f>
        <v/>
      </c>
      <c r="H13381" s="5" t="str">
        <f>IF('Base (0)'!H13381="","",'Base (0)'!H13381)</f>
        <v/>
      </c>
      <c r="I13381" s="5" t="str">
        <f>IF('Base (0)'!I13381="","",'Base (0)'!I13381)</f>
        <v/>
      </c>
    </row>
    <row r="13382" x14ac:dyDescent="0.25">
      <c r="A13382" s="5" t="str">
        <f>IF('Base (0)'!A13382="","",'Base (0)'!A13382)</f>
        <v/>
      </c>
      <c r="B13382" s="5" t="str">
        <f>IF('Base (0)'!B13382="","",'Base (0)'!B13382)</f>
        <v/>
      </c>
      <c r="C13382" s="5" t="str">
        <f>IF('Base (0)'!C13382="","",'Base (0)'!C13382)</f>
        <v/>
      </c>
      <c r="D13382" s="5" t="str">
        <f>IF('Base (0)'!D13382="","",'Base (0)'!D13382)</f>
        <v/>
      </c>
      <c r="E13382" s="5" t="str">
        <f>IF('Base (0)'!E13382="","",'Base (0)'!E13382)</f>
        <v/>
      </c>
      <c r="F13382" s="5" t="str">
        <f>IF('Base (0)'!F13382="","",'Base (0)'!F13382)</f>
        <v/>
      </c>
      <c r="G13382" s="5" t="str">
        <f>IF('Base (0)'!G13382="","",'Base (0)'!G13382)</f>
        <v/>
      </c>
      <c r="H13382" s="5" t="str">
        <f>IF('Base (0)'!H13382="","",'Base (0)'!H13382)</f>
        <v/>
      </c>
      <c r="I13382" s="5" t="str">
        <f>IF('Base (0)'!I13382="","",'Base (0)'!I13382)</f>
        <v/>
      </c>
    </row>
    <row r="13383" x14ac:dyDescent="0.25">
      <c r="A13383" s="5" t="str">
        <f>IF('Base (0)'!A13383="","",'Base (0)'!A13383)</f>
        <v/>
      </c>
      <c r="B13383" s="5" t="str">
        <f>IF('Base (0)'!B13383="","",'Base (0)'!B13383)</f>
        <v/>
      </c>
      <c r="C13383" s="5" t="str">
        <f>IF('Base (0)'!C13383="","",'Base (0)'!C13383)</f>
        <v/>
      </c>
      <c r="D13383" s="5" t="str">
        <f>IF('Base (0)'!D13383="","",'Base (0)'!D13383)</f>
        <v/>
      </c>
      <c r="E13383" s="5" t="str">
        <f>IF('Base (0)'!E13383="","",'Base (0)'!E13383)</f>
        <v/>
      </c>
      <c r="F13383" s="5" t="str">
        <f>IF('Base (0)'!F13383="","",'Base (0)'!F13383)</f>
        <v/>
      </c>
      <c r="G13383" s="5" t="str">
        <f>IF('Base (0)'!G13383="","",'Base (0)'!G13383)</f>
        <v/>
      </c>
      <c r="H13383" s="5" t="str">
        <f>IF('Base (0)'!H13383="","",'Base (0)'!H13383)</f>
        <v/>
      </c>
      <c r="I13383" s="5" t="str">
        <f>IF('Base (0)'!I13383="","",'Base (0)'!I13383)</f>
        <v/>
      </c>
    </row>
    <row r="13384" x14ac:dyDescent="0.25">
      <c r="A13384" s="5" t="str">
        <f>IF('Base (0)'!A13384="","",'Base (0)'!A13384)</f>
        <v/>
      </c>
      <c r="B13384" s="5" t="str">
        <f>IF('Base (0)'!B13384="","",'Base (0)'!B13384)</f>
        <v/>
      </c>
      <c r="C13384" s="5" t="str">
        <f>IF('Base (0)'!C13384="","",'Base (0)'!C13384)</f>
        <v/>
      </c>
      <c r="D13384" s="5" t="str">
        <f>IF('Base (0)'!D13384="","",'Base (0)'!D13384)</f>
        <v/>
      </c>
      <c r="E13384" s="5" t="str">
        <f>IF('Base (0)'!E13384="","",'Base (0)'!E13384)</f>
        <v/>
      </c>
      <c r="F13384" s="5" t="str">
        <f>IF('Base (0)'!F13384="","",'Base (0)'!F13384)</f>
        <v/>
      </c>
      <c r="G13384" s="5" t="str">
        <f>IF('Base (0)'!G13384="","",'Base (0)'!G13384)</f>
        <v/>
      </c>
      <c r="H13384" s="5" t="str">
        <f>IF('Base (0)'!H13384="","",'Base (0)'!H13384)</f>
        <v/>
      </c>
      <c r="I13384" s="5" t="str">
        <f>IF('Base (0)'!I13384="","",'Base (0)'!I13384)</f>
        <v/>
      </c>
    </row>
    <row r="13385" x14ac:dyDescent="0.25">
      <c r="A13385" s="5" t="str">
        <f>IF('Base (0)'!A13385="","",'Base (0)'!A13385)</f>
        <v/>
      </c>
      <c r="B13385" s="5" t="str">
        <f>IF('Base (0)'!B13385="","",'Base (0)'!B13385)</f>
        <v/>
      </c>
      <c r="C13385" s="5" t="str">
        <f>IF('Base (0)'!C13385="","",'Base (0)'!C13385)</f>
        <v/>
      </c>
      <c r="D13385" s="5" t="str">
        <f>IF('Base (0)'!D13385="","",'Base (0)'!D13385)</f>
        <v/>
      </c>
      <c r="E13385" s="5" t="str">
        <f>IF('Base (0)'!E13385="","",'Base (0)'!E13385)</f>
        <v/>
      </c>
      <c r="F13385" s="5" t="str">
        <f>IF('Base (0)'!F13385="","",'Base (0)'!F13385)</f>
        <v/>
      </c>
      <c r="G13385" s="5" t="str">
        <f>IF('Base (0)'!G13385="","",'Base (0)'!G13385)</f>
        <v/>
      </c>
      <c r="H13385" s="5" t="str">
        <f>IF('Base (0)'!H13385="","",'Base (0)'!H13385)</f>
        <v/>
      </c>
      <c r="I13385" s="5" t="str">
        <f>IF('Base (0)'!I13385="","",'Base (0)'!I13385)</f>
        <v/>
      </c>
    </row>
    <row r="13386" x14ac:dyDescent="0.25">
      <c r="A13386" s="5" t="str">
        <f>IF('Base (0)'!A13386="","",'Base (0)'!A13386)</f>
        <v/>
      </c>
      <c r="B13386" s="5" t="str">
        <f>IF('Base (0)'!B13386="","",'Base (0)'!B13386)</f>
        <v/>
      </c>
      <c r="C13386" s="5" t="str">
        <f>IF('Base (0)'!C13386="","",'Base (0)'!C13386)</f>
        <v/>
      </c>
      <c r="D13386" s="5" t="str">
        <f>IF('Base (0)'!D13386="","",'Base (0)'!D13386)</f>
        <v/>
      </c>
      <c r="E13386" s="5" t="str">
        <f>IF('Base (0)'!E13386="","",'Base (0)'!E13386)</f>
        <v/>
      </c>
      <c r="F13386" s="5" t="str">
        <f>IF('Base (0)'!F13386="","",'Base (0)'!F13386)</f>
        <v/>
      </c>
      <c r="G13386" s="5" t="str">
        <f>IF('Base (0)'!G13386="","",'Base (0)'!G13386)</f>
        <v/>
      </c>
      <c r="H13386" s="5" t="str">
        <f>IF('Base (0)'!H13386="","",'Base (0)'!H13386)</f>
        <v/>
      </c>
      <c r="I13386" s="5" t="str">
        <f>IF('Base (0)'!I13386="","",'Base (0)'!I13386)</f>
        <v/>
      </c>
    </row>
    <row r="13387" x14ac:dyDescent="0.25">
      <c r="A13387" s="5" t="str">
        <f>IF('Base (0)'!A13387="","",'Base (0)'!A13387)</f>
        <v/>
      </c>
      <c r="B13387" s="5" t="str">
        <f>IF('Base (0)'!B13387="","",'Base (0)'!B13387)</f>
        <v/>
      </c>
      <c r="C13387" s="5" t="str">
        <f>IF('Base (0)'!C13387="","",'Base (0)'!C13387)</f>
        <v/>
      </c>
      <c r="D13387" s="5" t="str">
        <f>IF('Base (0)'!D13387="","",'Base (0)'!D13387)</f>
        <v/>
      </c>
      <c r="E13387" s="5" t="str">
        <f>IF('Base (0)'!E13387="","",'Base (0)'!E13387)</f>
        <v/>
      </c>
      <c r="F13387" s="5" t="str">
        <f>IF('Base (0)'!F13387="","",'Base (0)'!F13387)</f>
        <v/>
      </c>
      <c r="G13387" s="5" t="str">
        <f>IF('Base (0)'!G13387="","",'Base (0)'!G13387)</f>
        <v/>
      </c>
      <c r="H13387" s="5" t="str">
        <f>IF('Base (0)'!H13387="","",'Base (0)'!H13387)</f>
        <v/>
      </c>
      <c r="I13387" s="5" t="str">
        <f>IF('Base (0)'!I13387="","",'Base (0)'!I13387)</f>
        <v/>
      </c>
    </row>
    <row r="13388" x14ac:dyDescent="0.25">
      <c r="A13388" s="5" t="str">
        <f>IF('Base (0)'!A13388="","",'Base (0)'!A13388)</f>
        <v/>
      </c>
      <c r="B13388" s="5" t="str">
        <f>IF('Base (0)'!B13388="","",'Base (0)'!B13388)</f>
        <v/>
      </c>
      <c r="C13388" s="5" t="str">
        <f>IF('Base (0)'!C13388="","",'Base (0)'!C13388)</f>
        <v/>
      </c>
      <c r="D13388" s="5" t="str">
        <f>IF('Base (0)'!D13388="","",'Base (0)'!D13388)</f>
        <v/>
      </c>
      <c r="E13388" s="5" t="str">
        <f>IF('Base (0)'!E13388="","",'Base (0)'!E13388)</f>
        <v/>
      </c>
      <c r="F13388" s="5" t="str">
        <f>IF('Base (0)'!F13388="","",'Base (0)'!F13388)</f>
        <v/>
      </c>
      <c r="G13388" s="5" t="str">
        <f>IF('Base (0)'!G13388="","",'Base (0)'!G13388)</f>
        <v/>
      </c>
      <c r="H13388" s="5" t="str">
        <f>IF('Base (0)'!H13388="","",'Base (0)'!H13388)</f>
        <v/>
      </c>
      <c r="I13388" s="5" t="str">
        <f>IF('Base (0)'!I13388="","",'Base (0)'!I13388)</f>
        <v/>
      </c>
    </row>
    <row r="13389" x14ac:dyDescent="0.25">
      <c r="A13389" s="5" t="str">
        <f>IF('Base (0)'!A13389="","",'Base (0)'!A13389)</f>
        <v/>
      </c>
      <c r="B13389" s="5" t="str">
        <f>IF('Base (0)'!B13389="","",'Base (0)'!B13389)</f>
        <v/>
      </c>
      <c r="C13389" s="5" t="str">
        <f>IF('Base (0)'!C13389="","",'Base (0)'!C13389)</f>
        <v/>
      </c>
      <c r="D13389" s="5" t="str">
        <f>IF('Base (0)'!D13389="","",'Base (0)'!D13389)</f>
        <v/>
      </c>
      <c r="E13389" s="5" t="str">
        <f>IF('Base (0)'!E13389="","",'Base (0)'!E13389)</f>
        <v/>
      </c>
      <c r="F13389" s="5" t="str">
        <f>IF('Base (0)'!F13389="","",'Base (0)'!F13389)</f>
        <v/>
      </c>
      <c r="G13389" s="5" t="str">
        <f>IF('Base (0)'!G13389="","",'Base (0)'!G13389)</f>
        <v/>
      </c>
      <c r="H13389" s="5" t="str">
        <f>IF('Base (0)'!H13389="","",'Base (0)'!H13389)</f>
        <v/>
      </c>
      <c r="I13389" s="5" t="str">
        <f>IF('Base (0)'!I13389="","",'Base (0)'!I13389)</f>
        <v/>
      </c>
    </row>
    <row r="13390" x14ac:dyDescent="0.25">
      <c r="A13390" s="5" t="str">
        <f>IF('Base (0)'!A13390="","",'Base (0)'!A13390)</f>
        <v/>
      </c>
      <c r="B13390" s="5" t="str">
        <f>IF('Base (0)'!B13390="","",'Base (0)'!B13390)</f>
        <v/>
      </c>
      <c r="C13390" s="5" t="str">
        <f>IF('Base (0)'!C13390="","",'Base (0)'!C13390)</f>
        <v/>
      </c>
      <c r="D13390" s="5" t="str">
        <f>IF('Base (0)'!D13390="","",'Base (0)'!D13390)</f>
        <v/>
      </c>
      <c r="E13390" s="5" t="str">
        <f>IF('Base (0)'!E13390="","",'Base (0)'!E13390)</f>
        <v/>
      </c>
      <c r="F13390" s="5" t="str">
        <f>IF('Base (0)'!F13390="","",'Base (0)'!F13390)</f>
        <v/>
      </c>
      <c r="G13390" s="5" t="str">
        <f>IF('Base (0)'!G13390="","",'Base (0)'!G13390)</f>
        <v/>
      </c>
      <c r="H13390" s="5" t="str">
        <f>IF('Base (0)'!H13390="","",'Base (0)'!H13390)</f>
        <v/>
      </c>
      <c r="I13390" s="5" t="str">
        <f>IF('Base (0)'!I13390="","",'Base (0)'!I13390)</f>
        <v/>
      </c>
    </row>
    <row r="13391" x14ac:dyDescent="0.25">
      <c r="A13391" s="5" t="str">
        <f>IF('Base (0)'!A13391="","",'Base (0)'!A13391)</f>
        <v/>
      </c>
      <c r="B13391" s="5" t="str">
        <f>IF('Base (0)'!B13391="","",'Base (0)'!B13391)</f>
        <v/>
      </c>
      <c r="C13391" s="5" t="str">
        <f>IF('Base (0)'!C13391="","",'Base (0)'!C13391)</f>
        <v/>
      </c>
      <c r="D13391" s="5" t="str">
        <f>IF('Base (0)'!D13391="","",'Base (0)'!D13391)</f>
        <v/>
      </c>
      <c r="E13391" s="5" t="str">
        <f>IF('Base (0)'!E13391="","",'Base (0)'!E13391)</f>
        <v/>
      </c>
      <c r="F13391" s="5" t="str">
        <f>IF('Base (0)'!F13391="","",'Base (0)'!F13391)</f>
        <v/>
      </c>
      <c r="G13391" s="5" t="str">
        <f>IF('Base (0)'!G13391="","",'Base (0)'!G13391)</f>
        <v/>
      </c>
      <c r="H13391" s="5" t="str">
        <f>IF('Base (0)'!H13391="","",'Base (0)'!H13391)</f>
        <v/>
      </c>
      <c r="I13391" s="5" t="str">
        <f>IF('Base (0)'!I13391="","",'Base (0)'!I13391)</f>
        <v/>
      </c>
    </row>
    <row r="13392" x14ac:dyDescent="0.25">
      <c r="A13392" s="5" t="str">
        <f>IF('Base (0)'!A13392="","",'Base (0)'!A13392)</f>
        <v/>
      </c>
      <c r="B13392" s="5" t="str">
        <f>IF('Base (0)'!B13392="","",'Base (0)'!B13392)</f>
        <v/>
      </c>
      <c r="C13392" s="5" t="str">
        <f>IF('Base (0)'!C13392="","",'Base (0)'!C13392)</f>
        <v/>
      </c>
      <c r="D13392" s="5" t="str">
        <f>IF('Base (0)'!D13392="","",'Base (0)'!D13392)</f>
        <v/>
      </c>
      <c r="E13392" s="5" t="str">
        <f>IF('Base (0)'!E13392="","",'Base (0)'!E13392)</f>
        <v/>
      </c>
      <c r="F13392" s="5" t="str">
        <f>IF('Base (0)'!F13392="","",'Base (0)'!F13392)</f>
        <v/>
      </c>
      <c r="G13392" s="5" t="str">
        <f>IF('Base (0)'!G13392="","",'Base (0)'!G13392)</f>
        <v/>
      </c>
      <c r="H13392" s="5" t="str">
        <f>IF('Base (0)'!H13392="","",'Base (0)'!H13392)</f>
        <v/>
      </c>
      <c r="I13392" s="5" t="str">
        <f>IF('Base (0)'!I13392="","",'Base (0)'!I13392)</f>
        <v/>
      </c>
    </row>
    <row r="13393" x14ac:dyDescent="0.25">
      <c r="A13393" s="5" t="str">
        <f>IF('Base (0)'!A13393="","",'Base (0)'!A13393)</f>
        <v/>
      </c>
      <c r="B13393" s="5" t="str">
        <f>IF('Base (0)'!B13393="","",'Base (0)'!B13393)</f>
        <v/>
      </c>
      <c r="C13393" s="5" t="str">
        <f>IF('Base (0)'!C13393="","",'Base (0)'!C13393)</f>
        <v/>
      </c>
      <c r="D13393" s="5" t="str">
        <f>IF('Base (0)'!D13393="","",'Base (0)'!D13393)</f>
        <v/>
      </c>
      <c r="E13393" s="5" t="str">
        <f>IF('Base (0)'!E13393="","",'Base (0)'!E13393)</f>
        <v/>
      </c>
      <c r="F13393" s="5" t="str">
        <f>IF('Base (0)'!F13393="","",'Base (0)'!F13393)</f>
        <v/>
      </c>
      <c r="G13393" s="5" t="str">
        <f>IF('Base (0)'!G13393="","",'Base (0)'!G13393)</f>
        <v/>
      </c>
      <c r="H13393" s="5" t="str">
        <f>IF('Base (0)'!H13393="","",'Base (0)'!H13393)</f>
        <v/>
      </c>
      <c r="I13393" s="5" t="str">
        <f>IF('Base (0)'!I13393="","",'Base (0)'!I13393)</f>
        <v/>
      </c>
    </row>
    <row r="13394" x14ac:dyDescent="0.25">
      <c r="A13394" s="5" t="str">
        <f>IF('Base (0)'!A13394="","",'Base (0)'!A13394)</f>
        <v/>
      </c>
      <c r="B13394" s="5" t="str">
        <f>IF('Base (0)'!B13394="","",'Base (0)'!B13394)</f>
        <v/>
      </c>
      <c r="C13394" s="5" t="str">
        <f>IF('Base (0)'!C13394="","",'Base (0)'!C13394)</f>
        <v/>
      </c>
      <c r="D13394" s="5" t="str">
        <f>IF('Base (0)'!D13394="","",'Base (0)'!D13394)</f>
        <v/>
      </c>
      <c r="E13394" s="5" t="str">
        <f>IF('Base (0)'!E13394="","",'Base (0)'!E13394)</f>
        <v/>
      </c>
      <c r="F13394" s="5" t="str">
        <f>IF('Base (0)'!F13394="","",'Base (0)'!F13394)</f>
        <v/>
      </c>
      <c r="G13394" s="5" t="str">
        <f>IF('Base (0)'!G13394="","",'Base (0)'!G13394)</f>
        <v/>
      </c>
      <c r="H13394" s="5" t="str">
        <f>IF('Base (0)'!H13394="","",'Base (0)'!H13394)</f>
        <v/>
      </c>
      <c r="I13394" s="5" t="str">
        <f>IF('Base (0)'!I13394="","",'Base (0)'!I13394)</f>
        <v/>
      </c>
    </row>
    <row r="13395" x14ac:dyDescent="0.25">
      <c r="A13395" s="5" t="str">
        <f>IF('Base (0)'!A13395="","",'Base (0)'!A13395)</f>
        <v/>
      </c>
      <c r="B13395" s="5" t="str">
        <f>IF('Base (0)'!B13395="","",'Base (0)'!B13395)</f>
        <v/>
      </c>
      <c r="C13395" s="5" t="str">
        <f>IF('Base (0)'!C13395="","",'Base (0)'!C13395)</f>
        <v/>
      </c>
      <c r="D13395" s="5" t="str">
        <f>IF('Base (0)'!D13395="","",'Base (0)'!D13395)</f>
        <v/>
      </c>
      <c r="E13395" s="5" t="str">
        <f>IF('Base (0)'!E13395="","",'Base (0)'!E13395)</f>
        <v/>
      </c>
      <c r="F13395" s="5" t="str">
        <f>IF('Base (0)'!F13395="","",'Base (0)'!F13395)</f>
        <v/>
      </c>
      <c r="G13395" s="5" t="str">
        <f>IF('Base (0)'!G13395="","",'Base (0)'!G13395)</f>
        <v/>
      </c>
      <c r="H13395" s="5" t="str">
        <f>IF('Base (0)'!H13395="","",'Base (0)'!H13395)</f>
        <v/>
      </c>
      <c r="I13395" s="5" t="str">
        <f>IF('Base (0)'!I13395="","",'Base (0)'!I13395)</f>
        <v/>
      </c>
    </row>
    <row r="13396" x14ac:dyDescent="0.25">
      <c r="A13396" s="5" t="str">
        <f>IF('Base (0)'!A13396="","",'Base (0)'!A13396)</f>
        <v/>
      </c>
      <c r="B13396" s="5" t="str">
        <f>IF('Base (0)'!B13396="","",'Base (0)'!B13396)</f>
        <v/>
      </c>
      <c r="C13396" s="5" t="str">
        <f>IF('Base (0)'!C13396="","",'Base (0)'!C13396)</f>
        <v/>
      </c>
      <c r="D13396" s="5" t="str">
        <f>IF('Base (0)'!D13396="","",'Base (0)'!D13396)</f>
        <v/>
      </c>
      <c r="E13396" s="5" t="str">
        <f>IF('Base (0)'!E13396="","",'Base (0)'!E13396)</f>
        <v/>
      </c>
      <c r="F13396" s="5" t="str">
        <f>IF('Base (0)'!F13396="","",'Base (0)'!F13396)</f>
        <v/>
      </c>
      <c r="G13396" s="5" t="str">
        <f>IF('Base (0)'!G13396="","",'Base (0)'!G13396)</f>
        <v/>
      </c>
      <c r="H13396" s="5" t="str">
        <f>IF('Base (0)'!H13396="","",'Base (0)'!H13396)</f>
        <v/>
      </c>
      <c r="I13396" s="5" t="str">
        <f>IF('Base (0)'!I13396="","",'Base (0)'!I13396)</f>
        <v/>
      </c>
    </row>
    <row r="13397" x14ac:dyDescent="0.25">
      <c r="A13397" s="5" t="str">
        <f>IF('Base (0)'!A13397="","",'Base (0)'!A13397)</f>
        <v/>
      </c>
      <c r="B13397" s="5" t="str">
        <f>IF('Base (0)'!B13397="","",'Base (0)'!B13397)</f>
        <v/>
      </c>
      <c r="C13397" s="5" t="str">
        <f>IF('Base (0)'!C13397="","",'Base (0)'!C13397)</f>
        <v/>
      </c>
      <c r="D13397" s="5" t="str">
        <f>IF('Base (0)'!D13397="","",'Base (0)'!D13397)</f>
        <v/>
      </c>
      <c r="E13397" s="5" t="str">
        <f>IF('Base (0)'!E13397="","",'Base (0)'!E13397)</f>
        <v/>
      </c>
      <c r="F13397" s="5" t="str">
        <f>IF('Base (0)'!F13397="","",'Base (0)'!F13397)</f>
        <v/>
      </c>
      <c r="G13397" s="5" t="str">
        <f>IF('Base (0)'!G13397="","",'Base (0)'!G13397)</f>
        <v/>
      </c>
      <c r="H13397" s="5" t="str">
        <f>IF('Base (0)'!H13397="","",'Base (0)'!H13397)</f>
        <v/>
      </c>
      <c r="I13397" s="5" t="str">
        <f>IF('Base (0)'!I13397="","",'Base (0)'!I13397)</f>
        <v/>
      </c>
    </row>
    <row r="13398" x14ac:dyDescent="0.25">
      <c r="A13398" s="5" t="str">
        <f>IF('Base (0)'!A13398="","",'Base (0)'!A13398)</f>
        <v/>
      </c>
      <c r="B13398" s="5" t="str">
        <f>IF('Base (0)'!B13398="","",'Base (0)'!B13398)</f>
        <v/>
      </c>
      <c r="C13398" s="5" t="str">
        <f>IF('Base (0)'!C13398="","",'Base (0)'!C13398)</f>
        <v/>
      </c>
      <c r="D13398" s="5" t="str">
        <f>IF('Base (0)'!D13398="","",'Base (0)'!D13398)</f>
        <v/>
      </c>
      <c r="E13398" s="5" t="str">
        <f>IF('Base (0)'!E13398="","",'Base (0)'!E13398)</f>
        <v/>
      </c>
      <c r="F13398" s="5" t="str">
        <f>IF('Base (0)'!F13398="","",'Base (0)'!F13398)</f>
        <v/>
      </c>
      <c r="G13398" s="5" t="str">
        <f>IF('Base (0)'!G13398="","",'Base (0)'!G13398)</f>
        <v/>
      </c>
      <c r="H13398" s="5" t="str">
        <f>IF('Base (0)'!H13398="","",'Base (0)'!H13398)</f>
        <v/>
      </c>
      <c r="I13398" s="5" t="str">
        <f>IF('Base (0)'!I13398="","",'Base (0)'!I13398)</f>
        <v/>
      </c>
    </row>
    <row r="13399" x14ac:dyDescent="0.25">
      <c r="A13399" s="5" t="str">
        <f>IF('Base (0)'!A13399="","",'Base (0)'!A13399)</f>
        <v/>
      </c>
      <c r="B13399" s="5" t="str">
        <f>IF('Base (0)'!B13399="","",'Base (0)'!B13399)</f>
        <v/>
      </c>
      <c r="C13399" s="5" t="str">
        <f>IF('Base (0)'!C13399="","",'Base (0)'!C13399)</f>
        <v/>
      </c>
      <c r="D13399" s="5" t="str">
        <f>IF('Base (0)'!D13399="","",'Base (0)'!D13399)</f>
        <v/>
      </c>
      <c r="E13399" s="5" t="str">
        <f>IF('Base (0)'!E13399="","",'Base (0)'!E13399)</f>
        <v/>
      </c>
      <c r="F13399" s="5" t="str">
        <f>IF('Base (0)'!F13399="","",'Base (0)'!F13399)</f>
        <v/>
      </c>
      <c r="G13399" s="5" t="str">
        <f>IF('Base (0)'!G13399="","",'Base (0)'!G13399)</f>
        <v/>
      </c>
      <c r="H13399" s="5" t="str">
        <f>IF('Base (0)'!H13399="","",'Base (0)'!H13399)</f>
        <v/>
      </c>
      <c r="I13399" s="5" t="str">
        <f>IF('Base (0)'!I13399="","",'Base (0)'!I13399)</f>
        <v/>
      </c>
    </row>
    <row r="13400" x14ac:dyDescent="0.25">
      <c r="A13400" s="5" t="str">
        <f>IF('Base (0)'!A13400="","",'Base (0)'!A13400)</f>
        <v/>
      </c>
      <c r="B13400" s="5" t="str">
        <f>IF('Base (0)'!B13400="","",'Base (0)'!B13400)</f>
        <v/>
      </c>
      <c r="C13400" s="5" t="str">
        <f>IF('Base (0)'!C13400="","",'Base (0)'!C13400)</f>
        <v/>
      </c>
      <c r="D13400" s="5" t="str">
        <f>IF('Base (0)'!D13400="","",'Base (0)'!D13400)</f>
        <v/>
      </c>
      <c r="E13400" s="5" t="str">
        <f>IF('Base (0)'!E13400="","",'Base (0)'!E13400)</f>
        <v/>
      </c>
      <c r="F13400" s="5" t="str">
        <f>IF('Base (0)'!F13400="","",'Base (0)'!F13400)</f>
        <v/>
      </c>
      <c r="G13400" s="5" t="str">
        <f>IF('Base (0)'!G13400="","",'Base (0)'!G13400)</f>
        <v/>
      </c>
      <c r="H13400" s="5" t="str">
        <f>IF('Base (0)'!H13400="","",'Base (0)'!H13400)</f>
        <v/>
      </c>
      <c r="I13400" s="5" t="str">
        <f>IF('Base (0)'!I13400="","",'Base (0)'!I13400)</f>
        <v/>
      </c>
    </row>
    <row r="13401" x14ac:dyDescent="0.25">
      <c r="A13401" s="5" t="str">
        <f>IF('Base (0)'!A13401="","",'Base (0)'!A13401)</f>
        <v/>
      </c>
      <c r="B13401" s="5" t="str">
        <f>IF('Base (0)'!B13401="","",'Base (0)'!B13401)</f>
        <v/>
      </c>
      <c r="C13401" s="5" t="str">
        <f>IF('Base (0)'!C13401="","",'Base (0)'!C13401)</f>
        <v/>
      </c>
      <c r="D13401" s="5" t="str">
        <f>IF('Base (0)'!D13401="","",'Base (0)'!D13401)</f>
        <v/>
      </c>
      <c r="E13401" s="5" t="str">
        <f>IF('Base (0)'!E13401="","",'Base (0)'!E13401)</f>
        <v/>
      </c>
      <c r="F13401" s="5" t="str">
        <f>IF('Base (0)'!F13401="","",'Base (0)'!F13401)</f>
        <v/>
      </c>
      <c r="G13401" s="5" t="str">
        <f>IF('Base (0)'!G13401="","",'Base (0)'!G13401)</f>
        <v/>
      </c>
      <c r="H13401" s="5" t="str">
        <f>IF('Base (0)'!H13401="","",'Base (0)'!H13401)</f>
        <v/>
      </c>
      <c r="I13401" s="5" t="str">
        <f>IF('Base (0)'!I13401="","",'Base (0)'!I13401)</f>
        <v/>
      </c>
    </row>
    <row r="13402" x14ac:dyDescent="0.25">
      <c r="A13402" s="5" t="str">
        <f>IF('Base (0)'!A13402="","",'Base (0)'!A13402)</f>
        <v/>
      </c>
      <c r="B13402" s="5" t="str">
        <f>IF('Base (0)'!B13402="","",'Base (0)'!B13402)</f>
        <v/>
      </c>
      <c r="C13402" s="5" t="str">
        <f>IF('Base (0)'!C13402="","",'Base (0)'!C13402)</f>
        <v/>
      </c>
      <c r="D13402" s="5" t="str">
        <f>IF('Base (0)'!D13402="","",'Base (0)'!D13402)</f>
        <v/>
      </c>
      <c r="E13402" s="5" t="str">
        <f>IF('Base (0)'!E13402="","",'Base (0)'!E13402)</f>
        <v/>
      </c>
      <c r="F13402" s="5" t="str">
        <f>IF('Base (0)'!F13402="","",'Base (0)'!F13402)</f>
        <v/>
      </c>
      <c r="G13402" s="5" t="str">
        <f>IF('Base (0)'!G13402="","",'Base (0)'!G13402)</f>
        <v/>
      </c>
      <c r="H13402" s="5" t="str">
        <f>IF('Base (0)'!H13402="","",'Base (0)'!H13402)</f>
        <v/>
      </c>
      <c r="I13402" s="5" t="str">
        <f>IF('Base (0)'!I13402="","",'Base (0)'!I13402)</f>
        <v/>
      </c>
    </row>
    <row r="13403" x14ac:dyDescent="0.25">
      <c r="A13403" s="5" t="str">
        <f>IF('Base (0)'!A13403="","",'Base (0)'!A13403)</f>
        <v/>
      </c>
      <c r="B13403" s="5" t="str">
        <f>IF('Base (0)'!B13403="","",'Base (0)'!B13403)</f>
        <v/>
      </c>
      <c r="C13403" s="5" t="str">
        <f>IF('Base (0)'!C13403="","",'Base (0)'!C13403)</f>
        <v/>
      </c>
      <c r="D13403" s="5" t="str">
        <f>IF('Base (0)'!D13403="","",'Base (0)'!D13403)</f>
        <v/>
      </c>
      <c r="E13403" s="5" t="str">
        <f>IF('Base (0)'!E13403="","",'Base (0)'!E13403)</f>
        <v/>
      </c>
      <c r="F13403" s="5" t="str">
        <f>IF('Base (0)'!F13403="","",'Base (0)'!F13403)</f>
        <v/>
      </c>
      <c r="G13403" s="5" t="str">
        <f>IF('Base (0)'!G13403="","",'Base (0)'!G13403)</f>
        <v/>
      </c>
      <c r="H13403" s="5" t="str">
        <f>IF('Base (0)'!H13403="","",'Base (0)'!H13403)</f>
        <v/>
      </c>
      <c r="I13403" s="5" t="str">
        <f>IF('Base (0)'!I13403="","",'Base (0)'!I13403)</f>
        <v/>
      </c>
    </row>
    <row r="13404" x14ac:dyDescent="0.25">
      <c r="A13404" s="5" t="str">
        <f>IF('Base (0)'!A13404="","",'Base (0)'!A13404)</f>
        <v/>
      </c>
      <c r="B13404" s="5" t="str">
        <f>IF('Base (0)'!B13404="","",'Base (0)'!B13404)</f>
        <v/>
      </c>
      <c r="C13404" s="5" t="str">
        <f>IF('Base (0)'!C13404="","",'Base (0)'!C13404)</f>
        <v/>
      </c>
      <c r="D13404" s="5" t="str">
        <f>IF('Base (0)'!D13404="","",'Base (0)'!D13404)</f>
        <v/>
      </c>
      <c r="E13404" s="5" t="str">
        <f>IF('Base (0)'!E13404="","",'Base (0)'!E13404)</f>
        <v/>
      </c>
      <c r="F13404" s="5" t="str">
        <f>IF('Base (0)'!F13404="","",'Base (0)'!F13404)</f>
        <v/>
      </c>
      <c r="G13404" s="5" t="str">
        <f>IF('Base (0)'!G13404="","",'Base (0)'!G13404)</f>
        <v/>
      </c>
      <c r="H13404" s="5" t="str">
        <f>IF('Base (0)'!H13404="","",'Base (0)'!H13404)</f>
        <v/>
      </c>
      <c r="I13404" s="5" t="str">
        <f>IF('Base (0)'!I13404="","",'Base (0)'!I13404)</f>
        <v/>
      </c>
    </row>
    <row r="13405" x14ac:dyDescent="0.25">
      <c r="A13405" s="5" t="str">
        <f>IF('Base (0)'!A13405="","",'Base (0)'!A13405)</f>
        <v/>
      </c>
      <c r="B13405" s="5" t="str">
        <f>IF('Base (0)'!B13405="","",'Base (0)'!B13405)</f>
        <v/>
      </c>
      <c r="C13405" s="5" t="str">
        <f>IF('Base (0)'!C13405="","",'Base (0)'!C13405)</f>
        <v/>
      </c>
      <c r="D13405" s="5" t="str">
        <f>IF('Base (0)'!D13405="","",'Base (0)'!D13405)</f>
        <v/>
      </c>
      <c r="E13405" s="5" t="str">
        <f>IF('Base (0)'!E13405="","",'Base (0)'!E13405)</f>
        <v/>
      </c>
      <c r="F13405" s="5" t="str">
        <f>IF('Base (0)'!F13405="","",'Base (0)'!F13405)</f>
        <v/>
      </c>
      <c r="G13405" s="5" t="str">
        <f>IF('Base (0)'!G13405="","",'Base (0)'!G13405)</f>
        <v/>
      </c>
      <c r="H13405" s="5" t="str">
        <f>IF('Base (0)'!H13405="","",'Base (0)'!H13405)</f>
        <v/>
      </c>
      <c r="I13405" s="5" t="str">
        <f>IF('Base (0)'!I13405="","",'Base (0)'!I13405)</f>
        <v/>
      </c>
    </row>
    <row r="13406" x14ac:dyDescent="0.25">
      <c r="A13406" s="5" t="str">
        <f>IF('Base (0)'!A13406="","",'Base (0)'!A13406)</f>
        <v/>
      </c>
      <c r="B13406" s="5" t="str">
        <f>IF('Base (0)'!B13406="","",'Base (0)'!B13406)</f>
        <v/>
      </c>
      <c r="C13406" s="5" t="str">
        <f>IF('Base (0)'!C13406="","",'Base (0)'!C13406)</f>
        <v/>
      </c>
      <c r="D13406" s="5" t="str">
        <f>IF('Base (0)'!D13406="","",'Base (0)'!D13406)</f>
        <v/>
      </c>
      <c r="E13406" s="5" t="str">
        <f>IF('Base (0)'!E13406="","",'Base (0)'!E13406)</f>
        <v/>
      </c>
      <c r="F13406" s="5" t="str">
        <f>IF('Base (0)'!F13406="","",'Base (0)'!F13406)</f>
        <v/>
      </c>
      <c r="G13406" s="5" t="str">
        <f>IF('Base (0)'!G13406="","",'Base (0)'!G13406)</f>
        <v/>
      </c>
      <c r="H13406" s="5" t="str">
        <f>IF('Base (0)'!H13406="","",'Base (0)'!H13406)</f>
        <v/>
      </c>
      <c r="I13406" s="5" t="str">
        <f>IF('Base (0)'!I13406="","",'Base (0)'!I13406)</f>
        <v/>
      </c>
    </row>
    <row r="13407" x14ac:dyDescent="0.25">
      <c r="A13407" s="5" t="str">
        <f>IF('Base (0)'!A13407="","",'Base (0)'!A13407)</f>
        <v/>
      </c>
      <c r="B13407" s="5" t="str">
        <f>IF('Base (0)'!B13407="","",'Base (0)'!B13407)</f>
        <v/>
      </c>
      <c r="C13407" s="5" t="str">
        <f>IF('Base (0)'!C13407="","",'Base (0)'!C13407)</f>
        <v/>
      </c>
      <c r="D13407" s="5" t="str">
        <f>IF('Base (0)'!D13407="","",'Base (0)'!D13407)</f>
        <v/>
      </c>
      <c r="E13407" s="5" t="str">
        <f>IF('Base (0)'!E13407="","",'Base (0)'!E13407)</f>
        <v/>
      </c>
      <c r="F13407" s="5" t="str">
        <f>IF('Base (0)'!F13407="","",'Base (0)'!F13407)</f>
        <v/>
      </c>
      <c r="G13407" s="5" t="str">
        <f>IF('Base (0)'!G13407="","",'Base (0)'!G13407)</f>
        <v/>
      </c>
      <c r="H13407" s="5" t="str">
        <f>IF('Base (0)'!H13407="","",'Base (0)'!H13407)</f>
        <v/>
      </c>
      <c r="I13407" s="5" t="str">
        <f>IF('Base (0)'!I13407="","",'Base (0)'!I13407)</f>
        <v/>
      </c>
    </row>
    <row r="13408" x14ac:dyDescent="0.25">
      <c r="A13408" s="5" t="str">
        <f>IF('Base (0)'!A13408="","",'Base (0)'!A13408)</f>
        <v/>
      </c>
      <c r="B13408" s="5" t="str">
        <f>IF('Base (0)'!B13408="","",'Base (0)'!B13408)</f>
        <v/>
      </c>
      <c r="C13408" s="5" t="str">
        <f>IF('Base (0)'!C13408="","",'Base (0)'!C13408)</f>
        <v/>
      </c>
      <c r="D13408" s="5" t="str">
        <f>IF('Base (0)'!D13408="","",'Base (0)'!D13408)</f>
        <v/>
      </c>
      <c r="E13408" s="5" t="str">
        <f>IF('Base (0)'!E13408="","",'Base (0)'!E13408)</f>
        <v/>
      </c>
      <c r="F13408" s="5" t="str">
        <f>IF('Base (0)'!F13408="","",'Base (0)'!F13408)</f>
        <v/>
      </c>
      <c r="G13408" s="5" t="str">
        <f>IF('Base (0)'!G13408="","",'Base (0)'!G13408)</f>
        <v/>
      </c>
      <c r="H13408" s="5" t="str">
        <f>IF('Base (0)'!H13408="","",'Base (0)'!H13408)</f>
        <v/>
      </c>
      <c r="I13408" s="5" t="str">
        <f>IF('Base (0)'!I13408="","",'Base (0)'!I13408)</f>
        <v/>
      </c>
    </row>
    <row r="13409" x14ac:dyDescent="0.25">
      <c r="A13409" s="5" t="str">
        <f>IF('Base (0)'!A13409="","",'Base (0)'!A13409)</f>
        <v/>
      </c>
      <c r="B13409" s="5" t="str">
        <f>IF('Base (0)'!B13409="","",'Base (0)'!B13409)</f>
        <v/>
      </c>
      <c r="C13409" s="5" t="str">
        <f>IF('Base (0)'!C13409="","",'Base (0)'!C13409)</f>
        <v/>
      </c>
      <c r="D13409" s="5" t="str">
        <f>IF('Base (0)'!D13409="","",'Base (0)'!D13409)</f>
        <v/>
      </c>
      <c r="E13409" s="5" t="str">
        <f>IF('Base (0)'!E13409="","",'Base (0)'!E13409)</f>
        <v/>
      </c>
      <c r="F13409" s="5" t="str">
        <f>IF('Base (0)'!F13409="","",'Base (0)'!F13409)</f>
        <v/>
      </c>
      <c r="G13409" s="5" t="str">
        <f>IF('Base (0)'!G13409="","",'Base (0)'!G13409)</f>
        <v/>
      </c>
      <c r="H13409" s="5" t="str">
        <f>IF('Base (0)'!H13409="","",'Base (0)'!H13409)</f>
        <v/>
      </c>
      <c r="I13409" s="5" t="str">
        <f>IF('Base (0)'!I13409="","",'Base (0)'!I13409)</f>
        <v/>
      </c>
    </row>
    <row r="13410" x14ac:dyDescent="0.25">
      <c r="A13410" s="5" t="str">
        <f>IF('Base (0)'!A13410="","",'Base (0)'!A13410)</f>
        <v/>
      </c>
      <c r="B13410" s="5" t="str">
        <f>IF('Base (0)'!B13410="","",'Base (0)'!B13410)</f>
        <v/>
      </c>
      <c r="C13410" s="5" t="str">
        <f>IF('Base (0)'!C13410="","",'Base (0)'!C13410)</f>
        <v/>
      </c>
      <c r="D13410" s="5" t="str">
        <f>IF('Base (0)'!D13410="","",'Base (0)'!D13410)</f>
        <v/>
      </c>
      <c r="E13410" s="5" t="str">
        <f>IF('Base (0)'!E13410="","",'Base (0)'!E13410)</f>
        <v/>
      </c>
      <c r="F13410" s="5" t="str">
        <f>IF('Base (0)'!F13410="","",'Base (0)'!F13410)</f>
        <v/>
      </c>
      <c r="G13410" s="5" t="str">
        <f>IF('Base (0)'!G13410="","",'Base (0)'!G13410)</f>
        <v/>
      </c>
      <c r="H13410" s="5" t="str">
        <f>IF('Base (0)'!H13410="","",'Base (0)'!H13410)</f>
        <v/>
      </c>
      <c r="I13410" s="5" t="str">
        <f>IF('Base (0)'!I13410="","",'Base (0)'!I13410)</f>
        <v/>
      </c>
    </row>
    <row r="13411" x14ac:dyDescent="0.25">
      <c r="A13411" s="5" t="str">
        <f>IF('Base (0)'!A13411="","",'Base (0)'!A13411)</f>
        <v/>
      </c>
      <c r="B13411" s="5" t="str">
        <f>IF('Base (0)'!B13411="","",'Base (0)'!B13411)</f>
        <v/>
      </c>
      <c r="C13411" s="5" t="str">
        <f>IF('Base (0)'!C13411="","",'Base (0)'!C13411)</f>
        <v/>
      </c>
      <c r="D13411" s="5" t="str">
        <f>IF('Base (0)'!D13411="","",'Base (0)'!D13411)</f>
        <v/>
      </c>
      <c r="E13411" s="5" t="str">
        <f>IF('Base (0)'!E13411="","",'Base (0)'!E13411)</f>
        <v/>
      </c>
      <c r="F13411" s="5" t="str">
        <f>IF('Base (0)'!F13411="","",'Base (0)'!F13411)</f>
        <v/>
      </c>
      <c r="G13411" s="5" t="str">
        <f>IF('Base (0)'!G13411="","",'Base (0)'!G13411)</f>
        <v/>
      </c>
      <c r="H13411" s="5" t="str">
        <f>IF('Base (0)'!H13411="","",'Base (0)'!H13411)</f>
        <v/>
      </c>
      <c r="I13411" s="5" t="str">
        <f>IF('Base (0)'!I13411="","",'Base (0)'!I13411)</f>
        <v/>
      </c>
    </row>
    <row r="13412" x14ac:dyDescent="0.25">
      <c r="A13412" s="5" t="str">
        <f>IF('Base (0)'!A13412="","",'Base (0)'!A13412)</f>
        <v/>
      </c>
      <c r="B13412" s="5" t="str">
        <f>IF('Base (0)'!B13412="","",'Base (0)'!B13412)</f>
        <v/>
      </c>
      <c r="C13412" s="5" t="str">
        <f>IF('Base (0)'!C13412="","",'Base (0)'!C13412)</f>
        <v/>
      </c>
      <c r="D13412" s="5" t="str">
        <f>IF('Base (0)'!D13412="","",'Base (0)'!D13412)</f>
        <v/>
      </c>
      <c r="E13412" s="5" t="str">
        <f>IF('Base (0)'!E13412="","",'Base (0)'!E13412)</f>
        <v/>
      </c>
      <c r="F13412" s="5" t="str">
        <f>IF('Base (0)'!F13412="","",'Base (0)'!F13412)</f>
        <v/>
      </c>
      <c r="G13412" s="5" t="str">
        <f>IF('Base (0)'!G13412="","",'Base (0)'!G13412)</f>
        <v/>
      </c>
      <c r="H13412" s="5" t="str">
        <f>IF('Base (0)'!H13412="","",'Base (0)'!H13412)</f>
        <v/>
      </c>
      <c r="I13412" s="5" t="str">
        <f>IF('Base (0)'!I13412="","",'Base (0)'!I13412)</f>
        <v/>
      </c>
    </row>
    <row r="13413" x14ac:dyDescent="0.25">
      <c r="A13413" s="5" t="str">
        <f>IF('Base (0)'!A13413="","",'Base (0)'!A13413)</f>
        <v/>
      </c>
      <c r="B13413" s="5" t="str">
        <f>IF('Base (0)'!B13413="","",'Base (0)'!B13413)</f>
        <v/>
      </c>
      <c r="C13413" s="5" t="str">
        <f>IF('Base (0)'!C13413="","",'Base (0)'!C13413)</f>
        <v/>
      </c>
      <c r="D13413" s="5" t="str">
        <f>IF('Base (0)'!D13413="","",'Base (0)'!D13413)</f>
        <v/>
      </c>
      <c r="E13413" s="5" t="str">
        <f>IF('Base (0)'!E13413="","",'Base (0)'!E13413)</f>
        <v/>
      </c>
      <c r="F13413" s="5" t="str">
        <f>IF('Base (0)'!F13413="","",'Base (0)'!F13413)</f>
        <v/>
      </c>
      <c r="G13413" s="5" t="str">
        <f>IF('Base (0)'!G13413="","",'Base (0)'!G13413)</f>
        <v/>
      </c>
      <c r="H13413" s="5" t="str">
        <f>IF('Base (0)'!H13413="","",'Base (0)'!H13413)</f>
        <v/>
      </c>
      <c r="I13413" s="5" t="str">
        <f>IF('Base (0)'!I13413="","",'Base (0)'!I13413)</f>
        <v/>
      </c>
    </row>
    <row r="13414" x14ac:dyDescent="0.25">
      <c r="A13414" s="5" t="str">
        <f>IF('Base (0)'!A13414="","",'Base (0)'!A13414)</f>
        <v/>
      </c>
      <c r="B13414" s="5" t="str">
        <f>IF('Base (0)'!B13414="","",'Base (0)'!B13414)</f>
        <v/>
      </c>
      <c r="C13414" s="5" t="str">
        <f>IF('Base (0)'!C13414="","",'Base (0)'!C13414)</f>
        <v/>
      </c>
      <c r="D13414" s="5" t="str">
        <f>IF('Base (0)'!D13414="","",'Base (0)'!D13414)</f>
        <v/>
      </c>
      <c r="E13414" s="5" t="str">
        <f>IF('Base (0)'!E13414="","",'Base (0)'!E13414)</f>
        <v/>
      </c>
      <c r="F13414" s="5" t="str">
        <f>IF('Base (0)'!F13414="","",'Base (0)'!F13414)</f>
        <v/>
      </c>
      <c r="G13414" s="5" t="str">
        <f>IF('Base (0)'!G13414="","",'Base (0)'!G13414)</f>
        <v/>
      </c>
      <c r="H13414" s="5" t="str">
        <f>IF('Base (0)'!H13414="","",'Base (0)'!H13414)</f>
        <v/>
      </c>
      <c r="I13414" s="5" t="str">
        <f>IF('Base (0)'!I13414="","",'Base (0)'!I13414)</f>
        <v/>
      </c>
    </row>
    <row r="13415" x14ac:dyDescent="0.25">
      <c r="A13415" s="5" t="str">
        <f>IF('Base (0)'!A13415="","",'Base (0)'!A13415)</f>
        <v/>
      </c>
      <c r="B13415" s="5" t="str">
        <f>IF('Base (0)'!B13415="","",'Base (0)'!B13415)</f>
        <v/>
      </c>
      <c r="C13415" s="5" t="str">
        <f>IF('Base (0)'!C13415="","",'Base (0)'!C13415)</f>
        <v/>
      </c>
      <c r="D13415" s="5" t="str">
        <f>IF('Base (0)'!D13415="","",'Base (0)'!D13415)</f>
        <v/>
      </c>
      <c r="E13415" s="5" t="str">
        <f>IF('Base (0)'!E13415="","",'Base (0)'!E13415)</f>
        <v/>
      </c>
      <c r="F13415" s="5" t="str">
        <f>IF('Base (0)'!F13415="","",'Base (0)'!F13415)</f>
        <v/>
      </c>
      <c r="G13415" s="5" t="str">
        <f>IF('Base (0)'!G13415="","",'Base (0)'!G13415)</f>
        <v/>
      </c>
      <c r="H13415" s="5" t="str">
        <f>IF('Base (0)'!H13415="","",'Base (0)'!H13415)</f>
        <v/>
      </c>
      <c r="I13415" s="5" t="str">
        <f>IF('Base (0)'!I13415="","",'Base (0)'!I13415)</f>
        <v/>
      </c>
    </row>
    <row r="13416" x14ac:dyDescent="0.25">
      <c r="A13416" s="5" t="str">
        <f>IF('Base (0)'!A13416="","",'Base (0)'!A13416)</f>
        <v/>
      </c>
      <c r="B13416" s="5" t="str">
        <f>IF('Base (0)'!B13416="","",'Base (0)'!B13416)</f>
        <v/>
      </c>
      <c r="C13416" s="5" t="str">
        <f>IF('Base (0)'!C13416="","",'Base (0)'!C13416)</f>
        <v/>
      </c>
      <c r="D13416" s="5" t="str">
        <f>IF('Base (0)'!D13416="","",'Base (0)'!D13416)</f>
        <v/>
      </c>
      <c r="E13416" s="5" t="str">
        <f>IF('Base (0)'!E13416="","",'Base (0)'!E13416)</f>
        <v/>
      </c>
      <c r="F13416" s="5" t="str">
        <f>IF('Base (0)'!F13416="","",'Base (0)'!F13416)</f>
        <v/>
      </c>
      <c r="G13416" s="5" t="str">
        <f>IF('Base (0)'!G13416="","",'Base (0)'!G13416)</f>
        <v/>
      </c>
      <c r="H13416" s="5" t="str">
        <f>IF('Base (0)'!H13416="","",'Base (0)'!H13416)</f>
        <v/>
      </c>
      <c r="I13416" s="5" t="str">
        <f>IF('Base (0)'!I13416="","",'Base (0)'!I13416)</f>
        <v/>
      </c>
    </row>
    <row r="13417" x14ac:dyDescent="0.25">
      <c r="A13417" s="5" t="str">
        <f>IF('Base (0)'!A13417="","",'Base (0)'!A13417)</f>
        <v/>
      </c>
      <c r="B13417" s="5" t="str">
        <f>IF('Base (0)'!B13417="","",'Base (0)'!B13417)</f>
        <v/>
      </c>
      <c r="C13417" s="5" t="str">
        <f>IF('Base (0)'!C13417="","",'Base (0)'!C13417)</f>
        <v/>
      </c>
      <c r="D13417" s="5" t="str">
        <f>IF('Base (0)'!D13417="","",'Base (0)'!D13417)</f>
        <v/>
      </c>
      <c r="E13417" s="5" t="str">
        <f>IF('Base (0)'!E13417="","",'Base (0)'!E13417)</f>
        <v/>
      </c>
      <c r="F13417" s="5" t="str">
        <f>IF('Base (0)'!F13417="","",'Base (0)'!F13417)</f>
        <v/>
      </c>
      <c r="G13417" s="5" t="str">
        <f>IF('Base (0)'!G13417="","",'Base (0)'!G13417)</f>
        <v/>
      </c>
      <c r="H13417" s="5" t="str">
        <f>IF('Base (0)'!H13417="","",'Base (0)'!H13417)</f>
        <v/>
      </c>
      <c r="I13417" s="5" t="str">
        <f>IF('Base (0)'!I13417="","",'Base (0)'!I13417)</f>
        <v/>
      </c>
    </row>
    <row r="13418" x14ac:dyDescent="0.25">
      <c r="A13418" s="5" t="str">
        <f>IF('Base (0)'!A13418="","",'Base (0)'!A13418)</f>
        <v/>
      </c>
      <c r="B13418" s="5" t="str">
        <f>IF('Base (0)'!B13418="","",'Base (0)'!B13418)</f>
        <v/>
      </c>
      <c r="C13418" s="5" t="str">
        <f>IF('Base (0)'!C13418="","",'Base (0)'!C13418)</f>
        <v/>
      </c>
      <c r="D13418" s="5" t="str">
        <f>IF('Base (0)'!D13418="","",'Base (0)'!D13418)</f>
        <v/>
      </c>
      <c r="E13418" s="5" t="str">
        <f>IF('Base (0)'!E13418="","",'Base (0)'!E13418)</f>
        <v/>
      </c>
      <c r="F13418" s="5" t="str">
        <f>IF('Base (0)'!F13418="","",'Base (0)'!F13418)</f>
        <v/>
      </c>
      <c r="G13418" s="5" t="str">
        <f>IF('Base (0)'!G13418="","",'Base (0)'!G13418)</f>
        <v/>
      </c>
      <c r="H13418" s="5" t="str">
        <f>IF('Base (0)'!H13418="","",'Base (0)'!H13418)</f>
        <v/>
      </c>
      <c r="I13418" s="5" t="str">
        <f>IF('Base (0)'!I13418="","",'Base (0)'!I13418)</f>
        <v/>
      </c>
    </row>
    <row r="13419" x14ac:dyDescent="0.25">
      <c r="A13419" s="5" t="str">
        <f>IF('Base (0)'!A13419="","",'Base (0)'!A13419)</f>
        <v/>
      </c>
      <c r="B13419" s="5" t="str">
        <f>IF('Base (0)'!B13419="","",'Base (0)'!B13419)</f>
        <v/>
      </c>
      <c r="C13419" s="5" t="str">
        <f>IF('Base (0)'!C13419="","",'Base (0)'!C13419)</f>
        <v/>
      </c>
      <c r="D13419" s="5" t="str">
        <f>IF('Base (0)'!D13419="","",'Base (0)'!D13419)</f>
        <v/>
      </c>
      <c r="E13419" s="5" t="str">
        <f>IF('Base (0)'!E13419="","",'Base (0)'!E13419)</f>
        <v/>
      </c>
      <c r="F13419" s="5" t="str">
        <f>IF('Base (0)'!F13419="","",'Base (0)'!F13419)</f>
        <v/>
      </c>
      <c r="G13419" s="5" t="str">
        <f>IF('Base (0)'!G13419="","",'Base (0)'!G13419)</f>
        <v/>
      </c>
      <c r="H13419" s="5" t="str">
        <f>IF('Base (0)'!H13419="","",'Base (0)'!H13419)</f>
        <v/>
      </c>
      <c r="I13419" s="5" t="str">
        <f>IF('Base (0)'!I13419="","",'Base (0)'!I13419)</f>
        <v/>
      </c>
    </row>
    <row r="13420" x14ac:dyDescent="0.25">
      <c r="A13420" s="5" t="str">
        <f>IF('Base (0)'!A13420="","",'Base (0)'!A13420)</f>
        <v/>
      </c>
      <c r="B13420" s="5" t="str">
        <f>IF('Base (0)'!B13420="","",'Base (0)'!B13420)</f>
        <v/>
      </c>
      <c r="C13420" s="5" t="str">
        <f>IF('Base (0)'!C13420="","",'Base (0)'!C13420)</f>
        <v/>
      </c>
      <c r="D13420" s="5" t="str">
        <f>IF('Base (0)'!D13420="","",'Base (0)'!D13420)</f>
        <v/>
      </c>
      <c r="E13420" s="5" t="str">
        <f>IF('Base (0)'!E13420="","",'Base (0)'!E13420)</f>
        <v/>
      </c>
      <c r="F13420" s="5" t="str">
        <f>IF('Base (0)'!F13420="","",'Base (0)'!F13420)</f>
        <v/>
      </c>
      <c r="G13420" s="5" t="str">
        <f>IF('Base (0)'!G13420="","",'Base (0)'!G13420)</f>
        <v/>
      </c>
      <c r="H13420" s="5" t="str">
        <f>IF('Base (0)'!H13420="","",'Base (0)'!H13420)</f>
        <v/>
      </c>
      <c r="I13420" s="5" t="str">
        <f>IF('Base (0)'!I13420="","",'Base (0)'!I13420)</f>
        <v/>
      </c>
    </row>
    <row r="13421" x14ac:dyDescent="0.25">
      <c r="A13421" s="5" t="str">
        <f>IF('Base (0)'!A13421="","",'Base (0)'!A13421)</f>
        <v/>
      </c>
      <c r="B13421" s="5" t="str">
        <f>IF('Base (0)'!B13421="","",'Base (0)'!B13421)</f>
        <v/>
      </c>
      <c r="C13421" s="5" t="str">
        <f>IF('Base (0)'!C13421="","",'Base (0)'!C13421)</f>
        <v/>
      </c>
      <c r="D13421" s="5" t="str">
        <f>IF('Base (0)'!D13421="","",'Base (0)'!D13421)</f>
        <v/>
      </c>
      <c r="E13421" s="5" t="str">
        <f>IF('Base (0)'!E13421="","",'Base (0)'!E13421)</f>
        <v/>
      </c>
      <c r="F13421" s="5" t="str">
        <f>IF('Base (0)'!F13421="","",'Base (0)'!F13421)</f>
        <v/>
      </c>
      <c r="G13421" s="5" t="str">
        <f>IF('Base (0)'!G13421="","",'Base (0)'!G13421)</f>
        <v/>
      </c>
      <c r="H13421" s="5" t="str">
        <f>IF('Base (0)'!H13421="","",'Base (0)'!H13421)</f>
        <v/>
      </c>
      <c r="I13421" s="5" t="str">
        <f>IF('Base (0)'!I13421="","",'Base (0)'!I13421)</f>
        <v/>
      </c>
    </row>
    <row r="13422" x14ac:dyDescent="0.25">
      <c r="A13422" s="5" t="str">
        <f>IF('Base (0)'!A13422="","",'Base (0)'!A13422)</f>
        <v/>
      </c>
      <c r="B13422" s="5" t="str">
        <f>IF('Base (0)'!B13422="","",'Base (0)'!B13422)</f>
        <v/>
      </c>
      <c r="C13422" s="5" t="str">
        <f>IF('Base (0)'!C13422="","",'Base (0)'!C13422)</f>
        <v/>
      </c>
      <c r="D13422" s="5" t="str">
        <f>IF('Base (0)'!D13422="","",'Base (0)'!D13422)</f>
        <v/>
      </c>
      <c r="E13422" s="5" t="str">
        <f>IF('Base (0)'!E13422="","",'Base (0)'!E13422)</f>
        <v/>
      </c>
      <c r="F13422" s="5" t="str">
        <f>IF('Base (0)'!F13422="","",'Base (0)'!F13422)</f>
        <v/>
      </c>
      <c r="G13422" s="5" t="str">
        <f>IF('Base (0)'!G13422="","",'Base (0)'!G13422)</f>
        <v/>
      </c>
      <c r="H13422" s="5" t="str">
        <f>IF('Base (0)'!H13422="","",'Base (0)'!H13422)</f>
        <v/>
      </c>
      <c r="I13422" s="5" t="str">
        <f>IF('Base (0)'!I13422="","",'Base (0)'!I13422)</f>
        <v/>
      </c>
    </row>
    <row r="13423" x14ac:dyDescent="0.25">
      <c r="A13423" s="5" t="str">
        <f>IF('Base (0)'!A13423="","",'Base (0)'!A13423)</f>
        <v/>
      </c>
      <c r="B13423" s="5" t="str">
        <f>IF('Base (0)'!B13423="","",'Base (0)'!B13423)</f>
        <v/>
      </c>
      <c r="C13423" s="5" t="str">
        <f>IF('Base (0)'!C13423="","",'Base (0)'!C13423)</f>
        <v/>
      </c>
      <c r="D13423" s="5" t="str">
        <f>IF('Base (0)'!D13423="","",'Base (0)'!D13423)</f>
        <v/>
      </c>
      <c r="E13423" s="5" t="str">
        <f>IF('Base (0)'!E13423="","",'Base (0)'!E13423)</f>
        <v/>
      </c>
      <c r="F13423" s="5" t="str">
        <f>IF('Base (0)'!F13423="","",'Base (0)'!F13423)</f>
        <v/>
      </c>
      <c r="G13423" s="5" t="str">
        <f>IF('Base (0)'!G13423="","",'Base (0)'!G13423)</f>
        <v/>
      </c>
      <c r="H13423" s="5" t="str">
        <f>IF('Base (0)'!H13423="","",'Base (0)'!H13423)</f>
        <v/>
      </c>
      <c r="I13423" s="5" t="str">
        <f>IF('Base (0)'!I13423="","",'Base (0)'!I13423)</f>
        <v/>
      </c>
    </row>
    <row r="13424" x14ac:dyDescent="0.25">
      <c r="A13424" s="5" t="str">
        <f>IF('Base (0)'!A13424="","",'Base (0)'!A13424)</f>
        <v/>
      </c>
      <c r="B13424" s="5" t="str">
        <f>IF('Base (0)'!B13424="","",'Base (0)'!B13424)</f>
        <v/>
      </c>
      <c r="C13424" s="5" t="str">
        <f>IF('Base (0)'!C13424="","",'Base (0)'!C13424)</f>
        <v/>
      </c>
      <c r="D13424" s="5" t="str">
        <f>IF('Base (0)'!D13424="","",'Base (0)'!D13424)</f>
        <v/>
      </c>
      <c r="E13424" s="5" t="str">
        <f>IF('Base (0)'!E13424="","",'Base (0)'!E13424)</f>
        <v/>
      </c>
      <c r="F13424" s="5" t="str">
        <f>IF('Base (0)'!F13424="","",'Base (0)'!F13424)</f>
        <v/>
      </c>
      <c r="G13424" s="5" t="str">
        <f>IF('Base (0)'!G13424="","",'Base (0)'!G13424)</f>
        <v/>
      </c>
      <c r="H13424" s="5" t="str">
        <f>IF('Base (0)'!H13424="","",'Base (0)'!H13424)</f>
        <v/>
      </c>
      <c r="I13424" s="5" t="str">
        <f>IF('Base (0)'!I13424="","",'Base (0)'!I13424)</f>
        <v/>
      </c>
    </row>
    <row r="13425" x14ac:dyDescent="0.25">
      <c r="A13425" s="5" t="str">
        <f>IF('Base (0)'!A13425="","",'Base (0)'!A13425)</f>
        <v/>
      </c>
      <c r="B13425" s="5" t="str">
        <f>IF('Base (0)'!B13425="","",'Base (0)'!B13425)</f>
        <v/>
      </c>
      <c r="C13425" s="5" t="str">
        <f>IF('Base (0)'!C13425="","",'Base (0)'!C13425)</f>
        <v/>
      </c>
      <c r="D13425" s="5" t="str">
        <f>IF('Base (0)'!D13425="","",'Base (0)'!D13425)</f>
        <v/>
      </c>
      <c r="E13425" s="5" t="str">
        <f>IF('Base (0)'!E13425="","",'Base (0)'!E13425)</f>
        <v/>
      </c>
      <c r="F13425" s="5" t="str">
        <f>IF('Base (0)'!F13425="","",'Base (0)'!F13425)</f>
        <v/>
      </c>
      <c r="G13425" s="5" t="str">
        <f>IF('Base (0)'!G13425="","",'Base (0)'!G13425)</f>
        <v/>
      </c>
      <c r="H13425" s="5" t="str">
        <f>IF('Base (0)'!H13425="","",'Base (0)'!H13425)</f>
        <v/>
      </c>
      <c r="I13425" s="5" t="str">
        <f>IF('Base (0)'!I13425="","",'Base (0)'!I13425)</f>
        <v/>
      </c>
    </row>
    <row r="13426" x14ac:dyDescent="0.25">
      <c r="A13426" s="5" t="str">
        <f>IF('Base (0)'!A13426="","",'Base (0)'!A13426)</f>
        <v/>
      </c>
      <c r="B13426" s="5" t="str">
        <f>IF('Base (0)'!B13426="","",'Base (0)'!B13426)</f>
        <v/>
      </c>
      <c r="C13426" s="5" t="str">
        <f>IF('Base (0)'!C13426="","",'Base (0)'!C13426)</f>
        <v/>
      </c>
      <c r="D13426" s="5" t="str">
        <f>IF('Base (0)'!D13426="","",'Base (0)'!D13426)</f>
        <v/>
      </c>
      <c r="E13426" s="5" t="str">
        <f>IF('Base (0)'!E13426="","",'Base (0)'!E13426)</f>
        <v/>
      </c>
      <c r="F13426" s="5" t="str">
        <f>IF('Base (0)'!F13426="","",'Base (0)'!F13426)</f>
        <v/>
      </c>
      <c r="G13426" s="5" t="str">
        <f>IF('Base (0)'!G13426="","",'Base (0)'!G13426)</f>
        <v/>
      </c>
      <c r="H13426" s="5" t="str">
        <f>IF('Base (0)'!H13426="","",'Base (0)'!H13426)</f>
        <v/>
      </c>
      <c r="I13426" s="5" t="str">
        <f>IF('Base (0)'!I13426="","",'Base (0)'!I13426)</f>
        <v/>
      </c>
    </row>
    <row r="13427" x14ac:dyDescent="0.25">
      <c r="A13427" s="5" t="str">
        <f>IF('Base (0)'!A13427="","",'Base (0)'!A13427)</f>
        <v/>
      </c>
      <c r="B13427" s="5" t="str">
        <f>IF('Base (0)'!B13427="","",'Base (0)'!B13427)</f>
        <v/>
      </c>
      <c r="C13427" s="5" t="str">
        <f>IF('Base (0)'!C13427="","",'Base (0)'!C13427)</f>
        <v/>
      </c>
      <c r="D13427" s="5" t="str">
        <f>IF('Base (0)'!D13427="","",'Base (0)'!D13427)</f>
        <v/>
      </c>
      <c r="E13427" s="5" t="str">
        <f>IF('Base (0)'!E13427="","",'Base (0)'!E13427)</f>
        <v/>
      </c>
      <c r="F13427" s="5" t="str">
        <f>IF('Base (0)'!F13427="","",'Base (0)'!F13427)</f>
        <v/>
      </c>
      <c r="G13427" s="5" t="str">
        <f>IF('Base (0)'!G13427="","",'Base (0)'!G13427)</f>
        <v/>
      </c>
      <c r="H13427" s="5" t="str">
        <f>IF('Base (0)'!H13427="","",'Base (0)'!H13427)</f>
        <v/>
      </c>
      <c r="I13427" s="5" t="str">
        <f>IF('Base (0)'!I13427="","",'Base (0)'!I13427)</f>
        <v/>
      </c>
    </row>
    <row r="13428" x14ac:dyDescent="0.25">
      <c r="A13428" s="5" t="str">
        <f>IF('Base (0)'!A13428="","",'Base (0)'!A13428)</f>
        <v/>
      </c>
      <c r="B13428" s="5" t="str">
        <f>IF('Base (0)'!B13428="","",'Base (0)'!B13428)</f>
        <v/>
      </c>
      <c r="C13428" s="5" t="str">
        <f>IF('Base (0)'!C13428="","",'Base (0)'!C13428)</f>
        <v/>
      </c>
      <c r="D13428" s="5" t="str">
        <f>IF('Base (0)'!D13428="","",'Base (0)'!D13428)</f>
        <v/>
      </c>
      <c r="E13428" s="5" t="str">
        <f>IF('Base (0)'!E13428="","",'Base (0)'!E13428)</f>
        <v/>
      </c>
      <c r="F13428" s="5" t="str">
        <f>IF('Base (0)'!F13428="","",'Base (0)'!F13428)</f>
        <v/>
      </c>
      <c r="G13428" s="5" t="str">
        <f>IF('Base (0)'!G13428="","",'Base (0)'!G13428)</f>
        <v/>
      </c>
      <c r="H13428" s="5" t="str">
        <f>IF('Base (0)'!H13428="","",'Base (0)'!H13428)</f>
        <v/>
      </c>
      <c r="I13428" s="5" t="str">
        <f>IF('Base (0)'!I13428="","",'Base (0)'!I13428)</f>
        <v/>
      </c>
    </row>
    <row r="13429" x14ac:dyDescent="0.25">
      <c r="A13429" s="5" t="str">
        <f>IF('Base (0)'!A13429="","",'Base (0)'!A13429)</f>
        <v/>
      </c>
      <c r="B13429" s="5" t="str">
        <f>IF('Base (0)'!B13429="","",'Base (0)'!B13429)</f>
        <v/>
      </c>
      <c r="C13429" s="5" t="str">
        <f>IF('Base (0)'!C13429="","",'Base (0)'!C13429)</f>
        <v/>
      </c>
      <c r="D13429" s="5" t="str">
        <f>IF('Base (0)'!D13429="","",'Base (0)'!D13429)</f>
        <v/>
      </c>
      <c r="E13429" s="5" t="str">
        <f>IF('Base (0)'!E13429="","",'Base (0)'!E13429)</f>
        <v/>
      </c>
      <c r="F13429" s="5" t="str">
        <f>IF('Base (0)'!F13429="","",'Base (0)'!F13429)</f>
        <v/>
      </c>
      <c r="G13429" s="5" t="str">
        <f>IF('Base (0)'!G13429="","",'Base (0)'!G13429)</f>
        <v/>
      </c>
      <c r="H13429" s="5" t="str">
        <f>IF('Base (0)'!H13429="","",'Base (0)'!H13429)</f>
        <v/>
      </c>
      <c r="I13429" s="5" t="str">
        <f>IF('Base (0)'!I13429="","",'Base (0)'!I13429)</f>
        <v/>
      </c>
    </row>
    <row r="13430" x14ac:dyDescent="0.25">
      <c r="A13430" s="5" t="str">
        <f>IF('Base (0)'!A13430="","",'Base (0)'!A13430)</f>
        <v/>
      </c>
      <c r="B13430" s="5" t="str">
        <f>IF('Base (0)'!B13430="","",'Base (0)'!B13430)</f>
        <v/>
      </c>
      <c r="C13430" s="5" t="str">
        <f>IF('Base (0)'!C13430="","",'Base (0)'!C13430)</f>
        <v/>
      </c>
      <c r="D13430" s="5" t="str">
        <f>IF('Base (0)'!D13430="","",'Base (0)'!D13430)</f>
        <v/>
      </c>
      <c r="E13430" s="5" t="str">
        <f>IF('Base (0)'!E13430="","",'Base (0)'!E13430)</f>
        <v/>
      </c>
      <c r="F13430" s="5" t="str">
        <f>IF('Base (0)'!F13430="","",'Base (0)'!F13430)</f>
        <v/>
      </c>
      <c r="G13430" s="5" t="str">
        <f>IF('Base (0)'!G13430="","",'Base (0)'!G13430)</f>
        <v/>
      </c>
      <c r="H13430" s="5" t="str">
        <f>IF('Base (0)'!H13430="","",'Base (0)'!H13430)</f>
        <v/>
      </c>
      <c r="I13430" s="5" t="str">
        <f>IF('Base (0)'!I13430="","",'Base (0)'!I13430)</f>
        <v/>
      </c>
    </row>
    <row r="13431" x14ac:dyDescent="0.25">
      <c r="A13431" s="5" t="str">
        <f>IF('Base (0)'!A13431="","",'Base (0)'!A13431)</f>
        <v/>
      </c>
      <c r="B13431" s="5" t="str">
        <f>IF('Base (0)'!B13431="","",'Base (0)'!B13431)</f>
        <v/>
      </c>
      <c r="C13431" s="5" t="str">
        <f>IF('Base (0)'!C13431="","",'Base (0)'!C13431)</f>
        <v/>
      </c>
      <c r="D13431" s="5" t="str">
        <f>IF('Base (0)'!D13431="","",'Base (0)'!D13431)</f>
        <v/>
      </c>
      <c r="E13431" s="5" t="str">
        <f>IF('Base (0)'!E13431="","",'Base (0)'!E13431)</f>
        <v/>
      </c>
      <c r="F13431" s="5" t="str">
        <f>IF('Base (0)'!F13431="","",'Base (0)'!F13431)</f>
        <v/>
      </c>
      <c r="G13431" s="5" t="str">
        <f>IF('Base (0)'!G13431="","",'Base (0)'!G13431)</f>
        <v/>
      </c>
      <c r="H13431" s="5" t="str">
        <f>IF('Base (0)'!H13431="","",'Base (0)'!H13431)</f>
        <v/>
      </c>
      <c r="I13431" s="5" t="str">
        <f>IF('Base (0)'!I13431="","",'Base (0)'!I13431)</f>
        <v/>
      </c>
    </row>
    <row r="13432" x14ac:dyDescent="0.25">
      <c r="A13432" s="5" t="str">
        <f>IF('Base (0)'!A13432="","",'Base (0)'!A13432)</f>
        <v/>
      </c>
      <c r="B13432" s="5" t="str">
        <f>IF('Base (0)'!B13432="","",'Base (0)'!B13432)</f>
        <v/>
      </c>
      <c r="C13432" s="5" t="str">
        <f>IF('Base (0)'!C13432="","",'Base (0)'!C13432)</f>
        <v/>
      </c>
      <c r="D13432" s="5" t="str">
        <f>IF('Base (0)'!D13432="","",'Base (0)'!D13432)</f>
        <v/>
      </c>
      <c r="E13432" s="5" t="str">
        <f>IF('Base (0)'!E13432="","",'Base (0)'!E13432)</f>
        <v/>
      </c>
      <c r="F13432" s="5" t="str">
        <f>IF('Base (0)'!F13432="","",'Base (0)'!F13432)</f>
        <v/>
      </c>
      <c r="G13432" s="5" t="str">
        <f>IF('Base (0)'!G13432="","",'Base (0)'!G13432)</f>
        <v/>
      </c>
      <c r="H13432" s="5" t="str">
        <f>IF('Base (0)'!H13432="","",'Base (0)'!H13432)</f>
        <v/>
      </c>
      <c r="I13432" s="5" t="str">
        <f>IF('Base (0)'!I13432="","",'Base (0)'!I13432)</f>
        <v/>
      </c>
    </row>
    <row r="13433" x14ac:dyDescent="0.25">
      <c r="A13433" s="5" t="str">
        <f>IF('Base (0)'!A13433="","",'Base (0)'!A13433)</f>
        <v/>
      </c>
      <c r="B13433" s="5" t="str">
        <f>IF('Base (0)'!B13433="","",'Base (0)'!B13433)</f>
        <v/>
      </c>
      <c r="C13433" s="5" t="str">
        <f>IF('Base (0)'!C13433="","",'Base (0)'!C13433)</f>
        <v/>
      </c>
      <c r="D13433" s="5" t="str">
        <f>IF('Base (0)'!D13433="","",'Base (0)'!D13433)</f>
        <v/>
      </c>
      <c r="E13433" s="5" t="str">
        <f>IF('Base (0)'!E13433="","",'Base (0)'!E13433)</f>
        <v/>
      </c>
      <c r="F13433" s="5" t="str">
        <f>IF('Base (0)'!F13433="","",'Base (0)'!F13433)</f>
        <v/>
      </c>
      <c r="G13433" s="5" t="str">
        <f>IF('Base (0)'!G13433="","",'Base (0)'!G13433)</f>
        <v/>
      </c>
      <c r="H13433" s="5" t="str">
        <f>IF('Base (0)'!H13433="","",'Base (0)'!H13433)</f>
        <v/>
      </c>
      <c r="I13433" s="5" t="str">
        <f>IF('Base (0)'!I13433="","",'Base (0)'!I13433)</f>
        <v/>
      </c>
    </row>
    <row r="13434" x14ac:dyDescent="0.25">
      <c r="A13434" s="5" t="str">
        <f>IF('Base (0)'!A13434="","",'Base (0)'!A13434)</f>
        <v/>
      </c>
      <c r="B13434" s="5" t="str">
        <f>IF('Base (0)'!B13434="","",'Base (0)'!B13434)</f>
        <v/>
      </c>
      <c r="C13434" s="5" t="str">
        <f>IF('Base (0)'!C13434="","",'Base (0)'!C13434)</f>
        <v/>
      </c>
      <c r="D13434" s="5" t="str">
        <f>IF('Base (0)'!D13434="","",'Base (0)'!D13434)</f>
        <v/>
      </c>
      <c r="E13434" s="5" t="str">
        <f>IF('Base (0)'!E13434="","",'Base (0)'!E13434)</f>
        <v/>
      </c>
      <c r="F13434" s="5" t="str">
        <f>IF('Base (0)'!F13434="","",'Base (0)'!F13434)</f>
        <v/>
      </c>
      <c r="G13434" s="5" t="str">
        <f>IF('Base (0)'!G13434="","",'Base (0)'!G13434)</f>
        <v/>
      </c>
      <c r="H13434" s="5" t="str">
        <f>IF('Base (0)'!H13434="","",'Base (0)'!H13434)</f>
        <v/>
      </c>
      <c r="I13434" s="5" t="str">
        <f>IF('Base (0)'!I13434="","",'Base (0)'!I13434)</f>
        <v/>
      </c>
    </row>
    <row r="13435" x14ac:dyDescent="0.25">
      <c r="A13435" s="5" t="str">
        <f>IF('Base (0)'!A13435="","",'Base (0)'!A13435)</f>
        <v/>
      </c>
      <c r="B13435" s="5" t="str">
        <f>IF('Base (0)'!B13435="","",'Base (0)'!B13435)</f>
        <v/>
      </c>
      <c r="C13435" s="5" t="str">
        <f>IF('Base (0)'!C13435="","",'Base (0)'!C13435)</f>
        <v/>
      </c>
      <c r="D13435" s="5" t="str">
        <f>IF('Base (0)'!D13435="","",'Base (0)'!D13435)</f>
        <v/>
      </c>
      <c r="E13435" s="5" t="str">
        <f>IF('Base (0)'!E13435="","",'Base (0)'!E13435)</f>
        <v/>
      </c>
      <c r="F13435" s="5" t="str">
        <f>IF('Base (0)'!F13435="","",'Base (0)'!F13435)</f>
        <v/>
      </c>
      <c r="G13435" s="5" t="str">
        <f>IF('Base (0)'!G13435="","",'Base (0)'!G13435)</f>
        <v/>
      </c>
      <c r="H13435" s="5" t="str">
        <f>IF('Base (0)'!H13435="","",'Base (0)'!H13435)</f>
        <v/>
      </c>
      <c r="I13435" s="5" t="str">
        <f>IF('Base (0)'!I13435="","",'Base (0)'!I13435)</f>
        <v/>
      </c>
    </row>
    <row r="13436" x14ac:dyDescent="0.25">
      <c r="A13436" s="5" t="str">
        <f>IF('Base (0)'!A13436="","",'Base (0)'!A13436)</f>
        <v/>
      </c>
      <c r="B13436" s="5" t="str">
        <f>IF('Base (0)'!B13436="","",'Base (0)'!B13436)</f>
        <v/>
      </c>
      <c r="C13436" s="5" t="str">
        <f>IF('Base (0)'!C13436="","",'Base (0)'!C13436)</f>
        <v/>
      </c>
      <c r="D13436" s="5" t="str">
        <f>IF('Base (0)'!D13436="","",'Base (0)'!D13436)</f>
        <v/>
      </c>
      <c r="E13436" s="5" t="str">
        <f>IF('Base (0)'!E13436="","",'Base (0)'!E13436)</f>
        <v/>
      </c>
      <c r="F13436" s="5" t="str">
        <f>IF('Base (0)'!F13436="","",'Base (0)'!F13436)</f>
        <v/>
      </c>
      <c r="G13436" s="5" t="str">
        <f>IF('Base (0)'!G13436="","",'Base (0)'!G13436)</f>
        <v/>
      </c>
      <c r="H13436" s="5" t="str">
        <f>IF('Base (0)'!H13436="","",'Base (0)'!H13436)</f>
        <v/>
      </c>
      <c r="I13436" s="5" t="str">
        <f>IF('Base (0)'!I13436="","",'Base (0)'!I13436)</f>
        <v/>
      </c>
    </row>
    <row r="13437" x14ac:dyDescent="0.25">
      <c r="A13437" s="5" t="str">
        <f>IF('Base (0)'!A13437="","",'Base (0)'!A13437)</f>
        <v/>
      </c>
      <c r="B13437" s="5" t="str">
        <f>IF('Base (0)'!B13437="","",'Base (0)'!B13437)</f>
        <v/>
      </c>
      <c r="C13437" s="5" t="str">
        <f>IF('Base (0)'!C13437="","",'Base (0)'!C13437)</f>
        <v/>
      </c>
      <c r="D13437" s="5" t="str">
        <f>IF('Base (0)'!D13437="","",'Base (0)'!D13437)</f>
        <v/>
      </c>
      <c r="E13437" s="5" t="str">
        <f>IF('Base (0)'!E13437="","",'Base (0)'!E13437)</f>
        <v/>
      </c>
      <c r="F13437" s="5" t="str">
        <f>IF('Base (0)'!F13437="","",'Base (0)'!F13437)</f>
        <v/>
      </c>
      <c r="G13437" s="5" t="str">
        <f>IF('Base (0)'!G13437="","",'Base (0)'!G13437)</f>
        <v/>
      </c>
      <c r="H13437" s="5" t="str">
        <f>IF('Base (0)'!H13437="","",'Base (0)'!H13437)</f>
        <v/>
      </c>
      <c r="I13437" s="5" t="str">
        <f>IF('Base (0)'!I13437="","",'Base (0)'!I13437)</f>
        <v/>
      </c>
    </row>
    <row r="13438" x14ac:dyDescent="0.25">
      <c r="A13438" s="5" t="str">
        <f>IF('Base (0)'!A13438="","",'Base (0)'!A13438)</f>
        <v/>
      </c>
      <c r="B13438" s="5" t="str">
        <f>IF('Base (0)'!B13438="","",'Base (0)'!B13438)</f>
        <v/>
      </c>
      <c r="C13438" s="5" t="str">
        <f>IF('Base (0)'!C13438="","",'Base (0)'!C13438)</f>
        <v/>
      </c>
      <c r="D13438" s="5" t="str">
        <f>IF('Base (0)'!D13438="","",'Base (0)'!D13438)</f>
        <v/>
      </c>
      <c r="E13438" s="5" t="str">
        <f>IF('Base (0)'!E13438="","",'Base (0)'!E13438)</f>
        <v/>
      </c>
      <c r="F13438" s="5" t="str">
        <f>IF('Base (0)'!F13438="","",'Base (0)'!F13438)</f>
        <v/>
      </c>
      <c r="G13438" s="5" t="str">
        <f>IF('Base (0)'!G13438="","",'Base (0)'!G13438)</f>
        <v/>
      </c>
      <c r="H13438" s="5" t="str">
        <f>IF('Base (0)'!H13438="","",'Base (0)'!H13438)</f>
        <v/>
      </c>
      <c r="I13438" s="5" t="str">
        <f>IF('Base (0)'!I13438="","",'Base (0)'!I13438)</f>
        <v/>
      </c>
    </row>
    <row r="13439" x14ac:dyDescent="0.25">
      <c r="A13439" s="5" t="str">
        <f>IF('Base (0)'!A13439="","",'Base (0)'!A13439)</f>
        <v/>
      </c>
      <c r="B13439" s="5" t="str">
        <f>IF('Base (0)'!B13439="","",'Base (0)'!B13439)</f>
        <v/>
      </c>
      <c r="C13439" s="5" t="str">
        <f>IF('Base (0)'!C13439="","",'Base (0)'!C13439)</f>
        <v/>
      </c>
      <c r="D13439" s="5" t="str">
        <f>IF('Base (0)'!D13439="","",'Base (0)'!D13439)</f>
        <v/>
      </c>
      <c r="E13439" s="5" t="str">
        <f>IF('Base (0)'!E13439="","",'Base (0)'!E13439)</f>
        <v/>
      </c>
      <c r="F13439" s="5" t="str">
        <f>IF('Base (0)'!F13439="","",'Base (0)'!F13439)</f>
        <v/>
      </c>
      <c r="G13439" s="5" t="str">
        <f>IF('Base (0)'!G13439="","",'Base (0)'!G13439)</f>
        <v/>
      </c>
      <c r="H13439" s="5" t="str">
        <f>IF('Base (0)'!H13439="","",'Base (0)'!H13439)</f>
        <v/>
      </c>
      <c r="I13439" s="5" t="str">
        <f>IF('Base (0)'!I13439="","",'Base (0)'!I13439)</f>
        <v/>
      </c>
    </row>
    <row r="13440" x14ac:dyDescent="0.25">
      <c r="A13440" s="5" t="str">
        <f>IF('Base (0)'!A13440="","",'Base (0)'!A13440)</f>
        <v/>
      </c>
      <c r="B13440" s="5" t="str">
        <f>IF('Base (0)'!B13440="","",'Base (0)'!B13440)</f>
        <v/>
      </c>
      <c r="C13440" s="5" t="str">
        <f>IF('Base (0)'!C13440="","",'Base (0)'!C13440)</f>
        <v/>
      </c>
      <c r="D13440" s="5" t="str">
        <f>IF('Base (0)'!D13440="","",'Base (0)'!D13440)</f>
        <v/>
      </c>
      <c r="E13440" s="5" t="str">
        <f>IF('Base (0)'!E13440="","",'Base (0)'!E13440)</f>
        <v/>
      </c>
      <c r="F13440" s="5" t="str">
        <f>IF('Base (0)'!F13440="","",'Base (0)'!F13440)</f>
        <v/>
      </c>
      <c r="G13440" s="5" t="str">
        <f>IF('Base (0)'!G13440="","",'Base (0)'!G13440)</f>
        <v/>
      </c>
      <c r="H13440" s="5" t="str">
        <f>IF('Base (0)'!H13440="","",'Base (0)'!H13440)</f>
        <v/>
      </c>
      <c r="I13440" s="5" t="str">
        <f>IF('Base (0)'!I13440="","",'Base (0)'!I13440)</f>
        <v/>
      </c>
    </row>
    <row r="13441" x14ac:dyDescent="0.25">
      <c r="A13441" s="5" t="str">
        <f>IF('Base (0)'!A13441="","",'Base (0)'!A13441)</f>
        <v/>
      </c>
      <c r="B13441" s="5" t="str">
        <f>IF('Base (0)'!B13441="","",'Base (0)'!B13441)</f>
        <v/>
      </c>
      <c r="C13441" s="5" t="str">
        <f>IF('Base (0)'!C13441="","",'Base (0)'!C13441)</f>
        <v/>
      </c>
      <c r="D13441" s="5" t="str">
        <f>IF('Base (0)'!D13441="","",'Base (0)'!D13441)</f>
        <v/>
      </c>
      <c r="E13441" s="5" t="str">
        <f>IF('Base (0)'!E13441="","",'Base (0)'!E13441)</f>
        <v/>
      </c>
      <c r="F13441" s="5" t="str">
        <f>IF('Base (0)'!F13441="","",'Base (0)'!F13441)</f>
        <v/>
      </c>
      <c r="G13441" s="5" t="str">
        <f>IF('Base (0)'!G13441="","",'Base (0)'!G13441)</f>
        <v/>
      </c>
      <c r="H13441" s="5" t="str">
        <f>IF('Base (0)'!H13441="","",'Base (0)'!H13441)</f>
        <v/>
      </c>
      <c r="I13441" s="5" t="str">
        <f>IF('Base (0)'!I13441="","",'Base (0)'!I13441)</f>
        <v/>
      </c>
    </row>
    <row r="13442" x14ac:dyDescent="0.25">
      <c r="A13442" s="5" t="str">
        <f>IF('Base (0)'!A13442="","",'Base (0)'!A13442)</f>
        <v/>
      </c>
      <c r="B13442" s="5" t="str">
        <f>IF('Base (0)'!B13442="","",'Base (0)'!B13442)</f>
        <v/>
      </c>
      <c r="C13442" s="5" t="str">
        <f>IF('Base (0)'!C13442="","",'Base (0)'!C13442)</f>
        <v/>
      </c>
      <c r="D13442" s="5" t="str">
        <f>IF('Base (0)'!D13442="","",'Base (0)'!D13442)</f>
        <v/>
      </c>
      <c r="E13442" s="5" t="str">
        <f>IF('Base (0)'!E13442="","",'Base (0)'!E13442)</f>
        <v/>
      </c>
      <c r="F13442" s="5" t="str">
        <f>IF('Base (0)'!F13442="","",'Base (0)'!F13442)</f>
        <v/>
      </c>
      <c r="G13442" s="5" t="str">
        <f>IF('Base (0)'!G13442="","",'Base (0)'!G13442)</f>
        <v/>
      </c>
      <c r="H13442" s="5" t="str">
        <f>IF('Base (0)'!H13442="","",'Base (0)'!H13442)</f>
        <v/>
      </c>
      <c r="I13442" s="5" t="str">
        <f>IF('Base (0)'!I13442="","",'Base (0)'!I13442)</f>
        <v/>
      </c>
    </row>
    <row r="13443" x14ac:dyDescent="0.25">
      <c r="A13443" s="5" t="str">
        <f>IF('Base (0)'!A13443="","",'Base (0)'!A13443)</f>
        <v/>
      </c>
      <c r="B13443" s="5" t="str">
        <f>IF('Base (0)'!B13443="","",'Base (0)'!B13443)</f>
        <v/>
      </c>
      <c r="C13443" s="5" t="str">
        <f>IF('Base (0)'!C13443="","",'Base (0)'!C13443)</f>
        <v/>
      </c>
      <c r="D13443" s="5" t="str">
        <f>IF('Base (0)'!D13443="","",'Base (0)'!D13443)</f>
        <v/>
      </c>
      <c r="E13443" s="5" t="str">
        <f>IF('Base (0)'!E13443="","",'Base (0)'!E13443)</f>
        <v/>
      </c>
      <c r="F13443" s="5" t="str">
        <f>IF('Base (0)'!F13443="","",'Base (0)'!F13443)</f>
        <v/>
      </c>
      <c r="G13443" s="5" t="str">
        <f>IF('Base (0)'!G13443="","",'Base (0)'!G13443)</f>
        <v/>
      </c>
      <c r="H13443" s="5" t="str">
        <f>IF('Base (0)'!H13443="","",'Base (0)'!H13443)</f>
        <v/>
      </c>
      <c r="I13443" s="5" t="str">
        <f>IF('Base (0)'!I13443="","",'Base (0)'!I13443)</f>
        <v/>
      </c>
    </row>
    <row r="13444" x14ac:dyDescent="0.25">
      <c r="A13444" s="5" t="str">
        <f>IF('Base (0)'!A13444="","",'Base (0)'!A13444)</f>
        <v/>
      </c>
      <c r="B13444" s="5" t="str">
        <f>IF('Base (0)'!B13444="","",'Base (0)'!B13444)</f>
        <v/>
      </c>
      <c r="C13444" s="5" t="str">
        <f>IF('Base (0)'!C13444="","",'Base (0)'!C13444)</f>
        <v/>
      </c>
      <c r="D13444" s="5" t="str">
        <f>IF('Base (0)'!D13444="","",'Base (0)'!D13444)</f>
        <v/>
      </c>
      <c r="E13444" s="5" t="str">
        <f>IF('Base (0)'!E13444="","",'Base (0)'!E13444)</f>
        <v/>
      </c>
      <c r="F13444" s="5" t="str">
        <f>IF('Base (0)'!F13444="","",'Base (0)'!F13444)</f>
        <v/>
      </c>
      <c r="G13444" s="5" t="str">
        <f>IF('Base (0)'!G13444="","",'Base (0)'!G13444)</f>
        <v/>
      </c>
      <c r="H13444" s="5" t="str">
        <f>IF('Base (0)'!H13444="","",'Base (0)'!H13444)</f>
        <v/>
      </c>
      <c r="I13444" s="5" t="str">
        <f>IF('Base (0)'!I13444="","",'Base (0)'!I13444)</f>
        <v/>
      </c>
    </row>
    <row r="13445" x14ac:dyDescent="0.25">
      <c r="A13445" s="5" t="str">
        <f>IF('Base (0)'!A13445="","",'Base (0)'!A13445)</f>
        <v/>
      </c>
      <c r="B13445" s="5" t="str">
        <f>IF('Base (0)'!B13445="","",'Base (0)'!B13445)</f>
        <v/>
      </c>
      <c r="C13445" s="5" t="str">
        <f>IF('Base (0)'!C13445="","",'Base (0)'!C13445)</f>
        <v/>
      </c>
      <c r="D13445" s="5" t="str">
        <f>IF('Base (0)'!D13445="","",'Base (0)'!D13445)</f>
        <v/>
      </c>
      <c r="E13445" s="5" t="str">
        <f>IF('Base (0)'!E13445="","",'Base (0)'!E13445)</f>
        <v/>
      </c>
      <c r="F13445" s="5" t="str">
        <f>IF('Base (0)'!F13445="","",'Base (0)'!F13445)</f>
        <v/>
      </c>
      <c r="G13445" s="5" t="str">
        <f>IF('Base (0)'!G13445="","",'Base (0)'!G13445)</f>
        <v/>
      </c>
      <c r="H13445" s="5" t="str">
        <f>IF('Base (0)'!H13445="","",'Base (0)'!H13445)</f>
        <v/>
      </c>
      <c r="I13445" s="5" t="str">
        <f>IF('Base (0)'!I13445="","",'Base (0)'!I13445)</f>
        <v/>
      </c>
    </row>
    <row r="13446" x14ac:dyDescent="0.25">
      <c r="A13446" s="5" t="str">
        <f>IF('Base (0)'!A13446="","",'Base (0)'!A13446)</f>
        <v/>
      </c>
      <c r="B13446" s="5" t="str">
        <f>IF('Base (0)'!B13446="","",'Base (0)'!B13446)</f>
        <v/>
      </c>
      <c r="C13446" s="5" t="str">
        <f>IF('Base (0)'!C13446="","",'Base (0)'!C13446)</f>
        <v/>
      </c>
      <c r="D13446" s="5" t="str">
        <f>IF('Base (0)'!D13446="","",'Base (0)'!D13446)</f>
        <v/>
      </c>
      <c r="E13446" s="5" t="str">
        <f>IF('Base (0)'!E13446="","",'Base (0)'!E13446)</f>
        <v/>
      </c>
      <c r="F13446" s="5" t="str">
        <f>IF('Base (0)'!F13446="","",'Base (0)'!F13446)</f>
        <v/>
      </c>
      <c r="G13446" s="5" t="str">
        <f>IF('Base (0)'!G13446="","",'Base (0)'!G13446)</f>
        <v/>
      </c>
      <c r="H13446" s="5" t="str">
        <f>IF('Base (0)'!H13446="","",'Base (0)'!H13446)</f>
        <v/>
      </c>
      <c r="I13446" s="5" t="str">
        <f>IF('Base (0)'!I13446="","",'Base (0)'!I13446)</f>
        <v/>
      </c>
    </row>
    <row r="13447" x14ac:dyDescent="0.25">
      <c r="A13447" s="5" t="str">
        <f>IF('Base (0)'!A13447="","",'Base (0)'!A13447)</f>
        <v/>
      </c>
      <c r="B13447" s="5" t="str">
        <f>IF('Base (0)'!B13447="","",'Base (0)'!B13447)</f>
        <v/>
      </c>
      <c r="C13447" s="5" t="str">
        <f>IF('Base (0)'!C13447="","",'Base (0)'!C13447)</f>
        <v/>
      </c>
      <c r="D13447" s="5" t="str">
        <f>IF('Base (0)'!D13447="","",'Base (0)'!D13447)</f>
        <v/>
      </c>
      <c r="E13447" s="5" t="str">
        <f>IF('Base (0)'!E13447="","",'Base (0)'!E13447)</f>
        <v/>
      </c>
      <c r="F13447" s="5" t="str">
        <f>IF('Base (0)'!F13447="","",'Base (0)'!F13447)</f>
        <v/>
      </c>
      <c r="G13447" s="5" t="str">
        <f>IF('Base (0)'!G13447="","",'Base (0)'!G13447)</f>
        <v/>
      </c>
      <c r="H13447" s="5" t="str">
        <f>IF('Base (0)'!H13447="","",'Base (0)'!H13447)</f>
        <v/>
      </c>
      <c r="I13447" s="5" t="str">
        <f>IF('Base (0)'!I13447="","",'Base (0)'!I13447)</f>
        <v/>
      </c>
    </row>
    <row r="13448" x14ac:dyDescent="0.25">
      <c r="A13448" s="5" t="str">
        <f>IF('Base (0)'!A13448="","",'Base (0)'!A13448)</f>
        <v/>
      </c>
      <c r="B13448" s="5" t="str">
        <f>IF('Base (0)'!B13448="","",'Base (0)'!B13448)</f>
        <v/>
      </c>
      <c r="C13448" s="5" t="str">
        <f>IF('Base (0)'!C13448="","",'Base (0)'!C13448)</f>
        <v/>
      </c>
      <c r="D13448" s="5" t="str">
        <f>IF('Base (0)'!D13448="","",'Base (0)'!D13448)</f>
        <v/>
      </c>
      <c r="E13448" s="5" t="str">
        <f>IF('Base (0)'!E13448="","",'Base (0)'!E13448)</f>
        <v/>
      </c>
      <c r="F13448" s="5" t="str">
        <f>IF('Base (0)'!F13448="","",'Base (0)'!F13448)</f>
        <v/>
      </c>
      <c r="G13448" s="5" t="str">
        <f>IF('Base (0)'!G13448="","",'Base (0)'!G13448)</f>
        <v/>
      </c>
      <c r="H13448" s="5" t="str">
        <f>IF('Base (0)'!H13448="","",'Base (0)'!H13448)</f>
        <v/>
      </c>
      <c r="I13448" s="5" t="str">
        <f>IF('Base (0)'!I13448="","",'Base (0)'!I13448)</f>
        <v/>
      </c>
    </row>
    <row r="13449" x14ac:dyDescent="0.25">
      <c r="A13449" s="5" t="str">
        <f>IF('Base (0)'!A13449="","",'Base (0)'!A13449)</f>
        <v/>
      </c>
      <c r="B13449" s="5" t="str">
        <f>IF('Base (0)'!B13449="","",'Base (0)'!B13449)</f>
        <v/>
      </c>
      <c r="C13449" s="5" t="str">
        <f>IF('Base (0)'!C13449="","",'Base (0)'!C13449)</f>
        <v/>
      </c>
      <c r="D13449" s="5" t="str">
        <f>IF('Base (0)'!D13449="","",'Base (0)'!D13449)</f>
        <v/>
      </c>
      <c r="E13449" s="5" t="str">
        <f>IF('Base (0)'!E13449="","",'Base (0)'!E13449)</f>
        <v/>
      </c>
      <c r="F13449" s="5" t="str">
        <f>IF('Base (0)'!F13449="","",'Base (0)'!F13449)</f>
        <v/>
      </c>
      <c r="G13449" s="5" t="str">
        <f>IF('Base (0)'!G13449="","",'Base (0)'!G13449)</f>
        <v/>
      </c>
      <c r="H13449" s="5" t="str">
        <f>IF('Base (0)'!H13449="","",'Base (0)'!H13449)</f>
        <v/>
      </c>
      <c r="I13449" s="5" t="str">
        <f>IF('Base (0)'!I13449="","",'Base (0)'!I13449)</f>
        <v/>
      </c>
    </row>
    <row r="13450" x14ac:dyDescent="0.25">
      <c r="A13450" s="5" t="str">
        <f>IF('Base (0)'!A13450="","",'Base (0)'!A13450)</f>
        <v/>
      </c>
      <c r="B13450" s="5" t="str">
        <f>IF('Base (0)'!B13450="","",'Base (0)'!B13450)</f>
        <v/>
      </c>
      <c r="C13450" s="5" t="str">
        <f>IF('Base (0)'!C13450="","",'Base (0)'!C13450)</f>
        <v/>
      </c>
      <c r="D13450" s="5" t="str">
        <f>IF('Base (0)'!D13450="","",'Base (0)'!D13450)</f>
        <v/>
      </c>
      <c r="E13450" s="5" t="str">
        <f>IF('Base (0)'!E13450="","",'Base (0)'!E13450)</f>
        <v/>
      </c>
      <c r="F13450" s="5" t="str">
        <f>IF('Base (0)'!F13450="","",'Base (0)'!F13450)</f>
        <v/>
      </c>
      <c r="G13450" s="5" t="str">
        <f>IF('Base (0)'!G13450="","",'Base (0)'!G13450)</f>
        <v/>
      </c>
      <c r="H13450" s="5" t="str">
        <f>IF('Base (0)'!H13450="","",'Base (0)'!H13450)</f>
        <v/>
      </c>
      <c r="I13450" s="5" t="str">
        <f>IF('Base (0)'!I13450="","",'Base (0)'!I13450)</f>
        <v/>
      </c>
    </row>
    <row r="13451" x14ac:dyDescent="0.25">
      <c r="A13451" s="5" t="str">
        <f>IF('Base (0)'!A13451="","",'Base (0)'!A13451)</f>
        <v/>
      </c>
      <c r="B13451" s="5" t="str">
        <f>IF('Base (0)'!B13451="","",'Base (0)'!B13451)</f>
        <v/>
      </c>
      <c r="C13451" s="5" t="str">
        <f>IF('Base (0)'!C13451="","",'Base (0)'!C13451)</f>
        <v/>
      </c>
      <c r="D13451" s="5" t="str">
        <f>IF('Base (0)'!D13451="","",'Base (0)'!D13451)</f>
        <v/>
      </c>
      <c r="E13451" s="5" t="str">
        <f>IF('Base (0)'!E13451="","",'Base (0)'!E13451)</f>
        <v/>
      </c>
      <c r="F13451" s="5" t="str">
        <f>IF('Base (0)'!F13451="","",'Base (0)'!F13451)</f>
        <v/>
      </c>
      <c r="G13451" s="5" t="str">
        <f>IF('Base (0)'!G13451="","",'Base (0)'!G13451)</f>
        <v/>
      </c>
      <c r="H13451" s="5" t="str">
        <f>IF('Base (0)'!H13451="","",'Base (0)'!H13451)</f>
        <v/>
      </c>
      <c r="I13451" s="5" t="str">
        <f>IF('Base (0)'!I13451="","",'Base (0)'!I13451)</f>
        <v/>
      </c>
    </row>
    <row r="13452" x14ac:dyDescent="0.25">
      <c r="A13452" s="5" t="str">
        <f>IF('Base (0)'!A13452="","",'Base (0)'!A13452)</f>
        <v/>
      </c>
      <c r="B13452" s="5" t="str">
        <f>IF('Base (0)'!B13452="","",'Base (0)'!B13452)</f>
        <v/>
      </c>
      <c r="C13452" s="5" t="str">
        <f>IF('Base (0)'!C13452="","",'Base (0)'!C13452)</f>
        <v/>
      </c>
      <c r="D13452" s="5" t="str">
        <f>IF('Base (0)'!D13452="","",'Base (0)'!D13452)</f>
        <v/>
      </c>
      <c r="E13452" s="5" t="str">
        <f>IF('Base (0)'!E13452="","",'Base (0)'!E13452)</f>
        <v/>
      </c>
      <c r="F13452" s="5" t="str">
        <f>IF('Base (0)'!F13452="","",'Base (0)'!F13452)</f>
        <v/>
      </c>
      <c r="G13452" s="5" t="str">
        <f>IF('Base (0)'!G13452="","",'Base (0)'!G13452)</f>
        <v/>
      </c>
      <c r="H13452" s="5" t="str">
        <f>IF('Base (0)'!H13452="","",'Base (0)'!H13452)</f>
        <v/>
      </c>
      <c r="I13452" s="5" t="str">
        <f>IF('Base (0)'!I13452="","",'Base (0)'!I13452)</f>
        <v/>
      </c>
    </row>
    <row r="13453" x14ac:dyDescent="0.25">
      <c r="A13453" s="5" t="str">
        <f>IF('Base (0)'!A13453="","",'Base (0)'!A13453)</f>
        <v/>
      </c>
      <c r="B13453" s="5" t="str">
        <f>IF('Base (0)'!B13453="","",'Base (0)'!B13453)</f>
        <v/>
      </c>
      <c r="C13453" s="5" t="str">
        <f>IF('Base (0)'!C13453="","",'Base (0)'!C13453)</f>
        <v/>
      </c>
      <c r="D13453" s="5" t="str">
        <f>IF('Base (0)'!D13453="","",'Base (0)'!D13453)</f>
        <v/>
      </c>
      <c r="E13453" s="5" t="str">
        <f>IF('Base (0)'!E13453="","",'Base (0)'!E13453)</f>
        <v/>
      </c>
      <c r="F13453" s="5" t="str">
        <f>IF('Base (0)'!F13453="","",'Base (0)'!F13453)</f>
        <v/>
      </c>
      <c r="G13453" s="5" t="str">
        <f>IF('Base (0)'!G13453="","",'Base (0)'!G13453)</f>
        <v/>
      </c>
      <c r="H13453" s="5" t="str">
        <f>IF('Base (0)'!H13453="","",'Base (0)'!H13453)</f>
        <v/>
      </c>
      <c r="I13453" s="5" t="str">
        <f>IF('Base (0)'!I13453="","",'Base (0)'!I13453)</f>
        <v/>
      </c>
    </row>
    <row r="13454" x14ac:dyDescent="0.25">
      <c r="A13454" s="5" t="str">
        <f>IF('Base (0)'!A13454="","",'Base (0)'!A13454)</f>
        <v/>
      </c>
      <c r="B13454" s="5" t="str">
        <f>IF('Base (0)'!B13454="","",'Base (0)'!B13454)</f>
        <v/>
      </c>
      <c r="C13454" s="5" t="str">
        <f>IF('Base (0)'!C13454="","",'Base (0)'!C13454)</f>
        <v/>
      </c>
      <c r="D13454" s="5" t="str">
        <f>IF('Base (0)'!D13454="","",'Base (0)'!D13454)</f>
        <v/>
      </c>
      <c r="E13454" s="5" t="str">
        <f>IF('Base (0)'!E13454="","",'Base (0)'!E13454)</f>
        <v/>
      </c>
      <c r="F13454" s="5" t="str">
        <f>IF('Base (0)'!F13454="","",'Base (0)'!F13454)</f>
        <v/>
      </c>
      <c r="G13454" s="5" t="str">
        <f>IF('Base (0)'!G13454="","",'Base (0)'!G13454)</f>
        <v/>
      </c>
      <c r="H13454" s="5" t="str">
        <f>IF('Base (0)'!H13454="","",'Base (0)'!H13454)</f>
        <v/>
      </c>
      <c r="I13454" s="5" t="str">
        <f>IF('Base (0)'!I13454="","",'Base (0)'!I13454)</f>
        <v/>
      </c>
    </row>
    <row r="13455" x14ac:dyDescent="0.25">
      <c r="A13455" s="5" t="str">
        <f>IF('Base (0)'!A13455="","",'Base (0)'!A13455)</f>
        <v/>
      </c>
      <c r="B13455" s="5" t="str">
        <f>IF('Base (0)'!B13455="","",'Base (0)'!B13455)</f>
        <v/>
      </c>
      <c r="C13455" s="5" t="str">
        <f>IF('Base (0)'!C13455="","",'Base (0)'!C13455)</f>
        <v/>
      </c>
      <c r="D13455" s="5" t="str">
        <f>IF('Base (0)'!D13455="","",'Base (0)'!D13455)</f>
        <v/>
      </c>
      <c r="E13455" s="5" t="str">
        <f>IF('Base (0)'!E13455="","",'Base (0)'!E13455)</f>
        <v/>
      </c>
      <c r="F13455" s="5" t="str">
        <f>IF('Base (0)'!F13455="","",'Base (0)'!F13455)</f>
        <v/>
      </c>
      <c r="G13455" s="5" t="str">
        <f>IF('Base (0)'!G13455="","",'Base (0)'!G13455)</f>
        <v/>
      </c>
      <c r="H13455" s="5" t="str">
        <f>IF('Base (0)'!H13455="","",'Base (0)'!H13455)</f>
        <v/>
      </c>
      <c r="I13455" s="5" t="str">
        <f>IF('Base (0)'!I13455="","",'Base (0)'!I13455)</f>
        <v/>
      </c>
    </row>
    <row r="13456" x14ac:dyDescent="0.25">
      <c r="A13456" s="5" t="str">
        <f>IF('Base (0)'!A13456="","",'Base (0)'!A13456)</f>
        <v/>
      </c>
      <c r="B13456" s="5" t="str">
        <f>IF('Base (0)'!B13456="","",'Base (0)'!B13456)</f>
        <v/>
      </c>
      <c r="C13456" s="5" t="str">
        <f>IF('Base (0)'!C13456="","",'Base (0)'!C13456)</f>
        <v/>
      </c>
      <c r="D13456" s="5" t="str">
        <f>IF('Base (0)'!D13456="","",'Base (0)'!D13456)</f>
        <v/>
      </c>
      <c r="E13456" s="5" t="str">
        <f>IF('Base (0)'!E13456="","",'Base (0)'!E13456)</f>
        <v/>
      </c>
      <c r="F13456" s="5" t="str">
        <f>IF('Base (0)'!F13456="","",'Base (0)'!F13456)</f>
        <v/>
      </c>
      <c r="G13456" s="5" t="str">
        <f>IF('Base (0)'!G13456="","",'Base (0)'!G13456)</f>
        <v/>
      </c>
      <c r="H13456" s="5" t="str">
        <f>IF('Base (0)'!H13456="","",'Base (0)'!H13456)</f>
        <v/>
      </c>
      <c r="I13456" s="5" t="str">
        <f>IF('Base (0)'!I13456="","",'Base (0)'!I13456)</f>
        <v/>
      </c>
    </row>
    <row r="13457" x14ac:dyDescent="0.25">
      <c r="A13457" s="5" t="str">
        <f>IF('Base (0)'!A13457="","",'Base (0)'!A13457)</f>
        <v/>
      </c>
      <c r="B13457" s="5" t="str">
        <f>IF('Base (0)'!B13457="","",'Base (0)'!B13457)</f>
        <v/>
      </c>
      <c r="C13457" s="5" t="str">
        <f>IF('Base (0)'!C13457="","",'Base (0)'!C13457)</f>
        <v/>
      </c>
      <c r="D13457" s="5" t="str">
        <f>IF('Base (0)'!D13457="","",'Base (0)'!D13457)</f>
        <v/>
      </c>
      <c r="E13457" s="5" t="str">
        <f>IF('Base (0)'!E13457="","",'Base (0)'!E13457)</f>
        <v/>
      </c>
      <c r="F13457" s="5" t="str">
        <f>IF('Base (0)'!F13457="","",'Base (0)'!F13457)</f>
        <v/>
      </c>
      <c r="G13457" s="5" t="str">
        <f>IF('Base (0)'!G13457="","",'Base (0)'!G13457)</f>
        <v/>
      </c>
      <c r="H13457" s="5" t="str">
        <f>IF('Base (0)'!H13457="","",'Base (0)'!H13457)</f>
        <v/>
      </c>
      <c r="I13457" s="5" t="str">
        <f>IF('Base (0)'!I13457="","",'Base (0)'!I13457)</f>
        <v/>
      </c>
    </row>
    <row r="13458" x14ac:dyDescent="0.25">
      <c r="A13458" s="5" t="str">
        <f>IF('Base (0)'!A13458="","",'Base (0)'!A13458)</f>
        <v/>
      </c>
      <c r="B13458" s="5" t="str">
        <f>IF('Base (0)'!B13458="","",'Base (0)'!B13458)</f>
        <v/>
      </c>
      <c r="C13458" s="5" t="str">
        <f>IF('Base (0)'!C13458="","",'Base (0)'!C13458)</f>
        <v/>
      </c>
      <c r="D13458" s="5" t="str">
        <f>IF('Base (0)'!D13458="","",'Base (0)'!D13458)</f>
        <v/>
      </c>
      <c r="E13458" s="5" t="str">
        <f>IF('Base (0)'!E13458="","",'Base (0)'!E13458)</f>
        <v/>
      </c>
      <c r="F13458" s="5" t="str">
        <f>IF('Base (0)'!F13458="","",'Base (0)'!F13458)</f>
        <v/>
      </c>
      <c r="G13458" s="5" t="str">
        <f>IF('Base (0)'!G13458="","",'Base (0)'!G13458)</f>
        <v/>
      </c>
      <c r="H13458" s="5" t="str">
        <f>IF('Base (0)'!H13458="","",'Base (0)'!H13458)</f>
        <v/>
      </c>
      <c r="I13458" s="5" t="str">
        <f>IF('Base (0)'!I13458="","",'Base (0)'!I13458)</f>
        <v/>
      </c>
    </row>
    <row r="13459" x14ac:dyDescent="0.25">
      <c r="A13459" s="5" t="str">
        <f>IF('Base (0)'!A13459="","",'Base (0)'!A13459)</f>
        <v/>
      </c>
      <c r="B13459" s="5" t="str">
        <f>IF('Base (0)'!B13459="","",'Base (0)'!B13459)</f>
        <v/>
      </c>
      <c r="C13459" s="5" t="str">
        <f>IF('Base (0)'!C13459="","",'Base (0)'!C13459)</f>
        <v/>
      </c>
      <c r="D13459" s="5" t="str">
        <f>IF('Base (0)'!D13459="","",'Base (0)'!D13459)</f>
        <v/>
      </c>
      <c r="E13459" s="5" t="str">
        <f>IF('Base (0)'!E13459="","",'Base (0)'!E13459)</f>
        <v/>
      </c>
      <c r="F13459" s="5" t="str">
        <f>IF('Base (0)'!F13459="","",'Base (0)'!F13459)</f>
        <v/>
      </c>
      <c r="G13459" s="5" t="str">
        <f>IF('Base (0)'!G13459="","",'Base (0)'!G13459)</f>
        <v/>
      </c>
      <c r="H13459" s="5" t="str">
        <f>IF('Base (0)'!H13459="","",'Base (0)'!H13459)</f>
        <v/>
      </c>
      <c r="I13459" s="5" t="str">
        <f>IF('Base (0)'!I13459="","",'Base (0)'!I13459)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527F5-296D-4FDF-9B79-774E077E84CB}">
  <dimension ref="A1:K11873"/>
  <sheetViews>
    <sheetView tabSelected="true" zoomScale="112" workbookViewId="0">
      <selection activeCell="D1" sqref="D1"/>
    </sheetView>
  </sheetViews>
  <sheetFormatPr baseColWidth="10" defaultColWidth="11.21875" defaultRowHeight="14.4" x14ac:dyDescent="0.3"/>
  <cols>
    <col min="1" max="1" width="16.44140625" bestFit="true" customWidth="true"/>
    <col min="2" max="2" width="28.21875" bestFit="true" customWidth="true"/>
    <col min="3" max="3" width="17.77734375" bestFit="true" customWidth="true"/>
    <col min="4" max="4" width="20.21875" bestFit="true" customWidth="true"/>
    <col min="5" max="5" width="12.44140625" bestFit="true" customWidth="true"/>
    <col min="6" max="6" width="16" bestFit="true" customWidth="true"/>
    <col min="7" max="7" width="15.44140625" bestFit="true" customWidth="true"/>
    <col min="8" max="8" width="13" bestFit="true" customWidth="true"/>
    <col min="9" max="9" width="22.44140625" bestFit="true" customWidth="true"/>
    <col min="10" max="10" width="11.21875" bestFit="true" customWidth="true"/>
    <col min="11" max="11" width="23.77734375" bestFit="true" customWidth="true"/>
    <col min="12" max="12" width="55.77734375" bestFit="true" customWidth="true"/>
    <col min="13" max="13" width="16.21875" bestFit="true" customWidth="true"/>
    <col min="14" max="14" width="13.44140625" bestFit="true" customWidth="true"/>
    <col min="15" max="15" width="10.77734375" bestFit="true" customWidth="true"/>
    <col min="16" max="16" width="7.21875" bestFit="true" customWidth="true"/>
    <col min="17" max="17" width="11" bestFit="true" customWidth="true"/>
    <col min="18" max="18" width="50.21875" bestFit="true" customWidth="true"/>
    <col min="19" max="19" width="9.77734375" bestFit="true" customWidth="true"/>
    <col min="20" max="20" width="45.44140625" bestFit="true" customWidth="true"/>
    <col min="21" max="21" width="17.77734375" bestFit="true" customWidth="true"/>
    <col min="22" max="22" width="19.44140625" bestFit="true" customWidth="true"/>
    <col min="23" max="23" width="14.77734375" bestFit="true" customWidth="true"/>
    <col min="24" max="24" width="22" bestFit="true" customWidth="true"/>
    <col min="25" max="25" width="19.21875" bestFit="true" customWidth="true"/>
    <col min="26" max="26" width="16.44140625" bestFit="true" customWidth="true"/>
    <col min="27" max="27" width="15.44140625" bestFit="true" customWidth="true"/>
    <col min="28" max="28" width="14" bestFit="true" customWidth="true"/>
    <col min="29" max="29" width="13" bestFit="true" customWidth="true"/>
    <col min="30" max="30" width="20.21875" bestFit="true" customWidth="true"/>
    <col min="31" max="31" width="19.21875" bestFit="true" customWidth="true"/>
    <col min="32" max="36" width="6.21875" bestFit="true" customWidth="true"/>
    <col min="37" max="38" width="7.44140625" bestFit="true" customWidth="true"/>
    <col min="39" max="39" width="16.21875" bestFit="true" customWidth="true"/>
    <col min="40" max="40" width="18.21875" bestFit="true" customWidth="true"/>
    <col min="41" max="41" width="15.77734375" bestFit="true" customWidth="true"/>
    <col min="42" max="42" width="22.44140625" bestFit="true" customWidth="true"/>
    <col min="43" max="48" width="7.44140625" bestFit="true" customWidth="true"/>
    <col min="49" max="49" width="7.77734375" bestFit="true" customWidth="true"/>
    <col min="50" max="63" width="7.44140625" bestFit="true" customWidth="true"/>
    <col min="64" max="64" width="10.21875" bestFit="true" customWidth="true"/>
    <col min="65" max="65" width="11.21875" bestFit="true" customWidth="true"/>
    <col min="66" max="66" width="10.21875" bestFit="true" customWidth="true"/>
    <col min="67" max="67" width="11.21875" bestFit="true" customWidth="true"/>
    <col min="68" max="68" width="10.21875" bestFit="true" customWidth="true"/>
    <col min="69" max="69" width="11.21875" bestFit="true" customWidth="true"/>
    <col min="70" max="70" width="10.21875" bestFit="true" customWidth="true"/>
    <col min="71" max="71" width="11.21875" bestFit="true" customWidth="true"/>
    <col min="72" max="72" width="10.21875" bestFit="true" customWidth="true"/>
    <col min="73" max="73" width="11.21875" bestFit="true" customWidth="true"/>
    <col min="74" max="74" width="10.21875" bestFit="true" customWidth="true"/>
    <col min="75" max="75" width="11.21875" bestFit="true" customWidth="true"/>
    <col min="76" max="76" width="10.21875" bestFit="true" customWidth="true"/>
    <col min="77" max="77" width="11.21875" bestFit="true" customWidth="true"/>
    <col min="78" max="78" width="10.21875" bestFit="true" customWidth="true"/>
    <col min="79" max="79" width="11.21875" bestFit="true" customWidth="true"/>
    <col min="80" max="80" width="10.21875" bestFit="true" customWidth="true"/>
    <col min="81" max="81" width="11.21875" bestFit="true" customWidth="true"/>
    <col min="82" max="82" width="10.21875" bestFit="true" customWidth="true"/>
    <col min="83" max="83" width="11.21875" bestFit="true" customWidth="true"/>
    <col min="84" max="84" width="10.21875" bestFit="true" customWidth="true"/>
    <col min="85" max="85" width="51.44140625" bestFit="true" customWidth="true"/>
    <col min="86" max="86" width="11.21875" bestFit="true" customWidth="true"/>
    <col min="87" max="87" width="7.44140625" bestFit="true" customWidth="true"/>
    <col min="88" max="88" width="14.77734375" bestFit="true" customWidth="true"/>
    <col min="89" max="90" width="7.44140625" bestFit="true" customWidth="true"/>
    <col min="91" max="91" width="55.77734375" bestFit="true" customWidth="true"/>
    <col min="92" max="95" width="7.44140625" bestFit="true" customWidth="true"/>
    <col min="96" max="96" width="8.44140625" bestFit="true" customWidth="true"/>
    <col min="97" max="97" width="9.21875" bestFit="true" customWidth="true"/>
    <col min="98" max="98" width="10.21875" bestFit="true" customWidth="true"/>
    <col min="99" max="99" width="9.21875" bestFit="true" customWidth="true"/>
    <col min="100" max="101" width="10.21875" bestFit="true" customWidth="true"/>
    <col min="102" max="103" width="9.21875" bestFit="true" customWidth="true"/>
    <col min="104" max="104" width="10.21875" bestFit="true" customWidth="true"/>
    <col min="105" max="105" width="9.21875" bestFit="true" customWidth="true"/>
    <col min="106" max="106" width="10.21875" bestFit="true" customWidth="true"/>
    <col min="107" max="107" width="9.21875" bestFit="true" customWidth="true"/>
    <col min="108" max="108" width="55.77734375" bestFit="true" customWidth="true"/>
    <col min="109" max="109" width="10.21875" bestFit="true" customWidth="true"/>
    <col min="110" max="110" width="7.44140625" bestFit="true" customWidth="true"/>
    <col min="111" max="111" width="14.77734375" bestFit="true" customWidth="true"/>
    <col min="112" max="114" width="7.44140625" bestFit="true" customWidth="true"/>
    <col min="115" max="115" width="55.77734375" bestFit="true" customWidth="true"/>
    <col min="116" max="119" width="7.44140625" bestFit="true" customWidth="true"/>
    <col min="120" max="120" width="8.44140625" bestFit="true" customWidth="true"/>
    <col min="121" max="124" width="7.44140625" bestFit="true" customWidth="true"/>
    <col min="125" max="125" width="55.77734375" bestFit="true" customWidth="true"/>
    <col min="126" max="126" width="7.44140625" bestFit="true" customWidth="true"/>
    <col min="127" max="127" width="55.77734375" bestFit="true" customWidth="true"/>
    <col min="128" max="129" width="7.44140625" bestFit="true" customWidth="true"/>
    <col min="130" max="130" width="44.77734375" bestFit="true" customWidth="true"/>
    <col min="131" max="131" width="9.21875" bestFit="true" customWidth="true"/>
    <col min="132" max="132" width="44.77734375" bestFit="true" customWidth="true"/>
    <col min="133" max="135" width="7.44140625" bestFit="true" customWidth="true"/>
    <col min="136" max="137" width="9.44140625" bestFit="true" customWidth="true"/>
    <col min="138" max="143" width="7.44140625" bestFit="true" customWidth="true"/>
    <col min="144" max="144" width="10.21875" bestFit="true" customWidth="true"/>
    <col min="145" max="145" width="44.77734375" bestFit="true" customWidth="true"/>
    <col min="146" max="146" width="55.77734375" bestFit="true" customWidth="true"/>
    <col min="147" max="147" width="10.44140625" bestFit="true" customWidth="true"/>
    <col min="148" max="148" width="44.77734375" bestFit="true" customWidth="true"/>
    <col min="149" max="149" width="55.77734375" bestFit="true" customWidth="true"/>
    <col min="150" max="153" width="7.44140625" bestFit="true" customWidth="true"/>
    <col min="154" max="154" width="16.44140625" bestFit="true" customWidth="true"/>
    <col min="155" max="155" width="44.77734375" bestFit="true" customWidth="true"/>
    <col min="156" max="156" width="16.44140625" bestFit="true" customWidth="true"/>
    <col min="157" max="157" width="44.77734375" bestFit="true" customWidth="true"/>
    <col min="158" max="158" width="16.44140625" bestFit="true" customWidth="true"/>
    <col min="159" max="159" width="44.77734375" bestFit="true" customWidth="true"/>
    <col min="160" max="160" width="16.44140625" bestFit="true" customWidth="true"/>
    <col min="161" max="161" width="44.77734375" bestFit="true" customWidth="true"/>
    <col min="162" max="162" width="16.44140625" bestFit="true" customWidth="true"/>
    <col min="163" max="163" width="44.77734375" bestFit="true" customWidth="true"/>
    <col min="164" max="164" width="16.44140625" bestFit="true" customWidth="true"/>
    <col min="165" max="165" width="44.77734375" bestFit="true" customWidth="true"/>
    <col min="166" max="166" width="16.44140625" bestFit="true" customWidth="true"/>
    <col min="167" max="167" width="44.77734375" bestFit="true" customWidth="true"/>
    <col min="168" max="168" width="16.44140625" bestFit="true" customWidth="true"/>
    <col min="169" max="169" width="44.77734375" bestFit="true" customWidth="true"/>
    <col min="170" max="170" width="12" bestFit="true" customWidth="true"/>
    <col min="171" max="171" width="55.77734375" bestFit="true" customWidth="true"/>
    <col min="172" max="172" width="44.77734375" bestFit="true" customWidth="true"/>
    <col min="173" max="174" width="7.44140625" bestFit="true" customWidth="true"/>
    <col min="175" max="175" width="12" bestFit="true" customWidth="true"/>
    <col min="176" max="185" width="9.21875" bestFit="true" customWidth="true"/>
    <col min="186" max="186" width="7.44140625" bestFit="true" customWidth="true"/>
    <col min="187" max="187" width="12" bestFit="true" customWidth="true"/>
    <col min="188" max="188" width="55.77734375" bestFit="true" customWidth="true"/>
    <col min="189" max="189" width="8.44140625" bestFit="true" customWidth="true"/>
    <col min="190" max="190" width="55.77734375" bestFit="true" customWidth="true"/>
    <col min="191" max="191" width="7.44140625" bestFit="true" customWidth="true"/>
    <col min="192" max="192" width="11" bestFit="true" customWidth="true"/>
    <col min="193" max="193" width="55.77734375" bestFit="true" customWidth="true"/>
    <col min="194" max="194" width="8.44140625" bestFit="true" customWidth="true"/>
    <col min="195" max="195" width="55.77734375" bestFit="true" customWidth="true"/>
    <col min="196" max="196" width="7.44140625" bestFit="true" customWidth="true"/>
    <col min="197" max="197" width="9.21875" bestFit="true" customWidth="true"/>
    <col min="198" max="198" width="10.21875" bestFit="true" customWidth="true"/>
    <col min="199" max="199" width="9.21875" bestFit="true" customWidth="true"/>
    <col min="200" max="200" width="10.21875" bestFit="true" customWidth="true"/>
    <col min="201" max="201" width="9.21875" bestFit="true" customWidth="true"/>
    <col min="202" max="202" width="10.21875" bestFit="true" customWidth="true"/>
    <col min="203" max="203" width="9.21875" bestFit="true" customWidth="true"/>
    <col min="204" max="204" width="10.21875" bestFit="true" customWidth="true"/>
    <col min="205" max="205" width="9.21875" bestFit="true" customWidth="true"/>
    <col min="206" max="206" width="10.21875" bestFit="true" customWidth="true"/>
    <col min="207" max="207" width="9.21875" bestFit="true" customWidth="true"/>
    <col min="208" max="208" width="10.21875" bestFit="true" customWidth="true"/>
    <col min="209" max="209" width="9.21875" bestFit="true" customWidth="true"/>
    <col min="210" max="210" width="10.21875" bestFit="true" customWidth="true"/>
    <col min="211" max="211" width="9.21875" bestFit="true" customWidth="true"/>
    <col min="212" max="212" width="10.21875" bestFit="true" customWidth="true"/>
    <col min="213" max="213" width="7.44140625" bestFit="true" customWidth="true"/>
    <col min="214" max="214" width="18.44140625" bestFit="true" customWidth="true"/>
    <col min="215" max="215" width="7.44140625" bestFit="true" customWidth="true"/>
    <col min="216" max="216" width="9.21875" bestFit="true" customWidth="true"/>
    <col min="217" max="217" width="10.21875" bestFit="true" customWidth="true"/>
    <col min="218" max="218" width="9.21875" bestFit="true" customWidth="true"/>
    <col min="219" max="219" width="10.21875" bestFit="true" customWidth="true"/>
    <col min="220" max="220" width="9.21875" bestFit="true" customWidth="true"/>
    <col min="221" max="221" width="10.21875" bestFit="true" customWidth="true"/>
    <col min="222" max="222" width="9.21875" bestFit="true" customWidth="true"/>
    <col min="223" max="223" width="10.21875" bestFit="true" customWidth="true"/>
    <col min="224" max="224" width="9.21875" bestFit="true" customWidth="true"/>
    <col min="225" max="225" width="10.21875" bestFit="true" customWidth="true"/>
    <col min="226" max="226" width="9.21875" bestFit="true" customWidth="true"/>
    <col min="227" max="227" width="10.21875" bestFit="true" customWidth="true"/>
    <col min="228" max="228" width="9.21875" bestFit="true" customWidth="true"/>
    <col min="229" max="229" width="10.21875" bestFit="true" customWidth="true"/>
    <col min="230" max="230" width="9.21875" bestFit="true" customWidth="true"/>
    <col min="231" max="231" width="10.21875" bestFit="true" customWidth="true"/>
    <col min="232" max="232" width="7.44140625" bestFit="true" customWidth="true"/>
    <col min="233" max="233" width="18.44140625" bestFit="true" customWidth="true"/>
    <col min="234" max="244" width="7.44140625" bestFit="true" customWidth="true"/>
    <col min="245" max="245" width="55.77734375" bestFit="true" customWidth="true"/>
    <col min="246" max="268" width="7.44140625" bestFit="true" customWidth="true"/>
    <col min="269" max="270" width="55.77734375" bestFit="true" customWidth="true"/>
    <col min="271" max="271" width="16" bestFit="true" customWidth="true"/>
    <col min="272" max="274" width="7.44140625" bestFit="true" customWidth="true"/>
    <col min="275" max="275" width="55.77734375" bestFit="true" customWidth="true"/>
    <col min="276" max="276" width="7.44140625" bestFit="true" customWidth="true"/>
    <col min="277" max="277" width="55.77734375" bestFit="true" customWidth="true"/>
    <col min="278" max="278" width="14.44140625" bestFit="true" customWidth="true"/>
    <col min="279" max="279" width="27" bestFit="true" customWidth="true"/>
    <col min="280" max="280" width="25.44140625" bestFit="true" customWidth="true"/>
    <col min="281" max="281" width="29.21875" bestFit="true" customWidth="true"/>
    <col min="282" max="282" width="14.77734375" bestFit="true" customWidth="true"/>
    <col min="283" max="283" width="28.21875" bestFit="true" customWidth="true"/>
    <col min="284" max="284" width="26" bestFit="true" customWidth="true"/>
    <col min="285" max="285" width="30.77734375" bestFit="true" customWidth="true"/>
    <col min="286" max="286" width="14.77734375" bestFit="true" customWidth="true"/>
    <col min="287" max="287" width="23.44140625" bestFit="true" customWidth="true"/>
    <col min="288" max="288" width="27.44140625" bestFit="true" customWidth="true"/>
    <col min="289" max="289" width="51" bestFit="true" customWidth="true"/>
    <col min="290" max="290" width="13.77734375" bestFit="true" customWidth="true"/>
    <col min="291" max="291" width="55.77734375" bestFit="true" customWidth="true"/>
  </cols>
  <sheetData>
    <row r="1">
      <c r="A1" t="s">
        <v>9</v>
      </c>
      <c r="B1" t="s">
        <v>10</v>
      </c>
      <c r="C1" t="s">
        <v>11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11583</v>
      </c>
      <c r="K1" t="s">
        <v>11584</v>
      </c>
    </row>
    <row r="2">
      <c r="A2" t="s">
        <v>7701</v>
      </c>
      <c r="B2" t="s">
        <v>35</v>
      </c>
      <c r="C2" t="s">
        <v>14</v>
      </c>
      <c r="D2" t="s">
        <v>65</v>
      </c>
      <c r="E2" t="s">
        <v>68</v>
      </c>
      <c r="F2" s="10"/>
      <c r="G2" t="s">
        <v>27</v>
      </c>
      <c r="H2" t="s">
        <v>7769</v>
      </c>
      <c r="I2" t="s">
        <v>65</v>
      </c>
      <c r="J2" s="10">
        <v>300084</v>
      </c>
      <c r="K2" t="s">
        <v>11619</v>
      </c>
    </row>
    <row r="3">
      <c r="A3" t="s">
        <v>8443</v>
      </c>
      <c r="B3" t="s">
        <v>39</v>
      </c>
      <c r="C3" t="s">
        <v>14</v>
      </c>
      <c r="D3" t="s">
        <v>64</v>
      </c>
      <c r="E3" t="s">
        <v>68</v>
      </c>
      <c r="F3" s="10"/>
      <c r="G3" t="s">
        <v>27</v>
      </c>
      <c r="H3" t="s">
        <v>8528</v>
      </c>
      <c r="I3" t="s">
        <v>65</v>
      </c>
      <c r="J3" s="10">
        <v>600042</v>
      </c>
      <c r="K3" t="s">
        <v>11592</v>
      </c>
    </row>
    <row r="4">
      <c r="A4" t="s">
        <v>14106</v>
      </c>
      <c r="B4" t="s">
        <v>24</v>
      </c>
      <c r="C4" t="s">
        <v>14</v>
      </c>
      <c r="D4" t="s">
        <v>24</v>
      </c>
      <c r="E4" t="s">
        <v>68</v>
      </c>
      <c r="F4" s="10"/>
      <c r="G4" t="s">
        <v>27</v>
      </c>
      <c r="H4" t="s">
        <v>14107</v>
      </c>
      <c r="I4" t="s">
        <v>65</v>
      </c>
      <c r="J4" s="10">
        <v>100023</v>
      </c>
      <c r="K4" t="s">
        <v>13226</v>
      </c>
    </row>
    <row r="5">
      <c r="A5" t="s">
        <v>13227</v>
      </c>
      <c r="B5" t="s">
        <v>39</v>
      </c>
      <c r="C5" t="s">
        <v>14</v>
      </c>
      <c r="D5" t="s">
        <v>64</v>
      </c>
      <c r="E5" t="s">
        <v>68</v>
      </c>
      <c r="F5" s="10"/>
      <c r="G5" t="s">
        <v>27</v>
      </c>
      <c r="H5" t="s">
        <v>7121</v>
      </c>
      <c r="I5" t="s">
        <v>65</v>
      </c>
      <c r="J5" s="10">
        <v>600092</v>
      </c>
      <c r="K5" t="s">
        <v>11592</v>
      </c>
    </row>
    <row r="6">
      <c r="A6" t="s">
        <v>8443</v>
      </c>
      <c r="B6" t="s">
        <v>39</v>
      </c>
      <c r="C6" t="s">
        <v>14</v>
      </c>
      <c r="D6" t="s">
        <v>64</v>
      </c>
      <c r="E6" t="s">
        <v>68</v>
      </c>
      <c r="F6" s="10"/>
      <c r="G6" t="s">
        <v>27</v>
      </c>
      <c r="H6" t="s">
        <v>8530</v>
      </c>
      <c r="I6" t="s">
        <v>65</v>
      </c>
      <c r="J6" s="10">
        <v>600019</v>
      </c>
      <c r="K6" t="s">
        <v>11594</v>
      </c>
    </row>
    <row r="7">
      <c r="A7" t="s">
        <v>17411</v>
      </c>
      <c r="B7" t="s">
        <v>11575</v>
      </c>
      <c r="C7" t="s">
        <v>14</v>
      </c>
      <c r="D7" t="s">
        <v>64</v>
      </c>
      <c r="E7" t="s">
        <v>68</v>
      </c>
      <c r="F7" s="10"/>
      <c r="G7" t="s">
        <v>27</v>
      </c>
      <c r="H7" t="s">
        <v>17510</v>
      </c>
      <c r="I7" t="s">
        <v>65</v>
      </c>
      <c r="J7" s="10">
        <v>700002</v>
      </c>
      <c r="K7" t="s">
        <v>12296</v>
      </c>
    </row>
    <row r="8">
      <c r="A8" t="s">
        <v>14461</v>
      </c>
      <c r="B8" t="s">
        <v>11575</v>
      </c>
      <c r="C8" t="s">
        <v>14</v>
      </c>
      <c r="D8" t="s">
        <v>64</v>
      </c>
      <c r="E8" t="s">
        <v>68</v>
      </c>
      <c r="F8" s="10"/>
      <c r="G8" t="s">
        <v>27</v>
      </c>
      <c r="H8" t="s">
        <v>3738</v>
      </c>
      <c r="I8" t="s">
        <v>65</v>
      </c>
      <c r="J8" s="10">
        <v>700000</v>
      </c>
      <c r="K8" t="s">
        <v>14670</v>
      </c>
    </row>
    <row r="9">
      <c r="A9" t="s">
        <v>8830</v>
      </c>
      <c r="B9" t="s">
        <v>35</v>
      </c>
      <c r="C9" t="s">
        <v>14</v>
      </c>
      <c r="D9" t="s">
        <v>35</v>
      </c>
      <c r="E9" t="s">
        <v>68</v>
      </c>
      <c r="F9" s="10"/>
      <c r="G9" t="s">
        <v>27</v>
      </c>
      <c r="H9" t="s">
        <v>10624</v>
      </c>
      <c r="I9" t="s">
        <v>65</v>
      </c>
      <c r="J9" s="10">
        <v>300057</v>
      </c>
      <c r="K9" t="s">
        <v>11623</v>
      </c>
    </row>
    <row r="10">
      <c r="A10" t="s">
        <v>15902</v>
      </c>
      <c r="B10" t="s">
        <v>11575</v>
      </c>
      <c r="C10" t="s">
        <v>14</v>
      </c>
      <c r="D10" t="s">
        <v>65</v>
      </c>
      <c r="E10" t="s">
        <v>68</v>
      </c>
      <c r="F10" s="10"/>
      <c r="G10" t="s">
        <v>27</v>
      </c>
      <c r="H10" t="s">
        <v>15905</v>
      </c>
      <c r="I10" t="s">
        <v>65</v>
      </c>
      <c r="J10" s="10">
        <v>700016</v>
      </c>
      <c r="K10" t="s">
        <v>14670</v>
      </c>
    </row>
    <row r="11">
      <c r="A11" t="s">
        <v>15380</v>
      </c>
      <c r="B11" t="s">
        <v>11574</v>
      </c>
      <c r="C11" t="s">
        <v>14</v>
      </c>
      <c r="D11" t="s">
        <v>64</v>
      </c>
      <c r="E11" t="s">
        <v>68</v>
      </c>
      <c r="F11" s="10"/>
      <c r="G11" t="s">
        <v>27</v>
      </c>
      <c r="H11" t="s">
        <v>9776</v>
      </c>
      <c r="I11" t="s">
        <v>65</v>
      </c>
      <c r="J11" s="10">
        <v>900022</v>
      </c>
      <c r="K11" t="s">
        <v>11637</v>
      </c>
    </row>
    <row r="12">
      <c r="A12" t="s">
        <v>15099</v>
      </c>
      <c r="B12" t="s">
        <v>39</v>
      </c>
      <c r="C12" t="s">
        <v>14</v>
      </c>
      <c r="D12" t="s">
        <v>64</v>
      </c>
      <c r="E12" t="s">
        <v>68</v>
      </c>
      <c r="F12" s="10"/>
      <c r="G12" t="s">
        <v>27</v>
      </c>
      <c r="H12" t="s">
        <v>10388</v>
      </c>
      <c r="I12" t="s">
        <v>65</v>
      </c>
      <c r="J12" s="10">
        <v>600116</v>
      </c>
      <c r="K12" t="s">
        <v>11592</v>
      </c>
    </row>
    <row r="13">
      <c r="A13" t="s">
        <v>13227</v>
      </c>
      <c r="B13" t="s">
        <v>39</v>
      </c>
      <c r="C13" t="s">
        <v>14</v>
      </c>
      <c r="D13" t="s">
        <v>64</v>
      </c>
      <c r="E13" t="s">
        <v>68</v>
      </c>
      <c r="F13" s="10"/>
      <c r="G13" t="s">
        <v>27</v>
      </c>
      <c r="H13" t="s">
        <v>13376</v>
      </c>
      <c r="I13" t="s">
        <v>65</v>
      </c>
      <c r="J13" s="10">
        <v>600082</v>
      </c>
      <c r="K13" t="s">
        <v>11592</v>
      </c>
    </row>
    <row r="14">
      <c r="A14" t="s">
        <v>11643</v>
      </c>
      <c r="B14" t="s">
        <v>35</v>
      </c>
      <c r="C14" t="s">
        <v>14</v>
      </c>
      <c r="D14" t="s">
        <v>35</v>
      </c>
      <c r="E14" t="s">
        <v>68</v>
      </c>
      <c r="F14" s="10"/>
      <c r="G14" t="s">
        <v>27</v>
      </c>
      <c r="H14" t="s">
        <v>11710</v>
      </c>
      <c r="I14" t="s">
        <v>65</v>
      </c>
      <c r="J14" s="10">
        <v>300076</v>
      </c>
      <c r="K14" t="s">
        <v>11623</v>
      </c>
    </row>
    <row r="15">
      <c r="A15" t="s">
        <v>8831</v>
      </c>
      <c r="B15" t="s">
        <v>35</v>
      </c>
      <c r="C15" t="s">
        <v>14</v>
      </c>
      <c r="D15" t="s">
        <v>35</v>
      </c>
      <c r="E15" t="s">
        <v>68</v>
      </c>
      <c r="F15" s="10"/>
      <c r="G15" t="s">
        <v>27</v>
      </c>
      <c r="H15" t="s">
        <v>4528</v>
      </c>
      <c r="I15" t="s">
        <v>65</v>
      </c>
      <c r="J15" s="10">
        <v>300050</v>
      </c>
      <c r="K15" t="s">
        <v>11623</v>
      </c>
    </row>
    <row r="16">
      <c r="A16" t="s">
        <v>11122</v>
      </c>
      <c r="B16" t="s">
        <v>35</v>
      </c>
      <c r="C16" t="s">
        <v>14</v>
      </c>
      <c r="D16" t="s">
        <v>35</v>
      </c>
      <c r="E16" t="s">
        <v>68</v>
      </c>
      <c r="F16" s="10"/>
      <c r="G16" t="s">
        <v>27</v>
      </c>
      <c r="H16" t="s">
        <v>11400</v>
      </c>
      <c r="I16" t="s">
        <v>65</v>
      </c>
      <c r="J16" s="10">
        <v>300070</v>
      </c>
      <c r="K16" t="s">
        <v>11623</v>
      </c>
    </row>
    <row r="17">
      <c r="A17" t="s">
        <v>155</v>
      </c>
      <c r="B17" t="s">
        <v>39</v>
      </c>
      <c r="C17" t="s">
        <v>14</v>
      </c>
      <c r="D17" t="s">
        <v>64</v>
      </c>
      <c r="E17" t="s">
        <v>68</v>
      </c>
      <c r="F17" s="10"/>
      <c r="G17" t="s">
        <v>27</v>
      </c>
      <c r="H17" t="s">
        <v>163</v>
      </c>
      <c r="I17" t="s">
        <v>65</v>
      </c>
      <c r="J17" s="10">
        <v>600010</v>
      </c>
      <c r="K17" t="s">
        <v>11593</v>
      </c>
    </row>
    <row r="18">
      <c r="A18" t="s">
        <v>10175</v>
      </c>
      <c r="B18" t="s">
        <v>39</v>
      </c>
      <c r="C18" t="s">
        <v>14</v>
      </c>
      <c r="D18" t="s">
        <v>64</v>
      </c>
      <c r="E18" t="s">
        <v>68</v>
      </c>
      <c r="F18" s="10"/>
      <c r="G18" t="s">
        <v>27</v>
      </c>
      <c r="H18" t="s">
        <v>1847</v>
      </c>
      <c r="I18" t="s">
        <v>65</v>
      </c>
      <c r="J18" s="10">
        <v>600029</v>
      </c>
      <c r="K18" t="s">
        <v>11594</v>
      </c>
    </row>
    <row r="19">
      <c r="A19" t="s">
        <v>13227</v>
      </c>
      <c r="B19" t="s">
        <v>39</v>
      </c>
      <c r="C19" t="s">
        <v>14</v>
      </c>
      <c r="D19" t="s">
        <v>64</v>
      </c>
      <c r="E19" t="s">
        <v>68</v>
      </c>
      <c r="F19" s="10"/>
      <c r="G19" t="s">
        <v>27</v>
      </c>
      <c r="H19" t="s">
        <v>11713</v>
      </c>
      <c r="I19" t="s">
        <v>65</v>
      </c>
      <c r="J19" s="10">
        <v>600054</v>
      </c>
      <c r="K19" t="s">
        <v>11590</v>
      </c>
    </row>
    <row r="20">
      <c r="A20" t="s">
        <v>17507</v>
      </c>
      <c r="B20" t="s">
        <v>11575</v>
      </c>
      <c r="C20" t="s">
        <v>14</v>
      </c>
      <c r="D20" t="s">
        <v>64</v>
      </c>
      <c r="E20" t="s">
        <v>68</v>
      </c>
      <c r="F20" s="10"/>
      <c r="G20" t="s">
        <v>27</v>
      </c>
      <c r="H20" t="s">
        <v>8478</v>
      </c>
      <c r="I20" t="s">
        <v>65</v>
      </c>
      <c r="J20" s="10">
        <v>700006</v>
      </c>
      <c r="K20" t="s">
        <v>11634</v>
      </c>
    </row>
    <row r="21">
      <c r="A21" t="s">
        <v>17564</v>
      </c>
      <c r="B21" t="s">
        <v>11574</v>
      </c>
      <c r="C21" t="s">
        <v>14</v>
      </c>
      <c r="D21" t="s">
        <v>64</v>
      </c>
      <c r="E21" t="s">
        <v>68</v>
      </c>
      <c r="F21" s="10"/>
      <c r="G21" t="s">
        <v>27</v>
      </c>
      <c r="H21" t="s">
        <v>17565</v>
      </c>
      <c r="I21" t="s">
        <v>65</v>
      </c>
      <c r="J21" s="10">
        <v>900002</v>
      </c>
      <c r="K21" t="s">
        <v>17546</v>
      </c>
    </row>
    <row r="22">
      <c r="A22" t="s">
        <v>11079</v>
      </c>
      <c r="B22" t="s">
        <v>11574</v>
      </c>
      <c r="C22" t="s">
        <v>14</v>
      </c>
      <c r="D22" t="s">
        <v>64</v>
      </c>
      <c r="E22" t="s">
        <v>68</v>
      </c>
      <c r="F22" s="10"/>
      <c r="G22" t="s">
        <v>27</v>
      </c>
      <c r="H22" t="s">
        <v>11398</v>
      </c>
      <c r="I22" t="s">
        <v>65</v>
      </c>
      <c r="J22" s="10">
        <v>900003</v>
      </c>
      <c r="K22" t="s">
        <v>11637</v>
      </c>
    </row>
    <row r="23">
      <c r="A23" t="s">
        <v>6182</v>
      </c>
      <c r="B23" t="s">
        <v>35</v>
      </c>
      <c r="C23" t="s">
        <v>14</v>
      </c>
      <c r="D23" t="s">
        <v>35</v>
      </c>
      <c r="E23" t="s">
        <v>68</v>
      </c>
      <c r="F23" s="10"/>
      <c r="G23" t="s">
        <v>27</v>
      </c>
      <c r="H23" t="s">
        <v>3394</v>
      </c>
      <c r="I23" t="s">
        <v>65</v>
      </c>
      <c r="J23" s="10">
        <v>300025</v>
      </c>
      <c r="K23" t="s">
        <v>11623</v>
      </c>
    </row>
    <row r="24">
      <c r="A24" t="s">
        <v>17411</v>
      </c>
      <c r="B24" t="s">
        <v>11575</v>
      </c>
      <c r="C24" t="s">
        <v>14</v>
      </c>
      <c r="D24" t="s">
        <v>64</v>
      </c>
      <c r="E24" t="s">
        <v>68</v>
      </c>
      <c r="F24" s="10"/>
      <c r="G24" t="s">
        <v>27</v>
      </c>
      <c r="H24" t="s">
        <v>17509</v>
      </c>
      <c r="I24" t="s">
        <v>65</v>
      </c>
      <c r="J24" s="10">
        <v>700001</v>
      </c>
      <c r="K24" t="s">
        <v>12296</v>
      </c>
    </row>
    <row r="25">
      <c r="A25" t="s">
        <v>17506</v>
      </c>
      <c r="B25" t="s">
        <v>11575</v>
      </c>
      <c r="C25" t="s">
        <v>14</v>
      </c>
      <c r="D25" t="s">
        <v>64</v>
      </c>
      <c r="E25" t="s">
        <v>68</v>
      </c>
      <c r="F25" s="10"/>
      <c r="G25" t="s">
        <v>27</v>
      </c>
      <c r="H25" t="s">
        <v>12157</v>
      </c>
      <c r="I25" t="s">
        <v>65</v>
      </c>
      <c r="J25" s="10">
        <v>700006</v>
      </c>
      <c r="K25" t="s">
        <v>12296</v>
      </c>
    </row>
    <row r="26">
      <c r="A26" t="s">
        <v>17547</v>
      </c>
      <c r="B26" t="s">
        <v>39</v>
      </c>
      <c r="C26" t="s">
        <v>14</v>
      </c>
      <c r="D26" t="s">
        <v>64</v>
      </c>
      <c r="E26" t="s">
        <v>68</v>
      </c>
      <c r="F26" s="10"/>
      <c r="G26" t="s">
        <v>27</v>
      </c>
      <c r="H26" t="s">
        <v>17580</v>
      </c>
      <c r="I26" t="s">
        <v>65</v>
      </c>
      <c r="J26" s="10">
        <v>600122</v>
      </c>
      <c r="K26" t="s">
        <v>11592</v>
      </c>
    </row>
    <row r="27">
      <c r="A27" t="s">
        <v>6182</v>
      </c>
      <c r="B27" t="s">
        <v>35</v>
      </c>
      <c r="C27" t="s">
        <v>14</v>
      </c>
      <c r="D27" t="s">
        <v>35</v>
      </c>
      <c r="E27" t="s">
        <v>68</v>
      </c>
      <c r="F27" s="10"/>
      <c r="G27" t="s">
        <v>27</v>
      </c>
      <c r="H27" t="s">
        <v>533</v>
      </c>
      <c r="I27" t="s">
        <v>65</v>
      </c>
      <c r="J27" s="10">
        <v>300027</v>
      </c>
      <c r="K27" t="s">
        <v>11623</v>
      </c>
    </row>
    <row r="28">
      <c r="A28" t="s">
        <v>14672</v>
      </c>
      <c r="B28" t="s">
        <v>11575</v>
      </c>
      <c r="C28" t="s">
        <v>14</v>
      </c>
      <c r="D28" t="s">
        <v>64</v>
      </c>
      <c r="E28" t="s">
        <v>68</v>
      </c>
      <c r="F28" s="10"/>
      <c r="G28" t="s">
        <v>27</v>
      </c>
      <c r="H28" t="s">
        <v>14673</v>
      </c>
      <c r="I28" t="s">
        <v>65</v>
      </c>
      <c r="J28" s="10">
        <v>700008</v>
      </c>
      <c r="K28" t="s">
        <v>14670</v>
      </c>
    </row>
    <row r="29">
      <c r="A29" t="s">
        <v>8829</v>
      </c>
      <c r="B29" t="s">
        <v>35</v>
      </c>
      <c r="C29" t="s">
        <v>14</v>
      </c>
      <c r="D29" t="s">
        <v>35</v>
      </c>
      <c r="E29" t="s">
        <v>68</v>
      </c>
      <c r="F29" s="10"/>
      <c r="G29" t="s">
        <v>27</v>
      </c>
      <c r="H29" t="s">
        <v>9050</v>
      </c>
      <c r="I29" t="s">
        <v>65</v>
      </c>
      <c r="J29" s="10">
        <v>300045</v>
      </c>
      <c r="K29" t="s">
        <v>11623</v>
      </c>
    </row>
    <row r="30">
      <c r="A30" t="s">
        <v>14106</v>
      </c>
      <c r="B30" t="s">
        <v>26</v>
      </c>
      <c r="C30" t="s">
        <v>14</v>
      </c>
      <c r="D30" t="s">
        <v>26</v>
      </c>
      <c r="E30" t="s">
        <v>68</v>
      </c>
      <c r="F30" s="10"/>
      <c r="G30" t="s">
        <v>27</v>
      </c>
      <c r="H30" t="s">
        <v>14462</v>
      </c>
      <c r="I30" t="s">
        <v>65</v>
      </c>
      <c r="J30" s="10">
        <v>200052</v>
      </c>
      <c r="K30" t="s">
        <v>11608</v>
      </c>
    </row>
    <row r="31">
      <c r="A31" t="s">
        <v>11953</v>
      </c>
      <c r="B31" t="s">
        <v>35</v>
      </c>
      <c r="C31" t="s">
        <v>14</v>
      </c>
      <c r="D31" t="s">
        <v>25</v>
      </c>
      <c r="E31" t="s">
        <v>68</v>
      </c>
      <c r="F31" s="10"/>
      <c r="G31" t="s">
        <v>27</v>
      </c>
      <c r="H31" t="s">
        <v>8002</v>
      </c>
      <c r="I31" t="s">
        <v>65</v>
      </c>
      <c r="J31" s="10">
        <v>300081</v>
      </c>
      <c r="K31" t="s">
        <v>11623</v>
      </c>
    </row>
    <row r="32">
      <c r="A32" t="s">
        <v>6182</v>
      </c>
      <c r="B32" t="s">
        <v>35</v>
      </c>
      <c r="C32" t="s">
        <v>14</v>
      </c>
      <c r="D32" t="s">
        <v>35</v>
      </c>
      <c r="E32" t="s">
        <v>68</v>
      </c>
      <c r="F32" s="10"/>
      <c r="G32" t="s">
        <v>27</v>
      </c>
      <c r="H32" t="s">
        <v>544</v>
      </c>
      <c r="I32" t="s">
        <v>65</v>
      </c>
      <c r="J32" s="10">
        <v>300026</v>
      </c>
      <c r="K32" t="s">
        <v>11623</v>
      </c>
    </row>
    <row r="33">
      <c r="A33" t="s">
        <v>13227</v>
      </c>
      <c r="B33" t="s">
        <v>39</v>
      </c>
      <c r="C33" t="s">
        <v>14</v>
      </c>
      <c r="D33" t="s">
        <v>64</v>
      </c>
      <c r="E33" t="s">
        <v>68</v>
      </c>
      <c r="F33" s="10"/>
      <c r="G33" t="s">
        <v>27</v>
      </c>
      <c r="H33" t="s">
        <v>13377</v>
      </c>
      <c r="I33" t="s">
        <v>65</v>
      </c>
      <c r="J33" s="10">
        <v>600052</v>
      </c>
      <c r="K33" t="s">
        <v>11590</v>
      </c>
    </row>
    <row r="34">
      <c r="A34" t="s">
        <v>15778</v>
      </c>
      <c r="B34" t="s">
        <v>11575</v>
      </c>
      <c r="C34" t="s">
        <v>14</v>
      </c>
      <c r="D34" t="s">
        <v>64</v>
      </c>
      <c r="E34" t="s">
        <v>68</v>
      </c>
      <c r="F34" s="10"/>
      <c r="G34" t="s">
        <v>27</v>
      </c>
      <c r="H34" t="s">
        <v>16174</v>
      </c>
      <c r="I34" t="s">
        <v>65</v>
      </c>
      <c r="J34" s="10">
        <v>700007</v>
      </c>
      <c r="K34" t="s">
        <v>11633</v>
      </c>
    </row>
    <row r="35">
      <c r="A35" t="s">
        <v>7973</v>
      </c>
      <c r="B35" t="s">
        <v>39</v>
      </c>
      <c r="C35" t="s">
        <v>14</v>
      </c>
      <c r="D35" t="s">
        <v>64</v>
      </c>
      <c r="E35" t="s">
        <v>68</v>
      </c>
      <c r="F35" s="10"/>
      <c r="G35" t="s">
        <v>27</v>
      </c>
      <c r="H35" t="s">
        <v>5559</v>
      </c>
      <c r="I35" t="s">
        <v>65</v>
      </c>
      <c r="J35" s="10">
        <v>600011</v>
      </c>
      <c r="K35" t="s">
        <v>11595</v>
      </c>
    </row>
    <row r="36">
      <c r="A36" t="s">
        <v>17505</v>
      </c>
      <c r="B36" t="s">
        <v>11574</v>
      </c>
      <c r="C36" t="s">
        <v>14</v>
      </c>
      <c r="D36" t="s">
        <v>65</v>
      </c>
      <c r="E36" t="s">
        <v>68</v>
      </c>
      <c r="F36" s="10"/>
      <c r="G36" t="s">
        <v>27</v>
      </c>
      <c r="H36" t="s">
        <v>17508</v>
      </c>
      <c r="I36" t="s">
        <v>65</v>
      </c>
      <c r="J36" s="10">
        <v>900003</v>
      </c>
      <c r="K36" t="s">
        <v>11941</v>
      </c>
    </row>
    <row r="37">
      <c r="A37" t="s">
        <v>17547</v>
      </c>
      <c r="B37" t="s">
        <v>11575</v>
      </c>
      <c r="C37" t="s">
        <v>14</v>
      </c>
      <c r="D37" t="s">
        <v>64</v>
      </c>
      <c r="E37" t="s">
        <v>68</v>
      </c>
      <c r="F37" s="10"/>
      <c r="G37" t="s">
        <v>27</v>
      </c>
      <c r="H37" t="s">
        <v>17548</v>
      </c>
      <c r="I37" t="s">
        <v>65</v>
      </c>
      <c r="J37" s="10">
        <v>700008</v>
      </c>
      <c r="K37" t="s">
        <v>14671</v>
      </c>
    </row>
    <row r="38">
      <c r="A38" t="s">
        <v>15380</v>
      </c>
      <c r="B38" t="s">
        <v>26</v>
      </c>
      <c r="C38" t="s">
        <v>14</v>
      </c>
      <c r="D38" t="s">
        <v>65</v>
      </c>
      <c r="E38" t="s">
        <v>68</v>
      </c>
      <c r="F38" s="10"/>
      <c r="G38" t="s">
        <v>27</v>
      </c>
      <c r="H38" t="s">
        <v>16173</v>
      </c>
      <c r="I38" t="s">
        <v>65</v>
      </c>
      <c r="J38" s="10">
        <v>200088</v>
      </c>
      <c r="K38" t="s">
        <v>11608</v>
      </c>
    </row>
    <row r="39">
      <c r="A39" t="s">
        <v>8829</v>
      </c>
      <c r="B39" t="s">
        <v>35</v>
      </c>
      <c r="C39" t="s">
        <v>14</v>
      </c>
      <c r="D39" t="s">
        <v>35</v>
      </c>
      <c r="E39" t="s">
        <v>68</v>
      </c>
      <c r="F39" s="10"/>
      <c r="G39" t="s">
        <v>27</v>
      </c>
      <c r="H39" t="s">
        <v>9046</v>
      </c>
      <c r="I39" t="s">
        <v>65</v>
      </c>
      <c r="J39" s="10">
        <v>300042</v>
      </c>
      <c r="K39" t="s">
        <v>11623</v>
      </c>
    </row>
    <row r="40">
      <c r="A40" t="s">
        <v>7333</v>
      </c>
      <c r="B40" t="s">
        <v>35</v>
      </c>
      <c r="C40" t="s">
        <v>14</v>
      </c>
      <c r="D40" t="s">
        <v>35</v>
      </c>
      <c r="E40" t="s">
        <v>68</v>
      </c>
      <c r="F40" s="10"/>
      <c r="G40" t="s">
        <v>27</v>
      </c>
      <c r="H40" t="s">
        <v>7420</v>
      </c>
      <c r="I40" t="s">
        <v>65</v>
      </c>
      <c r="J40" s="10">
        <v>300083</v>
      </c>
      <c r="K40" t="s">
        <v>11619</v>
      </c>
    </row>
    <row r="41">
      <c r="A41" t="s">
        <v>13228</v>
      </c>
      <c r="B41" t="s">
        <v>24</v>
      </c>
      <c r="C41" t="s">
        <v>14</v>
      </c>
      <c r="D41" t="s">
        <v>24</v>
      </c>
      <c r="E41" t="s">
        <v>68</v>
      </c>
      <c r="F41" s="10"/>
      <c r="G41" t="s">
        <v>27</v>
      </c>
      <c r="H41" t="s">
        <v>13378</v>
      </c>
      <c r="I41" t="s">
        <v>65</v>
      </c>
      <c r="J41" s="10">
        <v>100005</v>
      </c>
      <c r="K41" t="s">
        <v>13226</v>
      </c>
    </row>
    <row r="42">
      <c r="A42" t="s">
        <v>1800</v>
      </c>
      <c r="B42" t="s">
        <v>20</v>
      </c>
      <c r="C42" t="s">
        <v>14</v>
      </c>
      <c r="D42" t="s">
        <v>20</v>
      </c>
      <c r="E42" t="s">
        <v>15</v>
      </c>
      <c r="F42" s="10">
        <v>15</v>
      </c>
      <c r="G42" t="s">
        <v>16</v>
      </c>
      <c r="H42" t="s">
        <v>1837</v>
      </c>
      <c r="I42" t="s">
        <v>1900</v>
      </c>
      <c r="J42" s="10">
        <v>400021</v>
      </c>
      <c r="K42" t="s">
        <v>11585</v>
      </c>
    </row>
    <row r="43">
      <c r="A43" t="s">
        <v>4800</v>
      </c>
      <c r="B43" t="s">
        <v>20</v>
      </c>
      <c r="C43" t="s">
        <v>14</v>
      </c>
      <c r="D43" t="s">
        <v>20</v>
      </c>
      <c r="E43" t="s">
        <v>68</v>
      </c>
      <c r="F43" s="10"/>
      <c r="G43" t="s">
        <v>18</v>
      </c>
      <c r="H43" t="s">
        <v>4819</v>
      </c>
      <c r="I43" t="s">
        <v>4880</v>
      </c>
      <c r="J43" s="10">
        <v>400066</v>
      </c>
      <c r="K43" t="s">
        <v>11587</v>
      </c>
    </row>
    <row r="44">
      <c r="A44" t="s">
        <v>747</v>
      </c>
      <c r="B44" t="s">
        <v>20</v>
      </c>
      <c r="C44" t="s">
        <v>14</v>
      </c>
      <c r="D44" t="s">
        <v>20</v>
      </c>
      <c r="E44" t="s">
        <v>19</v>
      </c>
      <c r="F44" s="10">
        <v>14</v>
      </c>
      <c r="G44" t="s">
        <v>27</v>
      </c>
      <c r="H44" t="s">
        <v>1017</v>
      </c>
      <c r="I44" t="s">
        <v>1103</v>
      </c>
      <c r="J44" s="10">
        <v>400005</v>
      </c>
      <c r="K44" t="s">
        <v>11587</v>
      </c>
    </row>
    <row r="45">
      <c r="A45" t="s">
        <v>1180</v>
      </c>
      <c r="B45" t="s">
        <v>20</v>
      </c>
      <c r="C45" t="s">
        <v>14</v>
      </c>
      <c r="D45" t="s">
        <v>20</v>
      </c>
      <c r="E45" t="s">
        <v>19</v>
      </c>
      <c r="F45" s="10">
        <v>16</v>
      </c>
      <c r="G45" t="s">
        <v>16</v>
      </c>
      <c r="H45" t="s">
        <v>840</v>
      </c>
      <c r="I45" t="s">
        <v>3400</v>
      </c>
      <c r="J45" s="10">
        <v>400013</v>
      </c>
      <c r="K45" t="s">
        <v>11587</v>
      </c>
    </row>
    <row r="46">
      <c r="A46" t="s">
        <v>1181</v>
      </c>
      <c r="B46" t="s">
        <v>20</v>
      </c>
      <c r="C46" t="s">
        <v>14</v>
      </c>
      <c r="D46" t="s">
        <v>20</v>
      </c>
      <c r="E46" t="s">
        <v>19</v>
      </c>
      <c r="F46" s="10">
        <v>14</v>
      </c>
      <c r="G46" t="s">
        <v>16</v>
      </c>
      <c r="H46" t="s">
        <v>1537</v>
      </c>
      <c r="I46" t="s">
        <v>1545</v>
      </c>
      <c r="J46" s="10">
        <v>400012</v>
      </c>
      <c r="K46" t="s">
        <v>11585</v>
      </c>
    </row>
    <row r="47">
      <c r="A47" t="s">
        <v>1800</v>
      </c>
      <c r="B47" t="s">
        <v>20</v>
      </c>
      <c r="C47" t="s">
        <v>14</v>
      </c>
      <c r="D47" t="s">
        <v>20</v>
      </c>
      <c r="E47" t="s">
        <v>15</v>
      </c>
      <c r="F47" s="10">
        <v>17</v>
      </c>
      <c r="G47" t="s">
        <v>16</v>
      </c>
      <c r="H47" t="s">
        <v>1840</v>
      </c>
      <c r="I47" t="s">
        <v>1905</v>
      </c>
      <c r="J47" s="10">
        <v>400018</v>
      </c>
      <c r="K47" t="s">
        <v>11586</v>
      </c>
    </row>
    <row r="48">
      <c r="A48" t="s">
        <v>1180</v>
      </c>
      <c r="B48" t="s">
        <v>20</v>
      </c>
      <c r="C48" t="s">
        <v>14</v>
      </c>
      <c r="D48" t="s">
        <v>20</v>
      </c>
      <c r="E48" t="s">
        <v>19</v>
      </c>
      <c r="F48" s="10">
        <v>16</v>
      </c>
      <c r="G48" t="s">
        <v>27</v>
      </c>
      <c r="H48" t="s">
        <v>1182</v>
      </c>
      <c r="I48" t="s">
        <v>1373</v>
      </c>
      <c r="J48" s="10">
        <v>3</v>
      </c>
      <c r="K48" t="s">
        <v>11589</v>
      </c>
    </row>
    <row r="49">
      <c r="A49" t="s">
        <v>2644</v>
      </c>
      <c r="B49" t="s">
        <v>20</v>
      </c>
      <c r="C49" t="s">
        <v>14</v>
      </c>
      <c r="D49" t="s">
        <v>20</v>
      </c>
      <c r="E49" t="s">
        <v>19</v>
      </c>
      <c r="F49" s="10">
        <v>13</v>
      </c>
      <c r="G49" t="s">
        <v>16</v>
      </c>
      <c r="H49" t="s">
        <v>3338</v>
      </c>
      <c r="I49" t="s">
        <v>3375</v>
      </c>
      <c r="J49" s="10">
        <v>400042</v>
      </c>
      <c r="K49" t="s">
        <v>11587</v>
      </c>
    </row>
    <row r="50">
      <c r="A50" t="s">
        <v>3057</v>
      </c>
      <c r="B50" t="s">
        <v>20</v>
      </c>
      <c r="C50" t="s">
        <v>14</v>
      </c>
      <c r="D50" t="s">
        <v>20</v>
      </c>
      <c r="E50" t="s">
        <v>19</v>
      </c>
      <c r="F50" s="10">
        <v>14</v>
      </c>
      <c r="G50" t="s">
        <v>16</v>
      </c>
      <c r="H50" t="s">
        <v>3352</v>
      </c>
      <c r="I50" t="s">
        <v>3191</v>
      </c>
      <c r="J50" s="10">
        <v>400048</v>
      </c>
      <c r="K50" t="s">
        <v>11587</v>
      </c>
    </row>
    <row r="51">
      <c r="A51" t="s">
        <v>4413</v>
      </c>
      <c r="B51" t="s">
        <v>20</v>
      </c>
      <c r="C51" t="s">
        <v>14</v>
      </c>
      <c r="D51" t="s">
        <v>20</v>
      </c>
      <c r="E51" t="s">
        <v>68</v>
      </c>
      <c r="F51" s="10"/>
      <c r="G51" t="s">
        <v>18</v>
      </c>
      <c r="H51" t="s">
        <v>4417</v>
      </c>
      <c r="I51" t="s">
        <v>4626</v>
      </c>
      <c r="J51" s="10">
        <v>400061</v>
      </c>
      <c r="K51" t="s">
        <v>11587</v>
      </c>
    </row>
    <row r="52">
      <c r="A52" t="s">
        <v>2852</v>
      </c>
      <c r="B52" t="s">
        <v>20</v>
      </c>
      <c r="C52" t="s">
        <v>14</v>
      </c>
      <c r="D52" t="s">
        <v>20</v>
      </c>
      <c r="E52" t="s">
        <v>15</v>
      </c>
      <c r="F52" s="10">
        <v>16</v>
      </c>
      <c r="G52" t="s">
        <v>16</v>
      </c>
      <c r="H52" t="s">
        <v>3351</v>
      </c>
      <c r="I52" t="s">
        <v>3388</v>
      </c>
      <c r="J52" s="10">
        <v>400045</v>
      </c>
      <c r="K52" t="s">
        <v>11587</v>
      </c>
    </row>
    <row r="53">
      <c r="A53" t="s">
        <v>3756</v>
      </c>
      <c r="B53" t="s">
        <v>20</v>
      </c>
      <c r="C53" t="s">
        <v>14</v>
      </c>
      <c r="D53" t="s">
        <v>20</v>
      </c>
      <c r="E53" t="s">
        <v>19</v>
      </c>
      <c r="F53" s="10">
        <v>16</v>
      </c>
      <c r="G53" t="s">
        <v>16</v>
      </c>
      <c r="H53" t="s">
        <v>4801</v>
      </c>
      <c r="I53" t="s">
        <v>803</v>
      </c>
      <c r="J53" s="10">
        <v>400035</v>
      </c>
      <c r="K53" t="s">
        <v>11586</v>
      </c>
    </row>
    <row r="54">
      <c r="A54" t="s">
        <v>4800</v>
      </c>
      <c r="B54" t="s">
        <v>20</v>
      </c>
      <c r="C54" t="s">
        <v>14</v>
      </c>
      <c r="D54" t="s">
        <v>20</v>
      </c>
      <c r="E54" t="s">
        <v>68</v>
      </c>
      <c r="F54" s="10"/>
      <c r="G54" t="s">
        <v>18</v>
      </c>
      <c r="H54" t="s">
        <v>4805</v>
      </c>
      <c r="I54" t="s">
        <v>4866</v>
      </c>
      <c r="J54" s="10">
        <v>400067</v>
      </c>
      <c r="K54" t="s">
        <v>11587</v>
      </c>
    </row>
    <row r="55">
      <c r="A55" t="s">
        <v>3757</v>
      </c>
      <c r="B55" t="s">
        <v>20</v>
      </c>
      <c r="C55" t="s">
        <v>14</v>
      </c>
      <c r="D55" t="s">
        <v>20</v>
      </c>
      <c r="E55" t="s">
        <v>19</v>
      </c>
      <c r="F55" s="10">
        <v>14</v>
      </c>
      <c r="G55" t="s">
        <v>27</v>
      </c>
      <c r="H55" t="s">
        <v>1218</v>
      </c>
      <c r="I55" t="s">
        <v>13512</v>
      </c>
      <c r="J55" s="10">
        <v>40010</v>
      </c>
      <c r="K55" t="s">
        <v>11589</v>
      </c>
    </row>
    <row r="56">
      <c r="A56" t="s">
        <v>3057</v>
      </c>
      <c r="B56" t="s">
        <v>20</v>
      </c>
      <c r="C56" t="s">
        <v>14</v>
      </c>
      <c r="D56" t="s">
        <v>20</v>
      </c>
      <c r="E56" t="s">
        <v>15</v>
      </c>
      <c r="F56" s="10">
        <v>15</v>
      </c>
      <c r="G56" t="s">
        <v>16</v>
      </c>
      <c r="H56" t="s">
        <v>4415</v>
      </c>
      <c r="I56" t="s">
        <v>4624</v>
      </c>
      <c r="J56" s="10">
        <v>490040</v>
      </c>
      <c r="K56" t="s">
        <v>11588</v>
      </c>
    </row>
    <row r="57">
      <c r="A57" t="s">
        <v>955</v>
      </c>
      <c r="B57" t="s">
        <v>20</v>
      </c>
      <c r="C57" t="s">
        <v>14</v>
      </c>
      <c r="D57" t="s">
        <v>20</v>
      </c>
      <c r="E57" t="s">
        <v>15</v>
      </c>
      <c r="F57" s="10">
        <v>12</v>
      </c>
      <c r="G57" t="s">
        <v>16</v>
      </c>
      <c r="H57" t="s">
        <v>1828</v>
      </c>
      <c r="I57" t="s">
        <v>1891</v>
      </c>
      <c r="J57" s="10">
        <v>3</v>
      </c>
      <c r="K57" t="s">
        <v>11586</v>
      </c>
    </row>
    <row r="58">
      <c r="A58" t="s">
        <v>4413</v>
      </c>
      <c r="B58" t="s">
        <v>20</v>
      </c>
      <c r="C58" t="s">
        <v>14</v>
      </c>
      <c r="D58" t="s">
        <v>20</v>
      </c>
      <c r="E58" t="s">
        <v>68</v>
      </c>
      <c r="F58" s="10"/>
      <c r="G58" t="s">
        <v>18</v>
      </c>
      <c r="H58" t="s">
        <v>4423</v>
      </c>
      <c r="I58" t="s">
        <v>4631</v>
      </c>
      <c r="J58" s="10">
        <v>400060</v>
      </c>
      <c r="K58" t="s">
        <v>11587</v>
      </c>
    </row>
    <row r="59">
      <c r="A59" t="s">
        <v>2456</v>
      </c>
      <c r="B59" t="s">
        <v>20</v>
      </c>
      <c r="C59" t="s">
        <v>14</v>
      </c>
      <c r="D59" t="s">
        <v>20</v>
      </c>
      <c r="E59" t="s">
        <v>68</v>
      </c>
      <c r="F59" s="10"/>
      <c r="G59" t="s">
        <v>18</v>
      </c>
      <c r="H59" t="s">
        <v>3328</v>
      </c>
      <c r="I59" t="s">
        <v>3366</v>
      </c>
      <c r="J59" s="10">
        <v>400037</v>
      </c>
      <c r="K59" t="s">
        <v>11587</v>
      </c>
    </row>
    <row r="60">
      <c r="A60" t="s">
        <v>3057</v>
      </c>
      <c r="B60" t="s">
        <v>20</v>
      </c>
      <c r="C60" t="s">
        <v>14</v>
      </c>
      <c r="D60" t="s">
        <v>20</v>
      </c>
      <c r="E60" t="s">
        <v>15</v>
      </c>
      <c r="F60" s="10">
        <v>17</v>
      </c>
      <c r="G60" t="s">
        <v>16</v>
      </c>
      <c r="H60" t="s">
        <v>3362</v>
      </c>
      <c r="I60" t="s">
        <v>3397</v>
      </c>
      <c r="J60" s="10">
        <v>400047</v>
      </c>
      <c r="K60" t="s">
        <v>11587</v>
      </c>
    </row>
    <row r="61">
      <c r="A61" t="s">
        <v>1180</v>
      </c>
      <c r="B61" t="s">
        <v>20</v>
      </c>
      <c r="C61" t="s">
        <v>14</v>
      </c>
      <c r="D61" t="s">
        <v>20</v>
      </c>
      <c r="E61" t="s">
        <v>68</v>
      </c>
      <c r="F61" s="10"/>
      <c r="G61" t="s">
        <v>18</v>
      </c>
      <c r="H61" t="s">
        <v>3341</v>
      </c>
      <c r="I61" t="s">
        <v>3377</v>
      </c>
      <c r="J61" s="10">
        <v>400015</v>
      </c>
      <c r="K61" t="s">
        <v>11587</v>
      </c>
    </row>
    <row r="62">
      <c r="A62" t="s">
        <v>8443</v>
      </c>
      <c r="B62" t="s">
        <v>20</v>
      </c>
      <c r="C62" t="s">
        <v>14</v>
      </c>
      <c r="D62" t="s">
        <v>13</v>
      </c>
      <c r="E62" t="s">
        <v>19</v>
      </c>
      <c r="F62" s="10">
        <v>14</v>
      </c>
      <c r="G62" t="s">
        <v>16</v>
      </c>
      <c r="H62" t="s">
        <v>8460</v>
      </c>
      <c r="I62" t="s">
        <v>5933</v>
      </c>
      <c r="J62" s="10">
        <v>400072</v>
      </c>
      <c r="K62" t="s">
        <v>11587</v>
      </c>
    </row>
    <row r="63">
      <c r="A63" t="s">
        <v>1180</v>
      </c>
      <c r="B63" t="s">
        <v>20</v>
      </c>
      <c r="C63" t="s">
        <v>14</v>
      </c>
      <c r="D63" t="s">
        <v>20</v>
      </c>
      <c r="E63" t="s">
        <v>68</v>
      </c>
      <c r="F63" s="10"/>
      <c r="G63" t="s">
        <v>18</v>
      </c>
      <c r="H63" t="s">
        <v>3363</v>
      </c>
      <c r="I63" t="s">
        <v>3398</v>
      </c>
      <c r="J63" s="10">
        <v>400014</v>
      </c>
      <c r="K63" t="s">
        <v>11587</v>
      </c>
    </row>
    <row r="64">
      <c r="A64" t="s">
        <v>3327</v>
      </c>
      <c r="B64" t="s">
        <v>20</v>
      </c>
      <c r="C64" t="s">
        <v>14</v>
      </c>
      <c r="D64" t="s">
        <v>20</v>
      </c>
      <c r="E64" t="s">
        <v>19</v>
      </c>
      <c r="F64" s="10">
        <v>17</v>
      </c>
      <c r="G64" t="s">
        <v>16</v>
      </c>
      <c r="H64" t="s">
        <v>4416</v>
      </c>
      <c r="I64" t="s">
        <v>4625</v>
      </c>
      <c r="J64" s="10">
        <v>46052</v>
      </c>
      <c r="K64" t="s">
        <v>11588</v>
      </c>
    </row>
    <row r="65">
      <c r="A65" t="s">
        <v>1180</v>
      </c>
      <c r="B65" t="s">
        <v>20</v>
      </c>
      <c r="C65" t="s">
        <v>14</v>
      </c>
      <c r="D65" t="s">
        <v>20</v>
      </c>
      <c r="E65" t="s">
        <v>19</v>
      </c>
      <c r="F65" s="10">
        <v>15</v>
      </c>
      <c r="G65" t="s">
        <v>16</v>
      </c>
      <c r="H65" t="s">
        <v>11648</v>
      </c>
      <c r="I65" t="s">
        <v>6783</v>
      </c>
      <c r="J65" s="10">
        <v>40002</v>
      </c>
      <c r="K65" t="s">
        <v>11940</v>
      </c>
    </row>
    <row r="66">
      <c r="A66" t="s">
        <v>8829</v>
      </c>
      <c r="B66" t="s">
        <v>20</v>
      </c>
      <c r="C66" t="s">
        <v>14</v>
      </c>
      <c r="D66" t="s">
        <v>20</v>
      </c>
      <c r="E66" t="s">
        <v>68</v>
      </c>
      <c r="F66" s="10"/>
      <c r="G66" t="s">
        <v>18</v>
      </c>
      <c r="H66" t="s">
        <v>1556</v>
      </c>
      <c r="I66" t="s">
        <v>9057</v>
      </c>
      <c r="J66" s="10">
        <v>400051</v>
      </c>
      <c r="K66" t="s">
        <v>11586</v>
      </c>
    </row>
    <row r="67">
      <c r="A67" t="s">
        <v>4800</v>
      </c>
      <c r="B67" t="s">
        <v>20</v>
      </c>
      <c r="C67" t="s">
        <v>14</v>
      </c>
      <c r="D67" t="s">
        <v>20</v>
      </c>
      <c r="E67" t="s">
        <v>19</v>
      </c>
      <c r="F67" s="10">
        <v>14</v>
      </c>
      <c r="G67" t="s">
        <v>16</v>
      </c>
      <c r="H67" t="s">
        <v>4548</v>
      </c>
      <c r="I67" t="s">
        <v>390</v>
      </c>
      <c r="J67" s="10">
        <v>400069</v>
      </c>
      <c r="K67" t="s">
        <v>11587</v>
      </c>
    </row>
    <row r="68">
      <c r="A68" t="s">
        <v>955</v>
      </c>
      <c r="B68" t="s">
        <v>20</v>
      </c>
      <c r="C68" t="s">
        <v>14</v>
      </c>
      <c r="D68" t="s">
        <v>20</v>
      </c>
      <c r="E68" t="s">
        <v>19</v>
      </c>
      <c r="F68" s="10">
        <v>15</v>
      </c>
      <c r="G68" t="s">
        <v>16</v>
      </c>
      <c r="H68" t="s">
        <v>1023</v>
      </c>
      <c r="I68" t="s">
        <v>1109</v>
      </c>
      <c r="J68" s="10">
        <v>4000001</v>
      </c>
      <c r="K68" t="s">
        <v>11587</v>
      </c>
    </row>
    <row r="69">
      <c r="A69" t="s">
        <v>1800</v>
      </c>
      <c r="B69" t="s">
        <v>20</v>
      </c>
      <c r="C69" t="s">
        <v>14</v>
      </c>
      <c r="D69" t="s">
        <v>20</v>
      </c>
      <c r="E69" t="s">
        <v>68</v>
      </c>
      <c r="F69" s="10"/>
      <c r="G69" t="s">
        <v>18</v>
      </c>
      <c r="H69" t="s">
        <v>3353</v>
      </c>
      <c r="I69" t="s">
        <v>785</v>
      </c>
      <c r="J69" s="10">
        <v>400023</v>
      </c>
      <c r="K69" t="s">
        <v>11587</v>
      </c>
    </row>
    <row r="70">
      <c r="A70" t="s">
        <v>2093</v>
      </c>
      <c r="B70" t="s">
        <v>20</v>
      </c>
      <c r="C70" t="s">
        <v>14</v>
      </c>
      <c r="D70" t="s">
        <v>20</v>
      </c>
      <c r="E70" t="s">
        <v>68</v>
      </c>
      <c r="F70" s="10"/>
      <c r="G70" t="s">
        <v>18</v>
      </c>
      <c r="H70" t="s">
        <v>3339</v>
      </c>
      <c r="I70" t="s">
        <v>2592</v>
      </c>
      <c r="J70" s="10">
        <v>400025</v>
      </c>
      <c r="K70" t="s">
        <v>11587</v>
      </c>
    </row>
    <row r="71">
      <c r="A71" t="s">
        <v>4413</v>
      </c>
      <c r="B71" t="s">
        <v>20</v>
      </c>
      <c r="C71" t="s">
        <v>14</v>
      </c>
      <c r="D71" t="s">
        <v>20</v>
      </c>
      <c r="E71" t="s">
        <v>19</v>
      </c>
      <c r="F71" s="10">
        <v>15</v>
      </c>
      <c r="G71" t="s">
        <v>16</v>
      </c>
      <c r="H71" t="s">
        <v>4817</v>
      </c>
      <c r="I71" t="s">
        <v>4879</v>
      </c>
      <c r="J71" s="10">
        <v>400043</v>
      </c>
      <c r="K71" t="s">
        <v>11586</v>
      </c>
    </row>
    <row r="72">
      <c r="A72" t="s">
        <v>2456</v>
      </c>
      <c r="B72" t="s">
        <v>20</v>
      </c>
      <c r="C72" t="s">
        <v>14</v>
      </c>
      <c r="D72" t="s">
        <v>20</v>
      </c>
      <c r="E72" t="s">
        <v>68</v>
      </c>
      <c r="F72" s="10"/>
      <c r="G72" t="s">
        <v>18</v>
      </c>
      <c r="H72" t="s">
        <v>3349</v>
      </c>
      <c r="I72" t="s">
        <v>3386</v>
      </c>
      <c r="J72" s="10">
        <v>400039</v>
      </c>
      <c r="K72" t="s">
        <v>11587</v>
      </c>
    </row>
    <row r="73">
      <c r="A73" t="s">
        <v>747</v>
      </c>
      <c r="B73" t="s">
        <v>20</v>
      </c>
      <c r="C73" t="s">
        <v>14</v>
      </c>
      <c r="D73" t="s">
        <v>20</v>
      </c>
      <c r="E73" t="s">
        <v>15</v>
      </c>
      <c r="F73" s="10">
        <v>16</v>
      </c>
      <c r="G73" t="s">
        <v>16</v>
      </c>
      <c r="H73" t="s">
        <v>958</v>
      </c>
      <c r="I73" t="s">
        <v>971</v>
      </c>
      <c r="J73" s="10">
        <v>4000003</v>
      </c>
      <c r="K73" t="s">
        <v>11585</v>
      </c>
    </row>
    <row r="74">
      <c r="A74" t="s">
        <v>3756</v>
      </c>
      <c r="B74" t="s">
        <v>20</v>
      </c>
      <c r="C74" t="s">
        <v>14</v>
      </c>
      <c r="D74" t="s">
        <v>20</v>
      </c>
      <c r="E74" t="s">
        <v>19</v>
      </c>
      <c r="F74" s="10">
        <v>16</v>
      </c>
      <c r="G74" t="s">
        <v>16</v>
      </c>
      <c r="H74" t="s">
        <v>3764</v>
      </c>
      <c r="I74" t="s">
        <v>4116</v>
      </c>
      <c r="J74" s="10">
        <v>400053</v>
      </c>
      <c r="K74" t="s">
        <v>11587</v>
      </c>
    </row>
    <row r="75">
      <c r="A75" t="s">
        <v>4800</v>
      </c>
      <c r="B75" t="s">
        <v>20</v>
      </c>
      <c r="C75" t="s">
        <v>14</v>
      </c>
      <c r="D75" t="s">
        <v>20</v>
      </c>
      <c r="E75" t="s">
        <v>15</v>
      </c>
      <c r="F75" s="10">
        <v>14</v>
      </c>
      <c r="G75" t="s">
        <v>16</v>
      </c>
      <c r="H75" t="s">
        <v>13235</v>
      </c>
      <c r="I75" t="s">
        <v>13508</v>
      </c>
      <c r="J75" s="10">
        <v>40018</v>
      </c>
      <c r="K75" t="s">
        <v>11589</v>
      </c>
    </row>
    <row r="76">
      <c r="A76" t="s">
        <v>1180</v>
      </c>
      <c r="B76" t="s">
        <v>20</v>
      </c>
      <c r="C76" t="s">
        <v>14</v>
      </c>
      <c r="D76" t="s">
        <v>20</v>
      </c>
      <c r="E76" t="s">
        <v>19</v>
      </c>
      <c r="F76" s="10">
        <v>16</v>
      </c>
      <c r="G76" t="s">
        <v>16</v>
      </c>
      <c r="H76" t="s">
        <v>3336</v>
      </c>
      <c r="I76" t="s">
        <v>3374</v>
      </c>
      <c r="J76" s="10">
        <v>400016</v>
      </c>
      <c r="K76" t="s">
        <v>11587</v>
      </c>
    </row>
    <row r="77">
      <c r="A77" t="s">
        <v>1180</v>
      </c>
      <c r="B77" t="s">
        <v>20</v>
      </c>
      <c r="C77" t="s">
        <v>14</v>
      </c>
      <c r="D77" t="s">
        <v>20</v>
      </c>
      <c r="E77" t="s">
        <v>15</v>
      </c>
      <c r="F77" s="10">
        <v>16</v>
      </c>
      <c r="G77" t="s">
        <v>27</v>
      </c>
      <c r="H77" t="s">
        <v>3350</v>
      </c>
      <c r="I77" t="s">
        <v>3387</v>
      </c>
      <c r="J77" s="10">
        <v>400019</v>
      </c>
      <c r="K77" t="s">
        <v>11587</v>
      </c>
    </row>
    <row r="78">
      <c r="A78" t="s">
        <v>1181</v>
      </c>
      <c r="B78" t="s">
        <v>20</v>
      </c>
      <c r="C78" t="s">
        <v>14</v>
      </c>
      <c r="D78" t="s">
        <v>20</v>
      </c>
      <c r="E78" t="s">
        <v>15</v>
      </c>
      <c r="F78" s="10">
        <v>14</v>
      </c>
      <c r="G78" t="s">
        <v>16</v>
      </c>
      <c r="H78" t="s">
        <v>1841</v>
      </c>
      <c r="I78" t="s">
        <v>1906</v>
      </c>
      <c r="J78" s="10">
        <v>30</v>
      </c>
      <c r="K78" t="s">
        <v>11588</v>
      </c>
    </row>
    <row r="79">
      <c r="A79" t="s">
        <v>1637</v>
      </c>
      <c r="B79" t="s">
        <v>20</v>
      </c>
      <c r="C79" t="s">
        <v>14</v>
      </c>
      <c r="D79" t="s">
        <v>20</v>
      </c>
      <c r="E79" t="s">
        <v>15</v>
      </c>
      <c r="F79" s="10">
        <v>16</v>
      </c>
      <c r="G79" t="s">
        <v>16</v>
      </c>
      <c r="H79" t="s">
        <v>1820</v>
      </c>
      <c r="I79" t="s">
        <v>1884</v>
      </c>
      <c r="J79" s="10">
        <v>400014</v>
      </c>
      <c r="K79" t="s">
        <v>11586</v>
      </c>
    </row>
    <row r="80">
      <c r="A80" t="s">
        <v>3327</v>
      </c>
      <c r="B80" t="s">
        <v>20</v>
      </c>
      <c r="C80" t="s">
        <v>14</v>
      </c>
      <c r="D80" t="s">
        <v>20</v>
      </c>
      <c r="E80" t="s">
        <v>19</v>
      </c>
      <c r="F80" s="10">
        <v>13</v>
      </c>
      <c r="G80" t="s">
        <v>16</v>
      </c>
      <c r="H80" t="s">
        <v>4809</v>
      </c>
      <c r="I80" t="s">
        <v>4870</v>
      </c>
      <c r="J80" s="10">
        <v>400034</v>
      </c>
      <c r="K80" t="s">
        <v>11586</v>
      </c>
    </row>
    <row r="81">
      <c r="A81" t="s">
        <v>2093</v>
      </c>
      <c r="B81" t="s">
        <v>20</v>
      </c>
      <c r="C81" t="s">
        <v>14</v>
      </c>
      <c r="D81" t="s">
        <v>20</v>
      </c>
      <c r="E81" t="s">
        <v>15</v>
      </c>
      <c r="F81" s="10">
        <v>13</v>
      </c>
      <c r="G81" t="s">
        <v>16</v>
      </c>
      <c r="H81" t="s">
        <v>2650</v>
      </c>
      <c r="I81" t="s">
        <v>2703</v>
      </c>
      <c r="J81" s="10">
        <v>400019</v>
      </c>
      <c r="K81" t="s">
        <v>11586</v>
      </c>
    </row>
    <row r="82">
      <c r="A82" t="s">
        <v>1180</v>
      </c>
      <c r="B82" t="s">
        <v>20</v>
      </c>
      <c r="C82" t="s">
        <v>14</v>
      </c>
      <c r="D82" t="s">
        <v>20</v>
      </c>
      <c r="E82" t="s">
        <v>15</v>
      </c>
      <c r="F82" s="10">
        <v>15</v>
      </c>
      <c r="G82" t="s">
        <v>16</v>
      </c>
      <c r="H82" t="s">
        <v>9370</v>
      </c>
      <c r="I82" t="s">
        <v>11816</v>
      </c>
      <c r="J82" s="10">
        <v>40008</v>
      </c>
      <c r="K82" t="s">
        <v>11940</v>
      </c>
    </row>
    <row r="83">
      <c r="A83" t="s">
        <v>3327</v>
      </c>
      <c r="B83" t="s">
        <v>20</v>
      </c>
      <c r="C83" t="s">
        <v>14</v>
      </c>
      <c r="D83" t="s">
        <v>20</v>
      </c>
      <c r="E83" t="s">
        <v>15</v>
      </c>
      <c r="F83" s="10">
        <v>16</v>
      </c>
      <c r="G83" t="s">
        <v>16</v>
      </c>
      <c r="H83" t="s">
        <v>1902</v>
      </c>
      <c r="I83" t="s">
        <v>4874</v>
      </c>
      <c r="J83" s="10">
        <v>400032</v>
      </c>
      <c r="K83" t="s">
        <v>11586</v>
      </c>
    </row>
    <row r="84">
      <c r="A84" t="s">
        <v>747</v>
      </c>
      <c r="B84" t="s">
        <v>20</v>
      </c>
      <c r="C84" t="s">
        <v>14</v>
      </c>
      <c r="D84" t="s">
        <v>20</v>
      </c>
      <c r="E84" t="s">
        <v>15</v>
      </c>
      <c r="F84" s="10">
        <v>17</v>
      </c>
      <c r="G84" t="s">
        <v>16</v>
      </c>
      <c r="H84" t="s">
        <v>961</v>
      </c>
      <c r="I84" t="s">
        <v>974</v>
      </c>
      <c r="J84" s="10">
        <v>10</v>
      </c>
      <c r="K84" t="s">
        <v>11585</v>
      </c>
    </row>
    <row r="85">
      <c r="A85" t="s">
        <v>747</v>
      </c>
      <c r="B85" t="s">
        <v>20</v>
      </c>
      <c r="C85" t="s">
        <v>14</v>
      </c>
      <c r="D85" t="s">
        <v>20</v>
      </c>
      <c r="E85" t="s">
        <v>15</v>
      </c>
      <c r="F85" s="10">
        <v>16</v>
      </c>
      <c r="G85" t="s">
        <v>27</v>
      </c>
      <c r="H85" t="s">
        <v>1018</v>
      </c>
      <c r="I85" t="s">
        <v>1104</v>
      </c>
      <c r="J85" s="10">
        <v>40721</v>
      </c>
      <c r="K85" t="s">
        <v>11587</v>
      </c>
    </row>
    <row r="86">
      <c r="A86" t="s">
        <v>4413</v>
      </c>
      <c r="B86" t="s">
        <v>20</v>
      </c>
      <c r="C86" t="s">
        <v>14</v>
      </c>
      <c r="D86" t="s">
        <v>20</v>
      </c>
      <c r="E86" t="s">
        <v>19</v>
      </c>
      <c r="F86" s="10">
        <v>14</v>
      </c>
      <c r="G86" t="s">
        <v>16</v>
      </c>
      <c r="H86" t="s">
        <v>4804</v>
      </c>
      <c r="I86" t="s">
        <v>4865</v>
      </c>
      <c r="J86" s="10">
        <v>400042</v>
      </c>
      <c r="K86" t="s">
        <v>11586</v>
      </c>
    </row>
    <row r="87">
      <c r="A87" t="s">
        <v>955</v>
      </c>
      <c r="B87" t="s">
        <v>20</v>
      </c>
      <c r="C87" t="s">
        <v>14</v>
      </c>
      <c r="D87" t="s">
        <v>20</v>
      </c>
      <c r="E87" t="s">
        <v>19</v>
      </c>
      <c r="F87" s="10">
        <v>17</v>
      </c>
      <c r="G87" t="s">
        <v>16</v>
      </c>
      <c r="H87" t="s">
        <v>1831</v>
      </c>
      <c r="I87" t="s">
        <v>1894</v>
      </c>
      <c r="J87" s="10">
        <v>11</v>
      </c>
      <c r="K87" t="s">
        <v>11586</v>
      </c>
    </row>
    <row r="88">
      <c r="A88" t="s">
        <v>2093</v>
      </c>
      <c r="B88" t="s">
        <v>20</v>
      </c>
      <c r="C88" t="s">
        <v>14</v>
      </c>
      <c r="D88" t="s">
        <v>20</v>
      </c>
      <c r="E88" t="s">
        <v>15</v>
      </c>
      <c r="F88" s="10">
        <v>12</v>
      </c>
      <c r="G88" t="s">
        <v>27</v>
      </c>
      <c r="H88" t="s">
        <v>3331</v>
      </c>
      <c r="I88" t="s">
        <v>3369</v>
      </c>
      <c r="J88" s="10">
        <v>400026</v>
      </c>
      <c r="K88" t="s">
        <v>11587</v>
      </c>
    </row>
    <row r="89">
      <c r="A89" t="s">
        <v>4413</v>
      </c>
      <c r="B89" t="s">
        <v>20</v>
      </c>
      <c r="C89" t="s">
        <v>14</v>
      </c>
      <c r="D89" t="s">
        <v>20</v>
      </c>
      <c r="E89" t="s">
        <v>15</v>
      </c>
      <c r="F89" s="10">
        <v>16</v>
      </c>
      <c r="G89" t="s">
        <v>16</v>
      </c>
      <c r="H89" t="s">
        <v>4422</v>
      </c>
      <c r="I89" t="s">
        <v>3964</v>
      </c>
      <c r="J89" s="10">
        <v>400063</v>
      </c>
      <c r="K89" t="s">
        <v>11587</v>
      </c>
    </row>
    <row r="90">
      <c r="A90" t="s">
        <v>1180</v>
      </c>
      <c r="B90" t="s">
        <v>20</v>
      </c>
      <c r="C90" t="s">
        <v>14</v>
      </c>
      <c r="D90" t="s">
        <v>20</v>
      </c>
      <c r="E90" t="s">
        <v>15</v>
      </c>
      <c r="F90" s="10">
        <v>15</v>
      </c>
      <c r="G90" t="s">
        <v>27</v>
      </c>
      <c r="H90" t="s">
        <v>3359</v>
      </c>
      <c r="I90" t="s">
        <v>3394</v>
      </c>
      <c r="J90" s="10">
        <v>400012</v>
      </c>
      <c r="K90" t="s">
        <v>11587</v>
      </c>
    </row>
    <row r="91">
      <c r="A91" t="s">
        <v>8829</v>
      </c>
      <c r="B91" t="s">
        <v>20</v>
      </c>
      <c r="C91" t="s">
        <v>14</v>
      </c>
      <c r="D91" t="s">
        <v>20</v>
      </c>
      <c r="E91" t="s">
        <v>19</v>
      </c>
      <c r="F91" s="10">
        <v>14</v>
      </c>
      <c r="G91" t="s">
        <v>16</v>
      </c>
      <c r="H91" t="s">
        <v>8835</v>
      </c>
      <c r="I91" t="s">
        <v>9061</v>
      </c>
      <c r="J91" s="10">
        <v>400053</v>
      </c>
      <c r="K91" t="s">
        <v>11586</v>
      </c>
    </row>
    <row r="92">
      <c r="A92" t="s">
        <v>3757</v>
      </c>
      <c r="B92" t="s">
        <v>20</v>
      </c>
      <c r="C92" t="s">
        <v>14</v>
      </c>
      <c r="D92" t="s">
        <v>20</v>
      </c>
      <c r="E92" t="s">
        <v>15</v>
      </c>
      <c r="F92" s="10">
        <v>14</v>
      </c>
      <c r="G92" t="s">
        <v>16</v>
      </c>
      <c r="H92" t="s">
        <v>4814</v>
      </c>
      <c r="I92" t="s">
        <v>4876</v>
      </c>
      <c r="J92" s="10">
        <v>400037</v>
      </c>
      <c r="K92" t="s">
        <v>11586</v>
      </c>
    </row>
    <row r="93">
      <c r="A93" t="s">
        <v>8829</v>
      </c>
      <c r="B93" t="s">
        <v>20</v>
      </c>
      <c r="C93" t="s">
        <v>14</v>
      </c>
      <c r="D93" t="s">
        <v>13</v>
      </c>
      <c r="E93" t="s">
        <v>19</v>
      </c>
      <c r="F93" s="10">
        <v>16</v>
      </c>
      <c r="G93" t="s">
        <v>16</v>
      </c>
      <c r="H93" t="s">
        <v>8837</v>
      </c>
      <c r="I93" t="s">
        <v>9063</v>
      </c>
      <c r="J93" s="10">
        <v>400074</v>
      </c>
      <c r="K93" t="s">
        <v>11587</v>
      </c>
    </row>
    <row r="94">
      <c r="A94" t="s">
        <v>6079</v>
      </c>
      <c r="B94" t="s">
        <v>20</v>
      </c>
      <c r="C94" t="s">
        <v>14</v>
      </c>
      <c r="D94" t="s">
        <v>20</v>
      </c>
      <c r="E94" t="s">
        <v>15</v>
      </c>
      <c r="F94" s="10">
        <v>17</v>
      </c>
      <c r="G94" t="s">
        <v>16</v>
      </c>
      <c r="H94" t="s">
        <v>9864</v>
      </c>
      <c r="I94" t="s">
        <v>10024</v>
      </c>
      <c r="J94" s="10">
        <v>400056</v>
      </c>
      <c r="K94" t="s">
        <v>11588</v>
      </c>
    </row>
    <row r="95">
      <c r="A95" t="s">
        <v>2093</v>
      </c>
      <c r="B95" t="s">
        <v>20</v>
      </c>
      <c r="C95" t="s">
        <v>14</v>
      </c>
      <c r="D95" t="s">
        <v>20</v>
      </c>
      <c r="E95" t="s">
        <v>15</v>
      </c>
      <c r="F95" s="10">
        <v>14</v>
      </c>
      <c r="G95" t="s">
        <v>16</v>
      </c>
      <c r="H95" t="s">
        <v>3762</v>
      </c>
      <c r="I95" t="s">
        <v>4114</v>
      </c>
      <c r="J95" s="10">
        <v>400022</v>
      </c>
      <c r="K95" t="s">
        <v>11585</v>
      </c>
    </row>
    <row r="96">
      <c r="A96" t="s">
        <v>3756</v>
      </c>
      <c r="B96" t="s">
        <v>20</v>
      </c>
      <c r="C96" t="s">
        <v>14</v>
      </c>
      <c r="D96" t="s">
        <v>20</v>
      </c>
      <c r="E96" t="s">
        <v>19</v>
      </c>
      <c r="F96" s="10">
        <v>13</v>
      </c>
      <c r="G96" t="s">
        <v>16</v>
      </c>
      <c r="H96" t="s">
        <v>4811</v>
      </c>
      <c r="I96" t="s">
        <v>4872</v>
      </c>
      <c r="J96" s="10">
        <v>400036</v>
      </c>
      <c r="K96" t="s">
        <v>11586</v>
      </c>
    </row>
    <row r="97">
      <c r="A97" t="s">
        <v>5257</v>
      </c>
      <c r="B97" t="s">
        <v>20</v>
      </c>
      <c r="C97" t="s">
        <v>14</v>
      </c>
      <c r="D97" t="s">
        <v>20</v>
      </c>
      <c r="E97" t="s">
        <v>15</v>
      </c>
      <c r="F97" s="10">
        <v>16</v>
      </c>
      <c r="G97" t="s">
        <v>16</v>
      </c>
      <c r="H97" t="s">
        <v>1421</v>
      </c>
      <c r="I97" t="s">
        <v>10033</v>
      </c>
      <c r="J97" s="10">
        <v>400053</v>
      </c>
      <c r="K97" t="s">
        <v>11588</v>
      </c>
    </row>
    <row r="98">
      <c r="A98" t="s">
        <v>955</v>
      </c>
      <c r="B98" t="s">
        <v>20</v>
      </c>
      <c r="C98" t="s">
        <v>14</v>
      </c>
      <c r="D98" t="s">
        <v>20</v>
      </c>
      <c r="E98" t="s">
        <v>19</v>
      </c>
      <c r="F98" s="10">
        <v>14</v>
      </c>
      <c r="G98" t="s">
        <v>16</v>
      </c>
      <c r="H98" t="s">
        <v>957</v>
      </c>
      <c r="I98" t="s">
        <v>970</v>
      </c>
      <c r="J98" s="10">
        <v>40008</v>
      </c>
      <c r="K98" t="s">
        <v>11585</v>
      </c>
    </row>
    <row r="99">
      <c r="A99" t="s">
        <v>3327</v>
      </c>
      <c r="B99" t="s">
        <v>20</v>
      </c>
      <c r="C99" t="s">
        <v>14</v>
      </c>
      <c r="D99" t="s">
        <v>20</v>
      </c>
      <c r="E99" t="s">
        <v>19</v>
      </c>
      <c r="F99" s="10">
        <v>12</v>
      </c>
      <c r="G99" t="s">
        <v>16</v>
      </c>
      <c r="H99" t="s">
        <v>3402</v>
      </c>
      <c r="I99" t="s">
        <v>4113</v>
      </c>
      <c r="J99" s="10">
        <v>400050</v>
      </c>
      <c r="K99" t="s">
        <v>11587</v>
      </c>
    </row>
    <row r="100">
      <c r="A100" t="s">
        <v>747</v>
      </c>
      <c r="B100" t="s">
        <v>20</v>
      </c>
      <c r="C100" t="s">
        <v>14</v>
      </c>
      <c r="D100" t="s">
        <v>20</v>
      </c>
      <c r="E100" t="s">
        <v>15</v>
      </c>
      <c r="F100" s="10">
        <v>17</v>
      </c>
      <c r="G100" t="s">
        <v>27</v>
      </c>
      <c r="H100" t="s">
        <v>1020</v>
      </c>
      <c r="I100" t="s">
        <v>1106</v>
      </c>
      <c r="J100" s="10">
        <v>400003</v>
      </c>
      <c r="K100" t="s">
        <v>11587</v>
      </c>
    </row>
    <row r="101">
      <c r="A101" t="s">
        <v>7973</v>
      </c>
      <c r="B101" t="s">
        <v>20</v>
      </c>
      <c r="C101" t="s">
        <v>14</v>
      </c>
      <c r="D101" t="s">
        <v>20</v>
      </c>
      <c r="E101" t="s">
        <v>15</v>
      </c>
      <c r="F101" s="10">
        <v>15</v>
      </c>
      <c r="G101" t="s">
        <v>16</v>
      </c>
      <c r="H101" t="s">
        <v>7974</v>
      </c>
      <c r="I101" t="s">
        <v>8105</v>
      </c>
      <c r="J101" s="10">
        <v>400046</v>
      </c>
      <c r="K101" t="s">
        <v>11586</v>
      </c>
    </row>
    <row r="102">
      <c r="A102" t="s">
        <v>1637</v>
      </c>
      <c r="B102" t="s">
        <v>20</v>
      </c>
      <c r="C102" t="s">
        <v>14</v>
      </c>
      <c r="D102" t="s">
        <v>20</v>
      </c>
      <c r="E102" t="s">
        <v>68</v>
      </c>
      <c r="F102" s="10"/>
      <c r="G102" t="s">
        <v>18</v>
      </c>
      <c r="H102" t="s">
        <v>3365</v>
      </c>
      <c r="I102" t="s">
        <v>3401</v>
      </c>
      <c r="J102" s="10">
        <v>400022</v>
      </c>
      <c r="K102" t="s">
        <v>11587</v>
      </c>
    </row>
    <row r="103">
      <c r="A103" t="s">
        <v>7973</v>
      </c>
      <c r="B103" t="s">
        <v>20</v>
      </c>
      <c r="C103" t="s">
        <v>14</v>
      </c>
      <c r="D103" t="s">
        <v>20</v>
      </c>
      <c r="E103" t="s">
        <v>15</v>
      </c>
      <c r="F103" s="10">
        <v>16</v>
      </c>
      <c r="G103" t="s">
        <v>16</v>
      </c>
      <c r="H103" t="s">
        <v>7975</v>
      </c>
      <c r="I103" t="s">
        <v>8106</v>
      </c>
      <c r="J103" s="10">
        <v>400045</v>
      </c>
      <c r="K103" t="s">
        <v>11586</v>
      </c>
    </row>
    <row r="104">
      <c r="A104" t="s">
        <v>1535</v>
      </c>
      <c r="B104" t="s">
        <v>20</v>
      </c>
      <c r="C104" t="s">
        <v>14</v>
      </c>
      <c r="D104" t="s">
        <v>20</v>
      </c>
      <c r="E104" t="s">
        <v>19</v>
      </c>
      <c r="F104" s="10">
        <v>14</v>
      </c>
      <c r="G104" t="s">
        <v>16</v>
      </c>
      <c r="H104" t="s">
        <v>1839</v>
      </c>
      <c r="I104" t="s">
        <v>1904</v>
      </c>
      <c r="J104" s="10">
        <v>4310033</v>
      </c>
      <c r="K104" t="s">
        <v>11588</v>
      </c>
    </row>
    <row r="105">
      <c r="A105" t="s">
        <v>3057</v>
      </c>
      <c r="B105" t="s">
        <v>20</v>
      </c>
      <c r="C105" t="s">
        <v>14</v>
      </c>
      <c r="D105" t="s">
        <v>20</v>
      </c>
      <c r="E105" t="s">
        <v>15</v>
      </c>
      <c r="F105" s="10">
        <v>15</v>
      </c>
      <c r="G105" t="s">
        <v>16</v>
      </c>
      <c r="H105" t="s">
        <v>4815</v>
      </c>
      <c r="I105" t="s">
        <v>4878</v>
      </c>
      <c r="J105" s="10">
        <v>400029</v>
      </c>
      <c r="K105" t="s">
        <v>11586</v>
      </c>
    </row>
    <row r="106">
      <c r="A106" t="s">
        <v>747</v>
      </c>
      <c r="B106" t="s">
        <v>20</v>
      </c>
      <c r="C106" t="s">
        <v>14</v>
      </c>
      <c r="D106" t="s">
        <v>20</v>
      </c>
      <c r="E106" t="s">
        <v>68</v>
      </c>
      <c r="F106" s="10"/>
      <c r="G106" t="s">
        <v>18</v>
      </c>
      <c r="H106" t="s">
        <v>757</v>
      </c>
      <c r="I106" t="s">
        <v>857</v>
      </c>
      <c r="J106" s="10">
        <v>2</v>
      </c>
      <c r="K106" t="s">
        <v>11586</v>
      </c>
    </row>
    <row r="107">
      <c r="A107" t="s">
        <v>8829</v>
      </c>
      <c r="B107" t="s">
        <v>20</v>
      </c>
      <c r="C107" t="s">
        <v>14</v>
      </c>
      <c r="D107" t="s">
        <v>13</v>
      </c>
      <c r="E107" t="s">
        <v>68</v>
      </c>
      <c r="F107" s="10"/>
      <c r="G107" t="s">
        <v>18</v>
      </c>
      <c r="H107" t="s">
        <v>4922</v>
      </c>
      <c r="I107" t="s">
        <v>9064</v>
      </c>
      <c r="J107" s="10">
        <v>400075</v>
      </c>
      <c r="K107" t="s">
        <v>11587</v>
      </c>
    </row>
    <row r="108">
      <c r="A108" t="s">
        <v>8829</v>
      </c>
      <c r="B108" t="s">
        <v>20</v>
      </c>
      <c r="C108" t="s">
        <v>14</v>
      </c>
      <c r="D108" t="s">
        <v>13</v>
      </c>
      <c r="E108" t="s">
        <v>19</v>
      </c>
      <c r="F108" s="10">
        <v>15</v>
      </c>
      <c r="G108" t="s">
        <v>16</v>
      </c>
      <c r="H108" t="s">
        <v>8833</v>
      </c>
      <c r="I108" t="s">
        <v>9059</v>
      </c>
      <c r="J108" s="10">
        <v>400078</v>
      </c>
      <c r="K108" t="s">
        <v>11587</v>
      </c>
    </row>
    <row r="109">
      <c r="A109" t="s">
        <v>8829</v>
      </c>
      <c r="B109" t="s">
        <v>20</v>
      </c>
      <c r="C109" t="s">
        <v>14</v>
      </c>
      <c r="D109" t="s">
        <v>20</v>
      </c>
      <c r="E109" t="s">
        <v>15</v>
      </c>
      <c r="F109" s="10">
        <v>16</v>
      </c>
      <c r="G109" t="s">
        <v>16</v>
      </c>
      <c r="H109" t="s">
        <v>9875</v>
      </c>
      <c r="I109" t="s">
        <v>10035</v>
      </c>
      <c r="J109" s="10">
        <v>400064</v>
      </c>
      <c r="K109" t="s">
        <v>11588</v>
      </c>
    </row>
    <row r="110">
      <c r="A110" t="s">
        <v>1637</v>
      </c>
      <c r="B110" t="s">
        <v>20</v>
      </c>
      <c r="C110" t="s">
        <v>14</v>
      </c>
      <c r="D110" t="s">
        <v>20</v>
      </c>
      <c r="E110" t="s">
        <v>19</v>
      </c>
      <c r="F110" s="10">
        <v>12</v>
      </c>
      <c r="G110" t="s">
        <v>16</v>
      </c>
      <c r="H110" t="s">
        <v>1825</v>
      </c>
      <c r="I110" t="s">
        <v>1888</v>
      </c>
      <c r="J110" s="10">
        <v>4000012</v>
      </c>
      <c r="K110" t="s">
        <v>11586</v>
      </c>
    </row>
    <row r="111">
      <c r="A111" t="s">
        <v>8829</v>
      </c>
      <c r="B111" t="s">
        <v>20</v>
      </c>
      <c r="C111" t="s">
        <v>14</v>
      </c>
      <c r="D111" t="s">
        <v>20</v>
      </c>
      <c r="E111" t="s">
        <v>19</v>
      </c>
      <c r="F111" s="10">
        <v>17</v>
      </c>
      <c r="G111" t="s">
        <v>16</v>
      </c>
      <c r="H111" t="s">
        <v>9873</v>
      </c>
      <c r="I111" t="s">
        <v>3722</v>
      </c>
      <c r="J111" s="10">
        <v>400068</v>
      </c>
      <c r="K111" t="s">
        <v>11588</v>
      </c>
    </row>
    <row r="112">
      <c r="A112" t="s">
        <v>2238</v>
      </c>
      <c r="B112" t="s">
        <v>20</v>
      </c>
      <c r="C112" t="s">
        <v>14</v>
      </c>
      <c r="D112" t="s">
        <v>20</v>
      </c>
      <c r="E112" t="s">
        <v>15</v>
      </c>
      <c r="F112" s="10">
        <v>15</v>
      </c>
      <c r="G112" t="s">
        <v>16</v>
      </c>
      <c r="H112" t="s">
        <v>3361</v>
      </c>
      <c r="I112" t="s">
        <v>3396</v>
      </c>
      <c r="J112" s="10">
        <v>400029</v>
      </c>
      <c r="K112" t="s">
        <v>11587</v>
      </c>
    </row>
    <row r="113">
      <c r="A113" t="s">
        <v>7973</v>
      </c>
      <c r="B113" t="s">
        <v>20</v>
      </c>
      <c r="C113" t="s">
        <v>14</v>
      </c>
      <c r="D113" t="s">
        <v>20</v>
      </c>
      <c r="E113" t="s">
        <v>19</v>
      </c>
      <c r="F113" s="10">
        <v>13</v>
      </c>
      <c r="G113" t="s">
        <v>16</v>
      </c>
      <c r="H113" t="s">
        <v>601</v>
      </c>
      <c r="I113" t="s">
        <v>8107</v>
      </c>
      <c r="J113" s="10">
        <v>400044</v>
      </c>
      <c r="K113" t="s">
        <v>11586</v>
      </c>
    </row>
    <row r="114">
      <c r="A114" t="s">
        <v>1180</v>
      </c>
      <c r="B114" t="s">
        <v>20</v>
      </c>
      <c r="C114" t="s">
        <v>14</v>
      </c>
      <c r="D114" t="s">
        <v>20</v>
      </c>
      <c r="E114" t="s">
        <v>19</v>
      </c>
      <c r="F114" s="10">
        <v>12</v>
      </c>
      <c r="G114" t="s">
        <v>27</v>
      </c>
      <c r="H114" t="s">
        <v>1541</v>
      </c>
      <c r="I114" t="s">
        <v>1549</v>
      </c>
      <c r="J114" s="10">
        <v>400009</v>
      </c>
      <c r="K114" t="s">
        <v>11585</v>
      </c>
    </row>
    <row r="115">
      <c r="A115" t="s">
        <v>6079</v>
      </c>
      <c r="B115" t="s">
        <v>20</v>
      </c>
      <c r="C115" t="s">
        <v>14</v>
      </c>
      <c r="D115" t="s">
        <v>20</v>
      </c>
      <c r="E115" t="s">
        <v>15</v>
      </c>
      <c r="F115" s="10">
        <v>15</v>
      </c>
      <c r="G115" t="s">
        <v>16</v>
      </c>
      <c r="H115" t="s">
        <v>4251</v>
      </c>
      <c r="I115" t="s">
        <v>8514</v>
      </c>
      <c r="J115" s="10">
        <v>400054</v>
      </c>
      <c r="K115" t="s">
        <v>11588</v>
      </c>
    </row>
    <row r="116">
      <c r="A116" t="s">
        <v>8829</v>
      </c>
      <c r="B116" t="s">
        <v>20</v>
      </c>
      <c r="C116" t="s">
        <v>14</v>
      </c>
      <c r="D116" t="s">
        <v>13</v>
      </c>
      <c r="E116" t="s">
        <v>15</v>
      </c>
      <c r="F116" s="10">
        <v>14</v>
      </c>
      <c r="G116" t="s">
        <v>16</v>
      </c>
      <c r="H116" t="s">
        <v>8836</v>
      </c>
      <c r="I116" t="s">
        <v>9062</v>
      </c>
      <c r="J116" s="10">
        <v>400077</v>
      </c>
      <c r="K116" t="s">
        <v>11587</v>
      </c>
    </row>
    <row r="117">
      <c r="A117" t="s">
        <v>4800</v>
      </c>
      <c r="B117" t="s">
        <v>20</v>
      </c>
      <c r="C117" t="s">
        <v>14</v>
      </c>
      <c r="D117" t="s">
        <v>20</v>
      </c>
      <c r="E117" t="s">
        <v>19</v>
      </c>
      <c r="F117" s="10">
        <v>17</v>
      </c>
      <c r="G117" t="s">
        <v>16</v>
      </c>
      <c r="H117" t="s">
        <v>1810</v>
      </c>
      <c r="I117" t="s">
        <v>4877</v>
      </c>
      <c r="J117" s="10">
        <v>400068</v>
      </c>
      <c r="K117" t="s">
        <v>11587</v>
      </c>
    </row>
    <row r="118">
      <c r="A118" t="s">
        <v>3756</v>
      </c>
      <c r="B118" t="s">
        <v>20</v>
      </c>
      <c r="C118" t="s">
        <v>14</v>
      </c>
      <c r="D118" t="s">
        <v>28</v>
      </c>
      <c r="E118" t="s">
        <v>15</v>
      </c>
      <c r="F118" s="10">
        <v>12</v>
      </c>
      <c r="G118" t="s">
        <v>27</v>
      </c>
      <c r="H118" t="s">
        <v>10672</v>
      </c>
      <c r="I118" t="s">
        <v>8832</v>
      </c>
      <c r="J118" s="10">
        <v>700001</v>
      </c>
      <c r="K118" t="s">
        <v>14670</v>
      </c>
    </row>
    <row r="119">
      <c r="A119" t="s">
        <v>1180</v>
      </c>
      <c r="B119" t="s">
        <v>20</v>
      </c>
      <c r="C119" t="s">
        <v>14</v>
      </c>
      <c r="D119" t="s">
        <v>20</v>
      </c>
      <c r="E119" t="s">
        <v>19</v>
      </c>
      <c r="F119" s="10">
        <v>13</v>
      </c>
      <c r="G119" t="s">
        <v>16</v>
      </c>
      <c r="H119" t="s">
        <v>3329</v>
      </c>
      <c r="I119" t="s">
        <v>3367</v>
      </c>
      <c r="J119" s="10">
        <v>400009</v>
      </c>
      <c r="K119" t="s">
        <v>11587</v>
      </c>
    </row>
    <row r="120">
      <c r="A120" t="s">
        <v>8443</v>
      </c>
      <c r="B120" t="s">
        <v>20</v>
      </c>
      <c r="C120" t="s">
        <v>14</v>
      </c>
      <c r="D120" t="s">
        <v>13</v>
      </c>
      <c r="E120" t="s">
        <v>15</v>
      </c>
      <c r="F120" s="10">
        <v>17</v>
      </c>
      <c r="G120" t="s">
        <v>16</v>
      </c>
      <c r="H120" t="s">
        <v>8461</v>
      </c>
      <c r="I120" t="s">
        <v>8655</v>
      </c>
      <c r="J120" s="10">
        <v>400071</v>
      </c>
      <c r="K120" t="s">
        <v>11587</v>
      </c>
    </row>
    <row r="121">
      <c r="A121" t="s">
        <v>540</v>
      </c>
      <c r="B121" t="s">
        <v>20</v>
      </c>
      <c r="C121" t="s">
        <v>14</v>
      </c>
      <c r="D121" t="s">
        <v>20</v>
      </c>
      <c r="E121" t="s">
        <v>15</v>
      </c>
      <c r="F121" s="10">
        <v>15</v>
      </c>
      <c r="G121" t="s">
        <v>16</v>
      </c>
      <c r="H121" t="s">
        <v>710</v>
      </c>
      <c r="I121" t="s">
        <v>729</v>
      </c>
      <c r="J121" s="10">
        <v>400002</v>
      </c>
      <c r="K121" t="s">
        <v>11585</v>
      </c>
    </row>
    <row r="122">
      <c r="A122" t="s">
        <v>1637</v>
      </c>
      <c r="B122" t="s">
        <v>20</v>
      </c>
      <c r="C122" t="s">
        <v>14</v>
      </c>
      <c r="D122" t="s">
        <v>20</v>
      </c>
      <c r="E122" t="s">
        <v>19</v>
      </c>
      <c r="F122" s="10">
        <v>17</v>
      </c>
      <c r="G122" t="s">
        <v>16</v>
      </c>
      <c r="H122" t="s">
        <v>1843</v>
      </c>
      <c r="I122" t="s">
        <v>1908</v>
      </c>
      <c r="J122" s="10">
        <v>400013</v>
      </c>
      <c r="K122" t="s">
        <v>11586</v>
      </c>
    </row>
    <row r="123">
      <c r="A123" t="s">
        <v>4413</v>
      </c>
      <c r="B123" t="s">
        <v>20</v>
      </c>
      <c r="C123" t="s">
        <v>14</v>
      </c>
      <c r="D123" t="s">
        <v>20</v>
      </c>
      <c r="E123" t="s">
        <v>68</v>
      </c>
      <c r="F123" s="10"/>
      <c r="G123" t="s">
        <v>18</v>
      </c>
      <c r="H123" t="s">
        <v>419</v>
      </c>
      <c r="I123" t="s">
        <v>1388</v>
      </c>
      <c r="J123" s="10">
        <v>400062</v>
      </c>
      <c r="K123" t="s">
        <v>11587</v>
      </c>
    </row>
    <row r="124">
      <c r="A124" t="s">
        <v>1637</v>
      </c>
      <c r="B124" t="s">
        <v>20</v>
      </c>
      <c r="C124" t="s">
        <v>14</v>
      </c>
      <c r="D124" t="s">
        <v>20</v>
      </c>
      <c r="E124" t="s">
        <v>68</v>
      </c>
      <c r="F124" s="10"/>
      <c r="G124" t="s">
        <v>18</v>
      </c>
      <c r="H124" t="s">
        <v>3360</v>
      </c>
      <c r="I124" t="s">
        <v>3395</v>
      </c>
      <c r="J124" s="10">
        <v>400020</v>
      </c>
      <c r="K124" t="s">
        <v>11587</v>
      </c>
    </row>
    <row r="125">
      <c r="A125" t="s">
        <v>2238</v>
      </c>
      <c r="B125" t="s">
        <v>20</v>
      </c>
      <c r="C125" t="s">
        <v>14</v>
      </c>
      <c r="D125" t="s">
        <v>20</v>
      </c>
      <c r="E125" t="s">
        <v>68</v>
      </c>
      <c r="F125" s="10"/>
      <c r="G125" t="s">
        <v>18</v>
      </c>
      <c r="H125" t="s">
        <v>3355</v>
      </c>
      <c r="I125" t="s">
        <v>3391</v>
      </c>
      <c r="J125" s="10">
        <v>400033</v>
      </c>
      <c r="K125" t="s">
        <v>11587</v>
      </c>
    </row>
    <row r="126">
      <c r="A126" t="s">
        <v>3757</v>
      </c>
      <c r="B126" t="s">
        <v>20</v>
      </c>
      <c r="C126" t="s">
        <v>14</v>
      </c>
      <c r="D126" t="s">
        <v>20</v>
      </c>
      <c r="E126" t="s">
        <v>15</v>
      </c>
      <c r="F126" s="10">
        <v>15</v>
      </c>
      <c r="G126" t="s">
        <v>16</v>
      </c>
      <c r="H126" t="s">
        <v>4802</v>
      </c>
      <c r="I126" t="s">
        <v>4863</v>
      </c>
      <c r="J126" s="10">
        <v>400038</v>
      </c>
      <c r="K126" t="s">
        <v>11586</v>
      </c>
    </row>
    <row r="127">
      <c r="A127" t="s">
        <v>1180</v>
      </c>
      <c r="B127" t="s">
        <v>20</v>
      </c>
      <c r="C127" t="s">
        <v>14</v>
      </c>
      <c r="D127" t="s">
        <v>20</v>
      </c>
      <c r="E127" t="s">
        <v>15</v>
      </c>
      <c r="F127" s="10">
        <v>12</v>
      </c>
      <c r="G127" t="s">
        <v>16</v>
      </c>
      <c r="H127" t="s">
        <v>1188</v>
      </c>
      <c r="I127" t="s">
        <v>1378</v>
      </c>
      <c r="J127" s="10">
        <v>8</v>
      </c>
      <c r="K127" t="s">
        <v>11589</v>
      </c>
    </row>
    <row r="128">
      <c r="A128" t="s">
        <v>3057</v>
      </c>
      <c r="B128" t="s">
        <v>20</v>
      </c>
      <c r="C128" t="s">
        <v>14</v>
      </c>
      <c r="D128" t="s">
        <v>20</v>
      </c>
      <c r="E128" t="s">
        <v>19</v>
      </c>
      <c r="F128" s="10">
        <v>17</v>
      </c>
      <c r="G128" t="s">
        <v>16</v>
      </c>
      <c r="H128" t="s">
        <v>4818</v>
      </c>
      <c r="I128" t="s">
        <v>1072</v>
      </c>
      <c r="J128" s="10">
        <v>400030</v>
      </c>
      <c r="K128" t="s">
        <v>11586</v>
      </c>
    </row>
    <row r="129">
      <c r="A129" t="s">
        <v>1800</v>
      </c>
      <c r="B129" t="s">
        <v>20</v>
      </c>
      <c r="C129" t="s">
        <v>14</v>
      </c>
      <c r="D129" t="s">
        <v>20</v>
      </c>
      <c r="E129" t="s">
        <v>15</v>
      </c>
      <c r="F129" s="10">
        <v>16</v>
      </c>
      <c r="G129" t="s">
        <v>16</v>
      </c>
      <c r="H129" t="s">
        <v>3342</v>
      </c>
      <c r="I129" t="s">
        <v>3378</v>
      </c>
      <c r="J129" s="10">
        <v>400024</v>
      </c>
      <c r="K129" t="s">
        <v>11587</v>
      </c>
    </row>
    <row r="130">
      <c r="A130" t="s">
        <v>1180</v>
      </c>
      <c r="B130" t="s">
        <v>20</v>
      </c>
      <c r="C130" t="s">
        <v>14</v>
      </c>
      <c r="D130" t="s">
        <v>20</v>
      </c>
      <c r="E130" t="s">
        <v>15</v>
      </c>
      <c r="F130" s="10">
        <v>12</v>
      </c>
      <c r="G130" t="s">
        <v>27</v>
      </c>
      <c r="H130" t="s">
        <v>1536</v>
      </c>
      <c r="I130" t="s">
        <v>1544</v>
      </c>
      <c r="J130" s="10">
        <v>400010</v>
      </c>
      <c r="K130" t="s">
        <v>11585</v>
      </c>
    </row>
    <row r="131">
      <c r="A131" t="s">
        <v>4800</v>
      </c>
      <c r="B131" t="s">
        <v>20</v>
      </c>
      <c r="C131" t="s">
        <v>14</v>
      </c>
      <c r="D131" t="s">
        <v>20</v>
      </c>
      <c r="E131" t="s">
        <v>15</v>
      </c>
      <c r="F131" s="10">
        <v>12</v>
      </c>
      <c r="G131" t="s">
        <v>16</v>
      </c>
      <c r="H131" t="s">
        <v>13242</v>
      </c>
      <c r="I131" t="s">
        <v>13515</v>
      </c>
      <c r="J131" s="10">
        <v>40020</v>
      </c>
      <c r="K131" t="s">
        <v>11589</v>
      </c>
    </row>
    <row r="132">
      <c r="A132" t="s">
        <v>2238</v>
      </c>
      <c r="B132" t="s">
        <v>20</v>
      </c>
      <c r="C132" t="s">
        <v>14</v>
      </c>
      <c r="D132" t="s">
        <v>20</v>
      </c>
      <c r="E132" t="s">
        <v>19</v>
      </c>
      <c r="F132" s="10">
        <v>13</v>
      </c>
      <c r="G132" t="s">
        <v>16</v>
      </c>
      <c r="H132" t="s">
        <v>3332</v>
      </c>
      <c r="I132" t="s">
        <v>3370</v>
      </c>
      <c r="J132" s="10">
        <v>400031</v>
      </c>
      <c r="K132" t="s">
        <v>11587</v>
      </c>
    </row>
    <row r="133">
      <c r="A133" t="s">
        <v>1535</v>
      </c>
      <c r="B133" t="s">
        <v>20</v>
      </c>
      <c r="C133" t="s">
        <v>14</v>
      </c>
      <c r="D133" t="s">
        <v>20</v>
      </c>
      <c r="E133" t="s">
        <v>15</v>
      </c>
      <c r="F133" s="10">
        <v>13</v>
      </c>
      <c r="G133" t="s">
        <v>16</v>
      </c>
      <c r="H133" t="s">
        <v>1803</v>
      </c>
      <c r="I133" t="s">
        <v>1810</v>
      </c>
      <c r="J133" s="10">
        <v>400019</v>
      </c>
      <c r="K133" t="s">
        <v>11585</v>
      </c>
    </row>
    <row r="134">
      <c r="A134" t="s">
        <v>1180</v>
      </c>
      <c r="B134" t="s">
        <v>20</v>
      </c>
      <c r="C134" t="s">
        <v>14</v>
      </c>
      <c r="D134" t="s">
        <v>20</v>
      </c>
      <c r="E134" t="s">
        <v>68</v>
      </c>
      <c r="F134" s="10"/>
      <c r="G134" t="s">
        <v>18</v>
      </c>
      <c r="H134" t="s">
        <v>3364</v>
      </c>
      <c r="I134" t="s">
        <v>3399</v>
      </c>
      <c r="J134" s="10">
        <v>400010</v>
      </c>
      <c r="K134" t="s">
        <v>11587</v>
      </c>
    </row>
    <row r="135">
      <c r="A135" t="s">
        <v>1180</v>
      </c>
      <c r="B135" t="s">
        <v>20</v>
      </c>
      <c r="C135" t="s">
        <v>14</v>
      </c>
      <c r="D135" t="s">
        <v>20</v>
      </c>
      <c r="E135" t="s">
        <v>19</v>
      </c>
      <c r="F135" s="10">
        <v>13</v>
      </c>
      <c r="G135" t="s">
        <v>16</v>
      </c>
      <c r="H135" t="s">
        <v>1185</v>
      </c>
      <c r="I135" t="s">
        <v>1376</v>
      </c>
      <c r="J135" s="10">
        <v>7</v>
      </c>
      <c r="K135" t="s">
        <v>11589</v>
      </c>
    </row>
    <row r="136">
      <c r="A136" t="s">
        <v>1180</v>
      </c>
      <c r="B136" t="s">
        <v>20</v>
      </c>
      <c r="C136" t="s">
        <v>14</v>
      </c>
      <c r="D136" t="s">
        <v>20</v>
      </c>
      <c r="E136" t="s">
        <v>68</v>
      </c>
      <c r="F136" s="10"/>
      <c r="G136" t="s">
        <v>18</v>
      </c>
      <c r="H136" t="s">
        <v>3346</v>
      </c>
      <c r="I136" t="s">
        <v>3382</v>
      </c>
      <c r="J136" s="10">
        <v>400011</v>
      </c>
      <c r="K136" t="s">
        <v>11587</v>
      </c>
    </row>
    <row r="137">
      <c r="A137" t="s">
        <v>1535</v>
      </c>
      <c r="B137" t="s">
        <v>20</v>
      </c>
      <c r="C137" t="s">
        <v>14</v>
      </c>
      <c r="D137" t="s">
        <v>20</v>
      </c>
      <c r="E137" t="s">
        <v>19</v>
      </c>
      <c r="F137" s="10">
        <v>17</v>
      </c>
      <c r="G137" t="s">
        <v>16</v>
      </c>
      <c r="H137" t="s">
        <v>1801</v>
      </c>
      <c r="I137" t="s">
        <v>1808</v>
      </c>
      <c r="J137" s="10">
        <v>400020</v>
      </c>
      <c r="K137" t="s">
        <v>11585</v>
      </c>
    </row>
    <row r="138">
      <c r="A138" t="s">
        <v>955</v>
      </c>
      <c r="B138" t="s">
        <v>20</v>
      </c>
      <c r="C138" t="s">
        <v>14</v>
      </c>
      <c r="D138" t="s">
        <v>20</v>
      </c>
      <c r="E138" t="s">
        <v>15</v>
      </c>
      <c r="F138" s="10">
        <v>12</v>
      </c>
      <c r="G138" t="s">
        <v>16</v>
      </c>
      <c r="H138" t="s">
        <v>1022</v>
      </c>
      <c r="I138" t="s">
        <v>1108</v>
      </c>
      <c r="J138" s="10">
        <v>28</v>
      </c>
      <c r="K138" t="s">
        <v>11588</v>
      </c>
    </row>
    <row r="139">
      <c r="A139" t="s">
        <v>4800</v>
      </c>
      <c r="B139" t="s">
        <v>20</v>
      </c>
      <c r="C139" t="s">
        <v>14</v>
      </c>
      <c r="D139" t="s">
        <v>20</v>
      </c>
      <c r="E139" t="s">
        <v>15</v>
      </c>
      <c r="F139" s="10">
        <v>12</v>
      </c>
      <c r="G139" t="s">
        <v>16</v>
      </c>
      <c r="H139" t="s">
        <v>4803</v>
      </c>
      <c r="I139" t="s">
        <v>4864</v>
      </c>
      <c r="J139" s="10">
        <v>400070</v>
      </c>
      <c r="K139" t="s">
        <v>11587</v>
      </c>
    </row>
    <row r="140">
      <c r="A140" t="s">
        <v>3757</v>
      </c>
      <c r="B140" t="s">
        <v>20</v>
      </c>
      <c r="C140" t="s">
        <v>14</v>
      </c>
      <c r="D140" t="s">
        <v>20</v>
      </c>
      <c r="E140" t="s">
        <v>19</v>
      </c>
      <c r="F140" s="10">
        <v>13</v>
      </c>
      <c r="G140" t="s">
        <v>16</v>
      </c>
      <c r="H140" t="s">
        <v>13240</v>
      </c>
      <c r="I140" t="s">
        <v>13513</v>
      </c>
      <c r="J140" s="10">
        <v>40014</v>
      </c>
      <c r="K140" t="s">
        <v>11589</v>
      </c>
    </row>
    <row r="141">
      <c r="A141" t="s">
        <v>3757</v>
      </c>
      <c r="B141" t="s">
        <v>20</v>
      </c>
      <c r="C141" t="s">
        <v>14</v>
      </c>
      <c r="D141" t="s">
        <v>20</v>
      </c>
      <c r="E141" t="s">
        <v>15</v>
      </c>
      <c r="F141" s="10">
        <v>15</v>
      </c>
      <c r="G141" t="s">
        <v>16</v>
      </c>
      <c r="H141" t="s">
        <v>4806</v>
      </c>
      <c r="I141" t="s">
        <v>4867</v>
      </c>
      <c r="J141" s="10">
        <v>400039</v>
      </c>
      <c r="K141" t="s">
        <v>11586</v>
      </c>
    </row>
    <row r="142">
      <c r="A142" t="s">
        <v>1535</v>
      </c>
      <c r="B142" t="s">
        <v>20</v>
      </c>
      <c r="C142" t="s">
        <v>14</v>
      </c>
      <c r="D142" t="s">
        <v>20</v>
      </c>
      <c r="E142" t="s">
        <v>19</v>
      </c>
      <c r="F142" s="10">
        <v>14</v>
      </c>
      <c r="G142" t="s">
        <v>16</v>
      </c>
      <c r="H142" t="s">
        <v>1538</v>
      </c>
      <c r="I142" t="s">
        <v>1546</v>
      </c>
      <c r="J142" s="10">
        <v>400016</v>
      </c>
      <c r="K142" t="s">
        <v>11585</v>
      </c>
    </row>
    <row r="143">
      <c r="A143" t="s">
        <v>7021</v>
      </c>
      <c r="B143" t="s">
        <v>20</v>
      </c>
      <c r="C143" t="s">
        <v>14</v>
      </c>
      <c r="D143" t="s">
        <v>20</v>
      </c>
      <c r="E143" t="s">
        <v>19</v>
      </c>
      <c r="F143" s="10">
        <v>13</v>
      </c>
      <c r="G143" t="s">
        <v>16</v>
      </c>
      <c r="H143" t="s">
        <v>9876</v>
      </c>
      <c r="I143" t="s">
        <v>10037</v>
      </c>
      <c r="J143" s="10">
        <v>400058</v>
      </c>
      <c r="K143" t="s">
        <v>11588</v>
      </c>
    </row>
    <row r="144">
      <c r="A144" t="s">
        <v>7973</v>
      </c>
      <c r="B144" t="s">
        <v>20</v>
      </c>
      <c r="C144" t="s">
        <v>14</v>
      </c>
      <c r="D144" t="s">
        <v>20</v>
      </c>
      <c r="E144" t="s">
        <v>19</v>
      </c>
      <c r="F144" s="10">
        <v>15</v>
      </c>
      <c r="G144" t="s">
        <v>16</v>
      </c>
      <c r="H144" t="s">
        <v>13239</v>
      </c>
      <c r="I144" t="s">
        <v>13511</v>
      </c>
      <c r="J144" s="10">
        <v>40024</v>
      </c>
      <c r="K144" t="s">
        <v>11589</v>
      </c>
    </row>
    <row r="145">
      <c r="A145" t="s">
        <v>747</v>
      </c>
      <c r="B145" t="s">
        <v>20</v>
      </c>
      <c r="C145" t="s">
        <v>14</v>
      </c>
      <c r="D145" t="s">
        <v>20</v>
      </c>
      <c r="E145" t="s">
        <v>15</v>
      </c>
      <c r="F145" s="10">
        <v>17</v>
      </c>
      <c r="G145" t="s">
        <v>16</v>
      </c>
      <c r="H145" t="s">
        <v>756</v>
      </c>
      <c r="I145" t="s">
        <v>856</v>
      </c>
      <c r="J145" s="10">
        <v>4230003</v>
      </c>
      <c r="K145" t="s">
        <v>11586</v>
      </c>
    </row>
    <row r="146">
      <c r="A146" t="s">
        <v>955</v>
      </c>
      <c r="B146" t="s">
        <v>20</v>
      </c>
      <c r="C146" t="s">
        <v>14</v>
      </c>
      <c r="D146" t="s">
        <v>20</v>
      </c>
      <c r="E146" t="s">
        <v>19</v>
      </c>
      <c r="F146" s="10">
        <v>14</v>
      </c>
      <c r="G146" t="s">
        <v>16</v>
      </c>
      <c r="H146" t="s">
        <v>1026</v>
      </c>
      <c r="I146" t="s">
        <v>1112</v>
      </c>
      <c r="J146" s="10">
        <v>37</v>
      </c>
      <c r="K146" t="s">
        <v>11588</v>
      </c>
    </row>
    <row r="147">
      <c r="A147" t="s">
        <v>1181</v>
      </c>
      <c r="B147" t="s">
        <v>20</v>
      </c>
      <c r="C147" t="s">
        <v>14</v>
      </c>
      <c r="D147" t="s">
        <v>20</v>
      </c>
      <c r="E147" t="s">
        <v>19</v>
      </c>
      <c r="F147" s="10">
        <v>16</v>
      </c>
      <c r="G147" t="s">
        <v>16</v>
      </c>
      <c r="H147" t="s">
        <v>1542</v>
      </c>
      <c r="I147" t="s">
        <v>1550</v>
      </c>
      <c r="J147" s="10">
        <v>400003</v>
      </c>
      <c r="K147" t="s">
        <v>11585</v>
      </c>
    </row>
    <row r="148">
      <c r="A148" t="s">
        <v>3057</v>
      </c>
      <c r="B148" t="s">
        <v>20</v>
      </c>
      <c r="C148" t="s">
        <v>14</v>
      </c>
      <c r="D148" t="s">
        <v>20</v>
      </c>
      <c r="E148" t="s">
        <v>15</v>
      </c>
      <c r="F148" s="10">
        <v>14</v>
      </c>
      <c r="G148" t="s">
        <v>16</v>
      </c>
      <c r="H148" t="s">
        <v>4816</v>
      </c>
      <c r="I148" t="s">
        <v>1394</v>
      </c>
      <c r="J148" s="10">
        <v>400031</v>
      </c>
      <c r="K148" t="s">
        <v>11586</v>
      </c>
    </row>
    <row r="149">
      <c r="A149" t="s">
        <v>2456</v>
      </c>
      <c r="B149" t="s">
        <v>20</v>
      </c>
      <c r="C149" t="s">
        <v>14</v>
      </c>
      <c r="D149" t="s">
        <v>20</v>
      </c>
      <c r="E149" t="s">
        <v>19</v>
      </c>
      <c r="F149" s="10">
        <v>16</v>
      </c>
      <c r="G149" t="s">
        <v>16</v>
      </c>
      <c r="H149" t="s">
        <v>3340</v>
      </c>
      <c r="I149" t="s">
        <v>3376</v>
      </c>
      <c r="J149" s="10">
        <v>440040</v>
      </c>
      <c r="K149" t="s">
        <v>11587</v>
      </c>
    </row>
    <row r="150">
      <c r="A150" t="s">
        <v>8443</v>
      </c>
      <c r="B150" t="s">
        <v>20</v>
      </c>
      <c r="C150" t="s">
        <v>14</v>
      </c>
      <c r="D150" t="s">
        <v>20</v>
      </c>
      <c r="E150" t="s">
        <v>15</v>
      </c>
      <c r="F150" s="10">
        <v>14</v>
      </c>
      <c r="G150" t="s">
        <v>16</v>
      </c>
      <c r="H150" t="s">
        <v>3783</v>
      </c>
      <c r="I150" t="s">
        <v>10031</v>
      </c>
      <c r="J150" s="10">
        <v>400062</v>
      </c>
      <c r="K150" t="s">
        <v>11588</v>
      </c>
    </row>
    <row r="151">
      <c r="A151" t="s">
        <v>747</v>
      </c>
      <c r="B151" t="s">
        <v>20</v>
      </c>
      <c r="C151" t="s">
        <v>14</v>
      </c>
      <c r="D151" t="s">
        <v>20</v>
      </c>
      <c r="E151" t="s">
        <v>15</v>
      </c>
      <c r="F151" s="10">
        <v>14</v>
      </c>
      <c r="G151" t="s">
        <v>16</v>
      </c>
      <c r="H151" t="s">
        <v>960</v>
      </c>
      <c r="I151" t="s">
        <v>973</v>
      </c>
      <c r="J151" s="10">
        <v>12</v>
      </c>
      <c r="K151" t="s">
        <v>11585</v>
      </c>
    </row>
    <row r="152">
      <c r="A152" t="s">
        <v>1535</v>
      </c>
      <c r="B152" t="s">
        <v>20</v>
      </c>
      <c r="C152" t="s">
        <v>14</v>
      </c>
      <c r="D152" t="s">
        <v>20</v>
      </c>
      <c r="E152" t="s">
        <v>19</v>
      </c>
      <c r="F152" s="10">
        <v>12</v>
      </c>
      <c r="G152" t="s">
        <v>27</v>
      </c>
      <c r="H152" t="s">
        <v>1543</v>
      </c>
      <c r="I152" t="s">
        <v>1551</v>
      </c>
      <c r="J152" s="10">
        <v>400013</v>
      </c>
      <c r="K152" t="s">
        <v>11585</v>
      </c>
    </row>
    <row r="153">
      <c r="A153" t="s">
        <v>3057</v>
      </c>
      <c r="B153" t="s">
        <v>20</v>
      </c>
      <c r="C153" t="s">
        <v>14</v>
      </c>
      <c r="D153" t="s">
        <v>20</v>
      </c>
      <c r="E153" t="s">
        <v>19</v>
      </c>
      <c r="F153" s="10">
        <v>12</v>
      </c>
      <c r="G153" t="s">
        <v>16</v>
      </c>
      <c r="H153" t="s">
        <v>4420</v>
      </c>
      <c r="I153" t="s">
        <v>4630</v>
      </c>
      <c r="J153" s="10">
        <v>45050</v>
      </c>
      <c r="K153" t="s">
        <v>11588</v>
      </c>
    </row>
    <row r="154">
      <c r="A154" t="s">
        <v>8829</v>
      </c>
      <c r="B154" t="s">
        <v>20</v>
      </c>
      <c r="C154" t="s">
        <v>14</v>
      </c>
      <c r="D154" t="s">
        <v>20</v>
      </c>
      <c r="E154" t="s">
        <v>68</v>
      </c>
      <c r="F154" s="10"/>
      <c r="G154" t="s">
        <v>18</v>
      </c>
      <c r="H154" t="s">
        <v>4709</v>
      </c>
      <c r="I154" t="s">
        <v>9066</v>
      </c>
      <c r="J154" s="10">
        <v>400052</v>
      </c>
      <c r="K154" t="s">
        <v>11586</v>
      </c>
    </row>
    <row r="155">
      <c r="A155" t="s">
        <v>2644</v>
      </c>
      <c r="B155" t="s">
        <v>20</v>
      </c>
      <c r="C155" t="s">
        <v>14</v>
      </c>
      <c r="D155" t="s">
        <v>20</v>
      </c>
      <c r="E155" t="s">
        <v>15</v>
      </c>
      <c r="F155" s="10">
        <v>17</v>
      </c>
      <c r="G155" t="s">
        <v>16</v>
      </c>
      <c r="H155" t="s">
        <v>3358</v>
      </c>
      <c r="I155" t="s">
        <v>3252</v>
      </c>
      <c r="J155" s="10">
        <v>460043</v>
      </c>
      <c r="K155" t="s">
        <v>11587</v>
      </c>
    </row>
    <row r="156">
      <c r="A156" t="s">
        <v>7021</v>
      </c>
      <c r="B156" t="s">
        <v>20</v>
      </c>
      <c r="C156" t="s">
        <v>14</v>
      </c>
      <c r="D156" t="s">
        <v>20</v>
      </c>
      <c r="E156" t="s">
        <v>15</v>
      </c>
      <c r="F156" s="10">
        <v>16</v>
      </c>
      <c r="G156" t="s">
        <v>16</v>
      </c>
      <c r="H156" t="s">
        <v>9871</v>
      </c>
      <c r="I156" t="s">
        <v>10030</v>
      </c>
      <c r="J156" s="10">
        <v>400057</v>
      </c>
      <c r="K156" t="s">
        <v>11588</v>
      </c>
    </row>
    <row r="157">
      <c r="A157" t="s">
        <v>3327</v>
      </c>
      <c r="B157" t="s">
        <v>20</v>
      </c>
      <c r="C157" t="s">
        <v>14</v>
      </c>
      <c r="D157" t="s">
        <v>20</v>
      </c>
      <c r="E157" t="s">
        <v>15</v>
      </c>
      <c r="F157" s="10">
        <v>15</v>
      </c>
      <c r="G157" t="s">
        <v>16</v>
      </c>
      <c r="H157" t="s">
        <v>4807</v>
      </c>
      <c r="I157" t="s">
        <v>4868</v>
      </c>
      <c r="J157" s="10">
        <v>400033</v>
      </c>
      <c r="K157" t="s">
        <v>11586</v>
      </c>
    </row>
    <row r="158">
      <c r="A158" t="s">
        <v>1637</v>
      </c>
      <c r="B158" t="s">
        <v>20</v>
      </c>
      <c r="C158" t="s">
        <v>14</v>
      </c>
      <c r="D158" t="s">
        <v>20</v>
      </c>
      <c r="E158" t="s">
        <v>19</v>
      </c>
      <c r="F158" s="10">
        <v>14</v>
      </c>
      <c r="G158" t="s">
        <v>16</v>
      </c>
      <c r="H158" t="s">
        <v>1827</v>
      </c>
      <c r="I158" t="s">
        <v>1890</v>
      </c>
      <c r="J158" s="10">
        <v>4360040</v>
      </c>
      <c r="K158" t="s">
        <v>11588</v>
      </c>
    </row>
    <row r="159">
      <c r="A159" t="s">
        <v>747</v>
      </c>
      <c r="B159" t="s">
        <v>20</v>
      </c>
      <c r="C159" t="s">
        <v>14</v>
      </c>
      <c r="D159" t="s">
        <v>20</v>
      </c>
      <c r="E159" t="s">
        <v>15</v>
      </c>
      <c r="F159" s="10">
        <v>15</v>
      </c>
      <c r="G159" t="s">
        <v>27</v>
      </c>
      <c r="H159" t="s">
        <v>1027</v>
      </c>
      <c r="I159" t="s">
        <v>1113</v>
      </c>
      <c r="J159" s="10">
        <v>40720</v>
      </c>
      <c r="K159" t="s">
        <v>11587</v>
      </c>
    </row>
    <row r="160">
      <c r="A160" t="s">
        <v>1180</v>
      </c>
      <c r="B160" t="s">
        <v>20</v>
      </c>
      <c r="C160" t="s">
        <v>14</v>
      </c>
      <c r="D160" t="s">
        <v>20</v>
      </c>
      <c r="E160" t="s">
        <v>15</v>
      </c>
      <c r="F160" s="10">
        <v>12</v>
      </c>
      <c r="G160" t="s">
        <v>16</v>
      </c>
      <c r="H160" t="s">
        <v>1183</v>
      </c>
      <c r="I160" t="s">
        <v>1374</v>
      </c>
      <c r="J160" s="10">
        <v>9</v>
      </c>
      <c r="K160" t="s">
        <v>11589</v>
      </c>
    </row>
    <row r="161">
      <c r="A161" t="s">
        <v>3327</v>
      </c>
      <c r="B161" t="s">
        <v>20</v>
      </c>
      <c r="C161" t="s">
        <v>14</v>
      </c>
      <c r="D161" t="s">
        <v>20</v>
      </c>
      <c r="E161" t="s">
        <v>15</v>
      </c>
      <c r="F161" s="10">
        <v>12</v>
      </c>
      <c r="G161" t="s">
        <v>16</v>
      </c>
      <c r="H161" t="s">
        <v>4425</v>
      </c>
      <c r="I161" t="s">
        <v>4633</v>
      </c>
      <c r="J161" s="10">
        <v>45051</v>
      </c>
      <c r="K161" t="s">
        <v>11588</v>
      </c>
    </row>
    <row r="162">
      <c r="A162" t="s">
        <v>1180</v>
      </c>
      <c r="B162" t="s">
        <v>20</v>
      </c>
      <c r="C162" t="s">
        <v>14</v>
      </c>
      <c r="D162" t="s">
        <v>20</v>
      </c>
      <c r="E162" t="s">
        <v>19</v>
      </c>
      <c r="F162" s="10">
        <v>12</v>
      </c>
      <c r="G162" t="s">
        <v>16</v>
      </c>
      <c r="H162" t="s">
        <v>1187</v>
      </c>
      <c r="I162" t="s">
        <v>167</v>
      </c>
      <c r="J162" s="10">
        <v>5</v>
      </c>
      <c r="K162" t="s">
        <v>11589</v>
      </c>
    </row>
    <row r="163">
      <c r="A163" t="s">
        <v>7973</v>
      </c>
      <c r="B163" t="s">
        <v>20</v>
      </c>
      <c r="C163" t="s">
        <v>14</v>
      </c>
      <c r="D163" t="s">
        <v>20</v>
      </c>
      <c r="E163" t="s">
        <v>19</v>
      </c>
      <c r="F163" s="10">
        <v>15</v>
      </c>
      <c r="G163" t="s">
        <v>16</v>
      </c>
      <c r="H163" t="s">
        <v>9874</v>
      </c>
      <c r="I163" t="s">
        <v>10034</v>
      </c>
      <c r="J163" s="10">
        <v>400059</v>
      </c>
      <c r="K163" t="s">
        <v>11588</v>
      </c>
    </row>
    <row r="164">
      <c r="A164" t="s">
        <v>1535</v>
      </c>
      <c r="B164" t="s">
        <v>20</v>
      </c>
      <c r="C164" t="s">
        <v>14</v>
      </c>
      <c r="D164" t="s">
        <v>20</v>
      </c>
      <c r="E164" t="s">
        <v>15</v>
      </c>
      <c r="F164" s="10">
        <v>13</v>
      </c>
      <c r="G164" t="s">
        <v>16</v>
      </c>
      <c r="H164" t="s">
        <v>1540</v>
      </c>
      <c r="I164" t="s">
        <v>1548</v>
      </c>
      <c r="J164" s="10">
        <v>400014</v>
      </c>
      <c r="K164" t="s">
        <v>11585</v>
      </c>
    </row>
    <row r="165">
      <c r="A165" t="s">
        <v>3757</v>
      </c>
      <c r="B165" t="s">
        <v>20</v>
      </c>
      <c r="C165" t="s">
        <v>14</v>
      </c>
      <c r="D165" t="s">
        <v>20</v>
      </c>
      <c r="E165" t="s">
        <v>15</v>
      </c>
      <c r="F165" s="10">
        <v>12</v>
      </c>
      <c r="G165" t="s">
        <v>16</v>
      </c>
      <c r="H165" t="s">
        <v>13233</v>
      </c>
      <c r="I165" t="s">
        <v>13505</v>
      </c>
      <c r="J165" s="10">
        <v>40012</v>
      </c>
      <c r="K165" t="s">
        <v>11589</v>
      </c>
    </row>
    <row r="166">
      <c r="A166" t="s">
        <v>1180</v>
      </c>
      <c r="B166" t="s">
        <v>20</v>
      </c>
      <c r="C166" t="s">
        <v>14</v>
      </c>
      <c r="D166" t="s">
        <v>20</v>
      </c>
      <c r="E166" t="s">
        <v>19</v>
      </c>
      <c r="F166" s="10">
        <v>14</v>
      </c>
      <c r="G166" t="s">
        <v>16</v>
      </c>
      <c r="H166" t="s">
        <v>11647</v>
      </c>
      <c r="I166" t="s">
        <v>10530</v>
      </c>
      <c r="J166" s="10">
        <v>40005</v>
      </c>
      <c r="K166" t="s">
        <v>11940</v>
      </c>
    </row>
    <row r="167">
      <c r="A167" t="s">
        <v>4413</v>
      </c>
      <c r="B167" t="s">
        <v>20</v>
      </c>
      <c r="C167" t="s">
        <v>14</v>
      </c>
      <c r="D167" t="s">
        <v>20</v>
      </c>
      <c r="E167" t="s">
        <v>19</v>
      </c>
      <c r="F167" s="10">
        <v>16</v>
      </c>
      <c r="G167" t="s">
        <v>16</v>
      </c>
      <c r="H167" t="s">
        <v>2185</v>
      </c>
      <c r="I167" t="s">
        <v>4628</v>
      </c>
      <c r="J167" s="10">
        <v>400059</v>
      </c>
      <c r="K167" t="s">
        <v>11587</v>
      </c>
    </row>
    <row r="168">
      <c r="A168" t="s">
        <v>955</v>
      </c>
      <c r="B168" t="s">
        <v>20</v>
      </c>
      <c r="C168" t="s">
        <v>14</v>
      </c>
      <c r="D168" t="s">
        <v>20</v>
      </c>
      <c r="E168" t="s">
        <v>19</v>
      </c>
      <c r="F168" s="10">
        <v>16</v>
      </c>
      <c r="G168" t="s">
        <v>16</v>
      </c>
      <c r="H168" t="s">
        <v>1821</v>
      </c>
      <c r="I168" t="s">
        <v>1885</v>
      </c>
      <c r="J168" s="10">
        <v>10</v>
      </c>
      <c r="K168" t="s">
        <v>11586</v>
      </c>
    </row>
    <row r="169">
      <c r="A169" t="s">
        <v>1180</v>
      </c>
      <c r="B169" t="s">
        <v>20</v>
      </c>
      <c r="C169" t="s">
        <v>14</v>
      </c>
      <c r="D169" t="s">
        <v>20</v>
      </c>
      <c r="E169" t="s">
        <v>19</v>
      </c>
      <c r="F169" s="10">
        <v>17</v>
      </c>
      <c r="G169" t="s">
        <v>16</v>
      </c>
      <c r="H169" t="s">
        <v>11645</v>
      </c>
      <c r="I169" t="s">
        <v>9894</v>
      </c>
      <c r="J169" s="10">
        <v>40003</v>
      </c>
      <c r="K169" t="s">
        <v>11940</v>
      </c>
    </row>
    <row r="170">
      <c r="A170" t="s">
        <v>955</v>
      </c>
      <c r="B170" t="s">
        <v>20</v>
      </c>
      <c r="C170" t="s">
        <v>14</v>
      </c>
      <c r="D170" t="s">
        <v>20</v>
      </c>
      <c r="E170" t="s">
        <v>15</v>
      </c>
      <c r="F170" s="10">
        <v>15</v>
      </c>
      <c r="G170" t="s">
        <v>16</v>
      </c>
      <c r="H170" t="s">
        <v>1824</v>
      </c>
      <c r="I170" t="s">
        <v>1887</v>
      </c>
      <c r="J170" s="10">
        <v>6</v>
      </c>
      <c r="K170" t="s">
        <v>11586</v>
      </c>
    </row>
    <row r="171">
      <c r="A171" t="s">
        <v>4413</v>
      </c>
      <c r="B171" t="s">
        <v>20</v>
      </c>
      <c r="C171" t="s">
        <v>14</v>
      </c>
      <c r="D171" t="s">
        <v>20</v>
      </c>
      <c r="E171" t="s">
        <v>15</v>
      </c>
      <c r="F171" s="10">
        <v>13</v>
      </c>
      <c r="G171" t="s">
        <v>16</v>
      </c>
      <c r="H171" t="s">
        <v>13238</v>
      </c>
      <c r="I171" t="s">
        <v>6353</v>
      </c>
      <c r="J171" s="10">
        <v>40015</v>
      </c>
      <c r="K171" t="s">
        <v>11589</v>
      </c>
    </row>
    <row r="172">
      <c r="A172" t="s">
        <v>955</v>
      </c>
      <c r="B172" t="s">
        <v>20</v>
      </c>
      <c r="C172" t="s">
        <v>14</v>
      </c>
      <c r="D172" t="s">
        <v>20</v>
      </c>
      <c r="E172" t="s">
        <v>15</v>
      </c>
      <c r="F172" s="10">
        <v>14</v>
      </c>
      <c r="G172" t="s">
        <v>16</v>
      </c>
      <c r="H172" t="s">
        <v>1025</v>
      </c>
      <c r="I172" t="s">
        <v>1111</v>
      </c>
      <c r="J172" s="10">
        <v>29</v>
      </c>
      <c r="K172" t="s">
        <v>11588</v>
      </c>
    </row>
    <row r="173">
      <c r="A173" t="s">
        <v>955</v>
      </c>
      <c r="B173" t="s">
        <v>20</v>
      </c>
      <c r="C173" t="s">
        <v>14</v>
      </c>
      <c r="D173" t="s">
        <v>20</v>
      </c>
      <c r="E173" t="s">
        <v>15</v>
      </c>
      <c r="F173" s="10">
        <v>16</v>
      </c>
      <c r="G173" t="s">
        <v>16</v>
      </c>
      <c r="H173" t="s">
        <v>11644</v>
      </c>
      <c r="I173" t="s">
        <v>11812</v>
      </c>
      <c r="J173" s="10">
        <v>400001</v>
      </c>
      <c r="K173" t="s">
        <v>11940</v>
      </c>
    </row>
    <row r="174">
      <c r="A174" t="s">
        <v>3327</v>
      </c>
      <c r="B174" t="s">
        <v>20</v>
      </c>
      <c r="C174" t="s">
        <v>14</v>
      </c>
      <c r="D174" t="s">
        <v>20</v>
      </c>
      <c r="E174" t="s">
        <v>15</v>
      </c>
      <c r="F174" s="10">
        <v>13</v>
      </c>
      <c r="G174" t="s">
        <v>16</v>
      </c>
      <c r="H174" t="s">
        <v>3337</v>
      </c>
      <c r="I174" t="s">
        <v>4112</v>
      </c>
      <c r="J174" s="10">
        <v>400049</v>
      </c>
      <c r="K174" t="s">
        <v>11587</v>
      </c>
    </row>
    <row r="175">
      <c r="A175" t="s">
        <v>2456</v>
      </c>
      <c r="B175" t="s">
        <v>20</v>
      </c>
      <c r="C175" t="s">
        <v>14</v>
      </c>
      <c r="D175" t="s">
        <v>20</v>
      </c>
      <c r="E175" t="s">
        <v>19</v>
      </c>
      <c r="F175" s="10">
        <v>13</v>
      </c>
      <c r="G175" t="s">
        <v>16</v>
      </c>
      <c r="H175" t="s">
        <v>2648</v>
      </c>
      <c r="I175" t="s">
        <v>2701</v>
      </c>
      <c r="J175" s="10">
        <v>400025</v>
      </c>
      <c r="K175" t="s">
        <v>11586</v>
      </c>
    </row>
    <row r="176">
      <c r="A176" t="s">
        <v>1180</v>
      </c>
      <c r="B176" t="s">
        <v>20</v>
      </c>
      <c r="C176" t="s">
        <v>14</v>
      </c>
      <c r="D176" t="s">
        <v>20</v>
      </c>
      <c r="E176" t="s">
        <v>68</v>
      </c>
      <c r="F176" s="10"/>
      <c r="G176" t="s">
        <v>18</v>
      </c>
      <c r="H176" t="s">
        <v>3347</v>
      </c>
      <c r="I176" t="s">
        <v>3383</v>
      </c>
      <c r="J176" s="10">
        <v>400017</v>
      </c>
      <c r="K176" t="s">
        <v>11587</v>
      </c>
    </row>
    <row r="177">
      <c r="A177" t="s">
        <v>8829</v>
      </c>
      <c r="B177" t="s">
        <v>20</v>
      </c>
      <c r="C177" t="s">
        <v>14</v>
      </c>
      <c r="D177" t="s">
        <v>20</v>
      </c>
      <c r="E177" t="s">
        <v>19</v>
      </c>
      <c r="F177" s="10">
        <v>16</v>
      </c>
      <c r="G177" t="s">
        <v>16</v>
      </c>
      <c r="H177" t="s">
        <v>8839</v>
      </c>
      <c r="I177" t="s">
        <v>9065</v>
      </c>
      <c r="J177" s="10">
        <v>400049</v>
      </c>
      <c r="K177" t="s">
        <v>11586</v>
      </c>
    </row>
    <row r="178">
      <c r="A178" t="s">
        <v>2238</v>
      </c>
      <c r="B178" t="s">
        <v>20</v>
      </c>
      <c r="C178" t="s">
        <v>14</v>
      </c>
      <c r="D178" t="s">
        <v>20</v>
      </c>
      <c r="E178" t="s">
        <v>68</v>
      </c>
      <c r="F178" s="10"/>
      <c r="G178" t="s">
        <v>18</v>
      </c>
      <c r="H178" t="s">
        <v>3330</v>
      </c>
      <c r="I178" t="s">
        <v>3368</v>
      </c>
      <c r="J178" s="10">
        <v>400030</v>
      </c>
      <c r="K178" t="s">
        <v>11587</v>
      </c>
    </row>
    <row r="179">
      <c r="A179" t="s">
        <v>4413</v>
      </c>
      <c r="B179" t="s">
        <v>20</v>
      </c>
      <c r="C179" t="s">
        <v>14</v>
      </c>
      <c r="D179" t="s">
        <v>20</v>
      </c>
      <c r="E179" t="s">
        <v>15</v>
      </c>
      <c r="F179" s="10">
        <v>17</v>
      </c>
      <c r="G179" t="s">
        <v>16</v>
      </c>
      <c r="H179" t="s">
        <v>4421</v>
      </c>
      <c r="I179" t="s">
        <v>1498</v>
      </c>
      <c r="J179" s="10">
        <v>400064</v>
      </c>
      <c r="K179" t="s">
        <v>11587</v>
      </c>
    </row>
    <row r="180">
      <c r="A180" t="s">
        <v>4413</v>
      </c>
      <c r="B180" t="s">
        <v>20</v>
      </c>
      <c r="C180" t="s">
        <v>14</v>
      </c>
      <c r="D180" t="s">
        <v>20</v>
      </c>
      <c r="E180" t="s">
        <v>19</v>
      </c>
      <c r="F180" s="10">
        <v>15</v>
      </c>
      <c r="G180" t="s">
        <v>27</v>
      </c>
      <c r="H180" t="s">
        <v>13231</v>
      </c>
      <c r="I180" t="s">
        <v>8194</v>
      </c>
      <c r="J180" s="10">
        <v>40016</v>
      </c>
      <c r="K180" t="s">
        <v>11589</v>
      </c>
    </row>
    <row r="181">
      <c r="A181" t="s">
        <v>1181</v>
      </c>
      <c r="B181" t="s">
        <v>20</v>
      </c>
      <c r="C181" t="s">
        <v>14</v>
      </c>
      <c r="D181" t="s">
        <v>20</v>
      </c>
      <c r="E181" t="s">
        <v>15</v>
      </c>
      <c r="F181" s="10">
        <v>14</v>
      </c>
      <c r="G181" t="s">
        <v>16</v>
      </c>
      <c r="H181" t="s">
        <v>1832</v>
      </c>
      <c r="I181" t="s">
        <v>1895</v>
      </c>
      <c r="J181" s="10">
        <v>23</v>
      </c>
      <c r="K181" t="s">
        <v>11588</v>
      </c>
    </row>
    <row r="182">
      <c r="A182" t="s">
        <v>1800</v>
      </c>
      <c r="B182" t="s">
        <v>20</v>
      </c>
      <c r="C182" t="s">
        <v>14</v>
      </c>
      <c r="D182" t="s">
        <v>20</v>
      </c>
      <c r="E182" t="s">
        <v>19</v>
      </c>
      <c r="F182" s="10">
        <v>15</v>
      </c>
      <c r="G182" t="s">
        <v>16</v>
      </c>
      <c r="H182" t="s">
        <v>1836</v>
      </c>
      <c r="I182" t="s">
        <v>1899</v>
      </c>
      <c r="J182" s="10">
        <v>400017</v>
      </c>
      <c r="K182" t="s">
        <v>11586</v>
      </c>
    </row>
    <row r="183">
      <c r="A183" t="s">
        <v>4413</v>
      </c>
      <c r="B183" t="s">
        <v>20</v>
      </c>
      <c r="C183" t="s">
        <v>14</v>
      </c>
      <c r="D183" t="s">
        <v>20</v>
      </c>
      <c r="E183" t="s">
        <v>15</v>
      </c>
      <c r="F183" s="10">
        <v>13</v>
      </c>
      <c r="G183" t="s">
        <v>16</v>
      </c>
      <c r="H183" t="s">
        <v>13241</v>
      </c>
      <c r="I183" t="s">
        <v>13514</v>
      </c>
      <c r="J183" s="10">
        <v>40017</v>
      </c>
      <c r="K183" t="s">
        <v>11589</v>
      </c>
    </row>
    <row r="184">
      <c r="A184" t="s">
        <v>2456</v>
      </c>
      <c r="B184" t="s">
        <v>20</v>
      </c>
      <c r="C184" t="s">
        <v>14</v>
      </c>
      <c r="D184" t="s">
        <v>20</v>
      </c>
      <c r="E184" t="s">
        <v>19</v>
      </c>
      <c r="F184" s="10">
        <v>15</v>
      </c>
      <c r="G184" t="s">
        <v>16</v>
      </c>
      <c r="H184" t="s">
        <v>3334</v>
      </c>
      <c r="I184" t="s">
        <v>3372</v>
      </c>
      <c r="J184" s="10">
        <v>440041</v>
      </c>
      <c r="K184" t="s">
        <v>11587</v>
      </c>
    </row>
    <row r="185">
      <c r="A185" t="s">
        <v>8829</v>
      </c>
      <c r="B185" t="s">
        <v>20</v>
      </c>
      <c r="C185" t="s">
        <v>14</v>
      </c>
      <c r="D185" t="s">
        <v>13</v>
      </c>
      <c r="E185" t="s">
        <v>68</v>
      </c>
      <c r="F185" s="10"/>
      <c r="G185" t="s">
        <v>18</v>
      </c>
      <c r="H185" t="s">
        <v>8838</v>
      </c>
      <c r="I185" t="s">
        <v>2997</v>
      </c>
      <c r="J185" s="10">
        <v>400076</v>
      </c>
      <c r="K185" t="s">
        <v>11587</v>
      </c>
    </row>
    <row r="186">
      <c r="A186" t="s">
        <v>2238</v>
      </c>
      <c r="B186" t="s">
        <v>20</v>
      </c>
      <c r="C186" t="s">
        <v>14</v>
      </c>
      <c r="D186" t="s">
        <v>20</v>
      </c>
      <c r="E186" t="s">
        <v>15</v>
      </c>
      <c r="F186" s="10">
        <v>13</v>
      </c>
      <c r="G186" t="s">
        <v>16</v>
      </c>
      <c r="H186" t="s">
        <v>2649</v>
      </c>
      <c r="I186" t="s">
        <v>2702</v>
      </c>
      <c r="J186" s="10">
        <v>400023</v>
      </c>
      <c r="K186" t="s">
        <v>11586</v>
      </c>
    </row>
    <row r="187">
      <c r="A187" t="s">
        <v>2456</v>
      </c>
      <c r="B187" t="s">
        <v>20</v>
      </c>
      <c r="C187" t="s">
        <v>14</v>
      </c>
      <c r="D187" t="s">
        <v>20</v>
      </c>
      <c r="E187" t="s">
        <v>15</v>
      </c>
      <c r="F187" s="10">
        <v>12</v>
      </c>
      <c r="G187" t="s">
        <v>16</v>
      </c>
      <c r="H187" t="s">
        <v>2652</v>
      </c>
      <c r="I187" t="s">
        <v>2705</v>
      </c>
      <c r="J187" s="10">
        <v>400024</v>
      </c>
      <c r="K187" t="s">
        <v>11586</v>
      </c>
    </row>
    <row r="188">
      <c r="A188" t="s">
        <v>2456</v>
      </c>
      <c r="B188" t="s">
        <v>20</v>
      </c>
      <c r="C188" t="s">
        <v>14</v>
      </c>
      <c r="D188" t="s">
        <v>20</v>
      </c>
      <c r="E188" t="s">
        <v>15</v>
      </c>
      <c r="F188" s="10">
        <v>14</v>
      </c>
      <c r="G188" t="s">
        <v>16</v>
      </c>
      <c r="H188" t="s">
        <v>2646</v>
      </c>
      <c r="I188" t="s">
        <v>2699</v>
      </c>
      <c r="J188" s="10">
        <v>400026</v>
      </c>
      <c r="K188" t="s">
        <v>11586</v>
      </c>
    </row>
    <row r="189">
      <c r="A189" t="s">
        <v>2238</v>
      </c>
      <c r="B189" t="s">
        <v>20</v>
      </c>
      <c r="C189" t="s">
        <v>14</v>
      </c>
      <c r="D189" t="s">
        <v>20</v>
      </c>
      <c r="E189" t="s">
        <v>19</v>
      </c>
      <c r="F189" s="10">
        <v>15</v>
      </c>
      <c r="G189" t="s">
        <v>16</v>
      </c>
      <c r="H189" t="s">
        <v>2566</v>
      </c>
      <c r="I189" t="s">
        <v>3385</v>
      </c>
      <c r="J189" s="10">
        <v>400034</v>
      </c>
      <c r="K189" t="s">
        <v>11587</v>
      </c>
    </row>
    <row r="190">
      <c r="A190" t="s">
        <v>2456</v>
      </c>
      <c r="B190" t="s">
        <v>20</v>
      </c>
      <c r="C190" t="s">
        <v>14</v>
      </c>
      <c r="D190" t="s">
        <v>20</v>
      </c>
      <c r="E190" t="s">
        <v>15</v>
      </c>
      <c r="F190" s="10">
        <v>17</v>
      </c>
      <c r="G190" t="s">
        <v>16</v>
      </c>
      <c r="H190" t="s">
        <v>1765</v>
      </c>
      <c r="I190" t="s">
        <v>3389</v>
      </c>
      <c r="J190" s="10">
        <v>400038</v>
      </c>
      <c r="K190" t="s">
        <v>11587</v>
      </c>
    </row>
    <row r="191">
      <c r="A191" t="s">
        <v>8443</v>
      </c>
      <c r="B191" t="s">
        <v>20</v>
      </c>
      <c r="C191" t="s">
        <v>14</v>
      </c>
      <c r="D191" t="s">
        <v>13</v>
      </c>
      <c r="E191" t="s">
        <v>15</v>
      </c>
      <c r="F191" s="10">
        <v>12</v>
      </c>
      <c r="G191" t="s">
        <v>16</v>
      </c>
      <c r="H191" t="s">
        <v>8462</v>
      </c>
      <c r="I191" t="s">
        <v>8656</v>
      </c>
      <c r="J191" s="10">
        <v>400073</v>
      </c>
      <c r="K191" t="s">
        <v>11587</v>
      </c>
    </row>
    <row r="192">
      <c r="A192" t="s">
        <v>8829</v>
      </c>
      <c r="B192" t="s">
        <v>20</v>
      </c>
      <c r="C192" t="s">
        <v>14</v>
      </c>
      <c r="D192" t="s">
        <v>20</v>
      </c>
      <c r="E192" t="s">
        <v>68</v>
      </c>
      <c r="F192" s="10"/>
      <c r="G192" t="s">
        <v>18</v>
      </c>
      <c r="H192" t="s">
        <v>8834</v>
      </c>
      <c r="I192" t="s">
        <v>9060</v>
      </c>
      <c r="J192" s="10">
        <v>400050</v>
      </c>
      <c r="K192" t="s">
        <v>11586</v>
      </c>
    </row>
    <row r="193">
      <c r="A193" t="s">
        <v>2238</v>
      </c>
      <c r="B193" t="s">
        <v>20</v>
      </c>
      <c r="C193" t="s">
        <v>14</v>
      </c>
      <c r="D193" t="s">
        <v>20</v>
      </c>
      <c r="E193" t="s">
        <v>19</v>
      </c>
      <c r="F193" s="10">
        <v>16</v>
      </c>
      <c r="G193" t="s">
        <v>16</v>
      </c>
      <c r="H193" t="s">
        <v>2645</v>
      </c>
      <c r="I193" t="s">
        <v>2698</v>
      </c>
      <c r="J193" s="10">
        <v>400021</v>
      </c>
      <c r="K193" t="s">
        <v>11586</v>
      </c>
    </row>
    <row r="194">
      <c r="A194" t="s">
        <v>1535</v>
      </c>
      <c r="B194" t="s">
        <v>20</v>
      </c>
      <c r="C194" t="s">
        <v>14</v>
      </c>
      <c r="D194" t="s">
        <v>20</v>
      </c>
      <c r="E194" t="s">
        <v>15</v>
      </c>
      <c r="F194" s="10">
        <v>14</v>
      </c>
      <c r="G194" t="s">
        <v>16</v>
      </c>
      <c r="H194" t="s">
        <v>1835</v>
      </c>
      <c r="I194" t="s">
        <v>1898</v>
      </c>
      <c r="J194" s="10">
        <v>4330037</v>
      </c>
      <c r="K194" t="s">
        <v>11588</v>
      </c>
    </row>
    <row r="195">
      <c r="A195" t="s">
        <v>955</v>
      </c>
      <c r="B195" t="s">
        <v>20</v>
      </c>
      <c r="C195" t="s">
        <v>14</v>
      </c>
      <c r="D195" t="s">
        <v>20</v>
      </c>
      <c r="E195" t="s">
        <v>19</v>
      </c>
      <c r="F195" s="10">
        <v>15</v>
      </c>
      <c r="G195" t="s">
        <v>16</v>
      </c>
      <c r="H195" t="s">
        <v>1826</v>
      </c>
      <c r="I195" t="s">
        <v>1889</v>
      </c>
      <c r="J195" s="10">
        <v>5</v>
      </c>
      <c r="K195" t="s">
        <v>11586</v>
      </c>
    </row>
    <row r="196">
      <c r="A196" t="s">
        <v>4413</v>
      </c>
      <c r="B196" t="s">
        <v>20</v>
      </c>
      <c r="C196" t="s">
        <v>14</v>
      </c>
      <c r="D196" t="s">
        <v>20</v>
      </c>
      <c r="E196" t="s">
        <v>15</v>
      </c>
      <c r="F196" s="10">
        <v>17</v>
      </c>
      <c r="G196" t="s">
        <v>16</v>
      </c>
      <c r="H196" t="s">
        <v>4813</v>
      </c>
      <c r="I196" t="s">
        <v>4875</v>
      </c>
      <c r="J196" s="10">
        <v>400040</v>
      </c>
      <c r="K196" t="s">
        <v>11586</v>
      </c>
    </row>
    <row r="197">
      <c r="A197" t="s">
        <v>3327</v>
      </c>
      <c r="B197" t="s">
        <v>20</v>
      </c>
      <c r="C197" t="s">
        <v>14</v>
      </c>
      <c r="D197" t="s">
        <v>20</v>
      </c>
      <c r="E197" t="s">
        <v>15</v>
      </c>
      <c r="F197" s="10">
        <v>17</v>
      </c>
      <c r="G197" t="s">
        <v>16</v>
      </c>
      <c r="H197" t="s">
        <v>3765</v>
      </c>
      <c r="I197" t="s">
        <v>4117</v>
      </c>
      <c r="J197" s="10">
        <v>400051</v>
      </c>
      <c r="K197" t="s">
        <v>11587</v>
      </c>
    </row>
    <row r="198">
      <c r="A198" t="s">
        <v>2238</v>
      </c>
      <c r="B198" t="s">
        <v>20</v>
      </c>
      <c r="C198" t="s">
        <v>14</v>
      </c>
      <c r="D198" t="s">
        <v>20</v>
      </c>
      <c r="E198" t="s">
        <v>19</v>
      </c>
      <c r="F198" s="10">
        <v>17</v>
      </c>
      <c r="G198" t="s">
        <v>27</v>
      </c>
      <c r="H198" t="s">
        <v>3343</v>
      </c>
      <c r="I198" t="s">
        <v>3379</v>
      </c>
      <c r="J198" s="10">
        <v>400027</v>
      </c>
      <c r="K198" t="s">
        <v>11587</v>
      </c>
    </row>
    <row r="199">
      <c r="A199" t="s">
        <v>747</v>
      </c>
      <c r="B199" t="s">
        <v>20</v>
      </c>
      <c r="C199" t="s">
        <v>14</v>
      </c>
      <c r="D199" t="s">
        <v>20</v>
      </c>
      <c r="E199" t="s">
        <v>19</v>
      </c>
      <c r="F199" s="10">
        <v>13</v>
      </c>
      <c r="G199" t="s">
        <v>27</v>
      </c>
      <c r="H199" t="s">
        <v>1013</v>
      </c>
      <c r="I199" t="s">
        <v>1100</v>
      </c>
      <c r="J199" s="10">
        <v>400004</v>
      </c>
      <c r="K199" t="s">
        <v>11587</v>
      </c>
    </row>
    <row r="200">
      <c r="A200" t="s">
        <v>2093</v>
      </c>
      <c r="B200" t="s">
        <v>20</v>
      </c>
      <c r="C200" t="s">
        <v>14</v>
      </c>
      <c r="D200" t="s">
        <v>20</v>
      </c>
      <c r="E200" t="s">
        <v>19</v>
      </c>
      <c r="F200" s="10">
        <v>16</v>
      </c>
      <c r="G200" t="s">
        <v>16</v>
      </c>
      <c r="H200" t="s">
        <v>2647</v>
      </c>
      <c r="I200" t="s">
        <v>2700</v>
      </c>
      <c r="J200" s="10">
        <v>400020</v>
      </c>
      <c r="K200" t="s">
        <v>11586</v>
      </c>
    </row>
    <row r="201">
      <c r="A201" t="s">
        <v>2238</v>
      </c>
      <c r="B201" t="s">
        <v>20</v>
      </c>
      <c r="C201" t="s">
        <v>14</v>
      </c>
      <c r="D201" t="s">
        <v>20</v>
      </c>
      <c r="E201" t="s">
        <v>19</v>
      </c>
      <c r="F201" s="10">
        <v>14</v>
      </c>
      <c r="G201" t="s">
        <v>27</v>
      </c>
      <c r="H201" t="s">
        <v>3345</v>
      </c>
      <c r="I201" t="s">
        <v>3381</v>
      </c>
      <c r="J201" s="10">
        <v>400035</v>
      </c>
      <c r="K201" t="s">
        <v>11587</v>
      </c>
    </row>
    <row r="202">
      <c r="A202" t="s">
        <v>2238</v>
      </c>
      <c r="B202" t="s">
        <v>20</v>
      </c>
      <c r="C202" t="s">
        <v>14</v>
      </c>
      <c r="D202" t="s">
        <v>20</v>
      </c>
      <c r="E202" t="s">
        <v>19</v>
      </c>
      <c r="F202" s="10">
        <v>13</v>
      </c>
      <c r="G202" t="s">
        <v>16</v>
      </c>
      <c r="H202" t="s">
        <v>2651</v>
      </c>
      <c r="I202" t="s">
        <v>2704</v>
      </c>
      <c r="J202" s="10">
        <v>400022</v>
      </c>
      <c r="K202" t="s">
        <v>11586</v>
      </c>
    </row>
    <row r="203">
      <c r="A203" t="s">
        <v>1180</v>
      </c>
      <c r="B203" t="s">
        <v>20</v>
      </c>
      <c r="C203" t="s">
        <v>14</v>
      </c>
      <c r="D203" t="s">
        <v>20</v>
      </c>
      <c r="E203" t="s">
        <v>68</v>
      </c>
      <c r="F203" s="10"/>
      <c r="G203" t="s">
        <v>27</v>
      </c>
      <c r="H203" t="s">
        <v>1822</v>
      </c>
      <c r="I203" t="s">
        <v>65</v>
      </c>
      <c r="J203" s="10">
        <v>1</v>
      </c>
      <c r="K203" t="s">
        <v>11586</v>
      </c>
    </row>
    <row r="204">
      <c r="A204" t="s">
        <v>1535</v>
      </c>
      <c r="B204" t="s">
        <v>20</v>
      </c>
      <c r="C204" t="s">
        <v>14</v>
      </c>
      <c r="D204" t="s">
        <v>20</v>
      </c>
      <c r="E204" t="s">
        <v>15</v>
      </c>
      <c r="F204" s="10">
        <v>17</v>
      </c>
      <c r="G204" t="s">
        <v>16</v>
      </c>
      <c r="H204" t="s">
        <v>1823</v>
      </c>
      <c r="I204" t="s">
        <v>1886</v>
      </c>
      <c r="J204" s="10">
        <v>430030</v>
      </c>
      <c r="K204" t="s">
        <v>11588</v>
      </c>
    </row>
    <row r="205">
      <c r="A205" t="s">
        <v>1535</v>
      </c>
      <c r="B205" t="s">
        <v>20</v>
      </c>
      <c r="C205" t="s">
        <v>14</v>
      </c>
      <c r="D205" t="s">
        <v>20</v>
      </c>
      <c r="E205" t="s">
        <v>15</v>
      </c>
      <c r="F205" s="10">
        <v>13</v>
      </c>
      <c r="G205" t="s">
        <v>16</v>
      </c>
      <c r="H205" t="s">
        <v>1539</v>
      </c>
      <c r="I205" t="s">
        <v>1547</v>
      </c>
      <c r="J205" s="10">
        <v>400015</v>
      </c>
      <c r="K205" t="s">
        <v>11585</v>
      </c>
    </row>
    <row r="206">
      <c r="A206" t="s">
        <v>4800</v>
      </c>
      <c r="B206" t="s">
        <v>20</v>
      </c>
      <c r="C206" t="s">
        <v>14</v>
      </c>
      <c r="D206" t="s">
        <v>20</v>
      </c>
      <c r="E206" t="s">
        <v>15</v>
      </c>
      <c r="F206" s="10">
        <v>16</v>
      </c>
      <c r="G206" t="s">
        <v>27</v>
      </c>
      <c r="H206" t="s">
        <v>13230</v>
      </c>
      <c r="I206" t="s">
        <v>13504</v>
      </c>
      <c r="J206" s="10">
        <v>40019</v>
      </c>
      <c r="K206" t="s">
        <v>11589</v>
      </c>
    </row>
    <row r="207">
      <c r="A207" t="s">
        <v>3757</v>
      </c>
      <c r="B207" t="s">
        <v>20</v>
      </c>
      <c r="C207" t="s">
        <v>14</v>
      </c>
      <c r="D207" t="s">
        <v>20</v>
      </c>
      <c r="E207" t="s">
        <v>19</v>
      </c>
      <c r="F207" s="10">
        <v>12</v>
      </c>
      <c r="G207" t="s">
        <v>16</v>
      </c>
      <c r="H207" t="s">
        <v>3761</v>
      </c>
      <c r="I207" t="s">
        <v>4111</v>
      </c>
      <c r="J207" s="10">
        <v>400056</v>
      </c>
      <c r="K207" t="s">
        <v>11587</v>
      </c>
    </row>
    <row r="208">
      <c r="A208" t="s">
        <v>2456</v>
      </c>
      <c r="B208" t="s">
        <v>20</v>
      </c>
      <c r="C208" t="s">
        <v>14</v>
      </c>
      <c r="D208" t="s">
        <v>20</v>
      </c>
      <c r="E208" t="s">
        <v>68</v>
      </c>
      <c r="F208" s="10"/>
      <c r="G208" t="s">
        <v>18</v>
      </c>
      <c r="H208" t="s">
        <v>3333</v>
      </c>
      <c r="I208" t="s">
        <v>3371</v>
      </c>
      <c r="J208" s="10">
        <v>400036</v>
      </c>
      <c r="K208" t="s">
        <v>11587</v>
      </c>
    </row>
    <row r="209">
      <c r="A209" t="s">
        <v>3757</v>
      </c>
      <c r="B209" t="s">
        <v>20</v>
      </c>
      <c r="C209" t="s">
        <v>14</v>
      </c>
      <c r="D209" t="s">
        <v>20</v>
      </c>
      <c r="E209" t="s">
        <v>15</v>
      </c>
      <c r="F209" s="10">
        <v>16</v>
      </c>
      <c r="G209" t="s">
        <v>27</v>
      </c>
      <c r="H209" t="s">
        <v>13236</v>
      </c>
      <c r="I209" t="s">
        <v>13509</v>
      </c>
      <c r="J209" s="10">
        <v>40013</v>
      </c>
      <c r="K209" t="s">
        <v>11589</v>
      </c>
    </row>
    <row r="210">
      <c r="A210" t="s">
        <v>4413</v>
      </c>
      <c r="B210" t="s">
        <v>20</v>
      </c>
      <c r="C210" t="s">
        <v>14</v>
      </c>
      <c r="D210" t="s">
        <v>20</v>
      </c>
      <c r="E210" t="s">
        <v>19</v>
      </c>
      <c r="F210" s="10">
        <v>15</v>
      </c>
      <c r="G210" t="s">
        <v>16</v>
      </c>
      <c r="H210" t="s">
        <v>4808</v>
      </c>
      <c r="I210" t="s">
        <v>4869</v>
      </c>
      <c r="J210" s="10">
        <v>400041</v>
      </c>
      <c r="K210" t="s">
        <v>11586</v>
      </c>
    </row>
    <row r="211">
      <c r="A211" t="s">
        <v>8829</v>
      </c>
      <c r="B211" t="s">
        <v>20</v>
      </c>
      <c r="C211" t="s">
        <v>14</v>
      </c>
      <c r="D211" t="s">
        <v>20</v>
      </c>
      <c r="E211" t="s">
        <v>19</v>
      </c>
      <c r="F211" s="10">
        <v>17</v>
      </c>
      <c r="G211" t="s">
        <v>16</v>
      </c>
      <c r="H211" t="s">
        <v>568</v>
      </c>
      <c r="I211" t="s">
        <v>10036</v>
      </c>
      <c r="J211" s="10">
        <v>400069</v>
      </c>
      <c r="K211" t="s">
        <v>11588</v>
      </c>
    </row>
    <row r="212">
      <c r="A212" t="s">
        <v>1180</v>
      </c>
      <c r="B212" t="s">
        <v>20</v>
      </c>
      <c r="C212" t="s">
        <v>14</v>
      </c>
      <c r="D212" t="s">
        <v>20</v>
      </c>
      <c r="E212" t="s">
        <v>15</v>
      </c>
      <c r="F212" s="10">
        <v>15</v>
      </c>
      <c r="G212" t="s">
        <v>16</v>
      </c>
      <c r="H212" t="s">
        <v>1186</v>
      </c>
      <c r="I212" t="s">
        <v>1377</v>
      </c>
      <c r="J212" s="10">
        <v>6</v>
      </c>
      <c r="K212" t="s">
        <v>11589</v>
      </c>
    </row>
    <row r="213">
      <c r="A213" t="s">
        <v>4413</v>
      </c>
      <c r="B213" t="s">
        <v>20</v>
      </c>
      <c r="C213" t="s">
        <v>14</v>
      </c>
      <c r="D213" t="s">
        <v>20</v>
      </c>
      <c r="E213" t="s">
        <v>68</v>
      </c>
      <c r="F213" s="10"/>
      <c r="G213" t="s">
        <v>18</v>
      </c>
      <c r="H213" t="s">
        <v>4424</v>
      </c>
      <c r="I213" t="s">
        <v>4632</v>
      </c>
      <c r="J213" s="10">
        <v>400065</v>
      </c>
      <c r="K213" t="s">
        <v>11587</v>
      </c>
    </row>
    <row r="214">
      <c r="A214" t="s">
        <v>955</v>
      </c>
      <c r="B214" t="s">
        <v>20</v>
      </c>
      <c r="C214" t="s">
        <v>14</v>
      </c>
      <c r="D214" t="s">
        <v>20</v>
      </c>
      <c r="E214" t="s">
        <v>19</v>
      </c>
      <c r="F214" s="10">
        <v>12</v>
      </c>
      <c r="G214" t="s">
        <v>16</v>
      </c>
      <c r="H214" t="s">
        <v>1184</v>
      </c>
      <c r="I214" t="s">
        <v>1375</v>
      </c>
      <c r="J214" s="10">
        <v>1</v>
      </c>
      <c r="K214" t="s">
        <v>11589</v>
      </c>
    </row>
    <row r="215">
      <c r="A215" t="s">
        <v>3327</v>
      </c>
      <c r="B215" t="s">
        <v>20</v>
      </c>
      <c r="C215" t="s">
        <v>14</v>
      </c>
      <c r="D215" t="s">
        <v>20</v>
      </c>
      <c r="E215" t="s">
        <v>15</v>
      </c>
      <c r="F215" s="10">
        <v>15</v>
      </c>
      <c r="G215" t="s">
        <v>27</v>
      </c>
      <c r="H215" t="s">
        <v>3758</v>
      </c>
      <c r="I215" t="s">
        <v>462</v>
      </c>
      <c r="J215" s="10">
        <v>400052</v>
      </c>
      <c r="K215" t="s">
        <v>11587</v>
      </c>
    </row>
    <row r="216">
      <c r="A216" t="s">
        <v>6079</v>
      </c>
      <c r="B216" t="s">
        <v>20</v>
      </c>
      <c r="C216" t="s">
        <v>14</v>
      </c>
      <c r="D216" t="s">
        <v>20</v>
      </c>
      <c r="E216" t="s">
        <v>19</v>
      </c>
      <c r="F216" s="10">
        <v>14</v>
      </c>
      <c r="G216" t="s">
        <v>16</v>
      </c>
      <c r="H216" t="s">
        <v>11831</v>
      </c>
      <c r="I216" t="s">
        <v>13506</v>
      </c>
      <c r="J216" s="10">
        <v>40021</v>
      </c>
      <c r="K216" t="s">
        <v>11589</v>
      </c>
    </row>
    <row r="217">
      <c r="A217" t="s">
        <v>7973</v>
      </c>
      <c r="B217" t="s">
        <v>20</v>
      </c>
      <c r="C217" t="s">
        <v>14</v>
      </c>
      <c r="D217" t="s">
        <v>20</v>
      </c>
      <c r="E217" t="s">
        <v>19</v>
      </c>
      <c r="F217" s="10">
        <v>12</v>
      </c>
      <c r="G217" t="s">
        <v>16</v>
      </c>
      <c r="H217" t="s">
        <v>13234</v>
      </c>
      <c r="I217" t="s">
        <v>13507</v>
      </c>
      <c r="J217" s="10">
        <v>40025</v>
      </c>
      <c r="K217" t="s">
        <v>11589</v>
      </c>
    </row>
    <row r="218">
      <c r="A218" t="s">
        <v>7973</v>
      </c>
      <c r="B218" t="s">
        <v>20</v>
      </c>
      <c r="C218" t="s">
        <v>14</v>
      </c>
      <c r="D218" t="s">
        <v>20</v>
      </c>
      <c r="E218" t="s">
        <v>19</v>
      </c>
      <c r="F218" s="10">
        <v>15</v>
      </c>
      <c r="G218" t="s">
        <v>16</v>
      </c>
      <c r="H218" t="s">
        <v>13237</v>
      </c>
      <c r="I218" t="s">
        <v>13510</v>
      </c>
      <c r="J218" s="10">
        <v>40023</v>
      </c>
      <c r="K218" t="s">
        <v>11589</v>
      </c>
    </row>
    <row r="219">
      <c r="A219" t="s">
        <v>1180</v>
      </c>
      <c r="B219" t="s">
        <v>20</v>
      </c>
      <c r="C219" t="s">
        <v>14</v>
      </c>
      <c r="D219" t="s">
        <v>20</v>
      </c>
      <c r="E219" t="s">
        <v>19</v>
      </c>
      <c r="F219" s="10">
        <v>16</v>
      </c>
      <c r="G219" t="s">
        <v>16</v>
      </c>
      <c r="H219" t="s">
        <v>11066</v>
      </c>
      <c r="I219" t="s">
        <v>11810</v>
      </c>
      <c r="J219" s="10">
        <v>40006</v>
      </c>
      <c r="K219" t="s">
        <v>11940</v>
      </c>
    </row>
    <row r="220">
      <c r="A220" t="s">
        <v>3757</v>
      </c>
      <c r="B220" t="s">
        <v>20</v>
      </c>
      <c r="C220" t="s">
        <v>14</v>
      </c>
      <c r="D220" t="s">
        <v>20</v>
      </c>
      <c r="E220" t="s">
        <v>19</v>
      </c>
      <c r="F220" s="10">
        <v>15</v>
      </c>
      <c r="G220" t="s">
        <v>16</v>
      </c>
      <c r="H220" t="s">
        <v>13243</v>
      </c>
      <c r="I220" t="s">
        <v>13516</v>
      </c>
      <c r="J220" s="10">
        <v>40011</v>
      </c>
      <c r="K220" t="s">
        <v>11589</v>
      </c>
    </row>
    <row r="221">
      <c r="A221" t="s">
        <v>955</v>
      </c>
      <c r="B221" t="s">
        <v>20</v>
      </c>
      <c r="C221" t="s">
        <v>14</v>
      </c>
      <c r="D221" t="s">
        <v>20</v>
      </c>
      <c r="E221" t="s">
        <v>15</v>
      </c>
      <c r="F221" s="10">
        <v>12</v>
      </c>
      <c r="G221" t="s">
        <v>16</v>
      </c>
      <c r="H221" t="s">
        <v>1189</v>
      </c>
      <c r="I221" t="s">
        <v>1379</v>
      </c>
      <c r="J221" s="10">
        <v>2</v>
      </c>
      <c r="K221" t="s">
        <v>11589</v>
      </c>
    </row>
    <row r="222">
      <c r="A222" t="s">
        <v>8829</v>
      </c>
      <c r="B222" t="s">
        <v>20</v>
      </c>
      <c r="C222" t="s">
        <v>14</v>
      </c>
      <c r="D222" t="s">
        <v>20</v>
      </c>
      <c r="E222" t="s">
        <v>15</v>
      </c>
      <c r="F222" s="10">
        <v>16</v>
      </c>
      <c r="G222" t="s">
        <v>16</v>
      </c>
      <c r="H222" t="s">
        <v>9868</v>
      </c>
      <c r="I222" t="s">
        <v>10028</v>
      </c>
      <c r="J222" s="10">
        <v>400063</v>
      </c>
      <c r="K222" t="s">
        <v>11588</v>
      </c>
    </row>
    <row r="223">
      <c r="A223" t="s">
        <v>747</v>
      </c>
      <c r="B223" t="s">
        <v>20</v>
      </c>
      <c r="C223" t="s">
        <v>14</v>
      </c>
      <c r="D223" t="s">
        <v>20</v>
      </c>
      <c r="E223" t="s">
        <v>15</v>
      </c>
      <c r="F223" s="10">
        <v>14</v>
      </c>
      <c r="G223" t="s">
        <v>27</v>
      </c>
      <c r="H223" t="s">
        <v>1029</v>
      </c>
      <c r="I223" t="s">
        <v>1115</v>
      </c>
      <c r="J223" s="10">
        <v>400007</v>
      </c>
      <c r="K223" t="s">
        <v>11587</v>
      </c>
    </row>
    <row r="224">
      <c r="A224" t="s">
        <v>3756</v>
      </c>
      <c r="B224" t="s">
        <v>20</v>
      </c>
      <c r="C224" t="s">
        <v>14</v>
      </c>
      <c r="D224" t="s">
        <v>20</v>
      </c>
      <c r="E224" t="s">
        <v>19</v>
      </c>
      <c r="F224" s="10">
        <v>12</v>
      </c>
      <c r="G224" t="s">
        <v>16</v>
      </c>
      <c r="H224" t="s">
        <v>3759</v>
      </c>
      <c r="I224" t="s">
        <v>4109</v>
      </c>
      <c r="J224" s="10">
        <v>400054</v>
      </c>
      <c r="K224" t="s">
        <v>11587</v>
      </c>
    </row>
    <row r="225">
      <c r="A225" t="s">
        <v>6079</v>
      </c>
      <c r="B225" t="s">
        <v>20</v>
      </c>
      <c r="C225" t="s">
        <v>14</v>
      </c>
      <c r="D225" t="s">
        <v>20</v>
      </c>
      <c r="E225" t="s">
        <v>15</v>
      </c>
      <c r="F225" s="10">
        <v>14</v>
      </c>
      <c r="G225" t="s">
        <v>16</v>
      </c>
      <c r="H225" t="s">
        <v>13232</v>
      </c>
      <c r="I225" t="s">
        <v>6592</v>
      </c>
      <c r="J225" s="10">
        <v>40022</v>
      </c>
      <c r="K225" t="s">
        <v>11589</v>
      </c>
    </row>
    <row r="226">
      <c r="A226" t="s">
        <v>955</v>
      </c>
      <c r="B226" t="s">
        <v>20</v>
      </c>
      <c r="C226" t="s">
        <v>14</v>
      </c>
      <c r="D226" t="s">
        <v>20</v>
      </c>
      <c r="E226" t="s">
        <v>19</v>
      </c>
      <c r="F226" s="10">
        <v>15</v>
      </c>
      <c r="G226" t="s">
        <v>16</v>
      </c>
      <c r="H226" t="s">
        <v>1015</v>
      </c>
      <c r="I226" t="s">
        <v>1101</v>
      </c>
      <c r="J226" s="10">
        <v>27</v>
      </c>
      <c r="K226" t="s">
        <v>11588</v>
      </c>
    </row>
    <row r="227">
      <c r="A227" t="s">
        <v>8829</v>
      </c>
      <c r="B227" t="s">
        <v>20</v>
      </c>
      <c r="C227" t="s">
        <v>14</v>
      </c>
      <c r="D227" t="s">
        <v>20</v>
      </c>
      <c r="E227" t="s">
        <v>15</v>
      </c>
      <c r="F227" s="10">
        <v>16</v>
      </c>
      <c r="G227" t="s">
        <v>16</v>
      </c>
      <c r="H227" t="s">
        <v>9872</v>
      </c>
      <c r="I227" t="s">
        <v>10032</v>
      </c>
      <c r="J227" s="10">
        <v>400066</v>
      </c>
      <c r="K227" t="s">
        <v>11588</v>
      </c>
    </row>
    <row r="228">
      <c r="A228" t="s">
        <v>1637</v>
      </c>
      <c r="B228" t="s">
        <v>20</v>
      </c>
      <c r="C228" t="s">
        <v>14</v>
      </c>
      <c r="D228" t="s">
        <v>20</v>
      </c>
      <c r="E228" t="s">
        <v>15</v>
      </c>
      <c r="F228" s="10">
        <v>13</v>
      </c>
      <c r="G228" t="s">
        <v>16</v>
      </c>
      <c r="H228" t="s">
        <v>1833</v>
      </c>
      <c r="I228" t="s">
        <v>1896</v>
      </c>
      <c r="J228" s="10">
        <v>400011</v>
      </c>
      <c r="K228" t="s">
        <v>11586</v>
      </c>
    </row>
    <row r="229">
      <c r="A229" t="s">
        <v>1535</v>
      </c>
      <c r="B229" t="s">
        <v>20</v>
      </c>
      <c r="C229" t="s">
        <v>14</v>
      </c>
      <c r="D229" t="s">
        <v>20</v>
      </c>
      <c r="E229" t="s">
        <v>15</v>
      </c>
      <c r="F229" s="10">
        <v>14</v>
      </c>
      <c r="G229" t="s">
        <v>16</v>
      </c>
      <c r="H229" t="s">
        <v>1838</v>
      </c>
      <c r="I229" t="s">
        <v>1902</v>
      </c>
      <c r="J229" s="10">
        <v>4350038</v>
      </c>
      <c r="K229" t="s">
        <v>11588</v>
      </c>
    </row>
    <row r="230">
      <c r="A230" t="s">
        <v>2644</v>
      </c>
      <c r="B230" t="s">
        <v>20</v>
      </c>
      <c r="C230" t="s">
        <v>14</v>
      </c>
      <c r="D230" t="s">
        <v>20</v>
      </c>
      <c r="E230" t="s">
        <v>15</v>
      </c>
      <c r="F230" s="10">
        <v>15</v>
      </c>
      <c r="G230" t="s">
        <v>16</v>
      </c>
      <c r="H230" t="s">
        <v>11646</v>
      </c>
      <c r="I230" t="s">
        <v>11815</v>
      </c>
      <c r="J230" s="10">
        <v>4000020</v>
      </c>
      <c r="K230" t="s">
        <v>11940</v>
      </c>
    </row>
    <row r="231">
      <c r="A231" t="s">
        <v>955</v>
      </c>
      <c r="B231" t="s">
        <v>20</v>
      </c>
      <c r="C231" t="s">
        <v>14</v>
      </c>
      <c r="D231" t="s">
        <v>20</v>
      </c>
      <c r="E231" t="s">
        <v>19</v>
      </c>
      <c r="F231" s="10">
        <v>13</v>
      </c>
      <c r="G231" t="s">
        <v>16</v>
      </c>
      <c r="H231" t="s">
        <v>956</v>
      </c>
      <c r="I231" t="s">
        <v>969</v>
      </c>
      <c r="J231" s="10">
        <v>40007</v>
      </c>
      <c r="K231" t="s">
        <v>11585</v>
      </c>
    </row>
    <row r="232">
      <c r="A232" t="s">
        <v>955</v>
      </c>
      <c r="B232" t="s">
        <v>20</v>
      </c>
      <c r="C232" t="s">
        <v>14</v>
      </c>
      <c r="D232" t="s">
        <v>20</v>
      </c>
      <c r="E232" t="s">
        <v>15</v>
      </c>
      <c r="F232" s="10">
        <v>17</v>
      </c>
      <c r="G232" t="s">
        <v>16</v>
      </c>
      <c r="H232" t="s">
        <v>1829</v>
      </c>
      <c r="I232" t="s">
        <v>1892</v>
      </c>
      <c r="J232" s="10">
        <v>4</v>
      </c>
      <c r="K232" t="s">
        <v>11586</v>
      </c>
    </row>
    <row r="233">
      <c r="A233" t="s">
        <v>8829</v>
      </c>
      <c r="B233" t="s">
        <v>20</v>
      </c>
      <c r="C233" t="s">
        <v>14</v>
      </c>
      <c r="D233" t="s">
        <v>20</v>
      </c>
      <c r="E233" t="s">
        <v>15</v>
      </c>
      <c r="F233" s="10">
        <v>15</v>
      </c>
      <c r="G233" t="s">
        <v>16</v>
      </c>
      <c r="H233" t="s">
        <v>9866</v>
      </c>
      <c r="I233" t="s">
        <v>10026</v>
      </c>
      <c r="J233" s="10">
        <v>400067</v>
      </c>
      <c r="K233" t="s">
        <v>11588</v>
      </c>
    </row>
    <row r="234">
      <c r="A234" t="s">
        <v>1181</v>
      </c>
      <c r="B234" t="s">
        <v>20</v>
      </c>
      <c r="C234" t="s">
        <v>14</v>
      </c>
      <c r="D234" t="s">
        <v>20</v>
      </c>
      <c r="E234" t="s">
        <v>15</v>
      </c>
      <c r="F234" s="10">
        <v>13</v>
      </c>
      <c r="G234" t="s">
        <v>16</v>
      </c>
      <c r="H234" t="s">
        <v>1830</v>
      </c>
      <c r="I234" t="s">
        <v>1893</v>
      </c>
      <c r="J234" s="10">
        <v>16</v>
      </c>
      <c r="K234" t="s">
        <v>11588</v>
      </c>
    </row>
    <row r="235">
      <c r="A235" t="s">
        <v>955</v>
      </c>
      <c r="B235" t="s">
        <v>20</v>
      </c>
      <c r="C235" t="s">
        <v>14</v>
      </c>
      <c r="D235" t="s">
        <v>20</v>
      </c>
      <c r="E235" t="s">
        <v>19</v>
      </c>
      <c r="F235" s="10">
        <v>12</v>
      </c>
      <c r="G235" t="s">
        <v>16</v>
      </c>
      <c r="H235" t="s">
        <v>1014</v>
      </c>
      <c r="I235" t="s">
        <v>754</v>
      </c>
      <c r="J235" s="10">
        <v>26</v>
      </c>
      <c r="K235" t="s">
        <v>11588</v>
      </c>
    </row>
    <row r="236">
      <c r="A236" t="s">
        <v>1181</v>
      </c>
      <c r="B236" t="s">
        <v>20</v>
      </c>
      <c r="C236" t="s">
        <v>14</v>
      </c>
      <c r="D236" t="s">
        <v>20</v>
      </c>
      <c r="E236" t="s">
        <v>15</v>
      </c>
      <c r="F236" s="10">
        <v>12</v>
      </c>
      <c r="G236" t="s">
        <v>16</v>
      </c>
      <c r="H236" t="s">
        <v>1834</v>
      </c>
      <c r="I236" t="s">
        <v>1897</v>
      </c>
      <c r="J236" s="10">
        <v>20</v>
      </c>
      <c r="K236" t="s">
        <v>11588</v>
      </c>
    </row>
    <row r="237">
      <c r="A237" t="s">
        <v>955</v>
      </c>
      <c r="B237" t="s">
        <v>20</v>
      </c>
      <c r="C237" t="s">
        <v>14</v>
      </c>
      <c r="D237" t="s">
        <v>20</v>
      </c>
      <c r="E237" t="s">
        <v>15</v>
      </c>
      <c r="F237" s="10">
        <v>17</v>
      </c>
      <c r="G237" t="s">
        <v>16</v>
      </c>
      <c r="H237" t="s">
        <v>1019</v>
      </c>
      <c r="I237" t="s">
        <v>1105</v>
      </c>
      <c r="J237" s="10">
        <v>58</v>
      </c>
      <c r="K237" t="s">
        <v>11588</v>
      </c>
    </row>
    <row r="238">
      <c r="A238" t="s">
        <v>3327</v>
      </c>
      <c r="B238" t="s">
        <v>20</v>
      </c>
      <c r="C238" t="s">
        <v>14</v>
      </c>
      <c r="D238" t="s">
        <v>20</v>
      </c>
      <c r="E238" t="s">
        <v>19</v>
      </c>
      <c r="F238" s="10">
        <v>12</v>
      </c>
      <c r="G238" t="s">
        <v>16</v>
      </c>
      <c r="H238" t="s">
        <v>4419</v>
      </c>
      <c r="I238" t="s">
        <v>4629</v>
      </c>
      <c r="J238" s="10">
        <v>48053</v>
      </c>
      <c r="K238" t="s">
        <v>11588</v>
      </c>
    </row>
    <row r="239">
      <c r="A239" t="s">
        <v>1800</v>
      </c>
      <c r="B239" t="s">
        <v>20</v>
      </c>
      <c r="C239" t="s">
        <v>14</v>
      </c>
      <c r="D239" t="s">
        <v>20</v>
      </c>
      <c r="E239" t="s">
        <v>15</v>
      </c>
      <c r="F239" s="10">
        <v>16</v>
      </c>
      <c r="G239" t="s">
        <v>16</v>
      </c>
      <c r="H239" t="s">
        <v>1351</v>
      </c>
      <c r="I239" t="s">
        <v>1903</v>
      </c>
      <c r="J239" s="10">
        <v>4380043</v>
      </c>
      <c r="K239" t="s">
        <v>11588</v>
      </c>
    </row>
    <row r="240">
      <c r="A240" t="s">
        <v>2852</v>
      </c>
      <c r="B240" t="s">
        <v>20</v>
      </c>
      <c r="C240" t="s">
        <v>14</v>
      </c>
      <c r="D240" t="s">
        <v>20</v>
      </c>
      <c r="E240" t="s">
        <v>15</v>
      </c>
      <c r="F240" s="10">
        <v>13</v>
      </c>
      <c r="G240" t="s">
        <v>16</v>
      </c>
      <c r="H240" t="s">
        <v>4812</v>
      </c>
      <c r="I240" t="s">
        <v>4873</v>
      </c>
      <c r="J240" s="10">
        <v>400027</v>
      </c>
      <c r="K240" t="s">
        <v>11586</v>
      </c>
    </row>
    <row r="241">
      <c r="A241" t="s">
        <v>8443</v>
      </c>
      <c r="B241" t="s">
        <v>20</v>
      </c>
      <c r="C241" t="s">
        <v>14</v>
      </c>
      <c r="D241" t="s">
        <v>20</v>
      </c>
      <c r="E241" t="s">
        <v>15</v>
      </c>
      <c r="F241" s="10">
        <v>17</v>
      </c>
      <c r="G241" t="s">
        <v>16</v>
      </c>
      <c r="H241" t="s">
        <v>9870</v>
      </c>
      <c r="I241" t="s">
        <v>5973</v>
      </c>
      <c r="J241" s="10">
        <v>400060</v>
      </c>
      <c r="K241" t="s">
        <v>11588</v>
      </c>
    </row>
    <row r="242">
      <c r="A242" t="s">
        <v>955</v>
      </c>
      <c r="B242" t="s">
        <v>20</v>
      </c>
      <c r="C242" t="s">
        <v>14</v>
      </c>
      <c r="D242" t="s">
        <v>20</v>
      </c>
      <c r="E242" t="s">
        <v>19</v>
      </c>
      <c r="F242" s="10">
        <v>17</v>
      </c>
      <c r="G242" t="s">
        <v>16</v>
      </c>
      <c r="H242" t="s">
        <v>1016</v>
      </c>
      <c r="I242" t="s">
        <v>1102</v>
      </c>
      <c r="J242" s="10">
        <v>15</v>
      </c>
      <c r="K242" t="s">
        <v>11588</v>
      </c>
    </row>
    <row r="243">
      <c r="A243" t="s">
        <v>747</v>
      </c>
      <c r="B243" t="s">
        <v>20</v>
      </c>
      <c r="C243" t="s">
        <v>14</v>
      </c>
      <c r="D243" t="s">
        <v>20</v>
      </c>
      <c r="E243" t="s">
        <v>19</v>
      </c>
      <c r="F243" s="10">
        <v>16</v>
      </c>
      <c r="G243" t="s">
        <v>27</v>
      </c>
      <c r="H243" t="s">
        <v>1021</v>
      </c>
      <c r="I243" t="s">
        <v>1107</v>
      </c>
      <c r="J243" s="10">
        <v>400006</v>
      </c>
      <c r="K243" t="s">
        <v>11587</v>
      </c>
    </row>
    <row r="244">
      <c r="A244" t="s">
        <v>4413</v>
      </c>
      <c r="B244" t="s">
        <v>20</v>
      </c>
      <c r="C244" t="s">
        <v>14</v>
      </c>
      <c r="D244" t="s">
        <v>20</v>
      </c>
      <c r="E244" t="s">
        <v>68</v>
      </c>
      <c r="F244" s="10"/>
      <c r="G244" t="s">
        <v>18</v>
      </c>
      <c r="H244" t="s">
        <v>4426</v>
      </c>
      <c r="I244" t="s">
        <v>4634</v>
      </c>
      <c r="J244" s="10">
        <v>400058</v>
      </c>
      <c r="K244" t="s">
        <v>11587</v>
      </c>
    </row>
    <row r="245">
      <c r="A245" t="s">
        <v>2644</v>
      </c>
      <c r="B245" t="s">
        <v>20</v>
      </c>
      <c r="C245" t="s">
        <v>14</v>
      </c>
      <c r="D245" t="s">
        <v>20</v>
      </c>
      <c r="E245" t="s">
        <v>19</v>
      </c>
      <c r="F245" s="10">
        <v>14</v>
      </c>
      <c r="G245" t="s">
        <v>16</v>
      </c>
      <c r="H245" t="s">
        <v>3357</v>
      </c>
      <c r="I245" t="s">
        <v>3393</v>
      </c>
      <c r="J245" s="10">
        <v>400044</v>
      </c>
      <c r="K245" t="s">
        <v>11587</v>
      </c>
    </row>
    <row r="246">
      <c r="A246" t="s">
        <v>1535</v>
      </c>
      <c r="B246" t="s">
        <v>20</v>
      </c>
      <c r="C246" t="s">
        <v>14</v>
      </c>
      <c r="D246" t="s">
        <v>20</v>
      </c>
      <c r="E246" t="s">
        <v>19</v>
      </c>
      <c r="F246" s="10">
        <v>17</v>
      </c>
      <c r="G246" t="s">
        <v>16</v>
      </c>
      <c r="H246" t="s">
        <v>1804</v>
      </c>
      <c r="I246" t="s">
        <v>1811</v>
      </c>
      <c r="J246" s="10">
        <v>400018</v>
      </c>
      <c r="K246" t="s">
        <v>11585</v>
      </c>
    </row>
    <row r="247">
      <c r="A247" t="s">
        <v>2093</v>
      </c>
      <c r="B247" t="s">
        <v>20</v>
      </c>
      <c r="C247" t="s">
        <v>14</v>
      </c>
      <c r="D247" t="s">
        <v>20</v>
      </c>
      <c r="E247" t="s">
        <v>19</v>
      </c>
      <c r="F247" s="10">
        <v>17</v>
      </c>
      <c r="G247" t="s">
        <v>16</v>
      </c>
      <c r="H247" t="s">
        <v>3760</v>
      </c>
      <c r="I247" t="s">
        <v>4110</v>
      </c>
      <c r="J247" s="10">
        <v>400024</v>
      </c>
      <c r="K247" t="s">
        <v>11585</v>
      </c>
    </row>
    <row r="248">
      <c r="A248" t="s">
        <v>8829</v>
      </c>
      <c r="B248" t="s">
        <v>20</v>
      </c>
      <c r="C248" t="s">
        <v>14</v>
      </c>
      <c r="D248" t="s">
        <v>20</v>
      </c>
      <c r="E248" t="s">
        <v>15</v>
      </c>
      <c r="F248" s="10">
        <v>13</v>
      </c>
      <c r="G248" t="s">
        <v>16</v>
      </c>
      <c r="H248" t="s">
        <v>9867</v>
      </c>
      <c r="I248" t="s">
        <v>10027</v>
      </c>
      <c r="J248" s="10">
        <v>400065</v>
      </c>
      <c r="K248" t="s">
        <v>11588</v>
      </c>
    </row>
    <row r="249">
      <c r="A249" t="s">
        <v>4413</v>
      </c>
      <c r="B249" t="s">
        <v>20</v>
      </c>
      <c r="C249" t="s">
        <v>14</v>
      </c>
      <c r="D249" t="s">
        <v>20</v>
      </c>
      <c r="E249" t="s">
        <v>68</v>
      </c>
      <c r="F249" s="10"/>
      <c r="G249" t="s">
        <v>18</v>
      </c>
      <c r="H249" t="s">
        <v>4418</v>
      </c>
      <c r="I249" t="s">
        <v>4627</v>
      </c>
      <c r="J249" s="10">
        <v>400057</v>
      </c>
      <c r="K249" t="s">
        <v>11587</v>
      </c>
    </row>
    <row r="250">
      <c r="A250" t="s">
        <v>1800</v>
      </c>
      <c r="B250" t="s">
        <v>20</v>
      </c>
      <c r="C250" t="s">
        <v>14</v>
      </c>
      <c r="D250" t="s">
        <v>20</v>
      </c>
      <c r="E250" t="s">
        <v>19</v>
      </c>
      <c r="F250" s="10">
        <v>16</v>
      </c>
      <c r="G250" t="s">
        <v>16</v>
      </c>
      <c r="H250" t="s">
        <v>1842</v>
      </c>
      <c r="I250" t="s">
        <v>1907</v>
      </c>
      <c r="J250" s="10">
        <v>400016</v>
      </c>
      <c r="K250" t="s">
        <v>11586</v>
      </c>
    </row>
    <row r="251">
      <c r="A251" t="s">
        <v>2238</v>
      </c>
      <c r="B251" t="s">
        <v>20</v>
      </c>
      <c r="C251" t="s">
        <v>14</v>
      </c>
      <c r="D251" t="s">
        <v>20</v>
      </c>
      <c r="E251" t="s">
        <v>68</v>
      </c>
      <c r="F251" s="10"/>
      <c r="G251" t="s">
        <v>18</v>
      </c>
      <c r="H251" t="s">
        <v>3356</v>
      </c>
      <c r="I251" t="s">
        <v>3392</v>
      </c>
      <c r="J251" s="10">
        <v>400032</v>
      </c>
      <c r="K251" t="s">
        <v>11587</v>
      </c>
    </row>
    <row r="252">
      <c r="A252" t="s">
        <v>955</v>
      </c>
      <c r="B252" t="s">
        <v>20</v>
      </c>
      <c r="C252" t="s">
        <v>14</v>
      </c>
      <c r="D252" t="s">
        <v>20</v>
      </c>
      <c r="E252" t="s">
        <v>15</v>
      </c>
      <c r="F252" s="10">
        <v>14</v>
      </c>
      <c r="G252" t="s">
        <v>16</v>
      </c>
      <c r="H252" t="s">
        <v>1028</v>
      </c>
      <c r="I252" t="s">
        <v>1114</v>
      </c>
      <c r="J252" s="10">
        <v>400002</v>
      </c>
      <c r="K252" t="s">
        <v>11587</v>
      </c>
    </row>
    <row r="253">
      <c r="A253" t="s">
        <v>955</v>
      </c>
      <c r="B253" t="s">
        <v>20</v>
      </c>
      <c r="C253" t="s">
        <v>14</v>
      </c>
      <c r="D253" t="s">
        <v>20</v>
      </c>
      <c r="E253" t="s">
        <v>19</v>
      </c>
      <c r="F253" s="10">
        <v>16</v>
      </c>
      <c r="G253" t="s">
        <v>16</v>
      </c>
      <c r="H253" t="s">
        <v>1819</v>
      </c>
      <c r="I253" t="s">
        <v>1883</v>
      </c>
      <c r="J253" s="10">
        <v>12</v>
      </c>
      <c r="K253" t="s">
        <v>11586</v>
      </c>
    </row>
    <row r="254">
      <c r="A254" t="s">
        <v>2238</v>
      </c>
      <c r="B254" t="s">
        <v>20</v>
      </c>
      <c r="C254" t="s">
        <v>14</v>
      </c>
      <c r="D254" t="s">
        <v>20</v>
      </c>
      <c r="E254" t="s">
        <v>15</v>
      </c>
      <c r="F254" s="10">
        <v>12</v>
      </c>
      <c r="G254" t="s">
        <v>16</v>
      </c>
      <c r="H254" t="s">
        <v>3344</v>
      </c>
      <c r="I254" t="s">
        <v>3380</v>
      </c>
      <c r="J254" s="10">
        <v>400028</v>
      </c>
      <c r="K254" t="s">
        <v>11587</v>
      </c>
    </row>
    <row r="255">
      <c r="A255" t="s">
        <v>955</v>
      </c>
      <c r="B255" t="s">
        <v>20</v>
      </c>
      <c r="C255" t="s">
        <v>14</v>
      </c>
      <c r="D255" t="s">
        <v>20</v>
      </c>
      <c r="E255" t="s">
        <v>19</v>
      </c>
      <c r="F255" s="10">
        <v>13</v>
      </c>
      <c r="G255" t="s">
        <v>16</v>
      </c>
      <c r="H255" t="s">
        <v>959</v>
      </c>
      <c r="I255" t="s">
        <v>972</v>
      </c>
      <c r="J255" s="10">
        <v>6</v>
      </c>
      <c r="K255" t="s">
        <v>11585</v>
      </c>
    </row>
    <row r="256">
      <c r="A256" t="s">
        <v>3057</v>
      </c>
      <c r="B256" t="s">
        <v>20</v>
      </c>
      <c r="C256" t="s">
        <v>14</v>
      </c>
      <c r="D256" t="s">
        <v>20</v>
      </c>
      <c r="E256" t="s">
        <v>19</v>
      </c>
      <c r="F256" s="10">
        <v>13</v>
      </c>
      <c r="G256" t="s">
        <v>16</v>
      </c>
      <c r="H256" t="s">
        <v>4810</v>
      </c>
      <c r="I256" t="s">
        <v>4871</v>
      </c>
      <c r="J256" s="10">
        <v>400028</v>
      </c>
      <c r="K256" t="s">
        <v>11586</v>
      </c>
    </row>
    <row r="257">
      <c r="A257" t="s">
        <v>8443</v>
      </c>
      <c r="B257" t="s">
        <v>20</v>
      </c>
      <c r="C257" t="s">
        <v>14</v>
      </c>
      <c r="D257" t="s">
        <v>20</v>
      </c>
      <c r="E257" t="s">
        <v>15</v>
      </c>
      <c r="F257" s="10">
        <v>15</v>
      </c>
      <c r="G257" t="s">
        <v>16</v>
      </c>
      <c r="H257" t="s">
        <v>9865</v>
      </c>
      <c r="I257" t="s">
        <v>10025</v>
      </c>
      <c r="J257" s="10">
        <v>400061</v>
      </c>
      <c r="K257" t="s">
        <v>11588</v>
      </c>
    </row>
    <row r="258">
      <c r="A258" t="s">
        <v>1180</v>
      </c>
      <c r="B258" t="s">
        <v>20</v>
      </c>
      <c r="C258" t="s">
        <v>14</v>
      </c>
      <c r="D258" t="s">
        <v>20</v>
      </c>
      <c r="E258" t="s">
        <v>15</v>
      </c>
      <c r="F258" s="10">
        <v>13</v>
      </c>
      <c r="G258" t="s">
        <v>16</v>
      </c>
      <c r="H258" t="s">
        <v>6184</v>
      </c>
      <c r="I258" t="s">
        <v>11813</v>
      </c>
      <c r="J258" s="10">
        <v>40007</v>
      </c>
      <c r="K258" t="s">
        <v>11940</v>
      </c>
    </row>
    <row r="259">
      <c r="A259" t="s">
        <v>2852</v>
      </c>
      <c r="B259" t="s">
        <v>20</v>
      </c>
      <c r="C259" t="s">
        <v>14</v>
      </c>
      <c r="D259" t="s">
        <v>20</v>
      </c>
      <c r="E259" t="s">
        <v>15</v>
      </c>
      <c r="F259" s="10">
        <v>17</v>
      </c>
      <c r="G259" t="s">
        <v>16</v>
      </c>
      <c r="H259" t="s">
        <v>9069</v>
      </c>
      <c r="I259" t="s">
        <v>11814</v>
      </c>
      <c r="J259" s="10">
        <v>400021</v>
      </c>
      <c r="K259" t="s">
        <v>11940</v>
      </c>
    </row>
    <row r="260">
      <c r="A260" t="s">
        <v>2093</v>
      </c>
      <c r="B260" t="s">
        <v>20</v>
      </c>
      <c r="C260" t="s">
        <v>14</v>
      </c>
      <c r="D260" t="s">
        <v>20</v>
      </c>
      <c r="E260" t="s">
        <v>19</v>
      </c>
      <c r="F260" s="10">
        <v>13</v>
      </c>
      <c r="G260" t="s">
        <v>16</v>
      </c>
      <c r="H260" t="s">
        <v>3763</v>
      </c>
      <c r="I260" t="s">
        <v>4115</v>
      </c>
      <c r="J260" s="10">
        <v>400023</v>
      </c>
      <c r="K260" t="s">
        <v>11585</v>
      </c>
    </row>
    <row r="261">
      <c r="A261" t="s">
        <v>1637</v>
      </c>
      <c r="B261" t="s">
        <v>20</v>
      </c>
      <c r="C261" t="s">
        <v>14</v>
      </c>
      <c r="D261" t="s">
        <v>20</v>
      </c>
      <c r="E261" t="s">
        <v>68</v>
      </c>
      <c r="F261" s="10"/>
      <c r="G261" t="s">
        <v>18</v>
      </c>
      <c r="H261" t="s">
        <v>3335</v>
      </c>
      <c r="I261" t="s">
        <v>3373</v>
      </c>
      <c r="J261" s="10">
        <v>400021</v>
      </c>
      <c r="K261" t="s">
        <v>11587</v>
      </c>
    </row>
    <row r="262">
      <c r="A262" t="s">
        <v>1180</v>
      </c>
      <c r="B262" t="s">
        <v>20</v>
      </c>
      <c r="C262" t="s">
        <v>14</v>
      </c>
      <c r="D262" t="s">
        <v>20</v>
      </c>
      <c r="E262" t="s">
        <v>15</v>
      </c>
      <c r="F262" s="10">
        <v>12</v>
      </c>
      <c r="G262" t="s">
        <v>16</v>
      </c>
      <c r="H262" t="s">
        <v>5608</v>
      </c>
      <c r="I262" t="s">
        <v>11811</v>
      </c>
      <c r="J262" s="10">
        <v>40004</v>
      </c>
      <c r="K262" t="s">
        <v>11940</v>
      </c>
    </row>
    <row r="263">
      <c r="A263" t="s">
        <v>955</v>
      </c>
      <c r="B263" t="s">
        <v>20</v>
      </c>
      <c r="C263" t="s">
        <v>14</v>
      </c>
      <c r="D263" t="s">
        <v>20</v>
      </c>
      <c r="E263" t="s">
        <v>19</v>
      </c>
      <c r="F263" s="10">
        <v>12</v>
      </c>
      <c r="G263" t="s">
        <v>27</v>
      </c>
      <c r="H263" t="s">
        <v>1024</v>
      </c>
      <c r="I263" t="s">
        <v>1110</v>
      </c>
      <c r="J263" s="10">
        <v>400008</v>
      </c>
      <c r="K263" t="s">
        <v>11587</v>
      </c>
    </row>
    <row r="264">
      <c r="A264" t="s">
        <v>1180</v>
      </c>
      <c r="B264" t="s">
        <v>20</v>
      </c>
      <c r="C264" t="s">
        <v>14</v>
      </c>
      <c r="D264" t="s">
        <v>20</v>
      </c>
      <c r="E264" t="s">
        <v>15</v>
      </c>
      <c r="F264" s="10">
        <v>13</v>
      </c>
      <c r="G264" t="s">
        <v>27</v>
      </c>
      <c r="H264" t="s">
        <v>3348</v>
      </c>
      <c r="I264" t="s">
        <v>3384</v>
      </c>
      <c r="J264" s="10">
        <v>400018</v>
      </c>
      <c r="K264" t="s">
        <v>11587</v>
      </c>
    </row>
    <row r="265">
      <c r="A265" t="s">
        <v>8829</v>
      </c>
      <c r="B265" t="s">
        <v>20</v>
      </c>
      <c r="C265" t="s">
        <v>14</v>
      </c>
      <c r="D265" t="s">
        <v>20</v>
      </c>
      <c r="E265" t="s">
        <v>15</v>
      </c>
      <c r="F265" s="10">
        <v>16</v>
      </c>
      <c r="G265" t="s">
        <v>16</v>
      </c>
      <c r="H265" t="s">
        <v>8832</v>
      </c>
      <c r="I265" t="s">
        <v>9058</v>
      </c>
      <c r="J265" s="10">
        <v>400047</v>
      </c>
      <c r="K265" t="s">
        <v>11586</v>
      </c>
    </row>
    <row r="266">
      <c r="A266" t="s">
        <v>1637</v>
      </c>
      <c r="B266" t="s">
        <v>20</v>
      </c>
      <c r="C266" t="s">
        <v>14</v>
      </c>
      <c r="D266" t="s">
        <v>20</v>
      </c>
      <c r="E266" t="s">
        <v>15</v>
      </c>
      <c r="F266" s="10">
        <v>12</v>
      </c>
      <c r="G266" t="s">
        <v>16</v>
      </c>
      <c r="H266" t="s">
        <v>924</v>
      </c>
      <c r="I266" t="s">
        <v>1901</v>
      </c>
      <c r="J266" s="10">
        <v>400015</v>
      </c>
      <c r="K266" t="s">
        <v>11586</v>
      </c>
    </row>
    <row r="267">
      <c r="A267" t="s">
        <v>2852</v>
      </c>
      <c r="B267" t="s">
        <v>20</v>
      </c>
      <c r="C267" t="s">
        <v>14</v>
      </c>
      <c r="D267" t="s">
        <v>20</v>
      </c>
      <c r="E267" t="s">
        <v>15</v>
      </c>
      <c r="F267" s="10">
        <v>13</v>
      </c>
      <c r="G267" t="s">
        <v>16</v>
      </c>
      <c r="H267" t="s">
        <v>3354</v>
      </c>
      <c r="I267" t="s">
        <v>3390</v>
      </c>
      <c r="J267" s="10">
        <v>400046</v>
      </c>
      <c r="K267" t="s">
        <v>11587</v>
      </c>
    </row>
    <row r="268">
      <c r="A268" t="s">
        <v>8829</v>
      </c>
      <c r="B268" t="s">
        <v>20</v>
      </c>
      <c r="C268" t="s">
        <v>14</v>
      </c>
      <c r="D268" t="s">
        <v>20</v>
      </c>
      <c r="E268" t="s">
        <v>15</v>
      </c>
      <c r="F268" s="10">
        <v>15</v>
      </c>
      <c r="G268" t="s">
        <v>16</v>
      </c>
      <c r="H268" t="s">
        <v>105</v>
      </c>
      <c r="I268" t="s">
        <v>9056</v>
      </c>
      <c r="J268" s="10">
        <v>400048</v>
      </c>
      <c r="K268" t="s">
        <v>11586</v>
      </c>
    </row>
    <row r="269">
      <c r="A269" t="s">
        <v>9863</v>
      </c>
      <c r="B269" t="s">
        <v>20</v>
      </c>
      <c r="C269" t="s">
        <v>14</v>
      </c>
      <c r="D269" t="s">
        <v>20</v>
      </c>
      <c r="E269" t="s">
        <v>19</v>
      </c>
      <c r="F269" s="10">
        <v>12</v>
      </c>
      <c r="G269" t="s">
        <v>16</v>
      </c>
      <c r="H269" t="s">
        <v>9869</v>
      </c>
      <c r="I269" t="s">
        <v>10029</v>
      </c>
      <c r="J269" s="10">
        <v>400054</v>
      </c>
      <c r="K269" t="s">
        <v>11586</v>
      </c>
    </row>
    <row r="270">
      <c r="A270" t="s">
        <v>3327</v>
      </c>
      <c r="B270" t="s">
        <v>20</v>
      </c>
      <c r="C270" t="s">
        <v>14</v>
      </c>
      <c r="D270" t="s">
        <v>20</v>
      </c>
      <c r="E270" t="s">
        <v>19</v>
      </c>
      <c r="F270" s="10">
        <v>12</v>
      </c>
      <c r="G270" t="s">
        <v>16</v>
      </c>
      <c r="H270" t="s">
        <v>4414</v>
      </c>
      <c r="I270" t="s">
        <v>4623</v>
      </c>
      <c r="J270" s="10">
        <v>47053</v>
      </c>
      <c r="K270" t="s">
        <v>11588</v>
      </c>
    </row>
    <row r="271">
      <c r="A271" t="s">
        <v>3756</v>
      </c>
      <c r="B271" t="s">
        <v>20</v>
      </c>
      <c r="C271" t="s">
        <v>14</v>
      </c>
      <c r="D271" t="s">
        <v>20</v>
      </c>
      <c r="E271" t="s">
        <v>15</v>
      </c>
      <c r="F271" s="10">
        <v>13</v>
      </c>
      <c r="G271" t="s">
        <v>16</v>
      </c>
      <c r="H271" t="s">
        <v>3766</v>
      </c>
      <c r="I271" t="s">
        <v>2807</v>
      </c>
      <c r="J271" s="10">
        <v>400055</v>
      </c>
      <c r="K271" t="s">
        <v>11587</v>
      </c>
    </row>
    <row r="272">
      <c r="A272" t="s">
        <v>1535</v>
      </c>
      <c r="B272" t="s">
        <v>20</v>
      </c>
      <c r="C272" t="s">
        <v>14</v>
      </c>
      <c r="D272" t="s">
        <v>20</v>
      </c>
      <c r="E272" t="s">
        <v>15</v>
      </c>
      <c r="F272" s="10">
        <v>17</v>
      </c>
      <c r="G272" t="s">
        <v>27</v>
      </c>
      <c r="H272" t="s">
        <v>1802</v>
      </c>
      <c r="I272" t="s">
        <v>1809</v>
      </c>
      <c r="J272" s="10">
        <v>400017</v>
      </c>
      <c r="K272" t="s">
        <v>11585</v>
      </c>
    </row>
    <row r="273">
      <c r="A273" t="s">
        <v>540</v>
      </c>
      <c r="B273" t="s">
        <v>20</v>
      </c>
      <c r="C273" t="s">
        <v>14</v>
      </c>
      <c r="D273" t="s">
        <v>20</v>
      </c>
      <c r="E273" t="s">
        <v>19</v>
      </c>
      <c r="F273" s="10">
        <v>14</v>
      </c>
      <c r="G273" t="s">
        <v>27</v>
      </c>
      <c r="H273" t="s">
        <v>709</v>
      </c>
      <c r="I273" t="s">
        <v>337</v>
      </c>
      <c r="J273" s="10">
        <v>400001</v>
      </c>
      <c r="K273" t="s">
        <v>11585</v>
      </c>
    </row>
    <row r="274">
      <c r="A274" t="s">
        <v>11079</v>
      </c>
      <c r="B274" t="s">
        <v>41</v>
      </c>
      <c r="C274" t="s">
        <v>14</v>
      </c>
      <c r="D274" t="s">
        <v>21</v>
      </c>
      <c r="E274" t="s">
        <v>68</v>
      </c>
      <c r="F274" s="10"/>
      <c r="G274" t="s">
        <v>66</v>
      </c>
      <c r="H274" t="s">
        <v>11657</v>
      </c>
      <c r="I274" t="s">
        <v>6355</v>
      </c>
      <c r="J274" s="10">
        <v>500099</v>
      </c>
      <c r="K274" t="s">
        <v>11603</v>
      </c>
    </row>
    <row r="275">
      <c r="A275" t="s">
        <v>1800</v>
      </c>
      <c r="B275" t="s">
        <v>41</v>
      </c>
      <c r="C275" t="s">
        <v>14</v>
      </c>
      <c r="D275" t="s">
        <v>21</v>
      </c>
      <c r="E275" t="s">
        <v>68</v>
      </c>
      <c r="F275" s="10"/>
      <c r="G275" t="s">
        <v>27</v>
      </c>
      <c r="H275" t="s">
        <v>1844</v>
      </c>
      <c r="I275" t="s">
        <v>65</v>
      </c>
      <c r="J275" s="10">
        <v>50056</v>
      </c>
      <c r="K275" t="s">
        <v>11599</v>
      </c>
    </row>
    <row r="276">
      <c r="A276" t="s">
        <v>2852</v>
      </c>
      <c r="B276" t="s">
        <v>41</v>
      </c>
      <c r="C276" t="s">
        <v>14</v>
      </c>
      <c r="D276" t="s">
        <v>21</v>
      </c>
      <c r="E276" t="s">
        <v>15</v>
      </c>
      <c r="F276" s="10">
        <v>13</v>
      </c>
      <c r="G276" t="s">
        <v>16</v>
      </c>
      <c r="H276" t="s">
        <v>3478</v>
      </c>
      <c r="I276" t="s">
        <v>3635</v>
      </c>
      <c r="J276" s="10">
        <v>500038</v>
      </c>
      <c r="K276" t="s">
        <v>11598</v>
      </c>
    </row>
    <row r="277">
      <c r="A277" t="s">
        <v>10175</v>
      </c>
      <c r="B277" t="s">
        <v>41</v>
      </c>
      <c r="C277" t="s">
        <v>14</v>
      </c>
      <c r="D277" t="s">
        <v>21</v>
      </c>
      <c r="E277" t="s">
        <v>15</v>
      </c>
      <c r="F277" s="10">
        <v>15</v>
      </c>
      <c r="G277" t="s">
        <v>16</v>
      </c>
      <c r="H277" t="s">
        <v>13740</v>
      </c>
      <c r="I277" t="s">
        <v>13808</v>
      </c>
      <c r="J277" s="10">
        <v>500035</v>
      </c>
      <c r="K277" t="s">
        <v>11604</v>
      </c>
    </row>
    <row r="278">
      <c r="A278" t="s">
        <v>10849</v>
      </c>
      <c r="B278" t="s">
        <v>41</v>
      </c>
      <c r="C278" t="s">
        <v>14</v>
      </c>
      <c r="D278" t="s">
        <v>21</v>
      </c>
      <c r="E278" t="s">
        <v>15</v>
      </c>
      <c r="F278" s="10">
        <v>16</v>
      </c>
      <c r="G278" t="s">
        <v>16</v>
      </c>
      <c r="H278" t="s">
        <v>12322</v>
      </c>
      <c r="I278" t="s">
        <v>12568</v>
      </c>
      <c r="J278" s="10">
        <v>500062</v>
      </c>
      <c r="K278" t="s">
        <v>11602</v>
      </c>
    </row>
    <row r="279">
      <c r="A279" t="s">
        <v>3327</v>
      </c>
      <c r="B279" t="s">
        <v>41</v>
      </c>
      <c r="C279" t="s">
        <v>14</v>
      </c>
      <c r="D279" t="s">
        <v>21</v>
      </c>
      <c r="E279" t="s">
        <v>19</v>
      </c>
      <c r="F279" s="10">
        <v>16</v>
      </c>
      <c r="G279" t="s">
        <v>16</v>
      </c>
      <c r="H279" t="s">
        <v>3474</v>
      </c>
      <c r="I279" t="s">
        <v>4148</v>
      </c>
      <c r="J279" s="10">
        <v>500044</v>
      </c>
      <c r="K279" t="s">
        <v>11603</v>
      </c>
    </row>
    <row r="280">
      <c r="A280" t="s">
        <v>1180</v>
      </c>
      <c r="B280" t="s">
        <v>41</v>
      </c>
      <c r="C280" t="s">
        <v>14</v>
      </c>
      <c r="D280" t="s">
        <v>21</v>
      </c>
      <c r="E280" t="s">
        <v>68</v>
      </c>
      <c r="F280" s="10"/>
      <c r="G280" t="s">
        <v>18</v>
      </c>
      <c r="H280" t="s">
        <v>1204</v>
      </c>
      <c r="I280" t="s">
        <v>1395</v>
      </c>
      <c r="J280" s="10">
        <v>500019</v>
      </c>
      <c r="K280" t="s">
        <v>11598</v>
      </c>
    </row>
    <row r="281">
      <c r="A281" t="s">
        <v>7333</v>
      </c>
      <c r="B281" t="s">
        <v>41</v>
      </c>
      <c r="C281" t="s">
        <v>14</v>
      </c>
      <c r="D281" t="s">
        <v>21</v>
      </c>
      <c r="E281" t="s">
        <v>68</v>
      </c>
      <c r="F281" s="10"/>
      <c r="G281" t="s">
        <v>18</v>
      </c>
      <c r="H281" t="s">
        <v>7365</v>
      </c>
      <c r="I281" t="s">
        <v>3115</v>
      </c>
      <c r="J281" s="10">
        <v>500117</v>
      </c>
      <c r="K281" t="s">
        <v>11599</v>
      </c>
    </row>
    <row r="282">
      <c r="A282" t="s">
        <v>13228</v>
      </c>
      <c r="B282" t="s">
        <v>41</v>
      </c>
      <c r="C282" t="s">
        <v>14</v>
      </c>
      <c r="D282" t="s">
        <v>21</v>
      </c>
      <c r="E282" t="s">
        <v>15</v>
      </c>
      <c r="F282" s="10">
        <v>16</v>
      </c>
      <c r="G282" t="s">
        <v>16</v>
      </c>
      <c r="H282" t="s">
        <v>6961</v>
      </c>
      <c r="I282" t="s">
        <v>14838</v>
      </c>
      <c r="J282" s="10">
        <v>500120</v>
      </c>
      <c r="K282" t="s">
        <v>11600</v>
      </c>
    </row>
    <row r="283">
      <c r="A283" t="s">
        <v>2239</v>
      </c>
      <c r="B283" t="s">
        <v>41</v>
      </c>
      <c r="C283" t="s">
        <v>14</v>
      </c>
      <c r="D283" t="s">
        <v>21</v>
      </c>
      <c r="E283" t="s">
        <v>19</v>
      </c>
      <c r="F283" s="10">
        <v>16</v>
      </c>
      <c r="G283" t="s">
        <v>16</v>
      </c>
      <c r="H283" t="s">
        <v>2252</v>
      </c>
      <c r="I283" t="s">
        <v>2387</v>
      </c>
      <c r="J283" s="10">
        <v>50063</v>
      </c>
      <c r="K283" t="s">
        <v>11599</v>
      </c>
    </row>
    <row r="284">
      <c r="A284" t="s">
        <v>1181</v>
      </c>
      <c r="B284" t="s">
        <v>41</v>
      </c>
      <c r="C284" t="s">
        <v>14</v>
      </c>
      <c r="D284" t="s">
        <v>21</v>
      </c>
      <c r="E284" t="s">
        <v>15</v>
      </c>
      <c r="F284" s="10">
        <v>16</v>
      </c>
      <c r="G284" t="s">
        <v>16</v>
      </c>
      <c r="H284" t="s">
        <v>1210</v>
      </c>
      <c r="I284" t="s">
        <v>1399</v>
      </c>
      <c r="J284" s="10">
        <v>500019</v>
      </c>
      <c r="K284" t="s">
        <v>11603</v>
      </c>
    </row>
    <row r="285">
      <c r="A285" t="s">
        <v>10175</v>
      </c>
      <c r="B285" t="s">
        <v>41</v>
      </c>
      <c r="C285" t="s">
        <v>14</v>
      </c>
      <c r="D285" t="s">
        <v>21</v>
      </c>
      <c r="E285" t="s">
        <v>19</v>
      </c>
      <c r="F285" s="10">
        <v>15</v>
      </c>
      <c r="G285" t="s">
        <v>16</v>
      </c>
      <c r="H285" t="s">
        <v>12347</v>
      </c>
      <c r="I285" t="s">
        <v>12595</v>
      </c>
      <c r="J285" s="10">
        <v>500053</v>
      </c>
      <c r="K285" t="s">
        <v>11602</v>
      </c>
    </row>
    <row r="286">
      <c r="A286" t="s">
        <v>3757</v>
      </c>
      <c r="B286" t="s">
        <v>41</v>
      </c>
      <c r="C286" t="s">
        <v>14</v>
      </c>
      <c r="D286" t="s">
        <v>21</v>
      </c>
      <c r="E286" t="s">
        <v>68</v>
      </c>
      <c r="F286" s="10"/>
      <c r="G286" t="s">
        <v>18</v>
      </c>
      <c r="H286" t="s">
        <v>3776</v>
      </c>
      <c r="I286" t="s">
        <v>4130</v>
      </c>
      <c r="J286" s="10">
        <v>500054</v>
      </c>
      <c r="K286" t="s">
        <v>11598</v>
      </c>
    </row>
    <row r="287">
      <c r="A287" t="s">
        <v>13228</v>
      </c>
      <c r="B287" t="s">
        <v>41</v>
      </c>
      <c r="C287" t="s">
        <v>14</v>
      </c>
      <c r="D287" t="s">
        <v>21</v>
      </c>
      <c r="E287" t="s">
        <v>19</v>
      </c>
      <c r="F287" s="10">
        <v>12</v>
      </c>
      <c r="G287" t="s">
        <v>16</v>
      </c>
      <c r="H287" t="s">
        <v>12145</v>
      </c>
      <c r="I287" t="s">
        <v>15622</v>
      </c>
      <c r="J287" s="10">
        <v>500088</v>
      </c>
      <c r="K287" t="s">
        <v>11602</v>
      </c>
    </row>
    <row r="288">
      <c r="A288" t="s">
        <v>7701</v>
      </c>
      <c r="B288" t="s">
        <v>41</v>
      </c>
      <c r="C288" t="s">
        <v>14</v>
      </c>
      <c r="D288" t="s">
        <v>21</v>
      </c>
      <c r="E288" t="s">
        <v>19</v>
      </c>
      <c r="F288" s="10">
        <v>13</v>
      </c>
      <c r="G288" t="s">
        <v>16</v>
      </c>
      <c r="H288" t="s">
        <v>7719</v>
      </c>
      <c r="I288" t="s">
        <v>8450</v>
      </c>
      <c r="J288" s="10">
        <v>500128</v>
      </c>
      <c r="K288" t="s">
        <v>11599</v>
      </c>
    </row>
    <row r="289">
      <c r="A289" t="s">
        <v>15222</v>
      </c>
      <c r="B289" t="s">
        <v>41</v>
      </c>
      <c r="C289" t="s">
        <v>14</v>
      </c>
      <c r="D289" t="s">
        <v>21</v>
      </c>
      <c r="E289" t="s">
        <v>15</v>
      </c>
      <c r="F289" s="10">
        <v>13</v>
      </c>
      <c r="G289" t="s">
        <v>16</v>
      </c>
      <c r="H289" t="s">
        <v>11861</v>
      </c>
      <c r="I289" t="s">
        <v>16037</v>
      </c>
      <c r="J289" s="10">
        <v>500083</v>
      </c>
      <c r="K289" t="s">
        <v>11604</v>
      </c>
    </row>
    <row r="290">
      <c r="A290" t="s">
        <v>6182</v>
      </c>
      <c r="B290" t="s">
        <v>41</v>
      </c>
      <c r="C290" t="s">
        <v>14</v>
      </c>
      <c r="D290" t="s">
        <v>21</v>
      </c>
      <c r="E290" t="s">
        <v>19</v>
      </c>
      <c r="F290" s="10">
        <v>15</v>
      </c>
      <c r="G290" t="s">
        <v>16</v>
      </c>
      <c r="H290" t="s">
        <v>6195</v>
      </c>
      <c r="I290" t="s">
        <v>6632</v>
      </c>
      <c r="J290" s="10">
        <v>500114</v>
      </c>
      <c r="K290" t="s">
        <v>11599</v>
      </c>
    </row>
    <row r="291">
      <c r="A291" t="s">
        <v>13228</v>
      </c>
      <c r="B291" t="s">
        <v>41</v>
      </c>
      <c r="C291" t="s">
        <v>14</v>
      </c>
      <c r="D291" t="s">
        <v>21</v>
      </c>
      <c r="E291" t="s">
        <v>15</v>
      </c>
      <c r="F291" s="10">
        <v>14</v>
      </c>
      <c r="G291" t="s">
        <v>16</v>
      </c>
      <c r="H291" t="s">
        <v>14677</v>
      </c>
      <c r="I291" t="s">
        <v>14839</v>
      </c>
      <c r="J291" s="10">
        <v>500119</v>
      </c>
      <c r="K291" t="s">
        <v>11600</v>
      </c>
    </row>
    <row r="292">
      <c r="A292" t="s">
        <v>7701</v>
      </c>
      <c r="B292" t="s">
        <v>41</v>
      </c>
      <c r="C292" t="s">
        <v>14</v>
      </c>
      <c r="D292" t="s">
        <v>21</v>
      </c>
      <c r="E292" t="s">
        <v>15</v>
      </c>
      <c r="F292" s="10">
        <v>14</v>
      </c>
      <c r="G292" t="s">
        <v>16</v>
      </c>
      <c r="H292" t="s">
        <v>7733</v>
      </c>
      <c r="I292" t="s">
        <v>7887</v>
      </c>
      <c r="J292" s="10">
        <v>500072</v>
      </c>
      <c r="K292" t="s">
        <v>11598</v>
      </c>
    </row>
    <row r="293">
      <c r="A293" t="s">
        <v>6079</v>
      </c>
      <c r="B293" t="s">
        <v>41</v>
      </c>
      <c r="C293" t="s">
        <v>14</v>
      </c>
      <c r="D293" t="s">
        <v>21</v>
      </c>
      <c r="E293" t="s">
        <v>19</v>
      </c>
      <c r="F293" s="10">
        <v>15</v>
      </c>
      <c r="G293" t="s">
        <v>16</v>
      </c>
      <c r="H293" t="s">
        <v>6220</v>
      </c>
      <c r="I293" t="s">
        <v>4111</v>
      </c>
      <c r="J293" s="10">
        <v>500009</v>
      </c>
      <c r="K293" t="s">
        <v>11604</v>
      </c>
    </row>
    <row r="294">
      <c r="A294" t="s">
        <v>4800</v>
      </c>
      <c r="B294" t="s">
        <v>41</v>
      </c>
      <c r="C294" t="s">
        <v>14</v>
      </c>
      <c r="D294" t="s">
        <v>21</v>
      </c>
      <c r="E294" t="s">
        <v>19</v>
      </c>
      <c r="F294" s="10">
        <v>17</v>
      </c>
      <c r="G294" t="s">
        <v>16</v>
      </c>
      <c r="H294" t="s">
        <v>5067</v>
      </c>
      <c r="I294" t="s">
        <v>6658</v>
      </c>
      <c r="J294" s="10">
        <v>500059</v>
      </c>
      <c r="K294" t="s">
        <v>11600</v>
      </c>
    </row>
    <row r="295">
      <c r="A295" t="s">
        <v>13229</v>
      </c>
      <c r="B295" t="s">
        <v>41</v>
      </c>
      <c r="C295" t="s">
        <v>14</v>
      </c>
      <c r="D295" t="s">
        <v>21</v>
      </c>
      <c r="E295" t="s">
        <v>15</v>
      </c>
      <c r="F295" s="10">
        <v>12</v>
      </c>
      <c r="G295" t="s">
        <v>16</v>
      </c>
      <c r="H295" t="s">
        <v>15473</v>
      </c>
      <c r="I295" t="s">
        <v>15636</v>
      </c>
      <c r="J295" s="10">
        <v>500092</v>
      </c>
      <c r="K295" t="s">
        <v>11602</v>
      </c>
    </row>
    <row r="296">
      <c r="A296" t="s">
        <v>13228</v>
      </c>
      <c r="B296" t="s">
        <v>41</v>
      </c>
      <c r="C296" t="s">
        <v>14</v>
      </c>
      <c r="D296" t="s">
        <v>21</v>
      </c>
      <c r="E296" t="s">
        <v>19</v>
      </c>
      <c r="F296" s="10">
        <v>16</v>
      </c>
      <c r="G296" t="s">
        <v>16</v>
      </c>
      <c r="H296" t="s">
        <v>15475</v>
      </c>
      <c r="I296" t="s">
        <v>8962</v>
      </c>
      <c r="J296" s="10">
        <v>500087</v>
      </c>
      <c r="K296" t="s">
        <v>11602</v>
      </c>
    </row>
    <row r="297">
      <c r="A297" t="s">
        <v>8830</v>
      </c>
      <c r="B297" t="s">
        <v>41</v>
      </c>
      <c r="C297" t="s">
        <v>14</v>
      </c>
      <c r="D297" t="s">
        <v>21</v>
      </c>
      <c r="E297" t="s">
        <v>15</v>
      </c>
      <c r="F297" s="10">
        <v>13</v>
      </c>
      <c r="G297" t="s">
        <v>16</v>
      </c>
      <c r="H297" t="s">
        <v>10856</v>
      </c>
      <c r="I297" t="s">
        <v>3767</v>
      </c>
      <c r="J297" s="10">
        <v>500066</v>
      </c>
      <c r="K297" t="s">
        <v>11601</v>
      </c>
    </row>
    <row r="298">
      <c r="A298" t="s">
        <v>15380</v>
      </c>
      <c r="B298" t="s">
        <v>41</v>
      </c>
      <c r="C298" t="s">
        <v>14</v>
      </c>
      <c r="D298" t="s">
        <v>21</v>
      </c>
      <c r="E298" t="s">
        <v>15</v>
      </c>
      <c r="F298" s="10">
        <v>13</v>
      </c>
      <c r="G298" t="s">
        <v>16</v>
      </c>
      <c r="H298" t="s">
        <v>15913</v>
      </c>
      <c r="I298" t="s">
        <v>16031</v>
      </c>
      <c r="J298" s="10">
        <v>500089</v>
      </c>
      <c r="K298" t="s">
        <v>11604</v>
      </c>
    </row>
    <row r="299">
      <c r="A299" t="s">
        <v>13228</v>
      </c>
      <c r="B299" t="s">
        <v>41</v>
      </c>
      <c r="C299" t="s">
        <v>14</v>
      </c>
      <c r="D299" t="s">
        <v>21</v>
      </c>
      <c r="E299" t="s">
        <v>19</v>
      </c>
      <c r="F299" s="10">
        <v>16</v>
      </c>
      <c r="G299" t="s">
        <v>16</v>
      </c>
      <c r="H299" t="s">
        <v>3453</v>
      </c>
      <c r="I299" t="s">
        <v>13615</v>
      </c>
      <c r="J299" s="10">
        <v>500121</v>
      </c>
      <c r="K299" t="s">
        <v>11600</v>
      </c>
    </row>
    <row r="300">
      <c r="A300" t="s">
        <v>1637</v>
      </c>
      <c r="B300" t="s">
        <v>41</v>
      </c>
      <c r="C300" t="s">
        <v>14</v>
      </c>
      <c r="D300" t="s">
        <v>21</v>
      </c>
      <c r="E300" t="s">
        <v>68</v>
      </c>
      <c r="F300" s="10"/>
      <c r="G300" t="s">
        <v>18</v>
      </c>
      <c r="H300" t="s">
        <v>1687</v>
      </c>
      <c r="I300" t="s">
        <v>1766</v>
      </c>
      <c r="J300" s="10">
        <v>50042</v>
      </c>
      <c r="K300" t="s">
        <v>11599</v>
      </c>
    </row>
    <row r="301">
      <c r="A301" t="s">
        <v>10577</v>
      </c>
      <c r="B301" t="s">
        <v>41</v>
      </c>
      <c r="C301" t="s">
        <v>14</v>
      </c>
      <c r="D301" t="s">
        <v>21</v>
      </c>
      <c r="E301" t="s">
        <v>19</v>
      </c>
      <c r="F301" s="10">
        <v>14</v>
      </c>
      <c r="G301" t="s">
        <v>16</v>
      </c>
      <c r="H301" t="s">
        <v>10816</v>
      </c>
      <c r="I301" t="s">
        <v>10969</v>
      </c>
      <c r="J301" s="10">
        <v>500156</v>
      </c>
      <c r="K301" t="s">
        <v>11599</v>
      </c>
    </row>
    <row r="302">
      <c r="A302" t="s">
        <v>3757</v>
      </c>
      <c r="B302" t="s">
        <v>41</v>
      </c>
      <c r="C302" t="s">
        <v>14</v>
      </c>
      <c r="D302" t="s">
        <v>21</v>
      </c>
      <c r="E302" t="s">
        <v>15</v>
      </c>
      <c r="F302" s="10">
        <v>16</v>
      </c>
      <c r="G302" t="s">
        <v>16</v>
      </c>
      <c r="H302" t="s">
        <v>3784</v>
      </c>
      <c r="I302" t="s">
        <v>979</v>
      </c>
      <c r="J302" s="10">
        <v>500084</v>
      </c>
      <c r="K302" t="s">
        <v>11599</v>
      </c>
    </row>
    <row r="303">
      <c r="A303" t="s">
        <v>10849</v>
      </c>
      <c r="B303" t="s">
        <v>41</v>
      </c>
      <c r="C303" t="s">
        <v>14</v>
      </c>
      <c r="D303" t="s">
        <v>21</v>
      </c>
      <c r="E303" t="s">
        <v>19</v>
      </c>
      <c r="F303" s="10">
        <v>14</v>
      </c>
      <c r="G303" t="s">
        <v>16</v>
      </c>
      <c r="H303" t="s">
        <v>12342</v>
      </c>
      <c r="I303" t="s">
        <v>12591</v>
      </c>
      <c r="J303" s="10">
        <v>500060</v>
      </c>
      <c r="K303" t="s">
        <v>11602</v>
      </c>
    </row>
    <row r="304">
      <c r="A304" t="s">
        <v>540</v>
      </c>
      <c r="B304" t="s">
        <v>41</v>
      </c>
      <c r="C304" t="s">
        <v>14</v>
      </c>
      <c r="D304" t="s">
        <v>21</v>
      </c>
      <c r="E304" t="s">
        <v>68</v>
      </c>
      <c r="F304" s="10"/>
      <c r="G304" t="s">
        <v>17</v>
      </c>
      <c r="H304" t="s">
        <v>785</v>
      </c>
      <c r="I304" t="s">
        <v>881</v>
      </c>
      <c r="J304" s="10">
        <v>50012</v>
      </c>
      <c r="K304" t="s">
        <v>11599</v>
      </c>
    </row>
    <row r="305">
      <c r="A305" t="s">
        <v>10577</v>
      </c>
      <c r="B305" t="s">
        <v>41</v>
      </c>
      <c r="C305" t="s">
        <v>14</v>
      </c>
      <c r="D305" t="s">
        <v>21</v>
      </c>
      <c r="E305" t="s">
        <v>15</v>
      </c>
      <c r="F305" s="10">
        <v>15</v>
      </c>
      <c r="G305" t="s">
        <v>16</v>
      </c>
      <c r="H305" t="s">
        <v>13748</v>
      </c>
      <c r="I305" t="s">
        <v>13820</v>
      </c>
      <c r="J305" s="10">
        <v>500040</v>
      </c>
      <c r="K305" t="s">
        <v>11604</v>
      </c>
    </row>
    <row r="306">
      <c r="A306" t="s">
        <v>1637</v>
      </c>
      <c r="B306" t="s">
        <v>41</v>
      </c>
      <c r="C306" t="s">
        <v>14</v>
      </c>
      <c r="D306" t="s">
        <v>21</v>
      </c>
      <c r="E306" t="s">
        <v>68</v>
      </c>
      <c r="F306" s="10"/>
      <c r="G306" t="s">
        <v>18</v>
      </c>
      <c r="H306" t="s">
        <v>1683</v>
      </c>
      <c r="I306" t="s">
        <v>1764</v>
      </c>
      <c r="J306" s="10">
        <v>50048</v>
      </c>
      <c r="K306" t="s">
        <v>11599</v>
      </c>
    </row>
    <row r="307">
      <c r="A307" t="s">
        <v>10849</v>
      </c>
      <c r="B307" t="s">
        <v>41</v>
      </c>
      <c r="C307" t="s">
        <v>14</v>
      </c>
      <c r="D307" t="s">
        <v>21</v>
      </c>
      <c r="E307" t="s">
        <v>15</v>
      </c>
      <c r="F307" s="10">
        <v>16</v>
      </c>
      <c r="G307" t="s">
        <v>16</v>
      </c>
      <c r="H307" t="s">
        <v>7714</v>
      </c>
      <c r="I307" t="s">
        <v>13811</v>
      </c>
      <c r="J307" s="10">
        <v>500041</v>
      </c>
      <c r="K307" t="s">
        <v>11604</v>
      </c>
    </row>
    <row r="308">
      <c r="A308" t="s">
        <v>360</v>
      </c>
      <c r="B308" t="s">
        <v>41</v>
      </c>
      <c r="C308" t="s">
        <v>14</v>
      </c>
      <c r="D308" t="s">
        <v>21</v>
      </c>
      <c r="E308" t="s">
        <v>68</v>
      </c>
      <c r="F308" s="10"/>
      <c r="G308" t="s">
        <v>66</v>
      </c>
      <c r="H308" t="s">
        <v>377</v>
      </c>
      <c r="I308" t="s">
        <v>400</v>
      </c>
      <c r="J308" s="10">
        <v>500004</v>
      </c>
      <c r="K308" t="s">
        <v>11600</v>
      </c>
    </row>
    <row r="309">
      <c r="A309" t="s">
        <v>540</v>
      </c>
      <c r="B309" t="s">
        <v>41</v>
      </c>
      <c r="C309" t="s">
        <v>14</v>
      </c>
      <c r="D309" t="s">
        <v>21</v>
      </c>
      <c r="E309" t="s">
        <v>15</v>
      </c>
      <c r="F309" s="10">
        <v>17</v>
      </c>
      <c r="G309" t="s">
        <v>16</v>
      </c>
      <c r="H309" t="s">
        <v>784</v>
      </c>
      <c r="I309" t="s">
        <v>880</v>
      </c>
      <c r="J309" s="10">
        <v>500006</v>
      </c>
      <c r="K309" t="s">
        <v>11603</v>
      </c>
    </row>
    <row r="310">
      <c r="A310" t="s">
        <v>15380</v>
      </c>
      <c r="B310" t="s">
        <v>41</v>
      </c>
      <c r="C310" t="s">
        <v>14</v>
      </c>
      <c r="D310" t="s">
        <v>21</v>
      </c>
      <c r="E310" t="s">
        <v>15</v>
      </c>
      <c r="F310" s="10">
        <v>14</v>
      </c>
      <c r="G310" t="s">
        <v>16</v>
      </c>
      <c r="H310" t="s">
        <v>15920</v>
      </c>
      <c r="I310" t="s">
        <v>12152</v>
      </c>
      <c r="J310" s="10">
        <v>500086</v>
      </c>
      <c r="K310" t="s">
        <v>11604</v>
      </c>
    </row>
    <row r="311">
      <c r="A311" t="s">
        <v>360</v>
      </c>
      <c r="B311" t="s">
        <v>41</v>
      </c>
      <c r="C311" t="s">
        <v>14</v>
      </c>
      <c r="D311" t="s">
        <v>21</v>
      </c>
      <c r="E311" t="s">
        <v>15</v>
      </c>
      <c r="F311" s="10">
        <v>17</v>
      </c>
      <c r="G311" t="s">
        <v>16</v>
      </c>
      <c r="H311" t="s">
        <v>383</v>
      </c>
      <c r="I311" t="s">
        <v>405</v>
      </c>
      <c r="J311" s="10">
        <v>500004</v>
      </c>
      <c r="K311" t="s">
        <v>11599</v>
      </c>
    </row>
    <row r="312">
      <c r="A312" t="s">
        <v>1181</v>
      </c>
      <c r="B312" t="s">
        <v>41</v>
      </c>
      <c r="C312" t="s">
        <v>14</v>
      </c>
      <c r="D312" t="s">
        <v>21</v>
      </c>
      <c r="E312" t="s">
        <v>68</v>
      </c>
      <c r="F312" s="10"/>
      <c r="G312" t="s">
        <v>18</v>
      </c>
      <c r="H312" t="s">
        <v>1208</v>
      </c>
      <c r="I312" t="s">
        <v>1397</v>
      </c>
      <c r="J312" s="10">
        <v>500015</v>
      </c>
      <c r="K312" t="s">
        <v>11602</v>
      </c>
    </row>
    <row r="313">
      <c r="A313" t="s">
        <v>2456</v>
      </c>
      <c r="B313" t="s">
        <v>41</v>
      </c>
      <c r="C313" t="s">
        <v>14</v>
      </c>
      <c r="D313" t="s">
        <v>21</v>
      </c>
      <c r="E313" t="s">
        <v>68</v>
      </c>
      <c r="F313" s="10"/>
      <c r="G313" t="s">
        <v>66</v>
      </c>
      <c r="H313" t="s">
        <v>3459</v>
      </c>
      <c r="I313" t="s">
        <v>3619</v>
      </c>
      <c r="J313" s="10">
        <v>500035</v>
      </c>
      <c r="K313" t="s">
        <v>11600</v>
      </c>
    </row>
    <row r="314">
      <c r="A314" t="s">
        <v>11643</v>
      </c>
      <c r="B314" t="s">
        <v>41</v>
      </c>
      <c r="C314" t="s">
        <v>14</v>
      </c>
      <c r="D314" t="s">
        <v>21</v>
      </c>
      <c r="E314" t="s">
        <v>15</v>
      </c>
      <c r="F314" s="10">
        <v>15</v>
      </c>
      <c r="G314" t="s">
        <v>16</v>
      </c>
      <c r="H314" t="s">
        <v>12849</v>
      </c>
      <c r="I314" t="s">
        <v>13807</v>
      </c>
      <c r="J314" s="10">
        <v>500050</v>
      </c>
      <c r="K314" t="s">
        <v>11604</v>
      </c>
    </row>
    <row r="315">
      <c r="A315" t="s">
        <v>10577</v>
      </c>
      <c r="B315" t="s">
        <v>41</v>
      </c>
      <c r="C315" t="s">
        <v>14</v>
      </c>
      <c r="D315" t="s">
        <v>21</v>
      </c>
      <c r="E315" t="s">
        <v>68</v>
      </c>
      <c r="F315" s="10"/>
      <c r="G315" t="s">
        <v>66</v>
      </c>
      <c r="H315" t="s">
        <v>1565</v>
      </c>
      <c r="I315" t="s">
        <v>10835</v>
      </c>
      <c r="J315" s="10">
        <v>500155</v>
      </c>
      <c r="K315" t="s">
        <v>11599</v>
      </c>
    </row>
    <row r="316">
      <c r="A316" t="s">
        <v>6079</v>
      </c>
      <c r="B316" t="s">
        <v>41</v>
      </c>
      <c r="C316" t="s">
        <v>14</v>
      </c>
      <c r="D316" t="s">
        <v>21</v>
      </c>
      <c r="E316" t="s">
        <v>15</v>
      </c>
      <c r="F316" s="10">
        <v>13</v>
      </c>
      <c r="G316" t="s">
        <v>16</v>
      </c>
      <c r="H316" t="s">
        <v>6229</v>
      </c>
      <c r="I316" t="s">
        <v>6674</v>
      </c>
      <c r="J316" s="10">
        <v>500113</v>
      </c>
      <c r="K316" t="s">
        <v>11599</v>
      </c>
    </row>
    <row r="317">
      <c r="A317" t="s">
        <v>3757</v>
      </c>
      <c r="B317" t="s">
        <v>41</v>
      </c>
      <c r="C317" t="s">
        <v>14</v>
      </c>
      <c r="D317" t="s">
        <v>21</v>
      </c>
      <c r="E317" t="s">
        <v>19</v>
      </c>
      <c r="F317" s="10">
        <v>12</v>
      </c>
      <c r="G317" t="s">
        <v>16</v>
      </c>
      <c r="H317" t="s">
        <v>3792</v>
      </c>
      <c r="I317" t="s">
        <v>4142</v>
      </c>
      <c r="J317" s="10">
        <v>500047</v>
      </c>
      <c r="K317" t="s">
        <v>11598</v>
      </c>
    </row>
    <row r="318">
      <c r="A318" t="s">
        <v>5731</v>
      </c>
      <c r="B318" t="s">
        <v>41</v>
      </c>
      <c r="C318" t="s">
        <v>14</v>
      </c>
      <c r="D318" t="s">
        <v>21</v>
      </c>
      <c r="E318" t="s">
        <v>19</v>
      </c>
      <c r="F318" s="10">
        <v>16</v>
      </c>
      <c r="G318" t="s">
        <v>16</v>
      </c>
      <c r="H318" t="s">
        <v>5741</v>
      </c>
      <c r="I318" t="s">
        <v>6671</v>
      </c>
      <c r="J318" s="10">
        <v>500106</v>
      </c>
      <c r="K318" t="s">
        <v>11599</v>
      </c>
    </row>
    <row r="319">
      <c r="A319" t="s">
        <v>1180</v>
      </c>
      <c r="B319" t="s">
        <v>41</v>
      </c>
      <c r="C319" t="s">
        <v>14</v>
      </c>
      <c r="D319" t="s">
        <v>21</v>
      </c>
      <c r="E319" t="s">
        <v>68</v>
      </c>
      <c r="F319" s="10"/>
      <c r="G319" t="s">
        <v>18</v>
      </c>
      <c r="H319" t="s">
        <v>1233</v>
      </c>
      <c r="I319" t="s">
        <v>1422</v>
      </c>
      <c r="J319" s="10">
        <v>500017</v>
      </c>
      <c r="K319" t="s">
        <v>11598</v>
      </c>
    </row>
    <row r="320">
      <c r="A320" t="s">
        <v>11953</v>
      </c>
      <c r="B320" t="s">
        <v>41</v>
      </c>
      <c r="C320" t="s">
        <v>14</v>
      </c>
      <c r="D320" t="s">
        <v>21</v>
      </c>
      <c r="E320" t="s">
        <v>15</v>
      </c>
      <c r="F320" s="10">
        <v>12</v>
      </c>
      <c r="G320" t="s">
        <v>16</v>
      </c>
      <c r="H320" t="s">
        <v>9332</v>
      </c>
      <c r="I320" t="s">
        <v>12582</v>
      </c>
      <c r="J320" s="10">
        <v>500175</v>
      </c>
      <c r="K320" t="s">
        <v>11599</v>
      </c>
    </row>
    <row r="321">
      <c r="A321" t="s">
        <v>11122</v>
      </c>
      <c r="B321" t="s">
        <v>41</v>
      </c>
      <c r="C321" t="s">
        <v>14</v>
      </c>
      <c r="D321" t="s">
        <v>21</v>
      </c>
      <c r="E321" t="s">
        <v>68</v>
      </c>
      <c r="F321" s="10"/>
      <c r="G321" t="s">
        <v>27</v>
      </c>
      <c r="H321" t="s">
        <v>11663</v>
      </c>
      <c r="I321" t="s">
        <v>65</v>
      </c>
      <c r="J321" s="10">
        <v>500103</v>
      </c>
      <c r="K321" t="s">
        <v>11603</v>
      </c>
    </row>
    <row r="322">
      <c r="A322" t="s">
        <v>13227</v>
      </c>
      <c r="B322" t="s">
        <v>41</v>
      </c>
      <c r="C322" t="s">
        <v>14</v>
      </c>
      <c r="D322" t="s">
        <v>21</v>
      </c>
      <c r="E322" t="s">
        <v>15</v>
      </c>
      <c r="F322" s="10">
        <v>12</v>
      </c>
      <c r="G322" t="s">
        <v>16</v>
      </c>
      <c r="H322" t="s">
        <v>14475</v>
      </c>
      <c r="I322" t="s">
        <v>14595</v>
      </c>
      <c r="J322" s="10">
        <v>500096</v>
      </c>
      <c r="K322" t="s">
        <v>11601</v>
      </c>
    </row>
    <row r="323">
      <c r="A323" t="s">
        <v>7973</v>
      </c>
      <c r="B323" t="s">
        <v>41</v>
      </c>
      <c r="C323" t="s">
        <v>14</v>
      </c>
      <c r="D323" t="s">
        <v>21</v>
      </c>
      <c r="E323" t="s">
        <v>19</v>
      </c>
      <c r="F323" s="10">
        <v>13</v>
      </c>
      <c r="G323" t="s">
        <v>16</v>
      </c>
      <c r="H323" t="s">
        <v>7996</v>
      </c>
      <c r="I323" t="s">
        <v>9117</v>
      </c>
      <c r="J323" s="10">
        <v>500079</v>
      </c>
      <c r="K323" t="s">
        <v>11600</v>
      </c>
    </row>
    <row r="324">
      <c r="A324" t="s">
        <v>8443</v>
      </c>
      <c r="B324" t="s">
        <v>41</v>
      </c>
      <c r="C324" t="s">
        <v>14</v>
      </c>
      <c r="D324" t="s">
        <v>21</v>
      </c>
      <c r="E324" t="s">
        <v>68</v>
      </c>
      <c r="F324" s="10"/>
      <c r="G324" t="s">
        <v>66</v>
      </c>
      <c r="H324" t="s">
        <v>8495</v>
      </c>
      <c r="I324" t="s">
        <v>8682</v>
      </c>
      <c r="J324" s="10">
        <v>500132</v>
      </c>
      <c r="K324" t="s">
        <v>11599</v>
      </c>
    </row>
    <row r="325">
      <c r="A325" t="s">
        <v>3057</v>
      </c>
      <c r="B325" t="s">
        <v>41</v>
      </c>
      <c r="C325" t="s">
        <v>14</v>
      </c>
      <c r="D325" t="s">
        <v>21</v>
      </c>
      <c r="E325" t="s">
        <v>68</v>
      </c>
      <c r="F325" s="10"/>
      <c r="G325" t="s">
        <v>66</v>
      </c>
      <c r="H325" t="s">
        <v>3468</v>
      </c>
      <c r="I325" t="s">
        <v>3626</v>
      </c>
      <c r="J325" s="10">
        <v>500046</v>
      </c>
      <c r="K325" t="s">
        <v>11600</v>
      </c>
    </row>
    <row r="326">
      <c r="A326" t="s">
        <v>1181</v>
      </c>
      <c r="B326" t="s">
        <v>41</v>
      </c>
      <c r="C326" t="s">
        <v>14</v>
      </c>
      <c r="D326" t="s">
        <v>21</v>
      </c>
      <c r="E326" t="s">
        <v>19</v>
      </c>
      <c r="F326" s="10">
        <v>12</v>
      </c>
      <c r="G326" t="s">
        <v>16</v>
      </c>
      <c r="H326" t="s">
        <v>1192</v>
      </c>
      <c r="I326" t="s">
        <v>1383</v>
      </c>
      <c r="J326" s="10">
        <v>50031</v>
      </c>
      <c r="K326" t="s">
        <v>11599</v>
      </c>
    </row>
    <row r="327">
      <c r="A327" t="s">
        <v>4413</v>
      </c>
      <c r="B327" t="s">
        <v>26</v>
      </c>
      <c r="C327" t="s">
        <v>14</v>
      </c>
      <c r="D327" t="s">
        <v>26</v>
      </c>
      <c r="E327" t="s">
        <v>68</v>
      </c>
      <c r="F327" s="10"/>
      <c r="G327" t="s">
        <v>66</v>
      </c>
      <c r="H327" t="s">
        <v>4429</v>
      </c>
      <c r="I327" t="s">
        <v>4636</v>
      </c>
      <c r="J327" s="10">
        <v>200004</v>
      </c>
      <c r="K327" t="s">
        <v>11605</v>
      </c>
    </row>
    <row r="328">
      <c r="A328" t="s">
        <v>2238</v>
      </c>
      <c r="B328" t="s">
        <v>41</v>
      </c>
      <c r="C328" t="s">
        <v>14</v>
      </c>
      <c r="D328" t="s">
        <v>21</v>
      </c>
      <c r="E328" t="s">
        <v>19</v>
      </c>
      <c r="F328" s="10">
        <v>12</v>
      </c>
      <c r="G328" t="s">
        <v>16</v>
      </c>
      <c r="H328" t="s">
        <v>2246</v>
      </c>
      <c r="I328" t="s">
        <v>2380</v>
      </c>
      <c r="J328" s="10">
        <v>500030</v>
      </c>
      <c r="K328" t="s">
        <v>11603</v>
      </c>
    </row>
    <row r="329">
      <c r="A329" t="s">
        <v>5257</v>
      </c>
      <c r="B329" t="s">
        <v>41</v>
      </c>
      <c r="C329" t="s">
        <v>14</v>
      </c>
      <c r="D329" t="s">
        <v>21</v>
      </c>
      <c r="E329" t="s">
        <v>15</v>
      </c>
      <c r="F329" s="10">
        <v>17</v>
      </c>
      <c r="G329" t="s">
        <v>16</v>
      </c>
      <c r="H329" t="s">
        <v>5297</v>
      </c>
      <c r="I329" t="s">
        <v>5434</v>
      </c>
      <c r="J329" s="10">
        <v>500022</v>
      </c>
      <c r="K329" t="s">
        <v>11602</v>
      </c>
    </row>
    <row r="330">
      <c r="A330" t="s">
        <v>1181</v>
      </c>
      <c r="B330" t="s">
        <v>41</v>
      </c>
      <c r="C330" t="s">
        <v>14</v>
      </c>
      <c r="D330" t="s">
        <v>21</v>
      </c>
      <c r="E330" t="s">
        <v>19</v>
      </c>
      <c r="F330" s="10">
        <v>17</v>
      </c>
      <c r="G330" t="s">
        <v>16</v>
      </c>
      <c r="H330" t="s">
        <v>1196</v>
      </c>
      <c r="I330" t="s">
        <v>1387</v>
      </c>
      <c r="J330" s="10">
        <v>50038</v>
      </c>
      <c r="K330" t="s">
        <v>11599</v>
      </c>
    </row>
    <row r="331">
      <c r="A331" t="s">
        <v>11079</v>
      </c>
      <c r="B331" t="s">
        <v>41</v>
      </c>
      <c r="C331" t="s">
        <v>14</v>
      </c>
      <c r="D331" t="s">
        <v>21</v>
      </c>
      <c r="E331" t="s">
        <v>15</v>
      </c>
      <c r="F331" s="10">
        <v>15</v>
      </c>
      <c r="G331" t="s">
        <v>16</v>
      </c>
      <c r="H331" t="s">
        <v>13264</v>
      </c>
      <c r="I331" t="s">
        <v>13538</v>
      </c>
      <c r="J331" s="10">
        <v>500097</v>
      </c>
      <c r="K331" t="s">
        <v>11600</v>
      </c>
    </row>
    <row r="332">
      <c r="A332" t="s">
        <v>1181</v>
      </c>
      <c r="B332" t="s">
        <v>41</v>
      </c>
      <c r="C332" t="s">
        <v>14</v>
      </c>
      <c r="D332" t="s">
        <v>21</v>
      </c>
      <c r="E332" t="s">
        <v>19</v>
      </c>
      <c r="F332" s="10">
        <v>17</v>
      </c>
      <c r="G332" t="s">
        <v>16</v>
      </c>
      <c r="H332" t="s">
        <v>1228</v>
      </c>
      <c r="I332" t="s">
        <v>1418</v>
      </c>
      <c r="J332" s="10">
        <v>500018</v>
      </c>
      <c r="K332" t="s">
        <v>11602</v>
      </c>
    </row>
    <row r="333">
      <c r="A333" t="s">
        <v>10175</v>
      </c>
      <c r="B333" t="s">
        <v>41</v>
      </c>
      <c r="C333" t="s">
        <v>14</v>
      </c>
      <c r="D333" t="s">
        <v>21</v>
      </c>
      <c r="E333" t="s">
        <v>19</v>
      </c>
      <c r="F333" s="10">
        <v>16</v>
      </c>
      <c r="G333" t="s">
        <v>16</v>
      </c>
      <c r="H333" t="s">
        <v>7337</v>
      </c>
      <c r="I333" t="s">
        <v>13825</v>
      </c>
      <c r="J333" s="10">
        <v>500038</v>
      </c>
      <c r="K333" t="s">
        <v>11604</v>
      </c>
    </row>
    <row r="334">
      <c r="A334" t="s">
        <v>360</v>
      </c>
      <c r="B334" t="s">
        <v>41</v>
      </c>
      <c r="C334" t="s">
        <v>14</v>
      </c>
      <c r="D334" t="s">
        <v>21</v>
      </c>
      <c r="E334" t="s">
        <v>68</v>
      </c>
      <c r="F334" s="10"/>
      <c r="G334" t="s">
        <v>66</v>
      </c>
      <c r="H334" t="s">
        <v>375</v>
      </c>
      <c r="I334" t="s">
        <v>399</v>
      </c>
      <c r="J334" s="10">
        <v>500020</v>
      </c>
      <c r="K334" t="s">
        <v>11599</v>
      </c>
    </row>
    <row r="335">
      <c r="A335" t="s">
        <v>14106</v>
      </c>
      <c r="B335" t="s">
        <v>41</v>
      </c>
      <c r="C335" t="s">
        <v>14</v>
      </c>
      <c r="D335" t="s">
        <v>21</v>
      </c>
      <c r="E335" t="s">
        <v>15</v>
      </c>
      <c r="F335" s="10">
        <v>15</v>
      </c>
      <c r="G335" t="s">
        <v>16</v>
      </c>
      <c r="H335" t="s">
        <v>15921</v>
      </c>
      <c r="I335" t="s">
        <v>16045</v>
      </c>
      <c r="J335" s="10">
        <v>500068</v>
      </c>
      <c r="K335" t="s">
        <v>11604</v>
      </c>
    </row>
    <row r="336">
      <c r="A336" t="s">
        <v>7973</v>
      </c>
      <c r="B336" t="s">
        <v>41</v>
      </c>
      <c r="C336" t="s">
        <v>14</v>
      </c>
      <c r="D336" t="s">
        <v>21</v>
      </c>
      <c r="E336" t="s">
        <v>19</v>
      </c>
      <c r="F336" s="10">
        <v>13</v>
      </c>
      <c r="G336" t="s">
        <v>16</v>
      </c>
      <c r="H336" t="s">
        <v>7999</v>
      </c>
      <c r="I336" t="s">
        <v>9115</v>
      </c>
      <c r="J336" s="10">
        <v>500082</v>
      </c>
      <c r="K336" t="s">
        <v>11600</v>
      </c>
    </row>
    <row r="337">
      <c r="A337" t="s">
        <v>1180</v>
      </c>
      <c r="B337" t="s">
        <v>41</v>
      </c>
      <c r="C337" t="s">
        <v>14</v>
      </c>
      <c r="D337" t="s">
        <v>21</v>
      </c>
      <c r="E337" t="s">
        <v>15</v>
      </c>
      <c r="F337" s="10">
        <v>16</v>
      </c>
      <c r="G337" t="s">
        <v>16</v>
      </c>
      <c r="H337" t="s">
        <v>1236</v>
      </c>
      <c r="I337" t="s">
        <v>1424</v>
      </c>
      <c r="J337" s="10">
        <v>50023</v>
      </c>
      <c r="K337" t="s">
        <v>11599</v>
      </c>
    </row>
    <row r="338">
      <c r="A338" t="s">
        <v>10175</v>
      </c>
      <c r="B338" t="s">
        <v>41</v>
      </c>
      <c r="C338" t="s">
        <v>14</v>
      </c>
      <c r="D338" t="s">
        <v>21</v>
      </c>
      <c r="E338" t="s">
        <v>68</v>
      </c>
      <c r="F338" s="10"/>
      <c r="G338" t="s">
        <v>66</v>
      </c>
      <c r="H338" t="s">
        <v>10195</v>
      </c>
      <c r="I338" t="s">
        <v>10413</v>
      </c>
      <c r="J338" s="10">
        <v>500152</v>
      </c>
      <c r="K338" t="s">
        <v>11599</v>
      </c>
    </row>
    <row r="339">
      <c r="A339" t="s">
        <v>3757</v>
      </c>
      <c r="B339" t="s">
        <v>41</v>
      </c>
      <c r="C339" t="s">
        <v>14</v>
      </c>
      <c r="D339" t="s">
        <v>21</v>
      </c>
      <c r="E339" t="s">
        <v>15</v>
      </c>
      <c r="F339" s="10">
        <v>17</v>
      </c>
      <c r="G339" t="s">
        <v>16</v>
      </c>
      <c r="H339" t="s">
        <v>3022</v>
      </c>
      <c r="I339" t="s">
        <v>4146</v>
      </c>
      <c r="J339" s="10">
        <v>500088</v>
      </c>
      <c r="K339" t="s">
        <v>11599</v>
      </c>
    </row>
    <row r="340">
      <c r="A340" t="s">
        <v>10849</v>
      </c>
      <c r="B340" t="s">
        <v>41</v>
      </c>
      <c r="C340" t="s">
        <v>14</v>
      </c>
      <c r="D340" t="s">
        <v>21</v>
      </c>
      <c r="E340" t="s">
        <v>19</v>
      </c>
      <c r="F340" s="10">
        <v>16</v>
      </c>
      <c r="G340" t="s">
        <v>16</v>
      </c>
      <c r="H340" t="s">
        <v>13743</v>
      </c>
      <c r="I340" t="s">
        <v>13814</v>
      </c>
      <c r="J340" s="10">
        <v>500044</v>
      </c>
      <c r="K340" t="s">
        <v>11604</v>
      </c>
    </row>
    <row r="341">
      <c r="A341" t="s">
        <v>11079</v>
      </c>
      <c r="B341" t="s">
        <v>41</v>
      </c>
      <c r="C341" t="s">
        <v>14</v>
      </c>
      <c r="D341" t="s">
        <v>21</v>
      </c>
      <c r="E341" t="s">
        <v>15</v>
      </c>
      <c r="F341" s="10">
        <v>15</v>
      </c>
      <c r="G341" t="s">
        <v>16</v>
      </c>
      <c r="H341" t="s">
        <v>1626</v>
      </c>
      <c r="I341" t="s">
        <v>12575</v>
      </c>
      <c r="J341" s="10">
        <v>500166</v>
      </c>
      <c r="K341" t="s">
        <v>11599</v>
      </c>
    </row>
    <row r="342">
      <c r="A342" t="s">
        <v>540</v>
      </c>
      <c r="B342" t="s">
        <v>41</v>
      </c>
      <c r="C342" t="s">
        <v>14</v>
      </c>
      <c r="D342" t="s">
        <v>21</v>
      </c>
      <c r="E342" t="s">
        <v>15</v>
      </c>
      <c r="F342" s="10">
        <v>14</v>
      </c>
      <c r="G342" t="s">
        <v>16</v>
      </c>
      <c r="H342" t="s">
        <v>791</v>
      </c>
      <c r="I342" t="s">
        <v>889</v>
      </c>
      <c r="J342" s="10">
        <v>500011</v>
      </c>
      <c r="K342" t="s">
        <v>11603</v>
      </c>
    </row>
    <row r="343">
      <c r="A343" t="s">
        <v>242</v>
      </c>
      <c r="B343" t="s">
        <v>41</v>
      </c>
      <c r="C343" t="s">
        <v>14</v>
      </c>
      <c r="D343" t="s">
        <v>21</v>
      </c>
      <c r="E343" t="s">
        <v>19</v>
      </c>
      <c r="F343" s="10">
        <v>14</v>
      </c>
      <c r="G343" t="s">
        <v>16</v>
      </c>
      <c r="H343" t="s">
        <v>248</v>
      </c>
      <c r="I343" t="s">
        <v>309</v>
      </c>
      <c r="J343" s="10">
        <v>500003</v>
      </c>
      <c r="K343" t="s">
        <v>11600</v>
      </c>
    </row>
    <row r="344">
      <c r="A344" t="s">
        <v>4800</v>
      </c>
      <c r="B344" t="s">
        <v>41</v>
      </c>
      <c r="C344" t="s">
        <v>14</v>
      </c>
      <c r="D344" t="s">
        <v>21</v>
      </c>
      <c r="E344" t="s">
        <v>19</v>
      </c>
      <c r="F344" s="10">
        <v>13</v>
      </c>
      <c r="G344" t="s">
        <v>16</v>
      </c>
      <c r="H344" t="s">
        <v>5059</v>
      </c>
      <c r="I344" t="s">
        <v>6640</v>
      </c>
      <c r="J344" s="10">
        <v>500063</v>
      </c>
      <c r="K344" t="s">
        <v>11600</v>
      </c>
    </row>
    <row r="345">
      <c r="A345" t="s">
        <v>8443</v>
      </c>
      <c r="B345" t="s">
        <v>41</v>
      </c>
      <c r="C345" t="s">
        <v>14</v>
      </c>
      <c r="D345" t="s">
        <v>21</v>
      </c>
      <c r="E345" t="s">
        <v>15</v>
      </c>
      <c r="F345" s="10">
        <v>12</v>
      </c>
      <c r="G345" t="s">
        <v>16</v>
      </c>
      <c r="H345" t="s">
        <v>8869</v>
      </c>
      <c r="I345" t="s">
        <v>9108</v>
      </c>
      <c r="J345" s="10">
        <v>500045</v>
      </c>
      <c r="K345" t="s">
        <v>11602</v>
      </c>
    </row>
    <row r="346">
      <c r="A346" t="s">
        <v>11643</v>
      </c>
      <c r="B346" t="s">
        <v>41</v>
      </c>
      <c r="C346" t="s">
        <v>14</v>
      </c>
      <c r="D346" t="s">
        <v>21</v>
      </c>
      <c r="E346" t="s">
        <v>68</v>
      </c>
      <c r="F346" s="10"/>
      <c r="G346" t="s">
        <v>66</v>
      </c>
      <c r="H346" t="s">
        <v>2108</v>
      </c>
      <c r="I346" t="s">
        <v>12574</v>
      </c>
      <c r="J346" s="10">
        <v>500113</v>
      </c>
      <c r="K346" t="s">
        <v>11603</v>
      </c>
    </row>
    <row r="347">
      <c r="A347" t="s">
        <v>6182</v>
      </c>
      <c r="B347" t="s">
        <v>41</v>
      </c>
      <c r="C347" t="s">
        <v>14</v>
      </c>
      <c r="D347" t="s">
        <v>21</v>
      </c>
      <c r="E347" t="s">
        <v>15</v>
      </c>
      <c r="F347" s="10">
        <v>13</v>
      </c>
      <c r="G347" t="s">
        <v>16</v>
      </c>
      <c r="H347" t="s">
        <v>6203</v>
      </c>
      <c r="I347" t="s">
        <v>6642</v>
      </c>
      <c r="J347" s="10">
        <v>500012</v>
      </c>
      <c r="K347" t="s">
        <v>11604</v>
      </c>
    </row>
    <row r="348">
      <c r="A348" t="s">
        <v>10175</v>
      </c>
      <c r="B348" t="s">
        <v>41</v>
      </c>
      <c r="C348" t="s">
        <v>14</v>
      </c>
      <c r="D348" t="s">
        <v>21</v>
      </c>
      <c r="E348" t="s">
        <v>19</v>
      </c>
      <c r="F348" s="10">
        <v>12</v>
      </c>
      <c r="G348" t="s">
        <v>16</v>
      </c>
      <c r="H348" t="s">
        <v>12766</v>
      </c>
      <c r="I348" t="s">
        <v>12986</v>
      </c>
      <c r="J348" s="10">
        <v>500085</v>
      </c>
      <c r="K348" t="s">
        <v>11598</v>
      </c>
    </row>
    <row r="349">
      <c r="A349" t="s">
        <v>540</v>
      </c>
      <c r="B349" t="s">
        <v>41</v>
      </c>
      <c r="C349" t="s">
        <v>14</v>
      </c>
      <c r="D349" t="s">
        <v>21</v>
      </c>
      <c r="E349" t="s">
        <v>68</v>
      </c>
      <c r="F349" s="10"/>
      <c r="G349" t="s">
        <v>18</v>
      </c>
      <c r="H349" t="s">
        <v>562</v>
      </c>
      <c r="I349" t="s">
        <v>623</v>
      </c>
      <c r="J349" s="10">
        <v>500025</v>
      </c>
      <c r="K349" t="s">
        <v>11600</v>
      </c>
    </row>
    <row r="350">
      <c r="A350" t="s">
        <v>11953</v>
      </c>
      <c r="B350" t="s">
        <v>41</v>
      </c>
      <c r="C350" t="s">
        <v>14</v>
      </c>
      <c r="D350" t="s">
        <v>21</v>
      </c>
      <c r="E350" t="s">
        <v>19</v>
      </c>
      <c r="F350" s="10">
        <v>17</v>
      </c>
      <c r="G350" t="s">
        <v>16</v>
      </c>
      <c r="H350" t="s">
        <v>4279</v>
      </c>
      <c r="I350" t="s">
        <v>13546</v>
      </c>
      <c r="J350" s="10">
        <v>500125</v>
      </c>
      <c r="K350" t="s">
        <v>11603</v>
      </c>
    </row>
    <row r="351">
      <c r="A351" t="s">
        <v>955</v>
      </c>
      <c r="B351" t="s">
        <v>41</v>
      </c>
      <c r="C351" t="s">
        <v>14</v>
      </c>
      <c r="D351" t="s">
        <v>21</v>
      </c>
      <c r="E351" t="s">
        <v>15</v>
      </c>
      <c r="F351" s="10">
        <v>16</v>
      </c>
      <c r="G351" t="s">
        <v>16</v>
      </c>
      <c r="H351" t="s">
        <v>1035</v>
      </c>
      <c r="I351" t="s">
        <v>1122</v>
      </c>
      <c r="J351" s="10">
        <v>500011</v>
      </c>
      <c r="K351" t="s">
        <v>11601</v>
      </c>
    </row>
    <row r="352">
      <c r="A352" t="s">
        <v>2238</v>
      </c>
      <c r="B352" t="s">
        <v>41</v>
      </c>
      <c r="C352" t="s">
        <v>14</v>
      </c>
      <c r="D352" t="s">
        <v>21</v>
      </c>
      <c r="E352" t="s">
        <v>19</v>
      </c>
      <c r="F352" s="10">
        <v>12</v>
      </c>
      <c r="G352" t="s">
        <v>16</v>
      </c>
      <c r="H352" t="s">
        <v>2248</v>
      </c>
      <c r="I352" t="s">
        <v>2382</v>
      </c>
      <c r="J352" s="10">
        <v>50059</v>
      </c>
      <c r="K352" t="s">
        <v>11599</v>
      </c>
    </row>
    <row r="353">
      <c r="A353" t="s">
        <v>2239</v>
      </c>
      <c r="B353" t="s">
        <v>41</v>
      </c>
      <c r="C353" t="s">
        <v>14</v>
      </c>
      <c r="D353" t="s">
        <v>21</v>
      </c>
      <c r="E353" t="s">
        <v>19</v>
      </c>
      <c r="F353" s="10">
        <v>13</v>
      </c>
      <c r="G353" t="s">
        <v>16</v>
      </c>
      <c r="H353" t="s">
        <v>2253</v>
      </c>
      <c r="I353" t="s">
        <v>2388</v>
      </c>
      <c r="J353" s="10">
        <v>50064</v>
      </c>
      <c r="K353" t="s">
        <v>11599</v>
      </c>
    </row>
    <row r="354">
      <c r="A354" t="s">
        <v>6079</v>
      </c>
      <c r="B354" t="s">
        <v>41</v>
      </c>
      <c r="C354" t="s">
        <v>14</v>
      </c>
      <c r="D354" t="s">
        <v>21</v>
      </c>
      <c r="E354" t="s">
        <v>15</v>
      </c>
      <c r="F354" s="10">
        <v>15</v>
      </c>
      <c r="G354" t="s">
        <v>16</v>
      </c>
      <c r="H354" t="s">
        <v>6212</v>
      </c>
      <c r="I354" t="s">
        <v>6653</v>
      </c>
      <c r="J354" s="10">
        <v>500057</v>
      </c>
      <c r="K354" t="s">
        <v>11603</v>
      </c>
    </row>
    <row r="355">
      <c r="A355" t="s">
        <v>1181</v>
      </c>
      <c r="B355" t="s">
        <v>41</v>
      </c>
      <c r="C355" t="s">
        <v>14</v>
      </c>
      <c r="D355" t="s">
        <v>21</v>
      </c>
      <c r="E355" t="s">
        <v>15</v>
      </c>
      <c r="F355" s="10">
        <v>15</v>
      </c>
      <c r="G355" t="s">
        <v>16</v>
      </c>
      <c r="H355" t="s">
        <v>1195</v>
      </c>
      <c r="I355" t="s">
        <v>1386</v>
      </c>
      <c r="J355" s="10">
        <v>500023</v>
      </c>
      <c r="K355" t="s">
        <v>11598</v>
      </c>
    </row>
    <row r="356">
      <c r="A356" t="s">
        <v>12755</v>
      </c>
      <c r="B356" t="s">
        <v>41</v>
      </c>
      <c r="C356" t="s">
        <v>14</v>
      </c>
      <c r="D356" t="s">
        <v>21</v>
      </c>
      <c r="E356" t="s">
        <v>19</v>
      </c>
      <c r="F356" s="10">
        <v>15</v>
      </c>
      <c r="G356" t="s">
        <v>16</v>
      </c>
      <c r="H356" t="s">
        <v>14469</v>
      </c>
      <c r="I356" t="s">
        <v>14590</v>
      </c>
      <c r="J356" s="10">
        <v>500086</v>
      </c>
      <c r="K356" t="s">
        <v>11601</v>
      </c>
    </row>
    <row r="357">
      <c r="A357" t="s">
        <v>7973</v>
      </c>
      <c r="B357" t="s">
        <v>41</v>
      </c>
      <c r="C357" t="s">
        <v>14</v>
      </c>
      <c r="D357" t="s">
        <v>21</v>
      </c>
      <c r="E357" t="s">
        <v>15</v>
      </c>
      <c r="F357" s="10">
        <v>17</v>
      </c>
      <c r="G357" t="s">
        <v>16</v>
      </c>
      <c r="H357" t="s">
        <v>82</v>
      </c>
      <c r="I357" t="s">
        <v>9104</v>
      </c>
      <c r="J357" s="10">
        <v>500083</v>
      </c>
      <c r="K357" t="s">
        <v>11598</v>
      </c>
    </row>
    <row r="358">
      <c r="A358" t="s">
        <v>4800</v>
      </c>
      <c r="B358" t="s">
        <v>41</v>
      </c>
      <c r="C358" t="s">
        <v>14</v>
      </c>
      <c r="D358" t="s">
        <v>21</v>
      </c>
      <c r="E358" t="s">
        <v>15</v>
      </c>
      <c r="F358" s="10">
        <v>13</v>
      </c>
      <c r="G358" t="s">
        <v>16</v>
      </c>
      <c r="H358" t="s">
        <v>5069</v>
      </c>
      <c r="I358" t="s">
        <v>5180</v>
      </c>
      <c r="J358" s="10">
        <v>500058</v>
      </c>
      <c r="K358" t="s">
        <v>11600</v>
      </c>
    </row>
    <row r="359">
      <c r="A359" t="s">
        <v>2239</v>
      </c>
      <c r="B359" t="s">
        <v>41</v>
      </c>
      <c r="C359" t="s">
        <v>14</v>
      </c>
      <c r="D359" t="s">
        <v>21</v>
      </c>
      <c r="E359" t="s">
        <v>15</v>
      </c>
      <c r="F359" s="10">
        <v>16</v>
      </c>
      <c r="G359" t="s">
        <v>16</v>
      </c>
      <c r="H359" t="s">
        <v>2251</v>
      </c>
      <c r="I359" t="s">
        <v>2385</v>
      </c>
      <c r="J359" s="10">
        <v>50061</v>
      </c>
      <c r="K359" t="s">
        <v>11599</v>
      </c>
    </row>
    <row r="360">
      <c r="A360" t="s">
        <v>2093</v>
      </c>
      <c r="B360" t="s">
        <v>41</v>
      </c>
      <c r="C360" t="s">
        <v>14</v>
      </c>
      <c r="D360" t="s">
        <v>21</v>
      </c>
      <c r="E360" t="s">
        <v>68</v>
      </c>
      <c r="F360" s="10"/>
      <c r="G360" t="s">
        <v>18</v>
      </c>
      <c r="H360" t="s">
        <v>2139</v>
      </c>
      <c r="I360" t="s">
        <v>2208</v>
      </c>
      <c r="J360" s="10">
        <v>500022</v>
      </c>
      <c r="K360" t="s">
        <v>11601</v>
      </c>
    </row>
    <row r="361">
      <c r="A361" t="s">
        <v>15380</v>
      </c>
      <c r="B361" t="s">
        <v>41</v>
      </c>
      <c r="C361" t="s">
        <v>14</v>
      </c>
      <c r="D361" t="s">
        <v>21</v>
      </c>
      <c r="E361" t="s">
        <v>19</v>
      </c>
      <c r="F361" s="10">
        <v>14</v>
      </c>
      <c r="G361" t="s">
        <v>16</v>
      </c>
      <c r="H361" t="s">
        <v>15906</v>
      </c>
      <c r="I361" t="s">
        <v>1505</v>
      </c>
      <c r="J361" s="10">
        <v>500087</v>
      </c>
      <c r="K361" t="s">
        <v>11604</v>
      </c>
    </row>
    <row r="362">
      <c r="A362" t="s">
        <v>10849</v>
      </c>
      <c r="B362" t="s">
        <v>41</v>
      </c>
      <c r="C362" t="s">
        <v>14</v>
      </c>
      <c r="D362" t="s">
        <v>21</v>
      </c>
      <c r="E362" t="s">
        <v>15</v>
      </c>
      <c r="F362" s="10">
        <v>14</v>
      </c>
      <c r="G362" t="s">
        <v>16</v>
      </c>
      <c r="H362" t="s">
        <v>11091</v>
      </c>
      <c r="I362" t="s">
        <v>2208</v>
      </c>
      <c r="J362" s="10">
        <v>500096</v>
      </c>
      <c r="K362" t="s">
        <v>11598</v>
      </c>
    </row>
    <row r="363">
      <c r="A363" t="s">
        <v>3757</v>
      </c>
      <c r="B363" t="s">
        <v>41</v>
      </c>
      <c r="C363" t="s">
        <v>14</v>
      </c>
      <c r="D363" t="s">
        <v>21</v>
      </c>
      <c r="E363" t="s">
        <v>19</v>
      </c>
      <c r="F363" s="10">
        <v>17</v>
      </c>
      <c r="G363" t="s">
        <v>16</v>
      </c>
      <c r="H363" t="s">
        <v>3783</v>
      </c>
      <c r="I363" t="s">
        <v>4137</v>
      </c>
      <c r="J363" s="10">
        <v>500053</v>
      </c>
      <c r="K363" t="s">
        <v>11598</v>
      </c>
    </row>
    <row r="364">
      <c r="A364" t="s">
        <v>5257</v>
      </c>
      <c r="B364" t="s">
        <v>41</v>
      </c>
      <c r="C364" t="s">
        <v>14</v>
      </c>
      <c r="D364" t="s">
        <v>21</v>
      </c>
      <c r="E364" t="s">
        <v>19</v>
      </c>
      <c r="F364" s="10">
        <v>16</v>
      </c>
      <c r="G364" t="s">
        <v>16</v>
      </c>
      <c r="H364" t="s">
        <v>5295</v>
      </c>
      <c r="I364" t="s">
        <v>5430</v>
      </c>
      <c r="J364" s="10">
        <v>500055</v>
      </c>
      <c r="K364" t="s">
        <v>11601</v>
      </c>
    </row>
    <row r="365">
      <c r="A365" t="s">
        <v>4800</v>
      </c>
      <c r="B365" t="s">
        <v>41</v>
      </c>
      <c r="C365" t="s">
        <v>14</v>
      </c>
      <c r="D365" t="s">
        <v>21</v>
      </c>
      <c r="E365" t="s">
        <v>15</v>
      </c>
      <c r="F365" s="10">
        <v>12</v>
      </c>
      <c r="G365" t="s">
        <v>16</v>
      </c>
      <c r="H365" t="s">
        <v>5064</v>
      </c>
      <c r="I365" t="s">
        <v>5432</v>
      </c>
      <c r="J365" s="10">
        <v>500095</v>
      </c>
      <c r="K365" t="s">
        <v>11599</v>
      </c>
    </row>
    <row r="366">
      <c r="A366" t="s">
        <v>540</v>
      </c>
      <c r="B366" t="s">
        <v>41</v>
      </c>
      <c r="C366" t="s">
        <v>14</v>
      </c>
      <c r="D366" t="s">
        <v>21</v>
      </c>
      <c r="E366" t="s">
        <v>15</v>
      </c>
      <c r="F366" s="10">
        <v>12</v>
      </c>
      <c r="G366" t="s">
        <v>16</v>
      </c>
      <c r="H366" t="s">
        <v>544</v>
      </c>
      <c r="I366" t="s">
        <v>610</v>
      </c>
      <c r="J366" s="10">
        <v>500002</v>
      </c>
      <c r="K366" t="s">
        <v>11602</v>
      </c>
    </row>
    <row r="367">
      <c r="A367" t="s">
        <v>10175</v>
      </c>
      <c r="B367" t="s">
        <v>41</v>
      </c>
      <c r="C367" t="s">
        <v>14</v>
      </c>
      <c r="D367" t="s">
        <v>21</v>
      </c>
      <c r="E367" t="s">
        <v>15</v>
      </c>
      <c r="F367" s="10">
        <v>15</v>
      </c>
      <c r="G367" t="s">
        <v>16</v>
      </c>
      <c r="H367" t="s">
        <v>12774</v>
      </c>
      <c r="I367" t="s">
        <v>12996</v>
      </c>
      <c r="J367" s="10">
        <v>500089</v>
      </c>
      <c r="K367" t="s">
        <v>11598</v>
      </c>
    </row>
    <row r="368">
      <c r="A368" t="s">
        <v>540</v>
      </c>
      <c r="B368" t="s">
        <v>41</v>
      </c>
      <c r="C368" t="s">
        <v>14</v>
      </c>
      <c r="D368" t="s">
        <v>21</v>
      </c>
      <c r="E368" t="s">
        <v>19</v>
      </c>
      <c r="F368" s="10">
        <v>16</v>
      </c>
      <c r="G368" t="s">
        <v>16</v>
      </c>
      <c r="H368" t="s">
        <v>558</v>
      </c>
      <c r="I368" t="s">
        <v>620</v>
      </c>
      <c r="J368" s="10">
        <v>510001</v>
      </c>
      <c r="K368" t="s">
        <v>11598</v>
      </c>
    </row>
    <row r="369">
      <c r="A369" t="s">
        <v>10577</v>
      </c>
      <c r="B369" t="s">
        <v>41</v>
      </c>
      <c r="C369" t="s">
        <v>14</v>
      </c>
      <c r="D369" t="s">
        <v>21</v>
      </c>
      <c r="E369" t="s">
        <v>15</v>
      </c>
      <c r="F369" s="10">
        <v>12</v>
      </c>
      <c r="G369" t="s">
        <v>16</v>
      </c>
      <c r="H369" t="s">
        <v>7507</v>
      </c>
      <c r="I369" t="s">
        <v>10829</v>
      </c>
      <c r="J369" s="10">
        <v>500158</v>
      </c>
      <c r="K369" t="s">
        <v>11599</v>
      </c>
    </row>
    <row r="370">
      <c r="A370" t="s">
        <v>540</v>
      </c>
      <c r="B370" t="s">
        <v>41</v>
      </c>
      <c r="C370" t="s">
        <v>14</v>
      </c>
      <c r="D370" t="s">
        <v>21</v>
      </c>
      <c r="E370" t="s">
        <v>15</v>
      </c>
      <c r="F370" s="10">
        <v>12</v>
      </c>
      <c r="G370" t="s">
        <v>16</v>
      </c>
      <c r="H370" t="s">
        <v>566</v>
      </c>
      <c r="I370" t="s">
        <v>878</v>
      </c>
      <c r="J370" s="10">
        <v>500004</v>
      </c>
      <c r="K370" t="s">
        <v>11602</v>
      </c>
    </row>
    <row r="371">
      <c r="A371" t="s">
        <v>11953</v>
      </c>
      <c r="B371" t="s">
        <v>41</v>
      </c>
      <c r="C371" t="s">
        <v>14</v>
      </c>
      <c r="D371" t="s">
        <v>21</v>
      </c>
      <c r="E371" t="s">
        <v>15</v>
      </c>
      <c r="F371" s="10">
        <v>15</v>
      </c>
      <c r="G371" t="s">
        <v>16</v>
      </c>
      <c r="H371" t="s">
        <v>12343</v>
      </c>
      <c r="I371" t="s">
        <v>12592</v>
      </c>
      <c r="J371" s="10">
        <v>500181</v>
      </c>
      <c r="K371" t="s">
        <v>11599</v>
      </c>
    </row>
    <row r="372">
      <c r="A372" t="s">
        <v>11643</v>
      </c>
      <c r="B372" t="s">
        <v>41</v>
      </c>
      <c r="C372" t="s">
        <v>14</v>
      </c>
      <c r="D372" t="s">
        <v>21</v>
      </c>
      <c r="E372" t="s">
        <v>15</v>
      </c>
      <c r="F372" s="10">
        <v>16</v>
      </c>
      <c r="G372" t="s">
        <v>16</v>
      </c>
      <c r="H372" t="s">
        <v>13750</v>
      </c>
      <c r="I372" t="s">
        <v>13824</v>
      </c>
      <c r="J372" s="10">
        <v>500063</v>
      </c>
      <c r="K372" t="s">
        <v>11604</v>
      </c>
    </row>
    <row r="373">
      <c r="A373" t="s">
        <v>4413</v>
      </c>
      <c r="B373" t="s">
        <v>41</v>
      </c>
      <c r="C373" t="s">
        <v>14</v>
      </c>
      <c r="D373" t="s">
        <v>21</v>
      </c>
      <c r="E373" t="s">
        <v>15</v>
      </c>
      <c r="F373" s="10">
        <v>15</v>
      </c>
      <c r="G373" t="s">
        <v>16</v>
      </c>
      <c r="H373" t="s">
        <v>5065</v>
      </c>
      <c r="I373" t="s">
        <v>14192</v>
      </c>
      <c r="J373" s="10">
        <v>500056</v>
      </c>
      <c r="K373" t="s">
        <v>11600</v>
      </c>
    </row>
    <row r="374">
      <c r="A374" t="s">
        <v>1180</v>
      </c>
      <c r="B374" t="s">
        <v>41</v>
      </c>
      <c r="C374" t="s">
        <v>14</v>
      </c>
      <c r="D374" t="s">
        <v>21</v>
      </c>
      <c r="E374" t="s">
        <v>15</v>
      </c>
      <c r="F374" s="10">
        <v>17</v>
      </c>
      <c r="G374" t="s">
        <v>16</v>
      </c>
      <c r="H374" t="s">
        <v>1191</v>
      </c>
      <c r="I374" t="s">
        <v>1382</v>
      </c>
      <c r="J374" s="10">
        <v>500014</v>
      </c>
      <c r="K374" t="s">
        <v>11602</v>
      </c>
    </row>
    <row r="375">
      <c r="A375" t="s">
        <v>8443</v>
      </c>
      <c r="B375" t="s">
        <v>41</v>
      </c>
      <c r="C375" t="s">
        <v>14</v>
      </c>
      <c r="D375" t="s">
        <v>21</v>
      </c>
      <c r="E375" t="s">
        <v>19</v>
      </c>
      <c r="F375" s="10">
        <v>15</v>
      </c>
      <c r="G375" t="s">
        <v>16</v>
      </c>
      <c r="H375" t="s">
        <v>8876</v>
      </c>
      <c r="I375" t="s">
        <v>9120</v>
      </c>
      <c r="J375" s="10">
        <v>500049</v>
      </c>
      <c r="K375" t="s">
        <v>11602</v>
      </c>
    </row>
    <row r="376">
      <c r="A376" t="s">
        <v>7333</v>
      </c>
      <c r="B376" t="s">
        <v>41</v>
      </c>
      <c r="C376" t="s">
        <v>14</v>
      </c>
      <c r="D376" t="s">
        <v>21</v>
      </c>
      <c r="E376" t="s">
        <v>15</v>
      </c>
      <c r="F376" s="10">
        <v>12</v>
      </c>
      <c r="G376" t="s">
        <v>16</v>
      </c>
      <c r="H376" t="s">
        <v>7369</v>
      </c>
      <c r="I376" t="s">
        <v>8121</v>
      </c>
      <c r="J376" s="10">
        <v>500066</v>
      </c>
      <c r="K376" t="s">
        <v>11603</v>
      </c>
    </row>
    <row r="377">
      <c r="A377" t="s">
        <v>10175</v>
      </c>
      <c r="B377" t="s">
        <v>41</v>
      </c>
      <c r="C377" t="s">
        <v>14</v>
      </c>
      <c r="D377" t="s">
        <v>21</v>
      </c>
      <c r="E377" t="s">
        <v>68</v>
      </c>
      <c r="F377" s="10"/>
      <c r="G377" t="s">
        <v>66</v>
      </c>
      <c r="H377" t="s">
        <v>10202</v>
      </c>
      <c r="I377" t="s">
        <v>10419</v>
      </c>
      <c r="J377" s="10">
        <v>500086</v>
      </c>
      <c r="K377" t="s">
        <v>11603</v>
      </c>
    </row>
    <row r="378">
      <c r="A378" t="s">
        <v>540</v>
      </c>
      <c r="B378" t="s">
        <v>41</v>
      </c>
      <c r="C378" t="s">
        <v>14</v>
      </c>
      <c r="D378" t="s">
        <v>21</v>
      </c>
      <c r="E378" t="s">
        <v>68</v>
      </c>
      <c r="F378" s="10"/>
      <c r="G378" t="s">
        <v>18</v>
      </c>
      <c r="H378" t="s">
        <v>550</v>
      </c>
      <c r="I378" t="s">
        <v>614</v>
      </c>
      <c r="J378" s="10">
        <v>500027</v>
      </c>
      <c r="K378" t="s">
        <v>11600</v>
      </c>
    </row>
    <row r="379">
      <c r="A379" t="s">
        <v>7333</v>
      </c>
      <c r="B379" t="s">
        <v>41</v>
      </c>
      <c r="C379" t="s">
        <v>14</v>
      </c>
      <c r="D379" t="s">
        <v>21</v>
      </c>
      <c r="E379" t="s">
        <v>15</v>
      </c>
      <c r="F379" s="10">
        <v>16</v>
      </c>
      <c r="G379" t="s">
        <v>16</v>
      </c>
      <c r="H379" t="s">
        <v>7370</v>
      </c>
      <c r="I379" t="s">
        <v>9098</v>
      </c>
      <c r="J379" s="10">
        <v>500071</v>
      </c>
      <c r="K379" t="s">
        <v>11600</v>
      </c>
    </row>
    <row r="380">
      <c r="A380" t="s">
        <v>3756</v>
      </c>
      <c r="B380" t="s">
        <v>41</v>
      </c>
      <c r="C380" t="s">
        <v>14</v>
      </c>
      <c r="D380" t="s">
        <v>21</v>
      </c>
      <c r="E380" t="s">
        <v>19</v>
      </c>
      <c r="F380" s="10">
        <v>13</v>
      </c>
      <c r="G380" t="s">
        <v>16</v>
      </c>
      <c r="H380" t="s">
        <v>3798</v>
      </c>
      <c r="I380" t="s">
        <v>4152</v>
      </c>
      <c r="J380" s="10">
        <v>500080</v>
      </c>
      <c r="K380" t="s">
        <v>11599</v>
      </c>
    </row>
    <row r="381">
      <c r="A381" t="s">
        <v>1181</v>
      </c>
      <c r="B381" t="s">
        <v>41</v>
      </c>
      <c r="C381" t="s">
        <v>14</v>
      </c>
      <c r="D381" t="s">
        <v>21</v>
      </c>
      <c r="E381" t="s">
        <v>19</v>
      </c>
      <c r="F381" s="10">
        <v>17</v>
      </c>
      <c r="G381" t="s">
        <v>16</v>
      </c>
      <c r="H381" t="s">
        <v>1193</v>
      </c>
      <c r="I381" t="s">
        <v>1384</v>
      </c>
      <c r="J381" s="10">
        <v>500016</v>
      </c>
      <c r="K381" t="s">
        <v>11602</v>
      </c>
    </row>
    <row r="382">
      <c r="A382" t="s">
        <v>7333</v>
      </c>
      <c r="B382" t="s">
        <v>41</v>
      </c>
      <c r="C382" t="s">
        <v>14</v>
      </c>
      <c r="D382" t="s">
        <v>21</v>
      </c>
      <c r="E382" t="s">
        <v>19</v>
      </c>
      <c r="F382" s="10">
        <v>13</v>
      </c>
      <c r="G382" t="s">
        <v>16</v>
      </c>
      <c r="H382" t="s">
        <v>1131</v>
      </c>
      <c r="I382" t="s">
        <v>10044</v>
      </c>
      <c r="J382" s="10">
        <v>500072</v>
      </c>
      <c r="K382" t="s">
        <v>11600</v>
      </c>
    </row>
    <row r="383">
      <c r="A383" t="s">
        <v>2852</v>
      </c>
      <c r="B383" t="s">
        <v>41</v>
      </c>
      <c r="C383" t="s">
        <v>14</v>
      </c>
      <c r="D383" t="s">
        <v>21</v>
      </c>
      <c r="E383" t="s">
        <v>15</v>
      </c>
      <c r="F383" s="10">
        <v>12</v>
      </c>
      <c r="G383" t="s">
        <v>16</v>
      </c>
      <c r="H383" t="s">
        <v>3065</v>
      </c>
      <c r="I383" t="s">
        <v>3228</v>
      </c>
      <c r="J383" s="10">
        <v>500035</v>
      </c>
      <c r="K383" t="s">
        <v>11603</v>
      </c>
    </row>
    <row r="384">
      <c r="A384" t="s">
        <v>5257</v>
      </c>
      <c r="B384" t="s">
        <v>41</v>
      </c>
      <c r="C384" t="s">
        <v>14</v>
      </c>
      <c r="D384" t="s">
        <v>21</v>
      </c>
      <c r="E384" t="s">
        <v>19</v>
      </c>
      <c r="F384" s="10">
        <v>12</v>
      </c>
      <c r="G384" t="s">
        <v>16</v>
      </c>
      <c r="H384" t="s">
        <v>5296</v>
      </c>
      <c r="I384" t="s">
        <v>5431</v>
      </c>
      <c r="J384" s="10">
        <v>500062</v>
      </c>
      <c r="K384" t="s">
        <v>11598</v>
      </c>
    </row>
    <row r="385">
      <c r="A385" t="s">
        <v>13227</v>
      </c>
      <c r="B385" t="s">
        <v>41</v>
      </c>
      <c r="C385" t="s">
        <v>14</v>
      </c>
      <c r="D385" t="s">
        <v>21</v>
      </c>
      <c r="E385" t="s">
        <v>19</v>
      </c>
      <c r="F385" s="10">
        <v>12</v>
      </c>
      <c r="G385" t="s">
        <v>16</v>
      </c>
      <c r="H385" t="s">
        <v>5128</v>
      </c>
      <c r="I385" t="s">
        <v>14829</v>
      </c>
      <c r="J385" s="10">
        <v>500111</v>
      </c>
      <c r="K385" t="s">
        <v>11600</v>
      </c>
    </row>
    <row r="386">
      <c r="A386" t="s">
        <v>2238</v>
      </c>
      <c r="B386" t="s">
        <v>41</v>
      </c>
      <c r="C386" t="s">
        <v>14</v>
      </c>
      <c r="D386" t="s">
        <v>21</v>
      </c>
      <c r="E386" t="s">
        <v>19</v>
      </c>
      <c r="F386" s="10">
        <v>17</v>
      </c>
      <c r="G386" t="s">
        <v>16</v>
      </c>
      <c r="H386" t="s">
        <v>2249</v>
      </c>
      <c r="I386" t="s">
        <v>2383</v>
      </c>
      <c r="J386" s="10">
        <v>500030</v>
      </c>
      <c r="K386" t="s">
        <v>11601</v>
      </c>
    </row>
    <row r="387">
      <c r="A387" t="s">
        <v>10175</v>
      </c>
      <c r="B387" t="s">
        <v>41</v>
      </c>
      <c r="C387" t="s">
        <v>14</v>
      </c>
      <c r="D387" t="s">
        <v>21</v>
      </c>
      <c r="E387" t="s">
        <v>68</v>
      </c>
      <c r="F387" s="10"/>
      <c r="G387" t="s">
        <v>18</v>
      </c>
      <c r="H387" t="s">
        <v>10203</v>
      </c>
      <c r="I387" t="s">
        <v>16052</v>
      </c>
      <c r="J387" s="10">
        <v>500150</v>
      </c>
      <c r="K387" t="s">
        <v>11599</v>
      </c>
    </row>
    <row r="388">
      <c r="A388" t="s">
        <v>1180</v>
      </c>
      <c r="B388" t="s">
        <v>41</v>
      </c>
      <c r="C388" t="s">
        <v>14</v>
      </c>
      <c r="D388" t="s">
        <v>21</v>
      </c>
      <c r="E388" t="s">
        <v>68</v>
      </c>
      <c r="F388" s="10"/>
      <c r="G388" t="s">
        <v>18</v>
      </c>
      <c r="H388" t="s">
        <v>1231</v>
      </c>
      <c r="I388" t="s">
        <v>1420</v>
      </c>
      <c r="J388" s="10">
        <v>500016</v>
      </c>
      <c r="K388" t="s">
        <v>11598</v>
      </c>
    </row>
    <row r="389">
      <c r="A389" t="s">
        <v>360</v>
      </c>
      <c r="B389" t="s">
        <v>41</v>
      </c>
      <c r="C389" t="s">
        <v>14</v>
      </c>
      <c r="D389" t="s">
        <v>21</v>
      </c>
      <c r="E389" t="s">
        <v>15</v>
      </c>
      <c r="F389" s="10">
        <v>13</v>
      </c>
      <c r="G389" t="s">
        <v>16</v>
      </c>
      <c r="H389" t="s">
        <v>384</v>
      </c>
      <c r="I389" t="s">
        <v>612</v>
      </c>
      <c r="J389" s="10">
        <v>500010</v>
      </c>
      <c r="K389" t="s">
        <v>11600</v>
      </c>
    </row>
    <row r="390">
      <c r="A390" t="s">
        <v>4413</v>
      </c>
      <c r="B390" t="s">
        <v>41</v>
      </c>
      <c r="C390" t="s">
        <v>14</v>
      </c>
      <c r="D390" t="s">
        <v>21</v>
      </c>
      <c r="E390" t="s">
        <v>68</v>
      </c>
      <c r="F390" s="10"/>
      <c r="G390" t="s">
        <v>18</v>
      </c>
      <c r="H390" t="s">
        <v>5055</v>
      </c>
      <c r="I390" t="s">
        <v>13547</v>
      </c>
      <c r="J390" s="10">
        <v>500055</v>
      </c>
      <c r="K390" t="s">
        <v>11600</v>
      </c>
    </row>
    <row r="391">
      <c r="A391" t="s">
        <v>540</v>
      </c>
      <c r="B391" t="s">
        <v>41</v>
      </c>
      <c r="C391" t="s">
        <v>14</v>
      </c>
      <c r="D391" t="s">
        <v>21</v>
      </c>
      <c r="E391" t="s">
        <v>15</v>
      </c>
      <c r="F391" s="10">
        <v>12</v>
      </c>
      <c r="G391" t="s">
        <v>16</v>
      </c>
      <c r="H391" t="s">
        <v>794</v>
      </c>
      <c r="I391" t="s">
        <v>893</v>
      </c>
      <c r="J391" s="10">
        <v>500008</v>
      </c>
      <c r="K391" t="s">
        <v>11603</v>
      </c>
    </row>
    <row r="392">
      <c r="A392" t="s">
        <v>3756</v>
      </c>
      <c r="B392" t="s">
        <v>41</v>
      </c>
      <c r="C392" t="s">
        <v>14</v>
      </c>
      <c r="D392" t="s">
        <v>21</v>
      </c>
      <c r="E392" t="s">
        <v>68</v>
      </c>
      <c r="F392" s="10"/>
      <c r="G392" t="s">
        <v>17</v>
      </c>
      <c r="H392" t="s">
        <v>3790</v>
      </c>
      <c r="I392" t="s">
        <v>4141</v>
      </c>
      <c r="J392" s="10">
        <v>500077</v>
      </c>
      <c r="K392" t="s">
        <v>11599</v>
      </c>
    </row>
    <row r="393">
      <c r="A393" t="s">
        <v>8443</v>
      </c>
      <c r="B393" t="s">
        <v>41</v>
      </c>
      <c r="C393" t="s">
        <v>14</v>
      </c>
      <c r="D393" t="s">
        <v>21</v>
      </c>
      <c r="E393" t="s">
        <v>19</v>
      </c>
      <c r="F393" s="10">
        <v>16</v>
      </c>
      <c r="G393" t="s">
        <v>16</v>
      </c>
      <c r="H393" t="s">
        <v>8868</v>
      </c>
      <c r="I393" t="s">
        <v>9106</v>
      </c>
      <c r="J393" s="10">
        <v>500084</v>
      </c>
      <c r="K393" t="s">
        <v>11598</v>
      </c>
    </row>
    <row r="394">
      <c r="A394" t="s">
        <v>10175</v>
      </c>
      <c r="B394" t="s">
        <v>41</v>
      </c>
      <c r="C394" t="s">
        <v>14</v>
      </c>
      <c r="D394" t="s">
        <v>21</v>
      </c>
      <c r="E394" t="s">
        <v>15</v>
      </c>
      <c r="F394" s="10">
        <v>17</v>
      </c>
      <c r="G394" t="s">
        <v>16</v>
      </c>
      <c r="H394" t="s">
        <v>400</v>
      </c>
      <c r="I394" t="s">
        <v>12998</v>
      </c>
      <c r="J394" s="10">
        <v>500087</v>
      </c>
      <c r="K394" t="s">
        <v>11598</v>
      </c>
    </row>
    <row r="395">
      <c r="A395" t="s">
        <v>7701</v>
      </c>
      <c r="B395" t="s">
        <v>41</v>
      </c>
      <c r="C395" t="s">
        <v>14</v>
      </c>
      <c r="D395" t="s">
        <v>21</v>
      </c>
      <c r="E395" t="s">
        <v>68</v>
      </c>
      <c r="F395" s="10"/>
      <c r="G395" t="s">
        <v>18</v>
      </c>
      <c r="H395" t="s">
        <v>7714</v>
      </c>
      <c r="I395" t="s">
        <v>16049</v>
      </c>
      <c r="J395" s="10">
        <v>500125</v>
      </c>
      <c r="K395" t="s">
        <v>11599</v>
      </c>
    </row>
    <row r="396">
      <c r="A396" t="s">
        <v>2644</v>
      </c>
      <c r="B396" t="s">
        <v>41</v>
      </c>
      <c r="C396" t="s">
        <v>14</v>
      </c>
      <c r="D396" t="s">
        <v>21</v>
      </c>
      <c r="E396" t="s">
        <v>68</v>
      </c>
      <c r="F396" s="10"/>
      <c r="G396" t="s">
        <v>66</v>
      </c>
      <c r="H396" t="s">
        <v>3473</v>
      </c>
      <c r="I396" t="s">
        <v>3630</v>
      </c>
      <c r="J396" s="10">
        <v>500037</v>
      </c>
      <c r="K396" t="s">
        <v>11600</v>
      </c>
    </row>
    <row r="397">
      <c r="A397" t="s">
        <v>1800</v>
      </c>
      <c r="B397" t="s">
        <v>41</v>
      </c>
      <c r="C397" t="s">
        <v>14</v>
      </c>
      <c r="D397" t="s">
        <v>21</v>
      </c>
      <c r="E397" t="s">
        <v>15</v>
      </c>
      <c r="F397" s="10">
        <v>16</v>
      </c>
      <c r="G397" t="s">
        <v>16</v>
      </c>
      <c r="H397" t="s">
        <v>1850</v>
      </c>
      <c r="I397" t="s">
        <v>2220</v>
      </c>
      <c r="J397" s="10">
        <v>500024</v>
      </c>
      <c r="K397" t="s">
        <v>11603</v>
      </c>
    </row>
    <row r="398">
      <c r="A398" t="s">
        <v>1800</v>
      </c>
      <c r="B398" t="s">
        <v>41</v>
      </c>
      <c r="C398" t="s">
        <v>14</v>
      </c>
      <c r="D398" t="s">
        <v>21</v>
      </c>
      <c r="E398" t="s">
        <v>68</v>
      </c>
      <c r="F398" s="10"/>
      <c r="G398" t="s">
        <v>27</v>
      </c>
      <c r="H398" t="s">
        <v>1845</v>
      </c>
      <c r="I398" t="s">
        <v>65</v>
      </c>
      <c r="J398" s="10">
        <v>50055</v>
      </c>
      <c r="K398" t="s">
        <v>11599</v>
      </c>
    </row>
    <row r="399">
      <c r="A399" t="s">
        <v>7701</v>
      </c>
      <c r="B399" t="s">
        <v>41</v>
      </c>
      <c r="C399" t="s">
        <v>14</v>
      </c>
      <c r="D399" t="s">
        <v>21</v>
      </c>
      <c r="E399" t="s">
        <v>19</v>
      </c>
      <c r="F399" s="10">
        <v>16</v>
      </c>
      <c r="G399" t="s">
        <v>16</v>
      </c>
      <c r="H399" t="s">
        <v>7721</v>
      </c>
      <c r="I399" t="s">
        <v>8448</v>
      </c>
      <c r="J399" s="10">
        <v>500126</v>
      </c>
      <c r="K399" t="s">
        <v>11599</v>
      </c>
    </row>
    <row r="400">
      <c r="A400" t="s">
        <v>540</v>
      </c>
      <c r="B400" t="s">
        <v>41</v>
      </c>
      <c r="C400" t="s">
        <v>14</v>
      </c>
      <c r="D400" t="s">
        <v>21</v>
      </c>
      <c r="E400" t="s">
        <v>68</v>
      </c>
      <c r="F400" s="10"/>
      <c r="G400" t="s">
        <v>18</v>
      </c>
      <c r="H400" t="s">
        <v>573</v>
      </c>
      <c r="I400" t="s">
        <v>630</v>
      </c>
      <c r="J400" s="10">
        <v>500029</v>
      </c>
      <c r="K400" t="s">
        <v>11600</v>
      </c>
    </row>
    <row r="401">
      <c r="A401" t="s">
        <v>8829</v>
      </c>
      <c r="B401" t="s">
        <v>41</v>
      </c>
      <c r="C401" t="s">
        <v>14</v>
      </c>
      <c r="D401" t="s">
        <v>21</v>
      </c>
      <c r="E401" t="s">
        <v>68</v>
      </c>
      <c r="F401" s="10"/>
      <c r="G401" t="s">
        <v>18</v>
      </c>
      <c r="H401" t="s">
        <v>8941</v>
      </c>
      <c r="I401" t="s">
        <v>13548</v>
      </c>
      <c r="J401" s="10">
        <v>500081</v>
      </c>
      <c r="K401" t="s">
        <v>11603</v>
      </c>
    </row>
    <row r="402">
      <c r="A402" t="s">
        <v>4800</v>
      </c>
      <c r="B402" t="s">
        <v>41</v>
      </c>
      <c r="C402" t="s">
        <v>14</v>
      </c>
      <c r="D402" t="s">
        <v>21</v>
      </c>
      <c r="E402" t="s">
        <v>15</v>
      </c>
      <c r="F402" s="10">
        <v>17</v>
      </c>
      <c r="G402" t="s">
        <v>16</v>
      </c>
      <c r="H402" t="s">
        <v>2519</v>
      </c>
      <c r="I402" t="s">
        <v>5177</v>
      </c>
      <c r="J402" s="10">
        <v>500094</v>
      </c>
      <c r="K402" t="s">
        <v>11599</v>
      </c>
    </row>
    <row r="403">
      <c r="A403" t="s">
        <v>7701</v>
      </c>
      <c r="B403" t="s">
        <v>41</v>
      </c>
      <c r="C403" t="s">
        <v>14</v>
      </c>
      <c r="D403" t="s">
        <v>21</v>
      </c>
      <c r="E403" t="s">
        <v>19</v>
      </c>
      <c r="F403" s="10">
        <v>17</v>
      </c>
      <c r="G403" t="s">
        <v>16</v>
      </c>
      <c r="H403" t="s">
        <v>7716</v>
      </c>
      <c r="I403" t="s">
        <v>2097</v>
      </c>
      <c r="J403" s="10">
        <v>500039</v>
      </c>
      <c r="K403" t="s">
        <v>11602</v>
      </c>
    </row>
    <row r="404">
      <c r="A404" t="s">
        <v>8443</v>
      </c>
      <c r="B404" t="s">
        <v>41</v>
      </c>
      <c r="C404" t="s">
        <v>14</v>
      </c>
      <c r="D404" t="s">
        <v>21</v>
      </c>
      <c r="E404" t="s">
        <v>68</v>
      </c>
      <c r="F404" s="10"/>
      <c r="G404" t="s">
        <v>18</v>
      </c>
      <c r="H404" t="s">
        <v>8476</v>
      </c>
      <c r="I404" t="s">
        <v>16048</v>
      </c>
      <c r="J404" s="10">
        <v>500131</v>
      </c>
      <c r="K404" t="s">
        <v>11599</v>
      </c>
    </row>
    <row r="405">
      <c r="A405" t="s">
        <v>14106</v>
      </c>
      <c r="B405" t="s">
        <v>41</v>
      </c>
      <c r="C405" t="s">
        <v>14</v>
      </c>
      <c r="D405" t="s">
        <v>21</v>
      </c>
      <c r="E405" t="s">
        <v>19</v>
      </c>
      <c r="F405" s="10">
        <v>14</v>
      </c>
      <c r="G405" t="s">
        <v>16</v>
      </c>
      <c r="H405" t="s">
        <v>1943</v>
      </c>
      <c r="I405" t="s">
        <v>3680</v>
      </c>
      <c r="J405" s="10">
        <v>500097</v>
      </c>
      <c r="K405" t="s">
        <v>11602</v>
      </c>
    </row>
    <row r="406">
      <c r="A406" t="s">
        <v>8443</v>
      </c>
      <c r="B406" t="s">
        <v>41</v>
      </c>
      <c r="C406" t="s">
        <v>14</v>
      </c>
      <c r="D406" t="s">
        <v>21</v>
      </c>
      <c r="E406" t="s">
        <v>19</v>
      </c>
      <c r="F406" s="10">
        <v>15</v>
      </c>
      <c r="G406" t="s">
        <v>16</v>
      </c>
      <c r="H406" t="s">
        <v>8487</v>
      </c>
      <c r="I406" t="s">
        <v>10412</v>
      </c>
      <c r="J406" s="10">
        <v>500078</v>
      </c>
      <c r="K406" t="s">
        <v>11603</v>
      </c>
    </row>
    <row r="407">
      <c r="A407" t="s">
        <v>9863</v>
      </c>
      <c r="B407" t="s">
        <v>41</v>
      </c>
      <c r="C407" t="s">
        <v>14</v>
      </c>
      <c r="D407" t="s">
        <v>21</v>
      </c>
      <c r="E407" t="s">
        <v>19</v>
      </c>
      <c r="F407" s="10">
        <v>14</v>
      </c>
      <c r="G407" t="s">
        <v>16</v>
      </c>
      <c r="H407" t="s">
        <v>10863</v>
      </c>
      <c r="I407" t="s">
        <v>10980</v>
      </c>
      <c r="J407" s="10">
        <v>500074</v>
      </c>
      <c r="K407" t="s">
        <v>11601</v>
      </c>
    </row>
    <row r="408">
      <c r="A408" t="s">
        <v>540</v>
      </c>
      <c r="B408" t="s">
        <v>41</v>
      </c>
      <c r="C408" t="s">
        <v>14</v>
      </c>
      <c r="D408" t="s">
        <v>21</v>
      </c>
      <c r="E408" t="s">
        <v>15</v>
      </c>
      <c r="F408" s="10">
        <v>12</v>
      </c>
      <c r="G408" t="s">
        <v>16</v>
      </c>
      <c r="H408" t="s">
        <v>786</v>
      </c>
      <c r="I408" t="s">
        <v>883</v>
      </c>
      <c r="J408" s="10">
        <v>500010</v>
      </c>
      <c r="K408" t="s">
        <v>11603</v>
      </c>
    </row>
    <row r="409">
      <c r="A409" t="s">
        <v>2093</v>
      </c>
      <c r="B409" t="s">
        <v>41</v>
      </c>
      <c r="C409" t="s">
        <v>14</v>
      </c>
      <c r="D409" t="s">
        <v>21</v>
      </c>
      <c r="E409" t="s">
        <v>15</v>
      </c>
      <c r="F409" s="10">
        <v>15</v>
      </c>
      <c r="G409" t="s">
        <v>16</v>
      </c>
      <c r="H409" t="s">
        <v>2145</v>
      </c>
      <c r="I409" t="s">
        <v>2216</v>
      </c>
      <c r="J409" s="10">
        <v>500028</v>
      </c>
      <c r="K409" t="s">
        <v>11603</v>
      </c>
    </row>
    <row r="410">
      <c r="A410" t="s">
        <v>8829</v>
      </c>
      <c r="B410" t="s">
        <v>41</v>
      </c>
      <c r="C410" t="s">
        <v>14</v>
      </c>
      <c r="D410" t="s">
        <v>21</v>
      </c>
      <c r="E410" t="s">
        <v>19</v>
      </c>
      <c r="F410" s="10">
        <v>17</v>
      </c>
      <c r="G410" t="s">
        <v>16</v>
      </c>
      <c r="H410" t="s">
        <v>8872</v>
      </c>
      <c r="I410" t="s">
        <v>9112</v>
      </c>
      <c r="J410" s="10">
        <v>500063</v>
      </c>
      <c r="K410" t="s">
        <v>11601</v>
      </c>
    </row>
    <row r="411">
      <c r="A411" t="s">
        <v>2852</v>
      </c>
      <c r="B411" t="s">
        <v>41</v>
      </c>
      <c r="C411" t="s">
        <v>14</v>
      </c>
      <c r="D411" t="s">
        <v>21</v>
      </c>
      <c r="E411" t="s">
        <v>68</v>
      </c>
      <c r="F411" s="10"/>
      <c r="G411" t="s">
        <v>18</v>
      </c>
      <c r="H411" t="s">
        <v>2872</v>
      </c>
      <c r="I411" t="s">
        <v>2953</v>
      </c>
      <c r="J411" s="10">
        <v>500072</v>
      </c>
      <c r="K411" t="s">
        <v>11599</v>
      </c>
    </row>
    <row r="412">
      <c r="A412" t="s">
        <v>3757</v>
      </c>
      <c r="B412" t="s">
        <v>41</v>
      </c>
      <c r="C412" t="s">
        <v>14</v>
      </c>
      <c r="D412" t="s">
        <v>21</v>
      </c>
      <c r="E412" t="s">
        <v>15</v>
      </c>
      <c r="F412" s="10">
        <v>16</v>
      </c>
      <c r="G412" t="s">
        <v>16</v>
      </c>
      <c r="H412" t="s">
        <v>3803</v>
      </c>
      <c r="I412" t="s">
        <v>4155</v>
      </c>
      <c r="J412" s="10">
        <v>500087</v>
      </c>
      <c r="K412" t="s">
        <v>11599</v>
      </c>
    </row>
    <row r="413">
      <c r="A413" t="s">
        <v>1180</v>
      </c>
      <c r="B413" t="s">
        <v>41</v>
      </c>
      <c r="C413" t="s">
        <v>14</v>
      </c>
      <c r="D413" t="s">
        <v>21</v>
      </c>
      <c r="E413" t="s">
        <v>19</v>
      </c>
      <c r="F413" s="10">
        <v>15</v>
      </c>
      <c r="G413" t="s">
        <v>16</v>
      </c>
      <c r="H413" t="s">
        <v>1244</v>
      </c>
      <c r="I413" t="s">
        <v>1434</v>
      </c>
      <c r="J413" s="10">
        <v>500015</v>
      </c>
      <c r="K413" t="s">
        <v>11601</v>
      </c>
    </row>
    <row r="414">
      <c r="A414" t="s">
        <v>3057</v>
      </c>
      <c r="B414" t="s">
        <v>41</v>
      </c>
      <c r="C414" t="s">
        <v>14</v>
      </c>
      <c r="D414" t="s">
        <v>21</v>
      </c>
      <c r="E414" t="s">
        <v>15</v>
      </c>
      <c r="F414" s="10">
        <v>13</v>
      </c>
      <c r="G414" t="s">
        <v>16</v>
      </c>
      <c r="H414" t="s">
        <v>3063</v>
      </c>
      <c r="I414" t="s">
        <v>3226</v>
      </c>
      <c r="J414" s="10">
        <v>500039</v>
      </c>
      <c r="K414" t="s">
        <v>11601</v>
      </c>
    </row>
    <row r="415">
      <c r="A415" t="s">
        <v>4800</v>
      </c>
      <c r="B415" t="s">
        <v>41</v>
      </c>
      <c r="C415" t="s">
        <v>14</v>
      </c>
      <c r="D415" t="s">
        <v>21</v>
      </c>
      <c r="E415" t="s">
        <v>15</v>
      </c>
      <c r="F415" s="10">
        <v>12</v>
      </c>
      <c r="G415" t="s">
        <v>16</v>
      </c>
      <c r="H415" t="s">
        <v>5057</v>
      </c>
      <c r="I415" t="s">
        <v>5174</v>
      </c>
      <c r="J415" s="10">
        <v>500047</v>
      </c>
      <c r="K415" t="s">
        <v>11601</v>
      </c>
    </row>
    <row r="416">
      <c r="A416" t="s">
        <v>11079</v>
      </c>
      <c r="B416" t="s">
        <v>41</v>
      </c>
      <c r="C416" t="s">
        <v>14</v>
      </c>
      <c r="D416" t="s">
        <v>21</v>
      </c>
      <c r="E416" t="s">
        <v>68</v>
      </c>
      <c r="F416" s="10"/>
      <c r="G416" t="s">
        <v>18</v>
      </c>
      <c r="H416" t="s">
        <v>12677</v>
      </c>
      <c r="I416" t="s">
        <v>13817</v>
      </c>
      <c r="J416" s="10">
        <v>500047</v>
      </c>
      <c r="K416" t="s">
        <v>11604</v>
      </c>
    </row>
    <row r="417">
      <c r="A417" t="s">
        <v>2852</v>
      </c>
      <c r="B417" t="s">
        <v>41</v>
      </c>
      <c r="C417" t="s">
        <v>14</v>
      </c>
      <c r="D417" t="s">
        <v>21</v>
      </c>
      <c r="E417" t="s">
        <v>19</v>
      </c>
      <c r="F417" s="10">
        <v>17</v>
      </c>
      <c r="G417" t="s">
        <v>16</v>
      </c>
      <c r="H417" t="s">
        <v>1483</v>
      </c>
      <c r="I417" t="s">
        <v>3229</v>
      </c>
      <c r="J417" s="10">
        <v>500037</v>
      </c>
      <c r="K417" t="s">
        <v>11603</v>
      </c>
    </row>
    <row r="418">
      <c r="A418" t="s">
        <v>540</v>
      </c>
      <c r="B418" t="s">
        <v>41</v>
      </c>
      <c r="C418" t="s">
        <v>14</v>
      </c>
      <c r="D418" t="s">
        <v>21</v>
      </c>
      <c r="E418" t="s">
        <v>68</v>
      </c>
      <c r="F418" s="10"/>
      <c r="G418" t="s">
        <v>18</v>
      </c>
      <c r="H418" t="s">
        <v>792</v>
      </c>
      <c r="I418" t="s">
        <v>890</v>
      </c>
      <c r="J418" s="10">
        <v>500009</v>
      </c>
      <c r="K418" t="s">
        <v>11603</v>
      </c>
    </row>
    <row r="419">
      <c r="A419" t="s">
        <v>11122</v>
      </c>
      <c r="B419" t="s">
        <v>41</v>
      </c>
      <c r="C419" t="s">
        <v>14</v>
      </c>
      <c r="D419" t="s">
        <v>21</v>
      </c>
      <c r="E419" t="s">
        <v>68</v>
      </c>
      <c r="F419" s="10"/>
      <c r="G419" t="s">
        <v>18</v>
      </c>
      <c r="H419" t="s">
        <v>7965</v>
      </c>
      <c r="I419" t="s">
        <v>13540</v>
      </c>
      <c r="J419" s="10">
        <v>500108</v>
      </c>
      <c r="K419" t="s">
        <v>11603</v>
      </c>
    </row>
    <row r="420">
      <c r="A420" t="s">
        <v>10175</v>
      </c>
      <c r="B420" t="s">
        <v>41</v>
      </c>
      <c r="C420" t="s">
        <v>14</v>
      </c>
      <c r="D420" t="s">
        <v>21</v>
      </c>
      <c r="E420" t="s">
        <v>19</v>
      </c>
      <c r="F420" s="10">
        <v>16</v>
      </c>
      <c r="G420" t="s">
        <v>16</v>
      </c>
      <c r="H420" t="s">
        <v>10191</v>
      </c>
      <c r="I420" t="s">
        <v>10836</v>
      </c>
      <c r="J420" s="10">
        <v>500085</v>
      </c>
      <c r="K420" t="s">
        <v>11603</v>
      </c>
    </row>
    <row r="421">
      <c r="A421" t="s">
        <v>10577</v>
      </c>
      <c r="B421" t="s">
        <v>41</v>
      </c>
      <c r="C421" t="s">
        <v>14</v>
      </c>
      <c r="D421" t="s">
        <v>21</v>
      </c>
      <c r="E421" t="s">
        <v>15</v>
      </c>
      <c r="F421" s="10">
        <v>12</v>
      </c>
      <c r="G421" t="s">
        <v>16</v>
      </c>
      <c r="H421" t="s">
        <v>10812</v>
      </c>
      <c r="I421" t="s">
        <v>10828</v>
      </c>
      <c r="J421" s="10">
        <v>500095</v>
      </c>
      <c r="K421" t="s">
        <v>11603</v>
      </c>
    </row>
    <row r="422">
      <c r="A422" t="s">
        <v>6079</v>
      </c>
      <c r="B422" t="s">
        <v>41</v>
      </c>
      <c r="C422" t="s">
        <v>14</v>
      </c>
      <c r="D422" t="s">
        <v>21</v>
      </c>
      <c r="E422" t="s">
        <v>15</v>
      </c>
      <c r="F422" s="10">
        <v>16</v>
      </c>
      <c r="G422" t="s">
        <v>16</v>
      </c>
      <c r="H422" t="s">
        <v>6196</v>
      </c>
      <c r="I422" t="s">
        <v>6633</v>
      </c>
      <c r="J422" s="10">
        <v>500061</v>
      </c>
      <c r="K422" t="s">
        <v>11603</v>
      </c>
    </row>
    <row r="423">
      <c r="A423" t="s">
        <v>2093</v>
      </c>
      <c r="B423" t="s">
        <v>41</v>
      </c>
      <c r="C423" t="s">
        <v>14</v>
      </c>
      <c r="D423" t="s">
        <v>21</v>
      </c>
      <c r="E423" t="s">
        <v>68</v>
      </c>
      <c r="F423" s="10"/>
      <c r="G423" t="s">
        <v>66</v>
      </c>
      <c r="H423" t="s">
        <v>2130</v>
      </c>
      <c r="I423" t="s">
        <v>2201</v>
      </c>
      <c r="J423" s="10">
        <v>500029</v>
      </c>
      <c r="K423" t="s">
        <v>11603</v>
      </c>
    </row>
    <row r="424">
      <c r="A424" t="s">
        <v>5257</v>
      </c>
      <c r="B424" t="s">
        <v>41</v>
      </c>
      <c r="C424" t="s">
        <v>14</v>
      </c>
      <c r="D424" t="s">
        <v>21</v>
      </c>
      <c r="E424" t="s">
        <v>19</v>
      </c>
      <c r="F424" s="10">
        <v>13</v>
      </c>
      <c r="G424" t="s">
        <v>16</v>
      </c>
      <c r="H424" t="s">
        <v>5304</v>
      </c>
      <c r="I424" t="s">
        <v>5446</v>
      </c>
      <c r="J424" s="10">
        <v>500053</v>
      </c>
      <c r="K424" t="s">
        <v>11601</v>
      </c>
    </row>
    <row r="425">
      <c r="A425" t="s">
        <v>10577</v>
      </c>
      <c r="B425" t="s">
        <v>41</v>
      </c>
      <c r="C425" t="s">
        <v>14</v>
      </c>
      <c r="D425" t="s">
        <v>21</v>
      </c>
      <c r="E425" t="s">
        <v>68</v>
      </c>
      <c r="F425" s="10"/>
      <c r="G425" t="s">
        <v>27</v>
      </c>
      <c r="H425" t="s">
        <v>8211</v>
      </c>
      <c r="I425" t="s">
        <v>65</v>
      </c>
      <c r="J425" s="10">
        <v>500098</v>
      </c>
      <c r="K425" t="s">
        <v>11603</v>
      </c>
    </row>
    <row r="426">
      <c r="A426" t="s">
        <v>12755</v>
      </c>
      <c r="B426" t="s">
        <v>41</v>
      </c>
      <c r="C426" t="s">
        <v>14</v>
      </c>
      <c r="D426" t="s">
        <v>21</v>
      </c>
      <c r="E426" t="s">
        <v>19</v>
      </c>
      <c r="F426" s="10">
        <v>15</v>
      </c>
      <c r="G426" t="s">
        <v>16</v>
      </c>
      <c r="H426" t="s">
        <v>14468</v>
      </c>
      <c r="I426" t="s">
        <v>14589</v>
      </c>
      <c r="J426" s="10">
        <v>500087</v>
      </c>
      <c r="K426" t="s">
        <v>11601</v>
      </c>
    </row>
    <row r="427">
      <c r="A427" t="s">
        <v>6079</v>
      </c>
      <c r="B427" t="s">
        <v>41</v>
      </c>
      <c r="C427" t="s">
        <v>14</v>
      </c>
      <c r="D427" t="s">
        <v>21</v>
      </c>
      <c r="E427" t="s">
        <v>19</v>
      </c>
      <c r="F427" s="10">
        <v>14</v>
      </c>
      <c r="G427" t="s">
        <v>16</v>
      </c>
      <c r="H427" t="s">
        <v>6200</v>
      </c>
      <c r="I427" t="s">
        <v>6637</v>
      </c>
      <c r="J427" s="10">
        <v>500059</v>
      </c>
      <c r="K427" t="s">
        <v>11603</v>
      </c>
    </row>
    <row r="428">
      <c r="A428" t="s">
        <v>5731</v>
      </c>
      <c r="B428" t="s">
        <v>41</v>
      </c>
      <c r="C428" t="s">
        <v>14</v>
      </c>
      <c r="D428" t="s">
        <v>21</v>
      </c>
      <c r="E428" t="s">
        <v>19</v>
      </c>
      <c r="F428" s="10">
        <v>17</v>
      </c>
      <c r="G428" t="s">
        <v>16</v>
      </c>
      <c r="H428" t="s">
        <v>5738</v>
      </c>
      <c r="I428" t="s">
        <v>6651</v>
      </c>
      <c r="J428" s="10">
        <v>500108</v>
      </c>
      <c r="K428" t="s">
        <v>11599</v>
      </c>
    </row>
    <row r="429">
      <c r="A429" t="s">
        <v>1535</v>
      </c>
      <c r="B429" t="s">
        <v>41</v>
      </c>
      <c r="C429" t="s">
        <v>14</v>
      </c>
      <c r="D429" t="s">
        <v>21</v>
      </c>
      <c r="E429" t="s">
        <v>19</v>
      </c>
      <c r="F429" s="10">
        <v>12</v>
      </c>
      <c r="G429" t="s">
        <v>16</v>
      </c>
      <c r="H429" t="s">
        <v>1587</v>
      </c>
      <c r="I429" t="s">
        <v>2214</v>
      </c>
      <c r="J429" s="10">
        <v>500023</v>
      </c>
      <c r="K429" t="s">
        <v>11603</v>
      </c>
    </row>
    <row r="430">
      <c r="A430" t="s">
        <v>10175</v>
      </c>
      <c r="B430" t="s">
        <v>41</v>
      </c>
      <c r="C430" t="s">
        <v>14</v>
      </c>
      <c r="D430" t="s">
        <v>21</v>
      </c>
      <c r="E430" t="s">
        <v>15</v>
      </c>
      <c r="F430" s="10">
        <v>16</v>
      </c>
      <c r="G430" t="s">
        <v>16</v>
      </c>
      <c r="H430" t="s">
        <v>10865</v>
      </c>
      <c r="I430" t="s">
        <v>10982</v>
      </c>
      <c r="J430" s="10">
        <v>500077</v>
      </c>
      <c r="K430" t="s">
        <v>11601</v>
      </c>
    </row>
    <row r="431">
      <c r="A431" t="s">
        <v>360</v>
      </c>
      <c r="B431" t="s">
        <v>41</v>
      </c>
      <c r="C431" t="s">
        <v>14</v>
      </c>
      <c r="D431" t="s">
        <v>21</v>
      </c>
      <c r="E431" t="s">
        <v>68</v>
      </c>
      <c r="F431" s="10"/>
      <c r="G431" t="s">
        <v>66</v>
      </c>
      <c r="H431" t="s">
        <v>386</v>
      </c>
      <c r="I431" t="s">
        <v>406</v>
      </c>
      <c r="J431" s="10">
        <v>500012</v>
      </c>
      <c r="K431" t="s">
        <v>11600</v>
      </c>
    </row>
    <row r="432">
      <c r="A432" t="s">
        <v>7701</v>
      </c>
      <c r="B432" t="s">
        <v>41</v>
      </c>
      <c r="C432" t="s">
        <v>14</v>
      </c>
      <c r="D432" t="s">
        <v>21</v>
      </c>
      <c r="E432" t="s">
        <v>68</v>
      </c>
      <c r="F432" s="10"/>
      <c r="G432" t="s">
        <v>27</v>
      </c>
      <c r="H432" t="s">
        <v>7715</v>
      </c>
      <c r="I432" t="s">
        <v>65</v>
      </c>
      <c r="J432" s="10">
        <v>500074</v>
      </c>
      <c r="K432" t="s">
        <v>11603</v>
      </c>
    </row>
    <row r="433">
      <c r="A433" t="s">
        <v>3757</v>
      </c>
      <c r="B433" t="s">
        <v>41</v>
      </c>
      <c r="C433" t="s">
        <v>14</v>
      </c>
      <c r="D433" t="s">
        <v>21</v>
      </c>
      <c r="E433" t="s">
        <v>68</v>
      </c>
      <c r="F433" s="10"/>
      <c r="G433" t="s">
        <v>18</v>
      </c>
      <c r="H433" t="s">
        <v>3785</v>
      </c>
      <c r="I433" t="s">
        <v>4138</v>
      </c>
      <c r="J433" s="10">
        <v>500048</v>
      </c>
      <c r="K433" t="s">
        <v>11598</v>
      </c>
    </row>
    <row r="434">
      <c r="A434" t="s">
        <v>10175</v>
      </c>
      <c r="B434" t="s">
        <v>41</v>
      </c>
      <c r="C434" t="s">
        <v>14</v>
      </c>
      <c r="D434" t="s">
        <v>21</v>
      </c>
      <c r="E434" t="s">
        <v>19</v>
      </c>
      <c r="F434" s="10">
        <v>13</v>
      </c>
      <c r="G434" t="s">
        <v>16</v>
      </c>
      <c r="H434" t="s">
        <v>12352</v>
      </c>
      <c r="I434" t="s">
        <v>12598</v>
      </c>
      <c r="J434" s="10">
        <v>500059</v>
      </c>
      <c r="K434" t="s">
        <v>11602</v>
      </c>
    </row>
    <row r="435">
      <c r="A435" t="s">
        <v>3756</v>
      </c>
      <c r="B435" t="s">
        <v>41</v>
      </c>
      <c r="C435" t="s">
        <v>14</v>
      </c>
      <c r="D435" t="s">
        <v>21</v>
      </c>
      <c r="E435" t="s">
        <v>19</v>
      </c>
      <c r="F435" s="10">
        <v>16</v>
      </c>
      <c r="G435" t="s">
        <v>16</v>
      </c>
      <c r="H435" t="s">
        <v>3791</v>
      </c>
      <c r="I435" t="s">
        <v>3927</v>
      </c>
      <c r="J435" s="10">
        <v>500048</v>
      </c>
      <c r="K435" t="s">
        <v>11603</v>
      </c>
    </row>
    <row r="436">
      <c r="A436" t="s">
        <v>1180</v>
      </c>
      <c r="B436" t="s">
        <v>41</v>
      </c>
      <c r="C436" t="s">
        <v>14</v>
      </c>
      <c r="D436" t="s">
        <v>21</v>
      </c>
      <c r="E436" t="s">
        <v>19</v>
      </c>
      <c r="F436" s="10">
        <v>12</v>
      </c>
      <c r="G436" t="s">
        <v>16</v>
      </c>
      <c r="H436" t="s">
        <v>1221</v>
      </c>
      <c r="I436" t="s">
        <v>1410</v>
      </c>
      <c r="J436" s="10">
        <v>500017</v>
      </c>
      <c r="K436" t="s">
        <v>11601</v>
      </c>
    </row>
    <row r="437">
      <c r="A437" t="s">
        <v>14106</v>
      </c>
      <c r="B437" t="s">
        <v>41</v>
      </c>
      <c r="C437" t="s">
        <v>14</v>
      </c>
      <c r="D437" t="s">
        <v>21</v>
      </c>
      <c r="E437" t="s">
        <v>15</v>
      </c>
      <c r="F437" s="10">
        <v>15</v>
      </c>
      <c r="G437" t="s">
        <v>16</v>
      </c>
      <c r="H437" t="s">
        <v>15907</v>
      </c>
      <c r="I437" t="s">
        <v>16024</v>
      </c>
      <c r="J437" s="10">
        <v>500069</v>
      </c>
      <c r="K437" t="s">
        <v>11604</v>
      </c>
    </row>
    <row r="438">
      <c r="A438" t="s">
        <v>2093</v>
      </c>
      <c r="B438" t="s">
        <v>41</v>
      </c>
      <c r="C438" t="s">
        <v>14</v>
      </c>
      <c r="D438" t="s">
        <v>21</v>
      </c>
      <c r="E438" t="s">
        <v>15</v>
      </c>
      <c r="F438" s="10">
        <v>16</v>
      </c>
      <c r="G438" t="s">
        <v>16</v>
      </c>
      <c r="H438" t="s">
        <v>2141</v>
      </c>
      <c r="I438" t="s">
        <v>2210</v>
      </c>
      <c r="J438" s="10">
        <v>500025</v>
      </c>
      <c r="K438" t="s">
        <v>11603</v>
      </c>
    </row>
    <row r="439">
      <c r="A439" t="s">
        <v>9863</v>
      </c>
      <c r="B439" t="s">
        <v>41</v>
      </c>
      <c r="C439" t="s">
        <v>14</v>
      </c>
      <c r="D439" t="s">
        <v>21</v>
      </c>
      <c r="E439" t="s">
        <v>15</v>
      </c>
      <c r="F439" s="10">
        <v>16</v>
      </c>
      <c r="G439" t="s">
        <v>16</v>
      </c>
      <c r="H439" t="s">
        <v>10858</v>
      </c>
      <c r="I439" t="s">
        <v>10973</v>
      </c>
      <c r="J439" s="10">
        <v>500076</v>
      </c>
      <c r="K439" t="s">
        <v>11601</v>
      </c>
    </row>
    <row r="440">
      <c r="A440" t="s">
        <v>9863</v>
      </c>
      <c r="B440" t="s">
        <v>41</v>
      </c>
      <c r="C440" t="s">
        <v>14</v>
      </c>
      <c r="D440" t="s">
        <v>21</v>
      </c>
      <c r="E440" t="s">
        <v>15</v>
      </c>
      <c r="F440" s="10">
        <v>16</v>
      </c>
      <c r="G440" t="s">
        <v>16</v>
      </c>
      <c r="H440" t="s">
        <v>13742</v>
      </c>
      <c r="I440" t="s">
        <v>13812</v>
      </c>
      <c r="J440" s="10">
        <v>500030</v>
      </c>
      <c r="K440" t="s">
        <v>11604</v>
      </c>
    </row>
    <row r="441">
      <c r="A441" t="s">
        <v>11079</v>
      </c>
      <c r="B441" t="s">
        <v>41</v>
      </c>
      <c r="C441" t="s">
        <v>14</v>
      </c>
      <c r="D441" t="s">
        <v>21</v>
      </c>
      <c r="E441" t="s">
        <v>19</v>
      </c>
      <c r="F441" s="10">
        <v>13</v>
      </c>
      <c r="G441" t="s">
        <v>16</v>
      </c>
      <c r="H441" t="s">
        <v>11340</v>
      </c>
      <c r="I441" t="s">
        <v>11471</v>
      </c>
      <c r="J441" s="10">
        <v>500170</v>
      </c>
      <c r="K441" t="s">
        <v>11599</v>
      </c>
    </row>
    <row r="442">
      <c r="A442" t="s">
        <v>7701</v>
      </c>
      <c r="B442" t="s">
        <v>41</v>
      </c>
      <c r="C442" t="s">
        <v>14</v>
      </c>
      <c r="D442" t="s">
        <v>21</v>
      </c>
      <c r="E442" t="s">
        <v>68</v>
      </c>
      <c r="F442" s="10"/>
      <c r="G442" t="s">
        <v>66</v>
      </c>
      <c r="H442" t="s">
        <v>7717</v>
      </c>
      <c r="I442" t="s">
        <v>7873</v>
      </c>
      <c r="J442" s="10">
        <v>500073</v>
      </c>
      <c r="K442" t="s">
        <v>11603</v>
      </c>
    </row>
    <row r="443">
      <c r="A443" t="s">
        <v>6183</v>
      </c>
      <c r="B443" t="s">
        <v>41</v>
      </c>
      <c r="C443" t="s">
        <v>14</v>
      </c>
      <c r="D443" t="s">
        <v>21</v>
      </c>
      <c r="E443" t="s">
        <v>15</v>
      </c>
      <c r="F443" s="10">
        <v>14</v>
      </c>
      <c r="G443" t="s">
        <v>16</v>
      </c>
      <c r="H443" t="s">
        <v>6211</v>
      </c>
      <c r="I443" t="s">
        <v>6652</v>
      </c>
      <c r="J443" s="10">
        <v>500016</v>
      </c>
      <c r="K443" t="s">
        <v>11604</v>
      </c>
    </row>
    <row r="444">
      <c r="A444" t="s">
        <v>5257</v>
      </c>
      <c r="B444" t="s">
        <v>41</v>
      </c>
      <c r="C444" t="s">
        <v>14</v>
      </c>
      <c r="D444" t="s">
        <v>21</v>
      </c>
      <c r="E444" t="s">
        <v>15</v>
      </c>
      <c r="F444" s="10">
        <v>13</v>
      </c>
      <c r="G444" t="s">
        <v>16</v>
      </c>
      <c r="H444" t="s">
        <v>1566</v>
      </c>
      <c r="I444" t="s">
        <v>5448</v>
      </c>
      <c r="J444" s="10">
        <v>500023</v>
      </c>
      <c r="K444" t="s">
        <v>11602</v>
      </c>
    </row>
    <row r="445">
      <c r="A445" t="s">
        <v>5731</v>
      </c>
      <c r="B445" t="s">
        <v>41</v>
      </c>
      <c r="C445" t="s">
        <v>14</v>
      </c>
      <c r="D445" t="s">
        <v>21</v>
      </c>
      <c r="E445" t="s">
        <v>19</v>
      </c>
      <c r="F445" s="10">
        <v>14</v>
      </c>
      <c r="G445" t="s">
        <v>16</v>
      </c>
      <c r="H445" t="s">
        <v>6204</v>
      </c>
      <c r="I445" t="s">
        <v>6643</v>
      </c>
      <c r="J445" s="10">
        <v>500006</v>
      </c>
      <c r="K445" t="s">
        <v>11604</v>
      </c>
    </row>
    <row r="446">
      <c r="A446" t="s">
        <v>1181</v>
      </c>
      <c r="B446" t="s">
        <v>41</v>
      </c>
      <c r="C446" t="s">
        <v>14</v>
      </c>
      <c r="D446" t="s">
        <v>21</v>
      </c>
      <c r="E446" t="s">
        <v>15</v>
      </c>
      <c r="F446" s="10">
        <v>16</v>
      </c>
      <c r="G446" t="s">
        <v>16</v>
      </c>
      <c r="H446" t="s">
        <v>1199</v>
      </c>
      <c r="I446" t="s">
        <v>1390</v>
      </c>
      <c r="J446" s="10">
        <v>500018</v>
      </c>
      <c r="K446" t="s">
        <v>11603</v>
      </c>
    </row>
    <row r="447">
      <c r="A447" t="s">
        <v>10175</v>
      </c>
      <c r="B447" t="s">
        <v>41</v>
      </c>
      <c r="C447" t="s">
        <v>14</v>
      </c>
      <c r="D447" t="s">
        <v>21</v>
      </c>
      <c r="E447" t="s">
        <v>19</v>
      </c>
      <c r="F447" s="10">
        <v>14</v>
      </c>
      <c r="G447" t="s">
        <v>16</v>
      </c>
      <c r="H447" t="s">
        <v>10866</v>
      </c>
      <c r="I447" t="s">
        <v>10983</v>
      </c>
      <c r="J447" s="10">
        <v>500080</v>
      </c>
      <c r="K447" t="s">
        <v>11601</v>
      </c>
    </row>
    <row r="448">
      <c r="A448" t="s">
        <v>12755</v>
      </c>
      <c r="B448" t="s">
        <v>41</v>
      </c>
      <c r="C448" t="s">
        <v>14</v>
      </c>
      <c r="D448" t="s">
        <v>21</v>
      </c>
      <c r="E448" t="s">
        <v>15</v>
      </c>
      <c r="F448" s="10">
        <v>17</v>
      </c>
      <c r="G448" t="s">
        <v>16</v>
      </c>
      <c r="H448" t="s">
        <v>14473</v>
      </c>
      <c r="I448" t="s">
        <v>672</v>
      </c>
      <c r="J448" s="10">
        <v>500089</v>
      </c>
      <c r="K448" t="s">
        <v>11601</v>
      </c>
    </row>
    <row r="449">
      <c r="A449" t="s">
        <v>360</v>
      </c>
      <c r="B449" t="s">
        <v>41</v>
      </c>
      <c r="C449" t="s">
        <v>14</v>
      </c>
      <c r="D449" t="s">
        <v>21</v>
      </c>
      <c r="E449" t="s">
        <v>68</v>
      </c>
      <c r="F449" s="10"/>
      <c r="G449" t="s">
        <v>66</v>
      </c>
      <c r="H449" t="s">
        <v>365</v>
      </c>
      <c r="I449" t="s">
        <v>391</v>
      </c>
      <c r="J449" s="10">
        <v>500002</v>
      </c>
      <c r="K449" t="s">
        <v>11603</v>
      </c>
    </row>
    <row r="450">
      <c r="A450" t="s">
        <v>10577</v>
      </c>
      <c r="B450" t="s">
        <v>41</v>
      </c>
      <c r="C450" t="s">
        <v>14</v>
      </c>
      <c r="D450" t="s">
        <v>21</v>
      </c>
      <c r="E450" t="s">
        <v>68</v>
      </c>
      <c r="F450" s="10"/>
      <c r="G450" t="s">
        <v>66</v>
      </c>
      <c r="H450" t="s">
        <v>10014</v>
      </c>
      <c r="I450" t="s">
        <v>10840</v>
      </c>
      <c r="J450" s="10">
        <v>500159</v>
      </c>
      <c r="K450" t="s">
        <v>11599</v>
      </c>
    </row>
    <row r="451">
      <c r="A451" t="s">
        <v>7701</v>
      </c>
      <c r="B451" t="s">
        <v>41</v>
      </c>
      <c r="C451" t="s">
        <v>14</v>
      </c>
      <c r="D451" t="s">
        <v>21</v>
      </c>
      <c r="E451" t="s">
        <v>15</v>
      </c>
      <c r="F451" s="10">
        <v>17</v>
      </c>
      <c r="G451" t="s">
        <v>16</v>
      </c>
      <c r="H451" t="s">
        <v>5564</v>
      </c>
      <c r="I451" t="s">
        <v>7875</v>
      </c>
      <c r="J451" s="10">
        <v>500073</v>
      </c>
      <c r="K451" t="s">
        <v>11598</v>
      </c>
    </row>
    <row r="452">
      <c r="A452" t="s">
        <v>8443</v>
      </c>
      <c r="B452" t="s">
        <v>41</v>
      </c>
      <c r="C452" t="s">
        <v>14</v>
      </c>
      <c r="D452" t="s">
        <v>21</v>
      </c>
      <c r="E452" t="s">
        <v>15</v>
      </c>
      <c r="F452" s="10">
        <v>16</v>
      </c>
      <c r="G452" t="s">
        <v>16</v>
      </c>
      <c r="H452" t="s">
        <v>6747</v>
      </c>
      <c r="I452" t="s">
        <v>9116</v>
      </c>
      <c r="J452" s="10">
        <v>500077</v>
      </c>
      <c r="K452" t="s">
        <v>11603</v>
      </c>
    </row>
    <row r="453">
      <c r="A453" t="s">
        <v>6079</v>
      </c>
      <c r="B453" t="s">
        <v>41</v>
      </c>
      <c r="C453" t="s">
        <v>14</v>
      </c>
      <c r="D453" t="s">
        <v>21</v>
      </c>
      <c r="E453" t="s">
        <v>15</v>
      </c>
      <c r="F453" s="10">
        <v>12</v>
      </c>
      <c r="G453" t="s">
        <v>16</v>
      </c>
      <c r="H453" t="s">
        <v>6208</v>
      </c>
      <c r="I453" t="s">
        <v>5242</v>
      </c>
      <c r="J453" s="10">
        <v>500067</v>
      </c>
      <c r="K453" t="s">
        <v>11600</v>
      </c>
    </row>
    <row r="454">
      <c r="A454" t="s">
        <v>955</v>
      </c>
      <c r="B454" t="s">
        <v>41</v>
      </c>
      <c r="C454" t="s">
        <v>14</v>
      </c>
      <c r="D454" t="s">
        <v>21</v>
      </c>
      <c r="E454" t="s">
        <v>68</v>
      </c>
      <c r="F454" s="10"/>
      <c r="G454" t="s">
        <v>66</v>
      </c>
      <c r="H454" t="s">
        <v>1034</v>
      </c>
      <c r="I454" t="s">
        <v>1121</v>
      </c>
      <c r="J454" s="10">
        <v>500013</v>
      </c>
      <c r="K454" t="s">
        <v>11602</v>
      </c>
    </row>
    <row r="455">
      <c r="A455" t="s">
        <v>360</v>
      </c>
      <c r="B455" t="s">
        <v>41</v>
      </c>
      <c r="C455" t="s">
        <v>14</v>
      </c>
      <c r="D455" t="s">
        <v>21</v>
      </c>
      <c r="E455" t="s">
        <v>68</v>
      </c>
      <c r="F455" s="10"/>
      <c r="G455" t="s">
        <v>18</v>
      </c>
      <c r="H455" t="s">
        <v>376</v>
      </c>
      <c r="I455" t="s">
        <v>4126</v>
      </c>
      <c r="J455" s="10">
        <v>500003</v>
      </c>
      <c r="K455" t="s">
        <v>11603</v>
      </c>
    </row>
    <row r="456">
      <c r="A456" t="s">
        <v>2644</v>
      </c>
      <c r="B456" t="s">
        <v>41</v>
      </c>
      <c r="C456" t="s">
        <v>14</v>
      </c>
      <c r="D456" t="s">
        <v>21</v>
      </c>
      <c r="E456" t="s">
        <v>19</v>
      </c>
      <c r="F456" s="10">
        <v>16</v>
      </c>
      <c r="G456" t="s">
        <v>16</v>
      </c>
      <c r="H456" t="s">
        <v>3476</v>
      </c>
      <c r="I456" t="s">
        <v>3633</v>
      </c>
      <c r="J456" s="10">
        <v>500038</v>
      </c>
      <c r="K456" t="s">
        <v>11600</v>
      </c>
    </row>
    <row r="457">
      <c r="A457" t="s">
        <v>1535</v>
      </c>
      <c r="B457" t="s">
        <v>41</v>
      </c>
      <c r="C457" t="s">
        <v>14</v>
      </c>
      <c r="D457" t="s">
        <v>21</v>
      </c>
      <c r="E457" t="s">
        <v>19</v>
      </c>
      <c r="F457" s="10">
        <v>17</v>
      </c>
      <c r="G457" t="s">
        <v>16</v>
      </c>
      <c r="H457" t="s">
        <v>1588</v>
      </c>
      <c r="I457" t="s">
        <v>1616</v>
      </c>
      <c r="J457" s="10">
        <v>500022</v>
      </c>
      <c r="K457" t="s">
        <v>11603</v>
      </c>
    </row>
    <row r="458">
      <c r="A458" t="s">
        <v>6079</v>
      </c>
      <c r="B458" t="s">
        <v>41</v>
      </c>
      <c r="C458" t="s">
        <v>14</v>
      </c>
      <c r="D458" t="s">
        <v>21</v>
      </c>
      <c r="E458" t="s">
        <v>15</v>
      </c>
      <c r="F458" s="10">
        <v>15</v>
      </c>
      <c r="G458" t="s">
        <v>16</v>
      </c>
      <c r="H458" t="s">
        <v>6189</v>
      </c>
      <c r="I458" t="s">
        <v>6627</v>
      </c>
      <c r="J458" s="10">
        <v>500060</v>
      </c>
      <c r="K458" t="s">
        <v>11603</v>
      </c>
    </row>
    <row r="459">
      <c r="A459" t="s">
        <v>11953</v>
      </c>
      <c r="B459" t="s">
        <v>41</v>
      </c>
      <c r="C459" t="s">
        <v>14</v>
      </c>
      <c r="D459" t="s">
        <v>21</v>
      </c>
      <c r="E459" t="s">
        <v>19</v>
      </c>
      <c r="F459" s="10">
        <v>12</v>
      </c>
      <c r="G459" t="s">
        <v>16</v>
      </c>
      <c r="H459" t="s">
        <v>825</v>
      </c>
      <c r="I459" t="s">
        <v>12579</v>
      </c>
      <c r="J459" s="10">
        <v>500123</v>
      </c>
      <c r="K459" t="s">
        <v>11603</v>
      </c>
    </row>
    <row r="460">
      <c r="A460" t="s">
        <v>14299</v>
      </c>
      <c r="B460" t="s">
        <v>41</v>
      </c>
      <c r="C460" t="s">
        <v>14</v>
      </c>
      <c r="D460" t="s">
        <v>21</v>
      </c>
      <c r="E460" t="s">
        <v>15</v>
      </c>
      <c r="F460" s="10">
        <v>17</v>
      </c>
      <c r="G460" t="s">
        <v>16</v>
      </c>
      <c r="H460" t="s">
        <v>15912</v>
      </c>
      <c r="I460" t="s">
        <v>16030</v>
      </c>
      <c r="J460" s="10">
        <v>500070</v>
      </c>
      <c r="K460" t="s">
        <v>11604</v>
      </c>
    </row>
    <row r="461">
      <c r="A461" t="s">
        <v>11953</v>
      </c>
      <c r="B461" t="s">
        <v>41</v>
      </c>
      <c r="C461" t="s">
        <v>14</v>
      </c>
      <c r="D461" t="s">
        <v>21</v>
      </c>
      <c r="E461" t="s">
        <v>68</v>
      </c>
      <c r="F461" s="10"/>
      <c r="G461" t="s">
        <v>27</v>
      </c>
      <c r="H461" t="s">
        <v>12344</v>
      </c>
      <c r="I461" t="s">
        <v>65</v>
      </c>
      <c r="J461" s="10">
        <v>500126</v>
      </c>
      <c r="K461" t="s">
        <v>11603</v>
      </c>
    </row>
    <row r="462">
      <c r="A462" t="s">
        <v>11953</v>
      </c>
      <c r="B462" t="s">
        <v>41</v>
      </c>
      <c r="C462" t="s">
        <v>14</v>
      </c>
      <c r="D462" t="s">
        <v>21</v>
      </c>
      <c r="E462" t="s">
        <v>15</v>
      </c>
      <c r="F462" s="10">
        <v>14</v>
      </c>
      <c r="G462" t="s">
        <v>16</v>
      </c>
      <c r="H462" t="s">
        <v>12327</v>
      </c>
      <c r="I462" t="s">
        <v>13533</v>
      </c>
      <c r="J462" s="10">
        <v>500128</v>
      </c>
      <c r="K462" t="s">
        <v>11603</v>
      </c>
    </row>
    <row r="463">
      <c r="A463" t="s">
        <v>4800</v>
      </c>
      <c r="B463" t="s">
        <v>41</v>
      </c>
      <c r="C463" t="s">
        <v>14</v>
      </c>
      <c r="D463" t="s">
        <v>21</v>
      </c>
      <c r="E463" t="s">
        <v>15</v>
      </c>
      <c r="F463" s="10">
        <v>13</v>
      </c>
      <c r="G463" t="s">
        <v>16</v>
      </c>
      <c r="H463" t="s">
        <v>5047</v>
      </c>
      <c r="I463" t="s">
        <v>5441</v>
      </c>
      <c r="J463" s="10">
        <v>500054</v>
      </c>
      <c r="K463" t="s">
        <v>11603</v>
      </c>
    </row>
    <row r="464">
      <c r="A464" t="s">
        <v>11953</v>
      </c>
      <c r="B464" t="s">
        <v>41</v>
      </c>
      <c r="C464" t="s">
        <v>14</v>
      </c>
      <c r="D464" t="s">
        <v>21</v>
      </c>
      <c r="E464" t="s">
        <v>15</v>
      </c>
      <c r="F464" s="10">
        <v>12</v>
      </c>
      <c r="G464" t="s">
        <v>16</v>
      </c>
      <c r="H464" t="s">
        <v>8209</v>
      </c>
      <c r="I464" t="s">
        <v>12576</v>
      </c>
      <c r="J464" s="10">
        <v>500118</v>
      </c>
      <c r="K464" t="s">
        <v>11603</v>
      </c>
    </row>
    <row r="465">
      <c r="A465" t="s">
        <v>9863</v>
      </c>
      <c r="B465" t="s">
        <v>41</v>
      </c>
      <c r="C465" t="s">
        <v>14</v>
      </c>
      <c r="D465" t="s">
        <v>21</v>
      </c>
      <c r="E465" t="s">
        <v>19</v>
      </c>
      <c r="F465" s="10">
        <v>15</v>
      </c>
      <c r="G465" t="s">
        <v>16</v>
      </c>
      <c r="H465" t="s">
        <v>9880</v>
      </c>
      <c r="I465" t="s">
        <v>10043</v>
      </c>
      <c r="J465" s="10">
        <v>500088</v>
      </c>
      <c r="K465" t="s">
        <v>11600</v>
      </c>
    </row>
    <row r="466">
      <c r="A466" t="s">
        <v>11643</v>
      </c>
      <c r="B466" t="s">
        <v>41</v>
      </c>
      <c r="C466" t="s">
        <v>14</v>
      </c>
      <c r="D466" t="s">
        <v>21</v>
      </c>
      <c r="E466" t="s">
        <v>68</v>
      </c>
      <c r="F466" s="10"/>
      <c r="G466" t="s">
        <v>66</v>
      </c>
      <c r="H466" t="s">
        <v>11661</v>
      </c>
      <c r="I466" t="s">
        <v>11821</v>
      </c>
      <c r="J466" s="10">
        <v>500111</v>
      </c>
      <c r="K466" t="s">
        <v>11603</v>
      </c>
    </row>
    <row r="467">
      <c r="A467" t="s">
        <v>10175</v>
      </c>
      <c r="B467" t="s">
        <v>41</v>
      </c>
      <c r="C467" t="s">
        <v>14</v>
      </c>
      <c r="D467" t="s">
        <v>21</v>
      </c>
      <c r="E467" t="s">
        <v>19</v>
      </c>
      <c r="F467" s="10">
        <v>16</v>
      </c>
      <c r="G467" t="s">
        <v>16</v>
      </c>
      <c r="H467" t="s">
        <v>6127</v>
      </c>
      <c r="I467" t="s">
        <v>12999</v>
      </c>
      <c r="J467" s="10">
        <v>500092</v>
      </c>
      <c r="K467" t="s">
        <v>11598</v>
      </c>
    </row>
    <row r="468">
      <c r="A468" t="s">
        <v>2644</v>
      </c>
      <c r="B468" t="s">
        <v>41</v>
      </c>
      <c r="C468" t="s">
        <v>14</v>
      </c>
      <c r="D468" t="s">
        <v>21</v>
      </c>
      <c r="E468" t="s">
        <v>15</v>
      </c>
      <c r="F468" s="10">
        <v>13</v>
      </c>
      <c r="G468" t="s">
        <v>16</v>
      </c>
      <c r="H468" t="s">
        <v>2659</v>
      </c>
      <c r="I468" t="s">
        <v>2711</v>
      </c>
      <c r="J468" s="10">
        <v>500033</v>
      </c>
      <c r="K468" t="s">
        <v>11601</v>
      </c>
    </row>
    <row r="469">
      <c r="A469" t="s">
        <v>955</v>
      </c>
      <c r="B469" t="s">
        <v>41</v>
      </c>
      <c r="C469" t="s">
        <v>14</v>
      </c>
      <c r="D469" t="s">
        <v>21</v>
      </c>
      <c r="E469" t="s">
        <v>68</v>
      </c>
      <c r="F469" s="10"/>
      <c r="G469" t="s">
        <v>17</v>
      </c>
      <c r="H469" t="s">
        <v>1194</v>
      </c>
      <c r="I469" t="s">
        <v>1385</v>
      </c>
      <c r="J469" s="10">
        <v>50019</v>
      </c>
      <c r="K469" t="s">
        <v>11599</v>
      </c>
    </row>
    <row r="470">
      <c r="A470" t="s">
        <v>1180</v>
      </c>
      <c r="B470" t="s">
        <v>41</v>
      </c>
      <c r="C470" t="s">
        <v>14</v>
      </c>
      <c r="D470" t="s">
        <v>21</v>
      </c>
      <c r="E470" t="s">
        <v>15</v>
      </c>
      <c r="F470" s="10">
        <v>12</v>
      </c>
      <c r="G470" t="s">
        <v>16</v>
      </c>
      <c r="H470" t="s">
        <v>1226</v>
      </c>
      <c r="I470" t="s">
        <v>1416</v>
      </c>
      <c r="J470" s="10">
        <v>50026</v>
      </c>
      <c r="K470" t="s">
        <v>11599</v>
      </c>
    </row>
    <row r="471">
      <c r="A471" t="s">
        <v>360</v>
      </c>
      <c r="B471" t="s">
        <v>41</v>
      </c>
      <c r="C471" t="s">
        <v>14</v>
      </c>
      <c r="D471" t="s">
        <v>21</v>
      </c>
      <c r="E471" t="s">
        <v>68</v>
      </c>
      <c r="F471" s="10"/>
      <c r="G471" t="s">
        <v>66</v>
      </c>
      <c r="H471" t="s">
        <v>381</v>
      </c>
      <c r="I471" t="s">
        <v>403</v>
      </c>
      <c r="J471" s="10">
        <v>500014</v>
      </c>
      <c r="K471" t="s">
        <v>11600</v>
      </c>
    </row>
    <row r="472">
      <c r="A472" t="s">
        <v>14299</v>
      </c>
      <c r="B472" t="s">
        <v>41</v>
      </c>
      <c r="C472" t="s">
        <v>14</v>
      </c>
      <c r="D472" t="s">
        <v>21</v>
      </c>
      <c r="E472" t="s">
        <v>15</v>
      </c>
      <c r="F472" s="10">
        <v>15</v>
      </c>
      <c r="G472" t="s">
        <v>16</v>
      </c>
      <c r="H472" t="s">
        <v>15476</v>
      </c>
      <c r="I472" t="s">
        <v>15638</v>
      </c>
      <c r="J472" s="10">
        <v>500102</v>
      </c>
      <c r="K472" t="s">
        <v>11602</v>
      </c>
    </row>
    <row r="473">
      <c r="A473" t="s">
        <v>7701</v>
      </c>
      <c r="B473" t="s">
        <v>41</v>
      </c>
      <c r="C473" t="s">
        <v>14</v>
      </c>
      <c r="D473" t="s">
        <v>21</v>
      </c>
      <c r="E473" t="s">
        <v>68</v>
      </c>
      <c r="F473" s="10"/>
      <c r="G473" t="s">
        <v>18</v>
      </c>
      <c r="H473" t="s">
        <v>7731</v>
      </c>
      <c r="I473" t="s">
        <v>16051</v>
      </c>
      <c r="J473" s="10">
        <v>500127</v>
      </c>
      <c r="K473" t="s">
        <v>11599</v>
      </c>
    </row>
    <row r="474">
      <c r="A474" t="s">
        <v>1181</v>
      </c>
      <c r="B474" t="s">
        <v>41</v>
      </c>
      <c r="C474" t="s">
        <v>14</v>
      </c>
      <c r="D474" t="s">
        <v>21</v>
      </c>
      <c r="E474" t="s">
        <v>19</v>
      </c>
      <c r="F474" s="10">
        <v>14</v>
      </c>
      <c r="G474" t="s">
        <v>16</v>
      </c>
      <c r="H474" t="s">
        <v>1232</v>
      </c>
      <c r="I474" t="s">
        <v>1421</v>
      </c>
      <c r="J474" s="10">
        <v>500017</v>
      </c>
      <c r="K474" t="s">
        <v>11603</v>
      </c>
    </row>
    <row r="475">
      <c r="A475" t="s">
        <v>4800</v>
      </c>
      <c r="B475" t="s">
        <v>41</v>
      </c>
      <c r="C475" t="s">
        <v>14</v>
      </c>
      <c r="D475" t="s">
        <v>21</v>
      </c>
      <c r="E475" t="s">
        <v>19</v>
      </c>
      <c r="F475" s="10">
        <v>15</v>
      </c>
      <c r="G475" t="s">
        <v>16</v>
      </c>
      <c r="H475" t="s">
        <v>5058</v>
      </c>
      <c r="I475" t="s">
        <v>5439</v>
      </c>
      <c r="J475" s="10">
        <v>500093</v>
      </c>
      <c r="K475" t="s">
        <v>11599</v>
      </c>
    </row>
    <row r="476">
      <c r="A476" t="s">
        <v>6182</v>
      </c>
      <c r="B476" t="s">
        <v>41</v>
      </c>
      <c r="C476" t="s">
        <v>14</v>
      </c>
      <c r="D476" t="s">
        <v>21</v>
      </c>
      <c r="E476" t="s">
        <v>19</v>
      </c>
      <c r="F476" s="10">
        <v>14</v>
      </c>
      <c r="G476" t="s">
        <v>16</v>
      </c>
      <c r="H476" t="s">
        <v>6210</v>
      </c>
      <c r="I476" t="s">
        <v>6649</v>
      </c>
      <c r="J476" s="10">
        <v>500061</v>
      </c>
      <c r="K476" t="s">
        <v>11601</v>
      </c>
    </row>
    <row r="477">
      <c r="A477" t="s">
        <v>3756</v>
      </c>
      <c r="B477" t="s">
        <v>41</v>
      </c>
      <c r="C477" t="s">
        <v>14</v>
      </c>
      <c r="D477" t="s">
        <v>21</v>
      </c>
      <c r="E477" t="s">
        <v>15</v>
      </c>
      <c r="F477" s="10">
        <v>13</v>
      </c>
      <c r="G477" t="s">
        <v>16</v>
      </c>
      <c r="H477" t="s">
        <v>3774</v>
      </c>
      <c r="I477" t="s">
        <v>15836</v>
      </c>
      <c r="J477" s="10">
        <v>500048</v>
      </c>
      <c r="K477" t="s">
        <v>11600</v>
      </c>
    </row>
    <row r="478">
      <c r="A478" t="s">
        <v>2852</v>
      </c>
      <c r="B478" t="s">
        <v>41</v>
      </c>
      <c r="C478" t="s">
        <v>14</v>
      </c>
      <c r="D478" t="s">
        <v>21</v>
      </c>
      <c r="E478" t="s">
        <v>15</v>
      </c>
      <c r="F478" s="10">
        <v>16</v>
      </c>
      <c r="G478" t="s">
        <v>16</v>
      </c>
      <c r="H478" t="s">
        <v>2876</v>
      </c>
      <c r="I478" t="s">
        <v>2957</v>
      </c>
      <c r="J478" s="10">
        <v>500037</v>
      </c>
      <c r="K478" t="s">
        <v>11601</v>
      </c>
    </row>
    <row r="479">
      <c r="A479" t="s">
        <v>8829</v>
      </c>
      <c r="B479" t="s">
        <v>41</v>
      </c>
      <c r="C479" t="s">
        <v>14</v>
      </c>
      <c r="D479" t="s">
        <v>21</v>
      </c>
      <c r="E479" t="s">
        <v>15</v>
      </c>
      <c r="F479" s="10">
        <v>14</v>
      </c>
      <c r="G479" t="s">
        <v>16</v>
      </c>
      <c r="H479" t="s">
        <v>8866</v>
      </c>
      <c r="I479" t="s">
        <v>9105</v>
      </c>
      <c r="J479" s="10">
        <v>500062</v>
      </c>
      <c r="K479" t="s">
        <v>11601</v>
      </c>
    </row>
    <row r="480">
      <c r="A480" t="s">
        <v>2852</v>
      </c>
      <c r="B480" t="s">
        <v>41</v>
      </c>
      <c r="C480" t="s">
        <v>14</v>
      </c>
      <c r="D480" t="s">
        <v>21</v>
      </c>
      <c r="E480" t="s">
        <v>15</v>
      </c>
      <c r="F480" s="10">
        <v>14</v>
      </c>
      <c r="G480" t="s">
        <v>16</v>
      </c>
      <c r="H480" t="s">
        <v>2873</v>
      </c>
      <c r="I480" t="s">
        <v>2954</v>
      </c>
      <c r="J480" s="10">
        <v>500035</v>
      </c>
      <c r="K480" t="s">
        <v>11601</v>
      </c>
    </row>
    <row r="481">
      <c r="A481" t="s">
        <v>6183</v>
      </c>
      <c r="B481" t="s">
        <v>41</v>
      </c>
      <c r="C481" t="s">
        <v>14</v>
      </c>
      <c r="D481" t="s">
        <v>21</v>
      </c>
      <c r="E481" t="s">
        <v>19</v>
      </c>
      <c r="F481" s="10">
        <v>16</v>
      </c>
      <c r="G481" t="s">
        <v>16</v>
      </c>
      <c r="H481" t="s">
        <v>5124</v>
      </c>
      <c r="I481" t="s">
        <v>5809</v>
      </c>
      <c r="J481" s="10">
        <v>500013</v>
      </c>
      <c r="K481" t="s">
        <v>11604</v>
      </c>
    </row>
    <row r="482">
      <c r="A482" t="s">
        <v>955</v>
      </c>
      <c r="B482" t="s">
        <v>41</v>
      </c>
      <c r="C482" t="s">
        <v>14</v>
      </c>
      <c r="D482" t="s">
        <v>21</v>
      </c>
      <c r="E482" t="s">
        <v>19</v>
      </c>
      <c r="F482" s="10">
        <v>17</v>
      </c>
      <c r="G482" t="s">
        <v>16</v>
      </c>
      <c r="H482" t="s">
        <v>1033</v>
      </c>
      <c r="I482" t="s">
        <v>1120</v>
      </c>
      <c r="J482" s="10">
        <v>500011</v>
      </c>
      <c r="K482" t="s">
        <v>11602</v>
      </c>
    </row>
    <row r="483">
      <c r="A483" t="s">
        <v>11079</v>
      </c>
      <c r="B483" t="s">
        <v>41</v>
      </c>
      <c r="C483" t="s">
        <v>14</v>
      </c>
      <c r="D483" t="s">
        <v>21</v>
      </c>
      <c r="E483" t="s">
        <v>15</v>
      </c>
      <c r="F483" s="10">
        <v>13</v>
      </c>
      <c r="G483" t="s">
        <v>16</v>
      </c>
      <c r="H483" t="s">
        <v>11344</v>
      </c>
      <c r="I483" t="s">
        <v>12571</v>
      </c>
      <c r="J483" s="10">
        <v>500168</v>
      </c>
      <c r="K483" t="s">
        <v>11599</v>
      </c>
    </row>
    <row r="484">
      <c r="A484" t="s">
        <v>1180</v>
      </c>
      <c r="B484" t="s">
        <v>41</v>
      </c>
      <c r="C484" t="s">
        <v>14</v>
      </c>
      <c r="D484" t="s">
        <v>21</v>
      </c>
      <c r="E484" t="s">
        <v>15</v>
      </c>
      <c r="F484" s="10">
        <v>12</v>
      </c>
      <c r="G484" t="s">
        <v>16</v>
      </c>
      <c r="H484" t="s">
        <v>1201</v>
      </c>
      <c r="I484" t="s">
        <v>1392</v>
      </c>
      <c r="J484" s="10">
        <v>500018</v>
      </c>
      <c r="K484" t="s">
        <v>11601</v>
      </c>
    </row>
    <row r="485">
      <c r="A485" t="s">
        <v>747</v>
      </c>
      <c r="B485" t="s">
        <v>41</v>
      </c>
      <c r="C485" t="s">
        <v>14</v>
      </c>
      <c r="D485" t="s">
        <v>21</v>
      </c>
      <c r="E485" t="s">
        <v>19</v>
      </c>
      <c r="F485" s="10">
        <v>17</v>
      </c>
      <c r="G485" t="s">
        <v>16</v>
      </c>
      <c r="H485" t="s">
        <v>779</v>
      </c>
      <c r="I485" t="s">
        <v>1426</v>
      </c>
      <c r="J485" s="10">
        <v>500008</v>
      </c>
      <c r="K485" t="s">
        <v>11602</v>
      </c>
    </row>
    <row r="486">
      <c r="A486" t="s">
        <v>1180</v>
      </c>
      <c r="B486" t="s">
        <v>41</v>
      </c>
      <c r="C486" t="s">
        <v>14</v>
      </c>
      <c r="D486" t="s">
        <v>21</v>
      </c>
      <c r="E486" t="s">
        <v>68</v>
      </c>
      <c r="F486" s="10"/>
      <c r="G486" t="s">
        <v>17</v>
      </c>
      <c r="H486" t="s">
        <v>1242</v>
      </c>
      <c r="I486" t="s">
        <v>1431</v>
      </c>
      <c r="J486" s="10">
        <v>500015</v>
      </c>
      <c r="K486" t="s">
        <v>11598</v>
      </c>
    </row>
    <row r="487">
      <c r="A487" t="s">
        <v>14106</v>
      </c>
      <c r="B487" t="s">
        <v>41</v>
      </c>
      <c r="C487" t="s">
        <v>14</v>
      </c>
      <c r="D487" t="s">
        <v>21</v>
      </c>
      <c r="E487" t="s">
        <v>19</v>
      </c>
      <c r="F487" s="10">
        <v>15</v>
      </c>
      <c r="G487" t="s">
        <v>16</v>
      </c>
      <c r="H487" t="s">
        <v>11939</v>
      </c>
      <c r="I487" t="s">
        <v>15623</v>
      </c>
      <c r="J487" s="10">
        <v>500095</v>
      </c>
      <c r="K487" t="s">
        <v>11602</v>
      </c>
    </row>
    <row r="488">
      <c r="A488" t="s">
        <v>10175</v>
      </c>
      <c r="B488" t="s">
        <v>41</v>
      </c>
      <c r="C488" t="s">
        <v>14</v>
      </c>
      <c r="D488" t="s">
        <v>21</v>
      </c>
      <c r="E488" t="s">
        <v>68</v>
      </c>
      <c r="F488" s="10"/>
      <c r="G488" t="s">
        <v>18</v>
      </c>
      <c r="H488" t="s">
        <v>10269</v>
      </c>
      <c r="I488" t="s">
        <v>13534</v>
      </c>
      <c r="J488" s="10">
        <v>500089</v>
      </c>
      <c r="K488" t="s">
        <v>11603</v>
      </c>
    </row>
    <row r="489">
      <c r="A489" t="s">
        <v>12309</v>
      </c>
      <c r="B489" t="s">
        <v>41</v>
      </c>
      <c r="C489" t="s">
        <v>14</v>
      </c>
      <c r="D489" t="s">
        <v>21</v>
      </c>
      <c r="E489" t="s">
        <v>15</v>
      </c>
      <c r="F489" s="10">
        <v>12</v>
      </c>
      <c r="G489" t="s">
        <v>16</v>
      </c>
      <c r="H489" t="s">
        <v>14465</v>
      </c>
      <c r="I489" t="s">
        <v>14585</v>
      </c>
      <c r="J489" s="10">
        <v>500084</v>
      </c>
      <c r="K489" t="s">
        <v>11601</v>
      </c>
    </row>
    <row r="490">
      <c r="A490" t="s">
        <v>540</v>
      </c>
      <c r="B490" t="s">
        <v>41</v>
      </c>
      <c r="C490" t="s">
        <v>14</v>
      </c>
      <c r="D490" t="s">
        <v>21</v>
      </c>
      <c r="E490" t="s">
        <v>68</v>
      </c>
      <c r="F490" s="10"/>
      <c r="G490" t="s">
        <v>18</v>
      </c>
      <c r="H490" t="s">
        <v>565</v>
      </c>
      <c r="I490" t="s">
        <v>626</v>
      </c>
      <c r="J490" s="10">
        <v>500008</v>
      </c>
      <c r="K490" t="s">
        <v>11601</v>
      </c>
    </row>
    <row r="491">
      <c r="A491" t="s">
        <v>8443</v>
      </c>
      <c r="B491" t="s">
        <v>41</v>
      </c>
      <c r="C491" t="s">
        <v>14</v>
      </c>
      <c r="D491" t="s">
        <v>21</v>
      </c>
      <c r="E491" t="s">
        <v>15</v>
      </c>
      <c r="F491" s="10">
        <v>17</v>
      </c>
      <c r="G491" t="s">
        <v>16</v>
      </c>
      <c r="H491" t="s">
        <v>1996</v>
      </c>
      <c r="I491" t="s">
        <v>10414</v>
      </c>
      <c r="J491" s="10">
        <v>500080</v>
      </c>
      <c r="K491" t="s">
        <v>11603</v>
      </c>
    </row>
    <row r="492">
      <c r="A492" t="s">
        <v>15099</v>
      </c>
      <c r="B492" t="s">
        <v>41</v>
      </c>
      <c r="C492" t="s">
        <v>14</v>
      </c>
      <c r="D492" t="s">
        <v>21</v>
      </c>
      <c r="E492" t="s">
        <v>19</v>
      </c>
      <c r="F492" s="10">
        <v>15</v>
      </c>
      <c r="G492" t="s">
        <v>16</v>
      </c>
      <c r="H492" t="s">
        <v>15910</v>
      </c>
      <c r="I492" t="s">
        <v>16027</v>
      </c>
      <c r="J492" s="10">
        <v>500081</v>
      </c>
      <c r="K492" t="s">
        <v>11604</v>
      </c>
    </row>
    <row r="493">
      <c r="A493" t="s">
        <v>11079</v>
      </c>
      <c r="B493" t="s">
        <v>41</v>
      </c>
      <c r="C493" t="s">
        <v>14</v>
      </c>
      <c r="D493" t="s">
        <v>21</v>
      </c>
      <c r="E493" t="s">
        <v>19</v>
      </c>
      <c r="F493" s="10">
        <v>17</v>
      </c>
      <c r="G493" t="s">
        <v>16</v>
      </c>
      <c r="H493" t="s">
        <v>12337</v>
      </c>
      <c r="I493" t="s">
        <v>12586</v>
      </c>
      <c r="J493" s="10">
        <v>500066</v>
      </c>
      <c r="K493" t="s">
        <v>11602</v>
      </c>
    </row>
    <row r="494">
      <c r="A494" t="s">
        <v>4800</v>
      </c>
      <c r="B494" t="s">
        <v>41</v>
      </c>
      <c r="C494" t="s">
        <v>14</v>
      </c>
      <c r="D494" t="s">
        <v>21</v>
      </c>
      <c r="E494" t="s">
        <v>15</v>
      </c>
      <c r="F494" s="10">
        <v>17</v>
      </c>
      <c r="G494" t="s">
        <v>16</v>
      </c>
      <c r="H494" t="s">
        <v>5048</v>
      </c>
      <c r="I494" t="s">
        <v>5171</v>
      </c>
      <c r="J494" s="10">
        <v>500056</v>
      </c>
      <c r="K494" t="s">
        <v>11598</v>
      </c>
    </row>
    <row r="495">
      <c r="A495" t="s">
        <v>955</v>
      </c>
      <c r="B495" t="s">
        <v>41</v>
      </c>
      <c r="C495" t="s">
        <v>14</v>
      </c>
      <c r="D495" t="s">
        <v>21</v>
      </c>
      <c r="E495" t="s">
        <v>19</v>
      </c>
      <c r="F495" s="10">
        <v>12</v>
      </c>
      <c r="G495" t="s">
        <v>16</v>
      </c>
      <c r="H495" t="s">
        <v>1040</v>
      </c>
      <c r="I495" t="s">
        <v>1127</v>
      </c>
      <c r="J495" s="10">
        <v>500013</v>
      </c>
      <c r="K495" t="s">
        <v>11603</v>
      </c>
    </row>
    <row r="496">
      <c r="A496" t="s">
        <v>2093</v>
      </c>
      <c r="B496" t="s">
        <v>41</v>
      </c>
      <c r="C496" t="s">
        <v>14</v>
      </c>
      <c r="D496" t="s">
        <v>21</v>
      </c>
      <c r="E496" t="s">
        <v>15</v>
      </c>
      <c r="F496" s="10">
        <v>15</v>
      </c>
      <c r="G496" t="s">
        <v>16</v>
      </c>
      <c r="H496" t="s">
        <v>2143</v>
      </c>
      <c r="I496" t="s">
        <v>2213</v>
      </c>
      <c r="J496" s="10">
        <v>500029</v>
      </c>
      <c r="K496" t="s">
        <v>11598</v>
      </c>
    </row>
    <row r="497">
      <c r="A497" t="s">
        <v>5731</v>
      </c>
      <c r="B497" t="s">
        <v>41</v>
      </c>
      <c r="C497" t="s">
        <v>14</v>
      </c>
      <c r="D497" t="s">
        <v>21</v>
      </c>
      <c r="E497" t="s">
        <v>15</v>
      </c>
      <c r="F497" s="10">
        <v>12</v>
      </c>
      <c r="G497" t="s">
        <v>16</v>
      </c>
      <c r="H497" t="s">
        <v>6198</v>
      </c>
      <c r="I497" t="s">
        <v>4822</v>
      </c>
      <c r="J497" s="10">
        <v>500064</v>
      </c>
      <c r="K497" t="s">
        <v>11600</v>
      </c>
    </row>
    <row r="498">
      <c r="A498" t="s">
        <v>1800</v>
      </c>
      <c r="B498" t="s">
        <v>41</v>
      </c>
      <c r="C498" t="s">
        <v>14</v>
      </c>
      <c r="D498" t="s">
        <v>21</v>
      </c>
      <c r="E498" t="s">
        <v>15</v>
      </c>
      <c r="F498" s="10">
        <v>17</v>
      </c>
      <c r="G498" t="s">
        <v>16</v>
      </c>
      <c r="H498" t="s">
        <v>1848</v>
      </c>
      <c r="I498" t="s">
        <v>368</v>
      </c>
      <c r="J498" s="10">
        <v>50051</v>
      </c>
      <c r="K498" t="s">
        <v>11599</v>
      </c>
    </row>
    <row r="499">
      <c r="A499" t="s">
        <v>2093</v>
      </c>
      <c r="B499" t="s">
        <v>41</v>
      </c>
      <c r="C499" t="s">
        <v>14</v>
      </c>
      <c r="D499" t="s">
        <v>21</v>
      </c>
      <c r="E499" t="s">
        <v>19</v>
      </c>
      <c r="F499" s="10">
        <v>17</v>
      </c>
      <c r="G499" t="s">
        <v>16</v>
      </c>
      <c r="H499" t="s">
        <v>2132</v>
      </c>
      <c r="I499" t="s">
        <v>2203</v>
      </c>
      <c r="J499" s="10">
        <v>500032</v>
      </c>
      <c r="K499" t="s">
        <v>11598</v>
      </c>
    </row>
    <row r="500">
      <c r="A500" t="s">
        <v>5257</v>
      </c>
      <c r="B500" t="s">
        <v>41</v>
      </c>
      <c r="C500" t="s">
        <v>14</v>
      </c>
      <c r="D500" t="s">
        <v>21</v>
      </c>
      <c r="E500" t="s">
        <v>19</v>
      </c>
      <c r="F500" s="10">
        <v>15</v>
      </c>
      <c r="G500" t="s">
        <v>16</v>
      </c>
      <c r="H500" t="s">
        <v>5303</v>
      </c>
      <c r="I500" t="s">
        <v>5445</v>
      </c>
      <c r="J500" s="10">
        <v>500061</v>
      </c>
      <c r="K500" t="s">
        <v>11598</v>
      </c>
    </row>
    <row r="501">
      <c r="A501" t="s">
        <v>10175</v>
      </c>
      <c r="B501" t="s">
        <v>41</v>
      </c>
      <c r="C501" t="s">
        <v>14</v>
      </c>
      <c r="D501" t="s">
        <v>21</v>
      </c>
      <c r="E501" t="s">
        <v>19</v>
      </c>
      <c r="F501" s="10">
        <v>13</v>
      </c>
      <c r="G501" t="s">
        <v>16</v>
      </c>
      <c r="H501" t="s">
        <v>8042</v>
      </c>
      <c r="I501" t="s">
        <v>13816</v>
      </c>
      <c r="J501" s="10">
        <v>500032</v>
      </c>
      <c r="K501" t="s">
        <v>11604</v>
      </c>
    </row>
    <row r="502">
      <c r="A502" t="s">
        <v>11079</v>
      </c>
      <c r="B502" t="s">
        <v>41</v>
      </c>
      <c r="C502" t="s">
        <v>14</v>
      </c>
      <c r="D502" t="s">
        <v>21</v>
      </c>
      <c r="E502" t="s">
        <v>19</v>
      </c>
      <c r="F502" s="10">
        <v>16</v>
      </c>
      <c r="G502" t="s">
        <v>16</v>
      </c>
      <c r="H502" t="s">
        <v>12321</v>
      </c>
      <c r="I502" t="s">
        <v>6569</v>
      </c>
      <c r="J502" s="10">
        <v>500065</v>
      </c>
      <c r="K502" t="s">
        <v>11602</v>
      </c>
    </row>
    <row r="503">
      <c r="A503" t="s">
        <v>7701</v>
      </c>
      <c r="B503" t="s">
        <v>41</v>
      </c>
      <c r="C503" t="s">
        <v>14</v>
      </c>
      <c r="D503" t="s">
        <v>21</v>
      </c>
      <c r="E503" t="s">
        <v>15</v>
      </c>
      <c r="F503" s="10">
        <v>17</v>
      </c>
      <c r="G503" t="s">
        <v>16</v>
      </c>
      <c r="H503" t="s">
        <v>6531</v>
      </c>
      <c r="I503" t="s">
        <v>7872</v>
      </c>
      <c r="J503" s="10">
        <v>500041</v>
      </c>
      <c r="K503" t="s">
        <v>11602</v>
      </c>
    </row>
    <row r="504">
      <c r="A504" t="s">
        <v>14299</v>
      </c>
      <c r="B504" t="s">
        <v>41</v>
      </c>
      <c r="C504" t="s">
        <v>14</v>
      </c>
      <c r="D504" t="s">
        <v>21</v>
      </c>
      <c r="E504" t="s">
        <v>19</v>
      </c>
      <c r="F504" s="10">
        <v>17</v>
      </c>
      <c r="G504" t="s">
        <v>16</v>
      </c>
      <c r="H504" t="s">
        <v>793</v>
      </c>
      <c r="I504" t="s">
        <v>15628</v>
      </c>
      <c r="J504" s="10">
        <v>500115</v>
      </c>
      <c r="K504" t="s">
        <v>11598</v>
      </c>
    </row>
    <row r="505">
      <c r="A505" t="s">
        <v>5731</v>
      </c>
      <c r="B505" t="s">
        <v>41</v>
      </c>
      <c r="C505" t="s">
        <v>14</v>
      </c>
      <c r="D505" t="s">
        <v>21</v>
      </c>
      <c r="E505" t="s">
        <v>68</v>
      </c>
      <c r="F505" s="10"/>
      <c r="G505" t="s">
        <v>66</v>
      </c>
      <c r="H505" t="s">
        <v>5737</v>
      </c>
      <c r="I505" t="s">
        <v>4286</v>
      </c>
      <c r="J505" s="10">
        <v>500107</v>
      </c>
      <c r="K505" t="s">
        <v>11599</v>
      </c>
    </row>
    <row r="506">
      <c r="A506" t="s">
        <v>1180</v>
      </c>
      <c r="B506" t="s">
        <v>41</v>
      </c>
      <c r="C506" t="s">
        <v>14</v>
      </c>
      <c r="D506" t="s">
        <v>21</v>
      </c>
      <c r="E506" t="s">
        <v>19</v>
      </c>
      <c r="F506" s="10">
        <v>12</v>
      </c>
      <c r="G506" t="s">
        <v>16</v>
      </c>
      <c r="H506" t="s">
        <v>1217</v>
      </c>
      <c r="I506" t="s">
        <v>1405</v>
      </c>
      <c r="J506" s="10">
        <v>500013</v>
      </c>
      <c r="K506" t="s">
        <v>11601</v>
      </c>
    </row>
    <row r="507">
      <c r="A507" t="s">
        <v>14299</v>
      </c>
      <c r="B507" t="s">
        <v>41</v>
      </c>
      <c r="C507" t="s">
        <v>14</v>
      </c>
      <c r="D507" t="s">
        <v>21</v>
      </c>
      <c r="E507" t="s">
        <v>15</v>
      </c>
      <c r="F507" s="10">
        <v>16</v>
      </c>
      <c r="G507" t="s">
        <v>16</v>
      </c>
      <c r="H507" t="s">
        <v>15471</v>
      </c>
      <c r="I507" t="s">
        <v>15633</v>
      </c>
      <c r="J507" s="10">
        <v>500113</v>
      </c>
      <c r="K507" t="s">
        <v>11598</v>
      </c>
    </row>
    <row r="508">
      <c r="A508" t="s">
        <v>10175</v>
      </c>
      <c r="B508" t="s">
        <v>41</v>
      </c>
      <c r="C508" t="s">
        <v>14</v>
      </c>
      <c r="D508" t="s">
        <v>21</v>
      </c>
      <c r="E508" t="s">
        <v>15</v>
      </c>
      <c r="F508" s="10">
        <v>15</v>
      </c>
      <c r="G508" t="s">
        <v>16</v>
      </c>
      <c r="H508" t="s">
        <v>12351</v>
      </c>
      <c r="I508" t="s">
        <v>3195</v>
      </c>
      <c r="J508" s="10">
        <v>500055</v>
      </c>
      <c r="K508" t="s">
        <v>11602</v>
      </c>
    </row>
    <row r="509">
      <c r="A509" t="s">
        <v>2238</v>
      </c>
      <c r="B509" t="s">
        <v>41</v>
      </c>
      <c r="C509" t="s">
        <v>14</v>
      </c>
      <c r="D509" t="s">
        <v>21</v>
      </c>
      <c r="E509" t="s">
        <v>68</v>
      </c>
      <c r="F509" s="10"/>
      <c r="G509" t="s">
        <v>66</v>
      </c>
      <c r="H509" t="s">
        <v>2241</v>
      </c>
      <c r="I509" t="s">
        <v>2374</v>
      </c>
      <c r="J509" s="10">
        <v>500029</v>
      </c>
      <c r="K509" t="s">
        <v>11601</v>
      </c>
    </row>
    <row r="510">
      <c r="A510" t="s">
        <v>7701</v>
      </c>
      <c r="B510" t="s">
        <v>41</v>
      </c>
      <c r="C510" t="s">
        <v>14</v>
      </c>
      <c r="D510" t="s">
        <v>21</v>
      </c>
      <c r="E510" t="s">
        <v>68</v>
      </c>
      <c r="F510" s="10"/>
      <c r="G510" t="s">
        <v>27</v>
      </c>
      <c r="H510" t="s">
        <v>7725</v>
      </c>
      <c r="I510" t="s">
        <v>65</v>
      </c>
      <c r="J510" s="10">
        <v>500071</v>
      </c>
      <c r="K510" t="s">
        <v>11603</v>
      </c>
    </row>
    <row r="511">
      <c r="A511" t="s">
        <v>955</v>
      </c>
      <c r="B511" t="s">
        <v>41</v>
      </c>
      <c r="C511" t="s">
        <v>14</v>
      </c>
      <c r="D511" t="s">
        <v>21</v>
      </c>
      <c r="E511" t="s">
        <v>15</v>
      </c>
      <c r="F511" s="10">
        <v>12</v>
      </c>
      <c r="G511" t="s">
        <v>16</v>
      </c>
      <c r="H511" t="s">
        <v>1036</v>
      </c>
      <c r="I511" t="s">
        <v>1123</v>
      </c>
      <c r="J511" s="10">
        <v>500012</v>
      </c>
      <c r="K511" t="s">
        <v>11602</v>
      </c>
    </row>
    <row r="512">
      <c r="A512" t="s">
        <v>360</v>
      </c>
      <c r="B512" t="s">
        <v>41</v>
      </c>
      <c r="C512" t="s">
        <v>14</v>
      </c>
      <c r="D512" t="s">
        <v>21</v>
      </c>
      <c r="E512" t="s">
        <v>68</v>
      </c>
      <c r="F512" s="10"/>
      <c r="G512" t="s">
        <v>18</v>
      </c>
      <c r="H512" t="s">
        <v>382</v>
      </c>
      <c r="I512" t="s">
        <v>404</v>
      </c>
      <c r="J512" s="10">
        <v>500006</v>
      </c>
      <c r="K512" t="s">
        <v>11599</v>
      </c>
    </row>
    <row r="513">
      <c r="A513" t="s">
        <v>1637</v>
      </c>
      <c r="B513" t="s">
        <v>41</v>
      </c>
      <c r="C513" t="s">
        <v>14</v>
      </c>
      <c r="D513" t="s">
        <v>21</v>
      </c>
      <c r="E513" t="s">
        <v>68</v>
      </c>
      <c r="F513" s="10"/>
      <c r="G513" t="s">
        <v>18</v>
      </c>
      <c r="H513" t="s">
        <v>1680</v>
      </c>
      <c r="I513" t="s">
        <v>1763</v>
      </c>
      <c r="J513" s="10">
        <v>50043</v>
      </c>
      <c r="K513" t="s">
        <v>11599</v>
      </c>
    </row>
    <row r="514">
      <c r="A514" t="s">
        <v>2456</v>
      </c>
      <c r="B514" t="s">
        <v>41</v>
      </c>
      <c r="C514" t="s">
        <v>14</v>
      </c>
      <c r="D514" t="s">
        <v>21</v>
      </c>
      <c r="E514" t="s">
        <v>15</v>
      </c>
      <c r="F514" s="10">
        <v>15</v>
      </c>
      <c r="G514" t="s">
        <v>16</v>
      </c>
      <c r="H514" t="s">
        <v>2656</v>
      </c>
      <c r="I514" t="s">
        <v>2709</v>
      </c>
      <c r="J514" s="10">
        <v>500032</v>
      </c>
      <c r="K514" t="s">
        <v>11603</v>
      </c>
    </row>
    <row r="515">
      <c r="A515" t="s">
        <v>1637</v>
      </c>
      <c r="B515" t="s">
        <v>41</v>
      </c>
      <c r="C515" t="s">
        <v>14</v>
      </c>
      <c r="D515" t="s">
        <v>21</v>
      </c>
      <c r="E515" t="s">
        <v>19</v>
      </c>
      <c r="F515" s="10">
        <v>12</v>
      </c>
      <c r="G515" t="s">
        <v>16</v>
      </c>
      <c r="H515" t="s">
        <v>1686</v>
      </c>
      <c r="I515" t="s">
        <v>1910</v>
      </c>
      <c r="J515" s="10">
        <v>50047</v>
      </c>
      <c r="K515" t="s">
        <v>11599</v>
      </c>
    </row>
    <row r="516">
      <c r="A516" t="s">
        <v>13227</v>
      </c>
      <c r="B516" t="s">
        <v>41</v>
      </c>
      <c r="C516" t="s">
        <v>14</v>
      </c>
      <c r="D516" t="s">
        <v>21</v>
      </c>
      <c r="E516" t="s">
        <v>15</v>
      </c>
      <c r="F516" s="10">
        <v>12</v>
      </c>
      <c r="G516" t="s">
        <v>16</v>
      </c>
      <c r="H516" t="s">
        <v>2940</v>
      </c>
      <c r="I516" t="s">
        <v>14586</v>
      </c>
      <c r="J516" s="10">
        <v>500097</v>
      </c>
      <c r="K516" t="s">
        <v>11601</v>
      </c>
    </row>
    <row r="517">
      <c r="A517" t="s">
        <v>6079</v>
      </c>
      <c r="B517" t="s">
        <v>41</v>
      </c>
      <c r="C517" t="s">
        <v>14</v>
      </c>
      <c r="D517" t="s">
        <v>21</v>
      </c>
      <c r="E517" t="s">
        <v>19</v>
      </c>
      <c r="F517" s="10">
        <v>13</v>
      </c>
      <c r="G517" t="s">
        <v>16</v>
      </c>
      <c r="H517" t="s">
        <v>6194</v>
      </c>
      <c r="I517" t="s">
        <v>6631</v>
      </c>
      <c r="J517" s="10">
        <v>500063</v>
      </c>
      <c r="K517" t="s">
        <v>11598</v>
      </c>
    </row>
    <row r="518">
      <c r="A518" t="s">
        <v>3057</v>
      </c>
      <c r="B518" t="s">
        <v>41</v>
      </c>
      <c r="C518" t="s">
        <v>14</v>
      </c>
      <c r="D518" t="s">
        <v>21</v>
      </c>
      <c r="E518" t="s">
        <v>19</v>
      </c>
      <c r="F518" s="10">
        <v>16</v>
      </c>
      <c r="G518" t="s">
        <v>16</v>
      </c>
      <c r="H518" t="s">
        <v>3061</v>
      </c>
      <c r="I518" t="s">
        <v>3225</v>
      </c>
      <c r="J518" s="10">
        <v>500041</v>
      </c>
      <c r="K518" t="s">
        <v>11601</v>
      </c>
    </row>
    <row r="519">
      <c r="A519" t="s">
        <v>13227</v>
      </c>
      <c r="B519" t="s">
        <v>41</v>
      </c>
      <c r="C519" t="s">
        <v>14</v>
      </c>
      <c r="D519" t="s">
        <v>21</v>
      </c>
      <c r="E519" t="s">
        <v>19</v>
      </c>
      <c r="F519" s="10">
        <v>17</v>
      </c>
      <c r="G519" t="s">
        <v>16</v>
      </c>
      <c r="H519" t="s">
        <v>5264</v>
      </c>
      <c r="I519" t="s">
        <v>14587</v>
      </c>
      <c r="J519" s="10">
        <v>500095</v>
      </c>
      <c r="K519" t="s">
        <v>11601</v>
      </c>
    </row>
    <row r="520">
      <c r="A520" t="s">
        <v>11643</v>
      </c>
      <c r="B520" t="s">
        <v>41</v>
      </c>
      <c r="C520" t="s">
        <v>14</v>
      </c>
      <c r="D520" t="s">
        <v>21</v>
      </c>
      <c r="E520" t="s">
        <v>15</v>
      </c>
      <c r="F520" s="10">
        <v>17</v>
      </c>
      <c r="G520" t="s">
        <v>16</v>
      </c>
      <c r="H520" t="s">
        <v>7743</v>
      </c>
      <c r="I520" t="s">
        <v>12985</v>
      </c>
      <c r="J520" s="10">
        <v>500102</v>
      </c>
      <c r="K520" t="s">
        <v>11598</v>
      </c>
    </row>
    <row r="521">
      <c r="A521" t="s">
        <v>8829</v>
      </c>
      <c r="B521" t="s">
        <v>41</v>
      </c>
      <c r="C521" t="s">
        <v>14</v>
      </c>
      <c r="D521" t="s">
        <v>21</v>
      </c>
      <c r="E521" t="s">
        <v>19</v>
      </c>
      <c r="F521" s="10">
        <v>17</v>
      </c>
      <c r="G521" t="s">
        <v>16</v>
      </c>
      <c r="H521" t="s">
        <v>8875</v>
      </c>
      <c r="I521" t="s">
        <v>9118</v>
      </c>
      <c r="J521" s="10">
        <v>500144</v>
      </c>
      <c r="K521" t="s">
        <v>11599</v>
      </c>
    </row>
    <row r="522">
      <c r="A522" t="s">
        <v>2852</v>
      </c>
      <c r="B522" t="s">
        <v>41</v>
      </c>
      <c r="C522" t="s">
        <v>14</v>
      </c>
      <c r="D522" t="s">
        <v>21</v>
      </c>
      <c r="E522" t="s">
        <v>19</v>
      </c>
      <c r="F522" s="10">
        <v>15</v>
      </c>
      <c r="G522" t="s">
        <v>16</v>
      </c>
      <c r="H522" t="s">
        <v>2874</v>
      </c>
      <c r="I522" t="s">
        <v>2955</v>
      </c>
      <c r="J522" s="10">
        <v>500069</v>
      </c>
      <c r="K522" t="s">
        <v>11599</v>
      </c>
    </row>
    <row r="523">
      <c r="A523" t="s">
        <v>1181</v>
      </c>
      <c r="B523" t="s">
        <v>41</v>
      </c>
      <c r="C523" t="s">
        <v>14</v>
      </c>
      <c r="D523" t="s">
        <v>21</v>
      </c>
      <c r="E523" t="s">
        <v>19</v>
      </c>
      <c r="F523" s="10">
        <v>17</v>
      </c>
      <c r="G523" t="s">
        <v>16</v>
      </c>
      <c r="H523" t="s">
        <v>1235</v>
      </c>
      <c r="I523" t="s">
        <v>1614</v>
      </c>
      <c r="J523" s="10">
        <v>500019</v>
      </c>
      <c r="K523" t="s">
        <v>11602</v>
      </c>
    </row>
    <row r="524">
      <c r="A524" t="s">
        <v>11953</v>
      </c>
      <c r="B524" t="s">
        <v>41</v>
      </c>
      <c r="C524" t="s">
        <v>14</v>
      </c>
      <c r="D524" t="s">
        <v>21</v>
      </c>
      <c r="E524" t="s">
        <v>19</v>
      </c>
      <c r="F524" s="10">
        <v>15</v>
      </c>
      <c r="G524" t="s">
        <v>16</v>
      </c>
      <c r="H524" t="s">
        <v>12349</v>
      </c>
      <c r="I524" t="s">
        <v>13549</v>
      </c>
      <c r="J524" s="10">
        <v>500183</v>
      </c>
      <c r="K524" t="s">
        <v>11599</v>
      </c>
    </row>
    <row r="525">
      <c r="A525" t="s">
        <v>11643</v>
      </c>
      <c r="B525" t="s">
        <v>41</v>
      </c>
      <c r="C525" t="s">
        <v>14</v>
      </c>
      <c r="D525" t="s">
        <v>21</v>
      </c>
      <c r="E525" t="s">
        <v>15</v>
      </c>
      <c r="F525" s="10">
        <v>15</v>
      </c>
      <c r="G525" t="s">
        <v>16</v>
      </c>
      <c r="H525" t="s">
        <v>12765</v>
      </c>
      <c r="I525" t="s">
        <v>4703</v>
      </c>
      <c r="J525" s="10">
        <v>500101</v>
      </c>
      <c r="K525" t="s">
        <v>11598</v>
      </c>
    </row>
    <row r="526">
      <c r="A526" t="s">
        <v>6079</v>
      </c>
      <c r="B526" t="s">
        <v>41</v>
      </c>
      <c r="C526" t="s">
        <v>14</v>
      </c>
      <c r="D526" t="s">
        <v>21</v>
      </c>
      <c r="E526" t="s">
        <v>15</v>
      </c>
      <c r="F526" s="10">
        <v>14</v>
      </c>
      <c r="G526" t="s">
        <v>16</v>
      </c>
      <c r="H526" t="s">
        <v>6214</v>
      </c>
      <c r="I526" t="s">
        <v>6655</v>
      </c>
      <c r="J526" s="10">
        <v>500112</v>
      </c>
      <c r="K526" t="s">
        <v>11599</v>
      </c>
    </row>
    <row r="527">
      <c r="A527" t="s">
        <v>8443</v>
      </c>
      <c r="B527" t="s">
        <v>41</v>
      </c>
      <c r="C527" t="s">
        <v>14</v>
      </c>
      <c r="D527" t="s">
        <v>21</v>
      </c>
      <c r="E527" t="s">
        <v>68</v>
      </c>
      <c r="F527" s="10"/>
      <c r="G527" t="s">
        <v>66</v>
      </c>
      <c r="H527" t="s">
        <v>8493</v>
      </c>
      <c r="I527" t="s">
        <v>8681</v>
      </c>
      <c r="J527" s="10">
        <v>500129</v>
      </c>
      <c r="K527" t="s">
        <v>11599</v>
      </c>
    </row>
    <row r="528">
      <c r="A528" t="s">
        <v>955</v>
      </c>
      <c r="B528" t="s">
        <v>41</v>
      </c>
      <c r="C528" t="s">
        <v>14</v>
      </c>
      <c r="D528" t="s">
        <v>21</v>
      </c>
      <c r="E528" t="s">
        <v>15</v>
      </c>
      <c r="F528" s="10">
        <v>15</v>
      </c>
      <c r="G528" t="s">
        <v>16</v>
      </c>
      <c r="H528" t="s">
        <v>1037</v>
      </c>
      <c r="I528" t="s">
        <v>1124</v>
      </c>
      <c r="J528" s="10">
        <v>500009</v>
      </c>
      <c r="K528" t="s">
        <v>11601</v>
      </c>
    </row>
    <row r="529">
      <c r="A529" t="s">
        <v>14299</v>
      </c>
      <c r="B529" t="s">
        <v>41</v>
      </c>
      <c r="C529" t="s">
        <v>14</v>
      </c>
      <c r="D529" t="s">
        <v>21</v>
      </c>
      <c r="E529" t="s">
        <v>15</v>
      </c>
      <c r="F529" s="10">
        <v>15</v>
      </c>
      <c r="G529" t="s">
        <v>16</v>
      </c>
      <c r="H529" t="s">
        <v>15464</v>
      </c>
      <c r="I529" t="s">
        <v>15624</v>
      </c>
      <c r="J529" s="10">
        <v>500099</v>
      </c>
      <c r="K529" t="s">
        <v>11602</v>
      </c>
    </row>
    <row r="530">
      <c r="A530" t="s">
        <v>15022</v>
      </c>
      <c r="B530" t="s">
        <v>41</v>
      </c>
      <c r="C530" t="s">
        <v>14</v>
      </c>
      <c r="D530" t="s">
        <v>21</v>
      </c>
      <c r="E530" t="s">
        <v>19</v>
      </c>
      <c r="F530" s="10">
        <v>14</v>
      </c>
      <c r="G530" t="s">
        <v>16</v>
      </c>
      <c r="H530" t="s">
        <v>15908</v>
      </c>
      <c r="I530" t="s">
        <v>16025</v>
      </c>
      <c r="J530" s="10">
        <v>500080</v>
      </c>
      <c r="K530" t="s">
        <v>11604</v>
      </c>
    </row>
    <row r="531">
      <c r="A531" t="s">
        <v>1637</v>
      </c>
      <c r="B531" t="s">
        <v>41</v>
      </c>
      <c r="C531" t="s">
        <v>14</v>
      </c>
      <c r="D531" t="s">
        <v>21</v>
      </c>
      <c r="E531" t="s">
        <v>15</v>
      </c>
      <c r="F531" s="10">
        <v>16</v>
      </c>
      <c r="G531" t="s">
        <v>16</v>
      </c>
      <c r="H531" t="s">
        <v>1682</v>
      </c>
      <c r="I531" t="s">
        <v>1909</v>
      </c>
      <c r="J531" s="10">
        <v>50046</v>
      </c>
      <c r="K531" t="s">
        <v>11599</v>
      </c>
    </row>
    <row r="532">
      <c r="A532" t="s">
        <v>11953</v>
      </c>
      <c r="B532" t="s">
        <v>41</v>
      </c>
      <c r="C532" t="s">
        <v>14</v>
      </c>
      <c r="D532" t="s">
        <v>21</v>
      </c>
      <c r="E532" t="s">
        <v>19</v>
      </c>
      <c r="F532" s="10">
        <v>13</v>
      </c>
      <c r="G532" t="s">
        <v>16</v>
      </c>
      <c r="H532" t="s">
        <v>9181</v>
      </c>
      <c r="I532" t="s">
        <v>12589</v>
      </c>
      <c r="J532" s="10">
        <v>500121</v>
      </c>
      <c r="K532" t="s">
        <v>11603</v>
      </c>
    </row>
    <row r="533">
      <c r="A533" t="s">
        <v>8443</v>
      </c>
      <c r="B533" t="s">
        <v>41</v>
      </c>
      <c r="C533" t="s">
        <v>14</v>
      </c>
      <c r="D533" t="s">
        <v>21</v>
      </c>
      <c r="E533" t="s">
        <v>15</v>
      </c>
      <c r="F533" s="10">
        <v>15</v>
      </c>
      <c r="G533" t="s">
        <v>16</v>
      </c>
      <c r="H533" t="s">
        <v>8863</v>
      </c>
      <c r="I533" t="s">
        <v>9099</v>
      </c>
      <c r="J533" s="10">
        <v>500048</v>
      </c>
      <c r="K533" t="s">
        <v>11602</v>
      </c>
    </row>
    <row r="534">
      <c r="A534" t="s">
        <v>2852</v>
      </c>
      <c r="B534" t="s">
        <v>41</v>
      </c>
      <c r="C534" t="s">
        <v>14</v>
      </c>
      <c r="D534" t="s">
        <v>21</v>
      </c>
      <c r="E534" t="s">
        <v>19</v>
      </c>
      <c r="F534" s="10">
        <v>14</v>
      </c>
      <c r="G534" t="s">
        <v>16</v>
      </c>
      <c r="H534" t="s">
        <v>2879</v>
      </c>
      <c r="I534" t="s">
        <v>2959</v>
      </c>
      <c r="J534" s="10">
        <v>500034</v>
      </c>
      <c r="K534" t="s">
        <v>11601</v>
      </c>
    </row>
    <row r="535">
      <c r="A535" t="s">
        <v>11079</v>
      </c>
      <c r="B535" t="s">
        <v>41</v>
      </c>
      <c r="C535" t="s">
        <v>14</v>
      </c>
      <c r="D535" t="s">
        <v>21</v>
      </c>
      <c r="E535" t="s">
        <v>15</v>
      </c>
      <c r="F535" s="10">
        <v>12</v>
      </c>
      <c r="G535" t="s">
        <v>16</v>
      </c>
      <c r="H535" t="s">
        <v>13268</v>
      </c>
      <c r="I535" t="s">
        <v>14828</v>
      </c>
      <c r="J535" s="10">
        <v>500099</v>
      </c>
      <c r="K535" t="s">
        <v>11600</v>
      </c>
    </row>
    <row r="536">
      <c r="A536" t="s">
        <v>10175</v>
      </c>
      <c r="B536" t="s">
        <v>41</v>
      </c>
      <c r="C536" t="s">
        <v>14</v>
      </c>
      <c r="D536" t="s">
        <v>21</v>
      </c>
      <c r="E536" t="s">
        <v>15</v>
      </c>
      <c r="F536" s="10">
        <v>12</v>
      </c>
      <c r="G536" t="s">
        <v>16</v>
      </c>
      <c r="H536" t="s">
        <v>8603</v>
      </c>
      <c r="I536" t="s">
        <v>12567</v>
      </c>
      <c r="J536" s="10">
        <v>500054</v>
      </c>
      <c r="K536" t="s">
        <v>11602</v>
      </c>
    </row>
    <row r="537">
      <c r="A537" t="s">
        <v>7333</v>
      </c>
      <c r="B537" t="s">
        <v>41</v>
      </c>
      <c r="C537" t="s">
        <v>14</v>
      </c>
      <c r="D537" t="s">
        <v>21</v>
      </c>
      <c r="E537" t="s">
        <v>15</v>
      </c>
      <c r="F537" s="10">
        <v>16</v>
      </c>
      <c r="G537" t="s">
        <v>16</v>
      </c>
      <c r="H537" t="s">
        <v>7372</v>
      </c>
      <c r="I537" t="s">
        <v>8447</v>
      </c>
      <c r="J537" s="10">
        <v>500119</v>
      </c>
      <c r="K537" t="s">
        <v>11599</v>
      </c>
    </row>
    <row r="538">
      <c r="A538" t="s">
        <v>540</v>
      </c>
      <c r="B538" t="s">
        <v>41</v>
      </c>
      <c r="C538" t="s">
        <v>14</v>
      </c>
      <c r="D538" t="s">
        <v>21</v>
      </c>
      <c r="E538" t="s">
        <v>68</v>
      </c>
      <c r="F538" s="10"/>
      <c r="G538" t="s">
        <v>18</v>
      </c>
      <c r="H538" t="s">
        <v>549</v>
      </c>
      <c r="I538" t="s">
        <v>613</v>
      </c>
      <c r="J538" s="10">
        <v>500030</v>
      </c>
      <c r="K538" t="s">
        <v>11600</v>
      </c>
    </row>
    <row r="539">
      <c r="A539" t="s">
        <v>10577</v>
      </c>
      <c r="B539" t="s">
        <v>41</v>
      </c>
      <c r="C539" t="s">
        <v>14</v>
      </c>
      <c r="D539" t="s">
        <v>21</v>
      </c>
      <c r="E539" t="s">
        <v>19</v>
      </c>
      <c r="F539" s="10">
        <v>15</v>
      </c>
      <c r="G539" t="s">
        <v>16</v>
      </c>
      <c r="H539" t="s">
        <v>10820</v>
      </c>
      <c r="I539" t="s">
        <v>10985</v>
      </c>
      <c r="J539" s="10">
        <v>500163</v>
      </c>
      <c r="K539" t="s">
        <v>11599</v>
      </c>
    </row>
    <row r="540">
      <c r="A540" t="s">
        <v>11122</v>
      </c>
      <c r="B540" t="s">
        <v>41</v>
      </c>
      <c r="C540" t="s">
        <v>14</v>
      </c>
      <c r="D540" t="s">
        <v>21</v>
      </c>
      <c r="E540" t="s">
        <v>15</v>
      </c>
      <c r="F540" s="10">
        <v>12</v>
      </c>
      <c r="G540" t="s">
        <v>16</v>
      </c>
      <c r="H540" t="s">
        <v>12340</v>
      </c>
      <c r="I540" t="s">
        <v>12587</v>
      </c>
      <c r="J540" s="10">
        <v>500070</v>
      </c>
      <c r="K540" t="s">
        <v>11602</v>
      </c>
    </row>
    <row r="541">
      <c r="A541" t="s">
        <v>10175</v>
      </c>
      <c r="B541" t="s">
        <v>41</v>
      </c>
      <c r="C541" t="s">
        <v>14</v>
      </c>
      <c r="D541" t="s">
        <v>21</v>
      </c>
      <c r="E541" t="s">
        <v>15</v>
      </c>
      <c r="F541" s="10">
        <v>13</v>
      </c>
      <c r="G541" t="s">
        <v>16</v>
      </c>
      <c r="H541" t="s">
        <v>10201</v>
      </c>
      <c r="I541" t="s">
        <v>10416</v>
      </c>
      <c r="J541" s="10">
        <v>500090</v>
      </c>
      <c r="K541" t="s">
        <v>11603</v>
      </c>
    </row>
    <row r="542">
      <c r="A542" t="s">
        <v>6183</v>
      </c>
      <c r="B542" t="s">
        <v>41</v>
      </c>
      <c r="C542" t="s">
        <v>14</v>
      </c>
      <c r="D542" t="s">
        <v>21</v>
      </c>
      <c r="E542" t="s">
        <v>15</v>
      </c>
      <c r="F542" s="10">
        <v>12</v>
      </c>
      <c r="G542" t="s">
        <v>16</v>
      </c>
      <c r="H542" t="s">
        <v>6199</v>
      </c>
      <c r="I542" t="s">
        <v>6636</v>
      </c>
      <c r="J542" s="10">
        <v>500014</v>
      </c>
      <c r="K542" t="s">
        <v>11604</v>
      </c>
    </row>
    <row r="543">
      <c r="A543" t="s">
        <v>955</v>
      </c>
      <c r="B543" t="s">
        <v>41</v>
      </c>
      <c r="C543" t="s">
        <v>14</v>
      </c>
      <c r="D543" t="s">
        <v>21</v>
      </c>
      <c r="E543" t="s">
        <v>68</v>
      </c>
      <c r="F543" s="10"/>
      <c r="G543" t="s">
        <v>66</v>
      </c>
      <c r="H543" t="s">
        <v>1234</v>
      </c>
      <c r="I543" t="s">
        <v>1423</v>
      </c>
      <c r="J543" s="10">
        <v>50020</v>
      </c>
      <c r="K543" t="s">
        <v>11599</v>
      </c>
    </row>
    <row r="544">
      <c r="A544" t="s">
        <v>14299</v>
      </c>
      <c r="B544" t="s">
        <v>41</v>
      </c>
      <c r="C544" t="s">
        <v>14</v>
      </c>
      <c r="D544" t="s">
        <v>21</v>
      </c>
      <c r="E544" t="s">
        <v>19</v>
      </c>
      <c r="F544" s="10">
        <v>14</v>
      </c>
      <c r="G544" t="s">
        <v>16</v>
      </c>
      <c r="H544" t="s">
        <v>15466</v>
      </c>
      <c r="I544" t="s">
        <v>2592</v>
      </c>
      <c r="J544" s="10">
        <v>500111</v>
      </c>
      <c r="K544" t="s">
        <v>11598</v>
      </c>
    </row>
    <row r="545">
      <c r="A545" t="s">
        <v>540</v>
      </c>
      <c r="B545" t="s">
        <v>41</v>
      </c>
      <c r="C545" t="s">
        <v>14</v>
      </c>
      <c r="D545" t="s">
        <v>21</v>
      </c>
      <c r="E545" t="s">
        <v>19</v>
      </c>
      <c r="F545" s="10">
        <v>17</v>
      </c>
      <c r="G545" t="s">
        <v>16</v>
      </c>
      <c r="H545" t="s">
        <v>576</v>
      </c>
      <c r="I545" t="s">
        <v>633</v>
      </c>
      <c r="J545" s="10">
        <v>500004</v>
      </c>
      <c r="K545" t="s">
        <v>11601</v>
      </c>
    </row>
    <row r="546">
      <c r="A546" t="s">
        <v>540</v>
      </c>
      <c r="B546" t="s">
        <v>41</v>
      </c>
      <c r="C546" t="s">
        <v>14</v>
      </c>
      <c r="D546" t="s">
        <v>21</v>
      </c>
      <c r="E546" t="s">
        <v>68</v>
      </c>
      <c r="F546" s="10"/>
      <c r="G546" t="s">
        <v>18</v>
      </c>
      <c r="H546" t="s">
        <v>574</v>
      </c>
      <c r="I546" t="s">
        <v>631</v>
      </c>
      <c r="J546" s="10">
        <v>500023</v>
      </c>
      <c r="K546" t="s">
        <v>11600</v>
      </c>
    </row>
    <row r="547">
      <c r="A547" t="s">
        <v>540</v>
      </c>
      <c r="B547" t="s">
        <v>41</v>
      </c>
      <c r="C547" t="s">
        <v>14</v>
      </c>
      <c r="D547" t="s">
        <v>21</v>
      </c>
      <c r="E547" t="s">
        <v>19</v>
      </c>
      <c r="F547" s="10">
        <v>16</v>
      </c>
      <c r="G547" t="s">
        <v>16</v>
      </c>
      <c r="H547" t="s">
        <v>781</v>
      </c>
      <c r="I547" t="s">
        <v>1412</v>
      </c>
      <c r="J547" s="10">
        <v>50013</v>
      </c>
      <c r="K547" t="s">
        <v>11599</v>
      </c>
    </row>
    <row r="548">
      <c r="A548" t="s">
        <v>7701</v>
      </c>
      <c r="B548" t="s">
        <v>41</v>
      </c>
      <c r="C548" t="s">
        <v>14</v>
      </c>
      <c r="D548" t="s">
        <v>21</v>
      </c>
      <c r="E548" t="s">
        <v>15</v>
      </c>
      <c r="F548" s="10">
        <v>17</v>
      </c>
      <c r="G548" t="s">
        <v>16</v>
      </c>
      <c r="H548" t="s">
        <v>7724</v>
      </c>
      <c r="I548" t="s">
        <v>7878</v>
      </c>
      <c r="J548" s="10">
        <v>500121</v>
      </c>
      <c r="K548" t="s">
        <v>11599</v>
      </c>
    </row>
    <row r="549">
      <c r="A549" t="s">
        <v>360</v>
      </c>
      <c r="B549" t="s">
        <v>41</v>
      </c>
      <c r="C549" t="s">
        <v>14</v>
      </c>
      <c r="D549" t="s">
        <v>21</v>
      </c>
      <c r="E549" t="s">
        <v>15</v>
      </c>
      <c r="F549" s="10">
        <v>16</v>
      </c>
      <c r="G549" t="s">
        <v>16</v>
      </c>
      <c r="H549" t="s">
        <v>367</v>
      </c>
      <c r="I549" t="s">
        <v>393</v>
      </c>
      <c r="J549" s="10">
        <v>500013</v>
      </c>
      <c r="K549" t="s">
        <v>11600</v>
      </c>
    </row>
    <row r="550">
      <c r="A550" t="s">
        <v>5731</v>
      </c>
      <c r="B550" t="s">
        <v>41</v>
      </c>
      <c r="C550" t="s">
        <v>14</v>
      </c>
      <c r="D550" t="s">
        <v>21</v>
      </c>
      <c r="E550" t="s">
        <v>15</v>
      </c>
      <c r="F550" s="10">
        <v>12</v>
      </c>
      <c r="G550" t="s">
        <v>16</v>
      </c>
      <c r="H550" t="s">
        <v>6207</v>
      </c>
      <c r="I550" t="s">
        <v>6647</v>
      </c>
      <c r="J550" s="10">
        <v>500066</v>
      </c>
      <c r="K550" t="s">
        <v>11600</v>
      </c>
    </row>
    <row r="551">
      <c r="A551" t="s">
        <v>2239</v>
      </c>
      <c r="B551" t="s">
        <v>41</v>
      </c>
      <c r="C551" t="s">
        <v>14</v>
      </c>
      <c r="D551" t="s">
        <v>21</v>
      </c>
      <c r="E551" t="s">
        <v>15</v>
      </c>
      <c r="F551" s="10">
        <v>13</v>
      </c>
      <c r="G551" t="s">
        <v>16</v>
      </c>
      <c r="H551" t="s">
        <v>2245</v>
      </c>
      <c r="I551" t="s">
        <v>2379</v>
      </c>
      <c r="J551" s="10">
        <v>50062</v>
      </c>
      <c r="K551" t="s">
        <v>11599</v>
      </c>
    </row>
    <row r="552">
      <c r="A552" t="s">
        <v>3756</v>
      </c>
      <c r="B552" t="s">
        <v>41</v>
      </c>
      <c r="C552" t="s">
        <v>14</v>
      </c>
      <c r="D552" t="s">
        <v>21</v>
      </c>
      <c r="E552" t="s">
        <v>68</v>
      </c>
      <c r="F552" s="10"/>
      <c r="G552" t="s">
        <v>66</v>
      </c>
      <c r="H552" t="s">
        <v>3800</v>
      </c>
      <c r="I552" t="s">
        <v>4154</v>
      </c>
      <c r="J552" s="10">
        <v>500047</v>
      </c>
      <c r="K552" t="s">
        <v>11603</v>
      </c>
    </row>
    <row r="553">
      <c r="A553" t="s">
        <v>11079</v>
      </c>
      <c r="B553" t="s">
        <v>41</v>
      </c>
      <c r="C553" t="s">
        <v>14</v>
      </c>
      <c r="D553" t="s">
        <v>21</v>
      </c>
      <c r="E553" t="s">
        <v>15</v>
      </c>
      <c r="F553" s="10">
        <v>16</v>
      </c>
      <c r="G553" t="s">
        <v>16</v>
      </c>
      <c r="H553" t="s">
        <v>11346</v>
      </c>
      <c r="I553" t="s">
        <v>11473</v>
      </c>
      <c r="J553" s="10">
        <v>500165</v>
      </c>
      <c r="K553" t="s">
        <v>11599</v>
      </c>
    </row>
    <row r="554">
      <c r="A554" t="s">
        <v>5257</v>
      </c>
      <c r="B554" t="s">
        <v>41</v>
      </c>
      <c r="C554" t="s">
        <v>14</v>
      </c>
      <c r="D554" t="s">
        <v>21</v>
      </c>
      <c r="E554" t="s">
        <v>68</v>
      </c>
      <c r="F554" s="10"/>
      <c r="G554" t="s">
        <v>18</v>
      </c>
      <c r="H554" t="s">
        <v>5289</v>
      </c>
      <c r="I554" t="s">
        <v>5424</v>
      </c>
      <c r="J554" s="10">
        <v>900097</v>
      </c>
      <c r="K554" t="s">
        <v>11599</v>
      </c>
    </row>
    <row r="555">
      <c r="A555" t="s">
        <v>11122</v>
      </c>
      <c r="B555" t="s">
        <v>41</v>
      </c>
      <c r="C555" t="s">
        <v>14</v>
      </c>
      <c r="D555" t="s">
        <v>21</v>
      </c>
      <c r="E555" t="s">
        <v>68</v>
      </c>
      <c r="F555" s="10"/>
      <c r="G555" t="s">
        <v>18</v>
      </c>
      <c r="H555" t="s">
        <v>11343</v>
      </c>
      <c r="I555" t="s">
        <v>16050</v>
      </c>
      <c r="J555" s="10">
        <v>500173</v>
      </c>
      <c r="K555" t="s">
        <v>11599</v>
      </c>
    </row>
    <row r="556">
      <c r="A556" t="s">
        <v>8443</v>
      </c>
      <c r="B556" t="s">
        <v>41</v>
      </c>
      <c r="C556" t="s">
        <v>14</v>
      </c>
      <c r="D556" t="s">
        <v>21</v>
      </c>
      <c r="E556" t="s">
        <v>68</v>
      </c>
      <c r="F556" s="10"/>
      <c r="G556" t="s">
        <v>66</v>
      </c>
      <c r="H556" t="s">
        <v>8484</v>
      </c>
      <c r="I556" t="s">
        <v>8674</v>
      </c>
      <c r="J556" s="10">
        <v>500138</v>
      </c>
      <c r="K556" t="s">
        <v>11599</v>
      </c>
    </row>
    <row r="557">
      <c r="A557" t="s">
        <v>1180</v>
      </c>
      <c r="B557" t="s">
        <v>41</v>
      </c>
      <c r="C557" t="s">
        <v>14</v>
      </c>
      <c r="D557" t="s">
        <v>21</v>
      </c>
      <c r="E557" t="s">
        <v>15</v>
      </c>
      <c r="F557" s="10">
        <v>14</v>
      </c>
      <c r="G557" t="s">
        <v>16</v>
      </c>
      <c r="H557" t="s">
        <v>1219</v>
      </c>
      <c r="I557" t="s">
        <v>1408</v>
      </c>
      <c r="J557" s="10">
        <v>500016</v>
      </c>
      <c r="K557" t="s">
        <v>11603</v>
      </c>
    </row>
    <row r="558">
      <c r="A558" t="s">
        <v>540</v>
      </c>
      <c r="B558" t="s">
        <v>41</v>
      </c>
      <c r="C558" t="s">
        <v>14</v>
      </c>
      <c r="D558" t="s">
        <v>21</v>
      </c>
      <c r="E558" t="s">
        <v>19</v>
      </c>
      <c r="F558" s="10">
        <v>14</v>
      </c>
      <c r="G558" t="s">
        <v>16</v>
      </c>
      <c r="H558" t="s">
        <v>569</v>
      </c>
      <c r="I558" t="s">
        <v>891</v>
      </c>
      <c r="J558" s="10">
        <v>500005</v>
      </c>
      <c r="K558" t="s">
        <v>11602</v>
      </c>
    </row>
    <row r="559">
      <c r="A559" t="s">
        <v>10175</v>
      </c>
      <c r="B559" t="s">
        <v>41</v>
      </c>
      <c r="C559" t="s">
        <v>14</v>
      </c>
      <c r="D559" t="s">
        <v>21</v>
      </c>
      <c r="E559" t="s">
        <v>15</v>
      </c>
      <c r="F559" s="10">
        <v>15</v>
      </c>
      <c r="G559" t="s">
        <v>16</v>
      </c>
      <c r="H559" t="s">
        <v>3079</v>
      </c>
      <c r="I559" t="s">
        <v>9615</v>
      </c>
      <c r="J559" s="10">
        <v>500057</v>
      </c>
      <c r="K559" t="s">
        <v>11602</v>
      </c>
    </row>
    <row r="560">
      <c r="A560" t="s">
        <v>8443</v>
      </c>
      <c r="B560" t="s">
        <v>41</v>
      </c>
      <c r="C560" t="s">
        <v>14</v>
      </c>
      <c r="D560" t="s">
        <v>21</v>
      </c>
      <c r="E560" t="s">
        <v>19</v>
      </c>
      <c r="F560" s="10">
        <v>14</v>
      </c>
      <c r="G560" t="s">
        <v>16</v>
      </c>
      <c r="H560" t="s">
        <v>8479</v>
      </c>
      <c r="I560" t="s">
        <v>9107</v>
      </c>
      <c r="J560" s="10">
        <v>500140</v>
      </c>
      <c r="K560" t="s">
        <v>11599</v>
      </c>
    </row>
    <row r="561">
      <c r="A561" t="s">
        <v>7701</v>
      </c>
      <c r="B561" t="s">
        <v>41</v>
      </c>
      <c r="C561" t="s">
        <v>14</v>
      </c>
      <c r="D561" t="s">
        <v>21</v>
      </c>
      <c r="E561" t="s">
        <v>68</v>
      </c>
      <c r="F561" s="10"/>
      <c r="G561" t="s">
        <v>27</v>
      </c>
      <c r="H561" t="s">
        <v>7722</v>
      </c>
      <c r="I561" t="s">
        <v>65</v>
      </c>
      <c r="J561" s="10">
        <v>500075</v>
      </c>
      <c r="K561" t="s">
        <v>11603</v>
      </c>
    </row>
    <row r="562">
      <c r="A562" t="s">
        <v>540</v>
      </c>
      <c r="B562" t="s">
        <v>41</v>
      </c>
      <c r="C562" t="s">
        <v>14</v>
      </c>
      <c r="D562" t="s">
        <v>21</v>
      </c>
      <c r="E562" t="s">
        <v>68</v>
      </c>
      <c r="F562" s="10"/>
      <c r="G562" t="s">
        <v>18</v>
      </c>
      <c r="H562" t="s">
        <v>568</v>
      </c>
      <c r="I562" t="s">
        <v>627</v>
      </c>
      <c r="J562" s="10">
        <v>500020</v>
      </c>
      <c r="K562" t="s">
        <v>11600</v>
      </c>
    </row>
    <row r="563">
      <c r="A563" t="s">
        <v>5257</v>
      </c>
      <c r="B563" t="s">
        <v>41</v>
      </c>
      <c r="C563" t="s">
        <v>14</v>
      </c>
      <c r="D563" t="s">
        <v>21</v>
      </c>
      <c r="E563" t="s">
        <v>19</v>
      </c>
      <c r="F563" s="10">
        <v>13</v>
      </c>
      <c r="G563" t="s">
        <v>16</v>
      </c>
      <c r="H563" t="s">
        <v>5288</v>
      </c>
      <c r="I563" t="s">
        <v>5423</v>
      </c>
      <c r="J563" s="10">
        <v>500058</v>
      </c>
      <c r="K563" t="s">
        <v>11598</v>
      </c>
    </row>
    <row r="564">
      <c r="A564" t="s">
        <v>3756</v>
      </c>
      <c r="B564" t="s">
        <v>41</v>
      </c>
      <c r="C564" t="s">
        <v>14</v>
      </c>
      <c r="D564" t="s">
        <v>21</v>
      </c>
      <c r="E564" t="s">
        <v>19</v>
      </c>
      <c r="F564" s="10">
        <v>13</v>
      </c>
      <c r="G564" t="s">
        <v>16</v>
      </c>
      <c r="H564" t="s">
        <v>3786</v>
      </c>
      <c r="I564" t="s">
        <v>15840</v>
      </c>
      <c r="J564" s="10">
        <v>500049</v>
      </c>
      <c r="K564" t="s">
        <v>11600</v>
      </c>
    </row>
    <row r="565">
      <c r="A565" t="s">
        <v>8443</v>
      </c>
      <c r="B565" t="s">
        <v>41</v>
      </c>
      <c r="C565" t="s">
        <v>14</v>
      </c>
      <c r="D565" t="s">
        <v>21</v>
      </c>
      <c r="E565" t="s">
        <v>68</v>
      </c>
      <c r="F565" s="10"/>
      <c r="G565" t="s">
        <v>66</v>
      </c>
      <c r="H565" t="s">
        <v>8489</v>
      </c>
      <c r="I565" t="s">
        <v>5194</v>
      </c>
      <c r="J565" s="10">
        <v>500134</v>
      </c>
      <c r="K565" t="s">
        <v>11599</v>
      </c>
    </row>
    <row r="566">
      <c r="A566" t="s">
        <v>8829</v>
      </c>
      <c r="B566" t="s">
        <v>41</v>
      </c>
      <c r="C566" t="s">
        <v>14</v>
      </c>
      <c r="D566" t="s">
        <v>21</v>
      </c>
      <c r="E566" t="s">
        <v>19</v>
      </c>
      <c r="F566" s="10">
        <v>15</v>
      </c>
      <c r="G566" t="s">
        <v>16</v>
      </c>
      <c r="H566" t="s">
        <v>7055</v>
      </c>
      <c r="I566" t="s">
        <v>9102</v>
      </c>
      <c r="J566" s="10">
        <v>500145</v>
      </c>
      <c r="K566" t="s">
        <v>11599</v>
      </c>
    </row>
    <row r="567">
      <c r="A567" t="s">
        <v>3327</v>
      </c>
      <c r="B567" t="s">
        <v>41</v>
      </c>
      <c r="C567" t="s">
        <v>14</v>
      </c>
      <c r="D567" t="s">
        <v>21</v>
      </c>
      <c r="E567" t="s">
        <v>68</v>
      </c>
      <c r="F567" s="10"/>
      <c r="G567" t="s">
        <v>66</v>
      </c>
      <c r="H567" t="s">
        <v>3781</v>
      </c>
      <c r="I567" t="s">
        <v>4135</v>
      </c>
      <c r="J567" s="10">
        <v>500044</v>
      </c>
      <c r="K567" t="s">
        <v>11601</v>
      </c>
    </row>
    <row r="568">
      <c r="A568" t="s">
        <v>3757</v>
      </c>
      <c r="B568" t="s">
        <v>41</v>
      </c>
      <c r="C568" t="s">
        <v>14</v>
      </c>
      <c r="D568" t="s">
        <v>21</v>
      </c>
      <c r="E568" t="s">
        <v>68</v>
      </c>
      <c r="F568" s="10"/>
      <c r="G568" t="s">
        <v>18</v>
      </c>
      <c r="H568" t="s">
        <v>3778</v>
      </c>
      <c r="I568" t="s">
        <v>4132</v>
      </c>
      <c r="J568" s="10">
        <v>500052</v>
      </c>
      <c r="K568" t="s">
        <v>11598</v>
      </c>
    </row>
    <row r="569">
      <c r="A569" t="s">
        <v>11953</v>
      </c>
      <c r="B569" t="s">
        <v>41</v>
      </c>
      <c r="C569" t="s">
        <v>14</v>
      </c>
      <c r="D569" t="s">
        <v>21</v>
      </c>
      <c r="E569" t="s">
        <v>19</v>
      </c>
      <c r="F569" s="10">
        <v>13</v>
      </c>
      <c r="G569" t="s">
        <v>16</v>
      </c>
      <c r="H569" t="s">
        <v>942</v>
      </c>
      <c r="I569" t="s">
        <v>12084</v>
      </c>
      <c r="J569" s="10">
        <v>500065</v>
      </c>
      <c r="K569" t="s">
        <v>11604</v>
      </c>
    </row>
    <row r="570">
      <c r="A570" t="s">
        <v>8829</v>
      </c>
      <c r="B570" t="s">
        <v>41</v>
      </c>
      <c r="C570" t="s">
        <v>14</v>
      </c>
      <c r="D570" t="s">
        <v>21</v>
      </c>
      <c r="E570" t="s">
        <v>19</v>
      </c>
      <c r="F570" s="10">
        <v>17</v>
      </c>
      <c r="G570" t="s">
        <v>16</v>
      </c>
      <c r="H570" t="s">
        <v>8865</v>
      </c>
      <c r="I570" t="s">
        <v>9103</v>
      </c>
      <c r="J570" s="10">
        <v>500051</v>
      </c>
      <c r="K570" t="s">
        <v>11602</v>
      </c>
    </row>
    <row r="571">
      <c r="A571" t="s">
        <v>540</v>
      </c>
      <c r="B571" t="s">
        <v>41</v>
      </c>
      <c r="C571" t="s">
        <v>14</v>
      </c>
      <c r="D571" t="s">
        <v>21</v>
      </c>
      <c r="E571" t="s">
        <v>68</v>
      </c>
      <c r="F571" s="10"/>
      <c r="G571" t="s">
        <v>18</v>
      </c>
      <c r="H571" t="s">
        <v>555</v>
      </c>
      <c r="I571" t="s">
        <v>618</v>
      </c>
      <c r="J571" s="10">
        <v>500024</v>
      </c>
      <c r="K571" t="s">
        <v>11600</v>
      </c>
    </row>
    <row r="572">
      <c r="A572" t="s">
        <v>11643</v>
      </c>
      <c r="B572" t="s">
        <v>41</v>
      </c>
      <c r="C572" t="s">
        <v>14</v>
      </c>
      <c r="D572" t="s">
        <v>21</v>
      </c>
      <c r="E572" t="s">
        <v>19</v>
      </c>
      <c r="F572" s="10">
        <v>16</v>
      </c>
      <c r="G572" t="s">
        <v>16</v>
      </c>
      <c r="H572" t="s">
        <v>12773</v>
      </c>
      <c r="I572" t="s">
        <v>12995</v>
      </c>
      <c r="J572" s="10">
        <v>500103</v>
      </c>
      <c r="K572" t="s">
        <v>11598</v>
      </c>
    </row>
    <row r="573">
      <c r="A573" t="s">
        <v>10175</v>
      </c>
      <c r="B573" t="s">
        <v>41</v>
      </c>
      <c r="C573" t="s">
        <v>14</v>
      </c>
      <c r="D573" t="s">
        <v>21</v>
      </c>
      <c r="E573" t="s">
        <v>15</v>
      </c>
      <c r="F573" s="10">
        <v>17</v>
      </c>
      <c r="G573" t="s">
        <v>16</v>
      </c>
      <c r="H573" t="s">
        <v>6286</v>
      </c>
      <c r="I573" t="s">
        <v>13809</v>
      </c>
      <c r="J573" s="10">
        <v>500033</v>
      </c>
      <c r="K573" t="s">
        <v>11604</v>
      </c>
    </row>
    <row r="574">
      <c r="A574" t="s">
        <v>1180</v>
      </c>
      <c r="B574" t="s">
        <v>41</v>
      </c>
      <c r="C574" t="s">
        <v>14</v>
      </c>
      <c r="D574" t="s">
        <v>21</v>
      </c>
      <c r="E574" t="s">
        <v>19</v>
      </c>
      <c r="F574" s="10">
        <v>17</v>
      </c>
      <c r="G574" t="s">
        <v>16</v>
      </c>
      <c r="H574" t="s">
        <v>1206</v>
      </c>
      <c r="I574" t="s">
        <v>1396</v>
      </c>
      <c r="J574" s="10">
        <v>500014</v>
      </c>
      <c r="K574" t="s">
        <v>11601</v>
      </c>
    </row>
    <row r="575">
      <c r="A575" t="s">
        <v>12755</v>
      </c>
      <c r="B575" t="s">
        <v>41</v>
      </c>
      <c r="C575" t="s">
        <v>14</v>
      </c>
      <c r="D575" t="s">
        <v>21</v>
      </c>
      <c r="E575" t="s">
        <v>15</v>
      </c>
      <c r="F575" s="10">
        <v>15</v>
      </c>
      <c r="G575" t="s">
        <v>16</v>
      </c>
      <c r="H575" t="s">
        <v>14464</v>
      </c>
      <c r="I575" t="s">
        <v>14584</v>
      </c>
      <c r="J575" s="10">
        <v>500092</v>
      </c>
      <c r="K575" t="s">
        <v>11601</v>
      </c>
    </row>
    <row r="576">
      <c r="A576" t="s">
        <v>2852</v>
      </c>
      <c r="B576" t="s">
        <v>41</v>
      </c>
      <c r="C576" t="s">
        <v>14</v>
      </c>
      <c r="D576" t="s">
        <v>21</v>
      </c>
      <c r="E576" t="s">
        <v>19</v>
      </c>
      <c r="F576" s="10">
        <v>12</v>
      </c>
      <c r="G576" t="s">
        <v>16</v>
      </c>
      <c r="H576" t="s">
        <v>2881</v>
      </c>
      <c r="I576" t="s">
        <v>2961</v>
      </c>
      <c r="J576" s="10">
        <v>500036</v>
      </c>
      <c r="K576" t="s">
        <v>11601</v>
      </c>
    </row>
    <row r="577">
      <c r="A577" t="s">
        <v>5731</v>
      </c>
      <c r="B577" t="s">
        <v>41</v>
      </c>
      <c r="C577" t="s">
        <v>14</v>
      </c>
      <c r="D577" t="s">
        <v>21</v>
      </c>
      <c r="E577" t="s">
        <v>15</v>
      </c>
      <c r="F577" s="10">
        <v>15</v>
      </c>
      <c r="G577" t="s">
        <v>16</v>
      </c>
      <c r="H577" t="s">
        <v>6221</v>
      </c>
      <c r="I577" t="s">
        <v>6667</v>
      </c>
      <c r="J577" s="10">
        <v>500004</v>
      </c>
      <c r="K577" t="s">
        <v>11604</v>
      </c>
    </row>
    <row r="578">
      <c r="A578" t="s">
        <v>3327</v>
      </c>
      <c r="B578" t="s">
        <v>41</v>
      </c>
      <c r="C578" t="s">
        <v>14</v>
      </c>
      <c r="D578" t="s">
        <v>21</v>
      </c>
      <c r="E578" t="s">
        <v>15</v>
      </c>
      <c r="F578" s="10">
        <v>15</v>
      </c>
      <c r="G578" t="s">
        <v>16</v>
      </c>
      <c r="H578" t="s">
        <v>3462</v>
      </c>
      <c r="I578" t="s">
        <v>4150</v>
      </c>
      <c r="J578" s="10">
        <v>500041</v>
      </c>
      <c r="K578" t="s">
        <v>11603</v>
      </c>
    </row>
    <row r="579">
      <c r="A579" t="s">
        <v>11122</v>
      </c>
      <c r="B579" t="s">
        <v>41</v>
      </c>
      <c r="C579" t="s">
        <v>14</v>
      </c>
      <c r="D579" t="s">
        <v>21</v>
      </c>
      <c r="E579" t="s">
        <v>68</v>
      </c>
      <c r="F579" s="10"/>
      <c r="G579" t="s">
        <v>18</v>
      </c>
      <c r="H579" t="s">
        <v>2945</v>
      </c>
      <c r="I579" t="s">
        <v>16035</v>
      </c>
      <c r="J579" s="10">
        <v>500174</v>
      </c>
      <c r="K579" t="s">
        <v>11599</v>
      </c>
    </row>
    <row r="580">
      <c r="A580" t="s">
        <v>14106</v>
      </c>
      <c r="B580" t="s">
        <v>41</v>
      </c>
      <c r="C580" t="s">
        <v>14</v>
      </c>
      <c r="D580" t="s">
        <v>21</v>
      </c>
      <c r="E580" t="s">
        <v>19</v>
      </c>
      <c r="F580" s="10">
        <v>13</v>
      </c>
      <c r="G580" t="s">
        <v>16</v>
      </c>
      <c r="H580" t="s">
        <v>7827</v>
      </c>
      <c r="I580" t="s">
        <v>15629</v>
      </c>
      <c r="J580" s="10">
        <v>500096</v>
      </c>
      <c r="K580" t="s">
        <v>11602</v>
      </c>
    </row>
    <row r="581">
      <c r="A581" t="s">
        <v>1181</v>
      </c>
      <c r="B581" t="s">
        <v>41</v>
      </c>
      <c r="C581" t="s">
        <v>14</v>
      </c>
      <c r="D581" t="s">
        <v>21</v>
      </c>
      <c r="E581" t="s">
        <v>15</v>
      </c>
      <c r="F581" s="10">
        <v>17</v>
      </c>
      <c r="G581" t="s">
        <v>16</v>
      </c>
      <c r="H581" t="s">
        <v>1063</v>
      </c>
      <c r="I581" t="s">
        <v>1433</v>
      </c>
      <c r="J581" s="10">
        <v>50039</v>
      </c>
      <c r="K581" t="s">
        <v>11599</v>
      </c>
    </row>
    <row r="582">
      <c r="A582" t="s">
        <v>11953</v>
      </c>
      <c r="B582" t="s">
        <v>41</v>
      </c>
      <c r="C582" t="s">
        <v>14</v>
      </c>
      <c r="D582" t="s">
        <v>21</v>
      </c>
      <c r="E582" t="s">
        <v>19</v>
      </c>
      <c r="F582" s="10">
        <v>15</v>
      </c>
      <c r="G582" t="s">
        <v>16</v>
      </c>
      <c r="H582" t="s">
        <v>13747</v>
      </c>
      <c r="I582" t="s">
        <v>13819</v>
      </c>
      <c r="J582" s="10">
        <v>500066</v>
      </c>
      <c r="K582" t="s">
        <v>11604</v>
      </c>
    </row>
    <row r="583">
      <c r="A583" t="s">
        <v>2852</v>
      </c>
      <c r="B583" t="s">
        <v>41</v>
      </c>
      <c r="C583" t="s">
        <v>14</v>
      </c>
      <c r="D583" t="s">
        <v>21</v>
      </c>
      <c r="E583" t="s">
        <v>19</v>
      </c>
      <c r="F583" s="10">
        <v>16</v>
      </c>
      <c r="G583" t="s">
        <v>16</v>
      </c>
      <c r="H583" t="s">
        <v>2869</v>
      </c>
      <c r="I583" t="s">
        <v>2951</v>
      </c>
      <c r="J583" s="10">
        <v>500070</v>
      </c>
      <c r="K583" t="s">
        <v>11599</v>
      </c>
    </row>
    <row r="584">
      <c r="A584" t="s">
        <v>8443</v>
      </c>
      <c r="B584" t="s">
        <v>41</v>
      </c>
      <c r="C584" t="s">
        <v>14</v>
      </c>
      <c r="D584" t="s">
        <v>21</v>
      </c>
      <c r="E584" t="s">
        <v>68</v>
      </c>
      <c r="F584" s="10"/>
      <c r="G584" t="s">
        <v>66</v>
      </c>
      <c r="H584" t="s">
        <v>8481</v>
      </c>
      <c r="I584" t="s">
        <v>5528</v>
      </c>
      <c r="J584" s="10">
        <v>500130</v>
      </c>
      <c r="K584" t="s">
        <v>11599</v>
      </c>
    </row>
    <row r="585">
      <c r="A585" t="s">
        <v>10577</v>
      </c>
      <c r="B585" t="s">
        <v>41</v>
      </c>
      <c r="C585" t="s">
        <v>14</v>
      </c>
      <c r="D585" t="s">
        <v>21</v>
      </c>
      <c r="E585" t="s">
        <v>68</v>
      </c>
      <c r="F585" s="10"/>
      <c r="G585" t="s">
        <v>66</v>
      </c>
      <c r="H585" t="s">
        <v>10818</v>
      </c>
      <c r="I585" t="s">
        <v>3858</v>
      </c>
      <c r="J585" s="10">
        <v>500094</v>
      </c>
      <c r="K585" t="s">
        <v>11603</v>
      </c>
    </row>
    <row r="586">
      <c r="A586" t="s">
        <v>11643</v>
      </c>
      <c r="B586" t="s">
        <v>41</v>
      </c>
      <c r="C586" t="s">
        <v>14</v>
      </c>
      <c r="D586" t="s">
        <v>21</v>
      </c>
      <c r="E586" t="s">
        <v>15</v>
      </c>
      <c r="F586" s="10">
        <v>14</v>
      </c>
      <c r="G586" t="s">
        <v>16</v>
      </c>
      <c r="H586" t="s">
        <v>12339</v>
      </c>
      <c r="I586" t="s">
        <v>1695</v>
      </c>
      <c r="J586" s="10">
        <v>500074</v>
      </c>
      <c r="K586" t="s">
        <v>11602</v>
      </c>
    </row>
    <row r="587">
      <c r="A587" t="s">
        <v>3057</v>
      </c>
      <c r="B587" t="s">
        <v>41</v>
      </c>
      <c r="C587" t="s">
        <v>14</v>
      </c>
      <c r="D587" t="s">
        <v>21</v>
      </c>
      <c r="E587" t="s">
        <v>15</v>
      </c>
      <c r="F587" s="10">
        <v>14</v>
      </c>
      <c r="G587" t="s">
        <v>16</v>
      </c>
      <c r="H587" t="s">
        <v>3455</v>
      </c>
      <c r="I587" t="s">
        <v>3616</v>
      </c>
      <c r="J587" s="10">
        <v>500074</v>
      </c>
      <c r="K587" t="s">
        <v>11599</v>
      </c>
    </row>
    <row r="588">
      <c r="A588" t="s">
        <v>540</v>
      </c>
      <c r="B588" t="s">
        <v>41</v>
      </c>
      <c r="C588" t="s">
        <v>14</v>
      </c>
      <c r="D588" t="s">
        <v>21</v>
      </c>
      <c r="E588" t="s">
        <v>68</v>
      </c>
      <c r="F588" s="10"/>
      <c r="G588" t="s">
        <v>18</v>
      </c>
      <c r="H588" t="s">
        <v>778</v>
      </c>
      <c r="I588" t="s">
        <v>874</v>
      </c>
      <c r="J588" s="10">
        <v>50014</v>
      </c>
      <c r="K588" t="s">
        <v>11599</v>
      </c>
    </row>
    <row r="589">
      <c r="A589" t="s">
        <v>119</v>
      </c>
      <c r="B589" t="s">
        <v>39</v>
      </c>
      <c r="C589" t="s">
        <v>14</v>
      </c>
      <c r="D589" t="s">
        <v>64</v>
      </c>
      <c r="E589" t="s">
        <v>15</v>
      </c>
      <c r="F589" s="10">
        <v>14</v>
      </c>
      <c r="G589" t="s">
        <v>16</v>
      </c>
      <c r="H589" t="s">
        <v>139</v>
      </c>
      <c r="I589" t="s">
        <v>148</v>
      </c>
      <c r="J589" s="10">
        <v>600003</v>
      </c>
      <c r="K589" t="s">
        <v>11591</v>
      </c>
    </row>
    <row r="590">
      <c r="A590" t="s">
        <v>2456</v>
      </c>
      <c r="B590" t="s">
        <v>41</v>
      </c>
      <c r="C590" t="s">
        <v>14</v>
      </c>
      <c r="D590" t="s">
        <v>21</v>
      </c>
      <c r="E590" t="s">
        <v>68</v>
      </c>
      <c r="F590" s="10"/>
      <c r="G590" t="s">
        <v>66</v>
      </c>
      <c r="H590" t="s">
        <v>3456</v>
      </c>
      <c r="I590" t="s">
        <v>3617</v>
      </c>
      <c r="J590" s="10">
        <v>500034</v>
      </c>
      <c r="K590" t="s">
        <v>11600</v>
      </c>
    </row>
    <row r="591">
      <c r="A591" t="s">
        <v>11953</v>
      </c>
      <c r="B591" t="s">
        <v>41</v>
      </c>
      <c r="C591" t="s">
        <v>14</v>
      </c>
      <c r="D591" t="s">
        <v>21</v>
      </c>
      <c r="E591" t="s">
        <v>19</v>
      </c>
      <c r="F591" s="10">
        <v>12</v>
      </c>
      <c r="G591" t="s">
        <v>16</v>
      </c>
      <c r="H591" t="s">
        <v>13263</v>
      </c>
      <c r="I591" t="s">
        <v>14826</v>
      </c>
      <c r="J591" s="10">
        <v>500105</v>
      </c>
      <c r="K591" t="s">
        <v>11600</v>
      </c>
    </row>
    <row r="592">
      <c r="A592" t="s">
        <v>6079</v>
      </c>
      <c r="B592" t="s">
        <v>41</v>
      </c>
      <c r="C592" t="s">
        <v>14</v>
      </c>
      <c r="D592" t="s">
        <v>21</v>
      </c>
      <c r="E592" t="s">
        <v>15</v>
      </c>
      <c r="F592" s="10">
        <v>17</v>
      </c>
      <c r="G592" t="s">
        <v>16</v>
      </c>
      <c r="H592" t="s">
        <v>2121</v>
      </c>
      <c r="I592" t="s">
        <v>6661</v>
      </c>
      <c r="J592" s="10">
        <v>500056</v>
      </c>
      <c r="K592" t="s">
        <v>11601</v>
      </c>
    </row>
    <row r="593">
      <c r="A593" t="s">
        <v>7701</v>
      </c>
      <c r="B593" t="s">
        <v>41</v>
      </c>
      <c r="C593" t="s">
        <v>14</v>
      </c>
      <c r="D593" t="s">
        <v>21</v>
      </c>
      <c r="E593" t="s">
        <v>19</v>
      </c>
      <c r="F593" s="10">
        <v>14</v>
      </c>
      <c r="G593" t="s">
        <v>16</v>
      </c>
      <c r="H593" t="s">
        <v>5281</v>
      </c>
      <c r="I593" t="s">
        <v>7869</v>
      </c>
      <c r="J593" s="10">
        <v>500018</v>
      </c>
      <c r="K593" t="s">
        <v>11604</v>
      </c>
    </row>
    <row r="594">
      <c r="A594" t="s">
        <v>8829</v>
      </c>
      <c r="B594" t="s">
        <v>41</v>
      </c>
      <c r="C594" t="s">
        <v>14</v>
      </c>
      <c r="D594" t="s">
        <v>21</v>
      </c>
      <c r="E594" t="s">
        <v>19</v>
      </c>
      <c r="F594" s="10">
        <v>12</v>
      </c>
      <c r="G594" t="s">
        <v>16</v>
      </c>
      <c r="H594" t="s">
        <v>9054</v>
      </c>
      <c r="I594" t="s">
        <v>10407</v>
      </c>
      <c r="J594" s="10">
        <v>500084</v>
      </c>
      <c r="K594" t="s">
        <v>11603</v>
      </c>
    </row>
    <row r="595">
      <c r="A595" t="s">
        <v>2238</v>
      </c>
      <c r="B595" t="s">
        <v>41</v>
      </c>
      <c r="C595" t="s">
        <v>14</v>
      </c>
      <c r="D595" t="s">
        <v>21</v>
      </c>
      <c r="E595" t="s">
        <v>15</v>
      </c>
      <c r="F595" s="10">
        <v>16</v>
      </c>
      <c r="G595" t="s">
        <v>16</v>
      </c>
      <c r="H595" t="s">
        <v>2244</v>
      </c>
      <c r="I595" t="s">
        <v>2378</v>
      </c>
      <c r="J595" s="10">
        <v>500028</v>
      </c>
      <c r="K595" t="s">
        <v>11601</v>
      </c>
    </row>
    <row r="596">
      <c r="A596" t="s">
        <v>2852</v>
      </c>
      <c r="B596" t="s">
        <v>41</v>
      </c>
      <c r="C596" t="s">
        <v>14</v>
      </c>
      <c r="D596" t="s">
        <v>21</v>
      </c>
      <c r="E596" t="s">
        <v>15</v>
      </c>
      <c r="F596" s="10">
        <v>15</v>
      </c>
      <c r="G596" t="s">
        <v>16</v>
      </c>
      <c r="H596" t="s">
        <v>3472</v>
      </c>
      <c r="I596" t="s">
        <v>3629</v>
      </c>
      <c r="J596" s="10">
        <v>500037</v>
      </c>
      <c r="K596" t="s">
        <v>11598</v>
      </c>
    </row>
    <row r="597">
      <c r="A597" t="s">
        <v>12755</v>
      </c>
      <c r="B597" t="s">
        <v>41</v>
      </c>
      <c r="C597" t="s">
        <v>14</v>
      </c>
      <c r="D597" t="s">
        <v>21</v>
      </c>
      <c r="E597" t="s">
        <v>15</v>
      </c>
      <c r="F597" s="10">
        <v>17</v>
      </c>
      <c r="G597" t="s">
        <v>16</v>
      </c>
      <c r="H597" t="s">
        <v>7000</v>
      </c>
      <c r="I597" t="s">
        <v>13544</v>
      </c>
      <c r="J597" s="10">
        <v>500184</v>
      </c>
      <c r="K597" t="s">
        <v>11599</v>
      </c>
    </row>
    <row r="598">
      <c r="A598" t="s">
        <v>7333</v>
      </c>
      <c r="B598" t="s">
        <v>41</v>
      </c>
      <c r="C598" t="s">
        <v>14</v>
      </c>
      <c r="D598" t="s">
        <v>21</v>
      </c>
      <c r="E598" t="s">
        <v>19</v>
      </c>
      <c r="F598" s="10">
        <v>17</v>
      </c>
      <c r="G598" t="s">
        <v>16</v>
      </c>
      <c r="H598" t="s">
        <v>7367</v>
      </c>
      <c r="I598" t="s">
        <v>8122</v>
      </c>
      <c r="J598" s="10">
        <v>500070</v>
      </c>
      <c r="K598" t="s">
        <v>11603</v>
      </c>
    </row>
    <row r="599">
      <c r="A599" t="s">
        <v>5731</v>
      </c>
      <c r="B599" t="s">
        <v>41</v>
      </c>
      <c r="C599" t="s">
        <v>14</v>
      </c>
      <c r="D599" t="s">
        <v>21</v>
      </c>
      <c r="E599" t="s">
        <v>68</v>
      </c>
      <c r="F599" s="10"/>
      <c r="G599" t="s">
        <v>18</v>
      </c>
      <c r="H599" t="s">
        <v>5735</v>
      </c>
      <c r="I599" t="s">
        <v>5897</v>
      </c>
      <c r="J599" s="10">
        <v>500103</v>
      </c>
      <c r="K599" t="s">
        <v>11599</v>
      </c>
    </row>
    <row r="600">
      <c r="A600" t="s">
        <v>11122</v>
      </c>
      <c r="B600" t="s">
        <v>41</v>
      </c>
      <c r="C600" t="s">
        <v>14</v>
      </c>
      <c r="D600" t="s">
        <v>21</v>
      </c>
      <c r="E600" t="s">
        <v>68</v>
      </c>
      <c r="F600" s="10"/>
      <c r="G600" t="s">
        <v>27</v>
      </c>
      <c r="H600" t="s">
        <v>11651</v>
      </c>
      <c r="I600" t="s">
        <v>65</v>
      </c>
      <c r="J600" s="10">
        <v>500104</v>
      </c>
      <c r="K600" t="s">
        <v>11603</v>
      </c>
    </row>
    <row r="601">
      <c r="A601" t="s">
        <v>1535</v>
      </c>
      <c r="B601" t="s">
        <v>41</v>
      </c>
      <c r="C601" t="s">
        <v>14</v>
      </c>
      <c r="D601" t="s">
        <v>21</v>
      </c>
      <c r="E601" t="s">
        <v>68</v>
      </c>
      <c r="F601" s="10"/>
      <c r="G601" t="s">
        <v>66</v>
      </c>
      <c r="H601" t="s">
        <v>1586</v>
      </c>
      <c r="I601" t="s">
        <v>1615</v>
      </c>
      <c r="J601" s="10">
        <v>500021</v>
      </c>
      <c r="K601" t="s">
        <v>11603</v>
      </c>
    </row>
    <row r="602">
      <c r="A602" t="s">
        <v>7701</v>
      </c>
      <c r="B602" t="s">
        <v>41</v>
      </c>
      <c r="C602" t="s">
        <v>14</v>
      </c>
      <c r="D602" t="s">
        <v>21</v>
      </c>
      <c r="E602" t="s">
        <v>19</v>
      </c>
      <c r="F602" s="10">
        <v>15</v>
      </c>
      <c r="G602" t="s">
        <v>16</v>
      </c>
      <c r="H602" t="s">
        <v>7713</v>
      </c>
      <c r="I602" t="s">
        <v>7871</v>
      </c>
      <c r="J602" s="10">
        <v>500017</v>
      </c>
      <c r="K602" t="s">
        <v>11604</v>
      </c>
    </row>
    <row r="603">
      <c r="A603" t="s">
        <v>7973</v>
      </c>
      <c r="B603" t="s">
        <v>41</v>
      </c>
      <c r="C603" t="s">
        <v>14</v>
      </c>
      <c r="D603" t="s">
        <v>21</v>
      </c>
      <c r="E603" t="s">
        <v>19</v>
      </c>
      <c r="F603" s="10">
        <v>15</v>
      </c>
      <c r="G603" t="s">
        <v>16</v>
      </c>
      <c r="H603" t="s">
        <v>8478</v>
      </c>
      <c r="I603" t="s">
        <v>8673</v>
      </c>
      <c r="J603" s="10">
        <v>500024</v>
      </c>
      <c r="K603" t="s">
        <v>11604</v>
      </c>
    </row>
    <row r="604">
      <c r="A604" t="s">
        <v>3756</v>
      </c>
      <c r="B604" t="s">
        <v>41</v>
      </c>
      <c r="C604" t="s">
        <v>14</v>
      </c>
      <c r="D604" t="s">
        <v>21</v>
      </c>
      <c r="E604" t="s">
        <v>15</v>
      </c>
      <c r="F604" s="10">
        <v>16</v>
      </c>
      <c r="G604" t="s">
        <v>16</v>
      </c>
      <c r="H604" t="s">
        <v>3806</v>
      </c>
      <c r="I604" t="s">
        <v>4160</v>
      </c>
      <c r="J604" s="10">
        <v>500079</v>
      </c>
      <c r="K604" t="s">
        <v>11599</v>
      </c>
    </row>
    <row r="605">
      <c r="A605" t="s">
        <v>3327</v>
      </c>
      <c r="B605" t="s">
        <v>41</v>
      </c>
      <c r="C605" t="s">
        <v>14</v>
      </c>
      <c r="D605" t="s">
        <v>21</v>
      </c>
      <c r="E605" t="s">
        <v>68</v>
      </c>
      <c r="F605" s="10"/>
      <c r="G605" t="s">
        <v>66</v>
      </c>
      <c r="H605" t="s">
        <v>3460</v>
      </c>
      <c r="I605" t="s">
        <v>3620</v>
      </c>
      <c r="J605" s="10">
        <v>500047</v>
      </c>
      <c r="K605" t="s">
        <v>11600</v>
      </c>
    </row>
    <row r="606">
      <c r="A606" t="s">
        <v>2852</v>
      </c>
      <c r="B606" t="s">
        <v>41</v>
      </c>
      <c r="C606" t="s">
        <v>14</v>
      </c>
      <c r="D606" t="s">
        <v>21</v>
      </c>
      <c r="E606" t="s">
        <v>15</v>
      </c>
      <c r="F606" s="10">
        <v>12</v>
      </c>
      <c r="G606" t="s">
        <v>16</v>
      </c>
      <c r="H606" t="s">
        <v>3067</v>
      </c>
      <c r="I606" t="s">
        <v>3231</v>
      </c>
      <c r="J606" s="10">
        <v>500039</v>
      </c>
      <c r="K606" t="s">
        <v>11603</v>
      </c>
    </row>
    <row r="607">
      <c r="A607" t="s">
        <v>8830</v>
      </c>
      <c r="B607" t="s">
        <v>41</v>
      </c>
      <c r="C607" t="s">
        <v>14</v>
      </c>
      <c r="D607" t="s">
        <v>21</v>
      </c>
      <c r="E607" t="s">
        <v>19</v>
      </c>
      <c r="F607" s="10">
        <v>13</v>
      </c>
      <c r="G607" t="s">
        <v>16</v>
      </c>
      <c r="H607" t="s">
        <v>10855</v>
      </c>
      <c r="I607" t="s">
        <v>10970</v>
      </c>
      <c r="J607" s="10">
        <v>500068</v>
      </c>
      <c r="K607" t="s">
        <v>11601</v>
      </c>
    </row>
    <row r="608">
      <c r="A608" t="s">
        <v>4800</v>
      </c>
      <c r="B608" t="s">
        <v>41</v>
      </c>
      <c r="C608" t="s">
        <v>14</v>
      </c>
      <c r="D608" t="s">
        <v>21</v>
      </c>
      <c r="E608" t="s">
        <v>19</v>
      </c>
      <c r="F608" s="10">
        <v>16</v>
      </c>
      <c r="G608" t="s">
        <v>16</v>
      </c>
      <c r="H608" t="s">
        <v>5056</v>
      </c>
      <c r="I608" t="s">
        <v>5173</v>
      </c>
      <c r="J608" s="10">
        <v>500048</v>
      </c>
      <c r="K608" t="s">
        <v>11601</v>
      </c>
    </row>
    <row r="609">
      <c r="A609" t="s">
        <v>1800</v>
      </c>
      <c r="B609" t="s">
        <v>41</v>
      </c>
      <c r="C609" t="s">
        <v>14</v>
      </c>
      <c r="D609" t="s">
        <v>21</v>
      </c>
      <c r="E609" t="s">
        <v>15</v>
      </c>
      <c r="F609" s="10">
        <v>12</v>
      </c>
      <c r="G609" t="s">
        <v>16</v>
      </c>
      <c r="H609" t="s">
        <v>1847</v>
      </c>
      <c r="I609" t="s">
        <v>1913</v>
      </c>
      <c r="J609" s="10">
        <v>50052</v>
      </c>
      <c r="K609" t="s">
        <v>11599</v>
      </c>
    </row>
    <row r="610">
      <c r="A610" t="s">
        <v>955</v>
      </c>
      <c r="B610" t="s">
        <v>41</v>
      </c>
      <c r="C610" t="s">
        <v>14</v>
      </c>
      <c r="D610" t="s">
        <v>21</v>
      </c>
      <c r="E610" t="s">
        <v>15</v>
      </c>
      <c r="F610" s="10">
        <v>14</v>
      </c>
      <c r="G610" t="s">
        <v>16</v>
      </c>
      <c r="H610" t="s">
        <v>1041</v>
      </c>
      <c r="I610" t="s">
        <v>1128</v>
      </c>
      <c r="J610" s="10">
        <v>500010</v>
      </c>
      <c r="K610" t="s">
        <v>11598</v>
      </c>
    </row>
    <row r="611">
      <c r="A611" t="s">
        <v>10577</v>
      </c>
      <c r="B611" t="s">
        <v>41</v>
      </c>
      <c r="C611" t="s">
        <v>14</v>
      </c>
      <c r="D611" t="s">
        <v>21</v>
      </c>
      <c r="E611" t="s">
        <v>19</v>
      </c>
      <c r="F611" s="10">
        <v>17</v>
      </c>
      <c r="G611" t="s">
        <v>16</v>
      </c>
      <c r="H611" t="s">
        <v>8322</v>
      </c>
      <c r="I611" t="s">
        <v>9823</v>
      </c>
      <c r="J611" s="10">
        <v>500162</v>
      </c>
      <c r="K611" t="s">
        <v>11599</v>
      </c>
    </row>
    <row r="612">
      <c r="A612" t="s">
        <v>2093</v>
      </c>
      <c r="B612" t="s">
        <v>41</v>
      </c>
      <c r="C612" t="s">
        <v>14</v>
      </c>
      <c r="D612" t="s">
        <v>21</v>
      </c>
      <c r="E612" t="s">
        <v>15</v>
      </c>
      <c r="F612" s="10">
        <v>13</v>
      </c>
      <c r="G612" t="s">
        <v>16</v>
      </c>
      <c r="H612" t="s">
        <v>2128</v>
      </c>
      <c r="I612" t="s">
        <v>2199</v>
      </c>
      <c r="J612" s="10">
        <v>500025</v>
      </c>
      <c r="K612" t="s">
        <v>11601</v>
      </c>
    </row>
    <row r="613">
      <c r="A613" t="s">
        <v>4800</v>
      </c>
      <c r="B613" t="s">
        <v>41</v>
      </c>
      <c r="C613" t="s">
        <v>14</v>
      </c>
      <c r="D613" t="s">
        <v>21</v>
      </c>
      <c r="E613" t="s">
        <v>15</v>
      </c>
      <c r="F613" s="10">
        <v>15</v>
      </c>
      <c r="G613" t="s">
        <v>16</v>
      </c>
      <c r="H613" t="s">
        <v>768</v>
      </c>
      <c r="I613" t="s">
        <v>1097</v>
      </c>
      <c r="J613" s="10">
        <v>500046</v>
      </c>
      <c r="K613" t="s">
        <v>11601</v>
      </c>
    </row>
    <row r="614">
      <c r="A614" t="s">
        <v>6079</v>
      </c>
      <c r="B614" t="s">
        <v>41</v>
      </c>
      <c r="C614" t="s">
        <v>14</v>
      </c>
      <c r="D614" t="s">
        <v>21</v>
      </c>
      <c r="E614" t="s">
        <v>19</v>
      </c>
      <c r="F614" s="10">
        <v>17</v>
      </c>
      <c r="G614" t="s">
        <v>16</v>
      </c>
      <c r="H614" t="s">
        <v>6206</v>
      </c>
      <c r="I614" t="s">
        <v>6646</v>
      </c>
      <c r="J614" s="10">
        <v>500067</v>
      </c>
      <c r="K614" t="s">
        <v>11598</v>
      </c>
    </row>
    <row r="615">
      <c r="A615" t="s">
        <v>3327</v>
      </c>
      <c r="B615" t="s">
        <v>41</v>
      </c>
      <c r="C615" t="s">
        <v>14</v>
      </c>
      <c r="D615" t="s">
        <v>21</v>
      </c>
      <c r="E615" t="s">
        <v>15</v>
      </c>
      <c r="F615" s="10">
        <v>12</v>
      </c>
      <c r="G615" t="s">
        <v>16</v>
      </c>
      <c r="H615" t="s">
        <v>3471</v>
      </c>
      <c r="I615" t="s">
        <v>3628</v>
      </c>
      <c r="J615" s="10">
        <v>500040</v>
      </c>
      <c r="K615" t="s">
        <v>11603</v>
      </c>
    </row>
    <row r="616">
      <c r="A616" t="s">
        <v>2093</v>
      </c>
      <c r="B616" t="s">
        <v>41</v>
      </c>
      <c r="C616" t="s">
        <v>14</v>
      </c>
      <c r="D616" t="s">
        <v>21</v>
      </c>
      <c r="E616" t="s">
        <v>19</v>
      </c>
      <c r="F616" s="10">
        <v>16</v>
      </c>
      <c r="G616" t="s">
        <v>16</v>
      </c>
      <c r="H616" t="s">
        <v>2134</v>
      </c>
      <c r="I616" t="s">
        <v>2205</v>
      </c>
      <c r="J616" s="10">
        <v>500028</v>
      </c>
      <c r="K616" t="s">
        <v>11598</v>
      </c>
    </row>
    <row r="617">
      <c r="A617" t="s">
        <v>11122</v>
      </c>
      <c r="B617" t="s">
        <v>41</v>
      </c>
      <c r="C617" t="s">
        <v>14</v>
      </c>
      <c r="D617" t="s">
        <v>21</v>
      </c>
      <c r="E617" t="s">
        <v>68</v>
      </c>
      <c r="F617" s="10"/>
      <c r="G617" t="s">
        <v>27</v>
      </c>
      <c r="H617" t="s">
        <v>11655</v>
      </c>
      <c r="I617" t="s">
        <v>65</v>
      </c>
      <c r="J617" s="10">
        <v>500106</v>
      </c>
      <c r="K617" t="s">
        <v>11603</v>
      </c>
    </row>
    <row r="618">
      <c r="A618" t="s">
        <v>3757</v>
      </c>
      <c r="B618" t="s">
        <v>41</v>
      </c>
      <c r="C618" t="s">
        <v>14</v>
      </c>
      <c r="D618" t="s">
        <v>21</v>
      </c>
      <c r="E618" t="s">
        <v>19</v>
      </c>
      <c r="F618" s="10">
        <v>15</v>
      </c>
      <c r="G618" t="s">
        <v>16</v>
      </c>
      <c r="H618" t="s">
        <v>3780</v>
      </c>
      <c r="I618" t="s">
        <v>4134</v>
      </c>
      <c r="J618" s="10">
        <v>500051</v>
      </c>
      <c r="K618" t="s">
        <v>11598</v>
      </c>
    </row>
    <row r="619">
      <c r="A619" t="s">
        <v>10175</v>
      </c>
      <c r="B619" t="s">
        <v>41</v>
      </c>
      <c r="C619" t="s">
        <v>14</v>
      </c>
      <c r="D619" t="s">
        <v>21</v>
      </c>
      <c r="E619" t="s">
        <v>19</v>
      </c>
      <c r="F619" s="10">
        <v>15</v>
      </c>
      <c r="G619" t="s">
        <v>16</v>
      </c>
      <c r="H619" t="s">
        <v>13752</v>
      </c>
      <c r="I619" t="s">
        <v>13555</v>
      </c>
      <c r="J619" s="10">
        <v>500036</v>
      </c>
      <c r="K619" t="s">
        <v>11604</v>
      </c>
    </row>
    <row r="620">
      <c r="A620" t="s">
        <v>11953</v>
      </c>
      <c r="B620" t="s">
        <v>41</v>
      </c>
      <c r="C620" t="s">
        <v>14</v>
      </c>
      <c r="D620" t="s">
        <v>21</v>
      </c>
      <c r="E620" t="s">
        <v>15</v>
      </c>
      <c r="F620" s="10">
        <v>13</v>
      </c>
      <c r="G620" t="s">
        <v>16</v>
      </c>
      <c r="H620" t="s">
        <v>12345</v>
      </c>
      <c r="I620" t="s">
        <v>12593</v>
      </c>
      <c r="J620" s="10">
        <v>500117</v>
      </c>
      <c r="K620" t="s">
        <v>11603</v>
      </c>
    </row>
    <row r="621">
      <c r="A621" t="s">
        <v>2093</v>
      </c>
      <c r="B621" t="s">
        <v>41</v>
      </c>
      <c r="C621" t="s">
        <v>14</v>
      </c>
      <c r="D621" t="s">
        <v>21</v>
      </c>
      <c r="E621" t="s">
        <v>15</v>
      </c>
      <c r="F621" s="10">
        <v>13</v>
      </c>
      <c r="G621" t="s">
        <v>16</v>
      </c>
      <c r="H621" t="s">
        <v>2129</v>
      </c>
      <c r="I621" t="s">
        <v>2200</v>
      </c>
      <c r="J621" s="10">
        <v>500020</v>
      </c>
      <c r="K621" t="s">
        <v>11601</v>
      </c>
    </row>
    <row r="622">
      <c r="A622" t="s">
        <v>360</v>
      </c>
      <c r="B622" t="s">
        <v>41</v>
      </c>
      <c r="C622" t="s">
        <v>14</v>
      </c>
      <c r="D622" t="s">
        <v>21</v>
      </c>
      <c r="E622" t="s">
        <v>68</v>
      </c>
      <c r="F622" s="10"/>
      <c r="G622" t="s">
        <v>18</v>
      </c>
      <c r="H622" t="s">
        <v>370</v>
      </c>
      <c r="I622" t="s">
        <v>395</v>
      </c>
      <c r="J622" s="10">
        <v>500009</v>
      </c>
      <c r="K622" t="s">
        <v>11600</v>
      </c>
    </row>
    <row r="623">
      <c r="A623" t="s">
        <v>2456</v>
      </c>
      <c r="B623" t="s">
        <v>41</v>
      </c>
      <c r="C623" t="s">
        <v>14</v>
      </c>
      <c r="D623" t="s">
        <v>21</v>
      </c>
      <c r="E623" t="s">
        <v>19</v>
      </c>
      <c r="F623" s="10">
        <v>16</v>
      </c>
      <c r="G623" t="s">
        <v>16</v>
      </c>
      <c r="H623" t="s">
        <v>2880</v>
      </c>
      <c r="I623" t="s">
        <v>2960</v>
      </c>
      <c r="J623" s="10">
        <v>500065</v>
      </c>
      <c r="K623" t="s">
        <v>11599</v>
      </c>
    </row>
    <row r="624">
      <c r="A624" t="s">
        <v>10577</v>
      </c>
      <c r="B624" t="s">
        <v>41</v>
      </c>
      <c r="C624" t="s">
        <v>14</v>
      </c>
      <c r="D624" t="s">
        <v>21</v>
      </c>
      <c r="E624" t="s">
        <v>15</v>
      </c>
      <c r="F624" s="10">
        <v>15</v>
      </c>
      <c r="G624" t="s">
        <v>16</v>
      </c>
      <c r="H624" t="s">
        <v>8082</v>
      </c>
      <c r="I624" t="s">
        <v>10826</v>
      </c>
      <c r="J624" s="10">
        <v>500153</v>
      </c>
      <c r="K624" t="s">
        <v>11599</v>
      </c>
    </row>
    <row r="625">
      <c r="A625" t="s">
        <v>13227</v>
      </c>
      <c r="B625" t="s">
        <v>41</v>
      </c>
      <c r="C625" t="s">
        <v>14</v>
      </c>
      <c r="D625" t="s">
        <v>21</v>
      </c>
      <c r="E625" t="s">
        <v>15</v>
      </c>
      <c r="F625" s="10">
        <v>17</v>
      </c>
      <c r="G625" t="s">
        <v>16</v>
      </c>
      <c r="H625" t="s">
        <v>12789</v>
      </c>
      <c r="I625" t="s">
        <v>3216</v>
      </c>
      <c r="J625" s="10">
        <v>500094</v>
      </c>
      <c r="K625" t="s">
        <v>11601</v>
      </c>
    </row>
    <row r="626">
      <c r="A626" t="s">
        <v>14299</v>
      </c>
      <c r="B626" t="s">
        <v>41</v>
      </c>
      <c r="C626" t="s">
        <v>14</v>
      </c>
      <c r="D626" t="s">
        <v>21</v>
      </c>
      <c r="E626" t="s">
        <v>15</v>
      </c>
      <c r="F626" s="10">
        <v>13</v>
      </c>
      <c r="G626" t="s">
        <v>16</v>
      </c>
      <c r="H626" t="s">
        <v>15465</v>
      </c>
      <c r="I626" t="s">
        <v>15627</v>
      </c>
      <c r="J626" s="10">
        <v>500101</v>
      </c>
      <c r="K626" t="s">
        <v>11602</v>
      </c>
    </row>
    <row r="627">
      <c r="A627" t="s">
        <v>11953</v>
      </c>
      <c r="B627" t="s">
        <v>41</v>
      </c>
      <c r="C627" t="s">
        <v>14</v>
      </c>
      <c r="D627" t="s">
        <v>21</v>
      </c>
      <c r="E627" t="s">
        <v>15</v>
      </c>
      <c r="F627" s="10">
        <v>16</v>
      </c>
      <c r="G627" t="s">
        <v>16</v>
      </c>
      <c r="H627" t="s">
        <v>12333</v>
      </c>
      <c r="I627" t="s">
        <v>12581</v>
      </c>
      <c r="J627" s="10">
        <v>500176</v>
      </c>
      <c r="K627" t="s">
        <v>11599</v>
      </c>
    </row>
    <row r="628">
      <c r="A628" t="s">
        <v>10175</v>
      </c>
      <c r="B628" t="s">
        <v>41</v>
      </c>
      <c r="C628" t="s">
        <v>14</v>
      </c>
      <c r="D628" t="s">
        <v>21</v>
      </c>
      <c r="E628" t="s">
        <v>15</v>
      </c>
      <c r="F628" s="10">
        <v>15</v>
      </c>
      <c r="G628" t="s">
        <v>16</v>
      </c>
      <c r="H628" t="s">
        <v>13745</v>
      </c>
      <c r="I628" t="s">
        <v>13815</v>
      </c>
      <c r="J628" s="10">
        <v>500037</v>
      </c>
      <c r="K628" t="s">
        <v>11604</v>
      </c>
    </row>
    <row r="629">
      <c r="A629" t="s">
        <v>10175</v>
      </c>
      <c r="B629" t="s">
        <v>41</v>
      </c>
      <c r="C629" t="s">
        <v>14</v>
      </c>
      <c r="D629" t="s">
        <v>21</v>
      </c>
      <c r="E629" t="s">
        <v>19</v>
      </c>
      <c r="F629" s="10">
        <v>17</v>
      </c>
      <c r="G629" t="s">
        <v>16</v>
      </c>
      <c r="H629" t="s">
        <v>297</v>
      </c>
      <c r="I629" t="s">
        <v>10978</v>
      </c>
      <c r="J629" s="10">
        <v>500079</v>
      </c>
      <c r="K629" t="s">
        <v>11601</v>
      </c>
    </row>
    <row r="630">
      <c r="A630" t="s">
        <v>5257</v>
      </c>
      <c r="B630" t="s">
        <v>41</v>
      </c>
      <c r="C630" t="s">
        <v>14</v>
      </c>
      <c r="D630" t="s">
        <v>21</v>
      </c>
      <c r="E630" t="s">
        <v>68</v>
      </c>
      <c r="F630" s="10"/>
      <c r="G630" t="s">
        <v>18</v>
      </c>
      <c r="H630" t="s">
        <v>5309</v>
      </c>
      <c r="I630" t="s">
        <v>5451</v>
      </c>
      <c r="J630" s="10">
        <v>500101</v>
      </c>
      <c r="K630" t="s">
        <v>11599</v>
      </c>
    </row>
    <row r="631">
      <c r="A631" t="s">
        <v>8829</v>
      </c>
      <c r="B631" t="s">
        <v>41</v>
      </c>
      <c r="C631" t="s">
        <v>14</v>
      </c>
      <c r="D631" t="s">
        <v>21</v>
      </c>
      <c r="E631" t="s">
        <v>19</v>
      </c>
      <c r="F631" s="10">
        <v>13</v>
      </c>
      <c r="G631" t="s">
        <v>16</v>
      </c>
      <c r="H631" t="s">
        <v>8859</v>
      </c>
      <c r="I631" t="s">
        <v>9092</v>
      </c>
      <c r="J631" s="10">
        <v>500050</v>
      </c>
      <c r="K631" t="s">
        <v>11602</v>
      </c>
    </row>
    <row r="632">
      <c r="A632" t="s">
        <v>4800</v>
      </c>
      <c r="B632" t="s">
        <v>41</v>
      </c>
      <c r="C632" t="s">
        <v>14</v>
      </c>
      <c r="D632" t="s">
        <v>21</v>
      </c>
      <c r="E632" t="s">
        <v>15</v>
      </c>
      <c r="F632" s="10">
        <v>16</v>
      </c>
      <c r="G632" t="s">
        <v>16</v>
      </c>
      <c r="H632" t="s">
        <v>1389</v>
      </c>
      <c r="I632" t="s">
        <v>5179</v>
      </c>
      <c r="J632" s="10">
        <v>500049</v>
      </c>
      <c r="K632" t="s">
        <v>11603</v>
      </c>
    </row>
    <row r="633">
      <c r="A633" t="s">
        <v>1180</v>
      </c>
      <c r="B633" t="s">
        <v>41</v>
      </c>
      <c r="C633" t="s">
        <v>14</v>
      </c>
      <c r="D633" t="s">
        <v>21</v>
      </c>
      <c r="E633" t="s">
        <v>15</v>
      </c>
      <c r="F633" s="10">
        <v>15</v>
      </c>
      <c r="G633" t="s">
        <v>16</v>
      </c>
      <c r="H633" t="s">
        <v>1227</v>
      </c>
      <c r="I633" t="s">
        <v>1417</v>
      </c>
      <c r="J633" s="10">
        <v>500015</v>
      </c>
      <c r="K633" t="s">
        <v>11603</v>
      </c>
    </row>
    <row r="634">
      <c r="A634" t="s">
        <v>10849</v>
      </c>
      <c r="B634" t="s">
        <v>41</v>
      </c>
      <c r="C634" t="s">
        <v>14</v>
      </c>
      <c r="D634" t="s">
        <v>21</v>
      </c>
      <c r="E634" t="s">
        <v>19</v>
      </c>
      <c r="F634" s="10">
        <v>14</v>
      </c>
      <c r="G634" t="s">
        <v>16</v>
      </c>
      <c r="H634" t="s">
        <v>12775</v>
      </c>
      <c r="I634" t="s">
        <v>12997</v>
      </c>
      <c r="J634" s="10">
        <v>500098</v>
      </c>
      <c r="K634" t="s">
        <v>11598</v>
      </c>
    </row>
    <row r="635">
      <c r="A635" t="s">
        <v>8830</v>
      </c>
      <c r="B635" t="s">
        <v>41</v>
      </c>
      <c r="C635" t="s">
        <v>14</v>
      </c>
      <c r="D635" t="s">
        <v>21</v>
      </c>
      <c r="E635" t="s">
        <v>15</v>
      </c>
      <c r="F635" s="10">
        <v>13</v>
      </c>
      <c r="G635" t="s">
        <v>16</v>
      </c>
      <c r="H635" t="s">
        <v>10194</v>
      </c>
      <c r="I635" t="s">
        <v>398</v>
      </c>
      <c r="J635" s="10">
        <v>500071</v>
      </c>
      <c r="K635" t="s">
        <v>11601</v>
      </c>
    </row>
    <row r="636">
      <c r="A636" t="s">
        <v>3756</v>
      </c>
      <c r="B636" t="s">
        <v>41</v>
      </c>
      <c r="C636" t="s">
        <v>14</v>
      </c>
      <c r="D636" t="s">
        <v>21</v>
      </c>
      <c r="E636" t="s">
        <v>68</v>
      </c>
      <c r="F636" s="10"/>
      <c r="G636" t="s">
        <v>18</v>
      </c>
      <c r="H636" t="s">
        <v>778</v>
      </c>
      <c r="I636" t="s">
        <v>4143</v>
      </c>
      <c r="J636" s="10">
        <v>500081</v>
      </c>
      <c r="K636" t="s">
        <v>11599</v>
      </c>
    </row>
    <row r="637">
      <c r="A637" t="s">
        <v>10175</v>
      </c>
      <c r="B637" t="s">
        <v>41</v>
      </c>
      <c r="C637" t="s">
        <v>14</v>
      </c>
      <c r="D637" t="s">
        <v>21</v>
      </c>
      <c r="E637" t="s">
        <v>68</v>
      </c>
      <c r="F637" s="10"/>
      <c r="G637" t="s">
        <v>66</v>
      </c>
      <c r="H637" t="s">
        <v>10188</v>
      </c>
      <c r="I637" t="s">
        <v>10406</v>
      </c>
      <c r="J637" s="10">
        <v>500088</v>
      </c>
      <c r="K637" t="s">
        <v>11603</v>
      </c>
    </row>
    <row r="638">
      <c r="A638" t="s">
        <v>1800</v>
      </c>
      <c r="B638" t="s">
        <v>41</v>
      </c>
      <c r="C638" t="s">
        <v>14</v>
      </c>
      <c r="D638" t="s">
        <v>21</v>
      </c>
      <c r="E638" t="s">
        <v>68</v>
      </c>
      <c r="F638" s="10"/>
      <c r="G638" t="s">
        <v>18</v>
      </c>
      <c r="H638" t="s">
        <v>1846</v>
      </c>
      <c r="I638" t="s">
        <v>1911</v>
      </c>
      <c r="J638" s="10">
        <v>50054</v>
      </c>
      <c r="K638" t="s">
        <v>11599</v>
      </c>
    </row>
    <row r="639">
      <c r="A639" t="s">
        <v>5257</v>
      </c>
      <c r="B639" t="s">
        <v>41</v>
      </c>
      <c r="C639" t="s">
        <v>14</v>
      </c>
      <c r="D639" t="s">
        <v>21</v>
      </c>
      <c r="E639" t="s">
        <v>15</v>
      </c>
      <c r="F639" s="10">
        <v>13</v>
      </c>
      <c r="G639" t="s">
        <v>16</v>
      </c>
      <c r="H639" t="s">
        <v>5290</v>
      </c>
      <c r="I639" t="s">
        <v>5425</v>
      </c>
      <c r="J639" s="10">
        <v>500096</v>
      </c>
      <c r="K639" t="s">
        <v>11599</v>
      </c>
    </row>
    <row r="640">
      <c r="A640" t="s">
        <v>2644</v>
      </c>
      <c r="B640" t="s">
        <v>41</v>
      </c>
      <c r="C640" t="s">
        <v>14</v>
      </c>
      <c r="D640" t="s">
        <v>21</v>
      </c>
      <c r="E640" t="s">
        <v>19</v>
      </c>
      <c r="F640" s="10">
        <v>17</v>
      </c>
      <c r="G640" t="s">
        <v>16</v>
      </c>
      <c r="H640" t="s">
        <v>2657</v>
      </c>
      <c r="I640" t="s">
        <v>2710</v>
      </c>
      <c r="J640" s="10">
        <v>500031</v>
      </c>
      <c r="K640" t="s">
        <v>11601</v>
      </c>
    </row>
    <row r="641">
      <c r="A641" t="s">
        <v>7701</v>
      </c>
      <c r="B641" t="s">
        <v>41</v>
      </c>
      <c r="C641" t="s">
        <v>14</v>
      </c>
      <c r="D641" t="s">
        <v>21</v>
      </c>
      <c r="E641" t="s">
        <v>19</v>
      </c>
      <c r="F641" s="10">
        <v>15</v>
      </c>
      <c r="G641" t="s">
        <v>16</v>
      </c>
      <c r="H641" t="s">
        <v>7712</v>
      </c>
      <c r="I641" t="s">
        <v>7868</v>
      </c>
      <c r="J641" s="10">
        <v>500078</v>
      </c>
      <c r="K641" t="s">
        <v>11598</v>
      </c>
    </row>
    <row r="642">
      <c r="A642" t="s">
        <v>540</v>
      </c>
      <c r="B642" t="s">
        <v>41</v>
      </c>
      <c r="C642" t="s">
        <v>14</v>
      </c>
      <c r="D642" t="s">
        <v>21</v>
      </c>
      <c r="E642" t="s">
        <v>68</v>
      </c>
      <c r="F642" s="10"/>
      <c r="G642" t="s">
        <v>66</v>
      </c>
      <c r="H642" t="s">
        <v>575</v>
      </c>
      <c r="I642" t="s">
        <v>632</v>
      </c>
      <c r="J642" s="10">
        <v>500018</v>
      </c>
      <c r="K642" t="s">
        <v>11600</v>
      </c>
    </row>
    <row r="643">
      <c r="A643" t="s">
        <v>10849</v>
      </c>
      <c r="B643" t="s">
        <v>41</v>
      </c>
      <c r="C643" t="s">
        <v>14</v>
      </c>
      <c r="D643" t="s">
        <v>21</v>
      </c>
      <c r="E643" t="s">
        <v>15</v>
      </c>
      <c r="F643" s="10">
        <v>17</v>
      </c>
      <c r="G643" t="s">
        <v>16</v>
      </c>
      <c r="H643" t="s">
        <v>12334</v>
      </c>
      <c r="I643" t="s">
        <v>12583</v>
      </c>
      <c r="J643" s="10">
        <v>500063</v>
      </c>
      <c r="K643" t="s">
        <v>11602</v>
      </c>
    </row>
    <row r="644">
      <c r="A644" t="s">
        <v>11643</v>
      </c>
      <c r="B644" t="s">
        <v>41</v>
      </c>
      <c r="C644" t="s">
        <v>14</v>
      </c>
      <c r="D644" t="s">
        <v>21</v>
      </c>
      <c r="E644" t="s">
        <v>15</v>
      </c>
      <c r="F644" s="10">
        <v>14</v>
      </c>
      <c r="G644" t="s">
        <v>16</v>
      </c>
      <c r="H644" t="s">
        <v>320</v>
      </c>
      <c r="I644" t="s">
        <v>13742</v>
      </c>
      <c r="J644" s="10">
        <v>500061</v>
      </c>
      <c r="K644" t="s">
        <v>11604</v>
      </c>
    </row>
    <row r="645">
      <c r="A645" t="s">
        <v>4800</v>
      </c>
      <c r="B645" t="s">
        <v>41</v>
      </c>
      <c r="C645" t="s">
        <v>14</v>
      </c>
      <c r="D645" t="s">
        <v>21</v>
      </c>
      <c r="E645" t="s">
        <v>15</v>
      </c>
      <c r="F645" s="10">
        <v>16</v>
      </c>
      <c r="G645" t="s">
        <v>16</v>
      </c>
      <c r="H645" t="s">
        <v>5060</v>
      </c>
      <c r="I645" t="s">
        <v>5175</v>
      </c>
      <c r="J645" s="10">
        <v>500050</v>
      </c>
      <c r="K645" t="s">
        <v>11601</v>
      </c>
    </row>
    <row r="646">
      <c r="A646" t="s">
        <v>13228</v>
      </c>
      <c r="B646" t="s">
        <v>41</v>
      </c>
      <c r="C646" t="s">
        <v>14</v>
      </c>
      <c r="D646" t="s">
        <v>21</v>
      </c>
      <c r="E646" t="s">
        <v>19</v>
      </c>
      <c r="F646" s="10">
        <v>15</v>
      </c>
      <c r="G646" t="s">
        <v>16</v>
      </c>
      <c r="H646" t="s">
        <v>14676</v>
      </c>
      <c r="I646" t="s">
        <v>14834</v>
      </c>
      <c r="J646" s="10">
        <v>500118</v>
      </c>
      <c r="K646" t="s">
        <v>11600</v>
      </c>
    </row>
    <row r="647">
      <c r="A647" t="s">
        <v>242</v>
      </c>
      <c r="B647" t="s">
        <v>41</v>
      </c>
      <c r="C647" t="s">
        <v>14</v>
      </c>
      <c r="D647" t="s">
        <v>21</v>
      </c>
      <c r="E647" t="s">
        <v>68</v>
      </c>
      <c r="F647" s="10"/>
      <c r="G647" t="s">
        <v>66</v>
      </c>
      <c r="H647" t="s">
        <v>246</v>
      </c>
      <c r="I647" t="s">
        <v>308</v>
      </c>
      <c r="J647" s="10">
        <v>500002</v>
      </c>
      <c r="K647" t="s">
        <v>11600</v>
      </c>
    </row>
    <row r="648">
      <c r="A648" t="s">
        <v>13229</v>
      </c>
      <c r="B648" t="s">
        <v>41</v>
      </c>
      <c r="C648" t="s">
        <v>14</v>
      </c>
      <c r="D648" t="s">
        <v>21</v>
      </c>
      <c r="E648" t="s">
        <v>15</v>
      </c>
      <c r="F648" s="10">
        <v>12</v>
      </c>
      <c r="G648" t="s">
        <v>16</v>
      </c>
      <c r="H648" t="s">
        <v>15463</v>
      </c>
      <c r="I648" t="s">
        <v>2136</v>
      </c>
      <c r="J648" s="10">
        <v>500094</v>
      </c>
      <c r="K648" t="s">
        <v>11602</v>
      </c>
    </row>
    <row r="649">
      <c r="A649" t="s">
        <v>2093</v>
      </c>
      <c r="B649" t="s">
        <v>41</v>
      </c>
      <c r="C649" t="s">
        <v>14</v>
      </c>
      <c r="D649" t="s">
        <v>21</v>
      </c>
      <c r="E649" t="s">
        <v>19</v>
      </c>
      <c r="F649" s="10">
        <v>17</v>
      </c>
      <c r="G649" t="s">
        <v>16</v>
      </c>
      <c r="H649" t="s">
        <v>2136</v>
      </c>
      <c r="I649" t="s">
        <v>2377</v>
      </c>
      <c r="J649" s="10">
        <v>500034</v>
      </c>
      <c r="K649" t="s">
        <v>11598</v>
      </c>
    </row>
    <row r="650">
      <c r="A650" t="s">
        <v>10577</v>
      </c>
      <c r="B650" t="s">
        <v>41</v>
      </c>
      <c r="C650" t="s">
        <v>14</v>
      </c>
      <c r="D650" t="s">
        <v>21</v>
      </c>
      <c r="E650" t="s">
        <v>19</v>
      </c>
      <c r="F650" s="10">
        <v>14</v>
      </c>
      <c r="G650" t="s">
        <v>16</v>
      </c>
      <c r="H650" t="s">
        <v>10811</v>
      </c>
      <c r="I650" t="s">
        <v>10827</v>
      </c>
      <c r="J650" s="10">
        <v>500154</v>
      </c>
      <c r="K650" t="s">
        <v>11599</v>
      </c>
    </row>
    <row r="651">
      <c r="A651" t="s">
        <v>13228</v>
      </c>
      <c r="B651" t="s">
        <v>41</v>
      </c>
      <c r="C651" t="s">
        <v>14</v>
      </c>
      <c r="D651" t="s">
        <v>21</v>
      </c>
      <c r="E651" t="s">
        <v>15</v>
      </c>
      <c r="F651" s="10">
        <v>14</v>
      </c>
      <c r="G651" t="s">
        <v>16</v>
      </c>
      <c r="H651" t="s">
        <v>6916</v>
      </c>
      <c r="I651" t="s">
        <v>14830</v>
      </c>
      <c r="J651" s="10">
        <v>500122</v>
      </c>
      <c r="K651" t="s">
        <v>11600</v>
      </c>
    </row>
    <row r="652">
      <c r="A652" t="s">
        <v>13229</v>
      </c>
      <c r="B652" t="s">
        <v>41</v>
      </c>
      <c r="C652" t="s">
        <v>14</v>
      </c>
      <c r="D652" t="s">
        <v>21</v>
      </c>
      <c r="E652" t="s">
        <v>19</v>
      </c>
      <c r="F652" s="10">
        <v>12</v>
      </c>
      <c r="G652" t="s">
        <v>16</v>
      </c>
      <c r="H652" t="s">
        <v>15469</v>
      </c>
      <c r="I652" t="s">
        <v>10803</v>
      </c>
      <c r="J652" s="10">
        <v>500093</v>
      </c>
      <c r="K652" t="s">
        <v>11602</v>
      </c>
    </row>
    <row r="653">
      <c r="A653" t="s">
        <v>1181</v>
      </c>
      <c r="B653" t="s">
        <v>41</v>
      </c>
      <c r="C653" t="s">
        <v>14</v>
      </c>
      <c r="D653" t="s">
        <v>21</v>
      </c>
      <c r="E653" t="s">
        <v>19</v>
      </c>
      <c r="F653" s="10">
        <v>17</v>
      </c>
      <c r="G653" t="s">
        <v>16</v>
      </c>
      <c r="H653" t="s">
        <v>1218</v>
      </c>
      <c r="I653" t="s">
        <v>1407</v>
      </c>
      <c r="J653" s="10">
        <v>50040</v>
      </c>
      <c r="K653" t="s">
        <v>11599</v>
      </c>
    </row>
    <row r="654">
      <c r="A654" t="s">
        <v>540</v>
      </c>
      <c r="B654" t="s">
        <v>41</v>
      </c>
      <c r="C654" t="s">
        <v>14</v>
      </c>
      <c r="D654" t="s">
        <v>21</v>
      </c>
      <c r="E654" t="s">
        <v>19</v>
      </c>
      <c r="F654" s="10">
        <v>13</v>
      </c>
      <c r="G654" t="s">
        <v>16</v>
      </c>
      <c r="H654" t="s">
        <v>561</v>
      </c>
      <c r="I654" t="s">
        <v>877</v>
      </c>
      <c r="J654" s="10">
        <v>500006</v>
      </c>
      <c r="K654" t="s">
        <v>11602</v>
      </c>
    </row>
    <row r="655">
      <c r="A655" t="s">
        <v>360</v>
      </c>
      <c r="B655" t="s">
        <v>41</v>
      </c>
      <c r="C655" t="s">
        <v>14</v>
      </c>
      <c r="D655" t="s">
        <v>21</v>
      </c>
      <c r="E655" t="s">
        <v>68</v>
      </c>
      <c r="F655" s="10"/>
      <c r="G655" t="s">
        <v>66</v>
      </c>
      <c r="H655" t="s">
        <v>378</v>
      </c>
      <c r="I655" t="s">
        <v>401</v>
      </c>
      <c r="J655" s="10">
        <v>500011</v>
      </c>
      <c r="K655" t="s">
        <v>11600</v>
      </c>
    </row>
    <row r="656">
      <c r="A656" t="s">
        <v>540</v>
      </c>
      <c r="B656" t="s">
        <v>41</v>
      </c>
      <c r="C656" t="s">
        <v>14</v>
      </c>
      <c r="D656" t="s">
        <v>21</v>
      </c>
      <c r="E656" t="s">
        <v>15</v>
      </c>
      <c r="F656" s="10">
        <v>14</v>
      </c>
      <c r="G656" t="s">
        <v>16</v>
      </c>
      <c r="H656" t="s">
        <v>545</v>
      </c>
      <c r="I656" t="s">
        <v>611</v>
      </c>
      <c r="J656" s="10">
        <v>500005</v>
      </c>
      <c r="K656" t="s">
        <v>11601</v>
      </c>
    </row>
    <row r="657">
      <c r="A657" t="s">
        <v>955</v>
      </c>
      <c r="B657" t="s">
        <v>41</v>
      </c>
      <c r="C657" t="s">
        <v>14</v>
      </c>
      <c r="D657" t="s">
        <v>21</v>
      </c>
      <c r="E657" t="s">
        <v>19</v>
      </c>
      <c r="F657" s="10">
        <v>14</v>
      </c>
      <c r="G657" t="s">
        <v>16</v>
      </c>
      <c r="H657" t="s">
        <v>1031</v>
      </c>
      <c r="I657" t="s">
        <v>1118</v>
      </c>
      <c r="J657" s="10">
        <v>500009</v>
      </c>
      <c r="K657" t="s">
        <v>11598</v>
      </c>
    </row>
    <row r="658">
      <c r="A658" t="s">
        <v>11953</v>
      </c>
      <c r="B658" t="s">
        <v>41</v>
      </c>
      <c r="C658" t="s">
        <v>14</v>
      </c>
      <c r="D658" t="s">
        <v>21</v>
      </c>
      <c r="E658" t="s">
        <v>68</v>
      </c>
      <c r="F658" s="10"/>
      <c r="G658" t="s">
        <v>27</v>
      </c>
      <c r="H658" t="s">
        <v>12332</v>
      </c>
      <c r="I658" t="s">
        <v>65</v>
      </c>
      <c r="J658" s="10">
        <v>500124</v>
      </c>
      <c r="K658" t="s">
        <v>11603</v>
      </c>
    </row>
    <row r="659">
      <c r="A659" t="s">
        <v>1180</v>
      </c>
      <c r="B659" t="s">
        <v>41</v>
      </c>
      <c r="C659" t="s">
        <v>14</v>
      </c>
      <c r="D659" t="s">
        <v>21</v>
      </c>
      <c r="E659" t="s">
        <v>68</v>
      </c>
      <c r="F659" s="10"/>
      <c r="G659" t="s">
        <v>18</v>
      </c>
      <c r="H659" t="s">
        <v>1200</v>
      </c>
      <c r="I659" t="s">
        <v>1391</v>
      </c>
      <c r="J659" s="10">
        <v>50027</v>
      </c>
      <c r="K659" t="s">
        <v>11599</v>
      </c>
    </row>
    <row r="660">
      <c r="A660" t="s">
        <v>6079</v>
      </c>
      <c r="B660" t="s">
        <v>41</v>
      </c>
      <c r="C660" t="s">
        <v>14</v>
      </c>
      <c r="D660" t="s">
        <v>21</v>
      </c>
      <c r="E660" t="s">
        <v>15</v>
      </c>
      <c r="F660" s="10">
        <v>13</v>
      </c>
      <c r="G660" t="s">
        <v>16</v>
      </c>
      <c r="H660" t="s">
        <v>2652</v>
      </c>
      <c r="I660" t="s">
        <v>6676</v>
      </c>
      <c r="J660" s="10">
        <v>500060</v>
      </c>
      <c r="K660" t="s">
        <v>11601</v>
      </c>
    </row>
    <row r="661">
      <c r="A661" t="s">
        <v>4800</v>
      </c>
      <c r="B661" t="s">
        <v>41</v>
      </c>
      <c r="C661" t="s">
        <v>14</v>
      </c>
      <c r="D661" t="s">
        <v>21</v>
      </c>
      <c r="E661" t="s">
        <v>15</v>
      </c>
      <c r="F661" s="10">
        <v>14</v>
      </c>
      <c r="G661" t="s">
        <v>16</v>
      </c>
      <c r="H661" t="s">
        <v>5062</v>
      </c>
      <c r="I661" t="s">
        <v>3240</v>
      </c>
      <c r="J661" s="10">
        <v>500050</v>
      </c>
      <c r="K661" t="s">
        <v>11603</v>
      </c>
    </row>
    <row r="662">
      <c r="A662" t="s">
        <v>11079</v>
      </c>
      <c r="B662" t="s">
        <v>41</v>
      </c>
      <c r="C662" t="s">
        <v>14</v>
      </c>
      <c r="D662" t="s">
        <v>21</v>
      </c>
      <c r="E662" t="s">
        <v>68</v>
      </c>
      <c r="F662" s="10"/>
      <c r="G662" t="s">
        <v>27</v>
      </c>
      <c r="H662" t="s">
        <v>11653</v>
      </c>
      <c r="I662" t="s">
        <v>65</v>
      </c>
      <c r="J662" s="10">
        <v>500101</v>
      </c>
      <c r="K662" t="s">
        <v>11603</v>
      </c>
    </row>
    <row r="663">
      <c r="A663" t="s">
        <v>360</v>
      </c>
      <c r="B663" t="s">
        <v>41</v>
      </c>
      <c r="C663" t="s">
        <v>14</v>
      </c>
      <c r="D663" t="s">
        <v>21</v>
      </c>
      <c r="E663" t="s">
        <v>68</v>
      </c>
      <c r="F663" s="10"/>
      <c r="G663" t="s">
        <v>18</v>
      </c>
      <c r="H663" t="s">
        <v>380</v>
      </c>
      <c r="I663" t="s">
        <v>13545</v>
      </c>
      <c r="J663" s="10">
        <v>500006</v>
      </c>
      <c r="K663" t="s">
        <v>11600</v>
      </c>
    </row>
    <row r="664">
      <c r="A664" t="s">
        <v>11953</v>
      </c>
      <c r="B664" t="s">
        <v>41</v>
      </c>
      <c r="C664" t="s">
        <v>14</v>
      </c>
      <c r="D664" t="s">
        <v>21</v>
      </c>
      <c r="E664" t="s">
        <v>68</v>
      </c>
      <c r="F664" s="10"/>
      <c r="G664" t="s">
        <v>66</v>
      </c>
      <c r="H664" t="s">
        <v>12338</v>
      </c>
      <c r="I664" t="s">
        <v>9355</v>
      </c>
      <c r="J664" s="10">
        <v>500178</v>
      </c>
      <c r="K664" t="s">
        <v>11599</v>
      </c>
    </row>
    <row r="665">
      <c r="A665" t="s">
        <v>10175</v>
      </c>
      <c r="B665" t="s">
        <v>41</v>
      </c>
      <c r="C665" t="s">
        <v>14</v>
      </c>
      <c r="D665" t="s">
        <v>21</v>
      </c>
      <c r="E665" t="s">
        <v>19</v>
      </c>
      <c r="F665" s="10">
        <v>15</v>
      </c>
      <c r="G665" t="s">
        <v>16</v>
      </c>
      <c r="H665" t="s">
        <v>10200</v>
      </c>
      <c r="I665" t="s">
        <v>10838</v>
      </c>
      <c r="J665" s="10">
        <v>500087</v>
      </c>
      <c r="K665" t="s">
        <v>11603</v>
      </c>
    </row>
    <row r="666">
      <c r="A666" t="s">
        <v>6182</v>
      </c>
      <c r="B666" t="s">
        <v>41</v>
      </c>
      <c r="C666" t="s">
        <v>14</v>
      </c>
      <c r="D666" t="s">
        <v>21</v>
      </c>
      <c r="E666" t="s">
        <v>68</v>
      </c>
      <c r="F666" s="10"/>
      <c r="G666" t="s">
        <v>18</v>
      </c>
      <c r="H666" t="s">
        <v>6225</v>
      </c>
      <c r="I666" t="s">
        <v>6670</v>
      </c>
      <c r="J666" s="10">
        <v>500115</v>
      </c>
      <c r="K666" t="s">
        <v>11599</v>
      </c>
    </row>
    <row r="667">
      <c r="A667" t="s">
        <v>2852</v>
      </c>
      <c r="B667" t="s">
        <v>41</v>
      </c>
      <c r="C667" t="s">
        <v>14</v>
      </c>
      <c r="D667" t="s">
        <v>21</v>
      </c>
      <c r="E667" t="s">
        <v>68</v>
      </c>
      <c r="F667" s="10"/>
      <c r="G667" t="s">
        <v>66</v>
      </c>
      <c r="H667" t="s">
        <v>3480</v>
      </c>
      <c r="I667" t="s">
        <v>3637</v>
      </c>
      <c r="J667" s="10">
        <v>500042</v>
      </c>
      <c r="K667" t="s">
        <v>11600</v>
      </c>
    </row>
    <row r="668">
      <c r="A668" t="s">
        <v>3756</v>
      </c>
      <c r="B668" t="s">
        <v>41</v>
      </c>
      <c r="C668" t="s">
        <v>14</v>
      </c>
      <c r="D668" t="s">
        <v>21</v>
      </c>
      <c r="E668" t="s">
        <v>68</v>
      </c>
      <c r="F668" s="10"/>
      <c r="G668" t="s">
        <v>66</v>
      </c>
      <c r="H668" t="s">
        <v>3805</v>
      </c>
      <c r="I668" t="s">
        <v>4158</v>
      </c>
      <c r="J668" s="10">
        <v>500050</v>
      </c>
      <c r="K668" t="s">
        <v>11600</v>
      </c>
    </row>
    <row r="669">
      <c r="A669" t="s">
        <v>7021</v>
      </c>
      <c r="B669" t="s">
        <v>41</v>
      </c>
      <c r="C669" t="s">
        <v>14</v>
      </c>
      <c r="D669" t="s">
        <v>21</v>
      </c>
      <c r="E669" t="s">
        <v>15</v>
      </c>
      <c r="F669" s="10">
        <v>13</v>
      </c>
      <c r="G669" t="s">
        <v>16</v>
      </c>
      <c r="H669" t="s">
        <v>4813</v>
      </c>
      <c r="I669" t="s">
        <v>9095</v>
      </c>
      <c r="J669" s="10">
        <v>500070</v>
      </c>
      <c r="K669" t="s">
        <v>11600</v>
      </c>
    </row>
    <row r="670">
      <c r="A670" t="s">
        <v>13227</v>
      </c>
      <c r="B670" t="s">
        <v>41</v>
      </c>
      <c r="C670" t="s">
        <v>14</v>
      </c>
      <c r="D670" t="s">
        <v>21</v>
      </c>
      <c r="E670" t="s">
        <v>19</v>
      </c>
      <c r="F670" s="10">
        <v>15</v>
      </c>
      <c r="G670" t="s">
        <v>16</v>
      </c>
      <c r="H670" t="s">
        <v>5983</v>
      </c>
      <c r="I670" t="s">
        <v>14831</v>
      </c>
      <c r="J670" s="10">
        <v>500115</v>
      </c>
      <c r="K670" t="s">
        <v>11600</v>
      </c>
    </row>
    <row r="671">
      <c r="A671" t="s">
        <v>10175</v>
      </c>
      <c r="B671" t="s">
        <v>41</v>
      </c>
      <c r="C671" t="s">
        <v>14</v>
      </c>
      <c r="D671" t="s">
        <v>21</v>
      </c>
      <c r="E671" t="s">
        <v>19</v>
      </c>
      <c r="F671" s="10">
        <v>15</v>
      </c>
      <c r="G671" t="s">
        <v>16</v>
      </c>
      <c r="H671" t="s">
        <v>10193</v>
      </c>
      <c r="I671" t="s">
        <v>3124</v>
      </c>
      <c r="J671" s="10">
        <v>500091</v>
      </c>
      <c r="K671" t="s">
        <v>11600</v>
      </c>
    </row>
    <row r="672">
      <c r="A672" t="s">
        <v>747</v>
      </c>
      <c r="B672" t="s">
        <v>41</v>
      </c>
      <c r="C672" t="s">
        <v>14</v>
      </c>
      <c r="D672" t="s">
        <v>21</v>
      </c>
      <c r="E672" t="s">
        <v>19</v>
      </c>
      <c r="F672" s="10">
        <v>14</v>
      </c>
      <c r="G672" t="s">
        <v>16</v>
      </c>
      <c r="H672" t="s">
        <v>789</v>
      </c>
      <c r="I672" t="s">
        <v>888</v>
      </c>
      <c r="J672" s="10">
        <v>500012</v>
      </c>
      <c r="K672" t="s">
        <v>11603</v>
      </c>
    </row>
    <row r="673">
      <c r="A673" t="s">
        <v>7701</v>
      </c>
      <c r="B673" t="s">
        <v>41</v>
      </c>
      <c r="C673" t="s">
        <v>14</v>
      </c>
      <c r="D673" t="s">
        <v>21</v>
      </c>
      <c r="E673" t="s">
        <v>68</v>
      </c>
      <c r="F673" s="10"/>
      <c r="G673" t="s">
        <v>66</v>
      </c>
      <c r="H673" t="s">
        <v>4924</v>
      </c>
      <c r="I673" t="s">
        <v>7866</v>
      </c>
      <c r="J673" s="10">
        <v>500123</v>
      </c>
      <c r="K673" t="s">
        <v>11599</v>
      </c>
    </row>
    <row r="674">
      <c r="A674" t="s">
        <v>2852</v>
      </c>
      <c r="B674" t="s">
        <v>41</v>
      </c>
      <c r="C674" t="s">
        <v>14</v>
      </c>
      <c r="D674" t="s">
        <v>21</v>
      </c>
      <c r="E674" t="s">
        <v>19</v>
      </c>
      <c r="F674" s="10">
        <v>13</v>
      </c>
      <c r="G674" t="s">
        <v>16</v>
      </c>
      <c r="H674" t="s">
        <v>3465</v>
      </c>
      <c r="I674" t="s">
        <v>3623</v>
      </c>
      <c r="J674" s="10">
        <v>500041</v>
      </c>
      <c r="K674" t="s">
        <v>11598</v>
      </c>
    </row>
    <row r="675">
      <c r="A675" t="s">
        <v>7973</v>
      </c>
      <c r="B675" t="s">
        <v>41</v>
      </c>
      <c r="C675" t="s">
        <v>14</v>
      </c>
      <c r="D675" t="s">
        <v>21</v>
      </c>
      <c r="E675" t="s">
        <v>19</v>
      </c>
      <c r="F675" s="10">
        <v>16</v>
      </c>
      <c r="G675" t="s">
        <v>16</v>
      </c>
      <c r="H675" t="s">
        <v>7998</v>
      </c>
      <c r="I675" t="s">
        <v>9114</v>
      </c>
      <c r="J675" s="10">
        <v>500080</v>
      </c>
      <c r="K675" t="s">
        <v>11600</v>
      </c>
    </row>
    <row r="676">
      <c r="A676" t="s">
        <v>10175</v>
      </c>
      <c r="B676" t="s">
        <v>41</v>
      </c>
      <c r="C676" t="s">
        <v>14</v>
      </c>
      <c r="D676" t="s">
        <v>21</v>
      </c>
      <c r="E676" t="s">
        <v>15</v>
      </c>
      <c r="F676" s="10">
        <v>13</v>
      </c>
      <c r="G676" t="s">
        <v>16</v>
      </c>
      <c r="H676" t="s">
        <v>10864</v>
      </c>
      <c r="I676" t="s">
        <v>10981</v>
      </c>
      <c r="J676" s="10">
        <v>500078</v>
      </c>
      <c r="K676" t="s">
        <v>11601</v>
      </c>
    </row>
    <row r="677">
      <c r="A677" t="s">
        <v>13227</v>
      </c>
      <c r="B677" t="s">
        <v>41</v>
      </c>
      <c r="C677" t="s">
        <v>14</v>
      </c>
      <c r="D677" t="s">
        <v>21</v>
      </c>
      <c r="E677" t="s">
        <v>15</v>
      </c>
      <c r="F677" s="10">
        <v>12</v>
      </c>
      <c r="G677" t="s">
        <v>16</v>
      </c>
      <c r="H677" t="s">
        <v>13275</v>
      </c>
      <c r="I677" t="s">
        <v>2479</v>
      </c>
      <c r="J677" s="10">
        <v>500110</v>
      </c>
      <c r="K677" t="s">
        <v>11600</v>
      </c>
    </row>
    <row r="678">
      <c r="A678" t="s">
        <v>360</v>
      </c>
      <c r="B678" t="s">
        <v>41</v>
      </c>
      <c r="C678" t="s">
        <v>14</v>
      </c>
      <c r="D678" t="s">
        <v>21</v>
      </c>
      <c r="E678" t="s">
        <v>15</v>
      </c>
      <c r="F678" s="10">
        <v>12</v>
      </c>
      <c r="G678" t="s">
        <v>16</v>
      </c>
      <c r="H678" t="s">
        <v>363</v>
      </c>
      <c r="I678" t="s">
        <v>894</v>
      </c>
      <c r="J678" s="10">
        <v>50006</v>
      </c>
      <c r="K678" t="s">
        <v>11599</v>
      </c>
    </row>
    <row r="679">
      <c r="A679" t="s">
        <v>540</v>
      </c>
      <c r="B679" t="s">
        <v>41</v>
      </c>
      <c r="C679" t="s">
        <v>14</v>
      </c>
      <c r="D679" t="s">
        <v>21</v>
      </c>
      <c r="E679" t="s">
        <v>19</v>
      </c>
      <c r="F679" s="10">
        <v>13</v>
      </c>
      <c r="G679" t="s">
        <v>16</v>
      </c>
      <c r="H679" t="s">
        <v>796</v>
      </c>
      <c r="I679" t="s">
        <v>896</v>
      </c>
      <c r="J679" s="10">
        <v>50015</v>
      </c>
      <c r="K679" t="s">
        <v>11599</v>
      </c>
    </row>
    <row r="680">
      <c r="A680" t="s">
        <v>7333</v>
      </c>
      <c r="B680" t="s">
        <v>41</v>
      </c>
      <c r="C680" t="s">
        <v>14</v>
      </c>
      <c r="D680" t="s">
        <v>21</v>
      </c>
      <c r="E680" t="s">
        <v>15</v>
      </c>
      <c r="F680" s="10">
        <v>14</v>
      </c>
      <c r="G680" t="s">
        <v>16</v>
      </c>
      <c r="H680" t="s">
        <v>7376</v>
      </c>
      <c r="I680" t="s">
        <v>10042</v>
      </c>
      <c r="J680" s="10">
        <v>500073</v>
      </c>
      <c r="K680" t="s">
        <v>11600</v>
      </c>
    </row>
    <row r="681">
      <c r="A681" t="s">
        <v>11643</v>
      </c>
      <c r="B681" t="s">
        <v>41</v>
      </c>
      <c r="C681" t="s">
        <v>14</v>
      </c>
      <c r="D681" t="s">
        <v>21</v>
      </c>
      <c r="E681" t="s">
        <v>68</v>
      </c>
      <c r="F681" s="10"/>
      <c r="G681" t="s">
        <v>18</v>
      </c>
      <c r="H681" t="s">
        <v>12763</v>
      </c>
      <c r="I681" t="s">
        <v>12983</v>
      </c>
      <c r="J681" s="10">
        <v>500108</v>
      </c>
      <c r="K681" t="s">
        <v>11598</v>
      </c>
    </row>
    <row r="682">
      <c r="A682" t="s">
        <v>2239</v>
      </c>
      <c r="B682" t="s">
        <v>41</v>
      </c>
      <c r="C682" t="s">
        <v>14</v>
      </c>
      <c r="D682" t="s">
        <v>21</v>
      </c>
      <c r="E682" t="s">
        <v>15</v>
      </c>
      <c r="F682" s="10">
        <v>16</v>
      </c>
      <c r="G682" t="s">
        <v>16</v>
      </c>
      <c r="H682" t="s">
        <v>2242</v>
      </c>
      <c r="I682" t="s">
        <v>2375</v>
      </c>
      <c r="J682" s="10">
        <v>50060</v>
      </c>
      <c r="K682" t="s">
        <v>11599</v>
      </c>
    </row>
    <row r="683">
      <c r="A683" t="s">
        <v>2093</v>
      </c>
      <c r="B683" t="s">
        <v>41</v>
      </c>
      <c r="C683" t="s">
        <v>14</v>
      </c>
      <c r="D683" t="s">
        <v>21</v>
      </c>
      <c r="E683" t="s">
        <v>15</v>
      </c>
      <c r="F683" s="10">
        <v>16</v>
      </c>
      <c r="G683" t="s">
        <v>16</v>
      </c>
      <c r="H683" t="s">
        <v>2131</v>
      </c>
      <c r="I683" t="s">
        <v>2202</v>
      </c>
      <c r="J683" s="10">
        <v>500019</v>
      </c>
      <c r="K683" t="s">
        <v>11601</v>
      </c>
    </row>
    <row r="684">
      <c r="A684" t="s">
        <v>6079</v>
      </c>
      <c r="B684" t="s">
        <v>41</v>
      </c>
      <c r="C684" t="s">
        <v>14</v>
      </c>
      <c r="D684" t="s">
        <v>21</v>
      </c>
      <c r="E684" t="s">
        <v>19</v>
      </c>
      <c r="F684" s="10">
        <v>14</v>
      </c>
      <c r="G684" t="s">
        <v>16</v>
      </c>
      <c r="H684" t="s">
        <v>6191</v>
      </c>
      <c r="I684" t="s">
        <v>6629</v>
      </c>
      <c r="J684" s="10">
        <v>500058</v>
      </c>
      <c r="K684" t="s">
        <v>11603</v>
      </c>
    </row>
    <row r="685">
      <c r="A685" t="s">
        <v>10175</v>
      </c>
      <c r="B685" t="s">
        <v>41</v>
      </c>
      <c r="C685" t="s">
        <v>14</v>
      </c>
      <c r="D685" t="s">
        <v>21</v>
      </c>
      <c r="E685" t="s">
        <v>19</v>
      </c>
      <c r="F685" s="10">
        <v>16</v>
      </c>
      <c r="G685" t="s">
        <v>16</v>
      </c>
      <c r="H685" t="s">
        <v>10196</v>
      </c>
      <c r="I685" t="s">
        <v>10834</v>
      </c>
      <c r="J685" s="10">
        <v>500149</v>
      </c>
      <c r="K685" t="s">
        <v>11599</v>
      </c>
    </row>
    <row r="686">
      <c r="A686" t="s">
        <v>11122</v>
      </c>
      <c r="B686" t="s">
        <v>41</v>
      </c>
      <c r="C686" t="s">
        <v>14</v>
      </c>
      <c r="D686" t="s">
        <v>21</v>
      </c>
      <c r="E686" t="s">
        <v>19</v>
      </c>
      <c r="F686" s="10">
        <v>13</v>
      </c>
      <c r="G686" t="s">
        <v>16</v>
      </c>
      <c r="H686" t="s">
        <v>189</v>
      </c>
      <c r="I686" t="s">
        <v>7866</v>
      </c>
      <c r="J686" s="10">
        <v>500072</v>
      </c>
      <c r="K686" t="s">
        <v>11602</v>
      </c>
    </row>
    <row r="687">
      <c r="A687" t="s">
        <v>955</v>
      </c>
      <c r="B687" t="s">
        <v>41</v>
      </c>
      <c r="C687" t="s">
        <v>14</v>
      </c>
      <c r="D687" t="s">
        <v>21</v>
      </c>
      <c r="E687" t="s">
        <v>19</v>
      </c>
      <c r="F687" s="10">
        <v>17</v>
      </c>
      <c r="G687" t="s">
        <v>16</v>
      </c>
      <c r="H687" t="s">
        <v>1043</v>
      </c>
      <c r="I687" t="s">
        <v>1131</v>
      </c>
      <c r="J687" s="10">
        <v>500010</v>
      </c>
      <c r="K687" t="s">
        <v>11602</v>
      </c>
    </row>
    <row r="688">
      <c r="A688" t="s">
        <v>1180</v>
      </c>
      <c r="B688" t="s">
        <v>41</v>
      </c>
      <c r="C688" t="s">
        <v>14</v>
      </c>
      <c r="D688" t="s">
        <v>21</v>
      </c>
      <c r="E688" t="s">
        <v>15</v>
      </c>
      <c r="F688" s="10">
        <v>16</v>
      </c>
      <c r="G688" t="s">
        <v>16</v>
      </c>
      <c r="H688" t="s">
        <v>1245</v>
      </c>
      <c r="I688" t="s">
        <v>1435</v>
      </c>
      <c r="J688" s="10">
        <v>50028</v>
      </c>
      <c r="K688" t="s">
        <v>11599</v>
      </c>
    </row>
    <row r="689">
      <c r="A689" t="s">
        <v>11122</v>
      </c>
      <c r="B689" t="s">
        <v>41</v>
      </c>
      <c r="C689" t="s">
        <v>14</v>
      </c>
      <c r="D689" t="s">
        <v>21</v>
      </c>
      <c r="E689" t="s">
        <v>68</v>
      </c>
      <c r="F689" s="10"/>
      <c r="G689" t="s">
        <v>27</v>
      </c>
      <c r="H689" t="s">
        <v>11656</v>
      </c>
      <c r="I689" t="s">
        <v>65</v>
      </c>
      <c r="J689" s="10">
        <v>500105</v>
      </c>
      <c r="K689" t="s">
        <v>11603</v>
      </c>
    </row>
    <row r="690">
      <c r="A690" t="s">
        <v>13909</v>
      </c>
      <c r="B690" t="s">
        <v>41</v>
      </c>
      <c r="C690" t="s">
        <v>14</v>
      </c>
      <c r="D690" t="s">
        <v>21</v>
      </c>
      <c r="E690" t="s">
        <v>15</v>
      </c>
      <c r="F690" s="10">
        <v>13</v>
      </c>
      <c r="G690" t="s">
        <v>16</v>
      </c>
      <c r="H690" t="s">
        <v>14108</v>
      </c>
      <c r="I690" t="s">
        <v>14200</v>
      </c>
      <c r="J690" s="10">
        <v>500189</v>
      </c>
      <c r="K690" t="s">
        <v>11599</v>
      </c>
    </row>
    <row r="691">
      <c r="A691" t="s">
        <v>7973</v>
      </c>
      <c r="B691" t="s">
        <v>41</v>
      </c>
      <c r="C691" t="s">
        <v>14</v>
      </c>
      <c r="D691" t="s">
        <v>21</v>
      </c>
      <c r="E691" t="s">
        <v>15</v>
      </c>
      <c r="F691" s="10">
        <v>14</v>
      </c>
      <c r="G691" t="s">
        <v>16</v>
      </c>
      <c r="H691" t="s">
        <v>8001</v>
      </c>
      <c r="I691" t="s">
        <v>2123</v>
      </c>
      <c r="J691" s="10">
        <v>500078</v>
      </c>
      <c r="K691" t="s">
        <v>11600</v>
      </c>
    </row>
    <row r="692">
      <c r="A692" t="s">
        <v>242</v>
      </c>
      <c r="B692" t="s">
        <v>41</v>
      </c>
      <c r="C692" t="s">
        <v>14</v>
      </c>
      <c r="D692" t="s">
        <v>21</v>
      </c>
      <c r="E692" t="s">
        <v>68</v>
      </c>
      <c r="F692" s="10"/>
      <c r="G692" t="s">
        <v>18</v>
      </c>
      <c r="H692" t="s">
        <v>247</v>
      </c>
      <c r="I692" t="s">
        <v>5053</v>
      </c>
      <c r="J692" s="10">
        <v>500001</v>
      </c>
      <c r="K692" t="s">
        <v>11600</v>
      </c>
    </row>
    <row r="693">
      <c r="A693" t="s">
        <v>12755</v>
      </c>
      <c r="B693" t="s">
        <v>41</v>
      </c>
      <c r="C693" t="s">
        <v>14</v>
      </c>
      <c r="D693" t="s">
        <v>21</v>
      </c>
      <c r="E693" t="s">
        <v>15</v>
      </c>
      <c r="F693" s="10">
        <v>17</v>
      </c>
      <c r="G693" t="s">
        <v>16</v>
      </c>
      <c r="H693" t="s">
        <v>14467</v>
      </c>
      <c r="I693" t="s">
        <v>11877</v>
      </c>
      <c r="J693" s="10">
        <v>500088</v>
      </c>
      <c r="K693" t="s">
        <v>11601</v>
      </c>
    </row>
    <row r="694">
      <c r="A694" t="s">
        <v>955</v>
      </c>
      <c r="B694" t="s">
        <v>41</v>
      </c>
      <c r="C694" t="s">
        <v>14</v>
      </c>
      <c r="D694" t="s">
        <v>21</v>
      </c>
      <c r="E694" t="s">
        <v>15</v>
      </c>
      <c r="F694" s="10">
        <v>14</v>
      </c>
      <c r="G694" t="s">
        <v>16</v>
      </c>
      <c r="H694" t="s">
        <v>1038</v>
      </c>
      <c r="I694" t="s">
        <v>1125</v>
      </c>
      <c r="J694" s="10">
        <v>500010</v>
      </c>
      <c r="K694" t="s">
        <v>11601</v>
      </c>
    </row>
    <row r="695">
      <c r="A695" t="s">
        <v>360</v>
      </c>
      <c r="B695" t="s">
        <v>41</v>
      </c>
      <c r="C695" t="s">
        <v>14</v>
      </c>
      <c r="D695" t="s">
        <v>21</v>
      </c>
      <c r="E695" t="s">
        <v>15</v>
      </c>
      <c r="F695" s="10">
        <v>16</v>
      </c>
      <c r="G695" t="s">
        <v>16</v>
      </c>
      <c r="H695" t="s">
        <v>368</v>
      </c>
      <c r="I695" t="s">
        <v>882</v>
      </c>
      <c r="J695" s="10">
        <v>500015</v>
      </c>
      <c r="K695" t="s">
        <v>11599</v>
      </c>
    </row>
    <row r="696">
      <c r="A696" t="s">
        <v>540</v>
      </c>
      <c r="B696" t="s">
        <v>41</v>
      </c>
      <c r="C696" t="s">
        <v>14</v>
      </c>
      <c r="D696" t="s">
        <v>21</v>
      </c>
      <c r="E696" t="s">
        <v>68</v>
      </c>
      <c r="F696" s="10"/>
      <c r="G696" t="s">
        <v>66</v>
      </c>
      <c r="H696" t="s">
        <v>553</v>
      </c>
      <c r="I696" t="s">
        <v>617</v>
      </c>
      <c r="J696" s="10">
        <v>500003</v>
      </c>
      <c r="K696" t="s">
        <v>11602</v>
      </c>
    </row>
    <row r="697">
      <c r="A697" t="s">
        <v>10175</v>
      </c>
      <c r="B697" t="s">
        <v>41</v>
      </c>
      <c r="C697" t="s">
        <v>14</v>
      </c>
      <c r="D697" t="s">
        <v>21</v>
      </c>
      <c r="E697" t="s">
        <v>19</v>
      </c>
      <c r="F697" s="10">
        <v>12</v>
      </c>
      <c r="G697" t="s">
        <v>16</v>
      </c>
      <c r="H697" t="s">
        <v>12336</v>
      </c>
      <c r="I697" t="s">
        <v>12585</v>
      </c>
      <c r="J697" s="10">
        <v>500056</v>
      </c>
      <c r="K697" t="s">
        <v>11602</v>
      </c>
    </row>
    <row r="698">
      <c r="A698" t="s">
        <v>4800</v>
      </c>
      <c r="B698" t="s">
        <v>41</v>
      </c>
      <c r="C698" t="s">
        <v>14</v>
      </c>
      <c r="D698" t="s">
        <v>21</v>
      </c>
      <c r="E698" t="s">
        <v>15</v>
      </c>
      <c r="F698" s="10">
        <v>12</v>
      </c>
      <c r="G698" t="s">
        <v>16</v>
      </c>
      <c r="H698" t="s">
        <v>5068</v>
      </c>
      <c r="I698" t="s">
        <v>5178</v>
      </c>
      <c r="J698" s="10">
        <v>500055</v>
      </c>
      <c r="K698" t="s">
        <v>11598</v>
      </c>
    </row>
    <row r="699">
      <c r="A699" t="s">
        <v>3756</v>
      </c>
      <c r="B699" t="s">
        <v>41</v>
      </c>
      <c r="C699" t="s">
        <v>14</v>
      </c>
      <c r="D699" t="s">
        <v>21</v>
      </c>
      <c r="E699" t="s">
        <v>68</v>
      </c>
      <c r="F699" s="10"/>
      <c r="G699" t="s">
        <v>17</v>
      </c>
      <c r="H699" t="s">
        <v>3789</v>
      </c>
      <c r="I699" t="s">
        <v>4140</v>
      </c>
      <c r="J699" s="10">
        <v>500078</v>
      </c>
      <c r="K699" t="s">
        <v>11599</v>
      </c>
    </row>
    <row r="700">
      <c r="A700" t="s">
        <v>360</v>
      </c>
      <c r="B700" t="s">
        <v>41</v>
      </c>
      <c r="C700" t="s">
        <v>14</v>
      </c>
      <c r="D700" t="s">
        <v>21</v>
      </c>
      <c r="E700" t="s">
        <v>19</v>
      </c>
      <c r="F700" s="10">
        <v>16</v>
      </c>
      <c r="G700" t="s">
        <v>16</v>
      </c>
      <c r="H700" t="s">
        <v>366</v>
      </c>
      <c r="I700" t="s">
        <v>392</v>
      </c>
      <c r="J700" s="10">
        <v>500008</v>
      </c>
      <c r="K700" t="s">
        <v>11600</v>
      </c>
    </row>
    <row r="701">
      <c r="A701" t="s">
        <v>10175</v>
      </c>
      <c r="B701" t="s">
        <v>41</v>
      </c>
      <c r="C701" t="s">
        <v>14</v>
      </c>
      <c r="D701" t="s">
        <v>21</v>
      </c>
      <c r="E701" t="s">
        <v>19</v>
      </c>
      <c r="F701" s="10">
        <v>13</v>
      </c>
      <c r="G701" t="s">
        <v>16</v>
      </c>
      <c r="H701" t="s">
        <v>12341</v>
      </c>
      <c r="I701" t="s">
        <v>12590</v>
      </c>
      <c r="J701" s="10">
        <v>500052</v>
      </c>
      <c r="K701" t="s">
        <v>11602</v>
      </c>
    </row>
    <row r="702">
      <c r="A702" t="s">
        <v>6182</v>
      </c>
      <c r="B702" t="s">
        <v>41</v>
      </c>
      <c r="C702" t="s">
        <v>14</v>
      </c>
      <c r="D702" t="s">
        <v>21</v>
      </c>
      <c r="E702" t="s">
        <v>19</v>
      </c>
      <c r="F702" s="10">
        <v>14</v>
      </c>
      <c r="G702" t="s">
        <v>16</v>
      </c>
      <c r="H702" t="s">
        <v>5586</v>
      </c>
      <c r="I702" t="s">
        <v>6635</v>
      </c>
      <c r="J702" s="10">
        <v>500063</v>
      </c>
      <c r="K702" t="s">
        <v>11603</v>
      </c>
    </row>
    <row r="703">
      <c r="A703" t="s">
        <v>2644</v>
      </c>
      <c r="B703" t="s">
        <v>41</v>
      </c>
      <c r="C703" t="s">
        <v>14</v>
      </c>
      <c r="D703" t="s">
        <v>21</v>
      </c>
      <c r="E703" t="s">
        <v>15</v>
      </c>
      <c r="F703" s="10">
        <v>13</v>
      </c>
      <c r="G703" t="s">
        <v>16</v>
      </c>
      <c r="H703" t="s">
        <v>2658</v>
      </c>
      <c r="I703" t="s">
        <v>890</v>
      </c>
      <c r="J703" s="10">
        <v>500032</v>
      </c>
      <c r="K703" t="s">
        <v>11601</v>
      </c>
    </row>
    <row r="704">
      <c r="A704" t="s">
        <v>540</v>
      </c>
      <c r="B704" t="s">
        <v>41</v>
      </c>
      <c r="C704" t="s">
        <v>14</v>
      </c>
      <c r="D704" t="s">
        <v>21</v>
      </c>
      <c r="E704" t="s">
        <v>68</v>
      </c>
      <c r="F704" s="10"/>
      <c r="G704" t="s">
        <v>18</v>
      </c>
      <c r="H704" t="s">
        <v>780</v>
      </c>
      <c r="I704" t="s">
        <v>875</v>
      </c>
      <c r="J704" s="10">
        <v>50011</v>
      </c>
      <c r="K704" t="s">
        <v>11599</v>
      </c>
    </row>
    <row r="705">
      <c r="A705" t="s">
        <v>11079</v>
      </c>
      <c r="B705" t="s">
        <v>41</v>
      </c>
      <c r="C705" t="s">
        <v>14</v>
      </c>
      <c r="D705" t="s">
        <v>21</v>
      </c>
      <c r="E705" t="s">
        <v>15</v>
      </c>
      <c r="F705" s="10">
        <v>14</v>
      </c>
      <c r="G705" t="s">
        <v>16</v>
      </c>
      <c r="H705" t="s">
        <v>13272</v>
      </c>
      <c r="I705" t="s">
        <v>14837</v>
      </c>
      <c r="J705" s="10">
        <v>500101</v>
      </c>
      <c r="K705" t="s">
        <v>11600</v>
      </c>
    </row>
    <row r="706">
      <c r="A706" t="s">
        <v>11643</v>
      </c>
      <c r="B706" t="s">
        <v>41</v>
      </c>
      <c r="C706" t="s">
        <v>14</v>
      </c>
      <c r="D706" t="s">
        <v>21</v>
      </c>
      <c r="E706" t="s">
        <v>68</v>
      </c>
      <c r="F706" s="10"/>
      <c r="G706" t="s">
        <v>18</v>
      </c>
      <c r="H706" t="s">
        <v>12761</v>
      </c>
      <c r="I706" t="s">
        <v>12980</v>
      </c>
      <c r="J706" s="10">
        <v>500107</v>
      </c>
      <c r="K706" t="s">
        <v>11598</v>
      </c>
    </row>
    <row r="707">
      <c r="A707" t="s">
        <v>11953</v>
      </c>
      <c r="B707" t="s">
        <v>41</v>
      </c>
      <c r="C707" t="s">
        <v>14</v>
      </c>
      <c r="D707" t="s">
        <v>21</v>
      </c>
      <c r="E707" t="s">
        <v>19</v>
      </c>
      <c r="F707" s="10">
        <v>14</v>
      </c>
      <c r="G707" t="s">
        <v>16</v>
      </c>
      <c r="H707" t="s">
        <v>13274</v>
      </c>
      <c r="I707" t="s">
        <v>14825</v>
      </c>
      <c r="J707" s="10">
        <v>500104</v>
      </c>
      <c r="K707" t="s">
        <v>11600</v>
      </c>
    </row>
    <row r="708">
      <c r="A708" t="s">
        <v>11079</v>
      </c>
      <c r="B708" t="s">
        <v>41</v>
      </c>
      <c r="C708" t="s">
        <v>14</v>
      </c>
      <c r="D708" t="s">
        <v>21</v>
      </c>
      <c r="E708" t="s">
        <v>68</v>
      </c>
      <c r="F708" s="10"/>
      <c r="G708" t="s">
        <v>18</v>
      </c>
      <c r="H708" t="s">
        <v>11341</v>
      </c>
      <c r="I708" t="s">
        <v>16042</v>
      </c>
      <c r="J708" s="10">
        <v>500169</v>
      </c>
      <c r="K708" t="s">
        <v>11599</v>
      </c>
    </row>
    <row r="709">
      <c r="A709" t="s">
        <v>7333</v>
      </c>
      <c r="B709" t="s">
        <v>41</v>
      </c>
      <c r="C709" t="s">
        <v>14</v>
      </c>
      <c r="D709" t="s">
        <v>21</v>
      </c>
      <c r="E709" t="s">
        <v>15</v>
      </c>
      <c r="F709" s="10">
        <v>17</v>
      </c>
      <c r="G709" t="s">
        <v>16</v>
      </c>
      <c r="H709" t="s">
        <v>1099</v>
      </c>
      <c r="I709" t="s">
        <v>8449</v>
      </c>
      <c r="J709" s="10">
        <v>500120</v>
      </c>
      <c r="K709" t="s">
        <v>11599</v>
      </c>
    </row>
    <row r="710">
      <c r="A710" t="s">
        <v>6079</v>
      </c>
      <c r="B710" t="s">
        <v>41</v>
      </c>
      <c r="C710" t="s">
        <v>14</v>
      </c>
      <c r="D710" t="s">
        <v>21</v>
      </c>
      <c r="E710" t="s">
        <v>15</v>
      </c>
      <c r="F710" s="10">
        <v>13</v>
      </c>
      <c r="G710" t="s">
        <v>16</v>
      </c>
      <c r="H710" t="s">
        <v>6202</v>
      </c>
      <c r="I710" t="s">
        <v>6639</v>
      </c>
      <c r="J710" s="10">
        <v>500062</v>
      </c>
      <c r="K710" t="s">
        <v>11603</v>
      </c>
    </row>
    <row r="711">
      <c r="A711" t="s">
        <v>11079</v>
      </c>
      <c r="B711" t="s">
        <v>41</v>
      </c>
      <c r="C711" t="s">
        <v>14</v>
      </c>
      <c r="D711" t="s">
        <v>21</v>
      </c>
      <c r="E711" t="s">
        <v>15</v>
      </c>
      <c r="F711" s="10">
        <v>12</v>
      </c>
      <c r="G711" t="s">
        <v>16</v>
      </c>
      <c r="H711" t="s">
        <v>11339</v>
      </c>
      <c r="I711" t="s">
        <v>12588</v>
      </c>
      <c r="J711" s="10">
        <v>500171</v>
      </c>
      <c r="K711" t="s">
        <v>11599</v>
      </c>
    </row>
    <row r="712">
      <c r="A712" t="s">
        <v>3757</v>
      </c>
      <c r="B712" t="s">
        <v>41</v>
      </c>
      <c r="C712" t="s">
        <v>14</v>
      </c>
      <c r="D712" t="s">
        <v>21</v>
      </c>
      <c r="E712" t="s">
        <v>15</v>
      </c>
      <c r="F712" s="10">
        <v>12</v>
      </c>
      <c r="G712" t="s">
        <v>16</v>
      </c>
      <c r="H712" t="s">
        <v>3777</v>
      </c>
      <c r="I712" t="s">
        <v>4131</v>
      </c>
      <c r="J712" s="10">
        <v>500086</v>
      </c>
      <c r="K712" t="s">
        <v>11599</v>
      </c>
    </row>
    <row r="713">
      <c r="A713" t="s">
        <v>2093</v>
      </c>
      <c r="B713" t="s">
        <v>41</v>
      </c>
      <c r="C713" t="s">
        <v>14</v>
      </c>
      <c r="D713" t="s">
        <v>21</v>
      </c>
      <c r="E713" t="s">
        <v>15</v>
      </c>
      <c r="F713" s="10">
        <v>15</v>
      </c>
      <c r="G713" t="s">
        <v>16</v>
      </c>
      <c r="H713" t="s">
        <v>2144</v>
      </c>
      <c r="I713" t="s">
        <v>2215</v>
      </c>
      <c r="J713" s="10">
        <v>500027</v>
      </c>
      <c r="K713" t="s">
        <v>11598</v>
      </c>
    </row>
    <row r="714">
      <c r="A714" t="s">
        <v>5257</v>
      </c>
      <c r="B714" t="s">
        <v>41</v>
      </c>
      <c r="C714" t="s">
        <v>14</v>
      </c>
      <c r="D714" t="s">
        <v>21</v>
      </c>
      <c r="E714" t="s">
        <v>19</v>
      </c>
      <c r="F714" s="10">
        <v>17</v>
      </c>
      <c r="G714" t="s">
        <v>16</v>
      </c>
      <c r="H714" t="s">
        <v>5299</v>
      </c>
      <c r="I714" t="s">
        <v>5436</v>
      </c>
      <c r="J714" s="10">
        <v>500099</v>
      </c>
      <c r="K714" t="s">
        <v>11599</v>
      </c>
    </row>
    <row r="715">
      <c r="A715" t="s">
        <v>540</v>
      </c>
      <c r="B715" t="s">
        <v>41</v>
      </c>
      <c r="C715" t="s">
        <v>14</v>
      </c>
      <c r="D715" t="s">
        <v>21</v>
      </c>
      <c r="E715" t="s">
        <v>68</v>
      </c>
      <c r="F715" s="10"/>
      <c r="G715" t="s">
        <v>18</v>
      </c>
      <c r="H715" t="s">
        <v>577</v>
      </c>
      <c r="I715" t="s">
        <v>634</v>
      </c>
      <c r="J715" s="10">
        <v>500015</v>
      </c>
      <c r="K715" t="s">
        <v>11600</v>
      </c>
    </row>
    <row r="716">
      <c r="A716" t="s">
        <v>7701</v>
      </c>
      <c r="B716" t="s">
        <v>41</v>
      </c>
      <c r="C716" t="s">
        <v>14</v>
      </c>
      <c r="D716" t="s">
        <v>21</v>
      </c>
      <c r="E716" t="s">
        <v>15</v>
      </c>
      <c r="F716" s="10">
        <v>17</v>
      </c>
      <c r="G716" t="s">
        <v>16</v>
      </c>
      <c r="H716" t="s">
        <v>3089</v>
      </c>
      <c r="I716" t="s">
        <v>7870</v>
      </c>
      <c r="J716" s="10">
        <v>500076</v>
      </c>
      <c r="K716" t="s">
        <v>11598</v>
      </c>
    </row>
    <row r="717">
      <c r="A717" t="s">
        <v>3327</v>
      </c>
      <c r="B717" t="s">
        <v>41</v>
      </c>
      <c r="C717" t="s">
        <v>14</v>
      </c>
      <c r="D717" t="s">
        <v>21</v>
      </c>
      <c r="E717" t="s">
        <v>15</v>
      </c>
      <c r="F717" s="10">
        <v>12</v>
      </c>
      <c r="G717" t="s">
        <v>16</v>
      </c>
      <c r="H717" t="s">
        <v>3795</v>
      </c>
      <c r="I717" t="s">
        <v>4147</v>
      </c>
      <c r="J717" s="10">
        <v>500042</v>
      </c>
      <c r="K717" t="s">
        <v>11601</v>
      </c>
    </row>
    <row r="718">
      <c r="A718" t="s">
        <v>11079</v>
      </c>
      <c r="B718" t="s">
        <v>41</v>
      </c>
      <c r="C718" t="s">
        <v>14</v>
      </c>
      <c r="D718" t="s">
        <v>21</v>
      </c>
      <c r="E718" t="s">
        <v>68</v>
      </c>
      <c r="F718" s="10"/>
      <c r="G718" t="s">
        <v>27</v>
      </c>
      <c r="H718" t="s">
        <v>4833</v>
      </c>
      <c r="I718" t="s">
        <v>65</v>
      </c>
      <c r="J718" s="10">
        <v>500100</v>
      </c>
      <c r="K718" t="s">
        <v>11603</v>
      </c>
    </row>
    <row r="719">
      <c r="A719" t="s">
        <v>2852</v>
      </c>
      <c r="B719" t="s">
        <v>41</v>
      </c>
      <c r="C719" t="s">
        <v>14</v>
      </c>
      <c r="D719" t="s">
        <v>21</v>
      </c>
      <c r="E719" t="s">
        <v>15</v>
      </c>
      <c r="F719" s="10">
        <v>12</v>
      </c>
      <c r="G719" t="s">
        <v>16</v>
      </c>
      <c r="H719" t="s">
        <v>3481</v>
      </c>
      <c r="I719" t="s">
        <v>3638</v>
      </c>
      <c r="J719" s="10">
        <v>500043</v>
      </c>
      <c r="K719" t="s">
        <v>11600</v>
      </c>
    </row>
    <row r="720">
      <c r="A720" t="s">
        <v>10577</v>
      </c>
      <c r="B720" t="s">
        <v>41</v>
      </c>
      <c r="C720" t="s">
        <v>14</v>
      </c>
      <c r="D720" t="s">
        <v>21</v>
      </c>
      <c r="E720" t="s">
        <v>19</v>
      </c>
      <c r="F720" s="10">
        <v>12</v>
      </c>
      <c r="G720" t="s">
        <v>16</v>
      </c>
      <c r="H720" t="s">
        <v>10810</v>
      </c>
      <c r="I720" t="s">
        <v>10825</v>
      </c>
      <c r="J720" s="10">
        <v>500161</v>
      </c>
      <c r="K720" t="s">
        <v>11599</v>
      </c>
    </row>
    <row r="721">
      <c r="A721" t="s">
        <v>7701</v>
      </c>
      <c r="B721" t="s">
        <v>41</v>
      </c>
      <c r="C721" t="s">
        <v>14</v>
      </c>
      <c r="D721" t="s">
        <v>21</v>
      </c>
      <c r="E721" t="s">
        <v>19</v>
      </c>
      <c r="F721" s="10">
        <v>14</v>
      </c>
      <c r="G721" t="s">
        <v>16</v>
      </c>
      <c r="H721" t="s">
        <v>7710</v>
      </c>
      <c r="I721" t="s">
        <v>7865</v>
      </c>
      <c r="J721" s="10">
        <v>500021</v>
      </c>
      <c r="K721" t="s">
        <v>11604</v>
      </c>
    </row>
    <row r="722">
      <c r="A722" t="s">
        <v>3757</v>
      </c>
      <c r="B722" t="s">
        <v>41</v>
      </c>
      <c r="C722" t="s">
        <v>14</v>
      </c>
      <c r="D722" t="s">
        <v>21</v>
      </c>
      <c r="E722" t="s">
        <v>68</v>
      </c>
      <c r="F722" s="10"/>
      <c r="G722" t="s">
        <v>66</v>
      </c>
      <c r="H722" t="s">
        <v>3787</v>
      </c>
      <c r="I722" t="s">
        <v>4139</v>
      </c>
      <c r="J722" s="10">
        <v>500083</v>
      </c>
      <c r="K722" t="s">
        <v>11599</v>
      </c>
    </row>
    <row r="723">
      <c r="A723" t="s">
        <v>11079</v>
      </c>
      <c r="B723" t="s">
        <v>41</v>
      </c>
      <c r="C723" t="s">
        <v>14</v>
      </c>
      <c r="D723" t="s">
        <v>21</v>
      </c>
      <c r="E723" t="s">
        <v>68</v>
      </c>
      <c r="F723" s="10"/>
      <c r="G723" t="s">
        <v>66</v>
      </c>
      <c r="H723" t="s">
        <v>11497</v>
      </c>
      <c r="I723" t="s">
        <v>4510</v>
      </c>
      <c r="J723" s="10">
        <v>500102</v>
      </c>
      <c r="K723" t="s">
        <v>11603</v>
      </c>
    </row>
    <row r="724">
      <c r="A724" t="s">
        <v>5257</v>
      </c>
      <c r="B724" t="s">
        <v>41</v>
      </c>
      <c r="C724" t="s">
        <v>14</v>
      </c>
      <c r="D724" t="s">
        <v>21</v>
      </c>
      <c r="E724" t="s">
        <v>68</v>
      </c>
      <c r="F724" s="10"/>
      <c r="G724" t="s">
        <v>66</v>
      </c>
      <c r="H724" t="s">
        <v>5305</v>
      </c>
      <c r="I724" t="s">
        <v>90</v>
      </c>
      <c r="J724" s="10">
        <v>500100</v>
      </c>
      <c r="K724" t="s">
        <v>11599</v>
      </c>
    </row>
    <row r="725">
      <c r="A725" t="s">
        <v>11953</v>
      </c>
      <c r="B725" t="s">
        <v>41</v>
      </c>
      <c r="C725" t="s">
        <v>14</v>
      </c>
      <c r="D725" t="s">
        <v>21</v>
      </c>
      <c r="E725" t="s">
        <v>19</v>
      </c>
      <c r="F725" s="10">
        <v>15</v>
      </c>
      <c r="G725" t="s">
        <v>16</v>
      </c>
      <c r="H725" t="s">
        <v>13271</v>
      </c>
      <c r="I725" t="s">
        <v>14824</v>
      </c>
      <c r="J725" s="10">
        <v>500106</v>
      </c>
      <c r="K725" t="s">
        <v>11600</v>
      </c>
    </row>
    <row r="726">
      <c r="A726" t="s">
        <v>6079</v>
      </c>
      <c r="B726" t="s">
        <v>41</v>
      </c>
      <c r="C726" t="s">
        <v>14</v>
      </c>
      <c r="D726" t="s">
        <v>21</v>
      </c>
      <c r="E726" t="s">
        <v>15</v>
      </c>
      <c r="F726" s="10">
        <v>15</v>
      </c>
      <c r="G726" t="s">
        <v>16</v>
      </c>
      <c r="H726" t="s">
        <v>5100</v>
      </c>
      <c r="I726" t="s">
        <v>6626</v>
      </c>
      <c r="J726" s="10">
        <v>500068</v>
      </c>
      <c r="K726" t="s">
        <v>11600</v>
      </c>
    </row>
    <row r="727">
      <c r="A727" t="s">
        <v>10175</v>
      </c>
      <c r="B727" t="s">
        <v>41</v>
      </c>
      <c r="C727" t="s">
        <v>14</v>
      </c>
      <c r="D727" t="s">
        <v>21</v>
      </c>
      <c r="E727" t="s">
        <v>19</v>
      </c>
      <c r="F727" s="10">
        <v>15</v>
      </c>
      <c r="G727" t="s">
        <v>16</v>
      </c>
      <c r="H727" t="s">
        <v>7715</v>
      </c>
      <c r="I727" t="s">
        <v>10968</v>
      </c>
      <c r="J727" s="10">
        <v>500090</v>
      </c>
      <c r="K727" t="s">
        <v>11600</v>
      </c>
    </row>
    <row r="728">
      <c r="A728" t="s">
        <v>7333</v>
      </c>
      <c r="B728" t="s">
        <v>41</v>
      </c>
      <c r="C728" t="s">
        <v>14</v>
      </c>
      <c r="D728" t="s">
        <v>21</v>
      </c>
      <c r="E728" t="s">
        <v>68</v>
      </c>
      <c r="F728" s="10"/>
      <c r="G728" t="s">
        <v>17</v>
      </c>
      <c r="H728" t="s">
        <v>7374</v>
      </c>
      <c r="I728" t="s">
        <v>7568</v>
      </c>
      <c r="J728" s="10">
        <v>500116</v>
      </c>
      <c r="K728" t="s">
        <v>11599</v>
      </c>
    </row>
    <row r="729">
      <c r="A729" t="s">
        <v>2093</v>
      </c>
      <c r="B729" t="s">
        <v>41</v>
      </c>
      <c r="C729" t="s">
        <v>14</v>
      </c>
      <c r="D729" t="s">
        <v>21</v>
      </c>
      <c r="E729" t="s">
        <v>19</v>
      </c>
      <c r="F729" s="10">
        <v>14</v>
      </c>
      <c r="G729" t="s">
        <v>16</v>
      </c>
      <c r="H729" t="s">
        <v>2137</v>
      </c>
      <c r="I729" t="s">
        <v>2389</v>
      </c>
      <c r="J729" s="10">
        <v>500027</v>
      </c>
      <c r="K729" t="s">
        <v>11603</v>
      </c>
    </row>
    <row r="730">
      <c r="A730" t="s">
        <v>13227</v>
      </c>
      <c r="B730" t="s">
        <v>41</v>
      </c>
      <c r="C730" t="s">
        <v>14</v>
      </c>
      <c r="D730" t="s">
        <v>21</v>
      </c>
      <c r="E730" t="s">
        <v>19</v>
      </c>
      <c r="F730" s="10">
        <v>13</v>
      </c>
      <c r="G730" t="s">
        <v>16</v>
      </c>
      <c r="H730" t="s">
        <v>10786</v>
      </c>
      <c r="I730" t="s">
        <v>9238</v>
      </c>
      <c r="J730" s="10">
        <v>500112</v>
      </c>
      <c r="K730" t="s">
        <v>11600</v>
      </c>
    </row>
    <row r="731">
      <c r="A731" t="s">
        <v>10175</v>
      </c>
      <c r="B731" t="s">
        <v>41</v>
      </c>
      <c r="C731" t="s">
        <v>14</v>
      </c>
      <c r="D731" t="s">
        <v>21</v>
      </c>
      <c r="E731" t="s">
        <v>19</v>
      </c>
      <c r="F731" s="10">
        <v>15</v>
      </c>
      <c r="G731" t="s">
        <v>16</v>
      </c>
      <c r="H731" t="s">
        <v>10681</v>
      </c>
      <c r="I731" t="s">
        <v>12989</v>
      </c>
      <c r="J731" s="10">
        <v>500086</v>
      </c>
      <c r="K731" t="s">
        <v>11598</v>
      </c>
    </row>
    <row r="732">
      <c r="A732" t="s">
        <v>540</v>
      </c>
      <c r="B732" t="s">
        <v>41</v>
      </c>
      <c r="C732" t="s">
        <v>14</v>
      </c>
      <c r="D732" t="s">
        <v>21</v>
      </c>
      <c r="E732" t="s">
        <v>15</v>
      </c>
      <c r="F732" s="10">
        <v>13</v>
      </c>
      <c r="G732" t="s">
        <v>16</v>
      </c>
      <c r="H732" t="s">
        <v>556</v>
      </c>
      <c r="I732" t="s">
        <v>1406</v>
      </c>
      <c r="J732" s="10">
        <v>510006</v>
      </c>
      <c r="K732" t="s">
        <v>11598</v>
      </c>
    </row>
    <row r="733">
      <c r="A733" t="s">
        <v>540</v>
      </c>
      <c r="B733" t="s">
        <v>41</v>
      </c>
      <c r="C733" t="s">
        <v>14</v>
      </c>
      <c r="D733" t="s">
        <v>21</v>
      </c>
      <c r="E733" t="s">
        <v>68</v>
      </c>
      <c r="F733" s="10"/>
      <c r="G733" t="s">
        <v>18</v>
      </c>
      <c r="H733" t="s">
        <v>552</v>
      </c>
      <c r="I733" t="s">
        <v>616</v>
      </c>
      <c r="J733" s="10">
        <v>500026</v>
      </c>
      <c r="K733" t="s">
        <v>11600</v>
      </c>
    </row>
    <row r="734">
      <c r="A734" t="s">
        <v>10175</v>
      </c>
      <c r="B734" t="s">
        <v>41</v>
      </c>
      <c r="C734" t="s">
        <v>14</v>
      </c>
      <c r="D734" t="s">
        <v>21</v>
      </c>
      <c r="E734" t="s">
        <v>19</v>
      </c>
      <c r="F734" s="10">
        <v>15</v>
      </c>
      <c r="G734" t="s">
        <v>16</v>
      </c>
      <c r="H734" t="s">
        <v>10190</v>
      </c>
      <c r="I734" t="s">
        <v>10972</v>
      </c>
      <c r="J734" s="10">
        <v>500096</v>
      </c>
      <c r="K734" t="s">
        <v>11600</v>
      </c>
    </row>
    <row r="735">
      <c r="A735" t="s">
        <v>7973</v>
      </c>
      <c r="B735" t="s">
        <v>41</v>
      </c>
      <c r="C735" t="s">
        <v>14</v>
      </c>
      <c r="D735" t="s">
        <v>21</v>
      </c>
      <c r="E735" t="s">
        <v>19</v>
      </c>
      <c r="F735" s="10">
        <v>13</v>
      </c>
      <c r="G735" t="s">
        <v>16</v>
      </c>
      <c r="H735" t="s">
        <v>2121</v>
      </c>
      <c r="I735" t="s">
        <v>2467</v>
      </c>
      <c r="J735" s="10">
        <v>500082</v>
      </c>
      <c r="K735" t="s">
        <v>11598</v>
      </c>
    </row>
    <row r="736">
      <c r="A736" t="s">
        <v>13227</v>
      </c>
      <c r="B736" t="s">
        <v>41</v>
      </c>
      <c r="C736" t="s">
        <v>14</v>
      </c>
      <c r="D736" t="s">
        <v>21</v>
      </c>
      <c r="E736" t="s">
        <v>15</v>
      </c>
      <c r="F736" s="10">
        <v>13</v>
      </c>
      <c r="G736" t="s">
        <v>16</v>
      </c>
      <c r="H736" t="s">
        <v>10155</v>
      </c>
      <c r="I736" t="s">
        <v>14842</v>
      </c>
      <c r="J736" s="10">
        <v>500109</v>
      </c>
      <c r="K736" t="s">
        <v>11600</v>
      </c>
    </row>
    <row r="737">
      <c r="A737" t="s">
        <v>2238</v>
      </c>
      <c r="B737" t="s">
        <v>39</v>
      </c>
      <c r="C737" t="s">
        <v>14</v>
      </c>
      <c r="D737" t="s">
        <v>64</v>
      </c>
      <c r="E737" t="s">
        <v>15</v>
      </c>
      <c r="F737" s="10">
        <v>17</v>
      </c>
      <c r="G737" t="s">
        <v>16</v>
      </c>
      <c r="H737" t="s">
        <v>2485</v>
      </c>
      <c r="I737" t="s">
        <v>2597</v>
      </c>
      <c r="J737" s="10">
        <v>600135</v>
      </c>
      <c r="K737" t="s">
        <v>11591</v>
      </c>
    </row>
    <row r="738">
      <c r="A738" t="s">
        <v>1637</v>
      </c>
      <c r="B738" t="s">
        <v>41</v>
      </c>
      <c r="C738" t="s">
        <v>14</v>
      </c>
      <c r="D738" t="s">
        <v>21</v>
      </c>
      <c r="E738" t="s">
        <v>68</v>
      </c>
      <c r="F738" s="10"/>
      <c r="G738" t="s">
        <v>66</v>
      </c>
      <c r="H738" t="s">
        <v>1678</v>
      </c>
      <c r="I738" t="s">
        <v>1761</v>
      </c>
      <c r="J738" s="10">
        <v>50045</v>
      </c>
      <c r="K738" t="s">
        <v>11599</v>
      </c>
    </row>
    <row r="739">
      <c r="A739" t="s">
        <v>2238</v>
      </c>
      <c r="B739" t="s">
        <v>41</v>
      </c>
      <c r="C739" t="s">
        <v>14</v>
      </c>
      <c r="D739" t="s">
        <v>21</v>
      </c>
      <c r="E739" t="s">
        <v>19</v>
      </c>
      <c r="F739" s="10">
        <v>15</v>
      </c>
      <c r="G739" t="s">
        <v>16</v>
      </c>
      <c r="H739" t="s">
        <v>2247</v>
      </c>
      <c r="I739" t="s">
        <v>2381</v>
      </c>
      <c r="J739" s="10">
        <v>50058</v>
      </c>
      <c r="K739" t="s">
        <v>11599</v>
      </c>
    </row>
    <row r="740">
      <c r="A740" t="s">
        <v>540</v>
      </c>
      <c r="B740" t="s">
        <v>41</v>
      </c>
      <c r="C740" t="s">
        <v>14</v>
      </c>
      <c r="D740" t="s">
        <v>21</v>
      </c>
      <c r="E740" t="s">
        <v>15</v>
      </c>
      <c r="F740" s="10">
        <v>12</v>
      </c>
      <c r="G740" t="s">
        <v>16</v>
      </c>
      <c r="H740" t="s">
        <v>557</v>
      </c>
      <c r="I740" t="s">
        <v>619</v>
      </c>
      <c r="J740" s="10">
        <v>500001</v>
      </c>
      <c r="K740" t="s">
        <v>11602</v>
      </c>
    </row>
    <row r="741">
      <c r="A741" t="s">
        <v>955</v>
      </c>
      <c r="B741" t="s">
        <v>41</v>
      </c>
      <c r="C741" t="s">
        <v>14</v>
      </c>
      <c r="D741" t="s">
        <v>21</v>
      </c>
      <c r="E741" t="s">
        <v>15</v>
      </c>
      <c r="F741" s="10">
        <v>15</v>
      </c>
      <c r="G741" t="s">
        <v>16</v>
      </c>
      <c r="H741" t="s">
        <v>1032</v>
      </c>
      <c r="I741" t="s">
        <v>1119</v>
      </c>
      <c r="J741" s="10">
        <v>500014</v>
      </c>
      <c r="K741" t="s">
        <v>11603</v>
      </c>
    </row>
    <row r="742">
      <c r="A742" t="s">
        <v>7973</v>
      </c>
      <c r="B742" t="s">
        <v>41</v>
      </c>
      <c r="C742" t="s">
        <v>14</v>
      </c>
      <c r="D742" t="s">
        <v>21</v>
      </c>
      <c r="E742" t="s">
        <v>19</v>
      </c>
      <c r="F742" s="10">
        <v>16</v>
      </c>
      <c r="G742" t="s">
        <v>16</v>
      </c>
      <c r="H742" t="s">
        <v>7997</v>
      </c>
      <c r="I742" t="s">
        <v>8781</v>
      </c>
      <c r="J742" s="10">
        <v>500084</v>
      </c>
      <c r="K742" t="s">
        <v>11600</v>
      </c>
    </row>
    <row r="743">
      <c r="A743" t="s">
        <v>14672</v>
      </c>
      <c r="B743" t="s">
        <v>41</v>
      </c>
      <c r="C743" t="s">
        <v>14</v>
      </c>
      <c r="D743" t="s">
        <v>21</v>
      </c>
      <c r="E743" t="s">
        <v>19</v>
      </c>
      <c r="F743" s="10">
        <v>14</v>
      </c>
      <c r="G743" t="s">
        <v>16</v>
      </c>
      <c r="H743" t="s">
        <v>15923</v>
      </c>
      <c r="I743" t="s">
        <v>16053</v>
      </c>
      <c r="J743" s="10">
        <v>500077</v>
      </c>
      <c r="K743" t="s">
        <v>11604</v>
      </c>
    </row>
    <row r="744">
      <c r="A744" t="s">
        <v>15462</v>
      </c>
      <c r="B744" t="s">
        <v>41</v>
      </c>
      <c r="C744" t="s">
        <v>14</v>
      </c>
      <c r="D744" t="s">
        <v>21</v>
      </c>
      <c r="E744" t="s">
        <v>15</v>
      </c>
      <c r="F744" s="10">
        <v>12</v>
      </c>
      <c r="G744" t="s">
        <v>16</v>
      </c>
      <c r="H744" t="s">
        <v>15780</v>
      </c>
      <c r="I744" t="s">
        <v>14213</v>
      </c>
      <c r="J744" s="10">
        <v>500129</v>
      </c>
      <c r="K744" t="s">
        <v>11600</v>
      </c>
    </row>
    <row r="745">
      <c r="A745" t="s">
        <v>540</v>
      </c>
      <c r="B745" t="s">
        <v>41</v>
      </c>
      <c r="C745" t="s">
        <v>14</v>
      </c>
      <c r="D745" t="s">
        <v>21</v>
      </c>
      <c r="E745" t="s">
        <v>19</v>
      </c>
      <c r="F745" s="10">
        <v>13</v>
      </c>
      <c r="G745" t="s">
        <v>16</v>
      </c>
      <c r="H745" t="s">
        <v>559</v>
      </c>
      <c r="I745" t="s">
        <v>621</v>
      </c>
      <c r="J745" s="10">
        <v>500016</v>
      </c>
      <c r="K745" t="s">
        <v>11600</v>
      </c>
    </row>
    <row r="746">
      <c r="A746" t="s">
        <v>4800</v>
      </c>
      <c r="B746" t="s">
        <v>41</v>
      </c>
      <c r="C746" t="s">
        <v>14</v>
      </c>
      <c r="D746" t="s">
        <v>21</v>
      </c>
      <c r="E746" t="s">
        <v>19</v>
      </c>
      <c r="F746" s="10">
        <v>13</v>
      </c>
      <c r="G746" t="s">
        <v>16</v>
      </c>
      <c r="H746" t="s">
        <v>196</v>
      </c>
      <c r="I746" t="s">
        <v>5172</v>
      </c>
      <c r="J746" s="10">
        <v>500057</v>
      </c>
      <c r="K746" t="s">
        <v>11600</v>
      </c>
    </row>
    <row r="747">
      <c r="A747" t="s">
        <v>2852</v>
      </c>
      <c r="B747" t="s">
        <v>41</v>
      </c>
      <c r="C747" t="s">
        <v>14</v>
      </c>
      <c r="D747" t="s">
        <v>21</v>
      </c>
      <c r="E747" t="s">
        <v>68</v>
      </c>
      <c r="F747" s="10"/>
      <c r="G747" t="s">
        <v>66</v>
      </c>
      <c r="H747" t="s">
        <v>3483</v>
      </c>
      <c r="I747" t="s">
        <v>3640</v>
      </c>
      <c r="J747" s="10">
        <v>500044</v>
      </c>
      <c r="K747" t="s">
        <v>11600</v>
      </c>
    </row>
    <row r="748">
      <c r="A748" t="s">
        <v>540</v>
      </c>
      <c r="B748" t="s">
        <v>41</v>
      </c>
      <c r="C748" t="s">
        <v>14</v>
      </c>
      <c r="D748" t="s">
        <v>21</v>
      </c>
      <c r="E748" t="s">
        <v>68</v>
      </c>
      <c r="F748" s="10"/>
      <c r="G748" t="s">
        <v>18</v>
      </c>
      <c r="H748" t="s">
        <v>564</v>
      </c>
      <c r="I748" t="s">
        <v>625</v>
      </c>
      <c r="J748" s="10">
        <v>500017</v>
      </c>
      <c r="K748" t="s">
        <v>11600</v>
      </c>
    </row>
    <row r="749">
      <c r="A749" t="s">
        <v>2093</v>
      </c>
      <c r="B749" t="s">
        <v>41</v>
      </c>
      <c r="C749" t="s">
        <v>14</v>
      </c>
      <c r="D749" t="s">
        <v>21</v>
      </c>
      <c r="E749" t="s">
        <v>19</v>
      </c>
      <c r="F749" s="10">
        <v>12</v>
      </c>
      <c r="G749" t="s">
        <v>16</v>
      </c>
      <c r="H749" t="s">
        <v>2146</v>
      </c>
      <c r="I749" t="s">
        <v>2373</v>
      </c>
      <c r="J749" s="10">
        <v>500033</v>
      </c>
      <c r="K749" t="s">
        <v>11598</v>
      </c>
    </row>
    <row r="750">
      <c r="A750" t="s">
        <v>2852</v>
      </c>
      <c r="B750" t="s">
        <v>41</v>
      </c>
      <c r="C750" t="s">
        <v>14</v>
      </c>
      <c r="D750" t="s">
        <v>21</v>
      </c>
      <c r="E750" t="s">
        <v>15</v>
      </c>
      <c r="F750" s="10">
        <v>15</v>
      </c>
      <c r="G750" t="s">
        <v>16</v>
      </c>
      <c r="H750" t="s">
        <v>3458</v>
      </c>
      <c r="I750" t="s">
        <v>15842</v>
      </c>
      <c r="J750" s="10">
        <v>500041</v>
      </c>
      <c r="K750" t="s">
        <v>11600</v>
      </c>
    </row>
    <row r="751">
      <c r="A751" t="s">
        <v>11122</v>
      </c>
      <c r="B751" t="s">
        <v>41</v>
      </c>
      <c r="C751" t="s">
        <v>14</v>
      </c>
      <c r="D751" t="s">
        <v>21</v>
      </c>
      <c r="E751" t="s">
        <v>15</v>
      </c>
      <c r="F751" s="10">
        <v>13</v>
      </c>
      <c r="G751" t="s">
        <v>16</v>
      </c>
      <c r="H751" t="s">
        <v>12348</v>
      </c>
      <c r="I751" t="s">
        <v>12597</v>
      </c>
      <c r="J751" s="10">
        <v>500073</v>
      </c>
      <c r="K751" t="s">
        <v>11602</v>
      </c>
    </row>
    <row r="752">
      <c r="A752" t="s">
        <v>10175</v>
      </c>
      <c r="B752" t="s">
        <v>41</v>
      </c>
      <c r="C752" t="s">
        <v>14</v>
      </c>
      <c r="D752" t="s">
        <v>21</v>
      </c>
      <c r="E752" t="s">
        <v>15</v>
      </c>
      <c r="F752" s="10">
        <v>13</v>
      </c>
      <c r="G752" t="s">
        <v>16</v>
      </c>
      <c r="H752" t="s">
        <v>10198</v>
      </c>
      <c r="I752" t="s">
        <v>9562</v>
      </c>
      <c r="J752" s="10">
        <v>500092</v>
      </c>
      <c r="K752" t="s">
        <v>11600</v>
      </c>
    </row>
    <row r="753">
      <c r="A753" t="s">
        <v>11643</v>
      </c>
      <c r="B753" t="s">
        <v>41</v>
      </c>
      <c r="C753" t="s">
        <v>14</v>
      </c>
      <c r="D753" t="s">
        <v>21</v>
      </c>
      <c r="E753" t="s">
        <v>19</v>
      </c>
      <c r="F753" s="10">
        <v>12</v>
      </c>
      <c r="G753" t="s">
        <v>16</v>
      </c>
      <c r="H753" t="s">
        <v>11659</v>
      </c>
      <c r="I753" t="s">
        <v>12596</v>
      </c>
      <c r="J753" s="10">
        <v>500112</v>
      </c>
      <c r="K753" t="s">
        <v>11603</v>
      </c>
    </row>
    <row r="754">
      <c r="A754" t="s">
        <v>13229</v>
      </c>
      <c r="B754" t="s">
        <v>41</v>
      </c>
      <c r="C754" t="s">
        <v>14</v>
      </c>
      <c r="D754" t="s">
        <v>21</v>
      </c>
      <c r="E754" t="s">
        <v>15</v>
      </c>
      <c r="F754" s="10">
        <v>14</v>
      </c>
      <c r="G754" t="s">
        <v>16</v>
      </c>
      <c r="H754" t="s">
        <v>959</v>
      </c>
      <c r="I754" t="s">
        <v>12438</v>
      </c>
      <c r="J754" s="10">
        <v>500125</v>
      </c>
      <c r="K754" t="s">
        <v>11600</v>
      </c>
    </row>
    <row r="755">
      <c r="A755" t="s">
        <v>955</v>
      </c>
      <c r="B755" t="s">
        <v>41</v>
      </c>
      <c r="C755" t="s">
        <v>14</v>
      </c>
      <c r="D755" t="s">
        <v>21</v>
      </c>
      <c r="E755" t="s">
        <v>19</v>
      </c>
      <c r="F755" s="10">
        <v>13</v>
      </c>
      <c r="G755" t="s">
        <v>16</v>
      </c>
      <c r="H755" t="s">
        <v>1039</v>
      </c>
      <c r="I755" t="s">
        <v>1126</v>
      </c>
      <c r="J755" s="10">
        <v>500012</v>
      </c>
      <c r="K755" t="s">
        <v>11598</v>
      </c>
    </row>
    <row r="756">
      <c r="A756" t="s">
        <v>3756</v>
      </c>
      <c r="B756" t="s">
        <v>41</v>
      </c>
      <c r="C756" t="s">
        <v>14</v>
      </c>
      <c r="D756" t="s">
        <v>21</v>
      </c>
      <c r="E756" t="s">
        <v>19</v>
      </c>
      <c r="F756" s="10">
        <v>15</v>
      </c>
      <c r="G756" t="s">
        <v>16</v>
      </c>
      <c r="H756" t="s">
        <v>3794</v>
      </c>
      <c r="I756" t="s">
        <v>4145</v>
      </c>
      <c r="J756" s="10">
        <v>500046</v>
      </c>
      <c r="K756" t="s">
        <v>11603</v>
      </c>
    </row>
    <row r="757">
      <c r="A757" t="s">
        <v>5731</v>
      </c>
      <c r="B757" t="s">
        <v>41</v>
      </c>
      <c r="C757" t="s">
        <v>14</v>
      </c>
      <c r="D757" t="s">
        <v>21</v>
      </c>
      <c r="E757" t="s">
        <v>15</v>
      </c>
      <c r="F757" s="10">
        <v>17</v>
      </c>
      <c r="G757" t="s">
        <v>16</v>
      </c>
      <c r="H757" t="s">
        <v>3099</v>
      </c>
      <c r="I757" t="s">
        <v>6664</v>
      </c>
      <c r="J757" s="10">
        <v>500003</v>
      </c>
      <c r="K757" t="s">
        <v>11604</v>
      </c>
    </row>
    <row r="758">
      <c r="A758" t="s">
        <v>14106</v>
      </c>
      <c r="B758" t="s">
        <v>41</v>
      </c>
      <c r="C758" t="s">
        <v>14</v>
      </c>
      <c r="D758" t="s">
        <v>21</v>
      </c>
      <c r="E758" t="s">
        <v>19</v>
      </c>
      <c r="F758" s="10">
        <v>16</v>
      </c>
      <c r="G758" t="s">
        <v>16</v>
      </c>
      <c r="H758" t="s">
        <v>4076</v>
      </c>
      <c r="I758" t="s">
        <v>15621</v>
      </c>
      <c r="J758" s="10">
        <v>500098</v>
      </c>
      <c r="K758" t="s">
        <v>11602</v>
      </c>
    </row>
    <row r="759">
      <c r="A759" t="s">
        <v>7973</v>
      </c>
      <c r="B759" t="s">
        <v>41</v>
      </c>
      <c r="C759" t="s">
        <v>14</v>
      </c>
      <c r="D759" t="s">
        <v>21</v>
      </c>
      <c r="E759" t="s">
        <v>19</v>
      </c>
      <c r="F759" s="10">
        <v>17</v>
      </c>
      <c r="G759" t="s">
        <v>16</v>
      </c>
      <c r="H759" t="s">
        <v>8491</v>
      </c>
      <c r="I759" t="s">
        <v>8680</v>
      </c>
      <c r="J759" s="10">
        <v>500025</v>
      </c>
      <c r="K759" t="s">
        <v>11604</v>
      </c>
    </row>
    <row r="760">
      <c r="A760" t="s">
        <v>2456</v>
      </c>
      <c r="B760" t="s">
        <v>41</v>
      </c>
      <c r="C760" t="s">
        <v>14</v>
      </c>
      <c r="D760" t="s">
        <v>21</v>
      </c>
      <c r="E760" t="s">
        <v>68</v>
      </c>
      <c r="F760" s="10"/>
      <c r="G760" t="s">
        <v>66</v>
      </c>
      <c r="H760" t="s">
        <v>3463</v>
      </c>
      <c r="I760" t="s">
        <v>3621</v>
      </c>
      <c r="J760" s="10">
        <v>500033</v>
      </c>
      <c r="K760" t="s">
        <v>11600</v>
      </c>
    </row>
    <row r="761">
      <c r="A761" t="s">
        <v>540</v>
      </c>
      <c r="B761" t="s">
        <v>41</v>
      </c>
      <c r="C761" t="s">
        <v>14</v>
      </c>
      <c r="D761" t="s">
        <v>21</v>
      </c>
      <c r="E761" t="s">
        <v>68</v>
      </c>
      <c r="F761" s="10"/>
      <c r="G761" t="s">
        <v>18</v>
      </c>
      <c r="H761" t="s">
        <v>551</v>
      </c>
      <c r="I761" t="s">
        <v>615</v>
      </c>
      <c r="J761" s="10">
        <v>500021</v>
      </c>
      <c r="K761" t="s">
        <v>11600</v>
      </c>
    </row>
    <row r="762">
      <c r="A762" t="s">
        <v>540</v>
      </c>
      <c r="B762" t="s">
        <v>41</v>
      </c>
      <c r="C762" t="s">
        <v>14</v>
      </c>
      <c r="D762" t="s">
        <v>21</v>
      </c>
      <c r="E762" t="s">
        <v>68</v>
      </c>
      <c r="F762" s="10"/>
      <c r="G762" t="s">
        <v>18</v>
      </c>
      <c r="H762" t="s">
        <v>546</v>
      </c>
      <c r="I762" t="s">
        <v>13541</v>
      </c>
      <c r="J762" s="10">
        <v>500019</v>
      </c>
      <c r="K762" t="s">
        <v>11600</v>
      </c>
    </row>
    <row r="763">
      <c r="A763" t="s">
        <v>6079</v>
      </c>
      <c r="B763" t="s">
        <v>41</v>
      </c>
      <c r="C763" t="s">
        <v>14</v>
      </c>
      <c r="D763" t="s">
        <v>21</v>
      </c>
      <c r="E763" t="s">
        <v>19</v>
      </c>
      <c r="F763" s="10">
        <v>13</v>
      </c>
      <c r="G763" t="s">
        <v>16</v>
      </c>
      <c r="H763" t="s">
        <v>6224</v>
      </c>
      <c r="I763" t="s">
        <v>6669</v>
      </c>
      <c r="J763" s="10">
        <v>500066</v>
      </c>
      <c r="K763" t="s">
        <v>11598</v>
      </c>
    </row>
    <row r="764">
      <c r="A764" t="s">
        <v>5731</v>
      </c>
      <c r="B764" t="s">
        <v>41</v>
      </c>
      <c r="C764" t="s">
        <v>14</v>
      </c>
      <c r="D764" t="s">
        <v>21</v>
      </c>
      <c r="E764" t="s">
        <v>68</v>
      </c>
      <c r="F764" s="10"/>
      <c r="G764" t="s">
        <v>66</v>
      </c>
      <c r="H764" t="s">
        <v>5740</v>
      </c>
      <c r="I764" t="s">
        <v>5901</v>
      </c>
      <c r="J764" s="10">
        <v>500109</v>
      </c>
      <c r="K764" t="s">
        <v>11599</v>
      </c>
    </row>
    <row r="765">
      <c r="A765" t="s">
        <v>11953</v>
      </c>
      <c r="B765" t="s">
        <v>41</v>
      </c>
      <c r="C765" t="s">
        <v>14</v>
      </c>
      <c r="D765" t="s">
        <v>21</v>
      </c>
      <c r="E765" t="s">
        <v>68</v>
      </c>
      <c r="F765" s="10"/>
      <c r="G765" t="s">
        <v>18</v>
      </c>
      <c r="H765" t="s">
        <v>13753</v>
      </c>
      <c r="I765" t="s">
        <v>11411</v>
      </c>
      <c r="J765" s="10">
        <v>500067</v>
      </c>
      <c r="K765" t="s">
        <v>11604</v>
      </c>
    </row>
    <row r="766">
      <c r="A766" t="s">
        <v>13229</v>
      </c>
      <c r="B766" t="s">
        <v>41</v>
      </c>
      <c r="C766" t="s">
        <v>14</v>
      </c>
      <c r="D766" t="s">
        <v>21</v>
      </c>
      <c r="E766" t="s">
        <v>15</v>
      </c>
      <c r="F766" s="10">
        <v>15</v>
      </c>
      <c r="G766" t="s">
        <v>16</v>
      </c>
      <c r="H766" t="s">
        <v>15468</v>
      </c>
      <c r="I766" t="s">
        <v>15630</v>
      </c>
      <c r="J766" s="10">
        <v>500091</v>
      </c>
      <c r="K766" t="s">
        <v>11602</v>
      </c>
    </row>
    <row r="767">
      <c r="A767" t="s">
        <v>4800</v>
      </c>
      <c r="B767" t="s">
        <v>41</v>
      </c>
      <c r="C767" t="s">
        <v>14</v>
      </c>
      <c r="D767" t="s">
        <v>21</v>
      </c>
      <c r="E767" t="s">
        <v>68</v>
      </c>
      <c r="F767" s="10"/>
      <c r="G767" t="s">
        <v>66</v>
      </c>
      <c r="H767" t="s">
        <v>5046</v>
      </c>
      <c r="I767" t="s">
        <v>5170</v>
      </c>
      <c r="J767" s="10">
        <v>500092</v>
      </c>
      <c r="K767" t="s">
        <v>11599</v>
      </c>
    </row>
    <row r="768">
      <c r="A768" t="s">
        <v>11643</v>
      </c>
      <c r="B768" t="s">
        <v>41</v>
      </c>
      <c r="C768" t="s">
        <v>14</v>
      </c>
      <c r="D768" t="s">
        <v>21</v>
      </c>
      <c r="E768" t="s">
        <v>15</v>
      </c>
      <c r="F768" s="10">
        <v>12</v>
      </c>
      <c r="G768" t="s">
        <v>16</v>
      </c>
      <c r="H768" t="s">
        <v>11652</v>
      </c>
      <c r="I768" t="s">
        <v>11529</v>
      </c>
      <c r="J768" s="10">
        <v>500114</v>
      </c>
      <c r="K768" t="s">
        <v>11603</v>
      </c>
    </row>
    <row r="769">
      <c r="A769" t="s">
        <v>11079</v>
      </c>
      <c r="B769" t="s">
        <v>41</v>
      </c>
      <c r="C769" t="s">
        <v>14</v>
      </c>
      <c r="D769" t="s">
        <v>21</v>
      </c>
      <c r="E769" t="s">
        <v>15</v>
      </c>
      <c r="F769" s="10">
        <v>12</v>
      </c>
      <c r="G769" t="s">
        <v>16</v>
      </c>
      <c r="H769" t="s">
        <v>13267</v>
      </c>
      <c r="I769" t="s">
        <v>14822</v>
      </c>
      <c r="J769" s="10">
        <v>500098</v>
      </c>
      <c r="K769" t="s">
        <v>11600</v>
      </c>
    </row>
    <row r="770">
      <c r="A770" t="s">
        <v>747</v>
      </c>
      <c r="B770" t="s">
        <v>41</v>
      </c>
      <c r="C770" t="s">
        <v>14</v>
      </c>
      <c r="D770" t="s">
        <v>21</v>
      </c>
      <c r="E770" t="s">
        <v>19</v>
      </c>
      <c r="F770" s="10">
        <v>12</v>
      </c>
      <c r="G770" t="s">
        <v>16</v>
      </c>
      <c r="H770" t="s">
        <v>782</v>
      </c>
      <c r="I770" t="s">
        <v>876</v>
      </c>
      <c r="J770" s="10">
        <v>500009</v>
      </c>
      <c r="K770" t="s">
        <v>11602</v>
      </c>
    </row>
    <row r="771">
      <c r="A771" t="s">
        <v>10577</v>
      </c>
      <c r="B771" t="s">
        <v>41</v>
      </c>
      <c r="C771" t="s">
        <v>14</v>
      </c>
      <c r="D771" t="s">
        <v>21</v>
      </c>
      <c r="E771" t="s">
        <v>15</v>
      </c>
      <c r="F771" s="10">
        <v>14</v>
      </c>
      <c r="G771" t="s">
        <v>16</v>
      </c>
      <c r="H771" t="s">
        <v>10815</v>
      </c>
      <c r="I771" t="s">
        <v>10833</v>
      </c>
      <c r="J771" s="10">
        <v>500091</v>
      </c>
      <c r="K771" t="s">
        <v>11603</v>
      </c>
    </row>
    <row r="772">
      <c r="A772" t="s">
        <v>10577</v>
      </c>
      <c r="B772" t="s">
        <v>41</v>
      </c>
      <c r="C772" t="s">
        <v>14</v>
      </c>
      <c r="D772" t="s">
        <v>21</v>
      </c>
      <c r="E772" t="s">
        <v>68</v>
      </c>
      <c r="F772" s="10"/>
      <c r="G772" t="s">
        <v>66</v>
      </c>
      <c r="H772" t="s">
        <v>10814</v>
      </c>
      <c r="I772" t="s">
        <v>10832</v>
      </c>
      <c r="J772" s="10">
        <v>500092</v>
      </c>
      <c r="K772" t="s">
        <v>11603</v>
      </c>
    </row>
    <row r="773">
      <c r="A773" t="s">
        <v>11953</v>
      </c>
      <c r="B773" t="s">
        <v>41</v>
      </c>
      <c r="C773" t="s">
        <v>14</v>
      </c>
      <c r="D773" t="s">
        <v>21</v>
      </c>
      <c r="E773" t="s">
        <v>15</v>
      </c>
      <c r="F773" s="10">
        <v>14</v>
      </c>
      <c r="G773" t="s">
        <v>16</v>
      </c>
      <c r="H773" t="s">
        <v>13269</v>
      </c>
      <c r="I773" t="s">
        <v>14835</v>
      </c>
      <c r="J773" s="10">
        <v>500107</v>
      </c>
      <c r="K773" t="s">
        <v>11600</v>
      </c>
    </row>
    <row r="774">
      <c r="A774" t="s">
        <v>15380</v>
      </c>
      <c r="B774" t="s">
        <v>41</v>
      </c>
      <c r="C774" t="s">
        <v>14</v>
      </c>
      <c r="D774" t="s">
        <v>21</v>
      </c>
      <c r="E774" t="s">
        <v>15</v>
      </c>
      <c r="F774" s="10">
        <v>13</v>
      </c>
      <c r="G774" t="s">
        <v>16</v>
      </c>
      <c r="H774" t="s">
        <v>15919</v>
      </c>
      <c r="I774" t="s">
        <v>16044</v>
      </c>
      <c r="J774" s="10">
        <v>500088</v>
      </c>
      <c r="K774" t="s">
        <v>11604</v>
      </c>
    </row>
    <row r="775">
      <c r="A775" t="s">
        <v>6079</v>
      </c>
      <c r="B775" t="s">
        <v>41</v>
      </c>
      <c r="C775" t="s">
        <v>14</v>
      </c>
      <c r="D775" t="s">
        <v>21</v>
      </c>
      <c r="E775" t="s">
        <v>19</v>
      </c>
      <c r="F775" s="10">
        <v>15</v>
      </c>
      <c r="G775" t="s">
        <v>16</v>
      </c>
      <c r="H775" t="s">
        <v>1360</v>
      </c>
      <c r="I775" t="s">
        <v>3339</v>
      </c>
      <c r="J775" s="10">
        <v>500069</v>
      </c>
      <c r="K775" t="s">
        <v>11600</v>
      </c>
    </row>
    <row r="776">
      <c r="A776" t="s">
        <v>4413</v>
      </c>
      <c r="B776" t="s">
        <v>41</v>
      </c>
      <c r="C776" t="s">
        <v>14</v>
      </c>
      <c r="D776" t="s">
        <v>21</v>
      </c>
      <c r="E776" t="s">
        <v>68</v>
      </c>
      <c r="F776" s="10"/>
      <c r="G776" t="s">
        <v>18</v>
      </c>
      <c r="H776" t="s">
        <v>5050</v>
      </c>
      <c r="I776" t="s">
        <v>13539</v>
      </c>
      <c r="J776" s="10">
        <v>500054</v>
      </c>
      <c r="K776" t="s">
        <v>11600</v>
      </c>
    </row>
    <row r="777">
      <c r="A777" t="s">
        <v>2644</v>
      </c>
      <c r="B777" t="s">
        <v>41</v>
      </c>
      <c r="C777" t="s">
        <v>14</v>
      </c>
      <c r="D777" t="s">
        <v>21</v>
      </c>
      <c r="E777" t="s">
        <v>19</v>
      </c>
      <c r="F777" s="10">
        <v>16</v>
      </c>
      <c r="G777" t="s">
        <v>16</v>
      </c>
      <c r="H777" t="s">
        <v>2875</v>
      </c>
      <c r="I777" t="s">
        <v>2956</v>
      </c>
      <c r="J777" s="10">
        <v>500068</v>
      </c>
      <c r="K777" t="s">
        <v>11599</v>
      </c>
    </row>
    <row r="778">
      <c r="A778" t="s">
        <v>540</v>
      </c>
      <c r="B778" t="s">
        <v>41</v>
      </c>
      <c r="C778" t="s">
        <v>14</v>
      </c>
      <c r="D778" t="s">
        <v>21</v>
      </c>
      <c r="E778" t="s">
        <v>19</v>
      </c>
      <c r="F778" s="10">
        <v>15</v>
      </c>
      <c r="G778" t="s">
        <v>16</v>
      </c>
      <c r="H778" t="s">
        <v>570</v>
      </c>
      <c r="I778" t="s">
        <v>628</v>
      </c>
      <c r="J778" s="10">
        <v>510002</v>
      </c>
      <c r="K778" t="s">
        <v>11598</v>
      </c>
    </row>
    <row r="779">
      <c r="A779" t="s">
        <v>540</v>
      </c>
      <c r="B779" t="s">
        <v>41</v>
      </c>
      <c r="C779" t="s">
        <v>14</v>
      </c>
      <c r="D779" t="s">
        <v>21</v>
      </c>
      <c r="E779" t="s">
        <v>19</v>
      </c>
      <c r="F779" s="10">
        <v>13</v>
      </c>
      <c r="G779" t="s">
        <v>16</v>
      </c>
      <c r="H779" t="s">
        <v>563</v>
      </c>
      <c r="I779" t="s">
        <v>624</v>
      </c>
      <c r="J779" s="10">
        <v>500007</v>
      </c>
      <c r="K779" t="s">
        <v>11601</v>
      </c>
    </row>
    <row r="780">
      <c r="A780" t="s">
        <v>9863</v>
      </c>
      <c r="B780" t="s">
        <v>41</v>
      </c>
      <c r="C780" t="s">
        <v>14</v>
      </c>
      <c r="D780" t="s">
        <v>21</v>
      </c>
      <c r="E780" t="s">
        <v>19</v>
      </c>
      <c r="F780" s="10">
        <v>13</v>
      </c>
      <c r="G780" t="s">
        <v>16</v>
      </c>
      <c r="H780" t="s">
        <v>10861</v>
      </c>
      <c r="I780" t="s">
        <v>2512</v>
      </c>
      <c r="J780" s="10">
        <v>500072</v>
      </c>
      <c r="K780" t="s">
        <v>11601</v>
      </c>
    </row>
    <row r="781">
      <c r="A781" t="s">
        <v>10175</v>
      </c>
      <c r="B781" t="s">
        <v>41</v>
      </c>
      <c r="C781" t="s">
        <v>14</v>
      </c>
      <c r="D781" t="s">
        <v>21</v>
      </c>
      <c r="E781" t="s">
        <v>19</v>
      </c>
      <c r="F781" s="10">
        <v>15</v>
      </c>
      <c r="G781" t="s">
        <v>16</v>
      </c>
      <c r="H781" t="s">
        <v>12767</v>
      </c>
      <c r="I781" t="s">
        <v>12987</v>
      </c>
      <c r="J781" s="10">
        <v>500091</v>
      </c>
      <c r="K781" t="s">
        <v>11598</v>
      </c>
    </row>
    <row r="782">
      <c r="A782" t="s">
        <v>8830</v>
      </c>
      <c r="B782" t="s">
        <v>41</v>
      </c>
      <c r="C782" t="s">
        <v>14</v>
      </c>
      <c r="D782" t="s">
        <v>21</v>
      </c>
      <c r="E782" t="s">
        <v>19</v>
      </c>
      <c r="F782" s="10">
        <v>14</v>
      </c>
      <c r="G782" t="s">
        <v>16</v>
      </c>
      <c r="H782" t="s">
        <v>10860</v>
      </c>
      <c r="I782" t="s">
        <v>5211</v>
      </c>
      <c r="J782" s="10">
        <v>500069</v>
      </c>
      <c r="K782" t="s">
        <v>11601</v>
      </c>
    </row>
    <row r="783">
      <c r="A783" t="s">
        <v>2238</v>
      </c>
      <c r="B783" t="s">
        <v>41</v>
      </c>
      <c r="C783" t="s">
        <v>14</v>
      </c>
      <c r="D783" t="s">
        <v>21</v>
      </c>
      <c r="E783" t="s">
        <v>19</v>
      </c>
      <c r="F783" s="10">
        <v>12</v>
      </c>
      <c r="G783" t="s">
        <v>16</v>
      </c>
      <c r="H783" t="s">
        <v>2243</v>
      </c>
      <c r="I783" t="s">
        <v>2376</v>
      </c>
      <c r="J783" s="10">
        <v>500031</v>
      </c>
      <c r="K783" t="s">
        <v>11603</v>
      </c>
    </row>
    <row r="784">
      <c r="A784" t="s">
        <v>10577</v>
      </c>
      <c r="B784" t="s">
        <v>41</v>
      </c>
      <c r="C784" t="s">
        <v>14</v>
      </c>
      <c r="D784" t="s">
        <v>21</v>
      </c>
      <c r="E784" t="s">
        <v>15</v>
      </c>
      <c r="F784" s="10">
        <v>16</v>
      </c>
      <c r="G784" t="s">
        <v>16</v>
      </c>
      <c r="H784" t="s">
        <v>7841</v>
      </c>
      <c r="I784" t="s">
        <v>10837</v>
      </c>
      <c r="J784" s="10">
        <v>500160</v>
      </c>
      <c r="K784" t="s">
        <v>11599</v>
      </c>
    </row>
    <row r="785">
      <c r="A785" t="s">
        <v>4800</v>
      </c>
      <c r="B785" t="s">
        <v>41</v>
      </c>
      <c r="C785" t="s">
        <v>14</v>
      </c>
      <c r="D785" t="s">
        <v>21</v>
      </c>
      <c r="E785" t="s">
        <v>19</v>
      </c>
      <c r="F785" s="10">
        <v>13</v>
      </c>
      <c r="G785" t="s">
        <v>16</v>
      </c>
      <c r="H785" t="s">
        <v>5070</v>
      </c>
      <c r="I785" t="s">
        <v>5181</v>
      </c>
      <c r="J785" s="10">
        <v>500052</v>
      </c>
      <c r="K785" t="s">
        <v>11603</v>
      </c>
    </row>
    <row r="786">
      <c r="A786" t="s">
        <v>10175</v>
      </c>
      <c r="B786" t="s">
        <v>41</v>
      </c>
      <c r="C786" t="s">
        <v>14</v>
      </c>
      <c r="D786" t="s">
        <v>21</v>
      </c>
      <c r="E786" t="s">
        <v>15</v>
      </c>
      <c r="F786" s="10">
        <v>14</v>
      </c>
      <c r="G786" t="s">
        <v>16</v>
      </c>
      <c r="H786" t="s">
        <v>10204</v>
      </c>
      <c r="I786" t="s">
        <v>246</v>
      </c>
      <c r="J786" s="10">
        <v>500093</v>
      </c>
      <c r="K786" t="s">
        <v>11600</v>
      </c>
    </row>
    <row r="787">
      <c r="A787" t="s">
        <v>5731</v>
      </c>
      <c r="B787" t="s">
        <v>41</v>
      </c>
      <c r="C787" t="s">
        <v>14</v>
      </c>
      <c r="D787" t="s">
        <v>21</v>
      </c>
      <c r="E787" t="s">
        <v>19</v>
      </c>
      <c r="F787" s="10">
        <v>17</v>
      </c>
      <c r="G787" t="s">
        <v>16</v>
      </c>
      <c r="H787" t="s">
        <v>5736</v>
      </c>
      <c r="I787" t="s">
        <v>5899</v>
      </c>
      <c r="J787" s="10">
        <v>500105</v>
      </c>
      <c r="K787" t="s">
        <v>11599</v>
      </c>
    </row>
    <row r="788">
      <c r="A788" t="s">
        <v>13229</v>
      </c>
      <c r="B788" t="s">
        <v>41</v>
      </c>
      <c r="C788" t="s">
        <v>14</v>
      </c>
      <c r="D788" t="s">
        <v>21</v>
      </c>
      <c r="E788" t="s">
        <v>19</v>
      </c>
      <c r="F788" s="10">
        <v>16</v>
      </c>
      <c r="G788" t="s">
        <v>16</v>
      </c>
      <c r="H788" t="s">
        <v>14675</v>
      </c>
      <c r="I788" t="s">
        <v>14832</v>
      </c>
      <c r="J788" s="10">
        <v>500123</v>
      </c>
      <c r="K788" t="s">
        <v>11600</v>
      </c>
    </row>
    <row r="789">
      <c r="A789" t="s">
        <v>5731</v>
      </c>
      <c r="B789" t="s">
        <v>41</v>
      </c>
      <c r="C789" t="s">
        <v>14</v>
      </c>
      <c r="D789" t="s">
        <v>21</v>
      </c>
      <c r="E789" t="s">
        <v>19</v>
      </c>
      <c r="F789" s="10">
        <v>14</v>
      </c>
      <c r="G789" t="s">
        <v>16</v>
      </c>
      <c r="H789" t="s">
        <v>6219</v>
      </c>
      <c r="I789" t="s">
        <v>6665</v>
      </c>
      <c r="J789" s="10">
        <v>500008</v>
      </c>
      <c r="K789" t="s">
        <v>11604</v>
      </c>
    </row>
    <row r="790">
      <c r="A790" t="s">
        <v>7973</v>
      </c>
      <c r="B790" t="s">
        <v>41</v>
      </c>
      <c r="C790" t="s">
        <v>14</v>
      </c>
      <c r="D790" t="s">
        <v>21</v>
      </c>
      <c r="E790" t="s">
        <v>15</v>
      </c>
      <c r="F790" s="10">
        <v>12</v>
      </c>
      <c r="G790" t="s">
        <v>16</v>
      </c>
      <c r="H790" t="s">
        <v>8000</v>
      </c>
      <c r="I790" t="s">
        <v>10977</v>
      </c>
      <c r="J790" s="10">
        <v>500087</v>
      </c>
      <c r="K790" t="s">
        <v>11600</v>
      </c>
    </row>
    <row r="791">
      <c r="A791" t="s">
        <v>12309</v>
      </c>
      <c r="B791" t="s">
        <v>41</v>
      </c>
      <c r="C791" t="s">
        <v>14</v>
      </c>
      <c r="D791" t="s">
        <v>21</v>
      </c>
      <c r="E791" t="s">
        <v>19</v>
      </c>
      <c r="F791" s="10">
        <v>14</v>
      </c>
      <c r="G791" t="s">
        <v>16</v>
      </c>
      <c r="H791" t="s">
        <v>12940</v>
      </c>
      <c r="I791" t="s">
        <v>14593</v>
      </c>
      <c r="J791" s="10">
        <v>500082</v>
      </c>
      <c r="K791" t="s">
        <v>11601</v>
      </c>
    </row>
    <row r="792">
      <c r="A792" t="s">
        <v>13909</v>
      </c>
      <c r="B792" t="s">
        <v>41</v>
      </c>
      <c r="C792" t="s">
        <v>14</v>
      </c>
      <c r="D792" t="s">
        <v>21</v>
      </c>
      <c r="E792" t="s">
        <v>19</v>
      </c>
      <c r="F792" s="10">
        <v>15</v>
      </c>
      <c r="G792" t="s">
        <v>16</v>
      </c>
      <c r="H792" t="s">
        <v>13676</v>
      </c>
      <c r="I792" t="s">
        <v>14199</v>
      </c>
      <c r="J792" s="10">
        <v>500188</v>
      </c>
      <c r="K792" t="s">
        <v>11599</v>
      </c>
    </row>
    <row r="793">
      <c r="A793" t="s">
        <v>540</v>
      </c>
      <c r="B793" t="s">
        <v>41</v>
      </c>
      <c r="C793" t="s">
        <v>14</v>
      </c>
      <c r="D793" t="s">
        <v>21</v>
      </c>
      <c r="E793" t="s">
        <v>19</v>
      </c>
      <c r="F793" s="10">
        <v>17</v>
      </c>
      <c r="G793" t="s">
        <v>16</v>
      </c>
      <c r="H793" t="s">
        <v>783</v>
      </c>
      <c r="I793" t="s">
        <v>879</v>
      </c>
      <c r="J793" s="10">
        <v>50007</v>
      </c>
      <c r="K793" t="s">
        <v>11599</v>
      </c>
    </row>
    <row r="794">
      <c r="A794" t="s">
        <v>540</v>
      </c>
      <c r="B794" t="s">
        <v>41</v>
      </c>
      <c r="C794" t="s">
        <v>14</v>
      </c>
      <c r="D794" t="s">
        <v>21</v>
      </c>
      <c r="E794" t="s">
        <v>19</v>
      </c>
      <c r="F794" s="10">
        <v>15</v>
      </c>
      <c r="G794" t="s">
        <v>16</v>
      </c>
      <c r="H794" t="s">
        <v>787</v>
      </c>
      <c r="I794" t="s">
        <v>884</v>
      </c>
      <c r="J794" s="10">
        <v>50010</v>
      </c>
      <c r="K794" t="s">
        <v>11599</v>
      </c>
    </row>
    <row r="795">
      <c r="A795" t="s">
        <v>15462</v>
      </c>
      <c r="B795" t="s">
        <v>41</v>
      </c>
      <c r="C795" t="s">
        <v>14</v>
      </c>
      <c r="D795" t="s">
        <v>21</v>
      </c>
      <c r="E795" t="s">
        <v>15</v>
      </c>
      <c r="F795" s="10">
        <v>13</v>
      </c>
      <c r="G795" t="s">
        <v>16</v>
      </c>
      <c r="H795" t="s">
        <v>13524</v>
      </c>
      <c r="I795" t="s">
        <v>15839</v>
      </c>
      <c r="J795" s="10">
        <v>500127</v>
      </c>
      <c r="K795" t="s">
        <v>11600</v>
      </c>
    </row>
    <row r="796">
      <c r="A796" t="s">
        <v>1181</v>
      </c>
      <c r="B796" t="s">
        <v>41</v>
      </c>
      <c r="C796" t="s">
        <v>14</v>
      </c>
      <c r="D796" t="s">
        <v>21</v>
      </c>
      <c r="E796" t="s">
        <v>15</v>
      </c>
      <c r="F796" s="10">
        <v>12</v>
      </c>
      <c r="G796" t="s">
        <v>16</v>
      </c>
      <c r="H796" t="s">
        <v>1205</v>
      </c>
      <c r="I796" t="s">
        <v>1169</v>
      </c>
      <c r="J796" s="10">
        <v>500020</v>
      </c>
      <c r="K796" t="s">
        <v>11602</v>
      </c>
    </row>
    <row r="797">
      <c r="A797" t="s">
        <v>13229</v>
      </c>
      <c r="B797" t="s">
        <v>41</v>
      </c>
      <c r="C797" t="s">
        <v>14</v>
      </c>
      <c r="D797" t="s">
        <v>21</v>
      </c>
      <c r="E797" t="s">
        <v>19</v>
      </c>
      <c r="F797" s="10">
        <v>14</v>
      </c>
      <c r="G797" t="s">
        <v>16</v>
      </c>
      <c r="H797" t="s">
        <v>14674</v>
      </c>
      <c r="I797" t="s">
        <v>14827</v>
      </c>
      <c r="J797" s="10">
        <v>500124</v>
      </c>
      <c r="K797" t="s">
        <v>11600</v>
      </c>
    </row>
    <row r="798">
      <c r="A798" t="s">
        <v>7973</v>
      </c>
      <c r="B798" t="s">
        <v>41</v>
      </c>
      <c r="C798" t="s">
        <v>14</v>
      </c>
      <c r="D798" t="s">
        <v>21</v>
      </c>
      <c r="E798" t="s">
        <v>19</v>
      </c>
      <c r="F798" s="10">
        <v>14</v>
      </c>
      <c r="G798" t="s">
        <v>16</v>
      </c>
      <c r="H798" t="s">
        <v>8005</v>
      </c>
      <c r="I798" t="s">
        <v>2710</v>
      </c>
      <c r="J798" s="10">
        <v>500085</v>
      </c>
      <c r="K798" t="s">
        <v>11600</v>
      </c>
    </row>
    <row r="799">
      <c r="A799" t="s">
        <v>2238</v>
      </c>
      <c r="B799" t="s">
        <v>41</v>
      </c>
      <c r="C799" t="s">
        <v>14</v>
      </c>
      <c r="D799" t="s">
        <v>21</v>
      </c>
      <c r="E799" t="s">
        <v>15</v>
      </c>
      <c r="F799" s="10">
        <v>12</v>
      </c>
      <c r="G799" t="s">
        <v>16</v>
      </c>
      <c r="H799" t="s">
        <v>541</v>
      </c>
      <c r="I799" t="s">
        <v>2386</v>
      </c>
      <c r="J799" s="10">
        <v>50057</v>
      </c>
      <c r="K799" t="s">
        <v>11599</v>
      </c>
    </row>
    <row r="800">
      <c r="A800" t="s">
        <v>10175</v>
      </c>
      <c r="B800" t="s">
        <v>41</v>
      </c>
      <c r="C800" t="s">
        <v>14</v>
      </c>
      <c r="D800" t="s">
        <v>21</v>
      </c>
      <c r="E800" t="s">
        <v>15</v>
      </c>
      <c r="F800" s="10">
        <v>16</v>
      </c>
      <c r="G800" t="s">
        <v>16</v>
      </c>
      <c r="H800" t="s">
        <v>10199</v>
      </c>
      <c r="I800" t="s">
        <v>10974</v>
      </c>
      <c r="J800" s="10">
        <v>500095</v>
      </c>
      <c r="K800" t="s">
        <v>11600</v>
      </c>
    </row>
    <row r="801">
      <c r="A801" t="s">
        <v>11079</v>
      </c>
      <c r="B801" t="s">
        <v>41</v>
      </c>
      <c r="C801" t="s">
        <v>14</v>
      </c>
      <c r="D801" t="s">
        <v>21</v>
      </c>
      <c r="E801" t="s">
        <v>19</v>
      </c>
      <c r="F801" s="10">
        <v>15</v>
      </c>
      <c r="G801" t="s">
        <v>16</v>
      </c>
      <c r="H801" t="s">
        <v>11345</v>
      </c>
      <c r="I801" t="s">
        <v>11472</v>
      </c>
      <c r="J801" s="10">
        <v>500167</v>
      </c>
      <c r="K801" t="s">
        <v>11599</v>
      </c>
    </row>
    <row r="802">
      <c r="A802" t="s">
        <v>1180</v>
      </c>
      <c r="B802" t="s">
        <v>41</v>
      </c>
      <c r="C802" t="s">
        <v>14</v>
      </c>
      <c r="D802" t="s">
        <v>21</v>
      </c>
      <c r="E802" t="s">
        <v>68</v>
      </c>
      <c r="F802" s="10"/>
      <c r="G802" t="s">
        <v>18</v>
      </c>
      <c r="H802" t="s">
        <v>1239</v>
      </c>
      <c r="I802" t="s">
        <v>1429</v>
      </c>
      <c r="J802" s="10">
        <v>500020</v>
      </c>
      <c r="K802" t="s">
        <v>11598</v>
      </c>
    </row>
    <row r="803">
      <c r="A803" t="s">
        <v>4800</v>
      </c>
      <c r="B803" t="s">
        <v>41</v>
      </c>
      <c r="C803" t="s">
        <v>14</v>
      </c>
      <c r="D803" t="s">
        <v>21</v>
      </c>
      <c r="E803" t="s">
        <v>15</v>
      </c>
      <c r="F803" s="10">
        <v>16</v>
      </c>
      <c r="G803" t="s">
        <v>16</v>
      </c>
      <c r="H803" t="s">
        <v>5054</v>
      </c>
      <c r="I803" t="s">
        <v>15532</v>
      </c>
      <c r="J803" s="10">
        <v>500060</v>
      </c>
      <c r="K803" t="s">
        <v>11600</v>
      </c>
    </row>
    <row r="804">
      <c r="A804" t="s">
        <v>3057</v>
      </c>
      <c r="B804" t="s">
        <v>41</v>
      </c>
      <c r="C804" t="s">
        <v>14</v>
      </c>
      <c r="D804" t="s">
        <v>21</v>
      </c>
      <c r="E804" t="s">
        <v>15</v>
      </c>
      <c r="F804" s="10">
        <v>16</v>
      </c>
      <c r="G804" t="s">
        <v>16</v>
      </c>
      <c r="H804" t="s">
        <v>3484</v>
      </c>
      <c r="I804" t="s">
        <v>3641</v>
      </c>
      <c r="J804" s="10">
        <v>500075</v>
      </c>
      <c r="K804" t="s">
        <v>11599</v>
      </c>
    </row>
    <row r="805">
      <c r="A805" t="s">
        <v>5257</v>
      </c>
      <c r="B805" t="s">
        <v>41</v>
      </c>
      <c r="C805" t="s">
        <v>14</v>
      </c>
      <c r="D805" t="s">
        <v>21</v>
      </c>
      <c r="E805" t="s">
        <v>19</v>
      </c>
      <c r="F805" s="10">
        <v>13</v>
      </c>
      <c r="G805" t="s">
        <v>16</v>
      </c>
      <c r="H805" t="s">
        <v>5300</v>
      </c>
      <c r="I805" t="s">
        <v>5437</v>
      </c>
      <c r="J805" s="10">
        <v>500027</v>
      </c>
      <c r="K805" t="s">
        <v>11602</v>
      </c>
    </row>
    <row r="806">
      <c r="A806" t="s">
        <v>7333</v>
      </c>
      <c r="B806" t="s">
        <v>41</v>
      </c>
      <c r="C806" t="s">
        <v>14</v>
      </c>
      <c r="D806" t="s">
        <v>21</v>
      </c>
      <c r="E806" t="s">
        <v>15</v>
      </c>
      <c r="F806" s="10">
        <v>17</v>
      </c>
      <c r="G806" t="s">
        <v>16</v>
      </c>
      <c r="H806" t="s">
        <v>4789</v>
      </c>
      <c r="I806" t="s">
        <v>7881</v>
      </c>
      <c r="J806" s="10">
        <v>500118</v>
      </c>
      <c r="K806" t="s">
        <v>11599</v>
      </c>
    </row>
    <row r="807">
      <c r="A807" t="s">
        <v>1180</v>
      </c>
      <c r="B807" t="s">
        <v>41</v>
      </c>
      <c r="C807" t="s">
        <v>14</v>
      </c>
      <c r="D807" t="s">
        <v>21</v>
      </c>
      <c r="E807" t="s">
        <v>68</v>
      </c>
      <c r="F807" s="10"/>
      <c r="G807" t="s">
        <v>18</v>
      </c>
      <c r="H807" t="s">
        <v>1215</v>
      </c>
      <c r="I807" t="s">
        <v>1403</v>
      </c>
      <c r="J807" s="10">
        <v>500018</v>
      </c>
      <c r="K807" t="s">
        <v>11598</v>
      </c>
    </row>
    <row r="808">
      <c r="A808" t="s">
        <v>1180</v>
      </c>
      <c r="B808" t="s">
        <v>41</v>
      </c>
      <c r="C808" t="s">
        <v>14</v>
      </c>
      <c r="D808" t="s">
        <v>21</v>
      </c>
      <c r="E808" t="s">
        <v>19</v>
      </c>
      <c r="F808" s="10">
        <v>13</v>
      </c>
      <c r="G808" t="s">
        <v>16</v>
      </c>
      <c r="H808" t="s">
        <v>1237</v>
      </c>
      <c r="I808" t="s">
        <v>1425</v>
      </c>
      <c r="J808" s="10">
        <v>50013</v>
      </c>
      <c r="K808" t="s">
        <v>11598</v>
      </c>
    </row>
    <row r="809">
      <c r="A809" t="s">
        <v>11643</v>
      </c>
      <c r="B809" t="s">
        <v>41</v>
      </c>
      <c r="C809" t="s">
        <v>14</v>
      </c>
      <c r="D809" t="s">
        <v>21</v>
      </c>
      <c r="E809" t="s">
        <v>19</v>
      </c>
      <c r="F809" s="10">
        <v>14</v>
      </c>
      <c r="G809" t="s">
        <v>27</v>
      </c>
      <c r="H809" t="s">
        <v>13754</v>
      </c>
      <c r="I809" t="s">
        <v>11545</v>
      </c>
      <c r="J809" s="10">
        <v>500049</v>
      </c>
      <c r="K809" t="s">
        <v>11604</v>
      </c>
    </row>
    <row r="810">
      <c r="A810" t="s">
        <v>4413</v>
      </c>
      <c r="B810" t="s">
        <v>41</v>
      </c>
      <c r="C810" t="s">
        <v>14</v>
      </c>
      <c r="D810" t="s">
        <v>21</v>
      </c>
      <c r="E810" t="s">
        <v>68</v>
      </c>
      <c r="F810" s="10"/>
      <c r="G810" t="s">
        <v>66</v>
      </c>
      <c r="H810" t="s">
        <v>5063</v>
      </c>
      <c r="I810" t="s">
        <v>5176</v>
      </c>
      <c r="J810" s="10">
        <v>500053</v>
      </c>
      <c r="K810" t="s">
        <v>11600</v>
      </c>
    </row>
    <row r="811">
      <c r="A811" t="s">
        <v>4800</v>
      </c>
      <c r="B811" t="s">
        <v>41</v>
      </c>
      <c r="C811" t="s">
        <v>14</v>
      </c>
      <c r="D811" t="s">
        <v>21</v>
      </c>
      <c r="E811" t="s">
        <v>15</v>
      </c>
      <c r="F811" s="10">
        <v>15</v>
      </c>
      <c r="G811" t="s">
        <v>16</v>
      </c>
      <c r="H811" t="s">
        <v>5071</v>
      </c>
      <c r="I811" t="s">
        <v>5182</v>
      </c>
      <c r="J811" s="10">
        <v>500057</v>
      </c>
      <c r="K811" t="s">
        <v>11598</v>
      </c>
    </row>
    <row r="812">
      <c r="A812" t="s">
        <v>12309</v>
      </c>
      <c r="B812" t="s">
        <v>41</v>
      </c>
      <c r="C812" t="s">
        <v>14</v>
      </c>
      <c r="D812" t="s">
        <v>21</v>
      </c>
      <c r="E812" t="s">
        <v>15</v>
      </c>
      <c r="F812" s="10">
        <v>14</v>
      </c>
      <c r="G812" t="s">
        <v>16</v>
      </c>
      <c r="H812" t="s">
        <v>14471</v>
      </c>
      <c r="I812" t="s">
        <v>14592</v>
      </c>
      <c r="J812" s="10">
        <v>500083</v>
      </c>
      <c r="K812" t="s">
        <v>11601</v>
      </c>
    </row>
    <row r="813">
      <c r="A813" t="s">
        <v>8829</v>
      </c>
      <c r="B813" t="s">
        <v>41</v>
      </c>
      <c r="C813" t="s">
        <v>14</v>
      </c>
      <c r="D813" t="s">
        <v>21</v>
      </c>
      <c r="E813" t="s">
        <v>19</v>
      </c>
      <c r="F813" s="10">
        <v>17</v>
      </c>
      <c r="G813" t="s">
        <v>16</v>
      </c>
      <c r="H813" t="s">
        <v>6852</v>
      </c>
      <c r="I813" t="s">
        <v>10418</v>
      </c>
      <c r="J813" s="10">
        <v>500082</v>
      </c>
      <c r="K813" t="s">
        <v>11603</v>
      </c>
    </row>
    <row r="814">
      <c r="A814" t="s">
        <v>540</v>
      </c>
      <c r="B814" t="s">
        <v>41</v>
      </c>
      <c r="C814" t="s">
        <v>14</v>
      </c>
      <c r="D814" t="s">
        <v>21</v>
      </c>
      <c r="E814" t="s">
        <v>68</v>
      </c>
      <c r="F814" s="10"/>
      <c r="G814" t="s">
        <v>18</v>
      </c>
      <c r="H814" t="s">
        <v>795</v>
      </c>
      <c r="I814" t="s">
        <v>895</v>
      </c>
      <c r="J814" s="10">
        <v>50009</v>
      </c>
      <c r="K814" t="s">
        <v>11599</v>
      </c>
    </row>
    <row r="815">
      <c r="A815" t="s">
        <v>10849</v>
      </c>
      <c r="B815" t="s">
        <v>41</v>
      </c>
      <c r="C815" t="s">
        <v>14</v>
      </c>
      <c r="D815" t="s">
        <v>21</v>
      </c>
      <c r="E815" t="s">
        <v>19</v>
      </c>
      <c r="F815" s="10">
        <v>17</v>
      </c>
      <c r="G815" t="s">
        <v>16</v>
      </c>
      <c r="H815" t="s">
        <v>12776</v>
      </c>
      <c r="I815" t="s">
        <v>4552</v>
      </c>
      <c r="J815" s="10">
        <v>500097</v>
      </c>
      <c r="K815" t="s">
        <v>11598</v>
      </c>
    </row>
    <row r="816">
      <c r="A816" t="s">
        <v>7333</v>
      </c>
      <c r="B816" t="s">
        <v>41</v>
      </c>
      <c r="C816" t="s">
        <v>14</v>
      </c>
      <c r="D816" t="s">
        <v>21</v>
      </c>
      <c r="E816" t="s">
        <v>15</v>
      </c>
      <c r="F816" s="10">
        <v>15</v>
      </c>
      <c r="G816" t="s">
        <v>16</v>
      </c>
      <c r="H816" t="s">
        <v>7366</v>
      </c>
      <c r="I816" t="s">
        <v>582</v>
      </c>
      <c r="J816" s="10">
        <v>500076</v>
      </c>
      <c r="K816" t="s">
        <v>11600</v>
      </c>
    </row>
    <row r="817">
      <c r="A817" t="s">
        <v>2644</v>
      </c>
      <c r="B817" t="s">
        <v>41</v>
      </c>
      <c r="C817" t="s">
        <v>14</v>
      </c>
      <c r="D817" t="s">
        <v>21</v>
      </c>
      <c r="E817" t="s">
        <v>68</v>
      </c>
      <c r="F817" s="10"/>
      <c r="G817" t="s">
        <v>66</v>
      </c>
      <c r="H817" t="s">
        <v>3470</v>
      </c>
      <c r="I817" t="s">
        <v>3627</v>
      </c>
      <c r="J817" s="10">
        <v>500039</v>
      </c>
      <c r="K817" t="s">
        <v>11600</v>
      </c>
    </row>
    <row r="818">
      <c r="A818" t="s">
        <v>6079</v>
      </c>
      <c r="B818" t="s">
        <v>41</v>
      </c>
      <c r="C818" t="s">
        <v>14</v>
      </c>
      <c r="D818" t="s">
        <v>21</v>
      </c>
      <c r="E818" t="s">
        <v>19</v>
      </c>
      <c r="F818" s="10">
        <v>17</v>
      </c>
      <c r="G818" t="s">
        <v>16</v>
      </c>
      <c r="H818" t="s">
        <v>1984</v>
      </c>
      <c r="I818" t="s">
        <v>6675</v>
      </c>
      <c r="J818" s="10">
        <v>500032</v>
      </c>
      <c r="K818" t="s">
        <v>11602</v>
      </c>
    </row>
    <row r="819">
      <c r="A819" t="s">
        <v>4800</v>
      </c>
      <c r="B819" t="s">
        <v>41</v>
      </c>
      <c r="C819" t="s">
        <v>14</v>
      </c>
      <c r="D819" t="s">
        <v>21</v>
      </c>
      <c r="E819" t="s">
        <v>15</v>
      </c>
      <c r="F819" s="10">
        <v>16</v>
      </c>
      <c r="G819" t="s">
        <v>16</v>
      </c>
      <c r="H819" t="s">
        <v>5066</v>
      </c>
      <c r="I819" t="s">
        <v>3627</v>
      </c>
      <c r="J819" s="10">
        <v>500051</v>
      </c>
      <c r="K819" t="s">
        <v>11603</v>
      </c>
    </row>
    <row r="820">
      <c r="A820" t="s">
        <v>2093</v>
      </c>
      <c r="B820" t="s">
        <v>41</v>
      </c>
      <c r="C820" t="s">
        <v>14</v>
      </c>
      <c r="D820" t="s">
        <v>21</v>
      </c>
      <c r="E820" t="s">
        <v>68</v>
      </c>
      <c r="F820" s="10"/>
      <c r="G820" t="s">
        <v>18</v>
      </c>
      <c r="H820" t="s">
        <v>785</v>
      </c>
      <c r="I820" t="s">
        <v>2212</v>
      </c>
      <c r="J820" s="10">
        <v>500030</v>
      </c>
      <c r="K820" t="s">
        <v>11598</v>
      </c>
    </row>
    <row r="821">
      <c r="A821" t="s">
        <v>3756</v>
      </c>
      <c r="B821" t="s">
        <v>41</v>
      </c>
      <c r="C821" t="s">
        <v>14</v>
      </c>
      <c r="D821" t="s">
        <v>21</v>
      </c>
      <c r="E821" t="s">
        <v>68</v>
      </c>
      <c r="F821" s="10"/>
      <c r="G821" t="s">
        <v>66</v>
      </c>
      <c r="H821" t="s">
        <v>3802</v>
      </c>
      <c r="I821" t="s">
        <v>2290</v>
      </c>
      <c r="J821" s="10">
        <v>500076</v>
      </c>
      <c r="K821" t="s">
        <v>11599</v>
      </c>
    </row>
    <row r="822">
      <c r="A822" t="s">
        <v>2456</v>
      </c>
      <c r="B822" t="s">
        <v>41</v>
      </c>
      <c r="C822" t="s">
        <v>14</v>
      </c>
      <c r="D822" t="s">
        <v>21</v>
      </c>
      <c r="E822" t="s">
        <v>68</v>
      </c>
      <c r="F822" s="10"/>
      <c r="G822" t="s">
        <v>66</v>
      </c>
      <c r="H822" t="s">
        <v>3461</v>
      </c>
      <c r="I822" t="s">
        <v>2077</v>
      </c>
      <c r="J822" s="10">
        <v>500032</v>
      </c>
      <c r="K822" t="s">
        <v>11600</v>
      </c>
    </row>
    <row r="823">
      <c r="A823" t="s">
        <v>11953</v>
      </c>
      <c r="B823" t="s">
        <v>41</v>
      </c>
      <c r="C823" t="s">
        <v>14</v>
      </c>
      <c r="D823" t="s">
        <v>21</v>
      </c>
      <c r="E823" t="s">
        <v>68</v>
      </c>
      <c r="F823" s="10"/>
      <c r="G823" t="s">
        <v>18</v>
      </c>
      <c r="H823" t="s">
        <v>6811</v>
      </c>
      <c r="I823" t="s">
        <v>13535</v>
      </c>
      <c r="J823" s="10">
        <v>500119</v>
      </c>
      <c r="K823" t="s">
        <v>11603</v>
      </c>
    </row>
    <row r="824">
      <c r="A824" t="s">
        <v>11953</v>
      </c>
      <c r="B824" t="s">
        <v>41</v>
      </c>
      <c r="C824" t="s">
        <v>14</v>
      </c>
      <c r="D824" t="s">
        <v>21</v>
      </c>
      <c r="E824" t="s">
        <v>19</v>
      </c>
      <c r="F824" s="10">
        <v>16</v>
      </c>
      <c r="G824" t="s">
        <v>16</v>
      </c>
      <c r="H824" t="s">
        <v>12331</v>
      </c>
      <c r="I824" t="s">
        <v>13532</v>
      </c>
      <c r="J824" s="10">
        <v>500182</v>
      </c>
      <c r="K824" t="s">
        <v>11599</v>
      </c>
    </row>
    <row r="825">
      <c r="A825" t="s">
        <v>2093</v>
      </c>
      <c r="B825" t="s">
        <v>41</v>
      </c>
      <c r="C825" t="s">
        <v>14</v>
      </c>
      <c r="D825" t="s">
        <v>21</v>
      </c>
      <c r="E825" t="s">
        <v>15</v>
      </c>
      <c r="F825" s="10">
        <v>12</v>
      </c>
      <c r="G825" t="s">
        <v>16</v>
      </c>
      <c r="H825" t="s">
        <v>2140</v>
      </c>
      <c r="I825" t="s">
        <v>2209</v>
      </c>
      <c r="J825" s="10">
        <v>500025</v>
      </c>
      <c r="K825" t="s">
        <v>11598</v>
      </c>
    </row>
    <row r="826">
      <c r="A826" t="s">
        <v>13227</v>
      </c>
      <c r="B826" t="s">
        <v>41</v>
      </c>
      <c r="C826" t="s">
        <v>14</v>
      </c>
      <c r="D826" t="s">
        <v>21</v>
      </c>
      <c r="E826" t="s">
        <v>19</v>
      </c>
      <c r="F826" s="10">
        <v>15</v>
      </c>
      <c r="G826" t="s">
        <v>16</v>
      </c>
      <c r="H826" t="s">
        <v>1366</v>
      </c>
      <c r="I826" t="s">
        <v>14833</v>
      </c>
      <c r="J826" s="10">
        <v>500113</v>
      </c>
      <c r="K826" t="s">
        <v>11600</v>
      </c>
    </row>
    <row r="827">
      <c r="A827" t="s">
        <v>540</v>
      </c>
      <c r="B827" t="s">
        <v>41</v>
      </c>
      <c r="C827" t="s">
        <v>14</v>
      </c>
      <c r="D827" t="s">
        <v>21</v>
      </c>
      <c r="E827" t="s">
        <v>15</v>
      </c>
      <c r="F827" s="10">
        <v>17</v>
      </c>
      <c r="G827" t="s">
        <v>16</v>
      </c>
      <c r="H827" t="s">
        <v>572</v>
      </c>
      <c r="I827" t="s">
        <v>873</v>
      </c>
      <c r="J827" s="10">
        <v>510003</v>
      </c>
      <c r="K827" t="s">
        <v>11598</v>
      </c>
    </row>
    <row r="828">
      <c r="A828" t="s">
        <v>5257</v>
      </c>
      <c r="B828" t="s">
        <v>41</v>
      </c>
      <c r="C828" t="s">
        <v>14</v>
      </c>
      <c r="D828" t="s">
        <v>21</v>
      </c>
      <c r="E828" t="s">
        <v>15</v>
      </c>
      <c r="F828" s="10">
        <v>15</v>
      </c>
      <c r="G828" t="s">
        <v>16</v>
      </c>
      <c r="H828" t="s">
        <v>5292</v>
      </c>
      <c r="I828" t="s">
        <v>5428</v>
      </c>
      <c r="J828" s="10">
        <v>500052</v>
      </c>
      <c r="K828" t="s">
        <v>11601</v>
      </c>
    </row>
    <row r="829">
      <c r="A829" t="s">
        <v>1181</v>
      </c>
      <c r="B829" t="s">
        <v>41</v>
      </c>
      <c r="C829" t="s">
        <v>14</v>
      </c>
      <c r="D829" t="s">
        <v>21</v>
      </c>
      <c r="E829" t="s">
        <v>19</v>
      </c>
      <c r="F829" s="10">
        <v>13</v>
      </c>
      <c r="G829" t="s">
        <v>16</v>
      </c>
      <c r="H829" t="s">
        <v>1222</v>
      </c>
      <c r="I829" t="s">
        <v>1411</v>
      </c>
      <c r="J829" s="10">
        <v>500024</v>
      </c>
      <c r="K829" t="s">
        <v>11598</v>
      </c>
    </row>
    <row r="830">
      <c r="A830" t="s">
        <v>7973</v>
      </c>
      <c r="B830" t="s">
        <v>41</v>
      </c>
      <c r="C830" t="s">
        <v>14</v>
      </c>
      <c r="D830" t="s">
        <v>21</v>
      </c>
      <c r="E830" t="s">
        <v>19</v>
      </c>
      <c r="F830" s="10">
        <v>13</v>
      </c>
      <c r="G830" t="s">
        <v>16</v>
      </c>
      <c r="H830" t="s">
        <v>8490</v>
      </c>
      <c r="I830" t="s">
        <v>8679</v>
      </c>
      <c r="J830" s="10">
        <v>500029</v>
      </c>
      <c r="K830" t="s">
        <v>11604</v>
      </c>
    </row>
    <row r="831">
      <c r="A831" t="s">
        <v>2852</v>
      </c>
      <c r="B831" t="s">
        <v>41</v>
      </c>
      <c r="C831" t="s">
        <v>14</v>
      </c>
      <c r="D831" t="s">
        <v>21</v>
      </c>
      <c r="E831" t="s">
        <v>15</v>
      </c>
      <c r="F831" s="10">
        <v>14</v>
      </c>
      <c r="G831" t="s">
        <v>16</v>
      </c>
      <c r="H831" t="s">
        <v>2870</v>
      </c>
      <c r="I831" t="s">
        <v>1512</v>
      </c>
      <c r="J831" s="10">
        <v>500038</v>
      </c>
      <c r="K831" t="s">
        <v>11601</v>
      </c>
    </row>
    <row r="832">
      <c r="A832" t="s">
        <v>1637</v>
      </c>
      <c r="B832" t="s">
        <v>41</v>
      </c>
      <c r="C832" t="s">
        <v>14</v>
      </c>
      <c r="D832" t="s">
        <v>21</v>
      </c>
      <c r="E832" t="s">
        <v>68</v>
      </c>
      <c r="F832" s="10"/>
      <c r="G832" t="s">
        <v>18</v>
      </c>
      <c r="H832" t="s">
        <v>1685</v>
      </c>
      <c r="I832" t="s">
        <v>1765</v>
      </c>
      <c r="J832" s="10">
        <v>50044</v>
      </c>
      <c r="K832" t="s">
        <v>11599</v>
      </c>
    </row>
    <row r="833">
      <c r="A833" t="s">
        <v>1637</v>
      </c>
      <c r="B833" t="s">
        <v>41</v>
      </c>
      <c r="C833" t="s">
        <v>14</v>
      </c>
      <c r="D833" t="s">
        <v>21</v>
      </c>
      <c r="E833" t="s">
        <v>68</v>
      </c>
      <c r="F833" s="10"/>
      <c r="G833" t="s">
        <v>18</v>
      </c>
      <c r="H833" t="s">
        <v>1684</v>
      </c>
      <c r="I833" t="s">
        <v>1042</v>
      </c>
      <c r="J833" s="10">
        <v>50049</v>
      </c>
      <c r="K833" t="s">
        <v>11599</v>
      </c>
    </row>
    <row r="834">
      <c r="A834" t="s">
        <v>13229</v>
      </c>
      <c r="B834" t="s">
        <v>41</v>
      </c>
      <c r="C834" t="s">
        <v>14</v>
      </c>
      <c r="D834" t="s">
        <v>21</v>
      </c>
      <c r="E834" t="s">
        <v>15</v>
      </c>
      <c r="F834" s="10">
        <v>14</v>
      </c>
      <c r="G834" t="s">
        <v>16</v>
      </c>
      <c r="H834" t="s">
        <v>2997</v>
      </c>
      <c r="I834" t="s">
        <v>15625</v>
      </c>
      <c r="J834" s="10">
        <v>500090</v>
      </c>
      <c r="K834" t="s">
        <v>11602</v>
      </c>
    </row>
    <row r="835">
      <c r="A835" t="s">
        <v>7701</v>
      </c>
      <c r="B835" t="s">
        <v>41</v>
      </c>
      <c r="C835" t="s">
        <v>14</v>
      </c>
      <c r="D835" t="s">
        <v>21</v>
      </c>
      <c r="E835" t="s">
        <v>15</v>
      </c>
      <c r="F835" s="10">
        <v>16</v>
      </c>
      <c r="G835" t="s">
        <v>16</v>
      </c>
      <c r="H835" t="s">
        <v>7723</v>
      </c>
      <c r="I835" t="s">
        <v>7876</v>
      </c>
      <c r="J835" s="10">
        <v>500023</v>
      </c>
      <c r="K835" t="s">
        <v>11604</v>
      </c>
    </row>
    <row r="836">
      <c r="A836" t="s">
        <v>1180</v>
      </c>
      <c r="B836" t="s">
        <v>41</v>
      </c>
      <c r="C836" t="s">
        <v>14</v>
      </c>
      <c r="D836" t="s">
        <v>21</v>
      </c>
      <c r="E836" t="s">
        <v>68</v>
      </c>
      <c r="F836" s="10"/>
      <c r="G836" t="s">
        <v>66</v>
      </c>
      <c r="H836" t="s">
        <v>1212</v>
      </c>
      <c r="I836" t="s">
        <v>1401</v>
      </c>
      <c r="J836" s="10">
        <v>50022</v>
      </c>
      <c r="K836" t="s">
        <v>11599</v>
      </c>
    </row>
    <row r="837">
      <c r="A837" t="s">
        <v>7701</v>
      </c>
      <c r="B837" t="s">
        <v>41</v>
      </c>
      <c r="C837" t="s">
        <v>14</v>
      </c>
      <c r="D837" t="s">
        <v>21</v>
      </c>
      <c r="E837" t="s">
        <v>19</v>
      </c>
      <c r="F837" s="10">
        <v>16</v>
      </c>
      <c r="G837" t="s">
        <v>16</v>
      </c>
      <c r="H837" t="s">
        <v>6496</v>
      </c>
      <c r="I837" t="s">
        <v>7877</v>
      </c>
      <c r="J837" s="10">
        <v>500071</v>
      </c>
      <c r="K837" t="s">
        <v>11598</v>
      </c>
    </row>
    <row r="838">
      <c r="A838" t="s">
        <v>8831</v>
      </c>
      <c r="B838" t="s">
        <v>41</v>
      </c>
      <c r="C838" t="s">
        <v>14</v>
      </c>
      <c r="D838" t="s">
        <v>21</v>
      </c>
      <c r="E838" t="s">
        <v>15</v>
      </c>
      <c r="F838" s="10">
        <v>12</v>
      </c>
      <c r="G838" t="s">
        <v>16</v>
      </c>
      <c r="H838" t="s">
        <v>7939</v>
      </c>
      <c r="I838" t="s">
        <v>9113</v>
      </c>
      <c r="J838" s="10">
        <v>500065</v>
      </c>
      <c r="K838" t="s">
        <v>11601</v>
      </c>
    </row>
    <row r="839">
      <c r="A839" t="s">
        <v>6079</v>
      </c>
      <c r="B839" t="s">
        <v>41</v>
      </c>
      <c r="C839" t="s">
        <v>14</v>
      </c>
      <c r="D839" t="s">
        <v>21</v>
      </c>
      <c r="E839" t="s">
        <v>15</v>
      </c>
      <c r="F839" s="10">
        <v>15</v>
      </c>
      <c r="G839" t="s">
        <v>16</v>
      </c>
      <c r="H839" t="s">
        <v>6231</v>
      </c>
      <c r="I839" t="s">
        <v>6677</v>
      </c>
      <c r="J839" s="10">
        <v>500068</v>
      </c>
      <c r="K839" t="s">
        <v>11598</v>
      </c>
    </row>
    <row r="840">
      <c r="A840" t="s">
        <v>2852</v>
      </c>
      <c r="B840" t="s">
        <v>41</v>
      </c>
      <c r="C840" t="s">
        <v>14</v>
      </c>
      <c r="D840" t="s">
        <v>21</v>
      </c>
      <c r="E840" t="s">
        <v>68</v>
      </c>
      <c r="F840" s="10"/>
      <c r="G840" t="s">
        <v>18</v>
      </c>
      <c r="H840" t="s">
        <v>2877</v>
      </c>
      <c r="I840" t="s">
        <v>2958</v>
      </c>
      <c r="J840" s="10">
        <v>500071</v>
      </c>
      <c r="K840" t="s">
        <v>11599</v>
      </c>
    </row>
    <row r="841">
      <c r="A841" t="s">
        <v>360</v>
      </c>
      <c r="B841" t="s">
        <v>41</v>
      </c>
      <c r="C841" t="s">
        <v>14</v>
      </c>
      <c r="D841" t="s">
        <v>21</v>
      </c>
      <c r="E841" t="s">
        <v>15</v>
      </c>
      <c r="F841" s="10">
        <v>14</v>
      </c>
      <c r="G841" t="s">
        <v>16</v>
      </c>
      <c r="H841" t="s">
        <v>371</v>
      </c>
      <c r="I841" t="s">
        <v>396</v>
      </c>
      <c r="J841" s="10">
        <v>500003</v>
      </c>
      <c r="K841" t="s">
        <v>11601</v>
      </c>
    </row>
    <row r="842">
      <c r="A842" t="s">
        <v>540</v>
      </c>
      <c r="B842" t="s">
        <v>41</v>
      </c>
      <c r="C842" t="s">
        <v>14</v>
      </c>
      <c r="D842" t="s">
        <v>21</v>
      </c>
      <c r="E842" t="s">
        <v>68</v>
      </c>
      <c r="F842" s="10"/>
      <c r="G842" t="s">
        <v>66</v>
      </c>
      <c r="H842" t="s">
        <v>571</v>
      </c>
      <c r="I842" t="s">
        <v>629</v>
      </c>
      <c r="J842" s="10">
        <v>500006</v>
      </c>
      <c r="K842" t="s">
        <v>11601</v>
      </c>
    </row>
    <row r="843">
      <c r="A843" t="s">
        <v>2093</v>
      </c>
      <c r="B843" t="s">
        <v>41</v>
      </c>
      <c r="C843" t="s">
        <v>14</v>
      </c>
      <c r="D843" t="s">
        <v>21</v>
      </c>
      <c r="E843" t="s">
        <v>68</v>
      </c>
      <c r="F843" s="10"/>
      <c r="G843" t="s">
        <v>18</v>
      </c>
      <c r="H843" t="s">
        <v>2133</v>
      </c>
      <c r="I843" t="s">
        <v>2204</v>
      </c>
      <c r="J843" s="10">
        <v>500023</v>
      </c>
      <c r="K843" t="s">
        <v>11601</v>
      </c>
    </row>
    <row r="844">
      <c r="A844" t="s">
        <v>8443</v>
      </c>
      <c r="B844" t="s">
        <v>41</v>
      </c>
      <c r="C844" t="s">
        <v>14</v>
      </c>
      <c r="D844" t="s">
        <v>21</v>
      </c>
      <c r="E844" t="s">
        <v>19</v>
      </c>
      <c r="F844" s="10">
        <v>14</v>
      </c>
      <c r="G844" t="s">
        <v>16</v>
      </c>
      <c r="H844" t="s">
        <v>8477</v>
      </c>
      <c r="I844" t="s">
        <v>9110</v>
      </c>
      <c r="J844" s="10">
        <v>500141</v>
      </c>
      <c r="K844" t="s">
        <v>11599</v>
      </c>
    </row>
    <row r="845">
      <c r="A845" t="s">
        <v>1181</v>
      </c>
      <c r="B845" t="s">
        <v>41</v>
      </c>
      <c r="C845" t="s">
        <v>14</v>
      </c>
      <c r="D845" t="s">
        <v>21</v>
      </c>
      <c r="E845" t="s">
        <v>15</v>
      </c>
      <c r="F845" s="10">
        <v>12</v>
      </c>
      <c r="G845" t="s">
        <v>16</v>
      </c>
      <c r="H845" t="s">
        <v>1216</v>
      </c>
      <c r="I845" t="s">
        <v>1404</v>
      </c>
      <c r="J845" s="10">
        <v>500021</v>
      </c>
      <c r="K845" t="s">
        <v>11598</v>
      </c>
    </row>
    <row r="846">
      <c r="A846" t="s">
        <v>8443</v>
      </c>
      <c r="B846" t="s">
        <v>41</v>
      </c>
      <c r="C846" t="s">
        <v>14</v>
      </c>
      <c r="D846" t="s">
        <v>21</v>
      </c>
      <c r="E846" t="s">
        <v>19</v>
      </c>
      <c r="F846" s="10">
        <v>13</v>
      </c>
      <c r="G846" t="s">
        <v>16</v>
      </c>
      <c r="H846" t="s">
        <v>8860</v>
      </c>
      <c r="I846" t="s">
        <v>9094</v>
      </c>
      <c r="J846" s="10">
        <v>500047</v>
      </c>
      <c r="K846" t="s">
        <v>11602</v>
      </c>
    </row>
    <row r="847">
      <c r="A847" t="s">
        <v>5257</v>
      </c>
      <c r="B847" t="s">
        <v>41</v>
      </c>
      <c r="C847" t="s">
        <v>14</v>
      </c>
      <c r="D847" t="s">
        <v>21</v>
      </c>
      <c r="E847" t="s">
        <v>19</v>
      </c>
      <c r="F847" s="10">
        <v>17</v>
      </c>
      <c r="G847" t="s">
        <v>16</v>
      </c>
      <c r="H847" t="s">
        <v>5267</v>
      </c>
      <c r="I847" t="s">
        <v>5444</v>
      </c>
      <c r="J847" s="10">
        <v>500029</v>
      </c>
      <c r="K847" t="s">
        <v>11602</v>
      </c>
    </row>
    <row r="848">
      <c r="A848" t="s">
        <v>1181</v>
      </c>
      <c r="B848" t="s">
        <v>41</v>
      </c>
      <c r="C848" t="s">
        <v>14</v>
      </c>
      <c r="D848" t="s">
        <v>21</v>
      </c>
      <c r="E848" t="s">
        <v>15</v>
      </c>
      <c r="F848" s="10">
        <v>14</v>
      </c>
      <c r="G848" t="s">
        <v>16</v>
      </c>
      <c r="H848" t="s">
        <v>1214</v>
      </c>
      <c r="I848" t="s">
        <v>834</v>
      </c>
      <c r="J848" s="10">
        <v>500022</v>
      </c>
      <c r="K848" t="s">
        <v>11598</v>
      </c>
    </row>
    <row r="849">
      <c r="A849" t="s">
        <v>10175</v>
      </c>
      <c r="B849" t="s">
        <v>41</v>
      </c>
      <c r="C849" t="s">
        <v>14</v>
      </c>
      <c r="D849" t="s">
        <v>21</v>
      </c>
      <c r="E849" t="s">
        <v>68</v>
      </c>
      <c r="F849" s="10"/>
      <c r="G849" t="s">
        <v>66</v>
      </c>
      <c r="H849" t="s">
        <v>10189</v>
      </c>
      <c r="I849" t="s">
        <v>10408</v>
      </c>
      <c r="J849" s="10">
        <v>500094</v>
      </c>
      <c r="K849" t="s">
        <v>11600</v>
      </c>
    </row>
    <row r="850">
      <c r="A850" t="s">
        <v>6079</v>
      </c>
      <c r="B850" t="s">
        <v>41</v>
      </c>
      <c r="C850" t="s">
        <v>14</v>
      </c>
      <c r="D850" t="s">
        <v>21</v>
      </c>
      <c r="E850" t="s">
        <v>15</v>
      </c>
      <c r="F850" s="10">
        <v>12</v>
      </c>
      <c r="G850" t="s">
        <v>16</v>
      </c>
      <c r="H850" t="s">
        <v>6197</v>
      </c>
      <c r="I850" t="s">
        <v>6634</v>
      </c>
      <c r="J850" s="10">
        <v>500059</v>
      </c>
      <c r="K850" t="s">
        <v>11601</v>
      </c>
    </row>
    <row r="851">
      <c r="A851" t="s">
        <v>11643</v>
      </c>
      <c r="B851" t="s">
        <v>41</v>
      </c>
      <c r="C851" t="s">
        <v>14</v>
      </c>
      <c r="D851" t="s">
        <v>21</v>
      </c>
      <c r="E851" t="s">
        <v>15</v>
      </c>
      <c r="F851" s="10">
        <v>13</v>
      </c>
      <c r="G851" t="s">
        <v>16</v>
      </c>
      <c r="H851" t="s">
        <v>4228</v>
      </c>
      <c r="I851" t="s">
        <v>12991</v>
      </c>
      <c r="J851" s="10">
        <v>500106</v>
      </c>
      <c r="K851" t="s">
        <v>11598</v>
      </c>
    </row>
    <row r="852">
      <c r="A852" t="s">
        <v>7973</v>
      </c>
      <c r="B852" t="s">
        <v>41</v>
      </c>
      <c r="C852" t="s">
        <v>14</v>
      </c>
      <c r="D852" t="s">
        <v>21</v>
      </c>
      <c r="E852" t="s">
        <v>19</v>
      </c>
      <c r="F852" s="10">
        <v>15</v>
      </c>
      <c r="G852" t="s">
        <v>16</v>
      </c>
      <c r="H852" t="s">
        <v>8861</v>
      </c>
      <c r="I852" t="s">
        <v>5503</v>
      </c>
      <c r="J852" s="10">
        <v>500079</v>
      </c>
      <c r="K852" t="s">
        <v>11598</v>
      </c>
    </row>
    <row r="853">
      <c r="A853" t="s">
        <v>10849</v>
      </c>
      <c r="B853" t="s">
        <v>41</v>
      </c>
      <c r="C853" t="s">
        <v>14</v>
      </c>
      <c r="D853" t="s">
        <v>21</v>
      </c>
      <c r="E853" t="s">
        <v>15</v>
      </c>
      <c r="F853" s="10">
        <v>14</v>
      </c>
      <c r="G853" t="s">
        <v>16</v>
      </c>
      <c r="H853" t="s">
        <v>12769</v>
      </c>
      <c r="I853" t="s">
        <v>12990</v>
      </c>
      <c r="J853" s="10">
        <v>500095</v>
      </c>
      <c r="K853" t="s">
        <v>11598</v>
      </c>
    </row>
    <row r="854">
      <c r="A854" t="s">
        <v>11643</v>
      </c>
      <c r="B854" t="s">
        <v>41</v>
      </c>
      <c r="C854" t="s">
        <v>14</v>
      </c>
      <c r="D854" t="s">
        <v>21</v>
      </c>
      <c r="E854" t="s">
        <v>19</v>
      </c>
      <c r="F854" s="10">
        <v>14</v>
      </c>
      <c r="G854" t="s">
        <v>16</v>
      </c>
      <c r="H854" t="s">
        <v>12770</v>
      </c>
      <c r="I854" t="s">
        <v>12992</v>
      </c>
      <c r="J854" s="10">
        <v>500104</v>
      </c>
      <c r="K854" t="s">
        <v>11598</v>
      </c>
    </row>
    <row r="855">
      <c r="A855" t="s">
        <v>6182</v>
      </c>
      <c r="B855" t="s">
        <v>41</v>
      </c>
      <c r="C855" t="s">
        <v>14</v>
      </c>
      <c r="D855" t="s">
        <v>21</v>
      </c>
      <c r="E855" t="s">
        <v>15</v>
      </c>
      <c r="F855" s="10">
        <v>12</v>
      </c>
      <c r="G855" t="s">
        <v>16</v>
      </c>
      <c r="H855" t="s">
        <v>6218</v>
      </c>
      <c r="I855" t="s">
        <v>2069</v>
      </c>
      <c r="J855" s="10">
        <v>500037</v>
      </c>
      <c r="K855" t="s">
        <v>11602</v>
      </c>
    </row>
    <row r="856">
      <c r="A856" t="s">
        <v>3756</v>
      </c>
      <c r="B856" t="s">
        <v>41</v>
      </c>
      <c r="C856" t="s">
        <v>14</v>
      </c>
      <c r="D856" t="s">
        <v>21</v>
      </c>
      <c r="E856" t="s">
        <v>19</v>
      </c>
      <c r="F856" s="10">
        <v>13</v>
      </c>
      <c r="G856" t="s">
        <v>16</v>
      </c>
      <c r="H856" t="s">
        <v>3779</v>
      </c>
      <c r="I856" t="s">
        <v>15841</v>
      </c>
      <c r="J856" s="10">
        <v>500051</v>
      </c>
      <c r="K856" t="s">
        <v>11600</v>
      </c>
    </row>
    <row r="857">
      <c r="A857" t="s">
        <v>10849</v>
      </c>
      <c r="B857" t="s">
        <v>41</v>
      </c>
      <c r="C857" t="s">
        <v>14</v>
      </c>
      <c r="D857" t="s">
        <v>21</v>
      </c>
      <c r="E857" t="s">
        <v>19</v>
      </c>
      <c r="F857" s="10">
        <v>15</v>
      </c>
      <c r="G857" t="s">
        <v>16</v>
      </c>
      <c r="H857" t="s">
        <v>7539</v>
      </c>
      <c r="I857" t="s">
        <v>11549</v>
      </c>
      <c r="J857" s="10">
        <v>500099</v>
      </c>
      <c r="K857" t="s">
        <v>11598</v>
      </c>
    </row>
    <row r="858">
      <c r="A858" t="s">
        <v>7701</v>
      </c>
      <c r="B858" t="s">
        <v>41</v>
      </c>
      <c r="C858" t="s">
        <v>14</v>
      </c>
      <c r="D858" t="s">
        <v>21</v>
      </c>
      <c r="E858" t="s">
        <v>15</v>
      </c>
      <c r="F858" s="10">
        <v>12</v>
      </c>
      <c r="G858" t="s">
        <v>16</v>
      </c>
      <c r="H858" t="s">
        <v>7730</v>
      </c>
      <c r="I858" t="s">
        <v>7884</v>
      </c>
      <c r="J858" s="10">
        <v>500075</v>
      </c>
      <c r="K858" t="s">
        <v>11598</v>
      </c>
    </row>
    <row r="859">
      <c r="A859" t="s">
        <v>3327</v>
      </c>
      <c r="B859" t="s">
        <v>41</v>
      </c>
      <c r="C859" t="s">
        <v>14</v>
      </c>
      <c r="D859" t="s">
        <v>21</v>
      </c>
      <c r="E859" t="s">
        <v>15</v>
      </c>
      <c r="F859" s="10">
        <v>16</v>
      </c>
      <c r="G859" t="s">
        <v>16</v>
      </c>
      <c r="H859" t="s">
        <v>3477</v>
      </c>
      <c r="I859" t="s">
        <v>4128</v>
      </c>
      <c r="J859" s="10">
        <v>500042</v>
      </c>
      <c r="K859" t="s">
        <v>11603</v>
      </c>
    </row>
    <row r="860">
      <c r="A860" t="s">
        <v>1180</v>
      </c>
      <c r="B860" t="s">
        <v>41</v>
      </c>
      <c r="C860" t="s">
        <v>14</v>
      </c>
      <c r="D860" t="s">
        <v>21</v>
      </c>
      <c r="E860" t="s">
        <v>68</v>
      </c>
      <c r="F860" s="10"/>
      <c r="G860" t="s">
        <v>18</v>
      </c>
      <c r="H860" t="s">
        <v>1207</v>
      </c>
      <c r="I860" t="s">
        <v>1228</v>
      </c>
      <c r="J860" s="10">
        <v>500014</v>
      </c>
      <c r="K860" t="s">
        <v>11598</v>
      </c>
    </row>
    <row r="861">
      <c r="A861" t="s">
        <v>5257</v>
      </c>
      <c r="B861" t="s">
        <v>41</v>
      </c>
      <c r="C861" t="s">
        <v>14</v>
      </c>
      <c r="D861" t="s">
        <v>21</v>
      </c>
      <c r="E861" t="s">
        <v>19</v>
      </c>
      <c r="F861" s="10">
        <v>17</v>
      </c>
      <c r="G861" t="s">
        <v>16</v>
      </c>
      <c r="H861" t="s">
        <v>4098</v>
      </c>
      <c r="I861" t="s">
        <v>5426</v>
      </c>
      <c r="J861" s="10">
        <v>500056</v>
      </c>
      <c r="K861" t="s">
        <v>11603</v>
      </c>
    </row>
    <row r="862">
      <c r="A862" t="s">
        <v>14299</v>
      </c>
      <c r="B862" t="s">
        <v>41</v>
      </c>
      <c r="C862" t="s">
        <v>14</v>
      </c>
      <c r="D862" t="s">
        <v>21</v>
      </c>
      <c r="E862" t="s">
        <v>15</v>
      </c>
      <c r="F862" s="10">
        <v>15</v>
      </c>
      <c r="G862" t="s">
        <v>16</v>
      </c>
      <c r="H862" t="s">
        <v>11355</v>
      </c>
      <c r="I862" t="s">
        <v>10178</v>
      </c>
      <c r="J862" s="10">
        <v>500109</v>
      </c>
      <c r="K862" t="s">
        <v>11598</v>
      </c>
    </row>
    <row r="863">
      <c r="A863" t="s">
        <v>13228</v>
      </c>
      <c r="B863" t="s">
        <v>41</v>
      </c>
      <c r="C863" t="s">
        <v>14</v>
      </c>
      <c r="D863" t="s">
        <v>21</v>
      </c>
      <c r="E863" t="s">
        <v>15</v>
      </c>
      <c r="F863" s="10">
        <v>12</v>
      </c>
      <c r="G863" t="s">
        <v>16</v>
      </c>
      <c r="H863" t="s">
        <v>12351</v>
      </c>
      <c r="I863" t="s">
        <v>5264</v>
      </c>
      <c r="J863" s="10">
        <v>500086</v>
      </c>
      <c r="K863" t="s">
        <v>11602</v>
      </c>
    </row>
    <row r="864">
      <c r="A864" t="s">
        <v>4800</v>
      </c>
      <c r="B864" t="s">
        <v>41</v>
      </c>
      <c r="C864" t="s">
        <v>14</v>
      </c>
      <c r="D864" t="s">
        <v>21</v>
      </c>
      <c r="E864" t="s">
        <v>19</v>
      </c>
      <c r="F864" s="10">
        <v>16</v>
      </c>
      <c r="G864" t="s">
        <v>16</v>
      </c>
      <c r="H864" t="s">
        <v>5052</v>
      </c>
      <c r="I864" t="s">
        <v>5433</v>
      </c>
      <c r="J864" s="10">
        <v>500091</v>
      </c>
      <c r="K864" t="s">
        <v>11599</v>
      </c>
    </row>
    <row r="865">
      <c r="A865" t="s">
        <v>14672</v>
      </c>
      <c r="B865" t="s">
        <v>41</v>
      </c>
      <c r="C865" t="s">
        <v>14</v>
      </c>
      <c r="D865" t="s">
        <v>21</v>
      </c>
      <c r="E865" t="s">
        <v>68</v>
      </c>
      <c r="F865" s="10"/>
      <c r="G865" t="s">
        <v>18</v>
      </c>
      <c r="H865" t="s">
        <v>15914</v>
      </c>
      <c r="I865" t="s">
        <v>16033</v>
      </c>
      <c r="J865" s="10">
        <v>500078</v>
      </c>
      <c r="K865" t="s">
        <v>11604</v>
      </c>
    </row>
    <row r="866">
      <c r="A866" t="s">
        <v>8443</v>
      </c>
      <c r="B866" t="s">
        <v>41</v>
      </c>
      <c r="C866" t="s">
        <v>14</v>
      </c>
      <c r="D866" t="s">
        <v>21</v>
      </c>
      <c r="E866" t="s">
        <v>15</v>
      </c>
      <c r="F866" s="10">
        <v>17</v>
      </c>
      <c r="G866" t="s">
        <v>16</v>
      </c>
      <c r="H866" t="s">
        <v>8494</v>
      </c>
      <c r="I866" t="s">
        <v>9101</v>
      </c>
      <c r="J866" s="10">
        <v>500135</v>
      </c>
      <c r="K866" t="s">
        <v>11599</v>
      </c>
    </row>
    <row r="867">
      <c r="A867" t="s">
        <v>14299</v>
      </c>
      <c r="B867" t="s">
        <v>41</v>
      </c>
      <c r="C867" t="s">
        <v>14</v>
      </c>
      <c r="D867" t="s">
        <v>21</v>
      </c>
      <c r="E867" t="s">
        <v>15</v>
      </c>
      <c r="F867" s="10">
        <v>17</v>
      </c>
      <c r="G867" t="s">
        <v>16</v>
      </c>
      <c r="H867" t="s">
        <v>13384</v>
      </c>
      <c r="I867" t="s">
        <v>15631</v>
      </c>
      <c r="J867" s="10">
        <v>500112</v>
      </c>
      <c r="K867" t="s">
        <v>11598</v>
      </c>
    </row>
    <row r="868">
      <c r="A868" t="s">
        <v>8443</v>
      </c>
      <c r="B868" t="s">
        <v>41</v>
      </c>
      <c r="C868" t="s">
        <v>14</v>
      </c>
      <c r="D868" t="s">
        <v>21</v>
      </c>
      <c r="E868" t="s">
        <v>19</v>
      </c>
      <c r="F868" s="10">
        <v>14</v>
      </c>
      <c r="G868" t="s">
        <v>16</v>
      </c>
      <c r="H868" t="s">
        <v>8483</v>
      </c>
      <c r="I868" t="s">
        <v>10415</v>
      </c>
      <c r="J868" s="10">
        <v>500076</v>
      </c>
      <c r="K868" t="s">
        <v>11603</v>
      </c>
    </row>
    <row r="869">
      <c r="A869" t="s">
        <v>1181</v>
      </c>
      <c r="B869" t="s">
        <v>41</v>
      </c>
      <c r="C869" t="s">
        <v>14</v>
      </c>
      <c r="D869" t="s">
        <v>21</v>
      </c>
      <c r="E869" t="s">
        <v>15</v>
      </c>
      <c r="F869" s="10">
        <v>12</v>
      </c>
      <c r="G869" t="s">
        <v>16</v>
      </c>
      <c r="H869" t="s">
        <v>1220</v>
      </c>
      <c r="I869" t="s">
        <v>1409</v>
      </c>
      <c r="J869" s="10">
        <v>500017</v>
      </c>
      <c r="K869" t="s">
        <v>11602</v>
      </c>
    </row>
    <row r="870">
      <c r="A870" t="s">
        <v>1180</v>
      </c>
      <c r="B870" t="s">
        <v>41</v>
      </c>
      <c r="C870" t="s">
        <v>14</v>
      </c>
      <c r="D870" t="s">
        <v>21</v>
      </c>
      <c r="E870" t="s">
        <v>19</v>
      </c>
      <c r="F870" s="10">
        <v>14</v>
      </c>
      <c r="G870" t="s">
        <v>16</v>
      </c>
      <c r="H870" t="s">
        <v>1202</v>
      </c>
      <c r="I870" t="s">
        <v>1393</v>
      </c>
      <c r="J870" s="10">
        <v>500016</v>
      </c>
      <c r="K870" t="s">
        <v>11601</v>
      </c>
    </row>
    <row r="871">
      <c r="A871" t="s">
        <v>3757</v>
      </c>
      <c r="B871" t="s">
        <v>41</v>
      </c>
      <c r="C871" t="s">
        <v>14</v>
      </c>
      <c r="D871" t="s">
        <v>21</v>
      </c>
      <c r="E871" t="s">
        <v>15</v>
      </c>
      <c r="F871" s="10">
        <v>14</v>
      </c>
      <c r="G871" t="s">
        <v>16</v>
      </c>
      <c r="H871" t="s">
        <v>3799</v>
      </c>
      <c r="I871" t="s">
        <v>4153</v>
      </c>
      <c r="J871" s="10">
        <v>500050</v>
      </c>
      <c r="K871" t="s">
        <v>11598</v>
      </c>
    </row>
    <row r="872">
      <c r="A872" t="s">
        <v>15462</v>
      </c>
      <c r="B872" t="s">
        <v>41</v>
      </c>
      <c r="C872" t="s">
        <v>14</v>
      </c>
      <c r="D872" t="s">
        <v>21</v>
      </c>
      <c r="E872" t="s">
        <v>19</v>
      </c>
      <c r="F872" s="10">
        <v>12</v>
      </c>
      <c r="G872" t="s">
        <v>16</v>
      </c>
      <c r="H872" t="s">
        <v>15779</v>
      </c>
      <c r="I872" t="s">
        <v>15838</v>
      </c>
      <c r="J872" s="10">
        <v>500128</v>
      </c>
      <c r="K872" t="s">
        <v>11600</v>
      </c>
    </row>
    <row r="873">
      <c r="A873" t="s">
        <v>2093</v>
      </c>
      <c r="B873" t="s">
        <v>41</v>
      </c>
      <c r="C873" t="s">
        <v>14</v>
      </c>
      <c r="D873" t="s">
        <v>21</v>
      </c>
      <c r="E873" t="s">
        <v>15</v>
      </c>
      <c r="F873" s="10">
        <v>16</v>
      </c>
      <c r="G873" t="s">
        <v>16</v>
      </c>
      <c r="H873" t="s">
        <v>2149</v>
      </c>
      <c r="I873" t="s">
        <v>2219</v>
      </c>
      <c r="J873" s="10">
        <v>500026</v>
      </c>
      <c r="K873" t="s">
        <v>11603</v>
      </c>
    </row>
    <row r="874">
      <c r="A874" t="s">
        <v>2644</v>
      </c>
      <c r="B874" t="s">
        <v>41</v>
      </c>
      <c r="C874" t="s">
        <v>14</v>
      </c>
      <c r="D874" t="s">
        <v>21</v>
      </c>
      <c r="E874" t="s">
        <v>19</v>
      </c>
      <c r="F874" s="10">
        <v>12</v>
      </c>
      <c r="G874" t="s">
        <v>16</v>
      </c>
      <c r="H874" t="s">
        <v>3479</v>
      </c>
      <c r="I874" t="s">
        <v>3636</v>
      </c>
      <c r="J874" s="10">
        <v>500035</v>
      </c>
      <c r="K874" t="s">
        <v>11598</v>
      </c>
    </row>
    <row r="875">
      <c r="A875" t="s">
        <v>10175</v>
      </c>
      <c r="B875" t="s">
        <v>41</v>
      </c>
      <c r="C875" t="s">
        <v>14</v>
      </c>
      <c r="D875" t="s">
        <v>21</v>
      </c>
      <c r="E875" t="s">
        <v>15</v>
      </c>
      <c r="F875" s="10">
        <v>16</v>
      </c>
      <c r="G875" t="s">
        <v>16</v>
      </c>
      <c r="H875" t="s">
        <v>7720</v>
      </c>
      <c r="I875" t="s">
        <v>12981</v>
      </c>
      <c r="J875" s="10">
        <v>500088</v>
      </c>
      <c r="K875" t="s">
        <v>11598</v>
      </c>
    </row>
    <row r="876">
      <c r="A876" t="s">
        <v>10175</v>
      </c>
      <c r="B876" t="s">
        <v>41</v>
      </c>
      <c r="C876" t="s">
        <v>14</v>
      </c>
      <c r="D876" t="s">
        <v>21</v>
      </c>
      <c r="E876" t="s">
        <v>68</v>
      </c>
      <c r="F876" s="10"/>
      <c r="G876" t="s">
        <v>18</v>
      </c>
      <c r="H876" t="s">
        <v>10194</v>
      </c>
      <c r="I876" t="s">
        <v>16032</v>
      </c>
      <c r="J876" s="10">
        <v>500151</v>
      </c>
      <c r="K876" t="s">
        <v>11599</v>
      </c>
    </row>
    <row r="877">
      <c r="A877" t="s">
        <v>13227</v>
      </c>
      <c r="B877" t="s">
        <v>41</v>
      </c>
      <c r="C877" t="s">
        <v>14</v>
      </c>
      <c r="D877" t="s">
        <v>21</v>
      </c>
      <c r="E877" t="s">
        <v>19</v>
      </c>
      <c r="F877" s="10">
        <v>14</v>
      </c>
      <c r="G877" t="s">
        <v>16</v>
      </c>
      <c r="H877" t="s">
        <v>14474</v>
      </c>
      <c r="I877" t="s">
        <v>14594</v>
      </c>
      <c r="J877" s="10">
        <v>500093</v>
      </c>
      <c r="K877" t="s">
        <v>11601</v>
      </c>
    </row>
    <row r="878">
      <c r="A878" t="s">
        <v>2852</v>
      </c>
      <c r="B878" t="s">
        <v>41</v>
      </c>
      <c r="C878" t="s">
        <v>14</v>
      </c>
      <c r="D878" t="s">
        <v>21</v>
      </c>
      <c r="E878" t="s">
        <v>68</v>
      </c>
      <c r="F878" s="10"/>
      <c r="G878" t="s">
        <v>18</v>
      </c>
      <c r="H878" t="s">
        <v>3454</v>
      </c>
      <c r="I878" t="s">
        <v>3615</v>
      </c>
      <c r="J878" s="10">
        <v>500044</v>
      </c>
      <c r="K878" t="s">
        <v>11598</v>
      </c>
    </row>
    <row r="879">
      <c r="A879" t="s">
        <v>3327</v>
      </c>
      <c r="B879" t="s">
        <v>41</v>
      </c>
      <c r="C879" t="s">
        <v>14</v>
      </c>
      <c r="D879" t="s">
        <v>21</v>
      </c>
      <c r="E879" t="s">
        <v>15</v>
      </c>
      <c r="F879" s="10">
        <v>15</v>
      </c>
      <c r="G879" t="s">
        <v>16</v>
      </c>
      <c r="H879" t="s">
        <v>3788</v>
      </c>
      <c r="I879" t="s">
        <v>3776</v>
      </c>
      <c r="J879" s="10">
        <v>500043</v>
      </c>
      <c r="K879" t="s">
        <v>11601</v>
      </c>
    </row>
    <row r="880">
      <c r="A880" t="s">
        <v>11079</v>
      </c>
      <c r="B880" t="s">
        <v>41</v>
      </c>
      <c r="C880" t="s">
        <v>14</v>
      </c>
      <c r="D880" t="s">
        <v>21</v>
      </c>
      <c r="E880" t="s">
        <v>15</v>
      </c>
      <c r="F880" s="10">
        <v>17</v>
      </c>
      <c r="G880" t="s">
        <v>16</v>
      </c>
      <c r="H880" t="s">
        <v>13746</v>
      </c>
      <c r="I880" t="s">
        <v>13818</v>
      </c>
      <c r="J880" s="10">
        <v>500048</v>
      </c>
      <c r="K880" t="s">
        <v>11604</v>
      </c>
    </row>
    <row r="881">
      <c r="A881" t="s">
        <v>6182</v>
      </c>
      <c r="B881" t="s">
        <v>41</v>
      </c>
      <c r="C881" t="s">
        <v>14</v>
      </c>
      <c r="D881" t="s">
        <v>21</v>
      </c>
      <c r="E881" t="s">
        <v>15</v>
      </c>
      <c r="F881" s="10">
        <v>17</v>
      </c>
      <c r="G881" t="s">
        <v>16</v>
      </c>
      <c r="H881" t="s">
        <v>6222</v>
      </c>
      <c r="I881" t="s">
        <v>6477</v>
      </c>
      <c r="J881" s="10">
        <v>500064</v>
      </c>
      <c r="K881" t="s">
        <v>11603</v>
      </c>
    </row>
    <row r="882">
      <c r="A882" t="s">
        <v>360</v>
      </c>
      <c r="B882" t="s">
        <v>41</v>
      </c>
      <c r="C882" t="s">
        <v>14</v>
      </c>
      <c r="D882" t="s">
        <v>21</v>
      </c>
      <c r="E882" t="s">
        <v>15</v>
      </c>
      <c r="F882" s="10">
        <v>17</v>
      </c>
      <c r="G882" t="s">
        <v>16</v>
      </c>
      <c r="H882" t="s">
        <v>379</v>
      </c>
      <c r="I882" t="s">
        <v>402</v>
      </c>
      <c r="J882" s="10">
        <v>500001</v>
      </c>
      <c r="K882" t="s">
        <v>11601</v>
      </c>
    </row>
    <row r="883">
      <c r="A883" t="s">
        <v>6079</v>
      </c>
      <c r="B883" t="s">
        <v>41</v>
      </c>
      <c r="C883" t="s">
        <v>14</v>
      </c>
      <c r="D883" t="s">
        <v>21</v>
      </c>
      <c r="E883" t="s">
        <v>19</v>
      </c>
      <c r="F883" s="10">
        <v>13</v>
      </c>
      <c r="G883" t="s">
        <v>16</v>
      </c>
      <c r="H883" t="s">
        <v>5553</v>
      </c>
      <c r="I883" t="s">
        <v>6673</v>
      </c>
      <c r="J883" s="10">
        <v>500064</v>
      </c>
      <c r="K883" t="s">
        <v>11598</v>
      </c>
    </row>
    <row r="884">
      <c r="A884" t="s">
        <v>2093</v>
      </c>
      <c r="B884" t="s">
        <v>41</v>
      </c>
      <c r="C884" t="s">
        <v>14</v>
      </c>
      <c r="D884" t="s">
        <v>21</v>
      </c>
      <c r="E884" t="s">
        <v>68</v>
      </c>
      <c r="F884" s="10"/>
      <c r="G884" t="s">
        <v>66</v>
      </c>
      <c r="H884" t="s">
        <v>2148</v>
      </c>
      <c r="I884" t="s">
        <v>2218</v>
      </c>
      <c r="J884" s="10">
        <v>500024</v>
      </c>
      <c r="K884" t="s">
        <v>11601</v>
      </c>
    </row>
    <row r="885">
      <c r="A885" t="s">
        <v>15022</v>
      </c>
      <c r="B885" t="s">
        <v>41</v>
      </c>
      <c r="C885" t="s">
        <v>14</v>
      </c>
      <c r="D885" t="s">
        <v>21</v>
      </c>
      <c r="E885" t="s">
        <v>15</v>
      </c>
      <c r="F885" s="10">
        <v>13</v>
      </c>
      <c r="G885" t="s">
        <v>16</v>
      </c>
      <c r="H885" t="s">
        <v>15922</v>
      </c>
      <c r="I885" t="s">
        <v>15315</v>
      </c>
      <c r="J885" s="10">
        <v>500079</v>
      </c>
      <c r="K885" t="s">
        <v>11604</v>
      </c>
    </row>
    <row r="886">
      <c r="A886" t="s">
        <v>10175</v>
      </c>
      <c r="B886" t="s">
        <v>41</v>
      </c>
      <c r="C886" t="s">
        <v>14</v>
      </c>
      <c r="D886" t="s">
        <v>21</v>
      </c>
      <c r="E886" t="s">
        <v>15</v>
      </c>
      <c r="F886" s="10">
        <v>15</v>
      </c>
      <c r="G886" t="s">
        <v>16</v>
      </c>
      <c r="H886" t="s">
        <v>10192</v>
      </c>
      <c r="I886" t="s">
        <v>10409</v>
      </c>
      <c r="J886" s="10">
        <v>500089</v>
      </c>
      <c r="K886" t="s">
        <v>11600</v>
      </c>
    </row>
    <row r="887">
      <c r="A887" t="s">
        <v>7701</v>
      </c>
      <c r="B887" t="s">
        <v>41</v>
      </c>
      <c r="C887" t="s">
        <v>14</v>
      </c>
      <c r="D887" t="s">
        <v>21</v>
      </c>
      <c r="E887" t="s">
        <v>19</v>
      </c>
      <c r="F887" s="10">
        <v>15</v>
      </c>
      <c r="G887" t="s">
        <v>16</v>
      </c>
      <c r="H887" t="s">
        <v>7734</v>
      </c>
      <c r="I887" t="s">
        <v>8124</v>
      </c>
      <c r="J887" s="10">
        <v>500072</v>
      </c>
      <c r="K887" t="s">
        <v>11603</v>
      </c>
    </row>
    <row r="888">
      <c r="A888" t="s">
        <v>1637</v>
      </c>
      <c r="B888" t="s">
        <v>41</v>
      </c>
      <c r="C888" t="s">
        <v>14</v>
      </c>
      <c r="D888" t="s">
        <v>21</v>
      </c>
      <c r="E888" t="s">
        <v>68</v>
      </c>
      <c r="F888" s="10"/>
      <c r="G888" t="s">
        <v>66</v>
      </c>
      <c r="H888" t="s">
        <v>1679</v>
      </c>
      <c r="I888" t="s">
        <v>1762</v>
      </c>
      <c r="J888" s="10">
        <v>50050</v>
      </c>
      <c r="K888" t="s">
        <v>11599</v>
      </c>
    </row>
    <row r="889">
      <c r="A889" t="s">
        <v>14299</v>
      </c>
      <c r="B889" t="s">
        <v>41</v>
      </c>
      <c r="C889" t="s">
        <v>14</v>
      </c>
      <c r="D889" t="s">
        <v>21</v>
      </c>
      <c r="E889" t="s">
        <v>19</v>
      </c>
      <c r="F889" s="10">
        <v>15</v>
      </c>
      <c r="G889" t="s">
        <v>16</v>
      </c>
      <c r="H889" t="s">
        <v>4705</v>
      </c>
      <c r="I889" t="s">
        <v>15626</v>
      </c>
      <c r="J889" s="10">
        <v>500114</v>
      </c>
      <c r="K889" t="s">
        <v>11598</v>
      </c>
    </row>
    <row r="890">
      <c r="A890" t="s">
        <v>2852</v>
      </c>
      <c r="B890" t="s">
        <v>41</v>
      </c>
      <c r="C890" t="s">
        <v>14</v>
      </c>
      <c r="D890" t="s">
        <v>21</v>
      </c>
      <c r="E890" t="s">
        <v>19</v>
      </c>
      <c r="F890" s="10">
        <v>17</v>
      </c>
      <c r="G890" t="s">
        <v>16</v>
      </c>
      <c r="H890" t="s">
        <v>3464</v>
      </c>
      <c r="I890" t="s">
        <v>3622</v>
      </c>
      <c r="J890" s="10">
        <v>500042</v>
      </c>
      <c r="K890" t="s">
        <v>11598</v>
      </c>
    </row>
    <row r="891">
      <c r="A891" t="s">
        <v>5257</v>
      </c>
      <c r="B891" t="s">
        <v>24</v>
      </c>
      <c r="C891" t="s">
        <v>14</v>
      </c>
      <c r="D891" t="s">
        <v>21</v>
      </c>
      <c r="E891" t="s">
        <v>19</v>
      </c>
      <c r="F891" s="10">
        <v>15</v>
      </c>
      <c r="G891" t="s">
        <v>16</v>
      </c>
      <c r="H891" t="s">
        <v>5301</v>
      </c>
      <c r="I891" t="s">
        <v>5438</v>
      </c>
      <c r="J891" s="10">
        <v>500026</v>
      </c>
      <c r="K891" t="s">
        <v>11602</v>
      </c>
    </row>
    <row r="892">
      <c r="A892" t="s">
        <v>4800</v>
      </c>
      <c r="B892" t="s">
        <v>41</v>
      </c>
      <c r="C892" t="s">
        <v>14</v>
      </c>
      <c r="D892" t="s">
        <v>21</v>
      </c>
      <c r="E892" t="s">
        <v>19</v>
      </c>
      <c r="F892" s="10">
        <v>14</v>
      </c>
      <c r="G892" t="s">
        <v>16</v>
      </c>
      <c r="H892" t="s">
        <v>5045</v>
      </c>
      <c r="I892" t="s">
        <v>5169</v>
      </c>
      <c r="J892" s="10">
        <v>500049</v>
      </c>
      <c r="K892" t="s">
        <v>11601</v>
      </c>
    </row>
    <row r="893">
      <c r="A893" t="s">
        <v>6079</v>
      </c>
      <c r="B893" t="s">
        <v>41</v>
      </c>
      <c r="C893" t="s">
        <v>14</v>
      </c>
      <c r="D893" t="s">
        <v>21</v>
      </c>
      <c r="E893" t="s">
        <v>15</v>
      </c>
      <c r="F893" s="10">
        <v>17</v>
      </c>
      <c r="G893" t="s">
        <v>16</v>
      </c>
      <c r="H893" t="s">
        <v>6216</v>
      </c>
      <c r="I893" t="s">
        <v>6659</v>
      </c>
      <c r="J893" s="10">
        <v>500065</v>
      </c>
      <c r="K893" t="s">
        <v>11598</v>
      </c>
    </row>
    <row r="894">
      <c r="A894" t="s">
        <v>8443</v>
      </c>
      <c r="B894" t="s">
        <v>41</v>
      </c>
      <c r="C894" t="s">
        <v>14</v>
      </c>
      <c r="D894" t="s">
        <v>21</v>
      </c>
      <c r="E894" t="s">
        <v>15</v>
      </c>
      <c r="F894" s="10">
        <v>17</v>
      </c>
      <c r="G894" t="s">
        <v>16</v>
      </c>
      <c r="H894" t="s">
        <v>8874</v>
      </c>
      <c r="I894" t="s">
        <v>3986</v>
      </c>
      <c r="J894" s="10">
        <v>500044</v>
      </c>
      <c r="K894" t="s">
        <v>11602</v>
      </c>
    </row>
    <row r="895">
      <c r="A895" t="s">
        <v>7701</v>
      </c>
      <c r="B895" t="s">
        <v>41</v>
      </c>
      <c r="C895" t="s">
        <v>14</v>
      </c>
      <c r="D895" t="s">
        <v>21</v>
      </c>
      <c r="E895" t="s">
        <v>15</v>
      </c>
      <c r="F895" s="10">
        <v>12</v>
      </c>
      <c r="G895" t="s">
        <v>16</v>
      </c>
      <c r="H895" t="s">
        <v>7728</v>
      </c>
      <c r="I895" t="s">
        <v>7882</v>
      </c>
      <c r="J895" s="10">
        <v>500038</v>
      </c>
      <c r="K895" t="s">
        <v>11602</v>
      </c>
    </row>
    <row r="896">
      <c r="A896" t="s">
        <v>5257</v>
      </c>
      <c r="B896" t="s">
        <v>41</v>
      </c>
      <c r="C896" t="s">
        <v>14</v>
      </c>
      <c r="D896" t="s">
        <v>21</v>
      </c>
      <c r="E896" t="s">
        <v>19</v>
      </c>
      <c r="F896" s="10">
        <v>15</v>
      </c>
      <c r="G896" t="s">
        <v>16</v>
      </c>
      <c r="H896" t="s">
        <v>5298</v>
      </c>
      <c r="I896" t="s">
        <v>5435</v>
      </c>
      <c r="J896" s="10">
        <v>500060</v>
      </c>
      <c r="K896" t="s">
        <v>11598</v>
      </c>
    </row>
    <row r="897">
      <c r="A897" t="s">
        <v>540</v>
      </c>
      <c r="B897" t="s">
        <v>41</v>
      </c>
      <c r="C897" t="s">
        <v>14</v>
      </c>
      <c r="D897" t="s">
        <v>21</v>
      </c>
      <c r="E897" t="s">
        <v>68</v>
      </c>
      <c r="F897" s="10"/>
      <c r="G897" t="s">
        <v>66</v>
      </c>
      <c r="H897" t="s">
        <v>578</v>
      </c>
      <c r="I897" t="s">
        <v>635</v>
      </c>
      <c r="J897" s="10">
        <v>500031</v>
      </c>
      <c r="K897" t="s">
        <v>11600</v>
      </c>
    </row>
    <row r="898">
      <c r="A898" t="s">
        <v>8443</v>
      </c>
      <c r="B898" t="s">
        <v>41</v>
      </c>
      <c r="C898" t="s">
        <v>14</v>
      </c>
      <c r="D898" t="s">
        <v>21</v>
      </c>
      <c r="E898" t="s">
        <v>15</v>
      </c>
      <c r="F898" s="10">
        <v>14</v>
      </c>
      <c r="G898" t="s">
        <v>16</v>
      </c>
      <c r="H898" t="s">
        <v>8482</v>
      </c>
      <c r="I898" t="s">
        <v>9093</v>
      </c>
      <c r="J898" s="10">
        <v>500133</v>
      </c>
      <c r="K898" t="s">
        <v>11599</v>
      </c>
    </row>
    <row r="899">
      <c r="A899" t="s">
        <v>3757</v>
      </c>
      <c r="B899" t="s">
        <v>41</v>
      </c>
      <c r="C899" t="s">
        <v>14</v>
      </c>
      <c r="D899" t="s">
        <v>21</v>
      </c>
      <c r="E899" t="s">
        <v>19</v>
      </c>
      <c r="F899" s="10">
        <v>16</v>
      </c>
      <c r="G899" t="s">
        <v>16</v>
      </c>
      <c r="H899" t="s">
        <v>2658</v>
      </c>
      <c r="I899" t="s">
        <v>4133</v>
      </c>
      <c r="J899" s="10">
        <v>500090</v>
      </c>
      <c r="K899" t="s">
        <v>11599</v>
      </c>
    </row>
    <row r="900">
      <c r="A900" t="s">
        <v>3756</v>
      </c>
      <c r="B900" t="s">
        <v>41</v>
      </c>
      <c r="C900" t="s">
        <v>14</v>
      </c>
      <c r="D900" t="s">
        <v>21</v>
      </c>
      <c r="E900" t="s">
        <v>15</v>
      </c>
      <c r="F900" s="10">
        <v>14</v>
      </c>
      <c r="G900" t="s">
        <v>16</v>
      </c>
      <c r="H900" t="s">
        <v>3793</v>
      </c>
      <c r="I900" t="s">
        <v>4144</v>
      </c>
      <c r="J900" s="10">
        <v>500046</v>
      </c>
      <c r="K900" t="s">
        <v>11598</v>
      </c>
    </row>
    <row r="901">
      <c r="A901" t="s">
        <v>7701</v>
      </c>
      <c r="B901" t="s">
        <v>41</v>
      </c>
      <c r="C901" t="s">
        <v>14</v>
      </c>
      <c r="D901" t="s">
        <v>21</v>
      </c>
      <c r="E901" t="s">
        <v>15</v>
      </c>
      <c r="F901" s="10">
        <v>15</v>
      </c>
      <c r="G901" t="s">
        <v>16</v>
      </c>
      <c r="H901" t="s">
        <v>7732</v>
      </c>
      <c r="I901" t="s">
        <v>7886</v>
      </c>
      <c r="J901" s="10">
        <v>500040</v>
      </c>
      <c r="K901" t="s">
        <v>11602</v>
      </c>
    </row>
    <row r="902">
      <c r="A902" t="s">
        <v>6079</v>
      </c>
      <c r="B902" t="s">
        <v>41</v>
      </c>
      <c r="C902" t="s">
        <v>14</v>
      </c>
      <c r="D902" t="s">
        <v>21</v>
      </c>
      <c r="E902" t="s">
        <v>15</v>
      </c>
      <c r="F902" s="10">
        <v>12</v>
      </c>
      <c r="G902" t="s">
        <v>16</v>
      </c>
      <c r="H902" t="s">
        <v>6215</v>
      </c>
      <c r="I902" t="s">
        <v>6656</v>
      </c>
      <c r="J902" s="10">
        <v>500070</v>
      </c>
      <c r="K902" t="s">
        <v>11598</v>
      </c>
    </row>
    <row r="903">
      <c r="A903" t="s">
        <v>5257</v>
      </c>
      <c r="B903" t="s">
        <v>41</v>
      </c>
      <c r="C903" t="s">
        <v>14</v>
      </c>
      <c r="D903" t="s">
        <v>21</v>
      </c>
      <c r="E903" t="s">
        <v>19</v>
      </c>
      <c r="F903" s="10">
        <v>14</v>
      </c>
      <c r="G903" t="s">
        <v>16</v>
      </c>
      <c r="H903" t="s">
        <v>5254</v>
      </c>
      <c r="I903" t="s">
        <v>5898</v>
      </c>
      <c r="J903" s="10">
        <v>500102</v>
      </c>
      <c r="K903" t="s">
        <v>11599</v>
      </c>
    </row>
    <row r="904">
      <c r="A904" t="s">
        <v>1180</v>
      </c>
      <c r="B904" t="s">
        <v>41</v>
      </c>
      <c r="C904" t="s">
        <v>14</v>
      </c>
      <c r="D904" t="s">
        <v>21</v>
      </c>
      <c r="E904" t="s">
        <v>68</v>
      </c>
      <c r="F904" s="10"/>
      <c r="G904" t="s">
        <v>66</v>
      </c>
      <c r="H904" t="s">
        <v>1224</v>
      </c>
      <c r="I904" t="s">
        <v>1414</v>
      </c>
      <c r="J904" s="10">
        <v>50024</v>
      </c>
      <c r="K904" t="s">
        <v>11599</v>
      </c>
    </row>
    <row r="905">
      <c r="A905" t="s">
        <v>10577</v>
      </c>
      <c r="B905" t="s">
        <v>41</v>
      </c>
      <c r="C905" t="s">
        <v>14</v>
      </c>
      <c r="D905" t="s">
        <v>21</v>
      </c>
      <c r="E905" t="s">
        <v>19</v>
      </c>
      <c r="F905" s="10">
        <v>12</v>
      </c>
      <c r="G905" t="s">
        <v>16</v>
      </c>
      <c r="H905" t="s">
        <v>10819</v>
      </c>
      <c r="I905" t="s">
        <v>10839</v>
      </c>
      <c r="J905" s="10">
        <v>500097</v>
      </c>
      <c r="K905" t="s">
        <v>11603</v>
      </c>
    </row>
    <row r="906">
      <c r="A906" t="s">
        <v>11643</v>
      </c>
      <c r="B906" t="s">
        <v>41</v>
      </c>
      <c r="C906" t="s">
        <v>14</v>
      </c>
      <c r="D906" t="s">
        <v>21</v>
      </c>
      <c r="E906" t="s">
        <v>19</v>
      </c>
      <c r="F906" s="10">
        <v>12</v>
      </c>
      <c r="G906" t="s">
        <v>16</v>
      </c>
      <c r="H906" t="s">
        <v>12768</v>
      </c>
      <c r="I906" t="s">
        <v>12988</v>
      </c>
      <c r="J906" s="10">
        <v>500105</v>
      </c>
      <c r="K906" t="s">
        <v>11598</v>
      </c>
    </row>
    <row r="907">
      <c r="A907" t="s">
        <v>7701</v>
      </c>
      <c r="B907" t="s">
        <v>41</v>
      </c>
      <c r="C907" t="s">
        <v>14</v>
      </c>
      <c r="D907" t="s">
        <v>21</v>
      </c>
      <c r="E907" t="s">
        <v>15</v>
      </c>
      <c r="F907" s="10">
        <v>16</v>
      </c>
      <c r="G907" t="s">
        <v>16</v>
      </c>
      <c r="H907" t="s">
        <v>7718</v>
      </c>
      <c r="I907" t="s">
        <v>7874</v>
      </c>
      <c r="J907" s="10">
        <v>500022</v>
      </c>
      <c r="K907" t="s">
        <v>11604</v>
      </c>
    </row>
    <row r="908">
      <c r="A908" t="s">
        <v>6079</v>
      </c>
      <c r="B908" t="s">
        <v>41</v>
      </c>
      <c r="C908" t="s">
        <v>14</v>
      </c>
      <c r="D908" t="s">
        <v>21</v>
      </c>
      <c r="E908" t="s">
        <v>19</v>
      </c>
      <c r="F908" s="10">
        <v>16</v>
      </c>
      <c r="G908" t="s">
        <v>16</v>
      </c>
      <c r="H908" t="s">
        <v>6201</v>
      </c>
      <c r="I908" t="s">
        <v>6638</v>
      </c>
      <c r="J908" s="10">
        <v>500031</v>
      </c>
      <c r="K908" t="s">
        <v>11602</v>
      </c>
    </row>
    <row r="909">
      <c r="A909" t="s">
        <v>3756</v>
      </c>
      <c r="B909" t="s">
        <v>41</v>
      </c>
      <c r="C909" t="s">
        <v>14</v>
      </c>
      <c r="D909" t="s">
        <v>21</v>
      </c>
      <c r="E909" t="s">
        <v>15</v>
      </c>
      <c r="F909" s="10">
        <v>13</v>
      </c>
      <c r="G909" t="s">
        <v>16</v>
      </c>
      <c r="H909" t="s">
        <v>3801</v>
      </c>
      <c r="I909" t="s">
        <v>427</v>
      </c>
      <c r="J909" s="10">
        <v>500045</v>
      </c>
      <c r="K909" t="s">
        <v>11598</v>
      </c>
    </row>
    <row r="910">
      <c r="A910" t="s">
        <v>13227</v>
      </c>
      <c r="B910" t="s">
        <v>41</v>
      </c>
      <c r="C910" t="s">
        <v>14</v>
      </c>
      <c r="D910" t="s">
        <v>21</v>
      </c>
      <c r="E910" t="s">
        <v>15</v>
      </c>
      <c r="F910" s="10">
        <v>14</v>
      </c>
      <c r="G910" t="s">
        <v>16</v>
      </c>
      <c r="H910" t="s">
        <v>13266</v>
      </c>
      <c r="I910" t="s">
        <v>14823</v>
      </c>
      <c r="J910" s="10">
        <v>500116</v>
      </c>
      <c r="K910" t="s">
        <v>11600</v>
      </c>
    </row>
    <row r="911">
      <c r="A911" t="s">
        <v>8443</v>
      </c>
      <c r="B911" t="s">
        <v>41</v>
      </c>
      <c r="C911" t="s">
        <v>14</v>
      </c>
      <c r="D911" t="s">
        <v>21</v>
      </c>
      <c r="E911" t="s">
        <v>15</v>
      </c>
      <c r="F911" s="10">
        <v>12</v>
      </c>
      <c r="G911" t="s">
        <v>16</v>
      </c>
      <c r="H911" t="s">
        <v>8480</v>
      </c>
      <c r="I911" t="s">
        <v>9119</v>
      </c>
      <c r="J911" s="10">
        <v>500079</v>
      </c>
      <c r="K911" t="s">
        <v>11603</v>
      </c>
    </row>
    <row r="912">
      <c r="A912" t="s">
        <v>9863</v>
      </c>
      <c r="B912" t="s">
        <v>41</v>
      </c>
      <c r="C912" t="s">
        <v>14</v>
      </c>
      <c r="D912" t="s">
        <v>21</v>
      </c>
      <c r="E912" t="s">
        <v>19</v>
      </c>
      <c r="F912" s="10">
        <v>12</v>
      </c>
      <c r="G912" t="s">
        <v>16</v>
      </c>
      <c r="H912" t="s">
        <v>8558</v>
      </c>
      <c r="I912" t="s">
        <v>10975</v>
      </c>
      <c r="J912" s="10">
        <v>500073</v>
      </c>
      <c r="K912" t="s">
        <v>11601</v>
      </c>
    </row>
    <row r="913">
      <c r="A913" t="s">
        <v>11953</v>
      </c>
      <c r="B913" t="s">
        <v>41</v>
      </c>
      <c r="C913" t="s">
        <v>14</v>
      </c>
      <c r="D913" t="s">
        <v>21</v>
      </c>
      <c r="E913" t="s">
        <v>19</v>
      </c>
      <c r="F913" s="10">
        <v>12</v>
      </c>
      <c r="G913" t="s">
        <v>16</v>
      </c>
      <c r="H913" t="s">
        <v>13262</v>
      </c>
      <c r="I913" t="s">
        <v>15837</v>
      </c>
      <c r="J913" s="10">
        <v>500103</v>
      </c>
      <c r="K913" t="s">
        <v>11600</v>
      </c>
    </row>
    <row r="914">
      <c r="A914" t="s">
        <v>5731</v>
      </c>
      <c r="B914" t="s">
        <v>41</v>
      </c>
      <c r="C914" t="s">
        <v>14</v>
      </c>
      <c r="D914" t="s">
        <v>21</v>
      </c>
      <c r="E914" t="s">
        <v>19</v>
      </c>
      <c r="F914" s="10">
        <v>13</v>
      </c>
      <c r="G914" t="s">
        <v>16</v>
      </c>
      <c r="H914" t="s">
        <v>6226</v>
      </c>
      <c r="I914" t="s">
        <v>381</v>
      </c>
      <c r="J914" s="10">
        <v>500007</v>
      </c>
      <c r="K914" t="s">
        <v>11604</v>
      </c>
    </row>
    <row r="915">
      <c r="A915" t="s">
        <v>5257</v>
      </c>
      <c r="B915" t="s">
        <v>41</v>
      </c>
      <c r="C915" t="s">
        <v>14</v>
      </c>
      <c r="D915" t="s">
        <v>21</v>
      </c>
      <c r="E915" t="s">
        <v>19</v>
      </c>
      <c r="F915" s="10">
        <v>12</v>
      </c>
      <c r="G915" t="s">
        <v>16</v>
      </c>
      <c r="H915" t="s">
        <v>5291</v>
      </c>
      <c r="I915" t="s">
        <v>5427</v>
      </c>
      <c r="J915" s="10">
        <v>500054</v>
      </c>
      <c r="K915" t="s">
        <v>11601</v>
      </c>
    </row>
    <row r="916">
      <c r="A916" t="s">
        <v>11122</v>
      </c>
      <c r="B916" t="s">
        <v>41</v>
      </c>
      <c r="C916" t="s">
        <v>14</v>
      </c>
      <c r="D916" t="s">
        <v>21</v>
      </c>
      <c r="E916" t="s">
        <v>19</v>
      </c>
      <c r="F916" s="10">
        <v>15</v>
      </c>
      <c r="G916" t="s">
        <v>16</v>
      </c>
      <c r="H916" t="s">
        <v>12335</v>
      </c>
      <c r="I916" t="s">
        <v>12584</v>
      </c>
      <c r="J916" s="10">
        <v>500071</v>
      </c>
      <c r="K916" t="s">
        <v>11602</v>
      </c>
    </row>
    <row r="917">
      <c r="A917" t="s">
        <v>7973</v>
      </c>
      <c r="B917" t="s">
        <v>41</v>
      </c>
      <c r="C917" t="s">
        <v>14</v>
      </c>
      <c r="D917" t="s">
        <v>21</v>
      </c>
      <c r="E917" t="s">
        <v>19</v>
      </c>
      <c r="F917" s="10">
        <v>15</v>
      </c>
      <c r="G917" t="s">
        <v>16</v>
      </c>
      <c r="H917" t="s">
        <v>8003</v>
      </c>
      <c r="I917" t="s">
        <v>10984</v>
      </c>
      <c r="J917" s="10">
        <v>500086</v>
      </c>
      <c r="K917" t="s">
        <v>11600</v>
      </c>
    </row>
    <row r="918">
      <c r="A918" t="s">
        <v>10849</v>
      </c>
      <c r="B918" t="s">
        <v>41</v>
      </c>
      <c r="C918" t="s">
        <v>14</v>
      </c>
      <c r="D918" t="s">
        <v>21</v>
      </c>
      <c r="E918" t="s">
        <v>68</v>
      </c>
      <c r="F918" s="10"/>
      <c r="G918" t="s">
        <v>18</v>
      </c>
      <c r="H918" t="s">
        <v>12772</v>
      </c>
      <c r="I918" t="s">
        <v>12994</v>
      </c>
      <c r="J918" s="10">
        <v>500100</v>
      </c>
      <c r="K918" t="s">
        <v>11598</v>
      </c>
    </row>
    <row r="919">
      <c r="A919" t="s">
        <v>360</v>
      </c>
      <c r="B919" t="s">
        <v>41</v>
      </c>
      <c r="C919" t="s">
        <v>14</v>
      </c>
      <c r="D919" t="s">
        <v>21</v>
      </c>
      <c r="E919" t="s">
        <v>19</v>
      </c>
      <c r="F919" s="10">
        <v>17</v>
      </c>
      <c r="G919" t="s">
        <v>16</v>
      </c>
      <c r="H919" t="s">
        <v>364</v>
      </c>
      <c r="I919" t="s">
        <v>390</v>
      </c>
      <c r="J919" s="10">
        <v>500004</v>
      </c>
      <c r="K919" t="s">
        <v>11603</v>
      </c>
    </row>
    <row r="920">
      <c r="A920" t="s">
        <v>360</v>
      </c>
      <c r="B920" t="s">
        <v>41</v>
      </c>
      <c r="C920" t="s">
        <v>14</v>
      </c>
      <c r="D920" t="s">
        <v>21</v>
      </c>
      <c r="E920" t="s">
        <v>19</v>
      </c>
      <c r="F920" s="10">
        <v>17</v>
      </c>
      <c r="G920" t="s">
        <v>16</v>
      </c>
      <c r="H920" t="s">
        <v>373</v>
      </c>
      <c r="I920" t="s">
        <v>398</v>
      </c>
      <c r="J920" s="10">
        <v>500005</v>
      </c>
      <c r="K920" t="s">
        <v>11603</v>
      </c>
    </row>
    <row r="921">
      <c r="A921" t="s">
        <v>11643</v>
      </c>
      <c r="B921" t="s">
        <v>41</v>
      </c>
      <c r="C921" t="s">
        <v>14</v>
      </c>
      <c r="D921" t="s">
        <v>21</v>
      </c>
      <c r="E921" t="s">
        <v>15</v>
      </c>
      <c r="F921" s="10">
        <v>13</v>
      </c>
      <c r="G921" t="s">
        <v>16</v>
      </c>
      <c r="H921" t="s">
        <v>11660</v>
      </c>
      <c r="I921" t="s">
        <v>12570</v>
      </c>
      <c r="J921" s="10">
        <v>500116</v>
      </c>
      <c r="K921" t="s">
        <v>11603</v>
      </c>
    </row>
    <row r="922">
      <c r="A922" t="s">
        <v>14461</v>
      </c>
      <c r="B922" t="s">
        <v>41</v>
      </c>
      <c r="C922" t="s">
        <v>14</v>
      </c>
      <c r="D922" t="s">
        <v>21</v>
      </c>
      <c r="E922" t="s">
        <v>15</v>
      </c>
      <c r="F922" s="10">
        <v>17</v>
      </c>
      <c r="G922" t="s">
        <v>16</v>
      </c>
      <c r="H922" t="s">
        <v>15916</v>
      </c>
      <c r="I922" t="s">
        <v>16038</v>
      </c>
      <c r="J922" s="10">
        <v>500073</v>
      </c>
      <c r="K922" t="s">
        <v>11604</v>
      </c>
    </row>
    <row r="923">
      <c r="A923" t="s">
        <v>540</v>
      </c>
      <c r="B923" t="s">
        <v>41</v>
      </c>
      <c r="C923" t="s">
        <v>14</v>
      </c>
      <c r="D923" t="s">
        <v>21</v>
      </c>
      <c r="E923" t="s">
        <v>15</v>
      </c>
      <c r="F923" s="10">
        <v>15</v>
      </c>
      <c r="G923" t="s">
        <v>16</v>
      </c>
      <c r="H923" t="s">
        <v>560</v>
      </c>
      <c r="I923" t="s">
        <v>622</v>
      </c>
      <c r="J923" s="10">
        <v>520008</v>
      </c>
      <c r="K923" t="s">
        <v>11598</v>
      </c>
    </row>
    <row r="924">
      <c r="A924" t="s">
        <v>1181</v>
      </c>
      <c r="B924" t="s">
        <v>41</v>
      </c>
      <c r="C924" t="s">
        <v>14</v>
      </c>
      <c r="D924" t="s">
        <v>21</v>
      </c>
      <c r="E924" t="s">
        <v>68</v>
      </c>
      <c r="F924" s="10"/>
      <c r="G924" t="s">
        <v>18</v>
      </c>
      <c r="H924" t="s">
        <v>1213</v>
      </c>
      <c r="I924" t="s">
        <v>1402</v>
      </c>
      <c r="J924" s="10">
        <v>50030</v>
      </c>
      <c r="K924" t="s">
        <v>11599</v>
      </c>
    </row>
    <row r="925">
      <c r="A925" t="s">
        <v>7701</v>
      </c>
      <c r="B925" t="s">
        <v>41</v>
      </c>
      <c r="C925" t="s">
        <v>14</v>
      </c>
      <c r="D925" t="s">
        <v>21</v>
      </c>
      <c r="E925" t="s">
        <v>19</v>
      </c>
      <c r="F925" s="10">
        <v>15</v>
      </c>
      <c r="G925" t="s">
        <v>16</v>
      </c>
      <c r="H925" t="s">
        <v>7735</v>
      </c>
      <c r="I925" t="s">
        <v>7888</v>
      </c>
      <c r="J925" s="10">
        <v>500074</v>
      </c>
      <c r="K925" t="s">
        <v>11598</v>
      </c>
    </row>
    <row r="926">
      <c r="A926" t="s">
        <v>3057</v>
      </c>
      <c r="B926" t="s">
        <v>41</v>
      </c>
      <c r="C926" t="s">
        <v>14</v>
      </c>
      <c r="D926" t="s">
        <v>21</v>
      </c>
      <c r="E926" t="s">
        <v>15</v>
      </c>
      <c r="F926" s="10">
        <v>16</v>
      </c>
      <c r="G926" t="s">
        <v>16</v>
      </c>
      <c r="H926" t="s">
        <v>3485</v>
      </c>
      <c r="I926" t="s">
        <v>342</v>
      </c>
      <c r="J926" s="10">
        <v>500073</v>
      </c>
      <c r="K926" t="s">
        <v>11599</v>
      </c>
    </row>
    <row r="927">
      <c r="A927" t="s">
        <v>7333</v>
      </c>
      <c r="B927" t="s">
        <v>41</v>
      </c>
      <c r="C927" t="s">
        <v>14</v>
      </c>
      <c r="D927" t="s">
        <v>21</v>
      </c>
      <c r="E927" t="s">
        <v>19</v>
      </c>
      <c r="F927" s="10">
        <v>17</v>
      </c>
      <c r="G927" t="s">
        <v>16</v>
      </c>
      <c r="H927" t="s">
        <v>7375</v>
      </c>
      <c r="I927" t="s">
        <v>7883</v>
      </c>
      <c r="J927" s="10">
        <v>500065</v>
      </c>
      <c r="K927" t="s">
        <v>11603</v>
      </c>
    </row>
    <row r="928">
      <c r="A928" t="s">
        <v>6079</v>
      </c>
      <c r="B928" t="s">
        <v>41</v>
      </c>
      <c r="C928" t="s">
        <v>14</v>
      </c>
      <c r="D928" t="s">
        <v>21</v>
      </c>
      <c r="E928" t="s">
        <v>15</v>
      </c>
      <c r="F928" s="10">
        <v>14</v>
      </c>
      <c r="G928" t="s">
        <v>16</v>
      </c>
      <c r="H928" t="s">
        <v>6230</v>
      </c>
      <c r="I928" t="s">
        <v>4811</v>
      </c>
      <c r="J928" s="10">
        <v>500057</v>
      </c>
      <c r="K928" t="s">
        <v>11601</v>
      </c>
    </row>
    <row r="929">
      <c r="A929" t="s">
        <v>11643</v>
      </c>
      <c r="B929" t="s">
        <v>41</v>
      </c>
      <c r="C929" t="s">
        <v>14</v>
      </c>
      <c r="D929" t="s">
        <v>21</v>
      </c>
      <c r="E929" t="s">
        <v>15</v>
      </c>
      <c r="F929" s="10">
        <v>12</v>
      </c>
      <c r="G929" t="s">
        <v>16</v>
      </c>
      <c r="H929" t="s">
        <v>11662</v>
      </c>
      <c r="I929" t="s">
        <v>11822</v>
      </c>
      <c r="J929" s="10">
        <v>500115</v>
      </c>
      <c r="K929" t="s">
        <v>11603</v>
      </c>
    </row>
    <row r="930">
      <c r="A930" t="s">
        <v>8829</v>
      </c>
      <c r="B930" t="s">
        <v>41</v>
      </c>
      <c r="C930" t="s">
        <v>14</v>
      </c>
      <c r="D930" t="s">
        <v>21</v>
      </c>
      <c r="E930" t="s">
        <v>15</v>
      </c>
      <c r="F930" s="10">
        <v>13</v>
      </c>
      <c r="G930" t="s">
        <v>16</v>
      </c>
      <c r="H930" t="s">
        <v>9053</v>
      </c>
      <c r="I930" t="s">
        <v>10417</v>
      </c>
      <c r="J930" s="10">
        <v>500083</v>
      </c>
      <c r="K930" t="s">
        <v>11603</v>
      </c>
    </row>
    <row r="931">
      <c r="A931" t="s">
        <v>8829</v>
      </c>
      <c r="B931" t="s">
        <v>41</v>
      </c>
      <c r="C931" t="s">
        <v>14</v>
      </c>
      <c r="D931" t="s">
        <v>21</v>
      </c>
      <c r="E931" t="s">
        <v>15</v>
      </c>
      <c r="F931" s="10">
        <v>15</v>
      </c>
      <c r="G931" t="s">
        <v>16</v>
      </c>
      <c r="H931" t="s">
        <v>8862</v>
      </c>
      <c r="I931" t="s">
        <v>9097</v>
      </c>
      <c r="J931" s="10">
        <v>500142</v>
      </c>
      <c r="K931" t="s">
        <v>11599</v>
      </c>
    </row>
    <row r="932">
      <c r="A932" t="s">
        <v>540</v>
      </c>
      <c r="B932" t="s">
        <v>41</v>
      </c>
      <c r="C932" t="s">
        <v>14</v>
      </c>
      <c r="D932" t="s">
        <v>21</v>
      </c>
      <c r="E932" t="s">
        <v>68</v>
      </c>
      <c r="F932" s="10"/>
      <c r="G932" t="s">
        <v>18</v>
      </c>
      <c r="H932" t="s">
        <v>793</v>
      </c>
      <c r="I932" t="s">
        <v>892</v>
      </c>
      <c r="J932" s="10">
        <v>500007</v>
      </c>
      <c r="K932" t="s">
        <v>11603</v>
      </c>
    </row>
    <row r="933">
      <c r="A933" t="s">
        <v>7701</v>
      </c>
      <c r="B933" t="s">
        <v>41</v>
      </c>
      <c r="C933" t="s">
        <v>14</v>
      </c>
      <c r="D933" t="s">
        <v>21</v>
      </c>
      <c r="E933" t="s">
        <v>15</v>
      </c>
      <c r="F933" s="10">
        <v>14</v>
      </c>
      <c r="G933" t="s">
        <v>16</v>
      </c>
      <c r="H933" t="s">
        <v>7729</v>
      </c>
      <c r="I933" t="s">
        <v>6212</v>
      </c>
      <c r="J933" s="10">
        <v>500020</v>
      </c>
      <c r="K933" t="s">
        <v>11604</v>
      </c>
    </row>
    <row r="934">
      <c r="A934" t="s">
        <v>4800</v>
      </c>
      <c r="B934" t="s">
        <v>41</v>
      </c>
      <c r="C934" t="s">
        <v>14</v>
      </c>
      <c r="D934" t="s">
        <v>21</v>
      </c>
      <c r="E934" t="s">
        <v>15</v>
      </c>
      <c r="F934" s="10">
        <v>16</v>
      </c>
      <c r="G934" t="s">
        <v>16</v>
      </c>
      <c r="H934" t="s">
        <v>5051</v>
      </c>
      <c r="I934" t="s">
        <v>6641</v>
      </c>
      <c r="J934" s="10">
        <v>500062</v>
      </c>
      <c r="K934" t="s">
        <v>11600</v>
      </c>
    </row>
    <row r="935">
      <c r="A935" t="s">
        <v>10577</v>
      </c>
      <c r="B935" t="s">
        <v>41</v>
      </c>
      <c r="C935" t="s">
        <v>14</v>
      </c>
      <c r="D935" t="s">
        <v>21</v>
      </c>
      <c r="E935" t="s">
        <v>15</v>
      </c>
      <c r="F935" s="10">
        <v>12</v>
      </c>
      <c r="G935" t="s">
        <v>16</v>
      </c>
      <c r="H935" t="s">
        <v>10817</v>
      </c>
      <c r="I935" t="s">
        <v>10579</v>
      </c>
      <c r="J935" s="10">
        <v>500157</v>
      </c>
      <c r="K935" t="s">
        <v>11599</v>
      </c>
    </row>
    <row r="936">
      <c r="A936" t="s">
        <v>1181</v>
      </c>
      <c r="B936" t="s">
        <v>41</v>
      </c>
      <c r="C936" t="s">
        <v>14</v>
      </c>
      <c r="D936" t="s">
        <v>21</v>
      </c>
      <c r="E936" t="s">
        <v>68</v>
      </c>
      <c r="F936" s="10"/>
      <c r="G936" t="s">
        <v>18</v>
      </c>
      <c r="H936" t="s">
        <v>1238</v>
      </c>
      <c r="I936" t="s">
        <v>1428</v>
      </c>
      <c r="J936" s="10">
        <v>50037</v>
      </c>
      <c r="K936" t="s">
        <v>11599</v>
      </c>
    </row>
    <row r="937">
      <c r="A937" t="s">
        <v>10577</v>
      </c>
      <c r="B937" t="s">
        <v>41</v>
      </c>
      <c r="C937" t="s">
        <v>14</v>
      </c>
      <c r="D937" t="s">
        <v>21</v>
      </c>
      <c r="E937" t="s">
        <v>68</v>
      </c>
      <c r="F937" s="10"/>
      <c r="G937" t="s">
        <v>18</v>
      </c>
      <c r="H937" t="s">
        <v>9364</v>
      </c>
      <c r="I937" t="s">
        <v>16040</v>
      </c>
      <c r="J937" s="10">
        <v>500164</v>
      </c>
      <c r="K937" t="s">
        <v>11599</v>
      </c>
    </row>
    <row r="938">
      <c r="A938" t="s">
        <v>1181</v>
      </c>
      <c r="B938" t="s">
        <v>41</v>
      </c>
      <c r="C938" t="s">
        <v>14</v>
      </c>
      <c r="D938" t="s">
        <v>21</v>
      </c>
      <c r="E938" t="s">
        <v>15</v>
      </c>
      <c r="F938" s="10">
        <v>15</v>
      </c>
      <c r="G938" t="s">
        <v>16</v>
      </c>
      <c r="H938" t="s">
        <v>1190</v>
      </c>
      <c r="I938" t="s">
        <v>1617</v>
      </c>
      <c r="J938" s="10">
        <v>500021</v>
      </c>
      <c r="K938" t="s">
        <v>11602</v>
      </c>
    </row>
    <row r="939">
      <c r="A939" t="s">
        <v>4413</v>
      </c>
      <c r="B939" t="s">
        <v>41</v>
      </c>
      <c r="C939" t="s">
        <v>14</v>
      </c>
      <c r="D939" t="s">
        <v>21</v>
      </c>
      <c r="E939" t="s">
        <v>68</v>
      </c>
      <c r="F939" s="10"/>
      <c r="G939" t="s">
        <v>18</v>
      </c>
      <c r="H939" t="s">
        <v>5061</v>
      </c>
      <c r="I939" t="s">
        <v>10966</v>
      </c>
      <c r="J939" s="10">
        <v>500052</v>
      </c>
      <c r="K939" t="s">
        <v>11600</v>
      </c>
    </row>
    <row r="940">
      <c r="A940" t="s">
        <v>3327</v>
      </c>
      <c r="B940" t="s">
        <v>41</v>
      </c>
      <c r="C940" t="s">
        <v>14</v>
      </c>
      <c r="D940" t="s">
        <v>21</v>
      </c>
      <c r="E940" t="s">
        <v>15</v>
      </c>
      <c r="F940" s="10">
        <v>16</v>
      </c>
      <c r="G940" t="s">
        <v>16</v>
      </c>
      <c r="H940" t="s">
        <v>3782</v>
      </c>
      <c r="I940" t="s">
        <v>4136</v>
      </c>
      <c r="J940" s="10">
        <v>500045</v>
      </c>
      <c r="K940" t="s">
        <v>11601</v>
      </c>
    </row>
    <row r="941">
      <c r="A941" t="s">
        <v>540</v>
      </c>
      <c r="B941" t="s">
        <v>41</v>
      </c>
      <c r="C941" t="s">
        <v>14</v>
      </c>
      <c r="D941" t="s">
        <v>21</v>
      </c>
      <c r="E941" t="s">
        <v>68</v>
      </c>
      <c r="F941" s="10"/>
      <c r="G941" t="s">
        <v>27</v>
      </c>
      <c r="H941" t="s">
        <v>548</v>
      </c>
      <c r="I941" t="s">
        <v>65</v>
      </c>
      <c r="J941" s="10">
        <v>510007</v>
      </c>
      <c r="K941" t="s">
        <v>11598</v>
      </c>
    </row>
    <row r="942">
      <c r="A942" t="s">
        <v>2852</v>
      </c>
      <c r="B942" t="s">
        <v>41</v>
      </c>
      <c r="C942" t="s">
        <v>14</v>
      </c>
      <c r="D942" t="s">
        <v>21</v>
      </c>
      <c r="E942" t="s">
        <v>15</v>
      </c>
      <c r="F942" s="10">
        <v>12</v>
      </c>
      <c r="G942" t="s">
        <v>16</v>
      </c>
      <c r="H942" t="s">
        <v>3068</v>
      </c>
      <c r="I942" t="s">
        <v>3232</v>
      </c>
      <c r="J942" s="10">
        <v>500034</v>
      </c>
      <c r="K942" t="s">
        <v>11603</v>
      </c>
    </row>
    <row r="943">
      <c r="A943" t="s">
        <v>540</v>
      </c>
      <c r="B943" t="s">
        <v>41</v>
      </c>
      <c r="C943" t="s">
        <v>14</v>
      </c>
      <c r="D943" t="s">
        <v>21</v>
      </c>
      <c r="E943" t="s">
        <v>68</v>
      </c>
      <c r="F943" s="10"/>
      <c r="G943" t="s">
        <v>18</v>
      </c>
      <c r="H943" t="s">
        <v>788</v>
      </c>
      <c r="I943" t="s">
        <v>885</v>
      </c>
      <c r="J943" s="10">
        <v>50008</v>
      </c>
      <c r="K943" t="s">
        <v>11599</v>
      </c>
    </row>
    <row r="944">
      <c r="A944" t="s">
        <v>10175</v>
      </c>
      <c r="B944" t="s">
        <v>41</v>
      </c>
      <c r="C944" t="s">
        <v>14</v>
      </c>
      <c r="D944" t="s">
        <v>21</v>
      </c>
      <c r="E944" t="s">
        <v>68</v>
      </c>
      <c r="F944" s="10"/>
      <c r="G944" t="s">
        <v>18</v>
      </c>
      <c r="H944" t="s">
        <v>10197</v>
      </c>
      <c r="I944" t="s">
        <v>16047</v>
      </c>
      <c r="J944" s="10">
        <v>500147</v>
      </c>
      <c r="K944" t="s">
        <v>11599</v>
      </c>
    </row>
    <row r="945">
      <c r="A945" t="s">
        <v>2644</v>
      </c>
      <c r="B945" t="s">
        <v>41</v>
      </c>
      <c r="C945" t="s">
        <v>14</v>
      </c>
      <c r="D945" t="s">
        <v>21</v>
      </c>
      <c r="E945" t="s">
        <v>15</v>
      </c>
      <c r="F945" s="10">
        <v>17</v>
      </c>
      <c r="G945" t="s">
        <v>16</v>
      </c>
      <c r="H945" t="s">
        <v>3486</v>
      </c>
      <c r="I945" t="s">
        <v>3642</v>
      </c>
      <c r="J945" s="10">
        <v>500036</v>
      </c>
      <c r="K945" t="s">
        <v>11598</v>
      </c>
    </row>
    <row r="946">
      <c r="A946" t="s">
        <v>10175</v>
      </c>
      <c r="B946" t="s">
        <v>41</v>
      </c>
      <c r="C946" t="s">
        <v>14</v>
      </c>
      <c r="D946" t="s">
        <v>21</v>
      </c>
      <c r="E946" t="s">
        <v>15</v>
      </c>
      <c r="F946" s="10">
        <v>15</v>
      </c>
      <c r="G946" t="s">
        <v>16</v>
      </c>
      <c r="H946" t="s">
        <v>10859</v>
      </c>
      <c r="I946" t="s">
        <v>593</v>
      </c>
      <c r="J946" s="10">
        <v>500081</v>
      </c>
      <c r="K946" t="s">
        <v>11601</v>
      </c>
    </row>
    <row r="947">
      <c r="A947" t="s">
        <v>11953</v>
      </c>
      <c r="B947" t="s">
        <v>41</v>
      </c>
      <c r="C947" t="s">
        <v>14</v>
      </c>
      <c r="D947" t="s">
        <v>21</v>
      </c>
      <c r="E947" t="s">
        <v>19</v>
      </c>
      <c r="F947" s="10">
        <v>15</v>
      </c>
      <c r="G947" t="s">
        <v>16</v>
      </c>
      <c r="H947" t="s">
        <v>6352</v>
      </c>
      <c r="I947" t="s">
        <v>13542</v>
      </c>
      <c r="J947" s="10">
        <v>500120</v>
      </c>
      <c r="K947" t="s">
        <v>11603</v>
      </c>
    </row>
    <row r="948">
      <c r="A948" t="s">
        <v>10175</v>
      </c>
      <c r="B948" t="s">
        <v>41</v>
      </c>
      <c r="C948" t="s">
        <v>14</v>
      </c>
      <c r="D948" t="s">
        <v>21</v>
      </c>
      <c r="E948" t="s">
        <v>15</v>
      </c>
      <c r="F948" s="10">
        <v>16</v>
      </c>
      <c r="G948" t="s">
        <v>16</v>
      </c>
      <c r="H948" t="s">
        <v>12328</v>
      </c>
      <c r="I948" t="s">
        <v>12577</v>
      </c>
      <c r="J948" s="10">
        <v>500058</v>
      </c>
      <c r="K948" t="s">
        <v>11602</v>
      </c>
    </row>
    <row r="949">
      <c r="A949" t="s">
        <v>2238</v>
      </c>
      <c r="B949" t="s">
        <v>41</v>
      </c>
      <c r="C949" t="s">
        <v>14</v>
      </c>
      <c r="D949" t="s">
        <v>21</v>
      </c>
      <c r="E949" t="s">
        <v>19</v>
      </c>
      <c r="F949" s="10">
        <v>12</v>
      </c>
      <c r="G949" t="s">
        <v>16</v>
      </c>
      <c r="H949" t="s">
        <v>2250</v>
      </c>
      <c r="I949" t="s">
        <v>2384</v>
      </c>
      <c r="J949" s="10">
        <v>500027</v>
      </c>
      <c r="K949" t="s">
        <v>11601</v>
      </c>
    </row>
    <row r="950">
      <c r="A950" t="s">
        <v>1181</v>
      </c>
      <c r="B950" t="s">
        <v>41</v>
      </c>
      <c r="C950" t="s">
        <v>14</v>
      </c>
      <c r="D950" t="s">
        <v>21</v>
      </c>
      <c r="E950" t="s">
        <v>19</v>
      </c>
      <c r="F950" s="10">
        <v>17</v>
      </c>
      <c r="G950" t="s">
        <v>16</v>
      </c>
      <c r="H950" t="s">
        <v>1203</v>
      </c>
      <c r="I950" t="s">
        <v>1394</v>
      </c>
      <c r="J950" s="10">
        <v>50036</v>
      </c>
      <c r="K950" t="s">
        <v>11599</v>
      </c>
    </row>
    <row r="951">
      <c r="A951" t="s">
        <v>5257</v>
      </c>
      <c r="B951" t="s">
        <v>41</v>
      </c>
      <c r="C951" t="s">
        <v>14</v>
      </c>
      <c r="D951" t="s">
        <v>21</v>
      </c>
      <c r="E951" t="s">
        <v>15</v>
      </c>
      <c r="F951" s="10">
        <v>12</v>
      </c>
      <c r="G951" t="s">
        <v>16</v>
      </c>
      <c r="H951" t="s">
        <v>5306</v>
      </c>
      <c r="I951" t="s">
        <v>5447</v>
      </c>
      <c r="J951" s="10">
        <v>500098</v>
      </c>
      <c r="K951" t="s">
        <v>11599</v>
      </c>
    </row>
    <row r="952">
      <c r="A952" t="s">
        <v>11122</v>
      </c>
      <c r="B952" t="s">
        <v>41</v>
      </c>
      <c r="C952" t="s">
        <v>14</v>
      </c>
      <c r="D952" t="s">
        <v>21</v>
      </c>
      <c r="E952" t="s">
        <v>19</v>
      </c>
      <c r="F952" s="10">
        <v>14</v>
      </c>
      <c r="G952" t="s">
        <v>16</v>
      </c>
      <c r="H952" t="s">
        <v>13276</v>
      </c>
      <c r="I952" t="s">
        <v>14840</v>
      </c>
      <c r="J952" s="10">
        <v>500102</v>
      </c>
      <c r="K952" t="s">
        <v>11600</v>
      </c>
    </row>
    <row r="953">
      <c r="A953" t="s">
        <v>13228</v>
      </c>
      <c r="B953" t="s">
        <v>41</v>
      </c>
      <c r="C953" t="s">
        <v>14</v>
      </c>
      <c r="D953" t="s">
        <v>21</v>
      </c>
      <c r="E953" t="s">
        <v>19</v>
      </c>
      <c r="F953" s="10">
        <v>15</v>
      </c>
      <c r="G953" t="s">
        <v>16</v>
      </c>
      <c r="H953" t="s">
        <v>12336</v>
      </c>
      <c r="I953" t="s">
        <v>15634</v>
      </c>
      <c r="J953" s="10">
        <v>500089</v>
      </c>
      <c r="K953" t="s">
        <v>11602</v>
      </c>
    </row>
    <row r="954">
      <c r="A954" t="s">
        <v>6182</v>
      </c>
      <c r="B954" t="s">
        <v>41</v>
      </c>
      <c r="C954" t="s">
        <v>14</v>
      </c>
      <c r="D954" t="s">
        <v>21</v>
      </c>
      <c r="E954" t="s">
        <v>19</v>
      </c>
      <c r="F954" s="10">
        <v>17</v>
      </c>
      <c r="G954" t="s">
        <v>16</v>
      </c>
      <c r="H954" t="s">
        <v>2437</v>
      </c>
      <c r="I954" t="s">
        <v>6644</v>
      </c>
      <c r="J954" s="10">
        <v>5100011</v>
      </c>
      <c r="K954" t="s">
        <v>11604</v>
      </c>
    </row>
    <row r="955">
      <c r="A955" t="s">
        <v>360</v>
      </c>
      <c r="B955" t="s">
        <v>41</v>
      </c>
      <c r="C955" t="s">
        <v>14</v>
      </c>
      <c r="D955" t="s">
        <v>21</v>
      </c>
      <c r="E955" t="s">
        <v>19</v>
      </c>
      <c r="F955" s="10">
        <v>12</v>
      </c>
      <c r="G955" t="s">
        <v>16</v>
      </c>
      <c r="H955" t="s">
        <v>385</v>
      </c>
      <c r="I955" t="s">
        <v>270</v>
      </c>
      <c r="J955" s="10">
        <v>500001</v>
      </c>
      <c r="K955" t="s">
        <v>11603</v>
      </c>
    </row>
    <row r="956">
      <c r="A956" t="s">
        <v>7973</v>
      </c>
      <c r="B956" t="s">
        <v>41</v>
      </c>
      <c r="C956" t="s">
        <v>14</v>
      </c>
      <c r="D956" t="s">
        <v>21</v>
      </c>
      <c r="E956" t="s">
        <v>15</v>
      </c>
      <c r="F956" s="10">
        <v>12</v>
      </c>
      <c r="G956" t="s">
        <v>16</v>
      </c>
      <c r="H956" t="s">
        <v>8496</v>
      </c>
      <c r="I956" t="s">
        <v>8683</v>
      </c>
      <c r="J956" s="10">
        <v>500027</v>
      </c>
      <c r="K956" t="s">
        <v>11604</v>
      </c>
    </row>
    <row r="957">
      <c r="A957" t="s">
        <v>7973</v>
      </c>
      <c r="B957" t="s">
        <v>41</v>
      </c>
      <c r="C957" t="s">
        <v>14</v>
      </c>
      <c r="D957" t="s">
        <v>21</v>
      </c>
      <c r="E957" t="s">
        <v>15</v>
      </c>
      <c r="F957" s="10">
        <v>12</v>
      </c>
      <c r="G957" t="s">
        <v>16</v>
      </c>
      <c r="H957" t="s">
        <v>8002</v>
      </c>
      <c r="I957" t="s">
        <v>10411</v>
      </c>
      <c r="J957" s="10">
        <v>500081</v>
      </c>
      <c r="K957" t="s">
        <v>11600</v>
      </c>
    </row>
    <row r="958">
      <c r="A958" t="s">
        <v>2644</v>
      </c>
      <c r="B958" t="s">
        <v>41</v>
      </c>
      <c r="C958" t="s">
        <v>14</v>
      </c>
      <c r="D958" t="s">
        <v>21</v>
      </c>
      <c r="E958" t="s">
        <v>15</v>
      </c>
      <c r="F958" s="10">
        <v>15</v>
      </c>
      <c r="G958" t="s">
        <v>16</v>
      </c>
      <c r="H958" t="s">
        <v>2878</v>
      </c>
      <c r="I958" t="s">
        <v>3634</v>
      </c>
      <c r="J958" s="10">
        <v>500066</v>
      </c>
      <c r="K958" t="s">
        <v>11599</v>
      </c>
    </row>
    <row r="959">
      <c r="A959" t="s">
        <v>5731</v>
      </c>
      <c r="B959" t="s">
        <v>41</v>
      </c>
      <c r="C959" t="s">
        <v>14</v>
      </c>
      <c r="D959" t="s">
        <v>21</v>
      </c>
      <c r="E959" t="s">
        <v>15</v>
      </c>
      <c r="F959" s="10">
        <v>15</v>
      </c>
      <c r="G959" t="s">
        <v>16</v>
      </c>
      <c r="H959" t="s">
        <v>4147</v>
      </c>
      <c r="I959" t="s">
        <v>6657</v>
      </c>
      <c r="J959" s="10">
        <v>500110</v>
      </c>
      <c r="K959" t="s">
        <v>11599</v>
      </c>
    </row>
    <row r="960">
      <c r="A960" t="s">
        <v>11122</v>
      </c>
      <c r="B960" t="s">
        <v>41</v>
      </c>
      <c r="C960" t="s">
        <v>14</v>
      </c>
      <c r="D960" t="s">
        <v>21</v>
      </c>
      <c r="E960" t="s">
        <v>68</v>
      </c>
      <c r="F960" s="10"/>
      <c r="G960" t="s">
        <v>18</v>
      </c>
      <c r="H960" t="s">
        <v>11342</v>
      </c>
      <c r="I960" t="s">
        <v>16043</v>
      </c>
      <c r="J960" s="10">
        <v>500172</v>
      </c>
      <c r="K960" t="s">
        <v>11599</v>
      </c>
    </row>
    <row r="961">
      <c r="A961" t="s">
        <v>6182</v>
      </c>
      <c r="B961" t="s">
        <v>41</v>
      </c>
      <c r="C961" t="s">
        <v>14</v>
      </c>
      <c r="D961" t="s">
        <v>21</v>
      </c>
      <c r="E961" t="s">
        <v>15</v>
      </c>
      <c r="F961" s="10">
        <v>17</v>
      </c>
      <c r="G961" t="s">
        <v>16</v>
      </c>
      <c r="H961" t="s">
        <v>6217</v>
      </c>
      <c r="I961" t="s">
        <v>6660</v>
      </c>
      <c r="J961" s="10">
        <v>500036</v>
      </c>
      <c r="K961" t="s">
        <v>11602</v>
      </c>
    </row>
    <row r="962">
      <c r="A962" t="s">
        <v>11953</v>
      </c>
      <c r="B962" t="s">
        <v>41</v>
      </c>
      <c r="C962" t="s">
        <v>14</v>
      </c>
      <c r="D962" t="s">
        <v>21</v>
      </c>
      <c r="E962" t="s">
        <v>19</v>
      </c>
      <c r="F962" s="10">
        <v>13</v>
      </c>
      <c r="G962" t="s">
        <v>16</v>
      </c>
      <c r="H962" t="s">
        <v>12330</v>
      </c>
      <c r="I962" t="s">
        <v>12580</v>
      </c>
      <c r="J962" s="10">
        <v>500122</v>
      </c>
      <c r="K962" t="s">
        <v>11603</v>
      </c>
    </row>
    <row r="963">
      <c r="A963" t="s">
        <v>2852</v>
      </c>
      <c r="B963" t="s">
        <v>41</v>
      </c>
      <c r="C963" t="s">
        <v>14</v>
      </c>
      <c r="D963" t="s">
        <v>21</v>
      </c>
      <c r="E963" t="s">
        <v>15</v>
      </c>
      <c r="F963" s="10">
        <v>16</v>
      </c>
      <c r="G963" t="s">
        <v>16</v>
      </c>
      <c r="H963" t="s">
        <v>3482</v>
      </c>
      <c r="I963" t="s">
        <v>3639</v>
      </c>
      <c r="J963" s="10">
        <v>500039</v>
      </c>
      <c r="K963" t="s">
        <v>11598</v>
      </c>
    </row>
    <row r="964">
      <c r="A964" t="s">
        <v>3756</v>
      </c>
      <c r="B964" t="s">
        <v>41</v>
      </c>
      <c r="C964" t="s">
        <v>14</v>
      </c>
      <c r="D964" t="s">
        <v>21</v>
      </c>
      <c r="E964" t="s">
        <v>19</v>
      </c>
      <c r="F964" s="10">
        <v>17</v>
      </c>
      <c r="G964" t="s">
        <v>16</v>
      </c>
      <c r="H964" t="s">
        <v>3710</v>
      </c>
      <c r="I964" t="s">
        <v>4127</v>
      </c>
      <c r="J964" s="10">
        <v>500082</v>
      </c>
      <c r="K964" t="s">
        <v>11599</v>
      </c>
    </row>
    <row r="965">
      <c r="A965" t="s">
        <v>13229</v>
      </c>
      <c r="B965" t="s">
        <v>41</v>
      </c>
      <c r="C965" t="s">
        <v>14</v>
      </c>
      <c r="D965" t="s">
        <v>21</v>
      </c>
      <c r="E965" t="s">
        <v>15</v>
      </c>
      <c r="F965" s="10">
        <v>16</v>
      </c>
      <c r="G965" t="s">
        <v>16</v>
      </c>
      <c r="H965" t="s">
        <v>1195</v>
      </c>
      <c r="I965" t="s">
        <v>13051</v>
      </c>
      <c r="J965" s="10">
        <v>500126</v>
      </c>
      <c r="K965" t="s">
        <v>11600</v>
      </c>
    </row>
    <row r="966">
      <c r="A966" t="s">
        <v>3327</v>
      </c>
      <c r="B966" t="s">
        <v>41</v>
      </c>
      <c r="C966" t="s">
        <v>14</v>
      </c>
      <c r="D966" t="s">
        <v>21</v>
      </c>
      <c r="E966" t="s">
        <v>19</v>
      </c>
      <c r="F966" s="10">
        <v>14</v>
      </c>
      <c r="G966" t="s">
        <v>16</v>
      </c>
      <c r="H966" t="s">
        <v>3469</v>
      </c>
      <c r="I966" t="s">
        <v>4156</v>
      </c>
      <c r="J966" s="10">
        <v>500043</v>
      </c>
      <c r="K966" t="s">
        <v>11603</v>
      </c>
    </row>
    <row r="967">
      <c r="A967" t="s">
        <v>540</v>
      </c>
      <c r="B967" t="s">
        <v>41</v>
      </c>
      <c r="C967" t="s">
        <v>14</v>
      </c>
      <c r="D967" t="s">
        <v>21</v>
      </c>
      <c r="E967" t="s">
        <v>19</v>
      </c>
      <c r="F967" s="10">
        <v>17</v>
      </c>
      <c r="G967" t="s">
        <v>16</v>
      </c>
      <c r="H967" t="s">
        <v>567</v>
      </c>
      <c r="I967" t="s">
        <v>1427</v>
      </c>
      <c r="J967" s="10">
        <v>510005</v>
      </c>
      <c r="K967" t="s">
        <v>11598</v>
      </c>
    </row>
    <row r="968">
      <c r="A968" t="s">
        <v>7973</v>
      </c>
      <c r="B968" t="s">
        <v>41</v>
      </c>
      <c r="C968" t="s">
        <v>14</v>
      </c>
      <c r="D968" t="s">
        <v>21</v>
      </c>
      <c r="E968" t="s">
        <v>15</v>
      </c>
      <c r="F968" s="10">
        <v>12</v>
      </c>
      <c r="G968" t="s">
        <v>16</v>
      </c>
      <c r="H968" t="s">
        <v>8004</v>
      </c>
      <c r="I968" t="s">
        <v>10410</v>
      </c>
      <c r="J968" s="10">
        <v>500083</v>
      </c>
      <c r="K968" t="s">
        <v>11600</v>
      </c>
    </row>
    <row r="969">
      <c r="A969" t="s">
        <v>360</v>
      </c>
      <c r="B969" t="s">
        <v>41</v>
      </c>
      <c r="C969" t="s">
        <v>14</v>
      </c>
      <c r="D969" t="s">
        <v>21</v>
      </c>
      <c r="E969" t="s">
        <v>68</v>
      </c>
      <c r="F969" s="10"/>
      <c r="G969" t="s">
        <v>18</v>
      </c>
      <c r="H969" t="s">
        <v>374</v>
      </c>
      <c r="I969" t="s">
        <v>839</v>
      </c>
      <c r="J969" s="10">
        <v>500007</v>
      </c>
      <c r="K969" t="s">
        <v>11600</v>
      </c>
    </row>
    <row r="970">
      <c r="A970" t="s">
        <v>12755</v>
      </c>
      <c r="B970" t="s">
        <v>41</v>
      </c>
      <c r="C970" t="s">
        <v>14</v>
      </c>
      <c r="D970" t="s">
        <v>21</v>
      </c>
      <c r="E970" t="s">
        <v>19</v>
      </c>
      <c r="F970" s="10">
        <v>16</v>
      </c>
      <c r="G970" t="s">
        <v>16</v>
      </c>
      <c r="H970" t="s">
        <v>14470</v>
      </c>
      <c r="I970" t="s">
        <v>14591</v>
      </c>
      <c r="J970" s="10">
        <v>500091</v>
      </c>
      <c r="K970" t="s">
        <v>11601</v>
      </c>
    </row>
    <row r="971">
      <c r="A971" t="s">
        <v>3757</v>
      </c>
      <c r="B971" t="s">
        <v>41</v>
      </c>
      <c r="C971" t="s">
        <v>14</v>
      </c>
      <c r="D971" t="s">
        <v>21</v>
      </c>
      <c r="E971" t="s">
        <v>15</v>
      </c>
      <c r="F971" s="10">
        <v>16</v>
      </c>
      <c r="G971" t="s">
        <v>16</v>
      </c>
      <c r="H971" t="s">
        <v>3796</v>
      </c>
      <c r="I971" t="s">
        <v>4149</v>
      </c>
      <c r="J971" s="10">
        <v>500089</v>
      </c>
      <c r="K971" t="s">
        <v>11599</v>
      </c>
    </row>
    <row r="972">
      <c r="A972" t="s">
        <v>8829</v>
      </c>
      <c r="B972" t="s">
        <v>41</v>
      </c>
      <c r="C972" t="s">
        <v>14</v>
      </c>
      <c r="D972" t="s">
        <v>21</v>
      </c>
      <c r="E972" t="s">
        <v>19</v>
      </c>
      <c r="F972" s="10">
        <v>15</v>
      </c>
      <c r="G972" t="s">
        <v>16</v>
      </c>
      <c r="H972" t="s">
        <v>8870</v>
      </c>
      <c r="I972" t="s">
        <v>9109</v>
      </c>
      <c r="J972" s="10">
        <v>500064</v>
      </c>
      <c r="K972" t="s">
        <v>11601</v>
      </c>
    </row>
    <row r="973">
      <c r="A973" t="s">
        <v>7973</v>
      </c>
      <c r="B973" t="s">
        <v>41</v>
      </c>
      <c r="C973" t="s">
        <v>14</v>
      </c>
      <c r="D973" t="s">
        <v>21</v>
      </c>
      <c r="E973" t="s">
        <v>15</v>
      </c>
      <c r="F973" s="10">
        <v>15</v>
      </c>
      <c r="G973" t="s">
        <v>16</v>
      </c>
      <c r="H973" t="s">
        <v>8485</v>
      </c>
      <c r="I973" t="s">
        <v>8675</v>
      </c>
      <c r="J973" s="10">
        <v>500028</v>
      </c>
      <c r="K973" t="s">
        <v>11604</v>
      </c>
    </row>
    <row r="974">
      <c r="A974" t="s">
        <v>11953</v>
      </c>
      <c r="B974" t="s">
        <v>41</v>
      </c>
      <c r="C974" t="s">
        <v>14</v>
      </c>
      <c r="D974" t="s">
        <v>21</v>
      </c>
      <c r="E974" t="s">
        <v>19</v>
      </c>
      <c r="F974" s="10">
        <v>14</v>
      </c>
      <c r="G974" t="s">
        <v>16</v>
      </c>
      <c r="H974" t="s">
        <v>12320</v>
      </c>
      <c r="I974" t="s">
        <v>13543</v>
      </c>
      <c r="J974" s="10">
        <v>500129</v>
      </c>
      <c r="K974" t="s">
        <v>11603</v>
      </c>
    </row>
    <row r="975">
      <c r="A975" t="s">
        <v>3756</v>
      </c>
      <c r="B975" t="s">
        <v>41</v>
      </c>
      <c r="C975" t="s">
        <v>14</v>
      </c>
      <c r="D975" t="s">
        <v>21</v>
      </c>
      <c r="E975" t="s">
        <v>19</v>
      </c>
      <c r="F975" s="10">
        <v>16</v>
      </c>
      <c r="G975" t="s">
        <v>16</v>
      </c>
      <c r="H975" t="s">
        <v>3804</v>
      </c>
      <c r="I975" t="s">
        <v>4157</v>
      </c>
      <c r="J975" s="10">
        <v>500045</v>
      </c>
      <c r="K975" t="s">
        <v>11603</v>
      </c>
    </row>
    <row r="976">
      <c r="A976" t="s">
        <v>1181</v>
      </c>
      <c r="B976" t="s">
        <v>41</v>
      </c>
      <c r="C976" t="s">
        <v>14</v>
      </c>
      <c r="D976" t="s">
        <v>21</v>
      </c>
      <c r="E976" t="s">
        <v>68</v>
      </c>
      <c r="F976" s="10"/>
      <c r="G976" t="s">
        <v>18</v>
      </c>
      <c r="H976" t="s">
        <v>1240</v>
      </c>
      <c r="I976" t="s">
        <v>4159</v>
      </c>
      <c r="J976" s="10">
        <v>500020</v>
      </c>
      <c r="K976" t="s">
        <v>11603</v>
      </c>
    </row>
    <row r="977">
      <c r="A977" t="s">
        <v>10849</v>
      </c>
      <c r="B977" t="s">
        <v>41</v>
      </c>
      <c r="C977" t="s">
        <v>14</v>
      </c>
      <c r="D977" t="s">
        <v>21</v>
      </c>
      <c r="E977" t="s">
        <v>15</v>
      </c>
      <c r="F977" s="10">
        <v>16</v>
      </c>
      <c r="G977" t="s">
        <v>16</v>
      </c>
      <c r="H977" t="s">
        <v>12323</v>
      </c>
      <c r="I977" t="s">
        <v>12569</v>
      </c>
      <c r="J977" s="10">
        <v>500061</v>
      </c>
      <c r="K977" t="s">
        <v>11602</v>
      </c>
    </row>
    <row r="978">
      <c r="A978" t="s">
        <v>7973</v>
      </c>
      <c r="B978" t="s">
        <v>41</v>
      </c>
      <c r="C978" t="s">
        <v>14</v>
      </c>
      <c r="D978" t="s">
        <v>21</v>
      </c>
      <c r="E978" t="s">
        <v>15</v>
      </c>
      <c r="F978" s="10">
        <v>12</v>
      </c>
      <c r="G978" t="s">
        <v>16</v>
      </c>
      <c r="H978" t="s">
        <v>8871</v>
      </c>
      <c r="I978" t="s">
        <v>9111</v>
      </c>
      <c r="J978" s="10">
        <v>500080</v>
      </c>
      <c r="K978" t="s">
        <v>11598</v>
      </c>
    </row>
    <row r="979">
      <c r="A979" t="s">
        <v>7333</v>
      </c>
      <c r="B979" t="s">
        <v>41</v>
      </c>
      <c r="C979" t="s">
        <v>14</v>
      </c>
      <c r="D979" t="s">
        <v>21</v>
      </c>
      <c r="E979" t="s">
        <v>68</v>
      </c>
      <c r="F979" s="10"/>
      <c r="G979" t="s">
        <v>27</v>
      </c>
      <c r="H979" t="s">
        <v>361</v>
      </c>
      <c r="I979" t="s">
        <v>65</v>
      </c>
      <c r="J979" s="10">
        <v>500067</v>
      </c>
      <c r="K979" t="s">
        <v>11603</v>
      </c>
    </row>
    <row r="980">
      <c r="A980" t="s">
        <v>7701</v>
      </c>
      <c r="B980" t="s">
        <v>41</v>
      </c>
      <c r="C980" t="s">
        <v>14</v>
      </c>
      <c r="D980" t="s">
        <v>21</v>
      </c>
      <c r="E980" t="s">
        <v>68</v>
      </c>
      <c r="F980" s="10"/>
      <c r="G980" t="s">
        <v>18</v>
      </c>
      <c r="H980" t="s">
        <v>7720</v>
      </c>
      <c r="I980" t="s">
        <v>16041</v>
      </c>
      <c r="J980" s="10">
        <v>500122</v>
      </c>
      <c r="K980" t="s">
        <v>11599</v>
      </c>
    </row>
    <row r="981">
      <c r="A981" t="s">
        <v>360</v>
      </c>
      <c r="B981" t="s">
        <v>41</v>
      </c>
      <c r="C981" t="s">
        <v>14</v>
      </c>
      <c r="D981" t="s">
        <v>21</v>
      </c>
      <c r="E981" t="s">
        <v>15</v>
      </c>
      <c r="F981" s="10">
        <v>17</v>
      </c>
      <c r="G981" t="s">
        <v>16</v>
      </c>
      <c r="H981" t="s">
        <v>369</v>
      </c>
      <c r="I981" t="s">
        <v>394</v>
      </c>
      <c r="J981" s="10">
        <v>500002</v>
      </c>
      <c r="K981" t="s">
        <v>11601</v>
      </c>
    </row>
    <row r="982">
      <c r="A982" t="s">
        <v>12755</v>
      </c>
      <c r="B982" t="s">
        <v>41</v>
      </c>
      <c r="C982" t="s">
        <v>14</v>
      </c>
      <c r="D982" t="s">
        <v>21</v>
      </c>
      <c r="E982" t="s">
        <v>19</v>
      </c>
      <c r="F982" s="10">
        <v>17</v>
      </c>
      <c r="G982" t="s">
        <v>16</v>
      </c>
      <c r="H982" t="s">
        <v>6898</v>
      </c>
      <c r="I982" t="s">
        <v>13537</v>
      </c>
      <c r="J982" s="10">
        <v>500186</v>
      </c>
      <c r="K982" t="s">
        <v>11599</v>
      </c>
    </row>
    <row r="983">
      <c r="A983" t="s">
        <v>5257</v>
      </c>
      <c r="B983" t="s">
        <v>41</v>
      </c>
      <c r="C983" t="s">
        <v>14</v>
      </c>
      <c r="D983" t="s">
        <v>21</v>
      </c>
      <c r="E983" t="s">
        <v>19</v>
      </c>
      <c r="F983" s="10">
        <v>13</v>
      </c>
      <c r="G983" t="s">
        <v>16</v>
      </c>
      <c r="H983" t="s">
        <v>5307</v>
      </c>
      <c r="I983" t="s">
        <v>5449</v>
      </c>
      <c r="J983" s="10">
        <v>500156</v>
      </c>
      <c r="K983" t="s">
        <v>11603</v>
      </c>
    </row>
    <row r="984">
      <c r="A984" t="s">
        <v>9863</v>
      </c>
      <c r="B984" t="s">
        <v>41</v>
      </c>
      <c r="C984" t="s">
        <v>14</v>
      </c>
      <c r="D984" t="s">
        <v>21</v>
      </c>
      <c r="E984" t="s">
        <v>15</v>
      </c>
      <c r="F984" s="10">
        <v>13</v>
      </c>
      <c r="G984" t="s">
        <v>16</v>
      </c>
      <c r="H984" t="s">
        <v>10862</v>
      </c>
      <c r="I984" t="s">
        <v>10979</v>
      </c>
      <c r="J984" s="10">
        <v>500075</v>
      </c>
      <c r="K984" t="s">
        <v>11601</v>
      </c>
    </row>
    <row r="985">
      <c r="A985" t="s">
        <v>11079</v>
      </c>
      <c r="B985" t="s">
        <v>41</v>
      </c>
      <c r="C985" t="s">
        <v>14</v>
      </c>
      <c r="D985" t="s">
        <v>21</v>
      </c>
      <c r="E985" t="s">
        <v>19</v>
      </c>
      <c r="F985" s="10">
        <v>15</v>
      </c>
      <c r="G985" t="s">
        <v>16</v>
      </c>
      <c r="H985" t="s">
        <v>12191</v>
      </c>
      <c r="I985" t="s">
        <v>7984</v>
      </c>
      <c r="J985" s="10">
        <v>500046</v>
      </c>
      <c r="K985" t="s">
        <v>11604</v>
      </c>
    </row>
    <row r="986">
      <c r="A986" t="s">
        <v>8443</v>
      </c>
      <c r="B986" t="s">
        <v>41</v>
      </c>
      <c r="C986" t="s">
        <v>14</v>
      </c>
      <c r="D986" t="s">
        <v>21</v>
      </c>
      <c r="E986" t="s">
        <v>15</v>
      </c>
      <c r="F986" s="10">
        <v>17</v>
      </c>
      <c r="G986" t="s">
        <v>16</v>
      </c>
      <c r="H986" t="s">
        <v>8492</v>
      </c>
      <c r="I986" t="s">
        <v>9096</v>
      </c>
      <c r="J986" s="10">
        <v>500137</v>
      </c>
      <c r="K986" t="s">
        <v>11599</v>
      </c>
    </row>
    <row r="987">
      <c r="A987" t="s">
        <v>2644</v>
      </c>
      <c r="B987" t="s">
        <v>41</v>
      </c>
      <c r="C987" t="s">
        <v>14</v>
      </c>
      <c r="D987" t="s">
        <v>21</v>
      </c>
      <c r="E987" t="s">
        <v>68</v>
      </c>
      <c r="F987" s="10"/>
      <c r="G987" t="s">
        <v>66</v>
      </c>
      <c r="H987" t="s">
        <v>3467</v>
      </c>
      <c r="I987" t="s">
        <v>3625</v>
      </c>
      <c r="J987" s="10">
        <v>500036</v>
      </c>
      <c r="K987" t="s">
        <v>11600</v>
      </c>
    </row>
    <row r="988">
      <c r="A988" t="s">
        <v>8443</v>
      </c>
      <c r="B988" t="s">
        <v>41</v>
      </c>
      <c r="C988" t="s">
        <v>14</v>
      </c>
      <c r="D988" t="s">
        <v>21</v>
      </c>
      <c r="E988" t="s">
        <v>15</v>
      </c>
      <c r="F988" s="10">
        <v>17</v>
      </c>
      <c r="G988" t="s">
        <v>16</v>
      </c>
      <c r="H988" t="s">
        <v>8867</v>
      </c>
      <c r="I988" t="s">
        <v>4663</v>
      </c>
      <c r="J988" s="10">
        <v>500046</v>
      </c>
      <c r="K988" t="s">
        <v>11602</v>
      </c>
    </row>
    <row r="989">
      <c r="A989" t="s">
        <v>6183</v>
      </c>
      <c r="B989" t="s">
        <v>41</v>
      </c>
      <c r="C989" t="s">
        <v>14</v>
      </c>
      <c r="D989" t="s">
        <v>21</v>
      </c>
      <c r="E989" t="s">
        <v>19</v>
      </c>
      <c r="F989" s="10">
        <v>15</v>
      </c>
      <c r="G989" t="s">
        <v>27</v>
      </c>
      <c r="H989" t="s">
        <v>453</v>
      </c>
      <c r="I989" t="s">
        <v>6650</v>
      </c>
      <c r="J989" s="10">
        <v>500015</v>
      </c>
      <c r="K989" t="s">
        <v>11604</v>
      </c>
    </row>
    <row r="990">
      <c r="A990" t="s">
        <v>14461</v>
      </c>
      <c r="B990" t="s">
        <v>41</v>
      </c>
      <c r="C990" t="s">
        <v>14</v>
      </c>
      <c r="D990" t="s">
        <v>21</v>
      </c>
      <c r="E990" t="s">
        <v>19</v>
      </c>
      <c r="F990" s="10">
        <v>16</v>
      </c>
      <c r="G990" t="s">
        <v>16</v>
      </c>
      <c r="H990" t="s">
        <v>15909</v>
      </c>
      <c r="I990" t="s">
        <v>16026</v>
      </c>
      <c r="J990" s="10">
        <v>500074</v>
      </c>
      <c r="K990" t="s">
        <v>11604</v>
      </c>
    </row>
    <row r="991">
      <c r="A991" t="s">
        <v>14461</v>
      </c>
      <c r="B991" t="s">
        <v>41</v>
      </c>
      <c r="C991" t="s">
        <v>14</v>
      </c>
      <c r="D991" t="s">
        <v>21</v>
      </c>
      <c r="E991" t="s">
        <v>19</v>
      </c>
      <c r="F991" s="10">
        <v>16</v>
      </c>
      <c r="G991" t="s">
        <v>16</v>
      </c>
      <c r="H991" t="s">
        <v>15467</v>
      </c>
      <c r="I991" t="s">
        <v>13187</v>
      </c>
      <c r="J991" s="10">
        <v>500116</v>
      </c>
      <c r="K991" t="s">
        <v>11598</v>
      </c>
    </row>
    <row r="992">
      <c r="A992" t="s">
        <v>11953</v>
      </c>
      <c r="B992" t="s">
        <v>41</v>
      </c>
      <c r="C992" t="s">
        <v>14</v>
      </c>
      <c r="D992" t="s">
        <v>21</v>
      </c>
      <c r="E992" t="s">
        <v>19</v>
      </c>
      <c r="F992" s="10">
        <v>17</v>
      </c>
      <c r="G992" t="s">
        <v>16</v>
      </c>
      <c r="H992" t="s">
        <v>12350</v>
      </c>
      <c r="I992" t="s">
        <v>4594</v>
      </c>
      <c r="J992" s="10">
        <v>500127</v>
      </c>
      <c r="K992" t="s">
        <v>11603</v>
      </c>
    </row>
    <row r="993">
      <c r="A993" t="s">
        <v>14461</v>
      </c>
      <c r="B993" t="s">
        <v>41</v>
      </c>
      <c r="C993" t="s">
        <v>14</v>
      </c>
      <c r="D993" t="s">
        <v>21</v>
      </c>
      <c r="E993" t="s">
        <v>15</v>
      </c>
      <c r="F993" s="10">
        <v>15</v>
      </c>
      <c r="G993" t="s">
        <v>16</v>
      </c>
      <c r="H993" t="s">
        <v>11343</v>
      </c>
      <c r="I993" t="s">
        <v>16023</v>
      </c>
      <c r="J993" s="10">
        <v>500072</v>
      </c>
      <c r="K993" t="s">
        <v>11604</v>
      </c>
    </row>
    <row r="994">
      <c r="A994" t="s">
        <v>1637</v>
      </c>
      <c r="B994" t="s">
        <v>41</v>
      </c>
      <c r="C994" t="s">
        <v>14</v>
      </c>
      <c r="D994" t="s">
        <v>21</v>
      </c>
      <c r="E994" t="s">
        <v>19</v>
      </c>
      <c r="F994" s="10">
        <v>15</v>
      </c>
      <c r="G994" t="s">
        <v>16</v>
      </c>
      <c r="H994" t="s">
        <v>1681</v>
      </c>
      <c r="I994" t="s">
        <v>1912</v>
      </c>
      <c r="J994" s="10">
        <v>50041</v>
      </c>
      <c r="K994" t="s">
        <v>11599</v>
      </c>
    </row>
    <row r="995">
      <c r="A995" t="s">
        <v>10175</v>
      </c>
      <c r="B995" t="s">
        <v>41</v>
      </c>
      <c r="C995" t="s">
        <v>14</v>
      </c>
      <c r="D995" t="s">
        <v>21</v>
      </c>
      <c r="E995" t="s">
        <v>19</v>
      </c>
      <c r="F995" s="10">
        <v>16</v>
      </c>
      <c r="G995" t="s">
        <v>16</v>
      </c>
      <c r="H995" t="s">
        <v>13741</v>
      </c>
      <c r="I995" t="s">
        <v>13810</v>
      </c>
      <c r="J995" s="10">
        <v>500031</v>
      </c>
      <c r="K995" t="s">
        <v>11604</v>
      </c>
    </row>
    <row r="996">
      <c r="A996" t="s">
        <v>7973</v>
      </c>
      <c r="B996" t="s">
        <v>41</v>
      </c>
      <c r="C996" t="s">
        <v>14</v>
      </c>
      <c r="D996" t="s">
        <v>21</v>
      </c>
      <c r="E996" t="s">
        <v>15</v>
      </c>
      <c r="F996" s="10">
        <v>12</v>
      </c>
      <c r="G996" t="s">
        <v>16</v>
      </c>
      <c r="H996" t="s">
        <v>8488</v>
      </c>
      <c r="I996" t="s">
        <v>8677</v>
      </c>
      <c r="J996" s="10">
        <v>500026</v>
      </c>
      <c r="K996" t="s">
        <v>11604</v>
      </c>
    </row>
    <row r="997">
      <c r="A997" t="s">
        <v>14672</v>
      </c>
      <c r="B997" t="s">
        <v>41</v>
      </c>
      <c r="C997" t="s">
        <v>14</v>
      </c>
      <c r="D997" t="s">
        <v>21</v>
      </c>
      <c r="E997" t="s">
        <v>19</v>
      </c>
      <c r="F997" s="10">
        <v>15</v>
      </c>
      <c r="G997" t="s">
        <v>16</v>
      </c>
      <c r="H997" t="s">
        <v>2232</v>
      </c>
      <c r="I997" t="s">
        <v>16046</v>
      </c>
      <c r="J997" s="10">
        <v>500076</v>
      </c>
      <c r="K997" t="s">
        <v>11604</v>
      </c>
    </row>
    <row r="998">
      <c r="A998" t="s">
        <v>10175</v>
      </c>
      <c r="B998" t="s">
        <v>41</v>
      </c>
      <c r="C998" t="s">
        <v>14</v>
      </c>
      <c r="D998" t="s">
        <v>21</v>
      </c>
      <c r="E998" t="s">
        <v>19</v>
      </c>
      <c r="F998" s="10">
        <v>17</v>
      </c>
      <c r="G998" t="s">
        <v>16</v>
      </c>
      <c r="H998" t="s">
        <v>1371</v>
      </c>
      <c r="I998" t="s">
        <v>13826</v>
      </c>
      <c r="J998" s="10">
        <v>500034</v>
      </c>
      <c r="K998" t="s">
        <v>11604</v>
      </c>
    </row>
    <row r="999">
      <c r="A999" t="s">
        <v>2093</v>
      </c>
      <c r="B999" t="s">
        <v>41</v>
      </c>
      <c r="C999" t="s">
        <v>14</v>
      </c>
      <c r="D999" t="s">
        <v>21</v>
      </c>
      <c r="E999" t="s">
        <v>19</v>
      </c>
      <c r="F999" s="10">
        <v>15</v>
      </c>
      <c r="G999" t="s">
        <v>16</v>
      </c>
      <c r="H999" t="s">
        <v>2142</v>
      </c>
      <c r="I999" t="s">
        <v>2211</v>
      </c>
      <c r="J999" s="10">
        <v>500021</v>
      </c>
      <c r="K999" t="s">
        <v>11601</v>
      </c>
    </row>
    <row r="1000">
      <c r="A1000" t="s">
        <v>14672</v>
      </c>
      <c r="B1000" t="s">
        <v>41</v>
      </c>
      <c r="C1000" t="s">
        <v>14</v>
      </c>
      <c r="D1000" t="s">
        <v>21</v>
      </c>
      <c r="E1000" t="s">
        <v>19</v>
      </c>
      <c r="F1000" s="10">
        <v>15</v>
      </c>
      <c r="G1000" t="s">
        <v>16</v>
      </c>
      <c r="H1000" t="s">
        <v>12683</v>
      </c>
      <c r="I1000" t="s">
        <v>13604</v>
      </c>
      <c r="J1000" s="10">
        <v>500075</v>
      </c>
      <c r="K1000" t="s">
        <v>11604</v>
      </c>
    </row>
    <row r="1001">
      <c r="A1001" t="s">
        <v>955</v>
      </c>
      <c r="B1001" t="s">
        <v>41</v>
      </c>
      <c r="C1001" t="s">
        <v>14</v>
      </c>
      <c r="D1001" t="s">
        <v>21</v>
      </c>
      <c r="E1001" t="s">
        <v>68</v>
      </c>
      <c r="F1001" s="10"/>
      <c r="G1001" t="s">
        <v>18</v>
      </c>
      <c r="H1001" t="s">
        <v>1209</v>
      </c>
      <c r="I1001" t="s">
        <v>1398</v>
      </c>
      <c r="J1001" s="10">
        <v>50016</v>
      </c>
      <c r="K1001" t="s">
        <v>11599</v>
      </c>
    </row>
    <row r="1002">
      <c r="A1002" t="s">
        <v>5257</v>
      </c>
      <c r="B1002" t="s">
        <v>41</v>
      </c>
      <c r="C1002" t="s">
        <v>14</v>
      </c>
      <c r="D1002" t="s">
        <v>21</v>
      </c>
      <c r="E1002" t="s">
        <v>19</v>
      </c>
      <c r="F1002" s="10">
        <v>17</v>
      </c>
      <c r="G1002" t="s">
        <v>16</v>
      </c>
      <c r="H1002" t="s">
        <v>5294</v>
      </c>
      <c r="I1002" t="s">
        <v>5429</v>
      </c>
      <c r="J1002" s="10">
        <v>500028</v>
      </c>
      <c r="K1002" t="s">
        <v>11602</v>
      </c>
    </row>
    <row r="1003">
      <c r="A1003" t="s">
        <v>2852</v>
      </c>
      <c r="B1003" t="s">
        <v>41</v>
      </c>
      <c r="C1003" t="s">
        <v>14</v>
      </c>
      <c r="D1003" t="s">
        <v>21</v>
      </c>
      <c r="E1003" t="s">
        <v>15</v>
      </c>
      <c r="F1003" s="10">
        <v>14</v>
      </c>
      <c r="G1003" t="s">
        <v>16</v>
      </c>
      <c r="H1003" t="s">
        <v>3066</v>
      </c>
      <c r="I1003" t="s">
        <v>3230</v>
      </c>
      <c r="J1003" s="10">
        <v>500038</v>
      </c>
      <c r="K1003" t="s">
        <v>11603</v>
      </c>
    </row>
    <row r="1004">
      <c r="A1004" t="s">
        <v>10175</v>
      </c>
      <c r="B1004" t="s">
        <v>41</v>
      </c>
      <c r="C1004" t="s">
        <v>14</v>
      </c>
      <c r="D1004" t="s">
        <v>21</v>
      </c>
      <c r="E1004" t="s">
        <v>15</v>
      </c>
      <c r="F1004" s="10">
        <v>13</v>
      </c>
      <c r="G1004" t="s">
        <v>16</v>
      </c>
      <c r="H1004" t="s">
        <v>13744</v>
      </c>
      <c r="I1004" t="s">
        <v>4057</v>
      </c>
      <c r="J1004" s="10">
        <v>500039</v>
      </c>
      <c r="K1004" t="s">
        <v>11604</v>
      </c>
    </row>
    <row r="1005">
      <c r="A1005" t="s">
        <v>14299</v>
      </c>
      <c r="B1005" t="s">
        <v>41</v>
      </c>
      <c r="C1005" t="s">
        <v>14</v>
      </c>
      <c r="D1005" t="s">
        <v>21</v>
      </c>
      <c r="E1005" t="s">
        <v>19</v>
      </c>
      <c r="F1005" s="10">
        <v>14</v>
      </c>
      <c r="G1005" t="s">
        <v>16</v>
      </c>
      <c r="H1005" t="s">
        <v>15911</v>
      </c>
      <c r="I1005" t="s">
        <v>2557</v>
      </c>
      <c r="J1005" s="10">
        <v>500071</v>
      </c>
      <c r="K1005" t="s">
        <v>11604</v>
      </c>
    </row>
    <row r="1006">
      <c r="A1006" t="s">
        <v>10849</v>
      </c>
      <c r="B1006" t="s">
        <v>41</v>
      </c>
      <c r="C1006" t="s">
        <v>14</v>
      </c>
      <c r="D1006" t="s">
        <v>21</v>
      </c>
      <c r="E1006" t="s">
        <v>15</v>
      </c>
      <c r="F1006" s="10">
        <v>16</v>
      </c>
      <c r="G1006" t="s">
        <v>16</v>
      </c>
      <c r="H1006" t="s">
        <v>13751</v>
      </c>
      <c r="I1006" t="s">
        <v>13791</v>
      </c>
      <c r="J1006" s="10">
        <v>500042</v>
      </c>
      <c r="K1006" t="s">
        <v>11604</v>
      </c>
    </row>
    <row r="1007">
      <c r="A1007" t="s">
        <v>7701</v>
      </c>
      <c r="B1007" t="s">
        <v>41</v>
      </c>
      <c r="C1007" t="s">
        <v>14</v>
      </c>
      <c r="D1007" t="s">
        <v>21</v>
      </c>
      <c r="E1007" t="s">
        <v>15</v>
      </c>
      <c r="F1007" s="10">
        <v>13</v>
      </c>
      <c r="G1007" t="s">
        <v>16</v>
      </c>
      <c r="H1007" t="s">
        <v>7726</v>
      </c>
      <c r="I1007" t="s">
        <v>7879</v>
      </c>
      <c r="J1007" s="10">
        <v>500019</v>
      </c>
      <c r="K1007" t="s">
        <v>11604</v>
      </c>
    </row>
    <row r="1008">
      <c r="A1008" t="s">
        <v>12755</v>
      </c>
      <c r="B1008" t="s">
        <v>41</v>
      </c>
      <c r="C1008" t="s">
        <v>14</v>
      </c>
      <c r="D1008" t="s">
        <v>21</v>
      </c>
      <c r="E1008" t="s">
        <v>15</v>
      </c>
      <c r="F1008" s="10">
        <v>14</v>
      </c>
      <c r="G1008" t="s">
        <v>16</v>
      </c>
      <c r="H1008" t="s">
        <v>6932</v>
      </c>
      <c r="I1008" t="s">
        <v>6610</v>
      </c>
      <c r="J1008" s="10">
        <v>500185</v>
      </c>
      <c r="K1008" t="s">
        <v>11599</v>
      </c>
    </row>
    <row r="1009">
      <c r="A1009" t="s">
        <v>11953</v>
      </c>
      <c r="B1009" t="s">
        <v>41</v>
      </c>
      <c r="C1009" t="s">
        <v>14</v>
      </c>
      <c r="D1009" t="s">
        <v>21</v>
      </c>
      <c r="E1009" t="s">
        <v>15</v>
      </c>
      <c r="F1009" s="10">
        <v>15</v>
      </c>
      <c r="G1009" t="s">
        <v>16</v>
      </c>
      <c r="H1009" t="s">
        <v>13265</v>
      </c>
      <c r="I1009" t="s">
        <v>14843</v>
      </c>
      <c r="J1009" s="10">
        <v>500108</v>
      </c>
      <c r="K1009" t="s">
        <v>11600</v>
      </c>
    </row>
    <row r="1010">
      <c r="A1010" t="s">
        <v>10849</v>
      </c>
      <c r="B1010" t="s">
        <v>41</v>
      </c>
      <c r="C1010" t="s">
        <v>14</v>
      </c>
      <c r="D1010" t="s">
        <v>21</v>
      </c>
      <c r="E1010" t="s">
        <v>15</v>
      </c>
      <c r="F1010" s="10">
        <v>16</v>
      </c>
      <c r="G1010" t="s">
        <v>16</v>
      </c>
      <c r="H1010" t="s">
        <v>13749</v>
      </c>
      <c r="I1010" t="s">
        <v>13822</v>
      </c>
      <c r="J1010" s="10">
        <v>500043</v>
      </c>
      <c r="K1010" t="s">
        <v>11604</v>
      </c>
    </row>
    <row r="1011">
      <c r="A1011" t="s">
        <v>10577</v>
      </c>
      <c r="B1011" t="s">
        <v>41</v>
      </c>
      <c r="C1011" t="s">
        <v>14</v>
      </c>
      <c r="D1011" t="s">
        <v>21</v>
      </c>
      <c r="E1011" t="s">
        <v>15</v>
      </c>
      <c r="F1011" s="10">
        <v>16</v>
      </c>
      <c r="G1011" t="s">
        <v>16</v>
      </c>
      <c r="H1011" t="s">
        <v>10100</v>
      </c>
      <c r="I1011" t="s">
        <v>10831</v>
      </c>
      <c r="J1011" s="10">
        <v>500093</v>
      </c>
      <c r="K1011" t="s">
        <v>11603</v>
      </c>
    </row>
    <row r="1012">
      <c r="A1012" t="s">
        <v>15222</v>
      </c>
      <c r="B1012" t="s">
        <v>41</v>
      </c>
      <c r="C1012" t="s">
        <v>14</v>
      </c>
      <c r="D1012" t="s">
        <v>21</v>
      </c>
      <c r="E1012" t="s">
        <v>19</v>
      </c>
      <c r="F1012" s="10">
        <v>15</v>
      </c>
      <c r="G1012" t="s">
        <v>16</v>
      </c>
      <c r="H1012" t="s">
        <v>15917</v>
      </c>
      <c r="I1012" t="s">
        <v>2133</v>
      </c>
      <c r="J1012" s="10">
        <v>500085</v>
      </c>
      <c r="K1012" t="s">
        <v>11604</v>
      </c>
    </row>
    <row r="1013">
      <c r="A1013" t="s">
        <v>13228</v>
      </c>
      <c r="B1013" t="s">
        <v>41</v>
      </c>
      <c r="C1013" t="s">
        <v>14</v>
      </c>
      <c r="D1013" t="s">
        <v>21</v>
      </c>
      <c r="E1013" t="s">
        <v>19</v>
      </c>
      <c r="F1013" s="10">
        <v>13</v>
      </c>
      <c r="G1013" t="s">
        <v>16</v>
      </c>
      <c r="H1013" t="s">
        <v>1213</v>
      </c>
      <c r="I1013" t="s">
        <v>1154</v>
      </c>
      <c r="J1013" s="10">
        <v>500117</v>
      </c>
      <c r="K1013" t="s">
        <v>11600</v>
      </c>
    </row>
    <row r="1014">
      <c r="A1014" t="s">
        <v>540</v>
      </c>
      <c r="B1014" t="s">
        <v>41</v>
      </c>
      <c r="C1014" t="s">
        <v>14</v>
      </c>
      <c r="D1014" t="s">
        <v>21</v>
      </c>
      <c r="E1014" t="s">
        <v>15</v>
      </c>
      <c r="F1014" s="10">
        <v>13</v>
      </c>
      <c r="G1014" t="s">
        <v>16</v>
      </c>
      <c r="H1014" t="s">
        <v>547</v>
      </c>
      <c r="I1014" t="s">
        <v>887</v>
      </c>
      <c r="J1014" s="10">
        <v>520004</v>
      </c>
      <c r="K1014" t="s">
        <v>11598</v>
      </c>
    </row>
    <row r="1015">
      <c r="A1015" t="s">
        <v>6079</v>
      </c>
      <c r="B1015" t="s">
        <v>41</v>
      </c>
      <c r="C1015" t="s">
        <v>14</v>
      </c>
      <c r="D1015" t="s">
        <v>21</v>
      </c>
      <c r="E1015" t="s">
        <v>15</v>
      </c>
      <c r="F1015" s="10">
        <v>17</v>
      </c>
      <c r="G1015" t="s">
        <v>16</v>
      </c>
      <c r="H1015" t="s">
        <v>6223</v>
      </c>
      <c r="I1015" t="s">
        <v>6668</v>
      </c>
      <c r="J1015" s="10">
        <v>500033</v>
      </c>
      <c r="K1015" t="s">
        <v>11602</v>
      </c>
    </row>
    <row r="1016">
      <c r="A1016" t="s">
        <v>7701</v>
      </c>
      <c r="B1016" t="s">
        <v>41</v>
      </c>
      <c r="C1016" t="s">
        <v>14</v>
      </c>
      <c r="D1016" t="s">
        <v>21</v>
      </c>
      <c r="E1016" t="s">
        <v>19</v>
      </c>
      <c r="F1016" s="10">
        <v>15</v>
      </c>
      <c r="G1016" t="s">
        <v>16</v>
      </c>
      <c r="H1016" t="s">
        <v>1088</v>
      </c>
      <c r="I1016" t="s">
        <v>7885</v>
      </c>
      <c r="J1016" s="10">
        <v>500043</v>
      </c>
      <c r="K1016" t="s">
        <v>11602</v>
      </c>
    </row>
    <row r="1017">
      <c r="A1017" t="s">
        <v>6079</v>
      </c>
      <c r="B1017" t="s">
        <v>41</v>
      </c>
      <c r="C1017" t="s">
        <v>14</v>
      </c>
      <c r="D1017" t="s">
        <v>21</v>
      </c>
      <c r="E1017" t="s">
        <v>15</v>
      </c>
      <c r="F1017" s="10">
        <v>15</v>
      </c>
      <c r="G1017" t="s">
        <v>16</v>
      </c>
      <c r="H1017" t="s">
        <v>6227</v>
      </c>
      <c r="I1017" t="s">
        <v>6672</v>
      </c>
      <c r="J1017" s="10">
        <v>500111</v>
      </c>
      <c r="K1017" t="s">
        <v>11599</v>
      </c>
    </row>
    <row r="1018">
      <c r="A1018" t="s">
        <v>2852</v>
      </c>
      <c r="B1018" t="s">
        <v>41</v>
      </c>
      <c r="C1018" t="s">
        <v>14</v>
      </c>
      <c r="D1018" t="s">
        <v>21</v>
      </c>
      <c r="E1018" t="s">
        <v>68</v>
      </c>
      <c r="F1018" s="10"/>
      <c r="G1018" t="s">
        <v>18</v>
      </c>
      <c r="H1018" t="s">
        <v>2947</v>
      </c>
      <c r="I1018" t="s">
        <v>3631</v>
      </c>
      <c r="J1018" s="10">
        <v>500043</v>
      </c>
      <c r="K1018" t="s">
        <v>11598</v>
      </c>
    </row>
    <row r="1019">
      <c r="A1019" t="s">
        <v>2852</v>
      </c>
      <c r="B1019" t="s">
        <v>41</v>
      </c>
      <c r="C1019" t="s">
        <v>14</v>
      </c>
      <c r="D1019" t="s">
        <v>21</v>
      </c>
      <c r="E1019" t="s">
        <v>19</v>
      </c>
      <c r="F1019" s="10">
        <v>13</v>
      </c>
      <c r="G1019" t="s">
        <v>16</v>
      </c>
      <c r="H1019" t="s">
        <v>3475</v>
      </c>
      <c r="I1019" t="s">
        <v>3632</v>
      </c>
      <c r="J1019" s="10">
        <v>500040</v>
      </c>
      <c r="K1019" t="s">
        <v>11598</v>
      </c>
    </row>
    <row r="1020">
      <c r="A1020" t="s">
        <v>11079</v>
      </c>
      <c r="B1020" t="s">
        <v>41</v>
      </c>
      <c r="C1020" t="s">
        <v>14</v>
      </c>
      <c r="D1020" t="s">
        <v>21</v>
      </c>
      <c r="E1020" t="s">
        <v>19</v>
      </c>
      <c r="F1020" s="10">
        <v>17</v>
      </c>
      <c r="G1020" t="s">
        <v>16</v>
      </c>
      <c r="H1020" t="s">
        <v>12326</v>
      </c>
      <c r="I1020" t="s">
        <v>12573</v>
      </c>
      <c r="J1020" s="10">
        <v>500067</v>
      </c>
      <c r="K1020" t="s">
        <v>11602</v>
      </c>
    </row>
    <row r="1021">
      <c r="A1021" t="s">
        <v>7701</v>
      </c>
      <c r="B1021" t="s">
        <v>41</v>
      </c>
      <c r="C1021" t="s">
        <v>14</v>
      </c>
      <c r="D1021" t="s">
        <v>21</v>
      </c>
      <c r="E1021" t="s">
        <v>19</v>
      </c>
      <c r="F1021" s="10">
        <v>17</v>
      </c>
      <c r="G1021" t="s">
        <v>16</v>
      </c>
      <c r="H1021" t="s">
        <v>7727</v>
      </c>
      <c r="I1021" t="s">
        <v>7880</v>
      </c>
      <c r="J1021" s="10">
        <v>500042</v>
      </c>
      <c r="K1021" t="s">
        <v>11602</v>
      </c>
    </row>
    <row r="1022">
      <c r="A1022" t="s">
        <v>7333</v>
      </c>
      <c r="B1022" t="s">
        <v>41</v>
      </c>
      <c r="C1022" t="s">
        <v>14</v>
      </c>
      <c r="D1022" t="s">
        <v>21</v>
      </c>
      <c r="E1022" t="s">
        <v>15</v>
      </c>
      <c r="F1022" s="10">
        <v>16</v>
      </c>
      <c r="G1022" t="s">
        <v>16</v>
      </c>
      <c r="H1022" t="s">
        <v>5509</v>
      </c>
      <c r="I1022" t="s">
        <v>8123</v>
      </c>
      <c r="J1022" s="10">
        <v>500068</v>
      </c>
      <c r="K1022" t="s">
        <v>11603</v>
      </c>
    </row>
    <row r="1023">
      <c r="A1023" t="s">
        <v>1800</v>
      </c>
      <c r="B1023" t="s">
        <v>41</v>
      </c>
      <c r="C1023" t="s">
        <v>14</v>
      </c>
      <c r="D1023" t="s">
        <v>21</v>
      </c>
      <c r="E1023" t="s">
        <v>68</v>
      </c>
      <c r="F1023" s="10"/>
      <c r="G1023" t="s">
        <v>18</v>
      </c>
      <c r="H1023" t="s">
        <v>1849</v>
      </c>
      <c r="I1023" t="s">
        <v>1914</v>
      </c>
      <c r="J1023" s="10">
        <v>50053</v>
      </c>
      <c r="K1023" t="s">
        <v>11599</v>
      </c>
    </row>
    <row r="1024">
      <c r="A1024" t="s">
        <v>7333</v>
      </c>
      <c r="B1024" t="s">
        <v>41</v>
      </c>
      <c r="C1024" t="s">
        <v>14</v>
      </c>
      <c r="D1024" t="s">
        <v>21</v>
      </c>
      <c r="E1024" t="s">
        <v>19</v>
      </c>
      <c r="F1024" s="10">
        <v>15</v>
      </c>
      <c r="G1024" t="s">
        <v>16</v>
      </c>
      <c r="H1024" t="s">
        <v>7364</v>
      </c>
      <c r="I1024" t="s">
        <v>10041</v>
      </c>
      <c r="J1024" s="10">
        <v>500074</v>
      </c>
      <c r="K1024" t="s">
        <v>11600</v>
      </c>
    </row>
    <row r="1025">
      <c r="A1025" t="s">
        <v>7333</v>
      </c>
      <c r="B1025" t="s">
        <v>41</v>
      </c>
      <c r="C1025" t="s">
        <v>14</v>
      </c>
      <c r="D1025" t="s">
        <v>21</v>
      </c>
      <c r="E1025" t="s">
        <v>15</v>
      </c>
      <c r="F1025" s="10">
        <v>15</v>
      </c>
      <c r="G1025" t="s">
        <v>16</v>
      </c>
      <c r="H1025" t="s">
        <v>7371</v>
      </c>
      <c r="I1025" t="s">
        <v>7567</v>
      </c>
      <c r="J1025" s="10">
        <v>500077</v>
      </c>
      <c r="K1025" t="s">
        <v>11600</v>
      </c>
    </row>
    <row r="1026">
      <c r="A1026" t="s">
        <v>13228</v>
      </c>
      <c r="B1026" t="s">
        <v>41</v>
      </c>
      <c r="C1026" t="s">
        <v>14</v>
      </c>
      <c r="D1026" t="s">
        <v>21</v>
      </c>
      <c r="E1026" t="s">
        <v>15</v>
      </c>
      <c r="F1026" s="10">
        <v>12</v>
      </c>
      <c r="G1026" t="s">
        <v>16</v>
      </c>
      <c r="H1026" t="s">
        <v>15470</v>
      </c>
      <c r="I1026" t="s">
        <v>15632</v>
      </c>
      <c r="J1026" s="10">
        <v>500076</v>
      </c>
      <c r="K1026" t="s">
        <v>11602</v>
      </c>
    </row>
    <row r="1027">
      <c r="A1027" t="s">
        <v>11953</v>
      </c>
      <c r="B1027" t="s">
        <v>41</v>
      </c>
      <c r="C1027" t="s">
        <v>14</v>
      </c>
      <c r="D1027" t="s">
        <v>21</v>
      </c>
      <c r="E1027" t="s">
        <v>15</v>
      </c>
      <c r="F1027" s="10">
        <v>12</v>
      </c>
      <c r="G1027" t="s">
        <v>16</v>
      </c>
      <c r="H1027" t="s">
        <v>4615</v>
      </c>
      <c r="I1027" t="s">
        <v>13821</v>
      </c>
      <c r="J1027" s="10">
        <v>500177</v>
      </c>
      <c r="K1027" t="s">
        <v>11599</v>
      </c>
    </row>
    <row r="1028">
      <c r="A1028" t="s">
        <v>6079</v>
      </c>
      <c r="B1028" t="s">
        <v>41</v>
      </c>
      <c r="C1028" t="s">
        <v>14</v>
      </c>
      <c r="D1028" t="s">
        <v>21</v>
      </c>
      <c r="E1028" t="s">
        <v>19</v>
      </c>
      <c r="F1028" s="10">
        <v>13</v>
      </c>
      <c r="G1028" t="s">
        <v>16</v>
      </c>
      <c r="H1028" t="s">
        <v>5841</v>
      </c>
      <c r="I1028" t="s">
        <v>6678</v>
      </c>
      <c r="J1028" s="10">
        <v>500030</v>
      </c>
      <c r="K1028" t="s">
        <v>11602</v>
      </c>
    </row>
    <row r="1029">
      <c r="A1029" t="s">
        <v>3757</v>
      </c>
      <c r="B1029" t="s">
        <v>41</v>
      </c>
      <c r="C1029" t="s">
        <v>14</v>
      </c>
      <c r="D1029" t="s">
        <v>21</v>
      </c>
      <c r="E1029" t="s">
        <v>68</v>
      </c>
      <c r="F1029" s="10"/>
      <c r="G1029" t="s">
        <v>18</v>
      </c>
      <c r="H1029" t="s">
        <v>3775</v>
      </c>
      <c r="I1029" t="s">
        <v>4129</v>
      </c>
      <c r="J1029" s="10">
        <v>500049</v>
      </c>
      <c r="K1029" t="s">
        <v>11598</v>
      </c>
    </row>
    <row r="1030">
      <c r="A1030" t="s">
        <v>5257</v>
      </c>
      <c r="B1030" t="s">
        <v>41</v>
      </c>
      <c r="C1030" t="s">
        <v>14</v>
      </c>
      <c r="D1030" t="s">
        <v>21</v>
      </c>
      <c r="E1030" t="s">
        <v>15</v>
      </c>
      <c r="F1030" s="10">
        <v>12</v>
      </c>
      <c r="G1030" t="s">
        <v>16</v>
      </c>
      <c r="H1030" t="s">
        <v>5308</v>
      </c>
      <c r="I1030" t="s">
        <v>5450</v>
      </c>
      <c r="J1030" s="10">
        <v>500025</v>
      </c>
      <c r="K1030" t="s">
        <v>11602</v>
      </c>
    </row>
    <row r="1031">
      <c r="A1031" t="s">
        <v>5257</v>
      </c>
      <c r="B1031" t="s">
        <v>41</v>
      </c>
      <c r="C1031" t="s">
        <v>14</v>
      </c>
      <c r="D1031" t="s">
        <v>21</v>
      </c>
      <c r="E1031" t="s">
        <v>15</v>
      </c>
      <c r="F1031" s="10">
        <v>13</v>
      </c>
      <c r="G1031" t="s">
        <v>16</v>
      </c>
      <c r="H1031" t="s">
        <v>2088</v>
      </c>
      <c r="I1031" t="s">
        <v>5442</v>
      </c>
      <c r="J1031" s="10">
        <v>500024</v>
      </c>
      <c r="K1031" t="s">
        <v>11602</v>
      </c>
    </row>
    <row r="1032">
      <c r="A1032" t="s">
        <v>3757</v>
      </c>
      <c r="B1032" t="s">
        <v>41</v>
      </c>
      <c r="C1032" t="s">
        <v>14</v>
      </c>
      <c r="D1032" t="s">
        <v>21</v>
      </c>
      <c r="E1032" t="s">
        <v>68</v>
      </c>
      <c r="F1032" s="10"/>
      <c r="G1032" t="s">
        <v>18</v>
      </c>
      <c r="H1032" t="s">
        <v>3797</v>
      </c>
      <c r="I1032" t="s">
        <v>4151</v>
      </c>
      <c r="J1032" s="10">
        <v>500085</v>
      </c>
      <c r="K1032" t="s">
        <v>11599</v>
      </c>
    </row>
    <row r="1033">
      <c r="A1033" t="s">
        <v>6079</v>
      </c>
      <c r="B1033" t="s">
        <v>41</v>
      </c>
      <c r="C1033" t="s">
        <v>14</v>
      </c>
      <c r="D1033" t="s">
        <v>21</v>
      </c>
      <c r="E1033" t="s">
        <v>15</v>
      </c>
      <c r="F1033" s="10">
        <v>16</v>
      </c>
      <c r="G1033" t="s">
        <v>16</v>
      </c>
      <c r="H1033" t="s">
        <v>6228</v>
      </c>
      <c r="I1033" t="s">
        <v>3302</v>
      </c>
      <c r="J1033" s="10">
        <v>500035</v>
      </c>
      <c r="K1033" t="s">
        <v>11602</v>
      </c>
    </row>
    <row r="1034">
      <c r="A1034" t="s">
        <v>7701</v>
      </c>
      <c r="B1034" t="s">
        <v>41</v>
      </c>
      <c r="C1034" t="s">
        <v>14</v>
      </c>
      <c r="D1034" t="s">
        <v>21</v>
      </c>
      <c r="E1034" t="s">
        <v>68</v>
      </c>
      <c r="F1034" s="10"/>
      <c r="G1034" t="s">
        <v>18</v>
      </c>
      <c r="H1034" t="s">
        <v>7711</v>
      </c>
      <c r="I1034" t="s">
        <v>16029</v>
      </c>
      <c r="J1034" s="10">
        <v>500124</v>
      </c>
      <c r="K1034" t="s">
        <v>11599</v>
      </c>
    </row>
    <row r="1035">
      <c r="A1035" t="s">
        <v>7701</v>
      </c>
      <c r="B1035" t="s">
        <v>41</v>
      </c>
      <c r="C1035" t="s">
        <v>14</v>
      </c>
      <c r="D1035" t="s">
        <v>21</v>
      </c>
      <c r="E1035" t="s">
        <v>19</v>
      </c>
      <c r="F1035" s="10">
        <v>12</v>
      </c>
      <c r="G1035" t="s">
        <v>16</v>
      </c>
      <c r="H1035" t="s">
        <v>3892</v>
      </c>
      <c r="I1035" t="s">
        <v>7867</v>
      </c>
      <c r="J1035" s="10">
        <v>500077</v>
      </c>
      <c r="K1035" t="s">
        <v>11598</v>
      </c>
    </row>
    <row r="1036">
      <c r="A1036" t="s">
        <v>1180</v>
      </c>
      <c r="B1036" t="s">
        <v>41</v>
      </c>
      <c r="C1036" t="s">
        <v>14</v>
      </c>
      <c r="D1036" t="s">
        <v>21</v>
      </c>
      <c r="E1036" t="s">
        <v>68</v>
      </c>
      <c r="F1036" s="10"/>
      <c r="G1036" t="s">
        <v>66</v>
      </c>
      <c r="H1036" t="s">
        <v>1211</v>
      </c>
      <c r="I1036" t="s">
        <v>1400</v>
      </c>
      <c r="J1036" s="10">
        <v>50025</v>
      </c>
      <c r="K1036" t="s">
        <v>11599</v>
      </c>
    </row>
    <row r="1037">
      <c r="A1037" t="s">
        <v>14299</v>
      </c>
      <c r="B1037" t="s">
        <v>41</v>
      </c>
      <c r="C1037" t="s">
        <v>14</v>
      </c>
      <c r="D1037" t="s">
        <v>21</v>
      </c>
      <c r="E1037" t="s">
        <v>19</v>
      </c>
      <c r="F1037" s="10">
        <v>12</v>
      </c>
      <c r="G1037" t="s">
        <v>16</v>
      </c>
      <c r="H1037" t="s">
        <v>15472</v>
      </c>
      <c r="I1037" t="s">
        <v>15635</v>
      </c>
      <c r="J1037" s="10">
        <v>500100</v>
      </c>
      <c r="K1037" t="s">
        <v>11602</v>
      </c>
    </row>
    <row r="1038">
      <c r="A1038" t="s">
        <v>360</v>
      </c>
      <c r="B1038" t="s">
        <v>41</v>
      </c>
      <c r="C1038" t="s">
        <v>14</v>
      </c>
      <c r="D1038" t="s">
        <v>21</v>
      </c>
      <c r="E1038" t="s">
        <v>68</v>
      </c>
      <c r="F1038" s="10"/>
      <c r="G1038" t="s">
        <v>66</v>
      </c>
      <c r="H1038" t="s">
        <v>372</v>
      </c>
      <c r="I1038" t="s">
        <v>397</v>
      </c>
      <c r="J1038" s="10">
        <v>500005</v>
      </c>
      <c r="K1038" t="s">
        <v>11600</v>
      </c>
    </row>
    <row r="1039">
      <c r="A1039" t="s">
        <v>360</v>
      </c>
      <c r="B1039" t="s">
        <v>41</v>
      </c>
      <c r="C1039" t="s">
        <v>14</v>
      </c>
      <c r="D1039" t="s">
        <v>21</v>
      </c>
      <c r="E1039" t="s">
        <v>15</v>
      </c>
      <c r="F1039" s="10">
        <v>14</v>
      </c>
      <c r="G1039" t="s">
        <v>16</v>
      </c>
      <c r="H1039" t="s">
        <v>387</v>
      </c>
      <c r="I1039" t="s">
        <v>886</v>
      </c>
      <c r="J1039" s="10">
        <v>500021</v>
      </c>
      <c r="K1039" t="s">
        <v>11599</v>
      </c>
    </row>
    <row r="1040">
      <c r="A1040" t="s">
        <v>2644</v>
      </c>
      <c r="B1040" t="s">
        <v>41</v>
      </c>
      <c r="C1040" t="s">
        <v>14</v>
      </c>
      <c r="D1040" t="s">
        <v>21</v>
      </c>
      <c r="E1040" t="s">
        <v>68</v>
      </c>
      <c r="F1040" s="10"/>
      <c r="G1040" t="s">
        <v>66</v>
      </c>
      <c r="H1040" t="s">
        <v>3457</v>
      </c>
      <c r="I1040" t="s">
        <v>3618</v>
      </c>
      <c r="J1040" s="10">
        <v>500040</v>
      </c>
      <c r="K1040" t="s">
        <v>11600</v>
      </c>
    </row>
    <row r="1041">
      <c r="A1041" t="s">
        <v>2644</v>
      </c>
      <c r="B1041" t="s">
        <v>41</v>
      </c>
      <c r="C1041" t="s">
        <v>14</v>
      </c>
      <c r="D1041" t="s">
        <v>21</v>
      </c>
      <c r="E1041" t="s">
        <v>68</v>
      </c>
      <c r="F1041" s="10"/>
      <c r="G1041" t="s">
        <v>18</v>
      </c>
      <c r="H1041" t="s">
        <v>2871</v>
      </c>
      <c r="I1041" t="s">
        <v>2952</v>
      </c>
      <c r="J1041" s="10">
        <v>500067</v>
      </c>
      <c r="K1041" t="s">
        <v>11599</v>
      </c>
    </row>
    <row r="1042">
      <c r="A1042" t="s">
        <v>15099</v>
      </c>
      <c r="B1042" t="s">
        <v>41</v>
      </c>
      <c r="C1042" t="s">
        <v>14</v>
      </c>
      <c r="D1042" t="s">
        <v>21</v>
      </c>
      <c r="E1042" t="s">
        <v>19</v>
      </c>
      <c r="F1042" s="10">
        <v>13</v>
      </c>
      <c r="G1042" t="s">
        <v>16</v>
      </c>
      <c r="H1042" t="s">
        <v>15918</v>
      </c>
      <c r="I1042" t="s">
        <v>16039</v>
      </c>
      <c r="J1042" s="10">
        <v>500082</v>
      </c>
      <c r="K1042" t="s">
        <v>11604</v>
      </c>
    </row>
    <row r="1043">
      <c r="A1043" t="s">
        <v>2852</v>
      </c>
      <c r="B1043" t="s">
        <v>41</v>
      </c>
      <c r="C1043" t="s">
        <v>14</v>
      </c>
      <c r="D1043" t="s">
        <v>21</v>
      </c>
      <c r="E1043" t="s">
        <v>68</v>
      </c>
      <c r="F1043" s="10"/>
      <c r="G1043" t="s">
        <v>66</v>
      </c>
      <c r="H1043" t="s">
        <v>3466</v>
      </c>
      <c r="I1043" t="s">
        <v>3624</v>
      </c>
      <c r="J1043" s="10">
        <v>500045</v>
      </c>
      <c r="K1043" t="s">
        <v>11600</v>
      </c>
    </row>
    <row r="1044">
      <c r="A1044" t="s">
        <v>4800</v>
      </c>
      <c r="B1044" t="s">
        <v>41</v>
      </c>
      <c r="C1044" t="s">
        <v>14</v>
      </c>
      <c r="D1044" t="s">
        <v>21</v>
      </c>
      <c r="E1044" t="s">
        <v>19</v>
      </c>
      <c r="F1044" s="10">
        <v>17</v>
      </c>
      <c r="G1044" t="s">
        <v>16</v>
      </c>
      <c r="H1044" t="s">
        <v>5049</v>
      </c>
      <c r="I1044" t="s">
        <v>6666</v>
      </c>
      <c r="J1044" s="10">
        <v>500061</v>
      </c>
      <c r="K1044" t="s">
        <v>11600</v>
      </c>
    </row>
    <row r="1045">
      <c r="A1045" t="s">
        <v>11953</v>
      </c>
      <c r="B1045" t="s">
        <v>41</v>
      </c>
      <c r="C1045" t="s">
        <v>14</v>
      </c>
      <c r="D1045" t="s">
        <v>21</v>
      </c>
      <c r="E1045" t="s">
        <v>19</v>
      </c>
      <c r="F1045" s="10">
        <v>12</v>
      </c>
      <c r="G1045" t="s">
        <v>16</v>
      </c>
      <c r="H1045" t="s">
        <v>12346</v>
      </c>
      <c r="I1045" t="s">
        <v>12594</v>
      </c>
      <c r="J1045" s="10">
        <v>500180</v>
      </c>
      <c r="K1045" t="s">
        <v>11599</v>
      </c>
    </row>
    <row r="1046">
      <c r="A1046" t="s">
        <v>10849</v>
      </c>
      <c r="B1046" t="s">
        <v>41</v>
      </c>
      <c r="C1046" t="s">
        <v>14</v>
      </c>
      <c r="D1046" t="s">
        <v>21</v>
      </c>
      <c r="E1046" t="s">
        <v>19</v>
      </c>
      <c r="F1046" s="10">
        <v>14</v>
      </c>
      <c r="G1046" t="s">
        <v>27</v>
      </c>
      <c r="H1046" t="s">
        <v>11746</v>
      </c>
      <c r="I1046" t="s">
        <v>13823</v>
      </c>
      <c r="J1046" s="10">
        <v>500045</v>
      </c>
      <c r="K1046" t="s">
        <v>11604</v>
      </c>
    </row>
    <row r="1047">
      <c r="A1047" t="s">
        <v>7333</v>
      </c>
      <c r="B1047" t="s">
        <v>41</v>
      </c>
      <c r="C1047" t="s">
        <v>14</v>
      </c>
      <c r="D1047" t="s">
        <v>21</v>
      </c>
      <c r="E1047" t="s">
        <v>19</v>
      </c>
      <c r="F1047" s="10">
        <v>15</v>
      </c>
      <c r="G1047" t="s">
        <v>16</v>
      </c>
      <c r="H1047" t="s">
        <v>7368</v>
      </c>
      <c r="I1047" t="s">
        <v>10045</v>
      </c>
      <c r="J1047" s="10">
        <v>500075</v>
      </c>
      <c r="K1047" t="s">
        <v>11600</v>
      </c>
    </row>
    <row r="1048">
      <c r="A1048" t="s">
        <v>8829</v>
      </c>
      <c r="B1048" t="s">
        <v>41</v>
      </c>
      <c r="C1048" t="s">
        <v>14</v>
      </c>
      <c r="D1048" t="s">
        <v>21</v>
      </c>
      <c r="E1048" t="s">
        <v>68</v>
      </c>
      <c r="F1048" s="10"/>
      <c r="G1048" t="s">
        <v>18</v>
      </c>
      <c r="H1048" t="s">
        <v>8873</v>
      </c>
      <c r="I1048" t="s">
        <v>16036</v>
      </c>
      <c r="J1048" s="10">
        <v>500146</v>
      </c>
      <c r="K1048" t="s">
        <v>11599</v>
      </c>
    </row>
    <row r="1049">
      <c r="A1049" t="s">
        <v>5257</v>
      </c>
      <c r="B1049" t="s">
        <v>41</v>
      </c>
      <c r="C1049" t="s">
        <v>14</v>
      </c>
      <c r="D1049" t="s">
        <v>21</v>
      </c>
      <c r="E1049" t="s">
        <v>15</v>
      </c>
      <c r="F1049" s="10">
        <v>12</v>
      </c>
      <c r="G1049" t="s">
        <v>16</v>
      </c>
      <c r="H1049" t="s">
        <v>5302</v>
      </c>
      <c r="I1049" t="s">
        <v>5440</v>
      </c>
      <c r="J1049" s="10">
        <v>500059</v>
      </c>
      <c r="K1049" t="s">
        <v>11598</v>
      </c>
    </row>
    <row r="1050">
      <c r="A1050" t="s">
        <v>955</v>
      </c>
      <c r="B1050" t="s">
        <v>41</v>
      </c>
      <c r="C1050" t="s">
        <v>14</v>
      </c>
      <c r="D1050" t="s">
        <v>21</v>
      </c>
      <c r="E1050" t="s">
        <v>68</v>
      </c>
      <c r="F1050" s="10"/>
      <c r="G1050" t="s">
        <v>18</v>
      </c>
      <c r="H1050" t="s">
        <v>1241</v>
      </c>
      <c r="I1050" t="s">
        <v>1430</v>
      </c>
      <c r="J1050" s="10">
        <v>50018</v>
      </c>
      <c r="K1050" t="s">
        <v>11599</v>
      </c>
    </row>
    <row r="1051">
      <c r="A1051" t="s">
        <v>10175</v>
      </c>
      <c r="B1051" t="s">
        <v>41</v>
      </c>
      <c r="C1051" t="s">
        <v>14</v>
      </c>
      <c r="D1051" t="s">
        <v>21</v>
      </c>
      <c r="E1051" t="s">
        <v>15</v>
      </c>
      <c r="F1051" s="10">
        <v>16</v>
      </c>
      <c r="G1051" t="s">
        <v>16</v>
      </c>
      <c r="H1051" t="s">
        <v>10091</v>
      </c>
      <c r="I1051" t="s">
        <v>10824</v>
      </c>
      <c r="J1051" s="10">
        <v>500148</v>
      </c>
      <c r="K1051" t="s">
        <v>11599</v>
      </c>
    </row>
    <row r="1052">
      <c r="A1052" t="s">
        <v>2093</v>
      </c>
      <c r="B1052" t="s">
        <v>41</v>
      </c>
      <c r="C1052" t="s">
        <v>14</v>
      </c>
      <c r="D1052" t="s">
        <v>21</v>
      </c>
      <c r="E1052" t="s">
        <v>68</v>
      </c>
      <c r="F1052" s="10"/>
      <c r="G1052" t="s">
        <v>18</v>
      </c>
      <c r="H1052" t="s">
        <v>2135</v>
      </c>
      <c r="I1052" t="s">
        <v>2206</v>
      </c>
      <c r="J1052" s="10">
        <v>500031</v>
      </c>
      <c r="K1052" t="s">
        <v>11598</v>
      </c>
    </row>
    <row r="1053">
      <c r="A1053" t="s">
        <v>11643</v>
      </c>
      <c r="B1053" t="s">
        <v>41</v>
      </c>
      <c r="C1053" t="s">
        <v>14</v>
      </c>
      <c r="D1053" t="s">
        <v>21</v>
      </c>
      <c r="E1053" t="s">
        <v>15</v>
      </c>
      <c r="F1053" s="10">
        <v>15</v>
      </c>
      <c r="G1053" t="s">
        <v>16</v>
      </c>
      <c r="H1053" t="s">
        <v>5863</v>
      </c>
      <c r="I1053" t="s">
        <v>13813</v>
      </c>
      <c r="J1053" s="10">
        <v>500062</v>
      </c>
      <c r="K1053" t="s">
        <v>11604</v>
      </c>
    </row>
    <row r="1054">
      <c r="A1054" t="s">
        <v>5731</v>
      </c>
      <c r="B1054" t="s">
        <v>41</v>
      </c>
      <c r="C1054" t="s">
        <v>14</v>
      </c>
      <c r="D1054" t="s">
        <v>21</v>
      </c>
      <c r="E1054" t="s">
        <v>68</v>
      </c>
      <c r="F1054" s="10"/>
      <c r="G1054" t="s">
        <v>66</v>
      </c>
      <c r="H1054" t="s">
        <v>5739</v>
      </c>
      <c r="I1054" t="s">
        <v>5900</v>
      </c>
      <c r="J1054" s="10">
        <v>500104</v>
      </c>
      <c r="K1054" t="s">
        <v>11599</v>
      </c>
    </row>
    <row r="1055">
      <c r="A1055" t="s">
        <v>3057</v>
      </c>
      <c r="B1055" t="s">
        <v>41</v>
      </c>
      <c r="C1055" t="s">
        <v>14</v>
      </c>
      <c r="D1055" t="s">
        <v>21</v>
      </c>
      <c r="E1055" t="s">
        <v>19</v>
      </c>
      <c r="F1055" s="10">
        <v>13</v>
      </c>
      <c r="G1055" t="s">
        <v>16</v>
      </c>
      <c r="H1055" t="s">
        <v>3062</v>
      </c>
      <c r="I1055" t="s">
        <v>2730</v>
      </c>
      <c r="J1055" s="10">
        <v>500040</v>
      </c>
      <c r="K1055" t="s">
        <v>11601</v>
      </c>
    </row>
    <row r="1056">
      <c r="A1056" t="s">
        <v>540</v>
      </c>
      <c r="B1056" t="s">
        <v>41</v>
      </c>
      <c r="C1056" t="s">
        <v>14</v>
      </c>
      <c r="D1056" t="s">
        <v>21</v>
      </c>
      <c r="E1056" t="s">
        <v>15</v>
      </c>
      <c r="F1056" s="10">
        <v>14</v>
      </c>
      <c r="G1056" t="s">
        <v>16</v>
      </c>
      <c r="H1056" t="s">
        <v>554</v>
      </c>
      <c r="I1056" t="s">
        <v>1007</v>
      </c>
      <c r="J1056" s="10">
        <v>500028</v>
      </c>
      <c r="K1056" t="s">
        <v>11600</v>
      </c>
    </row>
    <row r="1057">
      <c r="A1057" t="s">
        <v>12309</v>
      </c>
      <c r="B1057" t="s">
        <v>41</v>
      </c>
      <c r="C1057" t="s">
        <v>14</v>
      </c>
      <c r="D1057" t="s">
        <v>21</v>
      </c>
      <c r="E1057" t="s">
        <v>19</v>
      </c>
      <c r="F1057" s="10">
        <v>16</v>
      </c>
      <c r="G1057" t="s">
        <v>16</v>
      </c>
      <c r="H1057" t="s">
        <v>14472</v>
      </c>
      <c r="I1057" t="s">
        <v>12156</v>
      </c>
      <c r="J1057" s="10">
        <v>500085</v>
      </c>
      <c r="K1057" t="s">
        <v>11601</v>
      </c>
    </row>
    <row r="1058">
      <c r="A1058" t="s">
        <v>11643</v>
      </c>
      <c r="B1058" t="s">
        <v>41</v>
      </c>
      <c r="C1058" t="s">
        <v>14</v>
      </c>
      <c r="D1058" t="s">
        <v>21</v>
      </c>
      <c r="E1058" t="s">
        <v>68</v>
      </c>
      <c r="F1058" s="10"/>
      <c r="G1058" t="s">
        <v>18</v>
      </c>
      <c r="H1058" t="s">
        <v>12324</v>
      </c>
      <c r="I1058" t="s">
        <v>4110</v>
      </c>
      <c r="J1058" s="10">
        <v>500075</v>
      </c>
      <c r="K1058" t="s">
        <v>11602</v>
      </c>
    </row>
    <row r="1059">
      <c r="A1059" t="s">
        <v>7973</v>
      </c>
      <c r="B1059" t="s">
        <v>41</v>
      </c>
      <c r="C1059" t="s">
        <v>14</v>
      </c>
      <c r="D1059" t="s">
        <v>21</v>
      </c>
      <c r="E1059" t="s">
        <v>15</v>
      </c>
      <c r="F1059" s="10">
        <v>15</v>
      </c>
      <c r="G1059" t="s">
        <v>16</v>
      </c>
      <c r="H1059" t="s">
        <v>8864</v>
      </c>
      <c r="I1059" t="s">
        <v>9100</v>
      </c>
      <c r="J1059" s="10">
        <v>500081</v>
      </c>
      <c r="K1059" t="s">
        <v>11598</v>
      </c>
    </row>
    <row r="1060">
      <c r="A1060" t="s">
        <v>2852</v>
      </c>
      <c r="B1060" t="s">
        <v>41</v>
      </c>
      <c r="C1060" t="s">
        <v>14</v>
      </c>
      <c r="D1060" t="s">
        <v>21</v>
      </c>
      <c r="E1060" t="s">
        <v>19</v>
      </c>
      <c r="F1060" s="10">
        <v>15</v>
      </c>
      <c r="G1060" t="s">
        <v>16</v>
      </c>
      <c r="H1060" t="s">
        <v>3064</v>
      </c>
      <c r="I1060" t="s">
        <v>3227</v>
      </c>
      <c r="J1060" s="10">
        <v>500036</v>
      </c>
      <c r="K1060" t="s">
        <v>11603</v>
      </c>
    </row>
    <row r="1061">
      <c r="A1061" t="s">
        <v>11953</v>
      </c>
      <c r="B1061" t="s">
        <v>41</v>
      </c>
      <c r="C1061" t="s">
        <v>14</v>
      </c>
      <c r="D1061" t="s">
        <v>21</v>
      </c>
      <c r="E1061" t="s">
        <v>19</v>
      </c>
      <c r="F1061" s="10">
        <v>14</v>
      </c>
      <c r="G1061" t="s">
        <v>16</v>
      </c>
      <c r="H1061" t="s">
        <v>12325</v>
      </c>
      <c r="I1061" t="s">
        <v>12572</v>
      </c>
      <c r="J1061" s="10">
        <v>500179</v>
      </c>
      <c r="K1061" t="s">
        <v>11599</v>
      </c>
    </row>
    <row r="1062">
      <c r="A1062" t="s">
        <v>8830</v>
      </c>
      <c r="B1062" t="s">
        <v>41</v>
      </c>
      <c r="C1062" t="s">
        <v>14</v>
      </c>
      <c r="D1062" t="s">
        <v>21</v>
      </c>
      <c r="E1062" t="s">
        <v>19</v>
      </c>
      <c r="F1062" s="10">
        <v>15</v>
      </c>
      <c r="G1062" t="s">
        <v>16</v>
      </c>
      <c r="H1062" t="s">
        <v>3594</v>
      </c>
      <c r="I1062" t="s">
        <v>10976</v>
      </c>
      <c r="J1062" s="10">
        <v>500067</v>
      </c>
      <c r="K1062" t="s">
        <v>11601</v>
      </c>
    </row>
    <row r="1063">
      <c r="A1063" t="s">
        <v>1181</v>
      </c>
      <c r="B1063" t="s">
        <v>41</v>
      </c>
      <c r="C1063" t="s">
        <v>14</v>
      </c>
      <c r="D1063" t="s">
        <v>21</v>
      </c>
      <c r="E1063" t="s">
        <v>68</v>
      </c>
      <c r="F1063" s="10"/>
      <c r="G1063" t="s">
        <v>18</v>
      </c>
      <c r="H1063" t="s">
        <v>1198</v>
      </c>
      <c r="I1063" t="s">
        <v>1389</v>
      </c>
      <c r="J1063" s="10">
        <v>50029</v>
      </c>
      <c r="K1063" t="s">
        <v>11599</v>
      </c>
    </row>
    <row r="1064">
      <c r="A1064" t="s">
        <v>5731</v>
      </c>
      <c r="B1064" t="s">
        <v>41</v>
      </c>
      <c r="C1064" t="s">
        <v>14</v>
      </c>
      <c r="D1064" t="s">
        <v>21</v>
      </c>
      <c r="E1064" t="s">
        <v>19</v>
      </c>
      <c r="F1064" s="10">
        <v>14</v>
      </c>
      <c r="G1064" t="s">
        <v>16</v>
      </c>
      <c r="H1064" t="s">
        <v>2728</v>
      </c>
      <c r="I1064" t="s">
        <v>6662</v>
      </c>
      <c r="J1064" s="10">
        <v>500065</v>
      </c>
      <c r="K1064" t="s">
        <v>11600</v>
      </c>
    </row>
    <row r="1065">
      <c r="A1065" t="s">
        <v>11643</v>
      </c>
      <c r="B1065" t="s">
        <v>41</v>
      </c>
      <c r="C1065" t="s">
        <v>14</v>
      </c>
      <c r="D1065" t="s">
        <v>21</v>
      </c>
      <c r="E1065" t="s">
        <v>15</v>
      </c>
      <c r="F1065" s="10">
        <v>14</v>
      </c>
      <c r="G1065" t="s">
        <v>16</v>
      </c>
      <c r="H1065" t="s">
        <v>11654</v>
      </c>
      <c r="I1065" t="s">
        <v>7799</v>
      </c>
      <c r="J1065" s="10">
        <v>500110</v>
      </c>
      <c r="K1065" t="s">
        <v>11603</v>
      </c>
    </row>
    <row r="1066">
      <c r="A1066" t="s">
        <v>8829</v>
      </c>
      <c r="B1066" t="s">
        <v>41</v>
      </c>
      <c r="C1066" t="s">
        <v>14</v>
      </c>
      <c r="D1066" t="s">
        <v>21</v>
      </c>
      <c r="E1066" t="s">
        <v>68</v>
      </c>
      <c r="F1066" s="10"/>
      <c r="G1066" t="s">
        <v>18</v>
      </c>
      <c r="H1066" t="s">
        <v>6660</v>
      </c>
      <c r="I1066" t="s">
        <v>16022</v>
      </c>
      <c r="J1066" s="10">
        <v>500143</v>
      </c>
      <c r="K1066" t="s">
        <v>11599</v>
      </c>
    </row>
    <row r="1067">
      <c r="A1067" t="s">
        <v>12755</v>
      </c>
      <c r="B1067" t="s">
        <v>41</v>
      </c>
      <c r="C1067" t="s">
        <v>14</v>
      </c>
      <c r="D1067" t="s">
        <v>21</v>
      </c>
      <c r="E1067" t="s">
        <v>19</v>
      </c>
      <c r="F1067" s="10">
        <v>16</v>
      </c>
      <c r="G1067" t="s">
        <v>16</v>
      </c>
      <c r="H1067" t="s">
        <v>14466</v>
      </c>
      <c r="I1067" t="s">
        <v>14588</v>
      </c>
      <c r="J1067" s="10">
        <v>500090</v>
      </c>
      <c r="K1067" t="s">
        <v>11601</v>
      </c>
    </row>
    <row r="1068">
      <c r="A1068" t="s">
        <v>11122</v>
      </c>
      <c r="B1068" t="s">
        <v>41</v>
      </c>
      <c r="C1068" t="s">
        <v>14</v>
      </c>
      <c r="D1068" t="s">
        <v>21</v>
      </c>
      <c r="E1068" t="s">
        <v>68</v>
      </c>
      <c r="F1068" s="10"/>
      <c r="G1068" t="s">
        <v>18</v>
      </c>
      <c r="H1068" t="s">
        <v>10758</v>
      </c>
      <c r="I1068" t="s">
        <v>13536</v>
      </c>
      <c r="J1068" s="10">
        <v>500107</v>
      </c>
      <c r="K1068" t="s">
        <v>11603</v>
      </c>
    </row>
    <row r="1069">
      <c r="A1069" t="s">
        <v>2093</v>
      </c>
      <c r="B1069" t="s">
        <v>41</v>
      </c>
      <c r="C1069" t="s">
        <v>14</v>
      </c>
      <c r="D1069" t="s">
        <v>21</v>
      </c>
      <c r="E1069" t="s">
        <v>15</v>
      </c>
      <c r="F1069" s="10">
        <v>16</v>
      </c>
      <c r="G1069" t="s">
        <v>16</v>
      </c>
      <c r="H1069" t="s">
        <v>2147</v>
      </c>
      <c r="I1069" t="s">
        <v>2217</v>
      </c>
      <c r="J1069" s="10">
        <v>500026</v>
      </c>
      <c r="K1069" t="s">
        <v>11601</v>
      </c>
    </row>
    <row r="1070">
      <c r="A1070" t="s">
        <v>1181</v>
      </c>
      <c r="B1070" t="s">
        <v>41</v>
      </c>
      <c r="C1070" t="s">
        <v>14</v>
      </c>
      <c r="D1070" t="s">
        <v>21</v>
      </c>
      <c r="E1070" t="s">
        <v>68</v>
      </c>
      <c r="F1070" s="10"/>
      <c r="G1070" t="s">
        <v>66</v>
      </c>
      <c r="H1070" t="s">
        <v>1229</v>
      </c>
      <c r="I1070" t="s">
        <v>1419</v>
      </c>
      <c r="J1070" s="10">
        <v>50034</v>
      </c>
      <c r="K1070" t="s">
        <v>11599</v>
      </c>
    </row>
    <row r="1071">
      <c r="A1071" t="s">
        <v>10577</v>
      </c>
      <c r="B1071" t="s">
        <v>41</v>
      </c>
      <c r="C1071" t="s">
        <v>14</v>
      </c>
      <c r="D1071" t="s">
        <v>21</v>
      </c>
      <c r="E1071" t="s">
        <v>19</v>
      </c>
      <c r="F1071" s="10">
        <v>13</v>
      </c>
      <c r="G1071" t="s">
        <v>16</v>
      </c>
      <c r="H1071" t="s">
        <v>10813</v>
      </c>
      <c r="I1071" t="s">
        <v>10830</v>
      </c>
      <c r="J1071" s="10">
        <v>500096</v>
      </c>
      <c r="K1071" t="s">
        <v>11603</v>
      </c>
    </row>
    <row r="1072">
      <c r="A1072" t="s">
        <v>747</v>
      </c>
      <c r="B1072" t="s">
        <v>41</v>
      </c>
      <c r="C1072" t="s">
        <v>14</v>
      </c>
      <c r="D1072" t="s">
        <v>21</v>
      </c>
      <c r="E1072" t="s">
        <v>15</v>
      </c>
      <c r="F1072" s="10">
        <v>17</v>
      </c>
      <c r="G1072" t="s">
        <v>16</v>
      </c>
      <c r="H1072" t="s">
        <v>790</v>
      </c>
      <c r="I1072" t="s">
        <v>1129</v>
      </c>
      <c r="J1072" s="10">
        <v>500007</v>
      </c>
      <c r="K1072" t="s">
        <v>11602</v>
      </c>
    </row>
    <row r="1073">
      <c r="A1073" t="s">
        <v>13227</v>
      </c>
      <c r="B1073" t="s">
        <v>41</v>
      </c>
      <c r="C1073" t="s">
        <v>14</v>
      </c>
      <c r="D1073" t="s">
        <v>21</v>
      </c>
      <c r="E1073" t="s">
        <v>15</v>
      </c>
      <c r="F1073" s="10">
        <v>16</v>
      </c>
      <c r="G1073" t="s">
        <v>16</v>
      </c>
      <c r="H1073" t="s">
        <v>439</v>
      </c>
      <c r="I1073" t="s">
        <v>14836</v>
      </c>
      <c r="J1073" s="10">
        <v>500114</v>
      </c>
      <c r="K1073" t="s">
        <v>11600</v>
      </c>
    </row>
    <row r="1074">
      <c r="A1074" t="s">
        <v>540</v>
      </c>
      <c r="B1074" t="s">
        <v>41</v>
      </c>
      <c r="C1074" t="s">
        <v>14</v>
      </c>
      <c r="D1074" t="s">
        <v>21</v>
      </c>
      <c r="E1074" t="s">
        <v>19</v>
      </c>
      <c r="F1074" s="10">
        <v>15</v>
      </c>
      <c r="G1074" t="s">
        <v>16</v>
      </c>
      <c r="H1074" t="s">
        <v>579</v>
      </c>
      <c r="I1074" t="s">
        <v>1008</v>
      </c>
      <c r="J1074" s="10">
        <v>500022</v>
      </c>
      <c r="K1074" t="s">
        <v>11600</v>
      </c>
    </row>
    <row r="1075">
      <c r="A1075" t="s">
        <v>6079</v>
      </c>
      <c r="B1075" t="s">
        <v>41</v>
      </c>
      <c r="C1075" t="s">
        <v>14</v>
      </c>
      <c r="D1075" t="s">
        <v>21</v>
      </c>
      <c r="E1075" t="s">
        <v>19</v>
      </c>
      <c r="F1075" s="10">
        <v>13</v>
      </c>
      <c r="G1075" t="s">
        <v>16</v>
      </c>
      <c r="H1075" t="s">
        <v>6190</v>
      </c>
      <c r="I1075" t="s">
        <v>6628</v>
      </c>
      <c r="J1075" s="10">
        <v>500058</v>
      </c>
      <c r="K1075" t="s">
        <v>11601</v>
      </c>
    </row>
    <row r="1076">
      <c r="A1076" t="s">
        <v>14299</v>
      </c>
      <c r="B1076" t="s">
        <v>41</v>
      </c>
      <c r="C1076" t="s">
        <v>14</v>
      </c>
      <c r="D1076" t="s">
        <v>21</v>
      </c>
      <c r="E1076" t="s">
        <v>15</v>
      </c>
      <c r="F1076" s="10">
        <v>16</v>
      </c>
      <c r="G1076" t="s">
        <v>16</v>
      </c>
      <c r="H1076" t="s">
        <v>15474</v>
      </c>
      <c r="I1076" t="s">
        <v>15637</v>
      </c>
      <c r="J1076" s="10">
        <v>500110</v>
      </c>
      <c r="K1076" t="s">
        <v>11598</v>
      </c>
    </row>
    <row r="1077">
      <c r="A1077" t="s">
        <v>11122</v>
      </c>
      <c r="B1077" t="s">
        <v>41</v>
      </c>
      <c r="C1077" t="s">
        <v>14</v>
      </c>
      <c r="D1077" t="s">
        <v>21</v>
      </c>
      <c r="E1077" t="s">
        <v>19</v>
      </c>
      <c r="F1077" s="10">
        <v>15</v>
      </c>
      <c r="G1077" t="s">
        <v>16</v>
      </c>
      <c r="H1077" t="s">
        <v>4394</v>
      </c>
      <c r="I1077" t="s">
        <v>11546</v>
      </c>
      <c r="J1077" s="10">
        <v>500069</v>
      </c>
      <c r="K1077" t="s">
        <v>11602</v>
      </c>
    </row>
    <row r="1078">
      <c r="A1078" t="s">
        <v>5731</v>
      </c>
      <c r="B1078" t="s">
        <v>41</v>
      </c>
      <c r="C1078" t="s">
        <v>14</v>
      </c>
      <c r="D1078" t="s">
        <v>21</v>
      </c>
      <c r="E1078" t="s">
        <v>19</v>
      </c>
      <c r="F1078" s="10">
        <v>14</v>
      </c>
      <c r="G1078" t="s">
        <v>16</v>
      </c>
      <c r="H1078" t="s">
        <v>6213</v>
      </c>
      <c r="I1078" t="s">
        <v>6654</v>
      </c>
      <c r="J1078" s="10">
        <v>500001</v>
      </c>
      <c r="K1078" t="s">
        <v>11604</v>
      </c>
    </row>
    <row r="1079">
      <c r="A1079" t="s">
        <v>11643</v>
      </c>
      <c r="B1079" t="s">
        <v>41</v>
      </c>
      <c r="C1079" t="s">
        <v>14</v>
      </c>
      <c r="D1079" t="s">
        <v>21</v>
      </c>
      <c r="E1079" t="s">
        <v>15</v>
      </c>
      <c r="F1079" s="10">
        <v>13</v>
      </c>
      <c r="G1079" t="s">
        <v>16</v>
      </c>
      <c r="H1079" t="s">
        <v>11658</v>
      </c>
      <c r="I1079" t="s">
        <v>11820</v>
      </c>
      <c r="J1079" s="10">
        <v>500109</v>
      </c>
      <c r="K1079" t="s">
        <v>11603</v>
      </c>
    </row>
    <row r="1080">
      <c r="A1080" t="s">
        <v>11079</v>
      </c>
      <c r="B1080" t="s">
        <v>41</v>
      </c>
      <c r="C1080" t="s">
        <v>14</v>
      </c>
      <c r="D1080" t="s">
        <v>21</v>
      </c>
      <c r="E1080" t="s">
        <v>15</v>
      </c>
      <c r="F1080" s="10">
        <v>17</v>
      </c>
      <c r="G1080" t="s">
        <v>16</v>
      </c>
      <c r="H1080" t="s">
        <v>12329</v>
      </c>
      <c r="I1080" t="s">
        <v>12578</v>
      </c>
      <c r="J1080" s="10">
        <v>500064</v>
      </c>
      <c r="K1080" t="s">
        <v>11602</v>
      </c>
    </row>
    <row r="1081">
      <c r="A1081" t="s">
        <v>955</v>
      </c>
      <c r="B1081" t="s">
        <v>41</v>
      </c>
      <c r="C1081" t="s">
        <v>14</v>
      </c>
      <c r="D1081" t="s">
        <v>21</v>
      </c>
      <c r="E1081" t="s">
        <v>19</v>
      </c>
      <c r="F1081" s="10">
        <v>16</v>
      </c>
      <c r="G1081" t="s">
        <v>16</v>
      </c>
      <c r="H1081" t="s">
        <v>1042</v>
      </c>
      <c r="I1081" t="s">
        <v>1130</v>
      </c>
      <c r="J1081" s="10">
        <v>500011</v>
      </c>
      <c r="K1081" t="s">
        <v>11598</v>
      </c>
    </row>
    <row r="1082">
      <c r="A1082" t="s">
        <v>6079</v>
      </c>
      <c r="B1082" t="s">
        <v>41</v>
      </c>
      <c r="C1082" t="s">
        <v>14</v>
      </c>
      <c r="D1082" t="s">
        <v>21</v>
      </c>
      <c r="E1082" t="s">
        <v>15</v>
      </c>
      <c r="F1082" s="10">
        <v>14</v>
      </c>
      <c r="G1082" t="s">
        <v>16</v>
      </c>
      <c r="H1082" t="s">
        <v>6193</v>
      </c>
      <c r="I1082" t="s">
        <v>6630</v>
      </c>
      <c r="J1082" s="10">
        <v>500069</v>
      </c>
      <c r="K1082" t="s">
        <v>11598</v>
      </c>
    </row>
    <row r="1083">
      <c r="A1083" t="s">
        <v>1181</v>
      </c>
      <c r="B1083" t="s">
        <v>41</v>
      </c>
      <c r="C1083" t="s">
        <v>14</v>
      </c>
      <c r="D1083" t="s">
        <v>21</v>
      </c>
      <c r="E1083" t="s">
        <v>68</v>
      </c>
      <c r="F1083" s="10"/>
      <c r="G1083" t="s">
        <v>66</v>
      </c>
      <c r="H1083" t="s">
        <v>1223</v>
      </c>
      <c r="I1083" t="s">
        <v>1413</v>
      </c>
      <c r="J1083" s="10">
        <v>50032</v>
      </c>
      <c r="K1083" t="s">
        <v>11599</v>
      </c>
    </row>
    <row r="1084">
      <c r="A1084" t="s">
        <v>10175</v>
      </c>
      <c r="B1084" t="s">
        <v>41</v>
      </c>
      <c r="C1084" t="s">
        <v>14</v>
      </c>
      <c r="D1084" t="s">
        <v>21</v>
      </c>
      <c r="E1084" t="s">
        <v>68</v>
      </c>
      <c r="F1084" s="10"/>
      <c r="G1084" t="s">
        <v>18</v>
      </c>
      <c r="H1084" t="s">
        <v>12762</v>
      </c>
      <c r="I1084" t="s">
        <v>12982</v>
      </c>
      <c r="J1084" s="10">
        <v>500093</v>
      </c>
      <c r="K1084" t="s">
        <v>11598</v>
      </c>
    </row>
    <row r="1085">
      <c r="A1085" t="s">
        <v>10849</v>
      </c>
      <c r="B1085" t="s">
        <v>41</v>
      </c>
      <c r="C1085" t="s">
        <v>14</v>
      </c>
      <c r="D1085" t="s">
        <v>21</v>
      </c>
      <c r="E1085" t="s">
        <v>15</v>
      </c>
      <c r="F1085" s="10">
        <v>13</v>
      </c>
      <c r="G1085" t="s">
        <v>16</v>
      </c>
      <c r="H1085" t="s">
        <v>12771</v>
      </c>
      <c r="I1085" t="s">
        <v>12993</v>
      </c>
      <c r="J1085" s="10">
        <v>500094</v>
      </c>
      <c r="K1085" t="s">
        <v>11598</v>
      </c>
    </row>
    <row r="1086">
      <c r="A1086" t="s">
        <v>6079</v>
      </c>
      <c r="B1086" t="s">
        <v>41</v>
      </c>
      <c r="C1086" t="s">
        <v>14</v>
      </c>
      <c r="D1086" t="s">
        <v>21</v>
      </c>
      <c r="E1086" t="s">
        <v>15</v>
      </c>
      <c r="F1086" s="10">
        <v>15</v>
      </c>
      <c r="G1086" t="s">
        <v>16</v>
      </c>
      <c r="H1086" t="s">
        <v>6205</v>
      </c>
      <c r="I1086" t="s">
        <v>6645</v>
      </c>
      <c r="J1086" s="10">
        <v>500034</v>
      </c>
      <c r="K1086" t="s">
        <v>11602</v>
      </c>
    </row>
    <row r="1087">
      <c r="A1087" t="s">
        <v>5731</v>
      </c>
      <c r="B1087" t="s">
        <v>41</v>
      </c>
      <c r="C1087" t="s">
        <v>14</v>
      </c>
      <c r="D1087" t="s">
        <v>21</v>
      </c>
      <c r="E1087" t="s">
        <v>15</v>
      </c>
      <c r="F1087" s="10">
        <v>16</v>
      </c>
      <c r="G1087" t="s">
        <v>27</v>
      </c>
      <c r="H1087" t="s">
        <v>6209</v>
      </c>
      <c r="I1087" t="s">
        <v>6648</v>
      </c>
      <c r="J1087" s="10">
        <v>500002</v>
      </c>
      <c r="K1087" t="s">
        <v>11604</v>
      </c>
    </row>
    <row r="1088">
      <c r="A1088" t="s">
        <v>11953</v>
      </c>
      <c r="B1088" t="s">
        <v>41</v>
      </c>
      <c r="C1088" t="s">
        <v>14</v>
      </c>
      <c r="D1088" t="s">
        <v>21</v>
      </c>
      <c r="E1088" t="s">
        <v>19</v>
      </c>
      <c r="F1088" s="10">
        <v>16</v>
      </c>
      <c r="G1088" t="s">
        <v>16</v>
      </c>
      <c r="H1088" t="s">
        <v>4307</v>
      </c>
      <c r="I1088" t="s">
        <v>13806</v>
      </c>
      <c r="J1088" s="10">
        <v>500064</v>
      </c>
      <c r="K1088" t="s">
        <v>11604</v>
      </c>
    </row>
    <row r="1089">
      <c r="A1089" t="s">
        <v>8830</v>
      </c>
      <c r="B1089" t="s">
        <v>41</v>
      </c>
      <c r="C1089" t="s">
        <v>14</v>
      </c>
      <c r="D1089" t="s">
        <v>21</v>
      </c>
      <c r="E1089" t="s">
        <v>19</v>
      </c>
      <c r="F1089" s="10">
        <v>15</v>
      </c>
      <c r="G1089" t="s">
        <v>16</v>
      </c>
      <c r="H1089" t="s">
        <v>10857</v>
      </c>
      <c r="I1089" t="s">
        <v>10971</v>
      </c>
      <c r="J1089" s="10">
        <v>500070</v>
      </c>
      <c r="K1089" t="s">
        <v>11601</v>
      </c>
    </row>
    <row r="1090">
      <c r="A1090" t="s">
        <v>1180</v>
      </c>
      <c r="B1090" t="s">
        <v>41</v>
      </c>
      <c r="C1090" t="s">
        <v>14</v>
      </c>
      <c r="D1090" t="s">
        <v>21</v>
      </c>
      <c r="E1090" t="s">
        <v>19</v>
      </c>
      <c r="F1090" s="10">
        <v>12</v>
      </c>
      <c r="G1090" t="s">
        <v>16</v>
      </c>
      <c r="H1090" t="s">
        <v>1230</v>
      </c>
      <c r="I1090" t="s">
        <v>461</v>
      </c>
      <c r="J1090" s="10">
        <v>500012</v>
      </c>
      <c r="K1090" t="s">
        <v>11601</v>
      </c>
    </row>
    <row r="1091">
      <c r="A1091" t="s">
        <v>1181</v>
      </c>
      <c r="B1091" t="s">
        <v>41</v>
      </c>
      <c r="C1091" t="s">
        <v>14</v>
      </c>
      <c r="D1091" t="s">
        <v>21</v>
      </c>
      <c r="E1091" t="s">
        <v>68</v>
      </c>
      <c r="F1091" s="10"/>
      <c r="G1091" t="s">
        <v>18</v>
      </c>
      <c r="H1091" t="s">
        <v>1225</v>
      </c>
      <c r="I1091" t="s">
        <v>1415</v>
      </c>
      <c r="J1091" s="10">
        <v>50033</v>
      </c>
      <c r="K1091" t="s">
        <v>11599</v>
      </c>
    </row>
    <row r="1092">
      <c r="A1092" t="s">
        <v>6182</v>
      </c>
      <c r="B1092" t="s">
        <v>41</v>
      </c>
      <c r="C1092" t="s">
        <v>14</v>
      </c>
      <c r="D1092" t="s">
        <v>21</v>
      </c>
      <c r="E1092" t="s">
        <v>15</v>
      </c>
      <c r="F1092" s="10">
        <v>12</v>
      </c>
      <c r="G1092" t="s">
        <v>16</v>
      </c>
      <c r="H1092" t="s">
        <v>1632</v>
      </c>
      <c r="I1092" t="s">
        <v>6663</v>
      </c>
      <c r="J1092" s="10">
        <v>500010</v>
      </c>
      <c r="K1092" t="s">
        <v>11604</v>
      </c>
    </row>
    <row r="1093">
      <c r="A1093" t="s">
        <v>12755</v>
      </c>
      <c r="B1093" t="s">
        <v>41</v>
      </c>
      <c r="C1093" t="s">
        <v>14</v>
      </c>
      <c r="D1093" t="s">
        <v>21</v>
      </c>
      <c r="E1093" t="s">
        <v>68</v>
      </c>
      <c r="F1093" s="10"/>
      <c r="G1093" t="s">
        <v>18</v>
      </c>
      <c r="H1093" t="s">
        <v>13273</v>
      </c>
      <c r="I1093" t="s">
        <v>16028</v>
      </c>
      <c r="J1093" s="10">
        <v>500187</v>
      </c>
      <c r="K1093" t="s">
        <v>11599</v>
      </c>
    </row>
    <row r="1094">
      <c r="A1094" t="s">
        <v>15222</v>
      </c>
      <c r="B1094" t="s">
        <v>41</v>
      </c>
      <c r="C1094" t="s">
        <v>14</v>
      </c>
      <c r="D1094" t="s">
        <v>21</v>
      </c>
      <c r="E1094" t="s">
        <v>15</v>
      </c>
      <c r="F1094" s="10">
        <v>12</v>
      </c>
      <c r="G1094" t="s">
        <v>16</v>
      </c>
      <c r="H1094" t="s">
        <v>15915</v>
      </c>
      <c r="I1094" t="s">
        <v>16034</v>
      </c>
      <c r="J1094" s="10">
        <v>500084</v>
      </c>
      <c r="K1094" t="s">
        <v>11604</v>
      </c>
    </row>
    <row r="1095">
      <c r="A1095" t="s">
        <v>11079</v>
      </c>
      <c r="B1095" t="s">
        <v>41</v>
      </c>
      <c r="C1095" t="s">
        <v>14</v>
      </c>
      <c r="D1095" t="s">
        <v>21</v>
      </c>
      <c r="E1095" t="s">
        <v>19</v>
      </c>
      <c r="F1095" s="10">
        <v>14</v>
      </c>
      <c r="G1095" t="s">
        <v>16</v>
      </c>
      <c r="H1095" t="s">
        <v>13270</v>
      </c>
      <c r="I1095" t="s">
        <v>14841</v>
      </c>
      <c r="J1095" s="10">
        <v>500100</v>
      </c>
      <c r="K1095" t="s">
        <v>11600</v>
      </c>
    </row>
    <row r="1096">
      <c r="A1096" t="s">
        <v>8443</v>
      </c>
      <c r="B1096" t="s">
        <v>41</v>
      </c>
      <c r="C1096" t="s">
        <v>14</v>
      </c>
      <c r="D1096" t="s">
        <v>21</v>
      </c>
      <c r="E1096" t="s">
        <v>68</v>
      </c>
      <c r="F1096" s="10"/>
      <c r="G1096" t="s">
        <v>66</v>
      </c>
      <c r="H1096" t="s">
        <v>2676</v>
      </c>
      <c r="I1096" t="s">
        <v>8678</v>
      </c>
      <c r="J1096" s="10">
        <v>500139</v>
      </c>
      <c r="K1096" t="s">
        <v>11599</v>
      </c>
    </row>
    <row r="1097">
      <c r="A1097" t="s">
        <v>8443</v>
      </c>
      <c r="B1097" t="s">
        <v>41</v>
      </c>
      <c r="C1097" t="s">
        <v>14</v>
      </c>
      <c r="D1097" t="s">
        <v>21</v>
      </c>
      <c r="E1097" t="s">
        <v>68</v>
      </c>
      <c r="F1097" s="10"/>
      <c r="G1097" t="s">
        <v>66</v>
      </c>
      <c r="H1097" t="s">
        <v>8486</v>
      </c>
      <c r="I1097" t="s">
        <v>8676</v>
      </c>
      <c r="J1097" s="10">
        <v>500136</v>
      </c>
      <c r="K1097" t="s">
        <v>11599</v>
      </c>
    </row>
    <row r="1098">
      <c r="A1098" t="s">
        <v>955</v>
      </c>
      <c r="B1098" t="s">
        <v>41</v>
      </c>
      <c r="C1098" t="s">
        <v>14</v>
      </c>
      <c r="D1098" t="s">
        <v>21</v>
      </c>
      <c r="E1098" t="s">
        <v>68</v>
      </c>
      <c r="F1098" s="10"/>
      <c r="G1098" t="s">
        <v>17</v>
      </c>
      <c r="H1098" t="s">
        <v>1243</v>
      </c>
      <c r="I1098" t="s">
        <v>1432</v>
      </c>
      <c r="J1098" s="10">
        <v>50021</v>
      </c>
      <c r="K1098" t="s">
        <v>11599</v>
      </c>
    </row>
    <row r="1099">
      <c r="A1099" t="s">
        <v>2644</v>
      </c>
      <c r="B1099" t="s">
        <v>41</v>
      </c>
      <c r="C1099" t="s">
        <v>14</v>
      </c>
      <c r="D1099" t="s">
        <v>21</v>
      </c>
      <c r="E1099" t="s">
        <v>19</v>
      </c>
      <c r="F1099" s="10">
        <v>15</v>
      </c>
      <c r="G1099" t="s">
        <v>16</v>
      </c>
      <c r="H1099" t="s">
        <v>2660</v>
      </c>
      <c r="I1099" t="s">
        <v>2712</v>
      </c>
      <c r="J1099" s="10">
        <v>500033</v>
      </c>
      <c r="K1099" t="s">
        <v>11603</v>
      </c>
    </row>
    <row r="1100">
      <c r="A1100" t="s">
        <v>5257</v>
      </c>
      <c r="B1100" t="s">
        <v>41</v>
      </c>
      <c r="C1100" t="s">
        <v>14</v>
      </c>
      <c r="D1100" t="s">
        <v>21</v>
      </c>
      <c r="E1100" t="s">
        <v>15</v>
      </c>
      <c r="F1100" s="10">
        <v>12</v>
      </c>
      <c r="G1100" t="s">
        <v>16</v>
      </c>
      <c r="H1100" t="s">
        <v>5293</v>
      </c>
      <c r="I1100" t="s">
        <v>4872</v>
      </c>
      <c r="J1100" s="10">
        <v>500051</v>
      </c>
      <c r="K1100" t="s">
        <v>11601</v>
      </c>
    </row>
    <row r="1101">
      <c r="A1101" t="s">
        <v>2093</v>
      </c>
      <c r="B1101" t="s">
        <v>41</v>
      </c>
      <c r="C1101" t="s">
        <v>14</v>
      </c>
      <c r="D1101" t="s">
        <v>21</v>
      </c>
      <c r="E1101" t="s">
        <v>15</v>
      </c>
      <c r="F1101" s="10">
        <v>12</v>
      </c>
      <c r="G1101" t="s">
        <v>16</v>
      </c>
      <c r="H1101" t="s">
        <v>2138</v>
      </c>
      <c r="I1101" t="s">
        <v>2207</v>
      </c>
      <c r="J1101" s="10">
        <v>500026</v>
      </c>
      <c r="K1101" t="s">
        <v>11598</v>
      </c>
    </row>
    <row r="1102">
      <c r="A1102" t="s">
        <v>4800</v>
      </c>
      <c r="B1102" t="s">
        <v>41</v>
      </c>
      <c r="C1102" t="s">
        <v>14</v>
      </c>
      <c r="D1102" t="s">
        <v>21</v>
      </c>
      <c r="E1102" t="s">
        <v>19</v>
      </c>
      <c r="F1102" s="10">
        <v>17</v>
      </c>
      <c r="G1102" t="s">
        <v>27</v>
      </c>
      <c r="H1102" t="s">
        <v>5053</v>
      </c>
      <c r="I1102" t="s">
        <v>5443</v>
      </c>
      <c r="J1102" s="10">
        <v>500053</v>
      </c>
      <c r="K1102" t="s">
        <v>11603</v>
      </c>
    </row>
    <row r="1103">
      <c r="A1103" t="s">
        <v>7333</v>
      </c>
      <c r="B1103" t="s">
        <v>41</v>
      </c>
      <c r="C1103" t="s">
        <v>14</v>
      </c>
      <c r="D1103" t="s">
        <v>21</v>
      </c>
      <c r="E1103" t="s">
        <v>15</v>
      </c>
      <c r="F1103" s="10">
        <v>14</v>
      </c>
      <c r="G1103" t="s">
        <v>16</v>
      </c>
      <c r="H1103" t="s">
        <v>7373</v>
      </c>
      <c r="I1103" t="s">
        <v>8125</v>
      </c>
      <c r="J1103" s="10">
        <v>500069</v>
      </c>
      <c r="K1103" t="s">
        <v>11603</v>
      </c>
    </row>
    <row r="1104">
      <c r="A1104" t="s">
        <v>5731</v>
      </c>
      <c r="B1104" t="s">
        <v>41</v>
      </c>
      <c r="C1104" t="s">
        <v>14</v>
      </c>
      <c r="D1104" t="s">
        <v>21</v>
      </c>
      <c r="E1104" t="s">
        <v>15</v>
      </c>
      <c r="F1104" s="10">
        <v>15</v>
      </c>
      <c r="G1104" t="s">
        <v>16</v>
      </c>
      <c r="H1104" t="s">
        <v>6192</v>
      </c>
      <c r="I1104" t="s">
        <v>4715</v>
      </c>
      <c r="J1104" s="10">
        <v>500005</v>
      </c>
      <c r="K1104" t="s">
        <v>11604</v>
      </c>
    </row>
    <row r="1105">
      <c r="A1105" t="s">
        <v>10175</v>
      </c>
      <c r="B1105" t="s">
        <v>41</v>
      </c>
      <c r="C1105" t="s">
        <v>14</v>
      </c>
      <c r="D1105" t="s">
        <v>21</v>
      </c>
      <c r="E1105" t="s">
        <v>19</v>
      </c>
      <c r="F1105" s="10">
        <v>16</v>
      </c>
      <c r="G1105" t="s">
        <v>16</v>
      </c>
      <c r="H1105" t="s">
        <v>12764</v>
      </c>
      <c r="I1105" t="s">
        <v>12984</v>
      </c>
      <c r="J1105" s="10">
        <v>500090</v>
      </c>
      <c r="K1105" t="s">
        <v>11598</v>
      </c>
    </row>
    <row r="1106">
      <c r="A1106" t="s">
        <v>1181</v>
      </c>
      <c r="B1106" t="s">
        <v>41</v>
      </c>
      <c r="C1106" t="s">
        <v>14</v>
      </c>
      <c r="D1106" t="s">
        <v>21</v>
      </c>
      <c r="E1106" t="s">
        <v>15</v>
      </c>
      <c r="F1106" s="10">
        <v>12</v>
      </c>
      <c r="G1106" t="s">
        <v>16</v>
      </c>
      <c r="H1106" t="s">
        <v>1197</v>
      </c>
      <c r="I1106" t="s">
        <v>1388</v>
      </c>
      <c r="J1106" s="10">
        <v>50035</v>
      </c>
      <c r="K1106" t="s">
        <v>11599</v>
      </c>
    </row>
    <row r="1107">
      <c r="A1107" t="s">
        <v>15462</v>
      </c>
      <c r="B1107" t="s">
        <v>26</v>
      </c>
      <c r="C1107" t="s">
        <v>14</v>
      </c>
      <c r="D1107" t="s">
        <v>26</v>
      </c>
      <c r="E1107" t="s">
        <v>15</v>
      </c>
      <c r="F1107" s="10">
        <v>14</v>
      </c>
      <c r="G1107" t="s">
        <v>16</v>
      </c>
      <c r="H1107" t="s">
        <v>7823</v>
      </c>
      <c r="I1107" t="s">
        <v>16056</v>
      </c>
      <c r="J1107" s="10">
        <v>200150</v>
      </c>
      <c r="K1107" t="s">
        <v>11607</v>
      </c>
    </row>
    <row r="1108">
      <c r="A1108" t="s">
        <v>16898</v>
      </c>
      <c r="B1108" t="s">
        <v>26</v>
      </c>
      <c r="C1108" t="s">
        <v>14</v>
      </c>
      <c r="D1108" t="s">
        <v>26</v>
      </c>
      <c r="E1108" t="s">
        <v>19</v>
      </c>
      <c r="F1108" s="10">
        <v>12</v>
      </c>
      <c r="G1108" t="s">
        <v>16</v>
      </c>
      <c r="H1108" t="s">
        <v>15994</v>
      </c>
      <c r="I1108" t="s">
        <v>17230</v>
      </c>
      <c r="J1108" s="10">
        <v>200127</v>
      </c>
      <c r="K1108" t="s">
        <v>11608</v>
      </c>
    </row>
    <row r="1109">
      <c r="A1109" t="s">
        <v>16898</v>
      </c>
      <c r="B1109" t="s">
        <v>26</v>
      </c>
      <c r="C1109" t="s">
        <v>14</v>
      </c>
      <c r="D1109" t="s">
        <v>26</v>
      </c>
      <c r="E1109" t="s">
        <v>19</v>
      </c>
      <c r="F1109" s="10">
        <v>17</v>
      </c>
      <c r="G1109" t="s">
        <v>16</v>
      </c>
      <c r="H1109" t="s">
        <v>3864</v>
      </c>
      <c r="I1109" t="s">
        <v>2983</v>
      </c>
      <c r="J1109" s="10">
        <v>200126</v>
      </c>
      <c r="K1109" t="s">
        <v>11605</v>
      </c>
    </row>
    <row r="1110">
      <c r="A1110" t="s">
        <v>10175</v>
      </c>
      <c r="B1110" t="s">
        <v>26</v>
      </c>
      <c r="C1110" t="s">
        <v>14</v>
      </c>
      <c r="D1110" t="s">
        <v>26</v>
      </c>
      <c r="E1110" t="s">
        <v>15</v>
      </c>
      <c r="F1110" s="10">
        <v>12</v>
      </c>
      <c r="G1110" t="s">
        <v>16</v>
      </c>
      <c r="H1110" t="s">
        <v>10215</v>
      </c>
      <c r="I1110" t="s">
        <v>10425</v>
      </c>
      <c r="J1110" s="10">
        <v>200053</v>
      </c>
      <c r="K1110" t="s">
        <v>11605</v>
      </c>
    </row>
    <row r="1111">
      <c r="A1111" t="s">
        <v>5257</v>
      </c>
      <c r="B1111" t="s">
        <v>26</v>
      </c>
      <c r="C1111" t="s">
        <v>14</v>
      </c>
      <c r="D1111" t="s">
        <v>26</v>
      </c>
      <c r="E1111" t="s">
        <v>15</v>
      </c>
      <c r="F1111" s="10">
        <v>16</v>
      </c>
      <c r="G1111" t="s">
        <v>16</v>
      </c>
      <c r="H1111" t="s">
        <v>5312</v>
      </c>
      <c r="I1111" t="s">
        <v>5455</v>
      </c>
      <c r="J1111" s="10">
        <v>200015</v>
      </c>
      <c r="K1111" t="s">
        <v>11605</v>
      </c>
    </row>
    <row r="1112">
      <c r="A1112" t="s">
        <v>17300</v>
      </c>
      <c r="B1112" t="s">
        <v>26</v>
      </c>
      <c r="C1112" t="s">
        <v>14</v>
      </c>
      <c r="D1112" t="s">
        <v>26</v>
      </c>
      <c r="E1112" t="s">
        <v>15</v>
      </c>
      <c r="F1112" s="10">
        <v>15</v>
      </c>
      <c r="G1112" t="s">
        <v>16</v>
      </c>
      <c r="H1112" t="s">
        <v>16979</v>
      </c>
      <c r="I1112" t="s">
        <v>17364</v>
      </c>
      <c r="J1112" s="10">
        <v>200142</v>
      </c>
      <c r="K1112" t="s">
        <v>11610</v>
      </c>
    </row>
    <row r="1113">
      <c r="A1113" t="s">
        <v>13909</v>
      </c>
      <c r="B1113" t="s">
        <v>26</v>
      </c>
      <c r="C1113" t="s">
        <v>14</v>
      </c>
      <c r="D1113" t="s">
        <v>26</v>
      </c>
      <c r="E1113" t="s">
        <v>15</v>
      </c>
      <c r="F1113" s="10">
        <v>15</v>
      </c>
      <c r="G1113" t="s">
        <v>16</v>
      </c>
      <c r="H1113" t="s">
        <v>13922</v>
      </c>
      <c r="I1113" t="s">
        <v>14033</v>
      </c>
      <c r="J1113" s="10">
        <v>200083</v>
      </c>
      <c r="K1113" t="s">
        <v>11605</v>
      </c>
    </row>
    <row r="1114">
      <c r="A1114" t="s">
        <v>2852</v>
      </c>
      <c r="B1114" t="s">
        <v>26</v>
      </c>
      <c r="C1114" t="s">
        <v>14</v>
      </c>
      <c r="D1114" t="s">
        <v>26</v>
      </c>
      <c r="E1114" t="s">
        <v>68</v>
      </c>
      <c r="F1114" s="10"/>
      <c r="G1114" t="s">
        <v>66</v>
      </c>
      <c r="H1114" t="s">
        <v>2882</v>
      </c>
      <c r="I1114" t="s">
        <v>2962</v>
      </c>
      <c r="J1114" s="10">
        <v>200003</v>
      </c>
      <c r="K1114" t="s">
        <v>11609</v>
      </c>
    </row>
    <row r="1115">
      <c r="A1115" t="s">
        <v>15462</v>
      </c>
      <c r="B1115" t="s">
        <v>26</v>
      </c>
      <c r="C1115" t="s">
        <v>14</v>
      </c>
      <c r="D1115" t="s">
        <v>26</v>
      </c>
      <c r="E1115" t="s">
        <v>19</v>
      </c>
      <c r="F1115" s="10">
        <v>15</v>
      </c>
      <c r="G1115" t="s">
        <v>16</v>
      </c>
      <c r="H1115" t="s">
        <v>15493</v>
      </c>
      <c r="I1115" t="s">
        <v>3564</v>
      </c>
      <c r="J1115" s="10">
        <v>200147</v>
      </c>
      <c r="K1115" t="s">
        <v>11607</v>
      </c>
    </row>
    <row r="1116">
      <c r="A1116" t="s">
        <v>9863</v>
      </c>
      <c r="B1116" t="s">
        <v>26</v>
      </c>
      <c r="C1116" t="s">
        <v>14</v>
      </c>
      <c r="D1116" t="s">
        <v>26</v>
      </c>
      <c r="E1116" t="s">
        <v>19</v>
      </c>
      <c r="F1116" s="10">
        <v>15</v>
      </c>
      <c r="G1116" t="s">
        <v>16</v>
      </c>
      <c r="H1116" t="s">
        <v>9885</v>
      </c>
      <c r="I1116" t="s">
        <v>10055</v>
      </c>
      <c r="J1116" s="10">
        <v>200062</v>
      </c>
      <c r="K1116" t="s">
        <v>11610</v>
      </c>
    </row>
    <row r="1117">
      <c r="A1117" t="s">
        <v>13227</v>
      </c>
      <c r="B1117" t="s">
        <v>26</v>
      </c>
      <c r="C1117" t="s">
        <v>14</v>
      </c>
      <c r="D1117" t="s">
        <v>26</v>
      </c>
      <c r="E1117" t="s">
        <v>15</v>
      </c>
      <c r="F1117" s="10">
        <v>16</v>
      </c>
      <c r="G1117" t="s">
        <v>16</v>
      </c>
      <c r="H1117" t="s">
        <v>13289</v>
      </c>
      <c r="I1117" t="s">
        <v>13561</v>
      </c>
      <c r="J1117" s="10">
        <v>200084</v>
      </c>
      <c r="K1117" t="s">
        <v>11609</v>
      </c>
    </row>
    <row r="1118">
      <c r="A1118" t="s">
        <v>15222</v>
      </c>
      <c r="B1118" t="s">
        <v>26</v>
      </c>
      <c r="C1118" t="s">
        <v>14</v>
      </c>
      <c r="D1118" t="s">
        <v>26</v>
      </c>
      <c r="E1118" t="s">
        <v>19</v>
      </c>
      <c r="F1118" s="10">
        <v>15</v>
      </c>
      <c r="G1118" t="s">
        <v>16</v>
      </c>
      <c r="H1118" t="s">
        <v>13697</v>
      </c>
      <c r="I1118" t="s">
        <v>15420</v>
      </c>
      <c r="J1118" s="10">
        <v>200143</v>
      </c>
      <c r="K1118" t="s">
        <v>11607</v>
      </c>
    </row>
    <row r="1119">
      <c r="A1119" t="s">
        <v>4413</v>
      </c>
      <c r="B1119" t="s">
        <v>26</v>
      </c>
      <c r="C1119" t="s">
        <v>14</v>
      </c>
      <c r="D1119" t="s">
        <v>26</v>
      </c>
      <c r="E1119" t="s">
        <v>19</v>
      </c>
      <c r="F1119" s="10">
        <v>17</v>
      </c>
      <c r="G1119" t="s">
        <v>16</v>
      </c>
      <c r="H1119" t="s">
        <v>4826</v>
      </c>
      <c r="I1119" t="s">
        <v>3340</v>
      </c>
      <c r="J1119" s="10">
        <v>200005</v>
      </c>
      <c r="K1119" t="s">
        <v>11607</v>
      </c>
    </row>
    <row r="1120">
      <c r="A1120" t="s">
        <v>7021</v>
      </c>
      <c r="B1120" t="s">
        <v>26</v>
      </c>
      <c r="C1120" t="s">
        <v>14</v>
      </c>
      <c r="D1120" t="s">
        <v>26</v>
      </c>
      <c r="E1120" t="s">
        <v>68</v>
      </c>
      <c r="F1120" s="10"/>
      <c r="G1120" t="s">
        <v>66</v>
      </c>
      <c r="H1120" t="s">
        <v>7050</v>
      </c>
      <c r="I1120" t="s">
        <v>7112</v>
      </c>
      <c r="J1120" s="10">
        <v>200039</v>
      </c>
      <c r="K1120" t="s">
        <v>11609</v>
      </c>
    </row>
    <row r="1121">
      <c r="A1121" t="s">
        <v>3756</v>
      </c>
      <c r="B1121" t="s">
        <v>26</v>
      </c>
      <c r="C1121" t="s">
        <v>14</v>
      </c>
      <c r="D1121" t="s">
        <v>26</v>
      </c>
      <c r="E1121" t="s">
        <v>19</v>
      </c>
      <c r="F1121" s="10">
        <v>16</v>
      </c>
      <c r="G1121" t="s">
        <v>16</v>
      </c>
      <c r="H1121" t="s">
        <v>186</v>
      </c>
      <c r="I1121" t="s">
        <v>4167</v>
      </c>
      <c r="J1121" s="10">
        <v>200014</v>
      </c>
      <c r="K1121" t="s">
        <v>11610</v>
      </c>
    </row>
    <row r="1122">
      <c r="A1122" t="s">
        <v>16172</v>
      </c>
      <c r="B1122" t="s">
        <v>26</v>
      </c>
      <c r="C1122" t="s">
        <v>14</v>
      </c>
      <c r="D1122" t="s">
        <v>26</v>
      </c>
      <c r="E1122" t="s">
        <v>19</v>
      </c>
      <c r="F1122" s="10">
        <v>16</v>
      </c>
      <c r="G1122" t="s">
        <v>16</v>
      </c>
      <c r="H1122" t="s">
        <v>3092</v>
      </c>
      <c r="I1122" t="s">
        <v>8338</v>
      </c>
      <c r="J1122" s="10">
        <v>200161</v>
      </c>
      <c r="K1122" t="s">
        <v>11607</v>
      </c>
    </row>
    <row r="1123">
      <c r="A1123" t="s">
        <v>2852</v>
      </c>
      <c r="B1123" t="s">
        <v>26</v>
      </c>
      <c r="C1123" t="s">
        <v>14</v>
      </c>
      <c r="D1123" t="s">
        <v>26</v>
      </c>
      <c r="E1123" t="s">
        <v>68</v>
      </c>
      <c r="F1123" s="10"/>
      <c r="G1123" t="s">
        <v>27</v>
      </c>
      <c r="H1123" t="s">
        <v>2883</v>
      </c>
      <c r="I1123" t="s">
        <v>2963</v>
      </c>
      <c r="J1123" s="10">
        <v>200005</v>
      </c>
      <c r="K1123" t="s">
        <v>11609</v>
      </c>
    </row>
    <row r="1124">
      <c r="A1124" t="s">
        <v>6183</v>
      </c>
      <c r="B1124" t="s">
        <v>26</v>
      </c>
      <c r="C1124" t="s">
        <v>14</v>
      </c>
      <c r="D1124" t="s">
        <v>26</v>
      </c>
      <c r="E1124" t="s">
        <v>19</v>
      </c>
      <c r="F1124" s="10">
        <v>16</v>
      </c>
      <c r="G1124" t="s">
        <v>16</v>
      </c>
      <c r="H1124" t="s">
        <v>2164</v>
      </c>
      <c r="I1124" t="s">
        <v>832</v>
      </c>
      <c r="J1124" s="10">
        <v>200032</v>
      </c>
      <c r="K1124" t="s">
        <v>11607</v>
      </c>
    </row>
    <row r="1125">
      <c r="A1125" t="s">
        <v>6182</v>
      </c>
      <c r="B1125" t="s">
        <v>26</v>
      </c>
      <c r="C1125" t="s">
        <v>14</v>
      </c>
      <c r="D1125" t="s">
        <v>26</v>
      </c>
      <c r="E1125" t="s">
        <v>15</v>
      </c>
      <c r="F1125" s="10">
        <v>13</v>
      </c>
      <c r="G1125" t="s">
        <v>16</v>
      </c>
      <c r="H1125" t="s">
        <v>6254</v>
      </c>
      <c r="I1125" t="s">
        <v>6711</v>
      </c>
      <c r="J1125" s="10">
        <v>200030</v>
      </c>
      <c r="K1125" t="s">
        <v>11607</v>
      </c>
    </row>
    <row r="1126">
      <c r="A1126" t="s">
        <v>7333</v>
      </c>
      <c r="B1126" t="s">
        <v>26</v>
      </c>
      <c r="C1126" t="s">
        <v>14</v>
      </c>
      <c r="D1126" t="s">
        <v>26</v>
      </c>
      <c r="E1126" t="s">
        <v>19</v>
      </c>
      <c r="F1126" s="10">
        <v>14</v>
      </c>
      <c r="G1126" t="s">
        <v>16</v>
      </c>
      <c r="H1126" t="s">
        <v>1926</v>
      </c>
      <c r="I1126" t="s">
        <v>7572</v>
      </c>
      <c r="J1126" s="10">
        <v>200041</v>
      </c>
      <c r="K1126" t="s">
        <v>11610</v>
      </c>
    </row>
    <row r="1127">
      <c r="A1127" t="s">
        <v>7021</v>
      </c>
      <c r="B1127" t="s">
        <v>26</v>
      </c>
      <c r="C1127" t="s">
        <v>14</v>
      </c>
      <c r="D1127" t="s">
        <v>26</v>
      </c>
      <c r="E1127" t="s">
        <v>15</v>
      </c>
      <c r="F1127" s="10">
        <v>17</v>
      </c>
      <c r="G1127" t="s">
        <v>16</v>
      </c>
      <c r="H1127" t="s">
        <v>7045</v>
      </c>
      <c r="I1127" t="s">
        <v>7108</v>
      </c>
      <c r="J1127" s="10">
        <v>200037</v>
      </c>
      <c r="K1127" t="s">
        <v>11610</v>
      </c>
    </row>
    <row r="1128">
      <c r="A1128" t="s">
        <v>11079</v>
      </c>
      <c r="B1128" t="s">
        <v>26</v>
      </c>
      <c r="C1128" t="s">
        <v>14</v>
      </c>
      <c r="D1128" t="s">
        <v>26</v>
      </c>
      <c r="E1128" t="s">
        <v>19</v>
      </c>
      <c r="F1128" s="10">
        <v>12</v>
      </c>
      <c r="G1128" t="s">
        <v>16</v>
      </c>
      <c r="H1128" t="s">
        <v>11124</v>
      </c>
      <c r="I1128" t="s">
        <v>6251</v>
      </c>
      <c r="J1128" s="10">
        <v>200076</v>
      </c>
      <c r="K1128" t="s">
        <v>11610</v>
      </c>
    </row>
    <row r="1129">
      <c r="A1129" t="s">
        <v>7333</v>
      </c>
      <c r="B1129" t="s">
        <v>26</v>
      </c>
      <c r="C1129" t="s">
        <v>14</v>
      </c>
      <c r="D1129" t="s">
        <v>26</v>
      </c>
      <c r="E1129" t="s">
        <v>19</v>
      </c>
      <c r="F1129" s="10">
        <v>16</v>
      </c>
      <c r="G1129" t="s">
        <v>16</v>
      </c>
      <c r="H1129" t="s">
        <v>7392</v>
      </c>
      <c r="I1129" t="s">
        <v>7583</v>
      </c>
      <c r="J1129" s="10">
        <v>200040</v>
      </c>
      <c r="K1129" t="s">
        <v>11610</v>
      </c>
    </row>
    <row r="1130">
      <c r="A1130" t="s">
        <v>8831</v>
      </c>
      <c r="B1130" t="s">
        <v>26</v>
      </c>
      <c r="C1130" t="s">
        <v>14</v>
      </c>
      <c r="D1130" t="s">
        <v>26</v>
      </c>
      <c r="E1130" t="s">
        <v>15</v>
      </c>
      <c r="F1130" s="10">
        <v>15</v>
      </c>
      <c r="G1130" t="s">
        <v>16</v>
      </c>
      <c r="H1130" t="s">
        <v>194</v>
      </c>
      <c r="I1130" t="s">
        <v>9150</v>
      </c>
      <c r="J1130" s="10">
        <v>200013</v>
      </c>
      <c r="K1130" t="s">
        <v>11611</v>
      </c>
    </row>
    <row r="1131">
      <c r="A1131" t="s">
        <v>6182</v>
      </c>
      <c r="B1131" t="s">
        <v>26</v>
      </c>
      <c r="C1131" t="s">
        <v>14</v>
      </c>
      <c r="D1131" t="s">
        <v>26</v>
      </c>
      <c r="E1131" t="s">
        <v>15</v>
      </c>
      <c r="F1131" s="10">
        <v>14</v>
      </c>
      <c r="G1131" t="s">
        <v>16</v>
      </c>
      <c r="H1131" t="s">
        <v>6236</v>
      </c>
      <c r="I1131" t="s">
        <v>6684</v>
      </c>
      <c r="J1131" s="10">
        <v>200027</v>
      </c>
      <c r="K1131" t="s">
        <v>11607</v>
      </c>
    </row>
    <row r="1132">
      <c r="A1132" t="s">
        <v>8830</v>
      </c>
      <c r="B1132" t="s">
        <v>26</v>
      </c>
      <c r="C1132" t="s">
        <v>14</v>
      </c>
      <c r="D1132" t="s">
        <v>26</v>
      </c>
      <c r="E1132" t="s">
        <v>19</v>
      </c>
      <c r="F1132" s="10">
        <v>12</v>
      </c>
      <c r="G1132" t="s">
        <v>16</v>
      </c>
      <c r="H1132" t="s">
        <v>2393</v>
      </c>
      <c r="I1132" t="s">
        <v>10057</v>
      </c>
      <c r="J1132" s="10">
        <v>200018</v>
      </c>
      <c r="K1132" t="s">
        <v>11611</v>
      </c>
    </row>
    <row r="1133">
      <c r="A1133" t="s">
        <v>13909</v>
      </c>
      <c r="B1133" t="s">
        <v>26</v>
      </c>
      <c r="C1133" t="s">
        <v>14</v>
      </c>
      <c r="D1133" t="s">
        <v>26</v>
      </c>
      <c r="E1133" t="s">
        <v>15</v>
      </c>
      <c r="F1133" s="10">
        <v>15</v>
      </c>
      <c r="G1133" t="s">
        <v>16</v>
      </c>
      <c r="H1133" t="s">
        <v>10716</v>
      </c>
      <c r="I1133" t="s">
        <v>14030</v>
      </c>
      <c r="J1133" s="10">
        <v>200097</v>
      </c>
      <c r="K1133" t="s">
        <v>11610</v>
      </c>
    </row>
    <row r="1134">
      <c r="A1134" t="s">
        <v>2852</v>
      </c>
      <c r="B1134" t="s">
        <v>26</v>
      </c>
      <c r="C1134" t="s">
        <v>14</v>
      </c>
      <c r="D1134" t="s">
        <v>26</v>
      </c>
      <c r="E1134" t="s">
        <v>68</v>
      </c>
      <c r="F1134" s="10"/>
      <c r="G1134" t="s">
        <v>66</v>
      </c>
      <c r="H1134" t="s">
        <v>2884</v>
      </c>
      <c r="I1134" t="s">
        <v>2964</v>
      </c>
      <c r="J1134" s="10">
        <v>200001</v>
      </c>
      <c r="K1134" t="s">
        <v>11610</v>
      </c>
    </row>
    <row r="1135">
      <c r="A1135" t="s">
        <v>3757</v>
      </c>
      <c r="B1135" t="s">
        <v>26</v>
      </c>
      <c r="C1135" t="s">
        <v>14</v>
      </c>
      <c r="D1135" t="s">
        <v>26</v>
      </c>
      <c r="E1135" t="s">
        <v>68</v>
      </c>
      <c r="F1135" s="10"/>
      <c r="G1135" t="s">
        <v>66</v>
      </c>
      <c r="H1135" t="s">
        <v>3812</v>
      </c>
      <c r="I1135" t="s">
        <v>4168</v>
      </c>
      <c r="J1135" s="10">
        <v>200001</v>
      </c>
      <c r="K1135" t="s">
        <v>11607</v>
      </c>
    </row>
    <row r="1136">
      <c r="A1136" t="s">
        <v>13229</v>
      </c>
      <c r="B1136" t="s">
        <v>26</v>
      </c>
      <c r="C1136" t="s">
        <v>14</v>
      </c>
      <c r="D1136" t="s">
        <v>26</v>
      </c>
      <c r="E1136" t="s">
        <v>15</v>
      </c>
      <c r="F1136" s="10">
        <v>12</v>
      </c>
      <c r="G1136" t="s">
        <v>16</v>
      </c>
      <c r="H1136" t="s">
        <v>13921</v>
      </c>
      <c r="I1136" t="s">
        <v>14032</v>
      </c>
      <c r="J1136" s="10">
        <v>200089</v>
      </c>
      <c r="K1136" t="s">
        <v>11609</v>
      </c>
    </row>
    <row r="1137">
      <c r="A1137" t="s">
        <v>12755</v>
      </c>
      <c r="B1137" t="s">
        <v>26</v>
      </c>
      <c r="C1137" t="s">
        <v>14</v>
      </c>
      <c r="D1137" t="s">
        <v>26</v>
      </c>
      <c r="E1137" t="s">
        <v>68</v>
      </c>
      <c r="F1137" s="10"/>
      <c r="G1137" t="s">
        <v>66</v>
      </c>
      <c r="H1137" t="s">
        <v>12836</v>
      </c>
      <c r="I1137" t="s">
        <v>13560</v>
      </c>
      <c r="J1137" s="10">
        <v>200036</v>
      </c>
      <c r="K1137" t="s">
        <v>11608</v>
      </c>
    </row>
    <row r="1138">
      <c r="A1138" t="s">
        <v>6182</v>
      </c>
      <c r="B1138" t="s">
        <v>26</v>
      </c>
      <c r="C1138" t="s">
        <v>14</v>
      </c>
      <c r="D1138" t="s">
        <v>26</v>
      </c>
      <c r="E1138" t="s">
        <v>15</v>
      </c>
      <c r="F1138" s="10">
        <v>17</v>
      </c>
      <c r="G1138" t="s">
        <v>16</v>
      </c>
      <c r="H1138" t="s">
        <v>6244</v>
      </c>
      <c r="I1138" t="s">
        <v>3734</v>
      </c>
      <c r="J1138" s="10">
        <v>200001</v>
      </c>
      <c r="K1138" t="s">
        <v>11606</v>
      </c>
    </row>
    <row r="1139">
      <c r="A1139" t="s">
        <v>13227</v>
      </c>
      <c r="B1139" t="s">
        <v>26</v>
      </c>
      <c r="C1139" t="s">
        <v>14</v>
      </c>
      <c r="D1139" t="s">
        <v>26</v>
      </c>
      <c r="E1139" t="s">
        <v>15</v>
      </c>
      <c r="F1139" s="10">
        <v>13</v>
      </c>
      <c r="G1139" t="s">
        <v>16</v>
      </c>
      <c r="H1139" t="s">
        <v>3240</v>
      </c>
      <c r="I1139" t="s">
        <v>8285</v>
      </c>
      <c r="J1139" s="10">
        <v>200040</v>
      </c>
      <c r="K1139" t="s">
        <v>11608</v>
      </c>
    </row>
    <row r="1140">
      <c r="A1140" t="s">
        <v>3057</v>
      </c>
      <c r="B1140" t="s">
        <v>26</v>
      </c>
      <c r="C1140" t="s">
        <v>14</v>
      </c>
      <c r="D1140" t="s">
        <v>26</v>
      </c>
      <c r="E1140" t="s">
        <v>15</v>
      </c>
      <c r="F1140" s="10">
        <v>17</v>
      </c>
      <c r="G1140" t="s">
        <v>16</v>
      </c>
      <c r="H1140" t="s">
        <v>3071</v>
      </c>
      <c r="I1140" t="s">
        <v>3224</v>
      </c>
      <c r="J1140" s="10">
        <v>200004</v>
      </c>
      <c r="K1140" t="s">
        <v>11610</v>
      </c>
    </row>
    <row r="1141">
      <c r="A1141" t="s">
        <v>10175</v>
      </c>
      <c r="B1141" t="s">
        <v>26</v>
      </c>
      <c r="C1141" t="s">
        <v>14</v>
      </c>
      <c r="D1141" t="s">
        <v>26</v>
      </c>
      <c r="E1141" t="s">
        <v>19</v>
      </c>
      <c r="F1141" s="10">
        <v>17</v>
      </c>
      <c r="G1141" t="s">
        <v>16</v>
      </c>
      <c r="H1141" t="s">
        <v>10213</v>
      </c>
      <c r="I1141" t="s">
        <v>10695</v>
      </c>
      <c r="J1141" s="10">
        <v>200056</v>
      </c>
      <c r="K1141" t="s">
        <v>11605</v>
      </c>
    </row>
    <row r="1142">
      <c r="A1142" t="s">
        <v>15222</v>
      </c>
      <c r="B1142" t="s">
        <v>26</v>
      </c>
      <c r="C1142" t="s">
        <v>14</v>
      </c>
      <c r="D1142" t="s">
        <v>26</v>
      </c>
      <c r="E1142" t="s">
        <v>19</v>
      </c>
      <c r="F1142" s="10">
        <v>14</v>
      </c>
      <c r="G1142" t="s">
        <v>16</v>
      </c>
      <c r="H1142" t="s">
        <v>15235</v>
      </c>
      <c r="I1142" t="s">
        <v>15423</v>
      </c>
      <c r="J1142" s="10">
        <v>200141</v>
      </c>
      <c r="K1142" t="s">
        <v>11607</v>
      </c>
    </row>
    <row r="1143">
      <c r="A1143" t="s">
        <v>11079</v>
      </c>
      <c r="B1143" t="s">
        <v>26</v>
      </c>
      <c r="C1143" t="s">
        <v>14</v>
      </c>
      <c r="D1143" t="s">
        <v>26</v>
      </c>
      <c r="E1143" t="s">
        <v>19</v>
      </c>
      <c r="F1143" s="10">
        <v>13</v>
      </c>
      <c r="G1143" t="s">
        <v>16</v>
      </c>
      <c r="H1143" t="s">
        <v>1852</v>
      </c>
      <c r="I1143" t="s">
        <v>11242</v>
      </c>
      <c r="J1143" s="10">
        <v>200071</v>
      </c>
      <c r="K1143" t="s">
        <v>11610</v>
      </c>
    </row>
    <row r="1144">
      <c r="A1144" t="s">
        <v>15903</v>
      </c>
      <c r="B1144" t="s">
        <v>26</v>
      </c>
      <c r="C1144" t="s">
        <v>14</v>
      </c>
      <c r="D1144" t="s">
        <v>26</v>
      </c>
      <c r="E1144" t="s">
        <v>68</v>
      </c>
      <c r="F1144" s="10"/>
      <c r="G1144" t="s">
        <v>66</v>
      </c>
      <c r="H1144" t="s">
        <v>16196</v>
      </c>
      <c r="I1144" t="s">
        <v>16535</v>
      </c>
      <c r="J1144" s="10">
        <v>200120</v>
      </c>
      <c r="K1144" t="s">
        <v>11608</v>
      </c>
    </row>
    <row r="1145">
      <c r="A1145" t="s">
        <v>4800</v>
      </c>
      <c r="B1145" t="s">
        <v>26</v>
      </c>
      <c r="C1145" t="s">
        <v>14</v>
      </c>
      <c r="D1145" t="s">
        <v>26</v>
      </c>
      <c r="E1145" t="s">
        <v>15</v>
      </c>
      <c r="F1145" s="10">
        <v>15</v>
      </c>
      <c r="G1145" t="s">
        <v>16</v>
      </c>
      <c r="H1145" t="s">
        <v>4828</v>
      </c>
      <c r="I1145" t="s">
        <v>4885</v>
      </c>
      <c r="J1145" s="10">
        <v>200013</v>
      </c>
      <c r="K1145" t="s">
        <v>11607</v>
      </c>
    </row>
    <row r="1146">
      <c r="A1146" t="s">
        <v>13909</v>
      </c>
      <c r="B1146" t="s">
        <v>26</v>
      </c>
      <c r="C1146" t="s">
        <v>14</v>
      </c>
      <c r="D1146" t="s">
        <v>26</v>
      </c>
      <c r="E1146" t="s">
        <v>15</v>
      </c>
      <c r="F1146" s="10">
        <v>17</v>
      </c>
      <c r="G1146" t="s">
        <v>16</v>
      </c>
      <c r="H1146" t="s">
        <v>6543</v>
      </c>
      <c r="I1146" t="s">
        <v>14029</v>
      </c>
      <c r="J1146" s="10">
        <v>200046</v>
      </c>
      <c r="K1146" t="s">
        <v>11608</v>
      </c>
    </row>
    <row r="1147">
      <c r="A1147" t="s">
        <v>12309</v>
      </c>
      <c r="B1147" t="s">
        <v>26</v>
      </c>
      <c r="C1147" t="s">
        <v>14</v>
      </c>
      <c r="D1147" t="s">
        <v>26</v>
      </c>
      <c r="E1147" t="s">
        <v>15</v>
      </c>
      <c r="F1147" s="10">
        <v>17</v>
      </c>
      <c r="G1147" t="s">
        <v>16</v>
      </c>
      <c r="H1147" t="s">
        <v>12355</v>
      </c>
      <c r="I1147" t="s">
        <v>13004</v>
      </c>
      <c r="J1147" s="10">
        <v>200071</v>
      </c>
      <c r="K1147" t="s">
        <v>11605</v>
      </c>
    </row>
    <row r="1148">
      <c r="A1148" t="s">
        <v>10577</v>
      </c>
      <c r="B1148" t="s">
        <v>26</v>
      </c>
      <c r="C1148" t="s">
        <v>14</v>
      </c>
      <c r="D1148" t="s">
        <v>26</v>
      </c>
      <c r="E1148" t="s">
        <v>19</v>
      </c>
      <c r="F1148" s="10">
        <v>14</v>
      </c>
      <c r="G1148" t="s">
        <v>16</v>
      </c>
      <c r="H1148" t="s">
        <v>9089</v>
      </c>
      <c r="I1148" t="s">
        <v>6087</v>
      </c>
      <c r="J1148" s="10">
        <v>200074</v>
      </c>
      <c r="K1148" t="s">
        <v>11607</v>
      </c>
    </row>
    <row r="1149">
      <c r="A1149" t="s">
        <v>15462</v>
      </c>
      <c r="B1149" t="s">
        <v>26</v>
      </c>
      <c r="C1149" t="s">
        <v>14</v>
      </c>
      <c r="D1149" t="s">
        <v>26</v>
      </c>
      <c r="E1149" t="s">
        <v>68</v>
      </c>
      <c r="F1149" s="10"/>
      <c r="G1149" t="s">
        <v>27</v>
      </c>
      <c r="H1149" t="s">
        <v>16201</v>
      </c>
      <c r="I1149" t="s">
        <v>65</v>
      </c>
      <c r="J1149" s="10">
        <v>200097</v>
      </c>
      <c r="K1149" t="s">
        <v>11608</v>
      </c>
    </row>
    <row r="1150">
      <c r="A1150" t="s">
        <v>11953</v>
      </c>
      <c r="B1150" t="s">
        <v>26</v>
      </c>
      <c r="C1150" t="s">
        <v>14</v>
      </c>
      <c r="D1150" t="s">
        <v>26</v>
      </c>
      <c r="E1150" t="s">
        <v>19</v>
      </c>
      <c r="F1150" s="10">
        <v>13</v>
      </c>
      <c r="G1150" t="s">
        <v>16</v>
      </c>
      <c r="H1150" t="s">
        <v>7959</v>
      </c>
      <c r="I1150" t="s">
        <v>12156</v>
      </c>
      <c r="J1150" s="10">
        <v>200067</v>
      </c>
      <c r="K1150" t="s">
        <v>11605</v>
      </c>
    </row>
    <row r="1151">
      <c r="A1151" t="s">
        <v>15904</v>
      </c>
      <c r="B1151" t="s">
        <v>26</v>
      </c>
      <c r="C1151" t="s">
        <v>14</v>
      </c>
      <c r="D1151" t="s">
        <v>26</v>
      </c>
      <c r="E1151" t="s">
        <v>15</v>
      </c>
      <c r="F1151" s="10">
        <v>13</v>
      </c>
      <c r="G1151" t="s">
        <v>16</v>
      </c>
      <c r="H1151" t="s">
        <v>16205</v>
      </c>
      <c r="I1151" t="s">
        <v>16544</v>
      </c>
      <c r="J1151" s="10">
        <v>200110</v>
      </c>
      <c r="K1151" t="s">
        <v>11608</v>
      </c>
    </row>
    <row r="1152">
      <c r="A1152" t="s">
        <v>7973</v>
      </c>
      <c r="B1152" t="s">
        <v>26</v>
      </c>
      <c r="C1152" t="s">
        <v>14</v>
      </c>
      <c r="D1152" t="s">
        <v>26</v>
      </c>
      <c r="E1152" t="s">
        <v>15</v>
      </c>
      <c r="F1152" s="10">
        <v>16</v>
      </c>
      <c r="G1152" t="s">
        <v>16</v>
      </c>
      <c r="H1152" t="s">
        <v>8022</v>
      </c>
      <c r="I1152" t="s">
        <v>8692</v>
      </c>
      <c r="J1152" s="10">
        <v>200006</v>
      </c>
      <c r="K1152" t="s">
        <v>11611</v>
      </c>
    </row>
    <row r="1153">
      <c r="A1153" t="s">
        <v>7333</v>
      </c>
      <c r="B1153" t="s">
        <v>26</v>
      </c>
      <c r="C1153" t="s">
        <v>14</v>
      </c>
      <c r="D1153" t="s">
        <v>26</v>
      </c>
      <c r="E1153" t="s">
        <v>19</v>
      </c>
      <c r="F1153" s="10">
        <v>13</v>
      </c>
      <c r="G1153" t="s">
        <v>16</v>
      </c>
      <c r="H1153" t="s">
        <v>7388</v>
      </c>
      <c r="I1153" t="s">
        <v>9126</v>
      </c>
      <c r="J1153" s="10">
        <v>200041</v>
      </c>
      <c r="K1153" t="s">
        <v>11609</v>
      </c>
    </row>
    <row r="1154">
      <c r="A1154" t="s">
        <v>11953</v>
      </c>
      <c r="B1154" t="s">
        <v>26</v>
      </c>
      <c r="C1154" t="s">
        <v>14</v>
      </c>
      <c r="D1154" t="s">
        <v>26</v>
      </c>
      <c r="E1154" t="s">
        <v>15</v>
      </c>
      <c r="F1154" s="10">
        <v>12</v>
      </c>
      <c r="G1154" t="s">
        <v>16</v>
      </c>
      <c r="H1154" t="s">
        <v>11962</v>
      </c>
      <c r="I1154" t="s">
        <v>12599</v>
      </c>
      <c r="J1154" s="10">
        <v>200080</v>
      </c>
      <c r="K1154" t="s">
        <v>11610</v>
      </c>
    </row>
    <row r="1155">
      <c r="A1155" t="s">
        <v>13909</v>
      </c>
      <c r="B1155" t="s">
        <v>26</v>
      </c>
      <c r="C1155" t="s">
        <v>14</v>
      </c>
      <c r="D1155" t="s">
        <v>26</v>
      </c>
      <c r="E1155" t="s">
        <v>19</v>
      </c>
      <c r="F1155" s="10">
        <v>13</v>
      </c>
      <c r="G1155" t="s">
        <v>16</v>
      </c>
      <c r="H1155" t="s">
        <v>13916</v>
      </c>
      <c r="I1155" t="s">
        <v>7415</v>
      </c>
      <c r="J1155" s="10">
        <v>200100</v>
      </c>
      <c r="K1155" t="s">
        <v>11610</v>
      </c>
    </row>
    <row r="1156">
      <c r="A1156" t="s">
        <v>14106</v>
      </c>
      <c r="B1156" t="s">
        <v>26</v>
      </c>
      <c r="C1156" t="s">
        <v>14</v>
      </c>
      <c r="D1156" t="s">
        <v>26</v>
      </c>
      <c r="E1156" t="s">
        <v>19</v>
      </c>
      <c r="F1156" s="10">
        <v>16</v>
      </c>
      <c r="G1156" t="s">
        <v>16</v>
      </c>
      <c r="H1156" t="s">
        <v>6218</v>
      </c>
      <c r="I1156" t="s">
        <v>13478</v>
      </c>
      <c r="J1156" s="10">
        <v>200050</v>
      </c>
      <c r="K1156" t="s">
        <v>11608</v>
      </c>
    </row>
    <row r="1157">
      <c r="A1157" t="s">
        <v>4800</v>
      </c>
      <c r="B1157" t="s">
        <v>26</v>
      </c>
      <c r="C1157" t="s">
        <v>14</v>
      </c>
      <c r="D1157" t="s">
        <v>26</v>
      </c>
      <c r="E1157" t="s">
        <v>15</v>
      </c>
      <c r="F1157" s="10">
        <v>12</v>
      </c>
      <c r="G1157" t="s">
        <v>16</v>
      </c>
      <c r="H1157" t="s">
        <v>4840</v>
      </c>
      <c r="I1157" t="s">
        <v>5454</v>
      </c>
      <c r="J1157" s="10">
        <v>200023</v>
      </c>
      <c r="K1157" t="s">
        <v>11610</v>
      </c>
    </row>
    <row r="1158">
      <c r="A1158" t="s">
        <v>10175</v>
      </c>
      <c r="B1158" t="s">
        <v>26</v>
      </c>
      <c r="C1158" t="s">
        <v>14</v>
      </c>
      <c r="D1158" t="s">
        <v>26</v>
      </c>
      <c r="E1158" t="s">
        <v>15</v>
      </c>
      <c r="F1158" s="10">
        <v>16</v>
      </c>
      <c r="G1158" t="s">
        <v>16</v>
      </c>
      <c r="H1158" t="s">
        <v>10218</v>
      </c>
      <c r="I1158" t="s">
        <v>10701</v>
      </c>
      <c r="J1158" s="10">
        <v>200036</v>
      </c>
      <c r="K1158" t="s">
        <v>11606</v>
      </c>
    </row>
    <row r="1159">
      <c r="A1159" t="s">
        <v>8443</v>
      </c>
      <c r="B1159" t="s">
        <v>26</v>
      </c>
      <c r="C1159" t="s">
        <v>14</v>
      </c>
      <c r="D1159" t="s">
        <v>26</v>
      </c>
      <c r="E1159" t="s">
        <v>19</v>
      </c>
      <c r="F1159" s="10">
        <v>14</v>
      </c>
      <c r="G1159" t="s">
        <v>16</v>
      </c>
      <c r="H1159" t="s">
        <v>8502</v>
      </c>
      <c r="I1159" t="s">
        <v>8695</v>
      </c>
      <c r="J1159" s="10">
        <v>200039</v>
      </c>
      <c r="K1159" t="s">
        <v>11605</v>
      </c>
    </row>
    <row r="1160">
      <c r="A1160" t="s">
        <v>14461</v>
      </c>
      <c r="B1160" t="s">
        <v>26</v>
      </c>
      <c r="C1160" t="s">
        <v>14</v>
      </c>
      <c r="D1160" t="s">
        <v>26</v>
      </c>
      <c r="E1160" t="s">
        <v>15</v>
      </c>
      <c r="F1160" s="10">
        <v>12</v>
      </c>
      <c r="G1160" t="s">
        <v>16</v>
      </c>
      <c r="H1160" t="s">
        <v>15102</v>
      </c>
      <c r="I1160" t="s">
        <v>15139</v>
      </c>
      <c r="J1160" s="10">
        <v>200097</v>
      </c>
      <c r="K1160" t="s">
        <v>11605</v>
      </c>
    </row>
    <row r="1161">
      <c r="A1161" t="s">
        <v>16170</v>
      </c>
      <c r="B1161" t="s">
        <v>26</v>
      </c>
      <c r="C1161" t="s">
        <v>14</v>
      </c>
      <c r="D1161" t="s">
        <v>26</v>
      </c>
      <c r="E1161" t="s">
        <v>15</v>
      </c>
      <c r="F1161" s="10">
        <v>12</v>
      </c>
      <c r="G1161" t="s">
        <v>16</v>
      </c>
      <c r="H1161" t="s">
        <v>16907</v>
      </c>
      <c r="I1161" t="s">
        <v>16991</v>
      </c>
      <c r="J1161" s="10">
        <v>200158</v>
      </c>
      <c r="K1161" t="s">
        <v>11607</v>
      </c>
    </row>
    <row r="1162">
      <c r="A1162" t="s">
        <v>15903</v>
      </c>
      <c r="B1162" t="s">
        <v>26</v>
      </c>
      <c r="C1162" t="s">
        <v>14</v>
      </c>
      <c r="D1162" t="s">
        <v>26</v>
      </c>
      <c r="E1162" t="s">
        <v>19</v>
      </c>
      <c r="F1162" s="10">
        <v>12</v>
      </c>
      <c r="G1162" t="s">
        <v>16</v>
      </c>
      <c r="H1162" t="s">
        <v>7704</v>
      </c>
      <c r="I1162" t="s">
        <v>16516</v>
      </c>
      <c r="J1162" s="10">
        <v>200131</v>
      </c>
      <c r="K1162" t="s">
        <v>11610</v>
      </c>
    </row>
    <row r="1163">
      <c r="A1163" t="s">
        <v>11953</v>
      </c>
      <c r="B1163" t="s">
        <v>26</v>
      </c>
      <c r="C1163" t="s">
        <v>14</v>
      </c>
      <c r="D1163" t="s">
        <v>26</v>
      </c>
      <c r="E1163" t="s">
        <v>15</v>
      </c>
      <c r="F1163" s="10">
        <v>15</v>
      </c>
      <c r="G1163" t="s">
        <v>16</v>
      </c>
      <c r="H1163" t="s">
        <v>11960</v>
      </c>
      <c r="I1163" t="s">
        <v>13007</v>
      </c>
      <c r="J1163" s="10">
        <v>200081</v>
      </c>
      <c r="K1163" t="s">
        <v>11610</v>
      </c>
    </row>
    <row r="1164">
      <c r="A1164" t="s">
        <v>11122</v>
      </c>
      <c r="B1164" t="s">
        <v>26</v>
      </c>
      <c r="C1164" t="s">
        <v>14</v>
      </c>
      <c r="D1164" t="s">
        <v>26</v>
      </c>
      <c r="E1164" t="s">
        <v>15</v>
      </c>
      <c r="F1164" s="10">
        <v>12</v>
      </c>
      <c r="G1164" t="s">
        <v>16</v>
      </c>
      <c r="H1164" t="s">
        <v>11349</v>
      </c>
      <c r="I1164" t="s">
        <v>11477</v>
      </c>
      <c r="J1164" s="10">
        <v>200078</v>
      </c>
      <c r="K1164" t="s">
        <v>11610</v>
      </c>
    </row>
    <row r="1165">
      <c r="A1165" t="s">
        <v>15222</v>
      </c>
      <c r="B1165" t="s">
        <v>26</v>
      </c>
      <c r="C1165" t="s">
        <v>14</v>
      </c>
      <c r="D1165" t="s">
        <v>26</v>
      </c>
      <c r="E1165" t="s">
        <v>68</v>
      </c>
      <c r="F1165" s="10"/>
      <c r="G1165" t="s">
        <v>18</v>
      </c>
      <c r="H1165" t="s">
        <v>6267</v>
      </c>
      <c r="I1165" t="s">
        <v>15322</v>
      </c>
      <c r="J1165" s="10">
        <v>200081</v>
      </c>
      <c r="K1165" t="s">
        <v>11608</v>
      </c>
    </row>
    <row r="1166">
      <c r="A1166" t="s">
        <v>8830</v>
      </c>
      <c r="B1166" t="s">
        <v>26</v>
      </c>
      <c r="C1166" t="s">
        <v>14</v>
      </c>
      <c r="D1166" t="s">
        <v>26</v>
      </c>
      <c r="E1166" t="s">
        <v>15</v>
      </c>
      <c r="F1166" s="10">
        <v>15</v>
      </c>
      <c r="G1166" t="s">
        <v>16</v>
      </c>
      <c r="H1166" t="s">
        <v>1599</v>
      </c>
      <c r="I1166" t="s">
        <v>7466</v>
      </c>
      <c r="J1166" s="10">
        <v>200060</v>
      </c>
      <c r="K1166" t="s">
        <v>11610</v>
      </c>
    </row>
    <row r="1167">
      <c r="A1167" t="s">
        <v>13909</v>
      </c>
      <c r="B1167" t="s">
        <v>26</v>
      </c>
      <c r="C1167" t="s">
        <v>14</v>
      </c>
      <c r="D1167" t="s">
        <v>26</v>
      </c>
      <c r="E1167" t="s">
        <v>19</v>
      </c>
      <c r="F1167" s="10">
        <v>12</v>
      </c>
      <c r="G1167" t="s">
        <v>16</v>
      </c>
      <c r="H1167" t="s">
        <v>13911</v>
      </c>
      <c r="I1167" t="s">
        <v>4506</v>
      </c>
      <c r="J1167" s="10">
        <v>200101</v>
      </c>
      <c r="K1167" t="s">
        <v>11610</v>
      </c>
    </row>
    <row r="1168">
      <c r="A1168" t="s">
        <v>11953</v>
      </c>
      <c r="B1168" t="s">
        <v>26</v>
      </c>
      <c r="C1168" t="s">
        <v>14</v>
      </c>
      <c r="D1168" t="s">
        <v>26</v>
      </c>
      <c r="E1168" t="s">
        <v>19</v>
      </c>
      <c r="F1168" s="10">
        <v>16</v>
      </c>
      <c r="G1168" t="s">
        <v>16</v>
      </c>
      <c r="H1168" t="s">
        <v>11963</v>
      </c>
      <c r="I1168" t="s">
        <v>12137</v>
      </c>
      <c r="J1168" s="10">
        <v>200083</v>
      </c>
      <c r="K1168" t="s">
        <v>11610</v>
      </c>
    </row>
    <row r="1169">
      <c r="A1169" t="s">
        <v>3327</v>
      </c>
      <c r="B1169" t="s">
        <v>26</v>
      </c>
      <c r="C1169" t="s">
        <v>14</v>
      </c>
      <c r="D1169" t="s">
        <v>26</v>
      </c>
      <c r="E1169" t="s">
        <v>19</v>
      </c>
      <c r="F1169" s="10">
        <v>17</v>
      </c>
      <c r="G1169" t="s">
        <v>16</v>
      </c>
      <c r="H1169" t="s">
        <v>3492</v>
      </c>
      <c r="I1169" t="s">
        <v>4164</v>
      </c>
      <c r="J1169" s="10">
        <v>200011</v>
      </c>
      <c r="K1169" t="s">
        <v>11609</v>
      </c>
    </row>
    <row r="1170">
      <c r="A1170" t="s">
        <v>6182</v>
      </c>
      <c r="B1170" t="s">
        <v>26</v>
      </c>
      <c r="C1170" t="s">
        <v>14</v>
      </c>
      <c r="D1170" t="s">
        <v>26</v>
      </c>
      <c r="E1170" t="s">
        <v>19</v>
      </c>
      <c r="F1170" s="10">
        <v>15</v>
      </c>
      <c r="G1170" t="s">
        <v>16</v>
      </c>
      <c r="H1170" t="s">
        <v>6249</v>
      </c>
      <c r="I1170" t="s">
        <v>6702</v>
      </c>
      <c r="J1170" s="10">
        <v>200003</v>
      </c>
      <c r="K1170" t="s">
        <v>11606</v>
      </c>
    </row>
    <row r="1171">
      <c r="A1171" t="s">
        <v>15099</v>
      </c>
      <c r="B1171" t="s">
        <v>26</v>
      </c>
      <c r="C1171" t="s">
        <v>14</v>
      </c>
      <c r="D1171" t="s">
        <v>26</v>
      </c>
      <c r="E1171" t="s">
        <v>15</v>
      </c>
      <c r="F1171" s="10">
        <v>12</v>
      </c>
      <c r="G1171" t="s">
        <v>16</v>
      </c>
      <c r="H1171" t="s">
        <v>15104</v>
      </c>
      <c r="I1171" t="s">
        <v>3196</v>
      </c>
      <c r="J1171" s="10">
        <v>200116</v>
      </c>
      <c r="K1171" t="s">
        <v>11610</v>
      </c>
    </row>
    <row r="1172">
      <c r="A1172" t="s">
        <v>16172</v>
      </c>
      <c r="B1172" t="s">
        <v>26</v>
      </c>
      <c r="C1172" t="s">
        <v>14</v>
      </c>
      <c r="D1172" t="s">
        <v>26</v>
      </c>
      <c r="E1172" t="s">
        <v>15</v>
      </c>
      <c r="F1172" s="10">
        <v>14</v>
      </c>
      <c r="G1172" t="s">
        <v>16</v>
      </c>
      <c r="H1172" t="s">
        <v>15290</v>
      </c>
      <c r="I1172" t="s">
        <v>16987</v>
      </c>
      <c r="J1172" s="10">
        <v>200163</v>
      </c>
      <c r="K1172" t="s">
        <v>11607</v>
      </c>
    </row>
    <row r="1173">
      <c r="A1173" t="s">
        <v>7021</v>
      </c>
      <c r="B1173" t="s">
        <v>26</v>
      </c>
      <c r="C1173" t="s">
        <v>14</v>
      </c>
      <c r="D1173" t="s">
        <v>26</v>
      </c>
      <c r="E1173" t="s">
        <v>68</v>
      </c>
      <c r="F1173" s="10"/>
      <c r="G1173" t="s">
        <v>66</v>
      </c>
      <c r="H1173" t="s">
        <v>7390</v>
      </c>
      <c r="I1173" t="s">
        <v>6093</v>
      </c>
      <c r="J1173" s="10">
        <v>200033</v>
      </c>
      <c r="K1173" t="s">
        <v>11607</v>
      </c>
    </row>
    <row r="1174">
      <c r="A1174" t="s">
        <v>15903</v>
      </c>
      <c r="B1174" t="s">
        <v>26</v>
      </c>
      <c r="C1174" t="s">
        <v>14</v>
      </c>
      <c r="D1174" t="s">
        <v>26</v>
      </c>
      <c r="E1174" t="s">
        <v>15</v>
      </c>
      <c r="F1174" s="10">
        <v>16</v>
      </c>
      <c r="G1174" t="s">
        <v>16</v>
      </c>
      <c r="H1174" t="s">
        <v>15925</v>
      </c>
      <c r="I1174" t="s">
        <v>1856</v>
      </c>
      <c r="J1174" s="10">
        <v>200127</v>
      </c>
      <c r="K1174" t="s">
        <v>11610</v>
      </c>
    </row>
    <row r="1175">
      <c r="A1175" t="s">
        <v>11953</v>
      </c>
      <c r="B1175" t="s">
        <v>26</v>
      </c>
      <c r="C1175" t="s">
        <v>14</v>
      </c>
      <c r="D1175" t="s">
        <v>26</v>
      </c>
      <c r="E1175" t="s">
        <v>15</v>
      </c>
      <c r="F1175" s="10">
        <v>13</v>
      </c>
      <c r="G1175" t="s">
        <v>16</v>
      </c>
      <c r="H1175" t="s">
        <v>11969</v>
      </c>
      <c r="I1175" t="s">
        <v>12146</v>
      </c>
      <c r="J1175" s="10">
        <v>200021</v>
      </c>
      <c r="K1175" t="s">
        <v>11608</v>
      </c>
    </row>
    <row r="1176">
      <c r="A1176" t="s">
        <v>11122</v>
      </c>
      <c r="B1176" t="s">
        <v>26</v>
      </c>
      <c r="C1176" t="s">
        <v>14</v>
      </c>
      <c r="D1176" t="s">
        <v>26</v>
      </c>
      <c r="E1176" t="s">
        <v>19</v>
      </c>
      <c r="F1176" s="10">
        <v>14</v>
      </c>
      <c r="G1176" t="s">
        <v>16</v>
      </c>
      <c r="H1176" t="s">
        <v>8179</v>
      </c>
      <c r="I1176" t="s">
        <v>11830</v>
      </c>
      <c r="J1176" s="10">
        <v>200092</v>
      </c>
      <c r="K1176" t="s">
        <v>11607</v>
      </c>
    </row>
    <row r="1177">
      <c r="A1177" t="s">
        <v>3756</v>
      </c>
      <c r="B1177" t="s">
        <v>26</v>
      </c>
      <c r="C1177" t="s">
        <v>14</v>
      </c>
      <c r="D1177" t="s">
        <v>26</v>
      </c>
      <c r="E1177" t="s">
        <v>15</v>
      </c>
      <c r="F1177" s="10">
        <v>15</v>
      </c>
      <c r="G1177" t="s">
        <v>16</v>
      </c>
      <c r="H1177" t="s">
        <v>3818</v>
      </c>
      <c r="I1177" t="s">
        <v>4174</v>
      </c>
      <c r="J1177" s="10">
        <v>200013</v>
      </c>
      <c r="K1177" t="s">
        <v>11609</v>
      </c>
    </row>
    <row r="1178">
      <c r="A1178" t="s">
        <v>7973</v>
      </c>
      <c r="B1178" t="s">
        <v>26</v>
      </c>
      <c r="C1178" t="s">
        <v>14</v>
      </c>
      <c r="D1178" t="s">
        <v>26</v>
      </c>
      <c r="E1178" t="s">
        <v>68</v>
      </c>
      <c r="F1178" s="10"/>
      <c r="G1178" t="s">
        <v>66</v>
      </c>
      <c r="H1178" t="s">
        <v>8006</v>
      </c>
      <c r="I1178" t="s">
        <v>8126</v>
      </c>
      <c r="J1178" s="10">
        <v>200044</v>
      </c>
      <c r="K1178" t="s">
        <v>11607</v>
      </c>
    </row>
    <row r="1179">
      <c r="A1179" t="s">
        <v>10175</v>
      </c>
      <c r="B1179" t="s">
        <v>26</v>
      </c>
      <c r="C1179" t="s">
        <v>14</v>
      </c>
      <c r="D1179" t="s">
        <v>26</v>
      </c>
      <c r="E1179" t="s">
        <v>15</v>
      </c>
      <c r="F1179" s="10">
        <v>12</v>
      </c>
      <c r="G1179" t="s">
        <v>16</v>
      </c>
      <c r="H1179" t="s">
        <v>10211</v>
      </c>
      <c r="I1179" t="s">
        <v>10699</v>
      </c>
      <c r="J1179" s="10">
        <v>200037</v>
      </c>
      <c r="K1179" t="s">
        <v>11606</v>
      </c>
    </row>
    <row r="1180">
      <c r="A1180" t="s">
        <v>13228</v>
      </c>
      <c r="B1180" t="s">
        <v>26</v>
      </c>
      <c r="C1180" t="s">
        <v>14</v>
      </c>
      <c r="D1180" t="s">
        <v>26</v>
      </c>
      <c r="E1180" t="s">
        <v>15</v>
      </c>
      <c r="F1180" s="10">
        <v>12</v>
      </c>
      <c r="G1180" t="s">
        <v>16</v>
      </c>
      <c r="H1180" t="s">
        <v>11359</v>
      </c>
      <c r="I1180" t="s">
        <v>13838</v>
      </c>
      <c r="J1180" s="10">
        <v>200093</v>
      </c>
      <c r="K1180" t="s">
        <v>11610</v>
      </c>
    </row>
    <row r="1181">
      <c r="A1181" t="s">
        <v>14672</v>
      </c>
      <c r="B1181" t="s">
        <v>26</v>
      </c>
      <c r="C1181" t="s">
        <v>14</v>
      </c>
      <c r="D1181" t="s">
        <v>26</v>
      </c>
      <c r="E1181" t="s">
        <v>68</v>
      </c>
      <c r="F1181" s="10"/>
      <c r="G1181" t="s">
        <v>66</v>
      </c>
      <c r="H1181" t="s">
        <v>6816</v>
      </c>
      <c r="I1181" t="s">
        <v>1550</v>
      </c>
      <c r="J1181" s="10">
        <v>200130</v>
      </c>
      <c r="K1181" t="s">
        <v>11607</v>
      </c>
    </row>
    <row r="1182">
      <c r="A1182" t="s">
        <v>14299</v>
      </c>
      <c r="B1182" t="s">
        <v>26</v>
      </c>
      <c r="C1182" t="s">
        <v>14</v>
      </c>
      <c r="D1182" t="s">
        <v>26</v>
      </c>
      <c r="E1182" t="s">
        <v>15</v>
      </c>
      <c r="F1182" s="10">
        <v>14</v>
      </c>
      <c r="G1182" t="s">
        <v>16</v>
      </c>
      <c r="H1182" t="s">
        <v>14302</v>
      </c>
      <c r="I1182" t="s">
        <v>5423</v>
      </c>
      <c r="J1182" s="10">
        <v>200128</v>
      </c>
      <c r="K1182" t="s">
        <v>11607</v>
      </c>
    </row>
    <row r="1183">
      <c r="A1183" t="s">
        <v>2852</v>
      </c>
      <c r="B1183" t="s">
        <v>26</v>
      </c>
      <c r="C1183" t="s">
        <v>14</v>
      </c>
      <c r="D1183" t="s">
        <v>26</v>
      </c>
      <c r="E1183" t="s">
        <v>15</v>
      </c>
      <c r="F1183" s="10">
        <v>12</v>
      </c>
      <c r="G1183" t="s">
        <v>16</v>
      </c>
      <c r="H1183" t="s">
        <v>999</v>
      </c>
      <c r="I1183" t="s">
        <v>2966</v>
      </c>
      <c r="J1183" s="10">
        <v>200002</v>
      </c>
      <c r="K1183" t="s">
        <v>11609</v>
      </c>
    </row>
    <row r="1184">
      <c r="A1184" t="s">
        <v>12755</v>
      </c>
      <c r="B1184" t="s">
        <v>26</v>
      </c>
      <c r="C1184" t="s">
        <v>14</v>
      </c>
      <c r="D1184" t="s">
        <v>26</v>
      </c>
      <c r="E1184" t="s">
        <v>19</v>
      </c>
      <c r="F1184" s="10">
        <v>12</v>
      </c>
      <c r="G1184" t="s">
        <v>16</v>
      </c>
      <c r="H1184" t="s">
        <v>12782</v>
      </c>
      <c r="I1184" t="s">
        <v>8000</v>
      </c>
      <c r="J1184" s="10">
        <v>200104</v>
      </c>
      <c r="K1184" t="s">
        <v>11607</v>
      </c>
    </row>
    <row r="1185">
      <c r="A1185" t="s">
        <v>10849</v>
      </c>
      <c r="B1185" t="s">
        <v>26</v>
      </c>
      <c r="C1185" t="s">
        <v>14</v>
      </c>
      <c r="D1185" t="s">
        <v>26</v>
      </c>
      <c r="E1185" t="s">
        <v>15</v>
      </c>
      <c r="F1185" s="10">
        <v>12</v>
      </c>
      <c r="G1185" t="s">
        <v>16</v>
      </c>
      <c r="H1185" t="s">
        <v>10873</v>
      </c>
      <c r="I1185" t="s">
        <v>11245</v>
      </c>
      <c r="J1185" s="10">
        <v>200085</v>
      </c>
      <c r="K1185" t="s">
        <v>11607</v>
      </c>
    </row>
    <row r="1186">
      <c r="A1186" t="s">
        <v>11122</v>
      </c>
      <c r="B1186" t="s">
        <v>26</v>
      </c>
      <c r="C1186" t="s">
        <v>14</v>
      </c>
      <c r="D1186" t="s">
        <v>26</v>
      </c>
      <c r="E1186" t="s">
        <v>15</v>
      </c>
      <c r="F1186" s="10">
        <v>12</v>
      </c>
      <c r="G1186" t="s">
        <v>16</v>
      </c>
      <c r="H1186" t="s">
        <v>11682</v>
      </c>
      <c r="I1186" t="s">
        <v>7177</v>
      </c>
      <c r="J1186" s="10">
        <v>200078</v>
      </c>
      <c r="K1186" t="s">
        <v>11609</v>
      </c>
    </row>
    <row r="1187">
      <c r="A1187" t="s">
        <v>10175</v>
      </c>
      <c r="B1187" t="s">
        <v>26</v>
      </c>
      <c r="C1187" t="s">
        <v>14</v>
      </c>
      <c r="D1187" t="s">
        <v>26</v>
      </c>
      <c r="E1187" t="s">
        <v>15</v>
      </c>
      <c r="F1187" s="10">
        <v>14</v>
      </c>
      <c r="G1187" t="s">
        <v>16</v>
      </c>
      <c r="H1187" t="s">
        <v>10207</v>
      </c>
      <c r="I1187" t="s">
        <v>78</v>
      </c>
      <c r="J1187" s="10">
        <v>200065</v>
      </c>
      <c r="K1187" t="s">
        <v>11610</v>
      </c>
    </row>
    <row r="1188">
      <c r="A1188" t="s">
        <v>7973</v>
      </c>
      <c r="B1188" t="s">
        <v>26</v>
      </c>
      <c r="C1188" t="s">
        <v>14</v>
      </c>
      <c r="D1188" t="s">
        <v>26</v>
      </c>
      <c r="E1188" t="s">
        <v>15</v>
      </c>
      <c r="F1188" s="10">
        <v>12</v>
      </c>
      <c r="G1188" t="s">
        <v>16</v>
      </c>
      <c r="H1188" t="s">
        <v>8026</v>
      </c>
      <c r="I1188" t="s">
        <v>2386</v>
      </c>
      <c r="J1188" s="10">
        <v>200036</v>
      </c>
      <c r="K1188" t="s">
        <v>11605</v>
      </c>
    </row>
    <row r="1189">
      <c r="A1189" t="s">
        <v>8443</v>
      </c>
      <c r="B1189" t="s">
        <v>26</v>
      </c>
      <c r="C1189" t="s">
        <v>14</v>
      </c>
      <c r="D1189" t="s">
        <v>26</v>
      </c>
      <c r="E1189" t="s">
        <v>19</v>
      </c>
      <c r="F1189" s="10">
        <v>14</v>
      </c>
      <c r="G1189" t="s">
        <v>16</v>
      </c>
      <c r="H1189" t="s">
        <v>8500</v>
      </c>
      <c r="I1189" t="s">
        <v>8694</v>
      </c>
      <c r="J1189" s="10">
        <v>200053</v>
      </c>
      <c r="K1189" t="s">
        <v>11609</v>
      </c>
    </row>
    <row r="1190">
      <c r="A1190" t="s">
        <v>12755</v>
      </c>
      <c r="B1190" t="s">
        <v>26</v>
      </c>
      <c r="C1190" t="s">
        <v>14</v>
      </c>
      <c r="D1190" t="s">
        <v>26</v>
      </c>
      <c r="E1190" t="s">
        <v>15</v>
      </c>
      <c r="F1190" s="10">
        <v>13</v>
      </c>
      <c r="G1190" t="s">
        <v>16</v>
      </c>
      <c r="H1190" t="s">
        <v>12779</v>
      </c>
      <c r="I1190" t="s">
        <v>1185</v>
      </c>
      <c r="J1190" s="10">
        <v>200035</v>
      </c>
      <c r="K1190" t="s">
        <v>11608</v>
      </c>
    </row>
    <row r="1191">
      <c r="A1191" t="s">
        <v>17140</v>
      </c>
      <c r="B1191" t="s">
        <v>26</v>
      </c>
      <c r="C1191" t="s">
        <v>14</v>
      </c>
      <c r="D1191" t="s">
        <v>26</v>
      </c>
      <c r="E1191" t="s">
        <v>19</v>
      </c>
      <c r="F1191" s="10">
        <v>17</v>
      </c>
      <c r="G1191" t="s">
        <v>16</v>
      </c>
      <c r="H1191" t="s">
        <v>10613</v>
      </c>
      <c r="I1191" t="s">
        <v>17361</v>
      </c>
      <c r="J1191" s="10">
        <v>200167</v>
      </c>
      <c r="K1191" t="s">
        <v>11607</v>
      </c>
    </row>
    <row r="1192">
      <c r="A1192" t="s">
        <v>8443</v>
      </c>
      <c r="B1192" t="s">
        <v>26</v>
      </c>
      <c r="C1192" t="s">
        <v>14</v>
      </c>
      <c r="D1192" t="s">
        <v>26</v>
      </c>
      <c r="E1192" t="s">
        <v>68</v>
      </c>
      <c r="F1192" s="10"/>
      <c r="G1192" t="s">
        <v>17</v>
      </c>
      <c r="H1192" t="s">
        <v>4535</v>
      </c>
      <c r="I1192" t="s">
        <v>8453</v>
      </c>
      <c r="J1192" s="10">
        <v>200009</v>
      </c>
      <c r="K1192" t="s">
        <v>11611</v>
      </c>
    </row>
    <row r="1193">
      <c r="A1193" t="s">
        <v>15222</v>
      </c>
      <c r="B1193" t="s">
        <v>26</v>
      </c>
      <c r="C1193" t="s">
        <v>14</v>
      </c>
      <c r="D1193" t="s">
        <v>26</v>
      </c>
      <c r="E1193" t="s">
        <v>15</v>
      </c>
      <c r="F1193" s="10">
        <v>14</v>
      </c>
      <c r="G1193" t="s">
        <v>16</v>
      </c>
      <c r="H1193" t="s">
        <v>1281</v>
      </c>
      <c r="I1193" t="s">
        <v>15425</v>
      </c>
      <c r="J1193" s="10">
        <v>200118</v>
      </c>
      <c r="K1193" t="s">
        <v>11610</v>
      </c>
    </row>
    <row r="1194">
      <c r="A1194" t="s">
        <v>15380</v>
      </c>
      <c r="B1194" t="s">
        <v>26</v>
      </c>
      <c r="C1194" t="s">
        <v>14</v>
      </c>
      <c r="D1194" t="s">
        <v>26</v>
      </c>
      <c r="E1194" t="s">
        <v>15</v>
      </c>
      <c r="F1194" s="10">
        <v>16</v>
      </c>
      <c r="G1194" t="s">
        <v>16</v>
      </c>
      <c r="H1194" t="s">
        <v>14276</v>
      </c>
      <c r="I1194" t="s">
        <v>9195</v>
      </c>
      <c r="J1194" s="10">
        <v>200094</v>
      </c>
      <c r="K1194" t="s">
        <v>11608</v>
      </c>
    </row>
    <row r="1195">
      <c r="A1195" t="s">
        <v>7021</v>
      </c>
      <c r="B1195" t="s">
        <v>26</v>
      </c>
      <c r="C1195" t="s">
        <v>14</v>
      </c>
      <c r="D1195" t="s">
        <v>26</v>
      </c>
      <c r="E1195" t="s">
        <v>15</v>
      </c>
      <c r="F1195" s="10">
        <v>13</v>
      </c>
      <c r="G1195" t="s">
        <v>16</v>
      </c>
      <c r="H1195" t="s">
        <v>7047</v>
      </c>
      <c r="I1195" t="s">
        <v>7109</v>
      </c>
      <c r="J1195" s="10">
        <v>200028</v>
      </c>
      <c r="K1195" t="s">
        <v>11605</v>
      </c>
    </row>
    <row r="1196">
      <c r="A1196" t="s">
        <v>7333</v>
      </c>
      <c r="B1196" t="s">
        <v>26</v>
      </c>
      <c r="C1196" t="s">
        <v>14</v>
      </c>
      <c r="D1196" t="s">
        <v>26</v>
      </c>
      <c r="E1196" t="s">
        <v>15</v>
      </c>
      <c r="F1196" s="10">
        <v>17</v>
      </c>
      <c r="G1196" t="s">
        <v>16</v>
      </c>
      <c r="H1196" t="s">
        <v>7389</v>
      </c>
      <c r="I1196" t="s">
        <v>9151</v>
      </c>
      <c r="J1196" s="10">
        <v>200043</v>
      </c>
      <c r="K1196" t="s">
        <v>11609</v>
      </c>
    </row>
    <row r="1197">
      <c r="A1197" t="s">
        <v>14461</v>
      </c>
      <c r="B1197" t="s">
        <v>26</v>
      </c>
      <c r="C1197" t="s">
        <v>14</v>
      </c>
      <c r="D1197" t="s">
        <v>26</v>
      </c>
      <c r="E1197" t="s">
        <v>19</v>
      </c>
      <c r="F1197" s="10">
        <v>12</v>
      </c>
      <c r="G1197" t="s">
        <v>16</v>
      </c>
      <c r="H1197" t="s">
        <v>13468</v>
      </c>
      <c r="I1197" t="s">
        <v>10840</v>
      </c>
      <c r="J1197" s="10">
        <v>200064</v>
      </c>
      <c r="K1197" t="s">
        <v>11608</v>
      </c>
    </row>
    <row r="1198">
      <c r="A1198" t="s">
        <v>7701</v>
      </c>
      <c r="B1198" t="s">
        <v>26</v>
      </c>
      <c r="C1198" t="s">
        <v>14</v>
      </c>
      <c r="D1198" t="s">
        <v>26</v>
      </c>
      <c r="E1198" t="s">
        <v>15</v>
      </c>
      <c r="F1198" s="10">
        <v>16</v>
      </c>
      <c r="G1198" t="s">
        <v>16</v>
      </c>
      <c r="H1198" t="s">
        <v>7741</v>
      </c>
      <c r="I1198" t="s">
        <v>129</v>
      </c>
      <c r="J1198" s="10">
        <v>200051</v>
      </c>
      <c r="K1198" t="s">
        <v>11609</v>
      </c>
    </row>
    <row r="1199">
      <c r="A1199" t="s">
        <v>12755</v>
      </c>
      <c r="B1199" t="s">
        <v>26</v>
      </c>
      <c r="C1199" t="s">
        <v>14</v>
      </c>
      <c r="D1199" t="s">
        <v>26</v>
      </c>
      <c r="E1199" t="s">
        <v>15</v>
      </c>
      <c r="F1199" s="10">
        <v>15</v>
      </c>
      <c r="G1199" t="s">
        <v>16</v>
      </c>
      <c r="H1199" t="s">
        <v>12783</v>
      </c>
      <c r="I1199" t="s">
        <v>13012</v>
      </c>
      <c r="J1199" s="10">
        <v>200034</v>
      </c>
      <c r="K1199" t="s">
        <v>11608</v>
      </c>
    </row>
    <row r="1200">
      <c r="A1200" t="s">
        <v>7973</v>
      </c>
      <c r="B1200" t="s">
        <v>26</v>
      </c>
      <c r="C1200" t="s">
        <v>14</v>
      </c>
      <c r="D1200" t="s">
        <v>26</v>
      </c>
      <c r="E1200" t="s">
        <v>68</v>
      </c>
      <c r="F1200" s="10"/>
      <c r="G1200" t="s">
        <v>17</v>
      </c>
      <c r="H1200" t="s">
        <v>8021</v>
      </c>
      <c r="I1200" t="s">
        <v>8137</v>
      </c>
      <c r="J1200" s="10">
        <v>200019</v>
      </c>
      <c r="K1200" t="s">
        <v>11606</v>
      </c>
    </row>
    <row r="1201">
      <c r="A1201" t="s">
        <v>4800</v>
      </c>
      <c r="B1201" t="s">
        <v>26</v>
      </c>
      <c r="C1201" t="s">
        <v>14</v>
      </c>
      <c r="D1201" t="s">
        <v>26</v>
      </c>
      <c r="E1201" t="s">
        <v>15</v>
      </c>
      <c r="F1201" s="10">
        <v>12</v>
      </c>
      <c r="G1201" t="s">
        <v>16</v>
      </c>
      <c r="H1201" t="s">
        <v>4830</v>
      </c>
      <c r="I1201" t="s">
        <v>4886</v>
      </c>
      <c r="J1201" s="10">
        <v>200011</v>
      </c>
      <c r="K1201" t="s">
        <v>11605</v>
      </c>
    </row>
    <row r="1202">
      <c r="A1202" t="s">
        <v>15099</v>
      </c>
      <c r="B1202" t="s">
        <v>26</v>
      </c>
      <c r="C1202" t="s">
        <v>14</v>
      </c>
      <c r="D1202" t="s">
        <v>26</v>
      </c>
      <c r="E1202" t="s">
        <v>15</v>
      </c>
      <c r="F1202" s="10">
        <v>16</v>
      </c>
      <c r="G1202" t="s">
        <v>16</v>
      </c>
      <c r="H1202" t="s">
        <v>5228</v>
      </c>
      <c r="I1202" t="s">
        <v>15306</v>
      </c>
      <c r="J1202" s="10">
        <v>200078</v>
      </c>
      <c r="K1202" t="s">
        <v>11608</v>
      </c>
    </row>
    <row r="1203">
      <c r="A1203" t="s">
        <v>11953</v>
      </c>
      <c r="B1203" t="s">
        <v>26</v>
      </c>
      <c r="C1203" t="s">
        <v>14</v>
      </c>
      <c r="D1203" t="s">
        <v>26</v>
      </c>
      <c r="E1203" t="s">
        <v>15</v>
      </c>
      <c r="F1203" s="10">
        <v>17</v>
      </c>
      <c r="G1203" t="s">
        <v>16</v>
      </c>
      <c r="H1203" t="s">
        <v>11976</v>
      </c>
      <c r="I1203" t="s">
        <v>13009</v>
      </c>
      <c r="J1203" s="10">
        <v>200069</v>
      </c>
      <c r="K1203" t="s">
        <v>11605</v>
      </c>
    </row>
    <row r="1204">
      <c r="A1204" t="s">
        <v>12309</v>
      </c>
      <c r="B1204" t="s">
        <v>26</v>
      </c>
      <c r="C1204" t="s">
        <v>14</v>
      </c>
      <c r="D1204" t="s">
        <v>26</v>
      </c>
      <c r="E1204" t="s">
        <v>19</v>
      </c>
      <c r="F1204" s="10">
        <v>15</v>
      </c>
      <c r="G1204" t="s">
        <v>16</v>
      </c>
      <c r="H1204" t="s">
        <v>11409</v>
      </c>
      <c r="I1204" t="s">
        <v>13003</v>
      </c>
      <c r="J1204" s="10">
        <v>200074</v>
      </c>
      <c r="K1204" t="s">
        <v>11605</v>
      </c>
    </row>
    <row r="1205">
      <c r="A1205" t="s">
        <v>3757</v>
      </c>
      <c r="B1205" t="s">
        <v>26</v>
      </c>
      <c r="C1205" t="s">
        <v>14</v>
      </c>
      <c r="D1205" t="s">
        <v>26</v>
      </c>
      <c r="E1205" t="s">
        <v>19</v>
      </c>
      <c r="F1205" s="10">
        <v>16</v>
      </c>
      <c r="G1205" t="s">
        <v>27</v>
      </c>
      <c r="H1205" t="s">
        <v>2480</v>
      </c>
      <c r="I1205" t="s">
        <v>4171</v>
      </c>
      <c r="J1205" s="10">
        <v>200002</v>
      </c>
      <c r="K1205" t="s">
        <v>11605</v>
      </c>
    </row>
    <row r="1206">
      <c r="A1206" t="s">
        <v>7973</v>
      </c>
      <c r="B1206" t="s">
        <v>26</v>
      </c>
      <c r="C1206" t="s">
        <v>14</v>
      </c>
      <c r="D1206" t="s">
        <v>26</v>
      </c>
      <c r="E1206" t="s">
        <v>15</v>
      </c>
      <c r="F1206" s="10">
        <v>15</v>
      </c>
      <c r="G1206" t="s">
        <v>16</v>
      </c>
      <c r="H1206" t="s">
        <v>4816</v>
      </c>
      <c r="I1206" t="s">
        <v>8141</v>
      </c>
      <c r="J1206" s="10">
        <v>200008</v>
      </c>
      <c r="K1206" t="s">
        <v>11611</v>
      </c>
    </row>
    <row r="1207">
      <c r="A1207" t="s">
        <v>15380</v>
      </c>
      <c r="B1207" t="s">
        <v>26</v>
      </c>
      <c r="C1207" t="s">
        <v>14</v>
      </c>
      <c r="D1207" t="s">
        <v>26</v>
      </c>
      <c r="E1207" t="s">
        <v>68</v>
      </c>
      <c r="F1207" s="10"/>
      <c r="G1207" t="s">
        <v>27</v>
      </c>
      <c r="H1207" t="s">
        <v>16179</v>
      </c>
      <c r="I1207" t="s">
        <v>65</v>
      </c>
      <c r="J1207" s="10">
        <v>200089</v>
      </c>
      <c r="K1207" t="s">
        <v>11608</v>
      </c>
    </row>
    <row r="1208">
      <c r="A1208" t="s">
        <v>4800</v>
      </c>
      <c r="B1208" t="s">
        <v>26</v>
      </c>
      <c r="C1208" t="s">
        <v>14</v>
      </c>
      <c r="D1208" t="s">
        <v>26</v>
      </c>
      <c r="E1208" t="s">
        <v>15</v>
      </c>
      <c r="F1208" s="10">
        <v>14</v>
      </c>
      <c r="G1208" t="s">
        <v>16</v>
      </c>
      <c r="H1208" t="s">
        <v>4825</v>
      </c>
      <c r="I1208" t="s">
        <v>5452</v>
      </c>
      <c r="J1208" s="10">
        <v>200021</v>
      </c>
      <c r="K1208" t="s">
        <v>11610</v>
      </c>
    </row>
    <row r="1209">
      <c r="A1209" t="s">
        <v>8829</v>
      </c>
      <c r="B1209" t="s">
        <v>26</v>
      </c>
      <c r="C1209" t="s">
        <v>14</v>
      </c>
      <c r="D1209" t="s">
        <v>26</v>
      </c>
      <c r="E1209" t="s">
        <v>15</v>
      </c>
      <c r="F1209" s="10">
        <v>16</v>
      </c>
      <c r="G1209" t="s">
        <v>16</v>
      </c>
      <c r="H1209" t="s">
        <v>8904</v>
      </c>
      <c r="I1209" t="s">
        <v>1085</v>
      </c>
      <c r="J1209" s="10">
        <v>200052</v>
      </c>
      <c r="K1209" t="s">
        <v>11610</v>
      </c>
    </row>
    <row r="1210">
      <c r="A1210" t="s">
        <v>16171</v>
      </c>
      <c r="B1210" t="s">
        <v>26</v>
      </c>
      <c r="C1210" t="s">
        <v>14</v>
      </c>
      <c r="D1210" t="s">
        <v>26</v>
      </c>
      <c r="E1210" t="s">
        <v>19</v>
      </c>
      <c r="F1210" s="10">
        <v>17</v>
      </c>
      <c r="G1210" t="s">
        <v>16</v>
      </c>
      <c r="H1210" t="s">
        <v>12338</v>
      </c>
      <c r="I1210" t="s">
        <v>16520</v>
      </c>
      <c r="J1210" s="10">
        <v>200115</v>
      </c>
      <c r="K1210" t="s">
        <v>11605</v>
      </c>
    </row>
    <row r="1211">
      <c r="A1211" t="s">
        <v>15222</v>
      </c>
      <c r="B1211" t="s">
        <v>26</v>
      </c>
      <c r="C1211" t="s">
        <v>14</v>
      </c>
      <c r="D1211" t="s">
        <v>26</v>
      </c>
      <c r="E1211" t="s">
        <v>15</v>
      </c>
      <c r="F1211" s="10">
        <v>13</v>
      </c>
      <c r="G1211" t="s">
        <v>16</v>
      </c>
      <c r="H1211" t="s">
        <v>15230</v>
      </c>
      <c r="I1211" t="s">
        <v>15422</v>
      </c>
      <c r="J1211" s="10">
        <v>200140</v>
      </c>
      <c r="K1211" t="s">
        <v>11607</v>
      </c>
    </row>
    <row r="1212">
      <c r="A1212" t="s">
        <v>14299</v>
      </c>
      <c r="B1212" t="s">
        <v>26</v>
      </c>
      <c r="C1212" t="s">
        <v>14</v>
      </c>
      <c r="D1212" t="s">
        <v>26</v>
      </c>
      <c r="E1212" t="s">
        <v>68</v>
      </c>
      <c r="F1212" s="10"/>
      <c r="G1212" t="s">
        <v>27</v>
      </c>
      <c r="H1212" t="s">
        <v>14483</v>
      </c>
      <c r="I1212" t="s">
        <v>65</v>
      </c>
      <c r="J1212" s="10">
        <v>200055</v>
      </c>
      <c r="K1212" t="s">
        <v>11608</v>
      </c>
    </row>
    <row r="1213">
      <c r="A1213" t="s">
        <v>15222</v>
      </c>
      <c r="B1213" t="s">
        <v>26</v>
      </c>
      <c r="C1213" t="s">
        <v>14</v>
      </c>
      <c r="D1213" t="s">
        <v>26</v>
      </c>
      <c r="E1213" t="s">
        <v>68</v>
      </c>
      <c r="F1213" s="10">
        <v>12</v>
      </c>
      <c r="G1213" t="s">
        <v>27</v>
      </c>
      <c r="H1213" t="s">
        <v>15233</v>
      </c>
      <c r="I1213" t="s">
        <v>65</v>
      </c>
      <c r="J1213" s="10">
        <v>200082</v>
      </c>
      <c r="K1213" t="s">
        <v>11608</v>
      </c>
    </row>
    <row r="1214">
      <c r="A1214" t="s">
        <v>17140</v>
      </c>
      <c r="B1214" t="s">
        <v>26</v>
      </c>
      <c r="C1214" t="s">
        <v>14</v>
      </c>
      <c r="D1214" t="s">
        <v>26</v>
      </c>
      <c r="E1214" t="s">
        <v>19</v>
      </c>
      <c r="F1214" s="10">
        <v>12</v>
      </c>
      <c r="G1214" t="s">
        <v>16</v>
      </c>
      <c r="H1214" t="s">
        <v>17308</v>
      </c>
      <c r="I1214" t="s">
        <v>1437</v>
      </c>
      <c r="J1214" s="10">
        <v>200138</v>
      </c>
      <c r="K1214" t="s">
        <v>11610</v>
      </c>
    </row>
    <row r="1215">
      <c r="A1215" t="s">
        <v>14299</v>
      </c>
      <c r="B1215" t="s">
        <v>26</v>
      </c>
      <c r="C1215" t="s">
        <v>14</v>
      </c>
      <c r="D1215" t="s">
        <v>26</v>
      </c>
      <c r="E1215" t="s">
        <v>15</v>
      </c>
      <c r="F1215" s="10">
        <v>12</v>
      </c>
      <c r="G1215" t="s">
        <v>16</v>
      </c>
      <c r="H1215" t="s">
        <v>13575</v>
      </c>
      <c r="I1215" t="s">
        <v>4656</v>
      </c>
      <c r="J1215" s="10">
        <v>200126</v>
      </c>
      <c r="K1215" t="s">
        <v>11607</v>
      </c>
    </row>
    <row r="1216">
      <c r="A1216" t="s">
        <v>11079</v>
      </c>
      <c r="B1216" t="s">
        <v>26</v>
      </c>
      <c r="C1216" t="s">
        <v>14</v>
      </c>
      <c r="D1216" t="s">
        <v>26</v>
      </c>
      <c r="E1216" t="s">
        <v>15</v>
      </c>
      <c r="F1216" s="10">
        <v>14</v>
      </c>
      <c r="G1216" t="s">
        <v>16</v>
      </c>
      <c r="H1216" t="s">
        <v>11127</v>
      </c>
      <c r="I1216" t="s">
        <v>4898</v>
      </c>
      <c r="J1216" s="10">
        <v>200089</v>
      </c>
      <c r="K1216" t="s">
        <v>11607</v>
      </c>
    </row>
    <row r="1217">
      <c r="A1217" t="s">
        <v>15222</v>
      </c>
      <c r="B1217" t="s">
        <v>26</v>
      </c>
      <c r="C1217" t="s">
        <v>14</v>
      </c>
      <c r="D1217" t="s">
        <v>26</v>
      </c>
      <c r="E1217" t="s">
        <v>19</v>
      </c>
      <c r="F1217" s="10">
        <v>15</v>
      </c>
      <c r="G1217" t="s">
        <v>16</v>
      </c>
      <c r="H1217" t="s">
        <v>15479</v>
      </c>
      <c r="I1217" t="s">
        <v>15641</v>
      </c>
      <c r="J1217" s="10">
        <v>200102</v>
      </c>
      <c r="K1217" t="s">
        <v>11605</v>
      </c>
    </row>
    <row r="1218">
      <c r="A1218" t="s">
        <v>16172</v>
      </c>
      <c r="B1218" t="s">
        <v>26</v>
      </c>
      <c r="C1218" t="s">
        <v>14</v>
      </c>
      <c r="D1218" t="s">
        <v>26</v>
      </c>
      <c r="E1218" t="s">
        <v>19</v>
      </c>
      <c r="F1218" s="10">
        <v>13</v>
      </c>
      <c r="G1218" t="s">
        <v>16</v>
      </c>
      <c r="H1218" t="s">
        <v>1149</v>
      </c>
      <c r="I1218" t="s">
        <v>6068</v>
      </c>
      <c r="J1218" s="10">
        <v>200132</v>
      </c>
      <c r="K1218" t="s">
        <v>11610</v>
      </c>
    </row>
    <row r="1219">
      <c r="A1219" t="s">
        <v>7973</v>
      </c>
      <c r="B1219" t="s">
        <v>26</v>
      </c>
      <c r="C1219" t="s">
        <v>14</v>
      </c>
      <c r="D1219" t="s">
        <v>26</v>
      </c>
      <c r="E1219" t="s">
        <v>15</v>
      </c>
      <c r="F1219" s="10">
        <v>12</v>
      </c>
      <c r="G1219" t="s">
        <v>16</v>
      </c>
      <c r="H1219" t="s">
        <v>8032</v>
      </c>
      <c r="I1219" t="s">
        <v>8145</v>
      </c>
      <c r="J1219" s="10">
        <v>200015</v>
      </c>
      <c r="K1219" t="s">
        <v>11606</v>
      </c>
    </row>
    <row r="1220">
      <c r="A1220" t="s">
        <v>15022</v>
      </c>
      <c r="B1220" t="s">
        <v>26</v>
      </c>
      <c r="C1220" t="s">
        <v>14</v>
      </c>
      <c r="D1220" t="s">
        <v>26</v>
      </c>
      <c r="E1220" t="s">
        <v>19</v>
      </c>
      <c r="F1220" s="10">
        <v>13</v>
      </c>
      <c r="G1220" t="s">
        <v>16</v>
      </c>
      <c r="H1220" t="s">
        <v>15224</v>
      </c>
      <c r="I1220" t="s">
        <v>15307</v>
      </c>
      <c r="J1220" s="10">
        <v>200071</v>
      </c>
      <c r="K1220" t="s">
        <v>11608</v>
      </c>
    </row>
    <row r="1221">
      <c r="A1221" t="s">
        <v>2852</v>
      </c>
      <c r="B1221" t="s">
        <v>26</v>
      </c>
      <c r="C1221" t="s">
        <v>14</v>
      </c>
      <c r="D1221" t="s">
        <v>26</v>
      </c>
      <c r="E1221" t="s">
        <v>19</v>
      </c>
      <c r="F1221" s="10">
        <v>17</v>
      </c>
      <c r="G1221" t="s">
        <v>16</v>
      </c>
      <c r="H1221" t="s">
        <v>2697</v>
      </c>
      <c r="I1221" t="s">
        <v>3236</v>
      </c>
      <c r="J1221" s="10">
        <v>200001</v>
      </c>
      <c r="K1221" t="s">
        <v>11609</v>
      </c>
    </row>
    <row r="1222">
      <c r="A1222" t="s">
        <v>3057</v>
      </c>
      <c r="B1222" t="s">
        <v>26</v>
      </c>
      <c r="C1222" t="s">
        <v>14</v>
      </c>
      <c r="D1222" t="s">
        <v>26</v>
      </c>
      <c r="E1222" t="s">
        <v>15</v>
      </c>
      <c r="F1222" s="10">
        <v>17</v>
      </c>
      <c r="G1222" t="s">
        <v>16</v>
      </c>
      <c r="H1222" t="s">
        <v>3069</v>
      </c>
      <c r="I1222" t="s">
        <v>3233</v>
      </c>
      <c r="J1222" s="10">
        <v>200007</v>
      </c>
      <c r="K1222" t="s">
        <v>11610</v>
      </c>
    </row>
    <row r="1223">
      <c r="A1223" t="s">
        <v>7333</v>
      </c>
      <c r="B1223" t="s">
        <v>26</v>
      </c>
      <c r="C1223" t="s">
        <v>14</v>
      </c>
      <c r="D1223" t="s">
        <v>26</v>
      </c>
      <c r="E1223" t="s">
        <v>19</v>
      </c>
      <c r="F1223" s="10">
        <v>16</v>
      </c>
      <c r="G1223" t="s">
        <v>16</v>
      </c>
      <c r="H1223" t="s">
        <v>7383</v>
      </c>
      <c r="I1223" t="s">
        <v>7578</v>
      </c>
      <c r="J1223" s="10">
        <v>200037</v>
      </c>
      <c r="K1223" t="s">
        <v>11607</v>
      </c>
    </row>
    <row r="1224">
      <c r="A1224" t="s">
        <v>4413</v>
      </c>
      <c r="B1224" t="s">
        <v>26</v>
      </c>
      <c r="C1224" t="s">
        <v>14</v>
      </c>
      <c r="D1224" t="s">
        <v>26</v>
      </c>
      <c r="E1224" t="s">
        <v>68</v>
      </c>
      <c r="F1224" s="10"/>
      <c r="G1224" t="s">
        <v>66</v>
      </c>
      <c r="H1224" t="s">
        <v>4831</v>
      </c>
      <c r="I1224" t="s">
        <v>4887</v>
      </c>
      <c r="J1224" s="10">
        <v>200002</v>
      </c>
      <c r="K1224" t="s">
        <v>11607</v>
      </c>
    </row>
    <row r="1225">
      <c r="A1225" t="s">
        <v>14672</v>
      </c>
      <c r="B1225" t="s">
        <v>26</v>
      </c>
      <c r="C1225" t="s">
        <v>14</v>
      </c>
      <c r="D1225" t="s">
        <v>26</v>
      </c>
      <c r="E1225" t="s">
        <v>15</v>
      </c>
      <c r="F1225" s="10">
        <v>14</v>
      </c>
      <c r="G1225" t="s">
        <v>16</v>
      </c>
      <c r="H1225" t="s">
        <v>12881</v>
      </c>
      <c r="I1225" t="s">
        <v>11551</v>
      </c>
      <c r="J1225" s="10">
        <v>200069</v>
      </c>
      <c r="K1225" t="s">
        <v>11608</v>
      </c>
    </row>
    <row r="1226">
      <c r="A1226" t="s">
        <v>2852</v>
      </c>
      <c r="B1226" t="s">
        <v>26</v>
      </c>
      <c r="C1226" t="s">
        <v>14</v>
      </c>
      <c r="D1226" t="s">
        <v>26</v>
      </c>
      <c r="E1226" t="s">
        <v>19</v>
      </c>
      <c r="F1226" s="10">
        <v>13</v>
      </c>
      <c r="G1226" t="s">
        <v>16</v>
      </c>
      <c r="H1226" t="s">
        <v>2885</v>
      </c>
      <c r="I1226" t="s">
        <v>2965</v>
      </c>
      <c r="J1226" s="10">
        <v>200002</v>
      </c>
      <c r="K1226" t="s">
        <v>11610</v>
      </c>
    </row>
    <row r="1227">
      <c r="A1227" t="s">
        <v>8831</v>
      </c>
      <c r="B1227" t="s">
        <v>26</v>
      </c>
      <c r="C1227" t="s">
        <v>14</v>
      </c>
      <c r="D1227" t="s">
        <v>26</v>
      </c>
      <c r="E1227" t="s">
        <v>15</v>
      </c>
      <c r="F1227" s="10">
        <v>13</v>
      </c>
      <c r="G1227" t="s">
        <v>16</v>
      </c>
      <c r="H1227" t="s">
        <v>8891</v>
      </c>
      <c r="I1227" t="s">
        <v>9136</v>
      </c>
      <c r="J1227" s="10">
        <v>200056</v>
      </c>
      <c r="K1227" t="s">
        <v>11607</v>
      </c>
    </row>
    <row r="1228">
      <c r="A1228" t="s">
        <v>7701</v>
      </c>
      <c r="B1228" t="s">
        <v>26</v>
      </c>
      <c r="C1228" t="s">
        <v>14</v>
      </c>
      <c r="D1228" t="s">
        <v>26</v>
      </c>
      <c r="E1228" t="s">
        <v>15</v>
      </c>
      <c r="F1228" s="10">
        <v>13</v>
      </c>
      <c r="G1228" t="s">
        <v>16</v>
      </c>
      <c r="H1228" t="s">
        <v>7742</v>
      </c>
      <c r="I1228" t="s">
        <v>7891</v>
      </c>
      <c r="J1228" s="10">
        <v>200001</v>
      </c>
      <c r="K1228" t="s">
        <v>11611</v>
      </c>
    </row>
    <row r="1229">
      <c r="A1229" t="s">
        <v>10175</v>
      </c>
      <c r="B1229" t="s">
        <v>26</v>
      </c>
      <c r="C1229" t="s">
        <v>14</v>
      </c>
      <c r="D1229" t="s">
        <v>26</v>
      </c>
      <c r="E1229" t="s">
        <v>15</v>
      </c>
      <c r="F1229" s="10">
        <v>12</v>
      </c>
      <c r="G1229" t="s">
        <v>16</v>
      </c>
      <c r="H1229" t="s">
        <v>6925</v>
      </c>
      <c r="I1229" t="s">
        <v>9928</v>
      </c>
      <c r="J1229" s="10">
        <v>200055</v>
      </c>
      <c r="K1229" t="s">
        <v>11605</v>
      </c>
    </row>
    <row r="1230">
      <c r="A1230" t="s">
        <v>11953</v>
      </c>
      <c r="B1230" t="s">
        <v>26</v>
      </c>
      <c r="C1230" t="s">
        <v>14</v>
      </c>
      <c r="D1230" t="s">
        <v>26</v>
      </c>
      <c r="E1230" t="s">
        <v>19</v>
      </c>
      <c r="F1230" s="10">
        <v>16</v>
      </c>
      <c r="G1230" t="s">
        <v>16</v>
      </c>
      <c r="H1230" t="s">
        <v>9175</v>
      </c>
      <c r="I1230" t="s">
        <v>12154</v>
      </c>
      <c r="J1230" s="10">
        <v>200084</v>
      </c>
      <c r="K1230" t="s">
        <v>11610</v>
      </c>
    </row>
    <row r="1231">
      <c r="A1231" t="s">
        <v>16170</v>
      </c>
      <c r="B1231" t="s">
        <v>26</v>
      </c>
      <c r="C1231" t="s">
        <v>14</v>
      </c>
      <c r="D1231" t="s">
        <v>26</v>
      </c>
      <c r="E1231" t="s">
        <v>15</v>
      </c>
      <c r="F1231" s="10">
        <v>12</v>
      </c>
      <c r="G1231" t="s">
        <v>16</v>
      </c>
      <c r="H1231" t="s">
        <v>16176</v>
      </c>
      <c r="I1231" t="s">
        <v>16514</v>
      </c>
      <c r="J1231" s="10">
        <v>200120</v>
      </c>
      <c r="K1231" t="s">
        <v>11605</v>
      </c>
    </row>
    <row r="1232">
      <c r="A1232" t="s">
        <v>15222</v>
      </c>
      <c r="B1232" t="s">
        <v>26</v>
      </c>
      <c r="C1232" t="s">
        <v>14</v>
      </c>
      <c r="D1232" t="s">
        <v>26</v>
      </c>
      <c r="E1232" t="s">
        <v>15</v>
      </c>
      <c r="F1232" s="10">
        <v>17</v>
      </c>
      <c r="G1232" t="s">
        <v>16</v>
      </c>
      <c r="H1232" t="s">
        <v>15490</v>
      </c>
      <c r="I1232" t="s">
        <v>15645</v>
      </c>
      <c r="J1232" s="10">
        <v>200100</v>
      </c>
      <c r="K1232" t="s">
        <v>11605</v>
      </c>
    </row>
    <row r="1233">
      <c r="A1233" t="s">
        <v>10175</v>
      </c>
      <c r="B1233" t="s">
        <v>26</v>
      </c>
      <c r="C1233" t="s">
        <v>14</v>
      </c>
      <c r="D1233" t="s">
        <v>26</v>
      </c>
      <c r="E1233" t="s">
        <v>15</v>
      </c>
      <c r="F1233" s="10">
        <v>14</v>
      </c>
      <c r="G1233" t="s">
        <v>16</v>
      </c>
      <c r="H1233" t="s">
        <v>4209</v>
      </c>
      <c r="I1233" t="s">
        <v>1374</v>
      </c>
      <c r="J1233" s="10">
        <v>200033</v>
      </c>
      <c r="K1233" t="s">
        <v>11606</v>
      </c>
    </row>
    <row r="1234">
      <c r="A1234" t="s">
        <v>2852</v>
      </c>
      <c r="B1234" t="s">
        <v>26</v>
      </c>
      <c r="C1234" t="s">
        <v>14</v>
      </c>
      <c r="D1234" t="s">
        <v>26</v>
      </c>
      <c r="E1234" t="s">
        <v>19</v>
      </c>
      <c r="F1234" s="10">
        <v>17</v>
      </c>
      <c r="G1234" t="s">
        <v>16</v>
      </c>
      <c r="H1234" t="s">
        <v>2887</v>
      </c>
      <c r="I1234" t="s">
        <v>3646</v>
      </c>
      <c r="J1234" s="10">
        <v>200007</v>
      </c>
      <c r="K1234" t="s">
        <v>11609</v>
      </c>
    </row>
    <row r="1235">
      <c r="A1235" t="s">
        <v>10175</v>
      </c>
      <c r="B1235" t="s">
        <v>26</v>
      </c>
      <c r="C1235" t="s">
        <v>14</v>
      </c>
      <c r="D1235" t="s">
        <v>26</v>
      </c>
      <c r="E1235" t="s">
        <v>68</v>
      </c>
      <c r="F1235" s="10"/>
      <c r="G1235" t="s">
        <v>27</v>
      </c>
      <c r="H1235" t="s">
        <v>10205</v>
      </c>
      <c r="I1235" t="s">
        <v>10420</v>
      </c>
      <c r="J1235" s="10">
        <v>200034</v>
      </c>
      <c r="K1235" t="s">
        <v>11606</v>
      </c>
    </row>
    <row r="1236">
      <c r="A1236" t="s">
        <v>11643</v>
      </c>
      <c r="B1236" t="s">
        <v>26</v>
      </c>
      <c r="C1236" t="s">
        <v>14</v>
      </c>
      <c r="D1236" t="s">
        <v>26</v>
      </c>
      <c r="E1236" t="s">
        <v>19</v>
      </c>
      <c r="F1236" s="10">
        <v>13</v>
      </c>
      <c r="G1236" t="s">
        <v>16</v>
      </c>
      <c r="H1236" t="s">
        <v>3593</v>
      </c>
      <c r="I1236" t="s">
        <v>5158</v>
      </c>
      <c r="J1236" s="10">
        <v>200100</v>
      </c>
      <c r="K1236" t="s">
        <v>11607</v>
      </c>
    </row>
    <row r="1237">
      <c r="A1237" t="s">
        <v>13227</v>
      </c>
      <c r="B1237" t="s">
        <v>26</v>
      </c>
      <c r="C1237" t="s">
        <v>14</v>
      </c>
      <c r="D1237" t="s">
        <v>26</v>
      </c>
      <c r="E1237" t="s">
        <v>15</v>
      </c>
      <c r="F1237" s="10">
        <v>15</v>
      </c>
      <c r="G1237" t="s">
        <v>16</v>
      </c>
      <c r="H1237" t="s">
        <v>13282</v>
      </c>
      <c r="I1237" t="s">
        <v>13841</v>
      </c>
      <c r="J1237" s="10">
        <v>200083</v>
      </c>
      <c r="K1237" t="s">
        <v>11609</v>
      </c>
    </row>
    <row r="1238">
      <c r="A1238" t="s">
        <v>11953</v>
      </c>
      <c r="B1238" t="s">
        <v>26</v>
      </c>
      <c r="C1238" t="s">
        <v>14</v>
      </c>
      <c r="D1238" t="s">
        <v>26</v>
      </c>
      <c r="E1238" t="s">
        <v>15</v>
      </c>
      <c r="F1238" s="10">
        <v>16</v>
      </c>
      <c r="G1238" t="s">
        <v>16</v>
      </c>
      <c r="H1238" t="s">
        <v>11974</v>
      </c>
      <c r="I1238" t="s">
        <v>12155</v>
      </c>
      <c r="J1238" s="10">
        <v>200052</v>
      </c>
      <c r="K1238" t="s">
        <v>11606</v>
      </c>
    </row>
    <row r="1239">
      <c r="A1239" t="s">
        <v>7701</v>
      </c>
      <c r="B1239" t="s">
        <v>26</v>
      </c>
      <c r="C1239" t="s">
        <v>14</v>
      </c>
      <c r="D1239" t="s">
        <v>26</v>
      </c>
      <c r="E1239" t="s">
        <v>15</v>
      </c>
      <c r="F1239" s="10">
        <v>13</v>
      </c>
      <c r="G1239" t="s">
        <v>16</v>
      </c>
      <c r="H1239" t="s">
        <v>7744</v>
      </c>
      <c r="I1239" t="s">
        <v>1879</v>
      </c>
      <c r="J1239" s="10">
        <v>200050</v>
      </c>
      <c r="K1239" t="s">
        <v>11609</v>
      </c>
    </row>
    <row r="1240">
      <c r="A1240" t="s">
        <v>5731</v>
      </c>
      <c r="B1240" t="s">
        <v>26</v>
      </c>
      <c r="C1240" t="s">
        <v>14</v>
      </c>
      <c r="D1240" t="s">
        <v>26</v>
      </c>
      <c r="E1240" t="s">
        <v>15</v>
      </c>
      <c r="F1240" s="10">
        <v>17</v>
      </c>
      <c r="G1240" t="s">
        <v>16</v>
      </c>
      <c r="H1240" t="s">
        <v>5742</v>
      </c>
      <c r="I1240" t="s">
        <v>5902</v>
      </c>
      <c r="J1240" s="10">
        <v>200021</v>
      </c>
      <c r="K1240" t="s">
        <v>11607</v>
      </c>
    </row>
    <row r="1241">
      <c r="A1241" t="s">
        <v>10175</v>
      </c>
      <c r="B1241" t="s">
        <v>26</v>
      </c>
      <c r="C1241" t="s">
        <v>14</v>
      </c>
      <c r="D1241" t="s">
        <v>26</v>
      </c>
      <c r="E1241" t="s">
        <v>15</v>
      </c>
      <c r="F1241" s="10">
        <v>14</v>
      </c>
      <c r="G1241" t="s">
        <v>16</v>
      </c>
      <c r="H1241" t="s">
        <v>778</v>
      </c>
      <c r="I1241" t="s">
        <v>10693</v>
      </c>
      <c r="J1241" s="10">
        <v>200067</v>
      </c>
      <c r="K1241" t="s">
        <v>11609</v>
      </c>
    </row>
    <row r="1242">
      <c r="A1242" t="s">
        <v>13227</v>
      </c>
      <c r="B1242" t="s">
        <v>26</v>
      </c>
      <c r="C1242" t="s">
        <v>14</v>
      </c>
      <c r="D1242" t="s">
        <v>26</v>
      </c>
      <c r="E1242" t="s">
        <v>68</v>
      </c>
      <c r="F1242" s="10"/>
      <c r="G1242" t="s">
        <v>18</v>
      </c>
      <c r="H1242" t="s">
        <v>13277</v>
      </c>
      <c r="I1242" t="s">
        <v>3603</v>
      </c>
      <c r="J1242" s="10">
        <v>200039</v>
      </c>
      <c r="K1242" t="s">
        <v>11608</v>
      </c>
    </row>
    <row r="1243">
      <c r="A1243" t="s">
        <v>13909</v>
      </c>
      <c r="B1243" t="s">
        <v>26</v>
      </c>
      <c r="C1243" t="s">
        <v>14</v>
      </c>
      <c r="D1243" t="s">
        <v>26</v>
      </c>
      <c r="E1243" t="s">
        <v>19</v>
      </c>
      <c r="F1243" s="10">
        <v>15</v>
      </c>
      <c r="G1243" t="s">
        <v>16</v>
      </c>
      <c r="H1243" t="s">
        <v>7566</v>
      </c>
      <c r="I1243" t="s">
        <v>4239</v>
      </c>
      <c r="J1243" s="10">
        <v>200118</v>
      </c>
      <c r="K1243" t="s">
        <v>11607</v>
      </c>
    </row>
    <row r="1244">
      <c r="A1244" t="s">
        <v>7973</v>
      </c>
      <c r="B1244" t="s">
        <v>26</v>
      </c>
      <c r="C1244" t="s">
        <v>14</v>
      </c>
      <c r="D1244" t="s">
        <v>26</v>
      </c>
      <c r="E1244" t="s">
        <v>68</v>
      </c>
      <c r="F1244" s="10"/>
      <c r="G1244" t="s">
        <v>66</v>
      </c>
      <c r="H1244" t="s">
        <v>8014</v>
      </c>
      <c r="I1244" t="s">
        <v>8130</v>
      </c>
      <c r="J1244" s="10">
        <v>200042</v>
      </c>
      <c r="K1244" t="s">
        <v>11607</v>
      </c>
    </row>
    <row r="1245">
      <c r="A1245" t="s">
        <v>5257</v>
      </c>
      <c r="B1245" t="s">
        <v>26</v>
      </c>
      <c r="C1245" t="s">
        <v>14</v>
      </c>
      <c r="D1245" t="s">
        <v>26</v>
      </c>
      <c r="E1245" t="s">
        <v>68</v>
      </c>
      <c r="F1245" s="10"/>
      <c r="G1245" t="s">
        <v>27</v>
      </c>
      <c r="H1245" t="s">
        <v>5310</v>
      </c>
      <c r="I1245" t="s">
        <v>3839</v>
      </c>
      <c r="J1245" s="10">
        <v>200028</v>
      </c>
      <c r="K1245" t="s">
        <v>11609</v>
      </c>
    </row>
    <row r="1246">
      <c r="A1246" t="s">
        <v>10175</v>
      </c>
      <c r="B1246" t="s">
        <v>26</v>
      </c>
      <c r="C1246" t="s">
        <v>14</v>
      </c>
      <c r="D1246" t="s">
        <v>26</v>
      </c>
      <c r="E1246" t="s">
        <v>15</v>
      </c>
      <c r="F1246" s="10">
        <v>15</v>
      </c>
      <c r="G1246" t="s">
        <v>16</v>
      </c>
      <c r="H1246" t="s">
        <v>10579</v>
      </c>
      <c r="I1246" t="s">
        <v>11244</v>
      </c>
      <c r="J1246" s="10">
        <v>200066</v>
      </c>
      <c r="K1246" t="s">
        <v>11609</v>
      </c>
    </row>
    <row r="1247">
      <c r="A1247" t="s">
        <v>14672</v>
      </c>
      <c r="B1247" t="s">
        <v>26</v>
      </c>
      <c r="C1247" t="s">
        <v>14</v>
      </c>
      <c r="D1247" t="s">
        <v>26</v>
      </c>
      <c r="E1247" t="s">
        <v>15</v>
      </c>
      <c r="F1247" s="10">
        <v>14</v>
      </c>
      <c r="G1247" t="s">
        <v>16</v>
      </c>
      <c r="H1247" t="s">
        <v>14686</v>
      </c>
      <c r="I1247" t="s">
        <v>15054</v>
      </c>
      <c r="J1247" s="10">
        <v>200110</v>
      </c>
      <c r="K1247" t="s">
        <v>11610</v>
      </c>
    </row>
    <row r="1248">
      <c r="A1248" t="s">
        <v>17139</v>
      </c>
      <c r="B1248" t="s">
        <v>26</v>
      </c>
      <c r="C1248" t="s">
        <v>14</v>
      </c>
      <c r="D1248" t="s">
        <v>26</v>
      </c>
      <c r="E1248" t="s">
        <v>19</v>
      </c>
      <c r="F1248" s="10">
        <v>16</v>
      </c>
      <c r="G1248" t="s">
        <v>16</v>
      </c>
      <c r="H1248" t="s">
        <v>15589</v>
      </c>
      <c r="I1248" t="s">
        <v>17232</v>
      </c>
      <c r="J1248" s="10">
        <v>200127</v>
      </c>
      <c r="K1248" t="s">
        <v>11605</v>
      </c>
    </row>
    <row r="1249">
      <c r="A1249" t="s">
        <v>13228</v>
      </c>
      <c r="B1249" t="s">
        <v>26</v>
      </c>
      <c r="C1249" t="s">
        <v>14</v>
      </c>
      <c r="D1249" t="s">
        <v>26</v>
      </c>
      <c r="E1249" t="s">
        <v>19</v>
      </c>
      <c r="F1249" s="10">
        <v>12</v>
      </c>
      <c r="G1249" t="s">
        <v>16</v>
      </c>
      <c r="H1249" t="s">
        <v>13290</v>
      </c>
      <c r="I1249" t="s">
        <v>2190</v>
      </c>
      <c r="J1249" s="10">
        <v>200079</v>
      </c>
      <c r="K1249" t="s">
        <v>11605</v>
      </c>
    </row>
    <row r="1250">
      <c r="A1250" t="s">
        <v>7973</v>
      </c>
      <c r="B1250" t="s">
        <v>26</v>
      </c>
      <c r="C1250" t="s">
        <v>14</v>
      </c>
      <c r="D1250" t="s">
        <v>26</v>
      </c>
      <c r="E1250" t="s">
        <v>68</v>
      </c>
      <c r="F1250" s="10"/>
      <c r="G1250" t="s">
        <v>66</v>
      </c>
      <c r="H1250" t="s">
        <v>8024</v>
      </c>
      <c r="I1250" t="s">
        <v>8139</v>
      </c>
      <c r="J1250" s="10">
        <v>200045</v>
      </c>
      <c r="K1250" t="s">
        <v>11607</v>
      </c>
    </row>
    <row r="1251">
      <c r="A1251" t="s">
        <v>4413</v>
      </c>
      <c r="B1251" t="s">
        <v>26</v>
      </c>
      <c r="C1251" t="s">
        <v>14</v>
      </c>
      <c r="D1251" t="s">
        <v>26</v>
      </c>
      <c r="E1251" t="s">
        <v>19</v>
      </c>
      <c r="F1251" s="10">
        <v>17</v>
      </c>
      <c r="G1251" t="s">
        <v>16</v>
      </c>
      <c r="H1251" t="s">
        <v>2014</v>
      </c>
      <c r="I1251" t="s">
        <v>4638</v>
      </c>
      <c r="J1251" s="10">
        <v>200018</v>
      </c>
      <c r="K1251" t="s">
        <v>11610</v>
      </c>
    </row>
    <row r="1252">
      <c r="A1252" t="s">
        <v>13909</v>
      </c>
      <c r="B1252" t="s">
        <v>26</v>
      </c>
      <c r="C1252" t="s">
        <v>14</v>
      </c>
      <c r="D1252" t="s">
        <v>26</v>
      </c>
      <c r="E1252" t="s">
        <v>15</v>
      </c>
      <c r="F1252" s="10">
        <v>17</v>
      </c>
      <c r="G1252" t="s">
        <v>16</v>
      </c>
      <c r="H1252" t="s">
        <v>13912</v>
      </c>
      <c r="I1252" t="s">
        <v>14025</v>
      </c>
      <c r="J1252" s="10">
        <v>200084</v>
      </c>
      <c r="K1252" t="s">
        <v>11605</v>
      </c>
    </row>
    <row r="1253">
      <c r="A1253" t="s">
        <v>8831</v>
      </c>
      <c r="B1253" t="s">
        <v>26</v>
      </c>
      <c r="C1253" t="s">
        <v>14</v>
      </c>
      <c r="D1253" t="s">
        <v>26</v>
      </c>
      <c r="E1253" t="s">
        <v>15</v>
      </c>
      <c r="F1253" s="10">
        <v>13</v>
      </c>
      <c r="G1253" t="s">
        <v>16</v>
      </c>
      <c r="H1253" t="s">
        <v>8909</v>
      </c>
      <c r="I1253" t="s">
        <v>9158</v>
      </c>
      <c r="J1253" s="10">
        <v>200025</v>
      </c>
      <c r="K1253" t="s">
        <v>11606</v>
      </c>
    </row>
    <row r="1254">
      <c r="A1254" t="s">
        <v>3756</v>
      </c>
      <c r="B1254" t="s">
        <v>26</v>
      </c>
      <c r="C1254" t="s">
        <v>14</v>
      </c>
      <c r="D1254" t="s">
        <v>26</v>
      </c>
      <c r="E1254" t="s">
        <v>15</v>
      </c>
      <c r="F1254" s="10">
        <v>12</v>
      </c>
      <c r="G1254" t="s">
        <v>16</v>
      </c>
      <c r="H1254" t="s">
        <v>3816</v>
      </c>
      <c r="I1254" t="s">
        <v>4173</v>
      </c>
      <c r="J1254" s="10">
        <v>200012</v>
      </c>
      <c r="K1254" t="s">
        <v>11610</v>
      </c>
    </row>
    <row r="1255">
      <c r="A1255" t="s">
        <v>10175</v>
      </c>
      <c r="B1255" t="s">
        <v>26</v>
      </c>
      <c r="C1255" t="s">
        <v>14</v>
      </c>
      <c r="D1255" t="s">
        <v>26</v>
      </c>
      <c r="E1255" t="s">
        <v>15</v>
      </c>
      <c r="F1255" s="10">
        <v>12</v>
      </c>
      <c r="G1255" t="s">
        <v>16</v>
      </c>
      <c r="H1255" t="s">
        <v>10584</v>
      </c>
      <c r="I1255" t="s">
        <v>6623</v>
      </c>
      <c r="J1255" s="10">
        <v>200071</v>
      </c>
      <c r="K1255" t="s">
        <v>11609</v>
      </c>
    </row>
    <row r="1256">
      <c r="A1256" t="s">
        <v>8831</v>
      </c>
      <c r="B1256" t="s">
        <v>26</v>
      </c>
      <c r="C1256" t="s">
        <v>14</v>
      </c>
      <c r="D1256" t="s">
        <v>26</v>
      </c>
      <c r="E1256" t="s">
        <v>15</v>
      </c>
      <c r="F1256" s="10">
        <v>12</v>
      </c>
      <c r="G1256" t="s">
        <v>16</v>
      </c>
      <c r="H1256" t="s">
        <v>8910</v>
      </c>
      <c r="I1256" t="s">
        <v>9159</v>
      </c>
      <c r="J1256" s="10">
        <v>200054</v>
      </c>
      <c r="K1256" t="s">
        <v>11610</v>
      </c>
    </row>
    <row r="1257">
      <c r="A1257" t="s">
        <v>7973</v>
      </c>
      <c r="B1257" t="s">
        <v>26</v>
      </c>
      <c r="C1257" t="s">
        <v>14</v>
      </c>
      <c r="D1257" t="s">
        <v>26</v>
      </c>
      <c r="E1257" t="s">
        <v>19</v>
      </c>
      <c r="F1257" s="10">
        <v>17</v>
      </c>
      <c r="G1257" t="s">
        <v>16</v>
      </c>
      <c r="H1257" t="s">
        <v>8031</v>
      </c>
      <c r="I1257" t="s">
        <v>8689</v>
      </c>
      <c r="J1257" s="10">
        <v>200033</v>
      </c>
      <c r="K1257" t="s">
        <v>11605</v>
      </c>
    </row>
    <row r="1258">
      <c r="A1258" t="s">
        <v>11953</v>
      </c>
      <c r="B1258" t="s">
        <v>26</v>
      </c>
      <c r="C1258" t="s">
        <v>14</v>
      </c>
      <c r="D1258" t="s">
        <v>26</v>
      </c>
      <c r="E1258" t="s">
        <v>68</v>
      </c>
      <c r="F1258" s="10"/>
      <c r="G1258" t="s">
        <v>66</v>
      </c>
      <c r="H1258" t="s">
        <v>11968</v>
      </c>
      <c r="I1258" t="s">
        <v>12145</v>
      </c>
      <c r="J1258" s="10">
        <v>200019</v>
      </c>
      <c r="K1258" t="s">
        <v>11608</v>
      </c>
    </row>
    <row r="1259">
      <c r="A1259" t="s">
        <v>12309</v>
      </c>
      <c r="B1259" t="s">
        <v>26</v>
      </c>
      <c r="C1259" t="s">
        <v>14</v>
      </c>
      <c r="D1259" t="s">
        <v>26</v>
      </c>
      <c r="E1259" t="s">
        <v>68</v>
      </c>
      <c r="F1259" s="10"/>
      <c r="G1259" t="s">
        <v>66</v>
      </c>
      <c r="H1259" t="s">
        <v>12356</v>
      </c>
      <c r="I1259" t="s">
        <v>12602</v>
      </c>
      <c r="J1259" s="10">
        <v>200030</v>
      </c>
      <c r="K1259" t="s">
        <v>11608</v>
      </c>
    </row>
    <row r="1260">
      <c r="A1260" t="s">
        <v>17140</v>
      </c>
      <c r="B1260" t="s">
        <v>26</v>
      </c>
      <c r="C1260" t="s">
        <v>14</v>
      </c>
      <c r="D1260" t="s">
        <v>26</v>
      </c>
      <c r="E1260" t="s">
        <v>15</v>
      </c>
      <c r="F1260" s="10">
        <v>13</v>
      </c>
      <c r="G1260" t="s">
        <v>16</v>
      </c>
      <c r="H1260" t="s">
        <v>8097</v>
      </c>
      <c r="I1260" t="s">
        <v>14621</v>
      </c>
      <c r="J1260" s="10">
        <v>200139</v>
      </c>
      <c r="K1260" t="s">
        <v>11610</v>
      </c>
    </row>
    <row r="1261">
      <c r="A1261" t="s">
        <v>10849</v>
      </c>
      <c r="B1261" t="s">
        <v>26</v>
      </c>
      <c r="C1261" t="s">
        <v>14</v>
      </c>
      <c r="D1261" t="s">
        <v>26</v>
      </c>
      <c r="E1261" t="s">
        <v>68</v>
      </c>
      <c r="F1261" s="10"/>
      <c r="G1261" t="s">
        <v>66</v>
      </c>
      <c r="H1261" t="s">
        <v>10872</v>
      </c>
      <c r="I1261" t="s">
        <v>10992</v>
      </c>
      <c r="J1261" s="10">
        <v>200080</v>
      </c>
      <c r="K1261" t="s">
        <v>11607</v>
      </c>
    </row>
    <row r="1262">
      <c r="A1262" t="s">
        <v>16898</v>
      </c>
      <c r="B1262" t="s">
        <v>26</v>
      </c>
      <c r="C1262" t="s">
        <v>14</v>
      </c>
      <c r="D1262" t="s">
        <v>26</v>
      </c>
      <c r="E1262" t="s">
        <v>19</v>
      </c>
      <c r="F1262" s="10">
        <v>12</v>
      </c>
      <c r="G1262" t="s">
        <v>16</v>
      </c>
      <c r="H1262" t="s">
        <v>16905</v>
      </c>
      <c r="I1262" t="s">
        <v>17226</v>
      </c>
      <c r="J1262" s="10">
        <v>200124</v>
      </c>
      <c r="K1262" t="s">
        <v>11608</v>
      </c>
    </row>
    <row r="1263">
      <c r="A1263" t="s">
        <v>11122</v>
      </c>
      <c r="B1263" t="s">
        <v>26</v>
      </c>
      <c r="C1263" t="s">
        <v>14</v>
      </c>
      <c r="D1263" t="s">
        <v>26</v>
      </c>
      <c r="E1263" t="s">
        <v>68</v>
      </c>
      <c r="F1263" s="10"/>
      <c r="G1263" t="s">
        <v>66</v>
      </c>
      <c r="H1263" t="s">
        <v>11350</v>
      </c>
      <c r="I1263" t="s">
        <v>11478</v>
      </c>
      <c r="J1263" s="10">
        <v>200010</v>
      </c>
      <c r="K1263" t="s">
        <v>11608</v>
      </c>
    </row>
    <row r="1264">
      <c r="A1264" t="s">
        <v>11079</v>
      </c>
      <c r="B1264" t="s">
        <v>26</v>
      </c>
      <c r="C1264" t="s">
        <v>14</v>
      </c>
      <c r="D1264" t="s">
        <v>26</v>
      </c>
      <c r="E1264" t="s">
        <v>15</v>
      </c>
      <c r="F1264" s="10">
        <v>13</v>
      </c>
      <c r="G1264" t="s">
        <v>16</v>
      </c>
      <c r="H1264" t="s">
        <v>5108</v>
      </c>
      <c r="I1264" t="s">
        <v>10776</v>
      </c>
      <c r="J1264" s="10">
        <v>200073</v>
      </c>
      <c r="K1264" t="s">
        <v>11610</v>
      </c>
    </row>
    <row r="1265">
      <c r="A1265" t="s">
        <v>7021</v>
      </c>
      <c r="B1265" t="s">
        <v>26</v>
      </c>
      <c r="C1265" t="s">
        <v>14</v>
      </c>
      <c r="D1265" t="s">
        <v>26</v>
      </c>
      <c r="E1265" t="s">
        <v>19</v>
      </c>
      <c r="F1265" s="10">
        <v>15</v>
      </c>
      <c r="G1265" t="s">
        <v>16</v>
      </c>
      <c r="H1265" t="s">
        <v>6968</v>
      </c>
      <c r="I1265" t="s">
        <v>7571</v>
      </c>
      <c r="J1265" s="10">
        <v>200009</v>
      </c>
      <c r="K1265" t="s">
        <v>11606</v>
      </c>
    </row>
    <row r="1266">
      <c r="A1266" t="s">
        <v>15099</v>
      </c>
      <c r="B1266" t="s">
        <v>26</v>
      </c>
      <c r="C1266" t="s">
        <v>14</v>
      </c>
      <c r="D1266" t="s">
        <v>26</v>
      </c>
      <c r="E1266" t="s">
        <v>15</v>
      </c>
      <c r="F1266" s="10">
        <v>14</v>
      </c>
      <c r="G1266" t="s">
        <v>16</v>
      </c>
      <c r="H1266" t="s">
        <v>978</v>
      </c>
      <c r="I1266" t="s">
        <v>1806</v>
      </c>
      <c r="J1266" s="10">
        <v>200079</v>
      </c>
      <c r="K1266" t="s">
        <v>11608</v>
      </c>
    </row>
    <row r="1267">
      <c r="A1267" t="s">
        <v>10849</v>
      </c>
      <c r="B1267" t="s">
        <v>26</v>
      </c>
      <c r="C1267" t="s">
        <v>14</v>
      </c>
      <c r="D1267" t="s">
        <v>26</v>
      </c>
      <c r="E1267" t="s">
        <v>15</v>
      </c>
      <c r="F1267" s="10">
        <v>12</v>
      </c>
      <c r="G1267" t="s">
        <v>16</v>
      </c>
      <c r="H1267" t="s">
        <v>7977</v>
      </c>
      <c r="I1267" t="s">
        <v>11248</v>
      </c>
      <c r="J1267" s="10">
        <v>200063</v>
      </c>
      <c r="K1267" t="s">
        <v>11605</v>
      </c>
    </row>
    <row r="1268">
      <c r="A1268" t="s">
        <v>10175</v>
      </c>
      <c r="B1268" t="s">
        <v>26</v>
      </c>
      <c r="C1268" t="s">
        <v>14</v>
      </c>
      <c r="D1268" t="s">
        <v>26</v>
      </c>
      <c r="E1268" t="s">
        <v>15</v>
      </c>
      <c r="F1268" s="10">
        <v>14</v>
      </c>
      <c r="G1268" t="s">
        <v>16</v>
      </c>
      <c r="H1268" t="s">
        <v>4700</v>
      </c>
      <c r="I1268" t="s">
        <v>8894</v>
      </c>
      <c r="J1268" s="10">
        <v>200064</v>
      </c>
      <c r="K1268" t="s">
        <v>11609</v>
      </c>
    </row>
    <row r="1269">
      <c r="A1269" t="s">
        <v>7973</v>
      </c>
      <c r="B1269" t="s">
        <v>26</v>
      </c>
      <c r="C1269" t="s">
        <v>14</v>
      </c>
      <c r="D1269" t="s">
        <v>26</v>
      </c>
      <c r="E1269" t="s">
        <v>68</v>
      </c>
      <c r="F1269" s="10"/>
      <c r="G1269" t="s">
        <v>66</v>
      </c>
      <c r="H1269" t="s">
        <v>8015</v>
      </c>
      <c r="I1269" t="s">
        <v>8131</v>
      </c>
      <c r="J1269" s="10">
        <v>200046</v>
      </c>
      <c r="K1269" t="s">
        <v>11607</v>
      </c>
    </row>
    <row r="1270">
      <c r="A1270" t="s">
        <v>14106</v>
      </c>
      <c r="B1270" t="s">
        <v>26</v>
      </c>
      <c r="C1270" t="s">
        <v>14</v>
      </c>
      <c r="D1270" t="s">
        <v>26</v>
      </c>
      <c r="E1270" t="s">
        <v>15</v>
      </c>
      <c r="F1270" s="10">
        <v>17</v>
      </c>
      <c r="G1270" t="s">
        <v>16</v>
      </c>
      <c r="H1270" t="s">
        <v>8602</v>
      </c>
      <c r="I1270" t="s">
        <v>13527</v>
      </c>
      <c r="J1270" s="10">
        <v>200088</v>
      </c>
      <c r="K1270" t="s">
        <v>11605</v>
      </c>
    </row>
    <row r="1271">
      <c r="A1271" t="s">
        <v>11122</v>
      </c>
      <c r="B1271" t="s">
        <v>26</v>
      </c>
      <c r="C1271" t="s">
        <v>14</v>
      </c>
      <c r="D1271" t="s">
        <v>26</v>
      </c>
      <c r="E1271" t="s">
        <v>68</v>
      </c>
      <c r="F1271" s="10"/>
      <c r="G1271" t="s">
        <v>18</v>
      </c>
      <c r="H1271" t="s">
        <v>11352</v>
      </c>
      <c r="I1271" t="s">
        <v>9172</v>
      </c>
      <c r="J1271" s="10">
        <v>200008</v>
      </c>
      <c r="K1271" t="s">
        <v>11608</v>
      </c>
    </row>
    <row r="1272">
      <c r="A1272" t="s">
        <v>14672</v>
      </c>
      <c r="B1272" t="s">
        <v>26</v>
      </c>
      <c r="C1272" t="s">
        <v>14</v>
      </c>
      <c r="D1272" t="s">
        <v>26</v>
      </c>
      <c r="E1272" t="s">
        <v>19</v>
      </c>
      <c r="F1272" s="10">
        <v>15</v>
      </c>
      <c r="G1272" t="s">
        <v>16</v>
      </c>
      <c r="H1272" t="s">
        <v>14685</v>
      </c>
      <c r="I1272" t="s">
        <v>14848</v>
      </c>
      <c r="J1272" s="10">
        <v>200131</v>
      </c>
      <c r="K1272" t="s">
        <v>11607</v>
      </c>
    </row>
    <row r="1273">
      <c r="A1273" t="s">
        <v>8831</v>
      </c>
      <c r="B1273" t="s">
        <v>26</v>
      </c>
      <c r="C1273" t="s">
        <v>14</v>
      </c>
      <c r="D1273" t="s">
        <v>26</v>
      </c>
      <c r="E1273" t="s">
        <v>68</v>
      </c>
      <c r="F1273" s="10"/>
      <c r="G1273" t="s">
        <v>66</v>
      </c>
      <c r="H1273" t="s">
        <v>8892</v>
      </c>
      <c r="I1273" t="s">
        <v>9137</v>
      </c>
      <c r="J1273" s="10">
        <v>200057</v>
      </c>
      <c r="K1273" t="s">
        <v>11610</v>
      </c>
    </row>
    <row r="1274">
      <c r="A1274" t="s">
        <v>5257</v>
      </c>
      <c r="B1274" t="s">
        <v>26</v>
      </c>
      <c r="C1274" t="s">
        <v>14</v>
      </c>
      <c r="D1274" t="s">
        <v>26</v>
      </c>
      <c r="E1274" t="s">
        <v>19</v>
      </c>
      <c r="F1274" s="10">
        <v>14</v>
      </c>
      <c r="G1274" t="s">
        <v>16</v>
      </c>
      <c r="H1274" t="s">
        <v>5319</v>
      </c>
      <c r="I1274" t="s">
        <v>5460</v>
      </c>
      <c r="J1274" s="10">
        <v>200014</v>
      </c>
      <c r="K1274" t="s">
        <v>11605</v>
      </c>
    </row>
    <row r="1275">
      <c r="A1275" t="s">
        <v>15902</v>
      </c>
      <c r="B1275" t="s">
        <v>26</v>
      </c>
      <c r="C1275" t="s">
        <v>14</v>
      </c>
      <c r="D1275" t="s">
        <v>26</v>
      </c>
      <c r="E1275" t="s">
        <v>19</v>
      </c>
      <c r="F1275" s="10">
        <v>17</v>
      </c>
      <c r="G1275" t="s">
        <v>16</v>
      </c>
      <c r="H1275" t="s">
        <v>16186</v>
      </c>
      <c r="I1275" t="s">
        <v>16526</v>
      </c>
      <c r="J1275" s="10">
        <v>200121</v>
      </c>
      <c r="K1275" t="s">
        <v>11608</v>
      </c>
    </row>
    <row r="1276">
      <c r="A1276" t="s">
        <v>11643</v>
      </c>
      <c r="B1276" t="s">
        <v>26</v>
      </c>
      <c r="C1276" t="s">
        <v>14</v>
      </c>
      <c r="D1276" t="s">
        <v>26</v>
      </c>
      <c r="E1276" t="s">
        <v>15</v>
      </c>
      <c r="F1276" s="10">
        <v>17</v>
      </c>
      <c r="G1276" t="s">
        <v>16</v>
      </c>
      <c r="H1276" t="s">
        <v>11667</v>
      </c>
      <c r="I1276" t="s">
        <v>11827</v>
      </c>
      <c r="J1276" s="10">
        <v>200098</v>
      </c>
      <c r="K1276" t="s">
        <v>11607</v>
      </c>
    </row>
    <row r="1277">
      <c r="A1277" t="s">
        <v>12755</v>
      </c>
      <c r="B1277" t="s">
        <v>26</v>
      </c>
      <c r="C1277" t="s">
        <v>14</v>
      </c>
      <c r="D1277" t="s">
        <v>26</v>
      </c>
      <c r="E1277" t="s">
        <v>19</v>
      </c>
      <c r="F1277" s="10">
        <v>13</v>
      </c>
      <c r="G1277" t="s">
        <v>16</v>
      </c>
      <c r="H1277" t="s">
        <v>6921</v>
      </c>
      <c r="I1277" t="s">
        <v>13556</v>
      </c>
      <c r="J1277" s="10">
        <v>200058</v>
      </c>
      <c r="K1277" t="s">
        <v>11606</v>
      </c>
    </row>
    <row r="1278">
      <c r="A1278" t="s">
        <v>8443</v>
      </c>
      <c r="B1278" t="s">
        <v>26</v>
      </c>
      <c r="C1278" t="s">
        <v>14</v>
      </c>
      <c r="D1278" t="s">
        <v>26</v>
      </c>
      <c r="E1278" t="s">
        <v>19</v>
      </c>
      <c r="F1278" s="10">
        <v>15</v>
      </c>
      <c r="G1278" t="s">
        <v>16</v>
      </c>
      <c r="H1278" t="s">
        <v>8504</v>
      </c>
      <c r="I1278" t="s">
        <v>9156</v>
      </c>
      <c r="J1278" s="10">
        <v>200053</v>
      </c>
      <c r="K1278" t="s">
        <v>11607</v>
      </c>
    </row>
    <row r="1279">
      <c r="A1279" t="s">
        <v>6183</v>
      </c>
      <c r="B1279" t="s">
        <v>26</v>
      </c>
      <c r="C1279" t="s">
        <v>14</v>
      </c>
      <c r="D1279" t="s">
        <v>26</v>
      </c>
      <c r="E1279" t="s">
        <v>19</v>
      </c>
      <c r="F1279" s="10">
        <v>16</v>
      </c>
      <c r="G1279" t="s">
        <v>16</v>
      </c>
      <c r="H1279" t="s">
        <v>6242</v>
      </c>
      <c r="I1279" t="s">
        <v>6692</v>
      </c>
      <c r="J1279" s="10">
        <v>200026</v>
      </c>
      <c r="K1279" t="s">
        <v>11605</v>
      </c>
    </row>
    <row r="1280">
      <c r="A1280" t="s">
        <v>15904</v>
      </c>
      <c r="B1280" t="s">
        <v>26</v>
      </c>
      <c r="C1280" t="s">
        <v>14</v>
      </c>
      <c r="D1280" t="s">
        <v>26</v>
      </c>
      <c r="E1280" t="s">
        <v>68</v>
      </c>
      <c r="F1280" s="10"/>
      <c r="G1280" t="s">
        <v>27</v>
      </c>
      <c r="H1280" t="s">
        <v>16184</v>
      </c>
      <c r="I1280" t="s">
        <v>65</v>
      </c>
      <c r="J1280" s="10">
        <v>200109</v>
      </c>
      <c r="K1280" t="s">
        <v>11608</v>
      </c>
    </row>
    <row r="1281">
      <c r="A1281" t="s">
        <v>10175</v>
      </c>
      <c r="B1281" t="s">
        <v>26</v>
      </c>
      <c r="C1281" t="s">
        <v>14</v>
      </c>
      <c r="D1281" t="s">
        <v>26</v>
      </c>
      <c r="E1281" t="s">
        <v>68</v>
      </c>
      <c r="F1281" s="10"/>
      <c r="G1281" t="s">
        <v>66</v>
      </c>
      <c r="H1281" t="s">
        <v>3210</v>
      </c>
      <c r="I1281" t="s">
        <v>4600</v>
      </c>
      <c r="J1281" s="10">
        <v>200063</v>
      </c>
      <c r="K1281" t="s">
        <v>11609</v>
      </c>
    </row>
    <row r="1282">
      <c r="A1282" t="s">
        <v>15022</v>
      </c>
      <c r="B1282" t="s">
        <v>26</v>
      </c>
      <c r="C1282" t="s">
        <v>14</v>
      </c>
      <c r="D1282" t="s">
        <v>26</v>
      </c>
      <c r="E1282" t="s">
        <v>15</v>
      </c>
      <c r="F1282" s="10">
        <v>13</v>
      </c>
      <c r="G1282" t="s">
        <v>16</v>
      </c>
      <c r="H1282" t="s">
        <v>15231</v>
      </c>
      <c r="I1282" t="s">
        <v>15314</v>
      </c>
      <c r="J1282" s="10">
        <v>200100</v>
      </c>
      <c r="K1282" t="s">
        <v>11609</v>
      </c>
    </row>
    <row r="1283">
      <c r="A1283" t="s">
        <v>13227</v>
      </c>
      <c r="B1283" t="s">
        <v>26</v>
      </c>
      <c r="C1283" t="s">
        <v>14</v>
      </c>
      <c r="D1283" t="s">
        <v>26</v>
      </c>
      <c r="E1283" t="s">
        <v>15</v>
      </c>
      <c r="F1283" s="10">
        <v>17</v>
      </c>
      <c r="G1283" t="s">
        <v>16</v>
      </c>
      <c r="H1283" t="s">
        <v>7210</v>
      </c>
      <c r="I1283" t="s">
        <v>13555</v>
      </c>
      <c r="J1283" s="10">
        <v>200038</v>
      </c>
      <c r="K1283" t="s">
        <v>11608</v>
      </c>
    </row>
    <row r="1284">
      <c r="A1284" t="s">
        <v>11079</v>
      </c>
      <c r="B1284" t="s">
        <v>26</v>
      </c>
      <c r="C1284" t="s">
        <v>14</v>
      </c>
      <c r="D1284" t="s">
        <v>26</v>
      </c>
      <c r="E1284" t="s">
        <v>19</v>
      </c>
      <c r="F1284" s="10">
        <v>12</v>
      </c>
      <c r="G1284" t="s">
        <v>16</v>
      </c>
      <c r="H1284" t="s">
        <v>11131</v>
      </c>
      <c r="I1284" t="s">
        <v>11479</v>
      </c>
      <c r="J1284" s="10">
        <v>200043</v>
      </c>
      <c r="K1284" t="s">
        <v>11606</v>
      </c>
    </row>
    <row r="1285">
      <c r="A1285" t="s">
        <v>15099</v>
      </c>
      <c r="B1285" t="s">
        <v>26</v>
      </c>
      <c r="C1285" t="s">
        <v>14</v>
      </c>
      <c r="D1285" t="s">
        <v>26</v>
      </c>
      <c r="E1285" t="s">
        <v>19</v>
      </c>
      <c r="F1285" s="10">
        <v>14</v>
      </c>
      <c r="G1285" t="s">
        <v>16</v>
      </c>
      <c r="H1285" t="s">
        <v>4000</v>
      </c>
      <c r="I1285" t="s">
        <v>15309</v>
      </c>
      <c r="J1285" s="10">
        <v>200075</v>
      </c>
      <c r="K1285" t="s">
        <v>11608</v>
      </c>
    </row>
    <row r="1286">
      <c r="A1286" t="s">
        <v>7333</v>
      </c>
      <c r="B1286" t="s">
        <v>26</v>
      </c>
      <c r="C1286" t="s">
        <v>14</v>
      </c>
      <c r="D1286" t="s">
        <v>26</v>
      </c>
      <c r="E1286" t="s">
        <v>15</v>
      </c>
      <c r="F1286" s="10">
        <v>17</v>
      </c>
      <c r="G1286" t="s">
        <v>16</v>
      </c>
      <c r="H1286" t="s">
        <v>6484</v>
      </c>
      <c r="I1286" t="s">
        <v>7580</v>
      </c>
      <c r="J1286" s="10">
        <v>200039</v>
      </c>
      <c r="K1286" t="s">
        <v>11610</v>
      </c>
    </row>
    <row r="1287">
      <c r="A1287" t="s">
        <v>11953</v>
      </c>
      <c r="B1287" t="s">
        <v>26</v>
      </c>
      <c r="C1287" t="s">
        <v>14</v>
      </c>
      <c r="D1287" t="s">
        <v>26</v>
      </c>
      <c r="E1287" t="s">
        <v>15</v>
      </c>
      <c r="F1287" s="10">
        <v>13</v>
      </c>
      <c r="G1287" t="s">
        <v>16</v>
      </c>
      <c r="H1287" t="s">
        <v>11975</v>
      </c>
      <c r="I1287" t="s">
        <v>4218</v>
      </c>
      <c r="J1287" s="10">
        <v>200045</v>
      </c>
      <c r="K1287" t="s">
        <v>11606</v>
      </c>
    </row>
    <row r="1288">
      <c r="A1288" t="s">
        <v>14672</v>
      </c>
      <c r="B1288" t="s">
        <v>26</v>
      </c>
      <c r="C1288" t="s">
        <v>14</v>
      </c>
      <c r="D1288" t="s">
        <v>26</v>
      </c>
      <c r="E1288" t="s">
        <v>19</v>
      </c>
      <c r="F1288" s="10">
        <v>15</v>
      </c>
      <c r="G1288" t="s">
        <v>16</v>
      </c>
      <c r="H1288" t="s">
        <v>14683</v>
      </c>
      <c r="I1288" t="s">
        <v>14846</v>
      </c>
      <c r="J1288" s="10">
        <v>200066</v>
      </c>
      <c r="K1288" t="s">
        <v>11608</v>
      </c>
    </row>
    <row r="1289">
      <c r="A1289" t="s">
        <v>15462</v>
      </c>
      <c r="B1289" t="s">
        <v>26</v>
      </c>
      <c r="C1289" t="s">
        <v>14</v>
      </c>
      <c r="D1289" t="s">
        <v>26</v>
      </c>
      <c r="E1289" t="s">
        <v>19</v>
      </c>
      <c r="F1289" s="10">
        <v>14</v>
      </c>
      <c r="G1289" t="s">
        <v>16</v>
      </c>
      <c r="H1289" t="s">
        <v>15489</v>
      </c>
      <c r="I1289" t="s">
        <v>862</v>
      </c>
      <c r="J1289" s="10">
        <v>200119</v>
      </c>
      <c r="K1289" t="s">
        <v>11610</v>
      </c>
    </row>
    <row r="1290">
      <c r="A1290" t="s">
        <v>5257</v>
      </c>
      <c r="B1290" t="s">
        <v>26</v>
      </c>
      <c r="C1290" t="s">
        <v>14</v>
      </c>
      <c r="D1290" t="s">
        <v>26</v>
      </c>
      <c r="E1290" t="s">
        <v>68</v>
      </c>
      <c r="F1290" s="10"/>
      <c r="G1290" t="s">
        <v>66</v>
      </c>
      <c r="H1290" t="s">
        <v>5320</v>
      </c>
      <c r="I1290" t="s">
        <v>5461</v>
      </c>
      <c r="J1290" s="10">
        <v>200015</v>
      </c>
      <c r="K1290" t="s">
        <v>11607</v>
      </c>
    </row>
    <row r="1291">
      <c r="A1291" t="s">
        <v>4800</v>
      </c>
      <c r="B1291" t="s">
        <v>26</v>
      </c>
      <c r="C1291" t="s">
        <v>14</v>
      </c>
      <c r="D1291" t="s">
        <v>26</v>
      </c>
      <c r="E1291" t="s">
        <v>19</v>
      </c>
      <c r="F1291" s="10">
        <v>16</v>
      </c>
      <c r="G1291" t="s">
        <v>16</v>
      </c>
      <c r="H1291" t="s">
        <v>4838</v>
      </c>
      <c r="I1291" t="s">
        <v>4893</v>
      </c>
      <c r="J1291" s="10">
        <v>200011</v>
      </c>
      <c r="K1291" t="s">
        <v>11607</v>
      </c>
    </row>
    <row r="1292">
      <c r="A1292" t="s">
        <v>12309</v>
      </c>
      <c r="B1292" t="s">
        <v>26</v>
      </c>
      <c r="C1292" t="s">
        <v>14</v>
      </c>
      <c r="D1292" t="s">
        <v>26</v>
      </c>
      <c r="E1292" t="s">
        <v>19</v>
      </c>
      <c r="F1292" s="10">
        <v>12</v>
      </c>
      <c r="G1292" t="s">
        <v>16</v>
      </c>
      <c r="H1292" t="s">
        <v>9836</v>
      </c>
      <c r="I1292" t="s">
        <v>13002</v>
      </c>
      <c r="J1292" s="10">
        <v>200073</v>
      </c>
      <c r="K1292" t="s">
        <v>11605</v>
      </c>
    </row>
    <row r="1293">
      <c r="A1293" t="s">
        <v>15222</v>
      </c>
      <c r="B1293" t="s">
        <v>26</v>
      </c>
      <c r="C1293" t="s">
        <v>14</v>
      </c>
      <c r="D1293" t="s">
        <v>26</v>
      </c>
      <c r="E1293" t="s">
        <v>15</v>
      </c>
      <c r="F1293" s="10">
        <v>16</v>
      </c>
      <c r="G1293" t="s">
        <v>16</v>
      </c>
      <c r="H1293" t="s">
        <v>15486</v>
      </c>
      <c r="I1293" t="s">
        <v>15643</v>
      </c>
      <c r="J1293" s="10">
        <v>200101</v>
      </c>
      <c r="K1293" t="s">
        <v>11605</v>
      </c>
    </row>
    <row r="1294">
      <c r="A1294" t="s">
        <v>15778</v>
      </c>
      <c r="B1294" t="s">
        <v>26</v>
      </c>
      <c r="C1294" t="s">
        <v>14</v>
      </c>
      <c r="D1294" t="s">
        <v>26</v>
      </c>
      <c r="E1294" t="s">
        <v>19</v>
      </c>
      <c r="F1294" s="10">
        <v>14</v>
      </c>
      <c r="G1294" t="s">
        <v>16</v>
      </c>
      <c r="H1294" t="s">
        <v>16175</v>
      </c>
      <c r="I1294" t="s">
        <v>16513</v>
      </c>
      <c r="J1294" s="10">
        <v>200100</v>
      </c>
      <c r="K1294" t="s">
        <v>11608</v>
      </c>
    </row>
    <row r="1295">
      <c r="A1295" t="s">
        <v>6182</v>
      </c>
      <c r="B1295" t="s">
        <v>26</v>
      </c>
      <c r="C1295" t="s">
        <v>14</v>
      </c>
      <c r="D1295" t="s">
        <v>26</v>
      </c>
      <c r="E1295" t="s">
        <v>15</v>
      </c>
      <c r="F1295" s="10">
        <v>12</v>
      </c>
      <c r="G1295" t="s">
        <v>16</v>
      </c>
      <c r="H1295" t="s">
        <v>6233</v>
      </c>
      <c r="I1295" t="s">
        <v>6680</v>
      </c>
      <c r="J1295" s="10">
        <v>200028</v>
      </c>
      <c r="K1295" t="s">
        <v>11607</v>
      </c>
    </row>
    <row r="1296">
      <c r="A1296" t="s">
        <v>15380</v>
      </c>
      <c r="B1296" t="s">
        <v>26</v>
      </c>
      <c r="C1296" t="s">
        <v>14</v>
      </c>
      <c r="D1296" t="s">
        <v>26</v>
      </c>
      <c r="E1296" t="s">
        <v>68</v>
      </c>
      <c r="F1296" s="10"/>
      <c r="G1296" t="s">
        <v>66</v>
      </c>
      <c r="H1296" t="s">
        <v>16183</v>
      </c>
      <c r="I1296" t="s">
        <v>16524</v>
      </c>
      <c r="J1296" s="10">
        <v>200086</v>
      </c>
      <c r="K1296" t="s">
        <v>11608</v>
      </c>
    </row>
    <row r="1297">
      <c r="A1297" t="s">
        <v>7973</v>
      </c>
      <c r="B1297" t="s">
        <v>26</v>
      </c>
      <c r="C1297" t="s">
        <v>14</v>
      </c>
      <c r="D1297" t="s">
        <v>26</v>
      </c>
      <c r="E1297" t="s">
        <v>19</v>
      </c>
      <c r="F1297" s="10">
        <v>14</v>
      </c>
      <c r="G1297" t="s">
        <v>16</v>
      </c>
      <c r="H1297" t="s">
        <v>8007</v>
      </c>
      <c r="I1297" t="s">
        <v>8698</v>
      </c>
      <c r="J1297" s="10">
        <v>200045</v>
      </c>
      <c r="K1297" t="s">
        <v>11610</v>
      </c>
    </row>
    <row r="1298">
      <c r="A1298" t="s">
        <v>6079</v>
      </c>
      <c r="B1298" t="s">
        <v>26</v>
      </c>
      <c r="C1298" t="s">
        <v>14</v>
      </c>
      <c r="D1298" t="s">
        <v>26</v>
      </c>
      <c r="E1298" t="s">
        <v>19</v>
      </c>
      <c r="F1298" s="10">
        <v>17</v>
      </c>
      <c r="G1298" t="s">
        <v>16</v>
      </c>
      <c r="H1298" t="s">
        <v>6246</v>
      </c>
      <c r="I1298" t="s">
        <v>6698</v>
      </c>
      <c r="J1298" s="10">
        <v>200027</v>
      </c>
      <c r="K1298" t="s">
        <v>11610</v>
      </c>
    </row>
    <row r="1299">
      <c r="A1299" t="s">
        <v>3057</v>
      </c>
      <c r="B1299" t="s">
        <v>26</v>
      </c>
      <c r="C1299" t="s">
        <v>14</v>
      </c>
      <c r="D1299" t="s">
        <v>26</v>
      </c>
      <c r="E1299" t="s">
        <v>15</v>
      </c>
      <c r="F1299" s="10">
        <v>15</v>
      </c>
      <c r="G1299" t="s">
        <v>16</v>
      </c>
      <c r="H1299" t="s">
        <v>3072</v>
      </c>
      <c r="I1299" t="s">
        <v>3234</v>
      </c>
      <c r="J1299" s="10">
        <v>200005</v>
      </c>
      <c r="K1299" t="s">
        <v>11610</v>
      </c>
    </row>
    <row r="1300">
      <c r="A1300" t="s">
        <v>15462</v>
      </c>
      <c r="B1300" t="s">
        <v>26</v>
      </c>
      <c r="C1300" t="s">
        <v>14</v>
      </c>
      <c r="D1300" t="s">
        <v>26</v>
      </c>
      <c r="E1300" t="s">
        <v>15</v>
      </c>
      <c r="F1300" s="10">
        <v>12</v>
      </c>
      <c r="G1300" t="s">
        <v>16</v>
      </c>
      <c r="H1300" t="s">
        <v>8493</v>
      </c>
      <c r="I1300" t="s">
        <v>10980</v>
      </c>
      <c r="J1300" s="10">
        <v>200107</v>
      </c>
      <c r="K1300" t="s">
        <v>11605</v>
      </c>
    </row>
    <row r="1301">
      <c r="A1301" t="s">
        <v>11122</v>
      </c>
      <c r="B1301" t="s">
        <v>26</v>
      </c>
      <c r="C1301" t="s">
        <v>14</v>
      </c>
      <c r="D1301" t="s">
        <v>26</v>
      </c>
      <c r="E1301" t="s">
        <v>19</v>
      </c>
      <c r="F1301" s="10">
        <v>16</v>
      </c>
      <c r="G1301" t="s">
        <v>16</v>
      </c>
      <c r="H1301" t="s">
        <v>11354</v>
      </c>
      <c r="I1301" t="s">
        <v>4905</v>
      </c>
      <c r="J1301" s="10">
        <v>200005</v>
      </c>
      <c r="K1301" t="s">
        <v>11608</v>
      </c>
    </row>
    <row r="1302">
      <c r="A1302" t="s">
        <v>17140</v>
      </c>
      <c r="B1302" t="s">
        <v>26</v>
      </c>
      <c r="C1302" t="s">
        <v>14</v>
      </c>
      <c r="D1302" t="s">
        <v>26</v>
      </c>
      <c r="E1302" t="s">
        <v>15</v>
      </c>
      <c r="F1302" s="10">
        <v>13</v>
      </c>
      <c r="G1302" t="s">
        <v>16</v>
      </c>
      <c r="H1302" t="s">
        <v>2951</v>
      </c>
      <c r="I1302" t="s">
        <v>17358</v>
      </c>
      <c r="J1302" s="10">
        <v>200165</v>
      </c>
      <c r="K1302" t="s">
        <v>11607</v>
      </c>
    </row>
    <row r="1303">
      <c r="A1303" t="s">
        <v>7333</v>
      </c>
      <c r="B1303" t="s">
        <v>26</v>
      </c>
      <c r="C1303" t="s">
        <v>14</v>
      </c>
      <c r="D1303" t="s">
        <v>26</v>
      </c>
      <c r="E1303" t="s">
        <v>15</v>
      </c>
      <c r="F1303" s="10">
        <v>13</v>
      </c>
      <c r="G1303" t="s">
        <v>16</v>
      </c>
      <c r="H1303" t="s">
        <v>7386</v>
      </c>
      <c r="I1303" t="s">
        <v>5567</v>
      </c>
      <c r="J1303" s="10">
        <v>200010</v>
      </c>
      <c r="K1303" t="s">
        <v>11606</v>
      </c>
    </row>
    <row r="1304">
      <c r="A1304" t="s">
        <v>16898</v>
      </c>
      <c r="B1304" t="s">
        <v>26</v>
      </c>
      <c r="C1304" t="s">
        <v>14</v>
      </c>
      <c r="D1304" t="s">
        <v>26</v>
      </c>
      <c r="E1304" t="s">
        <v>68</v>
      </c>
      <c r="F1304" s="10"/>
      <c r="G1304" t="s">
        <v>66</v>
      </c>
      <c r="H1304" t="s">
        <v>16900</v>
      </c>
      <c r="I1304" t="s">
        <v>16151</v>
      </c>
      <c r="J1304" s="10">
        <v>200126</v>
      </c>
      <c r="K1304" t="s">
        <v>11608</v>
      </c>
    </row>
    <row r="1305">
      <c r="A1305" t="s">
        <v>7333</v>
      </c>
      <c r="B1305" t="s">
        <v>26</v>
      </c>
      <c r="C1305" t="s">
        <v>14</v>
      </c>
      <c r="D1305" t="s">
        <v>26</v>
      </c>
      <c r="E1305" t="s">
        <v>15</v>
      </c>
      <c r="F1305" s="10">
        <v>14</v>
      </c>
      <c r="G1305" t="s">
        <v>16</v>
      </c>
      <c r="H1305" t="s">
        <v>7384</v>
      </c>
      <c r="I1305" t="s">
        <v>5638</v>
      </c>
      <c r="J1305" s="10">
        <v>200044</v>
      </c>
      <c r="K1305" t="s">
        <v>11609</v>
      </c>
    </row>
    <row r="1306">
      <c r="A1306" t="s">
        <v>11643</v>
      </c>
      <c r="B1306" t="s">
        <v>26</v>
      </c>
      <c r="C1306" t="s">
        <v>14</v>
      </c>
      <c r="D1306" t="s">
        <v>26</v>
      </c>
      <c r="E1306" t="s">
        <v>15</v>
      </c>
      <c r="F1306" s="10">
        <v>12</v>
      </c>
      <c r="G1306" t="s">
        <v>16</v>
      </c>
      <c r="H1306" t="s">
        <v>11664</v>
      </c>
      <c r="I1306" t="s">
        <v>11823</v>
      </c>
      <c r="J1306" s="10">
        <v>200102</v>
      </c>
      <c r="K1306" t="s">
        <v>11607</v>
      </c>
    </row>
    <row r="1307">
      <c r="A1307" t="s">
        <v>11079</v>
      </c>
      <c r="B1307" t="s">
        <v>26</v>
      </c>
      <c r="C1307" t="s">
        <v>14</v>
      </c>
      <c r="D1307" t="s">
        <v>26</v>
      </c>
      <c r="E1307" t="s">
        <v>15</v>
      </c>
      <c r="F1307" s="10">
        <v>16</v>
      </c>
      <c r="G1307" t="s">
        <v>16</v>
      </c>
      <c r="H1307" t="s">
        <v>11129</v>
      </c>
      <c r="I1307" t="s">
        <v>11481</v>
      </c>
      <c r="J1307" s="10">
        <v>200066</v>
      </c>
      <c r="K1307" t="s">
        <v>11605</v>
      </c>
    </row>
    <row r="1308">
      <c r="A1308" t="s">
        <v>13227</v>
      </c>
      <c r="B1308" t="s">
        <v>26</v>
      </c>
      <c r="C1308" t="s">
        <v>14</v>
      </c>
      <c r="D1308" t="s">
        <v>26</v>
      </c>
      <c r="E1308" t="s">
        <v>15</v>
      </c>
      <c r="F1308" s="10">
        <v>14</v>
      </c>
      <c r="G1308" t="s">
        <v>16</v>
      </c>
      <c r="H1308" t="s">
        <v>13280</v>
      </c>
      <c r="I1308" t="s">
        <v>1006</v>
      </c>
      <c r="J1308" s="10">
        <v>200109</v>
      </c>
      <c r="K1308" t="s">
        <v>11607</v>
      </c>
    </row>
    <row r="1309">
      <c r="A1309" t="s">
        <v>11079</v>
      </c>
      <c r="B1309" t="s">
        <v>26</v>
      </c>
      <c r="C1309" t="s">
        <v>14</v>
      </c>
      <c r="D1309" t="s">
        <v>26</v>
      </c>
      <c r="E1309" t="s">
        <v>68</v>
      </c>
      <c r="F1309" s="10"/>
      <c r="G1309" t="s">
        <v>66</v>
      </c>
      <c r="H1309" t="s">
        <v>11123</v>
      </c>
      <c r="I1309" t="s">
        <v>11241</v>
      </c>
      <c r="J1309" s="10">
        <v>200004</v>
      </c>
      <c r="K1309" t="s">
        <v>11608</v>
      </c>
    </row>
    <row r="1310">
      <c r="A1310" t="s">
        <v>15903</v>
      </c>
      <c r="B1310" t="s">
        <v>26</v>
      </c>
      <c r="C1310" t="s">
        <v>14</v>
      </c>
      <c r="D1310" t="s">
        <v>26</v>
      </c>
      <c r="E1310" t="s">
        <v>19</v>
      </c>
      <c r="F1310" s="10">
        <v>14</v>
      </c>
      <c r="G1310" t="s">
        <v>16</v>
      </c>
      <c r="H1310" t="s">
        <v>16199</v>
      </c>
      <c r="I1310" t="s">
        <v>16537</v>
      </c>
      <c r="J1310" s="10">
        <v>200118</v>
      </c>
      <c r="K1310" t="s">
        <v>11608</v>
      </c>
    </row>
    <row r="1311">
      <c r="A1311" t="s">
        <v>8831</v>
      </c>
      <c r="B1311" t="s">
        <v>26</v>
      </c>
      <c r="C1311" t="s">
        <v>14</v>
      </c>
      <c r="D1311" t="s">
        <v>26</v>
      </c>
      <c r="E1311" t="s">
        <v>15</v>
      </c>
      <c r="F1311" s="10">
        <v>15</v>
      </c>
      <c r="G1311" t="s">
        <v>16</v>
      </c>
      <c r="H1311" t="s">
        <v>3303</v>
      </c>
      <c r="I1311" t="s">
        <v>9128</v>
      </c>
      <c r="J1311" s="10">
        <v>200058</v>
      </c>
      <c r="K1311" t="s">
        <v>11607</v>
      </c>
    </row>
    <row r="1312">
      <c r="A1312" t="s">
        <v>14299</v>
      </c>
      <c r="B1312" t="s">
        <v>26</v>
      </c>
      <c r="C1312" t="s">
        <v>14</v>
      </c>
      <c r="D1312" t="s">
        <v>26</v>
      </c>
      <c r="E1312" t="s">
        <v>68</v>
      </c>
      <c r="F1312" s="10"/>
      <c r="G1312" t="s">
        <v>66</v>
      </c>
      <c r="H1312" t="s">
        <v>14481</v>
      </c>
      <c r="I1312" t="s">
        <v>12844</v>
      </c>
      <c r="J1312" s="10">
        <v>200060</v>
      </c>
      <c r="K1312" t="s">
        <v>11608</v>
      </c>
    </row>
    <row r="1313">
      <c r="A1313" t="s">
        <v>15222</v>
      </c>
      <c r="B1313" t="s">
        <v>26</v>
      </c>
      <c r="C1313" t="s">
        <v>14</v>
      </c>
      <c r="D1313" t="s">
        <v>26</v>
      </c>
      <c r="E1313" t="s">
        <v>19</v>
      </c>
      <c r="F1313" s="10">
        <v>17</v>
      </c>
      <c r="G1313" t="s">
        <v>16</v>
      </c>
      <c r="H1313" t="s">
        <v>15478</v>
      </c>
      <c r="I1313" t="s">
        <v>15640</v>
      </c>
      <c r="J1313" s="10">
        <v>200103</v>
      </c>
      <c r="K1313" t="s">
        <v>11605</v>
      </c>
    </row>
    <row r="1314">
      <c r="A1314" t="s">
        <v>10175</v>
      </c>
      <c r="B1314" t="s">
        <v>26</v>
      </c>
      <c r="C1314" t="s">
        <v>14</v>
      </c>
      <c r="D1314" t="s">
        <v>26</v>
      </c>
      <c r="E1314" t="s">
        <v>19</v>
      </c>
      <c r="F1314" s="10">
        <v>14</v>
      </c>
      <c r="G1314" t="s">
        <v>16</v>
      </c>
      <c r="H1314" t="s">
        <v>10216</v>
      </c>
      <c r="I1314" t="s">
        <v>10426</v>
      </c>
      <c r="J1314" s="10">
        <v>200035</v>
      </c>
      <c r="K1314" t="s">
        <v>11606</v>
      </c>
    </row>
    <row r="1315">
      <c r="A1315" t="s">
        <v>8831</v>
      </c>
      <c r="B1315" t="s">
        <v>26</v>
      </c>
      <c r="C1315" t="s">
        <v>14</v>
      </c>
      <c r="D1315" t="s">
        <v>26</v>
      </c>
      <c r="E1315" t="s">
        <v>19</v>
      </c>
      <c r="F1315" s="10">
        <v>14</v>
      </c>
      <c r="G1315" t="s">
        <v>16</v>
      </c>
      <c r="H1315" t="s">
        <v>8912</v>
      </c>
      <c r="I1315" t="s">
        <v>108</v>
      </c>
      <c r="J1315" s="10">
        <v>200023</v>
      </c>
      <c r="K1315" t="s">
        <v>11606</v>
      </c>
    </row>
    <row r="1316">
      <c r="A1316" t="s">
        <v>8830</v>
      </c>
      <c r="B1316" t="s">
        <v>26</v>
      </c>
      <c r="C1316" t="s">
        <v>14</v>
      </c>
      <c r="D1316" t="s">
        <v>26</v>
      </c>
      <c r="E1316" t="s">
        <v>68</v>
      </c>
      <c r="F1316" s="10"/>
      <c r="G1316" t="s">
        <v>66</v>
      </c>
      <c r="H1316" t="s">
        <v>8913</v>
      </c>
      <c r="I1316" t="s">
        <v>9164</v>
      </c>
      <c r="J1316" s="10">
        <v>200059</v>
      </c>
      <c r="K1316" t="s">
        <v>11607</v>
      </c>
    </row>
    <row r="1317">
      <c r="A1317" t="s">
        <v>8830</v>
      </c>
      <c r="B1317" t="s">
        <v>26</v>
      </c>
      <c r="C1317" t="s">
        <v>14</v>
      </c>
      <c r="D1317" t="s">
        <v>26</v>
      </c>
      <c r="E1317" t="s">
        <v>68</v>
      </c>
      <c r="F1317" s="10"/>
      <c r="G1317" t="s">
        <v>17</v>
      </c>
      <c r="H1317" t="s">
        <v>8877</v>
      </c>
      <c r="I1317" t="s">
        <v>9121</v>
      </c>
      <c r="J1317" s="10">
        <v>200061</v>
      </c>
      <c r="K1317" t="s">
        <v>11607</v>
      </c>
    </row>
    <row r="1318">
      <c r="A1318" t="s">
        <v>14106</v>
      </c>
      <c r="B1318" t="s">
        <v>26</v>
      </c>
      <c r="C1318" t="s">
        <v>14</v>
      </c>
      <c r="D1318" t="s">
        <v>26</v>
      </c>
      <c r="E1318" t="s">
        <v>19</v>
      </c>
      <c r="F1318" s="10">
        <v>14</v>
      </c>
      <c r="G1318" t="s">
        <v>16</v>
      </c>
      <c r="H1318" t="s">
        <v>14112</v>
      </c>
      <c r="I1318" t="s">
        <v>4901</v>
      </c>
      <c r="J1318" s="10">
        <v>200121</v>
      </c>
      <c r="K1318" t="s">
        <v>11607</v>
      </c>
    </row>
    <row r="1319">
      <c r="A1319" t="s">
        <v>7333</v>
      </c>
      <c r="B1319" t="s">
        <v>26</v>
      </c>
      <c r="C1319" t="s">
        <v>14</v>
      </c>
      <c r="D1319" t="s">
        <v>26</v>
      </c>
      <c r="E1319" t="s">
        <v>68</v>
      </c>
      <c r="F1319" s="10"/>
      <c r="G1319" t="s">
        <v>66</v>
      </c>
      <c r="H1319" t="s">
        <v>7377</v>
      </c>
      <c r="I1319" t="s">
        <v>7569</v>
      </c>
      <c r="J1319" s="10">
        <v>200035</v>
      </c>
      <c r="K1319" t="s">
        <v>11607</v>
      </c>
    </row>
    <row r="1320">
      <c r="A1320" t="s">
        <v>7973</v>
      </c>
      <c r="B1320" t="s">
        <v>26</v>
      </c>
      <c r="C1320" t="s">
        <v>14</v>
      </c>
      <c r="D1320" t="s">
        <v>26</v>
      </c>
      <c r="E1320" t="s">
        <v>19</v>
      </c>
      <c r="F1320" s="10">
        <v>13</v>
      </c>
      <c r="G1320" t="s">
        <v>16</v>
      </c>
      <c r="H1320" t="s">
        <v>8010</v>
      </c>
      <c r="I1320" t="s">
        <v>4089</v>
      </c>
      <c r="J1320" s="10">
        <v>200018</v>
      </c>
      <c r="K1320" t="s">
        <v>11606</v>
      </c>
    </row>
    <row r="1321">
      <c r="A1321" t="s">
        <v>13228</v>
      </c>
      <c r="B1321" t="s">
        <v>26</v>
      </c>
      <c r="C1321" t="s">
        <v>14</v>
      </c>
      <c r="D1321" t="s">
        <v>26</v>
      </c>
      <c r="E1321" t="s">
        <v>19</v>
      </c>
      <c r="F1321" s="10">
        <v>17</v>
      </c>
      <c r="G1321" t="s">
        <v>16</v>
      </c>
      <c r="H1321" t="s">
        <v>13288</v>
      </c>
      <c r="I1321" t="s">
        <v>13270</v>
      </c>
      <c r="J1321" s="10">
        <v>200077</v>
      </c>
      <c r="K1321" t="s">
        <v>11605</v>
      </c>
    </row>
    <row r="1322">
      <c r="A1322" t="s">
        <v>16172</v>
      </c>
      <c r="B1322" t="s">
        <v>26</v>
      </c>
      <c r="C1322" t="s">
        <v>14</v>
      </c>
      <c r="D1322" t="s">
        <v>26</v>
      </c>
      <c r="E1322" t="s">
        <v>19</v>
      </c>
      <c r="F1322" s="10">
        <v>14</v>
      </c>
      <c r="G1322" t="s">
        <v>16</v>
      </c>
      <c r="H1322" t="s">
        <v>13816</v>
      </c>
      <c r="I1322" t="s">
        <v>16995</v>
      </c>
      <c r="J1322" s="10">
        <v>200160</v>
      </c>
      <c r="K1322" t="s">
        <v>11607</v>
      </c>
    </row>
    <row r="1323">
      <c r="A1323" t="s">
        <v>5731</v>
      </c>
      <c r="B1323" t="s">
        <v>26</v>
      </c>
      <c r="C1323" t="s">
        <v>14</v>
      </c>
      <c r="D1323" t="s">
        <v>26</v>
      </c>
      <c r="E1323" t="s">
        <v>19</v>
      </c>
      <c r="F1323" s="10">
        <v>17</v>
      </c>
      <c r="G1323" t="s">
        <v>16</v>
      </c>
      <c r="H1323" t="s">
        <v>5749</v>
      </c>
      <c r="I1323" t="s">
        <v>6712</v>
      </c>
      <c r="J1323" s="10">
        <v>200024</v>
      </c>
      <c r="K1323" t="s">
        <v>11607</v>
      </c>
    </row>
    <row r="1324">
      <c r="A1324" t="s">
        <v>5257</v>
      </c>
      <c r="B1324" t="s">
        <v>26</v>
      </c>
      <c r="C1324" t="s">
        <v>14</v>
      </c>
      <c r="D1324" t="s">
        <v>26</v>
      </c>
      <c r="E1324" t="s">
        <v>19</v>
      </c>
      <c r="F1324" s="10">
        <v>15</v>
      </c>
      <c r="G1324" t="s">
        <v>16</v>
      </c>
      <c r="H1324" t="s">
        <v>5314</v>
      </c>
      <c r="I1324" t="s">
        <v>5458</v>
      </c>
      <c r="J1324" s="10">
        <v>200029</v>
      </c>
      <c r="K1324" t="s">
        <v>11609</v>
      </c>
    </row>
    <row r="1325">
      <c r="A1325" t="s">
        <v>11643</v>
      </c>
      <c r="B1325" t="s">
        <v>26</v>
      </c>
      <c r="C1325" t="s">
        <v>14</v>
      </c>
      <c r="D1325" t="s">
        <v>26</v>
      </c>
      <c r="E1325" t="s">
        <v>68</v>
      </c>
      <c r="F1325" s="10"/>
      <c r="G1325" t="s">
        <v>66</v>
      </c>
      <c r="H1325" t="s">
        <v>9152</v>
      </c>
      <c r="I1325" t="s">
        <v>11832</v>
      </c>
      <c r="J1325" s="10">
        <v>200016</v>
      </c>
      <c r="K1325" t="s">
        <v>11608</v>
      </c>
    </row>
    <row r="1326">
      <c r="A1326" t="s">
        <v>10577</v>
      </c>
      <c r="B1326" t="s">
        <v>26</v>
      </c>
      <c r="C1326" t="s">
        <v>14</v>
      </c>
      <c r="D1326" t="s">
        <v>26</v>
      </c>
      <c r="E1326" t="s">
        <v>15</v>
      </c>
      <c r="F1326" s="10">
        <v>13</v>
      </c>
      <c r="G1326" t="s">
        <v>16</v>
      </c>
      <c r="H1326" t="s">
        <v>10589</v>
      </c>
      <c r="I1326" t="s">
        <v>10700</v>
      </c>
      <c r="J1326" s="10">
        <v>200077</v>
      </c>
      <c r="K1326" t="s">
        <v>11607</v>
      </c>
    </row>
    <row r="1327">
      <c r="A1327" t="s">
        <v>7973</v>
      </c>
      <c r="B1327" t="s">
        <v>26</v>
      </c>
      <c r="C1327" t="s">
        <v>14</v>
      </c>
      <c r="D1327" t="s">
        <v>26</v>
      </c>
      <c r="E1327" t="s">
        <v>15</v>
      </c>
      <c r="F1327" s="10">
        <v>14</v>
      </c>
      <c r="G1327" t="s">
        <v>16</v>
      </c>
      <c r="H1327" t="s">
        <v>8011</v>
      </c>
      <c r="I1327" t="s">
        <v>8129</v>
      </c>
      <c r="J1327" s="10">
        <v>200016</v>
      </c>
      <c r="K1327" t="s">
        <v>11606</v>
      </c>
    </row>
    <row r="1328">
      <c r="A1328" t="s">
        <v>15222</v>
      </c>
      <c r="B1328" t="s">
        <v>26</v>
      </c>
      <c r="C1328" t="s">
        <v>14</v>
      </c>
      <c r="D1328" t="s">
        <v>26</v>
      </c>
      <c r="E1328" t="s">
        <v>15</v>
      </c>
      <c r="F1328" s="10">
        <v>15</v>
      </c>
      <c r="G1328" t="s">
        <v>16</v>
      </c>
      <c r="H1328" t="s">
        <v>15236</v>
      </c>
      <c r="I1328" t="s">
        <v>5256</v>
      </c>
      <c r="J1328" s="10">
        <v>200139</v>
      </c>
      <c r="K1328" t="s">
        <v>11607</v>
      </c>
    </row>
    <row r="1329">
      <c r="A1329" t="s">
        <v>11079</v>
      </c>
      <c r="B1329" t="s">
        <v>26</v>
      </c>
      <c r="C1329" t="s">
        <v>14</v>
      </c>
      <c r="D1329" t="s">
        <v>26</v>
      </c>
      <c r="E1329" t="s">
        <v>19</v>
      </c>
      <c r="F1329" s="10">
        <v>17</v>
      </c>
      <c r="G1329" t="s">
        <v>16</v>
      </c>
      <c r="H1329" t="s">
        <v>11126</v>
      </c>
      <c r="I1329" t="s">
        <v>11476</v>
      </c>
      <c r="J1329" s="10">
        <v>200064</v>
      </c>
      <c r="K1329" t="s">
        <v>11605</v>
      </c>
    </row>
    <row r="1330">
      <c r="A1330" t="s">
        <v>8831</v>
      </c>
      <c r="B1330" t="s">
        <v>26</v>
      </c>
      <c r="C1330" t="s">
        <v>14</v>
      </c>
      <c r="D1330" t="s">
        <v>26</v>
      </c>
      <c r="E1330" t="s">
        <v>15</v>
      </c>
      <c r="F1330" s="10">
        <v>13</v>
      </c>
      <c r="G1330" t="s">
        <v>16</v>
      </c>
      <c r="H1330" t="s">
        <v>8898</v>
      </c>
      <c r="I1330" t="s">
        <v>9141</v>
      </c>
      <c r="J1330" s="10">
        <v>200043</v>
      </c>
      <c r="K1330" t="s">
        <v>11605</v>
      </c>
    </row>
    <row r="1331">
      <c r="A1331" t="s">
        <v>15099</v>
      </c>
      <c r="B1331" t="s">
        <v>26</v>
      </c>
      <c r="C1331" t="s">
        <v>14</v>
      </c>
      <c r="D1331" t="s">
        <v>26</v>
      </c>
      <c r="E1331" t="s">
        <v>15</v>
      </c>
      <c r="F1331" s="10">
        <v>15</v>
      </c>
      <c r="G1331" t="s">
        <v>16</v>
      </c>
      <c r="H1331" t="s">
        <v>2419</v>
      </c>
      <c r="I1331" t="s">
        <v>15311</v>
      </c>
      <c r="J1331" s="10">
        <v>200114</v>
      </c>
      <c r="K1331" t="s">
        <v>11610</v>
      </c>
    </row>
    <row r="1332">
      <c r="A1332" t="s">
        <v>16170</v>
      </c>
      <c r="B1332" t="s">
        <v>26</v>
      </c>
      <c r="C1332" t="s">
        <v>14</v>
      </c>
      <c r="D1332" t="s">
        <v>26</v>
      </c>
      <c r="E1332" t="s">
        <v>15</v>
      </c>
      <c r="F1332" s="10">
        <v>13</v>
      </c>
      <c r="G1332" t="s">
        <v>16</v>
      </c>
      <c r="H1332" t="s">
        <v>16904</v>
      </c>
      <c r="I1332" t="s">
        <v>15302</v>
      </c>
      <c r="J1332" s="10">
        <v>200156</v>
      </c>
      <c r="K1332" t="s">
        <v>11607</v>
      </c>
    </row>
    <row r="1333">
      <c r="A1333" t="s">
        <v>11122</v>
      </c>
      <c r="B1333" t="s">
        <v>26</v>
      </c>
      <c r="C1333" t="s">
        <v>14</v>
      </c>
      <c r="D1333" t="s">
        <v>26</v>
      </c>
      <c r="E1333" t="s">
        <v>15</v>
      </c>
      <c r="F1333" s="10">
        <v>13</v>
      </c>
      <c r="G1333" t="s">
        <v>16</v>
      </c>
      <c r="H1333" t="s">
        <v>11347</v>
      </c>
      <c r="I1333" t="s">
        <v>11475</v>
      </c>
      <c r="J1333" s="10">
        <v>200013</v>
      </c>
      <c r="K1333" t="s">
        <v>11608</v>
      </c>
    </row>
    <row r="1334">
      <c r="A1334" t="s">
        <v>15022</v>
      </c>
      <c r="B1334" t="s">
        <v>26</v>
      </c>
      <c r="C1334" t="s">
        <v>14</v>
      </c>
      <c r="D1334" t="s">
        <v>26</v>
      </c>
      <c r="E1334" t="s">
        <v>15</v>
      </c>
      <c r="F1334" s="10">
        <v>17</v>
      </c>
      <c r="G1334" t="s">
        <v>16</v>
      </c>
      <c r="H1334" t="s">
        <v>15243</v>
      </c>
      <c r="I1334" t="s">
        <v>15319</v>
      </c>
      <c r="J1334" s="10">
        <v>200072</v>
      </c>
      <c r="K1334" t="s">
        <v>11608</v>
      </c>
    </row>
    <row r="1335">
      <c r="A1335" t="s">
        <v>11643</v>
      </c>
      <c r="B1335" t="s">
        <v>26</v>
      </c>
      <c r="C1335" t="s">
        <v>14</v>
      </c>
      <c r="D1335" t="s">
        <v>26</v>
      </c>
      <c r="E1335" t="s">
        <v>19</v>
      </c>
      <c r="F1335" s="10">
        <v>15</v>
      </c>
      <c r="G1335" t="s">
        <v>16</v>
      </c>
      <c r="H1335" t="s">
        <v>2675</v>
      </c>
      <c r="I1335" t="s">
        <v>11824</v>
      </c>
      <c r="J1335" s="10">
        <v>200099</v>
      </c>
      <c r="K1335" t="s">
        <v>11607</v>
      </c>
    </row>
    <row r="1336">
      <c r="A1336" t="s">
        <v>13228</v>
      </c>
      <c r="B1336" t="s">
        <v>26</v>
      </c>
      <c r="C1336" t="s">
        <v>14</v>
      </c>
      <c r="D1336" t="s">
        <v>26</v>
      </c>
      <c r="E1336" t="s">
        <v>15</v>
      </c>
      <c r="F1336" s="10">
        <v>14</v>
      </c>
      <c r="G1336" t="s">
        <v>16</v>
      </c>
      <c r="H1336" t="s">
        <v>13287</v>
      </c>
      <c r="I1336" t="s">
        <v>13559</v>
      </c>
      <c r="J1336" s="10">
        <v>200078</v>
      </c>
      <c r="K1336" t="s">
        <v>11605</v>
      </c>
    </row>
    <row r="1337">
      <c r="A1337" t="s">
        <v>10849</v>
      </c>
      <c r="B1337" t="s">
        <v>26</v>
      </c>
      <c r="C1337" t="s">
        <v>14</v>
      </c>
      <c r="D1337" t="s">
        <v>26</v>
      </c>
      <c r="E1337" t="s">
        <v>19</v>
      </c>
      <c r="F1337" s="10">
        <v>12</v>
      </c>
      <c r="G1337" t="s">
        <v>16</v>
      </c>
      <c r="H1337" t="s">
        <v>8179</v>
      </c>
      <c r="I1337" t="s">
        <v>10997</v>
      </c>
      <c r="J1337" s="10">
        <v>200062</v>
      </c>
      <c r="K1337" t="s">
        <v>11605</v>
      </c>
    </row>
    <row r="1338">
      <c r="A1338" t="s">
        <v>16171</v>
      </c>
      <c r="B1338" t="s">
        <v>26</v>
      </c>
      <c r="C1338" t="s">
        <v>14</v>
      </c>
      <c r="D1338" t="s">
        <v>26</v>
      </c>
      <c r="E1338" t="s">
        <v>19</v>
      </c>
      <c r="F1338" s="10">
        <v>13</v>
      </c>
      <c r="G1338" t="s">
        <v>16</v>
      </c>
      <c r="H1338" t="s">
        <v>16908</v>
      </c>
      <c r="I1338" t="s">
        <v>16992</v>
      </c>
      <c r="J1338" s="10">
        <v>200152</v>
      </c>
      <c r="K1338" t="s">
        <v>11607</v>
      </c>
    </row>
    <row r="1339">
      <c r="A1339" t="s">
        <v>12755</v>
      </c>
      <c r="B1339" t="s">
        <v>26</v>
      </c>
      <c r="C1339" t="s">
        <v>14</v>
      </c>
      <c r="D1339" t="s">
        <v>26</v>
      </c>
      <c r="E1339" t="s">
        <v>19</v>
      </c>
      <c r="F1339" s="10">
        <v>13</v>
      </c>
      <c r="G1339" t="s">
        <v>16</v>
      </c>
      <c r="H1339" t="s">
        <v>12777</v>
      </c>
      <c r="I1339" t="s">
        <v>13001</v>
      </c>
      <c r="J1339" s="10">
        <v>200057</v>
      </c>
      <c r="K1339" t="s">
        <v>11606</v>
      </c>
    </row>
    <row r="1340">
      <c r="A1340" t="s">
        <v>14461</v>
      </c>
      <c r="B1340" t="s">
        <v>26</v>
      </c>
      <c r="C1340" t="s">
        <v>14</v>
      </c>
      <c r="D1340" t="s">
        <v>26</v>
      </c>
      <c r="E1340" t="s">
        <v>15</v>
      </c>
      <c r="F1340" s="10">
        <v>14</v>
      </c>
      <c r="G1340" t="s">
        <v>16</v>
      </c>
      <c r="H1340" t="s">
        <v>225</v>
      </c>
      <c r="I1340" t="s">
        <v>13498</v>
      </c>
      <c r="J1340" s="10">
        <v>200093</v>
      </c>
      <c r="K1340" t="s">
        <v>11605</v>
      </c>
    </row>
    <row r="1341">
      <c r="A1341" t="s">
        <v>16171</v>
      </c>
      <c r="B1341" t="s">
        <v>26</v>
      </c>
      <c r="C1341" t="s">
        <v>14</v>
      </c>
      <c r="D1341" t="s">
        <v>26</v>
      </c>
      <c r="E1341" t="s">
        <v>19</v>
      </c>
      <c r="F1341" s="10">
        <v>16</v>
      </c>
      <c r="G1341" t="s">
        <v>16</v>
      </c>
      <c r="H1341" t="s">
        <v>16181</v>
      </c>
      <c r="I1341" t="s">
        <v>16522</v>
      </c>
      <c r="J1341" s="10">
        <v>200113</v>
      </c>
      <c r="K1341" t="s">
        <v>11605</v>
      </c>
    </row>
    <row r="1342">
      <c r="A1342" t="s">
        <v>3757</v>
      </c>
      <c r="B1342" t="s">
        <v>26</v>
      </c>
      <c r="C1342" t="s">
        <v>14</v>
      </c>
      <c r="D1342" t="s">
        <v>26</v>
      </c>
      <c r="E1342" t="s">
        <v>19</v>
      </c>
      <c r="F1342" s="10">
        <v>14</v>
      </c>
      <c r="G1342" t="s">
        <v>16</v>
      </c>
      <c r="H1342" t="s">
        <v>3811</v>
      </c>
      <c r="I1342" t="s">
        <v>4166</v>
      </c>
      <c r="J1342" s="10">
        <v>200016</v>
      </c>
      <c r="K1342" t="s">
        <v>11609</v>
      </c>
    </row>
    <row r="1343">
      <c r="A1343" t="s">
        <v>16170</v>
      </c>
      <c r="B1343" t="s">
        <v>26</v>
      </c>
      <c r="C1343" t="s">
        <v>14</v>
      </c>
      <c r="D1343" t="s">
        <v>26</v>
      </c>
      <c r="E1343" t="s">
        <v>68</v>
      </c>
      <c r="F1343" s="10"/>
      <c r="G1343" t="s">
        <v>66</v>
      </c>
      <c r="H1343" t="s">
        <v>16899</v>
      </c>
      <c r="I1343" t="s">
        <v>617</v>
      </c>
      <c r="J1343" s="10">
        <v>200157</v>
      </c>
      <c r="K1343" t="s">
        <v>11607</v>
      </c>
    </row>
    <row r="1344">
      <c r="A1344" t="s">
        <v>10175</v>
      </c>
      <c r="B1344" t="s">
        <v>26</v>
      </c>
      <c r="C1344" t="s">
        <v>14</v>
      </c>
      <c r="D1344" t="s">
        <v>26</v>
      </c>
      <c r="E1344" t="s">
        <v>19</v>
      </c>
      <c r="F1344" s="10">
        <v>14</v>
      </c>
      <c r="G1344" t="s">
        <v>16</v>
      </c>
      <c r="H1344" t="s">
        <v>5897</v>
      </c>
      <c r="I1344" t="s">
        <v>10703</v>
      </c>
      <c r="J1344" s="10">
        <v>200063</v>
      </c>
      <c r="K1344" t="s">
        <v>11610</v>
      </c>
    </row>
    <row r="1345">
      <c r="A1345" t="s">
        <v>6079</v>
      </c>
      <c r="B1345" t="s">
        <v>26</v>
      </c>
      <c r="C1345" t="s">
        <v>14</v>
      </c>
      <c r="D1345" t="s">
        <v>26</v>
      </c>
      <c r="E1345" t="s">
        <v>15</v>
      </c>
      <c r="F1345" s="10">
        <v>17</v>
      </c>
      <c r="G1345" t="s">
        <v>16</v>
      </c>
      <c r="H1345" t="s">
        <v>6237</v>
      </c>
      <c r="I1345" t="s">
        <v>6686</v>
      </c>
      <c r="J1345" s="10">
        <v>200028</v>
      </c>
      <c r="K1345" t="s">
        <v>11610</v>
      </c>
    </row>
    <row r="1346">
      <c r="A1346" t="s">
        <v>17140</v>
      </c>
      <c r="B1346" t="s">
        <v>26</v>
      </c>
      <c r="C1346" t="s">
        <v>14</v>
      </c>
      <c r="D1346" t="s">
        <v>26</v>
      </c>
      <c r="E1346" t="s">
        <v>19</v>
      </c>
      <c r="F1346" s="10">
        <v>17</v>
      </c>
      <c r="G1346" t="s">
        <v>16</v>
      </c>
      <c r="H1346" t="s">
        <v>17304</v>
      </c>
      <c r="I1346" t="s">
        <v>17363</v>
      </c>
      <c r="J1346" s="10">
        <v>200132</v>
      </c>
      <c r="K1346" t="s">
        <v>11605</v>
      </c>
    </row>
    <row r="1347">
      <c r="A1347" t="s">
        <v>7973</v>
      </c>
      <c r="B1347" t="s">
        <v>26</v>
      </c>
      <c r="C1347" t="s">
        <v>14</v>
      </c>
      <c r="D1347" t="s">
        <v>26</v>
      </c>
      <c r="E1347" t="s">
        <v>15</v>
      </c>
      <c r="F1347" s="10">
        <v>13</v>
      </c>
      <c r="G1347" t="s">
        <v>16</v>
      </c>
      <c r="H1347" t="s">
        <v>8027</v>
      </c>
      <c r="I1347" t="s">
        <v>8691</v>
      </c>
      <c r="J1347" s="10">
        <v>200035</v>
      </c>
      <c r="K1347" t="s">
        <v>11605</v>
      </c>
    </row>
    <row r="1348">
      <c r="A1348" t="s">
        <v>14461</v>
      </c>
      <c r="B1348" t="s">
        <v>26</v>
      </c>
      <c r="C1348" t="s">
        <v>14</v>
      </c>
      <c r="D1348" t="s">
        <v>26</v>
      </c>
      <c r="E1348" t="s">
        <v>19</v>
      </c>
      <c r="F1348" s="10">
        <v>17</v>
      </c>
      <c r="G1348" t="s">
        <v>16</v>
      </c>
      <c r="H1348" t="s">
        <v>15101</v>
      </c>
      <c r="I1348" t="s">
        <v>15138</v>
      </c>
      <c r="J1348" s="10">
        <v>200092</v>
      </c>
      <c r="K1348" t="s">
        <v>11605</v>
      </c>
    </row>
    <row r="1349">
      <c r="A1349" t="s">
        <v>15462</v>
      </c>
      <c r="B1349" t="s">
        <v>26</v>
      </c>
      <c r="C1349" t="s">
        <v>14</v>
      </c>
      <c r="D1349" t="s">
        <v>26</v>
      </c>
      <c r="E1349" t="s">
        <v>68</v>
      </c>
      <c r="F1349" s="10"/>
      <c r="G1349" t="s">
        <v>66</v>
      </c>
      <c r="H1349" t="s">
        <v>16202</v>
      </c>
      <c r="I1349" t="s">
        <v>13047</v>
      </c>
      <c r="J1349" s="10">
        <v>200099</v>
      </c>
      <c r="K1349" t="s">
        <v>11608</v>
      </c>
    </row>
    <row r="1350">
      <c r="A1350" t="s">
        <v>7973</v>
      </c>
      <c r="B1350" t="s">
        <v>26</v>
      </c>
      <c r="C1350" t="s">
        <v>14</v>
      </c>
      <c r="D1350" t="s">
        <v>26</v>
      </c>
      <c r="E1350" t="s">
        <v>19</v>
      </c>
      <c r="F1350" s="10">
        <v>15</v>
      </c>
      <c r="G1350" t="s">
        <v>16</v>
      </c>
      <c r="H1350" t="s">
        <v>7923</v>
      </c>
      <c r="I1350" t="s">
        <v>6402</v>
      </c>
      <c r="J1350" s="10">
        <v>200044</v>
      </c>
      <c r="K1350" t="s">
        <v>11610</v>
      </c>
    </row>
    <row r="1351">
      <c r="A1351" t="s">
        <v>15778</v>
      </c>
      <c r="B1351" t="s">
        <v>26</v>
      </c>
      <c r="C1351" t="s">
        <v>14</v>
      </c>
      <c r="D1351" t="s">
        <v>26</v>
      </c>
      <c r="E1351" t="s">
        <v>19</v>
      </c>
      <c r="F1351" s="10">
        <v>13</v>
      </c>
      <c r="G1351" t="s">
        <v>16</v>
      </c>
      <c r="H1351" t="s">
        <v>13844</v>
      </c>
      <c r="I1351" t="s">
        <v>16530</v>
      </c>
      <c r="J1351" s="10">
        <v>200104</v>
      </c>
      <c r="K1351" t="s">
        <v>11608</v>
      </c>
    </row>
    <row r="1352">
      <c r="A1352" t="s">
        <v>15903</v>
      </c>
      <c r="B1352" t="s">
        <v>26</v>
      </c>
      <c r="C1352" t="s">
        <v>14</v>
      </c>
      <c r="D1352" t="s">
        <v>26</v>
      </c>
      <c r="E1352" t="s">
        <v>15</v>
      </c>
      <c r="F1352" s="10">
        <v>13</v>
      </c>
      <c r="G1352" t="s">
        <v>16</v>
      </c>
      <c r="H1352" t="s">
        <v>16200</v>
      </c>
      <c r="I1352" t="s">
        <v>16539</v>
      </c>
      <c r="J1352" s="10">
        <v>200116</v>
      </c>
      <c r="K1352" t="s">
        <v>11608</v>
      </c>
    </row>
    <row r="1353">
      <c r="A1353" t="s">
        <v>15022</v>
      </c>
      <c r="B1353" t="s">
        <v>26</v>
      </c>
      <c r="C1353" t="s">
        <v>14</v>
      </c>
      <c r="D1353" t="s">
        <v>26</v>
      </c>
      <c r="E1353" t="s">
        <v>15</v>
      </c>
      <c r="F1353" s="10">
        <v>15</v>
      </c>
      <c r="G1353" t="s">
        <v>16</v>
      </c>
      <c r="H1353" t="s">
        <v>15023</v>
      </c>
      <c r="I1353" t="s">
        <v>15052</v>
      </c>
      <c r="J1353" s="10">
        <v>200137</v>
      </c>
      <c r="K1353" t="s">
        <v>11607</v>
      </c>
    </row>
    <row r="1354">
      <c r="A1354" t="s">
        <v>15222</v>
      </c>
      <c r="B1354" t="s">
        <v>26</v>
      </c>
      <c r="C1354" t="s">
        <v>14</v>
      </c>
      <c r="D1354" t="s">
        <v>26</v>
      </c>
      <c r="E1354" t="s">
        <v>15</v>
      </c>
      <c r="F1354" s="10">
        <v>13</v>
      </c>
      <c r="G1354" t="s">
        <v>16</v>
      </c>
      <c r="H1354" t="s">
        <v>15237</v>
      </c>
      <c r="I1354" t="s">
        <v>15421</v>
      </c>
      <c r="J1354" s="10">
        <v>200142</v>
      </c>
      <c r="K1354" t="s">
        <v>11607</v>
      </c>
    </row>
    <row r="1355">
      <c r="A1355" t="s">
        <v>8831</v>
      </c>
      <c r="B1355" t="s">
        <v>26</v>
      </c>
      <c r="C1355" t="s">
        <v>14</v>
      </c>
      <c r="D1355" t="s">
        <v>26</v>
      </c>
      <c r="E1355" t="s">
        <v>15</v>
      </c>
      <c r="F1355" s="10">
        <v>15</v>
      </c>
      <c r="G1355" t="s">
        <v>16</v>
      </c>
      <c r="H1355" t="s">
        <v>8914</v>
      </c>
      <c r="I1355" t="s">
        <v>9165</v>
      </c>
      <c r="J1355" s="10">
        <v>200026</v>
      </c>
      <c r="K1355" t="s">
        <v>11606</v>
      </c>
    </row>
    <row r="1356">
      <c r="A1356" t="s">
        <v>7333</v>
      </c>
      <c r="B1356" t="s">
        <v>26</v>
      </c>
      <c r="C1356" t="s">
        <v>14</v>
      </c>
      <c r="D1356" t="s">
        <v>26</v>
      </c>
      <c r="E1356" t="s">
        <v>15</v>
      </c>
      <c r="F1356" s="10">
        <v>12</v>
      </c>
      <c r="G1356" t="s">
        <v>16</v>
      </c>
      <c r="H1356" t="s">
        <v>7382</v>
      </c>
      <c r="I1356" t="s">
        <v>7577</v>
      </c>
      <c r="J1356" s="10">
        <v>200014</v>
      </c>
      <c r="K1356" t="s">
        <v>11606</v>
      </c>
    </row>
    <row r="1357">
      <c r="A1357" t="s">
        <v>12755</v>
      </c>
      <c r="B1357" t="s">
        <v>26</v>
      </c>
      <c r="C1357" t="s">
        <v>14</v>
      </c>
      <c r="D1357" t="s">
        <v>26</v>
      </c>
      <c r="E1357" t="s">
        <v>19</v>
      </c>
      <c r="F1357" s="10">
        <v>15</v>
      </c>
      <c r="G1357" t="s">
        <v>16</v>
      </c>
      <c r="H1357" t="s">
        <v>6437</v>
      </c>
      <c r="I1357" t="s">
        <v>683</v>
      </c>
      <c r="J1357" s="10">
        <v>200055</v>
      </c>
      <c r="K1357" t="s">
        <v>11606</v>
      </c>
    </row>
    <row r="1358">
      <c r="A1358" t="s">
        <v>16898</v>
      </c>
      <c r="B1358" t="s">
        <v>26</v>
      </c>
      <c r="C1358" t="s">
        <v>14</v>
      </c>
      <c r="D1358" t="s">
        <v>26</v>
      </c>
      <c r="E1358" t="s">
        <v>19</v>
      </c>
      <c r="F1358" s="10">
        <v>13</v>
      </c>
      <c r="G1358" t="s">
        <v>16</v>
      </c>
      <c r="H1358" t="s">
        <v>15576</v>
      </c>
      <c r="I1358" t="s">
        <v>17236</v>
      </c>
      <c r="J1358" s="10">
        <v>200125</v>
      </c>
      <c r="K1358" t="s">
        <v>11605</v>
      </c>
    </row>
    <row r="1359">
      <c r="A1359" t="s">
        <v>5731</v>
      </c>
      <c r="B1359" t="s">
        <v>26</v>
      </c>
      <c r="C1359" t="s">
        <v>14</v>
      </c>
      <c r="D1359" t="s">
        <v>26</v>
      </c>
      <c r="E1359" t="s">
        <v>19</v>
      </c>
      <c r="F1359" s="10">
        <v>13</v>
      </c>
      <c r="G1359" t="s">
        <v>16</v>
      </c>
      <c r="H1359" t="s">
        <v>5753</v>
      </c>
      <c r="I1359" t="s">
        <v>6681</v>
      </c>
      <c r="J1359" s="10">
        <v>200023</v>
      </c>
      <c r="K1359" t="s">
        <v>11607</v>
      </c>
    </row>
    <row r="1360">
      <c r="A1360" t="s">
        <v>16898</v>
      </c>
      <c r="B1360" t="s">
        <v>26</v>
      </c>
      <c r="C1360" t="s">
        <v>14</v>
      </c>
      <c r="D1360" t="s">
        <v>26</v>
      </c>
      <c r="E1360" t="s">
        <v>15</v>
      </c>
      <c r="F1360" s="10">
        <v>16</v>
      </c>
      <c r="G1360" t="s">
        <v>16</v>
      </c>
      <c r="H1360" t="s">
        <v>16901</v>
      </c>
      <c r="I1360" t="s">
        <v>16948</v>
      </c>
      <c r="J1360" s="10">
        <v>200130</v>
      </c>
      <c r="K1360" t="s">
        <v>11608</v>
      </c>
    </row>
    <row r="1361">
      <c r="A1361" t="s">
        <v>4800</v>
      </c>
      <c r="B1361" t="s">
        <v>26</v>
      </c>
      <c r="C1361" t="s">
        <v>14</v>
      </c>
      <c r="D1361" t="s">
        <v>26</v>
      </c>
      <c r="E1361" t="s">
        <v>15</v>
      </c>
      <c r="F1361" s="10">
        <v>17</v>
      </c>
      <c r="G1361" t="s">
        <v>16</v>
      </c>
      <c r="H1361" t="s">
        <v>4820</v>
      </c>
      <c r="I1361" t="s">
        <v>4881</v>
      </c>
      <c r="J1361" s="10">
        <v>200010</v>
      </c>
      <c r="K1361" t="s">
        <v>11607</v>
      </c>
    </row>
    <row r="1362">
      <c r="A1362" t="s">
        <v>10175</v>
      </c>
      <c r="B1362" t="s">
        <v>26</v>
      </c>
      <c r="C1362" t="s">
        <v>14</v>
      </c>
      <c r="D1362" t="s">
        <v>26</v>
      </c>
      <c r="E1362" t="s">
        <v>15</v>
      </c>
      <c r="F1362" s="10">
        <v>13</v>
      </c>
      <c r="G1362" t="s">
        <v>16</v>
      </c>
      <c r="H1362" t="s">
        <v>10206</v>
      </c>
      <c r="I1362" t="s">
        <v>10422</v>
      </c>
      <c r="J1362" s="10">
        <v>200054</v>
      </c>
      <c r="K1362" t="s">
        <v>11605</v>
      </c>
    </row>
    <row r="1363">
      <c r="A1363" t="s">
        <v>8831</v>
      </c>
      <c r="B1363" t="s">
        <v>26</v>
      </c>
      <c r="C1363" t="s">
        <v>14</v>
      </c>
      <c r="D1363" t="s">
        <v>26</v>
      </c>
      <c r="E1363" t="s">
        <v>68</v>
      </c>
      <c r="F1363" s="10"/>
      <c r="G1363" t="s">
        <v>66</v>
      </c>
      <c r="H1363" t="s">
        <v>8882</v>
      </c>
      <c r="I1363" t="s">
        <v>1683</v>
      </c>
      <c r="J1363" s="10">
        <v>200055</v>
      </c>
      <c r="K1363" t="s">
        <v>11607</v>
      </c>
    </row>
    <row r="1364">
      <c r="A1364" t="s">
        <v>14672</v>
      </c>
      <c r="B1364" t="s">
        <v>26</v>
      </c>
      <c r="C1364" t="s">
        <v>14</v>
      </c>
      <c r="D1364" t="s">
        <v>26</v>
      </c>
      <c r="E1364" t="s">
        <v>15</v>
      </c>
      <c r="F1364" s="10">
        <v>15</v>
      </c>
      <c r="G1364" t="s">
        <v>16</v>
      </c>
      <c r="H1364" t="s">
        <v>15245</v>
      </c>
      <c r="I1364" t="s">
        <v>15323</v>
      </c>
      <c r="J1364" s="10">
        <v>200092</v>
      </c>
      <c r="K1364" t="s">
        <v>11609</v>
      </c>
    </row>
    <row r="1365">
      <c r="A1365" t="s">
        <v>15099</v>
      </c>
      <c r="B1365" t="s">
        <v>26</v>
      </c>
      <c r="C1365" t="s">
        <v>14</v>
      </c>
      <c r="D1365" t="s">
        <v>26</v>
      </c>
      <c r="E1365" t="s">
        <v>15</v>
      </c>
      <c r="F1365" s="10">
        <v>14</v>
      </c>
      <c r="G1365" t="s">
        <v>16</v>
      </c>
      <c r="H1365" t="s">
        <v>15228</v>
      </c>
      <c r="I1365" t="s">
        <v>10163</v>
      </c>
      <c r="J1365" s="10">
        <v>200076</v>
      </c>
      <c r="K1365" t="s">
        <v>11608</v>
      </c>
    </row>
    <row r="1366">
      <c r="A1366" t="s">
        <v>14461</v>
      </c>
      <c r="B1366" t="s">
        <v>26</v>
      </c>
      <c r="C1366" t="s">
        <v>14</v>
      </c>
      <c r="D1366" t="s">
        <v>26</v>
      </c>
      <c r="E1366" t="s">
        <v>68</v>
      </c>
      <c r="F1366" s="10"/>
      <c r="G1366" t="s">
        <v>27</v>
      </c>
      <c r="H1366" t="s">
        <v>11545</v>
      </c>
      <c r="I1366" t="s">
        <v>65</v>
      </c>
      <c r="J1366" s="10">
        <v>200065</v>
      </c>
      <c r="K1366" t="s">
        <v>11608</v>
      </c>
    </row>
    <row r="1367">
      <c r="A1367" t="s">
        <v>13909</v>
      </c>
      <c r="B1367" t="s">
        <v>26</v>
      </c>
      <c r="C1367" t="s">
        <v>14</v>
      </c>
      <c r="D1367" t="s">
        <v>26</v>
      </c>
      <c r="E1367" t="s">
        <v>15</v>
      </c>
      <c r="F1367" s="10">
        <v>14</v>
      </c>
      <c r="G1367" t="s">
        <v>16</v>
      </c>
      <c r="H1367" t="s">
        <v>7947</v>
      </c>
      <c r="I1367" t="s">
        <v>1986</v>
      </c>
      <c r="J1367" s="10">
        <v>200099</v>
      </c>
      <c r="K1367" t="s">
        <v>11610</v>
      </c>
    </row>
    <row r="1368">
      <c r="A1368" t="s">
        <v>7333</v>
      </c>
      <c r="B1368" t="s">
        <v>26</v>
      </c>
      <c r="C1368" t="s">
        <v>14</v>
      </c>
      <c r="D1368" t="s">
        <v>26</v>
      </c>
      <c r="E1368" t="s">
        <v>68</v>
      </c>
      <c r="F1368" s="10"/>
      <c r="G1368" t="s">
        <v>66</v>
      </c>
      <c r="H1368" t="s">
        <v>7378</v>
      </c>
      <c r="I1368" t="s">
        <v>5030</v>
      </c>
      <c r="J1368" s="10">
        <v>200036</v>
      </c>
      <c r="K1368" t="s">
        <v>11607</v>
      </c>
    </row>
    <row r="1369">
      <c r="A1369" t="s">
        <v>7701</v>
      </c>
      <c r="B1369" t="s">
        <v>26</v>
      </c>
      <c r="C1369" t="s">
        <v>14</v>
      </c>
      <c r="D1369" t="s">
        <v>26</v>
      </c>
      <c r="E1369" t="s">
        <v>19</v>
      </c>
      <c r="F1369" s="10">
        <v>14</v>
      </c>
      <c r="G1369" t="s">
        <v>16</v>
      </c>
      <c r="H1369" t="s">
        <v>8023</v>
      </c>
      <c r="I1369" t="s">
        <v>8138</v>
      </c>
      <c r="J1369" s="10">
        <v>200041</v>
      </c>
      <c r="K1369" t="s">
        <v>11607</v>
      </c>
    </row>
    <row r="1370">
      <c r="A1370" t="s">
        <v>14299</v>
      </c>
      <c r="B1370" t="s">
        <v>26</v>
      </c>
      <c r="C1370" t="s">
        <v>14</v>
      </c>
      <c r="D1370" t="s">
        <v>26</v>
      </c>
      <c r="E1370" t="s">
        <v>19</v>
      </c>
      <c r="F1370" s="10">
        <v>14</v>
      </c>
      <c r="G1370" t="s">
        <v>27</v>
      </c>
      <c r="H1370" t="s">
        <v>14480</v>
      </c>
      <c r="I1370" t="s">
        <v>65</v>
      </c>
      <c r="J1370" s="10">
        <v>200056</v>
      </c>
      <c r="K1370" t="s">
        <v>11608</v>
      </c>
    </row>
    <row r="1371">
      <c r="A1371" t="s">
        <v>9863</v>
      </c>
      <c r="B1371" t="s">
        <v>26</v>
      </c>
      <c r="C1371" t="s">
        <v>14</v>
      </c>
      <c r="D1371" t="s">
        <v>26</v>
      </c>
      <c r="E1371" t="s">
        <v>15</v>
      </c>
      <c r="F1371" s="10">
        <v>17</v>
      </c>
      <c r="G1371" t="s">
        <v>16</v>
      </c>
      <c r="H1371" t="s">
        <v>9890</v>
      </c>
      <c r="I1371" t="s">
        <v>10062</v>
      </c>
      <c r="J1371" s="10">
        <v>200068</v>
      </c>
      <c r="K1371" t="s">
        <v>11607</v>
      </c>
    </row>
    <row r="1372">
      <c r="A1372" t="s">
        <v>14299</v>
      </c>
      <c r="B1372" t="s">
        <v>26</v>
      </c>
      <c r="C1372" t="s">
        <v>14</v>
      </c>
      <c r="D1372" t="s">
        <v>26</v>
      </c>
      <c r="E1372" t="s">
        <v>15</v>
      </c>
      <c r="F1372" s="10">
        <v>17</v>
      </c>
      <c r="G1372" t="s">
        <v>16</v>
      </c>
      <c r="H1372" t="s">
        <v>14301</v>
      </c>
      <c r="I1372" t="s">
        <v>2613</v>
      </c>
      <c r="J1372" s="10">
        <v>200127</v>
      </c>
      <c r="K1372" t="s">
        <v>11607</v>
      </c>
    </row>
    <row r="1373">
      <c r="A1373" t="s">
        <v>7021</v>
      </c>
      <c r="B1373" t="s">
        <v>26</v>
      </c>
      <c r="C1373" t="s">
        <v>14</v>
      </c>
      <c r="D1373" t="s">
        <v>26</v>
      </c>
      <c r="E1373" t="s">
        <v>15</v>
      </c>
      <c r="F1373" s="10">
        <v>12</v>
      </c>
      <c r="G1373" t="s">
        <v>16</v>
      </c>
      <c r="H1373" t="s">
        <v>7049</v>
      </c>
      <c r="I1373" t="s">
        <v>7110</v>
      </c>
      <c r="J1373" s="10">
        <v>200027</v>
      </c>
      <c r="K1373" t="s">
        <v>11605</v>
      </c>
    </row>
    <row r="1374">
      <c r="A1374" t="s">
        <v>13909</v>
      </c>
      <c r="B1374" t="s">
        <v>26</v>
      </c>
      <c r="C1374" t="s">
        <v>14</v>
      </c>
      <c r="D1374" t="s">
        <v>26</v>
      </c>
      <c r="E1374" t="s">
        <v>15</v>
      </c>
      <c r="F1374" s="10">
        <v>14</v>
      </c>
      <c r="G1374" t="s">
        <v>16</v>
      </c>
      <c r="H1374" t="s">
        <v>13920</v>
      </c>
      <c r="I1374" t="s">
        <v>14031</v>
      </c>
      <c r="J1374" s="10">
        <v>200117</v>
      </c>
      <c r="K1374" t="s">
        <v>11607</v>
      </c>
    </row>
    <row r="1375">
      <c r="A1375" t="s">
        <v>14461</v>
      </c>
      <c r="B1375" t="s">
        <v>26</v>
      </c>
      <c r="C1375" t="s">
        <v>14</v>
      </c>
      <c r="D1375" t="s">
        <v>26</v>
      </c>
      <c r="E1375" t="s">
        <v>15</v>
      </c>
      <c r="F1375" s="10">
        <v>12</v>
      </c>
      <c r="G1375" t="s">
        <v>16</v>
      </c>
      <c r="H1375" t="s">
        <v>15105</v>
      </c>
      <c r="I1375" t="s">
        <v>15142</v>
      </c>
      <c r="J1375" s="10">
        <v>200094</v>
      </c>
      <c r="K1375" t="s">
        <v>11605</v>
      </c>
    </row>
    <row r="1376">
      <c r="A1376" t="s">
        <v>16898</v>
      </c>
      <c r="B1376" t="s">
        <v>26</v>
      </c>
      <c r="C1376" t="s">
        <v>14</v>
      </c>
      <c r="D1376" t="s">
        <v>26</v>
      </c>
      <c r="E1376" t="s">
        <v>15</v>
      </c>
      <c r="F1376" s="10">
        <v>12</v>
      </c>
      <c r="G1376" t="s">
        <v>16</v>
      </c>
      <c r="H1376" t="s">
        <v>16903</v>
      </c>
      <c r="I1376" t="s">
        <v>17227</v>
      </c>
      <c r="J1376" s="10">
        <v>200128</v>
      </c>
      <c r="K1376" t="s">
        <v>11608</v>
      </c>
    </row>
    <row r="1377">
      <c r="A1377" t="s">
        <v>14106</v>
      </c>
      <c r="B1377" t="s">
        <v>26</v>
      </c>
      <c r="C1377" t="s">
        <v>14</v>
      </c>
      <c r="D1377" t="s">
        <v>26</v>
      </c>
      <c r="E1377" t="s">
        <v>19</v>
      </c>
      <c r="F1377" s="10">
        <v>13</v>
      </c>
      <c r="G1377" t="s">
        <v>16</v>
      </c>
      <c r="H1377" t="s">
        <v>14109</v>
      </c>
      <c r="I1377" t="s">
        <v>14364</v>
      </c>
      <c r="J1377" s="10">
        <v>200123</v>
      </c>
      <c r="K1377" t="s">
        <v>11607</v>
      </c>
    </row>
    <row r="1378">
      <c r="A1378" t="s">
        <v>10849</v>
      </c>
      <c r="B1378" t="s">
        <v>26</v>
      </c>
      <c r="C1378" t="s">
        <v>14</v>
      </c>
      <c r="D1378" t="s">
        <v>26</v>
      </c>
      <c r="E1378" t="s">
        <v>19</v>
      </c>
      <c r="F1378" s="10">
        <v>15</v>
      </c>
      <c r="G1378" t="s">
        <v>16</v>
      </c>
      <c r="H1378" t="s">
        <v>10878</v>
      </c>
      <c r="I1378" t="s">
        <v>10998</v>
      </c>
      <c r="J1378" s="10">
        <v>200039</v>
      </c>
      <c r="K1378" t="s">
        <v>11606</v>
      </c>
    </row>
    <row r="1379">
      <c r="A1379" t="s">
        <v>14672</v>
      </c>
      <c r="B1379" t="s">
        <v>26</v>
      </c>
      <c r="C1379" t="s">
        <v>14</v>
      </c>
      <c r="D1379" t="s">
        <v>26</v>
      </c>
      <c r="E1379" t="s">
        <v>19</v>
      </c>
      <c r="F1379" s="10">
        <v>14</v>
      </c>
      <c r="G1379" t="s">
        <v>16</v>
      </c>
      <c r="H1379" t="s">
        <v>12368</v>
      </c>
      <c r="I1379" t="s">
        <v>14847</v>
      </c>
      <c r="J1379" s="10">
        <v>200134</v>
      </c>
      <c r="K1379" t="s">
        <v>11607</v>
      </c>
    </row>
    <row r="1380">
      <c r="A1380" t="s">
        <v>10577</v>
      </c>
      <c r="B1380" t="s">
        <v>26</v>
      </c>
      <c r="C1380" t="s">
        <v>14</v>
      </c>
      <c r="D1380" t="s">
        <v>26</v>
      </c>
      <c r="E1380" t="s">
        <v>19</v>
      </c>
      <c r="F1380" s="10">
        <v>15</v>
      </c>
      <c r="G1380" t="s">
        <v>16</v>
      </c>
      <c r="H1380" t="s">
        <v>10590</v>
      </c>
      <c r="I1380" t="s">
        <v>8243</v>
      </c>
      <c r="J1380" s="10">
        <v>200076</v>
      </c>
      <c r="K1380" t="s">
        <v>11607</v>
      </c>
    </row>
    <row r="1381">
      <c r="A1381" t="s">
        <v>10849</v>
      </c>
      <c r="B1381" t="s">
        <v>26</v>
      </c>
      <c r="C1381" t="s">
        <v>14</v>
      </c>
      <c r="D1381" t="s">
        <v>26</v>
      </c>
      <c r="E1381" t="s">
        <v>15</v>
      </c>
      <c r="F1381" s="10">
        <v>15</v>
      </c>
      <c r="G1381" t="s">
        <v>16</v>
      </c>
      <c r="H1381" t="s">
        <v>10877</v>
      </c>
      <c r="I1381" t="s">
        <v>5994</v>
      </c>
      <c r="J1381" s="10">
        <v>200087</v>
      </c>
      <c r="K1381" t="s">
        <v>11607</v>
      </c>
    </row>
    <row r="1382">
      <c r="A1382" t="s">
        <v>13909</v>
      </c>
      <c r="B1382" t="s">
        <v>26</v>
      </c>
      <c r="C1382" t="s">
        <v>14</v>
      </c>
      <c r="D1382" t="s">
        <v>26</v>
      </c>
      <c r="E1382" t="s">
        <v>68</v>
      </c>
      <c r="F1382" s="10"/>
      <c r="G1382" t="s">
        <v>66</v>
      </c>
      <c r="H1382" t="s">
        <v>13923</v>
      </c>
      <c r="I1382" t="s">
        <v>14034</v>
      </c>
      <c r="J1382" s="10">
        <v>200047</v>
      </c>
      <c r="K1382" t="s">
        <v>11608</v>
      </c>
    </row>
    <row r="1383">
      <c r="A1383" t="s">
        <v>13227</v>
      </c>
      <c r="B1383" t="s">
        <v>26</v>
      </c>
      <c r="C1383" t="s">
        <v>14</v>
      </c>
      <c r="D1383" t="s">
        <v>26</v>
      </c>
      <c r="E1383" t="s">
        <v>15</v>
      </c>
      <c r="F1383" s="10">
        <v>13</v>
      </c>
      <c r="G1383" t="s">
        <v>16</v>
      </c>
      <c r="H1383" t="s">
        <v>13764</v>
      </c>
      <c r="I1383" t="s">
        <v>13842</v>
      </c>
      <c r="J1383" s="10">
        <v>200090</v>
      </c>
      <c r="K1383" t="s">
        <v>11610</v>
      </c>
    </row>
    <row r="1384">
      <c r="A1384" t="s">
        <v>7701</v>
      </c>
      <c r="B1384" t="s">
        <v>26</v>
      </c>
      <c r="C1384" t="s">
        <v>14</v>
      </c>
      <c r="D1384" t="s">
        <v>26</v>
      </c>
      <c r="E1384" t="s">
        <v>15</v>
      </c>
      <c r="F1384" s="10">
        <v>16</v>
      </c>
      <c r="G1384" t="s">
        <v>16</v>
      </c>
      <c r="H1384" t="s">
        <v>7736</v>
      </c>
      <c r="I1384" t="s">
        <v>10061</v>
      </c>
      <c r="J1384" s="10">
        <v>200049</v>
      </c>
      <c r="K1384" t="s">
        <v>11609</v>
      </c>
    </row>
    <row r="1385">
      <c r="A1385" t="s">
        <v>15022</v>
      </c>
      <c r="B1385" t="s">
        <v>26</v>
      </c>
      <c r="C1385" t="s">
        <v>14</v>
      </c>
      <c r="D1385" t="s">
        <v>26</v>
      </c>
      <c r="E1385" t="s">
        <v>15</v>
      </c>
      <c r="F1385" s="10">
        <v>13</v>
      </c>
      <c r="G1385" t="s">
        <v>16</v>
      </c>
      <c r="H1385" t="s">
        <v>15227</v>
      </c>
      <c r="I1385" t="s">
        <v>15312</v>
      </c>
      <c r="J1385" s="10">
        <v>200101</v>
      </c>
      <c r="K1385" t="s">
        <v>11609</v>
      </c>
    </row>
    <row r="1386">
      <c r="A1386" t="s">
        <v>3757</v>
      </c>
      <c r="B1386" t="s">
        <v>26</v>
      </c>
      <c r="C1386" t="s">
        <v>14</v>
      </c>
      <c r="D1386" t="s">
        <v>26</v>
      </c>
      <c r="E1386" t="s">
        <v>68</v>
      </c>
      <c r="F1386" s="10"/>
      <c r="G1386" t="s">
        <v>66</v>
      </c>
      <c r="H1386" t="s">
        <v>3809</v>
      </c>
      <c r="I1386" t="s">
        <v>4163</v>
      </c>
      <c r="J1386" s="10">
        <v>200001</v>
      </c>
      <c r="K1386" t="s">
        <v>11605</v>
      </c>
    </row>
    <row r="1387">
      <c r="A1387" t="s">
        <v>17140</v>
      </c>
      <c r="B1387" t="s">
        <v>26</v>
      </c>
      <c r="C1387" t="s">
        <v>14</v>
      </c>
      <c r="D1387" t="s">
        <v>26</v>
      </c>
      <c r="E1387" t="s">
        <v>15</v>
      </c>
      <c r="F1387" s="10">
        <v>17</v>
      </c>
      <c r="G1387" t="s">
        <v>16</v>
      </c>
      <c r="H1387" t="s">
        <v>17303</v>
      </c>
      <c r="I1387" t="s">
        <v>17360</v>
      </c>
      <c r="J1387" s="10">
        <v>200135</v>
      </c>
      <c r="K1387" t="s">
        <v>11605</v>
      </c>
    </row>
    <row r="1388">
      <c r="A1388" t="s">
        <v>9863</v>
      </c>
      <c r="B1388" t="s">
        <v>26</v>
      </c>
      <c r="C1388" t="s">
        <v>14</v>
      </c>
      <c r="D1388" t="s">
        <v>26</v>
      </c>
      <c r="E1388" t="s">
        <v>15</v>
      </c>
      <c r="F1388" s="10">
        <v>12</v>
      </c>
      <c r="G1388" t="s">
        <v>16</v>
      </c>
      <c r="H1388" t="s">
        <v>9882</v>
      </c>
      <c r="I1388" t="s">
        <v>10052</v>
      </c>
      <c r="J1388" s="10">
        <v>200050</v>
      </c>
      <c r="K1388" t="s">
        <v>11605</v>
      </c>
    </row>
    <row r="1389">
      <c r="A1389" t="s">
        <v>5257</v>
      </c>
      <c r="B1389" t="s">
        <v>26</v>
      </c>
      <c r="C1389" t="s">
        <v>14</v>
      </c>
      <c r="D1389" t="s">
        <v>26</v>
      </c>
      <c r="E1389" t="s">
        <v>15</v>
      </c>
      <c r="F1389" s="10">
        <v>12</v>
      </c>
      <c r="G1389" t="s">
        <v>16</v>
      </c>
      <c r="H1389" t="s">
        <v>3936</v>
      </c>
      <c r="I1389" t="s">
        <v>5456</v>
      </c>
      <c r="J1389" s="10">
        <v>200027</v>
      </c>
      <c r="K1389" t="s">
        <v>11609</v>
      </c>
    </row>
    <row r="1390">
      <c r="A1390" t="s">
        <v>6183</v>
      </c>
      <c r="B1390" t="s">
        <v>26</v>
      </c>
      <c r="C1390" t="s">
        <v>14</v>
      </c>
      <c r="D1390" t="s">
        <v>26</v>
      </c>
      <c r="E1390" t="s">
        <v>19</v>
      </c>
      <c r="F1390" s="10">
        <v>16</v>
      </c>
      <c r="G1390" t="s">
        <v>16</v>
      </c>
      <c r="H1390" t="s">
        <v>6232</v>
      </c>
      <c r="I1390" t="s">
        <v>6679</v>
      </c>
      <c r="J1390" s="10">
        <v>200006</v>
      </c>
      <c r="K1390" t="s">
        <v>11606</v>
      </c>
    </row>
    <row r="1391">
      <c r="A1391" t="s">
        <v>16898</v>
      </c>
      <c r="B1391" t="s">
        <v>26</v>
      </c>
      <c r="C1391" t="s">
        <v>14</v>
      </c>
      <c r="D1391" t="s">
        <v>26</v>
      </c>
      <c r="E1391" t="s">
        <v>15</v>
      </c>
      <c r="F1391" s="10">
        <v>15</v>
      </c>
      <c r="G1391" t="s">
        <v>16</v>
      </c>
      <c r="H1391" t="s">
        <v>17146</v>
      </c>
      <c r="I1391" t="s">
        <v>17233</v>
      </c>
      <c r="J1391" s="10">
        <v>200122</v>
      </c>
      <c r="K1391" t="s">
        <v>11605</v>
      </c>
    </row>
    <row r="1392">
      <c r="A1392" t="s">
        <v>8829</v>
      </c>
      <c r="B1392" t="s">
        <v>26</v>
      </c>
      <c r="C1392" t="s">
        <v>14</v>
      </c>
      <c r="D1392" t="s">
        <v>26</v>
      </c>
      <c r="E1392" t="s">
        <v>19</v>
      </c>
      <c r="F1392" s="10">
        <v>12</v>
      </c>
      <c r="G1392" t="s">
        <v>16</v>
      </c>
      <c r="H1392" t="s">
        <v>8883</v>
      </c>
      <c r="I1392" t="s">
        <v>9127</v>
      </c>
      <c r="J1392" s="10">
        <v>200011</v>
      </c>
      <c r="K1392" t="s">
        <v>11611</v>
      </c>
    </row>
    <row r="1393">
      <c r="A1393" t="s">
        <v>9863</v>
      </c>
      <c r="B1393" t="s">
        <v>26</v>
      </c>
      <c r="C1393" t="s">
        <v>14</v>
      </c>
      <c r="D1393" t="s">
        <v>26</v>
      </c>
      <c r="E1393" t="s">
        <v>19</v>
      </c>
      <c r="F1393" s="10">
        <v>12</v>
      </c>
      <c r="G1393" t="s">
        <v>16</v>
      </c>
      <c r="H1393" t="s">
        <v>9888</v>
      </c>
      <c r="I1393" t="s">
        <v>10059</v>
      </c>
      <c r="J1393" s="10">
        <v>200061</v>
      </c>
      <c r="K1393" t="s">
        <v>11610</v>
      </c>
    </row>
    <row r="1394">
      <c r="A1394" t="s">
        <v>3756</v>
      </c>
      <c r="B1394" t="s">
        <v>26</v>
      </c>
      <c r="C1394" t="s">
        <v>14</v>
      </c>
      <c r="D1394" t="s">
        <v>26</v>
      </c>
      <c r="E1394" t="s">
        <v>19</v>
      </c>
      <c r="F1394" s="10">
        <v>16</v>
      </c>
      <c r="G1394" t="s">
        <v>16</v>
      </c>
      <c r="H1394" t="s">
        <v>3813</v>
      </c>
      <c r="I1394" t="s">
        <v>4169</v>
      </c>
      <c r="J1394" s="10">
        <v>200015</v>
      </c>
      <c r="K1394" t="s">
        <v>11610</v>
      </c>
    </row>
    <row r="1395">
      <c r="A1395" t="s">
        <v>11953</v>
      </c>
      <c r="B1395" t="s">
        <v>26</v>
      </c>
      <c r="C1395" t="s">
        <v>14</v>
      </c>
      <c r="D1395" t="s">
        <v>26</v>
      </c>
      <c r="E1395" t="s">
        <v>19</v>
      </c>
      <c r="F1395" s="10">
        <v>12</v>
      </c>
      <c r="G1395" t="s">
        <v>16</v>
      </c>
      <c r="H1395" t="s">
        <v>3828</v>
      </c>
      <c r="I1395" t="s">
        <v>12148</v>
      </c>
      <c r="J1395" s="10">
        <v>200026</v>
      </c>
      <c r="K1395" t="s">
        <v>11608</v>
      </c>
    </row>
    <row r="1396">
      <c r="A1396" t="s">
        <v>14672</v>
      </c>
      <c r="B1396" t="s">
        <v>26</v>
      </c>
      <c r="C1396" t="s">
        <v>14</v>
      </c>
      <c r="D1396" t="s">
        <v>26</v>
      </c>
      <c r="E1396" t="s">
        <v>15</v>
      </c>
      <c r="F1396" s="10">
        <v>14</v>
      </c>
      <c r="G1396" t="s">
        <v>16</v>
      </c>
      <c r="H1396" t="s">
        <v>15234</v>
      </c>
      <c r="I1396" t="s">
        <v>8850</v>
      </c>
      <c r="J1396" s="10">
        <v>200097</v>
      </c>
      <c r="K1396" t="s">
        <v>11609</v>
      </c>
    </row>
    <row r="1397">
      <c r="A1397" t="s">
        <v>11953</v>
      </c>
      <c r="B1397" t="s">
        <v>26</v>
      </c>
      <c r="C1397" t="s">
        <v>14</v>
      </c>
      <c r="D1397" t="s">
        <v>26</v>
      </c>
      <c r="E1397" t="s">
        <v>19</v>
      </c>
      <c r="F1397" s="10">
        <v>17</v>
      </c>
      <c r="G1397" t="s">
        <v>16</v>
      </c>
      <c r="H1397" t="s">
        <v>11961</v>
      </c>
      <c r="I1397" t="s">
        <v>1807</v>
      </c>
      <c r="J1397" s="10">
        <v>200022</v>
      </c>
      <c r="K1397" t="s">
        <v>11608</v>
      </c>
    </row>
    <row r="1398">
      <c r="A1398" t="s">
        <v>7701</v>
      </c>
      <c r="B1398" t="s">
        <v>26</v>
      </c>
      <c r="C1398" t="s">
        <v>14</v>
      </c>
      <c r="D1398" t="s">
        <v>26</v>
      </c>
      <c r="E1398" t="s">
        <v>15</v>
      </c>
      <c r="F1398" s="10">
        <v>13</v>
      </c>
      <c r="G1398" t="s">
        <v>16</v>
      </c>
      <c r="H1398" t="s">
        <v>4497</v>
      </c>
      <c r="I1398" t="s">
        <v>7893</v>
      </c>
      <c r="J1398" s="10">
        <v>200042</v>
      </c>
      <c r="K1398" t="s">
        <v>11610</v>
      </c>
    </row>
    <row r="1399">
      <c r="A1399" t="s">
        <v>8443</v>
      </c>
      <c r="B1399" t="s">
        <v>26</v>
      </c>
      <c r="C1399" t="s">
        <v>14</v>
      </c>
      <c r="D1399" t="s">
        <v>26</v>
      </c>
      <c r="E1399" t="s">
        <v>15</v>
      </c>
      <c r="F1399" s="10">
        <v>12</v>
      </c>
      <c r="G1399" t="s">
        <v>16</v>
      </c>
      <c r="H1399" t="s">
        <v>8498</v>
      </c>
      <c r="I1399" t="s">
        <v>8688</v>
      </c>
      <c r="J1399" s="10">
        <v>200052</v>
      </c>
      <c r="K1399" t="s">
        <v>11607</v>
      </c>
    </row>
    <row r="1400">
      <c r="A1400" t="s">
        <v>14672</v>
      </c>
      <c r="B1400" t="s">
        <v>26</v>
      </c>
      <c r="C1400" t="s">
        <v>14</v>
      </c>
      <c r="D1400" t="s">
        <v>26</v>
      </c>
      <c r="E1400" t="s">
        <v>15</v>
      </c>
      <c r="F1400" s="10">
        <v>13</v>
      </c>
      <c r="G1400" t="s">
        <v>16</v>
      </c>
      <c r="H1400" t="s">
        <v>15240</v>
      </c>
      <c r="I1400" t="s">
        <v>9800</v>
      </c>
      <c r="J1400" s="10">
        <v>200096</v>
      </c>
      <c r="K1400" t="s">
        <v>11609</v>
      </c>
    </row>
    <row r="1401">
      <c r="A1401" t="s">
        <v>8443</v>
      </c>
      <c r="B1401" t="s">
        <v>26</v>
      </c>
      <c r="C1401" t="s">
        <v>14</v>
      </c>
      <c r="D1401" t="s">
        <v>26</v>
      </c>
      <c r="E1401" t="s">
        <v>15</v>
      </c>
      <c r="F1401" s="10">
        <v>12</v>
      </c>
      <c r="G1401" t="s">
        <v>16</v>
      </c>
      <c r="H1401" t="s">
        <v>8497</v>
      </c>
      <c r="I1401" t="s">
        <v>8687</v>
      </c>
      <c r="J1401" s="10">
        <v>200048</v>
      </c>
      <c r="K1401" t="s">
        <v>11607</v>
      </c>
    </row>
    <row r="1402">
      <c r="A1402" t="s">
        <v>5257</v>
      </c>
      <c r="B1402" t="s">
        <v>26</v>
      </c>
      <c r="C1402" t="s">
        <v>14</v>
      </c>
      <c r="D1402" t="s">
        <v>26</v>
      </c>
      <c r="E1402" t="s">
        <v>19</v>
      </c>
      <c r="F1402" s="10">
        <v>15</v>
      </c>
      <c r="G1402" t="s">
        <v>16</v>
      </c>
      <c r="H1402" t="s">
        <v>5318</v>
      </c>
      <c r="I1402" t="s">
        <v>5905</v>
      </c>
      <c r="J1402" s="10">
        <v>200024</v>
      </c>
      <c r="K1402" t="s">
        <v>11610</v>
      </c>
    </row>
    <row r="1403">
      <c r="A1403" t="s">
        <v>14106</v>
      </c>
      <c r="B1403" t="s">
        <v>26</v>
      </c>
      <c r="C1403" t="s">
        <v>14</v>
      </c>
      <c r="D1403" t="s">
        <v>26</v>
      </c>
      <c r="E1403" t="s">
        <v>15</v>
      </c>
      <c r="F1403" s="10">
        <v>13</v>
      </c>
      <c r="G1403" t="s">
        <v>16</v>
      </c>
      <c r="H1403" t="s">
        <v>3049</v>
      </c>
      <c r="I1403" t="s">
        <v>14368</v>
      </c>
      <c r="J1403" s="10">
        <v>200087</v>
      </c>
      <c r="K1403" t="s">
        <v>11605</v>
      </c>
    </row>
    <row r="1404">
      <c r="A1404" t="s">
        <v>5257</v>
      </c>
      <c r="B1404" t="s">
        <v>26</v>
      </c>
      <c r="C1404" t="s">
        <v>14</v>
      </c>
      <c r="D1404" t="s">
        <v>26</v>
      </c>
      <c r="E1404" t="s">
        <v>15</v>
      </c>
      <c r="F1404" s="10">
        <v>15</v>
      </c>
      <c r="G1404" t="s">
        <v>16</v>
      </c>
      <c r="H1404" t="s">
        <v>5317</v>
      </c>
      <c r="I1404" t="s">
        <v>5459</v>
      </c>
      <c r="J1404" s="10">
        <v>200014</v>
      </c>
      <c r="K1404" t="s">
        <v>11607</v>
      </c>
    </row>
    <row r="1405">
      <c r="A1405" t="s">
        <v>10175</v>
      </c>
      <c r="B1405" t="s">
        <v>26</v>
      </c>
      <c r="C1405" t="s">
        <v>14</v>
      </c>
      <c r="D1405" t="s">
        <v>26</v>
      </c>
      <c r="E1405" t="s">
        <v>15</v>
      </c>
      <c r="F1405" s="10">
        <v>12</v>
      </c>
      <c r="G1405" t="s">
        <v>16</v>
      </c>
      <c r="H1405" t="s">
        <v>10583</v>
      </c>
      <c r="I1405" t="s">
        <v>11252</v>
      </c>
      <c r="J1405" s="10">
        <v>200068</v>
      </c>
      <c r="K1405" t="s">
        <v>11609</v>
      </c>
    </row>
    <row r="1406">
      <c r="A1406" t="s">
        <v>13227</v>
      </c>
      <c r="B1406" t="s">
        <v>26</v>
      </c>
      <c r="C1406" t="s">
        <v>14</v>
      </c>
      <c r="D1406" t="s">
        <v>26</v>
      </c>
      <c r="E1406" t="s">
        <v>15</v>
      </c>
      <c r="F1406" s="10">
        <v>13</v>
      </c>
      <c r="G1406" t="s">
        <v>16</v>
      </c>
      <c r="H1406" t="s">
        <v>13292</v>
      </c>
      <c r="I1406" t="s">
        <v>13831</v>
      </c>
      <c r="J1406" s="10">
        <v>200087</v>
      </c>
      <c r="K1406" t="s">
        <v>11609</v>
      </c>
    </row>
    <row r="1407">
      <c r="A1407" t="s">
        <v>4413</v>
      </c>
      <c r="B1407" t="s">
        <v>26</v>
      </c>
      <c r="C1407" t="s">
        <v>14</v>
      </c>
      <c r="D1407" t="s">
        <v>26</v>
      </c>
      <c r="E1407" t="s">
        <v>68</v>
      </c>
      <c r="F1407" s="10"/>
      <c r="G1407" t="s">
        <v>66</v>
      </c>
      <c r="H1407" t="s">
        <v>4433</v>
      </c>
      <c r="I1407" t="s">
        <v>4640</v>
      </c>
      <c r="J1407" s="10">
        <v>200005</v>
      </c>
      <c r="K1407" t="s">
        <v>11605</v>
      </c>
    </row>
    <row r="1408">
      <c r="A1408" t="s">
        <v>11122</v>
      </c>
      <c r="B1408" t="s">
        <v>26</v>
      </c>
      <c r="C1408" t="s">
        <v>14</v>
      </c>
      <c r="D1408" t="s">
        <v>26</v>
      </c>
      <c r="E1408" t="s">
        <v>15</v>
      </c>
      <c r="F1408" s="10">
        <v>13</v>
      </c>
      <c r="G1408" t="s">
        <v>16</v>
      </c>
      <c r="H1408" t="s">
        <v>11676</v>
      </c>
      <c r="I1408" t="s">
        <v>12136</v>
      </c>
      <c r="J1408" s="10">
        <v>200077</v>
      </c>
      <c r="K1408" t="s">
        <v>11609</v>
      </c>
    </row>
    <row r="1409">
      <c r="A1409" t="s">
        <v>11643</v>
      </c>
      <c r="B1409" t="s">
        <v>26</v>
      </c>
      <c r="C1409" t="s">
        <v>14</v>
      </c>
      <c r="D1409" t="s">
        <v>26</v>
      </c>
      <c r="E1409" t="s">
        <v>68</v>
      </c>
      <c r="F1409" s="10"/>
      <c r="G1409" t="s">
        <v>66</v>
      </c>
      <c r="H1409" t="s">
        <v>11679</v>
      </c>
      <c r="I1409" t="s">
        <v>1341</v>
      </c>
      <c r="J1409" s="10">
        <v>200018</v>
      </c>
      <c r="K1409" t="s">
        <v>11608</v>
      </c>
    </row>
    <row r="1410">
      <c r="A1410" t="s">
        <v>13227</v>
      </c>
      <c r="B1410" t="s">
        <v>26</v>
      </c>
      <c r="C1410" t="s">
        <v>14</v>
      </c>
      <c r="D1410" t="s">
        <v>26</v>
      </c>
      <c r="E1410" t="s">
        <v>15</v>
      </c>
      <c r="F1410" s="10">
        <v>13</v>
      </c>
      <c r="G1410" t="s">
        <v>16</v>
      </c>
      <c r="H1410" t="s">
        <v>2432</v>
      </c>
      <c r="I1410" t="s">
        <v>13275</v>
      </c>
      <c r="J1410" s="10">
        <v>200089</v>
      </c>
      <c r="K1410" t="s">
        <v>11610</v>
      </c>
    </row>
    <row r="1411">
      <c r="A1411" t="s">
        <v>6182</v>
      </c>
      <c r="B1411" t="s">
        <v>26</v>
      </c>
      <c r="C1411" t="s">
        <v>14</v>
      </c>
      <c r="D1411" t="s">
        <v>26</v>
      </c>
      <c r="E1411" t="s">
        <v>19</v>
      </c>
      <c r="F1411" s="10">
        <v>17</v>
      </c>
      <c r="G1411" t="s">
        <v>16</v>
      </c>
      <c r="H1411" t="s">
        <v>6252</v>
      </c>
      <c r="I1411" t="s">
        <v>6708</v>
      </c>
      <c r="J1411" s="10">
        <v>200031</v>
      </c>
      <c r="K1411" t="s">
        <v>11610</v>
      </c>
    </row>
    <row r="1412">
      <c r="A1412" t="s">
        <v>4800</v>
      </c>
      <c r="B1412" t="s">
        <v>26</v>
      </c>
      <c r="C1412" t="s">
        <v>14</v>
      </c>
      <c r="D1412" t="s">
        <v>26</v>
      </c>
      <c r="E1412" t="s">
        <v>15</v>
      </c>
      <c r="F1412" s="10">
        <v>15</v>
      </c>
      <c r="G1412" t="s">
        <v>16</v>
      </c>
      <c r="H1412" t="s">
        <v>4832</v>
      </c>
      <c r="I1412" t="s">
        <v>4888</v>
      </c>
      <c r="J1412" s="10">
        <v>200009</v>
      </c>
      <c r="K1412" t="s">
        <v>11605</v>
      </c>
    </row>
    <row r="1413">
      <c r="A1413" t="s">
        <v>7973</v>
      </c>
      <c r="B1413" t="s">
        <v>26</v>
      </c>
      <c r="C1413" t="s">
        <v>14</v>
      </c>
      <c r="D1413" t="s">
        <v>26</v>
      </c>
      <c r="E1413" t="s">
        <v>19</v>
      </c>
      <c r="F1413" s="10">
        <v>13</v>
      </c>
      <c r="G1413" t="s">
        <v>16</v>
      </c>
      <c r="H1413" t="s">
        <v>8029</v>
      </c>
      <c r="I1413" t="s">
        <v>8143</v>
      </c>
      <c r="J1413" s="10">
        <v>200003</v>
      </c>
      <c r="K1413" t="s">
        <v>11611</v>
      </c>
    </row>
    <row r="1414">
      <c r="A1414" t="s">
        <v>11643</v>
      </c>
      <c r="B1414" t="s">
        <v>26</v>
      </c>
      <c r="C1414" t="s">
        <v>14</v>
      </c>
      <c r="D1414" t="s">
        <v>26</v>
      </c>
      <c r="E1414" t="s">
        <v>68</v>
      </c>
      <c r="F1414" s="10"/>
      <c r="G1414" t="s">
        <v>66</v>
      </c>
      <c r="H1414" t="s">
        <v>11686</v>
      </c>
      <c r="I1414" t="s">
        <v>4938</v>
      </c>
      <c r="J1414" s="10">
        <v>200015</v>
      </c>
      <c r="K1414" t="s">
        <v>11608</v>
      </c>
    </row>
    <row r="1415">
      <c r="A1415" t="s">
        <v>7973</v>
      </c>
      <c r="B1415" t="s">
        <v>26</v>
      </c>
      <c r="C1415" t="s">
        <v>14</v>
      </c>
      <c r="D1415" t="s">
        <v>26</v>
      </c>
      <c r="E1415" t="s">
        <v>68</v>
      </c>
      <c r="F1415" s="10"/>
      <c r="G1415" t="s">
        <v>66</v>
      </c>
      <c r="H1415" t="s">
        <v>8008</v>
      </c>
      <c r="I1415" t="s">
        <v>8127</v>
      </c>
      <c r="J1415" s="10">
        <v>200047</v>
      </c>
      <c r="K1415" t="s">
        <v>11610</v>
      </c>
    </row>
    <row r="1416">
      <c r="A1416" t="s">
        <v>15022</v>
      </c>
      <c r="B1416" t="s">
        <v>26</v>
      </c>
      <c r="C1416" t="s">
        <v>14</v>
      </c>
      <c r="D1416" t="s">
        <v>26</v>
      </c>
      <c r="E1416" t="s">
        <v>15</v>
      </c>
      <c r="F1416" s="10">
        <v>15</v>
      </c>
      <c r="G1416" t="s">
        <v>16</v>
      </c>
      <c r="H1416" t="s">
        <v>15026</v>
      </c>
      <c r="I1416" t="s">
        <v>11992</v>
      </c>
      <c r="J1416" s="10">
        <v>200111</v>
      </c>
      <c r="K1416" t="s">
        <v>11610</v>
      </c>
    </row>
    <row r="1417">
      <c r="A1417" t="s">
        <v>14672</v>
      </c>
      <c r="B1417" t="s">
        <v>26</v>
      </c>
      <c r="C1417" t="s">
        <v>14</v>
      </c>
      <c r="D1417" t="s">
        <v>26</v>
      </c>
      <c r="E1417" t="s">
        <v>19</v>
      </c>
      <c r="F1417" s="10">
        <v>13</v>
      </c>
      <c r="G1417" t="s">
        <v>16</v>
      </c>
      <c r="H1417" t="s">
        <v>14688</v>
      </c>
      <c r="I1417" t="s">
        <v>15053</v>
      </c>
      <c r="J1417" s="10">
        <v>200109</v>
      </c>
      <c r="K1417" t="s">
        <v>11610</v>
      </c>
    </row>
    <row r="1418">
      <c r="A1418" t="s">
        <v>11643</v>
      </c>
      <c r="B1418" t="s">
        <v>26</v>
      </c>
      <c r="C1418" t="s">
        <v>14</v>
      </c>
      <c r="D1418" t="s">
        <v>26</v>
      </c>
      <c r="E1418" t="s">
        <v>68</v>
      </c>
      <c r="F1418" s="10"/>
      <c r="G1418" t="s">
        <v>27</v>
      </c>
      <c r="H1418" t="s">
        <v>11677</v>
      </c>
      <c r="I1418" t="s">
        <v>11831</v>
      </c>
      <c r="J1418" s="10">
        <v>200017</v>
      </c>
      <c r="K1418" t="s">
        <v>11608</v>
      </c>
    </row>
    <row r="1419">
      <c r="A1419" t="s">
        <v>6183</v>
      </c>
      <c r="B1419" t="s">
        <v>26</v>
      </c>
      <c r="C1419" t="s">
        <v>14</v>
      </c>
      <c r="D1419" t="s">
        <v>26</v>
      </c>
      <c r="E1419" t="s">
        <v>19</v>
      </c>
      <c r="F1419" s="10">
        <v>17</v>
      </c>
      <c r="G1419" t="s">
        <v>16</v>
      </c>
      <c r="H1419" t="s">
        <v>6239</v>
      </c>
      <c r="I1419" t="s">
        <v>6688</v>
      </c>
      <c r="J1419" s="10">
        <v>200034</v>
      </c>
      <c r="K1419" t="s">
        <v>11610</v>
      </c>
    </row>
    <row r="1420">
      <c r="A1420" t="s">
        <v>13909</v>
      </c>
      <c r="B1420" t="s">
        <v>26</v>
      </c>
      <c r="C1420" t="s">
        <v>14</v>
      </c>
      <c r="D1420" t="s">
        <v>26</v>
      </c>
      <c r="E1420" t="s">
        <v>19</v>
      </c>
      <c r="F1420" s="10">
        <v>13</v>
      </c>
      <c r="G1420" t="s">
        <v>16</v>
      </c>
      <c r="H1420" t="s">
        <v>13918</v>
      </c>
      <c r="I1420" t="s">
        <v>12700</v>
      </c>
      <c r="J1420" s="10">
        <v>200086</v>
      </c>
      <c r="K1420" t="s">
        <v>11605</v>
      </c>
    </row>
    <row r="1421">
      <c r="A1421" t="s">
        <v>12309</v>
      </c>
      <c r="B1421" t="s">
        <v>26</v>
      </c>
      <c r="C1421" t="s">
        <v>14</v>
      </c>
      <c r="D1421" t="s">
        <v>26</v>
      </c>
      <c r="E1421" t="s">
        <v>19</v>
      </c>
      <c r="F1421" s="10">
        <v>15</v>
      </c>
      <c r="G1421" t="s">
        <v>16</v>
      </c>
      <c r="H1421" t="s">
        <v>6518</v>
      </c>
      <c r="I1421" t="s">
        <v>10355</v>
      </c>
      <c r="J1421" s="10">
        <v>200031</v>
      </c>
      <c r="K1421" t="s">
        <v>11608</v>
      </c>
    </row>
    <row r="1422">
      <c r="A1422" t="s">
        <v>13227</v>
      </c>
      <c r="B1422" t="s">
        <v>26</v>
      </c>
      <c r="C1422" t="s">
        <v>14</v>
      </c>
      <c r="D1422" t="s">
        <v>26</v>
      </c>
      <c r="E1422" t="s">
        <v>15</v>
      </c>
      <c r="F1422" s="10">
        <v>14</v>
      </c>
      <c r="G1422" t="s">
        <v>16</v>
      </c>
      <c r="H1422" t="s">
        <v>13283</v>
      </c>
      <c r="I1422" t="s">
        <v>343</v>
      </c>
      <c r="J1422" s="10">
        <v>200106</v>
      </c>
      <c r="K1422" t="s">
        <v>11607</v>
      </c>
    </row>
    <row r="1423">
      <c r="A1423" t="s">
        <v>14106</v>
      </c>
      <c r="B1423" t="s">
        <v>26</v>
      </c>
      <c r="C1423" t="s">
        <v>14</v>
      </c>
      <c r="D1423" t="s">
        <v>26</v>
      </c>
      <c r="E1423" t="s">
        <v>15</v>
      </c>
      <c r="F1423" s="10">
        <v>15</v>
      </c>
      <c r="G1423" t="s">
        <v>16</v>
      </c>
      <c r="H1423" t="s">
        <v>14110</v>
      </c>
      <c r="I1423" t="s">
        <v>9147</v>
      </c>
      <c r="J1423" s="10">
        <v>200102</v>
      </c>
      <c r="K1423" t="s">
        <v>11610</v>
      </c>
    </row>
    <row r="1424">
      <c r="A1424" t="s">
        <v>10175</v>
      </c>
      <c r="B1424" t="s">
        <v>26</v>
      </c>
      <c r="C1424" t="s">
        <v>14</v>
      </c>
      <c r="D1424" t="s">
        <v>26</v>
      </c>
      <c r="E1424" t="s">
        <v>15</v>
      </c>
      <c r="F1424" s="10">
        <v>14</v>
      </c>
      <c r="G1424" t="s">
        <v>16</v>
      </c>
      <c r="H1424" t="s">
        <v>10209</v>
      </c>
      <c r="I1424" t="s">
        <v>9832</v>
      </c>
      <c r="J1424" s="10">
        <v>200064</v>
      </c>
      <c r="K1424" t="s">
        <v>11610</v>
      </c>
    </row>
    <row r="1425">
      <c r="A1425" t="s">
        <v>15462</v>
      </c>
      <c r="B1425" t="s">
        <v>26</v>
      </c>
      <c r="C1425" t="s">
        <v>14</v>
      </c>
      <c r="D1425" t="s">
        <v>26</v>
      </c>
      <c r="E1425" t="s">
        <v>19</v>
      </c>
      <c r="F1425" s="10">
        <v>14</v>
      </c>
      <c r="G1425" t="s">
        <v>16</v>
      </c>
      <c r="H1425" t="s">
        <v>1221</v>
      </c>
      <c r="I1425" t="s">
        <v>16540</v>
      </c>
      <c r="J1425" s="10">
        <v>200110</v>
      </c>
      <c r="K1425" t="s">
        <v>11605</v>
      </c>
    </row>
    <row r="1426">
      <c r="A1426" t="s">
        <v>14299</v>
      </c>
      <c r="B1426" t="s">
        <v>26</v>
      </c>
      <c r="C1426" t="s">
        <v>14</v>
      </c>
      <c r="D1426" t="s">
        <v>26</v>
      </c>
      <c r="E1426" t="s">
        <v>68</v>
      </c>
      <c r="F1426" s="10"/>
      <c r="G1426" t="s">
        <v>66</v>
      </c>
      <c r="H1426" t="s">
        <v>14476</v>
      </c>
      <c r="I1426" t="s">
        <v>14597</v>
      </c>
      <c r="J1426" s="10">
        <v>200062</v>
      </c>
      <c r="K1426" t="s">
        <v>11608</v>
      </c>
    </row>
    <row r="1427">
      <c r="A1427" t="s">
        <v>8829</v>
      </c>
      <c r="B1427" t="s">
        <v>26</v>
      </c>
      <c r="C1427" t="s">
        <v>14</v>
      </c>
      <c r="D1427" t="s">
        <v>26</v>
      </c>
      <c r="E1427" t="s">
        <v>15</v>
      </c>
      <c r="F1427" s="10">
        <v>17</v>
      </c>
      <c r="G1427" t="s">
        <v>16</v>
      </c>
      <c r="H1427" t="s">
        <v>8899</v>
      </c>
      <c r="I1427" t="s">
        <v>9142</v>
      </c>
      <c r="J1427" s="10">
        <v>200040</v>
      </c>
      <c r="K1427" t="s">
        <v>11605</v>
      </c>
    </row>
    <row r="1428">
      <c r="A1428" t="s">
        <v>17140</v>
      </c>
      <c r="B1428" t="s">
        <v>26</v>
      </c>
      <c r="C1428" t="s">
        <v>14</v>
      </c>
      <c r="D1428" t="s">
        <v>26</v>
      </c>
      <c r="E1428" t="s">
        <v>19</v>
      </c>
      <c r="F1428" s="10">
        <v>17</v>
      </c>
      <c r="G1428" t="s">
        <v>16</v>
      </c>
      <c r="H1428" t="s">
        <v>17302</v>
      </c>
      <c r="I1428" t="s">
        <v>17359</v>
      </c>
      <c r="J1428" s="10">
        <v>200130</v>
      </c>
      <c r="K1428" t="s">
        <v>11605</v>
      </c>
    </row>
    <row r="1429">
      <c r="A1429" t="s">
        <v>4800</v>
      </c>
      <c r="B1429" t="s">
        <v>26</v>
      </c>
      <c r="C1429" t="s">
        <v>14</v>
      </c>
      <c r="D1429" t="s">
        <v>26</v>
      </c>
      <c r="E1429" t="s">
        <v>15</v>
      </c>
      <c r="F1429" s="10">
        <v>14</v>
      </c>
      <c r="G1429" t="s">
        <v>16</v>
      </c>
      <c r="H1429" t="s">
        <v>5074</v>
      </c>
      <c r="I1429" t="s">
        <v>6707</v>
      </c>
      <c r="J1429" s="10">
        <v>200023</v>
      </c>
      <c r="K1429" t="s">
        <v>11609</v>
      </c>
    </row>
    <row r="1430">
      <c r="A1430" t="s">
        <v>14672</v>
      </c>
      <c r="B1430" t="s">
        <v>26</v>
      </c>
      <c r="C1430" t="s">
        <v>14</v>
      </c>
      <c r="D1430" t="s">
        <v>26</v>
      </c>
      <c r="E1430" t="s">
        <v>15</v>
      </c>
      <c r="F1430" s="10">
        <v>16</v>
      </c>
      <c r="G1430" t="s">
        <v>16</v>
      </c>
      <c r="H1430" t="s">
        <v>15242</v>
      </c>
      <c r="I1430" t="s">
        <v>15318</v>
      </c>
      <c r="J1430" s="10">
        <v>200098</v>
      </c>
      <c r="K1430" t="s">
        <v>11609</v>
      </c>
    </row>
    <row r="1431">
      <c r="A1431" t="s">
        <v>11122</v>
      </c>
      <c r="B1431" t="s">
        <v>26</v>
      </c>
      <c r="C1431" t="s">
        <v>14</v>
      </c>
      <c r="D1431" t="s">
        <v>26</v>
      </c>
      <c r="E1431" t="s">
        <v>15</v>
      </c>
      <c r="F1431" s="10">
        <v>15</v>
      </c>
      <c r="G1431" t="s">
        <v>16</v>
      </c>
      <c r="H1431" t="s">
        <v>11675</v>
      </c>
      <c r="I1431" t="s">
        <v>12151</v>
      </c>
      <c r="J1431" s="10">
        <v>200073</v>
      </c>
      <c r="K1431" t="s">
        <v>11609</v>
      </c>
    </row>
    <row r="1432">
      <c r="A1432" t="s">
        <v>11079</v>
      </c>
      <c r="B1432" t="s">
        <v>26</v>
      </c>
      <c r="C1432" t="s">
        <v>14</v>
      </c>
      <c r="D1432" t="s">
        <v>26</v>
      </c>
      <c r="E1432" t="s">
        <v>15</v>
      </c>
      <c r="F1432" s="10">
        <v>15</v>
      </c>
      <c r="G1432" t="s">
        <v>16</v>
      </c>
      <c r="H1432" t="s">
        <v>10728</v>
      </c>
      <c r="I1432" t="s">
        <v>11251</v>
      </c>
      <c r="J1432" s="10">
        <v>200075</v>
      </c>
      <c r="K1432" t="s">
        <v>11610</v>
      </c>
    </row>
    <row r="1433">
      <c r="A1433" t="s">
        <v>6182</v>
      </c>
      <c r="B1433" t="s">
        <v>26</v>
      </c>
      <c r="C1433" t="s">
        <v>14</v>
      </c>
      <c r="D1433" t="s">
        <v>26</v>
      </c>
      <c r="E1433" t="s">
        <v>15</v>
      </c>
      <c r="F1433" s="10">
        <v>16</v>
      </c>
      <c r="G1433" t="s">
        <v>16</v>
      </c>
      <c r="H1433" t="s">
        <v>6241</v>
      </c>
      <c r="I1433" t="s">
        <v>6690</v>
      </c>
      <c r="J1433" s="10">
        <v>200032</v>
      </c>
      <c r="K1433" t="s">
        <v>11610</v>
      </c>
    </row>
    <row r="1434">
      <c r="A1434" t="s">
        <v>15903</v>
      </c>
      <c r="B1434" t="s">
        <v>26</v>
      </c>
      <c r="C1434" t="s">
        <v>14</v>
      </c>
      <c r="D1434" t="s">
        <v>26</v>
      </c>
      <c r="E1434" t="s">
        <v>15</v>
      </c>
      <c r="F1434" s="10">
        <v>16</v>
      </c>
      <c r="G1434" t="s">
        <v>16</v>
      </c>
      <c r="H1434" t="s">
        <v>5131</v>
      </c>
      <c r="I1434" t="s">
        <v>16058</v>
      </c>
      <c r="J1434" s="10">
        <v>200129</v>
      </c>
      <c r="K1434" t="s">
        <v>11610</v>
      </c>
    </row>
    <row r="1435">
      <c r="A1435" t="s">
        <v>16172</v>
      </c>
      <c r="B1435" t="s">
        <v>26</v>
      </c>
      <c r="C1435" t="s">
        <v>14</v>
      </c>
      <c r="D1435" t="s">
        <v>26</v>
      </c>
      <c r="E1435" t="s">
        <v>19</v>
      </c>
      <c r="F1435" s="10">
        <v>14</v>
      </c>
      <c r="G1435" t="s">
        <v>16</v>
      </c>
      <c r="H1435" t="s">
        <v>16906</v>
      </c>
      <c r="I1435" t="s">
        <v>16990</v>
      </c>
      <c r="J1435" s="10">
        <v>200159</v>
      </c>
      <c r="K1435" t="s">
        <v>11607</v>
      </c>
    </row>
    <row r="1436">
      <c r="A1436" t="s">
        <v>13909</v>
      </c>
      <c r="B1436" t="s">
        <v>26</v>
      </c>
      <c r="C1436" t="s">
        <v>14</v>
      </c>
      <c r="D1436" t="s">
        <v>26</v>
      </c>
      <c r="E1436" t="s">
        <v>68</v>
      </c>
      <c r="F1436" s="10"/>
      <c r="G1436" t="s">
        <v>18</v>
      </c>
      <c r="H1436" t="s">
        <v>13919</v>
      </c>
      <c r="I1436" t="s">
        <v>4028</v>
      </c>
      <c r="J1436" s="10">
        <v>200095</v>
      </c>
      <c r="K1436" t="s">
        <v>11610</v>
      </c>
    </row>
    <row r="1437">
      <c r="A1437" t="s">
        <v>5257</v>
      </c>
      <c r="B1437" t="s">
        <v>26</v>
      </c>
      <c r="C1437" t="s">
        <v>14</v>
      </c>
      <c r="D1437" t="s">
        <v>26</v>
      </c>
      <c r="E1437" t="s">
        <v>15</v>
      </c>
      <c r="F1437" s="10">
        <v>13</v>
      </c>
      <c r="G1437" t="s">
        <v>16</v>
      </c>
      <c r="H1437" t="s">
        <v>5313</v>
      </c>
      <c r="I1437" t="s">
        <v>6697</v>
      </c>
      <c r="J1437" s="10">
        <v>200031</v>
      </c>
      <c r="K1437" t="s">
        <v>11609</v>
      </c>
    </row>
    <row r="1438">
      <c r="A1438" t="s">
        <v>13227</v>
      </c>
      <c r="B1438" t="s">
        <v>26</v>
      </c>
      <c r="C1438" t="s">
        <v>14</v>
      </c>
      <c r="D1438" t="s">
        <v>26</v>
      </c>
      <c r="E1438" t="s">
        <v>15</v>
      </c>
      <c r="F1438" s="10">
        <v>15</v>
      </c>
      <c r="G1438" t="s">
        <v>16</v>
      </c>
      <c r="H1438" t="s">
        <v>2248</v>
      </c>
      <c r="I1438" t="s">
        <v>14604</v>
      </c>
      <c r="J1438" s="10">
        <v>200085</v>
      </c>
      <c r="K1438" t="s">
        <v>11609</v>
      </c>
    </row>
    <row r="1439">
      <c r="A1439" t="s">
        <v>10175</v>
      </c>
      <c r="B1439" t="s">
        <v>26</v>
      </c>
      <c r="C1439" t="s">
        <v>14</v>
      </c>
      <c r="D1439" t="s">
        <v>26</v>
      </c>
      <c r="E1439" t="s">
        <v>15</v>
      </c>
      <c r="F1439" s="10">
        <v>13</v>
      </c>
      <c r="G1439" t="s">
        <v>16</v>
      </c>
      <c r="H1439" t="s">
        <v>10210</v>
      </c>
      <c r="I1439" t="s">
        <v>10424</v>
      </c>
      <c r="J1439" s="10">
        <v>200067</v>
      </c>
      <c r="K1439" t="s">
        <v>11610</v>
      </c>
    </row>
    <row r="1440">
      <c r="A1440" t="s">
        <v>8830</v>
      </c>
      <c r="B1440" t="s">
        <v>26</v>
      </c>
      <c r="C1440" t="s">
        <v>14</v>
      </c>
      <c r="D1440" t="s">
        <v>26</v>
      </c>
      <c r="E1440" t="s">
        <v>19</v>
      </c>
      <c r="F1440" s="10">
        <v>17</v>
      </c>
      <c r="G1440" t="s">
        <v>16</v>
      </c>
      <c r="H1440" t="s">
        <v>9683</v>
      </c>
      <c r="I1440" t="s">
        <v>10050</v>
      </c>
      <c r="J1440" s="10">
        <v>200016</v>
      </c>
      <c r="K1440" t="s">
        <v>11611</v>
      </c>
    </row>
    <row r="1441">
      <c r="A1441" t="s">
        <v>15380</v>
      </c>
      <c r="B1441" t="s">
        <v>26</v>
      </c>
      <c r="C1441" t="s">
        <v>14</v>
      </c>
      <c r="D1441" t="s">
        <v>26</v>
      </c>
      <c r="E1441" t="s">
        <v>68</v>
      </c>
      <c r="F1441" s="10"/>
      <c r="G1441" t="s">
        <v>27</v>
      </c>
      <c r="H1441" t="s">
        <v>12992</v>
      </c>
      <c r="I1441" t="s">
        <v>16529</v>
      </c>
      <c r="J1441" s="10">
        <v>200091</v>
      </c>
      <c r="K1441" t="s">
        <v>11608</v>
      </c>
    </row>
    <row r="1442">
      <c r="A1442" t="s">
        <v>6182</v>
      </c>
      <c r="B1442" t="s">
        <v>26</v>
      </c>
      <c r="C1442" t="s">
        <v>14</v>
      </c>
      <c r="D1442" t="s">
        <v>26</v>
      </c>
      <c r="E1442" t="s">
        <v>19</v>
      </c>
      <c r="F1442" s="10">
        <v>17</v>
      </c>
      <c r="G1442" t="s">
        <v>16</v>
      </c>
      <c r="H1442" t="s">
        <v>213</v>
      </c>
      <c r="I1442" t="s">
        <v>6705</v>
      </c>
      <c r="J1442" s="10">
        <v>200023</v>
      </c>
      <c r="K1442" t="s">
        <v>11605</v>
      </c>
    </row>
    <row r="1443">
      <c r="A1443" t="s">
        <v>10577</v>
      </c>
      <c r="B1443" t="s">
        <v>26</v>
      </c>
      <c r="C1443" t="s">
        <v>14</v>
      </c>
      <c r="D1443" t="s">
        <v>26</v>
      </c>
      <c r="E1443" t="s">
        <v>19</v>
      </c>
      <c r="F1443" s="10">
        <v>17</v>
      </c>
      <c r="G1443" t="s">
        <v>16</v>
      </c>
      <c r="H1443" t="s">
        <v>8164</v>
      </c>
      <c r="I1443" t="s">
        <v>10999</v>
      </c>
      <c r="J1443" s="10">
        <v>200069</v>
      </c>
      <c r="K1443" t="s">
        <v>11610</v>
      </c>
    </row>
    <row r="1444">
      <c r="A1444" t="s">
        <v>10849</v>
      </c>
      <c r="B1444" t="s">
        <v>26</v>
      </c>
      <c r="C1444" t="s">
        <v>14</v>
      </c>
      <c r="D1444" t="s">
        <v>26</v>
      </c>
      <c r="E1444" t="s">
        <v>15</v>
      </c>
      <c r="F1444" s="10">
        <v>16</v>
      </c>
      <c r="G1444" t="s">
        <v>16</v>
      </c>
      <c r="H1444" t="s">
        <v>2751</v>
      </c>
      <c r="I1444" t="s">
        <v>10990</v>
      </c>
      <c r="J1444" s="10">
        <v>200040</v>
      </c>
      <c r="K1444" t="s">
        <v>11606</v>
      </c>
    </row>
    <row r="1445">
      <c r="A1445" t="s">
        <v>6182</v>
      </c>
      <c r="B1445" t="s">
        <v>26</v>
      </c>
      <c r="C1445" t="s">
        <v>14</v>
      </c>
      <c r="D1445" t="s">
        <v>26</v>
      </c>
      <c r="E1445" t="s">
        <v>19</v>
      </c>
      <c r="F1445" s="10">
        <v>12</v>
      </c>
      <c r="G1445" t="s">
        <v>16</v>
      </c>
      <c r="H1445" t="s">
        <v>6238</v>
      </c>
      <c r="I1445" t="s">
        <v>6687</v>
      </c>
      <c r="J1445" s="10">
        <v>200004</v>
      </c>
      <c r="K1445" t="s">
        <v>11606</v>
      </c>
    </row>
    <row r="1446">
      <c r="A1446" t="s">
        <v>4800</v>
      </c>
      <c r="B1446" t="s">
        <v>26</v>
      </c>
      <c r="C1446" t="s">
        <v>14</v>
      </c>
      <c r="D1446" t="s">
        <v>26</v>
      </c>
      <c r="E1446" t="s">
        <v>19</v>
      </c>
      <c r="F1446" s="10">
        <v>17</v>
      </c>
      <c r="G1446" t="s">
        <v>16</v>
      </c>
      <c r="H1446" t="s">
        <v>4837</v>
      </c>
      <c r="I1446" t="s">
        <v>4505</v>
      </c>
      <c r="J1446" s="10">
        <v>200012</v>
      </c>
      <c r="K1446" t="s">
        <v>11607</v>
      </c>
    </row>
    <row r="1447">
      <c r="A1447" t="s">
        <v>8830</v>
      </c>
      <c r="B1447" t="s">
        <v>26</v>
      </c>
      <c r="C1447" t="s">
        <v>14</v>
      </c>
      <c r="D1447" t="s">
        <v>26</v>
      </c>
      <c r="E1447" t="s">
        <v>19</v>
      </c>
      <c r="F1447" s="10">
        <v>12</v>
      </c>
      <c r="G1447" t="s">
        <v>16</v>
      </c>
      <c r="H1447" t="s">
        <v>8894</v>
      </c>
      <c r="I1447" t="s">
        <v>5980</v>
      </c>
      <c r="J1447" s="10">
        <v>200030</v>
      </c>
      <c r="K1447" t="s">
        <v>11606</v>
      </c>
    </row>
    <row r="1448">
      <c r="A1448" t="s">
        <v>5257</v>
      </c>
      <c r="B1448" t="s">
        <v>26</v>
      </c>
      <c r="C1448" t="s">
        <v>14</v>
      </c>
      <c r="D1448" t="s">
        <v>26</v>
      </c>
      <c r="E1448" t="s">
        <v>15</v>
      </c>
      <c r="F1448" s="10">
        <v>14</v>
      </c>
      <c r="G1448" t="s">
        <v>16</v>
      </c>
      <c r="H1448" t="s">
        <v>5316</v>
      </c>
      <c r="I1448" t="s">
        <v>1955</v>
      </c>
      <c r="J1448" s="10">
        <v>200025</v>
      </c>
      <c r="K1448" t="s">
        <v>11610</v>
      </c>
    </row>
    <row r="1449">
      <c r="A1449" t="s">
        <v>10577</v>
      </c>
      <c r="B1449" t="s">
        <v>26</v>
      </c>
      <c r="C1449" t="s">
        <v>14</v>
      </c>
      <c r="D1449" t="s">
        <v>26</v>
      </c>
      <c r="E1449" t="s">
        <v>19</v>
      </c>
      <c r="F1449" s="10">
        <v>14</v>
      </c>
      <c r="G1449" t="s">
        <v>16</v>
      </c>
      <c r="H1449" t="s">
        <v>10580</v>
      </c>
      <c r="I1449" t="s">
        <v>10691</v>
      </c>
      <c r="J1449" s="10">
        <v>200057</v>
      </c>
      <c r="K1449" t="s">
        <v>11605</v>
      </c>
    </row>
    <row r="1450">
      <c r="A1450" t="s">
        <v>15904</v>
      </c>
      <c r="B1450" t="s">
        <v>26</v>
      </c>
      <c r="C1450" t="s">
        <v>14</v>
      </c>
      <c r="D1450" t="s">
        <v>26</v>
      </c>
      <c r="E1450" t="s">
        <v>15</v>
      </c>
      <c r="F1450" s="10">
        <v>12</v>
      </c>
      <c r="G1450" t="s">
        <v>27</v>
      </c>
      <c r="H1450" t="s">
        <v>16190</v>
      </c>
      <c r="I1450" t="s">
        <v>5085</v>
      </c>
      <c r="J1450" s="10">
        <v>200113</v>
      </c>
      <c r="K1450" t="s">
        <v>11608</v>
      </c>
    </row>
    <row r="1451">
      <c r="A1451" t="s">
        <v>8831</v>
      </c>
      <c r="B1451" t="s">
        <v>26</v>
      </c>
      <c r="C1451" t="s">
        <v>14</v>
      </c>
      <c r="D1451" t="s">
        <v>26</v>
      </c>
      <c r="E1451" t="s">
        <v>15</v>
      </c>
      <c r="F1451" s="10">
        <v>15</v>
      </c>
      <c r="G1451" t="s">
        <v>16</v>
      </c>
      <c r="H1451" t="s">
        <v>8878</v>
      </c>
      <c r="I1451" t="s">
        <v>9122</v>
      </c>
      <c r="J1451" s="10">
        <v>200060</v>
      </c>
      <c r="K1451" t="s">
        <v>11609</v>
      </c>
    </row>
    <row r="1452">
      <c r="A1452" t="s">
        <v>11643</v>
      </c>
      <c r="B1452" t="s">
        <v>26</v>
      </c>
      <c r="C1452" t="s">
        <v>14</v>
      </c>
      <c r="D1452" t="s">
        <v>26</v>
      </c>
      <c r="E1452" t="s">
        <v>15</v>
      </c>
      <c r="F1452" s="10">
        <v>14</v>
      </c>
      <c r="G1452" t="s">
        <v>16</v>
      </c>
      <c r="H1452" t="s">
        <v>11665</v>
      </c>
      <c r="I1452" t="s">
        <v>11825</v>
      </c>
      <c r="J1452" s="10">
        <v>200097</v>
      </c>
      <c r="K1452" t="s">
        <v>11607</v>
      </c>
    </row>
    <row r="1453">
      <c r="A1453" t="s">
        <v>13229</v>
      </c>
      <c r="B1453" t="s">
        <v>26</v>
      </c>
      <c r="C1453" t="s">
        <v>14</v>
      </c>
      <c r="D1453" t="s">
        <v>26</v>
      </c>
      <c r="E1453" t="s">
        <v>15</v>
      </c>
      <c r="F1453" s="10">
        <v>12</v>
      </c>
      <c r="G1453" t="s">
        <v>16</v>
      </c>
      <c r="H1453" t="s">
        <v>4699</v>
      </c>
      <c r="I1453" t="s">
        <v>13833</v>
      </c>
      <c r="J1453" s="10">
        <v>200041</v>
      </c>
      <c r="K1453" t="s">
        <v>11608</v>
      </c>
    </row>
    <row r="1454">
      <c r="A1454" t="s">
        <v>15022</v>
      </c>
      <c r="B1454" t="s">
        <v>26</v>
      </c>
      <c r="C1454" t="s">
        <v>14</v>
      </c>
      <c r="D1454" t="s">
        <v>26</v>
      </c>
      <c r="E1454" t="s">
        <v>15</v>
      </c>
      <c r="F1454" s="10">
        <v>15</v>
      </c>
      <c r="G1454" t="s">
        <v>16</v>
      </c>
      <c r="H1454" t="s">
        <v>15024</v>
      </c>
      <c r="I1454" t="s">
        <v>15056</v>
      </c>
      <c r="J1454" s="10">
        <v>200112</v>
      </c>
      <c r="K1454" t="s">
        <v>11610</v>
      </c>
    </row>
    <row r="1455">
      <c r="A1455" t="s">
        <v>7973</v>
      </c>
      <c r="B1455" t="s">
        <v>26</v>
      </c>
      <c r="C1455" t="s">
        <v>14</v>
      </c>
      <c r="D1455" t="s">
        <v>26</v>
      </c>
      <c r="E1455" t="s">
        <v>68</v>
      </c>
      <c r="F1455" s="10"/>
      <c r="G1455" t="s">
        <v>17</v>
      </c>
      <c r="H1455" t="s">
        <v>8030</v>
      </c>
      <c r="I1455" t="s">
        <v>8144</v>
      </c>
      <c r="J1455" s="10">
        <v>200005</v>
      </c>
      <c r="K1455" t="s">
        <v>11611</v>
      </c>
    </row>
    <row r="1456">
      <c r="A1456" t="s">
        <v>8831</v>
      </c>
      <c r="B1456" t="s">
        <v>26</v>
      </c>
      <c r="C1456" t="s">
        <v>14</v>
      </c>
      <c r="D1456" t="s">
        <v>26</v>
      </c>
      <c r="E1456" t="s">
        <v>19</v>
      </c>
      <c r="F1456" s="10">
        <v>12</v>
      </c>
      <c r="G1456" t="s">
        <v>16</v>
      </c>
      <c r="H1456" t="s">
        <v>1251</v>
      </c>
      <c r="I1456" t="s">
        <v>10058</v>
      </c>
      <c r="J1456" s="10">
        <v>200057</v>
      </c>
      <c r="K1456" t="s">
        <v>11607</v>
      </c>
    </row>
    <row r="1457">
      <c r="A1457" t="s">
        <v>13227</v>
      </c>
      <c r="B1457" t="s">
        <v>26</v>
      </c>
      <c r="C1457" t="s">
        <v>14</v>
      </c>
      <c r="D1457" t="s">
        <v>26</v>
      </c>
      <c r="E1457" t="s">
        <v>15</v>
      </c>
      <c r="F1457" s="10">
        <v>14</v>
      </c>
      <c r="G1457" t="s">
        <v>16</v>
      </c>
      <c r="H1457" t="s">
        <v>13279</v>
      </c>
      <c r="I1457" t="s">
        <v>13554</v>
      </c>
      <c r="J1457" s="10">
        <v>200107</v>
      </c>
      <c r="K1457" t="s">
        <v>11607</v>
      </c>
    </row>
    <row r="1458">
      <c r="A1458" t="s">
        <v>5257</v>
      </c>
      <c r="B1458" t="s">
        <v>26</v>
      </c>
      <c r="C1458" t="s">
        <v>14</v>
      </c>
      <c r="D1458" t="s">
        <v>26</v>
      </c>
      <c r="E1458" t="s">
        <v>19</v>
      </c>
      <c r="F1458" s="10">
        <v>17</v>
      </c>
      <c r="G1458" t="s">
        <v>16</v>
      </c>
      <c r="H1458" t="s">
        <v>5311</v>
      </c>
      <c r="I1458" t="s">
        <v>5911</v>
      </c>
      <c r="J1458" s="10">
        <v>200026</v>
      </c>
      <c r="K1458" t="s">
        <v>11610</v>
      </c>
    </row>
    <row r="1459">
      <c r="A1459" t="s">
        <v>8443</v>
      </c>
      <c r="B1459" t="s">
        <v>26</v>
      </c>
      <c r="C1459" t="s">
        <v>14</v>
      </c>
      <c r="D1459" t="s">
        <v>26</v>
      </c>
      <c r="E1459" t="s">
        <v>19</v>
      </c>
      <c r="F1459" s="10">
        <v>14</v>
      </c>
      <c r="G1459" t="s">
        <v>16</v>
      </c>
      <c r="H1459" t="s">
        <v>2741</v>
      </c>
      <c r="I1459" t="s">
        <v>1098</v>
      </c>
      <c r="J1459" s="10">
        <v>200049</v>
      </c>
      <c r="K1459" t="s">
        <v>11610</v>
      </c>
    </row>
    <row r="1460">
      <c r="A1460" t="s">
        <v>17139</v>
      </c>
      <c r="B1460" t="s">
        <v>26</v>
      </c>
      <c r="C1460" t="s">
        <v>14</v>
      </c>
      <c r="D1460" t="s">
        <v>26</v>
      </c>
      <c r="E1460" t="s">
        <v>19</v>
      </c>
      <c r="F1460" s="10">
        <v>14</v>
      </c>
      <c r="G1460" t="s">
        <v>16</v>
      </c>
      <c r="H1460" t="s">
        <v>1226</v>
      </c>
      <c r="I1460" t="s">
        <v>17229</v>
      </c>
      <c r="J1460" s="10">
        <v>200135</v>
      </c>
      <c r="K1460" t="s">
        <v>11608</v>
      </c>
    </row>
    <row r="1461">
      <c r="A1461" t="s">
        <v>10175</v>
      </c>
      <c r="B1461" t="s">
        <v>26</v>
      </c>
      <c r="C1461" t="s">
        <v>14</v>
      </c>
      <c r="D1461" t="s">
        <v>26</v>
      </c>
      <c r="E1461" t="s">
        <v>19</v>
      </c>
      <c r="F1461" s="10">
        <v>14</v>
      </c>
      <c r="G1461" t="s">
        <v>16</v>
      </c>
      <c r="H1461" t="s">
        <v>1945</v>
      </c>
      <c r="I1461" t="s">
        <v>244</v>
      </c>
      <c r="J1461" s="10">
        <v>200069</v>
      </c>
      <c r="K1461" t="s">
        <v>11609</v>
      </c>
    </row>
    <row r="1462">
      <c r="A1462" t="s">
        <v>15904</v>
      </c>
      <c r="B1462" t="s">
        <v>26</v>
      </c>
      <c r="C1462" t="s">
        <v>14</v>
      </c>
      <c r="D1462" t="s">
        <v>26</v>
      </c>
      <c r="E1462" t="s">
        <v>19</v>
      </c>
      <c r="F1462" s="10">
        <v>12</v>
      </c>
      <c r="G1462" t="s">
        <v>16</v>
      </c>
      <c r="H1462" t="s">
        <v>16204</v>
      </c>
      <c r="I1462" t="s">
        <v>16543</v>
      </c>
      <c r="J1462" s="10">
        <v>200108</v>
      </c>
      <c r="K1462" t="s">
        <v>11608</v>
      </c>
    </row>
    <row r="1463">
      <c r="A1463" t="s">
        <v>15902</v>
      </c>
      <c r="B1463" t="s">
        <v>26</v>
      </c>
      <c r="C1463" t="s">
        <v>14</v>
      </c>
      <c r="D1463" t="s">
        <v>26</v>
      </c>
      <c r="E1463" t="s">
        <v>19</v>
      </c>
      <c r="F1463" s="10">
        <v>13</v>
      </c>
      <c r="G1463" t="s">
        <v>16</v>
      </c>
      <c r="H1463" t="s">
        <v>16203</v>
      </c>
      <c r="I1463" t="s">
        <v>16541</v>
      </c>
      <c r="J1463" s="10">
        <v>200122</v>
      </c>
      <c r="K1463" t="s">
        <v>11608</v>
      </c>
    </row>
    <row r="1464">
      <c r="A1464" t="s">
        <v>11953</v>
      </c>
      <c r="B1464" t="s">
        <v>26</v>
      </c>
      <c r="C1464" t="s">
        <v>14</v>
      </c>
      <c r="D1464" t="s">
        <v>26</v>
      </c>
      <c r="E1464" t="s">
        <v>15</v>
      </c>
      <c r="F1464" s="10">
        <v>12</v>
      </c>
      <c r="G1464" t="s">
        <v>16</v>
      </c>
      <c r="H1464" t="s">
        <v>11972</v>
      </c>
      <c r="I1464" t="s">
        <v>12153</v>
      </c>
      <c r="J1464" s="10">
        <v>200051</v>
      </c>
      <c r="K1464" t="s">
        <v>11606</v>
      </c>
    </row>
    <row r="1465">
      <c r="A1465" t="s">
        <v>6183</v>
      </c>
      <c r="B1465" t="s">
        <v>26</v>
      </c>
      <c r="C1465" t="s">
        <v>14</v>
      </c>
      <c r="D1465" t="s">
        <v>26</v>
      </c>
      <c r="E1465" t="s">
        <v>15</v>
      </c>
      <c r="F1465" s="10">
        <v>17</v>
      </c>
      <c r="G1465" t="s">
        <v>16</v>
      </c>
      <c r="H1465" t="s">
        <v>6245</v>
      </c>
      <c r="I1465" t="s">
        <v>6696</v>
      </c>
      <c r="J1465" s="10">
        <v>200035</v>
      </c>
      <c r="K1465" t="s">
        <v>11610</v>
      </c>
    </row>
    <row r="1466">
      <c r="A1466" t="s">
        <v>10577</v>
      </c>
      <c r="B1466" t="s">
        <v>26</v>
      </c>
      <c r="C1466" t="s">
        <v>14</v>
      </c>
      <c r="D1466" t="s">
        <v>26</v>
      </c>
      <c r="E1466" t="s">
        <v>15</v>
      </c>
      <c r="F1466" s="10">
        <v>12</v>
      </c>
      <c r="G1466" t="s">
        <v>16</v>
      </c>
      <c r="H1466" t="s">
        <v>6558</v>
      </c>
      <c r="I1466" t="s">
        <v>10696</v>
      </c>
      <c r="J1466" s="10">
        <v>200068</v>
      </c>
      <c r="K1466" t="s">
        <v>11610</v>
      </c>
    </row>
    <row r="1467">
      <c r="A1467" t="s">
        <v>10849</v>
      </c>
      <c r="B1467" t="s">
        <v>26</v>
      </c>
      <c r="C1467" t="s">
        <v>14</v>
      </c>
      <c r="D1467" t="s">
        <v>26</v>
      </c>
      <c r="E1467" t="s">
        <v>15</v>
      </c>
      <c r="F1467" s="10">
        <v>12</v>
      </c>
      <c r="G1467" t="s">
        <v>16</v>
      </c>
      <c r="H1467" t="s">
        <v>10871</v>
      </c>
      <c r="I1467" t="s">
        <v>10991</v>
      </c>
      <c r="J1467" s="10">
        <v>200060</v>
      </c>
      <c r="K1467" t="s">
        <v>11605</v>
      </c>
    </row>
    <row r="1468">
      <c r="A1468" t="s">
        <v>5731</v>
      </c>
      <c r="B1468" t="s">
        <v>26</v>
      </c>
      <c r="C1468" t="s">
        <v>14</v>
      </c>
      <c r="D1468" t="s">
        <v>26</v>
      </c>
      <c r="E1468" t="s">
        <v>68</v>
      </c>
      <c r="F1468" s="10"/>
      <c r="G1468" t="s">
        <v>66</v>
      </c>
      <c r="H1468" t="s">
        <v>5745</v>
      </c>
      <c r="I1468" t="s">
        <v>5904</v>
      </c>
      <c r="J1468" s="10">
        <v>200018</v>
      </c>
      <c r="K1468" t="s">
        <v>11607</v>
      </c>
    </row>
    <row r="1469">
      <c r="A1469" t="s">
        <v>12755</v>
      </c>
      <c r="B1469" t="s">
        <v>26</v>
      </c>
      <c r="C1469" t="s">
        <v>14</v>
      </c>
      <c r="D1469" t="s">
        <v>26</v>
      </c>
      <c r="E1469" t="s">
        <v>19</v>
      </c>
      <c r="F1469" s="10">
        <v>13</v>
      </c>
      <c r="G1469" t="s">
        <v>16</v>
      </c>
      <c r="H1469" t="s">
        <v>10924</v>
      </c>
      <c r="I1469" t="s">
        <v>13011</v>
      </c>
      <c r="J1469" s="10">
        <v>200033</v>
      </c>
      <c r="K1469" t="s">
        <v>11608</v>
      </c>
    </row>
    <row r="1470">
      <c r="A1470" t="s">
        <v>15903</v>
      </c>
      <c r="B1470" t="s">
        <v>26</v>
      </c>
      <c r="C1470" t="s">
        <v>14</v>
      </c>
      <c r="D1470" t="s">
        <v>26</v>
      </c>
      <c r="E1470" t="s">
        <v>19</v>
      </c>
      <c r="F1470" s="10">
        <v>14</v>
      </c>
      <c r="G1470" t="s">
        <v>16</v>
      </c>
      <c r="H1470" t="s">
        <v>15927</v>
      </c>
      <c r="I1470" t="s">
        <v>3210</v>
      </c>
      <c r="J1470" s="10">
        <v>200126</v>
      </c>
      <c r="K1470" t="s">
        <v>11610</v>
      </c>
    </row>
    <row r="1471">
      <c r="A1471" t="s">
        <v>6182</v>
      </c>
      <c r="B1471" t="s">
        <v>26</v>
      </c>
      <c r="C1471" t="s">
        <v>14</v>
      </c>
      <c r="D1471" t="s">
        <v>26</v>
      </c>
      <c r="E1471" t="s">
        <v>15</v>
      </c>
      <c r="F1471" s="10">
        <v>17</v>
      </c>
      <c r="G1471" t="s">
        <v>16</v>
      </c>
      <c r="H1471" t="s">
        <v>1921</v>
      </c>
      <c r="I1471" t="s">
        <v>6695</v>
      </c>
      <c r="J1471" s="10">
        <v>200002</v>
      </c>
      <c r="K1471" t="s">
        <v>11606</v>
      </c>
    </row>
    <row r="1472">
      <c r="A1472" t="s">
        <v>8829</v>
      </c>
      <c r="B1472" t="s">
        <v>26</v>
      </c>
      <c r="C1472" t="s">
        <v>14</v>
      </c>
      <c r="D1472" t="s">
        <v>26</v>
      </c>
      <c r="E1472" t="s">
        <v>19</v>
      </c>
      <c r="F1472" s="10">
        <v>15</v>
      </c>
      <c r="G1472" t="s">
        <v>16</v>
      </c>
      <c r="H1472" t="s">
        <v>8888</v>
      </c>
      <c r="I1472" t="s">
        <v>9133</v>
      </c>
      <c r="J1472" s="10">
        <v>200012</v>
      </c>
      <c r="K1472" t="s">
        <v>11611</v>
      </c>
    </row>
    <row r="1473">
      <c r="A1473" t="s">
        <v>13227</v>
      </c>
      <c r="B1473" t="s">
        <v>26</v>
      </c>
      <c r="C1473" t="s">
        <v>14</v>
      </c>
      <c r="D1473" t="s">
        <v>26</v>
      </c>
      <c r="E1473" t="s">
        <v>15</v>
      </c>
      <c r="F1473" s="10">
        <v>12</v>
      </c>
      <c r="G1473" t="s">
        <v>16</v>
      </c>
      <c r="H1473" t="s">
        <v>4548</v>
      </c>
      <c r="I1473" t="s">
        <v>1944</v>
      </c>
      <c r="J1473" s="10">
        <v>200075</v>
      </c>
      <c r="K1473" t="s">
        <v>11605</v>
      </c>
    </row>
    <row r="1474">
      <c r="A1474" t="s">
        <v>13909</v>
      </c>
      <c r="B1474" t="s">
        <v>26</v>
      </c>
      <c r="C1474" t="s">
        <v>14</v>
      </c>
      <c r="D1474" t="s">
        <v>26</v>
      </c>
      <c r="E1474" t="s">
        <v>19</v>
      </c>
      <c r="F1474" s="10">
        <v>15</v>
      </c>
      <c r="G1474" t="s">
        <v>16</v>
      </c>
      <c r="H1474" t="s">
        <v>5733</v>
      </c>
      <c r="I1474" t="s">
        <v>14035</v>
      </c>
      <c r="J1474" s="10">
        <v>200048</v>
      </c>
      <c r="K1474" t="s">
        <v>11608</v>
      </c>
    </row>
    <row r="1475">
      <c r="A1475" t="s">
        <v>7701</v>
      </c>
      <c r="B1475" t="s">
        <v>26</v>
      </c>
      <c r="C1475" t="s">
        <v>14</v>
      </c>
      <c r="D1475" t="s">
        <v>26</v>
      </c>
      <c r="E1475" t="s">
        <v>15</v>
      </c>
      <c r="F1475" s="10">
        <v>14</v>
      </c>
      <c r="G1475" t="s">
        <v>16</v>
      </c>
      <c r="H1475" t="s">
        <v>7743</v>
      </c>
      <c r="I1475" t="s">
        <v>7892</v>
      </c>
      <c r="J1475" s="10">
        <v>200048</v>
      </c>
      <c r="K1475" t="s">
        <v>11609</v>
      </c>
    </row>
    <row r="1476">
      <c r="A1476" t="s">
        <v>11953</v>
      </c>
      <c r="B1476" t="s">
        <v>26</v>
      </c>
      <c r="C1476" t="s">
        <v>14</v>
      </c>
      <c r="D1476" t="s">
        <v>26</v>
      </c>
      <c r="E1476" t="s">
        <v>15</v>
      </c>
      <c r="F1476" s="10">
        <v>16</v>
      </c>
      <c r="G1476" t="s">
        <v>16</v>
      </c>
      <c r="H1476" t="s">
        <v>11970</v>
      </c>
      <c r="I1476" t="s">
        <v>12147</v>
      </c>
      <c r="J1476" s="10">
        <v>200025</v>
      </c>
      <c r="K1476" t="s">
        <v>11608</v>
      </c>
    </row>
    <row r="1477">
      <c r="A1477" t="s">
        <v>13909</v>
      </c>
      <c r="B1477" t="s">
        <v>26</v>
      </c>
      <c r="C1477" t="s">
        <v>14</v>
      </c>
      <c r="D1477" t="s">
        <v>26</v>
      </c>
      <c r="E1477" t="s">
        <v>15</v>
      </c>
      <c r="F1477" s="10">
        <v>15</v>
      </c>
      <c r="G1477" t="s">
        <v>16</v>
      </c>
      <c r="H1477" t="s">
        <v>13917</v>
      </c>
      <c r="I1477" t="s">
        <v>14028</v>
      </c>
      <c r="J1477" s="10">
        <v>200045</v>
      </c>
      <c r="K1477" t="s">
        <v>11608</v>
      </c>
    </row>
    <row r="1478">
      <c r="A1478" t="s">
        <v>3327</v>
      </c>
      <c r="B1478" t="s">
        <v>26</v>
      </c>
      <c r="C1478" t="s">
        <v>14</v>
      </c>
      <c r="D1478" t="s">
        <v>26</v>
      </c>
      <c r="E1478" t="s">
        <v>19</v>
      </c>
      <c r="F1478" s="10">
        <v>17</v>
      </c>
      <c r="G1478" t="s">
        <v>16</v>
      </c>
      <c r="H1478" t="s">
        <v>3488</v>
      </c>
      <c r="I1478" t="s">
        <v>1187</v>
      </c>
      <c r="J1478" s="10">
        <v>200009</v>
      </c>
      <c r="K1478" t="s">
        <v>11610</v>
      </c>
    </row>
    <row r="1479">
      <c r="A1479" t="s">
        <v>10577</v>
      </c>
      <c r="B1479" t="s">
        <v>26</v>
      </c>
      <c r="C1479" t="s">
        <v>14</v>
      </c>
      <c r="D1479" t="s">
        <v>26</v>
      </c>
      <c r="E1479" t="s">
        <v>19</v>
      </c>
      <c r="F1479" s="10">
        <v>12</v>
      </c>
      <c r="G1479" t="s">
        <v>16</v>
      </c>
      <c r="H1479" t="s">
        <v>10591</v>
      </c>
      <c r="I1479" t="s">
        <v>10702</v>
      </c>
      <c r="J1479" s="10">
        <v>200073</v>
      </c>
      <c r="K1479" t="s">
        <v>11607</v>
      </c>
    </row>
    <row r="1480">
      <c r="A1480" t="s">
        <v>7333</v>
      </c>
      <c r="B1480" t="s">
        <v>26</v>
      </c>
      <c r="C1480" t="s">
        <v>14</v>
      </c>
      <c r="D1480" t="s">
        <v>26</v>
      </c>
      <c r="E1480" t="s">
        <v>19</v>
      </c>
      <c r="F1480" s="10">
        <v>13</v>
      </c>
      <c r="G1480" t="s">
        <v>16</v>
      </c>
      <c r="H1480" t="s">
        <v>585</v>
      </c>
      <c r="I1480" t="s">
        <v>4837</v>
      </c>
      <c r="J1480" s="10">
        <v>200013</v>
      </c>
      <c r="K1480" t="s">
        <v>11606</v>
      </c>
    </row>
    <row r="1481">
      <c r="A1481" t="s">
        <v>14461</v>
      </c>
      <c r="B1481" t="s">
        <v>26</v>
      </c>
      <c r="C1481" t="s">
        <v>14</v>
      </c>
      <c r="D1481" t="s">
        <v>26</v>
      </c>
      <c r="E1481" t="s">
        <v>68</v>
      </c>
      <c r="F1481" s="10"/>
      <c r="G1481" t="s">
        <v>27</v>
      </c>
      <c r="H1481" t="s">
        <v>14478</v>
      </c>
      <c r="I1481" t="s">
        <v>14600</v>
      </c>
      <c r="J1481" s="10">
        <v>200063</v>
      </c>
      <c r="K1481" t="s">
        <v>11608</v>
      </c>
    </row>
    <row r="1482">
      <c r="A1482" t="s">
        <v>11953</v>
      </c>
      <c r="B1482" t="s">
        <v>26</v>
      </c>
      <c r="C1482" t="s">
        <v>14</v>
      </c>
      <c r="D1482" t="s">
        <v>26</v>
      </c>
      <c r="E1482" t="s">
        <v>15</v>
      </c>
      <c r="F1482" s="10">
        <v>14</v>
      </c>
      <c r="G1482" t="s">
        <v>16</v>
      </c>
      <c r="H1482" t="s">
        <v>11964</v>
      </c>
      <c r="I1482" t="s">
        <v>12138</v>
      </c>
      <c r="J1482" s="10">
        <v>200079</v>
      </c>
      <c r="K1482" t="s">
        <v>11610</v>
      </c>
    </row>
    <row r="1483">
      <c r="A1483" t="s">
        <v>17140</v>
      </c>
      <c r="B1483" t="s">
        <v>26</v>
      </c>
      <c r="C1483" t="s">
        <v>14</v>
      </c>
      <c r="D1483" t="s">
        <v>26</v>
      </c>
      <c r="E1483" t="s">
        <v>19</v>
      </c>
      <c r="F1483" s="10">
        <v>17</v>
      </c>
      <c r="G1483" t="s">
        <v>16</v>
      </c>
      <c r="H1483" t="s">
        <v>17309</v>
      </c>
      <c r="I1483" t="s">
        <v>17369</v>
      </c>
      <c r="J1483" s="10">
        <v>200129</v>
      </c>
      <c r="K1483" t="s">
        <v>11605</v>
      </c>
    </row>
    <row r="1484">
      <c r="A1484" t="s">
        <v>16172</v>
      </c>
      <c r="B1484" t="s">
        <v>26</v>
      </c>
      <c r="C1484" t="s">
        <v>14</v>
      </c>
      <c r="D1484" t="s">
        <v>26</v>
      </c>
      <c r="E1484" t="s">
        <v>15</v>
      </c>
      <c r="F1484" s="10">
        <v>15</v>
      </c>
      <c r="G1484" t="s">
        <v>16</v>
      </c>
      <c r="H1484" t="s">
        <v>7242</v>
      </c>
      <c r="I1484" t="s">
        <v>13634</v>
      </c>
      <c r="J1484" s="10">
        <v>200134</v>
      </c>
      <c r="K1484" t="s">
        <v>11610</v>
      </c>
    </row>
    <row r="1485">
      <c r="A1485" t="s">
        <v>15462</v>
      </c>
      <c r="B1485" t="s">
        <v>26</v>
      </c>
      <c r="C1485" t="s">
        <v>14</v>
      </c>
      <c r="D1485" t="s">
        <v>26</v>
      </c>
      <c r="E1485" t="s">
        <v>15</v>
      </c>
      <c r="F1485" s="10">
        <v>15</v>
      </c>
      <c r="G1485" t="s">
        <v>16</v>
      </c>
      <c r="H1485" t="s">
        <v>15484</v>
      </c>
      <c r="I1485" t="s">
        <v>15844</v>
      </c>
      <c r="J1485" s="10">
        <v>200122</v>
      </c>
      <c r="K1485" t="s">
        <v>11610</v>
      </c>
    </row>
    <row r="1486">
      <c r="A1486" t="s">
        <v>4800</v>
      </c>
      <c r="B1486" t="s">
        <v>26</v>
      </c>
      <c r="C1486" t="s">
        <v>14</v>
      </c>
      <c r="D1486" t="s">
        <v>26</v>
      </c>
      <c r="E1486" t="s">
        <v>15</v>
      </c>
      <c r="F1486" s="10">
        <v>16</v>
      </c>
      <c r="G1486" t="s">
        <v>16</v>
      </c>
      <c r="H1486" t="s">
        <v>5072</v>
      </c>
      <c r="I1486" t="s">
        <v>2435</v>
      </c>
      <c r="J1486" s="10">
        <v>200024</v>
      </c>
      <c r="K1486" t="s">
        <v>11609</v>
      </c>
    </row>
    <row r="1487">
      <c r="A1487" t="s">
        <v>15462</v>
      </c>
      <c r="B1487" t="s">
        <v>26</v>
      </c>
      <c r="C1487" t="s">
        <v>14</v>
      </c>
      <c r="D1487" t="s">
        <v>26</v>
      </c>
      <c r="E1487" t="s">
        <v>19</v>
      </c>
      <c r="F1487" s="10">
        <v>16</v>
      </c>
      <c r="G1487" t="s">
        <v>16</v>
      </c>
      <c r="H1487" t="s">
        <v>15483</v>
      </c>
      <c r="I1487" t="s">
        <v>15642</v>
      </c>
      <c r="J1487" s="10">
        <v>200148</v>
      </c>
      <c r="K1487" t="s">
        <v>11607</v>
      </c>
    </row>
    <row r="1488">
      <c r="A1488" t="s">
        <v>14672</v>
      </c>
      <c r="B1488" t="s">
        <v>26</v>
      </c>
      <c r="C1488" t="s">
        <v>14</v>
      </c>
      <c r="D1488" t="s">
        <v>26</v>
      </c>
      <c r="E1488" t="s">
        <v>15</v>
      </c>
      <c r="F1488" s="10">
        <v>17</v>
      </c>
      <c r="G1488" t="s">
        <v>16</v>
      </c>
      <c r="H1488" t="s">
        <v>14680</v>
      </c>
      <c r="I1488" t="s">
        <v>14845</v>
      </c>
      <c r="J1488" s="10">
        <v>200105</v>
      </c>
      <c r="K1488" t="s">
        <v>11610</v>
      </c>
    </row>
    <row r="1489">
      <c r="A1489" t="s">
        <v>7973</v>
      </c>
      <c r="B1489" t="s">
        <v>26</v>
      </c>
      <c r="C1489" t="s">
        <v>14</v>
      </c>
      <c r="D1489" t="s">
        <v>26</v>
      </c>
      <c r="E1489" t="s">
        <v>68</v>
      </c>
      <c r="F1489" s="10"/>
      <c r="G1489" t="s">
        <v>66</v>
      </c>
      <c r="H1489" t="s">
        <v>6729</v>
      </c>
      <c r="I1489" t="s">
        <v>8132</v>
      </c>
      <c r="J1489" s="10">
        <v>200046</v>
      </c>
      <c r="K1489" t="s">
        <v>11610</v>
      </c>
    </row>
    <row r="1490">
      <c r="A1490" t="s">
        <v>10175</v>
      </c>
      <c r="B1490" t="s">
        <v>26</v>
      </c>
      <c r="C1490" t="s">
        <v>14</v>
      </c>
      <c r="D1490" t="s">
        <v>26</v>
      </c>
      <c r="E1490" t="s">
        <v>19</v>
      </c>
      <c r="F1490" s="10">
        <v>14</v>
      </c>
      <c r="G1490" t="s">
        <v>16</v>
      </c>
      <c r="H1490" t="s">
        <v>10212</v>
      </c>
      <c r="I1490" t="s">
        <v>10692</v>
      </c>
      <c r="J1490" s="10">
        <v>200066</v>
      </c>
      <c r="K1490" t="s">
        <v>11610</v>
      </c>
    </row>
    <row r="1491">
      <c r="A1491" t="s">
        <v>13909</v>
      </c>
      <c r="B1491" t="s">
        <v>26</v>
      </c>
      <c r="C1491" t="s">
        <v>14</v>
      </c>
      <c r="D1491" t="s">
        <v>26</v>
      </c>
      <c r="E1491" t="s">
        <v>68</v>
      </c>
      <c r="F1491" s="10"/>
      <c r="G1491" t="s">
        <v>18</v>
      </c>
      <c r="H1491" t="s">
        <v>13913</v>
      </c>
      <c r="I1491" t="s">
        <v>14027</v>
      </c>
      <c r="J1491" s="10">
        <v>200096</v>
      </c>
      <c r="K1491" t="s">
        <v>11610</v>
      </c>
    </row>
    <row r="1492">
      <c r="A1492" t="s">
        <v>10849</v>
      </c>
      <c r="B1492" t="s">
        <v>26</v>
      </c>
      <c r="C1492" t="s">
        <v>14</v>
      </c>
      <c r="D1492" t="s">
        <v>26</v>
      </c>
      <c r="E1492" t="s">
        <v>68</v>
      </c>
      <c r="F1492" s="10"/>
      <c r="G1492" t="s">
        <v>17</v>
      </c>
      <c r="H1492" t="s">
        <v>10869</v>
      </c>
      <c r="I1492" t="s">
        <v>7094</v>
      </c>
      <c r="J1492" s="10">
        <v>200088</v>
      </c>
      <c r="K1492" t="s">
        <v>11607</v>
      </c>
    </row>
    <row r="1493">
      <c r="A1493" t="s">
        <v>4800</v>
      </c>
      <c r="B1493" t="s">
        <v>26</v>
      </c>
      <c r="C1493" t="s">
        <v>14</v>
      </c>
      <c r="D1493" t="s">
        <v>26</v>
      </c>
      <c r="E1493" t="s">
        <v>68</v>
      </c>
      <c r="F1493" s="10"/>
      <c r="G1493" t="s">
        <v>66</v>
      </c>
      <c r="H1493" t="s">
        <v>4824</v>
      </c>
      <c r="I1493" t="s">
        <v>1570</v>
      </c>
      <c r="J1493" s="10">
        <v>200008</v>
      </c>
      <c r="K1493" t="s">
        <v>11607</v>
      </c>
    </row>
    <row r="1494">
      <c r="A1494" t="s">
        <v>7973</v>
      </c>
      <c r="B1494" t="s">
        <v>26</v>
      </c>
      <c r="C1494" t="s">
        <v>14</v>
      </c>
      <c r="D1494" t="s">
        <v>26</v>
      </c>
      <c r="E1494" t="s">
        <v>19</v>
      </c>
      <c r="F1494" s="10">
        <v>15</v>
      </c>
      <c r="G1494" t="s">
        <v>16</v>
      </c>
      <c r="H1494" t="s">
        <v>8018</v>
      </c>
      <c r="I1494" t="s">
        <v>8133</v>
      </c>
      <c r="J1494" s="10">
        <v>200007</v>
      </c>
      <c r="K1494" t="s">
        <v>11611</v>
      </c>
    </row>
    <row r="1495">
      <c r="A1495" t="s">
        <v>11122</v>
      </c>
      <c r="B1495" t="s">
        <v>26</v>
      </c>
      <c r="C1495" t="s">
        <v>14</v>
      </c>
      <c r="D1495" t="s">
        <v>26</v>
      </c>
      <c r="E1495" t="s">
        <v>68</v>
      </c>
      <c r="F1495" s="10"/>
      <c r="G1495" t="s">
        <v>66</v>
      </c>
      <c r="H1495" t="s">
        <v>4335</v>
      </c>
      <c r="I1495" t="s">
        <v>11480</v>
      </c>
      <c r="J1495" s="10">
        <v>200007</v>
      </c>
      <c r="K1495" t="s">
        <v>11608</v>
      </c>
    </row>
    <row r="1496">
      <c r="A1496" t="s">
        <v>14672</v>
      </c>
      <c r="B1496" t="s">
        <v>26</v>
      </c>
      <c r="C1496" t="s">
        <v>14</v>
      </c>
      <c r="D1496" t="s">
        <v>26</v>
      </c>
      <c r="E1496" t="s">
        <v>19</v>
      </c>
      <c r="F1496" s="10">
        <v>14</v>
      </c>
      <c r="G1496" t="s">
        <v>16</v>
      </c>
      <c r="H1496" t="s">
        <v>14682</v>
      </c>
      <c r="I1496" t="s">
        <v>15051</v>
      </c>
      <c r="J1496" s="10">
        <v>200106</v>
      </c>
      <c r="K1496" t="s">
        <v>11610</v>
      </c>
    </row>
    <row r="1497">
      <c r="A1497" t="s">
        <v>7973</v>
      </c>
      <c r="B1497" t="s">
        <v>26</v>
      </c>
      <c r="C1497" t="s">
        <v>14</v>
      </c>
      <c r="D1497" t="s">
        <v>26</v>
      </c>
      <c r="E1497" t="s">
        <v>15</v>
      </c>
      <c r="F1497" s="10">
        <v>14</v>
      </c>
      <c r="G1497" t="s">
        <v>16</v>
      </c>
      <c r="H1497" t="s">
        <v>8012</v>
      </c>
      <c r="I1497" t="s">
        <v>6089</v>
      </c>
      <c r="J1497" s="10">
        <v>200048</v>
      </c>
      <c r="K1497" t="s">
        <v>11610</v>
      </c>
    </row>
    <row r="1498">
      <c r="A1498" t="s">
        <v>9863</v>
      </c>
      <c r="B1498" t="s">
        <v>26</v>
      </c>
      <c r="C1498" t="s">
        <v>14</v>
      </c>
      <c r="D1498" t="s">
        <v>26</v>
      </c>
      <c r="E1498" t="s">
        <v>19</v>
      </c>
      <c r="F1498" s="10">
        <v>12</v>
      </c>
      <c r="G1498" t="s">
        <v>16</v>
      </c>
      <c r="H1498" t="s">
        <v>9889</v>
      </c>
      <c r="I1498" t="s">
        <v>10060</v>
      </c>
      <c r="J1498" s="10">
        <v>200031</v>
      </c>
      <c r="K1498" t="s">
        <v>11606</v>
      </c>
    </row>
    <row r="1499">
      <c r="A1499" t="s">
        <v>3756</v>
      </c>
      <c r="B1499" t="s">
        <v>26</v>
      </c>
      <c r="C1499" t="s">
        <v>14</v>
      </c>
      <c r="D1499" t="s">
        <v>26</v>
      </c>
      <c r="E1499" t="s">
        <v>19</v>
      </c>
      <c r="F1499" s="10">
        <v>12</v>
      </c>
      <c r="G1499" t="s">
        <v>16</v>
      </c>
      <c r="H1499" t="s">
        <v>3807</v>
      </c>
      <c r="I1499" t="s">
        <v>4161</v>
      </c>
      <c r="J1499" s="10">
        <v>200011</v>
      </c>
      <c r="K1499" t="s">
        <v>11610</v>
      </c>
    </row>
    <row r="1500">
      <c r="A1500" t="s">
        <v>14672</v>
      </c>
      <c r="B1500" t="s">
        <v>26</v>
      </c>
      <c r="C1500" t="s">
        <v>14</v>
      </c>
      <c r="D1500" t="s">
        <v>26</v>
      </c>
      <c r="E1500" t="s">
        <v>15</v>
      </c>
      <c r="F1500" s="10">
        <v>15</v>
      </c>
      <c r="G1500" t="s">
        <v>16</v>
      </c>
      <c r="H1500" t="s">
        <v>15226</v>
      </c>
      <c r="I1500" t="s">
        <v>15310</v>
      </c>
      <c r="J1500" s="10">
        <v>200091</v>
      </c>
      <c r="K1500" t="s">
        <v>11609</v>
      </c>
    </row>
    <row r="1501">
      <c r="A1501" t="s">
        <v>14106</v>
      </c>
      <c r="B1501" t="s">
        <v>26</v>
      </c>
      <c r="C1501" t="s">
        <v>14</v>
      </c>
      <c r="D1501" t="s">
        <v>26</v>
      </c>
      <c r="E1501" t="s">
        <v>15</v>
      </c>
      <c r="F1501" s="10">
        <v>17</v>
      </c>
      <c r="G1501" t="s">
        <v>16</v>
      </c>
      <c r="H1501" t="s">
        <v>14482</v>
      </c>
      <c r="I1501" t="s">
        <v>8444</v>
      </c>
      <c r="J1501" s="10">
        <v>200051</v>
      </c>
      <c r="K1501" t="s">
        <v>11608</v>
      </c>
    </row>
    <row r="1502">
      <c r="A1502" t="s">
        <v>8831</v>
      </c>
      <c r="B1502" t="s">
        <v>26</v>
      </c>
      <c r="C1502" t="s">
        <v>14</v>
      </c>
      <c r="D1502" t="s">
        <v>26</v>
      </c>
      <c r="E1502" t="s">
        <v>19</v>
      </c>
      <c r="F1502" s="10">
        <v>12</v>
      </c>
      <c r="G1502" t="s">
        <v>16</v>
      </c>
      <c r="H1502" t="s">
        <v>8890</v>
      </c>
      <c r="I1502" t="s">
        <v>9134</v>
      </c>
      <c r="J1502" s="10">
        <v>200061</v>
      </c>
      <c r="K1502" t="s">
        <v>11609</v>
      </c>
    </row>
    <row r="1503">
      <c r="A1503" t="s">
        <v>8829</v>
      </c>
      <c r="B1503" t="s">
        <v>26</v>
      </c>
      <c r="C1503" t="s">
        <v>14</v>
      </c>
      <c r="D1503" t="s">
        <v>26</v>
      </c>
      <c r="E1503" t="s">
        <v>15</v>
      </c>
      <c r="F1503" s="10">
        <v>15</v>
      </c>
      <c r="G1503" t="s">
        <v>16</v>
      </c>
      <c r="H1503" t="s">
        <v>8908</v>
      </c>
      <c r="I1503" t="s">
        <v>9157</v>
      </c>
      <c r="J1503" s="10">
        <v>200054</v>
      </c>
      <c r="K1503" t="s">
        <v>11607</v>
      </c>
    </row>
    <row r="1504">
      <c r="A1504" t="s">
        <v>13228</v>
      </c>
      <c r="B1504" t="s">
        <v>26</v>
      </c>
      <c r="C1504" t="s">
        <v>14</v>
      </c>
      <c r="D1504" t="s">
        <v>26</v>
      </c>
      <c r="E1504" t="s">
        <v>19</v>
      </c>
      <c r="F1504" s="10">
        <v>13</v>
      </c>
      <c r="G1504" t="s">
        <v>16</v>
      </c>
      <c r="H1504" t="s">
        <v>13286</v>
      </c>
      <c r="I1504" t="s">
        <v>13832</v>
      </c>
      <c r="J1504" s="10">
        <v>200082</v>
      </c>
      <c r="K1504" t="s">
        <v>11605</v>
      </c>
    </row>
    <row r="1505">
      <c r="A1505" t="s">
        <v>11953</v>
      </c>
      <c r="B1505" t="s">
        <v>26</v>
      </c>
      <c r="C1505" t="s">
        <v>14</v>
      </c>
      <c r="D1505" t="s">
        <v>26</v>
      </c>
      <c r="E1505" t="s">
        <v>19</v>
      </c>
      <c r="F1505" s="10">
        <v>14</v>
      </c>
      <c r="G1505" t="s">
        <v>16</v>
      </c>
      <c r="H1505" t="s">
        <v>11966</v>
      </c>
      <c r="I1505" t="s">
        <v>12143</v>
      </c>
      <c r="J1505" s="10">
        <v>200046</v>
      </c>
      <c r="K1505" t="s">
        <v>11606</v>
      </c>
    </row>
    <row r="1506">
      <c r="A1506" t="s">
        <v>8830</v>
      </c>
      <c r="B1506" t="s">
        <v>26</v>
      </c>
      <c r="C1506" t="s">
        <v>14</v>
      </c>
      <c r="D1506" t="s">
        <v>26</v>
      </c>
      <c r="E1506" t="s">
        <v>15</v>
      </c>
      <c r="F1506" s="10">
        <v>13</v>
      </c>
      <c r="G1506" t="s">
        <v>16</v>
      </c>
      <c r="H1506" t="s">
        <v>8885</v>
      </c>
      <c r="I1506" t="s">
        <v>9130</v>
      </c>
      <c r="J1506" s="10">
        <v>200027</v>
      </c>
      <c r="K1506" t="s">
        <v>11606</v>
      </c>
    </row>
    <row r="1507">
      <c r="A1507" t="s">
        <v>8831</v>
      </c>
      <c r="B1507" t="s">
        <v>26</v>
      </c>
      <c r="C1507" t="s">
        <v>14</v>
      </c>
      <c r="D1507" t="s">
        <v>26</v>
      </c>
      <c r="E1507" t="s">
        <v>15</v>
      </c>
      <c r="F1507" s="10">
        <v>14</v>
      </c>
      <c r="G1507" t="s">
        <v>16</v>
      </c>
      <c r="H1507" t="s">
        <v>8880</v>
      </c>
      <c r="I1507" t="s">
        <v>9125</v>
      </c>
      <c r="J1507" s="10">
        <v>200056</v>
      </c>
      <c r="K1507" t="s">
        <v>11610</v>
      </c>
    </row>
    <row r="1508">
      <c r="A1508" t="s">
        <v>15380</v>
      </c>
      <c r="B1508" t="s">
        <v>26</v>
      </c>
      <c r="C1508" t="s">
        <v>14</v>
      </c>
      <c r="D1508" t="s">
        <v>26</v>
      </c>
      <c r="E1508" t="s">
        <v>68</v>
      </c>
      <c r="F1508" s="10"/>
      <c r="G1508" t="s">
        <v>66</v>
      </c>
      <c r="H1508" t="s">
        <v>6859</v>
      </c>
      <c r="I1508" t="s">
        <v>2140</v>
      </c>
      <c r="J1508" s="10">
        <v>200092</v>
      </c>
      <c r="K1508" t="s">
        <v>11608</v>
      </c>
    </row>
    <row r="1509">
      <c r="A1509" t="s">
        <v>3327</v>
      </c>
      <c r="B1509" t="s">
        <v>26</v>
      </c>
      <c r="C1509" t="s">
        <v>14</v>
      </c>
      <c r="D1509" t="s">
        <v>26</v>
      </c>
      <c r="E1509" t="s">
        <v>19</v>
      </c>
      <c r="F1509" s="10">
        <v>17</v>
      </c>
      <c r="G1509" t="s">
        <v>16</v>
      </c>
      <c r="H1509" t="s">
        <v>3489</v>
      </c>
      <c r="I1509" t="s">
        <v>3645</v>
      </c>
      <c r="J1509" s="10">
        <v>200010</v>
      </c>
      <c r="K1509" t="s">
        <v>11610</v>
      </c>
    </row>
    <row r="1510">
      <c r="A1510" t="s">
        <v>13229</v>
      </c>
      <c r="B1510" t="s">
        <v>26</v>
      </c>
      <c r="C1510" t="s">
        <v>14</v>
      </c>
      <c r="D1510" t="s">
        <v>26</v>
      </c>
      <c r="E1510" t="s">
        <v>19</v>
      </c>
      <c r="F1510" s="10">
        <v>12</v>
      </c>
      <c r="G1510" t="s">
        <v>16</v>
      </c>
      <c r="H1510" t="s">
        <v>13924</v>
      </c>
      <c r="I1510" t="s">
        <v>12173</v>
      </c>
      <c r="J1510" s="10">
        <v>200090</v>
      </c>
      <c r="K1510" t="s">
        <v>11609</v>
      </c>
    </row>
    <row r="1511">
      <c r="A1511" t="s">
        <v>3327</v>
      </c>
      <c r="B1511" t="s">
        <v>26</v>
      </c>
      <c r="C1511" t="s">
        <v>14</v>
      </c>
      <c r="D1511" t="s">
        <v>26</v>
      </c>
      <c r="E1511" t="s">
        <v>15</v>
      </c>
      <c r="F1511" s="10">
        <v>13</v>
      </c>
      <c r="G1511" t="s">
        <v>16</v>
      </c>
      <c r="H1511" t="s">
        <v>3487</v>
      </c>
      <c r="I1511" t="s">
        <v>3644</v>
      </c>
      <c r="J1511" s="10">
        <v>200009</v>
      </c>
      <c r="K1511" t="s">
        <v>11609</v>
      </c>
    </row>
    <row r="1512">
      <c r="A1512" t="s">
        <v>8830</v>
      </c>
      <c r="B1512" t="s">
        <v>26</v>
      </c>
      <c r="C1512" t="s">
        <v>14</v>
      </c>
      <c r="D1512" t="s">
        <v>26</v>
      </c>
      <c r="E1512" t="s">
        <v>15</v>
      </c>
      <c r="F1512" s="10">
        <v>15</v>
      </c>
      <c r="G1512" t="s">
        <v>16</v>
      </c>
      <c r="H1512" t="s">
        <v>8906</v>
      </c>
      <c r="I1512" t="s">
        <v>10051</v>
      </c>
      <c r="J1512" s="10">
        <v>200062</v>
      </c>
      <c r="K1512" t="s">
        <v>11607</v>
      </c>
    </row>
    <row r="1513">
      <c r="A1513" t="s">
        <v>17140</v>
      </c>
      <c r="B1513" t="s">
        <v>26</v>
      </c>
      <c r="C1513" t="s">
        <v>14</v>
      </c>
      <c r="D1513" t="s">
        <v>26</v>
      </c>
      <c r="E1513" t="s">
        <v>19</v>
      </c>
      <c r="F1513" s="10">
        <v>12</v>
      </c>
      <c r="G1513" t="s">
        <v>16</v>
      </c>
      <c r="H1513" t="s">
        <v>8399</v>
      </c>
      <c r="I1513" t="s">
        <v>13423</v>
      </c>
      <c r="J1513" s="10">
        <v>200140</v>
      </c>
      <c r="K1513" t="s">
        <v>11610</v>
      </c>
    </row>
    <row r="1514">
      <c r="A1514" t="s">
        <v>8830</v>
      </c>
      <c r="B1514" t="s">
        <v>26</v>
      </c>
      <c r="C1514" t="s">
        <v>14</v>
      </c>
      <c r="D1514" t="s">
        <v>26</v>
      </c>
      <c r="E1514" t="s">
        <v>68</v>
      </c>
      <c r="F1514" s="10"/>
      <c r="G1514" t="s">
        <v>18</v>
      </c>
      <c r="H1514" t="s">
        <v>8907</v>
      </c>
      <c r="I1514" t="s">
        <v>9154</v>
      </c>
      <c r="J1514" s="10">
        <v>200045</v>
      </c>
      <c r="K1514" t="s">
        <v>11605</v>
      </c>
    </row>
    <row r="1515">
      <c r="A1515" t="s">
        <v>8830</v>
      </c>
      <c r="B1515" t="s">
        <v>26</v>
      </c>
      <c r="C1515" t="s">
        <v>14</v>
      </c>
      <c r="D1515" t="s">
        <v>26</v>
      </c>
      <c r="E1515" t="s">
        <v>19</v>
      </c>
      <c r="F1515" s="10">
        <v>17</v>
      </c>
      <c r="G1515" t="s">
        <v>16</v>
      </c>
      <c r="H1515" t="s">
        <v>8887</v>
      </c>
      <c r="I1515" t="s">
        <v>9132</v>
      </c>
      <c r="J1515" s="10">
        <v>200048</v>
      </c>
      <c r="K1515" t="s">
        <v>11605</v>
      </c>
    </row>
    <row r="1516">
      <c r="A1516" t="s">
        <v>8831</v>
      </c>
      <c r="B1516" t="s">
        <v>26</v>
      </c>
      <c r="C1516" t="s">
        <v>14</v>
      </c>
      <c r="D1516" t="s">
        <v>26</v>
      </c>
      <c r="E1516" t="s">
        <v>68</v>
      </c>
      <c r="F1516" s="10"/>
      <c r="G1516" t="s">
        <v>66</v>
      </c>
      <c r="H1516" t="s">
        <v>8881</v>
      </c>
      <c r="I1516" t="s">
        <v>6285</v>
      </c>
      <c r="J1516" s="10">
        <v>200056</v>
      </c>
      <c r="K1516" t="s">
        <v>11609</v>
      </c>
    </row>
    <row r="1517">
      <c r="A1517" t="s">
        <v>16170</v>
      </c>
      <c r="B1517" t="s">
        <v>26</v>
      </c>
      <c r="C1517" t="s">
        <v>14</v>
      </c>
      <c r="D1517" t="s">
        <v>26</v>
      </c>
      <c r="E1517" t="s">
        <v>19</v>
      </c>
      <c r="F1517" s="10">
        <v>15</v>
      </c>
      <c r="G1517" t="s">
        <v>16</v>
      </c>
      <c r="H1517" t="s">
        <v>7063</v>
      </c>
      <c r="I1517" t="s">
        <v>16521</v>
      </c>
      <c r="J1517" s="10">
        <v>200117</v>
      </c>
      <c r="K1517" t="s">
        <v>11605</v>
      </c>
    </row>
    <row r="1518">
      <c r="A1518" t="s">
        <v>8831</v>
      </c>
      <c r="B1518" t="s">
        <v>26</v>
      </c>
      <c r="C1518" t="s">
        <v>14</v>
      </c>
      <c r="D1518" t="s">
        <v>26</v>
      </c>
      <c r="E1518" t="s">
        <v>19</v>
      </c>
      <c r="F1518" s="10">
        <v>12</v>
      </c>
      <c r="G1518" t="s">
        <v>16</v>
      </c>
      <c r="H1518" t="s">
        <v>8903</v>
      </c>
      <c r="I1518" t="s">
        <v>9149</v>
      </c>
      <c r="J1518" s="10">
        <v>200024</v>
      </c>
      <c r="K1518" t="s">
        <v>11606</v>
      </c>
    </row>
    <row r="1519">
      <c r="A1519" t="s">
        <v>14672</v>
      </c>
      <c r="B1519" t="s">
        <v>26</v>
      </c>
      <c r="C1519" t="s">
        <v>14</v>
      </c>
      <c r="D1519" t="s">
        <v>26</v>
      </c>
      <c r="E1519" t="s">
        <v>19</v>
      </c>
      <c r="F1519" s="10">
        <v>12</v>
      </c>
      <c r="G1519" t="s">
        <v>16</v>
      </c>
      <c r="H1519" t="s">
        <v>14684</v>
      </c>
      <c r="I1519" t="s">
        <v>7185</v>
      </c>
      <c r="J1519" s="10">
        <v>200067</v>
      </c>
      <c r="K1519" t="s">
        <v>11608</v>
      </c>
    </row>
    <row r="1520">
      <c r="A1520" t="s">
        <v>12755</v>
      </c>
      <c r="B1520" t="s">
        <v>26</v>
      </c>
      <c r="C1520" t="s">
        <v>14</v>
      </c>
      <c r="D1520" t="s">
        <v>26</v>
      </c>
      <c r="E1520" t="s">
        <v>15</v>
      </c>
      <c r="F1520" s="10">
        <v>14</v>
      </c>
      <c r="G1520" t="s">
        <v>16</v>
      </c>
      <c r="H1520" t="s">
        <v>7781</v>
      </c>
      <c r="I1520" t="s">
        <v>879</v>
      </c>
      <c r="J1520" s="10">
        <v>200037</v>
      </c>
      <c r="K1520" t="s">
        <v>11608</v>
      </c>
    </row>
    <row r="1521">
      <c r="A1521" t="s">
        <v>7021</v>
      </c>
      <c r="B1521" t="s">
        <v>26</v>
      </c>
      <c r="C1521" t="s">
        <v>14</v>
      </c>
      <c r="D1521" t="s">
        <v>26</v>
      </c>
      <c r="E1521" t="s">
        <v>19</v>
      </c>
      <c r="F1521" s="10">
        <v>15</v>
      </c>
      <c r="G1521" t="s">
        <v>16</v>
      </c>
      <c r="H1521" t="s">
        <v>7048</v>
      </c>
      <c r="I1521" t="s">
        <v>10986</v>
      </c>
      <c r="J1521" s="10">
        <v>200035</v>
      </c>
      <c r="K1521" t="s">
        <v>11609</v>
      </c>
    </row>
    <row r="1522">
      <c r="A1522" t="s">
        <v>6183</v>
      </c>
      <c r="B1522" t="s">
        <v>26</v>
      </c>
      <c r="C1522" t="s">
        <v>14</v>
      </c>
      <c r="D1522" t="s">
        <v>26</v>
      </c>
      <c r="E1522" t="s">
        <v>15</v>
      </c>
      <c r="F1522" s="10">
        <v>13</v>
      </c>
      <c r="G1522" t="s">
        <v>16</v>
      </c>
      <c r="H1522" t="s">
        <v>6248</v>
      </c>
      <c r="I1522" t="s">
        <v>3477</v>
      </c>
      <c r="J1522" s="10">
        <v>200008</v>
      </c>
      <c r="K1522" t="s">
        <v>11606</v>
      </c>
    </row>
    <row r="1523">
      <c r="A1523" t="s">
        <v>10577</v>
      </c>
      <c r="B1523" t="s">
        <v>26</v>
      </c>
      <c r="C1523" t="s">
        <v>14</v>
      </c>
      <c r="D1523" t="s">
        <v>26</v>
      </c>
      <c r="E1523" t="s">
        <v>19</v>
      </c>
      <c r="F1523" s="10">
        <v>17</v>
      </c>
      <c r="G1523" t="s">
        <v>16</v>
      </c>
      <c r="H1523" t="s">
        <v>10588</v>
      </c>
      <c r="I1523" t="s">
        <v>10698</v>
      </c>
      <c r="J1523" s="10">
        <v>200075</v>
      </c>
      <c r="K1523" t="s">
        <v>11607</v>
      </c>
    </row>
    <row r="1524">
      <c r="A1524" t="s">
        <v>8831</v>
      </c>
      <c r="B1524" t="s">
        <v>26</v>
      </c>
      <c r="C1524" t="s">
        <v>14</v>
      </c>
      <c r="D1524" t="s">
        <v>26</v>
      </c>
      <c r="E1524" t="s">
        <v>15</v>
      </c>
      <c r="F1524" s="10">
        <v>13</v>
      </c>
      <c r="G1524" t="s">
        <v>16</v>
      </c>
      <c r="H1524" t="s">
        <v>8893</v>
      </c>
      <c r="I1524" t="s">
        <v>13000</v>
      </c>
      <c r="J1524" s="10">
        <v>200058</v>
      </c>
      <c r="K1524" t="s">
        <v>11609</v>
      </c>
    </row>
    <row r="1525">
      <c r="A1525" t="s">
        <v>5731</v>
      </c>
      <c r="B1525" t="s">
        <v>26</v>
      </c>
      <c r="C1525" t="s">
        <v>14</v>
      </c>
      <c r="D1525" t="s">
        <v>26</v>
      </c>
      <c r="E1525" t="s">
        <v>19</v>
      </c>
      <c r="F1525" s="10">
        <v>13</v>
      </c>
      <c r="G1525" t="s">
        <v>16</v>
      </c>
      <c r="H1525" t="s">
        <v>5751</v>
      </c>
      <c r="I1525" t="s">
        <v>6700</v>
      </c>
      <c r="J1525" s="10">
        <v>200018</v>
      </c>
      <c r="K1525" t="s">
        <v>11605</v>
      </c>
    </row>
    <row r="1526">
      <c r="A1526" t="s">
        <v>5257</v>
      </c>
      <c r="B1526" t="s">
        <v>26</v>
      </c>
      <c r="C1526" t="s">
        <v>14</v>
      </c>
      <c r="D1526" t="s">
        <v>26</v>
      </c>
      <c r="E1526" t="s">
        <v>19</v>
      </c>
      <c r="F1526" s="10">
        <v>13</v>
      </c>
      <c r="G1526" t="s">
        <v>16</v>
      </c>
      <c r="H1526" t="s">
        <v>5315</v>
      </c>
      <c r="I1526" t="s">
        <v>6691</v>
      </c>
      <c r="J1526" s="10">
        <v>200030</v>
      </c>
      <c r="K1526" t="s">
        <v>11609</v>
      </c>
    </row>
    <row r="1527">
      <c r="A1527" t="s">
        <v>4413</v>
      </c>
      <c r="B1527" t="s">
        <v>26</v>
      </c>
      <c r="C1527" t="s">
        <v>14</v>
      </c>
      <c r="D1527" t="s">
        <v>26</v>
      </c>
      <c r="E1527" t="s">
        <v>68</v>
      </c>
      <c r="F1527" s="10"/>
      <c r="G1527" t="s">
        <v>66</v>
      </c>
      <c r="H1527" t="s">
        <v>4827</v>
      </c>
      <c r="I1527" t="s">
        <v>4884</v>
      </c>
      <c r="J1527" s="10">
        <v>200006</v>
      </c>
      <c r="K1527" t="s">
        <v>11607</v>
      </c>
    </row>
    <row r="1528">
      <c r="A1528" t="s">
        <v>11122</v>
      </c>
      <c r="B1528" t="s">
        <v>26</v>
      </c>
      <c r="C1528" t="s">
        <v>14</v>
      </c>
      <c r="D1528" t="s">
        <v>26</v>
      </c>
      <c r="E1528" t="s">
        <v>19</v>
      </c>
      <c r="F1528" s="10">
        <v>14</v>
      </c>
      <c r="G1528" t="s">
        <v>16</v>
      </c>
      <c r="H1528" t="s">
        <v>11353</v>
      </c>
      <c r="I1528" t="s">
        <v>11483</v>
      </c>
      <c r="J1528" s="10">
        <v>200012</v>
      </c>
      <c r="K1528" t="s">
        <v>11608</v>
      </c>
    </row>
    <row r="1529">
      <c r="A1529" t="s">
        <v>11122</v>
      </c>
      <c r="B1529" t="s">
        <v>26</v>
      </c>
      <c r="C1529" t="s">
        <v>14</v>
      </c>
      <c r="D1529" t="s">
        <v>26</v>
      </c>
      <c r="E1529" t="s">
        <v>19</v>
      </c>
      <c r="F1529" s="10">
        <v>17</v>
      </c>
      <c r="G1529" t="s">
        <v>16</v>
      </c>
      <c r="H1529" t="s">
        <v>11348</v>
      </c>
      <c r="I1529" t="s">
        <v>7053</v>
      </c>
      <c r="J1529" s="10">
        <v>200077</v>
      </c>
      <c r="K1529" t="s">
        <v>11610</v>
      </c>
    </row>
    <row r="1530">
      <c r="A1530" t="s">
        <v>15099</v>
      </c>
      <c r="B1530" t="s">
        <v>26</v>
      </c>
      <c r="C1530" t="s">
        <v>14</v>
      </c>
      <c r="D1530" t="s">
        <v>26</v>
      </c>
      <c r="E1530" t="s">
        <v>19</v>
      </c>
      <c r="F1530" s="10">
        <v>17</v>
      </c>
      <c r="G1530" t="s">
        <v>16</v>
      </c>
      <c r="H1530" t="s">
        <v>2449</v>
      </c>
      <c r="I1530" t="s">
        <v>15424</v>
      </c>
      <c r="J1530" s="10">
        <v>200117</v>
      </c>
      <c r="K1530" t="s">
        <v>11610</v>
      </c>
    </row>
    <row r="1531">
      <c r="A1531" t="s">
        <v>17140</v>
      </c>
      <c r="B1531" t="s">
        <v>26</v>
      </c>
      <c r="C1531" t="s">
        <v>14</v>
      </c>
      <c r="D1531" t="s">
        <v>26</v>
      </c>
      <c r="E1531" t="s">
        <v>15</v>
      </c>
      <c r="F1531" s="10">
        <v>14</v>
      </c>
      <c r="G1531" t="s">
        <v>16</v>
      </c>
      <c r="H1531" t="s">
        <v>2160</v>
      </c>
      <c r="I1531" t="s">
        <v>1809</v>
      </c>
      <c r="J1531" s="10">
        <v>200168</v>
      </c>
      <c r="K1531" t="s">
        <v>11607</v>
      </c>
    </row>
    <row r="1532">
      <c r="A1532" t="s">
        <v>13227</v>
      </c>
      <c r="B1532" t="s">
        <v>26</v>
      </c>
      <c r="C1532" t="s">
        <v>14</v>
      </c>
      <c r="D1532" t="s">
        <v>26</v>
      </c>
      <c r="E1532" t="s">
        <v>19</v>
      </c>
      <c r="F1532" s="10">
        <v>14</v>
      </c>
      <c r="G1532" t="s">
        <v>16</v>
      </c>
      <c r="H1532" t="s">
        <v>7039</v>
      </c>
      <c r="I1532" t="s">
        <v>6940</v>
      </c>
      <c r="J1532" s="10">
        <v>200108</v>
      </c>
      <c r="K1532" t="s">
        <v>11607</v>
      </c>
    </row>
    <row r="1533">
      <c r="A1533" t="s">
        <v>15778</v>
      </c>
      <c r="B1533" t="s">
        <v>26</v>
      </c>
      <c r="C1533" t="s">
        <v>14</v>
      </c>
      <c r="D1533" t="s">
        <v>26</v>
      </c>
      <c r="E1533" t="s">
        <v>68</v>
      </c>
      <c r="F1533" s="10"/>
      <c r="G1533" t="s">
        <v>66</v>
      </c>
      <c r="H1533" t="s">
        <v>14019</v>
      </c>
      <c r="I1533" t="s">
        <v>16517</v>
      </c>
      <c r="J1533" s="10">
        <v>200107</v>
      </c>
      <c r="K1533" t="s">
        <v>11608</v>
      </c>
    </row>
    <row r="1534">
      <c r="A1534" t="s">
        <v>7973</v>
      </c>
      <c r="B1534" t="s">
        <v>26</v>
      </c>
      <c r="C1534" t="s">
        <v>14</v>
      </c>
      <c r="D1534" t="s">
        <v>26</v>
      </c>
      <c r="E1534" t="s">
        <v>15</v>
      </c>
      <c r="F1534" s="10">
        <v>12</v>
      </c>
      <c r="G1534" t="s">
        <v>16</v>
      </c>
      <c r="H1534" t="s">
        <v>8028</v>
      </c>
      <c r="I1534" t="s">
        <v>8142</v>
      </c>
      <c r="J1534" s="10">
        <v>200020</v>
      </c>
      <c r="K1534" t="s">
        <v>11606</v>
      </c>
    </row>
    <row r="1535">
      <c r="A1535" t="s">
        <v>15380</v>
      </c>
      <c r="B1535" t="s">
        <v>26</v>
      </c>
      <c r="C1535" t="s">
        <v>14</v>
      </c>
      <c r="D1535" t="s">
        <v>26</v>
      </c>
      <c r="E1535" t="s">
        <v>19</v>
      </c>
      <c r="F1535" s="10">
        <v>13</v>
      </c>
      <c r="G1535" t="s">
        <v>16</v>
      </c>
      <c r="H1535" t="s">
        <v>16194</v>
      </c>
      <c r="I1535" t="s">
        <v>16534</v>
      </c>
      <c r="J1535" s="10">
        <v>200084</v>
      </c>
      <c r="K1535" t="s">
        <v>11608</v>
      </c>
    </row>
    <row r="1536">
      <c r="A1536" t="s">
        <v>8830</v>
      </c>
      <c r="B1536" t="s">
        <v>26</v>
      </c>
      <c r="C1536" t="s">
        <v>14</v>
      </c>
      <c r="D1536" t="s">
        <v>26</v>
      </c>
      <c r="E1536" t="s">
        <v>15</v>
      </c>
      <c r="F1536" s="10">
        <v>16</v>
      </c>
      <c r="G1536" t="s">
        <v>16</v>
      </c>
      <c r="H1536" t="s">
        <v>9884</v>
      </c>
      <c r="I1536" t="s">
        <v>10054</v>
      </c>
      <c r="J1536" s="10">
        <v>200017</v>
      </c>
      <c r="K1536" t="s">
        <v>11611</v>
      </c>
    </row>
    <row r="1537">
      <c r="A1537" t="s">
        <v>16898</v>
      </c>
      <c r="B1537" t="s">
        <v>26</v>
      </c>
      <c r="C1537" t="s">
        <v>14</v>
      </c>
      <c r="D1537" t="s">
        <v>26</v>
      </c>
      <c r="E1537" t="s">
        <v>19</v>
      </c>
      <c r="F1537" s="10">
        <v>13</v>
      </c>
      <c r="G1537" t="s">
        <v>16</v>
      </c>
      <c r="H1537" t="s">
        <v>17142</v>
      </c>
      <c r="I1537" t="s">
        <v>17228</v>
      </c>
      <c r="J1537" s="10">
        <v>200123</v>
      </c>
      <c r="K1537" t="s">
        <v>11605</v>
      </c>
    </row>
    <row r="1538">
      <c r="A1538" t="s">
        <v>15462</v>
      </c>
      <c r="B1538" t="s">
        <v>26</v>
      </c>
      <c r="C1538" t="s">
        <v>14</v>
      </c>
      <c r="D1538" t="s">
        <v>26</v>
      </c>
      <c r="E1538" t="s">
        <v>15</v>
      </c>
      <c r="F1538" s="10">
        <v>14</v>
      </c>
      <c r="G1538" t="s">
        <v>16</v>
      </c>
      <c r="H1538" t="s">
        <v>15492</v>
      </c>
      <c r="I1538" t="s">
        <v>16059</v>
      </c>
      <c r="J1538" s="10">
        <v>200149</v>
      </c>
      <c r="K1538" t="s">
        <v>11607</v>
      </c>
    </row>
    <row r="1539">
      <c r="A1539" t="s">
        <v>11122</v>
      </c>
      <c r="B1539" t="s">
        <v>26</v>
      </c>
      <c r="C1539" t="s">
        <v>14</v>
      </c>
      <c r="D1539" t="s">
        <v>26</v>
      </c>
      <c r="E1539" t="s">
        <v>15</v>
      </c>
      <c r="F1539" s="10">
        <v>16</v>
      </c>
      <c r="G1539" t="s">
        <v>16</v>
      </c>
      <c r="H1539" t="s">
        <v>11351</v>
      </c>
      <c r="I1539" t="s">
        <v>634</v>
      </c>
      <c r="J1539" s="10">
        <v>200006</v>
      </c>
      <c r="K1539" t="s">
        <v>11608</v>
      </c>
    </row>
    <row r="1540">
      <c r="A1540" t="s">
        <v>16171</v>
      </c>
      <c r="B1540" t="s">
        <v>26</v>
      </c>
      <c r="C1540" t="s">
        <v>14</v>
      </c>
      <c r="D1540" t="s">
        <v>26</v>
      </c>
      <c r="E1540" t="s">
        <v>15</v>
      </c>
      <c r="F1540" s="10">
        <v>17</v>
      </c>
      <c r="G1540" t="s">
        <v>16</v>
      </c>
      <c r="H1540" t="s">
        <v>16193</v>
      </c>
      <c r="I1540" t="s">
        <v>2210</v>
      </c>
      <c r="J1540" s="10">
        <v>200111</v>
      </c>
      <c r="K1540" t="s">
        <v>11605</v>
      </c>
    </row>
    <row r="1541">
      <c r="A1541" t="s">
        <v>6079</v>
      </c>
      <c r="B1541" t="s">
        <v>26</v>
      </c>
      <c r="C1541" t="s">
        <v>14</v>
      </c>
      <c r="D1541" t="s">
        <v>26</v>
      </c>
      <c r="E1541" t="s">
        <v>15</v>
      </c>
      <c r="F1541" s="10">
        <v>15</v>
      </c>
      <c r="G1541" t="s">
        <v>16</v>
      </c>
      <c r="H1541" t="s">
        <v>6255</v>
      </c>
      <c r="I1541" t="s">
        <v>6713</v>
      </c>
      <c r="J1541" s="10">
        <v>200021</v>
      </c>
      <c r="K1541" t="s">
        <v>11605</v>
      </c>
    </row>
    <row r="1542">
      <c r="A1542" t="s">
        <v>9863</v>
      </c>
      <c r="B1542" t="s">
        <v>26</v>
      </c>
      <c r="C1542" t="s">
        <v>14</v>
      </c>
      <c r="D1542" t="s">
        <v>26</v>
      </c>
      <c r="E1542" t="s">
        <v>19</v>
      </c>
      <c r="F1542" s="10">
        <v>14</v>
      </c>
      <c r="G1542" t="s">
        <v>16</v>
      </c>
      <c r="H1542" t="s">
        <v>9883</v>
      </c>
      <c r="I1542" t="s">
        <v>10053</v>
      </c>
      <c r="J1542" s="10">
        <v>200065</v>
      </c>
      <c r="K1542" t="s">
        <v>11607</v>
      </c>
    </row>
    <row r="1543">
      <c r="A1543" t="s">
        <v>13229</v>
      </c>
      <c r="B1543" t="s">
        <v>26</v>
      </c>
      <c r="C1543" t="s">
        <v>14</v>
      </c>
      <c r="D1543" t="s">
        <v>26</v>
      </c>
      <c r="E1543" t="s">
        <v>68</v>
      </c>
      <c r="F1543" s="10"/>
      <c r="G1543" t="s">
        <v>66</v>
      </c>
      <c r="H1543" t="s">
        <v>7424</v>
      </c>
      <c r="I1543" t="s">
        <v>13840</v>
      </c>
      <c r="J1543" s="10">
        <v>200043</v>
      </c>
      <c r="K1543" t="s">
        <v>11608</v>
      </c>
    </row>
    <row r="1544">
      <c r="A1544" t="s">
        <v>11122</v>
      </c>
      <c r="B1544" t="s">
        <v>26</v>
      </c>
      <c r="C1544" t="s">
        <v>14</v>
      </c>
      <c r="D1544" t="s">
        <v>26</v>
      </c>
      <c r="E1544" t="s">
        <v>15</v>
      </c>
      <c r="F1544" s="10">
        <v>15</v>
      </c>
      <c r="G1544" t="s">
        <v>16</v>
      </c>
      <c r="H1544" t="s">
        <v>11666</v>
      </c>
      <c r="I1544" t="s">
        <v>11826</v>
      </c>
      <c r="J1544" s="10">
        <v>200072</v>
      </c>
      <c r="K1544" t="s">
        <v>11609</v>
      </c>
    </row>
    <row r="1545">
      <c r="A1545" t="s">
        <v>8830</v>
      </c>
      <c r="B1545" t="s">
        <v>26</v>
      </c>
      <c r="C1545" t="s">
        <v>14</v>
      </c>
      <c r="D1545" t="s">
        <v>26</v>
      </c>
      <c r="E1545" t="s">
        <v>19</v>
      </c>
      <c r="F1545" s="10">
        <v>12</v>
      </c>
      <c r="G1545" t="s">
        <v>16</v>
      </c>
      <c r="H1545" t="s">
        <v>8902</v>
      </c>
      <c r="I1545" t="s">
        <v>9148</v>
      </c>
      <c r="J1545" s="10">
        <v>200028</v>
      </c>
      <c r="K1545" t="s">
        <v>11606</v>
      </c>
    </row>
    <row r="1546">
      <c r="A1546" t="s">
        <v>14106</v>
      </c>
      <c r="B1546" t="s">
        <v>26</v>
      </c>
      <c r="C1546" t="s">
        <v>14</v>
      </c>
      <c r="D1546" t="s">
        <v>26</v>
      </c>
      <c r="E1546" t="s">
        <v>19</v>
      </c>
      <c r="F1546" s="10">
        <v>17</v>
      </c>
      <c r="G1546" t="s">
        <v>16</v>
      </c>
      <c r="H1546" t="s">
        <v>14111</v>
      </c>
      <c r="I1546" t="s">
        <v>14201</v>
      </c>
      <c r="J1546" s="10">
        <v>200124</v>
      </c>
      <c r="K1546" t="s">
        <v>11607</v>
      </c>
    </row>
    <row r="1547">
      <c r="A1547" t="s">
        <v>16898</v>
      </c>
      <c r="B1547" t="s">
        <v>26</v>
      </c>
      <c r="C1547" t="s">
        <v>14</v>
      </c>
      <c r="D1547" t="s">
        <v>26</v>
      </c>
      <c r="E1547" t="s">
        <v>19</v>
      </c>
      <c r="F1547" s="10">
        <v>15</v>
      </c>
      <c r="G1547" t="s">
        <v>16</v>
      </c>
      <c r="H1547" t="s">
        <v>16913</v>
      </c>
      <c r="I1547" t="s">
        <v>16996</v>
      </c>
      <c r="J1547" s="10">
        <v>200132</v>
      </c>
      <c r="K1547" t="s">
        <v>11608</v>
      </c>
    </row>
    <row r="1548">
      <c r="A1548" t="s">
        <v>9863</v>
      </c>
      <c r="B1548" t="s">
        <v>26</v>
      </c>
      <c r="C1548" t="s">
        <v>14</v>
      </c>
      <c r="D1548" t="s">
        <v>26</v>
      </c>
      <c r="E1548" t="s">
        <v>19</v>
      </c>
      <c r="F1548" s="10">
        <v>16</v>
      </c>
      <c r="G1548" t="s">
        <v>16</v>
      </c>
      <c r="H1548" t="s">
        <v>8115</v>
      </c>
      <c r="I1548" t="s">
        <v>10048</v>
      </c>
      <c r="J1548" s="10">
        <v>200032</v>
      </c>
      <c r="K1548" t="s">
        <v>11606</v>
      </c>
    </row>
    <row r="1549">
      <c r="A1549" t="s">
        <v>7973</v>
      </c>
      <c r="B1549" t="s">
        <v>26</v>
      </c>
      <c r="C1549" t="s">
        <v>14</v>
      </c>
      <c r="D1549" t="s">
        <v>26</v>
      </c>
      <c r="E1549" t="s">
        <v>19</v>
      </c>
      <c r="F1549" s="10">
        <v>14</v>
      </c>
      <c r="G1549" t="s">
        <v>16</v>
      </c>
      <c r="H1549" t="s">
        <v>5129</v>
      </c>
      <c r="I1549" t="s">
        <v>1867</v>
      </c>
      <c r="J1549" s="10">
        <v>200004</v>
      </c>
      <c r="K1549" t="s">
        <v>11611</v>
      </c>
    </row>
    <row r="1550">
      <c r="A1550" t="s">
        <v>10849</v>
      </c>
      <c r="B1550" t="s">
        <v>26</v>
      </c>
      <c r="C1550" t="s">
        <v>14</v>
      </c>
      <c r="D1550" t="s">
        <v>26</v>
      </c>
      <c r="E1550" t="s">
        <v>19</v>
      </c>
      <c r="F1550" s="10">
        <v>12</v>
      </c>
      <c r="G1550" t="s">
        <v>16</v>
      </c>
      <c r="H1550" t="s">
        <v>5029</v>
      </c>
      <c r="I1550" t="s">
        <v>10993</v>
      </c>
      <c r="J1550" s="10">
        <v>200083</v>
      </c>
      <c r="K1550" t="s">
        <v>11607</v>
      </c>
    </row>
    <row r="1551">
      <c r="A1551" t="s">
        <v>12309</v>
      </c>
      <c r="B1551" t="s">
        <v>26</v>
      </c>
      <c r="C1551" t="s">
        <v>14</v>
      </c>
      <c r="D1551" t="s">
        <v>26</v>
      </c>
      <c r="E1551" t="s">
        <v>19</v>
      </c>
      <c r="F1551" s="10">
        <v>13</v>
      </c>
      <c r="G1551" t="s">
        <v>16</v>
      </c>
      <c r="H1551" t="s">
        <v>12353</v>
      </c>
      <c r="I1551" t="s">
        <v>13010</v>
      </c>
      <c r="J1551" s="10">
        <v>200032</v>
      </c>
      <c r="K1551" t="s">
        <v>11608</v>
      </c>
    </row>
    <row r="1552">
      <c r="A1552" t="s">
        <v>12755</v>
      </c>
      <c r="B1552" t="s">
        <v>26</v>
      </c>
      <c r="C1552" t="s">
        <v>14</v>
      </c>
      <c r="D1552" t="s">
        <v>26</v>
      </c>
      <c r="E1552" t="s">
        <v>15</v>
      </c>
      <c r="F1552" s="10">
        <v>12</v>
      </c>
      <c r="G1552" t="s">
        <v>16</v>
      </c>
      <c r="H1552" t="s">
        <v>12781</v>
      </c>
      <c r="I1552" t="s">
        <v>13562</v>
      </c>
      <c r="J1552" s="10">
        <v>200059</v>
      </c>
      <c r="K1552" t="s">
        <v>11606</v>
      </c>
    </row>
    <row r="1553">
      <c r="A1553" t="s">
        <v>5731</v>
      </c>
      <c r="B1553" t="s">
        <v>26</v>
      </c>
      <c r="C1553" t="s">
        <v>14</v>
      </c>
      <c r="D1553" t="s">
        <v>26</v>
      </c>
      <c r="E1553" t="s">
        <v>15</v>
      </c>
      <c r="F1553" s="10">
        <v>12</v>
      </c>
      <c r="G1553" t="s">
        <v>16</v>
      </c>
      <c r="H1553" t="s">
        <v>5744</v>
      </c>
      <c r="I1553" t="s">
        <v>5903</v>
      </c>
      <c r="J1553" s="10">
        <v>200032</v>
      </c>
      <c r="K1553" t="s">
        <v>11609</v>
      </c>
    </row>
    <row r="1554">
      <c r="A1554" t="s">
        <v>13228</v>
      </c>
      <c r="B1554" t="s">
        <v>26</v>
      </c>
      <c r="C1554" t="s">
        <v>14</v>
      </c>
      <c r="D1554" t="s">
        <v>26</v>
      </c>
      <c r="E1554" t="s">
        <v>15</v>
      </c>
      <c r="F1554" s="10">
        <v>17</v>
      </c>
      <c r="G1554" t="s">
        <v>16</v>
      </c>
      <c r="H1554" t="s">
        <v>13291</v>
      </c>
      <c r="I1554" t="s">
        <v>13828</v>
      </c>
      <c r="J1554" s="10">
        <v>200080</v>
      </c>
      <c r="K1554" t="s">
        <v>11605</v>
      </c>
    </row>
    <row r="1555">
      <c r="A1555" t="s">
        <v>11643</v>
      </c>
      <c r="B1555" t="s">
        <v>26</v>
      </c>
      <c r="C1555" t="s">
        <v>14</v>
      </c>
      <c r="D1555" t="s">
        <v>26</v>
      </c>
      <c r="E1555" t="s">
        <v>68</v>
      </c>
      <c r="F1555" s="10"/>
      <c r="G1555" t="s">
        <v>66</v>
      </c>
      <c r="H1555" t="s">
        <v>11672</v>
      </c>
      <c r="I1555" t="s">
        <v>11829</v>
      </c>
      <c r="J1555" s="10">
        <v>200014</v>
      </c>
      <c r="K1555" t="s">
        <v>11608</v>
      </c>
    </row>
    <row r="1556">
      <c r="A1556" t="s">
        <v>8830</v>
      </c>
      <c r="B1556" t="s">
        <v>26</v>
      </c>
      <c r="C1556" t="s">
        <v>14</v>
      </c>
      <c r="D1556" t="s">
        <v>26</v>
      </c>
      <c r="E1556" t="s">
        <v>19</v>
      </c>
      <c r="F1556" s="10">
        <v>17</v>
      </c>
      <c r="G1556" t="s">
        <v>16</v>
      </c>
      <c r="H1556" t="s">
        <v>8884</v>
      </c>
      <c r="I1556" t="s">
        <v>9129</v>
      </c>
      <c r="J1556" s="10">
        <v>200058</v>
      </c>
      <c r="K1556" t="s">
        <v>11610</v>
      </c>
    </row>
    <row r="1557">
      <c r="A1557" t="s">
        <v>11953</v>
      </c>
      <c r="B1557" t="s">
        <v>26</v>
      </c>
      <c r="C1557" t="s">
        <v>14</v>
      </c>
      <c r="D1557" t="s">
        <v>26</v>
      </c>
      <c r="E1557" t="s">
        <v>19</v>
      </c>
      <c r="F1557" s="10">
        <v>13</v>
      </c>
      <c r="G1557" t="s">
        <v>16</v>
      </c>
      <c r="H1557" t="s">
        <v>6956</v>
      </c>
      <c r="I1557" t="s">
        <v>12150</v>
      </c>
      <c r="J1557" s="10">
        <v>200047</v>
      </c>
      <c r="K1557" t="s">
        <v>11606</v>
      </c>
    </row>
    <row r="1558">
      <c r="A1558" t="s">
        <v>15099</v>
      </c>
      <c r="B1558" t="s">
        <v>26</v>
      </c>
      <c r="C1558" t="s">
        <v>14</v>
      </c>
      <c r="D1558" t="s">
        <v>26</v>
      </c>
      <c r="E1558" t="s">
        <v>15</v>
      </c>
      <c r="F1558" s="10">
        <v>12</v>
      </c>
      <c r="G1558" t="s">
        <v>16</v>
      </c>
      <c r="H1558" t="s">
        <v>15241</v>
      </c>
      <c r="I1558" t="s">
        <v>15317</v>
      </c>
      <c r="J1558" s="10">
        <v>200077</v>
      </c>
      <c r="K1558" t="s">
        <v>11608</v>
      </c>
    </row>
    <row r="1559">
      <c r="A1559" t="s">
        <v>15904</v>
      </c>
      <c r="B1559" t="s">
        <v>26</v>
      </c>
      <c r="C1559" t="s">
        <v>14</v>
      </c>
      <c r="D1559" t="s">
        <v>26</v>
      </c>
      <c r="E1559" t="s">
        <v>68</v>
      </c>
      <c r="F1559" s="10"/>
      <c r="G1559" t="s">
        <v>66</v>
      </c>
      <c r="H1559" t="s">
        <v>16195</v>
      </c>
      <c r="I1559" t="s">
        <v>162</v>
      </c>
      <c r="J1559" s="10">
        <v>200111</v>
      </c>
      <c r="K1559" t="s">
        <v>11608</v>
      </c>
    </row>
    <row r="1560">
      <c r="A1560" t="s">
        <v>7973</v>
      </c>
      <c r="B1560" t="s">
        <v>26</v>
      </c>
      <c r="C1560" t="s">
        <v>14</v>
      </c>
      <c r="D1560" t="s">
        <v>26</v>
      </c>
      <c r="E1560" t="s">
        <v>19</v>
      </c>
      <c r="F1560" s="10">
        <v>17</v>
      </c>
      <c r="G1560" t="s">
        <v>16</v>
      </c>
      <c r="H1560" t="s">
        <v>8009</v>
      </c>
      <c r="I1560" t="s">
        <v>8128</v>
      </c>
      <c r="J1560" s="10">
        <v>200021</v>
      </c>
      <c r="K1560" t="s">
        <v>11606</v>
      </c>
    </row>
    <row r="1561">
      <c r="A1561" t="s">
        <v>10849</v>
      </c>
      <c r="B1561" t="s">
        <v>26</v>
      </c>
      <c r="C1561" t="s">
        <v>14</v>
      </c>
      <c r="D1561" t="s">
        <v>26</v>
      </c>
      <c r="E1561" t="s">
        <v>15</v>
      </c>
      <c r="F1561" s="10">
        <v>17</v>
      </c>
      <c r="G1561" t="s">
        <v>16</v>
      </c>
      <c r="H1561" t="s">
        <v>10874</v>
      </c>
      <c r="I1561" t="s">
        <v>1263</v>
      </c>
      <c r="J1561" s="10">
        <v>200061</v>
      </c>
      <c r="K1561" t="s">
        <v>11605</v>
      </c>
    </row>
    <row r="1562">
      <c r="A1562" t="s">
        <v>5731</v>
      </c>
      <c r="B1562" t="s">
        <v>26</v>
      </c>
      <c r="C1562" t="s">
        <v>14</v>
      </c>
      <c r="D1562" t="s">
        <v>26</v>
      </c>
      <c r="E1562" t="s">
        <v>68</v>
      </c>
      <c r="F1562" s="10"/>
      <c r="G1562" t="s">
        <v>66</v>
      </c>
      <c r="H1562" t="s">
        <v>5752</v>
      </c>
      <c r="I1562" t="s">
        <v>5908</v>
      </c>
      <c r="J1562" s="10">
        <v>200033</v>
      </c>
      <c r="K1562" t="s">
        <v>11609</v>
      </c>
    </row>
    <row r="1563">
      <c r="A1563" t="s">
        <v>15462</v>
      </c>
      <c r="B1563" t="s">
        <v>26</v>
      </c>
      <c r="C1563" t="s">
        <v>14</v>
      </c>
      <c r="D1563" t="s">
        <v>26</v>
      </c>
      <c r="E1563" t="s">
        <v>15</v>
      </c>
      <c r="F1563" s="10">
        <v>17</v>
      </c>
      <c r="G1563" t="s">
        <v>16</v>
      </c>
      <c r="H1563" t="s">
        <v>15485</v>
      </c>
      <c r="I1563" t="s">
        <v>16060</v>
      </c>
      <c r="J1563" s="10">
        <v>200151</v>
      </c>
      <c r="K1563" t="s">
        <v>11607</v>
      </c>
    </row>
    <row r="1564">
      <c r="A1564" t="s">
        <v>10849</v>
      </c>
      <c r="B1564" t="s">
        <v>26</v>
      </c>
      <c r="C1564" t="s">
        <v>14</v>
      </c>
      <c r="D1564" t="s">
        <v>26</v>
      </c>
      <c r="E1564" t="s">
        <v>68</v>
      </c>
      <c r="F1564" s="10"/>
      <c r="G1564" t="s">
        <v>66</v>
      </c>
      <c r="H1564" t="s">
        <v>10868</v>
      </c>
      <c r="I1564" t="s">
        <v>10987</v>
      </c>
      <c r="J1564" s="10">
        <v>200082</v>
      </c>
      <c r="K1564" t="s">
        <v>11607</v>
      </c>
    </row>
    <row r="1565">
      <c r="A1565" t="s">
        <v>14672</v>
      </c>
      <c r="B1565" t="s">
        <v>26</v>
      </c>
      <c r="C1565" t="s">
        <v>14</v>
      </c>
      <c r="D1565" t="s">
        <v>26</v>
      </c>
      <c r="E1565" t="s">
        <v>15</v>
      </c>
      <c r="F1565" s="10">
        <v>12</v>
      </c>
      <c r="G1565" t="s">
        <v>16</v>
      </c>
      <c r="H1565" t="s">
        <v>4364</v>
      </c>
      <c r="I1565" t="s">
        <v>15320</v>
      </c>
      <c r="J1565" s="10">
        <v>200099</v>
      </c>
      <c r="K1565" t="s">
        <v>11609</v>
      </c>
    </row>
    <row r="1566">
      <c r="A1566" t="s">
        <v>4800</v>
      </c>
      <c r="B1566" t="s">
        <v>26</v>
      </c>
      <c r="C1566" t="s">
        <v>14</v>
      </c>
      <c r="D1566" t="s">
        <v>26</v>
      </c>
      <c r="E1566" t="s">
        <v>15</v>
      </c>
      <c r="F1566" s="10">
        <v>12</v>
      </c>
      <c r="G1566" t="s">
        <v>16</v>
      </c>
      <c r="H1566" t="s">
        <v>4839</v>
      </c>
      <c r="I1566" t="s">
        <v>4894</v>
      </c>
      <c r="J1566" s="10">
        <v>200008</v>
      </c>
      <c r="K1566" t="s">
        <v>11605</v>
      </c>
    </row>
    <row r="1567">
      <c r="A1567" t="s">
        <v>16171</v>
      </c>
      <c r="B1567" t="s">
        <v>26</v>
      </c>
      <c r="C1567" t="s">
        <v>14</v>
      </c>
      <c r="D1567" t="s">
        <v>26</v>
      </c>
      <c r="E1567" t="s">
        <v>15</v>
      </c>
      <c r="F1567" s="10">
        <v>15</v>
      </c>
      <c r="G1567" t="s">
        <v>16</v>
      </c>
      <c r="H1567" t="s">
        <v>9870</v>
      </c>
      <c r="I1567" t="s">
        <v>16542</v>
      </c>
      <c r="J1567" s="10">
        <v>200112</v>
      </c>
      <c r="K1567" t="s">
        <v>11605</v>
      </c>
    </row>
    <row r="1568">
      <c r="A1568" t="s">
        <v>7021</v>
      </c>
      <c r="B1568" t="s">
        <v>26</v>
      </c>
      <c r="C1568" t="s">
        <v>14</v>
      </c>
      <c r="D1568" t="s">
        <v>26</v>
      </c>
      <c r="E1568" t="s">
        <v>19</v>
      </c>
      <c r="F1568" s="10">
        <v>17</v>
      </c>
      <c r="G1568" t="s">
        <v>16</v>
      </c>
      <c r="H1568" t="s">
        <v>3930</v>
      </c>
      <c r="I1568" t="s">
        <v>7111</v>
      </c>
      <c r="J1568" s="10">
        <v>200038</v>
      </c>
      <c r="K1568" t="s">
        <v>11610</v>
      </c>
    </row>
    <row r="1569">
      <c r="A1569" t="s">
        <v>15778</v>
      </c>
      <c r="B1569" t="s">
        <v>26</v>
      </c>
      <c r="C1569" t="s">
        <v>14</v>
      </c>
      <c r="D1569" t="s">
        <v>26</v>
      </c>
      <c r="E1569" t="s">
        <v>19</v>
      </c>
      <c r="F1569" s="10">
        <v>14</v>
      </c>
      <c r="G1569" t="s">
        <v>16</v>
      </c>
      <c r="H1569" t="s">
        <v>13887</v>
      </c>
      <c r="I1569" t="s">
        <v>16989</v>
      </c>
      <c r="J1569" s="10">
        <v>200103</v>
      </c>
      <c r="K1569" t="s">
        <v>11608</v>
      </c>
    </row>
    <row r="1570">
      <c r="A1570" t="s">
        <v>7973</v>
      </c>
      <c r="B1570" t="s">
        <v>26</v>
      </c>
      <c r="C1570" t="s">
        <v>14</v>
      </c>
      <c r="D1570" t="s">
        <v>26</v>
      </c>
      <c r="E1570" t="s">
        <v>19</v>
      </c>
      <c r="F1570" s="10">
        <v>12</v>
      </c>
      <c r="G1570" t="s">
        <v>16</v>
      </c>
      <c r="H1570" t="s">
        <v>5767</v>
      </c>
      <c r="I1570" t="s">
        <v>8140</v>
      </c>
      <c r="J1570" s="10">
        <v>200031</v>
      </c>
      <c r="K1570" t="s">
        <v>11605</v>
      </c>
    </row>
    <row r="1571">
      <c r="A1571" t="s">
        <v>12309</v>
      </c>
      <c r="B1571" t="s">
        <v>26</v>
      </c>
      <c r="C1571" t="s">
        <v>14</v>
      </c>
      <c r="D1571" t="s">
        <v>26</v>
      </c>
      <c r="E1571" t="s">
        <v>15</v>
      </c>
      <c r="F1571" s="10">
        <v>16</v>
      </c>
      <c r="G1571" t="s">
        <v>16</v>
      </c>
      <c r="H1571" t="s">
        <v>12358</v>
      </c>
      <c r="I1571" t="s">
        <v>12603</v>
      </c>
      <c r="J1571" s="10">
        <v>200085</v>
      </c>
      <c r="K1571" t="s">
        <v>11610</v>
      </c>
    </row>
    <row r="1572">
      <c r="A1572" t="s">
        <v>11122</v>
      </c>
      <c r="B1572" t="s">
        <v>26</v>
      </c>
      <c r="C1572" t="s">
        <v>14</v>
      </c>
      <c r="D1572" t="s">
        <v>26</v>
      </c>
      <c r="E1572" t="s">
        <v>19</v>
      </c>
      <c r="F1572" s="10">
        <v>13</v>
      </c>
      <c r="G1572" t="s">
        <v>16</v>
      </c>
      <c r="H1572" t="s">
        <v>11678</v>
      </c>
      <c r="I1572" t="s">
        <v>12135</v>
      </c>
      <c r="J1572" s="10">
        <v>200075</v>
      </c>
      <c r="K1572" t="s">
        <v>11609</v>
      </c>
    </row>
    <row r="1573">
      <c r="A1573" t="s">
        <v>5731</v>
      </c>
      <c r="B1573" t="s">
        <v>26</v>
      </c>
      <c r="C1573" t="s">
        <v>14</v>
      </c>
      <c r="D1573" t="s">
        <v>26</v>
      </c>
      <c r="E1573" t="s">
        <v>19</v>
      </c>
      <c r="F1573" s="10">
        <v>17</v>
      </c>
      <c r="G1573" t="s">
        <v>16</v>
      </c>
      <c r="H1573" t="s">
        <v>5746</v>
      </c>
      <c r="I1573" t="s">
        <v>6709</v>
      </c>
      <c r="J1573" s="10">
        <v>200017</v>
      </c>
      <c r="K1573" t="s">
        <v>11605</v>
      </c>
    </row>
    <row r="1574">
      <c r="A1574" t="s">
        <v>10849</v>
      </c>
      <c r="B1574" t="s">
        <v>26</v>
      </c>
      <c r="C1574" t="s">
        <v>14</v>
      </c>
      <c r="D1574" t="s">
        <v>26</v>
      </c>
      <c r="E1574" t="s">
        <v>68</v>
      </c>
      <c r="F1574" s="10"/>
      <c r="G1574" t="s">
        <v>66</v>
      </c>
      <c r="H1574" t="s">
        <v>10876</v>
      </c>
      <c r="I1574" t="s">
        <v>10996</v>
      </c>
      <c r="J1574" s="10">
        <v>200081</v>
      </c>
      <c r="K1574" t="s">
        <v>11607</v>
      </c>
    </row>
    <row r="1575">
      <c r="A1575" t="s">
        <v>11122</v>
      </c>
      <c r="B1575" t="s">
        <v>26</v>
      </c>
      <c r="C1575" t="s">
        <v>14</v>
      </c>
      <c r="D1575" t="s">
        <v>26</v>
      </c>
      <c r="E1575" t="s">
        <v>15</v>
      </c>
      <c r="F1575" s="10">
        <v>13</v>
      </c>
      <c r="G1575" t="s">
        <v>16</v>
      </c>
      <c r="H1575" t="s">
        <v>10514</v>
      </c>
      <c r="I1575" t="s">
        <v>11482</v>
      </c>
      <c r="J1575" s="10">
        <v>200009</v>
      </c>
      <c r="K1575" t="s">
        <v>11608</v>
      </c>
    </row>
    <row r="1576">
      <c r="A1576" t="s">
        <v>14106</v>
      </c>
      <c r="B1576" t="s">
        <v>26</v>
      </c>
      <c r="C1576" t="s">
        <v>14</v>
      </c>
      <c r="D1576" t="s">
        <v>26</v>
      </c>
      <c r="E1576" t="s">
        <v>19</v>
      </c>
      <c r="F1576" s="10">
        <v>13</v>
      </c>
      <c r="G1576" t="s">
        <v>16</v>
      </c>
      <c r="H1576" t="s">
        <v>1680</v>
      </c>
      <c r="I1576" t="s">
        <v>14366</v>
      </c>
      <c r="J1576" s="10">
        <v>200090</v>
      </c>
      <c r="K1576" t="s">
        <v>11605</v>
      </c>
    </row>
    <row r="1577">
      <c r="A1577" t="s">
        <v>16898</v>
      </c>
      <c r="B1577" t="s">
        <v>26</v>
      </c>
      <c r="C1577" t="s">
        <v>14</v>
      </c>
      <c r="D1577" t="s">
        <v>26</v>
      </c>
      <c r="E1577" t="s">
        <v>68</v>
      </c>
      <c r="F1577" s="10"/>
      <c r="G1577" t="s">
        <v>66</v>
      </c>
      <c r="H1577" t="s">
        <v>16911</v>
      </c>
      <c r="I1577" t="s">
        <v>16993</v>
      </c>
      <c r="J1577" s="10">
        <v>200125</v>
      </c>
      <c r="K1577" t="s">
        <v>11608</v>
      </c>
    </row>
    <row r="1578">
      <c r="A1578" t="s">
        <v>4413</v>
      </c>
      <c r="B1578" t="s">
        <v>26</v>
      </c>
      <c r="C1578" t="s">
        <v>14</v>
      </c>
      <c r="D1578" t="s">
        <v>26</v>
      </c>
      <c r="E1578" t="s">
        <v>15</v>
      </c>
      <c r="F1578" s="10">
        <v>13</v>
      </c>
      <c r="G1578" t="s">
        <v>16</v>
      </c>
      <c r="H1578" t="s">
        <v>4432</v>
      </c>
      <c r="I1578" t="s">
        <v>5912</v>
      </c>
      <c r="J1578" s="10">
        <v>200018</v>
      </c>
      <c r="K1578" t="s">
        <v>11609</v>
      </c>
    </row>
    <row r="1579">
      <c r="A1579" t="s">
        <v>7333</v>
      </c>
      <c r="B1579" t="s">
        <v>26</v>
      </c>
      <c r="C1579" t="s">
        <v>14</v>
      </c>
      <c r="D1579" t="s">
        <v>26</v>
      </c>
      <c r="E1579" t="s">
        <v>19</v>
      </c>
      <c r="F1579" s="10">
        <v>15</v>
      </c>
      <c r="G1579" t="s">
        <v>16</v>
      </c>
      <c r="H1579" t="s">
        <v>7385</v>
      </c>
      <c r="I1579" t="s">
        <v>7579</v>
      </c>
      <c r="J1579" s="10">
        <v>200034</v>
      </c>
      <c r="K1579" t="s">
        <v>11607</v>
      </c>
    </row>
    <row r="1580">
      <c r="A1580" t="s">
        <v>7701</v>
      </c>
      <c r="B1580" t="s">
        <v>26</v>
      </c>
      <c r="C1580" t="s">
        <v>14</v>
      </c>
      <c r="D1580" t="s">
        <v>26</v>
      </c>
      <c r="E1580" t="s">
        <v>68</v>
      </c>
      <c r="F1580" s="10"/>
      <c r="G1580" t="s">
        <v>27</v>
      </c>
      <c r="H1580" t="s">
        <v>7738</v>
      </c>
      <c r="I1580" t="s">
        <v>65</v>
      </c>
      <c r="J1580" s="10">
        <v>200047</v>
      </c>
      <c r="K1580" t="s">
        <v>11609</v>
      </c>
    </row>
    <row r="1581">
      <c r="A1581" t="s">
        <v>8830</v>
      </c>
      <c r="B1581" t="s">
        <v>26</v>
      </c>
      <c r="C1581" t="s">
        <v>14</v>
      </c>
      <c r="D1581" t="s">
        <v>26</v>
      </c>
      <c r="E1581" t="s">
        <v>15</v>
      </c>
      <c r="F1581" s="10">
        <v>16</v>
      </c>
      <c r="G1581" t="s">
        <v>16</v>
      </c>
      <c r="H1581" t="s">
        <v>8901</v>
      </c>
      <c r="I1581" t="s">
        <v>9147</v>
      </c>
      <c r="J1581" s="10">
        <v>200046</v>
      </c>
      <c r="K1581" t="s">
        <v>11605</v>
      </c>
    </row>
    <row r="1582">
      <c r="A1582" t="s">
        <v>3756</v>
      </c>
      <c r="B1582" t="s">
        <v>26</v>
      </c>
      <c r="C1582" t="s">
        <v>14</v>
      </c>
      <c r="D1582" t="s">
        <v>26</v>
      </c>
      <c r="E1582" t="s">
        <v>15</v>
      </c>
      <c r="F1582" s="10">
        <v>15</v>
      </c>
      <c r="G1582" t="s">
        <v>16</v>
      </c>
      <c r="H1582" t="s">
        <v>3820</v>
      </c>
      <c r="I1582" t="s">
        <v>4176</v>
      </c>
      <c r="J1582" s="10">
        <v>2100012</v>
      </c>
      <c r="K1582" t="s">
        <v>11609</v>
      </c>
    </row>
    <row r="1583">
      <c r="A1583" t="s">
        <v>12309</v>
      </c>
      <c r="B1583" t="s">
        <v>26</v>
      </c>
      <c r="C1583" t="s">
        <v>14</v>
      </c>
      <c r="D1583" t="s">
        <v>26</v>
      </c>
      <c r="E1583" t="s">
        <v>68</v>
      </c>
      <c r="F1583" s="10">
        <v>10</v>
      </c>
      <c r="G1583" t="s">
        <v>66</v>
      </c>
      <c r="H1583" t="s">
        <v>11904</v>
      </c>
      <c r="I1583" t="s">
        <v>10851</v>
      </c>
      <c r="J1583" s="10">
        <v>200053</v>
      </c>
      <c r="K1583" t="s">
        <v>11606</v>
      </c>
    </row>
    <row r="1584">
      <c r="A1584" t="s">
        <v>4800</v>
      </c>
      <c r="B1584" t="s">
        <v>26</v>
      </c>
      <c r="C1584" t="s">
        <v>14</v>
      </c>
      <c r="D1584" t="s">
        <v>26</v>
      </c>
      <c r="E1584" t="s">
        <v>19</v>
      </c>
      <c r="F1584" s="10">
        <v>17</v>
      </c>
      <c r="G1584" t="s">
        <v>16</v>
      </c>
      <c r="H1584" t="s">
        <v>4823</v>
      </c>
      <c r="I1584" t="s">
        <v>4883</v>
      </c>
      <c r="J1584" s="10">
        <v>200010</v>
      </c>
      <c r="K1584" t="s">
        <v>11605</v>
      </c>
    </row>
    <row r="1585">
      <c r="A1585" t="s">
        <v>14461</v>
      </c>
      <c r="B1585" t="s">
        <v>26</v>
      </c>
      <c r="C1585" t="s">
        <v>14</v>
      </c>
      <c r="D1585" t="s">
        <v>26</v>
      </c>
      <c r="E1585" t="s">
        <v>19</v>
      </c>
      <c r="F1585" s="10">
        <v>17</v>
      </c>
      <c r="G1585" t="s">
        <v>16</v>
      </c>
      <c r="H1585" t="s">
        <v>15103</v>
      </c>
      <c r="I1585" t="s">
        <v>15140</v>
      </c>
      <c r="J1585" s="10">
        <v>200095</v>
      </c>
      <c r="K1585" t="s">
        <v>11605</v>
      </c>
    </row>
    <row r="1586">
      <c r="A1586" t="s">
        <v>3757</v>
      </c>
      <c r="B1586" t="s">
        <v>26</v>
      </c>
      <c r="C1586" t="s">
        <v>14</v>
      </c>
      <c r="D1586" t="s">
        <v>26</v>
      </c>
      <c r="E1586" t="s">
        <v>15</v>
      </c>
      <c r="F1586" s="10">
        <v>17</v>
      </c>
      <c r="G1586" t="s">
        <v>16</v>
      </c>
      <c r="H1586" t="s">
        <v>3819</v>
      </c>
      <c r="I1586" t="s">
        <v>4175</v>
      </c>
      <c r="J1586" s="10">
        <v>200017</v>
      </c>
      <c r="K1586" t="s">
        <v>11609</v>
      </c>
    </row>
    <row r="1587">
      <c r="A1587" t="s">
        <v>4800</v>
      </c>
      <c r="B1587" t="s">
        <v>26</v>
      </c>
      <c r="C1587" t="s">
        <v>14</v>
      </c>
      <c r="D1587" t="s">
        <v>26</v>
      </c>
      <c r="E1587" t="s">
        <v>15</v>
      </c>
      <c r="F1587" s="10">
        <v>14</v>
      </c>
      <c r="G1587" t="s">
        <v>16</v>
      </c>
      <c r="H1587" t="s">
        <v>5073</v>
      </c>
      <c r="I1587" t="s">
        <v>4170</v>
      </c>
      <c r="J1587" s="10">
        <v>200022</v>
      </c>
      <c r="K1587" t="s">
        <v>11609</v>
      </c>
    </row>
    <row r="1588">
      <c r="A1588" t="s">
        <v>16170</v>
      </c>
      <c r="B1588" t="s">
        <v>26</v>
      </c>
      <c r="C1588" t="s">
        <v>14</v>
      </c>
      <c r="D1588" t="s">
        <v>26</v>
      </c>
      <c r="E1588" t="s">
        <v>15</v>
      </c>
      <c r="F1588" s="10">
        <v>13</v>
      </c>
      <c r="G1588" t="s">
        <v>16</v>
      </c>
      <c r="H1588" t="s">
        <v>16177</v>
      </c>
      <c r="I1588" t="s">
        <v>2394</v>
      </c>
      <c r="J1588" s="10">
        <v>200119</v>
      </c>
      <c r="K1588" t="s">
        <v>11605</v>
      </c>
    </row>
    <row r="1589">
      <c r="A1589" t="s">
        <v>7973</v>
      </c>
      <c r="B1589" t="s">
        <v>26</v>
      </c>
      <c r="C1589" t="s">
        <v>14</v>
      </c>
      <c r="D1589" t="s">
        <v>26</v>
      </c>
      <c r="E1589" t="s">
        <v>15</v>
      </c>
      <c r="F1589" s="10">
        <v>13</v>
      </c>
      <c r="G1589" t="s">
        <v>16</v>
      </c>
      <c r="H1589" t="s">
        <v>8020</v>
      </c>
      <c r="I1589" t="s">
        <v>8136</v>
      </c>
      <c r="J1589" s="10">
        <v>200032</v>
      </c>
      <c r="K1589" t="s">
        <v>11605</v>
      </c>
    </row>
    <row r="1590">
      <c r="A1590" t="s">
        <v>12755</v>
      </c>
      <c r="B1590" t="s">
        <v>26</v>
      </c>
      <c r="C1590" t="s">
        <v>14</v>
      </c>
      <c r="D1590" t="s">
        <v>26</v>
      </c>
      <c r="E1590" t="s">
        <v>15</v>
      </c>
      <c r="F1590" s="10">
        <v>15</v>
      </c>
      <c r="G1590" t="s">
        <v>16</v>
      </c>
      <c r="H1590" t="s">
        <v>12778</v>
      </c>
      <c r="I1590" t="s">
        <v>13557</v>
      </c>
      <c r="J1590" s="10">
        <v>200061</v>
      </c>
      <c r="K1590" t="s">
        <v>11606</v>
      </c>
    </row>
    <row r="1591">
      <c r="A1591" t="s">
        <v>11953</v>
      </c>
      <c r="B1591" t="s">
        <v>26</v>
      </c>
      <c r="C1591" t="s">
        <v>14</v>
      </c>
      <c r="D1591" t="s">
        <v>26</v>
      </c>
      <c r="E1591" t="s">
        <v>15</v>
      </c>
      <c r="F1591" s="10">
        <v>13</v>
      </c>
      <c r="G1591" t="s">
        <v>16</v>
      </c>
      <c r="H1591" t="s">
        <v>11973</v>
      </c>
      <c r="I1591" t="s">
        <v>9938</v>
      </c>
      <c r="J1591" s="10">
        <v>200027</v>
      </c>
      <c r="K1591" t="s">
        <v>11608</v>
      </c>
    </row>
    <row r="1592">
      <c r="A1592" t="s">
        <v>10175</v>
      </c>
      <c r="B1592" t="s">
        <v>26</v>
      </c>
      <c r="C1592" t="s">
        <v>14</v>
      </c>
      <c r="D1592" t="s">
        <v>26</v>
      </c>
      <c r="E1592" t="s">
        <v>15</v>
      </c>
      <c r="F1592" s="10">
        <v>12</v>
      </c>
      <c r="G1592" t="s">
        <v>16</v>
      </c>
      <c r="H1592" t="s">
        <v>10217</v>
      </c>
      <c r="I1592" t="s">
        <v>10427</v>
      </c>
      <c r="J1592" s="10">
        <v>200069</v>
      </c>
      <c r="K1592" t="s">
        <v>11607</v>
      </c>
    </row>
    <row r="1593">
      <c r="A1593" t="s">
        <v>15222</v>
      </c>
      <c r="B1593" t="s">
        <v>26</v>
      </c>
      <c r="C1593" t="s">
        <v>14</v>
      </c>
      <c r="D1593" t="s">
        <v>26</v>
      </c>
      <c r="E1593" t="s">
        <v>15</v>
      </c>
      <c r="F1593" s="10">
        <v>12</v>
      </c>
      <c r="G1593" t="s">
        <v>16</v>
      </c>
      <c r="H1593" t="s">
        <v>15491</v>
      </c>
      <c r="I1593" t="s">
        <v>15646</v>
      </c>
      <c r="J1593" s="10">
        <v>200099</v>
      </c>
      <c r="K1593" t="s">
        <v>11605</v>
      </c>
    </row>
    <row r="1594">
      <c r="A1594" t="s">
        <v>10175</v>
      </c>
      <c r="B1594" t="s">
        <v>26</v>
      </c>
      <c r="C1594" t="s">
        <v>14</v>
      </c>
      <c r="D1594" t="s">
        <v>26</v>
      </c>
      <c r="E1594" t="s">
        <v>15</v>
      </c>
      <c r="F1594" s="10">
        <v>12</v>
      </c>
      <c r="G1594" t="s">
        <v>16</v>
      </c>
      <c r="H1594" t="s">
        <v>9258</v>
      </c>
      <c r="I1594" t="s">
        <v>7047</v>
      </c>
      <c r="J1594" s="10">
        <v>200072</v>
      </c>
      <c r="K1594" t="s">
        <v>11607</v>
      </c>
    </row>
    <row r="1595">
      <c r="A1595" t="s">
        <v>13229</v>
      </c>
      <c r="B1595" t="s">
        <v>26</v>
      </c>
      <c r="C1595" t="s">
        <v>14</v>
      </c>
      <c r="D1595" t="s">
        <v>26</v>
      </c>
      <c r="E1595" t="s">
        <v>19</v>
      </c>
      <c r="F1595" s="10">
        <v>13</v>
      </c>
      <c r="G1595" t="s">
        <v>16</v>
      </c>
      <c r="H1595" t="s">
        <v>13757</v>
      </c>
      <c r="I1595" t="s">
        <v>13829</v>
      </c>
      <c r="J1595" s="10">
        <v>200114</v>
      </c>
      <c r="K1595" t="s">
        <v>11607</v>
      </c>
    </row>
    <row r="1596">
      <c r="A1596" t="s">
        <v>15380</v>
      </c>
      <c r="B1596" t="s">
        <v>26</v>
      </c>
      <c r="C1596" t="s">
        <v>14</v>
      </c>
      <c r="D1596" t="s">
        <v>26</v>
      </c>
      <c r="E1596" t="s">
        <v>68</v>
      </c>
      <c r="F1596" s="10"/>
      <c r="G1596" t="s">
        <v>27</v>
      </c>
      <c r="H1596" t="s">
        <v>16197</v>
      </c>
      <c r="I1596" t="s">
        <v>65</v>
      </c>
      <c r="J1596" s="10">
        <v>200085</v>
      </c>
      <c r="K1596" t="s">
        <v>11608</v>
      </c>
    </row>
    <row r="1597">
      <c r="A1597" t="s">
        <v>11122</v>
      </c>
      <c r="B1597" t="s">
        <v>26</v>
      </c>
      <c r="C1597" t="s">
        <v>14</v>
      </c>
      <c r="D1597" t="s">
        <v>26</v>
      </c>
      <c r="E1597" t="s">
        <v>15</v>
      </c>
      <c r="F1597" s="10">
        <v>14</v>
      </c>
      <c r="G1597" t="s">
        <v>16</v>
      </c>
      <c r="H1597" t="s">
        <v>11668</v>
      </c>
      <c r="I1597" t="s">
        <v>12142</v>
      </c>
      <c r="J1597" s="10">
        <v>200076</v>
      </c>
      <c r="K1597" t="s">
        <v>11609</v>
      </c>
    </row>
    <row r="1598">
      <c r="A1598" t="s">
        <v>6079</v>
      </c>
      <c r="B1598" t="s">
        <v>26</v>
      </c>
      <c r="C1598" t="s">
        <v>14</v>
      </c>
      <c r="D1598" t="s">
        <v>26</v>
      </c>
      <c r="E1598" t="s">
        <v>15</v>
      </c>
      <c r="F1598" s="10">
        <v>17</v>
      </c>
      <c r="G1598" t="s">
        <v>16</v>
      </c>
      <c r="H1598" t="s">
        <v>5634</v>
      </c>
      <c r="I1598" t="s">
        <v>1581</v>
      </c>
      <c r="J1598" s="10">
        <v>200019</v>
      </c>
      <c r="K1598" t="s">
        <v>11605</v>
      </c>
    </row>
    <row r="1599">
      <c r="A1599" t="s">
        <v>8443</v>
      </c>
      <c r="B1599" t="s">
        <v>26</v>
      </c>
      <c r="C1599" t="s">
        <v>14</v>
      </c>
      <c r="D1599" t="s">
        <v>26</v>
      </c>
      <c r="E1599" t="s">
        <v>15</v>
      </c>
      <c r="F1599" s="10">
        <v>16</v>
      </c>
      <c r="G1599" t="s">
        <v>16</v>
      </c>
      <c r="H1599" t="s">
        <v>1788</v>
      </c>
      <c r="I1599" t="s">
        <v>8697</v>
      </c>
      <c r="J1599" s="10">
        <v>200047</v>
      </c>
      <c r="K1599" t="s">
        <v>11607</v>
      </c>
    </row>
    <row r="1600">
      <c r="A1600" t="s">
        <v>14461</v>
      </c>
      <c r="B1600" t="s">
        <v>26</v>
      </c>
      <c r="C1600" t="s">
        <v>14</v>
      </c>
      <c r="D1600" t="s">
        <v>26</v>
      </c>
      <c r="E1600" t="s">
        <v>19</v>
      </c>
      <c r="F1600" s="10">
        <v>16</v>
      </c>
      <c r="G1600" t="s">
        <v>16</v>
      </c>
      <c r="H1600" t="s">
        <v>13279</v>
      </c>
      <c r="I1600" t="s">
        <v>15141</v>
      </c>
      <c r="J1600" s="10">
        <v>200096</v>
      </c>
      <c r="K1600" t="s">
        <v>11605</v>
      </c>
    </row>
    <row r="1601">
      <c r="A1601" t="s">
        <v>13227</v>
      </c>
      <c r="B1601" t="s">
        <v>26</v>
      </c>
      <c r="C1601" t="s">
        <v>14</v>
      </c>
      <c r="D1601" t="s">
        <v>26</v>
      </c>
      <c r="E1601" t="s">
        <v>19</v>
      </c>
      <c r="F1601" s="10">
        <v>14</v>
      </c>
      <c r="G1601" t="s">
        <v>16</v>
      </c>
      <c r="H1601" t="s">
        <v>13763</v>
      </c>
      <c r="I1601" t="s">
        <v>13839</v>
      </c>
      <c r="J1601" s="10">
        <v>200091</v>
      </c>
      <c r="K1601" t="s">
        <v>11610</v>
      </c>
    </row>
    <row r="1602">
      <c r="A1602" t="s">
        <v>6182</v>
      </c>
      <c r="B1602" t="s">
        <v>26</v>
      </c>
      <c r="C1602" t="s">
        <v>14</v>
      </c>
      <c r="D1602" t="s">
        <v>26</v>
      </c>
      <c r="E1602" t="s">
        <v>68</v>
      </c>
      <c r="F1602" s="10"/>
      <c r="G1602" t="s">
        <v>66</v>
      </c>
      <c r="H1602" t="s">
        <v>6253</v>
      </c>
      <c r="I1602" t="s">
        <v>6406</v>
      </c>
      <c r="J1602" s="10">
        <v>200026</v>
      </c>
      <c r="K1602" t="s">
        <v>11607</v>
      </c>
    </row>
    <row r="1603">
      <c r="A1603" t="s">
        <v>12309</v>
      </c>
      <c r="B1603" t="s">
        <v>26</v>
      </c>
      <c r="C1603" t="s">
        <v>14</v>
      </c>
      <c r="D1603" t="s">
        <v>26</v>
      </c>
      <c r="E1603" t="s">
        <v>19</v>
      </c>
      <c r="F1603" s="10">
        <v>15</v>
      </c>
      <c r="G1603" t="s">
        <v>16</v>
      </c>
      <c r="H1603" t="s">
        <v>8598</v>
      </c>
      <c r="I1603" t="s">
        <v>3585</v>
      </c>
      <c r="J1603" s="10">
        <v>200070</v>
      </c>
      <c r="K1603" t="s">
        <v>11605</v>
      </c>
    </row>
    <row r="1604">
      <c r="A1604" t="s">
        <v>11122</v>
      </c>
      <c r="B1604" t="s">
        <v>26</v>
      </c>
      <c r="C1604" t="s">
        <v>14</v>
      </c>
      <c r="D1604" t="s">
        <v>26</v>
      </c>
      <c r="E1604" t="s">
        <v>68</v>
      </c>
      <c r="F1604" s="10"/>
      <c r="G1604" t="s">
        <v>66</v>
      </c>
      <c r="H1604" t="s">
        <v>11683</v>
      </c>
      <c r="I1604" t="s">
        <v>11835</v>
      </c>
      <c r="J1604" s="10">
        <v>200080</v>
      </c>
      <c r="K1604" t="s">
        <v>11609</v>
      </c>
    </row>
    <row r="1605">
      <c r="A1605" t="s">
        <v>8443</v>
      </c>
      <c r="B1605" t="s">
        <v>26</v>
      </c>
      <c r="C1605" t="s">
        <v>14</v>
      </c>
      <c r="D1605" t="s">
        <v>26</v>
      </c>
      <c r="E1605" t="s">
        <v>15</v>
      </c>
      <c r="F1605" s="10">
        <v>14</v>
      </c>
      <c r="G1605" t="s">
        <v>16</v>
      </c>
      <c r="H1605" t="s">
        <v>2340</v>
      </c>
      <c r="I1605" t="s">
        <v>9138</v>
      </c>
      <c r="J1605" s="10">
        <v>200050</v>
      </c>
      <c r="K1605" t="s">
        <v>11610</v>
      </c>
    </row>
    <row r="1606">
      <c r="A1606" t="s">
        <v>15222</v>
      </c>
      <c r="B1606" t="s">
        <v>26</v>
      </c>
      <c r="C1606" t="s">
        <v>14</v>
      </c>
      <c r="D1606" t="s">
        <v>26</v>
      </c>
      <c r="E1606" t="s">
        <v>19</v>
      </c>
      <c r="F1606" s="10">
        <v>14</v>
      </c>
      <c r="G1606" t="s">
        <v>16</v>
      </c>
      <c r="H1606" t="s">
        <v>12214</v>
      </c>
      <c r="I1606" t="s">
        <v>15647</v>
      </c>
      <c r="J1606" s="10">
        <v>200104</v>
      </c>
      <c r="K1606" t="s">
        <v>11605</v>
      </c>
    </row>
    <row r="1607">
      <c r="A1607" t="s">
        <v>13228</v>
      </c>
      <c r="B1607" t="s">
        <v>26</v>
      </c>
      <c r="C1607" t="s">
        <v>14</v>
      </c>
      <c r="D1607" t="s">
        <v>26</v>
      </c>
      <c r="E1607" t="s">
        <v>15</v>
      </c>
      <c r="F1607" s="10">
        <v>16</v>
      </c>
      <c r="G1607" t="s">
        <v>16</v>
      </c>
      <c r="H1607" t="s">
        <v>13281</v>
      </c>
      <c r="I1607" t="s">
        <v>13836</v>
      </c>
      <c r="J1607" s="10">
        <v>200081</v>
      </c>
      <c r="K1607" t="s">
        <v>11605</v>
      </c>
    </row>
    <row r="1608">
      <c r="A1608" t="s">
        <v>8443</v>
      </c>
      <c r="B1608" t="s">
        <v>26</v>
      </c>
      <c r="C1608" t="s">
        <v>14</v>
      </c>
      <c r="D1608" t="s">
        <v>26</v>
      </c>
      <c r="E1608" t="s">
        <v>19</v>
      </c>
      <c r="F1608" s="10">
        <v>16</v>
      </c>
      <c r="G1608" t="s">
        <v>16</v>
      </c>
      <c r="H1608" t="s">
        <v>8501</v>
      </c>
      <c r="I1608" t="s">
        <v>9161</v>
      </c>
      <c r="J1608" s="10">
        <v>200050</v>
      </c>
      <c r="K1608" t="s">
        <v>11607</v>
      </c>
    </row>
    <row r="1609">
      <c r="A1609" t="s">
        <v>7701</v>
      </c>
      <c r="B1609" t="s">
        <v>26</v>
      </c>
      <c r="C1609" t="s">
        <v>14</v>
      </c>
      <c r="D1609" t="s">
        <v>26</v>
      </c>
      <c r="E1609" t="s">
        <v>15</v>
      </c>
      <c r="F1609" s="10">
        <v>15</v>
      </c>
      <c r="G1609" t="s">
        <v>16</v>
      </c>
      <c r="H1609" t="s">
        <v>7745</v>
      </c>
      <c r="I1609" t="s">
        <v>8693</v>
      </c>
      <c r="J1609" s="10">
        <v>200046</v>
      </c>
      <c r="K1609" t="s">
        <v>11609</v>
      </c>
    </row>
    <row r="1610">
      <c r="A1610" t="s">
        <v>10577</v>
      </c>
      <c r="B1610" t="s">
        <v>26</v>
      </c>
      <c r="C1610" t="s">
        <v>14</v>
      </c>
      <c r="D1610" t="s">
        <v>26</v>
      </c>
      <c r="E1610" t="s">
        <v>19</v>
      </c>
      <c r="F1610" s="10">
        <v>15</v>
      </c>
      <c r="G1610" t="s">
        <v>16</v>
      </c>
      <c r="H1610" t="s">
        <v>10585</v>
      </c>
      <c r="I1610" t="s">
        <v>10697</v>
      </c>
      <c r="J1610" s="10">
        <v>200058</v>
      </c>
      <c r="K1610" t="s">
        <v>11605</v>
      </c>
    </row>
    <row r="1611">
      <c r="A1611" t="s">
        <v>16170</v>
      </c>
      <c r="B1611" t="s">
        <v>26</v>
      </c>
      <c r="C1611" t="s">
        <v>14</v>
      </c>
      <c r="D1611" t="s">
        <v>26</v>
      </c>
      <c r="E1611" t="s">
        <v>19</v>
      </c>
      <c r="F1611" s="10">
        <v>16</v>
      </c>
      <c r="G1611" t="s">
        <v>16</v>
      </c>
      <c r="H1611" t="s">
        <v>11778</v>
      </c>
      <c r="I1611" t="s">
        <v>10253</v>
      </c>
      <c r="J1611" s="10">
        <v>200121</v>
      </c>
      <c r="K1611" t="s">
        <v>11605</v>
      </c>
    </row>
    <row r="1612">
      <c r="A1612" t="s">
        <v>9863</v>
      </c>
      <c r="B1612" t="s">
        <v>26</v>
      </c>
      <c r="C1612" t="s">
        <v>14</v>
      </c>
      <c r="D1612" t="s">
        <v>26</v>
      </c>
      <c r="E1612" t="s">
        <v>19</v>
      </c>
      <c r="F1612" s="10">
        <v>14</v>
      </c>
      <c r="G1612" t="s">
        <v>16</v>
      </c>
      <c r="H1612" t="s">
        <v>9887</v>
      </c>
      <c r="I1612" t="s">
        <v>10421</v>
      </c>
      <c r="J1612" s="10">
        <v>200051</v>
      </c>
      <c r="K1612" t="s">
        <v>11605</v>
      </c>
    </row>
    <row r="1613">
      <c r="A1613" t="s">
        <v>17139</v>
      </c>
      <c r="B1613" t="s">
        <v>26</v>
      </c>
      <c r="C1613" t="s">
        <v>14</v>
      </c>
      <c r="D1613" t="s">
        <v>26</v>
      </c>
      <c r="E1613" t="s">
        <v>15</v>
      </c>
      <c r="F1613" s="10">
        <v>13</v>
      </c>
      <c r="G1613" t="s">
        <v>16</v>
      </c>
      <c r="H1613" t="s">
        <v>17147</v>
      </c>
      <c r="I1613" t="s">
        <v>17234</v>
      </c>
      <c r="J1613" s="10">
        <v>200128</v>
      </c>
      <c r="K1613" t="s">
        <v>11605</v>
      </c>
    </row>
    <row r="1614">
      <c r="A1614" t="s">
        <v>15222</v>
      </c>
      <c r="B1614" t="s">
        <v>26</v>
      </c>
      <c r="C1614" t="s">
        <v>14</v>
      </c>
      <c r="D1614" t="s">
        <v>26</v>
      </c>
      <c r="E1614" t="s">
        <v>19</v>
      </c>
      <c r="F1614" s="10">
        <v>13</v>
      </c>
      <c r="G1614" t="s">
        <v>16</v>
      </c>
      <c r="H1614" t="s">
        <v>5054</v>
      </c>
      <c r="I1614" t="s">
        <v>15426</v>
      </c>
      <c r="J1614" s="10">
        <v>200144</v>
      </c>
      <c r="K1614" t="s">
        <v>11607</v>
      </c>
    </row>
    <row r="1615">
      <c r="A1615" t="s">
        <v>16172</v>
      </c>
      <c r="B1615" t="s">
        <v>26</v>
      </c>
      <c r="C1615" t="s">
        <v>14</v>
      </c>
      <c r="D1615" t="s">
        <v>26</v>
      </c>
      <c r="E1615" t="s">
        <v>15</v>
      </c>
      <c r="F1615" s="10">
        <v>13</v>
      </c>
      <c r="G1615" t="s">
        <v>16</v>
      </c>
      <c r="H1615" t="s">
        <v>16912</v>
      </c>
      <c r="I1615" t="s">
        <v>9370</v>
      </c>
      <c r="J1615" s="10">
        <v>200162</v>
      </c>
      <c r="K1615" t="s">
        <v>11607</v>
      </c>
    </row>
    <row r="1616">
      <c r="A1616" t="s">
        <v>12309</v>
      </c>
      <c r="B1616" t="s">
        <v>26</v>
      </c>
      <c r="C1616" t="s">
        <v>14</v>
      </c>
      <c r="D1616" t="s">
        <v>26</v>
      </c>
      <c r="E1616" t="s">
        <v>19</v>
      </c>
      <c r="F1616" s="10">
        <v>16</v>
      </c>
      <c r="G1616" t="s">
        <v>16</v>
      </c>
      <c r="H1616" t="s">
        <v>4725</v>
      </c>
      <c r="I1616" t="s">
        <v>13005</v>
      </c>
      <c r="J1616" s="10">
        <v>200029</v>
      </c>
      <c r="K1616" t="s">
        <v>11608</v>
      </c>
    </row>
    <row r="1617">
      <c r="A1617" t="s">
        <v>8831</v>
      </c>
      <c r="B1617" t="s">
        <v>26</v>
      </c>
      <c r="C1617" t="s">
        <v>14</v>
      </c>
      <c r="D1617" t="s">
        <v>26</v>
      </c>
      <c r="E1617" t="s">
        <v>15</v>
      </c>
      <c r="F1617" s="10">
        <v>12</v>
      </c>
      <c r="G1617" t="s">
        <v>16</v>
      </c>
      <c r="H1617" t="s">
        <v>2942</v>
      </c>
      <c r="I1617" t="s">
        <v>9163</v>
      </c>
      <c r="J1617" s="10">
        <v>200055</v>
      </c>
      <c r="K1617" t="s">
        <v>11609</v>
      </c>
    </row>
    <row r="1618">
      <c r="A1618" t="s">
        <v>6079</v>
      </c>
      <c r="B1618" t="s">
        <v>26</v>
      </c>
      <c r="C1618" t="s">
        <v>14</v>
      </c>
      <c r="D1618" t="s">
        <v>26</v>
      </c>
      <c r="E1618" t="s">
        <v>19</v>
      </c>
      <c r="F1618" s="10">
        <v>17</v>
      </c>
      <c r="G1618" t="s">
        <v>16</v>
      </c>
      <c r="H1618" t="s">
        <v>2938</v>
      </c>
      <c r="I1618" t="s">
        <v>6694</v>
      </c>
      <c r="J1618" s="10">
        <v>200029</v>
      </c>
      <c r="K1618" t="s">
        <v>11610</v>
      </c>
    </row>
    <row r="1619">
      <c r="A1619" t="s">
        <v>12755</v>
      </c>
      <c r="B1619" t="s">
        <v>26</v>
      </c>
      <c r="C1619" t="s">
        <v>14</v>
      </c>
      <c r="D1619" t="s">
        <v>26</v>
      </c>
      <c r="E1619" t="s">
        <v>15</v>
      </c>
      <c r="F1619" s="10">
        <v>14</v>
      </c>
      <c r="G1619" t="s">
        <v>16</v>
      </c>
      <c r="H1619" t="s">
        <v>3024</v>
      </c>
      <c r="I1619" t="s">
        <v>13550</v>
      </c>
      <c r="J1619" s="10">
        <v>200060</v>
      </c>
      <c r="K1619" t="s">
        <v>11606</v>
      </c>
    </row>
    <row r="1620">
      <c r="A1620" t="s">
        <v>11122</v>
      </c>
      <c r="B1620" t="s">
        <v>26</v>
      </c>
      <c r="C1620" t="s">
        <v>14</v>
      </c>
      <c r="D1620" t="s">
        <v>26</v>
      </c>
      <c r="E1620" t="s">
        <v>19</v>
      </c>
      <c r="F1620" s="10">
        <v>14</v>
      </c>
      <c r="G1620" t="s">
        <v>16</v>
      </c>
      <c r="H1620" t="s">
        <v>5718</v>
      </c>
      <c r="I1620" t="s">
        <v>11474</v>
      </c>
      <c r="J1620" s="10">
        <v>200011</v>
      </c>
      <c r="K1620" t="s">
        <v>11608</v>
      </c>
    </row>
    <row r="1621">
      <c r="A1621" t="s">
        <v>15099</v>
      </c>
      <c r="B1621" t="s">
        <v>26</v>
      </c>
      <c r="C1621" t="s">
        <v>14</v>
      </c>
      <c r="D1621" t="s">
        <v>26</v>
      </c>
      <c r="E1621" t="s">
        <v>19</v>
      </c>
      <c r="F1621" s="10">
        <v>14</v>
      </c>
      <c r="G1621" t="s">
        <v>16</v>
      </c>
      <c r="H1621" t="s">
        <v>4222</v>
      </c>
      <c r="I1621" t="s">
        <v>10857</v>
      </c>
      <c r="J1621" s="10">
        <v>200113</v>
      </c>
      <c r="K1621" t="s">
        <v>11610</v>
      </c>
    </row>
    <row r="1622">
      <c r="A1622" t="s">
        <v>16898</v>
      </c>
      <c r="B1622" t="s">
        <v>26</v>
      </c>
      <c r="C1622" t="s">
        <v>14</v>
      </c>
      <c r="D1622" t="s">
        <v>26</v>
      </c>
      <c r="E1622" t="s">
        <v>15</v>
      </c>
      <c r="F1622" s="10">
        <v>12</v>
      </c>
      <c r="G1622" t="s">
        <v>16</v>
      </c>
      <c r="H1622" t="s">
        <v>12842</v>
      </c>
      <c r="I1622" t="s">
        <v>10935</v>
      </c>
      <c r="J1622" s="10">
        <v>200124</v>
      </c>
      <c r="K1622" t="s">
        <v>11605</v>
      </c>
    </row>
    <row r="1623">
      <c r="A1623" t="s">
        <v>10849</v>
      </c>
      <c r="B1623" t="s">
        <v>26</v>
      </c>
      <c r="C1623" t="s">
        <v>14</v>
      </c>
      <c r="D1623" t="s">
        <v>26</v>
      </c>
      <c r="E1623" t="s">
        <v>15</v>
      </c>
      <c r="F1623" s="10">
        <v>14</v>
      </c>
      <c r="G1623" t="s">
        <v>16</v>
      </c>
      <c r="H1623" t="s">
        <v>10875</v>
      </c>
      <c r="I1623" t="s">
        <v>10994</v>
      </c>
      <c r="J1623" s="10">
        <v>200038</v>
      </c>
      <c r="K1623" t="s">
        <v>11606</v>
      </c>
    </row>
    <row r="1624">
      <c r="A1624" t="s">
        <v>15462</v>
      </c>
      <c r="B1624" t="s">
        <v>26</v>
      </c>
      <c r="C1624" t="s">
        <v>14</v>
      </c>
      <c r="D1624" t="s">
        <v>26</v>
      </c>
      <c r="E1624" t="s">
        <v>19</v>
      </c>
      <c r="F1624" s="10">
        <v>15</v>
      </c>
      <c r="G1624" t="s">
        <v>27</v>
      </c>
      <c r="H1624" t="s">
        <v>15477</v>
      </c>
      <c r="I1624" t="s">
        <v>15639</v>
      </c>
      <c r="J1624" s="10">
        <v>200120</v>
      </c>
      <c r="K1624" t="s">
        <v>11610</v>
      </c>
    </row>
    <row r="1625">
      <c r="A1625" t="s">
        <v>4800</v>
      </c>
      <c r="B1625" t="s">
        <v>26</v>
      </c>
      <c r="C1625" t="s">
        <v>14</v>
      </c>
      <c r="D1625" t="s">
        <v>26</v>
      </c>
      <c r="E1625" t="s">
        <v>15</v>
      </c>
      <c r="F1625" s="10">
        <v>12</v>
      </c>
      <c r="G1625" t="s">
        <v>16</v>
      </c>
      <c r="H1625" t="s">
        <v>5075</v>
      </c>
      <c r="I1625" t="s">
        <v>6701</v>
      </c>
      <c r="J1625" s="10">
        <v>200026</v>
      </c>
      <c r="K1625" t="s">
        <v>11609</v>
      </c>
    </row>
    <row r="1626">
      <c r="A1626" t="s">
        <v>11122</v>
      </c>
      <c r="B1626" t="s">
        <v>26</v>
      </c>
      <c r="C1626" t="s">
        <v>14</v>
      </c>
      <c r="D1626" t="s">
        <v>26</v>
      </c>
      <c r="E1626" t="s">
        <v>15</v>
      </c>
      <c r="F1626" s="10">
        <v>16</v>
      </c>
      <c r="G1626" t="s">
        <v>16</v>
      </c>
      <c r="H1626" t="s">
        <v>11685</v>
      </c>
      <c r="I1626" t="s">
        <v>8596</v>
      </c>
      <c r="J1626" s="10">
        <v>200079</v>
      </c>
      <c r="K1626" t="s">
        <v>11609</v>
      </c>
    </row>
    <row r="1627">
      <c r="A1627" t="s">
        <v>11953</v>
      </c>
      <c r="B1627" t="s">
        <v>26</v>
      </c>
      <c r="C1627" t="s">
        <v>14</v>
      </c>
      <c r="D1627" t="s">
        <v>26</v>
      </c>
      <c r="E1627" t="s">
        <v>15</v>
      </c>
      <c r="F1627" s="10">
        <v>13</v>
      </c>
      <c r="G1627" t="s">
        <v>16</v>
      </c>
      <c r="H1627" t="s">
        <v>11979</v>
      </c>
      <c r="I1627" t="s">
        <v>12157</v>
      </c>
      <c r="J1627" s="10">
        <v>200024</v>
      </c>
      <c r="K1627" t="s">
        <v>11608</v>
      </c>
    </row>
    <row r="1628">
      <c r="A1628" t="s">
        <v>6182</v>
      </c>
      <c r="B1628" t="s">
        <v>26</v>
      </c>
      <c r="C1628" t="s">
        <v>14</v>
      </c>
      <c r="D1628" t="s">
        <v>26</v>
      </c>
      <c r="E1628" t="s">
        <v>15</v>
      </c>
      <c r="F1628" s="10">
        <v>17</v>
      </c>
      <c r="G1628" t="s">
        <v>16</v>
      </c>
      <c r="H1628" t="s">
        <v>6243</v>
      </c>
      <c r="I1628" t="s">
        <v>6693</v>
      </c>
      <c r="J1628" s="10">
        <v>200029</v>
      </c>
      <c r="K1628" t="s">
        <v>11607</v>
      </c>
    </row>
    <row r="1629">
      <c r="A1629" t="s">
        <v>7333</v>
      </c>
      <c r="B1629" t="s">
        <v>26</v>
      </c>
      <c r="C1629" t="s">
        <v>14</v>
      </c>
      <c r="D1629" t="s">
        <v>26</v>
      </c>
      <c r="E1629" t="s">
        <v>15</v>
      </c>
      <c r="F1629" s="10">
        <v>14</v>
      </c>
      <c r="G1629" t="s">
        <v>16</v>
      </c>
      <c r="H1629" t="s">
        <v>7379</v>
      </c>
      <c r="I1629" t="s">
        <v>7573</v>
      </c>
      <c r="J1629" s="10">
        <v>200042</v>
      </c>
      <c r="K1629" t="s">
        <v>11609</v>
      </c>
    </row>
    <row r="1630">
      <c r="A1630" t="s">
        <v>13909</v>
      </c>
      <c r="B1630" t="s">
        <v>26</v>
      </c>
      <c r="C1630" t="s">
        <v>14</v>
      </c>
      <c r="D1630" t="s">
        <v>26</v>
      </c>
      <c r="E1630" t="s">
        <v>19</v>
      </c>
      <c r="F1630" s="10">
        <v>12</v>
      </c>
      <c r="G1630" t="s">
        <v>16</v>
      </c>
      <c r="H1630" t="s">
        <v>5997</v>
      </c>
      <c r="I1630" t="s">
        <v>14026</v>
      </c>
      <c r="J1630" s="10">
        <v>200085</v>
      </c>
      <c r="K1630" t="s">
        <v>11605</v>
      </c>
    </row>
    <row r="1631">
      <c r="A1631" t="s">
        <v>7333</v>
      </c>
      <c r="B1631" t="s">
        <v>26</v>
      </c>
      <c r="C1631" t="s">
        <v>14</v>
      </c>
      <c r="D1631" t="s">
        <v>26</v>
      </c>
      <c r="E1631" t="s">
        <v>19</v>
      </c>
      <c r="F1631" s="10">
        <v>12</v>
      </c>
      <c r="G1631" t="s">
        <v>16</v>
      </c>
      <c r="H1631" t="s">
        <v>7381</v>
      </c>
      <c r="I1631" t="s">
        <v>7576</v>
      </c>
      <c r="J1631" s="10">
        <v>200040</v>
      </c>
      <c r="K1631" t="s">
        <v>11607</v>
      </c>
    </row>
    <row r="1632">
      <c r="A1632" t="s">
        <v>11079</v>
      </c>
      <c r="B1632" t="s">
        <v>26</v>
      </c>
      <c r="C1632" t="s">
        <v>14</v>
      </c>
      <c r="D1632" t="s">
        <v>26</v>
      </c>
      <c r="E1632" t="s">
        <v>15</v>
      </c>
      <c r="F1632" s="10">
        <v>12</v>
      </c>
      <c r="G1632" t="s">
        <v>16</v>
      </c>
      <c r="H1632" t="s">
        <v>5998</v>
      </c>
      <c r="I1632" t="s">
        <v>11240</v>
      </c>
      <c r="J1632" s="10">
        <v>200074</v>
      </c>
      <c r="K1632" t="s">
        <v>11610</v>
      </c>
    </row>
    <row r="1633">
      <c r="A1633" t="s">
        <v>13227</v>
      </c>
      <c r="B1633" t="s">
        <v>26</v>
      </c>
      <c r="C1633" t="s">
        <v>14</v>
      </c>
      <c r="D1633" t="s">
        <v>26</v>
      </c>
      <c r="E1633" t="s">
        <v>68</v>
      </c>
      <c r="F1633" s="10"/>
      <c r="G1633" t="s">
        <v>66</v>
      </c>
      <c r="H1633" t="s">
        <v>13284</v>
      </c>
      <c r="I1633" t="s">
        <v>13558</v>
      </c>
      <c r="J1633" s="10">
        <v>200082</v>
      </c>
      <c r="K1633" t="s">
        <v>11609</v>
      </c>
    </row>
    <row r="1634">
      <c r="A1634" t="s">
        <v>15222</v>
      </c>
      <c r="B1634" t="s">
        <v>26</v>
      </c>
      <c r="C1634" t="s">
        <v>14</v>
      </c>
      <c r="D1634" t="s">
        <v>26</v>
      </c>
      <c r="E1634" t="s">
        <v>15</v>
      </c>
      <c r="F1634" s="10">
        <v>13</v>
      </c>
      <c r="G1634" t="s">
        <v>16</v>
      </c>
      <c r="H1634" t="s">
        <v>15232</v>
      </c>
      <c r="I1634" t="s">
        <v>15315</v>
      </c>
      <c r="J1634" s="10">
        <v>200083</v>
      </c>
      <c r="K1634" t="s">
        <v>11608</v>
      </c>
    </row>
    <row r="1635">
      <c r="A1635" t="s">
        <v>7973</v>
      </c>
      <c r="B1635" t="s">
        <v>26</v>
      </c>
      <c r="C1635" t="s">
        <v>14</v>
      </c>
      <c r="D1635" t="s">
        <v>26</v>
      </c>
      <c r="E1635" t="s">
        <v>15</v>
      </c>
      <c r="F1635" s="10">
        <v>15</v>
      </c>
      <c r="G1635" t="s">
        <v>16</v>
      </c>
      <c r="H1635" t="s">
        <v>8017</v>
      </c>
      <c r="I1635" t="s">
        <v>8699</v>
      </c>
      <c r="J1635" s="10">
        <v>200034</v>
      </c>
      <c r="K1635" t="s">
        <v>11605</v>
      </c>
    </row>
    <row r="1636">
      <c r="A1636" t="s">
        <v>6182</v>
      </c>
      <c r="B1636" t="s">
        <v>26</v>
      </c>
      <c r="C1636" t="s">
        <v>14</v>
      </c>
      <c r="D1636" t="s">
        <v>26</v>
      </c>
      <c r="E1636" t="s">
        <v>15</v>
      </c>
      <c r="F1636" s="10">
        <v>15</v>
      </c>
      <c r="G1636" t="s">
        <v>16</v>
      </c>
      <c r="H1636" t="s">
        <v>6235</v>
      </c>
      <c r="I1636" t="s">
        <v>6683</v>
      </c>
      <c r="J1636" s="10">
        <v>200005</v>
      </c>
      <c r="K1636" t="s">
        <v>11606</v>
      </c>
    </row>
    <row r="1637">
      <c r="A1637" t="s">
        <v>13229</v>
      </c>
      <c r="B1637" t="s">
        <v>26</v>
      </c>
      <c r="C1637" t="s">
        <v>14</v>
      </c>
      <c r="D1637" t="s">
        <v>26</v>
      </c>
      <c r="E1637" t="s">
        <v>15</v>
      </c>
      <c r="F1637" s="10">
        <v>15</v>
      </c>
      <c r="G1637" t="s">
        <v>16</v>
      </c>
      <c r="H1637" t="s">
        <v>13756</v>
      </c>
      <c r="I1637" t="s">
        <v>13827</v>
      </c>
      <c r="J1637" s="10">
        <v>200113</v>
      </c>
      <c r="K1637" t="s">
        <v>11607</v>
      </c>
    </row>
    <row r="1638">
      <c r="A1638" t="s">
        <v>16171</v>
      </c>
      <c r="B1638" t="s">
        <v>26</v>
      </c>
      <c r="C1638" t="s">
        <v>14</v>
      </c>
      <c r="D1638" t="s">
        <v>26</v>
      </c>
      <c r="E1638" t="s">
        <v>15</v>
      </c>
      <c r="F1638" s="10">
        <v>12</v>
      </c>
      <c r="G1638" t="s">
        <v>16</v>
      </c>
      <c r="H1638" t="s">
        <v>16909</v>
      </c>
      <c r="I1638" t="s">
        <v>12819</v>
      </c>
      <c r="J1638" s="10">
        <v>200155</v>
      </c>
      <c r="K1638" t="s">
        <v>11607</v>
      </c>
    </row>
    <row r="1639">
      <c r="A1639" t="s">
        <v>11079</v>
      </c>
      <c r="B1639" t="s">
        <v>26</v>
      </c>
      <c r="C1639" t="s">
        <v>14</v>
      </c>
      <c r="D1639" t="s">
        <v>26</v>
      </c>
      <c r="E1639" t="s">
        <v>68</v>
      </c>
      <c r="F1639" s="10"/>
      <c r="G1639" t="s">
        <v>27</v>
      </c>
      <c r="H1639" t="s">
        <v>11125</v>
      </c>
      <c r="I1639" t="s">
        <v>11246</v>
      </c>
      <c r="J1639" s="10">
        <v>200001</v>
      </c>
      <c r="K1639" t="s">
        <v>11608</v>
      </c>
    </row>
    <row r="1640">
      <c r="A1640" t="s">
        <v>13227</v>
      </c>
      <c r="B1640" t="s">
        <v>26</v>
      </c>
      <c r="C1640" t="s">
        <v>14</v>
      </c>
      <c r="D1640" t="s">
        <v>26</v>
      </c>
      <c r="E1640" t="s">
        <v>15</v>
      </c>
      <c r="F1640" s="10">
        <v>12</v>
      </c>
      <c r="G1640" t="s">
        <v>16</v>
      </c>
      <c r="H1640" t="s">
        <v>9218</v>
      </c>
      <c r="I1640" t="s">
        <v>14603</v>
      </c>
      <c r="J1640" s="10">
        <v>200086</v>
      </c>
      <c r="K1640" t="s">
        <v>11609</v>
      </c>
    </row>
    <row r="1641">
      <c r="A1641" t="s">
        <v>7333</v>
      </c>
      <c r="B1641" t="s">
        <v>26</v>
      </c>
      <c r="C1641" t="s">
        <v>14</v>
      </c>
      <c r="D1641" t="s">
        <v>26</v>
      </c>
      <c r="E1641" t="s">
        <v>68</v>
      </c>
      <c r="F1641" s="10"/>
      <c r="G1641" t="s">
        <v>66</v>
      </c>
      <c r="H1641" t="s">
        <v>7387</v>
      </c>
      <c r="I1641" t="s">
        <v>7581</v>
      </c>
      <c r="J1641" s="10">
        <v>200038</v>
      </c>
      <c r="K1641" t="s">
        <v>11607</v>
      </c>
    </row>
    <row r="1642">
      <c r="A1642" t="s">
        <v>8829</v>
      </c>
      <c r="B1642" t="s">
        <v>26</v>
      </c>
      <c r="C1642" t="s">
        <v>14</v>
      </c>
      <c r="D1642" t="s">
        <v>26</v>
      </c>
      <c r="E1642" t="s">
        <v>19</v>
      </c>
      <c r="F1642" s="10">
        <v>12</v>
      </c>
      <c r="G1642" t="s">
        <v>16</v>
      </c>
      <c r="H1642" t="s">
        <v>8889</v>
      </c>
      <c r="I1642" t="s">
        <v>7469</v>
      </c>
      <c r="J1642" s="10">
        <v>200041</v>
      </c>
      <c r="K1642" t="s">
        <v>11605</v>
      </c>
    </row>
    <row r="1643">
      <c r="A1643" t="s">
        <v>8831</v>
      </c>
      <c r="B1643" t="s">
        <v>26</v>
      </c>
      <c r="C1643" t="s">
        <v>14</v>
      </c>
      <c r="D1643" t="s">
        <v>26</v>
      </c>
      <c r="E1643" t="s">
        <v>19</v>
      </c>
      <c r="F1643" s="10">
        <v>14</v>
      </c>
      <c r="G1643" t="s">
        <v>16</v>
      </c>
      <c r="H1643" t="s">
        <v>736</v>
      </c>
      <c r="I1643" t="s">
        <v>9123</v>
      </c>
      <c r="J1643" s="10">
        <v>200059</v>
      </c>
      <c r="K1643" t="s">
        <v>11609</v>
      </c>
    </row>
    <row r="1644">
      <c r="A1644" t="s">
        <v>4413</v>
      </c>
      <c r="B1644" t="s">
        <v>26</v>
      </c>
      <c r="C1644" t="s">
        <v>14</v>
      </c>
      <c r="D1644" t="s">
        <v>26</v>
      </c>
      <c r="E1644" t="s">
        <v>68</v>
      </c>
      <c r="F1644" s="10"/>
      <c r="G1644" t="s">
        <v>66</v>
      </c>
      <c r="H1644" t="s">
        <v>4835</v>
      </c>
      <c r="I1644" t="s">
        <v>4891</v>
      </c>
      <c r="J1644" s="10">
        <v>200003</v>
      </c>
      <c r="K1644" t="s">
        <v>11607</v>
      </c>
    </row>
    <row r="1645">
      <c r="A1645" t="s">
        <v>8443</v>
      </c>
      <c r="B1645" t="s">
        <v>26</v>
      </c>
      <c r="C1645" t="s">
        <v>14</v>
      </c>
      <c r="D1645" t="s">
        <v>26</v>
      </c>
      <c r="E1645" t="s">
        <v>15</v>
      </c>
      <c r="F1645" s="10">
        <v>17</v>
      </c>
      <c r="G1645" t="s">
        <v>16</v>
      </c>
      <c r="H1645" t="s">
        <v>8499</v>
      </c>
      <c r="I1645" t="s">
        <v>8690</v>
      </c>
      <c r="J1645" s="10">
        <v>200049</v>
      </c>
      <c r="K1645" t="s">
        <v>11607</v>
      </c>
    </row>
    <row r="1646">
      <c r="A1646" t="s">
        <v>10175</v>
      </c>
      <c r="B1646" t="s">
        <v>26</v>
      </c>
      <c r="C1646" t="s">
        <v>14</v>
      </c>
      <c r="D1646" t="s">
        <v>26</v>
      </c>
      <c r="E1646" t="s">
        <v>15</v>
      </c>
      <c r="F1646" s="10">
        <v>16</v>
      </c>
      <c r="G1646" t="s">
        <v>16</v>
      </c>
      <c r="H1646" t="s">
        <v>10587</v>
      </c>
      <c r="I1646" t="s">
        <v>11250</v>
      </c>
      <c r="J1646" s="10">
        <v>200065</v>
      </c>
      <c r="K1646" t="s">
        <v>11609</v>
      </c>
    </row>
    <row r="1647">
      <c r="A1647" t="s">
        <v>11122</v>
      </c>
      <c r="B1647" t="s">
        <v>26</v>
      </c>
      <c r="C1647" t="s">
        <v>14</v>
      </c>
      <c r="D1647" t="s">
        <v>26</v>
      </c>
      <c r="E1647" t="s">
        <v>68</v>
      </c>
      <c r="F1647" s="10"/>
      <c r="G1647" t="s">
        <v>66</v>
      </c>
      <c r="H1647" t="s">
        <v>11681</v>
      </c>
      <c r="I1647" t="s">
        <v>11834</v>
      </c>
      <c r="J1647" s="10">
        <v>200091</v>
      </c>
      <c r="K1647" t="s">
        <v>11607</v>
      </c>
    </row>
    <row r="1648">
      <c r="A1648" t="s">
        <v>14299</v>
      </c>
      <c r="B1648" t="s">
        <v>26</v>
      </c>
      <c r="C1648" t="s">
        <v>14</v>
      </c>
      <c r="D1648" t="s">
        <v>26</v>
      </c>
      <c r="E1648" t="s">
        <v>19</v>
      </c>
      <c r="F1648" s="10">
        <v>13</v>
      </c>
      <c r="G1648" t="s">
        <v>16</v>
      </c>
      <c r="H1648" t="s">
        <v>5692</v>
      </c>
      <c r="I1648" t="s">
        <v>14602</v>
      </c>
      <c r="J1648" s="10">
        <v>200058</v>
      </c>
      <c r="K1648" t="s">
        <v>11608</v>
      </c>
    </row>
    <row r="1649">
      <c r="A1649" t="s">
        <v>15462</v>
      </c>
      <c r="B1649" t="s">
        <v>26</v>
      </c>
      <c r="C1649" t="s">
        <v>14</v>
      </c>
      <c r="D1649" t="s">
        <v>26</v>
      </c>
      <c r="E1649" t="s">
        <v>15</v>
      </c>
      <c r="F1649" s="10">
        <v>17</v>
      </c>
      <c r="G1649" t="s">
        <v>16</v>
      </c>
      <c r="H1649" t="s">
        <v>14691</v>
      </c>
      <c r="I1649" t="s">
        <v>15847</v>
      </c>
      <c r="J1649" s="10">
        <v>200108</v>
      </c>
      <c r="K1649" t="s">
        <v>11605</v>
      </c>
    </row>
    <row r="1650">
      <c r="A1650" t="s">
        <v>13228</v>
      </c>
      <c r="B1650" t="s">
        <v>26</v>
      </c>
      <c r="C1650" t="s">
        <v>14</v>
      </c>
      <c r="D1650" t="s">
        <v>26</v>
      </c>
      <c r="E1650" t="s">
        <v>19</v>
      </c>
      <c r="F1650" s="10">
        <v>13</v>
      </c>
      <c r="G1650" t="s">
        <v>16</v>
      </c>
      <c r="H1650" t="s">
        <v>4768</v>
      </c>
      <c r="I1650" t="s">
        <v>12430</v>
      </c>
      <c r="J1650" s="10">
        <v>200110</v>
      </c>
      <c r="K1650" t="s">
        <v>11607</v>
      </c>
    </row>
    <row r="1651">
      <c r="A1651" t="s">
        <v>11122</v>
      </c>
      <c r="B1651" t="s">
        <v>26</v>
      </c>
      <c r="C1651" t="s">
        <v>14</v>
      </c>
      <c r="D1651" t="s">
        <v>26</v>
      </c>
      <c r="E1651" t="s">
        <v>68</v>
      </c>
      <c r="F1651" s="10"/>
      <c r="G1651" t="s">
        <v>66</v>
      </c>
      <c r="H1651" t="s">
        <v>11684</v>
      </c>
      <c r="I1651" t="s">
        <v>11836</v>
      </c>
      <c r="J1651" s="10">
        <v>200074</v>
      </c>
      <c r="K1651" t="s">
        <v>11609</v>
      </c>
    </row>
    <row r="1652">
      <c r="A1652" t="s">
        <v>13228</v>
      </c>
      <c r="B1652" t="s">
        <v>26</v>
      </c>
      <c r="C1652" t="s">
        <v>14</v>
      </c>
      <c r="D1652" t="s">
        <v>26</v>
      </c>
      <c r="E1652" t="s">
        <v>15</v>
      </c>
      <c r="F1652" s="10">
        <v>13</v>
      </c>
      <c r="G1652" t="s">
        <v>16</v>
      </c>
      <c r="H1652" t="s">
        <v>13285</v>
      </c>
      <c r="I1652" t="s">
        <v>7259</v>
      </c>
      <c r="J1652" s="10">
        <v>200112</v>
      </c>
      <c r="K1652" t="s">
        <v>11607</v>
      </c>
    </row>
    <row r="1653">
      <c r="A1653" t="s">
        <v>4413</v>
      </c>
      <c r="B1653" t="s">
        <v>26</v>
      </c>
      <c r="C1653" t="s">
        <v>14</v>
      </c>
      <c r="D1653" t="s">
        <v>26</v>
      </c>
      <c r="E1653" t="s">
        <v>68</v>
      </c>
      <c r="F1653" s="10"/>
      <c r="G1653" t="s">
        <v>27</v>
      </c>
      <c r="H1653" t="s">
        <v>4435</v>
      </c>
      <c r="I1653" t="s">
        <v>65</v>
      </c>
      <c r="J1653" s="10">
        <v>200019</v>
      </c>
      <c r="K1653" t="s">
        <v>11609</v>
      </c>
    </row>
    <row r="1654">
      <c r="A1654" t="s">
        <v>10175</v>
      </c>
      <c r="B1654" t="s">
        <v>26</v>
      </c>
      <c r="C1654" t="s">
        <v>14</v>
      </c>
      <c r="D1654" t="s">
        <v>26</v>
      </c>
      <c r="E1654" t="s">
        <v>15</v>
      </c>
      <c r="F1654" s="10">
        <v>12</v>
      </c>
      <c r="G1654" t="s">
        <v>16</v>
      </c>
      <c r="H1654" t="s">
        <v>10586</v>
      </c>
      <c r="I1654" t="s">
        <v>11243</v>
      </c>
      <c r="J1654" s="10">
        <v>200070</v>
      </c>
      <c r="K1654" t="s">
        <v>11609</v>
      </c>
    </row>
    <row r="1655">
      <c r="A1655" t="s">
        <v>7333</v>
      </c>
      <c r="B1655" t="s">
        <v>26</v>
      </c>
      <c r="C1655" t="s">
        <v>14</v>
      </c>
      <c r="D1655" t="s">
        <v>26</v>
      </c>
      <c r="E1655" t="s">
        <v>19</v>
      </c>
      <c r="F1655" s="10">
        <v>17</v>
      </c>
      <c r="G1655" t="s">
        <v>16</v>
      </c>
      <c r="H1655" t="s">
        <v>1485</v>
      </c>
      <c r="I1655" t="s">
        <v>2014</v>
      </c>
      <c r="J1655" s="10">
        <v>200039</v>
      </c>
      <c r="K1655" t="s">
        <v>11607</v>
      </c>
    </row>
    <row r="1656">
      <c r="A1656" t="s">
        <v>14672</v>
      </c>
      <c r="B1656" t="s">
        <v>26</v>
      </c>
      <c r="C1656" t="s">
        <v>14</v>
      </c>
      <c r="D1656" t="s">
        <v>26</v>
      </c>
      <c r="E1656" t="s">
        <v>19</v>
      </c>
      <c r="F1656" s="10">
        <v>12</v>
      </c>
      <c r="G1656" t="s">
        <v>16</v>
      </c>
      <c r="H1656" t="s">
        <v>11803</v>
      </c>
      <c r="I1656" t="s">
        <v>15057</v>
      </c>
      <c r="J1656" s="10">
        <v>200107</v>
      </c>
      <c r="K1656" t="s">
        <v>11610</v>
      </c>
    </row>
    <row r="1657">
      <c r="A1657" t="s">
        <v>16898</v>
      </c>
      <c r="B1657" t="s">
        <v>26</v>
      </c>
      <c r="C1657" t="s">
        <v>14</v>
      </c>
      <c r="D1657" t="s">
        <v>26</v>
      </c>
      <c r="E1657" t="s">
        <v>19</v>
      </c>
      <c r="F1657" s="10">
        <v>12</v>
      </c>
      <c r="G1657" t="s">
        <v>16</v>
      </c>
      <c r="H1657" t="s">
        <v>3577</v>
      </c>
      <c r="I1657" t="s">
        <v>17224</v>
      </c>
      <c r="J1657" s="10">
        <v>200133</v>
      </c>
      <c r="K1657" t="s">
        <v>11608</v>
      </c>
    </row>
    <row r="1658">
      <c r="A1658" t="s">
        <v>15462</v>
      </c>
      <c r="B1658" t="s">
        <v>26</v>
      </c>
      <c r="C1658" t="s">
        <v>14</v>
      </c>
      <c r="D1658" t="s">
        <v>26</v>
      </c>
      <c r="E1658" t="s">
        <v>15</v>
      </c>
      <c r="F1658" s="10">
        <v>17</v>
      </c>
      <c r="G1658" t="s">
        <v>16</v>
      </c>
      <c r="H1658" t="s">
        <v>15487</v>
      </c>
      <c r="I1658" t="s">
        <v>12950</v>
      </c>
      <c r="J1658" s="10">
        <v>200109</v>
      </c>
      <c r="K1658" t="s">
        <v>11605</v>
      </c>
    </row>
    <row r="1659">
      <c r="A1659" t="s">
        <v>13227</v>
      </c>
      <c r="B1659" t="s">
        <v>26</v>
      </c>
      <c r="C1659" t="s">
        <v>14</v>
      </c>
      <c r="D1659" t="s">
        <v>26</v>
      </c>
      <c r="E1659" t="s">
        <v>15</v>
      </c>
      <c r="F1659" s="10">
        <v>12</v>
      </c>
      <c r="G1659" t="s">
        <v>16</v>
      </c>
      <c r="H1659" t="s">
        <v>13755</v>
      </c>
      <c r="I1659" t="s">
        <v>371</v>
      </c>
      <c r="J1659" s="10">
        <v>200087</v>
      </c>
      <c r="K1659" t="s">
        <v>11610</v>
      </c>
    </row>
    <row r="1660">
      <c r="A1660" t="s">
        <v>4800</v>
      </c>
      <c r="B1660" t="s">
        <v>26</v>
      </c>
      <c r="C1660" t="s">
        <v>14</v>
      </c>
      <c r="D1660" t="s">
        <v>26</v>
      </c>
      <c r="E1660" t="s">
        <v>15</v>
      </c>
      <c r="F1660" s="10">
        <v>17</v>
      </c>
      <c r="G1660" t="s">
        <v>16</v>
      </c>
      <c r="H1660" t="s">
        <v>4841</v>
      </c>
      <c r="I1660" t="s">
        <v>4895</v>
      </c>
      <c r="J1660" s="10">
        <v>200019</v>
      </c>
      <c r="K1660" t="s">
        <v>11610</v>
      </c>
    </row>
    <row r="1661">
      <c r="A1661" t="s">
        <v>15099</v>
      </c>
      <c r="B1661" t="s">
        <v>26</v>
      </c>
      <c r="C1661" t="s">
        <v>14</v>
      </c>
      <c r="D1661" t="s">
        <v>26</v>
      </c>
      <c r="E1661" t="s">
        <v>19</v>
      </c>
      <c r="F1661" s="10">
        <v>12</v>
      </c>
      <c r="G1661" t="s">
        <v>16</v>
      </c>
      <c r="H1661" t="s">
        <v>5350</v>
      </c>
      <c r="I1661" t="s">
        <v>1837</v>
      </c>
      <c r="J1661" s="10">
        <v>200115</v>
      </c>
      <c r="K1661" t="s">
        <v>11610</v>
      </c>
    </row>
    <row r="1662">
      <c r="A1662" t="s">
        <v>10849</v>
      </c>
      <c r="B1662" t="s">
        <v>26</v>
      </c>
      <c r="C1662" t="s">
        <v>14</v>
      </c>
      <c r="D1662" t="s">
        <v>26</v>
      </c>
      <c r="E1662" t="s">
        <v>68</v>
      </c>
      <c r="F1662" s="10"/>
      <c r="G1662" t="s">
        <v>66</v>
      </c>
      <c r="H1662" t="s">
        <v>10879</v>
      </c>
      <c r="I1662" t="s">
        <v>11000</v>
      </c>
      <c r="J1662" s="10">
        <v>200086</v>
      </c>
      <c r="K1662" t="s">
        <v>11607</v>
      </c>
    </row>
    <row r="1663">
      <c r="A1663" t="s">
        <v>14299</v>
      </c>
      <c r="B1663" t="s">
        <v>26</v>
      </c>
      <c r="C1663" t="s">
        <v>14</v>
      </c>
      <c r="D1663" t="s">
        <v>26</v>
      </c>
      <c r="E1663" t="s">
        <v>15</v>
      </c>
      <c r="F1663" s="10">
        <v>14</v>
      </c>
      <c r="G1663" t="s">
        <v>16</v>
      </c>
      <c r="H1663" t="s">
        <v>1519</v>
      </c>
      <c r="I1663" t="s">
        <v>10241</v>
      </c>
      <c r="J1663" s="10">
        <v>200129</v>
      </c>
      <c r="K1663" t="s">
        <v>11607</v>
      </c>
    </row>
    <row r="1664">
      <c r="A1664" t="s">
        <v>7021</v>
      </c>
      <c r="B1664" t="s">
        <v>26</v>
      </c>
      <c r="C1664" t="s">
        <v>14</v>
      </c>
      <c r="D1664" t="s">
        <v>26</v>
      </c>
      <c r="E1664" t="s">
        <v>15</v>
      </c>
      <c r="F1664" s="10">
        <v>16</v>
      </c>
      <c r="G1664" t="s">
        <v>16</v>
      </c>
      <c r="H1664" t="s">
        <v>7053</v>
      </c>
      <c r="I1664" t="s">
        <v>7114</v>
      </c>
      <c r="J1664" s="10">
        <v>200040</v>
      </c>
      <c r="K1664" t="s">
        <v>11609</v>
      </c>
    </row>
    <row r="1665">
      <c r="A1665" t="s">
        <v>11953</v>
      </c>
      <c r="B1665" t="s">
        <v>26</v>
      </c>
      <c r="C1665" t="s">
        <v>14</v>
      </c>
      <c r="D1665" t="s">
        <v>26</v>
      </c>
      <c r="E1665" t="s">
        <v>19</v>
      </c>
      <c r="F1665" s="10">
        <v>15</v>
      </c>
      <c r="G1665" t="s">
        <v>16</v>
      </c>
      <c r="H1665" t="s">
        <v>11965</v>
      </c>
      <c r="I1665" t="s">
        <v>12141</v>
      </c>
      <c r="J1665" s="10">
        <v>200020</v>
      </c>
      <c r="K1665" t="s">
        <v>11608</v>
      </c>
    </row>
    <row r="1666">
      <c r="A1666" t="s">
        <v>3756</v>
      </c>
      <c r="B1666" t="s">
        <v>26</v>
      </c>
      <c r="C1666" t="s">
        <v>14</v>
      </c>
      <c r="D1666" t="s">
        <v>26</v>
      </c>
      <c r="E1666" t="s">
        <v>15</v>
      </c>
      <c r="F1666" s="10">
        <v>14</v>
      </c>
      <c r="G1666" t="s">
        <v>16</v>
      </c>
      <c r="H1666" t="s">
        <v>3810</v>
      </c>
      <c r="I1666" t="s">
        <v>4165</v>
      </c>
      <c r="J1666" s="10">
        <v>200013</v>
      </c>
      <c r="K1666" t="s">
        <v>11610</v>
      </c>
    </row>
    <row r="1667">
      <c r="A1667" t="s">
        <v>4800</v>
      </c>
      <c r="B1667" t="s">
        <v>26</v>
      </c>
      <c r="C1667" t="s">
        <v>14</v>
      </c>
      <c r="D1667" t="s">
        <v>26</v>
      </c>
      <c r="E1667" t="s">
        <v>15</v>
      </c>
      <c r="F1667" s="10">
        <v>16</v>
      </c>
      <c r="G1667" t="s">
        <v>16</v>
      </c>
      <c r="H1667" t="s">
        <v>3420</v>
      </c>
      <c r="I1667" t="s">
        <v>6710</v>
      </c>
      <c r="J1667" s="10">
        <v>200025</v>
      </c>
      <c r="K1667" t="s">
        <v>11609</v>
      </c>
    </row>
    <row r="1668">
      <c r="A1668" t="s">
        <v>11122</v>
      </c>
      <c r="B1668" t="s">
        <v>26</v>
      </c>
      <c r="C1668" t="s">
        <v>14</v>
      </c>
      <c r="D1668" t="s">
        <v>26</v>
      </c>
      <c r="E1668" t="s">
        <v>68</v>
      </c>
      <c r="F1668" s="10"/>
      <c r="G1668" t="s">
        <v>66</v>
      </c>
      <c r="H1668" t="s">
        <v>11687</v>
      </c>
      <c r="I1668" t="s">
        <v>10827</v>
      </c>
      <c r="J1668" s="10">
        <v>200093</v>
      </c>
      <c r="K1668" t="s">
        <v>11607</v>
      </c>
    </row>
    <row r="1669">
      <c r="A1669" t="s">
        <v>4800</v>
      </c>
      <c r="B1669" t="s">
        <v>26</v>
      </c>
      <c r="C1669" t="s">
        <v>14</v>
      </c>
      <c r="D1669" t="s">
        <v>26</v>
      </c>
      <c r="E1669" t="s">
        <v>15</v>
      </c>
      <c r="F1669" s="10">
        <v>14</v>
      </c>
      <c r="G1669" t="s">
        <v>16</v>
      </c>
      <c r="H1669" t="s">
        <v>4836</v>
      </c>
      <c r="I1669" t="s">
        <v>4892</v>
      </c>
      <c r="J1669" s="10">
        <v>200009</v>
      </c>
      <c r="K1669" t="s">
        <v>11607</v>
      </c>
    </row>
    <row r="1670">
      <c r="A1670" t="s">
        <v>14106</v>
      </c>
      <c r="B1670" t="s">
        <v>26</v>
      </c>
      <c r="C1670" t="s">
        <v>14</v>
      </c>
      <c r="D1670" t="s">
        <v>26</v>
      </c>
      <c r="E1670" t="s">
        <v>19</v>
      </c>
      <c r="F1670" s="10">
        <v>15</v>
      </c>
      <c r="G1670" t="s">
        <v>16</v>
      </c>
      <c r="H1670" t="s">
        <v>14485</v>
      </c>
      <c r="I1670" t="s">
        <v>14606</v>
      </c>
      <c r="J1670" s="10">
        <v>200049</v>
      </c>
      <c r="K1670" t="s">
        <v>11608</v>
      </c>
    </row>
    <row r="1671">
      <c r="A1671" t="s">
        <v>7333</v>
      </c>
      <c r="B1671" t="s">
        <v>26</v>
      </c>
      <c r="C1671" t="s">
        <v>14</v>
      </c>
      <c r="D1671" t="s">
        <v>26</v>
      </c>
      <c r="E1671" t="s">
        <v>15</v>
      </c>
      <c r="F1671" s="10">
        <v>13</v>
      </c>
      <c r="G1671" t="s">
        <v>16</v>
      </c>
      <c r="H1671" t="s">
        <v>7391</v>
      </c>
      <c r="I1671" t="s">
        <v>7582</v>
      </c>
      <c r="J1671" s="10">
        <v>200011</v>
      </c>
      <c r="K1671" t="s">
        <v>11606</v>
      </c>
    </row>
    <row r="1672">
      <c r="A1672" t="s">
        <v>11643</v>
      </c>
      <c r="B1672" t="s">
        <v>26</v>
      </c>
      <c r="C1672" t="s">
        <v>14</v>
      </c>
      <c r="D1672" t="s">
        <v>26</v>
      </c>
      <c r="E1672" t="s">
        <v>15</v>
      </c>
      <c r="F1672" s="10">
        <v>16</v>
      </c>
      <c r="G1672" t="s">
        <v>16</v>
      </c>
      <c r="H1672" t="s">
        <v>11673</v>
      </c>
      <c r="I1672" t="s">
        <v>12140</v>
      </c>
      <c r="J1672" s="10">
        <v>200103</v>
      </c>
      <c r="K1672" t="s">
        <v>11607</v>
      </c>
    </row>
    <row r="1673">
      <c r="A1673" t="s">
        <v>13228</v>
      </c>
      <c r="B1673" t="s">
        <v>26</v>
      </c>
      <c r="C1673" t="s">
        <v>14</v>
      </c>
      <c r="D1673" t="s">
        <v>26</v>
      </c>
      <c r="E1673" t="s">
        <v>19</v>
      </c>
      <c r="F1673" s="10">
        <v>17</v>
      </c>
      <c r="G1673" t="s">
        <v>16</v>
      </c>
      <c r="H1673" t="s">
        <v>13761</v>
      </c>
      <c r="I1673" t="s">
        <v>13835</v>
      </c>
      <c r="J1673" s="10">
        <v>200092</v>
      </c>
      <c r="K1673" t="s">
        <v>11610</v>
      </c>
    </row>
    <row r="1674">
      <c r="A1674" t="s">
        <v>12755</v>
      </c>
      <c r="B1674" t="s">
        <v>26</v>
      </c>
      <c r="C1674" t="s">
        <v>14</v>
      </c>
      <c r="D1674" t="s">
        <v>26</v>
      </c>
      <c r="E1674" t="s">
        <v>19</v>
      </c>
      <c r="F1674" s="10">
        <v>12</v>
      </c>
      <c r="G1674" t="s">
        <v>16</v>
      </c>
      <c r="H1674" t="s">
        <v>12780</v>
      </c>
      <c r="I1674" t="s">
        <v>13006</v>
      </c>
      <c r="J1674" s="10">
        <v>200056</v>
      </c>
      <c r="K1674" t="s">
        <v>11606</v>
      </c>
    </row>
    <row r="1675">
      <c r="A1675" t="s">
        <v>15462</v>
      </c>
      <c r="B1675" t="s">
        <v>26</v>
      </c>
      <c r="C1675" t="s">
        <v>14</v>
      </c>
      <c r="D1675" t="s">
        <v>26</v>
      </c>
      <c r="E1675" t="s">
        <v>19</v>
      </c>
      <c r="F1675" s="10">
        <v>17</v>
      </c>
      <c r="G1675" t="s">
        <v>16</v>
      </c>
      <c r="H1675" t="s">
        <v>15482</v>
      </c>
      <c r="I1675" t="s">
        <v>15848</v>
      </c>
      <c r="J1675" s="10">
        <v>200106</v>
      </c>
      <c r="K1675" t="s">
        <v>11605</v>
      </c>
    </row>
    <row r="1676">
      <c r="A1676" t="s">
        <v>15903</v>
      </c>
      <c r="B1676" t="s">
        <v>26</v>
      </c>
      <c r="C1676" t="s">
        <v>14</v>
      </c>
      <c r="D1676" t="s">
        <v>26</v>
      </c>
      <c r="E1676" t="s">
        <v>68</v>
      </c>
      <c r="F1676" s="10"/>
      <c r="G1676" t="s">
        <v>66</v>
      </c>
      <c r="H1676" t="s">
        <v>7235</v>
      </c>
      <c r="I1676" t="s">
        <v>1445</v>
      </c>
      <c r="J1676" s="10">
        <v>200115</v>
      </c>
      <c r="K1676" t="s">
        <v>11608</v>
      </c>
    </row>
    <row r="1677">
      <c r="A1677" t="s">
        <v>15903</v>
      </c>
      <c r="B1677" t="s">
        <v>26</v>
      </c>
      <c r="C1677" t="s">
        <v>14</v>
      </c>
      <c r="D1677" t="s">
        <v>26</v>
      </c>
      <c r="E1677" t="s">
        <v>19</v>
      </c>
      <c r="F1677" s="10">
        <v>17</v>
      </c>
      <c r="G1677" t="s">
        <v>16</v>
      </c>
      <c r="H1677" t="s">
        <v>15926</v>
      </c>
      <c r="I1677" t="s">
        <v>16515</v>
      </c>
      <c r="J1677" s="10">
        <v>200130</v>
      </c>
      <c r="K1677" t="s">
        <v>11610</v>
      </c>
    </row>
    <row r="1678">
      <c r="A1678" t="s">
        <v>11953</v>
      </c>
      <c r="B1678" t="s">
        <v>26</v>
      </c>
      <c r="C1678" t="s">
        <v>14</v>
      </c>
      <c r="D1678" t="s">
        <v>26</v>
      </c>
      <c r="E1678" t="s">
        <v>15</v>
      </c>
      <c r="F1678" s="10">
        <v>13</v>
      </c>
      <c r="G1678" t="s">
        <v>16</v>
      </c>
      <c r="H1678" t="s">
        <v>7107</v>
      </c>
      <c r="I1678" t="s">
        <v>12139</v>
      </c>
      <c r="J1678" s="10">
        <v>200050</v>
      </c>
      <c r="K1678" t="s">
        <v>11606</v>
      </c>
    </row>
    <row r="1679">
      <c r="A1679" t="s">
        <v>16171</v>
      </c>
      <c r="B1679" t="s">
        <v>26</v>
      </c>
      <c r="C1679" t="s">
        <v>14</v>
      </c>
      <c r="D1679" t="s">
        <v>26</v>
      </c>
      <c r="E1679" t="s">
        <v>19</v>
      </c>
      <c r="F1679" s="10">
        <v>13</v>
      </c>
      <c r="G1679" t="s">
        <v>16</v>
      </c>
      <c r="H1679" t="s">
        <v>16191</v>
      </c>
      <c r="I1679" t="s">
        <v>16531</v>
      </c>
      <c r="J1679" s="10">
        <v>200116</v>
      </c>
      <c r="K1679" t="s">
        <v>11605</v>
      </c>
    </row>
    <row r="1680">
      <c r="A1680" t="s">
        <v>5731</v>
      </c>
      <c r="B1680" t="s">
        <v>26</v>
      </c>
      <c r="C1680" t="s">
        <v>14</v>
      </c>
      <c r="D1680" t="s">
        <v>26</v>
      </c>
      <c r="E1680" t="s">
        <v>68</v>
      </c>
      <c r="F1680" s="10"/>
      <c r="G1680" t="s">
        <v>27</v>
      </c>
      <c r="H1680" t="s">
        <v>5576</v>
      </c>
      <c r="I1680" t="s">
        <v>5907</v>
      </c>
      <c r="J1680" s="10">
        <v>200034</v>
      </c>
      <c r="K1680" t="s">
        <v>11609</v>
      </c>
    </row>
    <row r="1681">
      <c r="A1681" t="s">
        <v>8443</v>
      </c>
      <c r="B1681" t="s">
        <v>26</v>
      </c>
      <c r="C1681" t="s">
        <v>14</v>
      </c>
      <c r="D1681" t="s">
        <v>26</v>
      </c>
      <c r="E1681" t="s">
        <v>19</v>
      </c>
      <c r="F1681" s="10">
        <v>17</v>
      </c>
      <c r="G1681" t="s">
        <v>16</v>
      </c>
      <c r="H1681" t="s">
        <v>8503</v>
      </c>
      <c r="I1681" t="s">
        <v>8696</v>
      </c>
      <c r="J1681" s="10">
        <v>200038</v>
      </c>
      <c r="K1681" t="s">
        <v>11605</v>
      </c>
    </row>
    <row r="1682">
      <c r="A1682" t="s">
        <v>17139</v>
      </c>
      <c r="B1682" t="s">
        <v>26</v>
      </c>
      <c r="C1682" t="s">
        <v>14</v>
      </c>
      <c r="D1682" t="s">
        <v>26</v>
      </c>
      <c r="E1682" t="s">
        <v>15</v>
      </c>
      <c r="F1682" s="10">
        <v>13</v>
      </c>
      <c r="G1682" t="s">
        <v>16</v>
      </c>
      <c r="H1682" t="s">
        <v>17141</v>
      </c>
      <c r="I1682" t="s">
        <v>12657</v>
      </c>
      <c r="J1682" s="10">
        <v>200134</v>
      </c>
      <c r="K1682" t="s">
        <v>11608</v>
      </c>
    </row>
    <row r="1683">
      <c r="A1683" t="s">
        <v>11079</v>
      </c>
      <c r="B1683" t="s">
        <v>26</v>
      </c>
      <c r="C1683" t="s">
        <v>14</v>
      </c>
      <c r="D1683" t="s">
        <v>26</v>
      </c>
      <c r="E1683" t="s">
        <v>19</v>
      </c>
      <c r="F1683" s="10">
        <v>13</v>
      </c>
      <c r="G1683" t="s">
        <v>16</v>
      </c>
      <c r="H1683" t="s">
        <v>11130</v>
      </c>
      <c r="I1683" t="s">
        <v>11485</v>
      </c>
      <c r="J1683" s="10">
        <v>200042</v>
      </c>
      <c r="K1683" t="s">
        <v>11606</v>
      </c>
    </row>
    <row r="1684">
      <c r="A1684" t="s">
        <v>3757</v>
      </c>
      <c r="B1684" t="s">
        <v>26</v>
      </c>
      <c r="C1684" t="s">
        <v>14</v>
      </c>
      <c r="D1684" t="s">
        <v>26</v>
      </c>
      <c r="E1684" t="s">
        <v>15</v>
      </c>
      <c r="F1684" s="10">
        <v>12</v>
      </c>
      <c r="G1684" t="s">
        <v>16</v>
      </c>
      <c r="H1684" t="s">
        <v>3815</v>
      </c>
      <c r="I1684" t="s">
        <v>4172</v>
      </c>
      <c r="J1684" s="10">
        <v>200016</v>
      </c>
      <c r="K1684" t="s">
        <v>11610</v>
      </c>
    </row>
    <row r="1685">
      <c r="A1685" t="s">
        <v>5257</v>
      </c>
      <c r="B1685" t="s">
        <v>26</v>
      </c>
      <c r="C1685" t="s">
        <v>14</v>
      </c>
      <c r="D1685" t="s">
        <v>26</v>
      </c>
      <c r="E1685" t="s">
        <v>15</v>
      </c>
      <c r="F1685" s="10">
        <v>15</v>
      </c>
      <c r="G1685" t="s">
        <v>16</v>
      </c>
      <c r="H1685" t="s">
        <v>2046</v>
      </c>
      <c r="I1685" t="s">
        <v>5909</v>
      </c>
      <c r="J1685" s="10">
        <v>200016</v>
      </c>
      <c r="K1685" t="s">
        <v>11607</v>
      </c>
    </row>
    <row r="1686">
      <c r="A1686" t="s">
        <v>4413</v>
      </c>
      <c r="B1686" t="s">
        <v>26</v>
      </c>
      <c r="C1686" t="s">
        <v>14</v>
      </c>
      <c r="D1686" t="s">
        <v>26</v>
      </c>
      <c r="E1686" t="s">
        <v>68</v>
      </c>
      <c r="F1686" s="10"/>
      <c r="G1686" t="s">
        <v>66</v>
      </c>
      <c r="H1686" t="s">
        <v>4833</v>
      </c>
      <c r="I1686" t="s">
        <v>4889</v>
      </c>
      <c r="J1686" s="10">
        <v>200004</v>
      </c>
      <c r="K1686" t="s">
        <v>11607</v>
      </c>
    </row>
    <row r="1687">
      <c r="A1687" t="s">
        <v>7021</v>
      </c>
      <c r="B1687" t="s">
        <v>26</v>
      </c>
      <c r="C1687" t="s">
        <v>14</v>
      </c>
      <c r="D1687" t="s">
        <v>26</v>
      </c>
      <c r="E1687" t="s">
        <v>15</v>
      </c>
      <c r="F1687" s="10">
        <v>15</v>
      </c>
      <c r="G1687" t="s">
        <v>16</v>
      </c>
      <c r="H1687" t="s">
        <v>7046</v>
      </c>
      <c r="I1687" t="s">
        <v>7570</v>
      </c>
      <c r="J1687" s="10">
        <v>200037</v>
      </c>
      <c r="K1687" t="s">
        <v>11609</v>
      </c>
    </row>
    <row r="1688">
      <c r="A1688" t="s">
        <v>10849</v>
      </c>
      <c r="B1688" t="s">
        <v>26</v>
      </c>
      <c r="C1688" t="s">
        <v>14</v>
      </c>
      <c r="D1688" t="s">
        <v>26</v>
      </c>
      <c r="E1688" t="s">
        <v>19</v>
      </c>
      <c r="F1688" s="10">
        <v>13</v>
      </c>
      <c r="G1688" t="s">
        <v>16</v>
      </c>
      <c r="H1688" t="s">
        <v>1530</v>
      </c>
      <c r="I1688" t="s">
        <v>10988</v>
      </c>
      <c r="J1688" s="10">
        <v>200059</v>
      </c>
      <c r="K1688" t="s">
        <v>11605</v>
      </c>
    </row>
    <row r="1689">
      <c r="A1689" t="s">
        <v>14299</v>
      </c>
      <c r="B1689" t="s">
        <v>26</v>
      </c>
      <c r="C1689" t="s">
        <v>14</v>
      </c>
      <c r="D1689" t="s">
        <v>26</v>
      </c>
      <c r="E1689" t="s">
        <v>19</v>
      </c>
      <c r="F1689" s="10">
        <v>13</v>
      </c>
      <c r="G1689" t="s">
        <v>16</v>
      </c>
      <c r="H1689" t="s">
        <v>14303</v>
      </c>
      <c r="I1689" t="s">
        <v>14599</v>
      </c>
      <c r="J1689" s="10">
        <v>200125</v>
      </c>
      <c r="K1689" t="s">
        <v>11607</v>
      </c>
    </row>
    <row r="1690">
      <c r="A1690" t="s">
        <v>7021</v>
      </c>
      <c r="B1690" t="s">
        <v>26</v>
      </c>
      <c r="C1690" t="s">
        <v>14</v>
      </c>
      <c r="D1690" t="s">
        <v>26</v>
      </c>
      <c r="E1690" t="s">
        <v>15</v>
      </c>
      <c r="F1690" s="10">
        <v>17</v>
      </c>
      <c r="G1690" t="s">
        <v>16</v>
      </c>
      <c r="H1690" t="s">
        <v>7052</v>
      </c>
      <c r="I1690" t="s">
        <v>3269</v>
      </c>
      <c r="J1690" s="10">
        <v>200036</v>
      </c>
      <c r="K1690" t="s">
        <v>11610</v>
      </c>
    </row>
    <row r="1691">
      <c r="A1691" t="s">
        <v>17140</v>
      </c>
      <c r="B1691" t="s">
        <v>26</v>
      </c>
      <c r="C1691" t="s">
        <v>14</v>
      </c>
      <c r="D1691" t="s">
        <v>26</v>
      </c>
      <c r="E1691" t="s">
        <v>19</v>
      </c>
      <c r="F1691" s="10">
        <v>12</v>
      </c>
      <c r="G1691" t="s">
        <v>16</v>
      </c>
      <c r="H1691" t="s">
        <v>17307</v>
      </c>
      <c r="I1691" t="s">
        <v>17368</v>
      </c>
      <c r="J1691" s="10">
        <v>200169</v>
      </c>
      <c r="K1691" t="s">
        <v>11607</v>
      </c>
    </row>
    <row r="1692">
      <c r="A1692" t="s">
        <v>14461</v>
      </c>
      <c r="B1692" t="s">
        <v>26</v>
      </c>
      <c r="C1692" t="s">
        <v>14</v>
      </c>
      <c r="D1692" t="s">
        <v>26</v>
      </c>
      <c r="E1692" t="s">
        <v>19</v>
      </c>
      <c r="F1692" s="10">
        <v>12</v>
      </c>
      <c r="G1692" t="s">
        <v>16</v>
      </c>
      <c r="H1692" t="s">
        <v>15100</v>
      </c>
      <c r="I1692" t="s">
        <v>15137</v>
      </c>
      <c r="J1692" s="10">
        <v>200091</v>
      </c>
      <c r="K1692" t="s">
        <v>11605</v>
      </c>
    </row>
    <row r="1693">
      <c r="A1693" t="s">
        <v>10577</v>
      </c>
      <c r="B1693" t="s">
        <v>26</v>
      </c>
      <c r="C1693" t="s">
        <v>14</v>
      </c>
      <c r="D1693" t="s">
        <v>26</v>
      </c>
      <c r="E1693" t="s">
        <v>19</v>
      </c>
      <c r="F1693" s="10">
        <v>17</v>
      </c>
      <c r="G1693" t="s">
        <v>16</v>
      </c>
      <c r="H1693" t="s">
        <v>10171</v>
      </c>
      <c r="I1693" t="s">
        <v>10995</v>
      </c>
      <c r="J1693" s="10">
        <v>200070</v>
      </c>
      <c r="K1693" t="s">
        <v>11610</v>
      </c>
    </row>
    <row r="1694">
      <c r="A1694" t="s">
        <v>13909</v>
      </c>
      <c r="B1694" t="s">
        <v>26</v>
      </c>
      <c r="C1694" t="s">
        <v>14</v>
      </c>
      <c r="D1694" t="s">
        <v>26</v>
      </c>
      <c r="E1694" t="s">
        <v>15</v>
      </c>
      <c r="F1694" s="10">
        <v>15</v>
      </c>
      <c r="G1694" t="s">
        <v>16</v>
      </c>
      <c r="H1694" t="s">
        <v>13925</v>
      </c>
      <c r="I1694" t="s">
        <v>14036</v>
      </c>
      <c r="J1694" s="10">
        <v>200119</v>
      </c>
      <c r="K1694" t="s">
        <v>11607</v>
      </c>
    </row>
    <row r="1695">
      <c r="A1695" t="s">
        <v>8831</v>
      </c>
      <c r="B1695" t="s">
        <v>26</v>
      </c>
      <c r="C1695" t="s">
        <v>14</v>
      </c>
      <c r="D1695" t="s">
        <v>26</v>
      </c>
      <c r="E1695" t="s">
        <v>15</v>
      </c>
      <c r="F1695" s="10">
        <v>15</v>
      </c>
      <c r="G1695" t="s">
        <v>16</v>
      </c>
      <c r="H1695" t="s">
        <v>8905</v>
      </c>
      <c r="I1695" t="s">
        <v>9153</v>
      </c>
      <c r="J1695" s="10">
        <v>200044</v>
      </c>
      <c r="K1695" t="s">
        <v>11605</v>
      </c>
    </row>
    <row r="1696">
      <c r="A1696" t="s">
        <v>11643</v>
      </c>
      <c r="B1696" t="s">
        <v>26</v>
      </c>
      <c r="C1696" t="s">
        <v>14</v>
      </c>
      <c r="D1696" t="s">
        <v>26</v>
      </c>
      <c r="E1696" t="s">
        <v>68</v>
      </c>
      <c r="F1696" s="10"/>
      <c r="G1696" t="s">
        <v>66</v>
      </c>
      <c r="H1696" t="s">
        <v>11670</v>
      </c>
      <c r="I1696" t="s">
        <v>11828</v>
      </c>
      <c r="J1696" s="10">
        <v>200096</v>
      </c>
      <c r="K1696" t="s">
        <v>11607</v>
      </c>
    </row>
    <row r="1697">
      <c r="A1697" t="s">
        <v>16170</v>
      </c>
      <c r="B1697" t="s">
        <v>26</v>
      </c>
      <c r="C1697" t="s">
        <v>14</v>
      </c>
      <c r="D1697" t="s">
        <v>26</v>
      </c>
      <c r="E1697" t="s">
        <v>15</v>
      </c>
      <c r="F1697" s="10">
        <v>17</v>
      </c>
      <c r="G1697" t="s">
        <v>16</v>
      </c>
      <c r="H1697" t="s">
        <v>11097</v>
      </c>
      <c r="I1697" t="s">
        <v>9708</v>
      </c>
      <c r="J1697" s="10">
        <v>200118</v>
      </c>
      <c r="K1697" t="s">
        <v>11605</v>
      </c>
    </row>
    <row r="1698">
      <c r="A1698" t="s">
        <v>3327</v>
      </c>
      <c r="B1698" t="s">
        <v>26</v>
      </c>
      <c r="C1698" t="s">
        <v>14</v>
      </c>
      <c r="D1698" t="s">
        <v>26</v>
      </c>
      <c r="E1698" t="s">
        <v>15</v>
      </c>
      <c r="F1698" s="10">
        <v>17</v>
      </c>
      <c r="G1698" t="s">
        <v>16</v>
      </c>
      <c r="H1698" t="s">
        <v>3490</v>
      </c>
      <c r="I1698" t="s">
        <v>3647</v>
      </c>
      <c r="J1698" s="10">
        <v>200008</v>
      </c>
      <c r="K1698" t="s">
        <v>11610</v>
      </c>
    </row>
    <row r="1699">
      <c r="A1699" t="s">
        <v>16171</v>
      </c>
      <c r="B1699" t="s">
        <v>26</v>
      </c>
      <c r="C1699" t="s">
        <v>14</v>
      </c>
      <c r="D1699" t="s">
        <v>26</v>
      </c>
      <c r="E1699" t="s">
        <v>15</v>
      </c>
      <c r="F1699" s="10">
        <v>12</v>
      </c>
      <c r="G1699" t="s">
        <v>16</v>
      </c>
      <c r="H1699" t="s">
        <v>16192</v>
      </c>
      <c r="I1699" t="s">
        <v>16532</v>
      </c>
      <c r="J1699" s="10">
        <v>200114</v>
      </c>
      <c r="K1699" t="s">
        <v>11605</v>
      </c>
    </row>
    <row r="1700">
      <c r="A1700" t="s">
        <v>5731</v>
      </c>
      <c r="B1700" t="s">
        <v>26</v>
      </c>
      <c r="C1700" t="s">
        <v>14</v>
      </c>
      <c r="D1700" t="s">
        <v>26</v>
      </c>
      <c r="E1700" t="s">
        <v>15</v>
      </c>
      <c r="F1700" s="10">
        <v>16</v>
      </c>
      <c r="G1700" t="s">
        <v>16</v>
      </c>
      <c r="H1700" t="s">
        <v>5747</v>
      </c>
      <c r="I1700" t="s">
        <v>6704</v>
      </c>
      <c r="J1700" s="10">
        <v>200019</v>
      </c>
      <c r="K1700" t="s">
        <v>11607</v>
      </c>
    </row>
    <row r="1701">
      <c r="A1701" t="s">
        <v>14106</v>
      </c>
      <c r="B1701" t="s">
        <v>26</v>
      </c>
      <c r="C1701" t="s">
        <v>14</v>
      </c>
      <c r="D1701" t="s">
        <v>26</v>
      </c>
      <c r="E1701" t="s">
        <v>68</v>
      </c>
      <c r="F1701" s="10"/>
      <c r="G1701" t="s">
        <v>66</v>
      </c>
      <c r="H1701" t="s">
        <v>3786</v>
      </c>
      <c r="I1701" t="s">
        <v>14202</v>
      </c>
      <c r="J1701" s="10">
        <v>200122</v>
      </c>
      <c r="K1701" t="s">
        <v>11607</v>
      </c>
    </row>
    <row r="1702">
      <c r="A1702" t="s">
        <v>14299</v>
      </c>
      <c r="B1702" t="s">
        <v>26</v>
      </c>
      <c r="C1702" t="s">
        <v>14</v>
      </c>
      <c r="D1702" t="s">
        <v>26</v>
      </c>
      <c r="E1702" t="s">
        <v>68</v>
      </c>
      <c r="F1702" s="10"/>
      <c r="G1702" t="s">
        <v>66</v>
      </c>
      <c r="H1702" t="s">
        <v>14477</v>
      </c>
      <c r="I1702" t="s">
        <v>14598</v>
      </c>
      <c r="J1702" s="10">
        <v>200061</v>
      </c>
      <c r="K1702" t="s">
        <v>11608</v>
      </c>
    </row>
    <row r="1703">
      <c r="A1703" t="s">
        <v>15022</v>
      </c>
      <c r="B1703" t="s">
        <v>26</v>
      </c>
      <c r="C1703" t="s">
        <v>14</v>
      </c>
      <c r="D1703" t="s">
        <v>26</v>
      </c>
      <c r="E1703" t="s">
        <v>15</v>
      </c>
      <c r="F1703" s="10">
        <v>12</v>
      </c>
      <c r="G1703" t="s">
        <v>16</v>
      </c>
      <c r="H1703" t="s">
        <v>15025</v>
      </c>
      <c r="I1703" t="s">
        <v>15058</v>
      </c>
      <c r="J1703" s="10">
        <v>200136</v>
      </c>
      <c r="K1703" t="s">
        <v>11607</v>
      </c>
    </row>
    <row r="1704">
      <c r="A1704" t="s">
        <v>4800</v>
      </c>
      <c r="B1704" t="s">
        <v>26</v>
      </c>
      <c r="C1704" t="s">
        <v>14</v>
      </c>
      <c r="D1704" t="s">
        <v>26</v>
      </c>
      <c r="E1704" t="s">
        <v>19</v>
      </c>
      <c r="F1704" s="10">
        <v>17</v>
      </c>
      <c r="G1704" t="s">
        <v>16</v>
      </c>
      <c r="H1704" t="s">
        <v>4822</v>
      </c>
      <c r="I1704" t="s">
        <v>4882</v>
      </c>
      <c r="J1704" s="10">
        <v>200013</v>
      </c>
      <c r="K1704" t="s">
        <v>11605</v>
      </c>
    </row>
    <row r="1705">
      <c r="A1705" t="s">
        <v>12309</v>
      </c>
      <c r="B1705" t="s">
        <v>26</v>
      </c>
      <c r="C1705" t="s">
        <v>14</v>
      </c>
      <c r="D1705" t="s">
        <v>26</v>
      </c>
      <c r="E1705" t="s">
        <v>15</v>
      </c>
      <c r="F1705" s="10">
        <v>12</v>
      </c>
      <c r="G1705" t="s">
        <v>16</v>
      </c>
      <c r="H1705" t="s">
        <v>12359</v>
      </c>
      <c r="I1705" t="s">
        <v>12604</v>
      </c>
      <c r="J1705" s="10">
        <v>200054</v>
      </c>
      <c r="K1705" t="s">
        <v>11606</v>
      </c>
    </row>
    <row r="1706">
      <c r="A1706" t="s">
        <v>16172</v>
      </c>
      <c r="B1706" t="s">
        <v>26</v>
      </c>
      <c r="C1706" t="s">
        <v>14</v>
      </c>
      <c r="D1706" t="s">
        <v>26</v>
      </c>
      <c r="E1706" t="s">
        <v>15</v>
      </c>
      <c r="F1706" s="10">
        <v>15</v>
      </c>
      <c r="G1706" t="s">
        <v>16</v>
      </c>
      <c r="H1706" t="s">
        <v>17148</v>
      </c>
      <c r="I1706" t="s">
        <v>11991</v>
      </c>
      <c r="J1706" s="10">
        <v>200133</v>
      </c>
      <c r="K1706" t="s">
        <v>11610</v>
      </c>
    </row>
    <row r="1707">
      <c r="A1707" t="s">
        <v>8830</v>
      </c>
      <c r="B1707" t="s">
        <v>26</v>
      </c>
      <c r="C1707" t="s">
        <v>14</v>
      </c>
      <c r="D1707" t="s">
        <v>26</v>
      </c>
      <c r="E1707" t="s">
        <v>15</v>
      </c>
      <c r="F1707" s="10">
        <v>16</v>
      </c>
      <c r="G1707" t="s">
        <v>16</v>
      </c>
      <c r="H1707" t="s">
        <v>8879</v>
      </c>
      <c r="I1707" t="s">
        <v>9124</v>
      </c>
      <c r="J1707" s="10">
        <v>200029</v>
      </c>
      <c r="K1707" t="s">
        <v>11606</v>
      </c>
    </row>
    <row r="1708">
      <c r="A1708" t="s">
        <v>3327</v>
      </c>
      <c r="B1708" t="s">
        <v>26</v>
      </c>
      <c r="C1708" t="s">
        <v>14</v>
      </c>
      <c r="D1708" t="s">
        <v>26</v>
      </c>
      <c r="E1708" t="s">
        <v>15</v>
      </c>
      <c r="F1708" s="10">
        <v>15</v>
      </c>
      <c r="G1708" t="s">
        <v>16</v>
      </c>
      <c r="H1708" t="s">
        <v>3491</v>
      </c>
      <c r="I1708" t="s">
        <v>4642</v>
      </c>
      <c r="J1708" s="10">
        <v>200010</v>
      </c>
      <c r="K1708" t="s">
        <v>11609</v>
      </c>
    </row>
    <row r="1709">
      <c r="A1709" t="s">
        <v>10175</v>
      </c>
      <c r="B1709" t="s">
        <v>26</v>
      </c>
      <c r="C1709" t="s">
        <v>14</v>
      </c>
      <c r="D1709" t="s">
        <v>26</v>
      </c>
      <c r="E1709" t="s">
        <v>15</v>
      </c>
      <c r="F1709" s="10">
        <v>16</v>
      </c>
      <c r="G1709" t="s">
        <v>16</v>
      </c>
      <c r="H1709" t="s">
        <v>10214</v>
      </c>
      <c r="I1709" t="s">
        <v>5000</v>
      </c>
      <c r="J1709" s="10">
        <v>200071</v>
      </c>
      <c r="K1709" t="s">
        <v>11607</v>
      </c>
    </row>
    <row r="1710">
      <c r="A1710" t="s">
        <v>14672</v>
      </c>
      <c r="B1710" t="s">
        <v>26</v>
      </c>
      <c r="C1710" t="s">
        <v>14</v>
      </c>
      <c r="D1710" t="s">
        <v>26</v>
      </c>
      <c r="E1710" t="s">
        <v>19</v>
      </c>
      <c r="F1710" s="10">
        <v>14</v>
      </c>
      <c r="G1710" t="s">
        <v>16</v>
      </c>
      <c r="H1710" t="s">
        <v>14679</v>
      </c>
      <c r="I1710" t="s">
        <v>14844</v>
      </c>
      <c r="J1710" s="10">
        <v>200133</v>
      </c>
      <c r="K1710" t="s">
        <v>11607</v>
      </c>
    </row>
    <row r="1711">
      <c r="A1711" t="s">
        <v>8443</v>
      </c>
      <c r="B1711" t="s">
        <v>26</v>
      </c>
      <c r="C1711" t="s">
        <v>14</v>
      </c>
      <c r="D1711" t="s">
        <v>26</v>
      </c>
      <c r="E1711" t="s">
        <v>19</v>
      </c>
      <c r="F1711" s="10">
        <v>17</v>
      </c>
      <c r="G1711" t="s">
        <v>16</v>
      </c>
      <c r="H1711" t="s">
        <v>5091</v>
      </c>
      <c r="I1711" t="s">
        <v>9155</v>
      </c>
      <c r="J1711" s="10">
        <v>200051</v>
      </c>
      <c r="K1711" t="s">
        <v>11607</v>
      </c>
    </row>
    <row r="1712">
      <c r="A1712" t="s">
        <v>13227</v>
      </c>
      <c r="B1712" t="s">
        <v>26</v>
      </c>
      <c r="C1712" t="s">
        <v>14</v>
      </c>
      <c r="D1712" t="s">
        <v>26</v>
      </c>
      <c r="E1712" t="s">
        <v>19</v>
      </c>
      <c r="F1712" s="10">
        <v>17</v>
      </c>
      <c r="G1712" t="s">
        <v>16</v>
      </c>
      <c r="H1712" t="s">
        <v>13278</v>
      </c>
      <c r="I1712" t="s">
        <v>13552</v>
      </c>
      <c r="J1712" s="10">
        <v>200076</v>
      </c>
      <c r="K1712" t="s">
        <v>11605</v>
      </c>
    </row>
    <row r="1713">
      <c r="A1713" t="s">
        <v>16172</v>
      </c>
      <c r="B1713" t="s">
        <v>26</v>
      </c>
      <c r="C1713" t="s">
        <v>14</v>
      </c>
      <c r="D1713" t="s">
        <v>26</v>
      </c>
      <c r="E1713" t="s">
        <v>19</v>
      </c>
      <c r="F1713" s="10">
        <v>17</v>
      </c>
      <c r="G1713" t="s">
        <v>16</v>
      </c>
      <c r="H1713" t="s">
        <v>17144</v>
      </c>
      <c r="I1713" t="s">
        <v>17231</v>
      </c>
      <c r="J1713" s="10">
        <v>200136</v>
      </c>
      <c r="K1713" t="s">
        <v>11610</v>
      </c>
    </row>
    <row r="1714">
      <c r="A1714" t="s">
        <v>15903</v>
      </c>
      <c r="B1714" t="s">
        <v>26</v>
      </c>
      <c r="C1714" t="s">
        <v>14</v>
      </c>
      <c r="D1714" t="s">
        <v>26</v>
      </c>
      <c r="E1714" t="s">
        <v>68</v>
      </c>
      <c r="F1714" s="10"/>
      <c r="G1714" t="s">
        <v>66</v>
      </c>
      <c r="H1714" t="s">
        <v>16185</v>
      </c>
      <c r="I1714" t="s">
        <v>16525</v>
      </c>
      <c r="J1714" s="10">
        <v>200117</v>
      </c>
      <c r="K1714" t="s">
        <v>11608</v>
      </c>
    </row>
    <row r="1715">
      <c r="A1715" t="s">
        <v>14672</v>
      </c>
      <c r="B1715" t="s">
        <v>26</v>
      </c>
      <c r="C1715" t="s">
        <v>14</v>
      </c>
      <c r="D1715" t="s">
        <v>26</v>
      </c>
      <c r="E1715" t="s">
        <v>68</v>
      </c>
      <c r="F1715" s="10"/>
      <c r="G1715" t="s">
        <v>66</v>
      </c>
      <c r="H1715" t="s">
        <v>15238</v>
      </c>
      <c r="I1715" t="s">
        <v>15316</v>
      </c>
      <c r="J1715" s="10">
        <v>200093</v>
      </c>
      <c r="K1715" t="s">
        <v>11609</v>
      </c>
    </row>
    <row r="1716">
      <c r="A1716" t="s">
        <v>16898</v>
      </c>
      <c r="B1716" t="s">
        <v>26</v>
      </c>
      <c r="C1716" t="s">
        <v>14</v>
      </c>
      <c r="D1716" t="s">
        <v>26</v>
      </c>
      <c r="E1716" t="s">
        <v>15</v>
      </c>
      <c r="F1716" s="10">
        <v>14</v>
      </c>
      <c r="G1716" t="s">
        <v>16</v>
      </c>
      <c r="H1716" t="s">
        <v>16910</v>
      </c>
      <c r="I1716" t="s">
        <v>17235</v>
      </c>
      <c r="J1716" s="10">
        <v>200131</v>
      </c>
      <c r="K1716" t="s">
        <v>11608</v>
      </c>
    </row>
    <row r="1717">
      <c r="A1717" t="s">
        <v>6079</v>
      </c>
      <c r="B1717" t="s">
        <v>26</v>
      </c>
      <c r="C1717" t="s">
        <v>14</v>
      </c>
      <c r="D1717" t="s">
        <v>26</v>
      </c>
      <c r="E1717" t="s">
        <v>15</v>
      </c>
      <c r="F1717" s="10">
        <v>17</v>
      </c>
      <c r="G1717" t="s">
        <v>16</v>
      </c>
      <c r="H1717" t="s">
        <v>6247</v>
      </c>
      <c r="I1717" t="s">
        <v>6699</v>
      </c>
      <c r="J1717" s="10">
        <v>200030</v>
      </c>
      <c r="K1717" t="s">
        <v>11610</v>
      </c>
    </row>
    <row r="1718">
      <c r="A1718" t="s">
        <v>8830</v>
      </c>
      <c r="B1718" t="s">
        <v>26</v>
      </c>
      <c r="C1718" t="s">
        <v>14</v>
      </c>
      <c r="D1718" t="s">
        <v>26</v>
      </c>
      <c r="E1718" t="s">
        <v>15</v>
      </c>
      <c r="F1718" s="10">
        <v>12</v>
      </c>
      <c r="G1718" t="s">
        <v>16</v>
      </c>
      <c r="H1718" t="s">
        <v>2437</v>
      </c>
      <c r="I1718" t="s">
        <v>10049</v>
      </c>
      <c r="J1718" s="10">
        <v>200015</v>
      </c>
      <c r="K1718" t="s">
        <v>11611</v>
      </c>
    </row>
    <row r="1719">
      <c r="A1719" t="s">
        <v>5731</v>
      </c>
      <c r="B1719" t="s">
        <v>26</v>
      </c>
      <c r="C1719" t="s">
        <v>14</v>
      </c>
      <c r="D1719" t="s">
        <v>26</v>
      </c>
      <c r="E1719" t="s">
        <v>68</v>
      </c>
      <c r="F1719" s="10"/>
      <c r="G1719" t="s">
        <v>66</v>
      </c>
      <c r="H1719" t="s">
        <v>5743</v>
      </c>
      <c r="I1719" t="s">
        <v>4876</v>
      </c>
      <c r="J1719" s="10">
        <v>200020</v>
      </c>
      <c r="K1719" t="s">
        <v>11607</v>
      </c>
    </row>
    <row r="1720">
      <c r="A1720" t="s">
        <v>3057</v>
      </c>
      <c r="B1720" t="s">
        <v>26</v>
      </c>
      <c r="C1720" t="s">
        <v>14</v>
      </c>
      <c r="D1720" t="s">
        <v>26</v>
      </c>
      <c r="E1720" t="s">
        <v>15</v>
      </c>
      <c r="F1720" s="10">
        <v>15</v>
      </c>
      <c r="G1720" t="s">
        <v>16</v>
      </c>
      <c r="H1720" t="s">
        <v>3070</v>
      </c>
      <c r="I1720" t="s">
        <v>2321</v>
      </c>
      <c r="J1720" s="10">
        <v>200008</v>
      </c>
      <c r="K1720" t="s">
        <v>11609</v>
      </c>
    </row>
    <row r="1721">
      <c r="A1721" t="s">
        <v>8829</v>
      </c>
      <c r="B1721" t="s">
        <v>26</v>
      </c>
      <c r="C1721" t="s">
        <v>14</v>
      </c>
      <c r="D1721" t="s">
        <v>26</v>
      </c>
      <c r="E1721" t="s">
        <v>19</v>
      </c>
      <c r="F1721" s="10">
        <v>17</v>
      </c>
      <c r="G1721" t="s">
        <v>16</v>
      </c>
      <c r="H1721" t="s">
        <v>8886</v>
      </c>
      <c r="I1721" t="s">
        <v>9131</v>
      </c>
      <c r="J1721" s="10">
        <v>200042</v>
      </c>
      <c r="K1721" t="s">
        <v>11605</v>
      </c>
    </row>
    <row r="1722">
      <c r="A1722" t="s">
        <v>8831</v>
      </c>
      <c r="B1722" t="s">
        <v>26</v>
      </c>
      <c r="C1722" t="s">
        <v>14</v>
      </c>
      <c r="D1722" t="s">
        <v>26</v>
      </c>
      <c r="E1722" t="s">
        <v>19</v>
      </c>
      <c r="F1722" s="10">
        <v>14</v>
      </c>
      <c r="G1722" t="s">
        <v>16</v>
      </c>
      <c r="H1722" t="s">
        <v>8896</v>
      </c>
      <c r="I1722" t="s">
        <v>9140</v>
      </c>
      <c r="J1722" s="10">
        <v>200062</v>
      </c>
      <c r="K1722" t="s">
        <v>11609</v>
      </c>
    </row>
    <row r="1723">
      <c r="A1723" t="s">
        <v>16172</v>
      </c>
      <c r="B1723" t="s">
        <v>26</v>
      </c>
      <c r="C1723" t="s">
        <v>14</v>
      </c>
      <c r="D1723" t="s">
        <v>26</v>
      </c>
      <c r="E1723" t="s">
        <v>15</v>
      </c>
      <c r="F1723" s="10">
        <v>17</v>
      </c>
      <c r="G1723" t="s">
        <v>16</v>
      </c>
      <c r="H1723" t="s">
        <v>17145</v>
      </c>
      <c r="I1723" t="s">
        <v>16828</v>
      </c>
      <c r="J1723" s="10">
        <v>200135</v>
      </c>
      <c r="K1723" t="s">
        <v>11610</v>
      </c>
    </row>
    <row r="1724">
      <c r="A1724" t="s">
        <v>7021</v>
      </c>
      <c r="B1724" t="s">
        <v>26</v>
      </c>
      <c r="C1724" t="s">
        <v>14</v>
      </c>
      <c r="D1724" t="s">
        <v>26</v>
      </c>
      <c r="E1724" t="s">
        <v>15</v>
      </c>
      <c r="F1724" s="10">
        <v>15</v>
      </c>
      <c r="G1724" t="s">
        <v>16</v>
      </c>
      <c r="H1724" t="s">
        <v>7044</v>
      </c>
      <c r="I1724" t="s">
        <v>7574</v>
      </c>
      <c r="J1724" s="10">
        <v>200036</v>
      </c>
      <c r="K1724" t="s">
        <v>11609</v>
      </c>
    </row>
    <row r="1725">
      <c r="A1725" t="s">
        <v>15778</v>
      </c>
      <c r="B1725" t="s">
        <v>26</v>
      </c>
      <c r="C1725" t="s">
        <v>14</v>
      </c>
      <c r="D1725" t="s">
        <v>26</v>
      </c>
      <c r="E1725" t="s">
        <v>19</v>
      </c>
      <c r="F1725" s="10">
        <v>15</v>
      </c>
      <c r="G1725" t="s">
        <v>16</v>
      </c>
      <c r="H1725" t="s">
        <v>15781</v>
      </c>
      <c r="I1725" t="s">
        <v>15845</v>
      </c>
      <c r="J1725" s="10">
        <v>200125</v>
      </c>
      <c r="K1725" t="s">
        <v>11610</v>
      </c>
    </row>
    <row r="1726">
      <c r="A1726" t="s">
        <v>10577</v>
      </c>
      <c r="B1726" t="s">
        <v>26</v>
      </c>
      <c r="C1726" t="s">
        <v>14</v>
      </c>
      <c r="D1726" t="s">
        <v>26</v>
      </c>
      <c r="E1726" t="s">
        <v>19</v>
      </c>
      <c r="F1726" s="10">
        <v>15</v>
      </c>
      <c r="G1726" t="s">
        <v>16</v>
      </c>
      <c r="H1726" t="s">
        <v>10581</v>
      </c>
      <c r="I1726" t="s">
        <v>10694</v>
      </c>
      <c r="J1726" s="10">
        <v>200079</v>
      </c>
      <c r="K1726" t="s">
        <v>11607</v>
      </c>
    </row>
    <row r="1727">
      <c r="A1727" t="s">
        <v>15904</v>
      </c>
      <c r="B1727" t="s">
        <v>26</v>
      </c>
      <c r="C1727" t="s">
        <v>14</v>
      </c>
      <c r="D1727" t="s">
        <v>26</v>
      </c>
      <c r="E1727" t="s">
        <v>19</v>
      </c>
      <c r="F1727" s="10">
        <v>15</v>
      </c>
      <c r="G1727" t="s">
        <v>16</v>
      </c>
      <c r="H1727" t="s">
        <v>16198</v>
      </c>
      <c r="I1727" t="s">
        <v>16536</v>
      </c>
      <c r="J1727" s="10">
        <v>200114</v>
      </c>
      <c r="K1727" t="s">
        <v>11608</v>
      </c>
    </row>
    <row r="1728">
      <c r="A1728" t="s">
        <v>12309</v>
      </c>
      <c r="B1728" t="s">
        <v>26</v>
      </c>
      <c r="C1728" t="s">
        <v>14</v>
      </c>
      <c r="D1728" t="s">
        <v>26</v>
      </c>
      <c r="E1728" t="s">
        <v>15</v>
      </c>
      <c r="F1728" s="10">
        <v>13</v>
      </c>
      <c r="G1728" t="s">
        <v>16</v>
      </c>
      <c r="H1728" t="s">
        <v>4407</v>
      </c>
      <c r="I1728" t="s">
        <v>13008</v>
      </c>
      <c r="J1728" s="10">
        <v>200072</v>
      </c>
      <c r="K1728" t="s">
        <v>11605</v>
      </c>
    </row>
    <row r="1729">
      <c r="A1729" t="s">
        <v>15462</v>
      </c>
      <c r="B1729" t="s">
        <v>26</v>
      </c>
      <c r="C1729" t="s">
        <v>14</v>
      </c>
      <c r="D1729" t="s">
        <v>26</v>
      </c>
      <c r="E1729" t="s">
        <v>19</v>
      </c>
      <c r="F1729" s="10">
        <v>17</v>
      </c>
      <c r="G1729" t="s">
        <v>16</v>
      </c>
      <c r="H1729" t="s">
        <v>15488</v>
      </c>
      <c r="I1729" t="s">
        <v>15644</v>
      </c>
      <c r="J1729" s="10">
        <v>200105</v>
      </c>
      <c r="K1729" t="s">
        <v>11605</v>
      </c>
    </row>
    <row r="1730">
      <c r="A1730" t="s">
        <v>7021</v>
      </c>
      <c r="B1730" t="s">
        <v>26</v>
      </c>
      <c r="C1730" t="s">
        <v>14</v>
      </c>
      <c r="D1730" t="s">
        <v>26</v>
      </c>
      <c r="E1730" t="s">
        <v>19</v>
      </c>
      <c r="F1730" s="10">
        <v>17</v>
      </c>
      <c r="G1730" t="s">
        <v>16</v>
      </c>
      <c r="H1730" t="s">
        <v>7051</v>
      </c>
      <c r="I1730" t="s">
        <v>7113</v>
      </c>
      <c r="J1730" s="10">
        <v>200029</v>
      </c>
      <c r="K1730" t="s">
        <v>11605</v>
      </c>
    </row>
    <row r="1731">
      <c r="A1731" t="s">
        <v>14672</v>
      </c>
      <c r="B1731" t="s">
        <v>26</v>
      </c>
      <c r="C1731" t="s">
        <v>14</v>
      </c>
      <c r="D1731" t="s">
        <v>26</v>
      </c>
      <c r="E1731" t="s">
        <v>15</v>
      </c>
      <c r="F1731" s="10">
        <v>15</v>
      </c>
      <c r="G1731" t="s">
        <v>16</v>
      </c>
      <c r="H1731" t="s">
        <v>15244</v>
      </c>
      <c r="I1731" t="s">
        <v>15321</v>
      </c>
      <c r="J1731" s="10">
        <v>200095</v>
      </c>
      <c r="K1731" t="s">
        <v>11609</v>
      </c>
    </row>
    <row r="1732">
      <c r="A1732" t="s">
        <v>16172</v>
      </c>
      <c r="B1732" t="s">
        <v>26</v>
      </c>
      <c r="C1732" t="s">
        <v>14</v>
      </c>
      <c r="D1732" t="s">
        <v>26</v>
      </c>
      <c r="E1732" t="s">
        <v>15</v>
      </c>
      <c r="F1732" s="10">
        <v>12</v>
      </c>
      <c r="G1732" t="s">
        <v>16</v>
      </c>
      <c r="H1732" t="s">
        <v>16902</v>
      </c>
      <c r="I1732" t="s">
        <v>16986</v>
      </c>
      <c r="J1732" s="10">
        <v>200123</v>
      </c>
      <c r="K1732" t="s">
        <v>11608</v>
      </c>
    </row>
    <row r="1733">
      <c r="A1733" t="s">
        <v>17140</v>
      </c>
      <c r="B1733" t="s">
        <v>26</v>
      </c>
      <c r="C1733" t="s">
        <v>14</v>
      </c>
      <c r="D1733" t="s">
        <v>26</v>
      </c>
      <c r="E1733" t="s">
        <v>19</v>
      </c>
      <c r="F1733" s="10">
        <v>12</v>
      </c>
      <c r="G1733" t="s">
        <v>16</v>
      </c>
      <c r="H1733" t="s">
        <v>3538</v>
      </c>
      <c r="I1733" t="s">
        <v>2874</v>
      </c>
      <c r="J1733" s="10">
        <v>200170</v>
      </c>
      <c r="K1733" t="s">
        <v>11607</v>
      </c>
    </row>
    <row r="1734">
      <c r="A1734" t="s">
        <v>4413</v>
      </c>
      <c r="B1734" t="s">
        <v>26</v>
      </c>
      <c r="C1734" t="s">
        <v>14</v>
      </c>
      <c r="D1734" t="s">
        <v>26</v>
      </c>
      <c r="E1734" t="s">
        <v>68</v>
      </c>
      <c r="F1734" s="10"/>
      <c r="G1734" t="s">
        <v>66</v>
      </c>
      <c r="H1734" t="s">
        <v>4834</v>
      </c>
      <c r="I1734" t="s">
        <v>4890</v>
      </c>
      <c r="J1734" s="10">
        <v>200007</v>
      </c>
      <c r="K1734" t="s">
        <v>11607</v>
      </c>
    </row>
    <row r="1735">
      <c r="A1735" t="s">
        <v>7021</v>
      </c>
      <c r="B1735" t="s">
        <v>26</v>
      </c>
      <c r="C1735" t="s">
        <v>14</v>
      </c>
      <c r="D1735" t="s">
        <v>26</v>
      </c>
      <c r="E1735" t="s">
        <v>68</v>
      </c>
      <c r="F1735" s="10"/>
      <c r="G1735" t="s">
        <v>27</v>
      </c>
      <c r="H1735" t="s">
        <v>7043</v>
      </c>
      <c r="I1735" t="s">
        <v>7107</v>
      </c>
      <c r="J1735" s="10">
        <v>200038</v>
      </c>
      <c r="K1735" t="s">
        <v>11609</v>
      </c>
    </row>
    <row r="1736">
      <c r="A1736" t="s">
        <v>8443</v>
      </c>
      <c r="B1736" t="s">
        <v>26</v>
      </c>
      <c r="C1736" t="s">
        <v>14</v>
      </c>
      <c r="D1736" t="s">
        <v>26</v>
      </c>
      <c r="E1736" t="s">
        <v>19</v>
      </c>
      <c r="F1736" s="10">
        <v>16</v>
      </c>
      <c r="G1736" t="s">
        <v>16</v>
      </c>
      <c r="H1736" t="s">
        <v>2939</v>
      </c>
      <c r="I1736" t="s">
        <v>8451</v>
      </c>
      <c r="J1736" s="10">
        <v>200010</v>
      </c>
      <c r="K1736" t="s">
        <v>11611</v>
      </c>
    </row>
    <row r="1737">
      <c r="A1737" t="s">
        <v>4413</v>
      </c>
      <c r="B1737" t="s">
        <v>26</v>
      </c>
      <c r="C1737" t="s">
        <v>14</v>
      </c>
      <c r="D1737" t="s">
        <v>26</v>
      </c>
      <c r="E1737" t="s">
        <v>19</v>
      </c>
      <c r="F1737" s="10">
        <v>15</v>
      </c>
      <c r="G1737" t="s">
        <v>16</v>
      </c>
      <c r="H1737" t="s">
        <v>4431</v>
      </c>
      <c r="I1737" t="s">
        <v>4637</v>
      </c>
      <c r="J1737" s="10">
        <v>200006</v>
      </c>
      <c r="K1737" t="s">
        <v>11605</v>
      </c>
    </row>
    <row r="1738">
      <c r="A1738" t="s">
        <v>5731</v>
      </c>
      <c r="B1738" t="s">
        <v>26</v>
      </c>
      <c r="C1738" t="s">
        <v>14</v>
      </c>
      <c r="D1738" t="s">
        <v>26</v>
      </c>
      <c r="E1738" t="s">
        <v>19</v>
      </c>
      <c r="F1738" s="10">
        <v>16</v>
      </c>
      <c r="G1738" t="s">
        <v>16</v>
      </c>
      <c r="H1738" t="s">
        <v>5748</v>
      </c>
      <c r="I1738" t="s">
        <v>5906</v>
      </c>
      <c r="J1738" s="10">
        <v>200017</v>
      </c>
      <c r="K1738" t="s">
        <v>11607</v>
      </c>
    </row>
    <row r="1739">
      <c r="A1739" t="s">
        <v>15778</v>
      </c>
      <c r="B1739" t="s">
        <v>26</v>
      </c>
      <c r="C1739" t="s">
        <v>14</v>
      </c>
      <c r="D1739" t="s">
        <v>26</v>
      </c>
      <c r="E1739" t="s">
        <v>19</v>
      </c>
      <c r="F1739" s="10">
        <v>15</v>
      </c>
      <c r="G1739" t="s">
        <v>16</v>
      </c>
      <c r="H1739" t="s">
        <v>853</v>
      </c>
      <c r="I1739" t="s">
        <v>15602</v>
      </c>
      <c r="J1739" s="10">
        <v>200124</v>
      </c>
      <c r="K1739" t="s">
        <v>11610</v>
      </c>
    </row>
    <row r="1740">
      <c r="A1740" t="s">
        <v>15778</v>
      </c>
      <c r="B1740" t="s">
        <v>26</v>
      </c>
      <c r="C1740" t="s">
        <v>14</v>
      </c>
      <c r="D1740" t="s">
        <v>26</v>
      </c>
      <c r="E1740" t="s">
        <v>68</v>
      </c>
      <c r="F1740" s="10"/>
      <c r="G1740" t="s">
        <v>66</v>
      </c>
      <c r="H1740" t="s">
        <v>16180</v>
      </c>
      <c r="I1740" t="s">
        <v>3932</v>
      </c>
      <c r="J1740" s="10">
        <v>200102</v>
      </c>
      <c r="K1740" t="s">
        <v>11608</v>
      </c>
    </row>
    <row r="1741">
      <c r="A1741" t="s">
        <v>17139</v>
      </c>
      <c r="B1741" t="s">
        <v>26</v>
      </c>
      <c r="C1741" t="s">
        <v>14</v>
      </c>
      <c r="D1741" t="s">
        <v>26</v>
      </c>
      <c r="E1741" t="s">
        <v>19</v>
      </c>
      <c r="F1741" s="10">
        <v>13</v>
      </c>
      <c r="G1741" t="s">
        <v>16</v>
      </c>
      <c r="H1741" t="s">
        <v>9231</v>
      </c>
      <c r="I1741" t="s">
        <v>2710</v>
      </c>
      <c r="J1741" s="10">
        <v>200136</v>
      </c>
      <c r="K1741" t="s">
        <v>11608</v>
      </c>
    </row>
    <row r="1742">
      <c r="A1742" t="s">
        <v>11079</v>
      </c>
      <c r="B1742" t="s">
        <v>26</v>
      </c>
      <c r="C1742" t="s">
        <v>14</v>
      </c>
      <c r="D1742" t="s">
        <v>26</v>
      </c>
      <c r="E1742" t="s">
        <v>15</v>
      </c>
      <c r="F1742" s="10">
        <v>14</v>
      </c>
      <c r="G1742" t="s">
        <v>16</v>
      </c>
      <c r="H1742" t="s">
        <v>11132</v>
      </c>
      <c r="I1742" t="s">
        <v>11249</v>
      </c>
      <c r="J1742" s="10">
        <v>200003</v>
      </c>
      <c r="K1742" t="s">
        <v>11608</v>
      </c>
    </row>
    <row r="1743">
      <c r="A1743" t="s">
        <v>8831</v>
      </c>
      <c r="B1743" t="s">
        <v>26</v>
      </c>
      <c r="C1743" t="s">
        <v>14</v>
      </c>
      <c r="D1743" t="s">
        <v>26</v>
      </c>
      <c r="E1743" t="s">
        <v>15</v>
      </c>
      <c r="F1743" s="10">
        <v>15</v>
      </c>
      <c r="G1743" t="s">
        <v>16</v>
      </c>
      <c r="H1743" t="s">
        <v>8911</v>
      </c>
      <c r="I1743" t="s">
        <v>9160</v>
      </c>
      <c r="J1743" s="10">
        <v>200014</v>
      </c>
      <c r="K1743" t="s">
        <v>11611</v>
      </c>
    </row>
    <row r="1744">
      <c r="A1744" t="s">
        <v>16171</v>
      </c>
      <c r="B1744" t="s">
        <v>26</v>
      </c>
      <c r="C1744" t="s">
        <v>14</v>
      </c>
      <c r="D1744" t="s">
        <v>26</v>
      </c>
      <c r="E1744" t="s">
        <v>19</v>
      </c>
      <c r="F1744" s="10">
        <v>12</v>
      </c>
      <c r="G1744" t="s">
        <v>16</v>
      </c>
      <c r="H1744" t="s">
        <v>12919</v>
      </c>
      <c r="I1744" t="s">
        <v>16994</v>
      </c>
      <c r="J1744" s="10">
        <v>200154</v>
      </c>
      <c r="K1744" t="s">
        <v>11607</v>
      </c>
    </row>
    <row r="1745">
      <c r="A1745" t="s">
        <v>14672</v>
      </c>
      <c r="B1745" t="s">
        <v>26</v>
      </c>
      <c r="C1745" t="s">
        <v>14</v>
      </c>
      <c r="D1745" t="s">
        <v>26</v>
      </c>
      <c r="E1745" t="s">
        <v>15</v>
      </c>
      <c r="F1745" s="10">
        <v>14</v>
      </c>
      <c r="G1745" t="s">
        <v>16</v>
      </c>
      <c r="H1745" t="s">
        <v>11933</v>
      </c>
      <c r="I1745" t="s">
        <v>6112</v>
      </c>
      <c r="J1745" s="10">
        <v>200070</v>
      </c>
      <c r="K1745" t="s">
        <v>11608</v>
      </c>
    </row>
    <row r="1746">
      <c r="A1746" t="s">
        <v>13227</v>
      </c>
      <c r="B1746" t="s">
        <v>26</v>
      </c>
      <c r="C1746" t="s">
        <v>14</v>
      </c>
      <c r="D1746" t="s">
        <v>26</v>
      </c>
      <c r="E1746" t="s">
        <v>68</v>
      </c>
      <c r="F1746" s="10"/>
      <c r="G1746" t="s">
        <v>66</v>
      </c>
      <c r="H1746" t="s">
        <v>3257</v>
      </c>
      <c r="I1746" t="s">
        <v>13551</v>
      </c>
      <c r="J1746" s="10">
        <v>200105</v>
      </c>
      <c r="K1746" t="s">
        <v>11607</v>
      </c>
    </row>
    <row r="1747">
      <c r="A1747" t="s">
        <v>15099</v>
      </c>
      <c r="B1747" t="s">
        <v>26</v>
      </c>
      <c r="C1747" t="s">
        <v>14</v>
      </c>
      <c r="D1747" t="s">
        <v>26</v>
      </c>
      <c r="E1747" t="s">
        <v>68</v>
      </c>
      <c r="F1747" s="10"/>
      <c r="G1747" t="s">
        <v>27</v>
      </c>
      <c r="H1747" t="s">
        <v>15239</v>
      </c>
      <c r="I1747" t="s">
        <v>65</v>
      </c>
      <c r="J1747" s="10">
        <v>200074</v>
      </c>
      <c r="K1747" t="s">
        <v>11608</v>
      </c>
    </row>
    <row r="1748">
      <c r="A1748" t="s">
        <v>15778</v>
      </c>
      <c r="B1748" t="s">
        <v>26</v>
      </c>
      <c r="C1748" t="s">
        <v>14</v>
      </c>
      <c r="D1748" t="s">
        <v>26</v>
      </c>
      <c r="E1748" t="s">
        <v>68</v>
      </c>
      <c r="F1748" s="10"/>
      <c r="G1748" t="s">
        <v>66</v>
      </c>
      <c r="H1748" t="s">
        <v>16188</v>
      </c>
      <c r="I1748" t="s">
        <v>16528</v>
      </c>
      <c r="J1748" s="10">
        <v>200106</v>
      </c>
      <c r="K1748" t="s">
        <v>11608</v>
      </c>
    </row>
    <row r="1749">
      <c r="A1749" t="s">
        <v>12309</v>
      </c>
      <c r="B1749" t="s">
        <v>26</v>
      </c>
      <c r="C1749" t="s">
        <v>14</v>
      </c>
      <c r="D1749" t="s">
        <v>26</v>
      </c>
      <c r="E1749" t="s">
        <v>19</v>
      </c>
      <c r="F1749" s="10">
        <v>16</v>
      </c>
      <c r="G1749" t="s">
        <v>16</v>
      </c>
      <c r="H1749" t="s">
        <v>12354</v>
      </c>
      <c r="I1749" t="s">
        <v>12601</v>
      </c>
      <c r="J1749" s="10">
        <v>200086</v>
      </c>
      <c r="K1749" t="s">
        <v>11610</v>
      </c>
    </row>
    <row r="1750">
      <c r="A1750" t="s">
        <v>14672</v>
      </c>
      <c r="B1750" t="s">
        <v>26</v>
      </c>
      <c r="C1750" t="s">
        <v>14</v>
      </c>
      <c r="D1750" t="s">
        <v>26</v>
      </c>
      <c r="E1750" t="s">
        <v>19</v>
      </c>
      <c r="F1750" s="10">
        <v>12</v>
      </c>
      <c r="G1750" t="s">
        <v>16</v>
      </c>
      <c r="H1750" t="s">
        <v>7097</v>
      </c>
      <c r="I1750" t="s">
        <v>15059</v>
      </c>
      <c r="J1750" s="10">
        <v>200108</v>
      </c>
      <c r="K1750" t="s">
        <v>11610</v>
      </c>
    </row>
    <row r="1751">
      <c r="A1751" t="s">
        <v>8829</v>
      </c>
      <c r="B1751" t="s">
        <v>26</v>
      </c>
      <c r="C1751" t="s">
        <v>14</v>
      </c>
      <c r="D1751" t="s">
        <v>26</v>
      </c>
      <c r="E1751" t="s">
        <v>15</v>
      </c>
      <c r="F1751" s="10">
        <v>17</v>
      </c>
      <c r="G1751" t="s">
        <v>16</v>
      </c>
      <c r="H1751" t="s">
        <v>8915</v>
      </c>
      <c r="I1751" t="s">
        <v>9166</v>
      </c>
      <c r="J1751" s="10">
        <v>200053</v>
      </c>
      <c r="K1751" t="s">
        <v>11610</v>
      </c>
    </row>
    <row r="1752">
      <c r="A1752" t="s">
        <v>15380</v>
      </c>
      <c r="B1752" t="s">
        <v>26</v>
      </c>
      <c r="C1752" t="s">
        <v>14</v>
      </c>
      <c r="D1752" t="s">
        <v>26</v>
      </c>
      <c r="E1752" t="s">
        <v>19</v>
      </c>
      <c r="F1752" s="10">
        <v>12</v>
      </c>
      <c r="G1752" t="s">
        <v>16</v>
      </c>
      <c r="H1752" t="s">
        <v>1849</v>
      </c>
      <c r="I1752" t="s">
        <v>16533</v>
      </c>
      <c r="J1752" s="10">
        <v>200096</v>
      </c>
      <c r="K1752" t="s">
        <v>11608</v>
      </c>
    </row>
    <row r="1753">
      <c r="A1753" t="s">
        <v>16171</v>
      </c>
      <c r="B1753" t="s">
        <v>26</v>
      </c>
      <c r="C1753" t="s">
        <v>14</v>
      </c>
      <c r="D1753" t="s">
        <v>26</v>
      </c>
      <c r="E1753" t="s">
        <v>19</v>
      </c>
      <c r="F1753" s="10">
        <v>15</v>
      </c>
      <c r="G1753" t="s">
        <v>16</v>
      </c>
      <c r="H1753" t="s">
        <v>10147</v>
      </c>
      <c r="I1753" t="s">
        <v>12013</v>
      </c>
      <c r="J1753" s="10">
        <v>200153</v>
      </c>
      <c r="K1753" t="s">
        <v>11607</v>
      </c>
    </row>
    <row r="1754">
      <c r="A1754" t="s">
        <v>8830</v>
      </c>
      <c r="B1754" t="s">
        <v>26</v>
      </c>
      <c r="C1754" t="s">
        <v>14</v>
      </c>
      <c r="D1754" t="s">
        <v>26</v>
      </c>
      <c r="E1754" t="s">
        <v>15</v>
      </c>
      <c r="F1754" s="10">
        <v>13</v>
      </c>
      <c r="G1754" t="s">
        <v>16</v>
      </c>
      <c r="H1754" t="s">
        <v>5976</v>
      </c>
      <c r="I1754" t="s">
        <v>9152</v>
      </c>
      <c r="J1754" s="10">
        <v>200059</v>
      </c>
      <c r="K1754" t="s">
        <v>11610</v>
      </c>
    </row>
    <row r="1755">
      <c r="A1755" t="s">
        <v>8831</v>
      </c>
      <c r="B1755" t="s">
        <v>26</v>
      </c>
      <c r="C1755" t="s">
        <v>14</v>
      </c>
      <c r="D1755" t="s">
        <v>26</v>
      </c>
      <c r="E1755" t="s">
        <v>19</v>
      </c>
      <c r="F1755" s="10">
        <v>12</v>
      </c>
      <c r="G1755" t="s">
        <v>16</v>
      </c>
      <c r="H1755" t="s">
        <v>8897</v>
      </c>
      <c r="I1755" t="s">
        <v>1912</v>
      </c>
      <c r="J1755" s="10">
        <v>200055</v>
      </c>
      <c r="K1755" t="s">
        <v>11610</v>
      </c>
    </row>
    <row r="1756">
      <c r="A1756" t="s">
        <v>13228</v>
      </c>
      <c r="B1756" t="s">
        <v>26</v>
      </c>
      <c r="C1756" t="s">
        <v>14</v>
      </c>
      <c r="D1756" t="s">
        <v>26</v>
      </c>
      <c r="E1756" t="s">
        <v>15</v>
      </c>
      <c r="F1756" s="10">
        <v>14</v>
      </c>
      <c r="G1756" t="s">
        <v>16</v>
      </c>
      <c r="H1756" t="s">
        <v>9448</v>
      </c>
      <c r="I1756" t="s">
        <v>13553</v>
      </c>
      <c r="J1756" s="10">
        <v>200111</v>
      </c>
      <c r="K1756" t="s">
        <v>11607</v>
      </c>
    </row>
    <row r="1757">
      <c r="A1757" t="s">
        <v>17140</v>
      </c>
      <c r="B1757" t="s">
        <v>26</v>
      </c>
      <c r="C1757" t="s">
        <v>14</v>
      </c>
      <c r="D1757" t="s">
        <v>26</v>
      </c>
      <c r="E1757" t="s">
        <v>19</v>
      </c>
      <c r="F1757" s="10">
        <v>17</v>
      </c>
      <c r="G1757" t="s">
        <v>16</v>
      </c>
      <c r="H1757" t="s">
        <v>17306</v>
      </c>
      <c r="I1757" t="s">
        <v>17366</v>
      </c>
      <c r="J1757" s="10">
        <v>200141</v>
      </c>
      <c r="K1757" t="s">
        <v>11610</v>
      </c>
    </row>
    <row r="1758">
      <c r="A1758" t="s">
        <v>8830</v>
      </c>
      <c r="B1758" t="s">
        <v>26</v>
      </c>
      <c r="C1758" t="s">
        <v>14</v>
      </c>
      <c r="D1758" t="s">
        <v>26</v>
      </c>
      <c r="E1758" t="s">
        <v>68</v>
      </c>
      <c r="F1758" s="10"/>
      <c r="G1758" t="s">
        <v>66</v>
      </c>
      <c r="H1758" t="s">
        <v>6020</v>
      </c>
      <c r="I1758" t="s">
        <v>9162</v>
      </c>
      <c r="J1758" s="10">
        <v>200060</v>
      </c>
      <c r="K1758" t="s">
        <v>11607</v>
      </c>
    </row>
    <row r="1759">
      <c r="A1759" t="s">
        <v>6182</v>
      </c>
      <c r="B1759" t="s">
        <v>26</v>
      </c>
      <c r="C1759" t="s">
        <v>14</v>
      </c>
      <c r="D1759" t="s">
        <v>26</v>
      </c>
      <c r="E1759" t="s">
        <v>15</v>
      </c>
      <c r="F1759" s="10">
        <v>12</v>
      </c>
      <c r="G1759" t="s">
        <v>16</v>
      </c>
      <c r="H1759" t="s">
        <v>6250</v>
      </c>
      <c r="I1759" t="s">
        <v>6703</v>
      </c>
      <c r="J1759" s="10">
        <v>200024</v>
      </c>
      <c r="K1759" t="s">
        <v>11605</v>
      </c>
    </row>
    <row r="1760">
      <c r="A1760" t="s">
        <v>4413</v>
      </c>
      <c r="B1760" t="s">
        <v>26</v>
      </c>
      <c r="C1760" t="s">
        <v>14</v>
      </c>
      <c r="D1760" t="s">
        <v>26</v>
      </c>
      <c r="E1760" t="s">
        <v>19</v>
      </c>
      <c r="F1760" s="10">
        <v>16</v>
      </c>
      <c r="G1760" t="s">
        <v>16</v>
      </c>
      <c r="H1760" t="s">
        <v>386</v>
      </c>
      <c r="I1760" t="s">
        <v>4639</v>
      </c>
      <c r="J1760" s="10">
        <v>200007</v>
      </c>
      <c r="K1760" t="s">
        <v>11605</v>
      </c>
    </row>
    <row r="1761">
      <c r="A1761" t="s">
        <v>8830</v>
      </c>
      <c r="B1761" t="s">
        <v>26</v>
      </c>
      <c r="C1761" t="s">
        <v>14</v>
      </c>
      <c r="D1761" t="s">
        <v>26</v>
      </c>
      <c r="E1761" t="s">
        <v>19</v>
      </c>
      <c r="F1761" s="10">
        <v>12</v>
      </c>
      <c r="G1761" t="s">
        <v>16</v>
      </c>
      <c r="H1761" t="s">
        <v>6333</v>
      </c>
      <c r="I1761" t="s">
        <v>3272</v>
      </c>
      <c r="J1761" s="10">
        <v>200047</v>
      </c>
      <c r="K1761" t="s">
        <v>11605</v>
      </c>
    </row>
    <row r="1762">
      <c r="A1762" t="s">
        <v>13228</v>
      </c>
      <c r="B1762" t="s">
        <v>26</v>
      </c>
      <c r="C1762" t="s">
        <v>14</v>
      </c>
      <c r="D1762" t="s">
        <v>26</v>
      </c>
      <c r="E1762" t="s">
        <v>19</v>
      </c>
      <c r="F1762" s="10">
        <v>17</v>
      </c>
      <c r="G1762" t="s">
        <v>16</v>
      </c>
      <c r="H1762" t="s">
        <v>13758</v>
      </c>
      <c r="I1762" t="s">
        <v>13830</v>
      </c>
      <c r="J1762" s="10">
        <v>200094</v>
      </c>
      <c r="K1762" t="s">
        <v>11610</v>
      </c>
    </row>
    <row r="1763">
      <c r="A1763" t="s">
        <v>13227</v>
      </c>
      <c r="B1763" t="s">
        <v>26</v>
      </c>
      <c r="C1763" t="s">
        <v>14</v>
      </c>
      <c r="D1763" t="s">
        <v>26</v>
      </c>
      <c r="E1763" t="s">
        <v>19</v>
      </c>
      <c r="F1763" s="10">
        <v>14</v>
      </c>
      <c r="G1763" t="s">
        <v>16</v>
      </c>
      <c r="H1763" t="s">
        <v>13759</v>
      </c>
      <c r="I1763" t="s">
        <v>1492</v>
      </c>
      <c r="J1763" s="10">
        <v>200088</v>
      </c>
      <c r="K1763" t="s">
        <v>11610</v>
      </c>
    </row>
    <row r="1764">
      <c r="A1764" t="s">
        <v>11953</v>
      </c>
      <c r="B1764" t="s">
        <v>26</v>
      </c>
      <c r="C1764" t="s">
        <v>14</v>
      </c>
      <c r="D1764" t="s">
        <v>26</v>
      </c>
      <c r="E1764" t="s">
        <v>19</v>
      </c>
      <c r="F1764" s="10">
        <v>12</v>
      </c>
      <c r="G1764" t="s">
        <v>16</v>
      </c>
      <c r="H1764" t="s">
        <v>11971</v>
      </c>
      <c r="I1764" t="s">
        <v>12149</v>
      </c>
      <c r="J1764" s="10">
        <v>200049</v>
      </c>
      <c r="K1764" t="s">
        <v>11606</v>
      </c>
    </row>
    <row r="1765">
      <c r="A1765" t="s">
        <v>14106</v>
      </c>
      <c r="B1765" t="s">
        <v>26</v>
      </c>
      <c r="C1765" t="s">
        <v>14</v>
      </c>
      <c r="D1765" t="s">
        <v>26</v>
      </c>
      <c r="E1765" t="s">
        <v>19</v>
      </c>
      <c r="F1765" s="10">
        <v>14</v>
      </c>
      <c r="G1765" t="s">
        <v>16</v>
      </c>
      <c r="H1765" t="s">
        <v>13918</v>
      </c>
      <c r="I1765" t="s">
        <v>14365</v>
      </c>
      <c r="J1765" s="10">
        <v>200103</v>
      </c>
      <c r="K1765" t="s">
        <v>11610</v>
      </c>
    </row>
    <row r="1766">
      <c r="A1766" t="s">
        <v>15022</v>
      </c>
      <c r="B1766" t="s">
        <v>26</v>
      </c>
      <c r="C1766" t="s">
        <v>14</v>
      </c>
      <c r="D1766" t="s">
        <v>26</v>
      </c>
      <c r="E1766" t="s">
        <v>19</v>
      </c>
      <c r="F1766" s="10">
        <v>12</v>
      </c>
      <c r="G1766" t="s">
        <v>16</v>
      </c>
      <c r="H1766" t="s">
        <v>15229</v>
      </c>
      <c r="I1766" t="s">
        <v>15313</v>
      </c>
      <c r="J1766" s="10">
        <v>200073</v>
      </c>
      <c r="K1766" t="s">
        <v>11608</v>
      </c>
    </row>
    <row r="1767">
      <c r="A1767" t="s">
        <v>9863</v>
      </c>
      <c r="B1767" t="s">
        <v>26</v>
      </c>
      <c r="C1767" t="s">
        <v>14</v>
      </c>
      <c r="D1767" t="s">
        <v>26</v>
      </c>
      <c r="E1767" t="s">
        <v>15</v>
      </c>
      <c r="F1767" s="10">
        <v>14</v>
      </c>
      <c r="G1767" t="s">
        <v>16</v>
      </c>
      <c r="H1767" t="s">
        <v>9135</v>
      </c>
      <c r="I1767" t="s">
        <v>10046</v>
      </c>
      <c r="J1767" s="10">
        <v>200049</v>
      </c>
      <c r="K1767" t="s">
        <v>11605</v>
      </c>
    </row>
    <row r="1768">
      <c r="A1768" t="s">
        <v>17300</v>
      </c>
      <c r="B1768" t="s">
        <v>26</v>
      </c>
      <c r="C1768" t="s">
        <v>14</v>
      </c>
      <c r="D1768" t="s">
        <v>26</v>
      </c>
      <c r="E1768" t="s">
        <v>15</v>
      </c>
      <c r="F1768" s="10">
        <v>14</v>
      </c>
      <c r="G1768" t="s">
        <v>16</v>
      </c>
      <c r="H1768" t="s">
        <v>6257</v>
      </c>
      <c r="I1768" t="s">
        <v>17357</v>
      </c>
      <c r="J1768" s="10">
        <v>200143</v>
      </c>
      <c r="K1768" t="s">
        <v>11610</v>
      </c>
    </row>
    <row r="1769">
      <c r="A1769" t="s">
        <v>17140</v>
      </c>
      <c r="B1769" t="s">
        <v>26</v>
      </c>
      <c r="C1769" t="s">
        <v>14</v>
      </c>
      <c r="D1769" t="s">
        <v>26</v>
      </c>
      <c r="E1769" t="s">
        <v>15</v>
      </c>
      <c r="F1769" s="10">
        <v>17</v>
      </c>
      <c r="G1769" t="s">
        <v>16</v>
      </c>
      <c r="H1769" t="s">
        <v>17305</v>
      </c>
      <c r="I1769" t="s">
        <v>17365</v>
      </c>
      <c r="J1769" s="10">
        <v>200133</v>
      </c>
      <c r="K1769" t="s">
        <v>11605</v>
      </c>
    </row>
    <row r="1770">
      <c r="A1770" t="s">
        <v>8831</v>
      </c>
      <c r="B1770" t="s">
        <v>26</v>
      </c>
      <c r="C1770" t="s">
        <v>14</v>
      </c>
      <c r="D1770" t="s">
        <v>26</v>
      </c>
      <c r="E1770" t="s">
        <v>15</v>
      </c>
      <c r="F1770" s="10">
        <v>15</v>
      </c>
      <c r="G1770" t="s">
        <v>16</v>
      </c>
      <c r="H1770" t="s">
        <v>5540</v>
      </c>
      <c r="I1770" t="s">
        <v>9135</v>
      </c>
      <c r="J1770" s="10">
        <v>200054</v>
      </c>
      <c r="K1770" t="s">
        <v>11609</v>
      </c>
    </row>
    <row r="1771">
      <c r="A1771" t="s">
        <v>17140</v>
      </c>
      <c r="B1771" t="s">
        <v>26</v>
      </c>
      <c r="C1771" t="s">
        <v>14</v>
      </c>
      <c r="D1771" t="s">
        <v>26</v>
      </c>
      <c r="E1771" t="s">
        <v>15</v>
      </c>
      <c r="F1771" s="10">
        <v>12</v>
      </c>
      <c r="G1771" t="s">
        <v>16</v>
      </c>
      <c r="H1771" t="s">
        <v>8766</v>
      </c>
      <c r="I1771" t="s">
        <v>17367</v>
      </c>
      <c r="J1771" s="10">
        <v>200134</v>
      </c>
      <c r="K1771" t="s">
        <v>11605</v>
      </c>
    </row>
    <row r="1772">
      <c r="A1772" t="s">
        <v>3756</v>
      </c>
      <c r="B1772" t="s">
        <v>26</v>
      </c>
      <c r="C1772" t="s">
        <v>14</v>
      </c>
      <c r="D1772" t="s">
        <v>26</v>
      </c>
      <c r="E1772" t="s">
        <v>68</v>
      </c>
      <c r="F1772" s="10"/>
      <c r="G1772" t="s">
        <v>66</v>
      </c>
      <c r="H1772" t="s">
        <v>3814</v>
      </c>
      <c r="I1772" t="s">
        <v>4170</v>
      </c>
      <c r="J1772" s="10">
        <v>200014</v>
      </c>
      <c r="K1772" t="s">
        <v>11609</v>
      </c>
    </row>
    <row r="1773">
      <c r="A1773" t="s">
        <v>4413</v>
      </c>
      <c r="B1773" t="s">
        <v>26</v>
      </c>
      <c r="C1773" t="s">
        <v>14</v>
      </c>
      <c r="D1773" t="s">
        <v>26</v>
      </c>
      <c r="E1773" t="s">
        <v>19</v>
      </c>
      <c r="F1773" s="10">
        <v>12</v>
      </c>
      <c r="G1773" t="s">
        <v>16</v>
      </c>
      <c r="H1773" t="s">
        <v>4436</v>
      </c>
      <c r="I1773" t="s">
        <v>5183</v>
      </c>
      <c r="J1773" s="10">
        <v>200020</v>
      </c>
      <c r="K1773" t="s">
        <v>11609</v>
      </c>
    </row>
    <row r="1774">
      <c r="A1774" t="s">
        <v>14106</v>
      </c>
      <c r="B1774" t="s">
        <v>26</v>
      </c>
      <c r="C1774" t="s">
        <v>14</v>
      </c>
      <c r="D1774" t="s">
        <v>26</v>
      </c>
      <c r="E1774" t="s">
        <v>19</v>
      </c>
      <c r="F1774" s="10">
        <v>14</v>
      </c>
      <c r="G1774" t="s">
        <v>16</v>
      </c>
      <c r="H1774" t="s">
        <v>7290</v>
      </c>
      <c r="I1774" t="s">
        <v>14367</v>
      </c>
      <c r="J1774" s="10">
        <v>200089</v>
      </c>
      <c r="K1774" t="s">
        <v>11605</v>
      </c>
    </row>
    <row r="1775">
      <c r="A1775" t="s">
        <v>13229</v>
      </c>
      <c r="B1775" t="s">
        <v>26</v>
      </c>
      <c r="C1775" t="s">
        <v>14</v>
      </c>
      <c r="D1775" t="s">
        <v>26</v>
      </c>
      <c r="E1775" t="s">
        <v>19</v>
      </c>
      <c r="F1775" s="10">
        <v>15</v>
      </c>
      <c r="G1775" t="s">
        <v>16</v>
      </c>
      <c r="H1775" t="s">
        <v>13762</v>
      </c>
      <c r="I1775" t="s">
        <v>13837</v>
      </c>
      <c r="J1775" s="10">
        <v>200116</v>
      </c>
      <c r="K1775" t="s">
        <v>11607</v>
      </c>
    </row>
    <row r="1776">
      <c r="A1776" t="s">
        <v>7701</v>
      </c>
      <c r="B1776" t="s">
        <v>26</v>
      </c>
      <c r="C1776" t="s">
        <v>14</v>
      </c>
      <c r="D1776" t="s">
        <v>26</v>
      </c>
      <c r="E1776" t="s">
        <v>19</v>
      </c>
      <c r="F1776" s="10">
        <v>15</v>
      </c>
      <c r="G1776" t="s">
        <v>16</v>
      </c>
      <c r="H1776" t="s">
        <v>7737</v>
      </c>
      <c r="I1776" t="s">
        <v>7889</v>
      </c>
      <c r="J1776" s="10">
        <v>200043</v>
      </c>
      <c r="K1776" t="s">
        <v>11610</v>
      </c>
    </row>
    <row r="1777">
      <c r="A1777" t="s">
        <v>11953</v>
      </c>
      <c r="B1777" t="s">
        <v>26</v>
      </c>
      <c r="C1777" t="s">
        <v>14</v>
      </c>
      <c r="D1777" t="s">
        <v>26</v>
      </c>
      <c r="E1777" t="s">
        <v>19</v>
      </c>
      <c r="F1777" s="10">
        <v>13</v>
      </c>
      <c r="G1777" t="s">
        <v>16</v>
      </c>
      <c r="H1777" t="s">
        <v>11978</v>
      </c>
      <c r="I1777" t="s">
        <v>4716</v>
      </c>
      <c r="J1777" s="10">
        <v>200023</v>
      </c>
      <c r="K1777" t="s">
        <v>11608</v>
      </c>
    </row>
    <row r="1778">
      <c r="A1778" t="s">
        <v>11953</v>
      </c>
      <c r="B1778" t="s">
        <v>26</v>
      </c>
      <c r="C1778" t="s">
        <v>14</v>
      </c>
      <c r="D1778" t="s">
        <v>26</v>
      </c>
      <c r="E1778" t="s">
        <v>15</v>
      </c>
      <c r="F1778" s="10">
        <v>12</v>
      </c>
      <c r="G1778" t="s">
        <v>16</v>
      </c>
      <c r="H1778" t="s">
        <v>11977</v>
      </c>
      <c r="I1778" t="s">
        <v>12600</v>
      </c>
      <c r="J1778" s="10">
        <v>200068</v>
      </c>
      <c r="K1778" t="s">
        <v>11605</v>
      </c>
    </row>
    <row r="1779">
      <c r="A1779" t="s">
        <v>3757</v>
      </c>
      <c r="B1779" t="s">
        <v>26</v>
      </c>
      <c r="C1779" t="s">
        <v>14</v>
      </c>
      <c r="D1779" t="s">
        <v>26</v>
      </c>
      <c r="E1779" t="s">
        <v>15</v>
      </c>
      <c r="F1779" s="10">
        <v>17</v>
      </c>
      <c r="G1779" t="s">
        <v>16</v>
      </c>
      <c r="H1779" t="s">
        <v>3817</v>
      </c>
      <c r="I1779" t="s">
        <v>4641</v>
      </c>
      <c r="J1779" s="10">
        <v>200017</v>
      </c>
      <c r="K1779" t="s">
        <v>11610</v>
      </c>
    </row>
    <row r="1780">
      <c r="A1780" t="s">
        <v>15222</v>
      </c>
      <c r="B1780" t="s">
        <v>26</v>
      </c>
      <c r="C1780" t="s">
        <v>14</v>
      </c>
      <c r="D1780" t="s">
        <v>26</v>
      </c>
      <c r="E1780" t="s">
        <v>68</v>
      </c>
      <c r="F1780" s="10"/>
      <c r="G1780" t="s">
        <v>66</v>
      </c>
      <c r="H1780" t="s">
        <v>15223</v>
      </c>
      <c r="I1780" t="s">
        <v>15305</v>
      </c>
      <c r="J1780" s="10">
        <v>200080</v>
      </c>
      <c r="K1780" t="s">
        <v>11608</v>
      </c>
    </row>
    <row r="1781">
      <c r="A1781" t="s">
        <v>13909</v>
      </c>
      <c r="B1781" t="s">
        <v>26</v>
      </c>
      <c r="C1781" t="s">
        <v>14</v>
      </c>
      <c r="D1781" t="s">
        <v>26</v>
      </c>
      <c r="E1781" t="s">
        <v>15</v>
      </c>
      <c r="F1781" s="10">
        <v>12</v>
      </c>
      <c r="G1781" t="s">
        <v>16</v>
      </c>
      <c r="H1781" t="s">
        <v>11548</v>
      </c>
      <c r="I1781" t="s">
        <v>14024</v>
      </c>
      <c r="J1781" s="10">
        <v>200120</v>
      </c>
      <c r="K1781" t="s">
        <v>11607</v>
      </c>
    </row>
    <row r="1782">
      <c r="A1782" t="s">
        <v>12309</v>
      </c>
      <c r="B1782" t="s">
        <v>26</v>
      </c>
      <c r="C1782" t="s">
        <v>14</v>
      </c>
      <c r="D1782" t="s">
        <v>26</v>
      </c>
      <c r="E1782" t="s">
        <v>19</v>
      </c>
      <c r="F1782" s="10">
        <v>17</v>
      </c>
      <c r="G1782" t="s">
        <v>16</v>
      </c>
      <c r="H1782" t="s">
        <v>12357</v>
      </c>
      <c r="I1782" t="s">
        <v>6912</v>
      </c>
      <c r="J1782" s="10">
        <v>200028</v>
      </c>
      <c r="K1782" t="s">
        <v>11608</v>
      </c>
    </row>
    <row r="1783">
      <c r="A1783" t="s">
        <v>3756</v>
      </c>
      <c r="B1783" t="s">
        <v>26</v>
      </c>
      <c r="C1783" t="s">
        <v>14</v>
      </c>
      <c r="D1783" t="s">
        <v>26</v>
      </c>
      <c r="E1783" t="s">
        <v>19</v>
      </c>
      <c r="F1783" s="10">
        <v>13</v>
      </c>
      <c r="G1783" t="s">
        <v>16</v>
      </c>
      <c r="H1783" t="s">
        <v>3808</v>
      </c>
      <c r="I1783" t="s">
        <v>4162</v>
      </c>
      <c r="J1783" s="10">
        <v>200015</v>
      </c>
      <c r="K1783" t="s">
        <v>11609</v>
      </c>
    </row>
    <row r="1784">
      <c r="A1784" t="s">
        <v>11953</v>
      </c>
      <c r="B1784" t="s">
        <v>26</v>
      </c>
      <c r="C1784" t="s">
        <v>14</v>
      </c>
      <c r="D1784" t="s">
        <v>26</v>
      </c>
      <c r="E1784" t="s">
        <v>19</v>
      </c>
      <c r="F1784" s="10">
        <v>16</v>
      </c>
      <c r="G1784" t="s">
        <v>16</v>
      </c>
      <c r="H1784" t="s">
        <v>11959</v>
      </c>
      <c r="I1784" t="s">
        <v>7126</v>
      </c>
      <c r="J1784" s="10">
        <v>200082</v>
      </c>
      <c r="K1784" t="s">
        <v>11610</v>
      </c>
    </row>
    <row r="1785">
      <c r="A1785" t="s">
        <v>15380</v>
      </c>
      <c r="B1785" t="s">
        <v>26</v>
      </c>
      <c r="C1785" t="s">
        <v>14</v>
      </c>
      <c r="D1785" t="s">
        <v>26</v>
      </c>
      <c r="E1785" t="s">
        <v>15</v>
      </c>
      <c r="F1785" s="10">
        <v>15</v>
      </c>
      <c r="G1785" t="s">
        <v>16</v>
      </c>
      <c r="H1785" t="s">
        <v>16182</v>
      </c>
      <c r="I1785" t="s">
        <v>16523</v>
      </c>
      <c r="J1785" s="10">
        <v>200095</v>
      </c>
      <c r="K1785" t="s">
        <v>11608</v>
      </c>
    </row>
    <row r="1786">
      <c r="A1786" t="s">
        <v>15462</v>
      </c>
      <c r="B1786" t="s">
        <v>26</v>
      </c>
      <c r="C1786" t="s">
        <v>14</v>
      </c>
      <c r="D1786" t="s">
        <v>26</v>
      </c>
      <c r="E1786" t="s">
        <v>15</v>
      </c>
      <c r="F1786" s="10">
        <v>14</v>
      </c>
      <c r="G1786" t="s">
        <v>16</v>
      </c>
      <c r="H1786" t="s">
        <v>9005</v>
      </c>
      <c r="I1786" t="s">
        <v>16518</v>
      </c>
      <c r="J1786" s="10">
        <v>200098</v>
      </c>
      <c r="K1786" t="s">
        <v>11608</v>
      </c>
    </row>
    <row r="1787">
      <c r="A1787" t="s">
        <v>15904</v>
      </c>
      <c r="B1787" t="s">
        <v>26</v>
      </c>
      <c r="C1787" t="s">
        <v>14</v>
      </c>
      <c r="D1787" t="s">
        <v>26</v>
      </c>
      <c r="E1787" t="s">
        <v>68</v>
      </c>
      <c r="F1787" s="10"/>
      <c r="G1787" t="s">
        <v>66</v>
      </c>
      <c r="H1787" t="s">
        <v>13590</v>
      </c>
      <c r="I1787" t="s">
        <v>16527</v>
      </c>
      <c r="J1787" s="10">
        <v>200112</v>
      </c>
      <c r="K1787" t="s">
        <v>11608</v>
      </c>
    </row>
    <row r="1788">
      <c r="A1788" t="s">
        <v>16172</v>
      </c>
      <c r="B1788" t="s">
        <v>26</v>
      </c>
      <c r="C1788" t="s">
        <v>14</v>
      </c>
      <c r="D1788" t="s">
        <v>26</v>
      </c>
      <c r="E1788" t="s">
        <v>19</v>
      </c>
      <c r="F1788" s="10">
        <v>12</v>
      </c>
      <c r="G1788" t="s">
        <v>16</v>
      </c>
      <c r="H1788" t="s">
        <v>17143</v>
      </c>
      <c r="I1788" t="s">
        <v>5517</v>
      </c>
      <c r="J1788" s="10">
        <v>200137</v>
      </c>
      <c r="K1788" t="s">
        <v>11610</v>
      </c>
    </row>
    <row r="1789">
      <c r="A1789" t="s">
        <v>17140</v>
      </c>
      <c r="B1789" t="s">
        <v>26</v>
      </c>
      <c r="C1789" t="s">
        <v>14</v>
      </c>
      <c r="D1789" t="s">
        <v>26</v>
      </c>
      <c r="E1789" t="s">
        <v>15</v>
      </c>
      <c r="F1789" s="10">
        <v>12</v>
      </c>
      <c r="G1789" t="s">
        <v>16</v>
      </c>
      <c r="H1789" t="s">
        <v>683</v>
      </c>
      <c r="I1789" t="s">
        <v>17371</v>
      </c>
      <c r="J1789" s="10">
        <v>200166</v>
      </c>
      <c r="K1789" t="s">
        <v>11607</v>
      </c>
    </row>
    <row r="1790">
      <c r="A1790" t="s">
        <v>8831</v>
      </c>
      <c r="B1790" t="s">
        <v>26</v>
      </c>
      <c r="C1790" t="s">
        <v>14</v>
      </c>
      <c r="D1790" t="s">
        <v>26</v>
      </c>
      <c r="E1790" t="s">
        <v>15</v>
      </c>
      <c r="F1790" s="10">
        <v>14</v>
      </c>
      <c r="G1790" t="s">
        <v>16</v>
      </c>
      <c r="H1790" t="s">
        <v>8895</v>
      </c>
      <c r="I1790" t="s">
        <v>9139</v>
      </c>
      <c r="J1790" s="10">
        <v>200057</v>
      </c>
      <c r="K1790" t="s">
        <v>11609</v>
      </c>
    </row>
    <row r="1791">
      <c r="A1791" t="s">
        <v>2852</v>
      </c>
      <c r="B1791" t="s">
        <v>26</v>
      </c>
      <c r="C1791" t="s">
        <v>14</v>
      </c>
      <c r="D1791" t="s">
        <v>26</v>
      </c>
      <c r="E1791" t="s">
        <v>15</v>
      </c>
      <c r="F1791" s="10">
        <v>12</v>
      </c>
      <c r="G1791" t="s">
        <v>16</v>
      </c>
      <c r="H1791" t="s">
        <v>2888</v>
      </c>
      <c r="I1791" t="s">
        <v>3643</v>
      </c>
      <c r="J1791" s="10">
        <v>200004</v>
      </c>
      <c r="K1791" t="s">
        <v>11609</v>
      </c>
    </row>
    <row r="1792">
      <c r="A1792" t="s">
        <v>8830</v>
      </c>
      <c r="B1792" t="s">
        <v>26</v>
      </c>
      <c r="C1792" t="s">
        <v>14</v>
      </c>
      <c r="D1792" t="s">
        <v>26</v>
      </c>
      <c r="E1792" t="s">
        <v>19</v>
      </c>
      <c r="F1792" s="10">
        <v>17</v>
      </c>
      <c r="G1792" t="s">
        <v>16</v>
      </c>
      <c r="H1792" t="s">
        <v>2719</v>
      </c>
      <c r="I1792" t="s">
        <v>9143</v>
      </c>
      <c r="J1792" s="10">
        <v>200063</v>
      </c>
      <c r="K1792" t="s">
        <v>11607</v>
      </c>
    </row>
    <row r="1793">
      <c r="A1793" t="s">
        <v>9863</v>
      </c>
      <c r="B1793" t="s">
        <v>26</v>
      </c>
      <c r="C1793" t="s">
        <v>14</v>
      </c>
      <c r="D1793" t="s">
        <v>26</v>
      </c>
      <c r="E1793" t="s">
        <v>19</v>
      </c>
      <c r="F1793" s="10">
        <v>17</v>
      </c>
      <c r="G1793" t="s">
        <v>16</v>
      </c>
      <c r="H1793" t="s">
        <v>9886</v>
      </c>
      <c r="I1793" t="s">
        <v>10056</v>
      </c>
      <c r="J1793" s="10">
        <v>200067</v>
      </c>
      <c r="K1793" t="s">
        <v>11607</v>
      </c>
    </row>
    <row r="1794">
      <c r="A1794" t="s">
        <v>7973</v>
      </c>
      <c r="B1794" t="s">
        <v>26</v>
      </c>
      <c r="C1794" t="s">
        <v>14</v>
      </c>
      <c r="D1794" t="s">
        <v>26</v>
      </c>
      <c r="E1794" t="s">
        <v>19</v>
      </c>
      <c r="F1794" s="10">
        <v>16</v>
      </c>
      <c r="G1794" t="s">
        <v>16</v>
      </c>
      <c r="H1794" t="s">
        <v>8019</v>
      </c>
      <c r="I1794" t="s">
        <v>8134</v>
      </c>
      <c r="J1794" s="10">
        <v>200022</v>
      </c>
      <c r="K1794" t="s">
        <v>11606</v>
      </c>
    </row>
    <row r="1795">
      <c r="A1795" t="s">
        <v>4800</v>
      </c>
      <c r="B1795" t="s">
        <v>26</v>
      </c>
      <c r="C1795" t="s">
        <v>14</v>
      </c>
      <c r="D1795" t="s">
        <v>26</v>
      </c>
      <c r="E1795" t="s">
        <v>15</v>
      </c>
      <c r="F1795" s="10">
        <v>16</v>
      </c>
      <c r="G1795" t="s">
        <v>16</v>
      </c>
      <c r="H1795" t="s">
        <v>4829</v>
      </c>
      <c r="I1795" t="s">
        <v>1889</v>
      </c>
      <c r="J1795" s="10">
        <v>200012</v>
      </c>
      <c r="K1795" t="s">
        <v>11605</v>
      </c>
    </row>
    <row r="1796">
      <c r="A1796" t="s">
        <v>3057</v>
      </c>
      <c r="B1796" t="s">
        <v>26</v>
      </c>
      <c r="C1796" t="s">
        <v>14</v>
      </c>
      <c r="D1796" t="s">
        <v>26</v>
      </c>
      <c r="E1796" t="s">
        <v>68</v>
      </c>
      <c r="F1796" s="10"/>
      <c r="G1796" t="s">
        <v>66</v>
      </c>
      <c r="H1796" t="s">
        <v>3074</v>
      </c>
      <c r="I1796" t="s">
        <v>3237</v>
      </c>
      <c r="J1796" s="10">
        <v>200003</v>
      </c>
      <c r="K1796" t="s">
        <v>11610</v>
      </c>
    </row>
    <row r="1797">
      <c r="A1797" t="s">
        <v>16172</v>
      </c>
      <c r="B1797" t="s">
        <v>26</v>
      </c>
      <c r="C1797" t="s">
        <v>14</v>
      </c>
      <c r="D1797" t="s">
        <v>26</v>
      </c>
      <c r="E1797" t="s">
        <v>15</v>
      </c>
      <c r="F1797" s="10">
        <v>13</v>
      </c>
      <c r="G1797" t="s">
        <v>16</v>
      </c>
      <c r="H1797" t="s">
        <v>3841</v>
      </c>
      <c r="I1797" t="s">
        <v>16988</v>
      </c>
      <c r="J1797" s="10">
        <v>200164</v>
      </c>
      <c r="K1797" t="s">
        <v>11607</v>
      </c>
    </row>
    <row r="1798">
      <c r="A1798" t="s">
        <v>11122</v>
      </c>
      <c r="B1798" t="s">
        <v>26</v>
      </c>
      <c r="C1798" t="s">
        <v>14</v>
      </c>
      <c r="D1798" t="s">
        <v>26</v>
      </c>
      <c r="E1798" t="s">
        <v>68</v>
      </c>
      <c r="F1798" s="10"/>
      <c r="G1798" t="s">
        <v>66</v>
      </c>
      <c r="H1798" t="s">
        <v>11671</v>
      </c>
      <c r="I1798" t="s">
        <v>4223</v>
      </c>
      <c r="J1798" s="10">
        <v>200090</v>
      </c>
      <c r="K1798" t="s">
        <v>11607</v>
      </c>
    </row>
    <row r="1799">
      <c r="A1799" t="s">
        <v>14299</v>
      </c>
      <c r="B1799" t="s">
        <v>26</v>
      </c>
      <c r="C1799" t="s">
        <v>14</v>
      </c>
      <c r="D1799" t="s">
        <v>26</v>
      </c>
      <c r="E1799" t="s">
        <v>19</v>
      </c>
      <c r="F1799" s="10">
        <v>14</v>
      </c>
      <c r="G1799" t="s">
        <v>16</v>
      </c>
      <c r="H1799" t="s">
        <v>186</v>
      </c>
      <c r="I1799" t="s">
        <v>14605</v>
      </c>
      <c r="J1799" s="10">
        <v>200059</v>
      </c>
      <c r="K1799" t="s">
        <v>11608</v>
      </c>
    </row>
    <row r="1800">
      <c r="A1800" t="s">
        <v>10849</v>
      </c>
      <c r="B1800" t="s">
        <v>26</v>
      </c>
      <c r="C1800" t="s">
        <v>14</v>
      </c>
      <c r="D1800" t="s">
        <v>26</v>
      </c>
      <c r="E1800" t="s">
        <v>19</v>
      </c>
      <c r="F1800" s="10">
        <v>13</v>
      </c>
      <c r="G1800" t="s">
        <v>16</v>
      </c>
      <c r="H1800" t="s">
        <v>10867</v>
      </c>
      <c r="I1800" t="s">
        <v>11247</v>
      </c>
      <c r="J1800" s="10">
        <v>200084</v>
      </c>
      <c r="K1800" t="s">
        <v>11607</v>
      </c>
    </row>
    <row r="1801">
      <c r="A1801" t="s">
        <v>14672</v>
      </c>
      <c r="B1801" t="s">
        <v>26</v>
      </c>
      <c r="C1801" t="s">
        <v>14</v>
      </c>
      <c r="D1801" t="s">
        <v>26</v>
      </c>
      <c r="E1801" t="s">
        <v>15</v>
      </c>
      <c r="F1801" s="10">
        <v>13</v>
      </c>
      <c r="G1801" t="s">
        <v>16</v>
      </c>
      <c r="H1801" t="s">
        <v>15225</v>
      </c>
      <c r="I1801" t="s">
        <v>15308</v>
      </c>
      <c r="J1801" s="10">
        <v>200094</v>
      </c>
      <c r="K1801" t="s">
        <v>11609</v>
      </c>
    </row>
    <row r="1802">
      <c r="A1802" t="s">
        <v>7973</v>
      </c>
      <c r="B1802" t="s">
        <v>26</v>
      </c>
      <c r="C1802" t="s">
        <v>14</v>
      </c>
      <c r="D1802" t="s">
        <v>26</v>
      </c>
      <c r="E1802" t="s">
        <v>19</v>
      </c>
      <c r="F1802" s="10">
        <v>12</v>
      </c>
      <c r="G1802" t="s">
        <v>16</v>
      </c>
      <c r="H1802" t="s">
        <v>8016</v>
      </c>
      <c r="I1802" t="s">
        <v>9146</v>
      </c>
      <c r="J1802" s="10">
        <v>200043</v>
      </c>
      <c r="K1802" t="s">
        <v>11607</v>
      </c>
    </row>
    <row r="1803">
      <c r="A1803" t="s">
        <v>14672</v>
      </c>
      <c r="B1803" t="s">
        <v>26</v>
      </c>
      <c r="C1803" t="s">
        <v>14</v>
      </c>
      <c r="D1803" t="s">
        <v>26</v>
      </c>
      <c r="E1803" t="s">
        <v>15</v>
      </c>
      <c r="F1803" s="10">
        <v>17</v>
      </c>
      <c r="G1803" t="s">
        <v>16</v>
      </c>
      <c r="H1803" t="s">
        <v>14681</v>
      </c>
      <c r="I1803" t="s">
        <v>2620</v>
      </c>
      <c r="J1803" s="10">
        <v>200132</v>
      </c>
      <c r="K1803" t="s">
        <v>11607</v>
      </c>
    </row>
    <row r="1804">
      <c r="A1804" t="s">
        <v>4413</v>
      </c>
      <c r="B1804" t="s">
        <v>26</v>
      </c>
      <c r="C1804" t="s">
        <v>14</v>
      </c>
      <c r="D1804" t="s">
        <v>26</v>
      </c>
      <c r="E1804" t="s">
        <v>15</v>
      </c>
      <c r="F1804" s="10">
        <v>16</v>
      </c>
      <c r="G1804" t="s">
        <v>16</v>
      </c>
      <c r="H1804" t="s">
        <v>4434</v>
      </c>
      <c r="I1804" t="s">
        <v>2827</v>
      </c>
      <c r="J1804" s="10">
        <v>200021</v>
      </c>
      <c r="K1804" t="s">
        <v>11609</v>
      </c>
    </row>
    <row r="1805">
      <c r="A1805" t="s">
        <v>15462</v>
      </c>
      <c r="B1805" t="s">
        <v>26</v>
      </c>
      <c r="C1805" t="s">
        <v>14</v>
      </c>
      <c r="D1805" t="s">
        <v>26</v>
      </c>
      <c r="E1805" t="s">
        <v>19</v>
      </c>
      <c r="F1805" s="10">
        <v>14</v>
      </c>
      <c r="G1805" t="s">
        <v>16</v>
      </c>
      <c r="H1805" t="s">
        <v>15480</v>
      </c>
      <c r="I1805" t="s">
        <v>16054</v>
      </c>
      <c r="J1805" s="10">
        <v>200146</v>
      </c>
      <c r="K1805" t="s">
        <v>11607</v>
      </c>
    </row>
    <row r="1806">
      <c r="A1806" t="s">
        <v>14106</v>
      </c>
      <c r="B1806" t="s">
        <v>26</v>
      </c>
      <c r="C1806" t="s">
        <v>14</v>
      </c>
      <c r="D1806" t="s">
        <v>26</v>
      </c>
      <c r="E1806" t="s">
        <v>19</v>
      </c>
      <c r="F1806" s="10">
        <v>14</v>
      </c>
      <c r="G1806" t="s">
        <v>16</v>
      </c>
      <c r="H1806" t="s">
        <v>14479</v>
      </c>
      <c r="I1806" t="s">
        <v>14601</v>
      </c>
      <c r="J1806" s="10">
        <v>200053</v>
      </c>
      <c r="K1806" t="s">
        <v>11608</v>
      </c>
    </row>
    <row r="1807">
      <c r="A1807" t="s">
        <v>11122</v>
      </c>
      <c r="B1807" t="s">
        <v>26</v>
      </c>
      <c r="C1807" t="s">
        <v>14</v>
      </c>
      <c r="D1807" t="s">
        <v>26</v>
      </c>
      <c r="E1807" t="s">
        <v>68</v>
      </c>
      <c r="F1807" s="10"/>
      <c r="G1807" t="s">
        <v>18</v>
      </c>
      <c r="H1807" t="s">
        <v>11674</v>
      </c>
      <c r="I1807" t="s">
        <v>12152</v>
      </c>
      <c r="J1807" s="10">
        <v>200094</v>
      </c>
      <c r="K1807" t="s">
        <v>11607</v>
      </c>
    </row>
    <row r="1808">
      <c r="A1808" t="s">
        <v>11079</v>
      </c>
      <c r="B1808" t="s">
        <v>26</v>
      </c>
      <c r="C1808" t="s">
        <v>14</v>
      </c>
      <c r="D1808" t="s">
        <v>26</v>
      </c>
      <c r="E1808" t="s">
        <v>19</v>
      </c>
      <c r="F1808" s="10">
        <v>16</v>
      </c>
      <c r="G1808" t="s">
        <v>16</v>
      </c>
      <c r="H1808" t="s">
        <v>11152</v>
      </c>
      <c r="I1808" t="s">
        <v>6159</v>
      </c>
      <c r="J1808" s="10">
        <v>200002</v>
      </c>
      <c r="K1808" t="s">
        <v>11608</v>
      </c>
    </row>
    <row r="1809">
      <c r="A1809" t="s">
        <v>15462</v>
      </c>
      <c r="B1809" t="s">
        <v>26</v>
      </c>
      <c r="C1809" t="s">
        <v>14</v>
      </c>
      <c r="D1809" t="s">
        <v>26</v>
      </c>
      <c r="E1809" t="s">
        <v>15</v>
      </c>
      <c r="F1809" s="10">
        <v>13</v>
      </c>
      <c r="G1809" t="s">
        <v>16</v>
      </c>
      <c r="H1809" t="s">
        <v>12063</v>
      </c>
      <c r="I1809" t="s">
        <v>15846</v>
      </c>
      <c r="J1809" s="10">
        <v>200123</v>
      </c>
      <c r="K1809" t="s">
        <v>11610</v>
      </c>
    </row>
    <row r="1810">
      <c r="A1810" t="s">
        <v>7701</v>
      </c>
      <c r="B1810" t="s">
        <v>26</v>
      </c>
      <c r="C1810" t="s">
        <v>14</v>
      </c>
      <c r="D1810" t="s">
        <v>26</v>
      </c>
      <c r="E1810" t="s">
        <v>15</v>
      </c>
      <c r="F1810" s="10">
        <v>14</v>
      </c>
      <c r="G1810" t="s">
        <v>16</v>
      </c>
      <c r="H1810" t="s">
        <v>7739</v>
      </c>
      <c r="I1810" t="s">
        <v>8684</v>
      </c>
      <c r="J1810" s="10">
        <v>200045</v>
      </c>
      <c r="K1810" t="s">
        <v>11609</v>
      </c>
    </row>
    <row r="1811">
      <c r="A1811" t="s">
        <v>14461</v>
      </c>
      <c r="B1811" t="s">
        <v>26</v>
      </c>
      <c r="C1811" t="s">
        <v>14</v>
      </c>
      <c r="D1811" t="s">
        <v>26</v>
      </c>
      <c r="E1811" t="s">
        <v>15</v>
      </c>
      <c r="F1811" s="10">
        <v>12</v>
      </c>
      <c r="G1811" t="s">
        <v>16</v>
      </c>
      <c r="H1811" t="s">
        <v>15106</v>
      </c>
      <c r="I1811" t="s">
        <v>15143</v>
      </c>
      <c r="J1811" s="10">
        <v>200098</v>
      </c>
      <c r="K1811" t="s">
        <v>11605</v>
      </c>
    </row>
    <row r="1812">
      <c r="A1812" t="s">
        <v>17140</v>
      </c>
      <c r="B1812" t="s">
        <v>26</v>
      </c>
      <c r="C1812" t="s">
        <v>14</v>
      </c>
      <c r="D1812" t="s">
        <v>26</v>
      </c>
      <c r="E1812" t="s">
        <v>15</v>
      </c>
      <c r="F1812" s="10">
        <v>12</v>
      </c>
      <c r="G1812" t="s">
        <v>16</v>
      </c>
      <c r="H1812" t="s">
        <v>12895</v>
      </c>
      <c r="I1812" t="s">
        <v>17370</v>
      </c>
      <c r="J1812" s="10">
        <v>200136</v>
      </c>
      <c r="K1812" t="s">
        <v>11605</v>
      </c>
    </row>
    <row r="1813">
      <c r="A1813" t="s">
        <v>15462</v>
      </c>
      <c r="B1813" t="s">
        <v>26</v>
      </c>
      <c r="C1813" t="s">
        <v>14</v>
      </c>
      <c r="D1813" t="s">
        <v>26</v>
      </c>
      <c r="E1813" t="s">
        <v>15</v>
      </c>
      <c r="F1813" s="10">
        <v>16</v>
      </c>
      <c r="G1813" t="s">
        <v>16</v>
      </c>
      <c r="H1813" t="s">
        <v>15481</v>
      </c>
      <c r="I1813" t="s">
        <v>15843</v>
      </c>
      <c r="J1813" s="10">
        <v>200121</v>
      </c>
      <c r="K1813" t="s">
        <v>11610</v>
      </c>
    </row>
    <row r="1814">
      <c r="A1814" t="s">
        <v>13909</v>
      </c>
      <c r="B1814" t="s">
        <v>26</v>
      </c>
      <c r="C1814" t="s">
        <v>14</v>
      </c>
      <c r="D1814" t="s">
        <v>26</v>
      </c>
      <c r="E1814" t="s">
        <v>19</v>
      </c>
      <c r="F1814" s="10">
        <v>17</v>
      </c>
      <c r="G1814" t="s">
        <v>16</v>
      </c>
      <c r="H1814" t="s">
        <v>13914</v>
      </c>
      <c r="I1814" t="s">
        <v>14203</v>
      </c>
      <c r="J1814" s="10">
        <v>200098</v>
      </c>
      <c r="K1814" t="s">
        <v>11610</v>
      </c>
    </row>
    <row r="1815">
      <c r="A1815" t="s">
        <v>15380</v>
      </c>
      <c r="B1815" t="s">
        <v>26</v>
      </c>
      <c r="C1815" t="s">
        <v>14</v>
      </c>
      <c r="D1815" t="s">
        <v>26</v>
      </c>
      <c r="E1815" t="s">
        <v>68</v>
      </c>
      <c r="F1815" s="10"/>
      <c r="G1815" t="s">
        <v>27</v>
      </c>
      <c r="H1815" t="s">
        <v>3930</v>
      </c>
      <c r="I1815" t="s">
        <v>65</v>
      </c>
      <c r="J1815" s="10">
        <v>200087</v>
      </c>
      <c r="K1815" t="s">
        <v>11608</v>
      </c>
    </row>
    <row r="1816">
      <c r="A1816" t="s">
        <v>16898</v>
      </c>
      <c r="B1816" t="s">
        <v>26</v>
      </c>
      <c r="C1816" t="s">
        <v>14</v>
      </c>
      <c r="D1816" t="s">
        <v>26</v>
      </c>
      <c r="E1816" t="s">
        <v>15</v>
      </c>
      <c r="F1816" s="10">
        <v>15</v>
      </c>
      <c r="G1816" t="s">
        <v>16</v>
      </c>
      <c r="H1816" t="s">
        <v>13732</v>
      </c>
      <c r="I1816" t="s">
        <v>17225</v>
      </c>
      <c r="J1816" s="10">
        <v>200129</v>
      </c>
      <c r="K1816" t="s">
        <v>11608</v>
      </c>
    </row>
    <row r="1817">
      <c r="A1817" t="s">
        <v>15022</v>
      </c>
      <c r="B1817" t="s">
        <v>26</v>
      </c>
      <c r="C1817" t="s">
        <v>14</v>
      </c>
      <c r="D1817" t="s">
        <v>26</v>
      </c>
      <c r="E1817" t="s">
        <v>15</v>
      </c>
      <c r="F1817" s="10">
        <v>14</v>
      </c>
      <c r="G1817" t="s">
        <v>16</v>
      </c>
      <c r="H1817" t="s">
        <v>6602</v>
      </c>
      <c r="I1817" t="s">
        <v>15055</v>
      </c>
      <c r="J1817" s="10">
        <v>200138</v>
      </c>
      <c r="K1817" t="s">
        <v>11607</v>
      </c>
    </row>
    <row r="1818">
      <c r="A1818" t="s">
        <v>3057</v>
      </c>
      <c r="B1818" t="s">
        <v>26</v>
      </c>
      <c r="C1818" t="s">
        <v>14</v>
      </c>
      <c r="D1818" t="s">
        <v>26</v>
      </c>
      <c r="E1818" t="s">
        <v>19</v>
      </c>
      <c r="F1818" s="10">
        <v>17</v>
      </c>
      <c r="G1818" t="s">
        <v>16</v>
      </c>
      <c r="H1818" t="s">
        <v>3073</v>
      </c>
      <c r="I1818" t="s">
        <v>3235</v>
      </c>
      <c r="J1818" s="10">
        <v>200006</v>
      </c>
      <c r="K1818" t="s">
        <v>11610</v>
      </c>
    </row>
    <row r="1819">
      <c r="A1819" t="s">
        <v>4800</v>
      </c>
      <c r="B1819" t="s">
        <v>26</v>
      </c>
      <c r="C1819" t="s">
        <v>14</v>
      </c>
      <c r="D1819" t="s">
        <v>26</v>
      </c>
      <c r="E1819" t="s">
        <v>19</v>
      </c>
      <c r="F1819" s="10">
        <v>15</v>
      </c>
      <c r="G1819" t="s">
        <v>16</v>
      </c>
      <c r="H1819" t="s">
        <v>4821</v>
      </c>
      <c r="I1819" t="s">
        <v>5453</v>
      </c>
      <c r="J1819" s="10">
        <v>200020</v>
      </c>
      <c r="K1819" t="s">
        <v>11610</v>
      </c>
    </row>
    <row r="1820">
      <c r="A1820" t="s">
        <v>14672</v>
      </c>
      <c r="B1820" t="s">
        <v>26</v>
      </c>
      <c r="C1820" t="s">
        <v>14</v>
      </c>
      <c r="D1820" t="s">
        <v>26</v>
      </c>
      <c r="E1820" t="s">
        <v>15</v>
      </c>
      <c r="F1820" s="10">
        <v>15</v>
      </c>
      <c r="G1820" t="s">
        <v>16</v>
      </c>
      <c r="H1820" t="s">
        <v>14678</v>
      </c>
      <c r="I1820" t="s">
        <v>12047</v>
      </c>
      <c r="J1820" s="10">
        <v>200068</v>
      </c>
      <c r="K1820" t="s">
        <v>11608</v>
      </c>
    </row>
    <row r="1821">
      <c r="A1821" t="s">
        <v>7701</v>
      </c>
      <c r="B1821" t="s">
        <v>26</v>
      </c>
      <c r="C1821" t="s">
        <v>14</v>
      </c>
      <c r="D1821" t="s">
        <v>26</v>
      </c>
      <c r="E1821" t="s">
        <v>19</v>
      </c>
      <c r="F1821" s="10">
        <v>13</v>
      </c>
      <c r="G1821" t="s">
        <v>16</v>
      </c>
      <c r="H1821" t="s">
        <v>7740</v>
      </c>
      <c r="I1821" t="s">
        <v>8685</v>
      </c>
      <c r="J1821" s="10">
        <v>200052</v>
      </c>
      <c r="K1821" t="s">
        <v>11609</v>
      </c>
    </row>
    <row r="1822">
      <c r="A1822" t="s">
        <v>4413</v>
      </c>
      <c r="B1822" t="s">
        <v>26</v>
      </c>
      <c r="C1822" t="s">
        <v>14</v>
      </c>
      <c r="D1822" t="s">
        <v>26</v>
      </c>
      <c r="E1822" t="s">
        <v>19</v>
      </c>
      <c r="F1822" s="10">
        <v>14</v>
      </c>
      <c r="G1822" t="s">
        <v>16</v>
      </c>
      <c r="H1822" t="s">
        <v>4430</v>
      </c>
      <c r="I1822" t="s">
        <v>1733</v>
      </c>
      <c r="J1822" s="10">
        <v>200003</v>
      </c>
      <c r="K1822" t="s">
        <v>11605</v>
      </c>
    </row>
    <row r="1823">
      <c r="A1823" t="s">
        <v>15778</v>
      </c>
      <c r="B1823" t="s">
        <v>26</v>
      </c>
      <c r="C1823" t="s">
        <v>14</v>
      </c>
      <c r="D1823" t="s">
        <v>26</v>
      </c>
      <c r="E1823" t="s">
        <v>15</v>
      </c>
      <c r="F1823" s="10">
        <v>13</v>
      </c>
      <c r="G1823" t="s">
        <v>16</v>
      </c>
      <c r="H1823" t="s">
        <v>14431</v>
      </c>
      <c r="I1823" t="s">
        <v>16538</v>
      </c>
      <c r="J1823" s="10">
        <v>200105</v>
      </c>
      <c r="K1823" t="s">
        <v>11608</v>
      </c>
    </row>
    <row r="1824">
      <c r="A1824" t="s">
        <v>14672</v>
      </c>
      <c r="B1824" t="s">
        <v>26</v>
      </c>
      <c r="C1824" t="s">
        <v>14</v>
      </c>
      <c r="D1824" t="s">
        <v>26</v>
      </c>
      <c r="E1824" t="s">
        <v>19</v>
      </c>
      <c r="F1824" s="10">
        <v>17</v>
      </c>
      <c r="G1824" t="s">
        <v>16</v>
      </c>
      <c r="H1824" t="s">
        <v>14687</v>
      </c>
      <c r="I1824" t="s">
        <v>14849</v>
      </c>
      <c r="J1824" s="10">
        <v>200135</v>
      </c>
      <c r="K1824" t="s">
        <v>11607</v>
      </c>
    </row>
    <row r="1825">
      <c r="A1825" t="s">
        <v>14106</v>
      </c>
      <c r="B1825" t="s">
        <v>26</v>
      </c>
      <c r="C1825" t="s">
        <v>14</v>
      </c>
      <c r="D1825" t="s">
        <v>26</v>
      </c>
      <c r="E1825" t="s">
        <v>19</v>
      </c>
      <c r="F1825" s="10">
        <v>17</v>
      </c>
      <c r="G1825" t="s">
        <v>16</v>
      </c>
      <c r="H1825" t="s">
        <v>14484</v>
      </c>
      <c r="I1825" t="s">
        <v>2620</v>
      </c>
      <c r="J1825" s="10">
        <v>200054</v>
      </c>
      <c r="K1825" t="s">
        <v>11608</v>
      </c>
    </row>
    <row r="1826">
      <c r="A1826" t="s">
        <v>10577</v>
      </c>
      <c r="B1826" t="s">
        <v>26</v>
      </c>
      <c r="C1826" t="s">
        <v>14</v>
      </c>
      <c r="D1826" t="s">
        <v>26</v>
      </c>
      <c r="E1826" t="s">
        <v>19</v>
      </c>
      <c r="F1826" s="10">
        <v>15</v>
      </c>
      <c r="G1826" t="s">
        <v>16</v>
      </c>
      <c r="H1826" t="s">
        <v>10582</v>
      </c>
      <c r="I1826" t="s">
        <v>5057</v>
      </c>
      <c r="J1826" s="10">
        <v>200078</v>
      </c>
      <c r="K1826" t="s">
        <v>11607</v>
      </c>
    </row>
    <row r="1827">
      <c r="A1827" t="s">
        <v>13229</v>
      </c>
      <c r="B1827" t="s">
        <v>26</v>
      </c>
      <c r="C1827" t="s">
        <v>14</v>
      </c>
      <c r="D1827" t="s">
        <v>26</v>
      </c>
      <c r="E1827" t="s">
        <v>19</v>
      </c>
      <c r="F1827" s="10">
        <v>15</v>
      </c>
      <c r="G1827" t="s">
        <v>16</v>
      </c>
      <c r="H1827" t="s">
        <v>13760</v>
      </c>
      <c r="I1827" t="s">
        <v>13834</v>
      </c>
      <c r="J1827" s="10">
        <v>200115</v>
      </c>
      <c r="K1827" t="s">
        <v>11607</v>
      </c>
    </row>
    <row r="1828">
      <c r="A1828" t="s">
        <v>10175</v>
      </c>
      <c r="B1828" t="s">
        <v>26</v>
      </c>
      <c r="C1828" t="s">
        <v>14</v>
      </c>
      <c r="D1828" t="s">
        <v>26</v>
      </c>
      <c r="E1828" t="s">
        <v>15</v>
      </c>
      <c r="F1828" s="10">
        <v>12</v>
      </c>
      <c r="G1828" t="s">
        <v>16</v>
      </c>
      <c r="H1828" t="s">
        <v>10219</v>
      </c>
      <c r="I1828" t="s">
        <v>10428</v>
      </c>
      <c r="J1828" s="10">
        <v>200070</v>
      </c>
      <c r="K1828" t="s">
        <v>11607</v>
      </c>
    </row>
    <row r="1829">
      <c r="A1829" t="s">
        <v>10849</v>
      </c>
      <c r="B1829" t="s">
        <v>26</v>
      </c>
      <c r="C1829" t="s">
        <v>14</v>
      </c>
      <c r="D1829" t="s">
        <v>26</v>
      </c>
      <c r="E1829" t="s">
        <v>19</v>
      </c>
      <c r="F1829" s="10">
        <v>12</v>
      </c>
      <c r="G1829" t="s">
        <v>16</v>
      </c>
      <c r="H1829" t="s">
        <v>10870</v>
      </c>
      <c r="I1829" t="s">
        <v>10989</v>
      </c>
      <c r="J1829" s="10">
        <v>200041</v>
      </c>
      <c r="K1829" t="s">
        <v>11606</v>
      </c>
    </row>
    <row r="1830">
      <c r="A1830" t="s">
        <v>5731</v>
      </c>
      <c r="B1830" t="s">
        <v>26</v>
      </c>
      <c r="C1830" t="s">
        <v>14</v>
      </c>
      <c r="D1830" t="s">
        <v>26</v>
      </c>
      <c r="E1830" t="s">
        <v>19</v>
      </c>
      <c r="F1830" s="10">
        <v>12</v>
      </c>
      <c r="G1830" t="s">
        <v>16</v>
      </c>
      <c r="H1830" t="s">
        <v>5750</v>
      </c>
      <c r="I1830" t="s">
        <v>5222</v>
      </c>
      <c r="J1830" s="10">
        <v>200016</v>
      </c>
      <c r="K1830" t="s">
        <v>11605</v>
      </c>
    </row>
    <row r="1831">
      <c r="A1831" t="s">
        <v>6182</v>
      </c>
      <c r="B1831" t="s">
        <v>26</v>
      </c>
      <c r="C1831" t="s">
        <v>14</v>
      </c>
      <c r="D1831" t="s">
        <v>26</v>
      </c>
      <c r="E1831" t="s">
        <v>68</v>
      </c>
      <c r="F1831" s="10"/>
      <c r="G1831" t="s">
        <v>66</v>
      </c>
      <c r="H1831" t="s">
        <v>3676</v>
      </c>
      <c r="I1831" t="s">
        <v>3108</v>
      </c>
      <c r="J1831" s="10">
        <v>200025</v>
      </c>
      <c r="K1831" t="s">
        <v>11607</v>
      </c>
    </row>
    <row r="1832">
      <c r="A1832" t="s">
        <v>15380</v>
      </c>
      <c r="B1832" t="s">
        <v>26</v>
      </c>
      <c r="C1832" t="s">
        <v>14</v>
      </c>
      <c r="D1832" t="s">
        <v>26</v>
      </c>
      <c r="E1832" t="s">
        <v>19</v>
      </c>
      <c r="F1832" s="10">
        <v>16</v>
      </c>
      <c r="G1832" t="s">
        <v>16</v>
      </c>
      <c r="H1832" t="s">
        <v>16178</v>
      </c>
      <c r="I1832" t="s">
        <v>16519</v>
      </c>
      <c r="J1832" s="10">
        <v>200093</v>
      </c>
      <c r="K1832" t="s">
        <v>11608</v>
      </c>
    </row>
    <row r="1833">
      <c r="A1833" t="s">
        <v>13229</v>
      </c>
      <c r="B1833" t="s">
        <v>26</v>
      </c>
      <c r="C1833" t="s">
        <v>14</v>
      </c>
      <c r="D1833" t="s">
        <v>26</v>
      </c>
      <c r="E1833" t="s">
        <v>19</v>
      </c>
      <c r="F1833" s="10">
        <v>14</v>
      </c>
      <c r="G1833" t="s">
        <v>16</v>
      </c>
      <c r="H1833" t="s">
        <v>13915</v>
      </c>
      <c r="I1833" t="s">
        <v>14596</v>
      </c>
      <c r="J1833" s="10">
        <v>200088</v>
      </c>
      <c r="K1833" t="s">
        <v>11609</v>
      </c>
    </row>
    <row r="1834">
      <c r="A1834" t="s">
        <v>7973</v>
      </c>
      <c r="B1834" t="s">
        <v>26</v>
      </c>
      <c r="C1834" t="s">
        <v>14</v>
      </c>
      <c r="D1834" t="s">
        <v>26</v>
      </c>
      <c r="E1834" t="s">
        <v>15</v>
      </c>
      <c r="F1834" s="10">
        <v>12</v>
      </c>
      <c r="G1834" t="s">
        <v>16</v>
      </c>
      <c r="H1834" t="s">
        <v>6428</v>
      </c>
      <c r="I1834" t="s">
        <v>8135</v>
      </c>
      <c r="J1834" s="10">
        <v>200002</v>
      </c>
      <c r="K1834" t="s">
        <v>11611</v>
      </c>
    </row>
    <row r="1835">
      <c r="A1835" t="s">
        <v>6183</v>
      </c>
      <c r="B1835" t="s">
        <v>26</v>
      </c>
      <c r="C1835" t="s">
        <v>14</v>
      </c>
      <c r="D1835" t="s">
        <v>26</v>
      </c>
      <c r="E1835" t="s">
        <v>15</v>
      </c>
      <c r="F1835" s="10">
        <v>12</v>
      </c>
      <c r="G1835" t="s">
        <v>16</v>
      </c>
      <c r="H1835" t="s">
        <v>1982</v>
      </c>
      <c r="I1835" t="s">
        <v>6685</v>
      </c>
      <c r="J1835" s="10">
        <v>300031</v>
      </c>
      <c r="K1835" t="s">
        <v>11607</v>
      </c>
    </row>
    <row r="1836">
      <c r="A1836" t="s">
        <v>7973</v>
      </c>
      <c r="B1836" t="s">
        <v>26</v>
      </c>
      <c r="C1836" t="s">
        <v>14</v>
      </c>
      <c r="D1836" t="s">
        <v>26</v>
      </c>
      <c r="E1836" t="s">
        <v>19</v>
      </c>
      <c r="F1836" s="10">
        <v>14</v>
      </c>
      <c r="G1836" t="s">
        <v>16</v>
      </c>
      <c r="H1836" t="s">
        <v>8013</v>
      </c>
      <c r="I1836" t="s">
        <v>8452</v>
      </c>
      <c r="J1836" s="10">
        <v>200017</v>
      </c>
      <c r="K1836" t="s">
        <v>11606</v>
      </c>
    </row>
    <row r="1837">
      <c r="A1837" t="s">
        <v>10175</v>
      </c>
      <c r="B1837" t="s">
        <v>26</v>
      </c>
      <c r="C1837" t="s">
        <v>14</v>
      </c>
      <c r="D1837" t="s">
        <v>26</v>
      </c>
      <c r="E1837" t="s">
        <v>19</v>
      </c>
      <c r="F1837" s="10">
        <v>17</v>
      </c>
      <c r="G1837" t="s">
        <v>16</v>
      </c>
      <c r="H1837" t="s">
        <v>10208</v>
      </c>
      <c r="I1837" t="s">
        <v>10423</v>
      </c>
      <c r="J1837" s="10">
        <v>200052</v>
      </c>
      <c r="K1837" t="s">
        <v>11605</v>
      </c>
    </row>
    <row r="1838">
      <c r="A1838" t="s">
        <v>11643</v>
      </c>
      <c r="B1838" t="s">
        <v>26</v>
      </c>
      <c r="C1838" t="s">
        <v>14</v>
      </c>
      <c r="D1838" t="s">
        <v>26</v>
      </c>
      <c r="E1838" t="s">
        <v>19</v>
      </c>
      <c r="F1838" s="10">
        <v>15</v>
      </c>
      <c r="G1838" t="s">
        <v>16</v>
      </c>
      <c r="H1838" t="s">
        <v>11669</v>
      </c>
      <c r="I1838" t="s">
        <v>5828</v>
      </c>
      <c r="J1838" s="10">
        <v>200101</v>
      </c>
      <c r="K1838" t="s">
        <v>11607</v>
      </c>
    </row>
    <row r="1839">
      <c r="A1839" t="s">
        <v>7973</v>
      </c>
      <c r="B1839" t="s">
        <v>26</v>
      </c>
      <c r="C1839" t="s">
        <v>14</v>
      </c>
      <c r="D1839" t="s">
        <v>26</v>
      </c>
      <c r="E1839" t="s">
        <v>15</v>
      </c>
      <c r="F1839" s="10">
        <v>16</v>
      </c>
      <c r="G1839" t="s">
        <v>16</v>
      </c>
      <c r="H1839" t="s">
        <v>8025</v>
      </c>
      <c r="I1839" t="s">
        <v>8686</v>
      </c>
      <c r="J1839" s="10">
        <v>200037</v>
      </c>
      <c r="K1839" t="s">
        <v>11605</v>
      </c>
    </row>
    <row r="1840">
      <c r="A1840" t="s">
        <v>11079</v>
      </c>
      <c r="B1840" t="s">
        <v>26</v>
      </c>
      <c r="C1840" t="s">
        <v>14</v>
      </c>
      <c r="D1840" t="s">
        <v>26</v>
      </c>
      <c r="E1840" t="s">
        <v>15</v>
      </c>
      <c r="F1840" s="10">
        <v>13</v>
      </c>
      <c r="G1840" t="s">
        <v>16</v>
      </c>
      <c r="H1840" t="s">
        <v>11128</v>
      </c>
      <c r="I1840" t="s">
        <v>11484</v>
      </c>
      <c r="J1840" s="10">
        <v>200065</v>
      </c>
      <c r="K1840" t="s">
        <v>11605</v>
      </c>
    </row>
    <row r="1841">
      <c r="A1841" t="s">
        <v>11122</v>
      </c>
      <c r="B1841" t="s">
        <v>26</v>
      </c>
      <c r="C1841" t="s">
        <v>14</v>
      </c>
      <c r="D1841" t="s">
        <v>26</v>
      </c>
      <c r="E1841" t="s">
        <v>19</v>
      </c>
      <c r="F1841" s="10">
        <v>14</v>
      </c>
      <c r="G1841" t="s">
        <v>16</v>
      </c>
      <c r="H1841" t="s">
        <v>9657</v>
      </c>
      <c r="I1841" t="s">
        <v>4297</v>
      </c>
      <c r="J1841" s="10">
        <v>200081</v>
      </c>
      <c r="K1841" t="s">
        <v>11609</v>
      </c>
    </row>
    <row r="1842">
      <c r="A1842" t="s">
        <v>9863</v>
      </c>
      <c r="B1842" t="s">
        <v>26</v>
      </c>
      <c r="C1842" t="s">
        <v>14</v>
      </c>
      <c r="D1842" t="s">
        <v>26</v>
      </c>
      <c r="E1842" t="s">
        <v>19</v>
      </c>
      <c r="F1842" s="10">
        <v>14</v>
      </c>
      <c r="G1842" t="s">
        <v>16</v>
      </c>
      <c r="H1842" t="s">
        <v>9881</v>
      </c>
      <c r="I1842" t="s">
        <v>10047</v>
      </c>
      <c r="J1842" s="10">
        <v>200066</v>
      </c>
      <c r="K1842" t="s">
        <v>11607</v>
      </c>
    </row>
    <row r="1843">
      <c r="A1843" t="s">
        <v>7701</v>
      </c>
      <c r="B1843" t="s">
        <v>26</v>
      </c>
      <c r="C1843" t="s">
        <v>14</v>
      </c>
      <c r="D1843" t="s">
        <v>26</v>
      </c>
      <c r="E1843" t="s">
        <v>19</v>
      </c>
      <c r="F1843" s="10">
        <v>12</v>
      </c>
      <c r="G1843" t="s">
        <v>16</v>
      </c>
      <c r="H1843" t="s">
        <v>2641</v>
      </c>
      <c r="I1843" t="s">
        <v>7890</v>
      </c>
      <c r="J1843" s="10">
        <v>200030</v>
      </c>
      <c r="K1843" t="s">
        <v>11605</v>
      </c>
    </row>
    <row r="1844">
      <c r="A1844" t="s">
        <v>11079</v>
      </c>
      <c r="B1844" t="s">
        <v>26</v>
      </c>
      <c r="C1844" t="s">
        <v>14</v>
      </c>
      <c r="D1844" t="s">
        <v>26</v>
      </c>
      <c r="E1844" t="s">
        <v>19</v>
      </c>
      <c r="F1844" s="10">
        <v>14</v>
      </c>
      <c r="G1844" t="s">
        <v>16</v>
      </c>
      <c r="H1844" t="s">
        <v>11133</v>
      </c>
      <c r="I1844" t="s">
        <v>11253</v>
      </c>
      <c r="J1844" s="10">
        <v>200072</v>
      </c>
      <c r="K1844" t="s">
        <v>11610</v>
      </c>
    </row>
    <row r="1845">
      <c r="A1845" t="s">
        <v>15380</v>
      </c>
      <c r="B1845" t="s">
        <v>26</v>
      </c>
      <c r="C1845" t="s">
        <v>14</v>
      </c>
      <c r="D1845" t="s">
        <v>26</v>
      </c>
      <c r="E1845" t="s">
        <v>68</v>
      </c>
      <c r="F1845" s="10"/>
      <c r="G1845" t="s">
        <v>27</v>
      </c>
      <c r="H1845" t="s">
        <v>16189</v>
      </c>
      <c r="I1845" t="s">
        <v>65</v>
      </c>
      <c r="J1845" s="10">
        <v>200090</v>
      </c>
      <c r="K1845" t="s">
        <v>11608</v>
      </c>
    </row>
    <row r="1846">
      <c r="A1846" t="s">
        <v>15903</v>
      </c>
      <c r="B1846" t="s">
        <v>26</v>
      </c>
      <c r="C1846" t="s">
        <v>14</v>
      </c>
      <c r="D1846" t="s">
        <v>26</v>
      </c>
      <c r="E1846" t="s">
        <v>15</v>
      </c>
      <c r="F1846" s="10">
        <v>17</v>
      </c>
      <c r="G1846" t="s">
        <v>16</v>
      </c>
      <c r="H1846" t="s">
        <v>15924</v>
      </c>
      <c r="I1846" t="s">
        <v>16055</v>
      </c>
      <c r="J1846" s="10">
        <v>200128</v>
      </c>
      <c r="K1846" t="s">
        <v>11610</v>
      </c>
    </row>
    <row r="1847">
      <c r="A1847" t="s">
        <v>6182</v>
      </c>
      <c r="B1847" t="s">
        <v>26</v>
      </c>
      <c r="C1847" t="s">
        <v>14</v>
      </c>
      <c r="D1847" t="s">
        <v>26</v>
      </c>
      <c r="E1847" t="s">
        <v>19</v>
      </c>
      <c r="F1847" s="10">
        <v>17</v>
      </c>
      <c r="G1847" t="s">
        <v>16</v>
      </c>
      <c r="H1847" t="s">
        <v>6240</v>
      </c>
      <c r="I1847" t="s">
        <v>6689</v>
      </c>
      <c r="J1847" s="10">
        <v>200022</v>
      </c>
      <c r="K1847" t="s">
        <v>11605</v>
      </c>
    </row>
    <row r="1848">
      <c r="A1848" t="s">
        <v>6183</v>
      </c>
      <c r="B1848" t="s">
        <v>26</v>
      </c>
      <c r="C1848" t="s">
        <v>14</v>
      </c>
      <c r="D1848" t="s">
        <v>26</v>
      </c>
      <c r="E1848" t="s">
        <v>19</v>
      </c>
      <c r="F1848" s="10">
        <v>12</v>
      </c>
      <c r="G1848" t="s">
        <v>16</v>
      </c>
      <c r="H1848" t="s">
        <v>6251</v>
      </c>
      <c r="I1848" t="s">
        <v>6706</v>
      </c>
      <c r="J1848" s="10">
        <v>200007</v>
      </c>
      <c r="K1848" t="s">
        <v>11606</v>
      </c>
    </row>
    <row r="1849">
      <c r="A1849" t="s">
        <v>17140</v>
      </c>
      <c r="B1849" t="s">
        <v>26</v>
      </c>
      <c r="C1849" t="s">
        <v>14</v>
      </c>
      <c r="D1849" t="s">
        <v>26</v>
      </c>
      <c r="E1849" t="s">
        <v>19</v>
      </c>
      <c r="F1849" s="10">
        <v>17</v>
      </c>
      <c r="G1849" t="s">
        <v>16</v>
      </c>
      <c r="H1849" t="s">
        <v>7085</v>
      </c>
      <c r="I1849" t="s">
        <v>17362</v>
      </c>
      <c r="J1849" s="10">
        <v>200131</v>
      </c>
      <c r="K1849" t="s">
        <v>11605</v>
      </c>
    </row>
    <row r="1850">
      <c r="A1850" t="s">
        <v>8830</v>
      </c>
      <c r="B1850" t="s">
        <v>26</v>
      </c>
      <c r="C1850" t="s">
        <v>14</v>
      </c>
      <c r="D1850" t="s">
        <v>26</v>
      </c>
      <c r="E1850" t="s">
        <v>15</v>
      </c>
      <c r="F1850" s="10">
        <v>15</v>
      </c>
      <c r="G1850" t="s">
        <v>16</v>
      </c>
      <c r="H1850" t="s">
        <v>8900</v>
      </c>
      <c r="I1850" t="s">
        <v>9144</v>
      </c>
      <c r="J1850" s="10">
        <v>200064</v>
      </c>
      <c r="K1850" t="s">
        <v>11607</v>
      </c>
    </row>
    <row r="1851">
      <c r="A1851" t="s">
        <v>7333</v>
      </c>
      <c r="B1851" t="s">
        <v>26</v>
      </c>
      <c r="C1851" t="s">
        <v>14</v>
      </c>
      <c r="D1851" t="s">
        <v>26</v>
      </c>
      <c r="E1851" t="s">
        <v>19</v>
      </c>
      <c r="F1851" s="10">
        <v>17</v>
      </c>
      <c r="G1851" t="s">
        <v>16</v>
      </c>
      <c r="H1851" t="s">
        <v>7380</v>
      </c>
      <c r="I1851" t="s">
        <v>7575</v>
      </c>
      <c r="J1851" s="10">
        <v>200012</v>
      </c>
      <c r="K1851" t="s">
        <v>11606</v>
      </c>
    </row>
    <row r="1852">
      <c r="A1852" t="s">
        <v>8443</v>
      </c>
      <c r="B1852" t="s">
        <v>26</v>
      </c>
      <c r="C1852" t="s">
        <v>14</v>
      </c>
      <c r="D1852" t="s">
        <v>26</v>
      </c>
      <c r="E1852" t="s">
        <v>19</v>
      </c>
      <c r="F1852" s="10">
        <v>17</v>
      </c>
      <c r="G1852" t="s">
        <v>16</v>
      </c>
      <c r="H1852" t="s">
        <v>6221</v>
      </c>
      <c r="I1852" t="s">
        <v>9145</v>
      </c>
      <c r="J1852" s="10">
        <v>200051</v>
      </c>
      <c r="K1852" t="s">
        <v>11610</v>
      </c>
    </row>
    <row r="1853">
      <c r="A1853" t="s">
        <v>6182</v>
      </c>
      <c r="B1853" t="s">
        <v>26</v>
      </c>
      <c r="C1853" t="s">
        <v>14</v>
      </c>
      <c r="D1853" t="s">
        <v>26</v>
      </c>
      <c r="E1853" t="s">
        <v>15</v>
      </c>
      <c r="F1853" s="10">
        <v>12</v>
      </c>
      <c r="G1853" t="s">
        <v>16</v>
      </c>
      <c r="H1853" t="s">
        <v>6234</v>
      </c>
      <c r="I1853" t="s">
        <v>6682</v>
      </c>
      <c r="J1853" s="10">
        <v>200025</v>
      </c>
      <c r="K1853" t="s">
        <v>11605</v>
      </c>
    </row>
    <row r="1854">
      <c r="A1854" t="s">
        <v>11122</v>
      </c>
      <c r="B1854" t="s">
        <v>26</v>
      </c>
      <c r="C1854" t="s">
        <v>14</v>
      </c>
      <c r="D1854" t="s">
        <v>26</v>
      </c>
      <c r="E1854" t="s">
        <v>68</v>
      </c>
      <c r="F1854" s="10"/>
      <c r="G1854" t="s">
        <v>66</v>
      </c>
      <c r="H1854" t="s">
        <v>11680</v>
      </c>
      <c r="I1854" t="s">
        <v>11833</v>
      </c>
      <c r="J1854" s="10">
        <v>200095</v>
      </c>
      <c r="K1854" t="s">
        <v>11607</v>
      </c>
    </row>
    <row r="1855">
      <c r="A1855" t="s">
        <v>15462</v>
      </c>
      <c r="B1855" t="s">
        <v>26</v>
      </c>
      <c r="C1855" t="s">
        <v>14</v>
      </c>
      <c r="D1855" t="s">
        <v>26</v>
      </c>
      <c r="E1855" t="s">
        <v>19</v>
      </c>
      <c r="F1855" s="10">
        <v>14</v>
      </c>
      <c r="G1855" t="s">
        <v>16</v>
      </c>
      <c r="H1855" t="s">
        <v>15269</v>
      </c>
      <c r="I1855" t="s">
        <v>16057</v>
      </c>
      <c r="J1855" s="10">
        <v>200145</v>
      </c>
      <c r="K1855" t="s">
        <v>11607</v>
      </c>
    </row>
    <row r="1856">
      <c r="A1856" t="s">
        <v>4800</v>
      </c>
      <c r="B1856" t="s">
        <v>26</v>
      </c>
      <c r="C1856" t="s">
        <v>14</v>
      </c>
      <c r="D1856" t="s">
        <v>26</v>
      </c>
      <c r="E1856" t="s">
        <v>19</v>
      </c>
      <c r="F1856" s="10">
        <v>15</v>
      </c>
      <c r="G1856" t="s">
        <v>16</v>
      </c>
      <c r="H1856" t="s">
        <v>509</v>
      </c>
      <c r="I1856" t="s">
        <v>5457</v>
      </c>
      <c r="J1856" s="10">
        <v>200022</v>
      </c>
      <c r="K1856" t="s">
        <v>11610</v>
      </c>
    </row>
    <row r="1857">
      <c r="A1857" t="s">
        <v>11953</v>
      </c>
      <c r="B1857" t="s">
        <v>26</v>
      </c>
      <c r="C1857" t="s">
        <v>14</v>
      </c>
      <c r="D1857" t="s">
        <v>26</v>
      </c>
      <c r="E1857" t="s">
        <v>15</v>
      </c>
      <c r="F1857" s="10">
        <v>15</v>
      </c>
      <c r="G1857" t="s">
        <v>16</v>
      </c>
      <c r="H1857" t="s">
        <v>11967</v>
      </c>
      <c r="I1857" t="s">
        <v>12144</v>
      </c>
      <c r="J1857" s="10">
        <v>200048</v>
      </c>
      <c r="K1857" t="s">
        <v>11606</v>
      </c>
    </row>
    <row r="1858">
      <c r="A1858" t="s">
        <v>15778</v>
      </c>
      <c r="B1858" t="s">
        <v>26</v>
      </c>
      <c r="C1858" t="s">
        <v>14</v>
      </c>
      <c r="D1858" t="s">
        <v>26</v>
      </c>
      <c r="E1858" t="s">
        <v>68</v>
      </c>
      <c r="F1858" s="10"/>
      <c r="G1858" t="s">
        <v>27</v>
      </c>
      <c r="H1858" t="s">
        <v>16187</v>
      </c>
      <c r="I1858" t="s">
        <v>65</v>
      </c>
      <c r="J1858" s="10">
        <v>200101</v>
      </c>
      <c r="K1858" t="s">
        <v>11608</v>
      </c>
    </row>
    <row r="1859">
      <c r="A1859" t="s">
        <v>2852</v>
      </c>
      <c r="B1859" t="s">
        <v>26</v>
      </c>
      <c r="C1859" t="s">
        <v>14</v>
      </c>
      <c r="D1859" t="s">
        <v>26</v>
      </c>
      <c r="E1859" t="s">
        <v>68</v>
      </c>
      <c r="F1859" s="10"/>
      <c r="G1859" t="s">
        <v>27</v>
      </c>
      <c r="H1859" t="s">
        <v>2886</v>
      </c>
      <c r="I1859" t="s">
        <v>1876</v>
      </c>
      <c r="J1859" s="10">
        <v>200006</v>
      </c>
      <c r="K1859" t="s">
        <v>11609</v>
      </c>
    </row>
    <row r="1860">
      <c r="A1860" t="s">
        <v>5731</v>
      </c>
      <c r="B1860" t="s">
        <v>26</v>
      </c>
      <c r="C1860" t="s">
        <v>14</v>
      </c>
      <c r="D1860" t="s">
        <v>26</v>
      </c>
      <c r="E1860" t="s">
        <v>15</v>
      </c>
      <c r="F1860" s="10">
        <v>12</v>
      </c>
      <c r="G1860" t="s">
        <v>16</v>
      </c>
      <c r="H1860" t="s">
        <v>1505</v>
      </c>
      <c r="I1860" t="s">
        <v>5910</v>
      </c>
      <c r="J1860" s="10">
        <v>200022</v>
      </c>
      <c r="K1860" t="s">
        <v>11607</v>
      </c>
    </row>
    <row r="1861">
      <c r="A1861" t="s">
        <v>8830</v>
      </c>
      <c r="B1861" t="s">
        <v>24</v>
      </c>
      <c r="C1861" t="s">
        <v>14</v>
      </c>
      <c r="D1861" t="s">
        <v>24</v>
      </c>
      <c r="E1861" t="s">
        <v>19</v>
      </c>
      <c r="F1861" s="10">
        <v>13</v>
      </c>
      <c r="G1861" t="s">
        <v>16</v>
      </c>
      <c r="H1861" t="s">
        <v>11095</v>
      </c>
      <c r="I1861" t="s">
        <v>10358</v>
      </c>
      <c r="J1861" s="10">
        <v>100040</v>
      </c>
      <c r="K1861" t="s">
        <v>11615</v>
      </c>
    </row>
    <row r="1862">
      <c r="A1862" t="s">
        <v>12755</v>
      </c>
      <c r="B1862" t="s">
        <v>24</v>
      </c>
      <c r="C1862" t="s">
        <v>14</v>
      </c>
      <c r="D1862" t="s">
        <v>24</v>
      </c>
      <c r="E1862" t="s">
        <v>19</v>
      </c>
      <c r="F1862" s="10">
        <v>13</v>
      </c>
      <c r="G1862" t="s">
        <v>16</v>
      </c>
      <c r="H1862" t="s">
        <v>12791</v>
      </c>
      <c r="I1862" t="s">
        <v>13016</v>
      </c>
      <c r="J1862" s="10">
        <v>100073</v>
      </c>
      <c r="K1862" t="s">
        <v>11613</v>
      </c>
    </row>
    <row r="1863">
      <c r="A1863" t="s">
        <v>7021</v>
      </c>
      <c r="B1863" t="s">
        <v>24</v>
      </c>
      <c r="C1863" t="s">
        <v>14</v>
      </c>
      <c r="D1863" t="s">
        <v>24</v>
      </c>
      <c r="E1863" t="s">
        <v>15</v>
      </c>
      <c r="F1863" s="10">
        <v>16</v>
      </c>
      <c r="G1863" t="s">
        <v>16</v>
      </c>
      <c r="H1863" t="s">
        <v>2097</v>
      </c>
      <c r="I1863" t="s">
        <v>7126</v>
      </c>
      <c r="J1863" s="10">
        <v>100021</v>
      </c>
      <c r="K1863" t="s">
        <v>11617</v>
      </c>
    </row>
    <row r="1864">
      <c r="A1864" t="s">
        <v>14299</v>
      </c>
      <c r="B1864" t="s">
        <v>24</v>
      </c>
      <c r="C1864" t="s">
        <v>14</v>
      </c>
      <c r="D1864" t="s">
        <v>24</v>
      </c>
      <c r="E1864" t="s">
        <v>19</v>
      </c>
      <c r="F1864" s="10">
        <v>15</v>
      </c>
      <c r="G1864" t="s">
        <v>16</v>
      </c>
      <c r="H1864" t="s">
        <v>10122</v>
      </c>
      <c r="I1864" t="s">
        <v>1691</v>
      </c>
      <c r="J1864" s="10">
        <v>100078</v>
      </c>
      <c r="K1864" t="s">
        <v>11617</v>
      </c>
    </row>
    <row r="1865">
      <c r="A1865" t="s">
        <v>5731</v>
      </c>
      <c r="B1865" t="s">
        <v>24</v>
      </c>
      <c r="C1865" t="s">
        <v>14</v>
      </c>
      <c r="D1865" t="s">
        <v>24</v>
      </c>
      <c r="E1865" t="s">
        <v>15</v>
      </c>
      <c r="F1865" s="10">
        <v>17</v>
      </c>
      <c r="G1865" t="s">
        <v>16</v>
      </c>
      <c r="H1865" t="s">
        <v>5769</v>
      </c>
      <c r="I1865" t="s">
        <v>5928</v>
      </c>
      <c r="J1865" s="10">
        <v>100007</v>
      </c>
      <c r="K1865" t="s">
        <v>11614</v>
      </c>
    </row>
    <row r="1866">
      <c r="A1866" t="s">
        <v>16898</v>
      </c>
      <c r="B1866" t="s">
        <v>24</v>
      </c>
      <c r="C1866" t="s">
        <v>14</v>
      </c>
      <c r="D1866" t="s">
        <v>24</v>
      </c>
      <c r="E1866" t="s">
        <v>15</v>
      </c>
      <c r="F1866" s="10">
        <v>16</v>
      </c>
      <c r="G1866" t="s">
        <v>16</v>
      </c>
      <c r="H1866" t="s">
        <v>16918</v>
      </c>
      <c r="I1866" t="s">
        <v>10035</v>
      </c>
      <c r="J1866" s="10">
        <v>100107</v>
      </c>
      <c r="K1866" t="s">
        <v>11612</v>
      </c>
    </row>
    <row r="1867">
      <c r="A1867" t="s">
        <v>9863</v>
      </c>
      <c r="B1867" t="s">
        <v>24</v>
      </c>
      <c r="C1867" t="s">
        <v>14</v>
      </c>
      <c r="D1867" t="s">
        <v>24</v>
      </c>
      <c r="E1867" t="s">
        <v>15</v>
      </c>
      <c r="F1867" s="10">
        <v>15</v>
      </c>
      <c r="G1867" t="s">
        <v>16</v>
      </c>
      <c r="H1867" t="s">
        <v>9898</v>
      </c>
      <c r="I1867" t="s">
        <v>10071</v>
      </c>
      <c r="J1867" s="10">
        <v>100041</v>
      </c>
      <c r="K1867" t="s">
        <v>11612</v>
      </c>
    </row>
    <row r="1868">
      <c r="A1868" t="s">
        <v>4800</v>
      </c>
      <c r="B1868" t="s">
        <v>24</v>
      </c>
      <c r="C1868" t="s">
        <v>14</v>
      </c>
      <c r="D1868" t="s">
        <v>24</v>
      </c>
      <c r="E1868" t="s">
        <v>15</v>
      </c>
      <c r="F1868" s="10">
        <v>17</v>
      </c>
      <c r="G1868" t="s">
        <v>16</v>
      </c>
      <c r="H1868" t="s">
        <v>4846</v>
      </c>
      <c r="I1868" t="s">
        <v>4900</v>
      </c>
      <c r="J1868" s="10">
        <v>100002</v>
      </c>
      <c r="K1868" t="s">
        <v>11614</v>
      </c>
    </row>
    <row r="1869">
      <c r="A1869" t="s">
        <v>7973</v>
      </c>
      <c r="B1869" t="s">
        <v>24</v>
      </c>
      <c r="C1869" t="s">
        <v>14</v>
      </c>
      <c r="D1869" t="s">
        <v>24</v>
      </c>
      <c r="E1869" t="s">
        <v>19</v>
      </c>
      <c r="F1869" s="10">
        <v>14</v>
      </c>
      <c r="G1869" t="s">
        <v>16</v>
      </c>
      <c r="H1869" t="s">
        <v>8038</v>
      </c>
      <c r="I1869" t="s">
        <v>8155</v>
      </c>
      <c r="J1869" s="10">
        <v>100021</v>
      </c>
      <c r="K1869" t="s">
        <v>11614</v>
      </c>
    </row>
    <row r="1870">
      <c r="A1870" t="s">
        <v>13228</v>
      </c>
      <c r="B1870" t="s">
        <v>24</v>
      </c>
      <c r="C1870" t="s">
        <v>14</v>
      </c>
      <c r="D1870" t="s">
        <v>24</v>
      </c>
      <c r="E1870" t="s">
        <v>15</v>
      </c>
      <c r="F1870" s="10">
        <v>12</v>
      </c>
      <c r="G1870" t="s">
        <v>16</v>
      </c>
      <c r="H1870" t="s">
        <v>13308</v>
      </c>
      <c r="I1870" t="s">
        <v>13574</v>
      </c>
      <c r="J1870" s="10">
        <v>100006</v>
      </c>
      <c r="K1870" t="s">
        <v>13226</v>
      </c>
    </row>
    <row r="1871">
      <c r="A1871" t="s">
        <v>5731</v>
      </c>
      <c r="B1871" t="s">
        <v>24</v>
      </c>
      <c r="C1871" t="s">
        <v>14</v>
      </c>
      <c r="D1871" t="s">
        <v>24</v>
      </c>
      <c r="E1871" t="s">
        <v>19</v>
      </c>
      <c r="F1871" s="10">
        <v>12</v>
      </c>
      <c r="G1871" t="s">
        <v>16</v>
      </c>
      <c r="H1871" t="s">
        <v>5198</v>
      </c>
      <c r="I1871" t="s">
        <v>5921</v>
      </c>
      <c r="J1871" s="10">
        <v>100022</v>
      </c>
      <c r="K1871" t="s">
        <v>11616</v>
      </c>
    </row>
    <row r="1872">
      <c r="A1872" t="s">
        <v>4800</v>
      </c>
      <c r="B1872" t="s">
        <v>24</v>
      </c>
      <c r="C1872" t="s">
        <v>14</v>
      </c>
      <c r="D1872" t="s">
        <v>24</v>
      </c>
      <c r="E1872" t="s">
        <v>19</v>
      </c>
      <c r="F1872" s="10">
        <v>17</v>
      </c>
      <c r="G1872" t="s">
        <v>16</v>
      </c>
      <c r="H1872" t="s">
        <v>4105</v>
      </c>
      <c r="I1872" t="s">
        <v>4896</v>
      </c>
      <c r="J1872" s="10">
        <v>100010</v>
      </c>
      <c r="K1872" t="s">
        <v>11613</v>
      </c>
    </row>
    <row r="1873">
      <c r="A1873" t="s">
        <v>6183</v>
      </c>
      <c r="B1873" t="s">
        <v>24</v>
      </c>
      <c r="C1873" t="s">
        <v>14</v>
      </c>
      <c r="D1873" t="s">
        <v>24</v>
      </c>
      <c r="E1873" t="s">
        <v>15</v>
      </c>
      <c r="F1873" s="10">
        <v>12</v>
      </c>
      <c r="G1873" t="s">
        <v>16</v>
      </c>
      <c r="H1873" t="s">
        <v>4913</v>
      </c>
      <c r="I1873" t="s">
        <v>1997</v>
      </c>
      <c r="J1873" s="10">
        <v>100018</v>
      </c>
      <c r="K1873" t="s">
        <v>11617</v>
      </c>
    </row>
    <row r="1874">
      <c r="A1874" t="s">
        <v>14672</v>
      </c>
      <c r="B1874" t="s">
        <v>24</v>
      </c>
      <c r="C1874" t="s">
        <v>14</v>
      </c>
      <c r="D1874" t="s">
        <v>24</v>
      </c>
      <c r="E1874" t="s">
        <v>19</v>
      </c>
      <c r="F1874" s="10">
        <v>17</v>
      </c>
      <c r="G1874" t="s">
        <v>16</v>
      </c>
      <c r="H1874" t="s">
        <v>14689</v>
      </c>
      <c r="I1874" t="s">
        <v>4652</v>
      </c>
      <c r="J1874" s="10">
        <v>100091</v>
      </c>
      <c r="K1874" t="s">
        <v>11613</v>
      </c>
    </row>
    <row r="1875">
      <c r="A1875" t="s">
        <v>6182</v>
      </c>
      <c r="B1875" t="s">
        <v>24</v>
      </c>
      <c r="C1875" t="s">
        <v>14</v>
      </c>
      <c r="D1875" t="s">
        <v>24</v>
      </c>
      <c r="E1875" t="s">
        <v>19</v>
      </c>
      <c r="F1875" s="10">
        <v>12</v>
      </c>
      <c r="G1875" t="s">
        <v>16</v>
      </c>
      <c r="H1875" t="s">
        <v>4307</v>
      </c>
      <c r="I1875" t="s">
        <v>6716</v>
      </c>
      <c r="J1875" s="10">
        <v>100028</v>
      </c>
      <c r="K1875" t="s">
        <v>11616</v>
      </c>
    </row>
    <row r="1876">
      <c r="A1876" t="s">
        <v>6183</v>
      </c>
      <c r="B1876" t="s">
        <v>24</v>
      </c>
      <c r="C1876" t="s">
        <v>14</v>
      </c>
      <c r="D1876" t="s">
        <v>24</v>
      </c>
      <c r="E1876" t="s">
        <v>19</v>
      </c>
      <c r="F1876" s="10">
        <v>15</v>
      </c>
      <c r="G1876" t="s">
        <v>16</v>
      </c>
      <c r="H1876" t="s">
        <v>6258</v>
      </c>
      <c r="I1876" t="s">
        <v>6717</v>
      </c>
      <c r="J1876" s="10">
        <v>100023</v>
      </c>
      <c r="K1876" t="s">
        <v>11615</v>
      </c>
    </row>
    <row r="1877">
      <c r="A1877" t="s">
        <v>15462</v>
      </c>
      <c r="B1877" t="s">
        <v>24</v>
      </c>
      <c r="C1877" t="s">
        <v>14</v>
      </c>
      <c r="D1877" t="s">
        <v>24</v>
      </c>
      <c r="E1877" t="s">
        <v>19</v>
      </c>
      <c r="F1877" s="10">
        <v>14</v>
      </c>
      <c r="G1877" t="s">
        <v>16</v>
      </c>
      <c r="H1877" t="s">
        <v>15495</v>
      </c>
      <c r="I1877" t="s">
        <v>15650</v>
      </c>
      <c r="J1877" s="10">
        <v>100090</v>
      </c>
      <c r="K1877" t="s">
        <v>11614</v>
      </c>
    </row>
    <row r="1878">
      <c r="A1878" t="s">
        <v>15222</v>
      </c>
      <c r="B1878" t="s">
        <v>24</v>
      </c>
      <c r="C1878" t="s">
        <v>14</v>
      </c>
      <c r="D1878" t="s">
        <v>24</v>
      </c>
      <c r="E1878" t="s">
        <v>15</v>
      </c>
      <c r="F1878" s="10">
        <v>15</v>
      </c>
      <c r="G1878" t="s">
        <v>16</v>
      </c>
      <c r="H1878" t="s">
        <v>4077</v>
      </c>
      <c r="I1878" t="s">
        <v>15327</v>
      </c>
      <c r="J1878" s="10">
        <v>100100</v>
      </c>
      <c r="K1878" t="s">
        <v>11613</v>
      </c>
    </row>
    <row r="1879">
      <c r="A1879" t="s">
        <v>10175</v>
      </c>
      <c r="B1879" t="s">
        <v>24</v>
      </c>
      <c r="C1879" t="s">
        <v>14</v>
      </c>
      <c r="D1879" t="s">
        <v>24</v>
      </c>
      <c r="E1879" t="s">
        <v>19</v>
      </c>
      <c r="F1879" s="10">
        <v>17</v>
      </c>
      <c r="G1879" t="s">
        <v>16</v>
      </c>
      <c r="H1879" t="s">
        <v>5227</v>
      </c>
      <c r="I1879" t="s">
        <v>10429</v>
      </c>
      <c r="J1879" s="10">
        <v>100047</v>
      </c>
      <c r="K1879" t="s">
        <v>11613</v>
      </c>
    </row>
    <row r="1880">
      <c r="A1880" t="s">
        <v>11079</v>
      </c>
      <c r="B1880" t="s">
        <v>24</v>
      </c>
      <c r="C1880" t="s">
        <v>14</v>
      </c>
      <c r="D1880" t="s">
        <v>24</v>
      </c>
      <c r="E1880" t="s">
        <v>15</v>
      </c>
      <c r="F1880" s="10">
        <v>14</v>
      </c>
      <c r="G1880" t="s">
        <v>16</v>
      </c>
      <c r="H1880" t="s">
        <v>278</v>
      </c>
      <c r="I1880" t="s">
        <v>9633</v>
      </c>
      <c r="J1880" s="10">
        <v>100058</v>
      </c>
      <c r="K1880" t="s">
        <v>11613</v>
      </c>
    </row>
    <row r="1881">
      <c r="A1881" t="s">
        <v>16171</v>
      </c>
      <c r="B1881" t="s">
        <v>24</v>
      </c>
      <c r="C1881" t="s">
        <v>14</v>
      </c>
      <c r="D1881" t="s">
        <v>24</v>
      </c>
      <c r="E1881" t="s">
        <v>19</v>
      </c>
      <c r="F1881" s="10">
        <v>15</v>
      </c>
      <c r="G1881" t="s">
        <v>16</v>
      </c>
      <c r="H1881" t="s">
        <v>16216</v>
      </c>
      <c r="I1881" t="s">
        <v>16553</v>
      </c>
      <c r="J1881" s="10">
        <v>100106</v>
      </c>
      <c r="K1881" t="s">
        <v>11617</v>
      </c>
    </row>
    <row r="1882">
      <c r="A1882" t="s">
        <v>8831</v>
      </c>
      <c r="B1882" t="s">
        <v>24</v>
      </c>
      <c r="C1882" t="s">
        <v>14</v>
      </c>
      <c r="D1882" t="s">
        <v>24</v>
      </c>
      <c r="E1882" t="s">
        <v>19</v>
      </c>
      <c r="F1882" s="10">
        <v>16</v>
      </c>
      <c r="G1882" t="s">
        <v>16</v>
      </c>
      <c r="H1882" t="s">
        <v>8938</v>
      </c>
      <c r="I1882" t="s">
        <v>5920</v>
      </c>
      <c r="J1882" s="10">
        <v>100031</v>
      </c>
      <c r="K1882" t="s">
        <v>11614</v>
      </c>
    </row>
    <row r="1883">
      <c r="A1883" t="s">
        <v>7973</v>
      </c>
      <c r="B1883" t="s">
        <v>24</v>
      </c>
      <c r="C1883" t="s">
        <v>14</v>
      </c>
      <c r="D1883" t="s">
        <v>24</v>
      </c>
      <c r="E1883" t="s">
        <v>15</v>
      </c>
      <c r="F1883" s="10">
        <v>16</v>
      </c>
      <c r="G1883" t="s">
        <v>16</v>
      </c>
      <c r="H1883" t="s">
        <v>8045</v>
      </c>
      <c r="I1883" t="s">
        <v>8161</v>
      </c>
      <c r="J1883" s="10">
        <v>100029</v>
      </c>
      <c r="K1883" t="s">
        <v>11612</v>
      </c>
    </row>
    <row r="1884">
      <c r="A1884" t="s">
        <v>13228</v>
      </c>
      <c r="B1884" t="s">
        <v>24</v>
      </c>
      <c r="C1884" t="s">
        <v>14</v>
      </c>
      <c r="D1884" t="s">
        <v>24</v>
      </c>
      <c r="E1884" t="s">
        <v>15</v>
      </c>
      <c r="F1884" s="10">
        <v>17</v>
      </c>
      <c r="G1884" t="s">
        <v>16</v>
      </c>
      <c r="H1884" t="s">
        <v>13304</v>
      </c>
      <c r="I1884" t="s">
        <v>4542</v>
      </c>
      <c r="J1884" s="10">
        <v>100072</v>
      </c>
      <c r="K1884" t="s">
        <v>11612</v>
      </c>
    </row>
    <row r="1885">
      <c r="A1885" t="s">
        <v>13909</v>
      </c>
      <c r="B1885" t="s">
        <v>24</v>
      </c>
      <c r="C1885" t="s">
        <v>14</v>
      </c>
      <c r="D1885" t="s">
        <v>24</v>
      </c>
      <c r="E1885" t="s">
        <v>19</v>
      </c>
      <c r="F1885" s="10">
        <v>16</v>
      </c>
      <c r="G1885" t="s">
        <v>16</v>
      </c>
      <c r="H1885" t="s">
        <v>13926</v>
      </c>
      <c r="I1885" t="s">
        <v>14037</v>
      </c>
      <c r="J1885" s="10">
        <v>100015</v>
      </c>
      <c r="K1885" t="s">
        <v>13226</v>
      </c>
    </row>
    <row r="1886">
      <c r="A1886" t="s">
        <v>15778</v>
      </c>
      <c r="B1886" t="s">
        <v>24</v>
      </c>
      <c r="C1886" t="s">
        <v>14</v>
      </c>
      <c r="D1886" t="s">
        <v>24</v>
      </c>
      <c r="E1886" t="s">
        <v>15</v>
      </c>
      <c r="F1886" s="10">
        <v>12</v>
      </c>
      <c r="G1886" t="s">
        <v>16</v>
      </c>
      <c r="H1886" t="s">
        <v>15783</v>
      </c>
      <c r="I1886" t="s">
        <v>15851</v>
      </c>
      <c r="J1886" s="10">
        <v>100110</v>
      </c>
      <c r="K1886" t="s">
        <v>11613</v>
      </c>
    </row>
    <row r="1887">
      <c r="A1887" t="s">
        <v>11643</v>
      </c>
      <c r="B1887" t="s">
        <v>24</v>
      </c>
      <c r="C1887" t="s">
        <v>14</v>
      </c>
      <c r="D1887" t="s">
        <v>24</v>
      </c>
      <c r="E1887" t="s">
        <v>19</v>
      </c>
      <c r="F1887" s="10">
        <v>17</v>
      </c>
      <c r="G1887" t="s">
        <v>16</v>
      </c>
      <c r="H1887" t="s">
        <v>813</v>
      </c>
      <c r="I1887" t="s">
        <v>11838</v>
      </c>
      <c r="J1887" s="10">
        <v>100055</v>
      </c>
      <c r="K1887" t="s">
        <v>11617</v>
      </c>
    </row>
    <row r="1888">
      <c r="A1888" t="s">
        <v>7973</v>
      </c>
      <c r="B1888" t="s">
        <v>24</v>
      </c>
      <c r="C1888" t="s">
        <v>14</v>
      </c>
      <c r="D1888" t="s">
        <v>24</v>
      </c>
      <c r="E1888" t="s">
        <v>15</v>
      </c>
      <c r="F1888" s="10">
        <v>12</v>
      </c>
      <c r="G1888" t="s">
        <v>16</v>
      </c>
      <c r="H1888" t="s">
        <v>6412</v>
      </c>
      <c r="I1888" t="s">
        <v>8151</v>
      </c>
      <c r="J1888" s="10">
        <v>100032</v>
      </c>
      <c r="K1888" t="s">
        <v>11613</v>
      </c>
    </row>
    <row r="1889">
      <c r="A1889" t="s">
        <v>8830</v>
      </c>
      <c r="B1889" t="s">
        <v>24</v>
      </c>
      <c r="C1889" t="s">
        <v>14</v>
      </c>
      <c r="D1889" t="s">
        <v>24</v>
      </c>
      <c r="E1889" t="s">
        <v>15</v>
      </c>
      <c r="F1889" s="10">
        <v>13</v>
      </c>
      <c r="G1889" t="s">
        <v>16</v>
      </c>
      <c r="H1889" t="s">
        <v>8936</v>
      </c>
      <c r="I1889" t="s">
        <v>9184</v>
      </c>
      <c r="J1889" s="10">
        <v>100043</v>
      </c>
      <c r="K1889" t="s">
        <v>11613</v>
      </c>
    </row>
    <row r="1890">
      <c r="A1890" t="s">
        <v>17300</v>
      </c>
      <c r="B1890" t="s">
        <v>24</v>
      </c>
      <c r="C1890" t="s">
        <v>14</v>
      </c>
      <c r="D1890" t="s">
        <v>24</v>
      </c>
      <c r="E1890" t="s">
        <v>15</v>
      </c>
      <c r="F1890" s="10">
        <v>16</v>
      </c>
      <c r="G1890" t="s">
        <v>16</v>
      </c>
      <c r="H1890" t="s">
        <v>5742</v>
      </c>
      <c r="I1890" t="s">
        <v>17433</v>
      </c>
      <c r="J1890" s="10">
        <v>100082</v>
      </c>
      <c r="K1890" t="s">
        <v>13226</v>
      </c>
    </row>
    <row r="1891">
      <c r="A1891" t="s">
        <v>13228</v>
      </c>
      <c r="B1891" t="s">
        <v>24</v>
      </c>
      <c r="C1891" t="s">
        <v>14</v>
      </c>
      <c r="D1891" t="s">
        <v>24</v>
      </c>
      <c r="E1891" t="s">
        <v>19</v>
      </c>
      <c r="F1891" s="10">
        <v>12</v>
      </c>
      <c r="G1891" t="s">
        <v>16</v>
      </c>
      <c r="H1891" t="s">
        <v>4373</v>
      </c>
      <c r="I1891" t="s">
        <v>13571</v>
      </c>
      <c r="J1891" s="10">
        <v>100073</v>
      </c>
      <c r="K1891" t="s">
        <v>11612</v>
      </c>
    </row>
    <row r="1892">
      <c r="A1892" t="s">
        <v>16170</v>
      </c>
      <c r="B1892" t="s">
        <v>24</v>
      </c>
      <c r="C1892" t="s">
        <v>14</v>
      </c>
      <c r="D1892" t="s">
        <v>24</v>
      </c>
      <c r="E1892" t="s">
        <v>15</v>
      </c>
      <c r="F1892" s="10">
        <v>12</v>
      </c>
      <c r="G1892" t="s">
        <v>16</v>
      </c>
      <c r="H1892" t="s">
        <v>13612</v>
      </c>
      <c r="I1892" t="s">
        <v>4446</v>
      </c>
      <c r="J1892" s="10">
        <v>100106</v>
      </c>
      <c r="K1892" t="s">
        <v>11612</v>
      </c>
    </row>
    <row r="1893">
      <c r="A1893" t="s">
        <v>13227</v>
      </c>
      <c r="B1893" t="s">
        <v>24</v>
      </c>
      <c r="C1893" t="s">
        <v>14</v>
      </c>
      <c r="D1893" t="s">
        <v>24</v>
      </c>
      <c r="E1893" t="s">
        <v>19</v>
      </c>
      <c r="F1893" s="10">
        <v>16</v>
      </c>
      <c r="G1893" t="s">
        <v>16</v>
      </c>
      <c r="H1893" t="s">
        <v>13307</v>
      </c>
      <c r="I1893" t="s">
        <v>13572</v>
      </c>
      <c r="J1893" s="10">
        <v>100068</v>
      </c>
      <c r="K1893" t="s">
        <v>11617</v>
      </c>
    </row>
    <row r="1894">
      <c r="A1894" t="s">
        <v>14106</v>
      </c>
      <c r="B1894" t="s">
        <v>24</v>
      </c>
      <c r="C1894" t="s">
        <v>14</v>
      </c>
      <c r="D1894" t="s">
        <v>24</v>
      </c>
      <c r="E1894" t="s">
        <v>19</v>
      </c>
      <c r="F1894" s="10">
        <v>14</v>
      </c>
      <c r="G1894" t="s">
        <v>16</v>
      </c>
      <c r="H1894" t="s">
        <v>176</v>
      </c>
      <c r="I1894" t="s">
        <v>14210</v>
      </c>
      <c r="J1894" s="10">
        <v>100078</v>
      </c>
      <c r="K1894" t="s">
        <v>11612</v>
      </c>
    </row>
    <row r="1895">
      <c r="A1895" t="s">
        <v>5731</v>
      </c>
      <c r="B1895" t="s">
        <v>24</v>
      </c>
      <c r="C1895" t="s">
        <v>14</v>
      </c>
      <c r="D1895" t="s">
        <v>24</v>
      </c>
      <c r="E1895" t="s">
        <v>68</v>
      </c>
      <c r="F1895" s="10"/>
      <c r="G1895" t="s">
        <v>18</v>
      </c>
      <c r="H1895" t="s">
        <v>6269</v>
      </c>
      <c r="I1895" t="s">
        <v>6726</v>
      </c>
      <c r="J1895" s="10">
        <v>100014</v>
      </c>
      <c r="K1895" t="s">
        <v>11615</v>
      </c>
    </row>
    <row r="1896">
      <c r="A1896" t="s">
        <v>14461</v>
      </c>
      <c r="B1896" t="s">
        <v>24</v>
      </c>
      <c r="C1896" t="s">
        <v>14</v>
      </c>
      <c r="D1896" t="s">
        <v>24</v>
      </c>
      <c r="E1896" t="s">
        <v>15</v>
      </c>
      <c r="F1896" s="10">
        <v>14</v>
      </c>
      <c r="G1896" t="s">
        <v>16</v>
      </c>
      <c r="H1896" t="s">
        <v>14488</v>
      </c>
      <c r="I1896" t="s">
        <v>6949</v>
      </c>
      <c r="J1896" s="10">
        <v>100084</v>
      </c>
      <c r="K1896" t="s">
        <v>11617</v>
      </c>
    </row>
    <row r="1897">
      <c r="A1897" t="s">
        <v>8829</v>
      </c>
      <c r="B1897" t="s">
        <v>24</v>
      </c>
      <c r="C1897" t="s">
        <v>14</v>
      </c>
      <c r="D1897" t="s">
        <v>24</v>
      </c>
      <c r="E1897" t="s">
        <v>19</v>
      </c>
      <c r="F1897" s="10">
        <v>16</v>
      </c>
      <c r="G1897" t="s">
        <v>16</v>
      </c>
      <c r="H1897" t="s">
        <v>8923</v>
      </c>
      <c r="I1897" t="s">
        <v>9172</v>
      </c>
      <c r="J1897" s="10">
        <v>100029</v>
      </c>
      <c r="K1897" t="s">
        <v>11617</v>
      </c>
    </row>
    <row r="1898">
      <c r="A1898" t="s">
        <v>16171</v>
      </c>
      <c r="B1898" t="s">
        <v>24</v>
      </c>
      <c r="C1898" t="s">
        <v>14</v>
      </c>
      <c r="D1898" t="s">
        <v>24</v>
      </c>
      <c r="E1898" t="s">
        <v>15</v>
      </c>
      <c r="F1898" s="10">
        <v>12</v>
      </c>
      <c r="G1898" t="s">
        <v>16</v>
      </c>
      <c r="H1898" t="s">
        <v>16224</v>
      </c>
      <c r="I1898" t="s">
        <v>12365</v>
      </c>
      <c r="J1898" s="10">
        <v>100122</v>
      </c>
      <c r="K1898" t="s">
        <v>11613</v>
      </c>
    </row>
    <row r="1899">
      <c r="A1899" t="s">
        <v>8829</v>
      </c>
      <c r="B1899" t="s">
        <v>24</v>
      </c>
      <c r="C1899" t="s">
        <v>14</v>
      </c>
      <c r="D1899" t="s">
        <v>24</v>
      </c>
      <c r="E1899" t="s">
        <v>19</v>
      </c>
      <c r="F1899" s="10">
        <v>14</v>
      </c>
      <c r="G1899" t="s">
        <v>16</v>
      </c>
      <c r="H1899" t="s">
        <v>8943</v>
      </c>
      <c r="I1899" t="s">
        <v>9191</v>
      </c>
      <c r="J1899" s="10">
        <v>100035</v>
      </c>
      <c r="K1899" t="s">
        <v>11613</v>
      </c>
    </row>
    <row r="1900">
      <c r="A1900" t="s">
        <v>15222</v>
      </c>
      <c r="B1900" t="s">
        <v>24</v>
      </c>
      <c r="C1900" t="s">
        <v>14</v>
      </c>
      <c r="D1900" t="s">
        <v>24</v>
      </c>
      <c r="E1900" t="s">
        <v>15</v>
      </c>
      <c r="F1900" s="10">
        <v>12</v>
      </c>
      <c r="G1900" t="s">
        <v>16</v>
      </c>
      <c r="H1900" t="s">
        <v>15246</v>
      </c>
      <c r="I1900" t="s">
        <v>15324</v>
      </c>
      <c r="J1900" s="10">
        <v>100099</v>
      </c>
      <c r="K1900" t="s">
        <v>11613</v>
      </c>
    </row>
    <row r="1901">
      <c r="A1901" t="s">
        <v>12309</v>
      </c>
      <c r="B1901" t="s">
        <v>24</v>
      </c>
      <c r="C1901" t="s">
        <v>14</v>
      </c>
      <c r="D1901" t="s">
        <v>24</v>
      </c>
      <c r="E1901" t="s">
        <v>15</v>
      </c>
      <c r="F1901" s="10">
        <v>13</v>
      </c>
      <c r="G1901" t="s">
        <v>16</v>
      </c>
      <c r="H1901" t="s">
        <v>12368</v>
      </c>
      <c r="I1901" t="s">
        <v>12612</v>
      </c>
      <c r="J1901" s="10">
        <v>100072</v>
      </c>
      <c r="K1901" t="s">
        <v>11613</v>
      </c>
    </row>
    <row r="1902">
      <c r="A1902" t="s">
        <v>5257</v>
      </c>
      <c r="B1902" t="s">
        <v>24</v>
      </c>
      <c r="C1902" t="s">
        <v>14</v>
      </c>
      <c r="D1902" t="s">
        <v>24</v>
      </c>
      <c r="E1902" t="s">
        <v>19</v>
      </c>
      <c r="F1902" s="10">
        <v>16</v>
      </c>
      <c r="G1902" t="s">
        <v>16</v>
      </c>
      <c r="H1902" t="s">
        <v>5260</v>
      </c>
      <c r="I1902" t="s">
        <v>5279</v>
      </c>
      <c r="J1902" s="10">
        <v>100004</v>
      </c>
      <c r="K1902" t="s">
        <v>11612</v>
      </c>
    </row>
    <row r="1903">
      <c r="A1903" t="s">
        <v>11122</v>
      </c>
      <c r="B1903" t="s">
        <v>24</v>
      </c>
      <c r="C1903" t="s">
        <v>14</v>
      </c>
      <c r="D1903" t="s">
        <v>24</v>
      </c>
      <c r="E1903" t="s">
        <v>15</v>
      </c>
      <c r="F1903" s="10">
        <v>13</v>
      </c>
      <c r="G1903" t="s">
        <v>16</v>
      </c>
      <c r="H1903" t="s">
        <v>11360</v>
      </c>
      <c r="I1903" t="s">
        <v>11489</v>
      </c>
      <c r="J1903" s="10">
        <v>100059</v>
      </c>
      <c r="K1903" t="s">
        <v>11613</v>
      </c>
    </row>
    <row r="1904">
      <c r="A1904" t="s">
        <v>9863</v>
      </c>
      <c r="B1904" t="s">
        <v>24</v>
      </c>
      <c r="C1904" t="s">
        <v>14</v>
      </c>
      <c r="D1904" t="s">
        <v>24</v>
      </c>
      <c r="E1904" t="s">
        <v>19</v>
      </c>
      <c r="F1904" s="10">
        <v>17</v>
      </c>
      <c r="G1904" t="s">
        <v>16</v>
      </c>
      <c r="H1904" t="s">
        <v>6785</v>
      </c>
      <c r="I1904" t="s">
        <v>1243</v>
      </c>
      <c r="J1904" s="10">
        <v>100044</v>
      </c>
      <c r="K1904" t="s">
        <v>11612</v>
      </c>
    </row>
    <row r="1905">
      <c r="A1905" t="s">
        <v>7021</v>
      </c>
      <c r="B1905" t="s">
        <v>24</v>
      </c>
      <c r="C1905" t="s">
        <v>14</v>
      </c>
      <c r="D1905" t="s">
        <v>24</v>
      </c>
      <c r="E1905" t="s">
        <v>15</v>
      </c>
      <c r="F1905" s="10">
        <v>13</v>
      </c>
      <c r="G1905" t="s">
        <v>16</v>
      </c>
      <c r="H1905" t="s">
        <v>11083</v>
      </c>
      <c r="I1905" t="s">
        <v>11104</v>
      </c>
      <c r="J1905" s="10">
        <v>100027</v>
      </c>
      <c r="K1905" t="s">
        <v>11615</v>
      </c>
    </row>
    <row r="1906">
      <c r="A1906" t="s">
        <v>15380</v>
      </c>
      <c r="B1906" t="s">
        <v>24</v>
      </c>
      <c r="C1906" t="s">
        <v>14</v>
      </c>
      <c r="D1906" t="s">
        <v>24</v>
      </c>
      <c r="E1906" t="s">
        <v>19</v>
      </c>
      <c r="F1906" s="10">
        <v>12</v>
      </c>
      <c r="G1906" t="s">
        <v>16</v>
      </c>
      <c r="H1906" t="s">
        <v>15384</v>
      </c>
      <c r="I1906" t="s">
        <v>15428</v>
      </c>
      <c r="J1906" s="10">
        <v>100059</v>
      </c>
      <c r="K1906" t="s">
        <v>13226</v>
      </c>
    </row>
    <row r="1907">
      <c r="A1907" t="s">
        <v>12755</v>
      </c>
      <c r="B1907" t="s">
        <v>24</v>
      </c>
      <c r="C1907" t="s">
        <v>14</v>
      </c>
      <c r="D1907" t="s">
        <v>24</v>
      </c>
      <c r="E1907" t="s">
        <v>19</v>
      </c>
      <c r="F1907" s="10">
        <v>12</v>
      </c>
      <c r="G1907" t="s">
        <v>16</v>
      </c>
      <c r="H1907" t="s">
        <v>12189</v>
      </c>
      <c r="I1907" t="s">
        <v>2794</v>
      </c>
      <c r="J1907" s="10">
        <v>100002</v>
      </c>
      <c r="K1907" t="s">
        <v>13226</v>
      </c>
    </row>
    <row r="1908">
      <c r="A1908" t="s">
        <v>11643</v>
      </c>
      <c r="B1908" t="s">
        <v>24</v>
      </c>
      <c r="C1908" t="s">
        <v>14</v>
      </c>
      <c r="D1908" t="s">
        <v>24</v>
      </c>
      <c r="E1908" t="s">
        <v>19</v>
      </c>
      <c r="F1908" s="10">
        <v>12</v>
      </c>
      <c r="G1908" t="s">
        <v>16</v>
      </c>
      <c r="H1908" t="s">
        <v>8592</v>
      </c>
      <c r="I1908" t="s">
        <v>5862</v>
      </c>
      <c r="J1908" s="10">
        <v>100067</v>
      </c>
      <c r="K1908" t="s">
        <v>11613</v>
      </c>
    </row>
    <row r="1909">
      <c r="A1909" t="s">
        <v>12309</v>
      </c>
      <c r="B1909" t="s">
        <v>24</v>
      </c>
      <c r="C1909" t="s">
        <v>14</v>
      </c>
      <c r="D1909" t="s">
        <v>24</v>
      </c>
      <c r="E1909" t="s">
        <v>15</v>
      </c>
      <c r="F1909" s="10">
        <v>15</v>
      </c>
      <c r="G1909" t="s">
        <v>16</v>
      </c>
      <c r="H1909" t="s">
        <v>12373</v>
      </c>
      <c r="I1909" t="s">
        <v>12615</v>
      </c>
      <c r="J1909" s="10">
        <v>100061</v>
      </c>
      <c r="K1909" t="s">
        <v>11617</v>
      </c>
    </row>
    <row r="1910">
      <c r="A1910" t="s">
        <v>6079</v>
      </c>
      <c r="B1910" t="s">
        <v>24</v>
      </c>
      <c r="C1910" t="s">
        <v>14</v>
      </c>
      <c r="D1910" t="s">
        <v>24</v>
      </c>
      <c r="E1910" t="s">
        <v>19</v>
      </c>
      <c r="F1910" s="10">
        <v>13</v>
      </c>
      <c r="G1910" t="s">
        <v>16</v>
      </c>
      <c r="H1910" t="s">
        <v>6289</v>
      </c>
      <c r="I1910" t="s">
        <v>6744</v>
      </c>
      <c r="J1910" s="10">
        <v>100009</v>
      </c>
      <c r="K1910" t="s">
        <v>11614</v>
      </c>
    </row>
    <row r="1911">
      <c r="A1911" t="s">
        <v>12755</v>
      </c>
      <c r="B1911" t="s">
        <v>24</v>
      </c>
      <c r="C1911" t="s">
        <v>14</v>
      </c>
      <c r="D1911" t="s">
        <v>24</v>
      </c>
      <c r="E1911" t="s">
        <v>15</v>
      </c>
      <c r="F1911" s="10">
        <v>12</v>
      </c>
      <c r="G1911" t="s">
        <v>16</v>
      </c>
      <c r="H1911" t="s">
        <v>12789</v>
      </c>
      <c r="I1911" t="s">
        <v>6794</v>
      </c>
      <c r="J1911" s="10">
        <v>100063</v>
      </c>
      <c r="K1911" t="s">
        <v>11612</v>
      </c>
    </row>
    <row r="1912">
      <c r="A1912" t="s">
        <v>6183</v>
      </c>
      <c r="B1912" t="s">
        <v>24</v>
      </c>
      <c r="C1912" t="s">
        <v>14</v>
      </c>
      <c r="D1912" t="s">
        <v>24</v>
      </c>
      <c r="E1912" t="s">
        <v>19</v>
      </c>
      <c r="F1912" s="10">
        <v>15</v>
      </c>
      <c r="G1912" t="s">
        <v>16</v>
      </c>
      <c r="H1912" t="s">
        <v>7061</v>
      </c>
      <c r="I1912" t="s">
        <v>7125</v>
      </c>
      <c r="J1912" s="10">
        <v>100018</v>
      </c>
      <c r="K1912" t="s">
        <v>11612</v>
      </c>
    </row>
    <row r="1913">
      <c r="A1913" t="s">
        <v>14106</v>
      </c>
      <c r="B1913" t="s">
        <v>24</v>
      </c>
      <c r="C1913" t="s">
        <v>14</v>
      </c>
      <c r="D1913" t="s">
        <v>24</v>
      </c>
      <c r="E1913" t="s">
        <v>19</v>
      </c>
      <c r="F1913" s="10">
        <v>16</v>
      </c>
      <c r="G1913" t="s">
        <v>16</v>
      </c>
      <c r="H1913" t="s">
        <v>8014</v>
      </c>
      <c r="I1913" t="s">
        <v>14214</v>
      </c>
      <c r="J1913" s="10">
        <v>100016</v>
      </c>
      <c r="K1913" t="s">
        <v>13226</v>
      </c>
    </row>
    <row r="1914">
      <c r="A1914" t="s">
        <v>9863</v>
      </c>
      <c r="B1914" t="s">
        <v>24</v>
      </c>
      <c r="C1914" t="s">
        <v>14</v>
      </c>
      <c r="D1914" t="s">
        <v>24</v>
      </c>
      <c r="E1914" t="s">
        <v>19</v>
      </c>
      <c r="F1914" s="10">
        <v>12</v>
      </c>
      <c r="G1914" t="s">
        <v>16</v>
      </c>
      <c r="H1914" t="s">
        <v>11086</v>
      </c>
      <c r="I1914" t="s">
        <v>11107</v>
      </c>
      <c r="J1914" s="10">
        <v>100050</v>
      </c>
      <c r="K1914" t="s">
        <v>11615</v>
      </c>
    </row>
    <row r="1915">
      <c r="A1915" t="s">
        <v>14672</v>
      </c>
      <c r="B1915" t="s">
        <v>24</v>
      </c>
      <c r="C1915" t="s">
        <v>14</v>
      </c>
      <c r="D1915" t="s">
        <v>24</v>
      </c>
      <c r="E1915" t="s">
        <v>19</v>
      </c>
      <c r="F1915" s="10">
        <v>15</v>
      </c>
      <c r="G1915" t="s">
        <v>16</v>
      </c>
      <c r="H1915" t="s">
        <v>631</v>
      </c>
      <c r="I1915" t="s">
        <v>9634</v>
      </c>
      <c r="J1915" s="10">
        <v>100083</v>
      </c>
      <c r="K1915" t="s">
        <v>11612</v>
      </c>
    </row>
    <row r="1916">
      <c r="A1916" t="s">
        <v>7333</v>
      </c>
      <c r="B1916" t="s">
        <v>24</v>
      </c>
      <c r="C1916" t="s">
        <v>14</v>
      </c>
      <c r="D1916" t="s">
        <v>24</v>
      </c>
      <c r="E1916" t="s">
        <v>19</v>
      </c>
      <c r="F1916" s="10">
        <v>13</v>
      </c>
      <c r="G1916" t="s">
        <v>16</v>
      </c>
      <c r="H1916" t="s">
        <v>1852</v>
      </c>
      <c r="I1916" t="s">
        <v>11111</v>
      </c>
      <c r="J1916" s="10">
        <v>100029</v>
      </c>
      <c r="K1916" t="s">
        <v>11615</v>
      </c>
    </row>
    <row r="1917">
      <c r="A1917" t="s">
        <v>14461</v>
      </c>
      <c r="B1917" t="s">
        <v>24</v>
      </c>
      <c r="C1917" t="s">
        <v>14</v>
      </c>
      <c r="D1917" t="s">
        <v>24</v>
      </c>
      <c r="E1917" t="s">
        <v>19</v>
      </c>
      <c r="F1917" s="10">
        <v>17</v>
      </c>
      <c r="G1917" t="s">
        <v>16</v>
      </c>
      <c r="H1917" t="s">
        <v>14493</v>
      </c>
      <c r="I1917" t="s">
        <v>14610</v>
      </c>
      <c r="J1917" s="10">
        <v>100090</v>
      </c>
      <c r="K1917" t="s">
        <v>11613</v>
      </c>
    </row>
    <row r="1918">
      <c r="A1918" t="s">
        <v>7021</v>
      </c>
      <c r="B1918" t="s">
        <v>24</v>
      </c>
      <c r="C1918" t="s">
        <v>14</v>
      </c>
      <c r="D1918" t="s">
        <v>24</v>
      </c>
      <c r="E1918" t="s">
        <v>68</v>
      </c>
      <c r="F1918" s="10"/>
      <c r="G1918" t="s">
        <v>66</v>
      </c>
      <c r="H1918" t="s">
        <v>7057</v>
      </c>
      <c r="I1918" t="s">
        <v>7120</v>
      </c>
      <c r="J1918" s="10">
        <v>100021</v>
      </c>
      <c r="K1918" t="s">
        <v>11612</v>
      </c>
    </row>
    <row r="1919">
      <c r="A1919" t="s">
        <v>4800</v>
      </c>
      <c r="B1919" t="s">
        <v>24</v>
      </c>
      <c r="C1919" t="s">
        <v>14</v>
      </c>
      <c r="D1919" t="s">
        <v>24</v>
      </c>
      <c r="E1919" t="s">
        <v>15</v>
      </c>
      <c r="F1919" s="10">
        <v>16</v>
      </c>
      <c r="G1919" t="s">
        <v>16</v>
      </c>
      <c r="H1919" t="s">
        <v>2500</v>
      </c>
      <c r="I1919" t="s">
        <v>4983</v>
      </c>
      <c r="J1919" s="10">
        <v>100001</v>
      </c>
      <c r="K1919" t="s">
        <v>11616</v>
      </c>
    </row>
    <row r="1920">
      <c r="A1920" t="s">
        <v>13228</v>
      </c>
      <c r="B1920" t="s">
        <v>24</v>
      </c>
      <c r="C1920" t="s">
        <v>14</v>
      </c>
      <c r="D1920" t="s">
        <v>24</v>
      </c>
      <c r="E1920" t="s">
        <v>15</v>
      </c>
      <c r="F1920" s="10">
        <v>13</v>
      </c>
      <c r="G1920" t="s">
        <v>16</v>
      </c>
      <c r="H1920" t="s">
        <v>8881</v>
      </c>
      <c r="I1920" t="s">
        <v>13569</v>
      </c>
      <c r="J1920" s="10">
        <v>100077</v>
      </c>
      <c r="K1920" t="s">
        <v>11613</v>
      </c>
    </row>
    <row r="1921">
      <c r="A1921" t="s">
        <v>15902</v>
      </c>
      <c r="B1921" t="s">
        <v>24</v>
      </c>
      <c r="C1921" t="s">
        <v>14</v>
      </c>
      <c r="D1921" t="s">
        <v>24</v>
      </c>
      <c r="E1921" t="s">
        <v>19</v>
      </c>
      <c r="F1921" s="10">
        <v>17</v>
      </c>
      <c r="G1921" t="s">
        <v>16</v>
      </c>
      <c r="H1921" t="s">
        <v>11572</v>
      </c>
      <c r="I1921" t="s">
        <v>3629</v>
      </c>
      <c r="J1921" s="10">
        <v>100101</v>
      </c>
      <c r="K1921" t="s">
        <v>11612</v>
      </c>
    </row>
    <row r="1922">
      <c r="A1922" t="s">
        <v>6182</v>
      </c>
      <c r="B1922" t="s">
        <v>24</v>
      </c>
      <c r="C1922" t="s">
        <v>14</v>
      </c>
      <c r="D1922" t="s">
        <v>24</v>
      </c>
      <c r="E1922" t="s">
        <v>19</v>
      </c>
      <c r="F1922" s="10">
        <v>17</v>
      </c>
      <c r="G1922" t="s">
        <v>16</v>
      </c>
      <c r="H1922" t="s">
        <v>6285</v>
      </c>
      <c r="I1922" t="s">
        <v>6740</v>
      </c>
      <c r="J1922" s="10">
        <v>100016</v>
      </c>
      <c r="K1922" t="s">
        <v>11617</v>
      </c>
    </row>
    <row r="1923">
      <c r="A1923" t="s">
        <v>11643</v>
      </c>
      <c r="B1923" t="s">
        <v>24</v>
      </c>
      <c r="C1923" t="s">
        <v>14</v>
      </c>
      <c r="D1923" t="s">
        <v>24</v>
      </c>
      <c r="E1923" t="s">
        <v>15</v>
      </c>
      <c r="F1923" s="10">
        <v>15</v>
      </c>
      <c r="G1923" t="s">
        <v>16</v>
      </c>
      <c r="H1923" t="s">
        <v>11694</v>
      </c>
      <c r="I1923" t="s">
        <v>11844</v>
      </c>
      <c r="J1923" s="10">
        <v>100053</v>
      </c>
      <c r="K1923" t="s">
        <v>11614</v>
      </c>
    </row>
    <row r="1924">
      <c r="A1924" t="s">
        <v>14461</v>
      </c>
      <c r="B1924" t="s">
        <v>24</v>
      </c>
      <c r="C1924" t="s">
        <v>14</v>
      </c>
      <c r="D1924" t="s">
        <v>24</v>
      </c>
      <c r="E1924" t="s">
        <v>15</v>
      </c>
      <c r="F1924" s="10">
        <v>13</v>
      </c>
      <c r="G1924" t="s">
        <v>16</v>
      </c>
      <c r="H1924" t="s">
        <v>8612</v>
      </c>
      <c r="I1924" t="s">
        <v>2765</v>
      </c>
      <c r="J1924" s="10">
        <v>100082</v>
      </c>
      <c r="K1924" t="s">
        <v>11617</v>
      </c>
    </row>
    <row r="1925">
      <c r="A1925" t="s">
        <v>16171</v>
      </c>
      <c r="B1925" t="s">
        <v>24</v>
      </c>
      <c r="C1925" t="s">
        <v>14</v>
      </c>
      <c r="D1925" t="s">
        <v>24</v>
      </c>
      <c r="E1925" t="s">
        <v>15</v>
      </c>
      <c r="F1925" s="10">
        <v>15</v>
      </c>
      <c r="G1925" t="s">
        <v>16</v>
      </c>
      <c r="H1925" t="s">
        <v>4744</v>
      </c>
      <c r="I1925" t="s">
        <v>2898</v>
      </c>
      <c r="J1925" s="10">
        <v>100119</v>
      </c>
      <c r="K1925" t="s">
        <v>11613</v>
      </c>
    </row>
    <row r="1926">
      <c r="A1926" t="s">
        <v>16171</v>
      </c>
      <c r="B1926" t="s">
        <v>24</v>
      </c>
      <c r="C1926" t="s">
        <v>14</v>
      </c>
      <c r="D1926" t="s">
        <v>24</v>
      </c>
      <c r="E1926" t="s">
        <v>19</v>
      </c>
      <c r="F1926" s="10">
        <v>13</v>
      </c>
      <c r="G1926" t="s">
        <v>16</v>
      </c>
      <c r="H1926" t="s">
        <v>11650</v>
      </c>
      <c r="I1926" t="s">
        <v>8353</v>
      </c>
      <c r="J1926" s="10">
        <v>100104</v>
      </c>
      <c r="K1926" t="s">
        <v>11612</v>
      </c>
    </row>
    <row r="1927">
      <c r="A1927" t="s">
        <v>7973</v>
      </c>
      <c r="B1927" t="s">
        <v>24</v>
      </c>
      <c r="C1927" t="s">
        <v>14</v>
      </c>
      <c r="D1927" t="s">
        <v>24</v>
      </c>
      <c r="E1927" t="s">
        <v>15</v>
      </c>
      <c r="F1927" s="10">
        <v>13</v>
      </c>
      <c r="G1927" t="s">
        <v>16</v>
      </c>
      <c r="H1927" t="s">
        <v>8037</v>
      </c>
      <c r="I1927" t="s">
        <v>8153</v>
      </c>
      <c r="J1927" s="10">
        <v>100022</v>
      </c>
      <c r="K1927" t="s">
        <v>11614</v>
      </c>
    </row>
    <row r="1928">
      <c r="A1928" t="s">
        <v>5731</v>
      </c>
      <c r="B1928" t="s">
        <v>24</v>
      </c>
      <c r="C1928" t="s">
        <v>14</v>
      </c>
      <c r="D1928" t="s">
        <v>24</v>
      </c>
      <c r="E1928" t="s">
        <v>15</v>
      </c>
      <c r="F1928" s="10">
        <v>15</v>
      </c>
      <c r="G1928" t="s">
        <v>16</v>
      </c>
      <c r="H1928" t="s">
        <v>5760</v>
      </c>
      <c r="I1928" t="s">
        <v>4741</v>
      </c>
      <c r="J1928" s="10">
        <v>100021</v>
      </c>
      <c r="K1928" t="s">
        <v>11616</v>
      </c>
    </row>
    <row r="1929">
      <c r="A1929" t="s">
        <v>15462</v>
      </c>
      <c r="B1929" t="s">
        <v>24</v>
      </c>
      <c r="C1929" t="s">
        <v>14</v>
      </c>
      <c r="D1929" t="s">
        <v>24</v>
      </c>
      <c r="E1929" t="s">
        <v>19</v>
      </c>
      <c r="F1929" s="10">
        <v>12</v>
      </c>
      <c r="G1929" t="s">
        <v>16</v>
      </c>
      <c r="H1929" t="s">
        <v>13347</v>
      </c>
      <c r="I1929" t="s">
        <v>4547</v>
      </c>
      <c r="J1929" s="10">
        <v>100089</v>
      </c>
      <c r="K1929" t="s">
        <v>11614</v>
      </c>
    </row>
    <row r="1930">
      <c r="A1930" t="s">
        <v>13909</v>
      </c>
      <c r="B1930" t="s">
        <v>24</v>
      </c>
      <c r="C1930" t="s">
        <v>14</v>
      </c>
      <c r="D1930" t="s">
        <v>24</v>
      </c>
      <c r="E1930" t="s">
        <v>15</v>
      </c>
      <c r="F1930" s="10">
        <v>12</v>
      </c>
      <c r="G1930" t="s">
        <v>16</v>
      </c>
      <c r="H1930" t="s">
        <v>13933</v>
      </c>
      <c r="I1930" t="s">
        <v>14041</v>
      </c>
      <c r="J1930" s="10">
        <v>100077</v>
      </c>
      <c r="K1930" t="s">
        <v>11617</v>
      </c>
    </row>
    <row r="1931">
      <c r="A1931" t="s">
        <v>5257</v>
      </c>
      <c r="B1931" t="s">
        <v>24</v>
      </c>
      <c r="C1931" t="s">
        <v>14</v>
      </c>
      <c r="D1931" t="s">
        <v>24</v>
      </c>
      <c r="E1931" t="s">
        <v>19</v>
      </c>
      <c r="F1931" s="10">
        <v>16</v>
      </c>
      <c r="G1931" t="s">
        <v>16</v>
      </c>
      <c r="H1931" t="s">
        <v>1702</v>
      </c>
      <c r="I1931" t="s">
        <v>5463</v>
      </c>
      <c r="J1931" s="10">
        <v>100010</v>
      </c>
      <c r="K1931" t="s">
        <v>11615</v>
      </c>
    </row>
    <row r="1932">
      <c r="A1932" t="s">
        <v>14461</v>
      </c>
      <c r="B1932" t="s">
        <v>24</v>
      </c>
      <c r="C1932" t="s">
        <v>14</v>
      </c>
      <c r="D1932" t="s">
        <v>24</v>
      </c>
      <c r="E1932" t="s">
        <v>19</v>
      </c>
      <c r="F1932" s="10">
        <v>17</v>
      </c>
      <c r="G1932" t="s">
        <v>16</v>
      </c>
      <c r="H1932" t="s">
        <v>5159</v>
      </c>
      <c r="I1932" t="s">
        <v>3706</v>
      </c>
      <c r="J1932" s="10">
        <v>100085</v>
      </c>
      <c r="K1932" t="s">
        <v>11617</v>
      </c>
    </row>
    <row r="1933">
      <c r="A1933" t="s">
        <v>16898</v>
      </c>
      <c r="B1933" t="s">
        <v>24</v>
      </c>
      <c r="C1933" t="s">
        <v>14</v>
      </c>
      <c r="D1933" t="s">
        <v>24</v>
      </c>
      <c r="E1933" t="s">
        <v>19</v>
      </c>
      <c r="F1933" s="10">
        <v>17</v>
      </c>
      <c r="G1933" t="s">
        <v>16</v>
      </c>
      <c r="H1933" t="s">
        <v>15125</v>
      </c>
      <c r="I1933" t="s">
        <v>17000</v>
      </c>
      <c r="J1933" s="10">
        <v>100126</v>
      </c>
      <c r="K1933" t="s">
        <v>11613</v>
      </c>
    </row>
    <row r="1934">
      <c r="A1934" t="s">
        <v>12309</v>
      </c>
      <c r="B1934" t="s">
        <v>24</v>
      </c>
      <c r="C1934" t="s">
        <v>14</v>
      </c>
      <c r="D1934" t="s">
        <v>24</v>
      </c>
      <c r="E1934" t="s">
        <v>15</v>
      </c>
      <c r="F1934" s="10">
        <v>13</v>
      </c>
      <c r="G1934" t="s">
        <v>16</v>
      </c>
      <c r="H1934" t="s">
        <v>12361</v>
      </c>
      <c r="I1934" t="s">
        <v>3901</v>
      </c>
      <c r="J1934" s="10">
        <v>100064</v>
      </c>
      <c r="K1934" t="s">
        <v>11615</v>
      </c>
    </row>
    <row r="1935">
      <c r="A1935" t="s">
        <v>8831</v>
      </c>
      <c r="B1935" t="s">
        <v>24</v>
      </c>
      <c r="C1935" t="s">
        <v>14</v>
      </c>
      <c r="D1935" t="s">
        <v>24</v>
      </c>
      <c r="E1935" t="s">
        <v>15</v>
      </c>
      <c r="F1935" s="10">
        <v>15</v>
      </c>
      <c r="G1935" t="s">
        <v>16</v>
      </c>
      <c r="H1935" t="s">
        <v>8944</v>
      </c>
      <c r="I1935" t="s">
        <v>9192</v>
      </c>
      <c r="J1935" s="10">
        <v>100057</v>
      </c>
      <c r="K1935" t="s">
        <v>11616</v>
      </c>
    </row>
    <row r="1936">
      <c r="A1936" t="s">
        <v>10849</v>
      </c>
      <c r="B1936" t="s">
        <v>24</v>
      </c>
      <c r="C1936" t="s">
        <v>14</v>
      </c>
      <c r="D1936" t="s">
        <v>24</v>
      </c>
      <c r="E1936" t="s">
        <v>15</v>
      </c>
      <c r="F1936" s="10">
        <v>15</v>
      </c>
      <c r="G1936" t="s">
        <v>16</v>
      </c>
      <c r="H1936" t="s">
        <v>10880</v>
      </c>
      <c r="I1936" t="s">
        <v>11001</v>
      </c>
      <c r="J1936" s="10">
        <v>100053</v>
      </c>
      <c r="K1936" t="s">
        <v>11613</v>
      </c>
    </row>
    <row r="1937">
      <c r="A1937" t="s">
        <v>13227</v>
      </c>
      <c r="B1937" t="s">
        <v>24</v>
      </c>
      <c r="C1937" t="s">
        <v>14</v>
      </c>
      <c r="D1937" t="s">
        <v>24</v>
      </c>
      <c r="E1937" t="s">
        <v>15</v>
      </c>
      <c r="F1937" s="10">
        <v>12</v>
      </c>
      <c r="G1937" t="s">
        <v>16</v>
      </c>
      <c r="H1937" t="s">
        <v>5076</v>
      </c>
      <c r="I1937" t="s">
        <v>13575</v>
      </c>
      <c r="J1937" s="10">
        <v>100075</v>
      </c>
      <c r="K1937" t="s">
        <v>11613</v>
      </c>
    </row>
    <row r="1938">
      <c r="A1938" t="s">
        <v>9863</v>
      </c>
      <c r="B1938" t="s">
        <v>24</v>
      </c>
      <c r="C1938" t="s">
        <v>14</v>
      </c>
      <c r="D1938" t="s">
        <v>24</v>
      </c>
      <c r="E1938" t="s">
        <v>19</v>
      </c>
      <c r="F1938" s="10">
        <v>14</v>
      </c>
      <c r="G1938" t="s">
        <v>16</v>
      </c>
      <c r="H1938" t="s">
        <v>11097</v>
      </c>
      <c r="I1938" t="s">
        <v>11116</v>
      </c>
      <c r="J1938" s="10">
        <v>100054</v>
      </c>
      <c r="K1938" t="s">
        <v>11615</v>
      </c>
    </row>
    <row r="1939">
      <c r="A1939" t="s">
        <v>15778</v>
      </c>
      <c r="B1939" t="s">
        <v>24</v>
      </c>
      <c r="C1939" t="s">
        <v>14</v>
      </c>
      <c r="D1939" t="s">
        <v>24</v>
      </c>
      <c r="E1939" t="s">
        <v>19</v>
      </c>
      <c r="F1939" s="10">
        <v>16</v>
      </c>
      <c r="G1939" t="s">
        <v>16</v>
      </c>
      <c r="H1939" t="s">
        <v>15786</v>
      </c>
      <c r="I1939" t="s">
        <v>15854</v>
      </c>
      <c r="J1939" s="10">
        <v>100062</v>
      </c>
      <c r="K1939" t="s">
        <v>13226</v>
      </c>
    </row>
    <row r="1940">
      <c r="A1940" t="s">
        <v>15099</v>
      </c>
      <c r="B1940" t="s">
        <v>24</v>
      </c>
      <c r="C1940" t="s">
        <v>14</v>
      </c>
      <c r="D1940" t="s">
        <v>24</v>
      </c>
      <c r="E1940" t="s">
        <v>19</v>
      </c>
      <c r="F1940" s="10">
        <v>14</v>
      </c>
      <c r="G1940" t="s">
        <v>16</v>
      </c>
      <c r="H1940" t="s">
        <v>15109</v>
      </c>
      <c r="I1940" t="s">
        <v>15145</v>
      </c>
      <c r="J1940" s="10">
        <v>100098</v>
      </c>
      <c r="K1940" t="s">
        <v>11613</v>
      </c>
    </row>
    <row r="1941">
      <c r="A1941" t="s">
        <v>10849</v>
      </c>
      <c r="B1941" t="s">
        <v>24</v>
      </c>
      <c r="C1941" t="s">
        <v>14</v>
      </c>
      <c r="D1941" t="s">
        <v>24</v>
      </c>
      <c r="E1941" t="s">
        <v>15</v>
      </c>
      <c r="F1941" s="10">
        <v>13</v>
      </c>
      <c r="G1941" t="s">
        <v>16</v>
      </c>
      <c r="H1941" t="s">
        <v>11099</v>
      </c>
      <c r="I1941" t="s">
        <v>2548</v>
      </c>
      <c r="J1941" s="10">
        <v>100056</v>
      </c>
      <c r="K1941" t="s">
        <v>11615</v>
      </c>
    </row>
    <row r="1942">
      <c r="A1942" t="s">
        <v>10577</v>
      </c>
      <c r="B1942" t="s">
        <v>24</v>
      </c>
      <c r="C1942" t="s">
        <v>14</v>
      </c>
      <c r="D1942" t="s">
        <v>24</v>
      </c>
      <c r="E1942" t="s">
        <v>15</v>
      </c>
      <c r="F1942" s="10">
        <v>16</v>
      </c>
      <c r="G1942" t="s">
        <v>16</v>
      </c>
      <c r="H1942" t="s">
        <v>8297</v>
      </c>
      <c r="I1942" t="s">
        <v>10714</v>
      </c>
      <c r="J1942" s="10">
        <v>100037</v>
      </c>
      <c r="K1942" t="s">
        <v>11614</v>
      </c>
    </row>
    <row r="1943">
      <c r="A1943" t="s">
        <v>13229</v>
      </c>
      <c r="B1943" t="s">
        <v>24</v>
      </c>
      <c r="C1943" t="s">
        <v>14</v>
      </c>
      <c r="D1943" t="s">
        <v>24</v>
      </c>
      <c r="E1943" t="s">
        <v>19</v>
      </c>
      <c r="F1943" s="10">
        <v>13</v>
      </c>
      <c r="G1943" t="s">
        <v>16</v>
      </c>
      <c r="H1943" t="s">
        <v>13765</v>
      </c>
      <c r="I1943" t="s">
        <v>13843</v>
      </c>
      <c r="J1943" s="10">
        <v>100073</v>
      </c>
      <c r="K1943" t="s">
        <v>11617</v>
      </c>
    </row>
    <row r="1944">
      <c r="A1944" t="s">
        <v>11079</v>
      </c>
      <c r="B1944" t="s">
        <v>24</v>
      </c>
      <c r="C1944" t="s">
        <v>14</v>
      </c>
      <c r="D1944" t="s">
        <v>24</v>
      </c>
      <c r="E1944" t="s">
        <v>15</v>
      </c>
      <c r="F1944" s="10">
        <v>13</v>
      </c>
      <c r="G1944" t="s">
        <v>16</v>
      </c>
      <c r="H1944" t="s">
        <v>11137</v>
      </c>
      <c r="I1944" t="s">
        <v>11258</v>
      </c>
      <c r="J1944" s="10">
        <v>100047</v>
      </c>
      <c r="K1944" t="s">
        <v>11617</v>
      </c>
    </row>
    <row r="1945">
      <c r="A1945" t="s">
        <v>14672</v>
      </c>
      <c r="B1945" t="s">
        <v>24</v>
      </c>
      <c r="C1945" t="s">
        <v>14</v>
      </c>
      <c r="D1945" t="s">
        <v>24</v>
      </c>
      <c r="E1945" t="s">
        <v>15</v>
      </c>
      <c r="F1945" s="10">
        <v>15</v>
      </c>
      <c r="G1945" t="s">
        <v>16</v>
      </c>
      <c r="H1945" t="s">
        <v>8409</v>
      </c>
      <c r="I1945" t="s">
        <v>11197</v>
      </c>
      <c r="J1945" s="10">
        <v>100087</v>
      </c>
      <c r="K1945" t="s">
        <v>11617</v>
      </c>
    </row>
    <row r="1946">
      <c r="A1946" t="s">
        <v>15380</v>
      </c>
      <c r="B1946" t="s">
        <v>24</v>
      </c>
      <c r="C1946" t="s">
        <v>14</v>
      </c>
      <c r="D1946" t="s">
        <v>24</v>
      </c>
      <c r="E1946" t="s">
        <v>15</v>
      </c>
      <c r="F1946" s="10">
        <v>14</v>
      </c>
      <c r="G1946" t="s">
        <v>16</v>
      </c>
      <c r="H1946" t="s">
        <v>15390</v>
      </c>
      <c r="I1946" t="s">
        <v>15434</v>
      </c>
      <c r="J1946" s="10">
        <v>100037</v>
      </c>
      <c r="K1946" t="s">
        <v>13226</v>
      </c>
    </row>
    <row r="1947">
      <c r="A1947" t="s">
        <v>16171</v>
      </c>
      <c r="B1947" t="s">
        <v>24</v>
      </c>
      <c r="C1947" t="s">
        <v>14</v>
      </c>
      <c r="D1947" t="s">
        <v>24</v>
      </c>
      <c r="E1947" t="s">
        <v>15</v>
      </c>
      <c r="F1947" s="10">
        <v>16</v>
      </c>
      <c r="G1947" t="s">
        <v>16</v>
      </c>
      <c r="H1947" t="s">
        <v>13654</v>
      </c>
      <c r="I1947" t="s">
        <v>16564</v>
      </c>
      <c r="J1947" s="10">
        <v>100099</v>
      </c>
      <c r="K1947" t="s">
        <v>11617</v>
      </c>
    </row>
    <row r="1948">
      <c r="A1948" t="s">
        <v>8830</v>
      </c>
      <c r="B1948" t="s">
        <v>24</v>
      </c>
      <c r="C1948" t="s">
        <v>14</v>
      </c>
      <c r="D1948" t="s">
        <v>24</v>
      </c>
      <c r="E1948" t="s">
        <v>19</v>
      </c>
      <c r="F1948" s="10">
        <v>14</v>
      </c>
      <c r="G1948" t="s">
        <v>16</v>
      </c>
      <c r="H1948" t="s">
        <v>10223</v>
      </c>
      <c r="I1948" t="s">
        <v>9121</v>
      </c>
      <c r="J1948" s="10">
        <v>100062</v>
      </c>
      <c r="K1948" t="s">
        <v>11616</v>
      </c>
    </row>
    <row r="1949">
      <c r="A1949" t="s">
        <v>8831</v>
      </c>
      <c r="B1949" t="s">
        <v>24</v>
      </c>
      <c r="C1949" t="s">
        <v>14</v>
      </c>
      <c r="D1949" t="s">
        <v>24</v>
      </c>
      <c r="E1949" t="s">
        <v>68</v>
      </c>
      <c r="F1949" s="10"/>
      <c r="G1949" t="s">
        <v>27</v>
      </c>
      <c r="H1949" t="s">
        <v>2794</v>
      </c>
      <c r="I1949" t="s">
        <v>65</v>
      </c>
      <c r="J1949" s="10">
        <v>100034</v>
      </c>
      <c r="K1949" t="s">
        <v>11617</v>
      </c>
    </row>
    <row r="1950">
      <c r="A1950" t="s">
        <v>14299</v>
      </c>
      <c r="B1950" t="s">
        <v>26</v>
      </c>
      <c r="C1950" t="s">
        <v>14</v>
      </c>
      <c r="D1950" t="s">
        <v>26</v>
      </c>
      <c r="E1950" t="s">
        <v>15</v>
      </c>
      <c r="F1950" s="10">
        <v>13</v>
      </c>
      <c r="G1950" t="s">
        <v>16</v>
      </c>
      <c r="H1950" t="s">
        <v>14310</v>
      </c>
      <c r="I1950" t="s">
        <v>14374</v>
      </c>
      <c r="J1950" s="10">
        <v>200104</v>
      </c>
      <c r="K1950" t="s">
        <v>11610</v>
      </c>
    </row>
    <row r="1951">
      <c r="A1951" t="s">
        <v>16898</v>
      </c>
      <c r="B1951" t="s">
        <v>24</v>
      </c>
      <c r="C1951" t="s">
        <v>14</v>
      </c>
      <c r="D1951" t="s">
        <v>24</v>
      </c>
      <c r="E1951" t="s">
        <v>15</v>
      </c>
      <c r="F1951" s="10">
        <v>12</v>
      </c>
      <c r="G1951" t="s">
        <v>16</v>
      </c>
      <c r="H1951" t="s">
        <v>16915</v>
      </c>
      <c r="I1951" t="s">
        <v>16998</v>
      </c>
      <c r="J1951" s="10">
        <v>100112</v>
      </c>
      <c r="K1951" t="s">
        <v>11617</v>
      </c>
    </row>
    <row r="1952">
      <c r="A1952" t="s">
        <v>4413</v>
      </c>
      <c r="B1952" t="s">
        <v>24</v>
      </c>
      <c r="C1952" t="s">
        <v>14</v>
      </c>
      <c r="D1952" t="s">
        <v>24</v>
      </c>
      <c r="E1952" t="s">
        <v>19</v>
      </c>
      <c r="F1952" s="10">
        <v>12</v>
      </c>
      <c r="G1952" t="s">
        <v>16</v>
      </c>
      <c r="H1952" t="s">
        <v>4441</v>
      </c>
      <c r="I1952" t="s">
        <v>4647</v>
      </c>
      <c r="J1952" s="10">
        <v>100003</v>
      </c>
      <c r="K1952" t="s">
        <v>11615</v>
      </c>
    </row>
    <row r="1953">
      <c r="A1953" t="s">
        <v>7973</v>
      </c>
      <c r="B1953" t="s">
        <v>24</v>
      </c>
      <c r="C1953" t="s">
        <v>14</v>
      </c>
      <c r="D1953" t="s">
        <v>24</v>
      </c>
      <c r="E1953" t="s">
        <v>19</v>
      </c>
      <c r="F1953" s="10">
        <v>14</v>
      </c>
      <c r="G1953" t="s">
        <v>16</v>
      </c>
      <c r="H1953" t="s">
        <v>8046</v>
      </c>
      <c r="I1953" t="s">
        <v>8162</v>
      </c>
      <c r="J1953" s="10">
        <v>100049</v>
      </c>
      <c r="K1953" t="s">
        <v>11616</v>
      </c>
    </row>
    <row r="1954">
      <c r="A1954" t="s">
        <v>4413</v>
      </c>
      <c r="B1954" t="s">
        <v>24</v>
      </c>
      <c r="C1954" t="s">
        <v>14</v>
      </c>
      <c r="D1954" t="s">
        <v>24</v>
      </c>
      <c r="E1954" t="s">
        <v>19</v>
      </c>
      <c r="F1954" s="10">
        <v>13</v>
      </c>
      <c r="G1954" t="s">
        <v>16</v>
      </c>
      <c r="H1954" t="s">
        <v>3127</v>
      </c>
      <c r="I1954" t="s">
        <v>4645</v>
      </c>
      <c r="J1954" s="10">
        <v>100008</v>
      </c>
      <c r="K1954" t="s">
        <v>11615</v>
      </c>
    </row>
    <row r="1955">
      <c r="A1955" t="s">
        <v>13229</v>
      </c>
      <c r="B1955" t="s">
        <v>24</v>
      </c>
      <c r="C1955" t="s">
        <v>14</v>
      </c>
      <c r="D1955" t="s">
        <v>24</v>
      </c>
      <c r="E1955" t="s">
        <v>15</v>
      </c>
      <c r="F1955" s="10">
        <v>12</v>
      </c>
      <c r="G1955" t="s">
        <v>16</v>
      </c>
      <c r="H1955" t="s">
        <v>13767</v>
      </c>
      <c r="I1955" t="s">
        <v>1804</v>
      </c>
      <c r="J1955" s="10">
        <v>100082</v>
      </c>
      <c r="K1955" t="s">
        <v>11613</v>
      </c>
    </row>
    <row r="1956">
      <c r="A1956" t="s">
        <v>17139</v>
      </c>
      <c r="B1956" t="s">
        <v>24</v>
      </c>
      <c r="C1956" t="s">
        <v>14</v>
      </c>
      <c r="D1956" t="s">
        <v>24</v>
      </c>
      <c r="E1956" t="s">
        <v>19</v>
      </c>
      <c r="F1956" s="10">
        <v>17</v>
      </c>
      <c r="G1956" t="s">
        <v>16</v>
      </c>
      <c r="H1956" t="s">
        <v>1246</v>
      </c>
      <c r="I1956" t="s">
        <v>919</v>
      </c>
      <c r="J1956" s="10">
        <v>100128</v>
      </c>
      <c r="K1956" t="s">
        <v>11613</v>
      </c>
    </row>
    <row r="1957">
      <c r="A1957" t="s">
        <v>15099</v>
      </c>
      <c r="B1957" t="s">
        <v>24</v>
      </c>
      <c r="C1957" t="s">
        <v>14</v>
      </c>
      <c r="D1957" t="s">
        <v>24</v>
      </c>
      <c r="E1957" t="s">
        <v>19</v>
      </c>
      <c r="F1957" s="10">
        <v>15</v>
      </c>
      <c r="G1957" t="s">
        <v>16</v>
      </c>
      <c r="H1957" t="s">
        <v>15107</v>
      </c>
      <c r="I1957" t="s">
        <v>13012</v>
      </c>
      <c r="J1957" s="10">
        <v>100088</v>
      </c>
      <c r="K1957" t="s">
        <v>11617</v>
      </c>
    </row>
    <row r="1958">
      <c r="A1958" t="s">
        <v>15022</v>
      </c>
      <c r="B1958" t="s">
        <v>24</v>
      </c>
      <c r="C1958" t="s">
        <v>14</v>
      </c>
      <c r="D1958" t="s">
        <v>24</v>
      </c>
      <c r="E1958" t="s">
        <v>15</v>
      </c>
      <c r="F1958" s="10">
        <v>13</v>
      </c>
      <c r="G1958" t="s">
        <v>16</v>
      </c>
      <c r="H1958" t="s">
        <v>6723</v>
      </c>
      <c r="I1958" t="s">
        <v>15063</v>
      </c>
      <c r="J1958" s="10">
        <v>100079</v>
      </c>
      <c r="K1958" t="s">
        <v>11614</v>
      </c>
    </row>
    <row r="1959">
      <c r="A1959" t="s">
        <v>14106</v>
      </c>
      <c r="B1959" t="s">
        <v>24</v>
      </c>
      <c r="C1959" t="s">
        <v>14</v>
      </c>
      <c r="D1959" t="s">
        <v>24</v>
      </c>
      <c r="E1959" t="s">
        <v>15</v>
      </c>
      <c r="F1959" s="10">
        <v>12</v>
      </c>
      <c r="G1959" t="s">
        <v>16</v>
      </c>
      <c r="H1959" t="s">
        <v>14117</v>
      </c>
      <c r="I1959" t="s">
        <v>5302</v>
      </c>
      <c r="J1959" s="10">
        <v>100077</v>
      </c>
      <c r="K1959" t="s">
        <v>11612</v>
      </c>
    </row>
    <row r="1960">
      <c r="A1960" t="s">
        <v>11079</v>
      </c>
      <c r="B1960" t="s">
        <v>24</v>
      </c>
      <c r="C1960" t="s">
        <v>14</v>
      </c>
      <c r="D1960" t="s">
        <v>24</v>
      </c>
      <c r="E1960" t="s">
        <v>15</v>
      </c>
      <c r="F1960" s="10">
        <v>13</v>
      </c>
      <c r="G1960" t="s">
        <v>16</v>
      </c>
      <c r="H1960" t="s">
        <v>11138</v>
      </c>
      <c r="I1960" t="s">
        <v>10998</v>
      </c>
      <c r="J1960" s="10">
        <v>100045</v>
      </c>
      <c r="K1960" t="s">
        <v>11614</v>
      </c>
    </row>
    <row r="1961">
      <c r="A1961" t="s">
        <v>9863</v>
      </c>
      <c r="B1961" t="s">
        <v>24</v>
      </c>
      <c r="C1961" t="s">
        <v>14</v>
      </c>
      <c r="D1961" t="s">
        <v>24</v>
      </c>
      <c r="E1961" t="s">
        <v>19</v>
      </c>
      <c r="F1961" s="10">
        <v>17</v>
      </c>
      <c r="G1961" t="s">
        <v>16</v>
      </c>
      <c r="H1961" t="s">
        <v>6052</v>
      </c>
      <c r="I1961" t="s">
        <v>10068</v>
      </c>
      <c r="J1961" s="10">
        <v>100040</v>
      </c>
      <c r="K1961" t="s">
        <v>11612</v>
      </c>
    </row>
    <row r="1962">
      <c r="A1962" t="s">
        <v>11643</v>
      </c>
      <c r="B1962" t="s">
        <v>24</v>
      </c>
      <c r="C1962" t="s">
        <v>14</v>
      </c>
      <c r="D1962" t="s">
        <v>24</v>
      </c>
      <c r="E1962" t="s">
        <v>15</v>
      </c>
      <c r="F1962" s="10">
        <v>13</v>
      </c>
      <c r="G1962" t="s">
        <v>16</v>
      </c>
      <c r="H1962" t="s">
        <v>11691</v>
      </c>
      <c r="I1962" t="s">
        <v>11841</v>
      </c>
      <c r="J1962" s="10">
        <v>100052</v>
      </c>
      <c r="K1962" t="s">
        <v>11617</v>
      </c>
    </row>
    <row r="1963">
      <c r="A1963" t="s">
        <v>10849</v>
      </c>
      <c r="B1963" t="s">
        <v>24</v>
      </c>
      <c r="C1963" t="s">
        <v>14</v>
      </c>
      <c r="D1963" t="s">
        <v>24</v>
      </c>
      <c r="E1963" t="s">
        <v>15</v>
      </c>
      <c r="F1963" s="10">
        <v>15</v>
      </c>
      <c r="G1963" t="s">
        <v>16</v>
      </c>
      <c r="H1963" t="s">
        <v>10881</v>
      </c>
      <c r="I1963" t="s">
        <v>11002</v>
      </c>
      <c r="J1963" s="10">
        <v>100046</v>
      </c>
      <c r="K1963" t="s">
        <v>11617</v>
      </c>
    </row>
    <row r="1964">
      <c r="A1964" t="s">
        <v>16898</v>
      </c>
      <c r="B1964" t="s">
        <v>24</v>
      </c>
      <c r="C1964" t="s">
        <v>14</v>
      </c>
      <c r="D1964" t="s">
        <v>24</v>
      </c>
      <c r="E1964" t="s">
        <v>15</v>
      </c>
      <c r="F1964" s="10">
        <v>14</v>
      </c>
      <c r="G1964" t="s">
        <v>16</v>
      </c>
      <c r="H1964" t="s">
        <v>17154</v>
      </c>
      <c r="I1964" t="s">
        <v>17242</v>
      </c>
      <c r="J1964" s="10">
        <v>100076</v>
      </c>
      <c r="K1964" t="s">
        <v>13226</v>
      </c>
    </row>
    <row r="1965">
      <c r="A1965" t="s">
        <v>5731</v>
      </c>
      <c r="B1965" t="s">
        <v>24</v>
      </c>
      <c r="C1965" t="s">
        <v>14</v>
      </c>
      <c r="D1965" t="s">
        <v>24</v>
      </c>
      <c r="E1965" t="s">
        <v>68</v>
      </c>
      <c r="F1965" s="10"/>
      <c r="G1965" t="s">
        <v>27</v>
      </c>
      <c r="H1965" t="s">
        <v>3485</v>
      </c>
      <c r="I1965" t="s">
        <v>65</v>
      </c>
      <c r="J1965" s="10">
        <v>100010</v>
      </c>
      <c r="K1965" t="s">
        <v>11617</v>
      </c>
    </row>
    <row r="1966">
      <c r="A1966" t="s">
        <v>11953</v>
      </c>
      <c r="B1966" t="s">
        <v>24</v>
      </c>
      <c r="C1966" t="s">
        <v>14</v>
      </c>
      <c r="D1966" t="s">
        <v>24</v>
      </c>
      <c r="E1966" t="s">
        <v>15</v>
      </c>
      <c r="F1966" s="10">
        <v>14</v>
      </c>
      <c r="G1966" t="s">
        <v>16</v>
      </c>
      <c r="H1966" t="s">
        <v>11985</v>
      </c>
      <c r="I1966" t="s">
        <v>8814</v>
      </c>
      <c r="J1966" s="10">
        <v>100058</v>
      </c>
      <c r="K1966" t="s">
        <v>11614</v>
      </c>
    </row>
    <row r="1967">
      <c r="A1967" t="s">
        <v>15022</v>
      </c>
      <c r="B1967" t="s">
        <v>24</v>
      </c>
      <c r="C1967" t="s">
        <v>14</v>
      </c>
      <c r="D1967" t="s">
        <v>24</v>
      </c>
      <c r="E1967" t="s">
        <v>15</v>
      </c>
      <c r="F1967" s="10">
        <v>14</v>
      </c>
      <c r="G1967" t="s">
        <v>16</v>
      </c>
      <c r="H1967" t="s">
        <v>15029</v>
      </c>
      <c r="I1967" t="s">
        <v>15061</v>
      </c>
      <c r="J1967" s="10">
        <v>100080</v>
      </c>
      <c r="K1967" t="s">
        <v>11614</v>
      </c>
    </row>
    <row r="1968">
      <c r="A1968" t="s">
        <v>6182</v>
      </c>
      <c r="B1968" t="s">
        <v>24</v>
      </c>
      <c r="C1968" t="s">
        <v>14</v>
      </c>
      <c r="D1968" t="s">
        <v>24</v>
      </c>
      <c r="E1968" t="s">
        <v>19</v>
      </c>
      <c r="F1968" s="10">
        <v>12</v>
      </c>
      <c r="G1968" t="s">
        <v>16</v>
      </c>
      <c r="H1968" t="s">
        <v>2943</v>
      </c>
      <c r="I1968" t="s">
        <v>6752</v>
      </c>
      <c r="J1968" s="10">
        <v>100017</v>
      </c>
      <c r="K1968" t="s">
        <v>11617</v>
      </c>
    </row>
    <row r="1969">
      <c r="A1969" t="s">
        <v>11953</v>
      </c>
      <c r="B1969" t="s">
        <v>24</v>
      </c>
      <c r="C1969" t="s">
        <v>14</v>
      </c>
      <c r="D1969" t="s">
        <v>24</v>
      </c>
      <c r="E1969" t="s">
        <v>15</v>
      </c>
      <c r="F1969" s="10">
        <v>17</v>
      </c>
      <c r="G1969" t="s">
        <v>16</v>
      </c>
      <c r="H1969" t="s">
        <v>11988</v>
      </c>
      <c r="I1969" t="s">
        <v>8975</v>
      </c>
      <c r="J1969" s="10">
        <v>100060</v>
      </c>
      <c r="K1969" t="s">
        <v>11614</v>
      </c>
    </row>
    <row r="1970">
      <c r="A1970" t="s">
        <v>11122</v>
      </c>
      <c r="B1970" t="s">
        <v>24</v>
      </c>
      <c r="C1970" t="s">
        <v>14</v>
      </c>
      <c r="D1970" t="s">
        <v>24</v>
      </c>
      <c r="E1970" t="s">
        <v>15</v>
      </c>
      <c r="F1970" s="10">
        <v>17</v>
      </c>
      <c r="G1970" t="s">
        <v>16</v>
      </c>
      <c r="H1970" t="s">
        <v>11692</v>
      </c>
      <c r="I1970" t="s">
        <v>11842</v>
      </c>
      <c r="J1970" s="10">
        <v>100050</v>
      </c>
      <c r="K1970" t="s">
        <v>11614</v>
      </c>
    </row>
    <row r="1971">
      <c r="A1971" t="s">
        <v>10849</v>
      </c>
      <c r="B1971" t="s">
        <v>24</v>
      </c>
      <c r="C1971" t="s">
        <v>14</v>
      </c>
      <c r="D1971" t="s">
        <v>24</v>
      </c>
      <c r="E1971" t="s">
        <v>19</v>
      </c>
      <c r="F1971" s="10">
        <v>15</v>
      </c>
      <c r="G1971" t="s">
        <v>16</v>
      </c>
      <c r="H1971" t="s">
        <v>10884</v>
      </c>
      <c r="I1971" t="s">
        <v>11007</v>
      </c>
      <c r="J1971" s="10">
        <v>100044</v>
      </c>
      <c r="K1971" t="s">
        <v>11617</v>
      </c>
    </row>
    <row r="1972">
      <c r="A1972" t="s">
        <v>8829</v>
      </c>
      <c r="B1972" t="s">
        <v>24</v>
      </c>
      <c r="C1972" t="s">
        <v>14</v>
      </c>
      <c r="D1972" t="s">
        <v>24</v>
      </c>
      <c r="E1972" t="s">
        <v>68</v>
      </c>
      <c r="F1972" s="10"/>
      <c r="G1972" t="s">
        <v>27</v>
      </c>
      <c r="H1972" t="s">
        <v>8934</v>
      </c>
      <c r="I1972" t="s">
        <v>65</v>
      </c>
      <c r="J1972" s="10">
        <v>100028</v>
      </c>
      <c r="K1972" t="s">
        <v>11617</v>
      </c>
    </row>
    <row r="1973">
      <c r="A1973" t="s">
        <v>3756</v>
      </c>
      <c r="B1973" t="s">
        <v>24</v>
      </c>
      <c r="C1973" t="s">
        <v>14</v>
      </c>
      <c r="D1973" t="s">
        <v>24</v>
      </c>
      <c r="E1973" t="s">
        <v>15</v>
      </c>
      <c r="F1973" s="10">
        <v>15</v>
      </c>
      <c r="G1973" t="s">
        <v>16</v>
      </c>
      <c r="H1973" t="s">
        <v>3825</v>
      </c>
      <c r="I1973" t="s">
        <v>4182</v>
      </c>
      <c r="J1973" s="10">
        <v>100001</v>
      </c>
      <c r="K1973" t="s">
        <v>11613</v>
      </c>
    </row>
    <row r="1974">
      <c r="A1974" t="s">
        <v>11953</v>
      </c>
      <c r="B1974" t="s">
        <v>24</v>
      </c>
      <c r="C1974" t="s">
        <v>14</v>
      </c>
      <c r="D1974" t="s">
        <v>24</v>
      </c>
      <c r="E1974" t="s">
        <v>15</v>
      </c>
      <c r="F1974" s="10">
        <v>13</v>
      </c>
      <c r="G1974" t="s">
        <v>27</v>
      </c>
      <c r="H1974" t="s">
        <v>11981</v>
      </c>
      <c r="I1974" t="s">
        <v>12158</v>
      </c>
      <c r="J1974" s="10">
        <v>100065</v>
      </c>
      <c r="K1974" t="s">
        <v>11616</v>
      </c>
    </row>
    <row r="1975">
      <c r="A1975" t="s">
        <v>13229</v>
      </c>
      <c r="B1975" t="s">
        <v>24</v>
      </c>
      <c r="C1975" t="s">
        <v>14</v>
      </c>
      <c r="D1975" t="s">
        <v>24</v>
      </c>
      <c r="E1975" t="s">
        <v>19</v>
      </c>
      <c r="F1975" s="10">
        <v>14</v>
      </c>
      <c r="G1975" t="s">
        <v>16</v>
      </c>
      <c r="H1975" t="s">
        <v>2559</v>
      </c>
      <c r="I1975" t="s">
        <v>13126</v>
      </c>
      <c r="J1975" s="10">
        <v>100080</v>
      </c>
      <c r="K1975" t="s">
        <v>11613</v>
      </c>
    </row>
    <row r="1976">
      <c r="A1976" t="s">
        <v>8831</v>
      </c>
      <c r="B1976" t="s">
        <v>24</v>
      </c>
      <c r="C1976" t="s">
        <v>14</v>
      </c>
      <c r="D1976" t="s">
        <v>24</v>
      </c>
      <c r="E1976" t="s">
        <v>15</v>
      </c>
      <c r="F1976" s="10">
        <v>16</v>
      </c>
      <c r="G1976" t="s">
        <v>16</v>
      </c>
      <c r="H1976" t="s">
        <v>8945</v>
      </c>
      <c r="I1976" t="s">
        <v>9193</v>
      </c>
      <c r="J1976" s="10">
        <v>100039</v>
      </c>
      <c r="K1976" t="s">
        <v>11613</v>
      </c>
    </row>
    <row r="1977">
      <c r="A1977" t="s">
        <v>13227</v>
      </c>
      <c r="B1977" t="s">
        <v>24</v>
      </c>
      <c r="C1977" t="s">
        <v>14</v>
      </c>
      <c r="D1977" t="s">
        <v>24</v>
      </c>
      <c r="E1977" t="s">
        <v>15</v>
      </c>
      <c r="F1977" s="10">
        <v>15</v>
      </c>
      <c r="G1977" t="s">
        <v>16</v>
      </c>
      <c r="H1977" t="s">
        <v>13301</v>
      </c>
      <c r="I1977" t="s">
        <v>2964</v>
      </c>
      <c r="J1977" s="10">
        <v>100065</v>
      </c>
      <c r="K1977" t="s">
        <v>11617</v>
      </c>
    </row>
    <row r="1978">
      <c r="A1978" t="s">
        <v>15222</v>
      </c>
      <c r="B1978" t="s">
        <v>24</v>
      </c>
      <c r="C1978" t="s">
        <v>14</v>
      </c>
      <c r="D1978" t="s">
        <v>24</v>
      </c>
      <c r="E1978" t="s">
        <v>15</v>
      </c>
      <c r="F1978" s="10">
        <v>14</v>
      </c>
      <c r="G1978" t="s">
        <v>16</v>
      </c>
      <c r="H1978" t="s">
        <v>15248</v>
      </c>
      <c r="I1978" t="s">
        <v>15326</v>
      </c>
      <c r="J1978" s="10">
        <v>100093</v>
      </c>
      <c r="K1978" t="s">
        <v>11617</v>
      </c>
    </row>
    <row r="1979">
      <c r="A1979" t="s">
        <v>16171</v>
      </c>
      <c r="B1979" t="s">
        <v>24</v>
      </c>
      <c r="C1979" t="s">
        <v>14</v>
      </c>
      <c r="D1979" t="s">
        <v>24</v>
      </c>
      <c r="E1979" t="s">
        <v>15</v>
      </c>
      <c r="F1979" s="10">
        <v>15</v>
      </c>
      <c r="G1979" t="s">
        <v>16</v>
      </c>
      <c r="H1979" t="s">
        <v>16225</v>
      </c>
      <c r="I1979" t="s">
        <v>13349</v>
      </c>
      <c r="J1979" s="10">
        <v>100121</v>
      </c>
      <c r="K1979" t="s">
        <v>11613</v>
      </c>
    </row>
    <row r="1980">
      <c r="A1980" t="s">
        <v>6183</v>
      </c>
      <c r="B1980" t="s">
        <v>24</v>
      </c>
      <c r="C1980" t="s">
        <v>14</v>
      </c>
      <c r="D1980" t="s">
        <v>24</v>
      </c>
      <c r="E1980" t="s">
        <v>15</v>
      </c>
      <c r="F1980" s="10">
        <v>17</v>
      </c>
      <c r="G1980" t="s">
        <v>16</v>
      </c>
      <c r="H1980" t="s">
        <v>6256</v>
      </c>
      <c r="I1980" t="s">
        <v>6714</v>
      </c>
      <c r="J1980" s="10">
        <v>100034</v>
      </c>
      <c r="K1980" t="s">
        <v>11616</v>
      </c>
    </row>
    <row r="1981">
      <c r="A1981" t="s">
        <v>11953</v>
      </c>
      <c r="B1981" t="s">
        <v>24</v>
      </c>
      <c r="C1981" t="s">
        <v>14</v>
      </c>
      <c r="D1981" t="s">
        <v>24</v>
      </c>
      <c r="E1981" t="s">
        <v>19</v>
      </c>
      <c r="F1981" s="10">
        <v>13</v>
      </c>
      <c r="G1981" t="s">
        <v>16</v>
      </c>
      <c r="H1981" t="s">
        <v>11984</v>
      </c>
      <c r="I1981" t="s">
        <v>12162</v>
      </c>
      <c r="J1981" s="10">
        <v>100059</v>
      </c>
      <c r="K1981" t="s">
        <v>11614</v>
      </c>
    </row>
    <row r="1982">
      <c r="A1982" t="s">
        <v>11953</v>
      </c>
      <c r="B1982" t="s">
        <v>24</v>
      </c>
      <c r="C1982" t="s">
        <v>14</v>
      </c>
      <c r="D1982" t="s">
        <v>24</v>
      </c>
      <c r="E1982" t="s">
        <v>15</v>
      </c>
      <c r="F1982" s="10">
        <v>14</v>
      </c>
      <c r="G1982" t="s">
        <v>16</v>
      </c>
      <c r="H1982" t="s">
        <v>11982</v>
      </c>
      <c r="I1982" t="s">
        <v>12159</v>
      </c>
      <c r="J1982" s="10">
        <v>100058</v>
      </c>
      <c r="K1982" t="s">
        <v>11617</v>
      </c>
    </row>
    <row r="1983">
      <c r="A1983" t="s">
        <v>16170</v>
      </c>
      <c r="B1983" t="s">
        <v>24</v>
      </c>
      <c r="C1983" t="s">
        <v>14</v>
      </c>
      <c r="D1983" t="s">
        <v>24</v>
      </c>
      <c r="E1983" t="s">
        <v>19</v>
      </c>
      <c r="F1983" s="10">
        <v>16</v>
      </c>
      <c r="G1983" t="s">
        <v>16</v>
      </c>
      <c r="H1983" t="s">
        <v>1451</v>
      </c>
      <c r="I1983" t="s">
        <v>10281</v>
      </c>
      <c r="J1983" s="10">
        <v>100105</v>
      </c>
      <c r="K1983" t="s">
        <v>11614</v>
      </c>
    </row>
    <row r="1984">
      <c r="A1984" t="s">
        <v>4413</v>
      </c>
      <c r="B1984" t="s">
        <v>24</v>
      </c>
      <c r="C1984" t="s">
        <v>14</v>
      </c>
      <c r="D1984" t="s">
        <v>24</v>
      </c>
      <c r="E1984" t="s">
        <v>15</v>
      </c>
      <c r="F1984" s="10">
        <v>12</v>
      </c>
      <c r="G1984" t="s">
        <v>16</v>
      </c>
      <c r="H1984" t="s">
        <v>4447</v>
      </c>
      <c r="I1984" t="s">
        <v>4652</v>
      </c>
      <c r="J1984" s="10">
        <v>100007</v>
      </c>
      <c r="K1984" t="s">
        <v>11615</v>
      </c>
    </row>
    <row r="1985">
      <c r="A1985" t="s">
        <v>10849</v>
      </c>
      <c r="B1985" t="s">
        <v>24</v>
      </c>
      <c r="C1985" t="s">
        <v>14</v>
      </c>
      <c r="D1985" t="s">
        <v>24</v>
      </c>
      <c r="E1985" t="s">
        <v>15</v>
      </c>
      <c r="F1985" s="10">
        <v>15</v>
      </c>
      <c r="G1985" t="s">
        <v>16</v>
      </c>
      <c r="H1985" t="s">
        <v>11096</v>
      </c>
      <c r="I1985" t="s">
        <v>11115</v>
      </c>
      <c r="J1985" s="10">
        <v>100057</v>
      </c>
      <c r="K1985" t="s">
        <v>11615</v>
      </c>
    </row>
    <row r="1986">
      <c r="A1986" t="s">
        <v>10577</v>
      </c>
      <c r="B1986" t="s">
        <v>24</v>
      </c>
      <c r="C1986" t="s">
        <v>14</v>
      </c>
      <c r="D1986" t="s">
        <v>24</v>
      </c>
      <c r="E1986" t="s">
        <v>15</v>
      </c>
      <c r="F1986" s="10">
        <v>12</v>
      </c>
      <c r="G1986" t="s">
        <v>16</v>
      </c>
      <c r="H1986" t="s">
        <v>9470</v>
      </c>
      <c r="I1986" t="s">
        <v>10710</v>
      </c>
      <c r="J1986" s="10">
        <v>100039</v>
      </c>
      <c r="K1986" t="s">
        <v>11614</v>
      </c>
    </row>
    <row r="1987">
      <c r="A1987" t="s">
        <v>13227</v>
      </c>
      <c r="B1987" t="s">
        <v>24</v>
      </c>
      <c r="C1987" t="s">
        <v>14</v>
      </c>
      <c r="D1987" t="s">
        <v>24</v>
      </c>
      <c r="E1987" t="s">
        <v>15</v>
      </c>
      <c r="F1987" s="10">
        <v>15</v>
      </c>
      <c r="G1987" t="s">
        <v>16</v>
      </c>
      <c r="H1987" t="s">
        <v>13303</v>
      </c>
      <c r="I1987" t="s">
        <v>1754</v>
      </c>
      <c r="J1987" s="10">
        <v>100067</v>
      </c>
      <c r="K1987" t="s">
        <v>11617</v>
      </c>
    </row>
    <row r="1988">
      <c r="A1988" t="s">
        <v>14106</v>
      </c>
      <c r="B1988" t="s">
        <v>24</v>
      </c>
      <c r="C1988" t="s">
        <v>14</v>
      </c>
      <c r="D1988" t="s">
        <v>24</v>
      </c>
      <c r="E1988" t="s">
        <v>15</v>
      </c>
      <c r="F1988" s="10">
        <v>17</v>
      </c>
      <c r="G1988" t="s">
        <v>16</v>
      </c>
      <c r="H1988" t="s">
        <v>7869</v>
      </c>
      <c r="I1988" t="s">
        <v>14206</v>
      </c>
      <c r="J1988" s="10">
        <v>100076</v>
      </c>
      <c r="K1988" t="s">
        <v>11612</v>
      </c>
    </row>
    <row r="1989">
      <c r="A1989" t="s">
        <v>5257</v>
      </c>
      <c r="B1989" t="s">
        <v>24</v>
      </c>
      <c r="C1989" t="s">
        <v>14</v>
      </c>
      <c r="D1989" t="s">
        <v>24</v>
      </c>
      <c r="E1989" t="s">
        <v>15</v>
      </c>
      <c r="F1989" s="10">
        <v>14</v>
      </c>
      <c r="G1989" t="s">
        <v>16</v>
      </c>
      <c r="H1989" t="s">
        <v>5324</v>
      </c>
      <c r="I1989" t="s">
        <v>5466</v>
      </c>
      <c r="J1989" s="10">
        <v>100005</v>
      </c>
      <c r="K1989" t="s">
        <v>11614</v>
      </c>
    </row>
    <row r="1990">
      <c r="A1990" t="s">
        <v>13909</v>
      </c>
      <c r="B1990" t="s">
        <v>24</v>
      </c>
      <c r="C1990" t="s">
        <v>14</v>
      </c>
      <c r="D1990" t="s">
        <v>24</v>
      </c>
      <c r="E1990" t="s">
        <v>68</v>
      </c>
      <c r="F1990" s="10"/>
      <c r="G1990" t="s">
        <v>66</v>
      </c>
      <c r="H1990" t="s">
        <v>13929</v>
      </c>
      <c r="I1990" t="s">
        <v>12746</v>
      </c>
      <c r="J1990" s="10">
        <v>100014</v>
      </c>
      <c r="K1990" t="s">
        <v>13226</v>
      </c>
    </row>
    <row r="1991">
      <c r="A1991" t="s">
        <v>17300</v>
      </c>
      <c r="B1991" t="s">
        <v>24</v>
      </c>
      <c r="C1991" t="s">
        <v>14</v>
      </c>
      <c r="D1991" t="s">
        <v>24</v>
      </c>
      <c r="E1991" t="s">
        <v>19</v>
      </c>
      <c r="F1991" s="10">
        <v>15</v>
      </c>
      <c r="G1991" t="s">
        <v>16</v>
      </c>
      <c r="H1991" t="s">
        <v>8022</v>
      </c>
      <c r="I1991" t="s">
        <v>5055</v>
      </c>
      <c r="J1991" s="10">
        <v>100121</v>
      </c>
      <c r="K1991" t="s">
        <v>11614</v>
      </c>
    </row>
    <row r="1992">
      <c r="A1992" t="s">
        <v>15902</v>
      </c>
      <c r="B1992" t="s">
        <v>24</v>
      </c>
      <c r="C1992" t="s">
        <v>14</v>
      </c>
      <c r="D1992" t="s">
        <v>24</v>
      </c>
      <c r="E1992" t="s">
        <v>15</v>
      </c>
      <c r="F1992" s="10">
        <v>12</v>
      </c>
      <c r="G1992" t="s">
        <v>16</v>
      </c>
      <c r="H1992" t="s">
        <v>9663</v>
      </c>
      <c r="I1992" t="s">
        <v>6298</v>
      </c>
      <c r="J1992" s="10">
        <v>100101</v>
      </c>
      <c r="K1992" t="s">
        <v>11614</v>
      </c>
    </row>
    <row r="1993">
      <c r="A1993" t="s">
        <v>9863</v>
      </c>
      <c r="B1993" t="s">
        <v>24</v>
      </c>
      <c r="C1993" t="s">
        <v>14</v>
      </c>
      <c r="D1993" t="s">
        <v>24</v>
      </c>
      <c r="E1993" t="s">
        <v>19</v>
      </c>
      <c r="F1993" s="10">
        <v>13</v>
      </c>
      <c r="G1993" t="s">
        <v>16</v>
      </c>
      <c r="H1993" t="s">
        <v>4553</v>
      </c>
      <c r="I1993" t="s">
        <v>10063</v>
      </c>
      <c r="J1993" s="10">
        <v>100038</v>
      </c>
      <c r="K1993" t="s">
        <v>11617</v>
      </c>
    </row>
    <row r="1994">
      <c r="A1994" t="s">
        <v>13229</v>
      </c>
      <c r="B1994" t="s">
        <v>24</v>
      </c>
      <c r="C1994" t="s">
        <v>14</v>
      </c>
      <c r="D1994" t="s">
        <v>24</v>
      </c>
      <c r="E1994" t="s">
        <v>19</v>
      </c>
      <c r="F1994" s="10">
        <v>16</v>
      </c>
      <c r="G1994" t="s">
        <v>16</v>
      </c>
      <c r="H1994" t="s">
        <v>7497</v>
      </c>
      <c r="I1994" t="s">
        <v>7739</v>
      </c>
      <c r="J1994" s="10">
        <v>100075</v>
      </c>
      <c r="K1994" t="s">
        <v>11617</v>
      </c>
    </row>
    <row r="1995">
      <c r="A1995" t="s">
        <v>16172</v>
      </c>
      <c r="B1995" t="s">
        <v>24</v>
      </c>
      <c r="C1995" t="s">
        <v>14</v>
      </c>
      <c r="D1995" t="s">
        <v>24</v>
      </c>
      <c r="E1995" t="s">
        <v>19</v>
      </c>
      <c r="F1995" s="10">
        <v>16</v>
      </c>
      <c r="G1995" t="s">
        <v>16</v>
      </c>
      <c r="H1995" t="s">
        <v>16208</v>
      </c>
      <c r="I1995" t="s">
        <v>16548</v>
      </c>
      <c r="J1995" s="10">
        <v>100108</v>
      </c>
      <c r="K1995" t="s">
        <v>11614</v>
      </c>
    </row>
    <row r="1996">
      <c r="A1996" t="s">
        <v>8831</v>
      </c>
      <c r="B1996" t="s">
        <v>24</v>
      </c>
      <c r="C1996" t="s">
        <v>14</v>
      </c>
      <c r="D1996" t="s">
        <v>24</v>
      </c>
      <c r="E1996" t="s">
        <v>15</v>
      </c>
      <c r="F1996" s="10">
        <v>13</v>
      </c>
      <c r="G1996" t="s">
        <v>16</v>
      </c>
      <c r="H1996" t="s">
        <v>2061</v>
      </c>
      <c r="I1996" t="s">
        <v>4412</v>
      </c>
      <c r="J1996" s="10">
        <v>100032</v>
      </c>
      <c r="K1996" t="s">
        <v>11617</v>
      </c>
    </row>
    <row r="1997">
      <c r="A1997" t="s">
        <v>14461</v>
      </c>
      <c r="B1997" t="s">
        <v>24</v>
      </c>
      <c r="C1997" t="s">
        <v>14</v>
      </c>
      <c r="D1997" t="s">
        <v>24</v>
      </c>
      <c r="E1997" t="s">
        <v>15</v>
      </c>
      <c r="F1997" s="10">
        <v>12</v>
      </c>
      <c r="G1997" t="s">
        <v>16</v>
      </c>
      <c r="H1997" t="s">
        <v>5100</v>
      </c>
      <c r="I1997" t="s">
        <v>14856</v>
      </c>
      <c r="J1997" s="10">
        <v>100080</v>
      </c>
      <c r="K1997" t="s">
        <v>11612</v>
      </c>
    </row>
    <row r="1998">
      <c r="A1998" t="s">
        <v>5731</v>
      </c>
      <c r="B1998" t="s">
        <v>24</v>
      </c>
      <c r="C1998" t="s">
        <v>14</v>
      </c>
      <c r="D1998" t="s">
        <v>24</v>
      </c>
      <c r="E1998" t="s">
        <v>19</v>
      </c>
      <c r="F1998" s="10">
        <v>16</v>
      </c>
      <c r="G1998" t="s">
        <v>16</v>
      </c>
      <c r="H1998" t="s">
        <v>5762</v>
      </c>
      <c r="I1998" t="s">
        <v>5920</v>
      </c>
      <c r="J1998" s="10">
        <v>100015</v>
      </c>
      <c r="K1998" t="s">
        <v>11613</v>
      </c>
    </row>
    <row r="1999">
      <c r="A1999" t="s">
        <v>5731</v>
      </c>
      <c r="B1999" t="s">
        <v>24</v>
      </c>
      <c r="C1999" t="s">
        <v>14</v>
      </c>
      <c r="D1999" t="s">
        <v>24</v>
      </c>
      <c r="E1999" t="s">
        <v>15</v>
      </c>
      <c r="F1999" s="10">
        <v>17</v>
      </c>
      <c r="G1999" t="s">
        <v>16</v>
      </c>
      <c r="H1999" t="s">
        <v>5766</v>
      </c>
      <c r="I1999" t="s">
        <v>5924</v>
      </c>
      <c r="J1999" s="10">
        <v>100006</v>
      </c>
      <c r="K1999" t="s">
        <v>11614</v>
      </c>
    </row>
    <row r="2000">
      <c r="A2000" t="s">
        <v>14672</v>
      </c>
      <c r="B2000" t="s">
        <v>24</v>
      </c>
      <c r="C2000" t="s">
        <v>14</v>
      </c>
      <c r="D2000" t="s">
        <v>24</v>
      </c>
      <c r="E2000" t="s">
        <v>15</v>
      </c>
      <c r="F2000" s="10">
        <v>16</v>
      </c>
      <c r="G2000" t="s">
        <v>16</v>
      </c>
      <c r="H2000" t="s">
        <v>14697</v>
      </c>
      <c r="I2000" t="s">
        <v>12642</v>
      </c>
      <c r="J2000" s="10">
        <v>100029</v>
      </c>
      <c r="K2000" t="s">
        <v>13226</v>
      </c>
    </row>
    <row r="2001">
      <c r="A2001" t="s">
        <v>7973</v>
      </c>
      <c r="B2001" t="s">
        <v>24</v>
      </c>
      <c r="C2001" t="s">
        <v>14</v>
      </c>
      <c r="D2001" t="s">
        <v>24</v>
      </c>
      <c r="E2001" t="s">
        <v>15</v>
      </c>
      <c r="F2001" s="10">
        <v>12</v>
      </c>
      <c r="G2001" t="s">
        <v>16</v>
      </c>
      <c r="H2001" t="s">
        <v>8039</v>
      </c>
      <c r="I2001" t="s">
        <v>3863</v>
      </c>
      <c r="J2001" s="10">
        <v>100030</v>
      </c>
      <c r="K2001" t="s">
        <v>11613</v>
      </c>
    </row>
    <row r="2002">
      <c r="A2002" t="s">
        <v>12309</v>
      </c>
      <c r="B2002" t="s">
        <v>24</v>
      </c>
      <c r="C2002" t="s">
        <v>14</v>
      </c>
      <c r="D2002" t="s">
        <v>24</v>
      </c>
      <c r="E2002" t="s">
        <v>19</v>
      </c>
      <c r="F2002" s="10">
        <v>15</v>
      </c>
      <c r="G2002" t="s">
        <v>16</v>
      </c>
      <c r="H2002" t="s">
        <v>12364</v>
      </c>
      <c r="I2002" t="s">
        <v>12609</v>
      </c>
      <c r="J2002" s="10">
        <v>100067</v>
      </c>
      <c r="K2002" t="s">
        <v>11616</v>
      </c>
    </row>
    <row r="2003">
      <c r="A2003" t="s">
        <v>13909</v>
      </c>
      <c r="B2003" t="s">
        <v>24</v>
      </c>
      <c r="C2003" t="s">
        <v>14</v>
      </c>
      <c r="D2003" t="s">
        <v>24</v>
      </c>
      <c r="E2003" t="s">
        <v>19</v>
      </c>
      <c r="F2003" s="10">
        <v>17</v>
      </c>
      <c r="G2003" t="s">
        <v>16</v>
      </c>
      <c r="H2003" t="s">
        <v>13930</v>
      </c>
      <c r="I2003" t="s">
        <v>5935</v>
      </c>
      <c r="J2003" s="10">
        <v>100067</v>
      </c>
      <c r="K2003" t="s">
        <v>11614</v>
      </c>
    </row>
    <row r="2004">
      <c r="A2004" t="s">
        <v>14672</v>
      </c>
      <c r="B2004" t="s">
        <v>24</v>
      </c>
      <c r="C2004" t="s">
        <v>14</v>
      </c>
      <c r="D2004" t="s">
        <v>24</v>
      </c>
      <c r="E2004" t="s">
        <v>15</v>
      </c>
      <c r="F2004" s="10">
        <v>16</v>
      </c>
      <c r="G2004" t="s">
        <v>16</v>
      </c>
      <c r="H2004" t="s">
        <v>9689</v>
      </c>
      <c r="I2004" t="s">
        <v>14855</v>
      </c>
      <c r="J2004" s="10">
        <v>100033</v>
      </c>
      <c r="K2004" t="s">
        <v>13226</v>
      </c>
    </row>
    <row r="2005">
      <c r="A2005" t="s">
        <v>5731</v>
      </c>
      <c r="B2005" t="s">
        <v>24</v>
      </c>
      <c r="C2005" t="s">
        <v>14</v>
      </c>
      <c r="D2005" t="s">
        <v>24</v>
      </c>
      <c r="E2005" t="s">
        <v>19</v>
      </c>
      <c r="F2005" s="10">
        <v>13</v>
      </c>
      <c r="G2005" t="s">
        <v>16</v>
      </c>
      <c r="H2005" t="s">
        <v>5772</v>
      </c>
      <c r="I2005" t="s">
        <v>3714</v>
      </c>
      <c r="J2005" s="10">
        <v>100014</v>
      </c>
      <c r="K2005" t="s">
        <v>11613</v>
      </c>
    </row>
    <row r="2006">
      <c r="A2006" t="s">
        <v>14672</v>
      </c>
      <c r="B2006" t="s">
        <v>24</v>
      </c>
      <c r="C2006" t="s">
        <v>14</v>
      </c>
      <c r="D2006" t="s">
        <v>24</v>
      </c>
      <c r="E2006" t="s">
        <v>15</v>
      </c>
      <c r="F2006" s="10">
        <v>12</v>
      </c>
      <c r="G2006" t="s">
        <v>16</v>
      </c>
      <c r="H2006" t="s">
        <v>14695</v>
      </c>
      <c r="I2006" t="s">
        <v>2609</v>
      </c>
      <c r="J2006" s="10">
        <v>100085</v>
      </c>
      <c r="K2006" t="s">
        <v>11612</v>
      </c>
    </row>
    <row r="2007">
      <c r="A2007" t="s">
        <v>9863</v>
      </c>
      <c r="B2007" t="s">
        <v>24</v>
      </c>
      <c r="C2007" t="s">
        <v>14</v>
      </c>
      <c r="D2007" t="s">
        <v>24</v>
      </c>
      <c r="E2007" t="s">
        <v>15</v>
      </c>
      <c r="F2007" s="10">
        <v>14</v>
      </c>
      <c r="G2007" t="s">
        <v>27</v>
      </c>
      <c r="H2007" t="s">
        <v>2202</v>
      </c>
      <c r="I2007" t="s">
        <v>5309</v>
      </c>
      <c r="J2007" s="10">
        <v>100053</v>
      </c>
      <c r="K2007" t="s">
        <v>11615</v>
      </c>
    </row>
    <row r="2008">
      <c r="A2008" t="s">
        <v>12755</v>
      </c>
      <c r="B2008" t="s">
        <v>24</v>
      </c>
      <c r="C2008" t="s">
        <v>14</v>
      </c>
      <c r="D2008" t="s">
        <v>24</v>
      </c>
      <c r="E2008" t="s">
        <v>15</v>
      </c>
      <c r="F2008" s="10">
        <v>12</v>
      </c>
      <c r="G2008" t="s">
        <v>16</v>
      </c>
      <c r="H2008" t="s">
        <v>12793</v>
      </c>
      <c r="I2008" t="s">
        <v>13019</v>
      </c>
      <c r="J2008" s="10">
        <v>100062</v>
      </c>
      <c r="K2008" t="s">
        <v>11612</v>
      </c>
    </row>
    <row r="2009">
      <c r="A2009" t="s">
        <v>4413</v>
      </c>
      <c r="B2009" t="s">
        <v>24</v>
      </c>
      <c r="C2009" t="s">
        <v>14</v>
      </c>
      <c r="D2009" t="s">
        <v>24</v>
      </c>
      <c r="E2009" t="s">
        <v>19</v>
      </c>
      <c r="F2009" s="10">
        <v>15</v>
      </c>
      <c r="G2009" t="s">
        <v>16</v>
      </c>
      <c r="H2009" t="s">
        <v>4446</v>
      </c>
      <c r="I2009" t="s">
        <v>4651</v>
      </c>
      <c r="J2009" s="10">
        <v>100005</v>
      </c>
      <c r="K2009" t="s">
        <v>11613</v>
      </c>
    </row>
    <row r="2010">
      <c r="A2010" t="s">
        <v>4800</v>
      </c>
      <c r="B2010" t="s">
        <v>24</v>
      </c>
      <c r="C2010" t="s">
        <v>14</v>
      </c>
      <c r="D2010" t="s">
        <v>24</v>
      </c>
      <c r="E2010" t="s">
        <v>19</v>
      </c>
      <c r="F2010" s="10">
        <v>16</v>
      </c>
      <c r="G2010" t="s">
        <v>16</v>
      </c>
      <c r="H2010" t="s">
        <v>4845</v>
      </c>
      <c r="I2010" t="s">
        <v>4899</v>
      </c>
      <c r="J2010" s="10">
        <v>100011</v>
      </c>
      <c r="K2010" t="s">
        <v>11613</v>
      </c>
    </row>
    <row r="2011">
      <c r="A2011" t="s">
        <v>11953</v>
      </c>
      <c r="B2011" t="s">
        <v>24</v>
      </c>
      <c r="C2011" t="s">
        <v>14</v>
      </c>
      <c r="D2011" t="s">
        <v>24</v>
      </c>
      <c r="E2011" t="s">
        <v>19</v>
      </c>
      <c r="F2011" s="10">
        <v>12</v>
      </c>
      <c r="G2011" t="s">
        <v>16</v>
      </c>
      <c r="H2011" t="s">
        <v>1405</v>
      </c>
      <c r="I2011" t="s">
        <v>12616</v>
      </c>
      <c r="J2011" s="10">
        <v>100063</v>
      </c>
      <c r="K2011" t="s">
        <v>11615</v>
      </c>
    </row>
    <row r="2012">
      <c r="A2012" t="s">
        <v>15778</v>
      </c>
      <c r="B2012" t="s">
        <v>24</v>
      </c>
      <c r="C2012" t="s">
        <v>14</v>
      </c>
      <c r="D2012" t="s">
        <v>24</v>
      </c>
      <c r="E2012" t="s">
        <v>15</v>
      </c>
      <c r="F2012" s="10">
        <v>13</v>
      </c>
      <c r="G2012" t="s">
        <v>16</v>
      </c>
      <c r="H2012" t="s">
        <v>15782</v>
      </c>
      <c r="I2012" t="s">
        <v>2009</v>
      </c>
      <c r="J2012" s="10">
        <v>100107</v>
      </c>
      <c r="K2012" t="s">
        <v>11613</v>
      </c>
    </row>
    <row r="2013">
      <c r="A2013" t="s">
        <v>4413</v>
      </c>
      <c r="B2013" t="s">
        <v>24</v>
      </c>
      <c r="C2013" t="s">
        <v>14</v>
      </c>
      <c r="D2013" t="s">
        <v>24</v>
      </c>
      <c r="E2013" t="s">
        <v>19</v>
      </c>
      <c r="F2013" s="10">
        <v>13</v>
      </c>
      <c r="G2013" t="s">
        <v>16</v>
      </c>
      <c r="H2013" t="s">
        <v>4442</v>
      </c>
      <c r="I2013" t="s">
        <v>4648</v>
      </c>
      <c r="J2013" s="10">
        <v>100007</v>
      </c>
      <c r="K2013" t="s">
        <v>11613</v>
      </c>
    </row>
    <row r="2014">
      <c r="A2014" t="s">
        <v>5731</v>
      </c>
      <c r="B2014" t="s">
        <v>24</v>
      </c>
      <c r="C2014" t="s">
        <v>14</v>
      </c>
      <c r="D2014" t="s">
        <v>24</v>
      </c>
      <c r="E2014" t="s">
        <v>15</v>
      </c>
      <c r="F2014" s="10">
        <v>16</v>
      </c>
      <c r="G2014" t="s">
        <v>16</v>
      </c>
      <c r="H2014" t="s">
        <v>6265</v>
      </c>
      <c r="I2014" t="s">
        <v>6723</v>
      </c>
      <c r="J2014" s="10">
        <v>100017</v>
      </c>
      <c r="K2014" t="s">
        <v>11615</v>
      </c>
    </row>
    <row r="2015">
      <c r="A2015" t="s">
        <v>16172</v>
      </c>
      <c r="B2015" t="s">
        <v>24</v>
      </c>
      <c r="C2015" t="s">
        <v>14</v>
      </c>
      <c r="D2015" t="s">
        <v>24</v>
      </c>
      <c r="E2015" t="s">
        <v>15</v>
      </c>
      <c r="F2015" s="10">
        <v>13</v>
      </c>
      <c r="G2015" t="s">
        <v>16</v>
      </c>
      <c r="H2015" t="s">
        <v>10260</v>
      </c>
      <c r="I2015" t="s">
        <v>16560</v>
      </c>
      <c r="J2015" s="10">
        <v>100107</v>
      </c>
      <c r="K2015" t="s">
        <v>11614</v>
      </c>
    </row>
    <row r="2016">
      <c r="A2016" t="s">
        <v>12755</v>
      </c>
      <c r="B2016" t="s">
        <v>24</v>
      </c>
      <c r="C2016" t="s">
        <v>14</v>
      </c>
      <c r="D2016" t="s">
        <v>24</v>
      </c>
      <c r="E2016" t="s">
        <v>19</v>
      </c>
      <c r="F2016" s="10">
        <v>14</v>
      </c>
      <c r="G2016" t="s">
        <v>16</v>
      </c>
      <c r="H2016" t="s">
        <v>12790</v>
      </c>
      <c r="I2016" t="s">
        <v>3905</v>
      </c>
      <c r="J2016" s="10">
        <v>100001</v>
      </c>
      <c r="K2016" t="s">
        <v>13226</v>
      </c>
    </row>
    <row r="2017">
      <c r="A2017" t="s">
        <v>8830</v>
      </c>
      <c r="B2017" t="s">
        <v>24</v>
      </c>
      <c r="C2017" t="s">
        <v>14</v>
      </c>
      <c r="D2017" t="s">
        <v>24</v>
      </c>
      <c r="E2017" t="s">
        <v>19</v>
      </c>
      <c r="F2017" s="10">
        <v>16</v>
      </c>
      <c r="G2017" t="s">
        <v>16</v>
      </c>
      <c r="H2017" t="s">
        <v>8941</v>
      </c>
      <c r="I2017" t="s">
        <v>4587</v>
      </c>
      <c r="J2017" s="10">
        <v>100041</v>
      </c>
      <c r="K2017" t="s">
        <v>11613</v>
      </c>
    </row>
    <row r="2018">
      <c r="A2018" t="s">
        <v>15904</v>
      </c>
      <c r="B2018" t="s">
        <v>24</v>
      </c>
      <c r="C2018" t="s">
        <v>14</v>
      </c>
      <c r="D2018" t="s">
        <v>24</v>
      </c>
      <c r="E2018" t="s">
        <v>15</v>
      </c>
      <c r="F2018" s="10">
        <v>13</v>
      </c>
      <c r="G2018" t="s">
        <v>16</v>
      </c>
      <c r="H2018" t="s">
        <v>3813</v>
      </c>
      <c r="I2018" t="s">
        <v>16563</v>
      </c>
      <c r="J2018" s="10">
        <v>100095</v>
      </c>
      <c r="K2018" t="s">
        <v>11614</v>
      </c>
    </row>
    <row r="2019">
      <c r="A2019" t="s">
        <v>15022</v>
      </c>
      <c r="B2019" t="s">
        <v>24</v>
      </c>
      <c r="C2019" t="s">
        <v>14</v>
      </c>
      <c r="D2019" t="s">
        <v>24</v>
      </c>
      <c r="E2019" t="s">
        <v>15</v>
      </c>
      <c r="F2019" s="10">
        <v>17</v>
      </c>
      <c r="G2019" t="s">
        <v>16</v>
      </c>
      <c r="H2019" t="s">
        <v>9952</v>
      </c>
      <c r="I2019" t="s">
        <v>15060</v>
      </c>
      <c r="J2019" s="10">
        <v>100081</v>
      </c>
      <c r="K2019" t="s">
        <v>11614</v>
      </c>
    </row>
    <row r="2020">
      <c r="A2020" t="s">
        <v>17139</v>
      </c>
      <c r="B2020" t="s">
        <v>24</v>
      </c>
      <c r="C2020" t="s">
        <v>14</v>
      </c>
      <c r="D2020" t="s">
        <v>24</v>
      </c>
      <c r="E2020" t="s">
        <v>15</v>
      </c>
      <c r="F2020" s="10">
        <v>15</v>
      </c>
      <c r="G2020" t="s">
        <v>16</v>
      </c>
      <c r="H2020" t="s">
        <v>3793</v>
      </c>
      <c r="I2020" t="s">
        <v>17244</v>
      </c>
      <c r="J2020" s="10">
        <v>100112</v>
      </c>
      <c r="K2020" t="s">
        <v>11614</v>
      </c>
    </row>
    <row r="2021">
      <c r="A2021" t="s">
        <v>15022</v>
      </c>
      <c r="B2021" t="s">
        <v>24</v>
      </c>
      <c r="C2021" t="s">
        <v>14</v>
      </c>
      <c r="D2021" t="s">
        <v>24</v>
      </c>
      <c r="E2021" t="s">
        <v>15</v>
      </c>
      <c r="F2021" s="10">
        <v>12</v>
      </c>
      <c r="G2021" t="s">
        <v>16</v>
      </c>
      <c r="H2021" t="s">
        <v>3980</v>
      </c>
      <c r="I2021" t="s">
        <v>15064</v>
      </c>
      <c r="J2021" s="10">
        <v>100078</v>
      </c>
      <c r="K2021" t="s">
        <v>11614</v>
      </c>
    </row>
    <row r="2022">
      <c r="A2022" t="s">
        <v>14106</v>
      </c>
      <c r="B2022" t="s">
        <v>24</v>
      </c>
      <c r="C2022" t="s">
        <v>14</v>
      </c>
      <c r="D2022" t="s">
        <v>24</v>
      </c>
      <c r="E2022" t="s">
        <v>19</v>
      </c>
      <c r="F2022" s="10">
        <v>17</v>
      </c>
      <c r="G2022" t="s">
        <v>16</v>
      </c>
      <c r="H2022" t="s">
        <v>4150</v>
      </c>
      <c r="I2022" t="s">
        <v>14211</v>
      </c>
      <c r="J2022" s="10">
        <v>100070</v>
      </c>
      <c r="K2022" t="s">
        <v>11614</v>
      </c>
    </row>
    <row r="2023">
      <c r="A2023" t="s">
        <v>7021</v>
      </c>
      <c r="B2023" t="s">
        <v>24</v>
      </c>
      <c r="C2023" t="s">
        <v>14</v>
      </c>
      <c r="D2023" t="s">
        <v>24</v>
      </c>
      <c r="E2023" t="s">
        <v>19</v>
      </c>
      <c r="F2023" s="10">
        <v>12</v>
      </c>
      <c r="G2023" t="s">
        <v>16</v>
      </c>
      <c r="H2023" t="s">
        <v>7062</v>
      </c>
      <c r="I2023" t="s">
        <v>7127</v>
      </c>
      <c r="J2023" s="10">
        <v>100026</v>
      </c>
      <c r="K2023" t="s">
        <v>11613</v>
      </c>
    </row>
    <row r="2024">
      <c r="A2024" t="s">
        <v>8829</v>
      </c>
      <c r="B2024" t="s">
        <v>24</v>
      </c>
      <c r="C2024" t="s">
        <v>14</v>
      </c>
      <c r="D2024" t="s">
        <v>24</v>
      </c>
      <c r="E2024" t="s">
        <v>15</v>
      </c>
      <c r="F2024" s="10">
        <v>13</v>
      </c>
      <c r="G2024" t="s">
        <v>16</v>
      </c>
      <c r="H2024" t="s">
        <v>8940</v>
      </c>
      <c r="I2024" t="s">
        <v>9188</v>
      </c>
      <c r="J2024" s="10">
        <v>100051</v>
      </c>
      <c r="K2024" t="s">
        <v>11616</v>
      </c>
    </row>
    <row r="2025">
      <c r="A2025" t="s">
        <v>13228</v>
      </c>
      <c r="B2025" t="s">
        <v>24</v>
      </c>
      <c r="C2025" t="s">
        <v>14</v>
      </c>
      <c r="D2025" t="s">
        <v>24</v>
      </c>
      <c r="E2025" t="s">
        <v>15</v>
      </c>
      <c r="F2025" s="10">
        <v>12</v>
      </c>
      <c r="G2025" t="s">
        <v>16</v>
      </c>
      <c r="H2025" t="s">
        <v>13306</v>
      </c>
      <c r="I2025" t="s">
        <v>12211</v>
      </c>
      <c r="J2025" s="10">
        <v>100071</v>
      </c>
      <c r="K2025" t="s">
        <v>11612</v>
      </c>
    </row>
    <row r="2026">
      <c r="A2026" t="s">
        <v>6183</v>
      </c>
      <c r="B2026" t="s">
        <v>24</v>
      </c>
      <c r="C2026" t="s">
        <v>14</v>
      </c>
      <c r="D2026" t="s">
        <v>24</v>
      </c>
      <c r="E2026" t="s">
        <v>19</v>
      </c>
      <c r="F2026" s="10">
        <v>14</v>
      </c>
      <c r="G2026" t="s">
        <v>16</v>
      </c>
      <c r="H2026" t="s">
        <v>6268</v>
      </c>
      <c r="I2026" t="s">
        <v>6725</v>
      </c>
      <c r="J2026" s="10">
        <v>100016</v>
      </c>
      <c r="K2026" t="s">
        <v>11614</v>
      </c>
    </row>
    <row r="2027">
      <c r="A2027" t="s">
        <v>6183</v>
      </c>
      <c r="B2027" t="s">
        <v>24</v>
      </c>
      <c r="C2027" t="s">
        <v>14</v>
      </c>
      <c r="D2027" t="s">
        <v>24</v>
      </c>
      <c r="E2027" t="s">
        <v>15</v>
      </c>
      <c r="F2027" s="10">
        <v>14</v>
      </c>
      <c r="G2027" t="s">
        <v>16</v>
      </c>
      <c r="H2027" t="s">
        <v>6273</v>
      </c>
      <c r="I2027" t="s">
        <v>6730</v>
      </c>
      <c r="J2027" s="10">
        <v>100030</v>
      </c>
      <c r="K2027" t="s">
        <v>11616</v>
      </c>
    </row>
    <row r="2028">
      <c r="A2028" t="s">
        <v>5731</v>
      </c>
      <c r="B2028" t="s">
        <v>24</v>
      </c>
      <c r="C2028" t="s">
        <v>14</v>
      </c>
      <c r="D2028" t="s">
        <v>24</v>
      </c>
      <c r="E2028" t="s">
        <v>15</v>
      </c>
      <c r="F2028" s="10">
        <v>17</v>
      </c>
      <c r="G2028" t="s">
        <v>16</v>
      </c>
      <c r="H2028" t="s">
        <v>5759</v>
      </c>
      <c r="I2028" t="s">
        <v>5918</v>
      </c>
      <c r="J2028" s="10">
        <v>100025</v>
      </c>
      <c r="K2028" t="s">
        <v>11616</v>
      </c>
    </row>
    <row r="2029">
      <c r="A2029" t="s">
        <v>16171</v>
      </c>
      <c r="B2029" t="s">
        <v>24</v>
      </c>
      <c r="C2029" t="s">
        <v>14</v>
      </c>
      <c r="D2029" t="s">
        <v>24</v>
      </c>
      <c r="E2029" t="s">
        <v>19</v>
      </c>
      <c r="F2029" s="10">
        <v>12</v>
      </c>
      <c r="G2029" t="s">
        <v>16</v>
      </c>
      <c r="H2029" t="s">
        <v>16219</v>
      </c>
      <c r="I2029" t="s">
        <v>16556</v>
      </c>
      <c r="J2029" s="10">
        <v>100105</v>
      </c>
      <c r="K2029" t="s">
        <v>11612</v>
      </c>
    </row>
    <row r="2030">
      <c r="A2030" t="s">
        <v>11953</v>
      </c>
      <c r="B2030" t="s">
        <v>24</v>
      </c>
      <c r="C2030" t="s">
        <v>14</v>
      </c>
      <c r="D2030" t="s">
        <v>24</v>
      </c>
      <c r="E2030" t="s">
        <v>19</v>
      </c>
      <c r="F2030" s="10">
        <v>12</v>
      </c>
      <c r="G2030" t="s">
        <v>16</v>
      </c>
      <c r="H2030" t="s">
        <v>11986</v>
      </c>
      <c r="I2030" t="s">
        <v>12165</v>
      </c>
      <c r="J2030" s="10">
        <v>100056</v>
      </c>
      <c r="K2030" t="s">
        <v>11617</v>
      </c>
    </row>
    <row r="2031">
      <c r="A2031" t="s">
        <v>12755</v>
      </c>
      <c r="B2031" t="s">
        <v>24</v>
      </c>
      <c r="C2031" t="s">
        <v>14</v>
      </c>
      <c r="D2031" t="s">
        <v>24</v>
      </c>
      <c r="E2031" t="s">
        <v>68</v>
      </c>
      <c r="F2031" s="10"/>
      <c r="G2031" t="s">
        <v>17</v>
      </c>
      <c r="H2031" t="s">
        <v>12792</v>
      </c>
      <c r="I2031" t="s">
        <v>13017</v>
      </c>
      <c r="J2031" s="10">
        <v>100063</v>
      </c>
      <c r="K2031" t="s">
        <v>11617</v>
      </c>
    </row>
    <row r="2032">
      <c r="A2032" t="s">
        <v>10577</v>
      </c>
      <c r="B2032" t="s">
        <v>24</v>
      </c>
      <c r="C2032" t="s">
        <v>14</v>
      </c>
      <c r="D2032" t="s">
        <v>24</v>
      </c>
      <c r="E2032" t="s">
        <v>19</v>
      </c>
      <c r="F2032" s="10">
        <v>12</v>
      </c>
      <c r="G2032" t="s">
        <v>16</v>
      </c>
      <c r="H2032" t="s">
        <v>10594</v>
      </c>
      <c r="I2032" t="s">
        <v>10706</v>
      </c>
      <c r="J2032" s="10">
        <v>100042</v>
      </c>
      <c r="K2032" t="s">
        <v>11614</v>
      </c>
    </row>
    <row r="2033">
      <c r="A2033" t="s">
        <v>14106</v>
      </c>
      <c r="B2033" t="s">
        <v>24</v>
      </c>
      <c r="C2033" t="s">
        <v>14</v>
      </c>
      <c r="D2033" t="s">
        <v>24</v>
      </c>
      <c r="E2033" t="s">
        <v>15</v>
      </c>
      <c r="F2033" s="10">
        <v>13</v>
      </c>
      <c r="G2033" t="s">
        <v>16</v>
      </c>
      <c r="H2033" t="s">
        <v>14116</v>
      </c>
      <c r="I2033" t="s">
        <v>14207</v>
      </c>
      <c r="J2033" s="10">
        <v>100068</v>
      </c>
      <c r="K2033" t="s">
        <v>11614</v>
      </c>
    </row>
    <row r="2034">
      <c r="A2034" t="s">
        <v>11079</v>
      </c>
      <c r="B2034" t="s">
        <v>24</v>
      </c>
      <c r="C2034" t="s">
        <v>14</v>
      </c>
      <c r="D2034" t="s">
        <v>24</v>
      </c>
      <c r="E2034" t="s">
        <v>15</v>
      </c>
      <c r="F2034" s="10">
        <v>17</v>
      </c>
      <c r="G2034" t="s">
        <v>16</v>
      </c>
      <c r="H2034" t="s">
        <v>11084</v>
      </c>
      <c r="I2034" t="s">
        <v>11257</v>
      </c>
      <c r="J2034" s="10">
        <v>100058</v>
      </c>
      <c r="K2034" t="s">
        <v>11615</v>
      </c>
    </row>
    <row r="2035">
      <c r="A2035" t="s">
        <v>8443</v>
      </c>
      <c r="B2035" t="s">
        <v>24</v>
      </c>
      <c r="C2035" t="s">
        <v>14</v>
      </c>
      <c r="D2035" t="s">
        <v>24</v>
      </c>
      <c r="E2035" t="s">
        <v>15</v>
      </c>
      <c r="F2035" s="10">
        <v>12</v>
      </c>
      <c r="G2035" t="s">
        <v>16</v>
      </c>
      <c r="H2035" t="s">
        <v>8505</v>
      </c>
      <c r="I2035" t="s">
        <v>8700</v>
      </c>
      <c r="J2035" s="10">
        <v>100031</v>
      </c>
      <c r="K2035" t="s">
        <v>11612</v>
      </c>
    </row>
    <row r="2036">
      <c r="A2036" t="s">
        <v>10849</v>
      </c>
      <c r="B2036" t="s">
        <v>24</v>
      </c>
      <c r="C2036" t="s">
        <v>14</v>
      </c>
      <c r="D2036" t="s">
        <v>24</v>
      </c>
      <c r="E2036" t="s">
        <v>19</v>
      </c>
      <c r="F2036" s="10">
        <v>16</v>
      </c>
      <c r="G2036" t="s">
        <v>16</v>
      </c>
      <c r="H2036" t="s">
        <v>3029</v>
      </c>
      <c r="I2036" t="s">
        <v>11005</v>
      </c>
      <c r="J2036" s="10">
        <v>100050</v>
      </c>
      <c r="K2036" t="s">
        <v>11613</v>
      </c>
    </row>
    <row r="2037">
      <c r="A2037" t="s">
        <v>3756</v>
      </c>
      <c r="B2037" t="s">
        <v>24</v>
      </c>
      <c r="C2037" t="s">
        <v>14</v>
      </c>
      <c r="D2037" t="s">
        <v>24</v>
      </c>
      <c r="E2037" t="s">
        <v>15</v>
      </c>
      <c r="F2037" s="10">
        <v>14</v>
      </c>
      <c r="G2037" t="s">
        <v>16</v>
      </c>
      <c r="H2037" t="s">
        <v>3822</v>
      </c>
      <c r="I2037" t="s">
        <v>4178</v>
      </c>
      <c r="J2037" s="10">
        <v>100002</v>
      </c>
      <c r="K2037" t="s">
        <v>11613</v>
      </c>
    </row>
    <row r="2038">
      <c r="A2038" t="s">
        <v>15222</v>
      </c>
      <c r="B2038" t="s">
        <v>24</v>
      </c>
      <c r="C2038" t="s">
        <v>14</v>
      </c>
      <c r="D2038" t="s">
        <v>24</v>
      </c>
      <c r="E2038" t="s">
        <v>19</v>
      </c>
      <c r="F2038" s="10">
        <v>15</v>
      </c>
      <c r="G2038" t="s">
        <v>16</v>
      </c>
      <c r="H2038" t="s">
        <v>6368</v>
      </c>
      <c r="I2038" t="s">
        <v>5857</v>
      </c>
      <c r="J2038" s="10">
        <v>100089</v>
      </c>
      <c r="K2038" t="s">
        <v>11612</v>
      </c>
    </row>
    <row r="2039">
      <c r="A2039" t="s">
        <v>8830</v>
      </c>
      <c r="B2039" t="s">
        <v>24</v>
      </c>
      <c r="C2039" t="s">
        <v>14</v>
      </c>
      <c r="D2039" t="s">
        <v>24</v>
      </c>
      <c r="E2039" t="s">
        <v>19</v>
      </c>
      <c r="F2039" s="10">
        <v>12</v>
      </c>
      <c r="G2039" t="s">
        <v>16</v>
      </c>
      <c r="H2039" t="s">
        <v>3033</v>
      </c>
      <c r="I2039" t="s">
        <v>11102</v>
      </c>
      <c r="J2039" s="10">
        <v>100043</v>
      </c>
      <c r="K2039" t="s">
        <v>11615</v>
      </c>
    </row>
    <row r="2040">
      <c r="A2040" t="s">
        <v>16172</v>
      </c>
      <c r="B2040" t="s">
        <v>24</v>
      </c>
      <c r="C2040" t="s">
        <v>14</v>
      </c>
      <c r="D2040" t="s">
        <v>24</v>
      </c>
      <c r="E2040" t="s">
        <v>15</v>
      </c>
      <c r="F2040" s="10">
        <v>12</v>
      </c>
      <c r="G2040" t="s">
        <v>16</v>
      </c>
      <c r="H2040" t="s">
        <v>16209</v>
      </c>
      <c r="I2040" t="s">
        <v>16549</v>
      </c>
      <c r="J2040" s="10">
        <v>100108</v>
      </c>
      <c r="K2040" t="s">
        <v>11617</v>
      </c>
    </row>
    <row r="2041">
      <c r="A2041" t="s">
        <v>8831</v>
      </c>
      <c r="B2041" t="s">
        <v>24</v>
      </c>
      <c r="C2041" t="s">
        <v>14</v>
      </c>
      <c r="D2041" t="s">
        <v>24</v>
      </c>
      <c r="E2041" t="s">
        <v>19</v>
      </c>
      <c r="F2041" s="10">
        <v>14</v>
      </c>
      <c r="G2041" t="s">
        <v>16</v>
      </c>
      <c r="H2041" t="s">
        <v>8921</v>
      </c>
      <c r="I2041" t="s">
        <v>9171</v>
      </c>
      <c r="J2041" s="10">
        <v>100053</v>
      </c>
      <c r="K2041" t="s">
        <v>11616</v>
      </c>
    </row>
    <row r="2042">
      <c r="A2042" t="s">
        <v>8831</v>
      </c>
      <c r="B2042" t="s">
        <v>24</v>
      </c>
      <c r="C2042" t="s">
        <v>14</v>
      </c>
      <c r="D2042" t="s">
        <v>24</v>
      </c>
      <c r="E2042" t="s">
        <v>15</v>
      </c>
      <c r="F2042" s="10">
        <v>13</v>
      </c>
      <c r="G2042" t="s">
        <v>16</v>
      </c>
      <c r="H2042" t="s">
        <v>8825</v>
      </c>
      <c r="I2042" t="s">
        <v>9195</v>
      </c>
      <c r="J2042" s="10">
        <v>100033</v>
      </c>
      <c r="K2042" t="s">
        <v>11614</v>
      </c>
    </row>
    <row r="2043">
      <c r="A2043" t="s">
        <v>8829</v>
      </c>
      <c r="B2043" t="s">
        <v>24</v>
      </c>
      <c r="C2043" t="s">
        <v>14</v>
      </c>
      <c r="D2043" t="s">
        <v>24</v>
      </c>
      <c r="E2043" t="s">
        <v>19</v>
      </c>
      <c r="F2043" s="10">
        <v>15</v>
      </c>
      <c r="G2043" t="s">
        <v>16</v>
      </c>
      <c r="H2043" t="s">
        <v>8931</v>
      </c>
      <c r="I2043" t="s">
        <v>9179</v>
      </c>
      <c r="J2043" s="10">
        <v>100025</v>
      </c>
      <c r="K2043" t="s">
        <v>11614</v>
      </c>
    </row>
    <row r="2044">
      <c r="A2044" t="s">
        <v>5731</v>
      </c>
      <c r="B2044" t="s">
        <v>24</v>
      </c>
      <c r="C2044" t="s">
        <v>14</v>
      </c>
      <c r="D2044" t="s">
        <v>24</v>
      </c>
      <c r="E2044" t="s">
        <v>15</v>
      </c>
      <c r="F2044" s="10">
        <v>13</v>
      </c>
      <c r="G2044" t="s">
        <v>16</v>
      </c>
      <c r="H2044" t="s">
        <v>5765</v>
      </c>
      <c r="I2044" t="s">
        <v>5923</v>
      </c>
      <c r="J2044" s="10">
        <v>100056</v>
      </c>
      <c r="K2044" t="s">
        <v>11616</v>
      </c>
    </row>
    <row r="2045">
      <c r="A2045" t="s">
        <v>16170</v>
      </c>
      <c r="B2045" t="s">
        <v>24</v>
      </c>
      <c r="C2045" t="s">
        <v>14</v>
      </c>
      <c r="D2045" t="s">
        <v>24</v>
      </c>
      <c r="E2045" t="s">
        <v>15</v>
      </c>
      <c r="F2045" s="10">
        <v>13</v>
      </c>
      <c r="G2045" t="s">
        <v>16</v>
      </c>
      <c r="H2045" t="s">
        <v>16212</v>
      </c>
      <c r="I2045" t="s">
        <v>16550</v>
      </c>
      <c r="J2045" s="10">
        <v>100106</v>
      </c>
      <c r="K2045" t="s">
        <v>11614</v>
      </c>
    </row>
    <row r="2046">
      <c r="A2046" t="s">
        <v>15462</v>
      </c>
      <c r="B2046" t="s">
        <v>24</v>
      </c>
      <c r="C2046" t="s">
        <v>14</v>
      </c>
      <c r="D2046" t="s">
        <v>24</v>
      </c>
      <c r="E2046" t="s">
        <v>19</v>
      </c>
      <c r="F2046" s="10">
        <v>17</v>
      </c>
      <c r="G2046" t="s">
        <v>16</v>
      </c>
      <c r="H2046" t="s">
        <v>15932</v>
      </c>
      <c r="I2046" t="s">
        <v>16062</v>
      </c>
      <c r="J2046" s="10">
        <v>100094</v>
      </c>
      <c r="K2046" t="s">
        <v>11612</v>
      </c>
    </row>
    <row r="2047">
      <c r="A2047" t="s">
        <v>8830</v>
      </c>
      <c r="B2047" t="s">
        <v>24</v>
      </c>
      <c r="C2047" t="s">
        <v>14</v>
      </c>
      <c r="D2047" t="s">
        <v>24</v>
      </c>
      <c r="E2047" t="s">
        <v>15</v>
      </c>
      <c r="F2047" s="10">
        <v>15</v>
      </c>
      <c r="G2047" t="s">
        <v>16</v>
      </c>
      <c r="H2047" t="s">
        <v>9179</v>
      </c>
      <c r="I2047" t="s">
        <v>11119</v>
      </c>
      <c r="J2047" s="10">
        <v>100049</v>
      </c>
      <c r="K2047" t="s">
        <v>11615</v>
      </c>
    </row>
    <row r="2048">
      <c r="A2048" t="s">
        <v>7333</v>
      </c>
      <c r="B2048" t="s">
        <v>24</v>
      </c>
      <c r="C2048" t="s">
        <v>14</v>
      </c>
      <c r="D2048" t="s">
        <v>24</v>
      </c>
      <c r="E2048" t="s">
        <v>19</v>
      </c>
      <c r="F2048" s="10">
        <v>12</v>
      </c>
      <c r="G2048" t="s">
        <v>16</v>
      </c>
      <c r="H2048" t="s">
        <v>7398</v>
      </c>
      <c r="I2048" t="s">
        <v>7589</v>
      </c>
      <c r="J2048" s="10">
        <v>100037</v>
      </c>
      <c r="K2048" t="s">
        <v>11616</v>
      </c>
    </row>
    <row r="2049">
      <c r="A2049" t="s">
        <v>15902</v>
      </c>
      <c r="B2049" t="s">
        <v>24</v>
      </c>
      <c r="C2049" t="s">
        <v>14</v>
      </c>
      <c r="D2049" t="s">
        <v>24</v>
      </c>
      <c r="E2049" t="s">
        <v>19</v>
      </c>
      <c r="F2049" s="10">
        <v>16</v>
      </c>
      <c r="G2049" t="s">
        <v>16</v>
      </c>
      <c r="H2049" t="s">
        <v>2992</v>
      </c>
      <c r="I2049" t="s">
        <v>16546</v>
      </c>
      <c r="J2049" s="10">
        <v>100097</v>
      </c>
      <c r="K2049" t="s">
        <v>11614</v>
      </c>
    </row>
    <row r="2050">
      <c r="A2050" t="s">
        <v>4800</v>
      </c>
      <c r="B2050" t="s">
        <v>24</v>
      </c>
      <c r="C2050" t="s">
        <v>14</v>
      </c>
      <c r="D2050" t="s">
        <v>24</v>
      </c>
      <c r="E2050" t="s">
        <v>19</v>
      </c>
      <c r="F2050" s="10">
        <v>14</v>
      </c>
      <c r="G2050" t="s">
        <v>16</v>
      </c>
      <c r="H2050" t="s">
        <v>5330</v>
      </c>
      <c r="I2050" t="s">
        <v>5472</v>
      </c>
      <c r="J2050" s="10">
        <v>100009</v>
      </c>
      <c r="K2050" t="s">
        <v>11615</v>
      </c>
    </row>
    <row r="2051">
      <c r="A2051" t="s">
        <v>8830</v>
      </c>
      <c r="B2051" t="s">
        <v>24</v>
      </c>
      <c r="C2051" t="s">
        <v>14</v>
      </c>
      <c r="D2051" t="s">
        <v>24</v>
      </c>
      <c r="E2051" t="s">
        <v>15</v>
      </c>
      <c r="F2051" s="10">
        <v>15</v>
      </c>
      <c r="G2051" t="s">
        <v>16</v>
      </c>
      <c r="H2051" t="s">
        <v>11098</v>
      </c>
      <c r="I2051" t="s">
        <v>11117</v>
      </c>
      <c r="J2051" s="10">
        <v>100048</v>
      </c>
      <c r="K2051" t="s">
        <v>11615</v>
      </c>
    </row>
    <row r="2052">
      <c r="A2052" t="s">
        <v>17140</v>
      </c>
      <c r="B2052" t="s">
        <v>24</v>
      </c>
      <c r="C2052" t="s">
        <v>14</v>
      </c>
      <c r="D2052" t="s">
        <v>24</v>
      </c>
      <c r="E2052" t="s">
        <v>19</v>
      </c>
      <c r="F2052" s="10">
        <v>16</v>
      </c>
      <c r="G2052" t="s">
        <v>16</v>
      </c>
      <c r="H2052" t="s">
        <v>17157</v>
      </c>
      <c r="I2052" t="s">
        <v>17246</v>
      </c>
      <c r="J2052" s="10">
        <v>100115</v>
      </c>
      <c r="K2052" t="s">
        <v>11614</v>
      </c>
    </row>
    <row r="2053">
      <c r="A2053" t="s">
        <v>6079</v>
      </c>
      <c r="B2053" t="s">
        <v>24</v>
      </c>
      <c r="C2053" t="s">
        <v>14</v>
      </c>
      <c r="D2053" t="s">
        <v>24</v>
      </c>
      <c r="E2053" t="s">
        <v>15</v>
      </c>
      <c r="F2053" s="10">
        <v>17</v>
      </c>
      <c r="G2053" t="s">
        <v>16</v>
      </c>
      <c r="H2053" t="s">
        <v>6284</v>
      </c>
      <c r="I2053" t="s">
        <v>6739</v>
      </c>
      <c r="J2053" s="10">
        <v>100026</v>
      </c>
      <c r="K2053" t="s">
        <v>11616</v>
      </c>
    </row>
    <row r="2054">
      <c r="A2054" t="s">
        <v>5257</v>
      </c>
      <c r="B2054" t="s">
        <v>24</v>
      </c>
      <c r="C2054" t="s">
        <v>14</v>
      </c>
      <c r="D2054" t="s">
        <v>24</v>
      </c>
      <c r="E2054" t="s">
        <v>19</v>
      </c>
      <c r="F2054" s="10">
        <v>14</v>
      </c>
      <c r="G2054" t="s">
        <v>16</v>
      </c>
      <c r="H2054" t="s">
        <v>5262</v>
      </c>
      <c r="I2054" t="s">
        <v>841</v>
      </c>
      <c r="J2054" s="10">
        <v>100099</v>
      </c>
      <c r="K2054" t="s">
        <v>11612</v>
      </c>
    </row>
    <row r="2055">
      <c r="A2055" t="s">
        <v>14106</v>
      </c>
      <c r="B2055" t="s">
        <v>24</v>
      </c>
      <c r="C2055" t="s">
        <v>14</v>
      </c>
      <c r="D2055" t="s">
        <v>24</v>
      </c>
      <c r="E2055" t="s">
        <v>68</v>
      </c>
      <c r="F2055" s="10"/>
      <c r="G2055" t="s">
        <v>27</v>
      </c>
      <c r="H2055" t="s">
        <v>14115</v>
      </c>
      <c r="I2055" t="s">
        <v>65</v>
      </c>
      <c r="J2055" s="10">
        <v>100018</v>
      </c>
      <c r="K2055" t="s">
        <v>13226</v>
      </c>
    </row>
    <row r="2056">
      <c r="A2056" t="s">
        <v>4800</v>
      </c>
      <c r="B2056" t="s">
        <v>24</v>
      </c>
      <c r="C2056" t="s">
        <v>14</v>
      </c>
      <c r="D2056" t="s">
        <v>24</v>
      </c>
      <c r="E2056" t="s">
        <v>15</v>
      </c>
      <c r="F2056" s="10">
        <v>14</v>
      </c>
      <c r="G2056" t="s">
        <v>16</v>
      </c>
      <c r="H2056" t="s">
        <v>4844</v>
      </c>
      <c r="I2056" t="s">
        <v>4898</v>
      </c>
      <c r="J2056" s="10">
        <v>100001</v>
      </c>
      <c r="K2056" t="s">
        <v>11614</v>
      </c>
    </row>
    <row r="2057">
      <c r="A2057" t="s">
        <v>11079</v>
      </c>
      <c r="B2057" t="s">
        <v>24</v>
      </c>
      <c r="C2057" t="s">
        <v>14</v>
      </c>
      <c r="D2057" t="s">
        <v>24</v>
      </c>
      <c r="E2057" t="s">
        <v>19</v>
      </c>
      <c r="F2057" s="10">
        <v>16</v>
      </c>
      <c r="G2057" t="s">
        <v>16</v>
      </c>
      <c r="H2057" t="s">
        <v>11100</v>
      </c>
      <c r="I2057" t="s">
        <v>8916</v>
      </c>
      <c r="J2057" s="10">
        <v>100061</v>
      </c>
      <c r="K2057" t="s">
        <v>11615</v>
      </c>
    </row>
    <row r="2058">
      <c r="A2058" t="s">
        <v>4413</v>
      </c>
      <c r="B2058" t="s">
        <v>24</v>
      </c>
      <c r="C2058" t="s">
        <v>14</v>
      </c>
      <c r="D2058" t="s">
        <v>24</v>
      </c>
      <c r="E2058" t="s">
        <v>68</v>
      </c>
      <c r="F2058" s="10"/>
      <c r="G2058" t="s">
        <v>27</v>
      </c>
      <c r="H2058" t="s">
        <v>4449</v>
      </c>
      <c r="I2058" t="s">
        <v>65</v>
      </c>
      <c r="J2058" s="10">
        <v>100009</v>
      </c>
      <c r="K2058" t="s">
        <v>11616</v>
      </c>
    </row>
    <row r="2059">
      <c r="A2059" t="s">
        <v>6079</v>
      </c>
      <c r="B2059" t="s">
        <v>24</v>
      </c>
      <c r="C2059" t="s">
        <v>14</v>
      </c>
      <c r="D2059" t="s">
        <v>24</v>
      </c>
      <c r="E2059" t="s">
        <v>15</v>
      </c>
      <c r="F2059" s="10">
        <v>14</v>
      </c>
      <c r="G2059" t="s">
        <v>16</v>
      </c>
      <c r="H2059" t="s">
        <v>3763</v>
      </c>
      <c r="I2059" t="s">
        <v>6745</v>
      </c>
      <c r="J2059" s="10">
        <v>100017</v>
      </c>
      <c r="K2059" t="s">
        <v>11613</v>
      </c>
    </row>
    <row r="2060">
      <c r="A2060" t="s">
        <v>17300</v>
      </c>
      <c r="B2060" t="s">
        <v>24</v>
      </c>
      <c r="C2060" t="s">
        <v>14</v>
      </c>
      <c r="D2060" t="s">
        <v>24</v>
      </c>
      <c r="E2060" t="s">
        <v>15</v>
      </c>
      <c r="F2060" s="10">
        <v>17</v>
      </c>
      <c r="G2060" t="s">
        <v>16</v>
      </c>
      <c r="H2060" t="s">
        <v>2726</v>
      </c>
      <c r="I2060" t="s">
        <v>17373</v>
      </c>
      <c r="J2060" s="10">
        <v>100114</v>
      </c>
      <c r="K2060" t="s">
        <v>11612</v>
      </c>
    </row>
    <row r="2061">
      <c r="A2061" t="s">
        <v>15462</v>
      </c>
      <c r="B2061" t="s">
        <v>24</v>
      </c>
      <c r="C2061" t="s">
        <v>14</v>
      </c>
      <c r="D2061" t="s">
        <v>24</v>
      </c>
      <c r="E2061" t="s">
        <v>19</v>
      </c>
      <c r="F2061" s="10">
        <v>12</v>
      </c>
      <c r="G2061" t="s">
        <v>16</v>
      </c>
      <c r="H2061" t="s">
        <v>15497</v>
      </c>
      <c r="I2061" t="s">
        <v>15652</v>
      </c>
      <c r="J2061" s="10">
        <v>100106</v>
      </c>
      <c r="K2061" t="s">
        <v>11613</v>
      </c>
    </row>
    <row r="2062">
      <c r="A2062" t="s">
        <v>3756</v>
      </c>
      <c r="B2062" t="s">
        <v>24</v>
      </c>
      <c r="C2062" t="s">
        <v>14</v>
      </c>
      <c r="D2062" t="s">
        <v>24</v>
      </c>
      <c r="E2062" t="s">
        <v>15</v>
      </c>
      <c r="F2062" s="10">
        <v>14</v>
      </c>
      <c r="G2062" t="s">
        <v>16</v>
      </c>
      <c r="H2062" t="s">
        <v>1591</v>
      </c>
      <c r="I2062" t="s">
        <v>4181</v>
      </c>
      <c r="J2062" s="10">
        <v>1100013</v>
      </c>
      <c r="K2062" t="s">
        <v>11616</v>
      </c>
    </row>
    <row r="2063">
      <c r="A2063" t="s">
        <v>11953</v>
      </c>
      <c r="B2063" t="s">
        <v>24</v>
      </c>
      <c r="C2063" t="s">
        <v>14</v>
      </c>
      <c r="D2063" t="s">
        <v>24</v>
      </c>
      <c r="E2063" t="s">
        <v>19</v>
      </c>
      <c r="F2063" s="10">
        <v>13</v>
      </c>
      <c r="G2063" t="s">
        <v>16</v>
      </c>
      <c r="H2063" t="s">
        <v>11980</v>
      </c>
      <c r="I2063" t="s">
        <v>11696</v>
      </c>
      <c r="J2063" s="10">
        <v>100052</v>
      </c>
      <c r="K2063" t="s">
        <v>11612</v>
      </c>
    </row>
    <row r="2064">
      <c r="A2064" t="s">
        <v>11953</v>
      </c>
      <c r="B2064" t="s">
        <v>24</v>
      </c>
      <c r="C2064" t="s">
        <v>14</v>
      </c>
      <c r="D2064" t="s">
        <v>24</v>
      </c>
      <c r="E2064" t="s">
        <v>15</v>
      </c>
      <c r="F2064" s="10">
        <v>17</v>
      </c>
      <c r="G2064" t="s">
        <v>16</v>
      </c>
      <c r="H2064" t="s">
        <v>11987</v>
      </c>
      <c r="I2064" t="s">
        <v>12167</v>
      </c>
      <c r="J2064" s="10">
        <v>100057</v>
      </c>
      <c r="K2064" t="s">
        <v>11617</v>
      </c>
    </row>
    <row r="2065">
      <c r="A2065" t="s">
        <v>11122</v>
      </c>
      <c r="B2065" t="s">
        <v>24</v>
      </c>
      <c r="C2065" t="s">
        <v>14</v>
      </c>
      <c r="D2065" t="s">
        <v>24</v>
      </c>
      <c r="E2065" t="s">
        <v>15</v>
      </c>
      <c r="F2065" s="10">
        <v>17</v>
      </c>
      <c r="G2065" t="s">
        <v>16</v>
      </c>
      <c r="H2065" t="s">
        <v>11357</v>
      </c>
      <c r="I2065" t="s">
        <v>7689</v>
      </c>
      <c r="J2065" s="10">
        <v>100064</v>
      </c>
      <c r="K2065" t="s">
        <v>11613</v>
      </c>
    </row>
    <row r="2066">
      <c r="A2066" t="s">
        <v>12309</v>
      </c>
      <c r="B2066" t="s">
        <v>24</v>
      </c>
      <c r="C2066" t="s">
        <v>14</v>
      </c>
      <c r="D2066" t="s">
        <v>24</v>
      </c>
      <c r="E2066" t="s">
        <v>15</v>
      </c>
      <c r="F2066" s="10">
        <v>13</v>
      </c>
      <c r="G2066" t="s">
        <v>16</v>
      </c>
      <c r="H2066" t="s">
        <v>12372</v>
      </c>
      <c r="I2066" t="s">
        <v>4976</v>
      </c>
      <c r="J2066" s="10">
        <v>100066</v>
      </c>
      <c r="K2066" t="s">
        <v>11616</v>
      </c>
    </row>
    <row r="2067">
      <c r="A2067" t="s">
        <v>17300</v>
      </c>
      <c r="B2067" t="s">
        <v>24</v>
      </c>
      <c r="C2067" t="s">
        <v>14</v>
      </c>
      <c r="D2067" t="s">
        <v>24</v>
      </c>
      <c r="E2067" t="s">
        <v>15</v>
      </c>
      <c r="F2067" s="10">
        <v>13</v>
      </c>
      <c r="G2067" t="s">
        <v>16</v>
      </c>
      <c r="H2067" t="s">
        <v>17413</v>
      </c>
      <c r="I2067" t="s">
        <v>16153</v>
      </c>
      <c r="J2067" s="10">
        <v>100081</v>
      </c>
      <c r="K2067" t="s">
        <v>13226</v>
      </c>
    </row>
    <row r="2068">
      <c r="A2068" t="s">
        <v>5731</v>
      </c>
      <c r="B2068" t="s">
        <v>24</v>
      </c>
      <c r="C2068" t="s">
        <v>14</v>
      </c>
      <c r="D2068" t="s">
        <v>24</v>
      </c>
      <c r="E2068" t="s">
        <v>15</v>
      </c>
      <c r="F2068" s="10">
        <v>15</v>
      </c>
      <c r="G2068" t="s">
        <v>16</v>
      </c>
      <c r="H2068" t="s">
        <v>5764</v>
      </c>
      <c r="I2068" t="s">
        <v>5922</v>
      </c>
      <c r="J2068" s="10">
        <v>100009</v>
      </c>
      <c r="K2068" t="s">
        <v>11617</v>
      </c>
    </row>
    <row r="2069">
      <c r="A2069" t="s">
        <v>6183</v>
      </c>
      <c r="B2069" t="s">
        <v>24</v>
      </c>
      <c r="C2069" t="s">
        <v>14</v>
      </c>
      <c r="D2069" t="s">
        <v>24</v>
      </c>
      <c r="E2069" t="s">
        <v>19</v>
      </c>
      <c r="F2069" s="10">
        <v>14</v>
      </c>
      <c r="G2069" t="s">
        <v>16</v>
      </c>
      <c r="H2069" t="s">
        <v>3603</v>
      </c>
      <c r="I2069" t="s">
        <v>6737</v>
      </c>
      <c r="J2069" s="10">
        <v>200024</v>
      </c>
      <c r="K2069" t="s">
        <v>11615</v>
      </c>
    </row>
    <row r="2070">
      <c r="A2070" t="s">
        <v>8830</v>
      </c>
      <c r="B2070" t="s">
        <v>24</v>
      </c>
      <c r="C2070" t="s">
        <v>14</v>
      </c>
      <c r="D2070" t="s">
        <v>24</v>
      </c>
      <c r="E2070" t="s">
        <v>15</v>
      </c>
      <c r="F2070" s="10">
        <v>13</v>
      </c>
      <c r="G2070" t="s">
        <v>16</v>
      </c>
      <c r="H2070" t="s">
        <v>4334</v>
      </c>
      <c r="I2070" t="s">
        <v>11120</v>
      </c>
      <c r="J2070" s="10">
        <v>100045</v>
      </c>
      <c r="K2070" t="s">
        <v>11615</v>
      </c>
    </row>
    <row r="2071">
      <c r="A2071" t="s">
        <v>15902</v>
      </c>
      <c r="B2071" t="s">
        <v>24</v>
      </c>
      <c r="C2071" t="s">
        <v>14</v>
      </c>
      <c r="D2071" t="s">
        <v>24</v>
      </c>
      <c r="E2071" t="s">
        <v>15</v>
      </c>
      <c r="F2071" s="10">
        <v>12</v>
      </c>
      <c r="G2071" t="s">
        <v>16</v>
      </c>
      <c r="H2071" t="s">
        <v>1639</v>
      </c>
      <c r="I2071" t="s">
        <v>16558</v>
      </c>
      <c r="J2071" s="10">
        <v>100117</v>
      </c>
      <c r="K2071" t="s">
        <v>11613</v>
      </c>
    </row>
    <row r="2072">
      <c r="A2072" t="s">
        <v>5731</v>
      </c>
      <c r="B2072" t="s">
        <v>24</v>
      </c>
      <c r="C2072" t="s">
        <v>14</v>
      </c>
      <c r="D2072" t="s">
        <v>24</v>
      </c>
      <c r="E2072" t="s">
        <v>68</v>
      </c>
      <c r="F2072" s="10"/>
      <c r="G2072" t="s">
        <v>27</v>
      </c>
      <c r="H2072" t="s">
        <v>5763</v>
      </c>
      <c r="I2072" t="s">
        <v>65</v>
      </c>
      <c r="J2072" s="10">
        <v>100018</v>
      </c>
      <c r="K2072" t="s">
        <v>11616</v>
      </c>
    </row>
    <row r="2073">
      <c r="A2073" t="s">
        <v>7973</v>
      </c>
      <c r="B2073" t="s">
        <v>24</v>
      </c>
      <c r="C2073" t="s">
        <v>14</v>
      </c>
      <c r="D2073" t="s">
        <v>24</v>
      </c>
      <c r="E2073" t="s">
        <v>15</v>
      </c>
      <c r="F2073" s="10">
        <v>16</v>
      </c>
      <c r="G2073" t="s">
        <v>16</v>
      </c>
      <c r="H2073" t="s">
        <v>8033</v>
      </c>
      <c r="I2073" t="s">
        <v>8147</v>
      </c>
      <c r="J2073" s="10">
        <v>100048</v>
      </c>
      <c r="K2073" t="s">
        <v>11616</v>
      </c>
    </row>
    <row r="2074">
      <c r="A2074" t="s">
        <v>4413</v>
      </c>
      <c r="B2074" t="s">
        <v>24</v>
      </c>
      <c r="C2074" t="s">
        <v>14</v>
      </c>
      <c r="D2074" t="s">
        <v>24</v>
      </c>
      <c r="E2074" t="s">
        <v>19</v>
      </c>
      <c r="F2074" s="10">
        <v>12</v>
      </c>
      <c r="G2074" t="s">
        <v>16</v>
      </c>
      <c r="H2074" t="s">
        <v>4443</v>
      </c>
      <c r="I2074" t="s">
        <v>4649</v>
      </c>
      <c r="J2074" s="10">
        <v>100006</v>
      </c>
      <c r="K2074" t="s">
        <v>11616</v>
      </c>
    </row>
    <row r="2075">
      <c r="A2075" t="s">
        <v>6182</v>
      </c>
      <c r="B2075" t="s">
        <v>24</v>
      </c>
      <c r="C2075" t="s">
        <v>14</v>
      </c>
      <c r="D2075" t="s">
        <v>24</v>
      </c>
      <c r="E2075" t="s">
        <v>68</v>
      </c>
      <c r="F2075" s="10"/>
      <c r="G2075" t="s">
        <v>27</v>
      </c>
      <c r="H2075" t="s">
        <v>591</v>
      </c>
      <c r="I2075" t="s">
        <v>65</v>
      </c>
      <c r="J2075" s="10">
        <v>100027</v>
      </c>
      <c r="K2075" t="s">
        <v>11616</v>
      </c>
    </row>
    <row r="2076">
      <c r="A2076" t="s">
        <v>8830</v>
      </c>
      <c r="B2076" t="s">
        <v>24</v>
      </c>
      <c r="C2076" t="s">
        <v>14</v>
      </c>
      <c r="D2076" t="s">
        <v>24</v>
      </c>
      <c r="E2076" t="s">
        <v>15</v>
      </c>
      <c r="F2076" s="10">
        <v>12</v>
      </c>
      <c r="G2076" t="s">
        <v>16</v>
      </c>
      <c r="H2076" t="s">
        <v>7436</v>
      </c>
      <c r="I2076" t="s">
        <v>10430</v>
      </c>
      <c r="J2076" s="10">
        <v>100061</v>
      </c>
      <c r="K2076" t="s">
        <v>11616</v>
      </c>
    </row>
    <row r="2077">
      <c r="A2077" t="s">
        <v>12309</v>
      </c>
      <c r="B2077" t="s">
        <v>24</v>
      </c>
      <c r="C2077" t="s">
        <v>14</v>
      </c>
      <c r="D2077" t="s">
        <v>24</v>
      </c>
      <c r="E2077" t="s">
        <v>19</v>
      </c>
      <c r="F2077" s="10">
        <v>17</v>
      </c>
      <c r="G2077" t="s">
        <v>16</v>
      </c>
      <c r="H2077" t="s">
        <v>12365</v>
      </c>
      <c r="I2077" t="s">
        <v>12610</v>
      </c>
      <c r="J2077" s="10">
        <v>100071</v>
      </c>
      <c r="K2077" t="s">
        <v>11616</v>
      </c>
    </row>
    <row r="2078">
      <c r="A2078" t="s">
        <v>6183</v>
      </c>
      <c r="B2078" t="s">
        <v>24</v>
      </c>
      <c r="C2078" t="s">
        <v>14</v>
      </c>
      <c r="D2078" t="s">
        <v>24</v>
      </c>
      <c r="E2078" t="s">
        <v>15</v>
      </c>
      <c r="F2078" s="10">
        <v>16</v>
      </c>
      <c r="G2078" t="s">
        <v>16</v>
      </c>
      <c r="H2078" t="s">
        <v>6278</v>
      </c>
      <c r="I2078" t="s">
        <v>6734</v>
      </c>
      <c r="J2078" s="10">
        <v>100033</v>
      </c>
      <c r="K2078" t="s">
        <v>11616</v>
      </c>
    </row>
    <row r="2079">
      <c r="A2079" t="s">
        <v>4413</v>
      </c>
      <c r="B2079" t="s">
        <v>24</v>
      </c>
      <c r="C2079" t="s">
        <v>14</v>
      </c>
      <c r="D2079" t="s">
        <v>24</v>
      </c>
      <c r="E2079" t="s">
        <v>68</v>
      </c>
      <c r="F2079" s="10"/>
      <c r="G2079" t="s">
        <v>27</v>
      </c>
      <c r="H2079" t="s">
        <v>4450</v>
      </c>
      <c r="I2079" t="s">
        <v>65</v>
      </c>
      <c r="J2079" s="10">
        <v>100004</v>
      </c>
      <c r="K2079" t="s">
        <v>11616</v>
      </c>
    </row>
    <row r="2080">
      <c r="A2080" t="s">
        <v>14106</v>
      </c>
      <c r="B2080" t="s">
        <v>24</v>
      </c>
      <c r="C2080" t="s">
        <v>14</v>
      </c>
      <c r="D2080" t="s">
        <v>24</v>
      </c>
      <c r="E2080" t="s">
        <v>68</v>
      </c>
      <c r="F2080" s="10"/>
      <c r="G2080" t="s">
        <v>17</v>
      </c>
      <c r="H2080" t="s">
        <v>8720</v>
      </c>
      <c r="I2080" t="s">
        <v>12734</v>
      </c>
      <c r="J2080" s="10">
        <v>100021</v>
      </c>
      <c r="K2080" t="s">
        <v>13226</v>
      </c>
    </row>
    <row r="2081">
      <c r="A2081" t="s">
        <v>11122</v>
      </c>
      <c r="B2081" t="s">
        <v>24</v>
      </c>
      <c r="C2081" t="s">
        <v>14</v>
      </c>
      <c r="D2081" t="s">
        <v>24</v>
      </c>
      <c r="E2081" t="s">
        <v>15</v>
      </c>
      <c r="F2081" s="10">
        <v>13</v>
      </c>
      <c r="G2081" t="s">
        <v>16</v>
      </c>
      <c r="H2081" t="s">
        <v>11690</v>
      </c>
      <c r="I2081" t="s">
        <v>11840</v>
      </c>
      <c r="J2081" s="10">
        <v>100048</v>
      </c>
      <c r="K2081" t="s">
        <v>11614</v>
      </c>
    </row>
    <row r="2082">
      <c r="A2082" t="s">
        <v>15380</v>
      </c>
      <c r="B2082" t="s">
        <v>24</v>
      </c>
      <c r="C2082" t="s">
        <v>14</v>
      </c>
      <c r="D2082" t="s">
        <v>24</v>
      </c>
      <c r="E2082" t="s">
        <v>15</v>
      </c>
      <c r="F2082" s="10">
        <v>14</v>
      </c>
      <c r="G2082" t="s">
        <v>16</v>
      </c>
      <c r="H2082" t="s">
        <v>15102</v>
      </c>
      <c r="I2082" t="s">
        <v>15427</v>
      </c>
      <c r="J2082" s="10">
        <v>100095</v>
      </c>
      <c r="K2082" t="s">
        <v>11617</v>
      </c>
    </row>
    <row r="2083">
      <c r="A2083" t="s">
        <v>12309</v>
      </c>
      <c r="B2083" t="s">
        <v>24</v>
      </c>
      <c r="C2083" t="s">
        <v>14</v>
      </c>
      <c r="D2083" t="s">
        <v>24</v>
      </c>
      <c r="E2083" t="s">
        <v>15</v>
      </c>
      <c r="F2083" s="10">
        <v>16</v>
      </c>
      <c r="G2083" t="s">
        <v>16</v>
      </c>
      <c r="H2083" t="s">
        <v>12363</v>
      </c>
      <c r="I2083" t="s">
        <v>12607</v>
      </c>
      <c r="J2083" s="10">
        <v>100070</v>
      </c>
      <c r="K2083" t="s">
        <v>11616</v>
      </c>
    </row>
    <row r="2084">
      <c r="A2084" t="s">
        <v>14106</v>
      </c>
      <c r="B2084" t="s">
        <v>24</v>
      </c>
      <c r="C2084" t="s">
        <v>14</v>
      </c>
      <c r="D2084" t="s">
        <v>24</v>
      </c>
      <c r="E2084" t="s">
        <v>19</v>
      </c>
      <c r="F2084" s="10">
        <v>14</v>
      </c>
      <c r="G2084" t="s">
        <v>16</v>
      </c>
      <c r="H2084" t="s">
        <v>14121</v>
      </c>
      <c r="I2084" t="s">
        <v>14212</v>
      </c>
      <c r="J2084" s="10">
        <v>100069</v>
      </c>
      <c r="K2084" t="s">
        <v>11614</v>
      </c>
    </row>
    <row r="2085">
      <c r="A2085" t="s">
        <v>16898</v>
      </c>
      <c r="B2085" t="s">
        <v>24</v>
      </c>
      <c r="C2085" t="s">
        <v>14</v>
      </c>
      <c r="D2085" t="s">
        <v>24</v>
      </c>
      <c r="E2085" t="s">
        <v>19</v>
      </c>
      <c r="F2085" s="10">
        <v>14</v>
      </c>
      <c r="G2085" t="s">
        <v>16</v>
      </c>
      <c r="H2085" t="s">
        <v>206</v>
      </c>
      <c r="I2085" t="s">
        <v>16238</v>
      </c>
      <c r="J2085" s="10">
        <v>100077</v>
      </c>
      <c r="K2085" t="s">
        <v>13226</v>
      </c>
    </row>
    <row r="2086">
      <c r="A2086" t="s">
        <v>8831</v>
      </c>
      <c r="B2086" t="s">
        <v>24</v>
      </c>
      <c r="C2086" t="s">
        <v>14</v>
      </c>
      <c r="D2086" t="s">
        <v>24</v>
      </c>
      <c r="E2086" t="s">
        <v>15</v>
      </c>
      <c r="F2086" s="10">
        <v>16</v>
      </c>
      <c r="G2086" t="s">
        <v>16</v>
      </c>
      <c r="H2086" t="s">
        <v>8924</v>
      </c>
      <c r="I2086" t="s">
        <v>9173</v>
      </c>
      <c r="J2086" s="10">
        <v>100058</v>
      </c>
      <c r="K2086" t="s">
        <v>11616</v>
      </c>
    </row>
    <row r="2087">
      <c r="A2087" t="s">
        <v>5731</v>
      </c>
      <c r="B2087" t="s">
        <v>24</v>
      </c>
      <c r="C2087" t="s">
        <v>14</v>
      </c>
      <c r="D2087" t="s">
        <v>24</v>
      </c>
      <c r="E2087" t="s">
        <v>68</v>
      </c>
      <c r="F2087" s="10"/>
      <c r="G2087" t="s">
        <v>66</v>
      </c>
      <c r="H2087" t="s">
        <v>5748</v>
      </c>
      <c r="I2087" t="s">
        <v>5930</v>
      </c>
      <c r="J2087" s="10">
        <v>100020</v>
      </c>
      <c r="K2087" t="s">
        <v>11616</v>
      </c>
    </row>
    <row r="2088">
      <c r="A2088" t="s">
        <v>14672</v>
      </c>
      <c r="B2088" t="s">
        <v>24</v>
      </c>
      <c r="C2088" t="s">
        <v>14</v>
      </c>
      <c r="D2088" t="s">
        <v>24</v>
      </c>
      <c r="E2088" t="s">
        <v>15</v>
      </c>
      <c r="F2088" s="10">
        <v>16</v>
      </c>
      <c r="G2088" t="s">
        <v>16</v>
      </c>
      <c r="H2088" t="s">
        <v>14690</v>
      </c>
      <c r="I2088" t="s">
        <v>14851</v>
      </c>
      <c r="J2088" s="10">
        <v>100092</v>
      </c>
      <c r="K2088" t="s">
        <v>11613</v>
      </c>
    </row>
    <row r="2089">
      <c r="A2089" t="s">
        <v>11122</v>
      </c>
      <c r="B2089" t="s">
        <v>24</v>
      </c>
      <c r="C2089" t="s">
        <v>14</v>
      </c>
      <c r="D2089" t="s">
        <v>24</v>
      </c>
      <c r="E2089" t="s">
        <v>19</v>
      </c>
      <c r="F2089" s="10">
        <v>15</v>
      </c>
      <c r="G2089" t="s">
        <v>16</v>
      </c>
      <c r="H2089" t="s">
        <v>11358</v>
      </c>
      <c r="I2089" t="s">
        <v>11488</v>
      </c>
      <c r="J2089" s="10">
        <v>100051</v>
      </c>
      <c r="K2089" t="s">
        <v>11617</v>
      </c>
    </row>
    <row r="2090">
      <c r="A2090" t="s">
        <v>8829</v>
      </c>
      <c r="B2090" t="s">
        <v>24</v>
      </c>
      <c r="C2090" t="s">
        <v>14</v>
      </c>
      <c r="D2090" t="s">
        <v>24</v>
      </c>
      <c r="E2090" t="s">
        <v>15</v>
      </c>
      <c r="F2090" s="10">
        <v>15</v>
      </c>
      <c r="G2090" t="s">
        <v>16</v>
      </c>
      <c r="H2090" t="s">
        <v>8937</v>
      </c>
      <c r="I2090" t="s">
        <v>9185</v>
      </c>
      <c r="J2090" s="10">
        <v>100852</v>
      </c>
      <c r="K2090" t="s">
        <v>11616</v>
      </c>
    </row>
    <row r="2091">
      <c r="A2091" t="s">
        <v>5257</v>
      </c>
      <c r="B2091" t="s">
        <v>24</v>
      </c>
      <c r="C2091" t="s">
        <v>14</v>
      </c>
      <c r="D2091" t="s">
        <v>24</v>
      </c>
      <c r="E2091" t="s">
        <v>19</v>
      </c>
      <c r="F2091" s="10">
        <v>17</v>
      </c>
      <c r="G2091" t="s">
        <v>16</v>
      </c>
      <c r="H2091" t="s">
        <v>5258</v>
      </c>
      <c r="I2091" t="s">
        <v>5276</v>
      </c>
      <c r="J2091" s="10">
        <v>100005</v>
      </c>
      <c r="K2091" t="s">
        <v>11612</v>
      </c>
    </row>
    <row r="2092">
      <c r="A2092" t="s">
        <v>4413</v>
      </c>
      <c r="B2092" t="s">
        <v>24</v>
      </c>
      <c r="C2092" t="s">
        <v>14</v>
      </c>
      <c r="D2092" t="s">
        <v>24</v>
      </c>
      <c r="E2092" t="s">
        <v>68</v>
      </c>
      <c r="F2092" s="10"/>
      <c r="G2092" t="s">
        <v>18</v>
      </c>
      <c r="H2092" t="s">
        <v>4444</v>
      </c>
      <c r="I2092" t="s">
        <v>4650</v>
      </c>
      <c r="J2092" s="10">
        <v>100003</v>
      </c>
      <c r="K2092" t="s">
        <v>11616</v>
      </c>
    </row>
    <row r="2093">
      <c r="A2093" t="s">
        <v>10577</v>
      </c>
      <c r="B2093" t="s">
        <v>24</v>
      </c>
      <c r="C2093" t="s">
        <v>14</v>
      </c>
      <c r="D2093" t="s">
        <v>24</v>
      </c>
      <c r="E2093" t="s">
        <v>15</v>
      </c>
      <c r="F2093" s="10">
        <v>12</v>
      </c>
      <c r="G2093" t="s">
        <v>16</v>
      </c>
      <c r="H2093" t="s">
        <v>10599</v>
      </c>
      <c r="I2093" t="s">
        <v>10712</v>
      </c>
      <c r="J2093" s="10">
        <v>100044</v>
      </c>
      <c r="K2093" t="s">
        <v>11614</v>
      </c>
    </row>
    <row r="2094">
      <c r="A2094" t="s">
        <v>6183</v>
      </c>
      <c r="B2094" t="s">
        <v>24</v>
      </c>
      <c r="C2094" t="s">
        <v>14</v>
      </c>
      <c r="D2094" t="s">
        <v>24</v>
      </c>
      <c r="E2094" t="s">
        <v>19</v>
      </c>
      <c r="F2094" s="10">
        <v>14</v>
      </c>
      <c r="G2094" t="s">
        <v>16</v>
      </c>
      <c r="H2094" t="s">
        <v>1048</v>
      </c>
      <c r="I2094" t="s">
        <v>6720</v>
      </c>
      <c r="J2094" s="10">
        <v>100022</v>
      </c>
      <c r="K2094" t="s">
        <v>11613</v>
      </c>
    </row>
    <row r="2095">
      <c r="A2095" t="s">
        <v>17139</v>
      </c>
      <c r="B2095" t="s">
        <v>24</v>
      </c>
      <c r="C2095" t="s">
        <v>14</v>
      </c>
      <c r="D2095" t="s">
        <v>24</v>
      </c>
      <c r="E2095" t="s">
        <v>15</v>
      </c>
      <c r="F2095" s="10">
        <v>12</v>
      </c>
      <c r="G2095" t="s">
        <v>16</v>
      </c>
      <c r="H2095" t="s">
        <v>17313</v>
      </c>
      <c r="I2095" t="s">
        <v>5372</v>
      </c>
      <c r="J2095" s="10">
        <v>100111</v>
      </c>
      <c r="K2095" t="s">
        <v>11612</v>
      </c>
    </row>
    <row r="2096">
      <c r="A2096" t="s">
        <v>10577</v>
      </c>
      <c r="B2096" t="s">
        <v>24</v>
      </c>
      <c r="C2096" t="s">
        <v>14</v>
      </c>
      <c r="D2096" t="s">
        <v>24</v>
      </c>
      <c r="E2096" t="s">
        <v>15</v>
      </c>
      <c r="F2096" s="10">
        <v>13</v>
      </c>
      <c r="G2096" t="s">
        <v>16</v>
      </c>
      <c r="H2096" t="s">
        <v>10600</v>
      </c>
      <c r="I2096" t="s">
        <v>10713</v>
      </c>
      <c r="J2096" s="10">
        <v>100048</v>
      </c>
      <c r="K2096" t="s">
        <v>11612</v>
      </c>
    </row>
    <row r="2097">
      <c r="A2097" t="s">
        <v>5731</v>
      </c>
      <c r="B2097" t="s">
        <v>24</v>
      </c>
      <c r="C2097" t="s">
        <v>14</v>
      </c>
      <c r="D2097" t="s">
        <v>24</v>
      </c>
      <c r="E2097" t="s">
        <v>15</v>
      </c>
      <c r="F2097" s="10">
        <v>13</v>
      </c>
      <c r="G2097" t="s">
        <v>16</v>
      </c>
      <c r="H2097" t="s">
        <v>5755</v>
      </c>
      <c r="I2097" t="s">
        <v>5914</v>
      </c>
      <c r="J2097" s="10">
        <v>100007</v>
      </c>
      <c r="K2097" t="s">
        <v>11617</v>
      </c>
    </row>
    <row r="2098">
      <c r="A2098" t="s">
        <v>4413</v>
      </c>
      <c r="B2098" t="s">
        <v>24</v>
      </c>
      <c r="C2098" t="s">
        <v>14</v>
      </c>
      <c r="D2098" t="s">
        <v>24</v>
      </c>
      <c r="E2098" t="s">
        <v>19</v>
      </c>
      <c r="F2098" s="10">
        <v>16</v>
      </c>
      <c r="G2098" t="s">
        <v>16</v>
      </c>
      <c r="H2098" t="s">
        <v>4452</v>
      </c>
      <c r="I2098" t="s">
        <v>4655</v>
      </c>
      <c r="J2098" s="10">
        <v>100010</v>
      </c>
      <c r="K2098" t="s">
        <v>11616</v>
      </c>
    </row>
    <row r="2099">
      <c r="A2099" t="s">
        <v>15380</v>
      </c>
      <c r="B2099" t="s">
        <v>24</v>
      </c>
      <c r="C2099" t="s">
        <v>14</v>
      </c>
      <c r="D2099" t="s">
        <v>24</v>
      </c>
      <c r="E2099" t="s">
        <v>19</v>
      </c>
      <c r="F2099" s="10">
        <v>13</v>
      </c>
      <c r="G2099" t="s">
        <v>16</v>
      </c>
      <c r="H2099" t="s">
        <v>15385</v>
      </c>
      <c r="I2099" t="s">
        <v>15429</v>
      </c>
      <c r="J2099" s="10">
        <v>100101</v>
      </c>
      <c r="K2099" t="s">
        <v>11613</v>
      </c>
    </row>
    <row r="2100">
      <c r="A2100" t="s">
        <v>10849</v>
      </c>
      <c r="B2100" t="s">
        <v>24</v>
      </c>
      <c r="C2100" t="s">
        <v>14</v>
      </c>
      <c r="D2100" t="s">
        <v>24</v>
      </c>
      <c r="E2100" t="s">
        <v>15</v>
      </c>
      <c r="F2100" s="10">
        <v>17</v>
      </c>
      <c r="G2100" t="s">
        <v>16</v>
      </c>
      <c r="H2100" t="s">
        <v>258</v>
      </c>
      <c r="I2100" t="s">
        <v>11003</v>
      </c>
      <c r="J2100" s="10">
        <v>100045</v>
      </c>
      <c r="K2100" t="s">
        <v>11617</v>
      </c>
    </row>
    <row r="2101">
      <c r="A2101" t="s">
        <v>8829</v>
      </c>
      <c r="B2101" t="s">
        <v>24</v>
      </c>
      <c r="C2101" t="s">
        <v>14</v>
      </c>
      <c r="D2101" t="s">
        <v>24</v>
      </c>
      <c r="E2101" t="s">
        <v>15</v>
      </c>
      <c r="F2101" s="10">
        <v>13</v>
      </c>
      <c r="G2101" t="s">
        <v>16</v>
      </c>
      <c r="H2101" t="s">
        <v>11085</v>
      </c>
      <c r="I2101" t="s">
        <v>11106</v>
      </c>
      <c r="J2101" s="10">
        <v>100039</v>
      </c>
      <c r="K2101" t="s">
        <v>11615</v>
      </c>
    </row>
    <row r="2102">
      <c r="A2102" t="s">
        <v>15462</v>
      </c>
      <c r="B2102" t="s">
        <v>24</v>
      </c>
      <c r="C2102" t="s">
        <v>14</v>
      </c>
      <c r="D2102" t="s">
        <v>24</v>
      </c>
      <c r="E2102" t="s">
        <v>15</v>
      </c>
      <c r="F2102" s="10">
        <v>16</v>
      </c>
      <c r="G2102" t="s">
        <v>16</v>
      </c>
      <c r="H2102" t="s">
        <v>763</v>
      </c>
      <c r="I2102" t="s">
        <v>15654</v>
      </c>
      <c r="J2102" s="10">
        <v>100104</v>
      </c>
      <c r="K2102" t="s">
        <v>11613</v>
      </c>
    </row>
    <row r="2103">
      <c r="A2103" t="s">
        <v>12309</v>
      </c>
      <c r="B2103" t="s">
        <v>24</v>
      </c>
      <c r="C2103" t="s">
        <v>14</v>
      </c>
      <c r="D2103" t="s">
        <v>24</v>
      </c>
      <c r="E2103" t="s">
        <v>15</v>
      </c>
      <c r="F2103" s="10">
        <v>12</v>
      </c>
      <c r="G2103" t="s">
        <v>16</v>
      </c>
      <c r="H2103" t="s">
        <v>11673</v>
      </c>
      <c r="I2103" t="s">
        <v>5465</v>
      </c>
      <c r="J2103" s="10">
        <v>100071</v>
      </c>
      <c r="K2103" t="s">
        <v>11613</v>
      </c>
    </row>
    <row r="2104">
      <c r="A2104" t="s">
        <v>16172</v>
      </c>
      <c r="B2104" t="s">
        <v>24</v>
      </c>
      <c r="C2104" t="s">
        <v>14</v>
      </c>
      <c r="D2104" t="s">
        <v>24</v>
      </c>
      <c r="E2104" t="s">
        <v>19</v>
      </c>
      <c r="F2104" s="10">
        <v>15</v>
      </c>
      <c r="G2104" t="s">
        <v>16</v>
      </c>
      <c r="H2104" t="s">
        <v>16215</v>
      </c>
      <c r="I2104" t="s">
        <v>2082</v>
      </c>
      <c r="J2104" s="10">
        <v>100109</v>
      </c>
      <c r="K2104" t="s">
        <v>11617</v>
      </c>
    </row>
    <row r="2105">
      <c r="A2105" t="s">
        <v>11079</v>
      </c>
      <c r="B2105" t="s">
        <v>24</v>
      </c>
      <c r="C2105" t="s">
        <v>14</v>
      </c>
      <c r="D2105" t="s">
        <v>24</v>
      </c>
      <c r="E2105" t="s">
        <v>19</v>
      </c>
      <c r="F2105" s="10">
        <v>15</v>
      </c>
      <c r="G2105" t="s">
        <v>16</v>
      </c>
      <c r="H2105" t="s">
        <v>11136</v>
      </c>
      <c r="I2105" t="s">
        <v>11256</v>
      </c>
      <c r="J2105" s="10">
        <v>100049</v>
      </c>
      <c r="K2105" t="s">
        <v>11617</v>
      </c>
    </row>
    <row r="2106">
      <c r="A2106" t="s">
        <v>14299</v>
      </c>
      <c r="B2106" t="s">
        <v>24</v>
      </c>
      <c r="C2106" t="s">
        <v>14</v>
      </c>
      <c r="D2106" t="s">
        <v>24</v>
      </c>
      <c r="E2106" t="s">
        <v>15</v>
      </c>
      <c r="F2106" s="10">
        <v>14</v>
      </c>
      <c r="G2106" t="s">
        <v>16</v>
      </c>
      <c r="H2106" t="s">
        <v>14309</v>
      </c>
      <c r="I2106" t="s">
        <v>3110</v>
      </c>
      <c r="J2106" s="10">
        <v>100085</v>
      </c>
      <c r="K2106" t="s">
        <v>11613</v>
      </c>
    </row>
    <row r="2107">
      <c r="A2107" t="s">
        <v>12755</v>
      </c>
      <c r="B2107" t="s">
        <v>24</v>
      </c>
      <c r="C2107" t="s">
        <v>14</v>
      </c>
      <c r="D2107" t="s">
        <v>24</v>
      </c>
      <c r="E2107" t="s">
        <v>15</v>
      </c>
      <c r="F2107" s="10">
        <v>13</v>
      </c>
      <c r="G2107" t="s">
        <v>16</v>
      </c>
      <c r="H2107" t="s">
        <v>12788</v>
      </c>
      <c r="I2107" t="s">
        <v>13015</v>
      </c>
      <c r="J2107" s="10">
        <v>100068</v>
      </c>
      <c r="K2107" t="s">
        <v>11612</v>
      </c>
    </row>
    <row r="2108">
      <c r="A2108" t="s">
        <v>15380</v>
      </c>
      <c r="B2108" t="s">
        <v>24</v>
      </c>
      <c r="C2108" t="s">
        <v>14</v>
      </c>
      <c r="D2108" t="s">
        <v>24</v>
      </c>
      <c r="E2108" t="s">
        <v>15</v>
      </c>
      <c r="F2108" s="10">
        <v>13</v>
      </c>
      <c r="G2108" t="s">
        <v>16</v>
      </c>
      <c r="H2108" t="s">
        <v>15387</v>
      </c>
      <c r="I2108" t="s">
        <v>15431</v>
      </c>
      <c r="J2108" s="10">
        <v>100088</v>
      </c>
      <c r="K2108" t="s">
        <v>11614</v>
      </c>
    </row>
    <row r="2109">
      <c r="A2109" t="s">
        <v>7973</v>
      </c>
      <c r="B2109" t="s">
        <v>24</v>
      </c>
      <c r="C2109" t="s">
        <v>14</v>
      </c>
      <c r="D2109" t="s">
        <v>24</v>
      </c>
      <c r="E2109" t="s">
        <v>15</v>
      </c>
      <c r="F2109" s="10">
        <v>14</v>
      </c>
      <c r="G2109" t="s">
        <v>16</v>
      </c>
      <c r="H2109" t="s">
        <v>8043</v>
      </c>
      <c r="I2109" t="s">
        <v>8159</v>
      </c>
      <c r="J2109" s="10">
        <v>100038</v>
      </c>
      <c r="K2109" t="s">
        <v>11616</v>
      </c>
    </row>
    <row r="2110">
      <c r="A2110" t="s">
        <v>15902</v>
      </c>
      <c r="B2110" t="s">
        <v>24</v>
      </c>
      <c r="C2110" t="s">
        <v>14</v>
      </c>
      <c r="D2110" t="s">
        <v>24</v>
      </c>
      <c r="E2110" t="s">
        <v>15</v>
      </c>
      <c r="F2110" s="10">
        <v>13</v>
      </c>
      <c r="G2110" t="s">
        <v>16</v>
      </c>
      <c r="H2110" t="s">
        <v>16228</v>
      </c>
      <c r="I2110" t="s">
        <v>16566</v>
      </c>
      <c r="J2110" s="10">
        <v>100118</v>
      </c>
      <c r="K2110" t="s">
        <v>11613</v>
      </c>
    </row>
    <row r="2111">
      <c r="A2111" t="s">
        <v>11643</v>
      </c>
      <c r="B2111" t="s">
        <v>24</v>
      </c>
      <c r="C2111" t="s">
        <v>14</v>
      </c>
      <c r="D2111" t="s">
        <v>24</v>
      </c>
      <c r="E2111" t="s">
        <v>19</v>
      </c>
      <c r="F2111" s="10">
        <v>12</v>
      </c>
      <c r="G2111" t="s">
        <v>16</v>
      </c>
      <c r="H2111" t="s">
        <v>11695</v>
      </c>
      <c r="I2111" t="s">
        <v>11846</v>
      </c>
      <c r="J2111" s="10">
        <v>100053</v>
      </c>
      <c r="K2111" t="s">
        <v>11617</v>
      </c>
    </row>
    <row r="2112">
      <c r="A2112" t="s">
        <v>6183</v>
      </c>
      <c r="B2112" t="s">
        <v>24</v>
      </c>
      <c r="C2112" t="s">
        <v>14</v>
      </c>
      <c r="D2112" t="s">
        <v>24</v>
      </c>
      <c r="E2112" t="s">
        <v>19</v>
      </c>
      <c r="F2112" s="10">
        <v>14</v>
      </c>
      <c r="G2112" t="s">
        <v>16</v>
      </c>
      <c r="H2112" t="s">
        <v>6263</v>
      </c>
      <c r="I2112" t="s">
        <v>6722</v>
      </c>
      <c r="J2112" s="10">
        <v>100023</v>
      </c>
      <c r="K2112" t="s">
        <v>11613</v>
      </c>
    </row>
    <row r="2113">
      <c r="A2113" t="s">
        <v>11643</v>
      </c>
      <c r="B2113" t="s">
        <v>24</v>
      </c>
      <c r="C2113" t="s">
        <v>14</v>
      </c>
      <c r="D2113" t="s">
        <v>24</v>
      </c>
      <c r="E2113" t="s">
        <v>19</v>
      </c>
      <c r="F2113" s="10">
        <v>12</v>
      </c>
      <c r="G2113" t="s">
        <v>16</v>
      </c>
      <c r="H2113" t="s">
        <v>1598</v>
      </c>
      <c r="I2113" t="s">
        <v>2374</v>
      </c>
      <c r="J2113" s="10">
        <v>100066</v>
      </c>
      <c r="K2113" t="s">
        <v>11613</v>
      </c>
    </row>
    <row r="2114">
      <c r="A2114" t="s">
        <v>12755</v>
      </c>
      <c r="B2114" t="s">
        <v>24</v>
      </c>
      <c r="C2114" t="s">
        <v>14</v>
      </c>
      <c r="D2114" t="s">
        <v>24</v>
      </c>
      <c r="E2114" t="s">
        <v>15</v>
      </c>
      <c r="F2114" s="10">
        <v>15</v>
      </c>
      <c r="G2114" t="s">
        <v>16</v>
      </c>
      <c r="H2114" t="s">
        <v>1650</v>
      </c>
      <c r="I2114" t="s">
        <v>13018</v>
      </c>
      <c r="J2114" s="10">
        <v>100069</v>
      </c>
      <c r="K2114" t="s">
        <v>11612</v>
      </c>
    </row>
    <row r="2115">
      <c r="A2115" t="s">
        <v>9863</v>
      </c>
      <c r="B2115" t="s">
        <v>24</v>
      </c>
      <c r="C2115" t="s">
        <v>14</v>
      </c>
      <c r="D2115" t="s">
        <v>24</v>
      </c>
      <c r="E2115" t="s">
        <v>15</v>
      </c>
      <c r="F2115" s="10">
        <v>15</v>
      </c>
      <c r="G2115" t="s">
        <v>16</v>
      </c>
      <c r="H2115" t="s">
        <v>11089</v>
      </c>
      <c r="I2115" t="s">
        <v>11108</v>
      </c>
      <c r="J2115" s="10">
        <v>100052</v>
      </c>
      <c r="K2115" t="s">
        <v>11615</v>
      </c>
    </row>
    <row r="2116">
      <c r="A2116" t="s">
        <v>11122</v>
      </c>
      <c r="B2116" t="s">
        <v>24</v>
      </c>
      <c r="C2116" t="s">
        <v>14</v>
      </c>
      <c r="D2116" t="s">
        <v>24</v>
      </c>
      <c r="E2116" t="s">
        <v>15</v>
      </c>
      <c r="F2116" s="10">
        <v>13</v>
      </c>
      <c r="G2116" t="s">
        <v>16</v>
      </c>
      <c r="H2116" t="s">
        <v>8316</v>
      </c>
      <c r="I2116" t="s">
        <v>11490</v>
      </c>
      <c r="J2116" s="10">
        <v>100061</v>
      </c>
      <c r="K2116" t="s">
        <v>11613</v>
      </c>
    </row>
    <row r="2117">
      <c r="A2117" t="s">
        <v>11122</v>
      </c>
      <c r="B2117" t="s">
        <v>24</v>
      </c>
      <c r="C2117" t="s">
        <v>14</v>
      </c>
      <c r="D2117" t="s">
        <v>24</v>
      </c>
      <c r="E2117" t="s">
        <v>15</v>
      </c>
      <c r="F2117" s="10">
        <v>15</v>
      </c>
      <c r="G2117" t="s">
        <v>16</v>
      </c>
      <c r="H2117" t="s">
        <v>11356</v>
      </c>
      <c r="I2117" t="s">
        <v>11487</v>
      </c>
      <c r="J2117" s="10">
        <v>100060</v>
      </c>
      <c r="K2117" t="s">
        <v>11613</v>
      </c>
    </row>
    <row r="2118">
      <c r="A2118" t="s">
        <v>10175</v>
      </c>
      <c r="B2118" t="s">
        <v>24</v>
      </c>
      <c r="C2118" t="s">
        <v>14</v>
      </c>
      <c r="D2118" t="s">
        <v>24</v>
      </c>
      <c r="E2118" t="s">
        <v>19</v>
      </c>
      <c r="F2118" s="10">
        <v>16</v>
      </c>
      <c r="G2118" t="s">
        <v>16</v>
      </c>
      <c r="H2118" t="s">
        <v>5711</v>
      </c>
      <c r="I2118" t="s">
        <v>6245</v>
      </c>
      <c r="J2118" s="10">
        <v>100046</v>
      </c>
      <c r="K2118" t="s">
        <v>11613</v>
      </c>
    </row>
    <row r="2119">
      <c r="A2119" t="s">
        <v>4413</v>
      </c>
      <c r="B2119" t="s">
        <v>24</v>
      </c>
      <c r="C2119" t="s">
        <v>14</v>
      </c>
      <c r="D2119" t="s">
        <v>24</v>
      </c>
      <c r="E2119" t="s">
        <v>15</v>
      </c>
      <c r="F2119" s="10">
        <v>14</v>
      </c>
      <c r="G2119" t="s">
        <v>16</v>
      </c>
      <c r="H2119" t="s">
        <v>4455</v>
      </c>
      <c r="I2119" t="s">
        <v>4659</v>
      </c>
      <c r="J2119" s="10">
        <v>100005</v>
      </c>
      <c r="K2119" t="s">
        <v>11615</v>
      </c>
    </row>
    <row r="2120">
      <c r="A2120" t="s">
        <v>11953</v>
      </c>
      <c r="B2120" t="s">
        <v>24</v>
      </c>
      <c r="C2120" t="s">
        <v>14</v>
      </c>
      <c r="D2120" t="s">
        <v>24</v>
      </c>
      <c r="E2120" t="s">
        <v>19</v>
      </c>
      <c r="F2120" s="10">
        <v>14</v>
      </c>
      <c r="G2120" t="s">
        <v>16</v>
      </c>
      <c r="H2120" t="s">
        <v>11989</v>
      </c>
      <c r="I2120" t="s">
        <v>12168</v>
      </c>
      <c r="J2120" s="10">
        <v>100055</v>
      </c>
      <c r="K2120" t="s">
        <v>11612</v>
      </c>
    </row>
    <row r="2121">
      <c r="A2121" t="s">
        <v>14672</v>
      </c>
      <c r="B2121" t="s">
        <v>24</v>
      </c>
      <c r="C2121" t="s">
        <v>14</v>
      </c>
      <c r="D2121" t="s">
        <v>24</v>
      </c>
      <c r="E2121" t="s">
        <v>15</v>
      </c>
      <c r="F2121" s="10">
        <v>16</v>
      </c>
      <c r="G2121" t="s">
        <v>16</v>
      </c>
      <c r="H2121" t="s">
        <v>14691</v>
      </c>
      <c r="I2121" t="s">
        <v>14852</v>
      </c>
      <c r="J2121" s="10">
        <v>100084</v>
      </c>
      <c r="K2121" t="s">
        <v>11612</v>
      </c>
    </row>
    <row r="2122">
      <c r="A2122" t="s">
        <v>5731</v>
      </c>
      <c r="B2122" t="s">
        <v>24</v>
      </c>
      <c r="C2122" t="s">
        <v>14</v>
      </c>
      <c r="D2122" t="s">
        <v>24</v>
      </c>
      <c r="E2122" t="s">
        <v>15</v>
      </c>
      <c r="F2122" s="10">
        <v>12</v>
      </c>
      <c r="G2122" t="s">
        <v>16</v>
      </c>
      <c r="H2122" t="s">
        <v>5754</v>
      </c>
      <c r="I2122" t="s">
        <v>5913</v>
      </c>
      <c r="J2122" s="10">
        <v>100009</v>
      </c>
      <c r="K2122" t="s">
        <v>11612</v>
      </c>
    </row>
    <row r="2123">
      <c r="A2123" t="s">
        <v>7973</v>
      </c>
      <c r="B2123" t="s">
        <v>24</v>
      </c>
      <c r="C2123" t="s">
        <v>14</v>
      </c>
      <c r="D2123" t="s">
        <v>24</v>
      </c>
      <c r="E2123" t="s">
        <v>19</v>
      </c>
      <c r="F2123" s="10">
        <v>17</v>
      </c>
      <c r="G2123" t="s">
        <v>16</v>
      </c>
      <c r="H2123" t="s">
        <v>8040</v>
      </c>
      <c r="I2123" t="s">
        <v>8156</v>
      </c>
      <c r="J2123" s="10">
        <v>100023</v>
      </c>
      <c r="K2123" t="s">
        <v>11614</v>
      </c>
    </row>
    <row r="2124">
      <c r="A2124" t="s">
        <v>11122</v>
      </c>
      <c r="B2124" t="s">
        <v>24</v>
      </c>
      <c r="C2124" t="s">
        <v>14</v>
      </c>
      <c r="D2124" t="s">
        <v>24</v>
      </c>
      <c r="E2124" t="s">
        <v>15</v>
      </c>
      <c r="F2124" s="10">
        <v>14</v>
      </c>
      <c r="G2124" t="s">
        <v>16</v>
      </c>
      <c r="H2124" t="s">
        <v>11359</v>
      </c>
      <c r="I2124" t="s">
        <v>11246</v>
      </c>
      <c r="J2124" s="10">
        <v>100062</v>
      </c>
      <c r="K2124" t="s">
        <v>11613</v>
      </c>
    </row>
    <row r="2125">
      <c r="A2125" t="s">
        <v>12755</v>
      </c>
      <c r="B2125" t="s">
        <v>24</v>
      </c>
      <c r="C2125" t="s">
        <v>14</v>
      </c>
      <c r="D2125" t="s">
        <v>24</v>
      </c>
      <c r="E2125" t="s">
        <v>15</v>
      </c>
      <c r="F2125" s="10">
        <v>13</v>
      </c>
      <c r="G2125" t="s">
        <v>16</v>
      </c>
      <c r="H2125" t="s">
        <v>3911</v>
      </c>
      <c r="I2125" t="s">
        <v>10335</v>
      </c>
      <c r="J2125" s="10">
        <v>100062</v>
      </c>
      <c r="K2125" t="s">
        <v>11617</v>
      </c>
    </row>
    <row r="2126">
      <c r="A2126" t="s">
        <v>14299</v>
      </c>
      <c r="B2126" t="s">
        <v>24</v>
      </c>
      <c r="C2126" t="s">
        <v>14</v>
      </c>
      <c r="D2126" t="s">
        <v>24</v>
      </c>
      <c r="E2126" t="s">
        <v>15</v>
      </c>
      <c r="F2126" s="10">
        <v>14</v>
      </c>
      <c r="G2126" t="s">
        <v>16</v>
      </c>
      <c r="H2126" t="s">
        <v>14308</v>
      </c>
      <c r="I2126" t="s">
        <v>14373</v>
      </c>
      <c r="J2126" s="10">
        <v>100086</v>
      </c>
      <c r="K2126" t="s">
        <v>11613</v>
      </c>
    </row>
    <row r="2127">
      <c r="A2127" t="s">
        <v>16171</v>
      </c>
      <c r="B2127" t="s">
        <v>24</v>
      </c>
      <c r="C2127" t="s">
        <v>14</v>
      </c>
      <c r="D2127" t="s">
        <v>24</v>
      </c>
      <c r="E2127" t="s">
        <v>68</v>
      </c>
      <c r="F2127" s="10"/>
      <c r="G2127" t="s">
        <v>27</v>
      </c>
      <c r="H2127" t="s">
        <v>5855</v>
      </c>
      <c r="I2127" t="s">
        <v>65</v>
      </c>
      <c r="J2127" s="10">
        <v>100104</v>
      </c>
      <c r="K2127" t="s">
        <v>11617</v>
      </c>
    </row>
    <row r="2128">
      <c r="A2128" t="s">
        <v>8830</v>
      </c>
      <c r="B2128" t="s">
        <v>24</v>
      </c>
      <c r="C2128" t="s">
        <v>14</v>
      </c>
      <c r="D2128" t="s">
        <v>24</v>
      </c>
      <c r="E2128" t="s">
        <v>15</v>
      </c>
      <c r="F2128" s="10">
        <v>17</v>
      </c>
      <c r="G2128" t="s">
        <v>16</v>
      </c>
      <c r="H2128" t="s">
        <v>4393</v>
      </c>
      <c r="I2128" t="s">
        <v>9186</v>
      </c>
      <c r="J2128" s="10">
        <v>100042</v>
      </c>
      <c r="K2128" t="s">
        <v>11613</v>
      </c>
    </row>
    <row r="2129">
      <c r="A2129" t="s">
        <v>15904</v>
      </c>
      <c r="B2129" t="s">
        <v>24</v>
      </c>
      <c r="C2129" t="s">
        <v>14</v>
      </c>
      <c r="D2129" t="s">
        <v>24</v>
      </c>
      <c r="E2129" t="s">
        <v>19</v>
      </c>
      <c r="F2129" s="10">
        <v>17</v>
      </c>
      <c r="G2129" t="s">
        <v>16</v>
      </c>
      <c r="H2129" t="s">
        <v>15929</v>
      </c>
      <c r="I2129" t="s">
        <v>7827</v>
      </c>
      <c r="J2129" s="10">
        <v>100114</v>
      </c>
      <c r="K2129" t="s">
        <v>11613</v>
      </c>
    </row>
    <row r="2130">
      <c r="A2130" t="s">
        <v>15902</v>
      </c>
      <c r="B2130" t="s">
        <v>24</v>
      </c>
      <c r="C2130" t="s">
        <v>14</v>
      </c>
      <c r="D2130" t="s">
        <v>24</v>
      </c>
      <c r="E2130" t="s">
        <v>19</v>
      </c>
      <c r="F2130" s="10">
        <v>15</v>
      </c>
      <c r="G2130" t="s">
        <v>16</v>
      </c>
      <c r="H2130" t="s">
        <v>16207</v>
      </c>
      <c r="I2130" t="s">
        <v>7493</v>
      </c>
      <c r="J2130" s="10">
        <v>100116</v>
      </c>
      <c r="K2130" t="s">
        <v>11613</v>
      </c>
    </row>
    <row r="2131">
      <c r="A2131" t="s">
        <v>5257</v>
      </c>
      <c r="B2131" t="s">
        <v>24</v>
      </c>
      <c r="C2131" t="s">
        <v>14</v>
      </c>
      <c r="D2131" t="s">
        <v>24</v>
      </c>
      <c r="E2131" t="s">
        <v>15</v>
      </c>
      <c r="F2131" s="10">
        <v>14</v>
      </c>
      <c r="G2131" t="s">
        <v>16</v>
      </c>
      <c r="H2131" t="s">
        <v>5322</v>
      </c>
      <c r="I2131" t="s">
        <v>5464</v>
      </c>
      <c r="J2131" s="10">
        <v>100004</v>
      </c>
      <c r="K2131" t="s">
        <v>11617</v>
      </c>
    </row>
    <row r="2132">
      <c r="A2132" t="s">
        <v>15462</v>
      </c>
      <c r="B2132" t="s">
        <v>24</v>
      </c>
      <c r="C2132" t="s">
        <v>14</v>
      </c>
      <c r="D2132" t="s">
        <v>24</v>
      </c>
      <c r="E2132" t="s">
        <v>19</v>
      </c>
      <c r="F2132" s="10">
        <v>17</v>
      </c>
      <c r="G2132" t="s">
        <v>16</v>
      </c>
      <c r="H2132" t="s">
        <v>5134</v>
      </c>
      <c r="I2132" t="s">
        <v>15651</v>
      </c>
      <c r="J2132" s="10">
        <v>100103</v>
      </c>
      <c r="K2132" t="s">
        <v>11613</v>
      </c>
    </row>
    <row r="2133">
      <c r="A2133" t="s">
        <v>8830</v>
      </c>
      <c r="B2133" t="s">
        <v>24</v>
      </c>
      <c r="C2133" t="s">
        <v>14</v>
      </c>
      <c r="D2133" t="s">
        <v>24</v>
      </c>
      <c r="E2133" t="s">
        <v>19</v>
      </c>
      <c r="F2133" s="10">
        <v>13</v>
      </c>
      <c r="G2133" t="s">
        <v>16</v>
      </c>
      <c r="H2133" t="s">
        <v>11080</v>
      </c>
      <c r="I2133" t="s">
        <v>11101</v>
      </c>
      <c r="J2133" s="10">
        <v>100047</v>
      </c>
      <c r="K2133" t="s">
        <v>11615</v>
      </c>
    </row>
    <row r="2134">
      <c r="A2134" t="s">
        <v>5731</v>
      </c>
      <c r="B2134" t="s">
        <v>24</v>
      </c>
      <c r="C2134" t="s">
        <v>14</v>
      </c>
      <c r="D2134" t="s">
        <v>24</v>
      </c>
      <c r="E2134" t="s">
        <v>15</v>
      </c>
      <c r="F2134" s="10">
        <v>14</v>
      </c>
      <c r="G2134" t="s">
        <v>16</v>
      </c>
      <c r="H2134" t="s">
        <v>6262</v>
      </c>
      <c r="I2134" t="s">
        <v>3911</v>
      </c>
      <c r="J2134" s="10">
        <v>100015</v>
      </c>
      <c r="K2134" t="s">
        <v>11615</v>
      </c>
    </row>
    <row r="2135">
      <c r="A2135" t="s">
        <v>7973</v>
      </c>
      <c r="B2135" t="s">
        <v>35</v>
      </c>
      <c r="C2135" t="s">
        <v>14</v>
      </c>
      <c r="D2135" t="s">
        <v>24</v>
      </c>
      <c r="E2135" t="s">
        <v>15</v>
      </c>
      <c r="F2135" s="10">
        <v>14</v>
      </c>
      <c r="G2135" t="s">
        <v>16</v>
      </c>
      <c r="H2135" t="s">
        <v>2654</v>
      </c>
      <c r="I2135" t="s">
        <v>2341</v>
      </c>
      <c r="J2135" s="10">
        <v>100031</v>
      </c>
      <c r="K2135" t="s">
        <v>11615</v>
      </c>
    </row>
    <row r="2136">
      <c r="A2136" t="s">
        <v>16172</v>
      </c>
      <c r="B2136" t="s">
        <v>24</v>
      </c>
      <c r="C2136" t="s">
        <v>14</v>
      </c>
      <c r="D2136" t="s">
        <v>24</v>
      </c>
      <c r="E2136" t="s">
        <v>19</v>
      </c>
      <c r="F2136" s="10">
        <v>12</v>
      </c>
      <c r="G2136" t="s">
        <v>16</v>
      </c>
      <c r="H2136" t="s">
        <v>16218</v>
      </c>
      <c r="I2136" t="s">
        <v>16555</v>
      </c>
      <c r="J2136" s="10">
        <v>100123</v>
      </c>
      <c r="K2136" t="s">
        <v>11613</v>
      </c>
    </row>
    <row r="2137">
      <c r="A2137" t="s">
        <v>14106</v>
      </c>
      <c r="B2137" t="s">
        <v>24</v>
      </c>
      <c r="C2137" t="s">
        <v>14</v>
      </c>
      <c r="D2137" t="s">
        <v>24</v>
      </c>
      <c r="E2137" t="s">
        <v>15</v>
      </c>
      <c r="F2137" s="10">
        <v>12</v>
      </c>
      <c r="G2137" t="s">
        <v>16</v>
      </c>
      <c r="H2137" t="s">
        <v>14120</v>
      </c>
      <c r="I2137" t="s">
        <v>14209</v>
      </c>
      <c r="J2137" s="10">
        <v>100024</v>
      </c>
      <c r="K2137" t="s">
        <v>13226</v>
      </c>
    </row>
    <row r="2138">
      <c r="A2138" t="s">
        <v>10175</v>
      </c>
      <c r="B2138" t="s">
        <v>24</v>
      </c>
      <c r="C2138" t="s">
        <v>14</v>
      </c>
      <c r="D2138" t="s">
        <v>24</v>
      </c>
      <c r="E2138" t="s">
        <v>19</v>
      </c>
      <c r="F2138" s="10">
        <v>12</v>
      </c>
      <c r="G2138" t="s">
        <v>16</v>
      </c>
      <c r="H2138" t="s">
        <v>10221</v>
      </c>
      <c r="I2138" t="s">
        <v>10432</v>
      </c>
      <c r="J2138" s="10">
        <v>100040</v>
      </c>
      <c r="K2138" t="s">
        <v>11617</v>
      </c>
    </row>
    <row r="2139">
      <c r="A2139" t="s">
        <v>8830</v>
      </c>
      <c r="B2139" t="s">
        <v>24</v>
      </c>
      <c r="C2139" t="s">
        <v>14</v>
      </c>
      <c r="D2139" t="s">
        <v>24</v>
      </c>
      <c r="E2139" t="s">
        <v>15</v>
      </c>
      <c r="F2139" s="10">
        <v>14</v>
      </c>
      <c r="G2139" t="s">
        <v>16</v>
      </c>
      <c r="H2139" t="s">
        <v>9838</v>
      </c>
      <c r="I2139" t="s">
        <v>11110</v>
      </c>
      <c r="J2139" s="10">
        <v>100041</v>
      </c>
      <c r="K2139" t="s">
        <v>11615</v>
      </c>
    </row>
    <row r="2140">
      <c r="A2140" t="s">
        <v>13227</v>
      </c>
      <c r="B2140" t="s">
        <v>24</v>
      </c>
      <c r="C2140" t="s">
        <v>14</v>
      </c>
      <c r="D2140" t="s">
        <v>24</v>
      </c>
      <c r="E2140" t="s">
        <v>15</v>
      </c>
      <c r="F2140" s="10">
        <v>15</v>
      </c>
      <c r="G2140" t="s">
        <v>16</v>
      </c>
      <c r="H2140" t="s">
        <v>468</v>
      </c>
      <c r="I2140" t="s">
        <v>13573</v>
      </c>
      <c r="J2140" s="10">
        <v>100066</v>
      </c>
      <c r="K2140" t="s">
        <v>11617</v>
      </c>
    </row>
    <row r="2141">
      <c r="A2141" t="s">
        <v>4800</v>
      </c>
      <c r="B2141" t="s">
        <v>24</v>
      </c>
      <c r="C2141" t="s">
        <v>14</v>
      </c>
      <c r="D2141" t="s">
        <v>24</v>
      </c>
      <c r="E2141" t="s">
        <v>15</v>
      </c>
      <c r="F2141" s="10">
        <v>15</v>
      </c>
      <c r="G2141" t="s">
        <v>16</v>
      </c>
      <c r="H2141" t="s">
        <v>577</v>
      </c>
      <c r="I2141" t="s">
        <v>5281</v>
      </c>
      <c r="J2141" s="10">
        <v>100002</v>
      </c>
      <c r="K2141" t="s">
        <v>11612</v>
      </c>
    </row>
    <row r="2142">
      <c r="A2142" t="s">
        <v>4800</v>
      </c>
      <c r="B2142" t="s">
        <v>24</v>
      </c>
      <c r="C2142" t="s">
        <v>14</v>
      </c>
      <c r="D2142" t="s">
        <v>24</v>
      </c>
      <c r="E2142" t="s">
        <v>19</v>
      </c>
      <c r="F2142" s="10">
        <v>14</v>
      </c>
      <c r="G2142" t="s">
        <v>16</v>
      </c>
      <c r="H2142" t="s">
        <v>4842</v>
      </c>
      <c r="I2142" t="s">
        <v>2661</v>
      </c>
      <c r="J2142" s="10">
        <v>100009</v>
      </c>
      <c r="K2142" t="s">
        <v>11613</v>
      </c>
    </row>
    <row r="2143">
      <c r="A2143" t="s">
        <v>14461</v>
      </c>
      <c r="B2143" t="s">
        <v>24</v>
      </c>
      <c r="C2143" t="s">
        <v>14</v>
      </c>
      <c r="D2143" t="s">
        <v>24</v>
      </c>
      <c r="E2143" t="s">
        <v>15</v>
      </c>
      <c r="F2143" s="10">
        <v>17</v>
      </c>
      <c r="G2143" t="s">
        <v>16</v>
      </c>
      <c r="H2143" t="s">
        <v>14489</v>
      </c>
      <c r="I2143" t="s">
        <v>3392</v>
      </c>
      <c r="J2143" s="10">
        <v>100089</v>
      </c>
      <c r="K2143" t="s">
        <v>11613</v>
      </c>
    </row>
    <row r="2144">
      <c r="A2144" t="s">
        <v>15778</v>
      </c>
      <c r="B2144" t="s">
        <v>24</v>
      </c>
      <c r="C2144" t="s">
        <v>14</v>
      </c>
      <c r="D2144" t="s">
        <v>24</v>
      </c>
      <c r="E2144" t="s">
        <v>19</v>
      </c>
      <c r="F2144" s="10">
        <v>16</v>
      </c>
      <c r="G2144" t="s">
        <v>16</v>
      </c>
      <c r="H2144" t="s">
        <v>15931</v>
      </c>
      <c r="I2144" t="s">
        <v>4199</v>
      </c>
      <c r="J2144" s="10">
        <v>100097</v>
      </c>
      <c r="K2144" t="s">
        <v>11612</v>
      </c>
    </row>
    <row r="2145">
      <c r="A2145" t="s">
        <v>4413</v>
      </c>
      <c r="B2145" t="s">
        <v>24</v>
      </c>
      <c r="C2145" t="s">
        <v>14</v>
      </c>
      <c r="D2145" t="s">
        <v>24</v>
      </c>
      <c r="E2145" t="s">
        <v>15</v>
      </c>
      <c r="F2145" s="10">
        <v>12</v>
      </c>
      <c r="G2145" t="s">
        <v>16</v>
      </c>
      <c r="H2145" t="s">
        <v>4437</v>
      </c>
      <c r="I2145" t="s">
        <v>4643</v>
      </c>
      <c r="J2145" s="10">
        <v>100011</v>
      </c>
      <c r="K2145" t="s">
        <v>11616</v>
      </c>
    </row>
    <row r="2146">
      <c r="A2146" t="s">
        <v>17300</v>
      </c>
      <c r="B2146" t="s">
        <v>24</v>
      </c>
      <c r="C2146" t="s">
        <v>14</v>
      </c>
      <c r="D2146" t="s">
        <v>24</v>
      </c>
      <c r="E2146" t="s">
        <v>15</v>
      </c>
      <c r="F2146" s="10">
        <v>12</v>
      </c>
      <c r="G2146" t="s">
        <v>16</v>
      </c>
      <c r="H2146" t="s">
        <v>487</v>
      </c>
      <c r="I2146" t="s">
        <v>17430</v>
      </c>
      <c r="J2146" s="10">
        <v>100083</v>
      </c>
      <c r="K2146" t="s">
        <v>13226</v>
      </c>
    </row>
    <row r="2147">
      <c r="A2147" t="s">
        <v>12755</v>
      </c>
      <c r="B2147" t="s">
        <v>24</v>
      </c>
      <c r="C2147" t="s">
        <v>14</v>
      </c>
      <c r="D2147" t="s">
        <v>24</v>
      </c>
      <c r="E2147" t="s">
        <v>19</v>
      </c>
      <c r="F2147" s="10">
        <v>14</v>
      </c>
      <c r="G2147" t="s">
        <v>16</v>
      </c>
      <c r="H2147" t="s">
        <v>2132</v>
      </c>
      <c r="I2147" t="s">
        <v>13013</v>
      </c>
      <c r="J2147" s="10">
        <v>100074</v>
      </c>
      <c r="K2147" t="s">
        <v>11613</v>
      </c>
    </row>
    <row r="2148">
      <c r="A2148" t="s">
        <v>10849</v>
      </c>
      <c r="B2148" t="s">
        <v>24</v>
      </c>
      <c r="C2148" t="s">
        <v>14</v>
      </c>
      <c r="D2148" t="s">
        <v>24</v>
      </c>
      <c r="E2148" t="s">
        <v>15</v>
      </c>
      <c r="F2148" s="10">
        <v>17</v>
      </c>
      <c r="G2148" t="s">
        <v>16</v>
      </c>
      <c r="H2148" t="s">
        <v>10885</v>
      </c>
      <c r="I2148" t="s">
        <v>11008</v>
      </c>
      <c r="J2148" s="10">
        <v>100054</v>
      </c>
      <c r="K2148" t="s">
        <v>11613</v>
      </c>
    </row>
    <row r="2149">
      <c r="A2149" t="s">
        <v>12309</v>
      </c>
      <c r="B2149" t="s">
        <v>24</v>
      </c>
      <c r="C2149" t="s">
        <v>14</v>
      </c>
      <c r="D2149" t="s">
        <v>24</v>
      </c>
      <c r="E2149" t="s">
        <v>19</v>
      </c>
      <c r="F2149" s="10">
        <v>15</v>
      </c>
      <c r="G2149" t="s">
        <v>27</v>
      </c>
      <c r="H2149" t="s">
        <v>12374</v>
      </c>
      <c r="I2149" t="s">
        <v>8027</v>
      </c>
      <c r="J2149" s="10">
        <v>100072</v>
      </c>
      <c r="K2149" t="s">
        <v>11616</v>
      </c>
    </row>
    <row r="2150">
      <c r="A2150" t="s">
        <v>13228</v>
      </c>
      <c r="B2150" t="s">
        <v>24</v>
      </c>
      <c r="C2150" t="s">
        <v>14</v>
      </c>
      <c r="D2150" t="s">
        <v>24</v>
      </c>
      <c r="E2150" t="s">
        <v>68</v>
      </c>
      <c r="F2150" s="10"/>
      <c r="G2150" t="s">
        <v>17</v>
      </c>
      <c r="H2150" t="s">
        <v>9891</v>
      </c>
      <c r="I2150" t="s">
        <v>13563</v>
      </c>
      <c r="J2150" s="10">
        <v>100072</v>
      </c>
      <c r="K2150" t="s">
        <v>11617</v>
      </c>
    </row>
    <row r="2151">
      <c r="A2151" t="s">
        <v>15904</v>
      </c>
      <c r="B2151" t="s">
        <v>24</v>
      </c>
      <c r="C2151" t="s">
        <v>14</v>
      </c>
      <c r="D2151" t="s">
        <v>24</v>
      </c>
      <c r="E2151" t="s">
        <v>15</v>
      </c>
      <c r="F2151" s="10">
        <v>15</v>
      </c>
      <c r="G2151" t="s">
        <v>16</v>
      </c>
      <c r="H2151" t="s">
        <v>6213</v>
      </c>
      <c r="I2151" t="s">
        <v>7537</v>
      </c>
      <c r="J2151" s="10">
        <v>100093</v>
      </c>
      <c r="K2151" t="s">
        <v>11614</v>
      </c>
    </row>
    <row r="2152">
      <c r="A2152" t="s">
        <v>8830</v>
      </c>
      <c r="B2152" t="s">
        <v>24</v>
      </c>
      <c r="C2152" t="s">
        <v>14</v>
      </c>
      <c r="D2152" t="s">
        <v>24</v>
      </c>
      <c r="E2152" t="s">
        <v>19</v>
      </c>
      <c r="F2152" s="10">
        <v>15</v>
      </c>
      <c r="G2152" t="s">
        <v>16</v>
      </c>
      <c r="H2152" t="s">
        <v>8935</v>
      </c>
      <c r="I2152" t="s">
        <v>9182</v>
      </c>
      <c r="J2152" s="10">
        <v>100036</v>
      </c>
      <c r="K2152" t="s">
        <v>11612</v>
      </c>
    </row>
    <row r="2153">
      <c r="A2153" t="s">
        <v>4413</v>
      </c>
      <c r="B2153" t="s">
        <v>24</v>
      </c>
      <c r="C2153" t="s">
        <v>14</v>
      </c>
      <c r="D2153" t="s">
        <v>24</v>
      </c>
      <c r="E2153" t="s">
        <v>19</v>
      </c>
      <c r="F2153" s="10">
        <v>16</v>
      </c>
      <c r="G2153" t="s">
        <v>16</v>
      </c>
      <c r="H2153" t="s">
        <v>1924</v>
      </c>
      <c r="I2153" t="s">
        <v>4656</v>
      </c>
      <c r="J2153" s="10">
        <v>100008</v>
      </c>
      <c r="K2153" t="s">
        <v>11613</v>
      </c>
    </row>
    <row r="2154">
      <c r="A2154" t="s">
        <v>15222</v>
      </c>
      <c r="B2154" t="s">
        <v>24</v>
      </c>
      <c r="C2154" t="s">
        <v>14</v>
      </c>
      <c r="D2154" t="s">
        <v>24</v>
      </c>
      <c r="E2154" t="s">
        <v>19</v>
      </c>
      <c r="F2154" s="10">
        <v>14</v>
      </c>
      <c r="G2154" t="s">
        <v>16</v>
      </c>
      <c r="H2154" t="s">
        <v>15250</v>
      </c>
      <c r="I2154" t="s">
        <v>6719</v>
      </c>
      <c r="J2154" s="10">
        <v>100091</v>
      </c>
      <c r="K2154" t="s">
        <v>11617</v>
      </c>
    </row>
    <row r="2155">
      <c r="A2155" t="s">
        <v>16898</v>
      </c>
      <c r="B2155" t="s">
        <v>24</v>
      </c>
      <c r="C2155" t="s">
        <v>14</v>
      </c>
      <c r="D2155" t="s">
        <v>24</v>
      </c>
      <c r="E2155" t="s">
        <v>19</v>
      </c>
      <c r="F2155" s="10">
        <v>15</v>
      </c>
      <c r="G2155" t="s">
        <v>16</v>
      </c>
      <c r="H2155" t="s">
        <v>16919</v>
      </c>
      <c r="I2155" t="s">
        <v>4978</v>
      </c>
      <c r="J2155" s="10">
        <v>100110</v>
      </c>
      <c r="K2155" t="s">
        <v>11614</v>
      </c>
    </row>
    <row r="2156">
      <c r="A2156" t="s">
        <v>7021</v>
      </c>
      <c r="B2156" t="s">
        <v>24</v>
      </c>
      <c r="C2156" t="s">
        <v>14</v>
      </c>
      <c r="D2156" t="s">
        <v>24</v>
      </c>
      <c r="E2156" t="s">
        <v>19</v>
      </c>
      <c r="F2156" s="10">
        <v>17</v>
      </c>
      <c r="G2156" t="s">
        <v>16</v>
      </c>
      <c r="H2156" t="s">
        <v>6034</v>
      </c>
      <c r="I2156" t="s">
        <v>7115</v>
      </c>
      <c r="J2156" s="10">
        <v>100017</v>
      </c>
      <c r="K2156" t="s">
        <v>11614</v>
      </c>
    </row>
    <row r="2157">
      <c r="A2157" t="s">
        <v>14461</v>
      </c>
      <c r="B2157" t="s">
        <v>24</v>
      </c>
      <c r="C2157" t="s">
        <v>14</v>
      </c>
      <c r="D2157" t="s">
        <v>24</v>
      </c>
      <c r="E2157" t="s">
        <v>15</v>
      </c>
      <c r="F2157" s="10">
        <v>12</v>
      </c>
      <c r="G2157" t="s">
        <v>16</v>
      </c>
      <c r="H2157" t="s">
        <v>4764</v>
      </c>
      <c r="I2157" t="s">
        <v>7445</v>
      </c>
      <c r="J2157" s="10">
        <v>100083</v>
      </c>
      <c r="K2157" t="s">
        <v>11617</v>
      </c>
    </row>
    <row r="2158">
      <c r="A2158" t="s">
        <v>16172</v>
      </c>
      <c r="B2158" t="s">
        <v>24</v>
      </c>
      <c r="C2158" t="s">
        <v>14</v>
      </c>
      <c r="D2158" t="s">
        <v>24</v>
      </c>
      <c r="E2158" t="s">
        <v>15</v>
      </c>
      <c r="F2158" s="10">
        <v>16</v>
      </c>
      <c r="G2158" t="s">
        <v>16</v>
      </c>
      <c r="H2158" t="s">
        <v>16220</v>
      </c>
      <c r="I2158" t="s">
        <v>16557</v>
      </c>
      <c r="J2158" s="10">
        <v>100124</v>
      </c>
      <c r="K2158" t="s">
        <v>11613</v>
      </c>
    </row>
    <row r="2159">
      <c r="A2159" t="s">
        <v>7333</v>
      </c>
      <c r="B2159" t="s">
        <v>24</v>
      </c>
      <c r="C2159" t="s">
        <v>14</v>
      </c>
      <c r="D2159" t="s">
        <v>24</v>
      </c>
      <c r="E2159" t="s">
        <v>15</v>
      </c>
      <c r="F2159" s="10">
        <v>13</v>
      </c>
      <c r="G2159" t="s">
        <v>16</v>
      </c>
      <c r="H2159" t="s">
        <v>7400</v>
      </c>
      <c r="I2159" t="s">
        <v>7592</v>
      </c>
      <c r="J2159" s="10">
        <v>100029</v>
      </c>
      <c r="K2159" t="s">
        <v>11613</v>
      </c>
    </row>
    <row r="2160">
      <c r="A2160" t="s">
        <v>10577</v>
      </c>
      <c r="B2160" t="s">
        <v>24</v>
      </c>
      <c r="C2160" t="s">
        <v>14</v>
      </c>
      <c r="D2160" t="s">
        <v>24</v>
      </c>
      <c r="E2160" t="s">
        <v>19</v>
      </c>
      <c r="F2160" s="10">
        <v>16</v>
      </c>
      <c r="G2160" t="s">
        <v>16</v>
      </c>
      <c r="H2160" t="s">
        <v>986</v>
      </c>
      <c r="I2160" t="s">
        <v>10711</v>
      </c>
      <c r="J2160" s="10">
        <v>100038</v>
      </c>
      <c r="K2160" t="s">
        <v>11614</v>
      </c>
    </row>
    <row r="2161">
      <c r="A2161" t="s">
        <v>15099</v>
      </c>
      <c r="B2161" t="s">
        <v>24</v>
      </c>
      <c r="C2161" t="s">
        <v>14</v>
      </c>
      <c r="D2161" t="s">
        <v>24</v>
      </c>
      <c r="E2161" t="s">
        <v>15</v>
      </c>
      <c r="F2161" s="10">
        <v>12</v>
      </c>
      <c r="G2161" t="s">
        <v>16</v>
      </c>
      <c r="H2161" t="s">
        <v>15383</v>
      </c>
      <c r="I2161" t="s">
        <v>8026</v>
      </c>
      <c r="J2161" s="10">
        <v>100088</v>
      </c>
      <c r="K2161" t="s">
        <v>11612</v>
      </c>
    </row>
    <row r="2162">
      <c r="A2162" t="s">
        <v>11643</v>
      </c>
      <c r="B2162" t="s">
        <v>24</v>
      </c>
      <c r="C2162" t="s">
        <v>14</v>
      </c>
      <c r="D2162" t="s">
        <v>24</v>
      </c>
      <c r="E2162" t="s">
        <v>15</v>
      </c>
      <c r="F2162" s="10">
        <v>17</v>
      </c>
      <c r="G2162" t="s">
        <v>16</v>
      </c>
      <c r="H2162" t="s">
        <v>2544</v>
      </c>
      <c r="I2162" t="s">
        <v>11845</v>
      </c>
      <c r="J2162" s="10">
        <v>100052</v>
      </c>
      <c r="K2162" t="s">
        <v>11614</v>
      </c>
    </row>
    <row r="2163">
      <c r="A2163" t="s">
        <v>9863</v>
      </c>
      <c r="B2163" t="s">
        <v>24</v>
      </c>
      <c r="C2163" t="s">
        <v>14</v>
      </c>
      <c r="D2163" t="s">
        <v>24</v>
      </c>
      <c r="E2163" t="s">
        <v>15</v>
      </c>
      <c r="F2163" s="10">
        <v>14</v>
      </c>
      <c r="G2163" t="s">
        <v>16</v>
      </c>
      <c r="H2163" t="s">
        <v>9897</v>
      </c>
      <c r="I2163" t="s">
        <v>10069</v>
      </c>
      <c r="J2163" s="10">
        <v>100045</v>
      </c>
      <c r="K2163" t="s">
        <v>11612</v>
      </c>
    </row>
    <row r="2164">
      <c r="A2164" t="s">
        <v>5257</v>
      </c>
      <c r="B2164" t="s">
        <v>24</v>
      </c>
      <c r="C2164" t="s">
        <v>14</v>
      </c>
      <c r="D2164" t="s">
        <v>24</v>
      </c>
      <c r="E2164" t="s">
        <v>19</v>
      </c>
      <c r="F2164" s="10">
        <v>17</v>
      </c>
      <c r="G2164" t="s">
        <v>16</v>
      </c>
      <c r="H2164" t="s">
        <v>5261</v>
      </c>
      <c r="I2164" t="s">
        <v>5280</v>
      </c>
      <c r="J2164" s="10">
        <v>100008</v>
      </c>
      <c r="K2164" t="s">
        <v>11612</v>
      </c>
    </row>
    <row r="2165">
      <c r="A2165" t="s">
        <v>12755</v>
      </c>
      <c r="B2165" t="s">
        <v>24</v>
      </c>
      <c r="C2165" t="s">
        <v>14</v>
      </c>
      <c r="D2165" t="s">
        <v>24</v>
      </c>
      <c r="E2165" t="s">
        <v>15</v>
      </c>
      <c r="F2165" s="10">
        <v>17</v>
      </c>
      <c r="G2165" t="s">
        <v>16</v>
      </c>
      <c r="H2165" t="s">
        <v>12785</v>
      </c>
      <c r="I2165" t="s">
        <v>7741</v>
      </c>
      <c r="J2165" s="10">
        <v>100067</v>
      </c>
      <c r="K2165" t="s">
        <v>11612</v>
      </c>
    </row>
    <row r="2166">
      <c r="A2166" t="s">
        <v>4413</v>
      </c>
      <c r="B2166" t="s">
        <v>24</v>
      </c>
      <c r="C2166" t="s">
        <v>14</v>
      </c>
      <c r="D2166" t="s">
        <v>24</v>
      </c>
      <c r="E2166" t="s">
        <v>15</v>
      </c>
      <c r="F2166" s="10">
        <v>16</v>
      </c>
      <c r="G2166" t="s">
        <v>16</v>
      </c>
      <c r="H2166" t="s">
        <v>4439</v>
      </c>
      <c r="I2166" t="s">
        <v>4644</v>
      </c>
      <c r="J2166" s="10">
        <v>100001</v>
      </c>
      <c r="K2166" t="s">
        <v>11612</v>
      </c>
    </row>
    <row r="2167">
      <c r="A2167" t="s">
        <v>7973</v>
      </c>
      <c r="B2167" t="s">
        <v>24</v>
      </c>
      <c r="C2167" t="s">
        <v>14</v>
      </c>
      <c r="D2167" t="s">
        <v>24</v>
      </c>
      <c r="E2167" t="s">
        <v>15</v>
      </c>
      <c r="F2167" s="10">
        <v>13</v>
      </c>
      <c r="G2167" t="s">
        <v>16</v>
      </c>
      <c r="H2167" t="s">
        <v>6256</v>
      </c>
      <c r="I2167" t="s">
        <v>8154</v>
      </c>
      <c r="J2167" s="10">
        <v>100126</v>
      </c>
      <c r="K2167" t="s">
        <v>11612</v>
      </c>
    </row>
    <row r="2168">
      <c r="A2168" t="s">
        <v>8831</v>
      </c>
      <c r="B2168" t="s">
        <v>24</v>
      </c>
      <c r="C2168" t="s">
        <v>14</v>
      </c>
      <c r="D2168" t="s">
        <v>24</v>
      </c>
      <c r="E2168" t="s">
        <v>19</v>
      </c>
      <c r="F2168" s="10">
        <v>12</v>
      </c>
      <c r="G2168" t="s">
        <v>16</v>
      </c>
      <c r="H2168" t="s">
        <v>8942</v>
      </c>
      <c r="I2168" t="s">
        <v>9189</v>
      </c>
      <c r="J2168" s="10">
        <v>100054</v>
      </c>
      <c r="K2168" t="s">
        <v>11616</v>
      </c>
    </row>
    <row r="2169">
      <c r="A2169" t="s">
        <v>10577</v>
      </c>
      <c r="B2169" t="s">
        <v>24</v>
      </c>
      <c r="C2169" t="s">
        <v>14</v>
      </c>
      <c r="D2169" t="s">
        <v>24</v>
      </c>
      <c r="E2169" t="s">
        <v>15</v>
      </c>
      <c r="F2169" s="10">
        <v>12</v>
      </c>
      <c r="G2169" t="s">
        <v>16</v>
      </c>
      <c r="H2169" t="s">
        <v>10592</v>
      </c>
      <c r="I2169" t="s">
        <v>10704</v>
      </c>
      <c r="J2169" s="10">
        <v>100046</v>
      </c>
      <c r="K2169" t="s">
        <v>11612</v>
      </c>
    </row>
    <row r="2170">
      <c r="A2170" t="s">
        <v>10175</v>
      </c>
      <c r="B2170" t="s">
        <v>24</v>
      </c>
      <c r="C2170" t="s">
        <v>14</v>
      </c>
      <c r="D2170" t="s">
        <v>24</v>
      </c>
      <c r="E2170" t="s">
        <v>19</v>
      </c>
      <c r="F2170" s="10">
        <v>12</v>
      </c>
      <c r="G2170" t="s">
        <v>16</v>
      </c>
      <c r="H2170" t="s">
        <v>10226</v>
      </c>
      <c r="I2170" t="s">
        <v>10436</v>
      </c>
      <c r="J2170" s="10">
        <v>100041</v>
      </c>
      <c r="K2170" t="s">
        <v>11617</v>
      </c>
    </row>
    <row r="2171">
      <c r="A2171" t="s">
        <v>11953</v>
      </c>
      <c r="B2171" t="s">
        <v>24</v>
      </c>
      <c r="C2171" t="s">
        <v>14</v>
      </c>
      <c r="D2171" t="s">
        <v>24</v>
      </c>
      <c r="E2171" t="s">
        <v>19</v>
      </c>
      <c r="F2171" s="10">
        <v>13</v>
      </c>
      <c r="G2171" t="s">
        <v>16</v>
      </c>
      <c r="H2171" t="s">
        <v>11990</v>
      </c>
      <c r="I2171" t="s">
        <v>12169</v>
      </c>
      <c r="J2171" s="10">
        <v>100057</v>
      </c>
      <c r="K2171" t="s">
        <v>11612</v>
      </c>
    </row>
    <row r="2172">
      <c r="A2172" t="s">
        <v>7333</v>
      </c>
      <c r="B2172" t="s">
        <v>24</v>
      </c>
      <c r="C2172" t="s">
        <v>14</v>
      </c>
      <c r="D2172" t="s">
        <v>24</v>
      </c>
      <c r="E2172" t="s">
        <v>15</v>
      </c>
      <c r="F2172" s="10">
        <v>15</v>
      </c>
      <c r="G2172" t="s">
        <v>16</v>
      </c>
      <c r="H2172" t="s">
        <v>7396</v>
      </c>
      <c r="I2172" t="s">
        <v>7586</v>
      </c>
      <c r="J2172" s="10">
        <v>100125</v>
      </c>
      <c r="K2172" t="s">
        <v>11612</v>
      </c>
    </row>
    <row r="2173">
      <c r="A2173" t="s">
        <v>7021</v>
      </c>
      <c r="B2173" t="s">
        <v>24</v>
      </c>
      <c r="C2173" t="s">
        <v>14</v>
      </c>
      <c r="D2173" t="s">
        <v>24</v>
      </c>
      <c r="E2173" t="s">
        <v>15</v>
      </c>
      <c r="F2173" s="10">
        <v>13</v>
      </c>
      <c r="G2173" t="s">
        <v>16</v>
      </c>
      <c r="H2173" t="s">
        <v>7060</v>
      </c>
      <c r="I2173" t="s">
        <v>7123</v>
      </c>
      <c r="J2173" s="10">
        <v>100020</v>
      </c>
      <c r="K2173" t="s">
        <v>11612</v>
      </c>
    </row>
    <row r="2174">
      <c r="A2174" t="s">
        <v>6079</v>
      </c>
      <c r="B2174" t="s">
        <v>24</v>
      </c>
      <c r="C2174" t="s">
        <v>14</v>
      </c>
      <c r="D2174" t="s">
        <v>24</v>
      </c>
      <c r="E2174" t="s">
        <v>19</v>
      </c>
      <c r="F2174" s="10">
        <v>16</v>
      </c>
      <c r="G2174" t="s">
        <v>16</v>
      </c>
      <c r="H2174" t="s">
        <v>6271</v>
      </c>
      <c r="I2174" t="s">
        <v>6728</v>
      </c>
      <c r="J2174" s="10">
        <v>100018</v>
      </c>
      <c r="K2174" t="s">
        <v>11615</v>
      </c>
    </row>
    <row r="2175">
      <c r="A2175" t="s">
        <v>8830</v>
      </c>
      <c r="B2175" t="s">
        <v>24</v>
      </c>
      <c r="C2175" t="s">
        <v>14</v>
      </c>
      <c r="D2175" t="s">
        <v>24</v>
      </c>
      <c r="E2175" t="s">
        <v>15</v>
      </c>
      <c r="F2175" s="10">
        <v>17</v>
      </c>
      <c r="G2175" t="s">
        <v>16</v>
      </c>
      <c r="H2175" t="s">
        <v>8918</v>
      </c>
      <c r="I2175" t="s">
        <v>9168</v>
      </c>
      <c r="J2175" s="10">
        <v>100038</v>
      </c>
      <c r="K2175" t="s">
        <v>11612</v>
      </c>
    </row>
    <row r="2176">
      <c r="A2176" t="s">
        <v>13228</v>
      </c>
      <c r="B2176" t="s">
        <v>24</v>
      </c>
      <c r="C2176" t="s">
        <v>14</v>
      </c>
      <c r="D2176" t="s">
        <v>24</v>
      </c>
      <c r="E2176" t="s">
        <v>19</v>
      </c>
      <c r="F2176" s="10">
        <v>15</v>
      </c>
      <c r="G2176" t="s">
        <v>16</v>
      </c>
      <c r="H2176" t="s">
        <v>11720</v>
      </c>
      <c r="I2176" t="s">
        <v>1586</v>
      </c>
      <c r="J2176" s="10">
        <v>100079</v>
      </c>
      <c r="K2176" t="s">
        <v>11613</v>
      </c>
    </row>
    <row r="2177">
      <c r="A2177" t="s">
        <v>15778</v>
      </c>
      <c r="B2177" t="s">
        <v>24</v>
      </c>
      <c r="C2177" t="s">
        <v>14</v>
      </c>
      <c r="D2177" t="s">
        <v>24</v>
      </c>
      <c r="E2177" t="s">
        <v>19</v>
      </c>
      <c r="F2177" s="10">
        <v>12</v>
      </c>
      <c r="G2177" t="s">
        <v>16</v>
      </c>
      <c r="H2177" t="s">
        <v>2056</v>
      </c>
      <c r="I2177" t="s">
        <v>6794</v>
      </c>
      <c r="J2177" s="10">
        <v>100096</v>
      </c>
      <c r="K2177" t="s">
        <v>11612</v>
      </c>
    </row>
    <row r="2178">
      <c r="A2178" t="s">
        <v>5731</v>
      </c>
      <c r="B2178" t="s">
        <v>24</v>
      </c>
      <c r="C2178" t="s">
        <v>14</v>
      </c>
      <c r="D2178" t="s">
        <v>24</v>
      </c>
      <c r="E2178" t="s">
        <v>19</v>
      </c>
      <c r="F2178" s="10">
        <v>15</v>
      </c>
      <c r="G2178" t="s">
        <v>16</v>
      </c>
      <c r="H2178" t="s">
        <v>5767</v>
      </c>
      <c r="I2178" t="s">
        <v>5925</v>
      </c>
      <c r="J2178" s="10">
        <v>100011</v>
      </c>
      <c r="K2178" t="s">
        <v>11612</v>
      </c>
    </row>
    <row r="2179">
      <c r="A2179" t="s">
        <v>17139</v>
      </c>
      <c r="B2179" t="s">
        <v>24</v>
      </c>
      <c r="C2179" t="s">
        <v>14</v>
      </c>
      <c r="D2179" t="s">
        <v>24</v>
      </c>
      <c r="E2179" t="s">
        <v>15</v>
      </c>
      <c r="F2179" s="10">
        <v>15</v>
      </c>
      <c r="G2179" t="s">
        <v>16</v>
      </c>
      <c r="H2179" t="s">
        <v>17160</v>
      </c>
      <c r="I2179" t="s">
        <v>4609</v>
      </c>
      <c r="J2179" s="10">
        <v>100115</v>
      </c>
      <c r="K2179" t="s">
        <v>11617</v>
      </c>
    </row>
    <row r="2180">
      <c r="A2180" t="s">
        <v>11953</v>
      </c>
      <c r="B2180" t="s">
        <v>24</v>
      </c>
      <c r="C2180" t="s">
        <v>14</v>
      </c>
      <c r="D2180" t="s">
        <v>24</v>
      </c>
      <c r="E2180" t="s">
        <v>19</v>
      </c>
      <c r="F2180" s="10">
        <v>15</v>
      </c>
      <c r="G2180" t="s">
        <v>16</v>
      </c>
      <c r="H2180" t="s">
        <v>4229</v>
      </c>
      <c r="I2180" t="s">
        <v>1284</v>
      </c>
      <c r="J2180" s="10">
        <v>100053</v>
      </c>
      <c r="K2180" t="s">
        <v>11612</v>
      </c>
    </row>
    <row r="2181">
      <c r="A2181" t="s">
        <v>6183</v>
      </c>
      <c r="B2181" t="s">
        <v>24</v>
      </c>
      <c r="C2181" t="s">
        <v>14</v>
      </c>
      <c r="D2181" t="s">
        <v>24</v>
      </c>
      <c r="E2181" t="s">
        <v>15</v>
      </c>
      <c r="F2181" s="10">
        <v>16</v>
      </c>
      <c r="G2181" t="s">
        <v>16</v>
      </c>
      <c r="H2181" t="s">
        <v>7054</v>
      </c>
      <c r="I2181" t="s">
        <v>7116</v>
      </c>
      <c r="J2181" s="10">
        <v>100017</v>
      </c>
      <c r="K2181" t="s">
        <v>11612</v>
      </c>
    </row>
    <row r="2182">
      <c r="A2182" t="s">
        <v>13229</v>
      </c>
      <c r="B2182" t="s">
        <v>24</v>
      </c>
      <c r="C2182" t="s">
        <v>14</v>
      </c>
      <c r="D2182" t="s">
        <v>24</v>
      </c>
      <c r="E2182" t="s">
        <v>15</v>
      </c>
      <c r="F2182" s="10">
        <v>17</v>
      </c>
      <c r="G2182" t="s">
        <v>16</v>
      </c>
      <c r="H2182" t="s">
        <v>7717</v>
      </c>
      <c r="I2182" t="s">
        <v>1168</v>
      </c>
      <c r="J2182" s="10">
        <v>100075</v>
      </c>
      <c r="K2182" t="s">
        <v>11612</v>
      </c>
    </row>
    <row r="2183">
      <c r="A2183" t="s">
        <v>6079</v>
      </c>
      <c r="B2183" t="s">
        <v>24</v>
      </c>
      <c r="C2183" t="s">
        <v>14</v>
      </c>
      <c r="D2183" t="s">
        <v>24</v>
      </c>
      <c r="E2183" t="s">
        <v>19</v>
      </c>
      <c r="F2183" s="10">
        <v>12</v>
      </c>
      <c r="G2183" t="s">
        <v>16</v>
      </c>
      <c r="H2183" t="s">
        <v>6260</v>
      </c>
      <c r="I2183" t="s">
        <v>6719</v>
      </c>
      <c r="J2183" s="10">
        <v>100018</v>
      </c>
      <c r="K2183" t="s">
        <v>11613</v>
      </c>
    </row>
    <row r="2184">
      <c r="A2184" t="s">
        <v>7021</v>
      </c>
      <c r="B2184" t="s">
        <v>24</v>
      </c>
      <c r="C2184" t="s">
        <v>14</v>
      </c>
      <c r="D2184" t="s">
        <v>24</v>
      </c>
      <c r="E2184" t="s">
        <v>15</v>
      </c>
      <c r="F2184" s="10">
        <v>14</v>
      </c>
      <c r="G2184" t="s">
        <v>16</v>
      </c>
      <c r="H2184" t="s">
        <v>6018</v>
      </c>
      <c r="I2184" t="s">
        <v>7124</v>
      </c>
      <c r="J2184" s="10">
        <v>100022</v>
      </c>
      <c r="K2184" t="s">
        <v>11612</v>
      </c>
    </row>
    <row r="2185">
      <c r="A2185" t="s">
        <v>10577</v>
      </c>
      <c r="B2185" t="s">
        <v>24</v>
      </c>
      <c r="C2185" t="s">
        <v>14</v>
      </c>
      <c r="D2185" t="s">
        <v>24</v>
      </c>
      <c r="E2185" t="s">
        <v>19</v>
      </c>
      <c r="F2185" s="10">
        <v>12</v>
      </c>
      <c r="G2185" t="s">
        <v>16</v>
      </c>
      <c r="H2185" t="s">
        <v>6959</v>
      </c>
      <c r="I2185" t="s">
        <v>5153</v>
      </c>
      <c r="J2185" s="10">
        <v>100047</v>
      </c>
      <c r="K2185" t="s">
        <v>11612</v>
      </c>
    </row>
    <row r="2186">
      <c r="A2186" t="s">
        <v>16171</v>
      </c>
      <c r="B2186" t="s">
        <v>24</v>
      </c>
      <c r="C2186" t="s">
        <v>14</v>
      </c>
      <c r="D2186" t="s">
        <v>24</v>
      </c>
      <c r="E2186" t="s">
        <v>15</v>
      </c>
      <c r="F2186" s="10">
        <v>14</v>
      </c>
      <c r="G2186" t="s">
        <v>16</v>
      </c>
      <c r="H2186" t="s">
        <v>4387</v>
      </c>
      <c r="I2186" t="s">
        <v>16562</v>
      </c>
      <c r="J2186" s="10">
        <v>100105</v>
      </c>
      <c r="K2186" t="s">
        <v>11617</v>
      </c>
    </row>
    <row r="2187">
      <c r="A2187" t="s">
        <v>15902</v>
      </c>
      <c r="B2187" t="s">
        <v>24</v>
      </c>
      <c r="C2187" t="s">
        <v>14</v>
      </c>
      <c r="D2187" t="s">
        <v>24</v>
      </c>
      <c r="E2187" t="s">
        <v>15</v>
      </c>
      <c r="F2187" s="10">
        <v>14</v>
      </c>
      <c r="G2187" t="s">
        <v>16</v>
      </c>
      <c r="H2187" t="s">
        <v>16214</v>
      </c>
      <c r="I2187" t="s">
        <v>16551</v>
      </c>
      <c r="J2187" s="10">
        <v>100103</v>
      </c>
      <c r="K2187" t="s">
        <v>11612</v>
      </c>
    </row>
    <row r="2188">
      <c r="A2188" t="s">
        <v>16170</v>
      </c>
      <c r="B2188" t="s">
        <v>24</v>
      </c>
      <c r="C2188" t="s">
        <v>14</v>
      </c>
      <c r="D2188" t="s">
        <v>24</v>
      </c>
      <c r="E2188" t="s">
        <v>15</v>
      </c>
      <c r="F2188" s="10">
        <v>15</v>
      </c>
      <c r="G2188" t="s">
        <v>16</v>
      </c>
      <c r="H2188" t="s">
        <v>10003</v>
      </c>
      <c r="I2188" t="s">
        <v>5540</v>
      </c>
      <c r="J2188" s="10">
        <v>100104</v>
      </c>
      <c r="K2188" t="s">
        <v>11614</v>
      </c>
    </row>
    <row r="2189">
      <c r="A2189" t="s">
        <v>13228</v>
      </c>
      <c r="B2189" t="s">
        <v>24</v>
      </c>
      <c r="C2189" t="s">
        <v>14</v>
      </c>
      <c r="D2189" t="s">
        <v>24</v>
      </c>
      <c r="E2189" t="s">
        <v>19</v>
      </c>
      <c r="F2189" s="10">
        <v>12</v>
      </c>
      <c r="G2189" t="s">
        <v>16</v>
      </c>
      <c r="H2189" t="s">
        <v>13299</v>
      </c>
      <c r="I2189" t="s">
        <v>6684</v>
      </c>
      <c r="J2189" s="10">
        <v>100078</v>
      </c>
      <c r="K2189" t="s">
        <v>11613</v>
      </c>
    </row>
    <row r="2190">
      <c r="A2190" t="s">
        <v>14461</v>
      </c>
      <c r="B2190" t="s">
        <v>24</v>
      </c>
      <c r="C2190" t="s">
        <v>14</v>
      </c>
      <c r="D2190" t="s">
        <v>24</v>
      </c>
      <c r="E2190" t="s">
        <v>15</v>
      </c>
      <c r="F2190" s="10">
        <v>14</v>
      </c>
      <c r="G2190" t="s">
        <v>16</v>
      </c>
      <c r="H2190" t="s">
        <v>14494</v>
      </c>
      <c r="I2190" t="s">
        <v>14611</v>
      </c>
      <c r="J2190" s="10">
        <v>100027</v>
      </c>
      <c r="K2190" t="s">
        <v>13226</v>
      </c>
    </row>
    <row r="2191">
      <c r="A2191" t="s">
        <v>17300</v>
      </c>
      <c r="B2191" t="s">
        <v>24</v>
      </c>
      <c r="C2191" t="s">
        <v>14</v>
      </c>
      <c r="D2191" t="s">
        <v>24</v>
      </c>
      <c r="E2191" t="s">
        <v>15</v>
      </c>
      <c r="F2191" s="10">
        <v>16</v>
      </c>
      <c r="G2191" t="s">
        <v>16</v>
      </c>
      <c r="H2191" t="s">
        <v>17312</v>
      </c>
      <c r="I2191" t="s">
        <v>11068</v>
      </c>
      <c r="J2191" s="10">
        <v>100113</v>
      </c>
      <c r="K2191" t="s">
        <v>11612</v>
      </c>
    </row>
    <row r="2192">
      <c r="A2192" t="s">
        <v>8830</v>
      </c>
      <c r="B2192" t="s">
        <v>24</v>
      </c>
      <c r="C2192" t="s">
        <v>14</v>
      </c>
      <c r="D2192" t="s">
        <v>24</v>
      </c>
      <c r="E2192" t="s">
        <v>19</v>
      </c>
      <c r="F2192" s="10">
        <v>12</v>
      </c>
      <c r="G2192" t="s">
        <v>16</v>
      </c>
      <c r="H2192" t="s">
        <v>8939</v>
      </c>
      <c r="I2192" t="s">
        <v>9187</v>
      </c>
      <c r="J2192" s="10">
        <v>100037</v>
      </c>
      <c r="K2192" t="s">
        <v>11612</v>
      </c>
    </row>
    <row r="2193">
      <c r="A2193" t="s">
        <v>7021</v>
      </c>
      <c r="B2193" t="s">
        <v>24</v>
      </c>
      <c r="C2193" t="s">
        <v>14</v>
      </c>
      <c r="D2193" t="s">
        <v>24</v>
      </c>
      <c r="E2193" t="s">
        <v>19</v>
      </c>
      <c r="F2193" s="10">
        <v>17</v>
      </c>
      <c r="G2193" t="s">
        <v>16</v>
      </c>
      <c r="H2193" t="s">
        <v>7055</v>
      </c>
      <c r="I2193" t="s">
        <v>7118</v>
      </c>
      <c r="J2193" s="10">
        <v>100019</v>
      </c>
      <c r="K2193" t="s">
        <v>11614</v>
      </c>
    </row>
    <row r="2194">
      <c r="A2194" t="s">
        <v>17301</v>
      </c>
      <c r="B2194" t="s">
        <v>24</v>
      </c>
      <c r="C2194" t="s">
        <v>14</v>
      </c>
      <c r="D2194" t="s">
        <v>24</v>
      </c>
      <c r="E2194" t="s">
        <v>15</v>
      </c>
      <c r="F2194" s="10">
        <v>17</v>
      </c>
      <c r="G2194" t="s">
        <v>16</v>
      </c>
      <c r="H2194" t="s">
        <v>2919</v>
      </c>
      <c r="I2194" t="s">
        <v>3802</v>
      </c>
      <c r="J2194" s="10">
        <v>100084</v>
      </c>
      <c r="K2194" t="s">
        <v>13226</v>
      </c>
    </row>
    <row r="2195">
      <c r="A2195" t="s">
        <v>7333</v>
      </c>
      <c r="B2195" t="s">
        <v>24</v>
      </c>
      <c r="C2195" t="s">
        <v>14</v>
      </c>
      <c r="D2195" t="s">
        <v>24</v>
      </c>
      <c r="E2195" t="s">
        <v>19</v>
      </c>
      <c r="F2195" s="10">
        <v>12</v>
      </c>
      <c r="G2195" t="s">
        <v>16</v>
      </c>
      <c r="H2195" t="s">
        <v>7395</v>
      </c>
      <c r="I2195" t="s">
        <v>7585</v>
      </c>
      <c r="J2195" s="10">
        <v>100024</v>
      </c>
      <c r="K2195" t="s">
        <v>11617</v>
      </c>
    </row>
    <row r="2196">
      <c r="A2196" t="s">
        <v>7973</v>
      </c>
      <c r="B2196" t="s">
        <v>24</v>
      </c>
      <c r="C2196" t="s">
        <v>14</v>
      </c>
      <c r="D2196" t="s">
        <v>24</v>
      </c>
      <c r="E2196" t="s">
        <v>15</v>
      </c>
      <c r="F2196" s="10">
        <v>15</v>
      </c>
      <c r="G2196" t="s">
        <v>16</v>
      </c>
      <c r="H2196" t="s">
        <v>5574</v>
      </c>
      <c r="I2196" t="s">
        <v>11121</v>
      </c>
      <c r="J2196" s="10">
        <v>100032</v>
      </c>
      <c r="K2196" t="s">
        <v>11615</v>
      </c>
    </row>
    <row r="2197">
      <c r="A2197" t="s">
        <v>6183</v>
      </c>
      <c r="B2197" t="s">
        <v>24</v>
      </c>
      <c r="C2197" t="s">
        <v>14</v>
      </c>
      <c r="D2197" t="s">
        <v>24</v>
      </c>
      <c r="E2197" t="s">
        <v>15</v>
      </c>
      <c r="F2197" s="10">
        <v>12</v>
      </c>
      <c r="G2197" t="s">
        <v>16</v>
      </c>
      <c r="H2197" t="s">
        <v>6257</v>
      </c>
      <c r="I2197" t="s">
        <v>6715</v>
      </c>
      <c r="J2197" s="10">
        <v>100014</v>
      </c>
      <c r="K2197" t="s">
        <v>11614</v>
      </c>
    </row>
    <row r="2198">
      <c r="A2198" t="s">
        <v>5731</v>
      </c>
      <c r="B2198" t="s">
        <v>24</v>
      </c>
      <c r="C2198" t="s">
        <v>14</v>
      </c>
      <c r="D2198" t="s">
        <v>24</v>
      </c>
      <c r="E2198" t="s">
        <v>15</v>
      </c>
      <c r="F2198" s="10">
        <v>16</v>
      </c>
      <c r="G2198" t="s">
        <v>16</v>
      </c>
      <c r="H2198" t="s">
        <v>5773</v>
      </c>
      <c r="I2198" t="s">
        <v>5932</v>
      </c>
      <c r="J2198" s="10">
        <v>100010</v>
      </c>
      <c r="K2198" t="s">
        <v>11612</v>
      </c>
    </row>
    <row r="2199">
      <c r="A2199" t="s">
        <v>11079</v>
      </c>
      <c r="B2199" t="s">
        <v>24</v>
      </c>
      <c r="C2199" t="s">
        <v>14</v>
      </c>
      <c r="D2199" t="s">
        <v>24</v>
      </c>
      <c r="E2199" t="s">
        <v>15</v>
      </c>
      <c r="F2199" s="10">
        <v>13</v>
      </c>
      <c r="G2199" t="s">
        <v>16</v>
      </c>
      <c r="H2199" t="s">
        <v>11134</v>
      </c>
      <c r="I2199" t="s">
        <v>852</v>
      </c>
      <c r="J2199" s="10">
        <v>100050</v>
      </c>
      <c r="K2199" t="s">
        <v>11617</v>
      </c>
    </row>
    <row r="2200">
      <c r="A2200" t="s">
        <v>15380</v>
      </c>
      <c r="B2200" t="s">
        <v>24</v>
      </c>
      <c r="C2200" t="s">
        <v>14</v>
      </c>
      <c r="D2200" t="s">
        <v>24</v>
      </c>
      <c r="E2200" t="s">
        <v>15</v>
      </c>
      <c r="F2200" s="10">
        <v>15</v>
      </c>
      <c r="G2200" t="s">
        <v>16</v>
      </c>
      <c r="H2200" t="s">
        <v>15386</v>
      </c>
      <c r="I2200" t="s">
        <v>15430</v>
      </c>
      <c r="J2200" s="10">
        <v>100058</v>
      </c>
      <c r="K2200" t="s">
        <v>13226</v>
      </c>
    </row>
    <row r="2201">
      <c r="A2201" t="s">
        <v>3757</v>
      </c>
      <c r="B2201" t="s">
        <v>24</v>
      </c>
      <c r="C2201" t="s">
        <v>14</v>
      </c>
      <c r="D2201" t="s">
        <v>24</v>
      </c>
      <c r="E2201" t="s">
        <v>19</v>
      </c>
      <c r="F2201" s="10">
        <v>17</v>
      </c>
      <c r="G2201" t="s">
        <v>16</v>
      </c>
      <c r="H2201" t="s">
        <v>3826</v>
      </c>
      <c r="I2201" t="s">
        <v>4183</v>
      </c>
      <c r="J2201" s="10">
        <v>100002</v>
      </c>
      <c r="K2201" t="s">
        <v>11616</v>
      </c>
    </row>
    <row r="2202">
      <c r="A2202" t="s">
        <v>13909</v>
      </c>
      <c r="B2202" t="s">
        <v>24</v>
      </c>
      <c r="C2202" t="s">
        <v>14</v>
      </c>
      <c r="D2202" t="s">
        <v>24</v>
      </c>
      <c r="E2202" t="s">
        <v>68</v>
      </c>
      <c r="F2202" s="10"/>
      <c r="G2202" t="s">
        <v>66</v>
      </c>
      <c r="H2202" t="s">
        <v>13928</v>
      </c>
      <c r="I2202" t="s">
        <v>8315</v>
      </c>
      <c r="J2202" s="10">
        <v>100010</v>
      </c>
      <c r="K2202" t="s">
        <v>13226</v>
      </c>
    </row>
    <row r="2203">
      <c r="A2203" t="s">
        <v>15778</v>
      </c>
      <c r="B2203" t="s">
        <v>24</v>
      </c>
      <c r="C2203" t="s">
        <v>14</v>
      </c>
      <c r="D2203" t="s">
        <v>24</v>
      </c>
      <c r="E2203" t="s">
        <v>19</v>
      </c>
      <c r="F2203" s="10">
        <v>13</v>
      </c>
      <c r="G2203" t="s">
        <v>16</v>
      </c>
      <c r="H2203" t="s">
        <v>9958</v>
      </c>
      <c r="I2203" t="s">
        <v>15850</v>
      </c>
      <c r="J2203" s="10">
        <v>100109</v>
      </c>
      <c r="K2203" t="s">
        <v>11613</v>
      </c>
    </row>
    <row r="2204">
      <c r="A2204" t="s">
        <v>11643</v>
      </c>
      <c r="B2204" t="s">
        <v>24</v>
      </c>
      <c r="C2204" t="s">
        <v>14</v>
      </c>
      <c r="D2204" t="s">
        <v>24</v>
      </c>
      <c r="E2204" t="s">
        <v>15</v>
      </c>
      <c r="F2204" s="10">
        <v>15</v>
      </c>
      <c r="G2204" t="s">
        <v>16</v>
      </c>
      <c r="H2204" t="s">
        <v>6540</v>
      </c>
      <c r="I2204" t="s">
        <v>11837</v>
      </c>
      <c r="J2204" s="10">
        <v>100065</v>
      </c>
      <c r="K2204" t="s">
        <v>11613</v>
      </c>
    </row>
    <row r="2205">
      <c r="A2205" t="s">
        <v>15222</v>
      </c>
      <c r="B2205" t="s">
        <v>24</v>
      </c>
      <c r="C2205" t="s">
        <v>14</v>
      </c>
      <c r="D2205" t="s">
        <v>24</v>
      </c>
      <c r="E2205" t="s">
        <v>15</v>
      </c>
      <c r="F2205" s="10">
        <v>14</v>
      </c>
      <c r="G2205" t="s">
        <v>16</v>
      </c>
      <c r="H2205" t="s">
        <v>15247</v>
      </c>
      <c r="I2205" t="s">
        <v>2304</v>
      </c>
      <c r="J2205" s="10">
        <v>100084</v>
      </c>
      <c r="K2205" t="s">
        <v>11614</v>
      </c>
    </row>
    <row r="2206">
      <c r="A2206" t="s">
        <v>17140</v>
      </c>
      <c r="B2206" t="s">
        <v>24</v>
      </c>
      <c r="C2206" t="s">
        <v>14</v>
      </c>
      <c r="D2206" t="s">
        <v>24</v>
      </c>
      <c r="E2206" t="s">
        <v>15</v>
      </c>
      <c r="F2206" s="10">
        <v>12</v>
      </c>
      <c r="G2206" t="s">
        <v>16</v>
      </c>
      <c r="H2206" t="s">
        <v>4216</v>
      </c>
      <c r="I2206" t="s">
        <v>17249</v>
      </c>
      <c r="J2206" s="10">
        <v>100118</v>
      </c>
      <c r="K2206" t="s">
        <v>11614</v>
      </c>
    </row>
    <row r="2207">
      <c r="A2207" t="s">
        <v>13909</v>
      </c>
      <c r="B2207" t="s">
        <v>24</v>
      </c>
      <c r="C2207" t="s">
        <v>14</v>
      </c>
      <c r="D2207" t="s">
        <v>24</v>
      </c>
      <c r="E2207" t="s">
        <v>68</v>
      </c>
      <c r="F2207" s="10"/>
      <c r="G2207" t="s">
        <v>66</v>
      </c>
      <c r="H2207" t="s">
        <v>13932</v>
      </c>
      <c r="I2207" t="s">
        <v>14040</v>
      </c>
      <c r="J2207" s="10">
        <v>100013</v>
      </c>
      <c r="K2207" t="s">
        <v>13226</v>
      </c>
    </row>
    <row r="2208">
      <c r="A2208" t="s">
        <v>8830</v>
      </c>
      <c r="B2208" t="s">
        <v>24</v>
      </c>
      <c r="C2208" t="s">
        <v>14</v>
      </c>
      <c r="D2208" t="s">
        <v>24</v>
      </c>
      <c r="E2208" t="s">
        <v>19</v>
      </c>
      <c r="F2208" s="10">
        <v>14</v>
      </c>
      <c r="G2208" t="s">
        <v>16</v>
      </c>
      <c r="H2208" t="s">
        <v>10220</v>
      </c>
      <c r="I2208" t="s">
        <v>10431</v>
      </c>
      <c r="J2208" s="10">
        <v>100059</v>
      </c>
      <c r="K2208" t="s">
        <v>11616</v>
      </c>
    </row>
    <row r="2209">
      <c r="A2209" t="s">
        <v>14299</v>
      </c>
      <c r="B2209" t="s">
        <v>24</v>
      </c>
      <c r="C2209" t="s">
        <v>14</v>
      </c>
      <c r="D2209" t="s">
        <v>24</v>
      </c>
      <c r="E2209" t="s">
        <v>15</v>
      </c>
      <c r="F2209" s="10">
        <v>17</v>
      </c>
      <c r="G2209" t="s">
        <v>16</v>
      </c>
      <c r="H2209" t="s">
        <v>14307</v>
      </c>
      <c r="I2209" t="s">
        <v>14372</v>
      </c>
      <c r="J2209" s="10">
        <v>100080</v>
      </c>
      <c r="K2209" t="s">
        <v>11617</v>
      </c>
    </row>
    <row r="2210">
      <c r="A2210" t="s">
        <v>7333</v>
      </c>
      <c r="B2210" t="s">
        <v>24</v>
      </c>
      <c r="C2210" t="s">
        <v>14</v>
      </c>
      <c r="D2210" t="s">
        <v>24</v>
      </c>
      <c r="E2210" t="s">
        <v>19</v>
      </c>
      <c r="F2210" s="10">
        <v>15</v>
      </c>
      <c r="G2210" t="s">
        <v>16</v>
      </c>
      <c r="H2210" t="s">
        <v>7393</v>
      </c>
      <c r="I2210" t="s">
        <v>7584</v>
      </c>
      <c r="J2210" s="10">
        <v>100025</v>
      </c>
      <c r="K2210" t="s">
        <v>11617</v>
      </c>
    </row>
    <row r="2211">
      <c r="A2211" t="s">
        <v>10577</v>
      </c>
      <c r="B2211" t="s">
        <v>24</v>
      </c>
      <c r="C2211" t="s">
        <v>14</v>
      </c>
      <c r="D2211" t="s">
        <v>24</v>
      </c>
      <c r="E2211" t="s">
        <v>19</v>
      </c>
      <c r="F2211" s="10">
        <v>12</v>
      </c>
      <c r="G2211" t="s">
        <v>16</v>
      </c>
      <c r="H2211" t="s">
        <v>9084</v>
      </c>
      <c r="I2211" t="s">
        <v>10717</v>
      </c>
      <c r="J2211" s="10">
        <v>100043</v>
      </c>
      <c r="K2211" t="s">
        <v>11614</v>
      </c>
    </row>
    <row r="2212">
      <c r="A2212" t="s">
        <v>7973</v>
      </c>
      <c r="B2212" t="s">
        <v>24</v>
      </c>
      <c r="C2212" t="s">
        <v>14</v>
      </c>
      <c r="D2212" t="s">
        <v>24</v>
      </c>
      <c r="E2212" t="s">
        <v>15</v>
      </c>
      <c r="F2212" s="10">
        <v>17</v>
      </c>
      <c r="G2212" t="s">
        <v>16</v>
      </c>
      <c r="H2212" t="s">
        <v>4965</v>
      </c>
      <c r="I2212" t="s">
        <v>8149</v>
      </c>
      <c r="J2212" s="10">
        <v>100027</v>
      </c>
      <c r="K2212" t="s">
        <v>11617</v>
      </c>
    </row>
    <row r="2213">
      <c r="A2213" t="s">
        <v>3757</v>
      </c>
      <c r="B2213" t="s">
        <v>24</v>
      </c>
      <c r="C2213" t="s">
        <v>14</v>
      </c>
      <c r="D2213" t="s">
        <v>24</v>
      </c>
      <c r="E2213" t="s">
        <v>19</v>
      </c>
      <c r="F2213" s="10">
        <v>14</v>
      </c>
      <c r="G2213" t="s">
        <v>16</v>
      </c>
      <c r="H2213" t="s">
        <v>3824</v>
      </c>
      <c r="I2213" t="s">
        <v>4180</v>
      </c>
      <c r="J2213" s="10">
        <v>100002</v>
      </c>
      <c r="K2213" t="s">
        <v>11615</v>
      </c>
    </row>
    <row r="2214">
      <c r="A2214" t="s">
        <v>6183</v>
      </c>
      <c r="B2214" t="s">
        <v>24</v>
      </c>
      <c r="C2214" t="s">
        <v>14</v>
      </c>
      <c r="D2214" t="s">
        <v>24</v>
      </c>
      <c r="E2214" t="s">
        <v>19</v>
      </c>
      <c r="F2214" s="10">
        <v>16</v>
      </c>
      <c r="G2214" t="s">
        <v>16</v>
      </c>
      <c r="H2214" t="s">
        <v>6293</v>
      </c>
      <c r="I2214" t="s">
        <v>6748</v>
      </c>
      <c r="J2214" s="10">
        <v>100019</v>
      </c>
      <c r="K2214" t="s">
        <v>11617</v>
      </c>
    </row>
    <row r="2215">
      <c r="A2215" t="s">
        <v>6183</v>
      </c>
      <c r="B2215" t="s">
        <v>24</v>
      </c>
      <c r="C2215" t="s">
        <v>14</v>
      </c>
      <c r="D2215" t="s">
        <v>24</v>
      </c>
      <c r="E2215" t="s">
        <v>19</v>
      </c>
      <c r="F2215" s="10">
        <v>14</v>
      </c>
      <c r="G2215" t="s">
        <v>16</v>
      </c>
      <c r="H2215" t="s">
        <v>6288</v>
      </c>
      <c r="I2215" t="s">
        <v>6743</v>
      </c>
      <c r="J2215" s="10">
        <v>100031</v>
      </c>
      <c r="K2215" t="s">
        <v>11616</v>
      </c>
    </row>
    <row r="2216">
      <c r="A2216" t="s">
        <v>5731</v>
      </c>
      <c r="B2216" t="s">
        <v>24</v>
      </c>
      <c r="C2216" t="s">
        <v>14</v>
      </c>
      <c r="D2216" t="s">
        <v>24</v>
      </c>
      <c r="E2216" t="s">
        <v>68</v>
      </c>
      <c r="F2216" s="10"/>
      <c r="G2216" t="s">
        <v>66</v>
      </c>
      <c r="H2216" t="s">
        <v>5770</v>
      </c>
      <c r="I2216" t="s">
        <v>5929</v>
      </c>
      <c r="J2216" s="10">
        <v>100005</v>
      </c>
      <c r="K2216" t="s">
        <v>11617</v>
      </c>
    </row>
    <row r="2217">
      <c r="A2217" t="s">
        <v>8829</v>
      </c>
      <c r="B2217" t="s">
        <v>24</v>
      </c>
      <c r="C2217" t="s">
        <v>14</v>
      </c>
      <c r="D2217" t="s">
        <v>24</v>
      </c>
      <c r="E2217" t="s">
        <v>19</v>
      </c>
      <c r="F2217" s="10">
        <v>13</v>
      </c>
      <c r="G2217" t="s">
        <v>16</v>
      </c>
      <c r="H2217" t="s">
        <v>8926</v>
      </c>
      <c r="I2217" t="s">
        <v>9175</v>
      </c>
      <c r="J2217" s="10">
        <v>100037</v>
      </c>
      <c r="K2217" t="s">
        <v>11613</v>
      </c>
    </row>
    <row r="2218">
      <c r="A2218" t="s">
        <v>8829</v>
      </c>
      <c r="B2218" t="s">
        <v>24</v>
      </c>
      <c r="C2218" t="s">
        <v>14</v>
      </c>
      <c r="D2218" t="s">
        <v>24</v>
      </c>
      <c r="E2218" t="s">
        <v>19</v>
      </c>
      <c r="F2218" s="10">
        <v>15</v>
      </c>
      <c r="G2218" t="s">
        <v>16</v>
      </c>
      <c r="H2218" t="s">
        <v>3359</v>
      </c>
      <c r="I2218" t="s">
        <v>11118</v>
      </c>
      <c r="J2218" s="10">
        <v>100038</v>
      </c>
      <c r="K2218" t="s">
        <v>11615</v>
      </c>
    </row>
    <row r="2219">
      <c r="A2219" t="s">
        <v>16171</v>
      </c>
      <c r="B2219" t="s">
        <v>24</v>
      </c>
      <c r="C2219" t="s">
        <v>14</v>
      </c>
      <c r="D2219" t="s">
        <v>24</v>
      </c>
      <c r="E2219" t="s">
        <v>68</v>
      </c>
      <c r="F2219" s="10"/>
      <c r="G2219" t="s">
        <v>27</v>
      </c>
      <c r="H2219" t="s">
        <v>6814</v>
      </c>
      <c r="I2219" t="s">
        <v>65</v>
      </c>
      <c r="J2219" s="10">
        <v>100100</v>
      </c>
      <c r="K2219" t="s">
        <v>11617</v>
      </c>
    </row>
    <row r="2220">
      <c r="A2220" t="s">
        <v>16898</v>
      </c>
      <c r="B2220" t="s">
        <v>24</v>
      </c>
      <c r="C2220" t="s">
        <v>14</v>
      </c>
      <c r="D2220" t="s">
        <v>24</v>
      </c>
      <c r="E2220" t="s">
        <v>15</v>
      </c>
      <c r="F2220" s="10">
        <v>14</v>
      </c>
      <c r="G2220" t="s">
        <v>16</v>
      </c>
      <c r="H2220" t="s">
        <v>12162</v>
      </c>
      <c r="I2220" t="s">
        <v>8066</v>
      </c>
      <c r="J2220" s="10">
        <v>100113</v>
      </c>
      <c r="K2220" t="s">
        <v>11617</v>
      </c>
    </row>
    <row r="2221">
      <c r="A2221" t="s">
        <v>15022</v>
      </c>
      <c r="B2221" t="s">
        <v>24</v>
      </c>
      <c r="C2221" t="s">
        <v>14</v>
      </c>
      <c r="D2221" t="s">
        <v>24</v>
      </c>
      <c r="E2221" t="s">
        <v>19</v>
      </c>
      <c r="F2221" s="10">
        <v>14</v>
      </c>
      <c r="G2221" t="s">
        <v>16</v>
      </c>
      <c r="H2221" t="s">
        <v>15027</v>
      </c>
      <c r="I2221" t="s">
        <v>7958</v>
      </c>
      <c r="J2221" s="10">
        <v>100094</v>
      </c>
      <c r="K2221" t="s">
        <v>11613</v>
      </c>
    </row>
    <row r="2222">
      <c r="A2222" t="s">
        <v>4413</v>
      </c>
      <c r="B2222" t="s">
        <v>24</v>
      </c>
      <c r="C2222" t="s">
        <v>14</v>
      </c>
      <c r="D2222" t="s">
        <v>24</v>
      </c>
      <c r="E2222" t="s">
        <v>15</v>
      </c>
      <c r="F2222" s="10">
        <v>14</v>
      </c>
      <c r="G2222" t="s">
        <v>16</v>
      </c>
      <c r="H2222" t="s">
        <v>4453</v>
      </c>
      <c r="I2222" t="s">
        <v>4657</v>
      </c>
      <c r="J2222" s="10">
        <v>100006</v>
      </c>
      <c r="K2222" t="s">
        <v>11615</v>
      </c>
    </row>
    <row r="2223">
      <c r="A2223" t="s">
        <v>16171</v>
      </c>
      <c r="B2223" t="s">
        <v>24</v>
      </c>
      <c r="C2223" t="s">
        <v>14</v>
      </c>
      <c r="D2223" t="s">
        <v>24</v>
      </c>
      <c r="E2223" t="s">
        <v>15</v>
      </c>
      <c r="F2223" s="10">
        <v>15</v>
      </c>
      <c r="G2223" t="s">
        <v>16</v>
      </c>
      <c r="H2223" t="s">
        <v>16206</v>
      </c>
      <c r="I2223" t="s">
        <v>16545</v>
      </c>
      <c r="J2223" s="10">
        <v>100103</v>
      </c>
      <c r="K2223" t="s">
        <v>11617</v>
      </c>
    </row>
    <row r="2224">
      <c r="A2224" t="s">
        <v>14299</v>
      </c>
      <c r="B2224" t="s">
        <v>24</v>
      </c>
      <c r="C2224" t="s">
        <v>14</v>
      </c>
      <c r="D2224" t="s">
        <v>24</v>
      </c>
      <c r="E2224" t="s">
        <v>19</v>
      </c>
      <c r="F2224" s="10">
        <v>17</v>
      </c>
      <c r="G2224" t="s">
        <v>16</v>
      </c>
      <c r="H2224" t="s">
        <v>14311</v>
      </c>
      <c r="I2224" t="s">
        <v>14375</v>
      </c>
      <c r="J2224" s="10">
        <v>100088</v>
      </c>
      <c r="K2224" t="s">
        <v>11613</v>
      </c>
    </row>
    <row r="2225">
      <c r="A2225" t="s">
        <v>6182</v>
      </c>
      <c r="B2225" t="s">
        <v>24</v>
      </c>
      <c r="C2225" t="s">
        <v>14</v>
      </c>
      <c r="D2225" t="s">
        <v>24</v>
      </c>
      <c r="E2225" t="s">
        <v>19</v>
      </c>
      <c r="F2225" s="10">
        <v>17</v>
      </c>
      <c r="G2225" t="s">
        <v>16</v>
      </c>
      <c r="H2225" t="s">
        <v>6280</v>
      </c>
      <c r="I2225" t="s">
        <v>6735</v>
      </c>
      <c r="J2225" s="10">
        <v>100011</v>
      </c>
      <c r="K2225" t="s">
        <v>11614</v>
      </c>
    </row>
    <row r="2226">
      <c r="A2226" t="s">
        <v>15022</v>
      </c>
      <c r="B2226" t="s">
        <v>24</v>
      </c>
      <c r="C2226" t="s">
        <v>14</v>
      </c>
      <c r="D2226" t="s">
        <v>24</v>
      </c>
      <c r="E2226" t="s">
        <v>19</v>
      </c>
      <c r="F2226" s="10">
        <v>13</v>
      </c>
      <c r="G2226" t="s">
        <v>16</v>
      </c>
      <c r="H2226" t="s">
        <v>15032</v>
      </c>
      <c r="I2226" t="s">
        <v>3193</v>
      </c>
      <c r="J2226" s="10">
        <v>100096</v>
      </c>
      <c r="K2226" t="s">
        <v>11613</v>
      </c>
    </row>
    <row r="2227">
      <c r="A2227" t="s">
        <v>4413</v>
      </c>
      <c r="B2227" t="s">
        <v>24</v>
      </c>
      <c r="C2227" t="s">
        <v>14</v>
      </c>
      <c r="D2227" t="s">
        <v>24</v>
      </c>
      <c r="E2227" t="s">
        <v>19</v>
      </c>
      <c r="F2227" s="10">
        <v>15</v>
      </c>
      <c r="G2227" t="s">
        <v>16</v>
      </c>
      <c r="H2227" t="s">
        <v>4457</v>
      </c>
      <c r="I2227" t="s">
        <v>4661</v>
      </c>
      <c r="J2227" s="10">
        <v>100006</v>
      </c>
      <c r="K2227" t="s">
        <v>11613</v>
      </c>
    </row>
    <row r="2228">
      <c r="A2228" t="s">
        <v>6183</v>
      </c>
      <c r="B2228" t="s">
        <v>24</v>
      </c>
      <c r="C2228" t="s">
        <v>14</v>
      </c>
      <c r="D2228" t="s">
        <v>24</v>
      </c>
      <c r="E2228" t="s">
        <v>19</v>
      </c>
      <c r="F2228" s="10">
        <v>15</v>
      </c>
      <c r="G2228" t="s">
        <v>16</v>
      </c>
      <c r="H2228" t="s">
        <v>3569</v>
      </c>
      <c r="I2228" t="s">
        <v>6750</v>
      </c>
      <c r="J2228" s="10">
        <v>100015</v>
      </c>
      <c r="K2228" t="s">
        <v>11614</v>
      </c>
    </row>
    <row r="2229">
      <c r="A2229" t="s">
        <v>9863</v>
      </c>
      <c r="B2229" t="s">
        <v>24</v>
      </c>
      <c r="C2229" t="s">
        <v>14</v>
      </c>
      <c r="D2229" t="s">
        <v>24</v>
      </c>
      <c r="E2229" t="s">
        <v>15</v>
      </c>
      <c r="F2229" s="10">
        <v>16</v>
      </c>
      <c r="G2229" t="s">
        <v>16</v>
      </c>
      <c r="H2229" t="s">
        <v>10224</v>
      </c>
      <c r="I2229" t="s">
        <v>10434</v>
      </c>
      <c r="J2229" s="10">
        <v>100064</v>
      </c>
      <c r="K2229" t="s">
        <v>11616</v>
      </c>
    </row>
    <row r="2230">
      <c r="A2230" t="s">
        <v>13228</v>
      </c>
      <c r="B2230" t="s">
        <v>24</v>
      </c>
      <c r="C2230" t="s">
        <v>14</v>
      </c>
      <c r="D2230" t="s">
        <v>24</v>
      </c>
      <c r="E2230" t="s">
        <v>19</v>
      </c>
      <c r="F2230" s="10">
        <v>16</v>
      </c>
      <c r="G2230" t="s">
        <v>16</v>
      </c>
      <c r="H2230" t="s">
        <v>13295</v>
      </c>
      <c r="I2230" t="s">
        <v>13566</v>
      </c>
      <c r="J2230" s="10">
        <v>100009</v>
      </c>
      <c r="K2230" t="s">
        <v>13226</v>
      </c>
    </row>
    <row r="2231">
      <c r="A2231" t="s">
        <v>10577</v>
      </c>
      <c r="B2231" t="s">
        <v>24</v>
      </c>
      <c r="C2231" t="s">
        <v>14</v>
      </c>
      <c r="D2231" t="s">
        <v>24</v>
      </c>
      <c r="E2231" t="s">
        <v>15</v>
      </c>
      <c r="F2231" s="10">
        <v>17</v>
      </c>
      <c r="G2231" t="s">
        <v>16</v>
      </c>
      <c r="H2231" t="s">
        <v>10598</v>
      </c>
      <c r="I2231" t="s">
        <v>10709</v>
      </c>
      <c r="J2231" s="10">
        <v>100042</v>
      </c>
      <c r="K2231" t="s">
        <v>11617</v>
      </c>
    </row>
    <row r="2232">
      <c r="A2232" t="s">
        <v>8831</v>
      </c>
      <c r="B2232" t="s">
        <v>24</v>
      </c>
      <c r="C2232" t="s">
        <v>14</v>
      </c>
      <c r="D2232" t="s">
        <v>24</v>
      </c>
      <c r="E2232" t="s">
        <v>15</v>
      </c>
      <c r="F2232" s="10">
        <v>13</v>
      </c>
      <c r="G2232" t="s">
        <v>16</v>
      </c>
      <c r="H2232" t="s">
        <v>7400</v>
      </c>
      <c r="I2232" t="s">
        <v>9190</v>
      </c>
      <c r="J2232" s="10">
        <v>100029</v>
      </c>
      <c r="K2232" t="s">
        <v>11614</v>
      </c>
    </row>
    <row r="2233">
      <c r="A2233" t="s">
        <v>9863</v>
      </c>
      <c r="B2233" t="s">
        <v>24</v>
      </c>
      <c r="C2233" t="s">
        <v>14</v>
      </c>
      <c r="D2233" t="s">
        <v>24</v>
      </c>
      <c r="E2233" t="s">
        <v>15</v>
      </c>
      <c r="F2233" s="10">
        <v>15</v>
      </c>
      <c r="G2233" t="s">
        <v>16</v>
      </c>
      <c r="H2233" t="s">
        <v>9895</v>
      </c>
      <c r="I2233" t="s">
        <v>5347</v>
      </c>
      <c r="J2233" s="10">
        <v>100042</v>
      </c>
      <c r="K2233" t="s">
        <v>11612</v>
      </c>
    </row>
    <row r="2234">
      <c r="A2234" t="s">
        <v>8829</v>
      </c>
      <c r="B2234" t="s">
        <v>24</v>
      </c>
      <c r="C2234" t="s">
        <v>14</v>
      </c>
      <c r="D2234" t="s">
        <v>24</v>
      </c>
      <c r="E2234" t="s">
        <v>19</v>
      </c>
      <c r="F2234" s="10">
        <v>16</v>
      </c>
      <c r="G2234" t="s">
        <v>16</v>
      </c>
      <c r="H2234" t="s">
        <v>8933</v>
      </c>
      <c r="I2234" t="s">
        <v>9180</v>
      </c>
      <c r="J2234" s="10">
        <v>100030</v>
      </c>
      <c r="K2234" t="s">
        <v>11617</v>
      </c>
    </row>
    <row r="2235">
      <c r="A2235" t="s">
        <v>16172</v>
      </c>
      <c r="B2235" t="s">
        <v>24</v>
      </c>
      <c r="C2235" t="s">
        <v>14</v>
      </c>
      <c r="D2235" t="s">
        <v>24</v>
      </c>
      <c r="E2235" t="s">
        <v>19</v>
      </c>
      <c r="F2235" s="10">
        <v>14</v>
      </c>
      <c r="G2235" t="s">
        <v>16</v>
      </c>
      <c r="H2235" t="s">
        <v>16227</v>
      </c>
      <c r="I2235" t="s">
        <v>16565</v>
      </c>
      <c r="J2235" s="10">
        <v>100110</v>
      </c>
      <c r="K2235" t="s">
        <v>11617</v>
      </c>
    </row>
    <row r="2236">
      <c r="A2236" t="s">
        <v>6079</v>
      </c>
      <c r="B2236" t="s">
        <v>24</v>
      </c>
      <c r="C2236" t="s">
        <v>14</v>
      </c>
      <c r="D2236" t="s">
        <v>24</v>
      </c>
      <c r="E2236" t="s">
        <v>15</v>
      </c>
      <c r="F2236" s="10">
        <v>17</v>
      </c>
      <c r="G2236" t="s">
        <v>16</v>
      </c>
      <c r="H2236" t="s">
        <v>6274</v>
      </c>
      <c r="I2236" t="s">
        <v>6731</v>
      </c>
      <c r="J2236" s="10">
        <v>100012</v>
      </c>
      <c r="K2236" t="s">
        <v>11617</v>
      </c>
    </row>
    <row r="2237">
      <c r="A2237" t="s">
        <v>10849</v>
      </c>
      <c r="B2237" t="s">
        <v>24</v>
      </c>
      <c r="C2237" t="s">
        <v>14</v>
      </c>
      <c r="D2237" t="s">
        <v>24</v>
      </c>
      <c r="E2237" t="s">
        <v>19</v>
      </c>
      <c r="F2237" s="10">
        <v>12</v>
      </c>
      <c r="G2237" t="s">
        <v>16</v>
      </c>
      <c r="H2237" t="s">
        <v>1484</v>
      </c>
      <c r="I2237" t="s">
        <v>7000</v>
      </c>
      <c r="J2237" s="10">
        <v>100051</v>
      </c>
      <c r="K2237" t="s">
        <v>11613</v>
      </c>
    </row>
    <row r="2238">
      <c r="A2238" t="s">
        <v>10577</v>
      </c>
      <c r="B2238" t="s">
        <v>24</v>
      </c>
      <c r="C2238" t="s">
        <v>14</v>
      </c>
      <c r="D2238" t="s">
        <v>24</v>
      </c>
      <c r="E2238" t="s">
        <v>19</v>
      </c>
      <c r="F2238" s="10">
        <v>15</v>
      </c>
      <c r="G2238" t="s">
        <v>16</v>
      </c>
      <c r="H2238" t="s">
        <v>10595</v>
      </c>
      <c r="I2238" t="s">
        <v>3078</v>
      </c>
      <c r="J2238" s="10">
        <v>100043</v>
      </c>
      <c r="K2238" t="s">
        <v>11617</v>
      </c>
    </row>
    <row r="2239">
      <c r="A2239" t="s">
        <v>3757</v>
      </c>
      <c r="B2239" t="s">
        <v>24</v>
      </c>
      <c r="C2239" t="s">
        <v>14</v>
      </c>
      <c r="D2239" t="s">
        <v>24</v>
      </c>
      <c r="E2239" t="s">
        <v>15</v>
      </c>
      <c r="F2239" s="10">
        <v>15</v>
      </c>
      <c r="G2239" t="s">
        <v>16</v>
      </c>
      <c r="H2239" t="s">
        <v>3821</v>
      </c>
      <c r="I2239" t="s">
        <v>4177</v>
      </c>
      <c r="J2239" s="10">
        <v>100003</v>
      </c>
      <c r="K2239" t="s">
        <v>11613</v>
      </c>
    </row>
    <row r="2240">
      <c r="A2240" t="s">
        <v>7021</v>
      </c>
      <c r="B2240" t="s">
        <v>24</v>
      </c>
      <c r="C2240" t="s">
        <v>14</v>
      </c>
      <c r="D2240" t="s">
        <v>24</v>
      </c>
      <c r="E2240" t="s">
        <v>15</v>
      </c>
      <c r="F2240" s="10">
        <v>12</v>
      </c>
      <c r="G2240" t="s">
        <v>16</v>
      </c>
      <c r="H2240" t="s">
        <v>11087</v>
      </c>
      <c r="I2240" t="s">
        <v>4509</v>
      </c>
      <c r="J2240" s="10">
        <v>100026</v>
      </c>
      <c r="K2240" t="s">
        <v>11615</v>
      </c>
    </row>
    <row r="2241">
      <c r="A2241" t="s">
        <v>5731</v>
      </c>
      <c r="B2241" t="s">
        <v>24</v>
      </c>
      <c r="C2241" t="s">
        <v>14</v>
      </c>
      <c r="D2241" t="s">
        <v>24</v>
      </c>
      <c r="E2241" t="s">
        <v>19</v>
      </c>
      <c r="F2241" s="10">
        <v>14</v>
      </c>
      <c r="G2241" t="s">
        <v>16</v>
      </c>
      <c r="H2241" t="s">
        <v>6276</v>
      </c>
      <c r="I2241" t="s">
        <v>3926</v>
      </c>
      <c r="J2241" s="10">
        <v>100016</v>
      </c>
      <c r="K2241" t="s">
        <v>11615</v>
      </c>
    </row>
    <row r="2242">
      <c r="A2242" t="s">
        <v>15902</v>
      </c>
      <c r="B2242" t="s">
        <v>24</v>
      </c>
      <c r="C2242" t="s">
        <v>14</v>
      </c>
      <c r="D2242" t="s">
        <v>24</v>
      </c>
      <c r="E2242" t="s">
        <v>15</v>
      </c>
      <c r="F2242" s="10">
        <v>13</v>
      </c>
      <c r="G2242" t="s">
        <v>16</v>
      </c>
      <c r="H2242" t="s">
        <v>395</v>
      </c>
      <c r="I2242" t="s">
        <v>10786</v>
      </c>
      <c r="J2242" s="10">
        <v>100102</v>
      </c>
      <c r="K2242" t="s">
        <v>11612</v>
      </c>
    </row>
    <row r="2243">
      <c r="A2243" t="s">
        <v>17140</v>
      </c>
      <c r="B2243" t="s">
        <v>24</v>
      </c>
      <c r="C2243" t="s">
        <v>14</v>
      </c>
      <c r="D2243" t="s">
        <v>24</v>
      </c>
      <c r="E2243" t="s">
        <v>15</v>
      </c>
      <c r="F2243" s="10">
        <v>16</v>
      </c>
      <c r="G2243" t="s">
        <v>16</v>
      </c>
      <c r="H2243" t="s">
        <v>13668</v>
      </c>
      <c r="I2243" t="s">
        <v>17431</v>
      </c>
      <c r="J2243" s="10">
        <v>100080</v>
      </c>
      <c r="K2243" t="s">
        <v>13226</v>
      </c>
    </row>
    <row r="2244">
      <c r="A2244" t="s">
        <v>7333</v>
      </c>
      <c r="B2244" t="s">
        <v>24</v>
      </c>
      <c r="C2244" t="s">
        <v>14</v>
      </c>
      <c r="D2244" t="s">
        <v>24</v>
      </c>
      <c r="E2244" t="s">
        <v>19</v>
      </c>
      <c r="F2244" s="10">
        <v>12</v>
      </c>
      <c r="G2244" t="s">
        <v>16</v>
      </c>
      <c r="H2244" t="s">
        <v>7402</v>
      </c>
      <c r="I2244" t="s">
        <v>5711</v>
      </c>
      <c r="J2244" s="10">
        <v>100124</v>
      </c>
      <c r="K2244" t="s">
        <v>11612</v>
      </c>
    </row>
    <row r="2245">
      <c r="A2245" t="s">
        <v>8831</v>
      </c>
      <c r="B2245" t="s">
        <v>24</v>
      </c>
      <c r="C2245" t="s">
        <v>14</v>
      </c>
      <c r="D2245" t="s">
        <v>24</v>
      </c>
      <c r="E2245" t="s">
        <v>19</v>
      </c>
      <c r="F2245" s="10">
        <v>16</v>
      </c>
      <c r="G2245" t="s">
        <v>16</v>
      </c>
      <c r="H2245" t="s">
        <v>8928</v>
      </c>
      <c r="I2245" t="s">
        <v>9177</v>
      </c>
      <c r="J2245" s="10">
        <v>100040</v>
      </c>
      <c r="K2245" t="s">
        <v>11613</v>
      </c>
    </row>
    <row r="2246">
      <c r="A2246" t="s">
        <v>9863</v>
      </c>
      <c r="B2246" t="s">
        <v>24</v>
      </c>
      <c r="C2246" t="s">
        <v>14</v>
      </c>
      <c r="D2246" t="s">
        <v>24</v>
      </c>
      <c r="E2246" t="s">
        <v>19</v>
      </c>
      <c r="F2246" s="10">
        <v>16</v>
      </c>
      <c r="G2246" t="s">
        <v>16</v>
      </c>
      <c r="H2246" t="s">
        <v>11090</v>
      </c>
      <c r="I2246" t="s">
        <v>11109</v>
      </c>
      <c r="J2246" s="10">
        <v>100051</v>
      </c>
      <c r="K2246" t="s">
        <v>11615</v>
      </c>
    </row>
    <row r="2247">
      <c r="A2247" t="s">
        <v>15380</v>
      </c>
      <c r="B2247" t="s">
        <v>24</v>
      </c>
      <c r="C2247" t="s">
        <v>14</v>
      </c>
      <c r="D2247" t="s">
        <v>24</v>
      </c>
      <c r="E2247" t="s">
        <v>19</v>
      </c>
      <c r="F2247" s="10">
        <v>13</v>
      </c>
      <c r="G2247" t="s">
        <v>16</v>
      </c>
      <c r="H2247" t="s">
        <v>15388</v>
      </c>
      <c r="I2247" t="s">
        <v>2155</v>
      </c>
      <c r="J2247" s="10">
        <v>100096</v>
      </c>
      <c r="K2247" t="s">
        <v>11617</v>
      </c>
    </row>
    <row r="2248">
      <c r="A2248" t="s">
        <v>4413</v>
      </c>
      <c r="B2248" t="s">
        <v>24</v>
      </c>
      <c r="C2248" t="s">
        <v>14</v>
      </c>
      <c r="D2248" t="s">
        <v>24</v>
      </c>
      <c r="E2248" t="s">
        <v>15</v>
      </c>
      <c r="F2248" s="10">
        <v>17</v>
      </c>
      <c r="G2248" t="s">
        <v>16</v>
      </c>
      <c r="H2248" t="s">
        <v>4438</v>
      </c>
      <c r="I2248" t="s">
        <v>1646</v>
      </c>
      <c r="J2248" s="10">
        <v>100013</v>
      </c>
      <c r="K2248" t="s">
        <v>11616</v>
      </c>
    </row>
    <row r="2249">
      <c r="A2249" t="s">
        <v>9863</v>
      </c>
      <c r="B2249" t="s">
        <v>24</v>
      </c>
      <c r="C2249" t="s">
        <v>14</v>
      </c>
      <c r="D2249" t="s">
        <v>24</v>
      </c>
      <c r="E2249" t="s">
        <v>15</v>
      </c>
      <c r="F2249" s="10">
        <v>15</v>
      </c>
      <c r="G2249" t="s">
        <v>16</v>
      </c>
      <c r="H2249" t="s">
        <v>9896</v>
      </c>
      <c r="I2249" t="s">
        <v>10067</v>
      </c>
      <c r="J2249" s="10">
        <v>100045</v>
      </c>
      <c r="K2249" t="s">
        <v>11613</v>
      </c>
    </row>
    <row r="2250">
      <c r="A2250" t="s">
        <v>17411</v>
      </c>
      <c r="B2250" t="s">
        <v>24</v>
      </c>
      <c r="C2250" t="s">
        <v>14</v>
      </c>
      <c r="D2250" t="s">
        <v>24</v>
      </c>
      <c r="E2250" t="s">
        <v>15</v>
      </c>
      <c r="F2250" s="10">
        <v>17</v>
      </c>
      <c r="G2250" t="s">
        <v>16</v>
      </c>
      <c r="H2250" t="s">
        <v>14523</v>
      </c>
      <c r="I2250" t="s">
        <v>4004</v>
      </c>
      <c r="J2250" s="10">
        <v>100085</v>
      </c>
      <c r="K2250" t="s">
        <v>13226</v>
      </c>
    </row>
    <row r="2251">
      <c r="A2251" t="s">
        <v>4413</v>
      </c>
      <c r="B2251" t="s">
        <v>24</v>
      </c>
      <c r="C2251" t="s">
        <v>14</v>
      </c>
      <c r="D2251" t="s">
        <v>24</v>
      </c>
      <c r="E2251" t="s">
        <v>68</v>
      </c>
      <c r="F2251" s="10"/>
      <c r="G2251" t="s">
        <v>18</v>
      </c>
      <c r="H2251" t="s">
        <v>4448</v>
      </c>
      <c r="I2251" t="s">
        <v>4653</v>
      </c>
      <c r="J2251" s="10">
        <v>100007</v>
      </c>
      <c r="K2251" t="s">
        <v>11616</v>
      </c>
    </row>
    <row r="2252">
      <c r="A2252" t="s">
        <v>9863</v>
      </c>
      <c r="B2252" t="s">
        <v>24</v>
      </c>
      <c r="C2252" t="s">
        <v>14</v>
      </c>
      <c r="D2252" t="s">
        <v>24</v>
      </c>
      <c r="E2252" t="s">
        <v>15</v>
      </c>
      <c r="F2252" s="10">
        <v>17</v>
      </c>
      <c r="G2252" t="s">
        <v>16</v>
      </c>
      <c r="H2252" t="s">
        <v>9892</v>
      </c>
      <c r="I2252" t="s">
        <v>10064</v>
      </c>
      <c r="J2252" s="10">
        <v>100044</v>
      </c>
      <c r="K2252" t="s">
        <v>11613</v>
      </c>
    </row>
    <row r="2253">
      <c r="A2253" t="s">
        <v>16898</v>
      </c>
      <c r="B2253" t="s">
        <v>24</v>
      </c>
      <c r="C2253" t="s">
        <v>14</v>
      </c>
      <c r="D2253" t="s">
        <v>24</v>
      </c>
      <c r="E2253" t="s">
        <v>15</v>
      </c>
      <c r="F2253" s="10">
        <v>16</v>
      </c>
      <c r="G2253" t="s">
        <v>16</v>
      </c>
      <c r="H2253" t="s">
        <v>16920</v>
      </c>
      <c r="I2253" t="s">
        <v>3768</v>
      </c>
      <c r="J2253" s="10">
        <v>100109</v>
      </c>
      <c r="K2253" t="s">
        <v>11614</v>
      </c>
    </row>
    <row r="2254">
      <c r="A2254" t="s">
        <v>14106</v>
      </c>
      <c r="B2254" t="s">
        <v>24</v>
      </c>
      <c r="C2254" t="s">
        <v>14</v>
      </c>
      <c r="D2254" t="s">
        <v>24</v>
      </c>
      <c r="E2254" t="s">
        <v>68</v>
      </c>
      <c r="F2254" s="10"/>
      <c r="G2254" t="s">
        <v>27</v>
      </c>
      <c r="H2254" t="s">
        <v>6261</v>
      </c>
      <c r="I2254" t="s">
        <v>65</v>
      </c>
      <c r="J2254" s="10">
        <v>100022</v>
      </c>
      <c r="K2254" t="s">
        <v>13226</v>
      </c>
    </row>
    <row r="2255">
      <c r="A2255" t="s">
        <v>10577</v>
      </c>
      <c r="B2255" t="s">
        <v>24</v>
      </c>
      <c r="C2255" t="s">
        <v>14</v>
      </c>
      <c r="D2255" t="s">
        <v>24</v>
      </c>
      <c r="E2255" t="s">
        <v>19</v>
      </c>
      <c r="F2255" s="10">
        <v>12</v>
      </c>
      <c r="G2255" t="s">
        <v>16</v>
      </c>
      <c r="H2255" t="s">
        <v>10406</v>
      </c>
      <c r="I2255" t="s">
        <v>10707</v>
      </c>
      <c r="J2255" s="10">
        <v>100049</v>
      </c>
      <c r="K2255" t="s">
        <v>11613</v>
      </c>
    </row>
    <row r="2256">
      <c r="A2256" t="s">
        <v>6182</v>
      </c>
      <c r="B2256" t="s">
        <v>24</v>
      </c>
      <c r="C2256" t="s">
        <v>14</v>
      </c>
      <c r="D2256" t="s">
        <v>24</v>
      </c>
      <c r="E2256" t="s">
        <v>15</v>
      </c>
      <c r="F2256" s="10">
        <v>13</v>
      </c>
      <c r="G2256" t="s">
        <v>16</v>
      </c>
      <c r="H2256" t="s">
        <v>5510</v>
      </c>
      <c r="I2256" t="s">
        <v>6732</v>
      </c>
      <c r="J2256" s="10">
        <v>100021</v>
      </c>
      <c r="K2256" t="s">
        <v>11615</v>
      </c>
    </row>
    <row r="2257">
      <c r="A2257" t="s">
        <v>5257</v>
      </c>
      <c r="B2257" t="s">
        <v>24</v>
      </c>
      <c r="C2257" t="s">
        <v>14</v>
      </c>
      <c r="D2257" t="s">
        <v>24</v>
      </c>
      <c r="E2257" t="s">
        <v>15</v>
      </c>
      <c r="F2257" s="10">
        <v>17</v>
      </c>
      <c r="G2257" t="s">
        <v>16</v>
      </c>
      <c r="H2257" t="s">
        <v>5323</v>
      </c>
      <c r="I2257" t="s">
        <v>5465</v>
      </c>
      <c r="J2257" s="10">
        <v>100012</v>
      </c>
      <c r="K2257" t="s">
        <v>11613</v>
      </c>
    </row>
    <row r="2258">
      <c r="A2258" t="s">
        <v>8443</v>
      </c>
      <c r="B2258" t="s">
        <v>24</v>
      </c>
      <c r="C2258" t="s">
        <v>14</v>
      </c>
      <c r="D2258" t="s">
        <v>24</v>
      </c>
      <c r="E2258" t="s">
        <v>15</v>
      </c>
      <c r="F2258" s="10">
        <v>17</v>
      </c>
      <c r="G2258" t="s">
        <v>16</v>
      </c>
      <c r="H2258" t="s">
        <v>8508</v>
      </c>
      <c r="I2258" t="s">
        <v>8703</v>
      </c>
      <c r="J2258" s="10">
        <v>100030</v>
      </c>
      <c r="K2258" t="s">
        <v>11612</v>
      </c>
    </row>
    <row r="2259">
      <c r="A2259" t="s">
        <v>15462</v>
      </c>
      <c r="B2259" t="s">
        <v>24</v>
      </c>
      <c r="C2259" t="s">
        <v>14</v>
      </c>
      <c r="D2259" t="s">
        <v>24</v>
      </c>
      <c r="E2259" t="s">
        <v>15</v>
      </c>
      <c r="F2259" s="10">
        <v>12</v>
      </c>
      <c r="G2259" t="s">
        <v>16</v>
      </c>
      <c r="H2259" t="s">
        <v>14550</v>
      </c>
      <c r="I2259" t="s">
        <v>15653</v>
      </c>
      <c r="J2259" s="10">
        <v>100091</v>
      </c>
      <c r="K2259" t="s">
        <v>11614</v>
      </c>
    </row>
    <row r="2260">
      <c r="A2260" t="s">
        <v>16898</v>
      </c>
      <c r="B2260" t="s">
        <v>24</v>
      </c>
      <c r="C2260" t="s">
        <v>14</v>
      </c>
      <c r="D2260" t="s">
        <v>24</v>
      </c>
      <c r="E2260" t="s">
        <v>15</v>
      </c>
      <c r="F2260" s="10">
        <v>16</v>
      </c>
      <c r="G2260" t="s">
        <v>16</v>
      </c>
      <c r="H2260" t="s">
        <v>16917</v>
      </c>
      <c r="I2260" t="s">
        <v>9678</v>
      </c>
      <c r="J2260" s="10">
        <v>100125</v>
      </c>
      <c r="K2260" t="s">
        <v>11613</v>
      </c>
    </row>
    <row r="2261">
      <c r="A2261" t="s">
        <v>16171</v>
      </c>
      <c r="B2261" t="s">
        <v>24</v>
      </c>
      <c r="C2261" t="s">
        <v>14</v>
      </c>
      <c r="D2261" t="s">
        <v>24</v>
      </c>
      <c r="E2261" t="s">
        <v>15</v>
      </c>
      <c r="F2261" s="10">
        <v>14</v>
      </c>
      <c r="G2261" t="s">
        <v>16</v>
      </c>
      <c r="H2261" t="s">
        <v>16222</v>
      </c>
      <c r="I2261" t="s">
        <v>16561</v>
      </c>
      <c r="J2261" s="10">
        <v>100102</v>
      </c>
      <c r="K2261" t="s">
        <v>11617</v>
      </c>
    </row>
    <row r="2262">
      <c r="A2262" t="s">
        <v>15099</v>
      </c>
      <c r="B2262" t="s">
        <v>24</v>
      </c>
      <c r="C2262" t="s">
        <v>14</v>
      </c>
      <c r="D2262" t="s">
        <v>24</v>
      </c>
      <c r="E2262" t="s">
        <v>19</v>
      </c>
      <c r="F2262" s="10">
        <v>15</v>
      </c>
      <c r="G2262" t="s">
        <v>16</v>
      </c>
      <c r="H2262" t="s">
        <v>7599</v>
      </c>
      <c r="I2262" t="s">
        <v>8852</v>
      </c>
      <c r="J2262" s="10">
        <v>100086</v>
      </c>
      <c r="K2262" t="s">
        <v>11612</v>
      </c>
    </row>
    <row r="2263">
      <c r="A2263" t="s">
        <v>5731</v>
      </c>
      <c r="B2263" t="s">
        <v>24</v>
      </c>
      <c r="C2263" t="s">
        <v>14</v>
      </c>
      <c r="D2263" t="s">
        <v>24</v>
      </c>
      <c r="E2263" t="s">
        <v>19</v>
      </c>
      <c r="F2263" s="10">
        <v>16</v>
      </c>
      <c r="G2263" t="s">
        <v>16</v>
      </c>
      <c r="H2263" t="s">
        <v>6277</v>
      </c>
      <c r="I2263" t="s">
        <v>203</v>
      </c>
      <c r="J2263" s="10">
        <v>100012</v>
      </c>
      <c r="K2263" t="s">
        <v>11615</v>
      </c>
    </row>
    <row r="2264">
      <c r="A2264" t="s">
        <v>9863</v>
      </c>
      <c r="B2264" t="s">
        <v>24</v>
      </c>
      <c r="C2264" t="s">
        <v>14</v>
      </c>
      <c r="D2264" t="s">
        <v>24</v>
      </c>
      <c r="E2264" t="s">
        <v>15</v>
      </c>
      <c r="F2264" s="10">
        <v>15</v>
      </c>
      <c r="G2264" t="s">
        <v>16</v>
      </c>
      <c r="H2264" t="s">
        <v>9894</v>
      </c>
      <c r="I2264" t="s">
        <v>10066</v>
      </c>
      <c r="J2264" s="10">
        <v>100039</v>
      </c>
      <c r="K2264" t="s">
        <v>11612</v>
      </c>
    </row>
    <row r="2265">
      <c r="A2265" t="s">
        <v>16898</v>
      </c>
      <c r="B2265" t="s">
        <v>24</v>
      </c>
      <c r="C2265" t="s">
        <v>14</v>
      </c>
      <c r="D2265" t="s">
        <v>24</v>
      </c>
      <c r="E2265" t="s">
        <v>19</v>
      </c>
      <c r="F2265" s="10">
        <v>14</v>
      </c>
      <c r="G2265" t="s">
        <v>16</v>
      </c>
      <c r="H2265" t="s">
        <v>17158</v>
      </c>
      <c r="I2265" t="s">
        <v>3067</v>
      </c>
      <c r="J2265" s="10">
        <v>100078</v>
      </c>
      <c r="K2265" t="s">
        <v>13226</v>
      </c>
    </row>
    <row r="2266">
      <c r="A2266" t="s">
        <v>8830</v>
      </c>
      <c r="B2266" t="s">
        <v>24</v>
      </c>
      <c r="C2266" t="s">
        <v>14</v>
      </c>
      <c r="D2266" t="s">
        <v>24</v>
      </c>
      <c r="E2266" t="s">
        <v>15</v>
      </c>
      <c r="F2266" s="10">
        <v>14</v>
      </c>
      <c r="G2266" t="s">
        <v>16</v>
      </c>
      <c r="H2266" t="s">
        <v>11082</v>
      </c>
      <c r="I2266" t="s">
        <v>11103</v>
      </c>
      <c r="J2266" s="10">
        <v>100042</v>
      </c>
      <c r="K2266" t="s">
        <v>11615</v>
      </c>
    </row>
    <row r="2267">
      <c r="A2267" t="s">
        <v>16172</v>
      </c>
      <c r="B2267" t="s">
        <v>24</v>
      </c>
      <c r="C2267" t="s">
        <v>14</v>
      </c>
      <c r="D2267" t="s">
        <v>24</v>
      </c>
      <c r="E2267" t="s">
        <v>15</v>
      </c>
      <c r="F2267" s="10">
        <v>12</v>
      </c>
      <c r="G2267" t="s">
        <v>16</v>
      </c>
      <c r="H2267" t="s">
        <v>606</v>
      </c>
      <c r="I2267" t="s">
        <v>17240</v>
      </c>
      <c r="J2267" s="10">
        <v>100074</v>
      </c>
      <c r="K2267" t="s">
        <v>13226</v>
      </c>
    </row>
    <row r="2268">
      <c r="A2268" t="s">
        <v>4800</v>
      </c>
      <c r="B2268" t="s">
        <v>24</v>
      </c>
      <c r="C2268" t="s">
        <v>14</v>
      </c>
      <c r="D2268" t="s">
        <v>24</v>
      </c>
      <c r="E2268" t="s">
        <v>15</v>
      </c>
      <c r="F2268" s="10">
        <v>12</v>
      </c>
      <c r="G2268" t="s">
        <v>16</v>
      </c>
      <c r="H2268" t="s">
        <v>4843</v>
      </c>
      <c r="I2268" t="s">
        <v>4897</v>
      </c>
      <c r="J2268" s="10">
        <v>100002</v>
      </c>
      <c r="K2268" t="s">
        <v>11617</v>
      </c>
    </row>
    <row r="2269">
      <c r="A2269" t="s">
        <v>15099</v>
      </c>
      <c r="B2269" t="s">
        <v>24</v>
      </c>
      <c r="C2269" t="s">
        <v>14</v>
      </c>
      <c r="D2269" t="s">
        <v>24</v>
      </c>
      <c r="E2269" t="s">
        <v>19</v>
      </c>
      <c r="F2269" s="10">
        <v>17</v>
      </c>
      <c r="G2269" t="s">
        <v>16</v>
      </c>
      <c r="H2269" t="s">
        <v>4081</v>
      </c>
      <c r="I2269" t="s">
        <v>15146</v>
      </c>
      <c r="J2269" s="10">
        <v>100089</v>
      </c>
      <c r="K2269" t="s">
        <v>11617</v>
      </c>
    </row>
    <row r="2270">
      <c r="A2270" t="s">
        <v>15099</v>
      </c>
      <c r="B2270" t="s">
        <v>24</v>
      </c>
      <c r="C2270" t="s">
        <v>14</v>
      </c>
      <c r="D2270" t="s">
        <v>24</v>
      </c>
      <c r="E2270" t="s">
        <v>19</v>
      </c>
      <c r="F2270" s="10">
        <v>17</v>
      </c>
      <c r="G2270" t="s">
        <v>16</v>
      </c>
      <c r="H2270" t="s">
        <v>15249</v>
      </c>
      <c r="I2270" t="s">
        <v>5462</v>
      </c>
      <c r="J2270" s="10">
        <v>100083</v>
      </c>
      <c r="K2270" t="s">
        <v>11614</v>
      </c>
    </row>
    <row r="2271">
      <c r="A2271" t="s">
        <v>12755</v>
      </c>
      <c r="B2271" t="s">
        <v>24</v>
      </c>
      <c r="C2271" t="s">
        <v>14</v>
      </c>
      <c r="D2271" t="s">
        <v>24</v>
      </c>
      <c r="E2271" t="s">
        <v>19</v>
      </c>
      <c r="F2271" s="10">
        <v>12</v>
      </c>
      <c r="G2271" t="s">
        <v>16</v>
      </c>
      <c r="H2271" t="s">
        <v>71</v>
      </c>
      <c r="I2271" t="s">
        <v>13020</v>
      </c>
      <c r="J2271" s="10">
        <v>100065</v>
      </c>
      <c r="K2271" t="s">
        <v>11612</v>
      </c>
    </row>
    <row r="2272">
      <c r="A2272" t="s">
        <v>5257</v>
      </c>
      <c r="B2272" t="s">
        <v>24</v>
      </c>
      <c r="C2272" t="s">
        <v>14</v>
      </c>
      <c r="D2272" t="s">
        <v>24</v>
      </c>
      <c r="E2272" t="s">
        <v>19</v>
      </c>
      <c r="F2272" s="10">
        <v>14</v>
      </c>
      <c r="G2272" t="s">
        <v>16</v>
      </c>
      <c r="H2272" t="s">
        <v>5328</v>
      </c>
      <c r="I2272" t="s">
        <v>5469</v>
      </c>
      <c r="J2272" s="10">
        <v>100013</v>
      </c>
      <c r="K2272" t="s">
        <v>11613</v>
      </c>
    </row>
    <row r="2273">
      <c r="A2273" t="s">
        <v>4800</v>
      </c>
      <c r="B2273" t="s">
        <v>24</v>
      </c>
      <c r="C2273" t="s">
        <v>14</v>
      </c>
      <c r="D2273" t="s">
        <v>24</v>
      </c>
      <c r="E2273" t="s">
        <v>19</v>
      </c>
      <c r="F2273" s="10">
        <v>15</v>
      </c>
      <c r="G2273" t="s">
        <v>16</v>
      </c>
      <c r="H2273" t="s">
        <v>5259</v>
      </c>
      <c r="I2273" t="s">
        <v>5277</v>
      </c>
      <c r="J2273" s="10">
        <v>100003</v>
      </c>
      <c r="K2273" t="s">
        <v>11612</v>
      </c>
    </row>
    <row r="2274">
      <c r="A2274" t="s">
        <v>10849</v>
      </c>
      <c r="B2274" t="s">
        <v>24</v>
      </c>
      <c r="C2274" t="s">
        <v>14</v>
      </c>
      <c r="D2274" t="s">
        <v>24</v>
      </c>
      <c r="E2274" t="s">
        <v>15</v>
      </c>
      <c r="F2274" s="10">
        <v>15</v>
      </c>
      <c r="G2274" t="s">
        <v>16</v>
      </c>
      <c r="H2274" t="s">
        <v>10883</v>
      </c>
      <c r="I2274" t="s">
        <v>11006</v>
      </c>
      <c r="J2274" s="10">
        <v>100056</v>
      </c>
      <c r="K2274" t="s">
        <v>11613</v>
      </c>
    </row>
    <row r="2275">
      <c r="A2275" t="s">
        <v>6182</v>
      </c>
      <c r="B2275" t="s">
        <v>24</v>
      </c>
      <c r="C2275" t="s">
        <v>14</v>
      </c>
      <c r="D2275" t="s">
        <v>24</v>
      </c>
      <c r="E2275" t="s">
        <v>15</v>
      </c>
      <c r="F2275" s="10">
        <v>14</v>
      </c>
      <c r="G2275" t="s">
        <v>16</v>
      </c>
      <c r="H2275" t="s">
        <v>6283</v>
      </c>
      <c r="I2275" t="s">
        <v>4826</v>
      </c>
      <c r="J2275" s="10">
        <v>100020</v>
      </c>
      <c r="K2275" t="s">
        <v>11613</v>
      </c>
    </row>
    <row r="2276">
      <c r="A2276" t="s">
        <v>15904</v>
      </c>
      <c r="B2276" t="s">
        <v>24</v>
      </c>
      <c r="C2276" t="s">
        <v>14</v>
      </c>
      <c r="D2276" t="s">
        <v>24</v>
      </c>
      <c r="E2276" t="s">
        <v>19</v>
      </c>
      <c r="F2276" s="10">
        <v>16</v>
      </c>
      <c r="G2276" t="s">
        <v>16</v>
      </c>
      <c r="H2276" t="s">
        <v>15930</v>
      </c>
      <c r="I2276" t="s">
        <v>16061</v>
      </c>
      <c r="J2276" s="10">
        <v>100112</v>
      </c>
      <c r="K2276" t="s">
        <v>11613</v>
      </c>
    </row>
    <row r="2277">
      <c r="A2277" t="s">
        <v>7973</v>
      </c>
      <c r="B2277" t="s">
        <v>24</v>
      </c>
      <c r="C2277" t="s">
        <v>14</v>
      </c>
      <c r="D2277" t="s">
        <v>24</v>
      </c>
      <c r="E2277" t="s">
        <v>15</v>
      </c>
      <c r="F2277" s="10">
        <v>12</v>
      </c>
      <c r="G2277" t="s">
        <v>16</v>
      </c>
      <c r="H2277" t="s">
        <v>5066</v>
      </c>
      <c r="I2277" t="s">
        <v>8146</v>
      </c>
      <c r="J2277" s="10">
        <v>100028</v>
      </c>
      <c r="K2277" t="s">
        <v>11612</v>
      </c>
    </row>
    <row r="2278">
      <c r="A2278" t="s">
        <v>5731</v>
      </c>
      <c r="B2278" t="s">
        <v>24</v>
      </c>
      <c r="C2278" t="s">
        <v>14</v>
      </c>
      <c r="D2278" t="s">
        <v>24</v>
      </c>
      <c r="E2278" t="s">
        <v>15</v>
      </c>
      <c r="F2278" s="10">
        <v>15</v>
      </c>
      <c r="G2278" t="s">
        <v>16</v>
      </c>
      <c r="H2278" t="s">
        <v>5758</v>
      </c>
      <c r="I2278" t="s">
        <v>5917</v>
      </c>
      <c r="J2278" s="10">
        <v>100024</v>
      </c>
      <c r="K2278" t="s">
        <v>11616</v>
      </c>
    </row>
    <row r="2279">
      <c r="A2279" t="s">
        <v>15904</v>
      </c>
      <c r="B2279" t="s">
        <v>24</v>
      </c>
      <c r="C2279" t="s">
        <v>14</v>
      </c>
      <c r="D2279" t="s">
        <v>24</v>
      </c>
      <c r="E2279" t="s">
        <v>19</v>
      </c>
      <c r="F2279" s="10">
        <v>17</v>
      </c>
      <c r="G2279" t="s">
        <v>16</v>
      </c>
      <c r="H2279" t="s">
        <v>12770</v>
      </c>
      <c r="I2279" t="s">
        <v>1722</v>
      </c>
      <c r="J2279" s="10">
        <v>100094</v>
      </c>
      <c r="K2279" t="s">
        <v>11614</v>
      </c>
    </row>
    <row r="2280">
      <c r="A2280" t="s">
        <v>17139</v>
      </c>
      <c r="B2280" t="s">
        <v>24</v>
      </c>
      <c r="C2280" t="s">
        <v>14</v>
      </c>
      <c r="D2280" t="s">
        <v>24</v>
      </c>
      <c r="E2280" t="s">
        <v>15</v>
      </c>
      <c r="F2280" s="10">
        <v>12</v>
      </c>
      <c r="G2280" t="s">
        <v>16</v>
      </c>
      <c r="H2280" t="s">
        <v>9611</v>
      </c>
      <c r="I2280" t="s">
        <v>17250</v>
      </c>
      <c r="J2280" s="10">
        <v>100130</v>
      </c>
      <c r="K2280" t="s">
        <v>11613</v>
      </c>
    </row>
    <row r="2281">
      <c r="A2281" t="s">
        <v>11643</v>
      </c>
      <c r="B2281" t="s">
        <v>24</v>
      </c>
      <c r="C2281" t="s">
        <v>14</v>
      </c>
      <c r="D2281" t="s">
        <v>24</v>
      </c>
      <c r="E2281" t="s">
        <v>15</v>
      </c>
      <c r="F2281" s="10">
        <v>14</v>
      </c>
      <c r="G2281" t="s">
        <v>16</v>
      </c>
      <c r="H2281" t="s">
        <v>11689</v>
      </c>
      <c r="I2281" t="s">
        <v>11839</v>
      </c>
      <c r="J2281" s="10">
        <v>100051</v>
      </c>
      <c r="K2281" t="s">
        <v>11614</v>
      </c>
    </row>
    <row r="2282">
      <c r="A2282" t="s">
        <v>7333</v>
      </c>
      <c r="B2282" t="s">
        <v>24</v>
      </c>
      <c r="C2282" t="s">
        <v>14</v>
      </c>
      <c r="D2282" t="s">
        <v>24</v>
      </c>
      <c r="E2282" t="s">
        <v>19</v>
      </c>
      <c r="F2282" s="10">
        <v>16</v>
      </c>
      <c r="G2282" t="s">
        <v>16</v>
      </c>
      <c r="H2282" t="s">
        <v>7401</v>
      </c>
      <c r="I2282" t="s">
        <v>7593</v>
      </c>
      <c r="J2282" s="10">
        <v>100035</v>
      </c>
      <c r="K2282" t="s">
        <v>11616</v>
      </c>
    </row>
    <row r="2283">
      <c r="A2283" t="s">
        <v>16171</v>
      </c>
      <c r="B2283" t="s">
        <v>24</v>
      </c>
      <c r="C2283" t="s">
        <v>14</v>
      </c>
      <c r="D2283" t="s">
        <v>24</v>
      </c>
      <c r="E2283" t="s">
        <v>15</v>
      </c>
      <c r="F2283" s="10">
        <v>12</v>
      </c>
      <c r="G2283" t="s">
        <v>16</v>
      </c>
      <c r="H2283" t="s">
        <v>17155</v>
      </c>
      <c r="I2283" t="s">
        <v>2519</v>
      </c>
      <c r="J2283" s="10">
        <v>100070</v>
      </c>
      <c r="K2283" t="s">
        <v>13226</v>
      </c>
    </row>
    <row r="2284">
      <c r="A2284" t="s">
        <v>12755</v>
      </c>
      <c r="B2284" t="s">
        <v>24</v>
      </c>
      <c r="C2284" t="s">
        <v>14</v>
      </c>
      <c r="D2284" t="s">
        <v>24</v>
      </c>
      <c r="E2284" t="s">
        <v>19</v>
      </c>
      <c r="F2284" s="10">
        <v>12</v>
      </c>
      <c r="G2284" t="s">
        <v>16</v>
      </c>
      <c r="H2284" t="s">
        <v>12784</v>
      </c>
      <c r="I2284" t="s">
        <v>7042</v>
      </c>
      <c r="J2284" s="10">
        <v>100064</v>
      </c>
      <c r="K2284" t="s">
        <v>11612</v>
      </c>
    </row>
    <row r="2285">
      <c r="A2285" t="s">
        <v>6079</v>
      </c>
      <c r="B2285" t="s">
        <v>24</v>
      </c>
      <c r="C2285" t="s">
        <v>14</v>
      </c>
      <c r="D2285" t="s">
        <v>24</v>
      </c>
      <c r="E2285" t="s">
        <v>15</v>
      </c>
      <c r="F2285" s="10">
        <v>14</v>
      </c>
      <c r="G2285" t="s">
        <v>16</v>
      </c>
      <c r="H2285" t="s">
        <v>6295</v>
      </c>
      <c r="I2285" t="s">
        <v>6751</v>
      </c>
      <c r="J2285" s="10">
        <v>100013</v>
      </c>
      <c r="K2285" t="s">
        <v>11612</v>
      </c>
    </row>
    <row r="2286">
      <c r="A2286" t="s">
        <v>11953</v>
      </c>
      <c r="B2286" t="s">
        <v>24</v>
      </c>
      <c r="C2286" t="s">
        <v>14</v>
      </c>
      <c r="D2286" t="s">
        <v>24</v>
      </c>
      <c r="E2286" t="s">
        <v>15</v>
      </c>
      <c r="F2286" s="10">
        <v>15</v>
      </c>
      <c r="G2286" t="s">
        <v>16</v>
      </c>
      <c r="H2286" t="s">
        <v>6347</v>
      </c>
      <c r="I2286" t="s">
        <v>12617</v>
      </c>
      <c r="J2286" s="10">
        <v>100062</v>
      </c>
      <c r="K2286" t="s">
        <v>11615</v>
      </c>
    </row>
    <row r="2287">
      <c r="A2287" t="s">
        <v>12309</v>
      </c>
      <c r="B2287" t="s">
        <v>24</v>
      </c>
      <c r="C2287" t="s">
        <v>14</v>
      </c>
      <c r="D2287" t="s">
        <v>24</v>
      </c>
      <c r="E2287" t="s">
        <v>19</v>
      </c>
      <c r="F2287" s="10">
        <v>12</v>
      </c>
      <c r="G2287" t="s">
        <v>16</v>
      </c>
      <c r="H2287" t="s">
        <v>12366</v>
      </c>
      <c r="I2287" t="s">
        <v>10603</v>
      </c>
      <c r="J2287" s="10">
        <v>100061</v>
      </c>
      <c r="K2287" t="s">
        <v>11612</v>
      </c>
    </row>
    <row r="2288">
      <c r="A2288" t="s">
        <v>17139</v>
      </c>
      <c r="B2288" t="s">
        <v>24</v>
      </c>
      <c r="C2288" t="s">
        <v>14</v>
      </c>
      <c r="D2288" t="s">
        <v>24</v>
      </c>
      <c r="E2288" t="s">
        <v>15</v>
      </c>
      <c r="F2288" s="10">
        <v>15</v>
      </c>
      <c r="G2288" t="s">
        <v>16</v>
      </c>
      <c r="H2288" t="s">
        <v>12560</v>
      </c>
      <c r="I2288" t="s">
        <v>17243</v>
      </c>
      <c r="J2288" s="10">
        <v>100113</v>
      </c>
      <c r="K2288" t="s">
        <v>11614</v>
      </c>
    </row>
    <row r="2289">
      <c r="A2289" t="s">
        <v>7973</v>
      </c>
      <c r="B2289" t="s">
        <v>24</v>
      </c>
      <c r="C2289" t="s">
        <v>14</v>
      </c>
      <c r="D2289" t="s">
        <v>24</v>
      </c>
      <c r="E2289" t="s">
        <v>15</v>
      </c>
      <c r="F2289" s="10">
        <v>12</v>
      </c>
      <c r="G2289" t="s">
        <v>16</v>
      </c>
      <c r="H2289" t="s">
        <v>11093</v>
      </c>
      <c r="I2289" t="s">
        <v>11113</v>
      </c>
      <c r="J2289" s="10">
        <v>100030</v>
      </c>
      <c r="K2289" t="s">
        <v>11615</v>
      </c>
    </row>
    <row r="2290">
      <c r="A2290" t="s">
        <v>8831</v>
      </c>
      <c r="B2290" t="s">
        <v>24</v>
      </c>
      <c r="C2290" t="s">
        <v>14</v>
      </c>
      <c r="D2290" t="s">
        <v>24</v>
      </c>
      <c r="E2290" t="s">
        <v>15</v>
      </c>
      <c r="F2290" s="10">
        <v>13</v>
      </c>
      <c r="G2290" t="s">
        <v>16</v>
      </c>
      <c r="H2290" t="s">
        <v>7759</v>
      </c>
      <c r="I2290" t="s">
        <v>9194</v>
      </c>
      <c r="J2290" s="10">
        <v>100033</v>
      </c>
      <c r="K2290" t="s">
        <v>11617</v>
      </c>
    </row>
    <row r="2291">
      <c r="A2291" t="s">
        <v>11953</v>
      </c>
      <c r="B2291" t="s">
        <v>24</v>
      </c>
      <c r="C2291" t="s">
        <v>14</v>
      </c>
      <c r="D2291" t="s">
        <v>24</v>
      </c>
      <c r="E2291" t="s">
        <v>19</v>
      </c>
      <c r="F2291" s="10">
        <v>17</v>
      </c>
      <c r="G2291" t="s">
        <v>16</v>
      </c>
      <c r="H2291" t="s">
        <v>855</v>
      </c>
      <c r="I2291" t="s">
        <v>12166</v>
      </c>
      <c r="J2291" s="10">
        <v>100056</v>
      </c>
      <c r="K2291" t="s">
        <v>11614</v>
      </c>
    </row>
    <row r="2292">
      <c r="A2292" t="s">
        <v>17140</v>
      </c>
      <c r="B2292" t="s">
        <v>24</v>
      </c>
      <c r="C2292" t="s">
        <v>14</v>
      </c>
      <c r="D2292" t="s">
        <v>24</v>
      </c>
      <c r="E2292" t="s">
        <v>19</v>
      </c>
      <c r="F2292" s="10">
        <v>17</v>
      </c>
      <c r="G2292" t="s">
        <v>16</v>
      </c>
      <c r="H2292" t="s">
        <v>5193</v>
      </c>
      <c r="I2292" t="s">
        <v>10226</v>
      </c>
      <c r="J2292" s="10">
        <v>100116</v>
      </c>
      <c r="K2292" t="s">
        <v>11614</v>
      </c>
    </row>
    <row r="2293">
      <c r="A2293" t="s">
        <v>13229</v>
      </c>
      <c r="B2293" t="s">
        <v>24</v>
      </c>
      <c r="C2293" t="s">
        <v>14</v>
      </c>
      <c r="D2293" t="s">
        <v>24</v>
      </c>
      <c r="E2293" t="s">
        <v>19</v>
      </c>
      <c r="F2293" s="10">
        <v>14</v>
      </c>
      <c r="G2293" t="s">
        <v>16</v>
      </c>
      <c r="H2293" t="s">
        <v>5581</v>
      </c>
      <c r="I2293" t="s">
        <v>4009</v>
      </c>
      <c r="J2293" s="10">
        <v>100074</v>
      </c>
      <c r="K2293" t="s">
        <v>11612</v>
      </c>
    </row>
    <row r="2294">
      <c r="A2294" t="s">
        <v>15222</v>
      </c>
      <c r="B2294" t="s">
        <v>24</v>
      </c>
      <c r="C2294" t="s">
        <v>14</v>
      </c>
      <c r="D2294" t="s">
        <v>24</v>
      </c>
      <c r="E2294" t="s">
        <v>19</v>
      </c>
      <c r="F2294" s="10">
        <v>14</v>
      </c>
      <c r="G2294" t="s">
        <v>16</v>
      </c>
      <c r="H2294" t="s">
        <v>15251</v>
      </c>
      <c r="I2294" t="s">
        <v>15328</v>
      </c>
      <c r="J2294" s="10">
        <v>100094</v>
      </c>
      <c r="K2294" t="s">
        <v>11617</v>
      </c>
    </row>
    <row r="2295">
      <c r="A2295" t="s">
        <v>8830</v>
      </c>
      <c r="B2295" t="s">
        <v>24</v>
      </c>
      <c r="C2295" t="s">
        <v>14</v>
      </c>
      <c r="D2295" t="s">
        <v>24</v>
      </c>
      <c r="E2295" t="s">
        <v>15</v>
      </c>
      <c r="F2295" s="10">
        <v>16</v>
      </c>
      <c r="G2295" t="s">
        <v>16</v>
      </c>
      <c r="H2295" t="s">
        <v>1830</v>
      </c>
      <c r="I2295" t="s">
        <v>11105</v>
      </c>
      <c r="J2295" s="10">
        <v>100046</v>
      </c>
      <c r="K2295" t="s">
        <v>11615</v>
      </c>
    </row>
    <row r="2296">
      <c r="A2296" t="s">
        <v>14106</v>
      </c>
      <c r="B2296" t="s">
        <v>24</v>
      </c>
      <c r="C2296" t="s">
        <v>14</v>
      </c>
      <c r="D2296" t="s">
        <v>24</v>
      </c>
      <c r="E2296" t="s">
        <v>19</v>
      </c>
      <c r="F2296" s="10">
        <v>13</v>
      </c>
      <c r="G2296" t="s">
        <v>16</v>
      </c>
      <c r="H2296" t="s">
        <v>14122</v>
      </c>
      <c r="I2296" t="s">
        <v>14213</v>
      </c>
      <c r="J2296" s="10">
        <v>100020</v>
      </c>
      <c r="K2296" t="s">
        <v>13226</v>
      </c>
    </row>
    <row r="2297">
      <c r="A2297" t="s">
        <v>8831</v>
      </c>
      <c r="B2297" t="s">
        <v>24</v>
      </c>
      <c r="C2297" t="s">
        <v>14</v>
      </c>
      <c r="D2297" t="s">
        <v>24</v>
      </c>
      <c r="E2297" t="s">
        <v>19</v>
      </c>
      <c r="F2297" s="10">
        <v>15</v>
      </c>
      <c r="G2297" t="s">
        <v>16</v>
      </c>
      <c r="H2297" t="s">
        <v>3898</v>
      </c>
      <c r="I2297" t="s">
        <v>9196</v>
      </c>
      <c r="J2297" s="10">
        <v>100035</v>
      </c>
      <c r="K2297" t="s">
        <v>11617</v>
      </c>
    </row>
    <row r="2298">
      <c r="A2298" t="s">
        <v>16898</v>
      </c>
      <c r="B2298" t="s">
        <v>24</v>
      </c>
      <c r="C2298" t="s">
        <v>14</v>
      </c>
      <c r="D2298" t="s">
        <v>24</v>
      </c>
      <c r="E2298" t="s">
        <v>15</v>
      </c>
      <c r="F2298" s="10">
        <v>15</v>
      </c>
      <c r="G2298" t="s">
        <v>16</v>
      </c>
      <c r="H2298" t="s">
        <v>16916</v>
      </c>
      <c r="I2298" t="s">
        <v>11767</v>
      </c>
      <c r="J2298" s="10">
        <v>100127</v>
      </c>
      <c r="K2298" t="s">
        <v>11613</v>
      </c>
    </row>
    <row r="2299">
      <c r="A2299" t="s">
        <v>6079</v>
      </c>
      <c r="B2299" t="s">
        <v>24</v>
      </c>
      <c r="C2299" t="s">
        <v>14</v>
      </c>
      <c r="D2299" t="s">
        <v>24</v>
      </c>
      <c r="E2299" t="s">
        <v>15</v>
      </c>
      <c r="F2299" s="10">
        <v>14</v>
      </c>
      <c r="G2299" t="s">
        <v>16</v>
      </c>
      <c r="H2299" t="s">
        <v>6275</v>
      </c>
      <c r="I2299" t="s">
        <v>6733</v>
      </c>
      <c r="J2299" s="10">
        <v>100010</v>
      </c>
      <c r="K2299" t="s">
        <v>11614</v>
      </c>
    </row>
    <row r="2300">
      <c r="A2300" t="s">
        <v>15222</v>
      </c>
      <c r="B2300" t="s">
        <v>24</v>
      </c>
      <c r="C2300" t="s">
        <v>14</v>
      </c>
      <c r="D2300" t="s">
        <v>24</v>
      </c>
      <c r="E2300" t="s">
        <v>15</v>
      </c>
      <c r="F2300" s="10">
        <v>16</v>
      </c>
      <c r="G2300" t="s">
        <v>16</v>
      </c>
      <c r="H2300" t="s">
        <v>15394</v>
      </c>
      <c r="I2300" t="s">
        <v>15439</v>
      </c>
      <c r="J2300" s="10">
        <v>100035</v>
      </c>
      <c r="K2300" t="s">
        <v>13226</v>
      </c>
    </row>
    <row r="2301">
      <c r="A2301" t="s">
        <v>15380</v>
      </c>
      <c r="B2301" t="s">
        <v>24</v>
      </c>
      <c r="C2301" t="s">
        <v>14</v>
      </c>
      <c r="D2301" t="s">
        <v>24</v>
      </c>
      <c r="E2301" t="s">
        <v>19</v>
      </c>
      <c r="F2301" s="10">
        <v>14</v>
      </c>
      <c r="G2301" t="s">
        <v>16</v>
      </c>
      <c r="H2301" t="s">
        <v>15389</v>
      </c>
      <c r="I2301" t="s">
        <v>15432</v>
      </c>
      <c r="J2301" s="10">
        <v>100060</v>
      </c>
      <c r="K2301" t="s">
        <v>13226</v>
      </c>
    </row>
    <row r="2302">
      <c r="A2302" t="s">
        <v>15022</v>
      </c>
      <c r="B2302" t="s">
        <v>24</v>
      </c>
      <c r="C2302" t="s">
        <v>14</v>
      </c>
      <c r="D2302" t="s">
        <v>24</v>
      </c>
      <c r="E2302" t="s">
        <v>15</v>
      </c>
      <c r="F2302" s="10">
        <v>13</v>
      </c>
      <c r="G2302" t="s">
        <v>16</v>
      </c>
      <c r="H2302" t="s">
        <v>15031</v>
      </c>
      <c r="I2302" t="s">
        <v>9911</v>
      </c>
      <c r="J2302" s="10">
        <v>100097</v>
      </c>
      <c r="K2302" t="s">
        <v>11613</v>
      </c>
    </row>
    <row r="2303">
      <c r="A2303" t="s">
        <v>13228</v>
      </c>
      <c r="B2303" t="s">
        <v>24</v>
      </c>
      <c r="C2303" t="s">
        <v>14</v>
      </c>
      <c r="D2303" t="s">
        <v>24</v>
      </c>
      <c r="E2303" t="s">
        <v>15</v>
      </c>
      <c r="F2303" s="10">
        <v>13</v>
      </c>
      <c r="G2303" t="s">
        <v>16</v>
      </c>
      <c r="H2303" t="s">
        <v>6430</v>
      </c>
      <c r="I2303" t="s">
        <v>4768</v>
      </c>
      <c r="J2303" s="10">
        <v>100064</v>
      </c>
      <c r="K2303" t="s">
        <v>11614</v>
      </c>
    </row>
    <row r="2304">
      <c r="A2304" t="s">
        <v>6079</v>
      </c>
      <c r="B2304" t="s">
        <v>24</v>
      </c>
      <c r="C2304" t="s">
        <v>14</v>
      </c>
      <c r="D2304" t="s">
        <v>24</v>
      </c>
      <c r="E2304" t="s">
        <v>15</v>
      </c>
      <c r="F2304" s="10">
        <v>16</v>
      </c>
      <c r="G2304" t="s">
        <v>16</v>
      </c>
      <c r="H2304" t="s">
        <v>6296</v>
      </c>
      <c r="I2304" t="s">
        <v>3334</v>
      </c>
      <c r="J2304" s="10">
        <v>100013</v>
      </c>
      <c r="K2304" t="s">
        <v>11617</v>
      </c>
    </row>
    <row r="2305">
      <c r="A2305" t="s">
        <v>6182</v>
      </c>
      <c r="B2305" t="s">
        <v>24</v>
      </c>
      <c r="C2305" t="s">
        <v>14</v>
      </c>
      <c r="D2305" t="s">
        <v>24</v>
      </c>
      <c r="E2305" t="s">
        <v>15</v>
      </c>
      <c r="F2305" s="10">
        <v>17</v>
      </c>
      <c r="G2305" t="s">
        <v>16</v>
      </c>
      <c r="H2305" t="s">
        <v>6261</v>
      </c>
      <c r="I2305" t="s">
        <v>6721</v>
      </c>
      <c r="J2305" s="10">
        <v>100012</v>
      </c>
      <c r="K2305" t="s">
        <v>11614</v>
      </c>
    </row>
    <row r="2306">
      <c r="A2306" t="s">
        <v>5731</v>
      </c>
      <c r="B2306" t="s">
        <v>24</v>
      </c>
      <c r="C2306" t="s">
        <v>14</v>
      </c>
      <c r="D2306" t="s">
        <v>24</v>
      </c>
      <c r="E2306" t="s">
        <v>68</v>
      </c>
      <c r="F2306" s="10"/>
      <c r="G2306" t="s">
        <v>66</v>
      </c>
      <c r="H2306" t="s">
        <v>5761</v>
      </c>
      <c r="I2306" t="s">
        <v>1548</v>
      </c>
      <c r="J2306" s="10">
        <v>100006</v>
      </c>
      <c r="K2306" t="s">
        <v>11617</v>
      </c>
    </row>
    <row r="2307">
      <c r="A2307" t="s">
        <v>8443</v>
      </c>
      <c r="B2307" t="s">
        <v>24</v>
      </c>
      <c r="C2307" t="s">
        <v>14</v>
      </c>
      <c r="D2307" t="s">
        <v>24</v>
      </c>
      <c r="E2307" t="s">
        <v>19</v>
      </c>
      <c r="F2307" s="10">
        <v>12</v>
      </c>
      <c r="G2307" t="s">
        <v>16</v>
      </c>
      <c r="H2307" t="s">
        <v>8507</v>
      </c>
      <c r="I2307" t="s">
        <v>8702</v>
      </c>
      <c r="J2307" s="10">
        <v>100033</v>
      </c>
      <c r="K2307" t="s">
        <v>11613</v>
      </c>
    </row>
    <row r="2308">
      <c r="A2308" t="s">
        <v>15902</v>
      </c>
      <c r="B2308" t="s">
        <v>24</v>
      </c>
      <c r="C2308" t="s">
        <v>14</v>
      </c>
      <c r="D2308" t="s">
        <v>24</v>
      </c>
      <c r="E2308" t="s">
        <v>15</v>
      </c>
      <c r="F2308" s="10">
        <v>13</v>
      </c>
      <c r="G2308" t="s">
        <v>16</v>
      </c>
      <c r="H2308" t="s">
        <v>16213</v>
      </c>
      <c r="I2308" t="s">
        <v>5358</v>
      </c>
      <c r="J2308" s="10">
        <v>100098</v>
      </c>
      <c r="K2308" t="s">
        <v>11614</v>
      </c>
    </row>
    <row r="2309">
      <c r="A2309" t="s">
        <v>11079</v>
      </c>
      <c r="B2309" t="s">
        <v>24</v>
      </c>
      <c r="C2309" t="s">
        <v>14</v>
      </c>
      <c r="D2309" t="s">
        <v>24</v>
      </c>
      <c r="E2309" t="s">
        <v>19</v>
      </c>
      <c r="F2309" s="10">
        <v>12</v>
      </c>
      <c r="G2309" t="s">
        <v>16</v>
      </c>
      <c r="H2309" t="s">
        <v>11092</v>
      </c>
      <c r="I2309" t="s">
        <v>11259</v>
      </c>
      <c r="J2309" s="10">
        <v>100060</v>
      </c>
      <c r="K2309" t="s">
        <v>11615</v>
      </c>
    </row>
    <row r="2310">
      <c r="A2310" t="s">
        <v>3756</v>
      </c>
      <c r="B2310" t="s">
        <v>24</v>
      </c>
      <c r="C2310" t="s">
        <v>14</v>
      </c>
      <c r="D2310" t="s">
        <v>24</v>
      </c>
      <c r="E2310" t="s">
        <v>15</v>
      </c>
      <c r="F2310" s="10">
        <v>14</v>
      </c>
      <c r="G2310" t="s">
        <v>16</v>
      </c>
      <c r="H2310" t="s">
        <v>3823</v>
      </c>
      <c r="I2310" t="s">
        <v>4179</v>
      </c>
      <c r="J2310" s="10">
        <v>100001</v>
      </c>
      <c r="K2310" t="s">
        <v>11615</v>
      </c>
    </row>
    <row r="2311">
      <c r="A2311" t="s">
        <v>10175</v>
      </c>
      <c r="B2311" t="s">
        <v>24</v>
      </c>
      <c r="C2311" t="s">
        <v>14</v>
      </c>
      <c r="D2311" t="s">
        <v>24</v>
      </c>
      <c r="E2311" t="s">
        <v>15</v>
      </c>
      <c r="F2311" s="10">
        <v>17</v>
      </c>
      <c r="G2311" t="s">
        <v>16</v>
      </c>
      <c r="H2311" t="s">
        <v>10227</v>
      </c>
      <c r="I2311" t="s">
        <v>10437</v>
      </c>
      <c r="J2311" s="10">
        <v>100039</v>
      </c>
      <c r="K2311" t="s">
        <v>11617</v>
      </c>
    </row>
    <row r="2312">
      <c r="A2312" t="s">
        <v>15380</v>
      </c>
      <c r="B2312" t="s">
        <v>24</v>
      </c>
      <c r="C2312" t="s">
        <v>14</v>
      </c>
      <c r="D2312" t="s">
        <v>24</v>
      </c>
      <c r="E2312" t="s">
        <v>15</v>
      </c>
      <c r="F2312" s="10">
        <v>14</v>
      </c>
      <c r="G2312" t="s">
        <v>16</v>
      </c>
      <c r="H2312" t="s">
        <v>781</v>
      </c>
      <c r="I2312" t="s">
        <v>15433</v>
      </c>
      <c r="J2312" s="10">
        <v>100085</v>
      </c>
      <c r="K2312" t="s">
        <v>11614</v>
      </c>
    </row>
    <row r="2313">
      <c r="A2313" t="s">
        <v>5731</v>
      </c>
      <c r="B2313" t="s">
        <v>24</v>
      </c>
      <c r="C2313" t="s">
        <v>14</v>
      </c>
      <c r="D2313" t="s">
        <v>24</v>
      </c>
      <c r="E2313" t="s">
        <v>15</v>
      </c>
      <c r="F2313" s="10">
        <v>17</v>
      </c>
      <c r="G2313" t="s">
        <v>16</v>
      </c>
      <c r="H2313" t="s">
        <v>1507</v>
      </c>
      <c r="I2313" t="s">
        <v>5919</v>
      </c>
      <c r="J2313" s="10">
        <v>100008</v>
      </c>
      <c r="K2313" t="s">
        <v>11617</v>
      </c>
    </row>
    <row r="2314">
      <c r="A2314" t="s">
        <v>13228</v>
      </c>
      <c r="B2314" t="s">
        <v>24</v>
      </c>
      <c r="C2314" t="s">
        <v>14</v>
      </c>
      <c r="D2314" t="s">
        <v>24</v>
      </c>
      <c r="E2314" t="s">
        <v>19</v>
      </c>
      <c r="F2314" s="10">
        <v>14</v>
      </c>
      <c r="G2314" t="s">
        <v>16</v>
      </c>
      <c r="H2314" t="s">
        <v>13305</v>
      </c>
      <c r="I2314" t="s">
        <v>5548</v>
      </c>
      <c r="J2314" s="10">
        <v>100063</v>
      </c>
      <c r="K2314" t="s">
        <v>11614</v>
      </c>
    </row>
    <row r="2315">
      <c r="A2315" t="s">
        <v>15462</v>
      </c>
      <c r="B2315" t="s">
        <v>24</v>
      </c>
      <c r="C2315" t="s">
        <v>14</v>
      </c>
      <c r="D2315" t="s">
        <v>24</v>
      </c>
      <c r="E2315" t="s">
        <v>15</v>
      </c>
      <c r="F2315" s="10">
        <v>16</v>
      </c>
      <c r="G2315" t="s">
        <v>16</v>
      </c>
      <c r="H2315" t="s">
        <v>3081</v>
      </c>
      <c r="I2315" t="s">
        <v>15649</v>
      </c>
      <c r="J2315" s="10">
        <v>100105</v>
      </c>
      <c r="K2315" t="s">
        <v>11613</v>
      </c>
    </row>
    <row r="2316">
      <c r="A2316" t="s">
        <v>8830</v>
      </c>
      <c r="B2316" t="s">
        <v>24</v>
      </c>
      <c r="C2316" t="s">
        <v>14</v>
      </c>
      <c r="D2316" t="s">
        <v>24</v>
      </c>
      <c r="E2316" t="s">
        <v>15</v>
      </c>
      <c r="F2316" s="10">
        <v>15</v>
      </c>
      <c r="G2316" t="s">
        <v>16</v>
      </c>
      <c r="H2316" t="s">
        <v>10225</v>
      </c>
      <c r="I2316" t="s">
        <v>10435</v>
      </c>
      <c r="J2316" s="10">
        <v>100063</v>
      </c>
      <c r="K2316" t="s">
        <v>11616</v>
      </c>
    </row>
    <row r="2317">
      <c r="A2317" t="s">
        <v>7333</v>
      </c>
      <c r="B2317" t="s">
        <v>24</v>
      </c>
      <c r="C2317" t="s">
        <v>14</v>
      </c>
      <c r="D2317" t="s">
        <v>24</v>
      </c>
      <c r="E2317" t="s">
        <v>19</v>
      </c>
      <c r="F2317" s="10">
        <v>12</v>
      </c>
      <c r="G2317" t="s">
        <v>16</v>
      </c>
      <c r="H2317" t="s">
        <v>8546</v>
      </c>
      <c r="I2317" t="s">
        <v>11112</v>
      </c>
      <c r="J2317" s="10">
        <v>100028</v>
      </c>
      <c r="K2317" t="s">
        <v>11615</v>
      </c>
    </row>
    <row r="2318">
      <c r="A2318" t="s">
        <v>15904</v>
      </c>
      <c r="B2318" t="s">
        <v>24</v>
      </c>
      <c r="C2318" t="s">
        <v>14</v>
      </c>
      <c r="D2318" t="s">
        <v>24</v>
      </c>
      <c r="E2318" t="s">
        <v>15</v>
      </c>
      <c r="F2318" s="10">
        <v>14</v>
      </c>
      <c r="G2318" t="s">
        <v>16</v>
      </c>
      <c r="H2318" t="s">
        <v>9613</v>
      </c>
      <c r="I2318" t="s">
        <v>5681</v>
      </c>
      <c r="J2318" s="10">
        <v>100065</v>
      </c>
      <c r="K2318" t="s">
        <v>13226</v>
      </c>
    </row>
    <row r="2319">
      <c r="A2319" t="s">
        <v>14106</v>
      </c>
      <c r="B2319" t="s">
        <v>24</v>
      </c>
      <c r="C2319" t="s">
        <v>14</v>
      </c>
      <c r="D2319" t="s">
        <v>24</v>
      </c>
      <c r="E2319" t="s">
        <v>19</v>
      </c>
      <c r="F2319" s="10">
        <v>15</v>
      </c>
      <c r="G2319" t="s">
        <v>16</v>
      </c>
      <c r="H2319" t="s">
        <v>14123</v>
      </c>
      <c r="I2319" t="s">
        <v>9845</v>
      </c>
      <c r="J2319" s="10">
        <v>100084</v>
      </c>
      <c r="K2319" t="s">
        <v>11613</v>
      </c>
    </row>
    <row r="2320">
      <c r="A2320" t="s">
        <v>8831</v>
      </c>
      <c r="B2320" t="s">
        <v>24</v>
      </c>
      <c r="C2320" t="s">
        <v>14</v>
      </c>
      <c r="D2320" t="s">
        <v>24</v>
      </c>
      <c r="E2320" t="s">
        <v>15</v>
      </c>
      <c r="F2320" s="10">
        <v>12</v>
      </c>
      <c r="G2320" t="s">
        <v>16</v>
      </c>
      <c r="H2320" t="s">
        <v>8932</v>
      </c>
      <c r="I2320" t="s">
        <v>3936</v>
      </c>
      <c r="J2320" s="10">
        <v>100032</v>
      </c>
      <c r="K2320" t="s">
        <v>11614</v>
      </c>
    </row>
    <row r="2321">
      <c r="A2321" t="s">
        <v>17140</v>
      </c>
      <c r="B2321" t="s">
        <v>24</v>
      </c>
      <c r="C2321" t="s">
        <v>14</v>
      </c>
      <c r="D2321" t="s">
        <v>24</v>
      </c>
      <c r="E2321" t="s">
        <v>15</v>
      </c>
      <c r="F2321" s="10">
        <v>15</v>
      </c>
      <c r="G2321" t="s">
        <v>16</v>
      </c>
      <c r="H2321" t="s">
        <v>12773</v>
      </c>
      <c r="I2321" t="s">
        <v>5076</v>
      </c>
      <c r="J2321" s="10">
        <v>100117</v>
      </c>
      <c r="K2321" t="s">
        <v>11614</v>
      </c>
    </row>
    <row r="2322">
      <c r="A2322" t="s">
        <v>11122</v>
      </c>
      <c r="B2322" t="s">
        <v>24</v>
      </c>
      <c r="C2322" t="s">
        <v>14</v>
      </c>
      <c r="D2322" t="s">
        <v>24</v>
      </c>
      <c r="E2322" t="s">
        <v>19</v>
      </c>
      <c r="F2322" s="10">
        <v>13</v>
      </c>
      <c r="G2322" t="s">
        <v>16</v>
      </c>
      <c r="H2322" t="s">
        <v>11696</v>
      </c>
      <c r="I2322" t="s">
        <v>11847</v>
      </c>
      <c r="J2322" s="10">
        <v>100047</v>
      </c>
      <c r="K2322" t="s">
        <v>11614</v>
      </c>
    </row>
    <row r="2323">
      <c r="A2323" t="s">
        <v>6183</v>
      </c>
      <c r="B2323" t="s">
        <v>24</v>
      </c>
      <c r="C2323" t="s">
        <v>14</v>
      </c>
      <c r="D2323" t="s">
        <v>24</v>
      </c>
      <c r="E2323" t="s">
        <v>19</v>
      </c>
      <c r="F2323" s="10">
        <v>14</v>
      </c>
      <c r="G2323" t="s">
        <v>16</v>
      </c>
      <c r="H2323" t="s">
        <v>6266</v>
      </c>
      <c r="I2323" t="s">
        <v>3981</v>
      </c>
      <c r="J2323" s="10">
        <v>100032</v>
      </c>
      <c r="K2323" t="s">
        <v>11616</v>
      </c>
    </row>
    <row r="2324">
      <c r="A2324" t="s">
        <v>8830</v>
      </c>
      <c r="B2324" t="s">
        <v>24</v>
      </c>
      <c r="C2324" t="s">
        <v>14</v>
      </c>
      <c r="D2324" t="s">
        <v>24</v>
      </c>
      <c r="E2324" t="s">
        <v>15</v>
      </c>
      <c r="F2324" s="10">
        <v>12</v>
      </c>
      <c r="G2324" t="s">
        <v>16</v>
      </c>
      <c r="H2324" t="s">
        <v>8916</v>
      </c>
      <c r="I2324" t="s">
        <v>1837</v>
      </c>
      <c r="J2324" s="10">
        <v>100035</v>
      </c>
      <c r="K2324" t="s">
        <v>11612</v>
      </c>
    </row>
    <row r="2325">
      <c r="A2325" t="s">
        <v>8831</v>
      </c>
      <c r="B2325" t="s">
        <v>24</v>
      </c>
      <c r="C2325" t="s">
        <v>14</v>
      </c>
      <c r="D2325" t="s">
        <v>24</v>
      </c>
      <c r="E2325" t="s">
        <v>19</v>
      </c>
      <c r="F2325" s="10">
        <v>16</v>
      </c>
      <c r="G2325" t="s">
        <v>16</v>
      </c>
      <c r="H2325" t="s">
        <v>8929</v>
      </c>
      <c r="I2325" t="s">
        <v>3092</v>
      </c>
      <c r="J2325" s="10">
        <v>100034</v>
      </c>
      <c r="K2325" t="s">
        <v>11612</v>
      </c>
    </row>
    <row r="2326">
      <c r="A2326" t="s">
        <v>8829</v>
      </c>
      <c r="B2326" t="s">
        <v>24</v>
      </c>
      <c r="C2326" t="s">
        <v>14</v>
      </c>
      <c r="D2326" t="s">
        <v>24</v>
      </c>
      <c r="E2326" t="s">
        <v>19</v>
      </c>
      <c r="F2326" s="10">
        <v>13</v>
      </c>
      <c r="G2326" t="s">
        <v>16</v>
      </c>
      <c r="H2326" t="s">
        <v>11088</v>
      </c>
      <c r="I2326" t="s">
        <v>312</v>
      </c>
      <c r="J2326" s="10">
        <v>100034</v>
      </c>
      <c r="K2326" t="s">
        <v>11615</v>
      </c>
    </row>
    <row r="2327">
      <c r="A2327" t="s">
        <v>8829</v>
      </c>
      <c r="B2327" t="s">
        <v>24</v>
      </c>
      <c r="C2327" t="s">
        <v>14</v>
      </c>
      <c r="D2327" t="s">
        <v>24</v>
      </c>
      <c r="E2327" t="s">
        <v>19</v>
      </c>
      <c r="F2327" s="10">
        <v>16</v>
      </c>
      <c r="G2327" t="s">
        <v>16</v>
      </c>
      <c r="H2327" t="s">
        <v>9906</v>
      </c>
      <c r="I2327" t="s">
        <v>480</v>
      </c>
      <c r="J2327" s="10">
        <v>100037</v>
      </c>
      <c r="K2327" t="s">
        <v>11615</v>
      </c>
    </row>
    <row r="2328">
      <c r="A2328" t="s">
        <v>14299</v>
      </c>
      <c r="B2328" t="s">
        <v>24</v>
      </c>
      <c r="C2328" t="s">
        <v>14</v>
      </c>
      <c r="D2328" t="s">
        <v>24</v>
      </c>
      <c r="E2328" t="s">
        <v>15</v>
      </c>
      <c r="F2328" s="10">
        <v>15</v>
      </c>
      <c r="G2328" t="s">
        <v>16</v>
      </c>
      <c r="H2328" t="s">
        <v>2337</v>
      </c>
      <c r="I2328" t="s">
        <v>372</v>
      </c>
      <c r="J2328" s="10">
        <v>100071</v>
      </c>
      <c r="K2328" t="s">
        <v>11614</v>
      </c>
    </row>
    <row r="2329">
      <c r="A2329" t="s">
        <v>14299</v>
      </c>
      <c r="B2329" t="s">
        <v>24</v>
      </c>
      <c r="C2329" t="s">
        <v>14</v>
      </c>
      <c r="D2329" t="s">
        <v>24</v>
      </c>
      <c r="E2329" t="s">
        <v>15</v>
      </c>
      <c r="F2329" s="10">
        <v>14</v>
      </c>
      <c r="G2329" t="s">
        <v>16</v>
      </c>
      <c r="H2329" t="s">
        <v>14492</v>
      </c>
      <c r="I2329" t="s">
        <v>10802</v>
      </c>
      <c r="J2329" s="10">
        <v>100072</v>
      </c>
      <c r="K2329" t="s">
        <v>11614</v>
      </c>
    </row>
    <row r="2330">
      <c r="A2330" t="s">
        <v>17300</v>
      </c>
      <c r="B2330" t="s">
        <v>24</v>
      </c>
      <c r="C2330" t="s">
        <v>14</v>
      </c>
      <c r="D2330" t="s">
        <v>24</v>
      </c>
      <c r="E2330" t="s">
        <v>19</v>
      </c>
      <c r="F2330" s="10">
        <v>16</v>
      </c>
      <c r="G2330" t="s">
        <v>16</v>
      </c>
      <c r="H2330" t="s">
        <v>17314</v>
      </c>
      <c r="I2330" t="s">
        <v>17375</v>
      </c>
      <c r="J2330" s="10">
        <v>100132</v>
      </c>
      <c r="K2330" t="s">
        <v>11613</v>
      </c>
    </row>
    <row r="2331">
      <c r="A2331" t="s">
        <v>14299</v>
      </c>
      <c r="B2331" t="s">
        <v>24</v>
      </c>
      <c r="C2331" t="s">
        <v>14</v>
      </c>
      <c r="D2331" t="s">
        <v>24</v>
      </c>
      <c r="E2331" t="s">
        <v>19</v>
      </c>
      <c r="F2331" s="10">
        <v>16</v>
      </c>
      <c r="G2331" t="s">
        <v>16</v>
      </c>
      <c r="H2331" t="s">
        <v>14486</v>
      </c>
      <c r="I2331" t="s">
        <v>14607</v>
      </c>
      <c r="J2331" s="10">
        <v>100074</v>
      </c>
      <c r="K2331" t="s">
        <v>11614</v>
      </c>
    </row>
    <row r="2332">
      <c r="A2332" t="s">
        <v>7333</v>
      </c>
      <c r="B2332" t="s">
        <v>24</v>
      </c>
      <c r="C2332" t="s">
        <v>14</v>
      </c>
      <c r="D2332" t="s">
        <v>24</v>
      </c>
      <c r="E2332" t="s">
        <v>19</v>
      </c>
      <c r="F2332" s="10">
        <v>14</v>
      </c>
      <c r="G2332" t="s">
        <v>16</v>
      </c>
      <c r="H2332" t="s">
        <v>7394</v>
      </c>
      <c r="I2332" t="s">
        <v>4814</v>
      </c>
      <c r="J2332" s="10">
        <v>100023</v>
      </c>
      <c r="K2332" t="s">
        <v>11617</v>
      </c>
    </row>
    <row r="2333">
      <c r="A2333" t="s">
        <v>6182</v>
      </c>
      <c r="B2333" t="s">
        <v>24</v>
      </c>
      <c r="C2333" t="s">
        <v>14</v>
      </c>
      <c r="D2333" t="s">
        <v>24</v>
      </c>
      <c r="E2333" t="s">
        <v>19</v>
      </c>
      <c r="F2333" s="10">
        <v>14</v>
      </c>
      <c r="G2333" t="s">
        <v>16</v>
      </c>
      <c r="H2333" t="s">
        <v>6287</v>
      </c>
      <c r="I2333" t="s">
        <v>6742</v>
      </c>
      <c r="J2333" s="10">
        <v>100019</v>
      </c>
      <c r="K2333" t="s">
        <v>11615</v>
      </c>
    </row>
    <row r="2334">
      <c r="A2334" t="s">
        <v>13228</v>
      </c>
      <c r="B2334" t="s">
        <v>24</v>
      </c>
      <c r="C2334" t="s">
        <v>14</v>
      </c>
      <c r="D2334" t="s">
        <v>24</v>
      </c>
      <c r="E2334" t="s">
        <v>15</v>
      </c>
      <c r="F2334" s="10">
        <v>12</v>
      </c>
      <c r="G2334" t="s">
        <v>16</v>
      </c>
      <c r="H2334" t="s">
        <v>13302</v>
      </c>
      <c r="I2334" t="s">
        <v>11939</v>
      </c>
      <c r="J2334" s="10">
        <v>100004</v>
      </c>
      <c r="K2334" t="s">
        <v>13226</v>
      </c>
    </row>
    <row r="2335">
      <c r="A2335" t="s">
        <v>17139</v>
      </c>
      <c r="B2335" t="s">
        <v>24</v>
      </c>
      <c r="C2335" t="s">
        <v>14</v>
      </c>
      <c r="D2335" t="s">
        <v>24</v>
      </c>
      <c r="E2335" t="s">
        <v>19</v>
      </c>
      <c r="F2335" s="10">
        <v>14</v>
      </c>
      <c r="G2335" t="s">
        <v>16</v>
      </c>
      <c r="H2335" t="s">
        <v>17150</v>
      </c>
      <c r="I2335" t="s">
        <v>17238</v>
      </c>
      <c r="J2335" s="10">
        <v>100114</v>
      </c>
      <c r="K2335" t="s">
        <v>11614</v>
      </c>
    </row>
    <row r="2336">
      <c r="A2336" t="s">
        <v>4413</v>
      </c>
      <c r="B2336" t="s">
        <v>24</v>
      </c>
      <c r="C2336" t="s">
        <v>14</v>
      </c>
      <c r="D2336" t="s">
        <v>24</v>
      </c>
      <c r="E2336" t="s">
        <v>15</v>
      </c>
      <c r="F2336" s="10">
        <v>16</v>
      </c>
      <c r="G2336" t="s">
        <v>16</v>
      </c>
      <c r="H2336" t="s">
        <v>4454</v>
      </c>
      <c r="I2336" t="s">
        <v>4658</v>
      </c>
      <c r="J2336" s="10">
        <v>100004</v>
      </c>
      <c r="K2336" t="s">
        <v>11613</v>
      </c>
    </row>
    <row r="2337">
      <c r="A2337" t="s">
        <v>5731</v>
      </c>
      <c r="B2337" t="s">
        <v>24</v>
      </c>
      <c r="C2337" t="s">
        <v>14</v>
      </c>
      <c r="D2337" t="s">
        <v>24</v>
      </c>
      <c r="E2337" t="s">
        <v>19</v>
      </c>
      <c r="F2337" s="10">
        <v>13</v>
      </c>
      <c r="G2337" t="s">
        <v>16</v>
      </c>
      <c r="H2337" t="s">
        <v>5756</v>
      </c>
      <c r="I2337" t="s">
        <v>5915</v>
      </c>
      <c r="J2337" s="10">
        <v>100008</v>
      </c>
      <c r="K2337" t="s">
        <v>11614</v>
      </c>
    </row>
    <row r="2338">
      <c r="A2338" t="s">
        <v>15904</v>
      </c>
      <c r="B2338" t="s">
        <v>24</v>
      </c>
      <c r="C2338" t="s">
        <v>14</v>
      </c>
      <c r="D2338" t="s">
        <v>24</v>
      </c>
      <c r="E2338" t="s">
        <v>15</v>
      </c>
      <c r="F2338" s="10">
        <v>12</v>
      </c>
      <c r="G2338" t="s">
        <v>16</v>
      </c>
      <c r="H2338" t="s">
        <v>15928</v>
      </c>
      <c r="I2338" t="s">
        <v>8396</v>
      </c>
      <c r="J2338" s="10">
        <v>100113</v>
      </c>
      <c r="K2338" t="s">
        <v>11613</v>
      </c>
    </row>
    <row r="2339">
      <c r="A2339" t="s">
        <v>11079</v>
      </c>
      <c r="B2339" t="s">
        <v>24</v>
      </c>
      <c r="C2339" t="s">
        <v>14</v>
      </c>
      <c r="D2339" t="s">
        <v>24</v>
      </c>
      <c r="E2339" t="s">
        <v>15</v>
      </c>
      <c r="F2339" s="10">
        <v>12</v>
      </c>
      <c r="G2339" t="s">
        <v>16</v>
      </c>
      <c r="H2339" t="s">
        <v>11139</v>
      </c>
      <c r="I2339" t="s">
        <v>4589</v>
      </c>
      <c r="J2339" s="10">
        <v>100048</v>
      </c>
      <c r="K2339" t="s">
        <v>11617</v>
      </c>
    </row>
    <row r="2340">
      <c r="A2340" t="s">
        <v>12309</v>
      </c>
      <c r="B2340" t="s">
        <v>24</v>
      </c>
      <c r="C2340" t="s">
        <v>14</v>
      </c>
      <c r="D2340" t="s">
        <v>24</v>
      </c>
      <c r="E2340" t="s">
        <v>19</v>
      </c>
      <c r="F2340" s="10">
        <v>15</v>
      </c>
      <c r="G2340" t="s">
        <v>16</v>
      </c>
      <c r="H2340" t="s">
        <v>12371</v>
      </c>
      <c r="I2340" t="s">
        <v>2174</v>
      </c>
      <c r="J2340" s="10">
        <v>100059</v>
      </c>
      <c r="K2340" t="s">
        <v>11617</v>
      </c>
    </row>
    <row r="2341">
      <c r="A2341" t="s">
        <v>6183</v>
      </c>
      <c r="B2341" t="s">
        <v>24</v>
      </c>
      <c r="C2341" t="s">
        <v>14</v>
      </c>
      <c r="D2341" t="s">
        <v>24</v>
      </c>
      <c r="E2341" t="s">
        <v>19</v>
      </c>
      <c r="F2341" s="10">
        <v>14</v>
      </c>
      <c r="G2341" t="s">
        <v>16</v>
      </c>
      <c r="H2341" t="s">
        <v>6292</v>
      </c>
      <c r="I2341" t="s">
        <v>3807</v>
      </c>
      <c r="J2341" s="10">
        <v>100021</v>
      </c>
      <c r="K2341" t="s">
        <v>11613</v>
      </c>
    </row>
    <row r="2342">
      <c r="A2342" t="s">
        <v>15380</v>
      </c>
      <c r="B2342" t="s">
        <v>24</v>
      </c>
      <c r="C2342" t="s">
        <v>14</v>
      </c>
      <c r="D2342" t="s">
        <v>24</v>
      </c>
      <c r="E2342" t="s">
        <v>19</v>
      </c>
      <c r="F2342" s="10">
        <v>12</v>
      </c>
      <c r="G2342" t="s">
        <v>16</v>
      </c>
      <c r="H2342" t="s">
        <v>15392</v>
      </c>
      <c r="I2342" t="s">
        <v>15438</v>
      </c>
      <c r="J2342" s="10">
        <v>100087</v>
      </c>
      <c r="K2342" t="s">
        <v>11614</v>
      </c>
    </row>
    <row r="2343">
      <c r="A2343" t="s">
        <v>5731</v>
      </c>
      <c r="B2343" t="s">
        <v>24</v>
      </c>
      <c r="C2343" t="s">
        <v>14</v>
      </c>
      <c r="D2343" t="s">
        <v>24</v>
      </c>
      <c r="E2343" t="s">
        <v>19</v>
      </c>
      <c r="F2343" s="10">
        <v>15</v>
      </c>
      <c r="G2343" t="s">
        <v>16</v>
      </c>
      <c r="H2343" t="s">
        <v>1458</v>
      </c>
      <c r="I2343" t="s">
        <v>5916</v>
      </c>
      <c r="J2343" s="10">
        <v>100012</v>
      </c>
      <c r="K2343" t="s">
        <v>11612</v>
      </c>
    </row>
    <row r="2344">
      <c r="A2344" t="s">
        <v>16898</v>
      </c>
      <c r="B2344" t="s">
        <v>24</v>
      </c>
      <c r="C2344" t="s">
        <v>14</v>
      </c>
      <c r="D2344" t="s">
        <v>24</v>
      </c>
      <c r="E2344" t="s">
        <v>19</v>
      </c>
      <c r="F2344" s="10">
        <v>16</v>
      </c>
      <c r="G2344" t="s">
        <v>16</v>
      </c>
      <c r="H2344" t="s">
        <v>10318</v>
      </c>
      <c r="I2344" t="s">
        <v>16999</v>
      </c>
      <c r="J2344" s="10">
        <v>100109</v>
      </c>
      <c r="K2344" t="s">
        <v>11612</v>
      </c>
    </row>
    <row r="2345">
      <c r="A2345" t="s">
        <v>17300</v>
      </c>
      <c r="B2345" t="s">
        <v>24</v>
      </c>
      <c r="C2345" t="s">
        <v>14</v>
      </c>
      <c r="D2345" t="s">
        <v>24</v>
      </c>
      <c r="E2345" t="s">
        <v>15</v>
      </c>
      <c r="F2345" s="10">
        <v>15</v>
      </c>
      <c r="G2345" t="s">
        <v>16</v>
      </c>
      <c r="H2345" t="s">
        <v>17311</v>
      </c>
      <c r="I2345" t="s">
        <v>570</v>
      </c>
      <c r="J2345" s="10">
        <v>100131</v>
      </c>
      <c r="K2345" t="s">
        <v>11613</v>
      </c>
    </row>
    <row r="2346">
      <c r="A2346" t="s">
        <v>15022</v>
      </c>
      <c r="B2346" t="s">
        <v>24</v>
      </c>
      <c r="C2346" t="s">
        <v>14</v>
      </c>
      <c r="D2346" t="s">
        <v>24</v>
      </c>
      <c r="E2346" t="s">
        <v>19</v>
      </c>
      <c r="F2346" s="10">
        <v>13</v>
      </c>
      <c r="G2346" t="s">
        <v>16</v>
      </c>
      <c r="H2346" t="s">
        <v>15028</v>
      </c>
      <c r="I2346" t="s">
        <v>9461</v>
      </c>
      <c r="J2346" s="10">
        <v>100082</v>
      </c>
      <c r="K2346" t="s">
        <v>11614</v>
      </c>
    </row>
    <row r="2347">
      <c r="A2347" t="s">
        <v>15904</v>
      </c>
      <c r="B2347" t="s">
        <v>24</v>
      </c>
      <c r="C2347" t="s">
        <v>14</v>
      </c>
      <c r="D2347" t="s">
        <v>24</v>
      </c>
      <c r="E2347" t="s">
        <v>19</v>
      </c>
      <c r="F2347" s="10">
        <v>12</v>
      </c>
      <c r="G2347" t="s">
        <v>16</v>
      </c>
      <c r="H2347" t="s">
        <v>14212</v>
      </c>
      <c r="I2347" t="s">
        <v>1133</v>
      </c>
      <c r="J2347" s="10">
        <v>100092</v>
      </c>
      <c r="K2347" t="s">
        <v>11614</v>
      </c>
    </row>
    <row r="2348">
      <c r="A2348" t="s">
        <v>17139</v>
      </c>
      <c r="B2348" t="s">
        <v>24</v>
      </c>
      <c r="C2348" t="s">
        <v>14</v>
      </c>
      <c r="D2348" t="s">
        <v>24</v>
      </c>
      <c r="E2348" t="s">
        <v>15</v>
      </c>
      <c r="F2348" s="10">
        <v>16</v>
      </c>
      <c r="G2348" t="s">
        <v>16</v>
      </c>
      <c r="H2348" t="s">
        <v>17151</v>
      </c>
      <c r="I2348" t="s">
        <v>17239</v>
      </c>
      <c r="J2348" s="10">
        <v>100129</v>
      </c>
      <c r="K2348" t="s">
        <v>11613</v>
      </c>
    </row>
    <row r="2349">
      <c r="A2349" t="s">
        <v>14106</v>
      </c>
      <c r="B2349" t="s">
        <v>24</v>
      </c>
      <c r="C2349" t="s">
        <v>14</v>
      </c>
      <c r="D2349" t="s">
        <v>24</v>
      </c>
      <c r="E2349" t="s">
        <v>15</v>
      </c>
      <c r="F2349" s="10">
        <v>12</v>
      </c>
      <c r="G2349" t="s">
        <v>16</v>
      </c>
      <c r="H2349" t="s">
        <v>14113</v>
      </c>
      <c r="I2349" t="s">
        <v>14204</v>
      </c>
      <c r="J2349" s="10">
        <v>100025</v>
      </c>
      <c r="K2349" t="s">
        <v>13226</v>
      </c>
    </row>
    <row r="2350">
      <c r="A2350" t="s">
        <v>16171</v>
      </c>
      <c r="B2350" t="s">
        <v>24</v>
      </c>
      <c r="C2350" t="s">
        <v>14</v>
      </c>
      <c r="D2350" t="s">
        <v>24</v>
      </c>
      <c r="E2350" t="s">
        <v>15</v>
      </c>
      <c r="F2350" s="10">
        <v>15</v>
      </c>
      <c r="G2350" t="s">
        <v>16</v>
      </c>
      <c r="H2350" t="s">
        <v>16211</v>
      </c>
      <c r="I2350" t="s">
        <v>8252</v>
      </c>
      <c r="J2350" s="10">
        <v>100120</v>
      </c>
      <c r="K2350" t="s">
        <v>11613</v>
      </c>
    </row>
    <row r="2351">
      <c r="A2351" t="s">
        <v>12309</v>
      </c>
      <c r="B2351" t="s">
        <v>24</v>
      </c>
      <c r="C2351" t="s">
        <v>14</v>
      </c>
      <c r="D2351" t="s">
        <v>24</v>
      </c>
      <c r="E2351" t="s">
        <v>15</v>
      </c>
      <c r="F2351" s="10">
        <v>15</v>
      </c>
      <c r="G2351" t="s">
        <v>16</v>
      </c>
      <c r="H2351" t="s">
        <v>12362</v>
      </c>
      <c r="I2351" t="s">
        <v>12606</v>
      </c>
      <c r="J2351" s="10">
        <v>100060</v>
      </c>
      <c r="K2351" t="s">
        <v>11612</v>
      </c>
    </row>
    <row r="2352">
      <c r="A2352" t="s">
        <v>16898</v>
      </c>
      <c r="B2352" t="s">
        <v>24</v>
      </c>
      <c r="C2352" t="s">
        <v>14</v>
      </c>
      <c r="D2352" t="s">
        <v>24</v>
      </c>
      <c r="E2352" t="s">
        <v>15</v>
      </c>
      <c r="F2352" s="10">
        <v>13</v>
      </c>
      <c r="G2352" t="s">
        <v>16</v>
      </c>
      <c r="H2352" t="s">
        <v>1147</v>
      </c>
      <c r="I2352" t="s">
        <v>17001</v>
      </c>
      <c r="J2352" s="10">
        <v>100108</v>
      </c>
      <c r="K2352" t="s">
        <v>11612</v>
      </c>
    </row>
    <row r="2353">
      <c r="A2353" t="s">
        <v>7973</v>
      </c>
      <c r="B2353" t="s">
        <v>24</v>
      </c>
      <c r="C2353" t="s">
        <v>14</v>
      </c>
      <c r="D2353" t="s">
        <v>24</v>
      </c>
      <c r="E2353" t="s">
        <v>15</v>
      </c>
      <c r="F2353" s="10">
        <v>13</v>
      </c>
      <c r="G2353" t="s">
        <v>16</v>
      </c>
      <c r="H2353" t="s">
        <v>8042</v>
      </c>
      <c r="I2353" t="s">
        <v>8158</v>
      </c>
      <c r="J2353" s="10">
        <v>100026</v>
      </c>
      <c r="K2353" t="s">
        <v>11617</v>
      </c>
    </row>
    <row r="2354">
      <c r="A2354" t="s">
        <v>10849</v>
      </c>
      <c r="B2354" t="s">
        <v>24</v>
      </c>
      <c r="C2354" t="s">
        <v>14</v>
      </c>
      <c r="D2354" t="s">
        <v>24</v>
      </c>
      <c r="E2354" t="s">
        <v>15</v>
      </c>
      <c r="F2354" s="10">
        <v>14</v>
      </c>
      <c r="G2354" t="s">
        <v>16</v>
      </c>
      <c r="H2354" t="s">
        <v>10886</v>
      </c>
      <c r="I2354" t="s">
        <v>11009</v>
      </c>
      <c r="J2354" s="10">
        <v>100055</v>
      </c>
      <c r="K2354" t="s">
        <v>11613</v>
      </c>
    </row>
    <row r="2355">
      <c r="A2355" t="s">
        <v>16171</v>
      </c>
      <c r="B2355" t="s">
        <v>24</v>
      </c>
      <c r="C2355" t="s">
        <v>14</v>
      </c>
      <c r="D2355" t="s">
        <v>24</v>
      </c>
      <c r="E2355" t="s">
        <v>15</v>
      </c>
      <c r="F2355" s="10">
        <v>14</v>
      </c>
      <c r="G2355" t="s">
        <v>16</v>
      </c>
      <c r="H2355" t="s">
        <v>17149</v>
      </c>
      <c r="I2355" t="s">
        <v>17237</v>
      </c>
      <c r="J2355" s="10">
        <v>100068</v>
      </c>
      <c r="K2355" t="s">
        <v>13226</v>
      </c>
    </row>
    <row r="2356">
      <c r="A2356" t="s">
        <v>8829</v>
      </c>
      <c r="B2356" t="s">
        <v>24</v>
      </c>
      <c r="C2356" t="s">
        <v>14</v>
      </c>
      <c r="D2356" t="s">
        <v>24</v>
      </c>
      <c r="E2356" t="s">
        <v>19</v>
      </c>
      <c r="F2356" s="10">
        <v>15</v>
      </c>
      <c r="G2356" t="s">
        <v>16</v>
      </c>
      <c r="H2356" t="s">
        <v>11094</v>
      </c>
      <c r="I2356" t="s">
        <v>11114</v>
      </c>
      <c r="J2356" s="10">
        <v>100035</v>
      </c>
      <c r="K2356" t="s">
        <v>11615</v>
      </c>
    </row>
    <row r="2357">
      <c r="A2357" t="s">
        <v>8829</v>
      </c>
      <c r="B2357" t="s">
        <v>24</v>
      </c>
      <c r="C2357" t="s">
        <v>14</v>
      </c>
      <c r="D2357" t="s">
        <v>24</v>
      </c>
      <c r="E2357" t="s">
        <v>19</v>
      </c>
      <c r="F2357" s="10">
        <v>14</v>
      </c>
      <c r="G2357" t="s">
        <v>16</v>
      </c>
      <c r="H2357" t="s">
        <v>1285</v>
      </c>
      <c r="I2357" t="s">
        <v>3121</v>
      </c>
      <c r="J2357" s="10">
        <v>100036</v>
      </c>
      <c r="K2357" t="s">
        <v>11615</v>
      </c>
    </row>
    <row r="2358">
      <c r="A2358" t="s">
        <v>6079</v>
      </c>
      <c r="B2358" t="s">
        <v>24</v>
      </c>
      <c r="C2358" t="s">
        <v>14</v>
      </c>
      <c r="D2358" t="s">
        <v>24</v>
      </c>
      <c r="E2358" t="s">
        <v>15</v>
      </c>
      <c r="F2358" s="10">
        <v>12</v>
      </c>
      <c r="G2358" t="s">
        <v>16</v>
      </c>
      <c r="H2358" t="s">
        <v>6282</v>
      </c>
      <c r="I2358" t="s">
        <v>6738</v>
      </c>
      <c r="J2358" s="10">
        <v>100014</v>
      </c>
      <c r="K2358" t="s">
        <v>11617</v>
      </c>
    </row>
    <row r="2359">
      <c r="A2359" t="s">
        <v>6079</v>
      </c>
      <c r="B2359" t="s">
        <v>24</v>
      </c>
      <c r="C2359" t="s">
        <v>14</v>
      </c>
      <c r="D2359" t="s">
        <v>24</v>
      </c>
      <c r="E2359" t="s">
        <v>19</v>
      </c>
      <c r="F2359" s="10">
        <v>13</v>
      </c>
      <c r="G2359" t="s">
        <v>16</v>
      </c>
      <c r="H2359" t="s">
        <v>6281</v>
      </c>
      <c r="I2359" t="s">
        <v>6736</v>
      </c>
      <c r="J2359" s="10">
        <v>100014</v>
      </c>
      <c r="K2359" t="s">
        <v>11612</v>
      </c>
    </row>
    <row r="2360">
      <c r="A2360" t="s">
        <v>8831</v>
      </c>
      <c r="B2360" t="s">
        <v>24</v>
      </c>
      <c r="C2360" t="s">
        <v>14</v>
      </c>
      <c r="D2360" t="s">
        <v>24</v>
      </c>
      <c r="E2360" t="s">
        <v>15</v>
      </c>
      <c r="F2360" s="10">
        <v>14</v>
      </c>
      <c r="G2360" t="s">
        <v>16</v>
      </c>
      <c r="H2360" t="s">
        <v>8946</v>
      </c>
      <c r="I2360" t="s">
        <v>305</v>
      </c>
      <c r="J2360" s="10">
        <v>100034</v>
      </c>
      <c r="K2360" t="s">
        <v>11614</v>
      </c>
    </row>
    <row r="2361">
      <c r="A2361" t="s">
        <v>14672</v>
      </c>
      <c r="B2361" t="s">
        <v>24</v>
      </c>
      <c r="C2361" t="s">
        <v>14</v>
      </c>
      <c r="D2361" t="s">
        <v>24</v>
      </c>
      <c r="E2361" t="s">
        <v>15</v>
      </c>
      <c r="F2361" s="10">
        <v>16</v>
      </c>
      <c r="G2361" t="s">
        <v>16</v>
      </c>
      <c r="H2361" t="s">
        <v>14698</v>
      </c>
      <c r="I2361" t="s">
        <v>14861</v>
      </c>
      <c r="J2361" s="10">
        <v>100030</v>
      </c>
      <c r="K2361" t="s">
        <v>13226</v>
      </c>
    </row>
    <row r="2362">
      <c r="A2362" t="s">
        <v>15222</v>
      </c>
      <c r="B2362" t="s">
        <v>24</v>
      </c>
      <c r="C2362" t="s">
        <v>14</v>
      </c>
      <c r="D2362" t="s">
        <v>24</v>
      </c>
      <c r="E2362" t="s">
        <v>15</v>
      </c>
      <c r="F2362" s="10">
        <v>15</v>
      </c>
      <c r="G2362" t="s">
        <v>16</v>
      </c>
      <c r="H2362" t="s">
        <v>15395</v>
      </c>
      <c r="I2362" t="s">
        <v>8703</v>
      </c>
      <c r="J2362" s="10">
        <v>100090</v>
      </c>
      <c r="K2362" t="s">
        <v>11612</v>
      </c>
    </row>
    <row r="2363">
      <c r="A2363" t="s">
        <v>12755</v>
      </c>
      <c r="B2363" t="s">
        <v>24</v>
      </c>
      <c r="C2363" t="s">
        <v>14</v>
      </c>
      <c r="D2363" t="s">
        <v>24</v>
      </c>
      <c r="E2363" t="s">
        <v>15</v>
      </c>
      <c r="F2363" s="10">
        <v>16</v>
      </c>
      <c r="G2363" t="s">
        <v>16</v>
      </c>
      <c r="H2363" t="s">
        <v>12786</v>
      </c>
      <c r="I2363" t="s">
        <v>13014</v>
      </c>
      <c r="J2363" s="10">
        <v>100066</v>
      </c>
      <c r="K2363" t="s">
        <v>11612</v>
      </c>
    </row>
    <row r="2364">
      <c r="A2364" t="s">
        <v>7333</v>
      </c>
      <c r="B2364" t="s">
        <v>24</v>
      </c>
      <c r="C2364" t="s">
        <v>14</v>
      </c>
      <c r="D2364" t="s">
        <v>24</v>
      </c>
      <c r="E2364" t="s">
        <v>19</v>
      </c>
      <c r="F2364" s="10">
        <v>13</v>
      </c>
      <c r="G2364" t="s">
        <v>16</v>
      </c>
      <c r="H2364" t="s">
        <v>7397</v>
      </c>
      <c r="I2364" t="s">
        <v>7588</v>
      </c>
      <c r="J2364" s="10">
        <v>100020</v>
      </c>
      <c r="K2364" t="s">
        <v>11614</v>
      </c>
    </row>
    <row r="2365">
      <c r="A2365" t="s">
        <v>15222</v>
      </c>
      <c r="B2365" t="s">
        <v>24</v>
      </c>
      <c r="C2365" t="s">
        <v>14</v>
      </c>
      <c r="D2365" t="s">
        <v>24</v>
      </c>
      <c r="E2365" t="s">
        <v>19</v>
      </c>
      <c r="F2365" s="10">
        <v>13</v>
      </c>
      <c r="G2365" t="s">
        <v>16</v>
      </c>
      <c r="H2365" t="s">
        <v>5347</v>
      </c>
      <c r="I2365" t="s">
        <v>15325</v>
      </c>
      <c r="J2365" s="10">
        <v>100092</v>
      </c>
      <c r="K2365" t="s">
        <v>11617</v>
      </c>
    </row>
    <row r="2366">
      <c r="A2366" t="s">
        <v>7021</v>
      </c>
      <c r="B2366" t="s">
        <v>24</v>
      </c>
      <c r="C2366" t="s">
        <v>14</v>
      </c>
      <c r="D2366" t="s">
        <v>24</v>
      </c>
      <c r="E2366" t="s">
        <v>19</v>
      </c>
      <c r="F2366" s="10">
        <v>17</v>
      </c>
      <c r="G2366" t="s">
        <v>16</v>
      </c>
      <c r="H2366" t="s">
        <v>7063</v>
      </c>
      <c r="I2366" t="s">
        <v>7128</v>
      </c>
      <c r="J2366" s="10">
        <v>100020</v>
      </c>
      <c r="K2366" t="s">
        <v>11617</v>
      </c>
    </row>
    <row r="2367">
      <c r="A2367" t="s">
        <v>6183</v>
      </c>
      <c r="B2367" t="s">
        <v>24</v>
      </c>
      <c r="C2367" t="s">
        <v>14</v>
      </c>
      <c r="D2367" t="s">
        <v>24</v>
      </c>
      <c r="E2367" t="s">
        <v>15</v>
      </c>
      <c r="F2367" s="10">
        <v>13</v>
      </c>
      <c r="G2367" t="s">
        <v>16</v>
      </c>
      <c r="H2367" t="s">
        <v>7059</v>
      </c>
      <c r="I2367" t="s">
        <v>7122</v>
      </c>
      <c r="J2367" s="10">
        <v>100019</v>
      </c>
      <c r="K2367" t="s">
        <v>11612</v>
      </c>
    </row>
    <row r="2368">
      <c r="A2368" t="s">
        <v>8830</v>
      </c>
      <c r="B2368" t="s">
        <v>24</v>
      </c>
      <c r="C2368" t="s">
        <v>14</v>
      </c>
      <c r="D2368" t="s">
        <v>24</v>
      </c>
      <c r="E2368" t="s">
        <v>15</v>
      </c>
      <c r="F2368" s="10">
        <v>13</v>
      </c>
      <c r="G2368" t="s">
        <v>16</v>
      </c>
      <c r="H2368" t="s">
        <v>11091</v>
      </c>
      <c r="I2368" t="s">
        <v>3404</v>
      </c>
      <c r="J2368" s="10">
        <v>100044</v>
      </c>
      <c r="K2368" t="s">
        <v>11615</v>
      </c>
    </row>
    <row r="2369">
      <c r="A2369" t="s">
        <v>7021</v>
      </c>
      <c r="B2369" t="s">
        <v>24</v>
      </c>
      <c r="C2369" t="s">
        <v>14</v>
      </c>
      <c r="D2369" t="s">
        <v>24</v>
      </c>
      <c r="E2369" t="s">
        <v>19</v>
      </c>
      <c r="F2369" s="10">
        <v>17</v>
      </c>
      <c r="G2369" t="s">
        <v>16</v>
      </c>
      <c r="H2369" t="s">
        <v>3554</v>
      </c>
      <c r="I2369" t="s">
        <v>7117</v>
      </c>
      <c r="J2369" s="10">
        <v>100022</v>
      </c>
      <c r="K2369" t="s">
        <v>11617</v>
      </c>
    </row>
    <row r="2370">
      <c r="A2370" t="s">
        <v>16171</v>
      </c>
      <c r="B2370" t="s">
        <v>24</v>
      </c>
      <c r="C2370" t="s">
        <v>14</v>
      </c>
      <c r="D2370" t="s">
        <v>24</v>
      </c>
      <c r="E2370" t="s">
        <v>19</v>
      </c>
      <c r="F2370" s="10">
        <v>12</v>
      </c>
      <c r="G2370" t="s">
        <v>16</v>
      </c>
      <c r="H2370" t="s">
        <v>17156</v>
      </c>
      <c r="I2370" t="s">
        <v>17245</v>
      </c>
      <c r="J2370" s="10">
        <v>100071</v>
      </c>
      <c r="K2370" t="s">
        <v>13226</v>
      </c>
    </row>
    <row r="2371">
      <c r="A2371" t="s">
        <v>13227</v>
      </c>
      <c r="B2371" t="s">
        <v>24</v>
      </c>
      <c r="C2371" t="s">
        <v>14</v>
      </c>
      <c r="D2371" t="s">
        <v>24</v>
      </c>
      <c r="E2371" t="s">
        <v>15</v>
      </c>
      <c r="F2371" s="10">
        <v>15</v>
      </c>
      <c r="G2371" t="s">
        <v>16</v>
      </c>
      <c r="H2371" t="s">
        <v>13309</v>
      </c>
      <c r="I2371" t="s">
        <v>13576</v>
      </c>
      <c r="J2371" s="10">
        <v>100003</v>
      </c>
      <c r="K2371" t="s">
        <v>13226</v>
      </c>
    </row>
    <row r="2372">
      <c r="A2372" t="s">
        <v>13227</v>
      </c>
      <c r="B2372" t="s">
        <v>24</v>
      </c>
      <c r="C2372" t="s">
        <v>14</v>
      </c>
      <c r="D2372" t="s">
        <v>24</v>
      </c>
      <c r="E2372" t="s">
        <v>15</v>
      </c>
      <c r="F2372" s="10">
        <v>16</v>
      </c>
      <c r="G2372" t="s">
        <v>16</v>
      </c>
      <c r="H2372" t="s">
        <v>13298</v>
      </c>
      <c r="I2372" t="s">
        <v>13568</v>
      </c>
      <c r="J2372" s="10">
        <v>100062</v>
      </c>
      <c r="K2372" t="s">
        <v>11614</v>
      </c>
    </row>
    <row r="2373">
      <c r="A2373" t="s">
        <v>17140</v>
      </c>
      <c r="B2373" t="s">
        <v>24</v>
      </c>
      <c r="C2373" t="s">
        <v>14</v>
      </c>
      <c r="D2373" t="s">
        <v>24</v>
      </c>
      <c r="E2373" t="s">
        <v>19</v>
      </c>
      <c r="F2373" s="10">
        <v>12</v>
      </c>
      <c r="G2373" t="s">
        <v>16</v>
      </c>
      <c r="H2373" t="s">
        <v>17412</v>
      </c>
      <c r="I2373" t="s">
        <v>17432</v>
      </c>
      <c r="J2373" s="10">
        <v>100079</v>
      </c>
      <c r="K2373" t="s">
        <v>13226</v>
      </c>
    </row>
    <row r="2374">
      <c r="A2374" t="s">
        <v>13228</v>
      </c>
      <c r="B2374" t="s">
        <v>24</v>
      </c>
      <c r="C2374" t="s">
        <v>14</v>
      </c>
      <c r="D2374" t="s">
        <v>24</v>
      </c>
      <c r="E2374" t="s">
        <v>15</v>
      </c>
      <c r="F2374" s="10">
        <v>12</v>
      </c>
      <c r="G2374" t="s">
        <v>16</v>
      </c>
      <c r="H2374" t="s">
        <v>13296</v>
      </c>
      <c r="I2374" t="s">
        <v>13567</v>
      </c>
      <c r="J2374" s="10">
        <v>100070</v>
      </c>
      <c r="K2374" t="s">
        <v>11612</v>
      </c>
    </row>
    <row r="2375">
      <c r="A2375" t="s">
        <v>17300</v>
      </c>
      <c r="B2375" t="s">
        <v>24</v>
      </c>
      <c r="C2375" t="s">
        <v>14</v>
      </c>
      <c r="D2375" t="s">
        <v>24</v>
      </c>
      <c r="E2375" t="s">
        <v>15</v>
      </c>
      <c r="F2375" s="10">
        <v>15</v>
      </c>
      <c r="G2375" t="s">
        <v>16</v>
      </c>
      <c r="H2375" t="s">
        <v>17310</v>
      </c>
      <c r="I2375" t="s">
        <v>10653</v>
      </c>
      <c r="J2375" s="10">
        <v>100112</v>
      </c>
      <c r="K2375" t="s">
        <v>11612</v>
      </c>
    </row>
    <row r="2376">
      <c r="A2376" t="s">
        <v>5731</v>
      </c>
      <c r="B2376" t="s">
        <v>24</v>
      </c>
      <c r="C2376" t="s">
        <v>14</v>
      </c>
      <c r="D2376" t="s">
        <v>24</v>
      </c>
      <c r="E2376" t="s">
        <v>68</v>
      </c>
      <c r="F2376" s="10"/>
      <c r="G2376" t="s">
        <v>27</v>
      </c>
      <c r="H2376" t="s">
        <v>5757</v>
      </c>
      <c r="I2376" t="s">
        <v>65</v>
      </c>
      <c r="J2376" s="10">
        <v>100023</v>
      </c>
      <c r="K2376" t="s">
        <v>11616</v>
      </c>
    </row>
    <row r="2377">
      <c r="A2377" t="s">
        <v>8829</v>
      </c>
      <c r="B2377" t="s">
        <v>24</v>
      </c>
      <c r="C2377" t="s">
        <v>14</v>
      </c>
      <c r="D2377" t="s">
        <v>24</v>
      </c>
      <c r="E2377" t="s">
        <v>19</v>
      </c>
      <c r="F2377" s="10">
        <v>12</v>
      </c>
      <c r="G2377" t="s">
        <v>16</v>
      </c>
      <c r="H2377" t="s">
        <v>2939</v>
      </c>
      <c r="I2377" t="s">
        <v>9183</v>
      </c>
      <c r="J2377" s="10">
        <v>100032</v>
      </c>
      <c r="K2377" t="s">
        <v>11612</v>
      </c>
    </row>
    <row r="2378">
      <c r="A2378" t="s">
        <v>16171</v>
      </c>
      <c r="B2378" t="s">
        <v>24</v>
      </c>
      <c r="C2378" t="s">
        <v>14</v>
      </c>
      <c r="D2378" t="s">
        <v>24</v>
      </c>
      <c r="E2378" t="s">
        <v>15</v>
      </c>
      <c r="F2378" s="10">
        <v>14</v>
      </c>
      <c r="G2378" t="s">
        <v>16</v>
      </c>
      <c r="H2378" t="s">
        <v>16226</v>
      </c>
      <c r="I2378" t="s">
        <v>5742</v>
      </c>
      <c r="J2378" s="10">
        <v>100101</v>
      </c>
      <c r="K2378" t="s">
        <v>11617</v>
      </c>
    </row>
    <row r="2379">
      <c r="A2379" t="s">
        <v>5257</v>
      </c>
      <c r="B2379" t="s">
        <v>24</v>
      </c>
      <c r="C2379" t="s">
        <v>14</v>
      </c>
      <c r="D2379" t="s">
        <v>24</v>
      </c>
      <c r="E2379" t="s">
        <v>19</v>
      </c>
      <c r="F2379" s="10">
        <v>17</v>
      </c>
      <c r="G2379" t="s">
        <v>16</v>
      </c>
      <c r="H2379" t="s">
        <v>5020</v>
      </c>
      <c r="I2379" t="s">
        <v>5278</v>
      </c>
      <c r="J2379" s="10">
        <v>100006</v>
      </c>
      <c r="K2379" t="s">
        <v>11612</v>
      </c>
    </row>
    <row r="2380">
      <c r="A2380" t="s">
        <v>15778</v>
      </c>
      <c r="B2380" t="s">
        <v>24</v>
      </c>
      <c r="C2380" t="s">
        <v>14</v>
      </c>
      <c r="D2380" t="s">
        <v>24</v>
      </c>
      <c r="E2380" t="s">
        <v>19</v>
      </c>
      <c r="F2380" s="10">
        <v>12</v>
      </c>
      <c r="G2380" t="s">
        <v>16</v>
      </c>
      <c r="H2380" t="s">
        <v>8122</v>
      </c>
      <c r="I2380" t="s">
        <v>15849</v>
      </c>
      <c r="J2380" s="10">
        <v>100064</v>
      </c>
      <c r="K2380" t="s">
        <v>13226</v>
      </c>
    </row>
    <row r="2381">
      <c r="A2381" t="s">
        <v>15902</v>
      </c>
      <c r="B2381" t="s">
        <v>24</v>
      </c>
      <c r="C2381" t="s">
        <v>14</v>
      </c>
      <c r="D2381" t="s">
        <v>24</v>
      </c>
      <c r="E2381" t="s">
        <v>19</v>
      </c>
      <c r="F2381" s="10">
        <v>14</v>
      </c>
      <c r="G2381" t="s">
        <v>16</v>
      </c>
      <c r="H2381" t="s">
        <v>16217</v>
      </c>
      <c r="I2381" t="s">
        <v>16554</v>
      </c>
      <c r="J2381" s="10">
        <v>100099</v>
      </c>
      <c r="K2381" t="s">
        <v>11614</v>
      </c>
    </row>
    <row r="2382">
      <c r="A2382" t="s">
        <v>13228</v>
      </c>
      <c r="B2382" t="s">
        <v>24</v>
      </c>
      <c r="C2382" t="s">
        <v>14</v>
      </c>
      <c r="D2382" t="s">
        <v>24</v>
      </c>
      <c r="E2382" t="s">
        <v>15</v>
      </c>
      <c r="F2382" s="10">
        <v>14</v>
      </c>
      <c r="G2382" t="s">
        <v>16</v>
      </c>
      <c r="H2382" t="s">
        <v>862</v>
      </c>
      <c r="I2382" t="s">
        <v>13564</v>
      </c>
      <c r="J2382" s="10">
        <v>100071</v>
      </c>
      <c r="K2382" t="s">
        <v>11617</v>
      </c>
    </row>
    <row r="2383">
      <c r="A2383" t="s">
        <v>15904</v>
      </c>
      <c r="B2383" t="s">
        <v>24</v>
      </c>
      <c r="C2383" t="s">
        <v>14</v>
      </c>
      <c r="D2383" t="s">
        <v>24</v>
      </c>
      <c r="E2383" t="s">
        <v>19</v>
      </c>
      <c r="F2383" s="10">
        <v>13</v>
      </c>
      <c r="G2383" t="s">
        <v>16</v>
      </c>
      <c r="H2383" t="s">
        <v>904</v>
      </c>
      <c r="I2383" t="s">
        <v>8759</v>
      </c>
      <c r="J2383" s="10">
        <v>100111</v>
      </c>
      <c r="K2383" t="s">
        <v>11613</v>
      </c>
    </row>
    <row r="2384">
      <c r="A2384" t="s">
        <v>10577</v>
      </c>
      <c r="B2384" t="s">
        <v>24</v>
      </c>
      <c r="C2384" t="s">
        <v>14</v>
      </c>
      <c r="D2384" t="s">
        <v>24</v>
      </c>
      <c r="E2384" t="s">
        <v>15</v>
      </c>
      <c r="F2384" s="10">
        <v>15</v>
      </c>
      <c r="G2384" t="s">
        <v>16</v>
      </c>
      <c r="H2384" t="s">
        <v>10596</v>
      </c>
      <c r="I2384" t="s">
        <v>6554</v>
      </c>
      <c r="J2384" s="10">
        <v>100035</v>
      </c>
      <c r="K2384" t="s">
        <v>11614</v>
      </c>
    </row>
    <row r="2385">
      <c r="A2385" t="s">
        <v>10577</v>
      </c>
      <c r="B2385" t="s">
        <v>24</v>
      </c>
      <c r="C2385" t="s">
        <v>14</v>
      </c>
      <c r="D2385" t="s">
        <v>24</v>
      </c>
      <c r="E2385" t="s">
        <v>15</v>
      </c>
      <c r="F2385" s="10">
        <v>12</v>
      </c>
      <c r="G2385" t="s">
        <v>16</v>
      </c>
      <c r="H2385" t="s">
        <v>10597</v>
      </c>
      <c r="I2385" t="s">
        <v>10708</v>
      </c>
      <c r="J2385" s="10">
        <v>100040</v>
      </c>
      <c r="K2385" t="s">
        <v>11614</v>
      </c>
    </row>
    <row r="2386">
      <c r="A2386" t="s">
        <v>11643</v>
      </c>
      <c r="B2386" t="s">
        <v>24</v>
      </c>
      <c r="C2386" t="s">
        <v>14</v>
      </c>
      <c r="D2386" t="s">
        <v>24</v>
      </c>
      <c r="E2386" t="s">
        <v>15</v>
      </c>
      <c r="F2386" s="10">
        <v>14</v>
      </c>
      <c r="G2386" t="s">
        <v>16</v>
      </c>
      <c r="H2386" t="s">
        <v>11693</v>
      </c>
      <c r="I2386" t="s">
        <v>11843</v>
      </c>
      <c r="J2386" s="10">
        <v>100055</v>
      </c>
      <c r="K2386" t="s">
        <v>11614</v>
      </c>
    </row>
    <row r="2387">
      <c r="A2387" t="s">
        <v>14672</v>
      </c>
      <c r="B2387" t="s">
        <v>24</v>
      </c>
      <c r="C2387" t="s">
        <v>14</v>
      </c>
      <c r="D2387" t="s">
        <v>24</v>
      </c>
      <c r="E2387" t="s">
        <v>15</v>
      </c>
      <c r="F2387" s="10">
        <v>12</v>
      </c>
      <c r="G2387" t="s">
        <v>16</v>
      </c>
      <c r="H2387" t="s">
        <v>14699</v>
      </c>
      <c r="I2387" t="s">
        <v>14862</v>
      </c>
      <c r="J2387" s="10">
        <v>100032</v>
      </c>
      <c r="K2387" t="s">
        <v>13226</v>
      </c>
    </row>
    <row r="2388">
      <c r="A2388" t="s">
        <v>15380</v>
      </c>
      <c r="B2388" t="s">
        <v>24</v>
      </c>
      <c r="C2388" t="s">
        <v>14</v>
      </c>
      <c r="D2388" t="s">
        <v>24</v>
      </c>
      <c r="E2388" t="s">
        <v>15</v>
      </c>
      <c r="F2388" s="10">
        <v>15</v>
      </c>
      <c r="G2388" t="s">
        <v>16</v>
      </c>
      <c r="H2388" t="s">
        <v>15393</v>
      </c>
      <c r="I2388" t="s">
        <v>11851</v>
      </c>
      <c r="J2388" s="10">
        <v>100086</v>
      </c>
      <c r="K2388" t="s">
        <v>11614</v>
      </c>
    </row>
    <row r="2389">
      <c r="A2389" t="s">
        <v>12309</v>
      </c>
      <c r="B2389" t="s">
        <v>24</v>
      </c>
      <c r="C2389" t="s">
        <v>14</v>
      </c>
      <c r="D2389" t="s">
        <v>24</v>
      </c>
      <c r="E2389" t="s">
        <v>15</v>
      </c>
      <c r="F2389" s="10">
        <v>13</v>
      </c>
      <c r="G2389" t="s">
        <v>16</v>
      </c>
      <c r="H2389" t="s">
        <v>3885</v>
      </c>
      <c r="I2389" t="s">
        <v>5383</v>
      </c>
      <c r="J2389" s="10">
        <v>100070</v>
      </c>
      <c r="K2389" t="s">
        <v>11613</v>
      </c>
    </row>
    <row r="2390">
      <c r="A2390" t="s">
        <v>6183</v>
      </c>
      <c r="B2390" t="s">
        <v>24</v>
      </c>
      <c r="C2390" t="s">
        <v>14</v>
      </c>
      <c r="D2390" t="s">
        <v>24</v>
      </c>
      <c r="E2390" t="s">
        <v>15</v>
      </c>
      <c r="F2390" s="10">
        <v>15</v>
      </c>
      <c r="G2390" t="s">
        <v>16</v>
      </c>
      <c r="H2390" t="s">
        <v>6286</v>
      </c>
      <c r="I2390" t="s">
        <v>6741</v>
      </c>
      <c r="J2390" s="10">
        <v>100025</v>
      </c>
      <c r="K2390" t="s">
        <v>11615</v>
      </c>
    </row>
    <row r="2391">
      <c r="A2391" t="s">
        <v>4413</v>
      </c>
      <c r="B2391" t="s">
        <v>24</v>
      </c>
      <c r="C2391" t="s">
        <v>14</v>
      </c>
      <c r="D2391" t="s">
        <v>24</v>
      </c>
      <c r="E2391" t="s">
        <v>15</v>
      </c>
      <c r="F2391" s="10">
        <v>17</v>
      </c>
      <c r="G2391" t="s">
        <v>16</v>
      </c>
      <c r="H2391" t="s">
        <v>4440</v>
      </c>
      <c r="I2391" t="s">
        <v>4646</v>
      </c>
      <c r="J2391" s="10">
        <v>100004</v>
      </c>
      <c r="K2391" t="s">
        <v>11615</v>
      </c>
    </row>
    <row r="2392">
      <c r="A2392" t="s">
        <v>9863</v>
      </c>
      <c r="B2392" t="s">
        <v>24</v>
      </c>
      <c r="C2392" t="s">
        <v>14</v>
      </c>
      <c r="D2392" t="s">
        <v>24</v>
      </c>
      <c r="E2392" t="s">
        <v>15</v>
      </c>
      <c r="F2392" s="10">
        <v>14</v>
      </c>
      <c r="G2392" t="s">
        <v>16</v>
      </c>
      <c r="H2392" t="s">
        <v>9893</v>
      </c>
      <c r="I2392" t="s">
        <v>10065</v>
      </c>
      <c r="J2392" s="10">
        <v>100036</v>
      </c>
      <c r="K2392" t="s">
        <v>11617</v>
      </c>
    </row>
    <row r="2393">
      <c r="A2393" t="s">
        <v>5731</v>
      </c>
      <c r="B2393" t="s">
        <v>24</v>
      </c>
      <c r="C2393" t="s">
        <v>14</v>
      </c>
      <c r="D2393" t="s">
        <v>24</v>
      </c>
      <c r="E2393" t="s">
        <v>19</v>
      </c>
      <c r="F2393" s="10">
        <v>12</v>
      </c>
      <c r="G2393" t="s">
        <v>16</v>
      </c>
      <c r="H2393" t="s">
        <v>5771</v>
      </c>
      <c r="I2393" t="s">
        <v>5931</v>
      </c>
      <c r="J2393" s="10">
        <v>100011</v>
      </c>
      <c r="K2393" t="s">
        <v>11617</v>
      </c>
    </row>
    <row r="2394">
      <c r="A2394" t="s">
        <v>11953</v>
      </c>
      <c r="B2394" t="s">
        <v>24</v>
      </c>
      <c r="C2394" t="s">
        <v>14</v>
      </c>
      <c r="D2394" t="s">
        <v>24</v>
      </c>
      <c r="E2394" t="s">
        <v>19</v>
      </c>
      <c r="F2394" s="10">
        <v>12</v>
      </c>
      <c r="G2394" t="s">
        <v>16</v>
      </c>
      <c r="H2394" t="s">
        <v>11983</v>
      </c>
      <c r="I2394" t="s">
        <v>12161</v>
      </c>
      <c r="J2394" s="10">
        <v>100058</v>
      </c>
      <c r="K2394" t="s">
        <v>11612</v>
      </c>
    </row>
    <row r="2395">
      <c r="A2395" t="s">
        <v>8830</v>
      </c>
      <c r="B2395" t="s">
        <v>24</v>
      </c>
      <c r="C2395" t="s">
        <v>14</v>
      </c>
      <c r="D2395" t="s">
        <v>24</v>
      </c>
      <c r="E2395" t="s">
        <v>15</v>
      </c>
      <c r="F2395" s="10">
        <v>12</v>
      </c>
      <c r="G2395" t="s">
        <v>16</v>
      </c>
      <c r="H2395" t="s">
        <v>10228</v>
      </c>
      <c r="I2395" t="s">
        <v>10438</v>
      </c>
      <c r="J2395" s="10">
        <v>100060</v>
      </c>
      <c r="K2395" t="s">
        <v>11616</v>
      </c>
    </row>
    <row r="2396">
      <c r="A2396" t="s">
        <v>9863</v>
      </c>
      <c r="B2396" t="s">
        <v>24</v>
      </c>
      <c r="C2396" t="s">
        <v>14</v>
      </c>
      <c r="D2396" t="s">
        <v>24</v>
      </c>
      <c r="E2396" t="s">
        <v>19</v>
      </c>
      <c r="F2396" s="10">
        <v>14</v>
      </c>
      <c r="G2396" t="s">
        <v>16</v>
      </c>
      <c r="H2396" t="s">
        <v>9891</v>
      </c>
      <c r="I2396" t="s">
        <v>10046</v>
      </c>
      <c r="J2396" s="10">
        <v>100043</v>
      </c>
      <c r="K2396" t="s">
        <v>11612</v>
      </c>
    </row>
    <row r="2397">
      <c r="A2397" t="s">
        <v>15462</v>
      </c>
      <c r="B2397" t="s">
        <v>24</v>
      </c>
      <c r="C2397" t="s">
        <v>14</v>
      </c>
      <c r="D2397" t="s">
        <v>24</v>
      </c>
      <c r="E2397" t="s">
        <v>15</v>
      </c>
      <c r="F2397" s="10">
        <v>16</v>
      </c>
      <c r="G2397" t="s">
        <v>16</v>
      </c>
      <c r="H2397" t="s">
        <v>15934</v>
      </c>
      <c r="I2397" t="s">
        <v>5595</v>
      </c>
      <c r="J2397" s="10">
        <v>100095</v>
      </c>
      <c r="K2397" t="s">
        <v>11612</v>
      </c>
    </row>
    <row r="2398">
      <c r="A2398" t="s">
        <v>16898</v>
      </c>
      <c r="B2398" t="s">
        <v>24</v>
      </c>
      <c r="C2398" t="s">
        <v>14</v>
      </c>
      <c r="D2398" t="s">
        <v>24</v>
      </c>
      <c r="E2398" t="s">
        <v>19</v>
      </c>
      <c r="F2398" s="10">
        <v>13</v>
      </c>
      <c r="G2398" t="s">
        <v>16</v>
      </c>
      <c r="H2398" t="s">
        <v>9776</v>
      </c>
      <c r="I2398" t="s">
        <v>4789</v>
      </c>
      <c r="J2398" s="10">
        <v>100114</v>
      </c>
      <c r="K2398" t="s">
        <v>11617</v>
      </c>
    </row>
    <row r="2399">
      <c r="A2399" t="s">
        <v>15902</v>
      </c>
      <c r="B2399" t="s">
        <v>24</v>
      </c>
      <c r="C2399" t="s">
        <v>14</v>
      </c>
      <c r="D2399" t="s">
        <v>24</v>
      </c>
      <c r="E2399" t="s">
        <v>15</v>
      </c>
      <c r="F2399" s="10">
        <v>15</v>
      </c>
      <c r="G2399" t="s">
        <v>16</v>
      </c>
      <c r="H2399" t="s">
        <v>16210</v>
      </c>
      <c r="I2399" t="s">
        <v>1373</v>
      </c>
      <c r="J2399" s="10">
        <v>100100</v>
      </c>
      <c r="K2399" t="s">
        <v>11614</v>
      </c>
    </row>
    <row r="2400">
      <c r="A2400" t="s">
        <v>6182</v>
      </c>
      <c r="B2400" t="s">
        <v>24</v>
      </c>
      <c r="C2400" t="s">
        <v>14</v>
      </c>
      <c r="D2400" t="s">
        <v>24</v>
      </c>
      <c r="E2400" t="s">
        <v>15</v>
      </c>
      <c r="F2400" s="10">
        <v>15</v>
      </c>
      <c r="G2400" t="s">
        <v>16</v>
      </c>
      <c r="H2400" t="s">
        <v>6272</v>
      </c>
      <c r="I2400" t="s">
        <v>6729</v>
      </c>
      <c r="J2400" s="10">
        <v>100215</v>
      </c>
      <c r="K2400" t="s">
        <v>11612</v>
      </c>
    </row>
    <row r="2401">
      <c r="A2401" t="s">
        <v>8831</v>
      </c>
      <c r="B2401" t="s">
        <v>24</v>
      </c>
      <c r="C2401" t="s">
        <v>14</v>
      </c>
      <c r="D2401" t="s">
        <v>24</v>
      </c>
      <c r="E2401" t="s">
        <v>15</v>
      </c>
      <c r="F2401" s="10">
        <v>16</v>
      </c>
      <c r="G2401" t="s">
        <v>16</v>
      </c>
      <c r="H2401" t="s">
        <v>8930</v>
      </c>
      <c r="I2401" t="s">
        <v>9178</v>
      </c>
      <c r="J2401" s="10">
        <v>100028</v>
      </c>
      <c r="K2401" t="s">
        <v>11614</v>
      </c>
    </row>
    <row r="2402">
      <c r="A2402" t="s">
        <v>15904</v>
      </c>
      <c r="B2402" t="s">
        <v>24</v>
      </c>
      <c r="C2402" t="s">
        <v>14</v>
      </c>
      <c r="D2402" t="s">
        <v>24</v>
      </c>
      <c r="E2402" t="s">
        <v>19</v>
      </c>
      <c r="F2402" s="10">
        <v>14</v>
      </c>
      <c r="G2402" t="s">
        <v>16</v>
      </c>
      <c r="H2402" t="s">
        <v>15933</v>
      </c>
      <c r="I2402" t="s">
        <v>1055</v>
      </c>
      <c r="J2402" s="10">
        <v>100098</v>
      </c>
      <c r="K2402" t="s">
        <v>11612</v>
      </c>
    </row>
    <row r="2403">
      <c r="A2403" t="s">
        <v>13909</v>
      </c>
      <c r="B2403" t="s">
        <v>24</v>
      </c>
      <c r="C2403" t="s">
        <v>14</v>
      </c>
      <c r="D2403" t="s">
        <v>24</v>
      </c>
      <c r="E2403" t="s">
        <v>19</v>
      </c>
      <c r="F2403" s="10">
        <v>13</v>
      </c>
      <c r="G2403" t="s">
        <v>16</v>
      </c>
      <c r="H2403" t="s">
        <v>13931</v>
      </c>
      <c r="I2403" t="s">
        <v>14039</v>
      </c>
      <c r="J2403" s="10">
        <v>100011</v>
      </c>
      <c r="K2403" t="s">
        <v>13226</v>
      </c>
    </row>
    <row r="2404">
      <c r="A2404" t="s">
        <v>8831</v>
      </c>
      <c r="B2404" t="s">
        <v>24</v>
      </c>
      <c r="C2404" t="s">
        <v>14</v>
      </c>
      <c r="D2404" t="s">
        <v>24</v>
      </c>
      <c r="E2404" t="s">
        <v>15</v>
      </c>
      <c r="F2404" s="10">
        <v>12</v>
      </c>
      <c r="G2404" t="s">
        <v>16</v>
      </c>
      <c r="H2404" t="s">
        <v>8922</v>
      </c>
      <c r="I2404" t="s">
        <v>8381</v>
      </c>
      <c r="J2404" s="10">
        <v>100027</v>
      </c>
      <c r="K2404" t="s">
        <v>11614</v>
      </c>
    </row>
    <row r="2405">
      <c r="A2405" t="s">
        <v>6182</v>
      </c>
      <c r="B2405" t="s">
        <v>24</v>
      </c>
      <c r="C2405" t="s">
        <v>14</v>
      </c>
      <c r="D2405" t="s">
        <v>24</v>
      </c>
      <c r="E2405" t="s">
        <v>15</v>
      </c>
      <c r="F2405" s="10">
        <v>13</v>
      </c>
      <c r="G2405" t="s">
        <v>16</v>
      </c>
      <c r="H2405" t="s">
        <v>6270</v>
      </c>
      <c r="I2405" t="s">
        <v>6727</v>
      </c>
      <c r="J2405" s="10">
        <v>100019</v>
      </c>
      <c r="K2405" t="s">
        <v>11613</v>
      </c>
    </row>
    <row r="2406">
      <c r="A2406" t="s">
        <v>5731</v>
      </c>
      <c r="B2406" t="s">
        <v>24</v>
      </c>
      <c r="C2406" t="s">
        <v>14</v>
      </c>
      <c r="D2406" t="s">
        <v>24</v>
      </c>
      <c r="E2406" t="s">
        <v>15</v>
      </c>
      <c r="F2406" s="10">
        <v>12</v>
      </c>
      <c r="G2406" t="s">
        <v>16</v>
      </c>
      <c r="H2406" t="s">
        <v>5768</v>
      </c>
      <c r="I2406" t="s">
        <v>5927</v>
      </c>
      <c r="J2406" s="10">
        <v>100016</v>
      </c>
      <c r="K2406" t="s">
        <v>11613</v>
      </c>
    </row>
    <row r="2407">
      <c r="A2407" t="s">
        <v>5257</v>
      </c>
      <c r="B2407" t="s">
        <v>24</v>
      </c>
      <c r="C2407" t="s">
        <v>14</v>
      </c>
      <c r="D2407" t="s">
        <v>24</v>
      </c>
      <c r="E2407" t="s">
        <v>15</v>
      </c>
      <c r="F2407" s="10">
        <v>15</v>
      </c>
      <c r="G2407" t="s">
        <v>16</v>
      </c>
      <c r="H2407" t="s">
        <v>5326</v>
      </c>
      <c r="I2407" t="s">
        <v>5467</v>
      </c>
      <c r="J2407" s="10">
        <v>100003</v>
      </c>
      <c r="K2407" t="s">
        <v>11614</v>
      </c>
    </row>
    <row r="2408">
      <c r="A2408" t="s">
        <v>12309</v>
      </c>
      <c r="B2408" t="s">
        <v>24</v>
      </c>
      <c r="C2408" t="s">
        <v>14</v>
      </c>
      <c r="D2408" t="s">
        <v>24</v>
      </c>
      <c r="E2408" t="s">
        <v>19</v>
      </c>
      <c r="F2408" s="10">
        <v>15</v>
      </c>
      <c r="G2408" t="s">
        <v>16</v>
      </c>
      <c r="H2408" t="s">
        <v>12360</v>
      </c>
      <c r="I2408" t="s">
        <v>12605</v>
      </c>
      <c r="J2408" s="10">
        <v>100069</v>
      </c>
      <c r="K2408" t="s">
        <v>11616</v>
      </c>
    </row>
    <row r="2409">
      <c r="A2409" t="s">
        <v>10577</v>
      </c>
      <c r="B2409" t="s">
        <v>24</v>
      </c>
      <c r="C2409" t="s">
        <v>14</v>
      </c>
      <c r="D2409" t="s">
        <v>24</v>
      </c>
      <c r="E2409" t="s">
        <v>19</v>
      </c>
      <c r="F2409" s="10">
        <v>12</v>
      </c>
      <c r="G2409" t="s">
        <v>16</v>
      </c>
      <c r="H2409" t="s">
        <v>10601</v>
      </c>
      <c r="I2409" t="s">
        <v>10715</v>
      </c>
      <c r="J2409" s="10">
        <v>100050</v>
      </c>
      <c r="K2409" t="s">
        <v>11612</v>
      </c>
    </row>
    <row r="2410">
      <c r="A2410" t="s">
        <v>11953</v>
      </c>
      <c r="B2410" t="s">
        <v>24</v>
      </c>
      <c r="C2410" t="s">
        <v>14</v>
      </c>
      <c r="D2410" t="s">
        <v>24</v>
      </c>
      <c r="E2410" t="s">
        <v>19</v>
      </c>
      <c r="F2410" s="10">
        <v>14</v>
      </c>
      <c r="G2410" t="s">
        <v>16</v>
      </c>
      <c r="H2410" t="s">
        <v>3286</v>
      </c>
      <c r="I2410" t="s">
        <v>12164</v>
      </c>
      <c r="J2410" s="10">
        <v>100054</v>
      </c>
      <c r="K2410" t="s">
        <v>11612</v>
      </c>
    </row>
    <row r="2411">
      <c r="A2411" t="s">
        <v>14106</v>
      </c>
      <c r="B2411" t="s">
        <v>24</v>
      </c>
      <c r="C2411" t="s">
        <v>14</v>
      </c>
      <c r="D2411" t="s">
        <v>24</v>
      </c>
      <c r="E2411" t="s">
        <v>68</v>
      </c>
      <c r="F2411" s="10"/>
      <c r="G2411" t="s">
        <v>66</v>
      </c>
      <c r="H2411" t="s">
        <v>5610</v>
      </c>
      <c r="I2411" t="s">
        <v>11556</v>
      </c>
      <c r="J2411" s="10">
        <v>100019</v>
      </c>
      <c r="K2411" t="s">
        <v>13226</v>
      </c>
    </row>
    <row r="2412">
      <c r="A2412" t="s">
        <v>11122</v>
      </c>
      <c r="B2412" t="s">
        <v>24</v>
      </c>
      <c r="C2412" t="s">
        <v>14</v>
      </c>
      <c r="D2412" t="s">
        <v>24</v>
      </c>
      <c r="E2412" t="s">
        <v>19</v>
      </c>
      <c r="F2412" s="10">
        <v>13</v>
      </c>
      <c r="G2412" t="s">
        <v>16</v>
      </c>
      <c r="H2412" t="s">
        <v>11355</v>
      </c>
      <c r="I2412" t="s">
        <v>11486</v>
      </c>
      <c r="J2412" s="10">
        <v>100063</v>
      </c>
      <c r="K2412" t="s">
        <v>11613</v>
      </c>
    </row>
    <row r="2413">
      <c r="A2413" t="s">
        <v>8831</v>
      </c>
      <c r="B2413" t="s">
        <v>24</v>
      </c>
      <c r="C2413" t="s">
        <v>14</v>
      </c>
      <c r="D2413" t="s">
        <v>24</v>
      </c>
      <c r="E2413" t="s">
        <v>15</v>
      </c>
      <c r="F2413" s="10">
        <v>14</v>
      </c>
      <c r="G2413" t="s">
        <v>16</v>
      </c>
      <c r="H2413" t="s">
        <v>8917</v>
      </c>
      <c r="I2413" t="s">
        <v>9167</v>
      </c>
      <c r="J2413" s="10">
        <v>100030</v>
      </c>
      <c r="K2413" t="s">
        <v>11614</v>
      </c>
    </row>
    <row r="2414">
      <c r="A2414" t="s">
        <v>15462</v>
      </c>
      <c r="B2414" t="s">
        <v>24</v>
      </c>
      <c r="C2414" t="s">
        <v>14</v>
      </c>
      <c r="D2414" t="s">
        <v>24</v>
      </c>
      <c r="E2414" t="s">
        <v>19</v>
      </c>
      <c r="F2414" s="10">
        <v>13</v>
      </c>
      <c r="G2414" t="s">
        <v>16</v>
      </c>
      <c r="H2414" t="s">
        <v>15494</v>
      </c>
      <c r="I2414" t="s">
        <v>15648</v>
      </c>
      <c r="J2414" s="10">
        <v>100097</v>
      </c>
      <c r="K2414" t="s">
        <v>11617</v>
      </c>
    </row>
    <row r="2415">
      <c r="A2415" t="s">
        <v>15902</v>
      </c>
      <c r="B2415" t="s">
        <v>24</v>
      </c>
      <c r="C2415" t="s">
        <v>14</v>
      </c>
      <c r="D2415" t="s">
        <v>24</v>
      </c>
      <c r="E2415" t="s">
        <v>15</v>
      </c>
      <c r="F2415" s="10">
        <v>15</v>
      </c>
      <c r="G2415" t="s">
        <v>16</v>
      </c>
      <c r="H2415" t="s">
        <v>15935</v>
      </c>
      <c r="I2415" t="s">
        <v>5709</v>
      </c>
      <c r="J2415" s="10">
        <v>100067</v>
      </c>
      <c r="K2415" t="s">
        <v>13226</v>
      </c>
    </row>
    <row r="2416">
      <c r="A2416" t="s">
        <v>14106</v>
      </c>
      <c r="B2416" t="s">
        <v>24</v>
      </c>
      <c r="C2416" t="s">
        <v>14</v>
      </c>
      <c r="D2416" t="s">
        <v>24</v>
      </c>
      <c r="E2416" t="s">
        <v>19</v>
      </c>
      <c r="F2416" s="10">
        <v>15</v>
      </c>
      <c r="G2416" t="s">
        <v>16</v>
      </c>
      <c r="H2416" t="s">
        <v>14118</v>
      </c>
      <c r="I2416" t="s">
        <v>14208</v>
      </c>
      <c r="J2416" s="10">
        <v>100026</v>
      </c>
      <c r="K2416" t="s">
        <v>13226</v>
      </c>
    </row>
    <row r="2417">
      <c r="A2417" t="s">
        <v>11953</v>
      </c>
      <c r="B2417" t="s">
        <v>24</v>
      </c>
      <c r="C2417" t="s">
        <v>14</v>
      </c>
      <c r="D2417" t="s">
        <v>24</v>
      </c>
      <c r="E2417" t="s">
        <v>15</v>
      </c>
      <c r="F2417" s="10">
        <v>17</v>
      </c>
      <c r="G2417" t="s">
        <v>16</v>
      </c>
      <c r="H2417" t="s">
        <v>1949</v>
      </c>
      <c r="I2417" t="s">
        <v>12096</v>
      </c>
      <c r="J2417" s="10">
        <v>100057</v>
      </c>
      <c r="K2417" t="s">
        <v>11614</v>
      </c>
    </row>
    <row r="2418">
      <c r="A2418" t="s">
        <v>14461</v>
      </c>
      <c r="B2418" t="s">
        <v>24</v>
      </c>
      <c r="C2418" t="s">
        <v>14</v>
      </c>
      <c r="D2418" t="s">
        <v>24</v>
      </c>
      <c r="E2418" t="s">
        <v>15</v>
      </c>
      <c r="F2418" s="10">
        <v>12</v>
      </c>
      <c r="G2418" t="s">
        <v>16</v>
      </c>
      <c r="H2418" t="s">
        <v>14490</v>
      </c>
      <c r="I2418" t="s">
        <v>4016</v>
      </c>
      <c r="J2418" s="10">
        <v>100086</v>
      </c>
      <c r="K2418" t="s">
        <v>11617</v>
      </c>
    </row>
    <row r="2419">
      <c r="A2419" t="s">
        <v>16898</v>
      </c>
      <c r="B2419" t="s">
        <v>24</v>
      </c>
      <c r="C2419" t="s">
        <v>14</v>
      </c>
      <c r="D2419" t="s">
        <v>24</v>
      </c>
      <c r="E2419" t="s">
        <v>15</v>
      </c>
      <c r="F2419" s="10">
        <v>16</v>
      </c>
      <c r="G2419" t="s">
        <v>16</v>
      </c>
      <c r="H2419" t="s">
        <v>16914</v>
      </c>
      <c r="I2419" t="s">
        <v>16997</v>
      </c>
      <c r="J2419" s="10">
        <v>100111</v>
      </c>
      <c r="K2419" t="s">
        <v>11614</v>
      </c>
    </row>
    <row r="2420">
      <c r="A2420" t="s">
        <v>8829</v>
      </c>
      <c r="B2420" t="s">
        <v>24</v>
      </c>
      <c r="C2420" t="s">
        <v>14</v>
      </c>
      <c r="D2420" t="s">
        <v>24</v>
      </c>
      <c r="E2420" t="s">
        <v>15</v>
      </c>
      <c r="F2420" s="10">
        <v>16</v>
      </c>
      <c r="G2420" t="s">
        <v>16</v>
      </c>
      <c r="H2420" t="s">
        <v>11081</v>
      </c>
      <c r="I2420" t="s">
        <v>3212</v>
      </c>
      <c r="J2420" s="10">
        <v>100033</v>
      </c>
      <c r="K2420" t="s">
        <v>11615</v>
      </c>
    </row>
    <row r="2421">
      <c r="A2421" t="s">
        <v>15022</v>
      </c>
      <c r="B2421" t="s">
        <v>24</v>
      </c>
      <c r="C2421" t="s">
        <v>14</v>
      </c>
      <c r="D2421" t="s">
        <v>24</v>
      </c>
      <c r="E2421" t="s">
        <v>19</v>
      </c>
      <c r="F2421" s="10">
        <v>17</v>
      </c>
      <c r="G2421" t="s">
        <v>16</v>
      </c>
      <c r="H2421" t="s">
        <v>15030</v>
      </c>
      <c r="I2421" t="s">
        <v>15062</v>
      </c>
      <c r="J2421" s="10">
        <v>100095</v>
      </c>
      <c r="K2421" t="s">
        <v>11613</v>
      </c>
    </row>
    <row r="2422">
      <c r="A2422" t="s">
        <v>14299</v>
      </c>
      <c r="B2422" t="s">
        <v>24</v>
      </c>
      <c r="C2422" t="s">
        <v>14</v>
      </c>
      <c r="D2422" t="s">
        <v>24</v>
      </c>
      <c r="E2422" t="s">
        <v>15</v>
      </c>
      <c r="F2422" s="10">
        <v>12</v>
      </c>
      <c r="G2422" t="s">
        <v>16</v>
      </c>
      <c r="H2422" t="s">
        <v>14305</v>
      </c>
      <c r="I2422" t="s">
        <v>14370</v>
      </c>
      <c r="J2422" s="10">
        <v>100087</v>
      </c>
      <c r="K2422" t="s">
        <v>11613</v>
      </c>
    </row>
    <row r="2423">
      <c r="A2423" t="s">
        <v>5257</v>
      </c>
      <c r="B2423" t="s">
        <v>24</v>
      </c>
      <c r="C2423" t="s">
        <v>14</v>
      </c>
      <c r="D2423" t="s">
        <v>24</v>
      </c>
      <c r="E2423" t="s">
        <v>19</v>
      </c>
      <c r="F2423" s="10">
        <v>17</v>
      </c>
      <c r="G2423" t="s">
        <v>16</v>
      </c>
      <c r="H2423" t="s">
        <v>5325</v>
      </c>
      <c r="I2423" t="s">
        <v>5043</v>
      </c>
      <c r="J2423" s="10">
        <v>100003</v>
      </c>
      <c r="K2423" t="s">
        <v>11617</v>
      </c>
    </row>
    <row r="2424">
      <c r="A2424" t="s">
        <v>5731</v>
      </c>
      <c r="B2424" t="s">
        <v>24</v>
      </c>
      <c r="C2424" t="s">
        <v>14</v>
      </c>
      <c r="D2424" t="s">
        <v>24</v>
      </c>
      <c r="E2424" t="s">
        <v>68</v>
      </c>
      <c r="F2424" s="10"/>
      <c r="G2424" t="s">
        <v>66</v>
      </c>
      <c r="H2424" t="s">
        <v>5596</v>
      </c>
      <c r="I2424" t="s">
        <v>5926</v>
      </c>
      <c r="J2424" s="10">
        <v>100019</v>
      </c>
      <c r="K2424" t="s">
        <v>11616</v>
      </c>
    </row>
    <row r="2425">
      <c r="A2425" t="s">
        <v>16170</v>
      </c>
      <c r="B2425" t="s">
        <v>24</v>
      </c>
      <c r="C2425" t="s">
        <v>14</v>
      </c>
      <c r="D2425" t="s">
        <v>24</v>
      </c>
      <c r="E2425" t="s">
        <v>19</v>
      </c>
      <c r="F2425" s="10">
        <v>17</v>
      </c>
      <c r="G2425" t="s">
        <v>16</v>
      </c>
      <c r="H2425" t="s">
        <v>4299</v>
      </c>
      <c r="I2425" t="s">
        <v>16547</v>
      </c>
      <c r="J2425" s="10">
        <v>100107</v>
      </c>
      <c r="K2425" t="s">
        <v>11617</v>
      </c>
    </row>
    <row r="2426">
      <c r="A2426" t="s">
        <v>17139</v>
      </c>
      <c r="B2426" t="s">
        <v>24</v>
      </c>
      <c r="C2426" t="s">
        <v>14</v>
      </c>
      <c r="D2426" t="s">
        <v>24</v>
      </c>
      <c r="E2426" t="s">
        <v>15</v>
      </c>
      <c r="F2426" s="10">
        <v>17</v>
      </c>
      <c r="G2426" t="s">
        <v>16</v>
      </c>
      <c r="H2426" t="s">
        <v>3308</v>
      </c>
      <c r="I2426" t="s">
        <v>17374</v>
      </c>
      <c r="J2426" s="10">
        <v>100110</v>
      </c>
      <c r="K2426" t="s">
        <v>11612</v>
      </c>
    </row>
    <row r="2427">
      <c r="A2427" t="s">
        <v>11643</v>
      </c>
      <c r="B2427" t="s">
        <v>24</v>
      </c>
      <c r="C2427" t="s">
        <v>14</v>
      </c>
      <c r="D2427" t="s">
        <v>24</v>
      </c>
      <c r="E2427" t="s">
        <v>15</v>
      </c>
      <c r="F2427" s="10">
        <v>12</v>
      </c>
      <c r="G2427" t="s">
        <v>16</v>
      </c>
      <c r="H2427" t="s">
        <v>8927</v>
      </c>
      <c r="I2427" t="s">
        <v>773</v>
      </c>
      <c r="J2427" s="10">
        <v>100054</v>
      </c>
      <c r="K2427" t="s">
        <v>11617</v>
      </c>
    </row>
    <row r="2428">
      <c r="A2428" t="s">
        <v>4413</v>
      </c>
      <c r="B2428" t="s">
        <v>24</v>
      </c>
      <c r="C2428" t="s">
        <v>14</v>
      </c>
      <c r="D2428" t="s">
        <v>24</v>
      </c>
      <c r="E2428" t="s">
        <v>15</v>
      </c>
      <c r="F2428" s="10">
        <v>16</v>
      </c>
      <c r="G2428" t="s">
        <v>16</v>
      </c>
      <c r="H2428" t="s">
        <v>4451</v>
      </c>
      <c r="I2428" t="s">
        <v>4654</v>
      </c>
      <c r="J2428" s="10">
        <v>100005</v>
      </c>
      <c r="K2428" t="s">
        <v>11616</v>
      </c>
    </row>
    <row r="2429">
      <c r="A2429" t="s">
        <v>16170</v>
      </c>
      <c r="B2429" t="s">
        <v>24</v>
      </c>
      <c r="C2429" t="s">
        <v>14</v>
      </c>
      <c r="D2429" t="s">
        <v>24</v>
      </c>
      <c r="E2429" t="s">
        <v>15</v>
      </c>
      <c r="F2429" s="10">
        <v>12</v>
      </c>
      <c r="G2429" t="s">
        <v>16</v>
      </c>
      <c r="H2429" t="s">
        <v>14630</v>
      </c>
      <c r="I2429" t="s">
        <v>16552</v>
      </c>
      <c r="J2429" s="10">
        <v>100103</v>
      </c>
      <c r="K2429" t="s">
        <v>11614</v>
      </c>
    </row>
    <row r="2430">
      <c r="A2430" t="s">
        <v>13909</v>
      </c>
      <c r="B2430" t="s">
        <v>24</v>
      </c>
      <c r="C2430" t="s">
        <v>14</v>
      </c>
      <c r="D2430" t="s">
        <v>24</v>
      </c>
      <c r="E2430" t="s">
        <v>68</v>
      </c>
      <c r="F2430" s="10"/>
      <c r="G2430" t="s">
        <v>66</v>
      </c>
      <c r="H2430" t="s">
        <v>13927</v>
      </c>
      <c r="I2430" t="s">
        <v>14038</v>
      </c>
      <c r="J2430" s="10">
        <v>100012</v>
      </c>
      <c r="K2430" t="s">
        <v>13226</v>
      </c>
    </row>
    <row r="2431">
      <c r="A2431" t="s">
        <v>5257</v>
      </c>
      <c r="B2431" t="s">
        <v>24</v>
      </c>
      <c r="C2431" t="s">
        <v>14</v>
      </c>
      <c r="D2431" t="s">
        <v>24</v>
      </c>
      <c r="E2431" t="s">
        <v>19</v>
      </c>
      <c r="F2431" s="10">
        <v>12</v>
      </c>
      <c r="G2431" t="s">
        <v>16</v>
      </c>
      <c r="H2431" t="s">
        <v>5321</v>
      </c>
      <c r="I2431" t="s">
        <v>5462</v>
      </c>
      <c r="J2431" s="10">
        <v>100055</v>
      </c>
      <c r="K2431" t="s">
        <v>11616</v>
      </c>
    </row>
    <row r="2432">
      <c r="A2432" t="s">
        <v>11122</v>
      </c>
      <c r="B2432" t="s">
        <v>24</v>
      </c>
      <c r="C2432" t="s">
        <v>14</v>
      </c>
      <c r="D2432" t="s">
        <v>24</v>
      </c>
      <c r="E2432" t="s">
        <v>15</v>
      </c>
      <c r="F2432" s="10">
        <v>17</v>
      </c>
      <c r="G2432" t="s">
        <v>16</v>
      </c>
      <c r="H2432" t="s">
        <v>11688</v>
      </c>
      <c r="I2432" t="s">
        <v>489</v>
      </c>
      <c r="J2432" s="10">
        <v>100046</v>
      </c>
      <c r="K2432" t="s">
        <v>11614</v>
      </c>
    </row>
    <row r="2433">
      <c r="A2433" t="s">
        <v>7021</v>
      </c>
      <c r="B2433" t="s">
        <v>24</v>
      </c>
      <c r="C2433" t="s">
        <v>14</v>
      </c>
      <c r="D2433" t="s">
        <v>24</v>
      </c>
      <c r="E2433" t="s">
        <v>19</v>
      </c>
      <c r="F2433" s="10">
        <v>15</v>
      </c>
      <c r="G2433" t="s">
        <v>16</v>
      </c>
      <c r="H2433" t="s">
        <v>7056</v>
      </c>
      <c r="I2433" t="s">
        <v>7119</v>
      </c>
      <c r="J2433" s="10">
        <v>100018</v>
      </c>
      <c r="K2433" t="s">
        <v>11614</v>
      </c>
    </row>
    <row r="2434">
      <c r="A2434" t="s">
        <v>14299</v>
      </c>
      <c r="B2434" t="s">
        <v>24</v>
      </c>
      <c r="C2434" t="s">
        <v>14</v>
      </c>
      <c r="D2434" t="s">
        <v>24</v>
      </c>
      <c r="E2434" t="s">
        <v>15</v>
      </c>
      <c r="F2434" s="10">
        <v>12</v>
      </c>
      <c r="G2434" t="s">
        <v>16</v>
      </c>
      <c r="H2434" t="s">
        <v>14487</v>
      </c>
      <c r="I2434" t="s">
        <v>14608</v>
      </c>
      <c r="J2434" s="10">
        <v>100073</v>
      </c>
      <c r="K2434" t="s">
        <v>11614</v>
      </c>
    </row>
    <row r="2435">
      <c r="A2435" t="s">
        <v>8829</v>
      </c>
      <c r="B2435" t="s">
        <v>24</v>
      </c>
      <c r="C2435" t="s">
        <v>14</v>
      </c>
      <c r="D2435" t="s">
        <v>24</v>
      </c>
      <c r="E2435" t="s">
        <v>15</v>
      </c>
      <c r="F2435" s="10">
        <v>15</v>
      </c>
      <c r="G2435" t="s">
        <v>16</v>
      </c>
      <c r="H2435" t="s">
        <v>8927</v>
      </c>
      <c r="I2435" t="s">
        <v>9176</v>
      </c>
      <c r="J2435" s="10">
        <v>100036</v>
      </c>
      <c r="K2435" t="s">
        <v>11613</v>
      </c>
    </row>
    <row r="2436">
      <c r="A2436" t="s">
        <v>14299</v>
      </c>
      <c r="B2436" t="s">
        <v>24</v>
      </c>
      <c r="C2436" t="s">
        <v>14</v>
      </c>
      <c r="D2436" t="s">
        <v>24</v>
      </c>
      <c r="E2436" t="s">
        <v>15</v>
      </c>
      <c r="F2436" s="10">
        <v>12</v>
      </c>
      <c r="G2436" t="s">
        <v>16</v>
      </c>
      <c r="H2436" t="s">
        <v>14306</v>
      </c>
      <c r="I2436" t="s">
        <v>14371</v>
      </c>
      <c r="J2436" s="10">
        <v>100079</v>
      </c>
      <c r="K2436" t="s">
        <v>11617</v>
      </c>
    </row>
    <row r="2437">
      <c r="A2437" t="s">
        <v>7333</v>
      </c>
      <c r="B2437" t="s">
        <v>24</v>
      </c>
      <c r="C2437" t="s">
        <v>14</v>
      </c>
      <c r="D2437" t="s">
        <v>24</v>
      </c>
      <c r="E2437" t="s">
        <v>19</v>
      </c>
      <c r="F2437" s="10">
        <v>13</v>
      </c>
      <c r="G2437" t="s">
        <v>16</v>
      </c>
      <c r="H2437" t="s">
        <v>2026</v>
      </c>
      <c r="I2437" t="s">
        <v>7587</v>
      </c>
      <c r="J2437" s="10">
        <v>100028</v>
      </c>
      <c r="K2437" t="s">
        <v>11613</v>
      </c>
    </row>
    <row r="2438">
      <c r="A2438" t="s">
        <v>12309</v>
      </c>
      <c r="B2438" t="s">
        <v>24</v>
      </c>
      <c r="C2438" t="s">
        <v>14</v>
      </c>
      <c r="D2438" t="s">
        <v>24</v>
      </c>
      <c r="E2438" t="s">
        <v>15</v>
      </c>
      <c r="F2438" s="10">
        <v>16</v>
      </c>
      <c r="G2438" t="s">
        <v>16</v>
      </c>
      <c r="H2438" t="s">
        <v>12367</v>
      </c>
      <c r="I2438" t="s">
        <v>12611</v>
      </c>
      <c r="J2438" s="10">
        <v>100069</v>
      </c>
      <c r="K2438" t="s">
        <v>11613</v>
      </c>
    </row>
    <row r="2439">
      <c r="A2439" t="s">
        <v>4800</v>
      </c>
      <c r="B2439" t="s">
        <v>24</v>
      </c>
      <c r="C2439" t="s">
        <v>14</v>
      </c>
      <c r="D2439" t="s">
        <v>24</v>
      </c>
      <c r="E2439" t="s">
        <v>19</v>
      </c>
      <c r="F2439" s="10">
        <v>16</v>
      </c>
      <c r="G2439" t="s">
        <v>16</v>
      </c>
      <c r="H2439" t="s">
        <v>3880</v>
      </c>
      <c r="I2439" t="s">
        <v>4901</v>
      </c>
      <c r="J2439" s="10">
        <v>100001</v>
      </c>
      <c r="K2439" t="s">
        <v>11617</v>
      </c>
    </row>
    <row r="2440">
      <c r="A2440" t="s">
        <v>14106</v>
      </c>
      <c r="B2440" t="s">
        <v>24</v>
      </c>
      <c r="C2440" t="s">
        <v>14</v>
      </c>
      <c r="D2440" t="s">
        <v>24</v>
      </c>
      <c r="E2440" t="s">
        <v>68</v>
      </c>
      <c r="F2440" s="10"/>
      <c r="G2440" t="s">
        <v>66</v>
      </c>
      <c r="H2440" t="s">
        <v>14119</v>
      </c>
      <c r="I2440" t="s">
        <v>6307</v>
      </c>
      <c r="J2440" s="10">
        <v>100017</v>
      </c>
      <c r="K2440" t="s">
        <v>13226</v>
      </c>
    </row>
    <row r="2441">
      <c r="A2441" t="s">
        <v>16172</v>
      </c>
      <c r="B2441" t="s">
        <v>24</v>
      </c>
      <c r="C2441" t="s">
        <v>14</v>
      </c>
      <c r="D2441" t="s">
        <v>24</v>
      </c>
      <c r="E2441" t="s">
        <v>19</v>
      </c>
      <c r="F2441" s="10">
        <v>14</v>
      </c>
      <c r="G2441" t="s">
        <v>16</v>
      </c>
      <c r="H2441" t="s">
        <v>17153</v>
      </c>
      <c r="I2441" t="s">
        <v>17241</v>
      </c>
      <c r="J2441" s="10">
        <v>100073</v>
      </c>
      <c r="K2441" t="s">
        <v>13226</v>
      </c>
    </row>
    <row r="2442">
      <c r="A2442" t="s">
        <v>11953</v>
      </c>
      <c r="B2442" t="s">
        <v>24</v>
      </c>
      <c r="C2442" t="s">
        <v>14</v>
      </c>
      <c r="D2442" t="s">
        <v>24</v>
      </c>
      <c r="E2442" t="s">
        <v>19</v>
      </c>
      <c r="F2442" s="10">
        <v>12</v>
      </c>
      <c r="G2442" t="s">
        <v>16</v>
      </c>
      <c r="H2442" t="s">
        <v>9612</v>
      </c>
      <c r="I2442" t="s">
        <v>12163</v>
      </c>
      <c r="J2442" s="10">
        <v>100056</v>
      </c>
      <c r="K2442" t="s">
        <v>11612</v>
      </c>
    </row>
    <row r="2443">
      <c r="A2443" t="s">
        <v>13228</v>
      </c>
      <c r="B2443" t="s">
        <v>24</v>
      </c>
      <c r="C2443" t="s">
        <v>14</v>
      </c>
      <c r="D2443" t="s">
        <v>24</v>
      </c>
      <c r="E2443" t="s">
        <v>19</v>
      </c>
      <c r="F2443" s="10">
        <v>12</v>
      </c>
      <c r="G2443" t="s">
        <v>16</v>
      </c>
      <c r="H2443" t="s">
        <v>13300</v>
      </c>
      <c r="I2443" t="s">
        <v>13570</v>
      </c>
      <c r="J2443" s="10">
        <v>100008</v>
      </c>
      <c r="K2443" t="s">
        <v>13226</v>
      </c>
    </row>
    <row r="2444">
      <c r="A2444" t="s">
        <v>7333</v>
      </c>
      <c r="B2444" t="s">
        <v>24</v>
      </c>
      <c r="C2444" t="s">
        <v>14</v>
      </c>
      <c r="D2444" t="s">
        <v>24</v>
      </c>
      <c r="E2444" t="s">
        <v>15</v>
      </c>
      <c r="F2444" s="10">
        <v>13</v>
      </c>
      <c r="G2444" t="s">
        <v>16</v>
      </c>
      <c r="H2444" t="s">
        <v>3941</v>
      </c>
      <c r="I2444" t="s">
        <v>7590</v>
      </c>
      <c r="J2444" s="10">
        <v>100036</v>
      </c>
      <c r="K2444" t="s">
        <v>11616</v>
      </c>
    </row>
    <row r="2445">
      <c r="A2445" t="s">
        <v>8443</v>
      </c>
      <c r="B2445" t="s">
        <v>24</v>
      </c>
      <c r="C2445" t="s">
        <v>14</v>
      </c>
      <c r="D2445" t="s">
        <v>24</v>
      </c>
      <c r="E2445" t="s">
        <v>19</v>
      </c>
      <c r="F2445" s="10">
        <v>16</v>
      </c>
      <c r="G2445" t="s">
        <v>16</v>
      </c>
      <c r="H2445" t="s">
        <v>8506</v>
      </c>
      <c r="I2445" t="s">
        <v>8701</v>
      </c>
      <c r="J2445" s="10">
        <v>100034</v>
      </c>
      <c r="K2445" t="s">
        <v>11613</v>
      </c>
    </row>
    <row r="2446">
      <c r="A2446" t="s">
        <v>13228</v>
      </c>
      <c r="B2446" t="s">
        <v>24</v>
      </c>
      <c r="C2446" t="s">
        <v>14</v>
      </c>
      <c r="D2446" t="s">
        <v>24</v>
      </c>
      <c r="E2446" t="s">
        <v>19</v>
      </c>
      <c r="F2446" s="10">
        <v>14</v>
      </c>
      <c r="G2446" t="s">
        <v>16</v>
      </c>
      <c r="H2446" t="s">
        <v>2984</v>
      </c>
      <c r="I2446" t="s">
        <v>13565</v>
      </c>
      <c r="J2446" s="10">
        <v>100069</v>
      </c>
      <c r="K2446" t="s">
        <v>11617</v>
      </c>
    </row>
    <row r="2447">
      <c r="A2447" t="s">
        <v>16171</v>
      </c>
      <c r="B2447" t="s">
        <v>24</v>
      </c>
      <c r="C2447" t="s">
        <v>14</v>
      </c>
      <c r="D2447" t="s">
        <v>24</v>
      </c>
      <c r="E2447" t="s">
        <v>15</v>
      </c>
      <c r="F2447" s="10">
        <v>16</v>
      </c>
      <c r="G2447" t="s">
        <v>16</v>
      </c>
      <c r="H2447" t="s">
        <v>5640</v>
      </c>
      <c r="I2447" t="s">
        <v>16559</v>
      </c>
      <c r="J2447" s="10">
        <v>100186</v>
      </c>
      <c r="K2447" t="s">
        <v>11617</v>
      </c>
    </row>
    <row r="2448">
      <c r="A2448" t="s">
        <v>13227</v>
      </c>
      <c r="B2448" t="s">
        <v>24</v>
      </c>
      <c r="C2448" t="s">
        <v>14</v>
      </c>
      <c r="D2448" t="s">
        <v>24</v>
      </c>
      <c r="E2448" t="s">
        <v>19</v>
      </c>
      <c r="F2448" s="10">
        <v>16</v>
      </c>
      <c r="G2448" t="s">
        <v>16</v>
      </c>
      <c r="H2448" t="s">
        <v>13293</v>
      </c>
      <c r="I2448" t="s">
        <v>13150</v>
      </c>
      <c r="J2448" s="10">
        <v>100061</v>
      </c>
      <c r="K2448" t="s">
        <v>11614</v>
      </c>
    </row>
    <row r="2449">
      <c r="A2449" t="s">
        <v>6182</v>
      </c>
      <c r="B2449" t="s">
        <v>24</v>
      </c>
      <c r="C2449" t="s">
        <v>14</v>
      </c>
      <c r="D2449" t="s">
        <v>24</v>
      </c>
      <c r="E2449" t="s">
        <v>15</v>
      </c>
      <c r="F2449" s="10">
        <v>13</v>
      </c>
      <c r="G2449" t="s">
        <v>16</v>
      </c>
      <c r="H2449" t="s">
        <v>6264</v>
      </c>
      <c r="I2449" t="s">
        <v>5331</v>
      </c>
      <c r="J2449" s="10">
        <v>100013</v>
      </c>
      <c r="K2449" t="s">
        <v>11614</v>
      </c>
    </row>
    <row r="2450">
      <c r="A2450" t="s">
        <v>11953</v>
      </c>
      <c r="B2450" t="s">
        <v>24</v>
      </c>
      <c r="C2450" t="s">
        <v>14</v>
      </c>
      <c r="D2450" t="s">
        <v>24</v>
      </c>
      <c r="E2450" t="s">
        <v>15</v>
      </c>
      <c r="F2450" s="10">
        <v>14</v>
      </c>
      <c r="G2450" t="s">
        <v>16</v>
      </c>
      <c r="H2450" t="s">
        <v>9929</v>
      </c>
      <c r="I2450" t="s">
        <v>12160</v>
      </c>
      <c r="J2450" s="10">
        <v>100068</v>
      </c>
      <c r="K2450" t="s">
        <v>11613</v>
      </c>
    </row>
    <row r="2451">
      <c r="A2451" t="s">
        <v>5257</v>
      </c>
      <c r="B2451" t="s">
        <v>24</v>
      </c>
      <c r="C2451" t="s">
        <v>14</v>
      </c>
      <c r="D2451" t="s">
        <v>24</v>
      </c>
      <c r="E2451" t="s">
        <v>15</v>
      </c>
      <c r="F2451" s="10">
        <v>14</v>
      </c>
      <c r="G2451" t="s">
        <v>16</v>
      </c>
      <c r="H2451" t="s">
        <v>5329</v>
      </c>
      <c r="I2451" t="s">
        <v>5470</v>
      </c>
      <c r="J2451" s="10">
        <v>100015</v>
      </c>
      <c r="K2451" t="s">
        <v>11616</v>
      </c>
    </row>
    <row r="2452">
      <c r="A2452" t="s">
        <v>13229</v>
      </c>
      <c r="B2452" t="s">
        <v>24</v>
      </c>
      <c r="C2452" t="s">
        <v>14</v>
      </c>
      <c r="D2452" t="s">
        <v>24</v>
      </c>
      <c r="E2452" t="s">
        <v>15</v>
      </c>
      <c r="F2452" s="10">
        <v>16</v>
      </c>
      <c r="G2452" t="s">
        <v>16</v>
      </c>
      <c r="H2452" t="s">
        <v>13768</v>
      </c>
      <c r="I2452" t="s">
        <v>7202</v>
      </c>
      <c r="J2452" s="10">
        <v>100074</v>
      </c>
      <c r="K2452" t="s">
        <v>11617</v>
      </c>
    </row>
    <row r="2453">
      <c r="A2453" t="s">
        <v>13229</v>
      </c>
      <c r="B2453" t="s">
        <v>24</v>
      </c>
      <c r="C2453" t="s">
        <v>14</v>
      </c>
      <c r="D2453" t="s">
        <v>24</v>
      </c>
      <c r="E2453" t="s">
        <v>19</v>
      </c>
      <c r="F2453" s="10">
        <v>12</v>
      </c>
      <c r="G2453" t="s">
        <v>16</v>
      </c>
      <c r="H2453" t="s">
        <v>11732</v>
      </c>
      <c r="I2453" t="s">
        <v>13844</v>
      </c>
      <c r="J2453" s="10">
        <v>100081</v>
      </c>
      <c r="K2453" t="s">
        <v>11613</v>
      </c>
    </row>
    <row r="2454">
      <c r="A2454" t="s">
        <v>17300</v>
      </c>
      <c r="B2454" t="s">
        <v>24</v>
      </c>
      <c r="C2454" t="s">
        <v>14</v>
      </c>
      <c r="D2454" t="s">
        <v>24</v>
      </c>
      <c r="E2454" t="s">
        <v>19</v>
      </c>
      <c r="F2454" s="10">
        <v>12</v>
      </c>
      <c r="G2454" t="s">
        <v>16</v>
      </c>
      <c r="H2454" t="s">
        <v>15584</v>
      </c>
      <c r="I2454" t="s">
        <v>17372</v>
      </c>
      <c r="J2454" s="10">
        <v>100120</v>
      </c>
      <c r="K2454" t="s">
        <v>11614</v>
      </c>
    </row>
    <row r="2455">
      <c r="A2455" t="s">
        <v>14672</v>
      </c>
      <c r="B2455" t="s">
        <v>24</v>
      </c>
      <c r="C2455" t="s">
        <v>14</v>
      </c>
      <c r="D2455" t="s">
        <v>24</v>
      </c>
      <c r="E2455" t="s">
        <v>19</v>
      </c>
      <c r="F2455" s="10">
        <v>13</v>
      </c>
      <c r="G2455" t="s">
        <v>16</v>
      </c>
      <c r="H2455" t="s">
        <v>14692</v>
      </c>
      <c r="I2455" t="s">
        <v>14853</v>
      </c>
      <c r="J2455" s="10">
        <v>100077</v>
      </c>
      <c r="K2455" t="s">
        <v>11614</v>
      </c>
    </row>
    <row r="2456">
      <c r="A2456" t="s">
        <v>13228</v>
      </c>
      <c r="B2456" t="s">
        <v>24</v>
      </c>
      <c r="C2456" t="s">
        <v>14</v>
      </c>
      <c r="D2456" t="s">
        <v>24</v>
      </c>
      <c r="E2456" t="s">
        <v>19</v>
      </c>
      <c r="F2456" s="10">
        <v>16</v>
      </c>
      <c r="G2456" t="s">
        <v>16</v>
      </c>
      <c r="H2456" t="s">
        <v>10634</v>
      </c>
      <c r="I2456" t="s">
        <v>3345</v>
      </c>
      <c r="J2456" s="10">
        <v>100007</v>
      </c>
      <c r="K2456" t="s">
        <v>13226</v>
      </c>
    </row>
    <row r="2457">
      <c r="A2457" t="s">
        <v>12309</v>
      </c>
      <c r="B2457" t="s">
        <v>24</v>
      </c>
      <c r="C2457" t="s">
        <v>14</v>
      </c>
      <c r="D2457" t="s">
        <v>24</v>
      </c>
      <c r="E2457" t="s">
        <v>19</v>
      </c>
      <c r="F2457" s="10">
        <v>14</v>
      </c>
      <c r="G2457" t="s">
        <v>16</v>
      </c>
      <c r="H2457" t="s">
        <v>12369</v>
      </c>
      <c r="I2457" t="s">
        <v>12613</v>
      </c>
      <c r="J2457" s="10">
        <v>100060</v>
      </c>
      <c r="K2457" t="s">
        <v>11617</v>
      </c>
    </row>
    <row r="2458">
      <c r="A2458" t="s">
        <v>5257</v>
      </c>
      <c r="B2458" t="s">
        <v>24</v>
      </c>
      <c r="C2458" t="s">
        <v>14</v>
      </c>
      <c r="D2458" t="s">
        <v>24</v>
      </c>
      <c r="E2458" t="s">
        <v>15</v>
      </c>
      <c r="F2458" s="10">
        <v>12</v>
      </c>
      <c r="G2458" t="s">
        <v>16</v>
      </c>
      <c r="H2458" t="s">
        <v>5327</v>
      </c>
      <c r="I2458" t="s">
        <v>5468</v>
      </c>
      <c r="J2458" s="10">
        <v>100004</v>
      </c>
      <c r="K2458" t="s">
        <v>11614</v>
      </c>
    </row>
    <row r="2459">
      <c r="A2459" t="s">
        <v>5257</v>
      </c>
      <c r="B2459" t="s">
        <v>24</v>
      </c>
      <c r="C2459" t="s">
        <v>14</v>
      </c>
      <c r="D2459" t="s">
        <v>24</v>
      </c>
      <c r="E2459" t="s">
        <v>15</v>
      </c>
      <c r="F2459" s="10">
        <v>14</v>
      </c>
      <c r="G2459" t="s">
        <v>16</v>
      </c>
      <c r="H2459" t="s">
        <v>3256</v>
      </c>
      <c r="I2459" t="s">
        <v>5471</v>
      </c>
      <c r="J2459" s="10">
        <v>100011</v>
      </c>
      <c r="K2459" t="s">
        <v>11615</v>
      </c>
    </row>
    <row r="2460">
      <c r="A2460" t="s">
        <v>14672</v>
      </c>
      <c r="B2460" t="s">
        <v>24</v>
      </c>
      <c r="C2460" t="s">
        <v>14</v>
      </c>
      <c r="D2460" t="s">
        <v>24</v>
      </c>
      <c r="E2460" t="s">
        <v>19</v>
      </c>
      <c r="F2460" s="10">
        <v>17</v>
      </c>
      <c r="G2460" t="s">
        <v>16</v>
      </c>
      <c r="H2460" t="s">
        <v>13005</v>
      </c>
      <c r="I2460" t="s">
        <v>11467</v>
      </c>
      <c r="J2460" s="10">
        <v>100082</v>
      </c>
      <c r="K2460" t="s">
        <v>11612</v>
      </c>
    </row>
    <row r="2461">
      <c r="A2461" t="s">
        <v>15380</v>
      </c>
      <c r="B2461" t="s">
        <v>24</v>
      </c>
      <c r="C2461" t="s">
        <v>14</v>
      </c>
      <c r="D2461" t="s">
        <v>24</v>
      </c>
      <c r="E2461" t="s">
        <v>15</v>
      </c>
      <c r="F2461" s="10">
        <v>15</v>
      </c>
      <c r="G2461" t="s">
        <v>16</v>
      </c>
      <c r="H2461" t="s">
        <v>15391</v>
      </c>
      <c r="I2461" t="s">
        <v>15435</v>
      </c>
      <c r="J2461" s="10">
        <v>100093</v>
      </c>
      <c r="K2461" t="s">
        <v>11612</v>
      </c>
    </row>
    <row r="2462">
      <c r="A2462" t="s">
        <v>15902</v>
      </c>
      <c r="B2462" t="s">
        <v>24</v>
      </c>
      <c r="C2462" t="s">
        <v>14</v>
      </c>
      <c r="D2462" t="s">
        <v>24</v>
      </c>
      <c r="E2462" t="s">
        <v>15</v>
      </c>
      <c r="F2462" s="10">
        <v>15</v>
      </c>
      <c r="G2462" t="s">
        <v>16</v>
      </c>
      <c r="H2462" t="s">
        <v>2012</v>
      </c>
      <c r="I2462" t="s">
        <v>9903</v>
      </c>
      <c r="J2462" s="10">
        <v>100115</v>
      </c>
      <c r="K2462" t="s">
        <v>11613</v>
      </c>
    </row>
    <row r="2463">
      <c r="A2463" t="s">
        <v>15903</v>
      </c>
      <c r="B2463" t="s">
        <v>24</v>
      </c>
      <c r="C2463" t="s">
        <v>14</v>
      </c>
      <c r="D2463" t="s">
        <v>24</v>
      </c>
      <c r="E2463" t="s">
        <v>19</v>
      </c>
      <c r="F2463" s="10">
        <v>14</v>
      </c>
      <c r="G2463" t="s">
        <v>16</v>
      </c>
      <c r="H2463" t="s">
        <v>16223</v>
      </c>
      <c r="I2463" t="s">
        <v>6091</v>
      </c>
      <c r="J2463" s="10">
        <v>100096</v>
      </c>
      <c r="K2463" t="s">
        <v>11614</v>
      </c>
    </row>
    <row r="2464">
      <c r="A2464" t="s">
        <v>17140</v>
      </c>
      <c r="B2464" t="s">
        <v>24</v>
      </c>
      <c r="C2464" t="s">
        <v>14</v>
      </c>
      <c r="D2464" t="s">
        <v>24</v>
      </c>
      <c r="E2464" t="s">
        <v>15</v>
      </c>
      <c r="F2464" s="10">
        <v>17</v>
      </c>
      <c r="G2464" t="s">
        <v>16</v>
      </c>
      <c r="H2464" t="s">
        <v>12073</v>
      </c>
      <c r="I2464" t="s">
        <v>17248</v>
      </c>
      <c r="J2464" s="10">
        <v>100119</v>
      </c>
      <c r="K2464" t="s">
        <v>11614</v>
      </c>
    </row>
    <row r="2465">
      <c r="A2465" t="s">
        <v>10175</v>
      </c>
      <c r="B2465" t="s">
        <v>24</v>
      </c>
      <c r="C2465" t="s">
        <v>14</v>
      </c>
      <c r="D2465" t="s">
        <v>24</v>
      </c>
      <c r="E2465" t="s">
        <v>15</v>
      </c>
      <c r="F2465" s="10">
        <v>17</v>
      </c>
      <c r="G2465" t="s">
        <v>16</v>
      </c>
      <c r="H2465" t="s">
        <v>10222</v>
      </c>
      <c r="I2465" t="s">
        <v>10433</v>
      </c>
      <c r="J2465" s="10">
        <v>100048</v>
      </c>
      <c r="K2465" t="s">
        <v>11613</v>
      </c>
    </row>
    <row r="2466">
      <c r="A2466" t="s">
        <v>15222</v>
      </c>
      <c r="B2466" t="s">
        <v>24</v>
      </c>
      <c r="C2466" t="s">
        <v>14</v>
      </c>
      <c r="D2466" t="s">
        <v>24</v>
      </c>
      <c r="E2466" t="s">
        <v>19</v>
      </c>
      <c r="F2466" s="10">
        <v>15</v>
      </c>
      <c r="G2466" t="s">
        <v>16</v>
      </c>
      <c r="H2466" t="s">
        <v>15382</v>
      </c>
      <c r="I2466" t="s">
        <v>2248</v>
      </c>
      <c r="J2466" s="10">
        <v>100036</v>
      </c>
      <c r="K2466" t="s">
        <v>13226</v>
      </c>
    </row>
    <row r="2467">
      <c r="A2467" t="s">
        <v>4413</v>
      </c>
      <c r="B2467" t="s">
        <v>24</v>
      </c>
      <c r="C2467" t="s">
        <v>14</v>
      </c>
      <c r="D2467" t="s">
        <v>24</v>
      </c>
      <c r="E2467" t="s">
        <v>15</v>
      </c>
      <c r="F2467" s="10">
        <v>17</v>
      </c>
      <c r="G2467" t="s">
        <v>16</v>
      </c>
      <c r="H2467" t="s">
        <v>4456</v>
      </c>
      <c r="I2467" t="s">
        <v>4660</v>
      </c>
      <c r="J2467" s="10">
        <v>100012</v>
      </c>
      <c r="K2467" t="s">
        <v>11616</v>
      </c>
    </row>
    <row r="2468">
      <c r="A2468" t="s">
        <v>15380</v>
      </c>
      <c r="B2468" t="s">
        <v>24</v>
      </c>
      <c r="C2468" t="s">
        <v>14</v>
      </c>
      <c r="D2468" t="s">
        <v>24</v>
      </c>
      <c r="E2468" t="s">
        <v>15</v>
      </c>
      <c r="F2468" s="10">
        <v>13</v>
      </c>
      <c r="G2468" t="s">
        <v>16</v>
      </c>
      <c r="H2468" t="s">
        <v>6086</v>
      </c>
      <c r="I2468" t="s">
        <v>15436</v>
      </c>
      <c r="J2468" s="10">
        <v>100091</v>
      </c>
      <c r="K2468" t="s">
        <v>11612</v>
      </c>
    </row>
    <row r="2469">
      <c r="A2469" t="s">
        <v>10577</v>
      </c>
      <c r="B2469" t="s">
        <v>24</v>
      </c>
      <c r="C2469" t="s">
        <v>14</v>
      </c>
      <c r="D2469" t="s">
        <v>24</v>
      </c>
      <c r="E2469" t="s">
        <v>19</v>
      </c>
      <c r="F2469" s="10">
        <v>14</v>
      </c>
      <c r="G2469" t="s">
        <v>16</v>
      </c>
      <c r="H2469" t="s">
        <v>7481</v>
      </c>
      <c r="I2469" t="s">
        <v>5808</v>
      </c>
      <c r="J2469" s="10">
        <v>100036</v>
      </c>
      <c r="K2469" t="s">
        <v>11614</v>
      </c>
    </row>
    <row r="2470">
      <c r="A2470" t="s">
        <v>15099</v>
      </c>
      <c r="B2470" t="s">
        <v>24</v>
      </c>
      <c r="C2470" t="s">
        <v>14</v>
      </c>
      <c r="D2470" t="s">
        <v>24</v>
      </c>
      <c r="E2470" t="s">
        <v>15</v>
      </c>
      <c r="F2470" s="10">
        <v>13</v>
      </c>
      <c r="G2470" t="s">
        <v>16</v>
      </c>
      <c r="H2470" t="s">
        <v>15381</v>
      </c>
      <c r="I2470" t="s">
        <v>14888</v>
      </c>
      <c r="J2470" s="10">
        <v>100087</v>
      </c>
      <c r="K2470" t="s">
        <v>11612</v>
      </c>
    </row>
    <row r="2471">
      <c r="A2471" t="s">
        <v>14672</v>
      </c>
      <c r="B2471" t="s">
        <v>24</v>
      </c>
      <c r="C2471" t="s">
        <v>14</v>
      </c>
      <c r="D2471" t="s">
        <v>24</v>
      </c>
      <c r="E2471" t="s">
        <v>15</v>
      </c>
      <c r="F2471" s="10">
        <v>14</v>
      </c>
      <c r="G2471" t="s">
        <v>16</v>
      </c>
      <c r="H2471" t="s">
        <v>7626</v>
      </c>
      <c r="I2471" t="s">
        <v>14850</v>
      </c>
      <c r="J2471" s="10">
        <v>100031</v>
      </c>
      <c r="K2471" t="s">
        <v>13226</v>
      </c>
    </row>
    <row r="2472">
      <c r="A2472" t="s">
        <v>10577</v>
      </c>
      <c r="B2472" t="s">
        <v>24</v>
      </c>
      <c r="C2472" t="s">
        <v>14</v>
      </c>
      <c r="D2472" t="s">
        <v>24</v>
      </c>
      <c r="E2472" t="s">
        <v>15</v>
      </c>
      <c r="F2472" s="10">
        <v>17</v>
      </c>
      <c r="G2472" t="s">
        <v>16</v>
      </c>
      <c r="H2472" t="s">
        <v>10593</v>
      </c>
      <c r="I2472" t="s">
        <v>10705</v>
      </c>
      <c r="J2472" s="10">
        <v>100049</v>
      </c>
      <c r="K2472" t="s">
        <v>11612</v>
      </c>
    </row>
    <row r="2473">
      <c r="A2473" t="s">
        <v>12309</v>
      </c>
      <c r="B2473" t="s">
        <v>24</v>
      </c>
      <c r="C2473" t="s">
        <v>14</v>
      </c>
      <c r="D2473" t="s">
        <v>24</v>
      </c>
      <c r="E2473" t="s">
        <v>15</v>
      </c>
      <c r="F2473" s="10">
        <v>13</v>
      </c>
      <c r="G2473" t="s">
        <v>16</v>
      </c>
      <c r="H2473" t="s">
        <v>12081</v>
      </c>
      <c r="I2473" t="s">
        <v>12608</v>
      </c>
      <c r="J2473" s="10">
        <v>100059</v>
      </c>
      <c r="K2473" t="s">
        <v>11612</v>
      </c>
    </row>
    <row r="2474">
      <c r="A2474" t="s">
        <v>7973</v>
      </c>
      <c r="B2474" t="s">
        <v>24</v>
      </c>
      <c r="C2474" t="s">
        <v>14</v>
      </c>
      <c r="D2474" t="s">
        <v>24</v>
      </c>
      <c r="E2474" t="s">
        <v>19</v>
      </c>
      <c r="F2474" s="10">
        <v>14</v>
      </c>
      <c r="G2474" t="s">
        <v>16</v>
      </c>
      <c r="H2474" t="s">
        <v>8034</v>
      </c>
      <c r="I2474" t="s">
        <v>8148</v>
      </c>
      <c r="J2474" s="10">
        <v>100031</v>
      </c>
      <c r="K2474" t="s">
        <v>11613</v>
      </c>
    </row>
    <row r="2475">
      <c r="A2475" t="s">
        <v>16898</v>
      </c>
      <c r="B2475" t="s">
        <v>24</v>
      </c>
      <c r="C2475" t="s">
        <v>14</v>
      </c>
      <c r="D2475" t="s">
        <v>24</v>
      </c>
      <c r="E2475" t="s">
        <v>19</v>
      </c>
      <c r="F2475" s="10">
        <v>17</v>
      </c>
      <c r="G2475" t="s">
        <v>16</v>
      </c>
      <c r="H2475" t="s">
        <v>10932</v>
      </c>
      <c r="I2475" t="s">
        <v>4697</v>
      </c>
      <c r="J2475" s="10">
        <v>100075</v>
      </c>
      <c r="K2475" t="s">
        <v>13226</v>
      </c>
    </row>
    <row r="2476">
      <c r="A2476" t="s">
        <v>8829</v>
      </c>
      <c r="B2476" t="s">
        <v>24</v>
      </c>
      <c r="C2476" t="s">
        <v>14</v>
      </c>
      <c r="D2476" t="s">
        <v>24</v>
      </c>
      <c r="E2476" t="s">
        <v>15</v>
      </c>
      <c r="F2476" s="10">
        <v>14</v>
      </c>
      <c r="G2476" t="s">
        <v>16</v>
      </c>
      <c r="H2476" t="s">
        <v>8920</v>
      </c>
      <c r="I2476" t="s">
        <v>9170</v>
      </c>
      <c r="J2476" s="10">
        <v>100033</v>
      </c>
      <c r="K2476" t="s">
        <v>11612</v>
      </c>
    </row>
    <row r="2477">
      <c r="A2477" t="s">
        <v>6182</v>
      </c>
      <c r="B2477" t="s">
        <v>24</v>
      </c>
      <c r="C2477" t="s">
        <v>14</v>
      </c>
      <c r="D2477" t="s">
        <v>24</v>
      </c>
      <c r="E2477" t="s">
        <v>15</v>
      </c>
      <c r="F2477" s="10">
        <v>12</v>
      </c>
      <c r="G2477" t="s">
        <v>16</v>
      </c>
      <c r="H2477" t="s">
        <v>6290</v>
      </c>
      <c r="I2477" t="s">
        <v>6746</v>
      </c>
      <c r="J2477" s="10">
        <v>100029</v>
      </c>
      <c r="K2477" t="s">
        <v>11616</v>
      </c>
    </row>
    <row r="2478">
      <c r="A2478" t="s">
        <v>11643</v>
      </c>
      <c r="B2478" t="s">
        <v>24</v>
      </c>
      <c r="C2478" t="s">
        <v>14</v>
      </c>
      <c r="D2478" t="s">
        <v>24</v>
      </c>
      <c r="E2478" t="s">
        <v>19</v>
      </c>
      <c r="F2478" s="10">
        <v>13</v>
      </c>
      <c r="G2478" t="s">
        <v>16</v>
      </c>
      <c r="H2478" t="s">
        <v>4745</v>
      </c>
      <c r="I2478" t="s">
        <v>3934</v>
      </c>
      <c r="J2478" s="10">
        <v>100054</v>
      </c>
      <c r="K2478" t="s">
        <v>11614</v>
      </c>
    </row>
    <row r="2479">
      <c r="A2479" t="s">
        <v>14672</v>
      </c>
      <c r="B2479" t="s">
        <v>24</v>
      </c>
      <c r="C2479" t="s">
        <v>14</v>
      </c>
      <c r="D2479" t="s">
        <v>24</v>
      </c>
      <c r="E2479" t="s">
        <v>19</v>
      </c>
      <c r="F2479" s="10">
        <v>17</v>
      </c>
      <c r="G2479" t="s">
        <v>16</v>
      </c>
      <c r="H2479" t="s">
        <v>1128</v>
      </c>
      <c r="I2479" t="s">
        <v>14858</v>
      </c>
      <c r="J2479" s="10">
        <v>100075</v>
      </c>
      <c r="K2479" t="s">
        <v>11614</v>
      </c>
    </row>
    <row r="2480">
      <c r="A2480" t="s">
        <v>13228</v>
      </c>
      <c r="B2480" t="s">
        <v>24</v>
      </c>
      <c r="C2480" t="s">
        <v>14</v>
      </c>
      <c r="D2480" t="s">
        <v>24</v>
      </c>
      <c r="E2480" t="s">
        <v>19</v>
      </c>
      <c r="F2480" s="10">
        <v>16</v>
      </c>
      <c r="G2480" t="s">
        <v>16</v>
      </c>
      <c r="H2480" t="s">
        <v>8751</v>
      </c>
      <c r="I2480" t="s">
        <v>8013</v>
      </c>
      <c r="J2480" s="10">
        <v>100066</v>
      </c>
      <c r="K2480" t="s">
        <v>11614</v>
      </c>
    </row>
    <row r="2481">
      <c r="A2481" t="s">
        <v>14672</v>
      </c>
      <c r="B2481" t="s">
        <v>24</v>
      </c>
      <c r="C2481" t="s">
        <v>14</v>
      </c>
      <c r="D2481" t="s">
        <v>24</v>
      </c>
      <c r="E2481" t="s">
        <v>68</v>
      </c>
      <c r="F2481" s="10"/>
      <c r="G2481" t="s">
        <v>17</v>
      </c>
      <c r="H2481" t="s">
        <v>14693</v>
      </c>
      <c r="I2481" t="s">
        <v>14854</v>
      </c>
      <c r="J2481" s="10">
        <v>100076</v>
      </c>
      <c r="K2481" t="s">
        <v>11614</v>
      </c>
    </row>
    <row r="2482">
      <c r="A2482" t="s">
        <v>6182</v>
      </c>
      <c r="B2482" t="s">
        <v>24</v>
      </c>
      <c r="C2482" t="s">
        <v>14</v>
      </c>
      <c r="D2482" t="s">
        <v>24</v>
      </c>
      <c r="E2482" t="s">
        <v>19</v>
      </c>
      <c r="F2482" s="10">
        <v>15</v>
      </c>
      <c r="G2482" t="s">
        <v>16</v>
      </c>
      <c r="H2482" t="s">
        <v>6291</v>
      </c>
      <c r="I2482" t="s">
        <v>6747</v>
      </c>
      <c r="J2482" s="10">
        <v>100015</v>
      </c>
      <c r="K2482" t="s">
        <v>11617</v>
      </c>
    </row>
    <row r="2483">
      <c r="A2483" t="s">
        <v>10577</v>
      </c>
      <c r="B2483" t="s">
        <v>24</v>
      </c>
      <c r="C2483" t="s">
        <v>14</v>
      </c>
      <c r="D2483" t="s">
        <v>24</v>
      </c>
      <c r="E2483" t="s">
        <v>19</v>
      </c>
      <c r="F2483" s="10">
        <v>16</v>
      </c>
      <c r="G2483" t="s">
        <v>16</v>
      </c>
      <c r="H2483" t="s">
        <v>10603</v>
      </c>
      <c r="I2483" t="s">
        <v>1683</v>
      </c>
      <c r="J2483" s="10">
        <v>100051</v>
      </c>
      <c r="K2483" t="s">
        <v>11612</v>
      </c>
    </row>
    <row r="2484">
      <c r="A2484" t="s">
        <v>13228</v>
      </c>
      <c r="B2484" t="s">
        <v>24</v>
      </c>
      <c r="C2484" t="s">
        <v>14</v>
      </c>
      <c r="D2484" t="s">
        <v>24</v>
      </c>
      <c r="E2484" t="s">
        <v>15</v>
      </c>
      <c r="F2484" s="10">
        <v>12</v>
      </c>
      <c r="G2484" t="s">
        <v>16</v>
      </c>
      <c r="H2484" t="s">
        <v>13294</v>
      </c>
      <c r="I2484" t="s">
        <v>3760</v>
      </c>
      <c r="J2484" s="10">
        <v>100070</v>
      </c>
      <c r="K2484" t="s">
        <v>11617</v>
      </c>
    </row>
    <row r="2485">
      <c r="A2485" t="s">
        <v>16171</v>
      </c>
      <c r="B2485" t="s">
        <v>24</v>
      </c>
      <c r="C2485" t="s">
        <v>14</v>
      </c>
      <c r="D2485" t="s">
        <v>24</v>
      </c>
      <c r="E2485" t="s">
        <v>19</v>
      </c>
      <c r="F2485" s="10">
        <v>12</v>
      </c>
      <c r="G2485" t="s">
        <v>16</v>
      </c>
      <c r="H2485" t="s">
        <v>17159</v>
      </c>
      <c r="I2485" t="s">
        <v>17247</v>
      </c>
      <c r="J2485" s="10">
        <v>100072</v>
      </c>
      <c r="K2485" t="s">
        <v>13226</v>
      </c>
    </row>
    <row r="2486">
      <c r="A2486" t="s">
        <v>6183</v>
      </c>
      <c r="B2486" t="s">
        <v>24</v>
      </c>
      <c r="C2486" t="s">
        <v>14</v>
      </c>
      <c r="D2486" t="s">
        <v>24</v>
      </c>
      <c r="E2486" t="s">
        <v>19</v>
      </c>
      <c r="F2486" s="10">
        <v>16</v>
      </c>
      <c r="G2486" t="s">
        <v>16</v>
      </c>
      <c r="H2486" t="s">
        <v>6267</v>
      </c>
      <c r="I2486" t="s">
        <v>6724</v>
      </c>
      <c r="J2486" s="10">
        <v>100022</v>
      </c>
      <c r="K2486" t="s">
        <v>11615</v>
      </c>
    </row>
    <row r="2487">
      <c r="A2487" t="s">
        <v>15778</v>
      </c>
      <c r="B2487" t="s">
        <v>24</v>
      </c>
      <c r="C2487" t="s">
        <v>14</v>
      </c>
      <c r="D2487" t="s">
        <v>24</v>
      </c>
      <c r="E2487" t="s">
        <v>19</v>
      </c>
      <c r="F2487" s="10">
        <v>12</v>
      </c>
      <c r="G2487" t="s">
        <v>16</v>
      </c>
      <c r="H2487" t="s">
        <v>15785</v>
      </c>
      <c r="I2487" t="s">
        <v>15853</v>
      </c>
      <c r="J2487" s="10">
        <v>100108</v>
      </c>
      <c r="K2487" t="s">
        <v>11613</v>
      </c>
    </row>
    <row r="2488">
      <c r="A2488" t="s">
        <v>5731</v>
      </c>
      <c r="B2488" t="s">
        <v>33</v>
      </c>
      <c r="C2488" t="s">
        <v>14</v>
      </c>
      <c r="D2488" t="s">
        <v>24</v>
      </c>
      <c r="E2488" t="s">
        <v>15</v>
      </c>
      <c r="F2488" s="10">
        <v>17</v>
      </c>
      <c r="G2488" t="s">
        <v>16</v>
      </c>
      <c r="H2488" t="s">
        <v>6259</v>
      </c>
      <c r="I2488" t="s">
        <v>6718</v>
      </c>
      <c r="J2488" s="10">
        <v>100013</v>
      </c>
      <c r="K2488" t="s">
        <v>11615</v>
      </c>
    </row>
    <row r="2489">
      <c r="A2489" t="s">
        <v>7333</v>
      </c>
      <c r="B2489" t="s">
        <v>24</v>
      </c>
      <c r="C2489" t="s">
        <v>14</v>
      </c>
      <c r="D2489" t="s">
        <v>24</v>
      </c>
      <c r="E2489" t="s">
        <v>19</v>
      </c>
      <c r="F2489" s="10">
        <v>13</v>
      </c>
      <c r="G2489" t="s">
        <v>16</v>
      </c>
      <c r="H2489" t="s">
        <v>7399</v>
      </c>
      <c r="I2489" t="s">
        <v>7591</v>
      </c>
      <c r="J2489" s="10">
        <v>100123</v>
      </c>
      <c r="K2489" t="s">
        <v>11612</v>
      </c>
    </row>
    <row r="2490">
      <c r="A2490" t="s">
        <v>10577</v>
      </c>
      <c r="B2490" t="s">
        <v>24</v>
      </c>
      <c r="C2490" t="s">
        <v>14</v>
      </c>
      <c r="D2490" t="s">
        <v>24</v>
      </c>
      <c r="E2490" t="s">
        <v>15</v>
      </c>
      <c r="F2490" s="10">
        <v>14</v>
      </c>
      <c r="G2490" t="s">
        <v>16</v>
      </c>
      <c r="H2490" t="s">
        <v>10602</v>
      </c>
      <c r="I2490" t="s">
        <v>10716</v>
      </c>
      <c r="J2490" s="10">
        <v>100041</v>
      </c>
      <c r="K2490" t="s">
        <v>11614</v>
      </c>
    </row>
    <row r="2491">
      <c r="A2491" t="s">
        <v>15904</v>
      </c>
      <c r="B2491" t="s">
        <v>24</v>
      </c>
      <c r="C2491" t="s">
        <v>14</v>
      </c>
      <c r="D2491" t="s">
        <v>24</v>
      </c>
      <c r="E2491" t="s">
        <v>15</v>
      </c>
      <c r="F2491" s="10">
        <v>14</v>
      </c>
      <c r="G2491" t="s">
        <v>16</v>
      </c>
      <c r="H2491" t="s">
        <v>10619</v>
      </c>
      <c r="I2491" t="s">
        <v>16063</v>
      </c>
      <c r="J2491" s="10">
        <v>100066</v>
      </c>
      <c r="K2491" t="s">
        <v>13226</v>
      </c>
    </row>
    <row r="2492">
      <c r="A2492" t="s">
        <v>15778</v>
      </c>
      <c r="B2492" t="s">
        <v>24</v>
      </c>
      <c r="C2492" t="s">
        <v>14</v>
      </c>
      <c r="D2492" t="s">
        <v>24</v>
      </c>
      <c r="E2492" t="s">
        <v>15</v>
      </c>
      <c r="F2492" s="10">
        <v>16</v>
      </c>
      <c r="G2492" t="s">
        <v>16</v>
      </c>
      <c r="H2492" t="s">
        <v>15784</v>
      </c>
      <c r="I2492" t="s">
        <v>15852</v>
      </c>
      <c r="J2492" s="10">
        <v>100063</v>
      </c>
      <c r="K2492" t="s">
        <v>13226</v>
      </c>
    </row>
    <row r="2493">
      <c r="A2493" t="s">
        <v>15380</v>
      </c>
      <c r="B2493" t="s">
        <v>24</v>
      </c>
      <c r="C2493" t="s">
        <v>14</v>
      </c>
      <c r="D2493" t="s">
        <v>24</v>
      </c>
      <c r="E2493" t="s">
        <v>19</v>
      </c>
      <c r="F2493" s="10">
        <v>15</v>
      </c>
      <c r="G2493" t="s">
        <v>16</v>
      </c>
      <c r="H2493" t="s">
        <v>6198</v>
      </c>
      <c r="I2493" t="s">
        <v>427</v>
      </c>
      <c r="J2493" s="10">
        <v>100102</v>
      </c>
      <c r="K2493" t="s">
        <v>11613</v>
      </c>
    </row>
    <row r="2494">
      <c r="A2494" t="s">
        <v>7973</v>
      </c>
      <c r="B2494" t="s">
        <v>24</v>
      </c>
      <c r="C2494" t="s">
        <v>14</v>
      </c>
      <c r="D2494" t="s">
        <v>24</v>
      </c>
      <c r="E2494" t="s">
        <v>15</v>
      </c>
      <c r="F2494" s="10">
        <v>16</v>
      </c>
      <c r="G2494" t="s">
        <v>16</v>
      </c>
      <c r="H2494" t="s">
        <v>8036</v>
      </c>
      <c r="I2494" t="s">
        <v>8152</v>
      </c>
      <c r="J2494" s="10">
        <v>100039</v>
      </c>
      <c r="K2494" t="s">
        <v>11616</v>
      </c>
    </row>
    <row r="2495">
      <c r="A2495" t="s">
        <v>15902</v>
      </c>
      <c r="B2495" t="s">
        <v>24</v>
      </c>
      <c r="C2495" t="s">
        <v>14</v>
      </c>
      <c r="D2495" t="s">
        <v>24</v>
      </c>
      <c r="E2495" t="s">
        <v>68</v>
      </c>
      <c r="F2495" s="10"/>
      <c r="G2495" t="s">
        <v>17</v>
      </c>
      <c r="H2495" t="s">
        <v>6753</v>
      </c>
      <c r="I2495" t="s">
        <v>16065</v>
      </c>
      <c r="J2495" s="10">
        <v>100098</v>
      </c>
      <c r="K2495" t="s">
        <v>11617</v>
      </c>
    </row>
    <row r="2496">
      <c r="A2496" t="s">
        <v>14106</v>
      </c>
      <c r="B2496" t="s">
        <v>24</v>
      </c>
      <c r="C2496" t="s">
        <v>14</v>
      </c>
      <c r="D2496" t="s">
        <v>24</v>
      </c>
      <c r="E2496" t="s">
        <v>19</v>
      </c>
      <c r="F2496" s="10">
        <v>17</v>
      </c>
      <c r="G2496" t="s">
        <v>16</v>
      </c>
      <c r="H2496" t="s">
        <v>2287</v>
      </c>
      <c r="I2496" t="s">
        <v>1720</v>
      </c>
      <c r="J2496" s="10">
        <v>100083</v>
      </c>
      <c r="K2496" t="s">
        <v>11613</v>
      </c>
    </row>
    <row r="2497">
      <c r="A2497" t="s">
        <v>15099</v>
      </c>
      <c r="B2497" t="s">
        <v>24</v>
      </c>
      <c r="C2497" t="s">
        <v>14</v>
      </c>
      <c r="D2497" t="s">
        <v>24</v>
      </c>
      <c r="E2497" t="s">
        <v>15</v>
      </c>
      <c r="F2497" s="10">
        <v>15</v>
      </c>
      <c r="G2497" t="s">
        <v>16</v>
      </c>
      <c r="H2497" t="s">
        <v>15108</v>
      </c>
      <c r="I2497" t="s">
        <v>15144</v>
      </c>
      <c r="J2497" s="10">
        <v>100090</v>
      </c>
      <c r="K2497" t="s">
        <v>11617</v>
      </c>
    </row>
    <row r="2498">
      <c r="A2498" t="s">
        <v>14461</v>
      </c>
      <c r="B2498" t="s">
        <v>24</v>
      </c>
      <c r="C2498" t="s">
        <v>14</v>
      </c>
      <c r="D2498" t="s">
        <v>24</v>
      </c>
      <c r="E2498" t="s">
        <v>19</v>
      </c>
      <c r="F2498" s="10">
        <v>16</v>
      </c>
      <c r="G2498" t="s">
        <v>16</v>
      </c>
      <c r="H2498" t="s">
        <v>6094</v>
      </c>
      <c r="I2498" t="s">
        <v>14860</v>
      </c>
      <c r="J2498" s="10">
        <v>100081</v>
      </c>
      <c r="K2498" t="s">
        <v>11612</v>
      </c>
    </row>
    <row r="2499">
      <c r="A2499" t="s">
        <v>16172</v>
      </c>
      <c r="B2499" t="s">
        <v>24</v>
      </c>
      <c r="C2499" t="s">
        <v>14</v>
      </c>
      <c r="D2499" t="s">
        <v>24</v>
      </c>
      <c r="E2499" t="s">
        <v>19</v>
      </c>
      <c r="F2499" s="10">
        <v>15</v>
      </c>
      <c r="G2499" t="s">
        <v>16</v>
      </c>
      <c r="H2499" t="s">
        <v>16221</v>
      </c>
      <c r="I2499" t="s">
        <v>10382</v>
      </c>
      <c r="J2499" s="10">
        <v>100111</v>
      </c>
      <c r="K2499" t="s">
        <v>11617</v>
      </c>
    </row>
    <row r="2500">
      <c r="A2500" t="s">
        <v>13228</v>
      </c>
      <c r="B2500" t="s">
        <v>24</v>
      </c>
      <c r="C2500" t="s">
        <v>14</v>
      </c>
      <c r="D2500" t="s">
        <v>24</v>
      </c>
      <c r="E2500" t="s">
        <v>19</v>
      </c>
      <c r="F2500" s="10">
        <v>13</v>
      </c>
      <c r="G2500" t="s">
        <v>16</v>
      </c>
      <c r="H2500" t="s">
        <v>13297</v>
      </c>
      <c r="I2500" t="s">
        <v>9754</v>
      </c>
      <c r="J2500" s="10">
        <v>100065</v>
      </c>
      <c r="K2500" t="s">
        <v>11614</v>
      </c>
    </row>
    <row r="2501">
      <c r="A2501" t="s">
        <v>14299</v>
      </c>
      <c r="B2501" t="s">
        <v>24</v>
      </c>
      <c r="C2501" t="s">
        <v>14</v>
      </c>
      <c r="D2501" t="s">
        <v>24</v>
      </c>
      <c r="E2501" t="s">
        <v>15</v>
      </c>
      <c r="F2501" s="10">
        <v>12</v>
      </c>
      <c r="G2501" t="s">
        <v>16</v>
      </c>
      <c r="H2501" t="s">
        <v>14304</v>
      </c>
      <c r="I2501" t="s">
        <v>14369</v>
      </c>
      <c r="J2501" s="10">
        <v>100081</v>
      </c>
      <c r="K2501" t="s">
        <v>11617</v>
      </c>
    </row>
    <row r="2502">
      <c r="A2502" t="s">
        <v>16170</v>
      </c>
      <c r="B2502" t="s">
        <v>24</v>
      </c>
      <c r="C2502" t="s">
        <v>14</v>
      </c>
      <c r="D2502" t="s">
        <v>24</v>
      </c>
      <c r="E2502" t="s">
        <v>15</v>
      </c>
      <c r="F2502" s="10">
        <v>17</v>
      </c>
      <c r="G2502" t="s">
        <v>16</v>
      </c>
      <c r="H2502" t="s">
        <v>16229</v>
      </c>
      <c r="I2502" t="s">
        <v>11837</v>
      </c>
      <c r="J2502" s="10">
        <v>100102</v>
      </c>
      <c r="K2502" t="s">
        <v>11614</v>
      </c>
    </row>
    <row r="2503">
      <c r="A2503" t="s">
        <v>12755</v>
      </c>
      <c r="B2503" t="s">
        <v>24</v>
      </c>
      <c r="C2503" t="s">
        <v>14</v>
      </c>
      <c r="D2503" t="s">
        <v>24</v>
      </c>
      <c r="E2503" t="s">
        <v>15</v>
      </c>
      <c r="F2503" s="10">
        <v>14</v>
      </c>
      <c r="G2503" t="s">
        <v>16</v>
      </c>
      <c r="H2503" t="s">
        <v>12787</v>
      </c>
      <c r="I2503" t="s">
        <v>12641</v>
      </c>
      <c r="J2503" s="10">
        <v>100064</v>
      </c>
      <c r="K2503" t="s">
        <v>11617</v>
      </c>
    </row>
    <row r="2504">
      <c r="A2504" t="s">
        <v>15380</v>
      </c>
      <c r="B2504" t="s">
        <v>24</v>
      </c>
      <c r="C2504" t="s">
        <v>14</v>
      </c>
      <c r="D2504" t="s">
        <v>24</v>
      </c>
      <c r="E2504" t="s">
        <v>15</v>
      </c>
      <c r="F2504" s="10">
        <v>15</v>
      </c>
      <c r="G2504" t="s">
        <v>16</v>
      </c>
      <c r="H2504" t="s">
        <v>10135</v>
      </c>
      <c r="I2504" t="s">
        <v>15437</v>
      </c>
      <c r="J2504" s="10">
        <v>100092</v>
      </c>
      <c r="K2504" t="s">
        <v>11612</v>
      </c>
    </row>
    <row r="2505">
      <c r="A2505" t="s">
        <v>6182</v>
      </c>
      <c r="B2505" t="s">
        <v>24</v>
      </c>
      <c r="C2505" t="s">
        <v>14</v>
      </c>
      <c r="D2505" t="s">
        <v>24</v>
      </c>
      <c r="E2505" t="s">
        <v>15</v>
      </c>
      <c r="F2505" s="10">
        <v>13</v>
      </c>
      <c r="G2505" t="s">
        <v>16</v>
      </c>
      <c r="H2505" t="s">
        <v>6294</v>
      </c>
      <c r="I2505" t="s">
        <v>6749</v>
      </c>
      <c r="J2505" s="10">
        <v>100016</v>
      </c>
      <c r="K2505" t="s">
        <v>11612</v>
      </c>
    </row>
    <row r="2506">
      <c r="A2506" t="s">
        <v>11079</v>
      </c>
      <c r="B2506" t="s">
        <v>24</v>
      </c>
      <c r="C2506" t="s">
        <v>14</v>
      </c>
      <c r="D2506" t="s">
        <v>24</v>
      </c>
      <c r="E2506" t="s">
        <v>15</v>
      </c>
      <c r="F2506" s="10">
        <v>16</v>
      </c>
      <c r="G2506" t="s">
        <v>16</v>
      </c>
      <c r="H2506" t="s">
        <v>11135</v>
      </c>
      <c r="I2506" t="s">
        <v>11255</v>
      </c>
      <c r="J2506" s="10">
        <v>100057</v>
      </c>
      <c r="K2506" t="s">
        <v>11613</v>
      </c>
    </row>
    <row r="2507">
      <c r="A2507" t="s">
        <v>14461</v>
      </c>
      <c r="B2507" t="s">
        <v>24</v>
      </c>
      <c r="C2507" t="s">
        <v>14</v>
      </c>
      <c r="D2507" t="s">
        <v>24</v>
      </c>
      <c r="E2507" t="s">
        <v>19</v>
      </c>
      <c r="F2507" s="10">
        <v>15</v>
      </c>
      <c r="G2507" t="s">
        <v>16</v>
      </c>
      <c r="H2507" t="s">
        <v>14491</v>
      </c>
      <c r="I2507" t="s">
        <v>14609</v>
      </c>
      <c r="J2507" s="10">
        <v>100028</v>
      </c>
      <c r="K2507" t="s">
        <v>13226</v>
      </c>
    </row>
    <row r="2508">
      <c r="A2508" t="s">
        <v>14106</v>
      </c>
      <c r="B2508" t="s">
        <v>24</v>
      </c>
      <c r="C2508" t="s">
        <v>14</v>
      </c>
      <c r="D2508" t="s">
        <v>24</v>
      </c>
      <c r="E2508" t="s">
        <v>15</v>
      </c>
      <c r="F2508" s="10">
        <v>12</v>
      </c>
      <c r="G2508" t="s">
        <v>16</v>
      </c>
      <c r="H2508" t="s">
        <v>14114</v>
      </c>
      <c r="I2508" t="s">
        <v>14205</v>
      </c>
      <c r="J2508" s="10">
        <v>100079</v>
      </c>
      <c r="K2508" t="s">
        <v>11612</v>
      </c>
    </row>
    <row r="2509">
      <c r="A2509" t="s">
        <v>7973</v>
      </c>
      <c r="B2509" t="s">
        <v>24</v>
      </c>
      <c r="C2509" t="s">
        <v>14</v>
      </c>
      <c r="D2509" t="s">
        <v>24</v>
      </c>
      <c r="E2509" t="s">
        <v>15</v>
      </c>
      <c r="F2509" s="10">
        <v>12</v>
      </c>
      <c r="G2509" t="s">
        <v>16</v>
      </c>
      <c r="H2509" t="s">
        <v>8044</v>
      </c>
      <c r="I2509" t="s">
        <v>8160</v>
      </c>
      <c r="J2509" s="10">
        <v>100027</v>
      </c>
      <c r="K2509" t="s">
        <v>11612</v>
      </c>
    </row>
    <row r="2510">
      <c r="A2510" t="s">
        <v>9863</v>
      </c>
      <c r="B2510" t="s">
        <v>24</v>
      </c>
      <c r="C2510" t="s">
        <v>14</v>
      </c>
      <c r="D2510" t="s">
        <v>24</v>
      </c>
      <c r="E2510" t="s">
        <v>15</v>
      </c>
      <c r="F2510" s="10">
        <v>16</v>
      </c>
      <c r="G2510" t="s">
        <v>16</v>
      </c>
      <c r="H2510" t="s">
        <v>2837</v>
      </c>
      <c r="I2510" t="s">
        <v>10070</v>
      </c>
      <c r="J2510" s="10">
        <v>100037</v>
      </c>
      <c r="K2510" t="s">
        <v>11617</v>
      </c>
    </row>
    <row r="2511">
      <c r="A2511" t="s">
        <v>9863</v>
      </c>
      <c r="B2511" t="s">
        <v>24</v>
      </c>
      <c r="C2511" t="s">
        <v>14</v>
      </c>
      <c r="D2511" t="s">
        <v>24</v>
      </c>
      <c r="E2511" t="s">
        <v>15</v>
      </c>
      <c r="F2511" s="10">
        <v>14</v>
      </c>
      <c r="G2511" t="s">
        <v>16</v>
      </c>
      <c r="H2511" t="s">
        <v>6912</v>
      </c>
      <c r="I2511" t="s">
        <v>1366</v>
      </c>
      <c r="J2511" s="10">
        <v>100055</v>
      </c>
      <c r="K2511" t="s">
        <v>11615</v>
      </c>
    </row>
    <row r="2512">
      <c r="A2512" t="s">
        <v>14672</v>
      </c>
      <c r="B2512" t="s">
        <v>24</v>
      </c>
      <c r="C2512" t="s">
        <v>14</v>
      </c>
      <c r="D2512" t="s">
        <v>24</v>
      </c>
      <c r="E2512" t="s">
        <v>19</v>
      </c>
      <c r="F2512" s="10">
        <v>14</v>
      </c>
      <c r="G2512" t="s">
        <v>16</v>
      </c>
      <c r="H2512" t="s">
        <v>14696</v>
      </c>
      <c r="I2512" t="s">
        <v>14859</v>
      </c>
      <c r="J2512" s="10">
        <v>100034</v>
      </c>
      <c r="K2512" t="s">
        <v>13226</v>
      </c>
    </row>
    <row r="2513">
      <c r="A2513" t="s">
        <v>7021</v>
      </c>
      <c r="B2513" t="s">
        <v>24</v>
      </c>
      <c r="C2513" t="s">
        <v>14</v>
      </c>
      <c r="D2513" t="s">
        <v>24</v>
      </c>
      <c r="E2513" t="s">
        <v>19</v>
      </c>
      <c r="F2513" s="10">
        <v>13</v>
      </c>
      <c r="G2513" t="s">
        <v>16</v>
      </c>
      <c r="H2513" t="s">
        <v>7058</v>
      </c>
      <c r="I2513" t="s">
        <v>7121</v>
      </c>
      <c r="J2513" s="10">
        <v>100025</v>
      </c>
      <c r="K2513" t="s">
        <v>11613</v>
      </c>
    </row>
    <row r="2514">
      <c r="A2514" t="s">
        <v>6183</v>
      </c>
      <c r="B2514" t="s">
        <v>24</v>
      </c>
      <c r="C2514" t="s">
        <v>14</v>
      </c>
      <c r="D2514" t="s">
        <v>24</v>
      </c>
      <c r="E2514" t="s">
        <v>19</v>
      </c>
      <c r="F2514" s="10">
        <v>16</v>
      </c>
      <c r="G2514" t="s">
        <v>16</v>
      </c>
      <c r="H2514" t="s">
        <v>1311</v>
      </c>
      <c r="I2514" t="s">
        <v>1131</v>
      </c>
      <c r="J2514" s="10">
        <v>100024</v>
      </c>
      <c r="K2514" t="s">
        <v>11613</v>
      </c>
    </row>
    <row r="2515">
      <c r="A2515" t="s">
        <v>16171</v>
      </c>
      <c r="B2515" t="s">
        <v>24</v>
      </c>
      <c r="C2515" t="s">
        <v>14</v>
      </c>
      <c r="D2515" t="s">
        <v>24</v>
      </c>
      <c r="E2515" t="s">
        <v>19</v>
      </c>
      <c r="F2515" s="10">
        <v>13</v>
      </c>
      <c r="G2515" t="s">
        <v>16</v>
      </c>
      <c r="H2515" t="s">
        <v>17152</v>
      </c>
      <c r="I2515" t="s">
        <v>5702</v>
      </c>
      <c r="J2515" s="10">
        <v>100069</v>
      </c>
      <c r="K2515" t="s">
        <v>13226</v>
      </c>
    </row>
    <row r="2516">
      <c r="A2516" t="s">
        <v>7973</v>
      </c>
      <c r="B2516" t="s">
        <v>24</v>
      </c>
      <c r="C2516" t="s">
        <v>14</v>
      </c>
      <c r="D2516" t="s">
        <v>24</v>
      </c>
      <c r="E2516" t="s">
        <v>19</v>
      </c>
      <c r="F2516" s="10">
        <v>14</v>
      </c>
      <c r="G2516" t="s">
        <v>16</v>
      </c>
      <c r="H2516" t="s">
        <v>8035</v>
      </c>
      <c r="I2516" t="s">
        <v>8150</v>
      </c>
      <c r="J2516" s="10">
        <v>100050</v>
      </c>
      <c r="K2516" t="s">
        <v>11616</v>
      </c>
    </row>
    <row r="2517">
      <c r="A2517" t="s">
        <v>11079</v>
      </c>
      <c r="B2517" t="s">
        <v>24</v>
      </c>
      <c r="C2517" t="s">
        <v>14</v>
      </c>
      <c r="D2517" t="s">
        <v>24</v>
      </c>
      <c r="E2517" t="s">
        <v>15</v>
      </c>
      <c r="F2517" s="10">
        <v>13</v>
      </c>
      <c r="G2517" t="s">
        <v>16</v>
      </c>
      <c r="H2517" t="s">
        <v>4392</v>
      </c>
      <c r="I2517" t="s">
        <v>11254</v>
      </c>
      <c r="J2517" s="10">
        <v>100059</v>
      </c>
      <c r="K2517" t="s">
        <v>11615</v>
      </c>
    </row>
    <row r="2518">
      <c r="A2518" t="s">
        <v>10849</v>
      </c>
      <c r="B2518" t="s">
        <v>24</v>
      </c>
      <c r="C2518" t="s">
        <v>14</v>
      </c>
      <c r="D2518" t="s">
        <v>24</v>
      </c>
      <c r="E2518" t="s">
        <v>15</v>
      </c>
      <c r="F2518" s="10">
        <v>17</v>
      </c>
      <c r="G2518" t="s">
        <v>16</v>
      </c>
      <c r="H2518" t="s">
        <v>10882</v>
      </c>
      <c r="I2518" t="s">
        <v>11004</v>
      </c>
      <c r="J2518" s="10">
        <v>100052</v>
      </c>
      <c r="K2518" t="s">
        <v>11613</v>
      </c>
    </row>
    <row r="2519">
      <c r="A2519" t="s">
        <v>8831</v>
      </c>
      <c r="B2519" t="s">
        <v>24</v>
      </c>
      <c r="C2519" t="s">
        <v>14</v>
      </c>
      <c r="D2519" t="s">
        <v>24</v>
      </c>
      <c r="E2519" t="s">
        <v>19</v>
      </c>
      <c r="F2519" s="10">
        <v>14</v>
      </c>
      <c r="G2519" t="s">
        <v>16</v>
      </c>
      <c r="H2519" t="s">
        <v>8919</v>
      </c>
      <c r="I2519" t="s">
        <v>9169</v>
      </c>
      <c r="J2519" s="10">
        <v>100031</v>
      </c>
      <c r="K2519" t="s">
        <v>11617</v>
      </c>
    </row>
    <row r="2520">
      <c r="A2520" t="s">
        <v>15462</v>
      </c>
      <c r="B2520" t="s">
        <v>24</v>
      </c>
      <c r="C2520" t="s">
        <v>14</v>
      </c>
      <c r="D2520" t="s">
        <v>24</v>
      </c>
      <c r="E2520" t="s">
        <v>15</v>
      </c>
      <c r="F2520" s="10">
        <v>15</v>
      </c>
      <c r="G2520" t="s">
        <v>16</v>
      </c>
      <c r="H2520" t="s">
        <v>15496</v>
      </c>
      <c r="I2520" t="s">
        <v>11403</v>
      </c>
      <c r="J2520" s="10">
        <v>100061</v>
      </c>
      <c r="K2520" t="s">
        <v>13226</v>
      </c>
    </row>
    <row r="2521">
      <c r="A2521" t="s">
        <v>4413</v>
      </c>
      <c r="B2521" t="s">
        <v>24</v>
      </c>
      <c r="C2521" t="s">
        <v>14</v>
      </c>
      <c r="D2521" t="s">
        <v>24</v>
      </c>
      <c r="E2521" t="s">
        <v>68</v>
      </c>
      <c r="F2521" s="10"/>
      <c r="G2521" t="s">
        <v>27</v>
      </c>
      <c r="H2521" t="s">
        <v>4445</v>
      </c>
      <c r="I2521" t="s">
        <v>65</v>
      </c>
      <c r="J2521" s="10">
        <v>100008</v>
      </c>
      <c r="K2521" t="s">
        <v>11616</v>
      </c>
    </row>
    <row r="2522">
      <c r="A2522" t="s">
        <v>15904</v>
      </c>
      <c r="B2522" t="s">
        <v>24</v>
      </c>
      <c r="C2522" t="s">
        <v>14</v>
      </c>
      <c r="D2522" t="s">
        <v>24</v>
      </c>
      <c r="E2522" t="s">
        <v>15</v>
      </c>
      <c r="F2522" s="10">
        <v>14</v>
      </c>
      <c r="G2522" t="s">
        <v>16</v>
      </c>
      <c r="H2522" t="s">
        <v>2842</v>
      </c>
      <c r="I2522" t="s">
        <v>16064</v>
      </c>
      <c r="J2522" s="10">
        <v>100100</v>
      </c>
      <c r="K2522" t="s">
        <v>11612</v>
      </c>
    </row>
    <row r="2523">
      <c r="A2523" t="s">
        <v>13229</v>
      </c>
      <c r="B2523" t="s">
        <v>24</v>
      </c>
      <c r="C2523" t="s">
        <v>14</v>
      </c>
      <c r="D2523" t="s">
        <v>24</v>
      </c>
      <c r="E2523" t="s">
        <v>15</v>
      </c>
      <c r="F2523" s="10">
        <v>14</v>
      </c>
      <c r="G2523" t="s">
        <v>16</v>
      </c>
      <c r="H2523" t="s">
        <v>13766</v>
      </c>
      <c r="I2523" t="s">
        <v>13845</v>
      </c>
      <c r="J2523" s="10">
        <v>100076</v>
      </c>
      <c r="K2523" t="s">
        <v>11617</v>
      </c>
    </row>
    <row r="2524">
      <c r="A2524" t="s">
        <v>8829</v>
      </c>
      <c r="B2524" t="s">
        <v>24</v>
      </c>
      <c r="C2524" t="s">
        <v>14</v>
      </c>
      <c r="D2524" t="s">
        <v>24</v>
      </c>
      <c r="E2524" t="s">
        <v>19</v>
      </c>
      <c r="F2524" s="10">
        <v>12</v>
      </c>
      <c r="G2524" t="s">
        <v>16</v>
      </c>
      <c r="H2524" t="s">
        <v>4110</v>
      </c>
      <c r="I2524" t="s">
        <v>9181</v>
      </c>
      <c r="J2524" s="10">
        <v>100026</v>
      </c>
      <c r="K2524" t="s">
        <v>11614</v>
      </c>
    </row>
    <row r="2525">
      <c r="A2525" t="s">
        <v>7973</v>
      </c>
      <c r="B2525" t="s">
        <v>24</v>
      </c>
      <c r="C2525" t="s">
        <v>14</v>
      </c>
      <c r="D2525" t="s">
        <v>24</v>
      </c>
      <c r="E2525" t="s">
        <v>15</v>
      </c>
      <c r="F2525" s="10">
        <v>15</v>
      </c>
      <c r="G2525" t="s">
        <v>16</v>
      </c>
      <c r="H2525" t="s">
        <v>8041</v>
      </c>
      <c r="I2525" t="s">
        <v>8157</v>
      </c>
      <c r="J2525" s="10">
        <v>100024</v>
      </c>
      <c r="K2525" t="s">
        <v>11614</v>
      </c>
    </row>
    <row r="2526">
      <c r="A2526" t="s">
        <v>8831</v>
      </c>
      <c r="B2526" t="s">
        <v>24</v>
      </c>
      <c r="C2526" t="s">
        <v>14</v>
      </c>
      <c r="D2526" t="s">
        <v>24</v>
      </c>
      <c r="E2526" t="s">
        <v>15</v>
      </c>
      <c r="F2526" s="10">
        <v>12</v>
      </c>
      <c r="G2526" t="s">
        <v>16</v>
      </c>
      <c r="H2526" t="s">
        <v>8925</v>
      </c>
      <c r="I2526" t="s">
        <v>9174</v>
      </c>
      <c r="J2526" s="10">
        <v>100038</v>
      </c>
      <c r="K2526" t="s">
        <v>11613</v>
      </c>
    </row>
    <row r="2527">
      <c r="A2527" t="s">
        <v>14672</v>
      </c>
      <c r="B2527" t="s">
        <v>24</v>
      </c>
      <c r="C2527" t="s">
        <v>14</v>
      </c>
      <c r="D2527" t="s">
        <v>24</v>
      </c>
      <c r="E2527" t="s">
        <v>15</v>
      </c>
      <c r="F2527" s="10">
        <v>13</v>
      </c>
      <c r="G2527" t="s">
        <v>16</v>
      </c>
      <c r="H2527" t="s">
        <v>14694</v>
      </c>
      <c r="I2527" t="s">
        <v>14857</v>
      </c>
      <c r="J2527" s="10">
        <v>100093</v>
      </c>
      <c r="K2527" t="s">
        <v>11613</v>
      </c>
    </row>
    <row r="2528">
      <c r="A2528" t="s">
        <v>7333</v>
      </c>
      <c r="B2528" t="s">
        <v>24</v>
      </c>
      <c r="C2528" t="s">
        <v>14</v>
      </c>
      <c r="D2528" t="s">
        <v>24</v>
      </c>
      <c r="E2528" t="s">
        <v>15</v>
      </c>
      <c r="F2528" s="10">
        <v>16</v>
      </c>
      <c r="G2528" t="s">
        <v>16</v>
      </c>
      <c r="H2528" t="s">
        <v>6746</v>
      </c>
      <c r="I2528" t="s">
        <v>7594</v>
      </c>
      <c r="J2528" s="10">
        <v>100027</v>
      </c>
      <c r="K2528" t="s">
        <v>11613</v>
      </c>
    </row>
    <row r="2529">
      <c r="A2529" t="s">
        <v>6182</v>
      </c>
      <c r="B2529" t="s">
        <v>24</v>
      </c>
      <c r="C2529" t="s">
        <v>14</v>
      </c>
      <c r="D2529" t="s">
        <v>24</v>
      </c>
      <c r="E2529" t="s">
        <v>15</v>
      </c>
      <c r="F2529" s="10">
        <v>15</v>
      </c>
      <c r="G2529" t="s">
        <v>16</v>
      </c>
      <c r="H2529" t="s">
        <v>6279</v>
      </c>
      <c r="I2529" t="s">
        <v>5583</v>
      </c>
      <c r="J2529" s="10">
        <v>100020</v>
      </c>
      <c r="K2529" t="s">
        <v>11615</v>
      </c>
    </row>
    <row r="2530">
      <c r="A2530" t="s">
        <v>12309</v>
      </c>
      <c r="B2530" t="s">
        <v>24</v>
      </c>
      <c r="C2530" t="s">
        <v>14</v>
      </c>
      <c r="D2530" t="s">
        <v>24</v>
      </c>
      <c r="E2530" t="s">
        <v>19</v>
      </c>
      <c r="F2530" s="10">
        <v>13</v>
      </c>
      <c r="G2530" t="s">
        <v>16</v>
      </c>
      <c r="H2530" t="s">
        <v>12370</v>
      </c>
      <c r="I2530" t="s">
        <v>12614</v>
      </c>
      <c r="J2530" s="10">
        <v>100068</v>
      </c>
      <c r="K2530" t="s">
        <v>11616</v>
      </c>
    </row>
    <row r="2531">
      <c r="A2531" t="s">
        <v>13227</v>
      </c>
      <c r="B2531" t="s">
        <v>24</v>
      </c>
      <c r="C2531" t="s">
        <v>14</v>
      </c>
      <c r="D2531" t="s">
        <v>24</v>
      </c>
      <c r="E2531" t="s">
        <v>19</v>
      </c>
      <c r="F2531" s="10">
        <v>12</v>
      </c>
      <c r="G2531" t="s">
        <v>16</v>
      </c>
      <c r="H2531" t="s">
        <v>240</v>
      </c>
      <c r="I2531" t="s">
        <v>8537</v>
      </c>
      <c r="J2531" s="10">
        <v>100076</v>
      </c>
      <c r="K2531" t="s">
        <v>11613</v>
      </c>
    </row>
    <row r="2532">
      <c r="A2532" t="s">
        <v>1181</v>
      </c>
      <c r="B2532" t="s">
        <v>35</v>
      </c>
      <c r="C2532" t="s">
        <v>14</v>
      </c>
      <c r="D2532" t="s">
        <v>35</v>
      </c>
      <c r="E2532" t="s">
        <v>68</v>
      </c>
      <c r="F2532" s="10"/>
      <c r="G2532" t="s">
        <v>66</v>
      </c>
      <c r="H2532" t="s">
        <v>1294</v>
      </c>
      <c r="I2532" t="s">
        <v>1465</v>
      </c>
      <c r="J2532" s="10">
        <v>30056</v>
      </c>
      <c r="K2532" t="s">
        <v>11619</v>
      </c>
    </row>
    <row r="2533">
      <c r="A2533" t="s">
        <v>14461</v>
      </c>
      <c r="B2533" t="s">
        <v>35</v>
      </c>
      <c r="C2533" t="s">
        <v>14</v>
      </c>
      <c r="D2533" t="s">
        <v>35</v>
      </c>
      <c r="E2533" t="s">
        <v>19</v>
      </c>
      <c r="F2533" s="10">
        <v>12</v>
      </c>
      <c r="G2533" t="s">
        <v>16</v>
      </c>
      <c r="H2533" t="s">
        <v>14713</v>
      </c>
      <c r="I2533" t="s">
        <v>15182</v>
      </c>
      <c r="J2533" s="10">
        <v>300082</v>
      </c>
      <c r="K2533" t="s">
        <v>11621</v>
      </c>
    </row>
    <row r="2534">
      <c r="A2534" t="s">
        <v>11079</v>
      </c>
      <c r="B2534" t="s">
        <v>35</v>
      </c>
      <c r="C2534" t="s">
        <v>14</v>
      </c>
      <c r="D2534" t="s">
        <v>35</v>
      </c>
      <c r="E2534" t="s">
        <v>15</v>
      </c>
      <c r="F2534" s="10">
        <v>15</v>
      </c>
      <c r="G2534" t="s">
        <v>16</v>
      </c>
      <c r="H2534" t="s">
        <v>11402</v>
      </c>
      <c r="I2534" t="s">
        <v>11851</v>
      </c>
      <c r="J2534" s="10">
        <v>300064</v>
      </c>
      <c r="K2534" t="s">
        <v>11623</v>
      </c>
    </row>
    <row r="2535">
      <c r="A2535" t="s">
        <v>747</v>
      </c>
      <c r="B2535" t="s">
        <v>35</v>
      </c>
      <c r="C2535" t="s">
        <v>14</v>
      </c>
      <c r="D2535" t="s">
        <v>35</v>
      </c>
      <c r="E2535" t="s">
        <v>68</v>
      </c>
      <c r="F2535" s="10"/>
      <c r="G2535" t="s">
        <v>66</v>
      </c>
      <c r="H2535" t="s">
        <v>811</v>
      </c>
      <c r="I2535" t="s">
        <v>910</v>
      </c>
      <c r="J2535" s="10">
        <v>300015</v>
      </c>
      <c r="K2535" t="s">
        <v>11619</v>
      </c>
    </row>
    <row r="2536">
      <c r="A2536" t="s">
        <v>13228</v>
      </c>
      <c r="B2536" t="s">
        <v>35</v>
      </c>
      <c r="C2536" t="s">
        <v>14</v>
      </c>
      <c r="D2536" t="s">
        <v>35</v>
      </c>
      <c r="E2536" t="s">
        <v>19</v>
      </c>
      <c r="F2536" s="10">
        <v>12</v>
      </c>
      <c r="G2536" t="s">
        <v>16</v>
      </c>
      <c r="H2536" t="s">
        <v>13313</v>
      </c>
      <c r="I2536" t="s">
        <v>6651</v>
      </c>
      <c r="J2536" s="10">
        <v>300191</v>
      </c>
      <c r="K2536" t="s">
        <v>11620</v>
      </c>
    </row>
    <row r="2537">
      <c r="A2537" t="s">
        <v>3327</v>
      </c>
      <c r="B2537" t="s">
        <v>35</v>
      </c>
      <c r="C2537" t="s">
        <v>14</v>
      </c>
      <c r="D2537" t="s">
        <v>35</v>
      </c>
      <c r="E2537" t="s">
        <v>15</v>
      </c>
      <c r="F2537" s="10">
        <v>13</v>
      </c>
      <c r="G2537" t="s">
        <v>16</v>
      </c>
      <c r="H2537" t="s">
        <v>3847</v>
      </c>
      <c r="I2537" t="s">
        <v>15153</v>
      </c>
      <c r="J2537" s="10">
        <v>300006</v>
      </c>
      <c r="K2537" t="s">
        <v>11618</v>
      </c>
    </row>
    <row r="2538">
      <c r="A2538" t="s">
        <v>955</v>
      </c>
      <c r="B2538" t="s">
        <v>35</v>
      </c>
      <c r="C2538" t="s">
        <v>14</v>
      </c>
      <c r="D2538" t="s">
        <v>35</v>
      </c>
      <c r="E2538" t="s">
        <v>68</v>
      </c>
      <c r="F2538" s="10"/>
      <c r="G2538" t="s">
        <v>18</v>
      </c>
      <c r="H2538" t="s">
        <v>1285</v>
      </c>
      <c r="I2538" t="s">
        <v>1459</v>
      </c>
      <c r="J2538" s="10">
        <v>300024</v>
      </c>
      <c r="K2538" t="s">
        <v>11619</v>
      </c>
    </row>
    <row r="2539">
      <c r="A2539" t="s">
        <v>3327</v>
      </c>
      <c r="B2539" t="s">
        <v>35</v>
      </c>
      <c r="C2539" t="s">
        <v>14</v>
      </c>
      <c r="D2539" t="s">
        <v>35</v>
      </c>
      <c r="E2539" t="s">
        <v>15</v>
      </c>
      <c r="F2539" s="10">
        <v>14</v>
      </c>
      <c r="G2539" t="s">
        <v>16</v>
      </c>
      <c r="H2539" t="s">
        <v>3495</v>
      </c>
      <c r="I2539" t="s">
        <v>3649</v>
      </c>
      <c r="J2539" s="10">
        <v>300093</v>
      </c>
      <c r="K2539" t="s">
        <v>11620</v>
      </c>
    </row>
    <row r="2540">
      <c r="A2540" t="s">
        <v>8830</v>
      </c>
      <c r="B2540" t="s">
        <v>35</v>
      </c>
      <c r="C2540" t="s">
        <v>14</v>
      </c>
      <c r="D2540" t="s">
        <v>35</v>
      </c>
      <c r="E2540" t="s">
        <v>15</v>
      </c>
      <c r="F2540" s="10">
        <v>14</v>
      </c>
      <c r="G2540" t="s">
        <v>16</v>
      </c>
      <c r="H2540" t="s">
        <v>10605</v>
      </c>
      <c r="I2540" t="s">
        <v>10725</v>
      </c>
      <c r="J2540" s="10">
        <v>300054</v>
      </c>
      <c r="K2540" t="s">
        <v>11623</v>
      </c>
    </row>
    <row r="2541">
      <c r="A2541" t="s">
        <v>8829</v>
      </c>
      <c r="B2541" t="s">
        <v>35</v>
      </c>
      <c r="C2541" t="s">
        <v>14</v>
      </c>
      <c r="D2541" t="s">
        <v>35</v>
      </c>
      <c r="E2541" t="s">
        <v>15</v>
      </c>
      <c r="F2541" s="10">
        <v>16</v>
      </c>
      <c r="G2541" t="s">
        <v>16</v>
      </c>
      <c r="H2541" t="s">
        <v>8987</v>
      </c>
      <c r="I2541" t="s">
        <v>9237</v>
      </c>
      <c r="J2541" s="10">
        <v>300047</v>
      </c>
      <c r="K2541" t="s">
        <v>11623</v>
      </c>
    </row>
    <row r="2542">
      <c r="A2542" t="s">
        <v>11122</v>
      </c>
      <c r="B2542" t="s">
        <v>35</v>
      </c>
      <c r="C2542" t="s">
        <v>14</v>
      </c>
      <c r="D2542" t="s">
        <v>35</v>
      </c>
      <c r="E2542" t="s">
        <v>15</v>
      </c>
      <c r="F2542" s="10">
        <v>15</v>
      </c>
      <c r="G2542" t="s">
        <v>16</v>
      </c>
      <c r="H2542" t="s">
        <v>11576</v>
      </c>
      <c r="I2542" t="s">
        <v>787</v>
      </c>
      <c r="J2542" s="10">
        <v>300060</v>
      </c>
      <c r="K2542" t="s">
        <v>11621</v>
      </c>
    </row>
    <row r="2543">
      <c r="A2543" t="s">
        <v>13227</v>
      </c>
      <c r="B2543" t="s">
        <v>35</v>
      </c>
      <c r="C2543" t="s">
        <v>14</v>
      </c>
      <c r="D2543" t="s">
        <v>35</v>
      </c>
      <c r="E2543" t="s">
        <v>68</v>
      </c>
      <c r="F2543" s="10"/>
      <c r="G2543" t="s">
        <v>27</v>
      </c>
      <c r="H2543" t="s">
        <v>13311</v>
      </c>
      <c r="I2543" t="s">
        <v>65</v>
      </c>
      <c r="J2543" s="10">
        <v>300071</v>
      </c>
      <c r="K2543" t="s">
        <v>11624</v>
      </c>
    </row>
    <row r="2544">
      <c r="A2544" t="s">
        <v>2456</v>
      </c>
      <c r="B2544" t="s">
        <v>35</v>
      </c>
      <c r="C2544" t="s">
        <v>14</v>
      </c>
      <c r="D2544" t="s">
        <v>35</v>
      </c>
      <c r="E2544" t="s">
        <v>19</v>
      </c>
      <c r="F2544" s="10">
        <v>17</v>
      </c>
      <c r="G2544" t="s">
        <v>16</v>
      </c>
      <c r="H2544" t="s">
        <v>2488</v>
      </c>
      <c r="I2544" t="s">
        <v>15174</v>
      </c>
      <c r="J2544" s="10">
        <v>300077</v>
      </c>
      <c r="K2544" t="s">
        <v>11620</v>
      </c>
    </row>
    <row r="2545">
      <c r="A2545" t="s">
        <v>10849</v>
      </c>
      <c r="B2545" t="s">
        <v>35</v>
      </c>
      <c r="C2545" t="s">
        <v>14</v>
      </c>
      <c r="D2545" t="s">
        <v>35</v>
      </c>
      <c r="E2545" t="s">
        <v>68</v>
      </c>
      <c r="F2545" s="10"/>
      <c r="G2545" t="s">
        <v>27</v>
      </c>
      <c r="H2545" t="s">
        <v>10891</v>
      </c>
      <c r="I2545" t="s">
        <v>65</v>
      </c>
      <c r="J2545" s="10">
        <v>300050</v>
      </c>
      <c r="K2545" t="s">
        <v>11624</v>
      </c>
    </row>
    <row r="2546">
      <c r="A2546" t="s">
        <v>13228</v>
      </c>
      <c r="B2546" t="s">
        <v>35</v>
      </c>
      <c r="C2546" t="s">
        <v>14</v>
      </c>
      <c r="D2546" t="s">
        <v>35</v>
      </c>
      <c r="E2546" t="s">
        <v>15</v>
      </c>
      <c r="F2546" s="10">
        <v>12</v>
      </c>
      <c r="G2546" t="s">
        <v>16</v>
      </c>
      <c r="H2546" t="s">
        <v>10246</v>
      </c>
      <c r="I2546" t="s">
        <v>14890</v>
      </c>
      <c r="J2546" s="10">
        <v>300096</v>
      </c>
      <c r="K2546" t="s">
        <v>11618</v>
      </c>
    </row>
    <row r="2547">
      <c r="A2547" t="s">
        <v>1180</v>
      </c>
      <c r="B2547" t="s">
        <v>35</v>
      </c>
      <c r="C2547" t="s">
        <v>14</v>
      </c>
      <c r="D2547" t="s">
        <v>35</v>
      </c>
      <c r="E2547" t="s">
        <v>68</v>
      </c>
      <c r="F2547" s="10"/>
      <c r="G2547" t="s">
        <v>18</v>
      </c>
      <c r="H2547" t="s">
        <v>1263</v>
      </c>
      <c r="I2547" t="s">
        <v>1447</v>
      </c>
      <c r="J2547" s="10">
        <v>300048</v>
      </c>
      <c r="K2547" t="s">
        <v>11619</v>
      </c>
    </row>
    <row r="2548">
      <c r="A2548" t="s">
        <v>13229</v>
      </c>
      <c r="B2548" t="s">
        <v>35</v>
      </c>
      <c r="C2548" t="s">
        <v>14</v>
      </c>
      <c r="D2548" t="s">
        <v>35</v>
      </c>
      <c r="E2548" t="s">
        <v>15</v>
      </c>
      <c r="F2548" s="10">
        <v>13</v>
      </c>
      <c r="G2548" t="s">
        <v>16</v>
      </c>
      <c r="H2548" t="s">
        <v>13947</v>
      </c>
      <c r="I2548" t="s">
        <v>14618</v>
      </c>
      <c r="J2548" s="10">
        <v>300104</v>
      </c>
      <c r="K2548" t="s">
        <v>11623</v>
      </c>
    </row>
    <row r="2549">
      <c r="A2549" t="s">
        <v>6182</v>
      </c>
      <c r="B2549" t="s">
        <v>35</v>
      </c>
      <c r="C2549" t="s">
        <v>14</v>
      </c>
      <c r="D2549" t="s">
        <v>35</v>
      </c>
      <c r="E2549" t="s">
        <v>15</v>
      </c>
      <c r="F2549" s="10">
        <v>13</v>
      </c>
      <c r="G2549" t="s">
        <v>16</v>
      </c>
      <c r="H2549" t="s">
        <v>3421</v>
      </c>
      <c r="I2549" t="s">
        <v>9239</v>
      </c>
      <c r="J2549" s="10">
        <v>300009</v>
      </c>
      <c r="K2549" t="s">
        <v>11624</v>
      </c>
    </row>
    <row r="2550">
      <c r="A2550" t="s">
        <v>10577</v>
      </c>
      <c r="B2550" t="s">
        <v>35</v>
      </c>
      <c r="C2550" t="s">
        <v>14</v>
      </c>
      <c r="D2550" t="s">
        <v>35</v>
      </c>
      <c r="E2550" t="s">
        <v>15</v>
      </c>
      <c r="F2550" s="10">
        <v>16</v>
      </c>
      <c r="G2550" t="s">
        <v>16</v>
      </c>
      <c r="H2550" t="s">
        <v>8512</v>
      </c>
      <c r="I2550" t="s">
        <v>10733</v>
      </c>
      <c r="J2550" s="10">
        <v>300091</v>
      </c>
      <c r="K2550" t="s">
        <v>11622</v>
      </c>
    </row>
    <row r="2551">
      <c r="A2551" t="s">
        <v>7021</v>
      </c>
      <c r="B2551" t="s">
        <v>35</v>
      </c>
      <c r="C2551" t="s">
        <v>14</v>
      </c>
      <c r="D2551" t="s">
        <v>35</v>
      </c>
      <c r="E2551" t="s">
        <v>19</v>
      </c>
      <c r="F2551" s="10">
        <v>12</v>
      </c>
      <c r="G2551" t="s">
        <v>16</v>
      </c>
      <c r="H2551" t="s">
        <v>7070</v>
      </c>
      <c r="I2551" t="s">
        <v>7135</v>
      </c>
      <c r="J2551" s="10">
        <v>300140</v>
      </c>
      <c r="K2551" t="s">
        <v>11620</v>
      </c>
    </row>
    <row r="2552">
      <c r="A2552" t="s">
        <v>7333</v>
      </c>
      <c r="B2552" t="s">
        <v>35</v>
      </c>
      <c r="C2552" t="s">
        <v>14</v>
      </c>
      <c r="D2552" t="s">
        <v>35</v>
      </c>
      <c r="E2552" t="s">
        <v>19</v>
      </c>
      <c r="F2552" s="10">
        <v>14</v>
      </c>
      <c r="G2552" t="s">
        <v>16</v>
      </c>
      <c r="H2552" t="s">
        <v>8952</v>
      </c>
      <c r="I2552" t="s">
        <v>9202</v>
      </c>
      <c r="J2552" s="10">
        <v>300019</v>
      </c>
      <c r="K2552" t="s">
        <v>11624</v>
      </c>
    </row>
    <row r="2553">
      <c r="A2553" t="s">
        <v>955</v>
      </c>
      <c r="B2553" t="s">
        <v>35</v>
      </c>
      <c r="C2553" t="s">
        <v>14</v>
      </c>
      <c r="D2553" t="s">
        <v>35</v>
      </c>
      <c r="E2553" t="s">
        <v>15</v>
      </c>
      <c r="F2553" s="10">
        <v>14</v>
      </c>
      <c r="G2553" t="s">
        <v>16</v>
      </c>
      <c r="H2553" t="s">
        <v>1292</v>
      </c>
      <c r="I2553" t="s">
        <v>1463</v>
      </c>
      <c r="J2553" s="10">
        <v>300022</v>
      </c>
      <c r="K2553" t="s">
        <v>11619</v>
      </c>
    </row>
    <row r="2554">
      <c r="A2554" t="s">
        <v>2456</v>
      </c>
      <c r="B2554" t="s">
        <v>35</v>
      </c>
      <c r="C2554" t="s">
        <v>14</v>
      </c>
      <c r="D2554" t="s">
        <v>35</v>
      </c>
      <c r="E2554" t="s">
        <v>15</v>
      </c>
      <c r="F2554" s="10">
        <v>12</v>
      </c>
      <c r="G2554" t="s">
        <v>16</v>
      </c>
      <c r="H2554" t="s">
        <v>2486</v>
      </c>
      <c r="I2554" t="s">
        <v>1066</v>
      </c>
      <c r="J2554" s="10">
        <v>300075</v>
      </c>
      <c r="K2554" t="s">
        <v>11620</v>
      </c>
    </row>
    <row r="2555">
      <c r="A2555" t="s">
        <v>4413</v>
      </c>
      <c r="B2555" t="s">
        <v>35</v>
      </c>
      <c r="C2555" t="s">
        <v>14</v>
      </c>
      <c r="D2555" t="s">
        <v>35</v>
      </c>
      <c r="E2555" t="s">
        <v>19</v>
      </c>
      <c r="F2555" s="10">
        <v>12</v>
      </c>
      <c r="G2555" t="s">
        <v>16</v>
      </c>
      <c r="H2555" t="s">
        <v>4461</v>
      </c>
      <c r="I2555" t="s">
        <v>4665</v>
      </c>
      <c r="J2555" s="10">
        <v>300014</v>
      </c>
      <c r="K2555" t="s">
        <v>11623</v>
      </c>
    </row>
    <row r="2556">
      <c r="A2556" t="s">
        <v>11079</v>
      </c>
      <c r="B2556" t="s">
        <v>35</v>
      </c>
      <c r="C2556" t="s">
        <v>14</v>
      </c>
      <c r="D2556" t="s">
        <v>35</v>
      </c>
      <c r="E2556" t="s">
        <v>68</v>
      </c>
      <c r="F2556" s="10"/>
      <c r="G2556" t="s">
        <v>27</v>
      </c>
      <c r="H2556" t="s">
        <v>11361</v>
      </c>
      <c r="I2556" t="s">
        <v>65</v>
      </c>
      <c r="J2556" s="10">
        <v>300179</v>
      </c>
      <c r="K2556" t="s">
        <v>11620</v>
      </c>
    </row>
    <row r="2557">
      <c r="A2557" t="s">
        <v>955</v>
      </c>
      <c r="B2557" t="s">
        <v>35</v>
      </c>
      <c r="C2557" t="s">
        <v>14</v>
      </c>
      <c r="D2557" t="s">
        <v>35</v>
      </c>
      <c r="E2557" t="s">
        <v>68</v>
      </c>
      <c r="F2557" s="10"/>
      <c r="G2557" t="s">
        <v>27</v>
      </c>
      <c r="H2557" t="s">
        <v>1275</v>
      </c>
      <c r="I2557" t="s">
        <v>65</v>
      </c>
      <c r="J2557" s="10">
        <v>300033</v>
      </c>
      <c r="K2557" t="s">
        <v>11619</v>
      </c>
    </row>
    <row r="2558">
      <c r="A2558" t="s">
        <v>540</v>
      </c>
      <c r="B2558" t="s">
        <v>35</v>
      </c>
      <c r="C2558" t="s">
        <v>14</v>
      </c>
      <c r="D2558" t="s">
        <v>35</v>
      </c>
      <c r="E2558" t="s">
        <v>68</v>
      </c>
      <c r="F2558" s="10"/>
      <c r="G2558" t="s">
        <v>66</v>
      </c>
      <c r="H2558" t="s">
        <v>580</v>
      </c>
      <c r="I2558" t="s">
        <v>636</v>
      </c>
      <c r="J2558" s="10">
        <v>320004</v>
      </c>
      <c r="K2558" t="s">
        <v>11619</v>
      </c>
    </row>
    <row r="2559">
      <c r="A2559" t="s">
        <v>9863</v>
      </c>
      <c r="B2559" t="s">
        <v>35</v>
      </c>
      <c r="C2559" t="s">
        <v>14</v>
      </c>
      <c r="D2559" t="s">
        <v>35</v>
      </c>
      <c r="E2559" t="s">
        <v>15</v>
      </c>
      <c r="F2559" s="10">
        <v>16</v>
      </c>
      <c r="G2559" t="s">
        <v>16</v>
      </c>
      <c r="H2559" t="s">
        <v>9900</v>
      </c>
      <c r="I2559" t="s">
        <v>10074</v>
      </c>
      <c r="J2559" s="10">
        <v>300041</v>
      </c>
      <c r="K2559" t="s">
        <v>11624</v>
      </c>
    </row>
    <row r="2560">
      <c r="A2560" t="s">
        <v>360</v>
      </c>
      <c r="B2560" t="s">
        <v>35</v>
      </c>
      <c r="C2560" t="s">
        <v>14</v>
      </c>
      <c r="D2560" t="s">
        <v>35</v>
      </c>
      <c r="E2560" t="s">
        <v>68</v>
      </c>
      <c r="F2560" s="10"/>
      <c r="G2560" t="s">
        <v>27</v>
      </c>
      <c r="H2560" t="s">
        <v>589</v>
      </c>
      <c r="I2560" t="s">
        <v>65</v>
      </c>
      <c r="J2560" s="10">
        <v>300002</v>
      </c>
      <c r="K2560" t="s">
        <v>11620</v>
      </c>
    </row>
    <row r="2561">
      <c r="A2561" t="s">
        <v>955</v>
      </c>
      <c r="B2561" t="s">
        <v>35</v>
      </c>
      <c r="C2561" t="s">
        <v>14</v>
      </c>
      <c r="D2561" t="s">
        <v>35</v>
      </c>
      <c r="E2561" t="s">
        <v>19</v>
      </c>
      <c r="F2561" s="10">
        <v>14</v>
      </c>
      <c r="G2561" t="s">
        <v>16</v>
      </c>
      <c r="H2561" t="s">
        <v>1260</v>
      </c>
      <c r="I2561" t="s">
        <v>14378</v>
      </c>
      <c r="J2561" s="10">
        <v>300030</v>
      </c>
      <c r="K2561" t="s">
        <v>11619</v>
      </c>
    </row>
    <row r="2562">
      <c r="A2562" t="s">
        <v>4413</v>
      </c>
      <c r="B2562" t="s">
        <v>35</v>
      </c>
      <c r="C2562" t="s">
        <v>14</v>
      </c>
      <c r="D2562" t="s">
        <v>35</v>
      </c>
      <c r="E2562" t="s">
        <v>15</v>
      </c>
      <c r="F2562" s="10">
        <v>14</v>
      </c>
      <c r="G2562" t="s">
        <v>16</v>
      </c>
      <c r="H2562" t="s">
        <v>4464</v>
      </c>
      <c r="I2562" t="s">
        <v>5937</v>
      </c>
      <c r="J2562" s="10">
        <v>300016</v>
      </c>
      <c r="K2562" t="s">
        <v>11623</v>
      </c>
    </row>
    <row r="2563">
      <c r="A2563" t="s">
        <v>11953</v>
      </c>
      <c r="B2563" t="s">
        <v>35</v>
      </c>
      <c r="C2563" t="s">
        <v>14</v>
      </c>
      <c r="D2563" t="s">
        <v>25</v>
      </c>
      <c r="E2563" t="s">
        <v>19</v>
      </c>
      <c r="F2563" s="10">
        <v>14</v>
      </c>
      <c r="G2563" t="s">
        <v>16</v>
      </c>
      <c r="H2563" t="s">
        <v>10598</v>
      </c>
      <c r="I2563" t="s">
        <v>14619</v>
      </c>
      <c r="J2563" s="10">
        <v>300074</v>
      </c>
      <c r="K2563" t="s">
        <v>11618</v>
      </c>
    </row>
    <row r="2564">
      <c r="A2564" t="s">
        <v>8829</v>
      </c>
      <c r="B2564" t="s">
        <v>35</v>
      </c>
      <c r="C2564" t="s">
        <v>14</v>
      </c>
      <c r="D2564" t="s">
        <v>35</v>
      </c>
      <c r="E2564" t="s">
        <v>15</v>
      </c>
      <c r="F2564" s="10">
        <v>13</v>
      </c>
      <c r="G2564" t="s">
        <v>16</v>
      </c>
      <c r="H2564" t="s">
        <v>8947</v>
      </c>
      <c r="I2564" t="s">
        <v>9197</v>
      </c>
      <c r="J2564" s="10">
        <v>300093</v>
      </c>
      <c r="K2564" t="s">
        <v>11619</v>
      </c>
    </row>
    <row r="2565">
      <c r="A2565" t="s">
        <v>11643</v>
      </c>
      <c r="B2565" t="s">
        <v>35</v>
      </c>
      <c r="C2565" t="s">
        <v>14</v>
      </c>
      <c r="D2565" t="s">
        <v>35</v>
      </c>
      <c r="E2565" t="s">
        <v>15</v>
      </c>
      <c r="F2565" s="10">
        <v>17</v>
      </c>
      <c r="G2565" t="s">
        <v>16</v>
      </c>
      <c r="H2565" t="s">
        <v>11697</v>
      </c>
      <c r="I2565" t="s">
        <v>14055</v>
      </c>
      <c r="J2565" s="10">
        <v>300071</v>
      </c>
      <c r="K2565" t="s">
        <v>11618</v>
      </c>
    </row>
    <row r="2566">
      <c r="A2566" t="s">
        <v>6182</v>
      </c>
      <c r="B2566" t="s">
        <v>35</v>
      </c>
      <c r="C2566" t="s">
        <v>14</v>
      </c>
      <c r="D2566" t="s">
        <v>35</v>
      </c>
      <c r="E2566" t="s">
        <v>68</v>
      </c>
      <c r="F2566" s="10"/>
      <c r="G2566" t="s">
        <v>27</v>
      </c>
      <c r="H2566" t="s">
        <v>7074</v>
      </c>
      <c r="I2566" t="s">
        <v>65</v>
      </c>
      <c r="J2566" s="10">
        <v>300021</v>
      </c>
      <c r="K2566" t="s">
        <v>11618</v>
      </c>
    </row>
    <row r="2567">
      <c r="A2567" t="s">
        <v>14672</v>
      </c>
      <c r="B2567" t="s">
        <v>35</v>
      </c>
      <c r="C2567" t="s">
        <v>14</v>
      </c>
      <c r="D2567" t="s">
        <v>35</v>
      </c>
      <c r="E2567" t="s">
        <v>15</v>
      </c>
      <c r="F2567" s="10">
        <v>15</v>
      </c>
      <c r="G2567" t="s">
        <v>16</v>
      </c>
      <c r="H2567" t="s">
        <v>14709</v>
      </c>
      <c r="I2567" t="s">
        <v>15150</v>
      </c>
      <c r="J2567" s="10">
        <v>300086</v>
      </c>
      <c r="K2567" t="s">
        <v>11621</v>
      </c>
    </row>
    <row r="2568">
      <c r="A2568" t="s">
        <v>6182</v>
      </c>
      <c r="B2568" t="s">
        <v>35</v>
      </c>
      <c r="C2568" t="s">
        <v>14</v>
      </c>
      <c r="D2568" t="s">
        <v>35</v>
      </c>
      <c r="E2568" t="s">
        <v>15</v>
      </c>
      <c r="F2568" s="10">
        <v>14</v>
      </c>
      <c r="G2568" t="s">
        <v>16</v>
      </c>
      <c r="H2568" t="s">
        <v>6310</v>
      </c>
      <c r="I2568" t="s">
        <v>6768</v>
      </c>
      <c r="J2568" s="10">
        <v>300078</v>
      </c>
      <c r="K2568" t="s">
        <v>11619</v>
      </c>
    </row>
    <row r="2569">
      <c r="A2569" t="s">
        <v>14672</v>
      </c>
      <c r="B2569" t="s">
        <v>35</v>
      </c>
      <c r="C2569" t="s">
        <v>14</v>
      </c>
      <c r="D2569" t="s">
        <v>35</v>
      </c>
      <c r="E2569" t="s">
        <v>15</v>
      </c>
      <c r="F2569" s="10">
        <v>14</v>
      </c>
      <c r="G2569" t="s">
        <v>16</v>
      </c>
      <c r="H2569" t="s">
        <v>14710</v>
      </c>
      <c r="I2569" t="s">
        <v>15164</v>
      </c>
      <c r="J2569" s="10">
        <v>300084</v>
      </c>
      <c r="K2569" t="s">
        <v>11621</v>
      </c>
    </row>
    <row r="2570">
      <c r="A2570" t="s">
        <v>7701</v>
      </c>
      <c r="B2570" t="s">
        <v>35</v>
      </c>
      <c r="C2570" t="s">
        <v>14</v>
      </c>
      <c r="D2570" t="s">
        <v>35</v>
      </c>
      <c r="E2570" t="s">
        <v>15</v>
      </c>
      <c r="F2570" s="10">
        <v>15</v>
      </c>
      <c r="G2570" t="s">
        <v>16</v>
      </c>
      <c r="H2570" t="s">
        <v>8957</v>
      </c>
      <c r="I2570" t="s">
        <v>9211</v>
      </c>
      <c r="J2570" s="10">
        <v>300021</v>
      </c>
      <c r="K2570" t="s">
        <v>11624</v>
      </c>
    </row>
    <row r="2571">
      <c r="A2571" t="s">
        <v>2238</v>
      </c>
      <c r="B2571" t="s">
        <v>35</v>
      </c>
      <c r="C2571" t="s">
        <v>14</v>
      </c>
      <c r="D2571" t="s">
        <v>35</v>
      </c>
      <c r="E2571" t="s">
        <v>68</v>
      </c>
      <c r="F2571" s="10"/>
      <c r="G2571" t="s">
        <v>27</v>
      </c>
      <c r="H2571" t="s">
        <v>2269</v>
      </c>
      <c r="I2571" t="s">
        <v>65</v>
      </c>
      <c r="J2571" s="10">
        <v>300066</v>
      </c>
      <c r="K2571" t="s">
        <v>11620</v>
      </c>
    </row>
    <row r="2572">
      <c r="A2572" t="s">
        <v>8829</v>
      </c>
      <c r="B2572" t="s">
        <v>35</v>
      </c>
      <c r="C2572" t="s">
        <v>14</v>
      </c>
      <c r="D2572" t="s">
        <v>35</v>
      </c>
      <c r="E2572" t="s">
        <v>15</v>
      </c>
      <c r="F2572" s="10">
        <v>17</v>
      </c>
      <c r="G2572" t="s">
        <v>16</v>
      </c>
      <c r="H2572" t="s">
        <v>9001</v>
      </c>
      <c r="I2572" t="s">
        <v>9251</v>
      </c>
      <c r="J2572" s="10">
        <v>300044</v>
      </c>
      <c r="K2572" t="s">
        <v>11623</v>
      </c>
    </row>
    <row r="2573">
      <c r="A2573" t="s">
        <v>7021</v>
      </c>
      <c r="B2573" t="s">
        <v>35</v>
      </c>
      <c r="C2573" t="s">
        <v>14</v>
      </c>
      <c r="D2573" t="s">
        <v>35</v>
      </c>
      <c r="E2573" t="s">
        <v>15</v>
      </c>
      <c r="F2573" s="10">
        <v>16</v>
      </c>
      <c r="G2573" t="s">
        <v>16</v>
      </c>
      <c r="H2573" t="s">
        <v>7073</v>
      </c>
      <c r="I2573" t="s">
        <v>15158</v>
      </c>
      <c r="J2573" s="10">
        <v>300068</v>
      </c>
      <c r="K2573" t="s">
        <v>11622</v>
      </c>
    </row>
    <row r="2574">
      <c r="A2574" t="s">
        <v>955</v>
      </c>
      <c r="B2574" t="s">
        <v>35</v>
      </c>
      <c r="C2574" t="s">
        <v>14</v>
      </c>
      <c r="D2574" t="s">
        <v>35</v>
      </c>
      <c r="E2574" t="s">
        <v>19</v>
      </c>
      <c r="F2574" s="10">
        <v>17</v>
      </c>
      <c r="G2574" t="s">
        <v>16</v>
      </c>
      <c r="H2574" t="s">
        <v>1010</v>
      </c>
      <c r="I2574" t="s">
        <v>1012</v>
      </c>
      <c r="J2574" s="10">
        <v>300007</v>
      </c>
      <c r="K2574" t="s">
        <v>11622</v>
      </c>
    </row>
    <row r="2575">
      <c r="A2575" t="s">
        <v>4800</v>
      </c>
      <c r="B2575" t="s">
        <v>35</v>
      </c>
      <c r="C2575" t="s">
        <v>14</v>
      </c>
      <c r="D2575" t="s">
        <v>35</v>
      </c>
      <c r="E2575" t="s">
        <v>19</v>
      </c>
      <c r="F2575" s="10">
        <v>14</v>
      </c>
      <c r="G2575" t="s">
        <v>16</v>
      </c>
      <c r="H2575" t="s">
        <v>5087</v>
      </c>
      <c r="I2575" t="s">
        <v>6134</v>
      </c>
      <c r="J2575" s="10">
        <v>300018</v>
      </c>
      <c r="K2575" t="s">
        <v>11618</v>
      </c>
    </row>
    <row r="2576">
      <c r="A2576" t="s">
        <v>14106</v>
      </c>
      <c r="B2576" t="s">
        <v>35</v>
      </c>
      <c r="C2576" t="s">
        <v>14</v>
      </c>
      <c r="D2576" t="s">
        <v>35</v>
      </c>
      <c r="E2576" t="s">
        <v>68</v>
      </c>
      <c r="F2576" s="10"/>
      <c r="G2576" t="s">
        <v>27</v>
      </c>
      <c r="H2576" t="s">
        <v>5622</v>
      </c>
      <c r="I2576" t="s">
        <v>65</v>
      </c>
      <c r="J2576" s="10">
        <v>300082</v>
      </c>
      <c r="K2576" t="s">
        <v>11624</v>
      </c>
    </row>
    <row r="2577">
      <c r="A2577" t="s">
        <v>5257</v>
      </c>
      <c r="B2577" t="s">
        <v>35</v>
      </c>
      <c r="C2577" t="s">
        <v>14</v>
      </c>
      <c r="D2577" t="s">
        <v>35</v>
      </c>
      <c r="E2577" t="s">
        <v>19</v>
      </c>
      <c r="F2577" s="10">
        <v>17</v>
      </c>
      <c r="G2577" t="s">
        <v>16</v>
      </c>
      <c r="H2577" t="s">
        <v>5333</v>
      </c>
      <c r="I2577" t="s">
        <v>15148</v>
      </c>
      <c r="J2577" s="10">
        <v>300020</v>
      </c>
      <c r="K2577" t="s">
        <v>11621</v>
      </c>
    </row>
    <row r="2578">
      <c r="A2578" t="s">
        <v>13229</v>
      </c>
      <c r="B2578" t="s">
        <v>35</v>
      </c>
      <c r="C2578" t="s">
        <v>14</v>
      </c>
      <c r="D2578" t="s">
        <v>35</v>
      </c>
      <c r="E2578" t="s">
        <v>19</v>
      </c>
      <c r="F2578" s="10">
        <v>14</v>
      </c>
      <c r="G2578" t="s">
        <v>16</v>
      </c>
      <c r="H2578" t="s">
        <v>12984</v>
      </c>
      <c r="I2578" t="s">
        <v>14901</v>
      </c>
      <c r="J2578" s="10">
        <v>300069</v>
      </c>
      <c r="K2578" t="s">
        <v>11621</v>
      </c>
    </row>
    <row r="2579">
      <c r="A2579" t="s">
        <v>3757</v>
      </c>
      <c r="B2579" t="s">
        <v>35</v>
      </c>
      <c r="C2579" t="s">
        <v>14</v>
      </c>
      <c r="D2579" t="s">
        <v>35</v>
      </c>
      <c r="E2579" t="s">
        <v>15</v>
      </c>
      <c r="F2579" s="10">
        <v>17</v>
      </c>
      <c r="G2579" t="s">
        <v>16</v>
      </c>
      <c r="H2579" t="s">
        <v>3857</v>
      </c>
      <c r="I2579" t="s">
        <v>5188</v>
      </c>
      <c r="J2579" s="10">
        <v>300052</v>
      </c>
      <c r="K2579" t="s">
        <v>11622</v>
      </c>
    </row>
    <row r="2580">
      <c r="A2580" t="s">
        <v>360</v>
      </c>
      <c r="B2580" t="s">
        <v>35</v>
      </c>
      <c r="C2580" t="s">
        <v>14</v>
      </c>
      <c r="D2580" t="s">
        <v>35</v>
      </c>
      <c r="E2580" t="s">
        <v>68</v>
      </c>
      <c r="F2580" s="10"/>
      <c r="G2580" t="s">
        <v>27</v>
      </c>
      <c r="H2580" t="s">
        <v>582</v>
      </c>
      <c r="I2580" t="s">
        <v>638</v>
      </c>
      <c r="J2580" s="10">
        <v>300007</v>
      </c>
      <c r="K2580" t="s">
        <v>11620</v>
      </c>
    </row>
    <row r="2581">
      <c r="A2581" t="s">
        <v>6079</v>
      </c>
      <c r="B2581" t="s">
        <v>35</v>
      </c>
      <c r="C2581" t="s">
        <v>14</v>
      </c>
      <c r="D2581" t="s">
        <v>35</v>
      </c>
      <c r="E2581" t="s">
        <v>15</v>
      </c>
      <c r="F2581" s="10">
        <v>12</v>
      </c>
      <c r="G2581" t="s">
        <v>16</v>
      </c>
      <c r="H2581" t="s">
        <v>6370</v>
      </c>
      <c r="I2581" t="s">
        <v>9227</v>
      </c>
      <c r="J2581" s="10">
        <v>300004</v>
      </c>
      <c r="K2581" t="s">
        <v>11624</v>
      </c>
    </row>
    <row r="2582">
      <c r="A2582" t="s">
        <v>11953</v>
      </c>
      <c r="B2582" t="s">
        <v>35</v>
      </c>
      <c r="C2582" t="s">
        <v>14</v>
      </c>
      <c r="D2582" t="s">
        <v>25</v>
      </c>
      <c r="E2582" t="s">
        <v>19</v>
      </c>
      <c r="F2582" s="10">
        <v>16</v>
      </c>
      <c r="G2582" t="s">
        <v>16</v>
      </c>
      <c r="H2582" t="s">
        <v>12796</v>
      </c>
      <c r="I2582" t="s">
        <v>1907</v>
      </c>
      <c r="J2582" s="10">
        <v>300078</v>
      </c>
      <c r="K2582" t="s">
        <v>11623</v>
      </c>
    </row>
    <row r="2583">
      <c r="A2583" t="s">
        <v>5731</v>
      </c>
      <c r="B2583" t="s">
        <v>35</v>
      </c>
      <c r="C2583" t="s">
        <v>14</v>
      </c>
      <c r="D2583" t="s">
        <v>35</v>
      </c>
      <c r="E2583" t="s">
        <v>19</v>
      </c>
      <c r="F2583" s="10">
        <v>12</v>
      </c>
      <c r="G2583" t="s">
        <v>16</v>
      </c>
      <c r="H2583" t="s">
        <v>6037</v>
      </c>
      <c r="I2583" t="s">
        <v>6765</v>
      </c>
      <c r="J2583" s="10">
        <v>300070</v>
      </c>
      <c r="K2583" t="s">
        <v>11619</v>
      </c>
    </row>
    <row r="2584">
      <c r="A2584" t="s">
        <v>11953</v>
      </c>
      <c r="B2584" t="s">
        <v>35</v>
      </c>
      <c r="C2584" t="s">
        <v>14</v>
      </c>
      <c r="D2584" t="s">
        <v>35</v>
      </c>
      <c r="E2584" t="s">
        <v>15</v>
      </c>
      <c r="F2584" s="10">
        <v>13</v>
      </c>
      <c r="G2584" t="s">
        <v>16</v>
      </c>
      <c r="H2584" t="s">
        <v>11150</v>
      </c>
      <c r="I2584" t="s">
        <v>13851</v>
      </c>
      <c r="J2584" s="10">
        <v>300104</v>
      </c>
      <c r="K2584" t="s">
        <v>11622</v>
      </c>
    </row>
    <row r="2585">
      <c r="A2585" t="s">
        <v>1535</v>
      </c>
      <c r="B2585" t="s">
        <v>35</v>
      </c>
      <c r="C2585" t="s">
        <v>14</v>
      </c>
      <c r="D2585" t="s">
        <v>35</v>
      </c>
      <c r="E2585" t="s">
        <v>68</v>
      </c>
      <c r="F2585" s="10"/>
      <c r="G2585" t="s">
        <v>66</v>
      </c>
      <c r="H2585" t="s">
        <v>1568</v>
      </c>
      <c r="I2585" t="s">
        <v>1578</v>
      </c>
      <c r="J2585" s="10">
        <v>300061</v>
      </c>
      <c r="K2585" t="s">
        <v>11619</v>
      </c>
    </row>
    <row r="2586">
      <c r="A2586" t="s">
        <v>11953</v>
      </c>
      <c r="B2586" t="s">
        <v>35</v>
      </c>
      <c r="C2586" t="s">
        <v>14</v>
      </c>
      <c r="D2586" t="s">
        <v>35</v>
      </c>
      <c r="E2586" t="s">
        <v>15</v>
      </c>
      <c r="F2586" s="10">
        <v>16</v>
      </c>
      <c r="G2586" t="s">
        <v>16</v>
      </c>
      <c r="H2586" t="s">
        <v>10281</v>
      </c>
      <c r="I2586" t="s">
        <v>12178</v>
      </c>
      <c r="J2586" s="10">
        <v>300123</v>
      </c>
      <c r="K2586" t="s">
        <v>11619</v>
      </c>
    </row>
    <row r="2587">
      <c r="A2587" t="s">
        <v>360</v>
      </c>
      <c r="B2587" t="s">
        <v>35</v>
      </c>
      <c r="C2587" t="s">
        <v>14</v>
      </c>
      <c r="D2587" t="s">
        <v>35</v>
      </c>
      <c r="E2587" t="s">
        <v>68</v>
      </c>
      <c r="F2587" s="10"/>
      <c r="G2587" t="s">
        <v>27</v>
      </c>
      <c r="H2587" t="s">
        <v>604</v>
      </c>
      <c r="I2587" t="s">
        <v>65</v>
      </c>
      <c r="J2587" s="10">
        <v>300006</v>
      </c>
      <c r="K2587" t="s">
        <v>11620</v>
      </c>
    </row>
    <row r="2588">
      <c r="A2588" t="s">
        <v>1181</v>
      </c>
      <c r="B2588" t="s">
        <v>35</v>
      </c>
      <c r="C2588" t="s">
        <v>14</v>
      </c>
      <c r="D2588" t="s">
        <v>35</v>
      </c>
      <c r="E2588" t="s">
        <v>68</v>
      </c>
      <c r="F2588" s="10"/>
      <c r="G2588" t="s">
        <v>66</v>
      </c>
      <c r="H2588" t="s">
        <v>1267</v>
      </c>
      <c r="I2588" t="s">
        <v>1450</v>
      </c>
      <c r="J2588" s="10">
        <v>30057</v>
      </c>
      <c r="K2588" t="s">
        <v>11619</v>
      </c>
    </row>
    <row r="2589">
      <c r="A2589" t="s">
        <v>13228</v>
      </c>
      <c r="B2589" t="s">
        <v>35</v>
      </c>
      <c r="C2589" t="s">
        <v>14</v>
      </c>
      <c r="D2589" t="s">
        <v>35</v>
      </c>
      <c r="E2589" t="s">
        <v>15</v>
      </c>
      <c r="F2589" s="10">
        <v>12</v>
      </c>
      <c r="G2589" t="s">
        <v>16</v>
      </c>
      <c r="H2589" t="s">
        <v>7827</v>
      </c>
      <c r="I2589" t="s">
        <v>14896</v>
      </c>
      <c r="J2589" s="10">
        <v>300097</v>
      </c>
      <c r="K2589" t="s">
        <v>11618</v>
      </c>
    </row>
    <row r="2590">
      <c r="A2590" t="s">
        <v>11953</v>
      </c>
      <c r="B2590" t="s">
        <v>35</v>
      </c>
      <c r="C2590" t="s">
        <v>14</v>
      </c>
      <c r="D2590" t="s">
        <v>25</v>
      </c>
      <c r="E2590" t="s">
        <v>19</v>
      </c>
      <c r="F2590" s="10">
        <v>15</v>
      </c>
      <c r="G2590" t="s">
        <v>16</v>
      </c>
      <c r="H2590" t="s">
        <v>12794</v>
      </c>
      <c r="I2590" t="s">
        <v>13022</v>
      </c>
      <c r="J2590" s="10">
        <v>300085</v>
      </c>
      <c r="K2590" t="s">
        <v>11623</v>
      </c>
    </row>
    <row r="2591">
      <c r="A2591" t="s">
        <v>14461</v>
      </c>
      <c r="B2591" t="s">
        <v>35</v>
      </c>
      <c r="C2591" t="s">
        <v>14</v>
      </c>
      <c r="D2591" t="s">
        <v>35</v>
      </c>
      <c r="E2591" t="s">
        <v>15</v>
      </c>
      <c r="F2591" s="10">
        <v>13</v>
      </c>
      <c r="G2591" t="s">
        <v>16</v>
      </c>
      <c r="H2591" t="s">
        <v>14712</v>
      </c>
      <c r="I2591" t="s">
        <v>15176</v>
      </c>
      <c r="J2591" s="10">
        <v>300079</v>
      </c>
      <c r="K2591" t="s">
        <v>11621</v>
      </c>
    </row>
    <row r="2592">
      <c r="A2592" t="s">
        <v>2852</v>
      </c>
      <c r="B2592" t="s">
        <v>35</v>
      </c>
      <c r="C2592" t="s">
        <v>14</v>
      </c>
      <c r="D2592" t="s">
        <v>35</v>
      </c>
      <c r="E2592" t="s">
        <v>68</v>
      </c>
      <c r="F2592" s="10"/>
      <c r="G2592" t="s">
        <v>27</v>
      </c>
      <c r="H2592" t="s">
        <v>2892</v>
      </c>
      <c r="I2592" t="s">
        <v>65</v>
      </c>
      <c r="J2592" s="10">
        <v>300087</v>
      </c>
      <c r="K2592" t="s">
        <v>11620</v>
      </c>
    </row>
    <row r="2593">
      <c r="A2593" t="s">
        <v>3757</v>
      </c>
      <c r="B2593" t="s">
        <v>35</v>
      </c>
      <c r="C2593" t="s">
        <v>14</v>
      </c>
      <c r="D2593" t="s">
        <v>35</v>
      </c>
      <c r="E2593" t="s">
        <v>68</v>
      </c>
      <c r="F2593" s="10"/>
      <c r="G2593" t="s">
        <v>18</v>
      </c>
      <c r="H2593" t="s">
        <v>3839</v>
      </c>
      <c r="I2593" t="s">
        <v>4190</v>
      </c>
      <c r="J2593" s="10">
        <v>300012</v>
      </c>
      <c r="K2593" t="s">
        <v>11623</v>
      </c>
    </row>
    <row r="2594">
      <c r="A2594" t="s">
        <v>14461</v>
      </c>
      <c r="B2594" t="s">
        <v>35</v>
      </c>
      <c r="C2594" t="s">
        <v>14</v>
      </c>
      <c r="D2594" t="s">
        <v>35</v>
      </c>
      <c r="E2594" t="s">
        <v>19</v>
      </c>
      <c r="F2594" s="10">
        <v>12</v>
      </c>
      <c r="G2594" t="s">
        <v>16</v>
      </c>
      <c r="H2594" t="s">
        <v>14503</v>
      </c>
      <c r="I2594" t="s">
        <v>14873</v>
      </c>
      <c r="J2594" s="10">
        <v>300166</v>
      </c>
      <c r="K2594" t="s">
        <v>11619</v>
      </c>
    </row>
    <row r="2595">
      <c r="A2595" t="s">
        <v>8830</v>
      </c>
      <c r="B2595" t="s">
        <v>35</v>
      </c>
      <c r="C2595" t="s">
        <v>14</v>
      </c>
      <c r="D2595" t="s">
        <v>35</v>
      </c>
      <c r="E2595" t="s">
        <v>19</v>
      </c>
      <c r="F2595" s="10">
        <v>14</v>
      </c>
      <c r="G2595" t="s">
        <v>16</v>
      </c>
      <c r="H2595" t="s">
        <v>10606</v>
      </c>
      <c r="I2595" t="s">
        <v>3091</v>
      </c>
      <c r="J2595" s="10">
        <v>300055</v>
      </c>
      <c r="K2595" t="s">
        <v>11623</v>
      </c>
    </row>
    <row r="2596">
      <c r="A2596" t="s">
        <v>7333</v>
      </c>
      <c r="B2596" t="s">
        <v>35</v>
      </c>
      <c r="C2596" t="s">
        <v>14</v>
      </c>
      <c r="D2596" t="s">
        <v>23</v>
      </c>
      <c r="E2596" t="s">
        <v>15</v>
      </c>
      <c r="F2596" s="10">
        <v>12</v>
      </c>
      <c r="G2596" t="s">
        <v>16</v>
      </c>
      <c r="H2596" t="s">
        <v>7756</v>
      </c>
      <c r="I2596" t="s">
        <v>728</v>
      </c>
      <c r="J2596" s="10">
        <v>300144</v>
      </c>
      <c r="K2596" t="s">
        <v>11620</v>
      </c>
    </row>
    <row r="2597">
      <c r="A2597" t="s">
        <v>7701</v>
      </c>
      <c r="B2597" t="s">
        <v>35</v>
      </c>
      <c r="C2597" t="s">
        <v>14</v>
      </c>
      <c r="D2597" t="s">
        <v>23</v>
      </c>
      <c r="E2597" t="s">
        <v>68</v>
      </c>
      <c r="F2597" s="10"/>
      <c r="G2597" t="s">
        <v>27</v>
      </c>
      <c r="H2597" t="s">
        <v>7762</v>
      </c>
      <c r="I2597" t="s">
        <v>65</v>
      </c>
      <c r="J2597" s="10">
        <v>300151</v>
      </c>
      <c r="K2597" t="s">
        <v>11620</v>
      </c>
    </row>
    <row r="2598">
      <c r="A2598" t="s">
        <v>6182</v>
      </c>
      <c r="B2598" t="s">
        <v>35</v>
      </c>
      <c r="C2598" t="s">
        <v>14</v>
      </c>
      <c r="D2598" t="s">
        <v>35</v>
      </c>
      <c r="E2598" t="s">
        <v>15</v>
      </c>
      <c r="F2598" s="10">
        <v>13</v>
      </c>
      <c r="G2598" t="s">
        <v>16</v>
      </c>
      <c r="H2598" t="s">
        <v>2280</v>
      </c>
      <c r="I2598" t="s">
        <v>9212</v>
      </c>
      <c r="J2598" s="10">
        <v>300013</v>
      </c>
      <c r="K2598" t="s">
        <v>11624</v>
      </c>
    </row>
    <row r="2599">
      <c r="A2599" t="s">
        <v>6182</v>
      </c>
      <c r="B2599" t="s">
        <v>35</v>
      </c>
      <c r="C2599" t="s">
        <v>14</v>
      </c>
      <c r="D2599" t="s">
        <v>35</v>
      </c>
      <c r="E2599" t="s">
        <v>15</v>
      </c>
      <c r="F2599" s="10">
        <v>14</v>
      </c>
      <c r="G2599" t="s">
        <v>16</v>
      </c>
      <c r="H2599" t="s">
        <v>7423</v>
      </c>
      <c r="I2599" t="s">
        <v>8455</v>
      </c>
      <c r="J2599" s="10">
        <v>300032</v>
      </c>
      <c r="K2599" t="s">
        <v>11623</v>
      </c>
    </row>
    <row r="2600">
      <c r="A2600" t="s">
        <v>13909</v>
      </c>
      <c r="B2600" t="s">
        <v>35</v>
      </c>
      <c r="C2600" t="s">
        <v>14</v>
      </c>
      <c r="D2600" t="s">
        <v>35</v>
      </c>
      <c r="E2600" t="s">
        <v>19</v>
      </c>
      <c r="F2600" s="10">
        <v>12</v>
      </c>
      <c r="G2600" t="s">
        <v>16</v>
      </c>
      <c r="H2600" t="s">
        <v>13941</v>
      </c>
      <c r="I2600" t="s">
        <v>14050</v>
      </c>
      <c r="J2600" s="10">
        <v>300152</v>
      </c>
      <c r="K2600" t="s">
        <v>11619</v>
      </c>
    </row>
    <row r="2601">
      <c r="A2601" t="s">
        <v>11953</v>
      </c>
      <c r="B2601" t="s">
        <v>35</v>
      </c>
      <c r="C2601" t="s">
        <v>14</v>
      </c>
      <c r="D2601" t="s">
        <v>25</v>
      </c>
      <c r="E2601" t="s">
        <v>15</v>
      </c>
      <c r="F2601" s="10">
        <v>15</v>
      </c>
      <c r="G2601" t="s">
        <v>16</v>
      </c>
      <c r="H2601" t="s">
        <v>12832</v>
      </c>
      <c r="I2601" t="s">
        <v>12135</v>
      </c>
      <c r="J2601" s="10">
        <v>300092</v>
      </c>
      <c r="K2601" t="s">
        <v>11623</v>
      </c>
    </row>
    <row r="2602">
      <c r="A2602" t="s">
        <v>12755</v>
      </c>
      <c r="B2602" t="s">
        <v>35</v>
      </c>
      <c r="C2602" t="s">
        <v>14</v>
      </c>
      <c r="D2602" t="s">
        <v>35</v>
      </c>
      <c r="E2602" t="s">
        <v>19</v>
      </c>
      <c r="F2602" s="10">
        <v>17</v>
      </c>
      <c r="G2602" t="s">
        <v>16</v>
      </c>
      <c r="H2602" t="s">
        <v>12800</v>
      </c>
      <c r="I2602" t="s">
        <v>15156</v>
      </c>
      <c r="J2602" s="10">
        <v>300065</v>
      </c>
      <c r="K2602" t="s">
        <v>11621</v>
      </c>
    </row>
    <row r="2603">
      <c r="A2603" t="s">
        <v>11079</v>
      </c>
      <c r="B2603" t="s">
        <v>35</v>
      </c>
      <c r="C2603" t="s">
        <v>14</v>
      </c>
      <c r="D2603" t="s">
        <v>35</v>
      </c>
      <c r="E2603" t="s">
        <v>19</v>
      </c>
      <c r="F2603" s="10">
        <v>13</v>
      </c>
      <c r="G2603" t="s">
        <v>16</v>
      </c>
      <c r="H2603" t="s">
        <v>3581</v>
      </c>
      <c r="I2603" t="s">
        <v>11497</v>
      </c>
      <c r="J2603" s="10">
        <v>300120</v>
      </c>
      <c r="K2603" t="s">
        <v>11619</v>
      </c>
    </row>
    <row r="2604">
      <c r="A2604" t="s">
        <v>11079</v>
      </c>
      <c r="B2604" t="s">
        <v>35</v>
      </c>
      <c r="C2604" t="s">
        <v>14</v>
      </c>
      <c r="D2604" t="s">
        <v>35</v>
      </c>
      <c r="E2604" t="s">
        <v>15</v>
      </c>
      <c r="F2604" s="10">
        <v>16</v>
      </c>
      <c r="G2604" t="s">
        <v>16</v>
      </c>
      <c r="H2604" t="s">
        <v>5458</v>
      </c>
      <c r="I2604" t="s">
        <v>1112</v>
      </c>
      <c r="J2604" s="10">
        <v>300064</v>
      </c>
      <c r="K2604" t="s">
        <v>11618</v>
      </c>
    </row>
    <row r="2605">
      <c r="A2605" t="s">
        <v>13228</v>
      </c>
      <c r="B2605" t="s">
        <v>35</v>
      </c>
      <c r="C2605" t="s">
        <v>14</v>
      </c>
      <c r="D2605" t="s">
        <v>35</v>
      </c>
      <c r="E2605" t="s">
        <v>19</v>
      </c>
      <c r="F2605" s="10">
        <v>14</v>
      </c>
      <c r="G2605" t="s">
        <v>16</v>
      </c>
      <c r="H2605" t="s">
        <v>13334</v>
      </c>
      <c r="I2605" t="s">
        <v>9013</v>
      </c>
      <c r="J2605" s="10">
        <v>300074</v>
      </c>
      <c r="K2605" t="s">
        <v>11624</v>
      </c>
    </row>
    <row r="2606">
      <c r="A2606" t="s">
        <v>7333</v>
      </c>
      <c r="B2606" t="s">
        <v>35</v>
      </c>
      <c r="C2606" t="s">
        <v>14</v>
      </c>
      <c r="D2606" t="s">
        <v>23</v>
      </c>
      <c r="E2606" t="s">
        <v>68</v>
      </c>
      <c r="F2606" s="10"/>
      <c r="G2606" t="s">
        <v>27</v>
      </c>
      <c r="H2606" t="s">
        <v>7758</v>
      </c>
      <c r="I2606" t="s">
        <v>65</v>
      </c>
      <c r="J2606" s="10">
        <v>300146</v>
      </c>
      <c r="K2606" t="s">
        <v>11620</v>
      </c>
    </row>
    <row r="2607">
      <c r="A2607" t="s">
        <v>7973</v>
      </c>
      <c r="B2607" t="s">
        <v>35</v>
      </c>
      <c r="C2607" t="s">
        <v>14</v>
      </c>
      <c r="D2607" t="s">
        <v>35</v>
      </c>
      <c r="E2607" t="s">
        <v>19</v>
      </c>
      <c r="F2607" s="10">
        <v>13</v>
      </c>
      <c r="G2607" t="s">
        <v>16</v>
      </c>
      <c r="H2607" t="s">
        <v>8954</v>
      </c>
      <c r="I2607" t="s">
        <v>9204</v>
      </c>
      <c r="J2607" s="10">
        <v>300027</v>
      </c>
      <c r="K2607" t="s">
        <v>11624</v>
      </c>
    </row>
    <row r="2608">
      <c r="A2608" t="s">
        <v>9863</v>
      </c>
      <c r="B2608" t="s">
        <v>35</v>
      </c>
      <c r="C2608" t="s">
        <v>14</v>
      </c>
      <c r="D2608" t="s">
        <v>35</v>
      </c>
      <c r="E2608" t="s">
        <v>19</v>
      </c>
      <c r="F2608" s="10">
        <v>15</v>
      </c>
      <c r="G2608" t="s">
        <v>16</v>
      </c>
      <c r="H2608" t="s">
        <v>10609</v>
      </c>
      <c r="I2608" t="s">
        <v>10731</v>
      </c>
      <c r="J2608" s="10">
        <v>300086</v>
      </c>
      <c r="K2608" t="s">
        <v>11622</v>
      </c>
    </row>
    <row r="2609">
      <c r="A2609" t="s">
        <v>14461</v>
      </c>
      <c r="B2609" t="s">
        <v>35</v>
      </c>
      <c r="C2609" t="s">
        <v>14</v>
      </c>
      <c r="D2609" t="s">
        <v>35</v>
      </c>
      <c r="E2609" t="s">
        <v>15</v>
      </c>
      <c r="F2609" s="10">
        <v>17</v>
      </c>
      <c r="G2609" t="s">
        <v>16</v>
      </c>
      <c r="H2609" t="s">
        <v>14499</v>
      </c>
      <c r="I2609" t="s">
        <v>5338</v>
      </c>
      <c r="J2609" s="10">
        <v>300100</v>
      </c>
      <c r="K2609" t="s">
        <v>11624</v>
      </c>
    </row>
    <row r="2610">
      <c r="A2610" t="s">
        <v>1180</v>
      </c>
      <c r="B2610" t="s">
        <v>35</v>
      </c>
      <c r="C2610" t="s">
        <v>14</v>
      </c>
      <c r="D2610" t="s">
        <v>35</v>
      </c>
      <c r="E2610" t="s">
        <v>19</v>
      </c>
      <c r="F2610" s="10">
        <v>14</v>
      </c>
      <c r="G2610" t="s">
        <v>16</v>
      </c>
      <c r="H2610" t="s">
        <v>1279</v>
      </c>
      <c r="I2610" t="s">
        <v>1457</v>
      </c>
      <c r="J2610" s="10">
        <v>300013</v>
      </c>
      <c r="K2610" t="s">
        <v>11622</v>
      </c>
    </row>
    <row r="2611">
      <c r="A2611" t="s">
        <v>1180</v>
      </c>
      <c r="B2611" t="s">
        <v>35</v>
      </c>
      <c r="C2611" t="s">
        <v>14</v>
      </c>
      <c r="D2611" t="s">
        <v>35</v>
      </c>
      <c r="E2611" t="s">
        <v>19</v>
      </c>
      <c r="F2611" s="10">
        <v>17</v>
      </c>
      <c r="G2611" t="s">
        <v>16</v>
      </c>
      <c r="H2611" t="s">
        <v>1282</v>
      </c>
      <c r="I2611" t="s">
        <v>1767</v>
      </c>
      <c r="J2611" s="10">
        <v>300015</v>
      </c>
      <c r="K2611" t="s">
        <v>11622</v>
      </c>
    </row>
    <row r="2612">
      <c r="A2612" t="s">
        <v>8829</v>
      </c>
      <c r="B2612" t="s">
        <v>35</v>
      </c>
      <c r="C2612" t="s">
        <v>14</v>
      </c>
      <c r="D2612" t="s">
        <v>35</v>
      </c>
      <c r="E2612" t="s">
        <v>68</v>
      </c>
      <c r="F2612" s="10"/>
      <c r="G2612" t="s">
        <v>27</v>
      </c>
      <c r="H2612" t="s">
        <v>8972</v>
      </c>
      <c r="I2612" t="s">
        <v>65</v>
      </c>
      <c r="J2612" s="10">
        <v>300029</v>
      </c>
      <c r="K2612" t="s">
        <v>11624</v>
      </c>
    </row>
    <row r="2613">
      <c r="A2613" t="s">
        <v>1180</v>
      </c>
      <c r="B2613" t="s">
        <v>35</v>
      </c>
      <c r="C2613" t="s">
        <v>14</v>
      </c>
      <c r="D2613" t="s">
        <v>35</v>
      </c>
      <c r="E2613" t="s">
        <v>19</v>
      </c>
      <c r="F2613" s="10">
        <v>14</v>
      </c>
      <c r="G2613" t="s">
        <v>16</v>
      </c>
      <c r="H2613" t="s">
        <v>1297</v>
      </c>
      <c r="I2613" t="s">
        <v>1468</v>
      </c>
      <c r="J2613" s="10">
        <v>300012</v>
      </c>
      <c r="K2613" t="s">
        <v>11622</v>
      </c>
    </row>
    <row r="2614">
      <c r="A2614" t="s">
        <v>6182</v>
      </c>
      <c r="B2614" t="s">
        <v>35</v>
      </c>
      <c r="C2614" t="s">
        <v>14</v>
      </c>
      <c r="D2614" t="s">
        <v>35</v>
      </c>
      <c r="E2614" t="s">
        <v>15</v>
      </c>
      <c r="F2614" s="10">
        <v>15</v>
      </c>
      <c r="G2614" t="s">
        <v>16</v>
      </c>
      <c r="H2614" t="s">
        <v>7404</v>
      </c>
      <c r="I2614" t="s">
        <v>2997</v>
      </c>
      <c r="J2614" s="10">
        <v>300030</v>
      </c>
      <c r="K2614" t="s">
        <v>11623</v>
      </c>
    </row>
    <row r="2615">
      <c r="A2615" t="s">
        <v>3057</v>
      </c>
      <c r="B2615" t="s">
        <v>35</v>
      </c>
      <c r="C2615" t="s">
        <v>14</v>
      </c>
      <c r="D2615" t="s">
        <v>35</v>
      </c>
      <c r="E2615" t="s">
        <v>19</v>
      </c>
      <c r="F2615" s="10">
        <v>17</v>
      </c>
      <c r="G2615" t="s">
        <v>16</v>
      </c>
      <c r="H2615" t="s">
        <v>3090</v>
      </c>
      <c r="I2615" t="s">
        <v>3246</v>
      </c>
      <c r="J2615" s="10">
        <v>300001</v>
      </c>
      <c r="K2615" t="s">
        <v>11621</v>
      </c>
    </row>
    <row r="2616">
      <c r="A2616" t="s">
        <v>8830</v>
      </c>
      <c r="B2616" t="s">
        <v>35</v>
      </c>
      <c r="C2616" t="s">
        <v>14</v>
      </c>
      <c r="D2616" t="s">
        <v>35</v>
      </c>
      <c r="E2616" t="s">
        <v>19</v>
      </c>
      <c r="F2616" s="10">
        <v>12</v>
      </c>
      <c r="G2616" t="s">
        <v>16</v>
      </c>
      <c r="H2616" t="s">
        <v>9000</v>
      </c>
      <c r="I2616" t="s">
        <v>10441</v>
      </c>
      <c r="J2616" s="10">
        <v>300159</v>
      </c>
      <c r="K2616" t="s">
        <v>11620</v>
      </c>
    </row>
    <row r="2617">
      <c r="A2617" t="s">
        <v>4800</v>
      </c>
      <c r="B2617" t="s">
        <v>35</v>
      </c>
      <c r="C2617" t="s">
        <v>14</v>
      </c>
      <c r="D2617" t="s">
        <v>35</v>
      </c>
      <c r="E2617" t="s">
        <v>15</v>
      </c>
      <c r="F2617" s="10">
        <v>17</v>
      </c>
      <c r="G2617" t="s">
        <v>16</v>
      </c>
      <c r="H2617" t="s">
        <v>5076</v>
      </c>
      <c r="I2617" t="s">
        <v>15068</v>
      </c>
      <c r="J2617" s="10">
        <v>300106</v>
      </c>
      <c r="K2617" t="s">
        <v>11620</v>
      </c>
    </row>
    <row r="2618">
      <c r="A2618" t="s">
        <v>6182</v>
      </c>
      <c r="B2618" t="s">
        <v>35</v>
      </c>
      <c r="C2618" t="s">
        <v>14</v>
      </c>
      <c r="D2618" t="s">
        <v>35</v>
      </c>
      <c r="E2618" t="s">
        <v>15</v>
      </c>
      <c r="F2618" s="10">
        <v>16</v>
      </c>
      <c r="G2618" t="s">
        <v>16</v>
      </c>
      <c r="H2618" t="s">
        <v>6307</v>
      </c>
      <c r="I2618" t="s">
        <v>6766</v>
      </c>
      <c r="J2618" s="10">
        <v>300022</v>
      </c>
      <c r="K2618" t="s">
        <v>11623</v>
      </c>
    </row>
    <row r="2619">
      <c r="A2619" t="s">
        <v>540</v>
      </c>
      <c r="B2619" t="s">
        <v>35</v>
      </c>
      <c r="C2619" t="s">
        <v>14</v>
      </c>
      <c r="D2619" t="s">
        <v>35</v>
      </c>
      <c r="E2619" t="s">
        <v>68</v>
      </c>
      <c r="F2619" s="10"/>
      <c r="G2619" t="s">
        <v>18</v>
      </c>
      <c r="H2619" t="s">
        <v>603</v>
      </c>
      <c r="I2619" t="s">
        <v>656</v>
      </c>
      <c r="J2619" s="10">
        <v>3000011</v>
      </c>
      <c r="K2619" t="s">
        <v>11620</v>
      </c>
    </row>
    <row r="2620">
      <c r="A2620" t="s">
        <v>3327</v>
      </c>
      <c r="B2620" t="s">
        <v>35</v>
      </c>
      <c r="C2620" t="s">
        <v>14</v>
      </c>
      <c r="D2620" t="s">
        <v>35</v>
      </c>
      <c r="E2620" t="s">
        <v>19</v>
      </c>
      <c r="F2620" s="10">
        <v>13</v>
      </c>
      <c r="G2620" t="s">
        <v>16</v>
      </c>
      <c r="H2620" t="s">
        <v>3185</v>
      </c>
      <c r="I2620" t="s">
        <v>14886</v>
      </c>
      <c r="J2620" s="10">
        <v>300008</v>
      </c>
      <c r="K2620" t="s">
        <v>11618</v>
      </c>
    </row>
    <row r="2621">
      <c r="A2621" t="s">
        <v>13228</v>
      </c>
      <c r="B2621" t="s">
        <v>35</v>
      </c>
      <c r="C2621" t="s">
        <v>14</v>
      </c>
      <c r="D2621" t="s">
        <v>35</v>
      </c>
      <c r="E2621" t="s">
        <v>68</v>
      </c>
      <c r="F2621" s="10"/>
      <c r="G2621" t="s">
        <v>18</v>
      </c>
      <c r="H2621" t="s">
        <v>13314</v>
      </c>
      <c r="I2621" t="s">
        <v>1678</v>
      </c>
      <c r="J2621" s="10">
        <v>300093</v>
      </c>
      <c r="K2621" t="s">
        <v>11623</v>
      </c>
    </row>
    <row r="2622">
      <c r="A2622" t="s">
        <v>8830</v>
      </c>
      <c r="B2622" t="s">
        <v>35</v>
      </c>
      <c r="C2622" t="s">
        <v>14</v>
      </c>
      <c r="D2622" t="s">
        <v>35</v>
      </c>
      <c r="E2622" t="s">
        <v>19</v>
      </c>
      <c r="F2622" s="10">
        <v>16</v>
      </c>
      <c r="G2622" t="s">
        <v>16</v>
      </c>
      <c r="H2622" t="s">
        <v>8980</v>
      </c>
      <c r="I2622" t="s">
        <v>10729</v>
      </c>
      <c r="J2622" s="10">
        <v>300055</v>
      </c>
      <c r="K2622" t="s">
        <v>11618</v>
      </c>
    </row>
    <row r="2623">
      <c r="A2623" t="s">
        <v>7333</v>
      </c>
      <c r="B2623" t="s">
        <v>35</v>
      </c>
      <c r="C2623" t="s">
        <v>14</v>
      </c>
      <c r="D2623" t="s">
        <v>35</v>
      </c>
      <c r="E2623" t="s">
        <v>15</v>
      </c>
      <c r="F2623" s="10">
        <v>14</v>
      </c>
      <c r="G2623" t="s">
        <v>16</v>
      </c>
      <c r="H2623" t="s">
        <v>7425</v>
      </c>
      <c r="I2623" t="s">
        <v>6969</v>
      </c>
      <c r="J2623" s="10">
        <v>300034</v>
      </c>
      <c r="K2623" t="s">
        <v>11623</v>
      </c>
    </row>
    <row r="2624">
      <c r="A2624" t="s">
        <v>3057</v>
      </c>
      <c r="B2624" t="s">
        <v>35</v>
      </c>
      <c r="C2624" t="s">
        <v>14</v>
      </c>
      <c r="D2624" t="s">
        <v>35</v>
      </c>
      <c r="E2624" t="s">
        <v>15</v>
      </c>
      <c r="F2624" s="10">
        <v>15</v>
      </c>
      <c r="G2624" t="s">
        <v>27</v>
      </c>
      <c r="H2624" t="s">
        <v>3084</v>
      </c>
      <c r="I2624" t="s">
        <v>65</v>
      </c>
      <c r="J2624" s="10">
        <v>300091</v>
      </c>
      <c r="K2624" t="s">
        <v>11620</v>
      </c>
    </row>
    <row r="2625">
      <c r="A2625" t="s">
        <v>8830</v>
      </c>
      <c r="B2625" t="s">
        <v>35</v>
      </c>
      <c r="C2625" t="s">
        <v>14</v>
      </c>
      <c r="D2625" t="s">
        <v>35</v>
      </c>
      <c r="E2625" t="s">
        <v>15</v>
      </c>
      <c r="F2625" s="10">
        <v>12</v>
      </c>
      <c r="G2625" t="s">
        <v>16</v>
      </c>
      <c r="H2625" t="s">
        <v>8195</v>
      </c>
      <c r="I2625" t="s">
        <v>11022</v>
      </c>
      <c r="J2625" s="10">
        <v>300048</v>
      </c>
      <c r="K2625" t="s">
        <v>11618</v>
      </c>
    </row>
    <row r="2626">
      <c r="A2626" t="s">
        <v>7701</v>
      </c>
      <c r="B2626" t="s">
        <v>35</v>
      </c>
      <c r="C2626" t="s">
        <v>14</v>
      </c>
      <c r="D2626" t="s">
        <v>35</v>
      </c>
      <c r="E2626" t="s">
        <v>19</v>
      </c>
      <c r="F2626" s="10">
        <v>13</v>
      </c>
      <c r="G2626" t="s">
        <v>16</v>
      </c>
      <c r="H2626" t="s">
        <v>4884</v>
      </c>
      <c r="I2626" t="s">
        <v>8170</v>
      </c>
      <c r="J2626" s="10">
        <v>300088</v>
      </c>
      <c r="K2626" t="s">
        <v>11619</v>
      </c>
    </row>
    <row r="2627">
      <c r="A2627" t="s">
        <v>6079</v>
      </c>
      <c r="B2627" t="s">
        <v>35</v>
      </c>
      <c r="C2627" t="s">
        <v>14</v>
      </c>
      <c r="D2627" t="s">
        <v>35</v>
      </c>
      <c r="E2627" t="s">
        <v>15</v>
      </c>
      <c r="F2627" s="10">
        <v>13</v>
      </c>
      <c r="G2627" t="s">
        <v>16</v>
      </c>
      <c r="H2627" t="s">
        <v>8976</v>
      </c>
      <c r="I2627" t="s">
        <v>9231</v>
      </c>
      <c r="J2627" s="10">
        <v>300008</v>
      </c>
      <c r="K2627" t="s">
        <v>11624</v>
      </c>
    </row>
    <row r="2628">
      <c r="A2628" t="s">
        <v>6079</v>
      </c>
      <c r="B2628" t="s">
        <v>35</v>
      </c>
      <c r="C2628" t="s">
        <v>14</v>
      </c>
      <c r="D2628" t="s">
        <v>35</v>
      </c>
      <c r="E2628" t="s">
        <v>19</v>
      </c>
      <c r="F2628" s="10">
        <v>13</v>
      </c>
      <c r="G2628" t="s">
        <v>16</v>
      </c>
      <c r="H2628" t="s">
        <v>8958</v>
      </c>
      <c r="I2628" t="s">
        <v>9215</v>
      </c>
      <c r="J2628" s="10">
        <v>300006</v>
      </c>
      <c r="K2628" t="s">
        <v>11624</v>
      </c>
    </row>
    <row r="2629">
      <c r="A2629" t="s">
        <v>7333</v>
      </c>
      <c r="B2629" t="s">
        <v>35</v>
      </c>
      <c r="C2629" t="s">
        <v>14</v>
      </c>
      <c r="D2629" t="s">
        <v>35</v>
      </c>
      <c r="E2629" t="s">
        <v>15</v>
      </c>
      <c r="F2629" s="10">
        <v>14</v>
      </c>
      <c r="G2629" t="s">
        <v>16</v>
      </c>
      <c r="H2629" t="s">
        <v>7422</v>
      </c>
      <c r="I2629" t="s">
        <v>8454</v>
      </c>
      <c r="J2629" s="10">
        <v>300033</v>
      </c>
      <c r="K2629" t="s">
        <v>11623</v>
      </c>
    </row>
    <row r="2630">
      <c r="A2630" t="s">
        <v>10849</v>
      </c>
      <c r="B2630" t="s">
        <v>35</v>
      </c>
      <c r="C2630" t="s">
        <v>14</v>
      </c>
      <c r="D2630" t="s">
        <v>35</v>
      </c>
      <c r="E2630" t="s">
        <v>19</v>
      </c>
      <c r="F2630" s="10">
        <v>16</v>
      </c>
      <c r="G2630" t="s">
        <v>16</v>
      </c>
      <c r="H2630" t="s">
        <v>10892</v>
      </c>
      <c r="I2630" t="s">
        <v>11261</v>
      </c>
      <c r="J2630" s="10">
        <v>300052</v>
      </c>
      <c r="K2630" t="s">
        <v>11624</v>
      </c>
    </row>
    <row r="2631">
      <c r="A2631" t="s">
        <v>8830</v>
      </c>
      <c r="B2631" t="s">
        <v>35</v>
      </c>
      <c r="C2631" t="s">
        <v>14</v>
      </c>
      <c r="D2631" t="s">
        <v>35</v>
      </c>
      <c r="E2631" t="s">
        <v>68</v>
      </c>
      <c r="F2631" s="10"/>
      <c r="G2631" t="s">
        <v>27</v>
      </c>
      <c r="H2631" t="s">
        <v>9003</v>
      </c>
      <c r="I2631" t="s">
        <v>65</v>
      </c>
      <c r="J2631" s="10">
        <v>300051</v>
      </c>
      <c r="K2631" t="s">
        <v>11618</v>
      </c>
    </row>
    <row r="2632">
      <c r="A2632" t="s">
        <v>4800</v>
      </c>
      <c r="B2632" t="s">
        <v>35</v>
      </c>
      <c r="C2632" t="s">
        <v>14</v>
      </c>
      <c r="D2632" t="s">
        <v>35</v>
      </c>
      <c r="E2632" t="s">
        <v>15</v>
      </c>
      <c r="F2632" s="10">
        <v>15</v>
      </c>
      <c r="G2632" t="s">
        <v>16</v>
      </c>
      <c r="H2632" t="s">
        <v>5085</v>
      </c>
      <c r="I2632" t="s">
        <v>5475</v>
      </c>
      <c r="J2632" s="10">
        <v>300018</v>
      </c>
      <c r="K2632" t="s">
        <v>11621</v>
      </c>
    </row>
    <row r="2633">
      <c r="A2633" t="s">
        <v>7333</v>
      </c>
      <c r="B2633" t="s">
        <v>35</v>
      </c>
      <c r="C2633" t="s">
        <v>14</v>
      </c>
      <c r="D2633" t="s">
        <v>23</v>
      </c>
      <c r="E2633" t="s">
        <v>19</v>
      </c>
      <c r="F2633" s="10">
        <v>17</v>
      </c>
      <c r="G2633" t="s">
        <v>16</v>
      </c>
      <c r="H2633" t="s">
        <v>7755</v>
      </c>
      <c r="I2633" t="s">
        <v>2470</v>
      </c>
      <c r="J2633" s="10">
        <v>300143</v>
      </c>
      <c r="K2633" t="s">
        <v>11620</v>
      </c>
    </row>
    <row r="2634">
      <c r="A2634" t="s">
        <v>3327</v>
      </c>
      <c r="B2634" t="s">
        <v>35</v>
      </c>
      <c r="C2634" t="s">
        <v>14</v>
      </c>
      <c r="D2634" t="s">
        <v>35</v>
      </c>
      <c r="E2634" t="s">
        <v>15</v>
      </c>
      <c r="F2634" s="10">
        <v>17</v>
      </c>
      <c r="G2634" t="s">
        <v>16</v>
      </c>
      <c r="H2634" t="s">
        <v>476</v>
      </c>
      <c r="I2634" t="s">
        <v>15149</v>
      </c>
      <c r="J2634" s="10">
        <v>300005</v>
      </c>
      <c r="K2634" t="s">
        <v>11618</v>
      </c>
    </row>
    <row r="2635">
      <c r="A2635" t="s">
        <v>11122</v>
      </c>
      <c r="B2635" t="s">
        <v>35</v>
      </c>
      <c r="C2635" t="s">
        <v>14</v>
      </c>
      <c r="D2635" t="s">
        <v>35</v>
      </c>
      <c r="E2635" t="s">
        <v>15</v>
      </c>
      <c r="F2635" s="10">
        <v>13</v>
      </c>
      <c r="G2635" t="s">
        <v>16</v>
      </c>
      <c r="H2635" t="s">
        <v>12006</v>
      </c>
      <c r="I2635" t="s">
        <v>12183</v>
      </c>
      <c r="J2635" s="10">
        <v>300061</v>
      </c>
      <c r="K2635" t="s">
        <v>11624</v>
      </c>
    </row>
    <row r="2636">
      <c r="A2636" t="s">
        <v>7973</v>
      </c>
      <c r="B2636" t="s">
        <v>35</v>
      </c>
      <c r="C2636" t="s">
        <v>14</v>
      </c>
      <c r="D2636" t="s">
        <v>35</v>
      </c>
      <c r="E2636" t="s">
        <v>15</v>
      </c>
      <c r="F2636" s="10">
        <v>17</v>
      </c>
      <c r="G2636" t="s">
        <v>16</v>
      </c>
      <c r="H2636" t="s">
        <v>8049</v>
      </c>
      <c r="I2636" t="s">
        <v>8167</v>
      </c>
      <c r="J2636" s="10">
        <v>300040</v>
      </c>
      <c r="K2636" t="s">
        <v>11618</v>
      </c>
    </row>
    <row r="2637">
      <c r="A2637" t="s">
        <v>1180</v>
      </c>
      <c r="B2637" t="s">
        <v>35</v>
      </c>
      <c r="C2637" t="s">
        <v>14</v>
      </c>
      <c r="D2637" t="s">
        <v>35</v>
      </c>
      <c r="E2637" t="s">
        <v>68</v>
      </c>
      <c r="F2637" s="10"/>
      <c r="G2637" t="s">
        <v>27</v>
      </c>
      <c r="H2637" t="s">
        <v>1295</v>
      </c>
      <c r="I2637" t="s">
        <v>1466</v>
      </c>
      <c r="J2637" s="10">
        <v>300049</v>
      </c>
      <c r="K2637" t="s">
        <v>11619</v>
      </c>
    </row>
    <row r="2638">
      <c r="A2638" t="s">
        <v>3327</v>
      </c>
      <c r="B2638" t="s">
        <v>35</v>
      </c>
      <c r="C2638" t="s">
        <v>14</v>
      </c>
      <c r="D2638" t="s">
        <v>35</v>
      </c>
      <c r="E2638" t="s">
        <v>15</v>
      </c>
      <c r="F2638" s="10">
        <v>13</v>
      </c>
      <c r="G2638" t="s">
        <v>16</v>
      </c>
      <c r="H2638" t="s">
        <v>3845</v>
      </c>
      <c r="I2638" t="s">
        <v>4192</v>
      </c>
      <c r="J2638" s="10">
        <v>300003</v>
      </c>
      <c r="K2638" t="s">
        <v>11618</v>
      </c>
    </row>
    <row r="2639">
      <c r="A2639" t="s">
        <v>747</v>
      </c>
      <c r="B2639" t="s">
        <v>35</v>
      </c>
      <c r="C2639" t="s">
        <v>14</v>
      </c>
      <c r="D2639" t="s">
        <v>35</v>
      </c>
      <c r="E2639" t="s">
        <v>15</v>
      </c>
      <c r="F2639" s="10">
        <v>15</v>
      </c>
      <c r="G2639" t="s">
        <v>16</v>
      </c>
      <c r="H2639" t="s">
        <v>804</v>
      </c>
      <c r="I2639" t="s">
        <v>903</v>
      </c>
      <c r="J2639" s="10">
        <v>300002</v>
      </c>
      <c r="K2639" t="s">
        <v>11622</v>
      </c>
    </row>
    <row r="2640">
      <c r="A2640" t="s">
        <v>1181</v>
      </c>
      <c r="B2640" t="s">
        <v>35</v>
      </c>
      <c r="C2640" t="s">
        <v>14</v>
      </c>
      <c r="D2640" t="s">
        <v>35</v>
      </c>
      <c r="E2640" t="s">
        <v>19</v>
      </c>
      <c r="F2640" s="10">
        <v>12</v>
      </c>
      <c r="G2640" t="s">
        <v>16</v>
      </c>
      <c r="H2640" t="s">
        <v>1280</v>
      </c>
      <c r="I2640" t="s">
        <v>12748</v>
      </c>
      <c r="J2640" s="10">
        <v>300036</v>
      </c>
      <c r="K2640" t="s">
        <v>11620</v>
      </c>
    </row>
    <row r="2641">
      <c r="A2641" t="s">
        <v>2456</v>
      </c>
      <c r="B2641" t="s">
        <v>35</v>
      </c>
      <c r="C2641" t="s">
        <v>14</v>
      </c>
      <c r="D2641" t="s">
        <v>35</v>
      </c>
      <c r="E2641" t="s">
        <v>15</v>
      </c>
      <c r="F2641" s="10">
        <v>13</v>
      </c>
      <c r="G2641" t="s">
        <v>16</v>
      </c>
      <c r="H2641" t="s">
        <v>2490</v>
      </c>
      <c r="I2641" t="s">
        <v>14868</v>
      </c>
      <c r="J2641" s="10">
        <v>300033</v>
      </c>
      <c r="K2641" t="s">
        <v>11622</v>
      </c>
    </row>
    <row r="2642">
      <c r="A2642" t="s">
        <v>7333</v>
      </c>
      <c r="B2642" t="s">
        <v>35</v>
      </c>
      <c r="C2642" t="s">
        <v>14</v>
      </c>
      <c r="D2642" t="s">
        <v>35</v>
      </c>
      <c r="E2642" t="s">
        <v>19</v>
      </c>
      <c r="F2642" s="10">
        <v>12</v>
      </c>
      <c r="G2642" t="s">
        <v>16</v>
      </c>
      <c r="H2642" t="s">
        <v>7406</v>
      </c>
      <c r="I2642" t="s">
        <v>4254</v>
      </c>
      <c r="J2642" s="10">
        <v>300037</v>
      </c>
      <c r="K2642" t="s">
        <v>11621</v>
      </c>
    </row>
    <row r="2643">
      <c r="A2643" t="s">
        <v>7021</v>
      </c>
      <c r="B2643" t="s">
        <v>35</v>
      </c>
      <c r="C2643" t="s">
        <v>14</v>
      </c>
      <c r="D2643" t="s">
        <v>35</v>
      </c>
      <c r="E2643" t="s">
        <v>15</v>
      </c>
      <c r="F2643" s="10">
        <v>12</v>
      </c>
      <c r="G2643" t="s">
        <v>16</v>
      </c>
      <c r="H2643" t="s">
        <v>7078</v>
      </c>
      <c r="I2643" t="s">
        <v>13853</v>
      </c>
      <c r="J2643" s="10">
        <v>300067</v>
      </c>
      <c r="K2643" t="s">
        <v>11622</v>
      </c>
    </row>
    <row r="2644">
      <c r="A2644" t="s">
        <v>6183</v>
      </c>
      <c r="B2644" t="s">
        <v>35</v>
      </c>
      <c r="C2644" t="s">
        <v>14</v>
      </c>
      <c r="D2644" t="s">
        <v>35</v>
      </c>
      <c r="E2644" t="s">
        <v>19</v>
      </c>
      <c r="F2644" s="10">
        <v>12</v>
      </c>
      <c r="G2644" t="s">
        <v>16</v>
      </c>
      <c r="H2644" t="s">
        <v>6396</v>
      </c>
      <c r="I2644" t="s">
        <v>7134</v>
      </c>
      <c r="J2644" s="10">
        <v>300029</v>
      </c>
      <c r="K2644" t="s">
        <v>11621</v>
      </c>
    </row>
    <row r="2645">
      <c r="A2645" t="s">
        <v>13228</v>
      </c>
      <c r="B2645" t="s">
        <v>35</v>
      </c>
      <c r="C2645" t="s">
        <v>14</v>
      </c>
      <c r="D2645" t="s">
        <v>35</v>
      </c>
      <c r="E2645" t="s">
        <v>15</v>
      </c>
      <c r="F2645" s="10">
        <v>17</v>
      </c>
      <c r="G2645" t="s">
        <v>16</v>
      </c>
      <c r="H2645" t="s">
        <v>12823</v>
      </c>
      <c r="I2645" t="s">
        <v>14616</v>
      </c>
      <c r="J2645" s="10">
        <v>300092</v>
      </c>
      <c r="K2645" t="s">
        <v>11618</v>
      </c>
    </row>
    <row r="2646">
      <c r="A2646" t="s">
        <v>4413</v>
      </c>
      <c r="B2646" t="s">
        <v>35</v>
      </c>
      <c r="C2646" t="s">
        <v>14</v>
      </c>
      <c r="D2646" t="s">
        <v>35</v>
      </c>
      <c r="E2646" t="s">
        <v>15</v>
      </c>
      <c r="F2646" s="10">
        <v>15</v>
      </c>
      <c r="G2646" t="s">
        <v>16</v>
      </c>
      <c r="H2646" t="s">
        <v>4462</v>
      </c>
      <c r="I2646" t="s">
        <v>4466</v>
      </c>
      <c r="J2646" s="10">
        <v>300014</v>
      </c>
      <c r="K2646" t="s">
        <v>11621</v>
      </c>
    </row>
    <row r="2647">
      <c r="A2647" t="s">
        <v>7701</v>
      </c>
      <c r="B2647" t="s">
        <v>35</v>
      </c>
      <c r="C2647" t="s">
        <v>14</v>
      </c>
      <c r="D2647" t="s">
        <v>23</v>
      </c>
      <c r="E2647" t="s">
        <v>15</v>
      </c>
      <c r="F2647" s="10">
        <v>17</v>
      </c>
      <c r="G2647" t="s">
        <v>16</v>
      </c>
      <c r="H2647" t="s">
        <v>7759</v>
      </c>
      <c r="I2647" t="s">
        <v>9214</v>
      </c>
      <c r="J2647" s="10">
        <v>300149</v>
      </c>
      <c r="K2647" t="s">
        <v>11620</v>
      </c>
    </row>
    <row r="2648">
      <c r="A2648" t="s">
        <v>7701</v>
      </c>
      <c r="B2648" t="s">
        <v>35</v>
      </c>
      <c r="C2648" t="s">
        <v>14</v>
      </c>
      <c r="D2648" t="s">
        <v>23</v>
      </c>
      <c r="E2648" t="s">
        <v>15</v>
      </c>
      <c r="F2648" s="10">
        <v>16</v>
      </c>
      <c r="G2648" t="s">
        <v>16</v>
      </c>
      <c r="H2648" t="s">
        <v>7752</v>
      </c>
      <c r="I2648" t="s">
        <v>8173</v>
      </c>
      <c r="J2648" s="10">
        <v>300147</v>
      </c>
      <c r="K2648" t="s">
        <v>11620</v>
      </c>
    </row>
    <row r="2649">
      <c r="A2649" t="s">
        <v>5731</v>
      </c>
      <c r="B2649" t="s">
        <v>35</v>
      </c>
      <c r="C2649" t="s">
        <v>14</v>
      </c>
      <c r="D2649" t="s">
        <v>35</v>
      </c>
      <c r="E2649" t="s">
        <v>15</v>
      </c>
      <c r="F2649" s="10">
        <v>17</v>
      </c>
      <c r="G2649" t="s">
        <v>16</v>
      </c>
      <c r="H2649" t="s">
        <v>6080</v>
      </c>
      <c r="I2649" t="s">
        <v>9543</v>
      </c>
      <c r="J2649" s="10">
        <v>300060</v>
      </c>
      <c r="K2649" t="s">
        <v>11622</v>
      </c>
    </row>
    <row r="2650">
      <c r="A2650" t="s">
        <v>2644</v>
      </c>
      <c r="B2650" t="s">
        <v>35</v>
      </c>
      <c r="C2650" t="s">
        <v>14</v>
      </c>
      <c r="D2650" t="s">
        <v>35</v>
      </c>
      <c r="E2650" t="s">
        <v>19</v>
      </c>
      <c r="F2650" s="10">
        <v>14</v>
      </c>
      <c r="G2650" t="s">
        <v>16</v>
      </c>
      <c r="H2650" t="s">
        <v>3082</v>
      </c>
      <c r="I2650" t="s">
        <v>3243</v>
      </c>
      <c r="J2650" s="10">
        <v>300037</v>
      </c>
      <c r="K2650" t="s">
        <v>11622</v>
      </c>
    </row>
    <row r="2651">
      <c r="A2651" t="s">
        <v>7333</v>
      </c>
      <c r="B2651" t="s">
        <v>35</v>
      </c>
      <c r="C2651" t="s">
        <v>14</v>
      </c>
      <c r="D2651" t="s">
        <v>23</v>
      </c>
      <c r="E2651" t="s">
        <v>19</v>
      </c>
      <c r="F2651" s="10">
        <v>14</v>
      </c>
      <c r="G2651" t="s">
        <v>16</v>
      </c>
      <c r="H2651" t="s">
        <v>8061</v>
      </c>
      <c r="I2651" t="s">
        <v>15161</v>
      </c>
      <c r="J2651" s="10">
        <v>300069</v>
      </c>
      <c r="K2651" t="s">
        <v>11622</v>
      </c>
    </row>
    <row r="2652">
      <c r="A2652" t="s">
        <v>2093</v>
      </c>
      <c r="B2652" t="s">
        <v>35</v>
      </c>
      <c r="C2652" t="s">
        <v>14</v>
      </c>
      <c r="D2652" t="s">
        <v>35</v>
      </c>
      <c r="E2652" t="s">
        <v>68</v>
      </c>
      <c r="F2652" s="10"/>
      <c r="G2652" t="s">
        <v>27</v>
      </c>
      <c r="H2652" t="s">
        <v>2094</v>
      </c>
      <c r="I2652" t="s">
        <v>65</v>
      </c>
      <c r="J2652" s="10">
        <v>300058</v>
      </c>
      <c r="K2652" t="s">
        <v>11620</v>
      </c>
    </row>
    <row r="2653">
      <c r="A2653" t="s">
        <v>11122</v>
      </c>
      <c r="B2653" t="s">
        <v>35</v>
      </c>
      <c r="C2653" t="s">
        <v>14</v>
      </c>
      <c r="D2653" t="s">
        <v>35</v>
      </c>
      <c r="E2653" t="s">
        <v>15</v>
      </c>
      <c r="F2653" s="10">
        <v>15</v>
      </c>
      <c r="G2653" t="s">
        <v>16</v>
      </c>
      <c r="H2653" t="s">
        <v>2107</v>
      </c>
      <c r="I2653" t="s">
        <v>12177</v>
      </c>
      <c r="J2653" s="10">
        <v>300061</v>
      </c>
      <c r="K2653" t="s">
        <v>11621</v>
      </c>
    </row>
    <row r="2654">
      <c r="A2654" t="s">
        <v>540</v>
      </c>
      <c r="B2654" t="s">
        <v>35</v>
      </c>
      <c r="C2654" t="s">
        <v>14</v>
      </c>
      <c r="D2654" t="s">
        <v>35</v>
      </c>
      <c r="E2654" t="s">
        <v>68</v>
      </c>
      <c r="F2654" s="10"/>
      <c r="G2654" t="s">
        <v>27</v>
      </c>
      <c r="H2654" t="s">
        <v>599</v>
      </c>
      <c r="I2654" t="s">
        <v>653</v>
      </c>
      <c r="J2654" s="10">
        <v>300017</v>
      </c>
      <c r="K2654" t="s">
        <v>11620</v>
      </c>
    </row>
    <row r="2655">
      <c r="A2655" t="s">
        <v>8830</v>
      </c>
      <c r="B2655" t="s">
        <v>35</v>
      </c>
      <c r="C2655" t="s">
        <v>14</v>
      </c>
      <c r="D2655" t="s">
        <v>35</v>
      </c>
      <c r="E2655" t="s">
        <v>15</v>
      </c>
      <c r="F2655" s="10">
        <v>13</v>
      </c>
      <c r="G2655" t="s">
        <v>16</v>
      </c>
      <c r="H2655" t="s">
        <v>10617</v>
      </c>
      <c r="I2655" t="s">
        <v>10740</v>
      </c>
      <c r="J2655" s="10">
        <v>300059</v>
      </c>
      <c r="K2655" t="s">
        <v>11623</v>
      </c>
    </row>
    <row r="2656">
      <c r="A2656" t="s">
        <v>540</v>
      </c>
      <c r="B2656" t="s">
        <v>35</v>
      </c>
      <c r="C2656" t="s">
        <v>14</v>
      </c>
      <c r="D2656" t="s">
        <v>35</v>
      </c>
      <c r="E2656" t="s">
        <v>19</v>
      </c>
      <c r="F2656" s="10">
        <v>14</v>
      </c>
      <c r="G2656" t="s">
        <v>16</v>
      </c>
      <c r="H2656" t="s">
        <v>802</v>
      </c>
      <c r="I2656" t="s">
        <v>901</v>
      </c>
      <c r="J2656" s="10">
        <v>300001</v>
      </c>
      <c r="K2656" t="s">
        <v>11622</v>
      </c>
    </row>
    <row r="2657">
      <c r="A2657" t="s">
        <v>2093</v>
      </c>
      <c r="B2657" t="s">
        <v>35</v>
      </c>
      <c r="C2657" t="s">
        <v>14</v>
      </c>
      <c r="D2657" t="s">
        <v>35</v>
      </c>
      <c r="E2657" t="s">
        <v>15</v>
      </c>
      <c r="F2657" s="10">
        <v>13</v>
      </c>
      <c r="G2657" t="s">
        <v>16</v>
      </c>
      <c r="H2657" t="s">
        <v>1356</v>
      </c>
      <c r="I2657" t="s">
        <v>14897</v>
      </c>
      <c r="J2657" s="10">
        <v>300061</v>
      </c>
      <c r="K2657" t="s">
        <v>11620</v>
      </c>
    </row>
    <row r="2658">
      <c r="A2658" t="s">
        <v>5731</v>
      </c>
      <c r="B2658" t="s">
        <v>35</v>
      </c>
      <c r="C2658" t="s">
        <v>14</v>
      </c>
      <c r="D2658" t="s">
        <v>35</v>
      </c>
      <c r="E2658" t="s">
        <v>68</v>
      </c>
      <c r="F2658" s="10"/>
      <c r="G2658" t="s">
        <v>27</v>
      </c>
      <c r="H2658" t="s">
        <v>17164</v>
      </c>
      <c r="I2658" t="s">
        <v>65</v>
      </c>
      <c r="J2658" s="10">
        <v>300005</v>
      </c>
      <c r="K2658" t="s">
        <v>11642</v>
      </c>
    </row>
    <row r="2659">
      <c r="A2659" t="s">
        <v>955</v>
      </c>
      <c r="B2659" t="s">
        <v>35</v>
      </c>
      <c r="C2659" t="s">
        <v>14</v>
      </c>
      <c r="D2659" t="s">
        <v>35</v>
      </c>
      <c r="E2659" t="s">
        <v>15</v>
      </c>
      <c r="F2659" s="10">
        <v>15</v>
      </c>
      <c r="G2659" t="s">
        <v>16</v>
      </c>
      <c r="H2659" t="s">
        <v>990</v>
      </c>
      <c r="I2659" t="s">
        <v>171</v>
      </c>
      <c r="J2659" s="10">
        <v>300027</v>
      </c>
      <c r="K2659" t="s">
        <v>11620</v>
      </c>
    </row>
    <row r="2660">
      <c r="A2660" t="s">
        <v>747</v>
      </c>
      <c r="B2660" t="s">
        <v>35</v>
      </c>
      <c r="C2660" t="s">
        <v>14</v>
      </c>
      <c r="D2660" t="s">
        <v>35</v>
      </c>
      <c r="E2660" t="s">
        <v>68</v>
      </c>
      <c r="F2660" s="10"/>
      <c r="G2660" t="s">
        <v>66</v>
      </c>
      <c r="H2660" t="s">
        <v>807</v>
      </c>
      <c r="I2660" t="s">
        <v>906</v>
      </c>
      <c r="J2660" s="10">
        <v>300016</v>
      </c>
      <c r="K2660" t="s">
        <v>11619</v>
      </c>
    </row>
    <row r="2661">
      <c r="A2661" t="s">
        <v>11079</v>
      </c>
      <c r="B2661" t="s">
        <v>35</v>
      </c>
      <c r="C2661" t="s">
        <v>14</v>
      </c>
      <c r="D2661" t="s">
        <v>35</v>
      </c>
      <c r="E2661" t="s">
        <v>19</v>
      </c>
      <c r="F2661" s="10">
        <v>15</v>
      </c>
      <c r="G2661" t="s">
        <v>16</v>
      </c>
      <c r="H2661" t="s">
        <v>11397</v>
      </c>
      <c r="I2661" t="s">
        <v>13024</v>
      </c>
      <c r="J2661" s="10">
        <v>300063</v>
      </c>
      <c r="K2661" t="s">
        <v>11623</v>
      </c>
    </row>
    <row r="2662">
      <c r="A2662" t="s">
        <v>7701</v>
      </c>
      <c r="B2662" t="s">
        <v>35</v>
      </c>
      <c r="C2662" t="s">
        <v>14</v>
      </c>
      <c r="D2662" t="s">
        <v>23</v>
      </c>
      <c r="E2662" t="s">
        <v>19</v>
      </c>
      <c r="F2662" s="10">
        <v>12</v>
      </c>
      <c r="G2662" t="s">
        <v>16</v>
      </c>
      <c r="H2662" t="s">
        <v>6712</v>
      </c>
      <c r="I2662" t="s">
        <v>9252</v>
      </c>
      <c r="J2662" s="10">
        <v>300152</v>
      </c>
      <c r="K2662" t="s">
        <v>11620</v>
      </c>
    </row>
    <row r="2663">
      <c r="A2663" t="s">
        <v>6182</v>
      </c>
      <c r="B2663" t="s">
        <v>35</v>
      </c>
      <c r="C2663" t="s">
        <v>14</v>
      </c>
      <c r="D2663" t="s">
        <v>35</v>
      </c>
      <c r="E2663" t="s">
        <v>15</v>
      </c>
      <c r="F2663" s="10">
        <v>13</v>
      </c>
      <c r="G2663" t="s">
        <v>16</v>
      </c>
      <c r="H2663" t="s">
        <v>7403</v>
      </c>
      <c r="I2663" t="s">
        <v>5440</v>
      </c>
      <c r="J2663" s="10">
        <v>300029</v>
      </c>
      <c r="K2663" t="s">
        <v>11623</v>
      </c>
    </row>
    <row r="2664">
      <c r="A2664" t="s">
        <v>8830</v>
      </c>
      <c r="B2664" t="s">
        <v>35</v>
      </c>
      <c r="C2664" t="s">
        <v>14</v>
      </c>
      <c r="D2664" t="s">
        <v>35</v>
      </c>
      <c r="E2664" t="s">
        <v>15</v>
      </c>
      <c r="F2664" s="10">
        <v>15</v>
      </c>
      <c r="G2664" t="s">
        <v>16</v>
      </c>
      <c r="H2664" t="s">
        <v>976</v>
      </c>
      <c r="I2664" t="s">
        <v>9245</v>
      </c>
      <c r="J2664" s="10">
        <v>300045</v>
      </c>
      <c r="K2664" t="s">
        <v>11621</v>
      </c>
    </row>
    <row r="2665">
      <c r="A2665" t="s">
        <v>7701</v>
      </c>
      <c r="B2665" t="s">
        <v>35</v>
      </c>
      <c r="C2665" t="s">
        <v>14</v>
      </c>
      <c r="D2665" t="s">
        <v>23</v>
      </c>
      <c r="E2665" t="s">
        <v>15</v>
      </c>
      <c r="F2665" s="10">
        <v>12</v>
      </c>
      <c r="G2665" t="s">
        <v>16</v>
      </c>
      <c r="H2665" t="s">
        <v>8050</v>
      </c>
      <c r="I2665" t="s">
        <v>11949</v>
      </c>
      <c r="J2665" s="10">
        <v>300074</v>
      </c>
      <c r="K2665" t="s">
        <v>11622</v>
      </c>
    </row>
    <row r="2666">
      <c r="A2666" t="s">
        <v>3327</v>
      </c>
      <c r="B2666" t="s">
        <v>35</v>
      </c>
      <c r="C2666" t="s">
        <v>14</v>
      </c>
      <c r="D2666" t="s">
        <v>35</v>
      </c>
      <c r="E2666" t="s">
        <v>19</v>
      </c>
      <c r="F2666" s="10">
        <v>17</v>
      </c>
      <c r="G2666" t="s">
        <v>16</v>
      </c>
      <c r="H2666" t="s">
        <v>3503</v>
      </c>
      <c r="I2666" t="s">
        <v>3654</v>
      </c>
      <c r="J2666" s="10">
        <v>300005</v>
      </c>
      <c r="K2666" t="s">
        <v>11621</v>
      </c>
    </row>
    <row r="2667">
      <c r="A2667" t="s">
        <v>8830</v>
      </c>
      <c r="B2667" t="s">
        <v>35</v>
      </c>
      <c r="C2667" t="s">
        <v>14</v>
      </c>
      <c r="D2667" t="s">
        <v>35</v>
      </c>
      <c r="E2667" t="s">
        <v>15</v>
      </c>
      <c r="F2667" s="10">
        <v>16</v>
      </c>
      <c r="G2667" t="s">
        <v>16</v>
      </c>
      <c r="H2667" t="s">
        <v>8977</v>
      </c>
      <c r="I2667" t="s">
        <v>10730</v>
      </c>
      <c r="J2667" s="10">
        <v>300081</v>
      </c>
      <c r="K2667" t="s">
        <v>11622</v>
      </c>
    </row>
    <row r="2668">
      <c r="A2668" t="s">
        <v>747</v>
      </c>
      <c r="B2668" t="s">
        <v>35</v>
      </c>
      <c r="C2668" t="s">
        <v>14</v>
      </c>
      <c r="D2668" t="s">
        <v>35</v>
      </c>
      <c r="E2668" t="s">
        <v>68</v>
      </c>
      <c r="F2668" s="10"/>
      <c r="G2668" t="s">
        <v>18</v>
      </c>
      <c r="H2668" t="s">
        <v>805</v>
      </c>
      <c r="I2668" t="s">
        <v>904</v>
      </c>
      <c r="J2668" s="10">
        <v>300006</v>
      </c>
      <c r="K2668" t="s">
        <v>11622</v>
      </c>
    </row>
    <row r="2669">
      <c r="A2669" t="s">
        <v>5731</v>
      </c>
      <c r="B2669" t="s">
        <v>35</v>
      </c>
      <c r="C2669" t="s">
        <v>14</v>
      </c>
      <c r="D2669" t="s">
        <v>35</v>
      </c>
      <c r="E2669" t="s">
        <v>19</v>
      </c>
      <c r="F2669" s="10">
        <v>14</v>
      </c>
      <c r="G2669" t="s">
        <v>16</v>
      </c>
      <c r="H2669" t="s">
        <v>6038</v>
      </c>
      <c r="I2669" t="s">
        <v>6762</v>
      </c>
      <c r="J2669" s="10">
        <v>300072</v>
      </c>
      <c r="K2669" t="s">
        <v>11619</v>
      </c>
    </row>
    <row r="2670">
      <c r="A2670" t="s">
        <v>10175</v>
      </c>
      <c r="B2670" t="s">
        <v>35</v>
      </c>
      <c r="C2670" t="s">
        <v>14</v>
      </c>
      <c r="D2670" t="s">
        <v>35</v>
      </c>
      <c r="E2670" t="s">
        <v>19</v>
      </c>
      <c r="F2670" s="10">
        <v>13</v>
      </c>
      <c r="G2670" t="s">
        <v>16</v>
      </c>
      <c r="H2670" t="s">
        <v>10234</v>
      </c>
      <c r="I2670" t="s">
        <v>10445</v>
      </c>
      <c r="J2670" s="10">
        <v>300043</v>
      </c>
      <c r="K2670" t="s">
        <v>11624</v>
      </c>
    </row>
    <row r="2671">
      <c r="A2671" t="s">
        <v>7701</v>
      </c>
      <c r="B2671" t="s">
        <v>35</v>
      </c>
      <c r="C2671" t="s">
        <v>14</v>
      </c>
      <c r="D2671" t="s">
        <v>23</v>
      </c>
      <c r="E2671" t="s">
        <v>19</v>
      </c>
      <c r="F2671" s="10">
        <v>14</v>
      </c>
      <c r="G2671" t="s">
        <v>16</v>
      </c>
      <c r="H2671" t="s">
        <v>5356</v>
      </c>
      <c r="I2671" t="s">
        <v>5108</v>
      </c>
      <c r="J2671" s="10">
        <v>300153</v>
      </c>
      <c r="K2671" t="s">
        <v>11620</v>
      </c>
    </row>
    <row r="2672">
      <c r="A2672" t="s">
        <v>5257</v>
      </c>
      <c r="B2672" t="s">
        <v>35</v>
      </c>
      <c r="C2672" t="s">
        <v>14</v>
      </c>
      <c r="D2672" t="s">
        <v>35</v>
      </c>
      <c r="E2672" t="s">
        <v>15</v>
      </c>
      <c r="F2672" s="10">
        <v>14</v>
      </c>
      <c r="G2672" t="s">
        <v>16</v>
      </c>
      <c r="H2672" t="s">
        <v>6036</v>
      </c>
      <c r="I2672" t="s">
        <v>6757</v>
      </c>
      <c r="J2672" s="10">
        <v>300065</v>
      </c>
      <c r="K2672" t="s">
        <v>11619</v>
      </c>
    </row>
    <row r="2673">
      <c r="A2673" t="s">
        <v>11079</v>
      </c>
      <c r="B2673" t="s">
        <v>35</v>
      </c>
      <c r="C2673" t="s">
        <v>14</v>
      </c>
      <c r="D2673" t="s">
        <v>35</v>
      </c>
      <c r="E2673" t="s">
        <v>68</v>
      </c>
      <c r="F2673" s="10"/>
      <c r="G2673" t="s">
        <v>27</v>
      </c>
      <c r="H2673" t="s">
        <v>11146</v>
      </c>
      <c r="I2673" t="s">
        <v>65</v>
      </c>
      <c r="J2673" s="10">
        <v>300121</v>
      </c>
      <c r="K2673" t="s">
        <v>11619</v>
      </c>
    </row>
    <row r="2674">
      <c r="A2674" t="s">
        <v>6079</v>
      </c>
      <c r="B2674" t="s">
        <v>35</v>
      </c>
      <c r="C2674" t="s">
        <v>14</v>
      </c>
      <c r="D2674" t="s">
        <v>35</v>
      </c>
      <c r="E2674" t="s">
        <v>19</v>
      </c>
      <c r="F2674" s="10">
        <v>16</v>
      </c>
      <c r="G2674" t="s">
        <v>16</v>
      </c>
      <c r="H2674" t="s">
        <v>571</v>
      </c>
      <c r="I2674" t="s">
        <v>6648</v>
      </c>
      <c r="J2674" s="10">
        <v>300023</v>
      </c>
      <c r="K2674" t="s">
        <v>11621</v>
      </c>
    </row>
    <row r="2675">
      <c r="A2675" t="s">
        <v>7973</v>
      </c>
      <c r="B2675" t="s">
        <v>35</v>
      </c>
      <c r="C2675" t="s">
        <v>14</v>
      </c>
      <c r="D2675" t="s">
        <v>35</v>
      </c>
      <c r="E2675" t="s">
        <v>15</v>
      </c>
      <c r="F2675" s="10">
        <v>16</v>
      </c>
      <c r="G2675" t="s">
        <v>16</v>
      </c>
      <c r="H2675" t="s">
        <v>2189</v>
      </c>
      <c r="I2675" t="s">
        <v>9253</v>
      </c>
      <c r="J2675" s="10">
        <v>300025</v>
      </c>
      <c r="K2675" t="s">
        <v>11624</v>
      </c>
    </row>
    <row r="2676">
      <c r="A2676" t="s">
        <v>7701</v>
      </c>
      <c r="B2676" t="s">
        <v>35</v>
      </c>
      <c r="C2676" t="s">
        <v>14</v>
      </c>
      <c r="D2676" t="s">
        <v>23</v>
      </c>
      <c r="E2676" t="s">
        <v>19</v>
      </c>
      <c r="F2676" s="10">
        <v>15</v>
      </c>
      <c r="G2676" t="s">
        <v>16</v>
      </c>
      <c r="H2676" t="s">
        <v>8059</v>
      </c>
      <c r="I2676" t="s">
        <v>15160</v>
      </c>
      <c r="J2676" s="10">
        <v>300079</v>
      </c>
      <c r="K2676" t="s">
        <v>11622</v>
      </c>
    </row>
    <row r="2677">
      <c r="A2677" t="s">
        <v>7701</v>
      </c>
      <c r="B2677" t="s">
        <v>35</v>
      </c>
      <c r="C2677" t="s">
        <v>14</v>
      </c>
      <c r="D2677" t="s">
        <v>23</v>
      </c>
      <c r="E2677" t="s">
        <v>15</v>
      </c>
      <c r="F2677" s="10">
        <v>15</v>
      </c>
      <c r="G2677" t="s">
        <v>16</v>
      </c>
      <c r="H2677" t="s">
        <v>8052</v>
      </c>
      <c r="I2677" t="s">
        <v>9205</v>
      </c>
      <c r="J2677" s="10">
        <v>300075</v>
      </c>
      <c r="K2677" t="s">
        <v>11622</v>
      </c>
    </row>
    <row r="2678">
      <c r="A2678" t="s">
        <v>3757</v>
      </c>
      <c r="B2678" t="s">
        <v>35</v>
      </c>
      <c r="C2678" t="s">
        <v>14</v>
      </c>
      <c r="D2678" t="s">
        <v>35</v>
      </c>
      <c r="E2678" t="s">
        <v>19</v>
      </c>
      <c r="F2678" s="10">
        <v>14</v>
      </c>
      <c r="G2678" t="s">
        <v>16</v>
      </c>
      <c r="H2678" t="s">
        <v>3851</v>
      </c>
      <c r="I2678" t="s">
        <v>4704</v>
      </c>
      <c r="J2678" s="10">
        <v>300007</v>
      </c>
      <c r="K2678" t="s">
        <v>11623</v>
      </c>
    </row>
    <row r="2679">
      <c r="A2679" t="s">
        <v>955</v>
      </c>
      <c r="B2679" t="s">
        <v>35</v>
      </c>
      <c r="C2679" t="s">
        <v>14</v>
      </c>
      <c r="D2679" t="s">
        <v>35</v>
      </c>
      <c r="E2679" t="s">
        <v>68</v>
      </c>
      <c r="F2679" s="10"/>
      <c r="G2679" t="s">
        <v>27</v>
      </c>
      <c r="H2679" t="s">
        <v>985</v>
      </c>
      <c r="I2679" t="s">
        <v>65</v>
      </c>
      <c r="J2679" s="10">
        <v>300025</v>
      </c>
      <c r="K2679" t="s">
        <v>11620</v>
      </c>
    </row>
    <row r="2680">
      <c r="A2680" t="s">
        <v>10577</v>
      </c>
      <c r="B2680" t="s">
        <v>35</v>
      </c>
      <c r="C2680" t="s">
        <v>14</v>
      </c>
      <c r="D2680" t="s">
        <v>35</v>
      </c>
      <c r="E2680" t="s">
        <v>15</v>
      </c>
      <c r="F2680" s="10">
        <v>14</v>
      </c>
      <c r="G2680" t="s">
        <v>16</v>
      </c>
      <c r="H2680" t="s">
        <v>10604</v>
      </c>
      <c r="I2680" t="s">
        <v>10721</v>
      </c>
      <c r="J2680" s="10">
        <v>300167</v>
      </c>
      <c r="K2680" t="s">
        <v>11620</v>
      </c>
    </row>
    <row r="2681">
      <c r="A2681" t="s">
        <v>4800</v>
      </c>
      <c r="B2681" t="s">
        <v>35</v>
      </c>
      <c r="C2681" t="s">
        <v>14</v>
      </c>
      <c r="D2681" t="s">
        <v>35</v>
      </c>
      <c r="E2681" t="s">
        <v>19</v>
      </c>
      <c r="F2681" s="10">
        <v>14</v>
      </c>
      <c r="G2681" t="s">
        <v>16</v>
      </c>
      <c r="H2681" t="s">
        <v>5781</v>
      </c>
      <c r="I2681" t="s">
        <v>5938</v>
      </c>
      <c r="J2681" s="10">
        <v>300020</v>
      </c>
      <c r="K2681" t="s">
        <v>11623</v>
      </c>
    </row>
    <row r="2682">
      <c r="A2682" t="s">
        <v>7973</v>
      </c>
      <c r="B2682" t="s">
        <v>35</v>
      </c>
      <c r="C2682" t="s">
        <v>14</v>
      </c>
      <c r="D2682" t="s">
        <v>35</v>
      </c>
      <c r="E2682" t="s">
        <v>19</v>
      </c>
      <c r="F2682" s="10">
        <v>16</v>
      </c>
      <c r="G2682" t="s">
        <v>16</v>
      </c>
      <c r="H2682" t="s">
        <v>8047</v>
      </c>
      <c r="I2682" t="s">
        <v>8164</v>
      </c>
      <c r="J2682" s="10">
        <v>300039</v>
      </c>
      <c r="K2682" t="s">
        <v>11621</v>
      </c>
    </row>
    <row r="2683">
      <c r="A2683" t="s">
        <v>13228</v>
      </c>
      <c r="B2683" t="s">
        <v>35</v>
      </c>
      <c r="C2683" t="s">
        <v>14</v>
      </c>
      <c r="D2683" t="s">
        <v>35</v>
      </c>
      <c r="E2683" t="s">
        <v>68</v>
      </c>
      <c r="F2683" s="10"/>
      <c r="G2683" t="s">
        <v>27</v>
      </c>
      <c r="H2683" t="s">
        <v>12425</v>
      </c>
      <c r="I2683" t="s">
        <v>65</v>
      </c>
      <c r="J2683" s="10">
        <v>300194</v>
      </c>
      <c r="K2683" t="s">
        <v>11620</v>
      </c>
    </row>
    <row r="2684">
      <c r="A2684" t="s">
        <v>8831</v>
      </c>
      <c r="B2684" t="s">
        <v>35</v>
      </c>
      <c r="C2684" t="s">
        <v>14</v>
      </c>
      <c r="D2684" t="s">
        <v>35</v>
      </c>
      <c r="E2684" t="s">
        <v>19</v>
      </c>
      <c r="F2684" s="10">
        <v>13</v>
      </c>
      <c r="G2684" t="s">
        <v>16</v>
      </c>
      <c r="H2684" t="s">
        <v>582</v>
      </c>
      <c r="I2684" t="s">
        <v>1051</v>
      </c>
      <c r="J2684" s="10">
        <v>300044</v>
      </c>
      <c r="K2684" t="s">
        <v>11621</v>
      </c>
    </row>
    <row r="2685">
      <c r="A2685" t="s">
        <v>8830</v>
      </c>
      <c r="B2685" t="s">
        <v>35</v>
      </c>
      <c r="C2685" t="s">
        <v>14</v>
      </c>
      <c r="D2685" t="s">
        <v>35</v>
      </c>
      <c r="E2685" t="s">
        <v>15</v>
      </c>
      <c r="F2685" s="10">
        <v>16</v>
      </c>
      <c r="G2685" t="s">
        <v>16</v>
      </c>
      <c r="H2685" t="s">
        <v>6678</v>
      </c>
      <c r="I2685" t="s">
        <v>10076</v>
      </c>
      <c r="J2685" s="10">
        <v>400047</v>
      </c>
      <c r="K2685" t="s">
        <v>11621</v>
      </c>
    </row>
    <row r="2686">
      <c r="A2686" t="s">
        <v>1180</v>
      </c>
      <c r="B2686" t="s">
        <v>35</v>
      </c>
      <c r="C2686" t="s">
        <v>14</v>
      </c>
      <c r="D2686" t="s">
        <v>35</v>
      </c>
      <c r="E2686" t="s">
        <v>68</v>
      </c>
      <c r="F2686" s="10"/>
      <c r="G2686" t="s">
        <v>66</v>
      </c>
      <c r="H2686" t="s">
        <v>1258</v>
      </c>
      <c r="I2686" t="s">
        <v>1446</v>
      </c>
      <c r="J2686" s="10">
        <v>300044</v>
      </c>
      <c r="K2686" t="s">
        <v>11619</v>
      </c>
    </row>
    <row r="2687">
      <c r="A2687" t="s">
        <v>955</v>
      </c>
      <c r="B2687" t="s">
        <v>35</v>
      </c>
      <c r="C2687" t="s">
        <v>14</v>
      </c>
      <c r="D2687" t="s">
        <v>35</v>
      </c>
      <c r="E2687" t="s">
        <v>15</v>
      </c>
      <c r="F2687" s="10">
        <v>13</v>
      </c>
      <c r="G2687" t="s">
        <v>16</v>
      </c>
      <c r="H2687" t="s">
        <v>1273</v>
      </c>
      <c r="I2687" t="s">
        <v>13572</v>
      </c>
      <c r="J2687" s="10">
        <v>300027</v>
      </c>
      <c r="K2687" t="s">
        <v>11619</v>
      </c>
    </row>
    <row r="2688">
      <c r="A2688" t="s">
        <v>2093</v>
      </c>
      <c r="B2688" t="s">
        <v>35</v>
      </c>
      <c r="C2688" t="s">
        <v>14</v>
      </c>
      <c r="D2688" t="s">
        <v>35</v>
      </c>
      <c r="E2688" t="s">
        <v>19</v>
      </c>
      <c r="F2688" s="10">
        <v>14</v>
      </c>
      <c r="G2688" t="s">
        <v>16</v>
      </c>
      <c r="H2688" t="s">
        <v>2264</v>
      </c>
      <c r="I2688" t="s">
        <v>5572</v>
      </c>
      <c r="J2688" s="10">
        <v>300030</v>
      </c>
      <c r="K2688" t="s">
        <v>11622</v>
      </c>
    </row>
    <row r="2689">
      <c r="A2689" t="s">
        <v>11122</v>
      </c>
      <c r="B2689" t="s">
        <v>35</v>
      </c>
      <c r="C2689" t="s">
        <v>14</v>
      </c>
      <c r="D2689" t="s">
        <v>35</v>
      </c>
      <c r="E2689" t="s">
        <v>15</v>
      </c>
      <c r="F2689" s="10">
        <v>16</v>
      </c>
      <c r="G2689" t="s">
        <v>16</v>
      </c>
      <c r="H2689" t="s">
        <v>6397</v>
      </c>
      <c r="I2689" t="s">
        <v>3894</v>
      </c>
      <c r="J2689" s="10">
        <v>300056</v>
      </c>
      <c r="K2689" t="s">
        <v>11621</v>
      </c>
    </row>
    <row r="2690">
      <c r="A2690" t="s">
        <v>11953</v>
      </c>
      <c r="B2690" t="s">
        <v>35</v>
      </c>
      <c r="C2690" t="s">
        <v>14</v>
      </c>
      <c r="D2690" t="s">
        <v>35</v>
      </c>
      <c r="E2690" t="s">
        <v>15</v>
      </c>
      <c r="F2690" s="10">
        <v>15</v>
      </c>
      <c r="G2690" t="s">
        <v>16</v>
      </c>
      <c r="H2690" t="s">
        <v>12385</v>
      </c>
      <c r="I2690" t="s">
        <v>5492</v>
      </c>
      <c r="J2690" s="10">
        <v>300105</v>
      </c>
      <c r="K2690" t="s">
        <v>11622</v>
      </c>
    </row>
    <row r="2691">
      <c r="A2691" t="s">
        <v>955</v>
      </c>
      <c r="B2691" t="s">
        <v>35</v>
      </c>
      <c r="C2691" t="s">
        <v>14</v>
      </c>
      <c r="D2691" t="s">
        <v>35</v>
      </c>
      <c r="E2691" t="s">
        <v>68</v>
      </c>
      <c r="F2691" s="10"/>
      <c r="G2691" t="s">
        <v>66</v>
      </c>
      <c r="H2691" t="s">
        <v>1254</v>
      </c>
      <c r="I2691" t="s">
        <v>1441</v>
      </c>
      <c r="J2691" s="10">
        <v>300040</v>
      </c>
      <c r="K2691" t="s">
        <v>11619</v>
      </c>
    </row>
    <row r="2692">
      <c r="A2692" t="s">
        <v>9863</v>
      </c>
      <c r="B2692" t="s">
        <v>35</v>
      </c>
      <c r="C2692" t="s">
        <v>14</v>
      </c>
      <c r="D2692" t="s">
        <v>35</v>
      </c>
      <c r="E2692" t="s">
        <v>15</v>
      </c>
      <c r="F2692" s="10">
        <v>14</v>
      </c>
      <c r="G2692" t="s">
        <v>16</v>
      </c>
      <c r="H2692" t="s">
        <v>9908</v>
      </c>
      <c r="I2692" t="s">
        <v>5279</v>
      </c>
      <c r="J2692" s="10">
        <v>300162</v>
      </c>
      <c r="K2692" t="s">
        <v>11620</v>
      </c>
    </row>
    <row r="2693">
      <c r="A2693" t="s">
        <v>3757</v>
      </c>
      <c r="B2693" t="s">
        <v>35</v>
      </c>
      <c r="C2693" t="s">
        <v>14</v>
      </c>
      <c r="D2693" t="s">
        <v>35</v>
      </c>
      <c r="E2693" t="s">
        <v>19</v>
      </c>
      <c r="F2693" s="10">
        <v>16</v>
      </c>
      <c r="G2693" t="s">
        <v>16</v>
      </c>
      <c r="H2693" t="s">
        <v>3830</v>
      </c>
      <c r="I2693" t="s">
        <v>5190</v>
      </c>
      <c r="J2693" s="10">
        <v>300051</v>
      </c>
      <c r="K2693" t="s">
        <v>11622</v>
      </c>
    </row>
    <row r="2694">
      <c r="A2694" t="s">
        <v>14106</v>
      </c>
      <c r="B2694" t="s">
        <v>35</v>
      </c>
      <c r="C2694" t="s">
        <v>14</v>
      </c>
      <c r="D2694" t="s">
        <v>35</v>
      </c>
      <c r="E2694" t="s">
        <v>19</v>
      </c>
      <c r="F2694" s="10">
        <v>15</v>
      </c>
      <c r="G2694" t="s">
        <v>16</v>
      </c>
      <c r="H2694" t="s">
        <v>14124</v>
      </c>
      <c r="I2694" t="s">
        <v>14382</v>
      </c>
      <c r="J2694" s="10">
        <v>300084</v>
      </c>
      <c r="K2694" t="s">
        <v>11624</v>
      </c>
    </row>
    <row r="2695">
      <c r="A2695" t="s">
        <v>13909</v>
      </c>
      <c r="B2695" t="s">
        <v>35</v>
      </c>
      <c r="C2695" t="s">
        <v>14</v>
      </c>
      <c r="D2695" t="s">
        <v>35</v>
      </c>
      <c r="E2695" t="s">
        <v>19</v>
      </c>
      <c r="F2695" s="10">
        <v>15</v>
      </c>
      <c r="G2695" t="s">
        <v>16</v>
      </c>
      <c r="H2695" t="s">
        <v>14701</v>
      </c>
      <c r="I2695" t="s">
        <v>10706</v>
      </c>
      <c r="J2695" s="10">
        <v>300072</v>
      </c>
      <c r="K2695" t="s">
        <v>11621</v>
      </c>
    </row>
    <row r="2696">
      <c r="A2696" t="s">
        <v>3327</v>
      </c>
      <c r="B2696" t="s">
        <v>35</v>
      </c>
      <c r="C2696" t="s">
        <v>14</v>
      </c>
      <c r="D2696" t="s">
        <v>35</v>
      </c>
      <c r="E2696" t="s">
        <v>15</v>
      </c>
      <c r="F2696" s="10">
        <v>15</v>
      </c>
      <c r="G2696" t="s">
        <v>16</v>
      </c>
      <c r="H2696" t="s">
        <v>3500</v>
      </c>
      <c r="I2696" t="s">
        <v>4185</v>
      </c>
      <c r="J2696" s="10">
        <v>300008</v>
      </c>
      <c r="K2696" t="s">
        <v>11621</v>
      </c>
    </row>
    <row r="2697">
      <c r="A2697" t="s">
        <v>6079</v>
      </c>
      <c r="B2697" t="s">
        <v>35</v>
      </c>
      <c r="C2697" t="s">
        <v>14</v>
      </c>
      <c r="D2697" t="s">
        <v>35</v>
      </c>
      <c r="E2697" t="s">
        <v>19</v>
      </c>
      <c r="F2697" s="10">
        <v>13</v>
      </c>
      <c r="G2697" t="s">
        <v>16</v>
      </c>
      <c r="H2697" t="s">
        <v>2774</v>
      </c>
      <c r="I2697" t="s">
        <v>6760</v>
      </c>
      <c r="J2697" s="10">
        <v>300021</v>
      </c>
      <c r="K2697" t="s">
        <v>11621</v>
      </c>
    </row>
    <row r="2698">
      <c r="A2698" t="s">
        <v>11079</v>
      </c>
      <c r="B2698" t="s">
        <v>35</v>
      </c>
      <c r="C2698" t="s">
        <v>14</v>
      </c>
      <c r="D2698" t="s">
        <v>35</v>
      </c>
      <c r="E2698" t="s">
        <v>19</v>
      </c>
      <c r="F2698" s="10">
        <v>17</v>
      </c>
      <c r="G2698" t="s">
        <v>16</v>
      </c>
      <c r="H2698" t="s">
        <v>11147</v>
      </c>
      <c r="I2698" t="s">
        <v>11265</v>
      </c>
      <c r="J2698" s="10">
        <v>300053</v>
      </c>
      <c r="K2698" t="s">
        <v>11621</v>
      </c>
    </row>
    <row r="2699">
      <c r="A2699" t="s">
        <v>3757</v>
      </c>
      <c r="B2699" t="s">
        <v>35</v>
      </c>
      <c r="C2699" t="s">
        <v>14</v>
      </c>
      <c r="D2699" t="s">
        <v>35</v>
      </c>
      <c r="E2699" t="s">
        <v>15</v>
      </c>
      <c r="F2699" s="10">
        <v>16</v>
      </c>
      <c r="G2699" t="s">
        <v>16</v>
      </c>
      <c r="H2699" t="s">
        <v>3841</v>
      </c>
      <c r="I2699" t="s">
        <v>5189</v>
      </c>
      <c r="J2699" s="10">
        <v>300103</v>
      </c>
      <c r="K2699" t="s">
        <v>11620</v>
      </c>
    </row>
    <row r="2700">
      <c r="A2700" t="s">
        <v>8831</v>
      </c>
      <c r="B2700" t="s">
        <v>35</v>
      </c>
      <c r="C2700" t="s">
        <v>14</v>
      </c>
      <c r="D2700" t="s">
        <v>35</v>
      </c>
      <c r="E2700" t="s">
        <v>15</v>
      </c>
      <c r="F2700" s="10">
        <v>14</v>
      </c>
      <c r="G2700" t="s">
        <v>16</v>
      </c>
      <c r="H2700" t="s">
        <v>7361</v>
      </c>
      <c r="I2700" t="s">
        <v>9254</v>
      </c>
      <c r="J2700" s="10">
        <v>300037</v>
      </c>
      <c r="K2700" t="s">
        <v>11624</v>
      </c>
    </row>
    <row r="2701">
      <c r="A2701" t="s">
        <v>13909</v>
      </c>
      <c r="B2701" t="s">
        <v>35</v>
      </c>
      <c r="C2701" t="s">
        <v>14</v>
      </c>
      <c r="D2701" t="s">
        <v>35</v>
      </c>
      <c r="E2701" t="s">
        <v>15</v>
      </c>
      <c r="F2701" s="10">
        <v>17</v>
      </c>
      <c r="G2701" t="s">
        <v>16</v>
      </c>
      <c r="H2701" t="s">
        <v>13942</v>
      </c>
      <c r="I2701" t="s">
        <v>14221</v>
      </c>
      <c r="J2701" s="10">
        <v>300154</v>
      </c>
      <c r="K2701" t="s">
        <v>11619</v>
      </c>
    </row>
    <row r="2702">
      <c r="A2702" t="s">
        <v>13228</v>
      </c>
      <c r="B2702" t="s">
        <v>35</v>
      </c>
      <c r="C2702" t="s">
        <v>14</v>
      </c>
      <c r="D2702" t="s">
        <v>35</v>
      </c>
      <c r="E2702" t="s">
        <v>15</v>
      </c>
      <c r="F2702" s="10">
        <v>14</v>
      </c>
      <c r="G2702" t="s">
        <v>16</v>
      </c>
      <c r="H2702" t="s">
        <v>13329</v>
      </c>
      <c r="I2702" t="s">
        <v>13583</v>
      </c>
      <c r="J2702" s="10">
        <v>300189</v>
      </c>
      <c r="K2702" t="s">
        <v>11620</v>
      </c>
    </row>
    <row r="2703">
      <c r="A2703" t="s">
        <v>7333</v>
      </c>
      <c r="B2703" t="s">
        <v>35</v>
      </c>
      <c r="C2703" t="s">
        <v>14</v>
      </c>
      <c r="D2703" t="s">
        <v>35</v>
      </c>
      <c r="E2703" t="s">
        <v>15</v>
      </c>
      <c r="F2703" s="10">
        <v>15</v>
      </c>
      <c r="G2703" t="s">
        <v>16</v>
      </c>
      <c r="H2703" t="s">
        <v>7427</v>
      </c>
      <c r="I2703" t="s">
        <v>8175</v>
      </c>
      <c r="J2703" s="10">
        <v>300032</v>
      </c>
      <c r="K2703" t="s">
        <v>11621</v>
      </c>
    </row>
    <row r="2704">
      <c r="A2704" t="s">
        <v>11079</v>
      </c>
      <c r="B2704" t="s">
        <v>35</v>
      </c>
      <c r="C2704" t="s">
        <v>14</v>
      </c>
      <c r="D2704" t="s">
        <v>35</v>
      </c>
      <c r="E2704" t="s">
        <v>15</v>
      </c>
      <c r="F2704" s="10">
        <v>14</v>
      </c>
      <c r="G2704" t="s">
        <v>16</v>
      </c>
      <c r="H2704" t="s">
        <v>11365</v>
      </c>
      <c r="I2704" t="s">
        <v>11491</v>
      </c>
      <c r="J2704" s="10">
        <v>300060</v>
      </c>
      <c r="K2704" t="s">
        <v>11618</v>
      </c>
    </row>
    <row r="2705">
      <c r="A2705" t="s">
        <v>3327</v>
      </c>
      <c r="B2705" t="s">
        <v>35</v>
      </c>
      <c r="C2705" t="s">
        <v>14</v>
      </c>
      <c r="D2705" t="s">
        <v>35</v>
      </c>
      <c r="E2705" t="s">
        <v>15</v>
      </c>
      <c r="F2705" s="10">
        <v>17</v>
      </c>
      <c r="G2705" t="s">
        <v>16</v>
      </c>
      <c r="H2705" t="s">
        <v>3504</v>
      </c>
      <c r="I2705" t="s">
        <v>15177</v>
      </c>
      <c r="J2705" s="10">
        <v>300007</v>
      </c>
      <c r="K2705" t="s">
        <v>11621</v>
      </c>
    </row>
    <row r="2706">
      <c r="A2706" t="s">
        <v>955</v>
      </c>
      <c r="B2706" t="s">
        <v>35</v>
      </c>
      <c r="C2706" t="s">
        <v>14</v>
      </c>
      <c r="D2706" t="s">
        <v>35</v>
      </c>
      <c r="E2706" t="s">
        <v>68</v>
      </c>
      <c r="F2706" s="10"/>
      <c r="G2706" t="s">
        <v>18</v>
      </c>
      <c r="H2706" t="s">
        <v>1284</v>
      </c>
      <c r="I2706" t="s">
        <v>1458</v>
      </c>
      <c r="J2706" s="10">
        <v>300037</v>
      </c>
      <c r="K2706" t="s">
        <v>11619</v>
      </c>
    </row>
    <row r="2707">
      <c r="A2707" t="s">
        <v>13228</v>
      </c>
      <c r="B2707" t="s">
        <v>35</v>
      </c>
      <c r="C2707" t="s">
        <v>14</v>
      </c>
      <c r="D2707" t="s">
        <v>35</v>
      </c>
      <c r="E2707" t="s">
        <v>68</v>
      </c>
      <c r="F2707" s="10"/>
      <c r="G2707" t="s">
        <v>18</v>
      </c>
      <c r="H2707" t="s">
        <v>13321</v>
      </c>
      <c r="I2707" t="s">
        <v>65</v>
      </c>
      <c r="J2707" s="10">
        <v>300093</v>
      </c>
      <c r="K2707" t="s">
        <v>11618</v>
      </c>
    </row>
    <row r="2708">
      <c r="A2708" t="s">
        <v>5257</v>
      </c>
      <c r="B2708" t="s">
        <v>35</v>
      </c>
      <c r="C2708" t="s">
        <v>14</v>
      </c>
      <c r="D2708" t="s">
        <v>35</v>
      </c>
      <c r="E2708" t="s">
        <v>15</v>
      </c>
      <c r="F2708" s="10">
        <v>12</v>
      </c>
      <c r="G2708" t="s">
        <v>16</v>
      </c>
      <c r="H2708" t="s">
        <v>5331</v>
      </c>
      <c r="I2708" t="s">
        <v>5933</v>
      </c>
      <c r="J2708" s="10">
        <v>300109</v>
      </c>
      <c r="K2708" t="s">
        <v>11620</v>
      </c>
    </row>
    <row r="2709">
      <c r="A2709" t="s">
        <v>2852</v>
      </c>
      <c r="B2709" t="s">
        <v>35</v>
      </c>
      <c r="C2709" t="s">
        <v>14</v>
      </c>
      <c r="D2709" t="s">
        <v>35</v>
      </c>
      <c r="E2709" t="s">
        <v>19</v>
      </c>
      <c r="F2709" s="10">
        <v>15</v>
      </c>
      <c r="G2709" t="s">
        <v>16</v>
      </c>
      <c r="H2709" t="s">
        <v>2900</v>
      </c>
      <c r="I2709" t="s">
        <v>3247</v>
      </c>
      <c r="J2709" s="10">
        <v>300089</v>
      </c>
      <c r="K2709" t="s">
        <v>11620</v>
      </c>
    </row>
    <row r="2710">
      <c r="A2710" t="s">
        <v>7333</v>
      </c>
      <c r="B2710" t="s">
        <v>35</v>
      </c>
      <c r="C2710" t="s">
        <v>14</v>
      </c>
      <c r="D2710" t="s">
        <v>23</v>
      </c>
      <c r="E2710" t="s">
        <v>15</v>
      </c>
      <c r="F2710" s="10">
        <v>15</v>
      </c>
      <c r="G2710" t="s">
        <v>16</v>
      </c>
      <c r="H2710" t="s">
        <v>8048</v>
      </c>
      <c r="I2710" t="s">
        <v>8165</v>
      </c>
      <c r="J2710" s="10">
        <v>300072</v>
      </c>
      <c r="K2710" t="s">
        <v>11622</v>
      </c>
    </row>
    <row r="2711">
      <c r="A2711" t="s">
        <v>13909</v>
      </c>
      <c r="B2711" t="s">
        <v>35</v>
      </c>
      <c r="C2711" t="s">
        <v>14</v>
      </c>
      <c r="D2711" t="s">
        <v>35</v>
      </c>
      <c r="E2711" t="s">
        <v>19</v>
      </c>
      <c r="F2711" s="10">
        <v>14</v>
      </c>
      <c r="G2711" t="s">
        <v>16</v>
      </c>
      <c r="H2711" t="s">
        <v>13944</v>
      </c>
      <c r="I2711" t="s">
        <v>3808</v>
      </c>
      <c r="J2711" s="10">
        <v>300156</v>
      </c>
      <c r="K2711" t="s">
        <v>11619</v>
      </c>
    </row>
    <row r="2712">
      <c r="A2712" t="s">
        <v>5731</v>
      </c>
      <c r="B2712" t="s">
        <v>35</v>
      </c>
      <c r="C2712" t="s">
        <v>14</v>
      </c>
      <c r="D2712" t="s">
        <v>35</v>
      </c>
      <c r="E2712" t="s">
        <v>19</v>
      </c>
      <c r="F2712" s="10">
        <v>15</v>
      </c>
      <c r="G2712" t="s">
        <v>16</v>
      </c>
      <c r="H2712" t="s">
        <v>5780</v>
      </c>
      <c r="I2712" t="s">
        <v>5902</v>
      </c>
      <c r="J2712" s="10">
        <v>300113</v>
      </c>
      <c r="K2712" t="s">
        <v>11620</v>
      </c>
    </row>
    <row r="2713">
      <c r="A2713" t="s">
        <v>11953</v>
      </c>
      <c r="B2713" t="s">
        <v>35</v>
      </c>
      <c r="C2713" t="s">
        <v>14</v>
      </c>
      <c r="D2713" t="s">
        <v>35</v>
      </c>
      <c r="E2713" t="s">
        <v>15</v>
      </c>
      <c r="F2713" s="10">
        <v>13</v>
      </c>
      <c r="G2713" t="s">
        <v>16</v>
      </c>
      <c r="H2713" t="s">
        <v>4712</v>
      </c>
      <c r="I2713" t="s">
        <v>2357</v>
      </c>
      <c r="J2713" s="10">
        <v>300102</v>
      </c>
      <c r="K2713" t="s">
        <v>11622</v>
      </c>
    </row>
    <row r="2714">
      <c r="A2714" t="s">
        <v>8830</v>
      </c>
      <c r="B2714" t="s">
        <v>35</v>
      </c>
      <c r="C2714" t="s">
        <v>14</v>
      </c>
      <c r="D2714" t="s">
        <v>35</v>
      </c>
      <c r="E2714" t="s">
        <v>15</v>
      </c>
      <c r="F2714" s="10">
        <v>15</v>
      </c>
      <c r="G2714" t="s">
        <v>16</v>
      </c>
      <c r="H2714" t="s">
        <v>9002</v>
      </c>
      <c r="I2714" t="s">
        <v>11017</v>
      </c>
      <c r="J2714" s="10">
        <v>300054</v>
      </c>
      <c r="K2714" t="s">
        <v>11618</v>
      </c>
    </row>
    <row r="2715">
      <c r="A2715" t="s">
        <v>1535</v>
      </c>
      <c r="B2715" t="s">
        <v>35</v>
      </c>
      <c r="C2715" t="s">
        <v>14</v>
      </c>
      <c r="D2715" t="s">
        <v>35</v>
      </c>
      <c r="E2715" t="s">
        <v>68</v>
      </c>
      <c r="F2715" s="10"/>
      <c r="G2715" t="s">
        <v>27</v>
      </c>
      <c r="H2715" t="s">
        <v>1567</v>
      </c>
      <c r="I2715" t="s">
        <v>65</v>
      </c>
      <c r="J2715" s="10">
        <v>300060</v>
      </c>
      <c r="K2715" t="s">
        <v>11619</v>
      </c>
    </row>
    <row r="2716">
      <c r="A2716" t="s">
        <v>8831</v>
      </c>
      <c r="B2716" t="s">
        <v>35</v>
      </c>
      <c r="C2716" t="s">
        <v>14</v>
      </c>
      <c r="D2716" t="s">
        <v>35</v>
      </c>
      <c r="E2716" t="s">
        <v>15</v>
      </c>
      <c r="F2716" s="10">
        <v>12</v>
      </c>
      <c r="G2716" t="s">
        <v>16</v>
      </c>
      <c r="H2716" t="s">
        <v>4989</v>
      </c>
      <c r="I2716" t="s">
        <v>9234</v>
      </c>
      <c r="J2716" s="10">
        <v>300040</v>
      </c>
      <c r="K2716" t="s">
        <v>11621</v>
      </c>
    </row>
    <row r="2717">
      <c r="A2717" t="s">
        <v>955</v>
      </c>
      <c r="B2717" t="s">
        <v>35</v>
      </c>
      <c r="C2717" t="s">
        <v>14</v>
      </c>
      <c r="D2717" t="s">
        <v>35</v>
      </c>
      <c r="E2717" t="s">
        <v>19</v>
      </c>
      <c r="F2717" s="10">
        <v>15</v>
      </c>
      <c r="G2717" t="s">
        <v>16</v>
      </c>
      <c r="H2717" t="s">
        <v>1045</v>
      </c>
      <c r="I2717" t="s">
        <v>1454</v>
      </c>
      <c r="J2717" s="10">
        <v>300030</v>
      </c>
      <c r="K2717" t="s">
        <v>11620</v>
      </c>
    </row>
    <row r="2718">
      <c r="A2718" t="s">
        <v>747</v>
      </c>
      <c r="B2718" t="s">
        <v>35</v>
      </c>
      <c r="C2718" t="s">
        <v>14</v>
      </c>
      <c r="D2718" t="s">
        <v>35</v>
      </c>
      <c r="E2718" t="s">
        <v>15</v>
      </c>
      <c r="F2718" s="10">
        <v>16</v>
      </c>
      <c r="G2718" t="s">
        <v>16</v>
      </c>
      <c r="H2718" t="s">
        <v>797</v>
      </c>
      <c r="I2718" t="s">
        <v>897</v>
      </c>
      <c r="J2718" s="10">
        <v>300005</v>
      </c>
      <c r="K2718" t="s">
        <v>11622</v>
      </c>
    </row>
    <row r="2719">
      <c r="A2719" t="s">
        <v>6079</v>
      </c>
      <c r="B2719" t="s">
        <v>35</v>
      </c>
      <c r="C2719" t="s">
        <v>14</v>
      </c>
      <c r="D2719" t="s">
        <v>35</v>
      </c>
      <c r="E2719" t="s">
        <v>19</v>
      </c>
      <c r="F2719" s="10">
        <v>12</v>
      </c>
      <c r="G2719" t="s">
        <v>16</v>
      </c>
      <c r="H2719" t="s">
        <v>6304</v>
      </c>
      <c r="I2719" t="s">
        <v>8179</v>
      </c>
      <c r="J2719" s="10">
        <v>300024</v>
      </c>
      <c r="K2719" t="s">
        <v>11621</v>
      </c>
    </row>
    <row r="2720">
      <c r="A2720" t="s">
        <v>1181</v>
      </c>
      <c r="B2720" t="s">
        <v>35</v>
      </c>
      <c r="C2720" t="s">
        <v>14</v>
      </c>
      <c r="D2720" t="s">
        <v>35</v>
      </c>
      <c r="E2720" t="s">
        <v>68</v>
      </c>
      <c r="F2720" s="10"/>
      <c r="G2720" t="s">
        <v>66</v>
      </c>
      <c r="H2720" t="s">
        <v>1256</v>
      </c>
      <c r="I2720" t="s">
        <v>1444</v>
      </c>
      <c r="J2720" s="10">
        <v>300054</v>
      </c>
      <c r="K2720" t="s">
        <v>11619</v>
      </c>
    </row>
    <row r="2721">
      <c r="A2721" t="s">
        <v>11953</v>
      </c>
      <c r="B2721" t="s">
        <v>35</v>
      </c>
      <c r="C2721" t="s">
        <v>14</v>
      </c>
      <c r="D2721" t="s">
        <v>35</v>
      </c>
      <c r="E2721" t="s">
        <v>15</v>
      </c>
      <c r="F2721" s="10">
        <v>15</v>
      </c>
      <c r="G2721" t="s">
        <v>16</v>
      </c>
      <c r="H2721" t="s">
        <v>12376</v>
      </c>
      <c r="I2721" t="s">
        <v>12177</v>
      </c>
      <c r="J2721" s="10">
        <v>300103</v>
      </c>
      <c r="K2721" t="s">
        <v>11622</v>
      </c>
    </row>
    <row r="2722">
      <c r="A2722" t="s">
        <v>6182</v>
      </c>
      <c r="B2722" t="s">
        <v>35</v>
      </c>
      <c r="C2722" t="s">
        <v>14</v>
      </c>
      <c r="D2722" t="s">
        <v>35</v>
      </c>
      <c r="E2722" t="s">
        <v>15</v>
      </c>
      <c r="F2722" s="10">
        <v>16</v>
      </c>
      <c r="G2722" t="s">
        <v>16</v>
      </c>
      <c r="H2722" t="s">
        <v>3642</v>
      </c>
      <c r="I2722" t="s">
        <v>8708</v>
      </c>
      <c r="J2722" s="10">
        <v>300025</v>
      </c>
      <c r="K2722" t="s">
        <v>11621</v>
      </c>
    </row>
    <row r="2723">
      <c r="A2723" t="s">
        <v>1180</v>
      </c>
      <c r="B2723" t="s">
        <v>35</v>
      </c>
      <c r="C2723" t="s">
        <v>14</v>
      </c>
      <c r="D2723" t="s">
        <v>35</v>
      </c>
      <c r="E2723" t="s">
        <v>68</v>
      </c>
      <c r="F2723" s="10"/>
      <c r="G2723" t="s">
        <v>66</v>
      </c>
      <c r="H2723" t="s">
        <v>1290</v>
      </c>
      <c r="I2723" t="s">
        <v>1461</v>
      </c>
      <c r="J2723" s="10">
        <v>300046</v>
      </c>
      <c r="K2723" t="s">
        <v>11619</v>
      </c>
    </row>
    <row r="2724">
      <c r="A2724" t="s">
        <v>955</v>
      </c>
      <c r="B2724" t="s">
        <v>35</v>
      </c>
      <c r="C2724" t="s">
        <v>14</v>
      </c>
      <c r="D2724" t="s">
        <v>35</v>
      </c>
      <c r="E2724" t="s">
        <v>15</v>
      </c>
      <c r="F2724" s="10">
        <v>14</v>
      </c>
      <c r="G2724" t="s">
        <v>16</v>
      </c>
      <c r="H2724" t="s">
        <v>1293</v>
      </c>
      <c r="I2724" t="s">
        <v>1464</v>
      </c>
      <c r="J2724" s="10">
        <v>300009</v>
      </c>
      <c r="K2724" t="s">
        <v>11622</v>
      </c>
    </row>
    <row r="2725">
      <c r="A2725" t="s">
        <v>3057</v>
      </c>
      <c r="B2725" t="s">
        <v>35</v>
      </c>
      <c r="C2725" t="s">
        <v>14</v>
      </c>
      <c r="D2725" t="s">
        <v>35</v>
      </c>
      <c r="E2725" t="s">
        <v>68</v>
      </c>
      <c r="F2725" s="10"/>
      <c r="G2725" t="s">
        <v>27</v>
      </c>
      <c r="H2725" t="s">
        <v>3079</v>
      </c>
      <c r="I2725" t="s">
        <v>65</v>
      </c>
      <c r="J2725" s="10">
        <v>300090</v>
      </c>
      <c r="K2725" t="s">
        <v>11620</v>
      </c>
    </row>
    <row r="2726">
      <c r="A2726" t="s">
        <v>2238</v>
      </c>
      <c r="B2726" t="s">
        <v>35</v>
      </c>
      <c r="C2726" t="s">
        <v>14</v>
      </c>
      <c r="D2726" t="s">
        <v>35</v>
      </c>
      <c r="E2726" t="s">
        <v>19</v>
      </c>
      <c r="F2726" s="10">
        <v>12</v>
      </c>
      <c r="G2726" t="s">
        <v>16</v>
      </c>
      <c r="H2726" t="s">
        <v>2266</v>
      </c>
      <c r="I2726" t="s">
        <v>2397</v>
      </c>
      <c r="J2726" s="10">
        <v>300067</v>
      </c>
      <c r="K2726" t="s">
        <v>11620</v>
      </c>
    </row>
    <row r="2727">
      <c r="A2727" t="s">
        <v>955</v>
      </c>
      <c r="B2727" t="s">
        <v>35</v>
      </c>
      <c r="C2727" t="s">
        <v>14</v>
      </c>
      <c r="D2727" t="s">
        <v>35</v>
      </c>
      <c r="E2727" t="s">
        <v>68</v>
      </c>
      <c r="F2727" s="10"/>
      <c r="G2727" t="s">
        <v>66</v>
      </c>
      <c r="H2727" t="s">
        <v>1246</v>
      </c>
      <c r="I2727" t="s">
        <v>1437</v>
      </c>
      <c r="J2727" s="10">
        <v>30031</v>
      </c>
      <c r="K2727" t="s">
        <v>11619</v>
      </c>
    </row>
    <row r="2728">
      <c r="A2728" t="s">
        <v>6182</v>
      </c>
      <c r="B2728" t="s">
        <v>35</v>
      </c>
      <c r="C2728" t="s">
        <v>14</v>
      </c>
      <c r="D2728" t="s">
        <v>35</v>
      </c>
      <c r="E2728" t="s">
        <v>15</v>
      </c>
      <c r="F2728" s="10">
        <v>12</v>
      </c>
      <c r="G2728" t="s">
        <v>16</v>
      </c>
      <c r="H2728" t="s">
        <v>7076</v>
      </c>
      <c r="I2728" t="s">
        <v>7143</v>
      </c>
      <c r="J2728" s="10">
        <v>300026</v>
      </c>
      <c r="K2728" t="s">
        <v>11618</v>
      </c>
    </row>
    <row r="2729">
      <c r="A2729" t="s">
        <v>3756</v>
      </c>
      <c r="B2729" t="s">
        <v>35</v>
      </c>
      <c r="C2729" t="s">
        <v>14</v>
      </c>
      <c r="D2729" t="s">
        <v>35</v>
      </c>
      <c r="E2729" t="s">
        <v>15</v>
      </c>
      <c r="F2729" s="10">
        <v>12</v>
      </c>
      <c r="G2729" t="s">
        <v>16</v>
      </c>
      <c r="H2729" t="s">
        <v>3831</v>
      </c>
      <c r="I2729" t="s">
        <v>14903</v>
      </c>
      <c r="J2729" s="10">
        <v>300010</v>
      </c>
      <c r="K2729" t="s">
        <v>11618</v>
      </c>
    </row>
    <row r="2730">
      <c r="A2730" t="s">
        <v>11079</v>
      </c>
      <c r="B2730" t="s">
        <v>35</v>
      </c>
      <c r="C2730" t="s">
        <v>14</v>
      </c>
      <c r="D2730" t="s">
        <v>35</v>
      </c>
      <c r="E2730" t="s">
        <v>15</v>
      </c>
      <c r="F2730" s="10">
        <v>16</v>
      </c>
      <c r="G2730" t="s">
        <v>16</v>
      </c>
      <c r="H2730" t="s">
        <v>11362</v>
      </c>
      <c r="I2730" t="s">
        <v>12620</v>
      </c>
      <c r="J2730" s="10">
        <v>300065</v>
      </c>
      <c r="K2730" t="s">
        <v>11618</v>
      </c>
    </row>
    <row r="2731">
      <c r="A2731" t="s">
        <v>14461</v>
      </c>
      <c r="B2731" t="s">
        <v>35</v>
      </c>
      <c r="C2731" t="s">
        <v>14</v>
      </c>
      <c r="D2731" t="s">
        <v>35</v>
      </c>
      <c r="E2731" t="s">
        <v>15</v>
      </c>
      <c r="F2731" s="10">
        <v>12</v>
      </c>
      <c r="G2731" t="s">
        <v>16</v>
      </c>
      <c r="H2731" t="s">
        <v>14508</v>
      </c>
      <c r="I2731" t="s">
        <v>14864</v>
      </c>
      <c r="J2731" s="10">
        <v>300098</v>
      </c>
      <c r="K2731" t="s">
        <v>11624</v>
      </c>
    </row>
    <row r="2732">
      <c r="A2732" t="s">
        <v>1535</v>
      </c>
      <c r="B2732" t="s">
        <v>35</v>
      </c>
      <c r="C2732" t="s">
        <v>14</v>
      </c>
      <c r="D2732" t="s">
        <v>35</v>
      </c>
      <c r="E2732" t="s">
        <v>68</v>
      </c>
      <c r="F2732" s="10"/>
      <c r="G2732" t="s">
        <v>27</v>
      </c>
      <c r="H2732" t="s">
        <v>1569</v>
      </c>
      <c r="I2732" t="s">
        <v>65</v>
      </c>
      <c r="J2732" s="10">
        <v>300059</v>
      </c>
      <c r="K2732" t="s">
        <v>11619</v>
      </c>
    </row>
    <row r="2733">
      <c r="A2733" t="s">
        <v>14106</v>
      </c>
      <c r="B2733" t="s">
        <v>35</v>
      </c>
      <c r="C2733" t="s">
        <v>14</v>
      </c>
      <c r="D2733" t="s">
        <v>35</v>
      </c>
      <c r="E2733" t="s">
        <v>19</v>
      </c>
      <c r="F2733" s="10">
        <v>15</v>
      </c>
      <c r="G2733" t="s">
        <v>16</v>
      </c>
      <c r="H2733" t="s">
        <v>14707</v>
      </c>
      <c r="I2733" t="s">
        <v>14885</v>
      </c>
      <c r="J2733" s="10">
        <v>300076</v>
      </c>
      <c r="K2733" t="s">
        <v>11621</v>
      </c>
    </row>
    <row r="2734">
      <c r="A2734" t="s">
        <v>10849</v>
      </c>
      <c r="B2734" t="s">
        <v>35</v>
      </c>
      <c r="C2734" t="s">
        <v>14</v>
      </c>
      <c r="D2734" t="s">
        <v>35</v>
      </c>
      <c r="E2734" t="s">
        <v>19</v>
      </c>
      <c r="F2734" s="10">
        <v>14</v>
      </c>
      <c r="G2734" t="s">
        <v>16</v>
      </c>
      <c r="H2734" t="s">
        <v>10896</v>
      </c>
      <c r="I2734" t="s">
        <v>11018</v>
      </c>
      <c r="J2734" s="10">
        <v>300051</v>
      </c>
      <c r="K2734" t="s">
        <v>11624</v>
      </c>
    </row>
    <row r="2735">
      <c r="A2735" t="s">
        <v>12309</v>
      </c>
      <c r="B2735" t="s">
        <v>35</v>
      </c>
      <c r="C2735" t="s">
        <v>14</v>
      </c>
      <c r="D2735" t="s">
        <v>35</v>
      </c>
      <c r="E2735" t="s">
        <v>19</v>
      </c>
      <c r="F2735" s="10">
        <v>14</v>
      </c>
      <c r="G2735" t="s">
        <v>16</v>
      </c>
      <c r="H2735" t="s">
        <v>656</v>
      </c>
      <c r="I2735" t="s">
        <v>13593</v>
      </c>
      <c r="J2735" s="10">
        <v>300184</v>
      </c>
      <c r="K2735" t="s">
        <v>11620</v>
      </c>
    </row>
    <row r="2736">
      <c r="A2736" t="s">
        <v>10175</v>
      </c>
      <c r="B2736" t="s">
        <v>35</v>
      </c>
      <c r="C2736" t="s">
        <v>14</v>
      </c>
      <c r="D2736" t="s">
        <v>35</v>
      </c>
      <c r="E2736" t="s">
        <v>15</v>
      </c>
      <c r="F2736" s="10">
        <v>15</v>
      </c>
      <c r="G2736" t="s">
        <v>16</v>
      </c>
      <c r="H2736" t="s">
        <v>10237</v>
      </c>
      <c r="I2736" t="s">
        <v>10719</v>
      </c>
      <c r="J2736" s="10">
        <v>300047</v>
      </c>
      <c r="K2736" t="s">
        <v>11624</v>
      </c>
    </row>
    <row r="2737">
      <c r="A2737" t="s">
        <v>10849</v>
      </c>
      <c r="B2737" t="s">
        <v>35</v>
      </c>
      <c r="C2737" t="s">
        <v>14</v>
      </c>
      <c r="D2737" t="s">
        <v>35</v>
      </c>
      <c r="E2737" t="s">
        <v>15</v>
      </c>
      <c r="F2737" s="10">
        <v>16</v>
      </c>
      <c r="G2737" t="s">
        <v>16</v>
      </c>
      <c r="H2737" t="s">
        <v>1575</v>
      </c>
      <c r="I2737" t="s">
        <v>11260</v>
      </c>
      <c r="J2737" s="10">
        <v>300054</v>
      </c>
      <c r="K2737" t="s">
        <v>11624</v>
      </c>
    </row>
    <row r="2738">
      <c r="A2738" t="s">
        <v>13228</v>
      </c>
      <c r="B2738" t="s">
        <v>35</v>
      </c>
      <c r="C2738" t="s">
        <v>14</v>
      </c>
      <c r="D2738" t="s">
        <v>35</v>
      </c>
      <c r="E2738" t="s">
        <v>68</v>
      </c>
      <c r="F2738" s="10"/>
      <c r="G2738" t="s">
        <v>18</v>
      </c>
      <c r="H2738" t="s">
        <v>13310</v>
      </c>
      <c r="I2738" t="s">
        <v>14048</v>
      </c>
      <c r="J2738" s="10">
        <v>300117</v>
      </c>
      <c r="K2738" t="s">
        <v>11622</v>
      </c>
    </row>
    <row r="2739">
      <c r="A2739" t="s">
        <v>11953</v>
      </c>
      <c r="B2739" t="s">
        <v>35</v>
      </c>
      <c r="C2739" t="s">
        <v>14</v>
      </c>
      <c r="D2739" t="s">
        <v>35</v>
      </c>
      <c r="E2739" t="s">
        <v>15</v>
      </c>
      <c r="F2739" s="10">
        <v>15</v>
      </c>
      <c r="G2739" t="s">
        <v>16</v>
      </c>
      <c r="H2739" t="s">
        <v>12000</v>
      </c>
      <c r="I2739" t="s">
        <v>12623</v>
      </c>
      <c r="J2739" s="10">
        <v>300130</v>
      </c>
      <c r="K2739" t="s">
        <v>11619</v>
      </c>
    </row>
    <row r="2740">
      <c r="A2740" t="s">
        <v>540</v>
      </c>
      <c r="B2740" t="s">
        <v>35</v>
      </c>
      <c r="C2740" t="s">
        <v>14</v>
      </c>
      <c r="D2740" t="s">
        <v>35</v>
      </c>
      <c r="E2740" t="s">
        <v>68</v>
      </c>
      <c r="F2740" s="10"/>
      <c r="G2740" t="s">
        <v>66</v>
      </c>
      <c r="H2740" t="s">
        <v>585</v>
      </c>
      <c r="I2740" t="s">
        <v>641</v>
      </c>
      <c r="J2740" s="10">
        <v>31006</v>
      </c>
      <c r="K2740" t="s">
        <v>11619</v>
      </c>
    </row>
    <row r="2741">
      <c r="A2741" t="s">
        <v>7973</v>
      </c>
      <c r="B2741" t="s">
        <v>35</v>
      </c>
      <c r="C2741" t="s">
        <v>14</v>
      </c>
      <c r="D2741" t="s">
        <v>35</v>
      </c>
      <c r="E2741" t="s">
        <v>19</v>
      </c>
      <c r="F2741" s="10">
        <v>15</v>
      </c>
      <c r="G2741" t="s">
        <v>16</v>
      </c>
      <c r="H2741" t="s">
        <v>8064</v>
      </c>
      <c r="I2741" t="s">
        <v>8180</v>
      </c>
      <c r="J2741" s="10">
        <v>300092</v>
      </c>
      <c r="K2741" t="s">
        <v>11619</v>
      </c>
    </row>
    <row r="2742">
      <c r="A2742" t="s">
        <v>7021</v>
      </c>
      <c r="B2742" t="s">
        <v>35</v>
      </c>
      <c r="C2742" t="s">
        <v>14</v>
      </c>
      <c r="D2742" t="s">
        <v>35</v>
      </c>
      <c r="E2742" t="s">
        <v>15</v>
      </c>
      <c r="F2742" s="10">
        <v>17</v>
      </c>
      <c r="G2742" t="s">
        <v>16</v>
      </c>
      <c r="H2742" t="s">
        <v>6113</v>
      </c>
      <c r="I2742" t="s">
        <v>7138</v>
      </c>
      <c r="J2742" s="10">
        <v>300141</v>
      </c>
      <c r="K2742" t="s">
        <v>11620</v>
      </c>
    </row>
    <row r="2743">
      <c r="A2743" t="s">
        <v>13227</v>
      </c>
      <c r="B2743" t="s">
        <v>35</v>
      </c>
      <c r="C2743" t="s">
        <v>14</v>
      </c>
      <c r="D2743" t="s">
        <v>35</v>
      </c>
      <c r="E2743" t="s">
        <v>68</v>
      </c>
      <c r="F2743" s="10"/>
      <c r="G2743" t="s">
        <v>27</v>
      </c>
      <c r="H2743" t="s">
        <v>10908</v>
      </c>
      <c r="I2743" t="s">
        <v>65</v>
      </c>
      <c r="J2743" s="10">
        <v>300070</v>
      </c>
      <c r="K2743" t="s">
        <v>11624</v>
      </c>
    </row>
    <row r="2744">
      <c r="A2744" t="s">
        <v>13227</v>
      </c>
      <c r="B2744" t="s">
        <v>35</v>
      </c>
      <c r="C2744" t="s">
        <v>14</v>
      </c>
      <c r="D2744" t="s">
        <v>35</v>
      </c>
      <c r="E2744" t="s">
        <v>15</v>
      </c>
      <c r="F2744" s="10">
        <v>16</v>
      </c>
      <c r="G2744" t="s">
        <v>16</v>
      </c>
      <c r="H2744" t="s">
        <v>13324</v>
      </c>
      <c r="I2744" t="s">
        <v>13581</v>
      </c>
      <c r="J2744" s="10">
        <v>300148</v>
      </c>
      <c r="K2744" t="s">
        <v>11619</v>
      </c>
    </row>
    <row r="2745">
      <c r="A2745" t="s">
        <v>3327</v>
      </c>
      <c r="B2745" t="s">
        <v>35</v>
      </c>
      <c r="C2745" t="s">
        <v>14</v>
      </c>
      <c r="D2745" t="s">
        <v>35</v>
      </c>
      <c r="E2745" t="s">
        <v>15</v>
      </c>
      <c r="F2745" s="10">
        <v>16</v>
      </c>
      <c r="G2745" t="s">
        <v>16</v>
      </c>
      <c r="H2745" t="s">
        <v>3498</v>
      </c>
      <c r="I2745" t="s">
        <v>11493</v>
      </c>
      <c r="J2745" s="10">
        <v>300046</v>
      </c>
      <c r="K2745" t="s">
        <v>11622</v>
      </c>
    </row>
    <row r="2746">
      <c r="A2746" t="s">
        <v>747</v>
      </c>
      <c r="B2746" t="s">
        <v>35</v>
      </c>
      <c r="C2746" t="s">
        <v>14</v>
      </c>
      <c r="D2746" t="s">
        <v>35</v>
      </c>
      <c r="E2746" t="s">
        <v>68</v>
      </c>
      <c r="F2746" s="10"/>
      <c r="G2746" t="s">
        <v>18</v>
      </c>
      <c r="H2746" t="s">
        <v>799</v>
      </c>
      <c r="I2746" t="s">
        <v>898</v>
      </c>
      <c r="J2746" s="10">
        <v>300020</v>
      </c>
      <c r="K2746" t="s">
        <v>11619</v>
      </c>
    </row>
    <row r="2747">
      <c r="A2747" t="s">
        <v>6182</v>
      </c>
      <c r="B2747" t="s">
        <v>35</v>
      </c>
      <c r="C2747" t="s">
        <v>14</v>
      </c>
      <c r="D2747" t="s">
        <v>35</v>
      </c>
      <c r="E2747" t="s">
        <v>15</v>
      </c>
      <c r="F2747" s="10">
        <v>16</v>
      </c>
      <c r="G2747" t="s">
        <v>16</v>
      </c>
      <c r="H2747" t="s">
        <v>825</v>
      </c>
      <c r="I2747" t="s">
        <v>7147</v>
      </c>
      <c r="J2747" s="10">
        <v>300027</v>
      </c>
      <c r="K2747" t="s">
        <v>11618</v>
      </c>
    </row>
    <row r="2748">
      <c r="A2748" t="s">
        <v>2644</v>
      </c>
      <c r="B2748" t="s">
        <v>35</v>
      </c>
      <c r="C2748" t="s">
        <v>14</v>
      </c>
      <c r="D2748" t="s">
        <v>35</v>
      </c>
      <c r="E2748" t="s">
        <v>68</v>
      </c>
      <c r="F2748" s="10"/>
      <c r="G2748" t="s">
        <v>27</v>
      </c>
      <c r="H2748" t="s">
        <v>2894</v>
      </c>
      <c r="I2748" t="s">
        <v>65</v>
      </c>
      <c r="J2748" s="10">
        <v>300079</v>
      </c>
      <c r="K2748" t="s">
        <v>11620</v>
      </c>
    </row>
    <row r="2749">
      <c r="A2749" t="s">
        <v>13228</v>
      </c>
      <c r="B2749" t="s">
        <v>35</v>
      </c>
      <c r="C2749" t="s">
        <v>14</v>
      </c>
      <c r="D2749" t="s">
        <v>35</v>
      </c>
      <c r="E2749" t="s">
        <v>19</v>
      </c>
      <c r="F2749" s="10">
        <v>13</v>
      </c>
      <c r="G2749" t="s">
        <v>16</v>
      </c>
      <c r="H2749" t="s">
        <v>1247</v>
      </c>
      <c r="I2749" t="s">
        <v>14051</v>
      </c>
      <c r="J2749" s="10">
        <v>300196</v>
      </c>
      <c r="K2749" t="s">
        <v>11620</v>
      </c>
    </row>
    <row r="2750">
      <c r="A2750" t="s">
        <v>3327</v>
      </c>
      <c r="B2750" t="s">
        <v>35</v>
      </c>
      <c r="C2750" t="s">
        <v>14</v>
      </c>
      <c r="D2750" t="s">
        <v>35</v>
      </c>
      <c r="E2750" t="s">
        <v>15</v>
      </c>
      <c r="F2750" s="10">
        <v>15</v>
      </c>
      <c r="G2750" t="s">
        <v>16</v>
      </c>
      <c r="H2750" t="s">
        <v>3497</v>
      </c>
      <c r="I2750" t="s">
        <v>3651</v>
      </c>
      <c r="J2750" s="10">
        <v>300095</v>
      </c>
      <c r="K2750" t="s">
        <v>11620</v>
      </c>
    </row>
    <row r="2751">
      <c r="A2751" t="s">
        <v>13228</v>
      </c>
      <c r="B2751" t="s">
        <v>35</v>
      </c>
      <c r="C2751" t="s">
        <v>14</v>
      </c>
      <c r="D2751" t="s">
        <v>35</v>
      </c>
      <c r="E2751" t="s">
        <v>15</v>
      </c>
      <c r="F2751" s="10">
        <v>13</v>
      </c>
      <c r="G2751" t="s">
        <v>16</v>
      </c>
      <c r="H2751" t="s">
        <v>7878</v>
      </c>
      <c r="I2751" t="s">
        <v>13579</v>
      </c>
      <c r="J2751" s="10">
        <v>300075</v>
      </c>
      <c r="K2751" t="s">
        <v>11624</v>
      </c>
    </row>
    <row r="2752">
      <c r="A2752" t="s">
        <v>10175</v>
      </c>
      <c r="B2752" t="s">
        <v>35</v>
      </c>
      <c r="C2752" t="s">
        <v>14</v>
      </c>
      <c r="D2752" t="s">
        <v>35</v>
      </c>
      <c r="E2752" t="s">
        <v>19</v>
      </c>
      <c r="F2752" s="10">
        <v>16</v>
      </c>
      <c r="G2752" t="s">
        <v>16</v>
      </c>
      <c r="H2752" t="s">
        <v>6434</v>
      </c>
      <c r="I2752" t="s">
        <v>14899</v>
      </c>
      <c r="J2752" s="10">
        <v>300052</v>
      </c>
      <c r="K2752" t="s">
        <v>11621</v>
      </c>
    </row>
    <row r="2753">
      <c r="A2753" t="s">
        <v>540</v>
      </c>
      <c r="B2753" t="s">
        <v>35</v>
      </c>
      <c r="C2753" t="s">
        <v>14</v>
      </c>
      <c r="D2753" t="s">
        <v>35</v>
      </c>
      <c r="E2753" t="s">
        <v>68</v>
      </c>
      <c r="F2753" s="10"/>
      <c r="G2753" t="s">
        <v>18</v>
      </c>
      <c r="H2753" t="s">
        <v>581</v>
      </c>
      <c r="I2753" t="s">
        <v>637</v>
      </c>
      <c r="J2753" s="10">
        <v>300008</v>
      </c>
      <c r="K2753" t="s">
        <v>11619</v>
      </c>
    </row>
    <row r="2754">
      <c r="A2754" t="s">
        <v>7021</v>
      </c>
      <c r="B2754" t="s">
        <v>35</v>
      </c>
      <c r="C2754" t="s">
        <v>14</v>
      </c>
      <c r="D2754" t="s">
        <v>35</v>
      </c>
      <c r="E2754" t="s">
        <v>15</v>
      </c>
      <c r="F2754" s="10">
        <v>16</v>
      </c>
      <c r="G2754" t="s">
        <v>16</v>
      </c>
      <c r="H2754" t="s">
        <v>7077</v>
      </c>
      <c r="I2754" t="s">
        <v>15170</v>
      </c>
      <c r="J2754" s="10">
        <v>300065</v>
      </c>
      <c r="K2754" t="s">
        <v>11622</v>
      </c>
    </row>
    <row r="2755">
      <c r="A2755" t="s">
        <v>8830</v>
      </c>
      <c r="B2755" t="s">
        <v>35</v>
      </c>
      <c r="C2755" t="s">
        <v>14</v>
      </c>
      <c r="D2755" t="s">
        <v>35</v>
      </c>
      <c r="E2755" t="s">
        <v>68</v>
      </c>
      <c r="F2755" s="10"/>
      <c r="G2755" t="s">
        <v>27</v>
      </c>
      <c r="H2755" t="s">
        <v>8988</v>
      </c>
      <c r="I2755" t="s">
        <v>65</v>
      </c>
      <c r="J2755" s="10">
        <v>300160</v>
      </c>
      <c r="K2755" t="s">
        <v>11620</v>
      </c>
    </row>
    <row r="2756">
      <c r="A2756" t="s">
        <v>1180</v>
      </c>
      <c r="B2756" t="s">
        <v>35</v>
      </c>
      <c r="C2756" t="s">
        <v>14</v>
      </c>
      <c r="D2756" t="s">
        <v>35</v>
      </c>
      <c r="E2756" t="s">
        <v>68</v>
      </c>
      <c r="F2756" s="10"/>
      <c r="G2756" t="s">
        <v>18</v>
      </c>
      <c r="H2756" t="s">
        <v>1252</v>
      </c>
      <c r="I2756" t="s">
        <v>14045</v>
      </c>
      <c r="J2756" s="10">
        <v>300011</v>
      </c>
      <c r="K2756" t="s">
        <v>11622</v>
      </c>
    </row>
    <row r="2757">
      <c r="A2757" t="s">
        <v>5731</v>
      </c>
      <c r="B2757" t="s">
        <v>35</v>
      </c>
      <c r="C2757" t="s">
        <v>14</v>
      </c>
      <c r="D2757" t="s">
        <v>35</v>
      </c>
      <c r="E2757" t="s">
        <v>19</v>
      </c>
      <c r="F2757" s="10">
        <v>14</v>
      </c>
      <c r="G2757" t="s">
        <v>16</v>
      </c>
      <c r="H2757" t="s">
        <v>6082</v>
      </c>
      <c r="I2757" t="s">
        <v>14865</v>
      </c>
      <c r="J2757" s="10">
        <v>300057</v>
      </c>
      <c r="K2757" t="s">
        <v>11622</v>
      </c>
    </row>
    <row r="2758">
      <c r="A2758" t="s">
        <v>747</v>
      </c>
      <c r="B2758" t="s">
        <v>35</v>
      </c>
      <c r="C2758" t="s">
        <v>14</v>
      </c>
      <c r="D2758" t="s">
        <v>35</v>
      </c>
      <c r="E2758" t="s">
        <v>15</v>
      </c>
      <c r="F2758" s="10">
        <v>14</v>
      </c>
      <c r="G2758" t="s">
        <v>16</v>
      </c>
      <c r="H2758" t="s">
        <v>801</v>
      </c>
      <c r="I2758" t="s">
        <v>900</v>
      </c>
      <c r="J2758" s="10">
        <v>300004</v>
      </c>
      <c r="K2758" t="s">
        <v>11622</v>
      </c>
    </row>
    <row r="2759">
      <c r="A2759" t="s">
        <v>14461</v>
      </c>
      <c r="B2759" t="s">
        <v>35</v>
      </c>
      <c r="C2759" t="s">
        <v>14</v>
      </c>
      <c r="D2759" t="s">
        <v>35</v>
      </c>
      <c r="E2759" t="s">
        <v>15</v>
      </c>
      <c r="F2759" s="10">
        <v>16</v>
      </c>
      <c r="G2759" t="s">
        <v>16</v>
      </c>
      <c r="H2759" t="s">
        <v>14500</v>
      </c>
      <c r="I2759" t="s">
        <v>4135</v>
      </c>
      <c r="J2759" s="10">
        <v>300167</v>
      </c>
      <c r="K2759" t="s">
        <v>11619</v>
      </c>
    </row>
    <row r="2760">
      <c r="A2760" t="s">
        <v>13227</v>
      </c>
      <c r="B2760" t="s">
        <v>35</v>
      </c>
      <c r="C2760" t="s">
        <v>14</v>
      </c>
      <c r="D2760" t="s">
        <v>35</v>
      </c>
      <c r="E2760" t="s">
        <v>19</v>
      </c>
      <c r="F2760" s="10">
        <v>14</v>
      </c>
      <c r="G2760" t="s">
        <v>16</v>
      </c>
      <c r="H2760" t="s">
        <v>13339</v>
      </c>
      <c r="I2760" t="s">
        <v>13591</v>
      </c>
      <c r="J2760" s="10">
        <v>300139</v>
      </c>
      <c r="K2760" t="s">
        <v>11619</v>
      </c>
    </row>
    <row r="2761">
      <c r="A2761" t="s">
        <v>8829</v>
      </c>
      <c r="B2761" t="s">
        <v>35</v>
      </c>
      <c r="C2761" t="s">
        <v>14</v>
      </c>
      <c r="D2761" t="s">
        <v>35</v>
      </c>
      <c r="E2761" t="s">
        <v>68</v>
      </c>
      <c r="F2761" s="10"/>
      <c r="G2761" t="s">
        <v>27</v>
      </c>
      <c r="H2761" t="s">
        <v>8966</v>
      </c>
      <c r="I2761" t="s">
        <v>65</v>
      </c>
      <c r="J2761" s="10">
        <v>300099</v>
      </c>
      <c r="K2761" t="s">
        <v>11619</v>
      </c>
    </row>
    <row r="2762">
      <c r="A2762" t="s">
        <v>10577</v>
      </c>
      <c r="B2762" t="s">
        <v>35</v>
      </c>
      <c r="C2762" t="s">
        <v>14</v>
      </c>
      <c r="D2762" t="s">
        <v>35</v>
      </c>
      <c r="E2762" t="s">
        <v>68</v>
      </c>
      <c r="F2762" s="10"/>
      <c r="G2762" t="s">
        <v>27</v>
      </c>
      <c r="H2762" t="s">
        <v>10612</v>
      </c>
      <c r="I2762" t="s">
        <v>65</v>
      </c>
      <c r="J2762" s="10">
        <v>300048</v>
      </c>
      <c r="K2762" t="s">
        <v>11624</v>
      </c>
    </row>
    <row r="2763">
      <c r="A2763" t="s">
        <v>11953</v>
      </c>
      <c r="B2763" t="s">
        <v>35</v>
      </c>
      <c r="C2763" t="s">
        <v>14</v>
      </c>
      <c r="D2763" t="s">
        <v>25</v>
      </c>
      <c r="E2763" t="s">
        <v>19</v>
      </c>
      <c r="F2763" s="10">
        <v>14</v>
      </c>
      <c r="G2763" t="s">
        <v>16</v>
      </c>
      <c r="H2763" t="s">
        <v>12835</v>
      </c>
      <c r="I2763" t="s">
        <v>13582</v>
      </c>
      <c r="J2763" s="10">
        <v>300086</v>
      </c>
      <c r="K2763" t="s">
        <v>11623</v>
      </c>
    </row>
    <row r="2764">
      <c r="A2764" t="s">
        <v>14461</v>
      </c>
      <c r="B2764" t="s">
        <v>35</v>
      </c>
      <c r="C2764" t="s">
        <v>14</v>
      </c>
      <c r="D2764" t="s">
        <v>35</v>
      </c>
      <c r="E2764" t="s">
        <v>19</v>
      </c>
      <c r="F2764" s="10">
        <v>15</v>
      </c>
      <c r="G2764" t="s">
        <v>16</v>
      </c>
      <c r="H2764" t="s">
        <v>14506</v>
      </c>
      <c r="I2764" t="s">
        <v>743</v>
      </c>
      <c r="J2764" s="10">
        <v>300097</v>
      </c>
      <c r="K2764" t="s">
        <v>11624</v>
      </c>
    </row>
    <row r="2765">
      <c r="A2765" t="s">
        <v>2093</v>
      </c>
      <c r="B2765" t="s">
        <v>35</v>
      </c>
      <c r="C2765" t="s">
        <v>14</v>
      </c>
      <c r="D2765" t="s">
        <v>35</v>
      </c>
      <c r="E2765" t="s">
        <v>15</v>
      </c>
      <c r="F2765" s="10">
        <v>16</v>
      </c>
      <c r="G2765" t="s">
        <v>16</v>
      </c>
      <c r="H2765" t="s">
        <v>2262</v>
      </c>
      <c r="I2765" t="s">
        <v>4081</v>
      </c>
      <c r="J2765" s="10">
        <v>300028</v>
      </c>
      <c r="K2765" t="s">
        <v>11622</v>
      </c>
    </row>
    <row r="2766">
      <c r="A2766" t="s">
        <v>8830</v>
      </c>
      <c r="B2766" t="s">
        <v>35</v>
      </c>
      <c r="C2766" t="s">
        <v>14</v>
      </c>
      <c r="D2766" t="s">
        <v>35</v>
      </c>
      <c r="E2766" t="s">
        <v>15</v>
      </c>
      <c r="F2766" s="10">
        <v>12</v>
      </c>
      <c r="G2766" t="s">
        <v>16</v>
      </c>
      <c r="H2766" t="s">
        <v>8993</v>
      </c>
      <c r="I2766" t="s">
        <v>9244</v>
      </c>
      <c r="J2766" s="10">
        <v>300156</v>
      </c>
      <c r="K2766" t="s">
        <v>11620</v>
      </c>
    </row>
    <row r="2767">
      <c r="A2767" t="s">
        <v>10849</v>
      </c>
      <c r="B2767" t="s">
        <v>35</v>
      </c>
      <c r="C2767" t="s">
        <v>14</v>
      </c>
      <c r="D2767" t="s">
        <v>35</v>
      </c>
      <c r="E2767" t="s">
        <v>19</v>
      </c>
      <c r="F2767" s="10">
        <v>15</v>
      </c>
      <c r="G2767" t="s">
        <v>16</v>
      </c>
      <c r="H2767" t="s">
        <v>10888</v>
      </c>
      <c r="I2767" t="s">
        <v>11264</v>
      </c>
      <c r="J2767" s="10">
        <v>300049</v>
      </c>
      <c r="K2767" t="s">
        <v>11624</v>
      </c>
    </row>
    <row r="2768">
      <c r="A2768" t="s">
        <v>7333</v>
      </c>
      <c r="B2768" t="s">
        <v>35</v>
      </c>
      <c r="C2768" t="s">
        <v>14</v>
      </c>
      <c r="D2768" t="s">
        <v>35</v>
      </c>
      <c r="E2768" t="s">
        <v>15</v>
      </c>
      <c r="F2768" s="10">
        <v>15</v>
      </c>
      <c r="G2768" t="s">
        <v>27</v>
      </c>
      <c r="H2768" t="s">
        <v>8963</v>
      </c>
      <c r="I2768" t="s">
        <v>9219</v>
      </c>
      <c r="J2768" s="10">
        <v>300016</v>
      </c>
      <c r="K2768" t="s">
        <v>11624</v>
      </c>
    </row>
    <row r="2769">
      <c r="A2769" t="s">
        <v>2093</v>
      </c>
      <c r="B2769" t="s">
        <v>35</v>
      </c>
      <c r="C2769" t="s">
        <v>14</v>
      </c>
      <c r="D2769" t="s">
        <v>35</v>
      </c>
      <c r="E2769" t="s">
        <v>19</v>
      </c>
      <c r="F2769" s="10">
        <v>15</v>
      </c>
      <c r="G2769" t="s">
        <v>16</v>
      </c>
      <c r="H2769" t="s">
        <v>2150</v>
      </c>
      <c r="I2769" t="s">
        <v>2395</v>
      </c>
      <c r="J2769" s="10">
        <v>300064</v>
      </c>
      <c r="K2769" t="s">
        <v>11620</v>
      </c>
    </row>
    <row r="2770">
      <c r="A2770" t="s">
        <v>13228</v>
      </c>
      <c r="B2770" t="s">
        <v>35</v>
      </c>
      <c r="C2770" t="s">
        <v>14</v>
      </c>
      <c r="D2770" t="s">
        <v>35</v>
      </c>
      <c r="E2770" t="s">
        <v>15</v>
      </c>
      <c r="F2770" s="10">
        <v>15</v>
      </c>
      <c r="G2770" t="s">
        <v>16</v>
      </c>
      <c r="H2770" t="s">
        <v>13046</v>
      </c>
      <c r="I2770" t="s">
        <v>762</v>
      </c>
      <c r="J2770" s="10">
        <v>300094</v>
      </c>
      <c r="K2770" t="s">
        <v>11618</v>
      </c>
    </row>
    <row r="2771">
      <c r="A2771" t="s">
        <v>2093</v>
      </c>
      <c r="B2771" t="s">
        <v>35</v>
      </c>
      <c r="C2771" t="s">
        <v>14</v>
      </c>
      <c r="D2771" t="s">
        <v>35</v>
      </c>
      <c r="E2771" t="s">
        <v>19</v>
      </c>
      <c r="F2771" s="10">
        <v>17</v>
      </c>
      <c r="G2771" t="s">
        <v>16</v>
      </c>
      <c r="H2771" t="s">
        <v>2258</v>
      </c>
      <c r="I2771" t="s">
        <v>2392</v>
      </c>
      <c r="J2771" s="10">
        <v>300024</v>
      </c>
      <c r="K2771" t="s">
        <v>11622</v>
      </c>
    </row>
    <row r="2772">
      <c r="A2772" t="s">
        <v>8443</v>
      </c>
      <c r="B2772" t="s">
        <v>35</v>
      </c>
      <c r="C2772" t="s">
        <v>14</v>
      </c>
      <c r="D2772" t="s">
        <v>35</v>
      </c>
      <c r="E2772" t="s">
        <v>19</v>
      </c>
      <c r="F2772" s="10">
        <v>16</v>
      </c>
      <c r="G2772" t="s">
        <v>16</v>
      </c>
      <c r="H2772" t="s">
        <v>8509</v>
      </c>
      <c r="I2772" t="s">
        <v>8706</v>
      </c>
      <c r="J2772" s="10">
        <v>300041</v>
      </c>
      <c r="K2772" t="s">
        <v>11623</v>
      </c>
    </row>
    <row r="2773">
      <c r="A2773" t="s">
        <v>4800</v>
      </c>
      <c r="B2773" t="s">
        <v>35</v>
      </c>
      <c r="C2773" t="s">
        <v>14</v>
      </c>
      <c r="D2773" t="s">
        <v>35</v>
      </c>
      <c r="E2773" t="s">
        <v>19</v>
      </c>
      <c r="F2773" s="10">
        <v>17</v>
      </c>
      <c r="G2773" t="s">
        <v>16</v>
      </c>
      <c r="H2773" t="s">
        <v>5084</v>
      </c>
      <c r="I2773" t="s">
        <v>6133</v>
      </c>
      <c r="J2773" s="10">
        <v>300016</v>
      </c>
      <c r="K2773" t="s">
        <v>11618</v>
      </c>
    </row>
    <row r="2774">
      <c r="A2774" t="s">
        <v>7701</v>
      </c>
      <c r="B2774" t="s">
        <v>35</v>
      </c>
      <c r="C2774" t="s">
        <v>14</v>
      </c>
      <c r="D2774" t="s">
        <v>23</v>
      </c>
      <c r="E2774" t="s">
        <v>15</v>
      </c>
      <c r="F2774" s="10">
        <v>13</v>
      </c>
      <c r="G2774" t="s">
        <v>16</v>
      </c>
      <c r="H2774" t="s">
        <v>8066</v>
      </c>
      <c r="I2774" t="s">
        <v>15159</v>
      </c>
      <c r="J2774" s="10">
        <v>300078</v>
      </c>
      <c r="K2774" t="s">
        <v>11622</v>
      </c>
    </row>
    <row r="2775">
      <c r="A2775" t="s">
        <v>9863</v>
      </c>
      <c r="B2775" t="s">
        <v>35</v>
      </c>
      <c r="C2775" t="s">
        <v>14</v>
      </c>
      <c r="D2775" t="s">
        <v>35</v>
      </c>
      <c r="E2775" t="s">
        <v>19</v>
      </c>
      <c r="F2775" s="10">
        <v>17</v>
      </c>
      <c r="G2775" t="s">
        <v>16</v>
      </c>
      <c r="H2775" t="s">
        <v>9183</v>
      </c>
      <c r="I2775" t="s">
        <v>10448</v>
      </c>
      <c r="J2775" s="10">
        <v>300161</v>
      </c>
      <c r="K2775" t="s">
        <v>11620</v>
      </c>
    </row>
    <row r="2776">
      <c r="A2776" t="s">
        <v>2852</v>
      </c>
      <c r="B2776" t="s">
        <v>35</v>
      </c>
      <c r="C2776" t="s">
        <v>14</v>
      </c>
      <c r="D2776" t="s">
        <v>35</v>
      </c>
      <c r="E2776" t="s">
        <v>15</v>
      </c>
      <c r="F2776" s="10">
        <v>12</v>
      </c>
      <c r="G2776" t="s">
        <v>27</v>
      </c>
      <c r="H2776" t="s">
        <v>2897</v>
      </c>
      <c r="I2776" t="s">
        <v>65</v>
      </c>
      <c r="J2776" s="10">
        <v>300001</v>
      </c>
      <c r="K2776" t="s">
        <v>11623</v>
      </c>
    </row>
    <row r="2777">
      <c r="A2777" t="s">
        <v>13909</v>
      </c>
      <c r="B2777" t="s">
        <v>35</v>
      </c>
      <c r="C2777" t="s">
        <v>14</v>
      </c>
      <c r="D2777" t="s">
        <v>35</v>
      </c>
      <c r="E2777" t="s">
        <v>19</v>
      </c>
      <c r="F2777" s="10">
        <v>12</v>
      </c>
      <c r="G2777" t="s">
        <v>16</v>
      </c>
      <c r="H2777" t="s">
        <v>14705</v>
      </c>
      <c r="I2777" t="s">
        <v>14881</v>
      </c>
      <c r="J2777" s="10">
        <v>300071</v>
      </c>
      <c r="K2777" t="s">
        <v>11621</v>
      </c>
    </row>
    <row r="2778">
      <c r="A2778" t="s">
        <v>9863</v>
      </c>
      <c r="B2778" t="s">
        <v>35</v>
      </c>
      <c r="C2778" t="s">
        <v>14</v>
      </c>
      <c r="D2778" t="s">
        <v>35</v>
      </c>
      <c r="E2778" t="s">
        <v>68</v>
      </c>
      <c r="F2778" s="10">
        <v>1</v>
      </c>
      <c r="G2778" t="s">
        <v>66</v>
      </c>
      <c r="H2778" t="s">
        <v>9678</v>
      </c>
      <c r="I2778" t="s">
        <v>10732</v>
      </c>
      <c r="J2778" s="10">
        <v>300108</v>
      </c>
      <c r="K2778" t="s">
        <v>11619</v>
      </c>
    </row>
    <row r="2779">
      <c r="A2779" t="s">
        <v>1637</v>
      </c>
      <c r="B2779" t="s">
        <v>35</v>
      </c>
      <c r="C2779" t="s">
        <v>14</v>
      </c>
      <c r="D2779" t="s">
        <v>35</v>
      </c>
      <c r="E2779" t="s">
        <v>68</v>
      </c>
      <c r="F2779" s="10"/>
      <c r="G2779" t="s">
        <v>27</v>
      </c>
      <c r="H2779" t="s">
        <v>1691</v>
      </c>
      <c r="I2779" t="s">
        <v>65</v>
      </c>
      <c r="J2779" s="10">
        <v>300045</v>
      </c>
      <c r="K2779" t="s">
        <v>11620</v>
      </c>
    </row>
    <row r="2780">
      <c r="A2780" t="s">
        <v>13228</v>
      </c>
      <c r="B2780" t="s">
        <v>35</v>
      </c>
      <c r="C2780" t="s">
        <v>14</v>
      </c>
      <c r="D2780" t="s">
        <v>35</v>
      </c>
      <c r="E2780" t="s">
        <v>15</v>
      </c>
      <c r="F2780" s="10">
        <v>13</v>
      </c>
      <c r="G2780" t="s">
        <v>16</v>
      </c>
      <c r="H2780" t="s">
        <v>7494</v>
      </c>
      <c r="I2780" t="s">
        <v>13847</v>
      </c>
      <c r="J2780" s="10">
        <v>300115</v>
      </c>
      <c r="K2780" t="s">
        <v>11622</v>
      </c>
    </row>
    <row r="2781">
      <c r="A2781" t="s">
        <v>11953</v>
      </c>
      <c r="B2781" t="s">
        <v>35</v>
      </c>
      <c r="C2781" t="s">
        <v>14</v>
      </c>
      <c r="D2781" t="s">
        <v>35</v>
      </c>
      <c r="E2781" t="s">
        <v>68</v>
      </c>
      <c r="F2781" s="10"/>
      <c r="G2781" t="s">
        <v>27</v>
      </c>
      <c r="H2781" t="s">
        <v>2181</v>
      </c>
      <c r="I2781" t="s">
        <v>65</v>
      </c>
      <c r="J2781" s="10">
        <v>300133</v>
      </c>
      <c r="K2781" t="s">
        <v>11619</v>
      </c>
    </row>
    <row r="2782">
      <c r="A2782" t="s">
        <v>13909</v>
      </c>
      <c r="B2782" t="s">
        <v>35</v>
      </c>
      <c r="C2782" t="s">
        <v>14</v>
      </c>
      <c r="D2782" t="s">
        <v>35</v>
      </c>
      <c r="E2782" t="s">
        <v>68</v>
      </c>
      <c r="F2782" s="10"/>
      <c r="G2782" t="s">
        <v>27</v>
      </c>
      <c r="H2782" t="s">
        <v>11199</v>
      </c>
      <c r="I2782" t="s">
        <v>65</v>
      </c>
      <c r="J2782" s="10">
        <v>300151</v>
      </c>
      <c r="K2782" t="s">
        <v>11619</v>
      </c>
    </row>
    <row r="2783">
      <c r="A2783" t="s">
        <v>7333</v>
      </c>
      <c r="B2783" t="s">
        <v>35</v>
      </c>
      <c r="C2783" t="s">
        <v>14</v>
      </c>
      <c r="D2783" t="s">
        <v>35</v>
      </c>
      <c r="E2783" t="s">
        <v>19</v>
      </c>
      <c r="F2783" s="10">
        <v>15</v>
      </c>
      <c r="G2783" t="s">
        <v>16</v>
      </c>
      <c r="H2783" t="s">
        <v>8967</v>
      </c>
      <c r="I2783" t="s">
        <v>9222</v>
      </c>
      <c r="J2783" s="10">
        <v>300017</v>
      </c>
      <c r="K2783" t="s">
        <v>11624</v>
      </c>
    </row>
    <row r="2784">
      <c r="A2784" t="s">
        <v>955</v>
      </c>
      <c r="B2784" t="s">
        <v>35</v>
      </c>
      <c r="C2784" t="s">
        <v>14</v>
      </c>
      <c r="D2784" t="s">
        <v>35</v>
      </c>
      <c r="E2784" t="s">
        <v>15</v>
      </c>
      <c r="F2784" s="10">
        <v>17</v>
      </c>
      <c r="G2784" t="s">
        <v>16</v>
      </c>
      <c r="H2784" t="s">
        <v>988</v>
      </c>
      <c r="I2784" t="s">
        <v>1001</v>
      </c>
      <c r="J2784" s="10">
        <v>300022</v>
      </c>
      <c r="K2784" t="s">
        <v>11620</v>
      </c>
    </row>
    <row r="2785">
      <c r="A2785" t="s">
        <v>2852</v>
      </c>
      <c r="B2785" t="s">
        <v>35</v>
      </c>
      <c r="C2785" t="s">
        <v>14</v>
      </c>
      <c r="D2785" t="s">
        <v>35</v>
      </c>
      <c r="E2785" t="s">
        <v>19</v>
      </c>
      <c r="F2785" s="10">
        <v>12</v>
      </c>
      <c r="G2785" t="s">
        <v>16</v>
      </c>
      <c r="H2785" t="s">
        <v>2893</v>
      </c>
      <c r="I2785" t="s">
        <v>1330</v>
      </c>
      <c r="J2785" s="10">
        <v>300088</v>
      </c>
      <c r="K2785" t="s">
        <v>11620</v>
      </c>
    </row>
    <row r="2786">
      <c r="A2786" t="s">
        <v>955</v>
      </c>
      <c r="B2786" t="s">
        <v>35</v>
      </c>
      <c r="C2786" t="s">
        <v>14</v>
      </c>
      <c r="D2786" t="s">
        <v>35</v>
      </c>
      <c r="E2786" t="s">
        <v>68</v>
      </c>
      <c r="F2786" s="10"/>
      <c r="G2786" t="s">
        <v>18</v>
      </c>
      <c r="H2786" t="s">
        <v>1270</v>
      </c>
      <c r="I2786" t="s">
        <v>1453</v>
      </c>
      <c r="J2786" s="10">
        <v>300023</v>
      </c>
      <c r="K2786" t="s">
        <v>11619</v>
      </c>
    </row>
    <row r="2787">
      <c r="A2787" t="s">
        <v>10577</v>
      </c>
      <c r="B2787" t="s">
        <v>35</v>
      </c>
      <c r="C2787" t="s">
        <v>14</v>
      </c>
      <c r="D2787" t="s">
        <v>35</v>
      </c>
      <c r="E2787" t="s">
        <v>68</v>
      </c>
      <c r="F2787" s="10"/>
      <c r="G2787" t="s">
        <v>27</v>
      </c>
      <c r="H2787" t="s">
        <v>10616</v>
      </c>
      <c r="I2787" t="s">
        <v>65</v>
      </c>
      <c r="J2787" s="10">
        <v>300111</v>
      </c>
      <c r="K2787" t="s">
        <v>11619</v>
      </c>
    </row>
    <row r="2788">
      <c r="A2788" t="s">
        <v>14106</v>
      </c>
      <c r="B2788" t="s">
        <v>35</v>
      </c>
      <c r="C2788" t="s">
        <v>14</v>
      </c>
      <c r="D2788" t="s">
        <v>35</v>
      </c>
      <c r="E2788" t="s">
        <v>15</v>
      </c>
      <c r="F2788" s="10">
        <v>15</v>
      </c>
      <c r="G2788" t="s">
        <v>16</v>
      </c>
      <c r="H2788" t="s">
        <v>14702</v>
      </c>
      <c r="I2788" t="s">
        <v>14875</v>
      </c>
      <c r="J2788" s="10">
        <v>300078</v>
      </c>
      <c r="K2788" t="s">
        <v>11621</v>
      </c>
    </row>
    <row r="2789">
      <c r="A2789" t="s">
        <v>12309</v>
      </c>
      <c r="B2789" t="s">
        <v>35</v>
      </c>
      <c r="C2789" t="s">
        <v>14</v>
      </c>
      <c r="D2789" t="s">
        <v>35</v>
      </c>
      <c r="E2789" t="s">
        <v>19</v>
      </c>
      <c r="F2789" s="10">
        <v>13</v>
      </c>
      <c r="G2789" t="s">
        <v>16</v>
      </c>
      <c r="H2789" t="s">
        <v>12384</v>
      </c>
      <c r="I2789" t="s">
        <v>13585</v>
      </c>
      <c r="J2789" s="10">
        <v>300181</v>
      </c>
      <c r="K2789" t="s">
        <v>11620</v>
      </c>
    </row>
    <row r="2790">
      <c r="A2790" t="s">
        <v>14461</v>
      </c>
      <c r="B2790" t="s">
        <v>35</v>
      </c>
      <c r="C2790" t="s">
        <v>14</v>
      </c>
      <c r="D2790" t="s">
        <v>35</v>
      </c>
      <c r="E2790" t="s">
        <v>19</v>
      </c>
      <c r="F2790" s="10">
        <v>13</v>
      </c>
      <c r="G2790" t="s">
        <v>16</v>
      </c>
      <c r="H2790" t="s">
        <v>11297</v>
      </c>
      <c r="I2790" t="s">
        <v>15071</v>
      </c>
      <c r="J2790" s="10">
        <v>300163</v>
      </c>
      <c r="K2790" t="s">
        <v>11619</v>
      </c>
    </row>
    <row r="2791">
      <c r="A2791" t="s">
        <v>6182</v>
      </c>
      <c r="B2791" t="s">
        <v>35</v>
      </c>
      <c r="C2791" t="s">
        <v>14</v>
      </c>
      <c r="D2791" t="s">
        <v>35</v>
      </c>
      <c r="E2791" t="s">
        <v>15</v>
      </c>
      <c r="F2791" s="10">
        <v>15</v>
      </c>
      <c r="G2791" t="s">
        <v>16</v>
      </c>
      <c r="H2791" t="s">
        <v>6312</v>
      </c>
      <c r="I2791" t="s">
        <v>7595</v>
      </c>
      <c r="J2791" s="10">
        <v>300075</v>
      </c>
      <c r="K2791" t="s">
        <v>11619</v>
      </c>
    </row>
    <row r="2792">
      <c r="A2792" t="s">
        <v>3756</v>
      </c>
      <c r="B2792" t="s">
        <v>35</v>
      </c>
      <c r="C2792" t="s">
        <v>14</v>
      </c>
      <c r="D2792" t="s">
        <v>35</v>
      </c>
      <c r="E2792" t="s">
        <v>15</v>
      </c>
      <c r="F2792" s="10">
        <v>14</v>
      </c>
      <c r="G2792" t="s">
        <v>16</v>
      </c>
      <c r="H2792" t="s">
        <v>3846</v>
      </c>
      <c r="I2792" t="s">
        <v>254</v>
      </c>
      <c r="J2792" s="10">
        <v>300009</v>
      </c>
      <c r="K2792" t="s">
        <v>11618</v>
      </c>
    </row>
    <row r="2793">
      <c r="A2793" t="s">
        <v>14461</v>
      </c>
      <c r="B2793" t="s">
        <v>35</v>
      </c>
      <c r="C2793" t="s">
        <v>14</v>
      </c>
      <c r="D2793" t="s">
        <v>35</v>
      </c>
      <c r="E2793" t="s">
        <v>68</v>
      </c>
      <c r="F2793" s="10"/>
      <c r="G2793" t="s">
        <v>27</v>
      </c>
      <c r="H2793" t="s">
        <v>11343</v>
      </c>
      <c r="I2793" t="s">
        <v>65</v>
      </c>
      <c r="J2793" s="10">
        <v>300160</v>
      </c>
      <c r="K2793" t="s">
        <v>11619</v>
      </c>
    </row>
    <row r="2794">
      <c r="A2794" t="s">
        <v>955</v>
      </c>
      <c r="B2794" t="s">
        <v>35</v>
      </c>
      <c r="C2794" t="s">
        <v>14</v>
      </c>
      <c r="D2794" t="s">
        <v>35</v>
      </c>
      <c r="E2794" t="s">
        <v>68</v>
      </c>
      <c r="F2794" s="10"/>
      <c r="G2794" t="s">
        <v>18</v>
      </c>
      <c r="H2794" t="s">
        <v>1253</v>
      </c>
      <c r="I2794" t="s">
        <v>1440</v>
      </c>
      <c r="J2794" s="10">
        <v>300039</v>
      </c>
      <c r="K2794" t="s">
        <v>11619</v>
      </c>
    </row>
    <row r="2795">
      <c r="A2795" t="s">
        <v>540</v>
      </c>
      <c r="B2795" t="s">
        <v>35</v>
      </c>
      <c r="C2795" t="s">
        <v>14</v>
      </c>
      <c r="D2795" t="s">
        <v>35</v>
      </c>
      <c r="E2795" t="s">
        <v>68</v>
      </c>
      <c r="F2795" s="10"/>
      <c r="G2795" t="s">
        <v>66</v>
      </c>
      <c r="H2795" t="s">
        <v>601</v>
      </c>
      <c r="I2795" t="s">
        <v>654</v>
      </c>
      <c r="J2795" s="10">
        <v>300007</v>
      </c>
      <c r="K2795" t="s">
        <v>11619</v>
      </c>
    </row>
    <row r="2796">
      <c r="A2796" t="s">
        <v>6182</v>
      </c>
      <c r="B2796" t="s">
        <v>35</v>
      </c>
      <c r="C2796" t="s">
        <v>14</v>
      </c>
      <c r="D2796" t="s">
        <v>35</v>
      </c>
      <c r="E2796" t="s">
        <v>19</v>
      </c>
      <c r="F2796" s="10">
        <v>12</v>
      </c>
      <c r="G2796" t="s">
        <v>16</v>
      </c>
      <c r="H2796" t="s">
        <v>8971</v>
      </c>
      <c r="I2796" t="s">
        <v>9226</v>
      </c>
      <c r="J2796" s="10">
        <v>300010</v>
      </c>
      <c r="K2796" t="s">
        <v>11624</v>
      </c>
    </row>
    <row r="2797">
      <c r="A2797" t="s">
        <v>10175</v>
      </c>
      <c r="B2797" t="s">
        <v>35</v>
      </c>
      <c r="C2797" t="s">
        <v>14</v>
      </c>
      <c r="D2797" t="s">
        <v>35</v>
      </c>
      <c r="E2797" t="s">
        <v>15</v>
      </c>
      <c r="F2797" s="10">
        <v>12</v>
      </c>
      <c r="G2797" t="s">
        <v>16</v>
      </c>
      <c r="H2797" t="s">
        <v>10229</v>
      </c>
      <c r="I2797" t="s">
        <v>5284</v>
      </c>
      <c r="J2797" s="10">
        <v>300044</v>
      </c>
      <c r="K2797" t="s">
        <v>11624</v>
      </c>
    </row>
    <row r="2798">
      <c r="A2798" t="s">
        <v>11953</v>
      </c>
      <c r="B2798" t="s">
        <v>35</v>
      </c>
      <c r="C2798" t="s">
        <v>14</v>
      </c>
      <c r="D2798" t="s">
        <v>35</v>
      </c>
      <c r="E2798" t="s">
        <v>19</v>
      </c>
      <c r="F2798" s="10">
        <v>17</v>
      </c>
      <c r="G2798" t="s">
        <v>16</v>
      </c>
      <c r="H2798" t="s">
        <v>12005</v>
      </c>
      <c r="I2798" t="s">
        <v>1190</v>
      </c>
      <c r="J2798" s="10">
        <v>300135</v>
      </c>
      <c r="K2798" t="s">
        <v>11619</v>
      </c>
    </row>
    <row r="2799">
      <c r="A2799" t="s">
        <v>2852</v>
      </c>
      <c r="B2799" t="s">
        <v>35</v>
      </c>
      <c r="C2799" t="s">
        <v>14</v>
      </c>
      <c r="D2799" t="s">
        <v>35</v>
      </c>
      <c r="E2799" t="s">
        <v>68</v>
      </c>
      <c r="F2799" s="10"/>
      <c r="G2799" t="s">
        <v>27</v>
      </c>
      <c r="H2799" t="s">
        <v>2895</v>
      </c>
      <c r="I2799" t="s">
        <v>65</v>
      </c>
      <c r="J2799" s="10">
        <v>300086</v>
      </c>
      <c r="K2799" t="s">
        <v>11620</v>
      </c>
    </row>
    <row r="2800">
      <c r="A2800" t="s">
        <v>8830</v>
      </c>
      <c r="B2800" t="s">
        <v>35</v>
      </c>
      <c r="C2800" t="s">
        <v>14</v>
      </c>
      <c r="D2800" t="s">
        <v>35</v>
      </c>
      <c r="E2800" t="s">
        <v>15</v>
      </c>
      <c r="F2800" s="10">
        <v>17</v>
      </c>
      <c r="G2800" t="s">
        <v>16</v>
      </c>
      <c r="H2800" t="s">
        <v>8974</v>
      </c>
      <c r="I2800" t="s">
        <v>15162</v>
      </c>
      <c r="J2800" s="10">
        <v>300084</v>
      </c>
      <c r="K2800" t="s">
        <v>11622</v>
      </c>
    </row>
    <row r="2801">
      <c r="A2801" t="s">
        <v>11079</v>
      </c>
      <c r="B2801" t="s">
        <v>35</v>
      </c>
      <c r="C2801" t="s">
        <v>14</v>
      </c>
      <c r="D2801" t="s">
        <v>35</v>
      </c>
      <c r="E2801" t="s">
        <v>15</v>
      </c>
      <c r="F2801" s="10">
        <v>13</v>
      </c>
      <c r="G2801" t="s">
        <v>16</v>
      </c>
      <c r="H2801" t="s">
        <v>2791</v>
      </c>
      <c r="I2801" t="s">
        <v>13033</v>
      </c>
      <c r="J2801" s="10">
        <v>300065</v>
      </c>
      <c r="K2801" t="s">
        <v>11623</v>
      </c>
    </row>
    <row r="2802">
      <c r="A2802" t="s">
        <v>14461</v>
      </c>
      <c r="B2802" t="s">
        <v>35</v>
      </c>
      <c r="C2802" t="s">
        <v>14</v>
      </c>
      <c r="D2802" t="s">
        <v>35</v>
      </c>
      <c r="E2802" t="s">
        <v>15</v>
      </c>
      <c r="F2802" s="10">
        <v>12</v>
      </c>
      <c r="G2802" t="s">
        <v>16</v>
      </c>
      <c r="H2802" t="s">
        <v>14501</v>
      </c>
      <c r="I2802" t="s">
        <v>14900</v>
      </c>
      <c r="J2802" s="10">
        <v>300169</v>
      </c>
      <c r="K2802" t="s">
        <v>11619</v>
      </c>
    </row>
    <row r="2803">
      <c r="A2803" t="s">
        <v>1180</v>
      </c>
      <c r="B2803" t="s">
        <v>35</v>
      </c>
      <c r="C2803" t="s">
        <v>14</v>
      </c>
      <c r="D2803" t="s">
        <v>35</v>
      </c>
      <c r="E2803" t="s">
        <v>15</v>
      </c>
      <c r="F2803" s="10">
        <v>15</v>
      </c>
      <c r="G2803" t="s">
        <v>16</v>
      </c>
      <c r="H2803" t="s">
        <v>1259</v>
      </c>
      <c r="I2803" t="s">
        <v>1770</v>
      </c>
      <c r="J2803" s="10">
        <v>300016</v>
      </c>
      <c r="K2803" t="s">
        <v>11622</v>
      </c>
    </row>
    <row r="2804">
      <c r="A2804" t="s">
        <v>13229</v>
      </c>
      <c r="B2804" t="s">
        <v>35</v>
      </c>
      <c r="C2804" t="s">
        <v>14</v>
      </c>
      <c r="D2804" t="s">
        <v>35</v>
      </c>
      <c r="E2804" t="s">
        <v>15</v>
      </c>
      <c r="F2804" s="10">
        <v>13</v>
      </c>
      <c r="G2804" t="s">
        <v>16</v>
      </c>
      <c r="H2804" t="s">
        <v>13939</v>
      </c>
      <c r="I2804" t="s">
        <v>14893</v>
      </c>
      <c r="J2804" s="10">
        <v>300109</v>
      </c>
      <c r="K2804" t="s">
        <v>11623</v>
      </c>
    </row>
    <row r="2805">
      <c r="A2805" t="s">
        <v>540</v>
      </c>
      <c r="B2805" t="s">
        <v>35</v>
      </c>
      <c r="C2805" t="s">
        <v>14</v>
      </c>
      <c r="D2805" t="s">
        <v>35</v>
      </c>
      <c r="E2805" t="s">
        <v>68</v>
      </c>
      <c r="F2805" s="10"/>
      <c r="G2805" t="s">
        <v>18</v>
      </c>
      <c r="H2805" t="s">
        <v>597</v>
      </c>
      <c r="I2805" t="s">
        <v>651</v>
      </c>
      <c r="J2805" s="10">
        <v>300012</v>
      </c>
      <c r="K2805" t="s">
        <v>11620</v>
      </c>
    </row>
    <row r="2806">
      <c r="A2806" t="s">
        <v>10849</v>
      </c>
      <c r="B2806" t="s">
        <v>35</v>
      </c>
      <c r="C2806" t="s">
        <v>14</v>
      </c>
      <c r="D2806" t="s">
        <v>35</v>
      </c>
      <c r="E2806" t="s">
        <v>68</v>
      </c>
      <c r="F2806" s="10"/>
      <c r="G2806" t="s">
        <v>18</v>
      </c>
      <c r="H2806" t="s">
        <v>7856</v>
      </c>
      <c r="I2806" t="s">
        <v>9103</v>
      </c>
      <c r="J2806" s="10">
        <v>300099</v>
      </c>
      <c r="K2806" t="s">
        <v>11622</v>
      </c>
    </row>
    <row r="2807">
      <c r="A2807" t="s">
        <v>7333</v>
      </c>
      <c r="B2807" t="s">
        <v>35</v>
      </c>
      <c r="C2807" t="s">
        <v>14</v>
      </c>
      <c r="D2807" t="s">
        <v>35</v>
      </c>
      <c r="E2807" t="s">
        <v>68</v>
      </c>
      <c r="F2807" s="10"/>
      <c r="G2807" t="s">
        <v>27</v>
      </c>
      <c r="H2807" t="s">
        <v>8998</v>
      </c>
      <c r="I2807" t="s">
        <v>65</v>
      </c>
      <c r="J2807" s="10">
        <v>300015</v>
      </c>
      <c r="K2807" t="s">
        <v>11624</v>
      </c>
    </row>
    <row r="2808">
      <c r="A2808" t="s">
        <v>13228</v>
      </c>
      <c r="B2808" t="s">
        <v>35</v>
      </c>
      <c r="C2808" t="s">
        <v>14</v>
      </c>
      <c r="D2808" t="s">
        <v>35</v>
      </c>
      <c r="E2808" t="s">
        <v>19</v>
      </c>
      <c r="F2808" s="10">
        <v>13</v>
      </c>
      <c r="G2808" t="s">
        <v>16</v>
      </c>
      <c r="H2808" t="s">
        <v>12756</v>
      </c>
      <c r="I2808" t="s">
        <v>14217</v>
      </c>
      <c r="J2808" s="10">
        <v>300197</v>
      </c>
      <c r="K2808" t="s">
        <v>11620</v>
      </c>
    </row>
    <row r="2809">
      <c r="A2809" t="s">
        <v>1535</v>
      </c>
      <c r="B2809" t="s">
        <v>35</v>
      </c>
      <c r="C2809" t="s">
        <v>14</v>
      </c>
      <c r="D2809" t="s">
        <v>35</v>
      </c>
      <c r="E2809" t="s">
        <v>19</v>
      </c>
      <c r="F2809" s="10">
        <v>12</v>
      </c>
      <c r="G2809" t="s">
        <v>16</v>
      </c>
      <c r="H2809" t="s">
        <v>1696</v>
      </c>
      <c r="I2809" t="s">
        <v>1773</v>
      </c>
      <c r="J2809" s="10">
        <v>300041</v>
      </c>
      <c r="K2809" t="s">
        <v>11620</v>
      </c>
    </row>
    <row r="2810">
      <c r="A2810" t="s">
        <v>1180</v>
      </c>
      <c r="B2810" t="s">
        <v>35</v>
      </c>
      <c r="C2810" t="s">
        <v>14</v>
      </c>
      <c r="D2810" t="s">
        <v>35</v>
      </c>
      <c r="E2810" t="s">
        <v>68</v>
      </c>
      <c r="F2810" s="10"/>
      <c r="G2810" t="s">
        <v>18</v>
      </c>
      <c r="H2810" t="s">
        <v>1299</v>
      </c>
      <c r="I2810" t="s">
        <v>1469</v>
      </c>
      <c r="J2810" s="10">
        <v>300042</v>
      </c>
      <c r="K2810" t="s">
        <v>11619</v>
      </c>
    </row>
    <row r="2811">
      <c r="A2811" t="s">
        <v>11643</v>
      </c>
      <c r="B2811" t="s">
        <v>35</v>
      </c>
      <c r="C2811" t="s">
        <v>14</v>
      </c>
      <c r="D2811" t="s">
        <v>35</v>
      </c>
      <c r="E2811" t="s">
        <v>68</v>
      </c>
      <c r="F2811" s="10"/>
      <c r="G2811" t="s">
        <v>18</v>
      </c>
      <c r="H2811" t="s">
        <v>11068</v>
      </c>
      <c r="I2811" t="s">
        <v>1726</v>
      </c>
      <c r="J2811" s="10">
        <v>300072</v>
      </c>
      <c r="K2811" t="s">
        <v>11623</v>
      </c>
    </row>
    <row r="2812">
      <c r="A2812" t="s">
        <v>8831</v>
      </c>
      <c r="B2812" t="s">
        <v>35</v>
      </c>
      <c r="C2812" t="s">
        <v>14</v>
      </c>
      <c r="D2812" t="s">
        <v>35</v>
      </c>
      <c r="E2812" t="s">
        <v>15</v>
      </c>
      <c r="F2812" s="10">
        <v>15</v>
      </c>
      <c r="G2812" t="s">
        <v>16</v>
      </c>
      <c r="H2812" t="s">
        <v>8953</v>
      </c>
      <c r="I2812" t="s">
        <v>9203</v>
      </c>
      <c r="J2812" s="10">
        <v>300046</v>
      </c>
      <c r="K2812" t="s">
        <v>11618</v>
      </c>
    </row>
    <row r="2813">
      <c r="A2813" t="s">
        <v>14299</v>
      </c>
      <c r="B2813" t="s">
        <v>35</v>
      </c>
      <c r="C2813" t="s">
        <v>14</v>
      </c>
      <c r="D2813" t="s">
        <v>35</v>
      </c>
      <c r="E2813" t="s">
        <v>15</v>
      </c>
      <c r="F2813" s="10">
        <v>12</v>
      </c>
      <c r="G2813" t="s">
        <v>16</v>
      </c>
      <c r="H2813" t="s">
        <v>14317</v>
      </c>
      <c r="I2813" t="s">
        <v>15069</v>
      </c>
      <c r="J2813" s="10">
        <v>300088</v>
      </c>
      <c r="K2813" t="s">
        <v>11624</v>
      </c>
    </row>
    <row r="2814">
      <c r="A2814" t="s">
        <v>3756</v>
      </c>
      <c r="B2814" t="s">
        <v>35</v>
      </c>
      <c r="C2814" t="s">
        <v>14</v>
      </c>
      <c r="D2814" t="s">
        <v>35</v>
      </c>
      <c r="E2814" t="s">
        <v>15</v>
      </c>
      <c r="F2814" s="10">
        <v>15</v>
      </c>
      <c r="G2814" t="s">
        <v>16</v>
      </c>
      <c r="H2814" t="s">
        <v>3843</v>
      </c>
      <c r="I2814" t="s">
        <v>2940</v>
      </c>
      <c r="J2814" s="10">
        <v>300011</v>
      </c>
      <c r="K2814" t="s">
        <v>11621</v>
      </c>
    </row>
    <row r="2815">
      <c r="A2815" t="s">
        <v>11953</v>
      </c>
      <c r="B2815" t="s">
        <v>35</v>
      </c>
      <c r="C2815" t="s">
        <v>14</v>
      </c>
      <c r="D2815" t="s">
        <v>35</v>
      </c>
      <c r="E2815" t="s">
        <v>68</v>
      </c>
      <c r="F2815" s="10"/>
      <c r="G2815" t="s">
        <v>27</v>
      </c>
      <c r="H2815" t="s">
        <v>11999</v>
      </c>
      <c r="I2815" t="s">
        <v>65</v>
      </c>
      <c r="J2815" s="10">
        <v>300126</v>
      </c>
      <c r="K2815" t="s">
        <v>11619</v>
      </c>
    </row>
    <row r="2816">
      <c r="A2816" t="s">
        <v>13228</v>
      </c>
      <c r="B2816" t="s">
        <v>35</v>
      </c>
      <c r="C2816" t="s">
        <v>14</v>
      </c>
      <c r="D2816" t="s">
        <v>35</v>
      </c>
      <c r="E2816" t="s">
        <v>68</v>
      </c>
      <c r="F2816" s="10"/>
      <c r="G2816" t="s">
        <v>18</v>
      </c>
      <c r="H2816" t="s">
        <v>1150</v>
      </c>
      <c r="I2816" t="s">
        <v>13590</v>
      </c>
      <c r="J2816" s="10">
        <v>300098</v>
      </c>
      <c r="K2816" t="s">
        <v>11623</v>
      </c>
    </row>
    <row r="2817">
      <c r="A2817" t="s">
        <v>14461</v>
      </c>
      <c r="B2817" t="s">
        <v>35</v>
      </c>
      <c r="C2817" t="s">
        <v>14</v>
      </c>
      <c r="D2817" t="s">
        <v>35</v>
      </c>
      <c r="E2817" t="s">
        <v>68</v>
      </c>
      <c r="F2817" s="10"/>
      <c r="G2817" t="s">
        <v>27</v>
      </c>
      <c r="H2817" t="s">
        <v>14504</v>
      </c>
      <c r="I2817" t="s">
        <v>65</v>
      </c>
      <c r="J2817" s="10">
        <v>300161</v>
      </c>
      <c r="K2817" t="s">
        <v>11619</v>
      </c>
    </row>
    <row r="2818">
      <c r="A2818" t="s">
        <v>13227</v>
      </c>
      <c r="B2818" t="s">
        <v>35</v>
      </c>
      <c r="C2818" t="s">
        <v>14</v>
      </c>
      <c r="D2818" t="s">
        <v>35</v>
      </c>
      <c r="E2818" t="s">
        <v>68</v>
      </c>
      <c r="F2818" s="10"/>
      <c r="G2818" t="s">
        <v>27</v>
      </c>
      <c r="H2818" t="s">
        <v>13333</v>
      </c>
      <c r="I2818" t="s">
        <v>65</v>
      </c>
      <c r="J2818" s="10">
        <v>300141</v>
      </c>
      <c r="K2818" t="s">
        <v>11619</v>
      </c>
    </row>
    <row r="2819">
      <c r="A2819" t="s">
        <v>8829</v>
      </c>
      <c r="B2819" t="s">
        <v>35</v>
      </c>
      <c r="C2819" t="s">
        <v>14</v>
      </c>
      <c r="D2819" t="s">
        <v>35</v>
      </c>
      <c r="E2819" t="s">
        <v>15</v>
      </c>
      <c r="F2819" s="10">
        <v>13</v>
      </c>
      <c r="G2819" t="s">
        <v>16</v>
      </c>
      <c r="H2819" t="s">
        <v>8959</v>
      </c>
      <c r="I2819" t="s">
        <v>9216</v>
      </c>
      <c r="J2819" s="10">
        <v>300094</v>
      </c>
      <c r="K2819" t="s">
        <v>11619</v>
      </c>
    </row>
    <row r="2820">
      <c r="A2820" t="s">
        <v>2644</v>
      </c>
      <c r="B2820" t="s">
        <v>35</v>
      </c>
      <c r="C2820" t="s">
        <v>14</v>
      </c>
      <c r="D2820" t="s">
        <v>35</v>
      </c>
      <c r="E2820" t="s">
        <v>15</v>
      </c>
      <c r="F2820" s="10">
        <v>15</v>
      </c>
      <c r="G2820" t="s">
        <v>16</v>
      </c>
      <c r="H2820" t="s">
        <v>1599</v>
      </c>
      <c r="I2820" t="s">
        <v>2970</v>
      </c>
      <c r="J2820" s="10">
        <v>300082</v>
      </c>
      <c r="K2820" t="s">
        <v>11620</v>
      </c>
    </row>
    <row r="2821">
      <c r="A2821" t="s">
        <v>747</v>
      </c>
      <c r="B2821" t="s">
        <v>35</v>
      </c>
      <c r="C2821" t="s">
        <v>14</v>
      </c>
      <c r="D2821" t="s">
        <v>35</v>
      </c>
      <c r="E2821" t="s">
        <v>68</v>
      </c>
      <c r="F2821" s="10"/>
      <c r="G2821" t="s">
        <v>66</v>
      </c>
      <c r="H2821" t="s">
        <v>806</v>
      </c>
      <c r="I2821" t="s">
        <v>905</v>
      </c>
      <c r="J2821" s="10">
        <v>300011</v>
      </c>
      <c r="K2821" t="s">
        <v>11619</v>
      </c>
    </row>
    <row r="2822">
      <c r="A2822" t="s">
        <v>1181</v>
      </c>
      <c r="B2822" t="s">
        <v>35</v>
      </c>
      <c r="C2822" t="s">
        <v>14</v>
      </c>
      <c r="D2822" t="s">
        <v>35</v>
      </c>
      <c r="E2822" t="s">
        <v>68</v>
      </c>
      <c r="F2822" s="10"/>
      <c r="G2822" t="s">
        <v>27</v>
      </c>
      <c r="H2822" t="s">
        <v>1289</v>
      </c>
      <c r="I2822" t="s">
        <v>65</v>
      </c>
      <c r="J2822" s="10">
        <v>300033</v>
      </c>
      <c r="K2822" t="s">
        <v>11620</v>
      </c>
    </row>
    <row r="2823">
      <c r="A2823" t="s">
        <v>1181</v>
      </c>
      <c r="B2823" t="s">
        <v>35</v>
      </c>
      <c r="C2823" t="s">
        <v>14</v>
      </c>
      <c r="D2823" t="s">
        <v>35</v>
      </c>
      <c r="E2823" t="s">
        <v>68</v>
      </c>
      <c r="F2823" s="10"/>
      <c r="G2823" t="s">
        <v>27</v>
      </c>
      <c r="H2823" t="s">
        <v>1274</v>
      </c>
      <c r="I2823" t="s">
        <v>65</v>
      </c>
      <c r="J2823" s="10">
        <v>300052</v>
      </c>
      <c r="K2823" t="s">
        <v>11619</v>
      </c>
    </row>
    <row r="2824">
      <c r="A2824" t="s">
        <v>13229</v>
      </c>
      <c r="B2824" t="s">
        <v>35</v>
      </c>
      <c r="C2824" t="s">
        <v>14</v>
      </c>
      <c r="D2824" t="s">
        <v>35</v>
      </c>
      <c r="E2824" t="s">
        <v>15</v>
      </c>
      <c r="F2824" s="10">
        <v>13</v>
      </c>
      <c r="G2824" t="s">
        <v>16</v>
      </c>
      <c r="H2824" t="s">
        <v>13940</v>
      </c>
      <c r="I2824" t="s">
        <v>14622</v>
      </c>
      <c r="J2824" s="10">
        <v>300105</v>
      </c>
      <c r="K2824" t="s">
        <v>11623</v>
      </c>
    </row>
    <row r="2825">
      <c r="A2825" t="s">
        <v>3756</v>
      </c>
      <c r="B2825" t="s">
        <v>35</v>
      </c>
      <c r="C2825" t="s">
        <v>14</v>
      </c>
      <c r="D2825" t="s">
        <v>35</v>
      </c>
      <c r="E2825" t="s">
        <v>15</v>
      </c>
      <c r="F2825" s="10">
        <v>16</v>
      </c>
      <c r="G2825" t="s">
        <v>16</v>
      </c>
      <c r="H2825" t="s">
        <v>3834</v>
      </c>
      <c r="I2825" t="s">
        <v>4187</v>
      </c>
      <c r="J2825" s="10">
        <v>300012</v>
      </c>
      <c r="K2825" t="s">
        <v>11621</v>
      </c>
    </row>
    <row r="2826">
      <c r="A2826" t="s">
        <v>8831</v>
      </c>
      <c r="B2826" t="s">
        <v>35</v>
      </c>
      <c r="C2826" t="s">
        <v>14</v>
      </c>
      <c r="D2826" t="s">
        <v>35</v>
      </c>
      <c r="E2826" t="s">
        <v>15</v>
      </c>
      <c r="F2826" s="10">
        <v>17</v>
      </c>
      <c r="G2826" t="s">
        <v>16</v>
      </c>
      <c r="H2826" t="s">
        <v>8994</v>
      </c>
      <c r="I2826" t="s">
        <v>7993</v>
      </c>
      <c r="J2826" s="10">
        <v>300042</v>
      </c>
      <c r="K2826" t="s">
        <v>11621</v>
      </c>
    </row>
    <row r="2827">
      <c r="A2827" t="s">
        <v>6183</v>
      </c>
      <c r="B2827" t="s">
        <v>35</v>
      </c>
      <c r="C2827" t="s">
        <v>14</v>
      </c>
      <c r="D2827" t="s">
        <v>35</v>
      </c>
      <c r="E2827" t="s">
        <v>15</v>
      </c>
      <c r="F2827" s="10">
        <v>15</v>
      </c>
      <c r="G2827" t="s">
        <v>16</v>
      </c>
      <c r="H2827" t="s">
        <v>7072</v>
      </c>
      <c r="I2827" t="s">
        <v>8711</v>
      </c>
      <c r="J2827" s="10">
        <v>300032</v>
      </c>
      <c r="K2827" t="s">
        <v>11618</v>
      </c>
    </row>
    <row r="2828">
      <c r="A2828" t="s">
        <v>13228</v>
      </c>
      <c r="B2828" t="s">
        <v>35</v>
      </c>
      <c r="C2828" t="s">
        <v>14</v>
      </c>
      <c r="D2828" t="s">
        <v>35</v>
      </c>
      <c r="E2828" t="s">
        <v>15</v>
      </c>
      <c r="F2828" s="10">
        <v>16</v>
      </c>
      <c r="G2828" t="s">
        <v>16</v>
      </c>
      <c r="H2828" t="s">
        <v>13316</v>
      </c>
      <c r="I2828" t="s">
        <v>14614</v>
      </c>
      <c r="J2828" s="10">
        <v>300091</v>
      </c>
      <c r="K2828" t="s">
        <v>11618</v>
      </c>
    </row>
    <row r="2829">
      <c r="A2829" t="s">
        <v>13228</v>
      </c>
      <c r="B2829" t="s">
        <v>35</v>
      </c>
      <c r="C2829" t="s">
        <v>14</v>
      </c>
      <c r="D2829" t="s">
        <v>35</v>
      </c>
      <c r="E2829" t="s">
        <v>15</v>
      </c>
      <c r="F2829" s="10">
        <v>15</v>
      </c>
      <c r="G2829" t="s">
        <v>16</v>
      </c>
      <c r="H2829" t="s">
        <v>13330</v>
      </c>
      <c r="I2829" t="s">
        <v>13854</v>
      </c>
      <c r="J2829" s="10">
        <v>300190</v>
      </c>
      <c r="K2829" t="s">
        <v>11620</v>
      </c>
    </row>
    <row r="2830">
      <c r="A2830" t="s">
        <v>11953</v>
      </c>
      <c r="B2830" t="s">
        <v>35</v>
      </c>
      <c r="C2830" t="s">
        <v>14</v>
      </c>
      <c r="D2830" t="s">
        <v>25</v>
      </c>
      <c r="E2830" t="s">
        <v>19</v>
      </c>
      <c r="F2830" s="10">
        <v>15</v>
      </c>
      <c r="G2830" t="s">
        <v>16</v>
      </c>
      <c r="H2830" t="s">
        <v>12387</v>
      </c>
      <c r="I2830" t="s">
        <v>9734</v>
      </c>
      <c r="J2830" s="10">
        <v>300086</v>
      </c>
      <c r="K2830" t="s">
        <v>11618</v>
      </c>
    </row>
    <row r="2831">
      <c r="A2831" t="s">
        <v>11079</v>
      </c>
      <c r="B2831" t="s">
        <v>35</v>
      </c>
      <c r="C2831" t="s">
        <v>14</v>
      </c>
      <c r="D2831" t="s">
        <v>35</v>
      </c>
      <c r="E2831" t="s">
        <v>15</v>
      </c>
      <c r="F2831" s="10">
        <v>15</v>
      </c>
      <c r="G2831" t="s">
        <v>16</v>
      </c>
      <c r="H2831" t="s">
        <v>11143</v>
      </c>
      <c r="I2831" t="s">
        <v>11499</v>
      </c>
      <c r="J2831" s="10">
        <v>300118</v>
      </c>
      <c r="K2831" t="s">
        <v>11619</v>
      </c>
    </row>
    <row r="2832">
      <c r="A2832" t="s">
        <v>7333</v>
      </c>
      <c r="B2832" t="s">
        <v>35</v>
      </c>
      <c r="C2832" t="s">
        <v>14</v>
      </c>
      <c r="D2832" t="s">
        <v>35</v>
      </c>
      <c r="E2832" t="s">
        <v>19</v>
      </c>
      <c r="F2832" s="10">
        <v>14</v>
      </c>
      <c r="G2832" t="s">
        <v>16</v>
      </c>
      <c r="H2832" t="s">
        <v>7421</v>
      </c>
      <c r="I2832" t="s">
        <v>7895</v>
      </c>
      <c r="J2832" s="10">
        <v>300031</v>
      </c>
      <c r="K2832" t="s">
        <v>11621</v>
      </c>
    </row>
    <row r="2833">
      <c r="A2833" t="s">
        <v>6183</v>
      </c>
      <c r="B2833" t="s">
        <v>35</v>
      </c>
      <c r="C2833" t="s">
        <v>14</v>
      </c>
      <c r="D2833" t="s">
        <v>35</v>
      </c>
      <c r="E2833" t="s">
        <v>15</v>
      </c>
      <c r="F2833" s="10">
        <v>12</v>
      </c>
      <c r="G2833" t="s">
        <v>16</v>
      </c>
      <c r="H2833" t="s">
        <v>6297</v>
      </c>
      <c r="I2833" t="s">
        <v>7144</v>
      </c>
      <c r="J2833" s="10">
        <v>300028</v>
      </c>
      <c r="K2833" t="s">
        <v>11621</v>
      </c>
    </row>
    <row r="2834">
      <c r="A2834" t="s">
        <v>10175</v>
      </c>
      <c r="B2834" t="s">
        <v>35</v>
      </c>
      <c r="C2834" t="s">
        <v>14</v>
      </c>
      <c r="D2834" t="s">
        <v>35</v>
      </c>
      <c r="E2834" t="s">
        <v>68</v>
      </c>
      <c r="F2834" s="10"/>
      <c r="G2834" t="s">
        <v>27</v>
      </c>
      <c r="H2834" t="s">
        <v>10231</v>
      </c>
      <c r="I2834" t="s">
        <v>65</v>
      </c>
      <c r="J2834" s="10">
        <v>300110</v>
      </c>
      <c r="K2834" t="s">
        <v>11619</v>
      </c>
    </row>
    <row r="2835">
      <c r="A2835" t="s">
        <v>8830</v>
      </c>
      <c r="B2835" t="s">
        <v>35</v>
      </c>
      <c r="C2835" t="s">
        <v>14</v>
      </c>
      <c r="D2835" t="s">
        <v>35</v>
      </c>
      <c r="E2835" t="s">
        <v>15</v>
      </c>
      <c r="F2835" s="10">
        <v>13</v>
      </c>
      <c r="G2835" t="s">
        <v>16</v>
      </c>
      <c r="H2835" t="s">
        <v>9047</v>
      </c>
      <c r="I2835" t="s">
        <v>10739</v>
      </c>
      <c r="J2835" s="10">
        <v>300058</v>
      </c>
      <c r="K2835" t="s">
        <v>11618</v>
      </c>
    </row>
    <row r="2836">
      <c r="A2836" t="s">
        <v>1535</v>
      </c>
      <c r="B2836" t="s">
        <v>35</v>
      </c>
      <c r="C2836" t="s">
        <v>14</v>
      </c>
      <c r="D2836" t="s">
        <v>35</v>
      </c>
      <c r="E2836" t="s">
        <v>19</v>
      </c>
      <c r="F2836" s="10">
        <v>12</v>
      </c>
      <c r="G2836" t="s">
        <v>16</v>
      </c>
      <c r="H2836" t="s">
        <v>1693</v>
      </c>
      <c r="I2836" t="s">
        <v>1771</v>
      </c>
      <c r="J2836" s="10">
        <v>300042</v>
      </c>
      <c r="K2836" t="s">
        <v>11620</v>
      </c>
    </row>
    <row r="2837">
      <c r="A2837" t="s">
        <v>2238</v>
      </c>
      <c r="B2837" t="s">
        <v>35</v>
      </c>
      <c r="C2837" t="s">
        <v>14</v>
      </c>
      <c r="D2837" t="s">
        <v>35</v>
      </c>
      <c r="E2837" t="s">
        <v>68</v>
      </c>
      <c r="F2837" s="10"/>
      <c r="G2837" t="s">
        <v>27</v>
      </c>
      <c r="H2837" t="s">
        <v>2263</v>
      </c>
      <c r="I2837" t="s">
        <v>65</v>
      </c>
      <c r="J2837" s="10">
        <v>300070</v>
      </c>
      <c r="K2837" t="s">
        <v>11620</v>
      </c>
    </row>
    <row r="2838">
      <c r="A2838" t="s">
        <v>6182</v>
      </c>
      <c r="B2838" t="s">
        <v>35</v>
      </c>
      <c r="C2838" t="s">
        <v>14</v>
      </c>
      <c r="D2838" t="s">
        <v>35</v>
      </c>
      <c r="E2838" t="s">
        <v>19</v>
      </c>
      <c r="F2838" s="10">
        <v>16</v>
      </c>
      <c r="G2838" t="s">
        <v>16</v>
      </c>
      <c r="H2838" t="s">
        <v>6298</v>
      </c>
      <c r="I2838" t="s">
        <v>6754</v>
      </c>
      <c r="J2838" s="10">
        <v>300076</v>
      </c>
      <c r="K2838" t="s">
        <v>11619</v>
      </c>
    </row>
    <row r="2839">
      <c r="A2839" t="s">
        <v>11953</v>
      </c>
      <c r="B2839" t="s">
        <v>35</v>
      </c>
      <c r="C2839" t="s">
        <v>14</v>
      </c>
      <c r="D2839" t="s">
        <v>25</v>
      </c>
      <c r="E2839" t="s">
        <v>19</v>
      </c>
      <c r="F2839" s="10">
        <v>13</v>
      </c>
      <c r="G2839" t="s">
        <v>27</v>
      </c>
      <c r="H2839" t="s">
        <v>12379</v>
      </c>
      <c r="I2839" t="s">
        <v>65</v>
      </c>
      <c r="J2839" s="10">
        <v>300076</v>
      </c>
      <c r="K2839" t="s">
        <v>11618</v>
      </c>
    </row>
    <row r="2840">
      <c r="A2840" t="s">
        <v>4413</v>
      </c>
      <c r="B2840" t="s">
        <v>35</v>
      </c>
      <c r="C2840" t="s">
        <v>14</v>
      </c>
      <c r="D2840" t="s">
        <v>35</v>
      </c>
      <c r="E2840" t="s">
        <v>19</v>
      </c>
      <c r="F2840" s="10">
        <v>12</v>
      </c>
      <c r="G2840" t="s">
        <v>16</v>
      </c>
      <c r="H2840" t="s">
        <v>4460</v>
      </c>
      <c r="I2840" t="s">
        <v>5942</v>
      </c>
      <c r="J2840" s="10">
        <v>300015</v>
      </c>
      <c r="K2840" t="s">
        <v>11623</v>
      </c>
    </row>
    <row r="2841">
      <c r="A2841" t="s">
        <v>2644</v>
      </c>
      <c r="B2841" t="s">
        <v>35</v>
      </c>
      <c r="C2841" t="s">
        <v>14</v>
      </c>
      <c r="D2841" t="s">
        <v>35</v>
      </c>
      <c r="E2841" t="s">
        <v>19</v>
      </c>
      <c r="F2841" s="10">
        <v>14</v>
      </c>
      <c r="G2841" t="s">
        <v>16</v>
      </c>
      <c r="H2841" t="s">
        <v>3081</v>
      </c>
      <c r="I2841" t="s">
        <v>5310</v>
      </c>
      <c r="J2841" s="10">
        <v>300039</v>
      </c>
      <c r="K2841" t="s">
        <v>11622</v>
      </c>
    </row>
    <row r="2842">
      <c r="A2842" t="s">
        <v>955</v>
      </c>
      <c r="B2842" t="s">
        <v>35</v>
      </c>
      <c r="C2842" t="s">
        <v>14</v>
      </c>
      <c r="D2842" t="s">
        <v>35</v>
      </c>
      <c r="E2842" t="s">
        <v>15</v>
      </c>
      <c r="F2842" s="10">
        <v>15</v>
      </c>
      <c r="G2842" t="s">
        <v>16</v>
      </c>
      <c r="H2842" t="s">
        <v>1272</v>
      </c>
      <c r="I2842" t="s">
        <v>14621</v>
      </c>
      <c r="J2842" s="10">
        <v>300041</v>
      </c>
      <c r="K2842" t="s">
        <v>11619</v>
      </c>
    </row>
    <row r="2843">
      <c r="A2843" t="s">
        <v>13228</v>
      </c>
      <c r="B2843" t="s">
        <v>35</v>
      </c>
      <c r="C2843" t="s">
        <v>14</v>
      </c>
      <c r="D2843" t="s">
        <v>35</v>
      </c>
      <c r="E2843" t="s">
        <v>68</v>
      </c>
      <c r="F2843" s="10"/>
      <c r="G2843" t="s">
        <v>18</v>
      </c>
      <c r="H2843" t="s">
        <v>13331</v>
      </c>
      <c r="I2843" t="s">
        <v>14383</v>
      </c>
      <c r="J2843" s="10">
        <v>300096</v>
      </c>
      <c r="K2843" t="s">
        <v>11623</v>
      </c>
    </row>
    <row r="2844">
      <c r="A2844" t="s">
        <v>13228</v>
      </c>
      <c r="B2844" t="s">
        <v>35</v>
      </c>
      <c r="C2844" t="s">
        <v>14</v>
      </c>
      <c r="D2844" t="s">
        <v>35</v>
      </c>
      <c r="E2844" t="s">
        <v>19</v>
      </c>
      <c r="F2844" s="10">
        <v>14</v>
      </c>
      <c r="G2844" t="s">
        <v>16</v>
      </c>
      <c r="H2844" t="s">
        <v>13325</v>
      </c>
      <c r="I2844" t="s">
        <v>11468</v>
      </c>
      <c r="J2844" s="10">
        <v>300193</v>
      </c>
      <c r="K2844" t="s">
        <v>11620</v>
      </c>
    </row>
    <row r="2845">
      <c r="A2845" t="s">
        <v>2238</v>
      </c>
      <c r="B2845" t="s">
        <v>35</v>
      </c>
      <c r="C2845" t="s">
        <v>14</v>
      </c>
      <c r="D2845" t="s">
        <v>35</v>
      </c>
      <c r="E2845" t="s">
        <v>15</v>
      </c>
      <c r="F2845" s="10">
        <v>12</v>
      </c>
      <c r="G2845" t="s">
        <v>16</v>
      </c>
      <c r="H2845" t="s">
        <v>1754</v>
      </c>
      <c r="I2845" t="s">
        <v>663</v>
      </c>
      <c r="J2845" s="10">
        <v>300074</v>
      </c>
      <c r="K2845" t="s">
        <v>11620</v>
      </c>
    </row>
    <row r="2846">
      <c r="A2846" t="s">
        <v>7973</v>
      </c>
      <c r="B2846" t="s">
        <v>35</v>
      </c>
      <c r="C2846" t="s">
        <v>14</v>
      </c>
      <c r="D2846" t="s">
        <v>35</v>
      </c>
      <c r="E2846" t="s">
        <v>15</v>
      </c>
      <c r="F2846" s="10">
        <v>12</v>
      </c>
      <c r="G2846" t="s">
        <v>16</v>
      </c>
      <c r="H2846" t="s">
        <v>8065</v>
      </c>
      <c r="I2846" t="s">
        <v>8182</v>
      </c>
      <c r="J2846" s="10">
        <v>300038</v>
      </c>
      <c r="K2846" t="s">
        <v>11618</v>
      </c>
    </row>
    <row r="2847">
      <c r="A2847" t="s">
        <v>6182</v>
      </c>
      <c r="B2847" t="s">
        <v>35</v>
      </c>
      <c r="C2847" t="s">
        <v>14</v>
      </c>
      <c r="D2847" t="s">
        <v>35</v>
      </c>
      <c r="E2847" t="s">
        <v>68</v>
      </c>
      <c r="F2847" s="10"/>
      <c r="G2847" t="s">
        <v>27</v>
      </c>
      <c r="H2847" t="s">
        <v>2395</v>
      </c>
      <c r="I2847" t="s">
        <v>65</v>
      </c>
      <c r="J2847" s="10">
        <v>300025</v>
      </c>
      <c r="K2847" t="s">
        <v>11618</v>
      </c>
    </row>
    <row r="2848">
      <c r="A2848" t="s">
        <v>955</v>
      </c>
      <c r="B2848" t="s">
        <v>35</v>
      </c>
      <c r="C2848" t="s">
        <v>14</v>
      </c>
      <c r="D2848" t="s">
        <v>35</v>
      </c>
      <c r="E2848" t="s">
        <v>68</v>
      </c>
      <c r="F2848" s="10"/>
      <c r="G2848" t="s">
        <v>18</v>
      </c>
      <c r="H2848" t="s">
        <v>1264</v>
      </c>
      <c r="I2848" t="s">
        <v>1448</v>
      </c>
      <c r="J2848" s="10">
        <v>300025</v>
      </c>
      <c r="K2848" t="s">
        <v>11619</v>
      </c>
    </row>
    <row r="2849">
      <c r="A2849" t="s">
        <v>5731</v>
      </c>
      <c r="B2849" t="s">
        <v>35</v>
      </c>
      <c r="C2849" t="s">
        <v>14</v>
      </c>
      <c r="D2849" t="s">
        <v>35</v>
      </c>
      <c r="E2849" t="s">
        <v>68</v>
      </c>
      <c r="F2849" s="10"/>
      <c r="G2849" t="s">
        <v>27</v>
      </c>
      <c r="H2849" t="s">
        <v>5779</v>
      </c>
      <c r="I2849" t="s">
        <v>65</v>
      </c>
      <c r="J2849" s="10">
        <v>300118</v>
      </c>
      <c r="K2849" t="s">
        <v>11620</v>
      </c>
    </row>
    <row r="2850">
      <c r="A2850" t="s">
        <v>3327</v>
      </c>
      <c r="B2850" t="s">
        <v>35</v>
      </c>
      <c r="C2850" t="s">
        <v>14</v>
      </c>
      <c r="D2850" t="s">
        <v>35</v>
      </c>
      <c r="E2850" t="s">
        <v>15</v>
      </c>
      <c r="F2850" s="10">
        <v>16</v>
      </c>
      <c r="G2850" t="s">
        <v>16</v>
      </c>
      <c r="H2850" t="s">
        <v>3499</v>
      </c>
      <c r="I2850" t="s">
        <v>3653</v>
      </c>
      <c r="J2850" s="10">
        <v>300097</v>
      </c>
      <c r="K2850" t="s">
        <v>11620</v>
      </c>
    </row>
    <row r="2851">
      <c r="A2851" t="s">
        <v>11953</v>
      </c>
      <c r="B2851" t="s">
        <v>35</v>
      </c>
      <c r="C2851" t="s">
        <v>14</v>
      </c>
      <c r="D2851" t="s">
        <v>25</v>
      </c>
      <c r="E2851" t="s">
        <v>19</v>
      </c>
      <c r="F2851" s="10">
        <v>14</v>
      </c>
      <c r="G2851" t="s">
        <v>16</v>
      </c>
      <c r="H2851" t="s">
        <v>12834</v>
      </c>
      <c r="I2851" t="s">
        <v>13586</v>
      </c>
      <c r="J2851" s="10">
        <v>300088</v>
      </c>
      <c r="K2851" t="s">
        <v>11623</v>
      </c>
    </row>
    <row r="2852">
      <c r="A2852" t="s">
        <v>11953</v>
      </c>
      <c r="B2852" t="s">
        <v>35</v>
      </c>
      <c r="C2852" t="s">
        <v>14</v>
      </c>
      <c r="D2852" t="s">
        <v>25</v>
      </c>
      <c r="E2852" t="s">
        <v>15</v>
      </c>
      <c r="F2852" s="10">
        <v>16</v>
      </c>
      <c r="G2852" t="s">
        <v>16</v>
      </c>
      <c r="H2852" t="s">
        <v>12804</v>
      </c>
      <c r="I2852" t="s">
        <v>13040</v>
      </c>
      <c r="J2852" s="10">
        <v>300082</v>
      </c>
      <c r="K2852" t="s">
        <v>11623</v>
      </c>
    </row>
    <row r="2853">
      <c r="A2853" t="s">
        <v>8831</v>
      </c>
      <c r="B2853" t="s">
        <v>35</v>
      </c>
      <c r="C2853" t="s">
        <v>14</v>
      </c>
      <c r="D2853" t="s">
        <v>35</v>
      </c>
      <c r="E2853" t="s">
        <v>68</v>
      </c>
      <c r="F2853" s="10"/>
      <c r="G2853" t="s">
        <v>27</v>
      </c>
      <c r="H2853" t="s">
        <v>9048</v>
      </c>
      <c r="I2853" t="s">
        <v>65</v>
      </c>
      <c r="J2853" s="10">
        <v>300045</v>
      </c>
      <c r="K2853" t="s">
        <v>11618</v>
      </c>
    </row>
    <row r="2854">
      <c r="A2854" t="s">
        <v>13909</v>
      </c>
      <c r="B2854" t="s">
        <v>35</v>
      </c>
      <c r="C2854" t="s">
        <v>14</v>
      </c>
      <c r="D2854" t="s">
        <v>35</v>
      </c>
      <c r="E2854" t="s">
        <v>19</v>
      </c>
      <c r="F2854" s="10">
        <v>12</v>
      </c>
      <c r="G2854" t="s">
        <v>16</v>
      </c>
      <c r="H2854" t="s">
        <v>13945</v>
      </c>
      <c r="I2854" t="s">
        <v>1970</v>
      </c>
      <c r="J2854" s="10">
        <v>300079</v>
      </c>
      <c r="K2854" t="s">
        <v>11624</v>
      </c>
    </row>
    <row r="2855">
      <c r="A2855" t="s">
        <v>2093</v>
      </c>
      <c r="B2855" t="s">
        <v>35</v>
      </c>
      <c r="C2855" t="s">
        <v>14</v>
      </c>
      <c r="D2855" t="s">
        <v>35</v>
      </c>
      <c r="E2855" t="s">
        <v>19</v>
      </c>
      <c r="F2855" s="10">
        <v>12</v>
      </c>
      <c r="G2855" t="s">
        <v>16</v>
      </c>
      <c r="H2855" t="s">
        <v>2152</v>
      </c>
      <c r="I2855" t="s">
        <v>3896</v>
      </c>
      <c r="J2855" s="10">
        <v>300060</v>
      </c>
      <c r="K2855" t="s">
        <v>11620</v>
      </c>
    </row>
    <row r="2856">
      <c r="A2856" t="s">
        <v>13227</v>
      </c>
      <c r="B2856" t="s">
        <v>35</v>
      </c>
      <c r="C2856" t="s">
        <v>14</v>
      </c>
      <c r="D2856" t="s">
        <v>35</v>
      </c>
      <c r="E2856" t="s">
        <v>68</v>
      </c>
      <c r="F2856" s="10"/>
      <c r="G2856" t="s">
        <v>27</v>
      </c>
      <c r="H2856" t="s">
        <v>13319</v>
      </c>
      <c r="I2856" t="s">
        <v>65</v>
      </c>
      <c r="J2856" s="10">
        <v>300073</v>
      </c>
      <c r="K2856" t="s">
        <v>11624</v>
      </c>
    </row>
    <row r="2857">
      <c r="A2857" t="s">
        <v>13229</v>
      </c>
      <c r="B2857" t="s">
        <v>35</v>
      </c>
      <c r="C2857" t="s">
        <v>14</v>
      </c>
      <c r="D2857" t="s">
        <v>35</v>
      </c>
      <c r="E2857" t="s">
        <v>19</v>
      </c>
      <c r="F2857" s="10">
        <v>16</v>
      </c>
      <c r="G2857" t="s">
        <v>16</v>
      </c>
      <c r="H2857" t="s">
        <v>13936</v>
      </c>
      <c r="I2857" t="s">
        <v>14617</v>
      </c>
      <c r="J2857" s="10">
        <v>300106</v>
      </c>
      <c r="K2857" t="s">
        <v>11623</v>
      </c>
    </row>
    <row r="2858">
      <c r="A2858" t="s">
        <v>10577</v>
      </c>
      <c r="B2858" t="s">
        <v>35</v>
      </c>
      <c r="C2858" t="s">
        <v>14</v>
      </c>
      <c r="D2858" t="s">
        <v>35</v>
      </c>
      <c r="E2858" t="s">
        <v>68</v>
      </c>
      <c r="F2858" s="10"/>
      <c r="G2858" t="s">
        <v>27</v>
      </c>
      <c r="H2858" t="s">
        <v>10611</v>
      </c>
      <c r="I2858" t="s">
        <v>65</v>
      </c>
      <c r="J2858" s="10">
        <v>300169</v>
      </c>
      <c r="K2858" t="s">
        <v>11620</v>
      </c>
    </row>
    <row r="2859">
      <c r="A2859" t="s">
        <v>540</v>
      </c>
      <c r="B2859" t="s">
        <v>35</v>
      </c>
      <c r="C2859" t="s">
        <v>14</v>
      </c>
      <c r="D2859" t="s">
        <v>35</v>
      </c>
      <c r="E2859" t="s">
        <v>68</v>
      </c>
      <c r="F2859" s="10"/>
      <c r="G2859" t="s">
        <v>27</v>
      </c>
      <c r="H2859" t="s">
        <v>593</v>
      </c>
      <c r="I2859" t="s">
        <v>647</v>
      </c>
      <c r="J2859" s="10">
        <v>300009</v>
      </c>
      <c r="K2859" t="s">
        <v>11619</v>
      </c>
    </row>
    <row r="2860">
      <c r="A2860" t="s">
        <v>11079</v>
      </c>
      <c r="B2860" t="s">
        <v>35</v>
      </c>
      <c r="C2860" t="s">
        <v>14</v>
      </c>
      <c r="D2860" t="s">
        <v>35</v>
      </c>
      <c r="E2860" t="s">
        <v>19</v>
      </c>
      <c r="F2860" s="10">
        <v>13</v>
      </c>
      <c r="G2860" t="s">
        <v>16</v>
      </c>
      <c r="H2860" t="s">
        <v>11145</v>
      </c>
      <c r="I2860" t="s">
        <v>11498</v>
      </c>
      <c r="J2860" s="10">
        <v>300116</v>
      </c>
      <c r="K2860" t="s">
        <v>11619</v>
      </c>
    </row>
    <row r="2861">
      <c r="A2861" t="s">
        <v>6182</v>
      </c>
      <c r="B2861" t="s">
        <v>35</v>
      </c>
      <c r="C2861" t="s">
        <v>14</v>
      </c>
      <c r="D2861" t="s">
        <v>35</v>
      </c>
      <c r="E2861" t="s">
        <v>15</v>
      </c>
      <c r="F2861" s="10">
        <v>17</v>
      </c>
      <c r="G2861" t="s">
        <v>16</v>
      </c>
      <c r="H2861" t="s">
        <v>7407</v>
      </c>
      <c r="I2861" t="s">
        <v>7598</v>
      </c>
      <c r="J2861" s="10">
        <v>300031</v>
      </c>
      <c r="K2861" t="s">
        <v>11623</v>
      </c>
    </row>
    <row r="2862">
      <c r="A2862" t="s">
        <v>1535</v>
      </c>
      <c r="B2862" t="s">
        <v>35</v>
      </c>
      <c r="C2862" t="s">
        <v>14</v>
      </c>
      <c r="D2862" t="s">
        <v>35</v>
      </c>
      <c r="E2862" t="s">
        <v>15</v>
      </c>
      <c r="F2862" s="10">
        <v>17</v>
      </c>
      <c r="G2862" t="s">
        <v>16</v>
      </c>
      <c r="H2862" t="s">
        <v>1697</v>
      </c>
      <c r="I2862" t="s">
        <v>2598</v>
      </c>
      <c r="J2862" s="10">
        <v>300020</v>
      </c>
      <c r="K2862" t="s">
        <v>11622</v>
      </c>
    </row>
    <row r="2863">
      <c r="A2863" t="s">
        <v>7701</v>
      </c>
      <c r="B2863" t="s">
        <v>35</v>
      </c>
      <c r="C2863" t="s">
        <v>14</v>
      </c>
      <c r="D2863" t="s">
        <v>23</v>
      </c>
      <c r="E2863" t="s">
        <v>15</v>
      </c>
      <c r="F2863" s="10">
        <v>15</v>
      </c>
      <c r="G2863" t="s">
        <v>16</v>
      </c>
      <c r="H2863" t="s">
        <v>7750</v>
      </c>
      <c r="I2863" t="s">
        <v>9250</v>
      </c>
      <c r="J2863" s="10">
        <v>300154</v>
      </c>
      <c r="K2863" t="s">
        <v>11620</v>
      </c>
    </row>
    <row r="2864">
      <c r="A2864" t="s">
        <v>11122</v>
      </c>
      <c r="B2864" t="s">
        <v>35</v>
      </c>
      <c r="C2864" t="s">
        <v>14</v>
      </c>
      <c r="D2864" t="s">
        <v>35</v>
      </c>
      <c r="E2864" t="s">
        <v>19</v>
      </c>
      <c r="F2864" s="10">
        <v>15</v>
      </c>
      <c r="G2864" t="s">
        <v>16</v>
      </c>
      <c r="H2864" t="s">
        <v>9020</v>
      </c>
      <c r="I2864" t="s">
        <v>12860</v>
      </c>
      <c r="J2864" s="10">
        <v>300068</v>
      </c>
      <c r="K2864" t="s">
        <v>11618</v>
      </c>
    </row>
    <row r="2865">
      <c r="A2865" t="s">
        <v>7701</v>
      </c>
      <c r="B2865" t="s">
        <v>35</v>
      </c>
      <c r="C2865" t="s">
        <v>14</v>
      </c>
      <c r="D2865" t="s">
        <v>23</v>
      </c>
      <c r="E2865" t="s">
        <v>15</v>
      </c>
      <c r="F2865" s="10">
        <v>15</v>
      </c>
      <c r="G2865" t="s">
        <v>16</v>
      </c>
      <c r="H2865" t="s">
        <v>8053</v>
      </c>
      <c r="I2865" t="s">
        <v>14054</v>
      </c>
      <c r="J2865" s="10">
        <v>300073</v>
      </c>
      <c r="K2865" t="s">
        <v>11622</v>
      </c>
    </row>
    <row r="2866">
      <c r="A2866" t="s">
        <v>3757</v>
      </c>
      <c r="B2866" t="s">
        <v>35</v>
      </c>
      <c r="C2866" t="s">
        <v>14</v>
      </c>
      <c r="D2866" t="s">
        <v>35</v>
      </c>
      <c r="E2866" t="s">
        <v>19</v>
      </c>
      <c r="F2866" s="10">
        <v>13</v>
      </c>
      <c r="G2866" t="s">
        <v>16</v>
      </c>
      <c r="H2866" t="s">
        <v>3852</v>
      </c>
      <c r="I2866" t="s">
        <v>6763</v>
      </c>
      <c r="J2866" s="10">
        <v>300053</v>
      </c>
      <c r="K2866" t="s">
        <v>11622</v>
      </c>
    </row>
    <row r="2867">
      <c r="A2867" t="s">
        <v>5731</v>
      </c>
      <c r="B2867" t="s">
        <v>35</v>
      </c>
      <c r="C2867" t="s">
        <v>14</v>
      </c>
      <c r="D2867" t="s">
        <v>35</v>
      </c>
      <c r="E2867" t="s">
        <v>15</v>
      </c>
      <c r="F2867" s="10">
        <v>15</v>
      </c>
      <c r="G2867" t="s">
        <v>27</v>
      </c>
      <c r="H2867" t="s">
        <v>17161</v>
      </c>
      <c r="I2867" t="s">
        <v>9256</v>
      </c>
      <c r="J2867" s="10">
        <v>300003</v>
      </c>
      <c r="K2867" t="s">
        <v>11642</v>
      </c>
    </row>
    <row r="2868">
      <c r="A2868" t="s">
        <v>11079</v>
      </c>
      <c r="B2868" t="s">
        <v>35</v>
      </c>
      <c r="C2868" t="s">
        <v>14</v>
      </c>
      <c r="D2868" t="s">
        <v>35</v>
      </c>
      <c r="E2868" t="s">
        <v>15</v>
      </c>
      <c r="F2868" s="10">
        <v>15</v>
      </c>
      <c r="G2868" t="s">
        <v>16</v>
      </c>
      <c r="H2868" t="s">
        <v>3609</v>
      </c>
      <c r="I2868" t="s">
        <v>11848</v>
      </c>
      <c r="J2868" s="10">
        <v>300172</v>
      </c>
      <c r="K2868" t="s">
        <v>11620</v>
      </c>
    </row>
    <row r="2869">
      <c r="A2869" t="s">
        <v>11079</v>
      </c>
      <c r="B2869" t="s">
        <v>35</v>
      </c>
      <c r="C2869" t="s">
        <v>14</v>
      </c>
      <c r="D2869" t="s">
        <v>35</v>
      </c>
      <c r="E2869" t="s">
        <v>19</v>
      </c>
      <c r="F2869" s="10">
        <v>15</v>
      </c>
      <c r="G2869" t="s">
        <v>16</v>
      </c>
      <c r="H2869" t="s">
        <v>11141</v>
      </c>
      <c r="I2869" t="s">
        <v>11262</v>
      </c>
      <c r="J2869" s="10">
        <v>300113</v>
      </c>
      <c r="K2869" t="s">
        <v>11619</v>
      </c>
    </row>
    <row r="2870">
      <c r="A2870" t="s">
        <v>14461</v>
      </c>
      <c r="B2870" t="s">
        <v>35</v>
      </c>
      <c r="C2870" t="s">
        <v>14</v>
      </c>
      <c r="D2870" t="s">
        <v>35</v>
      </c>
      <c r="E2870" t="s">
        <v>15</v>
      </c>
      <c r="F2870" s="10">
        <v>15</v>
      </c>
      <c r="G2870" t="s">
        <v>16</v>
      </c>
      <c r="H2870" t="s">
        <v>14498</v>
      </c>
      <c r="I2870" t="s">
        <v>14904</v>
      </c>
      <c r="J2870" s="10">
        <v>300164</v>
      </c>
      <c r="K2870" t="s">
        <v>11619</v>
      </c>
    </row>
    <row r="2871">
      <c r="A2871" t="s">
        <v>540</v>
      </c>
      <c r="B2871" t="s">
        <v>35</v>
      </c>
      <c r="C2871" t="s">
        <v>14</v>
      </c>
      <c r="D2871" t="s">
        <v>35</v>
      </c>
      <c r="E2871" t="s">
        <v>68</v>
      </c>
      <c r="F2871" s="10"/>
      <c r="G2871" t="s">
        <v>27</v>
      </c>
      <c r="H2871" t="s">
        <v>583</v>
      </c>
      <c r="I2871" t="s">
        <v>639</v>
      </c>
      <c r="J2871" s="10">
        <v>300013</v>
      </c>
      <c r="K2871" t="s">
        <v>11620</v>
      </c>
    </row>
    <row r="2872">
      <c r="A2872" t="s">
        <v>11953</v>
      </c>
      <c r="B2872" t="s">
        <v>35</v>
      </c>
      <c r="C2872" t="s">
        <v>14</v>
      </c>
      <c r="D2872" t="s">
        <v>35</v>
      </c>
      <c r="E2872" t="s">
        <v>19</v>
      </c>
      <c r="F2872" s="10">
        <v>14</v>
      </c>
      <c r="G2872" t="s">
        <v>16</v>
      </c>
      <c r="H2872" t="s">
        <v>12388</v>
      </c>
      <c r="I2872" t="s">
        <v>1197</v>
      </c>
      <c r="J2872" s="10">
        <v>300107</v>
      </c>
      <c r="K2872" t="s">
        <v>11622</v>
      </c>
    </row>
    <row r="2873">
      <c r="A2873" t="s">
        <v>11953</v>
      </c>
      <c r="B2873" t="s">
        <v>35</v>
      </c>
      <c r="C2873" t="s">
        <v>14</v>
      </c>
      <c r="D2873" t="s">
        <v>25</v>
      </c>
      <c r="E2873" t="s">
        <v>15</v>
      </c>
      <c r="F2873" s="10">
        <v>14</v>
      </c>
      <c r="G2873" t="s">
        <v>16</v>
      </c>
      <c r="H2873" t="s">
        <v>12390</v>
      </c>
      <c r="I2873" t="s">
        <v>13038</v>
      </c>
      <c r="J2873" s="10">
        <v>300087</v>
      </c>
      <c r="K2873" t="s">
        <v>11618</v>
      </c>
    </row>
    <row r="2874">
      <c r="A2874" t="s">
        <v>4413</v>
      </c>
      <c r="B2874" t="s">
        <v>35</v>
      </c>
      <c r="C2874" t="s">
        <v>14</v>
      </c>
      <c r="D2874" t="s">
        <v>35</v>
      </c>
      <c r="E2874" t="s">
        <v>15</v>
      </c>
      <c r="F2874" s="10">
        <v>12</v>
      </c>
      <c r="G2874" t="s">
        <v>16</v>
      </c>
      <c r="H2874" t="s">
        <v>4459</v>
      </c>
      <c r="I2874" t="s">
        <v>4663</v>
      </c>
      <c r="J2874" s="10">
        <v>300013</v>
      </c>
      <c r="K2874" t="s">
        <v>11621</v>
      </c>
    </row>
    <row r="2875">
      <c r="A2875" t="s">
        <v>5731</v>
      </c>
      <c r="B2875" t="s">
        <v>35</v>
      </c>
      <c r="C2875" t="s">
        <v>14</v>
      </c>
      <c r="D2875" t="s">
        <v>35</v>
      </c>
      <c r="E2875" t="s">
        <v>15</v>
      </c>
      <c r="F2875" s="10">
        <v>17</v>
      </c>
      <c r="G2875" t="s">
        <v>16</v>
      </c>
      <c r="H2875" t="s">
        <v>4184</v>
      </c>
      <c r="I2875" t="s">
        <v>6761</v>
      </c>
      <c r="J2875" s="10">
        <v>300114</v>
      </c>
      <c r="K2875" t="s">
        <v>11620</v>
      </c>
    </row>
    <row r="2876">
      <c r="A2876" t="s">
        <v>11079</v>
      </c>
      <c r="B2876" t="s">
        <v>35</v>
      </c>
      <c r="C2876" t="s">
        <v>14</v>
      </c>
      <c r="D2876" t="s">
        <v>35</v>
      </c>
      <c r="E2876" t="s">
        <v>19</v>
      </c>
      <c r="F2876" s="10">
        <v>17</v>
      </c>
      <c r="G2876" t="s">
        <v>16</v>
      </c>
      <c r="H2876" t="s">
        <v>11371</v>
      </c>
      <c r="I2876" t="s">
        <v>12171</v>
      </c>
      <c r="J2876" s="10">
        <v>300176</v>
      </c>
      <c r="K2876" t="s">
        <v>11620</v>
      </c>
    </row>
    <row r="2877">
      <c r="A2877" t="s">
        <v>11953</v>
      </c>
      <c r="B2877" t="s">
        <v>35</v>
      </c>
      <c r="C2877" t="s">
        <v>14</v>
      </c>
      <c r="D2877" t="s">
        <v>25</v>
      </c>
      <c r="E2877" t="s">
        <v>15</v>
      </c>
      <c r="F2877" s="10">
        <v>14</v>
      </c>
      <c r="G2877" t="s">
        <v>16</v>
      </c>
      <c r="H2877" t="s">
        <v>6123</v>
      </c>
      <c r="I2877" t="s">
        <v>13037</v>
      </c>
      <c r="J2877" s="10">
        <v>800084</v>
      </c>
      <c r="K2877" t="s">
        <v>11618</v>
      </c>
    </row>
    <row r="2878">
      <c r="A2878" t="s">
        <v>12309</v>
      </c>
      <c r="B2878" t="s">
        <v>35</v>
      </c>
      <c r="C2878" t="s">
        <v>14</v>
      </c>
      <c r="D2878" t="s">
        <v>35</v>
      </c>
      <c r="E2878" t="s">
        <v>19</v>
      </c>
      <c r="F2878" s="10">
        <v>12</v>
      </c>
      <c r="G2878" t="s">
        <v>16</v>
      </c>
      <c r="H2878" t="s">
        <v>8510</v>
      </c>
      <c r="I2878" t="s">
        <v>1808</v>
      </c>
      <c r="J2878" s="10">
        <v>300188</v>
      </c>
      <c r="K2878" t="s">
        <v>11620</v>
      </c>
    </row>
    <row r="2879">
      <c r="A2879" t="s">
        <v>5731</v>
      </c>
      <c r="B2879" t="s">
        <v>35</v>
      </c>
      <c r="C2879" t="s">
        <v>14</v>
      </c>
      <c r="D2879" t="s">
        <v>35</v>
      </c>
      <c r="E2879" t="s">
        <v>15</v>
      </c>
      <c r="F2879" s="10">
        <v>14</v>
      </c>
      <c r="G2879" t="s">
        <v>16</v>
      </c>
      <c r="H2879" t="s">
        <v>6042</v>
      </c>
      <c r="I2879" t="s">
        <v>6764</v>
      </c>
      <c r="J2879" s="10">
        <v>300071</v>
      </c>
      <c r="K2879" t="s">
        <v>11619</v>
      </c>
    </row>
    <row r="2880">
      <c r="A2880" t="s">
        <v>9863</v>
      </c>
      <c r="B2880" t="s">
        <v>35</v>
      </c>
      <c r="C2880" t="s">
        <v>14</v>
      </c>
      <c r="D2880" t="s">
        <v>35</v>
      </c>
      <c r="E2880" t="s">
        <v>15</v>
      </c>
      <c r="F2880" s="10">
        <v>17</v>
      </c>
      <c r="G2880" t="s">
        <v>16</v>
      </c>
      <c r="H2880" t="s">
        <v>9904</v>
      </c>
      <c r="I2880" t="s">
        <v>10440</v>
      </c>
      <c r="J2880" s="10">
        <v>300165</v>
      </c>
      <c r="K2880" t="s">
        <v>11620</v>
      </c>
    </row>
    <row r="2881">
      <c r="A2881" t="s">
        <v>540</v>
      </c>
      <c r="B2881" t="s">
        <v>35</v>
      </c>
      <c r="C2881" t="s">
        <v>14</v>
      </c>
      <c r="D2881" t="s">
        <v>35</v>
      </c>
      <c r="E2881" t="s">
        <v>68</v>
      </c>
      <c r="F2881" s="10"/>
      <c r="G2881" t="s">
        <v>27</v>
      </c>
      <c r="H2881" t="s">
        <v>606</v>
      </c>
      <c r="I2881" t="s">
        <v>65</v>
      </c>
      <c r="J2881" s="10">
        <v>320002</v>
      </c>
      <c r="K2881" t="s">
        <v>11619</v>
      </c>
    </row>
    <row r="2882">
      <c r="A2882" t="s">
        <v>6183</v>
      </c>
      <c r="B2882" t="s">
        <v>35</v>
      </c>
      <c r="C2882" t="s">
        <v>14</v>
      </c>
      <c r="D2882" t="s">
        <v>35</v>
      </c>
      <c r="E2882" t="s">
        <v>19</v>
      </c>
      <c r="F2882" s="10">
        <v>12</v>
      </c>
      <c r="G2882" t="s">
        <v>16</v>
      </c>
      <c r="H2882" t="s">
        <v>7066</v>
      </c>
      <c r="I2882" t="s">
        <v>7131</v>
      </c>
      <c r="J2882" s="10">
        <v>300028</v>
      </c>
      <c r="K2882" t="s">
        <v>11618</v>
      </c>
    </row>
    <row r="2883">
      <c r="A2883" t="s">
        <v>2644</v>
      </c>
      <c r="B2883" t="s">
        <v>35</v>
      </c>
      <c r="C2883" t="s">
        <v>14</v>
      </c>
      <c r="D2883" t="s">
        <v>35</v>
      </c>
      <c r="E2883" t="s">
        <v>68</v>
      </c>
      <c r="F2883" s="10"/>
      <c r="G2883" t="s">
        <v>27</v>
      </c>
      <c r="H2883" t="s">
        <v>2890</v>
      </c>
      <c r="I2883" t="s">
        <v>2968</v>
      </c>
      <c r="J2883" s="10">
        <v>300083</v>
      </c>
      <c r="K2883" t="s">
        <v>11620</v>
      </c>
    </row>
    <row r="2884">
      <c r="A2884" t="s">
        <v>14461</v>
      </c>
      <c r="B2884" t="s">
        <v>35</v>
      </c>
      <c r="C2884" t="s">
        <v>14</v>
      </c>
      <c r="D2884" t="s">
        <v>35</v>
      </c>
      <c r="E2884" t="s">
        <v>15</v>
      </c>
      <c r="F2884" s="10">
        <v>16</v>
      </c>
      <c r="G2884" t="s">
        <v>16</v>
      </c>
      <c r="H2884" t="s">
        <v>3286</v>
      </c>
      <c r="I2884" t="s">
        <v>1609</v>
      </c>
      <c r="J2884" s="10">
        <v>300103</v>
      </c>
      <c r="K2884" t="s">
        <v>11624</v>
      </c>
    </row>
    <row r="2885">
      <c r="A2885" t="s">
        <v>8829</v>
      </c>
      <c r="B2885" t="s">
        <v>35</v>
      </c>
      <c r="C2885" t="s">
        <v>14</v>
      </c>
      <c r="D2885" t="s">
        <v>35</v>
      </c>
      <c r="E2885" t="s">
        <v>15</v>
      </c>
      <c r="F2885" s="10">
        <v>12</v>
      </c>
      <c r="G2885" t="s">
        <v>16</v>
      </c>
      <c r="H2885" t="s">
        <v>8950</v>
      </c>
      <c r="I2885" t="s">
        <v>9200</v>
      </c>
      <c r="J2885" s="10">
        <v>300098</v>
      </c>
      <c r="K2885" t="s">
        <v>11619</v>
      </c>
    </row>
    <row r="2886">
      <c r="A2886" t="s">
        <v>2644</v>
      </c>
      <c r="B2886" t="s">
        <v>35</v>
      </c>
      <c r="C2886" t="s">
        <v>14</v>
      </c>
      <c r="D2886" t="s">
        <v>35</v>
      </c>
      <c r="E2886" t="s">
        <v>15</v>
      </c>
      <c r="F2886" s="10">
        <v>16</v>
      </c>
      <c r="G2886" t="s">
        <v>16</v>
      </c>
      <c r="H2886" t="s">
        <v>2661</v>
      </c>
      <c r="I2886" t="s">
        <v>2713</v>
      </c>
      <c r="J2886" s="10">
        <v>31001</v>
      </c>
      <c r="K2886" t="s">
        <v>11623</v>
      </c>
    </row>
    <row r="2887">
      <c r="A2887" t="s">
        <v>10849</v>
      </c>
      <c r="B2887" t="s">
        <v>35</v>
      </c>
      <c r="C2887" t="s">
        <v>14</v>
      </c>
      <c r="D2887" t="s">
        <v>35</v>
      </c>
      <c r="E2887" t="s">
        <v>15</v>
      </c>
      <c r="F2887" s="10">
        <v>15</v>
      </c>
      <c r="G2887" t="s">
        <v>16</v>
      </c>
      <c r="H2887" t="s">
        <v>10899</v>
      </c>
      <c r="I2887" t="s">
        <v>10057</v>
      </c>
      <c r="J2887" s="10">
        <v>300093</v>
      </c>
      <c r="K2887" t="s">
        <v>11622</v>
      </c>
    </row>
    <row r="2888">
      <c r="A2888" t="s">
        <v>747</v>
      </c>
      <c r="B2888" t="s">
        <v>35</v>
      </c>
      <c r="C2888" t="s">
        <v>14</v>
      </c>
      <c r="D2888" t="s">
        <v>35</v>
      </c>
      <c r="E2888" t="s">
        <v>15</v>
      </c>
      <c r="F2888" s="10">
        <v>14</v>
      </c>
      <c r="G2888" t="s">
        <v>16</v>
      </c>
      <c r="H2888" t="s">
        <v>808</v>
      </c>
      <c r="I2888" t="s">
        <v>907</v>
      </c>
      <c r="J2888" s="10">
        <v>300012</v>
      </c>
      <c r="K2888" t="s">
        <v>11619</v>
      </c>
    </row>
    <row r="2889">
      <c r="A2889" t="s">
        <v>540</v>
      </c>
      <c r="B2889" t="s">
        <v>35</v>
      </c>
      <c r="C2889" t="s">
        <v>14</v>
      </c>
      <c r="D2889" t="s">
        <v>35</v>
      </c>
      <c r="E2889" t="s">
        <v>15</v>
      </c>
      <c r="F2889" s="10">
        <v>16</v>
      </c>
      <c r="G2889" t="s">
        <v>16</v>
      </c>
      <c r="H2889" t="s">
        <v>600</v>
      </c>
      <c r="I2889" t="s">
        <v>1455</v>
      </c>
      <c r="J2889" s="10">
        <v>300009</v>
      </c>
      <c r="K2889" t="s">
        <v>11620</v>
      </c>
    </row>
    <row r="2890">
      <c r="A2890" t="s">
        <v>3757</v>
      </c>
      <c r="B2890" t="s">
        <v>35</v>
      </c>
      <c r="C2890" t="s">
        <v>14</v>
      </c>
      <c r="D2890" t="s">
        <v>35</v>
      </c>
      <c r="E2890" t="s">
        <v>15</v>
      </c>
      <c r="F2890" s="10">
        <v>16</v>
      </c>
      <c r="G2890" t="s">
        <v>16</v>
      </c>
      <c r="H2890" t="s">
        <v>3829</v>
      </c>
      <c r="I2890" t="s">
        <v>4664</v>
      </c>
      <c r="J2890" s="10">
        <v>300101</v>
      </c>
      <c r="K2890" t="s">
        <v>11620</v>
      </c>
    </row>
    <row r="2891">
      <c r="A2891" t="s">
        <v>9863</v>
      </c>
      <c r="B2891" t="s">
        <v>35</v>
      </c>
      <c r="C2891" t="s">
        <v>14</v>
      </c>
      <c r="D2891" t="s">
        <v>35</v>
      </c>
      <c r="E2891" t="s">
        <v>68</v>
      </c>
      <c r="F2891" s="10"/>
      <c r="G2891" t="s">
        <v>27</v>
      </c>
      <c r="H2891" t="s">
        <v>9905</v>
      </c>
      <c r="I2891" t="s">
        <v>65</v>
      </c>
      <c r="J2891" s="10">
        <v>300163</v>
      </c>
      <c r="K2891" t="s">
        <v>11620</v>
      </c>
    </row>
    <row r="2892">
      <c r="A2892" t="s">
        <v>13227</v>
      </c>
      <c r="B2892" t="s">
        <v>35</v>
      </c>
      <c r="C2892" t="s">
        <v>14</v>
      </c>
      <c r="D2892" t="s">
        <v>35</v>
      </c>
      <c r="E2892" t="s">
        <v>68</v>
      </c>
      <c r="F2892" s="10"/>
      <c r="G2892" t="s">
        <v>27</v>
      </c>
      <c r="H2892" t="s">
        <v>73</v>
      </c>
      <c r="I2892" t="s">
        <v>65</v>
      </c>
      <c r="J2892" s="10">
        <v>300145</v>
      </c>
      <c r="K2892" t="s">
        <v>11619</v>
      </c>
    </row>
    <row r="2893">
      <c r="A2893" t="s">
        <v>5257</v>
      </c>
      <c r="B2893" t="s">
        <v>35</v>
      </c>
      <c r="C2893" t="s">
        <v>14</v>
      </c>
      <c r="D2893" t="s">
        <v>35</v>
      </c>
      <c r="E2893" t="s">
        <v>19</v>
      </c>
      <c r="F2893" s="10">
        <v>15</v>
      </c>
      <c r="G2893" t="s">
        <v>16</v>
      </c>
      <c r="H2893" t="s">
        <v>5332</v>
      </c>
      <c r="I2893" t="s">
        <v>5939</v>
      </c>
      <c r="J2893" s="10">
        <v>300111</v>
      </c>
      <c r="K2893" t="s">
        <v>11620</v>
      </c>
    </row>
    <row r="2894">
      <c r="A2894" t="s">
        <v>747</v>
      </c>
      <c r="B2894" t="s">
        <v>35</v>
      </c>
      <c r="C2894" t="s">
        <v>14</v>
      </c>
      <c r="D2894" t="s">
        <v>35</v>
      </c>
      <c r="E2894" t="s">
        <v>68</v>
      </c>
      <c r="F2894" s="10"/>
      <c r="G2894" t="s">
        <v>66</v>
      </c>
      <c r="H2894" t="s">
        <v>813</v>
      </c>
      <c r="I2894" t="s">
        <v>912</v>
      </c>
      <c r="J2894" s="10">
        <v>300019</v>
      </c>
      <c r="K2894" t="s">
        <v>11619</v>
      </c>
    </row>
    <row r="2895">
      <c r="A2895" t="s">
        <v>10175</v>
      </c>
      <c r="B2895" t="s">
        <v>35</v>
      </c>
      <c r="C2895" t="s">
        <v>14</v>
      </c>
      <c r="D2895" t="s">
        <v>35</v>
      </c>
      <c r="E2895" t="s">
        <v>15</v>
      </c>
      <c r="F2895" s="10">
        <v>13</v>
      </c>
      <c r="G2895" t="s">
        <v>16</v>
      </c>
      <c r="H2895" t="s">
        <v>10233</v>
      </c>
      <c r="I2895" t="s">
        <v>10443</v>
      </c>
      <c r="J2895" s="10">
        <v>300045</v>
      </c>
      <c r="K2895" t="s">
        <v>11624</v>
      </c>
    </row>
    <row r="2896">
      <c r="A2896" t="s">
        <v>10849</v>
      </c>
      <c r="B2896" t="s">
        <v>35</v>
      </c>
      <c r="C2896" t="s">
        <v>14</v>
      </c>
      <c r="D2896" t="s">
        <v>35</v>
      </c>
      <c r="E2896" t="s">
        <v>19</v>
      </c>
      <c r="F2896" s="10">
        <v>15</v>
      </c>
      <c r="G2896" t="s">
        <v>16</v>
      </c>
      <c r="H2896" t="s">
        <v>10890</v>
      </c>
      <c r="I2896" t="s">
        <v>2354</v>
      </c>
      <c r="J2896" s="10">
        <v>300097</v>
      </c>
      <c r="K2896" t="s">
        <v>11622</v>
      </c>
    </row>
    <row r="2897">
      <c r="A2897" t="s">
        <v>12309</v>
      </c>
      <c r="B2897" t="s">
        <v>35</v>
      </c>
      <c r="C2897" t="s">
        <v>14</v>
      </c>
      <c r="D2897" t="s">
        <v>35</v>
      </c>
      <c r="E2897" t="s">
        <v>19</v>
      </c>
      <c r="F2897" s="10">
        <v>12</v>
      </c>
      <c r="G2897" t="s">
        <v>16</v>
      </c>
      <c r="H2897" t="s">
        <v>8816</v>
      </c>
      <c r="I2897" t="s">
        <v>13026</v>
      </c>
      <c r="J2897" s="10">
        <v>300183</v>
      </c>
      <c r="K2897" t="s">
        <v>11620</v>
      </c>
    </row>
    <row r="2898">
      <c r="A2898" t="s">
        <v>540</v>
      </c>
      <c r="B2898" t="s">
        <v>35</v>
      </c>
      <c r="C2898" t="s">
        <v>14</v>
      </c>
      <c r="D2898" t="s">
        <v>35</v>
      </c>
      <c r="E2898" t="s">
        <v>68</v>
      </c>
      <c r="F2898" s="10"/>
      <c r="G2898" t="s">
        <v>18</v>
      </c>
      <c r="H2898" t="s">
        <v>594</v>
      </c>
      <c r="I2898" t="s">
        <v>648</v>
      </c>
      <c r="J2898" s="10">
        <v>30018</v>
      </c>
      <c r="K2898" t="s">
        <v>11620</v>
      </c>
    </row>
    <row r="2899">
      <c r="A2899" t="s">
        <v>8830</v>
      </c>
      <c r="B2899" t="s">
        <v>35</v>
      </c>
      <c r="C2899" t="s">
        <v>14</v>
      </c>
      <c r="D2899" t="s">
        <v>35</v>
      </c>
      <c r="E2899" t="s">
        <v>19</v>
      </c>
      <c r="F2899" s="10">
        <v>14</v>
      </c>
      <c r="G2899" t="s">
        <v>16</v>
      </c>
      <c r="H2899" t="s">
        <v>8979</v>
      </c>
      <c r="I2899" t="s">
        <v>701</v>
      </c>
      <c r="J2899" s="10">
        <v>300082</v>
      </c>
      <c r="K2899" t="s">
        <v>11622</v>
      </c>
    </row>
    <row r="2900">
      <c r="A2900" t="s">
        <v>5731</v>
      </c>
      <c r="B2900" t="s">
        <v>35</v>
      </c>
      <c r="C2900" t="s">
        <v>14</v>
      </c>
      <c r="D2900" t="s">
        <v>35</v>
      </c>
      <c r="E2900" t="s">
        <v>19</v>
      </c>
      <c r="F2900" s="10">
        <v>15</v>
      </c>
      <c r="G2900" t="s">
        <v>16</v>
      </c>
      <c r="H2900" t="s">
        <v>5778</v>
      </c>
      <c r="I2900" t="s">
        <v>15028</v>
      </c>
      <c r="J2900" s="10">
        <v>300115</v>
      </c>
      <c r="K2900" t="s">
        <v>11620</v>
      </c>
    </row>
    <row r="2901">
      <c r="A2901" t="s">
        <v>2852</v>
      </c>
      <c r="B2901" t="s">
        <v>35</v>
      </c>
      <c r="C2901" t="s">
        <v>14</v>
      </c>
      <c r="D2901" t="s">
        <v>35</v>
      </c>
      <c r="E2901" t="s">
        <v>15</v>
      </c>
      <c r="F2901" s="10">
        <v>16</v>
      </c>
      <c r="G2901" t="s">
        <v>16</v>
      </c>
      <c r="H2901" t="s">
        <v>2898</v>
      </c>
      <c r="I2901" t="s">
        <v>15067</v>
      </c>
      <c r="J2901" s="10">
        <v>300085</v>
      </c>
      <c r="K2901" t="s">
        <v>11620</v>
      </c>
    </row>
    <row r="2902">
      <c r="A2902" t="s">
        <v>12309</v>
      </c>
      <c r="B2902" t="s">
        <v>35</v>
      </c>
      <c r="C2902" t="s">
        <v>14</v>
      </c>
      <c r="D2902" t="s">
        <v>35</v>
      </c>
      <c r="E2902" t="s">
        <v>68</v>
      </c>
      <c r="F2902" s="10"/>
      <c r="G2902" t="s">
        <v>27</v>
      </c>
      <c r="H2902" t="s">
        <v>12382</v>
      </c>
      <c r="I2902" t="s">
        <v>65</v>
      </c>
      <c r="J2902" s="10">
        <v>300180</v>
      </c>
      <c r="K2902" t="s">
        <v>11620</v>
      </c>
    </row>
    <row r="2903">
      <c r="A2903" t="s">
        <v>6183</v>
      </c>
      <c r="B2903" t="s">
        <v>35</v>
      </c>
      <c r="C2903" t="s">
        <v>14</v>
      </c>
      <c r="D2903" t="s">
        <v>35</v>
      </c>
      <c r="E2903" t="s">
        <v>19</v>
      </c>
      <c r="F2903" s="10">
        <v>13</v>
      </c>
      <c r="G2903" t="s">
        <v>16</v>
      </c>
      <c r="H2903" t="s">
        <v>6303</v>
      </c>
      <c r="I2903" t="s">
        <v>7133</v>
      </c>
      <c r="J2903" s="10">
        <v>300027</v>
      </c>
      <c r="K2903" t="s">
        <v>11621</v>
      </c>
    </row>
    <row r="2904">
      <c r="A2904" t="s">
        <v>13228</v>
      </c>
      <c r="B2904" t="s">
        <v>35</v>
      </c>
      <c r="C2904" t="s">
        <v>14</v>
      </c>
      <c r="D2904" t="s">
        <v>35</v>
      </c>
      <c r="E2904" t="s">
        <v>19</v>
      </c>
      <c r="F2904" s="10">
        <v>13</v>
      </c>
      <c r="G2904" t="s">
        <v>16</v>
      </c>
      <c r="H2904" t="s">
        <v>13327</v>
      </c>
      <c r="I2904" t="s">
        <v>13852</v>
      </c>
      <c r="J2904" s="10">
        <v>300110</v>
      </c>
      <c r="K2904" t="s">
        <v>11622</v>
      </c>
    </row>
    <row r="2905">
      <c r="A2905" t="s">
        <v>11643</v>
      </c>
      <c r="B2905" t="s">
        <v>35</v>
      </c>
      <c r="C2905" t="s">
        <v>14</v>
      </c>
      <c r="D2905" t="s">
        <v>35</v>
      </c>
      <c r="E2905" t="s">
        <v>15</v>
      </c>
      <c r="F2905" s="10">
        <v>15</v>
      </c>
      <c r="G2905" t="s">
        <v>16</v>
      </c>
      <c r="H2905" t="s">
        <v>206</v>
      </c>
      <c r="I2905" t="s">
        <v>13030</v>
      </c>
      <c r="J2905" s="10">
        <v>300075</v>
      </c>
      <c r="K2905" t="s">
        <v>11623</v>
      </c>
    </row>
    <row r="2906">
      <c r="A2906" t="s">
        <v>3757</v>
      </c>
      <c r="B2906" t="s">
        <v>35</v>
      </c>
      <c r="C2906" t="s">
        <v>14</v>
      </c>
      <c r="D2906" t="s">
        <v>35</v>
      </c>
      <c r="E2906" t="s">
        <v>15</v>
      </c>
      <c r="F2906" s="10">
        <v>17</v>
      </c>
      <c r="G2906" t="s">
        <v>16</v>
      </c>
      <c r="H2906" t="s">
        <v>3833</v>
      </c>
      <c r="I2906" t="s">
        <v>3365</v>
      </c>
      <c r="J2906" s="10">
        <v>300102</v>
      </c>
      <c r="K2906" t="s">
        <v>11620</v>
      </c>
    </row>
    <row r="2907">
      <c r="A2907" t="s">
        <v>7333</v>
      </c>
      <c r="B2907" t="s">
        <v>35</v>
      </c>
      <c r="C2907" t="s">
        <v>14</v>
      </c>
      <c r="D2907" t="s">
        <v>23</v>
      </c>
      <c r="E2907" t="s">
        <v>15</v>
      </c>
      <c r="F2907" s="10">
        <v>12</v>
      </c>
      <c r="G2907" t="s">
        <v>16</v>
      </c>
      <c r="H2907" t="s">
        <v>7751</v>
      </c>
      <c r="I2907" t="s">
        <v>7896</v>
      </c>
      <c r="J2907" s="10">
        <v>300142</v>
      </c>
      <c r="K2907" t="s">
        <v>11620</v>
      </c>
    </row>
    <row r="2908">
      <c r="A2908" t="s">
        <v>1181</v>
      </c>
      <c r="B2908" t="s">
        <v>35</v>
      </c>
      <c r="C2908" t="s">
        <v>14</v>
      </c>
      <c r="D2908" t="s">
        <v>35</v>
      </c>
      <c r="E2908" t="s">
        <v>68</v>
      </c>
      <c r="F2908" s="10"/>
      <c r="G2908" t="s">
        <v>27</v>
      </c>
      <c r="H2908" t="s">
        <v>1298</v>
      </c>
      <c r="I2908" t="s">
        <v>65</v>
      </c>
      <c r="J2908" s="10">
        <v>300051</v>
      </c>
      <c r="K2908" t="s">
        <v>11619</v>
      </c>
    </row>
    <row r="2909">
      <c r="A2909" t="s">
        <v>10849</v>
      </c>
      <c r="B2909" t="s">
        <v>35</v>
      </c>
      <c r="C2909" t="s">
        <v>14</v>
      </c>
      <c r="D2909" t="s">
        <v>35</v>
      </c>
      <c r="E2909" t="s">
        <v>68</v>
      </c>
      <c r="F2909" s="10"/>
      <c r="G2909" t="s">
        <v>27</v>
      </c>
      <c r="H2909" t="s">
        <v>2529</v>
      </c>
      <c r="I2909" t="s">
        <v>65</v>
      </c>
      <c r="J2909" s="10">
        <v>300056</v>
      </c>
      <c r="K2909" t="s">
        <v>11624</v>
      </c>
    </row>
    <row r="2910">
      <c r="A2910" t="s">
        <v>7333</v>
      </c>
      <c r="B2910" t="s">
        <v>35</v>
      </c>
      <c r="C2910" t="s">
        <v>14</v>
      </c>
      <c r="D2910" t="s">
        <v>35</v>
      </c>
      <c r="E2910" t="s">
        <v>15</v>
      </c>
      <c r="F2910" s="10">
        <v>14</v>
      </c>
      <c r="G2910" t="s">
        <v>16</v>
      </c>
      <c r="H2910" t="s">
        <v>7408</v>
      </c>
      <c r="I2910" t="s">
        <v>8177</v>
      </c>
      <c r="J2910" s="10">
        <v>300034</v>
      </c>
      <c r="K2910" t="s">
        <v>11621</v>
      </c>
    </row>
    <row r="2911">
      <c r="A2911" t="s">
        <v>7333</v>
      </c>
      <c r="B2911" t="s">
        <v>35</v>
      </c>
      <c r="C2911" t="s">
        <v>14</v>
      </c>
      <c r="D2911" t="s">
        <v>35</v>
      </c>
      <c r="E2911" t="s">
        <v>19</v>
      </c>
      <c r="F2911" s="10">
        <v>14</v>
      </c>
      <c r="G2911" t="s">
        <v>16</v>
      </c>
      <c r="H2911" t="s">
        <v>2105</v>
      </c>
      <c r="I2911" t="s">
        <v>8712</v>
      </c>
      <c r="J2911" s="10">
        <v>300035</v>
      </c>
      <c r="K2911" t="s">
        <v>11618</v>
      </c>
    </row>
    <row r="2912">
      <c r="A2912" t="s">
        <v>4800</v>
      </c>
      <c r="B2912" t="s">
        <v>35</v>
      </c>
      <c r="C2912" t="s">
        <v>14</v>
      </c>
      <c r="D2912" t="s">
        <v>35</v>
      </c>
      <c r="E2912" t="s">
        <v>15</v>
      </c>
      <c r="F2912" s="10">
        <v>14</v>
      </c>
      <c r="G2912" t="s">
        <v>16</v>
      </c>
      <c r="H2912" t="s">
        <v>5079</v>
      </c>
      <c r="I2912" t="s">
        <v>5476</v>
      </c>
      <c r="J2912" s="10">
        <v>300019</v>
      </c>
      <c r="K2912" t="s">
        <v>11621</v>
      </c>
    </row>
    <row r="2913">
      <c r="A2913" t="s">
        <v>2238</v>
      </c>
      <c r="B2913" t="s">
        <v>35</v>
      </c>
      <c r="C2913" t="s">
        <v>14</v>
      </c>
      <c r="D2913" t="s">
        <v>35</v>
      </c>
      <c r="E2913" t="s">
        <v>15</v>
      </c>
      <c r="F2913" s="10">
        <v>12</v>
      </c>
      <c r="G2913" t="s">
        <v>16</v>
      </c>
      <c r="H2913" t="s">
        <v>2259</v>
      </c>
      <c r="I2913" t="s">
        <v>2393</v>
      </c>
      <c r="J2913" s="10">
        <v>300069</v>
      </c>
      <c r="K2913" t="s">
        <v>11620</v>
      </c>
    </row>
    <row r="2914">
      <c r="A2914" t="s">
        <v>13909</v>
      </c>
      <c r="B2914" t="s">
        <v>35</v>
      </c>
      <c r="C2914" t="s">
        <v>14</v>
      </c>
      <c r="D2914" t="s">
        <v>35</v>
      </c>
      <c r="E2914" t="s">
        <v>15</v>
      </c>
      <c r="F2914" s="10">
        <v>13</v>
      </c>
      <c r="G2914" t="s">
        <v>16</v>
      </c>
      <c r="H2914" t="s">
        <v>4695</v>
      </c>
      <c r="I2914" t="s">
        <v>12452</v>
      </c>
      <c r="J2914" s="10">
        <v>300157</v>
      </c>
      <c r="K2914" t="s">
        <v>11619</v>
      </c>
    </row>
    <row r="2915">
      <c r="A2915" t="s">
        <v>5731</v>
      </c>
      <c r="B2915" t="s">
        <v>35</v>
      </c>
      <c r="C2915" t="s">
        <v>14</v>
      </c>
      <c r="D2915" t="s">
        <v>35</v>
      </c>
      <c r="E2915" t="s">
        <v>19</v>
      </c>
      <c r="F2915" s="10">
        <v>16</v>
      </c>
      <c r="G2915" t="s">
        <v>16</v>
      </c>
      <c r="H2915" t="s">
        <v>6081</v>
      </c>
      <c r="I2915" t="s">
        <v>15183</v>
      </c>
      <c r="J2915" s="10">
        <v>300058</v>
      </c>
      <c r="K2915" t="s">
        <v>11622</v>
      </c>
    </row>
    <row r="2916">
      <c r="A2916" t="s">
        <v>7333</v>
      </c>
      <c r="B2916" t="s">
        <v>35</v>
      </c>
      <c r="C2916" t="s">
        <v>14</v>
      </c>
      <c r="D2916" t="s">
        <v>35</v>
      </c>
      <c r="E2916" t="s">
        <v>19</v>
      </c>
      <c r="F2916" s="10">
        <v>15</v>
      </c>
      <c r="G2916" t="s">
        <v>16</v>
      </c>
      <c r="H2916" t="s">
        <v>8102</v>
      </c>
      <c r="I2916" t="s">
        <v>8709</v>
      </c>
      <c r="J2916" s="10">
        <v>300033</v>
      </c>
      <c r="K2916" t="s">
        <v>11618</v>
      </c>
    </row>
    <row r="2917">
      <c r="A2917" t="s">
        <v>7333</v>
      </c>
      <c r="B2917" t="s">
        <v>35</v>
      </c>
      <c r="C2917" t="s">
        <v>14</v>
      </c>
      <c r="D2917" t="s">
        <v>23</v>
      </c>
      <c r="E2917" t="s">
        <v>15</v>
      </c>
      <c r="F2917" s="10">
        <v>16</v>
      </c>
      <c r="G2917" t="s">
        <v>16</v>
      </c>
      <c r="H2917" t="s">
        <v>7761</v>
      </c>
      <c r="I2917" t="s">
        <v>7146</v>
      </c>
      <c r="J2917" s="10">
        <v>300145</v>
      </c>
      <c r="K2917" t="s">
        <v>11620</v>
      </c>
    </row>
    <row r="2918">
      <c r="A2918" t="s">
        <v>12309</v>
      </c>
      <c r="B2918" t="s">
        <v>35</v>
      </c>
      <c r="C2918" t="s">
        <v>14</v>
      </c>
      <c r="D2918" t="s">
        <v>35</v>
      </c>
      <c r="E2918" t="s">
        <v>15</v>
      </c>
      <c r="F2918" s="10">
        <v>15</v>
      </c>
      <c r="G2918" t="s">
        <v>16</v>
      </c>
      <c r="H2918" t="s">
        <v>6047</v>
      </c>
      <c r="I2918" t="s">
        <v>9101</v>
      </c>
      <c r="J2918" s="10">
        <v>300182</v>
      </c>
      <c r="K2918" t="s">
        <v>11620</v>
      </c>
    </row>
    <row r="2919">
      <c r="A2919" t="s">
        <v>6182</v>
      </c>
      <c r="B2919" t="s">
        <v>35</v>
      </c>
      <c r="C2919" t="s">
        <v>14</v>
      </c>
      <c r="D2919" t="s">
        <v>35</v>
      </c>
      <c r="E2919" t="s">
        <v>19</v>
      </c>
      <c r="F2919" s="10">
        <v>16</v>
      </c>
      <c r="G2919" t="s">
        <v>16</v>
      </c>
      <c r="H2919" t="s">
        <v>6311</v>
      </c>
      <c r="I2919" t="s">
        <v>6772</v>
      </c>
      <c r="J2919" s="10">
        <v>300079</v>
      </c>
      <c r="K2919" t="s">
        <v>11619</v>
      </c>
    </row>
    <row r="2920">
      <c r="A2920" t="s">
        <v>8830</v>
      </c>
      <c r="B2920" t="s">
        <v>35</v>
      </c>
      <c r="C2920" t="s">
        <v>14</v>
      </c>
      <c r="D2920" t="s">
        <v>35</v>
      </c>
      <c r="E2920" t="s">
        <v>19</v>
      </c>
      <c r="F2920" s="10">
        <v>13</v>
      </c>
      <c r="G2920" t="s">
        <v>16</v>
      </c>
      <c r="H2920" t="s">
        <v>8999</v>
      </c>
      <c r="I2920" t="s">
        <v>9249</v>
      </c>
      <c r="J2920" s="10">
        <v>300158</v>
      </c>
      <c r="K2920" t="s">
        <v>11620</v>
      </c>
    </row>
    <row r="2921">
      <c r="A2921" t="s">
        <v>11953</v>
      </c>
      <c r="B2921" t="s">
        <v>35</v>
      </c>
      <c r="C2921" t="s">
        <v>14</v>
      </c>
      <c r="D2921" t="s">
        <v>25</v>
      </c>
      <c r="E2921" t="s">
        <v>15</v>
      </c>
      <c r="F2921" s="10">
        <v>14</v>
      </c>
      <c r="G2921" t="s">
        <v>16</v>
      </c>
      <c r="H2921" t="s">
        <v>12380</v>
      </c>
      <c r="I2921" t="s">
        <v>14613</v>
      </c>
      <c r="J2921" s="10">
        <v>300077</v>
      </c>
      <c r="K2921" t="s">
        <v>11618</v>
      </c>
    </row>
    <row r="2922">
      <c r="A2922" t="s">
        <v>9863</v>
      </c>
      <c r="B2922" t="s">
        <v>35</v>
      </c>
      <c r="C2922" t="s">
        <v>14</v>
      </c>
      <c r="D2922" t="s">
        <v>35</v>
      </c>
      <c r="E2922" t="s">
        <v>15</v>
      </c>
      <c r="F2922" s="10">
        <v>13</v>
      </c>
      <c r="G2922" t="s">
        <v>16</v>
      </c>
      <c r="H2922" t="s">
        <v>9902</v>
      </c>
      <c r="I2922" t="s">
        <v>10075</v>
      </c>
      <c r="J2922" s="10">
        <v>300102</v>
      </c>
      <c r="K2922" t="s">
        <v>11619</v>
      </c>
    </row>
    <row r="2923">
      <c r="A2923" t="s">
        <v>2644</v>
      </c>
      <c r="B2923" t="s">
        <v>35</v>
      </c>
      <c r="C2923" t="s">
        <v>14</v>
      </c>
      <c r="D2923" t="s">
        <v>35</v>
      </c>
      <c r="E2923" t="s">
        <v>19</v>
      </c>
      <c r="F2923" s="10">
        <v>15</v>
      </c>
      <c r="G2923" t="s">
        <v>16</v>
      </c>
      <c r="H2923" t="s">
        <v>3076</v>
      </c>
      <c r="I2923" t="s">
        <v>3238</v>
      </c>
      <c r="J2923" s="10">
        <v>300036</v>
      </c>
      <c r="K2923" t="s">
        <v>11622</v>
      </c>
    </row>
    <row r="2924">
      <c r="A2924" t="s">
        <v>12309</v>
      </c>
      <c r="B2924" t="s">
        <v>35</v>
      </c>
      <c r="C2924" t="s">
        <v>14</v>
      </c>
      <c r="D2924" t="s">
        <v>35</v>
      </c>
      <c r="E2924" t="s">
        <v>19</v>
      </c>
      <c r="F2924" s="10">
        <v>12</v>
      </c>
      <c r="G2924" t="s">
        <v>16</v>
      </c>
      <c r="H2924" t="s">
        <v>1575</v>
      </c>
      <c r="I2924" t="s">
        <v>13577</v>
      </c>
      <c r="J2924" s="10">
        <v>300187</v>
      </c>
      <c r="K2924" t="s">
        <v>11620</v>
      </c>
    </row>
    <row r="2925">
      <c r="A2925" t="s">
        <v>2093</v>
      </c>
      <c r="B2925" t="s">
        <v>35</v>
      </c>
      <c r="C2925" t="s">
        <v>14</v>
      </c>
      <c r="D2925" t="s">
        <v>35</v>
      </c>
      <c r="E2925" t="s">
        <v>15</v>
      </c>
      <c r="F2925" s="10">
        <v>17</v>
      </c>
      <c r="G2925" t="s">
        <v>16</v>
      </c>
      <c r="H2925" t="s">
        <v>2153</v>
      </c>
      <c r="I2925" t="s">
        <v>2222</v>
      </c>
      <c r="J2925" s="10">
        <v>300065</v>
      </c>
      <c r="K2925" t="s">
        <v>11620</v>
      </c>
    </row>
    <row r="2926">
      <c r="A2926" t="s">
        <v>8831</v>
      </c>
      <c r="B2926" t="s">
        <v>35</v>
      </c>
      <c r="C2926" t="s">
        <v>14</v>
      </c>
      <c r="D2926" t="s">
        <v>35</v>
      </c>
      <c r="E2926" t="s">
        <v>68</v>
      </c>
      <c r="F2926" s="10"/>
      <c r="G2926" t="s">
        <v>18</v>
      </c>
      <c r="H2926" t="s">
        <v>8997</v>
      </c>
      <c r="I2926" t="s">
        <v>9248</v>
      </c>
      <c r="J2926" s="10">
        <v>300048</v>
      </c>
      <c r="K2926" t="s">
        <v>11623</v>
      </c>
    </row>
    <row r="2927">
      <c r="A2927" t="s">
        <v>7701</v>
      </c>
      <c r="B2927" t="s">
        <v>35</v>
      </c>
      <c r="C2927" t="s">
        <v>14</v>
      </c>
      <c r="D2927" t="s">
        <v>23</v>
      </c>
      <c r="E2927" t="s">
        <v>19</v>
      </c>
      <c r="F2927" s="10">
        <v>17</v>
      </c>
      <c r="G2927" t="s">
        <v>16</v>
      </c>
      <c r="H2927" t="s">
        <v>7753</v>
      </c>
      <c r="I2927" t="s">
        <v>8163</v>
      </c>
      <c r="J2927" s="10">
        <v>300148</v>
      </c>
      <c r="K2927" t="s">
        <v>11620</v>
      </c>
    </row>
    <row r="2928">
      <c r="A2928" t="s">
        <v>13228</v>
      </c>
      <c r="B2928" t="s">
        <v>35</v>
      </c>
      <c r="C2928" t="s">
        <v>14</v>
      </c>
      <c r="D2928" t="s">
        <v>35</v>
      </c>
      <c r="E2928" t="s">
        <v>19</v>
      </c>
      <c r="F2928" s="10">
        <v>12</v>
      </c>
      <c r="G2928" t="s">
        <v>16</v>
      </c>
      <c r="H2928" t="s">
        <v>11827</v>
      </c>
      <c r="I2928" t="s">
        <v>706</v>
      </c>
      <c r="J2928" s="10">
        <v>300195</v>
      </c>
      <c r="K2928" t="s">
        <v>11620</v>
      </c>
    </row>
    <row r="2929">
      <c r="A2929" t="s">
        <v>14299</v>
      </c>
      <c r="B2929" t="s">
        <v>35</v>
      </c>
      <c r="C2929" t="s">
        <v>14</v>
      </c>
      <c r="D2929" t="s">
        <v>35</v>
      </c>
      <c r="E2929" t="s">
        <v>68</v>
      </c>
      <c r="F2929" s="10"/>
      <c r="G2929" t="s">
        <v>27</v>
      </c>
      <c r="H2929" t="s">
        <v>3434</v>
      </c>
      <c r="I2929" t="s">
        <v>65</v>
      </c>
      <c r="J2929" s="10">
        <v>300090</v>
      </c>
      <c r="K2929" t="s">
        <v>11624</v>
      </c>
    </row>
    <row r="2930">
      <c r="A2930" t="s">
        <v>1181</v>
      </c>
      <c r="B2930" t="s">
        <v>35</v>
      </c>
      <c r="C2930" t="s">
        <v>14</v>
      </c>
      <c r="D2930" t="s">
        <v>35</v>
      </c>
      <c r="E2930" t="s">
        <v>68</v>
      </c>
      <c r="F2930" s="10"/>
      <c r="G2930" t="s">
        <v>18</v>
      </c>
      <c r="H2930" t="s">
        <v>1278</v>
      </c>
      <c r="I2930" t="s">
        <v>3807</v>
      </c>
      <c r="J2930" s="10">
        <v>300019</v>
      </c>
      <c r="K2930" t="s">
        <v>11622</v>
      </c>
    </row>
    <row r="2931">
      <c r="A2931" t="s">
        <v>7701</v>
      </c>
      <c r="B2931" t="s">
        <v>35</v>
      </c>
      <c r="C2931" t="s">
        <v>14</v>
      </c>
      <c r="D2931" t="s">
        <v>35</v>
      </c>
      <c r="E2931" t="s">
        <v>15</v>
      </c>
      <c r="F2931" s="10">
        <v>13</v>
      </c>
      <c r="G2931" t="s">
        <v>16</v>
      </c>
      <c r="H2931" t="s">
        <v>2415</v>
      </c>
      <c r="I2931" t="s">
        <v>5097</v>
      </c>
      <c r="J2931" s="10">
        <v>300086</v>
      </c>
      <c r="K2931" t="s">
        <v>11619</v>
      </c>
    </row>
    <row r="2932">
      <c r="A2932" t="s">
        <v>8831</v>
      </c>
      <c r="B2932" t="s">
        <v>35</v>
      </c>
      <c r="C2932" t="s">
        <v>14</v>
      </c>
      <c r="D2932" t="s">
        <v>35</v>
      </c>
      <c r="E2932" t="s">
        <v>19</v>
      </c>
      <c r="F2932" s="10">
        <v>12</v>
      </c>
      <c r="G2932" t="s">
        <v>16</v>
      </c>
      <c r="H2932" t="s">
        <v>8975</v>
      </c>
      <c r="I2932" t="s">
        <v>9230</v>
      </c>
      <c r="J2932" s="10">
        <v>300041</v>
      </c>
      <c r="K2932" t="s">
        <v>11621</v>
      </c>
    </row>
    <row r="2933">
      <c r="A2933" t="s">
        <v>5731</v>
      </c>
      <c r="B2933" t="s">
        <v>35</v>
      </c>
      <c r="C2933" t="s">
        <v>14</v>
      </c>
      <c r="D2933" t="s">
        <v>35</v>
      </c>
      <c r="E2933" t="s">
        <v>15</v>
      </c>
      <c r="F2933" s="10">
        <v>16</v>
      </c>
      <c r="G2933" t="s">
        <v>16</v>
      </c>
      <c r="H2933" t="s">
        <v>6083</v>
      </c>
      <c r="I2933" t="s">
        <v>15166</v>
      </c>
      <c r="J2933" s="10">
        <v>300061</v>
      </c>
      <c r="K2933" t="s">
        <v>11622</v>
      </c>
    </row>
    <row r="2934">
      <c r="A2934" t="s">
        <v>12309</v>
      </c>
      <c r="B2934" t="s">
        <v>35</v>
      </c>
      <c r="C2934" t="s">
        <v>14</v>
      </c>
      <c r="D2934" t="s">
        <v>35</v>
      </c>
      <c r="E2934" t="s">
        <v>15</v>
      </c>
      <c r="F2934" s="10">
        <v>12</v>
      </c>
      <c r="G2934" t="s">
        <v>16</v>
      </c>
      <c r="H2934" t="s">
        <v>1980</v>
      </c>
      <c r="I2934" t="s">
        <v>13028</v>
      </c>
      <c r="J2934" s="10">
        <v>300185</v>
      </c>
      <c r="K2934" t="s">
        <v>11620</v>
      </c>
    </row>
    <row r="2935">
      <c r="A2935" t="s">
        <v>9863</v>
      </c>
      <c r="B2935" t="s">
        <v>35</v>
      </c>
      <c r="C2935" t="s">
        <v>14</v>
      </c>
      <c r="D2935" t="s">
        <v>35</v>
      </c>
      <c r="E2935" t="s">
        <v>19</v>
      </c>
      <c r="F2935" s="10">
        <v>16</v>
      </c>
      <c r="G2935" t="s">
        <v>16</v>
      </c>
      <c r="H2935" t="s">
        <v>3083</v>
      </c>
      <c r="I2935" t="s">
        <v>12622</v>
      </c>
      <c r="J2935" s="10">
        <v>300085</v>
      </c>
      <c r="K2935" t="s">
        <v>11622</v>
      </c>
    </row>
    <row r="2936">
      <c r="A2936" t="s">
        <v>5731</v>
      </c>
      <c r="B2936" t="s">
        <v>35</v>
      </c>
      <c r="C2936" t="s">
        <v>14</v>
      </c>
      <c r="D2936" t="s">
        <v>35</v>
      </c>
      <c r="E2936" t="s">
        <v>15</v>
      </c>
      <c r="F2936" s="10">
        <v>14</v>
      </c>
      <c r="G2936" t="s">
        <v>16</v>
      </c>
      <c r="H2936" t="s">
        <v>6040</v>
      </c>
      <c r="I2936" t="s">
        <v>6066</v>
      </c>
      <c r="J2936" s="10">
        <v>300067</v>
      </c>
      <c r="K2936" t="s">
        <v>11619</v>
      </c>
    </row>
    <row r="2937">
      <c r="A2937" t="s">
        <v>1800</v>
      </c>
      <c r="B2937" t="s">
        <v>35</v>
      </c>
      <c r="C2937" t="s">
        <v>14</v>
      </c>
      <c r="D2937" t="s">
        <v>35</v>
      </c>
      <c r="E2937" t="s">
        <v>15</v>
      </c>
      <c r="F2937" s="10">
        <v>16</v>
      </c>
      <c r="G2937" t="s">
        <v>16</v>
      </c>
      <c r="H2937" t="s">
        <v>1855</v>
      </c>
      <c r="I2937" t="s">
        <v>1916</v>
      </c>
      <c r="J2937" s="10">
        <v>300050</v>
      </c>
      <c r="K2937" t="s">
        <v>11620</v>
      </c>
    </row>
    <row r="2938">
      <c r="A2938" t="s">
        <v>11953</v>
      </c>
      <c r="B2938" t="s">
        <v>35</v>
      </c>
      <c r="C2938" t="s">
        <v>14</v>
      </c>
      <c r="D2938" t="s">
        <v>25</v>
      </c>
      <c r="E2938" t="s">
        <v>19</v>
      </c>
      <c r="F2938" s="10">
        <v>15</v>
      </c>
      <c r="G2938" t="s">
        <v>16</v>
      </c>
      <c r="H2938" t="s">
        <v>12383</v>
      </c>
      <c r="I2938" t="s">
        <v>12060</v>
      </c>
      <c r="J2938" s="10">
        <v>300075</v>
      </c>
      <c r="K2938" t="s">
        <v>11618</v>
      </c>
    </row>
    <row r="2939">
      <c r="A2939" t="s">
        <v>14461</v>
      </c>
      <c r="B2939" t="s">
        <v>35</v>
      </c>
      <c r="C2939" t="s">
        <v>14</v>
      </c>
      <c r="D2939" t="s">
        <v>35</v>
      </c>
      <c r="E2939" t="s">
        <v>15</v>
      </c>
      <c r="F2939" s="10">
        <v>16</v>
      </c>
      <c r="G2939" t="s">
        <v>16</v>
      </c>
      <c r="H2939" t="s">
        <v>14704</v>
      </c>
      <c r="I2939" t="s">
        <v>14878</v>
      </c>
      <c r="J2939" s="10">
        <v>300080</v>
      </c>
      <c r="K2939" t="s">
        <v>11621</v>
      </c>
    </row>
    <row r="2940">
      <c r="A2940" t="s">
        <v>3327</v>
      </c>
      <c r="B2940" t="s">
        <v>35</v>
      </c>
      <c r="C2940" t="s">
        <v>14</v>
      </c>
      <c r="D2940" t="s">
        <v>35</v>
      </c>
      <c r="E2940" t="s">
        <v>19</v>
      </c>
      <c r="F2940" s="10">
        <v>17</v>
      </c>
      <c r="G2940" t="s">
        <v>16</v>
      </c>
      <c r="H2940" t="s">
        <v>3496</v>
      </c>
      <c r="I2940" t="s">
        <v>3650</v>
      </c>
      <c r="J2940" s="10">
        <v>300096</v>
      </c>
      <c r="K2940" t="s">
        <v>11620</v>
      </c>
    </row>
    <row r="2941">
      <c r="A2941" t="s">
        <v>1535</v>
      </c>
      <c r="B2941" t="s">
        <v>35</v>
      </c>
      <c r="C2941" t="s">
        <v>14</v>
      </c>
      <c r="D2941" t="s">
        <v>35</v>
      </c>
      <c r="E2941" t="s">
        <v>68</v>
      </c>
      <c r="F2941" s="10"/>
      <c r="G2941" t="s">
        <v>27</v>
      </c>
      <c r="H2941" t="s">
        <v>1698</v>
      </c>
      <c r="I2941" t="s">
        <v>65</v>
      </c>
      <c r="J2941" s="10">
        <v>300040</v>
      </c>
      <c r="K2941" t="s">
        <v>11620</v>
      </c>
    </row>
    <row r="2942">
      <c r="A2942" t="s">
        <v>3057</v>
      </c>
      <c r="B2942" t="s">
        <v>35</v>
      </c>
      <c r="C2942" t="s">
        <v>14</v>
      </c>
      <c r="D2942" t="s">
        <v>35</v>
      </c>
      <c r="E2942" t="s">
        <v>15</v>
      </c>
      <c r="F2942" s="10">
        <v>16</v>
      </c>
      <c r="G2942" t="s">
        <v>16</v>
      </c>
      <c r="H2942" t="s">
        <v>3077</v>
      </c>
      <c r="I2942" t="s">
        <v>2868</v>
      </c>
      <c r="J2942" s="10">
        <v>300041</v>
      </c>
      <c r="K2942" t="s">
        <v>11622</v>
      </c>
    </row>
    <row r="2943">
      <c r="A2943" t="s">
        <v>13228</v>
      </c>
      <c r="B2943" t="s">
        <v>35</v>
      </c>
      <c r="C2943" t="s">
        <v>14</v>
      </c>
      <c r="D2943" t="s">
        <v>35</v>
      </c>
      <c r="E2943" t="s">
        <v>15</v>
      </c>
      <c r="F2943" s="10">
        <v>13</v>
      </c>
      <c r="G2943" t="s">
        <v>16</v>
      </c>
      <c r="H2943" t="s">
        <v>13317</v>
      </c>
      <c r="I2943" t="s">
        <v>13580</v>
      </c>
      <c r="J2943" s="10">
        <v>300112</v>
      </c>
      <c r="K2943" t="s">
        <v>11622</v>
      </c>
    </row>
    <row r="2944">
      <c r="A2944" t="s">
        <v>7701</v>
      </c>
      <c r="B2944" t="s">
        <v>35</v>
      </c>
      <c r="C2944" t="s">
        <v>14</v>
      </c>
      <c r="D2944" t="s">
        <v>35</v>
      </c>
      <c r="E2944" t="s">
        <v>15</v>
      </c>
      <c r="F2944" s="10">
        <v>14</v>
      </c>
      <c r="G2944" t="s">
        <v>16</v>
      </c>
      <c r="H2944" t="s">
        <v>7760</v>
      </c>
      <c r="I2944" t="s">
        <v>8168</v>
      </c>
      <c r="J2944" s="10">
        <v>300091</v>
      </c>
      <c r="K2944" t="s">
        <v>11619</v>
      </c>
    </row>
    <row r="2945">
      <c r="A2945" t="s">
        <v>1800</v>
      </c>
      <c r="B2945" t="s">
        <v>35</v>
      </c>
      <c r="C2945" t="s">
        <v>14</v>
      </c>
      <c r="D2945" t="s">
        <v>35</v>
      </c>
      <c r="E2945" t="s">
        <v>15</v>
      </c>
      <c r="F2945" s="10">
        <v>16</v>
      </c>
      <c r="G2945" t="s">
        <v>16</v>
      </c>
      <c r="H2945" t="s">
        <v>1857</v>
      </c>
      <c r="I2945" t="s">
        <v>1917</v>
      </c>
      <c r="J2945" s="10">
        <v>300049</v>
      </c>
      <c r="K2945" t="s">
        <v>11620</v>
      </c>
    </row>
    <row r="2946">
      <c r="A2946" t="s">
        <v>11953</v>
      </c>
      <c r="B2946" t="s">
        <v>35</v>
      </c>
      <c r="C2946" t="s">
        <v>14</v>
      </c>
      <c r="D2946" t="s">
        <v>25</v>
      </c>
      <c r="E2946" t="s">
        <v>15</v>
      </c>
      <c r="F2946" s="10">
        <v>14</v>
      </c>
      <c r="G2946" t="s">
        <v>16</v>
      </c>
      <c r="H2946" t="s">
        <v>12386</v>
      </c>
      <c r="I2946" t="s">
        <v>14620</v>
      </c>
      <c r="J2946" s="10">
        <v>800082</v>
      </c>
      <c r="K2946" t="s">
        <v>11618</v>
      </c>
    </row>
    <row r="2947">
      <c r="A2947" t="s">
        <v>1181</v>
      </c>
      <c r="B2947" t="s">
        <v>35</v>
      </c>
      <c r="C2947" t="s">
        <v>14</v>
      </c>
      <c r="D2947" t="s">
        <v>35</v>
      </c>
      <c r="E2947" t="s">
        <v>68</v>
      </c>
      <c r="F2947" s="10"/>
      <c r="G2947" t="s">
        <v>27</v>
      </c>
      <c r="H2947" t="s">
        <v>1281</v>
      </c>
      <c r="I2947" t="s">
        <v>65</v>
      </c>
      <c r="J2947" s="10">
        <v>300038</v>
      </c>
      <c r="K2947" t="s">
        <v>11620</v>
      </c>
    </row>
    <row r="2948">
      <c r="A2948" t="s">
        <v>11953</v>
      </c>
      <c r="B2948" t="s">
        <v>35</v>
      </c>
      <c r="C2948" t="s">
        <v>14</v>
      </c>
      <c r="D2948" t="s">
        <v>35</v>
      </c>
      <c r="E2948" t="s">
        <v>15</v>
      </c>
      <c r="F2948" s="10">
        <v>14</v>
      </c>
      <c r="G2948" t="s">
        <v>16</v>
      </c>
      <c r="H2948" t="s">
        <v>11992</v>
      </c>
      <c r="I2948" t="s">
        <v>12172</v>
      </c>
      <c r="J2948" s="10">
        <v>300124</v>
      </c>
      <c r="K2948" t="s">
        <v>11619</v>
      </c>
    </row>
    <row r="2949">
      <c r="A2949" t="s">
        <v>3057</v>
      </c>
      <c r="B2949" t="s">
        <v>35</v>
      </c>
      <c r="C2949" t="s">
        <v>14</v>
      </c>
      <c r="D2949" t="s">
        <v>35</v>
      </c>
      <c r="E2949" t="s">
        <v>15</v>
      </c>
      <c r="F2949" s="10">
        <v>16</v>
      </c>
      <c r="G2949" t="s">
        <v>16</v>
      </c>
      <c r="H2949" t="s">
        <v>3078</v>
      </c>
      <c r="I2949" t="s">
        <v>10821</v>
      </c>
      <c r="J2949" s="10">
        <v>300043</v>
      </c>
      <c r="K2949" t="s">
        <v>11622</v>
      </c>
    </row>
    <row r="2950">
      <c r="A2950" t="s">
        <v>14672</v>
      </c>
      <c r="B2950" t="s">
        <v>35</v>
      </c>
      <c r="C2950" t="s">
        <v>14</v>
      </c>
      <c r="D2950" t="s">
        <v>35</v>
      </c>
      <c r="E2950" t="s">
        <v>15</v>
      </c>
      <c r="F2950" s="10">
        <v>16</v>
      </c>
      <c r="G2950" t="s">
        <v>16</v>
      </c>
      <c r="H2950" t="s">
        <v>14706</v>
      </c>
      <c r="I2950" t="s">
        <v>15180</v>
      </c>
      <c r="J2950" s="10">
        <v>300083</v>
      </c>
      <c r="K2950" t="s">
        <v>11621</v>
      </c>
    </row>
    <row r="2951">
      <c r="A2951" t="s">
        <v>540</v>
      </c>
      <c r="B2951" t="s">
        <v>35</v>
      </c>
      <c r="C2951" t="s">
        <v>14</v>
      </c>
      <c r="D2951" t="s">
        <v>35</v>
      </c>
      <c r="E2951" t="s">
        <v>68</v>
      </c>
      <c r="F2951" s="10"/>
      <c r="G2951" t="s">
        <v>66</v>
      </c>
      <c r="H2951" t="s">
        <v>602</v>
      </c>
      <c r="I2951" t="s">
        <v>655</v>
      </c>
      <c r="J2951" s="10">
        <v>310001</v>
      </c>
      <c r="K2951" t="s">
        <v>11619</v>
      </c>
    </row>
    <row r="2952">
      <c r="A2952" t="s">
        <v>10849</v>
      </c>
      <c r="B2952" t="s">
        <v>35</v>
      </c>
      <c r="C2952" t="s">
        <v>14</v>
      </c>
      <c r="D2952" t="s">
        <v>35</v>
      </c>
      <c r="E2952" t="s">
        <v>15</v>
      </c>
      <c r="F2952" s="10">
        <v>14</v>
      </c>
      <c r="G2952" t="s">
        <v>16</v>
      </c>
      <c r="H2952" t="s">
        <v>5661</v>
      </c>
      <c r="I2952" t="s">
        <v>11011</v>
      </c>
      <c r="J2952" s="10">
        <v>300055</v>
      </c>
      <c r="K2952" t="s">
        <v>11624</v>
      </c>
    </row>
    <row r="2953">
      <c r="A2953" t="s">
        <v>13229</v>
      </c>
      <c r="B2953" t="s">
        <v>35</v>
      </c>
      <c r="C2953" t="s">
        <v>14</v>
      </c>
      <c r="D2953" t="s">
        <v>35</v>
      </c>
      <c r="E2953" t="s">
        <v>68</v>
      </c>
      <c r="F2953" s="10"/>
      <c r="G2953" t="s">
        <v>18</v>
      </c>
      <c r="H2953" t="s">
        <v>13935</v>
      </c>
      <c r="I2953" t="s">
        <v>15002</v>
      </c>
      <c r="J2953" s="10">
        <v>300103</v>
      </c>
      <c r="K2953" t="s">
        <v>11623</v>
      </c>
    </row>
    <row r="2954">
      <c r="A2954" t="s">
        <v>13228</v>
      </c>
      <c r="B2954" t="s">
        <v>35</v>
      </c>
      <c r="C2954" t="s">
        <v>14</v>
      </c>
      <c r="D2954" t="s">
        <v>35</v>
      </c>
      <c r="E2954" t="s">
        <v>68</v>
      </c>
      <c r="F2954" s="10"/>
      <c r="G2954" t="s">
        <v>18</v>
      </c>
      <c r="H2954" t="s">
        <v>13335</v>
      </c>
      <c r="I2954" t="s">
        <v>14381</v>
      </c>
      <c r="J2954" s="10">
        <v>300101</v>
      </c>
      <c r="K2954" t="s">
        <v>11623</v>
      </c>
    </row>
    <row r="2955">
      <c r="A2955" t="s">
        <v>10577</v>
      </c>
      <c r="B2955" t="s">
        <v>35</v>
      </c>
      <c r="C2955" t="s">
        <v>14</v>
      </c>
      <c r="D2955" t="s">
        <v>35</v>
      </c>
      <c r="E2955" t="s">
        <v>15</v>
      </c>
      <c r="F2955" s="10">
        <v>14</v>
      </c>
      <c r="G2955" t="s">
        <v>16</v>
      </c>
      <c r="H2955" t="s">
        <v>10614</v>
      </c>
      <c r="I2955" t="s">
        <v>10736</v>
      </c>
      <c r="J2955" s="10">
        <v>300166</v>
      </c>
      <c r="K2955" t="s">
        <v>11620</v>
      </c>
    </row>
    <row r="2956">
      <c r="A2956" t="s">
        <v>6079</v>
      </c>
      <c r="B2956" t="s">
        <v>35</v>
      </c>
      <c r="C2956" t="s">
        <v>14</v>
      </c>
      <c r="D2956" t="s">
        <v>35</v>
      </c>
      <c r="E2956" t="s">
        <v>19</v>
      </c>
      <c r="F2956" s="10">
        <v>13</v>
      </c>
      <c r="G2956" t="s">
        <v>16</v>
      </c>
      <c r="H2956" t="s">
        <v>8992</v>
      </c>
      <c r="I2956" t="s">
        <v>9243</v>
      </c>
      <c r="J2956" s="10">
        <v>300003</v>
      </c>
      <c r="K2956" t="s">
        <v>11624</v>
      </c>
    </row>
    <row r="2957">
      <c r="A2957" t="s">
        <v>1637</v>
      </c>
      <c r="B2957" t="s">
        <v>35</v>
      </c>
      <c r="C2957" t="s">
        <v>14</v>
      </c>
      <c r="D2957" t="s">
        <v>35</v>
      </c>
      <c r="E2957" t="s">
        <v>68</v>
      </c>
      <c r="F2957" s="10"/>
      <c r="G2957" t="s">
        <v>27</v>
      </c>
      <c r="H2957" t="s">
        <v>1851</v>
      </c>
      <c r="I2957" t="s">
        <v>65</v>
      </c>
      <c r="J2957" s="10">
        <v>300046</v>
      </c>
      <c r="K2957" t="s">
        <v>11620</v>
      </c>
    </row>
    <row r="2958">
      <c r="A2958" t="s">
        <v>10577</v>
      </c>
      <c r="B2958" t="s">
        <v>35</v>
      </c>
      <c r="C2958" t="s">
        <v>14</v>
      </c>
      <c r="D2958" t="s">
        <v>35</v>
      </c>
      <c r="E2958" t="s">
        <v>19</v>
      </c>
      <c r="F2958" s="10">
        <v>17</v>
      </c>
      <c r="G2958" t="s">
        <v>16</v>
      </c>
      <c r="H2958" t="s">
        <v>10610</v>
      </c>
      <c r="I2958" t="s">
        <v>11014</v>
      </c>
      <c r="J2958" s="10">
        <v>300112</v>
      </c>
      <c r="K2958" t="s">
        <v>11619</v>
      </c>
    </row>
    <row r="2959">
      <c r="A2959" t="s">
        <v>4413</v>
      </c>
      <c r="B2959" t="s">
        <v>35</v>
      </c>
      <c r="C2959" t="s">
        <v>14</v>
      </c>
      <c r="D2959" t="s">
        <v>35</v>
      </c>
      <c r="E2959" t="s">
        <v>15</v>
      </c>
      <c r="F2959" s="10">
        <v>16</v>
      </c>
      <c r="G2959" t="s">
        <v>16</v>
      </c>
      <c r="H2959" t="s">
        <v>4458</v>
      </c>
      <c r="I2959" t="s">
        <v>5192</v>
      </c>
      <c r="J2959" s="10">
        <v>300015</v>
      </c>
      <c r="K2959" t="s">
        <v>11621</v>
      </c>
    </row>
    <row r="2960">
      <c r="A2960" t="s">
        <v>2093</v>
      </c>
      <c r="B2960" t="s">
        <v>35</v>
      </c>
      <c r="C2960" t="s">
        <v>14</v>
      </c>
      <c r="D2960" t="s">
        <v>35</v>
      </c>
      <c r="E2960" t="s">
        <v>68</v>
      </c>
      <c r="F2960" s="10"/>
      <c r="G2960" t="s">
        <v>27</v>
      </c>
      <c r="H2960" t="s">
        <v>2095</v>
      </c>
      <c r="I2960" t="s">
        <v>65</v>
      </c>
      <c r="J2960" s="10">
        <v>320057</v>
      </c>
      <c r="K2960" t="s">
        <v>11620</v>
      </c>
    </row>
    <row r="2961">
      <c r="A2961" t="s">
        <v>13228</v>
      </c>
      <c r="B2961" t="s">
        <v>35</v>
      </c>
      <c r="C2961" t="s">
        <v>14</v>
      </c>
      <c r="D2961" t="s">
        <v>35</v>
      </c>
      <c r="E2961" t="s">
        <v>15</v>
      </c>
      <c r="F2961" s="10">
        <v>17</v>
      </c>
      <c r="G2961" t="s">
        <v>16</v>
      </c>
      <c r="H2961" t="s">
        <v>7029</v>
      </c>
      <c r="I2961" t="s">
        <v>11248</v>
      </c>
      <c r="J2961" s="10">
        <v>300090</v>
      </c>
      <c r="K2961" t="s">
        <v>11618</v>
      </c>
    </row>
    <row r="2962">
      <c r="A2962" t="s">
        <v>14461</v>
      </c>
      <c r="B2962" t="s">
        <v>35</v>
      </c>
      <c r="C2962" t="s">
        <v>14</v>
      </c>
      <c r="D2962" t="s">
        <v>35</v>
      </c>
      <c r="E2962" t="s">
        <v>15</v>
      </c>
      <c r="F2962" s="10">
        <v>17</v>
      </c>
      <c r="G2962" t="s">
        <v>16</v>
      </c>
      <c r="H2962" t="s">
        <v>14507</v>
      </c>
      <c r="I2962" t="s">
        <v>14894</v>
      </c>
      <c r="J2962" s="10">
        <v>300162</v>
      </c>
      <c r="K2962" t="s">
        <v>11619</v>
      </c>
    </row>
    <row r="2963">
      <c r="A2963" t="s">
        <v>11122</v>
      </c>
      <c r="B2963" t="s">
        <v>35</v>
      </c>
      <c r="C2963" t="s">
        <v>14</v>
      </c>
      <c r="D2963" t="s">
        <v>35</v>
      </c>
      <c r="E2963" t="s">
        <v>19</v>
      </c>
      <c r="F2963" s="10">
        <v>13</v>
      </c>
      <c r="G2963" t="s">
        <v>16</v>
      </c>
      <c r="H2963" t="s">
        <v>12003</v>
      </c>
      <c r="I2963" t="s">
        <v>12180</v>
      </c>
      <c r="J2963" s="10">
        <v>300060</v>
      </c>
      <c r="K2963" t="s">
        <v>11624</v>
      </c>
    </row>
    <row r="2964">
      <c r="A2964" t="s">
        <v>13909</v>
      </c>
      <c r="B2964" t="s">
        <v>35</v>
      </c>
      <c r="C2964" t="s">
        <v>14</v>
      </c>
      <c r="D2964" t="s">
        <v>35</v>
      </c>
      <c r="E2964" t="s">
        <v>19</v>
      </c>
      <c r="F2964" s="10">
        <v>16</v>
      </c>
      <c r="G2964" t="s">
        <v>16</v>
      </c>
      <c r="H2964" t="s">
        <v>12973</v>
      </c>
      <c r="I2964" t="s">
        <v>14880</v>
      </c>
      <c r="J2964" s="10">
        <v>300074</v>
      </c>
      <c r="K2964" t="s">
        <v>11621</v>
      </c>
    </row>
    <row r="2965">
      <c r="A2965" t="s">
        <v>1180</v>
      </c>
      <c r="B2965" t="s">
        <v>35</v>
      </c>
      <c r="C2965" t="s">
        <v>14</v>
      </c>
      <c r="D2965" t="s">
        <v>35</v>
      </c>
      <c r="E2965" t="s">
        <v>15</v>
      </c>
      <c r="F2965" s="10">
        <v>13</v>
      </c>
      <c r="G2965" t="s">
        <v>16</v>
      </c>
      <c r="H2965" t="s">
        <v>1251</v>
      </c>
      <c r="I2965" t="s">
        <v>14612</v>
      </c>
      <c r="J2965" s="10">
        <v>300045</v>
      </c>
      <c r="K2965" t="s">
        <v>11619</v>
      </c>
    </row>
    <row r="2966">
      <c r="A2966" t="s">
        <v>7701</v>
      </c>
      <c r="B2966" t="s">
        <v>35</v>
      </c>
      <c r="C2966" t="s">
        <v>14</v>
      </c>
      <c r="D2966" t="s">
        <v>23</v>
      </c>
      <c r="E2966" t="s">
        <v>15</v>
      </c>
      <c r="F2966" s="10">
        <v>13</v>
      </c>
      <c r="G2966" t="s">
        <v>16</v>
      </c>
      <c r="H2966" t="s">
        <v>7754</v>
      </c>
      <c r="I2966" t="s">
        <v>9221</v>
      </c>
      <c r="J2966" s="10">
        <v>300150</v>
      </c>
      <c r="K2966" t="s">
        <v>11620</v>
      </c>
    </row>
    <row r="2967">
      <c r="A2967" t="s">
        <v>13228</v>
      </c>
      <c r="B2967" t="s">
        <v>35</v>
      </c>
      <c r="C2967" t="s">
        <v>14</v>
      </c>
      <c r="D2967" t="s">
        <v>35</v>
      </c>
      <c r="E2967" t="s">
        <v>19</v>
      </c>
      <c r="F2967" s="10">
        <v>17</v>
      </c>
      <c r="G2967" t="s">
        <v>16</v>
      </c>
      <c r="H2967" t="s">
        <v>1449</v>
      </c>
      <c r="I2967" t="s">
        <v>14220</v>
      </c>
      <c r="J2967" s="10">
        <v>300192</v>
      </c>
      <c r="K2967" t="s">
        <v>11620</v>
      </c>
    </row>
    <row r="2968">
      <c r="A2968" t="s">
        <v>10175</v>
      </c>
      <c r="B2968" t="s">
        <v>35</v>
      </c>
      <c r="C2968" t="s">
        <v>14</v>
      </c>
      <c r="D2968" t="s">
        <v>35</v>
      </c>
      <c r="E2968" t="s">
        <v>15</v>
      </c>
      <c r="F2968" s="10">
        <v>14</v>
      </c>
      <c r="G2968" t="s">
        <v>16</v>
      </c>
      <c r="H2968" t="s">
        <v>5814</v>
      </c>
      <c r="I2968" t="s">
        <v>10722</v>
      </c>
      <c r="J2968" s="10">
        <v>300109</v>
      </c>
      <c r="K2968" t="s">
        <v>11619</v>
      </c>
    </row>
    <row r="2969">
      <c r="A2969" t="s">
        <v>3757</v>
      </c>
      <c r="B2969" t="s">
        <v>35</v>
      </c>
      <c r="C2969" t="s">
        <v>14</v>
      </c>
      <c r="D2969" t="s">
        <v>35</v>
      </c>
      <c r="E2969" t="s">
        <v>15</v>
      </c>
      <c r="F2969" s="10">
        <v>13</v>
      </c>
      <c r="G2969" t="s">
        <v>16</v>
      </c>
      <c r="H2969" t="s">
        <v>3850</v>
      </c>
      <c r="I2969" t="s">
        <v>14877</v>
      </c>
      <c r="J2969" s="10">
        <v>300006</v>
      </c>
      <c r="K2969" t="s">
        <v>11623</v>
      </c>
    </row>
    <row r="2970">
      <c r="A2970" t="s">
        <v>1535</v>
      </c>
      <c r="B2970" t="s">
        <v>35</v>
      </c>
      <c r="C2970" t="s">
        <v>14</v>
      </c>
      <c r="D2970" t="s">
        <v>35</v>
      </c>
      <c r="E2970" t="s">
        <v>19</v>
      </c>
      <c r="F2970" s="10">
        <v>15</v>
      </c>
      <c r="G2970" t="s">
        <v>16</v>
      </c>
      <c r="H2970" t="s">
        <v>1688</v>
      </c>
      <c r="I2970" t="s">
        <v>7140</v>
      </c>
      <c r="J2970" s="10">
        <v>300022</v>
      </c>
      <c r="K2970" t="s">
        <v>11622</v>
      </c>
    </row>
    <row r="2971">
      <c r="A2971" t="s">
        <v>2093</v>
      </c>
      <c r="B2971" t="s">
        <v>35</v>
      </c>
      <c r="C2971" t="s">
        <v>14</v>
      </c>
      <c r="D2971" t="s">
        <v>35</v>
      </c>
      <c r="E2971" t="s">
        <v>19</v>
      </c>
      <c r="F2971" s="10">
        <v>15</v>
      </c>
      <c r="G2971" t="s">
        <v>16</v>
      </c>
      <c r="H2971" t="s">
        <v>2260</v>
      </c>
      <c r="I2971" t="s">
        <v>14884</v>
      </c>
      <c r="J2971" s="10">
        <v>300029</v>
      </c>
      <c r="K2971" t="s">
        <v>11622</v>
      </c>
    </row>
    <row r="2972">
      <c r="A2972" t="s">
        <v>7973</v>
      </c>
      <c r="B2972" t="s">
        <v>35</v>
      </c>
      <c r="C2972" t="s">
        <v>14</v>
      </c>
      <c r="D2972" t="s">
        <v>35</v>
      </c>
      <c r="E2972" t="s">
        <v>19</v>
      </c>
      <c r="F2972" s="10">
        <v>15</v>
      </c>
      <c r="G2972" t="s">
        <v>16</v>
      </c>
      <c r="H2972" t="s">
        <v>8057</v>
      </c>
      <c r="I2972" t="s">
        <v>8710</v>
      </c>
      <c r="J2972" s="10">
        <v>300040</v>
      </c>
      <c r="K2972" t="s">
        <v>11623</v>
      </c>
    </row>
    <row r="2973">
      <c r="A2973" t="s">
        <v>955</v>
      </c>
      <c r="B2973" t="s">
        <v>35</v>
      </c>
      <c r="C2973" t="s">
        <v>14</v>
      </c>
      <c r="D2973" t="s">
        <v>35</v>
      </c>
      <c r="E2973" t="s">
        <v>15</v>
      </c>
      <c r="F2973" s="10">
        <v>17</v>
      </c>
      <c r="G2973" t="s">
        <v>16</v>
      </c>
      <c r="H2973" t="s">
        <v>1266</v>
      </c>
      <c r="I2973" t="s">
        <v>1449</v>
      </c>
      <c r="J2973" s="10">
        <v>300010</v>
      </c>
      <c r="K2973" t="s">
        <v>11622</v>
      </c>
    </row>
    <row r="2974">
      <c r="A2974" t="s">
        <v>2093</v>
      </c>
      <c r="B2974" t="s">
        <v>35</v>
      </c>
      <c r="C2974" t="s">
        <v>14</v>
      </c>
      <c r="D2974" t="s">
        <v>35</v>
      </c>
      <c r="E2974" t="s">
        <v>15</v>
      </c>
      <c r="F2974" s="10">
        <v>12</v>
      </c>
      <c r="G2974" t="s">
        <v>16</v>
      </c>
      <c r="H2974" t="s">
        <v>1202</v>
      </c>
      <c r="I2974" t="s">
        <v>2197</v>
      </c>
      <c r="J2974" s="10">
        <v>300063</v>
      </c>
      <c r="K2974" t="s">
        <v>11620</v>
      </c>
    </row>
    <row r="2975">
      <c r="A2975" t="s">
        <v>8830</v>
      </c>
      <c r="B2975" t="s">
        <v>35</v>
      </c>
      <c r="C2975" t="s">
        <v>14</v>
      </c>
      <c r="D2975" t="s">
        <v>35</v>
      </c>
      <c r="E2975" t="s">
        <v>19</v>
      </c>
      <c r="F2975" s="10">
        <v>17</v>
      </c>
      <c r="G2975" t="s">
        <v>16</v>
      </c>
      <c r="H2975" t="s">
        <v>5073</v>
      </c>
      <c r="I2975" t="s">
        <v>4217</v>
      </c>
      <c r="J2975" s="10">
        <v>400046</v>
      </c>
      <c r="K2975" t="s">
        <v>11621</v>
      </c>
    </row>
    <row r="2976">
      <c r="A2976" t="s">
        <v>747</v>
      </c>
      <c r="B2976" t="s">
        <v>35</v>
      </c>
      <c r="C2976" t="s">
        <v>14</v>
      </c>
      <c r="D2976" t="s">
        <v>35</v>
      </c>
      <c r="E2976" t="s">
        <v>68</v>
      </c>
      <c r="F2976" s="10"/>
      <c r="G2976" t="s">
        <v>18</v>
      </c>
      <c r="H2976" t="s">
        <v>798</v>
      </c>
      <c r="I2976" t="s">
        <v>547</v>
      </c>
      <c r="J2976" s="10">
        <v>300013</v>
      </c>
      <c r="K2976" t="s">
        <v>11619</v>
      </c>
    </row>
    <row r="2977">
      <c r="A2977" t="s">
        <v>6182</v>
      </c>
      <c r="B2977" t="s">
        <v>35</v>
      </c>
      <c r="C2977" t="s">
        <v>14</v>
      </c>
      <c r="D2977" t="s">
        <v>35</v>
      </c>
      <c r="E2977" t="s">
        <v>19</v>
      </c>
      <c r="F2977" s="10">
        <v>13</v>
      </c>
      <c r="G2977" t="s">
        <v>16</v>
      </c>
      <c r="H2977" t="s">
        <v>7065</v>
      </c>
      <c r="I2977" t="s">
        <v>7130</v>
      </c>
      <c r="J2977" s="10">
        <v>300024</v>
      </c>
      <c r="K2977" t="s">
        <v>11618</v>
      </c>
    </row>
    <row r="2978">
      <c r="A2978" t="s">
        <v>7973</v>
      </c>
      <c r="B2978" t="s">
        <v>35</v>
      </c>
      <c r="C2978" t="s">
        <v>14</v>
      </c>
      <c r="D2978" t="s">
        <v>35</v>
      </c>
      <c r="E2978" t="s">
        <v>15</v>
      </c>
      <c r="F2978" s="10">
        <v>12</v>
      </c>
      <c r="G2978" t="s">
        <v>16</v>
      </c>
      <c r="H2978" t="s">
        <v>8058</v>
      </c>
      <c r="I2978" t="s">
        <v>8176</v>
      </c>
      <c r="J2978" s="10">
        <v>300037</v>
      </c>
      <c r="K2978" t="s">
        <v>11618</v>
      </c>
    </row>
    <row r="2979">
      <c r="A2979" t="s">
        <v>6183</v>
      </c>
      <c r="B2979" t="s">
        <v>35</v>
      </c>
      <c r="C2979" t="s">
        <v>14</v>
      </c>
      <c r="D2979" t="s">
        <v>35</v>
      </c>
      <c r="E2979" t="s">
        <v>15</v>
      </c>
      <c r="F2979" s="10">
        <v>12</v>
      </c>
      <c r="G2979" t="s">
        <v>16</v>
      </c>
      <c r="H2979" t="s">
        <v>7067</v>
      </c>
      <c r="I2979" t="s">
        <v>7132</v>
      </c>
      <c r="J2979" s="10">
        <v>300031</v>
      </c>
      <c r="K2979" t="s">
        <v>11618</v>
      </c>
    </row>
    <row r="2980">
      <c r="A2980" t="s">
        <v>955</v>
      </c>
      <c r="B2980" t="s">
        <v>35</v>
      </c>
      <c r="C2980" t="s">
        <v>14</v>
      </c>
      <c r="D2980" t="s">
        <v>35</v>
      </c>
      <c r="E2980" t="s">
        <v>68</v>
      </c>
      <c r="F2980" s="10"/>
      <c r="G2980" t="s">
        <v>27</v>
      </c>
      <c r="H2980" t="s">
        <v>986</v>
      </c>
      <c r="I2980" t="s">
        <v>65</v>
      </c>
      <c r="J2980" s="10">
        <v>300024</v>
      </c>
      <c r="K2980" t="s">
        <v>11620</v>
      </c>
    </row>
    <row r="2981">
      <c r="A2981" t="s">
        <v>2093</v>
      </c>
      <c r="B2981" t="s">
        <v>35</v>
      </c>
      <c r="C2981" t="s">
        <v>14</v>
      </c>
      <c r="D2981" t="s">
        <v>35</v>
      </c>
      <c r="E2981" t="s">
        <v>19</v>
      </c>
      <c r="F2981" s="10">
        <v>15</v>
      </c>
      <c r="G2981" t="s">
        <v>16</v>
      </c>
      <c r="H2981" t="s">
        <v>2255</v>
      </c>
      <c r="I2981" t="s">
        <v>3240</v>
      </c>
      <c r="J2981" s="10">
        <v>300027</v>
      </c>
      <c r="K2981" t="s">
        <v>11622</v>
      </c>
    </row>
    <row r="2982">
      <c r="A2982" t="s">
        <v>13909</v>
      </c>
      <c r="B2982" t="s">
        <v>35</v>
      </c>
      <c r="C2982" t="s">
        <v>14</v>
      </c>
      <c r="D2982" t="s">
        <v>35</v>
      </c>
      <c r="E2982" t="s">
        <v>68</v>
      </c>
      <c r="F2982" s="10"/>
      <c r="G2982" t="s">
        <v>27</v>
      </c>
      <c r="H2982" t="s">
        <v>9262</v>
      </c>
      <c r="I2982" t="s">
        <v>65</v>
      </c>
      <c r="J2982" s="10">
        <v>300149</v>
      </c>
      <c r="K2982" t="s">
        <v>11619</v>
      </c>
    </row>
    <row r="2983">
      <c r="A2983" t="s">
        <v>8830</v>
      </c>
      <c r="B2983" t="s">
        <v>35</v>
      </c>
      <c r="C2983" t="s">
        <v>14</v>
      </c>
      <c r="D2983" t="s">
        <v>35</v>
      </c>
      <c r="E2983" t="s">
        <v>15</v>
      </c>
      <c r="F2983" s="10">
        <v>16</v>
      </c>
      <c r="G2983" t="s">
        <v>16</v>
      </c>
      <c r="H2983" t="s">
        <v>5060</v>
      </c>
      <c r="I2983" t="s">
        <v>11013</v>
      </c>
      <c r="J2983" s="10">
        <v>300053</v>
      </c>
      <c r="K2983" t="s">
        <v>11618</v>
      </c>
    </row>
    <row r="2984">
      <c r="A2984" t="s">
        <v>540</v>
      </c>
      <c r="B2984" t="s">
        <v>35</v>
      </c>
      <c r="C2984" t="s">
        <v>14</v>
      </c>
      <c r="D2984" t="s">
        <v>35</v>
      </c>
      <c r="E2984" t="s">
        <v>68</v>
      </c>
      <c r="F2984" s="10"/>
      <c r="G2984" t="s">
        <v>18</v>
      </c>
      <c r="H2984" t="s">
        <v>588</v>
      </c>
      <c r="I2984" t="s">
        <v>644</v>
      </c>
      <c r="J2984" s="10">
        <v>300014</v>
      </c>
      <c r="K2984" t="s">
        <v>11620</v>
      </c>
    </row>
    <row r="2985">
      <c r="A2985" t="s">
        <v>2456</v>
      </c>
      <c r="B2985" t="s">
        <v>35</v>
      </c>
      <c r="C2985" t="s">
        <v>14</v>
      </c>
      <c r="D2985" t="s">
        <v>35</v>
      </c>
      <c r="E2985" t="s">
        <v>68</v>
      </c>
      <c r="F2985" s="10"/>
      <c r="G2985" t="s">
        <v>18</v>
      </c>
      <c r="H2985" t="s">
        <v>2491</v>
      </c>
      <c r="I2985" t="s">
        <v>3244</v>
      </c>
      <c r="J2985" s="10">
        <v>300034</v>
      </c>
      <c r="K2985" t="s">
        <v>11622</v>
      </c>
    </row>
    <row r="2986">
      <c r="A2986" t="s">
        <v>5731</v>
      </c>
      <c r="B2986" t="s">
        <v>35</v>
      </c>
      <c r="C2986" t="s">
        <v>14</v>
      </c>
      <c r="D2986" t="s">
        <v>35</v>
      </c>
      <c r="E2986" t="s">
        <v>15</v>
      </c>
      <c r="F2986" s="10">
        <v>15</v>
      </c>
      <c r="G2986" t="s">
        <v>16</v>
      </c>
      <c r="H2986" t="s">
        <v>2518</v>
      </c>
      <c r="I2986" t="s">
        <v>2674</v>
      </c>
      <c r="J2986" s="10">
        <v>300064</v>
      </c>
      <c r="K2986" t="s">
        <v>11622</v>
      </c>
    </row>
    <row r="2987">
      <c r="A2987" t="s">
        <v>11122</v>
      </c>
      <c r="B2987" t="s">
        <v>35</v>
      </c>
      <c r="C2987" t="s">
        <v>14</v>
      </c>
      <c r="D2987" t="s">
        <v>35</v>
      </c>
      <c r="E2987" t="s">
        <v>19</v>
      </c>
      <c r="F2987" s="10">
        <v>14</v>
      </c>
      <c r="G2987" t="s">
        <v>16</v>
      </c>
      <c r="H2987" t="s">
        <v>11997</v>
      </c>
      <c r="I2987" t="s">
        <v>12176</v>
      </c>
      <c r="J2987" s="10">
        <v>300062</v>
      </c>
      <c r="K2987" t="s">
        <v>11624</v>
      </c>
    </row>
    <row r="2988">
      <c r="A2988" t="s">
        <v>8831</v>
      </c>
      <c r="B2988" t="s">
        <v>35</v>
      </c>
      <c r="C2988" t="s">
        <v>14</v>
      </c>
      <c r="D2988" t="s">
        <v>35</v>
      </c>
      <c r="E2988" t="s">
        <v>15</v>
      </c>
      <c r="F2988" s="10">
        <v>12</v>
      </c>
      <c r="G2988" t="s">
        <v>16</v>
      </c>
      <c r="H2988" t="s">
        <v>8964</v>
      </c>
      <c r="I2988" t="s">
        <v>9220</v>
      </c>
      <c r="J2988" s="10">
        <v>300044</v>
      </c>
      <c r="K2988" t="s">
        <v>11618</v>
      </c>
    </row>
    <row r="2989">
      <c r="A2989" t="s">
        <v>11953</v>
      </c>
      <c r="B2989" t="s">
        <v>35</v>
      </c>
      <c r="C2989" t="s">
        <v>14</v>
      </c>
      <c r="D2989" t="s">
        <v>25</v>
      </c>
      <c r="E2989" t="s">
        <v>19</v>
      </c>
      <c r="F2989" s="10">
        <v>16</v>
      </c>
      <c r="G2989" t="s">
        <v>16</v>
      </c>
      <c r="H2989" t="s">
        <v>12801</v>
      </c>
      <c r="I2989" t="s">
        <v>13034</v>
      </c>
      <c r="J2989" s="10">
        <v>300083</v>
      </c>
      <c r="K2989" t="s">
        <v>11623</v>
      </c>
    </row>
    <row r="2990">
      <c r="A2990" t="s">
        <v>6182</v>
      </c>
      <c r="B2990" t="s">
        <v>35</v>
      </c>
      <c r="C2990" t="s">
        <v>14</v>
      </c>
      <c r="D2990" t="s">
        <v>35</v>
      </c>
      <c r="E2990" t="s">
        <v>15</v>
      </c>
      <c r="F2990" s="10">
        <v>12</v>
      </c>
      <c r="G2990" t="s">
        <v>16</v>
      </c>
      <c r="H2990" t="s">
        <v>6309</v>
      </c>
      <c r="I2990" t="s">
        <v>7142</v>
      </c>
      <c r="J2990" s="10">
        <v>300074</v>
      </c>
      <c r="K2990" t="s">
        <v>11619</v>
      </c>
    </row>
    <row r="2991">
      <c r="A2991" t="s">
        <v>3756</v>
      </c>
      <c r="B2991" t="s">
        <v>35</v>
      </c>
      <c r="C2991" t="s">
        <v>14</v>
      </c>
      <c r="D2991" t="s">
        <v>35</v>
      </c>
      <c r="E2991" t="s">
        <v>19</v>
      </c>
      <c r="F2991" s="10">
        <v>14</v>
      </c>
      <c r="G2991" t="s">
        <v>16</v>
      </c>
      <c r="H2991" t="s">
        <v>3853</v>
      </c>
      <c r="I2991" t="s">
        <v>14892</v>
      </c>
      <c r="J2991" s="10">
        <v>300013</v>
      </c>
      <c r="K2991" t="s">
        <v>11618</v>
      </c>
    </row>
    <row r="2992">
      <c r="A2992" t="s">
        <v>13228</v>
      </c>
      <c r="B2992" t="s">
        <v>35</v>
      </c>
      <c r="C2992" t="s">
        <v>14</v>
      </c>
      <c r="D2992" t="s">
        <v>35</v>
      </c>
      <c r="E2992" t="s">
        <v>15</v>
      </c>
      <c r="F2992" s="10">
        <v>17</v>
      </c>
      <c r="G2992" t="s">
        <v>16</v>
      </c>
      <c r="H2992" t="s">
        <v>13315</v>
      </c>
      <c r="I2992" t="s">
        <v>13858</v>
      </c>
      <c r="J2992" s="10">
        <v>300109</v>
      </c>
      <c r="K2992" t="s">
        <v>11622</v>
      </c>
    </row>
    <row r="2993">
      <c r="A2993" t="s">
        <v>2456</v>
      </c>
      <c r="B2993" t="s">
        <v>35</v>
      </c>
      <c r="C2993" t="s">
        <v>14</v>
      </c>
      <c r="D2993" t="s">
        <v>35</v>
      </c>
      <c r="E2993" t="s">
        <v>15</v>
      </c>
      <c r="F2993" s="10">
        <v>16</v>
      </c>
      <c r="G2993" t="s">
        <v>16</v>
      </c>
      <c r="H2993" t="s">
        <v>2487</v>
      </c>
      <c r="I2993" t="s">
        <v>2971</v>
      </c>
      <c r="J2993" s="10">
        <v>300076</v>
      </c>
      <c r="K2993" t="s">
        <v>11620</v>
      </c>
    </row>
    <row r="2994">
      <c r="A2994" t="s">
        <v>11122</v>
      </c>
      <c r="B2994" t="s">
        <v>35</v>
      </c>
      <c r="C2994" t="s">
        <v>14</v>
      </c>
      <c r="D2994" t="s">
        <v>35</v>
      </c>
      <c r="E2994" t="s">
        <v>15</v>
      </c>
      <c r="F2994" s="10">
        <v>15</v>
      </c>
      <c r="G2994" t="s">
        <v>16</v>
      </c>
      <c r="H2994" t="s">
        <v>11578</v>
      </c>
      <c r="I2994" t="s">
        <v>12184</v>
      </c>
      <c r="J2994" s="10">
        <v>300062</v>
      </c>
      <c r="K2994" t="s">
        <v>11621</v>
      </c>
    </row>
    <row r="2995">
      <c r="A2995" t="s">
        <v>11953</v>
      </c>
      <c r="B2995" t="s">
        <v>35</v>
      </c>
      <c r="C2995" t="s">
        <v>14</v>
      </c>
      <c r="D2995" t="s">
        <v>25</v>
      </c>
      <c r="E2995" t="s">
        <v>15</v>
      </c>
      <c r="F2995" s="10">
        <v>17</v>
      </c>
      <c r="G2995" t="s">
        <v>16</v>
      </c>
      <c r="H2995" t="s">
        <v>12799</v>
      </c>
      <c r="I2995" t="s">
        <v>13027</v>
      </c>
      <c r="J2995" s="10">
        <v>300079</v>
      </c>
      <c r="K2995" t="s">
        <v>11623</v>
      </c>
    </row>
    <row r="2996">
      <c r="A2996" t="s">
        <v>14461</v>
      </c>
      <c r="B2996" t="s">
        <v>35</v>
      </c>
      <c r="C2996" t="s">
        <v>14</v>
      </c>
      <c r="D2996" t="s">
        <v>35</v>
      </c>
      <c r="E2996" t="s">
        <v>19</v>
      </c>
      <c r="F2996" s="10">
        <v>16</v>
      </c>
      <c r="G2996" t="s">
        <v>16</v>
      </c>
      <c r="H2996" t="s">
        <v>10883</v>
      </c>
      <c r="I2996" t="s">
        <v>8548</v>
      </c>
      <c r="J2996" s="10">
        <v>300081</v>
      </c>
      <c r="K2996" t="s">
        <v>11621</v>
      </c>
    </row>
    <row r="2997">
      <c r="A2997" t="s">
        <v>5731</v>
      </c>
      <c r="B2997" t="s">
        <v>35</v>
      </c>
      <c r="C2997" t="s">
        <v>14</v>
      </c>
      <c r="D2997" t="s">
        <v>35</v>
      </c>
      <c r="E2997" t="s">
        <v>68</v>
      </c>
      <c r="F2997" s="10"/>
      <c r="G2997" t="s">
        <v>27</v>
      </c>
      <c r="H2997" t="s">
        <v>17163</v>
      </c>
      <c r="I2997" t="s">
        <v>65</v>
      </c>
      <c r="J2997" s="10">
        <v>300001</v>
      </c>
      <c r="K2997" t="s">
        <v>11642</v>
      </c>
    </row>
    <row r="2998">
      <c r="A2998" t="s">
        <v>5731</v>
      </c>
      <c r="B2998" t="s">
        <v>35</v>
      </c>
      <c r="C2998" t="s">
        <v>14</v>
      </c>
      <c r="D2998" t="s">
        <v>35</v>
      </c>
      <c r="E2998" t="s">
        <v>19</v>
      </c>
      <c r="F2998" s="10">
        <v>17</v>
      </c>
      <c r="G2998" t="s">
        <v>16</v>
      </c>
      <c r="H2998" t="s">
        <v>5782</v>
      </c>
      <c r="I2998" t="s">
        <v>15066</v>
      </c>
      <c r="J2998" s="10">
        <v>300117</v>
      </c>
      <c r="K2998" t="s">
        <v>11620</v>
      </c>
    </row>
    <row r="2999">
      <c r="A2999" t="s">
        <v>14106</v>
      </c>
      <c r="B2999" t="s">
        <v>35</v>
      </c>
      <c r="C2999" t="s">
        <v>14</v>
      </c>
      <c r="D2999" t="s">
        <v>35</v>
      </c>
      <c r="E2999" t="s">
        <v>19</v>
      </c>
      <c r="F2999" s="10">
        <v>15</v>
      </c>
      <c r="G2999" t="s">
        <v>16</v>
      </c>
      <c r="H2999" t="s">
        <v>14700</v>
      </c>
      <c r="I2999" t="s">
        <v>14863</v>
      </c>
      <c r="J2999" s="10">
        <v>300077</v>
      </c>
      <c r="K2999" t="s">
        <v>11621</v>
      </c>
    </row>
    <row r="3000">
      <c r="A3000" t="s">
        <v>7701</v>
      </c>
      <c r="B3000" t="s">
        <v>35</v>
      </c>
      <c r="C3000" t="s">
        <v>14</v>
      </c>
      <c r="D3000" t="s">
        <v>35</v>
      </c>
      <c r="E3000" t="s">
        <v>19</v>
      </c>
      <c r="F3000" s="10">
        <v>14</v>
      </c>
      <c r="G3000" t="s">
        <v>16</v>
      </c>
      <c r="H3000" t="s">
        <v>7749</v>
      </c>
      <c r="I3000" t="s">
        <v>8181</v>
      </c>
      <c r="J3000" s="10">
        <v>300089</v>
      </c>
      <c r="K3000" t="s">
        <v>11619</v>
      </c>
    </row>
    <row r="3001">
      <c r="A3001" t="s">
        <v>7333</v>
      </c>
      <c r="B3001" t="s">
        <v>35</v>
      </c>
      <c r="C3001" t="s">
        <v>14</v>
      </c>
      <c r="D3001" t="s">
        <v>23</v>
      </c>
      <c r="E3001" t="s">
        <v>15</v>
      </c>
      <c r="F3001" s="10">
        <v>17</v>
      </c>
      <c r="G3001" t="s">
        <v>16</v>
      </c>
      <c r="H3001" t="s">
        <v>734</v>
      </c>
      <c r="I3001" t="s">
        <v>15151</v>
      </c>
      <c r="J3001" s="10">
        <v>300070</v>
      </c>
      <c r="K3001" t="s">
        <v>11622</v>
      </c>
    </row>
    <row r="3002">
      <c r="A3002" t="s">
        <v>10175</v>
      </c>
      <c r="B3002" t="s">
        <v>35</v>
      </c>
      <c r="C3002" t="s">
        <v>14</v>
      </c>
      <c r="D3002" t="s">
        <v>35</v>
      </c>
      <c r="E3002" t="s">
        <v>15</v>
      </c>
      <c r="F3002" s="10">
        <v>15</v>
      </c>
      <c r="G3002" t="s">
        <v>16</v>
      </c>
      <c r="H3002" t="s">
        <v>10238</v>
      </c>
      <c r="I3002" t="s">
        <v>13036</v>
      </c>
      <c r="J3002" s="10">
        <v>300051</v>
      </c>
      <c r="K3002" t="s">
        <v>11621</v>
      </c>
    </row>
    <row r="3003">
      <c r="A3003" t="s">
        <v>6182</v>
      </c>
      <c r="B3003" t="s">
        <v>35</v>
      </c>
      <c r="C3003" t="s">
        <v>14</v>
      </c>
      <c r="D3003" t="s">
        <v>35</v>
      </c>
      <c r="E3003" t="s">
        <v>68</v>
      </c>
      <c r="F3003" s="10"/>
      <c r="G3003" t="s">
        <v>27</v>
      </c>
      <c r="H3003" t="s">
        <v>7068</v>
      </c>
      <c r="I3003" t="s">
        <v>65</v>
      </c>
      <c r="J3003" s="10">
        <v>300022</v>
      </c>
      <c r="K3003" t="s">
        <v>11618</v>
      </c>
    </row>
    <row r="3004">
      <c r="A3004" t="s">
        <v>955</v>
      </c>
      <c r="B3004" t="s">
        <v>35</v>
      </c>
      <c r="C3004" t="s">
        <v>14</v>
      </c>
      <c r="D3004" t="s">
        <v>35</v>
      </c>
      <c r="E3004" t="s">
        <v>68</v>
      </c>
      <c r="F3004" s="10"/>
      <c r="G3004" t="s">
        <v>66</v>
      </c>
      <c r="H3004" t="s">
        <v>1276</v>
      </c>
      <c r="I3004" t="s">
        <v>1456</v>
      </c>
      <c r="J3004" s="10">
        <v>300034</v>
      </c>
      <c r="K3004" t="s">
        <v>11619</v>
      </c>
    </row>
    <row r="3005">
      <c r="A3005" t="s">
        <v>3757</v>
      </c>
      <c r="B3005" t="s">
        <v>35</v>
      </c>
      <c r="C3005" t="s">
        <v>14</v>
      </c>
      <c r="D3005" t="s">
        <v>35</v>
      </c>
      <c r="E3005" t="s">
        <v>15</v>
      </c>
      <c r="F3005" s="10">
        <v>17</v>
      </c>
      <c r="G3005" t="s">
        <v>16</v>
      </c>
      <c r="H3005" t="s">
        <v>3836</v>
      </c>
      <c r="I3005" t="s">
        <v>6770</v>
      </c>
      <c r="J3005" s="10">
        <v>300054</v>
      </c>
      <c r="K3005" t="s">
        <v>11622</v>
      </c>
    </row>
    <row r="3006">
      <c r="A3006" t="s">
        <v>9863</v>
      </c>
      <c r="B3006" t="s">
        <v>35</v>
      </c>
      <c r="C3006" t="s">
        <v>14</v>
      </c>
      <c r="D3006" t="s">
        <v>35</v>
      </c>
      <c r="E3006" t="s">
        <v>19</v>
      </c>
      <c r="F3006" s="10">
        <v>14</v>
      </c>
      <c r="G3006" t="s">
        <v>16</v>
      </c>
      <c r="H3006" t="s">
        <v>9901</v>
      </c>
      <c r="I3006" t="s">
        <v>10444</v>
      </c>
      <c r="J3006" s="10">
        <v>300106</v>
      </c>
      <c r="K3006" t="s">
        <v>11619</v>
      </c>
    </row>
    <row r="3007">
      <c r="A3007" t="s">
        <v>10849</v>
      </c>
      <c r="B3007" t="s">
        <v>35</v>
      </c>
      <c r="C3007" t="s">
        <v>14</v>
      </c>
      <c r="D3007" t="s">
        <v>35</v>
      </c>
      <c r="E3007" t="s">
        <v>19</v>
      </c>
      <c r="F3007" s="10">
        <v>14</v>
      </c>
      <c r="G3007" t="s">
        <v>16</v>
      </c>
      <c r="H3007" t="s">
        <v>10887</v>
      </c>
      <c r="I3007" t="s">
        <v>11010</v>
      </c>
      <c r="J3007" s="10">
        <v>300053</v>
      </c>
      <c r="K3007" t="s">
        <v>11624</v>
      </c>
    </row>
    <row r="3008">
      <c r="A3008" t="s">
        <v>5257</v>
      </c>
      <c r="B3008" t="s">
        <v>35</v>
      </c>
      <c r="C3008" t="s">
        <v>14</v>
      </c>
      <c r="D3008" t="s">
        <v>35</v>
      </c>
      <c r="E3008" t="s">
        <v>19</v>
      </c>
      <c r="F3008" s="10">
        <v>16</v>
      </c>
      <c r="G3008" t="s">
        <v>16</v>
      </c>
      <c r="H3008" t="s">
        <v>4648</v>
      </c>
      <c r="I3008" t="s">
        <v>5940</v>
      </c>
      <c r="J3008" s="10">
        <v>300110</v>
      </c>
      <c r="K3008" t="s">
        <v>11620</v>
      </c>
    </row>
    <row r="3009">
      <c r="A3009" t="s">
        <v>13228</v>
      </c>
      <c r="B3009" t="s">
        <v>35</v>
      </c>
      <c r="C3009" t="s">
        <v>14</v>
      </c>
      <c r="D3009" t="s">
        <v>35</v>
      </c>
      <c r="E3009" t="s">
        <v>15</v>
      </c>
      <c r="F3009" s="10">
        <v>14</v>
      </c>
      <c r="G3009" t="s">
        <v>16</v>
      </c>
      <c r="H3009" t="s">
        <v>8010</v>
      </c>
      <c r="I3009" t="s">
        <v>5335</v>
      </c>
      <c r="J3009" s="10">
        <v>300095</v>
      </c>
      <c r="K3009" t="s">
        <v>11623</v>
      </c>
    </row>
    <row r="3010">
      <c r="A3010" t="s">
        <v>1181</v>
      </c>
      <c r="B3010" t="s">
        <v>35</v>
      </c>
      <c r="C3010" t="s">
        <v>14</v>
      </c>
      <c r="D3010" t="s">
        <v>35</v>
      </c>
      <c r="E3010" t="s">
        <v>15</v>
      </c>
      <c r="F3010" s="10">
        <v>15</v>
      </c>
      <c r="G3010" t="s">
        <v>16</v>
      </c>
      <c r="H3010" t="s">
        <v>1248</v>
      </c>
      <c r="I3010" t="s">
        <v>14895</v>
      </c>
      <c r="J3010" s="10">
        <v>300037</v>
      </c>
      <c r="K3010" t="s">
        <v>11620</v>
      </c>
    </row>
    <row r="3011">
      <c r="A3011" t="s">
        <v>955</v>
      </c>
      <c r="B3011" t="s">
        <v>35</v>
      </c>
      <c r="C3011" t="s">
        <v>14</v>
      </c>
      <c r="D3011" t="s">
        <v>35</v>
      </c>
      <c r="E3011" t="s">
        <v>15</v>
      </c>
      <c r="F3011" s="10">
        <v>14</v>
      </c>
      <c r="G3011" t="s">
        <v>16</v>
      </c>
      <c r="H3011" t="s">
        <v>1286</v>
      </c>
      <c r="I3011" t="s">
        <v>14615</v>
      </c>
      <c r="J3011" s="10">
        <v>300026</v>
      </c>
      <c r="K3011" t="s">
        <v>11619</v>
      </c>
    </row>
    <row r="3012">
      <c r="A3012" t="s">
        <v>11953</v>
      </c>
      <c r="B3012" t="s">
        <v>35</v>
      </c>
      <c r="C3012" t="s">
        <v>14</v>
      </c>
      <c r="D3012" t="s">
        <v>35</v>
      </c>
      <c r="E3012" t="s">
        <v>15</v>
      </c>
      <c r="F3012" s="10">
        <v>16</v>
      </c>
      <c r="G3012" t="s">
        <v>16</v>
      </c>
      <c r="H3012" t="s">
        <v>11995</v>
      </c>
      <c r="I3012" t="s">
        <v>12175</v>
      </c>
      <c r="J3012" s="10">
        <v>300127</v>
      </c>
      <c r="K3012" t="s">
        <v>11619</v>
      </c>
    </row>
    <row r="3013">
      <c r="A3013" t="s">
        <v>13227</v>
      </c>
      <c r="B3013" t="s">
        <v>35</v>
      </c>
      <c r="C3013" t="s">
        <v>14</v>
      </c>
      <c r="D3013" t="s">
        <v>35</v>
      </c>
      <c r="E3013" t="s">
        <v>15</v>
      </c>
      <c r="F3013" s="10">
        <v>13</v>
      </c>
      <c r="G3013" t="s">
        <v>16</v>
      </c>
      <c r="H3013" t="s">
        <v>8512</v>
      </c>
      <c r="I3013" t="s">
        <v>13592</v>
      </c>
      <c r="J3013" s="10">
        <v>300144</v>
      </c>
      <c r="K3013" t="s">
        <v>11619</v>
      </c>
    </row>
    <row r="3014">
      <c r="A3014" t="s">
        <v>13227</v>
      </c>
      <c r="B3014" t="s">
        <v>35</v>
      </c>
      <c r="C3014" t="s">
        <v>14</v>
      </c>
      <c r="D3014" t="s">
        <v>35</v>
      </c>
      <c r="E3014" t="s">
        <v>15</v>
      </c>
      <c r="F3014" s="10">
        <v>17</v>
      </c>
      <c r="G3014" t="s">
        <v>16</v>
      </c>
      <c r="H3014" t="s">
        <v>13170</v>
      </c>
      <c r="I3014" t="s">
        <v>13857</v>
      </c>
      <c r="J3014" s="10">
        <v>300142</v>
      </c>
      <c r="K3014" t="s">
        <v>11619</v>
      </c>
    </row>
    <row r="3015">
      <c r="A3015" t="s">
        <v>6079</v>
      </c>
      <c r="B3015" t="s">
        <v>35</v>
      </c>
      <c r="C3015" t="s">
        <v>14</v>
      </c>
      <c r="D3015" t="s">
        <v>35</v>
      </c>
      <c r="E3015" t="s">
        <v>15</v>
      </c>
      <c r="F3015" s="10">
        <v>12</v>
      </c>
      <c r="G3015" t="s">
        <v>16</v>
      </c>
      <c r="H3015" t="s">
        <v>8970</v>
      </c>
      <c r="I3015" t="s">
        <v>9225</v>
      </c>
      <c r="J3015" s="10">
        <v>300005</v>
      </c>
      <c r="K3015" t="s">
        <v>11624</v>
      </c>
    </row>
    <row r="3016">
      <c r="A3016" t="s">
        <v>6182</v>
      </c>
      <c r="B3016" t="s">
        <v>35</v>
      </c>
      <c r="C3016" t="s">
        <v>14</v>
      </c>
      <c r="D3016" t="s">
        <v>35</v>
      </c>
      <c r="E3016" t="s">
        <v>15</v>
      </c>
      <c r="F3016" s="10">
        <v>13</v>
      </c>
      <c r="G3016" t="s">
        <v>16</v>
      </c>
      <c r="H3016" t="s">
        <v>4904</v>
      </c>
      <c r="I3016" t="s">
        <v>7137</v>
      </c>
      <c r="J3016" s="10">
        <v>300023</v>
      </c>
      <c r="K3016" t="s">
        <v>11618</v>
      </c>
    </row>
    <row r="3017">
      <c r="A3017" t="s">
        <v>11643</v>
      </c>
      <c r="B3017" t="s">
        <v>35</v>
      </c>
      <c r="C3017" t="s">
        <v>14</v>
      </c>
      <c r="D3017" t="s">
        <v>35</v>
      </c>
      <c r="E3017" t="s">
        <v>68</v>
      </c>
      <c r="F3017" s="10"/>
      <c r="G3017" t="s">
        <v>27</v>
      </c>
      <c r="H3017" t="s">
        <v>11991</v>
      </c>
      <c r="I3017" t="s">
        <v>65</v>
      </c>
      <c r="J3017" s="10">
        <v>300065</v>
      </c>
      <c r="K3017" t="s">
        <v>11624</v>
      </c>
    </row>
    <row r="3018">
      <c r="A3018" t="s">
        <v>13909</v>
      </c>
      <c r="B3018" t="s">
        <v>35</v>
      </c>
      <c r="C3018" t="s">
        <v>14</v>
      </c>
      <c r="D3018" t="s">
        <v>35</v>
      </c>
      <c r="E3018" t="s">
        <v>19</v>
      </c>
      <c r="F3018" s="10">
        <v>16</v>
      </c>
      <c r="G3018" t="s">
        <v>16</v>
      </c>
      <c r="H3018" t="s">
        <v>5333</v>
      </c>
      <c r="I3018" t="s">
        <v>14215</v>
      </c>
      <c r="J3018" s="10">
        <v>300153</v>
      </c>
      <c r="K3018" t="s">
        <v>11619</v>
      </c>
    </row>
    <row r="3019">
      <c r="A3019" t="s">
        <v>4800</v>
      </c>
      <c r="B3019" t="s">
        <v>35</v>
      </c>
      <c r="C3019" t="s">
        <v>14</v>
      </c>
      <c r="D3019" t="s">
        <v>35</v>
      </c>
      <c r="E3019" t="s">
        <v>19</v>
      </c>
      <c r="F3019" s="10">
        <v>12</v>
      </c>
      <c r="G3019" t="s">
        <v>16</v>
      </c>
      <c r="H3019" t="s">
        <v>5081</v>
      </c>
      <c r="I3019" t="s">
        <v>5187</v>
      </c>
      <c r="J3019" s="10">
        <v>300104</v>
      </c>
      <c r="K3019" t="s">
        <v>11620</v>
      </c>
    </row>
    <row r="3020">
      <c r="A3020" t="s">
        <v>955</v>
      </c>
      <c r="B3020" t="s">
        <v>35</v>
      </c>
      <c r="C3020" t="s">
        <v>14</v>
      </c>
      <c r="D3020" t="s">
        <v>35</v>
      </c>
      <c r="E3020" t="s">
        <v>15</v>
      </c>
      <c r="F3020" s="10">
        <v>17</v>
      </c>
      <c r="G3020" t="s">
        <v>16</v>
      </c>
      <c r="H3020" t="s">
        <v>1044</v>
      </c>
      <c r="I3020" t="s">
        <v>1443</v>
      </c>
      <c r="J3020" s="10">
        <v>300028</v>
      </c>
      <c r="K3020" t="s">
        <v>11620</v>
      </c>
    </row>
    <row r="3021">
      <c r="A3021" t="s">
        <v>10849</v>
      </c>
      <c r="B3021" t="s">
        <v>35</v>
      </c>
      <c r="C3021" t="s">
        <v>14</v>
      </c>
      <c r="D3021" t="s">
        <v>35</v>
      </c>
      <c r="E3021" t="s">
        <v>15</v>
      </c>
      <c r="F3021" s="10">
        <v>13</v>
      </c>
      <c r="G3021" t="s">
        <v>16</v>
      </c>
      <c r="H3021" t="s">
        <v>6116</v>
      </c>
      <c r="I3021" t="s">
        <v>11019</v>
      </c>
      <c r="J3021" s="10">
        <v>300095</v>
      </c>
      <c r="K3021" t="s">
        <v>11622</v>
      </c>
    </row>
    <row r="3022">
      <c r="A3022" t="s">
        <v>8831</v>
      </c>
      <c r="B3022" t="s">
        <v>35</v>
      </c>
      <c r="C3022" t="s">
        <v>14</v>
      </c>
      <c r="D3022" t="s">
        <v>35</v>
      </c>
      <c r="E3022" t="s">
        <v>19</v>
      </c>
      <c r="F3022" s="10">
        <v>16</v>
      </c>
      <c r="G3022" t="s">
        <v>16</v>
      </c>
      <c r="H3022" t="s">
        <v>8978</v>
      </c>
      <c r="I3022" t="s">
        <v>9233</v>
      </c>
      <c r="J3022" s="10">
        <v>300041</v>
      </c>
      <c r="K3022" t="s">
        <v>11618</v>
      </c>
    </row>
    <row r="3023">
      <c r="A3023" t="s">
        <v>2644</v>
      </c>
      <c r="B3023" t="s">
        <v>35</v>
      </c>
      <c r="C3023" t="s">
        <v>14</v>
      </c>
      <c r="D3023" t="s">
        <v>35</v>
      </c>
      <c r="E3023" t="s">
        <v>19</v>
      </c>
      <c r="F3023" s="10">
        <v>17</v>
      </c>
      <c r="G3023" t="s">
        <v>16</v>
      </c>
      <c r="H3023" t="s">
        <v>3086</v>
      </c>
      <c r="I3023" t="s">
        <v>3245</v>
      </c>
      <c r="J3023" s="10">
        <v>300035</v>
      </c>
      <c r="K3023" t="s">
        <v>11622</v>
      </c>
    </row>
    <row r="3024">
      <c r="A3024" t="s">
        <v>7701</v>
      </c>
      <c r="B3024" t="s">
        <v>35</v>
      </c>
      <c r="C3024" t="s">
        <v>14</v>
      </c>
      <c r="D3024" t="s">
        <v>35</v>
      </c>
      <c r="E3024" t="s">
        <v>19</v>
      </c>
      <c r="F3024" s="10">
        <v>13</v>
      </c>
      <c r="G3024" t="s">
        <v>16</v>
      </c>
      <c r="H3024" t="s">
        <v>7747</v>
      </c>
      <c r="I3024" t="s">
        <v>8172</v>
      </c>
      <c r="J3024" s="10">
        <v>300085</v>
      </c>
      <c r="K3024" t="s">
        <v>11619</v>
      </c>
    </row>
    <row r="3025">
      <c r="A3025" t="s">
        <v>6183</v>
      </c>
      <c r="B3025" t="s">
        <v>35</v>
      </c>
      <c r="C3025" t="s">
        <v>14</v>
      </c>
      <c r="D3025" t="s">
        <v>35</v>
      </c>
      <c r="E3025" t="s">
        <v>15</v>
      </c>
      <c r="F3025" s="10">
        <v>17</v>
      </c>
      <c r="G3025" t="s">
        <v>16</v>
      </c>
      <c r="H3025" t="s">
        <v>7075</v>
      </c>
      <c r="I3025" t="s">
        <v>7139</v>
      </c>
      <c r="J3025" s="10">
        <v>300030</v>
      </c>
      <c r="K3025" t="s">
        <v>11618</v>
      </c>
    </row>
    <row r="3026">
      <c r="A3026" t="s">
        <v>8829</v>
      </c>
      <c r="B3026" t="s">
        <v>35</v>
      </c>
      <c r="C3026" t="s">
        <v>14</v>
      </c>
      <c r="D3026" t="s">
        <v>35</v>
      </c>
      <c r="E3026" t="s">
        <v>15</v>
      </c>
      <c r="F3026" s="10">
        <v>16</v>
      </c>
      <c r="G3026" t="s">
        <v>16</v>
      </c>
      <c r="H3026" t="s">
        <v>8948</v>
      </c>
      <c r="I3026" t="s">
        <v>9198</v>
      </c>
      <c r="J3026" s="10">
        <v>300046</v>
      </c>
      <c r="K3026" t="s">
        <v>11623</v>
      </c>
    </row>
    <row r="3027">
      <c r="A3027" t="s">
        <v>7701</v>
      </c>
      <c r="B3027" t="s">
        <v>35</v>
      </c>
      <c r="C3027" t="s">
        <v>14</v>
      </c>
      <c r="D3027" t="s">
        <v>35</v>
      </c>
      <c r="E3027" t="s">
        <v>19</v>
      </c>
      <c r="F3027" s="10">
        <v>16</v>
      </c>
      <c r="G3027" t="s">
        <v>16</v>
      </c>
      <c r="H3027" t="s">
        <v>3978</v>
      </c>
      <c r="I3027" t="s">
        <v>5508</v>
      </c>
      <c r="J3027" s="10">
        <v>300020</v>
      </c>
      <c r="K3027" t="s">
        <v>11624</v>
      </c>
    </row>
    <row r="3028">
      <c r="A3028" t="s">
        <v>3756</v>
      </c>
      <c r="B3028" t="s">
        <v>35</v>
      </c>
      <c r="C3028" t="s">
        <v>14</v>
      </c>
      <c r="D3028" t="s">
        <v>35</v>
      </c>
      <c r="E3028" t="s">
        <v>15</v>
      </c>
      <c r="F3028" s="10">
        <v>16</v>
      </c>
      <c r="G3028" t="s">
        <v>16</v>
      </c>
      <c r="H3028" t="s">
        <v>3849</v>
      </c>
      <c r="I3028" t="s">
        <v>15152</v>
      </c>
      <c r="J3028" s="10">
        <v>300010</v>
      </c>
      <c r="K3028" t="s">
        <v>11621</v>
      </c>
    </row>
    <row r="3029">
      <c r="A3029" t="s">
        <v>3327</v>
      </c>
      <c r="B3029" t="s">
        <v>35</v>
      </c>
      <c r="C3029" t="s">
        <v>14</v>
      </c>
      <c r="D3029" t="s">
        <v>35</v>
      </c>
      <c r="E3029" t="s">
        <v>15</v>
      </c>
      <c r="F3029" s="10">
        <v>16</v>
      </c>
      <c r="G3029" t="s">
        <v>16</v>
      </c>
      <c r="H3029" t="s">
        <v>3855</v>
      </c>
      <c r="I3029" t="s">
        <v>15154</v>
      </c>
      <c r="J3029" s="10">
        <v>300004</v>
      </c>
      <c r="K3029" t="s">
        <v>11618</v>
      </c>
    </row>
    <row r="3030">
      <c r="A3030" t="s">
        <v>9863</v>
      </c>
      <c r="B3030" t="s">
        <v>35</v>
      </c>
      <c r="C3030" t="s">
        <v>14</v>
      </c>
      <c r="D3030" t="s">
        <v>35</v>
      </c>
      <c r="E3030" t="s">
        <v>15</v>
      </c>
      <c r="F3030" s="10">
        <v>13</v>
      </c>
      <c r="G3030" t="s">
        <v>16</v>
      </c>
      <c r="H3030" t="s">
        <v>9906</v>
      </c>
      <c r="I3030" t="s">
        <v>10077</v>
      </c>
      <c r="J3030" s="10">
        <v>300101</v>
      </c>
      <c r="K3030" t="s">
        <v>11619</v>
      </c>
    </row>
    <row r="3031">
      <c r="A3031" t="s">
        <v>13228</v>
      </c>
      <c r="B3031" t="s">
        <v>35</v>
      </c>
      <c r="C3031" t="s">
        <v>14</v>
      </c>
      <c r="D3031" t="s">
        <v>35</v>
      </c>
      <c r="E3031" t="s">
        <v>15</v>
      </c>
      <c r="F3031" s="10">
        <v>13</v>
      </c>
      <c r="G3031" t="s">
        <v>16</v>
      </c>
      <c r="H3031" t="s">
        <v>13323</v>
      </c>
      <c r="I3031" t="s">
        <v>14380</v>
      </c>
      <c r="J3031" s="10">
        <v>300100</v>
      </c>
      <c r="K3031" t="s">
        <v>11623</v>
      </c>
    </row>
    <row r="3032">
      <c r="A3032" t="s">
        <v>11122</v>
      </c>
      <c r="B3032" t="s">
        <v>35</v>
      </c>
      <c r="C3032" t="s">
        <v>14</v>
      </c>
      <c r="D3032" t="s">
        <v>35</v>
      </c>
      <c r="E3032" t="s">
        <v>15</v>
      </c>
      <c r="F3032" s="10">
        <v>17</v>
      </c>
      <c r="G3032" t="s">
        <v>16</v>
      </c>
      <c r="H3032" t="s">
        <v>11579</v>
      </c>
      <c r="I3032" t="s">
        <v>11581</v>
      </c>
      <c r="J3032" s="10">
        <v>300054</v>
      </c>
      <c r="K3032" t="s">
        <v>11621</v>
      </c>
    </row>
    <row r="3033">
      <c r="A3033" t="s">
        <v>8831</v>
      </c>
      <c r="B3033" t="s">
        <v>35</v>
      </c>
      <c r="C3033" t="s">
        <v>14</v>
      </c>
      <c r="D3033" t="s">
        <v>35</v>
      </c>
      <c r="E3033" t="s">
        <v>19</v>
      </c>
      <c r="F3033" s="10">
        <v>13</v>
      </c>
      <c r="G3033" t="s">
        <v>16</v>
      </c>
      <c r="H3033" t="s">
        <v>8990</v>
      </c>
      <c r="I3033" t="s">
        <v>9242</v>
      </c>
      <c r="J3033" s="10">
        <v>300043</v>
      </c>
      <c r="K3033" t="s">
        <v>11618</v>
      </c>
    </row>
    <row r="3034">
      <c r="A3034" t="s">
        <v>8830</v>
      </c>
      <c r="B3034" t="s">
        <v>35</v>
      </c>
      <c r="C3034" t="s">
        <v>14</v>
      </c>
      <c r="D3034" t="s">
        <v>35</v>
      </c>
      <c r="E3034" t="s">
        <v>19</v>
      </c>
      <c r="F3034" s="10">
        <v>14</v>
      </c>
      <c r="G3034" t="s">
        <v>16</v>
      </c>
      <c r="H3034" t="s">
        <v>8991</v>
      </c>
      <c r="I3034" t="s">
        <v>10446</v>
      </c>
      <c r="J3034" s="10">
        <v>300059</v>
      </c>
      <c r="K3034" t="s">
        <v>11618</v>
      </c>
    </row>
    <row r="3035">
      <c r="A3035" t="s">
        <v>8830</v>
      </c>
      <c r="B3035" t="s">
        <v>35</v>
      </c>
      <c r="C3035" t="s">
        <v>14</v>
      </c>
      <c r="D3035" t="s">
        <v>35</v>
      </c>
      <c r="E3035" t="s">
        <v>19</v>
      </c>
      <c r="F3035" s="10">
        <v>14</v>
      </c>
      <c r="G3035" t="s">
        <v>16</v>
      </c>
      <c r="H3035" t="s">
        <v>8345</v>
      </c>
      <c r="I3035" t="s">
        <v>10738</v>
      </c>
      <c r="J3035" s="10">
        <v>300060</v>
      </c>
      <c r="K3035" t="s">
        <v>11623</v>
      </c>
    </row>
    <row r="3036">
      <c r="A3036" t="s">
        <v>11953</v>
      </c>
      <c r="B3036" t="s">
        <v>35</v>
      </c>
      <c r="C3036" t="s">
        <v>14</v>
      </c>
      <c r="D3036" t="s">
        <v>35</v>
      </c>
      <c r="E3036" t="s">
        <v>68</v>
      </c>
      <c r="F3036" s="10"/>
      <c r="G3036" t="s">
        <v>18</v>
      </c>
      <c r="H3036" t="s">
        <v>12378</v>
      </c>
      <c r="I3036" t="s">
        <v>13849</v>
      </c>
      <c r="J3036" s="10">
        <v>300108</v>
      </c>
      <c r="K3036" t="s">
        <v>11622</v>
      </c>
    </row>
    <row r="3037">
      <c r="A3037" t="s">
        <v>955</v>
      </c>
      <c r="B3037" t="s">
        <v>35</v>
      </c>
      <c r="C3037" t="s">
        <v>14</v>
      </c>
      <c r="D3037" t="s">
        <v>35</v>
      </c>
      <c r="E3037" t="s">
        <v>68</v>
      </c>
      <c r="F3037" s="10"/>
      <c r="G3037" t="s">
        <v>66</v>
      </c>
      <c r="H3037" t="s">
        <v>104</v>
      </c>
      <c r="I3037" t="s">
        <v>1462</v>
      </c>
      <c r="J3037" s="10">
        <v>300038</v>
      </c>
      <c r="K3037" t="s">
        <v>11619</v>
      </c>
    </row>
    <row r="3038">
      <c r="A3038" t="s">
        <v>10849</v>
      </c>
      <c r="B3038" t="s">
        <v>35</v>
      </c>
      <c r="C3038" t="s">
        <v>14</v>
      </c>
      <c r="D3038" t="s">
        <v>35</v>
      </c>
      <c r="E3038" t="s">
        <v>15</v>
      </c>
      <c r="F3038" s="10">
        <v>16</v>
      </c>
      <c r="G3038" t="s">
        <v>16</v>
      </c>
      <c r="H3038" t="s">
        <v>10889</v>
      </c>
      <c r="I3038" t="s">
        <v>385</v>
      </c>
      <c r="J3038" s="10">
        <v>300094</v>
      </c>
      <c r="K3038" t="s">
        <v>11622</v>
      </c>
    </row>
    <row r="3039">
      <c r="A3039" t="s">
        <v>8829</v>
      </c>
      <c r="B3039" t="s">
        <v>35</v>
      </c>
      <c r="C3039" t="s">
        <v>14</v>
      </c>
      <c r="D3039" t="s">
        <v>35</v>
      </c>
      <c r="E3039" t="s">
        <v>15</v>
      </c>
      <c r="F3039" s="10">
        <v>15</v>
      </c>
      <c r="G3039" t="s">
        <v>16</v>
      </c>
      <c r="H3039" t="s">
        <v>8961</v>
      </c>
      <c r="I3039" t="s">
        <v>9217</v>
      </c>
      <c r="J3039" s="10">
        <v>300095</v>
      </c>
      <c r="K3039" t="s">
        <v>11619</v>
      </c>
    </row>
    <row r="3040">
      <c r="A3040" t="s">
        <v>1535</v>
      </c>
      <c r="B3040" t="s">
        <v>35</v>
      </c>
      <c r="C3040" t="s">
        <v>14</v>
      </c>
      <c r="D3040" t="s">
        <v>35</v>
      </c>
      <c r="E3040" t="s">
        <v>68</v>
      </c>
      <c r="F3040" s="10"/>
      <c r="G3040" t="s">
        <v>27</v>
      </c>
      <c r="H3040" t="s">
        <v>1565</v>
      </c>
      <c r="I3040" t="s">
        <v>65</v>
      </c>
      <c r="J3040" s="10">
        <v>30055</v>
      </c>
      <c r="K3040" t="s">
        <v>11619</v>
      </c>
    </row>
    <row r="3041">
      <c r="A3041" t="s">
        <v>11079</v>
      </c>
      <c r="B3041" t="s">
        <v>35</v>
      </c>
      <c r="C3041" t="s">
        <v>14</v>
      </c>
      <c r="D3041" t="s">
        <v>35</v>
      </c>
      <c r="E3041" t="s">
        <v>19</v>
      </c>
      <c r="F3041" s="10">
        <v>17</v>
      </c>
      <c r="G3041" t="s">
        <v>16</v>
      </c>
      <c r="H3041" t="s">
        <v>3090</v>
      </c>
      <c r="I3041" t="s">
        <v>12174</v>
      </c>
      <c r="J3041" s="10">
        <v>300174</v>
      </c>
      <c r="K3041" t="s">
        <v>11620</v>
      </c>
    </row>
    <row r="3042">
      <c r="A3042" t="s">
        <v>14106</v>
      </c>
      <c r="B3042" t="s">
        <v>35</v>
      </c>
      <c r="C3042" t="s">
        <v>14</v>
      </c>
      <c r="D3042" t="s">
        <v>35</v>
      </c>
      <c r="E3042" t="s">
        <v>15</v>
      </c>
      <c r="F3042" s="10">
        <v>17</v>
      </c>
      <c r="G3042" t="s">
        <v>16</v>
      </c>
      <c r="H3042" t="s">
        <v>8733</v>
      </c>
      <c r="I3042" t="s">
        <v>14216</v>
      </c>
      <c r="J3042" s="10">
        <v>300085</v>
      </c>
      <c r="K3042" t="s">
        <v>11624</v>
      </c>
    </row>
    <row r="3043">
      <c r="A3043" t="s">
        <v>8831</v>
      </c>
      <c r="B3043" t="s">
        <v>35</v>
      </c>
      <c r="C3043" t="s">
        <v>14</v>
      </c>
      <c r="D3043" t="s">
        <v>35</v>
      </c>
      <c r="E3043" t="s">
        <v>15</v>
      </c>
      <c r="F3043" s="10">
        <v>17</v>
      </c>
      <c r="G3043" t="s">
        <v>16</v>
      </c>
      <c r="H3043" t="s">
        <v>6873</v>
      </c>
      <c r="I3043" t="s">
        <v>10072</v>
      </c>
      <c r="J3043" s="10">
        <v>300043</v>
      </c>
      <c r="K3043" t="s">
        <v>11621</v>
      </c>
    </row>
    <row r="3044">
      <c r="A3044" t="s">
        <v>13228</v>
      </c>
      <c r="B3044" t="s">
        <v>35</v>
      </c>
      <c r="C3044" t="s">
        <v>14</v>
      </c>
      <c r="D3044" t="s">
        <v>35</v>
      </c>
      <c r="E3044" t="s">
        <v>68</v>
      </c>
      <c r="F3044" s="10"/>
      <c r="G3044" t="s">
        <v>18</v>
      </c>
      <c r="H3044" t="s">
        <v>13326</v>
      </c>
      <c r="I3044" t="s">
        <v>14046</v>
      </c>
      <c r="J3044" s="10">
        <v>300116</v>
      </c>
      <c r="K3044" t="s">
        <v>11622</v>
      </c>
    </row>
    <row r="3045">
      <c r="A3045" t="s">
        <v>14672</v>
      </c>
      <c r="B3045" t="s">
        <v>35</v>
      </c>
      <c r="C3045" t="s">
        <v>14</v>
      </c>
      <c r="D3045" t="s">
        <v>35</v>
      </c>
      <c r="E3045" t="s">
        <v>19</v>
      </c>
      <c r="F3045" s="10">
        <v>17</v>
      </c>
      <c r="G3045" t="s">
        <v>16</v>
      </c>
      <c r="H3045" t="s">
        <v>14711</v>
      </c>
      <c r="I3045" t="s">
        <v>8489</v>
      </c>
      <c r="J3045" s="10">
        <v>300085</v>
      </c>
      <c r="K3045" t="s">
        <v>11621</v>
      </c>
    </row>
    <row r="3046">
      <c r="A3046" t="s">
        <v>7333</v>
      </c>
      <c r="B3046" t="s">
        <v>35</v>
      </c>
      <c r="C3046" t="s">
        <v>14</v>
      </c>
      <c r="D3046" t="s">
        <v>35</v>
      </c>
      <c r="E3046" t="s">
        <v>15</v>
      </c>
      <c r="F3046" s="10">
        <v>15</v>
      </c>
      <c r="G3046" t="s">
        <v>16</v>
      </c>
      <c r="H3046" t="s">
        <v>7426</v>
      </c>
      <c r="I3046" t="s">
        <v>4600</v>
      </c>
      <c r="J3046" s="10">
        <v>300036</v>
      </c>
      <c r="K3046" t="s">
        <v>11621</v>
      </c>
    </row>
    <row r="3047">
      <c r="A3047" t="s">
        <v>540</v>
      </c>
      <c r="B3047" t="s">
        <v>35</v>
      </c>
      <c r="C3047" t="s">
        <v>14</v>
      </c>
      <c r="D3047" t="s">
        <v>35</v>
      </c>
      <c r="E3047" t="s">
        <v>15</v>
      </c>
      <c r="F3047" s="10">
        <v>14</v>
      </c>
      <c r="G3047" t="s">
        <v>16</v>
      </c>
      <c r="H3047" t="s">
        <v>592</v>
      </c>
      <c r="I3047" t="s">
        <v>1436</v>
      </c>
      <c r="J3047" s="10">
        <v>300010</v>
      </c>
      <c r="K3047" t="s">
        <v>11620</v>
      </c>
    </row>
    <row r="3048">
      <c r="A3048" t="s">
        <v>6182</v>
      </c>
      <c r="B3048" t="s">
        <v>35</v>
      </c>
      <c r="C3048" t="s">
        <v>14</v>
      </c>
      <c r="D3048" t="s">
        <v>35</v>
      </c>
      <c r="E3048" t="s">
        <v>19</v>
      </c>
      <c r="F3048" s="10">
        <v>14</v>
      </c>
      <c r="G3048" t="s">
        <v>16</v>
      </c>
      <c r="H3048" t="s">
        <v>6302</v>
      </c>
      <c r="I3048" t="s">
        <v>6758</v>
      </c>
      <c r="J3048" s="10">
        <v>300139</v>
      </c>
      <c r="K3048" t="s">
        <v>11620</v>
      </c>
    </row>
    <row r="3049">
      <c r="A3049" t="s">
        <v>8831</v>
      </c>
      <c r="B3049" t="s">
        <v>35</v>
      </c>
      <c r="C3049" t="s">
        <v>14</v>
      </c>
      <c r="D3049" t="s">
        <v>35</v>
      </c>
      <c r="E3049" t="s">
        <v>68</v>
      </c>
      <c r="F3049" s="10"/>
      <c r="G3049" t="s">
        <v>18</v>
      </c>
      <c r="H3049" t="s">
        <v>1453</v>
      </c>
      <c r="I3049" t="s">
        <v>10724</v>
      </c>
      <c r="J3049" s="10">
        <v>300053</v>
      </c>
      <c r="K3049" t="s">
        <v>11623</v>
      </c>
    </row>
    <row r="3050">
      <c r="A3050" t="s">
        <v>11122</v>
      </c>
      <c r="B3050" t="s">
        <v>35</v>
      </c>
      <c r="C3050" t="s">
        <v>14</v>
      </c>
      <c r="D3050" t="s">
        <v>35</v>
      </c>
      <c r="E3050" t="s">
        <v>15</v>
      </c>
      <c r="F3050" s="10">
        <v>13</v>
      </c>
      <c r="G3050" t="s">
        <v>16</v>
      </c>
      <c r="H3050" t="s">
        <v>11577</v>
      </c>
      <c r="I3050" t="s">
        <v>11850</v>
      </c>
      <c r="J3050" s="10">
        <v>300057</v>
      </c>
      <c r="K3050" t="s">
        <v>11621</v>
      </c>
    </row>
    <row r="3051">
      <c r="A3051" t="s">
        <v>13228</v>
      </c>
      <c r="B3051" t="s">
        <v>35</v>
      </c>
      <c r="C3051" t="s">
        <v>14</v>
      </c>
      <c r="D3051" t="s">
        <v>35</v>
      </c>
      <c r="E3051" t="s">
        <v>15</v>
      </c>
      <c r="F3051" s="10">
        <v>13</v>
      </c>
      <c r="G3051" t="s">
        <v>16</v>
      </c>
      <c r="H3051" t="s">
        <v>13318</v>
      </c>
      <c r="I3051" t="s">
        <v>15155</v>
      </c>
      <c r="J3051" s="10">
        <v>300111</v>
      </c>
      <c r="K3051" t="s">
        <v>11622</v>
      </c>
    </row>
    <row r="3052">
      <c r="A3052" t="s">
        <v>8830</v>
      </c>
      <c r="B3052" t="s">
        <v>35</v>
      </c>
      <c r="C3052" t="s">
        <v>14</v>
      </c>
      <c r="D3052" t="s">
        <v>35</v>
      </c>
      <c r="E3052" t="s">
        <v>15</v>
      </c>
      <c r="F3052" s="10">
        <v>12</v>
      </c>
      <c r="G3052" t="s">
        <v>16</v>
      </c>
      <c r="H3052" t="s">
        <v>9052</v>
      </c>
      <c r="I3052" t="s">
        <v>10718</v>
      </c>
      <c r="J3052" s="10">
        <v>300056</v>
      </c>
      <c r="K3052" t="s">
        <v>11618</v>
      </c>
    </row>
    <row r="3053">
      <c r="A3053" t="s">
        <v>7701</v>
      </c>
      <c r="B3053" t="s">
        <v>35</v>
      </c>
      <c r="C3053" t="s">
        <v>14</v>
      </c>
      <c r="D3053" t="s">
        <v>23</v>
      </c>
      <c r="E3053" t="s">
        <v>19</v>
      </c>
      <c r="F3053" s="10">
        <v>15</v>
      </c>
      <c r="G3053" t="s">
        <v>16</v>
      </c>
      <c r="H3053" t="s">
        <v>8060</v>
      </c>
      <c r="I3053" t="s">
        <v>11868</v>
      </c>
      <c r="J3053" s="10">
        <v>300080</v>
      </c>
      <c r="K3053" t="s">
        <v>11622</v>
      </c>
    </row>
    <row r="3054">
      <c r="A3054" t="s">
        <v>3757</v>
      </c>
      <c r="B3054" t="s">
        <v>35</v>
      </c>
      <c r="C3054" t="s">
        <v>14</v>
      </c>
      <c r="D3054" t="s">
        <v>35</v>
      </c>
      <c r="E3054" t="s">
        <v>15</v>
      </c>
      <c r="F3054" s="10">
        <v>12</v>
      </c>
      <c r="G3054" t="s">
        <v>16</v>
      </c>
      <c r="H3054" t="s">
        <v>3835</v>
      </c>
      <c r="I3054" t="s">
        <v>15175</v>
      </c>
      <c r="J3054" s="10">
        <v>300011</v>
      </c>
      <c r="K3054" t="s">
        <v>11623</v>
      </c>
    </row>
    <row r="3055">
      <c r="A3055" t="s">
        <v>5731</v>
      </c>
      <c r="B3055" t="s">
        <v>35</v>
      </c>
      <c r="C3055" t="s">
        <v>14</v>
      </c>
      <c r="D3055" t="s">
        <v>35</v>
      </c>
      <c r="E3055" t="s">
        <v>15</v>
      </c>
      <c r="F3055" s="10">
        <v>14</v>
      </c>
      <c r="G3055" t="s">
        <v>16</v>
      </c>
      <c r="H3055" t="s">
        <v>6085</v>
      </c>
      <c r="I3055" t="s">
        <v>9229</v>
      </c>
      <c r="J3055" s="10">
        <v>300063</v>
      </c>
      <c r="K3055" t="s">
        <v>11622</v>
      </c>
    </row>
    <row r="3056">
      <c r="A3056" t="s">
        <v>7701</v>
      </c>
      <c r="B3056" t="s">
        <v>35</v>
      </c>
      <c r="C3056" t="s">
        <v>14</v>
      </c>
      <c r="D3056" t="s">
        <v>35</v>
      </c>
      <c r="E3056" t="s">
        <v>19</v>
      </c>
      <c r="F3056" s="10">
        <v>17</v>
      </c>
      <c r="G3056" t="s">
        <v>16</v>
      </c>
      <c r="H3056" t="s">
        <v>7748</v>
      </c>
      <c r="I3056" t="s">
        <v>7894</v>
      </c>
      <c r="J3056" s="10">
        <v>300038</v>
      </c>
      <c r="K3056" t="s">
        <v>11621</v>
      </c>
    </row>
    <row r="3057">
      <c r="A3057" t="s">
        <v>11122</v>
      </c>
      <c r="B3057" t="s">
        <v>35</v>
      </c>
      <c r="C3057" t="s">
        <v>14</v>
      </c>
      <c r="D3057" t="s">
        <v>35</v>
      </c>
      <c r="E3057" t="s">
        <v>68</v>
      </c>
      <c r="F3057" s="10"/>
      <c r="G3057" t="s">
        <v>18</v>
      </c>
      <c r="H3057" t="s">
        <v>1718</v>
      </c>
      <c r="I3057" t="s">
        <v>2118</v>
      </c>
      <c r="J3057" s="10">
        <v>300059</v>
      </c>
      <c r="K3057" t="s">
        <v>11621</v>
      </c>
    </row>
    <row r="3058">
      <c r="A3058" t="s">
        <v>955</v>
      </c>
      <c r="B3058" t="s">
        <v>35</v>
      </c>
      <c r="C3058" t="s">
        <v>14</v>
      </c>
      <c r="D3058" t="s">
        <v>35</v>
      </c>
      <c r="E3058" t="s">
        <v>15</v>
      </c>
      <c r="F3058" s="10">
        <v>12</v>
      </c>
      <c r="G3058" t="s">
        <v>16</v>
      </c>
      <c r="H3058" t="s">
        <v>1265</v>
      </c>
      <c r="I3058" t="s">
        <v>946</v>
      </c>
      <c r="J3058" s="10">
        <v>300021</v>
      </c>
      <c r="K3058" t="s">
        <v>11619</v>
      </c>
    </row>
    <row r="3059">
      <c r="A3059" t="s">
        <v>11953</v>
      </c>
      <c r="B3059" t="s">
        <v>35</v>
      </c>
      <c r="C3059" t="s">
        <v>14</v>
      </c>
      <c r="D3059" t="s">
        <v>35</v>
      </c>
      <c r="E3059" t="s">
        <v>15</v>
      </c>
      <c r="F3059" s="10">
        <v>12</v>
      </c>
      <c r="G3059" t="s">
        <v>16</v>
      </c>
      <c r="H3059" t="s">
        <v>11998</v>
      </c>
      <c r="I3059" t="s">
        <v>2156</v>
      </c>
      <c r="J3059" s="10">
        <v>300132</v>
      </c>
      <c r="K3059" t="s">
        <v>11619</v>
      </c>
    </row>
    <row r="3060">
      <c r="A3060" t="s">
        <v>1535</v>
      </c>
      <c r="B3060" t="s">
        <v>35</v>
      </c>
      <c r="C3060" t="s">
        <v>14</v>
      </c>
      <c r="D3060" t="s">
        <v>35</v>
      </c>
      <c r="E3060" t="s">
        <v>68</v>
      </c>
      <c r="F3060" s="10"/>
      <c r="G3060" t="s">
        <v>27</v>
      </c>
      <c r="H3060" t="s">
        <v>1570</v>
      </c>
      <c r="I3060" t="s">
        <v>65</v>
      </c>
      <c r="J3060" s="10">
        <v>30063</v>
      </c>
      <c r="K3060" t="s">
        <v>11619</v>
      </c>
    </row>
    <row r="3061">
      <c r="A3061" t="s">
        <v>11953</v>
      </c>
      <c r="B3061" t="s">
        <v>35</v>
      </c>
      <c r="C3061" t="s">
        <v>14</v>
      </c>
      <c r="D3061" t="s">
        <v>25</v>
      </c>
      <c r="E3061" t="s">
        <v>15</v>
      </c>
      <c r="F3061" s="10">
        <v>16</v>
      </c>
      <c r="G3061" t="s">
        <v>16</v>
      </c>
      <c r="H3061" t="s">
        <v>12797</v>
      </c>
      <c r="I3061" t="s">
        <v>2354</v>
      </c>
      <c r="J3061" s="10">
        <v>300080</v>
      </c>
      <c r="K3061" t="s">
        <v>11623</v>
      </c>
    </row>
    <row r="3062">
      <c r="A3062" t="s">
        <v>10175</v>
      </c>
      <c r="B3062" t="s">
        <v>35</v>
      </c>
      <c r="C3062" t="s">
        <v>14</v>
      </c>
      <c r="D3062" t="s">
        <v>35</v>
      </c>
      <c r="E3062" t="s">
        <v>19</v>
      </c>
      <c r="F3062" s="10">
        <v>17</v>
      </c>
      <c r="G3062" t="s">
        <v>16</v>
      </c>
      <c r="H3062" t="s">
        <v>10232</v>
      </c>
      <c r="I3062" t="s">
        <v>11263</v>
      </c>
      <c r="J3062" s="10">
        <v>300050</v>
      </c>
      <c r="K3062" t="s">
        <v>11621</v>
      </c>
    </row>
    <row r="3063">
      <c r="A3063" t="s">
        <v>955</v>
      </c>
      <c r="B3063" t="s">
        <v>35</v>
      </c>
      <c r="C3063" t="s">
        <v>14</v>
      </c>
      <c r="D3063" t="s">
        <v>35</v>
      </c>
      <c r="E3063" t="s">
        <v>68</v>
      </c>
      <c r="F3063" s="10"/>
      <c r="G3063" t="s">
        <v>27</v>
      </c>
      <c r="H3063" t="s">
        <v>1046</v>
      </c>
      <c r="I3063" t="s">
        <v>65</v>
      </c>
      <c r="J3063" s="10">
        <v>300029</v>
      </c>
      <c r="K3063" t="s">
        <v>11620</v>
      </c>
    </row>
    <row r="3064">
      <c r="A3064" t="s">
        <v>10849</v>
      </c>
      <c r="B3064" t="s">
        <v>35</v>
      </c>
      <c r="C3064" t="s">
        <v>14</v>
      </c>
      <c r="D3064" t="s">
        <v>35</v>
      </c>
      <c r="E3064" t="s">
        <v>15</v>
      </c>
      <c r="F3064" s="10">
        <v>14</v>
      </c>
      <c r="G3064" t="s">
        <v>16</v>
      </c>
      <c r="H3064" t="s">
        <v>10897</v>
      </c>
      <c r="I3064" t="s">
        <v>15172</v>
      </c>
      <c r="J3064" s="10">
        <v>300100</v>
      </c>
      <c r="K3064" t="s">
        <v>11622</v>
      </c>
    </row>
    <row r="3065">
      <c r="A3065" t="s">
        <v>540</v>
      </c>
      <c r="B3065" t="s">
        <v>35</v>
      </c>
      <c r="C3065" t="s">
        <v>14</v>
      </c>
      <c r="D3065" t="s">
        <v>35</v>
      </c>
      <c r="E3065" t="s">
        <v>68</v>
      </c>
      <c r="F3065" s="10"/>
      <c r="G3065" t="s">
        <v>66</v>
      </c>
      <c r="H3065" t="s">
        <v>590</v>
      </c>
      <c r="I3065" t="s">
        <v>645</v>
      </c>
      <c r="J3065" s="10">
        <v>320005</v>
      </c>
      <c r="K3065" t="s">
        <v>11619</v>
      </c>
    </row>
    <row r="3066">
      <c r="A3066" t="s">
        <v>8829</v>
      </c>
      <c r="B3066" t="s">
        <v>35</v>
      </c>
      <c r="C3066" t="s">
        <v>14</v>
      </c>
      <c r="D3066" t="s">
        <v>35</v>
      </c>
      <c r="E3066" t="s">
        <v>15</v>
      </c>
      <c r="F3066" s="10">
        <v>15</v>
      </c>
      <c r="G3066" t="s">
        <v>16</v>
      </c>
      <c r="H3066" t="s">
        <v>8969</v>
      </c>
      <c r="I3066" t="s">
        <v>9224</v>
      </c>
      <c r="J3066" s="10">
        <v>300030</v>
      </c>
      <c r="K3066" t="s">
        <v>11624</v>
      </c>
    </row>
    <row r="3067">
      <c r="A3067" t="s">
        <v>7973</v>
      </c>
      <c r="B3067" t="s">
        <v>35</v>
      </c>
      <c r="C3067" t="s">
        <v>14</v>
      </c>
      <c r="D3067" t="s">
        <v>35</v>
      </c>
      <c r="E3067" t="s">
        <v>15</v>
      </c>
      <c r="F3067" s="10">
        <v>13</v>
      </c>
      <c r="G3067" t="s">
        <v>16</v>
      </c>
      <c r="H3067" t="s">
        <v>4736</v>
      </c>
      <c r="I3067" t="s">
        <v>9232</v>
      </c>
      <c r="J3067" s="10">
        <v>300022</v>
      </c>
      <c r="K3067" t="s">
        <v>11624</v>
      </c>
    </row>
    <row r="3068">
      <c r="A3068" t="s">
        <v>7701</v>
      </c>
      <c r="B3068" t="s">
        <v>35</v>
      </c>
      <c r="C3068" t="s">
        <v>14</v>
      </c>
      <c r="D3068" t="s">
        <v>23</v>
      </c>
      <c r="E3068" t="s">
        <v>15</v>
      </c>
      <c r="F3068" s="10">
        <v>16</v>
      </c>
      <c r="G3068" t="s">
        <v>16</v>
      </c>
      <c r="H3068" t="s">
        <v>8055</v>
      </c>
      <c r="I3068" t="s">
        <v>15173</v>
      </c>
      <c r="J3068" s="10">
        <v>300076</v>
      </c>
      <c r="K3068" t="s">
        <v>11622</v>
      </c>
    </row>
    <row r="3069">
      <c r="A3069" t="s">
        <v>360</v>
      </c>
      <c r="B3069" t="s">
        <v>35</v>
      </c>
      <c r="C3069" t="s">
        <v>14</v>
      </c>
      <c r="D3069" t="s">
        <v>35</v>
      </c>
      <c r="E3069" t="s">
        <v>68</v>
      </c>
      <c r="F3069" s="10"/>
      <c r="G3069" t="s">
        <v>66</v>
      </c>
      <c r="H3069" t="s">
        <v>595</v>
      </c>
      <c r="I3069" t="s">
        <v>649</v>
      </c>
      <c r="J3069" s="10">
        <v>300001</v>
      </c>
      <c r="K3069" t="s">
        <v>11620</v>
      </c>
    </row>
    <row r="3070">
      <c r="A3070" t="s">
        <v>747</v>
      </c>
      <c r="B3070" t="s">
        <v>35</v>
      </c>
      <c r="C3070" t="s">
        <v>14</v>
      </c>
      <c r="D3070" t="s">
        <v>35</v>
      </c>
      <c r="E3070" t="s">
        <v>68</v>
      </c>
      <c r="F3070" s="10"/>
      <c r="G3070" t="s">
        <v>66</v>
      </c>
      <c r="H3070" t="s">
        <v>809</v>
      </c>
      <c r="I3070" t="s">
        <v>908</v>
      </c>
      <c r="J3070" s="10">
        <v>300017</v>
      </c>
      <c r="K3070" t="s">
        <v>11619</v>
      </c>
    </row>
    <row r="3071">
      <c r="A3071" t="s">
        <v>1180</v>
      </c>
      <c r="B3071" t="s">
        <v>35</v>
      </c>
      <c r="C3071" t="s">
        <v>14</v>
      </c>
      <c r="D3071" t="s">
        <v>35</v>
      </c>
      <c r="E3071" t="s">
        <v>15</v>
      </c>
      <c r="F3071" s="10">
        <v>16</v>
      </c>
      <c r="G3071" t="s">
        <v>16</v>
      </c>
      <c r="H3071" t="s">
        <v>1277</v>
      </c>
      <c r="I3071" t="s">
        <v>2394</v>
      </c>
      <c r="J3071" s="10">
        <v>300017</v>
      </c>
      <c r="K3071" t="s">
        <v>11622</v>
      </c>
    </row>
    <row r="3072">
      <c r="A3072" t="s">
        <v>4800</v>
      </c>
      <c r="B3072" t="s">
        <v>35</v>
      </c>
      <c r="C3072" t="s">
        <v>14</v>
      </c>
      <c r="D3072" t="s">
        <v>35</v>
      </c>
      <c r="E3072" t="s">
        <v>15</v>
      </c>
      <c r="F3072" s="10">
        <v>15</v>
      </c>
      <c r="G3072" t="s">
        <v>16</v>
      </c>
      <c r="H3072" t="s">
        <v>330</v>
      </c>
      <c r="I3072" t="s">
        <v>5941</v>
      </c>
      <c r="J3072" s="10">
        <v>300019</v>
      </c>
      <c r="K3072" t="s">
        <v>11623</v>
      </c>
    </row>
    <row r="3073">
      <c r="A3073" t="s">
        <v>11953</v>
      </c>
      <c r="B3073" t="s">
        <v>35</v>
      </c>
      <c r="C3073" t="s">
        <v>14</v>
      </c>
      <c r="D3073" t="s">
        <v>25</v>
      </c>
      <c r="E3073" t="s">
        <v>15</v>
      </c>
      <c r="F3073" s="10">
        <v>16</v>
      </c>
      <c r="G3073" t="s">
        <v>16</v>
      </c>
      <c r="H3073" t="s">
        <v>12377</v>
      </c>
      <c r="I3073" t="s">
        <v>7577</v>
      </c>
      <c r="J3073" s="10">
        <v>300081</v>
      </c>
      <c r="K3073" t="s">
        <v>11618</v>
      </c>
    </row>
    <row r="3074">
      <c r="A3074" t="s">
        <v>4800</v>
      </c>
      <c r="B3074" t="s">
        <v>35</v>
      </c>
      <c r="C3074" t="s">
        <v>14</v>
      </c>
      <c r="D3074" t="s">
        <v>35</v>
      </c>
      <c r="E3074" t="s">
        <v>19</v>
      </c>
      <c r="F3074" s="10">
        <v>12</v>
      </c>
      <c r="G3074" t="s">
        <v>27</v>
      </c>
      <c r="H3074" t="s">
        <v>2542</v>
      </c>
      <c r="I3074" t="s">
        <v>6135</v>
      </c>
      <c r="J3074" s="10">
        <v>300019</v>
      </c>
      <c r="K3074" t="s">
        <v>11618</v>
      </c>
    </row>
    <row r="3075">
      <c r="A3075" t="s">
        <v>2238</v>
      </c>
      <c r="B3075" t="s">
        <v>35</v>
      </c>
      <c r="C3075" t="s">
        <v>14</v>
      </c>
      <c r="D3075" t="s">
        <v>35</v>
      </c>
      <c r="E3075" t="s">
        <v>19</v>
      </c>
      <c r="F3075" s="10">
        <v>16</v>
      </c>
      <c r="G3075" t="s">
        <v>16</v>
      </c>
      <c r="H3075" t="s">
        <v>2254</v>
      </c>
      <c r="I3075" t="s">
        <v>2390</v>
      </c>
      <c r="J3075" s="10">
        <v>300068</v>
      </c>
      <c r="K3075" t="s">
        <v>11620</v>
      </c>
    </row>
    <row r="3076">
      <c r="A3076" t="s">
        <v>8830</v>
      </c>
      <c r="B3076" t="s">
        <v>35</v>
      </c>
      <c r="C3076" t="s">
        <v>14</v>
      </c>
      <c r="D3076" t="s">
        <v>35</v>
      </c>
      <c r="E3076" t="s">
        <v>19</v>
      </c>
      <c r="F3076" s="10">
        <v>14</v>
      </c>
      <c r="G3076" t="s">
        <v>16</v>
      </c>
      <c r="H3076" t="s">
        <v>10613</v>
      </c>
      <c r="I3076" t="s">
        <v>10735</v>
      </c>
      <c r="J3076" s="10">
        <v>300061</v>
      </c>
      <c r="K3076" t="s">
        <v>11623</v>
      </c>
    </row>
    <row r="3077">
      <c r="A3077" t="s">
        <v>13229</v>
      </c>
      <c r="B3077" t="s">
        <v>35</v>
      </c>
      <c r="C3077" t="s">
        <v>14</v>
      </c>
      <c r="D3077" t="s">
        <v>35</v>
      </c>
      <c r="E3077" t="s">
        <v>15</v>
      </c>
      <c r="F3077" s="10">
        <v>14</v>
      </c>
      <c r="G3077" t="s">
        <v>16</v>
      </c>
      <c r="H3077" t="s">
        <v>13937</v>
      </c>
      <c r="I3077" t="s">
        <v>14871</v>
      </c>
      <c r="J3077" s="10">
        <v>300108</v>
      </c>
      <c r="K3077" t="s">
        <v>11623</v>
      </c>
    </row>
    <row r="3078">
      <c r="A3078" t="s">
        <v>3757</v>
      </c>
      <c r="B3078" t="s">
        <v>35</v>
      </c>
      <c r="C3078" t="s">
        <v>14</v>
      </c>
      <c r="D3078" t="s">
        <v>35</v>
      </c>
      <c r="E3078" t="s">
        <v>15</v>
      </c>
      <c r="F3078" s="10">
        <v>15</v>
      </c>
      <c r="G3078" t="s">
        <v>16</v>
      </c>
      <c r="H3078" t="s">
        <v>2094</v>
      </c>
      <c r="I3078" t="s">
        <v>4194</v>
      </c>
      <c r="J3078" s="10">
        <v>300049</v>
      </c>
      <c r="K3078" t="s">
        <v>11622</v>
      </c>
    </row>
    <row r="3079">
      <c r="A3079" t="s">
        <v>7333</v>
      </c>
      <c r="B3079" t="s">
        <v>35</v>
      </c>
      <c r="C3079" t="s">
        <v>14</v>
      </c>
      <c r="D3079" t="s">
        <v>35</v>
      </c>
      <c r="E3079" t="s">
        <v>19</v>
      </c>
      <c r="F3079" s="10">
        <v>12</v>
      </c>
      <c r="G3079" t="s">
        <v>16</v>
      </c>
      <c r="H3079" t="s">
        <v>1687</v>
      </c>
      <c r="I3079" t="s">
        <v>7597</v>
      </c>
      <c r="J3079" s="10">
        <v>300035</v>
      </c>
      <c r="K3079" t="s">
        <v>11621</v>
      </c>
    </row>
    <row r="3080">
      <c r="A3080" t="s">
        <v>11122</v>
      </c>
      <c r="B3080" t="s">
        <v>35</v>
      </c>
      <c r="C3080" t="s">
        <v>14</v>
      </c>
      <c r="D3080" t="s">
        <v>35</v>
      </c>
      <c r="E3080" t="s">
        <v>68</v>
      </c>
      <c r="F3080" s="10"/>
      <c r="G3080" t="s">
        <v>27</v>
      </c>
      <c r="H3080" t="s">
        <v>11374</v>
      </c>
      <c r="I3080" t="s">
        <v>65</v>
      </c>
      <c r="J3080" s="10">
        <v>300069</v>
      </c>
      <c r="K3080" t="s">
        <v>11618</v>
      </c>
    </row>
    <row r="3081">
      <c r="A3081" t="s">
        <v>3757</v>
      </c>
      <c r="B3081" t="s">
        <v>35</v>
      </c>
      <c r="C3081" t="s">
        <v>14</v>
      </c>
      <c r="D3081" t="s">
        <v>35</v>
      </c>
      <c r="E3081" t="s">
        <v>68</v>
      </c>
      <c r="F3081" s="10"/>
      <c r="G3081" t="s">
        <v>18</v>
      </c>
      <c r="H3081" t="s">
        <v>3827</v>
      </c>
      <c r="I3081" t="s">
        <v>4184</v>
      </c>
      <c r="J3081" s="10">
        <v>300010</v>
      </c>
      <c r="K3081" t="s">
        <v>11623</v>
      </c>
    </row>
    <row r="3082">
      <c r="A3082" t="s">
        <v>4800</v>
      </c>
      <c r="B3082" t="s">
        <v>35</v>
      </c>
      <c r="C3082" t="s">
        <v>14</v>
      </c>
      <c r="D3082" t="s">
        <v>35</v>
      </c>
      <c r="E3082" t="s">
        <v>15</v>
      </c>
      <c r="F3082" s="10">
        <v>15</v>
      </c>
      <c r="G3082" t="s">
        <v>16</v>
      </c>
      <c r="H3082" t="s">
        <v>5086</v>
      </c>
      <c r="I3082" t="s">
        <v>5473</v>
      </c>
      <c r="J3082" s="10">
        <v>300017</v>
      </c>
      <c r="K3082" t="s">
        <v>11621</v>
      </c>
    </row>
    <row r="3083">
      <c r="A3083" t="s">
        <v>540</v>
      </c>
      <c r="B3083" t="s">
        <v>35</v>
      </c>
      <c r="C3083" t="s">
        <v>14</v>
      </c>
      <c r="D3083" t="s">
        <v>35</v>
      </c>
      <c r="E3083" t="s">
        <v>68</v>
      </c>
      <c r="F3083" s="10"/>
      <c r="G3083" t="s">
        <v>18</v>
      </c>
      <c r="H3083" t="s">
        <v>596</v>
      </c>
      <c r="I3083" t="s">
        <v>650</v>
      </c>
      <c r="J3083" s="10">
        <v>320010</v>
      </c>
      <c r="K3083" t="s">
        <v>11619</v>
      </c>
    </row>
    <row r="3084">
      <c r="A3084" t="s">
        <v>4800</v>
      </c>
      <c r="B3084" t="s">
        <v>35</v>
      </c>
      <c r="C3084" t="s">
        <v>14</v>
      </c>
      <c r="D3084" t="s">
        <v>35</v>
      </c>
      <c r="E3084" t="s">
        <v>19</v>
      </c>
      <c r="F3084" s="10">
        <v>15</v>
      </c>
      <c r="G3084" t="s">
        <v>16</v>
      </c>
      <c r="H3084" t="s">
        <v>5775</v>
      </c>
      <c r="I3084" t="s">
        <v>5934</v>
      </c>
      <c r="J3084" s="10">
        <v>300018</v>
      </c>
      <c r="K3084" t="s">
        <v>11623</v>
      </c>
    </row>
    <row r="3085">
      <c r="A3085" t="s">
        <v>2238</v>
      </c>
      <c r="B3085" t="s">
        <v>35</v>
      </c>
      <c r="C3085" t="s">
        <v>14</v>
      </c>
      <c r="D3085" t="s">
        <v>35</v>
      </c>
      <c r="E3085" t="s">
        <v>15</v>
      </c>
      <c r="F3085" s="10">
        <v>14</v>
      </c>
      <c r="G3085" t="s">
        <v>16</v>
      </c>
      <c r="H3085" t="s">
        <v>2256</v>
      </c>
      <c r="I3085" t="s">
        <v>953</v>
      </c>
      <c r="J3085" s="10">
        <v>300073</v>
      </c>
      <c r="K3085" t="s">
        <v>11620</v>
      </c>
    </row>
    <row r="3086">
      <c r="A3086" t="s">
        <v>1800</v>
      </c>
      <c r="B3086" t="s">
        <v>35</v>
      </c>
      <c r="C3086" t="s">
        <v>14</v>
      </c>
      <c r="D3086" t="s">
        <v>35</v>
      </c>
      <c r="E3086" t="s">
        <v>68</v>
      </c>
      <c r="F3086" s="10"/>
      <c r="G3086" t="s">
        <v>27</v>
      </c>
      <c r="H3086" t="s">
        <v>1854</v>
      </c>
      <c r="I3086" t="s">
        <v>65</v>
      </c>
      <c r="J3086" s="10">
        <v>300048</v>
      </c>
      <c r="K3086" t="s">
        <v>11620</v>
      </c>
    </row>
    <row r="3087">
      <c r="A3087" t="s">
        <v>13228</v>
      </c>
      <c r="B3087" t="s">
        <v>35</v>
      </c>
      <c r="C3087" t="s">
        <v>14</v>
      </c>
      <c r="D3087" t="s">
        <v>35</v>
      </c>
      <c r="E3087" t="s">
        <v>15</v>
      </c>
      <c r="F3087" s="10">
        <v>12</v>
      </c>
      <c r="G3087" t="s">
        <v>16</v>
      </c>
      <c r="H3087" t="s">
        <v>7729</v>
      </c>
      <c r="I3087" t="s">
        <v>14384</v>
      </c>
      <c r="J3087" s="10">
        <v>300094</v>
      </c>
      <c r="K3087" t="s">
        <v>11623</v>
      </c>
    </row>
    <row r="3088">
      <c r="A3088" t="s">
        <v>11953</v>
      </c>
      <c r="B3088" t="s">
        <v>35</v>
      </c>
      <c r="C3088" t="s">
        <v>14</v>
      </c>
      <c r="D3088" t="s">
        <v>35</v>
      </c>
      <c r="E3088" t="s">
        <v>68</v>
      </c>
      <c r="F3088" s="10"/>
      <c r="G3088" t="s">
        <v>27</v>
      </c>
      <c r="H3088" t="s">
        <v>546</v>
      </c>
      <c r="I3088" t="s">
        <v>65</v>
      </c>
      <c r="J3088" s="10">
        <v>300128</v>
      </c>
      <c r="K3088" t="s">
        <v>11619</v>
      </c>
    </row>
    <row r="3089">
      <c r="A3089" t="s">
        <v>11079</v>
      </c>
      <c r="B3089" t="s">
        <v>35</v>
      </c>
      <c r="C3089" t="s">
        <v>14</v>
      </c>
      <c r="D3089" t="s">
        <v>35</v>
      </c>
      <c r="E3089" t="s">
        <v>15</v>
      </c>
      <c r="F3089" s="10">
        <v>14</v>
      </c>
      <c r="G3089" t="s">
        <v>16</v>
      </c>
      <c r="H3089" t="s">
        <v>11148</v>
      </c>
      <c r="I3089" t="s">
        <v>11500</v>
      </c>
      <c r="J3089" s="10">
        <v>300115</v>
      </c>
      <c r="K3089" t="s">
        <v>11619</v>
      </c>
    </row>
    <row r="3090">
      <c r="A3090" t="s">
        <v>1535</v>
      </c>
      <c r="B3090" t="s">
        <v>35</v>
      </c>
      <c r="C3090" t="s">
        <v>14</v>
      </c>
      <c r="D3090" t="s">
        <v>35</v>
      </c>
      <c r="E3090" t="s">
        <v>68</v>
      </c>
      <c r="F3090" s="10"/>
      <c r="G3090" t="s">
        <v>66</v>
      </c>
      <c r="H3090" t="s">
        <v>1689</v>
      </c>
      <c r="I3090" t="s">
        <v>1769</v>
      </c>
      <c r="J3090" s="10">
        <v>300023</v>
      </c>
      <c r="K3090" t="s">
        <v>11622</v>
      </c>
    </row>
    <row r="3091">
      <c r="A3091" t="s">
        <v>5731</v>
      </c>
      <c r="B3091" t="s">
        <v>35</v>
      </c>
      <c r="C3091" t="s">
        <v>14</v>
      </c>
      <c r="D3091" t="s">
        <v>35</v>
      </c>
      <c r="E3091" t="s">
        <v>68</v>
      </c>
      <c r="F3091" s="10"/>
      <c r="G3091" t="s">
        <v>27</v>
      </c>
      <c r="H3091" t="s">
        <v>2355</v>
      </c>
      <c r="I3091" t="s">
        <v>65</v>
      </c>
      <c r="J3091" s="10">
        <v>300066</v>
      </c>
      <c r="K3091" t="s">
        <v>11619</v>
      </c>
    </row>
    <row r="3092">
      <c r="A3092" t="s">
        <v>14461</v>
      </c>
      <c r="B3092" t="s">
        <v>35</v>
      </c>
      <c r="C3092" t="s">
        <v>14</v>
      </c>
      <c r="D3092" t="s">
        <v>35</v>
      </c>
      <c r="E3092" t="s">
        <v>15</v>
      </c>
      <c r="F3092" s="10">
        <v>17</v>
      </c>
      <c r="G3092" t="s">
        <v>16</v>
      </c>
      <c r="H3092" t="s">
        <v>14502</v>
      </c>
      <c r="I3092" t="s">
        <v>14888</v>
      </c>
      <c r="J3092" s="10">
        <v>300101</v>
      </c>
      <c r="K3092" t="s">
        <v>11624</v>
      </c>
    </row>
    <row r="3093">
      <c r="A3093" t="s">
        <v>13227</v>
      </c>
      <c r="B3093" t="s">
        <v>35</v>
      </c>
      <c r="C3093" t="s">
        <v>14</v>
      </c>
      <c r="D3093" t="s">
        <v>35</v>
      </c>
      <c r="E3093" t="s">
        <v>15</v>
      </c>
      <c r="F3093" s="10">
        <v>17</v>
      </c>
      <c r="G3093" t="s">
        <v>27</v>
      </c>
      <c r="H3093" t="s">
        <v>3965</v>
      </c>
      <c r="I3093" t="s">
        <v>13846</v>
      </c>
      <c r="J3093" s="10">
        <v>300068</v>
      </c>
      <c r="K3093" t="s">
        <v>11624</v>
      </c>
    </row>
    <row r="3094">
      <c r="A3094" t="s">
        <v>13227</v>
      </c>
      <c r="B3094" t="s">
        <v>35</v>
      </c>
      <c r="C3094" t="s">
        <v>14</v>
      </c>
      <c r="D3094" t="s">
        <v>35</v>
      </c>
      <c r="E3094" t="s">
        <v>68</v>
      </c>
      <c r="F3094" s="10"/>
      <c r="G3094" t="s">
        <v>27</v>
      </c>
      <c r="H3094" t="s">
        <v>13328</v>
      </c>
      <c r="I3094" t="s">
        <v>65</v>
      </c>
      <c r="J3094" s="10">
        <v>300147</v>
      </c>
      <c r="K3094" t="s">
        <v>11619</v>
      </c>
    </row>
    <row r="3095">
      <c r="A3095" t="s">
        <v>2644</v>
      </c>
      <c r="B3095" t="s">
        <v>35</v>
      </c>
      <c r="C3095" t="s">
        <v>14</v>
      </c>
      <c r="D3095" t="s">
        <v>35</v>
      </c>
      <c r="E3095" t="s">
        <v>15</v>
      </c>
      <c r="F3095" s="10">
        <v>13</v>
      </c>
      <c r="G3095" t="s">
        <v>16</v>
      </c>
      <c r="H3095" t="s">
        <v>2896</v>
      </c>
      <c r="I3095" t="s">
        <v>15065</v>
      </c>
      <c r="J3095" s="10">
        <v>300080</v>
      </c>
      <c r="K3095" t="s">
        <v>11620</v>
      </c>
    </row>
    <row r="3096">
      <c r="A3096" t="s">
        <v>13228</v>
      </c>
      <c r="B3096" t="s">
        <v>35</v>
      </c>
      <c r="C3096" t="s">
        <v>14</v>
      </c>
      <c r="D3096" t="s">
        <v>35</v>
      </c>
      <c r="E3096" t="s">
        <v>15</v>
      </c>
      <c r="F3096" s="10">
        <v>12</v>
      </c>
      <c r="G3096" t="s">
        <v>27</v>
      </c>
      <c r="H3096" t="s">
        <v>1922</v>
      </c>
      <c r="I3096" t="s">
        <v>9387</v>
      </c>
      <c r="J3096" s="10">
        <v>300076</v>
      </c>
      <c r="K3096" t="s">
        <v>11624</v>
      </c>
    </row>
    <row r="3097">
      <c r="A3097" t="s">
        <v>11079</v>
      </c>
      <c r="B3097" t="s">
        <v>35</v>
      </c>
      <c r="C3097" t="s">
        <v>14</v>
      </c>
      <c r="D3097" t="s">
        <v>35</v>
      </c>
      <c r="E3097" t="s">
        <v>68</v>
      </c>
      <c r="F3097" s="10"/>
      <c r="G3097" t="s">
        <v>27</v>
      </c>
      <c r="H3097" t="s">
        <v>10264</v>
      </c>
      <c r="I3097" t="s">
        <v>65</v>
      </c>
      <c r="J3097" s="10">
        <v>300122</v>
      </c>
      <c r="K3097" t="s">
        <v>11619</v>
      </c>
    </row>
    <row r="3098">
      <c r="A3098" t="s">
        <v>747</v>
      </c>
      <c r="B3098" t="s">
        <v>35</v>
      </c>
      <c r="C3098" t="s">
        <v>14</v>
      </c>
      <c r="D3098" t="s">
        <v>35</v>
      </c>
      <c r="E3098" t="s">
        <v>19</v>
      </c>
      <c r="F3098" s="10">
        <v>15</v>
      </c>
      <c r="G3098" t="s">
        <v>27</v>
      </c>
      <c r="H3098" t="s">
        <v>803</v>
      </c>
      <c r="I3098" t="s">
        <v>902</v>
      </c>
      <c r="J3098" s="10">
        <v>300019</v>
      </c>
      <c r="K3098" t="s">
        <v>11620</v>
      </c>
    </row>
    <row r="3099">
      <c r="A3099" t="s">
        <v>11079</v>
      </c>
      <c r="B3099" t="s">
        <v>35</v>
      </c>
      <c r="C3099" t="s">
        <v>14</v>
      </c>
      <c r="D3099" t="s">
        <v>35</v>
      </c>
      <c r="E3099" t="s">
        <v>19</v>
      </c>
      <c r="F3099" s="10">
        <v>12</v>
      </c>
      <c r="G3099" t="s">
        <v>16</v>
      </c>
      <c r="H3099" t="s">
        <v>11375</v>
      </c>
      <c r="I3099" t="s">
        <v>4885</v>
      </c>
      <c r="J3099" s="10">
        <v>300178</v>
      </c>
      <c r="K3099" t="s">
        <v>11620</v>
      </c>
    </row>
    <row r="3100">
      <c r="A3100" t="s">
        <v>3327</v>
      </c>
      <c r="B3100" t="s">
        <v>35</v>
      </c>
      <c r="C3100" t="s">
        <v>14</v>
      </c>
      <c r="D3100" t="s">
        <v>35</v>
      </c>
      <c r="E3100" t="s">
        <v>19</v>
      </c>
      <c r="F3100" s="10">
        <v>15</v>
      </c>
      <c r="G3100" t="s">
        <v>16</v>
      </c>
      <c r="H3100" t="s">
        <v>282</v>
      </c>
      <c r="I3100" t="s">
        <v>15157</v>
      </c>
      <c r="J3100" s="10">
        <v>300045</v>
      </c>
      <c r="K3100" t="s">
        <v>11622</v>
      </c>
    </row>
    <row r="3101">
      <c r="A3101" t="s">
        <v>8829</v>
      </c>
      <c r="B3101" t="s">
        <v>35</v>
      </c>
      <c r="C3101" t="s">
        <v>14</v>
      </c>
      <c r="D3101" t="s">
        <v>35</v>
      </c>
      <c r="E3101" t="s">
        <v>15</v>
      </c>
      <c r="F3101" s="10">
        <v>15</v>
      </c>
      <c r="G3101" t="s">
        <v>16</v>
      </c>
      <c r="H3101" t="s">
        <v>8973</v>
      </c>
      <c r="I3101" t="s">
        <v>9228</v>
      </c>
      <c r="J3101" s="10">
        <v>300096</v>
      </c>
      <c r="K3101" t="s">
        <v>11619</v>
      </c>
    </row>
    <row r="3102">
      <c r="A3102" t="s">
        <v>6182</v>
      </c>
      <c r="B3102" t="s">
        <v>35</v>
      </c>
      <c r="C3102" t="s">
        <v>14</v>
      </c>
      <c r="D3102" t="s">
        <v>35</v>
      </c>
      <c r="E3102" t="s">
        <v>15</v>
      </c>
      <c r="F3102" s="10">
        <v>14</v>
      </c>
      <c r="G3102" t="s">
        <v>16</v>
      </c>
      <c r="H3102" t="s">
        <v>5290</v>
      </c>
      <c r="I3102" t="s">
        <v>6769</v>
      </c>
      <c r="J3102" s="10">
        <v>300026</v>
      </c>
      <c r="K3102" t="s">
        <v>11621</v>
      </c>
    </row>
    <row r="3103">
      <c r="A3103" t="s">
        <v>3057</v>
      </c>
      <c r="B3103" t="s">
        <v>35</v>
      </c>
      <c r="C3103" t="s">
        <v>14</v>
      </c>
      <c r="D3103" t="s">
        <v>35</v>
      </c>
      <c r="E3103" t="s">
        <v>15</v>
      </c>
      <c r="F3103" s="10">
        <v>17</v>
      </c>
      <c r="G3103" t="s">
        <v>16</v>
      </c>
      <c r="H3103" t="s">
        <v>3085</v>
      </c>
      <c r="I3103" t="s">
        <v>15171</v>
      </c>
      <c r="J3103" s="10">
        <v>300002</v>
      </c>
      <c r="K3103" t="s">
        <v>11621</v>
      </c>
    </row>
    <row r="3104">
      <c r="A3104" t="s">
        <v>9863</v>
      </c>
      <c r="B3104" t="s">
        <v>35</v>
      </c>
      <c r="C3104" t="s">
        <v>14</v>
      </c>
      <c r="D3104" t="s">
        <v>35</v>
      </c>
      <c r="E3104" t="s">
        <v>15</v>
      </c>
      <c r="F3104" s="10">
        <v>13</v>
      </c>
      <c r="G3104" t="s">
        <v>16</v>
      </c>
      <c r="H3104" t="s">
        <v>9903</v>
      </c>
      <c r="I3104" t="s">
        <v>10439</v>
      </c>
      <c r="J3104" s="10">
        <v>300104</v>
      </c>
      <c r="K3104" t="s">
        <v>11619</v>
      </c>
    </row>
    <row r="3105">
      <c r="A3105" t="s">
        <v>2093</v>
      </c>
      <c r="B3105" t="s">
        <v>35</v>
      </c>
      <c r="C3105" t="s">
        <v>14</v>
      </c>
      <c r="D3105" t="s">
        <v>35</v>
      </c>
      <c r="E3105" t="s">
        <v>68</v>
      </c>
      <c r="F3105" s="10"/>
      <c r="G3105" t="s">
        <v>27</v>
      </c>
      <c r="H3105" t="s">
        <v>2154</v>
      </c>
      <c r="I3105" t="s">
        <v>65</v>
      </c>
      <c r="J3105" s="10">
        <v>300062</v>
      </c>
      <c r="K3105" t="s">
        <v>11620</v>
      </c>
    </row>
    <row r="3106">
      <c r="A3106" t="s">
        <v>7333</v>
      </c>
      <c r="B3106" t="s">
        <v>35</v>
      </c>
      <c r="C3106" t="s">
        <v>14</v>
      </c>
      <c r="D3106" t="s">
        <v>23</v>
      </c>
      <c r="E3106" t="s">
        <v>15</v>
      </c>
      <c r="F3106" s="10">
        <v>16</v>
      </c>
      <c r="G3106" t="s">
        <v>16</v>
      </c>
      <c r="H3106" t="s">
        <v>8062</v>
      </c>
      <c r="I3106" t="s">
        <v>8178</v>
      </c>
      <c r="J3106" s="10">
        <v>300071</v>
      </c>
      <c r="K3106" t="s">
        <v>11622</v>
      </c>
    </row>
    <row r="3107">
      <c r="A3107" t="s">
        <v>10577</v>
      </c>
      <c r="B3107" t="s">
        <v>35</v>
      </c>
      <c r="C3107" t="s">
        <v>14</v>
      </c>
      <c r="D3107" t="s">
        <v>35</v>
      </c>
      <c r="E3107" t="s">
        <v>19</v>
      </c>
      <c r="F3107" s="10">
        <v>17</v>
      </c>
      <c r="G3107" t="s">
        <v>16</v>
      </c>
      <c r="H3107" t="s">
        <v>4570</v>
      </c>
      <c r="I3107" t="s">
        <v>11015</v>
      </c>
      <c r="J3107" s="10">
        <v>300168</v>
      </c>
      <c r="K3107" t="s">
        <v>11620</v>
      </c>
    </row>
    <row r="3108">
      <c r="A3108" t="s">
        <v>3757</v>
      </c>
      <c r="B3108" t="s">
        <v>35</v>
      </c>
      <c r="C3108" t="s">
        <v>14</v>
      </c>
      <c r="D3108" t="s">
        <v>35</v>
      </c>
      <c r="E3108" t="s">
        <v>19</v>
      </c>
      <c r="F3108" s="10">
        <v>17</v>
      </c>
      <c r="G3108" t="s">
        <v>16</v>
      </c>
      <c r="H3108" t="s">
        <v>3859</v>
      </c>
      <c r="I3108" t="s">
        <v>4662</v>
      </c>
      <c r="J3108" s="10">
        <v>300004</v>
      </c>
      <c r="K3108" t="s">
        <v>11623</v>
      </c>
    </row>
    <row r="3109">
      <c r="A3109" t="s">
        <v>14299</v>
      </c>
      <c r="B3109" t="s">
        <v>35</v>
      </c>
      <c r="C3109" t="s">
        <v>14</v>
      </c>
      <c r="D3109" t="s">
        <v>35</v>
      </c>
      <c r="E3109" t="s">
        <v>15</v>
      </c>
      <c r="F3109" s="10">
        <v>17</v>
      </c>
      <c r="G3109" t="s">
        <v>16</v>
      </c>
      <c r="H3109" t="s">
        <v>14315</v>
      </c>
      <c r="I3109" t="s">
        <v>15165</v>
      </c>
      <c r="J3109" s="10">
        <v>300094</v>
      </c>
      <c r="K3109" t="s">
        <v>11624</v>
      </c>
    </row>
    <row r="3110">
      <c r="A3110" t="s">
        <v>955</v>
      </c>
      <c r="B3110" t="s">
        <v>35</v>
      </c>
      <c r="C3110" t="s">
        <v>14</v>
      </c>
      <c r="D3110" t="s">
        <v>35</v>
      </c>
      <c r="E3110" t="s">
        <v>15</v>
      </c>
      <c r="F3110" s="10">
        <v>12</v>
      </c>
      <c r="G3110" t="s">
        <v>16</v>
      </c>
      <c r="H3110" t="s">
        <v>987</v>
      </c>
      <c r="I3110" t="s">
        <v>1445</v>
      </c>
      <c r="J3110" s="10">
        <v>300023</v>
      </c>
      <c r="K3110" t="s">
        <v>11620</v>
      </c>
    </row>
    <row r="3111">
      <c r="A3111" t="s">
        <v>10577</v>
      </c>
      <c r="B3111" t="s">
        <v>35</v>
      </c>
      <c r="C3111" t="s">
        <v>14</v>
      </c>
      <c r="D3111" t="s">
        <v>35</v>
      </c>
      <c r="E3111" t="s">
        <v>19</v>
      </c>
      <c r="F3111" s="10">
        <v>15</v>
      </c>
      <c r="G3111" t="s">
        <v>16</v>
      </c>
      <c r="H3111" t="s">
        <v>10608</v>
      </c>
      <c r="I3111" t="s">
        <v>10726</v>
      </c>
      <c r="J3111" s="10">
        <v>300089</v>
      </c>
      <c r="K3111" t="s">
        <v>11622</v>
      </c>
    </row>
    <row r="3112">
      <c r="A3112" t="s">
        <v>1180</v>
      </c>
      <c r="B3112" t="s">
        <v>35</v>
      </c>
      <c r="C3112" t="s">
        <v>14</v>
      </c>
      <c r="D3112" t="s">
        <v>35</v>
      </c>
      <c r="E3112" t="s">
        <v>19</v>
      </c>
      <c r="F3112" s="10">
        <v>17</v>
      </c>
      <c r="G3112" t="s">
        <v>16</v>
      </c>
      <c r="H3112" t="s">
        <v>1250</v>
      </c>
      <c r="I3112" t="s">
        <v>1768</v>
      </c>
      <c r="J3112" s="10">
        <v>300014</v>
      </c>
      <c r="K3112" t="s">
        <v>11622</v>
      </c>
    </row>
    <row r="3113">
      <c r="A3113" t="s">
        <v>11079</v>
      </c>
      <c r="B3113" t="s">
        <v>35</v>
      </c>
      <c r="C3113" t="s">
        <v>14</v>
      </c>
      <c r="D3113" t="s">
        <v>35</v>
      </c>
      <c r="E3113" t="s">
        <v>15</v>
      </c>
      <c r="F3113" s="10">
        <v>13</v>
      </c>
      <c r="G3113" t="s">
        <v>16</v>
      </c>
      <c r="H3113" t="s">
        <v>11368</v>
      </c>
      <c r="I3113" t="s">
        <v>9936</v>
      </c>
      <c r="J3113" s="10">
        <v>300061</v>
      </c>
      <c r="K3113" t="s">
        <v>11618</v>
      </c>
    </row>
    <row r="3114">
      <c r="A3114" t="s">
        <v>1535</v>
      </c>
      <c r="B3114" t="s">
        <v>35</v>
      </c>
      <c r="C3114" t="s">
        <v>14</v>
      </c>
      <c r="D3114" t="s">
        <v>35</v>
      </c>
      <c r="E3114" t="s">
        <v>68</v>
      </c>
      <c r="F3114" s="10"/>
      <c r="G3114" t="s">
        <v>27</v>
      </c>
      <c r="H3114" t="s">
        <v>1690</v>
      </c>
      <c r="I3114" t="s">
        <v>65</v>
      </c>
      <c r="J3114" s="10">
        <v>300043</v>
      </c>
      <c r="K3114" t="s">
        <v>11620</v>
      </c>
    </row>
    <row r="3115">
      <c r="A3115" t="s">
        <v>2644</v>
      </c>
      <c r="B3115" t="s">
        <v>35</v>
      </c>
      <c r="C3115" t="s">
        <v>14</v>
      </c>
      <c r="D3115" t="s">
        <v>35</v>
      </c>
      <c r="E3115" t="s">
        <v>15</v>
      </c>
      <c r="F3115" s="10">
        <v>14</v>
      </c>
      <c r="G3115" t="s">
        <v>16</v>
      </c>
      <c r="H3115" t="s">
        <v>2889</v>
      </c>
      <c r="I3115" t="s">
        <v>2967</v>
      </c>
      <c r="J3115" s="10">
        <v>300081</v>
      </c>
      <c r="K3115" t="s">
        <v>11620</v>
      </c>
    </row>
    <row r="3116">
      <c r="A3116" t="s">
        <v>1181</v>
      </c>
      <c r="B3116" t="s">
        <v>35</v>
      </c>
      <c r="C3116" t="s">
        <v>14</v>
      </c>
      <c r="D3116" t="s">
        <v>35</v>
      </c>
      <c r="E3116" t="s">
        <v>68</v>
      </c>
      <c r="F3116" s="10"/>
      <c r="G3116" t="s">
        <v>27</v>
      </c>
      <c r="H3116" t="s">
        <v>1287</v>
      </c>
      <c r="I3116" t="s">
        <v>65</v>
      </c>
      <c r="J3116" s="10">
        <v>300035</v>
      </c>
      <c r="K3116" t="s">
        <v>11620</v>
      </c>
    </row>
    <row r="3117">
      <c r="A3117" t="s">
        <v>5731</v>
      </c>
      <c r="B3117" t="s">
        <v>35</v>
      </c>
      <c r="C3117" t="s">
        <v>14</v>
      </c>
      <c r="D3117" t="s">
        <v>35</v>
      </c>
      <c r="E3117" t="s">
        <v>15</v>
      </c>
      <c r="F3117" s="10">
        <v>17</v>
      </c>
      <c r="G3117" t="s">
        <v>16</v>
      </c>
      <c r="H3117" t="s">
        <v>5776</v>
      </c>
      <c r="I3117" t="s">
        <v>9240</v>
      </c>
      <c r="J3117" s="10">
        <v>300002</v>
      </c>
      <c r="K3117" t="s">
        <v>11624</v>
      </c>
    </row>
    <row r="3118">
      <c r="A3118" t="s">
        <v>2644</v>
      </c>
      <c r="B3118" t="s">
        <v>35</v>
      </c>
      <c r="C3118" t="s">
        <v>14</v>
      </c>
      <c r="D3118" t="s">
        <v>35</v>
      </c>
      <c r="E3118" t="s">
        <v>19</v>
      </c>
      <c r="F3118" s="10">
        <v>16</v>
      </c>
      <c r="G3118" t="s">
        <v>16</v>
      </c>
      <c r="H3118" t="s">
        <v>3089</v>
      </c>
      <c r="I3118" t="s">
        <v>12621</v>
      </c>
      <c r="J3118" s="10">
        <v>300040</v>
      </c>
      <c r="K3118" t="s">
        <v>11622</v>
      </c>
    </row>
    <row r="3119">
      <c r="A3119" t="s">
        <v>1637</v>
      </c>
      <c r="B3119" t="s">
        <v>35</v>
      </c>
      <c r="C3119" t="s">
        <v>14</v>
      </c>
      <c r="D3119" t="s">
        <v>35</v>
      </c>
      <c r="E3119" t="s">
        <v>68</v>
      </c>
      <c r="F3119" s="10"/>
      <c r="G3119" t="s">
        <v>27</v>
      </c>
      <c r="H3119" t="s">
        <v>1856</v>
      </c>
      <c r="I3119" t="s">
        <v>65</v>
      </c>
      <c r="J3119" s="10">
        <v>300047</v>
      </c>
      <c r="K3119" t="s">
        <v>11620</v>
      </c>
    </row>
    <row r="3120">
      <c r="A3120" t="s">
        <v>8829</v>
      </c>
      <c r="B3120" t="s">
        <v>35</v>
      </c>
      <c r="C3120" t="s">
        <v>14</v>
      </c>
      <c r="D3120" t="s">
        <v>35</v>
      </c>
      <c r="E3120" t="s">
        <v>68</v>
      </c>
      <c r="F3120" s="10"/>
      <c r="G3120" t="s">
        <v>27</v>
      </c>
      <c r="H3120" t="s">
        <v>1842</v>
      </c>
      <c r="I3120" t="s">
        <v>65</v>
      </c>
      <c r="J3120" s="10">
        <v>300032</v>
      </c>
      <c r="K3120" t="s">
        <v>11624</v>
      </c>
    </row>
    <row r="3121">
      <c r="A3121" t="s">
        <v>11079</v>
      </c>
      <c r="B3121" t="s">
        <v>35</v>
      </c>
      <c r="C3121" t="s">
        <v>14</v>
      </c>
      <c r="D3121" t="s">
        <v>35</v>
      </c>
      <c r="E3121" t="s">
        <v>19</v>
      </c>
      <c r="F3121" s="10">
        <v>15</v>
      </c>
      <c r="G3121" t="s">
        <v>16</v>
      </c>
      <c r="H3121" t="s">
        <v>11142</v>
      </c>
      <c r="I3121" t="s">
        <v>11502</v>
      </c>
      <c r="J3121" s="10">
        <v>300114</v>
      </c>
      <c r="K3121" t="s">
        <v>11619</v>
      </c>
    </row>
    <row r="3122">
      <c r="A3122" t="s">
        <v>11953</v>
      </c>
      <c r="B3122" t="s">
        <v>35</v>
      </c>
      <c r="C3122" t="s">
        <v>14</v>
      </c>
      <c r="D3122" t="s">
        <v>35</v>
      </c>
      <c r="E3122" t="s">
        <v>68</v>
      </c>
      <c r="F3122" s="10"/>
      <c r="G3122" t="s">
        <v>27</v>
      </c>
      <c r="H3122" t="s">
        <v>11996</v>
      </c>
      <c r="I3122" t="s">
        <v>65</v>
      </c>
      <c r="J3122" s="10">
        <v>300131</v>
      </c>
      <c r="K3122" t="s">
        <v>11619</v>
      </c>
    </row>
    <row r="3123">
      <c r="A3123" t="s">
        <v>3757</v>
      </c>
      <c r="B3123" t="s">
        <v>35</v>
      </c>
      <c r="C3123" t="s">
        <v>14</v>
      </c>
      <c r="D3123" t="s">
        <v>35</v>
      </c>
      <c r="E3123" t="s">
        <v>15</v>
      </c>
      <c r="F3123" s="10">
        <v>15</v>
      </c>
      <c r="G3123" t="s">
        <v>16</v>
      </c>
      <c r="H3123" t="s">
        <v>3828</v>
      </c>
      <c r="I3123" t="s">
        <v>10830</v>
      </c>
      <c r="J3123" s="10">
        <v>300009</v>
      </c>
      <c r="K3123" t="s">
        <v>11623</v>
      </c>
    </row>
    <row r="3124">
      <c r="A3124" t="s">
        <v>8829</v>
      </c>
      <c r="B3124" t="s">
        <v>35</v>
      </c>
      <c r="C3124" t="s">
        <v>14</v>
      </c>
      <c r="D3124" t="s">
        <v>35</v>
      </c>
      <c r="E3124" t="s">
        <v>68</v>
      </c>
      <c r="F3124" s="10"/>
      <c r="G3124" t="s">
        <v>18</v>
      </c>
      <c r="H3124" t="s">
        <v>8985</v>
      </c>
      <c r="I3124" t="s">
        <v>9236</v>
      </c>
      <c r="J3124" s="10">
        <v>300043</v>
      </c>
      <c r="K3124" t="s">
        <v>11623</v>
      </c>
    </row>
    <row r="3125">
      <c r="A3125" t="s">
        <v>955</v>
      </c>
      <c r="B3125" t="s">
        <v>35</v>
      </c>
      <c r="C3125" t="s">
        <v>14</v>
      </c>
      <c r="D3125" t="s">
        <v>35</v>
      </c>
      <c r="E3125" t="s">
        <v>68</v>
      </c>
      <c r="F3125" s="10"/>
      <c r="G3125" t="s">
        <v>27</v>
      </c>
      <c r="H3125" t="s">
        <v>989</v>
      </c>
      <c r="I3125" t="s">
        <v>65</v>
      </c>
      <c r="J3125" s="10">
        <v>300020</v>
      </c>
      <c r="K3125" t="s">
        <v>11620</v>
      </c>
    </row>
    <row r="3126">
      <c r="A3126" t="s">
        <v>7973</v>
      </c>
      <c r="B3126" t="s">
        <v>35</v>
      </c>
      <c r="C3126" t="s">
        <v>14</v>
      </c>
      <c r="D3126" t="s">
        <v>35</v>
      </c>
      <c r="E3126" t="s">
        <v>15</v>
      </c>
      <c r="F3126" s="10">
        <v>16</v>
      </c>
      <c r="G3126" t="s">
        <v>16</v>
      </c>
      <c r="H3126" t="s">
        <v>8951</v>
      </c>
      <c r="I3126" t="s">
        <v>9201</v>
      </c>
      <c r="J3126" s="10">
        <v>300023</v>
      </c>
      <c r="K3126" t="s">
        <v>11624</v>
      </c>
    </row>
    <row r="3127">
      <c r="A3127" t="s">
        <v>10849</v>
      </c>
      <c r="B3127" t="s">
        <v>35</v>
      </c>
      <c r="C3127" t="s">
        <v>14</v>
      </c>
      <c r="D3127" t="s">
        <v>35</v>
      </c>
      <c r="E3127" t="s">
        <v>15</v>
      </c>
      <c r="F3127" s="10">
        <v>13</v>
      </c>
      <c r="G3127" t="s">
        <v>16</v>
      </c>
      <c r="H3127" t="s">
        <v>1859</v>
      </c>
      <c r="I3127" t="s">
        <v>5988</v>
      </c>
      <c r="J3127" s="10">
        <v>300057</v>
      </c>
      <c r="K3127" t="s">
        <v>11624</v>
      </c>
    </row>
    <row r="3128">
      <c r="A3128" t="s">
        <v>6183</v>
      </c>
      <c r="B3128" t="s">
        <v>35</v>
      </c>
      <c r="C3128" t="s">
        <v>14</v>
      </c>
      <c r="D3128" t="s">
        <v>35</v>
      </c>
      <c r="E3128" t="s">
        <v>19</v>
      </c>
      <c r="F3128" s="10">
        <v>16</v>
      </c>
      <c r="G3128" t="s">
        <v>16</v>
      </c>
      <c r="H3128" t="s">
        <v>7069</v>
      </c>
      <c r="I3128" t="s">
        <v>2131</v>
      </c>
      <c r="J3128" s="10">
        <v>300029</v>
      </c>
      <c r="K3128" t="s">
        <v>11618</v>
      </c>
    </row>
    <row r="3129">
      <c r="A3129" t="s">
        <v>11122</v>
      </c>
      <c r="B3129" t="s">
        <v>35</v>
      </c>
      <c r="C3129" t="s">
        <v>14</v>
      </c>
      <c r="D3129" t="s">
        <v>35</v>
      </c>
      <c r="E3129" t="s">
        <v>19</v>
      </c>
      <c r="F3129" s="10">
        <v>17</v>
      </c>
      <c r="G3129" t="s">
        <v>16</v>
      </c>
      <c r="H3129" t="s">
        <v>11372</v>
      </c>
      <c r="I3129" t="s">
        <v>11501</v>
      </c>
      <c r="J3129" s="10">
        <v>300068</v>
      </c>
      <c r="K3129" t="s">
        <v>11623</v>
      </c>
    </row>
    <row r="3130">
      <c r="A3130" t="s">
        <v>11079</v>
      </c>
      <c r="B3130" t="s">
        <v>35</v>
      </c>
      <c r="C3130" t="s">
        <v>14</v>
      </c>
      <c r="D3130" t="s">
        <v>35</v>
      </c>
      <c r="E3130" t="s">
        <v>15</v>
      </c>
      <c r="F3130" s="10">
        <v>17</v>
      </c>
      <c r="G3130" t="s">
        <v>16</v>
      </c>
      <c r="H3130" t="s">
        <v>11140</v>
      </c>
      <c r="I3130" t="s">
        <v>11496</v>
      </c>
      <c r="J3130" s="10">
        <v>300117</v>
      </c>
      <c r="K3130" t="s">
        <v>11619</v>
      </c>
    </row>
    <row r="3131">
      <c r="A3131" t="s">
        <v>1180</v>
      </c>
      <c r="B3131" t="s">
        <v>35</v>
      </c>
      <c r="C3131" t="s">
        <v>14</v>
      </c>
      <c r="D3131" t="s">
        <v>35</v>
      </c>
      <c r="E3131" t="s">
        <v>68</v>
      </c>
      <c r="F3131" s="10"/>
      <c r="G3131" t="s">
        <v>27</v>
      </c>
      <c r="H3131" t="s">
        <v>1262</v>
      </c>
      <c r="I3131" t="s">
        <v>65</v>
      </c>
      <c r="J3131" s="10">
        <v>300047</v>
      </c>
      <c r="K3131" t="s">
        <v>11619</v>
      </c>
    </row>
    <row r="3132">
      <c r="A3132" t="s">
        <v>3757</v>
      </c>
      <c r="B3132" t="s">
        <v>35</v>
      </c>
      <c r="C3132" t="s">
        <v>14</v>
      </c>
      <c r="D3132" t="s">
        <v>35</v>
      </c>
      <c r="E3132" t="s">
        <v>15</v>
      </c>
      <c r="F3132" s="10">
        <v>14</v>
      </c>
      <c r="G3132" t="s">
        <v>16</v>
      </c>
      <c r="H3132" t="s">
        <v>3840</v>
      </c>
      <c r="I3132" t="s">
        <v>14889</v>
      </c>
      <c r="J3132" s="10">
        <v>300005</v>
      </c>
      <c r="K3132" t="s">
        <v>11623</v>
      </c>
    </row>
    <row r="3133">
      <c r="A3133" t="s">
        <v>2093</v>
      </c>
      <c r="B3133" t="s">
        <v>35</v>
      </c>
      <c r="C3133" t="s">
        <v>14</v>
      </c>
      <c r="D3133" t="s">
        <v>35</v>
      </c>
      <c r="E3133" t="s">
        <v>68</v>
      </c>
      <c r="F3133" s="10"/>
      <c r="G3133" t="s">
        <v>27</v>
      </c>
      <c r="H3133" t="s">
        <v>2096</v>
      </c>
      <c r="I3133" t="s">
        <v>65</v>
      </c>
      <c r="J3133" s="10">
        <v>300056</v>
      </c>
      <c r="K3133" t="s">
        <v>11620</v>
      </c>
    </row>
    <row r="3134">
      <c r="A3134" t="s">
        <v>3057</v>
      </c>
      <c r="B3134" t="s">
        <v>35</v>
      </c>
      <c r="C3134" t="s">
        <v>14</v>
      </c>
      <c r="D3134" t="s">
        <v>35</v>
      </c>
      <c r="E3134" t="s">
        <v>15</v>
      </c>
      <c r="F3134" s="10">
        <v>16</v>
      </c>
      <c r="G3134" t="s">
        <v>16</v>
      </c>
      <c r="H3134" t="s">
        <v>3075</v>
      </c>
      <c r="I3134" t="s">
        <v>15179</v>
      </c>
      <c r="J3134" s="10">
        <v>300001</v>
      </c>
      <c r="K3134" t="s">
        <v>11618</v>
      </c>
    </row>
    <row r="3135">
      <c r="A3135" t="s">
        <v>3757</v>
      </c>
      <c r="B3135" t="s">
        <v>35</v>
      </c>
      <c r="C3135" t="s">
        <v>14</v>
      </c>
      <c r="D3135" t="s">
        <v>35</v>
      </c>
      <c r="E3135" t="s">
        <v>15</v>
      </c>
      <c r="F3135" s="10">
        <v>17</v>
      </c>
      <c r="G3135" t="s">
        <v>16</v>
      </c>
      <c r="H3135" t="s">
        <v>2881</v>
      </c>
      <c r="I3135" t="s">
        <v>14902</v>
      </c>
      <c r="J3135" s="10">
        <v>300008</v>
      </c>
      <c r="K3135" t="s">
        <v>11623</v>
      </c>
    </row>
    <row r="3136">
      <c r="A3136" t="s">
        <v>11953</v>
      </c>
      <c r="B3136" t="s">
        <v>35</v>
      </c>
      <c r="C3136" t="s">
        <v>14</v>
      </c>
      <c r="D3136" t="s">
        <v>25</v>
      </c>
      <c r="E3136" t="s">
        <v>15</v>
      </c>
      <c r="F3136" s="10">
        <v>14</v>
      </c>
      <c r="G3136" t="s">
        <v>16</v>
      </c>
      <c r="H3136" t="s">
        <v>10298</v>
      </c>
      <c r="I3136" t="s">
        <v>13578</v>
      </c>
      <c r="J3136" s="10">
        <v>300087</v>
      </c>
      <c r="K3136" t="s">
        <v>11623</v>
      </c>
    </row>
    <row r="3137">
      <c r="A3137" t="s">
        <v>8829</v>
      </c>
      <c r="B3137" t="s">
        <v>35</v>
      </c>
      <c r="C3137" t="s">
        <v>14</v>
      </c>
      <c r="D3137" t="s">
        <v>35</v>
      </c>
      <c r="E3137" t="s">
        <v>15</v>
      </c>
      <c r="F3137" s="10">
        <v>14</v>
      </c>
      <c r="G3137" t="s">
        <v>16</v>
      </c>
      <c r="H3137" t="s">
        <v>8949</v>
      </c>
      <c r="I3137" t="s">
        <v>9155</v>
      </c>
      <c r="J3137" s="10">
        <v>300031</v>
      </c>
      <c r="K3137" t="s">
        <v>11624</v>
      </c>
    </row>
    <row r="3138">
      <c r="A3138" t="s">
        <v>9863</v>
      </c>
      <c r="B3138" t="s">
        <v>35</v>
      </c>
      <c r="C3138" t="s">
        <v>14</v>
      </c>
      <c r="D3138" t="s">
        <v>35</v>
      </c>
      <c r="E3138" t="s">
        <v>68</v>
      </c>
      <c r="F3138" s="10"/>
      <c r="G3138" t="s">
        <v>27</v>
      </c>
      <c r="H3138" t="s">
        <v>9058</v>
      </c>
      <c r="I3138" t="s">
        <v>65</v>
      </c>
      <c r="J3138" s="10">
        <v>300164</v>
      </c>
      <c r="K3138" t="s">
        <v>11620</v>
      </c>
    </row>
    <row r="3139">
      <c r="A3139" t="s">
        <v>3757</v>
      </c>
      <c r="B3139" t="s">
        <v>35</v>
      </c>
      <c r="C3139" t="s">
        <v>14</v>
      </c>
      <c r="D3139" t="s">
        <v>35</v>
      </c>
      <c r="E3139" t="s">
        <v>68</v>
      </c>
      <c r="F3139" s="10"/>
      <c r="G3139" t="s">
        <v>27</v>
      </c>
      <c r="H3139" t="s">
        <v>651</v>
      </c>
      <c r="I3139" t="s">
        <v>65</v>
      </c>
      <c r="J3139" s="10">
        <v>300099</v>
      </c>
      <c r="K3139" t="s">
        <v>11620</v>
      </c>
    </row>
    <row r="3140">
      <c r="A3140" t="s">
        <v>17139</v>
      </c>
      <c r="B3140" t="s">
        <v>35</v>
      </c>
      <c r="C3140" t="s">
        <v>14</v>
      </c>
      <c r="D3140" t="s">
        <v>64</v>
      </c>
      <c r="E3140" t="s">
        <v>19</v>
      </c>
      <c r="F3140" s="10">
        <v>15</v>
      </c>
      <c r="G3140" t="s">
        <v>27</v>
      </c>
      <c r="H3140" t="s">
        <v>17162</v>
      </c>
      <c r="I3140" t="s">
        <v>65</v>
      </c>
      <c r="J3140" s="10">
        <v>300059</v>
      </c>
      <c r="K3140" t="s">
        <v>11642</v>
      </c>
    </row>
    <row r="3141">
      <c r="A3141" t="s">
        <v>955</v>
      </c>
      <c r="B3141" t="s">
        <v>35</v>
      </c>
      <c r="C3141" t="s">
        <v>14</v>
      </c>
      <c r="D3141" t="s">
        <v>35</v>
      </c>
      <c r="E3141" t="s">
        <v>68</v>
      </c>
      <c r="F3141" s="10"/>
      <c r="G3141" t="s">
        <v>18</v>
      </c>
      <c r="H3141" t="s">
        <v>983</v>
      </c>
      <c r="I3141" t="s">
        <v>1000</v>
      </c>
      <c r="J3141" s="10">
        <v>300026</v>
      </c>
      <c r="K3141" t="s">
        <v>11620</v>
      </c>
    </row>
    <row r="3142">
      <c r="A3142" t="s">
        <v>9863</v>
      </c>
      <c r="B3142" t="s">
        <v>35</v>
      </c>
      <c r="C3142" t="s">
        <v>14</v>
      </c>
      <c r="D3142" t="s">
        <v>35</v>
      </c>
      <c r="E3142" t="s">
        <v>19</v>
      </c>
      <c r="F3142" s="10">
        <v>17</v>
      </c>
      <c r="G3142" t="s">
        <v>16</v>
      </c>
      <c r="H3142" t="s">
        <v>10607</v>
      </c>
      <c r="I3142" t="s">
        <v>2720</v>
      </c>
      <c r="J3142" s="10">
        <v>300088</v>
      </c>
      <c r="K3142" t="s">
        <v>11622</v>
      </c>
    </row>
    <row r="3143">
      <c r="A3143" t="s">
        <v>5731</v>
      </c>
      <c r="B3143" t="s">
        <v>35</v>
      </c>
      <c r="C3143" t="s">
        <v>14</v>
      </c>
      <c r="D3143" t="s">
        <v>35</v>
      </c>
      <c r="E3143" t="s">
        <v>15</v>
      </c>
      <c r="F3143" s="10">
        <v>17</v>
      </c>
      <c r="G3143" t="s">
        <v>16</v>
      </c>
      <c r="H3143" t="s">
        <v>5777</v>
      </c>
      <c r="I3143" t="s">
        <v>5935</v>
      </c>
      <c r="J3143" s="10">
        <v>300001</v>
      </c>
      <c r="K3143" t="s">
        <v>11624</v>
      </c>
    </row>
    <row r="3144">
      <c r="A3144" t="s">
        <v>11079</v>
      </c>
      <c r="B3144" t="s">
        <v>35</v>
      </c>
      <c r="C3144" t="s">
        <v>14</v>
      </c>
      <c r="D3144" t="s">
        <v>35</v>
      </c>
      <c r="E3144" t="s">
        <v>68</v>
      </c>
      <c r="F3144" s="10"/>
      <c r="G3144" t="s">
        <v>27</v>
      </c>
      <c r="H3144" t="s">
        <v>11363</v>
      </c>
      <c r="I3144" t="s">
        <v>65</v>
      </c>
      <c r="J3144" s="10">
        <v>300063</v>
      </c>
      <c r="K3144" t="s">
        <v>11618</v>
      </c>
    </row>
    <row r="3145">
      <c r="A3145" t="s">
        <v>2644</v>
      </c>
      <c r="B3145" t="s">
        <v>35</v>
      </c>
      <c r="C3145" t="s">
        <v>14</v>
      </c>
      <c r="D3145" t="s">
        <v>35</v>
      </c>
      <c r="E3145" t="s">
        <v>15</v>
      </c>
      <c r="F3145" s="10">
        <v>12</v>
      </c>
      <c r="G3145" t="s">
        <v>16</v>
      </c>
      <c r="H3145" t="s">
        <v>2891</v>
      </c>
      <c r="I3145" t="s">
        <v>2969</v>
      </c>
      <c r="J3145" s="10">
        <v>300084</v>
      </c>
      <c r="K3145" t="s">
        <v>11620</v>
      </c>
    </row>
    <row r="3146">
      <c r="A3146" t="s">
        <v>13228</v>
      </c>
      <c r="B3146" t="s">
        <v>35</v>
      </c>
      <c r="C3146" t="s">
        <v>14</v>
      </c>
      <c r="D3146" t="s">
        <v>35</v>
      </c>
      <c r="E3146" t="s">
        <v>15</v>
      </c>
      <c r="F3146" s="10">
        <v>13</v>
      </c>
      <c r="G3146" t="s">
        <v>16</v>
      </c>
      <c r="H3146" t="s">
        <v>6518</v>
      </c>
      <c r="I3146" t="s">
        <v>14387</v>
      </c>
      <c r="J3146" s="10">
        <v>300102</v>
      </c>
      <c r="K3146" t="s">
        <v>11623</v>
      </c>
    </row>
    <row r="3147">
      <c r="A3147" t="s">
        <v>747</v>
      </c>
      <c r="B3147" t="s">
        <v>35</v>
      </c>
      <c r="C3147" t="s">
        <v>14</v>
      </c>
      <c r="D3147" t="s">
        <v>35</v>
      </c>
      <c r="E3147" t="s">
        <v>68</v>
      </c>
      <c r="F3147" s="10"/>
      <c r="G3147" t="s">
        <v>66</v>
      </c>
      <c r="H3147" t="s">
        <v>812</v>
      </c>
      <c r="I3147" t="s">
        <v>911</v>
      </c>
      <c r="J3147" s="10">
        <v>300018</v>
      </c>
      <c r="K3147" t="s">
        <v>11619</v>
      </c>
    </row>
    <row r="3148">
      <c r="A3148" t="s">
        <v>5731</v>
      </c>
      <c r="B3148" t="s">
        <v>35</v>
      </c>
      <c r="C3148" t="s">
        <v>14</v>
      </c>
      <c r="D3148" t="s">
        <v>35</v>
      </c>
      <c r="E3148" t="s">
        <v>15</v>
      </c>
      <c r="F3148" s="10">
        <v>12</v>
      </c>
      <c r="G3148" t="s">
        <v>16</v>
      </c>
      <c r="H3148" t="s">
        <v>5783</v>
      </c>
      <c r="I3148" t="s">
        <v>6759</v>
      </c>
      <c r="J3148" s="10">
        <v>300112</v>
      </c>
      <c r="K3148" t="s">
        <v>11620</v>
      </c>
    </row>
    <row r="3149">
      <c r="A3149" t="s">
        <v>3327</v>
      </c>
      <c r="B3149" t="s">
        <v>35</v>
      </c>
      <c r="C3149" t="s">
        <v>14</v>
      </c>
      <c r="D3149" t="s">
        <v>35</v>
      </c>
      <c r="E3149" t="s">
        <v>68</v>
      </c>
      <c r="F3149" s="10"/>
      <c r="G3149" t="s">
        <v>66</v>
      </c>
      <c r="H3149" t="s">
        <v>3858</v>
      </c>
      <c r="I3149" t="s">
        <v>4195</v>
      </c>
      <c r="J3149" s="10">
        <v>300002</v>
      </c>
      <c r="K3149" t="s">
        <v>11618</v>
      </c>
    </row>
    <row r="3150">
      <c r="A3150" t="s">
        <v>4800</v>
      </c>
      <c r="B3150" t="s">
        <v>35</v>
      </c>
      <c r="C3150" t="s">
        <v>14</v>
      </c>
      <c r="D3150" t="s">
        <v>35</v>
      </c>
      <c r="E3150" t="s">
        <v>15</v>
      </c>
      <c r="F3150" s="10">
        <v>17</v>
      </c>
      <c r="G3150" t="s">
        <v>16</v>
      </c>
      <c r="H3150" t="s">
        <v>5083</v>
      </c>
      <c r="I3150" t="s">
        <v>6137</v>
      </c>
      <c r="J3150" s="10">
        <v>300017</v>
      </c>
      <c r="K3150" t="s">
        <v>11618</v>
      </c>
    </row>
    <row r="3151">
      <c r="A3151" t="s">
        <v>5731</v>
      </c>
      <c r="B3151" t="s">
        <v>35</v>
      </c>
      <c r="C3151" t="s">
        <v>14</v>
      </c>
      <c r="D3151" t="s">
        <v>35</v>
      </c>
      <c r="E3151" t="s">
        <v>15</v>
      </c>
      <c r="F3151" s="10">
        <v>12</v>
      </c>
      <c r="G3151" t="s">
        <v>16</v>
      </c>
      <c r="H3151" t="s">
        <v>6084</v>
      </c>
      <c r="I3151" t="s">
        <v>14906</v>
      </c>
      <c r="J3151" s="10">
        <v>300056</v>
      </c>
      <c r="K3151" t="s">
        <v>11622</v>
      </c>
    </row>
    <row r="3152">
      <c r="A3152" t="s">
        <v>2456</v>
      </c>
      <c r="B3152" t="s">
        <v>35</v>
      </c>
      <c r="C3152" t="s">
        <v>14</v>
      </c>
      <c r="D3152" t="s">
        <v>35</v>
      </c>
      <c r="E3152" t="s">
        <v>19</v>
      </c>
      <c r="F3152" s="10">
        <v>15</v>
      </c>
      <c r="G3152" t="s">
        <v>16</v>
      </c>
      <c r="H3152" t="s">
        <v>2489</v>
      </c>
      <c r="I3152" t="s">
        <v>13156</v>
      </c>
      <c r="J3152" s="10">
        <v>300032</v>
      </c>
      <c r="K3152" t="s">
        <v>11622</v>
      </c>
    </row>
    <row r="3153">
      <c r="A3153" t="s">
        <v>3757</v>
      </c>
      <c r="B3153" t="s">
        <v>35</v>
      </c>
      <c r="C3153" t="s">
        <v>14</v>
      </c>
      <c r="D3153" t="s">
        <v>35</v>
      </c>
      <c r="E3153" t="s">
        <v>15</v>
      </c>
      <c r="F3153" s="10">
        <v>12</v>
      </c>
      <c r="G3153" t="s">
        <v>16</v>
      </c>
      <c r="H3153" t="s">
        <v>3860</v>
      </c>
      <c r="I3153" t="s">
        <v>5186</v>
      </c>
      <c r="J3153" s="10">
        <v>300098</v>
      </c>
      <c r="K3153" t="s">
        <v>11620</v>
      </c>
    </row>
    <row r="3154">
      <c r="A3154" t="s">
        <v>11122</v>
      </c>
      <c r="B3154" t="s">
        <v>35</v>
      </c>
      <c r="C3154" t="s">
        <v>14</v>
      </c>
      <c r="D3154" t="s">
        <v>35</v>
      </c>
      <c r="E3154" t="s">
        <v>19</v>
      </c>
      <c r="F3154" s="10">
        <v>16</v>
      </c>
      <c r="G3154" t="s">
        <v>16</v>
      </c>
      <c r="H3154" t="s">
        <v>12002</v>
      </c>
      <c r="I3154" t="s">
        <v>12179</v>
      </c>
      <c r="J3154" s="10">
        <v>300059</v>
      </c>
      <c r="K3154" t="s">
        <v>11624</v>
      </c>
    </row>
    <row r="3155">
      <c r="A3155" t="s">
        <v>14106</v>
      </c>
      <c r="B3155" t="s">
        <v>35</v>
      </c>
      <c r="C3155" t="s">
        <v>14</v>
      </c>
      <c r="D3155" t="s">
        <v>35</v>
      </c>
      <c r="E3155" t="s">
        <v>15</v>
      </c>
      <c r="F3155" s="10">
        <v>14</v>
      </c>
      <c r="G3155" t="s">
        <v>16</v>
      </c>
      <c r="H3155" t="s">
        <v>6403</v>
      </c>
      <c r="I3155" t="s">
        <v>14219</v>
      </c>
      <c r="J3155" s="10">
        <v>300086</v>
      </c>
      <c r="K3155" t="s">
        <v>11624</v>
      </c>
    </row>
    <row r="3156">
      <c r="A3156" t="s">
        <v>7333</v>
      </c>
      <c r="B3156" t="s">
        <v>35</v>
      </c>
      <c r="C3156" t="s">
        <v>14</v>
      </c>
      <c r="D3156" t="s">
        <v>35</v>
      </c>
      <c r="E3156" t="s">
        <v>15</v>
      </c>
      <c r="F3156" s="10">
        <v>12</v>
      </c>
      <c r="G3156" t="s">
        <v>16</v>
      </c>
      <c r="H3156" t="s">
        <v>8067</v>
      </c>
      <c r="I3156" t="s">
        <v>8183</v>
      </c>
      <c r="J3156" s="10">
        <v>300036</v>
      </c>
      <c r="K3156" t="s">
        <v>11618</v>
      </c>
    </row>
    <row r="3157">
      <c r="A3157" t="s">
        <v>10175</v>
      </c>
      <c r="B3157" t="s">
        <v>35</v>
      </c>
      <c r="C3157" t="s">
        <v>14</v>
      </c>
      <c r="D3157" t="s">
        <v>35</v>
      </c>
      <c r="E3157" t="s">
        <v>15</v>
      </c>
      <c r="F3157" s="10">
        <v>14</v>
      </c>
      <c r="G3157" t="s">
        <v>16</v>
      </c>
      <c r="H3157" t="s">
        <v>10230</v>
      </c>
      <c r="I3157" t="s">
        <v>10723</v>
      </c>
      <c r="J3157" s="10">
        <v>300046</v>
      </c>
      <c r="K3157" t="s">
        <v>11624</v>
      </c>
    </row>
    <row r="3158">
      <c r="A3158" t="s">
        <v>3057</v>
      </c>
      <c r="B3158" t="s">
        <v>35</v>
      </c>
      <c r="C3158" t="s">
        <v>14</v>
      </c>
      <c r="D3158" t="s">
        <v>35</v>
      </c>
      <c r="E3158" t="s">
        <v>19</v>
      </c>
      <c r="F3158" s="10">
        <v>15</v>
      </c>
      <c r="G3158" t="s">
        <v>16</v>
      </c>
      <c r="H3158" t="s">
        <v>3087</v>
      </c>
      <c r="I3158" t="s">
        <v>14866</v>
      </c>
      <c r="J3158" s="10">
        <v>300042</v>
      </c>
      <c r="K3158" t="s">
        <v>11622</v>
      </c>
    </row>
    <row r="3159">
      <c r="A3159" t="s">
        <v>13909</v>
      </c>
      <c r="B3159" t="s">
        <v>35</v>
      </c>
      <c r="C3159" t="s">
        <v>14</v>
      </c>
      <c r="D3159" t="s">
        <v>35</v>
      </c>
      <c r="E3159" t="s">
        <v>15</v>
      </c>
      <c r="F3159" s="10">
        <v>16</v>
      </c>
      <c r="G3159" t="s">
        <v>16</v>
      </c>
      <c r="H3159" t="s">
        <v>14703</v>
      </c>
      <c r="I3159" t="s">
        <v>14876</v>
      </c>
      <c r="J3159" s="10">
        <v>300070</v>
      </c>
      <c r="K3159" t="s">
        <v>11621</v>
      </c>
    </row>
    <row r="3160">
      <c r="A3160" t="s">
        <v>955</v>
      </c>
      <c r="B3160" t="s">
        <v>35</v>
      </c>
      <c r="C3160" t="s">
        <v>14</v>
      </c>
      <c r="D3160" t="s">
        <v>35</v>
      </c>
      <c r="E3160" t="s">
        <v>68</v>
      </c>
      <c r="F3160" s="10"/>
      <c r="G3160" t="s">
        <v>27</v>
      </c>
      <c r="H3160" t="s">
        <v>1257</v>
      </c>
      <c r="I3160" t="s">
        <v>65</v>
      </c>
      <c r="J3160" s="10">
        <v>30029</v>
      </c>
      <c r="K3160" t="s">
        <v>11619</v>
      </c>
    </row>
    <row r="3161">
      <c r="A3161" t="s">
        <v>8830</v>
      </c>
      <c r="B3161" t="s">
        <v>35</v>
      </c>
      <c r="C3161" t="s">
        <v>14</v>
      </c>
      <c r="D3161" t="s">
        <v>35</v>
      </c>
      <c r="E3161" t="s">
        <v>19</v>
      </c>
      <c r="F3161" s="10">
        <v>14</v>
      </c>
      <c r="G3161" t="s">
        <v>16</v>
      </c>
      <c r="H3161" t="s">
        <v>10615</v>
      </c>
      <c r="I3161" t="s">
        <v>10737</v>
      </c>
      <c r="J3161" s="10">
        <v>300056</v>
      </c>
      <c r="K3161" t="s">
        <v>11623</v>
      </c>
    </row>
    <row r="3162">
      <c r="A3162" t="s">
        <v>1181</v>
      </c>
      <c r="B3162" t="s">
        <v>35</v>
      </c>
      <c r="C3162" t="s">
        <v>14</v>
      </c>
      <c r="D3162" t="s">
        <v>35</v>
      </c>
      <c r="E3162" t="s">
        <v>68</v>
      </c>
      <c r="F3162" s="10"/>
      <c r="G3162" t="s">
        <v>66</v>
      </c>
      <c r="H3162" t="s">
        <v>1288</v>
      </c>
      <c r="I3162" t="s">
        <v>1460</v>
      </c>
      <c r="J3162" s="10">
        <v>300031</v>
      </c>
      <c r="K3162" t="s">
        <v>11620</v>
      </c>
    </row>
    <row r="3163">
      <c r="A3163" t="s">
        <v>8831</v>
      </c>
      <c r="B3163" t="s">
        <v>35</v>
      </c>
      <c r="C3163" t="s">
        <v>14</v>
      </c>
      <c r="D3163" t="s">
        <v>35</v>
      </c>
      <c r="E3163" t="s">
        <v>68</v>
      </c>
      <c r="F3163" s="10"/>
      <c r="G3163" t="s">
        <v>27</v>
      </c>
      <c r="H3163" t="s">
        <v>8981</v>
      </c>
      <c r="I3163" t="s">
        <v>65</v>
      </c>
      <c r="J3163" s="10">
        <v>300035</v>
      </c>
      <c r="K3163" t="s">
        <v>11624</v>
      </c>
    </row>
    <row r="3164">
      <c r="A3164" t="s">
        <v>7701</v>
      </c>
      <c r="B3164" t="s">
        <v>35</v>
      </c>
      <c r="C3164" t="s">
        <v>14</v>
      </c>
      <c r="D3164" t="s">
        <v>23</v>
      </c>
      <c r="E3164" t="s">
        <v>19</v>
      </c>
      <c r="F3164" s="10">
        <v>12</v>
      </c>
      <c r="G3164" t="s">
        <v>16</v>
      </c>
      <c r="H3164" t="s">
        <v>7746</v>
      </c>
      <c r="I3164" t="s">
        <v>9208</v>
      </c>
      <c r="J3164" s="10">
        <v>300155</v>
      </c>
      <c r="K3164" t="s">
        <v>11620</v>
      </c>
    </row>
    <row r="3165">
      <c r="A3165" t="s">
        <v>13227</v>
      </c>
      <c r="B3165" t="s">
        <v>35</v>
      </c>
      <c r="C3165" t="s">
        <v>14</v>
      </c>
      <c r="D3165" t="s">
        <v>35</v>
      </c>
      <c r="E3165" t="s">
        <v>68</v>
      </c>
      <c r="F3165" s="10"/>
      <c r="G3165" t="s">
        <v>27</v>
      </c>
      <c r="H3165" t="s">
        <v>13332</v>
      </c>
      <c r="I3165" t="s">
        <v>65</v>
      </c>
      <c r="J3165" s="10">
        <v>300137</v>
      </c>
      <c r="K3165" t="s">
        <v>11619</v>
      </c>
    </row>
    <row r="3166">
      <c r="A3166" t="s">
        <v>13228</v>
      </c>
      <c r="B3166" t="s">
        <v>35</v>
      </c>
      <c r="C3166" t="s">
        <v>14</v>
      </c>
      <c r="D3166" t="s">
        <v>35</v>
      </c>
      <c r="E3166" t="s">
        <v>19</v>
      </c>
      <c r="F3166" s="10">
        <v>14</v>
      </c>
      <c r="G3166" t="s">
        <v>16</v>
      </c>
      <c r="H3166" t="s">
        <v>13338</v>
      </c>
      <c r="I3166" t="s">
        <v>14879</v>
      </c>
      <c r="J3166" s="10">
        <v>300095</v>
      </c>
      <c r="K3166" t="s">
        <v>11618</v>
      </c>
    </row>
    <row r="3167">
      <c r="A3167" t="s">
        <v>11643</v>
      </c>
      <c r="B3167" t="s">
        <v>35</v>
      </c>
      <c r="C3167" t="s">
        <v>14</v>
      </c>
      <c r="D3167" t="s">
        <v>35</v>
      </c>
      <c r="E3167" t="s">
        <v>19</v>
      </c>
      <c r="F3167" s="10">
        <v>15</v>
      </c>
      <c r="G3167" t="s">
        <v>16</v>
      </c>
      <c r="H3167" t="s">
        <v>9671</v>
      </c>
      <c r="I3167" t="s">
        <v>12181</v>
      </c>
      <c r="J3167" s="10">
        <v>300063</v>
      </c>
      <c r="K3167" t="s">
        <v>11624</v>
      </c>
    </row>
    <row r="3168">
      <c r="A3168" t="s">
        <v>3327</v>
      </c>
      <c r="B3168" t="s">
        <v>35</v>
      </c>
      <c r="C3168" t="s">
        <v>14</v>
      </c>
      <c r="D3168" t="s">
        <v>35</v>
      </c>
      <c r="E3168" t="s">
        <v>15</v>
      </c>
      <c r="F3168" s="10">
        <v>16</v>
      </c>
      <c r="G3168" t="s">
        <v>16</v>
      </c>
      <c r="H3168" t="s">
        <v>3842</v>
      </c>
      <c r="I3168" t="s">
        <v>14905</v>
      </c>
      <c r="J3168" s="10">
        <v>300007</v>
      </c>
      <c r="K3168" t="s">
        <v>11618</v>
      </c>
    </row>
    <row r="3169">
      <c r="A3169" t="s">
        <v>11079</v>
      </c>
      <c r="B3169" t="s">
        <v>35</v>
      </c>
      <c r="C3169" t="s">
        <v>14</v>
      </c>
      <c r="D3169" t="s">
        <v>35</v>
      </c>
      <c r="E3169" t="s">
        <v>15</v>
      </c>
      <c r="F3169" s="10">
        <v>14</v>
      </c>
      <c r="G3169" t="s">
        <v>16</v>
      </c>
      <c r="H3169" t="s">
        <v>4563</v>
      </c>
      <c r="I3169" t="s">
        <v>1063</v>
      </c>
      <c r="J3169" s="10">
        <v>300058</v>
      </c>
      <c r="K3169" t="s">
        <v>11624</v>
      </c>
    </row>
    <row r="3170">
      <c r="A3170" t="s">
        <v>3756</v>
      </c>
      <c r="B3170" t="s">
        <v>35</v>
      </c>
      <c r="C3170" t="s">
        <v>14</v>
      </c>
      <c r="D3170" t="s">
        <v>35</v>
      </c>
      <c r="E3170" t="s">
        <v>68</v>
      </c>
      <c r="F3170" s="10"/>
      <c r="G3170" t="s">
        <v>66</v>
      </c>
      <c r="H3170" t="s">
        <v>3150</v>
      </c>
      <c r="I3170" t="s">
        <v>4188</v>
      </c>
      <c r="J3170" s="10">
        <v>300012</v>
      </c>
      <c r="K3170" t="s">
        <v>11618</v>
      </c>
    </row>
    <row r="3171">
      <c r="A3171" t="s">
        <v>5731</v>
      </c>
      <c r="B3171" t="s">
        <v>35</v>
      </c>
      <c r="C3171" t="s">
        <v>14</v>
      </c>
      <c r="D3171" t="s">
        <v>35</v>
      </c>
      <c r="E3171" t="s">
        <v>15</v>
      </c>
      <c r="F3171" s="10">
        <v>15</v>
      </c>
      <c r="G3171" t="s">
        <v>16</v>
      </c>
      <c r="H3171" t="s">
        <v>6086</v>
      </c>
      <c r="I3171" t="s">
        <v>14882</v>
      </c>
      <c r="J3171" s="10">
        <v>300055</v>
      </c>
      <c r="K3171" t="s">
        <v>11622</v>
      </c>
    </row>
    <row r="3172">
      <c r="A3172" t="s">
        <v>3327</v>
      </c>
      <c r="B3172" t="s">
        <v>35</v>
      </c>
      <c r="C3172" t="s">
        <v>14</v>
      </c>
      <c r="D3172" t="s">
        <v>35</v>
      </c>
      <c r="E3172" t="s">
        <v>19</v>
      </c>
      <c r="F3172" s="10">
        <v>15</v>
      </c>
      <c r="G3172" t="s">
        <v>16</v>
      </c>
      <c r="H3172" t="s">
        <v>3502</v>
      </c>
      <c r="I3172" t="s">
        <v>4666</v>
      </c>
      <c r="J3172" s="10">
        <v>300044</v>
      </c>
      <c r="K3172" t="s">
        <v>11622</v>
      </c>
    </row>
    <row r="3173">
      <c r="A3173" t="s">
        <v>4413</v>
      </c>
      <c r="B3173" t="s">
        <v>35</v>
      </c>
      <c r="C3173" t="s">
        <v>14</v>
      </c>
      <c r="D3173" t="s">
        <v>35</v>
      </c>
      <c r="E3173" t="s">
        <v>15</v>
      </c>
      <c r="F3173" s="10">
        <v>13</v>
      </c>
      <c r="G3173" t="s">
        <v>16</v>
      </c>
      <c r="H3173" t="s">
        <v>4463</v>
      </c>
      <c r="I3173" t="s">
        <v>5474</v>
      </c>
      <c r="J3173" s="10">
        <v>300016</v>
      </c>
      <c r="K3173" t="s">
        <v>11621</v>
      </c>
    </row>
    <row r="3174">
      <c r="A3174" t="s">
        <v>1800</v>
      </c>
      <c r="B3174" t="s">
        <v>35</v>
      </c>
      <c r="C3174" t="s">
        <v>14</v>
      </c>
      <c r="D3174" t="s">
        <v>35</v>
      </c>
      <c r="E3174" t="s">
        <v>68</v>
      </c>
      <c r="F3174" s="10"/>
      <c r="G3174" t="s">
        <v>27</v>
      </c>
      <c r="H3174" t="s">
        <v>1603</v>
      </c>
      <c r="I3174" t="s">
        <v>65</v>
      </c>
      <c r="J3174" s="10">
        <v>300052</v>
      </c>
      <c r="K3174" t="s">
        <v>11620</v>
      </c>
    </row>
    <row r="3175">
      <c r="A3175" t="s">
        <v>13227</v>
      </c>
      <c r="B3175" t="s">
        <v>35</v>
      </c>
      <c r="C3175" t="s">
        <v>14</v>
      </c>
      <c r="D3175" t="s">
        <v>35</v>
      </c>
      <c r="E3175" t="s">
        <v>68</v>
      </c>
      <c r="F3175" s="10"/>
      <c r="G3175" t="s">
        <v>27</v>
      </c>
      <c r="H3175" t="s">
        <v>13336</v>
      </c>
      <c r="I3175" t="s">
        <v>65</v>
      </c>
      <c r="J3175" s="10">
        <v>300143</v>
      </c>
      <c r="K3175" t="s">
        <v>11619</v>
      </c>
    </row>
    <row r="3176">
      <c r="A3176" t="s">
        <v>7021</v>
      </c>
      <c r="B3176" t="s">
        <v>35</v>
      </c>
      <c r="C3176" t="s">
        <v>14</v>
      </c>
      <c r="D3176" t="s">
        <v>35</v>
      </c>
      <c r="E3176" t="s">
        <v>15</v>
      </c>
      <c r="F3176" s="10">
        <v>14</v>
      </c>
      <c r="G3176" t="s">
        <v>16</v>
      </c>
      <c r="H3176" t="s">
        <v>7124</v>
      </c>
      <c r="I3176" t="s">
        <v>9238</v>
      </c>
      <c r="J3176" s="10">
        <v>300014</v>
      </c>
      <c r="K3176" t="s">
        <v>11624</v>
      </c>
    </row>
    <row r="3177">
      <c r="A3177" t="s">
        <v>13227</v>
      </c>
      <c r="B3177" t="s">
        <v>35</v>
      </c>
      <c r="C3177" t="s">
        <v>14</v>
      </c>
      <c r="D3177" t="s">
        <v>35</v>
      </c>
      <c r="E3177" t="s">
        <v>68</v>
      </c>
      <c r="F3177" s="10"/>
      <c r="G3177" t="s">
        <v>27</v>
      </c>
      <c r="H3177" t="s">
        <v>4721</v>
      </c>
      <c r="I3177" t="s">
        <v>65</v>
      </c>
      <c r="J3177" s="10">
        <v>300072</v>
      </c>
      <c r="K3177" t="s">
        <v>11624</v>
      </c>
    </row>
    <row r="3178">
      <c r="A3178" t="s">
        <v>1180</v>
      </c>
      <c r="B3178" t="s">
        <v>35</v>
      </c>
      <c r="C3178" t="s">
        <v>14</v>
      </c>
      <c r="D3178" t="s">
        <v>35</v>
      </c>
      <c r="E3178" t="s">
        <v>68</v>
      </c>
      <c r="F3178" s="10"/>
      <c r="G3178" t="s">
        <v>27</v>
      </c>
      <c r="H3178" t="s">
        <v>836</v>
      </c>
      <c r="I3178" t="s">
        <v>65</v>
      </c>
      <c r="J3178" s="10">
        <v>300043</v>
      </c>
      <c r="K3178" t="s">
        <v>11619</v>
      </c>
    </row>
    <row r="3179">
      <c r="A3179" t="s">
        <v>2238</v>
      </c>
      <c r="B3179" t="s">
        <v>35</v>
      </c>
      <c r="C3179" t="s">
        <v>14</v>
      </c>
      <c r="D3179" t="s">
        <v>35</v>
      </c>
      <c r="E3179" t="s">
        <v>15</v>
      </c>
      <c r="F3179" s="10">
        <v>13</v>
      </c>
      <c r="G3179" t="s">
        <v>16</v>
      </c>
      <c r="H3179" t="s">
        <v>2261</v>
      </c>
      <c r="I3179" t="s">
        <v>2396</v>
      </c>
      <c r="J3179" s="10">
        <v>300071</v>
      </c>
      <c r="K3179" t="s">
        <v>11620</v>
      </c>
    </row>
    <row r="3180">
      <c r="A3180" t="s">
        <v>8830</v>
      </c>
      <c r="B3180" t="s">
        <v>35</v>
      </c>
      <c r="C3180" t="s">
        <v>14</v>
      </c>
      <c r="D3180" t="s">
        <v>35</v>
      </c>
      <c r="E3180" t="s">
        <v>19</v>
      </c>
      <c r="F3180" s="10">
        <v>14</v>
      </c>
      <c r="G3180" t="s">
        <v>16</v>
      </c>
      <c r="H3180" t="s">
        <v>1589</v>
      </c>
      <c r="I3180" t="s">
        <v>9210</v>
      </c>
      <c r="J3180" s="10">
        <v>300039</v>
      </c>
      <c r="K3180" t="s">
        <v>11624</v>
      </c>
    </row>
    <row r="3181">
      <c r="A3181" t="s">
        <v>7333</v>
      </c>
      <c r="B3181" t="s">
        <v>35</v>
      </c>
      <c r="C3181" t="s">
        <v>14</v>
      </c>
      <c r="D3181" t="s">
        <v>35</v>
      </c>
      <c r="E3181" t="s">
        <v>15</v>
      </c>
      <c r="F3181" s="10">
        <v>13</v>
      </c>
      <c r="G3181" t="s">
        <v>16</v>
      </c>
      <c r="H3181" t="s">
        <v>2758</v>
      </c>
      <c r="I3181" t="s">
        <v>9218</v>
      </c>
      <c r="J3181" s="10">
        <v>300018</v>
      </c>
      <c r="K3181" t="s">
        <v>11624</v>
      </c>
    </row>
    <row r="3182">
      <c r="A3182" t="s">
        <v>11643</v>
      </c>
      <c r="B3182" t="s">
        <v>35</v>
      </c>
      <c r="C3182" t="s">
        <v>14</v>
      </c>
      <c r="D3182" t="s">
        <v>35</v>
      </c>
      <c r="E3182" t="s">
        <v>15</v>
      </c>
      <c r="F3182" s="10">
        <v>13</v>
      </c>
      <c r="G3182" t="s">
        <v>16</v>
      </c>
      <c r="H3182" t="s">
        <v>11994</v>
      </c>
      <c r="I3182" t="s">
        <v>12148</v>
      </c>
      <c r="J3182" s="10">
        <v>300066</v>
      </c>
      <c r="K3182" t="s">
        <v>11624</v>
      </c>
    </row>
    <row r="3183">
      <c r="A3183" t="s">
        <v>1800</v>
      </c>
      <c r="B3183" t="s">
        <v>35</v>
      </c>
      <c r="C3183" t="s">
        <v>14</v>
      </c>
      <c r="D3183" t="s">
        <v>35</v>
      </c>
      <c r="E3183" t="s">
        <v>68</v>
      </c>
      <c r="F3183" s="10"/>
      <c r="G3183" t="s">
        <v>27</v>
      </c>
      <c r="H3183" t="s">
        <v>1858</v>
      </c>
      <c r="I3183" t="s">
        <v>65</v>
      </c>
      <c r="J3183" s="10">
        <v>300054</v>
      </c>
      <c r="K3183" t="s">
        <v>11620</v>
      </c>
    </row>
    <row r="3184">
      <c r="A3184" t="s">
        <v>5257</v>
      </c>
      <c r="B3184" t="s">
        <v>35</v>
      </c>
      <c r="C3184" t="s">
        <v>14</v>
      </c>
      <c r="D3184" t="s">
        <v>35</v>
      </c>
      <c r="E3184" t="s">
        <v>19</v>
      </c>
      <c r="F3184" s="10">
        <v>14</v>
      </c>
      <c r="G3184" t="s">
        <v>16</v>
      </c>
      <c r="H3184" t="s">
        <v>6035</v>
      </c>
      <c r="I3184" t="s">
        <v>6064</v>
      </c>
      <c r="J3184" s="10">
        <v>300064</v>
      </c>
      <c r="K3184" t="s">
        <v>11619</v>
      </c>
    </row>
    <row r="3185">
      <c r="A3185" t="s">
        <v>2644</v>
      </c>
      <c r="B3185" t="s">
        <v>35</v>
      </c>
      <c r="C3185" t="s">
        <v>14</v>
      </c>
      <c r="D3185" t="s">
        <v>35</v>
      </c>
      <c r="E3185" t="s">
        <v>15</v>
      </c>
      <c r="F3185" s="10">
        <v>17</v>
      </c>
      <c r="G3185" t="s">
        <v>16</v>
      </c>
      <c r="H3185" t="s">
        <v>3083</v>
      </c>
      <c r="I3185" t="s">
        <v>3652</v>
      </c>
      <c r="J3185" s="10">
        <v>300038</v>
      </c>
      <c r="K3185" t="s">
        <v>11622</v>
      </c>
    </row>
    <row r="3186">
      <c r="A3186" t="s">
        <v>11122</v>
      </c>
      <c r="B3186" t="s">
        <v>35</v>
      </c>
      <c r="C3186" t="s">
        <v>14</v>
      </c>
      <c r="D3186" t="s">
        <v>35</v>
      </c>
      <c r="E3186" t="s">
        <v>15</v>
      </c>
      <c r="F3186" s="10">
        <v>16</v>
      </c>
      <c r="G3186" t="s">
        <v>16</v>
      </c>
      <c r="H3186" t="s">
        <v>11364</v>
      </c>
      <c r="I3186" t="s">
        <v>14044</v>
      </c>
      <c r="J3186" s="10">
        <v>300066</v>
      </c>
      <c r="K3186" t="s">
        <v>11618</v>
      </c>
    </row>
    <row r="3187">
      <c r="A3187" t="s">
        <v>10849</v>
      </c>
      <c r="B3187" t="s">
        <v>35</v>
      </c>
      <c r="C3187" t="s">
        <v>14</v>
      </c>
      <c r="D3187" t="s">
        <v>35</v>
      </c>
      <c r="E3187" t="s">
        <v>68</v>
      </c>
      <c r="F3187" s="10"/>
      <c r="G3187" t="s">
        <v>18</v>
      </c>
      <c r="H3187" t="s">
        <v>10894</v>
      </c>
      <c r="I3187" t="s">
        <v>14053</v>
      </c>
      <c r="J3187" s="10">
        <v>300101</v>
      </c>
      <c r="K3187" t="s">
        <v>11622</v>
      </c>
    </row>
    <row r="3188">
      <c r="A3188" t="s">
        <v>8831</v>
      </c>
      <c r="B3188" t="s">
        <v>35</v>
      </c>
      <c r="C3188" t="s">
        <v>14</v>
      </c>
      <c r="D3188" t="s">
        <v>35</v>
      </c>
      <c r="E3188" t="s">
        <v>19</v>
      </c>
      <c r="F3188" s="10">
        <v>12</v>
      </c>
      <c r="G3188" t="s">
        <v>16</v>
      </c>
      <c r="H3188" t="s">
        <v>4167</v>
      </c>
      <c r="I3188" t="s">
        <v>9206</v>
      </c>
      <c r="J3188" s="10">
        <v>300034</v>
      </c>
      <c r="K3188" t="s">
        <v>11624</v>
      </c>
    </row>
    <row r="3189">
      <c r="A3189" t="s">
        <v>3756</v>
      </c>
      <c r="B3189" t="s">
        <v>35</v>
      </c>
      <c r="C3189" t="s">
        <v>14</v>
      </c>
      <c r="D3189" t="s">
        <v>35</v>
      </c>
      <c r="E3189" t="s">
        <v>15</v>
      </c>
      <c r="F3189" s="10">
        <v>14</v>
      </c>
      <c r="G3189" t="s">
        <v>16</v>
      </c>
      <c r="H3189" t="s">
        <v>3854</v>
      </c>
      <c r="I3189" t="s">
        <v>14869</v>
      </c>
      <c r="J3189" s="10">
        <v>300002</v>
      </c>
      <c r="K3189" t="s">
        <v>11623</v>
      </c>
    </row>
    <row r="3190">
      <c r="A3190" t="s">
        <v>10175</v>
      </c>
      <c r="B3190" t="s">
        <v>35</v>
      </c>
      <c r="C3190" t="s">
        <v>14</v>
      </c>
      <c r="D3190" t="s">
        <v>35</v>
      </c>
      <c r="E3190" t="s">
        <v>19</v>
      </c>
      <c r="F3190" s="10">
        <v>16</v>
      </c>
      <c r="G3190" t="s">
        <v>16</v>
      </c>
      <c r="H3190" t="s">
        <v>10236</v>
      </c>
      <c r="I3190" t="s">
        <v>10727</v>
      </c>
      <c r="J3190" s="10">
        <v>300048</v>
      </c>
      <c r="K3190" t="s">
        <v>11621</v>
      </c>
    </row>
    <row r="3191">
      <c r="A3191" t="s">
        <v>13228</v>
      </c>
      <c r="B3191" t="s">
        <v>35</v>
      </c>
      <c r="C3191" t="s">
        <v>14</v>
      </c>
      <c r="D3191" t="s">
        <v>35</v>
      </c>
      <c r="E3191" t="s">
        <v>15</v>
      </c>
      <c r="F3191" s="10">
        <v>13</v>
      </c>
      <c r="G3191" t="s">
        <v>16</v>
      </c>
      <c r="H3191" t="s">
        <v>10122</v>
      </c>
      <c r="I3191" t="s">
        <v>14379</v>
      </c>
      <c r="J3191" s="10">
        <v>300097</v>
      </c>
      <c r="K3191" t="s">
        <v>11623</v>
      </c>
    </row>
    <row r="3192">
      <c r="A3192" t="s">
        <v>11953</v>
      </c>
      <c r="B3192" t="s">
        <v>35</v>
      </c>
      <c r="C3192" t="s">
        <v>14</v>
      </c>
      <c r="D3192" t="s">
        <v>35</v>
      </c>
      <c r="E3192" t="s">
        <v>68</v>
      </c>
      <c r="F3192" s="10"/>
      <c r="G3192" t="s">
        <v>27</v>
      </c>
      <c r="H3192" t="s">
        <v>12001</v>
      </c>
      <c r="I3192" t="s">
        <v>65</v>
      </c>
      <c r="J3192" s="10">
        <v>300134</v>
      </c>
      <c r="K3192" t="s">
        <v>11619</v>
      </c>
    </row>
    <row r="3193">
      <c r="A3193" t="s">
        <v>8829</v>
      </c>
      <c r="B3193" t="s">
        <v>35</v>
      </c>
      <c r="C3193" t="s">
        <v>14</v>
      </c>
      <c r="D3193" t="s">
        <v>35</v>
      </c>
      <c r="E3193" t="s">
        <v>15</v>
      </c>
      <c r="F3193" s="10">
        <v>14</v>
      </c>
      <c r="G3193" t="s">
        <v>16</v>
      </c>
      <c r="H3193" t="s">
        <v>2659</v>
      </c>
      <c r="I3193" t="s">
        <v>9213</v>
      </c>
      <c r="J3193" s="10">
        <v>300033</v>
      </c>
      <c r="K3193" t="s">
        <v>11624</v>
      </c>
    </row>
    <row r="3194">
      <c r="A3194" t="s">
        <v>11953</v>
      </c>
      <c r="B3194" t="s">
        <v>35</v>
      </c>
      <c r="C3194" t="s">
        <v>14</v>
      </c>
      <c r="D3194" t="s">
        <v>25</v>
      </c>
      <c r="E3194" t="s">
        <v>19</v>
      </c>
      <c r="F3194" s="10">
        <v>17</v>
      </c>
      <c r="G3194" t="s">
        <v>16</v>
      </c>
      <c r="H3194" t="s">
        <v>9905</v>
      </c>
      <c r="I3194" t="s">
        <v>9993</v>
      </c>
      <c r="J3194" s="10">
        <v>300090</v>
      </c>
      <c r="K3194" t="s">
        <v>11623</v>
      </c>
    </row>
    <row r="3195">
      <c r="A3195" t="s">
        <v>13227</v>
      </c>
      <c r="B3195" t="s">
        <v>35</v>
      </c>
      <c r="C3195" t="s">
        <v>14</v>
      </c>
      <c r="D3195" t="s">
        <v>35</v>
      </c>
      <c r="E3195" t="s">
        <v>15</v>
      </c>
      <c r="F3195" s="10">
        <v>14</v>
      </c>
      <c r="G3195" t="s">
        <v>16</v>
      </c>
      <c r="H3195" t="s">
        <v>13320</v>
      </c>
      <c r="I3195" t="s">
        <v>13856</v>
      </c>
      <c r="J3195" s="10">
        <v>300069</v>
      </c>
      <c r="K3195" t="s">
        <v>11624</v>
      </c>
    </row>
    <row r="3196">
      <c r="A3196" t="s">
        <v>2093</v>
      </c>
      <c r="B3196" t="s">
        <v>35</v>
      </c>
      <c r="C3196" t="s">
        <v>14</v>
      </c>
      <c r="D3196" t="s">
        <v>35</v>
      </c>
      <c r="E3196" t="s">
        <v>19</v>
      </c>
      <c r="F3196" s="10">
        <v>16</v>
      </c>
      <c r="G3196" t="s">
        <v>16</v>
      </c>
      <c r="H3196" t="s">
        <v>2257</v>
      </c>
      <c r="I3196" t="s">
        <v>2391</v>
      </c>
      <c r="J3196" s="10">
        <v>300031</v>
      </c>
      <c r="K3196" t="s">
        <v>11622</v>
      </c>
    </row>
    <row r="3197">
      <c r="A3197" t="s">
        <v>8830</v>
      </c>
      <c r="B3197" t="s">
        <v>35</v>
      </c>
      <c r="C3197" t="s">
        <v>14</v>
      </c>
      <c r="D3197" t="s">
        <v>35</v>
      </c>
      <c r="E3197" t="s">
        <v>19</v>
      </c>
      <c r="F3197" s="10">
        <v>17</v>
      </c>
      <c r="G3197" t="s">
        <v>16</v>
      </c>
      <c r="H3197" t="s">
        <v>8240</v>
      </c>
      <c r="I3197" t="s">
        <v>10741</v>
      </c>
      <c r="J3197" s="10">
        <v>300062</v>
      </c>
      <c r="K3197" t="s">
        <v>11623</v>
      </c>
    </row>
    <row r="3198">
      <c r="A3198" t="s">
        <v>4800</v>
      </c>
      <c r="B3198" t="s">
        <v>35</v>
      </c>
      <c r="C3198" t="s">
        <v>14</v>
      </c>
      <c r="D3198" t="s">
        <v>35</v>
      </c>
      <c r="E3198" t="s">
        <v>19</v>
      </c>
      <c r="F3198" s="10">
        <v>14</v>
      </c>
      <c r="G3198" t="s">
        <v>16</v>
      </c>
      <c r="H3198" t="s">
        <v>2689</v>
      </c>
      <c r="I3198" t="s">
        <v>5936</v>
      </c>
      <c r="J3198" s="10">
        <v>300017</v>
      </c>
      <c r="K3198" t="s">
        <v>11623</v>
      </c>
    </row>
    <row r="3199">
      <c r="A3199" t="s">
        <v>4413</v>
      </c>
      <c r="B3199" t="s">
        <v>35</v>
      </c>
      <c r="C3199" t="s">
        <v>14</v>
      </c>
      <c r="D3199" t="s">
        <v>35</v>
      </c>
      <c r="E3199" t="s">
        <v>15</v>
      </c>
      <c r="F3199" s="10">
        <v>13</v>
      </c>
      <c r="G3199" t="s">
        <v>16</v>
      </c>
      <c r="H3199" t="s">
        <v>5078</v>
      </c>
      <c r="I3199" t="s">
        <v>5185</v>
      </c>
      <c r="J3199" s="10">
        <v>300014</v>
      </c>
      <c r="K3199" t="s">
        <v>11618</v>
      </c>
    </row>
    <row r="3200">
      <c r="A3200" t="s">
        <v>13909</v>
      </c>
      <c r="B3200" t="s">
        <v>35</v>
      </c>
      <c r="C3200" t="s">
        <v>14</v>
      </c>
      <c r="D3200" t="s">
        <v>35</v>
      </c>
      <c r="E3200" t="s">
        <v>15</v>
      </c>
      <c r="F3200" s="10">
        <v>14</v>
      </c>
      <c r="G3200" t="s">
        <v>16</v>
      </c>
      <c r="H3200" t="s">
        <v>13946</v>
      </c>
      <c r="I3200" t="s">
        <v>3406</v>
      </c>
      <c r="J3200" s="10">
        <v>300155</v>
      </c>
      <c r="K3200" t="s">
        <v>11619</v>
      </c>
    </row>
    <row r="3201">
      <c r="A3201" t="s">
        <v>11953</v>
      </c>
      <c r="B3201" t="s">
        <v>35</v>
      </c>
      <c r="C3201" t="s">
        <v>14</v>
      </c>
      <c r="D3201" t="s">
        <v>25</v>
      </c>
      <c r="E3201" t="s">
        <v>68</v>
      </c>
      <c r="F3201" s="10"/>
      <c r="G3201" t="s">
        <v>18</v>
      </c>
      <c r="H3201" t="s">
        <v>12798</v>
      </c>
      <c r="I3201" t="s">
        <v>13025</v>
      </c>
      <c r="J3201" s="10">
        <v>300077</v>
      </c>
      <c r="K3201" t="s">
        <v>11623</v>
      </c>
    </row>
    <row r="3202">
      <c r="A3202" t="s">
        <v>14461</v>
      </c>
      <c r="B3202" t="s">
        <v>35</v>
      </c>
      <c r="C3202" t="s">
        <v>14</v>
      </c>
      <c r="D3202" t="s">
        <v>35</v>
      </c>
      <c r="E3202" t="s">
        <v>15</v>
      </c>
      <c r="F3202" s="10">
        <v>14</v>
      </c>
      <c r="G3202" t="s">
        <v>16</v>
      </c>
      <c r="H3202" t="s">
        <v>13702</v>
      </c>
      <c r="I3202" t="s">
        <v>14887</v>
      </c>
      <c r="J3202" s="10">
        <v>300168</v>
      </c>
      <c r="K3202" t="s">
        <v>11619</v>
      </c>
    </row>
    <row r="3203">
      <c r="A3203" t="s">
        <v>14299</v>
      </c>
      <c r="B3203" t="s">
        <v>35</v>
      </c>
      <c r="C3203" t="s">
        <v>14</v>
      </c>
      <c r="D3203" t="s">
        <v>35</v>
      </c>
      <c r="E3203" t="s">
        <v>68</v>
      </c>
      <c r="F3203" s="10"/>
      <c r="G3203" t="s">
        <v>27</v>
      </c>
      <c r="H3203" t="s">
        <v>194</v>
      </c>
      <c r="I3203" t="s">
        <v>65</v>
      </c>
      <c r="J3203" s="10">
        <v>300095</v>
      </c>
      <c r="K3203" t="s">
        <v>11624</v>
      </c>
    </row>
    <row r="3204">
      <c r="A3204" t="s">
        <v>11079</v>
      </c>
      <c r="B3204" t="s">
        <v>35</v>
      </c>
      <c r="C3204" t="s">
        <v>14</v>
      </c>
      <c r="D3204" t="s">
        <v>35</v>
      </c>
      <c r="E3204" t="s">
        <v>19</v>
      </c>
      <c r="F3204" s="10">
        <v>17</v>
      </c>
      <c r="G3204" t="s">
        <v>16</v>
      </c>
      <c r="H3204" t="s">
        <v>9945</v>
      </c>
      <c r="I3204" t="s">
        <v>13031</v>
      </c>
      <c r="J3204" s="10">
        <v>300067</v>
      </c>
      <c r="K3204" t="s">
        <v>11623</v>
      </c>
    </row>
    <row r="3205">
      <c r="A3205" t="s">
        <v>12755</v>
      </c>
      <c r="B3205" t="s">
        <v>35</v>
      </c>
      <c r="C3205" t="s">
        <v>14</v>
      </c>
      <c r="D3205" t="s">
        <v>35</v>
      </c>
      <c r="E3205" t="s">
        <v>15</v>
      </c>
      <c r="F3205" s="10">
        <v>12</v>
      </c>
      <c r="G3205" t="s">
        <v>16</v>
      </c>
      <c r="H3205" t="s">
        <v>12802</v>
      </c>
      <c r="I3205" t="s">
        <v>14867</v>
      </c>
      <c r="J3205" s="10">
        <v>300063</v>
      </c>
      <c r="K3205" t="s">
        <v>11621</v>
      </c>
    </row>
    <row r="3206">
      <c r="A3206" t="s">
        <v>11079</v>
      </c>
      <c r="B3206" t="s">
        <v>35</v>
      </c>
      <c r="C3206" t="s">
        <v>14</v>
      </c>
      <c r="D3206" t="s">
        <v>35</v>
      </c>
      <c r="E3206" t="s">
        <v>15</v>
      </c>
      <c r="F3206" s="10">
        <v>12</v>
      </c>
      <c r="G3206" t="s">
        <v>16</v>
      </c>
      <c r="H3206" t="s">
        <v>11366</v>
      </c>
      <c r="I3206" t="s">
        <v>12173</v>
      </c>
      <c r="J3206" s="10">
        <v>300175</v>
      </c>
      <c r="K3206" t="s">
        <v>11620</v>
      </c>
    </row>
    <row r="3207">
      <c r="A3207" t="s">
        <v>6182</v>
      </c>
      <c r="B3207" t="s">
        <v>35</v>
      </c>
      <c r="C3207" t="s">
        <v>14</v>
      </c>
      <c r="D3207" t="s">
        <v>35</v>
      </c>
      <c r="E3207" t="s">
        <v>15</v>
      </c>
      <c r="F3207" s="10">
        <v>12</v>
      </c>
      <c r="G3207" t="s">
        <v>16</v>
      </c>
      <c r="H3207" t="s">
        <v>6395</v>
      </c>
      <c r="I3207" t="s">
        <v>5753</v>
      </c>
      <c r="J3207" s="10">
        <v>300028</v>
      </c>
      <c r="K3207" t="s">
        <v>11623</v>
      </c>
    </row>
    <row r="3208">
      <c r="A3208" t="s">
        <v>11122</v>
      </c>
      <c r="B3208" t="s">
        <v>35</v>
      </c>
      <c r="C3208" t="s">
        <v>14</v>
      </c>
      <c r="D3208" t="s">
        <v>35</v>
      </c>
      <c r="E3208" t="s">
        <v>15</v>
      </c>
      <c r="F3208" s="10">
        <v>17</v>
      </c>
      <c r="G3208" t="s">
        <v>16</v>
      </c>
      <c r="H3208" t="s">
        <v>11580</v>
      </c>
      <c r="I3208" t="s">
        <v>11321</v>
      </c>
      <c r="J3208" s="10">
        <v>300058</v>
      </c>
      <c r="K3208" t="s">
        <v>11621</v>
      </c>
    </row>
    <row r="3209">
      <c r="A3209" t="s">
        <v>5731</v>
      </c>
      <c r="B3209" t="s">
        <v>35</v>
      </c>
      <c r="C3209" t="s">
        <v>14</v>
      </c>
      <c r="D3209" t="s">
        <v>35</v>
      </c>
      <c r="E3209" t="s">
        <v>19</v>
      </c>
      <c r="F3209" s="10">
        <v>17</v>
      </c>
      <c r="G3209" t="s">
        <v>16</v>
      </c>
      <c r="H3209" t="s">
        <v>6041</v>
      </c>
      <c r="I3209" t="s">
        <v>6767</v>
      </c>
      <c r="J3209" s="10">
        <v>300068</v>
      </c>
      <c r="K3209" t="s">
        <v>11619</v>
      </c>
    </row>
    <row r="3210">
      <c r="A3210" t="s">
        <v>3757</v>
      </c>
      <c r="B3210" t="s">
        <v>35</v>
      </c>
      <c r="C3210" t="s">
        <v>14</v>
      </c>
      <c r="D3210" t="s">
        <v>35</v>
      </c>
      <c r="E3210" t="s">
        <v>15</v>
      </c>
      <c r="F3210" s="10">
        <v>16</v>
      </c>
      <c r="G3210" t="s">
        <v>16</v>
      </c>
      <c r="H3210" t="s">
        <v>3848</v>
      </c>
      <c r="I3210" t="s">
        <v>4193</v>
      </c>
      <c r="J3210" s="10">
        <v>300013</v>
      </c>
      <c r="K3210" t="s">
        <v>11623</v>
      </c>
    </row>
    <row r="3211">
      <c r="A3211" t="s">
        <v>7021</v>
      </c>
      <c r="B3211" t="s">
        <v>35</v>
      </c>
      <c r="C3211" t="s">
        <v>14</v>
      </c>
      <c r="D3211" t="s">
        <v>35</v>
      </c>
      <c r="E3211" t="s">
        <v>15</v>
      </c>
      <c r="F3211" s="10">
        <v>13</v>
      </c>
      <c r="G3211" t="s">
        <v>16</v>
      </c>
      <c r="H3211" t="s">
        <v>7071</v>
      </c>
      <c r="I3211" t="s">
        <v>15181</v>
      </c>
      <c r="J3211" s="10">
        <v>300066</v>
      </c>
      <c r="K3211" t="s">
        <v>11622</v>
      </c>
    </row>
    <row r="3212">
      <c r="A3212" t="s">
        <v>13228</v>
      </c>
      <c r="B3212" t="s">
        <v>35</v>
      </c>
      <c r="C3212" t="s">
        <v>14</v>
      </c>
      <c r="D3212" t="s">
        <v>35</v>
      </c>
      <c r="E3212" t="s">
        <v>15</v>
      </c>
      <c r="F3212" s="10">
        <v>12</v>
      </c>
      <c r="G3212" t="s">
        <v>16</v>
      </c>
      <c r="H3212" t="s">
        <v>13340</v>
      </c>
      <c r="I3212" t="s">
        <v>914</v>
      </c>
      <c r="J3212" s="10">
        <v>300077</v>
      </c>
      <c r="K3212" t="s">
        <v>11624</v>
      </c>
    </row>
    <row r="3213">
      <c r="A3213" t="s">
        <v>13909</v>
      </c>
      <c r="B3213" t="s">
        <v>35</v>
      </c>
      <c r="C3213" t="s">
        <v>14</v>
      </c>
      <c r="D3213" t="s">
        <v>35</v>
      </c>
      <c r="E3213" t="s">
        <v>19</v>
      </c>
      <c r="F3213" s="10">
        <v>17</v>
      </c>
      <c r="G3213" t="s">
        <v>16</v>
      </c>
      <c r="H3213" t="s">
        <v>14708</v>
      </c>
      <c r="I3213" t="s">
        <v>11547</v>
      </c>
      <c r="J3213" s="10">
        <v>300073</v>
      </c>
      <c r="K3213" t="s">
        <v>11621</v>
      </c>
    </row>
    <row r="3214">
      <c r="A3214" t="s">
        <v>11079</v>
      </c>
      <c r="B3214" t="s">
        <v>35</v>
      </c>
      <c r="C3214" t="s">
        <v>14</v>
      </c>
      <c r="D3214" t="s">
        <v>35</v>
      </c>
      <c r="E3214" t="s">
        <v>19</v>
      </c>
      <c r="F3214" s="10">
        <v>12</v>
      </c>
      <c r="G3214" t="s">
        <v>16</v>
      </c>
      <c r="H3214" t="s">
        <v>11144</v>
      </c>
      <c r="I3214" t="s">
        <v>11495</v>
      </c>
      <c r="J3214" s="10">
        <v>300119</v>
      </c>
      <c r="K3214" t="s">
        <v>11619</v>
      </c>
    </row>
    <row r="3215">
      <c r="A3215" t="s">
        <v>955</v>
      </c>
      <c r="B3215" t="s">
        <v>35</v>
      </c>
      <c r="C3215" t="s">
        <v>14</v>
      </c>
      <c r="D3215" t="s">
        <v>35</v>
      </c>
      <c r="E3215" t="s">
        <v>68</v>
      </c>
      <c r="F3215" s="10"/>
      <c r="G3215" t="s">
        <v>66</v>
      </c>
      <c r="H3215" t="s">
        <v>1269</v>
      </c>
      <c r="I3215" t="s">
        <v>1452</v>
      </c>
      <c r="J3215" s="10">
        <v>300035</v>
      </c>
      <c r="K3215" t="s">
        <v>11619</v>
      </c>
    </row>
    <row r="3216">
      <c r="A3216" t="s">
        <v>8830</v>
      </c>
      <c r="B3216" t="s">
        <v>35</v>
      </c>
      <c r="C3216" t="s">
        <v>14</v>
      </c>
      <c r="D3216" t="s">
        <v>35</v>
      </c>
      <c r="E3216" t="s">
        <v>68</v>
      </c>
      <c r="F3216" s="10"/>
      <c r="G3216" t="s">
        <v>27</v>
      </c>
      <c r="H3216" t="s">
        <v>9051</v>
      </c>
      <c r="I3216" t="s">
        <v>65</v>
      </c>
      <c r="J3216" s="10">
        <v>300052</v>
      </c>
      <c r="K3216" t="s">
        <v>11618</v>
      </c>
    </row>
    <row r="3217">
      <c r="A3217" t="s">
        <v>1800</v>
      </c>
      <c r="B3217" t="s">
        <v>35</v>
      </c>
      <c r="C3217" t="s">
        <v>14</v>
      </c>
      <c r="D3217" t="s">
        <v>35</v>
      </c>
      <c r="E3217" t="s">
        <v>15</v>
      </c>
      <c r="F3217" s="10">
        <v>16</v>
      </c>
      <c r="G3217" t="s">
        <v>16</v>
      </c>
      <c r="H3217" t="s">
        <v>1507</v>
      </c>
      <c r="I3217" t="s">
        <v>1915</v>
      </c>
      <c r="J3217" s="10">
        <v>300055</v>
      </c>
      <c r="K3217" t="s">
        <v>11620</v>
      </c>
    </row>
    <row r="3218">
      <c r="A3218" t="s">
        <v>7333</v>
      </c>
      <c r="B3218" t="s">
        <v>24</v>
      </c>
      <c r="C3218" t="s">
        <v>14</v>
      </c>
      <c r="D3218" t="s">
        <v>35</v>
      </c>
      <c r="E3218" t="s">
        <v>19</v>
      </c>
      <c r="F3218" s="10">
        <v>15</v>
      </c>
      <c r="G3218" t="s">
        <v>27</v>
      </c>
      <c r="H3218" t="s">
        <v>17165</v>
      </c>
      <c r="I3218" t="s">
        <v>17251</v>
      </c>
      <c r="J3218" s="10">
        <v>300055</v>
      </c>
      <c r="K3218" t="s">
        <v>11642</v>
      </c>
    </row>
    <row r="3219">
      <c r="A3219" t="s">
        <v>11122</v>
      </c>
      <c r="B3219" t="s">
        <v>35</v>
      </c>
      <c r="C3219" t="s">
        <v>14</v>
      </c>
      <c r="D3219" t="s">
        <v>35</v>
      </c>
      <c r="E3219" t="s">
        <v>15</v>
      </c>
      <c r="F3219" s="10">
        <v>17</v>
      </c>
      <c r="G3219" t="s">
        <v>16</v>
      </c>
      <c r="H3219" t="s">
        <v>11401</v>
      </c>
      <c r="I3219" t="s">
        <v>13023</v>
      </c>
      <c r="J3219" s="10">
        <v>300069</v>
      </c>
      <c r="K3219" t="s">
        <v>11623</v>
      </c>
    </row>
    <row r="3220">
      <c r="A3220" t="s">
        <v>6182</v>
      </c>
      <c r="B3220" t="s">
        <v>35</v>
      </c>
      <c r="C3220" t="s">
        <v>14</v>
      </c>
      <c r="D3220" t="s">
        <v>35</v>
      </c>
      <c r="E3220" t="s">
        <v>15</v>
      </c>
      <c r="F3220" s="10">
        <v>17</v>
      </c>
      <c r="G3220" t="s">
        <v>16</v>
      </c>
      <c r="H3220" t="s">
        <v>5970</v>
      </c>
      <c r="I3220" t="s">
        <v>6753</v>
      </c>
      <c r="J3220" s="10">
        <v>300024</v>
      </c>
      <c r="K3220" t="s">
        <v>11623</v>
      </c>
    </row>
    <row r="3221">
      <c r="A3221" t="s">
        <v>11953</v>
      </c>
      <c r="B3221" t="s">
        <v>35</v>
      </c>
      <c r="C3221" t="s">
        <v>14</v>
      </c>
      <c r="D3221" t="s">
        <v>25</v>
      </c>
      <c r="E3221" t="s">
        <v>15</v>
      </c>
      <c r="F3221" s="10">
        <v>16</v>
      </c>
      <c r="G3221" t="s">
        <v>16</v>
      </c>
      <c r="H3221" t="s">
        <v>944</v>
      </c>
      <c r="I3221" t="s">
        <v>13588</v>
      </c>
      <c r="J3221" s="10">
        <v>800083</v>
      </c>
      <c r="K3221" t="s">
        <v>11618</v>
      </c>
    </row>
    <row r="3222">
      <c r="A3222" t="s">
        <v>8831</v>
      </c>
      <c r="B3222" t="s">
        <v>35</v>
      </c>
      <c r="C3222" t="s">
        <v>14</v>
      </c>
      <c r="D3222" t="s">
        <v>35</v>
      </c>
      <c r="E3222" t="s">
        <v>15</v>
      </c>
      <c r="F3222" s="10">
        <v>13</v>
      </c>
      <c r="G3222" t="s">
        <v>16</v>
      </c>
      <c r="H3222" t="s">
        <v>6586</v>
      </c>
      <c r="I3222" t="s">
        <v>4849</v>
      </c>
      <c r="J3222" s="10">
        <v>300042</v>
      </c>
      <c r="K3222" t="s">
        <v>11618</v>
      </c>
    </row>
    <row r="3223">
      <c r="A3223" t="s">
        <v>1535</v>
      </c>
      <c r="B3223" t="s">
        <v>35</v>
      </c>
      <c r="C3223" t="s">
        <v>14</v>
      </c>
      <c r="D3223" t="s">
        <v>35</v>
      </c>
      <c r="E3223" t="s">
        <v>15</v>
      </c>
      <c r="F3223" s="10">
        <v>14</v>
      </c>
      <c r="G3223" t="s">
        <v>16</v>
      </c>
      <c r="H3223" t="s">
        <v>1694</v>
      </c>
      <c r="I3223" t="s">
        <v>1772</v>
      </c>
      <c r="J3223" s="10">
        <v>300044</v>
      </c>
      <c r="K3223" t="s">
        <v>11620</v>
      </c>
    </row>
    <row r="3224">
      <c r="A3224" t="s">
        <v>9863</v>
      </c>
      <c r="B3224" t="s">
        <v>35</v>
      </c>
      <c r="C3224" t="s">
        <v>14</v>
      </c>
      <c r="D3224" t="s">
        <v>35</v>
      </c>
      <c r="E3224" t="s">
        <v>15</v>
      </c>
      <c r="F3224" s="10">
        <v>17</v>
      </c>
      <c r="G3224" t="s">
        <v>16</v>
      </c>
      <c r="H3224" t="s">
        <v>517</v>
      </c>
      <c r="I3224" t="s">
        <v>10447</v>
      </c>
      <c r="J3224" s="10">
        <v>300107</v>
      </c>
      <c r="K3224" t="s">
        <v>11619</v>
      </c>
    </row>
    <row r="3225">
      <c r="A3225" t="s">
        <v>5731</v>
      </c>
      <c r="B3225" t="s">
        <v>35</v>
      </c>
      <c r="C3225" t="s">
        <v>14</v>
      </c>
      <c r="D3225" t="s">
        <v>35</v>
      </c>
      <c r="E3225" t="s">
        <v>19</v>
      </c>
      <c r="F3225" s="10">
        <v>17</v>
      </c>
      <c r="G3225" t="s">
        <v>16</v>
      </c>
      <c r="H3225" t="s">
        <v>6087</v>
      </c>
      <c r="I3225" t="s">
        <v>13035</v>
      </c>
      <c r="J3225" s="10">
        <v>300059</v>
      </c>
      <c r="K3225" t="s">
        <v>11622</v>
      </c>
    </row>
    <row r="3226">
      <c r="A3226" t="s">
        <v>7333</v>
      </c>
      <c r="B3226" t="s">
        <v>35</v>
      </c>
      <c r="C3226" t="s">
        <v>14</v>
      </c>
      <c r="D3226" t="s">
        <v>35</v>
      </c>
      <c r="E3226" t="s">
        <v>19</v>
      </c>
      <c r="F3226" s="10">
        <v>13</v>
      </c>
      <c r="G3226" t="s">
        <v>16</v>
      </c>
      <c r="H3226" t="s">
        <v>7405</v>
      </c>
      <c r="I3226" t="s">
        <v>8166</v>
      </c>
      <c r="J3226" s="10">
        <v>300033</v>
      </c>
      <c r="K3226" t="s">
        <v>11621</v>
      </c>
    </row>
    <row r="3227">
      <c r="A3227" t="s">
        <v>3327</v>
      </c>
      <c r="B3227" t="s">
        <v>35</v>
      </c>
      <c r="C3227" t="s">
        <v>14</v>
      </c>
      <c r="D3227" t="s">
        <v>35</v>
      </c>
      <c r="E3227" t="s">
        <v>15</v>
      </c>
      <c r="F3227" s="10">
        <v>14</v>
      </c>
      <c r="G3227" t="s">
        <v>16</v>
      </c>
      <c r="H3227" t="s">
        <v>3501</v>
      </c>
      <c r="I3227" t="s">
        <v>11820</v>
      </c>
      <c r="J3227" s="10">
        <v>300006</v>
      </c>
      <c r="K3227" t="s">
        <v>11621</v>
      </c>
    </row>
    <row r="3228">
      <c r="A3228" t="s">
        <v>747</v>
      </c>
      <c r="B3228" t="s">
        <v>35</v>
      </c>
      <c r="C3228" t="s">
        <v>14</v>
      </c>
      <c r="D3228" t="s">
        <v>35</v>
      </c>
      <c r="E3228" t="s">
        <v>68</v>
      </c>
      <c r="F3228" s="10"/>
      <c r="G3228" t="s">
        <v>18</v>
      </c>
      <c r="H3228" t="s">
        <v>800</v>
      </c>
      <c r="I3228" t="s">
        <v>899</v>
      </c>
      <c r="J3228" s="10">
        <v>300003</v>
      </c>
      <c r="K3228" t="s">
        <v>11622</v>
      </c>
    </row>
    <row r="3229">
      <c r="A3229" t="s">
        <v>14106</v>
      </c>
      <c r="B3229" t="s">
        <v>35</v>
      </c>
      <c r="C3229" t="s">
        <v>14</v>
      </c>
      <c r="D3229" t="s">
        <v>35</v>
      </c>
      <c r="E3229" t="s">
        <v>15</v>
      </c>
      <c r="F3229" s="10">
        <v>17</v>
      </c>
      <c r="G3229" t="s">
        <v>16</v>
      </c>
      <c r="H3229" t="s">
        <v>13349</v>
      </c>
      <c r="I3229" t="s">
        <v>291</v>
      </c>
      <c r="J3229" s="10">
        <v>300081</v>
      </c>
      <c r="K3229" t="s">
        <v>11624</v>
      </c>
    </row>
    <row r="3230">
      <c r="A3230" t="s">
        <v>11122</v>
      </c>
      <c r="B3230" t="s">
        <v>35</v>
      </c>
      <c r="C3230" t="s">
        <v>14</v>
      </c>
      <c r="D3230" t="s">
        <v>35</v>
      </c>
      <c r="E3230" t="s">
        <v>19</v>
      </c>
      <c r="F3230" s="10">
        <v>15</v>
      </c>
      <c r="G3230" t="s">
        <v>16</v>
      </c>
      <c r="H3230" t="s">
        <v>5607</v>
      </c>
      <c r="I3230" t="s">
        <v>9691</v>
      </c>
      <c r="J3230" s="10">
        <v>300055</v>
      </c>
      <c r="K3230" t="s">
        <v>11621</v>
      </c>
    </row>
    <row r="3231">
      <c r="A3231" t="s">
        <v>8831</v>
      </c>
      <c r="B3231" t="s">
        <v>35</v>
      </c>
      <c r="C3231" t="s">
        <v>14</v>
      </c>
      <c r="D3231" t="s">
        <v>35</v>
      </c>
      <c r="E3231" t="s">
        <v>15</v>
      </c>
      <c r="F3231" s="10">
        <v>13</v>
      </c>
      <c r="G3231" t="s">
        <v>16</v>
      </c>
      <c r="H3231" t="s">
        <v>8986</v>
      </c>
      <c r="I3231" t="s">
        <v>6460</v>
      </c>
      <c r="J3231" s="10">
        <v>300052</v>
      </c>
      <c r="K3231" t="s">
        <v>11623</v>
      </c>
    </row>
    <row r="3232">
      <c r="A3232" t="s">
        <v>7973</v>
      </c>
      <c r="B3232" t="s">
        <v>35</v>
      </c>
      <c r="C3232" t="s">
        <v>14</v>
      </c>
      <c r="D3232" t="s">
        <v>35</v>
      </c>
      <c r="E3232" t="s">
        <v>15</v>
      </c>
      <c r="F3232" s="10">
        <v>16</v>
      </c>
      <c r="G3232" t="s">
        <v>16</v>
      </c>
      <c r="H3232" t="s">
        <v>8956</v>
      </c>
      <c r="I3232" t="s">
        <v>9209</v>
      </c>
      <c r="J3232" s="10">
        <v>300024</v>
      </c>
      <c r="K3232" t="s">
        <v>11624</v>
      </c>
    </row>
    <row r="3233">
      <c r="A3233" t="s">
        <v>540</v>
      </c>
      <c r="B3233" t="s">
        <v>35</v>
      </c>
      <c r="C3233" t="s">
        <v>14</v>
      </c>
      <c r="D3233" t="s">
        <v>35</v>
      </c>
      <c r="E3233" t="s">
        <v>68</v>
      </c>
      <c r="F3233" s="10"/>
      <c r="G3233" t="s">
        <v>18</v>
      </c>
      <c r="H3233" t="s">
        <v>591</v>
      </c>
      <c r="I3233" t="s">
        <v>646</v>
      </c>
      <c r="J3233" s="10">
        <v>320003</v>
      </c>
      <c r="K3233" t="s">
        <v>11619</v>
      </c>
    </row>
    <row r="3234">
      <c r="A3234" t="s">
        <v>955</v>
      </c>
      <c r="B3234" t="s">
        <v>35</v>
      </c>
      <c r="C3234" t="s">
        <v>14</v>
      </c>
      <c r="D3234" t="s">
        <v>35</v>
      </c>
      <c r="E3234" t="s">
        <v>15</v>
      </c>
      <c r="F3234" s="10">
        <v>14</v>
      </c>
      <c r="G3234" t="s">
        <v>27</v>
      </c>
      <c r="H3234" t="s">
        <v>1291</v>
      </c>
      <c r="I3234" t="s">
        <v>65</v>
      </c>
      <c r="J3234" s="10">
        <v>300028</v>
      </c>
      <c r="K3234" t="s">
        <v>11619</v>
      </c>
    </row>
    <row r="3235">
      <c r="A3235" t="s">
        <v>11953</v>
      </c>
      <c r="B3235" t="s">
        <v>35</v>
      </c>
      <c r="C3235" t="s">
        <v>14</v>
      </c>
      <c r="D3235" t="s">
        <v>25</v>
      </c>
      <c r="E3235" t="s">
        <v>68</v>
      </c>
      <c r="F3235" s="10"/>
      <c r="G3235" t="s">
        <v>18</v>
      </c>
      <c r="H3235" t="s">
        <v>6962</v>
      </c>
      <c r="I3235" t="s">
        <v>9716</v>
      </c>
      <c r="J3235" s="10">
        <v>300084</v>
      </c>
      <c r="K3235" t="s">
        <v>11623</v>
      </c>
    </row>
    <row r="3236">
      <c r="A3236" t="s">
        <v>6182</v>
      </c>
      <c r="B3236" t="s">
        <v>35</v>
      </c>
      <c r="C3236" t="s">
        <v>14</v>
      </c>
      <c r="D3236" t="s">
        <v>35</v>
      </c>
      <c r="E3236" t="s">
        <v>15</v>
      </c>
      <c r="F3236" s="10">
        <v>14</v>
      </c>
      <c r="G3236" t="s">
        <v>16</v>
      </c>
      <c r="H3236" t="s">
        <v>6305</v>
      </c>
      <c r="I3236" t="s">
        <v>7596</v>
      </c>
      <c r="J3236" s="10">
        <v>300077</v>
      </c>
      <c r="K3236" t="s">
        <v>11619</v>
      </c>
    </row>
    <row r="3237">
      <c r="A3237" t="s">
        <v>11643</v>
      </c>
      <c r="B3237" t="s">
        <v>35</v>
      </c>
      <c r="C3237" t="s">
        <v>14</v>
      </c>
      <c r="D3237" t="s">
        <v>35</v>
      </c>
      <c r="E3237" t="s">
        <v>19</v>
      </c>
      <c r="F3237" s="10">
        <v>14</v>
      </c>
      <c r="G3237" t="s">
        <v>16</v>
      </c>
      <c r="H3237" t="s">
        <v>11993</v>
      </c>
      <c r="I3237" t="s">
        <v>8036</v>
      </c>
      <c r="J3237" s="10">
        <v>300064</v>
      </c>
      <c r="K3237" t="s">
        <v>11624</v>
      </c>
    </row>
    <row r="3238">
      <c r="A3238" t="s">
        <v>14106</v>
      </c>
      <c r="B3238" t="s">
        <v>35</v>
      </c>
      <c r="C3238" t="s">
        <v>14</v>
      </c>
      <c r="D3238" t="s">
        <v>35</v>
      </c>
      <c r="E3238" t="s">
        <v>15</v>
      </c>
      <c r="F3238" s="10">
        <v>16</v>
      </c>
      <c r="G3238" t="s">
        <v>16</v>
      </c>
      <c r="H3238" t="s">
        <v>14125</v>
      </c>
      <c r="I3238" t="s">
        <v>2764</v>
      </c>
      <c r="J3238" s="10">
        <v>300080</v>
      </c>
      <c r="K3238" t="s">
        <v>11624</v>
      </c>
    </row>
    <row r="3239">
      <c r="A3239" t="s">
        <v>13228</v>
      </c>
      <c r="B3239" t="s">
        <v>35</v>
      </c>
      <c r="C3239" t="s">
        <v>14</v>
      </c>
      <c r="D3239" t="s">
        <v>35</v>
      </c>
      <c r="E3239" t="s">
        <v>19</v>
      </c>
      <c r="F3239" s="10">
        <v>17</v>
      </c>
      <c r="G3239" t="s">
        <v>16</v>
      </c>
      <c r="H3239" t="s">
        <v>13341</v>
      </c>
      <c r="I3239" t="s">
        <v>13855</v>
      </c>
      <c r="J3239" s="10">
        <v>300118</v>
      </c>
      <c r="K3239" t="s">
        <v>11622</v>
      </c>
    </row>
    <row r="3240">
      <c r="A3240" t="s">
        <v>11953</v>
      </c>
      <c r="B3240" t="s">
        <v>35</v>
      </c>
      <c r="C3240" t="s">
        <v>14</v>
      </c>
      <c r="D3240" t="s">
        <v>25</v>
      </c>
      <c r="E3240" t="s">
        <v>15</v>
      </c>
      <c r="F3240" s="10">
        <v>14</v>
      </c>
      <c r="G3240" t="s">
        <v>16</v>
      </c>
      <c r="H3240" t="s">
        <v>12833</v>
      </c>
      <c r="I3240" t="s">
        <v>14052</v>
      </c>
      <c r="J3240" s="10">
        <v>300091</v>
      </c>
      <c r="K3240" t="s">
        <v>11623</v>
      </c>
    </row>
    <row r="3241">
      <c r="A3241" t="s">
        <v>7973</v>
      </c>
      <c r="B3241" t="s">
        <v>35</v>
      </c>
      <c r="C3241" t="s">
        <v>14</v>
      </c>
      <c r="D3241" t="s">
        <v>35</v>
      </c>
      <c r="E3241" t="s">
        <v>19</v>
      </c>
      <c r="F3241" s="10">
        <v>14</v>
      </c>
      <c r="G3241" t="s">
        <v>16</v>
      </c>
      <c r="H3241" t="s">
        <v>8054</v>
      </c>
      <c r="I3241" t="s">
        <v>8707</v>
      </c>
      <c r="J3241" s="10">
        <v>300035</v>
      </c>
      <c r="K3241" t="s">
        <v>11623</v>
      </c>
    </row>
    <row r="3242">
      <c r="A3242" t="s">
        <v>5257</v>
      </c>
      <c r="B3242" t="s">
        <v>35</v>
      </c>
      <c r="C3242" t="s">
        <v>14</v>
      </c>
      <c r="D3242" t="s">
        <v>35</v>
      </c>
      <c r="E3242" t="s">
        <v>19</v>
      </c>
      <c r="F3242" s="10">
        <v>14</v>
      </c>
      <c r="G3242" t="s">
        <v>16</v>
      </c>
      <c r="H3242" t="s">
        <v>3687</v>
      </c>
      <c r="I3242" t="s">
        <v>5478</v>
      </c>
      <c r="J3242" s="10">
        <v>300108</v>
      </c>
      <c r="K3242" t="s">
        <v>11620</v>
      </c>
    </row>
    <row r="3243">
      <c r="A3243" t="s">
        <v>1800</v>
      </c>
      <c r="B3243" t="s">
        <v>35</v>
      </c>
      <c r="C3243" t="s">
        <v>14</v>
      </c>
      <c r="D3243" t="s">
        <v>35</v>
      </c>
      <c r="E3243" t="s">
        <v>68</v>
      </c>
      <c r="F3243" s="10"/>
      <c r="G3243" t="s">
        <v>27</v>
      </c>
      <c r="H3243" t="s">
        <v>1853</v>
      </c>
      <c r="I3243" t="s">
        <v>65</v>
      </c>
      <c r="J3243" s="10">
        <v>300051</v>
      </c>
      <c r="K3243" t="s">
        <v>11620</v>
      </c>
    </row>
    <row r="3244">
      <c r="A3244" t="s">
        <v>11953</v>
      </c>
      <c r="B3244" t="s">
        <v>35</v>
      </c>
      <c r="C3244" t="s">
        <v>14</v>
      </c>
      <c r="D3244" t="s">
        <v>25</v>
      </c>
      <c r="E3244" t="s">
        <v>19</v>
      </c>
      <c r="F3244" s="10">
        <v>16</v>
      </c>
      <c r="G3244" t="s">
        <v>16</v>
      </c>
      <c r="H3244" t="s">
        <v>5818</v>
      </c>
      <c r="I3244" t="s">
        <v>14047</v>
      </c>
      <c r="J3244" s="10">
        <v>300089</v>
      </c>
      <c r="K3244" t="s">
        <v>11623</v>
      </c>
    </row>
    <row r="3245">
      <c r="A3245" t="s">
        <v>14299</v>
      </c>
      <c r="B3245" t="s">
        <v>35</v>
      </c>
      <c r="C3245" t="s">
        <v>14</v>
      </c>
      <c r="D3245" t="s">
        <v>35</v>
      </c>
      <c r="E3245" t="s">
        <v>15</v>
      </c>
      <c r="F3245" s="10">
        <v>17</v>
      </c>
      <c r="G3245" t="s">
        <v>16</v>
      </c>
      <c r="H3245" t="s">
        <v>14314</v>
      </c>
      <c r="I3245" t="s">
        <v>13139</v>
      </c>
      <c r="J3245" s="10">
        <v>300089</v>
      </c>
      <c r="K3245" t="s">
        <v>11624</v>
      </c>
    </row>
    <row r="3246">
      <c r="A3246" t="s">
        <v>8831</v>
      </c>
      <c r="B3246" t="s">
        <v>35</v>
      </c>
      <c r="C3246" t="s">
        <v>14</v>
      </c>
      <c r="D3246" t="s">
        <v>35</v>
      </c>
      <c r="E3246" t="s">
        <v>19</v>
      </c>
      <c r="F3246" s="10">
        <v>17</v>
      </c>
      <c r="G3246" t="s">
        <v>16</v>
      </c>
      <c r="H3246" t="s">
        <v>8955</v>
      </c>
      <c r="I3246" t="s">
        <v>9207</v>
      </c>
      <c r="J3246" s="10">
        <v>300049</v>
      </c>
      <c r="K3246" t="s">
        <v>11623</v>
      </c>
    </row>
    <row r="3247">
      <c r="A3247" t="s">
        <v>13228</v>
      </c>
      <c r="B3247" t="s">
        <v>35</v>
      </c>
      <c r="C3247" t="s">
        <v>14</v>
      </c>
      <c r="D3247" t="s">
        <v>35</v>
      </c>
      <c r="E3247" t="s">
        <v>68</v>
      </c>
      <c r="F3247" s="10"/>
      <c r="G3247" t="s">
        <v>18</v>
      </c>
      <c r="H3247" t="s">
        <v>9620</v>
      </c>
      <c r="I3247" t="s">
        <v>65</v>
      </c>
      <c r="J3247" s="10">
        <v>300088</v>
      </c>
      <c r="K3247" t="s">
        <v>11618</v>
      </c>
    </row>
    <row r="3248">
      <c r="A3248" t="s">
        <v>4800</v>
      </c>
      <c r="B3248" t="s">
        <v>35</v>
      </c>
      <c r="C3248" t="s">
        <v>14</v>
      </c>
      <c r="D3248" t="s">
        <v>35</v>
      </c>
      <c r="E3248" t="s">
        <v>68</v>
      </c>
      <c r="F3248" s="10"/>
      <c r="G3248" t="s">
        <v>27</v>
      </c>
      <c r="H3248" t="s">
        <v>5082</v>
      </c>
      <c r="I3248" t="s">
        <v>65</v>
      </c>
      <c r="J3248" s="10">
        <v>300107</v>
      </c>
      <c r="K3248" t="s">
        <v>11620</v>
      </c>
    </row>
    <row r="3249">
      <c r="A3249" t="s">
        <v>10577</v>
      </c>
      <c r="B3249" t="s">
        <v>35</v>
      </c>
      <c r="C3249" t="s">
        <v>14</v>
      </c>
      <c r="D3249" t="s">
        <v>35</v>
      </c>
      <c r="E3249" t="s">
        <v>68</v>
      </c>
      <c r="F3249" s="10"/>
      <c r="G3249" t="s">
        <v>27</v>
      </c>
      <c r="H3249" t="s">
        <v>10618</v>
      </c>
      <c r="I3249" t="s">
        <v>65</v>
      </c>
      <c r="J3249" s="10">
        <v>300170</v>
      </c>
      <c r="K3249" t="s">
        <v>11620</v>
      </c>
    </row>
    <row r="3250">
      <c r="A3250" t="s">
        <v>11953</v>
      </c>
      <c r="B3250" t="s">
        <v>35</v>
      </c>
      <c r="C3250" t="s">
        <v>14</v>
      </c>
      <c r="D3250" t="s">
        <v>35</v>
      </c>
      <c r="E3250" t="s">
        <v>15</v>
      </c>
      <c r="F3250" s="10">
        <v>17</v>
      </c>
      <c r="G3250" t="s">
        <v>16</v>
      </c>
      <c r="H3250" t="s">
        <v>11808</v>
      </c>
      <c r="I3250" t="s">
        <v>1856</v>
      </c>
      <c r="J3250" s="10">
        <v>300129</v>
      </c>
      <c r="K3250" t="s">
        <v>11619</v>
      </c>
    </row>
    <row r="3251">
      <c r="A3251" t="s">
        <v>1535</v>
      </c>
      <c r="B3251" t="s">
        <v>35</v>
      </c>
      <c r="C3251" t="s">
        <v>14</v>
      </c>
      <c r="D3251" t="s">
        <v>35</v>
      </c>
      <c r="E3251" t="s">
        <v>68</v>
      </c>
      <c r="F3251" s="10"/>
      <c r="G3251" t="s">
        <v>27</v>
      </c>
      <c r="H3251" t="s">
        <v>1692</v>
      </c>
      <c r="I3251" t="s">
        <v>65</v>
      </c>
      <c r="J3251" s="10">
        <v>300039</v>
      </c>
      <c r="K3251" t="s">
        <v>11620</v>
      </c>
    </row>
    <row r="3252">
      <c r="A3252" t="s">
        <v>1535</v>
      </c>
      <c r="B3252" t="s">
        <v>35</v>
      </c>
      <c r="C3252" t="s">
        <v>14</v>
      </c>
      <c r="D3252" t="s">
        <v>35</v>
      </c>
      <c r="E3252" t="s">
        <v>15</v>
      </c>
      <c r="F3252" s="10">
        <v>14</v>
      </c>
      <c r="G3252" t="s">
        <v>16</v>
      </c>
      <c r="H3252" t="s">
        <v>1566</v>
      </c>
      <c r="I3252" t="s">
        <v>2599</v>
      </c>
      <c r="J3252" s="10">
        <v>30062</v>
      </c>
      <c r="K3252" t="s">
        <v>11619</v>
      </c>
    </row>
    <row r="3253">
      <c r="A3253" t="s">
        <v>8831</v>
      </c>
      <c r="B3253" t="s">
        <v>35</v>
      </c>
      <c r="C3253" t="s">
        <v>14</v>
      </c>
      <c r="D3253" t="s">
        <v>35</v>
      </c>
      <c r="E3253" t="s">
        <v>68</v>
      </c>
      <c r="F3253" s="10"/>
      <c r="G3253" t="s">
        <v>27</v>
      </c>
      <c r="H3253" t="s">
        <v>8983</v>
      </c>
      <c r="I3253" t="s">
        <v>65</v>
      </c>
      <c r="J3253" s="10">
        <v>300036</v>
      </c>
      <c r="K3253" t="s">
        <v>11624</v>
      </c>
    </row>
    <row r="3254">
      <c r="A3254" t="s">
        <v>6182</v>
      </c>
      <c r="B3254" t="s">
        <v>35</v>
      </c>
      <c r="C3254" t="s">
        <v>14</v>
      </c>
      <c r="D3254" t="s">
        <v>35</v>
      </c>
      <c r="E3254" t="s">
        <v>15</v>
      </c>
      <c r="F3254" s="10">
        <v>13</v>
      </c>
      <c r="G3254" t="s">
        <v>16</v>
      </c>
      <c r="H3254" t="s">
        <v>6308</v>
      </c>
      <c r="I3254" t="s">
        <v>7141</v>
      </c>
      <c r="J3254" s="10">
        <v>300073</v>
      </c>
      <c r="K3254" t="s">
        <v>11619</v>
      </c>
    </row>
    <row r="3255">
      <c r="A3255" t="s">
        <v>2093</v>
      </c>
      <c r="B3255" t="s">
        <v>35</v>
      </c>
      <c r="C3255" t="s">
        <v>14</v>
      </c>
      <c r="D3255" t="s">
        <v>35</v>
      </c>
      <c r="E3255" t="s">
        <v>68</v>
      </c>
      <c r="F3255" s="10"/>
      <c r="G3255" t="s">
        <v>27</v>
      </c>
      <c r="H3255" t="s">
        <v>2151</v>
      </c>
      <c r="I3255" t="s">
        <v>2221</v>
      </c>
      <c r="J3255" s="10">
        <v>300059</v>
      </c>
      <c r="K3255" t="s">
        <v>11620</v>
      </c>
    </row>
    <row r="3256">
      <c r="A3256" t="s">
        <v>10175</v>
      </c>
      <c r="B3256" t="s">
        <v>35</v>
      </c>
      <c r="C3256" t="s">
        <v>14</v>
      </c>
      <c r="D3256" t="s">
        <v>35</v>
      </c>
      <c r="E3256" t="s">
        <v>15</v>
      </c>
      <c r="F3256" s="10">
        <v>16</v>
      </c>
      <c r="G3256" t="s">
        <v>16</v>
      </c>
      <c r="H3256" t="s">
        <v>10235</v>
      </c>
      <c r="I3256" t="s">
        <v>13039</v>
      </c>
      <c r="J3256" s="10">
        <v>300049</v>
      </c>
      <c r="K3256" t="s">
        <v>11621</v>
      </c>
    </row>
    <row r="3257">
      <c r="A3257" t="s">
        <v>12309</v>
      </c>
      <c r="B3257" t="s">
        <v>35</v>
      </c>
      <c r="C3257" t="s">
        <v>14</v>
      </c>
      <c r="D3257" t="s">
        <v>35</v>
      </c>
      <c r="E3257" t="s">
        <v>19</v>
      </c>
      <c r="F3257" s="10">
        <v>13</v>
      </c>
      <c r="G3257" t="s">
        <v>16</v>
      </c>
      <c r="H3257" t="s">
        <v>9378</v>
      </c>
      <c r="I3257" t="s">
        <v>13584</v>
      </c>
      <c r="J3257" s="10">
        <v>300186</v>
      </c>
      <c r="K3257" t="s">
        <v>11620</v>
      </c>
    </row>
    <row r="3258">
      <c r="A3258" t="s">
        <v>8831</v>
      </c>
      <c r="B3258" t="s">
        <v>35</v>
      </c>
      <c r="C3258" t="s">
        <v>14</v>
      </c>
      <c r="D3258" t="s">
        <v>35</v>
      </c>
      <c r="E3258" t="s">
        <v>15</v>
      </c>
      <c r="F3258" s="10">
        <v>12</v>
      </c>
      <c r="G3258" t="s">
        <v>16</v>
      </c>
      <c r="H3258" t="s">
        <v>8995</v>
      </c>
      <c r="I3258" t="s">
        <v>9246</v>
      </c>
      <c r="J3258" s="10">
        <v>300051</v>
      </c>
      <c r="K3258" t="s">
        <v>11623</v>
      </c>
    </row>
    <row r="3259">
      <c r="A3259" t="s">
        <v>14461</v>
      </c>
      <c r="B3259" t="s">
        <v>35</v>
      </c>
      <c r="C3259" t="s">
        <v>14</v>
      </c>
      <c r="D3259" t="s">
        <v>35</v>
      </c>
      <c r="E3259" t="s">
        <v>15</v>
      </c>
      <c r="F3259" s="10">
        <v>16</v>
      </c>
      <c r="G3259" t="s">
        <v>16</v>
      </c>
      <c r="H3259" t="s">
        <v>14497</v>
      </c>
      <c r="I3259" t="s">
        <v>551</v>
      </c>
      <c r="J3259" s="10">
        <v>300096</v>
      </c>
      <c r="K3259" t="s">
        <v>11624</v>
      </c>
    </row>
    <row r="3260">
      <c r="A3260" t="s">
        <v>5731</v>
      </c>
      <c r="B3260" t="s">
        <v>35</v>
      </c>
      <c r="C3260" t="s">
        <v>14</v>
      </c>
      <c r="D3260" t="s">
        <v>35</v>
      </c>
      <c r="E3260" t="s">
        <v>19</v>
      </c>
      <c r="F3260" s="10">
        <v>15</v>
      </c>
      <c r="G3260" t="s">
        <v>27</v>
      </c>
      <c r="H3260" t="s">
        <v>10412</v>
      </c>
      <c r="I3260" t="s">
        <v>65</v>
      </c>
      <c r="J3260" s="10">
        <v>300006</v>
      </c>
      <c r="K3260" t="s">
        <v>11642</v>
      </c>
    </row>
    <row r="3261">
      <c r="A3261" t="s">
        <v>3057</v>
      </c>
      <c r="B3261" t="s">
        <v>35</v>
      </c>
      <c r="C3261" t="s">
        <v>14</v>
      </c>
      <c r="D3261" t="s">
        <v>35</v>
      </c>
      <c r="E3261" t="s">
        <v>19</v>
      </c>
      <c r="F3261" s="10">
        <v>14</v>
      </c>
      <c r="G3261" t="s">
        <v>16</v>
      </c>
      <c r="H3261" t="s">
        <v>3080</v>
      </c>
      <c r="I3261" t="s">
        <v>3239</v>
      </c>
      <c r="J3261" s="10">
        <v>300092</v>
      </c>
      <c r="K3261" t="s">
        <v>11620</v>
      </c>
    </row>
    <row r="3262">
      <c r="A3262" t="s">
        <v>8830</v>
      </c>
      <c r="B3262" t="s">
        <v>35</v>
      </c>
      <c r="C3262" t="s">
        <v>14</v>
      </c>
      <c r="D3262" t="s">
        <v>35</v>
      </c>
      <c r="E3262" t="s">
        <v>15</v>
      </c>
      <c r="F3262" s="10">
        <v>12</v>
      </c>
      <c r="G3262" t="s">
        <v>16</v>
      </c>
      <c r="H3262" t="s">
        <v>9049</v>
      </c>
      <c r="I3262" t="s">
        <v>861</v>
      </c>
      <c r="J3262" s="10">
        <v>300057</v>
      </c>
      <c r="K3262" t="s">
        <v>11618</v>
      </c>
    </row>
    <row r="3263">
      <c r="A3263" t="s">
        <v>4800</v>
      </c>
      <c r="B3263" t="s">
        <v>35</v>
      </c>
      <c r="C3263" t="s">
        <v>14</v>
      </c>
      <c r="D3263" t="s">
        <v>35</v>
      </c>
      <c r="E3263" t="s">
        <v>15</v>
      </c>
      <c r="F3263" s="10">
        <v>12</v>
      </c>
      <c r="G3263" t="s">
        <v>16</v>
      </c>
      <c r="H3263" t="s">
        <v>5077</v>
      </c>
      <c r="I3263" t="s">
        <v>5184</v>
      </c>
      <c r="J3263" s="10">
        <v>300015</v>
      </c>
      <c r="K3263" t="s">
        <v>11618</v>
      </c>
    </row>
    <row r="3264">
      <c r="A3264" t="s">
        <v>8829</v>
      </c>
      <c r="B3264" t="s">
        <v>35</v>
      </c>
      <c r="C3264" t="s">
        <v>14</v>
      </c>
      <c r="D3264" t="s">
        <v>35</v>
      </c>
      <c r="E3264" t="s">
        <v>19</v>
      </c>
      <c r="F3264" s="10">
        <v>15</v>
      </c>
      <c r="G3264" t="s">
        <v>16</v>
      </c>
      <c r="H3264" t="s">
        <v>8968</v>
      </c>
      <c r="I3264" t="s">
        <v>9223</v>
      </c>
      <c r="J3264" s="10">
        <v>300097</v>
      </c>
      <c r="K3264" t="s">
        <v>11619</v>
      </c>
    </row>
    <row r="3265">
      <c r="A3265" t="s">
        <v>13909</v>
      </c>
      <c r="B3265" t="s">
        <v>35</v>
      </c>
      <c r="C3265" t="s">
        <v>14</v>
      </c>
      <c r="D3265" t="s">
        <v>35</v>
      </c>
      <c r="E3265" t="s">
        <v>19</v>
      </c>
      <c r="F3265" s="10">
        <v>12</v>
      </c>
      <c r="G3265" t="s">
        <v>16</v>
      </c>
      <c r="H3265" t="s">
        <v>13938</v>
      </c>
      <c r="I3265" t="s">
        <v>14049</v>
      </c>
      <c r="J3265" s="10">
        <v>300150</v>
      </c>
      <c r="K3265" t="s">
        <v>11619</v>
      </c>
    </row>
    <row r="3266">
      <c r="A3266" t="s">
        <v>8830</v>
      </c>
      <c r="B3266" t="s">
        <v>35</v>
      </c>
      <c r="C3266" t="s">
        <v>14</v>
      </c>
      <c r="D3266" t="s">
        <v>35</v>
      </c>
      <c r="E3266" t="s">
        <v>19</v>
      </c>
      <c r="F3266" s="10">
        <v>15</v>
      </c>
      <c r="G3266" t="s">
        <v>16</v>
      </c>
      <c r="H3266" t="s">
        <v>8960</v>
      </c>
      <c r="I3266" t="s">
        <v>2924</v>
      </c>
      <c r="J3266" s="10">
        <v>300083</v>
      </c>
      <c r="K3266" t="s">
        <v>11622</v>
      </c>
    </row>
    <row r="3267">
      <c r="A3267" t="s">
        <v>3757</v>
      </c>
      <c r="B3267" t="s">
        <v>35</v>
      </c>
      <c r="C3267" t="s">
        <v>14</v>
      </c>
      <c r="D3267" t="s">
        <v>35</v>
      </c>
      <c r="E3267" t="s">
        <v>15</v>
      </c>
      <c r="F3267" s="10">
        <v>16</v>
      </c>
      <c r="G3267" t="s">
        <v>16</v>
      </c>
      <c r="H3267" t="s">
        <v>3838</v>
      </c>
      <c r="I3267" t="s">
        <v>4189</v>
      </c>
      <c r="J3267" s="10">
        <v>300048</v>
      </c>
      <c r="K3267" t="s">
        <v>11622</v>
      </c>
    </row>
    <row r="3268">
      <c r="A3268" t="s">
        <v>540</v>
      </c>
      <c r="B3268" t="s">
        <v>35</v>
      </c>
      <c r="C3268" t="s">
        <v>14</v>
      </c>
      <c r="D3268" t="s">
        <v>35</v>
      </c>
      <c r="E3268" t="s">
        <v>68</v>
      </c>
      <c r="F3268" s="10"/>
      <c r="G3268" t="s">
        <v>18</v>
      </c>
      <c r="H3268" t="s">
        <v>586</v>
      </c>
      <c r="I3268" t="s">
        <v>642</v>
      </c>
      <c r="J3268" s="10">
        <v>300008</v>
      </c>
      <c r="K3268" t="s">
        <v>11620</v>
      </c>
    </row>
    <row r="3269">
      <c r="A3269" t="s">
        <v>3327</v>
      </c>
      <c r="B3269" t="s">
        <v>35</v>
      </c>
      <c r="C3269" t="s">
        <v>14</v>
      </c>
      <c r="D3269" t="s">
        <v>35</v>
      </c>
      <c r="E3269" t="s">
        <v>15</v>
      </c>
      <c r="F3269" s="10">
        <v>17</v>
      </c>
      <c r="G3269" t="s">
        <v>16</v>
      </c>
      <c r="H3269" t="s">
        <v>3505</v>
      </c>
      <c r="I3269" t="s">
        <v>3655</v>
      </c>
      <c r="J3269" s="10">
        <v>300094</v>
      </c>
      <c r="K3269" t="s">
        <v>11620</v>
      </c>
    </row>
    <row r="3270">
      <c r="A3270" t="s">
        <v>7973</v>
      </c>
      <c r="B3270" t="s">
        <v>35</v>
      </c>
      <c r="C3270" t="s">
        <v>14</v>
      </c>
      <c r="D3270" t="s">
        <v>35</v>
      </c>
      <c r="E3270" t="s">
        <v>15</v>
      </c>
      <c r="F3270" s="10">
        <v>15</v>
      </c>
      <c r="G3270" t="s">
        <v>16</v>
      </c>
      <c r="H3270" t="s">
        <v>8056</v>
      </c>
      <c r="I3270" t="s">
        <v>8171</v>
      </c>
      <c r="J3270" s="10">
        <v>300039</v>
      </c>
      <c r="K3270" t="s">
        <v>11618</v>
      </c>
    </row>
    <row r="3271">
      <c r="A3271" t="s">
        <v>7973</v>
      </c>
      <c r="B3271" t="s">
        <v>35</v>
      </c>
      <c r="C3271" t="s">
        <v>14</v>
      </c>
      <c r="D3271" t="s">
        <v>35</v>
      </c>
      <c r="E3271" t="s">
        <v>15</v>
      </c>
      <c r="F3271" s="10">
        <v>16</v>
      </c>
      <c r="G3271" t="s">
        <v>16</v>
      </c>
      <c r="H3271" t="s">
        <v>8101</v>
      </c>
      <c r="I3271" t="s">
        <v>3647</v>
      </c>
      <c r="J3271" s="10">
        <v>300036</v>
      </c>
      <c r="K3271" t="s">
        <v>11623</v>
      </c>
    </row>
    <row r="3272">
      <c r="A3272" t="s">
        <v>13227</v>
      </c>
      <c r="B3272" t="s">
        <v>35</v>
      </c>
      <c r="C3272" t="s">
        <v>14</v>
      </c>
      <c r="D3272" t="s">
        <v>35</v>
      </c>
      <c r="E3272" t="s">
        <v>15</v>
      </c>
      <c r="F3272" s="10">
        <v>13</v>
      </c>
      <c r="G3272" t="s">
        <v>16</v>
      </c>
      <c r="H3272" t="s">
        <v>6110</v>
      </c>
      <c r="I3272" t="s">
        <v>13587</v>
      </c>
      <c r="J3272" s="10">
        <v>300138</v>
      </c>
      <c r="K3272" t="s">
        <v>11619</v>
      </c>
    </row>
    <row r="3273">
      <c r="A3273" t="s">
        <v>5731</v>
      </c>
      <c r="B3273" t="s">
        <v>35</v>
      </c>
      <c r="C3273" t="s">
        <v>14</v>
      </c>
      <c r="D3273" t="s">
        <v>35</v>
      </c>
      <c r="E3273" t="s">
        <v>15</v>
      </c>
      <c r="F3273" s="10">
        <v>17</v>
      </c>
      <c r="G3273" t="s">
        <v>16</v>
      </c>
      <c r="H3273" t="s">
        <v>379</v>
      </c>
      <c r="I3273" t="s">
        <v>15167</v>
      </c>
      <c r="J3273" s="10">
        <v>300062</v>
      </c>
      <c r="K3273" t="s">
        <v>11622</v>
      </c>
    </row>
    <row r="3274">
      <c r="A3274" t="s">
        <v>11953</v>
      </c>
      <c r="B3274" t="s">
        <v>35</v>
      </c>
      <c r="C3274" t="s">
        <v>14</v>
      </c>
      <c r="D3274" t="s">
        <v>35</v>
      </c>
      <c r="E3274" t="s">
        <v>19</v>
      </c>
      <c r="F3274" s="10">
        <v>14</v>
      </c>
      <c r="G3274" t="s">
        <v>16</v>
      </c>
      <c r="H3274" t="s">
        <v>12381</v>
      </c>
      <c r="I3274" t="s">
        <v>12619</v>
      </c>
      <c r="J3274" s="10">
        <v>300106</v>
      </c>
      <c r="K3274" t="s">
        <v>11622</v>
      </c>
    </row>
    <row r="3275">
      <c r="A3275" t="s">
        <v>8831</v>
      </c>
      <c r="B3275" t="s">
        <v>35</v>
      </c>
      <c r="C3275" t="s">
        <v>14</v>
      </c>
      <c r="D3275" t="s">
        <v>35</v>
      </c>
      <c r="E3275" t="s">
        <v>15</v>
      </c>
      <c r="F3275" s="10">
        <v>13</v>
      </c>
      <c r="G3275" t="s">
        <v>16</v>
      </c>
      <c r="H3275" t="s">
        <v>8962</v>
      </c>
      <c r="I3275" t="s">
        <v>11012</v>
      </c>
      <c r="J3275" s="10">
        <v>300047</v>
      </c>
      <c r="K3275" t="s">
        <v>11618</v>
      </c>
    </row>
    <row r="3276">
      <c r="A3276" t="s">
        <v>12755</v>
      </c>
      <c r="B3276" t="s">
        <v>35</v>
      </c>
      <c r="C3276" t="s">
        <v>14</v>
      </c>
      <c r="D3276" t="s">
        <v>35</v>
      </c>
      <c r="E3276" t="s">
        <v>15</v>
      </c>
      <c r="F3276" s="10">
        <v>13</v>
      </c>
      <c r="G3276" t="s">
        <v>16</v>
      </c>
      <c r="H3276" t="s">
        <v>12805</v>
      </c>
      <c r="I3276" t="s">
        <v>14883</v>
      </c>
      <c r="J3276" s="10">
        <v>300067</v>
      </c>
      <c r="K3276" t="s">
        <v>11621</v>
      </c>
    </row>
    <row r="3277">
      <c r="A3277" t="s">
        <v>14461</v>
      </c>
      <c r="B3277" t="s">
        <v>35</v>
      </c>
      <c r="C3277" t="s">
        <v>14</v>
      </c>
      <c r="D3277" t="s">
        <v>35</v>
      </c>
      <c r="E3277" t="s">
        <v>15</v>
      </c>
      <c r="F3277" s="10">
        <v>14</v>
      </c>
      <c r="G3277" t="s">
        <v>16</v>
      </c>
      <c r="H3277" t="s">
        <v>14496</v>
      </c>
      <c r="I3277" t="s">
        <v>1914</v>
      </c>
      <c r="J3277" s="10">
        <v>300102</v>
      </c>
      <c r="K3277" t="s">
        <v>11624</v>
      </c>
    </row>
    <row r="3278">
      <c r="A3278" t="s">
        <v>13909</v>
      </c>
      <c r="B3278" t="s">
        <v>35</v>
      </c>
      <c r="C3278" t="s">
        <v>14</v>
      </c>
      <c r="D3278" t="s">
        <v>35</v>
      </c>
      <c r="E3278" t="s">
        <v>19</v>
      </c>
      <c r="F3278" s="10">
        <v>12</v>
      </c>
      <c r="G3278" t="s">
        <v>16</v>
      </c>
      <c r="H3278" t="s">
        <v>13943</v>
      </c>
      <c r="I3278" t="s">
        <v>14218</v>
      </c>
      <c r="J3278" s="10">
        <v>300158</v>
      </c>
      <c r="K3278" t="s">
        <v>11619</v>
      </c>
    </row>
    <row r="3279">
      <c r="A3279" t="s">
        <v>2238</v>
      </c>
      <c r="B3279" t="s">
        <v>35</v>
      </c>
      <c r="C3279" t="s">
        <v>14</v>
      </c>
      <c r="D3279" t="s">
        <v>35</v>
      </c>
      <c r="E3279" t="s">
        <v>68</v>
      </c>
      <c r="F3279" s="10"/>
      <c r="G3279" t="s">
        <v>66</v>
      </c>
      <c r="H3279" t="s">
        <v>2267</v>
      </c>
      <c r="I3279" t="s">
        <v>2398</v>
      </c>
      <c r="J3279" s="10">
        <v>300072</v>
      </c>
      <c r="K3279" t="s">
        <v>11620</v>
      </c>
    </row>
    <row r="3280">
      <c r="A3280" t="s">
        <v>9863</v>
      </c>
      <c r="B3280" t="s">
        <v>35</v>
      </c>
      <c r="C3280" t="s">
        <v>14</v>
      </c>
      <c r="D3280" t="s">
        <v>35</v>
      </c>
      <c r="E3280" t="s">
        <v>19</v>
      </c>
      <c r="F3280" s="10">
        <v>17</v>
      </c>
      <c r="G3280" t="s">
        <v>16</v>
      </c>
      <c r="H3280" t="s">
        <v>9899</v>
      </c>
      <c r="I3280" t="s">
        <v>10073</v>
      </c>
      <c r="J3280" s="10">
        <v>300042</v>
      </c>
      <c r="K3280" t="s">
        <v>11624</v>
      </c>
    </row>
    <row r="3281">
      <c r="A3281" t="s">
        <v>11643</v>
      </c>
      <c r="B3281" t="s">
        <v>35</v>
      </c>
      <c r="C3281" t="s">
        <v>14</v>
      </c>
      <c r="D3281" t="s">
        <v>35</v>
      </c>
      <c r="E3281" t="s">
        <v>15</v>
      </c>
      <c r="F3281" s="10">
        <v>16</v>
      </c>
      <c r="G3281" t="s">
        <v>16</v>
      </c>
      <c r="H3281" t="s">
        <v>5695</v>
      </c>
      <c r="I3281" t="s">
        <v>2959</v>
      </c>
      <c r="J3281" s="10">
        <v>300073</v>
      </c>
      <c r="K3281" t="s">
        <v>11623</v>
      </c>
    </row>
    <row r="3282">
      <c r="A3282" t="s">
        <v>7701</v>
      </c>
      <c r="B3282" t="s">
        <v>35</v>
      </c>
      <c r="C3282" t="s">
        <v>14</v>
      </c>
      <c r="D3282" t="s">
        <v>35</v>
      </c>
      <c r="E3282" t="s">
        <v>19</v>
      </c>
      <c r="F3282" s="10">
        <v>14</v>
      </c>
      <c r="G3282" t="s">
        <v>16</v>
      </c>
      <c r="H3282" t="s">
        <v>7757</v>
      </c>
      <c r="I3282" t="s">
        <v>8169</v>
      </c>
      <c r="J3282" s="10">
        <v>300087</v>
      </c>
      <c r="K3282" t="s">
        <v>11619</v>
      </c>
    </row>
    <row r="3283">
      <c r="A3283" t="s">
        <v>9863</v>
      </c>
      <c r="B3283" t="s">
        <v>35</v>
      </c>
      <c r="C3283" t="s">
        <v>14</v>
      </c>
      <c r="D3283" t="s">
        <v>35</v>
      </c>
      <c r="E3283" t="s">
        <v>19</v>
      </c>
      <c r="F3283" s="10">
        <v>16</v>
      </c>
      <c r="G3283" t="s">
        <v>16</v>
      </c>
      <c r="H3283" t="s">
        <v>7369</v>
      </c>
      <c r="I3283" t="s">
        <v>5162</v>
      </c>
      <c r="J3283" s="10">
        <v>300087</v>
      </c>
      <c r="K3283" t="s">
        <v>11622</v>
      </c>
    </row>
    <row r="3284">
      <c r="A3284" t="s">
        <v>1181</v>
      </c>
      <c r="B3284" t="s">
        <v>35</v>
      </c>
      <c r="C3284" t="s">
        <v>14</v>
      </c>
      <c r="D3284" t="s">
        <v>35</v>
      </c>
      <c r="E3284" t="s">
        <v>15</v>
      </c>
      <c r="F3284" s="10">
        <v>17</v>
      </c>
      <c r="G3284" t="s">
        <v>16</v>
      </c>
      <c r="H3284" t="s">
        <v>1247</v>
      </c>
      <c r="I3284" t="s">
        <v>1438</v>
      </c>
      <c r="J3284" s="10">
        <v>300032</v>
      </c>
      <c r="K3284" t="s">
        <v>11620</v>
      </c>
    </row>
    <row r="3285">
      <c r="A3285" t="s">
        <v>9863</v>
      </c>
      <c r="B3285" t="s">
        <v>35</v>
      </c>
      <c r="C3285" t="s">
        <v>14</v>
      </c>
      <c r="D3285" t="s">
        <v>35</v>
      </c>
      <c r="E3285" t="s">
        <v>15</v>
      </c>
      <c r="F3285" s="10">
        <v>14</v>
      </c>
      <c r="G3285" t="s">
        <v>16</v>
      </c>
      <c r="H3285" t="s">
        <v>7472</v>
      </c>
      <c r="I3285" t="s">
        <v>6073</v>
      </c>
      <c r="J3285" s="10">
        <v>300103</v>
      </c>
      <c r="K3285" t="s">
        <v>11619</v>
      </c>
    </row>
    <row r="3286">
      <c r="A3286" t="s">
        <v>13227</v>
      </c>
      <c r="B3286" t="s">
        <v>35</v>
      </c>
      <c r="C3286" t="s">
        <v>14</v>
      </c>
      <c r="D3286" t="s">
        <v>35</v>
      </c>
      <c r="E3286" t="s">
        <v>15</v>
      </c>
      <c r="F3286" s="10">
        <v>14</v>
      </c>
      <c r="G3286" t="s">
        <v>16</v>
      </c>
      <c r="H3286" t="s">
        <v>8143</v>
      </c>
      <c r="I3286" t="s">
        <v>13589</v>
      </c>
      <c r="J3286" s="10">
        <v>300146</v>
      </c>
      <c r="K3286" t="s">
        <v>11619</v>
      </c>
    </row>
    <row r="3287">
      <c r="A3287" t="s">
        <v>14299</v>
      </c>
      <c r="B3287" t="s">
        <v>35</v>
      </c>
      <c r="C3287" t="s">
        <v>14</v>
      </c>
      <c r="D3287" t="s">
        <v>35</v>
      </c>
      <c r="E3287" t="s">
        <v>15</v>
      </c>
      <c r="F3287" s="10">
        <v>17</v>
      </c>
      <c r="G3287" t="s">
        <v>16</v>
      </c>
      <c r="H3287" t="s">
        <v>14313</v>
      </c>
      <c r="I3287" t="s">
        <v>15168</v>
      </c>
      <c r="J3287" s="10">
        <v>300091</v>
      </c>
      <c r="K3287" t="s">
        <v>11624</v>
      </c>
    </row>
    <row r="3288">
      <c r="A3288" t="s">
        <v>955</v>
      </c>
      <c r="B3288" t="s">
        <v>35</v>
      </c>
      <c r="C3288" t="s">
        <v>14</v>
      </c>
      <c r="D3288" t="s">
        <v>35</v>
      </c>
      <c r="E3288" t="s">
        <v>68</v>
      </c>
      <c r="F3288" s="10"/>
      <c r="G3288" t="s">
        <v>17</v>
      </c>
      <c r="H3288" t="s">
        <v>984</v>
      </c>
      <c r="I3288" t="s">
        <v>1723</v>
      </c>
      <c r="J3288" s="10">
        <v>300021</v>
      </c>
      <c r="K3288" t="s">
        <v>11620</v>
      </c>
    </row>
    <row r="3289">
      <c r="A3289" t="s">
        <v>11643</v>
      </c>
      <c r="B3289" t="s">
        <v>35</v>
      </c>
      <c r="C3289" t="s">
        <v>14</v>
      </c>
      <c r="D3289" t="s">
        <v>35</v>
      </c>
      <c r="E3289" t="s">
        <v>15</v>
      </c>
      <c r="F3289" s="10">
        <v>15</v>
      </c>
      <c r="G3289" t="s">
        <v>16</v>
      </c>
      <c r="H3289" t="s">
        <v>11699</v>
      </c>
      <c r="I3289" t="s">
        <v>11852</v>
      </c>
      <c r="J3289" s="10">
        <v>300070</v>
      </c>
      <c r="K3289" t="s">
        <v>11618</v>
      </c>
    </row>
    <row r="3290">
      <c r="A3290" t="s">
        <v>6182</v>
      </c>
      <c r="B3290" t="s">
        <v>35</v>
      </c>
      <c r="C3290" t="s">
        <v>14</v>
      </c>
      <c r="D3290" t="s">
        <v>35</v>
      </c>
      <c r="E3290" t="s">
        <v>68</v>
      </c>
      <c r="F3290" s="10"/>
      <c r="G3290" t="s">
        <v>27</v>
      </c>
      <c r="H3290" t="s">
        <v>8965</v>
      </c>
      <c r="I3290" t="s">
        <v>65</v>
      </c>
      <c r="J3290" s="10">
        <v>300012</v>
      </c>
      <c r="K3290" t="s">
        <v>11624</v>
      </c>
    </row>
    <row r="3291">
      <c r="A3291" t="s">
        <v>3057</v>
      </c>
      <c r="B3291" t="s">
        <v>35</v>
      </c>
      <c r="C3291" t="s">
        <v>14</v>
      </c>
      <c r="D3291" t="s">
        <v>35</v>
      </c>
      <c r="E3291" t="s">
        <v>68</v>
      </c>
      <c r="F3291" s="10"/>
      <c r="G3291" t="s">
        <v>27</v>
      </c>
      <c r="H3291" t="s">
        <v>3088</v>
      </c>
      <c r="I3291" t="s">
        <v>65</v>
      </c>
      <c r="J3291" s="10">
        <v>300001</v>
      </c>
      <c r="K3291" t="s">
        <v>11623</v>
      </c>
    </row>
    <row r="3292">
      <c r="A3292" t="s">
        <v>3756</v>
      </c>
      <c r="B3292" t="s">
        <v>35</v>
      </c>
      <c r="C3292" t="s">
        <v>14</v>
      </c>
      <c r="D3292" t="s">
        <v>35</v>
      </c>
      <c r="E3292" t="s">
        <v>15</v>
      </c>
      <c r="F3292" s="10">
        <v>17</v>
      </c>
      <c r="G3292" t="s">
        <v>16</v>
      </c>
      <c r="H3292" t="s">
        <v>3832</v>
      </c>
      <c r="I3292" t="s">
        <v>4186</v>
      </c>
      <c r="J3292" s="10">
        <v>300003</v>
      </c>
      <c r="K3292" t="s">
        <v>11623</v>
      </c>
    </row>
    <row r="3293">
      <c r="A3293" t="s">
        <v>3757</v>
      </c>
      <c r="B3293" t="s">
        <v>35</v>
      </c>
      <c r="C3293" t="s">
        <v>14</v>
      </c>
      <c r="D3293" t="s">
        <v>35</v>
      </c>
      <c r="E3293" t="s">
        <v>15</v>
      </c>
      <c r="F3293" s="10">
        <v>16</v>
      </c>
      <c r="G3293" t="s">
        <v>16</v>
      </c>
      <c r="H3293" t="s">
        <v>3844</v>
      </c>
      <c r="I3293" t="s">
        <v>4191</v>
      </c>
      <c r="J3293" s="10">
        <v>300047</v>
      </c>
      <c r="K3293" t="s">
        <v>11622</v>
      </c>
    </row>
    <row r="3294">
      <c r="A3294" t="s">
        <v>11643</v>
      </c>
      <c r="B3294" t="s">
        <v>35</v>
      </c>
      <c r="C3294" t="s">
        <v>14</v>
      </c>
      <c r="D3294" t="s">
        <v>35</v>
      </c>
      <c r="E3294" t="s">
        <v>15</v>
      </c>
      <c r="F3294" s="10">
        <v>16</v>
      </c>
      <c r="G3294" t="s">
        <v>16</v>
      </c>
      <c r="H3294" t="s">
        <v>11698</v>
      </c>
      <c r="I3294" t="s">
        <v>14056</v>
      </c>
      <c r="J3294" s="10">
        <v>300073</v>
      </c>
      <c r="K3294" t="s">
        <v>11618</v>
      </c>
    </row>
    <row r="3295">
      <c r="A3295" t="s">
        <v>11079</v>
      </c>
      <c r="B3295" t="s">
        <v>35</v>
      </c>
      <c r="C3295" t="s">
        <v>14</v>
      </c>
      <c r="D3295" t="s">
        <v>35</v>
      </c>
      <c r="E3295" t="s">
        <v>19</v>
      </c>
      <c r="F3295" s="10">
        <v>15</v>
      </c>
      <c r="G3295" t="s">
        <v>16</v>
      </c>
      <c r="H3295" t="s">
        <v>11367</v>
      </c>
      <c r="I3295" t="s">
        <v>11849</v>
      </c>
      <c r="J3295" s="10">
        <v>300173</v>
      </c>
      <c r="K3295" t="s">
        <v>11620</v>
      </c>
    </row>
    <row r="3296">
      <c r="A3296" t="s">
        <v>540</v>
      </c>
      <c r="B3296" t="s">
        <v>35</v>
      </c>
      <c r="C3296" t="s">
        <v>14</v>
      </c>
      <c r="D3296" t="s">
        <v>35</v>
      </c>
      <c r="E3296" t="s">
        <v>68</v>
      </c>
      <c r="F3296" s="10"/>
      <c r="G3296" t="s">
        <v>18</v>
      </c>
      <c r="H3296" t="s">
        <v>598</v>
      </c>
      <c r="I3296" t="s">
        <v>652</v>
      </c>
      <c r="J3296" s="10">
        <v>300016</v>
      </c>
      <c r="K3296" t="s">
        <v>11620</v>
      </c>
    </row>
    <row r="3297">
      <c r="A3297" t="s">
        <v>11079</v>
      </c>
      <c r="B3297" t="s">
        <v>35</v>
      </c>
      <c r="C3297" t="s">
        <v>14</v>
      </c>
      <c r="D3297" t="s">
        <v>35</v>
      </c>
      <c r="E3297" t="s">
        <v>19</v>
      </c>
      <c r="F3297" s="10">
        <v>13</v>
      </c>
      <c r="G3297" t="s">
        <v>16</v>
      </c>
      <c r="H3297" t="s">
        <v>11369</v>
      </c>
      <c r="I3297" t="s">
        <v>11494</v>
      </c>
      <c r="J3297" s="10">
        <v>300171</v>
      </c>
      <c r="K3297" t="s">
        <v>11620</v>
      </c>
    </row>
    <row r="3298">
      <c r="A3298" t="s">
        <v>7701</v>
      </c>
      <c r="B3298" t="s">
        <v>35</v>
      </c>
      <c r="C3298" t="s">
        <v>14</v>
      </c>
      <c r="D3298" t="s">
        <v>23</v>
      </c>
      <c r="E3298" t="s">
        <v>15</v>
      </c>
      <c r="F3298" s="10">
        <v>17</v>
      </c>
      <c r="G3298" t="s">
        <v>16</v>
      </c>
      <c r="H3298" t="s">
        <v>8051</v>
      </c>
      <c r="I3298" t="s">
        <v>14891</v>
      </c>
      <c r="J3298" s="10">
        <v>300077</v>
      </c>
      <c r="K3298" t="s">
        <v>11622</v>
      </c>
    </row>
    <row r="3299">
      <c r="A3299" t="s">
        <v>6182</v>
      </c>
      <c r="B3299" t="s">
        <v>35</v>
      </c>
      <c r="C3299" t="s">
        <v>14</v>
      </c>
      <c r="D3299" t="s">
        <v>35</v>
      </c>
      <c r="E3299" t="s">
        <v>15</v>
      </c>
      <c r="F3299" s="10">
        <v>17</v>
      </c>
      <c r="G3299" t="s">
        <v>16</v>
      </c>
      <c r="H3299" t="s">
        <v>6300</v>
      </c>
      <c r="I3299" t="s">
        <v>4279</v>
      </c>
      <c r="J3299" s="10">
        <v>300080</v>
      </c>
      <c r="K3299" t="s">
        <v>11619</v>
      </c>
    </row>
    <row r="3300">
      <c r="A3300" t="s">
        <v>360</v>
      </c>
      <c r="B3300" t="s">
        <v>35</v>
      </c>
      <c r="C3300" t="s">
        <v>14</v>
      </c>
      <c r="D3300" t="s">
        <v>35</v>
      </c>
      <c r="E3300" t="s">
        <v>68</v>
      </c>
      <c r="F3300" s="10"/>
      <c r="G3300" t="s">
        <v>18</v>
      </c>
      <c r="H3300" t="s">
        <v>587</v>
      </c>
      <c r="I3300" t="s">
        <v>643</v>
      </c>
      <c r="J3300" s="10">
        <v>300004</v>
      </c>
      <c r="K3300" t="s">
        <v>11620</v>
      </c>
    </row>
    <row r="3301">
      <c r="A3301" t="s">
        <v>13228</v>
      </c>
      <c r="B3301" t="s">
        <v>35</v>
      </c>
      <c r="C3301" t="s">
        <v>14</v>
      </c>
      <c r="D3301" t="s">
        <v>35</v>
      </c>
      <c r="E3301" t="s">
        <v>15</v>
      </c>
      <c r="F3301" s="10">
        <v>12</v>
      </c>
      <c r="G3301" t="s">
        <v>16</v>
      </c>
      <c r="H3301" t="s">
        <v>13337</v>
      </c>
      <c r="I3301" t="s">
        <v>15163</v>
      </c>
      <c r="J3301" s="10">
        <v>300114</v>
      </c>
      <c r="K3301" t="s">
        <v>11622</v>
      </c>
    </row>
    <row r="3302">
      <c r="A3302" t="s">
        <v>8830</v>
      </c>
      <c r="B3302" t="s">
        <v>35</v>
      </c>
      <c r="C3302" t="s">
        <v>14</v>
      </c>
      <c r="D3302" t="s">
        <v>35</v>
      </c>
      <c r="E3302" t="s">
        <v>15</v>
      </c>
      <c r="F3302" s="10">
        <v>17</v>
      </c>
      <c r="G3302" t="s">
        <v>16</v>
      </c>
      <c r="H3302" t="s">
        <v>1759</v>
      </c>
      <c r="I3302" t="s">
        <v>10720</v>
      </c>
      <c r="J3302" s="10">
        <v>300058</v>
      </c>
      <c r="K3302" t="s">
        <v>11623</v>
      </c>
    </row>
    <row r="3303">
      <c r="A3303" t="s">
        <v>540</v>
      </c>
      <c r="B3303" t="s">
        <v>35</v>
      </c>
      <c r="C3303" t="s">
        <v>14</v>
      </c>
      <c r="D3303" t="s">
        <v>35</v>
      </c>
      <c r="E3303" t="s">
        <v>68</v>
      </c>
      <c r="F3303" s="10"/>
      <c r="G3303" t="s">
        <v>18</v>
      </c>
      <c r="H3303" t="s">
        <v>605</v>
      </c>
      <c r="I3303" t="s">
        <v>657</v>
      </c>
      <c r="J3303" s="10">
        <v>300015</v>
      </c>
      <c r="K3303" t="s">
        <v>11620</v>
      </c>
    </row>
    <row r="3304">
      <c r="A3304" t="s">
        <v>6079</v>
      </c>
      <c r="B3304" t="s">
        <v>35</v>
      </c>
      <c r="C3304" t="s">
        <v>14</v>
      </c>
      <c r="D3304" t="s">
        <v>35</v>
      </c>
      <c r="E3304" t="s">
        <v>19</v>
      </c>
      <c r="F3304" s="10">
        <v>13</v>
      </c>
      <c r="G3304" t="s">
        <v>16</v>
      </c>
      <c r="H3304" t="s">
        <v>267</v>
      </c>
      <c r="I3304" t="s">
        <v>6771</v>
      </c>
      <c r="J3304" s="10">
        <v>300022</v>
      </c>
      <c r="K3304" t="s">
        <v>11621</v>
      </c>
    </row>
    <row r="3305">
      <c r="A3305" t="s">
        <v>11122</v>
      </c>
      <c r="B3305" t="s">
        <v>35</v>
      </c>
      <c r="C3305" t="s">
        <v>14</v>
      </c>
      <c r="D3305" t="s">
        <v>35</v>
      </c>
      <c r="E3305" t="s">
        <v>19</v>
      </c>
      <c r="F3305" s="10">
        <v>15</v>
      </c>
      <c r="G3305" t="s">
        <v>16</v>
      </c>
      <c r="H3305" t="s">
        <v>11370</v>
      </c>
      <c r="I3305" t="s">
        <v>14042</v>
      </c>
      <c r="J3305" s="10">
        <v>300067</v>
      </c>
      <c r="K3305" t="s">
        <v>11618</v>
      </c>
    </row>
    <row r="3306">
      <c r="A3306" t="s">
        <v>9863</v>
      </c>
      <c r="B3306" t="s">
        <v>35</v>
      </c>
      <c r="C3306" t="s">
        <v>14</v>
      </c>
      <c r="D3306" t="s">
        <v>35</v>
      </c>
      <c r="E3306" t="s">
        <v>15</v>
      </c>
      <c r="F3306" s="10">
        <v>13</v>
      </c>
      <c r="G3306" t="s">
        <v>16</v>
      </c>
      <c r="H3306" t="s">
        <v>9260</v>
      </c>
      <c r="I3306" t="s">
        <v>5215</v>
      </c>
      <c r="J3306" s="10">
        <v>300100</v>
      </c>
      <c r="K3306" t="s">
        <v>11619</v>
      </c>
    </row>
    <row r="3307">
      <c r="A3307" t="s">
        <v>11953</v>
      </c>
      <c r="B3307" t="s">
        <v>35</v>
      </c>
      <c r="C3307" t="s">
        <v>14</v>
      </c>
      <c r="D3307" t="s">
        <v>35</v>
      </c>
      <c r="E3307" t="s">
        <v>68</v>
      </c>
      <c r="F3307" s="10"/>
      <c r="G3307" t="s">
        <v>27</v>
      </c>
      <c r="H3307" t="s">
        <v>7464</v>
      </c>
      <c r="I3307" t="s">
        <v>65</v>
      </c>
      <c r="J3307" s="10">
        <v>300125</v>
      </c>
      <c r="K3307" t="s">
        <v>11619</v>
      </c>
    </row>
    <row r="3308">
      <c r="A3308" t="s">
        <v>747</v>
      </c>
      <c r="B3308" t="s">
        <v>35</v>
      </c>
      <c r="C3308" t="s">
        <v>14</v>
      </c>
      <c r="D3308" t="s">
        <v>35</v>
      </c>
      <c r="E3308" t="s">
        <v>68</v>
      </c>
      <c r="F3308" s="10"/>
      <c r="G3308" t="s">
        <v>27</v>
      </c>
      <c r="H3308" t="s">
        <v>810</v>
      </c>
      <c r="I3308" t="s">
        <v>909</v>
      </c>
      <c r="J3308" s="10">
        <v>300014</v>
      </c>
      <c r="K3308" t="s">
        <v>11619</v>
      </c>
    </row>
    <row r="3309">
      <c r="A3309" t="s">
        <v>11953</v>
      </c>
      <c r="B3309" t="s">
        <v>35</v>
      </c>
      <c r="C3309" t="s">
        <v>14</v>
      </c>
      <c r="D3309" t="s">
        <v>25</v>
      </c>
      <c r="E3309" t="s">
        <v>68</v>
      </c>
      <c r="F3309" s="10"/>
      <c r="G3309" t="s">
        <v>18</v>
      </c>
      <c r="H3309" t="s">
        <v>11551</v>
      </c>
      <c r="I3309" t="s">
        <v>65</v>
      </c>
      <c r="J3309" s="10">
        <v>300080</v>
      </c>
      <c r="K3309" t="s">
        <v>11618</v>
      </c>
    </row>
    <row r="3310">
      <c r="A3310" t="s">
        <v>6079</v>
      </c>
      <c r="B3310" t="s">
        <v>35</v>
      </c>
      <c r="C3310" t="s">
        <v>14</v>
      </c>
      <c r="D3310" t="s">
        <v>35</v>
      </c>
      <c r="E3310" t="s">
        <v>15</v>
      </c>
      <c r="F3310" s="10">
        <v>17</v>
      </c>
      <c r="G3310" t="s">
        <v>16</v>
      </c>
      <c r="H3310" t="s">
        <v>8982</v>
      </c>
      <c r="I3310" t="s">
        <v>9235</v>
      </c>
      <c r="J3310" s="10">
        <v>300007</v>
      </c>
      <c r="K3310" t="s">
        <v>11624</v>
      </c>
    </row>
    <row r="3311">
      <c r="A3311" t="s">
        <v>7021</v>
      </c>
      <c r="B3311" t="s">
        <v>35</v>
      </c>
      <c r="C3311" t="s">
        <v>14</v>
      </c>
      <c r="D3311" t="s">
        <v>35</v>
      </c>
      <c r="E3311" t="s">
        <v>19</v>
      </c>
      <c r="F3311" s="10">
        <v>14</v>
      </c>
      <c r="G3311" t="s">
        <v>16</v>
      </c>
      <c r="H3311" t="s">
        <v>7064</v>
      </c>
      <c r="I3311" t="s">
        <v>7129</v>
      </c>
      <c r="J3311" s="10">
        <v>300082</v>
      </c>
      <c r="K3311" t="s">
        <v>11619</v>
      </c>
    </row>
    <row r="3312">
      <c r="A3312" t="s">
        <v>1180</v>
      </c>
      <c r="B3312" t="s">
        <v>35</v>
      </c>
      <c r="C3312" t="s">
        <v>14</v>
      </c>
      <c r="D3312" t="s">
        <v>35</v>
      </c>
      <c r="E3312" t="s">
        <v>68</v>
      </c>
      <c r="F3312" s="10"/>
      <c r="G3312" t="s">
        <v>27</v>
      </c>
      <c r="H3312" t="s">
        <v>1271</v>
      </c>
      <c r="I3312" t="s">
        <v>65</v>
      </c>
      <c r="J3312" s="10">
        <v>300050</v>
      </c>
      <c r="K3312" t="s">
        <v>11619</v>
      </c>
    </row>
    <row r="3313">
      <c r="A3313" t="s">
        <v>7973</v>
      </c>
      <c r="B3313" t="s">
        <v>35</v>
      </c>
      <c r="C3313" t="s">
        <v>14</v>
      </c>
      <c r="D3313" t="s">
        <v>35</v>
      </c>
      <c r="E3313" t="s">
        <v>15</v>
      </c>
      <c r="F3313" s="10">
        <v>17</v>
      </c>
      <c r="G3313" t="s">
        <v>16</v>
      </c>
      <c r="H3313" t="s">
        <v>8063</v>
      </c>
      <c r="I3313" t="s">
        <v>8704</v>
      </c>
      <c r="J3313" s="10">
        <v>300038</v>
      </c>
      <c r="K3313" t="s">
        <v>11623</v>
      </c>
    </row>
    <row r="3314">
      <c r="A3314" t="s">
        <v>14299</v>
      </c>
      <c r="B3314" t="s">
        <v>35</v>
      </c>
      <c r="C3314" t="s">
        <v>14</v>
      </c>
      <c r="D3314" t="s">
        <v>35</v>
      </c>
      <c r="E3314" t="s">
        <v>15</v>
      </c>
      <c r="F3314" s="10">
        <v>14</v>
      </c>
      <c r="G3314" t="s">
        <v>16</v>
      </c>
      <c r="H3314" t="s">
        <v>14312</v>
      </c>
      <c r="I3314" t="s">
        <v>15070</v>
      </c>
      <c r="J3314" s="10">
        <v>300087</v>
      </c>
      <c r="K3314" t="s">
        <v>11624</v>
      </c>
    </row>
    <row r="3315">
      <c r="A3315" t="s">
        <v>5731</v>
      </c>
      <c r="B3315" t="s">
        <v>35</v>
      </c>
      <c r="C3315" t="s">
        <v>14</v>
      </c>
      <c r="D3315" t="s">
        <v>35</v>
      </c>
      <c r="E3315" t="s">
        <v>68</v>
      </c>
      <c r="F3315" s="10"/>
      <c r="G3315" t="s">
        <v>27</v>
      </c>
      <c r="H3315" t="s">
        <v>5774</v>
      </c>
      <c r="I3315" t="s">
        <v>65</v>
      </c>
      <c r="J3315" s="10">
        <v>300116</v>
      </c>
      <c r="K3315" t="s">
        <v>11620</v>
      </c>
    </row>
    <row r="3316">
      <c r="A3316" t="s">
        <v>8831</v>
      </c>
      <c r="B3316" t="s">
        <v>35</v>
      </c>
      <c r="C3316" t="s">
        <v>14</v>
      </c>
      <c r="D3316" t="s">
        <v>35</v>
      </c>
      <c r="E3316" t="s">
        <v>15</v>
      </c>
      <c r="F3316" s="10">
        <v>17</v>
      </c>
      <c r="G3316" t="s">
        <v>16</v>
      </c>
      <c r="H3316" t="s">
        <v>8989</v>
      </c>
      <c r="I3316" t="s">
        <v>9241</v>
      </c>
      <c r="J3316" s="10">
        <v>300038</v>
      </c>
      <c r="K3316" t="s">
        <v>11624</v>
      </c>
    </row>
    <row r="3317">
      <c r="A3317" t="s">
        <v>13228</v>
      </c>
      <c r="B3317" t="s">
        <v>35</v>
      </c>
      <c r="C3317" t="s">
        <v>14</v>
      </c>
      <c r="D3317" t="s">
        <v>35</v>
      </c>
      <c r="E3317" t="s">
        <v>19</v>
      </c>
      <c r="F3317" s="10">
        <v>15</v>
      </c>
      <c r="G3317" t="s">
        <v>16</v>
      </c>
      <c r="H3317" t="s">
        <v>636</v>
      </c>
      <c r="I3317" t="s">
        <v>13850</v>
      </c>
      <c r="J3317" s="10">
        <v>300113</v>
      </c>
      <c r="K3317" t="s">
        <v>11622</v>
      </c>
    </row>
    <row r="3318">
      <c r="A3318" t="s">
        <v>3327</v>
      </c>
      <c r="B3318" t="s">
        <v>35</v>
      </c>
      <c r="C3318" t="s">
        <v>14</v>
      </c>
      <c r="D3318" t="s">
        <v>35</v>
      </c>
      <c r="E3318" t="s">
        <v>19</v>
      </c>
      <c r="F3318" s="10">
        <v>16</v>
      </c>
      <c r="G3318" t="s">
        <v>16</v>
      </c>
      <c r="H3318" t="s">
        <v>3494</v>
      </c>
      <c r="I3318" t="s">
        <v>3258</v>
      </c>
      <c r="J3318" s="10">
        <v>300009</v>
      </c>
      <c r="K3318" t="s">
        <v>11621</v>
      </c>
    </row>
    <row r="3319">
      <c r="A3319" t="s">
        <v>12755</v>
      </c>
      <c r="B3319" t="s">
        <v>35</v>
      </c>
      <c r="C3319" t="s">
        <v>14</v>
      </c>
      <c r="D3319" t="s">
        <v>35</v>
      </c>
      <c r="E3319" t="s">
        <v>15</v>
      </c>
      <c r="F3319" s="10">
        <v>14</v>
      </c>
      <c r="G3319" t="s">
        <v>16</v>
      </c>
      <c r="H3319" t="s">
        <v>12803</v>
      </c>
      <c r="I3319" t="s">
        <v>15178</v>
      </c>
      <c r="J3319" s="10">
        <v>300066</v>
      </c>
      <c r="K3319" t="s">
        <v>11621</v>
      </c>
    </row>
    <row r="3320">
      <c r="A3320" t="s">
        <v>10849</v>
      </c>
      <c r="B3320" t="s">
        <v>35</v>
      </c>
      <c r="C3320" t="s">
        <v>14</v>
      </c>
      <c r="D3320" t="s">
        <v>35</v>
      </c>
      <c r="E3320" t="s">
        <v>15</v>
      </c>
      <c r="F3320" s="10">
        <v>15</v>
      </c>
      <c r="G3320" t="s">
        <v>16</v>
      </c>
      <c r="H3320" t="s">
        <v>10893</v>
      </c>
      <c r="I3320" t="s">
        <v>15169</v>
      </c>
      <c r="J3320" s="10">
        <v>300092</v>
      </c>
      <c r="K3320" t="s">
        <v>11622</v>
      </c>
    </row>
    <row r="3321">
      <c r="A3321" t="s">
        <v>11643</v>
      </c>
      <c r="B3321" t="s">
        <v>35</v>
      </c>
      <c r="C3321" t="s">
        <v>14</v>
      </c>
      <c r="D3321" t="s">
        <v>35</v>
      </c>
      <c r="E3321" t="s">
        <v>68</v>
      </c>
      <c r="F3321" s="10"/>
      <c r="G3321" t="s">
        <v>27</v>
      </c>
      <c r="H3321" t="s">
        <v>11700</v>
      </c>
      <c r="I3321" t="s">
        <v>65</v>
      </c>
      <c r="J3321" s="10">
        <v>300072</v>
      </c>
      <c r="K3321" t="s">
        <v>11618</v>
      </c>
    </row>
    <row r="3322">
      <c r="A3322" t="s">
        <v>11079</v>
      </c>
      <c r="B3322" t="s">
        <v>35</v>
      </c>
      <c r="C3322" t="s">
        <v>14</v>
      </c>
      <c r="D3322" t="s">
        <v>35</v>
      </c>
      <c r="E3322" t="s">
        <v>15</v>
      </c>
      <c r="F3322" s="10">
        <v>17</v>
      </c>
      <c r="G3322" t="s">
        <v>16</v>
      </c>
      <c r="H3322" t="s">
        <v>11373</v>
      </c>
      <c r="I3322" t="s">
        <v>12624</v>
      </c>
      <c r="J3322" s="10">
        <v>300062</v>
      </c>
      <c r="K3322" t="s">
        <v>11618</v>
      </c>
    </row>
    <row r="3323">
      <c r="A3323" t="s">
        <v>14461</v>
      </c>
      <c r="B3323" t="s">
        <v>35</v>
      </c>
      <c r="C3323" t="s">
        <v>14</v>
      </c>
      <c r="D3323" t="s">
        <v>35</v>
      </c>
      <c r="E3323" t="s">
        <v>15</v>
      </c>
      <c r="F3323" s="10">
        <v>17</v>
      </c>
      <c r="G3323" t="s">
        <v>16</v>
      </c>
      <c r="H3323" t="s">
        <v>14495</v>
      </c>
      <c r="I3323" t="s">
        <v>14872</v>
      </c>
      <c r="J3323" s="10">
        <v>300099</v>
      </c>
      <c r="K3323" t="s">
        <v>11624</v>
      </c>
    </row>
    <row r="3324">
      <c r="A3324" t="s">
        <v>2093</v>
      </c>
      <c r="B3324" t="s">
        <v>35</v>
      </c>
      <c r="C3324" t="s">
        <v>14</v>
      </c>
      <c r="D3324" t="s">
        <v>35</v>
      </c>
      <c r="E3324" t="s">
        <v>19</v>
      </c>
      <c r="F3324" s="10">
        <v>14</v>
      </c>
      <c r="G3324" t="s">
        <v>16</v>
      </c>
      <c r="H3324" t="s">
        <v>2268</v>
      </c>
      <c r="I3324" t="s">
        <v>3242</v>
      </c>
      <c r="J3324" s="10">
        <v>300025</v>
      </c>
      <c r="K3324" t="s">
        <v>11622</v>
      </c>
    </row>
    <row r="3325">
      <c r="A3325" t="s">
        <v>11643</v>
      </c>
      <c r="B3325" t="s">
        <v>35</v>
      </c>
      <c r="C3325" t="s">
        <v>14</v>
      </c>
      <c r="D3325" t="s">
        <v>35</v>
      </c>
      <c r="E3325" t="s">
        <v>15</v>
      </c>
      <c r="F3325" s="10">
        <v>14</v>
      </c>
      <c r="G3325" t="s">
        <v>16</v>
      </c>
      <c r="H3325" t="s">
        <v>12004</v>
      </c>
      <c r="I3325" t="s">
        <v>12182</v>
      </c>
      <c r="J3325" s="10">
        <v>300067</v>
      </c>
      <c r="K3325" t="s">
        <v>11624</v>
      </c>
    </row>
    <row r="3326">
      <c r="A3326" t="s">
        <v>1800</v>
      </c>
      <c r="B3326" t="s">
        <v>35</v>
      </c>
      <c r="C3326" t="s">
        <v>14</v>
      </c>
      <c r="D3326" t="s">
        <v>35</v>
      </c>
      <c r="E3326" t="s">
        <v>68</v>
      </c>
      <c r="F3326" s="10"/>
      <c r="G3326" t="s">
        <v>27</v>
      </c>
      <c r="H3326" t="s">
        <v>1852</v>
      </c>
      <c r="I3326" t="s">
        <v>65</v>
      </c>
      <c r="J3326" s="10">
        <v>300053</v>
      </c>
      <c r="K3326" t="s">
        <v>11620</v>
      </c>
    </row>
    <row r="3327">
      <c r="A3327" t="s">
        <v>11122</v>
      </c>
      <c r="B3327" t="s">
        <v>35</v>
      </c>
      <c r="C3327" t="s">
        <v>14</v>
      </c>
      <c r="D3327" t="s">
        <v>35</v>
      </c>
      <c r="E3327" t="s">
        <v>15</v>
      </c>
      <c r="F3327" s="10">
        <v>12</v>
      </c>
      <c r="G3327" t="s">
        <v>16</v>
      </c>
      <c r="H3327" t="s">
        <v>11399</v>
      </c>
      <c r="I3327" t="s">
        <v>13032</v>
      </c>
      <c r="J3327" s="10">
        <v>300071</v>
      </c>
      <c r="K3327" t="s">
        <v>11623</v>
      </c>
    </row>
    <row r="3328">
      <c r="A3328" t="s">
        <v>13227</v>
      </c>
      <c r="B3328" t="s">
        <v>35</v>
      </c>
      <c r="C3328" t="s">
        <v>14</v>
      </c>
      <c r="D3328" t="s">
        <v>35</v>
      </c>
      <c r="E3328" t="s">
        <v>68</v>
      </c>
      <c r="F3328" s="10"/>
      <c r="G3328" t="s">
        <v>27</v>
      </c>
      <c r="H3328" t="s">
        <v>13322</v>
      </c>
      <c r="I3328" t="s">
        <v>65</v>
      </c>
      <c r="J3328" s="10">
        <v>300140</v>
      </c>
      <c r="K3328" t="s">
        <v>11619</v>
      </c>
    </row>
    <row r="3329">
      <c r="A3329" t="s">
        <v>9863</v>
      </c>
      <c r="B3329" t="s">
        <v>35</v>
      </c>
      <c r="C3329" t="s">
        <v>14</v>
      </c>
      <c r="D3329" t="s">
        <v>35</v>
      </c>
      <c r="E3329" t="s">
        <v>15</v>
      </c>
      <c r="F3329" s="10">
        <v>13</v>
      </c>
      <c r="G3329" t="s">
        <v>16</v>
      </c>
      <c r="H3329" t="s">
        <v>4348</v>
      </c>
      <c r="I3329" t="s">
        <v>10442</v>
      </c>
      <c r="J3329" s="10">
        <v>300105</v>
      </c>
      <c r="K3329" t="s">
        <v>11619</v>
      </c>
    </row>
    <row r="3330">
      <c r="A3330" t="s">
        <v>955</v>
      </c>
      <c r="B3330" t="s">
        <v>35</v>
      </c>
      <c r="C3330" t="s">
        <v>14</v>
      </c>
      <c r="D3330" t="s">
        <v>35</v>
      </c>
      <c r="E3330" t="s">
        <v>68</v>
      </c>
      <c r="F3330" s="10"/>
      <c r="G3330" t="s">
        <v>66</v>
      </c>
      <c r="H3330" t="s">
        <v>1249</v>
      </c>
      <c r="I3330" t="s">
        <v>1439</v>
      </c>
      <c r="J3330" s="10">
        <v>300036</v>
      </c>
      <c r="K3330" t="s">
        <v>11619</v>
      </c>
    </row>
    <row r="3331">
      <c r="A3331" t="s">
        <v>955</v>
      </c>
      <c r="B3331" t="s">
        <v>35</v>
      </c>
      <c r="C3331" t="s">
        <v>14</v>
      </c>
      <c r="D3331" t="s">
        <v>35</v>
      </c>
      <c r="E3331" t="s">
        <v>68</v>
      </c>
      <c r="F3331" s="10"/>
      <c r="G3331" t="s">
        <v>66</v>
      </c>
      <c r="H3331" t="s">
        <v>1268</v>
      </c>
      <c r="I3331" t="s">
        <v>1451</v>
      </c>
      <c r="J3331" s="10">
        <v>300032</v>
      </c>
      <c r="K3331" t="s">
        <v>11619</v>
      </c>
    </row>
    <row r="3332">
      <c r="A3332" t="s">
        <v>360</v>
      </c>
      <c r="B3332" t="s">
        <v>35</v>
      </c>
      <c r="C3332" t="s">
        <v>14</v>
      </c>
      <c r="D3332" t="s">
        <v>35</v>
      </c>
      <c r="E3332" t="s">
        <v>68</v>
      </c>
      <c r="F3332" s="10"/>
      <c r="G3332" t="s">
        <v>18</v>
      </c>
      <c r="H3332" t="s">
        <v>584</v>
      </c>
      <c r="I3332" t="s">
        <v>640</v>
      </c>
      <c r="J3332" s="10">
        <v>300005</v>
      </c>
      <c r="K3332" t="s">
        <v>11620</v>
      </c>
    </row>
    <row r="3333">
      <c r="A3333" t="s">
        <v>13909</v>
      </c>
      <c r="B3333" t="s">
        <v>35</v>
      </c>
      <c r="C3333" t="s">
        <v>14</v>
      </c>
      <c r="D3333" t="s">
        <v>35</v>
      </c>
      <c r="E3333" t="s">
        <v>15</v>
      </c>
      <c r="F3333" s="10">
        <v>15</v>
      </c>
      <c r="G3333" t="s">
        <v>16</v>
      </c>
      <c r="H3333" t="s">
        <v>1998</v>
      </c>
      <c r="I3333" t="s">
        <v>14870</v>
      </c>
      <c r="J3333" s="10">
        <v>300075</v>
      </c>
      <c r="K3333" t="s">
        <v>11621</v>
      </c>
    </row>
    <row r="3334">
      <c r="A3334" t="s">
        <v>1181</v>
      </c>
      <c r="B3334" t="s">
        <v>35</v>
      </c>
      <c r="C3334" t="s">
        <v>14</v>
      </c>
      <c r="D3334" t="s">
        <v>35</v>
      </c>
      <c r="E3334" t="s">
        <v>15</v>
      </c>
      <c r="F3334" s="10">
        <v>16</v>
      </c>
      <c r="G3334" t="s">
        <v>16</v>
      </c>
      <c r="H3334" t="s">
        <v>1283</v>
      </c>
      <c r="I3334" t="s">
        <v>7136</v>
      </c>
      <c r="J3334" s="10">
        <v>300018</v>
      </c>
      <c r="K3334" t="s">
        <v>11622</v>
      </c>
    </row>
    <row r="3335">
      <c r="A3335" t="s">
        <v>9863</v>
      </c>
      <c r="B3335" t="s">
        <v>35</v>
      </c>
      <c r="C3335" t="s">
        <v>14</v>
      </c>
      <c r="D3335" t="s">
        <v>35</v>
      </c>
      <c r="E3335" t="s">
        <v>15</v>
      </c>
      <c r="F3335" s="10">
        <v>17</v>
      </c>
      <c r="G3335" t="s">
        <v>16</v>
      </c>
      <c r="H3335" t="s">
        <v>9907</v>
      </c>
      <c r="I3335" t="s">
        <v>10734</v>
      </c>
      <c r="J3335" s="10">
        <v>300040</v>
      </c>
      <c r="K3335" t="s">
        <v>11624</v>
      </c>
    </row>
    <row r="3336">
      <c r="A3336" t="s">
        <v>2093</v>
      </c>
      <c r="B3336" t="s">
        <v>35</v>
      </c>
      <c r="C3336" t="s">
        <v>14</v>
      </c>
      <c r="D3336" t="s">
        <v>35</v>
      </c>
      <c r="E3336" t="s">
        <v>19</v>
      </c>
      <c r="F3336" s="10">
        <v>14</v>
      </c>
      <c r="G3336" t="s">
        <v>16</v>
      </c>
      <c r="H3336" t="s">
        <v>2265</v>
      </c>
      <c r="I3336" t="s">
        <v>3241</v>
      </c>
      <c r="J3336" s="10">
        <v>300026</v>
      </c>
      <c r="K3336" t="s">
        <v>11622</v>
      </c>
    </row>
    <row r="3337">
      <c r="A3337" t="s">
        <v>8829</v>
      </c>
      <c r="B3337" t="s">
        <v>35</v>
      </c>
      <c r="C3337" t="s">
        <v>14</v>
      </c>
      <c r="D3337" t="s">
        <v>35</v>
      </c>
      <c r="E3337" t="s">
        <v>19</v>
      </c>
      <c r="F3337" s="10">
        <v>15</v>
      </c>
      <c r="G3337" t="s">
        <v>16</v>
      </c>
      <c r="H3337" t="s">
        <v>8996</v>
      </c>
      <c r="I3337" t="s">
        <v>9247</v>
      </c>
      <c r="J3337" s="10">
        <v>300028</v>
      </c>
      <c r="K3337" t="s">
        <v>11624</v>
      </c>
    </row>
    <row r="3338">
      <c r="A3338" t="s">
        <v>11953</v>
      </c>
      <c r="B3338" t="s">
        <v>35</v>
      </c>
      <c r="C3338" t="s">
        <v>14</v>
      </c>
      <c r="D3338" t="s">
        <v>35</v>
      </c>
      <c r="E3338" t="s">
        <v>15</v>
      </c>
      <c r="F3338" s="10">
        <v>16</v>
      </c>
      <c r="G3338" t="s">
        <v>16</v>
      </c>
      <c r="H3338" t="s">
        <v>7035</v>
      </c>
      <c r="I3338" t="s">
        <v>12170</v>
      </c>
      <c r="J3338" s="10">
        <v>300136</v>
      </c>
      <c r="K3338" t="s">
        <v>11619</v>
      </c>
    </row>
    <row r="3339">
      <c r="A3339" t="s">
        <v>7333</v>
      </c>
      <c r="B3339" t="s">
        <v>35</v>
      </c>
      <c r="C3339" t="s">
        <v>14</v>
      </c>
      <c r="D3339" t="s">
        <v>35</v>
      </c>
      <c r="E3339" t="s">
        <v>15</v>
      </c>
      <c r="F3339" s="10">
        <v>12</v>
      </c>
      <c r="G3339" t="s">
        <v>27</v>
      </c>
      <c r="H3339" t="s">
        <v>8104</v>
      </c>
      <c r="I3339" t="s">
        <v>8705</v>
      </c>
      <c r="J3339" s="10">
        <v>300034</v>
      </c>
      <c r="K3339" t="s">
        <v>11618</v>
      </c>
    </row>
    <row r="3340">
      <c r="A3340" t="s">
        <v>8830</v>
      </c>
      <c r="B3340" t="s">
        <v>35</v>
      </c>
      <c r="C3340" t="s">
        <v>14</v>
      </c>
      <c r="D3340" t="s">
        <v>35</v>
      </c>
      <c r="E3340" t="s">
        <v>19</v>
      </c>
      <c r="F3340" s="10">
        <v>14</v>
      </c>
      <c r="G3340" t="s">
        <v>16</v>
      </c>
      <c r="H3340" t="s">
        <v>9004</v>
      </c>
      <c r="I3340" t="s">
        <v>668</v>
      </c>
      <c r="J3340" s="10">
        <v>300157</v>
      </c>
      <c r="K3340" t="s">
        <v>11620</v>
      </c>
    </row>
    <row r="3341">
      <c r="A3341" t="s">
        <v>11643</v>
      </c>
      <c r="B3341" t="s">
        <v>35</v>
      </c>
      <c r="C3341" t="s">
        <v>14</v>
      </c>
      <c r="D3341" t="s">
        <v>35</v>
      </c>
      <c r="E3341" t="s">
        <v>19</v>
      </c>
      <c r="F3341" s="10">
        <v>13</v>
      </c>
      <c r="G3341" t="s">
        <v>16</v>
      </c>
      <c r="H3341" t="s">
        <v>6936</v>
      </c>
      <c r="I3341" t="s">
        <v>13029</v>
      </c>
      <c r="J3341" s="10">
        <v>300074</v>
      </c>
      <c r="K3341" t="s">
        <v>11623</v>
      </c>
    </row>
    <row r="3342">
      <c r="A3342" t="s">
        <v>12755</v>
      </c>
      <c r="B3342" t="s">
        <v>35</v>
      </c>
      <c r="C3342" t="s">
        <v>14</v>
      </c>
      <c r="D3342" t="s">
        <v>35</v>
      </c>
      <c r="E3342" t="s">
        <v>19</v>
      </c>
      <c r="F3342" s="10">
        <v>14</v>
      </c>
      <c r="G3342" t="s">
        <v>16</v>
      </c>
      <c r="H3342" t="s">
        <v>12795</v>
      </c>
      <c r="I3342" t="s">
        <v>14874</v>
      </c>
      <c r="J3342" s="10">
        <v>300068</v>
      </c>
      <c r="K3342" t="s">
        <v>11621</v>
      </c>
    </row>
    <row r="3343">
      <c r="A3343" t="s">
        <v>11953</v>
      </c>
      <c r="B3343" t="s">
        <v>35</v>
      </c>
      <c r="C3343" t="s">
        <v>14</v>
      </c>
      <c r="D3343" t="s">
        <v>25</v>
      </c>
      <c r="E3343" t="s">
        <v>19</v>
      </c>
      <c r="F3343" s="10">
        <v>16</v>
      </c>
      <c r="G3343" t="s">
        <v>16</v>
      </c>
      <c r="H3343" t="s">
        <v>12391</v>
      </c>
      <c r="I3343" t="s">
        <v>14376</v>
      </c>
      <c r="J3343" s="10">
        <v>300079</v>
      </c>
      <c r="K3343" t="s">
        <v>11618</v>
      </c>
    </row>
    <row r="3344">
      <c r="A3344" t="s">
        <v>14461</v>
      </c>
      <c r="B3344" t="s">
        <v>35</v>
      </c>
      <c r="C3344" t="s">
        <v>14</v>
      </c>
      <c r="D3344" t="s">
        <v>35</v>
      </c>
      <c r="E3344" t="s">
        <v>68</v>
      </c>
      <c r="F3344" s="10"/>
      <c r="G3344" t="s">
        <v>27</v>
      </c>
      <c r="H3344" t="s">
        <v>10400</v>
      </c>
      <c r="I3344" t="s">
        <v>65</v>
      </c>
      <c r="J3344" s="10">
        <v>300159</v>
      </c>
      <c r="K3344" t="s">
        <v>11619</v>
      </c>
    </row>
    <row r="3345">
      <c r="A3345" t="s">
        <v>3757</v>
      </c>
      <c r="B3345" t="s">
        <v>35</v>
      </c>
      <c r="C3345" t="s">
        <v>14</v>
      </c>
      <c r="D3345" t="s">
        <v>35</v>
      </c>
      <c r="E3345" t="s">
        <v>19</v>
      </c>
      <c r="F3345" s="10">
        <v>16</v>
      </c>
      <c r="G3345" t="s">
        <v>16</v>
      </c>
      <c r="H3345" t="s">
        <v>3837</v>
      </c>
      <c r="I3345" t="s">
        <v>3139</v>
      </c>
      <c r="J3345" s="10">
        <v>300050</v>
      </c>
      <c r="K3345" t="s">
        <v>11622</v>
      </c>
    </row>
    <row r="3346">
      <c r="A3346" t="s">
        <v>14299</v>
      </c>
      <c r="B3346" t="s">
        <v>35</v>
      </c>
      <c r="C3346" t="s">
        <v>14</v>
      </c>
      <c r="D3346" t="s">
        <v>35</v>
      </c>
      <c r="E3346" t="s">
        <v>19</v>
      </c>
      <c r="F3346" s="10">
        <v>13</v>
      </c>
      <c r="G3346" t="s">
        <v>16</v>
      </c>
      <c r="H3346" t="s">
        <v>14316</v>
      </c>
      <c r="I3346" t="s">
        <v>15147</v>
      </c>
      <c r="J3346" s="10">
        <v>300092</v>
      </c>
      <c r="K3346" t="s">
        <v>11624</v>
      </c>
    </row>
    <row r="3347">
      <c r="A3347" t="s">
        <v>10849</v>
      </c>
      <c r="B3347" t="s">
        <v>35</v>
      </c>
      <c r="C3347" t="s">
        <v>14</v>
      </c>
      <c r="D3347" t="s">
        <v>35</v>
      </c>
      <c r="E3347" t="s">
        <v>19</v>
      </c>
      <c r="F3347" s="10">
        <v>17</v>
      </c>
      <c r="G3347" t="s">
        <v>16</v>
      </c>
      <c r="H3347" t="s">
        <v>10895</v>
      </c>
      <c r="I3347" t="s">
        <v>12618</v>
      </c>
      <c r="J3347" s="10">
        <v>300098</v>
      </c>
      <c r="K3347" t="s">
        <v>11622</v>
      </c>
    </row>
    <row r="3348">
      <c r="A3348" t="s">
        <v>1181</v>
      </c>
      <c r="B3348" t="s">
        <v>35</v>
      </c>
      <c r="C3348" t="s">
        <v>14</v>
      </c>
      <c r="D3348" t="s">
        <v>35</v>
      </c>
      <c r="E3348" t="s">
        <v>68</v>
      </c>
      <c r="F3348" s="10"/>
      <c r="G3348" t="s">
        <v>27</v>
      </c>
      <c r="H3348" t="s">
        <v>1255</v>
      </c>
      <c r="I3348" t="s">
        <v>1442</v>
      </c>
      <c r="J3348" s="10">
        <v>300053</v>
      </c>
      <c r="K3348" t="s">
        <v>11619</v>
      </c>
    </row>
    <row r="3349">
      <c r="A3349" t="s">
        <v>5731</v>
      </c>
      <c r="B3349" t="s">
        <v>35</v>
      </c>
      <c r="C3349" t="s">
        <v>14</v>
      </c>
      <c r="D3349" t="s">
        <v>35</v>
      </c>
      <c r="E3349" t="s">
        <v>15</v>
      </c>
      <c r="F3349" s="10">
        <v>16</v>
      </c>
      <c r="G3349" t="s">
        <v>16</v>
      </c>
      <c r="H3349" t="s">
        <v>6039</v>
      </c>
      <c r="I3349" t="s">
        <v>6065</v>
      </c>
      <c r="J3349" s="10">
        <v>300069</v>
      </c>
      <c r="K3349" t="s">
        <v>11619</v>
      </c>
    </row>
    <row r="3350">
      <c r="A3350" t="s">
        <v>13229</v>
      </c>
      <c r="B3350" t="s">
        <v>35</v>
      </c>
      <c r="C3350" t="s">
        <v>14</v>
      </c>
      <c r="D3350" t="s">
        <v>35</v>
      </c>
      <c r="E3350" t="s">
        <v>19</v>
      </c>
      <c r="F3350" s="10">
        <v>17</v>
      </c>
      <c r="G3350" t="s">
        <v>16</v>
      </c>
      <c r="H3350" t="s">
        <v>13934</v>
      </c>
      <c r="I3350" t="s">
        <v>13195</v>
      </c>
      <c r="J3350" s="10">
        <v>300107</v>
      </c>
      <c r="K3350" t="s">
        <v>11623</v>
      </c>
    </row>
    <row r="3351">
      <c r="A3351" t="s">
        <v>3327</v>
      </c>
      <c r="B3351" t="s">
        <v>35</v>
      </c>
      <c r="C3351" t="s">
        <v>14</v>
      </c>
      <c r="D3351" t="s">
        <v>35</v>
      </c>
      <c r="E3351" t="s">
        <v>15</v>
      </c>
      <c r="F3351" s="10">
        <v>17</v>
      </c>
      <c r="G3351" t="s">
        <v>16</v>
      </c>
      <c r="H3351" t="s">
        <v>3493</v>
      </c>
      <c r="I3351" t="s">
        <v>3648</v>
      </c>
      <c r="J3351" s="10">
        <v>300004</v>
      </c>
      <c r="K3351" t="s">
        <v>11621</v>
      </c>
    </row>
    <row r="3352">
      <c r="A3352" t="s">
        <v>10849</v>
      </c>
      <c r="B3352" t="s">
        <v>35</v>
      </c>
      <c r="C3352" t="s">
        <v>14</v>
      </c>
      <c r="D3352" t="s">
        <v>35</v>
      </c>
      <c r="E3352" t="s">
        <v>15</v>
      </c>
      <c r="F3352" s="10">
        <v>17</v>
      </c>
      <c r="G3352" t="s">
        <v>16</v>
      </c>
      <c r="H3352" t="s">
        <v>10898</v>
      </c>
      <c r="I3352" t="s">
        <v>11020</v>
      </c>
      <c r="J3352" s="10">
        <v>300096</v>
      </c>
      <c r="K3352" t="s">
        <v>11622</v>
      </c>
    </row>
    <row r="3353">
      <c r="A3353" t="s">
        <v>13228</v>
      </c>
      <c r="B3353" t="s">
        <v>35</v>
      </c>
      <c r="C3353" t="s">
        <v>14</v>
      </c>
      <c r="D3353" t="s">
        <v>35</v>
      </c>
      <c r="E3353" t="s">
        <v>15</v>
      </c>
      <c r="F3353" s="10">
        <v>14</v>
      </c>
      <c r="G3353" t="s">
        <v>16</v>
      </c>
      <c r="H3353" t="s">
        <v>13312</v>
      </c>
      <c r="I3353" t="s">
        <v>14377</v>
      </c>
      <c r="J3353" s="10">
        <v>300099</v>
      </c>
      <c r="K3353" t="s">
        <v>11623</v>
      </c>
    </row>
    <row r="3354">
      <c r="A3354" t="s">
        <v>7973</v>
      </c>
      <c r="B3354" t="s">
        <v>35</v>
      </c>
      <c r="C3354" t="s">
        <v>14</v>
      </c>
      <c r="D3354" t="s">
        <v>35</v>
      </c>
      <c r="E3354" t="s">
        <v>15</v>
      </c>
      <c r="F3354" s="10">
        <v>17</v>
      </c>
      <c r="G3354" t="s">
        <v>16</v>
      </c>
      <c r="H3354" t="s">
        <v>6410</v>
      </c>
      <c r="I3354" t="s">
        <v>9199</v>
      </c>
      <c r="J3354" s="10">
        <v>300026</v>
      </c>
      <c r="K3354" t="s">
        <v>11624</v>
      </c>
    </row>
    <row r="3355">
      <c r="A3355" t="s">
        <v>13909</v>
      </c>
      <c r="B3355" t="s">
        <v>35</v>
      </c>
      <c r="C3355" t="s">
        <v>14</v>
      </c>
      <c r="D3355" t="s">
        <v>35</v>
      </c>
      <c r="E3355" t="s">
        <v>15</v>
      </c>
      <c r="F3355" s="10">
        <v>13</v>
      </c>
      <c r="G3355" t="s">
        <v>16</v>
      </c>
      <c r="H3355" t="s">
        <v>10506</v>
      </c>
      <c r="I3355" t="s">
        <v>14043</v>
      </c>
      <c r="J3355" s="10">
        <v>300078</v>
      </c>
      <c r="K3355" t="s">
        <v>11624</v>
      </c>
    </row>
    <row r="3356">
      <c r="A3356" t="s">
        <v>13228</v>
      </c>
      <c r="B3356" t="s">
        <v>35</v>
      </c>
      <c r="C3356" t="s">
        <v>14</v>
      </c>
      <c r="D3356" t="s">
        <v>35</v>
      </c>
      <c r="E3356" t="s">
        <v>15</v>
      </c>
      <c r="F3356" s="10">
        <v>17</v>
      </c>
      <c r="G3356" t="s">
        <v>16</v>
      </c>
      <c r="H3356" t="s">
        <v>3155</v>
      </c>
      <c r="I3356" t="s">
        <v>13848</v>
      </c>
      <c r="J3356" s="10">
        <v>300089</v>
      </c>
      <c r="K3356" t="s">
        <v>11618</v>
      </c>
    </row>
    <row r="3357">
      <c r="A3357" t="s">
        <v>1535</v>
      </c>
      <c r="B3357" t="s">
        <v>35</v>
      </c>
      <c r="C3357" t="s">
        <v>14</v>
      </c>
      <c r="D3357" t="s">
        <v>35</v>
      </c>
      <c r="E3357" t="s">
        <v>19</v>
      </c>
      <c r="F3357" s="10">
        <v>14</v>
      </c>
      <c r="G3357" t="s">
        <v>16</v>
      </c>
      <c r="H3357" t="s">
        <v>1695</v>
      </c>
      <c r="I3357" t="s">
        <v>7145</v>
      </c>
      <c r="J3357" s="10">
        <v>300021</v>
      </c>
      <c r="K3357" t="s">
        <v>11622</v>
      </c>
    </row>
    <row r="3358">
      <c r="A3358" t="s">
        <v>11079</v>
      </c>
      <c r="B3358" t="s">
        <v>35</v>
      </c>
      <c r="C3358" t="s">
        <v>14</v>
      </c>
      <c r="D3358" t="s">
        <v>35</v>
      </c>
      <c r="E3358" t="s">
        <v>15</v>
      </c>
      <c r="F3358" s="10">
        <v>12</v>
      </c>
      <c r="G3358" t="s">
        <v>16</v>
      </c>
      <c r="H3358" t="s">
        <v>10617</v>
      </c>
      <c r="I3358" t="s">
        <v>11492</v>
      </c>
      <c r="J3358" s="10">
        <v>300177</v>
      </c>
      <c r="K3358" t="s">
        <v>11620</v>
      </c>
    </row>
    <row r="3359">
      <c r="A3359" t="s">
        <v>6183</v>
      </c>
      <c r="B3359" t="s">
        <v>35</v>
      </c>
      <c r="C3359" t="s">
        <v>14</v>
      </c>
      <c r="D3359" t="s">
        <v>35</v>
      </c>
      <c r="E3359" t="s">
        <v>15</v>
      </c>
      <c r="F3359" s="10">
        <v>17</v>
      </c>
      <c r="G3359" t="s">
        <v>16</v>
      </c>
      <c r="H3359" t="s">
        <v>6306</v>
      </c>
      <c r="I3359" t="s">
        <v>2276</v>
      </c>
      <c r="J3359" s="10">
        <v>300081</v>
      </c>
      <c r="K3359" t="s">
        <v>11619</v>
      </c>
    </row>
    <row r="3360">
      <c r="A3360" t="s">
        <v>14106</v>
      </c>
      <c r="B3360" t="s">
        <v>35</v>
      </c>
      <c r="C3360" t="s">
        <v>14</v>
      </c>
      <c r="D3360" t="s">
        <v>35</v>
      </c>
      <c r="E3360" t="s">
        <v>15</v>
      </c>
      <c r="F3360" s="10">
        <v>14</v>
      </c>
      <c r="G3360" t="s">
        <v>16</v>
      </c>
      <c r="H3360" t="s">
        <v>11920</v>
      </c>
      <c r="I3360" t="s">
        <v>14385</v>
      </c>
      <c r="J3360" s="10">
        <v>300083</v>
      </c>
      <c r="K3360" t="s">
        <v>11624</v>
      </c>
    </row>
    <row r="3361">
      <c r="A3361" t="s">
        <v>11953</v>
      </c>
      <c r="B3361" t="s">
        <v>35</v>
      </c>
      <c r="C3361" t="s">
        <v>14</v>
      </c>
      <c r="D3361" t="s">
        <v>25</v>
      </c>
      <c r="E3361" t="s">
        <v>19</v>
      </c>
      <c r="F3361" s="10">
        <v>12</v>
      </c>
      <c r="G3361" t="s">
        <v>16</v>
      </c>
      <c r="H3361" t="s">
        <v>12375</v>
      </c>
      <c r="I3361" t="s">
        <v>13021</v>
      </c>
      <c r="J3361" s="10">
        <v>300085</v>
      </c>
      <c r="K3361" t="s">
        <v>11618</v>
      </c>
    </row>
    <row r="3362">
      <c r="A3362" t="s">
        <v>1181</v>
      </c>
      <c r="B3362" t="s">
        <v>35</v>
      </c>
      <c r="C3362" t="s">
        <v>14</v>
      </c>
      <c r="D3362" t="s">
        <v>35</v>
      </c>
      <c r="E3362" t="s">
        <v>19</v>
      </c>
      <c r="F3362" s="10">
        <v>17</v>
      </c>
      <c r="G3362" t="s">
        <v>16</v>
      </c>
      <c r="H3362" t="s">
        <v>1261</v>
      </c>
      <c r="I3362" t="s">
        <v>1577</v>
      </c>
      <c r="J3362" s="10">
        <v>300058</v>
      </c>
      <c r="K3362" t="s">
        <v>11619</v>
      </c>
    </row>
    <row r="3363">
      <c r="A3363" t="s">
        <v>4800</v>
      </c>
      <c r="B3363" t="s">
        <v>35</v>
      </c>
      <c r="C3363" t="s">
        <v>14</v>
      </c>
      <c r="D3363" t="s">
        <v>35</v>
      </c>
      <c r="E3363" t="s">
        <v>19</v>
      </c>
      <c r="F3363" s="10">
        <v>12</v>
      </c>
      <c r="G3363" t="s">
        <v>16</v>
      </c>
      <c r="H3363" t="s">
        <v>5088</v>
      </c>
      <c r="I3363" t="s">
        <v>5477</v>
      </c>
      <c r="J3363" s="10">
        <v>300105</v>
      </c>
      <c r="K3363" t="s">
        <v>11620</v>
      </c>
    </row>
    <row r="3364">
      <c r="A3364" t="s">
        <v>10577</v>
      </c>
      <c r="B3364" t="s">
        <v>35</v>
      </c>
      <c r="C3364" t="s">
        <v>14</v>
      </c>
      <c r="D3364" t="s">
        <v>35</v>
      </c>
      <c r="E3364" t="s">
        <v>15</v>
      </c>
      <c r="F3364" s="10">
        <v>16</v>
      </c>
      <c r="G3364" t="s">
        <v>16</v>
      </c>
      <c r="H3364" t="s">
        <v>5548</v>
      </c>
      <c r="I3364" t="s">
        <v>10728</v>
      </c>
      <c r="J3364" s="10">
        <v>300090</v>
      </c>
      <c r="K3364" t="s">
        <v>11622</v>
      </c>
    </row>
    <row r="3365">
      <c r="A3365" t="s">
        <v>7021</v>
      </c>
      <c r="B3365" t="s">
        <v>35</v>
      </c>
      <c r="C3365" t="s">
        <v>14</v>
      </c>
      <c r="D3365" t="s">
        <v>35</v>
      </c>
      <c r="E3365" t="s">
        <v>15</v>
      </c>
      <c r="F3365" s="10">
        <v>17</v>
      </c>
      <c r="G3365" t="s">
        <v>16</v>
      </c>
      <c r="H3365" t="s">
        <v>5289</v>
      </c>
      <c r="I3365" t="s">
        <v>7146</v>
      </c>
      <c r="J3365" s="10">
        <v>300030</v>
      </c>
      <c r="K3365" t="s">
        <v>11621</v>
      </c>
    </row>
    <row r="3366">
      <c r="A3366" t="s">
        <v>6182</v>
      </c>
      <c r="B3366" t="s">
        <v>35</v>
      </c>
      <c r="C3366" t="s">
        <v>14</v>
      </c>
      <c r="D3366" t="s">
        <v>35</v>
      </c>
      <c r="E3366" t="s">
        <v>15</v>
      </c>
      <c r="F3366" s="10">
        <v>12</v>
      </c>
      <c r="G3366" t="s">
        <v>16</v>
      </c>
      <c r="H3366" t="s">
        <v>6299</v>
      </c>
      <c r="I3366" t="s">
        <v>6755</v>
      </c>
      <c r="J3366" s="10">
        <v>300023</v>
      </c>
      <c r="K3366" t="s">
        <v>11623</v>
      </c>
    </row>
    <row r="3367">
      <c r="A3367" t="s">
        <v>6182</v>
      </c>
      <c r="B3367" t="s">
        <v>35</v>
      </c>
      <c r="C3367" t="s">
        <v>14</v>
      </c>
      <c r="D3367" t="s">
        <v>35</v>
      </c>
      <c r="E3367" t="s">
        <v>19</v>
      </c>
      <c r="F3367" s="10">
        <v>13</v>
      </c>
      <c r="G3367" t="s">
        <v>16</v>
      </c>
      <c r="H3367" t="s">
        <v>5582</v>
      </c>
      <c r="I3367" t="s">
        <v>5735</v>
      </c>
      <c r="J3367" s="10">
        <v>300021</v>
      </c>
      <c r="K3367" t="s">
        <v>11623</v>
      </c>
    </row>
    <row r="3368">
      <c r="A3368" t="s">
        <v>3757</v>
      </c>
      <c r="B3368" t="s">
        <v>35</v>
      </c>
      <c r="C3368" t="s">
        <v>14</v>
      </c>
      <c r="D3368" t="s">
        <v>35</v>
      </c>
      <c r="E3368" t="s">
        <v>15</v>
      </c>
      <c r="F3368" s="10">
        <v>16</v>
      </c>
      <c r="G3368" t="s">
        <v>16</v>
      </c>
      <c r="H3368" t="s">
        <v>3856</v>
      </c>
      <c r="I3368" t="s">
        <v>5191</v>
      </c>
      <c r="J3368" s="10">
        <v>300100</v>
      </c>
      <c r="K3368" t="s">
        <v>11620</v>
      </c>
    </row>
    <row r="3369">
      <c r="A3369" t="s">
        <v>7701</v>
      </c>
      <c r="B3369" t="s">
        <v>35</v>
      </c>
      <c r="C3369" t="s">
        <v>14</v>
      </c>
      <c r="D3369" t="s">
        <v>35</v>
      </c>
      <c r="E3369" t="s">
        <v>19</v>
      </c>
      <c r="F3369" s="10">
        <v>14</v>
      </c>
      <c r="G3369" t="s">
        <v>16</v>
      </c>
      <c r="H3369" t="s">
        <v>7770</v>
      </c>
      <c r="I3369" t="s">
        <v>8174</v>
      </c>
      <c r="J3369" s="10">
        <v>300090</v>
      </c>
      <c r="K3369" t="s">
        <v>11619</v>
      </c>
    </row>
    <row r="3370">
      <c r="A3370" t="s">
        <v>8830</v>
      </c>
      <c r="B3370" t="s">
        <v>35</v>
      </c>
      <c r="C3370" t="s">
        <v>14</v>
      </c>
      <c r="D3370" t="s">
        <v>35</v>
      </c>
      <c r="E3370" t="s">
        <v>15</v>
      </c>
      <c r="F3370" s="10">
        <v>12</v>
      </c>
      <c r="G3370" t="s">
        <v>16</v>
      </c>
      <c r="H3370" t="s">
        <v>8984</v>
      </c>
      <c r="I3370" t="s">
        <v>11016</v>
      </c>
      <c r="J3370" s="10">
        <v>300049</v>
      </c>
      <c r="K3370" t="s">
        <v>11618</v>
      </c>
    </row>
    <row r="3371">
      <c r="A3371" t="s">
        <v>11953</v>
      </c>
      <c r="B3371" t="s">
        <v>35</v>
      </c>
      <c r="C3371" t="s">
        <v>14</v>
      </c>
      <c r="D3371" t="s">
        <v>25</v>
      </c>
      <c r="E3371" t="s">
        <v>15</v>
      </c>
      <c r="F3371" s="10">
        <v>16</v>
      </c>
      <c r="G3371" t="s">
        <v>16</v>
      </c>
      <c r="H3371" t="s">
        <v>12389</v>
      </c>
      <c r="I3371" t="s">
        <v>14386</v>
      </c>
      <c r="J3371" s="10">
        <v>300078</v>
      </c>
      <c r="K3371" t="s">
        <v>11618</v>
      </c>
    </row>
    <row r="3372">
      <c r="A3372" t="s">
        <v>8830</v>
      </c>
      <c r="B3372" t="s">
        <v>35</v>
      </c>
      <c r="C3372" t="s">
        <v>14</v>
      </c>
      <c r="D3372" t="s">
        <v>35</v>
      </c>
      <c r="E3372" t="s">
        <v>15</v>
      </c>
      <c r="F3372" s="10">
        <v>13</v>
      </c>
      <c r="G3372" t="s">
        <v>16</v>
      </c>
      <c r="H3372" t="s">
        <v>4919</v>
      </c>
      <c r="I3372" t="s">
        <v>11021</v>
      </c>
      <c r="J3372" s="10">
        <v>300050</v>
      </c>
      <c r="K3372" t="s">
        <v>11618</v>
      </c>
    </row>
    <row r="3373">
      <c r="A3373" t="s">
        <v>4800</v>
      </c>
      <c r="B3373" t="s">
        <v>35</v>
      </c>
      <c r="C3373" t="s">
        <v>14</v>
      </c>
      <c r="D3373" t="s">
        <v>35</v>
      </c>
      <c r="E3373" t="s">
        <v>19</v>
      </c>
      <c r="F3373" s="10">
        <v>16</v>
      </c>
      <c r="G3373" t="s">
        <v>16</v>
      </c>
      <c r="H3373" t="s">
        <v>5080</v>
      </c>
      <c r="I3373" t="s">
        <v>6136</v>
      </c>
      <c r="J3373" s="10">
        <v>300020</v>
      </c>
      <c r="K3373" t="s">
        <v>11618</v>
      </c>
    </row>
    <row r="3374">
      <c r="A3374" t="s">
        <v>955</v>
      </c>
      <c r="B3374" t="s">
        <v>35</v>
      </c>
      <c r="C3374" t="s">
        <v>14</v>
      </c>
      <c r="D3374" t="s">
        <v>35</v>
      </c>
      <c r="E3374" t="s">
        <v>15</v>
      </c>
      <c r="F3374" s="10">
        <v>17</v>
      </c>
      <c r="G3374" t="s">
        <v>16</v>
      </c>
      <c r="H3374" t="s">
        <v>1009</v>
      </c>
      <c r="I3374" t="s">
        <v>1011</v>
      </c>
      <c r="J3374" s="10">
        <v>300008</v>
      </c>
      <c r="K3374" t="s">
        <v>11622</v>
      </c>
    </row>
    <row r="3375">
      <c r="A3375" t="s">
        <v>6079</v>
      </c>
      <c r="B3375" t="s">
        <v>26</v>
      </c>
      <c r="C3375" t="s">
        <v>14</v>
      </c>
      <c r="D3375" t="s">
        <v>26</v>
      </c>
      <c r="E3375" t="s">
        <v>15</v>
      </c>
      <c r="F3375" s="10">
        <v>17</v>
      </c>
      <c r="G3375" t="s">
        <v>16</v>
      </c>
      <c r="H3375" t="s">
        <v>6301</v>
      </c>
      <c r="I3375" t="s">
        <v>6756</v>
      </c>
      <c r="J3375" s="10">
        <v>200020</v>
      </c>
      <c r="K3375" t="s">
        <v>11605</v>
      </c>
    </row>
    <row r="3376">
      <c r="A3376" t="s">
        <v>14461</v>
      </c>
      <c r="B3376" t="s">
        <v>35</v>
      </c>
      <c r="C3376" t="s">
        <v>14</v>
      </c>
      <c r="D3376" t="s">
        <v>35</v>
      </c>
      <c r="E3376" t="s">
        <v>15</v>
      </c>
      <c r="F3376" s="10">
        <v>13</v>
      </c>
      <c r="G3376" t="s">
        <v>16</v>
      </c>
      <c r="H3376" t="s">
        <v>14505</v>
      </c>
      <c r="I3376" t="s">
        <v>14898</v>
      </c>
      <c r="J3376" s="10">
        <v>300165</v>
      </c>
      <c r="K3376" t="s">
        <v>11619</v>
      </c>
    </row>
    <row r="3377">
      <c r="A3377" t="s">
        <v>1181</v>
      </c>
      <c r="B3377" t="s">
        <v>35</v>
      </c>
      <c r="C3377" t="s">
        <v>14</v>
      </c>
      <c r="D3377" t="s">
        <v>35</v>
      </c>
      <c r="E3377" t="s">
        <v>19</v>
      </c>
      <c r="F3377" s="10">
        <v>12</v>
      </c>
      <c r="G3377" t="s">
        <v>16</v>
      </c>
      <c r="H3377" t="s">
        <v>1296</v>
      </c>
      <c r="I3377" t="s">
        <v>1467</v>
      </c>
      <c r="J3377" s="10">
        <v>300034</v>
      </c>
      <c r="K3377" t="s">
        <v>11620</v>
      </c>
    </row>
    <row r="3378">
      <c r="A3378" t="s">
        <v>11079</v>
      </c>
      <c r="B3378" t="s">
        <v>35</v>
      </c>
      <c r="C3378" t="s">
        <v>14</v>
      </c>
      <c r="D3378" t="s">
        <v>35</v>
      </c>
      <c r="E3378" t="s">
        <v>19</v>
      </c>
      <c r="F3378" s="10">
        <v>17</v>
      </c>
      <c r="G3378" t="s">
        <v>16</v>
      </c>
      <c r="H3378" t="s">
        <v>11403</v>
      </c>
      <c r="I3378" t="s">
        <v>10743</v>
      </c>
      <c r="J3378" s="10">
        <v>300066</v>
      </c>
      <c r="K3378" t="s">
        <v>11623</v>
      </c>
    </row>
    <row r="3379">
      <c r="A3379" t="s">
        <v>14106</v>
      </c>
      <c r="B3379" t="s">
        <v>33</v>
      </c>
      <c r="C3379" t="s">
        <v>14</v>
      </c>
      <c r="D3379" t="s">
        <v>13</v>
      </c>
      <c r="E3379" t="s">
        <v>68</v>
      </c>
      <c r="F3379" s="10"/>
      <c r="G3379" t="s">
        <v>18</v>
      </c>
      <c r="H3379" t="s">
        <v>15529</v>
      </c>
      <c r="I3379" t="s">
        <v>15702</v>
      </c>
      <c r="J3379" s="10">
        <v>800233</v>
      </c>
      <c r="K3379" t="s">
        <v>11630</v>
      </c>
    </row>
    <row r="3380">
      <c r="A3380" t="s">
        <v>14461</v>
      </c>
      <c r="B3380" t="s">
        <v>33</v>
      </c>
      <c r="C3380" t="s">
        <v>14</v>
      </c>
      <c r="D3380" t="s">
        <v>13</v>
      </c>
      <c r="E3380" t="s">
        <v>15</v>
      </c>
      <c r="F3380" s="10">
        <v>14</v>
      </c>
      <c r="G3380" t="s">
        <v>16</v>
      </c>
      <c r="H3380" t="s">
        <v>7517</v>
      </c>
      <c r="I3380" t="s">
        <v>1403</v>
      </c>
      <c r="J3380" s="10">
        <v>800145</v>
      </c>
      <c r="K3380" t="s">
        <v>11628</v>
      </c>
    </row>
    <row r="3381">
      <c r="A3381" t="s">
        <v>5257</v>
      </c>
      <c r="B3381" t="s">
        <v>33</v>
      </c>
      <c r="C3381" t="s">
        <v>14</v>
      </c>
      <c r="D3381" t="s">
        <v>13</v>
      </c>
      <c r="E3381" t="s">
        <v>15</v>
      </c>
      <c r="F3381" s="10">
        <v>14</v>
      </c>
      <c r="G3381" t="s">
        <v>16</v>
      </c>
      <c r="H3381" t="s">
        <v>5367</v>
      </c>
      <c r="I3381" t="s">
        <v>6799</v>
      </c>
      <c r="J3381" s="10">
        <v>800099</v>
      </c>
      <c r="K3381" t="s">
        <v>11630</v>
      </c>
    </row>
    <row r="3382">
      <c r="A3382" t="s">
        <v>10849</v>
      </c>
      <c r="B3382" t="s">
        <v>33</v>
      </c>
      <c r="C3382" t="s">
        <v>14</v>
      </c>
      <c r="D3382" t="s">
        <v>13</v>
      </c>
      <c r="E3382" t="s">
        <v>19</v>
      </c>
      <c r="F3382" s="10">
        <v>16</v>
      </c>
      <c r="G3382" t="s">
        <v>16</v>
      </c>
      <c r="H3382" t="s">
        <v>10905</v>
      </c>
      <c r="I3382" t="s">
        <v>11032</v>
      </c>
      <c r="J3382" s="10">
        <v>800103</v>
      </c>
      <c r="K3382" t="s">
        <v>11627</v>
      </c>
    </row>
    <row r="3383">
      <c r="A3383" t="s">
        <v>12309</v>
      </c>
      <c r="B3383" t="s">
        <v>33</v>
      </c>
      <c r="C3383" t="s">
        <v>14</v>
      </c>
      <c r="D3383" t="s">
        <v>13</v>
      </c>
      <c r="E3383" t="s">
        <v>68</v>
      </c>
      <c r="F3383" s="10"/>
      <c r="G3383" t="s">
        <v>17</v>
      </c>
      <c r="H3383" t="s">
        <v>12402</v>
      </c>
      <c r="I3383" t="s">
        <v>1538</v>
      </c>
      <c r="J3383" s="10">
        <v>800105</v>
      </c>
      <c r="K3383" t="s">
        <v>11629</v>
      </c>
    </row>
    <row r="3384">
      <c r="A3384" t="s">
        <v>4413</v>
      </c>
      <c r="B3384" t="s">
        <v>33</v>
      </c>
      <c r="C3384" t="s">
        <v>14</v>
      </c>
      <c r="D3384" t="s">
        <v>13</v>
      </c>
      <c r="E3384" t="s">
        <v>68</v>
      </c>
      <c r="F3384" s="10"/>
      <c r="G3384" t="s">
        <v>66</v>
      </c>
      <c r="H3384" t="s">
        <v>7334</v>
      </c>
      <c r="I3384" t="s">
        <v>16580</v>
      </c>
      <c r="J3384" s="10">
        <v>800015</v>
      </c>
      <c r="K3384" t="s">
        <v>11639</v>
      </c>
    </row>
    <row r="3385">
      <c r="A3385" t="s">
        <v>7973</v>
      </c>
      <c r="B3385" t="s">
        <v>33</v>
      </c>
      <c r="C3385" t="s">
        <v>14</v>
      </c>
      <c r="D3385" t="s">
        <v>13</v>
      </c>
      <c r="E3385" t="s">
        <v>68</v>
      </c>
      <c r="F3385" s="10"/>
      <c r="G3385" t="s">
        <v>18</v>
      </c>
      <c r="H3385" t="s">
        <v>16374</v>
      </c>
      <c r="I3385" t="s">
        <v>2136</v>
      </c>
      <c r="J3385" s="10">
        <v>800075</v>
      </c>
      <c r="K3385" t="s">
        <v>11639</v>
      </c>
    </row>
    <row r="3386">
      <c r="A3386" t="s">
        <v>15902</v>
      </c>
      <c r="B3386" t="s">
        <v>33</v>
      </c>
      <c r="C3386" t="s">
        <v>14</v>
      </c>
      <c r="D3386" t="s">
        <v>13</v>
      </c>
      <c r="E3386" t="s">
        <v>15</v>
      </c>
      <c r="F3386" s="10">
        <v>16</v>
      </c>
      <c r="G3386" t="s">
        <v>16</v>
      </c>
      <c r="H3386" t="s">
        <v>16299</v>
      </c>
      <c r="I3386" t="s">
        <v>11661</v>
      </c>
      <c r="J3386" s="10">
        <v>800171</v>
      </c>
      <c r="K3386" t="s">
        <v>11627</v>
      </c>
    </row>
    <row r="3387">
      <c r="A3387" t="s">
        <v>15462</v>
      </c>
      <c r="B3387" t="s">
        <v>33</v>
      </c>
      <c r="C3387" t="s">
        <v>14</v>
      </c>
      <c r="D3387" t="s">
        <v>13</v>
      </c>
      <c r="E3387" t="s">
        <v>68</v>
      </c>
      <c r="F3387" s="10"/>
      <c r="G3387" t="s">
        <v>66</v>
      </c>
      <c r="H3387" t="s">
        <v>8855</v>
      </c>
      <c r="I3387" t="s">
        <v>15667</v>
      </c>
      <c r="J3387" s="10">
        <v>800247</v>
      </c>
      <c r="K3387" t="s">
        <v>11630</v>
      </c>
    </row>
    <row r="3388">
      <c r="A3388" t="s">
        <v>2456</v>
      </c>
      <c r="B3388" t="s">
        <v>33</v>
      </c>
      <c r="C3388" t="s">
        <v>14</v>
      </c>
      <c r="D3388" t="s">
        <v>13</v>
      </c>
      <c r="E3388" t="s">
        <v>68</v>
      </c>
      <c r="F3388" s="10"/>
      <c r="G3388" t="s">
        <v>66</v>
      </c>
      <c r="H3388" t="s">
        <v>2531</v>
      </c>
      <c r="I3388" t="s">
        <v>2616</v>
      </c>
      <c r="J3388" s="10">
        <v>800001</v>
      </c>
      <c r="K3388" t="s">
        <v>11628</v>
      </c>
    </row>
    <row r="3389">
      <c r="A3389" t="s">
        <v>1800</v>
      </c>
      <c r="B3389" t="s">
        <v>33</v>
      </c>
      <c r="C3389" t="s">
        <v>14</v>
      </c>
      <c r="D3389" t="s">
        <v>13</v>
      </c>
      <c r="E3389" t="s">
        <v>68</v>
      </c>
      <c r="F3389" s="10"/>
      <c r="G3389" t="s">
        <v>18</v>
      </c>
      <c r="H3389" t="s">
        <v>1039</v>
      </c>
      <c r="I3389" t="s">
        <v>9311</v>
      </c>
      <c r="J3389" s="10">
        <v>800015</v>
      </c>
      <c r="K3389" t="s">
        <v>11630</v>
      </c>
    </row>
    <row r="3390">
      <c r="A3390" t="s">
        <v>5731</v>
      </c>
      <c r="B3390" t="s">
        <v>33</v>
      </c>
      <c r="C3390" t="s">
        <v>14</v>
      </c>
      <c r="D3390" t="s">
        <v>13</v>
      </c>
      <c r="E3390" t="s">
        <v>19</v>
      </c>
      <c r="F3390" s="10">
        <v>15</v>
      </c>
      <c r="G3390" t="s">
        <v>16</v>
      </c>
      <c r="H3390" t="s">
        <v>16258</v>
      </c>
      <c r="I3390" t="s">
        <v>5355</v>
      </c>
      <c r="J3390" s="10">
        <v>800039</v>
      </c>
      <c r="K3390" t="s">
        <v>11639</v>
      </c>
    </row>
    <row r="3391">
      <c r="A3391" t="s">
        <v>12309</v>
      </c>
      <c r="B3391" t="s">
        <v>24</v>
      </c>
      <c r="C3391" t="s">
        <v>14</v>
      </c>
      <c r="D3391" t="s">
        <v>13</v>
      </c>
      <c r="E3391" t="s">
        <v>19</v>
      </c>
      <c r="F3391" s="10">
        <v>17</v>
      </c>
      <c r="G3391" t="s">
        <v>16</v>
      </c>
      <c r="H3391" t="s">
        <v>6904</v>
      </c>
      <c r="I3391" t="s">
        <v>6519</v>
      </c>
      <c r="J3391" s="10">
        <v>800118</v>
      </c>
      <c r="K3391" t="s">
        <v>11627</v>
      </c>
    </row>
    <row r="3392">
      <c r="A3392" t="s">
        <v>14106</v>
      </c>
      <c r="B3392" t="s">
        <v>33</v>
      </c>
      <c r="C3392" t="s">
        <v>14</v>
      </c>
      <c r="D3392" t="s">
        <v>13</v>
      </c>
      <c r="E3392" t="s">
        <v>68</v>
      </c>
      <c r="F3392" s="10"/>
      <c r="G3392" t="s">
        <v>66</v>
      </c>
      <c r="H3392" t="s">
        <v>15502</v>
      </c>
      <c r="I3392" t="s">
        <v>15659</v>
      </c>
      <c r="J3392" s="10">
        <v>800109</v>
      </c>
      <c r="K3392" t="s">
        <v>11625</v>
      </c>
    </row>
    <row r="3393">
      <c r="A3393" t="s">
        <v>15380</v>
      </c>
      <c r="B3393" t="s">
        <v>33</v>
      </c>
      <c r="C3393" t="s">
        <v>14</v>
      </c>
      <c r="D3393" t="s">
        <v>13</v>
      </c>
      <c r="E3393" t="s">
        <v>68</v>
      </c>
      <c r="F3393" s="10"/>
      <c r="G3393" t="s">
        <v>66</v>
      </c>
      <c r="H3393" t="s">
        <v>15505</v>
      </c>
      <c r="I3393" t="s">
        <v>5082</v>
      </c>
      <c r="J3393" s="10">
        <v>800236</v>
      </c>
      <c r="K3393" t="s">
        <v>11630</v>
      </c>
    </row>
    <row r="3394">
      <c r="A3394" t="s">
        <v>13227</v>
      </c>
      <c r="B3394" t="s">
        <v>33</v>
      </c>
      <c r="C3394" t="s">
        <v>14</v>
      </c>
      <c r="D3394" t="s">
        <v>13</v>
      </c>
      <c r="E3394" t="s">
        <v>15</v>
      </c>
      <c r="F3394" s="10">
        <v>12</v>
      </c>
      <c r="G3394" t="s">
        <v>16</v>
      </c>
      <c r="H3394" t="s">
        <v>16947</v>
      </c>
      <c r="I3394" t="s">
        <v>17092</v>
      </c>
      <c r="J3394" s="10">
        <v>800141</v>
      </c>
      <c r="K3394" t="s">
        <v>11628</v>
      </c>
    </row>
    <row r="3395">
      <c r="A3395" t="s">
        <v>13909</v>
      </c>
      <c r="B3395" t="s">
        <v>33</v>
      </c>
      <c r="C3395" t="s">
        <v>14</v>
      </c>
      <c r="D3395" t="s">
        <v>13</v>
      </c>
      <c r="E3395" t="s">
        <v>15</v>
      </c>
      <c r="F3395" s="10">
        <v>12</v>
      </c>
      <c r="G3395" t="s">
        <v>16</v>
      </c>
      <c r="H3395" t="s">
        <v>15518</v>
      </c>
      <c r="I3395" t="s">
        <v>15683</v>
      </c>
      <c r="J3395" s="10">
        <v>800105</v>
      </c>
      <c r="K3395" t="s">
        <v>11625</v>
      </c>
    </row>
    <row r="3396">
      <c r="A3396" t="s">
        <v>4800</v>
      </c>
      <c r="B3396" t="s">
        <v>33</v>
      </c>
      <c r="C3396" t="s">
        <v>14</v>
      </c>
      <c r="D3396" t="s">
        <v>13</v>
      </c>
      <c r="E3396" t="s">
        <v>15</v>
      </c>
      <c r="F3396" s="10">
        <v>13</v>
      </c>
      <c r="G3396" t="s">
        <v>16</v>
      </c>
      <c r="H3396" t="s">
        <v>5095</v>
      </c>
      <c r="I3396" t="s">
        <v>5198</v>
      </c>
      <c r="J3396" s="10">
        <v>800018</v>
      </c>
      <c r="K3396" t="s">
        <v>11625</v>
      </c>
    </row>
    <row r="3397">
      <c r="A3397" t="s">
        <v>2093</v>
      </c>
      <c r="B3397" t="s">
        <v>33</v>
      </c>
      <c r="C3397" t="s">
        <v>14</v>
      </c>
      <c r="D3397" t="s">
        <v>13</v>
      </c>
      <c r="E3397" t="s">
        <v>68</v>
      </c>
      <c r="F3397" s="10"/>
      <c r="G3397" t="s">
        <v>66</v>
      </c>
      <c r="H3397" t="s">
        <v>2159</v>
      </c>
      <c r="I3397" t="s">
        <v>2224</v>
      </c>
      <c r="J3397" s="10">
        <v>800011</v>
      </c>
      <c r="K3397" t="s">
        <v>11626</v>
      </c>
    </row>
    <row r="3398">
      <c r="A3398" t="s">
        <v>5257</v>
      </c>
      <c r="B3398" t="s">
        <v>33</v>
      </c>
      <c r="C3398" t="s">
        <v>14</v>
      </c>
      <c r="D3398" t="s">
        <v>13</v>
      </c>
      <c r="E3398" t="s">
        <v>15</v>
      </c>
      <c r="F3398" s="10">
        <v>13</v>
      </c>
      <c r="G3398" t="s">
        <v>16</v>
      </c>
      <c r="H3398" t="s">
        <v>5350</v>
      </c>
      <c r="I3398" t="s">
        <v>5962</v>
      </c>
      <c r="J3398" s="10">
        <v>800053</v>
      </c>
      <c r="K3398" t="s">
        <v>11629</v>
      </c>
    </row>
    <row r="3399">
      <c r="A3399" t="s">
        <v>11953</v>
      </c>
      <c r="B3399" t="s">
        <v>33</v>
      </c>
      <c r="C3399" t="s">
        <v>14</v>
      </c>
      <c r="D3399" t="s">
        <v>13</v>
      </c>
      <c r="E3399" t="s">
        <v>19</v>
      </c>
      <c r="F3399" s="10">
        <v>15</v>
      </c>
      <c r="G3399" t="s">
        <v>16</v>
      </c>
      <c r="H3399" t="s">
        <v>8810</v>
      </c>
      <c r="I3399" t="s">
        <v>4045</v>
      </c>
      <c r="J3399" s="10">
        <v>800113</v>
      </c>
      <c r="K3399" t="s">
        <v>11627</v>
      </c>
    </row>
    <row r="3400">
      <c r="A3400" t="s">
        <v>7973</v>
      </c>
      <c r="B3400" t="s">
        <v>33</v>
      </c>
      <c r="C3400" t="s">
        <v>14</v>
      </c>
      <c r="D3400" t="s">
        <v>13</v>
      </c>
      <c r="E3400" t="s">
        <v>15</v>
      </c>
      <c r="F3400" s="10">
        <v>13</v>
      </c>
      <c r="G3400" t="s">
        <v>16</v>
      </c>
      <c r="H3400" t="s">
        <v>9009</v>
      </c>
      <c r="I3400" t="s">
        <v>9260</v>
      </c>
      <c r="J3400" s="10">
        <v>800040</v>
      </c>
      <c r="K3400" t="s">
        <v>11625</v>
      </c>
    </row>
    <row r="3401">
      <c r="A3401" t="s">
        <v>5731</v>
      </c>
      <c r="B3401" t="s">
        <v>33</v>
      </c>
      <c r="C3401" t="s">
        <v>14</v>
      </c>
      <c r="D3401" t="s">
        <v>13</v>
      </c>
      <c r="E3401" t="s">
        <v>68</v>
      </c>
      <c r="F3401" s="10"/>
      <c r="G3401" t="s">
        <v>66</v>
      </c>
      <c r="H3401" t="s">
        <v>6331</v>
      </c>
      <c r="I3401" t="s">
        <v>6791</v>
      </c>
      <c r="J3401" s="10">
        <v>800028</v>
      </c>
      <c r="K3401" t="s">
        <v>11625</v>
      </c>
    </row>
    <row r="3402">
      <c r="A3402" t="s">
        <v>9863</v>
      </c>
      <c r="B3402" t="s">
        <v>33</v>
      </c>
      <c r="C3402" t="s">
        <v>14</v>
      </c>
      <c r="D3402" t="s">
        <v>13</v>
      </c>
      <c r="E3402" t="s">
        <v>68</v>
      </c>
      <c r="F3402" s="10"/>
      <c r="G3402" t="s">
        <v>18</v>
      </c>
      <c r="H3402" t="s">
        <v>10254</v>
      </c>
      <c r="I3402" t="s">
        <v>10465</v>
      </c>
      <c r="J3402" s="10">
        <v>800055</v>
      </c>
      <c r="K3402" t="s">
        <v>11625</v>
      </c>
    </row>
    <row r="3403">
      <c r="A3403" t="s">
        <v>14299</v>
      </c>
      <c r="B3403" t="s">
        <v>39</v>
      </c>
      <c r="C3403" t="s">
        <v>14</v>
      </c>
      <c r="D3403" t="s">
        <v>13</v>
      </c>
      <c r="E3403" t="s">
        <v>15</v>
      </c>
      <c r="F3403" s="10">
        <v>13</v>
      </c>
      <c r="G3403" t="s">
        <v>16</v>
      </c>
      <c r="H3403" t="s">
        <v>6750</v>
      </c>
      <c r="I3403" t="s">
        <v>15662</v>
      </c>
      <c r="J3403" s="10">
        <v>800114</v>
      </c>
      <c r="K3403" t="s">
        <v>11625</v>
      </c>
    </row>
    <row r="3404">
      <c r="A3404" t="s">
        <v>6079</v>
      </c>
      <c r="B3404" t="s">
        <v>33</v>
      </c>
      <c r="C3404" t="s">
        <v>14</v>
      </c>
      <c r="D3404" t="s">
        <v>13</v>
      </c>
      <c r="E3404" t="s">
        <v>15</v>
      </c>
      <c r="F3404" s="10">
        <v>17</v>
      </c>
      <c r="G3404" t="s">
        <v>16</v>
      </c>
      <c r="H3404" t="s">
        <v>16345</v>
      </c>
      <c r="I3404" t="s">
        <v>2276</v>
      </c>
      <c r="J3404" s="10">
        <v>800044</v>
      </c>
      <c r="K3404" t="s">
        <v>11639</v>
      </c>
    </row>
    <row r="3405">
      <c r="A3405" t="s">
        <v>11079</v>
      </c>
      <c r="B3405" t="s">
        <v>33</v>
      </c>
      <c r="C3405" t="s">
        <v>14</v>
      </c>
      <c r="D3405" t="s">
        <v>13</v>
      </c>
      <c r="E3405" t="s">
        <v>15</v>
      </c>
      <c r="F3405" s="10">
        <v>14</v>
      </c>
      <c r="G3405" t="s">
        <v>16</v>
      </c>
      <c r="H3405" t="s">
        <v>12031</v>
      </c>
      <c r="I3405" t="s">
        <v>952</v>
      </c>
      <c r="J3405" s="10">
        <v>800075</v>
      </c>
      <c r="K3405" t="s">
        <v>11625</v>
      </c>
    </row>
    <row r="3406">
      <c r="A3406" t="s">
        <v>4800</v>
      </c>
      <c r="B3406" t="s">
        <v>33</v>
      </c>
      <c r="C3406" t="s">
        <v>14</v>
      </c>
      <c r="D3406" t="s">
        <v>13</v>
      </c>
      <c r="E3406" t="s">
        <v>15</v>
      </c>
      <c r="F3406" s="10">
        <v>13</v>
      </c>
      <c r="G3406" t="s">
        <v>16</v>
      </c>
      <c r="H3406" t="s">
        <v>5093</v>
      </c>
      <c r="I3406" t="s">
        <v>5525</v>
      </c>
      <c r="J3406" s="10">
        <v>800044</v>
      </c>
      <c r="K3406" t="s">
        <v>11627</v>
      </c>
    </row>
    <row r="3407">
      <c r="A3407" t="s">
        <v>5257</v>
      </c>
      <c r="B3407" t="s">
        <v>33</v>
      </c>
      <c r="C3407" t="s">
        <v>14</v>
      </c>
      <c r="D3407" t="s">
        <v>13</v>
      </c>
      <c r="E3407" t="s">
        <v>19</v>
      </c>
      <c r="F3407" s="10">
        <v>13</v>
      </c>
      <c r="G3407" t="s">
        <v>16</v>
      </c>
      <c r="H3407" t="s">
        <v>16366</v>
      </c>
      <c r="I3407" t="s">
        <v>16730</v>
      </c>
      <c r="J3407" s="10">
        <v>800029</v>
      </c>
      <c r="K3407" t="s">
        <v>11639</v>
      </c>
    </row>
    <row r="3408">
      <c r="A3408" t="s">
        <v>11079</v>
      </c>
      <c r="B3408" t="s">
        <v>33</v>
      </c>
      <c r="C3408" t="s">
        <v>14</v>
      </c>
      <c r="D3408" t="s">
        <v>13</v>
      </c>
      <c r="E3408" t="s">
        <v>15</v>
      </c>
      <c r="F3408" s="10">
        <v>12</v>
      </c>
      <c r="G3408" t="s">
        <v>16</v>
      </c>
      <c r="H3408" t="s">
        <v>12021</v>
      </c>
      <c r="I3408" t="s">
        <v>7003</v>
      </c>
      <c r="J3408" s="10">
        <v>800077</v>
      </c>
      <c r="K3408" t="s">
        <v>11625</v>
      </c>
    </row>
    <row r="3409">
      <c r="A3409" t="s">
        <v>12755</v>
      </c>
      <c r="B3409" t="s">
        <v>33</v>
      </c>
      <c r="C3409" t="s">
        <v>14</v>
      </c>
      <c r="D3409" t="s">
        <v>13</v>
      </c>
      <c r="E3409" t="s">
        <v>15</v>
      </c>
      <c r="F3409" s="10">
        <v>13</v>
      </c>
      <c r="G3409" t="s">
        <v>16</v>
      </c>
      <c r="H3409" t="s">
        <v>12827</v>
      </c>
      <c r="I3409" t="s">
        <v>13072</v>
      </c>
      <c r="J3409" s="10">
        <v>800088</v>
      </c>
      <c r="K3409" t="s">
        <v>11625</v>
      </c>
    </row>
    <row r="3410">
      <c r="A3410" t="s">
        <v>5257</v>
      </c>
      <c r="B3410" t="s">
        <v>33</v>
      </c>
      <c r="C3410" t="s">
        <v>14</v>
      </c>
      <c r="D3410" t="s">
        <v>13</v>
      </c>
      <c r="E3410" t="s">
        <v>19</v>
      </c>
      <c r="F3410" s="10">
        <v>12</v>
      </c>
      <c r="G3410" t="s">
        <v>16</v>
      </c>
      <c r="H3410" t="s">
        <v>5336</v>
      </c>
      <c r="I3410" t="s">
        <v>5480</v>
      </c>
      <c r="J3410" s="10">
        <v>800140</v>
      </c>
      <c r="K3410" t="s">
        <v>11626</v>
      </c>
    </row>
    <row r="3411">
      <c r="A3411" t="s">
        <v>4800</v>
      </c>
      <c r="B3411" t="s">
        <v>33</v>
      </c>
      <c r="C3411" t="s">
        <v>14</v>
      </c>
      <c r="D3411" t="s">
        <v>13</v>
      </c>
      <c r="E3411" t="s">
        <v>15</v>
      </c>
      <c r="F3411" s="10">
        <v>17</v>
      </c>
      <c r="G3411" t="s">
        <v>16</v>
      </c>
      <c r="H3411" t="s">
        <v>4857</v>
      </c>
      <c r="I3411" t="s">
        <v>4910</v>
      </c>
      <c r="J3411" s="10">
        <v>800089</v>
      </c>
      <c r="K3411" t="s">
        <v>11630</v>
      </c>
    </row>
    <row r="3412">
      <c r="A3412" t="s">
        <v>8443</v>
      </c>
      <c r="B3412" t="s">
        <v>33</v>
      </c>
      <c r="C3412" t="s">
        <v>14</v>
      </c>
      <c r="D3412" t="s">
        <v>13</v>
      </c>
      <c r="E3412" t="s">
        <v>68</v>
      </c>
      <c r="F3412" s="10"/>
      <c r="G3412" t="s">
        <v>18</v>
      </c>
      <c r="H3412" t="s">
        <v>4095</v>
      </c>
      <c r="I3412" t="s">
        <v>6907</v>
      </c>
      <c r="J3412" s="10">
        <v>800047</v>
      </c>
      <c r="K3412" t="s">
        <v>11625</v>
      </c>
    </row>
    <row r="3413">
      <c r="A3413" t="s">
        <v>10175</v>
      </c>
      <c r="B3413" t="s">
        <v>33</v>
      </c>
      <c r="C3413" t="s">
        <v>14</v>
      </c>
      <c r="D3413" t="s">
        <v>13</v>
      </c>
      <c r="E3413" t="s">
        <v>15</v>
      </c>
      <c r="F3413" s="10">
        <v>16</v>
      </c>
      <c r="G3413" t="s">
        <v>16</v>
      </c>
      <c r="H3413" t="s">
        <v>10242</v>
      </c>
      <c r="I3413" t="s">
        <v>5938</v>
      </c>
      <c r="J3413" s="10">
        <v>800061</v>
      </c>
      <c r="K3413" t="s">
        <v>11625</v>
      </c>
    </row>
    <row r="3414">
      <c r="A3414" t="s">
        <v>11643</v>
      </c>
      <c r="B3414" t="s">
        <v>33</v>
      </c>
      <c r="C3414" t="s">
        <v>14</v>
      </c>
      <c r="D3414" t="s">
        <v>13</v>
      </c>
      <c r="E3414" t="s">
        <v>15</v>
      </c>
      <c r="F3414" s="10">
        <v>12</v>
      </c>
      <c r="G3414" t="s">
        <v>16</v>
      </c>
      <c r="H3414" t="s">
        <v>12034</v>
      </c>
      <c r="I3414" t="s">
        <v>12212</v>
      </c>
      <c r="J3414" s="10">
        <v>800062</v>
      </c>
      <c r="K3414" t="s">
        <v>11631</v>
      </c>
    </row>
    <row r="3415">
      <c r="A3415" t="s">
        <v>4800</v>
      </c>
      <c r="B3415" t="s">
        <v>33</v>
      </c>
      <c r="C3415" t="s">
        <v>14</v>
      </c>
      <c r="D3415" t="s">
        <v>13</v>
      </c>
      <c r="E3415" t="s">
        <v>19</v>
      </c>
      <c r="F3415" s="10">
        <v>13</v>
      </c>
      <c r="G3415" t="s">
        <v>16</v>
      </c>
      <c r="H3415" t="s">
        <v>4852</v>
      </c>
      <c r="I3415" t="s">
        <v>4906</v>
      </c>
      <c r="J3415" s="10">
        <v>800002</v>
      </c>
      <c r="K3415" t="s">
        <v>11631</v>
      </c>
    </row>
    <row r="3416">
      <c r="A3416" t="s">
        <v>12309</v>
      </c>
      <c r="B3416" t="s">
        <v>33</v>
      </c>
      <c r="C3416" t="s">
        <v>14</v>
      </c>
      <c r="D3416" t="s">
        <v>13</v>
      </c>
      <c r="E3416" t="s">
        <v>19</v>
      </c>
      <c r="F3416" s="10">
        <v>16</v>
      </c>
      <c r="G3416" t="s">
        <v>16</v>
      </c>
      <c r="H3416" t="s">
        <v>12406</v>
      </c>
      <c r="I3416" t="s">
        <v>12637</v>
      </c>
      <c r="J3416" s="10">
        <v>800229</v>
      </c>
      <c r="K3416" t="s">
        <v>11626</v>
      </c>
    </row>
    <row r="3417">
      <c r="A3417" t="s">
        <v>15380</v>
      </c>
      <c r="B3417" t="s">
        <v>33</v>
      </c>
      <c r="C3417" t="s">
        <v>14</v>
      </c>
      <c r="D3417" t="s">
        <v>13</v>
      </c>
      <c r="E3417" t="s">
        <v>68</v>
      </c>
      <c r="F3417" s="10"/>
      <c r="G3417" t="s">
        <v>66</v>
      </c>
      <c r="H3417" t="s">
        <v>15534</v>
      </c>
      <c r="I3417" t="s">
        <v>15301</v>
      </c>
      <c r="J3417" s="10">
        <v>800118</v>
      </c>
      <c r="K3417" t="s">
        <v>11625</v>
      </c>
    </row>
    <row r="3418">
      <c r="A3418" t="s">
        <v>5731</v>
      </c>
      <c r="B3418" t="s">
        <v>33</v>
      </c>
      <c r="C3418" t="s">
        <v>14</v>
      </c>
      <c r="D3418" t="s">
        <v>13</v>
      </c>
      <c r="E3418" t="s">
        <v>68</v>
      </c>
      <c r="F3418" s="10"/>
      <c r="G3418" t="s">
        <v>66</v>
      </c>
      <c r="H3418" t="s">
        <v>5813</v>
      </c>
      <c r="I3418" t="s">
        <v>5966</v>
      </c>
      <c r="J3418" s="10">
        <v>800101</v>
      </c>
      <c r="K3418" t="s">
        <v>11630</v>
      </c>
    </row>
    <row r="3419">
      <c r="A3419" t="s">
        <v>7333</v>
      </c>
      <c r="B3419" t="s">
        <v>33</v>
      </c>
      <c r="C3419" t="s">
        <v>14</v>
      </c>
      <c r="D3419" t="s">
        <v>13</v>
      </c>
      <c r="E3419" t="s">
        <v>68</v>
      </c>
      <c r="F3419" s="10"/>
      <c r="G3419" t="s">
        <v>18</v>
      </c>
      <c r="H3419" t="s">
        <v>7419</v>
      </c>
      <c r="I3419" t="s">
        <v>6978</v>
      </c>
      <c r="J3419" s="10">
        <v>800034</v>
      </c>
      <c r="K3419" t="s">
        <v>11631</v>
      </c>
    </row>
    <row r="3420">
      <c r="A3420" t="s">
        <v>7973</v>
      </c>
      <c r="B3420" t="s">
        <v>33</v>
      </c>
      <c r="C3420" t="s">
        <v>14</v>
      </c>
      <c r="D3420" t="s">
        <v>13</v>
      </c>
      <c r="E3420" t="s">
        <v>68</v>
      </c>
      <c r="F3420" s="10"/>
      <c r="G3420" t="s">
        <v>18</v>
      </c>
      <c r="H3420" t="s">
        <v>4942</v>
      </c>
      <c r="I3420" t="s">
        <v>16682</v>
      </c>
      <c r="J3420" s="10">
        <v>800073</v>
      </c>
      <c r="K3420" t="s">
        <v>11629</v>
      </c>
    </row>
    <row r="3421">
      <c r="A3421" t="s">
        <v>15380</v>
      </c>
      <c r="B3421" t="s">
        <v>33</v>
      </c>
      <c r="C3421" t="s">
        <v>14</v>
      </c>
      <c r="D3421" t="s">
        <v>13</v>
      </c>
      <c r="E3421" t="s">
        <v>19</v>
      </c>
      <c r="F3421" s="10">
        <v>12</v>
      </c>
      <c r="G3421" t="s">
        <v>16</v>
      </c>
      <c r="H3421" t="s">
        <v>2457</v>
      </c>
      <c r="I3421" t="s">
        <v>7859</v>
      </c>
      <c r="J3421" s="10">
        <v>800119</v>
      </c>
      <c r="K3421" t="s">
        <v>11625</v>
      </c>
    </row>
    <row r="3422">
      <c r="A3422" t="s">
        <v>4800</v>
      </c>
      <c r="B3422" t="s">
        <v>33</v>
      </c>
      <c r="C3422" t="s">
        <v>14</v>
      </c>
      <c r="D3422" t="s">
        <v>13</v>
      </c>
      <c r="E3422" t="s">
        <v>68</v>
      </c>
      <c r="F3422" s="10"/>
      <c r="G3422" t="s">
        <v>18</v>
      </c>
      <c r="H3422" t="s">
        <v>4859</v>
      </c>
      <c r="I3422" t="s">
        <v>16082</v>
      </c>
      <c r="J3422" s="10">
        <v>800005</v>
      </c>
      <c r="K3422" t="s">
        <v>11631</v>
      </c>
    </row>
    <row r="3423">
      <c r="A3423" t="s">
        <v>3327</v>
      </c>
      <c r="B3423" t="s">
        <v>33</v>
      </c>
      <c r="C3423" t="s">
        <v>14</v>
      </c>
      <c r="D3423" t="s">
        <v>13</v>
      </c>
      <c r="E3423" t="s">
        <v>68</v>
      </c>
      <c r="F3423" s="10"/>
      <c r="G3423" t="s">
        <v>18</v>
      </c>
      <c r="H3423" t="s">
        <v>3516</v>
      </c>
      <c r="I3423" t="s">
        <v>17071</v>
      </c>
      <c r="J3423" s="10">
        <v>800121</v>
      </c>
      <c r="K3423" t="s">
        <v>11626</v>
      </c>
    </row>
    <row r="3424">
      <c r="A3424" t="s">
        <v>7701</v>
      </c>
      <c r="B3424" t="s">
        <v>33</v>
      </c>
      <c r="C3424" t="s">
        <v>14</v>
      </c>
      <c r="D3424" t="s">
        <v>13</v>
      </c>
      <c r="E3424" t="s">
        <v>15</v>
      </c>
      <c r="F3424" s="10">
        <v>12</v>
      </c>
      <c r="G3424" t="s">
        <v>16</v>
      </c>
      <c r="H3424" t="s">
        <v>9014</v>
      </c>
      <c r="I3424" t="s">
        <v>9266</v>
      </c>
      <c r="J3424" s="10">
        <v>800135</v>
      </c>
      <c r="K3424" t="s">
        <v>11630</v>
      </c>
    </row>
    <row r="3425">
      <c r="A3425" t="s">
        <v>15380</v>
      </c>
      <c r="B3425" t="s">
        <v>33</v>
      </c>
      <c r="C3425" t="s">
        <v>14</v>
      </c>
      <c r="D3425" t="s">
        <v>13</v>
      </c>
      <c r="E3425" t="s">
        <v>19</v>
      </c>
      <c r="F3425" s="10">
        <v>12</v>
      </c>
      <c r="G3425" t="s">
        <v>16</v>
      </c>
      <c r="H3425" t="s">
        <v>15500</v>
      </c>
      <c r="I3425" t="s">
        <v>15658</v>
      </c>
      <c r="J3425" s="10">
        <v>800121</v>
      </c>
      <c r="K3425" t="s">
        <v>11625</v>
      </c>
    </row>
    <row r="3426">
      <c r="A3426" t="s">
        <v>3757</v>
      </c>
      <c r="B3426" t="s">
        <v>33</v>
      </c>
      <c r="C3426" t="s">
        <v>14</v>
      </c>
      <c r="D3426" t="s">
        <v>13</v>
      </c>
      <c r="E3426" t="s">
        <v>68</v>
      </c>
      <c r="F3426" s="10"/>
      <c r="G3426" t="s">
        <v>66</v>
      </c>
      <c r="H3426" t="s">
        <v>16262</v>
      </c>
      <c r="I3426" t="s">
        <v>16607</v>
      </c>
      <c r="J3426" s="10">
        <v>800005</v>
      </c>
      <c r="K3426" t="s">
        <v>11639</v>
      </c>
    </row>
    <row r="3427">
      <c r="A3427" t="s">
        <v>10175</v>
      </c>
      <c r="B3427" t="s">
        <v>33</v>
      </c>
      <c r="C3427" t="s">
        <v>14</v>
      </c>
      <c r="D3427" t="s">
        <v>13</v>
      </c>
      <c r="E3427" t="s">
        <v>68</v>
      </c>
      <c r="F3427" s="10"/>
      <c r="G3427" t="s">
        <v>18</v>
      </c>
      <c r="H3427" t="s">
        <v>10244</v>
      </c>
      <c r="I3427" t="s">
        <v>13074</v>
      </c>
      <c r="J3427" s="10">
        <v>800163</v>
      </c>
      <c r="K3427" t="s">
        <v>11630</v>
      </c>
    </row>
    <row r="3428">
      <c r="A3428" t="s">
        <v>3757</v>
      </c>
      <c r="B3428" t="s">
        <v>33</v>
      </c>
      <c r="C3428" t="s">
        <v>14</v>
      </c>
      <c r="D3428" t="s">
        <v>13</v>
      </c>
      <c r="E3428" t="s">
        <v>15</v>
      </c>
      <c r="F3428" s="10">
        <v>13</v>
      </c>
      <c r="G3428" t="s">
        <v>16</v>
      </c>
      <c r="H3428" t="s">
        <v>3867</v>
      </c>
      <c r="I3428" t="s">
        <v>4207</v>
      </c>
      <c r="J3428" s="10">
        <v>800131</v>
      </c>
      <c r="K3428" t="s">
        <v>11626</v>
      </c>
    </row>
    <row r="3429">
      <c r="A3429" t="s">
        <v>6079</v>
      </c>
      <c r="B3429" t="s">
        <v>33</v>
      </c>
      <c r="C3429" t="s">
        <v>14</v>
      </c>
      <c r="D3429" t="s">
        <v>13</v>
      </c>
      <c r="E3429" t="s">
        <v>68</v>
      </c>
      <c r="F3429" s="10"/>
      <c r="G3429" t="s">
        <v>66</v>
      </c>
      <c r="H3429" t="s">
        <v>6327</v>
      </c>
      <c r="I3429" t="s">
        <v>6787</v>
      </c>
      <c r="J3429" s="10">
        <v>800115</v>
      </c>
      <c r="K3429" t="s">
        <v>11630</v>
      </c>
    </row>
    <row r="3430">
      <c r="A3430" t="s">
        <v>2239</v>
      </c>
      <c r="B3430" t="s">
        <v>33</v>
      </c>
      <c r="C3430" t="s">
        <v>14</v>
      </c>
      <c r="D3430" t="s">
        <v>13</v>
      </c>
      <c r="E3430" t="s">
        <v>68</v>
      </c>
      <c r="F3430" s="10"/>
      <c r="G3430" t="s">
        <v>18</v>
      </c>
      <c r="H3430" t="s">
        <v>365</v>
      </c>
      <c r="I3430" t="s">
        <v>17051</v>
      </c>
      <c r="J3430" s="10">
        <v>800058</v>
      </c>
      <c r="K3430" t="s">
        <v>11626</v>
      </c>
    </row>
    <row r="3431">
      <c r="A3431" t="s">
        <v>11122</v>
      </c>
      <c r="B3431" t="s">
        <v>33</v>
      </c>
      <c r="C3431" t="s">
        <v>14</v>
      </c>
      <c r="D3431" t="s">
        <v>13</v>
      </c>
      <c r="E3431" t="s">
        <v>68</v>
      </c>
      <c r="F3431" s="10"/>
      <c r="G3431" t="s">
        <v>18</v>
      </c>
      <c r="H3431" t="s">
        <v>12010</v>
      </c>
      <c r="I3431" t="s">
        <v>12188</v>
      </c>
      <c r="J3431" s="10">
        <v>800081</v>
      </c>
      <c r="K3431" t="s">
        <v>11625</v>
      </c>
    </row>
    <row r="3432">
      <c r="A3432" t="s">
        <v>3057</v>
      </c>
      <c r="B3432" t="s">
        <v>33</v>
      </c>
      <c r="C3432" t="s">
        <v>14</v>
      </c>
      <c r="D3432" t="s">
        <v>13</v>
      </c>
      <c r="E3432" t="s">
        <v>68</v>
      </c>
      <c r="F3432" s="10"/>
      <c r="G3432" t="s">
        <v>66</v>
      </c>
      <c r="H3432" t="s">
        <v>3094</v>
      </c>
      <c r="I3432" t="s">
        <v>3251</v>
      </c>
      <c r="J3432" s="10">
        <v>800016</v>
      </c>
      <c r="K3432" t="s">
        <v>11629</v>
      </c>
    </row>
    <row r="3433">
      <c r="A3433" t="s">
        <v>12755</v>
      </c>
      <c r="B3433" t="s">
        <v>33</v>
      </c>
      <c r="C3433" t="s">
        <v>14</v>
      </c>
      <c r="D3433" t="s">
        <v>13</v>
      </c>
      <c r="E3433" t="s">
        <v>68</v>
      </c>
      <c r="F3433" s="10"/>
      <c r="G3433" t="s">
        <v>18</v>
      </c>
      <c r="H3433" t="s">
        <v>9967</v>
      </c>
      <c r="I3433" t="s">
        <v>16625</v>
      </c>
      <c r="J3433" s="10">
        <v>800132</v>
      </c>
      <c r="K3433" t="s">
        <v>11628</v>
      </c>
    </row>
    <row r="3434">
      <c r="A3434" t="s">
        <v>2852</v>
      </c>
      <c r="B3434" t="s">
        <v>33</v>
      </c>
      <c r="C3434" t="s">
        <v>14</v>
      </c>
      <c r="D3434" t="s">
        <v>13</v>
      </c>
      <c r="E3434" t="s">
        <v>68</v>
      </c>
      <c r="F3434" s="10"/>
      <c r="G3434" t="s">
        <v>66</v>
      </c>
      <c r="H3434" t="s">
        <v>2931</v>
      </c>
      <c r="I3434" t="s">
        <v>2996</v>
      </c>
      <c r="J3434" s="10">
        <v>800001</v>
      </c>
      <c r="K3434" t="s">
        <v>11629</v>
      </c>
    </row>
    <row r="3435">
      <c r="A3435" t="s">
        <v>15902</v>
      </c>
      <c r="B3435" t="s">
        <v>33</v>
      </c>
      <c r="C3435" t="s">
        <v>14</v>
      </c>
      <c r="D3435" t="s">
        <v>13</v>
      </c>
      <c r="E3435" t="s">
        <v>15</v>
      </c>
      <c r="F3435" s="10">
        <v>15</v>
      </c>
      <c r="G3435" t="s">
        <v>16</v>
      </c>
      <c r="H3435" t="s">
        <v>6524</v>
      </c>
      <c r="I3435" t="s">
        <v>16635</v>
      </c>
      <c r="J3435" s="10">
        <v>800272</v>
      </c>
      <c r="K3435" t="s">
        <v>11626</v>
      </c>
    </row>
    <row r="3436">
      <c r="A3436" t="s">
        <v>14106</v>
      </c>
      <c r="B3436" t="s">
        <v>33</v>
      </c>
      <c r="C3436" t="s">
        <v>14</v>
      </c>
      <c r="D3436" t="s">
        <v>13</v>
      </c>
      <c r="E3436" t="s">
        <v>68</v>
      </c>
      <c r="F3436" s="10"/>
      <c r="G3436" t="s">
        <v>18</v>
      </c>
      <c r="H3436" t="s">
        <v>12231</v>
      </c>
      <c r="I3436" t="s">
        <v>15688</v>
      </c>
      <c r="J3436" s="10">
        <v>800229</v>
      </c>
      <c r="K3436" t="s">
        <v>11630</v>
      </c>
    </row>
    <row r="3437">
      <c r="A3437" t="s">
        <v>14299</v>
      </c>
      <c r="B3437" t="s">
        <v>33</v>
      </c>
      <c r="C3437" t="s">
        <v>14</v>
      </c>
      <c r="D3437" t="s">
        <v>13</v>
      </c>
      <c r="E3437" t="s">
        <v>15</v>
      </c>
      <c r="F3437" s="10">
        <v>12</v>
      </c>
      <c r="G3437" t="s">
        <v>16</v>
      </c>
      <c r="H3437" t="s">
        <v>7305</v>
      </c>
      <c r="I3437" t="s">
        <v>15701</v>
      </c>
      <c r="J3437" s="10">
        <v>800113</v>
      </c>
      <c r="K3437" t="s">
        <v>11625</v>
      </c>
    </row>
    <row r="3438">
      <c r="A3438" t="s">
        <v>2456</v>
      </c>
      <c r="B3438" t="s">
        <v>33</v>
      </c>
      <c r="C3438" t="s">
        <v>14</v>
      </c>
      <c r="D3438" t="s">
        <v>13</v>
      </c>
      <c r="E3438" t="s">
        <v>68</v>
      </c>
      <c r="F3438" s="10"/>
      <c r="G3438" t="s">
        <v>66</v>
      </c>
      <c r="H3438" t="s">
        <v>2508</v>
      </c>
      <c r="I3438" t="s">
        <v>1965</v>
      </c>
      <c r="J3438" s="10">
        <v>800009</v>
      </c>
      <c r="K3438" t="s">
        <v>11627</v>
      </c>
    </row>
    <row r="3439">
      <c r="A3439" t="s">
        <v>2239</v>
      </c>
      <c r="B3439" t="s">
        <v>33</v>
      </c>
      <c r="C3439" t="s">
        <v>14</v>
      </c>
      <c r="D3439" t="s">
        <v>13</v>
      </c>
      <c r="E3439" t="s">
        <v>68</v>
      </c>
      <c r="F3439" s="10"/>
      <c r="G3439" t="s">
        <v>18</v>
      </c>
      <c r="H3439" t="s">
        <v>2292</v>
      </c>
      <c r="I3439" t="s">
        <v>17028</v>
      </c>
      <c r="J3439" s="10">
        <v>800066</v>
      </c>
      <c r="K3439" t="s">
        <v>11626</v>
      </c>
    </row>
    <row r="3440">
      <c r="A3440" t="s">
        <v>14106</v>
      </c>
      <c r="B3440" t="s">
        <v>33</v>
      </c>
      <c r="C3440" t="s">
        <v>14</v>
      </c>
      <c r="D3440" t="s">
        <v>13</v>
      </c>
      <c r="E3440" t="s">
        <v>15</v>
      </c>
      <c r="F3440" s="10">
        <v>14</v>
      </c>
      <c r="G3440" t="s">
        <v>16</v>
      </c>
      <c r="H3440" t="s">
        <v>14128</v>
      </c>
      <c r="I3440" t="s">
        <v>14224</v>
      </c>
      <c r="J3440" s="10">
        <v>800128</v>
      </c>
      <c r="K3440" t="s">
        <v>11627</v>
      </c>
    </row>
    <row r="3441">
      <c r="A3441" t="s">
        <v>7701</v>
      </c>
      <c r="B3441" t="s">
        <v>33</v>
      </c>
      <c r="C3441" t="s">
        <v>14</v>
      </c>
      <c r="D3441" t="s">
        <v>13</v>
      </c>
      <c r="E3441" t="s">
        <v>15</v>
      </c>
      <c r="F3441" s="10">
        <v>12</v>
      </c>
      <c r="G3441" t="s">
        <v>16</v>
      </c>
      <c r="H3441" t="s">
        <v>3115</v>
      </c>
      <c r="I3441" t="s">
        <v>3311</v>
      </c>
      <c r="J3441" s="10">
        <v>800040</v>
      </c>
      <c r="K3441" t="s">
        <v>11631</v>
      </c>
    </row>
    <row r="3442">
      <c r="A3442" t="s">
        <v>7701</v>
      </c>
      <c r="B3442" t="s">
        <v>33</v>
      </c>
      <c r="C3442" t="s">
        <v>14</v>
      </c>
      <c r="D3442" t="s">
        <v>13</v>
      </c>
      <c r="E3442" t="s">
        <v>19</v>
      </c>
      <c r="F3442" s="10">
        <v>16</v>
      </c>
      <c r="G3442" t="s">
        <v>16</v>
      </c>
      <c r="H3442" t="s">
        <v>9044</v>
      </c>
      <c r="I3442" t="s">
        <v>9342</v>
      </c>
      <c r="J3442" s="10">
        <v>800036</v>
      </c>
      <c r="K3442" t="s">
        <v>11625</v>
      </c>
    </row>
    <row r="3443">
      <c r="A3443" t="s">
        <v>13227</v>
      </c>
      <c r="B3443" t="s">
        <v>33</v>
      </c>
      <c r="C3443" t="s">
        <v>14</v>
      </c>
      <c r="D3443" t="s">
        <v>13</v>
      </c>
      <c r="E3443" t="s">
        <v>68</v>
      </c>
      <c r="F3443" s="10"/>
      <c r="G3443" t="s">
        <v>18</v>
      </c>
      <c r="H3443" t="s">
        <v>16252</v>
      </c>
      <c r="I3443" t="s">
        <v>16596</v>
      </c>
      <c r="J3443" s="10">
        <v>800138</v>
      </c>
      <c r="K3443" t="s">
        <v>11639</v>
      </c>
    </row>
    <row r="3444">
      <c r="A3444" t="s">
        <v>15380</v>
      </c>
      <c r="B3444" t="s">
        <v>33</v>
      </c>
      <c r="C3444" t="s">
        <v>14</v>
      </c>
      <c r="D3444" t="s">
        <v>13</v>
      </c>
      <c r="E3444" t="s">
        <v>19</v>
      </c>
      <c r="F3444" s="10">
        <v>15</v>
      </c>
      <c r="G3444" t="s">
        <v>16</v>
      </c>
      <c r="H3444" t="s">
        <v>14940</v>
      </c>
      <c r="I3444" t="s">
        <v>16645</v>
      </c>
      <c r="J3444" s="10">
        <v>800190</v>
      </c>
      <c r="K3444" t="s">
        <v>11639</v>
      </c>
    </row>
    <row r="3445">
      <c r="A3445" t="s">
        <v>10577</v>
      </c>
      <c r="B3445" t="s">
        <v>33</v>
      </c>
      <c r="C3445" t="s">
        <v>14</v>
      </c>
      <c r="D3445" t="s">
        <v>13</v>
      </c>
      <c r="E3445" t="s">
        <v>15</v>
      </c>
      <c r="F3445" s="10">
        <v>14</v>
      </c>
      <c r="G3445" t="s">
        <v>16</v>
      </c>
      <c r="H3445" t="s">
        <v>16274</v>
      </c>
      <c r="I3445" t="s">
        <v>16619</v>
      </c>
      <c r="J3445" s="10">
        <v>800109</v>
      </c>
      <c r="K3445" t="s">
        <v>11639</v>
      </c>
    </row>
    <row r="3446">
      <c r="A3446" t="s">
        <v>8443</v>
      </c>
      <c r="B3446" t="s">
        <v>33</v>
      </c>
      <c r="C3446" t="s">
        <v>14</v>
      </c>
      <c r="D3446" t="s">
        <v>13</v>
      </c>
      <c r="E3446" t="s">
        <v>15</v>
      </c>
      <c r="F3446" s="10">
        <v>12</v>
      </c>
      <c r="G3446" t="s">
        <v>16</v>
      </c>
      <c r="H3446" t="s">
        <v>16288</v>
      </c>
      <c r="I3446" t="s">
        <v>14250</v>
      </c>
      <c r="J3446" s="10">
        <v>800086</v>
      </c>
      <c r="K3446" t="s">
        <v>11639</v>
      </c>
    </row>
    <row r="3447">
      <c r="A3447" t="s">
        <v>15380</v>
      </c>
      <c r="B3447" t="s">
        <v>33</v>
      </c>
      <c r="C3447" t="s">
        <v>14</v>
      </c>
      <c r="D3447" t="s">
        <v>13</v>
      </c>
      <c r="E3447" t="s">
        <v>68</v>
      </c>
      <c r="F3447" s="10"/>
      <c r="G3447" t="s">
        <v>18</v>
      </c>
      <c r="H3447" t="s">
        <v>15536</v>
      </c>
      <c r="I3447" t="s">
        <v>16086</v>
      </c>
      <c r="J3447" s="10">
        <v>800238</v>
      </c>
      <c r="K3447" t="s">
        <v>11630</v>
      </c>
    </row>
    <row r="3448">
      <c r="A3448" t="s">
        <v>6183</v>
      </c>
      <c r="B3448" t="s">
        <v>33</v>
      </c>
      <c r="C3448" t="s">
        <v>14</v>
      </c>
      <c r="D3448" t="s">
        <v>13</v>
      </c>
      <c r="E3448" t="s">
        <v>68</v>
      </c>
      <c r="F3448" s="10"/>
      <c r="G3448" t="s">
        <v>18</v>
      </c>
      <c r="H3448" t="s">
        <v>3815</v>
      </c>
      <c r="I3448" t="s">
        <v>16597</v>
      </c>
      <c r="J3448" s="10">
        <v>800053</v>
      </c>
      <c r="K3448" t="s">
        <v>11639</v>
      </c>
    </row>
    <row r="3449">
      <c r="A3449" t="s">
        <v>15380</v>
      </c>
      <c r="B3449" t="s">
        <v>33</v>
      </c>
      <c r="C3449" t="s">
        <v>14</v>
      </c>
      <c r="D3449" t="s">
        <v>13</v>
      </c>
      <c r="E3449" t="s">
        <v>19</v>
      </c>
      <c r="F3449" s="10">
        <v>12</v>
      </c>
      <c r="G3449" t="s">
        <v>16</v>
      </c>
      <c r="H3449" t="s">
        <v>16286</v>
      </c>
      <c r="I3449" t="s">
        <v>670</v>
      </c>
      <c r="J3449" s="10">
        <v>800198</v>
      </c>
      <c r="K3449" t="s">
        <v>11639</v>
      </c>
    </row>
    <row r="3450">
      <c r="A3450" t="s">
        <v>7701</v>
      </c>
      <c r="B3450" t="s">
        <v>33</v>
      </c>
      <c r="C3450" t="s">
        <v>14</v>
      </c>
      <c r="D3450" t="s">
        <v>13</v>
      </c>
      <c r="E3450" t="s">
        <v>19</v>
      </c>
      <c r="F3450" s="10">
        <v>17</v>
      </c>
      <c r="G3450" t="s">
        <v>16</v>
      </c>
      <c r="H3450" t="s">
        <v>7767</v>
      </c>
      <c r="I3450" t="s">
        <v>7900</v>
      </c>
      <c r="J3450" s="10">
        <v>800037</v>
      </c>
      <c r="K3450" t="s">
        <v>11631</v>
      </c>
    </row>
    <row r="3451">
      <c r="A3451" t="s">
        <v>7701</v>
      </c>
      <c r="B3451" t="s">
        <v>33</v>
      </c>
      <c r="C3451" t="s">
        <v>14</v>
      </c>
      <c r="D3451" t="s">
        <v>13</v>
      </c>
      <c r="E3451" t="s">
        <v>15</v>
      </c>
      <c r="F3451" s="10">
        <v>12</v>
      </c>
      <c r="G3451" t="s">
        <v>16</v>
      </c>
      <c r="H3451" t="s">
        <v>7277</v>
      </c>
      <c r="I3451" t="s">
        <v>16723</v>
      </c>
      <c r="J3451" s="10">
        <v>800056</v>
      </c>
      <c r="K3451" t="s">
        <v>11639</v>
      </c>
    </row>
    <row r="3452">
      <c r="A3452" t="s">
        <v>12755</v>
      </c>
      <c r="B3452" t="s">
        <v>33</v>
      </c>
      <c r="C3452" t="s">
        <v>14</v>
      </c>
      <c r="D3452" t="s">
        <v>13</v>
      </c>
      <c r="E3452" t="s">
        <v>68</v>
      </c>
      <c r="F3452" s="10"/>
      <c r="G3452" t="s">
        <v>18</v>
      </c>
      <c r="H3452" t="s">
        <v>15443</v>
      </c>
      <c r="I3452" t="s">
        <v>16578</v>
      </c>
      <c r="J3452" s="10">
        <v>800129</v>
      </c>
      <c r="K3452" t="s">
        <v>11639</v>
      </c>
    </row>
    <row r="3453">
      <c r="A3453" t="s">
        <v>8830</v>
      </c>
      <c r="B3453" t="s">
        <v>33</v>
      </c>
      <c r="C3453" t="s">
        <v>14</v>
      </c>
      <c r="D3453" t="s">
        <v>13</v>
      </c>
      <c r="E3453" t="s">
        <v>68</v>
      </c>
      <c r="F3453" s="10"/>
      <c r="G3453" t="s">
        <v>18</v>
      </c>
      <c r="H3453" t="s">
        <v>9055</v>
      </c>
      <c r="I3453" t="s">
        <v>749</v>
      </c>
      <c r="J3453" s="10">
        <v>800086</v>
      </c>
      <c r="K3453" t="s">
        <v>11627</v>
      </c>
    </row>
    <row r="3454">
      <c r="A3454" t="s">
        <v>10175</v>
      </c>
      <c r="B3454" t="s">
        <v>33</v>
      </c>
      <c r="C3454" t="s">
        <v>14</v>
      </c>
      <c r="D3454" t="s">
        <v>13</v>
      </c>
      <c r="E3454" t="s">
        <v>19</v>
      </c>
      <c r="F3454" s="10">
        <v>12</v>
      </c>
      <c r="G3454" t="s">
        <v>16</v>
      </c>
      <c r="H3454" t="s">
        <v>10261</v>
      </c>
      <c r="I3454" t="s">
        <v>11027</v>
      </c>
      <c r="J3454" s="10">
        <v>800097</v>
      </c>
      <c r="K3454" t="s">
        <v>11629</v>
      </c>
    </row>
    <row r="3455">
      <c r="A3455" t="s">
        <v>14672</v>
      </c>
      <c r="B3455" t="s">
        <v>33</v>
      </c>
      <c r="C3455" t="s">
        <v>14</v>
      </c>
      <c r="D3455" t="s">
        <v>13</v>
      </c>
      <c r="E3455" t="s">
        <v>15</v>
      </c>
      <c r="F3455" s="10">
        <v>12</v>
      </c>
      <c r="G3455" t="s">
        <v>16</v>
      </c>
      <c r="H3455" t="s">
        <v>15946</v>
      </c>
      <c r="I3455" t="s">
        <v>10521</v>
      </c>
      <c r="J3455" s="10">
        <v>800084</v>
      </c>
      <c r="K3455" t="s">
        <v>11631</v>
      </c>
    </row>
    <row r="3456">
      <c r="A3456" t="s">
        <v>7973</v>
      </c>
      <c r="B3456" t="s">
        <v>33</v>
      </c>
      <c r="C3456" t="s">
        <v>14</v>
      </c>
      <c r="D3456" t="s">
        <v>13</v>
      </c>
      <c r="E3456" t="s">
        <v>15</v>
      </c>
      <c r="F3456" s="10">
        <v>16</v>
      </c>
      <c r="G3456" t="s">
        <v>16</v>
      </c>
      <c r="H3456" t="s">
        <v>16347</v>
      </c>
      <c r="I3456" t="s">
        <v>16709</v>
      </c>
      <c r="J3456" s="10">
        <v>800065</v>
      </c>
      <c r="K3456" t="s">
        <v>11639</v>
      </c>
    </row>
    <row r="3457">
      <c r="A3457" t="s">
        <v>7973</v>
      </c>
      <c r="B3457" t="s">
        <v>33</v>
      </c>
      <c r="C3457" t="s">
        <v>14</v>
      </c>
      <c r="D3457" t="s">
        <v>13</v>
      </c>
      <c r="E3457" t="s">
        <v>68</v>
      </c>
      <c r="F3457" s="10"/>
      <c r="G3457" t="s">
        <v>66</v>
      </c>
      <c r="H3457" t="s">
        <v>8094</v>
      </c>
      <c r="I3457" t="s">
        <v>8216</v>
      </c>
      <c r="J3457" s="10">
        <v>800078</v>
      </c>
      <c r="K3457" t="s">
        <v>11627</v>
      </c>
    </row>
    <row r="3458">
      <c r="A3458" t="s">
        <v>13229</v>
      </c>
      <c r="B3458" t="s">
        <v>33</v>
      </c>
      <c r="C3458" t="s">
        <v>14</v>
      </c>
      <c r="D3458" t="s">
        <v>13</v>
      </c>
      <c r="E3458" t="s">
        <v>15</v>
      </c>
      <c r="F3458" s="10">
        <v>12</v>
      </c>
      <c r="G3458" t="s">
        <v>16</v>
      </c>
      <c r="H3458" t="s">
        <v>14127</v>
      </c>
      <c r="I3458" t="s">
        <v>14223</v>
      </c>
      <c r="J3458" s="10">
        <v>800242</v>
      </c>
      <c r="K3458" t="s">
        <v>11626</v>
      </c>
    </row>
    <row r="3459">
      <c r="A3459" t="s">
        <v>10577</v>
      </c>
      <c r="B3459" t="s">
        <v>33</v>
      </c>
      <c r="C3459" t="s">
        <v>14</v>
      </c>
      <c r="D3459" t="s">
        <v>13</v>
      </c>
      <c r="E3459" t="s">
        <v>68</v>
      </c>
      <c r="F3459" s="10"/>
      <c r="G3459" t="s">
        <v>18</v>
      </c>
      <c r="H3459" t="s">
        <v>10620</v>
      </c>
      <c r="I3459" t="s">
        <v>12196</v>
      </c>
      <c r="J3459" s="10">
        <v>800100</v>
      </c>
      <c r="K3459" t="s">
        <v>11627</v>
      </c>
    </row>
    <row r="3460">
      <c r="A3460" t="s">
        <v>7333</v>
      </c>
      <c r="B3460" t="s">
        <v>33</v>
      </c>
      <c r="C3460" t="s">
        <v>14</v>
      </c>
      <c r="D3460" t="s">
        <v>13</v>
      </c>
      <c r="E3460" t="s">
        <v>68</v>
      </c>
      <c r="F3460" s="10"/>
      <c r="G3460" t="s">
        <v>66</v>
      </c>
      <c r="H3460" t="s">
        <v>7411</v>
      </c>
      <c r="I3460" t="s">
        <v>7601</v>
      </c>
      <c r="J3460" s="10">
        <v>800071</v>
      </c>
      <c r="K3460" t="s">
        <v>11627</v>
      </c>
    </row>
    <row r="3461">
      <c r="A3461" t="s">
        <v>13229</v>
      </c>
      <c r="B3461" t="s">
        <v>33</v>
      </c>
      <c r="C3461" t="s">
        <v>14</v>
      </c>
      <c r="D3461" t="s">
        <v>13</v>
      </c>
      <c r="E3461" t="s">
        <v>68</v>
      </c>
      <c r="F3461" s="10"/>
      <c r="G3461" t="s">
        <v>18</v>
      </c>
      <c r="H3461" t="s">
        <v>12035</v>
      </c>
      <c r="I3461" t="s">
        <v>11790</v>
      </c>
      <c r="J3461" s="10">
        <v>800151</v>
      </c>
      <c r="K3461" t="s">
        <v>11639</v>
      </c>
    </row>
    <row r="3462">
      <c r="A3462" t="s">
        <v>15380</v>
      </c>
      <c r="B3462" t="s">
        <v>33</v>
      </c>
      <c r="C3462" t="s">
        <v>14</v>
      </c>
      <c r="D3462" t="s">
        <v>13</v>
      </c>
      <c r="E3462" t="s">
        <v>15</v>
      </c>
      <c r="F3462" s="10">
        <v>16</v>
      </c>
      <c r="G3462" t="s">
        <v>16</v>
      </c>
      <c r="H3462" t="s">
        <v>16281</v>
      </c>
      <c r="I3462" t="s">
        <v>9945</v>
      </c>
      <c r="J3462" s="10">
        <v>800200</v>
      </c>
      <c r="K3462" t="s">
        <v>11639</v>
      </c>
    </row>
    <row r="3463">
      <c r="A3463" t="s">
        <v>7701</v>
      </c>
      <c r="B3463" t="s">
        <v>33</v>
      </c>
      <c r="C3463" t="s">
        <v>14</v>
      </c>
      <c r="D3463" t="s">
        <v>13</v>
      </c>
      <c r="E3463" t="s">
        <v>68</v>
      </c>
      <c r="F3463" s="10"/>
      <c r="G3463" t="s">
        <v>18</v>
      </c>
      <c r="H3463" t="s">
        <v>16314</v>
      </c>
      <c r="I3463" t="s">
        <v>9441</v>
      </c>
      <c r="J3463" s="10">
        <v>800063</v>
      </c>
      <c r="K3463" t="s">
        <v>11639</v>
      </c>
    </row>
    <row r="3464">
      <c r="A3464" t="s">
        <v>3756</v>
      </c>
      <c r="B3464" t="s">
        <v>33</v>
      </c>
      <c r="C3464" t="s">
        <v>14</v>
      </c>
      <c r="D3464" t="s">
        <v>13</v>
      </c>
      <c r="E3464" t="s">
        <v>68</v>
      </c>
      <c r="F3464" s="10"/>
      <c r="G3464" t="s">
        <v>18</v>
      </c>
      <c r="H3464" t="s">
        <v>3866</v>
      </c>
      <c r="I3464" t="s">
        <v>9336</v>
      </c>
      <c r="J3464" s="10">
        <v>800081</v>
      </c>
      <c r="K3464" t="s">
        <v>11630</v>
      </c>
    </row>
    <row r="3465">
      <c r="A3465" t="s">
        <v>6079</v>
      </c>
      <c r="B3465" t="s">
        <v>33</v>
      </c>
      <c r="C3465" t="s">
        <v>14</v>
      </c>
      <c r="D3465" t="s">
        <v>13</v>
      </c>
      <c r="E3465" t="s">
        <v>68</v>
      </c>
      <c r="F3465" s="10"/>
      <c r="G3465" t="s">
        <v>18</v>
      </c>
      <c r="H3465" t="s">
        <v>6324</v>
      </c>
      <c r="I3465" t="s">
        <v>9269</v>
      </c>
      <c r="J3465" s="10">
        <v>800114</v>
      </c>
      <c r="K3465" t="s">
        <v>11630</v>
      </c>
    </row>
    <row r="3466">
      <c r="A3466" t="s">
        <v>6182</v>
      </c>
      <c r="B3466" t="s">
        <v>33</v>
      </c>
      <c r="C3466" t="s">
        <v>14</v>
      </c>
      <c r="D3466" t="s">
        <v>13</v>
      </c>
      <c r="E3466" t="s">
        <v>19</v>
      </c>
      <c r="F3466" s="10">
        <v>13</v>
      </c>
      <c r="G3466" t="s">
        <v>16</v>
      </c>
      <c r="H3466" t="s">
        <v>16235</v>
      </c>
      <c r="I3466" t="s">
        <v>16574</v>
      </c>
      <c r="J3466" s="10">
        <v>800049</v>
      </c>
      <c r="K3466" t="s">
        <v>11639</v>
      </c>
    </row>
    <row r="3467">
      <c r="A3467" t="s">
        <v>4413</v>
      </c>
      <c r="B3467" t="s">
        <v>33</v>
      </c>
      <c r="C3467" t="s">
        <v>14</v>
      </c>
      <c r="D3467" t="s">
        <v>13</v>
      </c>
      <c r="E3467" t="s">
        <v>15</v>
      </c>
      <c r="F3467" s="10">
        <v>13</v>
      </c>
      <c r="G3467" t="s">
        <v>16</v>
      </c>
      <c r="H3467" t="s">
        <v>16304</v>
      </c>
      <c r="I3467" t="s">
        <v>5867</v>
      </c>
      <c r="J3467" s="10">
        <v>800016</v>
      </c>
      <c r="K3467" t="s">
        <v>11639</v>
      </c>
    </row>
    <row r="3468">
      <c r="A3468" t="s">
        <v>7973</v>
      </c>
      <c r="B3468" t="s">
        <v>33</v>
      </c>
      <c r="C3468" t="s">
        <v>14</v>
      </c>
      <c r="D3468" t="s">
        <v>13</v>
      </c>
      <c r="E3468" t="s">
        <v>68</v>
      </c>
      <c r="F3468" s="10"/>
      <c r="G3468" t="s">
        <v>17</v>
      </c>
      <c r="H3468" t="s">
        <v>16230</v>
      </c>
      <c r="I3468" t="s">
        <v>16568</v>
      </c>
      <c r="J3468" s="10">
        <v>800067</v>
      </c>
      <c r="K3468" t="s">
        <v>11639</v>
      </c>
    </row>
    <row r="3469">
      <c r="A3469" t="s">
        <v>10577</v>
      </c>
      <c r="B3469" t="s">
        <v>33</v>
      </c>
      <c r="C3469" t="s">
        <v>14</v>
      </c>
      <c r="D3469" t="s">
        <v>13</v>
      </c>
      <c r="E3469" t="s">
        <v>15</v>
      </c>
      <c r="F3469" s="10">
        <v>12</v>
      </c>
      <c r="G3469" t="s">
        <v>16</v>
      </c>
      <c r="H3469" t="s">
        <v>10622</v>
      </c>
      <c r="I3469" t="s">
        <v>10745</v>
      </c>
      <c r="J3469" s="10">
        <v>800056</v>
      </c>
      <c r="K3469" t="s">
        <v>11631</v>
      </c>
    </row>
    <row r="3470">
      <c r="A3470" t="s">
        <v>5731</v>
      </c>
      <c r="B3470" t="s">
        <v>33</v>
      </c>
      <c r="C3470" t="s">
        <v>14</v>
      </c>
      <c r="D3470" t="s">
        <v>13</v>
      </c>
      <c r="E3470" t="s">
        <v>15</v>
      </c>
      <c r="F3470" s="10">
        <v>14</v>
      </c>
      <c r="G3470" t="s">
        <v>16</v>
      </c>
      <c r="H3470" t="s">
        <v>16273</v>
      </c>
      <c r="I3470" t="s">
        <v>13585</v>
      </c>
      <c r="J3470" s="10">
        <v>800038</v>
      </c>
      <c r="K3470" t="s">
        <v>11639</v>
      </c>
    </row>
    <row r="3471">
      <c r="A3471" t="s">
        <v>13909</v>
      </c>
      <c r="B3471" t="s">
        <v>33</v>
      </c>
      <c r="C3471" t="s">
        <v>14</v>
      </c>
      <c r="D3471" t="s">
        <v>13</v>
      </c>
      <c r="E3471" t="s">
        <v>68</v>
      </c>
      <c r="F3471" s="10"/>
      <c r="G3471" t="s">
        <v>66</v>
      </c>
      <c r="H3471" t="s">
        <v>15531</v>
      </c>
      <c r="I3471" t="s">
        <v>9755</v>
      </c>
      <c r="J3471" s="10">
        <v>800106</v>
      </c>
      <c r="K3471" t="s">
        <v>11625</v>
      </c>
    </row>
    <row r="3472">
      <c r="A3472" t="s">
        <v>8443</v>
      </c>
      <c r="B3472" t="s">
        <v>33</v>
      </c>
      <c r="C3472" t="s">
        <v>14</v>
      </c>
      <c r="D3472" t="s">
        <v>13</v>
      </c>
      <c r="E3472" t="s">
        <v>15</v>
      </c>
      <c r="F3472" s="10">
        <v>13</v>
      </c>
      <c r="G3472" t="s">
        <v>16</v>
      </c>
      <c r="H3472" t="s">
        <v>16237</v>
      </c>
      <c r="I3472" t="s">
        <v>16576</v>
      </c>
      <c r="J3472" s="10">
        <v>800085</v>
      </c>
      <c r="K3472" t="s">
        <v>11639</v>
      </c>
    </row>
    <row r="3473">
      <c r="A3473" t="s">
        <v>4800</v>
      </c>
      <c r="B3473" t="s">
        <v>33</v>
      </c>
      <c r="C3473" t="s">
        <v>14</v>
      </c>
      <c r="D3473" t="s">
        <v>13</v>
      </c>
      <c r="E3473" t="s">
        <v>68</v>
      </c>
      <c r="F3473" s="10"/>
      <c r="G3473" t="s">
        <v>18</v>
      </c>
      <c r="H3473" t="s">
        <v>5344</v>
      </c>
      <c r="I3473" t="s">
        <v>16646</v>
      </c>
      <c r="J3473" s="10">
        <v>800039</v>
      </c>
      <c r="K3473" t="s">
        <v>11629</v>
      </c>
    </row>
    <row r="3474">
      <c r="A3474" t="s">
        <v>8831</v>
      </c>
      <c r="B3474" t="s">
        <v>33</v>
      </c>
      <c r="C3474" t="s">
        <v>14</v>
      </c>
      <c r="D3474" t="s">
        <v>13</v>
      </c>
      <c r="E3474" t="s">
        <v>15</v>
      </c>
      <c r="F3474" s="10">
        <v>15</v>
      </c>
      <c r="G3474" t="s">
        <v>16</v>
      </c>
      <c r="H3474" t="s">
        <v>13907</v>
      </c>
      <c r="I3474" t="s">
        <v>17038</v>
      </c>
      <c r="J3474" s="10">
        <v>800106</v>
      </c>
      <c r="K3474" t="s">
        <v>11628</v>
      </c>
    </row>
    <row r="3475">
      <c r="A3475" t="s">
        <v>2238</v>
      </c>
      <c r="B3475" t="s">
        <v>33</v>
      </c>
      <c r="C3475" t="s">
        <v>14</v>
      </c>
      <c r="D3475" t="s">
        <v>13</v>
      </c>
      <c r="E3475" t="s">
        <v>68</v>
      </c>
      <c r="F3475" s="10"/>
      <c r="G3475" t="s">
        <v>18</v>
      </c>
      <c r="H3475" t="s">
        <v>2303</v>
      </c>
      <c r="I3475" t="s">
        <v>17034</v>
      </c>
      <c r="J3475" s="10">
        <v>800033</v>
      </c>
      <c r="K3475" t="s">
        <v>11626</v>
      </c>
    </row>
    <row r="3476">
      <c r="A3476" t="s">
        <v>5257</v>
      </c>
      <c r="B3476" t="s">
        <v>33</v>
      </c>
      <c r="C3476" t="s">
        <v>14</v>
      </c>
      <c r="D3476" t="s">
        <v>13</v>
      </c>
      <c r="E3476" t="s">
        <v>68</v>
      </c>
      <c r="F3476" s="10"/>
      <c r="G3476" t="s">
        <v>66</v>
      </c>
      <c r="H3476" t="s">
        <v>5379</v>
      </c>
      <c r="I3476" t="s">
        <v>5514</v>
      </c>
      <c r="J3476" s="10">
        <v>800054</v>
      </c>
      <c r="K3476" t="s">
        <v>11628</v>
      </c>
    </row>
    <row r="3477">
      <c r="A3477" t="s">
        <v>13229</v>
      </c>
      <c r="B3477" t="s">
        <v>33</v>
      </c>
      <c r="C3477" t="s">
        <v>14</v>
      </c>
      <c r="D3477" t="s">
        <v>13</v>
      </c>
      <c r="E3477" t="s">
        <v>68</v>
      </c>
      <c r="F3477" s="10"/>
      <c r="G3477" t="s">
        <v>18</v>
      </c>
      <c r="H3477" t="s">
        <v>9369</v>
      </c>
      <c r="I3477" t="s">
        <v>16688</v>
      </c>
      <c r="J3477" s="10">
        <v>800150</v>
      </c>
      <c r="K3477" t="s">
        <v>11639</v>
      </c>
    </row>
    <row r="3478">
      <c r="A3478" t="s">
        <v>15380</v>
      </c>
      <c r="B3478" t="s">
        <v>33</v>
      </c>
      <c r="C3478" t="s">
        <v>14</v>
      </c>
      <c r="D3478" t="s">
        <v>13</v>
      </c>
      <c r="E3478" t="s">
        <v>19</v>
      </c>
      <c r="F3478" s="10">
        <v>13</v>
      </c>
      <c r="G3478" t="s">
        <v>16</v>
      </c>
      <c r="H3478" t="s">
        <v>16346</v>
      </c>
      <c r="I3478" t="s">
        <v>16708</v>
      </c>
      <c r="J3478" s="10">
        <v>800205</v>
      </c>
      <c r="K3478" t="s">
        <v>11639</v>
      </c>
    </row>
    <row r="3479">
      <c r="A3479" t="s">
        <v>13229</v>
      </c>
      <c r="B3479" t="s">
        <v>33</v>
      </c>
      <c r="C3479" t="s">
        <v>14</v>
      </c>
      <c r="D3479" t="s">
        <v>13</v>
      </c>
      <c r="E3479" t="s">
        <v>68</v>
      </c>
      <c r="F3479" s="10"/>
      <c r="G3479" t="s">
        <v>66</v>
      </c>
      <c r="H3479" t="s">
        <v>16320</v>
      </c>
      <c r="I3479" t="s">
        <v>16667</v>
      </c>
      <c r="J3479" s="10">
        <v>800147</v>
      </c>
      <c r="K3479" t="s">
        <v>11639</v>
      </c>
    </row>
    <row r="3480">
      <c r="A3480" t="s">
        <v>5731</v>
      </c>
      <c r="B3480" t="s">
        <v>33</v>
      </c>
      <c r="C3480" t="s">
        <v>14</v>
      </c>
      <c r="D3480" t="s">
        <v>13</v>
      </c>
      <c r="E3480" t="s">
        <v>19</v>
      </c>
      <c r="F3480" s="10">
        <v>12</v>
      </c>
      <c r="G3480" t="s">
        <v>16</v>
      </c>
      <c r="H3480" t="s">
        <v>6323</v>
      </c>
      <c r="I3480" t="s">
        <v>6785</v>
      </c>
      <c r="J3480" s="10">
        <v>800031</v>
      </c>
      <c r="K3480" t="s">
        <v>11625</v>
      </c>
    </row>
    <row r="3481">
      <c r="A3481" t="s">
        <v>12309</v>
      </c>
      <c r="B3481" t="s">
        <v>33</v>
      </c>
      <c r="C3481" t="s">
        <v>14</v>
      </c>
      <c r="D3481" t="s">
        <v>13</v>
      </c>
      <c r="E3481" t="s">
        <v>68</v>
      </c>
      <c r="F3481" s="10"/>
      <c r="G3481" t="s">
        <v>66</v>
      </c>
      <c r="H3481" t="s">
        <v>4539</v>
      </c>
      <c r="I3481" t="s">
        <v>1307</v>
      </c>
      <c r="J3481" s="10">
        <v>800116</v>
      </c>
      <c r="K3481" t="s">
        <v>11627</v>
      </c>
    </row>
    <row r="3482">
      <c r="A3482" t="s">
        <v>14106</v>
      </c>
      <c r="B3482" t="s">
        <v>33</v>
      </c>
      <c r="C3482" t="s">
        <v>14</v>
      </c>
      <c r="D3482" t="s">
        <v>13</v>
      </c>
      <c r="E3482" t="s">
        <v>15</v>
      </c>
      <c r="F3482" s="10">
        <v>12</v>
      </c>
      <c r="G3482" t="s">
        <v>16</v>
      </c>
      <c r="H3482" t="s">
        <v>1380</v>
      </c>
      <c r="I3482" t="s">
        <v>15696</v>
      </c>
      <c r="J3482" s="10">
        <v>800112</v>
      </c>
      <c r="K3482" t="s">
        <v>11625</v>
      </c>
    </row>
    <row r="3483">
      <c r="A3483" t="s">
        <v>12755</v>
      </c>
      <c r="B3483" t="s">
        <v>33</v>
      </c>
      <c r="C3483" t="s">
        <v>14</v>
      </c>
      <c r="D3483" t="s">
        <v>13</v>
      </c>
      <c r="E3483" t="s">
        <v>15</v>
      </c>
      <c r="F3483" s="10">
        <v>15</v>
      </c>
      <c r="G3483" t="s">
        <v>16</v>
      </c>
      <c r="H3483" t="s">
        <v>14881</v>
      </c>
      <c r="I3483" t="s">
        <v>17047</v>
      </c>
      <c r="J3483" s="10">
        <v>800131</v>
      </c>
      <c r="K3483" t="s">
        <v>11628</v>
      </c>
    </row>
    <row r="3484">
      <c r="A3484" t="s">
        <v>15022</v>
      </c>
      <c r="B3484" t="s">
        <v>33</v>
      </c>
      <c r="C3484" t="s">
        <v>14</v>
      </c>
      <c r="D3484" t="s">
        <v>13</v>
      </c>
      <c r="E3484" t="s">
        <v>68</v>
      </c>
      <c r="F3484" s="10"/>
      <c r="G3484" t="s">
        <v>18</v>
      </c>
      <c r="H3484" t="s">
        <v>1317</v>
      </c>
      <c r="I3484" t="s">
        <v>16727</v>
      </c>
      <c r="J3484" s="10">
        <v>800185</v>
      </c>
      <c r="K3484" t="s">
        <v>11639</v>
      </c>
    </row>
    <row r="3485">
      <c r="A3485" t="s">
        <v>15903</v>
      </c>
      <c r="B3485" t="s">
        <v>33</v>
      </c>
      <c r="C3485" t="s">
        <v>14</v>
      </c>
      <c r="D3485" t="s">
        <v>13</v>
      </c>
      <c r="E3485" t="s">
        <v>15</v>
      </c>
      <c r="F3485" s="10">
        <v>17</v>
      </c>
      <c r="G3485" t="s">
        <v>16</v>
      </c>
      <c r="H3485" t="s">
        <v>16263</v>
      </c>
      <c r="I3485" t="s">
        <v>16609</v>
      </c>
      <c r="J3485" s="10">
        <v>800264</v>
      </c>
      <c r="K3485" t="s">
        <v>11626</v>
      </c>
    </row>
    <row r="3486">
      <c r="A3486" t="s">
        <v>2456</v>
      </c>
      <c r="B3486" t="s">
        <v>33</v>
      </c>
      <c r="C3486" t="s">
        <v>14</v>
      </c>
      <c r="D3486" t="s">
        <v>13</v>
      </c>
      <c r="E3486" t="s">
        <v>68</v>
      </c>
      <c r="F3486" s="10"/>
      <c r="G3486" t="s">
        <v>18</v>
      </c>
      <c r="H3486" t="s">
        <v>2495</v>
      </c>
      <c r="I3486" t="s">
        <v>17085</v>
      </c>
      <c r="J3486" s="10">
        <v>800079</v>
      </c>
      <c r="K3486" t="s">
        <v>11626</v>
      </c>
    </row>
    <row r="3487">
      <c r="A3487" t="s">
        <v>3757</v>
      </c>
      <c r="B3487" t="s">
        <v>33</v>
      </c>
      <c r="C3487" t="s">
        <v>14</v>
      </c>
      <c r="D3487" t="s">
        <v>13</v>
      </c>
      <c r="E3487" t="s">
        <v>19</v>
      </c>
      <c r="F3487" s="10">
        <v>12</v>
      </c>
      <c r="G3487" t="s">
        <v>16</v>
      </c>
      <c r="H3487" t="s">
        <v>16293</v>
      </c>
      <c r="I3487" t="s">
        <v>16636</v>
      </c>
      <c r="J3487" s="10">
        <v>800009</v>
      </c>
      <c r="K3487" t="s">
        <v>11639</v>
      </c>
    </row>
    <row r="3488">
      <c r="A3488" t="s">
        <v>10849</v>
      </c>
      <c r="B3488" t="s">
        <v>33</v>
      </c>
      <c r="C3488" t="s">
        <v>14</v>
      </c>
      <c r="D3488" t="s">
        <v>13</v>
      </c>
      <c r="E3488" t="s">
        <v>68</v>
      </c>
      <c r="F3488" s="10"/>
      <c r="G3488" t="s">
        <v>66</v>
      </c>
      <c r="H3488" t="s">
        <v>12011</v>
      </c>
      <c r="I3488" t="s">
        <v>12190</v>
      </c>
      <c r="J3488" s="10">
        <v>800071</v>
      </c>
      <c r="K3488" t="s">
        <v>11625</v>
      </c>
    </row>
    <row r="3489">
      <c r="A3489" t="s">
        <v>6182</v>
      </c>
      <c r="B3489" t="s">
        <v>33</v>
      </c>
      <c r="C3489" t="s">
        <v>14</v>
      </c>
      <c r="D3489" t="s">
        <v>13</v>
      </c>
      <c r="E3489" t="s">
        <v>68</v>
      </c>
      <c r="F3489" s="10"/>
      <c r="G3489" t="s">
        <v>18</v>
      </c>
      <c r="H3489" t="s">
        <v>6321</v>
      </c>
      <c r="I3489" t="s">
        <v>9278</v>
      </c>
      <c r="J3489" s="10">
        <v>800122</v>
      </c>
      <c r="K3489" t="s">
        <v>11630</v>
      </c>
    </row>
    <row r="3490">
      <c r="A3490" t="s">
        <v>10849</v>
      </c>
      <c r="B3490" t="s">
        <v>33</v>
      </c>
      <c r="C3490" t="s">
        <v>14</v>
      </c>
      <c r="D3490" t="s">
        <v>13</v>
      </c>
      <c r="E3490" t="s">
        <v>15</v>
      </c>
      <c r="F3490" s="10">
        <v>15</v>
      </c>
      <c r="G3490" t="s">
        <v>16</v>
      </c>
      <c r="H3490" t="s">
        <v>3468</v>
      </c>
      <c r="I3490" t="s">
        <v>13069</v>
      </c>
      <c r="J3490" s="10">
        <v>800180</v>
      </c>
      <c r="K3490" t="s">
        <v>11630</v>
      </c>
    </row>
    <row r="3491">
      <c r="A3491" t="s">
        <v>5257</v>
      </c>
      <c r="B3491" t="s">
        <v>33</v>
      </c>
      <c r="C3491" t="s">
        <v>14</v>
      </c>
      <c r="D3491" t="s">
        <v>13</v>
      </c>
      <c r="E3491" t="s">
        <v>19</v>
      </c>
      <c r="F3491" s="10">
        <v>16</v>
      </c>
      <c r="G3491" t="s">
        <v>16</v>
      </c>
      <c r="H3491" t="s">
        <v>5396</v>
      </c>
      <c r="I3491" t="s">
        <v>5534</v>
      </c>
      <c r="J3491" s="10">
        <v>800097</v>
      </c>
      <c r="K3491" t="s">
        <v>11630</v>
      </c>
    </row>
    <row r="3492">
      <c r="A3492" t="s">
        <v>4413</v>
      </c>
      <c r="B3492" t="s">
        <v>33</v>
      </c>
      <c r="C3492" t="s">
        <v>14</v>
      </c>
      <c r="D3492" t="s">
        <v>13</v>
      </c>
      <c r="E3492" t="s">
        <v>68</v>
      </c>
      <c r="F3492" s="10"/>
      <c r="G3492" t="s">
        <v>66</v>
      </c>
      <c r="H3492" t="s">
        <v>4471</v>
      </c>
      <c r="I3492" t="s">
        <v>17013</v>
      </c>
      <c r="J3492" s="10">
        <v>800134</v>
      </c>
      <c r="K3492" t="s">
        <v>11626</v>
      </c>
    </row>
    <row r="3493">
      <c r="A3493" t="s">
        <v>3327</v>
      </c>
      <c r="B3493" t="s">
        <v>33</v>
      </c>
      <c r="C3493" t="s">
        <v>14</v>
      </c>
      <c r="D3493" t="s">
        <v>13</v>
      </c>
      <c r="E3493" t="s">
        <v>68</v>
      </c>
      <c r="F3493" s="10"/>
      <c r="G3493" t="s">
        <v>66</v>
      </c>
      <c r="H3493" t="s">
        <v>3513</v>
      </c>
      <c r="I3493" t="s">
        <v>3661</v>
      </c>
      <c r="J3493" s="10">
        <v>800118</v>
      </c>
      <c r="K3493" t="s">
        <v>11626</v>
      </c>
    </row>
    <row r="3494">
      <c r="A3494" t="s">
        <v>15099</v>
      </c>
      <c r="B3494" t="s">
        <v>33</v>
      </c>
      <c r="C3494" t="s">
        <v>14</v>
      </c>
      <c r="D3494" t="s">
        <v>13</v>
      </c>
      <c r="E3494" t="s">
        <v>15</v>
      </c>
      <c r="F3494" s="10">
        <v>14</v>
      </c>
      <c r="G3494" t="s">
        <v>16</v>
      </c>
      <c r="H3494" t="s">
        <v>15950</v>
      </c>
      <c r="I3494" t="s">
        <v>16081</v>
      </c>
      <c r="J3494" s="10">
        <v>800093</v>
      </c>
      <c r="K3494" t="s">
        <v>11631</v>
      </c>
    </row>
    <row r="3495">
      <c r="A3495" t="s">
        <v>15903</v>
      </c>
      <c r="B3495" t="s">
        <v>33</v>
      </c>
      <c r="C3495" t="s">
        <v>14</v>
      </c>
      <c r="D3495" t="s">
        <v>13</v>
      </c>
      <c r="E3495" t="s">
        <v>15</v>
      </c>
      <c r="F3495" s="10">
        <v>17</v>
      </c>
      <c r="G3495" t="s">
        <v>16</v>
      </c>
      <c r="H3495" t="s">
        <v>16278</v>
      </c>
      <c r="I3495" t="s">
        <v>16623</v>
      </c>
      <c r="J3495" s="10">
        <v>800162</v>
      </c>
      <c r="K3495" t="s">
        <v>11627</v>
      </c>
    </row>
    <row r="3496">
      <c r="A3496" t="s">
        <v>7701</v>
      </c>
      <c r="B3496" t="s">
        <v>33</v>
      </c>
      <c r="C3496" t="s">
        <v>14</v>
      </c>
      <c r="D3496" t="s">
        <v>13</v>
      </c>
      <c r="E3496" t="s">
        <v>68</v>
      </c>
      <c r="F3496" s="10"/>
      <c r="G3496" t="s">
        <v>18</v>
      </c>
      <c r="H3496" t="s">
        <v>16369</v>
      </c>
      <c r="I3496" t="s">
        <v>10873</v>
      </c>
      <c r="J3496" s="10">
        <v>800058</v>
      </c>
      <c r="K3496" t="s">
        <v>11639</v>
      </c>
    </row>
    <row r="3497">
      <c r="A3497" t="s">
        <v>7973</v>
      </c>
      <c r="B3497" t="s">
        <v>33</v>
      </c>
      <c r="C3497" t="s">
        <v>14</v>
      </c>
      <c r="D3497" t="s">
        <v>13</v>
      </c>
      <c r="E3497" t="s">
        <v>19</v>
      </c>
      <c r="F3497" s="10">
        <v>15</v>
      </c>
      <c r="G3497" t="s">
        <v>16</v>
      </c>
      <c r="H3497" t="s">
        <v>16350</v>
      </c>
      <c r="I3497" t="s">
        <v>922</v>
      </c>
      <c r="J3497" s="10">
        <v>800078</v>
      </c>
      <c r="K3497" t="s">
        <v>11639</v>
      </c>
    </row>
    <row r="3498">
      <c r="A3498" t="s">
        <v>10577</v>
      </c>
      <c r="B3498" t="s">
        <v>33</v>
      </c>
      <c r="C3498" t="s">
        <v>14</v>
      </c>
      <c r="D3498" t="s">
        <v>13</v>
      </c>
      <c r="E3498" t="s">
        <v>68</v>
      </c>
      <c r="F3498" s="10"/>
      <c r="G3498" t="s">
        <v>18</v>
      </c>
      <c r="H3498" t="s">
        <v>16236</v>
      </c>
      <c r="I3498" t="s">
        <v>16575</v>
      </c>
      <c r="J3498" s="10">
        <v>800103</v>
      </c>
      <c r="K3498" t="s">
        <v>11639</v>
      </c>
    </row>
    <row r="3499">
      <c r="A3499" t="s">
        <v>12309</v>
      </c>
      <c r="B3499" t="s">
        <v>33</v>
      </c>
      <c r="C3499" t="s">
        <v>14</v>
      </c>
      <c r="D3499" t="s">
        <v>13</v>
      </c>
      <c r="E3499" t="s">
        <v>19</v>
      </c>
      <c r="F3499" s="10">
        <v>13</v>
      </c>
      <c r="G3499" t="s">
        <v>16</v>
      </c>
      <c r="H3499" t="s">
        <v>5592</v>
      </c>
      <c r="I3499" t="s">
        <v>2496</v>
      </c>
      <c r="J3499" s="10">
        <v>800122</v>
      </c>
      <c r="K3499" t="s">
        <v>11639</v>
      </c>
    </row>
    <row r="3500">
      <c r="A3500" t="s">
        <v>12309</v>
      </c>
      <c r="B3500" t="s">
        <v>33</v>
      </c>
      <c r="C3500" t="s">
        <v>14</v>
      </c>
      <c r="D3500" t="s">
        <v>13</v>
      </c>
      <c r="E3500" t="s">
        <v>19</v>
      </c>
      <c r="F3500" s="10">
        <v>14</v>
      </c>
      <c r="G3500" t="s">
        <v>16</v>
      </c>
      <c r="H3500" t="s">
        <v>16355</v>
      </c>
      <c r="I3500" t="s">
        <v>16716</v>
      </c>
      <c r="J3500" s="10">
        <v>800123</v>
      </c>
      <c r="K3500" t="s">
        <v>11639</v>
      </c>
    </row>
    <row r="3501">
      <c r="A3501" t="s">
        <v>12309</v>
      </c>
      <c r="B3501" t="s">
        <v>33</v>
      </c>
      <c r="C3501" t="s">
        <v>14</v>
      </c>
      <c r="D3501" t="s">
        <v>13</v>
      </c>
      <c r="E3501" t="s">
        <v>68</v>
      </c>
      <c r="F3501" s="10"/>
      <c r="G3501" t="s">
        <v>66</v>
      </c>
      <c r="H3501" t="s">
        <v>12394</v>
      </c>
      <c r="I3501" t="s">
        <v>12627</v>
      </c>
      <c r="J3501" s="10">
        <v>800109</v>
      </c>
      <c r="K3501" t="s">
        <v>11629</v>
      </c>
    </row>
    <row r="3502">
      <c r="A3502" t="s">
        <v>15380</v>
      </c>
      <c r="B3502" t="s">
        <v>33</v>
      </c>
      <c r="C3502" t="s">
        <v>14</v>
      </c>
      <c r="D3502" t="s">
        <v>13</v>
      </c>
      <c r="E3502" t="s">
        <v>68</v>
      </c>
      <c r="F3502" s="10"/>
      <c r="G3502" t="s">
        <v>17</v>
      </c>
      <c r="H3502" t="s">
        <v>1839</v>
      </c>
      <c r="I3502" t="s">
        <v>1435</v>
      </c>
      <c r="J3502" s="10">
        <v>800201</v>
      </c>
      <c r="K3502" t="s">
        <v>11639</v>
      </c>
    </row>
    <row r="3503">
      <c r="A3503" t="s">
        <v>12309</v>
      </c>
      <c r="B3503" t="s">
        <v>33</v>
      </c>
      <c r="C3503" t="s">
        <v>14</v>
      </c>
      <c r="D3503" t="s">
        <v>13</v>
      </c>
      <c r="E3503" t="s">
        <v>68</v>
      </c>
      <c r="F3503" s="10"/>
      <c r="G3503" t="s">
        <v>18</v>
      </c>
      <c r="H3503" t="s">
        <v>6630</v>
      </c>
      <c r="I3503" t="s">
        <v>13609</v>
      </c>
      <c r="J3503" s="10">
        <v>800195</v>
      </c>
      <c r="K3503" t="s">
        <v>11630</v>
      </c>
    </row>
    <row r="3504">
      <c r="A3504" t="s">
        <v>13229</v>
      </c>
      <c r="B3504" t="s">
        <v>33</v>
      </c>
      <c r="C3504" t="s">
        <v>14</v>
      </c>
      <c r="D3504" t="s">
        <v>13</v>
      </c>
      <c r="E3504" t="s">
        <v>68</v>
      </c>
      <c r="F3504" s="10"/>
      <c r="G3504" t="s">
        <v>18</v>
      </c>
      <c r="H3504" t="s">
        <v>1735</v>
      </c>
      <c r="I3504" t="s">
        <v>16605</v>
      </c>
      <c r="J3504" s="10">
        <v>800148</v>
      </c>
      <c r="K3504" t="s">
        <v>11639</v>
      </c>
    </row>
    <row r="3505">
      <c r="A3505" t="s">
        <v>3057</v>
      </c>
      <c r="B3505" t="s">
        <v>33</v>
      </c>
      <c r="C3505" t="s">
        <v>14</v>
      </c>
      <c r="D3505" t="s">
        <v>13</v>
      </c>
      <c r="E3505" t="s">
        <v>68</v>
      </c>
      <c r="F3505" s="10"/>
      <c r="G3505" t="s">
        <v>66</v>
      </c>
      <c r="H3505" t="s">
        <v>3106</v>
      </c>
      <c r="I3505" t="s">
        <v>3257</v>
      </c>
      <c r="J3505" s="10">
        <v>800028</v>
      </c>
      <c r="K3505" t="s">
        <v>11627</v>
      </c>
    </row>
    <row r="3506">
      <c r="A3506" t="s">
        <v>11643</v>
      </c>
      <c r="B3506" t="s">
        <v>33</v>
      </c>
      <c r="C3506" t="s">
        <v>14</v>
      </c>
      <c r="D3506" t="s">
        <v>13</v>
      </c>
      <c r="E3506" t="s">
        <v>15</v>
      </c>
      <c r="F3506" s="10">
        <v>17</v>
      </c>
      <c r="G3506" t="s">
        <v>16</v>
      </c>
      <c r="H3506" t="s">
        <v>12033</v>
      </c>
      <c r="I3506" t="s">
        <v>2782</v>
      </c>
      <c r="J3506" s="10">
        <v>800065</v>
      </c>
      <c r="K3506" t="s">
        <v>11631</v>
      </c>
    </row>
    <row r="3507">
      <c r="A3507" t="s">
        <v>7021</v>
      </c>
      <c r="B3507" t="s">
        <v>33</v>
      </c>
      <c r="C3507" t="s">
        <v>14</v>
      </c>
      <c r="D3507" t="s">
        <v>13</v>
      </c>
      <c r="E3507" t="s">
        <v>15</v>
      </c>
      <c r="F3507" s="10">
        <v>13</v>
      </c>
      <c r="G3507" t="s">
        <v>16</v>
      </c>
      <c r="H3507" t="s">
        <v>7085</v>
      </c>
      <c r="I3507" t="s">
        <v>7154</v>
      </c>
      <c r="J3507" s="10">
        <v>800031</v>
      </c>
      <c r="K3507" t="s">
        <v>11631</v>
      </c>
    </row>
    <row r="3508">
      <c r="A3508" t="s">
        <v>9863</v>
      </c>
      <c r="B3508" t="s">
        <v>33</v>
      </c>
      <c r="C3508" t="s">
        <v>14</v>
      </c>
      <c r="D3508" t="s">
        <v>13</v>
      </c>
      <c r="E3508" t="s">
        <v>19</v>
      </c>
      <c r="F3508" s="10">
        <v>13</v>
      </c>
      <c r="G3508" t="s">
        <v>16</v>
      </c>
      <c r="H3508" t="s">
        <v>9926</v>
      </c>
      <c r="I3508" t="s">
        <v>4789</v>
      </c>
      <c r="J3508" s="10">
        <v>800049</v>
      </c>
      <c r="K3508" t="s">
        <v>11631</v>
      </c>
    </row>
    <row r="3509">
      <c r="A3509" t="s">
        <v>2238</v>
      </c>
      <c r="B3509" t="s">
        <v>33</v>
      </c>
      <c r="C3509" t="s">
        <v>14</v>
      </c>
      <c r="D3509" t="s">
        <v>13</v>
      </c>
      <c r="E3509" t="s">
        <v>68</v>
      </c>
      <c r="F3509" s="10"/>
      <c r="G3509" t="s">
        <v>18</v>
      </c>
      <c r="H3509" t="s">
        <v>2304</v>
      </c>
      <c r="I3509" t="s">
        <v>17059</v>
      </c>
      <c r="J3509" s="10">
        <v>800052</v>
      </c>
      <c r="K3509" t="s">
        <v>11626</v>
      </c>
    </row>
    <row r="3510">
      <c r="A3510" t="s">
        <v>2644</v>
      </c>
      <c r="B3510" t="s">
        <v>33</v>
      </c>
      <c r="C3510" t="s">
        <v>14</v>
      </c>
      <c r="D3510" t="s">
        <v>13</v>
      </c>
      <c r="E3510" t="s">
        <v>68</v>
      </c>
      <c r="F3510" s="10"/>
      <c r="G3510" t="s">
        <v>18</v>
      </c>
      <c r="H3510" t="s">
        <v>2693</v>
      </c>
      <c r="I3510" t="s">
        <v>14398</v>
      </c>
      <c r="J3510" s="10">
        <v>800015</v>
      </c>
      <c r="K3510" t="s">
        <v>11627</v>
      </c>
    </row>
    <row r="3511">
      <c r="A3511" t="s">
        <v>11643</v>
      </c>
      <c r="B3511" t="s">
        <v>33</v>
      </c>
      <c r="C3511" t="s">
        <v>14</v>
      </c>
      <c r="D3511" t="s">
        <v>13</v>
      </c>
      <c r="E3511" t="s">
        <v>19</v>
      </c>
      <c r="F3511" s="10">
        <v>12</v>
      </c>
      <c r="G3511" t="s">
        <v>16</v>
      </c>
      <c r="H3511" t="s">
        <v>5694</v>
      </c>
      <c r="I3511" t="s">
        <v>12191</v>
      </c>
      <c r="J3511" s="10">
        <v>800063</v>
      </c>
      <c r="K3511" t="s">
        <v>11631</v>
      </c>
    </row>
    <row r="3512">
      <c r="A3512" t="s">
        <v>9863</v>
      </c>
      <c r="B3512" t="s">
        <v>33</v>
      </c>
      <c r="C3512" t="s">
        <v>14</v>
      </c>
      <c r="D3512" t="s">
        <v>13</v>
      </c>
      <c r="E3512" t="s">
        <v>15</v>
      </c>
      <c r="F3512" s="10">
        <v>13</v>
      </c>
      <c r="G3512" t="s">
        <v>16</v>
      </c>
      <c r="H3512" t="s">
        <v>9925</v>
      </c>
      <c r="I3512" t="s">
        <v>10096</v>
      </c>
      <c r="J3512" s="10">
        <v>800047</v>
      </c>
      <c r="K3512" t="s">
        <v>11631</v>
      </c>
    </row>
    <row r="3513">
      <c r="A3513" t="s">
        <v>10175</v>
      </c>
      <c r="B3513" t="s">
        <v>33</v>
      </c>
      <c r="C3513" t="s">
        <v>14</v>
      </c>
      <c r="D3513" t="s">
        <v>13</v>
      </c>
      <c r="E3513" t="s">
        <v>15</v>
      </c>
      <c r="F3513" s="10">
        <v>12</v>
      </c>
      <c r="G3513" t="s">
        <v>16</v>
      </c>
      <c r="H3513" t="s">
        <v>7889</v>
      </c>
      <c r="I3513" t="s">
        <v>10481</v>
      </c>
      <c r="J3513" s="10">
        <v>800054</v>
      </c>
      <c r="K3513" t="s">
        <v>11631</v>
      </c>
    </row>
    <row r="3514">
      <c r="A3514" t="s">
        <v>16170</v>
      </c>
      <c r="B3514" t="s">
        <v>33</v>
      </c>
      <c r="C3514" t="s">
        <v>14</v>
      </c>
      <c r="D3514" t="s">
        <v>13</v>
      </c>
      <c r="E3514" t="s">
        <v>15</v>
      </c>
      <c r="F3514" s="10">
        <v>16</v>
      </c>
      <c r="G3514" t="s">
        <v>16</v>
      </c>
      <c r="H3514" t="s">
        <v>12622</v>
      </c>
      <c r="I3514" t="s">
        <v>11728</v>
      </c>
      <c r="J3514" s="10">
        <v>800173</v>
      </c>
      <c r="K3514" t="s">
        <v>11627</v>
      </c>
    </row>
    <row r="3515">
      <c r="A3515" t="s">
        <v>6182</v>
      </c>
      <c r="B3515" t="s">
        <v>33</v>
      </c>
      <c r="C3515" t="s">
        <v>14</v>
      </c>
      <c r="D3515" t="s">
        <v>13</v>
      </c>
      <c r="E3515" t="s">
        <v>15</v>
      </c>
      <c r="F3515" s="10">
        <v>17</v>
      </c>
      <c r="G3515" t="s">
        <v>16</v>
      </c>
      <c r="H3515" t="s">
        <v>16265</v>
      </c>
      <c r="I3515" t="s">
        <v>16612</v>
      </c>
      <c r="J3515" s="10">
        <v>800050</v>
      </c>
      <c r="K3515" t="s">
        <v>11639</v>
      </c>
    </row>
    <row r="3516">
      <c r="A3516" t="s">
        <v>2456</v>
      </c>
      <c r="B3516" t="s">
        <v>33</v>
      </c>
      <c r="C3516" t="s">
        <v>14</v>
      </c>
      <c r="D3516" t="s">
        <v>13</v>
      </c>
      <c r="E3516" t="s">
        <v>68</v>
      </c>
      <c r="F3516" s="10"/>
      <c r="G3516" t="s">
        <v>18</v>
      </c>
      <c r="H3516" t="s">
        <v>2525</v>
      </c>
      <c r="I3516" t="s">
        <v>17027</v>
      </c>
      <c r="J3516" s="10">
        <v>800075</v>
      </c>
      <c r="K3516" t="s">
        <v>11626</v>
      </c>
    </row>
    <row r="3517">
      <c r="A3517" t="s">
        <v>15099</v>
      </c>
      <c r="B3517" t="s">
        <v>33</v>
      </c>
      <c r="C3517" t="s">
        <v>14</v>
      </c>
      <c r="D3517" t="s">
        <v>13</v>
      </c>
      <c r="E3517" t="s">
        <v>15</v>
      </c>
      <c r="F3517" s="10">
        <v>12</v>
      </c>
      <c r="G3517" t="s">
        <v>16</v>
      </c>
      <c r="H3517" t="s">
        <v>15632</v>
      </c>
      <c r="I3517" t="s">
        <v>15930</v>
      </c>
      <c r="J3517" s="10">
        <v>800091</v>
      </c>
      <c r="K3517" t="s">
        <v>11631</v>
      </c>
    </row>
    <row r="3518">
      <c r="A3518" t="s">
        <v>15022</v>
      </c>
      <c r="B3518" t="s">
        <v>33</v>
      </c>
      <c r="C3518" t="s">
        <v>14</v>
      </c>
      <c r="D3518" t="s">
        <v>13</v>
      </c>
      <c r="E3518" t="s">
        <v>19</v>
      </c>
      <c r="F3518" s="10">
        <v>15</v>
      </c>
      <c r="G3518" t="s">
        <v>16</v>
      </c>
      <c r="H3518" t="s">
        <v>4524</v>
      </c>
      <c r="I3518" t="s">
        <v>4836</v>
      </c>
      <c r="J3518" s="10">
        <v>800223</v>
      </c>
      <c r="K3518" t="s">
        <v>11629</v>
      </c>
    </row>
    <row r="3519">
      <c r="A3519" t="s">
        <v>10849</v>
      </c>
      <c r="B3519" t="s">
        <v>33</v>
      </c>
      <c r="C3519" t="s">
        <v>14</v>
      </c>
      <c r="D3519" t="s">
        <v>13</v>
      </c>
      <c r="E3519" t="s">
        <v>15</v>
      </c>
      <c r="F3519" s="10">
        <v>15</v>
      </c>
      <c r="G3519" t="s">
        <v>16</v>
      </c>
      <c r="H3519" t="s">
        <v>10904</v>
      </c>
      <c r="I3519" t="s">
        <v>11031</v>
      </c>
      <c r="J3519" s="10">
        <v>800058</v>
      </c>
      <c r="K3519" t="s">
        <v>11631</v>
      </c>
    </row>
    <row r="3520">
      <c r="A3520" t="s">
        <v>8443</v>
      </c>
      <c r="B3520" t="s">
        <v>33</v>
      </c>
      <c r="C3520" t="s">
        <v>14</v>
      </c>
      <c r="D3520" t="s">
        <v>13</v>
      </c>
      <c r="E3520" t="s">
        <v>68</v>
      </c>
      <c r="F3520" s="10"/>
      <c r="G3520" t="s">
        <v>18</v>
      </c>
      <c r="H3520" t="s">
        <v>7817</v>
      </c>
      <c r="I3520" t="s">
        <v>2147</v>
      </c>
      <c r="J3520" s="10">
        <v>800080</v>
      </c>
      <c r="K3520" t="s">
        <v>11629</v>
      </c>
    </row>
    <row r="3521">
      <c r="A3521" t="s">
        <v>2093</v>
      </c>
      <c r="B3521" t="s">
        <v>33</v>
      </c>
      <c r="C3521" t="s">
        <v>14</v>
      </c>
      <c r="D3521" t="s">
        <v>13</v>
      </c>
      <c r="E3521" t="s">
        <v>68</v>
      </c>
      <c r="F3521" s="10"/>
      <c r="G3521" t="s">
        <v>66</v>
      </c>
      <c r="H3521" t="s">
        <v>2161</v>
      </c>
      <c r="I3521" t="s">
        <v>2225</v>
      </c>
      <c r="J3521" s="10">
        <v>800007</v>
      </c>
      <c r="K3521" t="s">
        <v>11626</v>
      </c>
    </row>
    <row r="3522">
      <c r="A3522" t="s">
        <v>5257</v>
      </c>
      <c r="B3522" t="s">
        <v>33</v>
      </c>
      <c r="C3522" t="s">
        <v>14</v>
      </c>
      <c r="D3522" t="s">
        <v>13</v>
      </c>
      <c r="E3522" t="s">
        <v>19</v>
      </c>
      <c r="F3522" s="10">
        <v>12</v>
      </c>
      <c r="G3522" t="s">
        <v>16</v>
      </c>
      <c r="H3522" t="s">
        <v>5341</v>
      </c>
      <c r="I3522" t="s">
        <v>5485</v>
      </c>
      <c r="J3522" s="10">
        <v>800049</v>
      </c>
      <c r="K3522" t="s">
        <v>11627</v>
      </c>
    </row>
    <row r="3523">
      <c r="A3523" t="s">
        <v>4800</v>
      </c>
      <c r="B3523" t="s">
        <v>33</v>
      </c>
      <c r="C3523" t="s">
        <v>14</v>
      </c>
      <c r="D3523" t="s">
        <v>13</v>
      </c>
      <c r="E3523" t="s">
        <v>68</v>
      </c>
      <c r="F3523" s="10"/>
      <c r="G3523" t="s">
        <v>66</v>
      </c>
      <c r="H3523" t="s">
        <v>5340</v>
      </c>
      <c r="I3523" t="s">
        <v>5484</v>
      </c>
      <c r="J3523" s="10">
        <v>800136</v>
      </c>
      <c r="K3523" t="s">
        <v>11626</v>
      </c>
    </row>
    <row r="3524">
      <c r="A3524" t="s">
        <v>3057</v>
      </c>
      <c r="B3524" t="s">
        <v>33</v>
      </c>
      <c r="C3524" t="s">
        <v>14</v>
      </c>
      <c r="D3524" t="s">
        <v>13</v>
      </c>
      <c r="E3524" t="s">
        <v>68</v>
      </c>
      <c r="F3524" s="10"/>
      <c r="G3524" t="s">
        <v>66</v>
      </c>
      <c r="H3524" t="s">
        <v>3135</v>
      </c>
      <c r="I3524" t="s">
        <v>3271</v>
      </c>
      <c r="J3524" s="10">
        <v>800104</v>
      </c>
      <c r="K3524" t="s">
        <v>11626</v>
      </c>
    </row>
    <row r="3525">
      <c r="A3525" t="s">
        <v>4800</v>
      </c>
      <c r="B3525" t="s">
        <v>33</v>
      </c>
      <c r="C3525" t="s">
        <v>14</v>
      </c>
      <c r="D3525" t="s">
        <v>13</v>
      </c>
      <c r="E3525" t="s">
        <v>15</v>
      </c>
      <c r="F3525" s="10">
        <v>17</v>
      </c>
      <c r="G3525" t="s">
        <v>16</v>
      </c>
      <c r="H3525" t="s">
        <v>4858</v>
      </c>
      <c r="I3525" t="s">
        <v>4911</v>
      </c>
      <c r="J3525" s="10">
        <v>800004</v>
      </c>
      <c r="K3525" t="s">
        <v>11631</v>
      </c>
    </row>
    <row r="3526">
      <c r="A3526" t="s">
        <v>2852</v>
      </c>
      <c r="B3526" t="s">
        <v>33</v>
      </c>
      <c r="C3526" t="s">
        <v>14</v>
      </c>
      <c r="D3526" t="s">
        <v>13</v>
      </c>
      <c r="E3526" t="s">
        <v>68</v>
      </c>
      <c r="F3526" s="10"/>
      <c r="G3526" t="s">
        <v>18</v>
      </c>
      <c r="H3526" t="s">
        <v>2925</v>
      </c>
      <c r="I3526" t="s">
        <v>9275</v>
      </c>
      <c r="J3526" s="10">
        <v>800057</v>
      </c>
      <c r="K3526" t="s">
        <v>11630</v>
      </c>
    </row>
    <row r="3527">
      <c r="A3527" t="s">
        <v>14672</v>
      </c>
      <c r="B3527" t="s">
        <v>33</v>
      </c>
      <c r="C3527" t="s">
        <v>14</v>
      </c>
      <c r="D3527" t="s">
        <v>13</v>
      </c>
      <c r="E3527" t="s">
        <v>15</v>
      </c>
      <c r="F3527" s="10">
        <v>12</v>
      </c>
      <c r="G3527" t="s">
        <v>16</v>
      </c>
      <c r="H3527" t="s">
        <v>15796</v>
      </c>
      <c r="I3527" t="s">
        <v>12278</v>
      </c>
      <c r="J3527" s="10">
        <v>800141</v>
      </c>
      <c r="K3527" t="s">
        <v>11627</v>
      </c>
    </row>
    <row r="3528">
      <c r="A3528" t="s">
        <v>14106</v>
      </c>
      <c r="B3528" t="s">
        <v>33</v>
      </c>
      <c r="C3528" t="s">
        <v>14</v>
      </c>
      <c r="D3528" t="s">
        <v>13</v>
      </c>
      <c r="E3528" t="s">
        <v>15</v>
      </c>
      <c r="F3528" s="10">
        <v>16</v>
      </c>
      <c r="G3528" t="s">
        <v>16</v>
      </c>
      <c r="H3528" t="s">
        <v>14140</v>
      </c>
      <c r="I3528" t="s">
        <v>12402</v>
      </c>
      <c r="J3528" s="10">
        <v>800079</v>
      </c>
      <c r="K3528" t="s">
        <v>11631</v>
      </c>
    </row>
    <row r="3529">
      <c r="A3529" t="s">
        <v>5257</v>
      </c>
      <c r="B3529" t="s">
        <v>33</v>
      </c>
      <c r="C3529" t="s">
        <v>14</v>
      </c>
      <c r="D3529" t="s">
        <v>13</v>
      </c>
      <c r="E3529" t="s">
        <v>68</v>
      </c>
      <c r="F3529" s="10"/>
      <c r="G3529" t="s">
        <v>18</v>
      </c>
      <c r="H3529" t="s">
        <v>5354</v>
      </c>
      <c r="I3529" t="s">
        <v>5493</v>
      </c>
      <c r="J3529" s="10">
        <v>800016</v>
      </c>
      <c r="K3529" t="s">
        <v>11631</v>
      </c>
    </row>
    <row r="3530">
      <c r="A3530" t="s">
        <v>10175</v>
      </c>
      <c r="B3530" t="s">
        <v>33</v>
      </c>
      <c r="C3530" t="s">
        <v>14</v>
      </c>
      <c r="D3530" t="s">
        <v>13</v>
      </c>
      <c r="E3530" t="s">
        <v>19</v>
      </c>
      <c r="F3530" s="10">
        <v>15</v>
      </c>
      <c r="G3530" t="s">
        <v>16</v>
      </c>
      <c r="H3530" t="s">
        <v>10239</v>
      </c>
      <c r="I3530" t="s">
        <v>10451</v>
      </c>
      <c r="J3530" s="10">
        <v>800097</v>
      </c>
      <c r="K3530" t="s">
        <v>11627</v>
      </c>
    </row>
    <row r="3531">
      <c r="A3531" t="s">
        <v>5731</v>
      </c>
      <c r="B3531" t="s">
        <v>33</v>
      </c>
      <c r="C3531" t="s">
        <v>14</v>
      </c>
      <c r="D3531" t="s">
        <v>13</v>
      </c>
      <c r="E3531" t="s">
        <v>15</v>
      </c>
      <c r="F3531" s="10">
        <v>13</v>
      </c>
      <c r="G3531" t="s">
        <v>16</v>
      </c>
      <c r="H3531" t="s">
        <v>5785</v>
      </c>
      <c r="I3531" t="s">
        <v>5943</v>
      </c>
      <c r="J3531" s="10">
        <v>800113</v>
      </c>
      <c r="K3531" t="s">
        <v>11630</v>
      </c>
    </row>
    <row r="3532">
      <c r="A3532" t="s">
        <v>11643</v>
      </c>
      <c r="B3532" t="s">
        <v>33</v>
      </c>
      <c r="C3532" t="s">
        <v>14</v>
      </c>
      <c r="D3532" t="s">
        <v>13</v>
      </c>
      <c r="E3532" t="s">
        <v>68</v>
      </c>
      <c r="F3532" s="10"/>
      <c r="G3532" t="s">
        <v>18</v>
      </c>
      <c r="H3532" t="s">
        <v>11800</v>
      </c>
      <c r="I3532" t="s">
        <v>12189</v>
      </c>
      <c r="J3532" s="10">
        <v>800064</v>
      </c>
      <c r="K3532" t="s">
        <v>11631</v>
      </c>
    </row>
    <row r="3533">
      <c r="A3533" t="s">
        <v>13228</v>
      </c>
      <c r="B3533" t="s">
        <v>33</v>
      </c>
      <c r="C3533" t="s">
        <v>14</v>
      </c>
      <c r="D3533" t="s">
        <v>13</v>
      </c>
      <c r="E3533" t="s">
        <v>68</v>
      </c>
      <c r="F3533" s="10"/>
      <c r="G3533" t="s">
        <v>18</v>
      </c>
      <c r="H3533" t="s">
        <v>12532</v>
      </c>
      <c r="I3533" t="s">
        <v>15692</v>
      </c>
      <c r="J3533" s="10">
        <v>800215</v>
      </c>
      <c r="K3533" t="s">
        <v>11630</v>
      </c>
    </row>
    <row r="3534">
      <c r="A3534" t="s">
        <v>13228</v>
      </c>
      <c r="B3534" t="s">
        <v>33</v>
      </c>
      <c r="C3534" t="s">
        <v>14</v>
      </c>
      <c r="D3534" t="s">
        <v>13</v>
      </c>
      <c r="E3534" t="s">
        <v>68</v>
      </c>
      <c r="F3534" s="10"/>
      <c r="G3534" t="s">
        <v>66</v>
      </c>
      <c r="H3534" t="s">
        <v>15535</v>
      </c>
      <c r="I3534" t="s">
        <v>15707</v>
      </c>
      <c r="J3534" s="10">
        <v>800098</v>
      </c>
      <c r="K3534" t="s">
        <v>11625</v>
      </c>
    </row>
    <row r="3535">
      <c r="A3535" t="s">
        <v>5257</v>
      </c>
      <c r="B3535" t="s">
        <v>33</v>
      </c>
      <c r="C3535" t="s">
        <v>14</v>
      </c>
      <c r="D3535" t="s">
        <v>13</v>
      </c>
      <c r="E3535" t="s">
        <v>68</v>
      </c>
      <c r="F3535" s="10"/>
      <c r="G3535" t="s">
        <v>18</v>
      </c>
      <c r="H3535" t="s">
        <v>5381</v>
      </c>
      <c r="I3535" t="s">
        <v>5516</v>
      </c>
      <c r="J3535" s="10">
        <v>800011</v>
      </c>
      <c r="K3535" t="s">
        <v>11631</v>
      </c>
    </row>
    <row r="3536">
      <c r="A3536" t="s">
        <v>2093</v>
      </c>
      <c r="B3536" t="s">
        <v>33</v>
      </c>
      <c r="C3536" t="s">
        <v>14</v>
      </c>
      <c r="D3536" t="s">
        <v>13</v>
      </c>
      <c r="E3536" t="s">
        <v>68</v>
      </c>
      <c r="F3536" s="10"/>
      <c r="G3536" t="s">
        <v>18</v>
      </c>
      <c r="H3536" t="s">
        <v>2170</v>
      </c>
      <c r="I3536" t="s">
        <v>17056</v>
      </c>
      <c r="J3536" s="10">
        <v>800017</v>
      </c>
      <c r="K3536" t="s">
        <v>11626</v>
      </c>
    </row>
    <row r="3537">
      <c r="A3537" t="s">
        <v>3756</v>
      </c>
      <c r="B3537" t="s">
        <v>33</v>
      </c>
      <c r="C3537" t="s">
        <v>14</v>
      </c>
      <c r="D3537" t="s">
        <v>13</v>
      </c>
      <c r="E3537" t="s">
        <v>15</v>
      </c>
      <c r="F3537" s="10">
        <v>13</v>
      </c>
      <c r="G3537" t="s">
        <v>16</v>
      </c>
      <c r="H3537" t="s">
        <v>3874</v>
      </c>
      <c r="I3537" t="s">
        <v>4216</v>
      </c>
      <c r="J3537" s="10">
        <v>800036</v>
      </c>
      <c r="K3537" t="s">
        <v>11627</v>
      </c>
    </row>
    <row r="3538">
      <c r="A3538" t="s">
        <v>7973</v>
      </c>
      <c r="B3538" t="s">
        <v>33</v>
      </c>
      <c r="C3538" t="s">
        <v>14</v>
      </c>
      <c r="D3538" t="s">
        <v>13</v>
      </c>
      <c r="E3538" t="s">
        <v>68</v>
      </c>
      <c r="F3538" s="10"/>
      <c r="G3538" t="s">
        <v>66</v>
      </c>
      <c r="H3538" t="s">
        <v>9025</v>
      </c>
      <c r="I3538" t="s">
        <v>9296</v>
      </c>
      <c r="J3538" s="10">
        <v>800044</v>
      </c>
      <c r="K3538" t="s">
        <v>11625</v>
      </c>
    </row>
    <row r="3539">
      <c r="A3539" t="s">
        <v>2456</v>
      </c>
      <c r="B3539" t="s">
        <v>33</v>
      </c>
      <c r="C3539" t="s">
        <v>14</v>
      </c>
      <c r="D3539" t="s">
        <v>13</v>
      </c>
      <c r="E3539" t="s">
        <v>68</v>
      </c>
      <c r="F3539" s="10"/>
      <c r="G3539" t="s">
        <v>18</v>
      </c>
      <c r="H3539" t="s">
        <v>2518</v>
      </c>
      <c r="I3539" t="s">
        <v>9305</v>
      </c>
      <c r="J3539" s="10">
        <v>800039</v>
      </c>
      <c r="K3539" t="s">
        <v>11630</v>
      </c>
    </row>
    <row r="3540">
      <c r="A3540" t="s">
        <v>8443</v>
      </c>
      <c r="B3540" t="s">
        <v>33</v>
      </c>
      <c r="C3540" t="s">
        <v>14</v>
      </c>
      <c r="D3540" t="s">
        <v>13</v>
      </c>
      <c r="E3540" t="s">
        <v>15</v>
      </c>
      <c r="F3540" s="10">
        <v>12</v>
      </c>
      <c r="G3540" t="s">
        <v>16</v>
      </c>
      <c r="H3540" t="s">
        <v>8511</v>
      </c>
      <c r="I3540" t="s">
        <v>6295</v>
      </c>
      <c r="J3540" s="10">
        <v>800085</v>
      </c>
      <c r="K3540" t="s">
        <v>11627</v>
      </c>
    </row>
    <row r="3541">
      <c r="A3541" t="s">
        <v>14299</v>
      </c>
      <c r="B3541" t="s">
        <v>33</v>
      </c>
      <c r="C3541" t="s">
        <v>14</v>
      </c>
      <c r="D3541" t="s">
        <v>13</v>
      </c>
      <c r="E3541" t="s">
        <v>15</v>
      </c>
      <c r="F3541" s="10">
        <v>15</v>
      </c>
      <c r="G3541" t="s">
        <v>16</v>
      </c>
      <c r="H3541" t="s">
        <v>14323</v>
      </c>
      <c r="I3541" t="s">
        <v>14395</v>
      </c>
      <c r="J3541" s="10">
        <v>800136</v>
      </c>
      <c r="K3541" t="s">
        <v>11629</v>
      </c>
    </row>
    <row r="3542">
      <c r="A3542" t="s">
        <v>5731</v>
      </c>
      <c r="B3542" t="s">
        <v>33</v>
      </c>
      <c r="C3542" t="s">
        <v>14</v>
      </c>
      <c r="D3542" t="s">
        <v>13</v>
      </c>
      <c r="E3542" t="s">
        <v>19</v>
      </c>
      <c r="F3542" s="10">
        <v>13</v>
      </c>
      <c r="G3542" t="s">
        <v>16</v>
      </c>
      <c r="H3542" t="s">
        <v>5802</v>
      </c>
      <c r="I3542" t="s">
        <v>5958</v>
      </c>
      <c r="J3542" s="10">
        <v>800104</v>
      </c>
      <c r="K3542" t="s">
        <v>11630</v>
      </c>
    </row>
    <row r="3543">
      <c r="A3543" t="s">
        <v>3057</v>
      </c>
      <c r="B3543" t="s">
        <v>33</v>
      </c>
      <c r="C3543" t="s">
        <v>14</v>
      </c>
      <c r="D3543" t="s">
        <v>13</v>
      </c>
      <c r="E3543" t="s">
        <v>68</v>
      </c>
      <c r="F3543" s="10"/>
      <c r="G3543" t="s">
        <v>18</v>
      </c>
      <c r="H3543" t="s">
        <v>1853</v>
      </c>
      <c r="I3543" t="s">
        <v>9264</v>
      </c>
      <c r="J3543" s="10">
        <v>800061</v>
      </c>
      <c r="K3543" t="s">
        <v>11630</v>
      </c>
    </row>
    <row r="3544">
      <c r="A3544" t="s">
        <v>13228</v>
      </c>
      <c r="B3544" t="s">
        <v>33</v>
      </c>
      <c r="C3544" t="s">
        <v>14</v>
      </c>
      <c r="D3544" t="s">
        <v>13</v>
      </c>
      <c r="E3544" t="s">
        <v>19</v>
      </c>
      <c r="F3544" s="10">
        <v>15</v>
      </c>
      <c r="G3544" t="s">
        <v>16</v>
      </c>
      <c r="H3544" t="s">
        <v>14142</v>
      </c>
      <c r="I3544" t="s">
        <v>14235</v>
      </c>
      <c r="J3544" s="10">
        <v>800240</v>
      </c>
      <c r="K3544" t="s">
        <v>11626</v>
      </c>
    </row>
    <row r="3545">
      <c r="A3545" t="s">
        <v>7333</v>
      </c>
      <c r="B3545" t="s">
        <v>33</v>
      </c>
      <c r="C3545" t="s">
        <v>14</v>
      </c>
      <c r="D3545" t="s">
        <v>13</v>
      </c>
      <c r="E3545" t="s">
        <v>19</v>
      </c>
      <c r="F3545" s="10">
        <v>17</v>
      </c>
      <c r="G3545" t="s">
        <v>16</v>
      </c>
      <c r="H3545" t="s">
        <v>9045</v>
      </c>
      <c r="I3545" t="s">
        <v>3962</v>
      </c>
      <c r="J3545" s="10">
        <v>800130</v>
      </c>
      <c r="K3545" t="s">
        <v>11630</v>
      </c>
    </row>
    <row r="3546">
      <c r="A3546" t="s">
        <v>3057</v>
      </c>
      <c r="B3546" t="s">
        <v>33</v>
      </c>
      <c r="C3546" t="s">
        <v>14</v>
      </c>
      <c r="D3546" t="s">
        <v>13</v>
      </c>
      <c r="E3546" t="s">
        <v>68</v>
      </c>
      <c r="F3546" s="10"/>
      <c r="G3546" t="s">
        <v>18</v>
      </c>
      <c r="H3546" t="s">
        <v>3133</v>
      </c>
      <c r="I3546" t="s">
        <v>3270</v>
      </c>
      <c r="J3546" s="10">
        <v>800031</v>
      </c>
      <c r="K3546" t="s">
        <v>11628</v>
      </c>
    </row>
    <row r="3547">
      <c r="A3547" t="s">
        <v>5257</v>
      </c>
      <c r="B3547" t="s">
        <v>33</v>
      </c>
      <c r="C3547" t="s">
        <v>14</v>
      </c>
      <c r="D3547" t="s">
        <v>13</v>
      </c>
      <c r="E3547" t="s">
        <v>68</v>
      </c>
      <c r="F3547" s="10"/>
      <c r="G3547" t="s">
        <v>17</v>
      </c>
      <c r="H3547" t="s">
        <v>1990</v>
      </c>
      <c r="I3547" t="s">
        <v>5521</v>
      </c>
      <c r="J3547" s="10">
        <v>800023</v>
      </c>
      <c r="K3547" t="s">
        <v>11625</v>
      </c>
    </row>
    <row r="3548">
      <c r="A3548" t="s">
        <v>2852</v>
      </c>
      <c r="B3548" t="s">
        <v>33</v>
      </c>
      <c r="C3548" t="s">
        <v>14</v>
      </c>
      <c r="D3548" t="s">
        <v>13</v>
      </c>
      <c r="E3548" t="s">
        <v>68</v>
      </c>
      <c r="F3548" s="10"/>
      <c r="G3548" t="s">
        <v>18</v>
      </c>
      <c r="H3548" t="s">
        <v>2902</v>
      </c>
      <c r="I3548" t="s">
        <v>14394</v>
      </c>
      <c r="J3548" s="10">
        <v>800022</v>
      </c>
      <c r="K3548" t="s">
        <v>11627</v>
      </c>
    </row>
    <row r="3549">
      <c r="A3549" t="s">
        <v>14106</v>
      </c>
      <c r="B3549" t="s">
        <v>33</v>
      </c>
      <c r="C3549" t="s">
        <v>14</v>
      </c>
      <c r="D3549" t="s">
        <v>13</v>
      </c>
      <c r="E3549" t="s">
        <v>19</v>
      </c>
      <c r="F3549" s="10">
        <v>12</v>
      </c>
      <c r="G3549" t="s">
        <v>16</v>
      </c>
      <c r="H3549" t="s">
        <v>14133</v>
      </c>
      <c r="I3549" t="s">
        <v>14230</v>
      </c>
      <c r="J3549" s="10">
        <v>800080</v>
      </c>
      <c r="K3549" t="s">
        <v>11631</v>
      </c>
    </row>
    <row r="3550">
      <c r="A3550" t="s">
        <v>14299</v>
      </c>
      <c r="B3550" t="s">
        <v>33</v>
      </c>
      <c r="C3550" t="s">
        <v>14</v>
      </c>
      <c r="D3550" t="s">
        <v>13</v>
      </c>
      <c r="E3550" t="s">
        <v>19</v>
      </c>
      <c r="F3550" s="10">
        <v>17</v>
      </c>
      <c r="G3550" t="s">
        <v>16</v>
      </c>
      <c r="H3550" t="s">
        <v>14320</v>
      </c>
      <c r="I3550" t="s">
        <v>14391</v>
      </c>
      <c r="J3550" s="10">
        <v>800130</v>
      </c>
      <c r="K3550" t="s">
        <v>11627</v>
      </c>
    </row>
    <row r="3551">
      <c r="A3551" t="s">
        <v>9863</v>
      </c>
      <c r="B3551" t="s">
        <v>33</v>
      </c>
      <c r="C3551" t="s">
        <v>14</v>
      </c>
      <c r="D3551" t="s">
        <v>13</v>
      </c>
      <c r="E3551" t="s">
        <v>15</v>
      </c>
      <c r="F3551" s="10">
        <v>17</v>
      </c>
      <c r="G3551" t="s">
        <v>16</v>
      </c>
      <c r="H3551" t="s">
        <v>9909</v>
      </c>
      <c r="I3551" t="s">
        <v>10078</v>
      </c>
      <c r="J3551" s="10">
        <v>800048</v>
      </c>
      <c r="K3551" t="s">
        <v>11631</v>
      </c>
    </row>
    <row r="3552">
      <c r="A3552" t="s">
        <v>11643</v>
      </c>
      <c r="B3552" t="s">
        <v>33</v>
      </c>
      <c r="C3552" t="s">
        <v>14</v>
      </c>
      <c r="D3552" t="s">
        <v>13</v>
      </c>
      <c r="E3552" t="s">
        <v>68</v>
      </c>
      <c r="F3552" s="10"/>
      <c r="G3552" t="s">
        <v>66</v>
      </c>
      <c r="H3552" t="s">
        <v>9448</v>
      </c>
      <c r="I3552" t="s">
        <v>753</v>
      </c>
      <c r="J3552" s="10">
        <v>800108</v>
      </c>
      <c r="K3552" t="s">
        <v>11627</v>
      </c>
    </row>
    <row r="3553">
      <c r="A3553" t="s">
        <v>12309</v>
      </c>
      <c r="B3553" t="s">
        <v>33</v>
      </c>
      <c r="C3553" t="s">
        <v>14</v>
      </c>
      <c r="D3553" t="s">
        <v>13</v>
      </c>
      <c r="E3553" t="s">
        <v>19</v>
      </c>
      <c r="F3553" s="10">
        <v>15</v>
      </c>
      <c r="G3553" t="s">
        <v>16</v>
      </c>
      <c r="H3553" t="s">
        <v>12806</v>
      </c>
      <c r="I3553" t="s">
        <v>13042</v>
      </c>
      <c r="J3553" s="10">
        <v>800086</v>
      </c>
      <c r="K3553" t="s">
        <v>11625</v>
      </c>
    </row>
    <row r="3554">
      <c r="A3554" t="s">
        <v>5731</v>
      </c>
      <c r="B3554" t="s">
        <v>33</v>
      </c>
      <c r="C3554" t="s">
        <v>14</v>
      </c>
      <c r="D3554" t="s">
        <v>13</v>
      </c>
      <c r="E3554" t="s">
        <v>68</v>
      </c>
      <c r="F3554" s="10"/>
      <c r="G3554" t="s">
        <v>407</v>
      </c>
      <c r="H3554" t="s">
        <v>5792</v>
      </c>
      <c r="I3554" t="s">
        <v>5949</v>
      </c>
      <c r="J3554" s="10">
        <v>800066</v>
      </c>
      <c r="K3554" t="s">
        <v>11629</v>
      </c>
    </row>
    <row r="3555">
      <c r="A3555" t="s">
        <v>10175</v>
      </c>
      <c r="B3555" t="s">
        <v>33</v>
      </c>
      <c r="C3555" t="s">
        <v>14</v>
      </c>
      <c r="D3555" t="s">
        <v>13</v>
      </c>
      <c r="E3555" t="s">
        <v>15</v>
      </c>
      <c r="F3555" s="10">
        <v>13</v>
      </c>
      <c r="G3555" t="s">
        <v>16</v>
      </c>
      <c r="H3555" t="s">
        <v>10257</v>
      </c>
      <c r="I3555" t="s">
        <v>11026</v>
      </c>
      <c r="J3555" s="10">
        <v>800099</v>
      </c>
      <c r="K3555" t="s">
        <v>11629</v>
      </c>
    </row>
    <row r="3556">
      <c r="A3556" t="s">
        <v>14299</v>
      </c>
      <c r="B3556" t="s">
        <v>33</v>
      </c>
      <c r="C3556" t="s">
        <v>14</v>
      </c>
      <c r="D3556" t="s">
        <v>13</v>
      </c>
      <c r="E3556" t="s">
        <v>15</v>
      </c>
      <c r="F3556" s="10">
        <v>16</v>
      </c>
      <c r="G3556" t="s">
        <v>16</v>
      </c>
      <c r="H3556" t="s">
        <v>14322</v>
      </c>
      <c r="I3556" t="s">
        <v>14393</v>
      </c>
      <c r="J3556" s="10">
        <v>800137</v>
      </c>
      <c r="K3556" t="s">
        <v>11629</v>
      </c>
    </row>
    <row r="3557">
      <c r="A3557" t="s">
        <v>7973</v>
      </c>
      <c r="B3557" t="s">
        <v>33</v>
      </c>
      <c r="C3557" t="s">
        <v>14</v>
      </c>
      <c r="D3557" t="s">
        <v>13</v>
      </c>
      <c r="E3557" t="s">
        <v>68</v>
      </c>
      <c r="F3557" s="10"/>
      <c r="G3557" t="s">
        <v>18</v>
      </c>
      <c r="H3557" t="s">
        <v>9027</v>
      </c>
      <c r="I3557" t="s">
        <v>10469</v>
      </c>
      <c r="J3557" s="10">
        <v>800139</v>
      </c>
      <c r="K3557" t="s">
        <v>11630</v>
      </c>
    </row>
    <row r="3558">
      <c r="A3558" t="s">
        <v>6182</v>
      </c>
      <c r="B3558" t="s">
        <v>33</v>
      </c>
      <c r="C3558" t="s">
        <v>14</v>
      </c>
      <c r="D3558" t="s">
        <v>13</v>
      </c>
      <c r="E3558" t="s">
        <v>19</v>
      </c>
      <c r="F3558" s="10">
        <v>17</v>
      </c>
      <c r="G3558" t="s">
        <v>16</v>
      </c>
      <c r="H3558" t="s">
        <v>6336</v>
      </c>
      <c r="I3558" t="s">
        <v>6795</v>
      </c>
      <c r="J3558" s="10">
        <v>800157</v>
      </c>
      <c r="K3558" t="s">
        <v>11626</v>
      </c>
    </row>
    <row r="3559">
      <c r="A3559" t="s">
        <v>3057</v>
      </c>
      <c r="B3559" t="s">
        <v>33</v>
      </c>
      <c r="C3559" t="s">
        <v>14</v>
      </c>
      <c r="D3559" t="s">
        <v>13</v>
      </c>
      <c r="E3559" t="s">
        <v>68</v>
      </c>
      <c r="F3559" s="10"/>
      <c r="G3559" t="s">
        <v>18</v>
      </c>
      <c r="H3559" t="s">
        <v>3118</v>
      </c>
      <c r="I3559" t="s">
        <v>9301</v>
      </c>
      <c r="J3559" s="10">
        <v>800068</v>
      </c>
      <c r="K3559" t="s">
        <v>11630</v>
      </c>
    </row>
    <row r="3560">
      <c r="A3560" t="s">
        <v>15099</v>
      </c>
      <c r="B3560" t="s">
        <v>33</v>
      </c>
      <c r="C3560" t="s">
        <v>14</v>
      </c>
      <c r="D3560" t="s">
        <v>13</v>
      </c>
      <c r="E3560" t="s">
        <v>68</v>
      </c>
      <c r="F3560" s="10"/>
      <c r="G3560" t="s">
        <v>18</v>
      </c>
      <c r="H3560" t="s">
        <v>15949</v>
      </c>
      <c r="I3560" t="s">
        <v>16618</v>
      </c>
      <c r="J3560" s="10">
        <v>800229</v>
      </c>
      <c r="K3560" t="s">
        <v>11629</v>
      </c>
    </row>
    <row r="3561">
      <c r="A3561" t="s">
        <v>7701</v>
      </c>
      <c r="B3561" t="s">
        <v>33</v>
      </c>
      <c r="C3561" t="s">
        <v>14</v>
      </c>
      <c r="D3561" t="s">
        <v>13</v>
      </c>
      <c r="E3561" t="s">
        <v>19</v>
      </c>
      <c r="F3561" s="10">
        <v>15</v>
      </c>
      <c r="G3561" t="s">
        <v>16</v>
      </c>
      <c r="H3561" t="s">
        <v>8081</v>
      </c>
      <c r="I3561" t="s">
        <v>5477</v>
      </c>
      <c r="J3561" s="10">
        <v>800174</v>
      </c>
      <c r="K3561" t="s">
        <v>11626</v>
      </c>
    </row>
    <row r="3562">
      <c r="A3562" t="s">
        <v>7701</v>
      </c>
      <c r="B3562" t="s">
        <v>33</v>
      </c>
      <c r="C3562" t="s">
        <v>14</v>
      </c>
      <c r="D3562" t="s">
        <v>13</v>
      </c>
      <c r="E3562" t="s">
        <v>19</v>
      </c>
      <c r="F3562" s="10">
        <v>15</v>
      </c>
      <c r="G3562" t="s">
        <v>16</v>
      </c>
      <c r="H3562" t="s">
        <v>1914</v>
      </c>
      <c r="I3562" t="s">
        <v>8186</v>
      </c>
      <c r="J3562" s="10">
        <v>800176</v>
      </c>
      <c r="K3562" t="s">
        <v>11626</v>
      </c>
    </row>
    <row r="3563">
      <c r="A3563" t="s">
        <v>5257</v>
      </c>
      <c r="B3563" t="s">
        <v>33</v>
      </c>
      <c r="C3563" t="s">
        <v>14</v>
      </c>
      <c r="D3563" t="s">
        <v>13</v>
      </c>
      <c r="E3563" t="s">
        <v>15</v>
      </c>
      <c r="F3563" s="10">
        <v>17</v>
      </c>
      <c r="G3563" t="s">
        <v>16</v>
      </c>
      <c r="H3563" t="s">
        <v>9972</v>
      </c>
      <c r="I3563" t="s">
        <v>16585</v>
      </c>
      <c r="J3563" s="10">
        <v>800030</v>
      </c>
      <c r="K3563" t="s">
        <v>11639</v>
      </c>
    </row>
    <row r="3564">
      <c r="A3564" t="s">
        <v>10175</v>
      </c>
      <c r="B3564" t="s">
        <v>33</v>
      </c>
      <c r="C3564" t="s">
        <v>14</v>
      </c>
      <c r="D3564" t="s">
        <v>13</v>
      </c>
      <c r="E3564" t="s">
        <v>68</v>
      </c>
      <c r="F3564" s="10"/>
      <c r="G3564" t="s">
        <v>66</v>
      </c>
      <c r="H3564" t="s">
        <v>10251</v>
      </c>
      <c r="I3564" t="s">
        <v>13075</v>
      </c>
      <c r="J3564" s="10">
        <v>800162</v>
      </c>
      <c r="K3564" t="s">
        <v>11630</v>
      </c>
    </row>
    <row r="3565">
      <c r="A3565" t="s">
        <v>9863</v>
      </c>
      <c r="B3565" t="s">
        <v>33</v>
      </c>
      <c r="C3565" t="s">
        <v>14</v>
      </c>
      <c r="D3565" t="s">
        <v>13</v>
      </c>
      <c r="E3565" t="s">
        <v>68</v>
      </c>
      <c r="F3565" s="10"/>
      <c r="G3565" t="s">
        <v>66</v>
      </c>
      <c r="H3565" t="s">
        <v>9911</v>
      </c>
      <c r="I3565" t="s">
        <v>10080</v>
      </c>
      <c r="J3565" s="10">
        <v>800200</v>
      </c>
      <c r="K3565" t="s">
        <v>11626</v>
      </c>
    </row>
    <row r="3566">
      <c r="A3566" t="s">
        <v>2852</v>
      </c>
      <c r="B3566" t="s">
        <v>33</v>
      </c>
      <c r="C3566" t="s">
        <v>14</v>
      </c>
      <c r="D3566" t="s">
        <v>13</v>
      </c>
      <c r="E3566" t="s">
        <v>68</v>
      </c>
      <c r="F3566" s="10"/>
      <c r="G3566" t="s">
        <v>66</v>
      </c>
      <c r="H3566" t="s">
        <v>2914</v>
      </c>
      <c r="I3566" t="s">
        <v>2984</v>
      </c>
      <c r="J3566" s="10">
        <v>800002</v>
      </c>
      <c r="K3566" t="s">
        <v>11629</v>
      </c>
    </row>
    <row r="3567">
      <c r="A3567" t="s">
        <v>8443</v>
      </c>
      <c r="B3567" t="s">
        <v>33</v>
      </c>
      <c r="C3567" t="s">
        <v>14</v>
      </c>
      <c r="D3567" t="s">
        <v>13</v>
      </c>
      <c r="E3567" t="s">
        <v>15</v>
      </c>
      <c r="F3567" s="10">
        <v>13</v>
      </c>
      <c r="G3567" t="s">
        <v>16</v>
      </c>
      <c r="H3567" t="s">
        <v>8524</v>
      </c>
      <c r="I3567" t="s">
        <v>8725</v>
      </c>
      <c r="J3567" s="10">
        <v>800044</v>
      </c>
      <c r="K3567" t="s">
        <v>11631</v>
      </c>
    </row>
    <row r="3568">
      <c r="A3568" t="s">
        <v>7021</v>
      </c>
      <c r="B3568" t="s">
        <v>33</v>
      </c>
      <c r="C3568" t="s">
        <v>14</v>
      </c>
      <c r="D3568" t="s">
        <v>13</v>
      </c>
      <c r="E3568" t="s">
        <v>15</v>
      </c>
      <c r="F3568" s="10">
        <v>14</v>
      </c>
      <c r="G3568" t="s">
        <v>16</v>
      </c>
      <c r="H3568" t="s">
        <v>4517</v>
      </c>
      <c r="I3568" t="s">
        <v>7153</v>
      </c>
      <c r="J3568" s="10">
        <v>800167</v>
      </c>
      <c r="K3568" t="s">
        <v>11626</v>
      </c>
    </row>
    <row r="3569">
      <c r="A3569" t="s">
        <v>2238</v>
      </c>
      <c r="B3569" t="s">
        <v>33</v>
      </c>
      <c r="C3569" t="s">
        <v>14</v>
      </c>
      <c r="D3569" t="s">
        <v>13</v>
      </c>
      <c r="E3569" t="s">
        <v>68</v>
      </c>
      <c r="F3569" s="10"/>
      <c r="G3569" t="s">
        <v>18</v>
      </c>
      <c r="H3569" t="s">
        <v>2300</v>
      </c>
      <c r="I3569" t="s">
        <v>17076</v>
      </c>
      <c r="J3569" s="10">
        <v>800050</v>
      </c>
      <c r="K3569" t="s">
        <v>11626</v>
      </c>
    </row>
    <row r="3570">
      <c r="A3570" t="s">
        <v>15902</v>
      </c>
      <c r="B3570" t="s">
        <v>33</v>
      </c>
      <c r="C3570" t="s">
        <v>14</v>
      </c>
      <c r="D3570" t="s">
        <v>13</v>
      </c>
      <c r="E3570" t="s">
        <v>19</v>
      </c>
      <c r="F3570" s="10">
        <v>15</v>
      </c>
      <c r="G3570" t="s">
        <v>16</v>
      </c>
      <c r="H3570" t="s">
        <v>13518</v>
      </c>
      <c r="I3570" t="s">
        <v>16710</v>
      </c>
      <c r="J3570" s="10">
        <v>800275</v>
      </c>
      <c r="K3570" t="s">
        <v>11626</v>
      </c>
    </row>
    <row r="3571">
      <c r="A3571" t="s">
        <v>13227</v>
      </c>
      <c r="B3571" t="s">
        <v>33</v>
      </c>
      <c r="C3571" t="s">
        <v>14</v>
      </c>
      <c r="D3571" t="s">
        <v>13</v>
      </c>
      <c r="E3571" t="s">
        <v>19</v>
      </c>
      <c r="F3571" s="10">
        <v>13</v>
      </c>
      <c r="G3571" t="s">
        <v>16</v>
      </c>
      <c r="H3571" t="s">
        <v>8254</v>
      </c>
      <c r="I3571" t="s">
        <v>17031</v>
      </c>
      <c r="J3571" s="10">
        <v>800139</v>
      </c>
      <c r="K3571" t="s">
        <v>11628</v>
      </c>
    </row>
    <row r="3572">
      <c r="A3572" t="s">
        <v>15778</v>
      </c>
      <c r="B3572" t="s">
        <v>33</v>
      </c>
      <c r="C3572" t="s">
        <v>14</v>
      </c>
      <c r="D3572" t="s">
        <v>13</v>
      </c>
      <c r="E3572" t="s">
        <v>15</v>
      </c>
      <c r="F3572" s="10">
        <v>12</v>
      </c>
      <c r="G3572" t="s">
        <v>16</v>
      </c>
      <c r="H3572" t="s">
        <v>4653</v>
      </c>
      <c r="I3572" t="s">
        <v>16084</v>
      </c>
      <c r="J3572" s="10">
        <v>800252</v>
      </c>
      <c r="K3572" t="s">
        <v>11630</v>
      </c>
    </row>
    <row r="3573">
      <c r="A3573" t="s">
        <v>15022</v>
      </c>
      <c r="B3573" t="s">
        <v>33</v>
      </c>
      <c r="C3573" t="s">
        <v>14</v>
      </c>
      <c r="D3573" t="s">
        <v>13</v>
      </c>
      <c r="E3573" t="s">
        <v>68</v>
      </c>
      <c r="F3573" s="10"/>
      <c r="G3573" t="s">
        <v>66</v>
      </c>
      <c r="H3573" t="s">
        <v>10402</v>
      </c>
      <c r="I3573" t="s">
        <v>7729</v>
      </c>
      <c r="J3573" s="10">
        <v>800148</v>
      </c>
      <c r="K3573" t="s">
        <v>11627</v>
      </c>
    </row>
    <row r="3574">
      <c r="A3574" t="s">
        <v>12755</v>
      </c>
      <c r="B3574" t="s">
        <v>33</v>
      </c>
      <c r="C3574" t="s">
        <v>14</v>
      </c>
      <c r="D3574" t="s">
        <v>13</v>
      </c>
      <c r="E3574" t="s">
        <v>19</v>
      </c>
      <c r="F3574" s="10">
        <v>12</v>
      </c>
      <c r="G3574" t="s">
        <v>16</v>
      </c>
      <c r="H3574" t="s">
        <v>16921</v>
      </c>
      <c r="I3574" t="s">
        <v>17003</v>
      </c>
      <c r="J3574" s="10">
        <v>800130</v>
      </c>
      <c r="K3574" t="s">
        <v>11628</v>
      </c>
    </row>
    <row r="3575">
      <c r="A3575" t="s">
        <v>13227</v>
      </c>
      <c r="B3575" t="s">
        <v>33</v>
      </c>
      <c r="C3575" t="s">
        <v>14</v>
      </c>
      <c r="D3575" t="s">
        <v>13</v>
      </c>
      <c r="E3575" t="s">
        <v>68</v>
      </c>
      <c r="F3575" s="10"/>
      <c r="G3575" t="s">
        <v>66</v>
      </c>
      <c r="H3575" t="s">
        <v>14143</v>
      </c>
      <c r="I3575" t="s">
        <v>14236</v>
      </c>
      <c r="J3575" s="10">
        <v>800231</v>
      </c>
      <c r="K3575" t="s">
        <v>11626</v>
      </c>
    </row>
    <row r="3576">
      <c r="A3576" t="s">
        <v>11953</v>
      </c>
      <c r="B3576" t="s">
        <v>33</v>
      </c>
      <c r="C3576" t="s">
        <v>14</v>
      </c>
      <c r="D3576" t="s">
        <v>13</v>
      </c>
      <c r="E3576" t="s">
        <v>19</v>
      </c>
      <c r="F3576" s="10">
        <v>17</v>
      </c>
      <c r="G3576" t="s">
        <v>16</v>
      </c>
      <c r="H3576" t="s">
        <v>12020</v>
      </c>
      <c r="I3576" t="s">
        <v>12200</v>
      </c>
      <c r="J3576" s="10">
        <v>800068</v>
      </c>
      <c r="K3576" t="s">
        <v>11631</v>
      </c>
    </row>
    <row r="3577">
      <c r="A3577" t="s">
        <v>13227</v>
      </c>
      <c r="B3577" t="s">
        <v>33</v>
      </c>
      <c r="C3577" t="s">
        <v>14</v>
      </c>
      <c r="D3577" t="s">
        <v>13</v>
      </c>
      <c r="E3577" t="s">
        <v>68</v>
      </c>
      <c r="F3577" s="10"/>
      <c r="G3577" t="s">
        <v>66</v>
      </c>
      <c r="H3577" t="s">
        <v>13343</v>
      </c>
      <c r="I3577" t="s">
        <v>13595</v>
      </c>
      <c r="J3577" s="10">
        <v>800093</v>
      </c>
      <c r="K3577" t="s">
        <v>11625</v>
      </c>
    </row>
    <row r="3578">
      <c r="A3578" t="s">
        <v>15903</v>
      </c>
      <c r="B3578" t="s">
        <v>33</v>
      </c>
      <c r="C3578" t="s">
        <v>14</v>
      </c>
      <c r="D3578" t="s">
        <v>13</v>
      </c>
      <c r="E3578" t="s">
        <v>15</v>
      </c>
      <c r="F3578" s="10">
        <v>12</v>
      </c>
      <c r="G3578" t="s">
        <v>16</v>
      </c>
      <c r="H3578" t="s">
        <v>986</v>
      </c>
      <c r="I3578" t="s">
        <v>7400</v>
      </c>
      <c r="J3578" s="10">
        <v>800267</v>
      </c>
      <c r="K3578" t="s">
        <v>11626</v>
      </c>
    </row>
    <row r="3579">
      <c r="A3579" t="s">
        <v>10849</v>
      </c>
      <c r="B3579" t="s">
        <v>33</v>
      </c>
      <c r="C3579" t="s">
        <v>14</v>
      </c>
      <c r="D3579" t="s">
        <v>13</v>
      </c>
      <c r="E3579" t="s">
        <v>19</v>
      </c>
      <c r="F3579" s="10">
        <v>14</v>
      </c>
      <c r="G3579" t="s">
        <v>16</v>
      </c>
      <c r="H3579" t="s">
        <v>16250</v>
      </c>
      <c r="I3579" t="s">
        <v>16593</v>
      </c>
      <c r="J3579" s="10">
        <v>800114</v>
      </c>
      <c r="K3579" t="s">
        <v>11639</v>
      </c>
    </row>
    <row r="3580">
      <c r="A3580" t="s">
        <v>5731</v>
      </c>
      <c r="B3580" t="s">
        <v>33</v>
      </c>
      <c r="C3580" t="s">
        <v>14</v>
      </c>
      <c r="D3580" t="s">
        <v>13</v>
      </c>
      <c r="E3580" t="s">
        <v>68</v>
      </c>
      <c r="F3580" s="10"/>
      <c r="G3580" t="s">
        <v>18</v>
      </c>
      <c r="H3580" t="s">
        <v>16240</v>
      </c>
      <c r="I3580" t="s">
        <v>15890</v>
      </c>
      <c r="J3580" s="10">
        <v>800036</v>
      </c>
      <c r="K3580" t="s">
        <v>11639</v>
      </c>
    </row>
    <row r="3581">
      <c r="A3581" t="s">
        <v>10849</v>
      </c>
      <c r="B3581" t="s">
        <v>33</v>
      </c>
      <c r="C3581" t="s">
        <v>14</v>
      </c>
      <c r="D3581" t="s">
        <v>13</v>
      </c>
      <c r="E3581" t="s">
        <v>68</v>
      </c>
      <c r="F3581" s="10"/>
      <c r="G3581" t="s">
        <v>66</v>
      </c>
      <c r="H3581" t="s">
        <v>12019</v>
      </c>
      <c r="I3581" t="s">
        <v>1127</v>
      </c>
      <c r="J3581" s="10">
        <v>800072</v>
      </c>
      <c r="K3581" t="s">
        <v>11625</v>
      </c>
    </row>
    <row r="3582">
      <c r="A3582" t="s">
        <v>2456</v>
      </c>
      <c r="B3582" t="s">
        <v>33</v>
      </c>
      <c r="C3582" t="s">
        <v>14</v>
      </c>
      <c r="D3582" t="s">
        <v>13</v>
      </c>
      <c r="E3582" t="s">
        <v>68</v>
      </c>
      <c r="F3582" s="10"/>
      <c r="G3582" t="s">
        <v>66</v>
      </c>
      <c r="H3582" t="s">
        <v>2504</v>
      </c>
      <c r="I3582" t="s">
        <v>2605</v>
      </c>
      <c r="J3582" s="10">
        <v>800032</v>
      </c>
      <c r="K3582" t="s">
        <v>11630</v>
      </c>
    </row>
    <row r="3583">
      <c r="A3583" t="s">
        <v>4800</v>
      </c>
      <c r="B3583" t="s">
        <v>33</v>
      </c>
      <c r="C3583" t="s">
        <v>14</v>
      </c>
      <c r="D3583" t="s">
        <v>13</v>
      </c>
      <c r="E3583" t="s">
        <v>15</v>
      </c>
      <c r="F3583" s="10">
        <v>14</v>
      </c>
      <c r="G3583" t="s">
        <v>16</v>
      </c>
      <c r="H3583" t="s">
        <v>4847</v>
      </c>
      <c r="I3583" t="s">
        <v>4902</v>
      </c>
      <c r="J3583" s="10">
        <v>800084</v>
      </c>
      <c r="K3583" t="s">
        <v>11630</v>
      </c>
    </row>
    <row r="3584">
      <c r="A3584" t="s">
        <v>3057</v>
      </c>
      <c r="B3584" t="s">
        <v>33</v>
      </c>
      <c r="C3584" t="s">
        <v>14</v>
      </c>
      <c r="D3584" t="s">
        <v>13</v>
      </c>
      <c r="E3584" t="s">
        <v>68</v>
      </c>
      <c r="F3584" s="10"/>
      <c r="G3584" t="s">
        <v>66</v>
      </c>
      <c r="H3584" t="s">
        <v>3126</v>
      </c>
      <c r="I3584" t="s">
        <v>3266</v>
      </c>
      <c r="J3584" s="10">
        <v>800015</v>
      </c>
      <c r="K3584" t="s">
        <v>11629</v>
      </c>
    </row>
    <row r="3585">
      <c r="A3585" t="s">
        <v>12309</v>
      </c>
      <c r="B3585" t="s">
        <v>33</v>
      </c>
      <c r="C3585" t="s">
        <v>14</v>
      </c>
      <c r="D3585" t="s">
        <v>13</v>
      </c>
      <c r="E3585" t="s">
        <v>15</v>
      </c>
      <c r="F3585" s="10">
        <v>17</v>
      </c>
      <c r="G3585" t="s">
        <v>16</v>
      </c>
      <c r="H3585" t="s">
        <v>4613</v>
      </c>
      <c r="I3585" t="s">
        <v>8118</v>
      </c>
      <c r="J3585" s="10">
        <v>800228</v>
      </c>
      <c r="K3585" t="s">
        <v>11626</v>
      </c>
    </row>
    <row r="3586">
      <c r="A3586" t="s">
        <v>12309</v>
      </c>
      <c r="B3586" t="s">
        <v>33</v>
      </c>
      <c r="C3586" t="s">
        <v>14</v>
      </c>
      <c r="D3586" t="s">
        <v>13</v>
      </c>
      <c r="E3586" t="s">
        <v>68</v>
      </c>
      <c r="F3586" s="10"/>
      <c r="G3586" t="s">
        <v>18</v>
      </c>
      <c r="H3586" t="s">
        <v>12395</v>
      </c>
      <c r="I3586" t="s">
        <v>16724</v>
      </c>
      <c r="J3586" s="10">
        <v>800111</v>
      </c>
      <c r="K3586" t="s">
        <v>11629</v>
      </c>
    </row>
    <row r="3587">
      <c r="A3587" t="s">
        <v>8443</v>
      </c>
      <c r="B3587" t="s">
        <v>33</v>
      </c>
      <c r="C3587" t="s">
        <v>14</v>
      </c>
      <c r="D3587" t="s">
        <v>13</v>
      </c>
      <c r="E3587" t="s">
        <v>68</v>
      </c>
      <c r="F3587" s="10"/>
      <c r="G3587" t="s">
        <v>66</v>
      </c>
      <c r="H3587" t="s">
        <v>8521</v>
      </c>
      <c r="I3587" t="s">
        <v>8722</v>
      </c>
      <c r="J3587" s="10">
        <v>800184</v>
      </c>
      <c r="K3587" t="s">
        <v>11626</v>
      </c>
    </row>
    <row r="3588">
      <c r="A3588" t="s">
        <v>2852</v>
      </c>
      <c r="B3588" t="s">
        <v>33</v>
      </c>
      <c r="C3588" t="s">
        <v>14</v>
      </c>
      <c r="D3588" t="s">
        <v>13</v>
      </c>
      <c r="E3588" t="s">
        <v>19</v>
      </c>
      <c r="F3588" s="10">
        <v>13</v>
      </c>
      <c r="G3588" t="s">
        <v>16</v>
      </c>
      <c r="H3588" t="s">
        <v>2923</v>
      </c>
      <c r="I3588" t="s">
        <v>2991</v>
      </c>
      <c r="J3588" s="10">
        <v>800059</v>
      </c>
      <c r="K3588" t="s">
        <v>11630</v>
      </c>
    </row>
    <row r="3589">
      <c r="A3589" t="s">
        <v>12309</v>
      </c>
      <c r="B3589" t="s">
        <v>33</v>
      </c>
      <c r="C3589" t="s">
        <v>14</v>
      </c>
      <c r="D3589" t="s">
        <v>13</v>
      </c>
      <c r="E3589" t="s">
        <v>68</v>
      </c>
      <c r="F3589" s="10"/>
      <c r="G3589" t="s">
        <v>66</v>
      </c>
      <c r="H3589" t="s">
        <v>12818</v>
      </c>
      <c r="I3589" t="s">
        <v>921</v>
      </c>
      <c r="J3589" s="10">
        <v>800083</v>
      </c>
      <c r="K3589" t="s">
        <v>11625</v>
      </c>
    </row>
    <row r="3590">
      <c r="A3590" t="s">
        <v>13227</v>
      </c>
      <c r="B3590" t="s">
        <v>33</v>
      </c>
      <c r="C3590" t="s">
        <v>14</v>
      </c>
      <c r="D3590" t="s">
        <v>13</v>
      </c>
      <c r="E3590" t="s">
        <v>68</v>
      </c>
      <c r="F3590" s="10"/>
      <c r="G3590" t="s">
        <v>18</v>
      </c>
      <c r="H3590" t="s">
        <v>3972</v>
      </c>
      <c r="I3590" t="s">
        <v>8870</v>
      </c>
      <c r="J3590" s="10">
        <v>800120</v>
      </c>
      <c r="K3590" t="s">
        <v>11629</v>
      </c>
    </row>
    <row r="3591">
      <c r="A3591" t="s">
        <v>5731</v>
      </c>
      <c r="B3591" t="s">
        <v>33</v>
      </c>
      <c r="C3591" t="s">
        <v>14</v>
      </c>
      <c r="D3591" t="s">
        <v>13</v>
      </c>
      <c r="E3591" t="s">
        <v>19</v>
      </c>
      <c r="F3591" s="10">
        <v>12</v>
      </c>
      <c r="G3591" t="s">
        <v>16</v>
      </c>
      <c r="H3591" t="s">
        <v>6169</v>
      </c>
      <c r="I3591" t="s">
        <v>6176</v>
      </c>
      <c r="J3591" s="10">
        <v>800063</v>
      </c>
      <c r="K3591" t="s">
        <v>11628</v>
      </c>
    </row>
    <row r="3592">
      <c r="A3592" t="s">
        <v>11122</v>
      </c>
      <c r="B3592" t="s">
        <v>33</v>
      </c>
      <c r="C3592" t="s">
        <v>14</v>
      </c>
      <c r="D3592" t="s">
        <v>13</v>
      </c>
      <c r="E3592" t="s">
        <v>68</v>
      </c>
      <c r="F3592" s="10"/>
      <c r="G3592" t="s">
        <v>18</v>
      </c>
      <c r="H3592" t="s">
        <v>12029</v>
      </c>
      <c r="I3592" t="s">
        <v>811</v>
      </c>
      <c r="J3592" s="10">
        <v>800079</v>
      </c>
      <c r="K3592" t="s">
        <v>11625</v>
      </c>
    </row>
    <row r="3593">
      <c r="A3593" t="s">
        <v>3327</v>
      </c>
      <c r="B3593" t="s">
        <v>33</v>
      </c>
      <c r="C3593" t="s">
        <v>14</v>
      </c>
      <c r="D3593" t="s">
        <v>13</v>
      </c>
      <c r="E3593" t="s">
        <v>15</v>
      </c>
      <c r="F3593" s="10">
        <v>17</v>
      </c>
      <c r="G3593" t="s">
        <v>16</v>
      </c>
      <c r="H3593" t="s">
        <v>1663</v>
      </c>
      <c r="I3593" t="s">
        <v>3664</v>
      </c>
      <c r="J3593" s="10">
        <v>800117</v>
      </c>
      <c r="K3593" t="s">
        <v>11626</v>
      </c>
    </row>
    <row r="3594">
      <c r="A3594" t="s">
        <v>12309</v>
      </c>
      <c r="B3594" t="s">
        <v>33</v>
      </c>
      <c r="C3594" t="s">
        <v>14</v>
      </c>
      <c r="D3594" t="s">
        <v>13</v>
      </c>
      <c r="E3594" t="s">
        <v>68</v>
      </c>
      <c r="F3594" s="10"/>
      <c r="G3594" t="s">
        <v>66</v>
      </c>
      <c r="H3594" t="s">
        <v>3545</v>
      </c>
      <c r="I3594" t="s">
        <v>12629</v>
      </c>
      <c r="J3594" s="10">
        <v>800117</v>
      </c>
      <c r="K3594" t="s">
        <v>11627</v>
      </c>
    </row>
    <row r="3595">
      <c r="A3595" t="s">
        <v>4800</v>
      </c>
      <c r="B3595" t="s">
        <v>33</v>
      </c>
      <c r="C3595" t="s">
        <v>14</v>
      </c>
      <c r="D3595" t="s">
        <v>13</v>
      </c>
      <c r="E3595" t="s">
        <v>15</v>
      </c>
      <c r="F3595" s="10">
        <v>16</v>
      </c>
      <c r="G3595" t="s">
        <v>16</v>
      </c>
      <c r="H3595" t="s">
        <v>6698</v>
      </c>
      <c r="I3595" t="s">
        <v>16610</v>
      </c>
      <c r="J3595" s="10">
        <v>800026</v>
      </c>
      <c r="K3595" t="s">
        <v>11639</v>
      </c>
    </row>
    <row r="3596">
      <c r="A3596" t="s">
        <v>14672</v>
      </c>
      <c r="B3596" t="s">
        <v>33</v>
      </c>
      <c r="C3596" t="s">
        <v>14</v>
      </c>
      <c r="D3596" t="s">
        <v>13</v>
      </c>
      <c r="E3596" t="s">
        <v>19</v>
      </c>
      <c r="F3596" s="10">
        <v>16</v>
      </c>
      <c r="G3596" t="s">
        <v>16</v>
      </c>
      <c r="H3596" t="s">
        <v>15791</v>
      </c>
      <c r="I3596" t="s">
        <v>10231</v>
      </c>
      <c r="J3596" s="10">
        <v>800140</v>
      </c>
      <c r="K3596" t="s">
        <v>11627</v>
      </c>
    </row>
    <row r="3597">
      <c r="A3597" t="s">
        <v>3756</v>
      </c>
      <c r="B3597" t="s">
        <v>33</v>
      </c>
      <c r="C3597" t="s">
        <v>14</v>
      </c>
      <c r="D3597" t="s">
        <v>13</v>
      </c>
      <c r="E3597" t="s">
        <v>68</v>
      </c>
      <c r="F3597" s="10"/>
      <c r="G3597" t="s">
        <v>18</v>
      </c>
      <c r="H3597" t="s">
        <v>3864</v>
      </c>
      <c r="I3597" t="s">
        <v>9315</v>
      </c>
      <c r="J3597" s="10">
        <v>800082</v>
      </c>
      <c r="K3597" t="s">
        <v>11630</v>
      </c>
    </row>
    <row r="3598">
      <c r="A3598" t="s">
        <v>10175</v>
      </c>
      <c r="B3598" t="s">
        <v>33</v>
      </c>
      <c r="C3598" t="s">
        <v>14</v>
      </c>
      <c r="D3598" t="s">
        <v>13</v>
      </c>
      <c r="E3598" t="s">
        <v>19</v>
      </c>
      <c r="F3598" s="10">
        <v>15</v>
      </c>
      <c r="G3598" t="s">
        <v>16</v>
      </c>
      <c r="H3598" t="s">
        <v>16244</v>
      </c>
      <c r="I3598" t="s">
        <v>16587</v>
      </c>
      <c r="J3598" s="10">
        <v>800100</v>
      </c>
      <c r="K3598" t="s">
        <v>11639</v>
      </c>
    </row>
    <row r="3599">
      <c r="A3599" t="s">
        <v>7333</v>
      </c>
      <c r="B3599" t="s">
        <v>33</v>
      </c>
      <c r="C3599" t="s">
        <v>14</v>
      </c>
      <c r="D3599" t="s">
        <v>13</v>
      </c>
      <c r="E3599" t="s">
        <v>15</v>
      </c>
      <c r="F3599" s="10">
        <v>14</v>
      </c>
      <c r="G3599" t="s">
        <v>16</v>
      </c>
      <c r="H3599" t="s">
        <v>7414</v>
      </c>
      <c r="I3599" t="s">
        <v>7603</v>
      </c>
      <c r="J3599" s="10">
        <v>800036</v>
      </c>
      <c r="K3599" t="s">
        <v>11631</v>
      </c>
    </row>
    <row r="3600">
      <c r="A3600" t="s">
        <v>11079</v>
      </c>
      <c r="B3600" t="s">
        <v>33</v>
      </c>
      <c r="C3600" t="s">
        <v>14</v>
      </c>
      <c r="D3600" t="s">
        <v>13</v>
      </c>
      <c r="E3600" t="s">
        <v>19</v>
      </c>
      <c r="F3600" s="10">
        <v>16</v>
      </c>
      <c r="G3600" t="s">
        <v>16</v>
      </c>
      <c r="H3600" t="s">
        <v>12819</v>
      </c>
      <c r="I3600" t="s">
        <v>13059</v>
      </c>
      <c r="J3600" s="10">
        <v>800186</v>
      </c>
      <c r="K3600" t="s">
        <v>11630</v>
      </c>
    </row>
    <row r="3601">
      <c r="A3601" t="s">
        <v>2238</v>
      </c>
      <c r="B3601" t="s">
        <v>33</v>
      </c>
      <c r="C3601" t="s">
        <v>14</v>
      </c>
      <c r="D3601" t="s">
        <v>13</v>
      </c>
      <c r="E3601" t="s">
        <v>19</v>
      </c>
      <c r="F3601" s="10">
        <v>12</v>
      </c>
      <c r="G3601" t="s">
        <v>16</v>
      </c>
      <c r="H3601" t="s">
        <v>2272</v>
      </c>
      <c r="I3601" t="s">
        <v>2401</v>
      </c>
      <c r="J3601" s="10">
        <v>800045</v>
      </c>
      <c r="K3601" t="s">
        <v>11626</v>
      </c>
    </row>
    <row r="3602">
      <c r="A3602" t="s">
        <v>7021</v>
      </c>
      <c r="B3602" t="s">
        <v>33</v>
      </c>
      <c r="C3602" t="s">
        <v>14</v>
      </c>
      <c r="D3602" t="s">
        <v>13</v>
      </c>
      <c r="E3602" t="s">
        <v>68</v>
      </c>
      <c r="F3602" s="10"/>
      <c r="G3602" t="s">
        <v>66</v>
      </c>
      <c r="H3602" t="s">
        <v>7080</v>
      </c>
      <c r="I3602" t="s">
        <v>7149</v>
      </c>
      <c r="J3602" s="10">
        <v>800163</v>
      </c>
      <c r="K3602" t="s">
        <v>11626</v>
      </c>
    </row>
    <row r="3603">
      <c r="A3603" t="s">
        <v>14299</v>
      </c>
      <c r="B3603" t="s">
        <v>33</v>
      </c>
      <c r="C3603" t="s">
        <v>14</v>
      </c>
      <c r="D3603" t="s">
        <v>13</v>
      </c>
      <c r="E3603" t="s">
        <v>15</v>
      </c>
      <c r="F3603" s="10">
        <v>16</v>
      </c>
      <c r="G3603" t="s">
        <v>16</v>
      </c>
      <c r="H3603" t="s">
        <v>10441</v>
      </c>
      <c r="I3603" t="s">
        <v>14389</v>
      </c>
      <c r="J3603" s="10">
        <v>800134</v>
      </c>
      <c r="K3603" t="s">
        <v>11627</v>
      </c>
    </row>
    <row r="3604">
      <c r="A3604" t="s">
        <v>15380</v>
      </c>
      <c r="B3604" t="s">
        <v>33</v>
      </c>
      <c r="C3604" t="s">
        <v>14</v>
      </c>
      <c r="D3604" t="s">
        <v>13</v>
      </c>
      <c r="E3604" t="s">
        <v>68</v>
      </c>
      <c r="F3604" s="10"/>
      <c r="G3604" t="s">
        <v>66</v>
      </c>
      <c r="H3604" t="s">
        <v>16354</v>
      </c>
      <c r="I3604" t="s">
        <v>16715</v>
      </c>
      <c r="J3604" s="10">
        <v>800197</v>
      </c>
      <c r="K3604" t="s">
        <v>11639</v>
      </c>
    </row>
    <row r="3605">
      <c r="A3605" t="s">
        <v>6079</v>
      </c>
      <c r="B3605" t="s">
        <v>33</v>
      </c>
      <c r="C3605" t="s">
        <v>14</v>
      </c>
      <c r="D3605" t="s">
        <v>13</v>
      </c>
      <c r="E3605" t="s">
        <v>68</v>
      </c>
      <c r="F3605" s="10"/>
      <c r="G3605" t="s">
        <v>66</v>
      </c>
      <c r="H3605" t="s">
        <v>6335</v>
      </c>
      <c r="I3605" t="s">
        <v>6794</v>
      </c>
      <c r="J3605" s="10">
        <v>800058</v>
      </c>
      <c r="K3605" t="s">
        <v>11627</v>
      </c>
    </row>
    <row r="3606">
      <c r="A3606" t="s">
        <v>3757</v>
      </c>
      <c r="B3606" t="s">
        <v>33</v>
      </c>
      <c r="C3606" t="s">
        <v>14</v>
      </c>
      <c r="D3606" t="s">
        <v>13</v>
      </c>
      <c r="E3606" t="s">
        <v>19</v>
      </c>
      <c r="F3606" s="10">
        <v>14</v>
      </c>
      <c r="G3606" t="s">
        <v>16</v>
      </c>
      <c r="H3606" t="s">
        <v>3873</v>
      </c>
      <c r="I3606" t="s">
        <v>4212</v>
      </c>
      <c r="J3606" s="10">
        <v>800130</v>
      </c>
      <c r="K3606" t="s">
        <v>11626</v>
      </c>
    </row>
    <row r="3607">
      <c r="A3607" t="s">
        <v>7333</v>
      </c>
      <c r="B3607" t="s">
        <v>33</v>
      </c>
      <c r="C3607" t="s">
        <v>14</v>
      </c>
      <c r="D3607" t="s">
        <v>13</v>
      </c>
      <c r="E3607" t="s">
        <v>15</v>
      </c>
      <c r="F3607" s="10">
        <v>12</v>
      </c>
      <c r="G3607" t="s">
        <v>16</v>
      </c>
      <c r="H3607" t="s">
        <v>1581</v>
      </c>
      <c r="I3607" t="s">
        <v>7059</v>
      </c>
      <c r="J3607" s="10">
        <v>800035</v>
      </c>
      <c r="K3607" t="s">
        <v>11625</v>
      </c>
    </row>
    <row r="3608">
      <c r="A3608" t="s">
        <v>3057</v>
      </c>
      <c r="B3608" t="s">
        <v>33</v>
      </c>
      <c r="C3608" t="s">
        <v>14</v>
      </c>
      <c r="D3608" t="s">
        <v>13</v>
      </c>
      <c r="E3608" t="s">
        <v>15</v>
      </c>
      <c r="F3608" s="10">
        <v>17</v>
      </c>
      <c r="G3608" t="s">
        <v>16</v>
      </c>
      <c r="H3608" t="s">
        <v>3132</v>
      </c>
      <c r="I3608" t="s">
        <v>3660</v>
      </c>
      <c r="J3608" s="10">
        <v>800026</v>
      </c>
      <c r="K3608" t="s">
        <v>11627</v>
      </c>
    </row>
    <row r="3609">
      <c r="A3609" t="s">
        <v>7701</v>
      </c>
      <c r="B3609" t="s">
        <v>33</v>
      </c>
      <c r="C3609" t="s">
        <v>14</v>
      </c>
      <c r="D3609" t="s">
        <v>13</v>
      </c>
      <c r="E3609" t="s">
        <v>15</v>
      </c>
      <c r="F3609" s="10">
        <v>13</v>
      </c>
      <c r="G3609" t="s">
        <v>16</v>
      </c>
      <c r="H3609" t="s">
        <v>7763</v>
      </c>
      <c r="I3609" t="s">
        <v>75</v>
      </c>
      <c r="J3609" s="10">
        <v>800077</v>
      </c>
      <c r="K3609" t="s">
        <v>11627</v>
      </c>
    </row>
    <row r="3610">
      <c r="A3610" t="s">
        <v>10849</v>
      </c>
      <c r="B3610" t="s">
        <v>33</v>
      </c>
      <c r="C3610" t="s">
        <v>14</v>
      </c>
      <c r="D3610" t="s">
        <v>13</v>
      </c>
      <c r="E3610" t="s">
        <v>19</v>
      </c>
      <c r="F3610" s="10">
        <v>16</v>
      </c>
      <c r="G3610" t="s">
        <v>16</v>
      </c>
      <c r="H3610" t="s">
        <v>16943</v>
      </c>
      <c r="I3610" t="s">
        <v>12937</v>
      </c>
      <c r="J3610" s="10">
        <v>800119</v>
      </c>
      <c r="K3610" t="s">
        <v>11628</v>
      </c>
    </row>
    <row r="3611">
      <c r="A3611" t="s">
        <v>2852</v>
      </c>
      <c r="B3611" t="s">
        <v>33</v>
      </c>
      <c r="C3611" t="s">
        <v>14</v>
      </c>
      <c r="D3611" t="s">
        <v>13</v>
      </c>
      <c r="E3611" t="s">
        <v>68</v>
      </c>
      <c r="F3611" s="10"/>
      <c r="G3611" t="s">
        <v>66</v>
      </c>
      <c r="H3611" t="s">
        <v>2922</v>
      </c>
      <c r="I3611" t="s">
        <v>2990</v>
      </c>
      <c r="J3611" s="10">
        <v>800022</v>
      </c>
      <c r="K3611" t="s">
        <v>11628</v>
      </c>
    </row>
    <row r="3612">
      <c r="A3612" t="s">
        <v>6079</v>
      </c>
      <c r="B3612" t="s">
        <v>33</v>
      </c>
      <c r="C3612" t="s">
        <v>14</v>
      </c>
      <c r="D3612" t="s">
        <v>13</v>
      </c>
      <c r="E3612" t="s">
        <v>19</v>
      </c>
      <c r="F3612" s="10">
        <v>17</v>
      </c>
      <c r="G3612" t="s">
        <v>16</v>
      </c>
      <c r="H3612" t="s">
        <v>16261</v>
      </c>
      <c r="I3612" t="s">
        <v>16606</v>
      </c>
      <c r="J3612" s="10">
        <v>800041</v>
      </c>
      <c r="K3612" t="s">
        <v>11639</v>
      </c>
    </row>
    <row r="3613">
      <c r="A3613" t="s">
        <v>10577</v>
      </c>
      <c r="B3613" t="s">
        <v>33</v>
      </c>
      <c r="C3613" t="s">
        <v>14</v>
      </c>
      <c r="D3613" t="s">
        <v>13</v>
      </c>
      <c r="E3613" t="s">
        <v>68</v>
      </c>
      <c r="F3613" s="10"/>
      <c r="G3613" t="s">
        <v>66</v>
      </c>
      <c r="H3613" t="s">
        <v>12032</v>
      </c>
      <c r="I3613" t="s">
        <v>12211</v>
      </c>
      <c r="J3613" s="10">
        <v>800064</v>
      </c>
      <c r="K3613" t="s">
        <v>11625</v>
      </c>
    </row>
    <row r="3614">
      <c r="A3614" t="s">
        <v>7701</v>
      </c>
      <c r="B3614" t="s">
        <v>33</v>
      </c>
      <c r="C3614" t="s">
        <v>14</v>
      </c>
      <c r="D3614" t="s">
        <v>13</v>
      </c>
      <c r="E3614" t="s">
        <v>68</v>
      </c>
      <c r="F3614" s="10"/>
      <c r="G3614" t="s">
        <v>66</v>
      </c>
      <c r="H3614" t="s">
        <v>8086</v>
      </c>
      <c r="I3614" t="s">
        <v>8202</v>
      </c>
      <c r="J3614" s="10">
        <v>800079</v>
      </c>
      <c r="K3614" t="s">
        <v>11628</v>
      </c>
    </row>
    <row r="3615">
      <c r="A3615" t="s">
        <v>6079</v>
      </c>
      <c r="B3615" t="s">
        <v>33</v>
      </c>
      <c r="C3615" t="s">
        <v>14</v>
      </c>
      <c r="D3615" t="s">
        <v>13</v>
      </c>
      <c r="E3615" t="s">
        <v>68</v>
      </c>
      <c r="F3615" s="10"/>
      <c r="G3615" t="s">
        <v>66</v>
      </c>
      <c r="H3615" t="s">
        <v>6337</v>
      </c>
      <c r="I3615" t="s">
        <v>6796</v>
      </c>
      <c r="J3615" s="10">
        <v>800057</v>
      </c>
      <c r="K3615" t="s">
        <v>11627</v>
      </c>
    </row>
    <row r="3616">
      <c r="A3616" t="s">
        <v>13227</v>
      </c>
      <c r="B3616" t="s">
        <v>33</v>
      </c>
      <c r="C3616" t="s">
        <v>14</v>
      </c>
      <c r="D3616" t="s">
        <v>13</v>
      </c>
      <c r="E3616" t="s">
        <v>15</v>
      </c>
      <c r="F3616" s="10">
        <v>12</v>
      </c>
      <c r="G3616" t="s">
        <v>16</v>
      </c>
      <c r="H3616" t="s">
        <v>7648</v>
      </c>
      <c r="I3616" t="s">
        <v>10154</v>
      </c>
      <c r="J3616" s="10">
        <v>800094</v>
      </c>
      <c r="K3616" t="s">
        <v>11625</v>
      </c>
    </row>
    <row r="3617">
      <c r="A3617" t="s">
        <v>2644</v>
      </c>
      <c r="B3617" t="s">
        <v>33</v>
      </c>
      <c r="C3617" t="s">
        <v>14</v>
      </c>
      <c r="D3617" t="s">
        <v>13</v>
      </c>
      <c r="E3617" t="s">
        <v>68</v>
      </c>
      <c r="F3617" s="10"/>
      <c r="G3617" t="s">
        <v>66</v>
      </c>
      <c r="H3617" t="s">
        <v>2668</v>
      </c>
      <c r="I3617" t="s">
        <v>2719</v>
      </c>
      <c r="J3617" s="10">
        <v>800091</v>
      </c>
      <c r="K3617" t="s">
        <v>11626</v>
      </c>
    </row>
    <row r="3618">
      <c r="A3618" t="s">
        <v>15099</v>
      </c>
      <c r="B3618" t="s">
        <v>33</v>
      </c>
      <c r="C3618" t="s">
        <v>14</v>
      </c>
      <c r="D3618" t="s">
        <v>13</v>
      </c>
      <c r="E3618" t="s">
        <v>19</v>
      </c>
      <c r="F3618" s="10">
        <v>12</v>
      </c>
      <c r="G3618" t="s">
        <v>16</v>
      </c>
      <c r="H3618" t="s">
        <v>16242</v>
      </c>
      <c r="I3618" t="s">
        <v>16584</v>
      </c>
      <c r="J3618" s="10">
        <v>800261</v>
      </c>
      <c r="K3618" t="s">
        <v>11626</v>
      </c>
    </row>
    <row r="3619">
      <c r="A3619" t="s">
        <v>5731</v>
      </c>
      <c r="B3619" t="s">
        <v>33</v>
      </c>
      <c r="C3619" t="s">
        <v>14</v>
      </c>
      <c r="D3619" t="s">
        <v>13</v>
      </c>
      <c r="E3619" t="s">
        <v>19</v>
      </c>
      <c r="F3619" s="10">
        <v>12</v>
      </c>
      <c r="G3619" t="s">
        <v>16</v>
      </c>
      <c r="H3619" t="s">
        <v>5794</v>
      </c>
      <c r="I3619" t="s">
        <v>4416</v>
      </c>
      <c r="J3619" s="10">
        <v>800063</v>
      </c>
      <c r="K3619" t="s">
        <v>11629</v>
      </c>
    </row>
    <row r="3620">
      <c r="A3620" t="s">
        <v>9863</v>
      </c>
      <c r="B3620" t="s">
        <v>33</v>
      </c>
      <c r="C3620" t="s">
        <v>14</v>
      </c>
      <c r="D3620" t="s">
        <v>13</v>
      </c>
      <c r="E3620" t="s">
        <v>68</v>
      </c>
      <c r="F3620" s="10"/>
      <c r="G3620" t="s">
        <v>66</v>
      </c>
      <c r="H3620" t="s">
        <v>10243</v>
      </c>
      <c r="I3620" t="s">
        <v>10453</v>
      </c>
      <c r="J3620" s="10">
        <v>800158</v>
      </c>
      <c r="K3620" t="s">
        <v>11630</v>
      </c>
    </row>
    <row r="3621">
      <c r="A3621" t="s">
        <v>5731</v>
      </c>
      <c r="B3621" t="s">
        <v>33</v>
      </c>
      <c r="C3621" t="s">
        <v>14</v>
      </c>
      <c r="D3621" t="s">
        <v>13</v>
      </c>
      <c r="E3621" t="s">
        <v>68</v>
      </c>
      <c r="F3621" s="10"/>
      <c r="G3621" t="s">
        <v>18</v>
      </c>
      <c r="H3621" t="s">
        <v>5790</v>
      </c>
      <c r="I3621" t="s">
        <v>16614</v>
      </c>
      <c r="J3621" s="10">
        <v>800067</v>
      </c>
      <c r="K3621" t="s">
        <v>11629</v>
      </c>
    </row>
    <row r="3622">
      <c r="A3622" t="s">
        <v>10175</v>
      </c>
      <c r="B3622" t="s">
        <v>33</v>
      </c>
      <c r="C3622" t="s">
        <v>14</v>
      </c>
      <c r="D3622" t="s">
        <v>13</v>
      </c>
      <c r="E3622" t="s">
        <v>68</v>
      </c>
      <c r="F3622" s="10"/>
      <c r="G3622" t="s">
        <v>66</v>
      </c>
      <c r="H3622" t="s">
        <v>15604</v>
      </c>
      <c r="I3622" t="s">
        <v>3444</v>
      </c>
      <c r="J3622" s="10">
        <v>800108</v>
      </c>
      <c r="K3622" t="s">
        <v>11628</v>
      </c>
    </row>
    <row r="3623">
      <c r="A3623" t="s">
        <v>2644</v>
      </c>
      <c r="B3623" t="s">
        <v>33</v>
      </c>
      <c r="C3623" t="s">
        <v>14</v>
      </c>
      <c r="D3623" t="s">
        <v>13</v>
      </c>
      <c r="E3623" t="s">
        <v>68</v>
      </c>
      <c r="F3623" s="10"/>
      <c r="G3623" t="s">
        <v>66</v>
      </c>
      <c r="H3623" t="s">
        <v>2688</v>
      </c>
      <c r="I3623" t="s">
        <v>2732</v>
      </c>
      <c r="J3623" s="10">
        <v>800013</v>
      </c>
      <c r="K3623" t="s">
        <v>11627</v>
      </c>
    </row>
    <row r="3624">
      <c r="A3624" t="s">
        <v>1800</v>
      </c>
      <c r="B3624" t="s">
        <v>33</v>
      </c>
      <c r="C3624" t="s">
        <v>14</v>
      </c>
      <c r="D3624" t="s">
        <v>13</v>
      </c>
      <c r="E3624" t="s">
        <v>68</v>
      </c>
      <c r="F3624" s="10"/>
      <c r="G3624" t="s">
        <v>66</v>
      </c>
      <c r="H3624" t="s">
        <v>1881</v>
      </c>
      <c r="I3624" t="s">
        <v>1935</v>
      </c>
      <c r="J3624" s="10">
        <v>800002</v>
      </c>
      <c r="K3624" t="s">
        <v>11626</v>
      </c>
    </row>
    <row r="3625">
      <c r="A3625" t="s">
        <v>13909</v>
      </c>
      <c r="B3625" t="s">
        <v>33</v>
      </c>
      <c r="C3625" t="s">
        <v>14</v>
      </c>
      <c r="D3625" t="s">
        <v>13</v>
      </c>
      <c r="E3625" t="s">
        <v>68</v>
      </c>
      <c r="F3625" s="10"/>
      <c r="G3625" t="s">
        <v>66</v>
      </c>
      <c r="H3625" t="s">
        <v>15515</v>
      </c>
      <c r="I3625" t="s">
        <v>15677</v>
      </c>
      <c r="J3625" s="10">
        <v>800225</v>
      </c>
      <c r="K3625" t="s">
        <v>11630</v>
      </c>
    </row>
    <row r="3626">
      <c r="A3626" t="s">
        <v>13229</v>
      </c>
      <c r="B3626" t="s">
        <v>33</v>
      </c>
      <c r="C3626" t="s">
        <v>14</v>
      </c>
      <c r="D3626" t="s">
        <v>13</v>
      </c>
      <c r="E3626" t="s">
        <v>19</v>
      </c>
      <c r="F3626" s="10">
        <v>12</v>
      </c>
      <c r="G3626" t="s">
        <v>16</v>
      </c>
      <c r="H3626" t="s">
        <v>16331</v>
      </c>
      <c r="I3626" t="s">
        <v>16683</v>
      </c>
      <c r="J3626" s="10">
        <v>800157</v>
      </c>
      <c r="K3626" t="s">
        <v>11639</v>
      </c>
    </row>
    <row r="3627">
      <c r="A3627" t="s">
        <v>3757</v>
      </c>
      <c r="B3627" t="s">
        <v>33</v>
      </c>
      <c r="C3627" t="s">
        <v>14</v>
      </c>
      <c r="D3627" t="s">
        <v>13</v>
      </c>
      <c r="E3627" t="s">
        <v>15</v>
      </c>
      <c r="F3627" s="10">
        <v>12</v>
      </c>
      <c r="G3627" t="s">
        <v>16</v>
      </c>
      <c r="H3627" t="s">
        <v>3863</v>
      </c>
      <c r="I3627" t="s">
        <v>4201</v>
      </c>
      <c r="J3627" s="10">
        <v>800125</v>
      </c>
      <c r="K3627" t="s">
        <v>11626</v>
      </c>
    </row>
    <row r="3628">
      <c r="A3628" t="s">
        <v>2852</v>
      </c>
      <c r="B3628" t="s">
        <v>33</v>
      </c>
      <c r="C3628" t="s">
        <v>14</v>
      </c>
      <c r="D3628" t="s">
        <v>13</v>
      </c>
      <c r="E3628" t="s">
        <v>19</v>
      </c>
      <c r="F3628" s="10">
        <v>12</v>
      </c>
      <c r="G3628" t="s">
        <v>16</v>
      </c>
      <c r="H3628" t="s">
        <v>2904</v>
      </c>
      <c r="I3628" t="s">
        <v>2973</v>
      </c>
      <c r="J3628" s="10">
        <v>800055</v>
      </c>
      <c r="K3628" t="s">
        <v>11630</v>
      </c>
    </row>
    <row r="3629">
      <c r="A3629" t="s">
        <v>12309</v>
      </c>
      <c r="B3629" t="s">
        <v>33</v>
      </c>
      <c r="C3629" t="s">
        <v>14</v>
      </c>
      <c r="D3629" t="s">
        <v>13</v>
      </c>
      <c r="E3629" t="s">
        <v>19</v>
      </c>
      <c r="F3629" s="10">
        <v>17</v>
      </c>
      <c r="G3629" t="s">
        <v>16</v>
      </c>
      <c r="H3629" t="s">
        <v>12411</v>
      </c>
      <c r="I3629" t="s">
        <v>12643</v>
      </c>
      <c r="J3629" s="10">
        <v>800230</v>
      </c>
      <c r="K3629" t="s">
        <v>11626</v>
      </c>
    </row>
    <row r="3630">
      <c r="A3630" t="s">
        <v>6182</v>
      </c>
      <c r="B3630" t="s">
        <v>33</v>
      </c>
      <c r="C3630" t="s">
        <v>14</v>
      </c>
      <c r="D3630" t="s">
        <v>13</v>
      </c>
      <c r="E3630" t="s">
        <v>68</v>
      </c>
      <c r="F3630" s="10"/>
      <c r="G3630" t="s">
        <v>18</v>
      </c>
      <c r="H3630" t="s">
        <v>6316</v>
      </c>
      <c r="I3630" t="s">
        <v>2923</v>
      </c>
      <c r="J3630" s="10">
        <v>800028</v>
      </c>
      <c r="K3630" t="s">
        <v>11631</v>
      </c>
    </row>
    <row r="3631">
      <c r="A3631" t="s">
        <v>10849</v>
      </c>
      <c r="B3631" t="s">
        <v>33</v>
      </c>
      <c r="C3631" t="s">
        <v>14</v>
      </c>
      <c r="D3631" t="s">
        <v>13</v>
      </c>
      <c r="E3631" t="s">
        <v>68</v>
      </c>
      <c r="F3631" s="10"/>
      <c r="G3631" t="s">
        <v>66</v>
      </c>
      <c r="H3631" t="s">
        <v>4517</v>
      </c>
      <c r="I3631" t="s">
        <v>11503</v>
      </c>
      <c r="J3631" s="10">
        <v>800209</v>
      </c>
      <c r="K3631" t="s">
        <v>11626</v>
      </c>
    </row>
    <row r="3632">
      <c r="A3632" t="s">
        <v>8831</v>
      </c>
      <c r="B3632" t="s">
        <v>33</v>
      </c>
      <c r="C3632" t="s">
        <v>14</v>
      </c>
      <c r="D3632" t="s">
        <v>13</v>
      </c>
      <c r="E3632" t="s">
        <v>19</v>
      </c>
      <c r="F3632" s="10">
        <v>12</v>
      </c>
      <c r="G3632" t="s">
        <v>16</v>
      </c>
      <c r="H3632" t="s">
        <v>4288</v>
      </c>
      <c r="I3632" t="s">
        <v>3648</v>
      </c>
      <c r="J3632" s="10">
        <v>800105</v>
      </c>
      <c r="K3632" t="s">
        <v>11628</v>
      </c>
    </row>
    <row r="3633">
      <c r="A3633" t="s">
        <v>2644</v>
      </c>
      <c r="B3633" t="s">
        <v>33</v>
      </c>
      <c r="C3633" t="s">
        <v>14</v>
      </c>
      <c r="D3633" t="s">
        <v>13</v>
      </c>
      <c r="E3633" t="s">
        <v>19</v>
      </c>
      <c r="F3633" s="10">
        <v>12</v>
      </c>
      <c r="G3633" t="s">
        <v>16</v>
      </c>
      <c r="H3633" t="s">
        <v>2683</v>
      </c>
      <c r="I3633" t="s">
        <v>2729</v>
      </c>
      <c r="J3633" s="10">
        <v>800018</v>
      </c>
      <c r="K3633" t="s">
        <v>11627</v>
      </c>
    </row>
    <row r="3634">
      <c r="A3634" t="s">
        <v>4800</v>
      </c>
      <c r="B3634" t="s">
        <v>33</v>
      </c>
      <c r="C3634" t="s">
        <v>14</v>
      </c>
      <c r="D3634" t="s">
        <v>13</v>
      </c>
      <c r="E3634" t="s">
        <v>68</v>
      </c>
      <c r="F3634" s="10"/>
      <c r="G3634" t="s">
        <v>66</v>
      </c>
      <c r="H3634" t="s">
        <v>5360</v>
      </c>
      <c r="I3634" t="s">
        <v>5497</v>
      </c>
      <c r="J3634" s="10">
        <v>800036</v>
      </c>
      <c r="K3634" t="s">
        <v>11629</v>
      </c>
    </row>
    <row r="3635">
      <c r="A3635" t="s">
        <v>6079</v>
      </c>
      <c r="B3635" t="s">
        <v>33</v>
      </c>
      <c r="C3635" t="s">
        <v>14</v>
      </c>
      <c r="D3635" t="s">
        <v>13</v>
      </c>
      <c r="E3635" t="s">
        <v>15</v>
      </c>
      <c r="F3635" s="10">
        <v>17</v>
      </c>
      <c r="G3635" t="s">
        <v>16</v>
      </c>
      <c r="H3635" t="s">
        <v>6786</v>
      </c>
      <c r="I3635" t="s">
        <v>14003</v>
      </c>
      <c r="J3635" s="10">
        <v>800043</v>
      </c>
      <c r="K3635" t="s">
        <v>11639</v>
      </c>
    </row>
    <row r="3636">
      <c r="A3636" t="s">
        <v>10175</v>
      </c>
      <c r="B3636" t="s">
        <v>33</v>
      </c>
      <c r="C3636" t="s">
        <v>14</v>
      </c>
      <c r="D3636" t="s">
        <v>13</v>
      </c>
      <c r="E3636" t="s">
        <v>68</v>
      </c>
      <c r="F3636" s="10"/>
      <c r="G3636" t="s">
        <v>18</v>
      </c>
      <c r="H3636" t="s">
        <v>16300</v>
      </c>
      <c r="I3636" t="s">
        <v>14842</v>
      </c>
      <c r="J3636" s="10">
        <v>800099</v>
      </c>
      <c r="K3636" t="s">
        <v>11639</v>
      </c>
    </row>
    <row r="3637">
      <c r="A3637" t="s">
        <v>2093</v>
      </c>
      <c r="B3637" t="s">
        <v>33</v>
      </c>
      <c r="C3637" t="s">
        <v>14</v>
      </c>
      <c r="D3637" t="s">
        <v>13</v>
      </c>
      <c r="E3637" t="s">
        <v>68</v>
      </c>
      <c r="F3637" s="10"/>
      <c r="G3637" t="s">
        <v>66</v>
      </c>
      <c r="H3637" t="s">
        <v>2169</v>
      </c>
      <c r="I3637" t="s">
        <v>2231</v>
      </c>
      <c r="J3637" s="10">
        <v>800023</v>
      </c>
      <c r="K3637" t="s">
        <v>11626</v>
      </c>
    </row>
    <row r="3638">
      <c r="A3638" t="s">
        <v>7973</v>
      </c>
      <c r="B3638" t="s">
        <v>33</v>
      </c>
      <c r="C3638" t="s">
        <v>14</v>
      </c>
      <c r="D3638" t="s">
        <v>13</v>
      </c>
      <c r="E3638" t="s">
        <v>68</v>
      </c>
      <c r="F3638" s="10"/>
      <c r="G3638" t="s">
        <v>66</v>
      </c>
      <c r="H3638" t="s">
        <v>1309</v>
      </c>
      <c r="I3638" t="s">
        <v>16707</v>
      </c>
      <c r="J3638" s="10">
        <v>800074</v>
      </c>
      <c r="K3638" t="s">
        <v>11639</v>
      </c>
    </row>
    <row r="3639">
      <c r="A3639" t="s">
        <v>15022</v>
      </c>
      <c r="B3639" t="s">
        <v>33</v>
      </c>
      <c r="C3639" t="s">
        <v>14</v>
      </c>
      <c r="D3639" t="s">
        <v>13</v>
      </c>
      <c r="E3639" t="s">
        <v>15</v>
      </c>
      <c r="F3639" s="10">
        <v>14</v>
      </c>
      <c r="G3639" t="s">
        <v>16</v>
      </c>
      <c r="H3639" t="s">
        <v>15794</v>
      </c>
      <c r="I3639" t="s">
        <v>15861</v>
      </c>
      <c r="J3639" s="10">
        <v>800150</v>
      </c>
      <c r="K3639" t="s">
        <v>11627</v>
      </c>
    </row>
    <row r="3640">
      <c r="A3640" t="s">
        <v>13228</v>
      </c>
      <c r="B3640" t="s">
        <v>33</v>
      </c>
      <c r="C3640" t="s">
        <v>14</v>
      </c>
      <c r="D3640" t="s">
        <v>13</v>
      </c>
      <c r="E3640" t="s">
        <v>68</v>
      </c>
      <c r="F3640" s="10"/>
      <c r="G3640" t="s">
        <v>66</v>
      </c>
      <c r="H3640" t="s">
        <v>15503</v>
      </c>
      <c r="I3640" t="s">
        <v>15660</v>
      </c>
      <c r="J3640" s="10">
        <v>800099</v>
      </c>
      <c r="K3640" t="s">
        <v>11625</v>
      </c>
    </row>
    <row r="3641">
      <c r="A3641" t="s">
        <v>4800</v>
      </c>
      <c r="B3641" t="s">
        <v>33</v>
      </c>
      <c r="C3641" t="s">
        <v>14</v>
      </c>
      <c r="D3641" t="s">
        <v>13</v>
      </c>
      <c r="E3641" t="s">
        <v>68</v>
      </c>
      <c r="F3641" s="10"/>
      <c r="G3641" t="s">
        <v>18</v>
      </c>
      <c r="H3641" t="s">
        <v>4853</v>
      </c>
      <c r="I3641" t="s">
        <v>4907</v>
      </c>
      <c r="J3641" s="10">
        <v>800009</v>
      </c>
      <c r="K3641" t="s">
        <v>11631</v>
      </c>
    </row>
    <row r="3642">
      <c r="A3642" t="s">
        <v>10577</v>
      </c>
      <c r="B3642" t="s">
        <v>33</v>
      </c>
      <c r="C3642" t="s">
        <v>14</v>
      </c>
      <c r="D3642" t="s">
        <v>13</v>
      </c>
      <c r="E3642" t="s">
        <v>68</v>
      </c>
      <c r="F3642" s="10"/>
      <c r="G3642" t="s">
        <v>17</v>
      </c>
      <c r="H3642" t="s">
        <v>16370</v>
      </c>
      <c r="I3642" t="s">
        <v>15763</v>
      </c>
      <c r="J3642" s="10">
        <v>800105</v>
      </c>
      <c r="K3642" t="s">
        <v>11639</v>
      </c>
    </row>
    <row r="3643">
      <c r="A3643" t="s">
        <v>13909</v>
      </c>
      <c r="B3643" t="s">
        <v>33</v>
      </c>
      <c r="C3643" t="s">
        <v>14</v>
      </c>
      <c r="D3643" t="s">
        <v>13</v>
      </c>
      <c r="E3643" t="s">
        <v>15</v>
      </c>
      <c r="F3643" s="10">
        <v>12</v>
      </c>
      <c r="G3643" t="s">
        <v>16</v>
      </c>
      <c r="H3643" t="s">
        <v>16257</v>
      </c>
      <c r="I3643" t="s">
        <v>16601</v>
      </c>
      <c r="J3643" s="10">
        <v>800177</v>
      </c>
      <c r="K3643" t="s">
        <v>11639</v>
      </c>
    </row>
    <row r="3644">
      <c r="A3644" t="s">
        <v>2456</v>
      </c>
      <c r="B3644" t="s">
        <v>33</v>
      </c>
      <c r="C3644" t="s">
        <v>14</v>
      </c>
      <c r="D3644" t="s">
        <v>13</v>
      </c>
      <c r="E3644" t="s">
        <v>68</v>
      </c>
      <c r="F3644" s="10"/>
      <c r="G3644" t="s">
        <v>66</v>
      </c>
      <c r="H3644" t="s">
        <v>2532</v>
      </c>
      <c r="I3644" t="s">
        <v>304</v>
      </c>
      <c r="J3644" s="10">
        <v>800080</v>
      </c>
      <c r="K3644" t="s">
        <v>11626</v>
      </c>
    </row>
    <row r="3645">
      <c r="A3645" t="s">
        <v>2644</v>
      </c>
      <c r="B3645" t="s">
        <v>33</v>
      </c>
      <c r="C3645" t="s">
        <v>14</v>
      </c>
      <c r="D3645" t="s">
        <v>13</v>
      </c>
      <c r="E3645" t="s">
        <v>19</v>
      </c>
      <c r="F3645" s="10">
        <v>17</v>
      </c>
      <c r="G3645" t="s">
        <v>16</v>
      </c>
      <c r="H3645" t="s">
        <v>2670</v>
      </c>
      <c r="I3645" t="s">
        <v>4215</v>
      </c>
      <c r="J3645" s="10">
        <v>800045</v>
      </c>
      <c r="K3645" t="s">
        <v>11630</v>
      </c>
    </row>
    <row r="3646">
      <c r="A3646" t="s">
        <v>3057</v>
      </c>
      <c r="B3646" t="s">
        <v>33</v>
      </c>
      <c r="C3646" t="s">
        <v>14</v>
      </c>
      <c r="D3646" t="s">
        <v>13</v>
      </c>
      <c r="E3646" t="s">
        <v>68</v>
      </c>
      <c r="F3646" s="10"/>
      <c r="G3646" t="s">
        <v>66</v>
      </c>
      <c r="H3646" t="s">
        <v>3114</v>
      </c>
      <c r="I3646" t="s">
        <v>3261</v>
      </c>
      <c r="J3646" s="10">
        <v>800036</v>
      </c>
      <c r="K3646" t="s">
        <v>11628</v>
      </c>
    </row>
    <row r="3647">
      <c r="A3647" t="s">
        <v>8831</v>
      </c>
      <c r="B3647" t="s">
        <v>33</v>
      </c>
      <c r="C3647" t="s">
        <v>14</v>
      </c>
      <c r="D3647" t="s">
        <v>13</v>
      </c>
      <c r="E3647" t="s">
        <v>68</v>
      </c>
      <c r="F3647" s="10"/>
      <c r="G3647" t="s">
        <v>66</v>
      </c>
      <c r="H3647" t="s">
        <v>7309</v>
      </c>
      <c r="I3647" t="s">
        <v>10091</v>
      </c>
      <c r="J3647" s="10">
        <v>800193</v>
      </c>
      <c r="K3647" t="s">
        <v>11626</v>
      </c>
    </row>
    <row r="3648">
      <c r="A3648" t="s">
        <v>10175</v>
      </c>
      <c r="B3648" t="s">
        <v>33</v>
      </c>
      <c r="C3648" t="s">
        <v>14</v>
      </c>
      <c r="D3648" t="s">
        <v>13</v>
      </c>
      <c r="E3648" t="s">
        <v>68</v>
      </c>
      <c r="F3648" s="10"/>
      <c r="G3648" t="s">
        <v>66</v>
      </c>
      <c r="H3648" t="s">
        <v>8403</v>
      </c>
      <c r="I3648" t="s">
        <v>11837</v>
      </c>
      <c r="J3648" s="10">
        <v>800095</v>
      </c>
      <c r="K3648" t="s">
        <v>11639</v>
      </c>
    </row>
    <row r="3649">
      <c r="A3649" t="s">
        <v>8443</v>
      </c>
      <c r="B3649" t="s">
        <v>33</v>
      </c>
      <c r="C3649" t="s">
        <v>14</v>
      </c>
      <c r="D3649" t="s">
        <v>13</v>
      </c>
      <c r="E3649" t="s">
        <v>15</v>
      </c>
      <c r="F3649" s="10">
        <v>12</v>
      </c>
      <c r="G3649" t="s">
        <v>16</v>
      </c>
      <c r="H3649" t="s">
        <v>7644</v>
      </c>
      <c r="I3649" t="s">
        <v>9273</v>
      </c>
      <c r="J3649" s="10">
        <v>800050</v>
      </c>
      <c r="K3649" t="s">
        <v>11625</v>
      </c>
    </row>
    <row r="3650">
      <c r="A3650" t="s">
        <v>3057</v>
      </c>
      <c r="B3650" t="s">
        <v>33</v>
      </c>
      <c r="C3650" t="s">
        <v>14</v>
      </c>
      <c r="D3650" t="s">
        <v>13</v>
      </c>
      <c r="E3650" t="s">
        <v>15</v>
      </c>
      <c r="F3650" s="10">
        <v>14</v>
      </c>
      <c r="G3650" t="s">
        <v>16</v>
      </c>
      <c r="H3650" t="s">
        <v>3130</v>
      </c>
      <c r="I3650" t="s">
        <v>3662</v>
      </c>
      <c r="J3650" s="10">
        <v>800113</v>
      </c>
      <c r="K3650" t="s">
        <v>11626</v>
      </c>
    </row>
    <row r="3651">
      <c r="A3651" t="s">
        <v>1800</v>
      </c>
      <c r="B3651" t="s">
        <v>33</v>
      </c>
      <c r="C3651" t="s">
        <v>14</v>
      </c>
      <c r="D3651" t="s">
        <v>13</v>
      </c>
      <c r="E3651" t="s">
        <v>68</v>
      </c>
      <c r="F3651" s="10"/>
      <c r="G3651" t="s">
        <v>66</v>
      </c>
      <c r="H3651" t="s">
        <v>1864</v>
      </c>
      <c r="I3651" t="s">
        <v>1921</v>
      </c>
      <c r="J3651" s="10">
        <v>800001</v>
      </c>
      <c r="K3651" t="s">
        <v>11626</v>
      </c>
    </row>
    <row r="3652">
      <c r="A3652" t="s">
        <v>9863</v>
      </c>
      <c r="B3652" t="s">
        <v>33</v>
      </c>
      <c r="C3652" t="s">
        <v>14</v>
      </c>
      <c r="D3652" t="s">
        <v>13</v>
      </c>
      <c r="E3652" t="s">
        <v>68</v>
      </c>
      <c r="F3652" s="10"/>
      <c r="G3652" t="s">
        <v>66</v>
      </c>
      <c r="H3652" t="s">
        <v>9920</v>
      </c>
      <c r="I3652" t="s">
        <v>10090</v>
      </c>
      <c r="J3652" s="10">
        <v>800202</v>
      </c>
      <c r="K3652" t="s">
        <v>11626</v>
      </c>
    </row>
    <row r="3653">
      <c r="A3653" t="s">
        <v>2239</v>
      </c>
      <c r="B3653" t="s">
        <v>33</v>
      </c>
      <c r="C3653" t="s">
        <v>14</v>
      </c>
      <c r="D3653" t="s">
        <v>13</v>
      </c>
      <c r="E3653" t="s">
        <v>68</v>
      </c>
      <c r="F3653" s="10"/>
      <c r="G3653" t="s">
        <v>66</v>
      </c>
      <c r="H3653" t="s">
        <v>735</v>
      </c>
      <c r="I3653" t="s">
        <v>2410</v>
      </c>
      <c r="J3653" s="10">
        <v>800067</v>
      </c>
      <c r="K3653" t="s">
        <v>11626</v>
      </c>
    </row>
    <row r="3654">
      <c r="A3654" t="s">
        <v>15380</v>
      </c>
      <c r="B3654" t="s">
        <v>33</v>
      </c>
      <c r="C3654" t="s">
        <v>14</v>
      </c>
      <c r="D3654" t="s">
        <v>13</v>
      </c>
      <c r="E3654" t="s">
        <v>19</v>
      </c>
      <c r="F3654" s="10">
        <v>17</v>
      </c>
      <c r="G3654" t="s">
        <v>16</v>
      </c>
      <c r="H3654" t="s">
        <v>15530</v>
      </c>
      <c r="I3654" t="s">
        <v>15703</v>
      </c>
      <c r="J3654" s="10">
        <v>800120</v>
      </c>
      <c r="K3654" t="s">
        <v>11625</v>
      </c>
    </row>
    <row r="3655">
      <c r="A3655" t="s">
        <v>2456</v>
      </c>
      <c r="B3655" t="s">
        <v>33</v>
      </c>
      <c r="C3655" t="s">
        <v>14</v>
      </c>
      <c r="D3655" t="s">
        <v>13</v>
      </c>
      <c r="E3655" t="s">
        <v>68</v>
      </c>
      <c r="F3655" s="10"/>
      <c r="G3655" t="s">
        <v>18</v>
      </c>
      <c r="H3655" t="s">
        <v>2528</v>
      </c>
      <c r="I3655" t="s">
        <v>9324</v>
      </c>
      <c r="J3655" s="10">
        <v>800038</v>
      </c>
      <c r="K3655" t="s">
        <v>11630</v>
      </c>
    </row>
    <row r="3656">
      <c r="A3656" t="s">
        <v>15902</v>
      </c>
      <c r="B3656" t="s">
        <v>33</v>
      </c>
      <c r="C3656" t="s">
        <v>14</v>
      </c>
      <c r="D3656" t="s">
        <v>13</v>
      </c>
      <c r="E3656" t="s">
        <v>68</v>
      </c>
      <c r="F3656" s="10"/>
      <c r="G3656" t="s">
        <v>66</v>
      </c>
      <c r="H3656" t="s">
        <v>16296</v>
      </c>
      <c r="I3656" t="s">
        <v>16639</v>
      </c>
      <c r="J3656" s="10">
        <v>800271</v>
      </c>
      <c r="K3656" t="s">
        <v>11626</v>
      </c>
    </row>
    <row r="3657">
      <c r="A3657" t="s">
        <v>13909</v>
      </c>
      <c r="B3657" t="s">
        <v>33</v>
      </c>
      <c r="C3657" t="s">
        <v>14</v>
      </c>
      <c r="D3657" t="s">
        <v>13</v>
      </c>
      <c r="E3657" t="s">
        <v>68</v>
      </c>
      <c r="F3657" s="10"/>
      <c r="G3657" t="s">
        <v>18</v>
      </c>
      <c r="H3657" t="s">
        <v>14138</v>
      </c>
      <c r="I3657" t="s">
        <v>5827</v>
      </c>
      <c r="J3657" s="10">
        <v>800076</v>
      </c>
      <c r="K3657" t="s">
        <v>11631</v>
      </c>
    </row>
    <row r="3658">
      <c r="A3658" t="s">
        <v>10175</v>
      </c>
      <c r="B3658" t="s">
        <v>33</v>
      </c>
      <c r="C3658" t="s">
        <v>14</v>
      </c>
      <c r="D3658" t="s">
        <v>13</v>
      </c>
      <c r="E3658" t="s">
        <v>68</v>
      </c>
      <c r="F3658" s="10"/>
      <c r="G3658" t="s">
        <v>66</v>
      </c>
      <c r="H3658" t="s">
        <v>10214</v>
      </c>
      <c r="I3658" t="s">
        <v>6680</v>
      </c>
      <c r="J3658" s="10">
        <v>800205</v>
      </c>
      <c r="K3658" t="s">
        <v>11626</v>
      </c>
    </row>
    <row r="3659">
      <c r="A3659" t="s">
        <v>15022</v>
      </c>
      <c r="B3659" t="s">
        <v>33</v>
      </c>
      <c r="C3659" t="s">
        <v>14</v>
      </c>
      <c r="D3659" t="s">
        <v>13</v>
      </c>
      <c r="E3659" t="s">
        <v>19</v>
      </c>
      <c r="F3659" s="10">
        <v>13</v>
      </c>
      <c r="G3659" t="s">
        <v>16</v>
      </c>
      <c r="H3659" t="s">
        <v>11235</v>
      </c>
      <c r="I3659" t="s">
        <v>15073</v>
      </c>
      <c r="J3659" s="10">
        <v>800252</v>
      </c>
      <c r="K3659" t="s">
        <v>11626</v>
      </c>
    </row>
    <row r="3660">
      <c r="A3660" t="s">
        <v>5257</v>
      </c>
      <c r="B3660" t="s">
        <v>33</v>
      </c>
      <c r="C3660" t="s">
        <v>14</v>
      </c>
      <c r="D3660" t="s">
        <v>13</v>
      </c>
      <c r="E3660" t="s">
        <v>68</v>
      </c>
      <c r="F3660" s="10"/>
      <c r="G3660" t="s">
        <v>18</v>
      </c>
      <c r="H3660" t="s">
        <v>9117</v>
      </c>
      <c r="I3660" t="s">
        <v>16662</v>
      </c>
      <c r="J3660" s="10">
        <v>800028</v>
      </c>
      <c r="K3660" t="s">
        <v>11639</v>
      </c>
    </row>
    <row r="3661">
      <c r="A3661" t="s">
        <v>14672</v>
      </c>
      <c r="B3661" t="s">
        <v>33</v>
      </c>
      <c r="C3661" t="s">
        <v>14</v>
      </c>
      <c r="D3661" t="s">
        <v>13</v>
      </c>
      <c r="E3661" t="s">
        <v>19</v>
      </c>
      <c r="F3661" s="10">
        <v>17</v>
      </c>
      <c r="G3661" t="s">
        <v>16</v>
      </c>
      <c r="H3661" t="s">
        <v>15957</v>
      </c>
      <c r="I3661" t="s">
        <v>13159</v>
      </c>
      <c r="J3661" s="10">
        <v>800157</v>
      </c>
      <c r="K3661" t="s">
        <v>11629</v>
      </c>
    </row>
    <row r="3662">
      <c r="A3662" t="s">
        <v>14106</v>
      </c>
      <c r="B3662" t="s">
        <v>33</v>
      </c>
      <c r="C3662" t="s">
        <v>14</v>
      </c>
      <c r="D3662" t="s">
        <v>13</v>
      </c>
      <c r="E3662" t="s">
        <v>68</v>
      </c>
      <c r="F3662" s="10"/>
      <c r="G3662" t="s">
        <v>66</v>
      </c>
      <c r="H3662" t="s">
        <v>9417</v>
      </c>
      <c r="I3662" t="s">
        <v>15706</v>
      </c>
      <c r="J3662" s="10">
        <v>800111</v>
      </c>
      <c r="K3662" t="s">
        <v>11625</v>
      </c>
    </row>
    <row r="3663">
      <c r="A3663" t="s">
        <v>4413</v>
      </c>
      <c r="B3663" t="s">
        <v>33</v>
      </c>
      <c r="C3663" t="s">
        <v>14</v>
      </c>
      <c r="D3663" t="s">
        <v>13</v>
      </c>
      <c r="E3663" t="s">
        <v>19</v>
      </c>
      <c r="F3663" s="10">
        <v>14</v>
      </c>
      <c r="G3663" t="s">
        <v>16</v>
      </c>
      <c r="H3663" t="s">
        <v>4481</v>
      </c>
      <c r="I3663" t="s">
        <v>8214</v>
      </c>
      <c r="J3663" s="10">
        <v>800030</v>
      </c>
      <c r="K3663" t="s">
        <v>11629</v>
      </c>
    </row>
    <row r="3664">
      <c r="A3664" t="s">
        <v>11079</v>
      </c>
      <c r="B3664" t="s">
        <v>33</v>
      </c>
      <c r="C3664" t="s">
        <v>14</v>
      </c>
      <c r="D3664" t="s">
        <v>13</v>
      </c>
      <c r="E3664" t="s">
        <v>15</v>
      </c>
      <c r="F3664" s="10">
        <v>12</v>
      </c>
      <c r="G3664" t="s">
        <v>16</v>
      </c>
      <c r="H3664" t="s">
        <v>262</v>
      </c>
      <c r="I3664" t="s">
        <v>13056</v>
      </c>
      <c r="J3664" s="10">
        <v>800184</v>
      </c>
      <c r="K3664" t="s">
        <v>11630</v>
      </c>
    </row>
    <row r="3665">
      <c r="A3665" t="s">
        <v>15462</v>
      </c>
      <c r="B3665" t="s">
        <v>33</v>
      </c>
      <c r="C3665" t="s">
        <v>14</v>
      </c>
      <c r="D3665" t="s">
        <v>13</v>
      </c>
      <c r="E3665" t="s">
        <v>68</v>
      </c>
      <c r="F3665" s="10"/>
      <c r="G3665" t="s">
        <v>66</v>
      </c>
      <c r="H3665" t="s">
        <v>4111</v>
      </c>
      <c r="I3665" t="s">
        <v>15689</v>
      </c>
      <c r="J3665" s="10">
        <v>800245</v>
      </c>
      <c r="K3665" t="s">
        <v>11630</v>
      </c>
    </row>
    <row r="3666">
      <c r="A3666" t="s">
        <v>3756</v>
      </c>
      <c r="B3666" t="s">
        <v>33</v>
      </c>
      <c r="C3666" t="s">
        <v>14</v>
      </c>
      <c r="D3666" t="s">
        <v>13</v>
      </c>
      <c r="E3666" t="s">
        <v>68</v>
      </c>
      <c r="F3666" s="10"/>
      <c r="G3666" t="s">
        <v>18</v>
      </c>
      <c r="H3666" t="s">
        <v>4482</v>
      </c>
      <c r="I3666" t="s">
        <v>16641</v>
      </c>
      <c r="J3666" s="10">
        <v>800024</v>
      </c>
      <c r="K3666" t="s">
        <v>11629</v>
      </c>
    </row>
    <row r="3667">
      <c r="A3667" t="s">
        <v>3057</v>
      </c>
      <c r="B3667" t="s">
        <v>33</v>
      </c>
      <c r="C3667" t="s">
        <v>14</v>
      </c>
      <c r="D3667" t="s">
        <v>13</v>
      </c>
      <c r="E3667" t="s">
        <v>68</v>
      </c>
      <c r="F3667" s="10"/>
      <c r="G3667" t="s">
        <v>66</v>
      </c>
      <c r="H3667" t="s">
        <v>3123</v>
      </c>
      <c r="I3667" t="s">
        <v>3264</v>
      </c>
      <c r="J3667" s="10">
        <v>800110</v>
      </c>
      <c r="K3667" t="s">
        <v>11626</v>
      </c>
    </row>
    <row r="3668">
      <c r="A3668" t="s">
        <v>2238</v>
      </c>
      <c r="B3668" t="s">
        <v>33</v>
      </c>
      <c r="C3668" t="s">
        <v>14</v>
      </c>
      <c r="D3668" t="s">
        <v>13</v>
      </c>
      <c r="E3668" t="s">
        <v>68</v>
      </c>
      <c r="F3668" s="10"/>
      <c r="G3668" t="s">
        <v>18</v>
      </c>
      <c r="H3668" t="s">
        <v>2274</v>
      </c>
      <c r="I3668" t="s">
        <v>9289</v>
      </c>
      <c r="J3668" s="10">
        <v>800024</v>
      </c>
      <c r="K3668" t="s">
        <v>11630</v>
      </c>
    </row>
    <row r="3669">
      <c r="A3669" t="s">
        <v>10175</v>
      </c>
      <c r="B3669" t="s">
        <v>33</v>
      </c>
      <c r="C3669" t="s">
        <v>14</v>
      </c>
      <c r="D3669" t="s">
        <v>13</v>
      </c>
      <c r="E3669" t="s">
        <v>15</v>
      </c>
      <c r="F3669" s="10">
        <v>16</v>
      </c>
      <c r="G3669" t="s">
        <v>16</v>
      </c>
      <c r="H3669" t="s">
        <v>6407</v>
      </c>
      <c r="I3669" t="s">
        <v>10449</v>
      </c>
      <c r="J3669" s="10">
        <v>800161</v>
      </c>
      <c r="K3669" t="s">
        <v>11630</v>
      </c>
    </row>
    <row r="3670">
      <c r="A3670" t="s">
        <v>11643</v>
      </c>
      <c r="B3670" t="s">
        <v>33</v>
      </c>
      <c r="C3670" t="s">
        <v>14</v>
      </c>
      <c r="D3670" t="s">
        <v>13</v>
      </c>
      <c r="E3670" t="s">
        <v>19</v>
      </c>
      <c r="F3670" s="10">
        <v>13</v>
      </c>
      <c r="G3670" t="s">
        <v>16</v>
      </c>
      <c r="H3670" t="s">
        <v>12404</v>
      </c>
      <c r="I3670" t="s">
        <v>12633</v>
      </c>
      <c r="J3670" s="10">
        <v>800224</v>
      </c>
      <c r="K3670" t="s">
        <v>11626</v>
      </c>
    </row>
    <row r="3671">
      <c r="A3671" t="s">
        <v>2852</v>
      </c>
      <c r="B3671" t="s">
        <v>33</v>
      </c>
      <c r="C3671" t="s">
        <v>14</v>
      </c>
      <c r="D3671" t="s">
        <v>13</v>
      </c>
      <c r="E3671" t="s">
        <v>68</v>
      </c>
      <c r="F3671" s="10"/>
      <c r="G3671" t="s">
        <v>18</v>
      </c>
      <c r="H3671" t="s">
        <v>2924</v>
      </c>
      <c r="I3671" t="s">
        <v>2992</v>
      </c>
      <c r="J3671" s="10">
        <v>800020</v>
      </c>
      <c r="K3671" t="s">
        <v>11627</v>
      </c>
    </row>
    <row r="3672">
      <c r="A3672" t="s">
        <v>2852</v>
      </c>
      <c r="B3672" t="s">
        <v>33</v>
      </c>
      <c r="C3672" t="s">
        <v>14</v>
      </c>
      <c r="D3672" t="s">
        <v>13</v>
      </c>
      <c r="E3672" t="s">
        <v>68</v>
      </c>
      <c r="F3672" s="10"/>
      <c r="G3672" t="s">
        <v>66</v>
      </c>
      <c r="H3672" t="s">
        <v>2905</v>
      </c>
      <c r="I3672" t="s">
        <v>2975</v>
      </c>
      <c r="J3672" s="10">
        <v>800056</v>
      </c>
      <c r="K3672" t="s">
        <v>11630</v>
      </c>
    </row>
    <row r="3673">
      <c r="A3673" t="s">
        <v>2644</v>
      </c>
      <c r="B3673" t="s">
        <v>33</v>
      </c>
      <c r="C3673" t="s">
        <v>14</v>
      </c>
      <c r="D3673" t="s">
        <v>13</v>
      </c>
      <c r="E3673" t="s">
        <v>68</v>
      </c>
      <c r="F3673" s="10"/>
      <c r="G3673" t="s">
        <v>18</v>
      </c>
      <c r="H3673" t="s">
        <v>2687</v>
      </c>
      <c r="I3673" t="s">
        <v>9291</v>
      </c>
      <c r="J3673" s="10">
        <v>800049</v>
      </c>
      <c r="K3673" t="s">
        <v>11630</v>
      </c>
    </row>
    <row r="3674">
      <c r="A3674" t="s">
        <v>16170</v>
      </c>
      <c r="B3674" t="s">
        <v>33</v>
      </c>
      <c r="C3674" t="s">
        <v>14</v>
      </c>
      <c r="D3674" t="s">
        <v>13</v>
      </c>
      <c r="E3674" t="s">
        <v>15</v>
      </c>
      <c r="F3674" s="10">
        <v>13</v>
      </c>
      <c r="G3674" t="s">
        <v>16</v>
      </c>
      <c r="H3674" t="s">
        <v>16285</v>
      </c>
      <c r="I3674" t="s">
        <v>1316</v>
      </c>
      <c r="J3674" s="10">
        <v>800172</v>
      </c>
      <c r="K3674" t="s">
        <v>11627</v>
      </c>
    </row>
    <row r="3675">
      <c r="A3675" t="s">
        <v>6079</v>
      </c>
      <c r="B3675" t="s">
        <v>33</v>
      </c>
      <c r="C3675" t="s">
        <v>14</v>
      </c>
      <c r="D3675" t="s">
        <v>13</v>
      </c>
      <c r="E3675" t="s">
        <v>68</v>
      </c>
      <c r="F3675" s="10"/>
      <c r="G3675" t="s">
        <v>66</v>
      </c>
      <c r="H3675" t="s">
        <v>6333</v>
      </c>
      <c r="I3675" t="s">
        <v>6792</v>
      </c>
      <c r="J3675" s="10">
        <v>800056</v>
      </c>
      <c r="K3675" t="s">
        <v>11627</v>
      </c>
    </row>
    <row r="3676">
      <c r="A3676" t="s">
        <v>5731</v>
      </c>
      <c r="B3676" t="s">
        <v>33</v>
      </c>
      <c r="C3676" t="s">
        <v>14</v>
      </c>
      <c r="D3676" t="s">
        <v>13</v>
      </c>
      <c r="E3676" t="s">
        <v>68</v>
      </c>
      <c r="F3676" s="10"/>
      <c r="G3676" t="s">
        <v>66</v>
      </c>
      <c r="H3676" t="s">
        <v>5812</v>
      </c>
      <c r="I3676" t="s">
        <v>4443</v>
      </c>
      <c r="J3676" s="10">
        <v>800100</v>
      </c>
      <c r="K3676" t="s">
        <v>11630</v>
      </c>
    </row>
    <row r="3677">
      <c r="A3677" t="s">
        <v>6079</v>
      </c>
      <c r="B3677" t="s">
        <v>33</v>
      </c>
      <c r="C3677" t="s">
        <v>14</v>
      </c>
      <c r="D3677" t="s">
        <v>13</v>
      </c>
      <c r="E3677" t="s">
        <v>68</v>
      </c>
      <c r="F3677" s="10"/>
      <c r="G3677" t="s">
        <v>18</v>
      </c>
      <c r="H3677" t="s">
        <v>6349</v>
      </c>
      <c r="I3677" t="s">
        <v>9343</v>
      </c>
      <c r="J3677" s="10">
        <v>800116</v>
      </c>
      <c r="K3677" t="s">
        <v>11630</v>
      </c>
    </row>
    <row r="3678">
      <c r="A3678" t="s">
        <v>3057</v>
      </c>
      <c r="B3678" t="s">
        <v>33</v>
      </c>
      <c r="C3678" t="s">
        <v>14</v>
      </c>
      <c r="D3678" t="s">
        <v>13</v>
      </c>
      <c r="E3678" t="s">
        <v>15</v>
      </c>
      <c r="F3678" s="10">
        <v>17</v>
      </c>
      <c r="G3678" t="s">
        <v>16</v>
      </c>
      <c r="H3678" t="s">
        <v>3107</v>
      </c>
      <c r="I3678" t="s">
        <v>4205</v>
      </c>
      <c r="J3678" s="10">
        <v>800064</v>
      </c>
      <c r="K3678" t="s">
        <v>11630</v>
      </c>
    </row>
    <row r="3679">
      <c r="A3679" t="s">
        <v>13909</v>
      </c>
      <c r="B3679" t="s">
        <v>33</v>
      </c>
      <c r="C3679" t="s">
        <v>14</v>
      </c>
      <c r="D3679" t="s">
        <v>13</v>
      </c>
      <c r="E3679" t="s">
        <v>68</v>
      </c>
      <c r="F3679" s="10"/>
      <c r="G3679" t="s">
        <v>66</v>
      </c>
      <c r="H3679" t="s">
        <v>10746</v>
      </c>
      <c r="I3679" t="s">
        <v>15678</v>
      </c>
      <c r="J3679" s="10">
        <v>800220</v>
      </c>
      <c r="K3679" t="s">
        <v>11630</v>
      </c>
    </row>
    <row r="3680">
      <c r="A3680" t="s">
        <v>3327</v>
      </c>
      <c r="B3680" t="s">
        <v>33</v>
      </c>
      <c r="C3680" t="s">
        <v>14</v>
      </c>
      <c r="D3680" t="s">
        <v>13</v>
      </c>
      <c r="E3680" t="s">
        <v>68</v>
      </c>
      <c r="F3680" s="10"/>
      <c r="G3680" t="s">
        <v>18</v>
      </c>
      <c r="H3680" t="s">
        <v>3515</v>
      </c>
      <c r="I3680" t="s">
        <v>17065</v>
      </c>
      <c r="J3680" s="10">
        <v>800116</v>
      </c>
      <c r="K3680" t="s">
        <v>11626</v>
      </c>
    </row>
    <row r="3681">
      <c r="A3681" t="s">
        <v>4413</v>
      </c>
      <c r="B3681" t="s">
        <v>33</v>
      </c>
      <c r="C3681" t="s">
        <v>14</v>
      </c>
      <c r="D3681" t="s">
        <v>13</v>
      </c>
      <c r="E3681" t="s">
        <v>19</v>
      </c>
      <c r="F3681" s="10">
        <v>14</v>
      </c>
      <c r="G3681" t="s">
        <v>16</v>
      </c>
      <c r="H3681" t="s">
        <v>4483</v>
      </c>
      <c r="I3681" t="s">
        <v>5523</v>
      </c>
      <c r="J3681" s="10">
        <v>800132</v>
      </c>
      <c r="K3681" t="s">
        <v>11626</v>
      </c>
    </row>
    <row r="3682">
      <c r="A3682" t="s">
        <v>2238</v>
      </c>
      <c r="B3682" t="s">
        <v>33</v>
      </c>
      <c r="C3682" t="s">
        <v>14</v>
      </c>
      <c r="D3682" t="s">
        <v>13</v>
      </c>
      <c r="E3682" t="s">
        <v>68</v>
      </c>
      <c r="F3682" s="10"/>
      <c r="G3682" t="s">
        <v>66</v>
      </c>
      <c r="H3682" t="s">
        <v>2285</v>
      </c>
      <c r="I3682" t="s">
        <v>2408</v>
      </c>
      <c r="J3682" s="10">
        <v>800038</v>
      </c>
      <c r="K3682" t="s">
        <v>11626</v>
      </c>
    </row>
    <row r="3683">
      <c r="A3683" t="s">
        <v>15902</v>
      </c>
      <c r="B3683" t="s">
        <v>33</v>
      </c>
      <c r="C3683" t="s">
        <v>14</v>
      </c>
      <c r="D3683" t="s">
        <v>13</v>
      </c>
      <c r="E3683" t="s">
        <v>68</v>
      </c>
      <c r="F3683" s="10"/>
      <c r="G3683" t="s">
        <v>66</v>
      </c>
      <c r="H3683" t="s">
        <v>16352</v>
      </c>
      <c r="I3683" t="s">
        <v>3993</v>
      </c>
      <c r="J3683" s="10">
        <v>800168</v>
      </c>
      <c r="K3683" t="s">
        <v>11627</v>
      </c>
    </row>
    <row r="3684">
      <c r="A3684" t="s">
        <v>7973</v>
      </c>
      <c r="B3684" t="s">
        <v>33</v>
      </c>
      <c r="C3684" t="s">
        <v>14</v>
      </c>
      <c r="D3684" t="s">
        <v>13</v>
      </c>
      <c r="E3684" t="s">
        <v>68</v>
      </c>
      <c r="F3684" s="10"/>
      <c r="G3684" t="s">
        <v>66</v>
      </c>
      <c r="H3684" t="s">
        <v>8098</v>
      </c>
      <c r="I3684" t="s">
        <v>8218</v>
      </c>
      <c r="J3684" s="10">
        <v>800082</v>
      </c>
      <c r="K3684" t="s">
        <v>11628</v>
      </c>
    </row>
    <row r="3685">
      <c r="A3685" t="s">
        <v>6183</v>
      </c>
      <c r="B3685" t="s">
        <v>33</v>
      </c>
      <c r="C3685" t="s">
        <v>14</v>
      </c>
      <c r="D3685" t="s">
        <v>13</v>
      </c>
      <c r="E3685" t="s">
        <v>68</v>
      </c>
      <c r="F3685" s="10"/>
      <c r="G3685" t="s">
        <v>18</v>
      </c>
      <c r="H3685" t="s">
        <v>4768</v>
      </c>
      <c r="I3685" t="s">
        <v>8204</v>
      </c>
      <c r="J3685" s="10">
        <v>800073</v>
      </c>
      <c r="K3685" t="s">
        <v>11628</v>
      </c>
    </row>
    <row r="3686">
      <c r="A3686" t="s">
        <v>8443</v>
      </c>
      <c r="B3686" t="s">
        <v>33</v>
      </c>
      <c r="C3686" t="s">
        <v>14</v>
      </c>
      <c r="D3686" t="s">
        <v>13</v>
      </c>
      <c r="E3686" t="s">
        <v>15</v>
      </c>
      <c r="F3686" s="10">
        <v>16</v>
      </c>
      <c r="G3686" t="s">
        <v>16</v>
      </c>
      <c r="H3686" t="s">
        <v>9020</v>
      </c>
      <c r="I3686" t="s">
        <v>318</v>
      </c>
      <c r="J3686" s="10">
        <v>800151</v>
      </c>
      <c r="K3686" t="s">
        <v>11630</v>
      </c>
    </row>
    <row r="3687">
      <c r="A3687" t="s">
        <v>5731</v>
      </c>
      <c r="B3687" t="s">
        <v>33</v>
      </c>
      <c r="C3687" t="s">
        <v>14</v>
      </c>
      <c r="D3687" t="s">
        <v>13</v>
      </c>
      <c r="E3687" t="s">
        <v>68</v>
      </c>
      <c r="F3687" s="10"/>
      <c r="G3687" t="s">
        <v>66</v>
      </c>
      <c r="H3687" t="s">
        <v>5789</v>
      </c>
      <c r="I3687" t="s">
        <v>5947</v>
      </c>
      <c r="J3687" s="10">
        <v>800105</v>
      </c>
      <c r="K3687" t="s">
        <v>11630</v>
      </c>
    </row>
    <row r="3688">
      <c r="A3688" t="s">
        <v>11122</v>
      </c>
      <c r="B3688" t="s">
        <v>33</v>
      </c>
      <c r="C3688" t="s">
        <v>14</v>
      </c>
      <c r="D3688" t="s">
        <v>13</v>
      </c>
      <c r="E3688" t="s">
        <v>68</v>
      </c>
      <c r="F3688" s="10"/>
      <c r="G3688" t="s">
        <v>66</v>
      </c>
      <c r="H3688" t="s">
        <v>11379</v>
      </c>
      <c r="I3688" t="s">
        <v>11505</v>
      </c>
      <c r="J3688" s="10">
        <v>800216</v>
      </c>
      <c r="K3688" t="s">
        <v>11626</v>
      </c>
    </row>
    <row r="3689">
      <c r="A3689" t="s">
        <v>14461</v>
      </c>
      <c r="B3689" t="s">
        <v>33</v>
      </c>
      <c r="C3689" t="s">
        <v>14</v>
      </c>
      <c r="D3689" t="s">
        <v>13</v>
      </c>
      <c r="E3689" t="s">
        <v>15</v>
      </c>
      <c r="F3689" s="10">
        <v>15</v>
      </c>
      <c r="G3689" t="s">
        <v>16</v>
      </c>
      <c r="H3689" t="s">
        <v>7138</v>
      </c>
      <c r="I3689" t="s">
        <v>17006</v>
      </c>
      <c r="J3689" s="10">
        <v>800144</v>
      </c>
      <c r="K3689" t="s">
        <v>11628</v>
      </c>
    </row>
    <row r="3690">
      <c r="A3690" t="s">
        <v>2644</v>
      </c>
      <c r="B3690" t="s">
        <v>33</v>
      </c>
      <c r="C3690" t="s">
        <v>14</v>
      </c>
      <c r="D3690" t="s">
        <v>13</v>
      </c>
      <c r="E3690" t="s">
        <v>68</v>
      </c>
      <c r="F3690" s="10"/>
      <c r="G3690" t="s">
        <v>18</v>
      </c>
      <c r="H3690" t="s">
        <v>2669</v>
      </c>
      <c r="I3690" t="s">
        <v>9293</v>
      </c>
      <c r="J3690" s="10">
        <v>800044</v>
      </c>
      <c r="K3690" t="s">
        <v>11630</v>
      </c>
    </row>
    <row r="3691">
      <c r="A3691" t="s">
        <v>4413</v>
      </c>
      <c r="B3691" t="s">
        <v>33</v>
      </c>
      <c r="C3691" t="s">
        <v>14</v>
      </c>
      <c r="D3691" t="s">
        <v>13</v>
      </c>
      <c r="E3691" t="s">
        <v>68</v>
      </c>
      <c r="F3691" s="10"/>
      <c r="G3691" t="s">
        <v>66</v>
      </c>
      <c r="H3691" t="s">
        <v>4473</v>
      </c>
      <c r="I3691" t="s">
        <v>4675</v>
      </c>
      <c r="J3691" s="10">
        <v>800039</v>
      </c>
      <c r="K3691" t="s">
        <v>11627</v>
      </c>
    </row>
    <row r="3692">
      <c r="A3692" t="s">
        <v>13227</v>
      </c>
      <c r="B3692" t="s">
        <v>33</v>
      </c>
      <c r="C3692" t="s">
        <v>14</v>
      </c>
      <c r="D3692" t="s">
        <v>13</v>
      </c>
      <c r="E3692" t="s">
        <v>15</v>
      </c>
      <c r="F3692" s="10">
        <v>13</v>
      </c>
      <c r="G3692" t="s">
        <v>16</v>
      </c>
      <c r="H3692" t="s">
        <v>16923</v>
      </c>
      <c r="I3692" t="s">
        <v>17009</v>
      </c>
      <c r="J3692" s="10">
        <v>800138</v>
      </c>
      <c r="K3692" t="s">
        <v>11628</v>
      </c>
    </row>
    <row r="3693">
      <c r="A3693" t="s">
        <v>12755</v>
      </c>
      <c r="B3693" t="s">
        <v>33</v>
      </c>
      <c r="C3693" t="s">
        <v>14</v>
      </c>
      <c r="D3693" t="s">
        <v>13</v>
      </c>
      <c r="E3693" t="s">
        <v>15</v>
      </c>
      <c r="F3693" s="10">
        <v>15</v>
      </c>
      <c r="G3693" t="s">
        <v>16</v>
      </c>
      <c r="H3693" t="s">
        <v>12828</v>
      </c>
      <c r="I3693" t="s">
        <v>13073</v>
      </c>
      <c r="J3693" s="10">
        <v>800115</v>
      </c>
      <c r="K3693" t="s">
        <v>11629</v>
      </c>
    </row>
    <row r="3694">
      <c r="A3694" t="s">
        <v>13909</v>
      </c>
      <c r="B3694" t="s">
        <v>33</v>
      </c>
      <c r="C3694" t="s">
        <v>14</v>
      </c>
      <c r="D3694" t="s">
        <v>13</v>
      </c>
      <c r="E3694" t="s">
        <v>19</v>
      </c>
      <c r="F3694" s="10">
        <v>12</v>
      </c>
      <c r="G3694" t="s">
        <v>16</v>
      </c>
      <c r="H3694" t="s">
        <v>15519</v>
      </c>
      <c r="I3694" t="s">
        <v>15684</v>
      </c>
      <c r="J3694" s="10">
        <v>800103</v>
      </c>
      <c r="K3694" t="s">
        <v>11625</v>
      </c>
    </row>
    <row r="3695">
      <c r="A3695" t="s">
        <v>2852</v>
      </c>
      <c r="B3695" t="s">
        <v>33</v>
      </c>
      <c r="C3695" t="s">
        <v>14</v>
      </c>
      <c r="D3695" t="s">
        <v>13</v>
      </c>
      <c r="E3695" t="s">
        <v>68</v>
      </c>
      <c r="F3695" s="10"/>
      <c r="G3695" t="s">
        <v>66</v>
      </c>
      <c r="H3695" t="s">
        <v>2917</v>
      </c>
      <c r="I3695" t="s">
        <v>2986</v>
      </c>
      <c r="J3695" s="10">
        <v>800007</v>
      </c>
      <c r="K3695" t="s">
        <v>11629</v>
      </c>
    </row>
    <row r="3696">
      <c r="A3696" t="s">
        <v>13909</v>
      </c>
      <c r="B3696" t="s">
        <v>33</v>
      </c>
      <c r="C3696" t="s">
        <v>14</v>
      </c>
      <c r="D3696" t="s">
        <v>13</v>
      </c>
      <c r="E3696" t="s">
        <v>19</v>
      </c>
      <c r="F3696" s="10">
        <v>13</v>
      </c>
      <c r="G3696" t="s">
        <v>16</v>
      </c>
      <c r="H3696" t="s">
        <v>16289</v>
      </c>
      <c r="I3696" t="s">
        <v>16630</v>
      </c>
      <c r="J3696" s="10">
        <v>800172</v>
      </c>
      <c r="K3696" t="s">
        <v>11639</v>
      </c>
    </row>
    <row r="3697">
      <c r="A3697" t="s">
        <v>5257</v>
      </c>
      <c r="B3697" t="s">
        <v>33</v>
      </c>
      <c r="C3697" t="s">
        <v>14</v>
      </c>
      <c r="D3697" t="s">
        <v>13</v>
      </c>
      <c r="E3697" t="s">
        <v>68</v>
      </c>
      <c r="F3697" s="10"/>
      <c r="G3697" t="s">
        <v>66</v>
      </c>
      <c r="H3697" t="s">
        <v>3549</v>
      </c>
      <c r="I3697" t="s">
        <v>5533</v>
      </c>
      <c r="J3697" s="10">
        <v>800055</v>
      </c>
      <c r="K3697" t="s">
        <v>11629</v>
      </c>
    </row>
    <row r="3698">
      <c r="A3698" t="s">
        <v>15462</v>
      </c>
      <c r="B3698" t="s">
        <v>33</v>
      </c>
      <c r="C3698" t="s">
        <v>14</v>
      </c>
      <c r="D3698" t="s">
        <v>13</v>
      </c>
      <c r="E3698" t="s">
        <v>19</v>
      </c>
      <c r="F3698" s="10">
        <v>14</v>
      </c>
      <c r="G3698" t="s">
        <v>16</v>
      </c>
      <c r="H3698" t="s">
        <v>15509</v>
      </c>
      <c r="I3698" t="s">
        <v>15669</v>
      </c>
      <c r="J3698" s="10">
        <v>800249</v>
      </c>
      <c r="K3698" t="s">
        <v>11630</v>
      </c>
    </row>
    <row r="3699">
      <c r="A3699" t="s">
        <v>3057</v>
      </c>
      <c r="B3699" t="s">
        <v>33</v>
      </c>
      <c r="C3699" t="s">
        <v>14</v>
      </c>
      <c r="D3699" t="s">
        <v>13</v>
      </c>
      <c r="E3699" t="s">
        <v>68</v>
      </c>
      <c r="F3699" s="10"/>
      <c r="G3699" t="s">
        <v>66</v>
      </c>
      <c r="H3699" t="s">
        <v>3110</v>
      </c>
      <c r="I3699" t="s">
        <v>3259</v>
      </c>
      <c r="J3699" s="10">
        <v>800032</v>
      </c>
      <c r="K3699" t="s">
        <v>11628</v>
      </c>
    </row>
    <row r="3700">
      <c r="A3700" t="s">
        <v>13909</v>
      </c>
      <c r="B3700" t="s">
        <v>33</v>
      </c>
      <c r="C3700" t="s">
        <v>14</v>
      </c>
      <c r="D3700" t="s">
        <v>13</v>
      </c>
      <c r="E3700" t="s">
        <v>68</v>
      </c>
      <c r="F3700" s="10"/>
      <c r="G3700" t="s">
        <v>66</v>
      </c>
      <c r="H3700" t="s">
        <v>6900</v>
      </c>
      <c r="I3700" t="s">
        <v>14231</v>
      </c>
      <c r="J3700" s="10">
        <v>800124</v>
      </c>
      <c r="K3700" t="s">
        <v>11627</v>
      </c>
    </row>
    <row r="3701">
      <c r="A3701" t="s">
        <v>4800</v>
      </c>
      <c r="B3701" t="s">
        <v>33</v>
      </c>
      <c r="C3701" t="s">
        <v>14</v>
      </c>
      <c r="D3701" t="s">
        <v>13</v>
      </c>
      <c r="E3701" t="s">
        <v>15</v>
      </c>
      <c r="F3701" s="10">
        <v>16</v>
      </c>
      <c r="G3701" t="s">
        <v>16</v>
      </c>
      <c r="H3701" t="s">
        <v>5395</v>
      </c>
      <c r="I3701" t="s">
        <v>8195</v>
      </c>
      <c r="J3701" s="10">
        <v>800034</v>
      </c>
      <c r="K3701" t="s">
        <v>11629</v>
      </c>
    </row>
    <row r="3702">
      <c r="A3702" t="s">
        <v>4800</v>
      </c>
      <c r="B3702" t="s">
        <v>33</v>
      </c>
      <c r="C3702" t="s">
        <v>14</v>
      </c>
      <c r="D3702" t="s">
        <v>13</v>
      </c>
      <c r="E3702" t="s">
        <v>68</v>
      </c>
      <c r="F3702" s="10"/>
      <c r="G3702" t="s">
        <v>66</v>
      </c>
      <c r="H3702" t="s">
        <v>5342</v>
      </c>
      <c r="I3702" t="s">
        <v>5486</v>
      </c>
      <c r="J3702" s="10">
        <v>800035</v>
      </c>
      <c r="K3702" t="s">
        <v>11629</v>
      </c>
    </row>
    <row r="3703">
      <c r="A3703" t="s">
        <v>10175</v>
      </c>
      <c r="B3703" t="s">
        <v>33</v>
      </c>
      <c r="C3703" t="s">
        <v>14</v>
      </c>
      <c r="D3703" t="s">
        <v>13</v>
      </c>
      <c r="E3703" t="s">
        <v>68</v>
      </c>
      <c r="F3703" s="10"/>
      <c r="G3703" t="s">
        <v>66</v>
      </c>
      <c r="H3703" t="s">
        <v>4848</v>
      </c>
      <c r="I3703" t="s">
        <v>2193</v>
      </c>
      <c r="J3703" s="10">
        <v>800107</v>
      </c>
      <c r="K3703" t="s">
        <v>11628</v>
      </c>
    </row>
    <row r="3704">
      <c r="A3704" t="s">
        <v>11643</v>
      </c>
      <c r="B3704" t="s">
        <v>33</v>
      </c>
      <c r="C3704" t="s">
        <v>14</v>
      </c>
      <c r="D3704" t="s">
        <v>13</v>
      </c>
      <c r="E3704" t="s">
        <v>68</v>
      </c>
      <c r="F3704" s="10"/>
      <c r="G3704" t="s">
        <v>66</v>
      </c>
      <c r="H3704" t="s">
        <v>12016</v>
      </c>
      <c r="I3704" t="s">
        <v>12195</v>
      </c>
      <c r="J3704" s="10">
        <v>800107</v>
      </c>
      <c r="K3704" t="s">
        <v>11627</v>
      </c>
    </row>
    <row r="3705">
      <c r="A3705" t="s">
        <v>13228</v>
      </c>
      <c r="B3705" t="s">
        <v>33</v>
      </c>
      <c r="C3705" t="s">
        <v>14</v>
      </c>
      <c r="D3705" t="s">
        <v>13</v>
      </c>
      <c r="E3705" t="s">
        <v>68</v>
      </c>
      <c r="F3705" s="10"/>
      <c r="G3705" t="s">
        <v>66</v>
      </c>
      <c r="H3705" t="s">
        <v>13349</v>
      </c>
      <c r="I3705" t="s">
        <v>13599</v>
      </c>
      <c r="J3705" s="10">
        <v>800132</v>
      </c>
      <c r="K3705" t="s">
        <v>11629</v>
      </c>
    </row>
    <row r="3706">
      <c r="A3706" t="s">
        <v>3327</v>
      </c>
      <c r="B3706" t="s">
        <v>33</v>
      </c>
      <c r="C3706" t="s">
        <v>14</v>
      </c>
      <c r="D3706" t="s">
        <v>13</v>
      </c>
      <c r="E3706" t="s">
        <v>15</v>
      </c>
      <c r="F3706" s="10">
        <v>17</v>
      </c>
      <c r="G3706" t="s">
        <v>16</v>
      </c>
      <c r="H3706" t="s">
        <v>3518</v>
      </c>
      <c r="I3706" t="s">
        <v>3667</v>
      </c>
      <c r="J3706" s="10">
        <v>800032</v>
      </c>
      <c r="K3706" t="s">
        <v>11627</v>
      </c>
    </row>
    <row r="3707">
      <c r="A3707" t="s">
        <v>3057</v>
      </c>
      <c r="B3707" t="s">
        <v>33</v>
      </c>
      <c r="C3707" t="s">
        <v>14</v>
      </c>
      <c r="D3707" t="s">
        <v>13</v>
      </c>
      <c r="E3707" t="s">
        <v>68</v>
      </c>
      <c r="F3707" s="10"/>
      <c r="G3707" t="s">
        <v>66</v>
      </c>
      <c r="H3707" t="s">
        <v>3129</v>
      </c>
      <c r="I3707" t="s">
        <v>3269</v>
      </c>
      <c r="J3707" s="10">
        <v>800029</v>
      </c>
      <c r="K3707" t="s">
        <v>11627</v>
      </c>
    </row>
    <row r="3708">
      <c r="A3708" t="s">
        <v>12309</v>
      </c>
      <c r="B3708" t="s">
        <v>33</v>
      </c>
      <c r="C3708" t="s">
        <v>14</v>
      </c>
      <c r="D3708" t="s">
        <v>13</v>
      </c>
      <c r="E3708" t="s">
        <v>68</v>
      </c>
      <c r="F3708" s="10"/>
      <c r="G3708" t="s">
        <v>18</v>
      </c>
      <c r="H3708" t="s">
        <v>12397</v>
      </c>
      <c r="I3708" t="s">
        <v>14366</v>
      </c>
      <c r="J3708" s="10">
        <v>800108</v>
      </c>
      <c r="K3708" t="s">
        <v>11629</v>
      </c>
    </row>
    <row r="3709">
      <c r="A3709" t="s">
        <v>13909</v>
      </c>
      <c r="B3709" t="s">
        <v>33</v>
      </c>
      <c r="C3709" t="s">
        <v>14</v>
      </c>
      <c r="D3709" t="s">
        <v>13</v>
      </c>
      <c r="E3709" t="s">
        <v>15</v>
      </c>
      <c r="F3709" s="10">
        <v>12</v>
      </c>
      <c r="G3709" t="s">
        <v>16</v>
      </c>
      <c r="H3709" t="s">
        <v>15524</v>
      </c>
      <c r="I3709" t="s">
        <v>15694</v>
      </c>
      <c r="J3709" s="10">
        <v>800223</v>
      </c>
      <c r="K3709" t="s">
        <v>11630</v>
      </c>
    </row>
    <row r="3710">
      <c r="A3710" t="s">
        <v>6183</v>
      </c>
      <c r="B3710" t="s">
        <v>33</v>
      </c>
      <c r="C3710" t="s">
        <v>14</v>
      </c>
      <c r="D3710" t="s">
        <v>13</v>
      </c>
      <c r="E3710" t="s">
        <v>15</v>
      </c>
      <c r="F3710" s="10">
        <v>13</v>
      </c>
      <c r="G3710" t="s">
        <v>16</v>
      </c>
      <c r="H3710" t="s">
        <v>6326</v>
      </c>
      <c r="I3710" t="s">
        <v>6262</v>
      </c>
      <c r="J3710" s="10">
        <v>800124</v>
      </c>
      <c r="K3710" t="s">
        <v>11630</v>
      </c>
    </row>
    <row r="3711">
      <c r="A3711" t="s">
        <v>15903</v>
      </c>
      <c r="B3711" t="s">
        <v>33</v>
      </c>
      <c r="C3711" t="s">
        <v>14</v>
      </c>
      <c r="D3711" t="s">
        <v>13</v>
      </c>
      <c r="E3711" t="s">
        <v>68</v>
      </c>
      <c r="F3711" s="10"/>
      <c r="G3711" t="s">
        <v>66</v>
      </c>
      <c r="H3711" t="s">
        <v>16301</v>
      </c>
      <c r="I3711" t="s">
        <v>17074</v>
      </c>
      <c r="J3711" s="10">
        <v>800265</v>
      </c>
      <c r="K3711" t="s">
        <v>11626</v>
      </c>
    </row>
    <row r="3712">
      <c r="A3712" t="s">
        <v>15902</v>
      </c>
      <c r="B3712" t="s">
        <v>33</v>
      </c>
      <c r="C3712" t="s">
        <v>14</v>
      </c>
      <c r="D3712" t="s">
        <v>13</v>
      </c>
      <c r="E3712" t="s">
        <v>15</v>
      </c>
      <c r="F3712" s="10">
        <v>17</v>
      </c>
      <c r="G3712" t="s">
        <v>16</v>
      </c>
      <c r="H3712" t="s">
        <v>16328</v>
      </c>
      <c r="I3712" t="s">
        <v>16677</v>
      </c>
      <c r="J3712" s="10">
        <v>800270</v>
      </c>
      <c r="K3712" t="s">
        <v>11626</v>
      </c>
    </row>
    <row r="3713">
      <c r="A3713" t="s">
        <v>10175</v>
      </c>
      <c r="B3713" t="s">
        <v>33</v>
      </c>
      <c r="C3713" t="s">
        <v>14</v>
      </c>
      <c r="D3713" t="s">
        <v>13</v>
      </c>
      <c r="E3713" t="s">
        <v>68</v>
      </c>
      <c r="F3713" s="10"/>
      <c r="G3713" t="s">
        <v>66</v>
      </c>
      <c r="H3713" t="s">
        <v>10240</v>
      </c>
      <c r="I3713" t="s">
        <v>10452</v>
      </c>
      <c r="J3713" s="10">
        <v>800059</v>
      </c>
      <c r="K3713" t="s">
        <v>11625</v>
      </c>
    </row>
    <row r="3714">
      <c r="A3714" t="s">
        <v>8831</v>
      </c>
      <c r="B3714" t="s">
        <v>33</v>
      </c>
      <c r="C3714" t="s">
        <v>14</v>
      </c>
      <c r="D3714" t="s">
        <v>13</v>
      </c>
      <c r="E3714" t="s">
        <v>68</v>
      </c>
      <c r="F3714" s="10"/>
      <c r="G3714" t="s">
        <v>66</v>
      </c>
      <c r="H3714" t="s">
        <v>9915</v>
      </c>
      <c r="I3714" t="s">
        <v>10085</v>
      </c>
      <c r="J3714" s="10">
        <v>800188</v>
      </c>
      <c r="K3714" t="s">
        <v>11626</v>
      </c>
    </row>
    <row r="3715">
      <c r="A3715" t="s">
        <v>15462</v>
      </c>
      <c r="B3715" t="s">
        <v>33</v>
      </c>
      <c r="C3715" t="s">
        <v>14</v>
      </c>
      <c r="D3715" t="s">
        <v>13</v>
      </c>
      <c r="E3715" t="s">
        <v>68</v>
      </c>
      <c r="F3715" s="10"/>
      <c r="G3715" t="s">
        <v>18</v>
      </c>
      <c r="H3715" t="s">
        <v>3882</v>
      </c>
      <c r="I3715" t="s">
        <v>15657</v>
      </c>
      <c r="J3715" s="10">
        <v>800123</v>
      </c>
      <c r="K3715" t="s">
        <v>11625</v>
      </c>
    </row>
    <row r="3716">
      <c r="A3716" t="s">
        <v>8443</v>
      </c>
      <c r="B3716" t="s">
        <v>33</v>
      </c>
      <c r="C3716" t="s">
        <v>14</v>
      </c>
      <c r="D3716" t="s">
        <v>13</v>
      </c>
      <c r="E3716" t="s">
        <v>68</v>
      </c>
      <c r="F3716" s="10"/>
      <c r="G3716" t="s">
        <v>18</v>
      </c>
      <c r="H3716" t="s">
        <v>9013</v>
      </c>
      <c r="I3716" t="s">
        <v>10467</v>
      </c>
      <c r="J3716" s="10">
        <v>800147</v>
      </c>
      <c r="K3716" t="s">
        <v>11630</v>
      </c>
    </row>
    <row r="3717">
      <c r="A3717" t="s">
        <v>8829</v>
      </c>
      <c r="B3717" t="s">
        <v>33</v>
      </c>
      <c r="C3717" t="s">
        <v>14</v>
      </c>
      <c r="D3717" t="s">
        <v>13</v>
      </c>
      <c r="E3717" t="s">
        <v>68</v>
      </c>
      <c r="F3717" s="10"/>
      <c r="G3717" t="s">
        <v>18</v>
      </c>
      <c r="H3717" t="s">
        <v>11112</v>
      </c>
      <c r="I3717" t="s">
        <v>17019</v>
      </c>
      <c r="J3717" s="10">
        <v>800096</v>
      </c>
      <c r="K3717" t="s">
        <v>11628</v>
      </c>
    </row>
    <row r="3718">
      <c r="A3718" t="s">
        <v>2238</v>
      </c>
      <c r="B3718" t="s">
        <v>33</v>
      </c>
      <c r="C3718" t="s">
        <v>14</v>
      </c>
      <c r="D3718" t="s">
        <v>13</v>
      </c>
      <c r="E3718" t="s">
        <v>19</v>
      </c>
      <c r="F3718" s="10">
        <v>15</v>
      </c>
      <c r="G3718" t="s">
        <v>16</v>
      </c>
      <c r="H3718" t="s">
        <v>2313</v>
      </c>
      <c r="I3718" t="s">
        <v>2424</v>
      </c>
      <c r="J3718" s="10">
        <v>8051</v>
      </c>
      <c r="K3718" t="s">
        <v>11626</v>
      </c>
    </row>
    <row r="3719">
      <c r="A3719" t="s">
        <v>2456</v>
      </c>
      <c r="B3719" t="s">
        <v>33</v>
      </c>
      <c r="C3719" t="s">
        <v>14</v>
      </c>
      <c r="D3719" t="s">
        <v>13</v>
      </c>
      <c r="E3719" t="s">
        <v>68</v>
      </c>
      <c r="F3719" s="10"/>
      <c r="G3719" t="s">
        <v>66</v>
      </c>
      <c r="H3719" t="s">
        <v>2529</v>
      </c>
      <c r="I3719" t="s">
        <v>2614</v>
      </c>
      <c r="J3719" s="10">
        <v>800006</v>
      </c>
      <c r="K3719" t="s">
        <v>11627</v>
      </c>
    </row>
    <row r="3720">
      <c r="A3720" t="s">
        <v>13227</v>
      </c>
      <c r="B3720" t="s">
        <v>33</v>
      </c>
      <c r="C3720" t="s">
        <v>14</v>
      </c>
      <c r="D3720" t="s">
        <v>13</v>
      </c>
      <c r="E3720" t="s">
        <v>68</v>
      </c>
      <c r="F3720" s="10"/>
      <c r="G3720" t="s">
        <v>66</v>
      </c>
      <c r="H3720" t="s">
        <v>16343</v>
      </c>
      <c r="I3720" t="s">
        <v>16703</v>
      </c>
      <c r="J3720" s="10">
        <v>800139</v>
      </c>
      <c r="K3720" t="s">
        <v>11639</v>
      </c>
    </row>
    <row r="3721">
      <c r="A3721" t="s">
        <v>2456</v>
      </c>
      <c r="B3721" t="s">
        <v>33</v>
      </c>
      <c r="C3721" t="s">
        <v>14</v>
      </c>
      <c r="D3721" t="s">
        <v>13</v>
      </c>
      <c r="E3721" t="s">
        <v>68</v>
      </c>
      <c r="F3721" s="10"/>
      <c r="G3721" t="s">
        <v>18</v>
      </c>
      <c r="H3721" t="s">
        <v>2494</v>
      </c>
      <c r="I3721" t="s">
        <v>1550</v>
      </c>
      <c r="J3721" s="10">
        <v>800001</v>
      </c>
      <c r="K3721" t="s">
        <v>11627</v>
      </c>
    </row>
    <row r="3722">
      <c r="A3722" t="s">
        <v>12309</v>
      </c>
      <c r="B3722" t="s">
        <v>33</v>
      </c>
      <c r="C3722" t="s">
        <v>14</v>
      </c>
      <c r="D3722" t="s">
        <v>13</v>
      </c>
      <c r="E3722" t="s">
        <v>15</v>
      </c>
      <c r="F3722" s="10">
        <v>14</v>
      </c>
      <c r="G3722" t="s">
        <v>16</v>
      </c>
      <c r="H3722" t="s">
        <v>12398</v>
      </c>
      <c r="I3722" t="s">
        <v>12628</v>
      </c>
      <c r="J3722" s="10">
        <v>800121</v>
      </c>
      <c r="K3722" t="s">
        <v>11627</v>
      </c>
    </row>
    <row r="3723">
      <c r="A3723" t="s">
        <v>5731</v>
      </c>
      <c r="B3723" t="s">
        <v>33</v>
      </c>
      <c r="C3723" t="s">
        <v>14</v>
      </c>
      <c r="D3723" t="s">
        <v>13</v>
      </c>
      <c r="E3723" t="s">
        <v>68</v>
      </c>
      <c r="F3723" s="10"/>
      <c r="G3723" t="s">
        <v>66</v>
      </c>
      <c r="H3723" t="s">
        <v>3751</v>
      </c>
      <c r="I3723" t="s">
        <v>5950</v>
      </c>
      <c r="J3723" s="10">
        <v>800065</v>
      </c>
      <c r="K3723" t="s">
        <v>11629</v>
      </c>
    </row>
    <row r="3724">
      <c r="A3724" t="s">
        <v>8443</v>
      </c>
      <c r="B3724" t="s">
        <v>33</v>
      </c>
      <c r="C3724" t="s">
        <v>14</v>
      </c>
      <c r="D3724" t="s">
        <v>13</v>
      </c>
      <c r="E3724" t="s">
        <v>68</v>
      </c>
      <c r="F3724" s="10"/>
      <c r="G3724" t="s">
        <v>18</v>
      </c>
      <c r="H3724" t="s">
        <v>9034</v>
      </c>
      <c r="I3724" t="s">
        <v>10472</v>
      </c>
      <c r="J3724" s="10">
        <v>800150</v>
      </c>
      <c r="K3724" t="s">
        <v>11630</v>
      </c>
    </row>
    <row r="3725">
      <c r="A3725" t="s">
        <v>7701</v>
      </c>
      <c r="B3725" t="s">
        <v>33</v>
      </c>
      <c r="C3725" t="s">
        <v>14</v>
      </c>
      <c r="D3725" t="s">
        <v>13</v>
      </c>
      <c r="E3725" t="s">
        <v>68</v>
      </c>
      <c r="F3725" s="10"/>
      <c r="G3725" t="s">
        <v>18</v>
      </c>
      <c r="H3725" t="s">
        <v>6552</v>
      </c>
      <c r="I3725" t="s">
        <v>10450</v>
      </c>
      <c r="J3725" s="10">
        <v>800133</v>
      </c>
      <c r="K3725" t="s">
        <v>11630</v>
      </c>
    </row>
    <row r="3726">
      <c r="A3726" t="s">
        <v>15099</v>
      </c>
      <c r="B3726" t="s">
        <v>33</v>
      </c>
      <c r="C3726" t="s">
        <v>14</v>
      </c>
      <c r="D3726" t="s">
        <v>13</v>
      </c>
      <c r="E3726" t="s">
        <v>68</v>
      </c>
      <c r="F3726" s="10"/>
      <c r="G3726" t="s">
        <v>66</v>
      </c>
      <c r="H3726" t="s">
        <v>15797</v>
      </c>
      <c r="I3726" t="s">
        <v>15862</v>
      </c>
      <c r="J3726" s="10">
        <v>800153</v>
      </c>
      <c r="K3726" t="s">
        <v>11627</v>
      </c>
    </row>
    <row r="3727">
      <c r="A3727" t="s">
        <v>8830</v>
      </c>
      <c r="B3727" t="s">
        <v>33</v>
      </c>
      <c r="C3727" t="s">
        <v>14</v>
      </c>
      <c r="D3727" t="s">
        <v>13</v>
      </c>
      <c r="E3727" t="s">
        <v>19</v>
      </c>
      <c r="F3727" s="10">
        <v>14</v>
      </c>
      <c r="G3727" t="s">
        <v>16</v>
      </c>
      <c r="H3727" t="s">
        <v>3027</v>
      </c>
      <c r="I3727" t="s">
        <v>9281</v>
      </c>
      <c r="J3727" s="10">
        <v>800090</v>
      </c>
      <c r="K3727" t="s">
        <v>11627</v>
      </c>
    </row>
    <row r="3728">
      <c r="A3728" t="s">
        <v>2238</v>
      </c>
      <c r="B3728" t="s">
        <v>33</v>
      </c>
      <c r="C3728" t="s">
        <v>14</v>
      </c>
      <c r="D3728" t="s">
        <v>13</v>
      </c>
      <c r="E3728" t="s">
        <v>68</v>
      </c>
      <c r="F3728" s="10"/>
      <c r="G3728" t="s">
        <v>18</v>
      </c>
      <c r="H3728" t="s">
        <v>2291</v>
      </c>
      <c r="I3728" t="s">
        <v>9287</v>
      </c>
      <c r="J3728" s="10">
        <v>800026</v>
      </c>
      <c r="K3728" t="s">
        <v>11630</v>
      </c>
    </row>
    <row r="3729">
      <c r="A3729" t="s">
        <v>5731</v>
      </c>
      <c r="B3729" t="s">
        <v>33</v>
      </c>
      <c r="C3729" t="s">
        <v>14</v>
      </c>
      <c r="D3729" t="s">
        <v>13</v>
      </c>
      <c r="E3729" t="s">
        <v>15</v>
      </c>
      <c r="F3729" s="10">
        <v>13</v>
      </c>
      <c r="G3729" t="s">
        <v>16</v>
      </c>
      <c r="H3729" t="s">
        <v>5797</v>
      </c>
      <c r="I3729" t="s">
        <v>5954</v>
      </c>
      <c r="J3729" s="10">
        <v>800055</v>
      </c>
      <c r="K3729" t="s">
        <v>11627</v>
      </c>
    </row>
    <row r="3730">
      <c r="A3730" t="s">
        <v>2644</v>
      </c>
      <c r="B3730" t="s">
        <v>33</v>
      </c>
      <c r="C3730" t="s">
        <v>14</v>
      </c>
      <c r="D3730" t="s">
        <v>13</v>
      </c>
      <c r="E3730" t="s">
        <v>68</v>
      </c>
      <c r="F3730" s="10"/>
      <c r="G3730" t="s">
        <v>18</v>
      </c>
      <c r="H3730" t="s">
        <v>2665</v>
      </c>
      <c r="I3730" t="s">
        <v>14400</v>
      </c>
      <c r="J3730" s="10">
        <v>800014</v>
      </c>
      <c r="K3730" t="s">
        <v>11627</v>
      </c>
    </row>
    <row r="3731">
      <c r="A3731" t="s">
        <v>4413</v>
      </c>
      <c r="B3731" t="s">
        <v>33</v>
      </c>
      <c r="C3731" t="s">
        <v>14</v>
      </c>
      <c r="D3731" t="s">
        <v>13</v>
      </c>
      <c r="E3731" t="s">
        <v>68</v>
      </c>
      <c r="F3731" s="10"/>
      <c r="G3731" t="s">
        <v>66</v>
      </c>
      <c r="H3731" t="s">
        <v>4132</v>
      </c>
      <c r="I3731" t="s">
        <v>4673</v>
      </c>
      <c r="J3731" s="10">
        <v>800038</v>
      </c>
      <c r="K3731" t="s">
        <v>11627</v>
      </c>
    </row>
    <row r="3732">
      <c r="A3732" t="s">
        <v>2644</v>
      </c>
      <c r="B3732" t="s">
        <v>33</v>
      </c>
      <c r="C3732" t="s">
        <v>14</v>
      </c>
      <c r="D3732" t="s">
        <v>13</v>
      </c>
      <c r="E3732" t="s">
        <v>68</v>
      </c>
      <c r="F3732" s="10"/>
      <c r="G3732" t="s">
        <v>17</v>
      </c>
      <c r="H3732" t="s">
        <v>2682</v>
      </c>
      <c r="I3732" t="s">
        <v>2728</v>
      </c>
      <c r="J3732" s="10">
        <v>800015</v>
      </c>
      <c r="K3732" t="s">
        <v>11628</v>
      </c>
    </row>
    <row r="3733">
      <c r="A3733" t="s">
        <v>13909</v>
      </c>
      <c r="B3733" t="s">
        <v>33</v>
      </c>
      <c r="C3733" t="s">
        <v>14</v>
      </c>
      <c r="D3733" t="s">
        <v>13</v>
      </c>
      <c r="E3733" t="s">
        <v>15</v>
      </c>
      <c r="F3733" s="10">
        <v>16</v>
      </c>
      <c r="G3733" t="s">
        <v>16</v>
      </c>
      <c r="H3733" t="s">
        <v>16269</v>
      </c>
      <c r="I3733" t="s">
        <v>12626</v>
      </c>
      <c r="J3733" s="10">
        <v>800162</v>
      </c>
      <c r="K3733" t="s">
        <v>11639</v>
      </c>
    </row>
    <row r="3734">
      <c r="A3734" t="s">
        <v>2644</v>
      </c>
      <c r="B3734" t="s">
        <v>33</v>
      </c>
      <c r="C3734" t="s">
        <v>14</v>
      </c>
      <c r="D3734" t="s">
        <v>13</v>
      </c>
      <c r="E3734" t="s">
        <v>68</v>
      </c>
      <c r="F3734" s="10"/>
      <c r="G3734" t="s">
        <v>18</v>
      </c>
      <c r="H3734" t="s">
        <v>2677</v>
      </c>
      <c r="I3734" t="s">
        <v>2725</v>
      </c>
      <c r="J3734" s="10">
        <v>800016</v>
      </c>
      <c r="K3734" t="s">
        <v>11627</v>
      </c>
    </row>
    <row r="3735">
      <c r="A3735" t="s">
        <v>2456</v>
      </c>
      <c r="B3735" t="s">
        <v>33</v>
      </c>
      <c r="C3735" t="s">
        <v>14</v>
      </c>
      <c r="D3735" t="s">
        <v>13</v>
      </c>
      <c r="E3735" t="s">
        <v>68</v>
      </c>
      <c r="F3735" s="10"/>
      <c r="G3735" t="s">
        <v>18</v>
      </c>
      <c r="H3735" t="s">
        <v>2515</v>
      </c>
      <c r="I3735" t="s">
        <v>290</v>
      </c>
      <c r="J3735" s="10">
        <v>800003</v>
      </c>
      <c r="K3735" t="s">
        <v>11627</v>
      </c>
    </row>
    <row r="3736">
      <c r="A3736" t="s">
        <v>3757</v>
      </c>
      <c r="B3736" t="s">
        <v>33</v>
      </c>
      <c r="C3736" t="s">
        <v>14</v>
      </c>
      <c r="D3736" t="s">
        <v>13</v>
      </c>
      <c r="E3736" t="s">
        <v>68</v>
      </c>
      <c r="F3736" s="10"/>
      <c r="G3736" t="s">
        <v>66</v>
      </c>
      <c r="H3736" t="s">
        <v>16305</v>
      </c>
      <c r="I3736" t="s">
        <v>16650</v>
      </c>
      <c r="J3736" s="10">
        <v>800006</v>
      </c>
      <c r="K3736" t="s">
        <v>11639</v>
      </c>
    </row>
    <row r="3737">
      <c r="A3737" t="s">
        <v>6182</v>
      </c>
      <c r="B3737" t="s">
        <v>33</v>
      </c>
      <c r="C3737" t="s">
        <v>14</v>
      </c>
      <c r="D3737" t="s">
        <v>13</v>
      </c>
      <c r="E3737" t="s">
        <v>15</v>
      </c>
      <c r="F3737" s="10">
        <v>13</v>
      </c>
      <c r="G3737" t="s">
        <v>16</v>
      </c>
      <c r="H3737" t="s">
        <v>6318</v>
      </c>
      <c r="I3737" t="s">
        <v>6779</v>
      </c>
      <c r="J3737" s="10">
        <v>800061</v>
      </c>
      <c r="K3737" t="s">
        <v>11627</v>
      </c>
    </row>
    <row r="3738">
      <c r="A3738" t="s">
        <v>2644</v>
      </c>
      <c r="B3738" t="s">
        <v>33</v>
      </c>
      <c r="C3738" t="s">
        <v>14</v>
      </c>
      <c r="D3738" t="s">
        <v>13</v>
      </c>
      <c r="E3738" t="s">
        <v>68</v>
      </c>
      <c r="F3738" s="10"/>
      <c r="G3738" t="s">
        <v>18</v>
      </c>
      <c r="H3738" t="s">
        <v>2666</v>
      </c>
      <c r="I3738" t="s">
        <v>9327</v>
      </c>
      <c r="J3738" s="10">
        <v>800042</v>
      </c>
      <c r="K3738" t="s">
        <v>11630</v>
      </c>
    </row>
    <row r="3739">
      <c r="A3739" t="s">
        <v>5257</v>
      </c>
      <c r="B3739" t="s">
        <v>33</v>
      </c>
      <c r="C3739" t="s">
        <v>14</v>
      </c>
      <c r="D3739" t="s">
        <v>13</v>
      </c>
      <c r="E3739" t="s">
        <v>15</v>
      </c>
      <c r="F3739" s="10">
        <v>12</v>
      </c>
      <c r="G3739" t="s">
        <v>16</v>
      </c>
      <c r="H3739" t="s">
        <v>5365</v>
      </c>
      <c r="I3739" t="s">
        <v>5502</v>
      </c>
      <c r="J3739" s="10">
        <v>800048</v>
      </c>
      <c r="K3739" t="s">
        <v>11627</v>
      </c>
    </row>
    <row r="3740">
      <c r="A3740" t="s">
        <v>5257</v>
      </c>
      <c r="B3740" t="s">
        <v>33</v>
      </c>
      <c r="C3740" t="s">
        <v>14</v>
      </c>
      <c r="D3740" t="s">
        <v>13</v>
      </c>
      <c r="E3740" t="s">
        <v>68</v>
      </c>
      <c r="F3740" s="10"/>
      <c r="G3740" t="s">
        <v>66</v>
      </c>
      <c r="H3740" t="s">
        <v>5383</v>
      </c>
      <c r="I3740" t="s">
        <v>5518</v>
      </c>
      <c r="J3740" s="10">
        <v>800098</v>
      </c>
      <c r="K3740" t="s">
        <v>11630</v>
      </c>
    </row>
    <row r="3741">
      <c r="A3741" t="s">
        <v>10577</v>
      </c>
      <c r="B3741" t="s">
        <v>33</v>
      </c>
      <c r="C3741" t="s">
        <v>14</v>
      </c>
      <c r="D3741" t="s">
        <v>13</v>
      </c>
      <c r="E3741" t="s">
        <v>15</v>
      </c>
      <c r="F3741" s="10">
        <v>15</v>
      </c>
      <c r="G3741" t="s">
        <v>16</v>
      </c>
      <c r="H3741" t="s">
        <v>6119</v>
      </c>
      <c r="I3741" t="s">
        <v>10742</v>
      </c>
      <c r="J3741" s="10">
        <v>800102</v>
      </c>
      <c r="K3741" t="s">
        <v>11627</v>
      </c>
    </row>
    <row r="3742">
      <c r="A3742" t="s">
        <v>13909</v>
      </c>
      <c r="B3742" t="s">
        <v>33</v>
      </c>
      <c r="C3742" t="s">
        <v>14</v>
      </c>
      <c r="D3742" t="s">
        <v>13</v>
      </c>
      <c r="E3742" t="s">
        <v>68</v>
      </c>
      <c r="F3742" s="10"/>
      <c r="G3742" t="s">
        <v>18</v>
      </c>
      <c r="H3742" t="s">
        <v>12528</v>
      </c>
      <c r="I3742" t="s">
        <v>16657</v>
      </c>
      <c r="J3742" s="10">
        <v>800166</v>
      </c>
      <c r="K3742" t="s">
        <v>11639</v>
      </c>
    </row>
    <row r="3743">
      <c r="A3743" t="s">
        <v>6182</v>
      </c>
      <c r="B3743" t="s">
        <v>33</v>
      </c>
      <c r="C3743" t="s">
        <v>14</v>
      </c>
      <c r="D3743" t="s">
        <v>13</v>
      </c>
      <c r="E3743" t="s">
        <v>68</v>
      </c>
      <c r="F3743" s="10"/>
      <c r="G3743" t="s">
        <v>66</v>
      </c>
      <c r="H3743" t="s">
        <v>6343</v>
      </c>
      <c r="I3743" t="s">
        <v>5099</v>
      </c>
      <c r="J3743" s="10">
        <v>800144</v>
      </c>
      <c r="K3743" t="s">
        <v>11626</v>
      </c>
    </row>
    <row r="3744">
      <c r="A3744" t="s">
        <v>15099</v>
      </c>
      <c r="B3744" t="s">
        <v>33</v>
      </c>
      <c r="C3744" t="s">
        <v>14</v>
      </c>
      <c r="D3744" t="s">
        <v>13</v>
      </c>
      <c r="E3744" t="s">
        <v>15</v>
      </c>
      <c r="F3744" s="10">
        <v>13</v>
      </c>
      <c r="G3744" t="s">
        <v>16</v>
      </c>
      <c r="H3744" t="s">
        <v>15789</v>
      </c>
      <c r="I3744" t="s">
        <v>15857</v>
      </c>
      <c r="J3744" s="10">
        <v>800154</v>
      </c>
      <c r="K3744" t="s">
        <v>11627</v>
      </c>
    </row>
    <row r="3745">
      <c r="A3745" t="s">
        <v>15099</v>
      </c>
      <c r="B3745" t="s">
        <v>33</v>
      </c>
      <c r="C3745" t="s">
        <v>14</v>
      </c>
      <c r="D3745" t="s">
        <v>13</v>
      </c>
      <c r="E3745" t="s">
        <v>68</v>
      </c>
      <c r="F3745" s="10"/>
      <c r="G3745" t="s">
        <v>66</v>
      </c>
      <c r="H3745" t="s">
        <v>9104</v>
      </c>
      <c r="I3745" t="s">
        <v>16671</v>
      </c>
      <c r="J3745" s="10">
        <v>800258</v>
      </c>
      <c r="K3745" t="s">
        <v>11626</v>
      </c>
    </row>
    <row r="3746">
      <c r="A3746" t="s">
        <v>13227</v>
      </c>
      <c r="B3746" t="s">
        <v>33</v>
      </c>
      <c r="C3746" t="s">
        <v>14</v>
      </c>
      <c r="D3746" t="s">
        <v>13</v>
      </c>
      <c r="E3746" t="s">
        <v>68</v>
      </c>
      <c r="F3746" s="10"/>
      <c r="G3746" t="s">
        <v>66</v>
      </c>
      <c r="H3746" t="s">
        <v>5086</v>
      </c>
      <c r="I3746" t="s">
        <v>3226</v>
      </c>
      <c r="J3746" s="10">
        <v>800232</v>
      </c>
      <c r="K3746" t="s">
        <v>11626</v>
      </c>
    </row>
    <row r="3747">
      <c r="A3747" t="s">
        <v>13229</v>
      </c>
      <c r="B3747" t="s">
        <v>33</v>
      </c>
      <c r="C3747" t="s">
        <v>14</v>
      </c>
      <c r="D3747" t="s">
        <v>13</v>
      </c>
      <c r="E3747" t="s">
        <v>68</v>
      </c>
      <c r="F3747" s="10"/>
      <c r="G3747" t="s">
        <v>17</v>
      </c>
      <c r="H3747" t="s">
        <v>581</v>
      </c>
      <c r="I3747" t="s">
        <v>16687</v>
      </c>
      <c r="J3747" s="10">
        <v>800152</v>
      </c>
      <c r="K3747" t="s">
        <v>11639</v>
      </c>
    </row>
    <row r="3748">
      <c r="A3748" t="s">
        <v>7973</v>
      </c>
      <c r="B3748" t="s">
        <v>33</v>
      </c>
      <c r="C3748" t="s">
        <v>14</v>
      </c>
      <c r="D3748" t="s">
        <v>13</v>
      </c>
      <c r="E3748" t="s">
        <v>19</v>
      </c>
      <c r="F3748" s="10">
        <v>13</v>
      </c>
      <c r="G3748" t="s">
        <v>16</v>
      </c>
      <c r="H3748" t="s">
        <v>8099</v>
      </c>
      <c r="I3748" t="s">
        <v>17062</v>
      </c>
      <c r="J3748" s="10">
        <v>800085</v>
      </c>
      <c r="K3748" t="s">
        <v>11628</v>
      </c>
    </row>
    <row r="3749">
      <c r="A3749" t="s">
        <v>13227</v>
      </c>
      <c r="B3749" t="s">
        <v>33</v>
      </c>
      <c r="C3749" t="s">
        <v>14</v>
      </c>
      <c r="D3749" t="s">
        <v>13</v>
      </c>
      <c r="E3749" t="s">
        <v>15</v>
      </c>
      <c r="F3749" s="10">
        <v>16</v>
      </c>
      <c r="G3749" t="s">
        <v>16</v>
      </c>
      <c r="H3749" t="s">
        <v>13362</v>
      </c>
      <c r="I3749" t="s">
        <v>12223</v>
      </c>
      <c r="J3749" s="10">
        <v>800124</v>
      </c>
      <c r="K3749" t="s">
        <v>11629</v>
      </c>
    </row>
    <row r="3750">
      <c r="A3750" t="s">
        <v>13229</v>
      </c>
      <c r="B3750" t="s">
        <v>33</v>
      </c>
      <c r="C3750" t="s">
        <v>14</v>
      </c>
      <c r="D3750" t="s">
        <v>13</v>
      </c>
      <c r="E3750" t="s">
        <v>68</v>
      </c>
      <c r="F3750" s="10"/>
      <c r="G3750" t="s">
        <v>66</v>
      </c>
      <c r="H3750" t="s">
        <v>2783</v>
      </c>
      <c r="I3750" t="s">
        <v>16611</v>
      </c>
      <c r="J3750" s="10">
        <v>800159</v>
      </c>
      <c r="K3750" t="s">
        <v>11639</v>
      </c>
    </row>
    <row r="3751">
      <c r="A3751" t="s">
        <v>2456</v>
      </c>
      <c r="B3751" t="s">
        <v>33</v>
      </c>
      <c r="C3751" t="s">
        <v>14</v>
      </c>
      <c r="D3751" t="s">
        <v>13</v>
      </c>
      <c r="E3751" t="s">
        <v>68</v>
      </c>
      <c r="F3751" s="10"/>
      <c r="G3751" t="s">
        <v>66</v>
      </c>
      <c r="H3751" t="s">
        <v>2522</v>
      </c>
      <c r="I3751" t="s">
        <v>2612</v>
      </c>
      <c r="J3751" s="10">
        <v>800010</v>
      </c>
      <c r="K3751" t="s">
        <v>11627</v>
      </c>
    </row>
    <row r="3752">
      <c r="A3752" t="s">
        <v>12309</v>
      </c>
      <c r="B3752" t="s">
        <v>33</v>
      </c>
      <c r="C3752" t="s">
        <v>14</v>
      </c>
      <c r="D3752" t="s">
        <v>13</v>
      </c>
      <c r="E3752" t="s">
        <v>19</v>
      </c>
      <c r="F3752" s="10">
        <v>12</v>
      </c>
      <c r="G3752" t="s">
        <v>16</v>
      </c>
      <c r="H3752" t="s">
        <v>12410</v>
      </c>
      <c r="I3752" t="s">
        <v>12640</v>
      </c>
      <c r="J3752" s="10">
        <v>800114</v>
      </c>
      <c r="K3752" t="s">
        <v>11627</v>
      </c>
    </row>
    <row r="3753">
      <c r="A3753" t="s">
        <v>13909</v>
      </c>
      <c r="B3753" t="s">
        <v>33</v>
      </c>
      <c r="C3753" t="s">
        <v>14</v>
      </c>
      <c r="D3753" t="s">
        <v>13</v>
      </c>
      <c r="E3753" t="s">
        <v>68</v>
      </c>
      <c r="F3753" s="10"/>
      <c r="G3753" t="s">
        <v>18</v>
      </c>
      <c r="H3753" t="s">
        <v>16373</v>
      </c>
      <c r="I3753" t="s">
        <v>15994</v>
      </c>
      <c r="J3753" s="10">
        <v>800163</v>
      </c>
      <c r="K3753" t="s">
        <v>11639</v>
      </c>
    </row>
    <row r="3754">
      <c r="A3754" t="s">
        <v>11122</v>
      </c>
      <c r="B3754" t="s">
        <v>33</v>
      </c>
      <c r="C3754" t="s">
        <v>14</v>
      </c>
      <c r="D3754" t="s">
        <v>13</v>
      </c>
      <c r="E3754" t="s">
        <v>68</v>
      </c>
      <c r="F3754" s="10"/>
      <c r="G3754" t="s">
        <v>66</v>
      </c>
      <c r="H3754" t="s">
        <v>12830</v>
      </c>
      <c r="I3754" t="s">
        <v>13077</v>
      </c>
      <c r="J3754" s="10">
        <v>800190</v>
      </c>
      <c r="K3754" t="s">
        <v>11630</v>
      </c>
    </row>
    <row r="3755">
      <c r="A3755" t="s">
        <v>13909</v>
      </c>
      <c r="B3755" t="s">
        <v>33</v>
      </c>
      <c r="C3755" t="s">
        <v>14</v>
      </c>
      <c r="D3755" t="s">
        <v>13</v>
      </c>
      <c r="E3755" t="s">
        <v>68</v>
      </c>
      <c r="F3755" s="10"/>
      <c r="G3755" t="s">
        <v>66</v>
      </c>
      <c r="H3755" t="s">
        <v>15526</v>
      </c>
      <c r="I3755" t="s">
        <v>15698</v>
      </c>
      <c r="J3755" s="10">
        <v>800107</v>
      </c>
      <c r="K3755" t="s">
        <v>11625</v>
      </c>
    </row>
    <row r="3756">
      <c r="A3756" t="s">
        <v>7333</v>
      </c>
      <c r="B3756" t="s">
        <v>33</v>
      </c>
      <c r="C3756" t="s">
        <v>14</v>
      </c>
      <c r="D3756" t="s">
        <v>13</v>
      </c>
      <c r="E3756" t="s">
        <v>68</v>
      </c>
      <c r="F3756" s="10"/>
      <c r="G3756" t="s">
        <v>66</v>
      </c>
      <c r="H3756" t="s">
        <v>7410</v>
      </c>
      <c r="I3756" t="s">
        <v>7599</v>
      </c>
      <c r="J3756" s="10">
        <v>800069</v>
      </c>
      <c r="K3756" t="s">
        <v>11627</v>
      </c>
    </row>
    <row r="3757">
      <c r="A3757" t="s">
        <v>11643</v>
      </c>
      <c r="B3757" t="s">
        <v>33</v>
      </c>
      <c r="C3757" t="s">
        <v>14</v>
      </c>
      <c r="D3757" t="s">
        <v>13</v>
      </c>
      <c r="E3757" t="s">
        <v>15</v>
      </c>
      <c r="F3757" s="10">
        <v>16</v>
      </c>
      <c r="G3757" t="s">
        <v>16</v>
      </c>
      <c r="H3757" t="s">
        <v>2368</v>
      </c>
      <c r="I3757" t="s">
        <v>12201</v>
      </c>
      <c r="J3757" s="10">
        <v>800110</v>
      </c>
      <c r="K3757" t="s">
        <v>11627</v>
      </c>
    </row>
    <row r="3758">
      <c r="A3758" t="s">
        <v>9863</v>
      </c>
      <c r="B3758" t="s">
        <v>33</v>
      </c>
      <c r="C3758" t="s">
        <v>14</v>
      </c>
      <c r="D3758" t="s">
        <v>13</v>
      </c>
      <c r="E3758" t="s">
        <v>15</v>
      </c>
      <c r="F3758" s="10">
        <v>15</v>
      </c>
      <c r="G3758" t="s">
        <v>16</v>
      </c>
      <c r="H3758" t="s">
        <v>9924</v>
      </c>
      <c r="I3758" t="s">
        <v>10095</v>
      </c>
      <c r="J3758" s="10">
        <v>800204</v>
      </c>
      <c r="K3758" t="s">
        <v>11626</v>
      </c>
    </row>
    <row r="3759">
      <c r="A3759" t="s">
        <v>7021</v>
      </c>
      <c r="B3759" t="s">
        <v>33</v>
      </c>
      <c r="C3759" t="s">
        <v>14</v>
      </c>
      <c r="D3759" t="s">
        <v>13</v>
      </c>
      <c r="E3759" t="s">
        <v>15</v>
      </c>
      <c r="F3759" s="10">
        <v>16</v>
      </c>
      <c r="G3759" t="s">
        <v>16</v>
      </c>
      <c r="H3759" t="s">
        <v>7081</v>
      </c>
      <c r="I3759" t="s">
        <v>7150</v>
      </c>
      <c r="J3759" s="10">
        <v>800065</v>
      </c>
      <c r="K3759" t="s">
        <v>11627</v>
      </c>
    </row>
    <row r="3760">
      <c r="A3760" t="s">
        <v>12755</v>
      </c>
      <c r="B3760" t="s">
        <v>33</v>
      </c>
      <c r="C3760" t="s">
        <v>14</v>
      </c>
      <c r="D3760" t="s">
        <v>13</v>
      </c>
      <c r="E3760" t="s">
        <v>15</v>
      </c>
      <c r="F3760" s="10">
        <v>15</v>
      </c>
      <c r="G3760" t="s">
        <v>16</v>
      </c>
      <c r="H3760" t="s">
        <v>16942</v>
      </c>
      <c r="I3760" t="s">
        <v>17082</v>
      </c>
      <c r="J3760" s="10">
        <v>800128</v>
      </c>
      <c r="K3760" t="s">
        <v>11628</v>
      </c>
    </row>
    <row r="3761">
      <c r="A3761" t="s">
        <v>5731</v>
      </c>
      <c r="B3761" t="s">
        <v>33</v>
      </c>
      <c r="C3761" t="s">
        <v>14</v>
      </c>
      <c r="D3761" t="s">
        <v>13</v>
      </c>
      <c r="E3761" t="s">
        <v>15</v>
      </c>
      <c r="F3761" s="10">
        <v>16</v>
      </c>
      <c r="G3761" t="s">
        <v>16</v>
      </c>
      <c r="H3761" t="s">
        <v>5805</v>
      </c>
      <c r="I3761" t="s">
        <v>5960</v>
      </c>
      <c r="J3761" s="10">
        <v>800051</v>
      </c>
      <c r="K3761" t="s">
        <v>11627</v>
      </c>
    </row>
    <row r="3762">
      <c r="A3762" t="s">
        <v>9863</v>
      </c>
      <c r="B3762" t="s">
        <v>33</v>
      </c>
      <c r="C3762" t="s">
        <v>14</v>
      </c>
      <c r="D3762" t="s">
        <v>13</v>
      </c>
      <c r="E3762" t="s">
        <v>68</v>
      </c>
      <c r="F3762" s="10"/>
      <c r="G3762" t="s">
        <v>18</v>
      </c>
      <c r="H3762" t="s">
        <v>9931</v>
      </c>
      <c r="I3762" t="s">
        <v>10479</v>
      </c>
      <c r="J3762" s="10">
        <v>800091</v>
      </c>
      <c r="K3762" t="s">
        <v>11627</v>
      </c>
    </row>
    <row r="3763">
      <c r="A3763" t="s">
        <v>7701</v>
      </c>
      <c r="B3763" t="s">
        <v>33</v>
      </c>
      <c r="C3763" t="s">
        <v>14</v>
      </c>
      <c r="D3763" t="s">
        <v>13</v>
      </c>
      <c r="E3763" t="s">
        <v>19</v>
      </c>
      <c r="F3763" s="10">
        <v>17</v>
      </c>
      <c r="G3763" t="s">
        <v>16</v>
      </c>
      <c r="H3763" t="s">
        <v>9028</v>
      </c>
      <c r="I3763" t="s">
        <v>9306</v>
      </c>
      <c r="J3763" s="10">
        <v>800137</v>
      </c>
      <c r="K3763" t="s">
        <v>11630</v>
      </c>
    </row>
    <row r="3764">
      <c r="A3764" t="s">
        <v>3756</v>
      </c>
      <c r="B3764" t="s">
        <v>33</v>
      </c>
      <c r="C3764" t="s">
        <v>14</v>
      </c>
      <c r="D3764" t="s">
        <v>13</v>
      </c>
      <c r="E3764" t="s">
        <v>68</v>
      </c>
      <c r="F3764" s="10"/>
      <c r="G3764" t="s">
        <v>66</v>
      </c>
      <c r="H3764" t="s">
        <v>3430</v>
      </c>
      <c r="I3764" t="s">
        <v>4206</v>
      </c>
      <c r="J3764" s="10">
        <v>800077</v>
      </c>
      <c r="K3764" t="s">
        <v>11630</v>
      </c>
    </row>
    <row r="3765">
      <c r="A3765" t="s">
        <v>14461</v>
      </c>
      <c r="B3765" t="s">
        <v>33</v>
      </c>
      <c r="C3765" t="s">
        <v>14</v>
      </c>
      <c r="D3765" t="s">
        <v>13</v>
      </c>
      <c r="E3765" t="s">
        <v>68</v>
      </c>
      <c r="F3765" s="10"/>
      <c r="G3765" t="s">
        <v>66</v>
      </c>
      <c r="H3765" t="s">
        <v>9116</v>
      </c>
      <c r="I3765" t="s">
        <v>15863</v>
      </c>
      <c r="J3765" s="10">
        <v>800136</v>
      </c>
      <c r="K3765" t="s">
        <v>11627</v>
      </c>
    </row>
    <row r="3766">
      <c r="A3766" t="s">
        <v>14672</v>
      </c>
      <c r="B3766" t="s">
        <v>33</v>
      </c>
      <c r="C3766" t="s">
        <v>14</v>
      </c>
      <c r="D3766" t="s">
        <v>13</v>
      </c>
      <c r="E3766" t="s">
        <v>68</v>
      </c>
      <c r="F3766" s="10"/>
      <c r="G3766" t="s">
        <v>66</v>
      </c>
      <c r="H3766" t="s">
        <v>13603</v>
      </c>
      <c r="I3766" t="s">
        <v>10915</v>
      </c>
      <c r="J3766" s="10">
        <v>800156</v>
      </c>
      <c r="K3766" t="s">
        <v>11629</v>
      </c>
    </row>
    <row r="3767">
      <c r="A3767" t="s">
        <v>14299</v>
      </c>
      <c r="B3767" t="s">
        <v>33</v>
      </c>
      <c r="C3767" t="s">
        <v>14</v>
      </c>
      <c r="D3767" t="s">
        <v>13</v>
      </c>
      <c r="E3767" t="s">
        <v>68</v>
      </c>
      <c r="F3767" s="10"/>
      <c r="G3767" t="s">
        <v>66</v>
      </c>
      <c r="H3767" t="s">
        <v>9773</v>
      </c>
      <c r="I3767" t="s">
        <v>6813</v>
      </c>
      <c r="J3767" s="10">
        <v>800131</v>
      </c>
      <c r="K3767" t="s">
        <v>11627</v>
      </c>
    </row>
    <row r="3768">
      <c r="A3768" t="s">
        <v>1800</v>
      </c>
      <c r="B3768" t="s">
        <v>33</v>
      </c>
      <c r="C3768" t="s">
        <v>14</v>
      </c>
      <c r="D3768" t="s">
        <v>13</v>
      </c>
      <c r="E3768" t="s">
        <v>68</v>
      </c>
      <c r="F3768" s="10"/>
      <c r="G3768" t="s">
        <v>66</v>
      </c>
      <c r="H3768" t="s">
        <v>1868</v>
      </c>
      <c r="I3768" t="s">
        <v>1923</v>
      </c>
      <c r="J3768" s="10">
        <v>800006</v>
      </c>
      <c r="K3768" t="s">
        <v>11625</v>
      </c>
    </row>
    <row r="3769">
      <c r="A3769" t="s">
        <v>4800</v>
      </c>
      <c r="B3769" t="s">
        <v>33</v>
      </c>
      <c r="C3769" t="s">
        <v>14</v>
      </c>
      <c r="D3769" t="s">
        <v>13</v>
      </c>
      <c r="E3769" t="s">
        <v>68</v>
      </c>
      <c r="F3769" s="10"/>
      <c r="G3769" t="s">
        <v>18</v>
      </c>
      <c r="H3769" t="s">
        <v>5343</v>
      </c>
      <c r="I3769" t="s">
        <v>13272</v>
      </c>
      <c r="J3769" s="10">
        <v>800037</v>
      </c>
      <c r="K3769" t="s">
        <v>11629</v>
      </c>
    </row>
    <row r="3770">
      <c r="A3770" t="s">
        <v>12309</v>
      </c>
      <c r="B3770" t="s">
        <v>33</v>
      </c>
      <c r="C3770" t="s">
        <v>14</v>
      </c>
      <c r="D3770" t="s">
        <v>13</v>
      </c>
      <c r="E3770" t="s">
        <v>15</v>
      </c>
      <c r="F3770" s="10">
        <v>13</v>
      </c>
      <c r="G3770" t="s">
        <v>16</v>
      </c>
      <c r="H3770" t="s">
        <v>12817</v>
      </c>
      <c r="I3770" t="s">
        <v>13055</v>
      </c>
      <c r="J3770" s="10">
        <v>800194</v>
      </c>
      <c r="K3770" t="s">
        <v>11630</v>
      </c>
    </row>
    <row r="3771">
      <c r="A3771" t="s">
        <v>11643</v>
      </c>
      <c r="B3771" t="s">
        <v>33</v>
      </c>
      <c r="C3771" t="s">
        <v>14</v>
      </c>
      <c r="D3771" t="s">
        <v>13</v>
      </c>
      <c r="E3771" t="s">
        <v>68</v>
      </c>
      <c r="F3771" s="10"/>
      <c r="G3771" t="s">
        <v>18</v>
      </c>
      <c r="H3771" t="s">
        <v>16313</v>
      </c>
      <c r="I3771" t="s">
        <v>16658</v>
      </c>
      <c r="J3771" s="10">
        <v>800117</v>
      </c>
      <c r="K3771" t="s">
        <v>11639</v>
      </c>
    </row>
    <row r="3772">
      <c r="A3772" t="s">
        <v>3057</v>
      </c>
      <c r="B3772" t="s">
        <v>39</v>
      </c>
      <c r="C3772" t="s">
        <v>14</v>
      </c>
      <c r="D3772" t="s">
        <v>64</v>
      </c>
      <c r="E3772" t="s">
        <v>68</v>
      </c>
      <c r="F3772" s="10"/>
      <c r="G3772" t="s">
        <v>66</v>
      </c>
      <c r="H3772" t="s">
        <v>3098</v>
      </c>
      <c r="I3772" t="s">
        <v>3253</v>
      </c>
      <c r="J3772" s="10">
        <v>600185</v>
      </c>
      <c r="K3772" t="s">
        <v>11591</v>
      </c>
    </row>
    <row r="3773">
      <c r="A3773" t="s">
        <v>7021</v>
      </c>
      <c r="B3773" t="s">
        <v>33</v>
      </c>
      <c r="C3773" t="s">
        <v>14</v>
      </c>
      <c r="D3773" t="s">
        <v>13</v>
      </c>
      <c r="E3773" t="s">
        <v>15</v>
      </c>
      <c r="F3773" s="10">
        <v>12</v>
      </c>
      <c r="G3773" t="s">
        <v>16</v>
      </c>
      <c r="H3773" t="s">
        <v>8068</v>
      </c>
      <c r="I3773" t="s">
        <v>8184</v>
      </c>
      <c r="J3773" s="10">
        <v>800074</v>
      </c>
      <c r="K3773" t="s">
        <v>11628</v>
      </c>
    </row>
    <row r="3774">
      <c r="A3774" t="s">
        <v>8443</v>
      </c>
      <c r="B3774" t="s">
        <v>33</v>
      </c>
      <c r="C3774" t="s">
        <v>14</v>
      </c>
      <c r="D3774" t="s">
        <v>13</v>
      </c>
      <c r="E3774" t="s">
        <v>68</v>
      </c>
      <c r="F3774" s="10"/>
      <c r="G3774" t="s">
        <v>66</v>
      </c>
      <c r="H3774" t="s">
        <v>16317</v>
      </c>
      <c r="I3774" t="s">
        <v>11563</v>
      </c>
      <c r="J3774" s="10">
        <v>800084</v>
      </c>
      <c r="K3774" t="s">
        <v>11639</v>
      </c>
    </row>
    <row r="3775">
      <c r="A3775" t="s">
        <v>5731</v>
      </c>
      <c r="B3775" t="s">
        <v>33</v>
      </c>
      <c r="C3775" t="s">
        <v>14</v>
      </c>
      <c r="D3775" t="s">
        <v>13</v>
      </c>
      <c r="E3775" t="s">
        <v>19</v>
      </c>
      <c r="F3775" s="10">
        <v>16</v>
      </c>
      <c r="G3775" t="s">
        <v>16</v>
      </c>
      <c r="H3775" t="s">
        <v>5804</v>
      </c>
      <c r="I3775" t="s">
        <v>5959</v>
      </c>
      <c r="J3775" s="10">
        <v>800106</v>
      </c>
      <c r="K3775" t="s">
        <v>11630</v>
      </c>
    </row>
    <row r="3776">
      <c r="A3776" t="s">
        <v>10577</v>
      </c>
      <c r="B3776" t="s">
        <v>33</v>
      </c>
      <c r="C3776" t="s">
        <v>14</v>
      </c>
      <c r="D3776" t="s">
        <v>13</v>
      </c>
      <c r="E3776" t="s">
        <v>68</v>
      </c>
      <c r="F3776" s="10"/>
      <c r="G3776" t="s">
        <v>66</v>
      </c>
      <c r="H3776" t="s">
        <v>5555</v>
      </c>
      <c r="I3776" t="s">
        <v>12198</v>
      </c>
      <c r="J3776" s="10">
        <v>800063</v>
      </c>
      <c r="K3776" t="s">
        <v>11625</v>
      </c>
    </row>
    <row r="3777">
      <c r="A3777" t="s">
        <v>10849</v>
      </c>
      <c r="B3777" t="s">
        <v>33</v>
      </c>
      <c r="C3777" t="s">
        <v>14</v>
      </c>
      <c r="D3777" t="s">
        <v>13</v>
      </c>
      <c r="E3777" t="s">
        <v>15</v>
      </c>
      <c r="F3777" s="10">
        <v>17</v>
      </c>
      <c r="G3777" t="s">
        <v>16</v>
      </c>
      <c r="H3777" t="s">
        <v>10903</v>
      </c>
      <c r="I3777" t="s">
        <v>11030</v>
      </c>
      <c r="J3777" s="10">
        <v>800105</v>
      </c>
      <c r="K3777" t="s">
        <v>11627</v>
      </c>
    </row>
    <row r="3778">
      <c r="A3778" t="s">
        <v>5731</v>
      </c>
      <c r="B3778" t="s">
        <v>33</v>
      </c>
      <c r="C3778" t="s">
        <v>14</v>
      </c>
      <c r="D3778" t="s">
        <v>13</v>
      </c>
      <c r="E3778" t="s">
        <v>68</v>
      </c>
      <c r="F3778" s="10"/>
      <c r="G3778" t="s">
        <v>18</v>
      </c>
      <c r="H3778" t="s">
        <v>16248</v>
      </c>
      <c r="I3778" t="s">
        <v>16591</v>
      </c>
      <c r="J3778" s="10">
        <v>800033</v>
      </c>
      <c r="K3778" t="s">
        <v>11639</v>
      </c>
    </row>
    <row r="3779">
      <c r="A3779" t="s">
        <v>13909</v>
      </c>
      <c r="B3779" t="s">
        <v>33</v>
      </c>
      <c r="C3779" t="s">
        <v>14</v>
      </c>
      <c r="D3779" t="s">
        <v>13</v>
      </c>
      <c r="E3779" t="s">
        <v>68</v>
      </c>
      <c r="F3779" s="10"/>
      <c r="G3779" t="s">
        <v>18</v>
      </c>
      <c r="H3779" t="s">
        <v>5501</v>
      </c>
      <c r="I3779" t="s">
        <v>16701</v>
      </c>
      <c r="J3779" s="10">
        <v>800176</v>
      </c>
      <c r="K3779" t="s">
        <v>11639</v>
      </c>
    </row>
    <row r="3780">
      <c r="A3780" t="s">
        <v>11079</v>
      </c>
      <c r="B3780" t="s">
        <v>33</v>
      </c>
      <c r="C3780" t="s">
        <v>14</v>
      </c>
      <c r="D3780" t="s">
        <v>13</v>
      </c>
      <c r="E3780" t="s">
        <v>19</v>
      </c>
      <c r="F3780" s="10">
        <v>13</v>
      </c>
      <c r="G3780" t="s">
        <v>16</v>
      </c>
      <c r="H3780" t="s">
        <v>6063</v>
      </c>
      <c r="I3780" t="s">
        <v>13043</v>
      </c>
      <c r="J3780" s="10">
        <v>800181</v>
      </c>
      <c r="K3780" t="s">
        <v>11630</v>
      </c>
    </row>
    <row r="3781">
      <c r="A3781" t="s">
        <v>5257</v>
      </c>
      <c r="B3781" t="s">
        <v>33</v>
      </c>
      <c r="C3781" t="s">
        <v>14</v>
      </c>
      <c r="D3781" t="s">
        <v>13</v>
      </c>
      <c r="E3781" t="s">
        <v>15</v>
      </c>
      <c r="F3781" s="10">
        <v>13</v>
      </c>
      <c r="G3781" t="s">
        <v>16</v>
      </c>
      <c r="H3781" t="s">
        <v>5388</v>
      </c>
      <c r="I3781" t="s">
        <v>5524</v>
      </c>
      <c r="J3781" s="10">
        <v>800046</v>
      </c>
      <c r="K3781" t="s">
        <v>11627</v>
      </c>
    </row>
    <row r="3782">
      <c r="A3782" t="s">
        <v>3327</v>
      </c>
      <c r="B3782" t="s">
        <v>33</v>
      </c>
      <c r="C3782" t="s">
        <v>14</v>
      </c>
      <c r="D3782" t="s">
        <v>13</v>
      </c>
      <c r="E3782" t="s">
        <v>15</v>
      </c>
      <c r="F3782" s="10">
        <v>17</v>
      </c>
      <c r="G3782" t="s">
        <v>16</v>
      </c>
      <c r="H3782" t="s">
        <v>3527</v>
      </c>
      <c r="I3782" t="s">
        <v>2323</v>
      </c>
      <c r="J3782" s="10">
        <v>800124</v>
      </c>
      <c r="K3782" t="s">
        <v>11626</v>
      </c>
    </row>
    <row r="3783">
      <c r="A3783" t="s">
        <v>6183</v>
      </c>
      <c r="B3783" t="s">
        <v>33</v>
      </c>
      <c r="C3783" t="s">
        <v>14</v>
      </c>
      <c r="D3783" t="s">
        <v>13</v>
      </c>
      <c r="E3783" t="s">
        <v>15</v>
      </c>
      <c r="F3783" s="10">
        <v>12</v>
      </c>
      <c r="G3783" t="s">
        <v>16</v>
      </c>
      <c r="H3783" t="s">
        <v>5379</v>
      </c>
      <c r="I3783" t="s">
        <v>6966</v>
      </c>
      <c r="J3783" s="10">
        <v>800071</v>
      </c>
      <c r="K3783" t="s">
        <v>11628</v>
      </c>
    </row>
    <row r="3784">
      <c r="A3784" t="s">
        <v>3057</v>
      </c>
      <c r="B3784" t="s">
        <v>33</v>
      </c>
      <c r="C3784" t="s">
        <v>14</v>
      </c>
      <c r="D3784" t="s">
        <v>13</v>
      </c>
      <c r="E3784" t="s">
        <v>68</v>
      </c>
      <c r="F3784" s="10"/>
      <c r="G3784" t="s">
        <v>18</v>
      </c>
      <c r="H3784" t="s">
        <v>3116</v>
      </c>
      <c r="I3784" t="s">
        <v>17054</v>
      </c>
      <c r="J3784" s="10">
        <v>800103</v>
      </c>
      <c r="K3784" t="s">
        <v>11626</v>
      </c>
    </row>
    <row r="3785">
      <c r="A3785" t="s">
        <v>13228</v>
      </c>
      <c r="B3785" t="s">
        <v>33</v>
      </c>
      <c r="C3785" t="s">
        <v>14</v>
      </c>
      <c r="D3785" t="s">
        <v>13</v>
      </c>
      <c r="E3785" t="s">
        <v>15</v>
      </c>
      <c r="F3785" s="10">
        <v>12</v>
      </c>
      <c r="G3785" t="s">
        <v>16</v>
      </c>
      <c r="H3785" t="s">
        <v>4657</v>
      </c>
      <c r="I3785" t="s">
        <v>14233</v>
      </c>
      <c r="J3785" s="10">
        <v>800236</v>
      </c>
      <c r="K3785" t="s">
        <v>11626</v>
      </c>
    </row>
    <row r="3786">
      <c r="A3786" t="s">
        <v>6182</v>
      </c>
      <c r="B3786" t="s">
        <v>33</v>
      </c>
      <c r="C3786" t="s">
        <v>14</v>
      </c>
      <c r="D3786" t="s">
        <v>13</v>
      </c>
      <c r="E3786" t="s">
        <v>68</v>
      </c>
      <c r="F3786" s="10"/>
      <c r="G3786" t="s">
        <v>18</v>
      </c>
      <c r="H3786" t="s">
        <v>13654</v>
      </c>
      <c r="I3786" t="s">
        <v>16693</v>
      </c>
      <c r="J3786" s="10">
        <v>800046</v>
      </c>
      <c r="K3786" t="s">
        <v>11639</v>
      </c>
    </row>
    <row r="3787">
      <c r="A3787" t="s">
        <v>14461</v>
      </c>
      <c r="B3787" t="s">
        <v>33</v>
      </c>
      <c r="C3787" t="s">
        <v>14</v>
      </c>
      <c r="D3787" t="s">
        <v>13</v>
      </c>
      <c r="E3787" t="s">
        <v>15</v>
      </c>
      <c r="F3787" s="10">
        <v>14</v>
      </c>
      <c r="G3787" t="s">
        <v>16</v>
      </c>
      <c r="H3787" t="s">
        <v>16302</v>
      </c>
      <c r="I3787" t="s">
        <v>16644</v>
      </c>
      <c r="J3787" s="10">
        <v>800183</v>
      </c>
      <c r="K3787" t="s">
        <v>11639</v>
      </c>
    </row>
    <row r="3788">
      <c r="A3788" t="s">
        <v>1800</v>
      </c>
      <c r="B3788" t="s">
        <v>33</v>
      </c>
      <c r="C3788" t="s">
        <v>14</v>
      </c>
      <c r="D3788" t="s">
        <v>13</v>
      </c>
      <c r="E3788" t="s">
        <v>15</v>
      </c>
      <c r="F3788" s="10">
        <v>16</v>
      </c>
      <c r="G3788" t="s">
        <v>16</v>
      </c>
      <c r="H3788" t="s">
        <v>1879</v>
      </c>
      <c r="I3788" t="s">
        <v>1934</v>
      </c>
      <c r="J3788" s="10">
        <v>800003</v>
      </c>
      <c r="K3788" t="s">
        <v>11630</v>
      </c>
    </row>
    <row r="3789">
      <c r="A3789" t="s">
        <v>10175</v>
      </c>
      <c r="B3789" t="s">
        <v>33</v>
      </c>
      <c r="C3789" t="s">
        <v>14</v>
      </c>
      <c r="D3789" t="s">
        <v>13</v>
      </c>
      <c r="E3789" t="s">
        <v>15</v>
      </c>
      <c r="F3789" s="10">
        <v>17</v>
      </c>
      <c r="G3789" t="s">
        <v>16</v>
      </c>
      <c r="H3789" t="s">
        <v>10247</v>
      </c>
      <c r="I3789" t="s">
        <v>12202</v>
      </c>
      <c r="J3789" s="10">
        <v>800060</v>
      </c>
      <c r="K3789" t="s">
        <v>11625</v>
      </c>
    </row>
    <row r="3790">
      <c r="A3790" t="s">
        <v>5731</v>
      </c>
      <c r="B3790" t="s">
        <v>33</v>
      </c>
      <c r="C3790" t="s">
        <v>14</v>
      </c>
      <c r="D3790" t="s">
        <v>13</v>
      </c>
      <c r="E3790" t="s">
        <v>68</v>
      </c>
      <c r="F3790" s="10"/>
      <c r="G3790" t="s">
        <v>66</v>
      </c>
      <c r="H3790" t="s">
        <v>5787</v>
      </c>
      <c r="I3790" t="s">
        <v>5945</v>
      </c>
      <c r="J3790" s="10">
        <v>800143</v>
      </c>
      <c r="K3790" t="s">
        <v>11626</v>
      </c>
    </row>
    <row r="3791">
      <c r="A3791" t="s">
        <v>3757</v>
      </c>
      <c r="B3791" t="s">
        <v>33</v>
      </c>
      <c r="C3791" t="s">
        <v>14</v>
      </c>
      <c r="D3791" t="s">
        <v>13</v>
      </c>
      <c r="E3791" t="s">
        <v>68</v>
      </c>
      <c r="F3791" s="10"/>
      <c r="G3791" t="s">
        <v>66</v>
      </c>
      <c r="H3791" t="s">
        <v>3872</v>
      </c>
      <c r="I3791" t="s">
        <v>4211</v>
      </c>
      <c r="J3791" s="10">
        <v>800129</v>
      </c>
      <c r="K3791" t="s">
        <v>11626</v>
      </c>
    </row>
    <row r="3792">
      <c r="A3792" t="s">
        <v>9863</v>
      </c>
      <c r="B3792" t="s">
        <v>33</v>
      </c>
      <c r="C3792" t="s">
        <v>14</v>
      </c>
      <c r="D3792" t="s">
        <v>13</v>
      </c>
      <c r="E3792" t="s">
        <v>19</v>
      </c>
      <c r="F3792" s="10">
        <v>16</v>
      </c>
      <c r="G3792" t="s">
        <v>16</v>
      </c>
      <c r="H3792" t="s">
        <v>9928</v>
      </c>
      <c r="I3792" t="s">
        <v>10098</v>
      </c>
      <c r="J3792" s="10">
        <v>800093</v>
      </c>
      <c r="K3792" t="s">
        <v>11627</v>
      </c>
    </row>
    <row r="3793">
      <c r="A3793" t="s">
        <v>8829</v>
      </c>
      <c r="B3793" t="s">
        <v>33</v>
      </c>
      <c r="C3793" t="s">
        <v>14</v>
      </c>
      <c r="D3793" t="s">
        <v>13</v>
      </c>
      <c r="E3793" t="s">
        <v>68</v>
      </c>
      <c r="F3793" s="10"/>
      <c r="G3793" t="s">
        <v>66</v>
      </c>
      <c r="H3793" t="s">
        <v>3049</v>
      </c>
      <c r="I3793" t="s">
        <v>9299</v>
      </c>
      <c r="J3793" s="10">
        <v>800084</v>
      </c>
      <c r="K3793" t="s">
        <v>11629</v>
      </c>
    </row>
    <row r="3794">
      <c r="A3794" t="s">
        <v>2644</v>
      </c>
      <c r="B3794" t="s">
        <v>33</v>
      </c>
      <c r="C3794" t="s">
        <v>14</v>
      </c>
      <c r="D3794" t="s">
        <v>13</v>
      </c>
      <c r="E3794" t="s">
        <v>68</v>
      </c>
      <c r="F3794" s="10"/>
      <c r="G3794" t="s">
        <v>18</v>
      </c>
      <c r="H3794" t="s">
        <v>2671</v>
      </c>
      <c r="I3794" t="s">
        <v>9346</v>
      </c>
      <c r="J3794" s="10">
        <v>800046</v>
      </c>
      <c r="K3794" t="s">
        <v>11630</v>
      </c>
    </row>
    <row r="3795">
      <c r="A3795" t="s">
        <v>15380</v>
      </c>
      <c r="B3795" t="s">
        <v>33</v>
      </c>
      <c r="C3795" t="s">
        <v>14</v>
      </c>
      <c r="D3795" t="s">
        <v>13</v>
      </c>
      <c r="E3795" t="s">
        <v>68</v>
      </c>
      <c r="F3795" s="10"/>
      <c r="G3795" t="s">
        <v>66</v>
      </c>
      <c r="H3795" t="s">
        <v>15516</v>
      </c>
      <c r="I3795" t="s">
        <v>15681</v>
      </c>
      <c r="J3795" s="10">
        <v>800115</v>
      </c>
      <c r="K3795" t="s">
        <v>11625</v>
      </c>
    </row>
    <row r="3796">
      <c r="A3796" t="s">
        <v>10175</v>
      </c>
      <c r="B3796" t="s">
        <v>33</v>
      </c>
      <c r="C3796" t="s">
        <v>14</v>
      </c>
      <c r="D3796" t="s">
        <v>13</v>
      </c>
      <c r="E3796" t="s">
        <v>15</v>
      </c>
      <c r="F3796" s="10">
        <v>12</v>
      </c>
      <c r="G3796" t="s">
        <v>16</v>
      </c>
      <c r="H3796" t="s">
        <v>4731</v>
      </c>
      <c r="I3796" t="s">
        <v>10458</v>
      </c>
      <c r="J3796" s="10">
        <v>800096</v>
      </c>
      <c r="K3796" t="s">
        <v>11627</v>
      </c>
    </row>
    <row r="3797">
      <c r="A3797" t="s">
        <v>2644</v>
      </c>
      <c r="B3797" t="s">
        <v>33</v>
      </c>
      <c r="C3797" t="s">
        <v>14</v>
      </c>
      <c r="D3797" t="s">
        <v>13</v>
      </c>
      <c r="E3797" t="s">
        <v>68</v>
      </c>
      <c r="F3797" s="10"/>
      <c r="G3797" t="s">
        <v>66</v>
      </c>
      <c r="H3797" t="s">
        <v>2667</v>
      </c>
      <c r="I3797" t="s">
        <v>2717</v>
      </c>
      <c r="J3797" s="10">
        <v>800083</v>
      </c>
      <c r="K3797" t="s">
        <v>11626</v>
      </c>
    </row>
    <row r="3798">
      <c r="A3798" t="s">
        <v>7973</v>
      </c>
      <c r="B3798" t="s">
        <v>33</v>
      </c>
      <c r="C3798" t="s">
        <v>14</v>
      </c>
      <c r="D3798" t="s">
        <v>13</v>
      </c>
      <c r="E3798" t="s">
        <v>15</v>
      </c>
      <c r="F3798" s="10">
        <v>13</v>
      </c>
      <c r="G3798" t="s">
        <v>16</v>
      </c>
      <c r="H3798" t="s">
        <v>8079</v>
      </c>
      <c r="I3798" t="s">
        <v>8196</v>
      </c>
      <c r="J3798" s="10">
        <v>800084</v>
      </c>
      <c r="K3798" t="s">
        <v>11628</v>
      </c>
    </row>
    <row r="3799">
      <c r="A3799" t="s">
        <v>4413</v>
      </c>
      <c r="B3799" t="s">
        <v>33</v>
      </c>
      <c r="C3799" t="s">
        <v>14</v>
      </c>
      <c r="D3799" t="s">
        <v>13</v>
      </c>
      <c r="E3799" t="s">
        <v>68</v>
      </c>
      <c r="F3799" s="10"/>
      <c r="G3799" t="s">
        <v>18</v>
      </c>
      <c r="H3799" t="s">
        <v>16290</v>
      </c>
      <c r="I3799" t="s">
        <v>16632</v>
      </c>
      <c r="J3799" s="10">
        <v>800013</v>
      </c>
      <c r="K3799" t="s">
        <v>11639</v>
      </c>
    </row>
    <row r="3800">
      <c r="A3800" t="s">
        <v>15380</v>
      </c>
      <c r="B3800" t="s">
        <v>33</v>
      </c>
      <c r="C3800" t="s">
        <v>14</v>
      </c>
      <c r="D3800" t="s">
        <v>13</v>
      </c>
      <c r="E3800" t="s">
        <v>15</v>
      </c>
      <c r="F3800" s="10">
        <v>14</v>
      </c>
      <c r="G3800" t="s">
        <v>16</v>
      </c>
      <c r="H3800" t="s">
        <v>1737</v>
      </c>
      <c r="I3800" t="s">
        <v>16592</v>
      </c>
      <c r="J3800" s="10">
        <v>800196</v>
      </c>
      <c r="K3800" t="s">
        <v>11639</v>
      </c>
    </row>
    <row r="3801">
      <c r="A3801" t="s">
        <v>3327</v>
      </c>
      <c r="B3801" t="s">
        <v>33</v>
      </c>
      <c r="C3801" t="s">
        <v>14</v>
      </c>
      <c r="D3801" t="s">
        <v>13</v>
      </c>
      <c r="E3801" t="s">
        <v>68</v>
      </c>
      <c r="F3801" s="10"/>
      <c r="G3801" t="s">
        <v>17</v>
      </c>
      <c r="H3801" t="s">
        <v>3529</v>
      </c>
      <c r="I3801" t="s">
        <v>3681</v>
      </c>
      <c r="J3801" s="10">
        <v>800039</v>
      </c>
      <c r="K3801" t="s">
        <v>11628</v>
      </c>
    </row>
    <row r="3802">
      <c r="A3802" t="s">
        <v>10577</v>
      </c>
      <c r="B3802" t="s">
        <v>33</v>
      </c>
      <c r="C3802" t="s">
        <v>14</v>
      </c>
      <c r="D3802" t="s">
        <v>13</v>
      </c>
      <c r="E3802" t="s">
        <v>15</v>
      </c>
      <c r="F3802" s="10">
        <v>15</v>
      </c>
      <c r="G3802" t="s">
        <v>16</v>
      </c>
      <c r="H3802" t="s">
        <v>16936</v>
      </c>
      <c r="I3802" t="s">
        <v>17055</v>
      </c>
      <c r="J3802" s="10">
        <v>800113</v>
      </c>
      <c r="K3802" t="s">
        <v>11628</v>
      </c>
    </row>
    <row r="3803">
      <c r="A3803" t="s">
        <v>4800</v>
      </c>
      <c r="B3803" t="s">
        <v>33</v>
      </c>
      <c r="C3803" t="s">
        <v>14</v>
      </c>
      <c r="D3803" t="s">
        <v>13</v>
      </c>
      <c r="E3803" t="s">
        <v>15</v>
      </c>
      <c r="F3803" s="10">
        <v>12</v>
      </c>
      <c r="G3803" t="s">
        <v>16</v>
      </c>
      <c r="H3803" t="s">
        <v>5089</v>
      </c>
      <c r="I3803" t="s">
        <v>1091</v>
      </c>
      <c r="J3803" s="10">
        <v>800040</v>
      </c>
      <c r="K3803" t="s">
        <v>11627</v>
      </c>
    </row>
    <row r="3804">
      <c r="A3804" t="s">
        <v>6182</v>
      </c>
      <c r="B3804" t="s">
        <v>33</v>
      </c>
      <c r="C3804" t="s">
        <v>14</v>
      </c>
      <c r="D3804" t="s">
        <v>13</v>
      </c>
      <c r="E3804" t="s">
        <v>68</v>
      </c>
      <c r="F3804" s="10"/>
      <c r="G3804" t="s">
        <v>18</v>
      </c>
      <c r="H3804" t="s">
        <v>6340</v>
      </c>
      <c r="I3804" t="s">
        <v>9344</v>
      </c>
      <c r="J3804" s="10">
        <v>800117</v>
      </c>
      <c r="K3804" t="s">
        <v>11630</v>
      </c>
    </row>
    <row r="3805">
      <c r="A3805" t="s">
        <v>13909</v>
      </c>
      <c r="B3805" t="s">
        <v>33</v>
      </c>
      <c r="C3805" t="s">
        <v>14</v>
      </c>
      <c r="D3805" t="s">
        <v>13</v>
      </c>
      <c r="E3805" t="s">
        <v>68</v>
      </c>
      <c r="F3805" s="10"/>
      <c r="G3805" t="s">
        <v>66</v>
      </c>
      <c r="H3805" t="s">
        <v>12660</v>
      </c>
      <c r="I3805" t="s">
        <v>7389</v>
      </c>
      <c r="J3805" s="10">
        <v>800123</v>
      </c>
      <c r="K3805" t="s">
        <v>11627</v>
      </c>
    </row>
    <row r="3806">
      <c r="A3806" t="s">
        <v>7701</v>
      </c>
      <c r="B3806" t="s">
        <v>33</v>
      </c>
      <c r="C3806" t="s">
        <v>14</v>
      </c>
      <c r="D3806" t="s">
        <v>13</v>
      </c>
      <c r="E3806" t="s">
        <v>68</v>
      </c>
      <c r="F3806" s="10"/>
      <c r="G3806" t="s">
        <v>66</v>
      </c>
      <c r="H3806" t="s">
        <v>1088</v>
      </c>
      <c r="I3806" t="s">
        <v>3652</v>
      </c>
      <c r="J3806" s="10">
        <v>800076</v>
      </c>
      <c r="K3806" t="s">
        <v>11628</v>
      </c>
    </row>
    <row r="3807">
      <c r="A3807" t="s">
        <v>11643</v>
      </c>
      <c r="B3807" t="s">
        <v>33</v>
      </c>
      <c r="C3807" t="s">
        <v>14</v>
      </c>
      <c r="D3807" t="s">
        <v>13</v>
      </c>
      <c r="E3807" t="s">
        <v>68</v>
      </c>
      <c r="F3807" s="10"/>
      <c r="G3807" t="s">
        <v>66</v>
      </c>
      <c r="H3807" t="s">
        <v>16277</v>
      </c>
      <c r="I3807" t="s">
        <v>16622</v>
      </c>
      <c r="J3807" s="10">
        <v>800115</v>
      </c>
      <c r="K3807" t="s">
        <v>11639</v>
      </c>
    </row>
    <row r="3808">
      <c r="A3808" t="s">
        <v>3057</v>
      </c>
      <c r="B3808" t="s">
        <v>33</v>
      </c>
      <c r="C3808" t="s">
        <v>14</v>
      </c>
      <c r="D3808" t="s">
        <v>13</v>
      </c>
      <c r="E3808" t="s">
        <v>68</v>
      </c>
      <c r="F3808" s="10"/>
      <c r="G3808" t="s">
        <v>66</v>
      </c>
      <c r="H3808" t="s">
        <v>3109</v>
      </c>
      <c r="I3808" t="s">
        <v>3258</v>
      </c>
      <c r="J3808" s="10">
        <v>800108</v>
      </c>
      <c r="K3808" t="s">
        <v>11626</v>
      </c>
    </row>
    <row r="3809">
      <c r="A3809" t="s">
        <v>2238</v>
      </c>
      <c r="B3809" t="s">
        <v>33</v>
      </c>
      <c r="C3809" t="s">
        <v>14</v>
      </c>
      <c r="D3809" t="s">
        <v>13</v>
      </c>
      <c r="E3809" t="s">
        <v>68</v>
      </c>
      <c r="F3809" s="10"/>
      <c r="G3809" t="s">
        <v>18</v>
      </c>
      <c r="H3809" t="s">
        <v>1102</v>
      </c>
      <c r="I3809" t="s">
        <v>17058</v>
      </c>
      <c r="J3809" s="10">
        <v>800035</v>
      </c>
      <c r="K3809" t="s">
        <v>11626</v>
      </c>
    </row>
    <row r="3810">
      <c r="A3810" t="s">
        <v>9863</v>
      </c>
      <c r="B3810" t="s">
        <v>33</v>
      </c>
      <c r="C3810" t="s">
        <v>14</v>
      </c>
      <c r="D3810" t="s">
        <v>13</v>
      </c>
      <c r="E3810" t="s">
        <v>68</v>
      </c>
      <c r="F3810" s="10"/>
      <c r="G3810" t="s">
        <v>66</v>
      </c>
      <c r="H3810" t="s">
        <v>10256</v>
      </c>
      <c r="I3810" t="s">
        <v>10468</v>
      </c>
      <c r="J3810" s="10">
        <v>800157</v>
      </c>
      <c r="K3810" t="s">
        <v>11630</v>
      </c>
    </row>
    <row r="3811">
      <c r="A3811" t="s">
        <v>7973</v>
      </c>
      <c r="B3811" t="s">
        <v>33</v>
      </c>
      <c r="C3811" t="s">
        <v>14</v>
      </c>
      <c r="D3811" t="s">
        <v>13</v>
      </c>
      <c r="E3811" t="s">
        <v>68</v>
      </c>
      <c r="F3811" s="10"/>
      <c r="G3811" t="s">
        <v>66</v>
      </c>
      <c r="H3811" t="s">
        <v>16295</v>
      </c>
      <c r="I3811" t="s">
        <v>16638</v>
      </c>
      <c r="J3811" s="10">
        <v>800071</v>
      </c>
      <c r="K3811" t="s">
        <v>11639</v>
      </c>
    </row>
    <row r="3812">
      <c r="A3812" t="s">
        <v>11079</v>
      </c>
      <c r="B3812" t="s">
        <v>33</v>
      </c>
      <c r="C3812" t="s">
        <v>14</v>
      </c>
      <c r="D3812" t="s">
        <v>13</v>
      </c>
      <c r="E3812" t="s">
        <v>68</v>
      </c>
      <c r="F3812" s="10"/>
      <c r="G3812" t="s">
        <v>66</v>
      </c>
      <c r="H3812" t="s">
        <v>9766</v>
      </c>
      <c r="I3812" t="s">
        <v>532</v>
      </c>
      <c r="J3812" s="10">
        <v>800187</v>
      </c>
      <c r="K3812" t="s">
        <v>11630</v>
      </c>
    </row>
    <row r="3813">
      <c r="A3813" t="s">
        <v>15022</v>
      </c>
      <c r="B3813" t="s">
        <v>33</v>
      </c>
      <c r="C3813" t="s">
        <v>14</v>
      </c>
      <c r="D3813" t="s">
        <v>13</v>
      </c>
      <c r="E3813" t="s">
        <v>15</v>
      </c>
      <c r="F3813" s="10">
        <v>14</v>
      </c>
      <c r="G3813" t="s">
        <v>16</v>
      </c>
      <c r="H3813" t="s">
        <v>2149</v>
      </c>
      <c r="I3813" t="s">
        <v>5420</v>
      </c>
      <c r="J3813" s="10">
        <v>800186</v>
      </c>
      <c r="K3813" t="s">
        <v>11639</v>
      </c>
    </row>
    <row r="3814">
      <c r="A3814" t="s">
        <v>8443</v>
      </c>
      <c r="B3814" t="s">
        <v>33</v>
      </c>
      <c r="C3814" t="s">
        <v>14</v>
      </c>
      <c r="D3814" t="s">
        <v>13</v>
      </c>
      <c r="E3814" t="s">
        <v>68</v>
      </c>
      <c r="F3814" s="10"/>
      <c r="G3814" t="s">
        <v>66</v>
      </c>
      <c r="H3814" t="s">
        <v>8525</v>
      </c>
      <c r="I3814" t="s">
        <v>8726</v>
      </c>
      <c r="J3814" s="10">
        <v>800089</v>
      </c>
      <c r="K3814" t="s">
        <v>11628</v>
      </c>
    </row>
    <row r="3815">
      <c r="A3815" t="s">
        <v>8443</v>
      </c>
      <c r="B3815" t="s">
        <v>33</v>
      </c>
      <c r="C3815" t="s">
        <v>14</v>
      </c>
      <c r="D3815" t="s">
        <v>13</v>
      </c>
      <c r="E3815" t="s">
        <v>68</v>
      </c>
      <c r="F3815" s="10"/>
      <c r="G3815" t="s">
        <v>18</v>
      </c>
      <c r="H3815" t="s">
        <v>9038</v>
      </c>
      <c r="I3815" t="s">
        <v>9329</v>
      </c>
      <c r="J3815" s="10">
        <v>800048</v>
      </c>
      <c r="K3815" t="s">
        <v>11625</v>
      </c>
    </row>
    <row r="3816">
      <c r="A3816" t="s">
        <v>12755</v>
      </c>
      <c r="B3816" t="s">
        <v>33</v>
      </c>
      <c r="C3816" t="s">
        <v>14</v>
      </c>
      <c r="D3816" t="s">
        <v>13</v>
      </c>
      <c r="E3816" t="s">
        <v>68</v>
      </c>
      <c r="F3816" s="10"/>
      <c r="G3816" t="s">
        <v>66</v>
      </c>
      <c r="H3816" t="s">
        <v>524</v>
      </c>
      <c r="I3816" t="s">
        <v>2292</v>
      </c>
      <c r="J3816" s="10">
        <v>800134</v>
      </c>
      <c r="K3816" t="s">
        <v>11639</v>
      </c>
    </row>
    <row r="3817">
      <c r="A3817" t="s">
        <v>1800</v>
      </c>
      <c r="B3817" t="s">
        <v>33</v>
      </c>
      <c r="C3817" t="s">
        <v>14</v>
      </c>
      <c r="D3817" t="s">
        <v>13</v>
      </c>
      <c r="E3817" t="s">
        <v>68</v>
      </c>
      <c r="F3817" s="10"/>
      <c r="G3817" t="s">
        <v>66</v>
      </c>
      <c r="H3817" t="s">
        <v>1882</v>
      </c>
      <c r="I3817" t="s">
        <v>1936</v>
      </c>
      <c r="J3817" s="10">
        <v>800011</v>
      </c>
      <c r="K3817" t="s">
        <v>11630</v>
      </c>
    </row>
    <row r="3818">
      <c r="A3818" t="s">
        <v>13229</v>
      </c>
      <c r="B3818" t="s">
        <v>33</v>
      </c>
      <c r="C3818" t="s">
        <v>14</v>
      </c>
      <c r="D3818" t="s">
        <v>13</v>
      </c>
      <c r="E3818" t="s">
        <v>68</v>
      </c>
      <c r="F3818" s="10"/>
      <c r="G3818" t="s">
        <v>18</v>
      </c>
      <c r="H3818" t="s">
        <v>16330</v>
      </c>
      <c r="I3818" t="s">
        <v>16680</v>
      </c>
      <c r="J3818" s="10">
        <v>800158</v>
      </c>
      <c r="K3818" t="s">
        <v>11639</v>
      </c>
    </row>
    <row r="3819">
      <c r="A3819" t="s">
        <v>2644</v>
      </c>
      <c r="B3819" t="s">
        <v>33</v>
      </c>
      <c r="C3819" t="s">
        <v>14</v>
      </c>
      <c r="D3819" t="s">
        <v>13</v>
      </c>
      <c r="E3819" t="s">
        <v>68</v>
      </c>
      <c r="F3819" s="10"/>
      <c r="G3819" t="s">
        <v>66</v>
      </c>
      <c r="H3819" t="s">
        <v>820</v>
      </c>
      <c r="I3819" t="s">
        <v>2720</v>
      </c>
      <c r="J3819" s="10">
        <v>800087</v>
      </c>
      <c r="K3819" t="s">
        <v>11626</v>
      </c>
    </row>
    <row r="3820">
      <c r="A3820" t="s">
        <v>3327</v>
      </c>
      <c r="B3820" t="s">
        <v>33</v>
      </c>
      <c r="C3820" t="s">
        <v>14</v>
      </c>
      <c r="D3820" t="s">
        <v>13</v>
      </c>
      <c r="E3820" t="s">
        <v>68</v>
      </c>
      <c r="F3820" s="10"/>
      <c r="G3820" t="s">
        <v>18</v>
      </c>
      <c r="H3820" t="s">
        <v>3524</v>
      </c>
      <c r="I3820" t="s">
        <v>3676</v>
      </c>
      <c r="J3820" s="10">
        <v>800038</v>
      </c>
      <c r="K3820" t="s">
        <v>11628</v>
      </c>
    </row>
    <row r="3821">
      <c r="A3821" t="s">
        <v>6182</v>
      </c>
      <c r="B3821" t="s">
        <v>33</v>
      </c>
      <c r="C3821" t="s">
        <v>14</v>
      </c>
      <c r="D3821" t="s">
        <v>13</v>
      </c>
      <c r="E3821" t="s">
        <v>19</v>
      </c>
      <c r="F3821" s="10">
        <v>15</v>
      </c>
      <c r="G3821" t="s">
        <v>16</v>
      </c>
      <c r="H3821" t="s">
        <v>4783</v>
      </c>
      <c r="I3821" t="s">
        <v>6776</v>
      </c>
      <c r="J3821" s="10">
        <v>800160</v>
      </c>
      <c r="K3821" t="s">
        <v>11626</v>
      </c>
    </row>
    <row r="3822">
      <c r="A3822" t="s">
        <v>8831</v>
      </c>
      <c r="B3822" t="s">
        <v>33</v>
      </c>
      <c r="C3822" t="s">
        <v>14</v>
      </c>
      <c r="D3822" t="s">
        <v>13</v>
      </c>
      <c r="E3822" t="s">
        <v>68</v>
      </c>
      <c r="F3822" s="10"/>
      <c r="G3822" t="s">
        <v>66</v>
      </c>
      <c r="H3822" t="s">
        <v>9927</v>
      </c>
      <c r="I3822" t="s">
        <v>10097</v>
      </c>
      <c r="J3822" s="10">
        <v>800189</v>
      </c>
      <c r="K3822" t="s">
        <v>11626</v>
      </c>
    </row>
    <row r="3823">
      <c r="A3823" t="s">
        <v>2644</v>
      </c>
      <c r="B3823" t="s">
        <v>33</v>
      </c>
      <c r="C3823" t="s">
        <v>14</v>
      </c>
      <c r="D3823" t="s">
        <v>13</v>
      </c>
      <c r="E3823" t="s">
        <v>15</v>
      </c>
      <c r="F3823" s="10">
        <v>16</v>
      </c>
      <c r="G3823" t="s">
        <v>16</v>
      </c>
      <c r="H3823" t="s">
        <v>2692</v>
      </c>
      <c r="I3823" t="s">
        <v>4204</v>
      </c>
      <c r="J3823" s="10">
        <v>800009</v>
      </c>
      <c r="K3823" t="s">
        <v>11628</v>
      </c>
    </row>
    <row r="3824">
      <c r="A3824" t="s">
        <v>3327</v>
      </c>
      <c r="B3824" t="s">
        <v>33</v>
      </c>
      <c r="C3824" t="s">
        <v>14</v>
      </c>
      <c r="D3824" t="s">
        <v>13</v>
      </c>
      <c r="E3824" t="s">
        <v>19</v>
      </c>
      <c r="F3824" s="10">
        <v>12</v>
      </c>
      <c r="G3824" t="s">
        <v>16</v>
      </c>
      <c r="H3824" t="s">
        <v>3521</v>
      </c>
      <c r="I3824" t="s">
        <v>3670</v>
      </c>
      <c r="J3824" s="10">
        <v>800114</v>
      </c>
      <c r="K3824" t="s">
        <v>11626</v>
      </c>
    </row>
    <row r="3825">
      <c r="A3825" t="s">
        <v>15099</v>
      </c>
      <c r="B3825" t="s">
        <v>33</v>
      </c>
      <c r="C3825" t="s">
        <v>14</v>
      </c>
      <c r="D3825" t="s">
        <v>13</v>
      </c>
      <c r="E3825" t="s">
        <v>19</v>
      </c>
      <c r="F3825" s="10">
        <v>16</v>
      </c>
      <c r="G3825" t="s">
        <v>16</v>
      </c>
      <c r="H3825" t="s">
        <v>2364</v>
      </c>
      <c r="I3825" t="s">
        <v>16615</v>
      </c>
      <c r="J3825" s="10">
        <v>800263</v>
      </c>
      <c r="K3825" t="s">
        <v>11626</v>
      </c>
    </row>
    <row r="3826">
      <c r="A3826" t="s">
        <v>2456</v>
      </c>
      <c r="B3826" t="s">
        <v>33</v>
      </c>
      <c r="C3826" t="s">
        <v>14</v>
      </c>
      <c r="D3826" t="s">
        <v>13</v>
      </c>
      <c r="E3826" t="s">
        <v>68</v>
      </c>
      <c r="F3826" s="10"/>
      <c r="G3826" t="s">
        <v>66</v>
      </c>
      <c r="H3826" t="s">
        <v>2500</v>
      </c>
      <c r="I3826" t="s">
        <v>1478</v>
      </c>
      <c r="J3826" s="10">
        <v>800036</v>
      </c>
      <c r="K3826" t="s">
        <v>11630</v>
      </c>
    </row>
    <row r="3827">
      <c r="A3827" t="s">
        <v>2852</v>
      </c>
      <c r="B3827" t="s">
        <v>33</v>
      </c>
      <c r="C3827" t="s">
        <v>14</v>
      </c>
      <c r="D3827" t="s">
        <v>13</v>
      </c>
      <c r="E3827" t="s">
        <v>19</v>
      </c>
      <c r="F3827" s="10">
        <v>15</v>
      </c>
      <c r="G3827" t="s">
        <v>16</v>
      </c>
      <c r="H3827" t="s">
        <v>3138</v>
      </c>
      <c r="I3827" t="s">
        <v>2873</v>
      </c>
      <c r="J3827" s="10">
        <v>800094</v>
      </c>
      <c r="K3827" t="s">
        <v>11626</v>
      </c>
    </row>
    <row r="3828">
      <c r="A3828" t="s">
        <v>6182</v>
      </c>
      <c r="B3828" t="s">
        <v>33</v>
      </c>
      <c r="C3828" t="s">
        <v>14</v>
      </c>
      <c r="D3828" t="s">
        <v>13</v>
      </c>
      <c r="E3828" t="s">
        <v>68</v>
      </c>
      <c r="F3828" s="10"/>
      <c r="G3828" t="s">
        <v>66</v>
      </c>
      <c r="H3828" t="s">
        <v>6325</v>
      </c>
      <c r="I3828" t="s">
        <v>6786</v>
      </c>
      <c r="J3828" s="10">
        <v>800119</v>
      </c>
      <c r="K3828" t="s">
        <v>11630</v>
      </c>
    </row>
    <row r="3829">
      <c r="A3829" t="s">
        <v>1800</v>
      </c>
      <c r="B3829" t="s">
        <v>33</v>
      </c>
      <c r="C3829" t="s">
        <v>14</v>
      </c>
      <c r="D3829" t="s">
        <v>13</v>
      </c>
      <c r="E3829" t="s">
        <v>19</v>
      </c>
      <c r="F3829" s="10">
        <v>14</v>
      </c>
      <c r="G3829" t="s">
        <v>16</v>
      </c>
      <c r="H3829" t="s">
        <v>1859</v>
      </c>
      <c r="I3829" t="s">
        <v>2233</v>
      </c>
      <c r="J3829" s="10">
        <v>800008</v>
      </c>
      <c r="K3829" t="s">
        <v>11630</v>
      </c>
    </row>
    <row r="3830">
      <c r="A3830" t="s">
        <v>7973</v>
      </c>
      <c r="B3830" t="s">
        <v>33</v>
      </c>
      <c r="C3830" t="s">
        <v>14</v>
      </c>
      <c r="D3830" t="s">
        <v>13</v>
      </c>
      <c r="E3830" t="s">
        <v>19</v>
      </c>
      <c r="F3830" s="10">
        <v>16</v>
      </c>
      <c r="G3830" t="s">
        <v>16</v>
      </c>
      <c r="H3830" t="s">
        <v>7769</v>
      </c>
      <c r="I3830" t="s">
        <v>16736</v>
      </c>
      <c r="J3830" s="10">
        <v>800073</v>
      </c>
      <c r="K3830" t="s">
        <v>11639</v>
      </c>
    </row>
    <row r="3831">
      <c r="A3831" t="s">
        <v>5731</v>
      </c>
      <c r="B3831" t="s">
        <v>33</v>
      </c>
      <c r="C3831" t="s">
        <v>14</v>
      </c>
      <c r="D3831" t="s">
        <v>13</v>
      </c>
      <c r="E3831" t="s">
        <v>68</v>
      </c>
      <c r="F3831" s="10"/>
      <c r="G3831" t="s">
        <v>66</v>
      </c>
      <c r="H3831" t="s">
        <v>6334</v>
      </c>
      <c r="I3831" t="s">
        <v>6793</v>
      </c>
      <c r="J3831" s="10">
        <v>800029</v>
      </c>
      <c r="K3831" t="s">
        <v>11625</v>
      </c>
    </row>
    <row r="3832">
      <c r="A3832" t="s">
        <v>10175</v>
      </c>
      <c r="B3832" t="s">
        <v>33</v>
      </c>
      <c r="C3832" t="s">
        <v>14</v>
      </c>
      <c r="D3832" t="s">
        <v>13</v>
      </c>
      <c r="E3832" t="s">
        <v>19</v>
      </c>
      <c r="F3832" s="10">
        <v>12</v>
      </c>
      <c r="G3832" t="s">
        <v>16</v>
      </c>
      <c r="H3832" t="s">
        <v>7948</v>
      </c>
      <c r="I3832" t="s">
        <v>3334</v>
      </c>
      <c r="J3832" s="10">
        <v>800053</v>
      </c>
      <c r="K3832" t="s">
        <v>11631</v>
      </c>
    </row>
    <row r="3833">
      <c r="A3833" t="s">
        <v>12755</v>
      </c>
      <c r="B3833" t="s">
        <v>33</v>
      </c>
      <c r="C3833" t="s">
        <v>14</v>
      </c>
      <c r="D3833" t="s">
        <v>13</v>
      </c>
      <c r="E3833" t="s">
        <v>15</v>
      </c>
      <c r="F3833" s="10">
        <v>17</v>
      </c>
      <c r="G3833" t="s">
        <v>16</v>
      </c>
      <c r="H3833" t="s">
        <v>9012</v>
      </c>
      <c r="I3833" t="s">
        <v>13046</v>
      </c>
      <c r="J3833" s="10">
        <v>800198</v>
      </c>
      <c r="K3833" t="s">
        <v>11630</v>
      </c>
    </row>
    <row r="3834">
      <c r="A3834" t="s">
        <v>2852</v>
      </c>
      <c r="B3834" t="s">
        <v>33</v>
      </c>
      <c r="C3834" t="s">
        <v>14</v>
      </c>
      <c r="D3834" t="s">
        <v>13</v>
      </c>
      <c r="E3834" t="s">
        <v>68</v>
      </c>
      <c r="F3834" s="10"/>
      <c r="G3834" t="s">
        <v>18</v>
      </c>
      <c r="H3834" t="s">
        <v>2933</v>
      </c>
      <c r="I3834" t="s">
        <v>9314</v>
      </c>
      <c r="J3834" s="10">
        <v>800058</v>
      </c>
      <c r="K3834" t="s">
        <v>11630</v>
      </c>
    </row>
    <row r="3835">
      <c r="A3835" t="s">
        <v>6182</v>
      </c>
      <c r="B3835" t="s">
        <v>33</v>
      </c>
      <c r="C3835" t="s">
        <v>14</v>
      </c>
      <c r="D3835" t="s">
        <v>13</v>
      </c>
      <c r="E3835" t="s">
        <v>68</v>
      </c>
      <c r="F3835" s="10"/>
      <c r="G3835" t="s">
        <v>66</v>
      </c>
      <c r="H3835" t="s">
        <v>8085</v>
      </c>
      <c r="I3835" t="s">
        <v>8200</v>
      </c>
      <c r="J3835" s="10">
        <v>800065</v>
      </c>
      <c r="K3835" t="s">
        <v>11628</v>
      </c>
    </row>
    <row r="3836">
      <c r="A3836" t="s">
        <v>13228</v>
      </c>
      <c r="B3836" t="s">
        <v>33</v>
      </c>
      <c r="C3836" t="s">
        <v>14</v>
      </c>
      <c r="D3836" t="s">
        <v>13</v>
      </c>
      <c r="E3836" t="s">
        <v>68</v>
      </c>
      <c r="F3836" s="10"/>
      <c r="G3836" t="s">
        <v>66</v>
      </c>
      <c r="H3836" t="s">
        <v>2303</v>
      </c>
      <c r="I3836" t="s">
        <v>3276</v>
      </c>
      <c r="J3836" s="10">
        <v>800125</v>
      </c>
      <c r="K3836" t="s">
        <v>11629</v>
      </c>
    </row>
    <row r="3837">
      <c r="A3837" t="s">
        <v>7021</v>
      </c>
      <c r="B3837" t="s">
        <v>33</v>
      </c>
      <c r="C3837" t="s">
        <v>14</v>
      </c>
      <c r="D3837" t="s">
        <v>13</v>
      </c>
      <c r="E3837" t="s">
        <v>68</v>
      </c>
      <c r="F3837" s="10"/>
      <c r="G3837" t="s">
        <v>66</v>
      </c>
      <c r="H3837" t="s">
        <v>7079</v>
      </c>
      <c r="I3837" t="s">
        <v>7148</v>
      </c>
      <c r="J3837" s="10">
        <v>800168</v>
      </c>
      <c r="K3837" t="s">
        <v>11626</v>
      </c>
    </row>
    <row r="3838">
      <c r="A3838" t="s">
        <v>14672</v>
      </c>
      <c r="B3838" t="s">
        <v>33</v>
      </c>
      <c r="C3838" t="s">
        <v>14</v>
      </c>
      <c r="D3838" t="s">
        <v>13</v>
      </c>
      <c r="E3838" t="s">
        <v>68</v>
      </c>
      <c r="F3838" s="10"/>
      <c r="G3838" t="s">
        <v>18</v>
      </c>
      <c r="H3838" t="s">
        <v>13722</v>
      </c>
      <c r="I3838" t="s">
        <v>16728</v>
      </c>
      <c r="J3838" s="10">
        <v>800149</v>
      </c>
      <c r="K3838" t="s">
        <v>11629</v>
      </c>
    </row>
    <row r="3839">
      <c r="A3839" t="s">
        <v>4800</v>
      </c>
      <c r="B3839" t="s">
        <v>33</v>
      </c>
      <c r="C3839" t="s">
        <v>14</v>
      </c>
      <c r="D3839" t="s">
        <v>13</v>
      </c>
      <c r="E3839" t="s">
        <v>15</v>
      </c>
      <c r="F3839" s="10">
        <v>12</v>
      </c>
      <c r="G3839" t="s">
        <v>16</v>
      </c>
      <c r="H3839" t="s">
        <v>5384</v>
      </c>
      <c r="I3839" t="s">
        <v>16074</v>
      </c>
      <c r="J3839" s="10">
        <v>800048</v>
      </c>
      <c r="K3839" t="s">
        <v>11629</v>
      </c>
    </row>
    <row r="3840">
      <c r="A3840" t="s">
        <v>14106</v>
      </c>
      <c r="B3840" t="s">
        <v>33</v>
      </c>
      <c r="C3840" t="s">
        <v>14</v>
      </c>
      <c r="D3840" t="s">
        <v>13</v>
      </c>
      <c r="E3840" t="s">
        <v>15</v>
      </c>
      <c r="F3840" s="10">
        <v>14</v>
      </c>
      <c r="G3840" t="s">
        <v>16</v>
      </c>
      <c r="H3840" t="s">
        <v>14130</v>
      </c>
      <c r="I3840" t="s">
        <v>14227</v>
      </c>
      <c r="J3840" s="10">
        <v>800247</v>
      </c>
      <c r="K3840" t="s">
        <v>11626</v>
      </c>
    </row>
    <row r="3841">
      <c r="A3841" t="s">
        <v>3756</v>
      </c>
      <c r="B3841" t="s">
        <v>33</v>
      </c>
      <c r="C3841" t="s">
        <v>14</v>
      </c>
      <c r="D3841" t="s">
        <v>13</v>
      </c>
      <c r="E3841" t="s">
        <v>68</v>
      </c>
      <c r="F3841" s="10"/>
      <c r="G3841" t="s">
        <v>66</v>
      </c>
      <c r="H3841" t="s">
        <v>3861</v>
      </c>
      <c r="I3841" t="s">
        <v>4197</v>
      </c>
      <c r="J3841" s="10">
        <v>800079</v>
      </c>
      <c r="K3841" t="s">
        <v>11630</v>
      </c>
    </row>
    <row r="3842">
      <c r="A3842" t="s">
        <v>13227</v>
      </c>
      <c r="B3842" t="s">
        <v>33</v>
      </c>
      <c r="C3842" t="s">
        <v>14</v>
      </c>
      <c r="D3842" t="s">
        <v>13</v>
      </c>
      <c r="E3842" t="s">
        <v>68</v>
      </c>
      <c r="F3842" s="10"/>
      <c r="G3842" t="s">
        <v>66</v>
      </c>
      <c r="H3842" t="s">
        <v>8272</v>
      </c>
      <c r="I3842" t="s">
        <v>13613</v>
      </c>
      <c r="J3842" s="10">
        <v>800089</v>
      </c>
      <c r="K3842" t="s">
        <v>11625</v>
      </c>
    </row>
    <row r="3843">
      <c r="A3843" t="s">
        <v>4800</v>
      </c>
      <c r="B3843" t="s">
        <v>33</v>
      </c>
      <c r="C3843" t="s">
        <v>14</v>
      </c>
      <c r="D3843" t="s">
        <v>13</v>
      </c>
      <c r="E3843" t="s">
        <v>68</v>
      </c>
      <c r="F3843" s="10"/>
      <c r="G3843" t="s">
        <v>66</v>
      </c>
      <c r="H3843" t="s">
        <v>5096</v>
      </c>
      <c r="I3843" t="s">
        <v>5199</v>
      </c>
      <c r="J3843" s="10">
        <v>800019</v>
      </c>
      <c r="K3843" t="s">
        <v>11625</v>
      </c>
    </row>
    <row r="3844">
      <c r="A3844" t="s">
        <v>4800</v>
      </c>
      <c r="B3844" t="s">
        <v>33</v>
      </c>
      <c r="C3844" t="s">
        <v>14</v>
      </c>
      <c r="D3844" t="s">
        <v>13</v>
      </c>
      <c r="E3844" t="s">
        <v>68</v>
      </c>
      <c r="F3844" s="10"/>
      <c r="G3844" t="s">
        <v>18</v>
      </c>
      <c r="H3844" t="s">
        <v>4861</v>
      </c>
      <c r="I3844" t="s">
        <v>11930</v>
      </c>
      <c r="J3844" s="10">
        <v>800001</v>
      </c>
      <c r="K3844" t="s">
        <v>11631</v>
      </c>
    </row>
    <row r="3845">
      <c r="A3845" t="s">
        <v>7973</v>
      </c>
      <c r="B3845" t="s">
        <v>33</v>
      </c>
      <c r="C3845" t="s">
        <v>14</v>
      </c>
      <c r="D3845" t="s">
        <v>13</v>
      </c>
      <c r="E3845" t="s">
        <v>68</v>
      </c>
      <c r="F3845" s="10"/>
      <c r="G3845" t="s">
        <v>18</v>
      </c>
      <c r="H3845" t="s">
        <v>16323</v>
      </c>
      <c r="I3845" t="s">
        <v>16670</v>
      </c>
      <c r="J3845" s="10">
        <v>800077</v>
      </c>
      <c r="K3845" t="s">
        <v>11639</v>
      </c>
    </row>
    <row r="3846">
      <c r="A3846" t="s">
        <v>5731</v>
      </c>
      <c r="B3846" t="s">
        <v>33</v>
      </c>
      <c r="C3846" t="s">
        <v>14</v>
      </c>
      <c r="D3846" t="s">
        <v>13</v>
      </c>
      <c r="E3846" t="s">
        <v>68</v>
      </c>
      <c r="F3846" s="10"/>
      <c r="G3846" t="s">
        <v>18</v>
      </c>
      <c r="H3846" t="s">
        <v>5798</v>
      </c>
      <c r="I3846" t="s">
        <v>5955</v>
      </c>
      <c r="J3846" s="10">
        <v>800019</v>
      </c>
      <c r="K3846" t="s">
        <v>11631</v>
      </c>
    </row>
    <row r="3847">
      <c r="A3847" t="s">
        <v>6182</v>
      </c>
      <c r="B3847" t="s">
        <v>33</v>
      </c>
      <c r="C3847" t="s">
        <v>14</v>
      </c>
      <c r="D3847" t="s">
        <v>13</v>
      </c>
      <c r="E3847" t="s">
        <v>68</v>
      </c>
      <c r="F3847" s="10"/>
      <c r="G3847" t="s">
        <v>18</v>
      </c>
      <c r="H3847" t="s">
        <v>4052</v>
      </c>
      <c r="I3847" t="s">
        <v>9302</v>
      </c>
      <c r="J3847" s="10">
        <v>800120</v>
      </c>
      <c r="K3847" t="s">
        <v>11630</v>
      </c>
    </row>
    <row r="3848">
      <c r="A3848" t="s">
        <v>15222</v>
      </c>
      <c r="B3848" t="s">
        <v>33</v>
      </c>
      <c r="C3848" t="s">
        <v>14</v>
      </c>
      <c r="D3848" t="s">
        <v>13</v>
      </c>
      <c r="E3848" t="s">
        <v>68</v>
      </c>
      <c r="F3848" s="10"/>
      <c r="G3848" t="s">
        <v>18</v>
      </c>
      <c r="H3848" t="s">
        <v>12827</v>
      </c>
      <c r="I3848" t="s">
        <v>599</v>
      </c>
      <c r="J3848" s="10">
        <v>800187</v>
      </c>
      <c r="K3848" t="s">
        <v>11639</v>
      </c>
    </row>
    <row r="3849">
      <c r="A3849" t="s">
        <v>13228</v>
      </c>
      <c r="B3849" t="s">
        <v>33</v>
      </c>
      <c r="C3849" t="s">
        <v>14</v>
      </c>
      <c r="D3849" t="s">
        <v>13</v>
      </c>
      <c r="E3849" t="s">
        <v>19</v>
      </c>
      <c r="F3849" s="10">
        <v>14</v>
      </c>
      <c r="G3849" t="s">
        <v>16</v>
      </c>
      <c r="H3849" t="s">
        <v>13356</v>
      </c>
      <c r="I3849" t="s">
        <v>13604</v>
      </c>
      <c r="J3849" s="10">
        <v>800130</v>
      </c>
      <c r="K3849" t="s">
        <v>11629</v>
      </c>
    </row>
    <row r="3850">
      <c r="A3850" t="s">
        <v>13227</v>
      </c>
      <c r="B3850" t="s">
        <v>33</v>
      </c>
      <c r="C3850" t="s">
        <v>14</v>
      </c>
      <c r="D3850" t="s">
        <v>13</v>
      </c>
      <c r="E3850" t="s">
        <v>19</v>
      </c>
      <c r="F3850" s="10">
        <v>12</v>
      </c>
      <c r="G3850" t="s">
        <v>16</v>
      </c>
      <c r="H3850" t="s">
        <v>9150</v>
      </c>
      <c r="I3850" t="s">
        <v>14886</v>
      </c>
      <c r="J3850" s="10">
        <v>800144</v>
      </c>
      <c r="K3850" t="s">
        <v>11639</v>
      </c>
    </row>
    <row r="3851">
      <c r="A3851" t="s">
        <v>7701</v>
      </c>
      <c r="B3851" t="s">
        <v>33</v>
      </c>
      <c r="C3851" t="s">
        <v>14</v>
      </c>
      <c r="D3851" t="s">
        <v>13</v>
      </c>
      <c r="E3851" t="s">
        <v>19</v>
      </c>
      <c r="F3851" s="10">
        <v>16</v>
      </c>
      <c r="G3851" t="s">
        <v>16</v>
      </c>
      <c r="H3851" t="s">
        <v>8075</v>
      </c>
      <c r="I3851" t="s">
        <v>8192</v>
      </c>
      <c r="J3851" s="10">
        <v>800081</v>
      </c>
      <c r="K3851" t="s">
        <v>11628</v>
      </c>
    </row>
    <row r="3852">
      <c r="A3852" t="s">
        <v>2238</v>
      </c>
      <c r="B3852" t="s">
        <v>33</v>
      </c>
      <c r="C3852" t="s">
        <v>14</v>
      </c>
      <c r="D3852" t="s">
        <v>13</v>
      </c>
      <c r="E3852" t="s">
        <v>68</v>
      </c>
      <c r="F3852" s="10"/>
      <c r="G3852" t="s">
        <v>18</v>
      </c>
      <c r="H3852" t="s">
        <v>2302</v>
      </c>
      <c r="I3852" t="s">
        <v>17018</v>
      </c>
      <c r="J3852" s="10">
        <v>800032</v>
      </c>
      <c r="K3852" t="s">
        <v>11626</v>
      </c>
    </row>
    <row r="3853">
      <c r="A3853" t="s">
        <v>2093</v>
      </c>
      <c r="B3853" t="s">
        <v>33</v>
      </c>
      <c r="C3853" t="s">
        <v>14</v>
      </c>
      <c r="D3853" t="s">
        <v>13</v>
      </c>
      <c r="E3853" t="s">
        <v>68</v>
      </c>
      <c r="F3853" s="10"/>
      <c r="G3853" t="s">
        <v>66</v>
      </c>
      <c r="H3853" t="s">
        <v>2176</v>
      </c>
      <c r="I3853" t="s">
        <v>2235</v>
      </c>
      <c r="J3853" s="10">
        <v>800018</v>
      </c>
      <c r="K3853" t="s">
        <v>11630</v>
      </c>
    </row>
    <row r="3854">
      <c r="A3854" t="s">
        <v>7333</v>
      </c>
      <c r="B3854" t="s">
        <v>33</v>
      </c>
      <c r="C3854" t="s">
        <v>14</v>
      </c>
      <c r="D3854" t="s">
        <v>13</v>
      </c>
      <c r="E3854" t="s">
        <v>68</v>
      </c>
      <c r="F3854" s="10"/>
      <c r="G3854" t="s">
        <v>18</v>
      </c>
      <c r="H3854" t="s">
        <v>5157</v>
      </c>
      <c r="I3854" t="s">
        <v>16705</v>
      </c>
      <c r="J3854" s="10">
        <v>800070</v>
      </c>
      <c r="K3854" t="s">
        <v>11629</v>
      </c>
    </row>
    <row r="3855">
      <c r="A3855" t="s">
        <v>2644</v>
      </c>
      <c r="B3855" t="s">
        <v>33</v>
      </c>
      <c r="C3855" t="s">
        <v>14</v>
      </c>
      <c r="D3855" t="s">
        <v>13</v>
      </c>
      <c r="E3855" t="s">
        <v>15</v>
      </c>
      <c r="F3855" s="10">
        <v>15</v>
      </c>
      <c r="G3855" t="s">
        <v>16</v>
      </c>
      <c r="H3855" t="s">
        <v>2684</v>
      </c>
      <c r="I3855" t="s">
        <v>4203</v>
      </c>
      <c r="J3855" s="10">
        <v>800014</v>
      </c>
      <c r="K3855" t="s">
        <v>11628</v>
      </c>
    </row>
    <row r="3856">
      <c r="A3856" t="s">
        <v>7333</v>
      </c>
      <c r="B3856" t="s">
        <v>33</v>
      </c>
      <c r="C3856" t="s">
        <v>14</v>
      </c>
      <c r="D3856" t="s">
        <v>13</v>
      </c>
      <c r="E3856" t="s">
        <v>68</v>
      </c>
      <c r="F3856" s="10"/>
      <c r="G3856" t="s">
        <v>18</v>
      </c>
      <c r="H3856" t="s">
        <v>6211</v>
      </c>
      <c r="I3856" t="s">
        <v>12026</v>
      </c>
      <c r="J3856" s="10">
        <v>800072</v>
      </c>
      <c r="K3856" t="s">
        <v>11629</v>
      </c>
    </row>
    <row r="3857">
      <c r="A3857" t="s">
        <v>12309</v>
      </c>
      <c r="B3857" t="s">
        <v>33</v>
      </c>
      <c r="C3857" t="s">
        <v>14</v>
      </c>
      <c r="D3857" t="s">
        <v>13</v>
      </c>
      <c r="E3857" t="s">
        <v>68</v>
      </c>
      <c r="F3857" s="10"/>
      <c r="G3857" t="s">
        <v>18</v>
      </c>
      <c r="H3857" t="s">
        <v>12824</v>
      </c>
      <c r="I3857" t="s">
        <v>13607</v>
      </c>
      <c r="J3857" s="10">
        <v>800197</v>
      </c>
      <c r="K3857" t="s">
        <v>11630</v>
      </c>
    </row>
    <row r="3858">
      <c r="A3858" t="s">
        <v>13228</v>
      </c>
      <c r="B3858" t="s">
        <v>33</v>
      </c>
      <c r="C3858" t="s">
        <v>14</v>
      </c>
      <c r="D3858" t="s">
        <v>13</v>
      </c>
      <c r="E3858" t="s">
        <v>15</v>
      </c>
      <c r="F3858" s="10">
        <v>14</v>
      </c>
      <c r="G3858" t="s">
        <v>16</v>
      </c>
      <c r="H3858" t="s">
        <v>15523</v>
      </c>
      <c r="I3858" t="s">
        <v>15693</v>
      </c>
      <c r="J3858" s="10">
        <v>800101</v>
      </c>
      <c r="K3858" t="s">
        <v>11625</v>
      </c>
    </row>
    <row r="3859">
      <c r="A3859" t="s">
        <v>15778</v>
      </c>
      <c r="B3859" t="s">
        <v>33</v>
      </c>
      <c r="C3859" t="s">
        <v>14</v>
      </c>
      <c r="D3859" t="s">
        <v>13</v>
      </c>
      <c r="E3859" t="s">
        <v>15</v>
      </c>
      <c r="F3859" s="10">
        <v>14</v>
      </c>
      <c r="G3859" t="s">
        <v>16</v>
      </c>
      <c r="H3859" t="s">
        <v>15939</v>
      </c>
      <c r="I3859" t="s">
        <v>14781</v>
      </c>
      <c r="J3859" s="10">
        <v>800128</v>
      </c>
      <c r="K3859" t="s">
        <v>11625</v>
      </c>
    </row>
    <row r="3860">
      <c r="A3860" t="s">
        <v>13909</v>
      </c>
      <c r="B3860" t="s">
        <v>33</v>
      </c>
      <c r="C3860" t="s">
        <v>14</v>
      </c>
      <c r="D3860" t="s">
        <v>13</v>
      </c>
      <c r="E3860" t="s">
        <v>15</v>
      </c>
      <c r="F3860" s="10">
        <v>17</v>
      </c>
      <c r="G3860" t="s">
        <v>16</v>
      </c>
      <c r="H3860" t="s">
        <v>8203</v>
      </c>
      <c r="I3860" t="s">
        <v>15180</v>
      </c>
      <c r="J3860" s="10">
        <v>800226</v>
      </c>
      <c r="K3860" t="s">
        <v>11630</v>
      </c>
    </row>
    <row r="3861">
      <c r="A3861" t="s">
        <v>15903</v>
      </c>
      <c r="B3861" t="s">
        <v>33</v>
      </c>
      <c r="C3861" t="s">
        <v>14</v>
      </c>
      <c r="D3861" t="s">
        <v>13</v>
      </c>
      <c r="E3861" t="s">
        <v>68</v>
      </c>
      <c r="F3861" s="10"/>
      <c r="G3861" t="s">
        <v>66</v>
      </c>
      <c r="H3861" t="s">
        <v>11232</v>
      </c>
      <c r="I3861" t="s">
        <v>9464</v>
      </c>
      <c r="J3861" s="10">
        <v>800266</v>
      </c>
      <c r="K3861" t="s">
        <v>11626</v>
      </c>
    </row>
    <row r="3862">
      <c r="A3862" t="s">
        <v>3756</v>
      </c>
      <c r="B3862" t="s">
        <v>33</v>
      </c>
      <c r="C3862" t="s">
        <v>14</v>
      </c>
      <c r="D3862" t="s">
        <v>13</v>
      </c>
      <c r="E3862" t="s">
        <v>15</v>
      </c>
      <c r="F3862" s="10">
        <v>13</v>
      </c>
      <c r="G3862" t="s">
        <v>16</v>
      </c>
      <c r="H3862" t="s">
        <v>4466</v>
      </c>
      <c r="I3862" t="s">
        <v>8213</v>
      </c>
      <c r="J3862" s="10">
        <v>800026</v>
      </c>
      <c r="K3862" t="s">
        <v>11629</v>
      </c>
    </row>
    <row r="3863">
      <c r="A3863" t="s">
        <v>3327</v>
      </c>
      <c r="B3863" t="s">
        <v>33</v>
      </c>
      <c r="C3863" t="s">
        <v>14</v>
      </c>
      <c r="D3863" t="s">
        <v>13</v>
      </c>
      <c r="E3863" t="s">
        <v>19</v>
      </c>
      <c r="F3863" s="10">
        <v>15</v>
      </c>
      <c r="G3863" t="s">
        <v>16</v>
      </c>
      <c r="H3863" t="s">
        <v>3509</v>
      </c>
      <c r="I3863" t="s">
        <v>4200</v>
      </c>
      <c r="J3863" s="10">
        <v>800071</v>
      </c>
      <c r="K3863" t="s">
        <v>11630</v>
      </c>
    </row>
    <row r="3864">
      <c r="A3864" t="s">
        <v>14106</v>
      </c>
      <c r="B3864" t="s">
        <v>33</v>
      </c>
      <c r="C3864" t="s">
        <v>14</v>
      </c>
      <c r="D3864" t="s">
        <v>13</v>
      </c>
      <c r="E3864" t="s">
        <v>15</v>
      </c>
      <c r="F3864" s="10">
        <v>14</v>
      </c>
      <c r="G3864" t="s">
        <v>16</v>
      </c>
      <c r="H3864" t="s">
        <v>15532</v>
      </c>
      <c r="I3864" t="s">
        <v>15704</v>
      </c>
      <c r="J3864" s="10">
        <v>800232</v>
      </c>
      <c r="K3864" t="s">
        <v>11630</v>
      </c>
    </row>
    <row r="3865">
      <c r="A3865" t="s">
        <v>3756</v>
      </c>
      <c r="B3865" t="s">
        <v>33</v>
      </c>
      <c r="C3865" t="s">
        <v>14</v>
      </c>
      <c r="D3865" t="s">
        <v>13</v>
      </c>
      <c r="E3865" t="s">
        <v>15</v>
      </c>
      <c r="F3865" s="10">
        <v>16</v>
      </c>
      <c r="G3865" t="s">
        <v>16</v>
      </c>
      <c r="H3865" t="s">
        <v>1594</v>
      </c>
      <c r="I3865" t="s">
        <v>4209</v>
      </c>
      <c r="J3865" s="10">
        <v>800034</v>
      </c>
      <c r="K3865" t="s">
        <v>11627</v>
      </c>
    </row>
    <row r="3866">
      <c r="A3866" t="s">
        <v>13227</v>
      </c>
      <c r="B3866" t="s">
        <v>33</v>
      </c>
      <c r="C3866" t="s">
        <v>14</v>
      </c>
      <c r="D3866" t="s">
        <v>13</v>
      </c>
      <c r="E3866" t="s">
        <v>68</v>
      </c>
      <c r="F3866" s="10"/>
      <c r="G3866" t="s">
        <v>18</v>
      </c>
      <c r="H3866" t="s">
        <v>6373</v>
      </c>
      <c r="I3866" t="s">
        <v>6565</v>
      </c>
      <c r="J3866" s="10">
        <v>800137</v>
      </c>
      <c r="K3866" t="s">
        <v>11628</v>
      </c>
    </row>
    <row r="3867">
      <c r="A3867" t="s">
        <v>7333</v>
      </c>
      <c r="B3867" t="s">
        <v>33</v>
      </c>
      <c r="C3867" t="s">
        <v>14</v>
      </c>
      <c r="D3867" t="s">
        <v>13</v>
      </c>
      <c r="E3867" t="s">
        <v>15</v>
      </c>
      <c r="F3867" s="10">
        <v>13</v>
      </c>
      <c r="G3867" t="s">
        <v>16</v>
      </c>
      <c r="H3867" t="s">
        <v>7412</v>
      </c>
      <c r="I3867" t="s">
        <v>7602</v>
      </c>
      <c r="J3867" s="10">
        <v>800169</v>
      </c>
      <c r="K3867" t="s">
        <v>11626</v>
      </c>
    </row>
    <row r="3868">
      <c r="A3868" t="s">
        <v>6183</v>
      </c>
      <c r="B3868" t="s">
        <v>33</v>
      </c>
      <c r="C3868" t="s">
        <v>14</v>
      </c>
      <c r="D3868" t="s">
        <v>13</v>
      </c>
      <c r="E3868" t="s">
        <v>68</v>
      </c>
      <c r="F3868" s="10"/>
      <c r="G3868" t="s">
        <v>18</v>
      </c>
      <c r="H3868" t="s">
        <v>16298</v>
      </c>
      <c r="I3868" t="s">
        <v>16642</v>
      </c>
      <c r="J3868" s="10">
        <v>800054</v>
      </c>
      <c r="K3868" t="s">
        <v>11639</v>
      </c>
    </row>
    <row r="3869">
      <c r="A3869" t="s">
        <v>15902</v>
      </c>
      <c r="B3869" t="s">
        <v>33</v>
      </c>
      <c r="C3869" t="s">
        <v>14</v>
      </c>
      <c r="D3869" t="s">
        <v>13</v>
      </c>
      <c r="E3869" t="s">
        <v>68</v>
      </c>
      <c r="F3869" s="10"/>
      <c r="G3869" t="s">
        <v>66</v>
      </c>
      <c r="H3869" t="s">
        <v>16357</v>
      </c>
      <c r="I3869" t="s">
        <v>16717</v>
      </c>
      <c r="J3869" s="10">
        <v>800166</v>
      </c>
      <c r="K3869" t="s">
        <v>11627</v>
      </c>
    </row>
    <row r="3870">
      <c r="A3870" t="s">
        <v>4800</v>
      </c>
      <c r="B3870" t="s">
        <v>33</v>
      </c>
      <c r="C3870" t="s">
        <v>14</v>
      </c>
      <c r="D3870" t="s">
        <v>13</v>
      </c>
      <c r="E3870" t="s">
        <v>68</v>
      </c>
      <c r="F3870" s="10"/>
      <c r="G3870" t="s">
        <v>18</v>
      </c>
      <c r="H3870" t="s">
        <v>5347</v>
      </c>
      <c r="I3870" t="s">
        <v>8686</v>
      </c>
      <c r="J3870" s="10">
        <v>800047</v>
      </c>
      <c r="K3870" t="s">
        <v>11629</v>
      </c>
    </row>
    <row r="3871">
      <c r="A3871" t="s">
        <v>6182</v>
      </c>
      <c r="B3871" t="s">
        <v>33</v>
      </c>
      <c r="C3871" t="s">
        <v>14</v>
      </c>
      <c r="D3871" t="s">
        <v>13</v>
      </c>
      <c r="E3871" t="s">
        <v>68</v>
      </c>
      <c r="F3871" s="10"/>
      <c r="G3871" t="s">
        <v>66</v>
      </c>
      <c r="H3871" t="s">
        <v>16349</v>
      </c>
      <c r="I3871" t="s">
        <v>16712</v>
      </c>
      <c r="J3871" s="10">
        <v>800048</v>
      </c>
      <c r="K3871" t="s">
        <v>11639</v>
      </c>
    </row>
    <row r="3872">
      <c r="A3872" t="s">
        <v>15022</v>
      </c>
      <c r="B3872" t="s">
        <v>33</v>
      </c>
      <c r="C3872" t="s">
        <v>14</v>
      </c>
      <c r="D3872" t="s">
        <v>13</v>
      </c>
      <c r="E3872" t="s">
        <v>19</v>
      </c>
      <c r="F3872" s="10">
        <v>15</v>
      </c>
      <c r="G3872" t="s">
        <v>16</v>
      </c>
      <c r="H3872" t="s">
        <v>12658</v>
      </c>
      <c r="I3872" t="s">
        <v>15075</v>
      </c>
      <c r="J3872" s="10">
        <v>800251</v>
      </c>
      <c r="K3872" t="s">
        <v>11626</v>
      </c>
    </row>
    <row r="3873">
      <c r="A3873" t="s">
        <v>6183</v>
      </c>
      <c r="B3873" t="s">
        <v>33</v>
      </c>
      <c r="C3873" t="s">
        <v>14</v>
      </c>
      <c r="D3873" t="s">
        <v>13</v>
      </c>
      <c r="E3873" t="s">
        <v>68</v>
      </c>
      <c r="F3873" s="10"/>
      <c r="G3873" t="s">
        <v>66</v>
      </c>
      <c r="H3873" t="s">
        <v>16234</v>
      </c>
      <c r="I3873" t="s">
        <v>16573</v>
      </c>
      <c r="J3873" s="10">
        <v>800052</v>
      </c>
      <c r="K3873" t="s">
        <v>11639</v>
      </c>
    </row>
    <row r="3874">
      <c r="A3874" t="s">
        <v>3057</v>
      </c>
      <c r="B3874" t="s">
        <v>33</v>
      </c>
      <c r="C3874" t="s">
        <v>14</v>
      </c>
      <c r="D3874" t="s">
        <v>13</v>
      </c>
      <c r="E3874" t="s">
        <v>68</v>
      </c>
      <c r="F3874" s="10"/>
      <c r="G3874" t="s">
        <v>66</v>
      </c>
      <c r="H3874" t="s">
        <v>3105</v>
      </c>
      <c r="I3874" t="s">
        <v>3256</v>
      </c>
      <c r="J3874" s="10">
        <v>800027</v>
      </c>
      <c r="K3874" t="s">
        <v>11628</v>
      </c>
    </row>
    <row r="3875">
      <c r="A3875" t="s">
        <v>7973</v>
      </c>
      <c r="B3875" t="s">
        <v>33</v>
      </c>
      <c r="C3875" t="s">
        <v>14</v>
      </c>
      <c r="D3875" t="s">
        <v>13</v>
      </c>
      <c r="E3875" t="s">
        <v>68</v>
      </c>
      <c r="F3875" s="10"/>
      <c r="G3875" t="s">
        <v>66</v>
      </c>
      <c r="H3875" t="s">
        <v>8090</v>
      </c>
      <c r="I3875" t="s">
        <v>8207</v>
      </c>
      <c r="J3875" s="10">
        <v>800179</v>
      </c>
      <c r="K3875" t="s">
        <v>11626</v>
      </c>
    </row>
    <row r="3876">
      <c r="A3876" t="s">
        <v>12755</v>
      </c>
      <c r="B3876" t="s">
        <v>33</v>
      </c>
      <c r="C3876" t="s">
        <v>14</v>
      </c>
      <c r="D3876" t="s">
        <v>13</v>
      </c>
      <c r="E3876" t="s">
        <v>68</v>
      </c>
      <c r="F3876" s="10"/>
      <c r="G3876" t="s">
        <v>66</v>
      </c>
      <c r="H3876" t="s">
        <v>16928</v>
      </c>
      <c r="I3876" t="s">
        <v>597</v>
      </c>
      <c r="J3876" s="10">
        <v>800127</v>
      </c>
      <c r="K3876" t="s">
        <v>11628</v>
      </c>
    </row>
    <row r="3877">
      <c r="A3877" t="s">
        <v>15222</v>
      </c>
      <c r="B3877" t="s">
        <v>33</v>
      </c>
      <c r="C3877" t="s">
        <v>14</v>
      </c>
      <c r="D3877" t="s">
        <v>13</v>
      </c>
      <c r="E3877" t="s">
        <v>68</v>
      </c>
      <c r="F3877" s="10"/>
      <c r="G3877" t="s">
        <v>18</v>
      </c>
      <c r="H3877" t="s">
        <v>9991</v>
      </c>
      <c r="I3877" t="s">
        <v>7397</v>
      </c>
      <c r="J3877" s="10">
        <v>800189</v>
      </c>
      <c r="K3877" t="s">
        <v>11639</v>
      </c>
    </row>
    <row r="3878">
      <c r="A3878" t="s">
        <v>13909</v>
      </c>
      <c r="B3878" t="s">
        <v>33</v>
      </c>
      <c r="C3878" t="s">
        <v>14</v>
      </c>
      <c r="D3878" t="s">
        <v>13</v>
      </c>
      <c r="E3878" t="s">
        <v>19</v>
      </c>
      <c r="F3878" s="10">
        <v>17</v>
      </c>
      <c r="G3878" t="s">
        <v>16</v>
      </c>
      <c r="H3878" t="s">
        <v>706</v>
      </c>
      <c r="I3878" t="s">
        <v>15674</v>
      </c>
      <c r="J3878" s="10">
        <v>800227</v>
      </c>
      <c r="K3878" t="s">
        <v>11630</v>
      </c>
    </row>
    <row r="3879">
      <c r="A3879" t="s">
        <v>10577</v>
      </c>
      <c r="B3879" t="s">
        <v>33</v>
      </c>
      <c r="C3879" t="s">
        <v>14</v>
      </c>
      <c r="D3879" t="s">
        <v>13</v>
      </c>
      <c r="E3879" t="s">
        <v>15</v>
      </c>
      <c r="F3879" s="10">
        <v>16</v>
      </c>
      <c r="G3879" t="s">
        <v>16</v>
      </c>
      <c r="H3879" t="s">
        <v>9470</v>
      </c>
      <c r="I3879" t="s">
        <v>2498</v>
      </c>
      <c r="J3879" s="10">
        <v>800170</v>
      </c>
      <c r="K3879" t="s">
        <v>11630</v>
      </c>
    </row>
    <row r="3880">
      <c r="A3880" t="s">
        <v>5731</v>
      </c>
      <c r="B3880" t="s">
        <v>33</v>
      </c>
      <c r="C3880" t="s">
        <v>14</v>
      </c>
      <c r="D3880" t="s">
        <v>13</v>
      </c>
      <c r="E3880" t="s">
        <v>68</v>
      </c>
      <c r="F3880" s="10"/>
      <c r="G3880" t="s">
        <v>66</v>
      </c>
      <c r="H3880" t="s">
        <v>5811</v>
      </c>
      <c r="I3880" t="s">
        <v>5965</v>
      </c>
      <c r="J3880" s="10">
        <v>800107</v>
      </c>
      <c r="K3880" t="s">
        <v>11630</v>
      </c>
    </row>
    <row r="3881">
      <c r="A3881" t="s">
        <v>5257</v>
      </c>
      <c r="B3881" t="s">
        <v>33</v>
      </c>
      <c r="C3881" t="s">
        <v>14</v>
      </c>
      <c r="D3881" t="s">
        <v>13</v>
      </c>
      <c r="E3881" t="s">
        <v>19</v>
      </c>
      <c r="F3881" s="10">
        <v>16</v>
      </c>
      <c r="G3881" t="s">
        <v>16</v>
      </c>
      <c r="H3881" t="s">
        <v>5363</v>
      </c>
      <c r="I3881" t="s">
        <v>5500</v>
      </c>
      <c r="J3881" s="10">
        <v>800017</v>
      </c>
      <c r="K3881" t="s">
        <v>11631</v>
      </c>
    </row>
    <row r="3882">
      <c r="A3882" t="s">
        <v>8443</v>
      </c>
      <c r="B3882" t="s">
        <v>33</v>
      </c>
      <c r="C3882" t="s">
        <v>14</v>
      </c>
      <c r="D3882" t="s">
        <v>13</v>
      </c>
      <c r="E3882" t="s">
        <v>19</v>
      </c>
      <c r="F3882" s="10">
        <v>13</v>
      </c>
      <c r="G3882" t="s">
        <v>16</v>
      </c>
      <c r="H3882" t="s">
        <v>8520</v>
      </c>
      <c r="I3882" t="s">
        <v>1892</v>
      </c>
      <c r="J3882" s="10">
        <v>800045</v>
      </c>
      <c r="K3882" t="s">
        <v>11631</v>
      </c>
    </row>
    <row r="3883">
      <c r="A3883" t="s">
        <v>6182</v>
      </c>
      <c r="B3883" t="s">
        <v>33</v>
      </c>
      <c r="C3883" t="s">
        <v>14</v>
      </c>
      <c r="D3883" t="s">
        <v>13</v>
      </c>
      <c r="E3883" t="s">
        <v>68</v>
      </c>
      <c r="F3883" s="10"/>
      <c r="G3883" t="s">
        <v>18</v>
      </c>
      <c r="H3883" t="s">
        <v>6344</v>
      </c>
      <c r="I3883" t="s">
        <v>9338</v>
      </c>
      <c r="J3883" s="10">
        <v>800123</v>
      </c>
      <c r="K3883" t="s">
        <v>11630</v>
      </c>
    </row>
    <row r="3884">
      <c r="A3884" t="s">
        <v>8443</v>
      </c>
      <c r="B3884" t="s">
        <v>33</v>
      </c>
      <c r="C3884" t="s">
        <v>14</v>
      </c>
      <c r="D3884" t="s">
        <v>13</v>
      </c>
      <c r="E3884" t="s">
        <v>68</v>
      </c>
      <c r="F3884" s="10"/>
      <c r="G3884" t="s">
        <v>18</v>
      </c>
      <c r="H3884" t="s">
        <v>9040</v>
      </c>
      <c r="I3884" t="s">
        <v>10471</v>
      </c>
      <c r="J3884" s="10">
        <v>800149</v>
      </c>
      <c r="K3884" t="s">
        <v>11630</v>
      </c>
    </row>
    <row r="3885">
      <c r="A3885" t="s">
        <v>4800</v>
      </c>
      <c r="B3885" t="s">
        <v>33</v>
      </c>
      <c r="C3885" t="s">
        <v>14</v>
      </c>
      <c r="D3885" t="s">
        <v>13</v>
      </c>
      <c r="E3885" t="s">
        <v>68</v>
      </c>
      <c r="F3885" s="10"/>
      <c r="G3885" t="s">
        <v>66</v>
      </c>
      <c r="H3885" t="s">
        <v>4848</v>
      </c>
      <c r="I3885" t="s">
        <v>4903</v>
      </c>
      <c r="J3885" s="10">
        <v>800087</v>
      </c>
      <c r="K3885" t="s">
        <v>11630</v>
      </c>
    </row>
    <row r="3886">
      <c r="A3886" t="s">
        <v>11643</v>
      </c>
      <c r="B3886" t="s">
        <v>33</v>
      </c>
      <c r="C3886" t="s">
        <v>14</v>
      </c>
      <c r="D3886" t="s">
        <v>13</v>
      </c>
      <c r="E3886" t="s">
        <v>15</v>
      </c>
      <c r="F3886" s="10">
        <v>13</v>
      </c>
      <c r="G3886" t="s">
        <v>16</v>
      </c>
      <c r="H3886" t="s">
        <v>12400</v>
      </c>
      <c r="I3886" t="s">
        <v>10778</v>
      </c>
      <c r="J3886" s="10">
        <v>800221</v>
      </c>
      <c r="K3886" t="s">
        <v>11626</v>
      </c>
    </row>
    <row r="3887">
      <c r="A3887" t="s">
        <v>2239</v>
      </c>
      <c r="B3887" t="s">
        <v>33</v>
      </c>
      <c r="C3887" t="s">
        <v>14</v>
      </c>
      <c r="D3887" t="s">
        <v>13</v>
      </c>
      <c r="E3887" t="s">
        <v>68</v>
      </c>
      <c r="F3887" s="10"/>
      <c r="G3887" t="s">
        <v>18</v>
      </c>
      <c r="H3887" t="s">
        <v>2295</v>
      </c>
      <c r="I3887" t="s">
        <v>17036</v>
      </c>
      <c r="J3887" s="10">
        <v>800063</v>
      </c>
      <c r="K3887" t="s">
        <v>11626</v>
      </c>
    </row>
    <row r="3888">
      <c r="A3888" t="s">
        <v>2456</v>
      </c>
      <c r="B3888" t="s">
        <v>33</v>
      </c>
      <c r="C3888" t="s">
        <v>14</v>
      </c>
      <c r="D3888" t="s">
        <v>13</v>
      </c>
      <c r="E3888" t="s">
        <v>68</v>
      </c>
      <c r="F3888" s="10"/>
      <c r="G3888" t="s">
        <v>18</v>
      </c>
      <c r="H3888" t="s">
        <v>2503</v>
      </c>
      <c r="I3888" t="s">
        <v>2604</v>
      </c>
      <c r="J3888" s="10">
        <v>800005</v>
      </c>
      <c r="K3888" t="s">
        <v>11628</v>
      </c>
    </row>
    <row r="3889">
      <c r="A3889" t="s">
        <v>3757</v>
      </c>
      <c r="B3889" t="s">
        <v>33</v>
      </c>
      <c r="C3889" t="s">
        <v>14</v>
      </c>
      <c r="D3889" t="s">
        <v>13</v>
      </c>
      <c r="E3889" t="s">
        <v>15</v>
      </c>
      <c r="F3889" s="10">
        <v>17</v>
      </c>
      <c r="G3889" t="s">
        <v>16</v>
      </c>
      <c r="H3889" t="s">
        <v>3869</v>
      </c>
      <c r="I3889" t="s">
        <v>2155</v>
      </c>
      <c r="J3889" s="10">
        <v>800128</v>
      </c>
      <c r="K3889" t="s">
        <v>11626</v>
      </c>
    </row>
    <row r="3890">
      <c r="A3890" t="s">
        <v>2456</v>
      </c>
      <c r="B3890" t="s">
        <v>33</v>
      </c>
      <c r="C3890" t="s">
        <v>14</v>
      </c>
      <c r="D3890" t="s">
        <v>13</v>
      </c>
      <c r="E3890" t="s">
        <v>68</v>
      </c>
      <c r="F3890" s="10"/>
      <c r="G3890" t="s">
        <v>18</v>
      </c>
      <c r="H3890" t="s">
        <v>2521</v>
      </c>
      <c r="I3890" t="s">
        <v>9320</v>
      </c>
      <c r="J3890" s="10">
        <v>800040</v>
      </c>
      <c r="K3890" t="s">
        <v>11630</v>
      </c>
    </row>
    <row r="3891">
      <c r="A3891" t="s">
        <v>15022</v>
      </c>
      <c r="B3891" t="s">
        <v>33</v>
      </c>
      <c r="C3891" t="s">
        <v>14</v>
      </c>
      <c r="D3891" t="s">
        <v>13</v>
      </c>
      <c r="E3891" t="s">
        <v>19</v>
      </c>
      <c r="F3891" s="10">
        <v>15</v>
      </c>
      <c r="G3891" t="s">
        <v>16</v>
      </c>
      <c r="H3891" t="s">
        <v>15795</v>
      </c>
      <c r="I3891" t="s">
        <v>10085</v>
      </c>
      <c r="J3891" s="10">
        <v>800146</v>
      </c>
      <c r="K3891" t="s">
        <v>11627</v>
      </c>
    </row>
    <row r="3892">
      <c r="A3892" t="s">
        <v>5731</v>
      </c>
      <c r="B3892" t="s">
        <v>33</v>
      </c>
      <c r="C3892" t="s">
        <v>14</v>
      </c>
      <c r="D3892" t="s">
        <v>13</v>
      </c>
      <c r="E3892" t="s">
        <v>19</v>
      </c>
      <c r="F3892" s="10">
        <v>12</v>
      </c>
      <c r="G3892" t="s">
        <v>16</v>
      </c>
      <c r="H3892" t="s">
        <v>6215</v>
      </c>
      <c r="I3892" t="s">
        <v>6784</v>
      </c>
      <c r="J3892" s="10">
        <v>800027</v>
      </c>
      <c r="K3892" t="s">
        <v>11625</v>
      </c>
    </row>
    <row r="3893">
      <c r="A3893" t="s">
        <v>8443</v>
      </c>
      <c r="B3893" t="s">
        <v>33</v>
      </c>
      <c r="C3893" t="s">
        <v>14</v>
      </c>
      <c r="D3893" t="s">
        <v>13</v>
      </c>
      <c r="E3893" t="s">
        <v>19</v>
      </c>
      <c r="F3893" s="10">
        <v>15</v>
      </c>
      <c r="G3893" t="s">
        <v>16</v>
      </c>
      <c r="H3893" t="s">
        <v>8518</v>
      </c>
      <c r="I3893" t="s">
        <v>325</v>
      </c>
      <c r="J3893" s="10">
        <v>800185</v>
      </c>
      <c r="K3893" t="s">
        <v>11626</v>
      </c>
    </row>
    <row r="3894">
      <c r="A3894" t="s">
        <v>7333</v>
      </c>
      <c r="B3894" t="s">
        <v>33</v>
      </c>
      <c r="C3894" t="s">
        <v>14</v>
      </c>
      <c r="D3894" t="s">
        <v>13</v>
      </c>
      <c r="E3894" t="s">
        <v>68</v>
      </c>
      <c r="F3894" s="10"/>
      <c r="G3894" t="s">
        <v>18</v>
      </c>
      <c r="H3894" t="s">
        <v>9043</v>
      </c>
      <c r="I3894" t="s">
        <v>10464</v>
      </c>
      <c r="J3894" s="10">
        <v>800129</v>
      </c>
      <c r="K3894" t="s">
        <v>11630</v>
      </c>
    </row>
    <row r="3895">
      <c r="A3895" t="s">
        <v>2456</v>
      </c>
      <c r="B3895" t="s">
        <v>33</v>
      </c>
      <c r="C3895" t="s">
        <v>14</v>
      </c>
      <c r="D3895" t="s">
        <v>13</v>
      </c>
      <c r="E3895" t="s">
        <v>68</v>
      </c>
      <c r="F3895" s="10"/>
      <c r="G3895" t="s">
        <v>18</v>
      </c>
      <c r="H3895" t="s">
        <v>2505</v>
      </c>
      <c r="I3895" t="s">
        <v>8715</v>
      </c>
      <c r="J3895" s="10">
        <v>800005</v>
      </c>
      <c r="K3895" t="s">
        <v>11627</v>
      </c>
    </row>
    <row r="3896">
      <c r="A3896" t="s">
        <v>15022</v>
      </c>
      <c r="B3896" t="s">
        <v>33</v>
      </c>
      <c r="C3896" t="s">
        <v>14</v>
      </c>
      <c r="D3896" t="s">
        <v>13</v>
      </c>
      <c r="E3896" t="s">
        <v>19</v>
      </c>
      <c r="F3896" s="10">
        <v>17</v>
      </c>
      <c r="G3896" t="s">
        <v>16</v>
      </c>
      <c r="H3896" t="s">
        <v>15944</v>
      </c>
      <c r="I3896" t="s">
        <v>4066</v>
      </c>
      <c r="J3896" s="10">
        <v>800090</v>
      </c>
      <c r="K3896" t="s">
        <v>11631</v>
      </c>
    </row>
    <row r="3897">
      <c r="A3897" t="s">
        <v>2238</v>
      </c>
      <c r="B3897" t="s">
        <v>33</v>
      </c>
      <c r="C3897" t="s">
        <v>14</v>
      </c>
      <c r="D3897" t="s">
        <v>13</v>
      </c>
      <c r="E3897" t="s">
        <v>19</v>
      </c>
      <c r="F3897" s="10">
        <v>14</v>
      </c>
      <c r="G3897" t="s">
        <v>16</v>
      </c>
      <c r="H3897" t="s">
        <v>2287</v>
      </c>
      <c r="I3897" t="s">
        <v>2411</v>
      </c>
      <c r="J3897" s="10">
        <v>800036</v>
      </c>
      <c r="K3897" t="s">
        <v>11626</v>
      </c>
    </row>
    <row r="3898">
      <c r="A3898" t="s">
        <v>11079</v>
      </c>
      <c r="B3898" t="s">
        <v>33</v>
      </c>
      <c r="C3898" t="s">
        <v>14</v>
      </c>
      <c r="D3898" t="s">
        <v>13</v>
      </c>
      <c r="E3898" t="s">
        <v>19</v>
      </c>
      <c r="F3898" s="10">
        <v>12</v>
      </c>
      <c r="G3898" t="s">
        <v>16</v>
      </c>
      <c r="H3898" t="s">
        <v>2301</v>
      </c>
      <c r="I3898" t="s">
        <v>11507</v>
      </c>
      <c r="J3898" s="10">
        <v>800212</v>
      </c>
      <c r="K3898" t="s">
        <v>11626</v>
      </c>
    </row>
    <row r="3899">
      <c r="A3899" t="s">
        <v>11079</v>
      </c>
      <c r="B3899" t="s">
        <v>33</v>
      </c>
      <c r="C3899" t="s">
        <v>14</v>
      </c>
      <c r="D3899" t="s">
        <v>13</v>
      </c>
      <c r="E3899" t="s">
        <v>19</v>
      </c>
      <c r="F3899" s="10">
        <v>13</v>
      </c>
      <c r="G3899" t="s">
        <v>16</v>
      </c>
      <c r="H3899" t="s">
        <v>7235</v>
      </c>
      <c r="I3899" t="s">
        <v>8365</v>
      </c>
      <c r="J3899" s="10">
        <v>800183</v>
      </c>
      <c r="K3899" t="s">
        <v>11630</v>
      </c>
    </row>
    <row r="3900">
      <c r="A3900" t="s">
        <v>2093</v>
      </c>
      <c r="B3900" t="s">
        <v>33</v>
      </c>
      <c r="C3900" t="s">
        <v>14</v>
      </c>
      <c r="D3900" t="s">
        <v>13</v>
      </c>
      <c r="E3900" t="s">
        <v>19</v>
      </c>
      <c r="F3900" s="10">
        <v>15</v>
      </c>
      <c r="G3900" t="s">
        <v>16</v>
      </c>
      <c r="H3900" t="s">
        <v>2162</v>
      </c>
      <c r="I3900" t="s">
        <v>2226</v>
      </c>
      <c r="J3900" s="10">
        <v>800023</v>
      </c>
      <c r="K3900" t="s">
        <v>11630</v>
      </c>
    </row>
    <row r="3901">
      <c r="A3901" t="s">
        <v>8443</v>
      </c>
      <c r="B3901" t="s">
        <v>33</v>
      </c>
      <c r="C3901" t="s">
        <v>14</v>
      </c>
      <c r="D3901" t="s">
        <v>13</v>
      </c>
      <c r="E3901" t="s">
        <v>15</v>
      </c>
      <c r="F3901" s="10">
        <v>12</v>
      </c>
      <c r="G3901" t="s">
        <v>16</v>
      </c>
      <c r="H3901" t="s">
        <v>8513</v>
      </c>
      <c r="I3901" t="s">
        <v>523</v>
      </c>
      <c r="J3901" s="10">
        <v>800083</v>
      </c>
      <c r="K3901" t="s">
        <v>11629</v>
      </c>
    </row>
    <row r="3902">
      <c r="A3902" t="s">
        <v>2238</v>
      </c>
      <c r="B3902" t="s">
        <v>33</v>
      </c>
      <c r="C3902" t="s">
        <v>14</v>
      </c>
      <c r="D3902" t="s">
        <v>13</v>
      </c>
      <c r="E3902" t="s">
        <v>15</v>
      </c>
      <c r="F3902" s="10">
        <v>14</v>
      </c>
      <c r="G3902" t="s">
        <v>16</v>
      </c>
      <c r="H3902" t="s">
        <v>2299</v>
      </c>
      <c r="I3902" t="s">
        <v>2417</v>
      </c>
      <c r="J3902" s="10">
        <v>800028</v>
      </c>
      <c r="K3902" t="s">
        <v>11630</v>
      </c>
    </row>
    <row r="3903">
      <c r="A3903" t="s">
        <v>15380</v>
      </c>
      <c r="B3903" t="s">
        <v>33</v>
      </c>
      <c r="C3903" t="s">
        <v>14</v>
      </c>
      <c r="D3903" t="s">
        <v>13</v>
      </c>
      <c r="E3903" t="s">
        <v>68</v>
      </c>
      <c r="F3903" s="10"/>
      <c r="G3903" t="s">
        <v>18</v>
      </c>
      <c r="H3903" t="s">
        <v>15528</v>
      </c>
      <c r="I3903" t="s">
        <v>16073</v>
      </c>
      <c r="J3903" s="10">
        <v>800241</v>
      </c>
      <c r="K3903" t="s">
        <v>11630</v>
      </c>
    </row>
    <row r="3904">
      <c r="A3904" t="s">
        <v>4800</v>
      </c>
      <c r="B3904" t="s">
        <v>33</v>
      </c>
      <c r="C3904" t="s">
        <v>14</v>
      </c>
      <c r="D3904" t="s">
        <v>13</v>
      </c>
      <c r="E3904" t="s">
        <v>68</v>
      </c>
      <c r="F3904" s="10"/>
      <c r="G3904" t="s">
        <v>18</v>
      </c>
      <c r="H3904" t="s">
        <v>4854</v>
      </c>
      <c r="I3904" t="s">
        <v>9259</v>
      </c>
      <c r="J3904" s="10">
        <v>800086</v>
      </c>
      <c r="K3904" t="s">
        <v>11630</v>
      </c>
    </row>
    <row r="3905">
      <c r="A3905" t="s">
        <v>6182</v>
      </c>
      <c r="B3905" t="s">
        <v>33</v>
      </c>
      <c r="C3905" t="s">
        <v>14</v>
      </c>
      <c r="D3905" t="s">
        <v>13</v>
      </c>
      <c r="E3905" t="s">
        <v>19</v>
      </c>
      <c r="F3905" s="10">
        <v>16</v>
      </c>
      <c r="G3905" t="s">
        <v>16</v>
      </c>
      <c r="H3905" t="s">
        <v>8100</v>
      </c>
      <c r="I3905" t="s">
        <v>493</v>
      </c>
      <c r="J3905" s="10">
        <v>800067</v>
      </c>
      <c r="K3905" t="s">
        <v>11628</v>
      </c>
    </row>
    <row r="3906">
      <c r="A3906" t="s">
        <v>11643</v>
      </c>
      <c r="B3906" t="s">
        <v>33</v>
      </c>
      <c r="C3906" t="s">
        <v>14</v>
      </c>
      <c r="D3906" t="s">
        <v>13</v>
      </c>
      <c r="E3906" t="s">
        <v>19</v>
      </c>
      <c r="F3906" s="10">
        <v>14</v>
      </c>
      <c r="G3906" t="s">
        <v>16</v>
      </c>
      <c r="H3906" t="s">
        <v>16926</v>
      </c>
      <c r="I3906" t="s">
        <v>17024</v>
      </c>
      <c r="J3906" s="10">
        <v>800122</v>
      </c>
      <c r="K3906" t="s">
        <v>11628</v>
      </c>
    </row>
    <row r="3907">
      <c r="A3907" t="s">
        <v>15462</v>
      </c>
      <c r="B3907" t="s">
        <v>33</v>
      </c>
      <c r="C3907" t="s">
        <v>14</v>
      </c>
      <c r="D3907" t="s">
        <v>13</v>
      </c>
      <c r="E3907" t="s">
        <v>68</v>
      </c>
      <c r="F3907" s="10"/>
      <c r="G3907" t="s">
        <v>18</v>
      </c>
      <c r="H3907" t="s">
        <v>15522</v>
      </c>
      <c r="I3907" t="s">
        <v>16078</v>
      </c>
      <c r="J3907" s="10">
        <v>800248</v>
      </c>
      <c r="K3907" t="s">
        <v>11630</v>
      </c>
    </row>
    <row r="3908">
      <c r="A3908" t="s">
        <v>8830</v>
      </c>
      <c r="B3908" t="s">
        <v>33</v>
      </c>
      <c r="C3908" t="s">
        <v>14</v>
      </c>
      <c r="D3908" t="s">
        <v>13</v>
      </c>
      <c r="E3908" t="s">
        <v>15</v>
      </c>
      <c r="F3908" s="10">
        <v>12</v>
      </c>
      <c r="G3908" t="s">
        <v>16</v>
      </c>
      <c r="H3908" t="s">
        <v>9008</v>
      </c>
      <c r="I3908" t="s">
        <v>9258</v>
      </c>
      <c r="J3908" s="10">
        <v>800046</v>
      </c>
      <c r="K3908" t="s">
        <v>11631</v>
      </c>
    </row>
    <row r="3909">
      <c r="A3909" t="s">
        <v>7333</v>
      </c>
      <c r="B3909" t="s">
        <v>33</v>
      </c>
      <c r="C3909" t="s">
        <v>14</v>
      </c>
      <c r="D3909" t="s">
        <v>13</v>
      </c>
      <c r="E3909" t="s">
        <v>68</v>
      </c>
      <c r="F3909" s="10"/>
      <c r="G3909" t="s">
        <v>66</v>
      </c>
      <c r="H3909" t="s">
        <v>7417</v>
      </c>
      <c r="I3909" t="s">
        <v>796</v>
      </c>
      <c r="J3909" s="10">
        <v>800172</v>
      </c>
      <c r="K3909" t="s">
        <v>11626</v>
      </c>
    </row>
    <row r="3910">
      <c r="A3910" t="s">
        <v>14299</v>
      </c>
      <c r="B3910" t="s">
        <v>33</v>
      </c>
      <c r="C3910" t="s">
        <v>14</v>
      </c>
      <c r="D3910" t="s">
        <v>13</v>
      </c>
      <c r="E3910" t="s">
        <v>68</v>
      </c>
      <c r="F3910" s="10"/>
      <c r="G3910" t="s">
        <v>18</v>
      </c>
      <c r="H3910" t="s">
        <v>14321</v>
      </c>
      <c r="I3910" t="s">
        <v>1948</v>
      </c>
      <c r="J3910" s="10">
        <v>800139</v>
      </c>
      <c r="K3910" t="s">
        <v>11629</v>
      </c>
    </row>
    <row r="3911">
      <c r="A3911" t="s">
        <v>2093</v>
      </c>
      <c r="B3911" t="s">
        <v>33</v>
      </c>
      <c r="C3911" t="s">
        <v>14</v>
      </c>
      <c r="D3911" t="s">
        <v>13</v>
      </c>
      <c r="E3911" t="s">
        <v>68</v>
      </c>
      <c r="F3911" s="10"/>
      <c r="G3911" t="s">
        <v>18</v>
      </c>
      <c r="H3911" t="s">
        <v>2172</v>
      </c>
      <c r="I3911" t="s">
        <v>9310</v>
      </c>
      <c r="J3911" s="10">
        <v>800020</v>
      </c>
      <c r="K3911" t="s">
        <v>11630</v>
      </c>
    </row>
    <row r="3912">
      <c r="A3912" t="s">
        <v>3327</v>
      </c>
      <c r="B3912" t="s">
        <v>33</v>
      </c>
      <c r="C3912" t="s">
        <v>14</v>
      </c>
      <c r="D3912" t="s">
        <v>13</v>
      </c>
      <c r="E3912" t="s">
        <v>68</v>
      </c>
      <c r="F3912" s="10"/>
      <c r="G3912" t="s">
        <v>66</v>
      </c>
      <c r="H3912" t="s">
        <v>3523</v>
      </c>
      <c r="I3912" t="s">
        <v>3673</v>
      </c>
      <c r="J3912" s="10">
        <v>800075</v>
      </c>
      <c r="K3912" t="s">
        <v>11630</v>
      </c>
    </row>
    <row r="3913">
      <c r="A3913" t="s">
        <v>6182</v>
      </c>
      <c r="B3913" t="s">
        <v>33</v>
      </c>
      <c r="C3913" t="s">
        <v>14</v>
      </c>
      <c r="D3913" t="s">
        <v>13</v>
      </c>
      <c r="E3913" t="s">
        <v>15</v>
      </c>
      <c r="F3913" s="10">
        <v>14</v>
      </c>
      <c r="G3913" t="s">
        <v>16</v>
      </c>
      <c r="H3913" t="s">
        <v>322</v>
      </c>
      <c r="I3913" t="s">
        <v>3030</v>
      </c>
      <c r="J3913" s="10">
        <v>800121</v>
      </c>
      <c r="K3913" t="s">
        <v>11630</v>
      </c>
    </row>
    <row r="3914">
      <c r="A3914" t="s">
        <v>2456</v>
      </c>
      <c r="B3914" t="s">
        <v>33</v>
      </c>
      <c r="C3914" t="s">
        <v>14</v>
      </c>
      <c r="D3914" t="s">
        <v>13</v>
      </c>
      <c r="E3914" t="s">
        <v>68</v>
      </c>
      <c r="F3914" s="10"/>
      <c r="G3914" t="s">
        <v>18</v>
      </c>
      <c r="H3914" t="s">
        <v>2520</v>
      </c>
      <c r="I3914" t="s">
        <v>9325</v>
      </c>
      <c r="J3914" s="10">
        <v>800033</v>
      </c>
      <c r="K3914" t="s">
        <v>11630</v>
      </c>
    </row>
    <row r="3915">
      <c r="A3915" t="s">
        <v>10577</v>
      </c>
      <c r="B3915" t="s">
        <v>33</v>
      </c>
      <c r="C3915" t="s">
        <v>14</v>
      </c>
      <c r="D3915" t="s">
        <v>13</v>
      </c>
      <c r="E3915" t="s">
        <v>68</v>
      </c>
      <c r="F3915" s="10"/>
      <c r="G3915" t="s">
        <v>18</v>
      </c>
      <c r="H3915" t="s">
        <v>10537</v>
      </c>
      <c r="I3915" t="s">
        <v>13067</v>
      </c>
      <c r="J3915" s="10">
        <v>800167</v>
      </c>
      <c r="K3915" t="s">
        <v>11630</v>
      </c>
    </row>
    <row r="3916">
      <c r="A3916" t="s">
        <v>13227</v>
      </c>
      <c r="B3916" t="s">
        <v>33</v>
      </c>
      <c r="C3916" t="s">
        <v>14</v>
      </c>
      <c r="D3916" t="s">
        <v>13</v>
      </c>
      <c r="E3916" t="s">
        <v>15</v>
      </c>
      <c r="F3916" s="10">
        <v>12</v>
      </c>
      <c r="G3916" t="s">
        <v>16</v>
      </c>
      <c r="H3916" t="s">
        <v>13350</v>
      </c>
      <c r="I3916" t="s">
        <v>13600</v>
      </c>
      <c r="J3916" s="10">
        <v>800209</v>
      </c>
      <c r="K3916" t="s">
        <v>11630</v>
      </c>
    </row>
    <row r="3917">
      <c r="A3917" t="s">
        <v>13228</v>
      </c>
      <c r="B3917" t="s">
        <v>33</v>
      </c>
      <c r="C3917" t="s">
        <v>14</v>
      </c>
      <c r="D3917" t="s">
        <v>13</v>
      </c>
      <c r="E3917" t="s">
        <v>68</v>
      </c>
      <c r="F3917" s="10"/>
      <c r="G3917" t="s">
        <v>66</v>
      </c>
      <c r="H3917" t="s">
        <v>2309</v>
      </c>
      <c r="I3917" t="s">
        <v>13612</v>
      </c>
      <c r="J3917" s="10">
        <v>800131</v>
      </c>
      <c r="K3917" t="s">
        <v>11629</v>
      </c>
    </row>
    <row r="3918">
      <c r="A3918" t="s">
        <v>14106</v>
      </c>
      <c r="B3918" t="s">
        <v>33</v>
      </c>
      <c r="C3918" t="s">
        <v>14</v>
      </c>
      <c r="D3918" t="s">
        <v>13</v>
      </c>
      <c r="E3918" t="s">
        <v>19</v>
      </c>
      <c r="F3918" s="10">
        <v>14</v>
      </c>
      <c r="G3918" t="s">
        <v>16</v>
      </c>
      <c r="H3918" t="s">
        <v>15517</v>
      </c>
      <c r="I3918" t="s">
        <v>15682</v>
      </c>
      <c r="J3918" s="10">
        <v>800231</v>
      </c>
      <c r="K3918" t="s">
        <v>11630</v>
      </c>
    </row>
    <row r="3919">
      <c r="A3919" t="s">
        <v>8443</v>
      </c>
      <c r="B3919" t="s">
        <v>33</v>
      </c>
      <c r="C3919" t="s">
        <v>14</v>
      </c>
      <c r="D3919" t="s">
        <v>13</v>
      </c>
      <c r="E3919" t="s">
        <v>68</v>
      </c>
      <c r="F3919" s="10"/>
      <c r="G3919" t="s">
        <v>17</v>
      </c>
      <c r="H3919" t="s">
        <v>2744</v>
      </c>
      <c r="I3919" t="s">
        <v>9283</v>
      </c>
      <c r="J3919" s="10">
        <v>800148</v>
      </c>
      <c r="K3919" t="s">
        <v>11630</v>
      </c>
    </row>
    <row r="3920">
      <c r="A3920" t="s">
        <v>5731</v>
      </c>
      <c r="B3920" t="s">
        <v>33</v>
      </c>
      <c r="C3920" t="s">
        <v>14</v>
      </c>
      <c r="D3920" t="s">
        <v>13</v>
      </c>
      <c r="E3920" t="s">
        <v>68</v>
      </c>
      <c r="F3920" s="10"/>
      <c r="G3920" t="s">
        <v>18</v>
      </c>
      <c r="H3920" t="s">
        <v>5382</v>
      </c>
      <c r="I3920" t="s">
        <v>9331</v>
      </c>
      <c r="J3920" s="10">
        <v>800110</v>
      </c>
      <c r="K3920" t="s">
        <v>11630</v>
      </c>
    </row>
    <row r="3921">
      <c r="A3921" t="s">
        <v>7701</v>
      </c>
      <c r="B3921" t="s">
        <v>33</v>
      </c>
      <c r="C3921" t="s">
        <v>14</v>
      </c>
      <c r="D3921" t="s">
        <v>13</v>
      </c>
      <c r="E3921" t="s">
        <v>68</v>
      </c>
      <c r="F3921" s="10"/>
      <c r="G3921" t="s">
        <v>66</v>
      </c>
      <c r="H3921" t="s">
        <v>9042</v>
      </c>
      <c r="I3921" t="s">
        <v>9335</v>
      </c>
      <c r="J3921" s="10">
        <v>800136</v>
      </c>
      <c r="K3921" t="s">
        <v>11630</v>
      </c>
    </row>
    <row r="3922">
      <c r="A3922" t="s">
        <v>7973</v>
      </c>
      <c r="B3922" t="s">
        <v>33</v>
      </c>
      <c r="C3922" t="s">
        <v>14</v>
      </c>
      <c r="D3922" t="s">
        <v>13</v>
      </c>
      <c r="E3922" t="s">
        <v>68</v>
      </c>
      <c r="F3922" s="10"/>
      <c r="G3922" t="s">
        <v>66</v>
      </c>
      <c r="H3922" t="s">
        <v>9036</v>
      </c>
      <c r="I3922" t="s">
        <v>9319</v>
      </c>
      <c r="J3922" s="10">
        <v>800140</v>
      </c>
      <c r="K3922" t="s">
        <v>11630</v>
      </c>
    </row>
    <row r="3923">
      <c r="A3923" t="s">
        <v>2456</v>
      </c>
      <c r="B3923" t="s">
        <v>33</v>
      </c>
      <c r="C3923" t="s">
        <v>14</v>
      </c>
      <c r="D3923" t="s">
        <v>13</v>
      </c>
      <c r="E3923" t="s">
        <v>68</v>
      </c>
      <c r="F3923" s="10"/>
      <c r="G3923" t="s">
        <v>66</v>
      </c>
      <c r="H3923" t="s">
        <v>2511</v>
      </c>
      <c r="I3923" t="s">
        <v>2608</v>
      </c>
      <c r="J3923" s="10">
        <v>800002</v>
      </c>
      <c r="K3923" t="s">
        <v>11627</v>
      </c>
    </row>
    <row r="3924">
      <c r="A3924" t="s">
        <v>13228</v>
      </c>
      <c r="B3924" t="s">
        <v>33</v>
      </c>
      <c r="C3924" t="s">
        <v>14</v>
      </c>
      <c r="D3924" t="s">
        <v>13</v>
      </c>
      <c r="E3924" t="s">
        <v>19</v>
      </c>
      <c r="F3924" s="10">
        <v>13</v>
      </c>
      <c r="G3924" t="s">
        <v>16</v>
      </c>
      <c r="H3924" t="s">
        <v>13364</v>
      </c>
      <c r="I3924" t="s">
        <v>13610</v>
      </c>
      <c r="J3924" s="10">
        <v>800128</v>
      </c>
      <c r="K3924" t="s">
        <v>11629</v>
      </c>
    </row>
    <row r="3925">
      <c r="A3925" t="s">
        <v>8829</v>
      </c>
      <c r="B3925" t="s">
        <v>33</v>
      </c>
      <c r="C3925" t="s">
        <v>14</v>
      </c>
      <c r="D3925" t="s">
        <v>13</v>
      </c>
      <c r="E3925" t="s">
        <v>15</v>
      </c>
      <c r="F3925" s="10">
        <v>17</v>
      </c>
      <c r="G3925" t="s">
        <v>16</v>
      </c>
      <c r="H3925" t="s">
        <v>9035</v>
      </c>
      <c r="I3925" t="s">
        <v>9317</v>
      </c>
      <c r="J3925" s="10">
        <v>800152</v>
      </c>
      <c r="K3925" t="s">
        <v>11630</v>
      </c>
    </row>
    <row r="3926">
      <c r="A3926" t="s">
        <v>15380</v>
      </c>
      <c r="B3926" t="s">
        <v>33</v>
      </c>
      <c r="C3926" t="s">
        <v>14</v>
      </c>
      <c r="D3926" t="s">
        <v>13</v>
      </c>
      <c r="E3926" t="s">
        <v>15</v>
      </c>
      <c r="F3926" s="10">
        <v>16</v>
      </c>
      <c r="G3926" t="s">
        <v>16</v>
      </c>
      <c r="H3926" t="s">
        <v>15513</v>
      </c>
      <c r="I3926" t="s">
        <v>1423</v>
      </c>
      <c r="J3926" s="10">
        <v>800240</v>
      </c>
      <c r="K3926" t="s">
        <v>11630</v>
      </c>
    </row>
    <row r="3927">
      <c r="A3927" t="s">
        <v>3057</v>
      </c>
      <c r="B3927" t="s">
        <v>33</v>
      </c>
      <c r="C3927" t="s">
        <v>14</v>
      </c>
      <c r="D3927" t="s">
        <v>13</v>
      </c>
      <c r="E3927" t="s">
        <v>68</v>
      </c>
      <c r="F3927" s="10"/>
      <c r="G3927" t="s">
        <v>18</v>
      </c>
      <c r="H3927" t="s">
        <v>3119</v>
      </c>
      <c r="I3927" t="s">
        <v>9277</v>
      </c>
      <c r="J3927" s="10">
        <v>800067</v>
      </c>
      <c r="K3927" t="s">
        <v>11630</v>
      </c>
    </row>
    <row r="3928">
      <c r="A3928" t="s">
        <v>5731</v>
      </c>
      <c r="B3928" t="s">
        <v>33</v>
      </c>
      <c r="C3928" t="s">
        <v>14</v>
      </c>
      <c r="D3928" t="s">
        <v>13</v>
      </c>
      <c r="E3928" t="s">
        <v>68</v>
      </c>
      <c r="F3928" s="10"/>
      <c r="G3928" t="s">
        <v>66</v>
      </c>
      <c r="H3928" t="s">
        <v>5808</v>
      </c>
      <c r="I3928" t="s">
        <v>5146</v>
      </c>
      <c r="J3928" s="10">
        <v>800102</v>
      </c>
      <c r="K3928" t="s">
        <v>11630</v>
      </c>
    </row>
    <row r="3929">
      <c r="A3929" t="s">
        <v>7973</v>
      </c>
      <c r="B3929" t="s">
        <v>33</v>
      </c>
      <c r="C3929" t="s">
        <v>14</v>
      </c>
      <c r="D3929" t="s">
        <v>13</v>
      </c>
      <c r="E3929" t="s">
        <v>15</v>
      </c>
      <c r="F3929" s="10">
        <v>16</v>
      </c>
      <c r="G3929" t="s">
        <v>16</v>
      </c>
      <c r="H3929" t="s">
        <v>6482</v>
      </c>
      <c r="I3929" t="s">
        <v>9261</v>
      </c>
      <c r="J3929" s="10">
        <v>800142</v>
      </c>
      <c r="K3929" t="s">
        <v>11630</v>
      </c>
    </row>
    <row r="3930">
      <c r="A3930" t="s">
        <v>6182</v>
      </c>
      <c r="B3930" t="s">
        <v>33</v>
      </c>
      <c r="C3930" t="s">
        <v>14</v>
      </c>
      <c r="D3930" t="s">
        <v>13</v>
      </c>
      <c r="E3930" t="s">
        <v>19</v>
      </c>
      <c r="F3930" s="10">
        <v>13</v>
      </c>
      <c r="G3930" t="s">
        <v>16</v>
      </c>
      <c r="H3930" t="s">
        <v>6315</v>
      </c>
      <c r="I3930" t="s">
        <v>6775</v>
      </c>
      <c r="J3930" s="10">
        <v>800029</v>
      </c>
      <c r="K3930" t="s">
        <v>11631</v>
      </c>
    </row>
    <row r="3931">
      <c r="A3931" t="s">
        <v>15902</v>
      </c>
      <c r="B3931" t="s">
        <v>33</v>
      </c>
      <c r="C3931" t="s">
        <v>14</v>
      </c>
      <c r="D3931" t="s">
        <v>13</v>
      </c>
      <c r="E3931" t="s">
        <v>19</v>
      </c>
      <c r="F3931" s="10">
        <v>13</v>
      </c>
      <c r="G3931" t="s">
        <v>16</v>
      </c>
      <c r="H3931" t="s">
        <v>13342</v>
      </c>
      <c r="I3931" t="s">
        <v>16602</v>
      </c>
      <c r="J3931" s="10">
        <v>800273</v>
      </c>
      <c r="K3931" t="s">
        <v>11626</v>
      </c>
    </row>
    <row r="3932">
      <c r="A3932" t="s">
        <v>2456</v>
      </c>
      <c r="B3932" t="s">
        <v>33</v>
      </c>
      <c r="C3932" t="s">
        <v>14</v>
      </c>
      <c r="D3932" t="s">
        <v>13</v>
      </c>
      <c r="E3932" t="s">
        <v>15</v>
      </c>
      <c r="F3932" s="10">
        <v>13</v>
      </c>
      <c r="G3932" t="s">
        <v>16</v>
      </c>
      <c r="H3932" t="s">
        <v>2517</v>
      </c>
      <c r="I3932" t="s">
        <v>4214</v>
      </c>
      <c r="J3932" s="10">
        <v>800035</v>
      </c>
      <c r="K3932" t="s">
        <v>11630</v>
      </c>
    </row>
    <row r="3933">
      <c r="A3933" t="s">
        <v>3057</v>
      </c>
      <c r="B3933" t="s">
        <v>33</v>
      </c>
      <c r="C3933" t="s">
        <v>14</v>
      </c>
      <c r="D3933" t="s">
        <v>13</v>
      </c>
      <c r="E3933" t="s">
        <v>68</v>
      </c>
      <c r="F3933" s="10"/>
      <c r="G3933" t="s">
        <v>18</v>
      </c>
      <c r="H3933" t="s">
        <v>3092</v>
      </c>
      <c r="I3933" t="s">
        <v>9328</v>
      </c>
      <c r="J3933" s="10">
        <v>800063</v>
      </c>
      <c r="K3933" t="s">
        <v>11630</v>
      </c>
    </row>
    <row r="3934">
      <c r="A3934" t="s">
        <v>15380</v>
      </c>
      <c r="B3934" t="s">
        <v>33</v>
      </c>
      <c r="C3934" t="s">
        <v>14</v>
      </c>
      <c r="D3934" t="s">
        <v>13</v>
      </c>
      <c r="E3934" t="s">
        <v>68</v>
      </c>
      <c r="F3934" s="10"/>
      <c r="G3934" t="s">
        <v>66</v>
      </c>
      <c r="H3934" t="s">
        <v>16344</v>
      </c>
      <c r="I3934" t="s">
        <v>16704</v>
      </c>
      <c r="J3934" s="10">
        <v>800194</v>
      </c>
      <c r="K3934" t="s">
        <v>11639</v>
      </c>
    </row>
    <row r="3935">
      <c r="A3935" t="s">
        <v>3057</v>
      </c>
      <c r="B3935" t="s">
        <v>33</v>
      </c>
      <c r="C3935" t="s">
        <v>14</v>
      </c>
      <c r="D3935" t="s">
        <v>13</v>
      </c>
      <c r="E3935" t="s">
        <v>68</v>
      </c>
      <c r="F3935" s="10"/>
      <c r="G3935" t="s">
        <v>18</v>
      </c>
      <c r="H3935" t="s">
        <v>3113</v>
      </c>
      <c r="I3935" t="s">
        <v>17025</v>
      </c>
      <c r="J3935" s="10">
        <v>800096</v>
      </c>
      <c r="K3935" t="s">
        <v>11626</v>
      </c>
    </row>
    <row r="3936">
      <c r="A3936" t="s">
        <v>11122</v>
      </c>
      <c r="B3936" t="s">
        <v>33</v>
      </c>
      <c r="C3936" t="s">
        <v>14</v>
      </c>
      <c r="D3936" t="s">
        <v>13</v>
      </c>
      <c r="E3936" t="s">
        <v>68</v>
      </c>
      <c r="F3936" s="10"/>
      <c r="G3936" t="s">
        <v>66</v>
      </c>
      <c r="H3936" t="s">
        <v>12823</v>
      </c>
      <c r="I3936" t="s">
        <v>13064</v>
      </c>
      <c r="J3936" s="10">
        <v>800188</v>
      </c>
      <c r="K3936" t="s">
        <v>11630</v>
      </c>
    </row>
    <row r="3937">
      <c r="A3937" t="s">
        <v>14461</v>
      </c>
      <c r="B3937" t="s">
        <v>33</v>
      </c>
      <c r="C3937" t="s">
        <v>14</v>
      </c>
      <c r="D3937" t="s">
        <v>13</v>
      </c>
      <c r="E3937" t="s">
        <v>15</v>
      </c>
      <c r="F3937" s="10">
        <v>12</v>
      </c>
      <c r="G3937" t="s">
        <v>16</v>
      </c>
      <c r="H3937" t="s">
        <v>15941</v>
      </c>
      <c r="I3937" t="s">
        <v>7778</v>
      </c>
      <c r="J3937" s="10">
        <v>800140</v>
      </c>
      <c r="K3937" t="s">
        <v>11629</v>
      </c>
    </row>
    <row r="3938">
      <c r="A3938" t="s">
        <v>2644</v>
      </c>
      <c r="B3938" t="s">
        <v>33</v>
      </c>
      <c r="C3938" t="s">
        <v>14</v>
      </c>
      <c r="D3938" t="s">
        <v>13</v>
      </c>
      <c r="E3938" t="s">
        <v>19</v>
      </c>
      <c r="F3938" s="10">
        <v>13</v>
      </c>
      <c r="G3938" t="s">
        <v>16</v>
      </c>
      <c r="H3938" t="s">
        <v>2675</v>
      </c>
      <c r="I3938" t="s">
        <v>2143</v>
      </c>
      <c r="J3938" s="10">
        <v>800048</v>
      </c>
      <c r="K3938" t="s">
        <v>11630</v>
      </c>
    </row>
    <row r="3939">
      <c r="A3939" t="s">
        <v>5731</v>
      </c>
      <c r="B3939" t="s">
        <v>33</v>
      </c>
      <c r="C3939" t="s">
        <v>14</v>
      </c>
      <c r="D3939" t="s">
        <v>13</v>
      </c>
      <c r="E3939" t="s">
        <v>15</v>
      </c>
      <c r="F3939" s="10">
        <v>15</v>
      </c>
      <c r="G3939" t="s">
        <v>16</v>
      </c>
      <c r="H3939" t="s">
        <v>5788</v>
      </c>
      <c r="I3939" t="s">
        <v>5946</v>
      </c>
      <c r="J3939" s="10">
        <v>800023</v>
      </c>
      <c r="K3939" t="s">
        <v>11631</v>
      </c>
    </row>
    <row r="3940">
      <c r="A3940" t="s">
        <v>4413</v>
      </c>
      <c r="B3940" t="s">
        <v>33</v>
      </c>
      <c r="C3940" t="s">
        <v>14</v>
      </c>
      <c r="D3940" t="s">
        <v>13</v>
      </c>
      <c r="E3940" t="s">
        <v>15</v>
      </c>
      <c r="F3940" s="10">
        <v>14</v>
      </c>
      <c r="G3940" t="s">
        <v>16</v>
      </c>
      <c r="H3940" t="s">
        <v>4468</v>
      </c>
      <c r="I3940" t="s">
        <v>5529</v>
      </c>
      <c r="J3940" s="10">
        <v>800013</v>
      </c>
      <c r="K3940" t="s">
        <v>11625</v>
      </c>
    </row>
    <row r="3941">
      <c r="A3941" t="s">
        <v>5257</v>
      </c>
      <c r="B3941" t="s">
        <v>33</v>
      </c>
      <c r="C3941" t="s">
        <v>14</v>
      </c>
      <c r="D3941" t="s">
        <v>13</v>
      </c>
      <c r="E3941" t="s">
        <v>15</v>
      </c>
      <c r="F3941" s="10">
        <v>17</v>
      </c>
      <c r="G3941" t="s">
        <v>16</v>
      </c>
      <c r="H3941" t="s">
        <v>5346</v>
      </c>
      <c r="I3941" t="s">
        <v>5488</v>
      </c>
      <c r="J3941" s="10">
        <v>800025</v>
      </c>
      <c r="K3941" t="s">
        <v>11625</v>
      </c>
    </row>
    <row r="3942">
      <c r="A3942" t="s">
        <v>3757</v>
      </c>
      <c r="B3942" t="s">
        <v>33</v>
      </c>
      <c r="C3942" t="s">
        <v>14</v>
      </c>
      <c r="D3942" t="s">
        <v>13</v>
      </c>
      <c r="E3942" t="s">
        <v>68</v>
      </c>
      <c r="F3942" s="10"/>
      <c r="G3942" t="s">
        <v>18</v>
      </c>
      <c r="H3942" t="s">
        <v>2185</v>
      </c>
      <c r="I3942" t="s">
        <v>16624</v>
      </c>
      <c r="J3942" s="10">
        <v>800002</v>
      </c>
      <c r="K3942" t="s">
        <v>11639</v>
      </c>
    </row>
    <row r="3943">
      <c r="A3943" t="s">
        <v>1800</v>
      </c>
      <c r="B3943" t="s">
        <v>33</v>
      </c>
      <c r="C3943" t="s">
        <v>14</v>
      </c>
      <c r="D3943" t="s">
        <v>13</v>
      </c>
      <c r="E3943" t="s">
        <v>68</v>
      </c>
      <c r="F3943" s="10"/>
      <c r="G3943" t="s">
        <v>18</v>
      </c>
      <c r="H3943" t="s">
        <v>1880</v>
      </c>
      <c r="I3943" t="s">
        <v>9263</v>
      </c>
      <c r="J3943" s="10">
        <v>800013</v>
      </c>
      <c r="K3943" t="s">
        <v>11630</v>
      </c>
    </row>
    <row r="3944">
      <c r="A3944" t="s">
        <v>11643</v>
      </c>
      <c r="B3944" t="s">
        <v>33</v>
      </c>
      <c r="C3944" t="s">
        <v>14</v>
      </c>
      <c r="D3944" t="s">
        <v>13</v>
      </c>
      <c r="E3944" t="s">
        <v>15</v>
      </c>
      <c r="F3944" s="10">
        <v>12</v>
      </c>
      <c r="G3944" t="s">
        <v>16</v>
      </c>
      <c r="H3944" t="s">
        <v>2091</v>
      </c>
      <c r="I3944" t="s">
        <v>10214</v>
      </c>
      <c r="J3944" s="10">
        <v>800109</v>
      </c>
      <c r="K3944" t="s">
        <v>11627</v>
      </c>
    </row>
    <row r="3945">
      <c r="A3945" t="s">
        <v>6182</v>
      </c>
      <c r="B3945" t="s">
        <v>33</v>
      </c>
      <c r="C3945" t="s">
        <v>14</v>
      </c>
      <c r="D3945" t="s">
        <v>13</v>
      </c>
      <c r="E3945" t="s">
        <v>68</v>
      </c>
      <c r="F3945" s="10"/>
      <c r="G3945" t="s">
        <v>18</v>
      </c>
      <c r="H3945" t="s">
        <v>6345</v>
      </c>
      <c r="I3945" t="s">
        <v>6804</v>
      </c>
      <c r="J3945" s="10">
        <v>800026</v>
      </c>
      <c r="K3945" t="s">
        <v>11631</v>
      </c>
    </row>
    <row r="3946">
      <c r="A3946" t="s">
        <v>3327</v>
      </c>
      <c r="B3946" t="s">
        <v>33</v>
      </c>
      <c r="C3946" t="s">
        <v>14</v>
      </c>
      <c r="D3946" t="s">
        <v>13</v>
      </c>
      <c r="E3946" t="s">
        <v>68</v>
      </c>
      <c r="F3946" s="10"/>
      <c r="G3946" t="s">
        <v>18</v>
      </c>
      <c r="H3946" t="s">
        <v>3530</v>
      </c>
      <c r="I3946" t="s">
        <v>3682</v>
      </c>
      <c r="J3946" s="10">
        <v>800041</v>
      </c>
      <c r="K3946" t="s">
        <v>11628</v>
      </c>
    </row>
    <row r="3947">
      <c r="A3947" t="s">
        <v>15380</v>
      </c>
      <c r="B3947" t="s">
        <v>33</v>
      </c>
      <c r="C3947" t="s">
        <v>14</v>
      </c>
      <c r="D3947" t="s">
        <v>13</v>
      </c>
      <c r="E3947" t="s">
        <v>15</v>
      </c>
      <c r="F3947" s="10">
        <v>12</v>
      </c>
      <c r="G3947" t="s">
        <v>16</v>
      </c>
      <c r="H3947" t="s">
        <v>15512</v>
      </c>
      <c r="I3947" t="s">
        <v>15672</v>
      </c>
      <c r="J3947" s="10">
        <v>800242</v>
      </c>
      <c r="K3947" t="s">
        <v>11630</v>
      </c>
    </row>
    <row r="3948">
      <c r="A3948" t="s">
        <v>1800</v>
      </c>
      <c r="B3948" t="s">
        <v>33</v>
      </c>
      <c r="C3948" t="s">
        <v>14</v>
      </c>
      <c r="D3948" t="s">
        <v>13</v>
      </c>
      <c r="E3948" t="s">
        <v>68</v>
      </c>
      <c r="F3948" s="10"/>
      <c r="G3948" t="s">
        <v>66</v>
      </c>
      <c r="H3948" t="s">
        <v>1870</v>
      </c>
      <c r="I3948" t="s">
        <v>1924</v>
      </c>
      <c r="J3948" s="10">
        <v>800009</v>
      </c>
      <c r="K3948" t="s">
        <v>11630</v>
      </c>
    </row>
    <row r="3949">
      <c r="A3949" t="s">
        <v>6182</v>
      </c>
      <c r="B3949" t="s">
        <v>33</v>
      </c>
      <c r="C3949" t="s">
        <v>14</v>
      </c>
      <c r="D3949" t="s">
        <v>13</v>
      </c>
      <c r="E3949" t="s">
        <v>68</v>
      </c>
      <c r="F3949" s="10"/>
      <c r="G3949" t="s">
        <v>66</v>
      </c>
      <c r="H3949" t="s">
        <v>443</v>
      </c>
      <c r="I3949" t="s">
        <v>6780</v>
      </c>
      <c r="J3949" s="10">
        <v>800118</v>
      </c>
      <c r="K3949" t="s">
        <v>11630</v>
      </c>
    </row>
    <row r="3950">
      <c r="A3950" t="s">
        <v>4800</v>
      </c>
      <c r="B3950" t="s">
        <v>33</v>
      </c>
      <c r="C3950" t="s">
        <v>14</v>
      </c>
      <c r="D3950" t="s">
        <v>13</v>
      </c>
      <c r="E3950" t="s">
        <v>19</v>
      </c>
      <c r="F3950" s="10">
        <v>12</v>
      </c>
      <c r="G3950" t="s">
        <v>16</v>
      </c>
      <c r="H3950" t="s">
        <v>5361</v>
      </c>
      <c r="I3950" t="s">
        <v>5498</v>
      </c>
      <c r="J3950" s="10">
        <v>800138</v>
      </c>
      <c r="K3950" t="s">
        <v>11626</v>
      </c>
    </row>
    <row r="3951">
      <c r="A3951" t="s">
        <v>15099</v>
      </c>
      <c r="B3951" t="s">
        <v>33</v>
      </c>
      <c r="C3951" t="s">
        <v>14</v>
      </c>
      <c r="D3951" t="s">
        <v>13</v>
      </c>
      <c r="E3951" t="s">
        <v>19</v>
      </c>
      <c r="F3951" s="10">
        <v>14</v>
      </c>
      <c r="G3951" t="s">
        <v>16</v>
      </c>
      <c r="H3951" t="s">
        <v>133</v>
      </c>
      <c r="I3951" t="s">
        <v>16649</v>
      </c>
      <c r="J3951" s="10">
        <v>800262</v>
      </c>
      <c r="K3951" t="s">
        <v>11626</v>
      </c>
    </row>
    <row r="3952">
      <c r="A3952" t="s">
        <v>14672</v>
      </c>
      <c r="B3952" t="s">
        <v>33</v>
      </c>
      <c r="C3952" t="s">
        <v>14</v>
      </c>
      <c r="D3952" t="s">
        <v>13</v>
      </c>
      <c r="E3952" t="s">
        <v>15</v>
      </c>
      <c r="F3952" s="10">
        <v>13</v>
      </c>
      <c r="G3952" t="s">
        <v>16</v>
      </c>
      <c r="H3952" t="s">
        <v>8016</v>
      </c>
      <c r="I3952" t="s">
        <v>519</v>
      </c>
      <c r="J3952" s="10">
        <v>800142</v>
      </c>
      <c r="K3952" t="s">
        <v>11627</v>
      </c>
    </row>
    <row r="3953">
      <c r="A3953" t="s">
        <v>5257</v>
      </c>
      <c r="B3953" t="s">
        <v>33</v>
      </c>
      <c r="C3953" t="s">
        <v>14</v>
      </c>
      <c r="D3953" t="s">
        <v>13</v>
      </c>
      <c r="E3953" t="s">
        <v>68</v>
      </c>
      <c r="F3953" s="10"/>
      <c r="G3953" t="s">
        <v>18</v>
      </c>
      <c r="H3953" t="s">
        <v>5392</v>
      </c>
      <c r="I3953" t="s">
        <v>9303</v>
      </c>
      <c r="J3953" s="10">
        <v>800092</v>
      </c>
      <c r="K3953" t="s">
        <v>11630</v>
      </c>
    </row>
    <row r="3954">
      <c r="A3954" t="s">
        <v>13228</v>
      </c>
      <c r="B3954" t="s">
        <v>33</v>
      </c>
      <c r="C3954" t="s">
        <v>14</v>
      </c>
      <c r="D3954" t="s">
        <v>13</v>
      </c>
      <c r="E3954" t="s">
        <v>19</v>
      </c>
      <c r="F3954" s="10">
        <v>14</v>
      </c>
      <c r="G3954" t="s">
        <v>16</v>
      </c>
      <c r="H3954" t="s">
        <v>7670</v>
      </c>
      <c r="I3954" t="s">
        <v>14228</v>
      </c>
      <c r="J3954" s="10">
        <v>800238</v>
      </c>
      <c r="K3954" t="s">
        <v>11626</v>
      </c>
    </row>
    <row r="3955">
      <c r="A3955" t="s">
        <v>2456</v>
      </c>
      <c r="B3955" t="s">
        <v>33</v>
      </c>
      <c r="C3955" t="s">
        <v>14</v>
      </c>
      <c r="D3955" t="s">
        <v>13</v>
      </c>
      <c r="E3955" t="s">
        <v>68</v>
      </c>
      <c r="F3955" s="10"/>
      <c r="G3955" t="s">
        <v>66</v>
      </c>
      <c r="H3955" t="s">
        <v>2498</v>
      </c>
      <c r="I3955" t="s">
        <v>2601</v>
      </c>
      <c r="J3955" s="10">
        <v>800077</v>
      </c>
      <c r="K3955" t="s">
        <v>11626</v>
      </c>
    </row>
    <row r="3956">
      <c r="A3956" t="s">
        <v>15778</v>
      </c>
      <c r="B3956" t="s">
        <v>33</v>
      </c>
      <c r="C3956" t="s">
        <v>14</v>
      </c>
      <c r="D3956" t="s">
        <v>13</v>
      </c>
      <c r="E3956" t="s">
        <v>68</v>
      </c>
      <c r="F3956" s="10"/>
      <c r="G3956" t="s">
        <v>18</v>
      </c>
      <c r="H3956" t="s">
        <v>453</v>
      </c>
      <c r="I3956" t="s">
        <v>5176</v>
      </c>
      <c r="J3956" s="10">
        <v>800253</v>
      </c>
      <c r="K3956" t="s">
        <v>11630</v>
      </c>
    </row>
    <row r="3957">
      <c r="A3957" t="s">
        <v>12755</v>
      </c>
      <c r="B3957" t="s">
        <v>33</v>
      </c>
      <c r="C3957" t="s">
        <v>14</v>
      </c>
      <c r="D3957" t="s">
        <v>13</v>
      </c>
      <c r="E3957" t="s">
        <v>68</v>
      </c>
      <c r="F3957" s="10"/>
      <c r="G3957" t="s">
        <v>18</v>
      </c>
      <c r="H3957" t="s">
        <v>16310</v>
      </c>
      <c r="I3957" t="s">
        <v>16654</v>
      </c>
      <c r="J3957" s="10">
        <v>800137</v>
      </c>
      <c r="K3957" t="s">
        <v>11639</v>
      </c>
    </row>
    <row r="3958">
      <c r="A3958" t="s">
        <v>6182</v>
      </c>
      <c r="B3958" t="s">
        <v>33</v>
      </c>
      <c r="C3958" t="s">
        <v>14</v>
      </c>
      <c r="D3958" t="s">
        <v>13</v>
      </c>
      <c r="E3958" t="s">
        <v>19</v>
      </c>
      <c r="F3958" s="10">
        <v>13</v>
      </c>
      <c r="G3958" t="s">
        <v>16</v>
      </c>
      <c r="H3958" t="s">
        <v>6320</v>
      </c>
      <c r="I3958" t="s">
        <v>6782</v>
      </c>
      <c r="J3958" s="10">
        <v>800162</v>
      </c>
      <c r="K3958" t="s">
        <v>11626</v>
      </c>
    </row>
    <row r="3959">
      <c r="A3959" t="s">
        <v>14672</v>
      </c>
      <c r="B3959" t="s">
        <v>33</v>
      </c>
      <c r="C3959" t="s">
        <v>14</v>
      </c>
      <c r="D3959" t="s">
        <v>13</v>
      </c>
      <c r="E3959" t="s">
        <v>68</v>
      </c>
      <c r="F3959" s="10"/>
      <c r="G3959" t="s">
        <v>66</v>
      </c>
      <c r="H3959" t="s">
        <v>15956</v>
      </c>
      <c r="I3959" t="s">
        <v>16092</v>
      </c>
      <c r="J3959" s="10">
        <v>800153</v>
      </c>
      <c r="K3959" t="s">
        <v>11629</v>
      </c>
    </row>
    <row r="3960">
      <c r="A3960" t="s">
        <v>5731</v>
      </c>
      <c r="B3960" t="s">
        <v>33</v>
      </c>
      <c r="C3960" t="s">
        <v>14</v>
      </c>
      <c r="D3960" t="s">
        <v>13</v>
      </c>
      <c r="E3960" t="s">
        <v>15</v>
      </c>
      <c r="F3960" s="10">
        <v>15</v>
      </c>
      <c r="G3960" t="s">
        <v>16</v>
      </c>
      <c r="H3960" t="s">
        <v>5258</v>
      </c>
      <c r="I3960" t="s">
        <v>6802</v>
      </c>
      <c r="J3960" s="10">
        <v>800062</v>
      </c>
      <c r="K3960" t="s">
        <v>11629</v>
      </c>
    </row>
    <row r="3961">
      <c r="A3961" t="s">
        <v>11122</v>
      </c>
      <c r="B3961" t="s">
        <v>33</v>
      </c>
      <c r="C3961" t="s">
        <v>14</v>
      </c>
      <c r="D3961" t="s">
        <v>13</v>
      </c>
      <c r="E3961" t="s">
        <v>15</v>
      </c>
      <c r="F3961" s="10">
        <v>16</v>
      </c>
      <c r="G3961" t="s">
        <v>16</v>
      </c>
      <c r="H3961" t="s">
        <v>11381</v>
      </c>
      <c r="I3961" t="s">
        <v>2863</v>
      </c>
      <c r="J3961" s="10">
        <v>800217</v>
      </c>
      <c r="K3961" t="s">
        <v>11626</v>
      </c>
    </row>
    <row r="3962">
      <c r="A3962" t="s">
        <v>9863</v>
      </c>
      <c r="B3962" t="s">
        <v>33</v>
      </c>
      <c r="C3962" t="s">
        <v>14</v>
      </c>
      <c r="D3962" t="s">
        <v>13</v>
      </c>
      <c r="E3962" t="s">
        <v>15</v>
      </c>
      <c r="F3962" s="10">
        <v>12</v>
      </c>
      <c r="G3962" t="s">
        <v>16</v>
      </c>
      <c r="H3962" t="s">
        <v>10259</v>
      </c>
      <c r="I3962" t="s">
        <v>10470</v>
      </c>
      <c r="J3962" s="10">
        <v>800056</v>
      </c>
      <c r="K3962" t="s">
        <v>11625</v>
      </c>
    </row>
    <row r="3963">
      <c r="A3963" t="s">
        <v>11643</v>
      </c>
      <c r="B3963" t="s">
        <v>33</v>
      </c>
      <c r="C3963" t="s">
        <v>14</v>
      </c>
      <c r="D3963" t="s">
        <v>13</v>
      </c>
      <c r="E3963" t="s">
        <v>19</v>
      </c>
      <c r="F3963" s="10">
        <v>12</v>
      </c>
      <c r="G3963" t="s">
        <v>16</v>
      </c>
      <c r="H3963" t="s">
        <v>12408</v>
      </c>
      <c r="I3963" t="s">
        <v>6196</v>
      </c>
      <c r="J3963" s="10">
        <v>800223</v>
      </c>
      <c r="K3963" t="s">
        <v>11626</v>
      </c>
    </row>
    <row r="3964">
      <c r="A3964" t="s">
        <v>8829</v>
      </c>
      <c r="B3964" t="s">
        <v>33</v>
      </c>
      <c r="C3964" t="s">
        <v>14</v>
      </c>
      <c r="D3964" t="s">
        <v>13</v>
      </c>
      <c r="E3964" t="s">
        <v>68</v>
      </c>
      <c r="F3964" s="10"/>
      <c r="G3964" t="s">
        <v>66</v>
      </c>
      <c r="H3964" t="s">
        <v>16937</v>
      </c>
      <c r="I3964" t="s">
        <v>17061</v>
      </c>
      <c r="J3964" s="10">
        <v>800100</v>
      </c>
      <c r="K3964" t="s">
        <v>11628</v>
      </c>
    </row>
    <row r="3965">
      <c r="A3965" t="s">
        <v>15099</v>
      </c>
      <c r="B3965" t="s">
        <v>33</v>
      </c>
      <c r="C3965" t="s">
        <v>14</v>
      </c>
      <c r="D3965" t="s">
        <v>13</v>
      </c>
      <c r="E3965" t="s">
        <v>68</v>
      </c>
      <c r="F3965" s="10"/>
      <c r="G3965" t="s">
        <v>66</v>
      </c>
      <c r="H3965" t="s">
        <v>16307</v>
      </c>
      <c r="I3965" t="s">
        <v>5418</v>
      </c>
      <c r="J3965" s="10">
        <v>800253</v>
      </c>
      <c r="K3965" t="s">
        <v>11626</v>
      </c>
    </row>
    <row r="3966">
      <c r="A3966" t="s">
        <v>5731</v>
      </c>
      <c r="B3966" t="s">
        <v>33</v>
      </c>
      <c r="C3966" t="s">
        <v>14</v>
      </c>
      <c r="D3966" t="s">
        <v>13</v>
      </c>
      <c r="E3966" t="s">
        <v>19</v>
      </c>
      <c r="F3966" s="10">
        <v>16</v>
      </c>
      <c r="G3966" t="s">
        <v>16</v>
      </c>
      <c r="H3966" t="s">
        <v>324</v>
      </c>
      <c r="I3966" t="s">
        <v>5952</v>
      </c>
      <c r="J3966" s="10">
        <v>800109</v>
      </c>
      <c r="K3966" t="s">
        <v>11630</v>
      </c>
    </row>
    <row r="3967">
      <c r="A3967" t="s">
        <v>2239</v>
      </c>
      <c r="B3967" t="s">
        <v>33</v>
      </c>
      <c r="C3967" t="s">
        <v>14</v>
      </c>
      <c r="D3967" t="s">
        <v>13</v>
      </c>
      <c r="E3967" t="s">
        <v>68</v>
      </c>
      <c r="F3967" s="10"/>
      <c r="G3967" t="s">
        <v>66</v>
      </c>
      <c r="H3967" t="s">
        <v>2297</v>
      </c>
      <c r="I3967" t="s">
        <v>2416</v>
      </c>
      <c r="J3967" s="10">
        <v>800064</v>
      </c>
      <c r="K3967" t="s">
        <v>11626</v>
      </c>
    </row>
    <row r="3968">
      <c r="A3968" t="s">
        <v>8443</v>
      </c>
      <c r="B3968" t="s">
        <v>33</v>
      </c>
      <c r="C3968" t="s">
        <v>14</v>
      </c>
      <c r="D3968" t="s">
        <v>13</v>
      </c>
      <c r="E3968" t="s">
        <v>68</v>
      </c>
      <c r="F3968" s="10"/>
      <c r="G3968" t="s">
        <v>66</v>
      </c>
      <c r="H3968" t="s">
        <v>4609</v>
      </c>
      <c r="I3968" t="s">
        <v>8720</v>
      </c>
      <c r="J3968" s="10">
        <v>800092</v>
      </c>
      <c r="K3968" t="s">
        <v>11628</v>
      </c>
    </row>
    <row r="3969">
      <c r="A3969" t="s">
        <v>2239</v>
      </c>
      <c r="B3969" t="s">
        <v>33</v>
      </c>
      <c r="C3969" t="s">
        <v>14</v>
      </c>
      <c r="D3969" t="s">
        <v>13</v>
      </c>
      <c r="E3969" t="s">
        <v>68</v>
      </c>
      <c r="F3969" s="10"/>
      <c r="G3969" t="s">
        <v>66</v>
      </c>
      <c r="H3969" t="s">
        <v>2294</v>
      </c>
      <c r="I3969" t="s">
        <v>2415</v>
      </c>
      <c r="J3969" s="10">
        <v>800060</v>
      </c>
      <c r="K3969" t="s">
        <v>11626</v>
      </c>
    </row>
    <row r="3970">
      <c r="A3970" t="s">
        <v>6182</v>
      </c>
      <c r="B3970" t="s">
        <v>33</v>
      </c>
      <c r="C3970" t="s">
        <v>14</v>
      </c>
      <c r="D3970" t="s">
        <v>13</v>
      </c>
      <c r="E3970" t="s">
        <v>15</v>
      </c>
      <c r="F3970" s="10">
        <v>16</v>
      </c>
      <c r="G3970" t="s">
        <v>16</v>
      </c>
      <c r="H3970" t="s">
        <v>6330</v>
      </c>
      <c r="I3970" t="s">
        <v>6790</v>
      </c>
      <c r="J3970" s="10">
        <v>800159</v>
      </c>
      <c r="K3970" t="s">
        <v>11626</v>
      </c>
    </row>
    <row r="3971">
      <c r="A3971" t="s">
        <v>2093</v>
      </c>
      <c r="B3971" t="s">
        <v>33</v>
      </c>
      <c r="C3971" t="s">
        <v>14</v>
      </c>
      <c r="D3971" t="s">
        <v>13</v>
      </c>
      <c r="E3971" t="s">
        <v>68</v>
      </c>
      <c r="F3971" s="10"/>
      <c r="G3971" t="s">
        <v>18</v>
      </c>
      <c r="H3971" t="s">
        <v>2155</v>
      </c>
      <c r="I3971" t="s">
        <v>17070</v>
      </c>
      <c r="J3971" s="10">
        <v>800016</v>
      </c>
      <c r="K3971" t="s">
        <v>11626</v>
      </c>
    </row>
    <row r="3972">
      <c r="A3972" t="s">
        <v>2093</v>
      </c>
      <c r="B3972" t="s">
        <v>33</v>
      </c>
      <c r="C3972" t="s">
        <v>14</v>
      </c>
      <c r="D3972" t="s">
        <v>13</v>
      </c>
      <c r="E3972" t="s">
        <v>68</v>
      </c>
      <c r="F3972" s="10"/>
      <c r="G3972" t="s">
        <v>66</v>
      </c>
      <c r="H3972" t="s">
        <v>2178</v>
      </c>
      <c r="I3972" t="s">
        <v>2237</v>
      </c>
      <c r="J3972" s="10">
        <v>800021</v>
      </c>
      <c r="K3972" t="s">
        <v>11630</v>
      </c>
    </row>
    <row r="3973">
      <c r="A3973" t="s">
        <v>2238</v>
      </c>
      <c r="B3973" t="s">
        <v>33</v>
      </c>
      <c r="C3973" t="s">
        <v>14</v>
      </c>
      <c r="D3973" t="s">
        <v>13</v>
      </c>
      <c r="E3973" t="s">
        <v>68</v>
      </c>
      <c r="F3973" s="10"/>
      <c r="G3973" t="s">
        <v>18</v>
      </c>
      <c r="H3973" t="s">
        <v>653</v>
      </c>
      <c r="I3973" t="s">
        <v>17014</v>
      </c>
      <c r="J3973" s="10">
        <v>800042</v>
      </c>
      <c r="K3973" t="s">
        <v>11626</v>
      </c>
    </row>
    <row r="3974">
      <c r="A3974" t="s">
        <v>1800</v>
      </c>
      <c r="B3974" t="s">
        <v>33</v>
      </c>
      <c r="C3974" t="s">
        <v>14</v>
      </c>
      <c r="D3974" t="s">
        <v>13</v>
      </c>
      <c r="E3974" t="s">
        <v>68</v>
      </c>
      <c r="F3974" s="10"/>
      <c r="G3974" t="s">
        <v>66</v>
      </c>
      <c r="H3974" t="s">
        <v>1871</v>
      </c>
      <c r="I3974" t="s">
        <v>1925</v>
      </c>
      <c r="J3974" s="10">
        <v>80004</v>
      </c>
      <c r="K3974" t="s">
        <v>11626</v>
      </c>
    </row>
    <row r="3975">
      <c r="A3975" t="s">
        <v>8830</v>
      </c>
      <c r="B3975" t="s">
        <v>33</v>
      </c>
      <c r="C3975" t="s">
        <v>14</v>
      </c>
      <c r="D3975" t="s">
        <v>13</v>
      </c>
      <c r="E3975" t="s">
        <v>15</v>
      </c>
      <c r="F3975" s="10">
        <v>17</v>
      </c>
      <c r="G3975" t="s">
        <v>16</v>
      </c>
      <c r="H3975" t="s">
        <v>9918</v>
      </c>
      <c r="I3975" t="s">
        <v>10088</v>
      </c>
      <c r="J3975" s="10">
        <v>800195</v>
      </c>
      <c r="K3975" t="s">
        <v>11626</v>
      </c>
    </row>
    <row r="3976">
      <c r="A3976" t="s">
        <v>8830</v>
      </c>
      <c r="B3976" t="s">
        <v>33</v>
      </c>
      <c r="C3976" t="s">
        <v>14</v>
      </c>
      <c r="D3976" t="s">
        <v>13</v>
      </c>
      <c r="E3976" t="s">
        <v>68</v>
      </c>
      <c r="F3976" s="10"/>
      <c r="G3976" t="s">
        <v>66</v>
      </c>
      <c r="H3976" t="s">
        <v>9930</v>
      </c>
      <c r="I3976" t="s">
        <v>10100</v>
      </c>
      <c r="J3976" s="10">
        <v>800197</v>
      </c>
      <c r="K3976" t="s">
        <v>11626</v>
      </c>
    </row>
    <row r="3977">
      <c r="A3977" t="s">
        <v>8830</v>
      </c>
      <c r="B3977" t="s">
        <v>33</v>
      </c>
      <c r="C3977" t="s">
        <v>14</v>
      </c>
      <c r="D3977" t="s">
        <v>13</v>
      </c>
      <c r="E3977" t="s">
        <v>15</v>
      </c>
      <c r="F3977" s="10">
        <v>13</v>
      </c>
      <c r="G3977" t="s">
        <v>16</v>
      </c>
      <c r="H3977" t="s">
        <v>9022</v>
      </c>
      <c r="I3977" t="s">
        <v>4133</v>
      </c>
      <c r="J3977" s="10">
        <v>800089</v>
      </c>
      <c r="K3977" t="s">
        <v>11627</v>
      </c>
    </row>
    <row r="3978">
      <c r="A3978" t="s">
        <v>3756</v>
      </c>
      <c r="B3978" t="s">
        <v>33</v>
      </c>
      <c r="C3978" t="s">
        <v>14</v>
      </c>
      <c r="D3978" t="s">
        <v>13</v>
      </c>
      <c r="E3978" t="s">
        <v>15</v>
      </c>
      <c r="F3978" s="10">
        <v>12</v>
      </c>
      <c r="G3978" t="s">
        <v>16</v>
      </c>
      <c r="H3978" t="s">
        <v>4486</v>
      </c>
      <c r="I3978" t="s">
        <v>8189</v>
      </c>
      <c r="J3978" s="10">
        <v>800022</v>
      </c>
      <c r="K3978" t="s">
        <v>11629</v>
      </c>
    </row>
    <row r="3979">
      <c r="A3979" t="s">
        <v>12755</v>
      </c>
      <c r="B3979" t="s">
        <v>33</v>
      </c>
      <c r="C3979" t="s">
        <v>14</v>
      </c>
      <c r="D3979" t="s">
        <v>13</v>
      </c>
      <c r="E3979" t="s">
        <v>68</v>
      </c>
      <c r="F3979" s="10"/>
      <c r="G3979" t="s">
        <v>66</v>
      </c>
      <c r="H3979" t="s">
        <v>13618</v>
      </c>
      <c r="I3979" t="s">
        <v>3036</v>
      </c>
      <c r="J3979" s="10">
        <v>800128</v>
      </c>
      <c r="K3979" t="s">
        <v>11639</v>
      </c>
    </row>
    <row r="3980">
      <c r="A3980" t="s">
        <v>3057</v>
      </c>
      <c r="B3980" t="s">
        <v>33</v>
      </c>
      <c r="C3980" t="s">
        <v>14</v>
      </c>
      <c r="D3980" t="s">
        <v>13</v>
      </c>
      <c r="E3980" t="s">
        <v>15</v>
      </c>
      <c r="F3980" s="10">
        <v>16</v>
      </c>
      <c r="G3980" t="s">
        <v>16</v>
      </c>
      <c r="H3980" t="s">
        <v>3095</v>
      </c>
      <c r="I3980" t="s">
        <v>3252</v>
      </c>
      <c r="J3980" s="10">
        <v>800066</v>
      </c>
      <c r="K3980" t="s">
        <v>11630</v>
      </c>
    </row>
    <row r="3981">
      <c r="A3981" t="s">
        <v>6182</v>
      </c>
      <c r="B3981" t="s">
        <v>33</v>
      </c>
      <c r="C3981" t="s">
        <v>14</v>
      </c>
      <c r="D3981" t="s">
        <v>13</v>
      </c>
      <c r="E3981" t="s">
        <v>15</v>
      </c>
      <c r="F3981" s="10">
        <v>17</v>
      </c>
      <c r="G3981" t="s">
        <v>16</v>
      </c>
      <c r="H3981" t="s">
        <v>16297</v>
      </c>
      <c r="I3981" t="s">
        <v>16640</v>
      </c>
      <c r="J3981" s="10">
        <v>800051</v>
      </c>
      <c r="K3981" t="s">
        <v>11639</v>
      </c>
    </row>
    <row r="3982">
      <c r="A3982" t="s">
        <v>2456</v>
      </c>
      <c r="B3982" t="s">
        <v>33</v>
      </c>
      <c r="C3982" t="s">
        <v>14</v>
      </c>
      <c r="D3982" t="s">
        <v>13</v>
      </c>
      <c r="E3982" t="s">
        <v>68</v>
      </c>
      <c r="F3982" s="10"/>
      <c r="G3982" t="s">
        <v>18</v>
      </c>
      <c r="H3982" t="s">
        <v>2526</v>
      </c>
      <c r="I3982" t="s">
        <v>17052</v>
      </c>
      <c r="J3982" s="10">
        <v>800074</v>
      </c>
      <c r="K3982" t="s">
        <v>11626</v>
      </c>
    </row>
    <row r="3983">
      <c r="A3983" t="s">
        <v>11079</v>
      </c>
      <c r="B3983" t="s">
        <v>33</v>
      </c>
      <c r="C3983" t="s">
        <v>14</v>
      </c>
      <c r="D3983" t="s">
        <v>13</v>
      </c>
      <c r="E3983" t="s">
        <v>15</v>
      </c>
      <c r="F3983" s="10">
        <v>14</v>
      </c>
      <c r="G3983" t="s">
        <v>16</v>
      </c>
      <c r="H3983" t="s">
        <v>10970</v>
      </c>
      <c r="I3983" t="s">
        <v>11508</v>
      </c>
      <c r="J3983" s="10">
        <v>800215</v>
      </c>
      <c r="K3983" t="s">
        <v>11626</v>
      </c>
    </row>
    <row r="3984">
      <c r="A3984" t="s">
        <v>14106</v>
      </c>
      <c r="B3984" t="s">
        <v>33</v>
      </c>
      <c r="C3984" t="s">
        <v>14</v>
      </c>
      <c r="D3984" t="s">
        <v>13</v>
      </c>
      <c r="E3984" t="s">
        <v>19</v>
      </c>
      <c r="F3984" s="10">
        <v>16</v>
      </c>
      <c r="G3984" t="s">
        <v>16</v>
      </c>
      <c r="H3984" t="s">
        <v>10946</v>
      </c>
      <c r="I3984" t="s">
        <v>14237</v>
      </c>
      <c r="J3984" s="10">
        <v>800078</v>
      </c>
      <c r="K3984" t="s">
        <v>11631</v>
      </c>
    </row>
    <row r="3985">
      <c r="A3985" t="s">
        <v>2238</v>
      </c>
      <c r="B3985" t="s">
        <v>33</v>
      </c>
      <c r="C3985" t="s">
        <v>14</v>
      </c>
      <c r="D3985" t="s">
        <v>13</v>
      </c>
      <c r="E3985" t="s">
        <v>68</v>
      </c>
      <c r="F3985" s="10"/>
      <c r="G3985" t="s">
        <v>18</v>
      </c>
      <c r="H3985" t="s">
        <v>2283</v>
      </c>
      <c r="I3985" t="s">
        <v>17015</v>
      </c>
      <c r="J3985" s="10">
        <v>800025</v>
      </c>
      <c r="K3985" t="s">
        <v>11626</v>
      </c>
    </row>
    <row r="3986">
      <c r="A3986" t="s">
        <v>13229</v>
      </c>
      <c r="B3986" t="s">
        <v>33</v>
      </c>
      <c r="C3986" t="s">
        <v>14</v>
      </c>
      <c r="D3986" t="s">
        <v>13</v>
      </c>
      <c r="E3986" t="s">
        <v>19</v>
      </c>
      <c r="F3986" s="10">
        <v>15</v>
      </c>
      <c r="G3986" t="s">
        <v>16</v>
      </c>
      <c r="H3986" t="s">
        <v>14126</v>
      </c>
      <c r="I3986" t="s">
        <v>14222</v>
      </c>
      <c r="J3986" s="10">
        <v>800241</v>
      </c>
      <c r="K3986" t="s">
        <v>11626</v>
      </c>
    </row>
    <row r="3987">
      <c r="A3987" t="s">
        <v>7701</v>
      </c>
      <c r="B3987" t="s">
        <v>33</v>
      </c>
      <c r="C3987" t="s">
        <v>14</v>
      </c>
      <c r="D3987" t="s">
        <v>13</v>
      </c>
      <c r="E3987" t="s">
        <v>68</v>
      </c>
      <c r="F3987" s="10"/>
      <c r="G3987" t="s">
        <v>66</v>
      </c>
      <c r="H3987" t="s">
        <v>9039</v>
      </c>
      <c r="I3987" t="s">
        <v>9330</v>
      </c>
      <c r="J3987" s="10">
        <v>800037</v>
      </c>
      <c r="K3987" t="s">
        <v>11625</v>
      </c>
    </row>
    <row r="3988">
      <c r="A3988" t="s">
        <v>15022</v>
      </c>
      <c r="B3988" t="s">
        <v>33</v>
      </c>
      <c r="C3988" t="s">
        <v>14</v>
      </c>
      <c r="D3988" t="s">
        <v>13</v>
      </c>
      <c r="E3988" t="s">
        <v>19</v>
      </c>
      <c r="F3988" s="10">
        <v>13</v>
      </c>
      <c r="G3988" t="s">
        <v>16</v>
      </c>
      <c r="H3988" t="s">
        <v>5661</v>
      </c>
      <c r="I3988" t="s">
        <v>7687</v>
      </c>
      <c r="J3988" s="10">
        <v>800248</v>
      </c>
      <c r="K3988" t="s">
        <v>11626</v>
      </c>
    </row>
    <row r="3989">
      <c r="A3989" t="s">
        <v>6182</v>
      </c>
      <c r="B3989" t="s">
        <v>33</v>
      </c>
      <c r="C3989" t="s">
        <v>14</v>
      </c>
      <c r="D3989" t="s">
        <v>13</v>
      </c>
      <c r="E3989" t="s">
        <v>19</v>
      </c>
      <c r="F3989" s="10">
        <v>14</v>
      </c>
      <c r="G3989" t="s">
        <v>16</v>
      </c>
      <c r="H3989" t="s">
        <v>6347</v>
      </c>
      <c r="I3989" t="s">
        <v>6806</v>
      </c>
      <c r="J3989" s="10">
        <v>800064</v>
      </c>
      <c r="K3989" t="s">
        <v>11627</v>
      </c>
    </row>
    <row r="3990">
      <c r="A3990" t="s">
        <v>13228</v>
      </c>
      <c r="B3990" t="s">
        <v>33</v>
      </c>
      <c r="C3990" t="s">
        <v>14</v>
      </c>
      <c r="D3990" t="s">
        <v>13</v>
      </c>
      <c r="E3990" t="s">
        <v>19</v>
      </c>
      <c r="F3990" s="10">
        <v>13</v>
      </c>
      <c r="G3990" t="s">
        <v>16</v>
      </c>
      <c r="H3990" t="s">
        <v>14132</v>
      </c>
      <c r="I3990" t="s">
        <v>14229</v>
      </c>
      <c r="J3990" s="10">
        <v>800239</v>
      </c>
      <c r="K3990" t="s">
        <v>11626</v>
      </c>
    </row>
    <row r="3991">
      <c r="A3991" t="s">
        <v>4413</v>
      </c>
      <c r="B3991" t="s">
        <v>33</v>
      </c>
      <c r="C3991" t="s">
        <v>14</v>
      </c>
      <c r="D3991" t="s">
        <v>13</v>
      </c>
      <c r="E3991" t="s">
        <v>68</v>
      </c>
      <c r="F3991" s="10"/>
      <c r="G3991" t="s">
        <v>66</v>
      </c>
      <c r="H3991" t="s">
        <v>4474</v>
      </c>
      <c r="I3991" t="s">
        <v>4676</v>
      </c>
      <c r="J3991" s="10">
        <v>800011</v>
      </c>
      <c r="K3991" t="s">
        <v>11625</v>
      </c>
    </row>
    <row r="3992">
      <c r="A3992" t="s">
        <v>4413</v>
      </c>
      <c r="B3992" t="s">
        <v>33</v>
      </c>
      <c r="C3992" t="s">
        <v>14</v>
      </c>
      <c r="D3992" t="s">
        <v>13</v>
      </c>
      <c r="E3992" t="s">
        <v>68</v>
      </c>
      <c r="F3992" s="10"/>
      <c r="G3992" t="s">
        <v>18</v>
      </c>
      <c r="H3992" t="s">
        <v>16327</v>
      </c>
      <c r="I3992" t="s">
        <v>16676</v>
      </c>
      <c r="J3992" s="10">
        <v>800012</v>
      </c>
      <c r="K3992" t="s">
        <v>11639</v>
      </c>
    </row>
    <row r="3993">
      <c r="A3993" t="s">
        <v>10175</v>
      </c>
      <c r="B3993" t="s">
        <v>33</v>
      </c>
      <c r="C3993" t="s">
        <v>14</v>
      </c>
      <c r="D3993" t="s">
        <v>13</v>
      </c>
      <c r="E3993" t="s">
        <v>68</v>
      </c>
      <c r="F3993" s="10"/>
      <c r="G3993" t="s">
        <v>66</v>
      </c>
      <c r="H3993" t="s">
        <v>10265</v>
      </c>
      <c r="I3993" t="s">
        <v>17088</v>
      </c>
      <c r="J3993" s="10">
        <v>800207</v>
      </c>
      <c r="K3993" t="s">
        <v>11626</v>
      </c>
    </row>
    <row r="3994">
      <c r="A3994" t="s">
        <v>2456</v>
      </c>
      <c r="B3994" t="s">
        <v>33</v>
      </c>
      <c r="C3994" t="s">
        <v>14</v>
      </c>
      <c r="D3994" t="s">
        <v>13</v>
      </c>
      <c r="E3994" t="s">
        <v>68</v>
      </c>
      <c r="F3994" s="10"/>
      <c r="G3994" t="s">
        <v>18</v>
      </c>
      <c r="H3994" t="s">
        <v>2516</v>
      </c>
      <c r="I3994" t="s">
        <v>17066</v>
      </c>
      <c r="J3994" s="10">
        <v>800069</v>
      </c>
      <c r="K3994" t="s">
        <v>11626</v>
      </c>
    </row>
    <row r="3995">
      <c r="A3995" t="s">
        <v>11643</v>
      </c>
      <c r="B3995" t="s">
        <v>33</v>
      </c>
      <c r="C3995" t="s">
        <v>14</v>
      </c>
      <c r="D3995" t="s">
        <v>13</v>
      </c>
      <c r="E3995" t="s">
        <v>68</v>
      </c>
      <c r="F3995" s="10"/>
      <c r="G3995" t="s">
        <v>66</v>
      </c>
      <c r="H3995" t="s">
        <v>16294</v>
      </c>
      <c r="I3995" t="s">
        <v>16637</v>
      </c>
      <c r="J3995" s="10">
        <v>800118</v>
      </c>
      <c r="K3995" t="s">
        <v>11639</v>
      </c>
    </row>
    <row r="3996">
      <c r="A3996" t="s">
        <v>13227</v>
      </c>
      <c r="B3996" t="s">
        <v>33</v>
      </c>
      <c r="C3996" t="s">
        <v>14</v>
      </c>
      <c r="D3996" t="s">
        <v>13</v>
      </c>
      <c r="E3996" t="s">
        <v>15</v>
      </c>
      <c r="F3996" s="10">
        <v>15</v>
      </c>
      <c r="G3996" t="s">
        <v>16</v>
      </c>
      <c r="H3996" t="s">
        <v>14134</v>
      </c>
      <c r="I3996" t="s">
        <v>15072</v>
      </c>
      <c r="J3996" s="10">
        <v>800234</v>
      </c>
      <c r="K3996" t="s">
        <v>11626</v>
      </c>
    </row>
    <row r="3997">
      <c r="A3997" t="s">
        <v>15099</v>
      </c>
      <c r="B3997" t="s">
        <v>33</v>
      </c>
      <c r="C3997" t="s">
        <v>14</v>
      </c>
      <c r="D3997" t="s">
        <v>13</v>
      </c>
      <c r="E3997" t="s">
        <v>19</v>
      </c>
      <c r="F3997" s="10">
        <v>14</v>
      </c>
      <c r="G3997" t="s">
        <v>16</v>
      </c>
      <c r="H3997" t="s">
        <v>15787</v>
      </c>
      <c r="I3997" t="s">
        <v>6744</v>
      </c>
      <c r="J3997" s="10">
        <v>800156</v>
      </c>
      <c r="K3997" t="s">
        <v>11627</v>
      </c>
    </row>
    <row r="3998">
      <c r="A3998" t="s">
        <v>2644</v>
      </c>
      <c r="B3998" t="s">
        <v>33</v>
      </c>
      <c r="C3998" t="s">
        <v>14</v>
      </c>
      <c r="D3998" t="s">
        <v>13</v>
      </c>
      <c r="E3998" t="s">
        <v>68</v>
      </c>
      <c r="F3998" s="10"/>
      <c r="G3998" t="s">
        <v>66</v>
      </c>
      <c r="H3998" t="s">
        <v>2686</v>
      </c>
      <c r="I3998" t="s">
        <v>2731</v>
      </c>
      <c r="J3998" s="10">
        <v>800082</v>
      </c>
      <c r="K3998" t="s">
        <v>11626</v>
      </c>
    </row>
    <row r="3999">
      <c r="A3999" t="s">
        <v>10849</v>
      </c>
      <c r="B3999" t="s">
        <v>33</v>
      </c>
      <c r="C3999" t="s">
        <v>14</v>
      </c>
      <c r="D3999" t="s">
        <v>13</v>
      </c>
      <c r="E3999" t="s">
        <v>15</v>
      </c>
      <c r="F3999" s="10">
        <v>13</v>
      </c>
      <c r="G3999" t="s">
        <v>16</v>
      </c>
      <c r="H3999" t="s">
        <v>12822</v>
      </c>
      <c r="I3999" t="s">
        <v>13063</v>
      </c>
      <c r="J3999" s="10">
        <v>800175</v>
      </c>
      <c r="K3999" t="s">
        <v>11630</v>
      </c>
    </row>
    <row r="4000">
      <c r="A4000" t="s">
        <v>2852</v>
      </c>
      <c r="B4000" t="s">
        <v>33</v>
      </c>
      <c r="C4000" t="s">
        <v>14</v>
      </c>
      <c r="D4000" t="s">
        <v>13</v>
      </c>
      <c r="E4000" t="s">
        <v>68</v>
      </c>
      <c r="F4000" s="10"/>
      <c r="G4000" t="s">
        <v>66</v>
      </c>
      <c r="H4000" t="s">
        <v>2909</v>
      </c>
      <c r="I4000" t="s">
        <v>2979</v>
      </c>
      <c r="J4000" s="10">
        <v>800019</v>
      </c>
      <c r="K4000" t="s">
        <v>11627</v>
      </c>
    </row>
    <row r="4001">
      <c r="A4001" t="s">
        <v>13909</v>
      </c>
      <c r="B4001" t="s">
        <v>33</v>
      </c>
      <c r="C4001" t="s">
        <v>14</v>
      </c>
      <c r="D4001" t="s">
        <v>13</v>
      </c>
      <c r="E4001" t="s">
        <v>68</v>
      </c>
      <c r="F4001" s="10"/>
      <c r="G4001" t="s">
        <v>18</v>
      </c>
      <c r="H4001" t="s">
        <v>16275</v>
      </c>
      <c r="I4001" t="s">
        <v>16620</v>
      </c>
      <c r="J4001" s="10">
        <v>800164</v>
      </c>
      <c r="K4001" t="s">
        <v>11639</v>
      </c>
    </row>
    <row r="4002">
      <c r="A4002" t="s">
        <v>3757</v>
      </c>
      <c r="B4002" t="s">
        <v>33</v>
      </c>
      <c r="C4002" t="s">
        <v>14</v>
      </c>
      <c r="D4002" t="s">
        <v>13</v>
      </c>
      <c r="E4002" t="s">
        <v>68</v>
      </c>
      <c r="F4002" s="10"/>
      <c r="G4002" t="s">
        <v>66</v>
      </c>
      <c r="H4002" t="s">
        <v>3862</v>
      </c>
      <c r="I4002" t="s">
        <v>4198</v>
      </c>
      <c r="J4002" s="10">
        <v>800126</v>
      </c>
      <c r="K4002" t="s">
        <v>11626</v>
      </c>
    </row>
    <row r="4003">
      <c r="A4003" t="s">
        <v>8830</v>
      </c>
      <c r="B4003" t="s">
        <v>33</v>
      </c>
      <c r="C4003" t="s">
        <v>14</v>
      </c>
      <c r="D4003" t="s">
        <v>13</v>
      </c>
      <c r="E4003" t="s">
        <v>19</v>
      </c>
      <c r="F4003" s="10">
        <v>13</v>
      </c>
      <c r="G4003" t="s">
        <v>16</v>
      </c>
      <c r="H4003" t="s">
        <v>9922</v>
      </c>
      <c r="I4003" t="s">
        <v>10093</v>
      </c>
      <c r="J4003" s="10">
        <v>800196</v>
      </c>
      <c r="K4003" t="s">
        <v>11626</v>
      </c>
    </row>
    <row r="4004">
      <c r="A4004" t="s">
        <v>15903</v>
      </c>
      <c r="B4004" t="s">
        <v>33</v>
      </c>
      <c r="C4004" t="s">
        <v>14</v>
      </c>
      <c r="D4004" t="s">
        <v>13</v>
      </c>
      <c r="E4004" t="s">
        <v>19</v>
      </c>
      <c r="F4004" s="10">
        <v>13</v>
      </c>
      <c r="G4004" t="s">
        <v>16</v>
      </c>
      <c r="H4004" t="s">
        <v>16276</v>
      </c>
      <c r="I4004" t="s">
        <v>16621</v>
      </c>
      <c r="J4004" s="10">
        <v>800268</v>
      </c>
      <c r="K4004" t="s">
        <v>11626</v>
      </c>
    </row>
    <row r="4005">
      <c r="A4005" t="s">
        <v>8443</v>
      </c>
      <c r="B4005" t="s">
        <v>33</v>
      </c>
      <c r="C4005" t="s">
        <v>14</v>
      </c>
      <c r="D4005" t="s">
        <v>13</v>
      </c>
      <c r="E4005" t="s">
        <v>15</v>
      </c>
      <c r="F4005" s="10">
        <v>12</v>
      </c>
      <c r="G4005" t="s">
        <v>16</v>
      </c>
      <c r="H4005" t="s">
        <v>8522</v>
      </c>
      <c r="I4005" t="s">
        <v>8723</v>
      </c>
      <c r="J4005" s="10">
        <v>800183</v>
      </c>
      <c r="K4005" t="s">
        <v>11626</v>
      </c>
    </row>
    <row r="4006">
      <c r="A4006" t="s">
        <v>5731</v>
      </c>
      <c r="B4006" t="s">
        <v>33</v>
      </c>
      <c r="C4006" t="s">
        <v>14</v>
      </c>
      <c r="D4006" t="s">
        <v>13</v>
      </c>
      <c r="E4006" t="s">
        <v>68</v>
      </c>
      <c r="F4006" s="10"/>
      <c r="G4006" t="s">
        <v>66</v>
      </c>
      <c r="H4006" t="s">
        <v>5807</v>
      </c>
      <c r="I4006" t="s">
        <v>5961</v>
      </c>
      <c r="J4006" s="10">
        <v>800064</v>
      </c>
      <c r="K4006" t="s">
        <v>11629</v>
      </c>
    </row>
    <row r="4007">
      <c r="A4007" t="s">
        <v>2238</v>
      </c>
      <c r="B4007" t="s">
        <v>33</v>
      </c>
      <c r="C4007" t="s">
        <v>14</v>
      </c>
      <c r="D4007" t="s">
        <v>13</v>
      </c>
      <c r="E4007" t="s">
        <v>68</v>
      </c>
      <c r="F4007" s="10"/>
      <c r="G4007" t="s">
        <v>18</v>
      </c>
      <c r="H4007" t="s">
        <v>2289</v>
      </c>
      <c r="I4007" t="s">
        <v>17026</v>
      </c>
      <c r="J4007" s="10">
        <v>800046</v>
      </c>
      <c r="K4007" t="s">
        <v>11626</v>
      </c>
    </row>
    <row r="4008">
      <c r="A4008" t="s">
        <v>2456</v>
      </c>
      <c r="B4008" t="s">
        <v>33</v>
      </c>
      <c r="C4008" t="s">
        <v>14</v>
      </c>
      <c r="D4008" t="s">
        <v>13</v>
      </c>
      <c r="E4008" t="s">
        <v>19</v>
      </c>
      <c r="F4008" s="10">
        <v>16</v>
      </c>
      <c r="G4008" t="s">
        <v>16</v>
      </c>
      <c r="H4008" t="s">
        <v>2514</v>
      </c>
      <c r="I4008" t="s">
        <v>2610</v>
      </c>
      <c r="J4008" s="10">
        <v>800078</v>
      </c>
      <c r="K4008" t="s">
        <v>11626</v>
      </c>
    </row>
    <row r="4009">
      <c r="A4009" t="s">
        <v>2644</v>
      </c>
      <c r="B4009" t="s">
        <v>33</v>
      </c>
      <c r="C4009" t="s">
        <v>14</v>
      </c>
      <c r="D4009" t="s">
        <v>13</v>
      </c>
      <c r="E4009" t="s">
        <v>68</v>
      </c>
      <c r="F4009" s="10"/>
      <c r="G4009" t="s">
        <v>18</v>
      </c>
      <c r="H4009" t="s">
        <v>2696</v>
      </c>
      <c r="I4009" t="s">
        <v>2736</v>
      </c>
      <c r="J4009" s="10">
        <v>800011</v>
      </c>
      <c r="K4009" t="s">
        <v>11627</v>
      </c>
    </row>
    <row r="4010">
      <c r="A4010" t="s">
        <v>4800</v>
      </c>
      <c r="B4010" t="s">
        <v>33</v>
      </c>
      <c r="C4010" t="s">
        <v>14</v>
      </c>
      <c r="D4010" t="s">
        <v>13</v>
      </c>
      <c r="E4010" t="s">
        <v>19</v>
      </c>
      <c r="F4010" s="10">
        <v>12</v>
      </c>
      <c r="G4010" t="s">
        <v>16</v>
      </c>
      <c r="H4010" t="s">
        <v>5380</v>
      </c>
      <c r="I4010" t="s">
        <v>5515</v>
      </c>
      <c r="J4010" s="10">
        <v>800139</v>
      </c>
      <c r="K4010" t="s">
        <v>11626</v>
      </c>
    </row>
    <row r="4011">
      <c r="A4011" t="s">
        <v>15380</v>
      </c>
      <c r="B4011" t="s">
        <v>33</v>
      </c>
      <c r="C4011" t="s">
        <v>14</v>
      </c>
      <c r="D4011" t="s">
        <v>13</v>
      </c>
      <c r="E4011" t="s">
        <v>15</v>
      </c>
      <c r="F4011" s="10">
        <v>13</v>
      </c>
      <c r="G4011" t="s">
        <v>16</v>
      </c>
      <c r="H4011" t="s">
        <v>16372</v>
      </c>
      <c r="I4011" t="s">
        <v>16734</v>
      </c>
      <c r="J4011" s="10">
        <v>800203</v>
      </c>
      <c r="K4011" t="s">
        <v>11639</v>
      </c>
    </row>
    <row r="4012">
      <c r="A4012" t="s">
        <v>2238</v>
      </c>
      <c r="B4012" t="s">
        <v>33</v>
      </c>
      <c r="C4012" t="s">
        <v>14</v>
      </c>
      <c r="D4012" t="s">
        <v>13</v>
      </c>
      <c r="E4012" t="s">
        <v>19</v>
      </c>
      <c r="F4012" s="10">
        <v>13</v>
      </c>
      <c r="G4012" t="s">
        <v>16</v>
      </c>
      <c r="H4012" t="s">
        <v>2306</v>
      </c>
      <c r="I4012" t="s">
        <v>2420</v>
      </c>
      <c r="J4012" s="10">
        <v>800054</v>
      </c>
      <c r="K4012" t="s">
        <v>11626</v>
      </c>
    </row>
    <row r="4013">
      <c r="A4013" t="s">
        <v>12309</v>
      </c>
      <c r="B4013" t="s">
        <v>33</v>
      </c>
      <c r="C4013" t="s">
        <v>14</v>
      </c>
      <c r="D4013" t="s">
        <v>13</v>
      </c>
      <c r="E4013" t="s">
        <v>15</v>
      </c>
      <c r="F4013" s="10">
        <v>12</v>
      </c>
      <c r="G4013" t="s">
        <v>16</v>
      </c>
      <c r="H4013" t="s">
        <v>12640</v>
      </c>
      <c r="I4013" t="s">
        <v>14785</v>
      </c>
      <c r="J4013" s="10">
        <v>800126</v>
      </c>
      <c r="K4013" t="s">
        <v>11628</v>
      </c>
    </row>
    <row r="4014">
      <c r="A4014" t="s">
        <v>5257</v>
      </c>
      <c r="B4014" t="s">
        <v>33</v>
      </c>
      <c r="C4014" t="s">
        <v>14</v>
      </c>
      <c r="D4014" t="s">
        <v>13</v>
      </c>
      <c r="E4014" t="s">
        <v>68</v>
      </c>
      <c r="F4014" s="10"/>
      <c r="G4014" t="s">
        <v>66</v>
      </c>
      <c r="H4014" t="s">
        <v>2236</v>
      </c>
      <c r="I4014" t="s">
        <v>5504</v>
      </c>
      <c r="J4014" s="10">
        <v>800059</v>
      </c>
      <c r="K4014" t="s">
        <v>11629</v>
      </c>
    </row>
    <row r="4015">
      <c r="A4015" t="s">
        <v>5257</v>
      </c>
      <c r="B4015" t="s">
        <v>33</v>
      </c>
      <c r="C4015" t="s">
        <v>14</v>
      </c>
      <c r="D4015" t="s">
        <v>13</v>
      </c>
      <c r="E4015" t="s">
        <v>19</v>
      </c>
      <c r="F4015" s="10">
        <v>17</v>
      </c>
      <c r="G4015" t="s">
        <v>16</v>
      </c>
      <c r="H4015" t="s">
        <v>5377</v>
      </c>
      <c r="I4015" t="s">
        <v>1766</v>
      </c>
      <c r="J4015" s="10">
        <v>800014</v>
      </c>
      <c r="K4015" t="s">
        <v>11631</v>
      </c>
    </row>
    <row r="4016">
      <c r="A4016" t="s">
        <v>10175</v>
      </c>
      <c r="B4016" t="s">
        <v>33</v>
      </c>
      <c r="C4016" t="s">
        <v>14</v>
      </c>
      <c r="D4016" t="s">
        <v>13</v>
      </c>
      <c r="E4016" t="s">
        <v>19</v>
      </c>
      <c r="F4016" s="10">
        <v>17</v>
      </c>
      <c r="G4016" t="s">
        <v>16</v>
      </c>
      <c r="H4016" t="s">
        <v>10263</v>
      </c>
      <c r="I4016" t="s">
        <v>10476</v>
      </c>
      <c r="J4016" s="10">
        <v>800208</v>
      </c>
      <c r="K4016" t="s">
        <v>11626</v>
      </c>
    </row>
    <row r="4017">
      <c r="A4017" t="s">
        <v>2093</v>
      </c>
      <c r="B4017" t="s">
        <v>33</v>
      </c>
      <c r="C4017" t="s">
        <v>14</v>
      </c>
      <c r="D4017" t="s">
        <v>13</v>
      </c>
      <c r="E4017" t="s">
        <v>68</v>
      </c>
      <c r="F4017" s="10"/>
      <c r="G4017" t="s">
        <v>18</v>
      </c>
      <c r="H4017" t="s">
        <v>2166</v>
      </c>
      <c r="I4017" t="s">
        <v>17057</v>
      </c>
      <c r="J4017" s="10">
        <v>800015</v>
      </c>
      <c r="K4017" t="s">
        <v>11626</v>
      </c>
    </row>
    <row r="4018">
      <c r="A4018" t="s">
        <v>13227</v>
      </c>
      <c r="B4018" t="s">
        <v>33</v>
      </c>
      <c r="C4018" t="s">
        <v>14</v>
      </c>
      <c r="D4018" t="s">
        <v>13</v>
      </c>
      <c r="E4018" t="s">
        <v>19</v>
      </c>
      <c r="F4018" s="10">
        <v>13</v>
      </c>
      <c r="G4018" t="s">
        <v>16</v>
      </c>
      <c r="H4018" t="s">
        <v>13368</v>
      </c>
      <c r="I4018" t="s">
        <v>13620</v>
      </c>
      <c r="J4018" s="10">
        <v>800119</v>
      </c>
      <c r="K4018" t="s">
        <v>11629</v>
      </c>
    </row>
    <row r="4019">
      <c r="A4019" t="s">
        <v>2644</v>
      </c>
      <c r="B4019" t="s">
        <v>33</v>
      </c>
      <c r="C4019" t="s">
        <v>14</v>
      </c>
      <c r="D4019" t="s">
        <v>13</v>
      </c>
      <c r="E4019" t="s">
        <v>15</v>
      </c>
      <c r="F4019" s="10">
        <v>16</v>
      </c>
      <c r="G4019" t="s">
        <v>16</v>
      </c>
      <c r="H4019" t="s">
        <v>2685</v>
      </c>
      <c r="I4019" t="s">
        <v>2730</v>
      </c>
      <c r="J4019" s="10">
        <v>800088</v>
      </c>
      <c r="K4019" t="s">
        <v>11626</v>
      </c>
    </row>
    <row r="4020">
      <c r="A4020" t="s">
        <v>6182</v>
      </c>
      <c r="B4020" t="s">
        <v>33</v>
      </c>
      <c r="C4020" t="s">
        <v>14</v>
      </c>
      <c r="D4020" t="s">
        <v>13</v>
      </c>
      <c r="E4020" t="s">
        <v>68</v>
      </c>
      <c r="F4020" s="10"/>
      <c r="G4020" t="s">
        <v>66</v>
      </c>
      <c r="H4020" t="s">
        <v>6341</v>
      </c>
      <c r="I4020" t="s">
        <v>6800</v>
      </c>
      <c r="J4020" s="10">
        <v>800156</v>
      </c>
      <c r="K4020" t="s">
        <v>11626</v>
      </c>
    </row>
    <row r="4021">
      <c r="A4021" t="s">
        <v>3327</v>
      </c>
      <c r="B4021" t="s">
        <v>33</v>
      </c>
      <c r="C4021" t="s">
        <v>14</v>
      </c>
      <c r="D4021" t="s">
        <v>13</v>
      </c>
      <c r="E4021" t="s">
        <v>15</v>
      </c>
      <c r="F4021" s="10">
        <v>12</v>
      </c>
      <c r="G4021" t="s">
        <v>16</v>
      </c>
      <c r="H4021" t="s">
        <v>3508</v>
      </c>
      <c r="I4021" t="s">
        <v>4684</v>
      </c>
      <c r="J4021" s="10">
        <v>800040</v>
      </c>
      <c r="K4021" t="s">
        <v>11628</v>
      </c>
    </row>
    <row r="4022">
      <c r="A4022" t="s">
        <v>13228</v>
      </c>
      <c r="B4022" t="s">
        <v>33</v>
      </c>
      <c r="C4022" t="s">
        <v>14</v>
      </c>
      <c r="D4022" t="s">
        <v>13</v>
      </c>
      <c r="E4022" t="s">
        <v>68</v>
      </c>
      <c r="F4022" s="10"/>
      <c r="G4022" t="s">
        <v>18</v>
      </c>
      <c r="H4022" t="s">
        <v>13344</v>
      </c>
      <c r="I4022" t="s">
        <v>15700</v>
      </c>
      <c r="J4022" s="10">
        <v>800219</v>
      </c>
      <c r="K4022" t="s">
        <v>11630</v>
      </c>
    </row>
    <row r="4023">
      <c r="A4023" t="s">
        <v>5731</v>
      </c>
      <c r="B4023" t="s">
        <v>33</v>
      </c>
      <c r="C4023" t="s">
        <v>14</v>
      </c>
      <c r="D4023" t="s">
        <v>13</v>
      </c>
      <c r="E4023" t="s">
        <v>68</v>
      </c>
      <c r="F4023" s="10"/>
      <c r="G4023" t="s">
        <v>18</v>
      </c>
      <c r="H4023" t="s">
        <v>5796</v>
      </c>
      <c r="I4023" t="s">
        <v>16069</v>
      </c>
      <c r="J4023" s="10">
        <v>800018</v>
      </c>
      <c r="K4023" t="s">
        <v>11631</v>
      </c>
    </row>
    <row r="4024">
      <c r="A4024" t="s">
        <v>14299</v>
      </c>
      <c r="B4024" t="s">
        <v>33</v>
      </c>
      <c r="C4024" t="s">
        <v>14</v>
      </c>
      <c r="D4024" t="s">
        <v>13</v>
      </c>
      <c r="E4024" t="s">
        <v>15</v>
      </c>
      <c r="F4024" s="10">
        <v>17</v>
      </c>
      <c r="G4024" t="s">
        <v>16</v>
      </c>
      <c r="H4024" t="s">
        <v>14319</v>
      </c>
      <c r="I4024" t="s">
        <v>14390</v>
      </c>
      <c r="J4024" s="10">
        <v>800082</v>
      </c>
      <c r="K4024" t="s">
        <v>11631</v>
      </c>
    </row>
    <row r="4025">
      <c r="A4025" t="s">
        <v>2239</v>
      </c>
      <c r="B4025" t="s">
        <v>33</v>
      </c>
      <c r="C4025" t="s">
        <v>14</v>
      </c>
      <c r="D4025" t="s">
        <v>13</v>
      </c>
      <c r="E4025" t="s">
        <v>15</v>
      </c>
      <c r="F4025" s="10">
        <v>13</v>
      </c>
      <c r="G4025" t="s">
        <v>16</v>
      </c>
      <c r="H4025" t="s">
        <v>2275</v>
      </c>
      <c r="I4025" t="s">
        <v>2403</v>
      </c>
      <c r="J4025" s="10">
        <v>800057</v>
      </c>
      <c r="K4025" t="s">
        <v>11626</v>
      </c>
    </row>
    <row r="4026">
      <c r="A4026" t="s">
        <v>2238</v>
      </c>
      <c r="B4026" t="s">
        <v>33</v>
      </c>
      <c r="C4026" t="s">
        <v>14</v>
      </c>
      <c r="D4026" t="s">
        <v>13</v>
      </c>
      <c r="E4026" t="s">
        <v>68</v>
      </c>
      <c r="F4026" s="10"/>
      <c r="G4026" t="s">
        <v>18</v>
      </c>
      <c r="H4026" t="s">
        <v>2281</v>
      </c>
      <c r="I4026" t="s">
        <v>17021</v>
      </c>
      <c r="J4026" s="10">
        <v>800030</v>
      </c>
      <c r="K4026" t="s">
        <v>11626</v>
      </c>
    </row>
    <row r="4027">
      <c r="A4027" t="s">
        <v>5731</v>
      </c>
      <c r="B4027" t="s">
        <v>33</v>
      </c>
      <c r="C4027" t="s">
        <v>14</v>
      </c>
      <c r="D4027" t="s">
        <v>13</v>
      </c>
      <c r="E4027" t="s">
        <v>68</v>
      </c>
      <c r="F4027" s="10"/>
      <c r="G4027" t="s">
        <v>18</v>
      </c>
      <c r="H4027" t="s">
        <v>5420</v>
      </c>
      <c r="I4027" t="s">
        <v>5951</v>
      </c>
      <c r="J4027" s="10">
        <v>800020</v>
      </c>
      <c r="K4027" t="s">
        <v>11631</v>
      </c>
    </row>
    <row r="4028">
      <c r="A4028" t="s">
        <v>2238</v>
      </c>
      <c r="B4028" t="s">
        <v>33</v>
      </c>
      <c r="C4028" t="s">
        <v>14</v>
      </c>
      <c r="D4028" t="s">
        <v>13</v>
      </c>
      <c r="E4028" t="s">
        <v>68</v>
      </c>
      <c r="F4028" s="10"/>
      <c r="G4028" t="s">
        <v>18</v>
      </c>
      <c r="H4028" t="s">
        <v>2296</v>
      </c>
      <c r="I4028" t="s">
        <v>17011</v>
      </c>
      <c r="J4028" s="10">
        <v>800037</v>
      </c>
      <c r="K4028" t="s">
        <v>11626</v>
      </c>
    </row>
    <row r="4029">
      <c r="A4029" t="s">
        <v>15903</v>
      </c>
      <c r="B4029" t="s">
        <v>33</v>
      </c>
      <c r="C4029" t="s">
        <v>14</v>
      </c>
      <c r="D4029" t="s">
        <v>13</v>
      </c>
      <c r="E4029" t="s">
        <v>15</v>
      </c>
      <c r="F4029" s="10">
        <v>12</v>
      </c>
      <c r="G4029" t="s">
        <v>16</v>
      </c>
      <c r="H4029" t="s">
        <v>16279</v>
      </c>
      <c r="I4029" t="s">
        <v>2658</v>
      </c>
      <c r="J4029" s="10">
        <v>800165</v>
      </c>
      <c r="K4029" t="s">
        <v>11627</v>
      </c>
    </row>
    <row r="4030">
      <c r="A4030" t="s">
        <v>5731</v>
      </c>
      <c r="B4030" t="s">
        <v>33</v>
      </c>
      <c r="C4030" t="s">
        <v>14</v>
      </c>
      <c r="D4030" t="s">
        <v>13</v>
      </c>
      <c r="E4030" t="s">
        <v>15</v>
      </c>
      <c r="F4030" s="10">
        <v>14</v>
      </c>
      <c r="G4030" t="s">
        <v>16</v>
      </c>
      <c r="H4030" t="s">
        <v>5791</v>
      </c>
      <c r="I4030" t="s">
        <v>5948</v>
      </c>
      <c r="J4030" s="10">
        <v>800052</v>
      </c>
      <c r="K4030" t="s">
        <v>11627</v>
      </c>
    </row>
    <row r="4031">
      <c r="A4031" t="s">
        <v>2093</v>
      </c>
      <c r="B4031" t="s">
        <v>33</v>
      </c>
      <c r="C4031" t="s">
        <v>14</v>
      </c>
      <c r="D4031" t="s">
        <v>13</v>
      </c>
      <c r="E4031" t="s">
        <v>68</v>
      </c>
      <c r="F4031" s="10"/>
      <c r="G4031" t="s">
        <v>18</v>
      </c>
      <c r="H4031" t="s">
        <v>2173</v>
      </c>
      <c r="I4031" t="s">
        <v>17069</v>
      </c>
      <c r="J4031" s="10">
        <v>800020</v>
      </c>
      <c r="K4031" t="s">
        <v>11626</v>
      </c>
    </row>
    <row r="4032">
      <c r="A4032" t="s">
        <v>12755</v>
      </c>
      <c r="B4032" t="s">
        <v>33</v>
      </c>
      <c r="C4032" t="s">
        <v>14</v>
      </c>
      <c r="D4032" t="s">
        <v>13</v>
      </c>
      <c r="E4032" t="s">
        <v>68</v>
      </c>
      <c r="F4032" s="10"/>
      <c r="G4032" t="s">
        <v>18</v>
      </c>
      <c r="H4032" t="s">
        <v>14973</v>
      </c>
      <c r="I4032" t="s">
        <v>10208</v>
      </c>
      <c r="J4032" s="10">
        <v>800132</v>
      </c>
      <c r="K4032" t="s">
        <v>11639</v>
      </c>
    </row>
    <row r="4033">
      <c r="A4033" t="s">
        <v>14672</v>
      </c>
      <c r="B4033" t="s">
        <v>33</v>
      </c>
      <c r="C4033" t="s">
        <v>14</v>
      </c>
      <c r="D4033" t="s">
        <v>13</v>
      </c>
      <c r="E4033" t="s">
        <v>15</v>
      </c>
      <c r="F4033" s="10">
        <v>12</v>
      </c>
      <c r="G4033" t="s">
        <v>16</v>
      </c>
      <c r="H4033" t="s">
        <v>11169</v>
      </c>
      <c r="I4033" t="s">
        <v>16090</v>
      </c>
      <c r="J4033" s="10">
        <v>800086</v>
      </c>
      <c r="K4033" t="s">
        <v>11631</v>
      </c>
    </row>
    <row r="4034">
      <c r="A4034" t="s">
        <v>6182</v>
      </c>
      <c r="B4034" t="s">
        <v>33</v>
      </c>
      <c r="C4034" t="s">
        <v>14</v>
      </c>
      <c r="D4034" t="s">
        <v>13</v>
      </c>
      <c r="E4034" t="s">
        <v>68</v>
      </c>
      <c r="F4034" s="10"/>
      <c r="G4034" t="s">
        <v>18</v>
      </c>
      <c r="H4034" t="s">
        <v>6339</v>
      </c>
      <c r="I4034" t="s">
        <v>6798</v>
      </c>
      <c r="J4034" s="10">
        <v>800027</v>
      </c>
      <c r="K4034" t="s">
        <v>11631</v>
      </c>
    </row>
    <row r="4035">
      <c r="A4035" t="s">
        <v>5257</v>
      </c>
      <c r="B4035" t="s">
        <v>33</v>
      </c>
      <c r="C4035" t="s">
        <v>14</v>
      </c>
      <c r="D4035" t="s">
        <v>13</v>
      </c>
      <c r="E4035" t="s">
        <v>19</v>
      </c>
      <c r="F4035" s="10">
        <v>12</v>
      </c>
      <c r="G4035" t="s">
        <v>16</v>
      </c>
      <c r="H4035" t="s">
        <v>5362</v>
      </c>
      <c r="I4035" t="s">
        <v>5499</v>
      </c>
      <c r="J4035" s="10">
        <v>800010</v>
      </c>
      <c r="K4035" t="s">
        <v>11631</v>
      </c>
    </row>
    <row r="4036">
      <c r="A4036" t="s">
        <v>13229</v>
      </c>
      <c r="B4036" t="s">
        <v>33</v>
      </c>
      <c r="C4036" t="s">
        <v>14</v>
      </c>
      <c r="D4036" t="s">
        <v>13</v>
      </c>
      <c r="E4036" t="s">
        <v>68</v>
      </c>
      <c r="F4036" s="10"/>
      <c r="G4036" t="s">
        <v>66</v>
      </c>
      <c r="H4036" t="s">
        <v>5156</v>
      </c>
      <c r="I4036" t="s">
        <v>14225</v>
      </c>
      <c r="J4036" s="10">
        <v>800243</v>
      </c>
      <c r="K4036" t="s">
        <v>11626</v>
      </c>
    </row>
    <row r="4037">
      <c r="A4037" t="s">
        <v>2644</v>
      </c>
      <c r="B4037" t="s">
        <v>33</v>
      </c>
      <c r="C4037" t="s">
        <v>14</v>
      </c>
      <c r="D4037" t="s">
        <v>13</v>
      </c>
      <c r="E4037" t="s">
        <v>68</v>
      </c>
      <c r="F4037" s="10"/>
      <c r="G4037" t="s">
        <v>18</v>
      </c>
      <c r="H4037" t="s">
        <v>2690</v>
      </c>
      <c r="I4037" t="s">
        <v>9286</v>
      </c>
      <c r="J4037" s="10">
        <v>800047</v>
      </c>
      <c r="K4037" t="s">
        <v>11630</v>
      </c>
    </row>
    <row r="4038">
      <c r="A4038" t="s">
        <v>2456</v>
      </c>
      <c r="B4038" t="s">
        <v>33</v>
      </c>
      <c r="C4038" t="s">
        <v>14</v>
      </c>
      <c r="D4038" t="s">
        <v>13</v>
      </c>
      <c r="E4038" t="s">
        <v>68</v>
      </c>
      <c r="F4038" s="10"/>
      <c r="G4038" t="s">
        <v>18</v>
      </c>
      <c r="H4038" t="s">
        <v>2496</v>
      </c>
      <c r="I4038" t="s">
        <v>17089</v>
      </c>
      <c r="J4038" s="10">
        <v>800071</v>
      </c>
      <c r="K4038" t="s">
        <v>11626</v>
      </c>
    </row>
    <row r="4039">
      <c r="A4039" t="s">
        <v>2456</v>
      </c>
      <c r="B4039" t="s">
        <v>33</v>
      </c>
      <c r="C4039" t="s">
        <v>14</v>
      </c>
      <c r="D4039" t="s">
        <v>13</v>
      </c>
      <c r="E4039" t="s">
        <v>68</v>
      </c>
      <c r="F4039" s="10"/>
      <c r="G4039" t="s">
        <v>66</v>
      </c>
      <c r="H4039" t="s">
        <v>2513</v>
      </c>
      <c r="I4039" t="s">
        <v>2609</v>
      </c>
      <c r="J4039" s="10">
        <v>800070</v>
      </c>
      <c r="K4039" t="s">
        <v>11626</v>
      </c>
    </row>
    <row r="4040">
      <c r="A4040" t="s">
        <v>3057</v>
      </c>
      <c r="B4040" t="s">
        <v>33</v>
      </c>
      <c r="C4040" t="s">
        <v>14</v>
      </c>
      <c r="D4040" t="s">
        <v>13</v>
      </c>
      <c r="E4040" t="s">
        <v>68</v>
      </c>
      <c r="F4040" s="10"/>
      <c r="G4040" t="s">
        <v>18</v>
      </c>
      <c r="H4040" t="s">
        <v>3102</v>
      </c>
      <c r="I4040" t="s">
        <v>17068</v>
      </c>
      <c r="J4040" s="10">
        <v>800097</v>
      </c>
      <c r="K4040" t="s">
        <v>11626</v>
      </c>
    </row>
    <row r="4041">
      <c r="A4041" t="s">
        <v>7973</v>
      </c>
      <c r="B4041" t="s">
        <v>33</v>
      </c>
      <c r="C4041" t="s">
        <v>14</v>
      </c>
      <c r="D4041" t="s">
        <v>13</v>
      </c>
      <c r="E4041" t="s">
        <v>68</v>
      </c>
      <c r="F4041" s="10"/>
      <c r="G4041" t="s">
        <v>66</v>
      </c>
      <c r="H4041" t="s">
        <v>8070</v>
      </c>
      <c r="I4041" t="s">
        <v>8187</v>
      </c>
      <c r="J4041" s="10">
        <v>800080</v>
      </c>
      <c r="K4041" t="s">
        <v>11627</v>
      </c>
    </row>
    <row r="4042">
      <c r="A4042" t="s">
        <v>4800</v>
      </c>
      <c r="B4042" t="s">
        <v>33</v>
      </c>
      <c r="C4042" t="s">
        <v>14</v>
      </c>
      <c r="D4042" t="s">
        <v>13</v>
      </c>
      <c r="E4042" t="s">
        <v>15</v>
      </c>
      <c r="F4042" s="10">
        <v>15</v>
      </c>
      <c r="G4042" t="s">
        <v>16</v>
      </c>
      <c r="H4042" t="s">
        <v>5387</v>
      </c>
      <c r="I4042" t="s">
        <v>5522</v>
      </c>
      <c r="J4042" s="10">
        <v>800050</v>
      </c>
      <c r="K4042" t="s">
        <v>11628</v>
      </c>
    </row>
    <row r="4043">
      <c r="A4043" t="s">
        <v>2456</v>
      </c>
      <c r="B4043" t="s">
        <v>33</v>
      </c>
      <c r="C4043" t="s">
        <v>14</v>
      </c>
      <c r="D4043" t="s">
        <v>13</v>
      </c>
      <c r="E4043" t="s">
        <v>68</v>
      </c>
      <c r="F4043" s="10"/>
      <c r="G4043" t="s">
        <v>18</v>
      </c>
      <c r="H4043" t="s">
        <v>2533</v>
      </c>
      <c r="I4043" t="s">
        <v>2617</v>
      </c>
      <c r="J4043" s="10">
        <v>800002</v>
      </c>
      <c r="K4043" t="s">
        <v>11628</v>
      </c>
    </row>
    <row r="4044">
      <c r="A4044" t="s">
        <v>8443</v>
      </c>
      <c r="B4044" t="s">
        <v>33</v>
      </c>
      <c r="C4044" t="s">
        <v>14</v>
      </c>
      <c r="D4044" t="s">
        <v>13</v>
      </c>
      <c r="E4044" t="s">
        <v>68</v>
      </c>
      <c r="F4044" s="10"/>
      <c r="G4044" t="s">
        <v>66</v>
      </c>
      <c r="H4044" t="s">
        <v>8510</v>
      </c>
      <c r="I4044" t="s">
        <v>8713</v>
      </c>
      <c r="J4044" s="10">
        <v>800090</v>
      </c>
      <c r="K4044" t="s">
        <v>11628</v>
      </c>
    </row>
    <row r="4045">
      <c r="A4045" t="s">
        <v>14461</v>
      </c>
      <c r="B4045" t="s">
        <v>33</v>
      </c>
      <c r="C4045" t="s">
        <v>14</v>
      </c>
      <c r="D4045" t="s">
        <v>13</v>
      </c>
      <c r="E4045" t="s">
        <v>68</v>
      </c>
      <c r="F4045" s="10"/>
      <c r="G4045" t="s">
        <v>66</v>
      </c>
      <c r="H4045" t="s">
        <v>13857</v>
      </c>
      <c r="I4045" t="s">
        <v>15856</v>
      </c>
      <c r="J4045" s="10">
        <v>800139</v>
      </c>
      <c r="K4045" t="s">
        <v>11627</v>
      </c>
    </row>
    <row r="4046">
      <c r="A4046" t="s">
        <v>10577</v>
      </c>
      <c r="B4046" t="s">
        <v>33</v>
      </c>
      <c r="C4046" t="s">
        <v>14</v>
      </c>
      <c r="D4046" t="s">
        <v>13</v>
      </c>
      <c r="E4046" t="s">
        <v>15</v>
      </c>
      <c r="F4046" s="10">
        <v>16</v>
      </c>
      <c r="G4046" t="s">
        <v>16</v>
      </c>
      <c r="H4046" t="s">
        <v>5729</v>
      </c>
      <c r="I4046" t="s">
        <v>17048</v>
      </c>
      <c r="J4046" s="10">
        <v>800116</v>
      </c>
      <c r="K4046" t="s">
        <v>11628</v>
      </c>
    </row>
    <row r="4047">
      <c r="A4047" t="s">
        <v>7973</v>
      </c>
      <c r="B4047" t="s">
        <v>33</v>
      </c>
      <c r="C4047" t="s">
        <v>14</v>
      </c>
      <c r="D4047" t="s">
        <v>13</v>
      </c>
      <c r="E4047" t="s">
        <v>68</v>
      </c>
      <c r="F4047" s="10"/>
      <c r="G4047" t="s">
        <v>66</v>
      </c>
      <c r="H4047" t="s">
        <v>6544</v>
      </c>
      <c r="I4047" t="s">
        <v>16661</v>
      </c>
      <c r="J4047" s="10">
        <v>800072</v>
      </c>
      <c r="K4047" t="s">
        <v>11639</v>
      </c>
    </row>
    <row r="4048">
      <c r="A4048" t="s">
        <v>7701</v>
      </c>
      <c r="B4048" t="s">
        <v>33</v>
      </c>
      <c r="C4048" t="s">
        <v>14</v>
      </c>
      <c r="D4048" t="s">
        <v>13</v>
      </c>
      <c r="E4048" t="s">
        <v>68</v>
      </c>
      <c r="F4048" s="10"/>
      <c r="G4048" t="s">
        <v>17</v>
      </c>
      <c r="H4048" t="s">
        <v>8088</v>
      </c>
      <c r="I4048" t="s">
        <v>8205</v>
      </c>
      <c r="J4048" s="10">
        <v>800078</v>
      </c>
      <c r="K4048" t="s">
        <v>11628</v>
      </c>
    </row>
    <row r="4049">
      <c r="A4049" t="s">
        <v>6183</v>
      </c>
      <c r="B4049" t="s">
        <v>33</v>
      </c>
      <c r="C4049" t="s">
        <v>14</v>
      </c>
      <c r="D4049" t="s">
        <v>13</v>
      </c>
      <c r="E4049" t="s">
        <v>15</v>
      </c>
      <c r="F4049" s="10">
        <v>14</v>
      </c>
      <c r="G4049" t="s">
        <v>16</v>
      </c>
      <c r="H4049" t="s">
        <v>8093</v>
      </c>
      <c r="I4049" t="s">
        <v>8211</v>
      </c>
      <c r="J4049" s="10">
        <v>800072</v>
      </c>
      <c r="K4049" t="s">
        <v>11628</v>
      </c>
    </row>
    <row r="4050">
      <c r="A4050" t="s">
        <v>5257</v>
      </c>
      <c r="B4050" t="s">
        <v>33</v>
      </c>
      <c r="C4050" t="s">
        <v>14</v>
      </c>
      <c r="D4050" t="s">
        <v>13</v>
      </c>
      <c r="E4050" t="s">
        <v>68</v>
      </c>
      <c r="F4050" s="10"/>
      <c r="G4050" t="s">
        <v>66</v>
      </c>
      <c r="H4050" t="s">
        <v>5394</v>
      </c>
      <c r="I4050" t="s">
        <v>5532</v>
      </c>
      <c r="J4050" s="10">
        <v>800091</v>
      </c>
      <c r="K4050" t="s">
        <v>11630</v>
      </c>
    </row>
    <row r="4051">
      <c r="A4051" t="s">
        <v>13227</v>
      </c>
      <c r="B4051" t="s">
        <v>33</v>
      </c>
      <c r="C4051" t="s">
        <v>14</v>
      </c>
      <c r="D4051" t="s">
        <v>13</v>
      </c>
      <c r="E4051" t="s">
        <v>68</v>
      </c>
      <c r="F4051" s="10"/>
      <c r="G4051" t="s">
        <v>66</v>
      </c>
      <c r="H4051" t="s">
        <v>16941</v>
      </c>
      <c r="I4051" t="s">
        <v>17081</v>
      </c>
      <c r="J4051" s="10">
        <v>800135</v>
      </c>
      <c r="K4051" t="s">
        <v>11628</v>
      </c>
    </row>
    <row r="4052">
      <c r="A4052" t="s">
        <v>8829</v>
      </c>
      <c r="B4052" t="s">
        <v>33</v>
      </c>
      <c r="C4052" t="s">
        <v>14</v>
      </c>
      <c r="D4052" t="s">
        <v>13</v>
      </c>
      <c r="E4052" t="s">
        <v>15</v>
      </c>
      <c r="F4052" s="10">
        <v>16</v>
      </c>
      <c r="G4052" t="s">
        <v>16</v>
      </c>
      <c r="H4052" t="s">
        <v>9017</v>
      </c>
      <c r="I4052" t="s">
        <v>9271</v>
      </c>
      <c r="J4052" s="10">
        <v>800087</v>
      </c>
      <c r="K4052" t="s">
        <v>11629</v>
      </c>
    </row>
    <row r="4053">
      <c r="A4053" t="s">
        <v>8443</v>
      </c>
      <c r="B4053" t="s">
        <v>33</v>
      </c>
      <c r="C4053" t="s">
        <v>14</v>
      </c>
      <c r="D4053" t="s">
        <v>13</v>
      </c>
      <c r="E4053" t="s">
        <v>15</v>
      </c>
      <c r="F4053" s="10">
        <v>15</v>
      </c>
      <c r="G4053" t="s">
        <v>16</v>
      </c>
      <c r="H4053" t="s">
        <v>9031</v>
      </c>
      <c r="I4053" t="s">
        <v>9308</v>
      </c>
      <c r="J4053" s="10">
        <v>800049</v>
      </c>
      <c r="K4053" t="s">
        <v>11625</v>
      </c>
    </row>
    <row r="4054">
      <c r="A4054" t="s">
        <v>11953</v>
      </c>
      <c r="B4054" t="s">
        <v>33</v>
      </c>
      <c r="C4054" t="s">
        <v>14</v>
      </c>
      <c r="D4054" t="s">
        <v>13</v>
      </c>
      <c r="E4054" t="s">
        <v>19</v>
      </c>
      <c r="F4054" s="10">
        <v>13</v>
      </c>
      <c r="G4054" t="s">
        <v>16</v>
      </c>
      <c r="H4054" t="s">
        <v>12015</v>
      </c>
      <c r="I4054" t="s">
        <v>12194</v>
      </c>
      <c r="J4054" s="10">
        <v>800069</v>
      </c>
      <c r="K4054" t="s">
        <v>11631</v>
      </c>
    </row>
    <row r="4055">
      <c r="A4055" t="s">
        <v>10849</v>
      </c>
      <c r="B4055" t="s">
        <v>33</v>
      </c>
      <c r="C4055" t="s">
        <v>14</v>
      </c>
      <c r="D4055" t="s">
        <v>13</v>
      </c>
      <c r="E4055" t="s">
        <v>68</v>
      </c>
      <c r="F4055" s="10"/>
      <c r="G4055" t="s">
        <v>18</v>
      </c>
      <c r="H4055" t="s">
        <v>12821</v>
      </c>
      <c r="I4055" t="s">
        <v>13061</v>
      </c>
      <c r="J4055" s="10">
        <v>800173</v>
      </c>
      <c r="K4055" t="s">
        <v>11630</v>
      </c>
    </row>
    <row r="4056">
      <c r="A4056" t="s">
        <v>14461</v>
      </c>
      <c r="B4056" t="s">
        <v>33</v>
      </c>
      <c r="C4056" t="s">
        <v>14</v>
      </c>
      <c r="D4056" t="s">
        <v>13</v>
      </c>
      <c r="E4056" t="s">
        <v>68</v>
      </c>
      <c r="F4056" s="10"/>
      <c r="G4056" t="s">
        <v>18</v>
      </c>
      <c r="H4056" t="s">
        <v>16933</v>
      </c>
      <c r="I4056" t="s">
        <v>17045</v>
      </c>
      <c r="J4056" s="10">
        <v>800146</v>
      </c>
      <c r="K4056" t="s">
        <v>11628</v>
      </c>
    </row>
    <row r="4057">
      <c r="A4057" t="s">
        <v>4800</v>
      </c>
      <c r="B4057" t="s">
        <v>33</v>
      </c>
      <c r="C4057" t="s">
        <v>14</v>
      </c>
      <c r="D4057" t="s">
        <v>13</v>
      </c>
      <c r="E4057" t="s">
        <v>68</v>
      </c>
      <c r="F4057" s="10"/>
      <c r="G4057" t="s">
        <v>18</v>
      </c>
      <c r="H4057" t="s">
        <v>4850</v>
      </c>
      <c r="I4057" t="s">
        <v>9285</v>
      </c>
      <c r="J4057" s="10">
        <v>800085</v>
      </c>
      <c r="K4057" t="s">
        <v>11630</v>
      </c>
    </row>
    <row r="4058">
      <c r="A4058" t="s">
        <v>2852</v>
      </c>
      <c r="B4058" t="s">
        <v>33</v>
      </c>
      <c r="C4058" t="s">
        <v>14</v>
      </c>
      <c r="D4058" t="s">
        <v>13</v>
      </c>
      <c r="E4058" t="s">
        <v>68</v>
      </c>
      <c r="F4058" s="10"/>
      <c r="G4058" t="s">
        <v>18</v>
      </c>
      <c r="H4058" t="s">
        <v>2930</v>
      </c>
      <c r="I4058" t="s">
        <v>2995</v>
      </c>
      <c r="J4058" s="10">
        <v>800021</v>
      </c>
      <c r="K4058" t="s">
        <v>11628</v>
      </c>
    </row>
    <row r="4059">
      <c r="A4059" t="s">
        <v>10175</v>
      </c>
      <c r="B4059" t="s">
        <v>33</v>
      </c>
      <c r="C4059" t="s">
        <v>14</v>
      </c>
      <c r="D4059" t="s">
        <v>13</v>
      </c>
      <c r="E4059" t="s">
        <v>15</v>
      </c>
      <c r="F4059" s="10">
        <v>13</v>
      </c>
      <c r="G4059" t="s">
        <v>16</v>
      </c>
      <c r="H4059" t="s">
        <v>16927</v>
      </c>
      <c r="I4059" t="s">
        <v>17030</v>
      </c>
      <c r="J4059" s="10">
        <v>800110</v>
      </c>
      <c r="K4059" t="s">
        <v>11628</v>
      </c>
    </row>
    <row r="4060">
      <c r="A4060" t="s">
        <v>2093</v>
      </c>
      <c r="B4060" t="s">
        <v>33</v>
      </c>
      <c r="C4060" t="s">
        <v>14</v>
      </c>
      <c r="D4060" t="s">
        <v>13</v>
      </c>
      <c r="E4060" t="s">
        <v>68</v>
      </c>
      <c r="F4060" s="10"/>
      <c r="G4060" t="s">
        <v>18</v>
      </c>
      <c r="H4060" t="s">
        <v>2175</v>
      </c>
      <c r="I4060" t="s">
        <v>17020</v>
      </c>
      <c r="J4060" s="10">
        <v>800008</v>
      </c>
      <c r="K4060" t="s">
        <v>11626</v>
      </c>
    </row>
    <row r="4061">
      <c r="A4061" t="s">
        <v>2852</v>
      </c>
      <c r="B4061" t="s">
        <v>33</v>
      </c>
      <c r="C4061" t="s">
        <v>14</v>
      </c>
      <c r="D4061" t="s">
        <v>13</v>
      </c>
      <c r="E4061" t="s">
        <v>68</v>
      </c>
      <c r="F4061" s="10"/>
      <c r="G4061" t="s">
        <v>66</v>
      </c>
      <c r="H4061" t="s">
        <v>2920</v>
      </c>
      <c r="I4061" t="s">
        <v>2989</v>
      </c>
      <c r="J4061" s="10">
        <v>800023</v>
      </c>
      <c r="K4061" t="s">
        <v>11628</v>
      </c>
    </row>
    <row r="4062">
      <c r="A4062" t="s">
        <v>13228</v>
      </c>
      <c r="B4062" t="s">
        <v>33</v>
      </c>
      <c r="C4062" t="s">
        <v>14</v>
      </c>
      <c r="D4062" t="s">
        <v>13</v>
      </c>
      <c r="E4062" t="s">
        <v>15</v>
      </c>
      <c r="F4062" s="10">
        <v>15</v>
      </c>
      <c r="G4062" t="s">
        <v>16</v>
      </c>
      <c r="H4062" t="s">
        <v>2515</v>
      </c>
      <c r="I4062" t="s">
        <v>15697</v>
      </c>
      <c r="J4062" s="10">
        <v>800096</v>
      </c>
      <c r="K4062" t="s">
        <v>11625</v>
      </c>
    </row>
    <row r="4063">
      <c r="A4063" t="s">
        <v>15022</v>
      </c>
      <c r="B4063" t="s">
        <v>33</v>
      </c>
      <c r="C4063" t="s">
        <v>14</v>
      </c>
      <c r="D4063" t="s">
        <v>13</v>
      </c>
      <c r="E4063" t="s">
        <v>15</v>
      </c>
      <c r="F4063" s="10">
        <v>15</v>
      </c>
      <c r="G4063" t="s">
        <v>16</v>
      </c>
      <c r="H4063" t="s">
        <v>15793</v>
      </c>
      <c r="I4063" t="s">
        <v>15860</v>
      </c>
      <c r="J4063" s="10">
        <v>800152</v>
      </c>
      <c r="K4063" t="s">
        <v>11627</v>
      </c>
    </row>
    <row r="4064">
      <c r="A4064" t="s">
        <v>10849</v>
      </c>
      <c r="B4064" t="s">
        <v>33</v>
      </c>
      <c r="C4064" t="s">
        <v>14</v>
      </c>
      <c r="D4064" t="s">
        <v>13</v>
      </c>
      <c r="E4064" t="s">
        <v>68</v>
      </c>
      <c r="F4064" s="10"/>
      <c r="G4064" t="s">
        <v>18</v>
      </c>
      <c r="H4064" t="s">
        <v>16939</v>
      </c>
      <c r="I4064" t="s">
        <v>1272</v>
      </c>
      <c r="J4064" s="10">
        <v>800118</v>
      </c>
      <c r="K4064" t="s">
        <v>11628</v>
      </c>
    </row>
    <row r="4065">
      <c r="A4065" t="s">
        <v>8443</v>
      </c>
      <c r="B4065" t="s">
        <v>33</v>
      </c>
      <c r="C4065" t="s">
        <v>14</v>
      </c>
      <c r="D4065" t="s">
        <v>13</v>
      </c>
      <c r="E4065" t="s">
        <v>15</v>
      </c>
      <c r="F4065" s="10">
        <v>15</v>
      </c>
      <c r="G4065" t="s">
        <v>16</v>
      </c>
      <c r="H4065" t="s">
        <v>9015</v>
      </c>
      <c r="I4065" t="s">
        <v>9267</v>
      </c>
      <c r="J4065" s="10">
        <v>800144</v>
      </c>
      <c r="K4065" t="s">
        <v>11630</v>
      </c>
    </row>
    <row r="4066">
      <c r="A4066" t="s">
        <v>2644</v>
      </c>
      <c r="B4066" t="s">
        <v>33</v>
      </c>
      <c r="C4066" t="s">
        <v>14</v>
      </c>
      <c r="D4066" t="s">
        <v>13</v>
      </c>
      <c r="E4066" t="s">
        <v>15</v>
      </c>
      <c r="F4066" s="10">
        <v>15</v>
      </c>
      <c r="G4066" t="s">
        <v>16</v>
      </c>
      <c r="H4066" t="s">
        <v>2678</v>
      </c>
      <c r="I4066" t="s">
        <v>4210</v>
      </c>
      <c r="J4066" s="10">
        <v>800011</v>
      </c>
      <c r="K4066" t="s">
        <v>11628</v>
      </c>
    </row>
    <row r="4067">
      <c r="A4067" t="s">
        <v>4413</v>
      </c>
      <c r="B4067" t="s">
        <v>33</v>
      </c>
      <c r="C4067" t="s">
        <v>14</v>
      </c>
      <c r="D4067" t="s">
        <v>13</v>
      </c>
      <c r="E4067" t="s">
        <v>15</v>
      </c>
      <c r="F4067" s="10">
        <v>12</v>
      </c>
      <c r="G4067" t="s">
        <v>16</v>
      </c>
      <c r="H4067" t="s">
        <v>4478</v>
      </c>
      <c r="I4067" t="s">
        <v>4679</v>
      </c>
      <c r="J4067" s="10">
        <v>800046</v>
      </c>
      <c r="K4067" t="s">
        <v>11628</v>
      </c>
    </row>
    <row r="4068">
      <c r="A4068" t="s">
        <v>2852</v>
      </c>
      <c r="B4068" t="s">
        <v>33</v>
      </c>
      <c r="C4068" t="s">
        <v>14</v>
      </c>
      <c r="D4068" t="s">
        <v>13</v>
      </c>
      <c r="E4068" t="s">
        <v>19</v>
      </c>
      <c r="F4068" s="10">
        <v>14</v>
      </c>
      <c r="G4068" t="s">
        <v>16</v>
      </c>
      <c r="H4068" t="s">
        <v>2903</v>
      </c>
      <c r="I4068" t="s">
        <v>1919</v>
      </c>
      <c r="J4068" s="10">
        <v>800021</v>
      </c>
      <c r="K4068" t="s">
        <v>11627</v>
      </c>
    </row>
    <row r="4069">
      <c r="A4069" t="s">
        <v>4413</v>
      </c>
      <c r="B4069" t="s">
        <v>33</v>
      </c>
      <c r="C4069" t="s">
        <v>14</v>
      </c>
      <c r="D4069" t="s">
        <v>13</v>
      </c>
      <c r="E4069" t="s">
        <v>19</v>
      </c>
      <c r="F4069" s="10">
        <v>17</v>
      </c>
      <c r="G4069" t="s">
        <v>16</v>
      </c>
      <c r="H4069" t="s">
        <v>4489</v>
      </c>
      <c r="I4069" t="s">
        <v>4687</v>
      </c>
      <c r="J4069" s="10">
        <v>800133</v>
      </c>
      <c r="K4069" t="s">
        <v>11626</v>
      </c>
    </row>
    <row r="4070">
      <c r="A4070" t="s">
        <v>5731</v>
      </c>
      <c r="B4070" t="s">
        <v>33</v>
      </c>
      <c r="C4070" t="s">
        <v>14</v>
      </c>
      <c r="D4070" t="s">
        <v>13</v>
      </c>
      <c r="E4070" t="s">
        <v>19</v>
      </c>
      <c r="F4070" s="10">
        <v>13</v>
      </c>
      <c r="G4070" t="s">
        <v>16</v>
      </c>
      <c r="H4070" t="s">
        <v>5784</v>
      </c>
      <c r="I4070" t="s">
        <v>6777</v>
      </c>
      <c r="J4070" s="10">
        <v>800061</v>
      </c>
      <c r="K4070" t="s">
        <v>11629</v>
      </c>
    </row>
    <row r="4071">
      <c r="A4071" t="s">
        <v>6182</v>
      </c>
      <c r="B4071" t="s">
        <v>33</v>
      </c>
      <c r="C4071" t="s">
        <v>14</v>
      </c>
      <c r="D4071" t="s">
        <v>13</v>
      </c>
      <c r="E4071" t="s">
        <v>15</v>
      </c>
      <c r="F4071" s="10">
        <v>12</v>
      </c>
      <c r="G4071" t="s">
        <v>16</v>
      </c>
      <c r="H4071" t="s">
        <v>8073</v>
      </c>
      <c r="I4071" t="s">
        <v>8190</v>
      </c>
      <c r="J4071" s="10">
        <v>800064</v>
      </c>
      <c r="K4071" t="s">
        <v>11628</v>
      </c>
    </row>
    <row r="4072">
      <c r="A4072" t="s">
        <v>3057</v>
      </c>
      <c r="B4072" t="s">
        <v>33</v>
      </c>
      <c r="C4072" t="s">
        <v>14</v>
      </c>
      <c r="D4072" t="s">
        <v>13</v>
      </c>
      <c r="E4072" t="s">
        <v>19</v>
      </c>
      <c r="F4072" s="10">
        <v>12</v>
      </c>
      <c r="G4072" t="s">
        <v>16</v>
      </c>
      <c r="H4072" t="s">
        <v>3096</v>
      </c>
      <c r="I4072" t="s">
        <v>5511</v>
      </c>
      <c r="J4072" s="10">
        <v>800026</v>
      </c>
      <c r="K4072" t="s">
        <v>11628</v>
      </c>
    </row>
    <row r="4073">
      <c r="A4073" t="s">
        <v>15099</v>
      </c>
      <c r="B4073" t="s">
        <v>33</v>
      </c>
      <c r="C4073" t="s">
        <v>14</v>
      </c>
      <c r="D4073" t="s">
        <v>13</v>
      </c>
      <c r="E4073" t="s">
        <v>68</v>
      </c>
      <c r="F4073" s="10"/>
      <c r="G4073" t="s">
        <v>18</v>
      </c>
      <c r="H4073" t="s">
        <v>15958</v>
      </c>
      <c r="I4073" t="s">
        <v>16679</v>
      </c>
      <c r="J4073" s="10">
        <v>800230</v>
      </c>
      <c r="K4073" t="s">
        <v>11629</v>
      </c>
    </row>
    <row r="4074">
      <c r="A4074" t="s">
        <v>13227</v>
      </c>
      <c r="B4074" t="s">
        <v>33</v>
      </c>
      <c r="C4074" t="s">
        <v>14</v>
      </c>
      <c r="D4074" t="s">
        <v>13</v>
      </c>
      <c r="E4074" t="s">
        <v>68</v>
      </c>
      <c r="F4074" s="10"/>
      <c r="G4074" t="s">
        <v>66</v>
      </c>
      <c r="H4074" t="s">
        <v>13348</v>
      </c>
      <c r="I4074" t="s">
        <v>13598</v>
      </c>
      <c r="J4074" s="10">
        <v>800090</v>
      </c>
      <c r="K4074" t="s">
        <v>11625</v>
      </c>
    </row>
    <row r="4075">
      <c r="A4075" t="s">
        <v>7973</v>
      </c>
      <c r="B4075" t="s">
        <v>33</v>
      </c>
      <c r="C4075" t="s">
        <v>14</v>
      </c>
      <c r="D4075" t="s">
        <v>13</v>
      </c>
      <c r="E4075" t="s">
        <v>68</v>
      </c>
      <c r="F4075" s="10"/>
      <c r="G4075" t="s">
        <v>66</v>
      </c>
      <c r="H4075" t="s">
        <v>8095</v>
      </c>
      <c r="I4075" t="s">
        <v>10081</v>
      </c>
      <c r="J4075" s="10">
        <v>800086</v>
      </c>
      <c r="K4075" t="s">
        <v>11628</v>
      </c>
    </row>
    <row r="4076">
      <c r="A4076" t="s">
        <v>10849</v>
      </c>
      <c r="B4076" t="s">
        <v>33</v>
      </c>
      <c r="C4076" t="s">
        <v>14</v>
      </c>
      <c r="D4076" t="s">
        <v>13</v>
      </c>
      <c r="E4076" t="s">
        <v>68</v>
      </c>
      <c r="F4076" s="10"/>
      <c r="G4076" t="s">
        <v>66</v>
      </c>
      <c r="H4076" t="s">
        <v>4605</v>
      </c>
      <c r="I4076" t="s">
        <v>13119</v>
      </c>
      <c r="J4076" s="10">
        <v>800117</v>
      </c>
      <c r="K4076" t="s">
        <v>11628</v>
      </c>
    </row>
    <row r="4077">
      <c r="A4077" t="s">
        <v>2852</v>
      </c>
      <c r="B4077" t="s">
        <v>33</v>
      </c>
      <c r="C4077" t="s">
        <v>14</v>
      </c>
      <c r="D4077" t="s">
        <v>13</v>
      </c>
      <c r="E4077" t="s">
        <v>15</v>
      </c>
      <c r="F4077" s="10">
        <v>16</v>
      </c>
      <c r="G4077" t="s">
        <v>16</v>
      </c>
      <c r="H4077" t="s">
        <v>2918</v>
      </c>
      <c r="I4077" t="s">
        <v>2987</v>
      </c>
      <c r="J4077" s="10">
        <v>800011</v>
      </c>
      <c r="K4077" t="s">
        <v>11629</v>
      </c>
    </row>
    <row r="4078">
      <c r="A4078" t="s">
        <v>7973</v>
      </c>
      <c r="B4078" t="s">
        <v>33</v>
      </c>
      <c r="C4078" t="s">
        <v>14</v>
      </c>
      <c r="D4078" t="s">
        <v>13</v>
      </c>
      <c r="E4078" t="s">
        <v>68</v>
      </c>
      <c r="F4078" s="10"/>
      <c r="G4078" t="s">
        <v>18</v>
      </c>
      <c r="H4078" t="s">
        <v>8076</v>
      </c>
      <c r="I4078" t="s">
        <v>8193</v>
      </c>
      <c r="J4078" s="10">
        <v>800088</v>
      </c>
      <c r="K4078" t="s">
        <v>11628</v>
      </c>
    </row>
    <row r="4079">
      <c r="A4079" t="s">
        <v>13227</v>
      </c>
      <c r="B4079" t="s">
        <v>33</v>
      </c>
      <c r="C4079" t="s">
        <v>14</v>
      </c>
      <c r="D4079" t="s">
        <v>13</v>
      </c>
      <c r="E4079" t="s">
        <v>68</v>
      </c>
      <c r="F4079" s="10"/>
      <c r="G4079" t="s">
        <v>66</v>
      </c>
      <c r="H4079" t="s">
        <v>14136</v>
      </c>
      <c r="I4079" t="s">
        <v>14232</v>
      </c>
      <c r="J4079" s="10">
        <v>800233</v>
      </c>
      <c r="K4079" t="s">
        <v>11626</v>
      </c>
    </row>
    <row r="4080">
      <c r="A4080" t="s">
        <v>8443</v>
      </c>
      <c r="B4080" t="s">
        <v>33</v>
      </c>
      <c r="C4080" t="s">
        <v>14</v>
      </c>
      <c r="D4080" t="s">
        <v>13</v>
      </c>
      <c r="E4080" t="s">
        <v>19</v>
      </c>
      <c r="F4080" s="10">
        <v>14</v>
      </c>
      <c r="G4080" t="s">
        <v>16</v>
      </c>
      <c r="H4080" t="s">
        <v>8512</v>
      </c>
      <c r="I4080" t="s">
        <v>8714</v>
      </c>
      <c r="J4080" s="10">
        <v>800093</v>
      </c>
      <c r="K4080" t="s">
        <v>11628</v>
      </c>
    </row>
    <row r="4081">
      <c r="A4081" t="s">
        <v>2644</v>
      </c>
      <c r="B4081" t="s">
        <v>33</v>
      </c>
      <c r="C4081" t="s">
        <v>14</v>
      </c>
      <c r="D4081" t="s">
        <v>13</v>
      </c>
      <c r="E4081" t="s">
        <v>68</v>
      </c>
      <c r="F4081" s="10"/>
      <c r="G4081" t="s">
        <v>18</v>
      </c>
      <c r="H4081" t="s">
        <v>2674</v>
      </c>
      <c r="I4081" t="s">
        <v>2722</v>
      </c>
      <c r="J4081" s="10">
        <v>800008</v>
      </c>
      <c r="K4081" t="s">
        <v>11628</v>
      </c>
    </row>
    <row r="4082">
      <c r="A4082" t="s">
        <v>6182</v>
      </c>
      <c r="B4082" t="s">
        <v>33</v>
      </c>
      <c r="C4082" t="s">
        <v>14</v>
      </c>
      <c r="D4082" t="s">
        <v>13</v>
      </c>
      <c r="E4082" t="s">
        <v>68</v>
      </c>
      <c r="F4082" s="10"/>
      <c r="G4082" t="s">
        <v>66</v>
      </c>
      <c r="H4082" t="s">
        <v>6338</v>
      </c>
      <c r="I4082" t="s">
        <v>6797</v>
      </c>
      <c r="J4082" s="10">
        <v>800062</v>
      </c>
      <c r="K4082" t="s">
        <v>11627</v>
      </c>
    </row>
    <row r="4083">
      <c r="A4083" t="s">
        <v>3057</v>
      </c>
      <c r="B4083" t="s">
        <v>33</v>
      </c>
      <c r="C4083" t="s">
        <v>14</v>
      </c>
      <c r="D4083" t="s">
        <v>13</v>
      </c>
      <c r="E4083" t="s">
        <v>15</v>
      </c>
      <c r="F4083" s="10">
        <v>15</v>
      </c>
      <c r="G4083" t="s">
        <v>16</v>
      </c>
      <c r="H4083" t="s">
        <v>3111</v>
      </c>
      <c r="I4083" t="s">
        <v>3675</v>
      </c>
      <c r="J4083" s="10">
        <v>800013</v>
      </c>
      <c r="K4083" t="s">
        <v>11629</v>
      </c>
    </row>
    <row r="4084">
      <c r="A4084" t="s">
        <v>7701</v>
      </c>
      <c r="B4084" t="s">
        <v>33</v>
      </c>
      <c r="C4084" t="s">
        <v>14</v>
      </c>
      <c r="D4084" t="s">
        <v>13</v>
      </c>
      <c r="E4084" t="s">
        <v>19</v>
      </c>
      <c r="F4084" s="10">
        <v>17</v>
      </c>
      <c r="G4084" t="s">
        <v>16</v>
      </c>
      <c r="H4084" t="s">
        <v>6744</v>
      </c>
      <c r="I4084" t="s">
        <v>4105</v>
      </c>
      <c r="J4084" s="10">
        <v>800074</v>
      </c>
      <c r="K4084" t="s">
        <v>11627</v>
      </c>
    </row>
    <row r="4085">
      <c r="A4085" t="s">
        <v>3756</v>
      </c>
      <c r="B4085" t="s">
        <v>33</v>
      </c>
      <c r="C4085" t="s">
        <v>14</v>
      </c>
      <c r="D4085" t="s">
        <v>13</v>
      </c>
      <c r="E4085" t="s">
        <v>68</v>
      </c>
      <c r="F4085" s="10"/>
      <c r="G4085" t="s">
        <v>66</v>
      </c>
      <c r="H4085" t="s">
        <v>4476</v>
      </c>
      <c r="I4085" t="s">
        <v>4678</v>
      </c>
      <c r="J4085" s="10">
        <v>800023</v>
      </c>
      <c r="K4085" t="s">
        <v>11629</v>
      </c>
    </row>
    <row r="4086">
      <c r="A4086" t="s">
        <v>5257</v>
      </c>
      <c r="B4086" t="s">
        <v>33</v>
      </c>
      <c r="C4086" t="s">
        <v>14</v>
      </c>
      <c r="D4086" t="s">
        <v>13</v>
      </c>
      <c r="E4086" t="s">
        <v>15</v>
      </c>
      <c r="F4086" s="10">
        <v>14</v>
      </c>
      <c r="G4086" t="s">
        <v>16</v>
      </c>
      <c r="H4086" t="s">
        <v>5358</v>
      </c>
      <c r="I4086" t="s">
        <v>5496</v>
      </c>
      <c r="J4086" s="10">
        <v>800053</v>
      </c>
      <c r="K4086" t="s">
        <v>11628</v>
      </c>
    </row>
    <row r="4087">
      <c r="A4087" t="s">
        <v>3057</v>
      </c>
      <c r="B4087" t="s">
        <v>33</v>
      </c>
      <c r="C4087" t="s">
        <v>14</v>
      </c>
      <c r="D4087" t="s">
        <v>13</v>
      </c>
      <c r="E4087" t="s">
        <v>68</v>
      </c>
      <c r="F4087" s="10"/>
      <c r="G4087" t="s">
        <v>18</v>
      </c>
      <c r="H4087" t="s">
        <v>3125</v>
      </c>
      <c r="I4087" t="s">
        <v>3265</v>
      </c>
      <c r="J4087" s="10">
        <v>800030</v>
      </c>
      <c r="K4087" t="s">
        <v>11628</v>
      </c>
    </row>
    <row r="4088">
      <c r="A4088" t="s">
        <v>2456</v>
      </c>
      <c r="B4088" t="s">
        <v>33</v>
      </c>
      <c r="C4088" t="s">
        <v>14</v>
      </c>
      <c r="D4088" t="s">
        <v>13</v>
      </c>
      <c r="E4088" t="s">
        <v>68</v>
      </c>
      <c r="F4088" s="10"/>
      <c r="G4088" t="s">
        <v>18</v>
      </c>
      <c r="H4088" t="s">
        <v>2510</v>
      </c>
      <c r="I4088" t="s">
        <v>9300</v>
      </c>
      <c r="J4088" s="10">
        <v>800041</v>
      </c>
      <c r="K4088" t="s">
        <v>11630</v>
      </c>
    </row>
    <row r="4089">
      <c r="A4089" t="s">
        <v>6183</v>
      </c>
      <c r="B4089" t="s">
        <v>33</v>
      </c>
      <c r="C4089" t="s">
        <v>14</v>
      </c>
      <c r="D4089" t="s">
        <v>13</v>
      </c>
      <c r="E4089" t="s">
        <v>68</v>
      </c>
      <c r="F4089" s="10"/>
      <c r="G4089" t="s">
        <v>18</v>
      </c>
      <c r="H4089" t="s">
        <v>8096</v>
      </c>
      <c r="I4089" t="s">
        <v>8217</v>
      </c>
      <c r="J4089" s="10">
        <v>800070</v>
      </c>
      <c r="K4089" t="s">
        <v>11628</v>
      </c>
    </row>
    <row r="4090">
      <c r="A4090" t="s">
        <v>11122</v>
      </c>
      <c r="B4090" t="s">
        <v>33</v>
      </c>
      <c r="C4090" t="s">
        <v>14</v>
      </c>
      <c r="D4090" t="s">
        <v>13</v>
      </c>
      <c r="E4090" t="s">
        <v>68</v>
      </c>
      <c r="F4090" s="10"/>
      <c r="G4090" t="s">
        <v>18</v>
      </c>
      <c r="H4090" t="s">
        <v>12829</v>
      </c>
      <c r="I4090" t="s">
        <v>13076</v>
      </c>
      <c r="J4090" s="10">
        <v>800191</v>
      </c>
      <c r="K4090" t="s">
        <v>11630</v>
      </c>
    </row>
    <row r="4091">
      <c r="A4091" t="s">
        <v>12755</v>
      </c>
      <c r="B4091" t="s">
        <v>33</v>
      </c>
      <c r="C4091" t="s">
        <v>14</v>
      </c>
      <c r="D4091" t="s">
        <v>13</v>
      </c>
      <c r="E4091" t="s">
        <v>15</v>
      </c>
      <c r="F4091" s="10">
        <v>13</v>
      </c>
      <c r="G4091" t="s">
        <v>16</v>
      </c>
      <c r="H4091" t="s">
        <v>12807</v>
      </c>
      <c r="I4091" t="s">
        <v>13044</v>
      </c>
      <c r="J4091" s="10">
        <v>800199</v>
      </c>
      <c r="K4091" t="s">
        <v>11630</v>
      </c>
    </row>
    <row r="4092">
      <c r="A4092" t="s">
        <v>1800</v>
      </c>
      <c r="B4092" t="s">
        <v>33</v>
      </c>
      <c r="C4092" t="s">
        <v>14</v>
      </c>
      <c r="D4092" t="s">
        <v>13</v>
      </c>
      <c r="E4092" t="s">
        <v>68</v>
      </c>
      <c r="F4092" s="10"/>
      <c r="G4092" t="s">
        <v>66</v>
      </c>
      <c r="H4092" t="s">
        <v>1860</v>
      </c>
      <c r="I4092" t="s">
        <v>1919</v>
      </c>
      <c r="J4092" s="10">
        <v>800004</v>
      </c>
      <c r="K4092" t="s">
        <v>11625</v>
      </c>
    </row>
    <row r="4093">
      <c r="A4093" t="s">
        <v>7973</v>
      </c>
      <c r="B4093" t="s">
        <v>33</v>
      </c>
      <c r="C4093" t="s">
        <v>14</v>
      </c>
      <c r="D4093" t="s">
        <v>13</v>
      </c>
      <c r="E4093" t="s">
        <v>68</v>
      </c>
      <c r="F4093" s="10"/>
      <c r="G4093" t="s">
        <v>66</v>
      </c>
      <c r="H4093" t="s">
        <v>16353</v>
      </c>
      <c r="I4093" t="s">
        <v>16714</v>
      </c>
      <c r="J4093" s="10">
        <v>800066</v>
      </c>
      <c r="K4093" t="s">
        <v>11639</v>
      </c>
    </row>
    <row r="4094">
      <c r="A4094" t="s">
        <v>1800</v>
      </c>
      <c r="B4094" t="s">
        <v>33</v>
      </c>
      <c r="C4094" t="s">
        <v>14</v>
      </c>
      <c r="D4094" t="s">
        <v>13</v>
      </c>
      <c r="E4094" t="s">
        <v>68</v>
      </c>
      <c r="F4094" s="10"/>
      <c r="G4094" t="s">
        <v>18</v>
      </c>
      <c r="H4094" t="s">
        <v>1861</v>
      </c>
      <c r="I4094" t="s">
        <v>4668</v>
      </c>
      <c r="J4094" s="10">
        <v>800001</v>
      </c>
      <c r="K4094" t="s">
        <v>11625</v>
      </c>
    </row>
    <row r="4095">
      <c r="A4095" t="s">
        <v>10175</v>
      </c>
      <c r="B4095" t="s">
        <v>33</v>
      </c>
      <c r="C4095" t="s">
        <v>14</v>
      </c>
      <c r="D4095" t="s">
        <v>13</v>
      </c>
      <c r="E4095" t="s">
        <v>19</v>
      </c>
      <c r="F4095" s="10">
        <v>13</v>
      </c>
      <c r="G4095" t="s">
        <v>16</v>
      </c>
      <c r="H4095" t="s">
        <v>10258</v>
      </c>
      <c r="I4095" t="s">
        <v>11023</v>
      </c>
      <c r="J4095" s="10">
        <v>800095</v>
      </c>
      <c r="K4095" t="s">
        <v>11629</v>
      </c>
    </row>
    <row r="4096">
      <c r="A4096" t="s">
        <v>2238</v>
      </c>
      <c r="B4096" t="s">
        <v>33</v>
      </c>
      <c r="C4096" t="s">
        <v>14</v>
      </c>
      <c r="D4096" t="s">
        <v>13</v>
      </c>
      <c r="E4096" t="s">
        <v>68</v>
      </c>
      <c r="F4096" s="10"/>
      <c r="G4096" t="s">
        <v>18</v>
      </c>
      <c r="H4096" t="s">
        <v>2314</v>
      </c>
      <c r="I4096" t="s">
        <v>17029</v>
      </c>
      <c r="J4096" s="10">
        <v>800041</v>
      </c>
      <c r="K4096" t="s">
        <v>11626</v>
      </c>
    </row>
    <row r="4097">
      <c r="A4097" t="s">
        <v>13227</v>
      </c>
      <c r="B4097" t="s">
        <v>33</v>
      </c>
      <c r="C4097" t="s">
        <v>14</v>
      </c>
      <c r="D4097" t="s">
        <v>13</v>
      </c>
      <c r="E4097" t="s">
        <v>68</v>
      </c>
      <c r="F4097" s="10"/>
      <c r="G4097" t="s">
        <v>17</v>
      </c>
      <c r="H4097" t="s">
        <v>13354</v>
      </c>
      <c r="I4097" t="s">
        <v>13602</v>
      </c>
      <c r="J4097" s="10">
        <v>800122</v>
      </c>
      <c r="K4097" t="s">
        <v>11629</v>
      </c>
    </row>
    <row r="4098">
      <c r="A4098" t="s">
        <v>7973</v>
      </c>
      <c r="B4098" t="s">
        <v>33</v>
      </c>
      <c r="C4098" t="s">
        <v>14</v>
      </c>
      <c r="D4098" t="s">
        <v>13</v>
      </c>
      <c r="E4098" t="s">
        <v>15</v>
      </c>
      <c r="F4098" s="10">
        <v>16</v>
      </c>
      <c r="G4098" t="s">
        <v>16</v>
      </c>
      <c r="H4098" t="s">
        <v>6565</v>
      </c>
      <c r="I4098" t="s">
        <v>9318</v>
      </c>
      <c r="J4098" s="10">
        <v>800042</v>
      </c>
      <c r="K4098" t="s">
        <v>11625</v>
      </c>
    </row>
    <row r="4099">
      <c r="A4099" t="s">
        <v>2852</v>
      </c>
      <c r="B4099" t="s">
        <v>33</v>
      </c>
      <c r="C4099" t="s">
        <v>14</v>
      </c>
      <c r="D4099" t="s">
        <v>13</v>
      </c>
      <c r="E4099" t="s">
        <v>68</v>
      </c>
      <c r="F4099" s="10"/>
      <c r="G4099" t="s">
        <v>18</v>
      </c>
      <c r="H4099" t="s">
        <v>2921</v>
      </c>
      <c r="I4099" t="s">
        <v>16608</v>
      </c>
      <c r="J4099" s="10">
        <v>800009</v>
      </c>
      <c r="K4099" t="s">
        <v>11629</v>
      </c>
    </row>
    <row r="4100">
      <c r="A4100" t="s">
        <v>14672</v>
      </c>
      <c r="B4100" t="s">
        <v>33</v>
      </c>
      <c r="C4100" t="s">
        <v>14</v>
      </c>
      <c r="D4100" t="s">
        <v>13</v>
      </c>
      <c r="E4100" t="s">
        <v>19</v>
      </c>
      <c r="F4100" s="10">
        <v>13</v>
      </c>
      <c r="G4100" t="s">
        <v>16</v>
      </c>
      <c r="H4100" t="s">
        <v>15942</v>
      </c>
      <c r="I4100" t="s">
        <v>3251</v>
      </c>
      <c r="J4100" s="10">
        <v>800158</v>
      </c>
      <c r="K4100" t="s">
        <v>11629</v>
      </c>
    </row>
    <row r="4101">
      <c r="A4101" t="s">
        <v>2852</v>
      </c>
      <c r="B4101" t="s">
        <v>33</v>
      </c>
      <c r="C4101" t="s">
        <v>14</v>
      </c>
      <c r="D4101" t="s">
        <v>13</v>
      </c>
      <c r="E4101" t="s">
        <v>19</v>
      </c>
      <c r="F4101" s="10">
        <v>12</v>
      </c>
      <c r="G4101" t="s">
        <v>16</v>
      </c>
      <c r="H4101" t="s">
        <v>2912</v>
      </c>
      <c r="I4101" t="s">
        <v>2982</v>
      </c>
      <c r="J4101" s="10">
        <v>800019</v>
      </c>
      <c r="K4101" t="s">
        <v>11628</v>
      </c>
    </row>
    <row r="4102">
      <c r="A4102" t="s">
        <v>3327</v>
      </c>
      <c r="B4102" t="s">
        <v>33</v>
      </c>
      <c r="C4102" t="s">
        <v>14</v>
      </c>
      <c r="D4102" t="s">
        <v>13</v>
      </c>
      <c r="E4102" t="s">
        <v>19</v>
      </c>
      <c r="F4102" s="10">
        <v>15</v>
      </c>
      <c r="G4102" t="s">
        <v>16</v>
      </c>
      <c r="H4102" t="s">
        <v>3522</v>
      </c>
      <c r="I4102" t="s">
        <v>3671</v>
      </c>
      <c r="J4102" s="10">
        <v>800020</v>
      </c>
      <c r="K4102" t="s">
        <v>11629</v>
      </c>
    </row>
    <row r="4103">
      <c r="A4103" t="s">
        <v>7333</v>
      </c>
      <c r="B4103" t="s">
        <v>33</v>
      </c>
      <c r="C4103" t="s">
        <v>14</v>
      </c>
      <c r="D4103" t="s">
        <v>13</v>
      </c>
      <c r="E4103" t="s">
        <v>68</v>
      </c>
      <c r="F4103" s="10"/>
      <c r="G4103" t="s">
        <v>66</v>
      </c>
      <c r="H4103" t="s">
        <v>7313</v>
      </c>
      <c r="I4103" t="s">
        <v>7600</v>
      </c>
      <c r="J4103" s="10">
        <v>800067</v>
      </c>
      <c r="K4103" t="s">
        <v>11627</v>
      </c>
    </row>
    <row r="4104">
      <c r="A4104" t="s">
        <v>1800</v>
      </c>
      <c r="B4104" t="s">
        <v>33</v>
      </c>
      <c r="C4104" t="s">
        <v>14</v>
      </c>
      <c r="D4104" t="s">
        <v>13</v>
      </c>
      <c r="E4104" t="s">
        <v>68</v>
      </c>
      <c r="F4104" s="10"/>
      <c r="G4104" t="s">
        <v>18</v>
      </c>
      <c r="H4104" t="s">
        <v>1874</v>
      </c>
      <c r="I4104" t="s">
        <v>1929</v>
      </c>
      <c r="J4104" s="10">
        <v>800002</v>
      </c>
      <c r="K4104" t="s">
        <v>11625</v>
      </c>
    </row>
    <row r="4105">
      <c r="A4105" t="s">
        <v>11643</v>
      </c>
      <c r="B4105" t="s">
        <v>33</v>
      </c>
      <c r="C4105" t="s">
        <v>14</v>
      </c>
      <c r="D4105" t="s">
        <v>13</v>
      </c>
      <c r="E4105" t="s">
        <v>19</v>
      </c>
      <c r="F4105" s="10">
        <v>17</v>
      </c>
      <c r="G4105" t="s">
        <v>16</v>
      </c>
      <c r="H4105" t="s">
        <v>604</v>
      </c>
      <c r="I4105" t="s">
        <v>6736</v>
      </c>
      <c r="J4105" s="10">
        <v>800100</v>
      </c>
      <c r="K4105" t="s">
        <v>11629</v>
      </c>
    </row>
    <row r="4106">
      <c r="A4106" t="s">
        <v>3057</v>
      </c>
      <c r="B4106" t="s">
        <v>33</v>
      </c>
      <c r="C4106" t="s">
        <v>14</v>
      </c>
      <c r="D4106" t="s">
        <v>13</v>
      </c>
      <c r="E4106" t="s">
        <v>68</v>
      </c>
      <c r="F4106" s="10"/>
      <c r="G4106" t="s">
        <v>66</v>
      </c>
      <c r="H4106" t="s">
        <v>3124</v>
      </c>
      <c r="I4106" t="s">
        <v>3672</v>
      </c>
      <c r="J4106" s="10">
        <v>800109</v>
      </c>
      <c r="K4106" t="s">
        <v>11626</v>
      </c>
    </row>
    <row r="4107">
      <c r="A4107" t="s">
        <v>8443</v>
      </c>
      <c r="B4107" t="s">
        <v>33</v>
      </c>
      <c r="C4107" t="s">
        <v>14</v>
      </c>
      <c r="D4107" t="s">
        <v>13</v>
      </c>
      <c r="E4107" t="s">
        <v>15</v>
      </c>
      <c r="F4107" s="10">
        <v>14</v>
      </c>
      <c r="G4107" t="s">
        <v>16</v>
      </c>
      <c r="H4107" t="s">
        <v>7612</v>
      </c>
      <c r="I4107" t="s">
        <v>8718</v>
      </c>
      <c r="J4107" s="10">
        <v>800082</v>
      </c>
      <c r="K4107" t="s">
        <v>11629</v>
      </c>
    </row>
    <row r="4108">
      <c r="A4108" t="s">
        <v>5257</v>
      </c>
      <c r="B4108" t="s">
        <v>33</v>
      </c>
      <c r="C4108" t="s">
        <v>14</v>
      </c>
      <c r="D4108" t="s">
        <v>13</v>
      </c>
      <c r="E4108" t="s">
        <v>68</v>
      </c>
      <c r="F4108" s="10"/>
      <c r="G4108" t="s">
        <v>66</v>
      </c>
      <c r="H4108" t="s">
        <v>5334</v>
      </c>
      <c r="I4108" t="s">
        <v>5479</v>
      </c>
      <c r="J4108" s="10">
        <v>800060</v>
      </c>
      <c r="K4108" t="s">
        <v>11629</v>
      </c>
    </row>
    <row r="4109">
      <c r="A4109" t="s">
        <v>15462</v>
      </c>
      <c r="B4109" t="s">
        <v>33</v>
      </c>
      <c r="C4109" t="s">
        <v>14</v>
      </c>
      <c r="D4109" t="s">
        <v>13</v>
      </c>
      <c r="E4109" t="s">
        <v>15</v>
      </c>
      <c r="F4109" s="10">
        <v>12</v>
      </c>
      <c r="G4109" t="s">
        <v>16</v>
      </c>
      <c r="H4109" t="s">
        <v>13697</v>
      </c>
      <c r="I4109" t="s">
        <v>15680</v>
      </c>
      <c r="J4109" s="10">
        <v>800125</v>
      </c>
      <c r="K4109" t="s">
        <v>11625</v>
      </c>
    </row>
    <row r="4110">
      <c r="A4110" t="s">
        <v>14461</v>
      </c>
      <c r="B4110" t="s">
        <v>33</v>
      </c>
      <c r="C4110" t="s">
        <v>14</v>
      </c>
      <c r="D4110" t="s">
        <v>13</v>
      </c>
      <c r="E4110" t="s">
        <v>19</v>
      </c>
      <c r="F4110" s="10">
        <v>16</v>
      </c>
      <c r="G4110" t="s">
        <v>16</v>
      </c>
      <c r="H4110" t="s">
        <v>14118</v>
      </c>
      <c r="I4110" t="s">
        <v>15858</v>
      </c>
      <c r="J4110" s="10">
        <v>800135</v>
      </c>
      <c r="K4110" t="s">
        <v>11627</v>
      </c>
    </row>
    <row r="4111">
      <c r="A4111" t="s">
        <v>8829</v>
      </c>
      <c r="B4111" t="s">
        <v>33</v>
      </c>
      <c r="C4111" t="s">
        <v>14</v>
      </c>
      <c r="D4111" t="s">
        <v>13</v>
      </c>
      <c r="E4111" t="s">
        <v>19</v>
      </c>
      <c r="F4111" s="10">
        <v>14</v>
      </c>
      <c r="G4111" t="s">
        <v>16</v>
      </c>
      <c r="H4111" t="s">
        <v>1979</v>
      </c>
      <c r="I4111" t="s">
        <v>9274</v>
      </c>
      <c r="J4111" s="10">
        <v>800089</v>
      </c>
      <c r="K4111" t="s">
        <v>11629</v>
      </c>
    </row>
    <row r="4112">
      <c r="A4112" t="s">
        <v>3057</v>
      </c>
      <c r="B4112" t="s">
        <v>33</v>
      </c>
      <c r="C4112" t="s">
        <v>14</v>
      </c>
      <c r="D4112" t="s">
        <v>13</v>
      </c>
      <c r="E4112" t="s">
        <v>15</v>
      </c>
      <c r="F4112" s="10">
        <v>14</v>
      </c>
      <c r="G4112" t="s">
        <v>16</v>
      </c>
      <c r="H4112" t="s">
        <v>3137</v>
      </c>
      <c r="I4112" t="s">
        <v>3272</v>
      </c>
      <c r="J4112" s="10">
        <v>800019</v>
      </c>
      <c r="K4112" t="s">
        <v>11629</v>
      </c>
    </row>
    <row r="4113">
      <c r="A4113" t="s">
        <v>7701</v>
      </c>
      <c r="B4113" t="s">
        <v>33</v>
      </c>
      <c r="C4113" t="s">
        <v>14</v>
      </c>
      <c r="D4113" t="s">
        <v>13</v>
      </c>
      <c r="E4113" t="s">
        <v>15</v>
      </c>
      <c r="F4113" s="10">
        <v>14</v>
      </c>
      <c r="G4113" t="s">
        <v>16</v>
      </c>
      <c r="H4113" t="s">
        <v>9021</v>
      </c>
      <c r="I4113" t="s">
        <v>9279</v>
      </c>
      <c r="J4113" s="10">
        <v>800132</v>
      </c>
      <c r="K4113" t="s">
        <v>11630</v>
      </c>
    </row>
    <row r="4114">
      <c r="A4114" t="s">
        <v>4800</v>
      </c>
      <c r="B4114" t="s">
        <v>33</v>
      </c>
      <c r="C4114" t="s">
        <v>14</v>
      </c>
      <c r="D4114" t="s">
        <v>13</v>
      </c>
      <c r="E4114" t="s">
        <v>19</v>
      </c>
      <c r="F4114" s="10">
        <v>13</v>
      </c>
      <c r="G4114" t="s">
        <v>16</v>
      </c>
      <c r="H4114" t="s">
        <v>1655</v>
      </c>
      <c r="I4114" t="s">
        <v>5489</v>
      </c>
      <c r="J4114" s="10">
        <v>800137</v>
      </c>
      <c r="K4114" t="s">
        <v>11626</v>
      </c>
    </row>
    <row r="4115">
      <c r="A4115" t="s">
        <v>2093</v>
      </c>
      <c r="B4115" t="s">
        <v>33</v>
      </c>
      <c r="C4115" t="s">
        <v>14</v>
      </c>
      <c r="D4115" t="s">
        <v>13</v>
      </c>
      <c r="E4115" t="s">
        <v>68</v>
      </c>
      <c r="F4115" s="10"/>
      <c r="G4115" t="s">
        <v>66</v>
      </c>
      <c r="H4115" t="s">
        <v>2174</v>
      </c>
      <c r="I4115" t="s">
        <v>2234</v>
      </c>
      <c r="J4115" s="10">
        <v>820016</v>
      </c>
      <c r="K4115" t="s">
        <v>11630</v>
      </c>
    </row>
    <row r="4116">
      <c r="A4116" t="s">
        <v>14672</v>
      </c>
      <c r="B4116" t="s">
        <v>33</v>
      </c>
      <c r="C4116" t="s">
        <v>14</v>
      </c>
      <c r="D4116" t="s">
        <v>13</v>
      </c>
      <c r="E4116" t="s">
        <v>68</v>
      </c>
      <c r="F4116" s="10"/>
      <c r="G4116" t="s">
        <v>18</v>
      </c>
      <c r="H4116" t="s">
        <v>6124</v>
      </c>
      <c r="I4116" t="s">
        <v>2698</v>
      </c>
      <c r="J4116" s="10">
        <v>800146</v>
      </c>
      <c r="K4116" t="s">
        <v>11629</v>
      </c>
    </row>
    <row r="4117">
      <c r="A4117" t="s">
        <v>10175</v>
      </c>
      <c r="B4117" t="s">
        <v>33</v>
      </c>
      <c r="C4117" t="s">
        <v>14</v>
      </c>
      <c r="D4117" t="s">
        <v>13</v>
      </c>
      <c r="E4117" t="s">
        <v>15</v>
      </c>
      <c r="F4117" s="10">
        <v>15</v>
      </c>
      <c r="G4117" t="s">
        <v>16</v>
      </c>
      <c r="H4117" t="s">
        <v>10250</v>
      </c>
      <c r="I4117" t="s">
        <v>10460</v>
      </c>
      <c r="J4117" s="10">
        <v>800160</v>
      </c>
      <c r="K4117" t="s">
        <v>11630</v>
      </c>
    </row>
    <row r="4118">
      <c r="A4118" t="s">
        <v>4800</v>
      </c>
      <c r="B4118" t="s">
        <v>33</v>
      </c>
      <c r="C4118" t="s">
        <v>14</v>
      </c>
      <c r="D4118" t="s">
        <v>13</v>
      </c>
      <c r="E4118" t="s">
        <v>68</v>
      </c>
      <c r="F4118" s="10"/>
      <c r="G4118" t="s">
        <v>18</v>
      </c>
      <c r="H4118" t="s">
        <v>14235</v>
      </c>
      <c r="I4118" t="s">
        <v>16720</v>
      </c>
      <c r="J4118" s="10">
        <v>800021</v>
      </c>
      <c r="K4118" t="s">
        <v>11639</v>
      </c>
    </row>
    <row r="4119">
      <c r="A4119" t="s">
        <v>15903</v>
      </c>
      <c r="B4119" t="s">
        <v>33</v>
      </c>
      <c r="C4119" t="s">
        <v>14</v>
      </c>
      <c r="D4119" t="s">
        <v>13</v>
      </c>
      <c r="E4119" t="s">
        <v>19</v>
      </c>
      <c r="F4119" s="10">
        <v>14</v>
      </c>
      <c r="G4119" t="s">
        <v>16</v>
      </c>
      <c r="H4119" t="s">
        <v>14870</v>
      </c>
      <c r="I4119" t="s">
        <v>1303</v>
      </c>
      <c r="J4119" s="10">
        <v>800164</v>
      </c>
      <c r="K4119" t="s">
        <v>11627</v>
      </c>
    </row>
    <row r="4120">
      <c r="A4120" t="s">
        <v>4800</v>
      </c>
      <c r="B4120" t="s">
        <v>33</v>
      </c>
      <c r="C4120" t="s">
        <v>14</v>
      </c>
      <c r="D4120" t="s">
        <v>13</v>
      </c>
      <c r="E4120" t="s">
        <v>68</v>
      </c>
      <c r="F4120" s="10"/>
      <c r="G4120" t="s">
        <v>18</v>
      </c>
      <c r="H4120" t="s">
        <v>4855</v>
      </c>
      <c r="I4120" t="s">
        <v>4908</v>
      </c>
      <c r="J4120" s="10">
        <v>800008</v>
      </c>
      <c r="K4120" t="s">
        <v>11631</v>
      </c>
    </row>
    <row r="4121">
      <c r="A4121" t="s">
        <v>12755</v>
      </c>
      <c r="B4121" t="s">
        <v>33</v>
      </c>
      <c r="C4121" t="s">
        <v>14</v>
      </c>
      <c r="D4121" t="s">
        <v>13</v>
      </c>
      <c r="E4121" t="s">
        <v>68</v>
      </c>
      <c r="F4121" s="10"/>
      <c r="G4121" t="s">
        <v>18</v>
      </c>
      <c r="H4121" t="s">
        <v>12820</v>
      </c>
      <c r="I4121" t="s">
        <v>300</v>
      </c>
      <c r="J4121" s="10">
        <v>800113</v>
      </c>
      <c r="K4121" t="s">
        <v>11629</v>
      </c>
    </row>
    <row r="4122">
      <c r="A4122" t="s">
        <v>15903</v>
      </c>
      <c r="B4122" t="s">
        <v>33</v>
      </c>
      <c r="C4122" t="s">
        <v>14</v>
      </c>
      <c r="D4122" t="s">
        <v>13</v>
      </c>
      <c r="E4122" t="s">
        <v>68</v>
      </c>
      <c r="F4122" s="10"/>
      <c r="G4122" t="s">
        <v>66</v>
      </c>
      <c r="H4122" t="s">
        <v>16329</v>
      </c>
      <c r="I4122" t="s">
        <v>11775</v>
      </c>
      <c r="J4122" s="10">
        <v>800160</v>
      </c>
      <c r="K4122" t="s">
        <v>11627</v>
      </c>
    </row>
    <row r="4123">
      <c r="A4123" t="s">
        <v>4800</v>
      </c>
      <c r="B4123" t="s">
        <v>33</v>
      </c>
      <c r="C4123" t="s">
        <v>14</v>
      </c>
      <c r="D4123" t="s">
        <v>13</v>
      </c>
      <c r="E4123" t="s">
        <v>68</v>
      </c>
      <c r="F4123" s="10"/>
      <c r="G4123" t="s">
        <v>18</v>
      </c>
      <c r="H4123" t="s">
        <v>16251</v>
      </c>
      <c r="I4123" t="s">
        <v>16595</v>
      </c>
      <c r="J4123" s="10">
        <v>800019</v>
      </c>
      <c r="K4123" t="s">
        <v>11639</v>
      </c>
    </row>
    <row r="4124">
      <c r="A4124" t="s">
        <v>11643</v>
      </c>
      <c r="B4124" t="s">
        <v>33</v>
      </c>
      <c r="C4124" t="s">
        <v>14</v>
      </c>
      <c r="D4124" t="s">
        <v>13</v>
      </c>
      <c r="E4124" t="s">
        <v>68</v>
      </c>
      <c r="F4124" s="10"/>
      <c r="G4124" t="s">
        <v>66</v>
      </c>
      <c r="H4124" t="s">
        <v>12027</v>
      </c>
      <c r="I4124" t="s">
        <v>12207</v>
      </c>
      <c r="J4124" s="10">
        <v>800106</v>
      </c>
      <c r="K4124" t="s">
        <v>11627</v>
      </c>
    </row>
    <row r="4125">
      <c r="A4125" t="s">
        <v>8443</v>
      </c>
      <c r="B4125" t="s">
        <v>33</v>
      </c>
      <c r="C4125" t="s">
        <v>14</v>
      </c>
      <c r="D4125" t="s">
        <v>13</v>
      </c>
      <c r="E4125" t="s">
        <v>68</v>
      </c>
      <c r="F4125" s="10"/>
      <c r="G4125" t="s">
        <v>66</v>
      </c>
      <c r="H4125" t="s">
        <v>8444</v>
      </c>
      <c r="I4125" t="s">
        <v>6813</v>
      </c>
      <c r="J4125" s="10">
        <v>800079</v>
      </c>
      <c r="K4125" t="s">
        <v>11629</v>
      </c>
    </row>
    <row r="4126">
      <c r="A4126" t="s">
        <v>11643</v>
      </c>
      <c r="B4126" t="s">
        <v>33</v>
      </c>
      <c r="C4126" t="s">
        <v>14</v>
      </c>
      <c r="D4126" t="s">
        <v>13</v>
      </c>
      <c r="E4126" t="s">
        <v>68</v>
      </c>
      <c r="F4126" s="10"/>
      <c r="G4126" t="s">
        <v>66</v>
      </c>
      <c r="H4126" t="s">
        <v>12407</v>
      </c>
      <c r="I4126" t="s">
        <v>12638</v>
      </c>
      <c r="J4126" s="10">
        <v>800222</v>
      </c>
      <c r="K4126" t="s">
        <v>11626</v>
      </c>
    </row>
    <row r="4127">
      <c r="A4127" t="s">
        <v>8829</v>
      </c>
      <c r="B4127" t="s">
        <v>33</v>
      </c>
      <c r="C4127" t="s">
        <v>14</v>
      </c>
      <c r="D4127" t="s">
        <v>13</v>
      </c>
      <c r="E4127" t="s">
        <v>19</v>
      </c>
      <c r="F4127" s="10">
        <v>13</v>
      </c>
      <c r="G4127" t="s">
        <v>16</v>
      </c>
      <c r="H4127" t="s">
        <v>9026</v>
      </c>
      <c r="I4127" t="s">
        <v>9298</v>
      </c>
      <c r="J4127" s="10">
        <v>800091</v>
      </c>
      <c r="K4127" t="s">
        <v>11629</v>
      </c>
    </row>
    <row r="4128">
      <c r="A4128" t="s">
        <v>4413</v>
      </c>
      <c r="B4128" t="s">
        <v>33</v>
      </c>
      <c r="C4128" t="s">
        <v>14</v>
      </c>
      <c r="D4128" t="s">
        <v>13</v>
      </c>
      <c r="E4128" t="s">
        <v>68</v>
      </c>
      <c r="F4128" s="10"/>
      <c r="G4128" t="s">
        <v>66</v>
      </c>
      <c r="H4128" t="s">
        <v>4480</v>
      </c>
      <c r="I4128" t="s">
        <v>4681</v>
      </c>
      <c r="J4128" s="10">
        <v>800029</v>
      </c>
      <c r="K4128" t="s">
        <v>11629</v>
      </c>
    </row>
    <row r="4129">
      <c r="A4129" t="s">
        <v>10849</v>
      </c>
      <c r="B4129" t="s">
        <v>33</v>
      </c>
      <c r="C4129" t="s">
        <v>14</v>
      </c>
      <c r="D4129" t="s">
        <v>13</v>
      </c>
      <c r="E4129" t="s">
        <v>68</v>
      </c>
      <c r="F4129" s="10"/>
      <c r="G4129" t="s">
        <v>66</v>
      </c>
      <c r="H4129" t="s">
        <v>11206</v>
      </c>
      <c r="I4129" t="s">
        <v>13058</v>
      </c>
      <c r="J4129" s="10">
        <v>800176</v>
      </c>
      <c r="K4129" t="s">
        <v>11630</v>
      </c>
    </row>
    <row r="4130">
      <c r="A4130" t="s">
        <v>4800</v>
      </c>
      <c r="B4130" t="s">
        <v>33</v>
      </c>
      <c r="C4130" t="s">
        <v>14</v>
      </c>
      <c r="D4130" t="s">
        <v>13</v>
      </c>
      <c r="E4130" t="s">
        <v>15</v>
      </c>
      <c r="F4130" s="10">
        <v>14</v>
      </c>
      <c r="G4130" t="s">
        <v>16</v>
      </c>
      <c r="H4130" t="s">
        <v>8318</v>
      </c>
      <c r="I4130" t="s">
        <v>5108</v>
      </c>
      <c r="J4130" s="10">
        <v>800023</v>
      </c>
      <c r="K4130" t="s">
        <v>11639</v>
      </c>
    </row>
    <row r="4131">
      <c r="A4131" t="s">
        <v>2852</v>
      </c>
      <c r="B4131" t="s">
        <v>33</v>
      </c>
      <c r="C4131" t="s">
        <v>14</v>
      </c>
      <c r="D4131" t="s">
        <v>13</v>
      </c>
      <c r="E4131" t="s">
        <v>68</v>
      </c>
      <c r="F4131" s="10"/>
      <c r="G4131" t="s">
        <v>66</v>
      </c>
      <c r="H4131" t="s">
        <v>2935</v>
      </c>
      <c r="I4131" t="s">
        <v>2998</v>
      </c>
      <c r="J4131" s="10">
        <v>800008</v>
      </c>
      <c r="K4131" t="s">
        <v>11629</v>
      </c>
    </row>
    <row r="4132">
      <c r="A4132" t="s">
        <v>4800</v>
      </c>
      <c r="B4132" t="s">
        <v>33</v>
      </c>
      <c r="C4132" t="s">
        <v>14</v>
      </c>
      <c r="D4132" t="s">
        <v>13</v>
      </c>
      <c r="E4132" t="s">
        <v>68</v>
      </c>
      <c r="F4132" s="10"/>
      <c r="G4132" t="s">
        <v>66</v>
      </c>
      <c r="H4132" t="s">
        <v>5351</v>
      </c>
      <c r="I4132" t="s">
        <v>5491</v>
      </c>
      <c r="J4132" s="10">
        <v>800040</v>
      </c>
      <c r="K4132" t="s">
        <v>11629</v>
      </c>
    </row>
    <row r="4133">
      <c r="A4133" t="s">
        <v>15022</v>
      </c>
      <c r="B4133" t="s">
        <v>33</v>
      </c>
      <c r="C4133" t="s">
        <v>14</v>
      </c>
      <c r="D4133" t="s">
        <v>13</v>
      </c>
      <c r="E4133" t="s">
        <v>15</v>
      </c>
      <c r="F4133" s="10">
        <v>12</v>
      </c>
      <c r="G4133" t="s">
        <v>16</v>
      </c>
      <c r="H4133" t="s">
        <v>15954</v>
      </c>
      <c r="I4133" t="s">
        <v>16088</v>
      </c>
      <c r="J4133" s="10">
        <v>800226</v>
      </c>
      <c r="K4133" t="s">
        <v>11629</v>
      </c>
    </row>
    <row r="4134">
      <c r="A4134" t="s">
        <v>11953</v>
      </c>
      <c r="B4134" t="s">
        <v>33</v>
      </c>
      <c r="C4134" t="s">
        <v>14</v>
      </c>
      <c r="D4134" t="s">
        <v>13</v>
      </c>
      <c r="E4134" t="s">
        <v>68</v>
      </c>
      <c r="F4134" s="10"/>
      <c r="G4134" t="s">
        <v>66</v>
      </c>
      <c r="H4134" t="s">
        <v>12030</v>
      </c>
      <c r="I4134" t="s">
        <v>12209</v>
      </c>
      <c r="J4134" s="10">
        <v>800103</v>
      </c>
      <c r="K4134" t="s">
        <v>11629</v>
      </c>
    </row>
    <row r="4135">
      <c r="A4135" t="s">
        <v>14106</v>
      </c>
      <c r="B4135" t="s">
        <v>33</v>
      </c>
      <c r="C4135" t="s">
        <v>14</v>
      </c>
      <c r="D4135" t="s">
        <v>13</v>
      </c>
      <c r="E4135" t="s">
        <v>68</v>
      </c>
      <c r="F4135" s="10"/>
      <c r="G4135" t="s">
        <v>66</v>
      </c>
      <c r="H4135" t="s">
        <v>15520</v>
      </c>
      <c r="I4135" t="s">
        <v>15685</v>
      </c>
      <c r="J4135" s="10">
        <v>800110</v>
      </c>
      <c r="K4135" t="s">
        <v>11625</v>
      </c>
    </row>
    <row r="4136">
      <c r="A4136" t="s">
        <v>4413</v>
      </c>
      <c r="B4136" t="s">
        <v>33</v>
      </c>
      <c r="C4136" t="s">
        <v>14</v>
      </c>
      <c r="D4136" t="s">
        <v>13</v>
      </c>
      <c r="E4136" t="s">
        <v>68</v>
      </c>
      <c r="F4136" s="10"/>
      <c r="G4136" t="s">
        <v>66</v>
      </c>
      <c r="H4136" t="s">
        <v>4479</v>
      </c>
      <c r="I4136" t="s">
        <v>4680</v>
      </c>
      <c r="J4136" s="10">
        <v>800007</v>
      </c>
      <c r="K4136" t="s">
        <v>11625</v>
      </c>
    </row>
    <row r="4137">
      <c r="A4137" t="s">
        <v>2852</v>
      </c>
      <c r="B4137" t="s">
        <v>33</v>
      </c>
      <c r="C4137" t="s">
        <v>14</v>
      </c>
      <c r="D4137" t="s">
        <v>13</v>
      </c>
      <c r="E4137" t="s">
        <v>68</v>
      </c>
      <c r="F4137" s="10"/>
      <c r="G4137" t="s">
        <v>66</v>
      </c>
      <c r="H4137" t="s">
        <v>2929</v>
      </c>
      <c r="I4137" t="s">
        <v>2994</v>
      </c>
      <c r="J4137" s="10">
        <v>800005</v>
      </c>
      <c r="K4137" t="s">
        <v>11629</v>
      </c>
    </row>
    <row r="4138">
      <c r="A4138" t="s">
        <v>12309</v>
      </c>
      <c r="B4138" t="s">
        <v>33</v>
      </c>
      <c r="C4138" t="s">
        <v>14</v>
      </c>
      <c r="D4138" t="s">
        <v>13</v>
      </c>
      <c r="E4138" t="s">
        <v>68</v>
      </c>
      <c r="F4138" s="10"/>
      <c r="G4138" t="s">
        <v>17</v>
      </c>
      <c r="H4138" t="s">
        <v>16945</v>
      </c>
      <c r="I4138" t="s">
        <v>3096</v>
      </c>
      <c r="J4138" s="10">
        <v>800125</v>
      </c>
      <c r="K4138" t="s">
        <v>11628</v>
      </c>
    </row>
    <row r="4139">
      <c r="A4139" t="s">
        <v>10175</v>
      </c>
      <c r="B4139" t="s">
        <v>33</v>
      </c>
      <c r="C4139" t="s">
        <v>14</v>
      </c>
      <c r="D4139" t="s">
        <v>13</v>
      </c>
      <c r="E4139" t="s">
        <v>68</v>
      </c>
      <c r="F4139" s="10"/>
      <c r="G4139" t="s">
        <v>18</v>
      </c>
      <c r="H4139" t="s">
        <v>11381</v>
      </c>
      <c r="I4139" t="s">
        <v>16689</v>
      </c>
      <c r="J4139" s="10">
        <v>800096</v>
      </c>
      <c r="K4139" t="s">
        <v>11639</v>
      </c>
    </row>
    <row r="4140">
      <c r="A4140" t="s">
        <v>6182</v>
      </c>
      <c r="B4140" t="s">
        <v>33</v>
      </c>
      <c r="C4140" t="s">
        <v>14</v>
      </c>
      <c r="D4140" t="s">
        <v>13</v>
      </c>
      <c r="E4140" t="s">
        <v>15</v>
      </c>
      <c r="F4140" s="10">
        <v>13</v>
      </c>
      <c r="G4140" t="s">
        <v>16</v>
      </c>
      <c r="H4140" t="s">
        <v>8097</v>
      </c>
      <c r="I4140" t="s">
        <v>2663</v>
      </c>
      <c r="J4140" s="10">
        <v>800068</v>
      </c>
      <c r="K4140" t="s">
        <v>11628</v>
      </c>
    </row>
    <row r="4141">
      <c r="A4141" t="s">
        <v>5257</v>
      </c>
      <c r="B4141" t="s">
        <v>33</v>
      </c>
      <c r="C4141" t="s">
        <v>14</v>
      </c>
      <c r="D4141" t="s">
        <v>13</v>
      </c>
      <c r="E4141" t="s">
        <v>19</v>
      </c>
      <c r="F4141" s="10">
        <v>14</v>
      </c>
      <c r="G4141" t="s">
        <v>16</v>
      </c>
      <c r="H4141" t="s">
        <v>5335</v>
      </c>
      <c r="I4141" t="s">
        <v>5576</v>
      </c>
      <c r="J4141" s="10">
        <v>800057</v>
      </c>
      <c r="K4141" t="s">
        <v>11629</v>
      </c>
    </row>
    <row r="4142">
      <c r="A4142" t="s">
        <v>13227</v>
      </c>
      <c r="B4142" t="s">
        <v>33</v>
      </c>
      <c r="C4142" t="s">
        <v>14</v>
      </c>
      <c r="D4142" t="s">
        <v>13</v>
      </c>
      <c r="E4142" t="s">
        <v>15</v>
      </c>
      <c r="F4142" s="10">
        <v>17</v>
      </c>
      <c r="G4142" t="s">
        <v>16</v>
      </c>
      <c r="H4142" t="s">
        <v>290</v>
      </c>
      <c r="I4142" t="s">
        <v>8787</v>
      </c>
      <c r="J4142" s="10">
        <v>800123</v>
      </c>
      <c r="K4142" t="s">
        <v>11629</v>
      </c>
    </row>
    <row r="4143">
      <c r="A4143" t="s">
        <v>10849</v>
      </c>
      <c r="B4143" t="s">
        <v>33</v>
      </c>
      <c r="C4143" t="s">
        <v>14</v>
      </c>
      <c r="D4143" t="s">
        <v>13</v>
      </c>
      <c r="E4143" t="s">
        <v>68</v>
      </c>
      <c r="F4143" s="10"/>
      <c r="G4143" t="s">
        <v>18</v>
      </c>
      <c r="H4143" t="s">
        <v>3736</v>
      </c>
      <c r="I4143" t="s">
        <v>13048</v>
      </c>
      <c r="J4143" s="10">
        <v>800179</v>
      </c>
      <c r="K4143" t="s">
        <v>11630</v>
      </c>
    </row>
    <row r="4144">
      <c r="A4144" t="s">
        <v>2644</v>
      </c>
      <c r="B4144" t="s">
        <v>33</v>
      </c>
      <c r="C4144" t="s">
        <v>14</v>
      </c>
      <c r="D4144" t="s">
        <v>13</v>
      </c>
      <c r="E4144" t="s">
        <v>68</v>
      </c>
      <c r="F4144" s="10"/>
      <c r="G4144" t="s">
        <v>66</v>
      </c>
      <c r="H4144" t="s">
        <v>1018</v>
      </c>
      <c r="I4144" t="s">
        <v>2721</v>
      </c>
      <c r="J4144" s="10">
        <v>800086</v>
      </c>
      <c r="K4144" t="s">
        <v>11626</v>
      </c>
    </row>
    <row r="4145">
      <c r="A4145" t="s">
        <v>15022</v>
      </c>
      <c r="B4145" t="s">
        <v>33</v>
      </c>
      <c r="C4145" t="s">
        <v>14</v>
      </c>
      <c r="D4145" t="s">
        <v>13</v>
      </c>
      <c r="E4145" t="s">
        <v>15</v>
      </c>
      <c r="F4145" s="10">
        <v>17</v>
      </c>
      <c r="G4145" t="s">
        <v>16</v>
      </c>
      <c r="H4145" t="s">
        <v>15945</v>
      </c>
      <c r="I4145" t="s">
        <v>16077</v>
      </c>
      <c r="J4145" s="10">
        <v>800089</v>
      </c>
      <c r="K4145" t="s">
        <v>11631</v>
      </c>
    </row>
    <row r="4146">
      <c r="A4146" t="s">
        <v>8443</v>
      </c>
      <c r="B4146" t="s">
        <v>33</v>
      </c>
      <c r="C4146" t="s">
        <v>14</v>
      </c>
      <c r="D4146" t="s">
        <v>13</v>
      </c>
      <c r="E4146" t="s">
        <v>68</v>
      </c>
      <c r="F4146" s="10"/>
      <c r="G4146" t="s">
        <v>18</v>
      </c>
      <c r="H4146" t="s">
        <v>432</v>
      </c>
      <c r="I4146" t="s">
        <v>16681</v>
      </c>
      <c r="J4146" s="10">
        <v>800075</v>
      </c>
      <c r="K4146" t="s">
        <v>11629</v>
      </c>
    </row>
    <row r="4147">
      <c r="A4147" t="s">
        <v>10577</v>
      </c>
      <c r="B4147" t="s">
        <v>33</v>
      </c>
      <c r="C4147" t="s">
        <v>14</v>
      </c>
      <c r="D4147" t="s">
        <v>13</v>
      </c>
      <c r="E4147" t="s">
        <v>15</v>
      </c>
      <c r="F4147" s="10">
        <v>14</v>
      </c>
      <c r="G4147" t="s">
        <v>16</v>
      </c>
      <c r="H4147" t="s">
        <v>13581</v>
      </c>
      <c r="I4147" t="s">
        <v>5604</v>
      </c>
      <c r="J4147" s="10">
        <v>800107</v>
      </c>
      <c r="K4147" t="s">
        <v>11639</v>
      </c>
    </row>
    <row r="4148">
      <c r="A4148" t="s">
        <v>8831</v>
      </c>
      <c r="B4148" t="s">
        <v>33</v>
      </c>
      <c r="C4148" t="s">
        <v>14</v>
      </c>
      <c r="D4148" t="s">
        <v>13</v>
      </c>
      <c r="E4148" t="s">
        <v>19</v>
      </c>
      <c r="F4148" s="10">
        <v>14</v>
      </c>
      <c r="G4148" t="s">
        <v>16</v>
      </c>
      <c r="H4148" t="s">
        <v>16268</v>
      </c>
      <c r="I4148" t="s">
        <v>1743</v>
      </c>
      <c r="J4148" s="10">
        <v>800093</v>
      </c>
      <c r="K4148" t="s">
        <v>11639</v>
      </c>
    </row>
    <row r="4149">
      <c r="A4149" t="s">
        <v>14672</v>
      </c>
      <c r="B4149" t="s">
        <v>33</v>
      </c>
      <c r="C4149" t="s">
        <v>14</v>
      </c>
      <c r="D4149" t="s">
        <v>13</v>
      </c>
      <c r="E4149" t="s">
        <v>68</v>
      </c>
      <c r="F4149" s="10"/>
      <c r="G4149" t="s">
        <v>18</v>
      </c>
      <c r="H4149" t="s">
        <v>4200</v>
      </c>
      <c r="I4149" t="s">
        <v>16713</v>
      </c>
      <c r="J4149" s="10">
        <v>800151</v>
      </c>
      <c r="K4149" t="s">
        <v>11629</v>
      </c>
    </row>
    <row r="4150">
      <c r="A4150" t="s">
        <v>12309</v>
      </c>
      <c r="B4150" t="s">
        <v>33</v>
      </c>
      <c r="C4150" t="s">
        <v>14</v>
      </c>
      <c r="D4150" t="s">
        <v>13</v>
      </c>
      <c r="E4150" t="s">
        <v>68</v>
      </c>
      <c r="F4150" s="10"/>
      <c r="G4150" t="s">
        <v>17</v>
      </c>
      <c r="H4150" t="s">
        <v>12405</v>
      </c>
      <c r="I4150" t="s">
        <v>12634</v>
      </c>
      <c r="J4150" s="10">
        <v>800106</v>
      </c>
      <c r="K4150" t="s">
        <v>11629</v>
      </c>
    </row>
    <row r="4151">
      <c r="A4151" t="s">
        <v>8443</v>
      </c>
      <c r="B4151" t="s">
        <v>33</v>
      </c>
      <c r="C4151" t="s">
        <v>14</v>
      </c>
      <c r="D4151" t="s">
        <v>13</v>
      </c>
      <c r="E4151" t="s">
        <v>68</v>
      </c>
      <c r="F4151" s="10"/>
      <c r="G4151" t="s">
        <v>18</v>
      </c>
      <c r="H4151" t="s">
        <v>9016</v>
      </c>
      <c r="I4151" t="s">
        <v>9268</v>
      </c>
      <c r="J4151" s="10">
        <v>800046</v>
      </c>
      <c r="K4151" t="s">
        <v>11625</v>
      </c>
    </row>
    <row r="4152">
      <c r="A4152" t="s">
        <v>2852</v>
      </c>
      <c r="B4152" t="s">
        <v>33</v>
      </c>
      <c r="C4152" t="s">
        <v>14</v>
      </c>
      <c r="D4152" t="s">
        <v>13</v>
      </c>
      <c r="E4152" t="s">
        <v>68</v>
      </c>
      <c r="F4152" s="10"/>
      <c r="G4152" t="s">
        <v>66</v>
      </c>
      <c r="H4152" t="s">
        <v>2906</v>
      </c>
      <c r="I4152" t="s">
        <v>2976</v>
      </c>
      <c r="J4152" s="10">
        <v>800024</v>
      </c>
      <c r="K4152" t="s">
        <v>11628</v>
      </c>
    </row>
    <row r="4153">
      <c r="A4153" t="s">
        <v>4800</v>
      </c>
      <c r="B4153" t="s">
        <v>33</v>
      </c>
      <c r="C4153" t="s">
        <v>14</v>
      </c>
      <c r="D4153" t="s">
        <v>13</v>
      </c>
      <c r="E4153" t="s">
        <v>68</v>
      </c>
      <c r="F4153" s="10"/>
      <c r="G4153" t="s">
        <v>66</v>
      </c>
      <c r="H4153" t="s">
        <v>5382</v>
      </c>
      <c r="I4153" t="s">
        <v>5517</v>
      </c>
      <c r="J4153" s="10">
        <v>800046</v>
      </c>
      <c r="K4153" t="s">
        <v>11629</v>
      </c>
    </row>
    <row r="4154">
      <c r="A4154" t="s">
        <v>2852</v>
      </c>
      <c r="B4154" t="s">
        <v>33</v>
      </c>
      <c r="C4154" t="s">
        <v>14</v>
      </c>
      <c r="D4154" t="s">
        <v>13</v>
      </c>
      <c r="E4154" t="s">
        <v>19</v>
      </c>
      <c r="F4154" s="10">
        <v>15</v>
      </c>
      <c r="G4154" t="s">
        <v>16</v>
      </c>
      <c r="H4154" t="s">
        <v>3112</v>
      </c>
      <c r="I4154" t="s">
        <v>3260</v>
      </c>
      <c r="J4154" s="10">
        <v>800093</v>
      </c>
      <c r="K4154" t="s">
        <v>11626</v>
      </c>
    </row>
    <row r="4155">
      <c r="A4155" t="s">
        <v>4413</v>
      </c>
      <c r="B4155" t="s">
        <v>33</v>
      </c>
      <c r="C4155" t="s">
        <v>14</v>
      </c>
      <c r="D4155" t="s">
        <v>13</v>
      </c>
      <c r="E4155" t="s">
        <v>68</v>
      </c>
      <c r="F4155" s="10"/>
      <c r="G4155" t="s">
        <v>66</v>
      </c>
      <c r="H4155" t="s">
        <v>4465</v>
      </c>
      <c r="I4155" t="s">
        <v>4667</v>
      </c>
      <c r="J4155" s="10">
        <v>800027</v>
      </c>
      <c r="K4155" t="s">
        <v>11629</v>
      </c>
    </row>
    <row r="4156">
      <c r="A4156" t="s">
        <v>8831</v>
      </c>
      <c r="B4156" t="s">
        <v>33</v>
      </c>
      <c r="C4156" t="s">
        <v>14</v>
      </c>
      <c r="D4156" t="s">
        <v>13</v>
      </c>
      <c r="E4156" t="s">
        <v>19</v>
      </c>
      <c r="F4156" s="10">
        <v>14</v>
      </c>
      <c r="G4156" t="s">
        <v>16</v>
      </c>
      <c r="H4156" t="s">
        <v>16292</v>
      </c>
      <c r="I4156" t="s">
        <v>8046</v>
      </c>
      <c r="J4156" s="10">
        <v>800092</v>
      </c>
      <c r="K4156" t="s">
        <v>11639</v>
      </c>
    </row>
    <row r="4157">
      <c r="A4157" t="s">
        <v>14672</v>
      </c>
      <c r="B4157" t="s">
        <v>33</v>
      </c>
      <c r="C4157" t="s">
        <v>14</v>
      </c>
      <c r="D4157" t="s">
        <v>13</v>
      </c>
      <c r="E4157" t="s">
        <v>19</v>
      </c>
      <c r="F4157" s="10">
        <v>17</v>
      </c>
      <c r="G4157" t="s">
        <v>16</v>
      </c>
      <c r="H4157" t="s">
        <v>15947</v>
      </c>
      <c r="I4157" t="s">
        <v>16079</v>
      </c>
      <c r="J4157" s="10">
        <v>800087</v>
      </c>
      <c r="K4157" t="s">
        <v>11631</v>
      </c>
    </row>
    <row r="4158">
      <c r="A4158" t="s">
        <v>13228</v>
      </c>
      <c r="B4158" t="s">
        <v>33</v>
      </c>
      <c r="C4158" t="s">
        <v>14</v>
      </c>
      <c r="D4158" t="s">
        <v>13</v>
      </c>
      <c r="E4158" t="s">
        <v>19</v>
      </c>
      <c r="F4158" s="10">
        <v>12</v>
      </c>
      <c r="G4158" t="s">
        <v>16</v>
      </c>
      <c r="H4158" t="s">
        <v>13737</v>
      </c>
      <c r="I4158" t="s">
        <v>15675</v>
      </c>
      <c r="J4158" s="10">
        <v>800100</v>
      </c>
      <c r="K4158" t="s">
        <v>11625</v>
      </c>
    </row>
    <row r="4159">
      <c r="A4159" t="s">
        <v>7701</v>
      </c>
      <c r="B4159" t="s">
        <v>33</v>
      </c>
      <c r="C4159" t="s">
        <v>14</v>
      </c>
      <c r="D4159" t="s">
        <v>13</v>
      </c>
      <c r="E4159" t="s">
        <v>68</v>
      </c>
      <c r="F4159" s="10"/>
      <c r="G4159" t="s">
        <v>66</v>
      </c>
      <c r="H4159" t="s">
        <v>16260</v>
      </c>
      <c r="I4159" t="s">
        <v>16604</v>
      </c>
      <c r="J4159" s="10">
        <v>800064</v>
      </c>
      <c r="K4159" t="s">
        <v>11639</v>
      </c>
    </row>
    <row r="4160">
      <c r="A4160" t="s">
        <v>7973</v>
      </c>
      <c r="B4160" t="s">
        <v>33</v>
      </c>
      <c r="C4160" t="s">
        <v>14</v>
      </c>
      <c r="D4160" t="s">
        <v>13</v>
      </c>
      <c r="E4160" t="s">
        <v>15</v>
      </c>
      <c r="F4160" s="10">
        <v>17</v>
      </c>
      <c r="G4160" t="s">
        <v>16</v>
      </c>
      <c r="H4160" t="s">
        <v>8077</v>
      </c>
      <c r="I4160" t="s">
        <v>8194</v>
      </c>
      <c r="J4160" s="10">
        <v>800041</v>
      </c>
      <c r="K4160" t="s">
        <v>11631</v>
      </c>
    </row>
    <row r="4161">
      <c r="A4161" t="s">
        <v>5257</v>
      </c>
      <c r="B4161" t="s">
        <v>33</v>
      </c>
      <c r="C4161" t="s">
        <v>14</v>
      </c>
      <c r="D4161" t="s">
        <v>13</v>
      </c>
      <c r="E4161" t="s">
        <v>15</v>
      </c>
      <c r="F4161" s="10">
        <v>15</v>
      </c>
      <c r="G4161" t="s">
        <v>16</v>
      </c>
      <c r="H4161" t="s">
        <v>5368</v>
      </c>
      <c r="I4161" t="s">
        <v>5503</v>
      </c>
      <c r="J4161" s="10">
        <v>800058</v>
      </c>
      <c r="K4161" t="s">
        <v>11628</v>
      </c>
    </row>
    <row r="4162">
      <c r="A4162" t="s">
        <v>13229</v>
      </c>
      <c r="B4162" t="s">
        <v>33</v>
      </c>
      <c r="C4162" t="s">
        <v>14</v>
      </c>
      <c r="D4162" t="s">
        <v>13</v>
      </c>
      <c r="E4162" t="s">
        <v>15</v>
      </c>
      <c r="F4162" s="10">
        <v>12</v>
      </c>
      <c r="G4162" t="s">
        <v>16</v>
      </c>
      <c r="H4162" t="s">
        <v>16326</v>
      </c>
      <c r="I4162" t="s">
        <v>16674</v>
      </c>
      <c r="J4162" s="10">
        <v>800160</v>
      </c>
      <c r="K4162" t="s">
        <v>11639</v>
      </c>
    </row>
    <row r="4163">
      <c r="A4163" t="s">
        <v>2238</v>
      </c>
      <c r="B4163" t="s">
        <v>33</v>
      </c>
      <c r="C4163" t="s">
        <v>14</v>
      </c>
      <c r="D4163" t="s">
        <v>13</v>
      </c>
      <c r="E4163" t="s">
        <v>68</v>
      </c>
      <c r="F4163" s="10"/>
      <c r="G4163" t="s">
        <v>66</v>
      </c>
      <c r="H4163" t="s">
        <v>2279</v>
      </c>
      <c r="I4163" t="s">
        <v>2405</v>
      </c>
      <c r="J4163" s="10">
        <v>800048</v>
      </c>
      <c r="K4163" t="s">
        <v>11626</v>
      </c>
    </row>
    <row r="4164">
      <c r="A4164" t="s">
        <v>4800</v>
      </c>
      <c r="B4164" t="s">
        <v>33</v>
      </c>
      <c r="C4164" t="s">
        <v>14</v>
      </c>
      <c r="D4164" t="s">
        <v>13</v>
      </c>
      <c r="E4164" t="s">
        <v>68</v>
      </c>
      <c r="F4164" s="10"/>
      <c r="G4164" t="s">
        <v>18</v>
      </c>
      <c r="H4164" t="s">
        <v>3353</v>
      </c>
      <c r="I4164" t="s">
        <v>9326</v>
      </c>
      <c r="J4164" s="10">
        <v>800088</v>
      </c>
      <c r="K4164" t="s">
        <v>11630</v>
      </c>
    </row>
    <row r="4165">
      <c r="A4165" t="s">
        <v>4800</v>
      </c>
      <c r="B4165" t="s">
        <v>33</v>
      </c>
      <c r="C4165" t="s">
        <v>14</v>
      </c>
      <c r="D4165" t="s">
        <v>13</v>
      </c>
      <c r="E4165" t="s">
        <v>15</v>
      </c>
      <c r="F4165" s="10">
        <v>13</v>
      </c>
      <c r="G4165" t="s">
        <v>16</v>
      </c>
      <c r="H4165" t="s">
        <v>5094</v>
      </c>
      <c r="I4165" t="s">
        <v>5196</v>
      </c>
      <c r="J4165" s="10">
        <v>800041</v>
      </c>
      <c r="K4165" t="s">
        <v>11627</v>
      </c>
    </row>
    <row r="4166">
      <c r="A4166" t="s">
        <v>3327</v>
      </c>
      <c r="B4166" t="s">
        <v>33</v>
      </c>
      <c r="C4166" t="s">
        <v>14</v>
      </c>
      <c r="D4166" t="s">
        <v>13</v>
      </c>
      <c r="E4166" t="s">
        <v>68</v>
      </c>
      <c r="F4166" s="10"/>
      <c r="G4166" t="s">
        <v>18</v>
      </c>
      <c r="H4166" t="s">
        <v>3525</v>
      </c>
      <c r="I4166" t="s">
        <v>17008</v>
      </c>
      <c r="J4166" s="10">
        <v>800122</v>
      </c>
      <c r="K4166" t="s">
        <v>11626</v>
      </c>
    </row>
    <row r="4167">
      <c r="A4167" t="s">
        <v>5257</v>
      </c>
      <c r="B4167" t="s">
        <v>33</v>
      </c>
      <c r="C4167" t="s">
        <v>14</v>
      </c>
      <c r="D4167" t="s">
        <v>13</v>
      </c>
      <c r="E4167" t="s">
        <v>15</v>
      </c>
      <c r="F4167" s="10">
        <v>14</v>
      </c>
      <c r="G4167" t="s">
        <v>16</v>
      </c>
      <c r="H4167" t="s">
        <v>5370</v>
      </c>
      <c r="I4167" t="s">
        <v>5506</v>
      </c>
      <c r="J4167" s="10">
        <v>800015</v>
      </c>
      <c r="K4167" t="s">
        <v>11631</v>
      </c>
    </row>
    <row r="4168">
      <c r="A4168" t="s">
        <v>13227</v>
      </c>
      <c r="B4168" t="s">
        <v>33</v>
      </c>
      <c r="C4168" t="s">
        <v>14</v>
      </c>
      <c r="D4168" t="s">
        <v>13</v>
      </c>
      <c r="E4168" t="s">
        <v>68</v>
      </c>
      <c r="F4168" s="10"/>
      <c r="G4168" t="s">
        <v>18</v>
      </c>
      <c r="H4168" t="s">
        <v>6258</v>
      </c>
      <c r="I4168" t="s">
        <v>2649</v>
      </c>
      <c r="J4168" s="10">
        <v>800202</v>
      </c>
      <c r="K4168" t="s">
        <v>11630</v>
      </c>
    </row>
    <row r="4169">
      <c r="A4169" t="s">
        <v>10849</v>
      </c>
      <c r="B4169" t="s">
        <v>33</v>
      </c>
      <c r="C4169" t="s">
        <v>14</v>
      </c>
      <c r="D4169" t="s">
        <v>13</v>
      </c>
      <c r="E4169" t="s">
        <v>68</v>
      </c>
      <c r="F4169" s="10"/>
      <c r="G4169" t="s">
        <v>18</v>
      </c>
      <c r="H4169" t="s">
        <v>1615</v>
      </c>
      <c r="I4169" t="s">
        <v>13053</v>
      </c>
      <c r="J4169" s="10">
        <v>800178</v>
      </c>
      <c r="K4169" t="s">
        <v>11630</v>
      </c>
    </row>
    <row r="4170">
      <c r="A4170" t="s">
        <v>10849</v>
      </c>
      <c r="B4170" t="s">
        <v>33</v>
      </c>
      <c r="C4170" t="s">
        <v>14</v>
      </c>
      <c r="D4170" t="s">
        <v>13</v>
      </c>
      <c r="E4170" t="s">
        <v>68</v>
      </c>
      <c r="F4170" s="10"/>
      <c r="G4170" t="s">
        <v>18</v>
      </c>
      <c r="H4170" t="s">
        <v>767</v>
      </c>
      <c r="I4170" t="s">
        <v>16673</v>
      </c>
      <c r="J4170" s="10">
        <v>800113</v>
      </c>
      <c r="K4170" t="s">
        <v>11639</v>
      </c>
    </row>
    <row r="4171">
      <c r="A4171" t="s">
        <v>4800</v>
      </c>
      <c r="B4171" t="s">
        <v>33</v>
      </c>
      <c r="C4171" t="s">
        <v>14</v>
      </c>
      <c r="D4171" t="s">
        <v>13</v>
      </c>
      <c r="E4171" t="s">
        <v>15</v>
      </c>
      <c r="F4171" s="10">
        <v>14</v>
      </c>
      <c r="G4171" t="s">
        <v>16</v>
      </c>
      <c r="H4171" t="s">
        <v>5378</v>
      </c>
      <c r="I4171" t="s">
        <v>5513</v>
      </c>
      <c r="J4171" s="10">
        <v>800048</v>
      </c>
      <c r="K4171" t="s">
        <v>11628</v>
      </c>
    </row>
    <row r="4172">
      <c r="A4172" t="s">
        <v>10577</v>
      </c>
      <c r="B4172" t="s">
        <v>33</v>
      </c>
      <c r="C4172" t="s">
        <v>14</v>
      </c>
      <c r="D4172" t="s">
        <v>13</v>
      </c>
      <c r="E4172" t="s">
        <v>15</v>
      </c>
      <c r="F4172" s="10">
        <v>12</v>
      </c>
      <c r="G4172" t="s">
        <v>16</v>
      </c>
      <c r="H4172" t="s">
        <v>16371</v>
      </c>
      <c r="I4172" t="s">
        <v>16733</v>
      </c>
      <c r="J4172" s="10">
        <v>800110</v>
      </c>
      <c r="K4172" t="s">
        <v>11639</v>
      </c>
    </row>
    <row r="4173">
      <c r="A4173" t="s">
        <v>3057</v>
      </c>
      <c r="B4173" t="s">
        <v>33</v>
      </c>
      <c r="C4173" t="s">
        <v>14</v>
      </c>
      <c r="D4173" t="s">
        <v>13</v>
      </c>
      <c r="E4173" t="s">
        <v>68</v>
      </c>
      <c r="F4173" s="10"/>
      <c r="G4173" t="s">
        <v>66</v>
      </c>
      <c r="H4173" t="s">
        <v>3099</v>
      </c>
      <c r="I4173" t="s">
        <v>3254</v>
      </c>
      <c r="J4173" s="10">
        <v>800030</v>
      </c>
      <c r="K4173" t="s">
        <v>11627</v>
      </c>
    </row>
    <row r="4174">
      <c r="A4174" t="s">
        <v>13228</v>
      </c>
      <c r="B4174" t="s">
        <v>33</v>
      </c>
      <c r="C4174" t="s">
        <v>14</v>
      </c>
      <c r="D4174" t="s">
        <v>13</v>
      </c>
      <c r="E4174" t="s">
        <v>68</v>
      </c>
      <c r="F4174" s="10"/>
      <c r="G4174" t="s">
        <v>18</v>
      </c>
      <c r="H4174" t="s">
        <v>13256</v>
      </c>
      <c r="I4174" t="s">
        <v>15679</v>
      </c>
      <c r="J4174" s="10">
        <v>800212</v>
      </c>
      <c r="K4174" t="s">
        <v>11630</v>
      </c>
    </row>
    <row r="4175">
      <c r="A4175" t="s">
        <v>12755</v>
      </c>
      <c r="B4175" t="s">
        <v>33</v>
      </c>
      <c r="C4175" t="s">
        <v>14</v>
      </c>
      <c r="D4175" t="s">
        <v>13</v>
      </c>
      <c r="E4175" t="s">
        <v>68</v>
      </c>
      <c r="F4175" s="10"/>
      <c r="G4175" t="s">
        <v>66</v>
      </c>
      <c r="H4175" t="s">
        <v>16264</v>
      </c>
      <c r="I4175" t="s">
        <v>13342</v>
      </c>
      <c r="J4175" s="10">
        <v>800124</v>
      </c>
      <c r="K4175" t="s">
        <v>11639</v>
      </c>
    </row>
    <row r="4176">
      <c r="A4176" t="s">
        <v>11953</v>
      </c>
      <c r="B4176" t="s">
        <v>33</v>
      </c>
      <c r="C4176" t="s">
        <v>14</v>
      </c>
      <c r="D4176" t="s">
        <v>13</v>
      </c>
      <c r="E4176" t="s">
        <v>19</v>
      </c>
      <c r="F4176" s="10">
        <v>17</v>
      </c>
      <c r="G4176" t="s">
        <v>16</v>
      </c>
      <c r="H4176" t="s">
        <v>12028</v>
      </c>
      <c r="I4176" t="s">
        <v>12208</v>
      </c>
      <c r="J4176" s="10">
        <v>800112</v>
      </c>
      <c r="K4176" t="s">
        <v>11627</v>
      </c>
    </row>
    <row r="4177">
      <c r="A4177" t="s">
        <v>2093</v>
      </c>
      <c r="B4177" t="s">
        <v>33</v>
      </c>
      <c r="C4177" t="s">
        <v>14</v>
      </c>
      <c r="D4177" t="s">
        <v>13</v>
      </c>
      <c r="E4177" t="s">
        <v>68</v>
      </c>
      <c r="F4177" s="10"/>
      <c r="G4177" t="s">
        <v>17</v>
      </c>
      <c r="H4177" t="s">
        <v>2167</v>
      </c>
      <c r="I4177" t="s">
        <v>2402</v>
      </c>
      <c r="J4177" s="10">
        <v>800021</v>
      </c>
      <c r="K4177" t="s">
        <v>11626</v>
      </c>
    </row>
    <row r="4178">
      <c r="A4178" t="s">
        <v>3756</v>
      </c>
      <c r="B4178" t="s">
        <v>33</v>
      </c>
      <c r="C4178" t="s">
        <v>14</v>
      </c>
      <c r="D4178" t="s">
        <v>13</v>
      </c>
      <c r="E4178" t="s">
        <v>68</v>
      </c>
      <c r="F4178" s="10"/>
      <c r="G4178" t="s">
        <v>18</v>
      </c>
      <c r="H4178" t="s">
        <v>3870</v>
      </c>
      <c r="I4178" t="s">
        <v>9340</v>
      </c>
      <c r="J4178" s="10">
        <v>800078</v>
      </c>
      <c r="K4178" t="s">
        <v>11630</v>
      </c>
    </row>
    <row r="4179">
      <c r="A4179" t="s">
        <v>15462</v>
      </c>
      <c r="B4179" t="s">
        <v>33</v>
      </c>
      <c r="C4179" t="s">
        <v>14</v>
      </c>
      <c r="D4179" t="s">
        <v>13</v>
      </c>
      <c r="E4179" t="s">
        <v>68</v>
      </c>
      <c r="F4179" s="10"/>
      <c r="G4179" t="s">
        <v>66</v>
      </c>
      <c r="H4179" t="s">
        <v>14298</v>
      </c>
      <c r="I4179" t="s">
        <v>11106</v>
      </c>
      <c r="J4179" s="10">
        <v>800127</v>
      </c>
      <c r="K4179" t="s">
        <v>11625</v>
      </c>
    </row>
    <row r="4180">
      <c r="A4180" t="s">
        <v>10175</v>
      </c>
      <c r="B4180" t="s">
        <v>33</v>
      </c>
      <c r="C4180" t="s">
        <v>14</v>
      </c>
      <c r="D4180" t="s">
        <v>13</v>
      </c>
      <c r="E4180" t="s">
        <v>15</v>
      </c>
      <c r="F4180" s="10">
        <v>12</v>
      </c>
      <c r="G4180" t="s">
        <v>16</v>
      </c>
      <c r="H4180" t="s">
        <v>4453</v>
      </c>
      <c r="I4180" t="s">
        <v>10480</v>
      </c>
      <c r="J4180" s="10">
        <v>800055</v>
      </c>
      <c r="K4180" t="s">
        <v>11631</v>
      </c>
    </row>
    <row r="4181">
      <c r="A4181" t="s">
        <v>13228</v>
      </c>
      <c r="B4181" t="s">
        <v>33</v>
      </c>
      <c r="C4181" t="s">
        <v>14</v>
      </c>
      <c r="D4181" t="s">
        <v>13</v>
      </c>
      <c r="E4181" t="s">
        <v>68</v>
      </c>
      <c r="F4181" s="10"/>
      <c r="G4181" t="s">
        <v>66</v>
      </c>
      <c r="H4181" t="s">
        <v>13355</v>
      </c>
      <c r="I4181" t="s">
        <v>13603</v>
      </c>
      <c r="J4181" s="10">
        <v>800216</v>
      </c>
      <c r="K4181" t="s">
        <v>11630</v>
      </c>
    </row>
    <row r="4182">
      <c r="A4182" t="s">
        <v>3057</v>
      </c>
      <c r="B4182" t="s">
        <v>33</v>
      </c>
      <c r="C4182" t="s">
        <v>14</v>
      </c>
      <c r="D4182" t="s">
        <v>13</v>
      </c>
      <c r="E4182" t="s">
        <v>68</v>
      </c>
      <c r="F4182" s="10"/>
      <c r="G4182" t="s">
        <v>18</v>
      </c>
      <c r="H4182" t="s">
        <v>3134</v>
      </c>
      <c r="I4182" t="s">
        <v>9333</v>
      </c>
      <c r="J4182" s="10">
        <v>800065</v>
      </c>
      <c r="K4182" t="s">
        <v>11630</v>
      </c>
    </row>
    <row r="4183">
      <c r="A4183" t="s">
        <v>14461</v>
      </c>
      <c r="B4183" t="s">
        <v>33</v>
      </c>
      <c r="C4183" t="s">
        <v>14</v>
      </c>
      <c r="D4183" t="s">
        <v>13</v>
      </c>
      <c r="E4183" t="s">
        <v>68</v>
      </c>
      <c r="F4183" s="10"/>
      <c r="G4183" t="s">
        <v>66</v>
      </c>
      <c r="H4183" t="s">
        <v>16271</v>
      </c>
      <c r="I4183" t="s">
        <v>16616</v>
      </c>
      <c r="J4183" s="10">
        <v>800181</v>
      </c>
      <c r="K4183" t="s">
        <v>11639</v>
      </c>
    </row>
    <row r="4184">
      <c r="A4184" t="s">
        <v>15022</v>
      </c>
      <c r="B4184" t="s">
        <v>33</v>
      </c>
      <c r="C4184" t="s">
        <v>14</v>
      </c>
      <c r="D4184" t="s">
        <v>13</v>
      </c>
      <c r="E4184" t="s">
        <v>15</v>
      </c>
      <c r="F4184" s="10">
        <v>14</v>
      </c>
      <c r="G4184" t="s">
        <v>16</v>
      </c>
      <c r="H4184" t="s">
        <v>16944</v>
      </c>
      <c r="I4184" t="s">
        <v>14702</v>
      </c>
      <c r="J4184" s="10">
        <v>800148</v>
      </c>
      <c r="K4184" t="s">
        <v>11628</v>
      </c>
    </row>
    <row r="4185">
      <c r="A4185" t="s">
        <v>7973</v>
      </c>
      <c r="B4185" t="s">
        <v>33</v>
      </c>
      <c r="C4185" t="s">
        <v>14</v>
      </c>
      <c r="D4185" t="s">
        <v>13</v>
      </c>
      <c r="E4185" t="s">
        <v>68</v>
      </c>
      <c r="F4185" s="10"/>
      <c r="G4185" t="s">
        <v>18</v>
      </c>
      <c r="H4185" t="s">
        <v>5870</v>
      </c>
      <c r="I4185" t="s">
        <v>16653</v>
      </c>
      <c r="J4185" s="10">
        <v>800076</v>
      </c>
      <c r="K4185" t="s">
        <v>11639</v>
      </c>
    </row>
    <row r="4186">
      <c r="A4186" t="s">
        <v>3756</v>
      </c>
      <c r="B4186" t="s">
        <v>33</v>
      </c>
      <c r="C4186" t="s">
        <v>14</v>
      </c>
      <c r="D4186" t="s">
        <v>13</v>
      </c>
      <c r="E4186" t="s">
        <v>68</v>
      </c>
      <c r="F4186" s="10"/>
      <c r="G4186" t="s">
        <v>18</v>
      </c>
      <c r="H4186" t="s">
        <v>3871</v>
      </c>
      <c r="I4186" t="s">
        <v>14392</v>
      </c>
      <c r="J4186" s="10">
        <v>800033</v>
      </c>
      <c r="K4186" t="s">
        <v>11627</v>
      </c>
    </row>
    <row r="4187">
      <c r="A4187" t="s">
        <v>7973</v>
      </c>
      <c r="B4187" t="s">
        <v>33</v>
      </c>
      <c r="C4187" t="s">
        <v>14</v>
      </c>
      <c r="D4187" t="s">
        <v>13</v>
      </c>
      <c r="E4187" t="s">
        <v>15</v>
      </c>
      <c r="F4187" s="10">
        <v>14</v>
      </c>
      <c r="G4187" t="s">
        <v>16</v>
      </c>
      <c r="H4187" t="s">
        <v>9010</v>
      </c>
      <c r="I4187" t="s">
        <v>2060</v>
      </c>
      <c r="J4187" s="10">
        <v>800141</v>
      </c>
      <c r="K4187" t="s">
        <v>11630</v>
      </c>
    </row>
    <row r="4188">
      <c r="A4188" t="s">
        <v>13229</v>
      </c>
      <c r="B4188" t="s">
        <v>33</v>
      </c>
      <c r="C4188" t="s">
        <v>14</v>
      </c>
      <c r="D4188" t="s">
        <v>13</v>
      </c>
      <c r="E4188" t="s">
        <v>68</v>
      </c>
      <c r="F4188" s="10"/>
      <c r="G4188" t="s">
        <v>18</v>
      </c>
      <c r="H4188" t="s">
        <v>16348</v>
      </c>
      <c r="I4188" t="s">
        <v>16711</v>
      </c>
      <c r="J4188" s="10">
        <v>800154</v>
      </c>
      <c r="K4188" t="s">
        <v>11639</v>
      </c>
    </row>
    <row r="4189">
      <c r="A4189" t="s">
        <v>5257</v>
      </c>
      <c r="B4189" t="s">
        <v>33</v>
      </c>
      <c r="C4189" t="s">
        <v>14</v>
      </c>
      <c r="D4189" t="s">
        <v>13</v>
      </c>
      <c r="E4189" t="s">
        <v>19</v>
      </c>
      <c r="F4189" s="10">
        <v>14</v>
      </c>
      <c r="G4189" t="s">
        <v>16</v>
      </c>
      <c r="H4189" t="s">
        <v>5374</v>
      </c>
      <c r="I4189" t="s">
        <v>5509</v>
      </c>
      <c r="J4189" s="10">
        <v>800022</v>
      </c>
      <c r="K4189" t="s">
        <v>11625</v>
      </c>
    </row>
    <row r="4190">
      <c r="A4190" t="s">
        <v>15380</v>
      </c>
      <c r="B4190" t="s">
        <v>33</v>
      </c>
      <c r="C4190" t="s">
        <v>14</v>
      </c>
      <c r="D4190" t="s">
        <v>13</v>
      </c>
      <c r="E4190" t="s">
        <v>15</v>
      </c>
      <c r="F4190" s="10">
        <v>12</v>
      </c>
      <c r="G4190" t="s">
        <v>16</v>
      </c>
      <c r="H4190" t="s">
        <v>15527</v>
      </c>
      <c r="I4190" t="s">
        <v>15699</v>
      </c>
      <c r="J4190" s="10">
        <v>800122</v>
      </c>
      <c r="K4190" t="s">
        <v>11625</v>
      </c>
    </row>
    <row r="4191">
      <c r="A4191" t="s">
        <v>9863</v>
      </c>
      <c r="B4191" t="s">
        <v>33</v>
      </c>
      <c r="C4191" t="s">
        <v>14</v>
      </c>
      <c r="D4191" t="s">
        <v>13</v>
      </c>
      <c r="E4191" t="s">
        <v>68</v>
      </c>
      <c r="F4191" s="10"/>
      <c r="G4191" t="s">
        <v>18</v>
      </c>
      <c r="H4191" t="s">
        <v>2977</v>
      </c>
      <c r="I4191" t="s">
        <v>10457</v>
      </c>
      <c r="J4191" s="10">
        <v>800156</v>
      </c>
      <c r="K4191" t="s">
        <v>11630</v>
      </c>
    </row>
    <row r="4192">
      <c r="A4192" t="s">
        <v>13909</v>
      </c>
      <c r="B4192" t="s">
        <v>33</v>
      </c>
      <c r="C4192" t="s">
        <v>14</v>
      </c>
      <c r="D4192" t="s">
        <v>13</v>
      </c>
      <c r="E4192" t="s">
        <v>19</v>
      </c>
      <c r="F4192" s="10">
        <v>13</v>
      </c>
      <c r="G4192" t="s">
        <v>16</v>
      </c>
      <c r="H4192" t="s">
        <v>14129</v>
      </c>
      <c r="I4192" t="s">
        <v>14226</v>
      </c>
      <c r="J4192" s="10">
        <v>800077</v>
      </c>
      <c r="K4192" t="s">
        <v>11631</v>
      </c>
    </row>
    <row r="4193">
      <c r="A4193" t="s">
        <v>15099</v>
      </c>
      <c r="B4193" t="s">
        <v>33</v>
      </c>
      <c r="C4193" t="s">
        <v>14</v>
      </c>
      <c r="D4193" t="s">
        <v>13</v>
      </c>
      <c r="E4193" t="s">
        <v>19</v>
      </c>
      <c r="F4193" s="10">
        <v>16</v>
      </c>
      <c r="G4193" t="s">
        <v>16</v>
      </c>
      <c r="H4193" t="s">
        <v>16308</v>
      </c>
      <c r="I4193" t="s">
        <v>16651</v>
      </c>
      <c r="J4193" s="10">
        <v>800260</v>
      </c>
      <c r="K4193" t="s">
        <v>11626</v>
      </c>
    </row>
    <row r="4194">
      <c r="A4194" t="s">
        <v>8830</v>
      </c>
      <c r="B4194" t="s">
        <v>33</v>
      </c>
      <c r="C4194" t="s">
        <v>14</v>
      </c>
      <c r="D4194" t="s">
        <v>13</v>
      </c>
      <c r="E4194" t="s">
        <v>19</v>
      </c>
      <c r="F4194" s="10">
        <v>14</v>
      </c>
      <c r="G4194" t="s">
        <v>16</v>
      </c>
      <c r="H4194" t="s">
        <v>9913</v>
      </c>
      <c r="I4194" t="s">
        <v>10083</v>
      </c>
      <c r="J4194" s="10">
        <v>800198</v>
      </c>
      <c r="K4194" t="s">
        <v>11626</v>
      </c>
    </row>
    <row r="4195">
      <c r="A4195" t="s">
        <v>2239</v>
      </c>
      <c r="B4195" t="s">
        <v>33</v>
      </c>
      <c r="C4195" t="s">
        <v>14</v>
      </c>
      <c r="D4195" t="s">
        <v>13</v>
      </c>
      <c r="E4195" t="s">
        <v>68</v>
      </c>
      <c r="F4195" s="10"/>
      <c r="G4195" t="s">
        <v>66</v>
      </c>
      <c r="H4195" t="s">
        <v>2293</v>
      </c>
      <c r="I4195" t="s">
        <v>2414</v>
      </c>
      <c r="J4195" s="10">
        <v>800065</v>
      </c>
      <c r="K4195" t="s">
        <v>11626</v>
      </c>
    </row>
    <row r="4196">
      <c r="A4196" t="s">
        <v>2644</v>
      </c>
      <c r="B4196" t="s">
        <v>33</v>
      </c>
      <c r="C4196" t="s">
        <v>14</v>
      </c>
      <c r="D4196" t="s">
        <v>13</v>
      </c>
      <c r="E4196" t="s">
        <v>68</v>
      </c>
      <c r="F4196" s="10"/>
      <c r="G4196" t="s">
        <v>18</v>
      </c>
      <c r="H4196" t="s">
        <v>2672</v>
      </c>
      <c r="I4196" t="s">
        <v>9304</v>
      </c>
      <c r="J4196" s="10">
        <v>800050</v>
      </c>
      <c r="K4196" t="s">
        <v>11630</v>
      </c>
    </row>
    <row r="4197">
      <c r="A4197" t="s">
        <v>10175</v>
      </c>
      <c r="B4197" t="s">
        <v>33</v>
      </c>
      <c r="C4197" t="s">
        <v>14</v>
      </c>
      <c r="D4197" t="s">
        <v>13</v>
      </c>
      <c r="E4197" t="s">
        <v>19</v>
      </c>
      <c r="F4197" s="10">
        <v>17</v>
      </c>
      <c r="G4197" t="s">
        <v>16</v>
      </c>
      <c r="H4197" t="s">
        <v>10249</v>
      </c>
      <c r="I4197" t="s">
        <v>10459</v>
      </c>
      <c r="J4197" s="10">
        <v>800165</v>
      </c>
      <c r="K4197" t="s">
        <v>11630</v>
      </c>
    </row>
    <row r="4198">
      <c r="A4198" t="s">
        <v>3327</v>
      </c>
      <c r="B4198" t="s">
        <v>33</v>
      </c>
      <c r="C4198" t="s">
        <v>14</v>
      </c>
      <c r="D4198" t="s">
        <v>13</v>
      </c>
      <c r="E4198" t="s">
        <v>68</v>
      </c>
      <c r="F4198" s="10"/>
      <c r="G4198" t="s">
        <v>66</v>
      </c>
      <c r="H4198" t="s">
        <v>3517</v>
      </c>
      <c r="I4198" t="s">
        <v>3666</v>
      </c>
      <c r="J4198" s="10">
        <v>800042</v>
      </c>
      <c r="K4198" t="s">
        <v>11628</v>
      </c>
    </row>
    <row r="4199">
      <c r="A4199" t="s">
        <v>2093</v>
      </c>
      <c r="B4199" t="s">
        <v>33</v>
      </c>
      <c r="C4199" t="s">
        <v>14</v>
      </c>
      <c r="D4199" t="s">
        <v>13</v>
      </c>
      <c r="E4199" t="s">
        <v>19</v>
      </c>
      <c r="F4199" s="10">
        <v>12</v>
      </c>
      <c r="G4199" t="s">
        <v>16</v>
      </c>
      <c r="H4199" t="s">
        <v>2177</v>
      </c>
      <c r="I4199" t="s">
        <v>2236</v>
      </c>
      <c r="J4199" s="10">
        <v>800019</v>
      </c>
      <c r="K4199" t="s">
        <v>11626</v>
      </c>
    </row>
    <row r="4200">
      <c r="A4200" t="s">
        <v>5731</v>
      </c>
      <c r="B4200" t="s">
        <v>33</v>
      </c>
      <c r="C4200" t="s">
        <v>14</v>
      </c>
      <c r="D4200" t="s">
        <v>13</v>
      </c>
      <c r="E4200" t="s">
        <v>15</v>
      </c>
      <c r="F4200" s="10">
        <v>12</v>
      </c>
      <c r="G4200" t="s">
        <v>16</v>
      </c>
      <c r="H4200" t="s">
        <v>6348</v>
      </c>
      <c r="I4200" t="s">
        <v>6807</v>
      </c>
      <c r="J4200" s="10">
        <v>800038</v>
      </c>
      <c r="K4200" t="s">
        <v>11625</v>
      </c>
    </row>
    <row r="4201">
      <c r="A4201" t="s">
        <v>14106</v>
      </c>
      <c r="B4201" t="s">
        <v>33</v>
      </c>
      <c r="C4201" t="s">
        <v>14</v>
      </c>
      <c r="D4201" t="s">
        <v>13</v>
      </c>
      <c r="E4201" t="s">
        <v>15</v>
      </c>
      <c r="F4201" s="10">
        <v>14</v>
      </c>
      <c r="G4201" t="s">
        <v>16</v>
      </c>
      <c r="H4201" t="s">
        <v>2533</v>
      </c>
      <c r="I4201" t="s">
        <v>14234</v>
      </c>
      <c r="J4201" s="10">
        <v>800246</v>
      </c>
      <c r="K4201" t="s">
        <v>11626</v>
      </c>
    </row>
    <row r="4202">
      <c r="A4202" t="s">
        <v>8443</v>
      </c>
      <c r="B4202" t="s">
        <v>33</v>
      </c>
      <c r="C4202" t="s">
        <v>14</v>
      </c>
      <c r="D4202" t="s">
        <v>13</v>
      </c>
      <c r="E4202" t="s">
        <v>68</v>
      </c>
      <c r="F4202" s="10"/>
      <c r="G4202" t="s">
        <v>18</v>
      </c>
      <c r="H4202" t="s">
        <v>9030</v>
      </c>
      <c r="I4202" t="s">
        <v>10478</v>
      </c>
      <c r="J4202" s="10">
        <v>800145</v>
      </c>
      <c r="K4202" t="s">
        <v>11630</v>
      </c>
    </row>
    <row r="4203">
      <c r="A4203" t="s">
        <v>13909</v>
      </c>
      <c r="B4203" t="s">
        <v>33</v>
      </c>
      <c r="C4203" t="s">
        <v>14</v>
      </c>
      <c r="D4203" t="s">
        <v>13</v>
      </c>
      <c r="E4203" t="s">
        <v>68</v>
      </c>
      <c r="F4203" s="10"/>
      <c r="G4203" t="s">
        <v>66</v>
      </c>
      <c r="H4203" t="s">
        <v>16325</v>
      </c>
      <c r="I4203" t="s">
        <v>16672</v>
      </c>
      <c r="J4203" s="10">
        <v>800169</v>
      </c>
      <c r="K4203" t="s">
        <v>11639</v>
      </c>
    </row>
    <row r="4204">
      <c r="A4204" t="s">
        <v>15099</v>
      </c>
      <c r="B4204" t="s">
        <v>33</v>
      </c>
      <c r="C4204" t="s">
        <v>14</v>
      </c>
      <c r="D4204" t="s">
        <v>13</v>
      </c>
      <c r="E4204" t="s">
        <v>15</v>
      </c>
      <c r="F4204" s="10">
        <v>14</v>
      </c>
      <c r="G4204" t="s">
        <v>16</v>
      </c>
      <c r="H4204" t="s">
        <v>7430</v>
      </c>
      <c r="I4204" t="s">
        <v>9446</v>
      </c>
      <c r="J4204" s="10">
        <v>800157</v>
      </c>
      <c r="K4204" t="s">
        <v>11627</v>
      </c>
    </row>
    <row r="4205">
      <c r="A4205" t="s">
        <v>2852</v>
      </c>
      <c r="B4205" t="s">
        <v>33</v>
      </c>
      <c r="C4205" t="s">
        <v>14</v>
      </c>
      <c r="D4205" t="s">
        <v>13</v>
      </c>
      <c r="E4205" t="s">
        <v>68</v>
      </c>
      <c r="F4205" s="10"/>
      <c r="G4205" t="s">
        <v>17</v>
      </c>
      <c r="H4205" t="s">
        <v>2932</v>
      </c>
      <c r="I4205" t="s">
        <v>3674</v>
      </c>
      <c r="J4205" s="10">
        <v>800006</v>
      </c>
      <c r="K4205" t="s">
        <v>11629</v>
      </c>
    </row>
    <row r="4206">
      <c r="A4206" t="s">
        <v>7973</v>
      </c>
      <c r="B4206" t="s">
        <v>33</v>
      </c>
      <c r="C4206" t="s">
        <v>14</v>
      </c>
      <c r="D4206" t="s">
        <v>13</v>
      </c>
      <c r="E4206" t="s">
        <v>19</v>
      </c>
      <c r="F4206" s="10">
        <v>15</v>
      </c>
      <c r="G4206" t="s">
        <v>16</v>
      </c>
      <c r="H4206" t="s">
        <v>16247</v>
      </c>
      <c r="I4206" t="s">
        <v>16590</v>
      </c>
      <c r="J4206" s="10">
        <v>800068</v>
      </c>
      <c r="K4206" t="s">
        <v>11639</v>
      </c>
    </row>
    <row r="4207">
      <c r="A4207" t="s">
        <v>2238</v>
      </c>
      <c r="B4207" t="s">
        <v>33</v>
      </c>
      <c r="C4207" t="s">
        <v>14</v>
      </c>
      <c r="D4207" t="s">
        <v>13</v>
      </c>
      <c r="E4207" t="s">
        <v>68</v>
      </c>
      <c r="F4207" s="10"/>
      <c r="G4207" t="s">
        <v>66</v>
      </c>
      <c r="H4207" t="s">
        <v>2290</v>
      </c>
      <c r="I4207" t="s">
        <v>2413</v>
      </c>
      <c r="J4207" s="10">
        <v>800029</v>
      </c>
      <c r="K4207" t="s">
        <v>11626</v>
      </c>
    </row>
    <row r="4208">
      <c r="A4208" t="s">
        <v>1800</v>
      </c>
      <c r="B4208" t="s">
        <v>33</v>
      </c>
      <c r="C4208" t="s">
        <v>14</v>
      </c>
      <c r="D4208" t="s">
        <v>13</v>
      </c>
      <c r="E4208" t="s">
        <v>68</v>
      </c>
      <c r="F4208" s="10"/>
      <c r="G4208" t="s">
        <v>66</v>
      </c>
      <c r="H4208" t="s">
        <v>1873</v>
      </c>
      <c r="I4208" t="s">
        <v>1928</v>
      </c>
      <c r="J4208" s="10">
        <v>800005</v>
      </c>
      <c r="K4208" t="s">
        <v>11630</v>
      </c>
    </row>
    <row r="4209">
      <c r="A4209" t="s">
        <v>12755</v>
      </c>
      <c r="B4209" t="s">
        <v>33</v>
      </c>
      <c r="C4209" t="s">
        <v>14</v>
      </c>
      <c r="D4209" t="s">
        <v>13</v>
      </c>
      <c r="E4209" t="s">
        <v>68</v>
      </c>
      <c r="F4209" s="10"/>
      <c r="G4209" t="s">
        <v>66</v>
      </c>
      <c r="H4209" t="s">
        <v>15873</v>
      </c>
      <c r="I4209" t="s">
        <v>17023</v>
      </c>
      <c r="J4209" s="10">
        <v>800134</v>
      </c>
      <c r="K4209" t="s">
        <v>11628</v>
      </c>
    </row>
    <row r="4210">
      <c r="A4210" t="s">
        <v>14672</v>
      </c>
      <c r="B4210" t="s">
        <v>33</v>
      </c>
      <c r="C4210" t="s">
        <v>14</v>
      </c>
      <c r="D4210" t="s">
        <v>13</v>
      </c>
      <c r="E4210" t="s">
        <v>15</v>
      </c>
      <c r="F4210" s="10">
        <v>13</v>
      </c>
      <c r="G4210" t="s">
        <v>16</v>
      </c>
      <c r="H4210" t="s">
        <v>6817</v>
      </c>
      <c r="I4210" t="s">
        <v>16068</v>
      </c>
      <c r="J4210" s="10">
        <v>800150</v>
      </c>
      <c r="K4210" t="s">
        <v>11629</v>
      </c>
    </row>
    <row r="4211">
      <c r="A4211" t="s">
        <v>13227</v>
      </c>
      <c r="B4211" t="s">
        <v>33</v>
      </c>
      <c r="C4211" t="s">
        <v>14</v>
      </c>
      <c r="D4211" t="s">
        <v>13</v>
      </c>
      <c r="E4211" t="s">
        <v>68</v>
      </c>
      <c r="F4211" s="10"/>
      <c r="G4211" t="s">
        <v>66</v>
      </c>
      <c r="H4211" t="s">
        <v>13361</v>
      </c>
      <c r="I4211" t="s">
        <v>2293</v>
      </c>
      <c r="J4211" s="10">
        <v>800092</v>
      </c>
      <c r="K4211" t="s">
        <v>11625</v>
      </c>
    </row>
    <row r="4212">
      <c r="A4212" t="s">
        <v>2852</v>
      </c>
      <c r="B4212" t="s">
        <v>33</v>
      </c>
      <c r="C4212" t="s">
        <v>14</v>
      </c>
      <c r="D4212" t="s">
        <v>13</v>
      </c>
      <c r="E4212" t="s">
        <v>68</v>
      </c>
      <c r="F4212" s="10"/>
      <c r="G4212" t="s">
        <v>66</v>
      </c>
      <c r="H4212" t="s">
        <v>2911</v>
      </c>
      <c r="I4212" t="s">
        <v>2981</v>
      </c>
      <c r="J4212" s="10">
        <v>800053</v>
      </c>
      <c r="K4212" t="s">
        <v>11630</v>
      </c>
    </row>
    <row r="4213">
      <c r="A4213" t="s">
        <v>10577</v>
      </c>
      <c r="B4213" t="s">
        <v>33</v>
      </c>
      <c r="C4213" t="s">
        <v>14</v>
      </c>
      <c r="D4213" t="s">
        <v>13</v>
      </c>
      <c r="E4213" t="s">
        <v>68</v>
      </c>
      <c r="F4213" s="10"/>
      <c r="G4213" t="s">
        <v>66</v>
      </c>
      <c r="H4213" t="s">
        <v>10623</v>
      </c>
      <c r="I4213" t="s">
        <v>10746</v>
      </c>
      <c r="J4213" s="10">
        <v>800099</v>
      </c>
      <c r="K4213" t="s">
        <v>11627</v>
      </c>
    </row>
    <row r="4214">
      <c r="A4214" t="s">
        <v>9863</v>
      </c>
      <c r="B4214" t="s">
        <v>33</v>
      </c>
      <c r="C4214" t="s">
        <v>14</v>
      </c>
      <c r="D4214" t="s">
        <v>13</v>
      </c>
      <c r="E4214" t="s">
        <v>15</v>
      </c>
      <c r="F4214" s="10">
        <v>15</v>
      </c>
      <c r="G4214" t="s">
        <v>16</v>
      </c>
      <c r="H4214" t="s">
        <v>9917</v>
      </c>
      <c r="I4214" t="s">
        <v>10087</v>
      </c>
      <c r="J4214" s="10">
        <v>800203</v>
      </c>
      <c r="K4214" t="s">
        <v>11626</v>
      </c>
    </row>
    <row r="4215">
      <c r="A4215" t="s">
        <v>5257</v>
      </c>
      <c r="B4215" t="s">
        <v>33</v>
      </c>
      <c r="C4215" t="s">
        <v>14</v>
      </c>
      <c r="D4215" t="s">
        <v>13</v>
      </c>
      <c r="E4215" t="s">
        <v>19</v>
      </c>
      <c r="F4215" s="10">
        <v>14</v>
      </c>
      <c r="G4215" t="s">
        <v>16</v>
      </c>
      <c r="H4215" t="s">
        <v>5352</v>
      </c>
      <c r="I4215" t="s">
        <v>5944</v>
      </c>
      <c r="J4215" s="10">
        <v>800058</v>
      </c>
      <c r="K4215" t="s">
        <v>11629</v>
      </c>
    </row>
    <row r="4216">
      <c r="A4216" t="s">
        <v>2456</v>
      </c>
      <c r="B4216" t="s">
        <v>33</v>
      </c>
      <c r="C4216" t="s">
        <v>14</v>
      </c>
      <c r="D4216" t="s">
        <v>13</v>
      </c>
      <c r="E4216" t="s">
        <v>68</v>
      </c>
      <c r="F4216" s="10"/>
      <c r="G4216" t="s">
        <v>66</v>
      </c>
      <c r="H4216" t="s">
        <v>2499</v>
      </c>
      <c r="I4216" t="s">
        <v>2602</v>
      </c>
      <c r="J4216" s="10">
        <v>800003</v>
      </c>
      <c r="K4216" t="s">
        <v>11628</v>
      </c>
    </row>
    <row r="4217">
      <c r="A4217" t="s">
        <v>2852</v>
      </c>
      <c r="B4217" t="s">
        <v>33</v>
      </c>
      <c r="C4217" t="s">
        <v>14</v>
      </c>
      <c r="D4217" t="s">
        <v>13</v>
      </c>
      <c r="E4217" t="s">
        <v>19</v>
      </c>
      <c r="F4217" s="10">
        <v>15</v>
      </c>
      <c r="G4217" t="s">
        <v>16</v>
      </c>
      <c r="H4217" t="s">
        <v>2919</v>
      </c>
      <c r="I4217" t="s">
        <v>2988</v>
      </c>
      <c r="J4217" s="10">
        <v>800023</v>
      </c>
      <c r="K4217" t="s">
        <v>11627</v>
      </c>
    </row>
    <row r="4218">
      <c r="A4218" t="s">
        <v>13228</v>
      </c>
      <c r="B4218" t="s">
        <v>33</v>
      </c>
      <c r="C4218" t="s">
        <v>14</v>
      </c>
      <c r="D4218" t="s">
        <v>13</v>
      </c>
      <c r="E4218" t="s">
        <v>15</v>
      </c>
      <c r="F4218" s="10">
        <v>12</v>
      </c>
      <c r="G4218" t="s">
        <v>16</v>
      </c>
      <c r="H4218" t="s">
        <v>11875</v>
      </c>
      <c r="I4218" t="s">
        <v>6569</v>
      </c>
      <c r="J4218" s="10">
        <v>800126</v>
      </c>
      <c r="K4218" t="s">
        <v>11629</v>
      </c>
    </row>
    <row r="4219">
      <c r="A4219" t="s">
        <v>5731</v>
      </c>
      <c r="B4219" t="s">
        <v>33</v>
      </c>
      <c r="C4219" t="s">
        <v>14</v>
      </c>
      <c r="D4219" t="s">
        <v>13</v>
      </c>
      <c r="E4219" t="s">
        <v>68</v>
      </c>
      <c r="F4219" s="10"/>
      <c r="G4219" t="s">
        <v>18</v>
      </c>
      <c r="H4219" t="s">
        <v>5803</v>
      </c>
      <c r="I4219" t="s">
        <v>9321</v>
      </c>
      <c r="J4219" s="10">
        <v>800108</v>
      </c>
      <c r="K4219" t="s">
        <v>11630</v>
      </c>
    </row>
    <row r="4220">
      <c r="A4220" t="s">
        <v>7701</v>
      </c>
      <c r="B4220" t="s">
        <v>33</v>
      </c>
      <c r="C4220" t="s">
        <v>14</v>
      </c>
      <c r="D4220" t="s">
        <v>13</v>
      </c>
      <c r="E4220" t="s">
        <v>15</v>
      </c>
      <c r="F4220" s="10">
        <v>12</v>
      </c>
      <c r="G4220" t="s">
        <v>16</v>
      </c>
      <c r="H4220" t="s">
        <v>712</v>
      </c>
      <c r="I4220" t="s">
        <v>7897</v>
      </c>
      <c r="J4220" s="10">
        <v>800038</v>
      </c>
      <c r="K4220" t="s">
        <v>11631</v>
      </c>
    </row>
    <row r="4221">
      <c r="A4221" t="s">
        <v>13227</v>
      </c>
      <c r="B4221" t="s">
        <v>33</v>
      </c>
      <c r="C4221" t="s">
        <v>14</v>
      </c>
      <c r="D4221" t="s">
        <v>13</v>
      </c>
      <c r="E4221" t="s">
        <v>15</v>
      </c>
      <c r="F4221" s="10">
        <v>17</v>
      </c>
      <c r="G4221" t="s">
        <v>16</v>
      </c>
      <c r="H4221" t="s">
        <v>13352</v>
      </c>
      <c r="I4221" t="s">
        <v>13601</v>
      </c>
      <c r="J4221" s="10">
        <v>800211</v>
      </c>
      <c r="K4221" t="s">
        <v>11630</v>
      </c>
    </row>
    <row r="4222">
      <c r="A4222" t="s">
        <v>11079</v>
      </c>
      <c r="B4222" t="s">
        <v>33</v>
      </c>
      <c r="C4222" t="s">
        <v>14</v>
      </c>
      <c r="D4222" t="s">
        <v>13</v>
      </c>
      <c r="E4222" t="s">
        <v>19</v>
      </c>
      <c r="F4222" s="10">
        <v>12</v>
      </c>
      <c r="G4222" t="s">
        <v>16</v>
      </c>
      <c r="H4222" t="s">
        <v>3152</v>
      </c>
      <c r="I4222" t="s">
        <v>1031</v>
      </c>
      <c r="J4222" s="10">
        <v>800182</v>
      </c>
      <c r="K4222" t="s">
        <v>11630</v>
      </c>
    </row>
    <row r="4223">
      <c r="A4223" t="s">
        <v>5257</v>
      </c>
      <c r="B4223" t="s">
        <v>33</v>
      </c>
      <c r="C4223" t="s">
        <v>14</v>
      </c>
      <c r="D4223" t="s">
        <v>13</v>
      </c>
      <c r="E4223" t="s">
        <v>15</v>
      </c>
      <c r="F4223" s="10">
        <v>15</v>
      </c>
      <c r="G4223" t="s">
        <v>16</v>
      </c>
      <c r="H4223" t="s">
        <v>4020</v>
      </c>
      <c r="I4223" t="s">
        <v>16678</v>
      </c>
      <c r="J4223" s="10">
        <v>800031</v>
      </c>
      <c r="K4223" t="s">
        <v>11639</v>
      </c>
    </row>
    <row r="4224">
      <c r="A4224" t="s">
        <v>11953</v>
      </c>
      <c r="B4224" t="s">
        <v>33</v>
      </c>
      <c r="C4224" t="s">
        <v>14</v>
      </c>
      <c r="D4224" t="s">
        <v>13</v>
      </c>
      <c r="E4224" t="s">
        <v>15</v>
      </c>
      <c r="F4224" s="10">
        <v>14</v>
      </c>
      <c r="G4224" t="s">
        <v>16</v>
      </c>
      <c r="H4224" t="s">
        <v>12013</v>
      </c>
      <c r="I4224" t="s">
        <v>7906</v>
      </c>
      <c r="J4224" s="10">
        <v>800104</v>
      </c>
      <c r="K4224" t="s">
        <v>11629</v>
      </c>
    </row>
    <row r="4225">
      <c r="A4225" t="s">
        <v>14299</v>
      </c>
      <c r="B4225" t="s">
        <v>33</v>
      </c>
      <c r="C4225" t="s">
        <v>14</v>
      </c>
      <c r="D4225" t="s">
        <v>13</v>
      </c>
      <c r="E4225" t="s">
        <v>68</v>
      </c>
      <c r="F4225" s="10"/>
      <c r="G4225" t="s">
        <v>66</v>
      </c>
      <c r="H4225" t="s">
        <v>14300</v>
      </c>
      <c r="I4225" t="s">
        <v>17072</v>
      </c>
      <c r="J4225" s="10">
        <v>800129</v>
      </c>
      <c r="K4225" t="s">
        <v>11627</v>
      </c>
    </row>
    <row r="4226">
      <c r="A4226" t="s">
        <v>10849</v>
      </c>
      <c r="B4226" t="s">
        <v>33</v>
      </c>
      <c r="C4226" t="s">
        <v>14</v>
      </c>
      <c r="D4226" t="s">
        <v>13</v>
      </c>
      <c r="E4226" t="s">
        <v>68</v>
      </c>
      <c r="F4226" s="10"/>
      <c r="G4226" t="s">
        <v>66</v>
      </c>
      <c r="H4226" t="s">
        <v>16315</v>
      </c>
      <c r="I4226" t="s">
        <v>10716</v>
      </c>
      <c r="J4226" s="10">
        <v>800111</v>
      </c>
      <c r="K4226" t="s">
        <v>11639</v>
      </c>
    </row>
    <row r="4227">
      <c r="A4227" t="s">
        <v>12755</v>
      </c>
      <c r="B4227" t="s">
        <v>33</v>
      </c>
      <c r="C4227" t="s">
        <v>14</v>
      </c>
      <c r="D4227" t="s">
        <v>13</v>
      </c>
      <c r="E4227" t="s">
        <v>15</v>
      </c>
      <c r="F4227" s="10">
        <v>12</v>
      </c>
      <c r="G4227" t="s">
        <v>16</v>
      </c>
      <c r="H4227" t="s">
        <v>12816</v>
      </c>
      <c r="I4227" t="s">
        <v>13054</v>
      </c>
      <c r="J4227" s="10">
        <v>800201</v>
      </c>
      <c r="K4227" t="s">
        <v>11630</v>
      </c>
    </row>
    <row r="4228">
      <c r="A4228" t="s">
        <v>12309</v>
      </c>
      <c r="B4228" t="s">
        <v>33</v>
      </c>
      <c r="C4228" t="s">
        <v>14</v>
      </c>
      <c r="D4228" t="s">
        <v>13</v>
      </c>
      <c r="E4228" t="s">
        <v>68</v>
      </c>
      <c r="F4228" s="10"/>
      <c r="G4228" t="s">
        <v>18</v>
      </c>
      <c r="H4228" t="s">
        <v>12811</v>
      </c>
      <c r="I4228" t="s">
        <v>13611</v>
      </c>
      <c r="J4228" s="10">
        <v>800196</v>
      </c>
      <c r="K4228" t="s">
        <v>11630</v>
      </c>
    </row>
    <row r="4229">
      <c r="A4229" t="s">
        <v>7701</v>
      </c>
      <c r="B4229" t="s">
        <v>33</v>
      </c>
      <c r="C4229" t="s">
        <v>14</v>
      </c>
      <c r="D4229" t="s">
        <v>13</v>
      </c>
      <c r="E4229" t="s">
        <v>68</v>
      </c>
      <c r="F4229" s="10"/>
      <c r="G4229" t="s">
        <v>18</v>
      </c>
      <c r="H4229" t="s">
        <v>8072</v>
      </c>
      <c r="I4229" t="s">
        <v>8188</v>
      </c>
      <c r="J4229" s="10">
        <v>800077</v>
      </c>
      <c r="K4229" t="s">
        <v>11628</v>
      </c>
    </row>
    <row r="4230">
      <c r="A4230" t="s">
        <v>8829</v>
      </c>
      <c r="B4230" t="s">
        <v>33</v>
      </c>
      <c r="C4230" t="s">
        <v>14</v>
      </c>
      <c r="D4230" t="s">
        <v>13</v>
      </c>
      <c r="E4230" t="s">
        <v>15</v>
      </c>
      <c r="F4230" s="10">
        <v>14</v>
      </c>
      <c r="G4230" t="s">
        <v>16</v>
      </c>
      <c r="H4230" t="s">
        <v>10140</v>
      </c>
      <c r="I4230" t="s">
        <v>17033</v>
      </c>
      <c r="J4230" s="10">
        <v>800102</v>
      </c>
      <c r="K4230" t="s">
        <v>11628</v>
      </c>
    </row>
    <row r="4231">
      <c r="A4231" t="s">
        <v>14299</v>
      </c>
      <c r="B4231" t="s">
        <v>33</v>
      </c>
      <c r="C4231" t="s">
        <v>14</v>
      </c>
      <c r="D4231" t="s">
        <v>13</v>
      </c>
      <c r="E4231" t="s">
        <v>15</v>
      </c>
      <c r="F4231" s="10">
        <v>15</v>
      </c>
      <c r="G4231" t="s">
        <v>16</v>
      </c>
      <c r="H4231" t="s">
        <v>262</v>
      </c>
      <c r="I4231" t="s">
        <v>9214</v>
      </c>
      <c r="J4231" s="10">
        <v>800081</v>
      </c>
      <c r="K4231" t="s">
        <v>11631</v>
      </c>
    </row>
    <row r="4232">
      <c r="A4232" t="s">
        <v>3757</v>
      </c>
      <c r="B4232" t="s">
        <v>33</v>
      </c>
      <c r="C4232" t="s">
        <v>14</v>
      </c>
      <c r="D4232" t="s">
        <v>13</v>
      </c>
      <c r="E4232" t="s">
        <v>68</v>
      </c>
      <c r="F4232" s="10"/>
      <c r="G4232" t="s">
        <v>18</v>
      </c>
      <c r="H4232" t="s">
        <v>3100</v>
      </c>
      <c r="I4232" t="s">
        <v>16634</v>
      </c>
      <c r="J4232" s="10">
        <v>800003</v>
      </c>
      <c r="K4232" t="s">
        <v>11639</v>
      </c>
    </row>
    <row r="4233">
      <c r="A4233" t="s">
        <v>4800</v>
      </c>
      <c r="B4233" t="s">
        <v>33</v>
      </c>
      <c r="C4233" t="s">
        <v>14</v>
      </c>
      <c r="D4233" t="s">
        <v>13</v>
      </c>
      <c r="E4233" t="s">
        <v>15</v>
      </c>
      <c r="F4233" s="10">
        <v>12</v>
      </c>
      <c r="G4233" t="s">
        <v>16</v>
      </c>
      <c r="H4233" t="s">
        <v>3485</v>
      </c>
      <c r="I4233" t="s">
        <v>5197</v>
      </c>
      <c r="J4233" s="10">
        <v>800020</v>
      </c>
      <c r="K4233" t="s">
        <v>11625</v>
      </c>
    </row>
    <row r="4234">
      <c r="A4234" t="s">
        <v>4800</v>
      </c>
      <c r="B4234" t="s">
        <v>33</v>
      </c>
      <c r="C4234" t="s">
        <v>14</v>
      </c>
      <c r="D4234" t="s">
        <v>13</v>
      </c>
      <c r="E4234" t="s">
        <v>19</v>
      </c>
      <c r="F4234" s="10">
        <v>12</v>
      </c>
      <c r="G4234" t="s">
        <v>16</v>
      </c>
      <c r="H4234" t="s">
        <v>13433</v>
      </c>
      <c r="I4234" t="s">
        <v>12399</v>
      </c>
      <c r="J4234" s="10">
        <v>800025</v>
      </c>
      <c r="K4234" t="s">
        <v>11639</v>
      </c>
    </row>
    <row r="4235">
      <c r="A4235" t="s">
        <v>8830</v>
      </c>
      <c r="B4235" t="s">
        <v>33</v>
      </c>
      <c r="C4235" t="s">
        <v>14</v>
      </c>
      <c r="D4235" t="s">
        <v>13</v>
      </c>
      <c r="E4235" t="s">
        <v>68</v>
      </c>
      <c r="F4235" s="10"/>
      <c r="G4235" t="s">
        <v>18</v>
      </c>
      <c r="H4235" t="s">
        <v>3086</v>
      </c>
      <c r="I4235" t="s">
        <v>7211</v>
      </c>
      <c r="J4235" s="10">
        <v>800087</v>
      </c>
      <c r="K4235" t="s">
        <v>11627</v>
      </c>
    </row>
    <row r="4236">
      <c r="A4236" t="s">
        <v>5257</v>
      </c>
      <c r="B4236" t="s">
        <v>33</v>
      </c>
      <c r="C4236" t="s">
        <v>14</v>
      </c>
      <c r="D4236" t="s">
        <v>13</v>
      </c>
      <c r="E4236" t="s">
        <v>15</v>
      </c>
      <c r="F4236" s="10">
        <v>12</v>
      </c>
      <c r="G4236" t="s">
        <v>16</v>
      </c>
      <c r="H4236" t="s">
        <v>5390</v>
      </c>
      <c r="I4236" t="s">
        <v>5528</v>
      </c>
      <c r="J4236" s="10">
        <v>800096</v>
      </c>
      <c r="K4236" t="s">
        <v>11630</v>
      </c>
    </row>
    <row r="4237">
      <c r="A4237" t="s">
        <v>10175</v>
      </c>
      <c r="B4237" t="s">
        <v>33</v>
      </c>
      <c r="C4237" t="s">
        <v>14</v>
      </c>
      <c r="D4237" t="s">
        <v>13</v>
      </c>
      <c r="E4237" t="s">
        <v>19</v>
      </c>
      <c r="F4237" s="10">
        <v>12</v>
      </c>
      <c r="G4237" t="s">
        <v>16</v>
      </c>
      <c r="H4237" t="s">
        <v>730</v>
      </c>
      <c r="I4237" t="s">
        <v>7546</v>
      </c>
      <c r="J4237" s="10">
        <v>800096</v>
      </c>
      <c r="K4237" t="s">
        <v>11629</v>
      </c>
    </row>
    <row r="4238">
      <c r="A4238" t="s">
        <v>12309</v>
      </c>
      <c r="B4238" t="s">
        <v>33</v>
      </c>
      <c r="C4238" t="s">
        <v>14</v>
      </c>
      <c r="D4238" t="s">
        <v>13</v>
      </c>
      <c r="E4238" t="s">
        <v>68</v>
      </c>
      <c r="F4238" s="10"/>
      <c r="G4238" t="s">
        <v>18</v>
      </c>
      <c r="H4238" t="s">
        <v>12399</v>
      </c>
      <c r="I4238" t="s">
        <v>16577</v>
      </c>
      <c r="J4238" s="10">
        <v>800112</v>
      </c>
      <c r="K4238" t="s">
        <v>11629</v>
      </c>
    </row>
    <row r="4239">
      <c r="A4239" t="s">
        <v>10175</v>
      </c>
      <c r="B4239" t="s">
        <v>33</v>
      </c>
      <c r="C4239" t="s">
        <v>14</v>
      </c>
      <c r="D4239" t="s">
        <v>13</v>
      </c>
      <c r="E4239" t="s">
        <v>19</v>
      </c>
      <c r="F4239" s="10">
        <v>12</v>
      </c>
      <c r="G4239" t="s">
        <v>16</v>
      </c>
      <c r="H4239" t="s">
        <v>10266</v>
      </c>
      <c r="I4239" t="s">
        <v>1846</v>
      </c>
      <c r="J4239" s="10">
        <v>800093</v>
      </c>
      <c r="K4239" t="s">
        <v>11629</v>
      </c>
    </row>
    <row r="4240">
      <c r="A4240" t="s">
        <v>13227</v>
      </c>
      <c r="B4240" t="s">
        <v>33</v>
      </c>
      <c r="C4240" t="s">
        <v>14</v>
      </c>
      <c r="D4240" t="s">
        <v>13</v>
      </c>
      <c r="E4240" t="s">
        <v>15</v>
      </c>
      <c r="F4240" s="10">
        <v>16</v>
      </c>
      <c r="G4240" t="s">
        <v>16</v>
      </c>
      <c r="H4240" t="s">
        <v>7370</v>
      </c>
      <c r="I4240" t="s">
        <v>13619</v>
      </c>
      <c r="J4240" s="10">
        <v>800091</v>
      </c>
      <c r="K4240" t="s">
        <v>11625</v>
      </c>
    </row>
    <row r="4241">
      <c r="A4241" t="s">
        <v>5731</v>
      </c>
      <c r="B4241" t="s">
        <v>33</v>
      </c>
      <c r="C4241" t="s">
        <v>14</v>
      </c>
      <c r="D4241" t="s">
        <v>13</v>
      </c>
      <c r="E4241" t="s">
        <v>68</v>
      </c>
      <c r="F4241" s="10"/>
      <c r="G4241" t="s">
        <v>18</v>
      </c>
      <c r="H4241" t="s">
        <v>1760</v>
      </c>
      <c r="I4241" t="s">
        <v>16694</v>
      </c>
      <c r="J4241" s="10">
        <v>800037</v>
      </c>
      <c r="K4241" t="s">
        <v>11639</v>
      </c>
    </row>
    <row r="4242">
      <c r="A4242" t="s">
        <v>9863</v>
      </c>
      <c r="B4242" t="s">
        <v>33</v>
      </c>
      <c r="C4242" t="s">
        <v>14</v>
      </c>
      <c r="D4242" t="s">
        <v>13</v>
      </c>
      <c r="E4242" t="s">
        <v>19</v>
      </c>
      <c r="F4242" s="10">
        <v>16</v>
      </c>
      <c r="G4242" t="s">
        <v>16</v>
      </c>
      <c r="H4242" t="s">
        <v>9921</v>
      </c>
      <c r="I4242" t="s">
        <v>10092</v>
      </c>
      <c r="J4242" s="10">
        <v>800051</v>
      </c>
      <c r="K4242" t="s">
        <v>11631</v>
      </c>
    </row>
    <row r="4243">
      <c r="A4243" t="s">
        <v>7333</v>
      </c>
      <c r="B4243" t="s">
        <v>33</v>
      </c>
      <c r="C4243" t="s">
        <v>14</v>
      </c>
      <c r="D4243" t="s">
        <v>13</v>
      </c>
      <c r="E4243" t="s">
        <v>68</v>
      </c>
      <c r="F4243" s="10"/>
      <c r="G4243" t="s">
        <v>66</v>
      </c>
      <c r="H4243" t="s">
        <v>6807</v>
      </c>
      <c r="I4243" t="s">
        <v>7608</v>
      </c>
      <c r="J4243" s="10">
        <v>800072</v>
      </c>
      <c r="K4243" t="s">
        <v>11627</v>
      </c>
    </row>
    <row r="4244">
      <c r="A4244" t="s">
        <v>2239</v>
      </c>
      <c r="B4244" t="s">
        <v>33</v>
      </c>
      <c r="C4244" t="s">
        <v>14</v>
      </c>
      <c r="D4244" t="s">
        <v>13</v>
      </c>
      <c r="E4244" t="s">
        <v>68</v>
      </c>
      <c r="F4244" s="10"/>
      <c r="G4244" t="s">
        <v>18</v>
      </c>
      <c r="H4244" t="s">
        <v>2308</v>
      </c>
      <c r="I4244" t="s">
        <v>17091</v>
      </c>
      <c r="J4244" s="10">
        <v>800059</v>
      </c>
      <c r="K4244" t="s">
        <v>11626</v>
      </c>
    </row>
    <row r="4245">
      <c r="A4245" t="s">
        <v>1800</v>
      </c>
      <c r="B4245" t="s">
        <v>33</v>
      </c>
      <c r="C4245" t="s">
        <v>14</v>
      </c>
      <c r="D4245" t="s">
        <v>13</v>
      </c>
      <c r="E4245" t="s">
        <v>68</v>
      </c>
      <c r="F4245" s="10"/>
      <c r="G4245" t="s">
        <v>66</v>
      </c>
      <c r="H4245" t="s">
        <v>1867</v>
      </c>
      <c r="I4245" t="s">
        <v>1922</v>
      </c>
      <c r="J4245" s="10">
        <v>800002</v>
      </c>
      <c r="K4245" t="s">
        <v>11630</v>
      </c>
    </row>
    <row r="4246">
      <c r="A4246" t="s">
        <v>1800</v>
      </c>
      <c r="B4246" t="s">
        <v>33</v>
      </c>
      <c r="C4246" t="s">
        <v>14</v>
      </c>
      <c r="D4246" t="s">
        <v>13</v>
      </c>
      <c r="E4246" t="s">
        <v>15</v>
      </c>
      <c r="F4246" s="10">
        <v>14</v>
      </c>
      <c r="G4246" t="s">
        <v>16</v>
      </c>
      <c r="H4246" t="s">
        <v>1862</v>
      </c>
      <c r="I4246" t="s">
        <v>2421</v>
      </c>
      <c r="J4246" s="10">
        <v>800006</v>
      </c>
      <c r="K4246" t="s">
        <v>11630</v>
      </c>
    </row>
    <row r="4247">
      <c r="A4247" t="s">
        <v>2644</v>
      </c>
      <c r="B4247" t="s">
        <v>33</v>
      </c>
      <c r="C4247" t="s">
        <v>14</v>
      </c>
      <c r="D4247" t="s">
        <v>13</v>
      </c>
      <c r="E4247" t="s">
        <v>68</v>
      </c>
      <c r="F4247" s="10"/>
      <c r="G4247" t="s">
        <v>66</v>
      </c>
      <c r="H4247" t="s">
        <v>2662</v>
      </c>
      <c r="I4247" t="s">
        <v>2714</v>
      </c>
      <c r="J4247" s="10">
        <v>800012</v>
      </c>
      <c r="K4247" t="s">
        <v>11627</v>
      </c>
    </row>
    <row r="4248">
      <c r="A4248" t="s">
        <v>2644</v>
      </c>
      <c r="B4248" t="s">
        <v>33</v>
      </c>
      <c r="C4248" t="s">
        <v>14</v>
      </c>
      <c r="D4248" t="s">
        <v>13</v>
      </c>
      <c r="E4248" t="s">
        <v>68</v>
      </c>
      <c r="F4248" s="10"/>
      <c r="G4248" t="s">
        <v>18</v>
      </c>
      <c r="H4248" t="s">
        <v>2681</v>
      </c>
      <c r="I4248" t="s">
        <v>9270</v>
      </c>
      <c r="J4248" s="10">
        <v>800043</v>
      </c>
      <c r="K4248" t="s">
        <v>11630</v>
      </c>
    </row>
    <row r="4249">
      <c r="A4249" t="s">
        <v>5731</v>
      </c>
      <c r="B4249" t="s">
        <v>33</v>
      </c>
      <c r="C4249" t="s">
        <v>14</v>
      </c>
      <c r="D4249" t="s">
        <v>13</v>
      </c>
      <c r="E4249" t="s">
        <v>19</v>
      </c>
      <c r="F4249" s="10">
        <v>17</v>
      </c>
      <c r="G4249" t="s">
        <v>16</v>
      </c>
      <c r="H4249" t="s">
        <v>6313</v>
      </c>
      <c r="I4249" t="s">
        <v>6773</v>
      </c>
      <c r="J4249" s="10">
        <v>800026</v>
      </c>
      <c r="K4249" t="s">
        <v>11625</v>
      </c>
    </row>
    <row r="4250">
      <c r="A4250" t="s">
        <v>8829</v>
      </c>
      <c r="B4250" t="s">
        <v>33</v>
      </c>
      <c r="C4250" t="s">
        <v>14</v>
      </c>
      <c r="D4250" t="s">
        <v>13</v>
      </c>
      <c r="E4250" t="s">
        <v>19</v>
      </c>
      <c r="F4250" s="10">
        <v>14</v>
      </c>
      <c r="G4250" t="s">
        <v>16</v>
      </c>
      <c r="H4250" t="s">
        <v>5334</v>
      </c>
      <c r="I4250" t="s">
        <v>16579</v>
      </c>
      <c r="J4250" s="10">
        <v>800090</v>
      </c>
      <c r="K4250" t="s">
        <v>11639</v>
      </c>
    </row>
    <row r="4251">
      <c r="A4251" t="s">
        <v>14299</v>
      </c>
      <c r="B4251" t="s">
        <v>33</v>
      </c>
      <c r="C4251" t="s">
        <v>14</v>
      </c>
      <c r="D4251" t="s">
        <v>13</v>
      </c>
      <c r="E4251" t="s">
        <v>15</v>
      </c>
      <c r="F4251" s="10">
        <v>17</v>
      </c>
      <c r="G4251" t="s">
        <v>16</v>
      </c>
      <c r="H4251" t="s">
        <v>14325</v>
      </c>
      <c r="I4251" t="s">
        <v>14401</v>
      </c>
      <c r="J4251" s="10">
        <v>800083</v>
      </c>
      <c r="K4251" t="s">
        <v>11631</v>
      </c>
    </row>
    <row r="4252">
      <c r="A4252" t="s">
        <v>13227</v>
      </c>
      <c r="B4252" t="s">
        <v>33</v>
      </c>
      <c r="C4252" t="s">
        <v>14</v>
      </c>
      <c r="D4252" t="s">
        <v>13</v>
      </c>
      <c r="E4252" t="s">
        <v>15</v>
      </c>
      <c r="F4252" s="10">
        <v>13</v>
      </c>
      <c r="G4252" t="s">
        <v>16</v>
      </c>
      <c r="H4252" t="s">
        <v>12990</v>
      </c>
      <c r="I4252" t="s">
        <v>11013</v>
      </c>
      <c r="J4252" s="10">
        <v>800145</v>
      </c>
      <c r="K4252" t="s">
        <v>11639</v>
      </c>
    </row>
    <row r="4253">
      <c r="A4253" t="s">
        <v>3327</v>
      </c>
      <c r="B4253" t="s">
        <v>33</v>
      </c>
      <c r="C4253" t="s">
        <v>14</v>
      </c>
      <c r="D4253" t="s">
        <v>13</v>
      </c>
      <c r="E4253" t="s">
        <v>68</v>
      </c>
      <c r="F4253" s="10"/>
      <c r="G4253" t="s">
        <v>66</v>
      </c>
      <c r="H4253" t="s">
        <v>3511</v>
      </c>
      <c r="I4253" t="s">
        <v>3658</v>
      </c>
      <c r="J4253" s="10">
        <v>800119</v>
      </c>
      <c r="K4253" t="s">
        <v>11626</v>
      </c>
    </row>
    <row r="4254">
      <c r="A4254" t="s">
        <v>5257</v>
      </c>
      <c r="B4254" t="s">
        <v>33</v>
      </c>
      <c r="C4254" t="s">
        <v>14</v>
      </c>
      <c r="D4254" t="s">
        <v>13</v>
      </c>
      <c r="E4254" t="s">
        <v>15</v>
      </c>
      <c r="F4254" s="10">
        <v>15</v>
      </c>
      <c r="G4254" t="s">
        <v>16</v>
      </c>
      <c r="H4254" t="s">
        <v>5366</v>
      </c>
      <c r="I4254" t="s">
        <v>1323</v>
      </c>
      <c r="J4254" s="10">
        <v>800093</v>
      </c>
      <c r="K4254" t="s">
        <v>11630</v>
      </c>
    </row>
    <row r="4255">
      <c r="A4255" t="s">
        <v>5257</v>
      </c>
      <c r="B4255" t="s">
        <v>33</v>
      </c>
      <c r="C4255" t="s">
        <v>14</v>
      </c>
      <c r="D4255" t="s">
        <v>13</v>
      </c>
      <c r="E4255" t="s">
        <v>19</v>
      </c>
      <c r="F4255" s="10">
        <v>13</v>
      </c>
      <c r="G4255" t="s">
        <v>16</v>
      </c>
      <c r="H4255" t="s">
        <v>5391</v>
      </c>
      <c r="I4255" t="s">
        <v>5530</v>
      </c>
      <c r="J4255" s="10">
        <v>800052</v>
      </c>
      <c r="K4255" t="s">
        <v>11629</v>
      </c>
    </row>
    <row r="4256">
      <c r="A4256" t="s">
        <v>15778</v>
      </c>
      <c r="B4256" t="s">
        <v>33</v>
      </c>
      <c r="C4256" t="s">
        <v>14</v>
      </c>
      <c r="D4256" t="s">
        <v>13</v>
      </c>
      <c r="E4256" t="s">
        <v>68</v>
      </c>
      <c r="F4256" s="10"/>
      <c r="G4256" t="s">
        <v>18</v>
      </c>
      <c r="H4256" t="s">
        <v>11150</v>
      </c>
      <c r="I4256" t="s">
        <v>16072</v>
      </c>
      <c r="J4256" s="10">
        <v>800254</v>
      </c>
      <c r="K4256" t="s">
        <v>11630</v>
      </c>
    </row>
    <row r="4257">
      <c r="A4257" t="s">
        <v>5731</v>
      </c>
      <c r="B4257" t="s">
        <v>33</v>
      </c>
      <c r="C4257" t="s">
        <v>14</v>
      </c>
      <c r="D4257" t="s">
        <v>13</v>
      </c>
      <c r="E4257" t="s">
        <v>68</v>
      </c>
      <c r="F4257" s="10"/>
      <c r="G4257" t="s">
        <v>18</v>
      </c>
      <c r="H4257" t="s">
        <v>5809</v>
      </c>
      <c r="I4257" t="s">
        <v>5963</v>
      </c>
      <c r="J4257" s="10">
        <v>800021</v>
      </c>
      <c r="K4257" t="s">
        <v>11631</v>
      </c>
    </row>
    <row r="4258">
      <c r="A4258" t="s">
        <v>10175</v>
      </c>
      <c r="B4258" t="s">
        <v>33</v>
      </c>
      <c r="C4258" t="s">
        <v>14</v>
      </c>
      <c r="D4258" t="s">
        <v>13</v>
      </c>
      <c r="E4258" t="s">
        <v>15</v>
      </c>
      <c r="F4258" s="10">
        <v>17</v>
      </c>
      <c r="G4258" t="s">
        <v>16</v>
      </c>
      <c r="H4258" t="s">
        <v>16246</v>
      </c>
      <c r="I4258" t="s">
        <v>16588</v>
      </c>
      <c r="J4258" s="10">
        <v>800101</v>
      </c>
      <c r="K4258" t="s">
        <v>11639</v>
      </c>
    </row>
    <row r="4259">
      <c r="A4259" t="s">
        <v>2456</v>
      </c>
      <c r="B4259" t="s">
        <v>33</v>
      </c>
      <c r="C4259" t="s">
        <v>14</v>
      </c>
      <c r="D4259" t="s">
        <v>13</v>
      </c>
      <c r="E4259" t="s">
        <v>68</v>
      </c>
      <c r="F4259" s="10"/>
      <c r="G4259" t="s">
        <v>66</v>
      </c>
      <c r="H4259" t="s">
        <v>2527</v>
      </c>
      <c r="I4259" t="s">
        <v>2974</v>
      </c>
      <c r="J4259" s="10">
        <v>800030</v>
      </c>
      <c r="K4259" t="s">
        <v>11630</v>
      </c>
    </row>
    <row r="4260">
      <c r="A4260" t="s">
        <v>5257</v>
      </c>
      <c r="B4260" t="s">
        <v>33</v>
      </c>
      <c r="C4260" t="s">
        <v>14</v>
      </c>
      <c r="D4260" t="s">
        <v>13</v>
      </c>
      <c r="E4260" t="s">
        <v>15</v>
      </c>
      <c r="F4260" s="10">
        <v>13</v>
      </c>
      <c r="G4260" t="s">
        <v>16</v>
      </c>
      <c r="H4260" t="s">
        <v>12270</v>
      </c>
      <c r="I4260" t="s">
        <v>10245</v>
      </c>
      <c r="J4260" s="10">
        <v>800027</v>
      </c>
      <c r="K4260" t="s">
        <v>11639</v>
      </c>
    </row>
    <row r="4261">
      <c r="A4261" t="s">
        <v>2852</v>
      </c>
      <c r="B4261" t="s">
        <v>33</v>
      </c>
      <c r="C4261" t="s">
        <v>14</v>
      </c>
      <c r="D4261" t="s">
        <v>13</v>
      </c>
      <c r="E4261" t="s">
        <v>15</v>
      </c>
      <c r="F4261" s="10">
        <v>14</v>
      </c>
      <c r="G4261" t="s">
        <v>16</v>
      </c>
      <c r="H4261" t="s">
        <v>2934</v>
      </c>
      <c r="I4261" t="s">
        <v>2997</v>
      </c>
      <c r="J4261" s="10">
        <v>800003</v>
      </c>
      <c r="K4261" t="s">
        <v>11629</v>
      </c>
    </row>
    <row r="4262">
      <c r="A4262" t="s">
        <v>2644</v>
      </c>
      <c r="B4262" t="s">
        <v>33</v>
      </c>
      <c r="C4262" t="s">
        <v>14</v>
      </c>
      <c r="D4262" t="s">
        <v>13</v>
      </c>
      <c r="E4262" t="s">
        <v>68</v>
      </c>
      <c r="F4262" s="10"/>
      <c r="G4262" t="s">
        <v>66</v>
      </c>
      <c r="H4262" t="s">
        <v>2695</v>
      </c>
      <c r="I4262" t="s">
        <v>2735</v>
      </c>
      <c r="J4262" s="10">
        <v>800017</v>
      </c>
      <c r="K4262" t="s">
        <v>11627</v>
      </c>
    </row>
    <row r="4263">
      <c r="A4263" t="s">
        <v>14461</v>
      </c>
      <c r="B4263" t="s">
        <v>33</v>
      </c>
      <c r="C4263" t="s">
        <v>14</v>
      </c>
      <c r="D4263" t="s">
        <v>13</v>
      </c>
      <c r="E4263" t="s">
        <v>68</v>
      </c>
      <c r="F4263" s="10"/>
      <c r="G4263" t="s">
        <v>66</v>
      </c>
      <c r="H4263" t="s">
        <v>16259</v>
      </c>
      <c r="I4263" t="s">
        <v>16603</v>
      </c>
      <c r="J4263" s="10">
        <v>800178</v>
      </c>
      <c r="K4263" t="s">
        <v>11639</v>
      </c>
    </row>
    <row r="4264">
      <c r="A4264" t="s">
        <v>4800</v>
      </c>
      <c r="B4264" t="s">
        <v>33</v>
      </c>
      <c r="C4264" t="s">
        <v>14</v>
      </c>
      <c r="D4264" t="s">
        <v>13</v>
      </c>
      <c r="E4264" t="s">
        <v>15</v>
      </c>
      <c r="F4264" s="10">
        <v>12</v>
      </c>
      <c r="G4264" t="s">
        <v>16</v>
      </c>
      <c r="H4264" t="s">
        <v>5357</v>
      </c>
      <c r="I4264" t="s">
        <v>8215</v>
      </c>
      <c r="J4264" s="10">
        <v>800032</v>
      </c>
      <c r="K4264" t="s">
        <v>11629</v>
      </c>
    </row>
    <row r="4265">
      <c r="A4265" t="s">
        <v>14299</v>
      </c>
      <c r="B4265" t="s">
        <v>33</v>
      </c>
      <c r="C4265" t="s">
        <v>14</v>
      </c>
      <c r="D4265" t="s">
        <v>13</v>
      </c>
      <c r="E4265" t="s">
        <v>15</v>
      </c>
      <c r="F4265" s="10">
        <v>13</v>
      </c>
      <c r="G4265" t="s">
        <v>16</v>
      </c>
      <c r="H4265" t="s">
        <v>13191</v>
      </c>
      <c r="I4265" t="s">
        <v>15661</v>
      </c>
      <c r="J4265" s="10">
        <v>800235</v>
      </c>
      <c r="K4265" t="s">
        <v>11630</v>
      </c>
    </row>
    <row r="4266">
      <c r="A4266" t="s">
        <v>7021</v>
      </c>
      <c r="B4266" t="s">
        <v>33</v>
      </c>
      <c r="C4266" t="s">
        <v>14</v>
      </c>
      <c r="D4266" t="s">
        <v>13</v>
      </c>
      <c r="E4266" t="s">
        <v>15</v>
      </c>
      <c r="F4266" s="10">
        <v>16</v>
      </c>
      <c r="G4266" t="s">
        <v>16</v>
      </c>
      <c r="H4266" t="s">
        <v>7084</v>
      </c>
      <c r="I4266" t="s">
        <v>7152</v>
      </c>
      <c r="J4266" s="10">
        <v>800166</v>
      </c>
      <c r="K4266" t="s">
        <v>11626</v>
      </c>
    </row>
    <row r="4267">
      <c r="A4267" t="s">
        <v>10175</v>
      </c>
      <c r="B4267" t="s">
        <v>33</v>
      </c>
      <c r="C4267" t="s">
        <v>14</v>
      </c>
      <c r="D4267" t="s">
        <v>13</v>
      </c>
      <c r="E4267" t="s">
        <v>68</v>
      </c>
      <c r="F4267" s="10"/>
      <c r="G4267" t="s">
        <v>18</v>
      </c>
      <c r="H4267" t="s">
        <v>16934</v>
      </c>
      <c r="I4267" t="s">
        <v>13086</v>
      </c>
      <c r="J4267" s="10">
        <v>800109</v>
      </c>
      <c r="K4267" t="s">
        <v>11628</v>
      </c>
    </row>
    <row r="4268">
      <c r="A4268" t="s">
        <v>14461</v>
      </c>
      <c r="B4268" t="s">
        <v>33</v>
      </c>
      <c r="C4268" t="s">
        <v>14</v>
      </c>
      <c r="D4268" t="s">
        <v>13</v>
      </c>
      <c r="E4268" t="s">
        <v>68</v>
      </c>
      <c r="F4268" s="10"/>
      <c r="G4268" t="s">
        <v>18</v>
      </c>
      <c r="H4268" t="s">
        <v>14031</v>
      </c>
      <c r="I4268" t="s">
        <v>7045</v>
      </c>
      <c r="J4268" s="10">
        <v>800143</v>
      </c>
      <c r="K4268" t="s">
        <v>11628</v>
      </c>
    </row>
    <row r="4269">
      <c r="A4269" t="s">
        <v>5257</v>
      </c>
      <c r="B4269" t="s">
        <v>33</v>
      </c>
      <c r="C4269" t="s">
        <v>14</v>
      </c>
      <c r="D4269" t="s">
        <v>13</v>
      </c>
      <c r="E4269" t="s">
        <v>68</v>
      </c>
      <c r="F4269" s="10"/>
      <c r="G4269" t="s">
        <v>66</v>
      </c>
      <c r="H4269" t="s">
        <v>5376</v>
      </c>
      <c r="I4269" t="s">
        <v>5510</v>
      </c>
      <c r="J4269" s="10">
        <v>800055</v>
      </c>
      <c r="K4269" t="s">
        <v>11628</v>
      </c>
    </row>
    <row r="4270">
      <c r="A4270" t="s">
        <v>12309</v>
      </c>
      <c r="B4270" t="s">
        <v>33</v>
      </c>
      <c r="C4270" t="s">
        <v>14</v>
      </c>
      <c r="D4270" t="s">
        <v>13</v>
      </c>
      <c r="E4270" t="s">
        <v>19</v>
      </c>
      <c r="F4270" s="10">
        <v>17</v>
      </c>
      <c r="G4270" t="s">
        <v>16</v>
      </c>
      <c r="H4270" t="s">
        <v>12403</v>
      </c>
      <c r="I4270" t="s">
        <v>12632</v>
      </c>
      <c r="J4270" s="10">
        <v>800071</v>
      </c>
      <c r="K4270" t="s">
        <v>11631</v>
      </c>
    </row>
    <row r="4271">
      <c r="A4271" t="s">
        <v>3057</v>
      </c>
      <c r="B4271" t="s">
        <v>33</v>
      </c>
      <c r="C4271" t="s">
        <v>14</v>
      </c>
      <c r="D4271" t="s">
        <v>13</v>
      </c>
      <c r="E4271" t="s">
        <v>68</v>
      </c>
      <c r="F4271" s="10"/>
      <c r="G4271" t="s">
        <v>18</v>
      </c>
      <c r="H4271" t="s">
        <v>2110</v>
      </c>
      <c r="I4271" t="s">
        <v>17044</v>
      </c>
      <c r="J4271" s="10">
        <v>800099</v>
      </c>
      <c r="K4271" t="s">
        <v>11626</v>
      </c>
    </row>
    <row r="4272">
      <c r="A4272" t="s">
        <v>13909</v>
      </c>
      <c r="B4272" t="s">
        <v>33</v>
      </c>
      <c r="C4272" t="s">
        <v>14</v>
      </c>
      <c r="D4272" t="s">
        <v>13</v>
      </c>
      <c r="E4272" t="s">
        <v>68</v>
      </c>
      <c r="F4272" s="10"/>
      <c r="G4272" t="s">
        <v>18</v>
      </c>
      <c r="H4272" t="s">
        <v>5970</v>
      </c>
      <c r="I4272" t="s">
        <v>15676</v>
      </c>
      <c r="J4272" s="10">
        <v>800222</v>
      </c>
      <c r="K4272" t="s">
        <v>11630</v>
      </c>
    </row>
    <row r="4273">
      <c r="A4273" t="s">
        <v>2456</v>
      </c>
      <c r="B4273" t="s">
        <v>33</v>
      </c>
      <c r="C4273" t="s">
        <v>14</v>
      </c>
      <c r="D4273" t="s">
        <v>13</v>
      </c>
      <c r="E4273" t="s">
        <v>68</v>
      </c>
      <c r="F4273" s="10"/>
      <c r="G4273" t="s">
        <v>66</v>
      </c>
      <c r="H4273" t="s">
        <v>2524</v>
      </c>
      <c r="I4273" t="s">
        <v>2613</v>
      </c>
      <c r="J4273" s="10">
        <v>800076</v>
      </c>
      <c r="K4273" t="s">
        <v>11626</v>
      </c>
    </row>
    <row r="4274">
      <c r="A4274" t="s">
        <v>2093</v>
      </c>
      <c r="B4274" t="s">
        <v>33</v>
      </c>
      <c r="C4274" t="s">
        <v>14</v>
      </c>
      <c r="D4274" t="s">
        <v>13</v>
      </c>
      <c r="E4274" t="s">
        <v>19</v>
      </c>
      <c r="F4274" s="10">
        <v>15</v>
      </c>
      <c r="G4274" t="s">
        <v>16</v>
      </c>
      <c r="H4274" t="s">
        <v>2168</v>
      </c>
      <c r="I4274" t="s">
        <v>2229</v>
      </c>
      <c r="J4274" s="10">
        <v>80009</v>
      </c>
      <c r="K4274" t="s">
        <v>11626</v>
      </c>
    </row>
    <row r="4275">
      <c r="A4275" t="s">
        <v>14672</v>
      </c>
      <c r="B4275" t="s">
        <v>33</v>
      </c>
      <c r="C4275" t="s">
        <v>14</v>
      </c>
      <c r="D4275" t="s">
        <v>13</v>
      </c>
      <c r="E4275" t="s">
        <v>19</v>
      </c>
      <c r="F4275" s="10">
        <v>15</v>
      </c>
      <c r="G4275" t="s">
        <v>16</v>
      </c>
      <c r="H4275" t="s">
        <v>4023</v>
      </c>
      <c r="I4275" t="s">
        <v>12160</v>
      </c>
      <c r="J4275" s="10">
        <v>800152</v>
      </c>
      <c r="K4275" t="s">
        <v>11629</v>
      </c>
    </row>
    <row r="4276">
      <c r="A4276" t="s">
        <v>15022</v>
      </c>
      <c r="B4276" t="s">
        <v>33</v>
      </c>
      <c r="C4276" t="s">
        <v>14</v>
      </c>
      <c r="D4276" t="s">
        <v>13</v>
      </c>
      <c r="E4276" t="s">
        <v>19</v>
      </c>
      <c r="F4276" s="10">
        <v>13</v>
      </c>
      <c r="G4276" t="s">
        <v>16</v>
      </c>
      <c r="H4276" t="s">
        <v>6910</v>
      </c>
      <c r="I4276" t="s">
        <v>15074</v>
      </c>
      <c r="J4276" s="10">
        <v>800249</v>
      </c>
      <c r="K4276" t="s">
        <v>11626</v>
      </c>
    </row>
    <row r="4277">
      <c r="A4277" t="s">
        <v>13909</v>
      </c>
      <c r="B4277" t="s">
        <v>33</v>
      </c>
      <c r="C4277" t="s">
        <v>14</v>
      </c>
      <c r="D4277" t="s">
        <v>13</v>
      </c>
      <c r="E4277" t="s">
        <v>68</v>
      </c>
      <c r="F4277" s="10"/>
      <c r="G4277" t="s">
        <v>66</v>
      </c>
      <c r="H4277" t="s">
        <v>15499</v>
      </c>
      <c r="I4277" t="s">
        <v>15656</v>
      </c>
      <c r="J4277" s="10">
        <v>800102</v>
      </c>
      <c r="K4277" t="s">
        <v>11625</v>
      </c>
    </row>
    <row r="4278">
      <c r="A4278" t="s">
        <v>15380</v>
      </c>
      <c r="B4278" t="s">
        <v>33</v>
      </c>
      <c r="C4278" t="s">
        <v>14</v>
      </c>
      <c r="D4278" t="s">
        <v>13</v>
      </c>
      <c r="E4278" t="s">
        <v>68</v>
      </c>
      <c r="F4278" s="10"/>
      <c r="G4278" t="s">
        <v>66</v>
      </c>
      <c r="H4278" t="s">
        <v>15525</v>
      </c>
      <c r="I4278" t="s">
        <v>15695</v>
      </c>
      <c r="J4278" s="10">
        <v>800239</v>
      </c>
      <c r="K4278" t="s">
        <v>11630</v>
      </c>
    </row>
    <row r="4279">
      <c r="A4279" t="s">
        <v>2456</v>
      </c>
      <c r="B4279" t="s">
        <v>33</v>
      </c>
      <c r="C4279" t="s">
        <v>14</v>
      </c>
      <c r="D4279" t="s">
        <v>13</v>
      </c>
      <c r="E4279" t="s">
        <v>19</v>
      </c>
      <c r="F4279" s="10">
        <v>14</v>
      </c>
      <c r="G4279" t="s">
        <v>16</v>
      </c>
      <c r="H4279" t="s">
        <v>2519</v>
      </c>
      <c r="I4279" t="s">
        <v>2611</v>
      </c>
      <c r="J4279" s="10">
        <v>800081</v>
      </c>
      <c r="K4279" t="s">
        <v>11626</v>
      </c>
    </row>
    <row r="4280">
      <c r="A4280" t="s">
        <v>8831</v>
      </c>
      <c r="B4280" t="s">
        <v>33</v>
      </c>
      <c r="C4280" t="s">
        <v>14</v>
      </c>
      <c r="D4280" t="s">
        <v>13</v>
      </c>
      <c r="E4280" t="s">
        <v>15</v>
      </c>
      <c r="F4280" s="10">
        <v>16</v>
      </c>
      <c r="G4280" t="s">
        <v>16</v>
      </c>
      <c r="H4280" t="s">
        <v>16078</v>
      </c>
      <c r="I4280" t="s">
        <v>17087</v>
      </c>
      <c r="J4280" s="10">
        <v>800104</v>
      </c>
      <c r="K4280" t="s">
        <v>11628</v>
      </c>
    </row>
    <row r="4281">
      <c r="A4281" t="s">
        <v>2238</v>
      </c>
      <c r="B4281" t="s">
        <v>33</v>
      </c>
      <c r="C4281" t="s">
        <v>14</v>
      </c>
      <c r="D4281" t="s">
        <v>13</v>
      </c>
      <c r="E4281" t="s">
        <v>15</v>
      </c>
      <c r="F4281" s="10">
        <v>13</v>
      </c>
      <c r="G4281" t="s">
        <v>16</v>
      </c>
      <c r="H4281" t="s">
        <v>2284</v>
      </c>
      <c r="I4281" t="s">
        <v>2407</v>
      </c>
      <c r="J4281" s="10">
        <v>800027</v>
      </c>
      <c r="K4281" t="s">
        <v>11630</v>
      </c>
    </row>
    <row r="4282">
      <c r="A4282" t="s">
        <v>2239</v>
      </c>
      <c r="B4282" t="s">
        <v>33</v>
      </c>
      <c r="C4282" t="s">
        <v>14</v>
      </c>
      <c r="D4282" t="s">
        <v>13</v>
      </c>
      <c r="E4282" t="s">
        <v>68</v>
      </c>
      <c r="F4282" s="10"/>
      <c r="G4282" t="s">
        <v>18</v>
      </c>
      <c r="H4282" t="s">
        <v>2309</v>
      </c>
      <c r="I4282" t="s">
        <v>17039</v>
      </c>
      <c r="J4282" s="10">
        <v>800055</v>
      </c>
      <c r="K4282" t="s">
        <v>11626</v>
      </c>
    </row>
    <row r="4283">
      <c r="A4283" t="s">
        <v>15380</v>
      </c>
      <c r="B4283" t="s">
        <v>33</v>
      </c>
      <c r="C4283" t="s">
        <v>14</v>
      </c>
      <c r="D4283" t="s">
        <v>13</v>
      </c>
      <c r="E4283" t="s">
        <v>68</v>
      </c>
      <c r="F4283" s="10"/>
      <c r="G4283" t="s">
        <v>66</v>
      </c>
      <c r="H4283" t="s">
        <v>16356</v>
      </c>
      <c r="I4283" t="s">
        <v>9131</v>
      </c>
      <c r="J4283" s="10">
        <v>800193</v>
      </c>
      <c r="K4283" t="s">
        <v>11639</v>
      </c>
    </row>
    <row r="4284">
      <c r="A4284" t="s">
        <v>4413</v>
      </c>
      <c r="B4284" t="s">
        <v>33</v>
      </c>
      <c r="C4284" t="s">
        <v>14</v>
      </c>
      <c r="D4284" t="s">
        <v>13</v>
      </c>
      <c r="E4284" t="s">
        <v>68</v>
      </c>
      <c r="F4284" s="10"/>
      <c r="G4284" t="s">
        <v>66</v>
      </c>
      <c r="H4284" t="s">
        <v>4475</v>
      </c>
      <c r="I4284" t="s">
        <v>4677</v>
      </c>
      <c r="J4284" s="10">
        <v>800028</v>
      </c>
      <c r="K4284" t="s">
        <v>11629</v>
      </c>
    </row>
    <row r="4285">
      <c r="A4285" t="s">
        <v>2456</v>
      </c>
      <c r="B4285" t="s">
        <v>33</v>
      </c>
      <c r="C4285" t="s">
        <v>14</v>
      </c>
      <c r="D4285" t="s">
        <v>13</v>
      </c>
      <c r="E4285" t="s">
        <v>68</v>
      </c>
      <c r="F4285" s="10"/>
      <c r="G4285" t="s">
        <v>18</v>
      </c>
      <c r="H4285" t="s">
        <v>2502</v>
      </c>
      <c r="I4285" t="s">
        <v>9307</v>
      </c>
      <c r="J4285" s="10">
        <v>800034</v>
      </c>
      <c r="K4285" t="s">
        <v>11630</v>
      </c>
    </row>
    <row r="4286">
      <c r="A4286" t="s">
        <v>13227</v>
      </c>
      <c r="B4286" t="s">
        <v>33</v>
      </c>
      <c r="C4286" t="s">
        <v>14</v>
      </c>
      <c r="D4286" t="s">
        <v>13</v>
      </c>
      <c r="E4286" t="s">
        <v>68</v>
      </c>
      <c r="F4286" s="10"/>
      <c r="G4286" t="s">
        <v>18</v>
      </c>
      <c r="H4286" t="s">
        <v>13342</v>
      </c>
      <c r="I4286" t="s">
        <v>13594</v>
      </c>
      <c r="J4286" s="10">
        <v>800204</v>
      </c>
      <c r="K4286" t="s">
        <v>11630</v>
      </c>
    </row>
    <row r="4287">
      <c r="A4287" t="s">
        <v>13909</v>
      </c>
      <c r="B4287" t="s">
        <v>33</v>
      </c>
      <c r="C4287" t="s">
        <v>14</v>
      </c>
      <c r="D4287" t="s">
        <v>13</v>
      </c>
      <c r="E4287" t="s">
        <v>68</v>
      </c>
      <c r="F4287" s="10"/>
      <c r="G4287" t="s">
        <v>66</v>
      </c>
      <c r="H4287" t="s">
        <v>14139</v>
      </c>
      <c r="I4287" t="s">
        <v>12619</v>
      </c>
      <c r="J4287" s="10">
        <v>800125</v>
      </c>
      <c r="K4287" t="s">
        <v>11627</v>
      </c>
    </row>
    <row r="4288">
      <c r="A4288" t="s">
        <v>14672</v>
      </c>
      <c r="B4288" t="s">
        <v>33</v>
      </c>
      <c r="C4288" t="s">
        <v>14</v>
      </c>
      <c r="D4288" t="s">
        <v>13</v>
      </c>
      <c r="E4288" t="s">
        <v>15</v>
      </c>
      <c r="F4288" s="10">
        <v>12</v>
      </c>
      <c r="G4288" t="s">
        <v>16</v>
      </c>
      <c r="H4288" t="s">
        <v>5129</v>
      </c>
      <c r="I4288" t="s">
        <v>11004</v>
      </c>
      <c r="J4288" s="10">
        <v>800143</v>
      </c>
      <c r="K4288" t="s">
        <v>11627</v>
      </c>
    </row>
    <row r="4289">
      <c r="A4289" t="s">
        <v>2852</v>
      </c>
      <c r="B4289" t="s">
        <v>33</v>
      </c>
      <c r="C4289" t="s">
        <v>14</v>
      </c>
      <c r="D4289" t="s">
        <v>13</v>
      </c>
      <c r="E4289" t="s">
        <v>68</v>
      </c>
      <c r="F4289" s="10"/>
      <c r="G4289" t="s">
        <v>66</v>
      </c>
      <c r="H4289" t="s">
        <v>2926</v>
      </c>
      <c r="I4289" t="s">
        <v>2993</v>
      </c>
      <c r="J4289" s="10">
        <v>800020</v>
      </c>
      <c r="K4289" t="s">
        <v>11628</v>
      </c>
    </row>
    <row r="4290">
      <c r="A4290" t="s">
        <v>2852</v>
      </c>
      <c r="B4290" t="s">
        <v>33</v>
      </c>
      <c r="C4290" t="s">
        <v>14</v>
      </c>
      <c r="D4290" t="s">
        <v>13</v>
      </c>
      <c r="E4290" t="s">
        <v>19</v>
      </c>
      <c r="F4290" s="10">
        <v>15</v>
      </c>
      <c r="G4290" t="s">
        <v>16</v>
      </c>
      <c r="H4290" t="s">
        <v>2901</v>
      </c>
      <c r="I4290" t="s">
        <v>2972</v>
      </c>
      <c r="J4290" s="10">
        <v>800024</v>
      </c>
      <c r="K4290" t="s">
        <v>11627</v>
      </c>
    </row>
    <row r="4291">
      <c r="A4291" t="s">
        <v>7021</v>
      </c>
      <c r="B4291" t="s">
        <v>33</v>
      </c>
      <c r="C4291" t="s">
        <v>14</v>
      </c>
      <c r="D4291" t="s">
        <v>13</v>
      </c>
      <c r="E4291" t="s">
        <v>19</v>
      </c>
      <c r="F4291" s="10">
        <v>14</v>
      </c>
      <c r="G4291" t="s">
        <v>16</v>
      </c>
      <c r="H4291" t="s">
        <v>7083</v>
      </c>
      <c r="I4291" t="s">
        <v>4300</v>
      </c>
      <c r="J4291" s="10">
        <v>800066</v>
      </c>
      <c r="K4291" t="s">
        <v>11627</v>
      </c>
    </row>
    <row r="4292">
      <c r="A4292" t="s">
        <v>2852</v>
      </c>
      <c r="B4292" t="s">
        <v>33</v>
      </c>
      <c r="C4292" t="s">
        <v>14</v>
      </c>
      <c r="D4292" t="s">
        <v>13</v>
      </c>
      <c r="E4292" t="s">
        <v>68</v>
      </c>
      <c r="F4292" s="10"/>
      <c r="G4292" t="s">
        <v>18</v>
      </c>
      <c r="H4292" t="s">
        <v>2915</v>
      </c>
      <c r="I4292" t="s">
        <v>9312</v>
      </c>
      <c r="J4292" s="10">
        <v>800060</v>
      </c>
      <c r="K4292" t="s">
        <v>11630</v>
      </c>
    </row>
    <row r="4293">
      <c r="A4293" t="s">
        <v>10849</v>
      </c>
      <c r="B4293" t="s">
        <v>33</v>
      </c>
      <c r="C4293" t="s">
        <v>14</v>
      </c>
      <c r="D4293" t="s">
        <v>13</v>
      </c>
      <c r="E4293" t="s">
        <v>15</v>
      </c>
      <c r="F4293" s="10">
        <v>15</v>
      </c>
      <c r="G4293" t="s">
        <v>16</v>
      </c>
      <c r="H4293" t="s">
        <v>10901</v>
      </c>
      <c r="I4293" t="s">
        <v>11025</v>
      </c>
      <c r="J4293" s="10">
        <v>500059</v>
      </c>
      <c r="K4293" t="s">
        <v>11631</v>
      </c>
    </row>
    <row r="4294">
      <c r="A4294" t="s">
        <v>3327</v>
      </c>
      <c r="B4294" t="s">
        <v>33</v>
      </c>
      <c r="C4294" t="s">
        <v>14</v>
      </c>
      <c r="D4294" t="s">
        <v>13</v>
      </c>
      <c r="E4294" t="s">
        <v>68</v>
      </c>
      <c r="F4294" s="10"/>
      <c r="G4294" t="s">
        <v>66</v>
      </c>
      <c r="H4294" t="s">
        <v>3514</v>
      </c>
      <c r="I4294" t="s">
        <v>3663</v>
      </c>
      <c r="J4294" s="10">
        <v>800123</v>
      </c>
      <c r="K4294" t="s">
        <v>11626</v>
      </c>
    </row>
    <row r="4295">
      <c r="A4295" t="s">
        <v>7973</v>
      </c>
      <c r="B4295" t="s">
        <v>33</v>
      </c>
      <c r="C4295" t="s">
        <v>14</v>
      </c>
      <c r="D4295" t="s">
        <v>13</v>
      </c>
      <c r="E4295" t="s">
        <v>68</v>
      </c>
      <c r="F4295" s="10"/>
      <c r="G4295" t="s">
        <v>66</v>
      </c>
      <c r="H4295" t="s">
        <v>1772</v>
      </c>
      <c r="I4295" t="s">
        <v>8201</v>
      </c>
      <c r="J4295" s="10">
        <v>800079</v>
      </c>
      <c r="K4295" t="s">
        <v>11627</v>
      </c>
    </row>
    <row r="4296">
      <c r="A4296" t="s">
        <v>8443</v>
      </c>
      <c r="B4296" t="s">
        <v>33</v>
      </c>
      <c r="C4296" t="s">
        <v>14</v>
      </c>
      <c r="D4296" t="s">
        <v>13</v>
      </c>
      <c r="E4296" t="s">
        <v>15</v>
      </c>
      <c r="F4296" s="10">
        <v>12</v>
      </c>
      <c r="G4296" t="s">
        <v>16</v>
      </c>
      <c r="H4296" t="s">
        <v>1842</v>
      </c>
      <c r="I4296" t="s">
        <v>8721</v>
      </c>
      <c r="J4296" s="10">
        <v>800094</v>
      </c>
      <c r="K4296" t="s">
        <v>11628</v>
      </c>
    </row>
    <row r="4297">
      <c r="A4297" t="s">
        <v>13227</v>
      </c>
      <c r="B4297" t="s">
        <v>33</v>
      </c>
      <c r="C4297" t="s">
        <v>14</v>
      </c>
      <c r="D4297" t="s">
        <v>13</v>
      </c>
      <c r="E4297" t="s">
        <v>68</v>
      </c>
      <c r="F4297" s="10"/>
      <c r="G4297" t="s">
        <v>18</v>
      </c>
      <c r="H4297" t="s">
        <v>13365</v>
      </c>
      <c r="I4297" t="s">
        <v>12620</v>
      </c>
      <c r="J4297" s="10">
        <v>800208</v>
      </c>
      <c r="K4297" t="s">
        <v>11630</v>
      </c>
    </row>
    <row r="4298">
      <c r="A4298" t="s">
        <v>6183</v>
      </c>
      <c r="B4298" t="s">
        <v>33</v>
      </c>
      <c r="C4298" t="s">
        <v>14</v>
      </c>
      <c r="D4298" t="s">
        <v>13</v>
      </c>
      <c r="E4298" t="s">
        <v>15</v>
      </c>
      <c r="F4298" s="10">
        <v>13</v>
      </c>
      <c r="G4298" t="s">
        <v>16</v>
      </c>
      <c r="H4298" t="s">
        <v>6342</v>
      </c>
      <c r="I4298" t="s">
        <v>6801</v>
      </c>
      <c r="J4298" s="10">
        <v>800125</v>
      </c>
      <c r="K4298" t="s">
        <v>11630</v>
      </c>
    </row>
    <row r="4299">
      <c r="A4299" t="s">
        <v>14106</v>
      </c>
      <c r="B4299" t="s">
        <v>33</v>
      </c>
      <c r="C4299" t="s">
        <v>14</v>
      </c>
      <c r="D4299" t="s">
        <v>13</v>
      </c>
      <c r="E4299" t="s">
        <v>15</v>
      </c>
      <c r="F4299" s="10">
        <v>12</v>
      </c>
      <c r="G4299" t="s">
        <v>16</v>
      </c>
      <c r="H4299" t="s">
        <v>14137</v>
      </c>
      <c r="I4299" t="s">
        <v>9556</v>
      </c>
      <c r="J4299" s="10">
        <v>800135</v>
      </c>
      <c r="K4299" t="s">
        <v>11629</v>
      </c>
    </row>
    <row r="4300">
      <c r="A4300" t="s">
        <v>4800</v>
      </c>
      <c r="B4300" t="s">
        <v>33</v>
      </c>
      <c r="C4300" t="s">
        <v>14</v>
      </c>
      <c r="D4300" t="s">
        <v>13</v>
      </c>
      <c r="E4300" t="s">
        <v>68</v>
      </c>
      <c r="F4300" s="10"/>
      <c r="G4300" t="s">
        <v>66</v>
      </c>
      <c r="H4300" t="s">
        <v>4851</v>
      </c>
      <c r="I4300" t="s">
        <v>4905</v>
      </c>
      <c r="J4300" s="10">
        <v>800083</v>
      </c>
      <c r="K4300" t="s">
        <v>11630</v>
      </c>
    </row>
    <row r="4301">
      <c r="A4301" t="s">
        <v>12309</v>
      </c>
      <c r="B4301" t="s">
        <v>33</v>
      </c>
      <c r="C4301" t="s">
        <v>14</v>
      </c>
      <c r="D4301" t="s">
        <v>13</v>
      </c>
      <c r="E4301" t="s">
        <v>19</v>
      </c>
      <c r="F4301" s="10">
        <v>13</v>
      </c>
      <c r="G4301" t="s">
        <v>16</v>
      </c>
      <c r="H4301" t="s">
        <v>12396</v>
      </c>
      <c r="I4301" t="s">
        <v>9715</v>
      </c>
      <c r="J4301" s="10">
        <v>800073</v>
      </c>
      <c r="K4301" t="s">
        <v>11631</v>
      </c>
    </row>
    <row r="4302">
      <c r="A4302" t="s">
        <v>2093</v>
      </c>
      <c r="B4302" t="s">
        <v>33</v>
      </c>
      <c r="C4302" t="s">
        <v>14</v>
      </c>
      <c r="D4302" t="s">
        <v>13</v>
      </c>
      <c r="E4302" t="s">
        <v>68</v>
      </c>
      <c r="F4302" s="10"/>
      <c r="G4302" t="s">
        <v>18</v>
      </c>
      <c r="H4302" t="s">
        <v>2165</v>
      </c>
      <c r="I4302" t="s">
        <v>2228</v>
      </c>
      <c r="J4302" s="10">
        <v>800010</v>
      </c>
      <c r="K4302" t="s">
        <v>11626</v>
      </c>
    </row>
    <row r="4303">
      <c r="A4303" t="s">
        <v>14461</v>
      </c>
      <c r="B4303" t="s">
        <v>33</v>
      </c>
      <c r="C4303" t="s">
        <v>14</v>
      </c>
      <c r="D4303" t="s">
        <v>13</v>
      </c>
      <c r="E4303" t="s">
        <v>68</v>
      </c>
      <c r="F4303" s="10"/>
      <c r="G4303" t="s">
        <v>66</v>
      </c>
      <c r="H4303" t="s">
        <v>15790</v>
      </c>
      <c r="I4303" t="s">
        <v>15859</v>
      </c>
      <c r="J4303" s="10">
        <v>800137</v>
      </c>
      <c r="K4303" t="s">
        <v>11627</v>
      </c>
    </row>
    <row r="4304">
      <c r="A4304" t="s">
        <v>7973</v>
      </c>
      <c r="B4304" t="s">
        <v>33</v>
      </c>
      <c r="C4304" t="s">
        <v>14</v>
      </c>
      <c r="D4304" t="s">
        <v>13</v>
      </c>
      <c r="E4304" t="s">
        <v>15</v>
      </c>
      <c r="F4304" s="10">
        <v>16</v>
      </c>
      <c r="G4304" t="s">
        <v>16</v>
      </c>
      <c r="H4304" t="s">
        <v>8082</v>
      </c>
      <c r="I4304" t="s">
        <v>8198</v>
      </c>
      <c r="J4304" s="10">
        <v>800083</v>
      </c>
      <c r="K4304" t="s">
        <v>11628</v>
      </c>
    </row>
    <row r="4305">
      <c r="A4305" t="s">
        <v>14672</v>
      </c>
      <c r="B4305" t="s">
        <v>33</v>
      </c>
      <c r="C4305" t="s">
        <v>14</v>
      </c>
      <c r="D4305" t="s">
        <v>13</v>
      </c>
      <c r="E4305" t="s">
        <v>68</v>
      </c>
      <c r="F4305" s="10"/>
      <c r="G4305" t="s">
        <v>18</v>
      </c>
      <c r="H4305" t="s">
        <v>15936</v>
      </c>
      <c r="I4305" t="s">
        <v>16726</v>
      </c>
      <c r="J4305" s="10">
        <v>800144</v>
      </c>
      <c r="K4305" t="s">
        <v>11629</v>
      </c>
    </row>
    <row r="4306">
      <c r="A4306" t="s">
        <v>13909</v>
      </c>
      <c r="B4306" t="s">
        <v>33</v>
      </c>
      <c r="C4306" t="s">
        <v>14</v>
      </c>
      <c r="D4306" t="s">
        <v>13</v>
      </c>
      <c r="E4306" t="s">
        <v>68</v>
      </c>
      <c r="F4306" s="10"/>
      <c r="G4306" t="s">
        <v>66</v>
      </c>
      <c r="H4306" t="s">
        <v>374</v>
      </c>
      <c r="I4306" t="s">
        <v>4692</v>
      </c>
      <c r="J4306" s="10">
        <v>800168</v>
      </c>
      <c r="K4306" t="s">
        <v>11639</v>
      </c>
    </row>
    <row r="4307">
      <c r="A4307" t="s">
        <v>3327</v>
      </c>
      <c r="B4307" t="s">
        <v>33</v>
      </c>
      <c r="C4307" t="s">
        <v>14</v>
      </c>
      <c r="D4307" t="s">
        <v>13</v>
      </c>
      <c r="E4307" t="s">
        <v>15</v>
      </c>
      <c r="F4307" s="10">
        <v>12</v>
      </c>
      <c r="G4307" t="s">
        <v>16</v>
      </c>
      <c r="H4307" t="s">
        <v>3506</v>
      </c>
      <c r="I4307" t="s">
        <v>4199</v>
      </c>
      <c r="J4307" s="10">
        <v>800070</v>
      </c>
      <c r="K4307" t="s">
        <v>11630</v>
      </c>
    </row>
    <row r="4308">
      <c r="A4308" t="s">
        <v>13909</v>
      </c>
      <c r="B4308" t="s">
        <v>33</v>
      </c>
      <c r="C4308" t="s">
        <v>14</v>
      </c>
      <c r="D4308" t="s">
        <v>13</v>
      </c>
      <c r="E4308" t="s">
        <v>68</v>
      </c>
      <c r="F4308" s="10"/>
      <c r="G4308" t="s">
        <v>66</v>
      </c>
      <c r="H4308" t="s">
        <v>14145</v>
      </c>
      <c r="I4308" t="s">
        <v>756</v>
      </c>
      <c r="J4308" s="10">
        <v>800122</v>
      </c>
      <c r="K4308" t="s">
        <v>11627</v>
      </c>
    </row>
    <row r="4309">
      <c r="A4309" t="s">
        <v>1800</v>
      </c>
      <c r="B4309" t="s">
        <v>33</v>
      </c>
      <c r="C4309" t="s">
        <v>14</v>
      </c>
      <c r="D4309" t="s">
        <v>13</v>
      </c>
      <c r="E4309" t="s">
        <v>68</v>
      </c>
      <c r="F4309" s="10"/>
      <c r="G4309" t="s">
        <v>66</v>
      </c>
      <c r="H4309" t="s">
        <v>1493</v>
      </c>
      <c r="I4309" t="s">
        <v>1918</v>
      </c>
      <c r="J4309" s="10">
        <v>800003</v>
      </c>
      <c r="K4309" t="s">
        <v>11626</v>
      </c>
    </row>
    <row r="4310">
      <c r="A4310" t="s">
        <v>7333</v>
      </c>
      <c r="B4310" t="s">
        <v>33</v>
      </c>
      <c r="C4310" t="s">
        <v>14</v>
      </c>
      <c r="D4310" t="s">
        <v>13</v>
      </c>
      <c r="E4310" t="s">
        <v>68</v>
      </c>
      <c r="F4310" s="10"/>
      <c r="G4310" t="s">
        <v>66</v>
      </c>
      <c r="H4310" t="s">
        <v>7415</v>
      </c>
      <c r="I4310" t="s">
        <v>7604</v>
      </c>
      <c r="J4310" s="10">
        <v>800171</v>
      </c>
      <c r="K4310" t="s">
        <v>11626</v>
      </c>
    </row>
    <row r="4311">
      <c r="A4311" t="s">
        <v>13229</v>
      </c>
      <c r="B4311" t="s">
        <v>33</v>
      </c>
      <c r="C4311" t="s">
        <v>14</v>
      </c>
      <c r="D4311" t="s">
        <v>13</v>
      </c>
      <c r="E4311" t="s">
        <v>15</v>
      </c>
      <c r="F4311" s="10">
        <v>16</v>
      </c>
      <c r="G4311" t="s">
        <v>16</v>
      </c>
      <c r="H4311" t="s">
        <v>2221</v>
      </c>
      <c r="I4311" t="s">
        <v>16663</v>
      </c>
      <c r="J4311" s="10">
        <v>800146</v>
      </c>
      <c r="K4311" t="s">
        <v>11639</v>
      </c>
    </row>
    <row r="4312">
      <c r="A4312" t="s">
        <v>15380</v>
      </c>
      <c r="B4312" t="s">
        <v>33</v>
      </c>
      <c r="C4312" t="s">
        <v>14</v>
      </c>
      <c r="D4312" t="s">
        <v>13</v>
      </c>
      <c r="E4312" t="s">
        <v>68</v>
      </c>
      <c r="F4312" s="10"/>
      <c r="G4312" t="s">
        <v>66</v>
      </c>
      <c r="H4312" t="s">
        <v>15506</v>
      </c>
      <c r="I4312" t="s">
        <v>1237</v>
      </c>
      <c r="J4312" s="10">
        <v>800116</v>
      </c>
      <c r="K4312" t="s">
        <v>11625</v>
      </c>
    </row>
    <row r="4313">
      <c r="A4313" t="s">
        <v>2456</v>
      </c>
      <c r="B4313" t="s">
        <v>33</v>
      </c>
      <c r="C4313" t="s">
        <v>14</v>
      </c>
      <c r="D4313" t="s">
        <v>13</v>
      </c>
      <c r="E4313" t="s">
        <v>68</v>
      </c>
      <c r="F4313" s="10"/>
      <c r="G4313" t="s">
        <v>66</v>
      </c>
      <c r="H4313" t="s">
        <v>2509</v>
      </c>
      <c r="I4313" t="s">
        <v>2607</v>
      </c>
      <c r="J4313" s="10">
        <v>800072</v>
      </c>
      <c r="K4313" t="s">
        <v>11626</v>
      </c>
    </row>
    <row r="4314">
      <c r="A4314" t="s">
        <v>2238</v>
      </c>
      <c r="B4314" t="s">
        <v>33</v>
      </c>
      <c r="C4314" t="s">
        <v>14</v>
      </c>
      <c r="D4314" t="s">
        <v>13</v>
      </c>
      <c r="E4314" t="s">
        <v>68</v>
      </c>
      <c r="F4314" s="10"/>
      <c r="G4314" t="s">
        <v>18</v>
      </c>
      <c r="H4314" t="s">
        <v>2282</v>
      </c>
      <c r="I4314" t="s">
        <v>17050</v>
      </c>
      <c r="J4314" s="10">
        <v>800049</v>
      </c>
      <c r="K4314" t="s">
        <v>11626</v>
      </c>
    </row>
    <row r="4315">
      <c r="A4315" t="s">
        <v>2238</v>
      </c>
      <c r="B4315" t="s">
        <v>33</v>
      </c>
      <c r="C4315" t="s">
        <v>14</v>
      </c>
      <c r="D4315" t="s">
        <v>13</v>
      </c>
      <c r="E4315" t="s">
        <v>68</v>
      </c>
      <c r="F4315" s="10"/>
      <c r="G4315" t="s">
        <v>66</v>
      </c>
      <c r="H4315" t="s">
        <v>2305</v>
      </c>
      <c r="I4315" t="s">
        <v>2419</v>
      </c>
      <c r="J4315" s="10">
        <v>800044</v>
      </c>
      <c r="K4315" t="s">
        <v>11626</v>
      </c>
    </row>
    <row r="4316">
      <c r="A4316" t="s">
        <v>6182</v>
      </c>
      <c r="B4316" t="s">
        <v>33</v>
      </c>
      <c r="C4316" t="s">
        <v>14</v>
      </c>
      <c r="D4316" t="s">
        <v>13</v>
      </c>
      <c r="E4316" t="s">
        <v>68</v>
      </c>
      <c r="F4316" s="10"/>
      <c r="G4316" t="s">
        <v>66</v>
      </c>
      <c r="H4316" t="s">
        <v>16238</v>
      </c>
      <c r="I4316" t="s">
        <v>16581</v>
      </c>
      <c r="J4316" s="10">
        <v>800047</v>
      </c>
      <c r="K4316" t="s">
        <v>11639</v>
      </c>
    </row>
    <row r="4317">
      <c r="A4317" t="s">
        <v>10849</v>
      </c>
      <c r="B4317" t="s">
        <v>33</v>
      </c>
      <c r="C4317" t="s">
        <v>14</v>
      </c>
      <c r="D4317" t="s">
        <v>13</v>
      </c>
      <c r="E4317" t="s">
        <v>19</v>
      </c>
      <c r="F4317" s="10">
        <v>12</v>
      </c>
      <c r="G4317" t="s">
        <v>16</v>
      </c>
      <c r="H4317" t="s">
        <v>10900</v>
      </c>
      <c r="I4317" t="s">
        <v>11024</v>
      </c>
      <c r="J4317" s="10">
        <v>800104</v>
      </c>
      <c r="K4317" t="s">
        <v>11627</v>
      </c>
    </row>
    <row r="4318">
      <c r="A4318" t="s">
        <v>2644</v>
      </c>
      <c r="B4318" t="s">
        <v>33</v>
      </c>
      <c r="C4318" t="s">
        <v>14</v>
      </c>
      <c r="D4318" t="s">
        <v>13</v>
      </c>
      <c r="E4318" t="s">
        <v>68</v>
      </c>
      <c r="F4318" s="10"/>
      <c r="G4318" t="s">
        <v>66</v>
      </c>
      <c r="H4318" t="s">
        <v>2697</v>
      </c>
      <c r="I4318" t="s">
        <v>1082</v>
      </c>
      <c r="J4318" s="10">
        <v>800016</v>
      </c>
      <c r="K4318" t="s">
        <v>11628</v>
      </c>
    </row>
    <row r="4319">
      <c r="A4319" t="s">
        <v>9863</v>
      </c>
      <c r="B4319" t="s">
        <v>33</v>
      </c>
      <c r="C4319" t="s">
        <v>14</v>
      </c>
      <c r="D4319" t="s">
        <v>13</v>
      </c>
      <c r="E4319" t="s">
        <v>19</v>
      </c>
      <c r="F4319" s="10">
        <v>12</v>
      </c>
      <c r="G4319" t="s">
        <v>16</v>
      </c>
      <c r="H4319" t="s">
        <v>10241</v>
      </c>
      <c r="I4319" t="s">
        <v>7950</v>
      </c>
      <c r="J4319" s="10">
        <v>800057</v>
      </c>
      <c r="K4319" t="s">
        <v>11625</v>
      </c>
    </row>
    <row r="4320">
      <c r="A4320" t="s">
        <v>15902</v>
      </c>
      <c r="B4320" t="s">
        <v>33</v>
      </c>
      <c r="C4320" t="s">
        <v>14</v>
      </c>
      <c r="D4320" t="s">
        <v>13</v>
      </c>
      <c r="E4320" t="s">
        <v>68</v>
      </c>
      <c r="F4320" s="10"/>
      <c r="G4320" t="s">
        <v>66</v>
      </c>
      <c r="H4320" t="s">
        <v>10916</v>
      </c>
      <c r="I4320" t="s">
        <v>15930</v>
      </c>
      <c r="J4320" s="10">
        <v>800169</v>
      </c>
      <c r="K4320" t="s">
        <v>11627</v>
      </c>
    </row>
    <row r="4321">
      <c r="A4321" t="s">
        <v>4800</v>
      </c>
      <c r="B4321" t="s">
        <v>33</v>
      </c>
      <c r="C4321" t="s">
        <v>14</v>
      </c>
      <c r="D4321" t="s">
        <v>13</v>
      </c>
      <c r="E4321" t="s">
        <v>19</v>
      </c>
      <c r="F4321" s="10">
        <v>12</v>
      </c>
      <c r="G4321" t="s">
        <v>16</v>
      </c>
      <c r="H4321" t="s">
        <v>5355</v>
      </c>
      <c r="I4321" t="s">
        <v>8212</v>
      </c>
      <c r="J4321" s="10">
        <v>800051</v>
      </c>
      <c r="K4321" t="s">
        <v>11629</v>
      </c>
    </row>
    <row r="4322">
      <c r="A4322" t="s">
        <v>13227</v>
      </c>
      <c r="B4322" t="s">
        <v>33</v>
      </c>
      <c r="C4322" t="s">
        <v>14</v>
      </c>
      <c r="D4322" t="s">
        <v>13</v>
      </c>
      <c r="E4322" t="s">
        <v>68</v>
      </c>
      <c r="F4322" s="10"/>
      <c r="G4322" t="s">
        <v>18</v>
      </c>
      <c r="H4322" t="s">
        <v>16929</v>
      </c>
      <c r="I4322" t="s">
        <v>17032</v>
      </c>
      <c r="J4322" s="10">
        <v>800136</v>
      </c>
      <c r="K4322" t="s">
        <v>11628</v>
      </c>
    </row>
    <row r="4323">
      <c r="A4323" t="s">
        <v>11079</v>
      </c>
      <c r="B4323" t="s">
        <v>33</v>
      </c>
      <c r="C4323" t="s">
        <v>14</v>
      </c>
      <c r="D4323" t="s">
        <v>13</v>
      </c>
      <c r="E4323" t="s">
        <v>15</v>
      </c>
      <c r="F4323" s="10">
        <v>15</v>
      </c>
      <c r="G4323" t="s">
        <v>16</v>
      </c>
      <c r="H4323" t="s">
        <v>10684</v>
      </c>
      <c r="I4323" t="s">
        <v>6563</v>
      </c>
      <c r="J4323" s="10">
        <v>800074</v>
      </c>
      <c r="K4323" t="s">
        <v>11625</v>
      </c>
    </row>
    <row r="4324">
      <c r="A4324" t="s">
        <v>8829</v>
      </c>
      <c r="B4324" t="s">
        <v>33</v>
      </c>
      <c r="C4324" t="s">
        <v>14</v>
      </c>
      <c r="D4324" t="s">
        <v>13</v>
      </c>
      <c r="E4324" t="s">
        <v>19</v>
      </c>
      <c r="F4324" s="10">
        <v>14</v>
      </c>
      <c r="G4324" t="s">
        <v>16</v>
      </c>
      <c r="H4324" t="s">
        <v>9023</v>
      </c>
      <c r="I4324" t="s">
        <v>9290</v>
      </c>
      <c r="J4324" s="10">
        <v>800088</v>
      </c>
      <c r="K4324" t="s">
        <v>11629</v>
      </c>
    </row>
    <row r="4325">
      <c r="A4325" t="s">
        <v>12309</v>
      </c>
      <c r="B4325" t="s">
        <v>33</v>
      </c>
      <c r="C4325" t="s">
        <v>14</v>
      </c>
      <c r="D4325" t="s">
        <v>13</v>
      </c>
      <c r="E4325" t="s">
        <v>68</v>
      </c>
      <c r="F4325" s="10"/>
      <c r="G4325" t="s">
        <v>18</v>
      </c>
      <c r="H4325" t="s">
        <v>1531</v>
      </c>
      <c r="I4325" t="s">
        <v>12642</v>
      </c>
      <c r="J4325" s="10">
        <v>800072</v>
      </c>
      <c r="K4325" t="s">
        <v>11631</v>
      </c>
    </row>
    <row r="4326">
      <c r="A4326" t="s">
        <v>7973</v>
      </c>
      <c r="B4326" t="s">
        <v>33</v>
      </c>
      <c r="C4326" t="s">
        <v>14</v>
      </c>
      <c r="D4326" t="s">
        <v>13</v>
      </c>
      <c r="E4326" t="s">
        <v>68</v>
      </c>
      <c r="F4326" s="10"/>
      <c r="G4326" t="s">
        <v>66</v>
      </c>
      <c r="H4326" t="s">
        <v>16245</v>
      </c>
      <c r="I4326" t="s">
        <v>3955</v>
      </c>
      <c r="J4326" s="10">
        <v>800069</v>
      </c>
      <c r="K4326" t="s">
        <v>11639</v>
      </c>
    </row>
    <row r="4327">
      <c r="A4327" t="s">
        <v>5731</v>
      </c>
      <c r="B4327" t="s">
        <v>33</v>
      </c>
      <c r="C4327" t="s">
        <v>14</v>
      </c>
      <c r="D4327" t="s">
        <v>13</v>
      </c>
      <c r="E4327" t="s">
        <v>15</v>
      </c>
      <c r="F4327" s="10">
        <v>12</v>
      </c>
      <c r="G4327" t="s">
        <v>16</v>
      </c>
      <c r="H4327" t="s">
        <v>12643</v>
      </c>
      <c r="I4327" t="s">
        <v>16631</v>
      </c>
      <c r="J4327" s="10">
        <v>800040</v>
      </c>
      <c r="K4327" t="s">
        <v>11639</v>
      </c>
    </row>
    <row r="4328">
      <c r="A4328" t="s">
        <v>10577</v>
      </c>
      <c r="B4328" t="s">
        <v>33</v>
      </c>
      <c r="C4328" t="s">
        <v>14</v>
      </c>
      <c r="D4328" t="s">
        <v>13</v>
      </c>
      <c r="E4328" t="s">
        <v>68</v>
      </c>
      <c r="F4328" s="10"/>
      <c r="G4328" t="s">
        <v>66</v>
      </c>
      <c r="H4328" t="s">
        <v>8920</v>
      </c>
      <c r="I4328" t="s">
        <v>13051</v>
      </c>
      <c r="J4328" s="10">
        <v>800169</v>
      </c>
      <c r="K4328" t="s">
        <v>11630</v>
      </c>
    </row>
    <row r="4329">
      <c r="A4329" t="s">
        <v>2238</v>
      </c>
      <c r="B4329" t="s">
        <v>33</v>
      </c>
      <c r="C4329" t="s">
        <v>14</v>
      </c>
      <c r="D4329" t="s">
        <v>13</v>
      </c>
      <c r="E4329" t="s">
        <v>19</v>
      </c>
      <c r="F4329" s="10">
        <v>15</v>
      </c>
      <c r="G4329" t="s">
        <v>16</v>
      </c>
      <c r="H4329" t="s">
        <v>2280</v>
      </c>
      <c r="I4329" t="s">
        <v>2406</v>
      </c>
      <c r="J4329" s="10">
        <v>800053</v>
      </c>
      <c r="K4329" t="s">
        <v>11626</v>
      </c>
    </row>
    <row r="4330">
      <c r="A4330" t="s">
        <v>7701</v>
      </c>
      <c r="B4330" t="s">
        <v>33</v>
      </c>
      <c r="C4330" t="s">
        <v>14</v>
      </c>
      <c r="D4330" t="s">
        <v>13</v>
      </c>
      <c r="E4330" t="s">
        <v>68</v>
      </c>
      <c r="F4330" s="10"/>
      <c r="G4330" t="s">
        <v>18</v>
      </c>
      <c r="H4330" t="s">
        <v>16363</v>
      </c>
      <c r="I4330" t="s">
        <v>16725</v>
      </c>
      <c r="J4330" s="10">
        <v>800059</v>
      </c>
      <c r="K4330" t="s">
        <v>11639</v>
      </c>
    </row>
    <row r="4331">
      <c r="A4331" t="s">
        <v>5731</v>
      </c>
      <c r="B4331" t="s">
        <v>33</v>
      </c>
      <c r="C4331" t="s">
        <v>14</v>
      </c>
      <c r="D4331" t="s">
        <v>13</v>
      </c>
      <c r="E4331" t="s">
        <v>15</v>
      </c>
      <c r="F4331" s="10">
        <v>15</v>
      </c>
      <c r="G4331" t="s">
        <v>16</v>
      </c>
      <c r="H4331" t="s">
        <v>6168</v>
      </c>
      <c r="I4331" t="s">
        <v>6175</v>
      </c>
      <c r="J4331" s="10">
        <v>800062</v>
      </c>
      <c r="K4331" t="s">
        <v>11628</v>
      </c>
    </row>
    <row r="4332">
      <c r="A4332" t="s">
        <v>2644</v>
      </c>
      <c r="B4332" t="s">
        <v>33</v>
      </c>
      <c r="C4332" t="s">
        <v>14</v>
      </c>
      <c r="D4332" t="s">
        <v>13</v>
      </c>
      <c r="E4332" t="s">
        <v>68</v>
      </c>
      <c r="F4332" s="10"/>
      <c r="G4332" t="s">
        <v>66</v>
      </c>
      <c r="H4332" t="s">
        <v>75</v>
      </c>
      <c r="I4332" t="s">
        <v>2718</v>
      </c>
      <c r="J4332" s="10">
        <v>800017</v>
      </c>
      <c r="K4332" t="s">
        <v>11628</v>
      </c>
    </row>
    <row r="4333">
      <c r="A4333" t="s">
        <v>13228</v>
      </c>
      <c r="B4333" t="s">
        <v>33</v>
      </c>
      <c r="C4333" t="s">
        <v>14</v>
      </c>
      <c r="D4333" t="s">
        <v>13</v>
      </c>
      <c r="E4333" t="s">
        <v>68</v>
      </c>
      <c r="F4333" s="10"/>
      <c r="G4333" t="s">
        <v>66</v>
      </c>
      <c r="H4333" t="s">
        <v>13360</v>
      </c>
      <c r="I4333" t="s">
        <v>8294</v>
      </c>
      <c r="J4333" s="10">
        <v>800213</v>
      </c>
      <c r="K4333" t="s">
        <v>11630</v>
      </c>
    </row>
    <row r="4334">
      <c r="A4334" t="s">
        <v>12309</v>
      </c>
      <c r="B4334" t="s">
        <v>33</v>
      </c>
      <c r="C4334" t="s">
        <v>14</v>
      </c>
      <c r="D4334" t="s">
        <v>13</v>
      </c>
      <c r="E4334" t="s">
        <v>68</v>
      </c>
      <c r="F4334" s="10"/>
      <c r="G4334" t="s">
        <v>66</v>
      </c>
      <c r="H4334" t="s">
        <v>12393</v>
      </c>
      <c r="I4334" t="s">
        <v>12626</v>
      </c>
      <c r="J4334" s="10">
        <v>800115</v>
      </c>
      <c r="K4334" t="s">
        <v>11627</v>
      </c>
    </row>
    <row r="4335">
      <c r="A4335" t="s">
        <v>14672</v>
      </c>
      <c r="B4335" t="s">
        <v>33</v>
      </c>
      <c r="C4335" t="s">
        <v>14</v>
      </c>
      <c r="D4335" t="s">
        <v>13</v>
      </c>
      <c r="E4335" t="s">
        <v>68</v>
      </c>
      <c r="F4335" s="10"/>
      <c r="G4335" t="s">
        <v>18</v>
      </c>
      <c r="H4335" t="s">
        <v>15953</v>
      </c>
      <c r="I4335" t="s">
        <v>16660</v>
      </c>
      <c r="J4335" s="10">
        <v>800141</v>
      </c>
      <c r="K4335" t="s">
        <v>11629</v>
      </c>
    </row>
    <row r="4336">
      <c r="A4336" t="s">
        <v>11643</v>
      </c>
      <c r="B4336" t="s">
        <v>33</v>
      </c>
      <c r="C4336" t="s">
        <v>14</v>
      </c>
      <c r="D4336" t="s">
        <v>13</v>
      </c>
      <c r="E4336" t="s">
        <v>15</v>
      </c>
      <c r="F4336" s="10">
        <v>12</v>
      </c>
      <c r="G4336" t="s">
        <v>16</v>
      </c>
      <c r="H4336" t="s">
        <v>12409</v>
      </c>
      <c r="I4336" t="s">
        <v>12639</v>
      </c>
      <c r="J4336" s="10">
        <v>800225</v>
      </c>
      <c r="K4336" t="s">
        <v>11626</v>
      </c>
    </row>
    <row r="4337">
      <c r="A4337" t="s">
        <v>4800</v>
      </c>
      <c r="B4337" t="s">
        <v>33</v>
      </c>
      <c r="C4337" t="s">
        <v>14</v>
      </c>
      <c r="D4337" t="s">
        <v>13</v>
      </c>
      <c r="E4337" t="s">
        <v>15</v>
      </c>
      <c r="F4337" s="10">
        <v>12</v>
      </c>
      <c r="G4337" t="s">
        <v>16</v>
      </c>
      <c r="H4337" t="s">
        <v>5090</v>
      </c>
      <c r="I4337" t="s">
        <v>4735</v>
      </c>
      <c r="J4337" s="10">
        <v>800042</v>
      </c>
      <c r="K4337" t="s">
        <v>11627</v>
      </c>
    </row>
    <row r="4338">
      <c r="A4338" t="s">
        <v>14672</v>
      </c>
      <c r="B4338" t="s">
        <v>33</v>
      </c>
      <c r="C4338" t="s">
        <v>14</v>
      </c>
      <c r="D4338" t="s">
        <v>13</v>
      </c>
      <c r="E4338" t="s">
        <v>68</v>
      </c>
      <c r="F4338" s="10"/>
      <c r="G4338" t="s">
        <v>17</v>
      </c>
      <c r="H4338" t="s">
        <v>79</v>
      </c>
      <c r="I4338" t="s">
        <v>16633</v>
      </c>
      <c r="J4338" s="10">
        <v>800154</v>
      </c>
      <c r="K4338" t="s">
        <v>11629</v>
      </c>
    </row>
    <row r="4339">
      <c r="A4339" t="s">
        <v>4800</v>
      </c>
      <c r="B4339" t="s">
        <v>33</v>
      </c>
      <c r="C4339" t="s">
        <v>14</v>
      </c>
      <c r="D4339" t="s">
        <v>13</v>
      </c>
      <c r="E4339" t="s">
        <v>15</v>
      </c>
      <c r="F4339" s="10">
        <v>14</v>
      </c>
      <c r="G4339" t="s">
        <v>16</v>
      </c>
      <c r="H4339" t="s">
        <v>2645</v>
      </c>
      <c r="I4339" t="s">
        <v>5526</v>
      </c>
      <c r="J4339" s="10">
        <v>800049</v>
      </c>
      <c r="K4339" t="s">
        <v>11628</v>
      </c>
    </row>
    <row r="4340">
      <c r="A4340" t="s">
        <v>2644</v>
      </c>
      <c r="B4340" t="s">
        <v>33</v>
      </c>
      <c r="C4340" t="s">
        <v>14</v>
      </c>
      <c r="D4340" t="s">
        <v>13</v>
      </c>
      <c r="E4340" t="s">
        <v>68</v>
      </c>
      <c r="F4340" s="10"/>
      <c r="G4340" t="s">
        <v>66</v>
      </c>
      <c r="H4340" t="s">
        <v>2664</v>
      </c>
      <c r="I4340" t="s">
        <v>2716</v>
      </c>
      <c r="J4340" s="10">
        <v>800089</v>
      </c>
      <c r="K4340" t="s">
        <v>11626</v>
      </c>
    </row>
    <row r="4341">
      <c r="A4341" t="s">
        <v>10577</v>
      </c>
      <c r="B4341" t="s">
        <v>33</v>
      </c>
      <c r="C4341" t="s">
        <v>14</v>
      </c>
      <c r="D4341" t="s">
        <v>13</v>
      </c>
      <c r="E4341" t="s">
        <v>68</v>
      </c>
      <c r="F4341" s="10"/>
      <c r="G4341" t="s">
        <v>66</v>
      </c>
      <c r="H4341" t="s">
        <v>4316</v>
      </c>
      <c r="I4341" t="s">
        <v>16698</v>
      </c>
      <c r="J4341" s="10">
        <v>800106</v>
      </c>
      <c r="K4341" t="s">
        <v>11639</v>
      </c>
    </row>
    <row r="4342">
      <c r="A4342" t="s">
        <v>13227</v>
      </c>
      <c r="B4342" t="s">
        <v>33</v>
      </c>
      <c r="C4342" t="s">
        <v>14</v>
      </c>
      <c r="D4342" t="s">
        <v>13</v>
      </c>
      <c r="E4342" t="s">
        <v>15</v>
      </c>
      <c r="F4342" s="10">
        <v>17</v>
      </c>
      <c r="G4342" t="s">
        <v>16</v>
      </c>
      <c r="H4342" t="s">
        <v>13353</v>
      </c>
      <c r="I4342" t="s">
        <v>5987</v>
      </c>
      <c r="J4342" s="10">
        <v>800210</v>
      </c>
      <c r="K4342" t="s">
        <v>11630</v>
      </c>
    </row>
    <row r="4343">
      <c r="A4343" t="s">
        <v>5731</v>
      </c>
      <c r="B4343" t="s">
        <v>33</v>
      </c>
      <c r="C4343" t="s">
        <v>14</v>
      </c>
      <c r="D4343" t="s">
        <v>13</v>
      </c>
      <c r="E4343" t="s">
        <v>15</v>
      </c>
      <c r="F4343" s="10">
        <v>15</v>
      </c>
      <c r="G4343" t="s">
        <v>16</v>
      </c>
      <c r="H4343" t="s">
        <v>5793</v>
      </c>
      <c r="I4343" t="s">
        <v>601</v>
      </c>
      <c r="J4343" s="10">
        <v>800024</v>
      </c>
      <c r="K4343" t="s">
        <v>11631</v>
      </c>
    </row>
    <row r="4344">
      <c r="A4344" t="s">
        <v>2644</v>
      </c>
      <c r="B4344" t="s">
        <v>33</v>
      </c>
      <c r="C4344" t="s">
        <v>14</v>
      </c>
      <c r="D4344" t="s">
        <v>13</v>
      </c>
      <c r="E4344" t="s">
        <v>68</v>
      </c>
      <c r="F4344" s="10"/>
      <c r="G4344" t="s">
        <v>66</v>
      </c>
      <c r="H4344" t="s">
        <v>2663</v>
      </c>
      <c r="I4344" t="s">
        <v>2715</v>
      </c>
      <c r="J4344" s="10">
        <v>800051</v>
      </c>
      <c r="K4344" t="s">
        <v>11630</v>
      </c>
    </row>
    <row r="4345">
      <c r="A4345" t="s">
        <v>10849</v>
      </c>
      <c r="B4345" t="s">
        <v>33</v>
      </c>
      <c r="C4345" t="s">
        <v>14</v>
      </c>
      <c r="D4345" t="s">
        <v>13</v>
      </c>
      <c r="E4345" t="s">
        <v>68</v>
      </c>
      <c r="F4345" s="10"/>
      <c r="G4345" t="s">
        <v>66</v>
      </c>
      <c r="H4345" t="s">
        <v>12815</v>
      </c>
      <c r="I4345" t="s">
        <v>13052</v>
      </c>
      <c r="J4345" s="10">
        <v>800177</v>
      </c>
      <c r="K4345" t="s">
        <v>11630</v>
      </c>
    </row>
    <row r="4346">
      <c r="A4346" t="s">
        <v>14672</v>
      </c>
      <c r="B4346" t="s">
        <v>33</v>
      </c>
      <c r="C4346" t="s">
        <v>14</v>
      </c>
      <c r="D4346" t="s">
        <v>13</v>
      </c>
      <c r="E4346" t="s">
        <v>68</v>
      </c>
      <c r="F4346" s="10"/>
      <c r="G4346" t="s">
        <v>18</v>
      </c>
      <c r="H4346" t="s">
        <v>13791</v>
      </c>
      <c r="I4346" t="s">
        <v>16643</v>
      </c>
      <c r="J4346" s="10">
        <v>800147</v>
      </c>
      <c r="K4346" t="s">
        <v>11629</v>
      </c>
    </row>
    <row r="4347">
      <c r="A4347" t="s">
        <v>8829</v>
      </c>
      <c r="B4347" t="s">
        <v>33</v>
      </c>
      <c r="C4347" t="s">
        <v>14</v>
      </c>
      <c r="D4347" t="s">
        <v>13</v>
      </c>
      <c r="E4347" t="s">
        <v>68</v>
      </c>
      <c r="F4347" s="10"/>
      <c r="G4347" t="s">
        <v>66</v>
      </c>
      <c r="H4347" t="s">
        <v>16272</v>
      </c>
      <c r="I4347" t="s">
        <v>16617</v>
      </c>
      <c r="J4347" s="10">
        <v>800087</v>
      </c>
      <c r="K4347" t="s">
        <v>11639</v>
      </c>
    </row>
    <row r="4348">
      <c r="A4348" t="s">
        <v>14106</v>
      </c>
      <c r="B4348" t="s">
        <v>33</v>
      </c>
      <c r="C4348" t="s">
        <v>14</v>
      </c>
      <c r="D4348" t="s">
        <v>13</v>
      </c>
      <c r="E4348" t="s">
        <v>19</v>
      </c>
      <c r="F4348" s="10">
        <v>17</v>
      </c>
      <c r="G4348" t="s">
        <v>16</v>
      </c>
      <c r="H4348" t="s">
        <v>14131</v>
      </c>
      <c r="I4348" t="s">
        <v>4831</v>
      </c>
      <c r="J4348" s="10">
        <v>800144</v>
      </c>
      <c r="K4348" t="s">
        <v>11627</v>
      </c>
    </row>
    <row r="4349">
      <c r="A4349" t="s">
        <v>10577</v>
      </c>
      <c r="B4349" t="s">
        <v>33</v>
      </c>
      <c r="C4349" t="s">
        <v>14</v>
      </c>
      <c r="D4349" t="s">
        <v>13</v>
      </c>
      <c r="E4349" t="s">
        <v>68</v>
      </c>
      <c r="F4349" s="10"/>
      <c r="G4349" t="s">
        <v>18</v>
      </c>
      <c r="H4349" t="s">
        <v>1932</v>
      </c>
      <c r="I4349" t="s">
        <v>17012</v>
      </c>
      <c r="J4349" s="10">
        <v>800115</v>
      </c>
      <c r="K4349" t="s">
        <v>11628</v>
      </c>
    </row>
    <row r="4350">
      <c r="A4350" t="s">
        <v>4800</v>
      </c>
      <c r="B4350" t="s">
        <v>33</v>
      </c>
      <c r="C4350" t="s">
        <v>14</v>
      </c>
      <c r="D4350" t="s">
        <v>13</v>
      </c>
      <c r="E4350" t="s">
        <v>15</v>
      </c>
      <c r="F4350" s="10">
        <v>17</v>
      </c>
      <c r="G4350" t="s">
        <v>16</v>
      </c>
      <c r="H4350" t="s">
        <v>5092</v>
      </c>
      <c r="I4350" t="s">
        <v>5194</v>
      </c>
      <c r="J4350" s="10">
        <v>800043</v>
      </c>
      <c r="K4350" t="s">
        <v>11627</v>
      </c>
    </row>
    <row r="4351">
      <c r="A4351" t="s">
        <v>13229</v>
      </c>
      <c r="B4351" t="s">
        <v>33</v>
      </c>
      <c r="C4351" t="s">
        <v>14</v>
      </c>
      <c r="D4351" t="s">
        <v>13</v>
      </c>
      <c r="E4351" t="s">
        <v>68</v>
      </c>
      <c r="F4351" s="10"/>
      <c r="G4351" t="s">
        <v>66</v>
      </c>
      <c r="H4351" t="s">
        <v>16324</v>
      </c>
      <c r="I4351" t="s">
        <v>11164</v>
      </c>
      <c r="J4351" s="10">
        <v>800153</v>
      </c>
      <c r="K4351" t="s">
        <v>11639</v>
      </c>
    </row>
    <row r="4352">
      <c r="A4352" t="s">
        <v>12755</v>
      </c>
      <c r="B4352" t="s">
        <v>33</v>
      </c>
      <c r="C4352" t="s">
        <v>14</v>
      </c>
      <c r="D4352" t="s">
        <v>13</v>
      </c>
      <c r="E4352" t="s">
        <v>15</v>
      </c>
      <c r="F4352" s="10">
        <v>17</v>
      </c>
      <c r="G4352" t="s">
        <v>16</v>
      </c>
      <c r="H4352" t="s">
        <v>6384</v>
      </c>
      <c r="I4352" t="s">
        <v>13041</v>
      </c>
      <c r="J4352" s="10">
        <v>800087</v>
      </c>
      <c r="K4352" t="s">
        <v>11625</v>
      </c>
    </row>
    <row r="4353">
      <c r="A4353" t="s">
        <v>12755</v>
      </c>
      <c r="B4353" t="s">
        <v>33</v>
      </c>
      <c r="C4353" t="s">
        <v>14</v>
      </c>
      <c r="D4353" t="s">
        <v>13</v>
      </c>
      <c r="E4353" t="s">
        <v>68</v>
      </c>
      <c r="F4353" s="10"/>
      <c r="G4353" t="s">
        <v>18</v>
      </c>
      <c r="H4353" t="s">
        <v>13096</v>
      </c>
      <c r="I4353" t="s">
        <v>2606</v>
      </c>
      <c r="J4353" s="10">
        <v>800129</v>
      </c>
      <c r="K4353" t="s">
        <v>11628</v>
      </c>
    </row>
    <row r="4354">
      <c r="A4354" t="s">
        <v>13227</v>
      </c>
      <c r="B4354" t="s">
        <v>33</v>
      </c>
      <c r="C4354" t="s">
        <v>14</v>
      </c>
      <c r="D4354" t="s">
        <v>13</v>
      </c>
      <c r="E4354" t="s">
        <v>15</v>
      </c>
      <c r="F4354" s="10">
        <v>13</v>
      </c>
      <c r="G4354" t="s">
        <v>16</v>
      </c>
      <c r="H4354" t="s">
        <v>16922</v>
      </c>
      <c r="I4354" t="s">
        <v>17004</v>
      </c>
      <c r="J4354" s="10">
        <v>800140</v>
      </c>
      <c r="K4354" t="s">
        <v>11628</v>
      </c>
    </row>
    <row r="4355">
      <c r="A4355" t="s">
        <v>12755</v>
      </c>
      <c r="B4355" t="s">
        <v>33</v>
      </c>
      <c r="C4355" t="s">
        <v>14</v>
      </c>
      <c r="D4355" t="s">
        <v>13</v>
      </c>
      <c r="E4355" t="s">
        <v>15</v>
      </c>
      <c r="F4355" s="10">
        <v>13</v>
      </c>
      <c r="G4355" t="s">
        <v>16</v>
      </c>
      <c r="H4355" t="s">
        <v>2988</v>
      </c>
      <c r="I4355" t="s">
        <v>13057</v>
      </c>
      <c r="J4355" s="10">
        <v>800116</v>
      </c>
      <c r="K4355" t="s">
        <v>11629</v>
      </c>
    </row>
    <row r="4356">
      <c r="A4356" t="s">
        <v>7973</v>
      </c>
      <c r="B4356" t="s">
        <v>33</v>
      </c>
      <c r="C4356" t="s">
        <v>14</v>
      </c>
      <c r="D4356" t="s">
        <v>13</v>
      </c>
      <c r="E4356" t="s">
        <v>68</v>
      </c>
      <c r="F4356" s="10"/>
      <c r="G4356" t="s">
        <v>66</v>
      </c>
      <c r="H4356" t="s">
        <v>9037</v>
      </c>
      <c r="I4356" t="s">
        <v>9322</v>
      </c>
      <c r="J4356" s="10">
        <v>800138</v>
      </c>
      <c r="K4356" t="s">
        <v>11630</v>
      </c>
    </row>
    <row r="4357">
      <c r="A4357" t="s">
        <v>9863</v>
      </c>
      <c r="B4357" t="s">
        <v>33</v>
      </c>
      <c r="C4357" t="s">
        <v>14</v>
      </c>
      <c r="D4357" t="s">
        <v>13</v>
      </c>
      <c r="E4357" t="s">
        <v>15</v>
      </c>
      <c r="F4357" s="10">
        <v>17</v>
      </c>
      <c r="G4357" t="s">
        <v>16</v>
      </c>
      <c r="H4357" t="s">
        <v>9916</v>
      </c>
      <c r="I4357" t="s">
        <v>10086</v>
      </c>
      <c r="J4357" s="10">
        <v>800201</v>
      </c>
      <c r="K4357" t="s">
        <v>11626</v>
      </c>
    </row>
    <row r="4358">
      <c r="A4358" t="s">
        <v>3756</v>
      </c>
      <c r="B4358" t="s">
        <v>33</v>
      </c>
      <c r="C4358" t="s">
        <v>14</v>
      </c>
      <c r="D4358" t="s">
        <v>13</v>
      </c>
      <c r="E4358" t="s">
        <v>68</v>
      </c>
      <c r="F4358" s="10"/>
      <c r="G4358" t="s">
        <v>66</v>
      </c>
      <c r="H4358" t="s">
        <v>3875</v>
      </c>
      <c r="I4358" t="s">
        <v>4217</v>
      </c>
      <c r="J4358" s="10">
        <v>800080</v>
      </c>
      <c r="K4358" t="s">
        <v>11630</v>
      </c>
    </row>
    <row r="4359">
      <c r="A4359" t="s">
        <v>5257</v>
      </c>
      <c r="B4359" t="s">
        <v>33</v>
      </c>
      <c r="C4359" t="s">
        <v>14</v>
      </c>
      <c r="D4359" t="s">
        <v>13</v>
      </c>
      <c r="E4359" t="s">
        <v>68</v>
      </c>
      <c r="F4359" s="10"/>
      <c r="G4359" t="s">
        <v>66</v>
      </c>
      <c r="H4359" t="s">
        <v>5339</v>
      </c>
      <c r="I4359" t="s">
        <v>5483</v>
      </c>
      <c r="J4359" s="10">
        <v>800056</v>
      </c>
      <c r="K4359" t="s">
        <v>11629</v>
      </c>
    </row>
    <row r="4360">
      <c r="A4360" t="s">
        <v>11643</v>
      </c>
      <c r="B4360" t="s">
        <v>33</v>
      </c>
      <c r="C4360" t="s">
        <v>14</v>
      </c>
      <c r="D4360" t="s">
        <v>13</v>
      </c>
      <c r="E4360" t="s">
        <v>68</v>
      </c>
      <c r="F4360" s="10"/>
      <c r="G4360" t="s">
        <v>66</v>
      </c>
      <c r="H4360" t="s">
        <v>3975</v>
      </c>
      <c r="I4360" t="s">
        <v>6515</v>
      </c>
      <c r="J4360" s="10">
        <v>800121</v>
      </c>
      <c r="K4360" t="s">
        <v>11628</v>
      </c>
    </row>
    <row r="4361">
      <c r="A4361" t="s">
        <v>2852</v>
      </c>
      <c r="B4361" t="s">
        <v>33</v>
      </c>
      <c r="C4361" t="s">
        <v>14</v>
      </c>
      <c r="D4361" t="s">
        <v>13</v>
      </c>
      <c r="E4361" t="s">
        <v>68</v>
      </c>
      <c r="F4361" s="10"/>
      <c r="G4361" t="s">
        <v>18</v>
      </c>
      <c r="H4361" t="s">
        <v>2631</v>
      </c>
      <c r="I4361" t="s">
        <v>17060</v>
      </c>
      <c r="J4361" s="10">
        <v>800095</v>
      </c>
      <c r="K4361" t="s">
        <v>11626</v>
      </c>
    </row>
    <row r="4362">
      <c r="A4362" t="s">
        <v>10175</v>
      </c>
      <c r="B4362" t="s">
        <v>33</v>
      </c>
      <c r="C4362" t="s">
        <v>14</v>
      </c>
      <c r="D4362" t="s">
        <v>13</v>
      </c>
      <c r="E4362" t="s">
        <v>19</v>
      </c>
      <c r="F4362" s="10">
        <v>14</v>
      </c>
      <c r="G4362" t="s">
        <v>16</v>
      </c>
      <c r="H4362" t="s">
        <v>10268</v>
      </c>
      <c r="I4362" t="s">
        <v>11028</v>
      </c>
      <c r="J4362" s="10">
        <v>800098</v>
      </c>
      <c r="K4362" t="s">
        <v>11629</v>
      </c>
    </row>
    <row r="4363">
      <c r="A4363" t="s">
        <v>8443</v>
      </c>
      <c r="B4363" t="s">
        <v>33</v>
      </c>
      <c r="C4363" t="s">
        <v>14</v>
      </c>
      <c r="D4363" t="s">
        <v>13</v>
      </c>
      <c r="E4363" t="s">
        <v>68</v>
      </c>
      <c r="F4363" s="10"/>
      <c r="G4363" t="s">
        <v>17</v>
      </c>
      <c r="H4363" t="s">
        <v>8523</v>
      </c>
      <c r="I4363" t="s">
        <v>8724</v>
      </c>
      <c r="J4363" s="10">
        <v>800091</v>
      </c>
      <c r="K4363" t="s">
        <v>11628</v>
      </c>
    </row>
    <row r="4364">
      <c r="A4364" t="s">
        <v>6079</v>
      </c>
      <c r="B4364" t="s">
        <v>33</v>
      </c>
      <c r="C4364" t="s">
        <v>14</v>
      </c>
      <c r="D4364" t="s">
        <v>13</v>
      </c>
      <c r="E4364" t="s">
        <v>68</v>
      </c>
      <c r="F4364" s="10"/>
      <c r="G4364" t="s">
        <v>66</v>
      </c>
      <c r="H4364" t="s">
        <v>16321</v>
      </c>
      <c r="I4364" t="s">
        <v>16668</v>
      </c>
      <c r="J4364" s="10">
        <v>800042</v>
      </c>
      <c r="K4364" t="s">
        <v>11639</v>
      </c>
    </row>
    <row r="4365">
      <c r="A4365" t="s">
        <v>9863</v>
      </c>
      <c r="B4365" t="s">
        <v>33</v>
      </c>
      <c r="C4365" t="s">
        <v>14</v>
      </c>
      <c r="D4365" t="s">
        <v>13</v>
      </c>
      <c r="E4365" t="s">
        <v>19</v>
      </c>
      <c r="F4365" s="10">
        <v>14</v>
      </c>
      <c r="G4365" t="s">
        <v>16</v>
      </c>
      <c r="H4365" t="s">
        <v>10264</v>
      </c>
      <c r="I4365" t="s">
        <v>10477</v>
      </c>
      <c r="J4365" s="10">
        <v>800153</v>
      </c>
      <c r="K4365" t="s">
        <v>11630</v>
      </c>
    </row>
    <row r="4366">
      <c r="A4366" t="s">
        <v>2456</v>
      </c>
      <c r="B4366" t="s">
        <v>33</v>
      </c>
      <c r="C4366" t="s">
        <v>14</v>
      </c>
      <c r="D4366" t="s">
        <v>13</v>
      </c>
      <c r="E4366" t="s">
        <v>68</v>
      </c>
      <c r="F4366" s="10"/>
      <c r="G4366" t="s">
        <v>66</v>
      </c>
      <c r="H4366" t="s">
        <v>2501</v>
      </c>
      <c r="I4366" t="s">
        <v>2603</v>
      </c>
      <c r="J4366" s="10">
        <v>800029</v>
      </c>
      <c r="K4366" t="s">
        <v>11630</v>
      </c>
    </row>
    <row r="4367">
      <c r="A4367" t="s">
        <v>2238</v>
      </c>
      <c r="B4367" t="s">
        <v>33</v>
      </c>
      <c r="C4367" t="s">
        <v>14</v>
      </c>
      <c r="D4367" t="s">
        <v>13</v>
      </c>
      <c r="E4367" t="s">
        <v>68</v>
      </c>
      <c r="F4367" s="10"/>
      <c r="G4367" t="s">
        <v>66</v>
      </c>
      <c r="H4367" t="s">
        <v>2271</v>
      </c>
      <c r="I4367" t="s">
        <v>2400</v>
      </c>
      <c r="J4367" s="10">
        <v>800043</v>
      </c>
      <c r="K4367" t="s">
        <v>11626</v>
      </c>
    </row>
    <row r="4368">
      <c r="A4368" t="s">
        <v>3057</v>
      </c>
      <c r="B4368" t="s">
        <v>33</v>
      </c>
      <c r="C4368" t="s">
        <v>14</v>
      </c>
      <c r="D4368" t="s">
        <v>13</v>
      </c>
      <c r="E4368" t="s">
        <v>68</v>
      </c>
      <c r="F4368" s="10"/>
      <c r="G4368" t="s">
        <v>18</v>
      </c>
      <c r="H4368" t="s">
        <v>341</v>
      </c>
      <c r="I4368" t="s">
        <v>17016</v>
      </c>
      <c r="J4368" s="10">
        <v>800102</v>
      </c>
      <c r="K4368" t="s">
        <v>11626</v>
      </c>
    </row>
    <row r="4369">
      <c r="A4369" t="s">
        <v>3057</v>
      </c>
      <c r="B4369" t="s">
        <v>33</v>
      </c>
      <c r="C4369" t="s">
        <v>14</v>
      </c>
      <c r="D4369" t="s">
        <v>13</v>
      </c>
      <c r="E4369" t="s">
        <v>68</v>
      </c>
      <c r="F4369" s="10"/>
      <c r="G4369" t="s">
        <v>18</v>
      </c>
      <c r="H4369" t="s">
        <v>3120</v>
      </c>
      <c r="I4369" t="s">
        <v>17084</v>
      </c>
      <c r="J4369" s="10">
        <v>800112</v>
      </c>
      <c r="K4369" t="s">
        <v>11626</v>
      </c>
    </row>
    <row r="4370">
      <c r="A4370" t="s">
        <v>7973</v>
      </c>
      <c r="B4370" t="s">
        <v>33</v>
      </c>
      <c r="C4370" t="s">
        <v>14</v>
      </c>
      <c r="D4370" t="s">
        <v>13</v>
      </c>
      <c r="E4370" t="s">
        <v>15</v>
      </c>
      <c r="F4370" s="10">
        <v>14</v>
      </c>
      <c r="G4370" t="s">
        <v>16</v>
      </c>
      <c r="H4370" t="s">
        <v>8092</v>
      </c>
      <c r="I4370" t="s">
        <v>8210</v>
      </c>
      <c r="J4370" s="10">
        <v>800180</v>
      </c>
      <c r="K4370" t="s">
        <v>11626</v>
      </c>
    </row>
    <row r="4371">
      <c r="A4371" t="s">
        <v>9863</v>
      </c>
      <c r="B4371" t="s">
        <v>33</v>
      </c>
      <c r="C4371" t="s">
        <v>14</v>
      </c>
      <c r="D4371" t="s">
        <v>13</v>
      </c>
      <c r="E4371" t="s">
        <v>15</v>
      </c>
      <c r="F4371" s="10">
        <v>16</v>
      </c>
      <c r="G4371" t="s">
        <v>16</v>
      </c>
      <c r="H4371" t="s">
        <v>4878</v>
      </c>
      <c r="I4371" t="s">
        <v>10474</v>
      </c>
      <c r="J4371" s="10">
        <v>800053</v>
      </c>
      <c r="K4371" t="s">
        <v>11625</v>
      </c>
    </row>
    <row r="4372">
      <c r="A4372" t="s">
        <v>7333</v>
      </c>
      <c r="B4372" t="s">
        <v>33</v>
      </c>
      <c r="C4372" t="s">
        <v>14</v>
      </c>
      <c r="D4372" t="s">
        <v>13</v>
      </c>
      <c r="E4372" t="s">
        <v>68</v>
      </c>
      <c r="F4372" s="10"/>
      <c r="G4372" t="s">
        <v>18</v>
      </c>
      <c r="H4372" t="s">
        <v>9019</v>
      </c>
      <c r="I4372" t="s">
        <v>10462</v>
      </c>
      <c r="J4372" s="10">
        <v>800128</v>
      </c>
      <c r="K4372" t="s">
        <v>11630</v>
      </c>
    </row>
    <row r="4373">
      <c r="A4373" t="s">
        <v>2644</v>
      </c>
      <c r="B4373" t="s">
        <v>33</v>
      </c>
      <c r="C4373" t="s">
        <v>14</v>
      </c>
      <c r="D4373" t="s">
        <v>13</v>
      </c>
      <c r="E4373" t="s">
        <v>19</v>
      </c>
      <c r="F4373" s="10">
        <v>14</v>
      </c>
      <c r="G4373" t="s">
        <v>16</v>
      </c>
      <c r="H4373" t="s">
        <v>2673</v>
      </c>
      <c r="I4373" t="s">
        <v>17063</v>
      </c>
      <c r="J4373" s="10">
        <v>800012</v>
      </c>
      <c r="K4373" t="s">
        <v>11628</v>
      </c>
    </row>
    <row r="4374">
      <c r="A4374" t="s">
        <v>14672</v>
      </c>
      <c r="B4374" t="s">
        <v>33</v>
      </c>
      <c r="C4374" t="s">
        <v>14</v>
      </c>
      <c r="D4374" t="s">
        <v>13</v>
      </c>
      <c r="E4374" t="s">
        <v>15</v>
      </c>
      <c r="F4374" s="10">
        <v>14</v>
      </c>
      <c r="G4374" t="s">
        <v>16</v>
      </c>
      <c r="H4374" t="s">
        <v>2102</v>
      </c>
      <c r="I4374" t="s">
        <v>16093</v>
      </c>
      <c r="J4374" s="10">
        <v>800159</v>
      </c>
      <c r="K4374" t="s">
        <v>11629</v>
      </c>
    </row>
    <row r="4375">
      <c r="A4375" t="s">
        <v>15099</v>
      </c>
      <c r="B4375" t="s">
        <v>33</v>
      </c>
      <c r="C4375" t="s">
        <v>14</v>
      </c>
      <c r="D4375" t="s">
        <v>13</v>
      </c>
      <c r="E4375" t="s">
        <v>15</v>
      </c>
      <c r="F4375" s="10">
        <v>14</v>
      </c>
      <c r="G4375" t="s">
        <v>16</v>
      </c>
      <c r="H4375" t="s">
        <v>11211</v>
      </c>
      <c r="I4375" t="s">
        <v>15864</v>
      </c>
      <c r="J4375" s="10">
        <v>800158</v>
      </c>
      <c r="K4375" t="s">
        <v>11627</v>
      </c>
    </row>
    <row r="4376">
      <c r="A4376" t="s">
        <v>6079</v>
      </c>
      <c r="B4376" t="s">
        <v>33</v>
      </c>
      <c r="C4376" t="s">
        <v>14</v>
      </c>
      <c r="D4376" t="s">
        <v>13</v>
      </c>
      <c r="E4376" t="s">
        <v>19</v>
      </c>
      <c r="F4376" s="10">
        <v>15</v>
      </c>
      <c r="G4376" t="s">
        <v>16</v>
      </c>
      <c r="H4376" t="s">
        <v>6329</v>
      </c>
      <c r="I4376" t="s">
        <v>6789</v>
      </c>
      <c r="J4376" s="10">
        <v>800025</v>
      </c>
      <c r="K4376" t="s">
        <v>11631</v>
      </c>
    </row>
    <row r="4377">
      <c r="A4377" t="s">
        <v>15902</v>
      </c>
      <c r="B4377" t="s">
        <v>33</v>
      </c>
      <c r="C4377" t="s">
        <v>14</v>
      </c>
      <c r="D4377" t="s">
        <v>13</v>
      </c>
      <c r="E4377" t="s">
        <v>68</v>
      </c>
      <c r="F4377" s="10"/>
      <c r="G4377" t="s">
        <v>17</v>
      </c>
      <c r="H4377" t="s">
        <v>16362</v>
      </c>
      <c r="I4377" t="s">
        <v>17080</v>
      </c>
      <c r="J4377" s="10">
        <v>800274</v>
      </c>
      <c r="K4377" t="s">
        <v>11626</v>
      </c>
    </row>
    <row r="4378">
      <c r="A4378" t="s">
        <v>2093</v>
      </c>
      <c r="B4378" t="s">
        <v>33</v>
      </c>
      <c r="C4378" t="s">
        <v>14</v>
      </c>
      <c r="D4378" t="s">
        <v>13</v>
      </c>
      <c r="E4378" t="s">
        <v>68</v>
      </c>
      <c r="F4378" s="10"/>
      <c r="G4378" t="s">
        <v>18</v>
      </c>
      <c r="H4378" t="s">
        <v>2160</v>
      </c>
      <c r="I4378" t="s">
        <v>17002</v>
      </c>
      <c r="J4378" s="10">
        <v>800014</v>
      </c>
      <c r="K4378" t="s">
        <v>11626</v>
      </c>
    </row>
    <row r="4379">
      <c r="A4379" t="s">
        <v>4413</v>
      </c>
      <c r="B4379" t="s">
        <v>33</v>
      </c>
      <c r="C4379" t="s">
        <v>14</v>
      </c>
      <c r="D4379" t="s">
        <v>13</v>
      </c>
      <c r="E4379" t="s">
        <v>68</v>
      </c>
      <c r="F4379" s="10"/>
      <c r="G4379" t="s">
        <v>66</v>
      </c>
      <c r="H4379" t="s">
        <v>4485</v>
      </c>
      <c r="I4379" t="s">
        <v>208</v>
      </c>
      <c r="J4379" s="10">
        <v>800035</v>
      </c>
      <c r="K4379" t="s">
        <v>11627</v>
      </c>
    </row>
    <row r="4380">
      <c r="A4380" t="s">
        <v>2238</v>
      </c>
      <c r="B4380" t="s">
        <v>33</v>
      </c>
      <c r="C4380" t="s">
        <v>14</v>
      </c>
      <c r="D4380" t="s">
        <v>13</v>
      </c>
      <c r="E4380" t="s">
        <v>68</v>
      </c>
      <c r="F4380" s="10"/>
      <c r="G4380" t="s">
        <v>18</v>
      </c>
      <c r="H4380" t="s">
        <v>2307</v>
      </c>
      <c r="I4380" t="s">
        <v>17073</v>
      </c>
      <c r="J4380" s="10">
        <v>800026</v>
      </c>
      <c r="K4380" t="s">
        <v>11626</v>
      </c>
    </row>
    <row r="4381">
      <c r="A4381" t="s">
        <v>14299</v>
      </c>
      <c r="B4381" t="s">
        <v>33</v>
      </c>
      <c r="C4381" t="s">
        <v>14</v>
      </c>
      <c r="D4381" t="s">
        <v>13</v>
      </c>
      <c r="E4381" t="s">
        <v>68</v>
      </c>
      <c r="F4381" s="10"/>
      <c r="G4381" t="s">
        <v>18</v>
      </c>
      <c r="H4381" t="s">
        <v>14318</v>
      </c>
      <c r="I4381" t="s">
        <v>16659</v>
      </c>
      <c r="J4381" s="10">
        <v>800138</v>
      </c>
      <c r="K4381" t="s">
        <v>11629</v>
      </c>
    </row>
    <row r="4382">
      <c r="A4382" t="s">
        <v>8443</v>
      </c>
      <c r="B4382" t="s">
        <v>33</v>
      </c>
      <c r="C4382" t="s">
        <v>14</v>
      </c>
      <c r="D4382" t="s">
        <v>13</v>
      </c>
      <c r="E4382" t="s">
        <v>15</v>
      </c>
      <c r="F4382" s="10">
        <v>12</v>
      </c>
      <c r="G4382" t="s">
        <v>16</v>
      </c>
      <c r="H4382" t="s">
        <v>8517</v>
      </c>
      <c r="I4382" t="s">
        <v>3518</v>
      </c>
      <c r="J4382" s="10">
        <v>800043</v>
      </c>
      <c r="K4382" t="s">
        <v>11631</v>
      </c>
    </row>
    <row r="4383">
      <c r="A4383" t="s">
        <v>2238</v>
      </c>
      <c r="B4383" t="s">
        <v>33</v>
      </c>
      <c r="C4383" t="s">
        <v>14</v>
      </c>
      <c r="D4383" t="s">
        <v>13</v>
      </c>
      <c r="E4383" t="s">
        <v>68</v>
      </c>
      <c r="F4383" s="10"/>
      <c r="G4383" t="s">
        <v>66</v>
      </c>
      <c r="H4383" t="s">
        <v>2311</v>
      </c>
      <c r="I4383" t="s">
        <v>1066</v>
      </c>
      <c r="J4383" s="10">
        <v>800034</v>
      </c>
      <c r="K4383" t="s">
        <v>11626</v>
      </c>
    </row>
    <row r="4384">
      <c r="A4384" t="s">
        <v>7333</v>
      </c>
      <c r="B4384" t="s">
        <v>33</v>
      </c>
      <c r="C4384" t="s">
        <v>14</v>
      </c>
      <c r="D4384" t="s">
        <v>13</v>
      </c>
      <c r="E4384" t="s">
        <v>68</v>
      </c>
      <c r="F4384" s="10"/>
      <c r="G4384" t="s">
        <v>66</v>
      </c>
      <c r="H4384" t="s">
        <v>6938</v>
      </c>
      <c r="I4384" t="s">
        <v>7606</v>
      </c>
      <c r="J4384" s="10">
        <v>800070</v>
      </c>
      <c r="K4384" t="s">
        <v>11627</v>
      </c>
    </row>
    <row r="4385">
      <c r="A4385" t="s">
        <v>15462</v>
      </c>
      <c r="B4385" t="s">
        <v>33</v>
      </c>
      <c r="C4385" t="s">
        <v>14</v>
      </c>
      <c r="D4385" t="s">
        <v>13</v>
      </c>
      <c r="E4385" t="s">
        <v>68</v>
      </c>
      <c r="F4385" s="10"/>
      <c r="G4385" t="s">
        <v>66</v>
      </c>
      <c r="H4385" t="s">
        <v>15105</v>
      </c>
      <c r="I4385" t="s">
        <v>15666</v>
      </c>
      <c r="J4385" s="10">
        <v>800124</v>
      </c>
      <c r="K4385" t="s">
        <v>11625</v>
      </c>
    </row>
    <row r="4386">
      <c r="A4386" t="s">
        <v>8443</v>
      </c>
      <c r="B4386" t="s">
        <v>33</v>
      </c>
      <c r="C4386" t="s">
        <v>14</v>
      </c>
      <c r="D4386" t="s">
        <v>13</v>
      </c>
      <c r="E4386" t="s">
        <v>19</v>
      </c>
      <c r="F4386" s="10">
        <v>12</v>
      </c>
      <c r="G4386" t="s">
        <v>16</v>
      </c>
      <c r="H4386" t="s">
        <v>9041</v>
      </c>
      <c r="I4386" t="s">
        <v>9334</v>
      </c>
      <c r="J4386" s="10">
        <v>800045</v>
      </c>
      <c r="K4386" t="s">
        <v>11625</v>
      </c>
    </row>
    <row r="4387">
      <c r="A4387" t="s">
        <v>15903</v>
      </c>
      <c r="B4387" t="s">
        <v>33</v>
      </c>
      <c r="C4387" t="s">
        <v>14</v>
      </c>
      <c r="D4387" t="s">
        <v>13</v>
      </c>
      <c r="E4387" t="s">
        <v>15</v>
      </c>
      <c r="F4387" s="10">
        <v>16</v>
      </c>
      <c r="G4387" t="s">
        <v>16</v>
      </c>
      <c r="H4387" t="s">
        <v>16332</v>
      </c>
      <c r="I4387" t="s">
        <v>16685</v>
      </c>
      <c r="J4387" s="10">
        <v>800163</v>
      </c>
      <c r="K4387" t="s">
        <v>11627</v>
      </c>
    </row>
    <row r="4388">
      <c r="A4388" t="s">
        <v>8443</v>
      </c>
      <c r="B4388" t="s">
        <v>33</v>
      </c>
      <c r="C4388" t="s">
        <v>14</v>
      </c>
      <c r="D4388" t="s">
        <v>13</v>
      </c>
      <c r="E4388" t="s">
        <v>68</v>
      </c>
      <c r="F4388" s="10"/>
      <c r="G4388" t="s">
        <v>18</v>
      </c>
      <c r="H4388" t="s">
        <v>16368</v>
      </c>
      <c r="I4388" t="s">
        <v>16732</v>
      </c>
      <c r="J4388" s="10">
        <v>800082</v>
      </c>
      <c r="K4388" t="s">
        <v>11639</v>
      </c>
    </row>
    <row r="4389">
      <c r="A4389" t="s">
        <v>7333</v>
      </c>
      <c r="B4389" t="s">
        <v>33</v>
      </c>
      <c r="C4389" t="s">
        <v>14</v>
      </c>
      <c r="D4389" t="s">
        <v>13</v>
      </c>
      <c r="E4389" t="s">
        <v>68</v>
      </c>
      <c r="F4389" s="10"/>
      <c r="G4389" t="s">
        <v>66</v>
      </c>
      <c r="H4389" t="s">
        <v>9033</v>
      </c>
      <c r="I4389" t="s">
        <v>9313</v>
      </c>
      <c r="J4389" s="10">
        <v>800127</v>
      </c>
      <c r="K4389" t="s">
        <v>11630</v>
      </c>
    </row>
    <row r="4390">
      <c r="A4390" t="s">
        <v>11643</v>
      </c>
      <c r="B4390" t="s">
        <v>33</v>
      </c>
      <c r="C4390" t="s">
        <v>14</v>
      </c>
      <c r="D4390" t="s">
        <v>13</v>
      </c>
      <c r="E4390" t="s">
        <v>15</v>
      </c>
      <c r="F4390" s="10">
        <v>14</v>
      </c>
      <c r="G4390" t="s">
        <v>16</v>
      </c>
      <c r="H4390" t="s">
        <v>12022</v>
      </c>
      <c r="I4390" t="s">
        <v>12203</v>
      </c>
      <c r="J4390" s="10">
        <v>800111</v>
      </c>
      <c r="K4390" t="s">
        <v>11627</v>
      </c>
    </row>
    <row r="4391">
      <c r="A4391" t="s">
        <v>10175</v>
      </c>
      <c r="B4391" t="s">
        <v>33</v>
      </c>
      <c r="C4391" t="s">
        <v>14</v>
      </c>
      <c r="D4391" t="s">
        <v>13</v>
      </c>
      <c r="E4391" t="s">
        <v>68</v>
      </c>
      <c r="F4391" s="10"/>
      <c r="G4391" t="s">
        <v>66</v>
      </c>
      <c r="H4391" t="s">
        <v>16340</v>
      </c>
      <c r="I4391" t="s">
        <v>1688</v>
      </c>
      <c r="J4391" s="10">
        <v>800098</v>
      </c>
      <c r="K4391" t="s">
        <v>11639</v>
      </c>
    </row>
    <row r="4392">
      <c r="A4392" t="s">
        <v>10577</v>
      </c>
      <c r="B4392" t="s">
        <v>33</v>
      </c>
      <c r="C4392" t="s">
        <v>14</v>
      </c>
      <c r="D4392" t="s">
        <v>13</v>
      </c>
      <c r="E4392" t="s">
        <v>15</v>
      </c>
      <c r="F4392" s="10">
        <v>13</v>
      </c>
      <c r="G4392" t="s">
        <v>16</v>
      </c>
      <c r="H4392" t="s">
        <v>16931</v>
      </c>
      <c r="I4392" t="s">
        <v>17042</v>
      </c>
      <c r="J4392" s="10">
        <v>800114</v>
      </c>
      <c r="K4392" t="s">
        <v>11628</v>
      </c>
    </row>
    <row r="4393">
      <c r="A4393" t="s">
        <v>13228</v>
      </c>
      <c r="B4393" t="s">
        <v>33</v>
      </c>
      <c r="C4393" t="s">
        <v>14</v>
      </c>
      <c r="D4393" t="s">
        <v>13</v>
      </c>
      <c r="E4393" t="s">
        <v>15</v>
      </c>
      <c r="F4393" s="10">
        <v>14</v>
      </c>
      <c r="G4393" t="s">
        <v>16</v>
      </c>
      <c r="H4393" t="s">
        <v>14146</v>
      </c>
      <c r="I4393" t="s">
        <v>14240</v>
      </c>
      <c r="J4393" s="10">
        <v>800235</v>
      </c>
      <c r="K4393" t="s">
        <v>11626</v>
      </c>
    </row>
    <row r="4394">
      <c r="A4394" t="s">
        <v>4800</v>
      </c>
      <c r="B4394" t="s">
        <v>33</v>
      </c>
      <c r="C4394" t="s">
        <v>14</v>
      </c>
      <c r="D4394" t="s">
        <v>13</v>
      </c>
      <c r="E4394" t="s">
        <v>68</v>
      </c>
      <c r="F4394" s="10"/>
      <c r="G4394" t="s">
        <v>18</v>
      </c>
      <c r="H4394" t="s">
        <v>16280</v>
      </c>
      <c r="I4394" t="s">
        <v>16626</v>
      </c>
      <c r="J4394" s="10">
        <v>800017</v>
      </c>
      <c r="K4394" t="s">
        <v>11639</v>
      </c>
    </row>
    <row r="4395">
      <c r="A4395" t="s">
        <v>7021</v>
      </c>
      <c r="B4395" t="s">
        <v>33</v>
      </c>
      <c r="C4395" t="s">
        <v>14</v>
      </c>
      <c r="D4395" t="s">
        <v>13</v>
      </c>
      <c r="E4395" t="s">
        <v>68</v>
      </c>
      <c r="F4395" s="10"/>
      <c r="G4395" t="s">
        <v>66</v>
      </c>
      <c r="H4395" t="s">
        <v>1808</v>
      </c>
      <c r="I4395" t="s">
        <v>7151</v>
      </c>
      <c r="J4395" s="10">
        <v>800164</v>
      </c>
      <c r="K4395" t="s">
        <v>11626</v>
      </c>
    </row>
    <row r="4396">
      <c r="A4396" t="s">
        <v>2456</v>
      </c>
      <c r="B4396" t="s">
        <v>33</v>
      </c>
      <c r="C4396" t="s">
        <v>14</v>
      </c>
      <c r="D4396" t="s">
        <v>13</v>
      </c>
      <c r="E4396" t="s">
        <v>68</v>
      </c>
      <c r="F4396" s="10"/>
      <c r="G4396" t="s">
        <v>66</v>
      </c>
      <c r="H4396" t="s">
        <v>2507</v>
      </c>
      <c r="I4396" t="s">
        <v>1986</v>
      </c>
      <c r="J4396" s="10">
        <v>800006</v>
      </c>
      <c r="K4396" t="s">
        <v>11628</v>
      </c>
    </row>
    <row r="4397">
      <c r="A4397" t="s">
        <v>5731</v>
      </c>
      <c r="B4397" t="s">
        <v>33</v>
      </c>
      <c r="C4397" t="s">
        <v>14</v>
      </c>
      <c r="D4397" t="s">
        <v>13</v>
      </c>
      <c r="E4397" t="s">
        <v>15</v>
      </c>
      <c r="F4397" s="10">
        <v>17</v>
      </c>
      <c r="G4397" t="s">
        <v>16</v>
      </c>
      <c r="H4397" t="s">
        <v>10148</v>
      </c>
      <c r="I4397" t="s">
        <v>16718</v>
      </c>
      <c r="J4397" s="10">
        <v>800032</v>
      </c>
      <c r="K4397" t="s">
        <v>11639</v>
      </c>
    </row>
    <row r="4398">
      <c r="A4398" t="s">
        <v>7973</v>
      </c>
      <c r="B4398" t="s">
        <v>33</v>
      </c>
      <c r="C4398" t="s">
        <v>14</v>
      </c>
      <c r="D4398" t="s">
        <v>13</v>
      </c>
      <c r="E4398" t="s">
        <v>68</v>
      </c>
      <c r="F4398" s="10"/>
      <c r="G4398" t="s">
        <v>18</v>
      </c>
      <c r="H4398" t="s">
        <v>9018</v>
      </c>
      <c r="I4398" t="s">
        <v>9272</v>
      </c>
      <c r="J4398" s="10">
        <v>800043</v>
      </c>
      <c r="K4398" t="s">
        <v>11625</v>
      </c>
    </row>
    <row r="4399">
      <c r="A4399" t="s">
        <v>14106</v>
      </c>
      <c r="B4399" t="s">
        <v>33</v>
      </c>
      <c r="C4399" t="s">
        <v>14</v>
      </c>
      <c r="D4399" t="s">
        <v>13</v>
      </c>
      <c r="E4399" t="s">
        <v>68</v>
      </c>
      <c r="F4399" s="10"/>
      <c r="G4399" t="s">
        <v>18</v>
      </c>
      <c r="H4399" t="s">
        <v>14135</v>
      </c>
      <c r="I4399" t="s">
        <v>14396</v>
      </c>
      <c r="J4399" s="10">
        <v>800126</v>
      </c>
      <c r="K4399" t="s">
        <v>11627</v>
      </c>
    </row>
    <row r="4400">
      <c r="A4400" t="s">
        <v>2093</v>
      </c>
      <c r="B4400" t="s">
        <v>33</v>
      </c>
      <c r="C4400" t="s">
        <v>14</v>
      </c>
      <c r="D4400" t="s">
        <v>13</v>
      </c>
      <c r="E4400" t="s">
        <v>68</v>
      </c>
      <c r="F4400" s="10"/>
      <c r="G4400" t="s">
        <v>18</v>
      </c>
      <c r="H4400" t="s">
        <v>2158</v>
      </c>
      <c r="I4400" t="s">
        <v>9316</v>
      </c>
      <c r="J4400" s="10">
        <v>800019</v>
      </c>
      <c r="K4400" t="s">
        <v>11630</v>
      </c>
    </row>
    <row r="4401">
      <c r="A4401" t="s">
        <v>3057</v>
      </c>
      <c r="B4401" t="s">
        <v>33</v>
      </c>
      <c r="C4401" t="s">
        <v>14</v>
      </c>
      <c r="D4401" t="s">
        <v>13</v>
      </c>
      <c r="E4401" t="s">
        <v>68</v>
      </c>
      <c r="F4401" s="10"/>
      <c r="G4401" t="s">
        <v>66</v>
      </c>
      <c r="H4401" t="s">
        <v>1796</v>
      </c>
      <c r="I4401" t="s">
        <v>3262</v>
      </c>
      <c r="J4401" s="10">
        <v>800106</v>
      </c>
      <c r="K4401" t="s">
        <v>11626</v>
      </c>
    </row>
    <row r="4402">
      <c r="A4402" t="s">
        <v>13909</v>
      </c>
      <c r="B4402" t="s">
        <v>33</v>
      </c>
      <c r="C4402" t="s">
        <v>14</v>
      </c>
      <c r="D4402" t="s">
        <v>13</v>
      </c>
      <c r="E4402" t="s">
        <v>68</v>
      </c>
      <c r="F4402" s="10"/>
      <c r="G4402" t="s">
        <v>66</v>
      </c>
      <c r="H4402" t="s">
        <v>15498</v>
      </c>
      <c r="I4402" t="s">
        <v>15655</v>
      </c>
      <c r="J4402" s="10">
        <v>800224</v>
      </c>
      <c r="K4402" t="s">
        <v>11630</v>
      </c>
    </row>
    <row r="4403">
      <c r="A4403" t="s">
        <v>6183</v>
      </c>
      <c r="B4403" t="s">
        <v>33</v>
      </c>
      <c r="C4403" t="s">
        <v>14</v>
      </c>
      <c r="D4403" t="s">
        <v>13</v>
      </c>
      <c r="E4403" t="s">
        <v>15</v>
      </c>
      <c r="F4403" s="10">
        <v>12</v>
      </c>
      <c r="G4403" t="s">
        <v>16</v>
      </c>
      <c r="H4403" t="s">
        <v>4037</v>
      </c>
      <c r="I4403" t="s">
        <v>8209</v>
      </c>
      <c r="J4403" s="10">
        <v>800069</v>
      </c>
      <c r="K4403" t="s">
        <v>11628</v>
      </c>
    </row>
    <row r="4404">
      <c r="A4404" t="s">
        <v>14672</v>
      </c>
      <c r="B4404" t="s">
        <v>33</v>
      </c>
      <c r="C4404" t="s">
        <v>14</v>
      </c>
      <c r="D4404" t="s">
        <v>13</v>
      </c>
      <c r="E4404" t="s">
        <v>15</v>
      </c>
      <c r="F4404" s="10">
        <v>13</v>
      </c>
      <c r="G4404" t="s">
        <v>16</v>
      </c>
      <c r="H4404" t="s">
        <v>16896</v>
      </c>
      <c r="I4404" t="s">
        <v>16366</v>
      </c>
      <c r="J4404" s="10">
        <v>800147</v>
      </c>
      <c r="K4404" t="s">
        <v>11628</v>
      </c>
    </row>
    <row r="4405">
      <c r="A4405" t="s">
        <v>2238</v>
      </c>
      <c r="B4405" t="s">
        <v>33</v>
      </c>
      <c r="C4405" t="s">
        <v>14</v>
      </c>
      <c r="D4405" t="s">
        <v>13</v>
      </c>
      <c r="E4405" t="s">
        <v>68</v>
      </c>
      <c r="F4405" s="10"/>
      <c r="G4405" t="s">
        <v>18</v>
      </c>
      <c r="H4405" t="s">
        <v>2273</v>
      </c>
      <c r="I4405" t="s">
        <v>17040</v>
      </c>
      <c r="J4405" s="10">
        <v>800047</v>
      </c>
      <c r="K4405" t="s">
        <v>11626</v>
      </c>
    </row>
    <row r="4406">
      <c r="A4406" t="s">
        <v>3057</v>
      </c>
      <c r="B4406" t="s">
        <v>33</v>
      </c>
      <c r="C4406" t="s">
        <v>14</v>
      </c>
      <c r="D4406" t="s">
        <v>13</v>
      </c>
      <c r="E4406" t="s">
        <v>68</v>
      </c>
      <c r="F4406" s="10"/>
      <c r="G4406" t="s">
        <v>66</v>
      </c>
      <c r="H4406" t="s">
        <v>670</v>
      </c>
      <c r="I4406" t="s">
        <v>3248</v>
      </c>
      <c r="J4406" s="10">
        <v>800101</v>
      </c>
      <c r="K4406" t="s">
        <v>11626</v>
      </c>
    </row>
    <row r="4407">
      <c r="A4407" t="s">
        <v>15380</v>
      </c>
      <c r="B4407" t="s">
        <v>33</v>
      </c>
      <c r="C4407" t="s">
        <v>14</v>
      </c>
      <c r="D4407" t="s">
        <v>13</v>
      </c>
      <c r="E4407" t="s">
        <v>15</v>
      </c>
      <c r="F4407" s="10">
        <v>12</v>
      </c>
      <c r="G4407" t="s">
        <v>16</v>
      </c>
      <c r="H4407" t="s">
        <v>15511</v>
      </c>
      <c r="I4407" t="s">
        <v>15671</v>
      </c>
      <c r="J4407" s="10">
        <v>800243</v>
      </c>
      <c r="K4407" t="s">
        <v>11630</v>
      </c>
    </row>
    <row r="4408">
      <c r="A4408" t="s">
        <v>6183</v>
      </c>
      <c r="B4408" t="s">
        <v>33</v>
      </c>
      <c r="C4408" t="s">
        <v>14</v>
      </c>
      <c r="D4408" t="s">
        <v>13</v>
      </c>
      <c r="E4408" t="s">
        <v>15</v>
      </c>
      <c r="F4408" s="10">
        <v>15</v>
      </c>
      <c r="G4408" t="s">
        <v>16</v>
      </c>
      <c r="H4408" t="s">
        <v>16243</v>
      </c>
      <c r="I4408" t="s">
        <v>1584</v>
      </c>
      <c r="J4408" s="10">
        <v>800055</v>
      </c>
      <c r="K4408" t="s">
        <v>11639</v>
      </c>
    </row>
    <row r="4409">
      <c r="A4409" t="s">
        <v>2239</v>
      </c>
      <c r="B4409" t="s">
        <v>33</v>
      </c>
      <c r="C4409" t="s">
        <v>14</v>
      </c>
      <c r="D4409" t="s">
        <v>13</v>
      </c>
      <c r="E4409" t="s">
        <v>68</v>
      </c>
      <c r="F4409" s="10"/>
      <c r="G4409" t="s">
        <v>18</v>
      </c>
      <c r="H4409" t="s">
        <v>2276</v>
      </c>
      <c r="I4409" t="s">
        <v>17075</v>
      </c>
      <c r="J4409" s="10">
        <v>800056</v>
      </c>
      <c r="K4409" t="s">
        <v>11626</v>
      </c>
    </row>
    <row r="4410">
      <c r="A4410" t="s">
        <v>8829</v>
      </c>
      <c r="B4410" t="s">
        <v>33</v>
      </c>
      <c r="C4410" t="s">
        <v>14</v>
      </c>
      <c r="D4410" t="s">
        <v>13</v>
      </c>
      <c r="E4410" t="s">
        <v>15</v>
      </c>
      <c r="F4410" s="10">
        <v>14</v>
      </c>
      <c r="G4410" t="s">
        <v>16</v>
      </c>
      <c r="H4410" t="s">
        <v>1264</v>
      </c>
      <c r="I4410" t="s">
        <v>9255</v>
      </c>
      <c r="J4410" s="10">
        <v>800085</v>
      </c>
      <c r="K4410" t="s">
        <v>11629</v>
      </c>
    </row>
    <row r="4411">
      <c r="A4411" t="s">
        <v>10175</v>
      </c>
      <c r="B4411" t="s">
        <v>33</v>
      </c>
      <c r="C4411" t="s">
        <v>14</v>
      </c>
      <c r="D4411" t="s">
        <v>13</v>
      </c>
      <c r="E4411" t="s">
        <v>15</v>
      </c>
      <c r="F4411" s="10">
        <v>12</v>
      </c>
      <c r="G4411" t="s">
        <v>16</v>
      </c>
      <c r="H4411" t="s">
        <v>10255</v>
      </c>
      <c r="I4411" t="s">
        <v>10466</v>
      </c>
      <c r="J4411" s="10">
        <v>800092</v>
      </c>
      <c r="K4411" t="s">
        <v>11629</v>
      </c>
    </row>
    <row r="4412">
      <c r="A4412" t="s">
        <v>3757</v>
      </c>
      <c r="B4412" t="s">
        <v>33</v>
      </c>
      <c r="C4412" t="s">
        <v>14</v>
      </c>
      <c r="D4412" t="s">
        <v>13</v>
      </c>
      <c r="E4412" t="s">
        <v>68</v>
      </c>
      <c r="F4412" s="10"/>
      <c r="G4412" t="s">
        <v>66</v>
      </c>
      <c r="H4412" t="s">
        <v>16266</v>
      </c>
      <c r="I4412" t="s">
        <v>16613</v>
      </c>
      <c r="J4412" s="10">
        <v>800007</v>
      </c>
      <c r="K4412" t="s">
        <v>11639</v>
      </c>
    </row>
    <row r="4413">
      <c r="A4413" t="s">
        <v>11079</v>
      </c>
      <c r="B4413" t="s">
        <v>33</v>
      </c>
      <c r="C4413" t="s">
        <v>14</v>
      </c>
      <c r="D4413" t="s">
        <v>13</v>
      </c>
      <c r="E4413" t="s">
        <v>68</v>
      </c>
      <c r="F4413" s="10"/>
      <c r="G4413" t="s">
        <v>66</v>
      </c>
      <c r="H4413" t="s">
        <v>2436</v>
      </c>
      <c r="I4413" t="s">
        <v>13060</v>
      </c>
      <c r="J4413" s="10">
        <v>800185</v>
      </c>
      <c r="K4413" t="s">
        <v>11630</v>
      </c>
    </row>
    <row r="4414">
      <c r="A4414" t="s">
        <v>3057</v>
      </c>
      <c r="B4414" t="s">
        <v>33</v>
      </c>
      <c r="C4414" t="s">
        <v>14</v>
      </c>
      <c r="D4414" t="s">
        <v>13</v>
      </c>
      <c r="E4414" t="s">
        <v>19</v>
      </c>
      <c r="F4414" s="10">
        <v>12</v>
      </c>
      <c r="G4414" t="s">
        <v>16</v>
      </c>
      <c r="H4414" t="s">
        <v>3128</v>
      </c>
      <c r="I4414" t="s">
        <v>3268</v>
      </c>
      <c r="J4414" s="10">
        <v>800018</v>
      </c>
      <c r="K4414" t="s">
        <v>11629</v>
      </c>
    </row>
    <row r="4415">
      <c r="A4415" t="s">
        <v>5731</v>
      </c>
      <c r="B4415" t="s">
        <v>33</v>
      </c>
      <c r="C4415" t="s">
        <v>14</v>
      </c>
      <c r="D4415" t="s">
        <v>13</v>
      </c>
      <c r="E4415" t="s">
        <v>68</v>
      </c>
      <c r="F4415" s="10"/>
      <c r="G4415" t="s">
        <v>18</v>
      </c>
      <c r="H4415" t="s">
        <v>5806</v>
      </c>
      <c r="I4415" t="s">
        <v>16089</v>
      </c>
      <c r="J4415" s="10">
        <v>800022</v>
      </c>
      <c r="K4415" t="s">
        <v>11631</v>
      </c>
    </row>
    <row r="4416">
      <c r="A4416" t="s">
        <v>1800</v>
      </c>
      <c r="B4416" t="s">
        <v>33</v>
      </c>
      <c r="C4416" t="s">
        <v>14</v>
      </c>
      <c r="D4416" t="s">
        <v>13</v>
      </c>
      <c r="E4416" t="s">
        <v>68</v>
      </c>
      <c r="F4416" s="10"/>
      <c r="G4416" t="s">
        <v>66</v>
      </c>
      <c r="H4416" t="s">
        <v>1875</v>
      </c>
      <c r="I4416" t="s">
        <v>1930</v>
      </c>
      <c r="J4416" s="10">
        <v>800005</v>
      </c>
      <c r="K4416" t="s">
        <v>11625</v>
      </c>
    </row>
    <row r="4417">
      <c r="A4417" t="s">
        <v>8831</v>
      </c>
      <c r="B4417" t="s">
        <v>33</v>
      </c>
      <c r="C4417" t="s">
        <v>14</v>
      </c>
      <c r="D4417" t="s">
        <v>13</v>
      </c>
      <c r="E4417" t="s">
        <v>68</v>
      </c>
      <c r="F4417" s="10"/>
      <c r="G4417" t="s">
        <v>66</v>
      </c>
      <c r="H4417" t="s">
        <v>9914</v>
      </c>
      <c r="I4417" t="s">
        <v>10084</v>
      </c>
      <c r="J4417" s="10">
        <v>800187</v>
      </c>
      <c r="K4417" t="s">
        <v>11626</v>
      </c>
    </row>
    <row r="4418">
      <c r="A4418" t="s">
        <v>13227</v>
      </c>
      <c r="B4418" t="s">
        <v>33</v>
      </c>
      <c r="C4418" t="s">
        <v>14</v>
      </c>
      <c r="D4418" t="s">
        <v>13</v>
      </c>
      <c r="E4418" t="s">
        <v>15</v>
      </c>
      <c r="F4418" s="10">
        <v>14</v>
      </c>
      <c r="G4418" t="s">
        <v>16</v>
      </c>
      <c r="H4418" t="s">
        <v>13351</v>
      </c>
      <c r="I4418" t="s">
        <v>13309</v>
      </c>
      <c r="J4418" s="10">
        <v>800121</v>
      </c>
      <c r="K4418" t="s">
        <v>11629</v>
      </c>
    </row>
    <row r="4419">
      <c r="A4419" t="s">
        <v>2093</v>
      </c>
      <c r="B4419" t="s">
        <v>33</v>
      </c>
      <c r="C4419" t="s">
        <v>14</v>
      </c>
      <c r="D4419" t="s">
        <v>13</v>
      </c>
      <c r="E4419" t="s">
        <v>68</v>
      </c>
      <c r="F4419" s="10"/>
      <c r="G4419" t="s">
        <v>66</v>
      </c>
      <c r="H4419" t="s">
        <v>1702</v>
      </c>
      <c r="I4419" t="s">
        <v>2230</v>
      </c>
      <c r="J4419" s="10">
        <v>800017</v>
      </c>
      <c r="K4419" t="s">
        <v>11630</v>
      </c>
    </row>
    <row r="4420">
      <c r="A4420" t="s">
        <v>4413</v>
      </c>
      <c r="B4420" t="s">
        <v>33</v>
      </c>
      <c r="C4420" t="s">
        <v>14</v>
      </c>
      <c r="D4420" t="s">
        <v>13</v>
      </c>
      <c r="E4420" t="s">
        <v>15</v>
      </c>
      <c r="F4420" s="10">
        <v>13</v>
      </c>
      <c r="G4420" t="s">
        <v>16</v>
      </c>
      <c r="H4420" t="s">
        <v>4488</v>
      </c>
      <c r="I4420" t="s">
        <v>4686</v>
      </c>
      <c r="J4420" s="10">
        <v>800047</v>
      </c>
      <c r="K4420" t="s">
        <v>11628</v>
      </c>
    </row>
    <row r="4421">
      <c r="A4421" t="s">
        <v>16170</v>
      </c>
      <c r="B4421" t="s">
        <v>33</v>
      </c>
      <c r="C4421" t="s">
        <v>14</v>
      </c>
      <c r="D4421" t="s">
        <v>13</v>
      </c>
      <c r="E4421" t="s">
        <v>15</v>
      </c>
      <c r="F4421" s="10">
        <v>12</v>
      </c>
      <c r="G4421" t="s">
        <v>16</v>
      </c>
      <c r="H4421" t="s">
        <v>7074</v>
      </c>
      <c r="I4421" t="s">
        <v>4356</v>
      </c>
      <c r="J4421" s="10">
        <v>800277</v>
      </c>
      <c r="K4421" t="s">
        <v>11626</v>
      </c>
    </row>
    <row r="4422">
      <c r="A4422" t="s">
        <v>5731</v>
      </c>
      <c r="B4422" t="s">
        <v>33</v>
      </c>
      <c r="C4422" t="s">
        <v>14</v>
      </c>
      <c r="D4422" t="s">
        <v>13</v>
      </c>
      <c r="E4422" t="s">
        <v>68</v>
      </c>
      <c r="F4422" s="10"/>
      <c r="G4422" t="s">
        <v>18</v>
      </c>
      <c r="H4422" t="s">
        <v>10352</v>
      </c>
      <c r="I4422" t="s">
        <v>14150</v>
      </c>
      <c r="J4422" s="10">
        <v>800034</v>
      </c>
      <c r="K4422" t="s">
        <v>11639</v>
      </c>
    </row>
    <row r="4423">
      <c r="A4423" t="s">
        <v>2238</v>
      </c>
      <c r="B4423" t="s">
        <v>33</v>
      </c>
      <c r="C4423" t="s">
        <v>14</v>
      </c>
      <c r="D4423" t="s">
        <v>13</v>
      </c>
      <c r="E4423" t="s">
        <v>15</v>
      </c>
      <c r="F4423" s="10">
        <v>17</v>
      </c>
      <c r="G4423" t="s">
        <v>16</v>
      </c>
      <c r="H4423" t="s">
        <v>2310</v>
      </c>
      <c r="I4423" t="s">
        <v>2422</v>
      </c>
      <c r="J4423" s="10">
        <v>800025</v>
      </c>
      <c r="K4423" t="s">
        <v>11630</v>
      </c>
    </row>
    <row r="4424">
      <c r="A4424" t="s">
        <v>10577</v>
      </c>
      <c r="B4424" t="s">
        <v>33</v>
      </c>
      <c r="C4424" t="s">
        <v>14</v>
      </c>
      <c r="D4424" t="s">
        <v>13</v>
      </c>
      <c r="E4424" t="s">
        <v>68</v>
      </c>
      <c r="F4424" s="10"/>
      <c r="G4424" t="s">
        <v>66</v>
      </c>
      <c r="H4424" t="s">
        <v>10619</v>
      </c>
      <c r="I4424" t="s">
        <v>10743</v>
      </c>
      <c r="J4424" s="10">
        <v>800101</v>
      </c>
      <c r="K4424" t="s">
        <v>11627</v>
      </c>
    </row>
    <row r="4425">
      <c r="A4425" t="s">
        <v>13227</v>
      </c>
      <c r="B4425" t="s">
        <v>33</v>
      </c>
      <c r="C4425" t="s">
        <v>14</v>
      </c>
      <c r="D4425" t="s">
        <v>13</v>
      </c>
      <c r="E4425" t="s">
        <v>68</v>
      </c>
      <c r="F4425" s="10"/>
      <c r="G4425" t="s">
        <v>66</v>
      </c>
      <c r="H4425" t="s">
        <v>13347</v>
      </c>
      <c r="I4425" t="s">
        <v>13597</v>
      </c>
      <c r="J4425" s="10">
        <v>800203</v>
      </c>
      <c r="K4425" t="s">
        <v>11630</v>
      </c>
    </row>
    <row r="4426">
      <c r="A4426" t="s">
        <v>13227</v>
      </c>
      <c r="B4426" t="s">
        <v>33</v>
      </c>
      <c r="C4426" t="s">
        <v>14</v>
      </c>
      <c r="D4426" t="s">
        <v>13</v>
      </c>
      <c r="E4426" t="s">
        <v>15</v>
      </c>
      <c r="F4426" s="10">
        <v>13</v>
      </c>
      <c r="G4426" t="s">
        <v>16</v>
      </c>
      <c r="H4426" t="s">
        <v>16336</v>
      </c>
      <c r="I4426" t="s">
        <v>10358</v>
      </c>
      <c r="J4426" s="10">
        <v>800141</v>
      </c>
      <c r="K4426" t="s">
        <v>11639</v>
      </c>
    </row>
    <row r="4427">
      <c r="A4427" t="s">
        <v>11643</v>
      </c>
      <c r="B4427" t="s">
        <v>33</v>
      </c>
      <c r="C4427" t="s">
        <v>14</v>
      </c>
      <c r="D4427" t="s">
        <v>13</v>
      </c>
      <c r="E4427" t="s">
        <v>15</v>
      </c>
      <c r="F4427" s="10">
        <v>15</v>
      </c>
      <c r="G4427" t="s">
        <v>16</v>
      </c>
      <c r="H4427" t="s">
        <v>11541</v>
      </c>
      <c r="I4427" t="s">
        <v>12631</v>
      </c>
      <c r="J4427" s="10">
        <v>800226</v>
      </c>
      <c r="K4427" t="s">
        <v>11626</v>
      </c>
    </row>
    <row r="4428">
      <c r="A4428" t="s">
        <v>13228</v>
      </c>
      <c r="B4428" t="s">
        <v>33</v>
      </c>
      <c r="C4428" t="s">
        <v>14</v>
      </c>
      <c r="D4428" t="s">
        <v>13</v>
      </c>
      <c r="E4428" t="s">
        <v>19</v>
      </c>
      <c r="F4428" s="10">
        <v>13</v>
      </c>
      <c r="G4428" t="s">
        <v>16</v>
      </c>
      <c r="H4428" t="s">
        <v>10975</v>
      </c>
      <c r="I4428" t="s">
        <v>7301</v>
      </c>
      <c r="J4428" s="10">
        <v>800237</v>
      </c>
      <c r="K4428" t="s">
        <v>11626</v>
      </c>
    </row>
    <row r="4429">
      <c r="A4429" t="s">
        <v>13228</v>
      </c>
      <c r="B4429" t="s">
        <v>33</v>
      </c>
      <c r="C4429" t="s">
        <v>14</v>
      </c>
      <c r="D4429" t="s">
        <v>13</v>
      </c>
      <c r="E4429" t="s">
        <v>68</v>
      </c>
      <c r="F4429" s="10"/>
      <c r="G4429" t="s">
        <v>66</v>
      </c>
      <c r="H4429" t="s">
        <v>15501</v>
      </c>
      <c r="I4429" t="s">
        <v>9371</v>
      </c>
      <c r="J4429" s="10">
        <v>800097</v>
      </c>
      <c r="K4429" t="s">
        <v>11625</v>
      </c>
    </row>
    <row r="4430">
      <c r="A4430" t="s">
        <v>13228</v>
      </c>
      <c r="B4430" t="s">
        <v>33</v>
      </c>
      <c r="C4430" t="s">
        <v>14</v>
      </c>
      <c r="D4430" t="s">
        <v>13</v>
      </c>
      <c r="E4430" t="s">
        <v>68</v>
      </c>
      <c r="F4430" s="10"/>
      <c r="G4430" t="s">
        <v>66</v>
      </c>
      <c r="H4430" t="s">
        <v>12789</v>
      </c>
      <c r="I4430" t="s">
        <v>5585</v>
      </c>
      <c r="J4430" s="10">
        <v>800127</v>
      </c>
      <c r="K4430" t="s">
        <v>11629</v>
      </c>
    </row>
    <row r="4431">
      <c r="A4431" t="s">
        <v>2456</v>
      </c>
      <c r="B4431" t="s">
        <v>33</v>
      </c>
      <c r="C4431" t="s">
        <v>14</v>
      </c>
      <c r="D4431" t="s">
        <v>13</v>
      </c>
      <c r="E4431" t="s">
        <v>68</v>
      </c>
      <c r="F4431" s="10"/>
      <c r="G4431" t="s">
        <v>66</v>
      </c>
      <c r="H4431" t="s">
        <v>2493</v>
      </c>
      <c r="I4431" t="s">
        <v>676</v>
      </c>
      <c r="J4431" s="10">
        <v>800008</v>
      </c>
      <c r="K4431" t="s">
        <v>11627</v>
      </c>
    </row>
    <row r="4432">
      <c r="A4432" t="s">
        <v>5257</v>
      </c>
      <c r="B4432" t="s">
        <v>33</v>
      </c>
      <c r="C4432" t="s">
        <v>14</v>
      </c>
      <c r="D4432" t="s">
        <v>13</v>
      </c>
      <c r="E4432" t="s">
        <v>19</v>
      </c>
      <c r="F4432" s="10">
        <v>12</v>
      </c>
      <c r="G4432" t="s">
        <v>16</v>
      </c>
      <c r="H4432" t="s">
        <v>1869</v>
      </c>
      <c r="I4432" t="s">
        <v>5492</v>
      </c>
      <c r="J4432" s="10">
        <v>800141</v>
      </c>
      <c r="K4432" t="s">
        <v>11626</v>
      </c>
    </row>
    <row r="4433">
      <c r="A4433" t="s">
        <v>8443</v>
      </c>
      <c r="B4433" t="s">
        <v>33</v>
      </c>
      <c r="C4433" t="s">
        <v>14</v>
      </c>
      <c r="D4433" t="s">
        <v>13</v>
      </c>
      <c r="E4433" t="s">
        <v>19</v>
      </c>
      <c r="F4433" s="10">
        <v>12</v>
      </c>
      <c r="G4433" t="s">
        <v>16</v>
      </c>
      <c r="H4433" t="s">
        <v>8516</v>
      </c>
      <c r="I4433" t="s">
        <v>1948</v>
      </c>
      <c r="J4433" s="10">
        <v>800182</v>
      </c>
      <c r="K4433" t="s">
        <v>11626</v>
      </c>
    </row>
    <row r="4434">
      <c r="A4434" t="s">
        <v>1800</v>
      </c>
      <c r="B4434" t="s">
        <v>33</v>
      </c>
      <c r="C4434" t="s">
        <v>14</v>
      </c>
      <c r="D4434" t="s">
        <v>13</v>
      </c>
      <c r="E4434" t="s">
        <v>68</v>
      </c>
      <c r="F4434" s="10"/>
      <c r="G4434" t="s">
        <v>66</v>
      </c>
      <c r="H4434" t="s">
        <v>1863</v>
      </c>
      <c r="I4434" t="s">
        <v>1920</v>
      </c>
      <c r="J4434" s="10">
        <v>800005</v>
      </c>
      <c r="K4434" t="s">
        <v>11626</v>
      </c>
    </row>
    <row r="4435">
      <c r="A4435" t="s">
        <v>4800</v>
      </c>
      <c r="B4435" t="s">
        <v>33</v>
      </c>
      <c r="C4435" t="s">
        <v>14</v>
      </c>
      <c r="D4435" t="s">
        <v>13</v>
      </c>
      <c r="E4435" t="s">
        <v>68</v>
      </c>
      <c r="F4435" s="10"/>
      <c r="G4435" t="s">
        <v>66</v>
      </c>
      <c r="H4435" t="s">
        <v>2251</v>
      </c>
      <c r="I4435" t="s">
        <v>5195</v>
      </c>
      <c r="J4435" s="10">
        <v>800017</v>
      </c>
      <c r="K4435" t="s">
        <v>11625</v>
      </c>
    </row>
    <row r="4436">
      <c r="A4436" t="s">
        <v>4413</v>
      </c>
      <c r="B4436" t="s">
        <v>33</v>
      </c>
      <c r="C4436" t="s">
        <v>14</v>
      </c>
      <c r="D4436" t="s">
        <v>13</v>
      </c>
      <c r="E4436" t="s">
        <v>68</v>
      </c>
      <c r="F4436" s="10"/>
      <c r="G4436" t="s">
        <v>66</v>
      </c>
      <c r="H4436" t="s">
        <v>2513</v>
      </c>
      <c r="I4436" t="s">
        <v>4670</v>
      </c>
      <c r="J4436" s="10">
        <v>800014</v>
      </c>
      <c r="K4436" t="s">
        <v>11625</v>
      </c>
    </row>
    <row r="4437">
      <c r="A4437" t="s">
        <v>5257</v>
      </c>
      <c r="B4437" t="s">
        <v>33</v>
      </c>
      <c r="C4437" t="s">
        <v>14</v>
      </c>
      <c r="D4437" t="s">
        <v>13</v>
      </c>
      <c r="E4437" t="s">
        <v>68</v>
      </c>
      <c r="F4437" s="10"/>
      <c r="G4437" t="s">
        <v>18</v>
      </c>
      <c r="H4437" t="s">
        <v>5353</v>
      </c>
      <c r="I4437" t="s">
        <v>9288</v>
      </c>
      <c r="J4437" s="10">
        <v>800090</v>
      </c>
      <c r="K4437" t="s">
        <v>11630</v>
      </c>
    </row>
    <row r="4438">
      <c r="A4438" t="s">
        <v>14299</v>
      </c>
      <c r="B4438" t="s">
        <v>33</v>
      </c>
      <c r="C4438" t="s">
        <v>14</v>
      </c>
      <c r="D4438" t="s">
        <v>13</v>
      </c>
      <c r="E4438" t="s">
        <v>68</v>
      </c>
      <c r="F4438" s="10"/>
      <c r="G4438" t="s">
        <v>66</v>
      </c>
      <c r="H4438" t="s">
        <v>7451</v>
      </c>
      <c r="I4438" t="s">
        <v>14399</v>
      </c>
      <c r="J4438" s="10">
        <v>800132</v>
      </c>
      <c r="K4438" t="s">
        <v>11627</v>
      </c>
    </row>
    <row r="4439">
      <c r="A4439" t="s">
        <v>7333</v>
      </c>
      <c r="B4439" t="s">
        <v>33</v>
      </c>
      <c r="C4439" t="s">
        <v>14</v>
      </c>
      <c r="D4439" t="s">
        <v>13</v>
      </c>
      <c r="E4439" t="s">
        <v>68</v>
      </c>
      <c r="F4439" s="10"/>
      <c r="G4439" t="s">
        <v>18</v>
      </c>
      <c r="H4439" t="s">
        <v>9029</v>
      </c>
      <c r="I4439" t="s">
        <v>1154</v>
      </c>
      <c r="J4439" s="10">
        <v>800126</v>
      </c>
      <c r="K4439" t="s">
        <v>11630</v>
      </c>
    </row>
    <row r="4440">
      <c r="A4440" t="s">
        <v>8829</v>
      </c>
      <c r="B4440" t="s">
        <v>33</v>
      </c>
      <c r="C4440" t="s">
        <v>14</v>
      </c>
      <c r="D4440" t="s">
        <v>13</v>
      </c>
      <c r="E4440" t="s">
        <v>68</v>
      </c>
      <c r="F4440" s="10"/>
      <c r="G4440" t="s">
        <v>18</v>
      </c>
      <c r="H4440" t="s">
        <v>16930</v>
      </c>
      <c r="I4440" t="s">
        <v>17035</v>
      </c>
      <c r="J4440" s="10">
        <v>800097</v>
      </c>
      <c r="K4440" t="s">
        <v>11628</v>
      </c>
    </row>
    <row r="4441">
      <c r="A4441" t="s">
        <v>8443</v>
      </c>
      <c r="B4441" t="s">
        <v>33</v>
      </c>
      <c r="C4441" t="s">
        <v>14</v>
      </c>
      <c r="D4441" t="s">
        <v>13</v>
      </c>
      <c r="E4441" t="s">
        <v>19</v>
      </c>
      <c r="F4441" s="10">
        <v>13</v>
      </c>
      <c r="G4441" t="s">
        <v>16</v>
      </c>
      <c r="H4441" t="s">
        <v>8514</v>
      </c>
      <c r="I4441" t="s">
        <v>8716</v>
      </c>
      <c r="J4441" s="10">
        <v>800084</v>
      </c>
      <c r="K4441" t="s">
        <v>11627</v>
      </c>
    </row>
    <row r="4442">
      <c r="A4442" t="s">
        <v>15462</v>
      </c>
      <c r="B4442" t="s">
        <v>33</v>
      </c>
      <c r="C4442" t="s">
        <v>14</v>
      </c>
      <c r="D4442" t="s">
        <v>13</v>
      </c>
      <c r="E4442" t="s">
        <v>15</v>
      </c>
      <c r="F4442" s="10">
        <v>12</v>
      </c>
      <c r="G4442" t="s">
        <v>16</v>
      </c>
      <c r="H4442" t="s">
        <v>15507</v>
      </c>
      <c r="I4442" t="s">
        <v>15664</v>
      </c>
      <c r="J4442" s="10">
        <v>800126</v>
      </c>
      <c r="K4442" t="s">
        <v>11625</v>
      </c>
    </row>
    <row r="4443">
      <c r="A4443" t="s">
        <v>14106</v>
      </c>
      <c r="B4443" t="s">
        <v>33</v>
      </c>
      <c r="C4443" t="s">
        <v>14</v>
      </c>
      <c r="D4443" t="s">
        <v>13</v>
      </c>
      <c r="E4443" t="s">
        <v>68</v>
      </c>
      <c r="F4443" s="10"/>
      <c r="G4443" t="s">
        <v>66</v>
      </c>
      <c r="H4443" t="s">
        <v>14144</v>
      </c>
      <c r="I4443" t="s">
        <v>14238</v>
      </c>
      <c r="J4443" s="10">
        <v>800245</v>
      </c>
      <c r="K4443" t="s">
        <v>11626</v>
      </c>
    </row>
    <row r="4444">
      <c r="A4444" t="s">
        <v>3327</v>
      </c>
      <c r="B4444" t="s">
        <v>33</v>
      </c>
      <c r="C4444" t="s">
        <v>14</v>
      </c>
      <c r="D4444" t="s">
        <v>13</v>
      </c>
      <c r="E4444" t="s">
        <v>68</v>
      </c>
      <c r="F4444" s="10"/>
      <c r="G4444" t="s">
        <v>66</v>
      </c>
      <c r="H4444" t="s">
        <v>3510</v>
      </c>
      <c r="I4444" t="s">
        <v>3657</v>
      </c>
      <c r="J4444" s="10">
        <v>800120</v>
      </c>
      <c r="K4444" t="s">
        <v>11626</v>
      </c>
    </row>
    <row r="4445">
      <c r="A4445" t="s">
        <v>11122</v>
      </c>
      <c r="B4445" t="s">
        <v>33</v>
      </c>
      <c r="C4445" t="s">
        <v>14</v>
      </c>
      <c r="D4445" t="s">
        <v>13</v>
      </c>
      <c r="E4445" t="s">
        <v>15</v>
      </c>
      <c r="F4445" s="10">
        <v>15</v>
      </c>
      <c r="G4445" t="s">
        <v>16</v>
      </c>
      <c r="H4445" t="s">
        <v>11378</v>
      </c>
      <c r="I4445" t="s">
        <v>6557</v>
      </c>
      <c r="J4445" s="10">
        <v>800218</v>
      </c>
      <c r="K4445" t="s">
        <v>11626</v>
      </c>
    </row>
    <row r="4446">
      <c r="A4446" t="s">
        <v>4413</v>
      </c>
      <c r="B4446" t="s">
        <v>33</v>
      </c>
      <c r="C4446" t="s">
        <v>14</v>
      </c>
      <c r="D4446" t="s">
        <v>13</v>
      </c>
      <c r="E4446" t="s">
        <v>68</v>
      </c>
      <c r="F4446" s="10"/>
      <c r="G4446" t="s">
        <v>66</v>
      </c>
      <c r="H4446" t="s">
        <v>339</v>
      </c>
      <c r="I4446" t="s">
        <v>4672</v>
      </c>
      <c r="J4446" s="10">
        <v>800012</v>
      </c>
      <c r="K4446" t="s">
        <v>11625</v>
      </c>
    </row>
    <row r="4447">
      <c r="A4447" t="s">
        <v>8443</v>
      </c>
      <c r="B4447" t="s">
        <v>33</v>
      </c>
      <c r="C4447" t="s">
        <v>14</v>
      </c>
      <c r="D4447" t="s">
        <v>13</v>
      </c>
      <c r="E4447" t="s">
        <v>68</v>
      </c>
      <c r="F4447" s="10"/>
      <c r="G4447" t="s">
        <v>18</v>
      </c>
      <c r="H4447" t="s">
        <v>8446</v>
      </c>
      <c r="I4447" t="s">
        <v>16690</v>
      </c>
      <c r="J4447" s="10">
        <v>800078</v>
      </c>
      <c r="K4447" t="s">
        <v>11629</v>
      </c>
    </row>
    <row r="4448">
      <c r="A4448" t="s">
        <v>12309</v>
      </c>
      <c r="B4448" t="s">
        <v>33</v>
      </c>
      <c r="C4448" t="s">
        <v>14</v>
      </c>
      <c r="D4448" t="s">
        <v>13</v>
      </c>
      <c r="E4448" t="s">
        <v>68</v>
      </c>
      <c r="F4448" s="10"/>
      <c r="G4448" t="s">
        <v>18</v>
      </c>
      <c r="H4448" t="s">
        <v>12401</v>
      </c>
      <c r="I4448" t="s">
        <v>12630</v>
      </c>
      <c r="J4448" s="10">
        <v>800070</v>
      </c>
      <c r="K4448" t="s">
        <v>11631</v>
      </c>
    </row>
    <row r="4449">
      <c r="A4449" t="s">
        <v>10849</v>
      </c>
      <c r="B4449" t="s">
        <v>33</v>
      </c>
      <c r="C4449" t="s">
        <v>14</v>
      </c>
      <c r="D4449" t="s">
        <v>13</v>
      </c>
      <c r="E4449" t="s">
        <v>68</v>
      </c>
      <c r="F4449" s="10"/>
      <c r="G4449" t="s">
        <v>66</v>
      </c>
      <c r="H4449" t="s">
        <v>12018</v>
      </c>
      <c r="I4449" t="s">
        <v>12199</v>
      </c>
      <c r="J4449" s="10">
        <v>800070</v>
      </c>
      <c r="K4449" t="s">
        <v>11625</v>
      </c>
    </row>
    <row r="4450">
      <c r="A4450" t="s">
        <v>9863</v>
      </c>
      <c r="B4450" t="s">
        <v>33</v>
      </c>
      <c r="C4450" t="s">
        <v>14</v>
      </c>
      <c r="D4450" t="s">
        <v>13</v>
      </c>
      <c r="E4450" t="s">
        <v>68</v>
      </c>
      <c r="F4450" s="10"/>
      <c r="G4450" t="s">
        <v>17</v>
      </c>
      <c r="H4450" t="s">
        <v>7836</v>
      </c>
      <c r="I4450" t="s">
        <v>10456</v>
      </c>
      <c r="J4450" s="10">
        <v>800052</v>
      </c>
      <c r="K4450" t="s">
        <v>11625</v>
      </c>
    </row>
    <row r="4451">
      <c r="A4451" t="s">
        <v>13227</v>
      </c>
      <c r="B4451" t="s">
        <v>33</v>
      </c>
      <c r="C4451" t="s">
        <v>14</v>
      </c>
      <c r="D4451" t="s">
        <v>13</v>
      </c>
      <c r="E4451" t="s">
        <v>68</v>
      </c>
      <c r="F4451" s="10"/>
      <c r="G4451" t="s">
        <v>66</v>
      </c>
      <c r="H4451" t="s">
        <v>16342</v>
      </c>
      <c r="I4451" t="s">
        <v>16702</v>
      </c>
      <c r="J4451" s="10">
        <v>800140</v>
      </c>
      <c r="K4451" t="s">
        <v>11639</v>
      </c>
    </row>
    <row r="4452">
      <c r="A4452" t="s">
        <v>14461</v>
      </c>
      <c r="B4452" t="s">
        <v>33</v>
      </c>
      <c r="C4452" t="s">
        <v>14</v>
      </c>
      <c r="D4452" t="s">
        <v>13</v>
      </c>
      <c r="E4452" t="s">
        <v>15</v>
      </c>
      <c r="F4452" s="10">
        <v>16</v>
      </c>
      <c r="G4452" t="s">
        <v>16</v>
      </c>
      <c r="H4452" t="s">
        <v>2557</v>
      </c>
      <c r="I4452" t="s">
        <v>16567</v>
      </c>
      <c r="J4452" s="10">
        <v>800182</v>
      </c>
      <c r="K4452" t="s">
        <v>11639</v>
      </c>
    </row>
    <row r="4453">
      <c r="A4453" t="s">
        <v>13909</v>
      </c>
      <c r="B4453" t="s">
        <v>33</v>
      </c>
      <c r="C4453" t="s">
        <v>14</v>
      </c>
      <c r="D4453" t="s">
        <v>13</v>
      </c>
      <c r="E4453" t="s">
        <v>15</v>
      </c>
      <c r="F4453" s="10">
        <v>14</v>
      </c>
      <c r="G4453" t="s">
        <v>16</v>
      </c>
      <c r="H4453" t="s">
        <v>13428</v>
      </c>
      <c r="I4453" t="s">
        <v>15687</v>
      </c>
      <c r="J4453" s="10">
        <v>800104</v>
      </c>
      <c r="K4453" t="s">
        <v>11625</v>
      </c>
    </row>
    <row r="4454">
      <c r="A4454" t="s">
        <v>2238</v>
      </c>
      <c r="B4454" t="s">
        <v>33</v>
      </c>
      <c r="C4454" t="s">
        <v>14</v>
      </c>
      <c r="D4454" t="s">
        <v>13</v>
      </c>
      <c r="E4454" t="s">
        <v>68</v>
      </c>
      <c r="F4454" s="10"/>
      <c r="G4454" t="s">
        <v>66</v>
      </c>
      <c r="H4454" t="s">
        <v>2270</v>
      </c>
      <c r="I4454" t="s">
        <v>2399</v>
      </c>
      <c r="J4454" s="10">
        <v>800039</v>
      </c>
      <c r="K4454" t="s">
        <v>11626</v>
      </c>
    </row>
    <row r="4455">
      <c r="A4455" t="s">
        <v>7701</v>
      </c>
      <c r="B4455" t="s">
        <v>33</v>
      </c>
      <c r="C4455" t="s">
        <v>14</v>
      </c>
      <c r="D4455" t="s">
        <v>13</v>
      </c>
      <c r="E4455" t="s">
        <v>19</v>
      </c>
      <c r="F4455" s="10">
        <v>14</v>
      </c>
      <c r="G4455" t="s">
        <v>16</v>
      </c>
      <c r="H4455" t="s">
        <v>8078</v>
      </c>
      <c r="I4455" t="s">
        <v>6111</v>
      </c>
      <c r="J4455" s="10">
        <v>800173</v>
      </c>
      <c r="K4455" t="s">
        <v>11626</v>
      </c>
    </row>
    <row r="4456">
      <c r="A4456" t="s">
        <v>12755</v>
      </c>
      <c r="B4456" t="s">
        <v>33</v>
      </c>
      <c r="C4456" t="s">
        <v>14</v>
      </c>
      <c r="D4456" t="s">
        <v>13</v>
      </c>
      <c r="E4456" t="s">
        <v>68</v>
      </c>
      <c r="F4456" s="10"/>
      <c r="G4456" t="s">
        <v>66</v>
      </c>
      <c r="H4456" t="s">
        <v>12192</v>
      </c>
      <c r="I4456" t="s">
        <v>16625</v>
      </c>
      <c r="J4456" s="10">
        <v>800135</v>
      </c>
      <c r="K4456" t="s">
        <v>11639</v>
      </c>
    </row>
    <row r="4457">
      <c r="A4457" t="s">
        <v>12309</v>
      </c>
      <c r="B4457" t="s">
        <v>33</v>
      </c>
      <c r="C4457" t="s">
        <v>14</v>
      </c>
      <c r="D4457" t="s">
        <v>13</v>
      </c>
      <c r="E4457" t="s">
        <v>68</v>
      </c>
      <c r="F4457" s="10"/>
      <c r="G4457" t="s">
        <v>66</v>
      </c>
      <c r="H4457" t="s">
        <v>8559</v>
      </c>
      <c r="I4457" t="s">
        <v>12635</v>
      </c>
      <c r="J4457" s="10">
        <v>800107</v>
      </c>
      <c r="K4457" t="s">
        <v>11629</v>
      </c>
    </row>
    <row r="4458">
      <c r="A4458" t="s">
        <v>5257</v>
      </c>
      <c r="B4458" t="s">
        <v>33</v>
      </c>
      <c r="C4458" t="s">
        <v>14</v>
      </c>
      <c r="D4458" t="s">
        <v>13</v>
      </c>
      <c r="E4458" t="s">
        <v>15</v>
      </c>
      <c r="F4458" s="10">
        <v>13</v>
      </c>
      <c r="G4458" t="s">
        <v>16</v>
      </c>
      <c r="H4458" t="s">
        <v>5389</v>
      </c>
      <c r="I4458" t="s">
        <v>5527</v>
      </c>
      <c r="J4458" s="10">
        <v>800047</v>
      </c>
      <c r="K4458" t="s">
        <v>11627</v>
      </c>
    </row>
    <row r="4459">
      <c r="A4459" t="s">
        <v>11643</v>
      </c>
      <c r="B4459" t="s">
        <v>33</v>
      </c>
      <c r="C4459" t="s">
        <v>14</v>
      </c>
      <c r="D4459" t="s">
        <v>13</v>
      </c>
      <c r="E4459" t="s">
        <v>68</v>
      </c>
      <c r="F4459" s="10"/>
      <c r="G4459" t="s">
        <v>18</v>
      </c>
      <c r="H4459" t="s">
        <v>12023</v>
      </c>
      <c r="I4459" t="s">
        <v>7304</v>
      </c>
      <c r="J4459" s="10">
        <v>800061</v>
      </c>
      <c r="K4459" t="s">
        <v>11631</v>
      </c>
    </row>
    <row r="4460">
      <c r="A4460" t="s">
        <v>4413</v>
      </c>
      <c r="B4460" t="s">
        <v>33</v>
      </c>
      <c r="C4460" t="s">
        <v>14</v>
      </c>
      <c r="D4460" t="s">
        <v>13</v>
      </c>
      <c r="E4460" t="s">
        <v>15</v>
      </c>
      <c r="F4460" s="10">
        <v>13</v>
      </c>
      <c r="G4460" t="s">
        <v>16</v>
      </c>
      <c r="H4460" t="s">
        <v>4472</v>
      </c>
      <c r="I4460" t="s">
        <v>4674</v>
      </c>
      <c r="J4460" s="10">
        <v>800135</v>
      </c>
      <c r="K4460" t="s">
        <v>11626</v>
      </c>
    </row>
    <row r="4461">
      <c r="A4461" t="s">
        <v>2644</v>
      </c>
      <c r="B4461" t="s">
        <v>33</v>
      </c>
      <c r="C4461" t="s">
        <v>14</v>
      </c>
      <c r="D4461" t="s">
        <v>13</v>
      </c>
      <c r="E4461" t="s">
        <v>19</v>
      </c>
      <c r="F4461" s="10">
        <v>13</v>
      </c>
      <c r="G4461" t="s">
        <v>16</v>
      </c>
      <c r="H4461" t="s">
        <v>2689</v>
      </c>
      <c r="I4461" t="s">
        <v>4213</v>
      </c>
      <c r="J4461" s="10">
        <v>800013</v>
      </c>
      <c r="K4461" t="s">
        <v>11628</v>
      </c>
    </row>
    <row r="4462">
      <c r="A4462" t="s">
        <v>11122</v>
      </c>
      <c r="B4462" t="s">
        <v>33</v>
      </c>
      <c r="C4462" t="s">
        <v>14</v>
      </c>
      <c r="D4462" t="s">
        <v>13</v>
      </c>
      <c r="E4462" t="s">
        <v>19</v>
      </c>
      <c r="F4462" s="10">
        <v>16</v>
      </c>
      <c r="G4462" t="s">
        <v>16</v>
      </c>
      <c r="H4462" t="s">
        <v>11380</v>
      </c>
      <c r="I4462" t="s">
        <v>11506</v>
      </c>
      <c r="J4462" s="10">
        <v>800220</v>
      </c>
      <c r="K4462" t="s">
        <v>11626</v>
      </c>
    </row>
    <row r="4463">
      <c r="A4463" t="s">
        <v>2852</v>
      </c>
      <c r="B4463" t="s">
        <v>33</v>
      </c>
      <c r="C4463" t="s">
        <v>14</v>
      </c>
      <c r="D4463" t="s">
        <v>13</v>
      </c>
      <c r="E4463" t="s">
        <v>68</v>
      </c>
      <c r="F4463" s="10"/>
      <c r="G4463" t="s">
        <v>66</v>
      </c>
      <c r="H4463" t="s">
        <v>2913</v>
      </c>
      <c r="I4463" t="s">
        <v>2983</v>
      </c>
      <c r="J4463" s="10">
        <v>800010</v>
      </c>
      <c r="K4463" t="s">
        <v>11629</v>
      </c>
    </row>
    <row r="4464">
      <c r="A4464" t="s">
        <v>13228</v>
      </c>
      <c r="B4464" t="s">
        <v>33</v>
      </c>
      <c r="C4464" t="s">
        <v>14</v>
      </c>
      <c r="D4464" t="s">
        <v>13</v>
      </c>
      <c r="E4464" t="s">
        <v>19</v>
      </c>
      <c r="F4464" s="10">
        <v>12</v>
      </c>
      <c r="G4464" t="s">
        <v>16</v>
      </c>
      <c r="H4464" t="s">
        <v>13366</v>
      </c>
      <c r="I4464" t="s">
        <v>3597</v>
      </c>
      <c r="J4464" s="10">
        <v>800214</v>
      </c>
      <c r="K4464" t="s">
        <v>11630</v>
      </c>
    </row>
    <row r="4465">
      <c r="A4465" t="s">
        <v>8443</v>
      </c>
      <c r="B4465" t="s">
        <v>33</v>
      </c>
      <c r="C4465" t="s">
        <v>14</v>
      </c>
      <c r="D4465" t="s">
        <v>13</v>
      </c>
      <c r="E4465" t="s">
        <v>68</v>
      </c>
      <c r="F4465" s="10"/>
      <c r="G4465" t="s">
        <v>66</v>
      </c>
      <c r="H4465" t="s">
        <v>8445</v>
      </c>
      <c r="I4465" t="s">
        <v>7732</v>
      </c>
      <c r="J4465" s="10">
        <v>800077</v>
      </c>
      <c r="K4465" t="s">
        <v>11629</v>
      </c>
    </row>
    <row r="4466">
      <c r="A4466" t="s">
        <v>6182</v>
      </c>
      <c r="B4466" t="s">
        <v>33</v>
      </c>
      <c r="C4466" t="s">
        <v>14</v>
      </c>
      <c r="D4466" t="s">
        <v>13</v>
      </c>
      <c r="E4466" t="s">
        <v>15</v>
      </c>
      <c r="F4466" s="10">
        <v>17</v>
      </c>
      <c r="G4466" t="s">
        <v>16</v>
      </c>
      <c r="H4466" t="s">
        <v>6314</v>
      </c>
      <c r="I4466" t="s">
        <v>6774</v>
      </c>
      <c r="J4466" s="10">
        <v>800063</v>
      </c>
      <c r="K4466" t="s">
        <v>11627</v>
      </c>
    </row>
    <row r="4467">
      <c r="A4467" t="s">
        <v>10849</v>
      </c>
      <c r="B4467" t="s">
        <v>33</v>
      </c>
      <c r="C4467" t="s">
        <v>14</v>
      </c>
      <c r="D4467" t="s">
        <v>13</v>
      </c>
      <c r="E4467" t="s">
        <v>15</v>
      </c>
      <c r="F4467" s="10">
        <v>17</v>
      </c>
      <c r="G4467" t="s">
        <v>16</v>
      </c>
      <c r="H4467" t="s">
        <v>12026</v>
      </c>
      <c r="I4467" t="s">
        <v>12206</v>
      </c>
      <c r="J4467" s="10">
        <v>800073</v>
      </c>
      <c r="K4467" t="s">
        <v>11625</v>
      </c>
    </row>
    <row r="4468">
      <c r="A4468" t="s">
        <v>2456</v>
      </c>
      <c r="B4468" t="s">
        <v>33</v>
      </c>
      <c r="C4468" t="s">
        <v>14</v>
      </c>
      <c r="D4468" t="s">
        <v>13</v>
      </c>
      <c r="E4468" t="s">
        <v>15</v>
      </c>
      <c r="F4468" s="10">
        <v>14</v>
      </c>
      <c r="G4468" t="s">
        <v>16</v>
      </c>
      <c r="H4468" t="s">
        <v>2506</v>
      </c>
      <c r="I4468" t="s">
        <v>2606</v>
      </c>
      <c r="J4468" s="10">
        <v>800031</v>
      </c>
      <c r="K4468" t="s">
        <v>11630</v>
      </c>
    </row>
    <row r="4469">
      <c r="A4469" t="s">
        <v>8831</v>
      </c>
      <c r="B4469" t="s">
        <v>33</v>
      </c>
      <c r="C4469" t="s">
        <v>14</v>
      </c>
      <c r="D4469" t="s">
        <v>13</v>
      </c>
      <c r="E4469" t="s">
        <v>68</v>
      </c>
      <c r="F4469" s="10"/>
      <c r="G4469" t="s">
        <v>66</v>
      </c>
      <c r="H4469" t="s">
        <v>5143</v>
      </c>
      <c r="I4469" t="s">
        <v>8010</v>
      </c>
      <c r="J4469" s="10">
        <v>800194</v>
      </c>
      <c r="K4469" t="s">
        <v>11626</v>
      </c>
    </row>
    <row r="4470">
      <c r="A4470" t="s">
        <v>3757</v>
      </c>
      <c r="B4470" t="s">
        <v>33</v>
      </c>
      <c r="C4470" t="s">
        <v>14</v>
      </c>
      <c r="D4470" t="s">
        <v>13</v>
      </c>
      <c r="E4470" t="s">
        <v>68</v>
      </c>
      <c r="F4470" s="10"/>
      <c r="G4470" t="s">
        <v>66</v>
      </c>
      <c r="H4470" t="s">
        <v>16233</v>
      </c>
      <c r="I4470" t="s">
        <v>16571</v>
      </c>
      <c r="J4470" s="10">
        <v>800001</v>
      </c>
      <c r="K4470" t="s">
        <v>11639</v>
      </c>
    </row>
    <row r="4471">
      <c r="A4471" t="s">
        <v>11953</v>
      </c>
      <c r="B4471" t="s">
        <v>33</v>
      </c>
      <c r="C4471" t="s">
        <v>14</v>
      </c>
      <c r="D4471" t="s">
        <v>13</v>
      </c>
      <c r="E4471" t="s">
        <v>68</v>
      </c>
      <c r="F4471" s="10"/>
      <c r="G4471" t="s">
        <v>66</v>
      </c>
      <c r="H4471" t="s">
        <v>2016</v>
      </c>
      <c r="I4471" t="s">
        <v>17037</v>
      </c>
      <c r="J4471" s="10">
        <v>800227</v>
      </c>
      <c r="K4471" t="s">
        <v>11626</v>
      </c>
    </row>
    <row r="4472">
      <c r="A4472" t="s">
        <v>10175</v>
      </c>
      <c r="B4472" t="s">
        <v>33</v>
      </c>
      <c r="C4472" t="s">
        <v>14</v>
      </c>
      <c r="D4472" t="s">
        <v>13</v>
      </c>
      <c r="E4472" t="s">
        <v>68</v>
      </c>
      <c r="F4472" s="10"/>
      <c r="G4472" t="s">
        <v>18</v>
      </c>
      <c r="H4472" t="s">
        <v>10248</v>
      </c>
      <c r="I4472" t="s">
        <v>9457</v>
      </c>
      <c r="J4472" s="10">
        <v>800052</v>
      </c>
      <c r="K4472" t="s">
        <v>11631</v>
      </c>
    </row>
    <row r="4473">
      <c r="A4473" t="s">
        <v>10849</v>
      </c>
      <c r="B4473" t="s">
        <v>33</v>
      </c>
      <c r="C4473" t="s">
        <v>14</v>
      </c>
      <c r="D4473" t="s">
        <v>13</v>
      </c>
      <c r="E4473" t="s">
        <v>19</v>
      </c>
      <c r="F4473" s="10">
        <v>12</v>
      </c>
      <c r="G4473" t="s">
        <v>16</v>
      </c>
      <c r="H4473" t="s">
        <v>12014</v>
      </c>
      <c r="I4473" t="s">
        <v>12192</v>
      </c>
      <c r="J4473" s="10">
        <v>800066</v>
      </c>
      <c r="K4473" t="s">
        <v>11625</v>
      </c>
    </row>
    <row r="4474">
      <c r="A4474" t="s">
        <v>13227</v>
      </c>
      <c r="B4474" t="s">
        <v>33</v>
      </c>
      <c r="C4474" t="s">
        <v>14</v>
      </c>
      <c r="D4474" t="s">
        <v>13</v>
      </c>
      <c r="E4474" t="s">
        <v>15</v>
      </c>
      <c r="F4474" s="10">
        <v>15</v>
      </c>
      <c r="G4474" t="s">
        <v>16</v>
      </c>
      <c r="H4474" t="s">
        <v>16335</v>
      </c>
      <c r="I4474" t="s">
        <v>16691</v>
      </c>
      <c r="J4474" s="10">
        <v>800142</v>
      </c>
      <c r="K4474" t="s">
        <v>11639</v>
      </c>
    </row>
    <row r="4475">
      <c r="A4475" t="s">
        <v>5257</v>
      </c>
      <c r="B4475" t="s">
        <v>33</v>
      </c>
      <c r="C4475" t="s">
        <v>14</v>
      </c>
      <c r="D4475" t="s">
        <v>13</v>
      </c>
      <c r="E4475" t="s">
        <v>15</v>
      </c>
      <c r="F4475" s="10">
        <v>13</v>
      </c>
      <c r="G4475" t="s">
        <v>16</v>
      </c>
      <c r="H4475" t="s">
        <v>5397</v>
      </c>
      <c r="I4475" t="s">
        <v>5535</v>
      </c>
      <c r="J4475" s="10">
        <v>800012</v>
      </c>
      <c r="K4475" t="s">
        <v>11631</v>
      </c>
    </row>
    <row r="4476">
      <c r="A4476" t="s">
        <v>5731</v>
      </c>
      <c r="B4476" t="s">
        <v>33</v>
      </c>
      <c r="C4476" t="s">
        <v>14</v>
      </c>
      <c r="D4476" t="s">
        <v>13</v>
      </c>
      <c r="E4476" t="s">
        <v>15</v>
      </c>
      <c r="F4476" s="10">
        <v>15</v>
      </c>
      <c r="G4476" t="s">
        <v>16</v>
      </c>
      <c r="H4476" t="s">
        <v>5810</v>
      </c>
      <c r="I4476" t="s">
        <v>5964</v>
      </c>
      <c r="J4476" s="10">
        <v>800054</v>
      </c>
      <c r="K4476" t="s">
        <v>11627</v>
      </c>
    </row>
    <row r="4477">
      <c r="A4477" t="s">
        <v>14672</v>
      </c>
      <c r="B4477" t="s">
        <v>33</v>
      </c>
      <c r="C4477" t="s">
        <v>14</v>
      </c>
      <c r="D4477" t="s">
        <v>13</v>
      </c>
      <c r="E4477" t="s">
        <v>15</v>
      </c>
      <c r="F4477" s="10">
        <v>14</v>
      </c>
      <c r="G4477" t="s">
        <v>16</v>
      </c>
      <c r="H4477" t="s">
        <v>12554</v>
      </c>
      <c r="I4477" t="s">
        <v>16066</v>
      </c>
      <c r="J4477" s="10">
        <v>800155</v>
      </c>
      <c r="K4477" t="s">
        <v>11629</v>
      </c>
    </row>
    <row r="4478">
      <c r="A4478" t="s">
        <v>15902</v>
      </c>
      <c r="B4478" t="s">
        <v>33</v>
      </c>
      <c r="C4478" t="s">
        <v>14</v>
      </c>
      <c r="D4478" t="s">
        <v>13</v>
      </c>
      <c r="E4478" t="s">
        <v>15</v>
      </c>
      <c r="F4478" s="10">
        <v>12</v>
      </c>
      <c r="G4478" t="s">
        <v>16</v>
      </c>
      <c r="H4478" t="s">
        <v>14355</v>
      </c>
      <c r="I4478" t="s">
        <v>16692</v>
      </c>
      <c r="J4478" s="10">
        <v>800167</v>
      </c>
      <c r="K4478" t="s">
        <v>11627</v>
      </c>
    </row>
    <row r="4479">
      <c r="A4479" t="s">
        <v>4800</v>
      </c>
      <c r="B4479" t="s">
        <v>33</v>
      </c>
      <c r="C4479" t="s">
        <v>14</v>
      </c>
      <c r="D4479" t="s">
        <v>13</v>
      </c>
      <c r="E4479" t="s">
        <v>68</v>
      </c>
      <c r="F4479" s="10"/>
      <c r="G4479" t="s">
        <v>18</v>
      </c>
      <c r="H4479" t="s">
        <v>16361</v>
      </c>
      <c r="I4479" t="s">
        <v>8705</v>
      </c>
      <c r="J4479" s="10">
        <v>800018</v>
      </c>
      <c r="K4479" t="s">
        <v>11639</v>
      </c>
    </row>
    <row r="4480">
      <c r="A4480" t="s">
        <v>10175</v>
      </c>
      <c r="B4480" t="s">
        <v>33</v>
      </c>
      <c r="C4480" t="s">
        <v>14</v>
      </c>
      <c r="D4480" t="s">
        <v>13</v>
      </c>
      <c r="E4480" t="s">
        <v>19</v>
      </c>
      <c r="F4480" s="10">
        <v>16</v>
      </c>
      <c r="G4480" t="s">
        <v>16</v>
      </c>
      <c r="H4480" t="s">
        <v>10260</v>
      </c>
      <c r="I4480" t="s">
        <v>10473</v>
      </c>
      <c r="J4480" s="10">
        <v>800159</v>
      </c>
      <c r="K4480" t="s">
        <v>11630</v>
      </c>
    </row>
    <row r="4481">
      <c r="A4481" t="s">
        <v>3327</v>
      </c>
      <c r="B4481" t="s">
        <v>33</v>
      </c>
      <c r="C4481" t="s">
        <v>14</v>
      </c>
      <c r="D4481" t="s">
        <v>13</v>
      </c>
      <c r="E4481" t="s">
        <v>15</v>
      </c>
      <c r="F4481" s="10">
        <v>14</v>
      </c>
      <c r="G4481" t="s">
        <v>16</v>
      </c>
      <c r="H4481" t="s">
        <v>2949</v>
      </c>
      <c r="I4481" t="s">
        <v>3679</v>
      </c>
      <c r="J4481" s="10">
        <v>800031</v>
      </c>
      <c r="K4481" t="s">
        <v>11627</v>
      </c>
    </row>
    <row r="4482">
      <c r="A4482" t="s">
        <v>4413</v>
      </c>
      <c r="B4482" t="s">
        <v>33</v>
      </c>
      <c r="C4482" t="s">
        <v>14</v>
      </c>
      <c r="D4482" t="s">
        <v>13</v>
      </c>
      <c r="E4482" t="s">
        <v>19</v>
      </c>
      <c r="F4482" s="10">
        <v>13</v>
      </c>
      <c r="G4482" t="s">
        <v>16</v>
      </c>
      <c r="H4482" t="s">
        <v>4477</v>
      </c>
      <c r="I4482" t="s">
        <v>5193</v>
      </c>
      <c r="J4482" s="10">
        <v>800015</v>
      </c>
      <c r="K4482" t="s">
        <v>11625</v>
      </c>
    </row>
    <row r="4483">
      <c r="A4483" t="s">
        <v>2456</v>
      </c>
      <c r="B4483" t="s">
        <v>33</v>
      </c>
      <c r="C4483" t="s">
        <v>14</v>
      </c>
      <c r="D4483" t="s">
        <v>13</v>
      </c>
      <c r="E4483" t="s">
        <v>68</v>
      </c>
      <c r="F4483" s="10"/>
      <c r="G4483" t="s">
        <v>18</v>
      </c>
      <c r="H4483" t="s">
        <v>2523</v>
      </c>
      <c r="I4483" t="s">
        <v>9341</v>
      </c>
      <c r="J4483" s="10">
        <v>800037</v>
      </c>
      <c r="K4483" t="s">
        <v>11630</v>
      </c>
    </row>
    <row r="4484">
      <c r="A4484" t="s">
        <v>5257</v>
      </c>
      <c r="B4484" t="s">
        <v>33</v>
      </c>
      <c r="C4484" t="s">
        <v>14</v>
      </c>
      <c r="D4484" t="s">
        <v>13</v>
      </c>
      <c r="E4484" t="s">
        <v>15</v>
      </c>
      <c r="F4484" s="10">
        <v>13</v>
      </c>
      <c r="G4484" t="s">
        <v>16</v>
      </c>
      <c r="H4484" t="s">
        <v>5373</v>
      </c>
      <c r="I4484" t="s">
        <v>5508</v>
      </c>
      <c r="J4484" s="10">
        <v>800057</v>
      </c>
      <c r="K4484" t="s">
        <v>11628</v>
      </c>
    </row>
    <row r="4485">
      <c r="A4485" t="s">
        <v>10849</v>
      </c>
      <c r="B4485" t="s">
        <v>33</v>
      </c>
      <c r="C4485" t="s">
        <v>14</v>
      </c>
      <c r="D4485" t="s">
        <v>13</v>
      </c>
      <c r="E4485" t="s">
        <v>68</v>
      </c>
      <c r="F4485" s="10"/>
      <c r="G4485" t="s">
        <v>18</v>
      </c>
      <c r="H4485" t="s">
        <v>3921</v>
      </c>
      <c r="I4485" t="s">
        <v>10320</v>
      </c>
      <c r="J4485" s="10">
        <v>800069</v>
      </c>
      <c r="K4485" t="s">
        <v>11625</v>
      </c>
    </row>
    <row r="4486">
      <c r="A4486" t="s">
        <v>6182</v>
      </c>
      <c r="B4486" t="s">
        <v>33</v>
      </c>
      <c r="C4486" t="s">
        <v>14</v>
      </c>
      <c r="D4486" t="s">
        <v>13</v>
      </c>
      <c r="E4486" t="s">
        <v>15</v>
      </c>
      <c r="F4486" s="10">
        <v>13</v>
      </c>
      <c r="G4486" t="s">
        <v>16</v>
      </c>
      <c r="H4486" t="s">
        <v>6328</v>
      </c>
      <c r="I4486" t="s">
        <v>6788</v>
      </c>
      <c r="J4486" s="10">
        <v>800030</v>
      </c>
      <c r="K4486" t="s">
        <v>11631</v>
      </c>
    </row>
    <row r="4487">
      <c r="A4487" t="s">
        <v>13229</v>
      </c>
      <c r="B4487" t="s">
        <v>33</v>
      </c>
      <c r="C4487" t="s">
        <v>14</v>
      </c>
      <c r="D4487" t="s">
        <v>13</v>
      </c>
      <c r="E4487" t="s">
        <v>68</v>
      </c>
      <c r="F4487" s="10"/>
      <c r="G4487" t="s">
        <v>66</v>
      </c>
      <c r="H4487" t="s">
        <v>2913</v>
      </c>
      <c r="I4487" t="s">
        <v>16697</v>
      </c>
      <c r="J4487" s="10">
        <v>800155</v>
      </c>
      <c r="K4487" t="s">
        <v>11639</v>
      </c>
    </row>
    <row r="4488">
      <c r="A4488" t="s">
        <v>4800</v>
      </c>
      <c r="B4488" t="s">
        <v>33</v>
      </c>
      <c r="C4488" t="s">
        <v>14</v>
      </c>
      <c r="D4488" t="s">
        <v>13</v>
      </c>
      <c r="E4488" t="s">
        <v>68</v>
      </c>
      <c r="F4488" s="10"/>
      <c r="G4488" t="s">
        <v>17</v>
      </c>
      <c r="H4488" t="s">
        <v>5371</v>
      </c>
      <c r="I4488" t="s">
        <v>16684</v>
      </c>
      <c r="J4488" s="10">
        <v>800049</v>
      </c>
      <c r="K4488" t="s">
        <v>11629</v>
      </c>
    </row>
    <row r="4489">
      <c r="A4489" t="s">
        <v>4413</v>
      </c>
      <c r="B4489" t="s">
        <v>33</v>
      </c>
      <c r="C4489" t="s">
        <v>14</v>
      </c>
      <c r="D4489" t="s">
        <v>13</v>
      </c>
      <c r="E4489" t="s">
        <v>68</v>
      </c>
      <c r="F4489" s="10"/>
      <c r="G4489" t="s">
        <v>66</v>
      </c>
      <c r="H4489" t="s">
        <v>303</v>
      </c>
      <c r="I4489" t="s">
        <v>4062</v>
      </c>
      <c r="J4489" s="10">
        <v>800014</v>
      </c>
      <c r="K4489" t="s">
        <v>11639</v>
      </c>
    </row>
    <row r="4490">
      <c r="A4490" t="s">
        <v>2456</v>
      </c>
      <c r="B4490" t="s">
        <v>33</v>
      </c>
      <c r="C4490" t="s">
        <v>14</v>
      </c>
      <c r="D4490" t="s">
        <v>13</v>
      </c>
      <c r="E4490" t="s">
        <v>68</v>
      </c>
      <c r="F4490" s="10"/>
      <c r="G4490" t="s">
        <v>18</v>
      </c>
      <c r="H4490" t="s">
        <v>2512</v>
      </c>
      <c r="I4490" t="s">
        <v>14397</v>
      </c>
      <c r="J4490" s="10">
        <v>800007</v>
      </c>
      <c r="K4490" t="s">
        <v>11627</v>
      </c>
    </row>
    <row r="4491">
      <c r="A4491" t="s">
        <v>14106</v>
      </c>
      <c r="B4491" t="s">
        <v>33</v>
      </c>
      <c r="C4491" t="s">
        <v>14</v>
      </c>
      <c r="D4491" t="s">
        <v>13</v>
      </c>
      <c r="E4491" t="s">
        <v>68</v>
      </c>
      <c r="F4491" s="10"/>
      <c r="G4491" t="s">
        <v>66</v>
      </c>
      <c r="H4491" t="s">
        <v>3501</v>
      </c>
      <c r="I4491" t="s">
        <v>15691</v>
      </c>
      <c r="J4491" s="10">
        <v>800228</v>
      </c>
      <c r="K4491" t="s">
        <v>11630</v>
      </c>
    </row>
    <row r="4492">
      <c r="A4492" t="s">
        <v>13909</v>
      </c>
      <c r="B4492" t="s">
        <v>33</v>
      </c>
      <c r="C4492" t="s">
        <v>14</v>
      </c>
      <c r="D4492" t="s">
        <v>13</v>
      </c>
      <c r="E4492" t="s">
        <v>68</v>
      </c>
      <c r="F4492" s="10"/>
      <c r="G4492" t="s">
        <v>18</v>
      </c>
      <c r="H4492" t="s">
        <v>7275</v>
      </c>
      <c r="I4492" t="s">
        <v>6808</v>
      </c>
      <c r="J4492" s="10">
        <v>800165</v>
      </c>
      <c r="K4492" t="s">
        <v>11639</v>
      </c>
    </row>
    <row r="4493">
      <c r="A4493" t="s">
        <v>7333</v>
      </c>
      <c r="B4493" t="s">
        <v>33</v>
      </c>
      <c r="C4493" t="s">
        <v>14</v>
      </c>
      <c r="D4493" t="s">
        <v>13</v>
      </c>
      <c r="E4493" t="s">
        <v>68</v>
      </c>
      <c r="F4493" s="10"/>
      <c r="G4493" t="s">
        <v>18</v>
      </c>
      <c r="H4493" t="s">
        <v>7416</v>
      </c>
      <c r="I4493" t="s">
        <v>7605</v>
      </c>
      <c r="J4493" s="10">
        <v>800035</v>
      </c>
      <c r="K4493" t="s">
        <v>11631</v>
      </c>
    </row>
    <row r="4494">
      <c r="A4494" t="s">
        <v>12755</v>
      </c>
      <c r="B4494" t="s">
        <v>33</v>
      </c>
      <c r="C4494" t="s">
        <v>14</v>
      </c>
      <c r="D4494" t="s">
        <v>13</v>
      </c>
      <c r="E4494" t="s">
        <v>15</v>
      </c>
      <c r="F4494" s="10">
        <v>13</v>
      </c>
      <c r="G4494" t="s">
        <v>16</v>
      </c>
      <c r="H4494" t="s">
        <v>10608</v>
      </c>
      <c r="I4494" t="s">
        <v>16589</v>
      </c>
      <c r="J4494" s="10">
        <v>800127</v>
      </c>
      <c r="K4494" t="s">
        <v>11639</v>
      </c>
    </row>
    <row r="4495">
      <c r="A4495" t="s">
        <v>15099</v>
      </c>
      <c r="B4495" t="s">
        <v>33</v>
      </c>
      <c r="C4495" t="s">
        <v>14</v>
      </c>
      <c r="D4495" t="s">
        <v>13</v>
      </c>
      <c r="E4495" t="s">
        <v>19</v>
      </c>
      <c r="F4495" s="10">
        <v>17</v>
      </c>
      <c r="G4495" t="s">
        <v>16</v>
      </c>
      <c r="H4495" t="s">
        <v>8241</v>
      </c>
      <c r="I4495" t="s">
        <v>6091</v>
      </c>
      <c r="J4495" s="10">
        <v>800257</v>
      </c>
      <c r="K4495" t="s">
        <v>11626</v>
      </c>
    </row>
    <row r="4496">
      <c r="A4496" t="s">
        <v>12309</v>
      </c>
      <c r="B4496" t="s">
        <v>33</v>
      </c>
      <c r="C4496" t="s">
        <v>14</v>
      </c>
      <c r="D4496" t="s">
        <v>13</v>
      </c>
      <c r="E4496" t="s">
        <v>19</v>
      </c>
      <c r="F4496" s="10">
        <v>13</v>
      </c>
      <c r="G4496" t="s">
        <v>16</v>
      </c>
      <c r="H4496" t="s">
        <v>12392</v>
      </c>
      <c r="I4496" t="s">
        <v>12625</v>
      </c>
      <c r="J4496" s="10">
        <v>800075</v>
      </c>
      <c r="K4496" t="s">
        <v>11631</v>
      </c>
    </row>
    <row r="4497">
      <c r="A4497" t="s">
        <v>6182</v>
      </c>
      <c r="B4497" t="s">
        <v>33</v>
      </c>
      <c r="C4497" t="s">
        <v>14</v>
      </c>
      <c r="D4497" t="s">
        <v>13</v>
      </c>
      <c r="E4497" t="s">
        <v>68</v>
      </c>
      <c r="F4497" s="10"/>
      <c r="G4497" t="s">
        <v>66</v>
      </c>
      <c r="H4497" t="s">
        <v>1772</v>
      </c>
      <c r="I4497" t="s">
        <v>6803</v>
      </c>
      <c r="J4497" s="10">
        <v>800145</v>
      </c>
      <c r="K4497" t="s">
        <v>11626</v>
      </c>
    </row>
    <row r="4498">
      <c r="A4498" t="s">
        <v>7701</v>
      </c>
      <c r="B4498" t="s">
        <v>33</v>
      </c>
      <c r="C4498" t="s">
        <v>14</v>
      </c>
      <c r="D4498" t="s">
        <v>13</v>
      </c>
      <c r="E4498" t="s">
        <v>68</v>
      </c>
      <c r="F4498" s="10"/>
      <c r="G4498" t="s">
        <v>18</v>
      </c>
      <c r="H4498" t="s">
        <v>16085</v>
      </c>
      <c r="I4498" t="s">
        <v>9412</v>
      </c>
      <c r="J4498" s="10">
        <v>800057</v>
      </c>
      <c r="K4498" t="s">
        <v>11639</v>
      </c>
    </row>
    <row r="4499">
      <c r="A4499" t="s">
        <v>4413</v>
      </c>
      <c r="B4499" t="s">
        <v>33</v>
      </c>
      <c r="C4499" t="s">
        <v>14</v>
      </c>
      <c r="D4499" t="s">
        <v>13</v>
      </c>
      <c r="E4499" t="s">
        <v>68</v>
      </c>
      <c r="F4499" s="10"/>
      <c r="G4499" t="s">
        <v>18</v>
      </c>
      <c r="H4499" t="s">
        <v>4469</v>
      </c>
      <c r="I4499" t="s">
        <v>16087</v>
      </c>
      <c r="J4499" s="10">
        <v>800009</v>
      </c>
      <c r="K4499" t="s">
        <v>11625</v>
      </c>
    </row>
    <row r="4500">
      <c r="A4500" t="s">
        <v>10577</v>
      </c>
      <c r="B4500" t="s">
        <v>33</v>
      </c>
      <c r="C4500" t="s">
        <v>14</v>
      </c>
      <c r="D4500" t="s">
        <v>13</v>
      </c>
      <c r="E4500" t="s">
        <v>15</v>
      </c>
      <c r="F4500" s="10">
        <v>17</v>
      </c>
      <c r="G4500" t="s">
        <v>16</v>
      </c>
      <c r="H4500" t="s">
        <v>12825</v>
      </c>
      <c r="I4500" t="s">
        <v>13070</v>
      </c>
      <c r="J4500" s="10">
        <v>800171</v>
      </c>
      <c r="K4500" t="s">
        <v>11630</v>
      </c>
    </row>
    <row r="4501">
      <c r="A4501" t="s">
        <v>7701</v>
      </c>
      <c r="B4501" t="s">
        <v>33</v>
      </c>
      <c r="C4501" t="s">
        <v>14</v>
      </c>
      <c r="D4501" t="s">
        <v>13</v>
      </c>
      <c r="E4501" t="s">
        <v>19</v>
      </c>
      <c r="F4501" s="10">
        <v>14</v>
      </c>
      <c r="G4501" t="s">
        <v>16</v>
      </c>
      <c r="H4501" t="s">
        <v>8084</v>
      </c>
      <c r="I4501" t="s">
        <v>8199</v>
      </c>
      <c r="J4501" s="10">
        <v>800175</v>
      </c>
      <c r="K4501" t="s">
        <v>11626</v>
      </c>
    </row>
    <row r="4502">
      <c r="A4502" t="s">
        <v>5257</v>
      </c>
      <c r="B4502" t="s">
        <v>33</v>
      </c>
      <c r="C4502" t="s">
        <v>14</v>
      </c>
      <c r="D4502" t="s">
        <v>13</v>
      </c>
      <c r="E4502" t="s">
        <v>68</v>
      </c>
      <c r="F4502" s="10"/>
      <c r="G4502" t="s">
        <v>66</v>
      </c>
      <c r="H4502" t="s">
        <v>5375</v>
      </c>
      <c r="I4502" t="s">
        <v>2176</v>
      </c>
      <c r="J4502" s="10">
        <v>800052</v>
      </c>
      <c r="K4502" t="s">
        <v>11628</v>
      </c>
    </row>
    <row r="4503">
      <c r="A4503" t="s">
        <v>11079</v>
      </c>
      <c r="B4503" t="s">
        <v>33</v>
      </c>
      <c r="C4503" t="s">
        <v>14</v>
      </c>
      <c r="D4503" t="s">
        <v>13</v>
      </c>
      <c r="E4503" t="s">
        <v>19</v>
      </c>
      <c r="F4503" s="10">
        <v>14</v>
      </c>
      <c r="G4503" t="s">
        <v>16</v>
      </c>
      <c r="H4503" t="s">
        <v>9581</v>
      </c>
      <c r="I4503" t="s">
        <v>11510</v>
      </c>
      <c r="J4503" s="10">
        <v>800213</v>
      </c>
      <c r="K4503" t="s">
        <v>11626</v>
      </c>
    </row>
    <row r="4504">
      <c r="A4504" t="s">
        <v>10175</v>
      </c>
      <c r="B4504" t="s">
        <v>33</v>
      </c>
      <c r="C4504" t="s">
        <v>14</v>
      </c>
      <c r="D4504" t="s">
        <v>13</v>
      </c>
      <c r="E4504" t="s">
        <v>68</v>
      </c>
      <c r="F4504" s="10"/>
      <c r="G4504" t="s">
        <v>18</v>
      </c>
      <c r="H4504" t="s">
        <v>10063</v>
      </c>
      <c r="I4504" t="s">
        <v>13066</v>
      </c>
      <c r="J4504" s="10">
        <v>800164</v>
      </c>
      <c r="K4504" t="s">
        <v>11630</v>
      </c>
    </row>
    <row r="4505">
      <c r="A4505" t="s">
        <v>15462</v>
      </c>
      <c r="B4505" t="s">
        <v>33</v>
      </c>
      <c r="C4505" t="s">
        <v>14</v>
      </c>
      <c r="D4505" t="s">
        <v>13</v>
      </c>
      <c r="E4505" t="s">
        <v>19</v>
      </c>
      <c r="F4505" s="10">
        <v>14</v>
      </c>
      <c r="G4505" t="s">
        <v>16</v>
      </c>
      <c r="H4505" t="s">
        <v>15508</v>
      </c>
      <c r="I4505" t="s">
        <v>15665</v>
      </c>
      <c r="J4505" s="10">
        <v>800250</v>
      </c>
      <c r="K4505" t="s">
        <v>11630</v>
      </c>
    </row>
    <row r="4506">
      <c r="A4506" t="s">
        <v>14672</v>
      </c>
      <c r="B4506" t="s">
        <v>33</v>
      </c>
      <c r="C4506" t="s">
        <v>14</v>
      </c>
      <c r="D4506" t="s">
        <v>13</v>
      </c>
      <c r="E4506" t="s">
        <v>15</v>
      </c>
      <c r="F4506" s="10">
        <v>12</v>
      </c>
      <c r="G4506" t="s">
        <v>16</v>
      </c>
      <c r="H4506" t="s">
        <v>15952</v>
      </c>
      <c r="I4506" t="s">
        <v>16085</v>
      </c>
      <c r="J4506" s="10">
        <v>800085</v>
      </c>
      <c r="K4506" t="s">
        <v>11631</v>
      </c>
    </row>
    <row r="4507">
      <c r="A4507" t="s">
        <v>15022</v>
      </c>
      <c r="B4507" t="s">
        <v>33</v>
      </c>
      <c r="C4507" t="s">
        <v>14</v>
      </c>
      <c r="D4507" t="s">
        <v>13</v>
      </c>
      <c r="E4507" t="s">
        <v>15</v>
      </c>
      <c r="F4507" s="10">
        <v>13</v>
      </c>
      <c r="G4507" t="s">
        <v>16</v>
      </c>
      <c r="H4507" t="s">
        <v>15792</v>
      </c>
      <c r="I4507" t="s">
        <v>1862</v>
      </c>
      <c r="J4507" s="10">
        <v>800149</v>
      </c>
      <c r="K4507" t="s">
        <v>11627</v>
      </c>
    </row>
    <row r="4508">
      <c r="A4508" t="s">
        <v>7701</v>
      </c>
      <c r="B4508" t="s">
        <v>33</v>
      </c>
      <c r="C4508" t="s">
        <v>14</v>
      </c>
      <c r="D4508" t="s">
        <v>13</v>
      </c>
      <c r="E4508" t="s">
        <v>19</v>
      </c>
      <c r="F4508" s="10">
        <v>12</v>
      </c>
      <c r="G4508" t="s">
        <v>16</v>
      </c>
      <c r="H4508" t="s">
        <v>7764</v>
      </c>
      <c r="I4508" t="s">
        <v>4565</v>
      </c>
      <c r="J4508" s="10">
        <v>800039</v>
      </c>
      <c r="K4508" t="s">
        <v>11631</v>
      </c>
    </row>
    <row r="4509">
      <c r="A4509" t="s">
        <v>4800</v>
      </c>
      <c r="B4509" t="s">
        <v>33</v>
      </c>
      <c r="C4509" t="s">
        <v>14</v>
      </c>
      <c r="D4509" t="s">
        <v>13</v>
      </c>
      <c r="E4509" t="s">
        <v>68</v>
      </c>
      <c r="F4509" s="10"/>
      <c r="G4509" t="s">
        <v>18</v>
      </c>
      <c r="H4509" t="s">
        <v>5557</v>
      </c>
      <c r="I4509" t="s">
        <v>16731</v>
      </c>
      <c r="J4509" s="10">
        <v>800022</v>
      </c>
      <c r="K4509" t="s">
        <v>11639</v>
      </c>
    </row>
    <row r="4510">
      <c r="A4510" t="s">
        <v>12309</v>
      </c>
      <c r="B4510" t="s">
        <v>33</v>
      </c>
      <c r="C4510" t="s">
        <v>14</v>
      </c>
      <c r="D4510" t="s">
        <v>13</v>
      </c>
      <c r="E4510" t="s">
        <v>19</v>
      </c>
      <c r="F4510" s="10">
        <v>12</v>
      </c>
      <c r="G4510" t="s">
        <v>16</v>
      </c>
      <c r="H4510" t="s">
        <v>12814</v>
      </c>
      <c r="I4510" t="s">
        <v>13050</v>
      </c>
      <c r="J4510" s="10">
        <v>800085</v>
      </c>
      <c r="K4510" t="s">
        <v>11625</v>
      </c>
    </row>
    <row r="4511">
      <c r="A4511" t="s">
        <v>8830</v>
      </c>
      <c r="B4511" t="s">
        <v>33</v>
      </c>
      <c r="C4511" t="s">
        <v>14</v>
      </c>
      <c r="D4511" t="s">
        <v>13</v>
      </c>
      <c r="E4511" t="s">
        <v>15</v>
      </c>
      <c r="F4511" s="10">
        <v>14</v>
      </c>
      <c r="G4511" t="s">
        <v>16</v>
      </c>
      <c r="H4511" t="s">
        <v>8451</v>
      </c>
      <c r="I4511" t="s">
        <v>16675</v>
      </c>
      <c r="J4511" s="10">
        <v>800094</v>
      </c>
      <c r="K4511" t="s">
        <v>11639</v>
      </c>
    </row>
    <row r="4512">
      <c r="A4512" t="s">
        <v>8443</v>
      </c>
      <c r="B4512" t="s">
        <v>33</v>
      </c>
      <c r="C4512" t="s">
        <v>14</v>
      </c>
      <c r="D4512" t="s">
        <v>13</v>
      </c>
      <c r="E4512" t="s">
        <v>15</v>
      </c>
      <c r="F4512" s="10">
        <v>13</v>
      </c>
      <c r="G4512" t="s">
        <v>16</v>
      </c>
      <c r="H4512" t="s">
        <v>8526</v>
      </c>
      <c r="I4512" t="s">
        <v>8727</v>
      </c>
      <c r="J4512" s="10">
        <v>800081</v>
      </c>
      <c r="K4512" t="s">
        <v>11629</v>
      </c>
    </row>
    <row r="4513">
      <c r="A4513" t="s">
        <v>3756</v>
      </c>
      <c r="B4513" t="s">
        <v>33</v>
      </c>
      <c r="C4513" t="s">
        <v>14</v>
      </c>
      <c r="D4513" t="s">
        <v>13</v>
      </c>
      <c r="E4513" t="s">
        <v>15</v>
      </c>
      <c r="F4513" s="10">
        <v>16</v>
      </c>
      <c r="G4513" t="s">
        <v>16</v>
      </c>
      <c r="H4513" t="s">
        <v>3865</v>
      </c>
      <c r="I4513" t="s">
        <v>4202</v>
      </c>
      <c r="J4513" s="10">
        <v>800076</v>
      </c>
      <c r="K4513" t="s">
        <v>11630</v>
      </c>
    </row>
    <row r="4514">
      <c r="A4514" t="s">
        <v>3057</v>
      </c>
      <c r="B4514" t="s">
        <v>33</v>
      </c>
      <c r="C4514" t="s">
        <v>14</v>
      </c>
      <c r="D4514" t="s">
        <v>13</v>
      </c>
      <c r="E4514" t="s">
        <v>68</v>
      </c>
      <c r="F4514" s="10"/>
      <c r="G4514" t="s">
        <v>66</v>
      </c>
      <c r="H4514" t="s">
        <v>3097</v>
      </c>
      <c r="I4514" t="s">
        <v>1066</v>
      </c>
      <c r="J4514" s="10">
        <v>800028</v>
      </c>
      <c r="K4514" t="s">
        <v>11628</v>
      </c>
    </row>
    <row r="4515">
      <c r="A4515" t="s">
        <v>15022</v>
      </c>
      <c r="B4515" t="s">
        <v>33</v>
      </c>
      <c r="C4515" t="s">
        <v>14</v>
      </c>
      <c r="D4515" t="s">
        <v>13</v>
      </c>
      <c r="E4515" t="s">
        <v>15</v>
      </c>
      <c r="F4515" s="10">
        <v>16</v>
      </c>
      <c r="G4515" t="s">
        <v>16</v>
      </c>
      <c r="H4515" t="s">
        <v>15948</v>
      </c>
      <c r="I4515" t="s">
        <v>16080</v>
      </c>
      <c r="J4515" s="10">
        <v>800227</v>
      </c>
      <c r="K4515" t="s">
        <v>11629</v>
      </c>
    </row>
    <row r="4516">
      <c r="A4516" t="s">
        <v>14106</v>
      </c>
      <c r="B4516" t="s">
        <v>33</v>
      </c>
      <c r="C4516" t="s">
        <v>14</v>
      </c>
      <c r="D4516" t="s">
        <v>13</v>
      </c>
      <c r="E4516" t="s">
        <v>68</v>
      </c>
      <c r="F4516" s="10"/>
      <c r="G4516" t="s">
        <v>66</v>
      </c>
      <c r="H4516" t="s">
        <v>1811</v>
      </c>
      <c r="I4516" t="s">
        <v>14239</v>
      </c>
      <c r="J4516" s="10">
        <v>800134</v>
      </c>
      <c r="K4516" t="s">
        <v>11629</v>
      </c>
    </row>
    <row r="4517">
      <c r="A4517" t="s">
        <v>10577</v>
      </c>
      <c r="B4517" t="s">
        <v>33</v>
      </c>
      <c r="C4517" t="s">
        <v>14</v>
      </c>
      <c r="D4517" t="s">
        <v>13</v>
      </c>
      <c r="E4517" t="s">
        <v>68</v>
      </c>
      <c r="F4517" s="10"/>
      <c r="G4517" t="s">
        <v>66</v>
      </c>
      <c r="H4517" t="s">
        <v>6596</v>
      </c>
      <c r="I4517" t="s">
        <v>3860</v>
      </c>
      <c r="J4517" s="10">
        <v>800062</v>
      </c>
      <c r="K4517" t="s">
        <v>11625</v>
      </c>
    </row>
    <row r="4518">
      <c r="A4518" t="s">
        <v>3057</v>
      </c>
      <c r="B4518" t="s">
        <v>33</v>
      </c>
      <c r="C4518" t="s">
        <v>14</v>
      </c>
      <c r="D4518" t="s">
        <v>13</v>
      </c>
      <c r="E4518" t="s">
        <v>68</v>
      </c>
      <c r="F4518" s="10"/>
      <c r="G4518" t="s">
        <v>66</v>
      </c>
      <c r="H4518" t="s">
        <v>3104</v>
      </c>
      <c r="I4518" t="s">
        <v>3255</v>
      </c>
      <c r="J4518" s="10">
        <v>800033</v>
      </c>
      <c r="K4518" t="s">
        <v>11628</v>
      </c>
    </row>
    <row r="4519">
      <c r="A4519" t="s">
        <v>12755</v>
      </c>
      <c r="B4519" t="s">
        <v>33</v>
      </c>
      <c r="C4519" t="s">
        <v>14</v>
      </c>
      <c r="D4519" t="s">
        <v>13</v>
      </c>
      <c r="E4519" t="s">
        <v>15</v>
      </c>
      <c r="F4519" s="10">
        <v>12</v>
      </c>
      <c r="G4519" t="s">
        <v>16</v>
      </c>
      <c r="H4519" t="s">
        <v>16282</v>
      </c>
      <c r="I4519" t="s">
        <v>9107</v>
      </c>
      <c r="J4519" s="10">
        <v>800136</v>
      </c>
      <c r="K4519" t="s">
        <v>11639</v>
      </c>
    </row>
    <row r="4520">
      <c r="A4520" t="s">
        <v>7333</v>
      </c>
      <c r="B4520" t="s">
        <v>33</v>
      </c>
      <c r="C4520" t="s">
        <v>14</v>
      </c>
      <c r="D4520" t="s">
        <v>13</v>
      </c>
      <c r="E4520" t="s">
        <v>68</v>
      </c>
      <c r="F4520" s="10"/>
      <c r="G4520" t="s">
        <v>18</v>
      </c>
      <c r="H4520" t="s">
        <v>7413</v>
      </c>
      <c r="I4520" t="s">
        <v>14402</v>
      </c>
      <c r="J4520" s="10">
        <v>800068</v>
      </c>
      <c r="K4520" t="s">
        <v>11627</v>
      </c>
    </row>
    <row r="4521">
      <c r="A4521" t="s">
        <v>8443</v>
      </c>
      <c r="B4521" t="s">
        <v>33</v>
      </c>
      <c r="C4521" t="s">
        <v>14</v>
      </c>
      <c r="D4521" t="s">
        <v>13</v>
      </c>
      <c r="E4521" t="s">
        <v>15</v>
      </c>
      <c r="F4521" s="10">
        <v>16</v>
      </c>
      <c r="G4521" t="s">
        <v>16</v>
      </c>
      <c r="H4521" t="s">
        <v>8519</v>
      </c>
      <c r="I4521" t="s">
        <v>8719</v>
      </c>
      <c r="J4521" s="10">
        <v>800095</v>
      </c>
      <c r="K4521" t="s">
        <v>11628</v>
      </c>
    </row>
    <row r="4522">
      <c r="A4522" t="s">
        <v>10849</v>
      </c>
      <c r="B4522" t="s">
        <v>33</v>
      </c>
      <c r="C4522" t="s">
        <v>14</v>
      </c>
      <c r="D4522" t="s">
        <v>13</v>
      </c>
      <c r="E4522" t="s">
        <v>15</v>
      </c>
      <c r="F4522" s="10">
        <v>12</v>
      </c>
      <c r="G4522" t="s">
        <v>16</v>
      </c>
      <c r="H4522" t="s">
        <v>12008</v>
      </c>
      <c r="I4522" t="s">
        <v>12186</v>
      </c>
      <c r="J4522" s="10">
        <v>800068</v>
      </c>
      <c r="K4522" t="s">
        <v>11625</v>
      </c>
    </row>
    <row r="4523">
      <c r="A4523" t="s">
        <v>12309</v>
      </c>
      <c r="B4523" t="s">
        <v>33</v>
      </c>
      <c r="C4523" t="s">
        <v>14</v>
      </c>
      <c r="D4523" t="s">
        <v>13</v>
      </c>
      <c r="E4523" t="s">
        <v>19</v>
      </c>
      <c r="F4523" s="10">
        <v>13</v>
      </c>
      <c r="G4523" t="s">
        <v>16</v>
      </c>
      <c r="H4523" t="s">
        <v>1272</v>
      </c>
      <c r="I4523" t="s">
        <v>12641</v>
      </c>
      <c r="J4523" s="10">
        <v>800120</v>
      </c>
      <c r="K4523" t="s">
        <v>11627</v>
      </c>
    </row>
    <row r="4524">
      <c r="A4524" t="s">
        <v>13229</v>
      </c>
      <c r="B4524" t="s">
        <v>33</v>
      </c>
      <c r="C4524" t="s">
        <v>14</v>
      </c>
      <c r="D4524" t="s">
        <v>13</v>
      </c>
      <c r="E4524" t="s">
        <v>19</v>
      </c>
      <c r="F4524" s="10">
        <v>15</v>
      </c>
      <c r="G4524" t="s">
        <v>16</v>
      </c>
      <c r="H4524" t="s">
        <v>4424</v>
      </c>
      <c r="I4524" t="s">
        <v>13919</v>
      </c>
      <c r="J4524" s="10">
        <v>800149</v>
      </c>
      <c r="K4524" t="s">
        <v>11639</v>
      </c>
    </row>
    <row r="4525">
      <c r="A4525" t="s">
        <v>5731</v>
      </c>
      <c r="B4525" t="s">
        <v>33</v>
      </c>
      <c r="C4525" t="s">
        <v>14</v>
      </c>
      <c r="D4525" t="s">
        <v>13</v>
      </c>
      <c r="E4525" t="s">
        <v>68</v>
      </c>
      <c r="F4525" s="10"/>
      <c r="G4525" t="s">
        <v>18</v>
      </c>
      <c r="H4525" t="s">
        <v>5799</v>
      </c>
      <c r="I4525" t="s">
        <v>14403</v>
      </c>
      <c r="J4525" s="10">
        <v>800053</v>
      </c>
      <c r="K4525" t="s">
        <v>11627</v>
      </c>
    </row>
    <row r="4526">
      <c r="A4526" t="s">
        <v>3057</v>
      </c>
      <c r="B4526" t="s">
        <v>33</v>
      </c>
      <c r="C4526" t="s">
        <v>14</v>
      </c>
      <c r="D4526" t="s">
        <v>13</v>
      </c>
      <c r="E4526" t="s">
        <v>15</v>
      </c>
      <c r="F4526" s="10">
        <v>15</v>
      </c>
      <c r="G4526" t="s">
        <v>16</v>
      </c>
      <c r="H4526" t="s">
        <v>3100</v>
      </c>
      <c r="I4526" t="s">
        <v>5505</v>
      </c>
      <c r="J4526" s="10">
        <v>800035</v>
      </c>
      <c r="K4526" t="s">
        <v>11628</v>
      </c>
    </row>
    <row r="4527">
      <c r="A4527" t="s">
        <v>8829</v>
      </c>
      <c r="B4527" t="s">
        <v>33</v>
      </c>
      <c r="C4527" t="s">
        <v>14</v>
      </c>
      <c r="D4527" t="s">
        <v>13</v>
      </c>
      <c r="E4527" t="s">
        <v>15</v>
      </c>
      <c r="F4527" s="10">
        <v>13</v>
      </c>
      <c r="G4527" t="s">
        <v>16</v>
      </c>
      <c r="H4527" t="s">
        <v>9005</v>
      </c>
      <c r="I4527" t="s">
        <v>9256</v>
      </c>
      <c r="J4527" s="10">
        <v>800186</v>
      </c>
      <c r="K4527" t="s">
        <v>11626</v>
      </c>
    </row>
    <row r="4528">
      <c r="A4528" t="s">
        <v>14672</v>
      </c>
      <c r="B4528" t="s">
        <v>33</v>
      </c>
      <c r="C4528" t="s">
        <v>14</v>
      </c>
      <c r="D4528" t="s">
        <v>13</v>
      </c>
      <c r="E4528" t="s">
        <v>68</v>
      </c>
      <c r="F4528" s="10"/>
      <c r="G4528" t="s">
        <v>18</v>
      </c>
      <c r="H4528" t="s">
        <v>7186</v>
      </c>
      <c r="I4528" t="s">
        <v>16628</v>
      </c>
      <c r="J4528" s="10">
        <v>800145</v>
      </c>
      <c r="K4528" t="s">
        <v>11629</v>
      </c>
    </row>
    <row r="4529">
      <c r="A4529" t="s">
        <v>7333</v>
      </c>
      <c r="B4529" t="s">
        <v>33</v>
      </c>
      <c r="C4529" t="s">
        <v>14</v>
      </c>
      <c r="D4529" t="s">
        <v>13</v>
      </c>
      <c r="E4529" t="s">
        <v>68</v>
      </c>
      <c r="F4529" s="10"/>
      <c r="G4529" t="s">
        <v>18</v>
      </c>
      <c r="H4529" t="s">
        <v>9006</v>
      </c>
      <c r="I4529" t="s">
        <v>10463</v>
      </c>
      <c r="J4529" s="10">
        <v>800131</v>
      </c>
      <c r="K4529" t="s">
        <v>11630</v>
      </c>
    </row>
    <row r="4530">
      <c r="A4530" t="s">
        <v>4800</v>
      </c>
      <c r="B4530" t="s">
        <v>33</v>
      </c>
      <c r="C4530" t="s">
        <v>14</v>
      </c>
      <c r="D4530" t="s">
        <v>13</v>
      </c>
      <c r="E4530" t="s">
        <v>68</v>
      </c>
      <c r="F4530" s="10"/>
      <c r="G4530" t="s">
        <v>18</v>
      </c>
      <c r="H4530" t="s">
        <v>4860</v>
      </c>
      <c r="I4530" t="s">
        <v>4912</v>
      </c>
      <c r="J4530" s="10">
        <v>800007</v>
      </c>
      <c r="K4530" t="s">
        <v>11631</v>
      </c>
    </row>
    <row r="4531">
      <c r="A4531" t="s">
        <v>3057</v>
      </c>
      <c r="B4531" t="s">
        <v>33</v>
      </c>
      <c r="C4531" t="s">
        <v>14</v>
      </c>
      <c r="D4531" t="s">
        <v>13</v>
      </c>
      <c r="E4531" t="s">
        <v>68</v>
      </c>
      <c r="F4531" s="10"/>
      <c r="G4531" t="s">
        <v>18</v>
      </c>
      <c r="H4531" t="s">
        <v>3103</v>
      </c>
      <c r="I4531" t="s">
        <v>17041</v>
      </c>
      <c r="J4531" s="10">
        <v>800107</v>
      </c>
      <c r="K4531" t="s">
        <v>11626</v>
      </c>
    </row>
    <row r="4532">
      <c r="A4532" t="s">
        <v>2852</v>
      </c>
      <c r="B4532" t="s">
        <v>33</v>
      </c>
      <c r="C4532" t="s">
        <v>14</v>
      </c>
      <c r="D4532" t="s">
        <v>13</v>
      </c>
      <c r="E4532" t="s">
        <v>68</v>
      </c>
      <c r="F4532" s="10"/>
      <c r="G4532" t="s">
        <v>66</v>
      </c>
      <c r="H4532" t="s">
        <v>2908</v>
      </c>
      <c r="I4532" t="s">
        <v>2978</v>
      </c>
      <c r="J4532" s="10">
        <v>800018</v>
      </c>
      <c r="K4532" t="s">
        <v>11628</v>
      </c>
    </row>
    <row r="4533">
      <c r="A4533" t="s">
        <v>5731</v>
      </c>
      <c r="B4533" t="s">
        <v>33</v>
      </c>
      <c r="C4533" t="s">
        <v>14</v>
      </c>
      <c r="D4533" t="s">
        <v>13</v>
      </c>
      <c r="E4533" t="s">
        <v>19</v>
      </c>
      <c r="F4533" s="10">
        <v>12</v>
      </c>
      <c r="G4533" t="s">
        <v>16</v>
      </c>
      <c r="H4533" t="s">
        <v>5800</v>
      </c>
      <c r="I4533" t="s">
        <v>5956</v>
      </c>
      <c r="J4533" s="10">
        <v>800112</v>
      </c>
      <c r="K4533" t="s">
        <v>11630</v>
      </c>
    </row>
    <row r="4534">
      <c r="A4534" t="s">
        <v>7973</v>
      </c>
      <c r="B4534" t="s">
        <v>33</v>
      </c>
      <c r="C4534" t="s">
        <v>14</v>
      </c>
      <c r="D4534" t="s">
        <v>13</v>
      </c>
      <c r="E4534" t="s">
        <v>68</v>
      </c>
      <c r="F4534" s="10"/>
      <c r="G4534" t="s">
        <v>66</v>
      </c>
      <c r="H4534" t="s">
        <v>8074</v>
      </c>
      <c r="I4534" t="s">
        <v>8191</v>
      </c>
      <c r="J4534" s="10">
        <v>800082</v>
      </c>
      <c r="K4534" t="s">
        <v>11627</v>
      </c>
    </row>
    <row r="4535">
      <c r="A4535" t="s">
        <v>13229</v>
      </c>
      <c r="B4535" t="s">
        <v>33</v>
      </c>
      <c r="C4535" t="s">
        <v>14</v>
      </c>
      <c r="D4535" t="s">
        <v>13</v>
      </c>
      <c r="E4535" t="s">
        <v>68</v>
      </c>
      <c r="F4535" s="10"/>
      <c r="G4535" t="s">
        <v>18</v>
      </c>
      <c r="H4535" t="s">
        <v>16337</v>
      </c>
      <c r="I4535" t="s">
        <v>16696</v>
      </c>
      <c r="J4535" s="10">
        <v>800156</v>
      </c>
      <c r="K4535" t="s">
        <v>11639</v>
      </c>
    </row>
    <row r="4536">
      <c r="A4536" t="s">
        <v>11643</v>
      </c>
      <c r="B4536" t="s">
        <v>33</v>
      </c>
      <c r="C4536" t="s">
        <v>14</v>
      </c>
      <c r="D4536" t="s">
        <v>13</v>
      </c>
      <c r="E4536" t="s">
        <v>15</v>
      </c>
      <c r="F4536" s="10">
        <v>12</v>
      </c>
      <c r="G4536" t="s">
        <v>16</v>
      </c>
      <c r="H4536" t="s">
        <v>16940</v>
      </c>
      <c r="I4536" t="s">
        <v>17079</v>
      </c>
      <c r="J4536" s="10">
        <v>800123</v>
      </c>
      <c r="K4536" t="s">
        <v>11628</v>
      </c>
    </row>
    <row r="4537">
      <c r="A4537" t="s">
        <v>13229</v>
      </c>
      <c r="B4537" t="s">
        <v>33</v>
      </c>
      <c r="C4537" t="s">
        <v>14</v>
      </c>
      <c r="D4537" t="s">
        <v>13</v>
      </c>
      <c r="E4537" t="s">
        <v>15</v>
      </c>
      <c r="F4537" s="10">
        <v>12</v>
      </c>
      <c r="G4537" t="s">
        <v>16</v>
      </c>
      <c r="H4537" t="s">
        <v>16319</v>
      </c>
      <c r="I4537" t="s">
        <v>16666</v>
      </c>
      <c r="J4537" s="10">
        <v>800161</v>
      </c>
      <c r="K4537" t="s">
        <v>11639</v>
      </c>
    </row>
    <row r="4538">
      <c r="A4538" t="s">
        <v>4800</v>
      </c>
      <c r="B4538" t="s">
        <v>33</v>
      </c>
      <c r="C4538" t="s">
        <v>14</v>
      </c>
      <c r="D4538" t="s">
        <v>13</v>
      </c>
      <c r="E4538" t="s">
        <v>68</v>
      </c>
      <c r="F4538" s="10"/>
      <c r="G4538" t="s">
        <v>66</v>
      </c>
      <c r="H4538" t="s">
        <v>5337</v>
      </c>
      <c r="I4538" t="s">
        <v>5481</v>
      </c>
      <c r="J4538" s="10">
        <v>800050</v>
      </c>
      <c r="K4538" t="s">
        <v>11629</v>
      </c>
    </row>
    <row r="4539">
      <c r="A4539" t="s">
        <v>13227</v>
      </c>
      <c r="B4539" t="s">
        <v>33</v>
      </c>
      <c r="C4539" t="s">
        <v>14</v>
      </c>
      <c r="D4539" t="s">
        <v>13</v>
      </c>
      <c r="E4539" t="s">
        <v>68</v>
      </c>
      <c r="F4539" s="10"/>
      <c r="G4539" t="s">
        <v>66</v>
      </c>
      <c r="H4539" t="s">
        <v>16231</v>
      </c>
      <c r="I4539" t="s">
        <v>612</v>
      </c>
      <c r="J4539" s="10">
        <v>800143</v>
      </c>
      <c r="K4539" t="s">
        <v>11639</v>
      </c>
    </row>
    <row r="4540">
      <c r="A4540" t="s">
        <v>7973</v>
      </c>
      <c r="B4540" t="s">
        <v>33</v>
      </c>
      <c r="C4540" t="s">
        <v>14</v>
      </c>
      <c r="D4540" t="s">
        <v>13</v>
      </c>
      <c r="E4540" t="s">
        <v>19</v>
      </c>
      <c r="F4540" s="10">
        <v>13</v>
      </c>
      <c r="G4540" t="s">
        <v>16</v>
      </c>
      <c r="H4540" t="s">
        <v>8080</v>
      </c>
      <c r="I4540" t="s">
        <v>8197</v>
      </c>
      <c r="J4540" s="10">
        <v>800181</v>
      </c>
      <c r="K4540" t="s">
        <v>11626</v>
      </c>
    </row>
    <row r="4541">
      <c r="A4541" t="s">
        <v>8443</v>
      </c>
      <c r="B4541" t="s">
        <v>33</v>
      </c>
      <c r="C4541" t="s">
        <v>14</v>
      </c>
      <c r="D4541" t="s">
        <v>13</v>
      </c>
      <c r="E4541" t="s">
        <v>19</v>
      </c>
      <c r="F4541" s="10">
        <v>17</v>
      </c>
      <c r="G4541" t="s">
        <v>16</v>
      </c>
      <c r="H4541" t="s">
        <v>16232</v>
      </c>
      <c r="I4541" t="s">
        <v>16570</v>
      </c>
      <c r="J4541" s="10">
        <v>800079</v>
      </c>
      <c r="K4541" t="s">
        <v>11639</v>
      </c>
    </row>
    <row r="4542">
      <c r="A4542" t="s">
        <v>8443</v>
      </c>
      <c r="B4542" t="s">
        <v>33</v>
      </c>
      <c r="C4542" t="s">
        <v>14</v>
      </c>
      <c r="D4542" t="s">
        <v>13</v>
      </c>
      <c r="E4542" t="s">
        <v>15</v>
      </c>
      <c r="F4542" s="10">
        <v>15</v>
      </c>
      <c r="G4542" t="s">
        <v>16</v>
      </c>
      <c r="H4542" t="s">
        <v>8515</v>
      </c>
      <c r="I4542" t="s">
        <v>8717</v>
      </c>
      <c r="J4542" s="10">
        <v>800042</v>
      </c>
      <c r="K4542" t="s">
        <v>11631</v>
      </c>
    </row>
    <row r="4543">
      <c r="A4543" t="s">
        <v>10175</v>
      </c>
      <c r="B4543" t="s">
        <v>33</v>
      </c>
      <c r="C4543" t="s">
        <v>14</v>
      </c>
      <c r="D4543" t="s">
        <v>13</v>
      </c>
      <c r="E4543" t="s">
        <v>15</v>
      </c>
      <c r="F4543" s="10">
        <v>17</v>
      </c>
      <c r="G4543" t="s">
        <v>16</v>
      </c>
      <c r="H4543" t="s">
        <v>10246</v>
      </c>
      <c r="I4543" t="s">
        <v>10455</v>
      </c>
      <c r="J4543" s="10">
        <v>800098</v>
      </c>
      <c r="K4543" t="s">
        <v>11627</v>
      </c>
    </row>
    <row r="4544">
      <c r="A4544" t="s">
        <v>15380</v>
      </c>
      <c r="B4544" t="s">
        <v>33</v>
      </c>
      <c r="C4544" t="s">
        <v>14</v>
      </c>
      <c r="D4544" t="s">
        <v>13</v>
      </c>
      <c r="E4544" t="s">
        <v>68</v>
      </c>
      <c r="F4544" s="10"/>
      <c r="G4544" t="s">
        <v>66</v>
      </c>
      <c r="H4544" t="s">
        <v>16267</v>
      </c>
      <c r="I4544" t="s">
        <v>3776</v>
      </c>
      <c r="J4544" s="10">
        <v>800199</v>
      </c>
      <c r="K4544" t="s">
        <v>11639</v>
      </c>
    </row>
    <row r="4545">
      <c r="A4545" t="s">
        <v>2644</v>
      </c>
      <c r="B4545" t="s">
        <v>33</v>
      </c>
      <c r="C4545" t="s">
        <v>14</v>
      </c>
      <c r="D4545" t="s">
        <v>13</v>
      </c>
      <c r="E4545" t="s">
        <v>68</v>
      </c>
      <c r="F4545" s="10"/>
      <c r="G4545" t="s">
        <v>66</v>
      </c>
      <c r="H4545" t="s">
        <v>2691</v>
      </c>
      <c r="I4545" t="s">
        <v>2733</v>
      </c>
      <c r="J4545" s="10">
        <v>800090</v>
      </c>
      <c r="K4545" t="s">
        <v>11626</v>
      </c>
    </row>
    <row r="4546">
      <c r="A4546" t="s">
        <v>15222</v>
      </c>
      <c r="B4546" t="s">
        <v>33</v>
      </c>
      <c r="C4546" t="s">
        <v>14</v>
      </c>
      <c r="D4546" t="s">
        <v>13</v>
      </c>
      <c r="E4546" t="s">
        <v>68</v>
      </c>
      <c r="F4546" s="10"/>
      <c r="G4546" t="s">
        <v>18</v>
      </c>
      <c r="H4546" t="s">
        <v>5642</v>
      </c>
      <c r="I4546" t="s">
        <v>1954</v>
      </c>
      <c r="J4546" s="10">
        <v>800188</v>
      </c>
      <c r="K4546" t="s">
        <v>11639</v>
      </c>
    </row>
    <row r="4547">
      <c r="A4547" t="s">
        <v>5731</v>
      </c>
      <c r="B4547" t="s">
        <v>33</v>
      </c>
      <c r="C4547" t="s">
        <v>14</v>
      </c>
      <c r="D4547" t="s">
        <v>13</v>
      </c>
      <c r="E4547" t="s">
        <v>68</v>
      </c>
      <c r="F4547" s="10"/>
      <c r="G4547" t="s">
        <v>18</v>
      </c>
      <c r="H4547" t="s">
        <v>840</v>
      </c>
      <c r="I4547" t="s">
        <v>9345</v>
      </c>
      <c r="J4547" s="10">
        <v>800103</v>
      </c>
      <c r="K4547" t="s">
        <v>11630</v>
      </c>
    </row>
    <row r="4548">
      <c r="A4548" t="s">
        <v>8831</v>
      </c>
      <c r="B4548" t="s">
        <v>33</v>
      </c>
      <c r="C4548" t="s">
        <v>14</v>
      </c>
      <c r="D4548" t="s">
        <v>13</v>
      </c>
      <c r="E4548" t="s">
        <v>19</v>
      </c>
      <c r="F4548" s="10">
        <v>13</v>
      </c>
      <c r="G4548" t="s">
        <v>16</v>
      </c>
      <c r="H4548" t="s">
        <v>9929</v>
      </c>
      <c r="I4548" t="s">
        <v>10099</v>
      </c>
      <c r="J4548" s="10">
        <v>800192</v>
      </c>
      <c r="K4548" t="s">
        <v>11626</v>
      </c>
    </row>
    <row r="4549">
      <c r="A4549" t="s">
        <v>7701</v>
      </c>
      <c r="B4549" t="s">
        <v>33</v>
      </c>
      <c r="C4549" t="s">
        <v>14</v>
      </c>
      <c r="D4549" t="s">
        <v>13</v>
      </c>
      <c r="E4549" t="s">
        <v>15</v>
      </c>
      <c r="F4549" s="10">
        <v>14</v>
      </c>
      <c r="G4549" t="s">
        <v>16</v>
      </c>
      <c r="H4549" t="s">
        <v>8087</v>
      </c>
      <c r="I4549" t="s">
        <v>8203</v>
      </c>
      <c r="J4549" s="10">
        <v>800177</v>
      </c>
      <c r="K4549" t="s">
        <v>11626</v>
      </c>
    </row>
    <row r="4550">
      <c r="A4550" t="s">
        <v>15022</v>
      </c>
      <c r="B4550" t="s">
        <v>33</v>
      </c>
      <c r="C4550" t="s">
        <v>14</v>
      </c>
      <c r="D4550" t="s">
        <v>13</v>
      </c>
      <c r="E4550" t="s">
        <v>15</v>
      </c>
      <c r="F4550" s="10">
        <v>13</v>
      </c>
      <c r="G4550" t="s">
        <v>16</v>
      </c>
      <c r="H4550" t="s">
        <v>669</v>
      </c>
      <c r="I4550" t="s">
        <v>16076</v>
      </c>
      <c r="J4550" s="10">
        <v>800228</v>
      </c>
      <c r="K4550" t="s">
        <v>11629</v>
      </c>
    </row>
    <row r="4551">
      <c r="A4551" t="s">
        <v>4413</v>
      </c>
      <c r="B4551" t="s">
        <v>33</v>
      </c>
      <c r="C4551" t="s">
        <v>14</v>
      </c>
      <c r="D4551" t="s">
        <v>13</v>
      </c>
      <c r="E4551" t="s">
        <v>19</v>
      </c>
      <c r="F4551" s="10">
        <v>17</v>
      </c>
      <c r="G4551" t="s">
        <v>16</v>
      </c>
      <c r="H4551" t="s">
        <v>477</v>
      </c>
      <c r="I4551" t="s">
        <v>4682</v>
      </c>
      <c r="J4551" s="10">
        <v>800010</v>
      </c>
      <c r="K4551" t="s">
        <v>11625</v>
      </c>
    </row>
    <row r="4552">
      <c r="A4552" t="s">
        <v>13227</v>
      </c>
      <c r="B4552" t="s">
        <v>33</v>
      </c>
      <c r="C4552" t="s">
        <v>14</v>
      </c>
      <c r="D4552" t="s">
        <v>13</v>
      </c>
      <c r="E4552" t="s">
        <v>19</v>
      </c>
      <c r="F4552" s="10">
        <v>16</v>
      </c>
      <c r="G4552" t="s">
        <v>16</v>
      </c>
      <c r="H4552" t="s">
        <v>13359</v>
      </c>
      <c r="I4552" t="s">
        <v>6118</v>
      </c>
      <c r="J4552" s="10">
        <v>800118</v>
      </c>
      <c r="K4552" t="s">
        <v>11629</v>
      </c>
    </row>
    <row r="4553">
      <c r="A4553" t="s">
        <v>3327</v>
      </c>
      <c r="B4553" t="s">
        <v>33</v>
      </c>
      <c r="C4553" t="s">
        <v>14</v>
      </c>
      <c r="D4553" t="s">
        <v>13</v>
      </c>
      <c r="E4553" t="s">
        <v>68</v>
      </c>
      <c r="F4553" s="10"/>
      <c r="G4553" t="s">
        <v>66</v>
      </c>
      <c r="H4553" t="s">
        <v>3528</v>
      </c>
      <c r="I4553" t="s">
        <v>3680</v>
      </c>
      <c r="J4553" s="10">
        <v>800115</v>
      </c>
      <c r="K4553" t="s">
        <v>11626</v>
      </c>
    </row>
    <row r="4554">
      <c r="A4554" t="s">
        <v>14106</v>
      </c>
      <c r="B4554" t="s">
        <v>33</v>
      </c>
      <c r="C4554" t="s">
        <v>14</v>
      </c>
      <c r="D4554" t="s">
        <v>13</v>
      </c>
      <c r="E4554" t="s">
        <v>68</v>
      </c>
      <c r="F4554" s="10"/>
      <c r="G4554" t="s">
        <v>18</v>
      </c>
      <c r="H4554" t="s">
        <v>15533</v>
      </c>
      <c r="I4554" t="s">
        <v>15705</v>
      </c>
      <c r="J4554" s="10">
        <v>800230</v>
      </c>
      <c r="K4554" t="s">
        <v>11630</v>
      </c>
    </row>
    <row r="4555">
      <c r="A4555" t="s">
        <v>10849</v>
      </c>
      <c r="B4555" t="s">
        <v>33</v>
      </c>
      <c r="C4555" t="s">
        <v>14</v>
      </c>
      <c r="D4555" t="s">
        <v>13</v>
      </c>
      <c r="E4555" t="s">
        <v>68</v>
      </c>
      <c r="F4555" s="10"/>
      <c r="G4555" t="s">
        <v>18</v>
      </c>
      <c r="H4555" t="s">
        <v>12025</v>
      </c>
      <c r="I4555" t="s">
        <v>12205</v>
      </c>
      <c r="J4555" s="10">
        <v>800067</v>
      </c>
      <c r="K4555" t="s">
        <v>11625</v>
      </c>
    </row>
    <row r="4556">
      <c r="A4556" t="s">
        <v>3757</v>
      </c>
      <c r="B4556" t="s">
        <v>33</v>
      </c>
      <c r="C4556" t="s">
        <v>14</v>
      </c>
      <c r="D4556" t="s">
        <v>13</v>
      </c>
      <c r="E4556" t="s">
        <v>68</v>
      </c>
      <c r="F4556" s="10"/>
      <c r="G4556" t="s">
        <v>66</v>
      </c>
      <c r="H4556" t="s">
        <v>3868</v>
      </c>
      <c r="I4556" t="s">
        <v>4208</v>
      </c>
      <c r="J4556" s="10">
        <v>800127</v>
      </c>
      <c r="K4556" t="s">
        <v>11626</v>
      </c>
    </row>
    <row r="4557">
      <c r="A4557" t="s">
        <v>5257</v>
      </c>
      <c r="B4557" t="s">
        <v>33</v>
      </c>
      <c r="C4557" t="s">
        <v>14</v>
      </c>
      <c r="D4557" t="s">
        <v>13</v>
      </c>
      <c r="E4557" t="s">
        <v>68</v>
      </c>
      <c r="F4557" s="10"/>
      <c r="G4557" t="s">
        <v>66</v>
      </c>
      <c r="H4557" t="s">
        <v>5359</v>
      </c>
      <c r="I4557" t="s">
        <v>3588</v>
      </c>
      <c r="J4557" s="10">
        <v>800095</v>
      </c>
      <c r="K4557" t="s">
        <v>11630</v>
      </c>
    </row>
    <row r="4558">
      <c r="A4558" t="s">
        <v>13227</v>
      </c>
      <c r="B4558" t="s">
        <v>33</v>
      </c>
      <c r="C4558" t="s">
        <v>14</v>
      </c>
      <c r="D4558" t="s">
        <v>13</v>
      </c>
      <c r="E4558" t="s">
        <v>15</v>
      </c>
      <c r="F4558" s="10">
        <v>12</v>
      </c>
      <c r="G4558" t="s">
        <v>16</v>
      </c>
      <c r="H4558" t="s">
        <v>3146</v>
      </c>
      <c r="I4558" t="s">
        <v>13614</v>
      </c>
      <c r="J4558" s="10">
        <v>800095</v>
      </c>
      <c r="K4558" t="s">
        <v>11625</v>
      </c>
    </row>
    <row r="4559">
      <c r="A4559" t="s">
        <v>2852</v>
      </c>
      <c r="B4559" t="s">
        <v>33</v>
      </c>
      <c r="C4559" t="s">
        <v>14</v>
      </c>
      <c r="D4559" t="s">
        <v>13</v>
      </c>
      <c r="E4559" t="s">
        <v>15</v>
      </c>
      <c r="F4559" s="10">
        <v>13</v>
      </c>
      <c r="G4559" t="s">
        <v>16</v>
      </c>
      <c r="H4559" t="s">
        <v>2910</v>
      </c>
      <c r="I4559" t="s">
        <v>2980</v>
      </c>
      <c r="J4559" s="10">
        <v>800025</v>
      </c>
      <c r="K4559" t="s">
        <v>11627</v>
      </c>
    </row>
    <row r="4560">
      <c r="A4560" t="s">
        <v>11079</v>
      </c>
      <c r="B4560" t="s">
        <v>33</v>
      </c>
      <c r="C4560" t="s">
        <v>14</v>
      </c>
      <c r="D4560" t="s">
        <v>13</v>
      </c>
      <c r="E4560" t="s">
        <v>15</v>
      </c>
      <c r="F4560" s="10">
        <v>12</v>
      </c>
      <c r="G4560" t="s">
        <v>16</v>
      </c>
      <c r="H4560" t="s">
        <v>1872</v>
      </c>
      <c r="I4560" t="s">
        <v>12193</v>
      </c>
      <c r="J4560" s="10">
        <v>800076</v>
      </c>
      <c r="K4560" t="s">
        <v>11625</v>
      </c>
    </row>
    <row r="4561">
      <c r="A4561" t="s">
        <v>13227</v>
      </c>
      <c r="B4561" t="s">
        <v>33</v>
      </c>
      <c r="C4561" t="s">
        <v>14</v>
      </c>
      <c r="D4561" t="s">
        <v>13</v>
      </c>
      <c r="E4561" t="s">
        <v>68</v>
      </c>
      <c r="F4561" s="10"/>
      <c r="G4561" t="s">
        <v>66</v>
      </c>
      <c r="H4561" t="s">
        <v>13363</v>
      </c>
      <c r="I4561" t="s">
        <v>13608</v>
      </c>
      <c r="J4561" s="10">
        <v>800117</v>
      </c>
      <c r="K4561" t="s">
        <v>11629</v>
      </c>
    </row>
    <row r="4562">
      <c r="A4562" t="s">
        <v>8443</v>
      </c>
      <c r="B4562" t="s">
        <v>33</v>
      </c>
      <c r="C4562" t="s">
        <v>14</v>
      </c>
      <c r="D4562" t="s">
        <v>13</v>
      </c>
      <c r="E4562" t="s">
        <v>68</v>
      </c>
      <c r="F4562" s="10"/>
      <c r="G4562" t="s">
        <v>66</v>
      </c>
      <c r="H4562" t="s">
        <v>5626</v>
      </c>
      <c r="I4562" t="s">
        <v>9323</v>
      </c>
      <c r="J4562" s="10">
        <v>800143</v>
      </c>
      <c r="K4562" t="s">
        <v>11630</v>
      </c>
    </row>
    <row r="4563">
      <c r="A4563" t="s">
        <v>14672</v>
      </c>
      <c r="B4563" t="s">
        <v>33</v>
      </c>
      <c r="C4563" t="s">
        <v>14</v>
      </c>
      <c r="D4563" t="s">
        <v>13</v>
      </c>
      <c r="E4563" t="s">
        <v>68</v>
      </c>
      <c r="F4563" s="10"/>
      <c r="G4563" t="s">
        <v>66</v>
      </c>
      <c r="H4563" t="s">
        <v>15788</v>
      </c>
      <c r="I4563" t="s">
        <v>327</v>
      </c>
      <c r="J4563" s="10">
        <v>800145</v>
      </c>
      <c r="K4563" t="s">
        <v>11627</v>
      </c>
    </row>
    <row r="4564">
      <c r="A4564" t="s">
        <v>1800</v>
      </c>
      <c r="B4564" t="s">
        <v>33</v>
      </c>
      <c r="C4564" t="s">
        <v>14</v>
      </c>
      <c r="D4564" t="s">
        <v>13</v>
      </c>
      <c r="E4564" t="s">
        <v>68</v>
      </c>
      <c r="F4564" s="10"/>
      <c r="G4564" t="s">
        <v>66</v>
      </c>
      <c r="H4564" t="s">
        <v>1878</v>
      </c>
      <c r="I4564" t="s">
        <v>1933</v>
      </c>
      <c r="J4564" s="10">
        <v>800004</v>
      </c>
      <c r="K4564" t="s">
        <v>11630</v>
      </c>
    </row>
    <row r="4565">
      <c r="A4565" t="s">
        <v>7973</v>
      </c>
      <c r="B4565" t="s">
        <v>33</v>
      </c>
      <c r="C4565" t="s">
        <v>14</v>
      </c>
      <c r="D4565" t="s">
        <v>13</v>
      </c>
      <c r="E4565" t="s">
        <v>68</v>
      </c>
      <c r="F4565" s="10"/>
      <c r="G4565" t="s">
        <v>18</v>
      </c>
      <c r="H4565" t="s">
        <v>9011</v>
      </c>
      <c r="I4565" t="s">
        <v>9262</v>
      </c>
      <c r="J4565" s="10">
        <v>800041</v>
      </c>
      <c r="K4565" t="s">
        <v>11625</v>
      </c>
    </row>
    <row r="4566">
      <c r="A4566" t="s">
        <v>15380</v>
      </c>
      <c r="B4566" t="s">
        <v>33</v>
      </c>
      <c r="C4566" t="s">
        <v>14</v>
      </c>
      <c r="D4566" t="s">
        <v>13</v>
      </c>
      <c r="E4566" t="s">
        <v>15</v>
      </c>
      <c r="F4566" s="10">
        <v>15</v>
      </c>
      <c r="G4566" t="s">
        <v>16</v>
      </c>
      <c r="H4566" t="s">
        <v>16254</v>
      </c>
      <c r="I4566" t="s">
        <v>16598</v>
      </c>
      <c r="J4566" s="10">
        <v>800204</v>
      </c>
      <c r="K4566" t="s">
        <v>11639</v>
      </c>
    </row>
    <row r="4567">
      <c r="A4567" t="s">
        <v>15902</v>
      </c>
      <c r="B4567" t="s">
        <v>33</v>
      </c>
      <c r="C4567" t="s">
        <v>14</v>
      </c>
      <c r="D4567" t="s">
        <v>13</v>
      </c>
      <c r="E4567" t="s">
        <v>19</v>
      </c>
      <c r="F4567" s="10">
        <v>14</v>
      </c>
      <c r="G4567" t="s">
        <v>16</v>
      </c>
      <c r="H4567" t="s">
        <v>3463</v>
      </c>
      <c r="I4567" t="s">
        <v>1370</v>
      </c>
      <c r="J4567" s="10">
        <v>800170</v>
      </c>
      <c r="K4567" t="s">
        <v>11627</v>
      </c>
    </row>
    <row r="4568">
      <c r="A4568" t="s">
        <v>6182</v>
      </c>
      <c r="B4568" t="s">
        <v>33</v>
      </c>
      <c r="C4568" t="s">
        <v>14</v>
      </c>
      <c r="D4568" t="s">
        <v>13</v>
      </c>
      <c r="E4568" t="s">
        <v>68</v>
      </c>
      <c r="F4568" s="10"/>
      <c r="G4568" t="s">
        <v>18</v>
      </c>
      <c r="H4568" t="s">
        <v>6332</v>
      </c>
      <c r="I4568" t="s">
        <v>14388</v>
      </c>
      <c r="J4568" s="10">
        <v>800059</v>
      </c>
      <c r="K4568" t="s">
        <v>11627</v>
      </c>
    </row>
    <row r="4569">
      <c r="A4569" t="s">
        <v>2456</v>
      </c>
      <c r="B4569" t="s">
        <v>33</v>
      </c>
      <c r="C4569" t="s">
        <v>14</v>
      </c>
      <c r="D4569" t="s">
        <v>13</v>
      </c>
      <c r="E4569" t="s">
        <v>68</v>
      </c>
      <c r="F4569" s="10"/>
      <c r="G4569" t="s">
        <v>18</v>
      </c>
      <c r="H4569" t="s">
        <v>2497</v>
      </c>
      <c r="I4569" t="s">
        <v>17064</v>
      </c>
      <c r="J4569" s="10">
        <v>9800073</v>
      </c>
      <c r="K4569" t="s">
        <v>11626</v>
      </c>
    </row>
    <row r="4570">
      <c r="A4570" t="s">
        <v>15380</v>
      </c>
      <c r="B4570" t="s">
        <v>33</v>
      </c>
      <c r="C4570" t="s">
        <v>14</v>
      </c>
      <c r="D4570" t="s">
        <v>13</v>
      </c>
      <c r="E4570" t="s">
        <v>68</v>
      </c>
      <c r="F4570" s="10"/>
      <c r="G4570" t="s">
        <v>66</v>
      </c>
      <c r="H4570" t="s">
        <v>16270</v>
      </c>
      <c r="I4570" t="s">
        <v>14081</v>
      </c>
      <c r="J4570" s="10">
        <v>800195</v>
      </c>
      <c r="K4570" t="s">
        <v>11639</v>
      </c>
    </row>
    <row r="4571">
      <c r="A4571" t="s">
        <v>13909</v>
      </c>
      <c r="B4571" t="s">
        <v>33</v>
      </c>
      <c r="C4571" t="s">
        <v>14</v>
      </c>
      <c r="D4571" t="s">
        <v>13</v>
      </c>
      <c r="E4571" t="s">
        <v>68</v>
      </c>
      <c r="F4571" s="10"/>
      <c r="G4571" t="s">
        <v>18</v>
      </c>
      <c r="H4571" t="s">
        <v>15514</v>
      </c>
      <c r="I4571" t="s">
        <v>15673</v>
      </c>
      <c r="J4571" s="10">
        <v>800221</v>
      </c>
      <c r="K4571" t="s">
        <v>11630</v>
      </c>
    </row>
    <row r="4572">
      <c r="A4572" t="s">
        <v>2238</v>
      </c>
      <c r="B4572" t="s">
        <v>33</v>
      </c>
      <c r="C4572" t="s">
        <v>14</v>
      </c>
      <c r="D4572" t="s">
        <v>13</v>
      </c>
      <c r="E4572" t="s">
        <v>68</v>
      </c>
      <c r="F4572" s="10"/>
      <c r="G4572" t="s">
        <v>18</v>
      </c>
      <c r="H4572" t="s">
        <v>2286</v>
      </c>
      <c r="I4572" t="s">
        <v>16469</v>
      </c>
      <c r="J4572" s="10">
        <v>800031</v>
      </c>
      <c r="K4572" t="s">
        <v>11626</v>
      </c>
    </row>
    <row r="4573">
      <c r="A4573" t="s">
        <v>4413</v>
      </c>
      <c r="B4573" t="s">
        <v>33</v>
      </c>
      <c r="C4573" t="s">
        <v>14</v>
      </c>
      <c r="D4573" t="s">
        <v>13</v>
      </c>
      <c r="E4573" t="s">
        <v>15</v>
      </c>
      <c r="F4573" s="10">
        <v>12</v>
      </c>
      <c r="G4573" t="s">
        <v>16</v>
      </c>
      <c r="H4573" t="s">
        <v>13788</v>
      </c>
      <c r="I4573" t="s">
        <v>16735</v>
      </c>
      <c r="J4573" s="10">
        <v>800010</v>
      </c>
      <c r="K4573" t="s">
        <v>11639</v>
      </c>
    </row>
    <row r="4574">
      <c r="A4574" t="s">
        <v>3327</v>
      </c>
      <c r="B4574" t="s">
        <v>33</v>
      </c>
      <c r="C4574" t="s">
        <v>14</v>
      </c>
      <c r="D4574" t="s">
        <v>13</v>
      </c>
      <c r="E4574" t="s">
        <v>68</v>
      </c>
      <c r="F4574" s="10"/>
      <c r="G4574" t="s">
        <v>66</v>
      </c>
      <c r="H4574" t="s">
        <v>3399</v>
      </c>
      <c r="I4574" t="s">
        <v>2944</v>
      </c>
      <c r="J4574" s="10">
        <v>800074</v>
      </c>
      <c r="K4574" t="s">
        <v>11630</v>
      </c>
    </row>
    <row r="4575">
      <c r="A4575" t="s">
        <v>4800</v>
      </c>
      <c r="B4575" t="s">
        <v>33</v>
      </c>
      <c r="C4575" t="s">
        <v>14</v>
      </c>
      <c r="D4575" t="s">
        <v>13</v>
      </c>
      <c r="E4575" t="s">
        <v>15</v>
      </c>
      <c r="F4575" s="10">
        <v>13</v>
      </c>
      <c r="G4575" t="s">
        <v>16</v>
      </c>
      <c r="H4575" t="s">
        <v>5091</v>
      </c>
      <c r="I4575" t="s">
        <v>5519</v>
      </c>
      <c r="J4575" s="10">
        <v>800021</v>
      </c>
      <c r="K4575" t="s">
        <v>11625</v>
      </c>
    </row>
    <row r="4576">
      <c r="A4576" t="s">
        <v>7333</v>
      </c>
      <c r="B4576" t="s">
        <v>33</v>
      </c>
      <c r="C4576" t="s">
        <v>14</v>
      </c>
      <c r="D4576" t="s">
        <v>13</v>
      </c>
      <c r="E4576" t="s">
        <v>68</v>
      </c>
      <c r="F4576" s="10"/>
      <c r="G4576" t="s">
        <v>18</v>
      </c>
      <c r="H4576" t="s">
        <v>8083</v>
      </c>
      <c r="I4576" t="s">
        <v>14845</v>
      </c>
      <c r="J4576" s="10">
        <v>800071</v>
      </c>
      <c r="K4576" t="s">
        <v>11629</v>
      </c>
    </row>
    <row r="4577">
      <c r="A4577" t="s">
        <v>10175</v>
      </c>
      <c r="B4577" t="s">
        <v>33</v>
      </c>
      <c r="C4577" t="s">
        <v>14</v>
      </c>
      <c r="D4577" t="s">
        <v>13</v>
      </c>
      <c r="E4577" t="s">
        <v>15</v>
      </c>
      <c r="F4577" s="10">
        <v>16</v>
      </c>
      <c r="G4577" t="s">
        <v>16</v>
      </c>
      <c r="H4577" t="s">
        <v>7206</v>
      </c>
      <c r="I4577" t="s">
        <v>3068</v>
      </c>
      <c r="J4577" s="10">
        <v>800058</v>
      </c>
      <c r="K4577" t="s">
        <v>11625</v>
      </c>
    </row>
    <row r="4578">
      <c r="A4578" t="s">
        <v>3057</v>
      </c>
      <c r="B4578" t="s">
        <v>33</v>
      </c>
      <c r="C4578" t="s">
        <v>14</v>
      </c>
      <c r="D4578" t="s">
        <v>13</v>
      </c>
      <c r="E4578" t="s">
        <v>68</v>
      </c>
      <c r="F4578" s="10"/>
      <c r="G4578" t="s">
        <v>66</v>
      </c>
      <c r="H4578" t="s">
        <v>3136</v>
      </c>
      <c r="I4578" t="s">
        <v>476</v>
      </c>
      <c r="J4578" s="10">
        <v>800034</v>
      </c>
      <c r="K4578" t="s">
        <v>11628</v>
      </c>
    </row>
    <row r="4579">
      <c r="A4579" t="s">
        <v>10577</v>
      </c>
      <c r="B4579" t="s">
        <v>33</v>
      </c>
      <c r="C4579" t="s">
        <v>14</v>
      </c>
      <c r="D4579" t="s">
        <v>13</v>
      </c>
      <c r="E4579" t="s">
        <v>68</v>
      </c>
      <c r="F4579" s="10"/>
      <c r="G4579" t="s">
        <v>66</v>
      </c>
      <c r="H4579" t="s">
        <v>9986</v>
      </c>
      <c r="I4579" t="s">
        <v>13065</v>
      </c>
      <c r="J4579" s="10">
        <v>800166</v>
      </c>
      <c r="K4579" t="s">
        <v>11630</v>
      </c>
    </row>
    <row r="4580">
      <c r="A4580" t="s">
        <v>10577</v>
      </c>
      <c r="B4580" t="s">
        <v>33</v>
      </c>
      <c r="C4580" t="s">
        <v>14</v>
      </c>
      <c r="D4580" t="s">
        <v>13</v>
      </c>
      <c r="E4580" t="s">
        <v>68</v>
      </c>
      <c r="F4580" s="10"/>
      <c r="G4580" t="s">
        <v>66</v>
      </c>
      <c r="H4580" t="s">
        <v>12812</v>
      </c>
      <c r="I4580" t="s">
        <v>6253</v>
      </c>
      <c r="J4580" s="10">
        <v>800168</v>
      </c>
      <c r="K4580" t="s">
        <v>11630</v>
      </c>
    </row>
    <row r="4581">
      <c r="A4581" t="s">
        <v>2093</v>
      </c>
      <c r="B4581" t="s">
        <v>33</v>
      </c>
      <c r="C4581" t="s">
        <v>14</v>
      </c>
      <c r="D4581" t="s">
        <v>13</v>
      </c>
      <c r="E4581" t="s">
        <v>15</v>
      </c>
      <c r="F4581" s="10">
        <v>17</v>
      </c>
      <c r="G4581" t="s">
        <v>16</v>
      </c>
      <c r="H4581" t="s">
        <v>2164</v>
      </c>
      <c r="I4581" t="s">
        <v>2600</v>
      </c>
      <c r="J4581" s="10">
        <v>800022</v>
      </c>
      <c r="K4581" t="s">
        <v>11630</v>
      </c>
    </row>
    <row r="4582">
      <c r="A4582" t="s">
        <v>15022</v>
      </c>
      <c r="B4582" t="s">
        <v>33</v>
      </c>
      <c r="C4582" t="s">
        <v>14</v>
      </c>
      <c r="D4582" t="s">
        <v>13</v>
      </c>
      <c r="E4582" t="s">
        <v>19</v>
      </c>
      <c r="F4582" s="10">
        <v>13</v>
      </c>
      <c r="G4582" t="s">
        <v>16</v>
      </c>
      <c r="H4582" t="s">
        <v>16932</v>
      </c>
      <c r="I4582" t="s">
        <v>17043</v>
      </c>
      <c r="J4582" s="10">
        <v>800149</v>
      </c>
      <c r="K4582" t="s">
        <v>11628</v>
      </c>
    </row>
    <row r="4583">
      <c r="A4583" t="s">
        <v>12755</v>
      </c>
      <c r="B4583" t="s">
        <v>33</v>
      </c>
      <c r="C4583" t="s">
        <v>14</v>
      </c>
      <c r="D4583" t="s">
        <v>13</v>
      </c>
      <c r="E4583" t="s">
        <v>19</v>
      </c>
      <c r="F4583" s="10">
        <v>12</v>
      </c>
      <c r="G4583" t="s">
        <v>16</v>
      </c>
      <c r="H4583" t="s">
        <v>16351</v>
      </c>
      <c r="I4583" t="s">
        <v>1849</v>
      </c>
      <c r="J4583" s="10">
        <v>800125</v>
      </c>
      <c r="K4583" t="s">
        <v>11639</v>
      </c>
    </row>
    <row r="4584">
      <c r="A4584" t="s">
        <v>5731</v>
      </c>
      <c r="B4584" t="s">
        <v>33</v>
      </c>
      <c r="C4584" t="s">
        <v>14</v>
      </c>
      <c r="D4584" t="s">
        <v>13</v>
      </c>
      <c r="E4584" t="s">
        <v>15</v>
      </c>
      <c r="F4584" s="10">
        <v>14</v>
      </c>
      <c r="G4584" t="s">
        <v>16</v>
      </c>
      <c r="H4584" t="s">
        <v>1967</v>
      </c>
      <c r="I4584" t="s">
        <v>6805</v>
      </c>
      <c r="J4584" s="10">
        <v>800032</v>
      </c>
      <c r="K4584" t="s">
        <v>11625</v>
      </c>
    </row>
    <row r="4585">
      <c r="A4585" t="s">
        <v>1800</v>
      </c>
      <c r="B4585" t="s">
        <v>33</v>
      </c>
      <c r="C4585" t="s">
        <v>14</v>
      </c>
      <c r="D4585" t="s">
        <v>13</v>
      </c>
      <c r="E4585" t="s">
        <v>68</v>
      </c>
      <c r="F4585" s="10"/>
      <c r="G4585" t="s">
        <v>66</v>
      </c>
      <c r="H4585" t="s">
        <v>331</v>
      </c>
      <c r="I4585" t="s">
        <v>1926</v>
      </c>
      <c r="J4585" s="10">
        <v>800003</v>
      </c>
      <c r="K4585" t="s">
        <v>11625</v>
      </c>
    </row>
    <row r="4586">
      <c r="A4586" t="s">
        <v>10577</v>
      </c>
      <c r="B4586" t="s">
        <v>33</v>
      </c>
      <c r="C4586" t="s">
        <v>14</v>
      </c>
      <c r="D4586" t="s">
        <v>13</v>
      </c>
      <c r="E4586" t="s">
        <v>15</v>
      </c>
      <c r="F4586" s="10">
        <v>15</v>
      </c>
      <c r="G4586" t="s">
        <v>16</v>
      </c>
      <c r="H4586" t="s">
        <v>10621</v>
      </c>
      <c r="I4586" t="s">
        <v>10744</v>
      </c>
      <c r="J4586" s="10">
        <v>800057</v>
      </c>
      <c r="K4586" t="s">
        <v>11631</v>
      </c>
    </row>
    <row r="4587">
      <c r="A4587" t="s">
        <v>10175</v>
      </c>
      <c r="B4587" t="s">
        <v>33</v>
      </c>
      <c r="C4587" t="s">
        <v>14</v>
      </c>
      <c r="D4587" t="s">
        <v>13</v>
      </c>
      <c r="E4587" t="s">
        <v>68</v>
      </c>
      <c r="F4587" s="10"/>
      <c r="G4587" t="s">
        <v>66</v>
      </c>
      <c r="H4587" t="s">
        <v>10252</v>
      </c>
      <c r="I4587" t="s">
        <v>10461</v>
      </c>
      <c r="J4587" s="10">
        <v>800095</v>
      </c>
      <c r="K4587" t="s">
        <v>11627</v>
      </c>
    </row>
    <row r="4588">
      <c r="A4588" t="s">
        <v>7701</v>
      </c>
      <c r="B4588" t="s">
        <v>33</v>
      </c>
      <c r="C4588" t="s">
        <v>14</v>
      </c>
      <c r="D4588" t="s">
        <v>13</v>
      </c>
      <c r="E4588" t="s">
        <v>68</v>
      </c>
      <c r="F4588" s="10"/>
      <c r="G4588" t="s">
        <v>66</v>
      </c>
      <c r="H4588" t="s">
        <v>10686</v>
      </c>
      <c r="I4588" t="s">
        <v>14276</v>
      </c>
      <c r="J4588" s="10">
        <v>800062</v>
      </c>
      <c r="K4588" t="s">
        <v>11639</v>
      </c>
    </row>
    <row r="4589">
      <c r="A4589" t="s">
        <v>15099</v>
      </c>
      <c r="B4589" t="s">
        <v>33</v>
      </c>
      <c r="C4589" t="s">
        <v>14</v>
      </c>
      <c r="D4589" t="s">
        <v>13</v>
      </c>
      <c r="E4589" t="s">
        <v>68</v>
      </c>
      <c r="F4589" s="10"/>
      <c r="G4589" t="s">
        <v>66</v>
      </c>
      <c r="H4589" t="s">
        <v>12469</v>
      </c>
      <c r="I4589" t="s">
        <v>4620</v>
      </c>
      <c r="J4589" s="10">
        <v>800155</v>
      </c>
      <c r="K4589" t="s">
        <v>11627</v>
      </c>
    </row>
    <row r="4590">
      <c r="A4590" t="s">
        <v>9863</v>
      </c>
      <c r="B4590" t="s">
        <v>33</v>
      </c>
      <c r="C4590" t="s">
        <v>14</v>
      </c>
      <c r="D4590" t="s">
        <v>13</v>
      </c>
      <c r="E4590" t="s">
        <v>68</v>
      </c>
      <c r="F4590" s="10"/>
      <c r="G4590" t="s">
        <v>66</v>
      </c>
      <c r="H4590" t="s">
        <v>10253</v>
      </c>
      <c r="I4590" t="s">
        <v>274</v>
      </c>
      <c r="J4590" s="10">
        <v>800054</v>
      </c>
      <c r="K4590" t="s">
        <v>11625</v>
      </c>
    </row>
    <row r="4591">
      <c r="A4591" t="s">
        <v>4800</v>
      </c>
      <c r="B4591" t="s">
        <v>33</v>
      </c>
      <c r="C4591" t="s">
        <v>14</v>
      </c>
      <c r="D4591" t="s">
        <v>13</v>
      </c>
      <c r="E4591" t="s">
        <v>68</v>
      </c>
      <c r="F4591" s="10"/>
      <c r="G4591" t="s">
        <v>66</v>
      </c>
      <c r="H4591" t="s">
        <v>5356</v>
      </c>
      <c r="I4591" t="s">
        <v>5495</v>
      </c>
      <c r="J4591" s="10">
        <v>800045</v>
      </c>
      <c r="K4591" t="s">
        <v>11629</v>
      </c>
    </row>
    <row r="4592">
      <c r="A4592" t="s">
        <v>12309</v>
      </c>
      <c r="B4592" t="s">
        <v>33</v>
      </c>
      <c r="C4592" t="s">
        <v>14</v>
      </c>
      <c r="D4592" t="s">
        <v>13</v>
      </c>
      <c r="E4592" t="s">
        <v>15</v>
      </c>
      <c r="F4592" s="10">
        <v>12</v>
      </c>
      <c r="G4592" t="s">
        <v>16</v>
      </c>
      <c r="H4592" t="s">
        <v>8279</v>
      </c>
      <c r="I4592" t="s">
        <v>17010</v>
      </c>
      <c r="J4592" s="10">
        <v>800124</v>
      </c>
      <c r="K4592" t="s">
        <v>11628</v>
      </c>
    </row>
    <row r="4593">
      <c r="A4593" t="s">
        <v>13909</v>
      </c>
      <c r="B4593" t="s">
        <v>33</v>
      </c>
      <c r="C4593" t="s">
        <v>14</v>
      </c>
      <c r="D4593" t="s">
        <v>13</v>
      </c>
      <c r="E4593" t="s">
        <v>15</v>
      </c>
      <c r="F4593" s="10">
        <v>16</v>
      </c>
      <c r="G4593" t="s">
        <v>16</v>
      </c>
      <c r="H4593" t="s">
        <v>16291</v>
      </c>
      <c r="I4593" t="s">
        <v>13343</v>
      </c>
      <c r="J4593" s="10">
        <v>800171</v>
      </c>
      <c r="K4593" t="s">
        <v>11639</v>
      </c>
    </row>
    <row r="4594">
      <c r="A4594" t="s">
        <v>9863</v>
      </c>
      <c r="B4594" t="s">
        <v>33</v>
      </c>
      <c r="C4594" t="s">
        <v>14</v>
      </c>
      <c r="D4594" t="s">
        <v>13</v>
      </c>
      <c r="E4594" t="s">
        <v>68</v>
      </c>
      <c r="F4594" s="10"/>
      <c r="G4594" t="s">
        <v>66</v>
      </c>
      <c r="H4594" t="s">
        <v>10245</v>
      </c>
      <c r="I4594" t="s">
        <v>10454</v>
      </c>
      <c r="J4594" s="10">
        <v>800154</v>
      </c>
      <c r="K4594" t="s">
        <v>11630</v>
      </c>
    </row>
    <row r="4595">
      <c r="A4595" t="s">
        <v>8443</v>
      </c>
      <c r="B4595" t="s">
        <v>33</v>
      </c>
      <c r="C4595" t="s">
        <v>14</v>
      </c>
      <c r="D4595" t="s">
        <v>13</v>
      </c>
      <c r="E4595" t="s">
        <v>68</v>
      </c>
      <c r="F4595" s="10"/>
      <c r="G4595" t="s">
        <v>66</v>
      </c>
      <c r="H4595" t="s">
        <v>933</v>
      </c>
      <c r="I4595" t="s">
        <v>16700</v>
      </c>
      <c r="J4595" s="10">
        <v>800083</v>
      </c>
      <c r="K4595" t="s">
        <v>11639</v>
      </c>
    </row>
    <row r="4596">
      <c r="A4596" t="s">
        <v>10577</v>
      </c>
      <c r="B4596" t="s">
        <v>33</v>
      </c>
      <c r="C4596" t="s">
        <v>14</v>
      </c>
      <c r="D4596" t="s">
        <v>13</v>
      </c>
      <c r="E4596" t="s">
        <v>19</v>
      </c>
      <c r="F4596" s="10">
        <v>15</v>
      </c>
      <c r="G4596" t="s">
        <v>16</v>
      </c>
      <c r="H4596" t="s">
        <v>12007</v>
      </c>
      <c r="I4596" t="s">
        <v>12185</v>
      </c>
      <c r="J4596" s="10">
        <v>800065</v>
      </c>
      <c r="K4596" t="s">
        <v>11625</v>
      </c>
    </row>
    <row r="4597">
      <c r="A4597" t="s">
        <v>3057</v>
      </c>
      <c r="B4597" t="s">
        <v>33</v>
      </c>
      <c r="C4597" t="s">
        <v>14</v>
      </c>
      <c r="D4597" t="s">
        <v>13</v>
      </c>
      <c r="E4597" t="s">
        <v>68</v>
      </c>
      <c r="F4597" s="10"/>
      <c r="G4597" t="s">
        <v>18</v>
      </c>
      <c r="H4597" t="s">
        <v>3131</v>
      </c>
      <c r="I4597" t="s">
        <v>17067</v>
      </c>
      <c r="J4597" s="10">
        <v>800111</v>
      </c>
      <c r="K4597" t="s">
        <v>11626</v>
      </c>
    </row>
    <row r="4598">
      <c r="A4598" t="s">
        <v>15022</v>
      </c>
      <c r="B4598" t="s">
        <v>33</v>
      </c>
      <c r="C4598" t="s">
        <v>14</v>
      </c>
      <c r="D4598" t="s">
        <v>13</v>
      </c>
      <c r="E4598" t="s">
        <v>68</v>
      </c>
      <c r="F4598" s="10"/>
      <c r="G4598" t="s">
        <v>18</v>
      </c>
      <c r="H4598" t="s">
        <v>16318</v>
      </c>
      <c r="I4598" t="s">
        <v>16665</v>
      </c>
      <c r="J4598" s="10">
        <v>800184</v>
      </c>
      <c r="K4598" t="s">
        <v>11639</v>
      </c>
    </row>
    <row r="4599">
      <c r="A4599" t="s">
        <v>3057</v>
      </c>
      <c r="B4599" t="s">
        <v>33</v>
      </c>
      <c r="C4599" t="s">
        <v>14</v>
      </c>
      <c r="D4599" t="s">
        <v>13</v>
      </c>
      <c r="E4599" t="s">
        <v>68</v>
      </c>
      <c r="F4599" s="10"/>
      <c r="G4599" t="s">
        <v>66</v>
      </c>
      <c r="H4599" t="s">
        <v>3117</v>
      </c>
      <c r="I4599" t="s">
        <v>3263</v>
      </c>
      <c r="J4599" s="10">
        <v>800062</v>
      </c>
      <c r="K4599" t="s">
        <v>11630</v>
      </c>
    </row>
    <row r="4600">
      <c r="A4600" t="s">
        <v>4800</v>
      </c>
      <c r="B4600" t="s">
        <v>33</v>
      </c>
      <c r="C4600" t="s">
        <v>14</v>
      </c>
      <c r="D4600" t="s">
        <v>13</v>
      </c>
      <c r="E4600" t="s">
        <v>68</v>
      </c>
      <c r="F4600" s="10"/>
      <c r="G4600" t="s">
        <v>66</v>
      </c>
      <c r="H4600" t="s">
        <v>1716</v>
      </c>
      <c r="I4600" t="s">
        <v>5200</v>
      </c>
      <c r="J4600" s="10">
        <v>800016</v>
      </c>
      <c r="K4600" t="s">
        <v>11625</v>
      </c>
    </row>
    <row r="4601">
      <c r="A4601" t="s">
        <v>15022</v>
      </c>
      <c r="B4601" t="s">
        <v>33</v>
      </c>
      <c r="C4601" t="s">
        <v>14</v>
      </c>
      <c r="D4601" t="s">
        <v>13</v>
      </c>
      <c r="E4601" t="s">
        <v>15</v>
      </c>
      <c r="F4601" s="10">
        <v>16</v>
      </c>
      <c r="G4601" t="s">
        <v>16</v>
      </c>
      <c r="H4601" t="s">
        <v>12756</v>
      </c>
      <c r="I4601" t="s">
        <v>2743</v>
      </c>
      <c r="J4601" s="10">
        <v>800222</v>
      </c>
      <c r="K4601" t="s">
        <v>11629</v>
      </c>
    </row>
    <row r="4602">
      <c r="A4602" t="s">
        <v>6182</v>
      </c>
      <c r="B4602" t="s">
        <v>33</v>
      </c>
      <c r="C4602" t="s">
        <v>14</v>
      </c>
      <c r="D4602" t="s">
        <v>13</v>
      </c>
      <c r="E4602" t="s">
        <v>68</v>
      </c>
      <c r="F4602" s="10"/>
      <c r="G4602" t="s">
        <v>18</v>
      </c>
      <c r="H4602" t="s">
        <v>8069</v>
      </c>
      <c r="I4602" t="s">
        <v>8185</v>
      </c>
      <c r="J4602" s="10">
        <v>800066</v>
      </c>
      <c r="K4602" t="s">
        <v>11628</v>
      </c>
    </row>
    <row r="4603">
      <c r="A4603" t="s">
        <v>3327</v>
      </c>
      <c r="B4603" t="s">
        <v>33</v>
      </c>
      <c r="C4603" t="s">
        <v>14</v>
      </c>
      <c r="D4603" t="s">
        <v>13</v>
      </c>
      <c r="E4603" t="s">
        <v>68</v>
      </c>
      <c r="F4603" s="10"/>
      <c r="G4603" t="s">
        <v>18</v>
      </c>
      <c r="H4603" t="s">
        <v>3520</v>
      </c>
      <c r="I4603" t="s">
        <v>9339</v>
      </c>
      <c r="J4603" s="10">
        <v>800073</v>
      </c>
      <c r="K4603" t="s">
        <v>11630</v>
      </c>
    </row>
    <row r="4604">
      <c r="A4604" t="s">
        <v>12755</v>
      </c>
      <c r="B4604" t="s">
        <v>33</v>
      </c>
      <c r="C4604" t="s">
        <v>14</v>
      </c>
      <c r="D4604" t="s">
        <v>13</v>
      </c>
      <c r="E4604" t="s">
        <v>68</v>
      </c>
      <c r="F4604" s="10"/>
      <c r="G4604" t="s">
        <v>18</v>
      </c>
      <c r="H4604" t="s">
        <v>12831</v>
      </c>
      <c r="I4604" t="s">
        <v>13615</v>
      </c>
      <c r="J4604" s="10">
        <v>800200</v>
      </c>
      <c r="K4604" t="s">
        <v>11630</v>
      </c>
    </row>
    <row r="4605">
      <c r="A4605" t="s">
        <v>14106</v>
      </c>
      <c r="B4605" t="s">
        <v>33</v>
      </c>
      <c r="C4605" t="s">
        <v>14</v>
      </c>
      <c r="D4605" t="s">
        <v>13</v>
      </c>
      <c r="E4605" t="s">
        <v>68</v>
      </c>
      <c r="F4605" s="10"/>
      <c r="G4605" t="s">
        <v>66</v>
      </c>
      <c r="H4605" t="s">
        <v>15521</v>
      </c>
      <c r="I4605" t="s">
        <v>15690</v>
      </c>
      <c r="J4605" s="10">
        <v>800108</v>
      </c>
      <c r="K4605" t="s">
        <v>11625</v>
      </c>
    </row>
    <row r="4606">
      <c r="A4606" t="s">
        <v>5257</v>
      </c>
      <c r="B4606" t="s">
        <v>33</v>
      </c>
      <c r="C4606" t="s">
        <v>14</v>
      </c>
      <c r="D4606" t="s">
        <v>13</v>
      </c>
      <c r="E4606" t="s">
        <v>15</v>
      </c>
      <c r="F4606" s="10">
        <v>13</v>
      </c>
      <c r="G4606" t="s">
        <v>16</v>
      </c>
      <c r="H4606" t="s">
        <v>5393</v>
      </c>
      <c r="I4606" t="s">
        <v>5531</v>
      </c>
      <c r="J4606" s="10">
        <v>800094</v>
      </c>
      <c r="K4606" t="s">
        <v>11630</v>
      </c>
    </row>
    <row r="4607">
      <c r="A4607" t="s">
        <v>13909</v>
      </c>
      <c r="B4607" t="s">
        <v>33</v>
      </c>
      <c r="C4607" t="s">
        <v>14</v>
      </c>
      <c r="D4607" t="s">
        <v>13</v>
      </c>
      <c r="E4607" t="s">
        <v>68</v>
      </c>
      <c r="F4607" s="10"/>
      <c r="G4607" t="s">
        <v>17</v>
      </c>
      <c r="H4607" t="s">
        <v>772</v>
      </c>
      <c r="I4607" t="s">
        <v>16648</v>
      </c>
      <c r="J4607" s="10">
        <v>800170</v>
      </c>
      <c r="K4607" t="s">
        <v>11639</v>
      </c>
    </row>
    <row r="4608">
      <c r="A4608" t="s">
        <v>1800</v>
      </c>
      <c r="B4608" t="s">
        <v>33</v>
      </c>
      <c r="C4608" t="s">
        <v>14</v>
      </c>
      <c r="D4608" t="s">
        <v>13</v>
      </c>
      <c r="E4608" t="s">
        <v>19</v>
      </c>
      <c r="F4608" s="10">
        <v>13</v>
      </c>
      <c r="G4608" t="s">
        <v>16</v>
      </c>
      <c r="H4608" t="s">
        <v>1869</v>
      </c>
      <c r="I4608" t="s">
        <v>2409</v>
      </c>
      <c r="J4608" s="10">
        <v>800014</v>
      </c>
      <c r="K4608" t="s">
        <v>11630</v>
      </c>
    </row>
    <row r="4609">
      <c r="A4609" t="s">
        <v>5731</v>
      </c>
      <c r="B4609" t="s">
        <v>33</v>
      </c>
      <c r="C4609" t="s">
        <v>14</v>
      </c>
      <c r="D4609" t="s">
        <v>13</v>
      </c>
      <c r="E4609" t="s">
        <v>68</v>
      </c>
      <c r="F4609" s="10"/>
      <c r="G4609" t="s">
        <v>66</v>
      </c>
      <c r="H4609" t="s">
        <v>6167</v>
      </c>
      <c r="I4609" t="s">
        <v>6174</v>
      </c>
      <c r="J4609" s="10">
        <v>800060</v>
      </c>
      <c r="K4609" t="s">
        <v>11628</v>
      </c>
    </row>
    <row r="4610">
      <c r="A4610" t="s">
        <v>8829</v>
      </c>
      <c r="B4610" t="s">
        <v>33</v>
      </c>
      <c r="C4610" t="s">
        <v>14</v>
      </c>
      <c r="D4610" t="s">
        <v>13</v>
      </c>
      <c r="E4610" t="s">
        <v>68</v>
      </c>
      <c r="F4610" s="10"/>
      <c r="G4610" t="s">
        <v>66</v>
      </c>
      <c r="H4610" t="s">
        <v>16339</v>
      </c>
      <c r="I4610" t="s">
        <v>4032</v>
      </c>
      <c r="J4610" s="10">
        <v>800088</v>
      </c>
      <c r="K4610" t="s">
        <v>11639</v>
      </c>
    </row>
    <row r="4611">
      <c r="A4611" t="s">
        <v>14672</v>
      </c>
      <c r="B4611" t="s">
        <v>33</v>
      </c>
      <c r="C4611" t="s">
        <v>14</v>
      </c>
      <c r="D4611" t="s">
        <v>13</v>
      </c>
      <c r="E4611" t="s">
        <v>68</v>
      </c>
      <c r="F4611" s="10"/>
      <c r="G4611" t="s">
        <v>18</v>
      </c>
      <c r="H4611" t="s">
        <v>15955</v>
      </c>
      <c r="I4611" t="s">
        <v>10690</v>
      </c>
      <c r="J4611" s="10">
        <v>800143</v>
      </c>
      <c r="K4611" t="s">
        <v>11629</v>
      </c>
    </row>
    <row r="4612">
      <c r="A4612" t="s">
        <v>12755</v>
      </c>
      <c r="B4612" t="s">
        <v>33</v>
      </c>
      <c r="C4612" t="s">
        <v>14</v>
      </c>
      <c r="D4612" t="s">
        <v>13</v>
      </c>
      <c r="E4612" t="s">
        <v>68</v>
      </c>
      <c r="F4612" s="10"/>
      <c r="G4612" t="s">
        <v>66</v>
      </c>
      <c r="H4612" t="s">
        <v>14292</v>
      </c>
      <c r="I4612" t="s">
        <v>9074</v>
      </c>
      <c r="J4612" s="10">
        <v>800131</v>
      </c>
      <c r="K4612" t="s">
        <v>11639</v>
      </c>
    </row>
    <row r="4613">
      <c r="A4613" t="s">
        <v>8831</v>
      </c>
      <c r="B4613" t="s">
        <v>33</v>
      </c>
      <c r="C4613" t="s">
        <v>14</v>
      </c>
      <c r="D4613" t="s">
        <v>13</v>
      </c>
      <c r="E4613" t="s">
        <v>15</v>
      </c>
      <c r="F4613" s="10">
        <v>12</v>
      </c>
      <c r="G4613" t="s">
        <v>16</v>
      </c>
      <c r="H4613" t="s">
        <v>16341</v>
      </c>
      <c r="I4613" t="s">
        <v>16699</v>
      </c>
      <c r="J4613" s="10">
        <v>800091</v>
      </c>
      <c r="K4613" t="s">
        <v>11639</v>
      </c>
    </row>
    <row r="4614">
      <c r="A4614" t="s">
        <v>6182</v>
      </c>
      <c r="B4614" t="s">
        <v>33</v>
      </c>
      <c r="C4614" t="s">
        <v>14</v>
      </c>
      <c r="D4614" t="s">
        <v>13</v>
      </c>
      <c r="E4614" t="s">
        <v>19</v>
      </c>
      <c r="F4614" s="10">
        <v>13</v>
      </c>
      <c r="G4614" t="s">
        <v>16</v>
      </c>
      <c r="H4614" t="s">
        <v>6319</v>
      </c>
      <c r="I4614" t="s">
        <v>6781</v>
      </c>
      <c r="J4614" s="10">
        <v>800158</v>
      </c>
      <c r="K4614" t="s">
        <v>11626</v>
      </c>
    </row>
    <row r="4615">
      <c r="A4615" t="s">
        <v>9863</v>
      </c>
      <c r="B4615" t="s">
        <v>33</v>
      </c>
      <c r="C4615" t="s">
        <v>14</v>
      </c>
      <c r="D4615" t="s">
        <v>13</v>
      </c>
      <c r="E4615" t="s">
        <v>15</v>
      </c>
      <c r="F4615" s="10">
        <v>13</v>
      </c>
      <c r="G4615" t="s">
        <v>16</v>
      </c>
      <c r="H4615" t="s">
        <v>9912</v>
      </c>
      <c r="I4615" t="s">
        <v>10082</v>
      </c>
      <c r="J4615" s="10">
        <v>800094</v>
      </c>
      <c r="K4615" t="s">
        <v>11627</v>
      </c>
    </row>
    <row r="4616">
      <c r="A4616" t="s">
        <v>5257</v>
      </c>
      <c r="B4616" t="s">
        <v>33</v>
      </c>
      <c r="C4616" t="s">
        <v>14</v>
      </c>
      <c r="D4616" t="s">
        <v>13</v>
      </c>
      <c r="E4616" t="s">
        <v>68</v>
      </c>
      <c r="F4616" s="10"/>
      <c r="G4616" t="s">
        <v>18</v>
      </c>
      <c r="H4616" t="s">
        <v>5372</v>
      </c>
      <c r="I4616" t="s">
        <v>5507</v>
      </c>
      <c r="J4616" s="10">
        <v>800024</v>
      </c>
      <c r="K4616" t="s">
        <v>11625</v>
      </c>
    </row>
    <row r="4617">
      <c r="A4617" t="s">
        <v>1800</v>
      </c>
      <c r="B4617" t="s">
        <v>33</v>
      </c>
      <c r="C4617" t="s">
        <v>14</v>
      </c>
      <c r="D4617" t="s">
        <v>13</v>
      </c>
      <c r="E4617" t="s">
        <v>68</v>
      </c>
      <c r="F4617" s="10"/>
      <c r="G4617" t="s">
        <v>18</v>
      </c>
      <c r="H4617" t="s">
        <v>1866</v>
      </c>
      <c r="I4617" t="s">
        <v>9280</v>
      </c>
      <c r="J4617" s="10">
        <v>800010</v>
      </c>
      <c r="K4617" t="s">
        <v>11630</v>
      </c>
    </row>
    <row r="4618">
      <c r="A4618" t="s">
        <v>11122</v>
      </c>
      <c r="B4618" t="s">
        <v>33</v>
      </c>
      <c r="C4618" t="s">
        <v>14</v>
      </c>
      <c r="D4618" t="s">
        <v>13</v>
      </c>
      <c r="E4618" t="s">
        <v>19</v>
      </c>
      <c r="F4618" s="10">
        <v>12</v>
      </c>
      <c r="G4618" t="s">
        <v>16</v>
      </c>
      <c r="H4618" t="s">
        <v>11382</v>
      </c>
      <c r="I4618" t="s">
        <v>11509</v>
      </c>
      <c r="J4618" s="10">
        <v>800219</v>
      </c>
      <c r="K4618" t="s">
        <v>11626</v>
      </c>
    </row>
    <row r="4619">
      <c r="A4619" t="s">
        <v>5731</v>
      </c>
      <c r="B4619" t="s">
        <v>33</v>
      </c>
      <c r="C4619" t="s">
        <v>14</v>
      </c>
      <c r="D4619" t="s">
        <v>13</v>
      </c>
      <c r="E4619" t="s">
        <v>68</v>
      </c>
      <c r="F4619" s="10"/>
      <c r="G4619" t="s">
        <v>66</v>
      </c>
      <c r="H4619" t="s">
        <v>5814</v>
      </c>
      <c r="I4619" t="s">
        <v>5967</v>
      </c>
      <c r="J4619" s="10">
        <v>800050</v>
      </c>
      <c r="K4619" t="s">
        <v>11627</v>
      </c>
    </row>
    <row r="4620">
      <c r="A4620" t="s">
        <v>5731</v>
      </c>
      <c r="B4620" t="s">
        <v>33</v>
      </c>
      <c r="C4620" t="s">
        <v>14</v>
      </c>
      <c r="D4620" t="s">
        <v>13</v>
      </c>
      <c r="E4620" t="s">
        <v>68</v>
      </c>
      <c r="F4620" s="10"/>
      <c r="G4620" t="s">
        <v>66</v>
      </c>
      <c r="H4620" t="s">
        <v>10483</v>
      </c>
      <c r="I4620" t="s">
        <v>16706</v>
      </c>
      <c r="J4620" s="10">
        <v>800035</v>
      </c>
      <c r="K4620" t="s">
        <v>11639</v>
      </c>
    </row>
    <row r="4621">
      <c r="A4621" t="s">
        <v>4800</v>
      </c>
      <c r="B4621" t="s">
        <v>33</v>
      </c>
      <c r="C4621" t="s">
        <v>14</v>
      </c>
      <c r="D4621" t="s">
        <v>13</v>
      </c>
      <c r="E4621" t="s">
        <v>68</v>
      </c>
      <c r="F4621" s="10"/>
      <c r="G4621" t="s">
        <v>18</v>
      </c>
      <c r="H4621" t="s">
        <v>5348</v>
      </c>
      <c r="I4621" t="s">
        <v>6472</v>
      </c>
      <c r="J4621" s="10">
        <v>800038</v>
      </c>
      <c r="K4621" t="s">
        <v>11629</v>
      </c>
    </row>
    <row r="4622">
      <c r="A4622" t="s">
        <v>4800</v>
      </c>
      <c r="B4622" t="s">
        <v>33</v>
      </c>
      <c r="C4622" t="s">
        <v>14</v>
      </c>
      <c r="D4622" t="s">
        <v>13</v>
      </c>
      <c r="E4622" t="s">
        <v>19</v>
      </c>
      <c r="F4622" s="10">
        <v>13</v>
      </c>
      <c r="G4622" t="s">
        <v>16</v>
      </c>
      <c r="H4622" t="s">
        <v>16249</v>
      </c>
      <c r="I4622" t="s">
        <v>15648</v>
      </c>
      <c r="J4622" s="10">
        <v>800024</v>
      </c>
      <c r="K4622" t="s">
        <v>11639</v>
      </c>
    </row>
    <row r="4623">
      <c r="A4623" t="s">
        <v>13227</v>
      </c>
      <c r="B4623" t="s">
        <v>33</v>
      </c>
      <c r="C4623" t="s">
        <v>14</v>
      </c>
      <c r="D4623" t="s">
        <v>13</v>
      </c>
      <c r="E4623" t="s">
        <v>68</v>
      </c>
      <c r="F4623" s="10"/>
      <c r="G4623" t="s">
        <v>18</v>
      </c>
      <c r="H4623" t="s">
        <v>13346</v>
      </c>
      <c r="I4623" t="s">
        <v>13596</v>
      </c>
      <c r="J4623" s="10">
        <v>800207</v>
      </c>
      <c r="K4623" t="s">
        <v>11630</v>
      </c>
    </row>
    <row r="4624">
      <c r="A4624" t="s">
        <v>3756</v>
      </c>
      <c r="B4624" t="s">
        <v>33</v>
      </c>
      <c r="C4624" t="s">
        <v>14</v>
      </c>
      <c r="D4624" t="s">
        <v>13</v>
      </c>
      <c r="E4624" t="s">
        <v>68</v>
      </c>
      <c r="F4624" s="10"/>
      <c r="G4624" t="s">
        <v>66</v>
      </c>
      <c r="H4624" t="s">
        <v>4467</v>
      </c>
      <c r="I4624" t="s">
        <v>4669</v>
      </c>
      <c r="J4624" s="10">
        <v>800025</v>
      </c>
      <c r="K4624" t="s">
        <v>11629</v>
      </c>
    </row>
    <row r="4625">
      <c r="A4625" t="s">
        <v>8829</v>
      </c>
      <c r="B4625" t="s">
        <v>33</v>
      </c>
      <c r="C4625" t="s">
        <v>14</v>
      </c>
      <c r="D4625" t="s">
        <v>13</v>
      </c>
      <c r="E4625" t="s">
        <v>15</v>
      </c>
      <c r="F4625" s="10">
        <v>12</v>
      </c>
      <c r="G4625" t="s">
        <v>16</v>
      </c>
      <c r="H4625" t="s">
        <v>9012</v>
      </c>
      <c r="I4625" t="s">
        <v>9265</v>
      </c>
      <c r="J4625" s="10">
        <v>800086</v>
      </c>
      <c r="K4625" t="s">
        <v>11629</v>
      </c>
    </row>
    <row r="4626">
      <c r="A4626" t="s">
        <v>12309</v>
      </c>
      <c r="B4626" t="s">
        <v>33</v>
      </c>
      <c r="C4626" t="s">
        <v>14</v>
      </c>
      <c r="D4626" t="s">
        <v>13</v>
      </c>
      <c r="E4626" t="s">
        <v>68</v>
      </c>
      <c r="F4626" s="10"/>
      <c r="G4626" t="s">
        <v>66</v>
      </c>
      <c r="H4626" t="s">
        <v>5790</v>
      </c>
      <c r="I4626" t="s">
        <v>9246</v>
      </c>
      <c r="J4626" s="10">
        <v>800110</v>
      </c>
      <c r="K4626" t="s">
        <v>11629</v>
      </c>
    </row>
    <row r="4627">
      <c r="A4627" t="s">
        <v>7333</v>
      </c>
      <c r="B4627" t="s">
        <v>33</v>
      </c>
      <c r="C4627" t="s">
        <v>14</v>
      </c>
      <c r="D4627" t="s">
        <v>13</v>
      </c>
      <c r="E4627" t="s">
        <v>68</v>
      </c>
      <c r="F4627" s="10"/>
      <c r="G4627" t="s">
        <v>66</v>
      </c>
      <c r="H4627" t="s">
        <v>7418</v>
      </c>
      <c r="I4627" t="s">
        <v>7607</v>
      </c>
      <c r="J4627" s="10">
        <v>800170</v>
      </c>
      <c r="K4627" t="s">
        <v>11626</v>
      </c>
    </row>
    <row r="4628">
      <c r="A4628" t="s">
        <v>7701</v>
      </c>
      <c r="B4628" t="s">
        <v>33</v>
      </c>
      <c r="C4628" t="s">
        <v>14</v>
      </c>
      <c r="D4628" t="s">
        <v>13</v>
      </c>
      <c r="E4628" t="s">
        <v>68</v>
      </c>
      <c r="F4628" s="10"/>
      <c r="G4628" t="s">
        <v>18</v>
      </c>
      <c r="H4628" t="s">
        <v>8071</v>
      </c>
      <c r="I4628" t="s">
        <v>5663</v>
      </c>
      <c r="J4628" s="10">
        <v>800075</v>
      </c>
      <c r="K4628" t="s">
        <v>11628</v>
      </c>
    </row>
    <row r="4629">
      <c r="A4629" t="s">
        <v>12755</v>
      </c>
      <c r="B4629" t="s">
        <v>35</v>
      </c>
      <c r="C4629" t="s">
        <v>14</v>
      </c>
      <c r="D4629" t="s">
        <v>35</v>
      </c>
      <c r="E4629" t="s">
        <v>19</v>
      </c>
      <c r="F4629" s="10">
        <v>15</v>
      </c>
      <c r="G4629" t="s">
        <v>16</v>
      </c>
      <c r="H4629" t="s">
        <v>12809</v>
      </c>
      <c r="I4629" t="s">
        <v>14907</v>
      </c>
      <c r="J4629" s="10">
        <v>300064</v>
      </c>
      <c r="K4629" t="s">
        <v>11621</v>
      </c>
    </row>
    <row r="4630">
      <c r="A4630" t="s">
        <v>12755</v>
      </c>
      <c r="B4630" t="s">
        <v>33</v>
      </c>
      <c r="C4630" t="s">
        <v>14</v>
      </c>
      <c r="D4630" t="s">
        <v>13</v>
      </c>
      <c r="E4630" t="s">
        <v>15</v>
      </c>
      <c r="F4630" s="10">
        <v>13</v>
      </c>
      <c r="G4630" t="s">
        <v>16</v>
      </c>
      <c r="H4630" t="s">
        <v>16338</v>
      </c>
      <c r="I4630" t="s">
        <v>5810</v>
      </c>
      <c r="J4630" s="10">
        <v>800126</v>
      </c>
      <c r="K4630" t="s">
        <v>11639</v>
      </c>
    </row>
    <row r="4631">
      <c r="A4631" t="s">
        <v>11079</v>
      </c>
      <c r="B4631" t="s">
        <v>33</v>
      </c>
      <c r="C4631" t="s">
        <v>14</v>
      </c>
      <c r="D4631" t="s">
        <v>13</v>
      </c>
      <c r="E4631" t="s">
        <v>15</v>
      </c>
      <c r="F4631" s="10">
        <v>16</v>
      </c>
      <c r="G4631" t="s">
        <v>16</v>
      </c>
      <c r="H4631" t="s">
        <v>11376</v>
      </c>
      <c r="I4631" t="s">
        <v>11504</v>
      </c>
      <c r="J4631" s="10">
        <v>800214</v>
      </c>
      <c r="K4631" t="s">
        <v>11626</v>
      </c>
    </row>
    <row r="4632">
      <c r="A4632" t="s">
        <v>12755</v>
      </c>
      <c r="B4632" t="s">
        <v>33</v>
      </c>
      <c r="C4632" t="s">
        <v>14</v>
      </c>
      <c r="D4632" t="s">
        <v>13</v>
      </c>
      <c r="E4632" t="s">
        <v>68</v>
      </c>
      <c r="F4632" s="10"/>
      <c r="G4632" t="s">
        <v>66</v>
      </c>
      <c r="H4632" t="s">
        <v>14883</v>
      </c>
      <c r="I4632" t="s">
        <v>2410</v>
      </c>
      <c r="J4632" s="10">
        <v>800133</v>
      </c>
      <c r="K4632" t="s">
        <v>11628</v>
      </c>
    </row>
    <row r="4633">
      <c r="A4633" t="s">
        <v>2238</v>
      </c>
      <c r="B4633" t="s">
        <v>33</v>
      </c>
      <c r="C4633" t="s">
        <v>14</v>
      </c>
      <c r="D4633" t="s">
        <v>13</v>
      </c>
      <c r="E4633" t="s">
        <v>68</v>
      </c>
      <c r="F4633" s="10"/>
      <c r="G4633" t="s">
        <v>66</v>
      </c>
      <c r="H4633" t="s">
        <v>2312</v>
      </c>
      <c r="I4633" t="s">
        <v>2423</v>
      </c>
      <c r="J4633" s="10">
        <v>800027</v>
      </c>
      <c r="K4633" t="s">
        <v>11626</v>
      </c>
    </row>
    <row r="4634">
      <c r="A4634" t="s">
        <v>7701</v>
      </c>
      <c r="B4634" t="s">
        <v>33</v>
      </c>
      <c r="C4634" t="s">
        <v>14</v>
      </c>
      <c r="D4634" t="s">
        <v>13</v>
      </c>
      <c r="E4634" t="s">
        <v>68</v>
      </c>
      <c r="F4634" s="10"/>
      <c r="G4634" t="s">
        <v>18</v>
      </c>
      <c r="H4634" t="s">
        <v>8928</v>
      </c>
      <c r="I4634" t="s">
        <v>16569</v>
      </c>
      <c r="J4634" s="10">
        <v>800060</v>
      </c>
      <c r="K4634" t="s">
        <v>11639</v>
      </c>
    </row>
    <row r="4635">
      <c r="A4635" t="s">
        <v>2239</v>
      </c>
      <c r="B4635" t="s">
        <v>33</v>
      </c>
      <c r="C4635" t="s">
        <v>14</v>
      </c>
      <c r="D4635" t="s">
        <v>13</v>
      </c>
      <c r="E4635" t="s">
        <v>68</v>
      </c>
      <c r="F4635" s="10"/>
      <c r="G4635" t="s">
        <v>66</v>
      </c>
      <c r="H4635" t="s">
        <v>2288</v>
      </c>
      <c r="I4635" t="s">
        <v>2412</v>
      </c>
      <c r="J4635" s="10">
        <v>800062</v>
      </c>
      <c r="K4635" t="s">
        <v>11626</v>
      </c>
    </row>
    <row r="4636">
      <c r="A4636" t="s">
        <v>8829</v>
      </c>
      <c r="B4636" t="s">
        <v>33</v>
      </c>
      <c r="C4636" t="s">
        <v>14</v>
      </c>
      <c r="D4636" t="s">
        <v>13</v>
      </c>
      <c r="E4636" t="s">
        <v>19</v>
      </c>
      <c r="F4636" s="10">
        <v>12</v>
      </c>
      <c r="G4636" t="s">
        <v>16</v>
      </c>
      <c r="H4636" t="s">
        <v>6189</v>
      </c>
      <c r="I4636" t="s">
        <v>9337</v>
      </c>
      <c r="J4636" s="10">
        <v>800090</v>
      </c>
      <c r="K4636" t="s">
        <v>11629</v>
      </c>
    </row>
    <row r="4637">
      <c r="A4637" t="s">
        <v>4413</v>
      </c>
      <c r="B4637" t="s">
        <v>33</v>
      </c>
      <c r="C4637" t="s">
        <v>14</v>
      </c>
      <c r="D4637" t="s">
        <v>13</v>
      </c>
      <c r="E4637" t="s">
        <v>68</v>
      </c>
      <c r="F4637" s="10"/>
      <c r="G4637" t="s">
        <v>66</v>
      </c>
      <c r="H4637" t="s">
        <v>4484</v>
      </c>
      <c r="I4637" t="s">
        <v>4683</v>
      </c>
      <c r="J4637" s="10">
        <v>800045</v>
      </c>
      <c r="K4637" t="s">
        <v>11628</v>
      </c>
    </row>
    <row r="4638">
      <c r="A4638" t="s">
        <v>2852</v>
      </c>
      <c r="B4638" t="s">
        <v>33</v>
      </c>
      <c r="C4638" t="s">
        <v>14</v>
      </c>
      <c r="D4638" t="s">
        <v>13</v>
      </c>
      <c r="E4638" t="s">
        <v>68</v>
      </c>
      <c r="F4638" s="10"/>
      <c r="G4638" t="s">
        <v>18</v>
      </c>
      <c r="H4638" t="s">
        <v>2927</v>
      </c>
      <c r="I4638" t="s">
        <v>9284</v>
      </c>
      <c r="J4638" s="10">
        <v>800052</v>
      </c>
      <c r="K4638" t="s">
        <v>11630</v>
      </c>
    </row>
    <row r="4639">
      <c r="A4639" t="s">
        <v>10849</v>
      </c>
      <c r="B4639" t="s">
        <v>33</v>
      </c>
      <c r="C4639" t="s">
        <v>14</v>
      </c>
      <c r="D4639" t="s">
        <v>13</v>
      </c>
      <c r="E4639" t="s">
        <v>68</v>
      </c>
      <c r="F4639" s="10"/>
      <c r="G4639" t="s">
        <v>66</v>
      </c>
      <c r="H4639" t="s">
        <v>12826</v>
      </c>
      <c r="I4639" t="s">
        <v>13071</v>
      </c>
      <c r="J4639" s="10">
        <v>800174</v>
      </c>
      <c r="K4639" t="s">
        <v>11630</v>
      </c>
    </row>
    <row r="4640">
      <c r="A4640" t="s">
        <v>7701</v>
      </c>
      <c r="B4640" t="s">
        <v>33</v>
      </c>
      <c r="C4640" t="s">
        <v>14</v>
      </c>
      <c r="D4640" t="s">
        <v>13</v>
      </c>
      <c r="E4640" t="s">
        <v>68</v>
      </c>
      <c r="F4640" s="10"/>
      <c r="G4640" t="s">
        <v>18</v>
      </c>
      <c r="H4640" t="s">
        <v>16322</v>
      </c>
      <c r="I4640" t="s">
        <v>14405</v>
      </c>
      <c r="J4640" s="10">
        <v>800061</v>
      </c>
      <c r="K4640" t="s">
        <v>11639</v>
      </c>
    </row>
    <row r="4641">
      <c r="A4641" t="s">
        <v>4800</v>
      </c>
      <c r="B4641" t="s">
        <v>33</v>
      </c>
      <c r="C4641" t="s">
        <v>14</v>
      </c>
      <c r="D4641" t="s">
        <v>13</v>
      </c>
      <c r="E4641" t="s">
        <v>15</v>
      </c>
      <c r="F4641" s="10">
        <v>13</v>
      </c>
      <c r="G4641" t="s">
        <v>16</v>
      </c>
      <c r="H4641" t="s">
        <v>4849</v>
      </c>
      <c r="I4641" t="s">
        <v>4904</v>
      </c>
      <c r="J4641" s="10">
        <v>800003</v>
      </c>
      <c r="K4641" t="s">
        <v>11631</v>
      </c>
    </row>
    <row r="4642">
      <c r="A4642" t="s">
        <v>2093</v>
      </c>
      <c r="B4642" t="s">
        <v>33</v>
      </c>
      <c r="C4642" t="s">
        <v>14</v>
      </c>
      <c r="D4642" t="s">
        <v>13</v>
      </c>
      <c r="E4642" t="s">
        <v>68</v>
      </c>
      <c r="F4642" s="10"/>
      <c r="G4642" t="s">
        <v>66</v>
      </c>
      <c r="H4642" t="s">
        <v>1617</v>
      </c>
      <c r="I4642" t="s">
        <v>2223</v>
      </c>
      <c r="J4642" s="10">
        <v>800024</v>
      </c>
      <c r="K4642" t="s">
        <v>11626</v>
      </c>
    </row>
    <row r="4643">
      <c r="A4643" t="s">
        <v>3327</v>
      </c>
      <c r="B4643" t="s">
        <v>33</v>
      </c>
      <c r="C4643" t="s">
        <v>14</v>
      </c>
      <c r="D4643" t="s">
        <v>13</v>
      </c>
      <c r="E4643" t="s">
        <v>19</v>
      </c>
      <c r="F4643" s="10">
        <v>15</v>
      </c>
      <c r="G4643" t="s">
        <v>16</v>
      </c>
      <c r="H4643" t="s">
        <v>3519</v>
      </c>
      <c r="I4643" t="s">
        <v>3669</v>
      </c>
      <c r="J4643" s="10">
        <v>800072</v>
      </c>
      <c r="K4643" t="s">
        <v>11630</v>
      </c>
    </row>
    <row r="4644">
      <c r="A4644" t="s">
        <v>11079</v>
      </c>
      <c r="B4644" t="s">
        <v>33</v>
      </c>
      <c r="C4644" t="s">
        <v>14</v>
      </c>
      <c r="D4644" t="s">
        <v>13</v>
      </c>
      <c r="E4644" t="s">
        <v>15</v>
      </c>
      <c r="F4644" s="10">
        <v>16</v>
      </c>
      <c r="G4644" t="s">
        <v>16</v>
      </c>
      <c r="H4644" t="s">
        <v>12035</v>
      </c>
      <c r="I4644" t="s">
        <v>12213</v>
      </c>
      <c r="J4644" s="10">
        <v>800078</v>
      </c>
      <c r="K4644" t="s">
        <v>11625</v>
      </c>
    </row>
    <row r="4645">
      <c r="A4645" t="s">
        <v>14672</v>
      </c>
      <c r="B4645" t="s">
        <v>33</v>
      </c>
      <c r="C4645" t="s">
        <v>14</v>
      </c>
      <c r="D4645" t="s">
        <v>13</v>
      </c>
      <c r="E4645" t="s">
        <v>68</v>
      </c>
      <c r="F4645" s="10"/>
      <c r="G4645" t="s">
        <v>18</v>
      </c>
      <c r="H4645" t="s">
        <v>6315</v>
      </c>
      <c r="I4645" t="s">
        <v>16719</v>
      </c>
      <c r="J4645" s="10">
        <v>800142</v>
      </c>
      <c r="K4645" t="s">
        <v>11629</v>
      </c>
    </row>
    <row r="4646">
      <c r="A4646" t="s">
        <v>3057</v>
      </c>
      <c r="B4646" t="s">
        <v>33</v>
      </c>
      <c r="C4646" t="s">
        <v>14</v>
      </c>
      <c r="D4646" t="s">
        <v>13</v>
      </c>
      <c r="E4646" t="s">
        <v>68</v>
      </c>
      <c r="F4646" s="10"/>
      <c r="G4646" t="s">
        <v>18</v>
      </c>
      <c r="H4646" t="s">
        <v>3122</v>
      </c>
      <c r="I4646" t="s">
        <v>17005</v>
      </c>
      <c r="J4646" s="10">
        <v>800098</v>
      </c>
      <c r="K4646" t="s">
        <v>11626</v>
      </c>
    </row>
    <row r="4647">
      <c r="A4647" t="s">
        <v>4800</v>
      </c>
      <c r="B4647" t="s">
        <v>33</v>
      </c>
      <c r="C4647" t="s">
        <v>14</v>
      </c>
      <c r="D4647" t="s">
        <v>13</v>
      </c>
      <c r="E4647" t="s">
        <v>68</v>
      </c>
      <c r="F4647" s="10"/>
      <c r="G4647" t="s">
        <v>66</v>
      </c>
      <c r="H4647" t="s">
        <v>2928</v>
      </c>
      <c r="I4647" t="s">
        <v>5494</v>
      </c>
      <c r="J4647" s="10">
        <v>800042</v>
      </c>
      <c r="K4647" t="s">
        <v>11629</v>
      </c>
    </row>
    <row r="4648">
      <c r="A4648" t="s">
        <v>13909</v>
      </c>
      <c r="B4648" t="s">
        <v>33</v>
      </c>
      <c r="C4648" t="s">
        <v>14</v>
      </c>
      <c r="D4648" t="s">
        <v>13</v>
      </c>
      <c r="E4648" t="s">
        <v>68</v>
      </c>
      <c r="F4648" s="10"/>
      <c r="G4648" t="s">
        <v>18</v>
      </c>
      <c r="H4648" t="s">
        <v>5921</v>
      </c>
      <c r="I4648" t="s">
        <v>16572</v>
      </c>
      <c r="J4648" s="10">
        <v>800174</v>
      </c>
      <c r="K4648" t="s">
        <v>11639</v>
      </c>
    </row>
    <row r="4649">
      <c r="A4649" t="s">
        <v>7333</v>
      </c>
      <c r="B4649" t="s">
        <v>33</v>
      </c>
      <c r="C4649" t="s">
        <v>14</v>
      </c>
      <c r="D4649" t="s">
        <v>13</v>
      </c>
      <c r="E4649" t="s">
        <v>19</v>
      </c>
      <c r="F4649" s="10">
        <v>17</v>
      </c>
      <c r="G4649" t="s">
        <v>16</v>
      </c>
      <c r="H4649" t="s">
        <v>9032</v>
      </c>
      <c r="I4649" t="s">
        <v>9309</v>
      </c>
      <c r="J4649" s="10">
        <v>800034</v>
      </c>
      <c r="K4649" t="s">
        <v>11625</v>
      </c>
    </row>
    <row r="4650">
      <c r="A4650" t="s">
        <v>4800</v>
      </c>
      <c r="B4650" t="s">
        <v>33</v>
      </c>
      <c r="C4650" t="s">
        <v>14</v>
      </c>
      <c r="D4650" t="s">
        <v>13</v>
      </c>
      <c r="E4650" t="s">
        <v>15</v>
      </c>
      <c r="F4650" s="10">
        <v>14</v>
      </c>
      <c r="G4650" t="s">
        <v>16</v>
      </c>
      <c r="H4650" t="s">
        <v>593</v>
      </c>
      <c r="I4650" t="s">
        <v>5512</v>
      </c>
      <c r="J4650" s="10">
        <v>800045</v>
      </c>
      <c r="K4650" t="s">
        <v>11627</v>
      </c>
    </row>
    <row r="4651">
      <c r="A4651" t="s">
        <v>10849</v>
      </c>
      <c r="B4651" t="s">
        <v>33</v>
      </c>
      <c r="C4651" t="s">
        <v>14</v>
      </c>
      <c r="D4651" t="s">
        <v>13</v>
      </c>
      <c r="E4651" t="s">
        <v>15</v>
      </c>
      <c r="F4651" s="10">
        <v>13</v>
      </c>
      <c r="G4651" t="s">
        <v>16</v>
      </c>
      <c r="H4651" t="s">
        <v>16924</v>
      </c>
      <c r="I4651" t="s">
        <v>11571</v>
      </c>
      <c r="J4651" s="10">
        <v>800120</v>
      </c>
      <c r="K4651" t="s">
        <v>11628</v>
      </c>
    </row>
    <row r="4652">
      <c r="A4652" t="s">
        <v>15099</v>
      </c>
      <c r="B4652" t="s">
        <v>33</v>
      </c>
      <c r="C4652" t="s">
        <v>14</v>
      </c>
      <c r="D4652" t="s">
        <v>13</v>
      </c>
      <c r="E4652" t="s">
        <v>68</v>
      </c>
      <c r="F4652" s="10"/>
      <c r="G4652" t="s">
        <v>66</v>
      </c>
      <c r="H4652" t="s">
        <v>16358</v>
      </c>
      <c r="I4652" t="s">
        <v>16721</v>
      </c>
      <c r="J4652" s="10">
        <v>800259</v>
      </c>
      <c r="K4652" t="s">
        <v>11626</v>
      </c>
    </row>
    <row r="4653">
      <c r="A4653" t="s">
        <v>8829</v>
      </c>
      <c r="B4653" t="s">
        <v>33</v>
      </c>
      <c r="C4653" t="s">
        <v>14</v>
      </c>
      <c r="D4653" t="s">
        <v>13</v>
      </c>
      <c r="E4653" t="s">
        <v>19</v>
      </c>
      <c r="F4653" s="10">
        <v>17</v>
      </c>
      <c r="G4653" t="s">
        <v>16</v>
      </c>
      <c r="H4653" t="s">
        <v>16935</v>
      </c>
      <c r="I4653" t="s">
        <v>17053</v>
      </c>
      <c r="J4653" s="10">
        <v>800101</v>
      </c>
      <c r="K4653" t="s">
        <v>11628</v>
      </c>
    </row>
    <row r="4654">
      <c r="A4654" t="s">
        <v>8829</v>
      </c>
      <c r="B4654" t="s">
        <v>33</v>
      </c>
      <c r="C4654" t="s">
        <v>14</v>
      </c>
      <c r="D4654" t="s">
        <v>13</v>
      </c>
      <c r="E4654" t="s">
        <v>15</v>
      </c>
      <c r="F4654" s="10">
        <v>12</v>
      </c>
      <c r="G4654" t="s">
        <v>16</v>
      </c>
      <c r="H4654" t="s">
        <v>1183</v>
      </c>
      <c r="I4654" t="s">
        <v>16669</v>
      </c>
      <c r="J4654" s="10">
        <v>800089</v>
      </c>
      <c r="K4654" t="s">
        <v>11639</v>
      </c>
    </row>
    <row r="4655">
      <c r="A4655" t="s">
        <v>15380</v>
      </c>
      <c r="B4655" t="s">
        <v>33</v>
      </c>
      <c r="C4655" t="s">
        <v>14</v>
      </c>
      <c r="D4655" t="s">
        <v>13</v>
      </c>
      <c r="E4655" t="s">
        <v>68</v>
      </c>
      <c r="F4655" s="10"/>
      <c r="G4655" t="s">
        <v>66</v>
      </c>
      <c r="H4655" t="s">
        <v>7438</v>
      </c>
      <c r="I4655" t="s">
        <v>4226</v>
      </c>
      <c r="J4655" s="10">
        <v>800192</v>
      </c>
      <c r="K4655" t="s">
        <v>11639</v>
      </c>
    </row>
    <row r="4656">
      <c r="A4656" t="s">
        <v>14461</v>
      </c>
      <c r="B4656" t="s">
        <v>33</v>
      </c>
      <c r="C4656" t="s">
        <v>14</v>
      </c>
      <c r="D4656" t="s">
        <v>13</v>
      </c>
      <c r="E4656" t="s">
        <v>68</v>
      </c>
      <c r="F4656" s="10"/>
      <c r="G4656" t="s">
        <v>66</v>
      </c>
      <c r="H4656" t="s">
        <v>8804</v>
      </c>
      <c r="I4656" t="s">
        <v>15855</v>
      </c>
      <c r="J4656" s="10">
        <v>800138</v>
      </c>
      <c r="K4656" t="s">
        <v>11627</v>
      </c>
    </row>
    <row r="4657">
      <c r="A4657" t="s">
        <v>10175</v>
      </c>
      <c r="B4657" t="s">
        <v>33</v>
      </c>
      <c r="C4657" t="s">
        <v>14</v>
      </c>
      <c r="D4657" t="s">
        <v>13</v>
      </c>
      <c r="E4657" t="s">
        <v>15</v>
      </c>
      <c r="F4657" s="10">
        <v>14</v>
      </c>
      <c r="G4657" t="s">
        <v>16</v>
      </c>
      <c r="H4657" t="s">
        <v>16303</v>
      </c>
      <c r="I4657" t="s">
        <v>16647</v>
      </c>
      <c r="J4657" s="10">
        <v>800102</v>
      </c>
      <c r="K4657" t="s">
        <v>11639</v>
      </c>
    </row>
    <row r="4658">
      <c r="A4658" t="s">
        <v>2093</v>
      </c>
      <c r="B4658" t="s">
        <v>33</v>
      </c>
      <c r="C4658" t="s">
        <v>14</v>
      </c>
      <c r="D4658" t="s">
        <v>13</v>
      </c>
      <c r="E4658" t="s">
        <v>68</v>
      </c>
      <c r="F4658" s="10"/>
      <c r="G4658" t="s">
        <v>66</v>
      </c>
      <c r="H4658" t="s">
        <v>2163</v>
      </c>
      <c r="I4658" t="s">
        <v>2227</v>
      </c>
      <c r="J4658" s="10">
        <v>800022</v>
      </c>
      <c r="K4658" t="s">
        <v>11626</v>
      </c>
    </row>
    <row r="4659">
      <c r="A4659" t="s">
        <v>2239</v>
      </c>
      <c r="B4659" t="s">
        <v>33</v>
      </c>
      <c r="C4659" t="s">
        <v>14</v>
      </c>
      <c r="D4659" t="s">
        <v>13</v>
      </c>
      <c r="E4659" t="s">
        <v>68</v>
      </c>
      <c r="F4659" s="10"/>
      <c r="G4659" t="s">
        <v>18</v>
      </c>
      <c r="H4659" t="s">
        <v>2278</v>
      </c>
      <c r="I4659" t="s">
        <v>17086</v>
      </c>
      <c r="J4659" s="10">
        <v>800061</v>
      </c>
      <c r="K4659" t="s">
        <v>11626</v>
      </c>
    </row>
    <row r="4660">
      <c r="A4660" t="s">
        <v>14106</v>
      </c>
      <c r="B4660" t="s">
        <v>33</v>
      </c>
      <c r="C4660" t="s">
        <v>14</v>
      </c>
      <c r="D4660" t="s">
        <v>13</v>
      </c>
      <c r="E4660" t="s">
        <v>68</v>
      </c>
      <c r="F4660" s="10"/>
      <c r="G4660" t="s">
        <v>66</v>
      </c>
      <c r="H4660" t="s">
        <v>14141</v>
      </c>
      <c r="I4660" t="s">
        <v>17049</v>
      </c>
      <c r="J4660" s="10">
        <v>800244</v>
      </c>
      <c r="K4660" t="s">
        <v>11626</v>
      </c>
    </row>
    <row r="4661">
      <c r="A4661" t="s">
        <v>3057</v>
      </c>
      <c r="B4661" t="s">
        <v>33</v>
      </c>
      <c r="C4661" t="s">
        <v>14</v>
      </c>
      <c r="D4661" t="s">
        <v>13</v>
      </c>
      <c r="E4661" t="s">
        <v>15</v>
      </c>
      <c r="F4661" s="10">
        <v>12</v>
      </c>
      <c r="G4661" t="s">
        <v>16</v>
      </c>
      <c r="H4661" t="s">
        <v>3115</v>
      </c>
      <c r="I4661" t="s">
        <v>4196</v>
      </c>
      <c r="J4661" s="10">
        <v>800037</v>
      </c>
      <c r="K4661" t="s">
        <v>11628</v>
      </c>
    </row>
    <row r="4662">
      <c r="A4662" t="s">
        <v>9863</v>
      </c>
      <c r="B4662" t="s">
        <v>33</v>
      </c>
      <c r="C4662" t="s">
        <v>14</v>
      </c>
      <c r="D4662" t="s">
        <v>13</v>
      </c>
      <c r="E4662" t="s">
        <v>19</v>
      </c>
      <c r="F4662" s="10">
        <v>17</v>
      </c>
      <c r="G4662" t="s">
        <v>16</v>
      </c>
      <c r="H4662" t="s">
        <v>9910</v>
      </c>
      <c r="I4662" t="s">
        <v>10079</v>
      </c>
      <c r="J4662" s="10">
        <v>800092</v>
      </c>
      <c r="K4662" t="s">
        <v>11627</v>
      </c>
    </row>
    <row r="4663">
      <c r="A4663" t="s">
        <v>8443</v>
      </c>
      <c r="B4663" t="s">
        <v>33</v>
      </c>
      <c r="C4663" t="s">
        <v>14</v>
      </c>
      <c r="D4663" t="s">
        <v>13</v>
      </c>
      <c r="E4663" t="s">
        <v>15</v>
      </c>
      <c r="F4663" s="10">
        <v>17</v>
      </c>
      <c r="G4663" t="s">
        <v>16</v>
      </c>
      <c r="H4663" t="s">
        <v>8527</v>
      </c>
      <c r="I4663" t="s">
        <v>8728</v>
      </c>
      <c r="J4663" s="10">
        <v>800083</v>
      </c>
      <c r="K4663" t="s">
        <v>11627</v>
      </c>
    </row>
    <row r="4664">
      <c r="A4664" t="s">
        <v>15022</v>
      </c>
      <c r="B4664" t="s">
        <v>33</v>
      </c>
      <c r="C4664" t="s">
        <v>14</v>
      </c>
      <c r="D4664" t="s">
        <v>13</v>
      </c>
      <c r="E4664" t="s">
        <v>15</v>
      </c>
      <c r="F4664" s="10">
        <v>16</v>
      </c>
      <c r="G4664" t="s">
        <v>16</v>
      </c>
      <c r="H4664" t="s">
        <v>15959</v>
      </c>
      <c r="I4664" t="s">
        <v>2189</v>
      </c>
      <c r="J4664" s="10">
        <v>800225</v>
      </c>
      <c r="K4664" t="s">
        <v>11629</v>
      </c>
    </row>
    <row r="4665">
      <c r="A4665" t="s">
        <v>8829</v>
      </c>
      <c r="B4665" t="s">
        <v>33</v>
      </c>
      <c r="C4665" t="s">
        <v>14</v>
      </c>
      <c r="D4665" t="s">
        <v>13</v>
      </c>
      <c r="E4665" t="s">
        <v>19</v>
      </c>
      <c r="F4665" s="10">
        <v>14</v>
      </c>
      <c r="G4665" t="s">
        <v>16</v>
      </c>
      <c r="H4665" t="s">
        <v>16938</v>
      </c>
      <c r="I4665" t="s">
        <v>17077</v>
      </c>
      <c r="J4665" s="10">
        <v>800098</v>
      </c>
      <c r="K4665" t="s">
        <v>11628</v>
      </c>
    </row>
    <row r="4666">
      <c r="A4666" t="s">
        <v>2239</v>
      </c>
      <c r="B4666" t="s">
        <v>33</v>
      </c>
      <c r="C4666" t="s">
        <v>14</v>
      </c>
      <c r="D4666" t="s">
        <v>13</v>
      </c>
      <c r="E4666" t="s">
        <v>68</v>
      </c>
      <c r="F4666" s="10"/>
      <c r="G4666" t="s">
        <v>66</v>
      </c>
      <c r="H4666" t="s">
        <v>2277</v>
      </c>
      <c r="I4666" t="s">
        <v>2404</v>
      </c>
      <c r="J4666" s="10">
        <v>800068</v>
      </c>
      <c r="K4666" t="s">
        <v>11626</v>
      </c>
    </row>
    <row r="4667">
      <c r="A4667" t="s">
        <v>8830</v>
      </c>
      <c r="B4667" t="s">
        <v>33</v>
      </c>
      <c r="C4667" t="s">
        <v>14</v>
      </c>
      <c r="D4667" t="s">
        <v>13</v>
      </c>
      <c r="E4667" t="s">
        <v>68</v>
      </c>
      <c r="F4667" s="10"/>
      <c r="G4667" t="s">
        <v>66</v>
      </c>
      <c r="H4667" t="s">
        <v>8017</v>
      </c>
      <c r="I4667" t="s">
        <v>9276</v>
      </c>
      <c r="J4667" s="10">
        <v>800088</v>
      </c>
      <c r="K4667" t="s">
        <v>11627</v>
      </c>
    </row>
    <row r="4668">
      <c r="A4668" t="s">
        <v>4413</v>
      </c>
      <c r="B4668" t="s">
        <v>33</v>
      </c>
      <c r="C4668" t="s">
        <v>14</v>
      </c>
      <c r="D4668" t="s">
        <v>13</v>
      </c>
      <c r="E4668" t="s">
        <v>68</v>
      </c>
      <c r="F4668" s="10"/>
      <c r="G4668" t="s">
        <v>18</v>
      </c>
      <c r="H4668" t="s">
        <v>16364</v>
      </c>
      <c r="I4668" t="s">
        <v>16729</v>
      </c>
      <c r="J4668" s="10">
        <v>800011</v>
      </c>
      <c r="K4668" t="s">
        <v>11639</v>
      </c>
    </row>
    <row r="4669">
      <c r="A4669" t="s">
        <v>2852</v>
      </c>
      <c r="B4669" t="s">
        <v>33</v>
      </c>
      <c r="C4669" t="s">
        <v>14</v>
      </c>
      <c r="D4669" t="s">
        <v>13</v>
      </c>
      <c r="E4669" t="s">
        <v>19</v>
      </c>
      <c r="F4669" s="10">
        <v>16</v>
      </c>
      <c r="G4669" t="s">
        <v>16</v>
      </c>
      <c r="H4669" t="s">
        <v>2907</v>
      </c>
      <c r="I4669" t="s">
        <v>2977</v>
      </c>
      <c r="J4669" s="10">
        <v>800025</v>
      </c>
      <c r="K4669" t="s">
        <v>11628</v>
      </c>
    </row>
    <row r="4670">
      <c r="A4670" t="s">
        <v>10849</v>
      </c>
      <c r="B4670" t="s">
        <v>33</v>
      </c>
      <c r="C4670" t="s">
        <v>14</v>
      </c>
      <c r="D4670" t="s">
        <v>13</v>
      </c>
      <c r="E4670" t="s">
        <v>68</v>
      </c>
      <c r="F4670" s="10"/>
      <c r="G4670" t="s">
        <v>18</v>
      </c>
      <c r="H4670" t="s">
        <v>12808</v>
      </c>
      <c r="I4670" t="s">
        <v>13045</v>
      </c>
      <c r="J4670" s="10">
        <v>800172</v>
      </c>
      <c r="K4670" t="s">
        <v>11630</v>
      </c>
    </row>
    <row r="4671">
      <c r="A4671" t="s">
        <v>4800</v>
      </c>
      <c r="B4671" t="s">
        <v>33</v>
      </c>
      <c r="C4671" t="s">
        <v>14</v>
      </c>
      <c r="D4671" t="s">
        <v>13</v>
      </c>
      <c r="E4671" t="s">
        <v>68</v>
      </c>
      <c r="F4671" s="10"/>
      <c r="G4671" t="s">
        <v>18</v>
      </c>
      <c r="H4671" t="s">
        <v>4856</v>
      </c>
      <c r="I4671" t="s">
        <v>4909</v>
      </c>
      <c r="J4671" s="10">
        <v>800006</v>
      </c>
      <c r="K4671" t="s">
        <v>11631</v>
      </c>
    </row>
    <row r="4672">
      <c r="A4672" t="s">
        <v>12755</v>
      </c>
      <c r="B4672" t="s">
        <v>33</v>
      </c>
      <c r="C4672" t="s">
        <v>14</v>
      </c>
      <c r="D4672" t="s">
        <v>13</v>
      </c>
      <c r="E4672" t="s">
        <v>68</v>
      </c>
      <c r="F4672" s="10"/>
      <c r="G4672" t="s">
        <v>66</v>
      </c>
      <c r="H4672" t="s">
        <v>8703</v>
      </c>
      <c r="I4672" t="s">
        <v>16695</v>
      </c>
      <c r="J4672" s="10">
        <v>800130</v>
      </c>
      <c r="K4672" t="s">
        <v>11639</v>
      </c>
    </row>
    <row r="4673">
      <c r="A4673" t="s">
        <v>15022</v>
      </c>
      <c r="B4673" t="s">
        <v>33</v>
      </c>
      <c r="C4673" t="s">
        <v>14</v>
      </c>
      <c r="D4673" t="s">
        <v>13</v>
      </c>
      <c r="E4673" t="s">
        <v>19</v>
      </c>
      <c r="F4673" s="10">
        <v>16</v>
      </c>
      <c r="G4673" t="s">
        <v>16</v>
      </c>
      <c r="H4673" t="s">
        <v>15938</v>
      </c>
      <c r="I4673" t="s">
        <v>16071</v>
      </c>
      <c r="J4673" s="10">
        <v>800224</v>
      </c>
      <c r="K4673" t="s">
        <v>11629</v>
      </c>
    </row>
    <row r="4674">
      <c r="A4674" t="s">
        <v>13228</v>
      </c>
      <c r="B4674" t="s">
        <v>33</v>
      </c>
      <c r="C4674" t="s">
        <v>14</v>
      </c>
      <c r="D4674" t="s">
        <v>13</v>
      </c>
      <c r="E4674" t="s">
        <v>19</v>
      </c>
      <c r="F4674" s="10">
        <v>13</v>
      </c>
      <c r="G4674" t="s">
        <v>16</v>
      </c>
      <c r="H4674" t="s">
        <v>13357</v>
      </c>
      <c r="I4674" t="s">
        <v>13605</v>
      </c>
      <c r="J4674" s="10">
        <v>800133</v>
      </c>
      <c r="K4674" t="s">
        <v>11629</v>
      </c>
    </row>
    <row r="4675">
      <c r="A4675" t="s">
        <v>7021</v>
      </c>
      <c r="B4675" t="s">
        <v>33</v>
      </c>
      <c r="C4675" t="s">
        <v>14</v>
      </c>
      <c r="D4675" t="s">
        <v>13</v>
      </c>
      <c r="E4675" t="s">
        <v>15</v>
      </c>
      <c r="F4675" s="10">
        <v>12</v>
      </c>
      <c r="G4675" t="s">
        <v>16</v>
      </c>
      <c r="H4675" t="s">
        <v>7082</v>
      </c>
      <c r="I4675" t="s">
        <v>4139</v>
      </c>
      <c r="J4675" s="10">
        <v>800032</v>
      </c>
      <c r="K4675" t="s">
        <v>11631</v>
      </c>
    </row>
    <row r="4676">
      <c r="A4676" t="s">
        <v>11643</v>
      </c>
      <c r="B4676" t="s">
        <v>33</v>
      </c>
      <c r="C4676" t="s">
        <v>14</v>
      </c>
      <c r="D4676" t="s">
        <v>13</v>
      </c>
      <c r="E4676" t="s">
        <v>68</v>
      </c>
      <c r="F4676" s="10"/>
      <c r="G4676" t="s">
        <v>18</v>
      </c>
      <c r="H4676" t="s">
        <v>12017</v>
      </c>
      <c r="I4676" t="s">
        <v>12197</v>
      </c>
      <c r="J4676" s="10">
        <v>800067</v>
      </c>
      <c r="K4676" t="s">
        <v>11631</v>
      </c>
    </row>
    <row r="4677">
      <c r="A4677" t="s">
        <v>12755</v>
      </c>
      <c r="B4677" t="s">
        <v>33</v>
      </c>
      <c r="C4677" t="s">
        <v>14</v>
      </c>
      <c r="D4677" t="s">
        <v>13</v>
      </c>
      <c r="E4677" t="s">
        <v>15</v>
      </c>
      <c r="F4677" s="10">
        <v>17</v>
      </c>
      <c r="G4677" t="s">
        <v>16</v>
      </c>
      <c r="H4677" t="s">
        <v>12810</v>
      </c>
      <c r="I4677" t="s">
        <v>12939</v>
      </c>
      <c r="J4677" s="10">
        <v>800114</v>
      </c>
      <c r="K4677" t="s">
        <v>11629</v>
      </c>
    </row>
    <row r="4678">
      <c r="A4678" t="s">
        <v>2238</v>
      </c>
      <c r="B4678" t="s">
        <v>33</v>
      </c>
      <c r="C4678" t="s">
        <v>14</v>
      </c>
      <c r="D4678" t="s">
        <v>13</v>
      </c>
      <c r="E4678" t="s">
        <v>19</v>
      </c>
      <c r="F4678" s="10">
        <v>12</v>
      </c>
      <c r="G4678" t="s">
        <v>16</v>
      </c>
      <c r="H4678" t="s">
        <v>2301</v>
      </c>
      <c r="I4678" t="s">
        <v>2418</v>
      </c>
      <c r="J4678" s="10">
        <v>800028</v>
      </c>
      <c r="K4678" t="s">
        <v>11626</v>
      </c>
    </row>
    <row r="4679">
      <c r="A4679" t="s">
        <v>4800</v>
      </c>
      <c r="B4679" t="s">
        <v>33</v>
      </c>
      <c r="C4679" t="s">
        <v>14</v>
      </c>
      <c r="D4679" t="s">
        <v>13</v>
      </c>
      <c r="E4679" t="s">
        <v>19</v>
      </c>
      <c r="F4679" s="10">
        <v>13</v>
      </c>
      <c r="G4679" t="s">
        <v>16</v>
      </c>
      <c r="H4679" t="s">
        <v>5369</v>
      </c>
      <c r="I4679" t="s">
        <v>3732</v>
      </c>
      <c r="J4679" s="10">
        <v>800031</v>
      </c>
      <c r="K4679" t="s">
        <v>11629</v>
      </c>
    </row>
    <row r="4680">
      <c r="A4680" t="s">
        <v>3757</v>
      </c>
      <c r="B4680" t="s">
        <v>33</v>
      </c>
      <c r="C4680" t="s">
        <v>14</v>
      </c>
      <c r="D4680" t="s">
        <v>13</v>
      </c>
      <c r="E4680" t="s">
        <v>19</v>
      </c>
      <c r="F4680" s="10">
        <v>17</v>
      </c>
      <c r="G4680" t="s">
        <v>16</v>
      </c>
      <c r="H4680" t="s">
        <v>16256</v>
      </c>
      <c r="I4680" t="s">
        <v>16600</v>
      </c>
      <c r="J4680" s="10">
        <v>800008</v>
      </c>
      <c r="K4680" t="s">
        <v>11639</v>
      </c>
    </row>
    <row r="4681">
      <c r="A4681" t="s">
        <v>12309</v>
      </c>
      <c r="B4681" t="s">
        <v>33</v>
      </c>
      <c r="C4681" t="s">
        <v>14</v>
      </c>
      <c r="D4681" t="s">
        <v>13</v>
      </c>
      <c r="E4681" t="s">
        <v>68</v>
      </c>
      <c r="F4681" s="10"/>
      <c r="G4681" t="s">
        <v>66</v>
      </c>
      <c r="H4681" t="s">
        <v>12813</v>
      </c>
      <c r="I4681" t="s">
        <v>13049</v>
      </c>
      <c r="J4681" s="10">
        <v>800084</v>
      </c>
      <c r="K4681" t="s">
        <v>11625</v>
      </c>
    </row>
    <row r="4682">
      <c r="A4682" t="s">
        <v>8831</v>
      </c>
      <c r="B4682" t="s">
        <v>33</v>
      </c>
      <c r="C4682" t="s">
        <v>14</v>
      </c>
      <c r="D4682" t="s">
        <v>13</v>
      </c>
      <c r="E4682" t="s">
        <v>19</v>
      </c>
      <c r="F4682" s="10">
        <v>17</v>
      </c>
      <c r="G4682" t="s">
        <v>16</v>
      </c>
      <c r="H4682" t="s">
        <v>9919</v>
      </c>
      <c r="I4682" t="s">
        <v>10089</v>
      </c>
      <c r="J4682" s="10">
        <v>800190</v>
      </c>
      <c r="K4682" t="s">
        <v>11626</v>
      </c>
    </row>
    <row r="4683">
      <c r="A4683" t="s">
        <v>5731</v>
      </c>
      <c r="B4683" t="s">
        <v>33</v>
      </c>
      <c r="C4683" t="s">
        <v>14</v>
      </c>
      <c r="D4683" t="s">
        <v>13</v>
      </c>
      <c r="E4683" t="s">
        <v>15</v>
      </c>
      <c r="F4683" s="10">
        <v>15</v>
      </c>
      <c r="G4683" t="s">
        <v>16</v>
      </c>
      <c r="H4683" t="s">
        <v>6166</v>
      </c>
      <c r="I4683" t="s">
        <v>6173</v>
      </c>
      <c r="J4683" s="10">
        <v>800061</v>
      </c>
      <c r="K4683" t="s">
        <v>11628</v>
      </c>
    </row>
    <row r="4684">
      <c r="A4684" t="s">
        <v>7701</v>
      </c>
      <c r="B4684" t="s">
        <v>33</v>
      </c>
      <c r="C4684" t="s">
        <v>14</v>
      </c>
      <c r="D4684" t="s">
        <v>13</v>
      </c>
      <c r="E4684" t="s">
        <v>15</v>
      </c>
      <c r="F4684" s="10">
        <v>16</v>
      </c>
      <c r="G4684" t="s">
        <v>16</v>
      </c>
      <c r="H4684" t="s">
        <v>7768</v>
      </c>
      <c r="I4684" t="s">
        <v>7901</v>
      </c>
      <c r="J4684" s="10">
        <v>800076</v>
      </c>
      <c r="K4684" t="s">
        <v>11627</v>
      </c>
    </row>
    <row r="4685">
      <c r="A4685" t="s">
        <v>12755</v>
      </c>
      <c r="B4685" t="s">
        <v>33</v>
      </c>
      <c r="C4685" t="s">
        <v>14</v>
      </c>
      <c r="D4685" t="s">
        <v>13</v>
      </c>
      <c r="E4685" t="s">
        <v>68</v>
      </c>
      <c r="F4685" s="10"/>
      <c r="G4685" t="s">
        <v>18</v>
      </c>
      <c r="H4685" t="s">
        <v>16284</v>
      </c>
      <c r="I4685" t="s">
        <v>16629</v>
      </c>
      <c r="J4685" s="10">
        <v>800133</v>
      </c>
      <c r="K4685" t="s">
        <v>11639</v>
      </c>
    </row>
    <row r="4686">
      <c r="A4686" t="s">
        <v>6079</v>
      </c>
      <c r="B4686" t="s">
        <v>33</v>
      </c>
      <c r="C4686" t="s">
        <v>14</v>
      </c>
      <c r="D4686" t="s">
        <v>13</v>
      </c>
      <c r="E4686" t="s">
        <v>19</v>
      </c>
      <c r="F4686" s="10">
        <v>14</v>
      </c>
      <c r="G4686" t="s">
        <v>16</v>
      </c>
      <c r="H4686" t="s">
        <v>6322</v>
      </c>
      <c r="I4686" t="s">
        <v>6783</v>
      </c>
      <c r="J4686" s="10">
        <v>800069</v>
      </c>
      <c r="K4686" t="s">
        <v>11629</v>
      </c>
    </row>
    <row r="4687">
      <c r="A4687" t="s">
        <v>4800</v>
      </c>
      <c r="B4687" t="s">
        <v>33</v>
      </c>
      <c r="C4687" t="s">
        <v>14</v>
      </c>
      <c r="D4687" t="s">
        <v>13</v>
      </c>
      <c r="E4687" t="s">
        <v>68</v>
      </c>
      <c r="F4687" s="10"/>
      <c r="G4687" t="s">
        <v>66</v>
      </c>
      <c r="H4687" t="s">
        <v>16108</v>
      </c>
      <c r="I4687" t="s">
        <v>16594</v>
      </c>
      <c r="J4687" s="10">
        <v>800020</v>
      </c>
      <c r="K4687" t="s">
        <v>11639</v>
      </c>
    </row>
    <row r="4688">
      <c r="A4688" t="s">
        <v>2644</v>
      </c>
      <c r="B4688" t="s">
        <v>33</v>
      </c>
      <c r="C4688" t="s">
        <v>14</v>
      </c>
      <c r="D4688" t="s">
        <v>13</v>
      </c>
      <c r="E4688" t="s">
        <v>68</v>
      </c>
      <c r="F4688" s="10"/>
      <c r="G4688" t="s">
        <v>18</v>
      </c>
      <c r="H4688" t="s">
        <v>2694</v>
      </c>
      <c r="I4688" t="s">
        <v>17007</v>
      </c>
      <c r="J4688" s="10">
        <v>800092</v>
      </c>
      <c r="K4688" t="s">
        <v>11626</v>
      </c>
    </row>
    <row r="4689">
      <c r="A4689" t="s">
        <v>2456</v>
      </c>
      <c r="B4689" t="s">
        <v>33</v>
      </c>
      <c r="C4689" t="s">
        <v>14</v>
      </c>
      <c r="D4689" t="s">
        <v>13</v>
      </c>
      <c r="E4689" t="s">
        <v>15</v>
      </c>
      <c r="F4689" s="10">
        <v>14</v>
      </c>
      <c r="G4689" t="s">
        <v>16</v>
      </c>
      <c r="H4689" t="s">
        <v>2530</v>
      </c>
      <c r="I4689" t="s">
        <v>2615</v>
      </c>
      <c r="J4689" s="10">
        <v>800004</v>
      </c>
      <c r="K4689" t="s">
        <v>11628</v>
      </c>
    </row>
    <row r="4690">
      <c r="A4690" t="s">
        <v>7973</v>
      </c>
      <c r="B4690" t="s">
        <v>33</v>
      </c>
      <c r="C4690" t="s">
        <v>14</v>
      </c>
      <c r="D4690" t="s">
        <v>13</v>
      </c>
      <c r="E4690" t="s">
        <v>68</v>
      </c>
      <c r="F4690" s="10"/>
      <c r="G4690" t="s">
        <v>18</v>
      </c>
      <c r="H4690" t="s">
        <v>16309</v>
      </c>
      <c r="I4690" t="s">
        <v>16652</v>
      </c>
      <c r="J4690" s="10">
        <v>800070</v>
      </c>
      <c r="K4690" t="s">
        <v>11639</v>
      </c>
    </row>
    <row r="4691">
      <c r="A4691" t="s">
        <v>14672</v>
      </c>
      <c r="B4691" t="s">
        <v>33</v>
      </c>
      <c r="C4691" t="s">
        <v>14</v>
      </c>
      <c r="D4691" t="s">
        <v>13</v>
      </c>
      <c r="E4691" t="s">
        <v>15</v>
      </c>
      <c r="F4691" s="10">
        <v>17</v>
      </c>
      <c r="G4691" t="s">
        <v>16</v>
      </c>
      <c r="H4691" t="s">
        <v>15940</v>
      </c>
      <c r="I4691" t="s">
        <v>16075</v>
      </c>
      <c r="J4691" s="10">
        <v>800200</v>
      </c>
      <c r="K4691" t="s">
        <v>11629</v>
      </c>
    </row>
    <row r="4692">
      <c r="A4692" t="s">
        <v>8829</v>
      </c>
      <c r="B4692" t="s">
        <v>33</v>
      </c>
      <c r="C4692" t="s">
        <v>14</v>
      </c>
      <c r="D4692" t="s">
        <v>13</v>
      </c>
      <c r="E4692" t="s">
        <v>68</v>
      </c>
      <c r="F4692" s="10"/>
      <c r="G4692" t="s">
        <v>66</v>
      </c>
      <c r="H4692" t="s">
        <v>3891</v>
      </c>
      <c r="I4692" t="s">
        <v>9332</v>
      </c>
      <c r="J4692" s="10">
        <v>800051</v>
      </c>
      <c r="K4692" t="s">
        <v>11625</v>
      </c>
    </row>
    <row r="4693">
      <c r="A4693" t="s">
        <v>9863</v>
      </c>
      <c r="B4693" t="s">
        <v>33</v>
      </c>
      <c r="C4693" t="s">
        <v>14</v>
      </c>
      <c r="D4693" t="s">
        <v>13</v>
      </c>
      <c r="E4693" t="s">
        <v>68</v>
      </c>
      <c r="F4693" s="10"/>
      <c r="G4693" t="s">
        <v>17</v>
      </c>
      <c r="H4693" t="s">
        <v>9923</v>
      </c>
      <c r="I4693" t="s">
        <v>10094</v>
      </c>
      <c r="J4693" s="10">
        <v>800050</v>
      </c>
      <c r="K4693" t="s">
        <v>11631</v>
      </c>
    </row>
    <row r="4694">
      <c r="A4694" t="s">
        <v>11122</v>
      </c>
      <c r="B4694" t="s">
        <v>33</v>
      </c>
      <c r="C4694" t="s">
        <v>14</v>
      </c>
      <c r="D4694" t="s">
        <v>13</v>
      </c>
      <c r="E4694" t="s">
        <v>15</v>
      </c>
      <c r="F4694" s="10">
        <v>17</v>
      </c>
      <c r="G4694" t="s">
        <v>16</v>
      </c>
      <c r="H4694" t="s">
        <v>12024</v>
      </c>
      <c r="I4694" t="s">
        <v>12204</v>
      </c>
      <c r="J4694" s="10">
        <v>800082</v>
      </c>
      <c r="K4694" t="s">
        <v>11625</v>
      </c>
    </row>
    <row r="4695">
      <c r="A4695" t="s">
        <v>2093</v>
      </c>
      <c r="B4695" t="s">
        <v>33</v>
      </c>
      <c r="C4695" t="s">
        <v>14</v>
      </c>
      <c r="D4695" t="s">
        <v>13</v>
      </c>
      <c r="E4695" t="s">
        <v>68</v>
      </c>
      <c r="F4695" s="10"/>
      <c r="G4695" t="s">
        <v>18</v>
      </c>
      <c r="H4695" t="s">
        <v>2157</v>
      </c>
      <c r="I4695" t="s">
        <v>17083</v>
      </c>
      <c r="J4695" s="10">
        <v>800012</v>
      </c>
      <c r="K4695" t="s">
        <v>11626</v>
      </c>
    </row>
    <row r="4696">
      <c r="A4696" t="s">
        <v>2456</v>
      </c>
      <c r="B4696" t="s">
        <v>33</v>
      </c>
      <c r="C4696" t="s">
        <v>14</v>
      </c>
      <c r="D4696" t="s">
        <v>13</v>
      </c>
      <c r="E4696" t="s">
        <v>68</v>
      </c>
      <c r="F4696" s="10"/>
      <c r="G4696" t="s">
        <v>66</v>
      </c>
      <c r="H4696" t="s">
        <v>2492</v>
      </c>
      <c r="I4696" t="s">
        <v>2734</v>
      </c>
      <c r="J4696" s="10">
        <v>800004</v>
      </c>
      <c r="K4696" t="s">
        <v>11627</v>
      </c>
    </row>
    <row r="4697">
      <c r="A4697" t="s">
        <v>8443</v>
      </c>
      <c r="B4697" t="s">
        <v>33</v>
      </c>
      <c r="C4697" t="s">
        <v>14</v>
      </c>
      <c r="D4697" t="s">
        <v>13</v>
      </c>
      <c r="E4697" t="s">
        <v>68</v>
      </c>
      <c r="F4697" s="10"/>
      <c r="G4697" t="s">
        <v>66</v>
      </c>
      <c r="H4697" t="s">
        <v>9024</v>
      </c>
      <c r="I4697" t="s">
        <v>9292</v>
      </c>
      <c r="J4697" s="10">
        <v>800146</v>
      </c>
      <c r="K4697" t="s">
        <v>11630</v>
      </c>
    </row>
    <row r="4698">
      <c r="A4698" t="s">
        <v>14672</v>
      </c>
      <c r="B4698" t="s">
        <v>33</v>
      </c>
      <c r="C4698" t="s">
        <v>14</v>
      </c>
      <c r="D4698" t="s">
        <v>13</v>
      </c>
      <c r="E4698" t="s">
        <v>19</v>
      </c>
      <c r="F4698" s="10">
        <v>17</v>
      </c>
      <c r="G4698" t="s">
        <v>16</v>
      </c>
      <c r="H4698" t="s">
        <v>15943</v>
      </c>
      <c r="I4698" t="s">
        <v>1208</v>
      </c>
      <c r="J4698" s="10">
        <v>800201</v>
      </c>
      <c r="K4698" t="s">
        <v>11629</v>
      </c>
    </row>
    <row r="4699">
      <c r="A4699" t="s">
        <v>7973</v>
      </c>
      <c r="B4699" t="s">
        <v>33</v>
      </c>
      <c r="C4699" t="s">
        <v>14</v>
      </c>
      <c r="D4699" t="s">
        <v>13</v>
      </c>
      <c r="E4699" t="s">
        <v>68</v>
      </c>
      <c r="F4699" s="10"/>
      <c r="G4699" t="s">
        <v>18</v>
      </c>
      <c r="H4699" t="s">
        <v>4274</v>
      </c>
      <c r="I4699" t="s">
        <v>13156</v>
      </c>
      <c r="J4699" s="10">
        <v>800074</v>
      </c>
      <c r="K4699" t="s">
        <v>11629</v>
      </c>
    </row>
    <row r="4700">
      <c r="A4700" t="s">
        <v>5257</v>
      </c>
      <c r="B4700" t="s">
        <v>33</v>
      </c>
      <c r="C4700" t="s">
        <v>14</v>
      </c>
      <c r="D4700" t="s">
        <v>13</v>
      </c>
      <c r="E4700" t="s">
        <v>68</v>
      </c>
      <c r="F4700" s="10"/>
      <c r="G4700" t="s">
        <v>66</v>
      </c>
      <c r="H4700" t="s">
        <v>5385</v>
      </c>
      <c r="I4700" t="s">
        <v>5520</v>
      </c>
      <c r="J4700" s="10">
        <v>800051</v>
      </c>
      <c r="K4700" t="s">
        <v>11628</v>
      </c>
    </row>
    <row r="4701">
      <c r="A4701" t="s">
        <v>2093</v>
      </c>
      <c r="B4701" t="s">
        <v>33</v>
      </c>
      <c r="C4701" t="s">
        <v>14</v>
      </c>
      <c r="D4701" t="s">
        <v>13</v>
      </c>
      <c r="E4701" t="s">
        <v>68</v>
      </c>
      <c r="F4701" s="10"/>
      <c r="G4701" t="s">
        <v>66</v>
      </c>
      <c r="H4701" t="s">
        <v>2171</v>
      </c>
      <c r="I4701" t="s">
        <v>2232</v>
      </c>
      <c r="J4701" s="10">
        <v>800018</v>
      </c>
      <c r="K4701" t="s">
        <v>11626</v>
      </c>
    </row>
    <row r="4702">
      <c r="A4702" t="s">
        <v>10849</v>
      </c>
      <c r="B4702" t="s">
        <v>33</v>
      </c>
      <c r="C4702" t="s">
        <v>14</v>
      </c>
      <c r="D4702" t="s">
        <v>13</v>
      </c>
      <c r="E4702" t="s">
        <v>68</v>
      </c>
      <c r="F4702" s="10"/>
      <c r="G4702" t="s">
        <v>17</v>
      </c>
      <c r="H4702" t="s">
        <v>16360</v>
      </c>
      <c r="I4702" t="s">
        <v>1828</v>
      </c>
      <c r="J4702" s="10">
        <v>800112</v>
      </c>
      <c r="K4702" t="s">
        <v>11639</v>
      </c>
    </row>
    <row r="4703">
      <c r="A4703" t="s">
        <v>13909</v>
      </c>
      <c r="B4703" t="s">
        <v>33</v>
      </c>
      <c r="C4703" t="s">
        <v>14</v>
      </c>
      <c r="D4703" t="s">
        <v>13</v>
      </c>
      <c r="E4703" t="s">
        <v>68</v>
      </c>
      <c r="F4703" s="10"/>
      <c r="G4703" t="s">
        <v>18</v>
      </c>
      <c r="H4703" t="s">
        <v>16255</v>
      </c>
      <c r="I4703" t="s">
        <v>16599</v>
      </c>
      <c r="J4703" s="10">
        <v>800173</v>
      </c>
      <c r="K4703" t="s">
        <v>11639</v>
      </c>
    </row>
    <row r="4704">
      <c r="A4704" t="s">
        <v>1800</v>
      </c>
      <c r="B4704" t="s">
        <v>33</v>
      </c>
      <c r="C4704" t="s">
        <v>14</v>
      </c>
      <c r="D4704" t="s">
        <v>13</v>
      </c>
      <c r="E4704" t="s">
        <v>68</v>
      </c>
      <c r="F4704" s="10"/>
      <c r="G4704" t="s">
        <v>66</v>
      </c>
      <c r="H4704" t="s">
        <v>1872</v>
      </c>
      <c r="I4704" t="s">
        <v>1927</v>
      </c>
      <c r="J4704" s="10">
        <v>800001</v>
      </c>
      <c r="K4704" t="s">
        <v>11630</v>
      </c>
    </row>
    <row r="4705">
      <c r="A4705" t="s">
        <v>3757</v>
      </c>
      <c r="B4705" t="s">
        <v>33</v>
      </c>
      <c r="C4705" t="s">
        <v>14</v>
      </c>
      <c r="D4705" t="s">
        <v>13</v>
      </c>
      <c r="E4705" t="s">
        <v>68</v>
      </c>
      <c r="F4705" s="10"/>
      <c r="G4705" t="s">
        <v>66</v>
      </c>
      <c r="H4705" t="s">
        <v>16359</v>
      </c>
      <c r="I4705" t="s">
        <v>16722</v>
      </c>
      <c r="J4705" s="10">
        <v>800004</v>
      </c>
      <c r="K4705" t="s">
        <v>11639</v>
      </c>
    </row>
    <row r="4706">
      <c r="A4706" t="s">
        <v>1800</v>
      </c>
      <c r="B4706" t="s">
        <v>33</v>
      </c>
      <c r="C4706" t="s">
        <v>14</v>
      </c>
      <c r="D4706" t="s">
        <v>13</v>
      </c>
      <c r="E4706" t="s">
        <v>68</v>
      </c>
      <c r="F4706" s="10"/>
      <c r="G4706" t="s">
        <v>18</v>
      </c>
      <c r="H4706" t="s">
        <v>1865</v>
      </c>
      <c r="I4706" t="s">
        <v>9297</v>
      </c>
      <c r="J4706" s="10">
        <v>800012</v>
      </c>
      <c r="K4706" t="s">
        <v>11630</v>
      </c>
    </row>
    <row r="4707">
      <c r="A4707" t="s">
        <v>5731</v>
      </c>
      <c r="B4707" t="s">
        <v>33</v>
      </c>
      <c r="C4707" t="s">
        <v>14</v>
      </c>
      <c r="D4707" t="s">
        <v>13</v>
      </c>
      <c r="E4707" t="s">
        <v>68</v>
      </c>
      <c r="F4707" s="10"/>
      <c r="G4707" t="s">
        <v>66</v>
      </c>
      <c r="H4707" t="s">
        <v>5795</v>
      </c>
      <c r="I4707" t="s">
        <v>5953</v>
      </c>
      <c r="J4707" s="10">
        <v>800142</v>
      </c>
      <c r="K4707" t="s">
        <v>11626</v>
      </c>
    </row>
    <row r="4708">
      <c r="A4708" t="s">
        <v>13227</v>
      </c>
      <c r="B4708" t="s">
        <v>33</v>
      </c>
      <c r="C4708" t="s">
        <v>14</v>
      </c>
      <c r="D4708" t="s">
        <v>13</v>
      </c>
      <c r="E4708" t="s">
        <v>68</v>
      </c>
      <c r="F4708" s="10"/>
      <c r="G4708" t="s">
        <v>66</v>
      </c>
      <c r="H4708" t="s">
        <v>13358</v>
      </c>
      <c r="I4708" t="s">
        <v>13606</v>
      </c>
      <c r="J4708" s="10">
        <v>800206</v>
      </c>
      <c r="K4708" t="s">
        <v>11630</v>
      </c>
    </row>
    <row r="4709">
      <c r="A4709" t="s">
        <v>3327</v>
      </c>
      <c r="B4709" t="s">
        <v>33</v>
      </c>
      <c r="C4709" t="s">
        <v>14</v>
      </c>
      <c r="D4709" t="s">
        <v>13</v>
      </c>
      <c r="E4709" t="s">
        <v>68</v>
      </c>
      <c r="F4709" s="10"/>
      <c r="G4709" t="s">
        <v>66</v>
      </c>
      <c r="H4709" t="s">
        <v>3526</v>
      </c>
      <c r="I4709" t="s">
        <v>3677</v>
      </c>
      <c r="J4709" s="10">
        <v>800044</v>
      </c>
      <c r="K4709" t="s">
        <v>11628</v>
      </c>
    </row>
    <row r="4710">
      <c r="A4710" t="s">
        <v>1800</v>
      </c>
      <c r="B4710" t="s">
        <v>33</v>
      </c>
      <c r="C4710" t="s">
        <v>14</v>
      </c>
      <c r="D4710" t="s">
        <v>13</v>
      </c>
      <c r="E4710" t="s">
        <v>15</v>
      </c>
      <c r="F4710" s="10">
        <v>12</v>
      </c>
      <c r="G4710" t="s">
        <v>16</v>
      </c>
      <c r="H4710" t="s">
        <v>1876</v>
      </c>
      <c r="I4710" t="s">
        <v>1931</v>
      </c>
      <c r="J4710" s="10">
        <v>800006</v>
      </c>
      <c r="K4710" t="s">
        <v>11626</v>
      </c>
    </row>
    <row r="4711">
      <c r="A4711" t="s">
        <v>8830</v>
      </c>
      <c r="B4711" t="s">
        <v>33</v>
      </c>
      <c r="C4711" t="s">
        <v>14</v>
      </c>
      <c r="D4711" t="s">
        <v>13</v>
      </c>
      <c r="E4711" t="s">
        <v>15</v>
      </c>
      <c r="F4711" s="10">
        <v>15</v>
      </c>
      <c r="G4711" t="s">
        <v>16</v>
      </c>
      <c r="H4711" t="s">
        <v>8032</v>
      </c>
      <c r="I4711" t="s">
        <v>4062</v>
      </c>
      <c r="J4711" s="10">
        <v>800199</v>
      </c>
      <c r="K4711" t="s">
        <v>11626</v>
      </c>
    </row>
    <row r="4712">
      <c r="A4712" t="s">
        <v>15099</v>
      </c>
      <c r="B4712" t="s">
        <v>33</v>
      </c>
      <c r="C4712" t="s">
        <v>14</v>
      </c>
      <c r="D4712" t="s">
        <v>13</v>
      </c>
      <c r="E4712" t="s">
        <v>19</v>
      </c>
      <c r="F4712" s="10">
        <v>12</v>
      </c>
      <c r="G4712" t="s">
        <v>16</v>
      </c>
      <c r="H4712" t="s">
        <v>2598</v>
      </c>
      <c r="I4712" t="s">
        <v>1360</v>
      </c>
      <c r="J4712" s="10">
        <v>800092</v>
      </c>
      <c r="K4712" t="s">
        <v>11631</v>
      </c>
    </row>
    <row r="4713">
      <c r="A4713" t="s">
        <v>11643</v>
      </c>
      <c r="B4713" t="s">
        <v>33</v>
      </c>
      <c r="C4713" t="s">
        <v>14</v>
      </c>
      <c r="D4713" t="s">
        <v>13</v>
      </c>
      <c r="E4713" t="s">
        <v>68</v>
      </c>
      <c r="F4713" s="10"/>
      <c r="G4713" t="s">
        <v>18</v>
      </c>
      <c r="H4713" t="s">
        <v>5932</v>
      </c>
      <c r="I4713" t="s">
        <v>1093</v>
      </c>
      <c r="J4713" s="10">
        <v>800120</v>
      </c>
      <c r="K4713" t="s">
        <v>11639</v>
      </c>
    </row>
    <row r="4714">
      <c r="A4714" t="s">
        <v>2852</v>
      </c>
      <c r="B4714" t="s">
        <v>33</v>
      </c>
      <c r="C4714" t="s">
        <v>14</v>
      </c>
      <c r="D4714" t="s">
        <v>13</v>
      </c>
      <c r="E4714" t="s">
        <v>19</v>
      </c>
      <c r="F4714" s="10">
        <v>15</v>
      </c>
      <c r="G4714" t="s">
        <v>16</v>
      </c>
      <c r="H4714" t="s">
        <v>2916</v>
      </c>
      <c r="I4714" t="s">
        <v>2985</v>
      </c>
      <c r="J4714" s="10">
        <v>800054</v>
      </c>
      <c r="K4714" t="s">
        <v>11630</v>
      </c>
    </row>
    <row r="4715">
      <c r="A4715" t="s">
        <v>10849</v>
      </c>
      <c r="B4715" t="s">
        <v>33</v>
      </c>
      <c r="C4715" t="s">
        <v>14</v>
      </c>
      <c r="D4715" t="s">
        <v>13</v>
      </c>
      <c r="E4715" t="s">
        <v>68</v>
      </c>
      <c r="F4715" s="10"/>
      <c r="G4715" t="s">
        <v>66</v>
      </c>
      <c r="H4715" t="s">
        <v>11377</v>
      </c>
      <c r="I4715" t="s">
        <v>17046</v>
      </c>
      <c r="J4715" s="10">
        <v>800211</v>
      </c>
      <c r="K4715" t="s">
        <v>11626</v>
      </c>
    </row>
    <row r="4716">
      <c r="A4716" t="s">
        <v>14299</v>
      </c>
      <c r="B4716" t="s">
        <v>33</v>
      </c>
      <c r="C4716" t="s">
        <v>14</v>
      </c>
      <c r="D4716" t="s">
        <v>13</v>
      </c>
      <c r="E4716" t="s">
        <v>15</v>
      </c>
      <c r="F4716" s="10">
        <v>12</v>
      </c>
      <c r="G4716" t="s">
        <v>16</v>
      </c>
      <c r="H4716" t="s">
        <v>14324</v>
      </c>
      <c r="I4716" t="s">
        <v>11322</v>
      </c>
      <c r="J4716" s="10">
        <v>800133</v>
      </c>
      <c r="K4716" t="s">
        <v>11627</v>
      </c>
    </row>
    <row r="4717">
      <c r="A4717" t="s">
        <v>5257</v>
      </c>
      <c r="B4717" t="s">
        <v>33</v>
      </c>
      <c r="C4717" t="s">
        <v>14</v>
      </c>
      <c r="D4717" t="s">
        <v>13</v>
      </c>
      <c r="E4717" t="s">
        <v>68</v>
      </c>
      <c r="F4717" s="10"/>
      <c r="G4717" t="s">
        <v>18</v>
      </c>
      <c r="H4717" t="s">
        <v>5386</v>
      </c>
      <c r="I4717" t="s">
        <v>16508</v>
      </c>
      <c r="J4717" s="10">
        <v>800054</v>
      </c>
      <c r="K4717" t="s">
        <v>11629</v>
      </c>
    </row>
    <row r="4718">
      <c r="A4718" t="s">
        <v>13227</v>
      </c>
      <c r="B4718" t="s">
        <v>33</v>
      </c>
      <c r="C4718" t="s">
        <v>14</v>
      </c>
      <c r="D4718" t="s">
        <v>13</v>
      </c>
      <c r="E4718" t="s">
        <v>68</v>
      </c>
      <c r="F4718" s="10"/>
      <c r="G4718" t="s">
        <v>66</v>
      </c>
      <c r="H4718" t="s">
        <v>204</v>
      </c>
      <c r="I4718" t="s">
        <v>13618</v>
      </c>
      <c r="J4718" s="10">
        <v>800205</v>
      </c>
      <c r="K4718" t="s">
        <v>11630</v>
      </c>
    </row>
    <row r="4719">
      <c r="A4719" t="s">
        <v>5731</v>
      </c>
      <c r="B4719" t="s">
        <v>33</v>
      </c>
      <c r="C4719" t="s">
        <v>14</v>
      </c>
      <c r="D4719" t="s">
        <v>13</v>
      </c>
      <c r="E4719" t="s">
        <v>68</v>
      </c>
      <c r="F4719" s="10"/>
      <c r="G4719" t="s">
        <v>18</v>
      </c>
      <c r="H4719" t="s">
        <v>5786</v>
      </c>
      <c r="I4719" t="s">
        <v>9295</v>
      </c>
      <c r="J4719" s="10">
        <v>800111</v>
      </c>
      <c r="K4719" t="s">
        <v>11630</v>
      </c>
    </row>
    <row r="4720">
      <c r="A4720" t="s">
        <v>15099</v>
      </c>
      <c r="B4720" t="s">
        <v>33</v>
      </c>
      <c r="C4720" t="s">
        <v>14</v>
      </c>
      <c r="D4720" t="s">
        <v>13</v>
      </c>
      <c r="E4720" t="s">
        <v>19</v>
      </c>
      <c r="F4720" s="10">
        <v>12</v>
      </c>
      <c r="G4720" t="s">
        <v>16</v>
      </c>
      <c r="H4720" t="s">
        <v>16157</v>
      </c>
      <c r="I4720" t="s">
        <v>12076</v>
      </c>
      <c r="J4720" s="10">
        <v>800255</v>
      </c>
      <c r="K4720" t="s">
        <v>11626</v>
      </c>
    </row>
    <row r="4721">
      <c r="A4721" t="s">
        <v>11122</v>
      </c>
      <c r="B4721" t="s">
        <v>33</v>
      </c>
      <c r="C4721" t="s">
        <v>14</v>
      </c>
      <c r="D4721" t="s">
        <v>13</v>
      </c>
      <c r="E4721" t="s">
        <v>68</v>
      </c>
      <c r="F4721" s="10"/>
      <c r="G4721" t="s">
        <v>66</v>
      </c>
      <c r="H4721" t="s">
        <v>12009</v>
      </c>
      <c r="I4721" t="s">
        <v>12187</v>
      </c>
      <c r="J4721" s="10">
        <v>800080</v>
      </c>
      <c r="K4721" t="s">
        <v>11625</v>
      </c>
    </row>
    <row r="4722">
      <c r="A4722" t="s">
        <v>3057</v>
      </c>
      <c r="B4722" t="s">
        <v>33</v>
      </c>
      <c r="C4722" t="s">
        <v>14</v>
      </c>
      <c r="D4722" t="s">
        <v>13</v>
      </c>
      <c r="E4722" t="s">
        <v>68</v>
      </c>
      <c r="F4722" s="10"/>
      <c r="G4722" t="s">
        <v>66</v>
      </c>
      <c r="H4722" t="s">
        <v>3093</v>
      </c>
      <c r="I4722" t="s">
        <v>3250</v>
      </c>
      <c r="J4722" s="10">
        <v>800027</v>
      </c>
      <c r="K4722" t="s">
        <v>11627</v>
      </c>
    </row>
    <row r="4723">
      <c r="A4723" t="s">
        <v>15903</v>
      </c>
      <c r="B4723" t="s">
        <v>33</v>
      </c>
      <c r="C4723" t="s">
        <v>14</v>
      </c>
      <c r="D4723" t="s">
        <v>13</v>
      </c>
      <c r="E4723" t="s">
        <v>19</v>
      </c>
      <c r="F4723" s="10">
        <v>16</v>
      </c>
      <c r="G4723" t="s">
        <v>16</v>
      </c>
      <c r="H4723" t="s">
        <v>16312</v>
      </c>
      <c r="I4723" t="s">
        <v>16656</v>
      </c>
      <c r="J4723" s="10">
        <v>800269</v>
      </c>
      <c r="K4723" t="s">
        <v>11626</v>
      </c>
    </row>
    <row r="4724">
      <c r="A4724" t="s">
        <v>3327</v>
      </c>
      <c r="B4724" t="s">
        <v>33</v>
      </c>
      <c r="C4724" t="s">
        <v>14</v>
      </c>
      <c r="D4724" t="s">
        <v>13</v>
      </c>
      <c r="E4724" t="s">
        <v>19</v>
      </c>
      <c r="F4724" s="10">
        <v>14</v>
      </c>
      <c r="G4724" t="s">
        <v>16</v>
      </c>
      <c r="H4724" t="s">
        <v>2037</v>
      </c>
      <c r="I4724" t="s">
        <v>3668</v>
      </c>
      <c r="J4724" s="10">
        <v>800021</v>
      </c>
      <c r="K4724" t="s">
        <v>11629</v>
      </c>
    </row>
    <row r="4725">
      <c r="A4725" t="s">
        <v>5257</v>
      </c>
      <c r="B4725" t="s">
        <v>33</v>
      </c>
      <c r="C4725" t="s">
        <v>14</v>
      </c>
      <c r="D4725" t="s">
        <v>13</v>
      </c>
      <c r="E4725" t="s">
        <v>15</v>
      </c>
      <c r="F4725" s="10">
        <v>12</v>
      </c>
      <c r="G4725" t="s">
        <v>16</v>
      </c>
      <c r="H4725" t="s">
        <v>5364</v>
      </c>
      <c r="I4725" t="s">
        <v>5501</v>
      </c>
      <c r="J4725" s="10">
        <v>800056</v>
      </c>
      <c r="K4725" t="s">
        <v>11628</v>
      </c>
    </row>
    <row r="4726">
      <c r="A4726" t="s">
        <v>13909</v>
      </c>
      <c r="B4726" t="s">
        <v>33</v>
      </c>
      <c r="C4726" t="s">
        <v>14</v>
      </c>
      <c r="D4726" t="s">
        <v>13</v>
      </c>
      <c r="E4726" t="s">
        <v>68</v>
      </c>
      <c r="F4726" s="10"/>
      <c r="G4726" t="s">
        <v>66</v>
      </c>
      <c r="H4726" t="s">
        <v>13714</v>
      </c>
      <c r="I4726" t="s">
        <v>16586</v>
      </c>
      <c r="J4726" s="10">
        <v>800167</v>
      </c>
      <c r="K4726" t="s">
        <v>11639</v>
      </c>
    </row>
    <row r="4727">
      <c r="A4727" t="s">
        <v>10175</v>
      </c>
      <c r="B4727" t="s">
        <v>33</v>
      </c>
      <c r="C4727" t="s">
        <v>14</v>
      </c>
      <c r="D4727" t="s">
        <v>13</v>
      </c>
      <c r="E4727" t="s">
        <v>68</v>
      </c>
      <c r="F4727" s="10"/>
      <c r="G4727" t="s">
        <v>66</v>
      </c>
      <c r="H4727" t="s">
        <v>16306</v>
      </c>
      <c r="I4727" t="s">
        <v>445</v>
      </c>
      <c r="J4727" s="10">
        <v>800097</v>
      </c>
      <c r="K4727" t="s">
        <v>11639</v>
      </c>
    </row>
    <row r="4728">
      <c r="A4728" t="s">
        <v>8831</v>
      </c>
      <c r="B4728" t="s">
        <v>33</v>
      </c>
      <c r="C4728" t="s">
        <v>14</v>
      </c>
      <c r="D4728" t="s">
        <v>13</v>
      </c>
      <c r="E4728" t="s">
        <v>19</v>
      </c>
      <c r="F4728" s="10">
        <v>13</v>
      </c>
      <c r="G4728" t="s">
        <v>16</v>
      </c>
      <c r="H4728" t="s">
        <v>4539</v>
      </c>
      <c r="I4728" t="s">
        <v>10081</v>
      </c>
      <c r="J4728" s="10">
        <v>800191</v>
      </c>
      <c r="K4728" t="s">
        <v>11626</v>
      </c>
    </row>
    <row r="4729">
      <c r="A4729" t="s">
        <v>3057</v>
      </c>
      <c r="B4729" t="s">
        <v>33</v>
      </c>
      <c r="C4729" t="s">
        <v>14</v>
      </c>
      <c r="D4729" t="s">
        <v>13</v>
      </c>
      <c r="E4729" t="s">
        <v>15</v>
      </c>
      <c r="F4729" s="10">
        <v>13</v>
      </c>
      <c r="G4729" t="s">
        <v>16</v>
      </c>
      <c r="H4729" t="s">
        <v>3108</v>
      </c>
      <c r="I4729" t="s">
        <v>3665</v>
      </c>
      <c r="J4729" s="10">
        <v>800012</v>
      </c>
      <c r="K4729" t="s">
        <v>11629</v>
      </c>
    </row>
    <row r="4730">
      <c r="A4730" t="s">
        <v>15380</v>
      </c>
      <c r="B4730" t="s">
        <v>33</v>
      </c>
      <c r="C4730" t="s">
        <v>14</v>
      </c>
      <c r="D4730" t="s">
        <v>13</v>
      </c>
      <c r="E4730" t="s">
        <v>19</v>
      </c>
      <c r="F4730" s="10">
        <v>17</v>
      </c>
      <c r="G4730" t="s">
        <v>16</v>
      </c>
      <c r="H4730" t="s">
        <v>16311</v>
      </c>
      <c r="I4730" t="s">
        <v>16655</v>
      </c>
      <c r="J4730" s="10">
        <v>800191</v>
      </c>
      <c r="K4730" t="s">
        <v>11639</v>
      </c>
    </row>
    <row r="4731">
      <c r="A4731" t="s">
        <v>3057</v>
      </c>
      <c r="B4731" t="s">
        <v>33</v>
      </c>
      <c r="C4731" t="s">
        <v>14</v>
      </c>
      <c r="D4731" t="s">
        <v>13</v>
      </c>
      <c r="E4731" t="s">
        <v>68</v>
      </c>
      <c r="F4731" s="10"/>
      <c r="G4731" t="s">
        <v>18</v>
      </c>
      <c r="H4731" t="s">
        <v>243</v>
      </c>
      <c r="I4731" t="s">
        <v>17022</v>
      </c>
      <c r="J4731" s="10">
        <v>800105</v>
      </c>
      <c r="K4731" t="s">
        <v>11626</v>
      </c>
    </row>
    <row r="4732">
      <c r="A4732" t="s">
        <v>1800</v>
      </c>
      <c r="B4732" t="s">
        <v>33</v>
      </c>
      <c r="C4732" t="s">
        <v>14</v>
      </c>
      <c r="D4732" t="s">
        <v>13</v>
      </c>
      <c r="E4732" t="s">
        <v>68</v>
      </c>
      <c r="F4732" s="10"/>
      <c r="G4732" t="s">
        <v>66</v>
      </c>
      <c r="H4732" t="s">
        <v>1877</v>
      </c>
      <c r="I4732" t="s">
        <v>1932</v>
      </c>
      <c r="J4732" s="10">
        <v>800007</v>
      </c>
      <c r="K4732" t="s">
        <v>11630</v>
      </c>
    </row>
    <row r="4733">
      <c r="A4733" t="s">
        <v>7701</v>
      </c>
      <c r="B4733" t="s">
        <v>33</v>
      </c>
      <c r="C4733" t="s">
        <v>14</v>
      </c>
      <c r="D4733" t="s">
        <v>13</v>
      </c>
      <c r="E4733" t="s">
        <v>15</v>
      </c>
      <c r="F4733" s="10">
        <v>17</v>
      </c>
      <c r="G4733" t="s">
        <v>16</v>
      </c>
      <c r="H4733" t="s">
        <v>7766</v>
      </c>
      <c r="I4733" t="s">
        <v>7899</v>
      </c>
      <c r="J4733" s="10">
        <v>800073</v>
      </c>
      <c r="K4733" t="s">
        <v>11627</v>
      </c>
    </row>
    <row r="4734">
      <c r="A4734" t="s">
        <v>15022</v>
      </c>
      <c r="B4734" t="s">
        <v>33</v>
      </c>
      <c r="C4734" t="s">
        <v>14</v>
      </c>
      <c r="D4734" t="s">
        <v>13</v>
      </c>
      <c r="E4734" t="s">
        <v>15</v>
      </c>
      <c r="F4734" s="10">
        <v>13</v>
      </c>
      <c r="G4734" t="s">
        <v>16</v>
      </c>
      <c r="H4734" t="s">
        <v>15033</v>
      </c>
      <c r="I4734" t="s">
        <v>3434</v>
      </c>
      <c r="J4734" s="10">
        <v>800250</v>
      </c>
      <c r="K4734" t="s">
        <v>11626</v>
      </c>
    </row>
    <row r="4735">
      <c r="A4735" t="s">
        <v>6182</v>
      </c>
      <c r="B4735" t="s">
        <v>33</v>
      </c>
      <c r="C4735" t="s">
        <v>14</v>
      </c>
      <c r="D4735" t="s">
        <v>13</v>
      </c>
      <c r="E4735" t="s">
        <v>15</v>
      </c>
      <c r="F4735" s="10">
        <v>16</v>
      </c>
      <c r="G4735" t="s">
        <v>16</v>
      </c>
      <c r="H4735" t="s">
        <v>6317</v>
      </c>
      <c r="I4735" t="s">
        <v>6778</v>
      </c>
      <c r="J4735" s="10">
        <v>800161</v>
      </c>
      <c r="K4735" t="s">
        <v>11626</v>
      </c>
    </row>
    <row r="4736">
      <c r="A4736" t="s">
        <v>3327</v>
      </c>
      <c r="B4736" t="s">
        <v>33</v>
      </c>
      <c r="C4736" t="s">
        <v>14</v>
      </c>
      <c r="D4736" t="s">
        <v>13</v>
      </c>
      <c r="E4736" t="s">
        <v>68</v>
      </c>
      <c r="F4736" s="10"/>
      <c r="G4736" t="s">
        <v>66</v>
      </c>
      <c r="H4736" t="s">
        <v>3507</v>
      </c>
      <c r="I4736" t="s">
        <v>3656</v>
      </c>
      <c r="J4736" s="10">
        <v>800069</v>
      </c>
      <c r="K4736" t="s">
        <v>11630</v>
      </c>
    </row>
    <row r="4737">
      <c r="A4737" t="s">
        <v>2644</v>
      </c>
      <c r="B4737" t="s">
        <v>33</v>
      </c>
      <c r="C4737" t="s">
        <v>14</v>
      </c>
      <c r="D4737" t="s">
        <v>13</v>
      </c>
      <c r="E4737" t="s">
        <v>68</v>
      </c>
      <c r="F4737" s="10"/>
      <c r="G4737" t="s">
        <v>66</v>
      </c>
      <c r="H4737" t="s">
        <v>2676</v>
      </c>
      <c r="I4737" t="s">
        <v>2723</v>
      </c>
      <c r="J4737" s="10">
        <v>800085</v>
      </c>
      <c r="K4737" t="s">
        <v>11626</v>
      </c>
    </row>
    <row r="4738">
      <c r="A4738" t="s">
        <v>11953</v>
      </c>
      <c r="B4738" t="s">
        <v>33</v>
      </c>
      <c r="C4738" t="s">
        <v>14</v>
      </c>
      <c r="D4738" t="s">
        <v>13</v>
      </c>
      <c r="E4738" t="s">
        <v>19</v>
      </c>
      <c r="F4738" s="10">
        <v>14</v>
      </c>
      <c r="G4738" t="s">
        <v>16</v>
      </c>
      <c r="H4738" t="s">
        <v>3087</v>
      </c>
      <c r="I4738" t="s">
        <v>12210</v>
      </c>
      <c r="J4738" s="10">
        <v>800101</v>
      </c>
      <c r="K4738" t="s">
        <v>11629</v>
      </c>
    </row>
    <row r="4739">
      <c r="A4739" t="s">
        <v>15099</v>
      </c>
      <c r="B4739" t="s">
        <v>33</v>
      </c>
      <c r="C4739" t="s">
        <v>14</v>
      </c>
      <c r="D4739" t="s">
        <v>13</v>
      </c>
      <c r="E4739" t="s">
        <v>19</v>
      </c>
      <c r="F4739" s="10">
        <v>16</v>
      </c>
      <c r="G4739" t="s">
        <v>16</v>
      </c>
      <c r="H4739" t="s">
        <v>15937</v>
      </c>
      <c r="I4739" t="s">
        <v>16070</v>
      </c>
      <c r="J4739" s="10">
        <v>800094</v>
      </c>
      <c r="K4739" t="s">
        <v>11631</v>
      </c>
    </row>
    <row r="4740">
      <c r="A4740" t="s">
        <v>6079</v>
      </c>
      <c r="B4740" t="s">
        <v>33</v>
      </c>
      <c r="C4740" t="s">
        <v>14</v>
      </c>
      <c r="D4740" t="s">
        <v>13</v>
      </c>
      <c r="E4740" t="s">
        <v>68</v>
      </c>
      <c r="F4740" s="10"/>
      <c r="G4740" t="s">
        <v>18</v>
      </c>
      <c r="H4740" t="s">
        <v>6346</v>
      </c>
      <c r="I4740" t="s">
        <v>9282</v>
      </c>
      <c r="J4740" s="10">
        <v>800033</v>
      </c>
      <c r="K4740" t="s">
        <v>11625</v>
      </c>
    </row>
    <row r="4741">
      <c r="A4741" t="s">
        <v>15778</v>
      </c>
      <c r="B4741" t="s">
        <v>33</v>
      </c>
      <c r="C4741" t="s">
        <v>14</v>
      </c>
      <c r="D4741" t="s">
        <v>13</v>
      </c>
      <c r="E4741" t="s">
        <v>19</v>
      </c>
      <c r="F4741" s="10">
        <v>12</v>
      </c>
      <c r="G4741" t="s">
        <v>16</v>
      </c>
      <c r="H4741" t="s">
        <v>15951</v>
      </c>
      <c r="I4741" t="s">
        <v>16083</v>
      </c>
      <c r="J4741" s="10">
        <v>800251</v>
      </c>
      <c r="K4741" t="s">
        <v>11630</v>
      </c>
    </row>
    <row r="4742">
      <c r="A4742" t="s">
        <v>11643</v>
      </c>
      <c r="B4742" t="s">
        <v>33</v>
      </c>
      <c r="C4742" t="s">
        <v>14</v>
      </c>
      <c r="D4742" t="s">
        <v>13</v>
      </c>
      <c r="E4742" t="s">
        <v>19</v>
      </c>
      <c r="F4742" s="10">
        <v>16</v>
      </c>
      <c r="G4742" t="s">
        <v>16</v>
      </c>
      <c r="H4742" t="s">
        <v>16333</v>
      </c>
      <c r="I4742" t="s">
        <v>7396</v>
      </c>
      <c r="J4742" s="10">
        <v>800116</v>
      </c>
      <c r="K4742" t="s">
        <v>11639</v>
      </c>
    </row>
    <row r="4743">
      <c r="A4743" t="s">
        <v>15099</v>
      </c>
      <c r="B4743" t="s">
        <v>33</v>
      </c>
      <c r="C4743" t="s">
        <v>14</v>
      </c>
      <c r="D4743" t="s">
        <v>13</v>
      </c>
      <c r="E4743" t="s">
        <v>68</v>
      </c>
      <c r="F4743" s="10"/>
      <c r="G4743" t="s">
        <v>66</v>
      </c>
      <c r="H4743" t="s">
        <v>13010</v>
      </c>
      <c r="I4743" t="s">
        <v>8294</v>
      </c>
      <c r="J4743" s="10">
        <v>800256</v>
      </c>
      <c r="K4743" t="s">
        <v>11626</v>
      </c>
    </row>
    <row r="4744">
      <c r="A4744" t="s">
        <v>14461</v>
      </c>
      <c r="B4744" t="s">
        <v>33</v>
      </c>
      <c r="C4744" t="s">
        <v>14</v>
      </c>
      <c r="D4744" t="s">
        <v>13</v>
      </c>
      <c r="E4744" t="s">
        <v>68</v>
      </c>
      <c r="F4744" s="10"/>
      <c r="G4744" t="s">
        <v>66</v>
      </c>
      <c r="H4744" t="s">
        <v>16283</v>
      </c>
      <c r="I4744" t="s">
        <v>16627</v>
      </c>
      <c r="J4744" s="10">
        <v>800179</v>
      </c>
      <c r="K4744" t="s">
        <v>11639</v>
      </c>
    </row>
    <row r="4745">
      <c r="A4745" t="s">
        <v>4413</v>
      </c>
      <c r="B4745" t="s">
        <v>33</v>
      </c>
      <c r="C4745" t="s">
        <v>14</v>
      </c>
      <c r="D4745" t="s">
        <v>13</v>
      </c>
      <c r="E4745" t="s">
        <v>68</v>
      </c>
      <c r="F4745" s="10"/>
      <c r="G4745" t="s">
        <v>66</v>
      </c>
      <c r="H4745" t="s">
        <v>4487</v>
      </c>
      <c r="I4745" t="s">
        <v>4685</v>
      </c>
      <c r="J4745" s="10">
        <v>800008</v>
      </c>
      <c r="K4745" t="s">
        <v>11625</v>
      </c>
    </row>
    <row r="4746">
      <c r="A4746" t="s">
        <v>11643</v>
      </c>
      <c r="B4746" t="s">
        <v>33</v>
      </c>
      <c r="C4746" t="s">
        <v>14</v>
      </c>
      <c r="D4746" t="s">
        <v>13</v>
      </c>
      <c r="E4746" t="s">
        <v>68</v>
      </c>
      <c r="F4746" s="10"/>
      <c r="G4746" t="s">
        <v>18</v>
      </c>
      <c r="H4746" t="s">
        <v>16334</v>
      </c>
      <c r="I4746" t="s">
        <v>16686</v>
      </c>
      <c r="J4746" s="10">
        <v>800119</v>
      </c>
      <c r="K4746" t="s">
        <v>11639</v>
      </c>
    </row>
    <row r="4747">
      <c r="A4747" t="s">
        <v>12309</v>
      </c>
      <c r="B4747" t="s">
        <v>33</v>
      </c>
      <c r="C4747" t="s">
        <v>14</v>
      </c>
      <c r="D4747" t="s">
        <v>13</v>
      </c>
      <c r="E4747" t="s">
        <v>68</v>
      </c>
      <c r="F4747" s="10"/>
      <c r="G4747" t="s">
        <v>66</v>
      </c>
      <c r="H4747" t="s">
        <v>2322</v>
      </c>
      <c r="I4747" t="s">
        <v>13068</v>
      </c>
      <c r="J4747" s="10">
        <v>800193</v>
      </c>
      <c r="K4747" t="s">
        <v>11630</v>
      </c>
    </row>
    <row r="4748">
      <c r="A4748" t="s">
        <v>3057</v>
      </c>
      <c r="B4748" t="s">
        <v>33</v>
      </c>
      <c r="C4748" t="s">
        <v>14</v>
      </c>
      <c r="D4748" t="s">
        <v>13</v>
      </c>
      <c r="E4748" t="s">
        <v>15</v>
      </c>
      <c r="F4748" s="10">
        <v>15</v>
      </c>
      <c r="G4748" t="s">
        <v>16</v>
      </c>
      <c r="H4748" t="s">
        <v>3127</v>
      </c>
      <c r="I4748" t="s">
        <v>3267</v>
      </c>
      <c r="J4748" s="10">
        <v>800100</v>
      </c>
      <c r="K4748" t="s">
        <v>11626</v>
      </c>
    </row>
    <row r="4749">
      <c r="A4749" t="s">
        <v>10849</v>
      </c>
      <c r="B4749" t="s">
        <v>33</v>
      </c>
      <c r="C4749" t="s">
        <v>14</v>
      </c>
      <c r="D4749" t="s">
        <v>13</v>
      </c>
      <c r="E4749" t="s">
        <v>15</v>
      </c>
      <c r="F4749" s="10">
        <v>13</v>
      </c>
      <c r="G4749" t="s">
        <v>16</v>
      </c>
      <c r="H4749" t="s">
        <v>10902</v>
      </c>
      <c r="I4749" t="s">
        <v>11029</v>
      </c>
      <c r="J4749" s="10">
        <v>800060</v>
      </c>
      <c r="K4749" t="s">
        <v>11631</v>
      </c>
    </row>
    <row r="4750">
      <c r="A4750" t="s">
        <v>13228</v>
      </c>
      <c r="B4750" t="s">
        <v>33</v>
      </c>
      <c r="C4750" t="s">
        <v>14</v>
      </c>
      <c r="D4750" t="s">
        <v>13</v>
      </c>
      <c r="E4750" t="s">
        <v>19</v>
      </c>
      <c r="F4750" s="10">
        <v>16</v>
      </c>
      <c r="G4750" t="s">
        <v>16</v>
      </c>
      <c r="H4750" t="s">
        <v>13367</v>
      </c>
      <c r="I4750" t="s">
        <v>13617</v>
      </c>
      <c r="J4750" s="10">
        <v>800129</v>
      </c>
      <c r="K4750" t="s">
        <v>11629</v>
      </c>
    </row>
    <row r="4751">
      <c r="A4751" t="s">
        <v>7701</v>
      </c>
      <c r="B4751" t="s">
        <v>33</v>
      </c>
      <c r="C4751" t="s">
        <v>14</v>
      </c>
      <c r="D4751" t="s">
        <v>13</v>
      </c>
      <c r="E4751" t="s">
        <v>68</v>
      </c>
      <c r="F4751" s="10"/>
      <c r="G4751" t="s">
        <v>66</v>
      </c>
      <c r="H4751" t="s">
        <v>5694</v>
      </c>
      <c r="I4751" t="s">
        <v>9294</v>
      </c>
      <c r="J4751" s="10">
        <v>800134</v>
      </c>
      <c r="K4751" t="s">
        <v>11630</v>
      </c>
    </row>
    <row r="4752">
      <c r="A4752" t="s">
        <v>2238</v>
      </c>
      <c r="B4752" t="s">
        <v>33</v>
      </c>
      <c r="C4752" t="s">
        <v>14</v>
      </c>
      <c r="D4752" t="s">
        <v>13</v>
      </c>
      <c r="E4752" t="s">
        <v>68</v>
      </c>
      <c r="F4752" s="10"/>
      <c r="G4752" t="s">
        <v>18</v>
      </c>
      <c r="H4752" t="s">
        <v>2298</v>
      </c>
      <c r="I4752" t="s">
        <v>17017</v>
      </c>
      <c r="J4752" s="10">
        <v>800040</v>
      </c>
      <c r="K4752" t="s">
        <v>11626</v>
      </c>
    </row>
    <row r="4753">
      <c r="A4753" t="s">
        <v>15099</v>
      </c>
      <c r="B4753" t="s">
        <v>33</v>
      </c>
      <c r="C4753" t="s">
        <v>14</v>
      </c>
      <c r="D4753" t="s">
        <v>13</v>
      </c>
      <c r="E4753" t="s">
        <v>68</v>
      </c>
      <c r="F4753" s="10"/>
      <c r="G4753" t="s">
        <v>66</v>
      </c>
      <c r="H4753" t="s">
        <v>16316</v>
      </c>
      <c r="I4753" t="s">
        <v>16664</v>
      </c>
      <c r="J4753" s="10">
        <v>800254</v>
      </c>
      <c r="K4753" t="s">
        <v>11626</v>
      </c>
    </row>
    <row r="4754">
      <c r="A4754" t="s">
        <v>8443</v>
      </c>
      <c r="B4754" t="s">
        <v>33</v>
      </c>
      <c r="C4754" t="s">
        <v>14</v>
      </c>
      <c r="D4754" t="s">
        <v>13</v>
      </c>
      <c r="E4754" t="s">
        <v>68</v>
      </c>
      <c r="F4754" s="10"/>
      <c r="G4754" t="s">
        <v>66</v>
      </c>
      <c r="H4754" t="s">
        <v>988</v>
      </c>
      <c r="I4754" t="s">
        <v>5992</v>
      </c>
      <c r="J4754" s="10">
        <v>800076</v>
      </c>
      <c r="K4754" t="s">
        <v>11629</v>
      </c>
    </row>
    <row r="4755">
      <c r="A4755" t="s">
        <v>11122</v>
      </c>
      <c r="B4755" t="s">
        <v>33</v>
      </c>
      <c r="C4755" t="s">
        <v>14</v>
      </c>
      <c r="D4755" t="s">
        <v>13</v>
      </c>
      <c r="E4755" t="s">
        <v>19</v>
      </c>
      <c r="F4755" s="10">
        <v>13</v>
      </c>
      <c r="G4755" t="s">
        <v>16</v>
      </c>
      <c r="H4755" t="s">
        <v>3508</v>
      </c>
      <c r="I4755" t="s">
        <v>13062</v>
      </c>
      <c r="J4755" s="10">
        <v>800189</v>
      </c>
      <c r="K4755" t="s">
        <v>11630</v>
      </c>
    </row>
    <row r="4756">
      <c r="A4756" t="s">
        <v>10175</v>
      </c>
      <c r="B4756" t="s">
        <v>33</v>
      </c>
      <c r="C4756" t="s">
        <v>14</v>
      </c>
      <c r="D4756" t="s">
        <v>13</v>
      </c>
      <c r="E4756" t="s">
        <v>19</v>
      </c>
      <c r="F4756" s="10">
        <v>13</v>
      </c>
      <c r="G4756" t="s">
        <v>16</v>
      </c>
      <c r="H4756" t="s">
        <v>10267</v>
      </c>
      <c r="I4756" t="s">
        <v>10747</v>
      </c>
      <c r="J4756" s="10">
        <v>800094</v>
      </c>
      <c r="K4756" t="s">
        <v>11629</v>
      </c>
    </row>
    <row r="4757">
      <c r="A4757" t="s">
        <v>2644</v>
      </c>
      <c r="B4757" t="s">
        <v>33</v>
      </c>
      <c r="C4757" t="s">
        <v>14</v>
      </c>
      <c r="D4757" t="s">
        <v>13</v>
      </c>
      <c r="E4757" t="s">
        <v>68</v>
      </c>
      <c r="F4757" s="10"/>
      <c r="G4757" t="s">
        <v>66</v>
      </c>
      <c r="H4757" t="s">
        <v>2679</v>
      </c>
      <c r="I4757" t="s">
        <v>2726</v>
      </c>
      <c r="J4757" s="10">
        <v>800010</v>
      </c>
      <c r="K4757" t="s">
        <v>11628</v>
      </c>
    </row>
    <row r="4758">
      <c r="A4758" t="s">
        <v>15380</v>
      </c>
      <c r="B4758" t="s">
        <v>33</v>
      </c>
      <c r="C4758" t="s">
        <v>14</v>
      </c>
      <c r="D4758" t="s">
        <v>13</v>
      </c>
      <c r="E4758" t="s">
        <v>68</v>
      </c>
      <c r="F4758" s="10"/>
      <c r="G4758" t="s">
        <v>18</v>
      </c>
      <c r="H4758" t="s">
        <v>15456</v>
      </c>
      <c r="I4758" t="s">
        <v>16091</v>
      </c>
      <c r="J4758" s="10">
        <v>800237</v>
      </c>
      <c r="K4758" t="s">
        <v>11630</v>
      </c>
    </row>
    <row r="4759">
      <c r="A4759" t="s">
        <v>4413</v>
      </c>
      <c r="B4759" t="s">
        <v>33</v>
      </c>
      <c r="C4759" t="s">
        <v>14</v>
      </c>
      <c r="D4759" t="s">
        <v>13</v>
      </c>
      <c r="E4759" t="s">
        <v>68</v>
      </c>
      <c r="F4759" s="10"/>
      <c r="G4759" t="s">
        <v>66</v>
      </c>
      <c r="H4759" t="s">
        <v>4470</v>
      </c>
      <c r="I4759" t="s">
        <v>4671</v>
      </c>
      <c r="J4759" s="10">
        <v>800037</v>
      </c>
      <c r="K4759" t="s">
        <v>11627</v>
      </c>
    </row>
    <row r="4760">
      <c r="A4760" t="s">
        <v>5257</v>
      </c>
      <c r="B4760" t="s">
        <v>33</v>
      </c>
      <c r="C4760" t="s">
        <v>14</v>
      </c>
      <c r="D4760" t="s">
        <v>13</v>
      </c>
      <c r="E4760" t="s">
        <v>68</v>
      </c>
      <c r="F4760" s="10"/>
      <c r="G4760" t="s">
        <v>18</v>
      </c>
      <c r="H4760" t="s">
        <v>5338</v>
      </c>
      <c r="I4760" t="s">
        <v>5482</v>
      </c>
      <c r="J4760" s="10">
        <v>800013</v>
      </c>
      <c r="K4760" t="s">
        <v>11631</v>
      </c>
    </row>
    <row r="4761">
      <c r="A4761" t="s">
        <v>8829</v>
      </c>
      <c r="B4761" t="s">
        <v>33</v>
      </c>
      <c r="C4761" t="s">
        <v>14</v>
      </c>
      <c r="D4761" t="s">
        <v>13</v>
      </c>
      <c r="E4761" t="s">
        <v>15</v>
      </c>
      <c r="F4761" s="10">
        <v>17</v>
      </c>
      <c r="G4761" t="s">
        <v>16</v>
      </c>
      <c r="H4761" t="s">
        <v>16946</v>
      </c>
      <c r="I4761" t="s">
        <v>17090</v>
      </c>
      <c r="J4761" s="10">
        <v>800103</v>
      </c>
      <c r="K4761" t="s">
        <v>11628</v>
      </c>
    </row>
    <row r="4762">
      <c r="A4762" t="s">
        <v>7021</v>
      </c>
      <c r="B4762" t="s">
        <v>33</v>
      </c>
      <c r="C4762" t="s">
        <v>14</v>
      </c>
      <c r="D4762" t="s">
        <v>13</v>
      </c>
      <c r="E4762" t="s">
        <v>68</v>
      </c>
      <c r="F4762" s="10"/>
      <c r="G4762" t="s">
        <v>66</v>
      </c>
      <c r="H4762" t="s">
        <v>7086</v>
      </c>
      <c r="I4762" t="s">
        <v>7155</v>
      </c>
      <c r="J4762" s="10">
        <v>800165</v>
      </c>
      <c r="K4762" t="s">
        <v>11626</v>
      </c>
    </row>
    <row r="4763">
      <c r="A4763" t="s">
        <v>11122</v>
      </c>
      <c r="B4763" t="s">
        <v>33</v>
      </c>
      <c r="C4763" t="s">
        <v>14</v>
      </c>
      <c r="D4763" t="s">
        <v>13</v>
      </c>
      <c r="E4763" t="s">
        <v>15</v>
      </c>
      <c r="F4763" s="10">
        <v>16</v>
      </c>
      <c r="G4763" t="s">
        <v>16</v>
      </c>
      <c r="H4763" t="s">
        <v>9963</v>
      </c>
      <c r="I4763" t="s">
        <v>13047</v>
      </c>
      <c r="J4763" s="10">
        <v>800192</v>
      </c>
      <c r="K4763" t="s">
        <v>11630</v>
      </c>
    </row>
    <row r="4764">
      <c r="A4764" t="s">
        <v>15380</v>
      </c>
      <c r="B4764" t="s">
        <v>33</v>
      </c>
      <c r="C4764" t="s">
        <v>14</v>
      </c>
      <c r="D4764" t="s">
        <v>13</v>
      </c>
      <c r="E4764" t="s">
        <v>68</v>
      </c>
      <c r="F4764" s="10"/>
      <c r="G4764" t="s">
        <v>66</v>
      </c>
      <c r="H4764" t="s">
        <v>15504</v>
      </c>
      <c r="I4764" t="s">
        <v>15663</v>
      </c>
      <c r="J4764" s="10">
        <v>800117</v>
      </c>
      <c r="K4764" t="s">
        <v>11625</v>
      </c>
    </row>
    <row r="4765">
      <c r="A4765" t="s">
        <v>10577</v>
      </c>
      <c r="B4765" t="s">
        <v>33</v>
      </c>
      <c r="C4765" t="s">
        <v>14</v>
      </c>
      <c r="D4765" t="s">
        <v>13</v>
      </c>
      <c r="E4765" t="s">
        <v>68</v>
      </c>
      <c r="F4765" s="10"/>
      <c r="G4765" t="s">
        <v>66</v>
      </c>
      <c r="H4765" t="s">
        <v>16241</v>
      </c>
      <c r="I4765" t="s">
        <v>16583</v>
      </c>
      <c r="J4765" s="10">
        <v>800104</v>
      </c>
      <c r="K4765" t="s">
        <v>11639</v>
      </c>
    </row>
    <row r="4766">
      <c r="A4766" t="s">
        <v>13909</v>
      </c>
      <c r="B4766" t="s">
        <v>33</v>
      </c>
      <c r="C4766" t="s">
        <v>14</v>
      </c>
      <c r="D4766" t="s">
        <v>13</v>
      </c>
      <c r="E4766" t="s">
        <v>15</v>
      </c>
      <c r="F4766" s="10">
        <v>17</v>
      </c>
      <c r="G4766" t="s">
        <v>16</v>
      </c>
      <c r="H4766" t="s">
        <v>16287</v>
      </c>
      <c r="I4766" t="s">
        <v>11011</v>
      </c>
      <c r="J4766" s="10">
        <v>800175</v>
      </c>
      <c r="K4766" t="s">
        <v>11639</v>
      </c>
    </row>
    <row r="4767">
      <c r="A4767" t="s">
        <v>2644</v>
      </c>
      <c r="B4767" t="s">
        <v>33</v>
      </c>
      <c r="C4767" t="s">
        <v>14</v>
      </c>
      <c r="D4767" t="s">
        <v>13</v>
      </c>
      <c r="E4767" t="s">
        <v>68</v>
      </c>
      <c r="F4767" s="10"/>
      <c r="G4767" t="s">
        <v>66</v>
      </c>
      <c r="H4767" t="s">
        <v>2680</v>
      </c>
      <c r="I4767" t="s">
        <v>2727</v>
      </c>
      <c r="J4767" s="10">
        <v>800084</v>
      </c>
      <c r="K4767" t="s">
        <v>11626</v>
      </c>
    </row>
    <row r="4768">
      <c r="A4768" t="s">
        <v>7973</v>
      </c>
      <c r="B4768" t="s">
        <v>33</v>
      </c>
      <c r="C4768" t="s">
        <v>14</v>
      </c>
      <c r="D4768" t="s">
        <v>13</v>
      </c>
      <c r="E4768" t="s">
        <v>68</v>
      </c>
      <c r="F4768" s="10"/>
      <c r="G4768" t="s">
        <v>66</v>
      </c>
      <c r="H4768" t="s">
        <v>8091</v>
      </c>
      <c r="I4768" t="s">
        <v>8208</v>
      </c>
      <c r="J4768" s="10">
        <v>800178</v>
      </c>
      <c r="K4768" t="s">
        <v>11626</v>
      </c>
    </row>
    <row r="4769">
      <c r="A4769" t="s">
        <v>2644</v>
      </c>
      <c r="B4769" t="s">
        <v>33</v>
      </c>
      <c r="C4769" t="s">
        <v>14</v>
      </c>
      <c r="D4769" t="s">
        <v>13</v>
      </c>
      <c r="E4769" t="s">
        <v>68</v>
      </c>
      <c r="F4769" s="10"/>
      <c r="G4769" t="s">
        <v>66</v>
      </c>
      <c r="H4769" t="s">
        <v>2283</v>
      </c>
      <c r="I4769" t="s">
        <v>2724</v>
      </c>
      <c r="J4769" s="10">
        <v>800007</v>
      </c>
      <c r="K4769" t="s">
        <v>11628</v>
      </c>
    </row>
    <row r="4770">
      <c r="A4770" t="s">
        <v>7701</v>
      </c>
      <c r="B4770" t="s">
        <v>33</v>
      </c>
      <c r="C4770" t="s">
        <v>14</v>
      </c>
      <c r="D4770" t="s">
        <v>13</v>
      </c>
      <c r="E4770" t="s">
        <v>19</v>
      </c>
      <c r="F4770" s="10">
        <v>17</v>
      </c>
      <c r="G4770" t="s">
        <v>16</v>
      </c>
      <c r="H4770" t="s">
        <v>7765</v>
      </c>
      <c r="I4770" t="s">
        <v>7898</v>
      </c>
      <c r="J4770" s="10">
        <v>800075</v>
      </c>
      <c r="K4770" t="s">
        <v>11627</v>
      </c>
    </row>
    <row r="4771">
      <c r="A4771" t="s">
        <v>3327</v>
      </c>
      <c r="B4771" t="s">
        <v>33</v>
      </c>
      <c r="C4771" t="s">
        <v>14</v>
      </c>
      <c r="D4771" t="s">
        <v>13</v>
      </c>
      <c r="E4771" t="s">
        <v>68</v>
      </c>
      <c r="F4771" s="10"/>
      <c r="G4771" t="s">
        <v>66</v>
      </c>
      <c r="H4771" t="s">
        <v>3512</v>
      </c>
      <c r="I4771" t="s">
        <v>3659</v>
      </c>
      <c r="J4771" s="10">
        <v>800043</v>
      </c>
      <c r="K4771" t="s">
        <v>11628</v>
      </c>
    </row>
    <row r="4772">
      <c r="A4772" t="s">
        <v>13228</v>
      </c>
      <c r="B4772" t="s">
        <v>33</v>
      </c>
      <c r="C4772" t="s">
        <v>14</v>
      </c>
      <c r="D4772" t="s">
        <v>13</v>
      </c>
      <c r="E4772" t="s">
        <v>15</v>
      </c>
      <c r="F4772" s="10">
        <v>15</v>
      </c>
      <c r="G4772" t="s">
        <v>16</v>
      </c>
      <c r="H4772" t="s">
        <v>13158</v>
      </c>
      <c r="I4772" t="s">
        <v>13616</v>
      </c>
      <c r="J4772" s="10">
        <v>800218</v>
      </c>
      <c r="K4772" t="s">
        <v>11630</v>
      </c>
    </row>
    <row r="4773">
      <c r="A4773" t="s">
        <v>7973</v>
      </c>
      <c r="B4773" t="s">
        <v>33</v>
      </c>
      <c r="C4773" t="s">
        <v>14</v>
      </c>
      <c r="D4773" t="s">
        <v>13</v>
      </c>
      <c r="E4773" t="s">
        <v>68</v>
      </c>
      <c r="F4773" s="10"/>
      <c r="G4773" t="s">
        <v>66</v>
      </c>
      <c r="H4773" t="s">
        <v>8089</v>
      </c>
      <c r="I4773" t="s">
        <v>8206</v>
      </c>
      <c r="J4773" s="10">
        <v>800087</v>
      </c>
      <c r="K4773" t="s">
        <v>11628</v>
      </c>
    </row>
    <row r="4774">
      <c r="A4774" t="s">
        <v>3057</v>
      </c>
      <c r="B4774" t="s">
        <v>33</v>
      </c>
      <c r="C4774" t="s">
        <v>14</v>
      </c>
      <c r="D4774" t="s">
        <v>13</v>
      </c>
      <c r="E4774" t="s">
        <v>68</v>
      </c>
      <c r="F4774" s="10"/>
      <c r="G4774" t="s">
        <v>66</v>
      </c>
      <c r="H4774" t="s">
        <v>3121</v>
      </c>
      <c r="I4774" t="s">
        <v>1752</v>
      </c>
      <c r="J4774" s="10">
        <v>800014</v>
      </c>
      <c r="K4774" t="s">
        <v>11629</v>
      </c>
    </row>
    <row r="4775">
      <c r="A4775" t="s">
        <v>15380</v>
      </c>
      <c r="B4775" t="s">
        <v>33</v>
      </c>
      <c r="C4775" t="s">
        <v>14</v>
      </c>
      <c r="D4775" t="s">
        <v>13</v>
      </c>
      <c r="E4775" t="s">
        <v>15</v>
      </c>
      <c r="F4775" s="10">
        <v>13</v>
      </c>
      <c r="G4775" t="s">
        <v>16</v>
      </c>
      <c r="H4775" t="s">
        <v>11434</v>
      </c>
      <c r="I4775" t="s">
        <v>15668</v>
      </c>
      <c r="J4775" s="10">
        <v>800244</v>
      </c>
      <c r="K4775" t="s">
        <v>11630</v>
      </c>
    </row>
    <row r="4776">
      <c r="A4776" t="s">
        <v>9863</v>
      </c>
      <c r="B4776" t="s">
        <v>33</v>
      </c>
      <c r="C4776" t="s">
        <v>14</v>
      </c>
      <c r="D4776" t="s">
        <v>13</v>
      </c>
      <c r="E4776" t="s">
        <v>68</v>
      </c>
      <c r="F4776" s="10"/>
      <c r="G4776" t="s">
        <v>18</v>
      </c>
      <c r="H4776" t="s">
        <v>10262</v>
      </c>
      <c r="I4776" t="s">
        <v>10475</v>
      </c>
      <c r="J4776" s="10">
        <v>800155</v>
      </c>
      <c r="K4776" t="s">
        <v>11630</v>
      </c>
    </row>
    <row r="4777">
      <c r="A4777" t="s">
        <v>4800</v>
      </c>
      <c r="B4777" t="s">
        <v>33</v>
      </c>
      <c r="C4777" t="s">
        <v>14</v>
      </c>
      <c r="D4777" t="s">
        <v>13</v>
      </c>
      <c r="E4777" t="s">
        <v>68</v>
      </c>
      <c r="F4777" s="10"/>
      <c r="G4777" t="s">
        <v>66</v>
      </c>
      <c r="H4777" t="s">
        <v>5345</v>
      </c>
      <c r="I4777" t="s">
        <v>5487</v>
      </c>
      <c r="J4777" s="10">
        <v>800041</v>
      </c>
      <c r="K4777" t="s">
        <v>11629</v>
      </c>
    </row>
    <row r="4778">
      <c r="A4778" t="s">
        <v>12309</v>
      </c>
      <c r="B4778" t="s">
        <v>33</v>
      </c>
      <c r="C4778" t="s">
        <v>14</v>
      </c>
      <c r="D4778" t="s">
        <v>13</v>
      </c>
      <c r="E4778" t="s">
        <v>19</v>
      </c>
      <c r="F4778" s="10">
        <v>14</v>
      </c>
      <c r="G4778" t="s">
        <v>16</v>
      </c>
      <c r="H4778" t="s">
        <v>4794</v>
      </c>
      <c r="I4778" t="s">
        <v>12636</v>
      </c>
      <c r="J4778" s="10">
        <v>800074</v>
      </c>
      <c r="K4778" t="s">
        <v>11631</v>
      </c>
    </row>
    <row r="4779">
      <c r="A4779" t="s">
        <v>15778</v>
      </c>
      <c r="B4779" t="s">
        <v>33</v>
      </c>
      <c r="C4779" t="s">
        <v>14</v>
      </c>
      <c r="D4779" t="s">
        <v>13</v>
      </c>
      <c r="E4779" t="s">
        <v>19</v>
      </c>
      <c r="F4779" s="10">
        <v>12</v>
      </c>
      <c r="G4779" t="s">
        <v>16</v>
      </c>
      <c r="H4779" t="s">
        <v>5147</v>
      </c>
      <c r="I4779" t="s">
        <v>16067</v>
      </c>
      <c r="J4779" s="10">
        <v>800129</v>
      </c>
      <c r="K4779" t="s">
        <v>11625</v>
      </c>
    </row>
    <row r="4780">
      <c r="A4780" t="s">
        <v>4800</v>
      </c>
      <c r="B4780" t="s">
        <v>33</v>
      </c>
      <c r="C4780" t="s">
        <v>14</v>
      </c>
      <c r="D4780" t="s">
        <v>13</v>
      </c>
      <c r="E4780" t="s">
        <v>68</v>
      </c>
      <c r="F4780" s="10"/>
      <c r="G4780" t="s">
        <v>66</v>
      </c>
      <c r="H4780" t="s">
        <v>5349</v>
      </c>
      <c r="I4780" t="s">
        <v>5490</v>
      </c>
      <c r="J4780" s="10">
        <v>800033</v>
      </c>
      <c r="K4780" t="s">
        <v>11629</v>
      </c>
    </row>
    <row r="4781">
      <c r="A4781" t="s">
        <v>5731</v>
      </c>
      <c r="B4781" t="s">
        <v>33</v>
      </c>
      <c r="C4781" t="s">
        <v>14</v>
      </c>
      <c r="D4781" t="s">
        <v>13</v>
      </c>
      <c r="E4781" t="s">
        <v>15</v>
      </c>
      <c r="F4781" s="10">
        <v>15</v>
      </c>
      <c r="G4781" t="s">
        <v>16</v>
      </c>
      <c r="H4781" t="s">
        <v>6170</v>
      </c>
      <c r="I4781" t="s">
        <v>6177</v>
      </c>
      <c r="J4781" s="10">
        <v>800059</v>
      </c>
      <c r="K4781" t="s">
        <v>11628</v>
      </c>
    </row>
    <row r="4782">
      <c r="A4782" t="s">
        <v>10175</v>
      </c>
      <c r="B4782" t="s">
        <v>33</v>
      </c>
      <c r="C4782" t="s">
        <v>14</v>
      </c>
      <c r="D4782" t="s">
        <v>13</v>
      </c>
      <c r="E4782" t="s">
        <v>19</v>
      </c>
      <c r="F4782" s="10">
        <v>17</v>
      </c>
      <c r="G4782" t="s">
        <v>16</v>
      </c>
      <c r="H4782" t="s">
        <v>16925</v>
      </c>
      <c r="I4782" t="s">
        <v>1020</v>
      </c>
      <c r="J4782" s="10">
        <v>800111</v>
      </c>
      <c r="K4782" t="s">
        <v>11628</v>
      </c>
    </row>
    <row r="4783">
      <c r="A4783" t="s">
        <v>15902</v>
      </c>
      <c r="B4783" t="s">
        <v>33</v>
      </c>
      <c r="C4783" t="s">
        <v>14</v>
      </c>
      <c r="D4783" t="s">
        <v>13</v>
      </c>
      <c r="E4783" t="s">
        <v>19</v>
      </c>
      <c r="F4783" s="10">
        <v>16</v>
      </c>
      <c r="G4783" t="s">
        <v>16</v>
      </c>
      <c r="H4783" t="s">
        <v>8010</v>
      </c>
      <c r="I4783" t="s">
        <v>11650</v>
      </c>
      <c r="J4783" s="10">
        <v>800276</v>
      </c>
      <c r="K4783" t="s">
        <v>11626</v>
      </c>
    </row>
    <row r="4784">
      <c r="A4784" t="s">
        <v>11953</v>
      </c>
      <c r="B4784" t="s">
        <v>33</v>
      </c>
      <c r="C4784" t="s">
        <v>14</v>
      </c>
      <c r="D4784" t="s">
        <v>13</v>
      </c>
      <c r="E4784" t="s">
        <v>68</v>
      </c>
      <c r="F4784" s="10"/>
      <c r="G4784" t="s">
        <v>66</v>
      </c>
      <c r="H4784" t="s">
        <v>12012</v>
      </c>
      <c r="I4784" t="s">
        <v>11186</v>
      </c>
      <c r="J4784" s="10">
        <v>800102</v>
      </c>
      <c r="K4784" t="s">
        <v>11629</v>
      </c>
    </row>
    <row r="4785">
      <c r="A4785" t="s">
        <v>7701</v>
      </c>
      <c r="B4785" t="s">
        <v>33</v>
      </c>
      <c r="C4785" t="s">
        <v>14</v>
      </c>
      <c r="D4785" t="s">
        <v>13</v>
      </c>
      <c r="E4785" t="s">
        <v>19</v>
      </c>
      <c r="F4785" s="10">
        <v>12</v>
      </c>
      <c r="G4785" t="s">
        <v>16</v>
      </c>
      <c r="H4785" t="s">
        <v>9007</v>
      </c>
      <c r="I4785" t="s">
        <v>9257</v>
      </c>
      <c r="J4785" s="10">
        <v>800039</v>
      </c>
      <c r="K4785" t="s">
        <v>11625</v>
      </c>
    </row>
    <row r="4786">
      <c r="A4786" t="s">
        <v>14299</v>
      </c>
      <c r="B4786" t="s">
        <v>33</v>
      </c>
      <c r="C4786" t="s">
        <v>14</v>
      </c>
      <c r="D4786" t="s">
        <v>13</v>
      </c>
      <c r="E4786" t="s">
        <v>68</v>
      </c>
      <c r="F4786" s="10"/>
      <c r="G4786" t="s">
        <v>66</v>
      </c>
      <c r="H4786" t="s">
        <v>7732</v>
      </c>
      <c r="I4786" t="s">
        <v>387</v>
      </c>
      <c r="J4786" s="10">
        <v>800234</v>
      </c>
      <c r="K4786" t="s">
        <v>11630</v>
      </c>
    </row>
    <row r="4787">
      <c r="A4787" t="s">
        <v>15903</v>
      </c>
      <c r="B4787" t="s">
        <v>33</v>
      </c>
      <c r="C4787" t="s">
        <v>14</v>
      </c>
      <c r="D4787" t="s">
        <v>13</v>
      </c>
      <c r="E4787" t="s">
        <v>68</v>
      </c>
      <c r="F4787" s="10"/>
      <c r="G4787" t="s">
        <v>66</v>
      </c>
      <c r="H4787" t="s">
        <v>16365</v>
      </c>
      <c r="I4787" t="s">
        <v>7391</v>
      </c>
      <c r="J4787" s="10">
        <v>800159</v>
      </c>
      <c r="K4787" t="s">
        <v>11627</v>
      </c>
    </row>
    <row r="4788">
      <c r="A4788" t="s">
        <v>2852</v>
      </c>
      <c r="B4788" t="s">
        <v>33</v>
      </c>
      <c r="C4788" t="s">
        <v>14</v>
      </c>
      <c r="D4788" t="s">
        <v>13</v>
      </c>
      <c r="E4788" t="s">
        <v>19</v>
      </c>
      <c r="F4788" s="10">
        <v>12</v>
      </c>
      <c r="G4788" t="s">
        <v>16</v>
      </c>
      <c r="H4788" t="s">
        <v>2928</v>
      </c>
      <c r="I4788" t="s">
        <v>3678</v>
      </c>
      <c r="J4788" s="10">
        <v>800004</v>
      </c>
      <c r="K4788" t="s">
        <v>11629</v>
      </c>
    </row>
    <row r="4789">
      <c r="A4789" t="s">
        <v>14672</v>
      </c>
      <c r="B4789" t="s">
        <v>33</v>
      </c>
      <c r="C4789" t="s">
        <v>14</v>
      </c>
      <c r="D4789" t="s">
        <v>13</v>
      </c>
      <c r="E4789" t="s">
        <v>68</v>
      </c>
      <c r="F4789" s="10"/>
      <c r="G4789" t="s">
        <v>18</v>
      </c>
      <c r="H4789" t="s">
        <v>3532</v>
      </c>
      <c r="I4789" t="s">
        <v>11281</v>
      </c>
      <c r="J4789" s="10">
        <v>800148</v>
      </c>
      <c r="K4789" t="s">
        <v>11629</v>
      </c>
    </row>
    <row r="4790">
      <c r="A4790" t="s">
        <v>6182</v>
      </c>
      <c r="B4790" t="s">
        <v>33</v>
      </c>
      <c r="C4790" t="s">
        <v>14</v>
      </c>
      <c r="D4790" t="s">
        <v>13</v>
      </c>
      <c r="E4790" t="s">
        <v>68</v>
      </c>
      <c r="F4790" s="10"/>
      <c r="G4790" t="s">
        <v>66</v>
      </c>
      <c r="H4790" t="s">
        <v>16253</v>
      </c>
      <c r="I4790" t="s">
        <v>6593</v>
      </c>
      <c r="J4790" s="10">
        <v>800045</v>
      </c>
      <c r="K4790" t="s">
        <v>11639</v>
      </c>
    </row>
    <row r="4791">
      <c r="A4791" t="s">
        <v>3057</v>
      </c>
      <c r="B4791" t="s">
        <v>33</v>
      </c>
      <c r="C4791" t="s">
        <v>14</v>
      </c>
      <c r="D4791" t="s">
        <v>13</v>
      </c>
      <c r="E4791" t="s">
        <v>68</v>
      </c>
      <c r="F4791" s="10"/>
      <c r="G4791" t="s">
        <v>18</v>
      </c>
      <c r="H4791" t="s">
        <v>3101</v>
      </c>
      <c r="I4791" t="s">
        <v>2990</v>
      </c>
      <c r="J4791" s="10">
        <v>800029</v>
      </c>
      <c r="K4791" t="s">
        <v>11628</v>
      </c>
    </row>
    <row r="4792">
      <c r="A4792" t="s">
        <v>5731</v>
      </c>
      <c r="B4792" t="s">
        <v>33</v>
      </c>
      <c r="C4792" t="s">
        <v>14</v>
      </c>
      <c r="D4792" t="s">
        <v>13</v>
      </c>
      <c r="E4792" t="s">
        <v>68</v>
      </c>
      <c r="F4792" s="10"/>
      <c r="G4792" t="s">
        <v>66</v>
      </c>
      <c r="H4792" t="s">
        <v>5801</v>
      </c>
      <c r="I4792" t="s">
        <v>5957</v>
      </c>
      <c r="J4792" s="10">
        <v>800068</v>
      </c>
      <c r="K4792" t="s">
        <v>11629</v>
      </c>
    </row>
    <row r="4793">
      <c r="A4793" t="s">
        <v>11643</v>
      </c>
      <c r="B4793" t="s">
        <v>33</v>
      </c>
      <c r="C4793" t="s">
        <v>14</v>
      </c>
      <c r="D4793" t="s">
        <v>13</v>
      </c>
      <c r="E4793" t="s">
        <v>19</v>
      </c>
      <c r="F4793" s="10">
        <v>13</v>
      </c>
      <c r="G4793" t="s">
        <v>16</v>
      </c>
      <c r="H4793" t="s">
        <v>16239</v>
      </c>
      <c r="I4793" t="s">
        <v>16582</v>
      </c>
      <c r="J4793" s="10">
        <v>800121</v>
      </c>
      <c r="K4793" t="s">
        <v>11639</v>
      </c>
    </row>
    <row r="4794">
      <c r="A4794" t="s">
        <v>15462</v>
      </c>
      <c r="B4794" t="s">
        <v>33</v>
      </c>
      <c r="C4794" t="s">
        <v>14</v>
      </c>
      <c r="D4794" t="s">
        <v>13</v>
      </c>
      <c r="E4794" t="s">
        <v>68</v>
      </c>
      <c r="F4794" s="10"/>
      <c r="G4794" t="s">
        <v>66</v>
      </c>
      <c r="H4794" t="s">
        <v>15510</v>
      </c>
      <c r="I4794" t="s">
        <v>15670</v>
      </c>
      <c r="J4794" s="10">
        <v>800246</v>
      </c>
      <c r="K4794" t="s">
        <v>11630</v>
      </c>
    </row>
    <row r="4795">
      <c r="A4795" t="s">
        <v>14461</v>
      </c>
      <c r="B4795" t="s">
        <v>33</v>
      </c>
      <c r="C4795" t="s">
        <v>14</v>
      </c>
      <c r="D4795" t="s">
        <v>13</v>
      </c>
      <c r="E4795" t="s">
        <v>19</v>
      </c>
      <c r="F4795" s="10">
        <v>16</v>
      </c>
      <c r="G4795" t="s">
        <v>16</v>
      </c>
      <c r="H4795" t="s">
        <v>16367</v>
      </c>
      <c r="I4795" t="s">
        <v>15393</v>
      </c>
      <c r="J4795" s="10">
        <v>800180</v>
      </c>
      <c r="K4795" t="s">
        <v>11639</v>
      </c>
    </row>
    <row r="4796">
      <c r="A4796" t="s">
        <v>16170</v>
      </c>
      <c r="B4796" t="s">
        <v>33</v>
      </c>
      <c r="C4796" t="s">
        <v>14</v>
      </c>
      <c r="D4796" t="s">
        <v>13</v>
      </c>
      <c r="E4796" t="s">
        <v>19</v>
      </c>
      <c r="F4796" s="10">
        <v>17</v>
      </c>
      <c r="G4796" t="s">
        <v>16</v>
      </c>
      <c r="H4796" t="s">
        <v>6933</v>
      </c>
      <c r="I4796" t="s">
        <v>7986</v>
      </c>
      <c r="J4796" s="10">
        <v>800278</v>
      </c>
      <c r="K4796" t="s">
        <v>11626</v>
      </c>
    </row>
    <row r="4797">
      <c r="A4797" t="s">
        <v>13228</v>
      </c>
      <c r="B4797" t="s">
        <v>33</v>
      </c>
      <c r="C4797" t="s">
        <v>14</v>
      </c>
      <c r="D4797" t="s">
        <v>13</v>
      </c>
      <c r="E4797" t="s">
        <v>15</v>
      </c>
      <c r="F4797" s="10">
        <v>12</v>
      </c>
      <c r="G4797" t="s">
        <v>16</v>
      </c>
      <c r="H4797" t="s">
        <v>13345</v>
      </c>
      <c r="I4797" t="s">
        <v>15686</v>
      </c>
      <c r="J4797" s="10">
        <v>800217</v>
      </c>
      <c r="K4797" t="s">
        <v>11630</v>
      </c>
    </row>
    <row r="4798">
      <c r="A4798" t="s">
        <v>3057</v>
      </c>
      <c r="B4798" t="s">
        <v>33</v>
      </c>
      <c r="C4798" t="s">
        <v>14</v>
      </c>
      <c r="D4798" t="s">
        <v>13</v>
      </c>
      <c r="E4798" t="s">
        <v>68</v>
      </c>
      <c r="F4798" s="10"/>
      <c r="G4798" t="s">
        <v>66</v>
      </c>
      <c r="H4798" t="s">
        <v>3091</v>
      </c>
      <c r="I4798" t="s">
        <v>3249</v>
      </c>
      <c r="J4798" s="10">
        <v>800017</v>
      </c>
      <c r="K4798" t="s">
        <v>11629</v>
      </c>
    </row>
    <row r="4799">
      <c r="A4799" t="s">
        <v>10849</v>
      </c>
      <c r="B4799" t="s">
        <v>33</v>
      </c>
      <c r="C4799" t="s">
        <v>14</v>
      </c>
      <c r="D4799" t="s">
        <v>13</v>
      </c>
      <c r="E4799" t="s">
        <v>68</v>
      </c>
      <c r="F4799" s="10"/>
      <c r="G4799" t="s">
        <v>18</v>
      </c>
      <c r="H4799" t="s">
        <v>650</v>
      </c>
      <c r="I4799" t="s">
        <v>17078</v>
      </c>
      <c r="J4799" s="10">
        <v>800210</v>
      </c>
      <c r="K4799" t="s">
        <v>11626</v>
      </c>
    </row>
    <row r="4800">
      <c r="A4800" t="s">
        <v>5257</v>
      </c>
      <c r="B4800" t="s">
        <v>11575</v>
      </c>
      <c r="C4800" t="s">
        <v>14</v>
      </c>
      <c r="D4800" t="s">
        <v>28</v>
      </c>
      <c r="E4800" t="s">
        <v>68</v>
      </c>
      <c r="F4800" s="10"/>
      <c r="G4800" t="s">
        <v>66</v>
      </c>
      <c r="H4800" t="s">
        <v>2978</v>
      </c>
      <c r="I4800" t="s">
        <v>5536</v>
      </c>
      <c r="J4800" s="10">
        <v>700047</v>
      </c>
      <c r="K4800" t="s">
        <v>11632</v>
      </c>
    </row>
    <row r="4801">
      <c r="A4801" t="s">
        <v>6079</v>
      </c>
      <c r="B4801" t="s">
        <v>11575</v>
      </c>
      <c r="C4801" t="s">
        <v>14</v>
      </c>
      <c r="D4801" t="s">
        <v>28</v>
      </c>
      <c r="E4801" t="s">
        <v>68</v>
      </c>
      <c r="F4801" s="10"/>
      <c r="G4801" t="s">
        <v>27</v>
      </c>
      <c r="H4801" t="s">
        <v>6350</v>
      </c>
      <c r="I4801" t="s">
        <v>65</v>
      </c>
      <c r="J4801" s="10">
        <v>700092</v>
      </c>
      <c r="K4801" t="s">
        <v>11632</v>
      </c>
    </row>
    <row r="4802">
      <c r="A4802" t="s">
        <v>5257</v>
      </c>
      <c r="B4802" t="s">
        <v>11575</v>
      </c>
      <c r="C4802" t="s">
        <v>14</v>
      </c>
      <c r="D4802" t="s">
        <v>28</v>
      </c>
      <c r="E4802" t="s">
        <v>68</v>
      </c>
      <c r="F4802" s="10"/>
      <c r="G4802" t="s">
        <v>66</v>
      </c>
      <c r="H4802" t="s">
        <v>4075</v>
      </c>
      <c r="I4802" t="s">
        <v>5556</v>
      </c>
      <c r="J4802" s="10">
        <v>700053</v>
      </c>
      <c r="K4802" t="s">
        <v>11632</v>
      </c>
    </row>
    <row r="4803">
      <c r="A4803" t="s">
        <v>3757</v>
      </c>
      <c r="B4803" t="s">
        <v>11575</v>
      </c>
      <c r="C4803" t="s">
        <v>14</v>
      </c>
      <c r="D4803" t="s">
        <v>28</v>
      </c>
      <c r="E4803" t="s">
        <v>68</v>
      </c>
      <c r="F4803" s="10"/>
      <c r="G4803" t="s">
        <v>17</v>
      </c>
      <c r="H4803" t="s">
        <v>3886</v>
      </c>
      <c r="I4803" t="s">
        <v>4689</v>
      </c>
      <c r="J4803" s="10">
        <v>700002</v>
      </c>
      <c r="K4803" t="s">
        <v>11632</v>
      </c>
    </row>
    <row r="4804">
      <c r="A4804" t="s">
        <v>6182</v>
      </c>
      <c r="B4804" t="s">
        <v>11575</v>
      </c>
      <c r="C4804" t="s">
        <v>14</v>
      </c>
      <c r="D4804" t="s">
        <v>28</v>
      </c>
      <c r="E4804" t="s">
        <v>68</v>
      </c>
      <c r="F4804" s="10"/>
      <c r="G4804" t="s">
        <v>27</v>
      </c>
      <c r="H4804" t="s">
        <v>6384</v>
      </c>
      <c r="I4804" t="s">
        <v>65</v>
      </c>
      <c r="J4804" s="10">
        <v>700110</v>
      </c>
      <c r="K4804" t="s">
        <v>11632</v>
      </c>
    </row>
    <row r="4805">
      <c r="A4805" t="s">
        <v>5257</v>
      </c>
      <c r="B4805" t="s">
        <v>11575</v>
      </c>
      <c r="C4805" t="s">
        <v>14</v>
      </c>
      <c r="D4805" t="s">
        <v>28</v>
      </c>
      <c r="E4805" t="s">
        <v>68</v>
      </c>
      <c r="F4805" s="10"/>
      <c r="G4805" t="s">
        <v>18</v>
      </c>
      <c r="H4805" t="s">
        <v>5420</v>
      </c>
      <c r="I4805" t="s">
        <v>5557</v>
      </c>
      <c r="J4805" s="10">
        <v>700038</v>
      </c>
      <c r="K4805" t="s">
        <v>11632</v>
      </c>
    </row>
    <row r="4806">
      <c r="A4806" t="s">
        <v>6079</v>
      </c>
      <c r="B4806" t="s">
        <v>11575</v>
      </c>
      <c r="C4806" t="s">
        <v>14</v>
      </c>
      <c r="D4806" t="s">
        <v>28</v>
      </c>
      <c r="E4806" t="s">
        <v>68</v>
      </c>
      <c r="F4806" s="10"/>
      <c r="G4806" t="s">
        <v>18</v>
      </c>
      <c r="H4806" t="s">
        <v>6377</v>
      </c>
      <c r="I4806" t="s">
        <v>6362</v>
      </c>
      <c r="J4806" s="10">
        <v>700080</v>
      </c>
      <c r="K4806" t="s">
        <v>11632</v>
      </c>
    </row>
    <row r="4807">
      <c r="A4807" t="s">
        <v>6079</v>
      </c>
      <c r="B4807" t="s">
        <v>11575</v>
      </c>
      <c r="C4807" t="s">
        <v>14</v>
      </c>
      <c r="D4807" t="s">
        <v>28</v>
      </c>
      <c r="E4807" t="s">
        <v>68</v>
      </c>
      <c r="F4807" s="10"/>
      <c r="G4807" t="s">
        <v>66</v>
      </c>
      <c r="H4807" t="s">
        <v>6386</v>
      </c>
      <c r="I4807" t="s">
        <v>6826</v>
      </c>
      <c r="J4807" s="10">
        <v>700074</v>
      </c>
      <c r="K4807" t="s">
        <v>11632</v>
      </c>
    </row>
    <row r="4808">
      <c r="A4808" t="s">
        <v>5731</v>
      </c>
      <c r="B4808" t="s">
        <v>11575</v>
      </c>
      <c r="C4808" t="s">
        <v>14</v>
      </c>
      <c r="D4808" t="s">
        <v>28</v>
      </c>
      <c r="E4808" t="s">
        <v>68</v>
      </c>
      <c r="F4808" s="10"/>
      <c r="G4808" t="s">
        <v>27</v>
      </c>
      <c r="H4808" t="s">
        <v>6089</v>
      </c>
      <c r="I4808" t="s">
        <v>65</v>
      </c>
      <c r="J4808" s="10">
        <v>700067</v>
      </c>
      <c r="K4808" t="s">
        <v>11632</v>
      </c>
    </row>
    <row r="4809">
      <c r="A4809" t="s">
        <v>4413</v>
      </c>
      <c r="B4809" t="s">
        <v>11575</v>
      </c>
      <c r="C4809" t="s">
        <v>14</v>
      </c>
      <c r="D4809" t="s">
        <v>28</v>
      </c>
      <c r="E4809" t="s">
        <v>68</v>
      </c>
      <c r="F4809" s="10"/>
      <c r="G4809" t="s">
        <v>27</v>
      </c>
      <c r="H4809" t="s">
        <v>4492</v>
      </c>
      <c r="I4809" t="s">
        <v>65</v>
      </c>
      <c r="J4809" s="10">
        <v>700029</v>
      </c>
      <c r="K4809" t="s">
        <v>11632</v>
      </c>
    </row>
    <row r="4810">
      <c r="A4810" t="s">
        <v>6079</v>
      </c>
      <c r="B4810" t="s">
        <v>11575</v>
      </c>
      <c r="C4810" t="s">
        <v>14</v>
      </c>
      <c r="D4810" t="s">
        <v>28</v>
      </c>
      <c r="E4810" t="s">
        <v>68</v>
      </c>
      <c r="F4810" s="10"/>
      <c r="G4810" t="s">
        <v>27</v>
      </c>
      <c r="H4810" t="s">
        <v>6376</v>
      </c>
      <c r="I4810" t="s">
        <v>65</v>
      </c>
      <c r="J4810" s="10">
        <v>700089</v>
      </c>
      <c r="K4810" t="s">
        <v>11632</v>
      </c>
    </row>
    <row r="4811">
      <c r="A4811" t="s">
        <v>5257</v>
      </c>
      <c r="B4811" t="s">
        <v>11575</v>
      </c>
      <c r="C4811" t="s">
        <v>14</v>
      </c>
      <c r="D4811" t="s">
        <v>28</v>
      </c>
      <c r="E4811" t="s">
        <v>68</v>
      </c>
      <c r="F4811" s="10"/>
      <c r="G4811" t="s">
        <v>66</v>
      </c>
      <c r="H4811" t="s">
        <v>5417</v>
      </c>
      <c r="I4811" t="s">
        <v>5554</v>
      </c>
      <c r="J4811" s="10">
        <v>700034</v>
      </c>
      <c r="K4811" t="s">
        <v>11632</v>
      </c>
    </row>
    <row r="4812">
      <c r="A4812" t="s">
        <v>6079</v>
      </c>
      <c r="B4812" t="s">
        <v>11575</v>
      </c>
      <c r="C4812" t="s">
        <v>14</v>
      </c>
      <c r="D4812" t="s">
        <v>28</v>
      </c>
      <c r="E4812" t="s">
        <v>68</v>
      </c>
      <c r="F4812" s="10"/>
      <c r="G4812" t="s">
        <v>66</v>
      </c>
      <c r="H4812" t="s">
        <v>3814</v>
      </c>
      <c r="I4812" t="s">
        <v>6812</v>
      </c>
      <c r="J4812" s="10">
        <v>700084</v>
      </c>
      <c r="K4812" t="s">
        <v>11632</v>
      </c>
    </row>
    <row r="4813">
      <c r="A4813" t="s">
        <v>3757</v>
      </c>
      <c r="B4813" t="s">
        <v>11575</v>
      </c>
      <c r="C4813" t="s">
        <v>14</v>
      </c>
      <c r="D4813" t="s">
        <v>28</v>
      </c>
      <c r="E4813" t="s">
        <v>68</v>
      </c>
      <c r="F4813" s="10"/>
      <c r="G4813" t="s">
        <v>66</v>
      </c>
      <c r="H4813" t="s">
        <v>3879</v>
      </c>
      <c r="I4813" t="s">
        <v>4221</v>
      </c>
      <c r="J4813" s="10">
        <v>700017</v>
      </c>
      <c r="K4813" t="s">
        <v>11632</v>
      </c>
    </row>
    <row r="4814">
      <c r="A4814" t="s">
        <v>6079</v>
      </c>
      <c r="B4814" t="s">
        <v>11575</v>
      </c>
      <c r="C4814" t="s">
        <v>14</v>
      </c>
      <c r="D4814" t="s">
        <v>28</v>
      </c>
      <c r="E4814" t="s">
        <v>68</v>
      </c>
      <c r="F4814" s="10"/>
      <c r="G4814" t="s">
        <v>27</v>
      </c>
      <c r="H4814" t="s">
        <v>6373</v>
      </c>
      <c r="I4814" t="s">
        <v>65</v>
      </c>
      <c r="J4814" s="10">
        <v>700072</v>
      </c>
      <c r="K4814" t="s">
        <v>11632</v>
      </c>
    </row>
    <row r="4815">
      <c r="A4815" t="s">
        <v>6182</v>
      </c>
      <c r="B4815" t="s">
        <v>11575</v>
      </c>
      <c r="C4815" t="s">
        <v>14</v>
      </c>
      <c r="D4815" t="s">
        <v>28</v>
      </c>
      <c r="E4815" t="s">
        <v>68</v>
      </c>
      <c r="F4815" s="10"/>
      <c r="G4815" t="s">
        <v>27</v>
      </c>
      <c r="H4815" t="s">
        <v>6359</v>
      </c>
      <c r="I4815" t="s">
        <v>65</v>
      </c>
      <c r="J4815" s="10">
        <v>700099</v>
      </c>
      <c r="K4815" t="s">
        <v>11632</v>
      </c>
    </row>
    <row r="4816">
      <c r="A4816" t="s">
        <v>6079</v>
      </c>
      <c r="B4816" t="s">
        <v>11575</v>
      </c>
      <c r="C4816" t="s">
        <v>14</v>
      </c>
      <c r="D4816" t="s">
        <v>28</v>
      </c>
      <c r="E4816" t="s">
        <v>68</v>
      </c>
      <c r="F4816" s="10"/>
      <c r="G4816" t="s">
        <v>27</v>
      </c>
      <c r="H4816" t="s">
        <v>6378</v>
      </c>
      <c r="I4816" t="s">
        <v>65</v>
      </c>
      <c r="J4816" s="10">
        <v>700094</v>
      </c>
      <c r="K4816" t="s">
        <v>11632</v>
      </c>
    </row>
    <row r="4817">
      <c r="A4817" t="s">
        <v>6079</v>
      </c>
      <c r="B4817" t="s">
        <v>11575</v>
      </c>
      <c r="C4817" t="s">
        <v>14</v>
      </c>
      <c r="D4817" t="s">
        <v>28</v>
      </c>
      <c r="E4817" t="s">
        <v>68</v>
      </c>
      <c r="F4817" s="10"/>
      <c r="G4817" t="s">
        <v>27</v>
      </c>
      <c r="H4817" t="s">
        <v>6354</v>
      </c>
      <c r="I4817" t="s">
        <v>65</v>
      </c>
      <c r="J4817" s="10">
        <v>700085</v>
      </c>
      <c r="K4817" t="s">
        <v>11632</v>
      </c>
    </row>
    <row r="4818">
      <c r="A4818" t="s">
        <v>4413</v>
      </c>
      <c r="B4818" t="s">
        <v>11575</v>
      </c>
      <c r="C4818" t="s">
        <v>14</v>
      </c>
      <c r="D4818" t="s">
        <v>28</v>
      </c>
      <c r="E4818" t="s">
        <v>68</v>
      </c>
      <c r="F4818" s="10"/>
      <c r="G4818" t="s">
        <v>66</v>
      </c>
      <c r="H4818" t="s">
        <v>4500</v>
      </c>
      <c r="I4818" t="s">
        <v>4695</v>
      </c>
      <c r="J4818" s="10">
        <v>700028</v>
      </c>
      <c r="K4818" t="s">
        <v>11632</v>
      </c>
    </row>
    <row r="4819">
      <c r="A4819" t="s">
        <v>4413</v>
      </c>
      <c r="B4819" t="s">
        <v>11575</v>
      </c>
      <c r="C4819" t="s">
        <v>14</v>
      </c>
      <c r="D4819" t="s">
        <v>28</v>
      </c>
      <c r="E4819" t="s">
        <v>68</v>
      </c>
      <c r="F4819" s="10"/>
      <c r="G4819" t="s">
        <v>18</v>
      </c>
      <c r="H4819" t="s">
        <v>2866</v>
      </c>
      <c r="I4819" t="s">
        <v>4914</v>
      </c>
      <c r="J4819" s="10">
        <v>700003</v>
      </c>
      <c r="K4819" t="s">
        <v>11633</v>
      </c>
    </row>
    <row r="4820">
      <c r="A4820" t="s">
        <v>6182</v>
      </c>
      <c r="B4820" t="s">
        <v>11575</v>
      </c>
      <c r="C4820" t="s">
        <v>14</v>
      </c>
      <c r="D4820" t="s">
        <v>28</v>
      </c>
      <c r="E4820" t="s">
        <v>68</v>
      </c>
      <c r="F4820" s="10"/>
      <c r="G4820" t="s">
        <v>66</v>
      </c>
      <c r="H4820" t="s">
        <v>6369</v>
      </c>
      <c r="I4820" t="s">
        <v>6820</v>
      </c>
      <c r="J4820" s="10">
        <v>700104</v>
      </c>
      <c r="K4820" t="s">
        <v>11632</v>
      </c>
    </row>
    <row r="4821">
      <c r="A4821" t="s">
        <v>6079</v>
      </c>
      <c r="B4821" t="s">
        <v>11575</v>
      </c>
      <c r="C4821" t="s">
        <v>14</v>
      </c>
      <c r="D4821" t="s">
        <v>28</v>
      </c>
      <c r="E4821" t="s">
        <v>68</v>
      </c>
      <c r="F4821" s="10"/>
      <c r="G4821" t="s">
        <v>27</v>
      </c>
      <c r="H4821" t="s">
        <v>6389</v>
      </c>
      <c r="I4821" t="s">
        <v>65</v>
      </c>
      <c r="J4821" s="10">
        <v>700095</v>
      </c>
      <c r="K4821" t="s">
        <v>11632</v>
      </c>
    </row>
    <row r="4822">
      <c r="A4822" t="s">
        <v>4413</v>
      </c>
      <c r="B4822" t="s">
        <v>11575</v>
      </c>
      <c r="C4822" t="s">
        <v>14</v>
      </c>
      <c r="D4822" t="s">
        <v>28</v>
      </c>
      <c r="E4822" t="s">
        <v>68</v>
      </c>
      <c r="F4822" s="10"/>
      <c r="G4822" t="s">
        <v>18</v>
      </c>
      <c r="H4822" t="s">
        <v>4490</v>
      </c>
      <c r="I4822" t="s">
        <v>4688</v>
      </c>
      <c r="J4822" s="10">
        <v>700022</v>
      </c>
      <c r="K4822" t="s">
        <v>11632</v>
      </c>
    </row>
    <row r="4823">
      <c r="A4823" t="s">
        <v>3757</v>
      </c>
      <c r="B4823" t="s">
        <v>11575</v>
      </c>
      <c r="C4823" t="s">
        <v>14</v>
      </c>
      <c r="D4823" t="s">
        <v>28</v>
      </c>
      <c r="E4823" t="s">
        <v>68</v>
      </c>
      <c r="F4823" s="10"/>
      <c r="G4823" t="s">
        <v>66</v>
      </c>
      <c r="H4823" t="s">
        <v>3878</v>
      </c>
      <c r="I4823" t="s">
        <v>4220</v>
      </c>
      <c r="J4823" s="10">
        <v>700015</v>
      </c>
      <c r="K4823" t="s">
        <v>11632</v>
      </c>
    </row>
    <row r="4824">
      <c r="A4824" t="s">
        <v>5257</v>
      </c>
      <c r="B4824" t="s">
        <v>11575</v>
      </c>
      <c r="C4824" t="s">
        <v>14</v>
      </c>
      <c r="D4824" t="s">
        <v>28</v>
      </c>
      <c r="E4824" t="s">
        <v>68</v>
      </c>
      <c r="F4824" s="10"/>
      <c r="G4824" t="s">
        <v>18</v>
      </c>
      <c r="H4824" t="s">
        <v>5401</v>
      </c>
      <c r="I4824" t="s">
        <v>5541</v>
      </c>
      <c r="J4824" s="10">
        <v>700051</v>
      </c>
      <c r="K4824" t="s">
        <v>11632</v>
      </c>
    </row>
    <row r="4825">
      <c r="A4825" t="s">
        <v>5257</v>
      </c>
      <c r="B4825" t="s">
        <v>11575</v>
      </c>
      <c r="C4825" t="s">
        <v>14</v>
      </c>
      <c r="D4825" t="s">
        <v>28</v>
      </c>
      <c r="E4825" t="s">
        <v>68</v>
      </c>
      <c r="F4825" s="10"/>
      <c r="G4825" t="s">
        <v>18</v>
      </c>
      <c r="H4825" t="s">
        <v>5419</v>
      </c>
      <c r="I4825" t="s">
        <v>5555</v>
      </c>
      <c r="J4825" s="10">
        <v>700044</v>
      </c>
      <c r="K4825" t="s">
        <v>11632</v>
      </c>
    </row>
    <row r="4826">
      <c r="A4826" t="s">
        <v>4413</v>
      </c>
      <c r="B4826" t="s">
        <v>11575</v>
      </c>
      <c r="C4826" t="s">
        <v>14</v>
      </c>
      <c r="D4826" t="s">
        <v>28</v>
      </c>
      <c r="E4826" t="s">
        <v>68</v>
      </c>
      <c r="F4826" s="10"/>
      <c r="G4826" t="s">
        <v>17</v>
      </c>
      <c r="H4826" t="s">
        <v>4493</v>
      </c>
      <c r="I4826" t="s">
        <v>4690</v>
      </c>
      <c r="J4826" s="10">
        <v>700021</v>
      </c>
      <c r="K4826" t="s">
        <v>11632</v>
      </c>
    </row>
    <row r="4827">
      <c r="A4827" t="s">
        <v>5257</v>
      </c>
      <c r="B4827" t="s">
        <v>11575</v>
      </c>
      <c r="C4827" t="s">
        <v>14</v>
      </c>
      <c r="D4827" t="s">
        <v>28</v>
      </c>
      <c r="E4827" t="s">
        <v>68</v>
      </c>
      <c r="F4827" s="10"/>
      <c r="G4827" t="s">
        <v>66</v>
      </c>
      <c r="H4827" t="s">
        <v>5407</v>
      </c>
      <c r="I4827" t="s">
        <v>5546</v>
      </c>
      <c r="J4827" s="10">
        <v>700054</v>
      </c>
      <c r="K4827" t="s">
        <v>11632</v>
      </c>
    </row>
    <row r="4828">
      <c r="A4828" t="s">
        <v>3757</v>
      </c>
      <c r="B4828" t="s">
        <v>11575</v>
      </c>
      <c r="C4828" t="s">
        <v>14</v>
      </c>
      <c r="D4828" t="s">
        <v>28</v>
      </c>
      <c r="E4828" t="s">
        <v>68</v>
      </c>
      <c r="F4828" s="10"/>
      <c r="G4828" t="s">
        <v>66</v>
      </c>
      <c r="H4828" t="s">
        <v>3883</v>
      </c>
      <c r="I4828" t="s">
        <v>4226</v>
      </c>
      <c r="J4828" s="10">
        <v>700012</v>
      </c>
      <c r="K4828" t="s">
        <v>11632</v>
      </c>
    </row>
    <row r="4829">
      <c r="A4829" t="s">
        <v>3757</v>
      </c>
      <c r="B4829" t="s">
        <v>11575</v>
      </c>
      <c r="C4829" t="s">
        <v>14</v>
      </c>
      <c r="D4829" t="s">
        <v>28</v>
      </c>
      <c r="E4829" t="s">
        <v>68</v>
      </c>
      <c r="F4829" s="10"/>
      <c r="G4829" t="s">
        <v>17</v>
      </c>
      <c r="H4829" t="s">
        <v>3885</v>
      </c>
      <c r="I4829" t="s">
        <v>4230</v>
      </c>
      <c r="J4829" s="10">
        <v>700006</v>
      </c>
      <c r="K4829" t="s">
        <v>11632</v>
      </c>
    </row>
    <row r="4830">
      <c r="A4830" t="s">
        <v>4413</v>
      </c>
      <c r="B4830" t="s">
        <v>11575</v>
      </c>
      <c r="C4830" t="s">
        <v>14</v>
      </c>
      <c r="D4830" t="s">
        <v>28</v>
      </c>
      <c r="E4830" t="s">
        <v>68</v>
      </c>
      <c r="F4830" s="10"/>
      <c r="G4830" t="s">
        <v>18</v>
      </c>
      <c r="H4830" t="s">
        <v>4495</v>
      </c>
      <c r="I4830" t="s">
        <v>4692</v>
      </c>
      <c r="J4830" s="10">
        <v>700027</v>
      </c>
      <c r="K4830" t="s">
        <v>11632</v>
      </c>
    </row>
    <row r="4831">
      <c r="A4831" t="s">
        <v>6182</v>
      </c>
      <c r="B4831" t="s">
        <v>11575</v>
      </c>
      <c r="C4831" t="s">
        <v>14</v>
      </c>
      <c r="D4831" t="s">
        <v>28</v>
      </c>
      <c r="E4831" t="s">
        <v>68</v>
      </c>
      <c r="F4831" s="10"/>
      <c r="G4831" t="s">
        <v>66</v>
      </c>
      <c r="H4831" t="s">
        <v>6361</v>
      </c>
      <c r="I4831" t="s">
        <v>6810</v>
      </c>
      <c r="J4831" s="10">
        <v>700109</v>
      </c>
      <c r="K4831" t="s">
        <v>11632</v>
      </c>
    </row>
    <row r="4832">
      <c r="A4832" t="s">
        <v>15022</v>
      </c>
      <c r="B4832" t="s">
        <v>33</v>
      </c>
      <c r="C4832" t="s">
        <v>14</v>
      </c>
      <c r="D4832" t="s">
        <v>13</v>
      </c>
      <c r="E4832" t="s">
        <v>15</v>
      </c>
      <c r="F4832" s="10">
        <v>15</v>
      </c>
      <c r="G4832" t="s">
        <v>16</v>
      </c>
      <c r="H4832" t="s">
        <v>15960</v>
      </c>
      <c r="I4832" t="s">
        <v>16094</v>
      </c>
      <c r="J4832" s="10">
        <v>800088</v>
      </c>
      <c r="K4832" t="s">
        <v>11631</v>
      </c>
    </row>
    <row r="4833">
      <c r="A4833" t="s">
        <v>6079</v>
      </c>
      <c r="B4833" t="s">
        <v>11575</v>
      </c>
      <c r="C4833" t="s">
        <v>14</v>
      </c>
      <c r="D4833" t="s">
        <v>28</v>
      </c>
      <c r="E4833" t="s">
        <v>68</v>
      </c>
      <c r="F4833" s="10"/>
      <c r="G4833" t="s">
        <v>27</v>
      </c>
      <c r="H4833" t="s">
        <v>6352</v>
      </c>
      <c r="I4833" t="s">
        <v>65</v>
      </c>
      <c r="J4833" s="10">
        <v>700087</v>
      </c>
      <c r="K4833" t="s">
        <v>11632</v>
      </c>
    </row>
    <row r="4834">
      <c r="A4834" t="s">
        <v>3757</v>
      </c>
      <c r="B4834" t="s">
        <v>11575</v>
      </c>
      <c r="C4834" t="s">
        <v>14</v>
      </c>
      <c r="D4834" t="s">
        <v>28</v>
      </c>
      <c r="E4834" t="s">
        <v>68</v>
      </c>
      <c r="F4834" s="10"/>
      <c r="G4834" t="s">
        <v>18</v>
      </c>
      <c r="H4834" t="s">
        <v>1536</v>
      </c>
      <c r="I4834" t="s">
        <v>4227</v>
      </c>
      <c r="J4834" s="10">
        <v>700014</v>
      </c>
      <c r="K4834" t="s">
        <v>11632</v>
      </c>
    </row>
    <row r="4835">
      <c r="A4835" t="s">
        <v>5257</v>
      </c>
      <c r="B4835" t="s">
        <v>11575</v>
      </c>
      <c r="C4835" t="s">
        <v>14</v>
      </c>
      <c r="D4835" t="s">
        <v>28</v>
      </c>
      <c r="E4835" t="s">
        <v>68</v>
      </c>
      <c r="F4835" s="10"/>
      <c r="G4835" t="s">
        <v>27</v>
      </c>
      <c r="H4835" t="s">
        <v>5261</v>
      </c>
      <c r="I4835" t="s">
        <v>65</v>
      </c>
      <c r="J4835" s="10">
        <v>700063</v>
      </c>
      <c r="K4835" t="s">
        <v>11632</v>
      </c>
    </row>
    <row r="4836">
      <c r="A4836" t="s">
        <v>6079</v>
      </c>
      <c r="B4836" t="s">
        <v>11575</v>
      </c>
      <c r="C4836" t="s">
        <v>14</v>
      </c>
      <c r="D4836" t="s">
        <v>28</v>
      </c>
      <c r="E4836" t="s">
        <v>68</v>
      </c>
      <c r="F4836" s="10"/>
      <c r="G4836" t="s">
        <v>27</v>
      </c>
      <c r="H4836" t="s">
        <v>6372</v>
      </c>
      <c r="I4836" t="s">
        <v>65</v>
      </c>
      <c r="J4836" s="10">
        <v>700088</v>
      </c>
      <c r="K4836" t="s">
        <v>11632</v>
      </c>
    </row>
    <row r="4837">
      <c r="A4837" t="s">
        <v>6079</v>
      </c>
      <c r="B4837" t="s">
        <v>11575</v>
      </c>
      <c r="C4837" t="s">
        <v>14</v>
      </c>
      <c r="D4837" t="s">
        <v>28</v>
      </c>
      <c r="E4837" t="s">
        <v>68</v>
      </c>
      <c r="F4837" s="10"/>
      <c r="G4837" t="s">
        <v>18</v>
      </c>
      <c r="H4837" t="s">
        <v>6367</v>
      </c>
      <c r="I4837" t="s">
        <v>6818</v>
      </c>
      <c r="J4837" s="10">
        <v>700077</v>
      </c>
      <c r="K4837" t="s">
        <v>11632</v>
      </c>
    </row>
    <row r="4838">
      <c r="A4838" t="s">
        <v>4413</v>
      </c>
      <c r="B4838" t="s">
        <v>11575</v>
      </c>
      <c r="C4838" t="s">
        <v>14</v>
      </c>
      <c r="D4838" t="s">
        <v>28</v>
      </c>
      <c r="E4838" t="s">
        <v>68</v>
      </c>
      <c r="F4838" s="10"/>
      <c r="G4838" t="s">
        <v>27</v>
      </c>
      <c r="H4838" t="s">
        <v>4496</v>
      </c>
      <c r="I4838" t="s">
        <v>65</v>
      </c>
      <c r="J4838" s="10">
        <v>700026</v>
      </c>
      <c r="K4838" t="s">
        <v>11632</v>
      </c>
    </row>
    <row r="4839">
      <c r="A4839" t="s">
        <v>6182</v>
      </c>
      <c r="B4839" t="s">
        <v>11575</v>
      </c>
      <c r="C4839" t="s">
        <v>14</v>
      </c>
      <c r="D4839" t="s">
        <v>28</v>
      </c>
      <c r="E4839" t="s">
        <v>68</v>
      </c>
      <c r="F4839" s="10"/>
      <c r="G4839" t="s">
        <v>66</v>
      </c>
      <c r="H4839" t="s">
        <v>6364</v>
      </c>
      <c r="I4839" t="s">
        <v>6816</v>
      </c>
      <c r="J4839" s="10">
        <v>700106</v>
      </c>
      <c r="K4839" t="s">
        <v>11632</v>
      </c>
    </row>
    <row r="4840">
      <c r="A4840" t="s">
        <v>5257</v>
      </c>
      <c r="B4840" t="s">
        <v>11575</v>
      </c>
      <c r="C4840" t="s">
        <v>14</v>
      </c>
      <c r="D4840" t="s">
        <v>28</v>
      </c>
      <c r="E4840" t="s">
        <v>19</v>
      </c>
      <c r="F4840" s="10">
        <v>13</v>
      </c>
      <c r="G4840" t="s">
        <v>16</v>
      </c>
      <c r="H4840" t="s">
        <v>5422</v>
      </c>
      <c r="I4840" t="s">
        <v>5558</v>
      </c>
      <c r="J4840" s="10">
        <v>700064</v>
      </c>
      <c r="K4840" t="s">
        <v>11632</v>
      </c>
    </row>
    <row r="4841">
      <c r="A4841" t="s">
        <v>6079</v>
      </c>
      <c r="B4841" t="s">
        <v>11575</v>
      </c>
      <c r="C4841" t="s">
        <v>14</v>
      </c>
      <c r="D4841" t="s">
        <v>28</v>
      </c>
      <c r="E4841" t="s">
        <v>68</v>
      </c>
      <c r="F4841" s="10"/>
      <c r="G4841" t="s">
        <v>18</v>
      </c>
      <c r="H4841" t="s">
        <v>6374</v>
      </c>
      <c r="I4841" t="s">
        <v>6696</v>
      </c>
      <c r="J4841" s="10">
        <v>700091</v>
      </c>
      <c r="K4841" t="s">
        <v>11632</v>
      </c>
    </row>
    <row r="4842">
      <c r="A4842" t="s">
        <v>6182</v>
      </c>
      <c r="B4842" t="s">
        <v>11575</v>
      </c>
      <c r="C4842" t="s">
        <v>14</v>
      </c>
      <c r="D4842" t="s">
        <v>28</v>
      </c>
      <c r="E4842" t="s">
        <v>68</v>
      </c>
      <c r="F4842" s="10"/>
      <c r="G4842" t="s">
        <v>27</v>
      </c>
      <c r="H4842" t="s">
        <v>603</v>
      </c>
      <c r="I4842" t="s">
        <v>65</v>
      </c>
      <c r="J4842" s="10">
        <v>700103</v>
      </c>
      <c r="K4842" t="s">
        <v>11632</v>
      </c>
    </row>
    <row r="4843">
      <c r="A4843" t="s">
        <v>3757</v>
      </c>
      <c r="B4843" t="s">
        <v>11575</v>
      </c>
      <c r="C4843" t="s">
        <v>14</v>
      </c>
      <c r="D4843" t="s">
        <v>28</v>
      </c>
      <c r="E4843" t="s">
        <v>68</v>
      </c>
      <c r="F4843" s="10"/>
      <c r="G4843" t="s">
        <v>66</v>
      </c>
      <c r="H4843" t="s">
        <v>3884</v>
      </c>
      <c r="I4843" t="s">
        <v>4229</v>
      </c>
      <c r="J4843" s="10">
        <v>700010</v>
      </c>
      <c r="K4843" t="s">
        <v>11632</v>
      </c>
    </row>
    <row r="4844">
      <c r="A4844" t="s">
        <v>5257</v>
      </c>
      <c r="B4844" t="s">
        <v>11575</v>
      </c>
      <c r="C4844" t="s">
        <v>14</v>
      </c>
      <c r="D4844" t="s">
        <v>28</v>
      </c>
      <c r="E4844" t="s">
        <v>68</v>
      </c>
      <c r="F4844" s="10"/>
      <c r="G4844" t="s">
        <v>18</v>
      </c>
      <c r="H4844" t="s">
        <v>4545</v>
      </c>
      <c r="I4844" t="s">
        <v>1962</v>
      </c>
      <c r="J4844" s="10">
        <v>700040</v>
      </c>
      <c r="K4844" t="s">
        <v>11632</v>
      </c>
    </row>
    <row r="4845">
      <c r="A4845" t="s">
        <v>5257</v>
      </c>
      <c r="B4845" t="s">
        <v>11575</v>
      </c>
      <c r="C4845" t="s">
        <v>14</v>
      </c>
      <c r="D4845" t="s">
        <v>28</v>
      </c>
      <c r="E4845" t="s">
        <v>68</v>
      </c>
      <c r="F4845" s="10"/>
      <c r="G4845" t="s">
        <v>66</v>
      </c>
      <c r="H4845" t="s">
        <v>5038</v>
      </c>
      <c r="I4845" t="s">
        <v>5443</v>
      </c>
      <c r="J4845" s="10">
        <v>700043</v>
      </c>
      <c r="K4845" t="s">
        <v>11632</v>
      </c>
    </row>
    <row r="4846">
      <c r="A4846" t="s">
        <v>5257</v>
      </c>
      <c r="B4846" t="s">
        <v>11575</v>
      </c>
      <c r="C4846" t="s">
        <v>14</v>
      </c>
      <c r="D4846" t="s">
        <v>28</v>
      </c>
      <c r="E4846" t="s">
        <v>68</v>
      </c>
      <c r="F4846" s="10"/>
      <c r="G4846" t="s">
        <v>18</v>
      </c>
      <c r="H4846" t="s">
        <v>5398</v>
      </c>
      <c r="I4846" t="s">
        <v>5537</v>
      </c>
      <c r="J4846" s="10">
        <v>700031</v>
      </c>
      <c r="K4846" t="s">
        <v>11632</v>
      </c>
    </row>
    <row r="4847">
      <c r="A4847" t="s">
        <v>6079</v>
      </c>
      <c r="B4847" t="s">
        <v>11575</v>
      </c>
      <c r="C4847" t="s">
        <v>14</v>
      </c>
      <c r="D4847" t="s">
        <v>28</v>
      </c>
      <c r="E4847" t="s">
        <v>68</v>
      </c>
      <c r="F4847" s="10"/>
      <c r="G4847" t="s">
        <v>18</v>
      </c>
      <c r="H4847" t="s">
        <v>6368</v>
      </c>
      <c r="I4847" t="s">
        <v>6819</v>
      </c>
      <c r="J4847" s="10">
        <v>700076</v>
      </c>
      <c r="K4847" t="s">
        <v>11632</v>
      </c>
    </row>
    <row r="4848">
      <c r="A4848" t="s">
        <v>6079</v>
      </c>
      <c r="B4848" t="s">
        <v>11575</v>
      </c>
      <c r="C4848" t="s">
        <v>14</v>
      </c>
      <c r="D4848" t="s">
        <v>28</v>
      </c>
      <c r="E4848" t="s">
        <v>68</v>
      </c>
      <c r="F4848" s="10"/>
      <c r="G4848" t="s">
        <v>18</v>
      </c>
      <c r="H4848" t="s">
        <v>6370</v>
      </c>
      <c r="I4848" t="s">
        <v>5741</v>
      </c>
      <c r="J4848" s="10">
        <v>700096</v>
      </c>
      <c r="K4848" t="s">
        <v>11632</v>
      </c>
    </row>
    <row r="4849">
      <c r="A4849" t="s">
        <v>5257</v>
      </c>
      <c r="B4849" t="s">
        <v>11575</v>
      </c>
      <c r="C4849" t="s">
        <v>14</v>
      </c>
      <c r="D4849" t="s">
        <v>28</v>
      </c>
      <c r="E4849" t="s">
        <v>68</v>
      </c>
      <c r="F4849" s="10"/>
      <c r="G4849" t="s">
        <v>18</v>
      </c>
      <c r="H4849" t="s">
        <v>3463</v>
      </c>
      <c r="I4849" t="s">
        <v>5544</v>
      </c>
      <c r="J4849" s="10">
        <v>700057</v>
      </c>
      <c r="K4849" t="s">
        <v>11632</v>
      </c>
    </row>
    <row r="4850">
      <c r="A4850" t="s">
        <v>6182</v>
      </c>
      <c r="B4850" t="s">
        <v>11575</v>
      </c>
      <c r="C4850" t="s">
        <v>14</v>
      </c>
      <c r="D4850" t="s">
        <v>28</v>
      </c>
      <c r="E4850" t="s">
        <v>68</v>
      </c>
      <c r="F4850" s="10"/>
      <c r="G4850" t="s">
        <v>66</v>
      </c>
      <c r="H4850" t="s">
        <v>6362</v>
      </c>
      <c r="I4850" t="s">
        <v>6813</v>
      </c>
      <c r="J4850" s="10">
        <v>700113</v>
      </c>
      <c r="K4850" t="s">
        <v>11632</v>
      </c>
    </row>
    <row r="4851">
      <c r="A4851" t="s">
        <v>6079</v>
      </c>
      <c r="B4851" t="s">
        <v>11575</v>
      </c>
      <c r="C4851" t="s">
        <v>14</v>
      </c>
      <c r="D4851" t="s">
        <v>28</v>
      </c>
      <c r="E4851" t="s">
        <v>68</v>
      </c>
      <c r="F4851" s="10"/>
      <c r="G4851" t="s">
        <v>66</v>
      </c>
      <c r="H4851" t="s">
        <v>3299</v>
      </c>
      <c r="I4851" t="s">
        <v>6811</v>
      </c>
      <c r="J4851" s="10">
        <v>700082</v>
      </c>
      <c r="K4851" t="s">
        <v>11632</v>
      </c>
    </row>
    <row r="4852">
      <c r="A4852" t="s">
        <v>6079</v>
      </c>
      <c r="B4852" t="s">
        <v>11575</v>
      </c>
      <c r="C4852" t="s">
        <v>14</v>
      </c>
      <c r="D4852" t="s">
        <v>28</v>
      </c>
      <c r="E4852" t="s">
        <v>68</v>
      </c>
      <c r="F4852" s="10"/>
      <c r="G4852" t="s">
        <v>66</v>
      </c>
      <c r="H4852" t="s">
        <v>6371</v>
      </c>
      <c r="I4852" t="s">
        <v>6821</v>
      </c>
      <c r="J4852" s="10">
        <v>700086</v>
      </c>
      <c r="K4852" t="s">
        <v>11632</v>
      </c>
    </row>
    <row r="4853">
      <c r="A4853" t="s">
        <v>5257</v>
      </c>
      <c r="B4853" t="s">
        <v>11575</v>
      </c>
      <c r="C4853" t="s">
        <v>14</v>
      </c>
      <c r="D4853" t="s">
        <v>28</v>
      </c>
      <c r="E4853" t="s">
        <v>68</v>
      </c>
      <c r="F4853" s="10"/>
      <c r="G4853" t="s">
        <v>66</v>
      </c>
      <c r="H4853" t="s">
        <v>5405</v>
      </c>
      <c r="I4853" t="s">
        <v>5545</v>
      </c>
      <c r="J4853" s="10">
        <v>700039</v>
      </c>
      <c r="K4853" t="s">
        <v>11632</v>
      </c>
    </row>
    <row r="4854">
      <c r="A4854" t="s">
        <v>3757</v>
      </c>
      <c r="B4854" t="s">
        <v>11575</v>
      </c>
      <c r="C4854" t="s">
        <v>14</v>
      </c>
      <c r="D4854" t="s">
        <v>28</v>
      </c>
      <c r="E4854" t="s">
        <v>68</v>
      </c>
      <c r="F4854" s="10"/>
      <c r="G4854" t="s">
        <v>66</v>
      </c>
      <c r="H4854" t="s">
        <v>3880</v>
      </c>
      <c r="I4854" t="s">
        <v>4222</v>
      </c>
      <c r="J4854" s="10">
        <v>700003</v>
      </c>
      <c r="K4854" t="s">
        <v>11632</v>
      </c>
    </row>
    <row r="4855">
      <c r="A4855" t="s">
        <v>6182</v>
      </c>
      <c r="B4855" t="s">
        <v>11575</v>
      </c>
      <c r="C4855" t="s">
        <v>14</v>
      </c>
      <c r="D4855" t="s">
        <v>28</v>
      </c>
      <c r="E4855" t="s">
        <v>68</v>
      </c>
      <c r="F4855" s="10"/>
      <c r="G4855" t="s">
        <v>27</v>
      </c>
      <c r="H4855" t="s">
        <v>6358</v>
      </c>
      <c r="I4855" t="s">
        <v>65</v>
      </c>
      <c r="J4855" s="10">
        <v>700117</v>
      </c>
      <c r="K4855" t="s">
        <v>11632</v>
      </c>
    </row>
    <row r="4856">
      <c r="A4856" t="s">
        <v>5731</v>
      </c>
      <c r="B4856" t="s">
        <v>11575</v>
      </c>
      <c r="C4856" t="s">
        <v>14</v>
      </c>
      <c r="D4856" t="s">
        <v>28</v>
      </c>
      <c r="E4856" t="s">
        <v>68</v>
      </c>
      <c r="F4856" s="10"/>
      <c r="G4856" t="s">
        <v>27</v>
      </c>
      <c r="H4856" t="s">
        <v>6088</v>
      </c>
      <c r="I4856" t="s">
        <v>65</v>
      </c>
      <c r="J4856" s="10">
        <v>700065</v>
      </c>
      <c r="K4856" t="s">
        <v>11632</v>
      </c>
    </row>
    <row r="4857">
      <c r="A4857" t="s">
        <v>6079</v>
      </c>
      <c r="B4857" t="s">
        <v>11575</v>
      </c>
      <c r="C4857" t="s">
        <v>14</v>
      </c>
      <c r="D4857" t="s">
        <v>28</v>
      </c>
      <c r="E4857" t="s">
        <v>68</v>
      </c>
      <c r="F4857" s="10"/>
      <c r="G4857" t="s">
        <v>18</v>
      </c>
      <c r="H4857" t="s">
        <v>6391</v>
      </c>
      <c r="I4857" t="s">
        <v>5717</v>
      </c>
      <c r="J4857" s="10">
        <v>700070</v>
      </c>
      <c r="K4857" t="s">
        <v>11632</v>
      </c>
    </row>
    <row r="4858">
      <c r="A4858" t="s">
        <v>6079</v>
      </c>
      <c r="B4858" t="s">
        <v>11575</v>
      </c>
      <c r="C4858" t="s">
        <v>14</v>
      </c>
      <c r="D4858" t="s">
        <v>28</v>
      </c>
      <c r="E4858" t="s">
        <v>68</v>
      </c>
      <c r="F4858" s="10"/>
      <c r="G4858" t="s">
        <v>27</v>
      </c>
      <c r="H4858" t="s">
        <v>6375</v>
      </c>
      <c r="I4858" t="s">
        <v>65</v>
      </c>
      <c r="J4858" s="10">
        <v>700083</v>
      </c>
      <c r="K4858" t="s">
        <v>11632</v>
      </c>
    </row>
    <row r="4859">
      <c r="A4859" t="s">
        <v>6182</v>
      </c>
      <c r="B4859" t="s">
        <v>11575</v>
      </c>
      <c r="C4859" t="s">
        <v>14</v>
      </c>
      <c r="D4859" t="s">
        <v>28</v>
      </c>
      <c r="E4859" t="s">
        <v>68</v>
      </c>
      <c r="F4859" s="10"/>
      <c r="G4859" t="s">
        <v>18</v>
      </c>
      <c r="H4859" t="s">
        <v>6379</v>
      </c>
      <c r="I4859" t="s">
        <v>6822</v>
      </c>
      <c r="J4859" s="10">
        <v>700105</v>
      </c>
      <c r="K4859" t="s">
        <v>11632</v>
      </c>
    </row>
    <row r="4860">
      <c r="A4860" t="s">
        <v>6079</v>
      </c>
      <c r="B4860" t="s">
        <v>11575</v>
      </c>
      <c r="C4860" t="s">
        <v>14</v>
      </c>
      <c r="D4860" t="s">
        <v>28</v>
      </c>
      <c r="E4860" t="s">
        <v>68</v>
      </c>
      <c r="F4860" s="10"/>
      <c r="G4860" t="s">
        <v>27</v>
      </c>
      <c r="H4860" t="s">
        <v>6380</v>
      </c>
      <c r="I4860" t="s">
        <v>65</v>
      </c>
      <c r="J4860" s="10">
        <v>700081</v>
      </c>
      <c r="K4860" t="s">
        <v>11632</v>
      </c>
    </row>
    <row r="4861">
      <c r="A4861" t="s">
        <v>6182</v>
      </c>
      <c r="B4861" t="s">
        <v>11575</v>
      </c>
      <c r="C4861" t="s">
        <v>14</v>
      </c>
      <c r="D4861" t="s">
        <v>28</v>
      </c>
      <c r="E4861" t="s">
        <v>68</v>
      </c>
      <c r="F4861" s="10"/>
      <c r="G4861" t="s">
        <v>17</v>
      </c>
      <c r="H4861" t="s">
        <v>6392</v>
      </c>
      <c r="I4861" t="s">
        <v>780</v>
      </c>
      <c r="J4861" s="10">
        <v>700114</v>
      </c>
      <c r="K4861" t="s">
        <v>11632</v>
      </c>
    </row>
    <row r="4862">
      <c r="A4862" t="s">
        <v>3757</v>
      </c>
      <c r="B4862" t="s">
        <v>11575</v>
      </c>
      <c r="C4862" t="s">
        <v>14</v>
      </c>
      <c r="D4862" t="s">
        <v>28</v>
      </c>
      <c r="E4862" t="s">
        <v>68</v>
      </c>
      <c r="F4862" s="10"/>
      <c r="G4862" t="s">
        <v>17</v>
      </c>
      <c r="H4862" t="s">
        <v>3881</v>
      </c>
      <c r="I4862" t="s">
        <v>4224</v>
      </c>
      <c r="J4862" s="10">
        <v>700011</v>
      </c>
      <c r="K4862" t="s">
        <v>11632</v>
      </c>
    </row>
    <row r="4863">
      <c r="A4863" t="s">
        <v>5257</v>
      </c>
      <c r="B4863" t="s">
        <v>11575</v>
      </c>
      <c r="C4863" t="s">
        <v>14</v>
      </c>
      <c r="D4863" t="s">
        <v>28</v>
      </c>
      <c r="E4863" t="s">
        <v>68</v>
      </c>
      <c r="F4863" s="10"/>
      <c r="G4863" t="s">
        <v>18</v>
      </c>
      <c r="H4863" t="s">
        <v>5409</v>
      </c>
      <c r="I4863" t="s">
        <v>5548</v>
      </c>
      <c r="J4863" s="10">
        <v>700046</v>
      </c>
      <c r="K4863" t="s">
        <v>11632</v>
      </c>
    </row>
    <row r="4864">
      <c r="A4864" t="s">
        <v>6182</v>
      </c>
      <c r="B4864" t="s">
        <v>11575</v>
      </c>
      <c r="C4864" t="s">
        <v>14</v>
      </c>
      <c r="D4864" t="s">
        <v>28</v>
      </c>
      <c r="E4864" t="s">
        <v>68</v>
      </c>
      <c r="F4864" s="10"/>
      <c r="G4864" t="s">
        <v>66</v>
      </c>
      <c r="H4864" t="s">
        <v>6387</v>
      </c>
      <c r="I4864" t="s">
        <v>5419</v>
      </c>
      <c r="J4864" s="10">
        <v>700107</v>
      </c>
      <c r="K4864" t="s">
        <v>11632</v>
      </c>
    </row>
    <row r="4865">
      <c r="A4865" t="s">
        <v>6182</v>
      </c>
      <c r="B4865" t="s">
        <v>11575</v>
      </c>
      <c r="C4865" t="s">
        <v>14</v>
      </c>
      <c r="D4865" t="s">
        <v>28</v>
      </c>
      <c r="E4865" t="s">
        <v>15</v>
      </c>
      <c r="F4865" s="10">
        <v>17</v>
      </c>
      <c r="G4865" t="s">
        <v>16</v>
      </c>
      <c r="H4865" t="s">
        <v>4075</v>
      </c>
      <c r="I4865" t="s">
        <v>6824</v>
      </c>
      <c r="J4865" s="10">
        <v>700112</v>
      </c>
      <c r="K4865" t="s">
        <v>11632</v>
      </c>
    </row>
    <row r="4866">
      <c r="A4866" t="s">
        <v>6182</v>
      </c>
      <c r="B4866" t="s">
        <v>11575</v>
      </c>
      <c r="C4866" t="s">
        <v>14</v>
      </c>
      <c r="D4866" t="s">
        <v>28</v>
      </c>
      <c r="E4866" t="s">
        <v>68</v>
      </c>
      <c r="F4866" s="10"/>
      <c r="G4866" t="s">
        <v>66</v>
      </c>
      <c r="H4866" t="s">
        <v>6394</v>
      </c>
      <c r="I4866" t="s">
        <v>6829</v>
      </c>
      <c r="J4866" s="10">
        <v>700101</v>
      </c>
      <c r="K4866" t="s">
        <v>11632</v>
      </c>
    </row>
    <row r="4867">
      <c r="A4867" t="s">
        <v>5257</v>
      </c>
      <c r="B4867" t="s">
        <v>11575</v>
      </c>
      <c r="C4867" t="s">
        <v>14</v>
      </c>
      <c r="D4867" t="s">
        <v>28</v>
      </c>
      <c r="E4867" t="s">
        <v>68</v>
      </c>
      <c r="F4867" s="10"/>
      <c r="G4867" t="s">
        <v>27</v>
      </c>
      <c r="H4867" t="s">
        <v>5414</v>
      </c>
      <c r="I4867" t="s">
        <v>65</v>
      </c>
      <c r="J4867" s="10">
        <v>700052</v>
      </c>
      <c r="K4867" t="s">
        <v>11632</v>
      </c>
    </row>
    <row r="4868">
      <c r="A4868" t="s">
        <v>4413</v>
      </c>
      <c r="B4868" t="s">
        <v>11575</v>
      </c>
      <c r="C4868" t="s">
        <v>14</v>
      </c>
      <c r="D4868" t="s">
        <v>28</v>
      </c>
      <c r="E4868" t="s">
        <v>68</v>
      </c>
      <c r="F4868" s="10"/>
      <c r="G4868" t="s">
        <v>18</v>
      </c>
      <c r="H4868" t="s">
        <v>4491</v>
      </c>
      <c r="I4868" t="s">
        <v>2158</v>
      </c>
      <c r="J4868" s="10">
        <v>700023</v>
      </c>
      <c r="K4868" t="s">
        <v>11632</v>
      </c>
    </row>
    <row r="4869">
      <c r="A4869" t="s">
        <v>5257</v>
      </c>
      <c r="B4869" t="s">
        <v>11575</v>
      </c>
      <c r="C4869" t="s">
        <v>14</v>
      </c>
      <c r="D4869" t="s">
        <v>28</v>
      </c>
      <c r="E4869" t="s">
        <v>68</v>
      </c>
      <c r="F4869" s="10"/>
      <c r="G4869" t="s">
        <v>18</v>
      </c>
      <c r="H4869" t="s">
        <v>5399</v>
      </c>
      <c r="I4869" t="s">
        <v>5539</v>
      </c>
      <c r="J4869" s="10">
        <v>700037</v>
      </c>
      <c r="K4869" t="s">
        <v>11632</v>
      </c>
    </row>
    <row r="4870">
      <c r="A4870" t="s">
        <v>3757</v>
      </c>
      <c r="B4870" t="s">
        <v>11575</v>
      </c>
      <c r="C4870" t="s">
        <v>14</v>
      </c>
      <c r="D4870" t="s">
        <v>28</v>
      </c>
      <c r="E4870" t="s">
        <v>68</v>
      </c>
      <c r="F4870" s="10"/>
      <c r="G4870" t="s">
        <v>66</v>
      </c>
      <c r="H4870" t="s">
        <v>3888</v>
      </c>
      <c r="I4870" t="s">
        <v>4231</v>
      </c>
      <c r="J4870" s="10">
        <v>700019</v>
      </c>
      <c r="K4870" t="s">
        <v>11632</v>
      </c>
    </row>
    <row r="4871">
      <c r="A4871" t="s">
        <v>6182</v>
      </c>
      <c r="B4871" t="s">
        <v>11575</v>
      </c>
      <c r="C4871" t="s">
        <v>14</v>
      </c>
      <c r="D4871" t="s">
        <v>28</v>
      </c>
      <c r="E4871" t="s">
        <v>15</v>
      </c>
      <c r="F4871" s="10">
        <v>15</v>
      </c>
      <c r="G4871" t="s">
        <v>16</v>
      </c>
      <c r="H4871" t="s">
        <v>6393</v>
      </c>
      <c r="I4871" t="s">
        <v>6827</v>
      </c>
      <c r="J4871" s="10">
        <v>700119</v>
      </c>
      <c r="K4871" t="s">
        <v>11632</v>
      </c>
    </row>
    <row r="4872">
      <c r="A4872" t="s">
        <v>3757</v>
      </c>
      <c r="B4872" t="s">
        <v>11575</v>
      </c>
      <c r="C4872" t="s">
        <v>14</v>
      </c>
      <c r="D4872" t="s">
        <v>28</v>
      </c>
      <c r="E4872" t="s">
        <v>68</v>
      </c>
      <c r="F4872" s="10"/>
      <c r="G4872" t="s">
        <v>18</v>
      </c>
      <c r="H4872" t="s">
        <v>3892</v>
      </c>
      <c r="I4872" t="s">
        <v>1499</v>
      </c>
      <c r="J4872" s="10">
        <v>700005</v>
      </c>
      <c r="K4872" t="s">
        <v>11632</v>
      </c>
    </row>
    <row r="4873">
      <c r="A4873" t="s">
        <v>5257</v>
      </c>
      <c r="B4873" t="s">
        <v>11575</v>
      </c>
      <c r="C4873" t="s">
        <v>14</v>
      </c>
      <c r="D4873" t="s">
        <v>28</v>
      </c>
      <c r="E4873" t="s">
        <v>68</v>
      </c>
      <c r="F4873" s="10"/>
      <c r="G4873" t="s">
        <v>66</v>
      </c>
      <c r="H4873" t="s">
        <v>5413</v>
      </c>
      <c r="I4873" t="s">
        <v>5552</v>
      </c>
      <c r="J4873" s="10">
        <v>700059</v>
      </c>
      <c r="K4873" t="s">
        <v>11632</v>
      </c>
    </row>
    <row r="4874">
      <c r="A4874" t="s">
        <v>6079</v>
      </c>
      <c r="B4874" t="s">
        <v>11575</v>
      </c>
      <c r="C4874" t="s">
        <v>14</v>
      </c>
      <c r="D4874" t="s">
        <v>28</v>
      </c>
      <c r="E4874" t="s">
        <v>68</v>
      </c>
      <c r="F4874" s="10"/>
      <c r="G4874" t="s">
        <v>27</v>
      </c>
      <c r="H4874" t="s">
        <v>6382</v>
      </c>
      <c r="I4874" t="s">
        <v>65</v>
      </c>
      <c r="J4874" s="10">
        <v>700068</v>
      </c>
      <c r="K4874" t="s">
        <v>11632</v>
      </c>
    </row>
    <row r="4875">
      <c r="A4875" t="s">
        <v>5257</v>
      </c>
      <c r="B4875" t="s">
        <v>11575</v>
      </c>
      <c r="C4875" t="s">
        <v>14</v>
      </c>
      <c r="D4875" t="s">
        <v>28</v>
      </c>
      <c r="E4875" t="s">
        <v>68</v>
      </c>
      <c r="F4875" s="10"/>
      <c r="G4875" t="s">
        <v>27</v>
      </c>
      <c r="H4875" t="s">
        <v>3503</v>
      </c>
      <c r="I4875" t="s">
        <v>65</v>
      </c>
      <c r="J4875" s="10">
        <v>700050</v>
      </c>
      <c r="K4875" t="s">
        <v>11632</v>
      </c>
    </row>
    <row r="4876">
      <c r="A4876" t="s">
        <v>6079</v>
      </c>
      <c r="B4876" t="s">
        <v>11575</v>
      </c>
      <c r="C4876" t="s">
        <v>14</v>
      </c>
      <c r="D4876" t="s">
        <v>28</v>
      </c>
      <c r="E4876" t="s">
        <v>68</v>
      </c>
      <c r="F4876" s="10"/>
      <c r="G4876" t="s">
        <v>27</v>
      </c>
      <c r="H4876" t="s">
        <v>6366</v>
      </c>
      <c r="I4876" t="s">
        <v>65</v>
      </c>
      <c r="J4876" s="10">
        <v>700093</v>
      </c>
      <c r="K4876" t="s">
        <v>11632</v>
      </c>
    </row>
    <row r="4877">
      <c r="A4877" t="s">
        <v>6182</v>
      </c>
      <c r="B4877" t="s">
        <v>11575</v>
      </c>
      <c r="C4877" t="s">
        <v>14</v>
      </c>
      <c r="D4877" t="s">
        <v>28</v>
      </c>
      <c r="E4877" t="s">
        <v>15</v>
      </c>
      <c r="F4877" s="10">
        <v>15</v>
      </c>
      <c r="G4877" t="s">
        <v>16</v>
      </c>
      <c r="H4877" t="s">
        <v>2814</v>
      </c>
      <c r="I4877" t="s">
        <v>6828</v>
      </c>
      <c r="J4877" s="10">
        <v>700118</v>
      </c>
      <c r="K4877" t="s">
        <v>11632</v>
      </c>
    </row>
    <row r="4878">
      <c r="A4878" t="s">
        <v>3757</v>
      </c>
      <c r="B4878" t="s">
        <v>11575</v>
      </c>
      <c r="C4878" t="s">
        <v>14</v>
      </c>
      <c r="D4878" t="s">
        <v>28</v>
      </c>
      <c r="E4878" t="s">
        <v>68</v>
      </c>
      <c r="F4878" s="10"/>
      <c r="G4878" t="s">
        <v>18</v>
      </c>
      <c r="H4878" t="s">
        <v>3876</v>
      </c>
      <c r="I4878" t="s">
        <v>4218</v>
      </c>
      <c r="J4878" s="10">
        <v>700004</v>
      </c>
      <c r="K4878" t="s">
        <v>11632</v>
      </c>
    </row>
    <row r="4879">
      <c r="A4879" t="s">
        <v>6182</v>
      </c>
      <c r="B4879" t="s">
        <v>11575</v>
      </c>
      <c r="C4879" t="s">
        <v>14</v>
      </c>
      <c r="D4879" t="s">
        <v>28</v>
      </c>
      <c r="E4879" t="s">
        <v>68</v>
      </c>
      <c r="F4879" s="10"/>
      <c r="G4879" t="s">
        <v>66</v>
      </c>
      <c r="H4879" t="s">
        <v>5405</v>
      </c>
      <c r="I4879" t="s">
        <v>6817</v>
      </c>
      <c r="J4879" s="10">
        <v>700100</v>
      </c>
      <c r="K4879" t="s">
        <v>11632</v>
      </c>
    </row>
    <row r="4880">
      <c r="A4880" t="s">
        <v>4413</v>
      </c>
      <c r="B4880" t="s">
        <v>11575</v>
      </c>
      <c r="C4880" t="s">
        <v>14</v>
      </c>
      <c r="D4880" t="s">
        <v>28</v>
      </c>
      <c r="E4880" t="s">
        <v>68</v>
      </c>
      <c r="F4880" s="10"/>
      <c r="G4880" t="s">
        <v>18</v>
      </c>
      <c r="H4880" t="s">
        <v>4494</v>
      </c>
      <c r="I4880" t="s">
        <v>4691</v>
      </c>
      <c r="J4880" s="10">
        <v>700025</v>
      </c>
      <c r="K4880" t="s">
        <v>11632</v>
      </c>
    </row>
    <row r="4881">
      <c r="A4881" t="s">
        <v>3757</v>
      </c>
      <c r="B4881" t="s">
        <v>11575</v>
      </c>
      <c r="C4881" t="s">
        <v>14</v>
      </c>
      <c r="D4881" t="s">
        <v>28</v>
      </c>
      <c r="E4881" t="s">
        <v>68</v>
      </c>
      <c r="F4881" s="10"/>
      <c r="G4881" t="s">
        <v>18</v>
      </c>
      <c r="H4881" t="s">
        <v>3891</v>
      </c>
      <c r="I4881" t="s">
        <v>4233</v>
      </c>
      <c r="J4881" s="10">
        <v>700001</v>
      </c>
      <c r="K4881" t="s">
        <v>11632</v>
      </c>
    </row>
    <row r="4882">
      <c r="A4882" t="s">
        <v>6079</v>
      </c>
      <c r="B4882" t="s">
        <v>11575</v>
      </c>
      <c r="C4882" t="s">
        <v>14</v>
      </c>
      <c r="D4882" t="s">
        <v>28</v>
      </c>
      <c r="E4882" t="s">
        <v>68</v>
      </c>
      <c r="F4882" s="10"/>
      <c r="G4882" t="s">
        <v>66</v>
      </c>
      <c r="H4882" t="s">
        <v>6353</v>
      </c>
      <c r="I4882" t="s">
        <v>6808</v>
      </c>
      <c r="J4882" s="10">
        <v>700071</v>
      </c>
      <c r="K4882" t="s">
        <v>11632</v>
      </c>
    </row>
    <row r="4883">
      <c r="A4883" t="s">
        <v>5257</v>
      </c>
      <c r="B4883" t="s">
        <v>11575</v>
      </c>
      <c r="C4883" t="s">
        <v>14</v>
      </c>
      <c r="D4883" t="s">
        <v>28</v>
      </c>
      <c r="E4883" t="s">
        <v>68</v>
      </c>
      <c r="F4883" s="10"/>
      <c r="G4883" t="s">
        <v>18</v>
      </c>
      <c r="H4883" t="s">
        <v>5406</v>
      </c>
      <c r="I4883" t="s">
        <v>5034</v>
      </c>
      <c r="J4883" s="10">
        <v>700058</v>
      </c>
      <c r="K4883" t="s">
        <v>11632</v>
      </c>
    </row>
    <row r="4884">
      <c r="A4884" t="s">
        <v>5257</v>
      </c>
      <c r="B4884" t="s">
        <v>11575</v>
      </c>
      <c r="C4884" t="s">
        <v>14</v>
      </c>
      <c r="D4884" t="s">
        <v>28</v>
      </c>
      <c r="E4884" t="s">
        <v>68</v>
      </c>
      <c r="F4884" s="10"/>
      <c r="G4884" t="s">
        <v>66</v>
      </c>
      <c r="H4884" t="s">
        <v>5412</v>
      </c>
      <c r="I4884" t="s">
        <v>5551</v>
      </c>
      <c r="J4884" s="10">
        <v>700049</v>
      </c>
      <c r="K4884" t="s">
        <v>11632</v>
      </c>
    </row>
    <row r="4885">
      <c r="A4885" t="s">
        <v>6079</v>
      </c>
      <c r="B4885" t="s">
        <v>11575</v>
      </c>
      <c r="C4885" t="s">
        <v>14</v>
      </c>
      <c r="D4885" t="s">
        <v>28</v>
      </c>
      <c r="E4885" t="s">
        <v>68</v>
      </c>
      <c r="F4885" s="10"/>
      <c r="G4885" t="s">
        <v>18</v>
      </c>
      <c r="H4885" t="s">
        <v>6388</v>
      </c>
      <c r="I4885" t="s">
        <v>6550</v>
      </c>
      <c r="J4885" s="10">
        <v>700078</v>
      </c>
      <c r="K4885" t="s">
        <v>11632</v>
      </c>
    </row>
    <row r="4886">
      <c r="A4886" t="s">
        <v>5257</v>
      </c>
      <c r="B4886" t="s">
        <v>11575</v>
      </c>
      <c r="C4886" t="s">
        <v>14</v>
      </c>
      <c r="D4886" t="s">
        <v>28</v>
      </c>
      <c r="E4886" t="s">
        <v>68</v>
      </c>
      <c r="F4886" s="10"/>
      <c r="G4886" t="s">
        <v>18</v>
      </c>
      <c r="H4886" t="s">
        <v>5411</v>
      </c>
      <c r="I4886" t="s">
        <v>5550</v>
      </c>
      <c r="J4886" s="10">
        <v>700048</v>
      </c>
      <c r="K4886" t="s">
        <v>11632</v>
      </c>
    </row>
    <row r="4887">
      <c r="A4887" t="s">
        <v>6079</v>
      </c>
      <c r="B4887" t="s">
        <v>11575</v>
      </c>
      <c r="C4887" t="s">
        <v>14</v>
      </c>
      <c r="D4887" t="s">
        <v>28</v>
      </c>
      <c r="E4887" t="s">
        <v>68</v>
      </c>
      <c r="F4887" s="10"/>
      <c r="G4887" t="s">
        <v>27</v>
      </c>
      <c r="H4887" t="s">
        <v>6390</v>
      </c>
      <c r="I4887" t="s">
        <v>65</v>
      </c>
      <c r="J4887" s="10">
        <v>700090</v>
      </c>
      <c r="K4887" t="s">
        <v>11632</v>
      </c>
    </row>
    <row r="4888">
      <c r="A4888" t="s">
        <v>5731</v>
      </c>
      <c r="B4888" t="s">
        <v>11575</v>
      </c>
      <c r="C4888" t="s">
        <v>14</v>
      </c>
      <c r="D4888" t="s">
        <v>28</v>
      </c>
      <c r="E4888" t="s">
        <v>68</v>
      </c>
      <c r="F4888" s="10"/>
      <c r="G4888" t="s">
        <v>66</v>
      </c>
      <c r="H4888" t="s">
        <v>6090</v>
      </c>
      <c r="I4888" t="s">
        <v>6138</v>
      </c>
      <c r="J4888" s="10">
        <v>700066</v>
      </c>
      <c r="K4888" t="s">
        <v>11632</v>
      </c>
    </row>
    <row r="4889">
      <c r="A4889" t="s">
        <v>5257</v>
      </c>
      <c r="B4889" t="s">
        <v>11575</v>
      </c>
      <c r="C4889" t="s">
        <v>14</v>
      </c>
      <c r="D4889" t="s">
        <v>28</v>
      </c>
      <c r="E4889" t="s">
        <v>68</v>
      </c>
      <c r="F4889" s="10"/>
      <c r="G4889" t="s">
        <v>18</v>
      </c>
      <c r="H4889" t="s">
        <v>5403</v>
      </c>
      <c r="I4889" t="s">
        <v>5543</v>
      </c>
      <c r="J4889" s="10">
        <v>700035</v>
      </c>
      <c r="K4889" t="s">
        <v>11632</v>
      </c>
    </row>
    <row r="4890">
      <c r="A4890" t="s">
        <v>5257</v>
      </c>
      <c r="B4890" t="s">
        <v>11575</v>
      </c>
      <c r="C4890" t="s">
        <v>14</v>
      </c>
      <c r="D4890" t="s">
        <v>28</v>
      </c>
      <c r="E4890" t="s">
        <v>68</v>
      </c>
      <c r="F4890" s="10"/>
      <c r="G4890" t="s">
        <v>27</v>
      </c>
      <c r="H4890" t="s">
        <v>5418</v>
      </c>
      <c r="I4890" t="s">
        <v>65</v>
      </c>
      <c r="J4890" s="10">
        <v>700032</v>
      </c>
      <c r="K4890" t="s">
        <v>11632</v>
      </c>
    </row>
    <row r="4891">
      <c r="A4891" t="s">
        <v>5257</v>
      </c>
      <c r="B4891" t="s">
        <v>11575</v>
      </c>
      <c r="C4891" t="s">
        <v>14</v>
      </c>
      <c r="D4891" t="s">
        <v>28</v>
      </c>
      <c r="E4891" t="s">
        <v>68</v>
      </c>
      <c r="F4891" s="10"/>
      <c r="G4891" t="s">
        <v>18</v>
      </c>
      <c r="H4891" t="s">
        <v>1362</v>
      </c>
      <c r="I4891" t="s">
        <v>5538</v>
      </c>
      <c r="J4891" s="10">
        <v>700060</v>
      </c>
      <c r="K4891" t="s">
        <v>11632</v>
      </c>
    </row>
    <row r="4892">
      <c r="A4892" t="s">
        <v>6079</v>
      </c>
      <c r="B4892" t="s">
        <v>11575</v>
      </c>
      <c r="C4892" t="s">
        <v>14</v>
      </c>
      <c r="D4892" t="s">
        <v>28</v>
      </c>
      <c r="E4892" t="s">
        <v>15</v>
      </c>
      <c r="F4892" s="10">
        <v>14</v>
      </c>
      <c r="G4892" t="s">
        <v>16</v>
      </c>
      <c r="H4892" t="s">
        <v>6356</v>
      </c>
      <c r="I4892" t="s">
        <v>6809</v>
      </c>
      <c r="J4892" s="10">
        <v>700073</v>
      </c>
      <c r="K4892" t="s">
        <v>11632</v>
      </c>
    </row>
    <row r="4893">
      <c r="A4893" t="s">
        <v>6182</v>
      </c>
      <c r="B4893" t="s">
        <v>11575</v>
      </c>
      <c r="C4893" t="s">
        <v>14</v>
      </c>
      <c r="D4893" t="s">
        <v>28</v>
      </c>
      <c r="E4893" t="s">
        <v>68</v>
      </c>
      <c r="F4893" s="10"/>
      <c r="G4893" t="s">
        <v>27</v>
      </c>
      <c r="H4893" t="s">
        <v>6351</v>
      </c>
      <c r="I4893" t="s">
        <v>65</v>
      </c>
      <c r="J4893" s="10">
        <v>700115</v>
      </c>
      <c r="K4893" t="s">
        <v>11632</v>
      </c>
    </row>
    <row r="4894">
      <c r="A4894" t="s">
        <v>3757</v>
      </c>
      <c r="B4894" t="s">
        <v>11575</v>
      </c>
      <c r="C4894" t="s">
        <v>14</v>
      </c>
      <c r="D4894" t="s">
        <v>28</v>
      </c>
      <c r="E4894" t="s">
        <v>68</v>
      </c>
      <c r="F4894" s="10"/>
      <c r="G4894" t="s">
        <v>18</v>
      </c>
      <c r="H4894" t="s">
        <v>3890</v>
      </c>
      <c r="I4894" t="s">
        <v>4232</v>
      </c>
      <c r="J4894" s="10">
        <v>700007</v>
      </c>
      <c r="K4894" t="s">
        <v>11632</v>
      </c>
    </row>
    <row r="4895">
      <c r="A4895" t="s">
        <v>3757</v>
      </c>
      <c r="B4895" t="s">
        <v>11575</v>
      </c>
      <c r="C4895" t="s">
        <v>14</v>
      </c>
      <c r="D4895" t="s">
        <v>28</v>
      </c>
      <c r="E4895" t="s">
        <v>68</v>
      </c>
      <c r="F4895" s="10"/>
      <c r="G4895" t="s">
        <v>18</v>
      </c>
      <c r="H4895" t="s">
        <v>3877</v>
      </c>
      <c r="I4895" t="s">
        <v>4219</v>
      </c>
      <c r="J4895" s="10">
        <v>700013</v>
      </c>
      <c r="K4895" t="s">
        <v>11632</v>
      </c>
    </row>
    <row r="4896">
      <c r="A4896" t="s">
        <v>3757</v>
      </c>
      <c r="B4896" t="s">
        <v>11575</v>
      </c>
      <c r="C4896" t="s">
        <v>14</v>
      </c>
      <c r="D4896" t="s">
        <v>28</v>
      </c>
      <c r="E4896" t="s">
        <v>68</v>
      </c>
      <c r="F4896" s="10"/>
      <c r="G4896" t="s">
        <v>66</v>
      </c>
      <c r="H4896" t="s">
        <v>3882</v>
      </c>
      <c r="I4896" t="s">
        <v>4225</v>
      </c>
      <c r="J4896" s="10">
        <v>700016</v>
      </c>
      <c r="K4896" t="s">
        <v>11632</v>
      </c>
    </row>
    <row r="4897">
      <c r="A4897" t="s">
        <v>5257</v>
      </c>
      <c r="B4897" t="s">
        <v>11575</v>
      </c>
      <c r="C4897" t="s">
        <v>14</v>
      </c>
      <c r="D4897" t="s">
        <v>28</v>
      </c>
      <c r="E4897" t="s">
        <v>19</v>
      </c>
      <c r="F4897" s="10">
        <v>14</v>
      </c>
      <c r="G4897" t="s">
        <v>16</v>
      </c>
      <c r="H4897" t="s">
        <v>5410</v>
      </c>
      <c r="I4897" t="s">
        <v>5549</v>
      </c>
      <c r="J4897" s="10">
        <v>700061</v>
      </c>
      <c r="K4897" t="s">
        <v>11632</v>
      </c>
    </row>
    <row r="4898">
      <c r="A4898" t="s">
        <v>5257</v>
      </c>
      <c r="B4898" t="s">
        <v>11575</v>
      </c>
      <c r="C4898" t="s">
        <v>14</v>
      </c>
      <c r="D4898" t="s">
        <v>28</v>
      </c>
      <c r="E4898" t="s">
        <v>68</v>
      </c>
      <c r="F4898" s="10"/>
      <c r="G4898" t="s">
        <v>18</v>
      </c>
      <c r="H4898" t="s">
        <v>5408</v>
      </c>
      <c r="I4898" t="s">
        <v>5547</v>
      </c>
      <c r="J4898" s="10">
        <v>700033</v>
      </c>
      <c r="K4898" t="s">
        <v>11632</v>
      </c>
    </row>
    <row r="4899">
      <c r="A4899" t="s">
        <v>6182</v>
      </c>
      <c r="B4899" t="s">
        <v>11575</v>
      </c>
      <c r="C4899" t="s">
        <v>14</v>
      </c>
      <c r="D4899" t="s">
        <v>28</v>
      </c>
      <c r="E4899" t="s">
        <v>68</v>
      </c>
      <c r="F4899" s="10"/>
      <c r="G4899" t="s">
        <v>27</v>
      </c>
      <c r="H4899" t="s">
        <v>6365</v>
      </c>
      <c r="I4899" t="s">
        <v>65</v>
      </c>
      <c r="J4899" s="10">
        <v>700108</v>
      </c>
      <c r="K4899" t="s">
        <v>11632</v>
      </c>
    </row>
    <row r="4900">
      <c r="A4900" t="s">
        <v>6182</v>
      </c>
      <c r="B4900" t="s">
        <v>11575</v>
      </c>
      <c r="C4900" t="s">
        <v>14</v>
      </c>
      <c r="D4900" t="s">
        <v>28</v>
      </c>
      <c r="E4900" t="s">
        <v>68</v>
      </c>
      <c r="F4900" s="10"/>
      <c r="G4900" t="s">
        <v>27</v>
      </c>
      <c r="H4900" t="s">
        <v>6385</v>
      </c>
      <c r="I4900" t="s">
        <v>65</v>
      </c>
      <c r="J4900" s="10">
        <v>700116</v>
      </c>
      <c r="K4900" t="s">
        <v>11632</v>
      </c>
    </row>
    <row r="4901">
      <c r="A4901" t="s">
        <v>5257</v>
      </c>
      <c r="B4901" t="s">
        <v>11575</v>
      </c>
      <c r="C4901" t="s">
        <v>14</v>
      </c>
      <c r="D4901" t="s">
        <v>28</v>
      </c>
      <c r="E4901" t="s">
        <v>68</v>
      </c>
      <c r="F4901" s="10"/>
      <c r="G4901" t="s">
        <v>66</v>
      </c>
      <c r="H4901" t="s">
        <v>5421</v>
      </c>
      <c r="I4901" t="s">
        <v>1694</v>
      </c>
      <c r="J4901" s="10">
        <v>700056</v>
      </c>
      <c r="K4901" t="s">
        <v>11632</v>
      </c>
    </row>
    <row r="4902">
      <c r="A4902" t="s">
        <v>5257</v>
      </c>
      <c r="B4902" t="s">
        <v>11575</v>
      </c>
      <c r="C4902" t="s">
        <v>14</v>
      </c>
      <c r="D4902" t="s">
        <v>28</v>
      </c>
      <c r="E4902" t="s">
        <v>68</v>
      </c>
      <c r="F4902" s="10"/>
      <c r="G4902" t="s">
        <v>66</v>
      </c>
      <c r="H4902" t="s">
        <v>5415</v>
      </c>
      <c r="I4902" t="s">
        <v>5553</v>
      </c>
      <c r="J4902" s="10">
        <v>700041</v>
      </c>
      <c r="K4902" t="s">
        <v>11632</v>
      </c>
    </row>
    <row r="4903">
      <c r="A4903" t="s">
        <v>3757</v>
      </c>
      <c r="B4903" t="s">
        <v>11575</v>
      </c>
      <c r="C4903" t="s">
        <v>14</v>
      </c>
      <c r="D4903" t="s">
        <v>28</v>
      </c>
      <c r="E4903" t="s">
        <v>68</v>
      </c>
      <c r="F4903" s="10"/>
      <c r="G4903" t="s">
        <v>18</v>
      </c>
      <c r="H4903" t="s">
        <v>3006</v>
      </c>
      <c r="I4903" t="s">
        <v>4228</v>
      </c>
      <c r="J4903" s="10">
        <v>700008</v>
      </c>
      <c r="K4903" t="s">
        <v>11632</v>
      </c>
    </row>
    <row r="4904">
      <c r="A4904" t="s">
        <v>3757</v>
      </c>
      <c r="B4904" t="s">
        <v>11575</v>
      </c>
      <c r="C4904" t="s">
        <v>14</v>
      </c>
      <c r="D4904" t="s">
        <v>28</v>
      </c>
      <c r="E4904" t="s">
        <v>68</v>
      </c>
      <c r="F4904" s="10"/>
      <c r="G4904" t="s">
        <v>27</v>
      </c>
      <c r="H4904" t="s">
        <v>3887</v>
      </c>
      <c r="I4904" t="s">
        <v>65</v>
      </c>
      <c r="J4904" s="10">
        <v>700001</v>
      </c>
      <c r="K4904" t="s">
        <v>11633</v>
      </c>
    </row>
    <row r="4905">
      <c r="A4905" t="s">
        <v>5257</v>
      </c>
      <c r="B4905" t="s">
        <v>11575</v>
      </c>
      <c r="C4905" t="s">
        <v>14</v>
      </c>
      <c r="D4905" t="s">
        <v>28</v>
      </c>
      <c r="E4905" t="s">
        <v>68</v>
      </c>
      <c r="F4905" s="10"/>
      <c r="G4905" t="s">
        <v>66</v>
      </c>
      <c r="H4905" t="s">
        <v>5400</v>
      </c>
      <c r="I4905" t="s">
        <v>5540</v>
      </c>
      <c r="J4905" s="10">
        <v>700055</v>
      </c>
      <c r="K4905" t="s">
        <v>11632</v>
      </c>
    </row>
    <row r="4906">
      <c r="A4906" t="s">
        <v>5257</v>
      </c>
      <c r="B4906" t="s">
        <v>11575</v>
      </c>
      <c r="C4906" t="s">
        <v>14</v>
      </c>
      <c r="D4906" t="s">
        <v>28</v>
      </c>
      <c r="E4906" t="s">
        <v>68</v>
      </c>
      <c r="F4906" s="10"/>
      <c r="G4906" t="s">
        <v>27</v>
      </c>
      <c r="H4906" t="s">
        <v>5416</v>
      </c>
      <c r="I4906" t="s">
        <v>65</v>
      </c>
      <c r="J4906" s="10">
        <v>700062</v>
      </c>
      <c r="K4906" t="s">
        <v>11632</v>
      </c>
    </row>
    <row r="4907">
      <c r="A4907" t="s">
        <v>5257</v>
      </c>
      <c r="B4907" t="s">
        <v>11575</v>
      </c>
      <c r="C4907" t="s">
        <v>14</v>
      </c>
      <c r="D4907" t="s">
        <v>28</v>
      </c>
      <c r="E4907" t="s">
        <v>68</v>
      </c>
      <c r="F4907" s="10"/>
      <c r="G4907" t="s">
        <v>27</v>
      </c>
      <c r="H4907" t="s">
        <v>2908</v>
      </c>
      <c r="I4907" t="s">
        <v>65</v>
      </c>
      <c r="J4907" s="10">
        <v>700045</v>
      </c>
      <c r="K4907" t="s">
        <v>11632</v>
      </c>
    </row>
    <row r="4908">
      <c r="A4908" t="s">
        <v>6079</v>
      </c>
      <c r="B4908" t="s">
        <v>11575</v>
      </c>
      <c r="C4908" t="s">
        <v>14</v>
      </c>
      <c r="D4908" t="s">
        <v>28</v>
      </c>
      <c r="E4908" t="s">
        <v>68</v>
      </c>
      <c r="F4908" s="10"/>
      <c r="G4908" t="s">
        <v>27</v>
      </c>
      <c r="H4908" t="s">
        <v>6360</v>
      </c>
      <c r="I4908" t="s">
        <v>65</v>
      </c>
      <c r="J4908" s="10">
        <v>700069</v>
      </c>
      <c r="K4908" t="s">
        <v>11632</v>
      </c>
    </row>
    <row r="4909">
      <c r="A4909" t="s">
        <v>6079</v>
      </c>
      <c r="B4909" t="s">
        <v>11575</v>
      </c>
      <c r="C4909" t="s">
        <v>14</v>
      </c>
      <c r="D4909" t="s">
        <v>28</v>
      </c>
      <c r="E4909" t="s">
        <v>68</v>
      </c>
      <c r="F4909" s="10"/>
      <c r="G4909" t="s">
        <v>18</v>
      </c>
      <c r="H4909" t="s">
        <v>399</v>
      </c>
      <c r="I4909" t="s">
        <v>6815</v>
      </c>
      <c r="J4909" s="10">
        <v>700075</v>
      </c>
      <c r="K4909" t="s">
        <v>11632</v>
      </c>
    </row>
    <row r="4910">
      <c r="A4910" t="s">
        <v>3757</v>
      </c>
      <c r="B4910" t="s">
        <v>11575</v>
      </c>
      <c r="C4910" t="s">
        <v>14</v>
      </c>
      <c r="D4910" t="s">
        <v>28</v>
      </c>
      <c r="E4910" t="s">
        <v>68</v>
      </c>
      <c r="F4910" s="10"/>
      <c r="G4910" t="s">
        <v>18</v>
      </c>
      <c r="H4910" t="s">
        <v>3889</v>
      </c>
      <c r="I4910" t="s">
        <v>1031</v>
      </c>
      <c r="J4910" s="10">
        <v>700009</v>
      </c>
      <c r="K4910" t="s">
        <v>11632</v>
      </c>
    </row>
    <row r="4911">
      <c r="A4911" t="s">
        <v>4413</v>
      </c>
      <c r="B4911" t="s">
        <v>11575</v>
      </c>
      <c r="C4911" t="s">
        <v>14</v>
      </c>
      <c r="D4911" t="s">
        <v>28</v>
      </c>
      <c r="E4911" t="s">
        <v>68</v>
      </c>
      <c r="F4911" s="10"/>
      <c r="G4911" t="s">
        <v>18</v>
      </c>
      <c r="H4911" t="s">
        <v>4499</v>
      </c>
      <c r="I4911" t="s">
        <v>588</v>
      </c>
      <c r="J4911" s="10">
        <v>700024</v>
      </c>
      <c r="K4911" t="s">
        <v>11632</v>
      </c>
    </row>
    <row r="4912">
      <c r="A4912" t="s">
        <v>4413</v>
      </c>
      <c r="B4912" t="s">
        <v>11575</v>
      </c>
      <c r="C4912" t="s">
        <v>14</v>
      </c>
      <c r="D4912" t="s">
        <v>28</v>
      </c>
      <c r="E4912" t="s">
        <v>68</v>
      </c>
      <c r="F4912" s="10"/>
      <c r="G4912" t="s">
        <v>18</v>
      </c>
      <c r="H4912" t="s">
        <v>4862</v>
      </c>
      <c r="I4912" t="s">
        <v>4913</v>
      </c>
      <c r="J4912" s="10">
        <v>700002</v>
      </c>
      <c r="K4912" t="s">
        <v>11633</v>
      </c>
    </row>
    <row r="4913">
      <c r="A4913" t="s">
        <v>6182</v>
      </c>
      <c r="B4913" t="s">
        <v>11575</v>
      </c>
      <c r="C4913" t="s">
        <v>14</v>
      </c>
      <c r="D4913" t="s">
        <v>28</v>
      </c>
      <c r="E4913" t="s">
        <v>19</v>
      </c>
      <c r="F4913" s="10">
        <v>16</v>
      </c>
      <c r="G4913" t="s">
        <v>16</v>
      </c>
      <c r="H4913" t="s">
        <v>2457</v>
      </c>
      <c r="I4913" t="s">
        <v>6825</v>
      </c>
      <c r="J4913" s="10">
        <v>700120</v>
      </c>
      <c r="K4913" t="s">
        <v>11632</v>
      </c>
    </row>
    <row r="4914">
      <c r="A4914" t="s">
        <v>4413</v>
      </c>
      <c r="B4914" t="s">
        <v>11575</v>
      </c>
      <c r="C4914" t="s">
        <v>14</v>
      </c>
      <c r="D4914" t="s">
        <v>28</v>
      </c>
      <c r="E4914" t="s">
        <v>68</v>
      </c>
      <c r="F4914" s="10"/>
      <c r="G4914" t="s">
        <v>66</v>
      </c>
      <c r="H4914" t="s">
        <v>4497</v>
      </c>
      <c r="I4914" t="s">
        <v>4693</v>
      </c>
      <c r="J4914" s="10">
        <v>700030</v>
      </c>
      <c r="K4914" t="s">
        <v>11632</v>
      </c>
    </row>
    <row r="4915">
      <c r="A4915" t="s">
        <v>6079</v>
      </c>
      <c r="B4915" t="s">
        <v>11575</v>
      </c>
      <c r="C4915" t="s">
        <v>14</v>
      </c>
      <c r="D4915" t="s">
        <v>28</v>
      </c>
      <c r="E4915" t="s">
        <v>68</v>
      </c>
      <c r="F4915" s="10"/>
      <c r="G4915" t="s">
        <v>27</v>
      </c>
      <c r="H4915" t="s">
        <v>6355</v>
      </c>
      <c r="I4915" t="s">
        <v>65</v>
      </c>
      <c r="J4915" s="10">
        <v>700097</v>
      </c>
      <c r="K4915" t="s">
        <v>11632</v>
      </c>
    </row>
    <row r="4916">
      <c r="A4916" t="s">
        <v>3757</v>
      </c>
      <c r="B4916" t="s">
        <v>11575</v>
      </c>
      <c r="C4916" t="s">
        <v>14</v>
      </c>
      <c r="D4916" t="s">
        <v>28</v>
      </c>
      <c r="E4916" t="s">
        <v>68</v>
      </c>
      <c r="F4916" s="10"/>
      <c r="G4916" t="s">
        <v>66</v>
      </c>
      <c r="H4916" t="s">
        <v>2751</v>
      </c>
      <c r="I4916" t="s">
        <v>4223</v>
      </c>
      <c r="J4916" s="10">
        <v>700018</v>
      </c>
      <c r="K4916" t="s">
        <v>11632</v>
      </c>
    </row>
    <row r="4917">
      <c r="A4917" t="s">
        <v>5257</v>
      </c>
      <c r="B4917" t="s">
        <v>11575</v>
      </c>
      <c r="C4917" t="s">
        <v>14</v>
      </c>
      <c r="D4917" t="s">
        <v>28</v>
      </c>
      <c r="E4917" t="s">
        <v>68</v>
      </c>
      <c r="F4917" s="10"/>
      <c r="G4917" t="s">
        <v>66</v>
      </c>
      <c r="H4917" t="s">
        <v>5402</v>
      </c>
      <c r="I4917" t="s">
        <v>5542</v>
      </c>
      <c r="J4917" s="10">
        <v>700036</v>
      </c>
      <c r="K4917" t="s">
        <v>11632</v>
      </c>
    </row>
    <row r="4918">
      <c r="A4918" t="s">
        <v>6182</v>
      </c>
      <c r="B4918" t="s">
        <v>11575</v>
      </c>
      <c r="C4918" t="s">
        <v>14</v>
      </c>
      <c r="D4918" t="s">
        <v>28</v>
      </c>
      <c r="E4918" t="s">
        <v>68</v>
      </c>
      <c r="F4918" s="10"/>
      <c r="G4918" t="s">
        <v>18</v>
      </c>
      <c r="H4918" t="s">
        <v>6363</v>
      </c>
      <c r="I4918" t="s">
        <v>6814</v>
      </c>
      <c r="J4918" s="10">
        <v>700102</v>
      </c>
      <c r="K4918" t="s">
        <v>11632</v>
      </c>
    </row>
    <row r="4919">
      <c r="A4919" t="s">
        <v>6079</v>
      </c>
      <c r="B4919" t="s">
        <v>11575</v>
      </c>
      <c r="C4919" t="s">
        <v>14</v>
      </c>
      <c r="D4919" t="s">
        <v>28</v>
      </c>
      <c r="E4919" t="s">
        <v>68</v>
      </c>
      <c r="F4919" s="10"/>
      <c r="G4919" t="s">
        <v>18</v>
      </c>
      <c r="H4919" t="s">
        <v>6357</v>
      </c>
      <c r="I4919" t="s">
        <v>86</v>
      </c>
      <c r="J4919" s="10">
        <v>700098</v>
      </c>
      <c r="K4919" t="s">
        <v>11632</v>
      </c>
    </row>
    <row r="4920">
      <c r="A4920" t="s">
        <v>5257</v>
      </c>
      <c r="B4920" t="s">
        <v>11575</v>
      </c>
      <c r="C4920" t="s">
        <v>14</v>
      </c>
      <c r="D4920" t="s">
        <v>28</v>
      </c>
      <c r="E4920" t="s">
        <v>68</v>
      </c>
      <c r="F4920" s="10"/>
      <c r="G4920" t="s">
        <v>27</v>
      </c>
      <c r="H4920" t="s">
        <v>5404</v>
      </c>
      <c r="I4920" t="s">
        <v>65</v>
      </c>
      <c r="J4920" s="10">
        <v>700042</v>
      </c>
      <c r="K4920" t="s">
        <v>11632</v>
      </c>
    </row>
    <row r="4921">
      <c r="A4921" t="s">
        <v>6079</v>
      </c>
      <c r="B4921" t="s">
        <v>11575</v>
      </c>
      <c r="C4921" t="s">
        <v>14</v>
      </c>
      <c r="D4921" t="s">
        <v>28</v>
      </c>
      <c r="E4921" t="s">
        <v>68</v>
      </c>
      <c r="F4921" s="10"/>
      <c r="G4921" t="s">
        <v>27</v>
      </c>
      <c r="H4921" t="s">
        <v>6383</v>
      </c>
      <c r="I4921" t="s">
        <v>65</v>
      </c>
      <c r="J4921" s="10">
        <v>700079</v>
      </c>
      <c r="K4921" t="s">
        <v>11632</v>
      </c>
    </row>
    <row r="4922">
      <c r="A4922" t="s">
        <v>4413</v>
      </c>
      <c r="B4922" t="s">
        <v>11575</v>
      </c>
      <c r="C4922" t="s">
        <v>14</v>
      </c>
      <c r="D4922" t="s">
        <v>28</v>
      </c>
      <c r="E4922" t="s">
        <v>68</v>
      </c>
      <c r="F4922" s="10"/>
      <c r="G4922" t="s">
        <v>18</v>
      </c>
      <c r="H4922" t="s">
        <v>4498</v>
      </c>
      <c r="I4922" t="s">
        <v>4694</v>
      </c>
      <c r="J4922" s="10">
        <v>700020</v>
      </c>
      <c r="K4922" t="s">
        <v>11632</v>
      </c>
    </row>
    <row r="4923">
      <c r="A4923" t="s">
        <v>6182</v>
      </c>
      <c r="B4923" t="s">
        <v>11575</v>
      </c>
      <c r="C4923" t="s">
        <v>14</v>
      </c>
      <c r="D4923" t="s">
        <v>28</v>
      </c>
      <c r="E4923" t="s">
        <v>68</v>
      </c>
      <c r="F4923" s="10"/>
      <c r="G4923" t="s">
        <v>66</v>
      </c>
      <c r="H4923" t="s">
        <v>6381</v>
      </c>
      <c r="I4923" t="s">
        <v>6823</v>
      </c>
      <c r="J4923" s="10">
        <v>700111</v>
      </c>
      <c r="K4923" t="s">
        <v>11632</v>
      </c>
    </row>
    <row r="4924">
      <c r="A4924" t="s">
        <v>10175</v>
      </c>
      <c r="B4924" t="s">
        <v>39</v>
      </c>
      <c r="C4924" t="s">
        <v>14</v>
      </c>
      <c r="D4924" t="s">
        <v>64</v>
      </c>
      <c r="E4924" t="s">
        <v>19</v>
      </c>
      <c r="F4924" s="10">
        <v>15</v>
      </c>
      <c r="G4924" t="s">
        <v>16</v>
      </c>
      <c r="H4924" t="s">
        <v>10181</v>
      </c>
      <c r="I4924" t="s">
        <v>10398</v>
      </c>
      <c r="J4924" s="10">
        <v>600031</v>
      </c>
      <c r="K4924" t="s">
        <v>11594</v>
      </c>
    </row>
    <row r="4925">
      <c r="A4925" t="s">
        <v>8443</v>
      </c>
      <c r="B4925" t="s">
        <v>39</v>
      </c>
      <c r="C4925" t="s">
        <v>14</v>
      </c>
      <c r="D4925" t="s">
        <v>64</v>
      </c>
      <c r="E4925" t="s">
        <v>15</v>
      </c>
      <c r="F4925" s="10">
        <v>12</v>
      </c>
      <c r="G4925" t="s">
        <v>16</v>
      </c>
      <c r="H4925" t="s">
        <v>8474</v>
      </c>
      <c r="I4925" t="s">
        <v>8669</v>
      </c>
      <c r="J4925" s="10">
        <v>600041</v>
      </c>
      <c r="K4925" t="s">
        <v>11592</v>
      </c>
    </row>
    <row r="4926">
      <c r="A4926" t="s">
        <v>13227</v>
      </c>
      <c r="B4926" t="s">
        <v>39</v>
      </c>
      <c r="C4926" t="s">
        <v>14</v>
      </c>
      <c r="D4926" t="s">
        <v>64</v>
      </c>
      <c r="E4926" t="s">
        <v>68</v>
      </c>
      <c r="F4926" s="10"/>
      <c r="G4926" t="s">
        <v>66</v>
      </c>
      <c r="H4926" t="s">
        <v>5009</v>
      </c>
      <c r="I4926" t="s">
        <v>3876</v>
      </c>
      <c r="J4926" s="10">
        <v>600089</v>
      </c>
      <c r="K4926" t="s">
        <v>11592</v>
      </c>
    </row>
    <row r="4927">
      <c r="A4927" t="s">
        <v>8830</v>
      </c>
      <c r="B4927" t="s">
        <v>39</v>
      </c>
      <c r="C4927" t="s">
        <v>14</v>
      </c>
      <c r="D4927" t="s">
        <v>64</v>
      </c>
      <c r="E4927" t="s">
        <v>19</v>
      </c>
      <c r="F4927" s="10">
        <v>16</v>
      </c>
      <c r="G4927" t="s">
        <v>16</v>
      </c>
      <c r="H4927" t="s">
        <v>8850</v>
      </c>
      <c r="I4927" t="s">
        <v>9075</v>
      </c>
      <c r="J4927" s="10">
        <v>600027</v>
      </c>
      <c r="K4927" t="s">
        <v>11590</v>
      </c>
    </row>
    <row r="4928">
      <c r="A4928" t="s">
        <v>3327</v>
      </c>
      <c r="B4928" t="s">
        <v>39</v>
      </c>
      <c r="C4928" t="s">
        <v>14</v>
      </c>
      <c r="D4928" t="s">
        <v>64</v>
      </c>
      <c r="E4928" t="s">
        <v>19</v>
      </c>
      <c r="F4928" s="10">
        <v>14</v>
      </c>
      <c r="G4928" t="s">
        <v>16</v>
      </c>
      <c r="H4928" t="s">
        <v>3449</v>
      </c>
      <c r="I4928" t="s">
        <v>3610</v>
      </c>
      <c r="J4928" s="10">
        <v>600192</v>
      </c>
      <c r="K4928" t="s">
        <v>11591</v>
      </c>
    </row>
    <row r="4929">
      <c r="A4929" t="s">
        <v>17624</v>
      </c>
      <c r="B4929" t="s">
        <v>39</v>
      </c>
      <c r="C4929" t="s">
        <v>14</v>
      </c>
      <c r="D4929" t="s">
        <v>64</v>
      </c>
      <c r="E4929" t="s">
        <v>15</v>
      </c>
      <c r="F4929" s="10">
        <v>16</v>
      </c>
      <c r="G4929" t="s">
        <v>16</v>
      </c>
      <c r="H4929" t="s">
        <v>17626</v>
      </c>
      <c r="I4929" t="s">
        <v>17642</v>
      </c>
      <c r="J4929" s="10">
        <v>600140</v>
      </c>
      <c r="K4929" t="s">
        <v>11592</v>
      </c>
    </row>
    <row r="4930">
      <c r="A4930" t="s">
        <v>1637</v>
      </c>
      <c r="B4930" t="s">
        <v>39</v>
      </c>
      <c r="C4930" t="s">
        <v>14</v>
      </c>
      <c r="D4930" t="s">
        <v>64</v>
      </c>
      <c r="E4930" t="s">
        <v>68</v>
      </c>
      <c r="F4930" s="10"/>
      <c r="G4930" t="s">
        <v>66</v>
      </c>
      <c r="H4930" t="s">
        <v>1644</v>
      </c>
      <c r="I4930" t="s">
        <v>1739</v>
      </c>
      <c r="J4930" s="10">
        <v>600063</v>
      </c>
      <c r="K4930" t="s">
        <v>11591</v>
      </c>
    </row>
    <row r="4931">
      <c r="A4931" t="s">
        <v>8830</v>
      </c>
      <c r="B4931" t="s">
        <v>39</v>
      </c>
      <c r="C4931" t="s">
        <v>14</v>
      </c>
      <c r="D4931" t="s">
        <v>64</v>
      </c>
      <c r="E4931" t="s">
        <v>15</v>
      </c>
      <c r="F4931" s="10">
        <v>13</v>
      </c>
      <c r="G4931" t="s">
        <v>16</v>
      </c>
      <c r="H4931" t="s">
        <v>8849</v>
      </c>
      <c r="I4931" t="s">
        <v>9074</v>
      </c>
      <c r="J4931" s="10">
        <v>600227</v>
      </c>
      <c r="K4931" t="s">
        <v>11591</v>
      </c>
    </row>
    <row r="4932">
      <c r="A4932" t="s">
        <v>7701</v>
      </c>
      <c r="B4932" t="s">
        <v>39</v>
      </c>
      <c r="C4932" t="s">
        <v>14</v>
      </c>
      <c r="D4932" t="s">
        <v>64</v>
      </c>
      <c r="E4932" t="s">
        <v>19</v>
      </c>
      <c r="F4932" s="10">
        <v>14</v>
      </c>
      <c r="G4932" t="s">
        <v>16</v>
      </c>
      <c r="H4932" t="s">
        <v>7703</v>
      </c>
      <c r="I4932" t="s">
        <v>7858</v>
      </c>
      <c r="J4932" s="10">
        <v>600003</v>
      </c>
      <c r="K4932" t="s">
        <v>11595</v>
      </c>
    </row>
    <row r="4933">
      <c r="A4933" t="s">
        <v>15022</v>
      </c>
      <c r="B4933" t="s">
        <v>39</v>
      </c>
      <c r="C4933" t="s">
        <v>14</v>
      </c>
      <c r="D4933" t="s">
        <v>64</v>
      </c>
      <c r="E4933" t="s">
        <v>19</v>
      </c>
      <c r="F4933" s="10">
        <v>15</v>
      </c>
      <c r="G4933" t="s">
        <v>16</v>
      </c>
      <c r="H4933" t="s">
        <v>7592</v>
      </c>
      <c r="I4933" t="s">
        <v>15332</v>
      </c>
      <c r="J4933" s="10">
        <v>600059</v>
      </c>
      <c r="K4933" t="s">
        <v>11594</v>
      </c>
    </row>
    <row r="4934">
      <c r="A4934" t="s">
        <v>13227</v>
      </c>
      <c r="B4934" t="s">
        <v>39</v>
      </c>
      <c r="C4934" t="s">
        <v>14</v>
      </c>
      <c r="D4934" t="s">
        <v>64</v>
      </c>
      <c r="E4934" t="s">
        <v>19</v>
      </c>
      <c r="F4934" s="10">
        <v>17</v>
      </c>
      <c r="G4934" t="s">
        <v>16</v>
      </c>
      <c r="H4934" t="s">
        <v>2316</v>
      </c>
      <c r="I4934" t="s">
        <v>13799</v>
      </c>
      <c r="J4934" s="10">
        <v>600243</v>
      </c>
      <c r="K4934" t="s">
        <v>11591</v>
      </c>
    </row>
    <row r="4935">
      <c r="A4935" t="s">
        <v>8443</v>
      </c>
      <c r="B4935" t="s">
        <v>39</v>
      </c>
      <c r="C4935" t="s">
        <v>14</v>
      </c>
      <c r="D4935" t="s">
        <v>64</v>
      </c>
      <c r="E4935" t="s">
        <v>19</v>
      </c>
      <c r="F4935" s="10">
        <v>17</v>
      </c>
      <c r="G4935" t="s">
        <v>16</v>
      </c>
      <c r="H4935" t="s">
        <v>8466</v>
      </c>
      <c r="I4935" t="s">
        <v>8659</v>
      </c>
      <c r="J4935" s="10">
        <v>600049</v>
      </c>
      <c r="K4935" t="s">
        <v>11592</v>
      </c>
    </row>
    <row r="4936">
      <c r="A4936" t="s">
        <v>175</v>
      </c>
      <c r="B4936" t="s">
        <v>39</v>
      </c>
      <c r="C4936" t="s">
        <v>14</v>
      </c>
      <c r="D4936" t="s">
        <v>64</v>
      </c>
      <c r="E4936" t="s">
        <v>68</v>
      </c>
      <c r="F4936" s="10"/>
      <c r="G4936" t="s">
        <v>18</v>
      </c>
      <c r="H4936" t="s">
        <v>190</v>
      </c>
      <c r="I4936" t="s">
        <v>225</v>
      </c>
      <c r="J4936" s="10">
        <v>600031</v>
      </c>
      <c r="K4936" t="s">
        <v>11593</v>
      </c>
    </row>
    <row r="4937">
      <c r="A4937" t="s">
        <v>7701</v>
      </c>
      <c r="B4937" t="s">
        <v>39</v>
      </c>
      <c r="C4937" t="s">
        <v>14</v>
      </c>
      <c r="D4937" t="s">
        <v>64</v>
      </c>
      <c r="E4937" t="s">
        <v>68</v>
      </c>
      <c r="F4937" s="10"/>
      <c r="G4937" t="s">
        <v>18</v>
      </c>
      <c r="H4937" t="s">
        <v>7702</v>
      </c>
      <c r="I4937" t="s">
        <v>6400</v>
      </c>
      <c r="J4937" s="10">
        <v>600010</v>
      </c>
      <c r="K4937" t="s">
        <v>11596</v>
      </c>
    </row>
    <row r="4938">
      <c r="A4938" t="s">
        <v>540</v>
      </c>
      <c r="B4938" t="s">
        <v>39</v>
      </c>
      <c r="C4938" t="s">
        <v>14</v>
      </c>
      <c r="D4938" t="s">
        <v>64</v>
      </c>
      <c r="E4938" t="s">
        <v>19</v>
      </c>
      <c r="F4938" s="10">
        <v>12</v>
      </c>
      <c r="G4938" t="s">
        <v>16</v>
      </c>
      <c r="H4938" t="s">
        <v>543</v>
      </c>
      <c r="I4938" t="s">
        <v>609</v>
      </c>
      <c r="J4938" s="10">
        <v>60021</v>
      </c>
      <c r="K4938" t="s">
        <v>11591</v>
      </c>
    </row>
    <row r="4939">
      <c r="A4939" t="s">
        <v>14299</v>
      </c>
      <c r="B4939" t="s">
        <v>39</v>
      </c>
      <c r="C4939" t="s">
        <v>14</v>
      </c>
      <c r="D4939" t="s">
        <v>64</v>
      </c>
      <c r="E4939" t="s">
        <v>19</v>
      </c>
      <c r="F4939" s="10">
        <v>16</v>
      </c>
      <c r="G4939" t="s">
        <v>16</v>
      </c>
      <c r="H4939" t="s">
        <v>14328</v>
      </c>
      <c r="I4939" t="s">
        <v>14406</v>
      </c>
      <c r="J4939" s="10">
        <v>600250</v>
      </c>
      <c r="K4939" t="s">
        <v>11591</v>
      </c>
    </row>
    <row r="4940">
      <c r="A4940" t="s">
        <v>1637</v>
      </c>
      <c r="B4940" t="s">
        <v>39</v>
      </c>
      <c r="C4940" t="s">
        <v>14</v>
      </c>
      <c r="D4940" t="s">
        <v>64</v>
      </c>
      <c r="E4940" t="s">
        <v>68</v>
      </c>
      <c r="F4940" s="10"/>
      <c r="G4940" t="s">
        <v>66</v>
      </c>
      <c r="H4940" t="s">
        <v>1656</v>
      </c>
      <c r="I4940" t="s">
        <v>1749</v>
      </c>
      <c r="J4940" s="10">
        <v>600053</v>
      </c>
      <c r="K4940" t="s">
        <v>11591</v>
      </c>
    </row>
    <row r="4941">
      <c r="A4941" t="s">
        <v>7333</v>
      </c>
      <c r="B4941" t="s">
        <v>39</v>
      </c>
      <c r="C4941" t="s">
        <v>14</v>
      </c>
      <c r="D4941" t="s">
        <v>64</v>
      </c>
      <c r="E4941" t="s">
        <v>68</v>
      </c>
      <c r="F4941" s="10"/>
      <c r="G4941" t="s">
        <v>135</v>
      </c>
      <c r="H4941" t="s">
        <v>1327</v>
      </c>
      <c r="I4941" t="s">
        <v>65</v>
      </c>
      <c r="J4941" s="10">
        <v>600009</v>
      </c>
      <c r="K4941" t="s">
        <v>11595</v>
      </c>
    </row>
    <row r="4942">
      <c r="A4942" t="s">
        <v>14299</v>
      </c>
      <c r="B4942" t="s">
        <v>39</v>
      </c>
      <c r="C4942" t="s">
        <v>14</v>
      </c>
      <c r="D4942" t="s">
        <v>64</v>
      </c>
      <c r="E4942" t="s">
        <v>15</v>
      </c>
      <c r="F4942" s="10">
        <v>16</v>
      </c>
      <c r="G4942" t="s">
        <v>16</v>
      </c>
      <c r="H4942" t="s">
        <v>1723</v>
      </c>
      <c r="I4942" t="s">
        <v>14409</v>
      </c>
      <c r="J4942" s="10">
        <v>600068</v>
      </c>
      <c r="K4942" t="s">
        <v>11590</v>
      </c>
    </row>
    <row r="4943">
      <c r="A4943" t="s">
        <v>8443</v>
      </c>
      <c r="B4943" t="s">
        <v>39</v>
      </c>
      <c r="C4943" t="s">
        <v>14</v>
      </c>
      <c r="D4943" t="s">
        <v>64</v>
      </c>
      <c r="E4943" t="s">
        <v>15</v>
      </c>
      <c r="F4943" s="10">
        <v>13</v>
      </c>
      <c r="G4943" t="s">
        <v>16</v>
      </c>
      <c r="H4943" t="s">
        <v>6962</v>
      </c>
      <c r="I4943" t="s">
        <v>8670</v>
      </c>
      <c r="J4943" s="10">
        <v>600040</v>
      </c>
      <c r="K4943" t="s">
        <v>11592</v>
      </c>
    </row>
    <row r="4944">
      <c r="A4944" t="s">
        <v>13227</v>
      </c>
      <c r="B4944" t="s">
        <v>39</v>
      </c>
      <c r="C4944" t="s">
        <v>14</v>
      </c>
      <c r="D4944" t="s">
        <v>64</v>
      </c>
      <c r="E4944" t="s">
        <v>68</v>
      </c>
      <c r="F4944" s="10"/>
      <c r="G4944" t="s">
        <v>18</v>
      </c>
      <c r="H4944" t="s">
        <v>13251</v>
      </c>
      <c r="I4944" t="s">
        <v>6421</v>
      </c>
      <c r="J4944" s="10">
        <v>600091</v>
      </c>
      <c r="K4944" t="s">
        <v>11592</v>
      </c>
    </row>
    <row r="4945">
      <c r="A4945" t="s">
        <v>17579</v>
      </c>
      <c r="B4945" t="s">
        <v>39</v>
      </c>
      <c r="C4945" t="s">
        <v>14</v>
      </c>
      <c r="D4945" t="s">
        <v>64</v>
      </c>
      <c r="E4945" t="s">
        <v>19</v>
      </c>
      <c r="F4945" s="10">
        <v>15</v>
      </c>
      <c r="G4945" t="s">
        <v>16</v>
      </c>
      <c r="H4945" t="s">
        <v>17585</v>
      </c>
      <c r="I4945" t="s">
        <v>17599</v>
      </c>
      <c r="J4945" s="10">
        <v>600130</v>
      </c>
      <c r="K4945" t="s">
        <v>11592</v>
      </c>
    </row>
    <row r="4946">
      <c r="A4946" t="s">
        <v>13227</v>
      </c>
      <c r="B4946" t="s">
        <v>39</v>
      </c>
      <c r="C4946" t="s">
        <v>14</v>
      </c>
      <c r="D4946" t="s">
        <v>64</v>
      </c>
      <c r="E4946" t="s">
        <v>15</v>
      </c>
      <c r="F4946" s="10">
        <v>17</v>
      </c>
      <c r="G4946" t="s">
        <v>16</v>
      </c>
      <c r="H4946" t="s">
        <v>13261</v>
      </c>
      <c r="I4946" t="s">
        <v>13530</v>
      </c>
      <c r="J4946" s="10">
        <v>600096</v>
      </c>
      <c r="K4946" t="s">
        <v>11592</v>
      </c>
    </row>
    <row r="4947">
      <c r="A4947" t="s">
        <v>11953</v>
      </c>
      <c r="B4947" t="s">
        <v>39</v>
      </c>
      <c r="C4947" t="s">
        <v>14</v>
      </c>
      <c r="D4947" t="s">
        <v>64</v>
      </c>
      <c r="E4947" t="s">
        <v>15</v>
      </c>
      <c r="F4947" s="10">
        <v>17</v>
      </c>
      <c r="G4947" t="s">
        <v>16</v>
      </c>
      <c r="H4947" t="s">
        <v>11957</v>
      </c>
      <c r="I4947" t="s">
        <v>12133</v>
      </c>
      <c r="J4947" s="10">
        <v>600077</v>
      </c>
      <c r="K4947" t="s">
        <v>11592</v>
      </c>
    </row>
    <row r="4948">
      <c r="A4948" t="s">
        <v>8443</v>
      </c>
      <c r="B4948" t="s">
        <v>39</v>
      </c>
      <c r="C4948" t="s">
        <v>14</v>
      </c>
      <c r="D4948" t="s">
        <v>64</v>
      </c>
      <c r="E4948" t="s">
        <v>19</v>
      </c>
      <c r="F4948" s="10">
        <v>14</v>
      </c>
      <c r="G4948" t="s">
        <v>16</v>
      </c>
      <c r="H4948" t="s">
        <v>197</v>
      </c>
      <c r="I4948" t="s">
        <v>9077</v>
      </c>
      <c r="J4948" s="10">
        <v>600219</v>
      </c>
      <c r="K4948" t="s">
        <v>11591</v>
      </c>
    </row>
    <row r="4949">
      <c r="A4949" t="s">
        <v>8443</v>
      </c>
      <c r="B4949" t="s">
        <v>39</v>
      </c>
      <c r="C4949" t="s">
        <v>14</v>
      </c>
      <c r="D4949" t="s">
        <v>64</v>
      </c>
      <c r="E4949" t="s">
        <v>68</v>
      </c>
      <c r="F4949" s="10"/>
      <c r="G4949" t="s">
        <v>66</v>
      </c>
      <c r="H4949" t="s">
        <v>8469</v>
      </c>
      <c r="I4949" t="s">
        <v>8665</v>
      </c>
      <c r="J4949" s="10">
        <v>600044</v>
      </c>
      <c r="K4949" t="s">
        <v>11592</v>
      </c>
    </row>
    <row r="4950">
      <c r="A4950" t="s">
        <v>2852</v>
      </c>
      <c r="B4950" t="s">
        <v>39</v>
      </c>
      <c r="C4950" t="s">
        <v>14</v>
      </c>
      <c r="D4950" t="s">
        <v>64</v>
      </c>
      <c r="E4950" t="s">
        <v>68</v>
      </c>
      <c r="F4950" s="10"/>
      <c r="G4950" t="s">
        <v>66</v>
      </c>
      <c r="H4950" t="s">
        <v>2858</v>
      </c>
      <c r="I4950" t="s">
        <v>2940</v>
      </c>
      <c r="J4950" s="10">
        <v>600175</v>
      </c>
      <c r="K4950" t="s">
        <v>11591</v>
      </c>
    </row>
    <row r="4951">
      <c r="A4951" t="s">
        <v>2238</v>
      </c>
      <c r="B4951" t="s">
        <v>39</v>
      </c>
      <c r="C4951" t="s">
        <v>14</v>
      </c>
      <c r="D4951" t="s">
        <v>64</v>
      </c>
      <c r="E4951" t="s">
        <v>68</v>
      </c>
      <c r="F4951" s="10"/>
      <c r="G4951" t="s">
        <v>66</v>
      </c>
      <c r="H4951" t="s">
        <v>2460</v>
      </c>
      <c r="I4951" t="s">
        <v>2578</v>
      </c>
      <c r="J4951" s="10">
        <v>600151</v>
      </c>
      <c r="K4951" t="s">
        <v>11591</v>
      </c>
    </row>
    <row r="4952">
      <c r="A4952" t="s">
        <v>11953</v>
      </c>
      <c r="B4952" t="s">
        <v>39</v>
      </c>
      <c r="C4952" t="s">
        <v>14</v>
      </c>
      <c r="D4952" t="s">
        <v>64</v>
      </c>
      <c r="E4952" t="s">
        <v>15</v>
      </c>
      <c r="F4952" s="10">
        <v>12</v>
      </c>
      <c r="G4952" t="s">
        <v>16</v>
      </c>
      <c r="H4952" t="s">
        <v>3473</v>
      </c>
      <c r="I4952" t="s">
        <v>6689</v>
      </c>
      <c r="J4952" s="10">
        <v>600079</v>
      </c>
      <c r="K4952" t="s">
        <v>11592</v>
      </c>
    </row>
    <row r="4953">
      <c r="A4953" t="s">
        <v>11953</v>
      </c>
      <c r="B4953" t="s">
        <v>39</v>
      </c>
      <c r="C4953" t="s">
        <v>14</v>
      </c>
      <c r="D4953" t="s">
        <v>64</v>
      </c>
      <c r="E4953" t="s">
        <v>19</v>
      </c>
      <c r="F4953" s="10">
        <v>15</v>
      </c>
      <c r="G4953" t="s">
        <v>16</v>
      </c>
      <c r="H4953" t="s">
        <v>11958</v>
      </c>
      <c r="I4953" t="s">
        <v>1272</v>
      </c>
      <c r="J4953" s="10">
        <v>600075</v>
      </c>
      <c r="K4953" t="s">
        <v>11592</v>
      </c>
    </row>
    <row r="4954">
      <c r="A4954" t="s">
        <v>7021</v>
      </c>
      <c r="B4954" t="s">
        <v>39</v>
      </c>
      <c r="C4954" t="s">
        <v>14</v>
      </c>
      <c r="D4954" t="s">
        <v>64</v>
      </c>
      <c r="E4954" t="s">
        <v>68</v>
      </c>
      <c r="F4954" s="10"/>
      <c r="G4954" t="s">
        <v>66</v>
      </c>
      <c r="H4954" t="s">
        <v>7991</v>
      </c>
      <c r="I4954" t="s">
        <v>8117</v>
      </c>
      <c r="J4954" s="10">
        <v>600002</v>
      </c>
      <c r="K4954" t="s">
        <v>11594</v>
      </c>
    </row>
    <row r="4955">
      <c r="A4955" t="s">
        <v>119</v>
      </c>
      <c r="B4955" t="s">
        <v>39</v>
      </c>
      <c r="C4955" t="s">
        <v>14</v>
      </c>
      <c r="D4955" t="s">
        <v>64</v>
      </c>
      <c r="E4955" t="s">
        <v>68</v>
      </c>
      <c r="F4955" s="10"/>
      <c r="G4955" t="s">
        <v>27</v>
      </c>
      <c r="H4955" t="s">
        <v>7039</v>
      </c>
      <c r="I4955" t="s">
        <v>65</v>
      </c>
      <c r="J4955" s="10">
        <v>600013</v>
      </c>
      <c r="K4955" t="s">
        <v>11592</v>
      </c>
    </row>
    <row r="4956">
      <c r="A4956" t="s">
        <v>8830</v>
      </c>
      <c r="B4956" t="s">
        <v>39</v>
      </c>
      <c r="C4956" t="s">
        <v>14</v>
      </c>
      <c r="D4956" t="s">
        <v>64</v>
      </c>
      <c r="E4956" t="s">
        <v>19</v>
      </c>
      <c r="F4956" s="10">
        <v>12</v>
      </c>
      <c r="G4956" t="s">
        <v>16</v>
      </c>
      <c r="H4956" t="s">
        <v>6279</v>
      </c>
      <c r="I4956" t="s">
        <v>9086</v>
      </c>
      <c r="J4956" s="10">
        <v>600226</v>
      </c>
      <c r="K4956" t="s">
        <v>11591</v>
      </c>
    </row>
    <row r="4957">
      <c r="A4957" t="s">
        <v>17625</v>
      </c>
      <c r="B4957" t="s">
        <v>39</v>
      </c>
      <c r="C4957" t="s">
        <v>14</v>
      </c>
      <c r="D4957" t="s">
        <v>64</v>
      </c>
      <c r="E4957" t="s">
        <v>19</v>
      </c>
      <c r="F4957" s="10">
        <v>16</v>
      </c>
      <c r="G4957" t="s">
        <v>16</v>
      </c>
      <c r="H4957" t="s">
        <v>17627</v>
      </c>
      <c r="I4957" t="s">
        <v>17643</v>
      </c>
      <c r="J4957" s="10">
        <v>600137</v>
      </c>
      <c r="K4957" t="s">
        <v>11592</v>
      </c>
    </row>
    <row r="4958">
      <c r="A4958" t="s">
        <v>12309</v>
      </c>
      <c r="B4958" t="s">
        <v>39</v>
      </c>
      <c r="C4958" t="s">
        <v>14</v>
      </c>
      <c r="D4958" t="s">
        <v>64</v>
      </c>
      <c r="E4958" t="s">
        <v>15</v>
      </c>
      <c r="F4958" s="10">
        <v>13</v>
      </c>
      <c r="G4958" t="s">
        <v>16</v>
      </c>
      <c r="H4958" t="s">
        <v>4679</v>
      </c>
      <c r="I4958" t="s">
        <v>5460</v>
      </c>
      <c r="J4958" s="10">
        <v>600042</v>
      </c>
      <c r="K4958" t="s">
        <v>11594</v>
      </c>
    </row>
    <row r="4959">
      <c r="A4959" t="s">
        <v>7021</v>
      </c>
      <c r="B4959" t="s">
        <v>39</v>
      </c>
      <c r="C4959" t="s">
        <v>14</v>
      </c>
      <c r="D4959" t="s">
        <v>64</v>
      </c>
      <c r="E4959" t="s">
        <v>19</v>
      </c>
      <c r="F4959" s="10">
        <v>17</v>
      </c>
      <c r="G4959" t="s">
        <v>16</v>
      </c>
      <c r="H4959" t="s">
        <v>5921</v>
      </c>
      <c r="I4959" t="s">
        <v>7094</v>
      </c>
      <c r="J4959" s="10">
        <v>600212</v>
      </c>
      <c r="K4959" t="s">
        <v>11591</v>
      </c>
    </row>
    <row r="4960">
      <c r="A4960" t="s">
        <v>1800</v>
      </c>
      <c r="B4960" t="s">
        <v>39</v>
      </c>
      <c r="C4960" t="s">
        <v>14</v>
      </c>
      <c r="D4960" t="s">
        <v>64</v>
      </c>
      <c r="E4960" t="s">
        <v>68</v>
      </c>
      <c r="F4960" s="10"/>
      <c r="G4960" t="s">
        <v>27</v>
      </c>
      <c r="H4960" t="s">
        <v>2110</v>
      </c>
      <c r="I4960" t="s">
        <v>65</v>
      </c>
      <c r="J4960" s="10">
        <v>600091</v>
      </c>
      <c r="K4960" t="s">
        <v>11591</v>
      </c>
    </row>
    <row r="4961">
      <c r="A4961" t="s">
        <v>2644</v>
      </c>
      <c r="B4961" t="s">
        <v>39</v>
      </c>
      <c r="C4961" t="s">
        <v>14</v>
      </c>
      <c r="D4961" t="s">
        <v>64</v>
      </c>
      <c r="E4961" t="s">
        <v>68</v>
      </c>
      <c r="F4961" s="10"/>
      <c r="G4961" t="s">
        <v>66</v>
      </c>
      <c r="H4961" t="s">
        <v>2654</v>
      </c>
      <c r="I4961" t="s">
        <v>2707</v>
      </c>
      <c r="J4961" s="10">
        <v>600164</v>
      </c>
      <c r="K4961" t="s">
        <v>11591</v>
      </c>
    </row>
    <row r="4962">
      <c r="A4962" t="s">
        <v>7333</v>
      </c>
      <c r="B4962" t="s">
        <v>39</v>
      </c>
      <c r="C4962" t="s">
        <v>14</v>
      </c>
      <c r="D4962" t="s">
        <v>64</v>
      </c>
      <c r="E4962" t="s">
        <v>68</v>
      </c>
      <c r="F4962" s="10"/>
      <c r="G4962" t="s">
        <v>27</v>
      </c>
      <c r="H4962" t="s">
        <v>7424</v>
      </c>
      <c r="I4962" t="s">
        <v>65</v>
      </c>
      <c r="J4962" s="10">
        <v>600017</v>
      </c>
      <c r="K4962" t="s">
        <v>11592</v>
      </c>
    </row>
    <row r="4963">
      <c r="A4963" t="s">
        <v>360</v>
      </c>
      <c r="B4963" t="s">
        <v>39</v>
      </c>
      <c r="C4963" t="s">
        <v>14</v>
      </c>
      <c r="D4963" t="s">
        <v>64</v>
      </c>
      <c r="E4963" t="s">
        <v>68</v>
      </c>
      <c r="F4963" s="10"/>
      <c r="G4963" t="s">
        <v>66</v>
      </c>
      <c r="H4963" t="s">
        <v>767</v>
      </c>
      <c r="I4963" t="s">
        <v>864</v>
      </c>
      <c r="J4963" s="10">
        <v>600038</v>
      </c>
      <c r="K4963" t="s">
        <v>11593</v>
      </c>
    </row>
    <row r="4964">
      <c r="A4964" t="s">
        <v>7333</v>
      </c>
      <c r="B4964" t="s">
        <v>39</v>
      </c>
      <c r="C4964" t="s">
        <v>14</v>
      </c>
      <c r="D4964" t="s">
        <v>64</v>
      </c>
      <c r="E4964" t="s">
        <v>68</v>
      </c>
      <c r="F4964" s="10"/>
      <c r="G4964" t="s">
        <v>27</v>
      </c>
      <c r="H4964" t="s">
        <v>3885</v>
      </c>
      <c r="I4964" t="s">
        <v>65</v>
      </c>
      <c r="J4964" s="10">
        <v>600010</v>
      </c>
      <c r="K4964" t="s">
        <v>11594</v>
      </c>
    </row>
    <row r="4965">
      <c r="A4965" t="s">
        <v>12309</v>
      </c>
      <c r="B4965" t="s">
        <v>39</v>
      </c>
      <c r="C4965" t="s">
        <v>14</v>
      </c>
      <c r="D4965" t="s">
        <v>64</v>
      </c>
      <c r="E4965" t="s">
        <v>19</v>
      </c>
      <c r="F4965" s="10">
        <v>16</v>
      </c>
      <c r="G4965" t="s">
        <v>16</v>
      </c>
      <c r="H4965" t="s">
        <v>12759</v>
      </c>
      <c r="I4965" t="s">
        <v>12978</v>
      </c>
      <c r="J4965" s="10">
        <v>600239</v>
      </c>
      <c r="K4965" t="s">
        <v>11591</v>
      </c>
    </row>
    <row r="4966">
      <c r="A4966" t="s">
        <v>10175</v>
      </c>
      <c r="B4966" t="s">
        <v>39</v>
      </c>
      <c r="C4966" t="s">
        <v>14</v>
      </c>
      <c r="D4966" t="s">
        <v>64</v>
      </c>
      <c r="E4966" t="s">
        <v>19</v>
      </c>
      <c r="F4966" s="10">
        <v>16</v>
      </c>
      <c r="G4966" t="s">
        <v>16</v>
      </c>
      <c r="H4966" t="s">
        <v>3706</v>
      </c>
      <c r="I4966" t="s">
        <v>10397</v>
      </c>
      <c r="J4966" s="10">
        <v>600063</v>
      </c>
      <c r="K4966" t="s">
        <v>11592</v>
      </c>
    </row>
    <row r="4967">
      <c r="A4967" t="s">
        <v>7021</v>
      </c>
      <c r="B4967" t="s">
        <v>39</v>
      </c>
      <c r="C4967" t="s">
        <v>14</v>
      </c>
      <c r="D4967" t="s">
        <v>64</v>
      </c>
      <c r="E4967" t="s">
        <v>68</v>
      </c>
      <c r="F4967" s="10"/>
      <c r="G4967" t="s">
        <v>66</v>
      </c>
      <c r="H4967" t="s">
        <v>4532</v>
      </c>
      <c r="I4967" t="s">
        <v>7549</v>
      </c>
      <c r="J4967" s="10">
        <v>600005</v>
      </c>
      <c r="K4967" t="s">
        <v>11596</v>
      </c>
    </row>
    <row r="4968">
      <c r="A4968" t="s">
        <v>13228</v>
      </c>
      <c r="B4968" t="s">
        <v>39</v>
      </c>
      <c r="C4968" t="s">
        <v>14</v>
      </c>
      <c r="D4968" t="s">
        <v>64</v>
      </c>
      <c r="E4968" t="s">
        <v>15</v>
      </c>
      <c r="F4968" s="10">
        <v>17</v>
      </c>
      <c r="G4968" t="s">
        <v>16</v>
      </c>
      <c r="H4968" t="s">
        <v>13731</v>
      </c>
      <c r="I4968" t="s">
        <v>13798</v>
      </c>
      <c r="J4968" s="10">
        <v>600049</v>
      </c>
      <c r="K4968" t="s">
        <v>11594</v>
      </c>
    </row>
    <row r="4969">
      <c r="A4969" t="s">
        <v>2238</v>
      </c>
      <c r="B4969" t="s">
        <v>39</v>
      </c>
      <c r="C4969" t="s">
        <v>14</v>
      </c>
      <c r="D4969" t="s">
        <v>64</v>
      </c>
      <c r="E4969" t="s">
        <v>19</v>
      </c>
      <c r="F4969" s="10">
        <v>14</v>
      </c>
      <c r="G4969" t="s">
        <v>16</v>
      </c>
      <c r="H4969" t="s">
        <v>2469</v>
      </c>
      <c r="I4969" t="s">
        <v>2586</v>
      </c>
      <c r="J4969" s="10">
        <v>600136</v>
      </c>
      <c r="K4969" t="s">
        <v>11591</v>
      </c>
    </row>
    <row r="4970">
      <c r="A4970" t="s">
        <v>7333</v>
      </c>
      <c r="B4970" t="s">
        <v>39</v>
      </c>
      <c r="C4970" t="s">
        <v>14</v>
      </c>
      <c r="D4970" t="s">
        <v>64</v>
      </c>
      <c r="E4970" t="s">
        <v>15</v>
      </c>
      <c r="F4970" s="10">
        <v>15</v>
      </c>
      <c r="G4970" t="s">
        <v>16</v>
      </c>
      <c r="H4970" t="s">
        <v>7350</v>
      </c>
      <c r="I4970" t="s">
        <v>7555</v>
      </c>
      <c r="J4970" s="10">
        <v>600015</v>
      </c>
      <c r="K4970" t="s">
        <v>11590</v>
      </c>
    </row>
    <row r="4971">
      <c r="A4971" t="s">
        <v>7701</v>
      </c>
      <c r="B4971" t="s">
        <v>39</v>
      </c>
      <c r="C4971" t="s">
        <v>14</v>
      </c>
      <c r="D4971" t="s">
        <v>64</v>
      </c>
      <c r="E4971" t="s">
        <v>19</v>
      </c>
      <c r="F4971" s="10">
        <v>15</v>
      </c>
      <c r="G4971" t="s">
        <v>16</v>
      </c>
      <c r="H4971" t="s">
        <v>7708</v>
      </c>
      <c r="I4971" t="s">
        <v>7863</v>
      </c>
      <c r="J4971" s="10">
        <v>600034</v>
      </c>
      <c r="K4971" t="s">
        <v>11592</v>
      </c>
    </row>
    <row r="4972">
      <c r="A4972" t="s">
        <v>540</v>
      </c>
      <c r="B4972" t="s">
        <v>39</v>
      </c>
      <c r="C4972" t="s">
        <v>14</v>
      </c>
      <c r="D4972" t="s">
        <v>64</v>
      </c>
      <c r="E4972" t="s">
        <v>19</v>
      </c>
      <c r="F4972" s="10">
        <v>12</v>
      </c>
      <c r="G4972" t="s">
        <v>16</v>
      </c>
      <c r="H4972" t="s">
        <v>541</v>
      </c>
      <c r="I4972" t="s">
        <v>607</v>
      </c>
      <c r="J4972" s="10">
        <v>60022</v>
      </c>
      <c r="K4972" t="s">
        <v>11591</v>
      </c>
    </row>
    <row r="4973">
      <c r="A4973" t="s">
        <v>13227</v>
      </c>
      <c r="B4973" t="s">
        <v>39</v>
      </c>
      <c r="C4973" t="s">
        <v>14</v>
      </c>
      <c r="D4973" t="s">
        <v>64</v>
      </c>
      <c r="E4973" t="s">
        <v>19</v>
      </c>
      <c r="F4973" s="10">
        <v>15</v>
      </c>
      <c r="G4973" t="s">
        <v>16</v>
      </c>
      <c r="H4973" t="s">
        <v>13260</v>
      </c>
      <c r="I4973" t="s">
        <v>13529</v>
      </c>
      <c r="J4973" s="10">
        <v>600095</v>
      </c>
      <c r="K4973" t="s">
        <v>11592</v>
      </c>
    </row>
    <row r="4974">
      <c r="A4974" t="s">
        <v>17547</v>
      </c>
      <c r="B4974" t="s">
        <v>39</v>
      </c>
      <c r="C4974" t="s">
        <v>14</v>
      </c>
      <c r="D4974" t="s">
        <v>64</v>
      </c>
      <c r="E4974" t="s">
        <v>19</v>
      </c>
      <c r="F4974" s="10">
        <v>17</v>
      </c>
      <c r="G4974" t="s">
        <v>16</v>
      </c>
      <c r="H4974" t="s">
        <v>4829</v>
      </c>
      <c r="I4974" t="s">
        <v>17596</v>
      </c>
      <c r="J4974" s="10">
        <v>600125</v>
      </c>
      <c r="K4974" t="s">
        <v>11592</v>
      </c>
    </row>
    <row r="4975">
      <c r="A4975" t="s">
        <v>540</v>
      </c>
      <c r="B4975" t="s">
        <v>39</v>
      </c>
      <c r="C4975" t="s">
        <v>14</v>
      </c>
      <c r="D4975" t="s">
        <v>64</v>
      </c>
      <c r="E4975" t="s">
        <v>68</v>
      </c>
      <c r="F4975" s="10"/>
      <c r="G4975" t="s">
        <v>27</v>
      </c>
      <c r="H4975" t="s">
        <v>762</v>
      </c>
      <c r="I4975" t="s">
        <v>65</v>
      </c>
      <c r="J4975" s="10">
        <v>600041</v>
      </c>
      <c r="K4975" t="s">
        <v>11593</v>
      </c>
    </row>
    <row r="4976">
      <c r="A4976" t="s">
        <v>10175</v>
      </c>
      <c r="B4976" t="s">
        <v>39</v>
      </c>
      <c r="C4976" t="s">
        <v>14</v>
      </c>
      <c r="D4976" t="s">
        <v>64</v>
      </c>
      <c r="E4976" t="s">
        <v>15</v>
      </c>
      <c r="F4976" s="10">
        <v>16</v>
      </c>
      <c r="G4976" t="s">
        <v>16</v>
      </c>
      <c r="H4976" t="s">
        <v>10185</v>
      </c>
      <c r="I4976" t="s">
        <v>10403</v>
      </c>
      <c r="J4976" s="10">
        <v>600233</v>
      </c>
      <c r="K4976" t="s">
        <v>11591</v>
      </c>
    </row>
    <row r="4977">
      <c r="A4977" t="s">
        <v>4800</v>
      </c>
      <c r="B4977" t="s">
        <v>39</v>
      </c>
      <c r="C4977" t="s">
        <v>14</v>
      </c>
      <c r="D4977" t="s">
        <v>64</v>
      </c>
      <c r="E4977" t="s">
        <v>68</v>
      </c>
      <c r="F4977" s="10"/>
      <c r="G4977" t="s">
        <v>66</v>
      </c>
      <c r="H4977" t="s">
        <v>5042</v>
      </c>
      <c r="I4977" t="s">
        <v>5167</v>
      </c>
      <c r="J4977" s="10">
        <v>600202</v>
      </c>
      <c r="K4977" t="s">
        <v>11591</v>
      </c>
    </row>
    <row r="4978">
      <c r="A4978" t="s">
        <v>2238</v>
      </c>
      <c r="B4978" t="s">
        <v>39</v>
      </c>
      <c r="C4978" t="s">
        <v>14</v>
      </c>
      <c r="D4978" t="s">
        <v>64</v>
      </c>
      <c r="E4978" t="s">
        <v>68</v>
      </c>
      <c r="F4978" s="10"/>
      <c r="G4978" t="s">
        <v>27</v>
      </c>
      <c r="H4978" t="s">
        <v>2478</v>
      </c>
      <c r="I4978" t="s">
        <v>65</v>
      </c>
      <c r="J4978" s="10">
        <v>600143</v>
      </c>
      <c r="K4978" t="s">
        <v>11591</v>
      </c>
    </row>
    <row r="4979">
      <c r="A4979" t="s">
        <v>15022</v>
      </c>
      <c r="B4979" t="s">
        <v>39</v>
      </c>
      <c r="C4979" t="s">
        <v>14</v>
      </c>
      <c r="D4979" t="s">
        <v>64</v>
      </c>
      <c r="E4979" t="s">
        <v>19</v>
      </c>
      <c r="F4979" s="10">
        <v>16</v>
      </c>
      <c r="G4979" t="s">
        <v>16</v>
      </c>
      <c r="H4979" t="s">
        <v>6614</v>
      </c>
      <c r="I4979" t="s">
        <v>15084</v>
      </c>
      <c r="J4979" s="10">
        <v>600113</v>
      </c>
      <c r="K4979" t="s">
        <v>11592</v>
      </c>
    </row>
    <row r="4980">
      <c r="A4980" t="s">
        <v>2852</v>
      </c>
      <c r="B4980" t="s">
        <v>39</v>
      </c>
      <c r="C4980" t="s">
        <v>14</v>
      </c>
      <c r="D4980" t="s">
        <v>64</v>
      </c>
      <c r="E4980" t="s">
        <v>68</v>
      </c>
      <c r="F4980" s="10"/>
      <c r="G4980" t="s">
        <v>18</v>
      </c>
      <c r="H4980" t="s">
        <v>2865</v>
      </c>
      <c r="I4980" t="s">
        <v>2947</v>
      </c>
      <c r="J4980" s="10">
        <v>600181</v>
      </c>
      <c r="K4980" t="s">
        <v>11591</v>
      </c>
    </row>
    <row r="4981">
      <c r="A4981" t="s">
        <v>7021</v>
      </c>
      <c r="B4981" t="s">
        <v>39</v>
      </c>
      <c r="C4981" t="s">
        <v>14</v>
      </c>
      <c r="D4981" t="s">
        <v>64</v>
      </c>
      <c r="E4981" t="s">
        <v>68</v>
      </c>
      <c r="F4981" s="10"/>
      <c r="G4981" t="s">
        <v>66</v>
      </c>
      <c r="H4981" t="s">
        <v>7030</v>
      </c>
      <c r="I4981" t="s">
        <v>7095</v>
      </c>
      <c r="J4981" s="10">
        <v>600008</v>
      </c>
      <c r="K4981" t="s">
        <v>11590</v>
      </c>
    </row>
    <row r="4982">
      <c r="A4982" t="s">
        <v>2852</v>
      </c>
      <c r="B4982" t="s">
        <v>39</v>
      </c>
      <c r="C4982" t="s">
        <v>14</v>
      </c>
      <c r="D4982" t="s">
        <v>64</v>
      </c>
      <c r="E4982" t="s">
        <v>68</v>
      </c>
      <c r="F4982" s="10"/>
      <c r="G4982" t="s">
        <v>66</v>
      </c>
      <c r="H4982" t="s">
        <v>2860</v>
      </c>
      <c r="I4982" t="s">
        <v>2942</v>
      </c>
      <c r="J4982" s="10">
        <v>600176</v>
      </c>
      <c r="K4982" t="s">
        <v>11591</v>
      </c>
    </row>
    <row r="4983">
      <c r="A4983" t="s">
        <v>3057</v>
      </c>
      <c r="B4983" t="s">
        <v>39</v>
      </c>
      <c r="C4983" t="s">
        <v>14</v>
      </c>
      <c r="D4983" t="s">
        <v>64</v>
      </c>
      <c r="E4983" t="s">
        <v>15</v>
      </c>
      <c r="F4983" s="10">
        <v>14</v>
      </c>
      <c r="G4983" t="s">
        <v>16</v>
      </c>
      <c r="H4983" t="s">
        <v>3058</v>
      </c>
      <c r="I4983" t="s">
        <v>3223</v>
      </c>
      <c r="J4983" s="10">
        <v>600187</v>
      </c>
      <c r="K4983" t="s">
        <v>11591</v>
      </c>
    </row>
    <row r="4984">
      <c r="A4984" t="s">
        <v>4800</v>
      </c>
      <c r="B4984" t="s">
        <v>39</v>
      </c>
      <c r="C4984" t="s">
        <v>14</v>
      </c>
      <c r="D4984" t="s">
        <v>64</v>
      </c>
      <c r="E4984" t="s">
        <v>15</v>
      </c>
      <c r="F4984" s="10">
        <v>16</v>
      </c>
      <c r="G4984" t="s">
        <v>16</v>
      </c>
      <c r="H4984" t="s">
        <v>5041</v>
      </c>
      <c r="I4984" t="s">
        <v>5166</v>
      </c>
      <c r="J4984" s="10">
        <v>600204</v>
      </c>
      <c r="K4984" t="s">
        <v>11591</v>
      </c>
    </row>
    <row r="4985">
      <c r="A4985" t="s">
        <v>15903</v>
      </c>
      <c r="B4985" t="s">
        <v>39</v>
      </c>
      <c r="C4985" t="s">
        <v>14</v>
      </c>
      <c r="D4985" t="s">
        <v>64</v>
      </c>
      <c r="E4985" t="s">
        <v>68</v>
      </c>
      <c r="F4985" s="10"/>
      <c r="G4985" t="s">
        <v>27</v>
      </c>
      <c r="H4985" t="s">
        <v>17167</v>
      </c>
      <c r="I4985" t="s">
        <v>65</v>
      </c>
      <c r="J4985" s="10">
        <v>600264</v>
      </c>
      <c r="K4985" t="s">
        <v>15901</v>
      </c>
    </row>
    <row r="4986">
      <c r="A4986" t="s">
        <v>13227</v>
      </c>
      <c r="B4986" t="s">
        <v>39</v>
      </c>
      <c r="C4986" t="s">
        <v>14</v>
      </c>
      <c r="D4986" t="s">
        <v>64</v>
      </c>
      <c r="E4986" t="s">
        <v>68</v>
      </c>
      <c r="F4986" s="10"/>
      <c r="G4986" t="s">
        <v>66</v>
      </c>
      <c r="H4986" t="s">
        <v>13246</v>
      </c>
      <c r="I4986" t="s">
        <v>13518</v>
      </c>
      <c r="J4986" s="10">
        <v>600090</v>
      </c>
      <c r="K4986" t="s">
        <v>11592</v>
      </c>
    </row>
    <row r="4987">
      <c r="A4987" t="s">
        <v>8830</v>
      </c>
      <c r="B4987" t="s">
        <v>39</v>
      </c>
      <c r="C4987" t="s">
        <v>14</v>
      </c>
      <c r="D4987" t="s">
        <v>64</v>
      </c>
      <c r="E4987" t="s">
        <v>19</v>
      </c>
      <c r="F4987" s="10">
        <v>15</v>
      </c>
      <c r="G4987" t="s">
        <v>16</v>
      </c>
      <c r="H4987" t="s">
        <v>8846</v>
      </c>
      <c r="I4987" t="s">
        <v>9071</v>
      </c>
      <c r="J4987" s="10">
        <v>600023</v>
      </c>
      <c r="K4987" t="s">
        <v>11594</v>
      </c>
    </row>
    <row r="4988">
      <c r="A4988" t="s">
        <v>8443</v>
      </c>
      <c r="B4988" t="s">
        <v>39</v>
      </c>
      <c r="C4988" t="s">
        <v>14</v>
      </c>
      <c r="D4988" t="s">
        <v>64</v>
      </c>
      <c r="E4988" t="s">
        <v>19</v>
      </c>
      <c r="F4988" s="10">
        <v>13</v>
      </c>
      <c r="G4988" t="s">
        <v>16</v>
      </c>
      <c r="H4988" t="s">
        <v>8471</v>
      </c>
      <c r="I4988" t="s">
        <v>8667</v>
      </c>
      <c r="J4988" s="10">
        <v>600022</v>
      </c>
      <c r="K4988" t="s">
        <v>11590</v>
      </c>
    </row>
    <row r="4989">
      <c r="A4989" t="s">
        <v>13228</v>
      </c>
      <c r="B4989" t="s">
        <v>39</v>
      </c>
      <c r="C4989" t="s">
        <v>14</v>
      </c>
      <c r="D4989" t="s">
        <v>64</v>
      </c>
      <c r="E4989" t="s">
        <v>15</v>
      </c>
      <c r="F4989" s="10">
        <v>17</v>
      </c>
      <c r="G4989" t="s">
        <v>16</v>
      </c>
      <c r="H4989" t="s">
        <v>13735</v>
      </c>
      <c r="I4989" t="s">
        <v>13802</v>
      </c>
      <c r="J4989" s="10">
        <v>600097</v>
      </c>
      <c r="K4989" t="s">
        <v>11592</v>
      </c>
    </row>
    <row r="4990">
      <c r="A4990" t="s">
        <v>13227</v>
      </c>
      <c r="B4990" t="s">
        <v>39</v>
      </c>
      <c r="C4990" t="s">
        <v>14</v>
      </c>
      <c r="D4990" t="s">
        <v>64</v>
      </c>
      <c r="E4990" t="s">
        <v>68</v>
      </c>
      <c r="F4990" s="10"/>
      <c r="G4990" t="s">
        <v>66</v>
      </c>
      <c r="H4990" t="s">
        <v>13245</v>
      </c>
      <c r="I4990" t="s">
        <v>13517</v>
      </c>
      <c r="J4990" s="10">
        <v>600083</v>
      </c>
      <c r="K4990" t="s">
        <v>11592</v>
      </c>
    </row>
    <row r="4991">
      <c r="A4991" t="s">
        <v>7973</v>
      </c>
      <c r="B4991" t="s">
        <v>39</v>
      </c>
      <c r="C4991" t="s">
        <v>14</v>
      </c>
      <c r="D4991" t="s">
        <v>64</v>
      </c>
      <c r="E4991" t="s">
        <v>19</v>
      </c>
      <c r="F4991" s="10">
        <v>15</v>
      </c>
      <c r="G4991" t="s">
        <v>16</v>
      </c>
      <c r="H4991" t="s">
        <v>4147</v>
      </c>
      <c r="I4991" t="s">
        <v>8118</v>
      </c>
      <c r="J4991" s="10">
        <v>600020</v>
      </c>
      <c r="K4991" t="s">
        <v>11590</v>
      </c>
    </row>
    <row r="4992">
      <c r="A4992" t="s">
        <v>155</v>
      </c>
      <c r="B4992" t="s">
        <v>39</v>
      </c>
      <c r="C4992" t="s">
        <v>14</v>
      </c>
      <c r="D4992" t="s">
        <v>64</v>
      </c>
      <c r="E4992" t="s">
        <v>15</v>
      </c>
      <c r="F4992" s="10">
        <v>16</v>
      </c>
      <c r="G4992" t="s">
        <v>16</v>
      </c>
      <c r="H4992" t="s">
        <v>156</v>
      </c>
      <c r="I4992" t="s">
        <v>164</v>
      </c>
      <c r="J4992" s="10">
        <v>600006</v>
      </c>
      <c r="K4992" t="s">
        <v>11593</v>
      </c>
    </row>
    <row r="4993">
      <c r="A4993" t="s">
        <v>2238</v>
      </c>
      <c r="B4993" t="s">
        <v>39</v>
      </c>
      <c r="C4993" t="s">
        <v>14</v>
      </c>
      <c r="D4993" t="s">
        <v>64</v>
      </c>
      <c r="E4993" t="s">
        <v>68</v>
      </c>
      <c r="F4993" s="10"/>
      <c r="G4993" t="s">
        <v>66</v>
      </c>
      <c r="H4993" t="s">
        <v>2464</v>
      </c>
      <c r="I4993" t="s">
        <v>2582</v>
      </c>
      <c r="J4993" s="10">
        <v>600140</v>
      </c>
      <c r="K4993" t="s">
        <v>11591</v>
      </c>
    </row>
    <row r="4994">
      <c r="A4994" t="s">
        <v>7333</v>
      </c>
      <c r="B4994" t="s">
        <v>39</v>
      </c>
      <c r="C4994" t="s">
        <v>14</v>
      </c>
      <c r="D4994" t="s">
        <v>64</v>
      </c>
      <c r="E4994" t="s">
        <v>68</v>
      </c>
      <c r="F4994" s="10"/>
      <c r="G4994" t="s">
        <v>27</v>
      </c>
      <c r="H4994" t="s">
        <v>7020</v>
      </c>
      <c r="I4994" t="s">
        <v>65</v>
      </c>
      <c r="J4994" s="10">
        <v>600022</v>
      </c>
      <c r="K4994" t="s">
        <v>11592</v>
      </c>
    </row>
    <row r="4995">
      <c r="A4995" t="s">
        <v>7333</v>
      </c>
      <c r="B4995" t="s">
        <v>39</v>
      </c>
      <c r="C4995" t="s">
        <v>14</v>
      </c>
      <c r="D4995" t="s">
        <v>64</v>
      </c>
      <c r="E4995" t="s">
        <v>15</v>
      </c>
      <c r="F4995" s="10">
        <v>16</v>
      </c>
      <c r="G4995" t="s">
        <v>16</v>
      </c>
      <c r="H4995" t="s">
        <v>174</v>
      </c>
      <c r="I4995" t="s">
        <v>7544</v>
      </c>
      <c r="J4995" s="10">
        <v>600008</v>
      </c>
      <c r="K4995" t="s">
        <v>11596</v>
      </c>
    </row>
    <row r="4996">
      <c r="A4996" t="s">
        <v>7333</v>
      </c>
      <c r="B4996" t="s">
        <v>39</v>
      </c>
      <c r="C4996" t="s">
        <v>14</v>
      </c>
      <c r="D4996" t="s">
        <v>64</v>
      </c>
      <c r="E4996" t="s">
        <v>15</v>
      </c>
      <c r="F4996" s="10">
        <v>12</v>
      </c>
      <c r="G4996" t="s">
        <v>16</v>
      </c>
      <c r="H4996" t="s">
        <v>1593</v>
      </c>
      <c r="I4996" t="s">
        <v>1688</v>
      </c>
      <c r="J4996" s="10">
        <v>600213</v>
      </c>
      <c r="K4996" t="s">
        <v>11591</v>
      </c>
    </row>
    <row r="4997">
      <c r="A4997" t="s">
        <v>2852</v>
      </c>
      <c r="B4997" t="s">
        <v>39</v>
      </c>
      <c r="C4997" t="s">
        <v>14</v>
      </c>
      <c r="D4997" t="s">
        <v>64</v>
      </c>
      <c r="E4997" t="s">
        <v>68</v>
      </c>
      <c r="F4997" s="10"/>
      <c r="G4997" t="s">
        <v>66</v>
      </c>
      <c r="H4997" t="s">
        <v>2857</v>
      </c>
      <c r="I4997" t="s">
        <v>2939</v>
      </c>
      <c r="J4997" s="10">
        <v>600168</v>
      </c>
      <c r="K4997" t="s">
        <v>11591</v>
      </c>
    </row>
    <row r="4998">
      <c r="A4998" t="s">
        <v>2238</v>
      </c>
      <c r="B4998" t="s">
        <v>39</v>
      </c>
      <c r="C4998" t="s">
        <v>14</v>
      </c>
      <c r="D4998" t="s">
        <v>64</v>
      </c>
      <c r="E4998" t="s">
        <v>68</v>
      </c>
      <c r="F4998" s="10"/>
      <c r="G4998" t="s">
        <v>66</v>
      </c>
      <c r="H4998" t="s">
        <v>2475</v>
      </c>
      <c r="I4998" t="s">
        <v>2589</v>
      </c>
      <c r="J4998" s="10">
        <v>600144</v>
      </c>
      <c r="K4998" t="s">
        <v>11591</v>
      </c>
    </row>
    <row r="4999">
      <c r="A4999" t="s">
        <v>3327</v>
      </c>
      <c r="B4999" t="s">
        <v>39</v>
      </c>
      <c r="C4999" t="s">
        <v>14</v>
      </c>
      <c r="D4999" t="s">
        <v>64</v>
      </c>
      <c r="E4999" t="s">
        <v>68</v>
      </c>
      <c r="F4999" s="10"/>
      <c r="G4999" t="s">
        <v>66</v>
      </c>
      <c r="H4999" t="s">
        <v>3452</v>
      </c>
      <c r="I4999" t="s">
        <v>3613</v>
      </c>
      <c r="J4999" s="10">
        <v>600190</v>
      </c>
      <c r="K4999" t="s">
        <v>11591</v>
      </c>
    </row>
    <row r="5000">
      <c r="A5000" t="s">
        <v>1800</v>
      </c>
      <c r="B5000" t="s">
        <v>39</v>
      </c>
      <c r="C5000" t="s">
        <v>14</v>
      </c>
      <c r="D5000" t="s">
        <v>64</v>
      </c>
      <c r="E5000" t="s">
        <v>68</v>
      </c>
      <c r="F5000" s="10"/>
      <c r="G5000" t="s">
        <v>66</v>
      </c>
      <c r="H5000" t="s">
        <v>2125</v>
      </c>
      <c r="I5000" t="s">
        <v>2196</v>
      </c>
      <c r="J5000" s="10">
        <v>600073</v>
      </c>
      <c r="K5000" t="s">
        <v>11591</v>
      </c>
    </row>
    <row r="5001">
      <c r="A5001" t="s">
        <v>10849</v>
      </c>
      <c r="B5001" t="s">
        <v>39</v>
      </c>
      <c r="C5001" t="s">
        <v>14</v>
      </c>
      <c r="D5001" t="s">
        <v>64</v>
      </c>
      <c r="E5001" t="s">
        <v>19</v>
      </c>
      <c r="F5001" s="10">
        <v>16</v>
      </c>
      <c r="G5001" t="s">
        <v>16</v>
      </c>
      <c r="H5001" t="s">
        <v>10851</v>
      </c>
      <c r="I5001" t="s">
        <v>10965</v>
      </c>
      <c r="J5001" s="10">
        <v>600035</v>
      </c>
      <c r="K5001" t="s">
        <v>11590</v>
      </c>
    </row>
    <row r="5002">
      <c r="A5002" t="s">
        <v>8829</v>
      </c>
      <c r="B5002" t="s">
        <v>39</v>
      </c>
      <c r="C5002" t="s">
        <v>14</v>
      </c>
      <c r="D5002" t="s">
        <v>64</v>
      </c>
      <c r="E5002" t="s">
        <v>15</v>
      </c>
      <c r="F5002" s="10">
        <v>15</v>
      </c>
      <c r="G5002" t="s">
        <v>16</v>
      </c>
      <c r="H5002" t="s">
        <v>5863</v>
      </c>
      <c r="I5002" t="s">
        <v>9079</v>
      </c>
      <c r="J5002" s="10">
        <v>600055</v>
      </c>
      <c r="K5002" t="s">
        <v>11592</v>
      </c>
    </row>
    <row r="5003">
      <c r="A5003" t="s">
        <v>1637</v>
      </c>
      <c r="B5003" t="s">
        <v>39</v>
      </c>
      <c r="C5003" t="s">
        <v>14</v>
      </c>
      <c r="D5003" t="s">
        <v>64</v>
      </c>
      <c r="E5003" t="s">
        <v>68</v>
      </c>
      <c r="F5003" s="10"/>
      <c r="G5003" t="s">
        <v>17</v>
      </c>
      <c r="H5003" t="s">
        <v>1662</v>
      </c>
      <c r="I5003" t="s">
        <v>956</v>
      </c>
      <c r="J5003" s="10">
        <v>600038</v>
      </c>
      <c r="K5003" t="s">
        <v>11591</v>
      </c>
    </row>
    <row r="5004">
      <c r="A5004" t="s">
        <v>6182</v>
      </c>
      <c r="B5004" t="s">
        <v>39</v>
      </c>
      <c r="C5004" t="s">
        <v>14</v>
      </c>
      <c r="D5004" t="s">
        <v>64</v>
      </c>
      <c r="E5004" t="s">
        <v>68</v>
      </c>
      <c r="F5004" s="10"/>
      <c r="G5004" t="s">
        <v>18</v>
      </c>
      <c r="H5004" t="s">
        <v>6186</v>
      </c>
      <c r="I5004" t="s">
        <v>7093</v>
      </c>
      <c r="J5004" s="10">
        <v>600003</v>
      </c>
      <c r="K5004" t="s">
        <v>11590</v>
      </c>
    </row>
    <row r="5005">
      <c r="A5005" t="s">
        <v>13227</v>
      </c>
      <c r="B5005" t="s">
        <v>39</v>
      </c>
      <c r="C5005" t="s">
        <v>14</v>
      </c>
      <c r="D5005" t="s">
        <v>64</v>
      </c>
      <c r="E5005" t="s">
        <v>68</v>
      </c>
      <c r="F5005" s="10"/>
      <c r="G5005" t="s">
        <v>66</v>
      </c>
      <c r="H5005" t="s">
        <v>13257</v>
      </c>
      <c r="I5005" t="s">
        <v>5514</v>
      </c>
      <c r="J5005" s="10">
        <v>600080</v>
      </c>
      <c r="K5005" t="s">
        <v>11592</v>
      </c>
    </row>
    <row r="5006">
      <c r="A5006" t="s">
        <v>13227</v>
      </c>
      <c r="B5006" t="s">
        <v>39</v>
      </c>
      <c r="C5006" t="s">
        <v>14</v>
      </c>
      <c r="D5006" t="s">
        <v>64</v>
      </c>
      <c r="E5006" t="s">
        <v>68</v>
      </c>
      <c r="F5006" s="10"/>
      <c r="G5006" t="s">
        <v>66</v>
      </c>
      <c r="H5006" t="s">
        <v>13252</v>
      </c>
      <c r="I5006" t="s">
        <v>2814</v>
      </c>
      <c r="J5006" s="10">
        <v>600093</v>
      </c>
      <c r="K5006" t="s">
        <v>11592</v>
      </c>
    </row>
    <row r="5007">
      <c r="A5007" t="s">
        <v>2238</v>
      </c>
      <c r="B5007" t="s">
        <v>39</v>
      </c>
      <c r="C5007" t="s">
        <v>14</v>
      </c>
      <c r="D5007" t="s">
        <v>64</v>
      </c>
      <c r="E5007" t="s">
        <v>68</v>
      </c>
      <c r="F5007" s="10"/>
      <c r="G5007" t="s">
        <v>66</v>
      </c>
      <c r="H5007" t="s">
        <v>2484</v>
      </c>
      <c r="I5007" t="s">
        <v>2596</v>
      </c>
      <c r="J5007" s="10">
        <v>600146</v>
      </c>
      <c r="K5007" t="s">
        <v>11591</v>
      </c>
    </row>
    <row r="5008">
      <c r="A5008" t="s">
        <v>3327</v>
      </c>
      <c r="B5008" t="s">
        <v>39</v>
      </c>
      <c r="C5008" t="s">
        <v>14</v>
      </c>
      <c r="D5008" t="s">
        <v>64</v>
      </c>
      <c r="E5008" t="s">
        <v>68</v>
      </c>
      <c r="F5008" s="10"/>
      <c r="G5008" t="s">
        <v>66</v>
      </c>
      <c r="H5008" t="s">
        <v>3453</v>
      </c>
      <c r="I5008" t="s">
        <v>3614</v>
      </c>
      <c r="J5008" s="10">
        <v>600188</v>
      </c>
      <c r="K5008" t="s">
        <v>11591</v>
      </c>
    </row>
    <row r="5009">
      <c r="A5009" t="s">
        <v>11079</v>
      </c>
      <c r="B5009" t="s">
        <v>39</v>
      </c>
      <c r="C5009" t="s">
        <v>14</v>
      </c>
      <c r="D5009" t="s">
        <v>64</v>
      </c>
      <c r="E5009" t="s">
        <v>15</v>
      </c>
      <c r="F5009" s="10">
        <v>12</v>
      </c>
      <c r="G5009" t="s">
        <v>16</v>
      </c>
      <c r="H5009" t="s">
        <v>5742</v>
      </c>
      <c r="I5009" t="s">
        <v>11238</v>
      </c>
      <c r="J5009" s="10">
        <v>600038</v>
      </c>
      <c r="K5009" t="s">
        <v>11590</v>
      </c>
    </row>
    <row r="5010">
      <c r="A5010" t="s">
        <v>9863</v>
      </c>
      <c r="B5010" t="s">
        <v>39</v>
      </c>
      <c r="C5010" t="s">
        <v>14</v>
      </c>
      <c r="D5010" t="s">
        <v>64</v>
      </c>
      <c r="E5010" t="s">
        <v>15</v>
      </c>
      <c r="F5010" s="10">
        <v>17</v>
      </c>
      <c r="G5010" t="s">
        <v>16</v>
      </c>
      <c r="H5010" t="s">
        <v>9879</v>
      </c>
      <c r="I5010" t="s">
        <v>10040</v>
      </c>
      <c r="J5010" s="10">
        <v>600029</v>
      </c>
      <c r="K5010" t="s">
        <v>11590</v>
      </c>
    </row>
    <row r="5011">
      <c r="A5011" t="s">
        <v>155</v>
      </c>
      <c r="B5011" t="s">
        <v>39</v>
      </c>
      <c r="C5011" t="s">
        <v>14</v>
      </c>
      <c r="D5011" t="s">
        <v>64</v>
      </c>
      <c r="E5011" t="s">
        <v>68</v>
      </c>
      <c r="F5011" s="10"/>
      <c r="G5011" t="s">
        <v>66</v>
      </c>
      <c r="H5011" t="s">
        <v>157</v>
      </c>
      <c r="I5011" t="s">
        <v>165</v>
      </c>
      <c r="J5011" s="10">
        <v>600009</v>
      </c>
      <c r="K5011" t="s">
        <v>11593</v>
      </c>
    </row>
    <row r="5012">
      <c r="A5012" t="s">
        <v>17139</v>
      </c>
      <c r="B5012" t="s">
        <v>39</v>
      </c>
      <c r="C5012" t="s">
        <v>14</v>
      </c>
      <c r="D5012" t="s">
        <v>64</v>
      </c>
      <c r="E5012" t="s">
        <v>19</v>
      </c>
      <c r="F5012" s="10">
        <v>13</v>
      </c>
      <c r="G5012" t="s">
        <v>16</v>
      </c>
      <c r="H5012" t="s">
        <v>3448</v>
      </c>
      <c r="I5012" t="s">
        <v>16418</v>
      </c>
      <c r="J5012" s="10">
        <v>600270</v>
      </c>
      <c r="K5012" t="s">
        <v>15901</v>
      </c>
    </row>
    <row r="5013">
      <c r="A5013" t="s">
        <v>17564</v>
      </c>
      <c r="B5013" t="s">
        <v>39</v>
      </c>
      <c r="C5013" t="s">
        <v>14</v>
      </c>
      <c r="D5013" t="s">
        <v>64</v>
      </c>
      <c r="E5013" t="s">
        <v>68</v>
      </c>
      <c r="F5013" s="10"/>
      <c r="G5013" t="s">
        <v>27</v>
      </c>
      <c r="H5013" t="s">
        <v>17582</v>
      </c>
      <c r="I5013" t="s">
        <v>65</v>
      </c>
      <c r="J5013" s="10">
        <v>600128</v>
      </c>
      <c r="K5013" t="s">
        <v>11592</v>
      </c>
    </row>
    <row r="5014">
      <c r="A5014" t="s">
        <v>7021</v>
      </c>
      <c r="B5014" t="s">
        <v>39</v>
      </c>
      <c r="C5014" t="s">
        <v>14</v>
      </c>
      <c r="D5014" t="s">
        <v>64</v>
      </c>
      <c r="E5014" t="s">
        <v>68</v>
      </c>
      <c r="F5014" s="10"/>
      <c r="G5014" t="s">
        <v>66</v>
      </c>
      <c r="H5014" t="s">
        <v>7976</v>
      </c>
      <c r="I5014" t="s">
        <v>7028</v>
      </c>
      <c r="J5014" s="10">
        <v>600003</v>
      </c>
      <c r="K5014" t="s">
        <v>11594</v>
      </c>
    </row>
    <row r="5015">
      <c r="A5015" t="s">
        <v>14299</v>
      </c>
      <c r="B5015" t="s">
        <v>39</v>
      </c>
      <c r="C5015" t="s">
        <v>14</v>
      </c>
      <c r="D5015" t="s">
        <v>64</v>
      </c>
      <c r="E5015" t="s">
        <v>15</v>
      </c>
      <c r="F5015" s="10">
        <v>12</v>
      </c>
      <c r="G5015" t="s">
        <v>16</v>
      </c>
      <c r="H5015" t="s">
        <v>14332</v>
      </c>
      <c r="I5015" t="s">
        <v>14412</v>
      </c>
      <c r="J5015" s="10">
        <v>600252</v>
      </c>
      <c r="K5015" t="s">
        <v>11591</v>
      </c>
    </row>
    <row r="5016">
      <c r="A5016" t="s">
        <v>7333</v>
      </c>
      <c r="B5016" t="s">
        <v>39</v>
      </c>
      <c r="C5016" t="s">
        <v>14</v>
      </c>
      <c r="D5016" t="s">
        <v>64</v>
      </c>
      <c r="E5016" t="s">
        <v>68</v>
      </c>
      <c r="F5016" s="10"/>
      <c r="G5016" t="s">
        <v>17</v>
      </c>
      <c r="H5016" t="s">
        <v>7347</v>
      </c>
      <c r="I5016" t="s">
        <v>7552</v>
      </c>
      <c r="J5016" s="10">
        <v>600031</v>
      </c>
      <c r="K5016" t="s">
        <v>11592</v>
      </c>
    </row>
    <row r="5017">
      <c r="A5017" t="s">
        <v>14299</v>
      </c>
      <c r="B5017" t="s">
        <v>39</v>
      </c>
      <c r="C5017" t="s">
        <v>14</v>
      </c>
      <c r="D5017" t="s">
        <v>64</v>
      </c>
      <c r="E5017" t="s">
        <v>15</v>
      </c>
      <c r="F5017" s="10">
        <v>12</v>
      </c>
      <c r="G5017" t="s">
        <v>16</v>
      </c>
      <c r="H5017" t="s">
        <v>14327</v>
      </c>
      <c r="I5017" t="s">
        <v>14405</v>
      </c>
      <c r="J5017" s="10">
        <v>600066</v>
      </c>
      <c r="K5017" t="s">
        <v>11590</v>
      </c>
    </row>
    <row r="5018">
      <c r="A5018" t="s">
        <v>13228</v>
      </c>
      <c r="B5018" t="s">
        <v>39</v>
      </c>
      <c r="C5018" t="s">
        <v>14</v>
      </c>
      <c r="D5018" t="s">
        <v>64</v>
      </c>
      <c r="E5018" t="s">
        <v>19</v>
      </c>
      <c r="F5018" s="10">
        <v>14</v>
      </c>
      <c r="G5018" t="s">
        <v>16</v>
      </c>
      <c r="H5018" t="s">
        <v>8780</v>
      </c>
      <c r="I5018" t="s">
        <v>13531</v>
      </c>
      <c r="J5018" s="10">
        <v>600061</v>
      </c>
      <c r="K5018" t="s">
        <v>11590</v>
      </c>
    </row>
    <row r="5019">
      <c r="A5019" t="s">
        <v>119</v>
      </c>
      <c r="B5019" t="s">
        <v>39</v>
      </c>
      <c r="C5019" t="s">
        <v>14</v>
      </c>
      <c r="D5019" t="s">
        <v>64</v>
      </c>
      <c r="E5019" t="s">
        <v>68</v>
      </c>
      <c r="F5019" s="10"/>
      <c r="G5019" t="s">
        <v>18</v>
      </c>
      <c r="H5019" t="s">
        <v>7027</v>
      </c>
      <c r="I5019" t="s">
        <v>7090</v>
      </c>
      <c r="J5019" s="10">
        <v>600009</v>
      </c>
      <c r="K5019" t="s">
        <v>11592</v>
      </c>
    </row>
    <row r="5020">
      <c r="A5020" t="s">
        <v>11953</v>
      </c>
      <c r="B5020" t="s">
        <v>39</v>
      </c>
      <c r="C5020" t="s">
        <v>14</v>
      </c>
      <c r="D5020" t="s">
        <v>64</v>
      </c>
      <c r="E5020" t="s">
        <v>19</v>
      </c>
      <c r="F5020" s="10">
        <v>17</v>
      </c>
      <c r="G5020" t="s">
        <v>16</v>
      </c>
      <c r="H5020" t="s">
        <v>11956</v>
      </c>
      <c r="I5020" t="s">
        <v>12131</v>
      </c>
      <c r="J5020" s="10">
        <v>600073</v>
      </c>
      <c r="K5020" t="s">
        <v>11592</v>
      </c>
    </row>
    <row r="5021">
      <c r="A5021" t="s">
        <v>175</v>
      </c>
      <c r="B5021" t="s">
        <v>39</v>
      </c>
      <c r="C5021" t="s">
        <v>14</v>
      </c>
      <c r="D5021" t="s">
        <v>64</v>
      </c>
      <c r="E5021" t="s">
        <v>68</v>
      </c>
      <c r="F5021" s="10"/>
      <c r="G5021" t="s">
        <v>66</v>
      </c>
      <c r="H5021" t="s">
        <v>185</v>
      </c>
      <c r="I5021" t="s">
        <v>221</v>
      </c>
      <c r="J5021" s="10">
        <v>60005</v>
      </c>
      <c r="K5021" t="s">
        <v>11591</v>
      </c>
    </row>
    <row r="5022">
      <c r="A5022" t="s">
        <v>14299</v>
      </c>
      <c r="B5022" t="s">
        <v>39</v>
      </c>
      <c r="C5022" t="s">
        <v>14</v>
      </c>
      <c r="D5022" t="s">
        <v>64</v>
      </c>
      <c r="E5022" t="s">
        <v>68</v>
      </c>
      <c r="F5022" s="10"/>
      <c r="G5022" t="s">
        <v>66</v>
      </c>
      <c r="H5022" t="s">
        <v>14336</v>
      </c>
      <c r="I5022" t="s">
        <v>14414</v>
      </c>
      <c r="J5022" s="10">
        <v>600069</v>
      </c>
      <c r="K5022" t="s">
        <v>11590</v>
      </c>
    </row>
    <row r="5023">
      <c r="A5023" t="s">
        <v>15099</v>
      </c>
      <c r="B5023" t="s">
        <v>39</v>
      </c>
      <c r="C5023" t="s">
        <v>14</v>
      </c>
      <c r="D5023" t="s">
        <v>64</v>
      </c>
      <c r="E5023" t="s">
        <v>68</v>
      </c>
      <c r="F5023" s="10"/>
      <c r="G5023" t="s">
        <v>66</v>
      </c>
      <c r="H5023" t="s">
        <v>11085</v>
      </c>
      <c r="I5023" t="s">
        <v>15331</v>
      </c>
      <c r="J5023" s="10">
        <v>600118</v>
      </c>
      <c r="K5023" t="s">
        <v>11592</v>
      </c>
    </row>
    <row r="5024">
      <c r="A5024" t="s">
        <v>14106</v>
      </c>
      <c r="B5024" t="s">
        <v>39</v>
      </c>
      <c r="C5024" t="s">
        <v>14</v>
      </c>
      <c r="D5024" t="s">
        <v>64</v>
      </c>
      <c r="E5024" t="s">
        <v>19</v>
      </c>
      <c r="F5024" s="10">
        <v>15</v>
      </c>
      <c r="G5024" t="s">
        <v>16</v>
      </c>
      <c r="H5024" t="s">
        <v>4052</v>
      </c>
      <c r="I5024" t="s">
        <v>15078</v>
      </c>
      <c r="J5024" s="10">
        <v>600105</v>
      </c>
      <c r="K5024" t="s">
        <v>11592</v>
      </c>
    </row>
    <row r="5025">
      <c r="A5025" t="s">
        <v>1637</v>
      </c>
      <c r="B5025" t="s">
        <v>39</v>
      </c>
      <c r="C5025" t="s">
        <v>14</v>
      </c>
      <c r="D5025" t="s">
        <v>64</v>
      </c>
      <c r="E5025" t="s">
        <v>68</v>
      </c>
      <c r="F5025" s="10"/>
      <c r="G5025" t="s">
        <v>27</v>
      </c>
      <c r="H5025" t="s">
        <v>1647</v>
      </c>
      <c r="I5025" t="s">
        <v>65</v>
      </c>
      <c r="J5025" s="10">
        <v>600058</v>
      </c>
      <c r="K5025" t="s">
        <v>11591</v>
      </c>
    </row>
    <row r="5026">
      <c r="A5026" t="s">
        <v>1637</v>
      </c>
      <c r="B5026" t="s">
        <v>39</v>
      </c>
      <c r="C5026" t="s">
        <v>14</v>
      </c>
      <c r="D5026" t="s">
        <v>64</v>
      </c>
      <c r="E5026" t="s">
        <v>68</v>
      </c>
      <c r="F5026" s="10"/>
      <c r="G5026" t="s">
        <v>66</v>
      </c>
      <c r="H5026" t="s">
        <v>1676</v>
      </c>
      <c r="I5026" t="s">
        <v>1759</v>
      </c>
      <c r="J5026" s="10">
        <v>600055</v>
      </c>
      <c r="K5026" t="s">
        <v>11591</v>
      </c>
    </row>
    <row r="5027">
      <c r="A5027" t="s">
        <v>15904</v>
      </c>
      <c r="B5027" t="s">
        <v>39</v>
      </c>
      <c r="C5027" t="s">
        <v>14</v>
      </c>
      <c r="D5027" t="s">
        <v>64</v>
      </c>
      <c r="E5027" t="s">
        <v>15</v>
      </c>
      <c r="F5027" s="10">
        <v>12</v>
      </c>
      <c r="G5027" t="s">
        <v>16</v>
      </c>
      <c r="H5027" t="s">
        <v>16951</v>
      </c>
      <c r="I5027" t="s">
        <v>16945</v>
      </c>
      <c r="J5027" s="10">
        <v>600262</v>
      </c>
      <c r="K5027" t="s">
        <v>11591</v>
      </c>
    </row>
    <row r="5028">
      <c r="A5028" t="s">
        <v>1637</v>
      </c>
      <c r="B5028" t="s">
        <v>39</v>
      </c>
      <c r="C5028" t="s">
        <v>14</v>
      </c>
      <c r="D5028" t="s">
        <v>64</v>
      </c>
      <c r="E5028" t="s">
        <v>68</v>
      </c>
      <c r="F5028" s="10"/>
      <c r="G5028" t="s">
        <v>66</v>
      </c>
      <c r="H5028" t="s">
        <v>1658</v>
      </c>
      <c r="I5028" t="s">
        <v>1751</v>
      </c>
      <c r="J5028" s="10">
        <v>600041</v>
      </c>
      <c r="K5028" t="s">
        <v>11591</v>
      </c>
    </row>
    <row r="5029">
      <c r="A5029" t="s">
        <v>1800</v>
      </c>
      <c r="B5029" t="s">
        <v>39</v>
      </c>
      <c r="C5029" t="s">
        <v>14</v>
      </c>
      <c r="D5029" t="s">
        <v>64</v>
      </c>
      <c r="E5029" t="s">
        <v>68</v>
      </c>
      <c r="F5029" s="10"/>
      <c r="G5029" t="s">
        <v>27</v>
      </c>
      <c r="H5029" t="s">
        <v>2124</v>
      </c>
      <c r="I5029" t="s">
        <v>65</v>
      </c>
      <c r="J5029" s="10">
        <v>600098</v>
      </c>
      <c r="K5029" t="s">
        <v>11591</v>
      </c>
    </row>
    <row r="5030">
      <c r="A5030" t="s">
        <v>13227</v>
      </c>
      <c r="B5030" t="s">
        <v>39</v>
      </c>
      <c r="C5030" t="s">
        <v>14</v>
      </c>
      <c r="D5030" t="s">
        <v>64</v>
      </c>
      <c r="E5030" t="s">
        <v>68</v>
      </c>
      <c r="F5030" s="10"/>
      <c r="G5030" t="s">
        <v>27</v>
      </c>
      <c r="H5030" t="s">
        <v>4713</v>
      </c>
      <c r="I5030" t="s">
        <v>65</v>
      </c>
      <c r="J5030" s="10">
        <v>600055</v>
      </c>
      <c r="K5030" t="s">
        <v>11590</v>
      </c>
    </row>
    <row r="5031">
      <c r="A5031" t="s">
        <v>15462</v>
      </c>
      <c r="B5031" t="s">
        <v>39</v>
      </c>
      <c r="C5031" t="s">
        <v>14</v>
      </c>
      <c r="D5031" t="s">
        <v>64</v>
      </c>
      <c r="E5031" t="s">
        <v>19</v>
      </c>
      <c r="F5031" s="10">
        <v>15</v>
      </c>
      <c r="G5031" t="s">
        <v>16</v>
      </c>
      <c r="H5031" t="s">
        <v>15538</v>
      </c>
      <c r="I5031" t="s">
        <v>15709</v>
      </c>
      <c r="J5031" s="10">
        <v>600259</v>
      </c>
      <c r="K5031" t="s">
        <v>11591</v>
      </c>
    </row>
    <row r="5032">
      <c r="A5032" t="s">
        <v>2852</v>
      </c>
      <c r="B5032" t="s">
        <v>39</v>
      </c>
      <c r="C5032" t="s">
        <v>14</v>
      </c>
      <c r="D5032" t="s">
        <v>64</v>
      </c>
      <c r="E5032" t="s">
        <v>68</v>
      </c>
      <c r="F5032" s="10"/>
      <c r="G5032" t="s">
        <v>18</v>
      </c>
      <c r="H5032" t="s">
        <v>2854</v>
      </c>
      <c r="I5032" t="s">
        <v>2936</v>
      </c>
      <c r="J5032" s="10">
        <v>600171</v>
      </c>
      <c r="K5032" t="s">
        <v>11591</v>
      </c>
    </row>
    <row r="5033">
      <c r="A5033" t="s">
        <v>12755</v>
      </c>
      <c r="B5033" t="s">
        <v>39</v>
      </c>
      <c r="C5033" t="s">
        <v>14</v>
      </c>
      <c r="D5033" t="s">
        <v>64</v>
      </c>
      <c r="E5033" t="s">
        <v>19</v>
      </c>
      <c r="F5033" s="10">
        <v>14</v>
      </c>
      <c r="G5033" t="s">
        <v>16</v>
      </c>
      <c r="H5033" t="s">
        <v>13255</v>
      </c>
      <c r="I5033" t="s">
        <v>13525</v>
      </c>
      <c r="J5033" s="10">
        <v>600044</v>
      </c>
      <c r="K5033" t="s">
        <v>11594</v>
      </c>
    </row>
    <row r="5034">
      <c r="A5034" t="s">
        <v>2852</v>
      </c>
      <c r="B5034" t="s">
        <v>39</v>
      </c>
      <c r="C5034" t="s">
        <v>14</v>
      </c>
      <c r="D5034" t="s">
        <v>64</v>
      </c>
      <c r="E5034" t="s">
        <v>15</v>
      </c>
      <c r="F5034" s="10">
        <v>12</v>
      </c>
      <c r="G5034" t="s">
        <v>16</v>
      </c>
      <c r="H5034" t="s">
        <v>2864</v>
      </c>
      <c r="I5034" t="s">
        <v>2946</v>
      </c>
      <c r="J5034" s="10">
        <v>600167</v>
      </c>
      <c r="K5034" t="s">
        <v>11591</v>
      </c>
    </row>
    <row r="5035">
      <c r="A5035" t="s">
        <v>11953</v>
      </c>
      <c r="B5035" t="s">
        <v>39</v>
      </c>
      <c r="C5035" t="s">
        <v>14</v>
      </c>
      <c r="D5035" t="s">
        <v>64</v>
      </c>
      <c r="E5035" t="s">
        <v>15</v>
      </c>
      <c r="F5035" s="10">
        <v>13</v>
      </c>
      <c r="G5035" t="s">
        <v>16</v>
      </c>
      <c r="H5035" t="s">
        <v>6225</v>
      </c>
      <c r="I5035" t="s">
        <v>12129</v>
      </c>
      <c r="J5035" s="10">
        <v>600071</v>
      </c>
      <c r="K5035" t="s">
        <v>11592</v>
      </c>
    </row>
    <row r="5036">
      <c r="A5036" t="s">
        <v>8829</v>
      </c>
      <c r="B5036" t="s">
        <v>39</v>
      </c>
      <c r="C5036" t="s">
        <v>14</v>
      </c>
      <c r="D5036" t="s">
        <v>64</v>
      </c>
      <c r="E5036" t="s">
        <v>19</v>
      </c>
      <c r="F5036" s="10">
        <v>16</v>
      </c>
      <c r="G5036" t="s">
        <v>16</v>
      </c>
      <c r="H5036" t="s">
        <v>8858</v>
      </c>
      <c r="I5036" t="s">
        <v>9090</v>
      </c>
      <c r="J5036" s="10">
        <v>600222</v>
      </c>
      <c r="K5036" t="s">
        <v>11591</v>
      </c>
    </row>
    <row r="5037">
      <c r="A5037" t="s">
        <v>8830</v>
      </c>
      <c r="B5037" t="s">
        <v>39</v>
      </c>
      <c r="C5037" t="s">
        <v>14</v>
      </c>
      <c r="D5037" t="s">
        <v>64</v>
      </c>
      <c r="E5037" t="s">
        <v>19</v>
      </c>
      <c r="F5037" s="10">
        <v>15</v>
      </c>
      <c r="G5037" t="s">
        <v>16</v>
      </c>
      <c r="H5037" t="s">
        <v>8856</v>
      </c>
      <c r="I5037" t="s">
        <v>9088</v>
      </c>
      <c r="J5037" s="10">
        <v>600026</v>
      </c>
      <c r="K5037" t="s">
        <v>11590</v>
      </c>
    </row>
    <row r="5038">
      <c r="A5038" t="s">
        <v>155</v>
      </c>
      <c r="B5038" t="s">
        <v>39</v>
      </c>
      <c r="C5038" t="s">
        <v>14</v>
      </c>
      <c r="D5038" t="s">
        <v>64</v>
      </c>
      <c r="E5038" t="s">
        <v>68</v>
      </c>
      <c r="F5038" s="10"/>
      <c r="G5038" t="s">
        <v>18</v>
      </c>
      <c r="H5038" t="s">
        <v>160</v>
      </c>
      <c r="I5038" t="s">
        <v>1381</v>
      </c>
      <c r="J5038" s="10">
        <v>600008</v>
      </c>
      <c r="K5038" t="s">
        <v>11593</v>
      </c>
    </row>
    <row r="5039">
      <c r="A5039" t="s">
        <v>8830</v>
      </c>
      <c r="B5039" t="s">
        <v>39</v>
      </c>
      <c r="C5039" t="s">
        <v>14</v>
      </c>
      <c r="D5039" t="s">
        <v>64</v>
      </c>
      <c r="E5039" t="s">
        <v>15</v>
      </c>
      <c r="F5039" s="10">
        <v>12</v>
      </c>
      <c r="G5039" t="s">
        <v>16</v>
      </c>
      <c r="H5039" t="s">
        <v>8853</v>
      </c>
      <c r="I5039" t="s">
        <v>9080</v>
      </c>
      <c r="J5039" s="10">
        <v>600026</v>
      </c>
      <c r="K5039" t="s">
        <v>11594</v>
      </c>
    </row>
    <row r="5040">
      <c r="A5040" t="s">
        <v>3756</v>
      </c>
      <c r="B5040" t="s">
        <v>39</v>
      </c>
      <c r="C5040" t="s">
        <v>14</v>
      </c>
      <c r="D5040" t="s">
        <v>64</v>
      </c>
      <c r="E5040" t="s">
        <v>68</v>
      </c>
      <c r="F5040" s="10"/>
      <c r="G5040" t="s">
        <v>66</v>
      </c>
      <c r="H5040" t="s">
        <v>3772</v>
      </c>
      <c r="I5040" t="s">
        <v>4123</v>
      </c>
      <c r="J5040" s="10">
        <v>600198</v>
      </c>
      <c r="K5040" t="s">
        <v>11591</v>
      </c>
    </row>
    <row r="5041">
      <c r="A5041" t="s">
        <v>15022</v>
      </c>
      <c r="B5041" t="s">
        <v>39</v>
      </c>
      <c r="C5041" t="s">
        <v>14</v>
      </c>
      <c r="D5041" t="s">
        <v>64</v>
      </c>
      <c r="E5041" t="s">
        <v>68</v>
      </c>
      <c r="F5041" s="10"/>
      <c r="G5041" t="s">
        <v>66</v>
      </c>
      <c r="H5041" t="s">
        <v>5098</v>
      </c>
      <c r="I5041" t="s">
        <v>2939</v>
      </c>
      <c r="J5041" s="10">
        <v>600057</v>
      </c>
      <c r="K5041" t="s">
        <v>11594</v>
      </c>
    </row>
    <row r="5042">
      <c r="A5042" t="s">
        <v>15022</v>
      </c>
      <c r="B5042" t="s">
        <v>39</v>
      </c>
      <c r="C5042" t="s">
        <v>14</v>
      </c>
      <c r="D5042" t="s">
        <v>64</v>
      </c>
      <c r="E5042" t="s">
        <v>15</v>
      </c>
      <c r="F5042" s="10">
        <v>12</v>
      </c>
      <c r="G5042" t="s">
        <v>16</v>
      </c>
      <c r="H5042" t="s">
        <v>9134</v>
      </c>
      <c r="I5042" t="s">
        <v>11866</v>
      </c>
      <c r="J5042" s="10">
        <v>600082</v>
      </c>
      <c r="K5042" t="s">
        <v>11590</v>
      </c>
    </row>
    <row r="5043">
      <c r="A5043" t="s">
        <v>17579</v>
      </c>
      <c r="B5043" t="s">
        <v>39</v>
      </c>
      <c r="C5043" t="s">
        <v>14</v>
      </c>
      <c r="D5043" t="s">
        <v>64</v>
      </c>
      <c r="E5043" t="s">
        <v>15</v>
      </c>
      <c r="F5043" s="10">
        <v>17</v>
      </c>
      <c r="G5043" t="s">
        <v>16</v>
      </c>
      <c r="H5043" t="s">
        <v>17583</v>
      </c>
      <c r="I5043" t="s">
        <v>17598</v>
      </c>
      <c r="J5043" s="10">
        <v>600133</v>
      </c>
      <c r="K5043" t="s">
        <v>11592</v>
      </c>
    </row>
    <row r="5044">
      <c r="A5044" t="s">
        <v>747</v>
      </c>
      <c r="B5044" t="s">
        <v>39</v>
      </c>
      <c r="C5044" t="s">
        <v>14</v>
      </c>
      <c r="D5044" t="s">
        <v>64</v>
      </c>
      <c r="E5044" t="s">
        <v>68</v>
      </c>
      <c r="F5044" s="10"/>
      <c r="G5044" t="s">
        <v>66</v>
      </c>
      <c r="H5044" t="s">
        <v>765</v>
      </c>
      <c r="I5044" t="s">
        <v>862</v>
      </c>
      <c r="J5044" s="10">
        <v>600061</v>
      </c>
      <c r="K5044" t="s">
        <v>11593</v>
      </c>
    </row>
    <row r="5045">
      <c r="A5045" t="s">
        <v>1637</v>
      </c>
      <c r="B5045" t="s">
        <v>39</v>
      </c>
      <c r="C5045" t="s">
        <v>14</v>
      </c>
      <c r="D5045" t="s">
        <v>64</v>
      </c>
      <c r="E5045" t="s">
        <v>68</v>
      </c>
      <c r="F5045" s="10"/>
      <c r="G5045" t="s">
        <v>27</v>
      </c>
      <c r="H5045" t="s">
        <v>1667</v>
      </c>
      <c r="I5045" t="s">
        <v>65</v>
      </c>
      <c r="J5045" s="10">
        <v>600056</v>
      </c>
      <c r="K5045" t="s">
        <v>11591</v>
      </c>
    </row>
    <row r="5046">
      <c r="A5046" t="s">
        <v>4800</v>
      </c>
      <c r="B5046" t="s">
        <v>39</v>
      </c>
      <c r="C5046" t="s">
        <v>14</v>
      </c>
      <c r="D5046" t="s">
        <v>64</v>
      </c>
      <c r="E5046" t="s">
        <v>68</v>
      </c>
      <c r="F5046" s="10"/>
      <c r="G5046" t="s">
        <v>66</v>
      </c>
      <c r="H5046" t="s">
        <v>5043</v>
      </c>
      <c r="I5046" t="s">
        <v>5168</v>
      </c>
      <c r="J5046" s="10">
        <v>600203</v>
      </c>
      <c r="K5046" t="s">
        <v>11591</v>
      </c>
    </row>
    <row r="5047">
      <c r="A5047" t="s">
        <v>1637</v>
      </c>
      <c r="B5047" t="s">
        <v>39</v>
      </c>
      <c r="C5047" t="s">
        <v>14</v>
      </c>
      <c r="D5047" t="s">
        <v>64</v>
      </c>
      <c r="E5047" t="s">
        <v>68</v>
      </c>
      <c r="F5047" s="10"/>
      <c r="G5047" t="s">
        <v>27</v>
      </c>
      <c r="H5047" t="s">
        <v>1668</v>
      </c>
      <c r="I5047" t="s">
        <v>65</v>
      </c>
      <c r="J5047" s="10">
        <v>600044</v>
      </c>
      <c r="K5047" t="s">
        <v>11591</v>
      </c>
    </row>
    <row r="5048">
      <c r="A5048" t="s">
        <v>2852</v>
      </c>
      <c r="B5048" t="s">
        <v>39</v>
      </c>
      <c r="C5048" t="s">
        <v>14</v>
      </c>
      <c r="D5048" t="s">
        <v>64</v>
      </c>
      <c r="E5048" t="s">
        <v>68</v>
      </c>
      <c r="F5048" s="10"/>
      <c r="G5048" t="s">
        <v>66</v>
      </c>
      <c r="H5048" t="s">
        <v>2867</v>
      </c>
      <c r="I5048" t="s">
        <v>2949</v>
      </c>
      <c r="J5048" s="10">
        <v>600178</v>
      </c>
      <c r="K5048" t="s">
        <v>11591</v>
      </c>
    </row>
    <row r="5049">
      <c r="A5049" t="s">
        <v>175</v>
      </c>
      <c r="B5049" t="s">
        <v>39</v>
      </c>
      <c r="C5049" t="s">
        <v>14</v>
      </c>
      <c r="D5049" t="s">
        <v>64</v>
      </c>
      <c r="E5049" t="s">
        <v>68</v>
      </c>
      <c r="F5049" s="10"/>
      <c r="G5049" t="s">
        <v>27</v>
      </c>
      <c r="H5049" t="s">
        <v>209</v>
      </c>
      <c r="I5049" t="s">
        <v>65</v>
      </c>
      <c r="J5049" s="10">
        <v>600023</v>
      </c>
      <c r="K5049" t="s">
        <v>11593</v>
      </c>
    </row>
    <row r="5050">
      <c r="A5050" t="s">
        <v>8829</v>
      </c>
      <c r="B5050" t="s">
        <v>39</v>
      </c>
      <c r="C5050" t="s">
        <v>14</v>
      </c>
      <c r="D5050" t="s">
        <v>64</v>
      </c>
      <c r="E5050" t="s">
        <v>15</v>
      </c>
      <c r="F5050" s="10">
        <v>17</v>
      </c>
      <c r="G5050" t="s">
        <v>16</v>
      </c>
      <c r="H5050" t="s">
        <v>8841</v>
      </c>
      <c r="I5050" t="s">
        <v>9068</v>
      </c>
      <c r="J5050" s="10">
        <v>600054</v>
      </c>
      <c r="K5050" t="s">
        <v>11592</v>
      </c>
    </row>
    <row r="5051">
      <c r="A5051" t="s">
        <v>747</v>
      </c>
      <c r="B5051" t="s">
        <v>39</v>
      </c>
      <c r="C5051" t="s">
        <v>14</v>
      </c>
      <c r="D5051" t="s">
        <v>64</v>
      </c>
      <c r="E5051" t="s">
        <v>68</v>
      </c>
      <c r="F5051" s="10"/>
      <c r="G5051" t="s">
        <v>27</v>
      </c>
      <c r="H5051" t="s">
        <v>766</v>
      </c>
      <c r="I5051" t="s">
        <v>863</v>
      </c>
      <c r="J5051" s="10">
        <v>600059</v>
      </c>
      <c r="K5051" t="s">
        <v>11593</v>
      </c>
    </row>
    <row r="5052">
      <c r="A5052" t="s">
        <v>155</v>
      </c>
      <c r="B5052" t="s">
        <v>39</v>
      </c>
      <c r="C5052" t="s">
        <v>14</v>
      </c>
      <c r="D5052" t="s">
        <v>64</v>
      </c>
      <c r="E5052" t="s">
        <v>15</v>
      </c>
      <c r="F5052" s="10">
        <v>17</v>
      </c>
      <c r="G5052" t="s">
        <v>16</v>
      </c>
      <c r="H5052" t="s">
        <v>162</v>
      </c>
      <c r="I5052" t="s">
        <v>168</v>
      </c>
      <c r="J5052" s="10">
        <v>600012</v>
      </c>
      <c r="K5052" t="s">
        <v>11593</v>
      </c>
    </row>
    <row r="5053">
      <c r="A5053" t="s">
        <v>2238</v>
      </c>
      <c r="B5053" t="s">
        <v>39</v>
      </c>
      <c r="C5053" t="s">
        <v>14</v>
      </c>
      <c r="D5053" t="s">
        <v>64</v>
      </c>
      <c r="E5053" t="s">
        <v>19</v>
      </c>
      <c r="F5053" s="10">
        <v>15</v>
      </c>
      <c r="G5053" t="s">
        <v>16</v>
      </c>
      <c r="H5053" t="s">
        <v>2466</v>
      </c>
      <c r="I5053" t="s">
        <v>2584</v>
      </c>
      <c r="J5053" s="10">
        <v>600132</v>
      </c>
      <c r="K5053" t="s">
        <v>11591</v>
      </c>
    </row>
    <row r="5054">
      <c r="A5054" t="s">
        <v>3057</v>
      </c>
      <c r="B5054" t="s">
        <v>39</v>
      </c>
      <c r="C5054" t="s">
        <v>14</v>
      </c>
      <c r="D5054" t="s">
        <v>64</v>
      </c>
      <c r="E5054" t="s">
        <v>15</v>
      </c>
      <c r="F5054" s="10">
        <v>12</v>
      </c>
      <c r="G5054" t="s">
        <v>16</v>
      </c>
      <c r="H5054" t="s">
        <v>3060</v>
      </c>
      <c r="I5054" t="s">
        <v>4125</v>
      </c>
      <c r="J5054" s="10">
        <v>600184</v>
      </c>
      <c r="K5054" t="s">
        <v>11591</v>
      </c>
    </row>
    <row r="5055">
      <c r="A5055" t="s">
        <v>175</v>
      </c>
      <c r="B5055" t="s">
        <v>39</v>
      </c>
      <c r="C5055" t="s">
        <v>14</v>
      </c>
      <c r="D5055" t="s">
        <v>64</v>
      </c>
      <c r="E5055" t="s">
        <v>15</v>
      </c>
      <c r="F5055" s="10">
        <v>13</v>
      </c>
      <c r="G5055" t="s">
        <v>16</v>
      </c>
      <c r="H5055" t="s">
        <v>195</v>
      </c>
      <c r="I5055" t="s">
        <v>230</v>
      </c>
      <c r="J5055" s="10">
        <v>600016</v>
      </c>
      <c r="K5055" t="s">
        <v>11591</v>
      </c>
    </row>
    <row r="5056">
      <c r="A5056" t="s">
        <v>540</v>
      </c>
      <c r="B5056" t="s">
        <v>39</v>
      </c>
      <c r="C5056" t="s">
        <v>14</v>
      </c>
      <c r="D5056" t="s">
        <v>64</v>
      </c>
      <c r="E5056" t="s">
        <v>68</v>
      </c>
      <c r="F5056" s="10"/>
      <c r="G5056" t="s">
        <v>66</v>
      </c>
      <c r="H5056" t="s">
        <v>776</v>
      </c>
      <c r="I5056" t="s">
        <v>871</v>
      </c>
      <c r="J5056" s="10">
        <v>600042</v>
      </c>
      <c r="K5056" t="s">
        <v>11593</v>
      </c>
    </row>
    <row r="5057">
      <c r="A5057" t="s">
        <v>175</v>
      </c>
      <c r="B5057" t="s">
        <v>39</v>
      </c>
      <c r="C5057" t="s">
        <v>14</v>
      </c>
      <c r="D5057" t="s">
        <v>64</v>
      </c>
      <c r="E5057" t="s">
        <v>68</v>
      </c>
      <c r="F5057" s="10"/>
      <c r="G5057" t="s">
        <v>18</v>
      </c>
      <c r="H5057" t="s">
        <v>199</v>
      </c>
      <c r="I5057" t="s">
        <v>232</v>
      </c>
      <c r="J5057" s="10">
        <v>600024</v>
      </c>
      <c r="K5057" t="s">
        <v>11593</v>
      </c>
    </row>
    <row r="5058">
      <c r="A5058" t="s">
        <v>540</v>
      </c>
      <c r="B5058" t="s">
        <v>39</v>
      </c>
      <c r="C5058" t="s">
        <v>14</v>
      </c>
      <c r="D5058" t="s">
        <v>64</v>
      </c>
      <c r="E5058" t="s">
        <v>68</v>
      </c>
      <c r="F5058" s="10"/>
      <c r="G5058" t="s">
        <v>18</v>
      </c>
      <c r="H5058" t="s">
        <v>771</v>
      </c>
      <c r="I5058" t="s">
        <v>867</v>
      </c>
      <c r="J5058" s="10">
        <v>600050</v>
      </c>
      <c r="K5058" t="s">
        <v>11593</v>
      </c>
    </row>
    <row r="5059">
      <c r="A5059" t="s">
        <v>11079</v>
      </c>
      <c r="B5059" t="s">
        <v>39</v>
      </c>
      <c r="C5059" t="s">
        <v>14</v>
      </c>
      <c r="D5059" t="s">
        <v>64</v>
      </c>
      <c r="E5059" t="s">
        <v>15</v>
      </c>
      <c r="F5059" s="10">
        <v>13</v>
      </c>
      <c r="G5059" t="s">
        <v>16</v>
      </c>
      <c r="H5059" t="s">
        <v>11337</v>
      </c>
      <c r="I5059" t="s">
        <v>11469</v>
      </c>
      <c r="J5059" s="10">
        <v>600070</v>
      </c>
      <c r="K5059" t="s">
        <v>11592</v>
      </c>
    </row>
    <row r="5060">
      <c r="A5060" t="s">
        <v>175</v>
      </c>
      <c r="B5060" t="s">
        <v>39</v>
      </c>
      <c r="C5060" t="s">
        <v>14</v>
      </c>
      <c r="D5060" t="s">
        <v>64</v>
      </c>
      <c r="E5060" t="s">
        <v>68</v>
      </c>
      <c r="F5060" s="10"/>
      <c r="G5060" t="s">
        <v>66</v>
      </c>
      <c r="H5060" t="s">
        <v>211</v>
      </c>
      <c r="I5060" t="s">
        <v>306</v>
      </c>
      <c r="J5060" s="10">
        <v>600034</v>
      </c>
      <c r="K5060" t="s">
        <v>11593</v>
      </c>
    </row>
    <row r="5061">
      <c r="A5061" t="s">
        <v>242</v>
      </c>
      <c r="B5061" t="s">
        <v>39</v>
      </c>
      <c r="C5061" t="s">
        <v>14</v>
      </c>
      <c r="D5061" t="s">
        <v>64</v>
      </c>
      <c r="E5061" t="s">
        <v>15</v>
      </c>
      <c r="F5061" s="10">
        <v>12</v>
      </c>
      <c r="G5061" t="s">
        <v>16</v>
      </c>
      <c r="H5061" t="s">
        <v>245</v>
      </c>
      <c r="I5061" t="s">
        <v>307</v>
      </c>
      <c r="J5061" s="10">
        <v>60037</v>
      </c>
      <c r="K5061" t="s">
        <v>11593</v>
      </c>
    </row>
    <row r="5062">
      <c r="A5062" t="s">
        <v>2852</v>
      </c>
      <c r="B5062" t="s">
        <v>39</v>
      </c>
      <c r="C5062" t="s">
        <v>14</v>
      </c>
      <c r="D5062" t="s">
        <v>64</v>
      </c>
      <c r="E5062" t="s">
        <v>68</v>
      </c>
      <c r="F5062" s="10"/>
      <c r="G5062" t="s">
        <v>18</v>
      </c>
      <c r="H5062" t="s">
        <v>2863</v>
      </c>
      <c r="I5062" t="s">
        <v>2945</v>
      </c>
      <c r="J5062" s="10">
        <v>600172</v>
      </c>
      <c r="K5062" t="s">
        <v>11591</v>
      </c>
    </row>
    <row r="5063">
      <c r="A5063" t="s">
        <v>1637</v>
      </c>
      <c r="B5063" t="s">
        <v>39</v>
      </c>
      <c r="C5063" t="s">
        <v>14</v>
      </c>
      <c r="D5063" t="s">
        <v>64</v>
      </c>
      <c r="E5063" t="s">
        <v>68</v>
      </c>
      <c r="F5063" s="10"/>
      <c r="G5063" t="s">
        <v>27</v>
      </c>
      <c r="H5063" t="s">
        <v>1640</v>
      </c>
      <c r="I5063" t="s">
        <v>65</v>
      </c>
      <c r="J5063" s="10">
        <v>600035</v>
      </c>
      <c r="K5063" t="s">
        <v>11591</v>
      </c>
    </row>
    <row r="5064">
      <c r="A5064" t="s">
        <v>119</v>
      </c>
      <c r="B5064" t="s">
        <v>39</v>
      </c>
      <c r="C5064" t="s">
        <v>14</v>
      </c>
      <c r="D5064" t="s">
        <v>64</v>
      </c>
      <c r="E5064" t="s">
        <v>68</v>
      </c>
      <c r="F5064" s="10"/>
      <c r="G5064" t="s">
        <v>18</v>
      </c>
      <c r="H5064" t="s">
        <v>3857</v>
      </c>
      <c r="I5064" t="s">
        <v>7105</v>
      </c>
      <c r="J5064" s="10">
        <v>600007</v>
      </c>
      <c r="K5064" t="s">
        <v>11592</v>
      </c>
    </row>
    <row r="5065">
      <c r="A5065" t="s">
        <v>7021</v>
      </c>
      <c r="B5065" t="s">
        <v>39</v>
      </c>
      <c r="C5065" t="s">
        <v>14</v>
      </c>
      <c r="D5065" t="s">
        <v>64</v>
      </c>
      <c r="E5065" t="s">
        <v>68</v>
      </c>
      <c r="F5065" s="10"/>
      <c r="G5065" t="s">
        <v>66</v>
      </c>
      <c r="H5065" t="s">
        <v>7359</v>
      </c>
      <c r="I5065" t="s">
        <v>7562</v>
      </c>
      <c r="J5065" s="10">
        <v>600006</v>
      </c>
      <c r="K5065" t="s">
        <v>11596</v>
      </c>
    </row>
    <row r="5066">
      <c r="A5066" t="s">
        <v>10175</v>
      </c>
      <c r="B5066" t="s">
        <v>39</v>
      </c>
      <c r="C5066" t="s">
        <v>14</v>
      </c>
      <c r="D5066" t="s">
        <v>64</v>
      </c>
      <c r="E5066" t="s">
        <v>15</v>
      </c>
      <c r="F5066" s="10">
        <v>16</v>
      </c>
      <c r="G5066" t="s">
        <v>16</v>
      </c>
      <c r="H5066" t="s">
        <v>10176</v>
      </c>
      <c r="I5066" t="s">
        <v>10392</v>
      </c>
      <c r="J5066" s="10">
        <v>600032</v>
      </c>
      <c r="K5066" t="s">
        <v>11594</v>
      </c>
    </row>
    <row r="5067">
      <c r="A5067" t="s">
        <v>8443</v>
      </c>
      <c r="B5067" t="s">
        <v>39</v>
      </c>
      <c r="C5067" t="s">
        <v>14</v>
      </c>
      <c r="D5067" t="s">
        <v>64</v>
      </c>
      <c r="E5067" t="s">
        <v>19</v>
      </c>
      <c r="F5067" s="10">
        <v>14</v>
      </c>
      <c r="G5067" t="s">
        <v>16</v>
      </c>
      <c r="H5067" t="s">
        <v>5965</v>
      </c>
      <c r="I5067" t="s">
        <v>8664</v>
      </c>
      <c r="J5067" s="10">
        <v>600018</v>
      </c>
      <c r="K5067" t="s">
        <v>11594</v>
      </c>
    </row>
    <row r="5068">
      <c r="A5068" t="s">
        <v>13227</v>
      </c>
      <c r="B5068" t="s">
        <v>39</v>
      </c>
      <c r="C5068" t="s">
        <v>14</v>
      </c>
      <c r="D5068" t="s">
        <v>64</v>
      </c>
      <c r="E5068" t="s">
        <v>68</v>
      </c>
      <c r="F5068" s="10"/>
      <c r="G5068" t="s">
        <v>27</v>
      </c>
      <c r="H5068" t="s">
        <v>13258</v>
      </c>
      <c r="I5068" t="s">
        <v>65</v>
      </c>
      <c r="J5068" s="10">
        <v>600050</v>
      </c>
      <c r="K5068" t="s">
        <v>11590</v>
      </c>
    </row>
    <row r="5069">
      <c r="A5069" t="s">
        <v>14461</v>
      </c>
      <c r="B5069" t="s">
        <v>39</v>
      </c>
      <c r="C5069" t="s">
        <v>14</v>
      </c>
      <c r="D5069" t="s">
        <v>64</v>
      </c>
      <c r="E5069" t="s">
        <v>15</v>
      </c>
      <c r="F5069" s="10">
        <v>13</v>
      </c>
      <c r="G5069" t="s">
        <v>16</v>
      </c>
      <c r="H5069" t="s">
        <v>9717</v>
      </c>
      <c r="I5069" t="s">
        <v>11799</v>
      </c>
      <c r="J5069" s="10">
        <v>600077</v>
      </c>
      <c r="K5069" t="s">
        <v>11590</v>
      </c>
    </row>
    <row r="5070">
      <c r="A5070" t="s">
        <v>11643</v>
      </c>
      <c r="B5070" t="s">
        <v>39</v>
      </c>
      <c r="C5070" t="s">
        <v>14</v>
      </c>
      <c r="D5070" t="s">
        <v>64</v>
      </c>
      <c r="E5070" t="s">
        <v>15</v>
      </c>
      <c r="F5070" s="10">
        <v>14</v>
      </c>
      <c r="G5070" t="s">
        <v>16</v>
      </c>
      <c r="H5070" t="s">
        <v>11649</v>
      </c>
      <c r="I5070" t="s">
        <v>11818</v>
      </c>
      <c r="J5070" s="10">
        <v>600040</v>
      </c>
      <c r="K5070" t="s">
        <v>11594</v>
      </c>
    </row>
    <row r="5071">
      <c r="A5071" t="s">
        <v>7021</v>
      </c>
      <c r="B5071" t="s">
        <v>39</v>
      </c>
      <c r="C5071" t="s">
        <v>14</v>
      </c>
      <c r="D5071" t="s">
        <v>64</v>
      </c>
      <c r="E5071" t="s">
        <v>15</v>
      </c>
      <c r="F5071" s="10">
        <v>12</v>
      </c>
      <c r="G5071" t="s">
        <v>16</v>
      </c>
      <c r="H5071" t="s">
        <v>7026</v>
      </c>
      <c r="I5071" t="s">
        <v>7089</v>
      </c>
      <c r="J5071" s="10">
        <v>600014</v>
      </c>
      <c r="K5071" t="s">
        <v>11590</v>
      </c>
    </row>
    <row r="5072">
      <c r="A5072" t="s">
        <v>14672</v>
      </c>
      <c r="B5072" t="s">
        <v>39</v>
      </c>
      <c r="C5072" t="s">
        <v>14</v>
      </c>
      <c r="D5072" t="s">
        <v>64</v>
      </c>
      <c r="E5072" t="s">
        <v>15</v>
      </c>
      <c r="F5072" s="10">
        <v>17</v>
      </c>
      <c r="G5072" t="s">
        <v>16</v>
      </c>
      <c r="H5072" t="s">
        <v>14715</v>
      </c>
      <c r="I5072" t="s">
        <v>14909</v>
      </c>
      <c r="J5072" s="10">
        <v>600253</v>
      </c>
      <c r="K5072" t="s">
        <v>11591</v>
      </c>
    </row>
    <row r="5073">
      <c r="A5073" t="s">
        <v>8829</v>
      </c>
      <c r="B5073" t="s">
        <v>39</v>
      </c>
      <c r="C5073" t="s">
        <v>14</v>
      </c>
      <c r="D5073" t="s">
        <v>64</v>
      </c>
      <c r="E5073" t="s">
        <v>15</v>
      </c>
      <c r="F5073" s="10">
        <v>12</v>
      </c>
      <c r="G5073" t="s">
        <v>16</v>
      </c>
      <c r="H5073" t="s">
        <v>8843</v>
      </c>
      <c r="I5073" t="s">
        <v>9069</v>
      </c>
      <c r="J5073" s="10">
        <v>600024</v>
      </c>
      <c r="K5073" t="s">
        <v>11590</v>
      </c>
    </row>
    <row r="5074">
      <c r="A5074" t="s">
        <v>17139</v>
      </c>
      <c r="B5074" t="s">
        <v>39</v>
      </c>
      <c r="C5074" t="s">
        <v>14</v>
      </c>
      <c r="D5074" t="s">
        <v>64</v>
      </c>
      <c r="E5074" t="s">
        <v>19</v>
      </c>
      <c r="F5074" s="10">
        <v>17</v>
      </c>
      <c r="G5074" t="s">
        <v>16</v>
      </c>
      <c r="H5074" t="s">
        <v>5951</v>
      </c>
      <c r="I5074" t="s">
        <v>17252</v>
      </c>
      <c r="J5074" s="10">
        <v>600268</v>
      </c>
      <c r="K5074" t="s">
        <v>11591</v>
      </c>
    </row>
    <row r="5075">
      <c r="A5075" t="s">
        <v>7333</v>
      </c>
      <c r="B5075" t="s">
        <v>39</v>
      </c>
      <c r="C5075" t="s">
        <v>14</v>
      </c>
      <c r="D5075" t="s">
        <v>64</v>
      </c>
      <c r="E5075" t="s">
        <v>68</v>
      </c>
      <c r="F5075" s="10"/>
      <c r="G5075" t="s">
        <v>66</v>
      </c>
      <c r="H5075" t="s">
        <v>7357</v>
      </c>
      <c r="I5075" t="s">
        <v>7561</v>
      </c>
      <c r="J5075" s="10">
        <v>600018</v>
      </c>
      <c r="K5075" t="s">
        <v>11592</v>
      </c>
    </row>
    <row r="5076">
      <c r="A5076" t="s">
        <v>13909</v>
      </c>
      <c r="B5076" t="s">
        <v>39</v>
      </c>
      <c r="C5076" t="s">
        <v>14</v>
      </c>
      <c r="D5076" t="s">
        <v>64</v>
      </c>
      <c r="E5076" t="s">
        <v>15</v>
      </c>
      <c r="F5076" s="10">
        <v>15</v>
      </c>
      <c r="G5076" t="s">
        <v>16</v>
      </c>
      <c r="H5076" t="s">
        <v>15040</v>
      </c>
      <c r="I5076" t="s">
        <v>684</v>
      </c>
      <c r="J5076" s="10">
        <v>600102</v>
      </c>
      <c r="K5076" t="s">
        <v>11592</v>
      </c>
    </row>
    <row r="5077">
      <c r="A5077" t="s">
        <v>13909</v>
      </c>
      <c r="B5077" t="s">
        <v>39</v>
      </c>
      <c r="C5077" t="s">
        <v>14</v>
      </c>
      <c r="D5077" t="s">
        <v>64</v>
      </c>
      <c r="E5077" t="s">
        <v>19</v>
      </c>
      <c r="F5077" s="10">
        <v>17</v>
      </c>
      <c r="G5077" t="s">
        <v>16</v>
      </c>
      <c r="H5077" t="s">
        <v>3136</v>
      </c>
      <c r="I5077" t="s">
        <v>11541</v>
      </c>
      <c r="J5077" s="10">
        <v>600064</v>
      </c>
      <c r="K5077" t="s">
        <v>11590</v>
      </c>
    </row>
    <row r="5078">
      <c r="A5078" t="s">
        <v>1800</v>
      </c>
      <c r="B5078" t="s">
        <v>39</v>
      </c>
      <c r="C5078" t="s">
        <v>14</v>
      </c>
      <c r="D5078" t="s">
        <v>64</v>
      </c>
      <c r="E5078" t="s">
        <v>68</v>
      </c>
      <c r="F5078" s="10"/>
      <c r="G5078" t="s">
        <v>27</v>
      </c>
      <c r="H5078" t="s">
        <v>2105</v>
      </c>
      <c r="I5078" t="s">
        <v>2185</v>
      </c>
      <c r="J5078" s="10">
        <v>600094</v>
      </c>
      <c r="K5078" t="s">
        <v>11591</v>
      </c>
    </row>
    <row r="5079">
      <c r="A5079" t="s">
        <v>7021</v>
      </c>
      <c r="B5079" t="s">
        <v>39</v>
      </c>
      <c r="C5079" t="s">
        <v>14</v>
      </c>
      <c r="D5079" t="s">
        <v>64</v>
      </c>
      <c r="E5079" t="s">
        <v>68</v>
      </c>
      <c r="F5079" s="10"/>
      <c r="G5079" t="s">
        <v>66</v>
      </c>
      <c r="H5079" t="s">
        <v>7352</v>
      </c>
      <c r="I5079" t="s">
        <v>7557</v>
      </c>
      <c r="J5079" s="10">
        <v>600003</v>
      </c>
      <c r="K5079" t="s">
        <v>11596</v>
      </c>
    </row>
    <row r="5080">
      <c r="A5080" t="s">
        <v>11953</v>
      </c>
      <c r="B5080" t="s">
        <v>39</v>
      </c>
      <c r="C5080" t="s">
        <v>14</v>
      </c>
      <c r="D5080" t="s">
        <v>64</v>
      </c>
      <c r="E5080" t="s">
        <v>15</v>
      </c>
      <c r="F5080" s="10">
        <v>17</v>
      </c>
      <c r="G5080" t="s">
        <v>16</v>
      </c>
      <c r="H5080" t="s">
        <v>12298</v>
      </c>
      <c r="I5080" t="s">
        <v>12302</v>
      </c>
      <c r="J5080" s="10">
        <v>600234</v>
      </c>
      <c r="K5080" t="s">
        <v>11591</v>
      </c>
    </row>
    <row r="5081">
      <c r="A5081" t="s">
        <v>119</v>
      </c>
      <c r="B5081" t="s">
        <v>39</v>
      </c>
      <c r="C5081" t="s">
        <v>14</v>
      </c>
      <c r="D5081" t="s">
        <v>64</v>
      </c>
      <c r="E5081" t="s">
        <v>68</v>
      </c>
      <c r="F5081" s="10"/>
      <c r="G5081" t="s">
        <v>66</v>
      </c>
      <c r="H5081" t="s">
        <v>7029</v>
      </c>
      <c r="I5081" t="s">
        <v>7092</v>
      </c>
      <c r="J5081" s="10">
        <v>600002</v>
      </c>
      <c r="K5081" t="s">
        <v>11592</v>
      </c>
    </row>
    <row r="5082">
      <c r="A5082" t="s">
        <v>1535</v>
      </c>
      <c r="B5082" t="s">
        <v>39</v>
      </c>
      <c r="C5082" t="s">
        <v>14</v>
      </c>
      <c r="D5082" t="s">
        <v>64</v>
      </c>
      <c r="E5082" t="s">
        <v>68</v>
      </c>
      <c r="F5082" s="10"/>
      <c r="G5082" t="s">
        <v>18</v>
      </c>
      <c r="H5082" t="s">
        <v>1585</v>
      </c>
      <c r="I5082" t="s">
        <v>1613</v>
      </c>
      <c r="J5082" s="10">
        <v>600024</v>
      </c>
      <c r="K5082" t="s">
        <v>11591</v>
      </c>
    </row>
    <row r="5083">
      <c r="A5083" t="s">
        <v>12309</v>
      </c>
      <c r="B5083" t="s">
        <v>39</v>
      </c>
      <c r="C5083" t="s">
        <v>14</v>
      </c>
      <c r="D5083" t="s">
        <v>64</v>
      </c>
      <c r="E5083" t="s">
        <v>68</v>
      </c>
      <c r="F5083" s="10"/>
      <c r="G5083" t="s">
        <v>66</v>
      </c>
      <c r="H5083" t="s">
        <v>6658</v>
      </c>
      <c r="I5083" t="s">
        <v>12558</v>
      </c>
      <c r="J5083" s="10">
        <v>600047</v>
      </c>
      <c r="K5083" t="s">
        <v>11590</v>
      </c>
    </row>
    <row r="5084">
      <c r="A5084" t="s">
        <v>12755</v>
      </c>
      <c r="B5084" t="s">
        <v>39</v>
      </c>
      <c r="C5084" t="s">
        <v>14</v>
      </c>
      <c r="D5084" t="s">
        <v>64</v>
      </c>
      <c r="E5084" t="s">
        <v>15</v>
      </c>
      <c r="F5084" s="10">
        <v>17</v>
      </c>
      <c r="G5084" t="s">
        <v>16</v>
      </c>
      <c r="H5084" t="s">
        <v>12757</v>
      </c>
      <c r="I5084" t="s">
        <v>12976</v>
      </c>
      <c r="J5084" s="10">
        <v>600242</v>
      </c>
      <c r="K5084" t="s">
        <v>11591</v>
      </c>
    </row>
    <row r="5085">
      <c r="A5085" t="s">
        <v>3756</v>
      </c>
      <c r="B5085" t="s">
        <v>39</v>
      </c>
      <c r="C5085" t="s">
        <v>14</v>
      </c>
      <c r="D5085" t="s">
        <v>64</v>
      </c>
      <c r="E5085" t="s">
        <v>19</v>
      </c>
      <c r="F5085" s="10">
        <v>12</v>
      </c>
      <c r="G5085" t="s">
        <v>16</v>
      </c>
      <c r="H5085" t="s">
        <v>3767</v>
      </c>
      <c r="I5085" t="s">
        <v>4118</v>
      </c>
      <c r="J5085" s="10">
        <v>600194</v>
      </c>
      <c r="K5085" t="s">
        <v>11591</v>
      </c>
    </row>
    <row r="5086">
      <c r="A5086" t="s">
        <v>1800</v>
      </c>
      <c r="B5086" t="s">
        <v>39</v>
      </c>
      <c r="C5086" t="s">
        <v>14</v>
      </c>
      <c r="D5086" t="s">
        <v>64</v>
      </c>
      <c r="E5086" t="s">
        <v>68</v>
      </c>
      <c r="F5086" s="10"/>
      <c r="G5086" t="s">
        <v>27</v>
      </c>
      <c r="H5086" t="s">
        <v>2108</v>
      </c>
      <c r="I5086" t="s">
        <v>65</v>
      </c>
      <c r="J5086" s="10">
        <v>600075</v>
      </c>
      <c r="K5086" t="s">
        <v>11591</v>
      </c>
    </row>
    <row r="5087">
      <c r="A5087" t="s">
        <v>175</v>
      </c>
      <c r="B5087" t="s">
        <v>39</v>
      </c>
      <c r="C5087" t="s">
        <v>14</v>
      </c>
      <c r="D5087" t="s">
        <v>64</v>
      </c>
      <c r="E5087" t="s">
        <v>68</v>
      </c>
      <c r="F5087" s="10"/>
      <c r="G5087" t="s">
        <v>27</v>
      </c>
      <c r="H5087" t="s">
        <v>202</v>
      </c>
      <c r="I5087" t="s">
        <v>235</v>
      </c>
      <c r="J5087" s="10">
        <v>600018</v>
      </c>
      <c r="K5087" t="s">
        <v>11593</v>
      </c>
    </row>
    <row r="5088">
      <c r="A5088" t="s">
        <v>17624</v>
      </c>
      <c r="B5088" t="s">
        <v>39</v>
      </c>
      <c r="C5088" t="s">
        <v>14</v>
      </c>
      <c r="D5088" t="s">
        <v>64</v>
      </c>
      <c r="E5088" t="s">
        <v>19</v>
      </c>
      <c r="F5088" s="10">
        <v>17</v>
      </c>
      <c r="G5088" t="s">
        <v>16</v>
      </c>
      <c r="H5088" t="s">
        <v>17628</v>
      </c>
      <c r="I5088" t="s">
        <v>10115</v>
      </c>
      <c r="J5088" s="10">
        <v>600142</v>
      </c>
      <c r="K5088" t="s">
        <v>11592</v>
      </c>
    </row>
    <row r="5089">
      <c r="A5089" t="s">
        <v>2238</v>
      </c>
      <c r="B5089" t="s">
        <v>39</v>
      </c>
      <c r="C5089" t="s">
        <v>14</v>
      </c>
      <c r="D5089" t="s">
        <v>64</v>
      </c>
      <c r="E5089" t="s">
        <v>68</v>
      </c>
      <c r="F5089" s="10"/>
      <c r="G5089" t="s">
        <v>27</v>
      </c>
      <c r="H5089" t="s">
        <v>2470</v>
      </c>
      <c r="I5089" t="s">
        <v>65</v>
      </c>
      <c r="J5089" s="10">
        <v>600157</v>
      </c>
      <c r="K5089" t="s">
        <v>11591</v>
      </c>
    </row>
    <row r="5090">
      <c r="A5090" t="s">
        <v>2644</v>
      </c>
      <c r="B5090" t="s">
        <v>39</v>
      </c>
      <c r="C5090" t="s">
        <v>14</v>
      </c>
      <c r="D5090" t="s">
        <v>64</v>
      </c>
      <c r="E5090" t="s">
        <v>68</v>
      </c>
      <c r="F5090" s="10"/>
      <c r="G5090" t="s">
        <v>66</v>
      </c>
      <c r="H5090" t="s">
        <v>2653</v>
      </c>
      <c r="I5090" t="s">
        <v>2706</v>
      </c>
      <c r="J5090" s="10">
        <v>600165</v>
      </c>
      <c r="K5090" t="s">
        <v>11591</v>
      </c>
    </row>
    <row r="5091">
      <c r="A5091" t="s">
        <v>175</v>
      </c>
      <c r="B5091" t="s">
        <v>39</v>
      </c>
      <c r="C5091" t="s">
        <v>14</v>
      </c>
      <c r="D5091" t="s">
        <v>64</v>
      </c>
      <c r="E5091" t="s">
        <v>15</v>
      </c>
      <c r="F5091" s="10">
        <v>13</v>
      </c>
      <c r="G5091" t="s">
        <v>16</v>
      </c>
      <c r="H5091" t="s">
        <v>178</v>
      </c>
      <c r="I5091" t="s">
        <v>214</v>
      </c>
      <c r="J5091" s="10">
        <v>60017</v>
      </c>
      <c r="K5091" t="s">
        <v>11591</v>
      </c>
    </row>
    <row r="5092">
      <c r="A5092" t="s">
        <v>1800</v>
      </c>
      <c r="B5092" t="s">
        <v>39</v>
      </c>
      <c r="C5092" t="s">
        <v>14</v>
      </c>
      <c r="D5092" t="s">
        <v>64</v>
      </c>
      <c r="E5092" t="s">
        <v>68</v>
      </c>
      <c r="F5092" s="10"/>
      <c r="G5092" t="s">
        <v>66</v>
      </c>
      <c r="H5092" t="s">
        <v>2126</v>
      </c>
      <c r="I5092" t="s">
        <v>2197</v>
      </c>
      <c r="J5092" s="10">
        <v>600086</v>
      </c>
      <c r="K5092" t="s">
        <v>11591</v>
      </c>
    </row>
    <row r="5093">
      <c r="A5093" t="s">
        <v>7333</v>
      </c>
      <c r="B5093" t="s">
        <v>39</v>
      </c>
      <c r="C5093" t="s">
        <v>14</v>
      </c>
      <c r="D5093" t="s">
        <v>64</v>
      </c>
      <c r="E5093" t="s">
        <v>68</v>
      </c>
      <c r="F5093" s="10"/>
      <c r="G5093" t="s">
        <v>66</v>
      </c>
      <c r="H5093" t="s">
        <v>7984</v>
      </c>
      <c r="I5093" t="s">
        <v>8112</v>
      </c>
      <c r="J5093" s="10">
        <v>600008</v>
      </c>
      <c r="K5093" t="s">
        <v>11594</v>
      </c>
    </row>
    <row r="5094">
      <c r="A5094" t="s">
        <v>1637</v>
      </c>
      <c r="B5094" t="s">
        <v>39</v>
      </c>
      <c r="C5094" t="s">
        <v>14</v>
      </c>
      <c r="D5094" t="s">
        <v>64</v>
      </c>
      <c r="E5094" t="s">
        <v>15</v>
      </c>
      <c r="F5094" s="10">
        <v>14</v>
      </c>
      <c r="G5094" t="s">
        <v>16</v>
      </c>
      <c r="H5094" t="s">
        <v>1652</v>
      </c>
      <c r="I5094" t="s">
        <v>1746</v>
      </c>
      <c r="J5094" s="10">
        <v>600066</v>
      </c>
      <c r="K5094" t="s">
        <v>11591</v>
      </c>
    </row>
    <row r="5095">
      <c r="A5095" t="s">
        <v>2852</v>
      </c>
      <c r="B5095" t="s">
        <v>39</v>
      </c>
      <c r="C5095" t="s">
        <v>14</v>
      </c>
      <c r="D5095" t="s">
        <v>64</v>
      </c>
      <c r="E5095" t="s">
        <v>68</v>
      </c>
      <c r="F5095" s="10"/>
      <c r="G5095" t="s">
        <v>18</v>
      </c>
      <c r="H5095" t="s">
        <v>987</v>
      </c>
      <c r="I5095" t="s">
        <v>516</v>
      </c>
      <c r="J5095" s="10">
        <v>600182</v>
      </c>
      <c r="K5095" t="s">
        <v>11591</v>
      </c>
    </row>
    <row r="5096">
      <c r="A5096" t="s">
        <v>15904</v>
      </c>
      <c r="B5096" t="s">
        <v>39</v>
      </c>
      <c r="C5096" t="s">
        <v>14</v>
      </c>
      <c r="D5096" t="s">
        <v>64</v>
      </c>
      <c r="E5096" t="s">
        <v>19</v>
      </c>
      <c r="F5096" s="10">
        <v>14</v>
      </c>
      <c r="G5096" t="s">
        <v>16</v>
      </c>
      <c r="H5096" t="s">
        <v>16948</v>
      </c>
      <c r="I5096" t="s">
        <v>17093</v>
      </c>
      <c r="J5096" s="10">
        <v>600260</v>
      </c>
      <c r="K5096" t="s">
        <v>11591</v>
      </c>
    </row>
    <row r="5097">
      <c r="A5097" t="s">
        <v>8443</v>
      </c>
      <c r="B5097" t="s">
        <v>39</v>
      </c>
      <c r="C5097" t="s">
        <v>14</v>
      </c>
      <c r="D5097" t="s">
        <v>64</v>
      </c>
      <c r="E5097" t="s">
        <v>68</v>
      </c>
      <c r="F5097" s="10"/>
      <c r="G5097" t="s">
        <v>18</v>
      </c>
      <c r="H5097" t="s">
        <v>8473</v>
      </c>
      <c r="I5097" t="s">
        <v>7854</v>
      </c>
      <c r="J5097" s="10">
        <v>600017</v>
      </c>
      <c r="K5097" t="s">
        <v>11594</v>
      </c>
    </row>
    <row r="5098">
      <c r="A5098" t="s">
        <v>3756</v>
      </c>
      <c r="B5098" t="s">
        <v>39</v>
      </c>
      <c r="C5098" t="s">
        <v>14</v>
      </c>
      <c r="D5098" t="s">
        <v>64</v>
      </c>
      <c r="E5098" t="s">
        <v>19</v>
      </c>
      <c r="F5098" s="10">
        <v>17</v>
      </c>
      <c r="G5098" t="s">
        <v>16</v>
      </c>
      <c r="H5098" t="s">
        <v>3771</v>
      </c>
      <c r="I5098" t="s">
        <v>4122</v>
      </c>
      <c r="J5098" s="10">
        <v>600195</v>
      </c>
      <c r="K5098" t="s">
        <v>11591</v>
      </c>
    </row>
    <row r="5099">
      <c r="A5099" t="s">
        <v>2852</v>
      </c>
      <c r="B5099" t="s">
        <v>39</v>
      </c>
      <c r="C5099" t="s">
        <v>14</v>
      </c>
      <c r="D5099" t="s">
        <v>64</v>
      </c>
      <c r="E5099" t="s">
        <v>68</v>
      </c>
      <c r="F5099" s="10"/>
      <c r="G5099" t="s">
        <v>66</v>
      </c>
      <c r="H5099" t="s">
        <v>2856</v>
      </c>
      <c r="I5099" t="s">
        <v>2938</v>
      </c>
      <c r="J5099" s="10">
        <v>600174</v>
      </c>
      <c r="K5099" t="s">
        <v>11591</v>
      </c>
    </row>
    <row r="5100">
      <c r="A5100" t="s">
        <v>11953</v>
      </c>
      <c r="B5100" t="s">
        <v>26</v>
      </c>
      <c r="C5100" t="s">
        <v>14</v>
      </c>
      <c r="D5100" t="s">
        <v>64</v>
      </c>
      <c r="E5100" t="s">
        <v>19</v>
      </c>
      <c r="F5100" s="10">
        <v>17</v>
      </c>
      <c r="G5100" t="s">
        <v>16</v>
      </c>
      <c r="H5100" t="s">
        <v>11954</v>
      </c>
      <c r="I5100" t="s">
        <v>95</v>
      </c>
      <c r="J5100" s="10">
        <v>600074</v>
      </c>
      <c r="K5100" t="s">
        <v>11592</v>
      </c>
    </row>
    <row r="5101">
      <c r="A5101" t="s">
        <v>540</v>
      </c>
      <c r="B5101" t="s">
        <v>39</v>
      </c>
      <c r="C5101" t="s">
        <v>14</v>
      </c>
      <c r="D5101" t="s">
        <v>64</v>
      </c>
      <c r="E5101" t="s">
        <v>68</v>
      </c>
      <c r="F5101" s="10"/>
      <c r="G5101" t="s">
        <v>66</v>
      </c>
      <c r="H5101" t="s">
        <v>775</v>
      </c>
      <c r="I5101" t="s">
        <v>870</v>
      </c>
      <c r="J5101" s="10">
        <v>600043</v>
      </c>
      <c r="K5101" t="s">
        <v>11593</v>
      </c>
    </row>
    <row r="5102">
      <c r="A5102" t="s">
        <v>1800</v>
      </c>
      <c r="B5102" t="s">
        <v>39</v>
      </c>
      <c r="C5102" t="s">
        <v>14</v>
      </c>
      <c r="D5102" t="s">
        <v>64</v>
      </c>
      <c r="E5102" t="s">
        <v>68</v>
      </c>
      <c r="F5102" s="10"/>
      <c r="G5102" t="s">
        <v>66</v>
      </c>
      <c r="H5102" t="s">
        <v>2116</v>
      </c>
      <c r="I5102" t="s">
        <v>2191</v>
      </c>
      <c r="J5102" s="10">
        <v>600081</v>
      </c>
      <c r="K5102" t="s">
        <v>11591</v>
      </c>
    </row>
    <row r="5103">
      <c r="A5103" t="s">
        <v>13909</v>
      </c>
      <c r="B5103" t="s">
        <v>39</v>
      </c>
      <c r="C5103" t="s">
        <v>14</v>
      </c>
      <c r="D5103" t="s">
        <v>64</v>
      </c>
      <c r="E5103" t="s">
        <v>15</v>
      </c>
      <c r="F5103" s="10">
        <v>15</v>
      </c>
      <c r="G5103" t="s">
        <v>16</v>
      </c>
      <c r="H5103" t="s">
        <v>15039</v>
      </c>
      <c r="I5103" t="s">
        <v>1963</v>
      </c>
      <c r="J5103" s="10">
        <v>600104</v>
      </c>
      <c r="K5103" t="s">
        <v>11592</v>
      </c>
    </row>
    <row r="5104">
      <c r="A5104" t="s">
        <v>7333</v>
      </c>
      <c r="B5104" t="s">
        <v>39</v>
      </c>
      <c r="C5104" t="s">
        <v>14</v>
      </c>
      <c r="D5104" t="s">
        <v>64</v>
      </c>
      <c r="E5104" t="s">
        <v>19</v>
      </c>
      <c r="F5104" s="10">
        <v>16</v>
      </c>
      <c r="G5104" t="s">
        <v>16</v>
      </c>
      <c r="H5104" t="s">
        <v>7334</v>
      </c>
      <c r="I5104" t="s">
        <v>1331</v>
      </c>
      <c r="J5104" s="10">
        <v>600216</v>
      </c>
      <c r="K5104" t="s">
        <v>11591</v>
      </c>
    </row>
    <row r="5105">
      <c r="A5105" t="s">
        <v>2644</v>
      </c>
      <c r="B5105" t="s">
        <v>39</v>
      </c>
      <c r="C5105" t="s">
        <v>14</v>
      </c>
      <c r="D5105" t="s">
        <v>64</v>
      </c>
      <c r="E5105" t="s">
        <v>15</v>
      </c>
      <c r="F5105" s="10">
        <v>16</v>
      </c>
      <c r="G5105" t="s">
        <v>16</v>
      </c>
      <c r="H5105" t="s">
        <v>2655</v>
      </c>
      <c r="I5105" t="s">
        <v>2708</v>
      </c>
      <c r="J5105" s="10">
        <v>600166</v>
      </c>
      <c r="K5105" t="s">
        <v>11591</v>
      </c>
    </row>
    <row r="5106">
      <c r="A5106" t="s">
        <v>7333</v>
      </c>
      <c r="B5106" t="s">
        <v>39</v>
      </c>
      <c r="C5106" t="s">
        <v>14</v>
      </c>
      <c r="D5106" t="s">
        <v>64</v>
      </c>
      <c r="E5106" t="s">
        <v>19</v>
      </c>
      <c r="F5106" s="10">
        <v>16</v>
      </c>
      <c r="G5106" t="s">
        <v>16</v>
      </c>
      <c r="H5106" t="s">
        <v>7994</v>
      </c>
      <c r="I5106" t="s">
        <v>8119</v>
      </c>
      <c r="J5106" s="10">
        <v>600013</v>
      </c>
      <c r="K5106" t="s">
        <v>11594</v>
      </c>
    </row>
    <row r="5107">
      <c r="A5107" t="s">
        <v>2238</v>
      </c>
      <c r="B5107" t="s">
        <v>39</v>
      </c>
      <c r="C5107" t="s">
        <v>14</v>
      </c>
      <c r="D5107" t="s">
        <v>64</v>
      </c>
      <c r="E5107" t="s">
        <v>68</v>
      </c>
      <c r="F5107" s="10"/>
      <c r="G5107" t="s">
        <v>27</v>
      </c>
      <c r="H5107" t="s">
        <v>1376</v>
      </c>
      <c r="I5107" t="s">
        <v>65</v>
      </c>
      <c r="J5107" s="10">
        <v>600142</v>
      </c>
      <c r="K5107" t="s">
        <v>11591</v>
      </c>
    </row>
    <row r="5108">
      <c r="A5108" t="s">
        <v>540</v>
      </c>
      <c r="B5108" t="s">
        <v>39</v>
      </c>
      <c r="C5108" t="s">
        <v>14</v>
      </c>
      <c r="D5108" t="s">
        <v>64</v>
      </c>
      <c r="E5108" t="s">
        <v>68</v>
      </c>
      <c r="F5108" s="10"/>
      <c r="G5108" t="s">
        <v>18</v>
      </c>
      <c r="H5108" t="s">
        <v>760</v>
      </c>
      <c r="I5108" t="s">
        <v>860</v>
      </c>
      <c r="J5108" s="10">
        <v>600058</v>
      </c>
      <c r="K5108" t="s">
        <v>11593</v>
      </c>
    </row>
    <row r="5109">
      <c r="A5109" t="s">
        <v>360</v>
      </c>
      <c r="B5109" t="s">
        <v>39</v>
      </c>
      <c r="C5109" t="s">
        <v>14</v>
      </c>
      <c r="D5109" t="s">
        <v>64</v>
      </c>
      <c r="E5109" t="s">
        <v>19</v>
      </c>
      <c r="F5109" s="10">
        <v>17</v>
      </c>
      <c r="G5109" t="s">
        <v>16</v>
      </c>
      <c r="H5109" t="s">
        <v>361</v>
      </c>
      <c r="I5109" t="s">
        <v>388</v>
      </c>
      <c r="J5109" s="10">
        <v>60018</v>
      </c>
      <c r="K5109" t="s">
        <v>11591</v>
      </c>
    </row>
    <row r="5110">
      <c r="A5110" t="s">
        <v>15022</v>
      </c>
      <c r="B5110" t="s">
        <v>39</v>
      </c>
      <c r="C5110" t="s">
        <v>14</v>
      </c>
      <c r="D5110" t="s">
        <v>64</v>
      </c>
      <c r="E5110" t="s">
        <v>15</v>
      </c>
      <c r="F5110" s="10">
        <v>15</v>
      </c>
      <c r="G5110" t="s">
        <v>16</v>
      </c>
      <c r="H5110" t="s">
        <v>15036</v>
      </c>
      <c r="I5110" t="s">
        <v>15079</v>
      </c>
      <c r="J5110" s="10">
        <v>600081</v>
      </c>
      <c r="K5110" t="s">
        <v>11590</v>
      </c>
    </row>
    <row r="5111">
      <c r="A5111" t="s">
        <v>6079</v>
      </c>
      <c r="B5111" t="s">
        <v>39</v>
      </c>
      <c r="C5111" t="s">
        <v>14</v>
      </c>
      <c r="D5111" t="s">
        <v>64</v>
      </c>
      <c r="E5111" t="s">
        <v>15</v>
      </c>
      <c r="F5111" s="10">
        <v>15</v>
      </c>
      <c r="G5111" t="s">
        <v>16</v>
      </c>
      <c r="H5111" t="s">
        <v>6184</v>
      </c>
      <c r="I5111" t="s">
        <v>2313</v>
      </c>
      <c r="J5111" s="10">
        <v>600210</v>
      </c>
      <c r="K5111" t="s">
        <v>11591</v>
      </c>
    </row>
    <row r="5112">
      <c r="A5112" t="s">
        <v>7021</v>
      </c>
      <c r="B5112" t="s">
        <v>39</v>
      </c>
      <c r="C5112" t="s">
        <v>14</v>
      </c>
      <c r="D5112" t="s">
        <v>64</v>
      </c>
      <c r="E5112" t="s">
        <v>15</v>
      </c>
      <c r="F5112" s="10">
        <v>16</v>
      </c>
      <c r="G5112" t="s">
        <v>16</v>
      </c>
      <c r="H5112" t="s">
        <v>7031</v>
      </c>
      <c r="I5112" t="s">
        <v>7096</v>
      </c>
      <c r="J5112" s="10">
        <v>600211</v>
      </c>
      <c r="K5112" t="s">
        <v>11591</v>
      </c>
    </row>
    <row r="5113">
      <c r="A5113" t="s">
        <v>15904</v>
      </c>
      <c r="B5113" t="s">
        <v>39</v>
      </c>
      <c r="C5113" t="s">
        <v>14</v>
      </c>
      <c r="D5113" t="s">
        <v>64</v>
      </c>
      <c r="E5113" t="s">
        <v>19</v>
      </c>
      <c r="F5113" s="10">
        <v>15</v>
      </c>
      <c r="G5113" t="s">
        <v>16</v>
      </c>
      <c r="H5113" t="s">
        <v>16950</v>
      </c>
      <c r="I5113" t="s">
        <v>17094</v>
      </c>
      <c r="J5113" s="10">
        <v>600267</v>
      </c>
      <c r="K5113" t="s">
        <v>11591</v>
      </c>
    </row>
    <row r="5114">
      <c r="A5114" t="s">
        <v>14106</v>
      </c>
      <c r="B5114" t="s">
        <v>39</v>
      </c>
      <c r="C5114" t="s">
        <v>14</v>
      </c>
      <c r="D5114" t="s">
        <v>64</v>
      </c>
      <c r="E5114" t="s">
        <v>19</v>
      </c>
      <c r="F5114" s="10">
        <v>17</v>
      </c>
      <c r="G5114" t="s">
        <v>16</v>
      </c>
      <c r="H5114" t="s">
        <v>965</v>
      </c>
      <c r="I5114" t="s">
        <v>15082</v>
      </c>
      <c r="J5114" s="10">
        <v>600106</v>
      </c>
      <c r="K5114" t="s">
        <v>11592</v>
      </c>
    </row>
    <row r="5115">
      <c r="A5115" t="s">
        <v>15380</v>
      </c>
      <c r="B5115" t="s">
        <v>39</v>
      </c>
      <c r="C5115" t="s">
        <v>14</v>
      </c>
      <c r="D5115" t="s">
        <v>64</v>
      </c>
      <c r="E5115" t="s">
        <v>19</v>
      </c>
      <c r="F5115" s="10">
        <v>15</v>
      </c>
      <c r="G5115" t="s">
        <v>16</v>
      </c>
      <c r="H5115" t="s">
        <v>15396</v>
      </c>
      <c r="I5115" t="s">
        <v>15441</v>
      </c>
      <c r="J5115" s="10">
        <v>600083</v>
      </c>
      <c r="K5115" t="s">
        <v>11590</v>
      </c>
    </row>
    <row r="5116">
      <c r="A5116" t="s">
        <v>8829</v>
      </c>
      <c r="B5116" t="s">
        <v>39</v>
      </c>
      <c r="C5116" t="s">
        <v>14</v>
      </c>
      <c r="D5116" t="s">
        <v>64</v>
      </c>
      <c r="E5116" t="s">
        <v>15</v>
      </c>
      <c r="F5116" s="10">
        <v>16</v>
      </c>
      <c r="G5116" t="s">
        <v>16</v>
      </c>
      <c r="H5116" t="s">
        <v>8362</v>
      </c>
      <c r="I5116" t="s">
        <v>9078</v>
      </c>
      <c r="J5116" s="10">
        <v>600052</v>
      </c>
      <c r="K5116" t="s">
        <v>11592</v>
      </c>
    </row>
    <row r="5117">
      <c r="A5117" t="s">
        <v>8830</v>
      </c>
      <c r="B5117" t="s">
        <v>39</v>
      </c>
      <c r="C5117" t="s">
        <v>14</v>
      </c>
      <c r="D5117" t="s">
        <v>64</v>
      </c>
      <c r="E5117" t="s">
        <v>15</v>
      </c>
      <c r="F5117" s="10">
        <v>13</v>
      </c>
      <c r="G5117" t="s">
        <v>16</v>
      </c>
      <c r="H5117" t="s">
        <v>6305</v>
      </c>
      <c r="I5117" t="s">
        <v>9085</v>
      </c>
      <c r="J5117" s="10">
        <v>600028</v>
      </c>
      <c r="K5117" t="s">
        <v>11590</v>
      </c>
    </row>
    <row r="5118">
      <c r="A5118" t="s">
        <v>17547</v>
      </c>
      <c r="B5118" t="s">
        <v>39</v>
      </c>
      <c r="C5118" t="s">
        <v>14</v>
      </c>
      <c r="D5118" t="s">
        <v>64</v>
      </c>
      <c r="E5118" t="s">
        <v>68</v>
      </c>
      <c r="F5118" s="10"/>
      <c r="G5118" t="s">
        <v>27</v>
      </c>
      <c r="H5118" t="s">
        <v>2568</v>
      </c>
      <c r="I5118" t="s">
        <v>65</v>
      </c>
      <c r="J5118" s="10">
        <v>600121</v>
      </c>
      <c r="K5118" t="s">
        <v>11592</v>
      </c>
    </row>
    <row r="5119">
      <c r="A5119" t="s">
        <v>14672</v>
      </c>
      <c r="B5119" t="s">
        <v>39</v>
      </c>
      <c r="C5119" t="s">
        <v>14</v>
      </c>
      <c r="D5119" t="s">
        <v>64</v>
      </c>
      <c r="E5119" t="s">
        <v>19</v>
      </c>
      <c r="F5119" s="10">
        <v>12</v>
      </c>
      <c r="G5119" t="s">
        <v>16</v>
      </c>
      <c r="H5119" t="s">
        <v>14714</v>
      </c>
      <c r="I5119" t="s">
        <v>14908</v>
      </c>
      <c r="J5119" s="10">
        <v>600254</v>
      </c>
      <c r="K5119" t="s">
        <v>11591</v>
      </c>
    </row>
    <row r="5120">
      <c r="A5120" t="s">
        <v>9863</v>
      </c>
      <c r="B5120" t="s">
        <v>39</v>
      </c>
      <c r="C5120" t="s">
        <v>14</v>
      </c>
      <c r="D5120" t="s">
        <v>64</v>
      </c>
      <c r="E5120" t="s">
        <v>19</v>
      </c>
      <c r="F5120" s="10">
        <v>15</v>
      </c>
      <c r="G5120" t="s">
        <v>27</v>
      </c>
      <c r="H5120" t="s">
        <v>9877</v>
      </c>
      <c r="I5120" t="s">
        <v>10038</v>
      </c>
      <c r="J5120" s="10">
        <v>600058</v>
      </c>
      <c r="K5120" t="s">
        <v>11592</v>
      </c>
    </row>
    <row r="5121">
      <c r="A5121" t="s">
        <v>13909</v>
      </c>
      <c r="B5121" t="s">
        <v>39</v>
      </c>
      <c r="C5121" t="s">
        <v>14</v>
      </c>
      <c r="D5121" t="s">
        <v>64</v>
      </c>
      <c r="E5121" t="s">
        <v>15</v>
      </c>
      <c r="F5121" s="10">
        <v>12</v>
      </c>
      <c r="G5121" t="s">
        <v>16</v>
      </c>
      <c r="H5121" t="s">
        <v>5474</v>
      </c>
      <c r="I5121" t="s">
        <v>14023</v>
      </c>
      <c r="J5121" s="10">
        <v>600053</v>
      </c>
      <c r="K5121" t="s">
        <v>11594</v>
      </c>
    </row>
    <row r="5122">
      <c r="A5122" t="s">
        <v>1637</v>
      </c>
      <c r="B5122" t="s">
        <v>39</v>
      </c>
      <c r="C5122" t="s">
        <v>14</v>
      </c>
      <c r="D5122" t="s">
        <v>64</v>
      </c>
      <c r="E5122" t="s">
        <v>68</v>
      </c>
      <c r="F5122" s="10"/>
      <c r="G5122" t="s">
        <v>27</v>
      </c>
      <c r="H5122" t="s">
        <v>1659</v>
      </c>
      <c r="I5122" t="s">
        <v>1752</v>
      </c>
      <c r="J5122" s="10">
        <v>600045</v>
      </c>
      <c r="K5122" t="s">
        <v>11591</v>
      </c>
    </row>
    <row r="5123">
      <c r="A5123" t="s">
        <v>955</v>
      </c>
      <c r="B5123" t="s">
        <v>39</v>
      </c>
      <c r="C5123" t="s">
        <v>14</v>
      </c>
      <c r="D5123" t="s">
        <v>64</v>
      </c>
      <c r="E5123" t="s">
        <v>15</v>
      </c>
      <c r="F5123" s="10">
        <v>12</v>
      </c>
      <c r="G5123" t="s">
        <v>27</v>
      </c>
      <c r="H5123" t="s">
        <v>1030</v>
      </c>
      <c r="I5123" t="s">
        <v>1117</v>
      </c>
      <c r="J5123" s="10">
        <v>610015</v>
      </c>
      <c r="K5123" t="s">
        <v>11597</v>
      </c>
    </row>
    <row r="5124">
      <c r="A5124" t="s">
        <v>14299</v>
      </c>
      <c r="B5124" t="s">
        <v>39</v>
      </c>
      <c r="C5124" t="s">
        <v>14</v>
      </c>
      <c r="D5124" t="s">
        <v>64</v>
      </c>
      <c r="E5124" t="s">
        <v>19</v>
      </c>
      <c r="F5124" s="10">
        <v>12</v>
      </c>
      <c r="G5124" t="s">
        <v>16</v>
      </c>
      <c r="H5124" t="s">
        <v>14329</v>
      </c>
      <c r="I5124" t="s">
        <v>14407</v>
      </c>
      <c r="J5124" s="10">
        <v>600248</v>
      </c>
      <c r="K5124" t="s">
        <v>11591</v>
      </c>
    </row>
    <row r="5125">
      <c r="A5125" t="s">
        <v>15099</v>
      </c>
      <c r="B5125" t="s">
        <v>39</v>
      </c>
      <c r="C5125" t="s">
        <v>14</v>
      </c>
      <c r="D5125" t="s">
        <v>64</v>
      </c>
      <c r="E5125" t="s">
        <v>68</v>
      </c>
      <c r="F5125" s="10"/>
      <c r="G5125" t="s">
        <v>27</v>
      </c>
      <c r="H5125" t="s">
        <v>3080</v>
      </c>
      <c r="I5125" t="s">
        <v>65</v>
      </c>
      <c r="J5125" s="10">
        <v>600115</v>
      </c>
      <c r="K5125" t="s">
        <v>11592</v>
      </c>
    </row>
    <row r="5126">
      <c r="A5126" t="s">
        <v>2238</v>
      </c>
      <c r="B5126" t="s">
        <v>39</v>
      </c>
      <c r="C5126" t="s">
        <v>14</v>
      </c>
      <c r="D5126" t="s">
        <v>64</v>
      </c>
      <c r="E5126" t="s">
        <v>68</v>
      </c>
      <c r="F5126" s="10"/>
      <c r="G5126" t="s">
        <v>66</v>
      </c>
      <c r="H5126" t="s">
        <v>2468</v>
      </c>
      <c r="I5126" t="s">
        <v>2585</v>
      </c>
      <c r="J5126" s="10">
        <v>600159</v>
      </c>
      <c r="K5126" t="s">
        <v>11591</v>
      </c>
    </row>
    <row r="5127">
      <c r="A5127" t="s">
        <v>119</v>
      </c>
      <c r="B5127" t="s">
        <v>39</v>
      </c>
      <c r="C5127" t="s">
        <v>14</v>
      </c>
      <c r="D5127" t="s">
        <v>64</v>
      </c>
      <c r="E5127" t="s">
        <v>68</v>
      </c>
      <c r="F5127" s="10"/>
      <c r="G5127" t="s">
        <v>18</v>
      </c>
      <c r="H5127" t="s">
        <v>7025</v>
      </c>
      <c r="I5127" t="s">
        <v>6469</v>
      </c>
      <c r="J5127" s="10">
        <v>600004</v>
      </c>
      <c r="K5127" t="s">
        <v>11592</v>
      </c>
    </row>
    <row r="5128">
      <c r="A5128" t="s">
        <v>17547</v>
      </c>
      <c r="B5128" t="s">
        <v>39</v>
      </c>
      <c r="C5128" t="s">
        <v>14</v>
      </c>
      <c r="D5128" t="s">
        <v>64</v>
      </c>
      <c r="E5128" t="s">
        <v>19</v>
      </c>
      <c r="F5128" s="10">
        <v>16</v>
      </c>
      <c r="G5128" t="s">
        <v>16</v>
      </c>
      <c r="H5128" t="s">
        <v>10809</v>
      </c>
      <c r="I5128" t="s">
        <v>1642</v>
      </c>
      <c r="J5128" s="10">
        <v>600123</v>
      </c>
      <c r="K5128" t="s">
        <v>11592</v>
      </c>
    </row>
    <row r="5129">
      <c r="A5129" t="s">
        <v>7333</v>
      </c>
      <c r="B5129" t="s">
        <v>39</v>
      </c>
      <c r="C5129" t="s">
        <v>14</v>
      </c>
      <c r="D5129" t="s">
        <v>64</v>
      </c>
      <c r="E5129" t="s">
        <v>68</v>
      </c>
      <c r="F5129" s="10"/>
      <c r="G5129" t="s">
        <v>17</v>
      </c>
      <c r="H5129" t="s">
        <v>7986</v>
      </c>
      <c r="I5129" t="s">
        <v>8099</v>
      </c>
      <c r="J5129" s="10">
        <v>600007</v>
      </c>
      <c r="K5129" t="s">
        <v>11594</v>
      </c>
    </row>
    <row r="5130">
      <c r="A5130" t="s">
        <v>1637</v>
      </c>
      <c r="B5130" t="s">
        <v>39</v>
      </c>
      <c r="C5130" t="s">
        <v>14</v>
      </c>
      <c r="D5130" t="s">
        <v>64</v>
      </c>
      <c r="E5130" t="s">
        <v>68</v>
      </c>
      <c r="F5130" s="10"/>
      <c r="G5130" t="s">
        <v>27</v>
      </c>
      <c r="H5130" t="s">
        <v>1661</v>
      </c>
      <c r="I5130" t="s">
        <v>65</v>
      </c>
      <c r="J5130" s="10">
        <v>600031</v>
      </c>
      <c r="K5130" t="s">
        <v>11591</v>
      </c>
    </row>
    <row r="5131">
      <c r="A5131" t="s">
        <v>13227</v>
      </c>
      <c r="B5131" t="s">
        <v>39</v>
      </c>
      <c r="C5131" t="s">
        <v>14</v>
      </c>
      <c r="D5131" t="s">
        <v>64</v>
      </c>
      <c r="E5131" t="s">
        <v>68</v>
      </c>
      <c r="F5131" s="10"/>
      <c r="G5131" t="s">
        <v>18</v>
      </c>
      <c r="H5131" t="s">
        <v>8440</v>
      </c>
      <c r="I5131" t="s">
        <v>13526</v>
      </c>
      <c r="J5131" s="10">
        <v>600051</v>
      </c>
      <c r="K5131" t="s">
        <v>11590</v>
      </c>
    </row>
    <row r="5132">
      <c r="A5132" t="s">
        <v>17139</v>
      </c>
      <c r="B5132" t="s">
        <v>39</v>
      </c>
      <c r="C5132" t="s">
        <v>14</v>
      </c>
      <c r="D5132" t="s">
        <v>64</v>
      </c>
      <c r="E5132" t="s">
        <v>15</v>
      </c>
      <c r="F5132" s="10">
        <v>12</v>
      </c>
      <c r="G5132" t="s">
        <v>16</v>
      </c>
      <c r="H5132" t="s">
        <v>17166</v>
      </c>
      <c r="I5132" t="s">
        <v>14406</v>
      </c>
      <c r="J5132" s="10">
        <v>600272</v>
      </c>
      <c r="K5132" t="s">
        <v>15901</v>
      </c>
    </row>
    <row r="5133">
      <c r="A5133" t="s">
        <v>1637</v>
      </c>
      <c r="B5133" t="s">
        <v>39</v>
      </c>
      <c r="C5133" t="s">
        <v>14</v>
      </c>
      <c r="D5133" t="s">
        <v>64</v>
      </c>
      <c r="E5133" t="s">
        <v>68</v>
      </c>
      <c r="F5133" s="10"/>
      <c r="G5133" t="s">
        <v>66</v>
      </c>
      <c r="H5133" t="s">
        <v>1643</v>
      </c>
      <c r="I5133" t="s">
        <v>1738</v>
      </c>
      <c r="J5133" s="10">
        <v>600032</v>
      </c>
      <c r="K5133" t="s">
        <v>11591</v>
      </c>
    </row>
    <row r="5134">
      <c r="A5134" t="s">
        <v>7021</v>
      </c>
      <c r="B5134" t="s">
        <v>39</v>
      </c>
      <c r="C5134" t="s">
        <v>14</v>
      </c>
      <c r="D5134" t="s">
        <v>64</v>
      </c>
      <c r="E5134" t="s">
        <v>68</v>
      </c>
      <c r="F5134" s="10"/>
      <c r="G5134" t="s">
        <v>66</v>
      </c>
      <c r="H5134" t="s">
        <v>7037</v>
      </c>
      <c r="I5134" t="s">
        <v>7103</v>
      </c>
      <c r="J5134" s="10">
        <v>600007</v>
      </c>
      <c r="K5134" t="s">
        <v>11590</v>
      </c>
    </row>
    <row r="5135">
      <c r="A5135" t="s">
        <v>14299</v>
      </c>
      <c r="B5135" t="s">
        <v>39</v>
      </c>
      <c r="C5135" t="s">
        <v>14</v>
      </c>
      <c r="D5135" t="s">
        <v>64</v>
      </c>
      <c r="E5135" t="s">
        <v>68</v>
      </c>
      <c r="F5135" s="10"/>
      <c r="G5135" t="s">
        <v>18</v>
      </c>
      <c r="H5135" t="s">
        <v>2497</v>
      </c>
      <c r="I5135" t="s">
        <v>14410</v>
      </c>
      <c r="J5135" s="10">
        <v>600075</v>
      </c>
      <c r="K5135" t="s">
        <v>11590</v>
      </c>
    </row>
    <row r="5136">
      <c r="A5136" t="s">
        <v>175</v>
      </c>
      <c r="B5136" t="s">
        <v>39</v>
      </c>
      <c r="C5136" t="s">
        <v>14</v>
      </c>
      <c r="D5136" t="s">
        <v>64</v>
      </c>
      <c r="E5136" t="s">
        <v>68</v>
      </c>
      <c r="F5136" s="10"/>
      <c r="G5136" t="s">
        <v>27</v>
      </c>
      <c r="H5136" t="s">
        <v>197</v>
      </c>
      <c r="I5136" t="s">
        <v>65</v>
      </c>
      <c r="J5136" s="10">
        <v>600014</v>
      </c>
      <c r="K5136" t="s">
        <v>11593</v>
      </c>
    </row>
    <row r="5137">
      <c r="A5137" t="s">
        <v>2852</v>
      </c>
      <c r="B5137" t="s">
        <v>39</v>
      </c>
      <c r="C5137" t="s">
        <v>14</v>
      </c>
      <c r="D5137" t="s">
        <v>64</v>
      </c>
      <c r="E5137" t="s">
        <v>68</v>
      </c>
      <c r="F5137" s="10"/>
      <c r="G5137" t="s">
        <v>27</v>
      </c>
      <c r="H5137" t="s">
        <v>2853</v>
      </c>
      <c r="I5137" t="s">
        <v>477</v>
      </c>
      <c r="J5137" s="10">
        <v>600170</v>
      </c>
      <c r="K5137" t="s">
        <v>11591</v>
      </c>
    </row>
    <row r="5138">
      <c r="A5138" t="s">
        <v>2852</v>
      </c>
      <c r="B5138" t="s">
        <v>39</v>
      </c>
      <c r="C5138" t="s">
        <v>14</v>
      </c>
      <c r="D5138" t="s">
        <v>64</v>
      </c>
      <c r="E5138" t="s">
        <v>68</v>
      </c>
      <c r="F5138" s="10"/>
      <c r="G5138" t="s">
        <v>66</v>
      </c>
      <c r="H5138" t="s">
        <v>2866</v>
      </c>
      <c r="I5138" t="s">
        <v>2948</v>
      </c>
      <c r="J5138" s="10">
        <v>600177</v>
      </c>
      <c r="K5138" t="s">
        <v>11591</v>
      </c>
    </row>
    <row r="5139">
      <c r="A5139" t="s">
        <v>7333</v>
      </c>
      <c r="B5139" t="s">
        <v>39</v>
      </c>
      <c r="C5139" t="s">
        <v>14</v>
      </c>
      <c r="D5139" t="s">
        <v>64</v>
      </c>
      <c r="E5139" t="s">
        <v>68</v>
      </c>
      <c r="F5139" s="10"/>
      <c r="G5139" t="s">
        <v>66</v>
      </c>
      <c r="H5139" t="s">
        <v>7335</v>
      </c>
      <c r="I5139" t="s">
        <v>5565</v>
      </c>
      <c r="J5139" s="10">
        <v>600017</v>
      </c>
      <c r="K5139" t="s">
        <v>11590</v>
      </c>
    </row>
    <row r="5140">
      <c r="A5140" t="s">
        <v>15222</v>
      </c>
      <c r="B5140" t="s">
        <v>39</v>
      </c>
      <c r="C5140" t="s">
        <v>14</v>
      </c>
      <c r="D5140" t="s">
        <v>64</v>
      </c>
      <c r="E5140" t="s">
        <v>15</v>
      </c>
      <c r="F5140" s="10">
        <v>13</v>
      </c>
      <c r="G5140" t="s">
        <v>16</v>
      </c>
      <c r="H5140" t="s">
        <v>15256</v>
      </c>
      <c r="I5140" t="s">
        <v>15334</v>
      </c>
      <c r="J5140" s="10">
        <v>600062</v>
      </c>
      <c r="K5140" t="s">
        <v>11594</v>
      </c>
    </row>
    <row r="5141">
      <c r="A5141" t="s">
        <v>2238</v>
      </c>
      <c r="B5141" t="s">
        <v>39</v>
      </c>
      <c r="C5141" t="s">
        <v>14</v>
      </c>
      <c r="D5141" t="s">
        <v>64</v>
      </c>
      <c r="E5141" t="s">
        <v>68</v>
      </c>
      <c r="F5141" s="10"/>
      <c r="G5141" t="s">
        <v>66</v>
      </c>
      <c r="H5141" t="s">
        <v>742</v>
      </c>
      <c r="I5141" t="s">
        <v>2576</v>
      </c>
      <c r="J5141" s="10">
        <v>600145</v>
      </c>
      <c r="K5141" t="s">
        <v>11591</v>
      </c>
    </row>
    <row r="5142">
      <c r="A5142" t="s">
        <v>7333</v>
      </c>
      <c r="B5142" t="s">
        <v>39</v>
      </c>
      <c r="C5142" t="s">
        <v>14</v>
      </c>
      <c r="D5142" t="s">
        <v>64</v>
      </c>
      <c r="E5142" t="s">
        <v>68</v>
      </c>
      <c r="F5142" s="10"/>
      <c r="G5142" t="s">
        <v>66</v>
      </c>
      <c r="H5142" t="s">
        <v>7985</v>
      </c>
      <c r="I5142" t="s">
        <v>2010</v>
      </c>
      <c r="J5142" s="10">
        <v>600006</v>
      </c>
      <c r="K5142" t="s">
        <v>11594</v>
      </c>
    </row>
    <row r="5143">
      <c r="A5143" t="s">
        <v>13228</v>
      </c>
      <c r="B5143" t="s">
        <v>39</v>
      </c>
      <c r="C5143" t="s">
        <v>14</v>
      </c>
      <c r="D5143" t="s">
        <v>64</v>
      </c>
      <c r="E5143" t="s">
        <v>15</v>
      </c>
      <c r="F5143" s="10">
        <v>13</v>
      </c>
      <c r="G5143" t="s">
        <v>16</v>
      </c>
      <c r="H5143" t="s">
        <v>13738</v>
      </c>
      <c r="I5143" t="s">
        <v>13804</v>
      </c>
      <c r="J5143" s="10">
        <v>600047</v>
      </c>
      <c r="K5143" t="s">
        <v>11594</v>
      </c>
    </row>
    <row r="5144">
      <c r="A5144" t="s">
        <v>11953</v>
      </c>
      <c r="B5144" t="s">
        <v>39</v>
      </c>
      <c r="C5144" t="s">
        <v>14</v>
      </c>
      <c r="D5144" t="s">
        <v>64</v>
      </c>
      <c r="E5144" t="s">
        <v>15</v>
      </c>
      <c r="F5144" s="10">
        <v>16</v>
      </c>
      <c r="G5144" t="s">
        <v>16</v>
      </c>
      <c r="H5144" t="s">
        <v>12297</v>
      </c>
      <c r="I5144" t="s">
        <v>9526</v>
      </c>
      <c r="J5144" s="10">
        <v>600235</v>
      </c>
      <c r="K5144" t="s">
        <v>11591</v>
      </c>
    </row>
    <row r="5145">
      <c r="A5145" t="s">
        <v>2852</v>
      </c>
      <c r="B5145" t="s">
        <v>39</v>
      </c>
      <c r="C5145" t="s">
        <v>14</v>
      </c>
      <c r="D5145" t="s">
        <v>64</v>
      </c>
      <c r="E5145" t="s">
        <v>68</v>
      </c>
      <c r="F5145" s="10"/>
      <c r="G5145" t="s">
        <v>66</v>
      </c>
      <c r="H5145" t="s">
        <v>2859</v>
      </c>
      <c r="I5145" t="s">
        <v>2941</v>
      </c>
      <c r="J5145" s="10">
        <v>600179</v>
      </c>
      <c r="K5145" t="s">
        <v>11591</v>
      </c>
    </row>
    <row r="5146">
      <c r="A5146" t="s">
        <v>7333</v>
      </c>
      <c r="B5146" t="s">
        <v>39</v>
      </c>
      <c r="C5146" t="s">
        <v>14</v>
      </c>
      <c r="D5146" t="s">
        <v>64</v>
      </c>
      <c r="E5146" t="s">
        <v>68</v>
      </c>
      <c r="F5146" s="10"/>
      <c r="G5146" t="s">
        <v>66</v>
      </c>
      <c r="H5146" t="s">
        <v>7344</v>
      </c>
      <c r="I5146" t="s">
        <v>7551</v>
      </c>
      <c r="J5146" s="10">
        <v>600026</v>
      </c>
      <c r="K5146" t="s">
        <v>11592</v>
      </c>
    </row>
    <row r="5147">
      <c r="A5147" t="s">
        <v>1800</v>
      </c>
      <c r="B5147" t="s">
        <v>39</v>
      </c>
      <c r="C5147" t="s">
        <v>14</v>
      </c>
      <c r="D5147" t="s">
        <v>64</v>
      </c>
      <c r="E5147" t="s">
        <v>68</v>
      </c>
      <c r="F5147" s="10"/>
      <c r="G5147" t="s">
        <v>66</v>
      </c>
      <c r="H5147" t="s">
        <v>2107</v>
      </c>
      <c r="I5147" t="s">
        <v>2187</v>
      </c>
      <c r="J5147" s="10">
        <v>600072</v>
      </c>
      <c r="K5147" t="s">
        <v>11591</v>
      </c>
    </row>
    <row r="5148">
      <c r="A5148" t="s">
        <v>8830</v>
      </c>
      <c r="B5148" t="s">
        <v>39</v>
      </c>
      <c r="C5148" t="s">
        <v>14</v>
      </c>
      <c r="D5148" t="s">
        <v>64</v>
      </c>
      <c r="E5148" t="s">
        <v>15</v>
      </c>
      <c r="F5148" s="10">
        <v>13</v>
      </c>
      <c r="G5148" t="s">
        <v>16</v>
      </c>
      <c r="H5148" t="s">
        <v>8844</v>
      </c>
      <c r="I5148" t="s">
        <v>5645</v>
      </c>
      <c r="J5148" s="10">
        <v>600057</v>
      </c>
      <c r="K5148" t="s">
        <v>11592</v>
      </c>
    </row>
    <row r="5149">
      <c r="A5149" t="s">
        <v>12309</v>
      </c>
      <c r="B5149" t="s">
        <v>39</v>
      </c>
      <c r="C5149" t="s">
        <v>14</v>
      </c>
      <c r="D5149" t="s">
        <v>64</v>
      </c>
      <c r="E5149" t="s">
        <v>19</v>
      </c>
      <c r="F5149" s="10">
        <v>17</v>
      </c>
      <c r="G5149" t="s">
        <v>16</v>
      </c>
      <c r="H5149" t="s">
        <v>813</v>
      </c>
      <c r="I5149" t="s">
        <v>12979</v>
      </c>
      <c r="J5149" s="10">
        <v>600241</v>
      </c>
      <c r="K5149" t="s">
        <v>11591</v>
      </c>
    </row>
    <row r="5150">
      <c r="A5150" t="s">
        <v>15022</v>
      </c>
      <c r="B5150" t="s">
        <v>39</v>
      </c>
      <c r="C5150" t="s">
        <v>14</v>
      </c>
      <c r="D5150" t="s">
        <v>64</v>
      </c>
      <c r="E5150" t="s">
        <v>19</v>
      </c>
      <c r="F5150" s="10">
        <v>14</v>
      </c>
      <c r="G5150" t="s">
        <v>16</v>
      </c>
      <c r="H5150" t="s">
        <v>15253</v>
      </c>
      <c r="I5150" t="s">
        <v>15330</v>
      </c>
      <c r="J5150" s="10">
        <v>600061</v>
      </c>
      <c r="K5150" t="s">
        <v>11594</v>
      </c>
    </row>
    <row r="5151">
      <c r="A5151" t="s">
        <v>540</v>
      </c>
      <c r="B5151" t="s">
        <v>39</v>
      </c>
      <c r="C5151" t="s">
        <v>14</v>
      </c>
      <c r="D5151" t="s">
        <v>64</v>
      </c>
      <c r="E5151" t="s">
        <v>68</v>
      </c>
      <c r="F5151" s="10"/>
      <c r="G5151" t="s">
        <v>66</v>
      </c>
      <c r="H5151" t="s">
        <v>772</v>
      </c>
      <c r="I5151" t="s">
        <v>868</v>
      </c>
      <c r="J5151" s="10">
        <v>600046</v>
      </c>
      <c r="K5151" t="s">
        <v>11593</v>
      </c>
    </row>
    <row r="5152">
      <c r="A5152" t="s">
        <v>13227</v>
      </c>
      <c r="B5152" t="s">
        <v>39</v>
      </c>
      <c r="C5152" t="s">
        <v>14</v>
      </c>
      <c r="D5152" t="s">
        <v>64</v>
      </c>
      <c r="E5152" t="s">
        <v>68</v>
      </c>
      <c r="F5152" s="10"/>
      <c r="G5152" t="s">
        <v>27</v>
      </c>
      <c r="H5152" t="s">
        <v>2677</v>
      </c>
      <c r="I5152" t="s">
        <v>13527</v>
      </c>
      <c r="J5152" s="10">
        <v>600094</v>
      </c>
      <c r="K5152" t="s">
        <v>11592</v>
      </c>
    </row>
    <row r="5153">
      <c r="A5153" t="s">
        <v>8443</v>
      </c>
      <c r="B5153" t="s">
        <v>39</v>
      </c>
      <c r="C5153" t="s">
        <v>14</v>
      </c>
      <c r="D5153" t="s">
        <v>64</v>
      </c>
      <c r="E5153" t="s">
        <v>15</v>
      </c>
      <c r="F5153" s="10">
        <v>14</v>
      </c>
      <c r="G5153" t="s">
        <v>16</v>
      </c>
      <c r="H5153" t="s">
        <v>8472</v>
      </c>
      <c r="I5153" t="s">
        <v>8668</v>
      </c>
      <c r="J5153" s="10">
        <v>600014</v>
      </c>
      <c r="K5153" t="s">
        <v>11595</v>
      </c>
    </row>
    <row r="5154">
      <c r="A5154" t="s">
        <v>1637</v>
      </c>
      <c r="B5154" t="s">
        <v>39</v>
      </c>
      <c r="C5154" t="s">
        <v>14</v>
      </c>
      <c r="D5154" t="s">
        <v>64</v>
      </c>
      <c r="E5154" t="s">
        <v>68</v>
      </c>
      <c r="F5154" s="10"/>
      <c r="G5154" t="s">
        <v>66</v>
      </c>
      <c r="H5154" t="s">
        <v>1645</v>
      </c>
      <c r="I5154" t="s">
        <v>1740</v>
      </c>
      <c r="J5154" s="10">
        <v>600064</v>
      </c>
      <c r="K5154" t="s">
        <v>11591</v>
      </c>
    </row>
    <row r="5155">
      <c r="A5155" t="s">
        <v>360</v>
      </c>
      <c r="B5155" t="s">
        <v>39</v>
      </c>
      <c r="C5155" t="s">
        <v>14</v>
      </c>
      <c r="D5155" t="s">
        <v>64</v>
      </c>
      <c r="E5155" t="s">
        <v>68</v>
      </c>
      <c r="F5155" s="10"/>
      <c r="G5155" t="s">
        <v>18</v>
      </c>
      <c r="H5155" t="s">
        <v>761</v>
      </c>
      <c r="I5155" t="s">
        <v>861</v>
      </c>
      <c r="J5155" s="10">
        <v>600039</v>
      </c>
      <c r="K5155" t="s">
        <v>11593</v>
      </c>
    </row>
    <row r="5156">
      <c r="A5156" t="s">
        <v>540</v>
      </c>
      <c r="B5156" t="s">
        <v>39</v>
      </c>
      <c r="C5156" t="s">
        <v>14</v>
      </c>
      <c r="D5156" t="s">
        <v>64</v>
      </c>
      <c r="E5156" t="s">
        <v>68</v>
      </c>
      <c r="F5156" s="10"/>
      <c r="G5156" t="s">
        <v>27</v>
      </c>
      <c r="H5156" t="s">
        <v>763</v>
      </c>
      <c r="I5156" t="s">
        <v>65</v>
      </c>
      <c r="J5156" s="10">
        <v>600044</v>
      </c>
      <c r="K5156" t="s">
        <v>11593</v>
      </c>
    </row>
    <row r="5157">
      <c r="A5157" t="s">
        <v>13909</v>
      </c>
      <c r="B5157" t="s">
        <v>39</v>
      </c>
      <c r="C5157" t="s">
        <v>14</v>
      </c>
      <c r="D5157" t="s">
        <v>64</v>
      </c>
      <c r="E5157" t="s">
        <v>19</v>
      </c>
      <c r="F5157" s="10">
        <v>16</v>
      </c>
      <c r="G5157" t="s">
        <v>16</v>
      </c>
      <c r="H5157" t="s">
        <v>553</v>
      </c>
      <c r="I5157" t="s">
        <v>14022</v>
      </c>
      <c r="J5157" s="10">
        <v>600051</v>
      </c>
      <c r="K5157" t="s">
        <v>11594</v>
      </c>
    </row>
    <row r="5158">
      <c r="A5158" t="s">
        <v>10175</v>
      </c>
      <c r="B5158" t="s">
        <v>39</v>
      </c>
      <c r="C5158" t="s">
        <v>14</v>
      </c>
      <c r="D5158" t="s">
        <v>64</v>
      </c>
      <c r="E5158" t="s">
        <v>19</v>
      </c>
      <c r="F5158" s="10">
        <v>17</v>
      </c>
      <c r="G5158" t="s">
        <v>16</v>
      </c>
      <c r="H5158" t="s">
        <v>2200</v>
      </c>
      <c r="I5158" t="s">
        <v>10401</v>
      </c>
      <c r="J5158" s="10">
        <v>600232</v>
      </c>
      <c r="K5158" t="s">
        <v>11591</v>
      </c>
    </row>
    <row r="5159">
      <c r="A5159" t="s">
        <v>7973</v>
      </c>
      <c r="B5159" t="s">
        <v>39</v>
      </c>
      <c r="C5159" t="s">
        <v>14</v>
      </c>
      <c r="D5159" t="s">
        <v>64</v>
      </c>
      <c r="E5159" t="s">
        <v>19</v>
      </c>
      <c r="F5159" s="10">
        <v>17</v>
      </c>
      <c r="G5159" t="s">
        <v>16</v>
      </c>
      <c r="H5159" t="s">
        <v>7981</v>
      </c>
      <c r="I5159" t="s">
        <v>8110</v>
      </c>
      <c r="J5159" s="10">
        <v>600037</v>
      </c>
      <c r="K5159" t="s">
        <v>11592</v>
      </c>
    </row>
    <row r="5160">
      <c r="A5160" t="s">
        <v>7333</v>
      </c>
      <c r="B5160" t="s">
        <v>39</v>
      </c>
      <c r="C5160" t="s">
        <v>14</v>
      </c>
      <c r="D5160" t="s">
        <v>64</v>
      </c>
      <c r="E5160" t="s">
        <v>68</v>
      </c>
      <c r="F5160" s="10"/>
      <c r="G5160" t="s">
        <v>18</v>
      </c>
      <c r="H5160" t="s">
        <v>6501</v>
      </c>
      <c r="I5160" t="s">
        <v>65</v>
      </c>
      <c r="J5160" s="10">
        <v>600016</v>
      </c>
      <c r="K5160" t="s">
        <v>11590</v>
      </c>
    </row>
    <row r="5161">
      <c r="A5161" t="s">
        <v>15099</v>
      </c>
      <c r="B5161" t="s">
        <v>39</v>
      </c>
      <c r="C5161" t="s">
        <v>14</v>
      </c>
      <c r="D5161" t="s">
        <v>64</v>
      </c>
      <c r="E5161" t="s">
        <v>19</v>
      </c>
      <c r="F5161" s="10">
        <v>12</v>
      </c>
      <c r="G5161" t="s">
        <v>16</v>
      </c>
      <c r="H5161" t="s">
        <v>15255</v>
      </c>
      <c r="I5161" t="s">
        <v>15333</v>
      </c>
      <c r="J5161" s="10">
        <v>600114</v>
      </c>
      <c r="K5161" t="s">
        <v>11592</v>
      </c>
    </row>
    <row r="5162">
      <c r="A5162" t="s">
        <v>15022</v>
      </c>
      <c r="B5162" t="s">
        <v>39</v>
      </c>
      <c r="C5162" t="s">
        <v>14</v>
      </c>
      <c r="D5162" t="s">
        <v>64</v>
      </c>
      <c r="E5162" t="s">
        <v>19</v>
      </c>
      <c r="F5162" s="10">
        <v>16</v>
      </c>
      <c r="G5162" t="s">
        <v>16</v>
      </c>
      <c r="H5162" t="s">
        <v>10713</v>
      </c>
      <c r="I5162" t="s">
        <v>15083</v>
      </c>
      <c r="J5162" s="10">
        <v>600080</v>
      </c>
      <c r="K5162" t="s">
        <v>11590</v>
      </c>
    </row>
    <row r="5163">
      <c r="A5163" t="s">
        <v>10849</v>
      </c>
      <c r="B5163" t="s">
        <v>39</v>
      </c>
      <c r="C5163" t="s">
        <v>14</v>
      </c>
      <c r="D5163" t="s">
        <v>64</v>
      </c>
      <c r="E5163" t="s">
        <v>19</v>
      </c>
      <c r="F5163" s="10">
        <v>16</v>
      </c>
      <c r="G5163" t="s">
        <v>16</v>
      </c>
      <c r="H5163" t="s">
        <v>2755</v>
      </c>
      <c r="I5163" t="s">
        <v>3628</v>
      </c>
      <c r="J5163" s="10">
        <v>600036</v>
      </c>
      <c r="K5163" t="s">
        <v>11594</v>
      </c>
    </row>
    <row r="5164">
      <c r="A5164" t="s">
        <v>7021</v>
      </c>
      <c r="B5164" t="s">
        <v>39</v>
      </c>
      <c r="C5164" t="s">
        <v>14</v>
      </c>
      <c r="D5164" t="s">
        <v>64</v>
      </c>
      <c r="E5164" t="s">
        <v>68</v>
      </c>
      <c r="F5164" s="10"/>
      <c r="G5164" t="s">
        <v>66</v>
      </c>
      <c r="H5164" t="s">
        <v>7036</v>
      </c>
      <c r="I5164" t="s">
        <v>7102</v>
      </c>
      <c r="J5164" s="10">
        <v>600013</v>
      </c>
      <c r="K5164" t="s">
        <v>11590</v>
      </c>
    </row>
    <row r="5165">
      <c r="A5165" t="s">
        <v>3327</v>
      </c>
      <c r="B5165" t="s">
        <v>39</v>
      </c>
      <c r="C5165" t="s">
        <v>14</v>
      </c>
      <c r="D5165" t="s">
        <v>64</v>
      </c>
      <c r="E5165" t="s">
        <v>68</v>
      </c>
      <c r="F5165" s="10"/>
      <c r="G5165" t="s">
        <v>66</v>
      </c>
      <c r="H5165" t="s">
        <v>3451</v>
      </c>
      <c r="I5165" t="s">
        <v>3612</v>
      </c>
      <c r="J5165" s="10">
        <v>600189</v>
      </c>
      <c r="K5165" t="s">
        <v>11591</v>
      </c>
    </row>
    <row r="5166">
      <c r="A5166" t="s">
        <v>8443</v>
      </c>
      <c r="B5166" t="s">
        <v>39</v>
      </c>
      <c r="C5166" t="s">
        <v>14</v>
      </c>
      <c r="D5166" t="s">
        <v>64</v>
      </c>
      <c r="E5166" t="s">
        <v>15</v>
      </c>
      <c r="F5166" s="10">
        <v>16</v>
      </c>
      <c r="G5166" t="s">
        <v>16</v>
      </c>
      <c r="H5166" t="s">
        <v>8855</v>
      </c>
      <c r="I5166" t="s">
        <v>9087</v>
      </c>
      <c r="J5166" s="10">
        <v>600220</v>
      </c>
      <c r="K5166" t="s">
        <v>11591</v>
      </c>
    </row>
    <row r="5167">
      <c r="A5167" t="s">
        <v>13227</v>
      </c>
      <c r="B5167" t="s">
        <v>39</v>
      </c>
      <c r="C5167" t="s">
        <v>14</v>
      </c>
      <c r="D5167" t="s">
        <v>64</v>
      </c>
      <c r="E5167" t="s">
        <v>68</v>
      </c>
      <c r="F5167" s="10"/>
      <c r="G5167" t="s">
        <v>66</v>
      </c>
      <c r="H5167" t="s">
        <v>3986</v>
      </c>
      <c r="I5167" t="s">
        <v>7491</v>
      </c>
      <c r="J5167" s="10">
        <v>600081</v>
      </c>
      <c r="K5167" t="s">
        <v>11592</v>
      </c>
    </row>
    <row r="5168">
      <c r="A5168" t="s">
        <v>119</v>
      </c>
      <c r="B5168" t="s">
        <v>39</v>
      </c>
      <c r="C5168" t="s">
        <v>14</v>
      </c>
      <c r="D5168" t="s">
        <v>64</v>
      </c>
      <c r="E5168" t="s">
        <v>68</v>
      </c>
      <c r="F5168" s="10"/>
      <c r="G5168" t="s">
        <v>18</v>
      </c>
      <c r="H5168" t="s">
        <v>7023</v>
      </c>
      <c r="I5168" t="s">
        <v>7087</v>
      </c>
      <c r="J5168" s="10">
        <v>600008</v>
      </c>
      <c r="K5168" t="s">
        <v>11592</v>
      </c>
    </row>
    <row r="5169">
      <c r="A5169" t="s">
        <v>4413</v>
      </c>
      <c r="B5169" t="s">
        <v>39</v>
      </c>
      <c r="C5169" t="s">
        <v>14</v>
      </c>
      <c r="D5169" t="s">
        <v>64</v>
      </c>
      <c r="E5169" t="s">
        <v>68</v>
      </c>
      <c r="F5169" s="10"/>
      <c r="G5169" t="s">
        <v>66</v>
      </c>
      <c r="H5169" t="s">
        <v>4428</v>
      </c>
      <c r="I5169" t="s">
        <v>4635</v>
      </c>
      <c r="J5169" s="10">
        <v>600201</v>
      </c>
      <c r="K5169" t="s">
        <v>11591</v>
      </c>
    </row>
    <row r="5170">
      <c r="A5170" t="s">
        <v>11643</v>
      </c>
      <c r="B5170" t="s">
        <v>39</v>
      </c>
      <c r="C5170" t="s">
        <v>14</v>
      </c>
      <c r="D5170" t="s">
        <v>64</v>
      </c>
      <c r="E5170" t="s">
        <v>19</v>
      </c>
      <c r="F5170" s="10">
        <v>15</v>
      </c>
      <c r="G5170" t="s">
        <v>16</v>
      </c>
      <c r="H5170" t="s">
        <v>11650</v>
      </c>
      <c r="I5170" t="s">
        <v>11819</v>
      </c>
      <c r="J5170" s="10">
        <v>600038</v>
      </c>
      <c r="K5170" t="s">
        <v>11594</v>
      </c>
    </row>
    <row r="5171">
      <c r="A5171" t="s">
        <v>13227</v>
      </c>
      <c r="B5171" t="s">
        <v>39</v>
      </c>
      <c r="C5171" t="s">
        <v>14</v>
      </c>
      <c r="D5171" t="s">
        <v>64</v>
      </c>
      <c r="E5171" t="s">
        <v>68</v>
      </c>
      <c r="F5171" s="10"/>
      <c r="G5171" t="s">
        <v>27</v>
      </c>
      <c r="H5171" t="s">
        <v>13253</v>
      </c>
      <c r="I5171" t="s">
        <v>65</v>
      </c>
      <c r="J5171" s="10">
        <v>600053</v>
      </c>
      <c r="K5171" t="s">
        <v>11590</v>
      </c>
    </row>
    <row r="5172">
      <c r="A5172" t="s">
        <v>12309</v>
      </c>
      <c r="B5172" t="s">
        <v>39</v>
      </c>
      <c r="C5172" t="s">
        <v>14</v>
      </c>
      <c r="D5172" t="s">
        <v>64</v>
      </c>
      <c r="E5172" t="s">
        <v>15</v>
      </c>
      <c r="F5172" s="10">
        <v>13</v>
      </c>
      <c r="G5172" t="s">
        <v>16</v>
      </c>
      <c r="H5172" t="s">
        <v>12313</v>
      </c>
      <c r="I5172" t="s">
        <v>12561</v>
      </c>
      <c r="J5172" s="10">
        <v>600043</v>
      </c>
      <c r="K5172" t="s">
        <v>11594</v>
      </c>
    </row>
    <row r="5173">
      <c r="A5173" t="s">
        <v>17624</v>
      </c>
      <c r="B5173" t="s">
        <v>39</v>
      </c>
      <c r="C5173" t="s">
        <v>14</v>
      </c>
      <c r="D5173" t="s">
        <v>64</v>
      </c>
      <c r="E5173" t="s">
        <v>19</v>
      </c>
      <c r="F5173" s="10">
        <v>16</v>
      </c>
      <c r="G5173" t="s">
        <v>16</v>
      </c>
      <c r="H5173" t="s">
        <v>17629</v>
      </c>
      <c r="I5173" t="s">
        <v>17644</v>
      </c>
      <c r="J5173" s="10">
        <v>600143</v>
      </c>
      <c r="K5173" t="s">
        <v>11592</v>
      </c>
    </row>
    <row r="5174">
      <c r="A5174" t="s">
        <v>8830</v>
      </c>
      <c r="B5174" t="s">
        <v>39</v>
      </c>
      <c r="C5174" t="s">
        <v>14</v>
      </c>
      <c r="D5174" t="s">
        <v>64</v>
      </c>
      <c r="E5174" t="s">
        <v>68</v>
      </c>
      <c r="F5174" s="10"/>
      <c r="G5174" t="s">
        <v>17</v>
      </c>
      <c r="H5174" t="s">
        <v>8847</v>
      </c>
      <c r="I5174" t="s">
        <v>1287</v>
      </c>
      <c r="J5174" s="10">
        <v>600056</v>
      </c>
      <c r="K5174" t="s">
        <v>11592</v>
      </c>
    </row>
    <row r="5175">
      <c r="A5175" t="s">
        <v>7701</v>
      </c>
      <c r="B5175" t="s">
        <v>39</v>
      </c>
      <c r="C5175" t="s">
        <v>14</v>
      </c>
      <c r="D5175" t="s">
        <v>64</v>
      </c>
      <c r="E5175" t="s">
        <v>19</v>
      </c>
      <c r="F5175" s="10">
        <v>15</v>
      </c>
      <c r="G5175" t="s">
        <v>16</v>
      </c>
      <c r="H5175" t="s">
        <v>7706</v>
      </c>
      <c r="I5175" t="s">
        <v>7861</v>
      </c>
      <c r="J5175" s="10">
        <v>600009</v>
      </c>
      <c r="K5175" t="s">
        <v>11596</v>
      </c>
    </row>
    <row r="5176">
      <c r="A5176" t="s">
        <v>2238</v>
      </c>
      <c r="B5176" t="s">
        <v>39</v>
      </c>
      <c r="C5176" t="s">
        <v>14</v>
      </c>
      <c r="D5176" t="s">
        <v>64</v>
      </c>
      <c r="E5176" t="s">
        <v>68</v>
      </c>
      <c r="F5176" s="10"/>
      <c r="G5176" t="s">
        <v>66</v>
      </c>
      <c r="H5176" t="s">
        <v>2481</v>
      </c>
      <c r="I5176" t="s">
        <v>2594</v>
      </c>
      <c r="J5176" s="10">
        <v>600152</v>
      </c>
      <c r="K5176" t="s">
        <v>11591</v>
      </c>
    </row>
    <row r="5177">
      <c r="A5177" t="s">
        <v>8443</v>
      </c>
      <c r="B5177" t="s">
        <v>39</v>
      </c>
      <c r="C5177" t="s">
        <v>14</v>
      </c>
      <c r="D5177" t="s">
        <v>64</v>
      </c>
      <c r="E5177" t="s">
        <v>15</v>
      </c>
      <c r="F5177" s="10">
        <v>16</v>
      </c>
      <c r="G5177" t="s">
        <v>16</v>
      </c>
      <c r="H5177" t="s">
        <v>5499</v>
      </c>
      <c r="I5177" t="s">
        <v>2502</v>
      </c>
      <c r="J5177" s="10">
        <v>600015</v>
      </c>
      <c r="K5177" t="s">
        <v>11595</v>
      </c>
    </row>
    <row r="5178">
      <c r="A5178" t="s">
        <v>15904</v>
      </c>
      <c r="B5178" t="s">
        <v>39</v>
      </c>
      <c r="C5178" t="s">
        <v>14</v>
      </c>
      <c r="D5178" t="s">
        <v>64</v>
      </c>
      <c r="E5178" t="s">
        <v>68</v>
      </c>
      <c r="F5178" s="10"/>
      <c r="G5178" t="s">
        <v>27</v>
      </c>
      <c r="H5178" t="s">
        <v>4759</v>
      </c>
      <c r="I5178" t="s">
        <v>65</v>
      </c>
      <c r="J5178" s="10">
        <v>600263</v>
      </c>
      <c r="K5178" t="s">
        <v>15901</v>
      </c>
    </row>
    <row r="5179">
      <c r="A5179" t="s">
        <v>8829</v>
      </c>
      <c r="B5179" t="s">
        <v>39</v>
      </c>
      <c r="C5179" t="s">
        <v>14</v>
      </c>
      <c r="D5179" t="s">
        <v>64</v>
      </c>
      <c r="E5179" t="s">
        <v>19</v>
      </c>
      <c r="F5179" s="10">
        <v>12</v>
      </c>
      <c r="G5179" t="s">
        <v>16</v>
      </c>
      <c r="H5179" t="s">
        <v>8326</v>
      </c>
      <c r="I5179" t="s">
        <v>9091</v>
      </c>
      <c r="J5179" s="10">
        <v>600221</v>
      </c>
      <c r="K5179" t="s">
        <v>11591</v>
      </c>
    </row>
    <row r="5180">
      <c r="A5180" t="s">
        <v>13228</v>
      </c>
      <c r="B5180" t="s">
        <v>39</v>
      </c>
      <c r="C5180" t="s">
        <v>14</v>
      </c>
      <c r="D5180" t="s">
        <v>64</v>
      </c>
      <c r="E5180" t="s">
        <v>19</v>
      </c>
      <c r="F5180" s="10">
        <v>16</v>
      </c>
      <c r="G5180" t="s">
        <v>16</v>
      </c>
      <c r="H5180" t="s">
        <v>13259</v>
      </c>
      <c r="I5180" t="s">
        <v>13528</v>
      </c>
      <c r="J5180" s="10">
        <v>600062</v>
      </c>
      <c r="K5180" t="s">
        <v>11590</v>
      </c>
    </row>
    <row r="5181">
      <c r="A5181" t="s">
        <v>1800</v>
      </c>
      <c r="B5181" t="s">
        <v>39</v>
      </c>
      <c r="C5181" t="s">
        <v>14</v>
      </c>
      <c r="D5181" t="s">
        <v>64</v>
      </c>
      <c r="E5181" t="s">
        <v>68</v>
      </c>
      <c r="F5181" s="10"/>
      <c r="G5181" t="s">
        <v>66</v>
      </c>
      <c r="H5181" t="s">
        <v>2102</v>
      </c>
      <c r="I5181" t="s">
        <v>2182</v>
      </c>
      <c r="J5181" s="10">
        <v>600097</v>
      </c>
      <c r="K5181" t="s">
        <v>11591</v>
      </c>
    </row>
    <row r="5182">
      <c r="A5182" t="s">
        <v>5731</v>
      </c>
      <c r="B5182" t="s">
        <v>39</v>
      </c>
      <c r="C5182" t="s">
        <v>14</v>
      </c>
      <c r="D5182" t="s">
        <v>64</v>
      </c>
      <c r="E5182" t="s">
        <v>15</v>
      </c>
      <c r="F5182" s="10">
        <v>14</v>
      </c>
      <c r="G5182" t="s">
        <v>27</v>
      </c>
      <c r="H5182" t="s">
        <v>5733</v>
      </c>
      <c r="I5182" t="s">
        <v>5895</v>
      </c>
      <c r="J5182" s="10">
        <v>600206</v>
      </c>
      <c r="K5182" t="s">
        <v>11591</v>
      </c>
    </row>
    <row r="5183">
      <c r="A5183" t="s">
        <v>10849</v>
      </c>
      <c r="B5183" t="s">
        <v>39</v>
      </c>
      <c r="C5183" t="s">
        <v>14</v>
      </c>
      <c r="D5183" t="s">
        <v>64</v>
      </c>
      <c r="E5183" t="s">
        <v>19</v>
      </c>
      <c r="F5183" s="10">
        <v>15</v>
      </c>
      <c r="G5183" t="s">
        <v>16</v>
      </c>
      <c r="H5183" t="s">
        <v>10853</v>
      </c>
      <c r="I5183" t="s">
        <v>10966</v>
      </c>
      <c r="J5183" s="10">
        <v>600036</v>
      </c>
      <c r="K5183" t="s">
        <v>11590</v>
      </c>
    </row>
    <row r="5184">
      <c r="A5184" t="s">
        <v>7021</v>
      </c>
      <c r="B5184" t="s">
        <v>39</v>
      </c>
      <c r="C5184" t="s">
        <v>14</v>
      </c>
      <c r="D5184" t="s">
        <v>64</v>
      </c>
      <c r="E5184" t="s">
        <v>68</v>
      </c>
      <c r="F5184" s="10"/>
      <c r="G5184" t="s">
        <v>17</v>
      </c>
      <c r="H5184" t="s">
        <v>4001</v>
      </c>
      <c r="I5184" t="s">
        <v>6487</v>
      </c>
      <c r="J5184" s="10">
        <v>600005</v>
      </c>
      <c r="K5184" t="s">
        <v>11590</v>
      </c>
    </row>
    <row r="5185">
      <c r="A5185" t="s">
        <v>175</v>
      </c>
      <c r="B5185" t="s">
        <v>39</v>
      </c>
      <c r="C5185" t="s">
        <v>14</v>
      </c>
      <c r="D5185" t="s">
        <v>64</v>
      </c>
      <c r="E5185" t="s">
        <v>68</v>
      </c>
      <c r="F5185" s="10"/>
      <c r="G5185" t="s">
        <v>27</v>
      </c>
      <c r="H5185" t="s">
        <v>186</v>
      </c>
      <c r="I5185" t="s">
        <v>65</v>
      </c>
      <c r="J5185" s="10">
        <v>125</v>
      </c>
      <c r="K5185" t="s">
        <v>11591</v>
      </c>
    </row>
    <row r="5186">
      <c r="A5186" t="s">
        <v>15022</v>
      </c>
      <c r="B5186" t="s">
        <v>39</v>
      </c>
      <c r="C5186" t="s">
        <v>14</v>
      </c>
      <c r="D5186" t="s">
        <v>64</v>
      </c>
      <c r="E5186" t="s">
        <v>15</v>
      </c>
      <c r="F5186" s="10">
        <v>17</v>
      </c>
      <c r="G5186" t="s">
        <v>27</v>
      </c>
      <c r="H5186" t="s">
        <v>8044</v>
      </c>
      <c r="I5186" t="s">
        <v>7055</v>
      </c>
      <c r="J5186" s="10">
        <v>600111</v>
      </c>
      <c r="K5186" t="s">
        <v>11592</v>
      </c>
    </row>
    <row r="5187">
      <c r="A5187" t="s">
        <v>7021</v>
      </c>
      <c r="B5187" t="s">
        <v>39</v>
      </c>
      <c r="C5187" t="s">
        <v>14</v>
      </c>
      <c r="D5187" t="s">
        <v>64</v>
      </c>
      <c r="E5187" t="s">
        <v>19</v>
      </c>
      <c r="F5187" s="10">
        <v>14</v>
      </c>
      <c r="G5187" t="s">
        <v>16</v>
      </c>
      <c r="H5187" t="s">
        <v>7989</v>
      </c>
      <c r="I5187" t="s">
        <v>8115</v>
      </c>
      <c r="J5187" s="10">
        <v>600005</v>
      </c>
      <c r="K5187" t="s">
        <v>11594</v>
      </c>
    </row>
    <row r="5188">
      <c r="A5188" t="s">
        <v>14461</v>
      </c>
      <c r="B5188" t="s">
        <v>39</v>
      </c>
      <c r="C5188" t="s">
        <v>14</v>
      </c>
      <c r="D5188" t="s">
        <v>64</v>
      </c>
      <c r="E5188" t="s">
        <v>15</v>
      </c>
      <c r="F5188" s="10">
        <v>15</v>
      </c>
      <c r="G5188" t="s">
        <v>16</v>
      </c>
      <c r="H5188" t="s">
        <v>14510</v>
      </c>
      <c r="I5188" t="s">
        <v>205</v>
      </c>
      <c r="J5188" s="10">
        <v>600056</v>
      </c>
      <c r="K5188" t="s">
        <v>11594</v>
      </c>
    </row>
    <row r="5189">
      <c r="A5189" t="s">
        <v>7973</v>
      </c>
      <c r="B5189" t="s">
        <v>39</v>
      </c>
      <c r="C5189" t="s">
        <v>14</v>
      </c>
      <c r="D5189" t="s">
        <v>64</v>
      </c>
      <c r="E5189" t="s">
        <v>68</v>
      </c>
      <c r="F5189" s="10"/>
      <c r="G5189" t="s">
        <v>66</v>
      </c>
      <c r="H5189" t="s">
        <v>7990</v>
      </c>
      <c r="I5189" t="s">
        <v>3761</v>
      </c>
      <c r="J5189" s="10">
        <v>600012</v>
      </c>
      <c r="K5189" t="s">
        <v>11595</v>
      </c>
    </row>
    <row r="5190">
      <c r="A5190" t="s">
        <v>12309</v>
      </c>
      <c r="B5190" t="s">
        <v>39</v>
      </c>
      <c r="C5190" t="s">
        <v>14</v>
      </c>
      <c r="D5190" t="s">
        <v>64</v>
      </c>
      <c r="E5190" t="s">
        <v>68</v>
      </c>
      <c r="F5190" s="10"/>
      <c r="G5190" t="s">
        <v>18</v>
      </c>
      <c r="H5190" t="s">
        <v>12319</v>
      </c>
      <c r="I5190" t="s">
        <v>12566</v>
      </c>
      <c r="J5190" s="10">
        <v>600043</v>
      </c>
      <c r="K5190" t="s">
        <v>11590</v>
      </c>
    </row>
    <row r="5191">
      <c r="A5191" t="s">
        <v>2852</v>
      </c>
      <c r="B5191" t="s">
        <v>39</v>
      </c>
      <c r="C5191" t="s">
        <v>14</v>
      </c>
      <c r="D5191" t="s">
        <v>64</v>
      </c>
      <c r="E5191" t="s">
        <v>68</v>
      </c>
      <c r="F5191" s="10"/>
      <c r="G5191" t="s">
        <v>66</v>
      </c>
      <c r="H5191" t="s">
        <v>2862</v>
      </c>
      <c r="I5191" t="s">
        <v>2944</v>
      </c>
      <c r="J5191" s="10">
        <v>600169</v>
      </c>
      <c r="K5191" t="s">
        <v>11591</v>
      </c>
    </row>
    <row r="5192">
      <c r="A5192" t="s">
        <v>1637</v>
      </c>
      <c r="B5192" t="s">
        <v>39</v>
      </c>
      <c r="C5192" t="s">
        <v>14</v>
      </c>
      <c r="D5192" t="s">
        <v>64</v>
      </c>
      <c r="E5192" t="s">
        <v>68</v>
      </c>
      <c r="F5192" s="10"/>
      <c r="G5192" t="s">
        <v>66</v>
      </c>
      <c r="H5192" t="s">
        <v>1654</v>
      </c>
      <c r="I5192" t="s">
        <v>1748</v>
      </c>
      <c r="J5192" s="10">
        <v>600033</v>
      </c>
      <c r="K5192" t="s">
        <v>11591</v>
      </c>
    </row>
    <row r="5193">
      <c r="A5193" t="s">
        <v>3756</v>
      </c>
      <c r="B5193" t="s">
        <v>39</v>
      </c>
      <c r="C5193" t="s">
        <v>14</v>
      </c>
      <c r="D5193" t="s">
        <v>64</v>
      </c>
      <c r="E5193" t="s">
        <v>15</v>
      </c>
      <c r="F5193" s="10">
        <v>14</v>
      </c>
      <c r="G5193" t="s">
        <v>16</v>
      </c>
      <c r="H5193" t="s">
        <v>3768</v>
      </c>
      <c r="I5193" t="s">
        <v>4119</v>
      </c>
      <c r="J5193" s="10">
        <v>600196</v>
      </c>
      <c r="K5193" t="s">
        <v>11591</v>
      </c>
    </row>
    <row r="5194">
      <c r="A5194" t="s">
        <v>9863</v>
      </c>
      <c r="B5194" t="s">
        <v>39</v>
      </c>
      <c r="C5194" t="s">
        <v>14</v>
      </c>
      <c r="D5194" t="s">
        <v>64</v>
      </c>
      <c r="E5194" t="s">
        <v>19</v>
      </c>
      <c r="F5194" s="10">
        <v>16</v>
      </c>
      <c r="G5194" t="s">
        <v>16</v>
      </c>
      <c r="H5194" t="s">
        <v>3229</v>
      </c>
      <c r="I5194" t="s">
        <v>9292</v>
      </c>
      <c r="J5194" s="10">
        <v>600228</v>
      </c>
      <c r="K5194" t="s">
        <v>11591</v>
      </c>
    </row>
    <row r="5195">
      <c r="A5195" t="s">
        <v>8829</v>
      </c>
      <c r="B5195" t="s">
        <v>39</v>
      </c>
      <c r="C5195" t="s">
        <v>14</v>
      </c>
      <c r="D5195" t="s">
        <v>64</v>
      </c>
      <c r="E5195" t="s">
        <v>15</v>
      </c>
      <c r="F5195" s="10">
        <v>13</v>
      </c>
      <c r="G5195" t="s">
        <v>16</v>
      </c>
      <c r="H5195" t="s">
        <v>8857</v>
      </c>
      <c r="I5195" t="s">
        <v>9089</v>
      </c>
      <c r="J5195" s="10">
        <v>600023</v>
      </c>
      <c r="K5195" t="s">
        <v>11590</v>
      </c>
    </row>
    <row r="5196">
      <c r="A5196" t="s">
        <v>15022</v>
      </c>
      <c r="B5196" t="s">
        <v>39</v>
      </c>
      <c r="C5196" t="s">
        <v>14</v>
      </c>
      <c r="D5196" t="s">
        <v>64</v>
      </c>
      <c r="E5196" t="s">
        <v>15</v>
      </c>
      <c r="F5196" s="10">
        <v>17</v>
      </c>
      <c r="G5196" t="s">
        <v>16</v>
      </c>
      <c r="H5196" t="s">
        <v>15037</v>
      </c>
      <c r="I5196" t="s">
        <v>15080</v>
      </c>
      <c r="J5196" s="10">
        <v>600112</v>
      </c>
      <c r="K5196" t="s">
        <v>11592</v>
      </c>
    </row>
    <row r="5197">
      <c r="A5197" t="s">
        <v>8829</v>
      </c>
      <c r="B5197" t="s">
        <v>39</v>
      </c>
      <c r="C5197" t="s">
        <v>14</v>
      </c>
      <c r="D5197" t="s">
        <v>64</v>
      </c>
      <c r="E5197" t="s">
        <v>15</v>
      </c>
      <c r="F5197" s="10">
        <v>15</v>
      </c>
      <c r="G5197" t="s">
        <v>16</v>
      </c>
      <c r="H5197" t="s">
        <v>8840</v>
      </c>
      <c r="I5197" t="s">
        <v>9067</v>
      </c>
      <c r="J5197" s="10">
        <v>600223</v>
      </c>
      <c r="K5197" t="s">
        <v>11591</v>
      </c>
    </row>
    <row r="5198">
      <c r="A5198" t="s">
        <v>1637</v>
      </c>
      <c r="B5198" t="s">
        <v>39</v>
      </c>
      <c r="C5198" t="s">
        <v>14</v>
      </c>
      <c r="D5198" t="s">
        <v>64</v>
      </c>
      <c r="E5198" t="s">
        <v>68</v>
      </c>
      <c r="F5198" s="10"/>
      <c r="G5198" t="s">
        <v>66</v>
      </c>
      <c r="H5198" t="s">
        <v>1664</v>
      </c>
      <c r="I5198" t="s">
        <v>1754</v>
      </c>
      <c r="J5198" s="10">
        <v>600057</v>
      </c>
      <c r="K5198" t="s">
        <v>11591</v>
      </c>
    </row>
    <row r="5199">
      <c r="A5199" t="s">
        <v>12309</v>
      </c>
      <c r="B5199" t="s">
        <v>39</v>
      </c>
      <c r="C5199" t="s">
        <v>14</v>
      </c>
      <c r="D5199" t="s">
        <v>64</v>
      </c>
      <c r="E5199" t="s">
        <v>15</v>
      </c>
      <c r="F5199" s="10">
        <v>16</v>
      </c>
      <c r="G5199" t="s">
        <v>16</v>
      </c>
      <c r="H5199" t="s">
        <v>12756</v>
      </c>
      <c r="I5199" t="s">
        <v>3911</v>
      </c>
      <c r="J5199" s="10">
        <v>600237</v>
      </c>
      <c r="K5199" t="s">
        <v>11591</v>
      </c>
    </row>
    <row r="5200">
      <c r="A5200" t="s">
        <v>1800</v>
      </c>
      <c r="B5200" t="s">
        <v>39</v>
      </c>
      <c r="C5200" t="s">
        <v>14</v>
      </c>
      <c r="D5200" t="s">
        <v>64</v>
      </c>
      <c r="E5200" t="s">
        <v>68</v>
      </c>
      <c r="F5200" s="10"/>
      <c r="G5200" t="s">
        <v>66</v>
      </c>
      <c r="H5200" t="s">
        <v>2099</v>
      </c>
      <c r="I5200" t="s">
        <v>476</v>
      </c>
      <c r="J5200" s="10">
        <v>600085</v>
      </c>
      <c r="K5200" t="s">
        <v>11591</v>
      </c>
    </row>
    <row r="5201">
      <c r="A5201" t="s">
        <v>3327</v>
      </c>
      <c r="B5201" t="s">
        <v>39</v>
      </c>
      <c r="C5201" t="s">
        <v>14</v>
      </c>
      <c r="D5201" t="s">
        <v>64</v>
      </c>
      <c r="E5201" t="s">
        <v>15</v>
      </c>
      <c r="F5201" s="10">
        <v>12</v>
      </c>
      <c r="G5201" t="s">
        <v>16</v>
      </c>
      <c r="H5201" t="s">
        <v>3450</v>
      </c>
      <c r="I5201" t="s">
        <v>3611</v>
      </c>
      <c r="J5201" s="10">
        <v>600191</v>
      </c>
      <c r="K5201" t="s">
        <v>11591</v>
      </c>
    </row>
    <row r="5202">
      <c r="A5202" t="s">
        <v>175</v>
      </c>
      <c r="B5202" t="s">
        <v>39</v>
      </c>
      <c r="C5202" t="s">
        <v>14</v>
      </c>
      <c r="D5202" t="s">
        <v>64</v>
      </c>
      <c r="E5202" t="s">
        <v>68</v>
      </c>
      <c r="F5202" s="10"/>
      <c r="G5202" t="s">
        <v>18</v>
      </c>
      <c r="H5202" t="s">
        <v>200</v>
      </c>
      <c r="I5202" t="s">
        <v>233</v>
      </c>
      <c r="J5202" s="10">
        <v>600026</v>
      </c>
      <c r="K5202" t="s">
        <v>11593</v>
      </c>
    </row>
    <row r="5203">
      <c r="A5203" t="s">
        <v>10175</v>
      </c>
      <c r="B5203" t="s">
        <v>39</v>
      </c>
      <c r="C5203" t="s">
        <v>14</v>
      </c>
      <c r="D5203" t="s">
        <v>64</v>
      </c>
      <c r="E5203" t="s">
        <v>19</v>
      </c>
      <c r="F5203" s="10">
        <v>17</v>
      </c>
      <c r="G5203" t="s">
        <v>27</v>
      </c>
      <c r="H5203" t="s">
        <v>10186</v>
      </c>
      <c r="I5203" t="s">
        <v>10404</v>
      </c>
      <c r="J5203" s="10">
        <v>600060</v>
      </c>
      <c r="K5203" t="s">
        <v>11592</v>
      </c>
    </row>
    <row r="5204">
      <c r="A5204" t="s">
        <v>1637</v>
      </c>
      <c r="B5204" t="s">
        <v>39</v>
      </c>
      <c r="C5204" t="s">
        <v>14</v>
      </c>
      <c r="D5204" t="s">
        <v>64</v>
      </c>
      <c r="E5204" t="s">
        <v>68</v>
      </c>
      <c r="F5204" s="10"/>
      <c r="G5204" t="s">
        <v>27</v>
      </c>
      <c r="H5204" t="s">
        <v>1670</v>
      </c>
      <c r="I5204" t="s">
        <v>65</v>
      </c>
      <c r="J5204" s="10">
        <v>600036</v>
      </c>
      <c r="K5204" t="s">
        <v>11591</v>
      </c>
    </row>
    <row r="5205">
      <c r="A5205" t="s">
        <v>10577</v>
      </c>
      <c r="B5205" t="s">
        <v>39</v>
      </c>
      <c r="C5205" t="s">
        <v>14</v>
      </c>
      <c r="D5205" t="s">
        <v>64</v>
      </c>
      <c r="E5205" t="s">
        <v>15</v>
      </c>
      <c r="F5205" s="10">
        <v>12</v>
      </c>
      <c r="G5205" t="s">
        <v>16</v>
      </c>
      <c r="H5205" t="s">
        <v>7242</v>
      </c>
      <c r="I5205" t="s">
        <v>10689</v>
      </c>
      <c r="J5205" s="10">
        <v>600032</v>
      </c>
      <c r="K5205" t="s">
        <v>11590</v>
      </c>
    </row>
    <row r="5206">
      <c r="A5206" t="s">
        <v>175</v>
      </c>
      <c r="B5206" t="s">
        <v>39</v>
      </c>
      <c r="C5206" t="s">
        <v>14</v>
      </c>
      <c r="D5206" t="s">
        <v>64</v>
      </c>
      <c r="E5206" t="s">
        <v>68</v>
      </c>
      <c r="F5206" s="10"/>
      <c r="G5206" t="s">
        <v>18</v>
      </c>
      <c r="H5206" t="s">
        <v>208</v>
      </c>
      <c r="I5206" t="s">
        <v>65</v>
      </c>
      <c r="J5206" s="10">
        <v>600017</v>
      </c>
      <c r="K5206" t="s">
        <v>11593</v>
      </c>
    </row>
    <row r="5207">
      <c r="A5207" t="s">
        <v>1800</v>
      </c>
      <c r="B5207" t="s">
        <v>39</v>
      </c>
      <c r="C5207" t="s">
        <v>14</v>
      </c>
      <c r="D5207" t="s">
        <v>64</v>
      </c>
      <c r="E5207" t="s">
        <v>68</v>
      </c>
      <c r="F5207" s="10"/>
      <c r="G5207" t="s">
        <v>27</v>
      </c>
      <c r="H5207" t="s">
        <v>2121</v>
      </c>
      <c r="I5207" t="s">
        <v>65</v>
      </c>
      <c r="J5207" s="10">
        <v>600088</v>
      </c>
      <c r="K5207" t="s">
        <v>11591</v>
      </c>
    </row>
    <row r="5208">
      <c r="A5208" t="s">
        <v>15462</v>
      </c>
      <c r="B5208" t="s">
        <v>39</v>
      </c>
      <c r="C5208" t="s">
        <v>14</v>
      </c>
      <c r="D5208" t="s">
        <v>64</v>
      </c>
      <c r="E5208" t="s">
        <v>15</v>
      </c>
      <c r="F5208" s="10">
        <v>14</v>
      </c>
      <c r="G5208" t="s">
        <v>16</v>
      </c>
      <c r="H5208" t="s">
        <v>15539</v>
      </c>
      <c r="I5208" t="s">
        <v>209</v>
      </c>
      <c r="J5208" s="10">
        <v>600258</v>
      </c>
      <c r="K5208" t="s">
        <v>11591</v>
      </c>
    </row>
    <row r="5209">
      <c r="A5209" t="s">
        <v>175</v>
      </c>
      <c r="B5209" t="s">
        <v>39</v>
      </c>
      <c r="C5209" t="s">
        <v>14</v>
      </c>
      <c r="D5209" t="s">
        <v>64</v>
      </c>
      <c r="E5209" t="s">
        <v>68</v>
      </c>
      <c r="F5209" s="10"/>
      <c r="G5209" t="s">
        <v>18</v>
      </c>
      <c r="H5209" t="s">
        <v>183</v>
      </c>
      <c r="I5209" t="s">
        <v>219</v>
      </c>
      <c r="J5209" s="10">
        <v>600015</v>
      </c>
      <c r="K5209" t="s">
        <v>11593</v>
      </c>
    </row>
    <row r="5210">
      <c r="A5210" t="s">
        <v>540</v>
      </c>
      <c r="B5210" t="s">
        <v>39</v>
      </c>
      <c r="C5210" t="s">
        <v>14</v>
      </c>
      <c r="D5210" t="s">
        <v>64</v>
      </c>
      <c r="E5210" t="s">
        <v>15</v>
      </c>
      <c r="F5210" s="10">
        <v>14</v>
      </c>
      <c r="G5210" t="s">
        <v>16</v>
      </c>
      <c r="H5210" t="s">
        <v>773</v>
      </c>
      <c r="I5210" t="s">
        <v>1380</v>
      </c>
      <c r="J5210" s="10">
        <v>600040</v>
      </c>
      <c r="K5210" t="s">
        <v>11593</v>
      </c>
    </row>
    <row r="5211">
      <c r="A5211" t="s">
        <v>955</v>
      </c>
      <c r="B5211" t="s">
        <v>39</v>
      </c>
      <c r="C5211" t="s">
        <v>14</v>
      </c>
      <c r="D5211" t="s">
        <v>64</v>
      </c>
      <c r="E5211" t="s">
        <v>15</v>
      </c>
      <c r="F5211" s="10">
        <v>15</v>
      </c>
      <c r="G5211" t="s">
        <v>16</v>
      </c>
      <c r="H5211" t="s">
        <v>445</v>
      </c>
      <c r="I5211" t="s">
        <v>1116</v>
      </c>
      <c r="J5211" s="10">
        <v>620014</v>
      </c>
      <c r="K5211" t="s">
        <v>11597</v>
      </c>
    </row>
    <row r="5212">
      <c r="A5212" t="s">
        <v>14106</v>
      </c>
      <c r="B5212" t="s">
        <v>39</v>
      </c>
      <c r="C5212" t="s">
        <v>14</v>
      </c>
      <c r="D5212" t="s">
        <v>64</v>
      </c>
      <c r="E5212" t="s">
        <v>19</v>
      </c>
      <c r="F5212" s="10">
        <v>12</v>
      </c>
      <c r="G5212" t="s">
        <v>16</v>
      </c>
      <c r="H5212" t="s">
        <v>15041</v>
      </c>
      <c r="I5212" t="s">
        <v>15085</v>
      </c>
      <c r="J5212" s="10">
        <v>600108</v>
      </c>
      <c r="K5212" t="s">
        <v>11592</v>
      </c>
    </row>
    <row r="5213">
      <c r="A5213" t="s">
        <v>1637</v>
      </c>
      <c r="B5213" t="s">
        <v>39</v>
      </c>
      <c r="C5213" t="s">
        <v>14</v>
      </c>
      <c r="D5213" t="s">
        <v>64</v>
      </c>
      <c r="E5213" t="s">
        <v>68</v>
      </c>
      <c r="F5213" s="10"/>
      <c r="G5213" t="s">
        <v>66</v>
      </c>
      <c r="H5213" t="s">
        <v>1638</v>
      </c>
      <c r="I5213" t="s">
        <v>1735</v>
      </c>
      <c r="J5213" s="10">
        <v>600054</v>
      </c>
      <c r="K5213" t="s">
        <v>11591</v>
      </c>
    </row>
    <row r="5214">
      <c r="A5214" t="s">
        <v>7021</v>
      </c>
      <c r="B5214" t="s">
        <v>39</v>
      </c>
      <c r="C5214" t="s">
        <v>14</v>
      </c>
      <c r="D5214" t="s">
        <v>64</v>
      </c>
      <c r="E5214" t="s">
        <v>68</v>
      </c>
      <c r="F5214" s="10"/>
      <c r="G5214" t="s">
        <v>18</v>
      </c>
      <c r="H5214" t="s">
        <v>7040</v>
      </c>
      <c r="I5214" t="s">
        <v>5344</v>
      </c>
      <c r="J5214" s="10">
        <v>600012</v>
      </c>
      <c r="K5214" t="s">
        <v>11590</v>
      </c>
    </row>
    <row r="5215">
      <c r="A5215" t="s">
        <v>7701</v>
      </c>
      <c r="B5215" t="s">
        <v>39</v>
      </c>
      <c r="C5215" t="s">
        <v>14</v>
      </c>
      <c r="D5215" t="s">
        <v>64</v>
      </c>
      <c r="E5215" t="s">
        <v>19</v>
      </c>
      <c r="F5215" s="10">
        <v>14</v>
      </c>
      <c r="G5215" t="s">
        <v>16</v>
      </c>
      <c r="H5215" t="s">
        <v>7705</v>
      </c>
      <c r="I5215" t="s">
        <v>7860</v>
      </c>
      <c r="J5215" s="10">
        <v>600033</v>
      </c>
      <c r="K5215" t="s">
        <v>11592</v>
      </c>
    </row>
    <row r="5216">
      <c r="A5216" t="s">
        <v>1800</v>
      </c>
      <c r="B5216" t="s">
        <v>39</v>
      </c>
      <c r="C5216" t="s">
        <v>14</v>
      </c>
      <c r="D5216" t="s">
        <v>64</v>
      </c>
      <c r="E5216" t="s">
        <v>68</v>
      </c>
      <c r="F5216" s="10"/>
      <c r="G5216" t="s">
        <v>27</v>
      </c>
      <c r="H5216" t="s">
        <v>2111</v>
      </c>
      <c r="I5216" t="s">
        <v>65</v>
      </c>
      <c r="J5216" s="10">
        <v>600087</v>
      </c>
      <c r="K5216" t="s">
        <v>11591</v>
      </c>
    </row>
    <row r="5217">
      <c r="A5217" t="s">
        <v>1800</v>
      </c>
      <c r="B5217" t="s">
        <v>39</v>
      </c>
      <c r="C5217" t="s">
        <v>14</v>
      </c>
      <c r="D5217" t="s">
        <v>64</v>
      </c>
      <c r="E5217" t="s">
        <v>68</v>
      </c>
      <c r="F5217" s="10"/>
      <c r="G5217" t="s">
        <v>27</v>
      </c>
      <c r="H5217" t="s">
        <v>1523</v>
      </c>
      <c r="I5217" t="s">
        <v>65</v>
      </c>
      <c r="J5217" s="10">
        <v>600079</v>
      </c>
      <c r="K5217" t="s">
        <v>11591</v>
      </c>
    </row>
    <row r="5218">
      <c r="A5218" t="s">
        <v>8443</v>
      </c>
      <c r="B5218" t="s">
        <v>39</v>
      </c>
      <c r="C5218" t="s">
        <v>14</v>
      </c>
      <c r="D5218" t="s">
        <v>64</v>
      </c>
      <c r="E5218" t="s">
        <v>15</v>
      </c>
      <c r="F5218" s="10">
        <v>16</v>
      </c>
      <c r="G5218" t="s">
        <v>16</v>
      </c>
      <c r="H5218" t="s">
        <v>8464</v>
      </c>
      <c r="I5218" t="s">
        <v>5284</v>
      </c>
      <c r="J5218" s="10">
        <v>600013</v>
      </c>
      <c r="K5218" t="s">
        <v>11596</v>
      </c>
    </row>
    <row r="5219">
      <c r="A5219" t="s">
        <v>11953</v>
      </c>
      <c r="B5219" t="s">
        <v>39</v>
      </c>
      <c r="C5219" t="s">
        <v>14</v>
      </c>
      <c r="D5219" t="s">
        <v>64</v>
      </c>
      <c r="E5219" t="s">
        <v>15</v>
      </c>
      <c r="F5219" s="10">
        <v>14</v>
      </c>
      <c r="G5219" t="s">
        <v>16</v>
      </c>
      <c r="H5219" t="s">
        <v>11568</v>
      </c>
      <c r="I5219" t="s">
        <v>12132</v>
      </c>
      <c r="J5219" s="10">
        <v>600076</v>
      </c>
      <c r="K5219" t="s">
        <v>11592</v>
      </c>
    </row>
    <row r="5220">
      <c r="A5220" t="s">
        <v>15099</v>
      </c>
      <c r="B5220" t="s">
        <v>39</v>
      </c>
      <c r="C5220" t="s">
        <v>14</v>
      </c>
      <c r="D5220" t="s">
        <v>64</v>
      </c>
      <c r="E5220" t="s">
        <v>19</v>
      </c>
      <c r="F5220" s="10">
        <v>17</v>
      </c>
      <c r="G5220" t="s">
        <v>16</v>
      </c>
      <c r="H5220" t="s">
        <v>8437</v>
      </c>
      <c r="I5220" t="s">
        <v>9485</v>
      </c>
      <c r="J5220" s="10">
        <v>600120</v>
      </c>
      <c r="K5220" t="s">
        <v>11592</v>
      </c>
    </row>
    <row r="5221">
      <c r="A5221" t="s">
        <v>2852</v>
      </c>
      <c r="B5221" t="s">
        <v>39</v>
      </c>
      <c r="C5221" t="s">
        <v>14</v>
      </c>
      <c r="D5221" t="s">
        <v>64</v>
      </c>
      <c r="E5221" t="s">
        <v>19</v>
      </c>
      <c r="F5221" s="10">
        <v>16</v>
      </c>
      <c r="G5221" t="s">
        <v>16</v>
      </c>
      <c r="H5221" t="s">
        <v>2861</v>
      </c>
      <c r="I5221" t="s">
        <v>2943</v>
      </c>
      <c r="J5221" s="10">
        <v>600183</v>
      </c>
      <c r="K5221" t="s">
        <v>11591</v>
      </c>
    </row>
    <row r="5222">
      <c r="A5222" t="s">
        <v>1637</v>
      </c>
      <c r="B5222" t="s">
        <v>39</v>
      </c>
      <c r="C5222" t="s">
        <v>14</v>
      </c>
      <c r="D5222" t="s">
        <v>64</v>
      </c>
      <c r="E5222" t="s">
        <v>19</v>
      </c>
      <c r="F5222" s="10">
        <v>12</v>
      </c>
      <c r="G5222" t="s">
        <v>16</v>
      </c>
      <c r="H5222" t="s">
        <v>1639</v>
      </c>
      <c r="I5222" t="s">
        <v>1736</v>
      </c>
      <c r="J5222" s="10">
        <v>600027</v>
      </c>
      <c r="K5222" t="s">
        <v>11591</v>
      </c>
    </row>
    <row r="5223">
      <c r="A5223" t="s">
        <v>17139</v>
      </c>
      <c r="B5223" t="s">
        <v>39</v>
      </c>
      <c r="C5223" t="s">
        <v>14</v>
      </c>
      <c r="D5223" t="s">
        <v>64</v>
      </c>
      <c r="E5223" t="s">
        <v>19</v>
      </c>
      <c r="F5223" s="10">
        <v>15</v>
      </c>
      <c r="G5223" t="s">
        <v>16</v>
      </c>
      <c r="H5223" t="s">
        <v>17169</v>
      </c>
      <c r="I5223" t="s">
        <v>10925</v>
      </c>
      <c r="J5223" s="10">
        <v>600269</v>
      </c>
      <c r="K5223" t="s">
        <v>11591</v>
      </c>
    </row>
    <row r="5224">
      <c r="A5224" t="s">
        <v>15462</v>
      </c>
      <c r="B5224" t="s">
        <v>39</v>
      </c>
      <c r="C5224" t="s">
        <v>14</v>
      </c>
      <c r="D5224" t="s">
        <v>64</v>
      </c>
      <c r="E5224" t="s">
        <v>19</v>
      </c>
      <c r="F5224" s="10">
        <v>17</v>
      </c>
      <c r="G5224" t="s">
        <v>16</v>
      </c>
      <c r="H5224" t="s">
        <v>5849</v>
      </c>
      <c r="I5224" t="s">
        <v>15708</v>
      </c>
      <c r="J5224" s="10">
        <v>600255</v>
      </c>
      <c r="K5224" t="s">
        <v>11591</v>
      </c>
    </row>
    <row r="5225">
      <c r="A5225" t="s">
        <v>8443</v>
      </c>
      <c r="B5225" t="s">
        <v>39</v>
      </c>
      <c r="C5225" t="s">
        <v>14</v>
      </c>
      <c r="D5225" t="s">
        <v>64</v>
      </c>
      <c r="E5225" t="s">
        <v>19</v>
      </c>
      <c r="F5225" s="10">
        <v>12</v>
      </c>
      <c r="G5225" t="s">
        <v>16</v>
      </c>
      <c r="H5225" t="s">
        <v>7739</v>
      </c>
      <c r="I5225" t="s">
        <v>8671</v>
      </c>
      <c r="J5225" s="10">
        <v>600014</v>
      </c>
      <c r="K5225" t="s">
        <v>11596</v>
      </c>
    </row>
    <row r="5226">
      <c r="A5226" t="s">
        <v>13227</v>
      </c>
      <c r="B5226" t="s">
        <v>39</v>
      </c>
      <c r="C5226" t="s">
        <v>14</v>
      </c>
      <c r="D5226" t="s">
        <v>64</v>
      </c>
      <c r="E5226" t="s">
        <v>19</v>
      </c>
      <c r="F5226" s="10">
        <v>15</v>
      </c>
      <c r="G5226" t="s">
        <v>16</v>
      </c>
      <c r="H5226" t="s">
        <v>13256</v>
      </c>
      <c r="I5226" t="s">
        <v>12442</v>
      </c>
      <c r="J5226" s="10">
        <v>600056</v>
      </c>
      <c r="K5226" t="s">
        <v>11590</v>
      </c>
    </row>
    <row r="5227">
      <c r="A5227" t="s">
        <v>7333</v>
      </c>
      <c r="B5227" t="s">
        <v>39</v>
      </c>
      <c r="C5227" t="s">
        <v>14</v>
      </c>
      <c r="D5227" t="s">
        <v>64</v>
      </c>
      <c r="E5227" t="s">
        <v>19</v>
      </c>
      <c r="F5227" s="10">
        <v>14</v>
      </c>
      <c r="G5227" t="s">
        <v>16</v>
      </c>
      <c r="H5227" t="s">
        <v>7992</v>
      </c>
      <c r="I5227" t="s">
        <v>2419</v>
      </c>
      <c r="J5227" s="10">
        <v>600009</v>
      </c>
      <c r="K5227" t="s">
        <v>11594</v>
      </c>
    </row>
    <row r="5228">
      <c r="A5228" t="s">
        <v>7333</v>
      </c>
      <c r="B5228" t="s">
        <v>39</v>
      </c>
      <c r="C5228" t="s">
        <v>14</v>
      </c>
      <c r="D5228" t="s">
        <v>64</v>
      </c>
      <c r="E5228" t="s">
        <v>68</v>
      </c>
      <c r="F5228" s="10"/>
      <c r="G5228" t="s">
        <v>18</v>
      </c>
      <c r="H5228" t="s">
        <v>7338</v>
      </c>
      <c r="I5228" t="s">
        <v>7543</v>
      </c>
      <c r="J5228" s="10">
        <v>600021</v>
      </c>
      <c r="K5228" t="s">
        <v>11592</v>
      </c>
    </row>
    <row r="5229">
      <c r="A5229" t="s">
        <v>11122</v>
      </c>
      <c r="B5229" t="s">
        <v>39</v>
      </c>
      <c r="C5229" t="s">
        <v>14</v>
      </c>
      <c r="D5229" t="s">
        <v>64</v>
      </c>
      <c r="E5229" t="s">
        <v>15</v>
      </c>
      <c r="F5229" s="10">
        <v>16</v>
      </c>
      <c r="G5229" t="s">
        <v>16</v>
      </c>
      <c r="H5229" t="s">
        <v>11338</v>
      </c>
      <c r="I5229" t="s">
        <v>11470</v>
      </c>
      <c r="J5229" s="10">
        <v>600037</v>
      </c>
      <c r="K5229" t="s">
        <v>11594</v>
      </c>
    </row>
    <row r="5230">
      <c r="A5230" t="s">
        <v>15380</v>
      </c>
      <c r="B5230" t="s">
        <v>39</v>
      </c>
      <c r="C5230" t="s">
        <v>14</v>
      </c>
      <c r="D5230" t="s">
        <v>64</v>
      </c>
      <c r="E5230" t="s">
        <v>19</v>
      </c>
      <c r="F5230" s="10">
        <v>14</v>
      </c>
      <c r="G5230" t="s">
        <v>16</v>
      </c>
      <c r="H5230" t="s">
        <v>162</v>
      </c>
      <c r="I5230" t="s">
        <v>15440</v>
      </c>
      <c r="J5230" s="10">
        <v>600086</v>
      </c>
      <c r="K5230" t="s">
        <v>11590</v>
      </c>
    </row>
    <row r="5231">
      <c r="A5231" t="s">
        <v>119</v>
      </c>
      <c r="B5231" t="s">
        <v>39</v>
      </c>
      <c r="C5231" t="s">
        <v>14</v>
      </c>
      <c r="D5231" t="s">
        <v>64</v>
      </c>
      <c r="E5231" t="s">
        <v>68</v>
      </c>
      <c r="F5231" s="10"/>
      <c r="G5231" t="s">
        <v>18</v>
      </c>
      <c r="H5231" t="s">
        <v>7022</v>
      </c>
      <c r="I5231" t="s">
        <v>6401</v>
      </c>
      <c r="J5231" s="10">
        <v>600012</v>
      </c>
      <c r="K5231" t="s">
        <v>11592</v>
      </c>
    </row>
    <row r="5232">
      <c r="A5232" t="s">
        <v>7333</v>
      </c>
      <c r="B5232" t="s">
        <v>39</v>
      </c>
      <c r="C5232" t="s">
        <v>14</v>
      </c>
      <c r="D5232" t="s">
        <v>64</v>
      </c>
      <c r="E5232" t="s">
        <v>68</v>
      </c>
      <c r="F5232" s="10"/>
      <c r="G5232" t="s">
        <v>66</v>
      </c>
      <c r="H5232" t="s">
        <v>7358</v>
      </c>
      <c r="I5232" t="s">
        <v>6073</v>
      </c>
      <c r="J5232" s="10">
        <v>600028</v>
      </c>
      <c r="K5232" t="s">
        <v>11592</v>
      </c>
    </row>
    <row r="5233">
      <c r="A5233" t="s">
        <v>175</v>
      </c>
      <c r="B5233" t="s">
        <v>39</v>
      </c>
      <c r="C5233" t="s">
        <v>14</v>
      </c>
      <c r="D5233" t="s">
        <v>64</v>
      </c>
      <c r="E5233" t="s">
        <v>68</v>
      </c>
      <c r="F5233" s="10"/>
      <c r="G5233" t="s">
        <v>18</v>
      </c>
      <c r="H5233" t="s">
        <v>194</v>
      </c>
      <c r="I5233" t="s">
        <v>229</v>
      </c>
      <c r="J5233" s="10">
        <v>600030</v>
      </c>
      <c r="K5233" t="s">
        <v>11593</v>
      </c>
    </row>
    <row r="5234">
      <c r="A5234" t="s">
        <v>14299</v>
      </c>
      <c r="B5234" t="s">
        <v>39</v>
      </c>
      <c r="C5234" t="s">
        <v>14</v>
      </c>
      <c r="D5234" t="s">
        <v>64</v>
      </c>
      <c r="E5234" t="s">
        <v>19</v>
      </c>
      <c r="F5234" s="10">
        <v>17</v>
      </c>
      <c r="G5234" t="s">
        <v>16</v>
      </c>
      <c r="H5234" t="s">
        <v>14334</v>
      </c>
      <c r="I5234" t="s">
        <v>4227</v>
      </c>
      <c r="J5234" s="10">
        <v>600251</v>
      </c>
      <c r="K5234" t="s">
        <v>11591</v>
      </c>
    </row>
    <row r="5235">
      <c r="A5235" t="s">
        <v>540</v>
      </c>
      <c r="B5235" t="s">
        <v>39</v>
      </c>
      <c r="C5235" t="s">
        <v>14</v>
      </c>
      <c r="D5235" t="s">
        <v>64</v>
      </c>
      <c r="E5235" t="s">
        <v>68</v>
      </c>
      <c r="F5235" s="10"/>
      <c r="G5235" t="s">
        <v>66</v>
      </c>
      <c r="H5235" t="s">
        <v>777</v>
      </c>
      <c r="I5235" t="s">
        <v>872</v>
      </c>
      <c r="J5235" s="10">
        <v>600047</v>
      </c>
      <c r="K5235" t="s">
        <v>11593</v>
      </c>
    </row>
    <row r="5236">
      <c r="A5236" t="s">
        <v>2238</v>
      </c>
      <c r="B5236" t="s">
        <v>39</v>
      </c>
      <c r="C5236" t="s">
        <v>14</v>
      </c>
      <c r="D5236" t="s">
        <v>64</v>
      </c>
      <c r="E5236" t="s">
        <v>68</v>
      </c>
      <c r="F5236" s="10"/>
      <c r="G5236" t="s">
        <v>27</v>
      </c>
      <c r="H5236" t="s">
        <v>2467</v>
      </c>
      <c r="I5236" t="s">
        <v>65</v>
      </c>
      <c r="J5236" s="10">
        <v>600156</v>
      </c>
      <c r="K5236" t="s">
        <v>11591</v>
      </c>
    </row>
    <row r="5237">
      <c r="A5237" t="s">
        <v>15022</v>
      </c>
      <c r="B5237" t="s">
        <v>39</v>
      </c>
      <c r="C5237" t="s">
        <v>14</v>
      </c>
      <c r="D5237" t="s">
        <v>64</v>
      </c>
      <c r="E5237" t="s">
        <v>15</v>
      </c>
      <c r="F5237" s="10">
        <v>14</v>
      </c>
      <c r="G5237" t="s">
        <v>16</v>
      </c>
      <c r="H5237" t="s">
        <v>15254</v>
      </c>
      <c r="I5237" t="s">
        <v>4169</v>
      </c>
      <c r="J5237" s="10">
        <v>600058</v>
      </c>
      <c r="K5237" t="s">
        <v>11594</v>
      </c>
    </row>
    <row r="5238">
      <c r="A5238" t="s">
        <v>10175</v>
      </c>
      <c r="B5238" t="s">
        <v>39</v>
      </c>
      <c r="C5238" t="s">
        <v>14</v>
      </c>
      <c r="D5238" t="s">
        <v>64</v>
      </c>
      <c r="E5238" t="s">
        <v>15</v>
      </c>
      <c r="F5238" s="10">
        <v>15</v>
      </c>
      <c r="G5238" t="s">
        <v>16</v>
      </c>
      <c r="H5238" t="s">
        <v>10177</v>
      </c>
      <c r="I5238" t="s">
        <v>10393</v>
      </c>
      <c r="J5238" s="10">
        <v>600061</v>
      </c>
      <c r="K5238" t="s">
        <v>11592</v>
      </c>
    </row>
    <row r="5239">
      <c r="A5239" t="s">
        <v>7021</v>
      </c>
      <c r="B5239" t="s">
        <v>39</v>
      </c>
      <c r="C5239" t="s">
        <v>14</v>
      </c>
      <c r="D5239" t="s">
        <v>64</v>
      </c>
      <c r="E5239" t="s">
        <v>68</v>
      </c>
      <c r="F5239" s="10"/>
      <c r="G5239" t="s">
        <v>66</v>
      </c>
      <c r="H5239" t="s">
        <v>7993</v>
      </c>
      <c r="I5239" t="s">
        <v>2656</v>
      </c>
      <c r="J5239" s="10">
        <v>600001</v>
      </c>
      <c r="K5239" t="s">
        <v>11594</v>
      </c>
    </row>
    <row r="5240">
      <c r="A5240" t="s">
        <v>1800</v>
      </c>
      <c r="B5240" t="s">
        <v>39</v>
      </c>
      <c r="C5240" t="s">
        <v>14</v>
      </c>
      <c r="D5240" t="s">
        <v>64</v>
      </c>
      <c r="E5240" t="s">
        <v>68</v>
      </c>
      <c r="F5240" s="10"/>
      <c r="G5240" t="s">
        <v>27</v>
      </c>
      <c r="H5240" t="s">
        <v>1458</v>
      </c>
      <c r="I5240" t="s">
        <v>65</v>
      </c>
      <c r="J5240" s="10">
        <v>600078</v>
      </c>
      <c r="K5240" t="s">
        <v>11591</v>
      </c>
    </row>
    <row r="5241">
      <c r="A5241" t="s">
        <v>1637</v>
      </c>
      <c r="B5241" t="s">
        <v>39</v>
      </c>
      <c r="C5241" t="s">
        <v>14</v>
      </c>
      <c r="D5241" t="s">
        <v>64</v>
      </c>
      <c r="E5241" t="s">
        <v>68</v>
      </c>
      <c r="F5241" s="10"/>
      <c r="G5241" t="s">
        <v>17</v>
      </c>
      <c r="H5241" t="s">
        <v>1665</v>
      </c>
      <c r="I5241" t="s">
        <v>2591</v>
      </c>
      <c r="J5241" s="10">
        <v>600028</v>
      </c>
      <c r="K5241" t="s">
        <v>11591</v>
      </c>
    </row>
    <row r="5242">
      <c r="A5242" t="s">
        <v>12755</v>
      </c>
      <c r="B5242" t="s">
        <v>39</v>
      </c>
      <c r="C5242" t="s">
        <v>14</v>
      </c>
      <c r="D5242" t="s">
        <v>64</v>
      </c>
      <c r="E5242" t="s">
        <v>15</v>
      </c>
      <c r="F5242" s="10">
        <v>16</v>
      </c>
      <c r="G5242" t="s">
        <v>16</v>
      </c>
      <c r="H5242" t="s">
        <v>13244</v>
      </c>
      <c r="I5242" t="s">
        <v>12644</v>
      </c>
      <c r="J5242" s="10">
        <v>600046</v>
      </c>
      <c r="K5242" t="s">
        <v>11594</v>
      </c>
    </row>
    <row r="5243">
      <c r="A5243" t="s">
        <v>13227</v>
      </c>
      <c r="B5243" t="s">
        <v>39</v>
      </c>
      <c r="C5243" t="s">
        <v>14</v>
      </c>
      <c r="D5243" t="s">
        <v>64</v>
      </c>
      <c r="E5243" t="s">
        <v>19</v>
      </c>
      <c r="F5243" s="10">
        <v>14</v>
      </c>
      <c r="G5243" t="s">
        <v>16</v>
      </c>
      <c r="H5243" t="s">
        <v>13249</v>
      </c>
      <c r="I5243" t="s">
        <v>13521</v>
      </c>
      <c r="J5243" s="10">
        <v>600088</v>
      </c>
      <c r="K5243" t="s">
        <v>11592</v>
      </c>
    </row>
    <row r="5244">
      <c r="A5244" t="s">
        <v>1800</v>
      </c>
      <c r="B5244" t="s">
        <v>39</v>
      </c>
      <c r="C5244" t="s">
        <v>14</v>
      </c>
      <c r="D5244" t="s">
        <v>64</v>
      </c>
      <c r="E5244" t="s">
        <v>68</v>
      </c>
      <c r="F5244" s="10"/>
      <c r="G5244" t="s">
        <v>66</v>
      </c>
      <c r="H5244" t="s">
        <v>2101</v>
      </c>
      <c r="I5244" t="s">
        <v>2181</v>
      </c>
      <c r="J5244" s="10">
        <v>600089</v>
      </c>
      <c r="K5244" t="s">
        <v>11591</v>
      </c>
    </row>
    <row r="5245">
      <c r="A5245" t="s">
        <v>7333</v>
      </c>
      <c r="B5245" t="s">
        <v>39</v>
      </c>
      <c r="C5245" t="s">
        <v>14</v>
      </c>
      <c r="D5245" t="s">
        <v>64</v>
      </c>
      <c r="E5245" t="s">
        <v>19</v>
      </c>
      <c r="F5245" s="10">
        <v>13</v>
      </c>
      <c r="G5245" t="s">
        <v>16</v>
      </c>
      <c r="H5245" t="s">
        <v>7363</v>
      </c>
      <c r="I5245" t="s">
        <v>7566</v>
      </c>
      <c r="J5245" s="10">
        <v>600007</v>
      </c>
      <c r="K5245" t="s">
        <v>11595</v>
      </c>
    </row>
    <row r="5246">
      <c r="A5246" t="s">
        <v>1800</v>
      </c>
      <c r="B5246" t="s">
        <v>39</v>
      </c>
      <c r="C5246" t="s">
        <v>14</v>
      </c>
      <c r="D5246" t="s">
        <v>64</v>
      </c>
      <c r="E5246" t="s">
        <v>68</v>
      </c>
      <c r="F5246" s="10"/>
      <c r="G5246" t="s">
        <v>66</v>
      </c>
      <c r="H5246" t="s">
        <v>2120</v>
      </c>
      <c r="I5246" t="s">
        <v>2025</v>
      </c>
      <c r="J5246" s="10">
        <v>600096</v>
      </c>
      <c r="K5246" t="s">
        <v>11591</v>
      </c>
    </row>
    <row r="5247">
      <c r="A5247" t="s">
        <v>14299</v>
      </c>
      <c r="B5247" t="s">
        <v>39</v>
      </c>
      <c r="C5247" t="s">
        <v>14</v>
      </c>
      <c r="D5247" t="s">
        <v>64</v>
      </c>
      <c r="E5247" t="s">
        <v>68</v>
      </c>
      <c r="F5247" s="10"/>
      <c r="G5247" t="s">
        <v>66</v>
      </c>
      <c r="H5247" t="s">
        <v>14337</v>
      </c>
      <c r="I5247" t="s">
        <v>14415</v>
      </c>
      <c r="J5247" s="10">
        <v>600072</v>
      </c>
      <c r="K5247" t="s">
        <v>11590</v>
      </c>
    </row>
    <row r="5248">
      <c r="A5248" t="s">
        <v>119</v>
      </c>
      <c r="B5248" t="s">
        <v>39</v>
      </c>
      <c r="C5248" t="s">
        <v>14</v>
      </c>
      <c r="D5248" t="s">
        <v>64</v>
      </c>
      <c r="E5248" t="s">
        <v>68</v>
      </c>
      <c r="F5248" s="10"/>
      <c r="G5248" t="s">
        <v>18</v>
      </c>
      <c r="H5248" t="s">
        <v>7034</v>
      </c>
      <c r="I5248" t="s">
        <v>7100</v>
      </c>
      <c r="J5248" s="10">
        <v>600005</v>
      </c>
      <c r="K5248" t="s">
        <v>11592</v>
      </c>
    </row>
    <row r="5249">
      <c r="A5249" t="s">
        <v>15099</v>
      </c>
      <c r="B5249" t="s">
        <v>39</v>
      </c>
      <c r="C5249" t="s">
        <v>14</v>
      </c>
      <c r="D5249" t="s">
        <v>64</v>
      </c>
      <c r="E5249" t="s">
        <v>68</v>
      </c>
      <c r="F5249" s="10"/>
      <c r="G5249" t="s">
        <v>66</v>
      </c>
      <c r="H5249" t="s">
        <v>15257</v>
      </c>
      <c r="I5249" t="s">
        <v>8926</v>
      </c>
      <c r="J5249" s="10">
        <v>600117</v>
      </c>
      <c r="K5249" t="s">
        <v>11592</v>
      </c>
    </row>
    <row r="5250">
      <c r="A5250" t="s">
        <v>7333</v>
      </c>
      <c r="B5250" t="s">
        <v>39</v>
      </c>
      <c r="C5250" t="s">
        <v>14</v>
      </c>
      <c r="D5250" t="s">
        <v>64</v>
      </c>
      <c r="E5250" t="s">
        <v>15</v>
      </c>
      <c r="F5250" s="10">
        <v>12</v>
      </c>
      <c r="G5250" t="s">
        <v>27</v>
      </c>
      <c r="H5250" t="s">
        <v>7356</v>
      </c>
      <c r="I5250" t="s">
        <v>7560</v>
      </c>
      <c r="J5250" s="10">
        <v>600018</v>
      </c>
      <c r="K5250" t="s">
        <v>11590</v>
      </c>
    </row>
    <row r="5251">
      <c r="A5251" t="s">
        <v>1800</v>
      </c>
      <c r="B5251" t="s">
        <v>39</v>
      </c>
      <c r="C5251" t="s">
        <v>14</v>
      </c>
      <c r="D5251" t="s">
        <v>64</v>
      </c>
      <c r="E5251" t="s">
        <v>68</v>
      </c>
      <c r="F5251" s="10"/>
      <c r="G5251" t="s">
        <v>66</v>
      </c>
      <c r="H5251" t="s">
        <v>2103</v>
      </c>
      <c r="I5251" t="s">
        <v>2183</v>
      </c>
      <c r="J5251" s="10">
        <v>600090</v>
      </c>
      <c r="K5251" t="s">
        <v>11591</v>
      </c>
    </row>
    <row r="5252">
      <c r="A5252" t="s">
        <v>175</v>
      </c>
      <c r="B5252" t="s">
        <v>39</v>
      </c>
      <c r="C5252" t="s">
        <v>14</v>
      </c>
      <c r="D5252" t="s">
        <v>64</v>
      </c>
      <c r="E5252" t="s">
        <v>15</v>
      </c>
      <c r="F5252" s="10">
        <v>15</v>
      </c>
      <c r="G5252" t="s">
        <v>16</v>
      </c>
      <c r="H5252" t="s">
        <v>176</v>
      </c>
      <c r="I5252" t="s">
        <v>212</v>
      </c>
      <c r="J5252" s="10">
        <v>600015</v>
      </c>
      <c r="K5252" t="s">
        <v>11591</v>
      </c>
    </row>
    <row r="5253">
      <c r="A5253" t="s">
        <v>1800</v>
      </c>
      <c r="B5253" t="s">
        <v>39</v>
      </c>
      <c r="C5253" t="s">
        <v>14</v>
      </c>
      <c r="D5253" t="s">
        <v>64</v>
      </c>
      <c r="E5253" t="s">
        <v>68</v>
      </c>
      <c r="F5253" s="10"/>
      <c r="G5253" t="s">
        <v>66</v>
      </c>
      <c r="H5253" t="s">
        <v>2123</v>
      </c>
      <c r="I5253" t="s">
        <v>2195</v>
      </c>
      <c r="J5253" s="10">
        <v>600095</v>
      </c>
      <c r="K5253" t="s">
        <v>11591</v>
      </c>
    </row>
    <row r="5254">
      <c r="A5254" t="s">
        <v>119</v>
      </c>
      <c r="B5254" t="s">
        <v>39</v>
      </c>
      <c r="C5254" t="s">
        <v>14</v>
      </c>
      <c r="D5254" t="s">
        <v>64</v>
      </c>
      <c r="E5254" t="s">
        <v>68</v>
      </c>
      <c r="F5254" s="10"/>
      <c r="G5254" t="s">
        <v>18</v>
      </c>
      <c r="H5254" t="s">
        <v>7024</v>
      </c>
      <c r="I5254" t="s">
        <v>7088</v>
      </c>
      <c r="J5254" s="10">
        <v>600003</v>
      </c>
      <c r="K5254" t="s">
        <v>11592</v>
      </c>
    </row>
    <row r="5255">
      <c r="A5255" t="s">
        <v>360</v>
      </c>
      <c r="B5255" t="s">
        <v>39</v>
      </c>
      <c r="C5255" t="s">
        <v>14</v>
      </c>
      <c r="D5255" t="s">
        <v>64</v>
      </c>
      <c r="E5255" t="s">
        <v>68</v>
      </c>
      <c r="F5255" s="10"/>
      <c r="G5255" t="s">
        <v>66</v>
      </c>
      <c r="H5255" t="s">
        <v>362</v>
      </c>
      <c r="I5255" t="s">
        <v>389</v>
      </c>
      <c r="J5255" s="10">
        <v>60019</v>
      </c>
      <c r="K5255" t="s">
        <v>11591</v>
      </c>
    </row>
    <row r="5256">
      <c r="A5256" t="s">
        <v>7701</v>
      </c>
      <c r="B5256" t="s">
        <v>39</v>
      </c>
      <c r="C5256" t="s">
        <v>14</v>
      </c>
      <c r="D5256" t="s">
        <v>64</v>
      </c>
      <c r="E5256" t="s">
        <v>19</v>
      </c>
      <c r="F5256" s="10">
        <v>13</v>
      </c>
      <c r="G5256" t="s">
        <v>16</v>
      </c>
      <c r="H5256" t="s">
        <v>7704</v>
      </c>
      <c r="I5256" t="s">
        <v>7859</v>
      </c>
      <c r="J5256" s="10">
        <v>600035</v>
      </c>
      <c r="K5256" t="s">
        <v>11592</v>
      </c>
    </row>
    <row r="5257">
      <c r="A5257" t="s">
        <v>7333</v>
      </c>
      <c r="B5257" t="s">
        <v>39</v>
      </c>
      <c r="C5257" t="s">
        <v>14</v>
      </c>
      <c r="D5257" t="s">
        <v>64</v>
      </c>
      <c r="E5257" t="s">
        <v>68</v>
      </c>
      <c r="F5257" s="10"/>
      <c r="G5257" t="s">
        <v>27</v>
      </c>
      <c r="H5257" t="s">
        <v>7346</v>
      </c>
      <c r="I5257" t="s">
        <v>65</v>
      </c>
      <c r="J5257" s="10">
        <v>600030</v>
      </c>
      <c r="K5257" t="s">
        <v>11592</v>
      </c>
    </row>
    <row r="5258">
      <c r="A5258" t="s">
        <v>242</v>
      </c>
      <c r="B5258" t="s">
        <v>39</v>
      </c>
      <c r="C5258" t="s">
        <v>14</v>
      </c>
      <c r="D5258" t="s">
        <v>64</v>
      </c>
      <c r="E5258" t="s">
        <v>68</v>
      </c>
      <c r="F5258" s="10"/>
      <c r="G5258" t="s">
        <v>66</v>
      </c>
      <c r="H5258" t="s">
        <v>243</v>
      </c>
      <c r="I5258" t="s">
        <v>305</v>
      </c>
      <c r="J5258" s="10">
        <v>600036</v>
      </c>
      <c r="K5258" t="s">
        <v>11593</v>
      </c>
    </row>
    <row r="5259">
      <c r="A5259" t="s">
        <v>2238</v>
      </c>
      <c r="B5259" t="s">
        <v>39</v>
      </c>
      <c r="C5259" t="s">
        <v>14</v>
      </c>
      <c r="D5259" t="s">
        <v>64</v>
      </c>
      <c r="E5259" t="s">
        <v>68</v>
      </c>
      <c r="F5259" s="10"/>
      <c r="G5259" t="s">
        <v>17</v>
      </c>
      <c r="H5259" t="s">
        <v>2471</v>
      </c>
      <c r="I5259" t="s">
        <v>2587</v>
      </c>
      <c r="J5259" s="10">
        <v>600147</v>
      </c>
      <c r="K5259" t="s">
        <v>11591</v>
      </c>
    </row>
    <row r="5260">
      <c r="A5260" t="s">
        <v>747</v>
      </c>
      <c r="B5260" t="s">
        <v>39</v>
      </c>
      <c r="C5260" t="s">
        <v>14</v>
      </c>
      <c r="D5260" t="s">
        <v>64</v>
      </c>
      <c r="E5260" t="s">
        <v>68</v>
      </c>
      <c r="F5260" s="10"/>
      <c r="G5260" t="s">
        <v>27</v>
      </c>
      <c r="H5260" t="s">
        <v>764</v>
      </c>
      <c r="I5260" t="s">
        <v>65</v>
      </c>
      <c r="J5260" s="10">
        <v>600060</v>
      </c>
      <c r="K5260" t="s">
        <v>11593</v>
      </c>
    </row>
    <row r="5261">
      <c r="A5261" t="s">
        <v>175</v>
      </c>
      <c r="B5261" t="s">
        <v>39</v>
      </c>
      <c r="C5261" t="s">
        <v>14</v>
      </c>
      <c r="D5261" t="s">
        <v>64</v>
      </c>
      <c r="E5261" t="s">
        <v>68</v>
      </c>
      <c r="F5261" s="10"/>
      <c r="G5261" t="s">
        <v>66</v>
      </c>
      <c r="H5261" t="s">
        <v>179</v>
      </c>
      <c r="I5261" t="s">
        <v>215</v>
      </c>
      <c r="J5261" s="10">
        <v>600013</v>
      </c>
      <c r="K5261" t="s">
        <v>11591</v>
      </c>
    </row>
    <row r="5262">
      <c r="A5262" t="s">
        <v>8443</v>
      </c>
      <c r="B5262" t="s">
        <v>39</v>
      </c>
      <c r="C5262" t="s">
        <v>14</v>
      </c>
      <c r="D5262" t="s">
        <v>64</v>
      </c>
      <c r="E5262" t="s">
        <v>68</v>
      </c>
      <c r="F5262" s="10"/>
      <c r="G5262" t="s">
        <v>66</v>
      </c>
      <c r="H5262" t="s">
        <v>8465</v>
      </c>
      <c r="I5262" t="s">
        <v>8658</v>
      </c>
      <c r="J5262" s="10">
        <v>600043</v>
      </c>
      <c r="K5262" t="s">
        <v>11592</v>
      </c>
    </row>
    <row r="5263">
      <c r="A5263" t="s">
        <v>1800</v>
      </c>
      <c r="B5263" t="s">
        <v>39</v>
      </c>
      <c r="C5263" t="s">
        <v>14</v>
      </c>
      <c r="D5263" t="s">
        <v>64</v>
      </c>
      <c r="E5263" t="s">
        <v>68</v>
      </c>
      <c r="F5263" s="10"/>
      <c r="G5263" t="s">
        <v>27</v>
      </c>
      <c r="H5263" t="s">
        <v>249</v>
      </c>
      <c r="I5263" t="s">
        <v>65</v>
      </c>
      <c r="J5263" s="10">
        <v>600082</v>
      </c>
      <c r="K5263" t="s">
        <v>11591</v>
      </c>
    </row>
    <row r="5264">
      <c r="A5264" t="s">
        <v>1800</v>
      </c>
      <c r="B5264" t="s">
        <v>39</v>
      </c>
      <c r="C5264" t="s">
        <v>14</v>
      </c>
      <c r="D5264" t="s">
        <v>64</v>
      </c>
      <c r="E5264" t="s">
        <v>68</v>
      </c>
      <c r="F5264" s="10"/>
      <c r="G5264" t="s">
        <v>27</v>
      </c>
      <c r="H5264" t="s">
        <v>2115</v>
      </c>
      <c r="I5264" t="s">
        <v>65</v>
      </c>
      <c r="J5264" s="10">
        <v>600093</v>
      </c>
      <c r="K5264" t="s">
        <v>11591</v>
      </c>
    </row>
    <row r="5265">
      <c r="A5265" t="s">
        <v>175</v>
      </c>
      <c r="B5265" t="s">
        <v>39</v>
      </c>
      <c r="C5265" t="s">
        <v>14</v>
      </c>
      <c r="D5265" t="s">
        <v>64</v>
      </c>
      <c r="E5265" t="s">
        <v>68</v>
      </c>
      <c r="F5265" s="10"/>
      <c r="G5265" t="s">
        <v>18</v>
      </c>
      <c r="H5265" t="s">
        <v>201</v>
      </c>
      <c r="I5265" t="s">
        <v>234</v>
      </c>
      <c r="J5265" s="10">
        <v>600029</v>
      </c>
      <c r="K5265" t="s">
        <v>11593</v>
      </c>
    </row>
    <row r="5266">
      <c r="A5266" t="s">
        <v>2238</v>
      </c>
      <c r="B5266" t="s">
        <v>39</v>
      </c>
      <c r="C5266" t="s">
        <v>14</v>
      </c>
      <c r="D5266" t="s">
        <v>64</v>
      </c>
      <c r="E5266" t="s">
        <v>68</v>
      </c>
      <c r="F5266" s="10"/>
      <c r="G5266" t="s">
        <v>27</v>
      </c>
      <c r="H5266" t="s">
        <v>95</v>
      </c>
      <c r="I5266" t="s">
        <v>65</v>
      </c>
      <c r="J5266" s="10">
        <v>6000137</v>
      </c>
      <c r="K5266" t="s">
        <v>11591</v>
      </c>
    </row>
    <row r="5267">
      <c r="A5267" t="s">
        <v>12309</v>
      </c>
      <c r="B5267" t="s">
        <v>39</v>
      </c>
      <c r="C5267" t="s">
        <v>14</v>
      </c>
      <c r="D5267" t="s">
        <v>64</v>
      </c>
      <c r="E5267" t="s">
        <v>19</v>
      </c>
      <c r="F5267" s="10">
        <v>16</v>
      </c>
      <c r="G5267" t="s">
        <v>16</v>
      </c>
      <c r="H5267" t="s">
        <v>12312</v>
      </c>
      <c r="I5267" t="s">
        <v>12560</v>
      </c>
      <c r="J5267" s="10">
        <v>600045</v>
      </c>
      <c r="K5267" t="s">
        <v>11590</v>
      </c>
    </row>
    <row r="5268">
      <c r="A5268" t="s">
        <v>175</v>
      </c>
      <c r="B5268" t="s">
        <v>39</v>
      </c>
      <c r="C5268" t="s">
        <v>14</v>
      </c>
      <c r="D5268" t="s">
        <v>64</v>
      </c>
      <c r="E5268" t="s">
        <v>68</v>
      </c>
      <c r="F5268" s="10"/>
      <c r="G5268" t="s">
        <v>18</v>
      </c>
      <c r="H5268" t="s">
        <v>207</v>
      </c>
      <c r="I5268" t="s">
        <v>240</v>
      </c>
      <c r="J5268" s="10">
        <v>600022</v>
      </c>
      <c r="K5268" t="s">
        <v>11593</v>
      </c>
    </row>
    <row r="5269">
      <c r="A5269" t="s">
        <v>7333</v>
      </c>
      <c r="B5269" t="s">
        <v>39</v>
      </c>
      <c r="C5269" t="s">
        <v>14</v>
      </c>
      <c r="D5269" t="s">
        <v>64</v>
      </c>
      <c r="E5269" t="s">
        <v>68</v>
      </c>
      <c r="F5269" s="10"/>
      <c r="G5269" t="s">
        <v>66</v>
      </c>
      <c r="H5269" t="s">
        <v>383</v>
      </c>
      <c r="I5269" t="s">
        <v>4857</v>
      </c>
      <c r="J5269" s="10">
        <v>600016</v>
      </c>
      <c r="K5269" t="s">
        <v>11592</v>
      </c>
    </row>
    <row r="5270">
      <c r="A5270" t="s">
        <v>11643</v>
      </c>
      <c r="B5270" t="s">
        <v>39</v>
      </c>
      <c r="C5270" t="s">
        <v>14</v>
      </c>
      <c r="D5270" t="s">
        <v>64</v>
      </c>
      <c r="E5270" t="s">
        <v>19</v>
      </c>
      <c r="F5270" s="10">
        <v>16</v>
      </c>
      <c r="G5270" t="s">
        <v>16</v>
      </c>
      <c r="H5270" t="s">
        <v>5138</v>
      </c>
      <c r="I5270" t="s">
        <v>11817</v>
      </c>
      <c r="J5270" s="10">
        <v>600039</v>
      </c>
      <c r="K5270" t="s">
        <v>11594</v>
      </c>
    </row>
    <row r="5271">
      <c r="A5271" t="s">
        <v>7333</v>
      </c>
      <c r="B5271" t="s">
        <v>39</v>
      </c>
      <c r="C5271" t="s">
        <v>14</v>
      </c>
      <c r="D5271" t="s">
        <v>64</v>
      </c>
      <c r="E5271" t="s">
        <v>68</v>
      </c>
      <c r="F5271" s="10"/>
      <c r="G5271" t="s">
        <v>27</v>
      </c>
      <c r="H5271" t="s">
        <v>2639</v>
      </c>
      <c r="I5271" t="s">
        <v>65</v>
      </c>
      <c r="J5271" s="10">
        <v>600024</v>
      </c>
      <c r="K5271" t="s">
        <v>11592</v>
      </c>
    </row>
    <row r="5272">
      <c r="A5272" t="s">
        <v>13228</v>
      </c>
      <c r="B5272" t="s">
        <v>39</v>
      </c>
      <c r="C5272" t="s">
        <v>14</v>
      </c>
      <c r="D5272" t="s">
        <v>64</v>
      </c>
      <c r="E5272" t="s">
        <v>19</v>
      </c>
      <c r="F5272" s="10">
        <v>12</v>
      </c>
      <c r="G5272" t="s">
        <v>16</v>
      </c>
      <c r="H5272" t="s">
        <v>13734</v>
      </c>
      <c r="I5272" t="s">
        <v>11540</v>
      </c>
      <c r="J5272" s="10">
        <v>600247</v>
      </c>
      <c r="K5272" t="s">
        <v>11591</v>
      </c>
    </row>
    <row r="5273">
      <c r="A5273" t="s">
        <v>13227</v>
      </c>
      <c r="B5273" t="s">
        <v>39</v>
      </c>
      <c r="C5273" t="s">
        <v>14</v>
      </c>
      <c r="D5273" t="s">
        <v>64</v>
      </c>
      <c r="E5273" t="s">
        <v>68</v>
      </c>
      <c r="F5273" s="10"/>
      <c r="G5273" t="s">
        <v>66</v>
      </c>
      <c r="H5273" t="s">
        <v>13254</v>
      </c>
      <c r="I5273" t="s">
        <v>13523</v>
      </c>
      <c r="J5273" s="10">
        <v>600084</v>
      </c>
      <c r="K5273" t="s">
        <v>11592</v>
      </c>
    </row>
    <row r="5274">
      <c r="A5274" t="s">
        <v>8443</v>
      </c>
      <c r="B5274" t="s">
        <v>39</v>
      </c>
      <c r="C5274" t="s">
        <v>14</v>
      </c>
      <c r="D5274" t="s">
        <v>64</v>
      </c>
      <c r="E5274" t="s">
        <v>68</v>
      </c>
      <c r="F5274" s="10"/>
      <c r="G5274" t="s">
        <v>17</v>
      </c>
      <c r="H5274" t="s">
        <v>8470</v>
      </c>
      <c r="I5274" t="s">
        <v>8666</v>
      </c>
      <c r="J5274" s="10">
        <v>600046</v>
      </c>
      <c r="K5274" t="s">
        <v>11592</v>
      </c>
    </row>
    <row r="5275">
      <c r="A5275" t="s">
        <v>13227</v>
      </c>
      <c r="B5275" t="s">
        <v>39</v>
      </c>
      <c r="C5275" t="s">
        <v>14</v>
      </c>
      <c r="D5275" t="s">
        <v>64</v>
      </c>
      <c r="E5275" t="s">
        <v>19</v>
      </c>
      <c r="F5275" s="10">
        <v>15</v>
      </c>
      <c r="G5275" t="s">
        <v>16</v>
      </c>
      <c r="H5275" t="s">
        <v>13248</v>
      </c>
      <c r="I5275" t="s">
        <v>5892</v>
      </c>
      <c r="J5275" s="10">
        <v>600059</v>
      </c>
      <c r="K5275" t="s">
        <v>11590</v>
      </c>
    </row>
    <row r="5276">
      <c r="A5276" t="s">
        <v>13228</v>
      </c>
      <c r="B5276" t="s">
        <v>39</v>
      </c>
      <c r="C5276" t="s">
        <v>14</v>
      </c>
      <c r="D5276" t="s">
        <v>64</v>
      </c>
      <c r="E5276" t="s">
        <v>19</v>
      </c>
      <c r="F5276" s="10">
        <v>16</v>
      </c>
      <c r="G5276" t="s">
        <v>16</v>
      </c>
      <c r="H5276" t="s">
        <v>1639</v>
      </c>
      <c r="I5276" t="s">
        <v>13522</v>
      </c>
      <c r="J5276" s="10">
        <v>600063</v>
      </c>
      <c r="K5276" t="s">
        <v>11590</v>
      </c>
    </row>
    <row r="5277">
      <c r="A5277" t="s">
        <v>1535</v>
      </c>
      <c r="B5277" t="s">
        <v>39</v>
      </c>
      <c r="C5277" t="s">
        <v>14</v>
      </c>
      <c r="D5277" t="s">
        <v>64</v>
      </c>
      <c r="E5277" t="s">
        <v>68</v>
      </c>
      <c r="F5277" s="10"/>
      <c r="G5277" t="s">
        <v>18</v>
      </c>
      <c r="H5277" t="s">
        <v>1583</v>
      </c>
      <c r="I5277" t="s">
        <v>1612</v>
      </c>
      <c r="J5277" s="10">
        <v>60025</v>
      </c>
      <c r="K5277" t="s">
        <v>11591</v>
      </c>
    </row>
    <row r="5278">
      <c r="A5278" t="s">
        <v>1637</v>
      </c>
      <c r="B5278" t="s">
        <v>39</v>
      </c>
      <c r="C5278" t="s">
        <v>14</v>
      </c>
      <c r="D5278" t="s">
        <v>64</v>
      </c>
      <c r="E5278" t="s">
        <v>68</v>
      </c>
      <c r="F5278" s="10"/>
      <c r="G5278" t="s">
        <v>66</v>
      </c>
      <c r="H5278" t="s">
        <v>1675</v>
      </c>
      <c r="I5278" t="s">
        <v>1758</v>
      </c>
      <c r="J5278" s="10">
        <v>600051</v>
      </c>
      <c r="K5278" t="s">
        <v>11591</v>
      </c>
    </row>
    <row r="5279">
      <c r="A5279" t="s">
        <v>7973</v>
      </c>
      <c r="B5279" t="s">
        <v>39</v>
      </c>
      <c r="C5279" t="s">
        <v>14</v>
      </c>
      <c r="D5279" t="s">
        <v>64</v>
      </c>
      <c r="E5279" t="s">
        <v>19</v>
      </c>
      <c r="F5279" s="10">
        <v>13</v>
      </c>
      <c r="G5279" t="s">
        <v>16</v>
      </c>
      <c r="H5279" t="s">
        <v>7978</v>
      </c>
      <c r="I5279" t="s">
        <v>5758</v>
      </c>
      <c r="J5279" s="10">
        <v>600013</v>
      </c>
      <c r="K5279" t="s">
        <v>11595</v>
      </c>
    </row>
    <row r="5280">
      <c r="A5280" t="s">
        <v>13909</v>
      </c>
      <c r="B5280" t="s">
        <v>39</v>
      </c>
      <c r="C5280" t="s">
        <v>14</v>
      </c>
      <c r="D5280" t="s">
        <v>64</v>
      </c>
      <c r="E5280" t="s">
        <v>15</v>
      </c>
      <c r="F5280" s="10">
        <v>12</v>
      </c>
      <c r="G5280" t="s">
        <v>16</v>
      </c>
      <c r="H5280" t="s">
        <v>6060</v>
      </c>
      <c r="I5280" t="s">
        <v>10553</v>
      </c>
      <c r="J5280" s="10">
        <v>600065</v>
      </c>
      <c r="K5280" t="s">
        <v>11590</v>
      </c>
    </row>
    <row r="5281">
      <c r="A5281" t="s">
        <v>8443</v>
      </c>
      <c r="B5281" t="s">
        <v>39</v>
      </c>
      <c r="C5281" t="s">
        <v>14</v>
      </c>
      <c r="D5281" t="s">
        <v>64</v>
      </c>
      <c r="E5281" t="s">
        <v>15</v>
      </c>
      <c r="F5281" s="10">
        <v>17</v>
      </c>
      <c r="G5281" t="s">
        <v>16</v>
      </c>
      <c r="H5281" t="s">
        <v>8529</v>
      </c>
      <c r="I5281" t="s">
        <v>9082</v>
      </c>
      <c r="J5281" s="10">
        <v>600020</v>
      </c>
      <c r="K5281" t="s">
        <v>11594</v>
      </c>
    </row>
    <row r="5282">
      <c r="A5282" t="s">
        <v>10175</v>
      </c>
      <c r="B5282" t="s">
        <v>39</v>
      </c>
      <c r="C5282" t="s">
        <v>14</v>
      </c>
      <c r="D5282" t="s">
        <v>64</v>
      </c>
      <c r="E5282" t="s">
        <v>15</v>
      </c>
      <c r="F5282" s="10">
        <v>16</v>
      </c>
      <c r="G5282" t="s">
        <v>16</v>
      </c>
      <c r="H5282" t="s">
        <v>4537</v>
      </c>
      <c r="I5282" t="s">
        <v>10391</v>
      </c>
      <c r="J5282" s="10">
        <v>600230</v>
      </c>
      <c r="K5282" t="s">
        <v>11591</v>
      </c>
    </row>
    <row r="5283">
      <c r="A5283" t="s">
        <v>10849</v>
      </c>
      <c r="B5283" t="s">
        <v>39</v>
      </c>
      <c r="C5283" t="s">
        <v>14</v>
      </c>
      <c r="D5283" t="s">
        <v>64</v>
      </c>
      <c r="E5283" t="s">
        <v>68</v>
      </c>
      <c r="F5283" s="10"/>
      <c r="G5283" t="s">
        <v>66</v>
      </c>
      <c r="H5283" t="s">
        <v>10852</v>
      </c>
      <c r="I5283" t="s">
        <v>8052</v>
      </c>
      <c r="J5283" s="10">
        <v>600065</v>
      </c>
      <c r="K5283" t="s">
        <v>11592</v>
      </c>
    </row>
    <row r="5284">
      <c r="A5284" t="s">
        <v>13228</v>
      </c>
      <c r="B5284" t="s">
        <v>39</v>
      </c>
      <c r="C5284" t="s">
        <v>14</v>
      </c>
      <c r="D5284" t="s">
        <v>64</v>
      </c>
      <c r="E5284" t="s">
        <v>68</v>
      </c>
      <c r="F5284" s="10"/>
      <c r="G5284" t="s">
        <v>27</v>
      </c>
      <c r="H5284" t="s">
        <v>13730</v>
      </c>
      <c r="I5284" t="s">
        <v>65</v>
      </c>
      <c r="J5284" s="10">
        <v>600098</v>
      </c>
      <c r="K5284" t="s">
        <v>11592</v>
      </c>
    </row>
    <row r="5285">
      <c r="A5285" t="s">
        <v>17624</v>
      </c>
      <c r="B5285" t="s">
        <v>39</v>
      </c>
      <c r="C5285" t="s">
        <v>14</v>
      </c>
      <c r="D5285" t="s">
        <v>64</v>
      </c>
      <c r="E5285" t="s">
        <v>15</v>
      </c>
      <c r="F5285" s="10">
        <v>17</v>
      </c>
      <c r="G5285" t="s">
        <v>16</v>
      </c>
      <c r="H5285" t="s">
        <v>3957</v>
      </c>
      <c r="I5285" t="s">
        <v>17645</v>
      </c>
      <c r="J5285" s="10">
        <v>600139</v>
      </c>
      <c r="K5285" t="s">
        <v>11592</v>
      </c>
    </row>
    <row r="5286">
      <c r="A5286" t="s">
        <v>10175</v>
      </c>
      <c r="B5286" t="s">
        <v>39</v>
      </c>
      <c r="C5286" t="s">
        <v>14</v>
      </c>
      <c r="D5286" t="s">
        <v>64</v>
      </c>
      <c r="E5286" t="s">
        <v>15</v>
      </c>
      <c r="F5286" s="10">
        <v>15</v>
      </c>
      <c r="G5286" t="s">
        <v>27</v>
      </c>
      <c r="H5286" t="s">
        <v>2955</v>
      </c>
      <c r="I5286" t="s">
        <v>10396</v>
      </c>
      <c r="J5286" s="10">
        <v>600062</v>
      </c>
      <c r="K5286" t="s">
        <v>11592</v>
      </c>
    </row>
    <row r="5287">
      <c r="A5287" t="s">
        <v>175</v>
      </c>
      <c r="B5287" t="s">
        <v>39</v>
      </c>
      <c r="C5287" t="s">
        <v>14</v>
      </c>
      <c r="D5287" t="s">
        <v>64</v>
      </c>
      <c r="E5287" t="s">
        <v>68</v>
      </c>
      <c r="F5287" s="10"/>
      <c r="G5287" t="s">
        <v>66</v>
      </c>
      <c r="H5287" t="s">
        <v>187</v>
      </c>
      <c r="I5287" t="s">
        <v>222</v>
      </c>
      <c r="J5287" s="10">
        <v>600020</v>
      </c>
      <c r="K5287" t="s">
        <v>11593</v>
      </c>
    </row>
    <row r="5288">
      <c r="A5288" t="s">
        <v>1800</v>
      </c>
      <c r="B5288" t="s">
        <v>39</v>
      </c>
      <c r="C5288" t="s">
        <v>14</v>
      </c>
      <c r="D5288" t="s">
        <v>64</v>
      </c>
      <c r="E5288" t="s">
        <v>68</v>
      </c>
      <c r="F5288" s="10"/>
      <c r="G5288" t="s">
        <v>66</v>
      </c>
      <c r="H5288" t="s">
        <v>2100</v>
      </c>
      <c r="I5288" t="s">
        <v>2180</v>
      </c>
      <c r="J5288" s="10">
        <v>600100</v>
      </c>
      <c r="K5288" t="s">
        <v>11591</v>
      </c>
    </row>
    <row r="5289">
      <c r="A5289" t="s">
        <v>540</v>
      </c>
      <c r="B5289" t="s">
        <v>39</v>
      </c>
      <c r="C5289" t="s">
        <v>14</v>
      </c>
      <c r="D5289" t="s">
        <v>64</v>
      </c>
      <c r="E5289" t="s">
        <v>68</v>
      </c>
      <c r="F5289" s="10"/>
      <c r="G5289" t="s">
        <v>18</v>
      </c>
      <c r="H5289" t="s">
        <v>759</v>
      </c>
      <c r="I5289" t="s">
        <v>859</v>
      </c>
      <c r="J5289" s="10">
        <v>600052</v>
      </c>
      <c r="K5289" t="s">
        <v>11593</v>
      </c>
    </row>
    <row r="5290">
      <c r="A5290" t="s">
        <v>2238</v>
      </c>
      <c r="B5290" t="s">
        <v>39</v>
      </c>
      <c r="C5290" t="s">
        <v>14</v>
      </c>
      <c r="D5290" t="s">
        <v>64</v>
      </c>
      <c r="E5290" t="s">
        <v>68</v>
      </c>
      <c r="F5290" s="10"/>
      <c r="G5290" t="s">
        <v>27</v>
      </c>
      <c r="H5290" t="s">
        <v>2474</v>
      </c>
      <c r="I5290" t="s">
        <v>65</v>
      </c>
      <c r="J5290" s="10">
        <v>600155</v>
      </c>
      <c r="K5290" t="s">
        <v>11591</v>
      </c>
    </row>
    <row r="5291">
      <c r="A5291" t="s">
        <v>1800</v>
      </c>
      <c r="B5291" t="s">
        <v>39</v>
      </c>
      <c r="C5291" t="s">
        <v>14</v>
      </c>
      <c r="D5291" t="s">
        <v>64</v>
      </c>
      <c r="E5291" t="s">
        <v>19</v>
      </c>
      <c r="F5291" s="10">
        <v>13</v>
      </c>
      <c r="G5291" t="s">
        <v>16</v>
      </c>
      <c r="H5291" t="s">
        <v>2097</v>
      </c>
      <c r="I5291" t="s">
        <v>2179</v>
      </c>
      <c r="J5291" s="10">
        <v>600131</v>
      </c>
      <c r="K5291" t="s">
        <v>11591</v>
      </c>
    </row>
    <row r="5292">
      <c r="A5292" t="s">
        <v>7701</v>
      </c>
      <c r="B5292" t="s">
        <v>39</v>
      </c>
      <c r="C5292" t="s">
        <v>14</v>
      </c>
      <c r="D5292" t="s">
        <v>64</v>
      </c>
      <c r="E5292" t="s">
        <v>68</v>
      </c>
      <c r="F5292" s="10"/>
      <c r="G5292" t="s">
        <v>66</v>
      </c>
      <c r="H5292" t="s">
        <v>7709</v>
      </c>
      <c r="I5292" t="s">
        <v>7864</v>
      </c>
      <c r="J5292" s="10">
        <v>600001</v>
      </c>
      <c r="K5292" t="s">
        <v>11595</v>
      </c>
    </row>
    <row r="5293">
      <c r="A5293" t="s">
        <v>8830</v>
      </c>
      <c r="B5293" t="s">
        <v>39</v>
      </c>
      <c r="C5293" t="s">
        <v>14</v>
      </c>
      <c r="D5293" t="s">
        <v>64</v>
      </c>
      <c r="E5293" t="s">
        <v>19</v>
      </c>
      <c r="F5293" s="10">
        <v>15</v>
      </c>
      <c r="G5293" t="s">
        <v>16</v>
      </c>
      <c r="H5293" t="s">
        <v>449</v>
      </c>
      <c r="I5293" t="s">
        <v>9081</v>
      </c>
      <c r="J5293" s="10">
        <v>600025</v>
      </c>
      <c r="K5293" t="s">
        <v>11590</v>
      </c>
    </row>
    <row r="5294">
      <c r="A5294" t="s">
        <v>175</v>
      </c>
      <c r="B5294" t="s">
        <v>39</v>
      </c>
      <c r="C5294" t="s">
        <v>14</v>
      </c>
      <c r="D5294" t="s">
        <v>64</v>
      </c>
      <c r="E5294" t="s">
        <v>68</v>
      </c>
      <c r="F5294" s="10"/>
      <c r="G5294" t="s">
        <v>66</v>
      </c>
      <c r="H5294" t="s">
        <v>206</v>
      </c>
      <c r="I5294" t="s">
        <v>239</v>
      </c>
      <c r="J5294" s="10">
        <v>600011</v>
      </c>
      <c r="K5294" t="s">
        <v>11591</v>
      </c>
    </row>
    <row r="5295">
      <c r="A5295" t="s">
        <v>8829</v>
      </c>
      <c r="B5295" t="s">
        <v>39</v>
      </c>
      <c r="C5295" t="s">
        <v>14</v>
      </c>
      <c r="D5295" t="s">
        <v>64</v>
      </c>
      <c r="E5295" t="s">
        <v>68</v>
      </c>
      <c r="F5295" s="10"/>
      <c r="G5295" t="s">
        <v>66</v>
      </c>
      <c r="H5295" t="s">
        <v>8851</v>
      </c>
      <c r="I5295" t="s">
        <v>9076</v>
      </c>
      <c r="J5295" s="10">
        <v>600050</v>
      </c>
      <c r="K5295" t="s">
        <v>11592</v>
      </c>
    </row>
    <row r="5296">
      <c r="A5296" t="s">
        <v>1637</v>
      </c>
      <c r="B5296" t="s">
        <v>39</v>
      </c>
      <c r="C5296" t="s">
        <v>14</v>
      </c>
      <c r="D5296" t="s">
        <v>64</v>
      </c>
      <c r="E5296" t="s">
        <v>68</v>
      </c>
      <c r="F5296" s="10"/>
      <c r="G5296" t="s">
        <v>66</v>
      </c>
      <c r="H5296" t="s">
        <v>1669</v>
      </c>
      <c r="I5296" t="s">
        <v>1513</v>
      </c>
      <c r="J5296" s="10">
        <v>600034</v>
      </c>
      <c r="K5296" t="s">
        <v>11591</v>
      </c>
    </row>
    <row r="5297">
      <c r="A5297" t="s">
        <v>15904</v>
      </c>
      <c r="B5297" t="s">
        <v>39</v>
      </c>
      <c r="C5297" t="s">
        <v>14</v>
      </c>
      <c r="D5297" t="s">
        <v>64</v>
      </c>
      <c r="E5297" t="s">
        <v>19</v>
      </c>
      <c r="F5297" s="10">
        <v>17</v>
      </c>
      <c r="G5297" t="s">
        <v>16</v>
      </c>
      <c r="H5297" t="s">
        <v>15699</v>
      </c>
      <c r="I5297" t="s">
        <v>17095</v>
      </c>
      <c r="J5297" s="10">
        <v>600265</v>
      </c>
      <c r="K5297" t="s">
        <v>11591</v>
      </c>
    </row>
    <row r="5298">
      <c r="A5298" t="s">
        <v>540</v>
      </c>
      <c r="B5298" t="s">
        <v>39</v>
      </c>
      <c r="C5298" t="s">
        <v>14</v>
      </c>
      <c r="D5298" t="s">
        <v>64</v>
      </c>
      <c r="E5298" t="s">
        <v>68</v>
      </c>
      <c r="F5298" s="10"/>
      <c r="G5298" t="s">
        <v>66</v>
      </c>
      <c r="H5298" t="s">
        <v>770</v>
      </c>
      <c r="I5298" t="s">
        <v>866</v>
      </c>
      <c r="J5298" s="10">
        <v>600045</v>
      </c>
      <c r="K5298" t="s">
        <v>11593</v>
      </c>
    </row>
    <row r="5299">
      <c r="A5299" t="s">
        <v>175</v>
      </c>
      <c r="B5299" t="s">
        <v>39</v>
      </c>
      <c r="C5299" t="s">
        <v>14</v>
      </c>
      <c r="D5299" t="s">
        <v>64</v>
      </c>
      <c r="E5299" t="s">
        <v>19</v>
      </c>
      <c r="F5299" s="10">
        <v>15</v>
      </c>
      <c r="G5299" t="s">
        <v>16</v>
      </c>
      <c r="H5299" t="s">
        <v>203</v>
      </c>
      <c r="I5299" t="s">
        <v>236</v>
      </c>
      <c r="J5299" s="10">
        <v>600004</v>
      </c>
      <c r="K5299" t="s">
        <v>11591</v>
      </c>
    </row>
    <row r="5300">
      <c r="A5300" t="s">
        <v>17624</v>
      </c>
      <c r="B5300" t="s">
        <v>39</v>
      </c>
      <c r="C5300" t="s">
        <v>14</v>
      </c>
      <c r="D5300" t="s">
        <v>64</v>
      </c>
      <c r="E5300" t="s">
        <v>15</v>
      </c>
      <c r="F5300" s="10">
        <v>13</v>
      </c>
      <c r="G5300" t="s">
        <v>16</v>
      </c>
      <c r="H5300" t="s">
        <v>16012</v>
      </c>
      <c r="I5300" t="s">
        <v>2135</v>
      </c>
      <c r="J5300" s="10">
        <v>600141</v>
      </c>
      <c r="K5300" t="s">
        <v>11592</v>
      </c>
    </row>
    <row r="5301">
      <c r="A5301" t="s">
        <v>2238</v>
      </c>
      <c r="B5301" t="s">
        <v>39</v>
      </c>
      <c r="C5301" t="s">
        <v>14</v>
      </c>
      <c r="D5301" t="s">
        <v>64</v>
      </c>
      <c r="E5301" t="s">
        <v>68</v>
      </c>
      <c r="F5301" s="10"/>
      <c r="G5301" t="s">
        <v>66</v>
      </c>
      <c r="H5301" t="s">
        <v>2482</v>
      </c>
      <c r="I5301" t="s">
        <v>2595</v>
      </c>
      <c r="J5301" s="10">
        <v>600163</v>
      </c>
      <c r="K5301" t="s">
        <v>11591</v>
      </c>
    </row>
    <row r="5302">
      <c r="A5302" t="s">
        <v>14461</v>
      </c>
      <c r="B5302" t="s">
        <v>39</v>
      </c>
      <c r="C5302" t="s">
        <v>14</v>
      </c>
      <c r="D5302" t="s">
        <v>64</v>
      </c>
      <c r="E5302" t="s">
        <v>19</v>
      </c>
      <c r="F5302" s="10">
        <v>12</v>
      </c>
      <c r="G5302" t="s">
        <v>16</v>
      </c>
      <c r="H5302" t="s">
        <v>7291</v>
      </c>
      <c r="I5302" t="s">
        <v>616</v>
      </c>
      <c r="J5302" s="10">
        <v>600076</v>
      </c>
      <c r="K5302" t="s">
        <v>11590</v>
      </c>
    </row>
    <row r="5303">
      <c r="A5303" t="s">
        <v>1535</v>
      </c>
      <c r="B5303" t="s">
        <v>39</v>
      </c>
      <c r="C5303" t="s">
        <v>14</v>
      </c>
      <c r="D5303" t="s">
        <v>64</v>
      </c>
      <c r="E5303" t="s">
        <v>68</v>
      </c>
      <c r="F5303" s="10"/>
      <c r="G5303" t="s">
        <v>66</v>
      </c>
      <c r="H5303" t="s">
        <v>1582</v>
      </c>
      <c r="I5303" t="s">
        <v>1611</v>
      </c>
      <c r="J5303" s="10">
        <v>600026</v>
      </c>
      <c r="K5303" t="s">
        <v>11591</v>
      </c>
    </row>
    <row r="5304">
      <c r="A5304" t="s">
        <v>17579</v>
      </c>
      <c r="B5304" t="s">
        <v>39</v>
      </c>
      <c r="C5304" t="s">
        <v>14</v>
      </c>
      <c r="D5304" t="s">
        <v>64</v>
      </c>
      <c r="E5304" t="s">
        <v>19</v>
      </c>
      <c r="F5304" s="10">
        <v>14</v>
      </c>
      <c r="G5304" t="s">
        <v>16</v>
      </c>
      <c r="H5304" t="s">
        <v>4427</v>
      </c>
      <c r="I5304" t="s">
        <v>5732</v>
      </c>
      <c r="J5304" s="10">
        <v>600129</v>
      </c>
      <c r="K5304" t="s">
        <v>11592</v>
      </c>
    </row>
    <row r="5305">
      <c r="A5305" t="s">
        <v>15022</v>
      </c>
      <c r="B5305" t="s">
        <v>39</v>
      </c>
      <c r="C5305" t="s">
        <v>14</v>
      </c>
      <c r="D5305" t="s">
        <v>64</v>
      </c>
      <c r="E5305" t="s">
        <v>15</v>
      </c>
      <c r="F5305" s="10">
        <v>12</v>
      </c>
      <c r="G5305" t="s">
        <v>16</v>
      </c>
      <c r="H5305" t="s">
        <v>15258</v>
      </c>
      <c r="I5305" t="s">
        <v>15335</v>
      </c>
      <c r="J5305" s="10">
        <v>600060</v>
      </c>
      <c r="K5305" t="s">
        <v>11594</v>
      </c>
    </row>
    <row r="5306">
      <c r="A5306" t="s">
        <v>7333</v>
      </c>
      <c r="B5306" t="s">
        <v>39</v>
      </c>
      <c r="C5306" t="s">
        <v>14</v>
      </c>
      <c r="D5306" t="s">
        <v>64</v>
      </c>
      <c r="E5306" t="s">
        <v>68</v>
      </c>
      <c r="F5306" s="10"/>
      <c r="G5306" t="s">
        <v>66</v>
      </c>
      <c r="H5306" t="s">
        <v>7339</v>
      </c>
      <c r="I5306" t="s">
        <v>7545</v>
      </c>
      <c r="J5306" s="10">
        <v>600015</v>
      </c>
      <c r="K5306" t="s">
        <v>11592</v>
      </c>
    </row>
    <row r="5307">
      <c r="A5307" t="s">
        <v>14106</v>
      </c>
      <c r="B5307" t="s">
        <v>39</v>
      </c>
      <c r="C5307" t="s">
        <v>14</v>
      </c>
      <c r="D5307" t="s">
        <v>64</v>
      </c>
      <c r="E5307" t="s">
        <v>15</v>
      </c>
      <c r="F5307" s="10">
        <v>12</v>
      </c>
      <c r="G5307" t="s">
        <v>16</v>
      </c>
      <c r="H5307" t="s">
        <v>1215</v>
      </c>
      <c r="I5307" t="s">
        <v>15081</v>
      </c>
      <c r="J5307" s="10">
        <v>600109</v>
      </c>
      <c r="K5307" t="s">
        <v>11592</v>
      </c>
    </row>
    <row r="5308">
      <c r="A5308" t="s">
        <v>15099</v>
      </c>
      <c r="B5308" t="s">
        <v>39</v>
      </c>
      <c r="C5308" t="s">
        <v>14</v>
      </c>
      <c r="D5308" t="s">
        <v>64</v>
      </c>
      <c r="E5308" t="s">
        <v>68</v>
      </c>
      <c r="F5308" s="10"/>
      <c r="G5308" t="s">
        <v>66</v>
      </c>
      <c r="H5308" t="s">
        <v>15252</v>
      </c>
      <c r="I5308" t="s">
        <v>15329</v>
      </c>
      <c r="J5308" s="10">
        <v>600119</v>
      </c>
      <c r="K5308" t="s">
        <v>11592</v>
      </c>
    </row>
    <row r="5309">
      <c r="A5309" t="s">
        <v>1637</v>
      </c>
      <c r="B5309" t="s">
        <v>39</v>
      </c>
      <c r="C5309" t="s">
        <v>14</v>
      </c>
      <c r="D5309" t="s">
        <v>64</v>
      </c>
      <c r="E5309" t="s">
        <v>68</v>
      </c>
      <c r="F5309" s="10"/>
      <c r="G5309" t="s">
        <v>66</v>
      </c>
      <c r="H5309" t="s">
        <v>1653</v>
      </c>
      <c r="I5309" t="s">
        <v>1747</v>
      </c>
      <c r="J5309" s="10">
        <v>600065</v>
      </c>
      <c r="K5309" t="s">
        <v>11591</v>
      </c>
    </row>
    <row r="5310">
      <c r="A5310" t="s">
        <v>6182</v>
      </c>
      <c r="B5310" t="s">
        <v>39</v>
      </c>
      <c r="C5310" t="s">
        <v>14</v>
      </c>
      <c r="D5310" t="s">
        <v>64</v>
      </c>
      <c r="E5310" t="s">
        <v>68</v>
      </c>
      <c r="F5310" s="10"/>
      <c r="G5310" t="s">
        <v>66</v>
      </c>
      <c r="H5310" t="s">
        <v>6188</v>
      </c>
      <c r="I5310" t="s">
        <v>6625</v>
      </c>
      <c r="J5310" s="10">
        <v>600001</v>
      </c>
      <c r="K5310" t="s">
        <v>11590</v>
      </c>
    </row>
    <row r="5311">
      <c r="A5311" t="s">
        <v>7333</v>
      </c>
      <c r="B5311" t="s">
        <v>39</v>
      </c>
      <c r="C5311" t="s">
        <v>14</v>
      </c>
      <c r="D5311" t="s">
        <v>64</v>
      </c>
      <c r="E5311" t="s">
        <v>68</v>
      </c>
      <c r="F5311" s="10"/>
      <c r="G5311" t="s">
        <v>27</v>
      </c>
      <c r="H5311" t="s">
        <v>7336</v>
      </c>
      <c r="I5311" t="s">
        <v>65</v>
      </c>
      <c r="J5311" s="10">
        <v>600023</v>
      </c>
      <c r="K5311" t="s">
        <v>11592</v>
      </c>
    </row>
    <row r="5312">
      <c r="A5312" t="s">
        <v>1637</v>
      </c>
      <c r="B5312" t="s">
        <v>39</v>
      </c>
      <c r="C5312" t="s">
        <v>14</v>
      </c>
      <c r="D5312" t="s">
        <v>64</v>
      </c>
      <c r="E5312" t="s">
        <v>68</v>
      </c>
      <c r="F5312" s="10"/>
      <c r="G5312" t="s">
        <v>27</v>
      </c>
      <c r="H5312" t="s">
        <v>1655</v>
      </c>
      <c r="I5312" t="s">
        <v>65</v>
      </c>
      <c r="J5312" s="10">
        <v>600039</v>
      </c>
      <c r="K5312" t="s">
        <v>11591</v>
      </c>
    </row>
    <row r="5313">
      <c r="A5313" t="s">
        <v>8443</v>
      </c>
      <c r="B5313" t="s">
        <v>39</v>
      </c>
      <c r="C5313" t="s">
        <v>14</v>
      </c>
      <c r="D5313" t="s">
        <v>64</v>
      </c>
      <c r="E5313" t="s">
        <v>68</v>
      </c>
      <c r="F5313" s="10"/>
      <c r="G5313" t="s">
        <v>66</v>
      </c>
      <c r="H5313" t="s">
        <v>8467</v>
      </c>
      <c r="I5313" t="s">
        <v>8661</v>
      </c>
      <c r="J5313" s="10">
        <v>600045</v>
      </c>
      <c r="K5313" t="s">
        <v>11592</v>
      </c>
    </row>
    <row r="5314">
      <c r="A5314" t="s">
        <v>14672</v>
      </c>
      <c r="B5314" t="s">
        <v>39</v>
      </c>
      <c r="C5314" t="s">
        <v>14</v>
      </c>
      <c r="D5314" t="s">
        <v>64</v>
      </c>
      <c r="E5314" t="s">
        <v>15</v>
      </c>
      <c r="F5314" s="10">
        <v>15</v>
      </c>
      <c r="G5314" t="s">
        <v>16</v>
      </c>
      <c r="H5314" t="s">
        <v>15034</v>
      </c>
      <c r="I5314" t="s">
        <v>15076</v>
      </c>
      <c r="J5314" s="10">
        <v>600110</v>
      </c>
      <c r="K5314" t="s">
        <v>11592</v>
      </c>
    </row>
    <row r="5315">
      <c r="A5315" t="s">
        <v>1637</v>
      </c>
      <c r="B5315" t="s">
        <v>39</v>
      </c>
      <c r="C5315" t="s">
        <v>14</v>
      </c>
      <c r="D5315" t="s">
        <v>64</v>
      </c>
      <c r="E5315" t="s">
        <v>68</v>
      </c>
      <c r="F5315" s="10"/>
      <c r="G5315" t="s">
        <v>66</v>
      </c>
      <c r="H5315" t="s">
        <v>1648</v>
      </c>
      <c r="I5315" t="s">
        <v>1742</v>
      </c>
      <c r="J5315" s="10">
        <v>600047</v>
      </c>
      <c r="K5315" t="s">
        <v>11591</v>
      </c>
    </row>
    <row r="5316">
      <c r="A5316" t="s">
        <v>17547</v>
      </c>
      <c r="B5316" t="s">
        <v>39</v>
      </c>
      <c r="C5316" t="s">
        <v>14</v>
      </c>
      <c r="D5316" t="s">
        <v>64</v>
      </c>
      <c r="E5316" t="s">
        <v>15</v>
      </c>
      <c r="F5316" s="10">
        <v>12</v>
      </c>
      <c r="G5316" t="s">
        <v>16</v>
      </c>
      <c r="H5316" t="s">
        <v>1845</v>
      </c>
      <c r="I5316" t="s">
        <v>17600</v>
      </c>
      <c r="J5316" s="10">
        <v>600124</v>
      </c>
      <c r="K5316" t="s">
        <v>11592</v>
      </c>
    </row>
    <row r="5317">
      <c r="A5317" t="s">
        <v>1800</v>
      </c>
      <c r="B5317" t="s">
        <v>39</v>
      </c>
      <c r="C5317" t="s">
        <v>14</v>
      </c>
      <c r="D5317" t="s">
        <v>64</v>
      </c>
      <c r="E5317" t="s">
        <v>19</v>
      </c>
      <c r="F5317" s="10">
        <v>13</v>
      </c>
      <c r="G5317" t="s">
        <v>16</v>
      </c>
      <c r="H5317" t="s">
        <v>2117</v>
      </c>
      <c r="I5317" t="s">
        <v>2192</v>
      </c>
      <c r="J5317" s="10">
        <v>600080</v>
      </c>
      <c r="K5317" t="s">
        <v>11591</v>
      </c>
    </row>
    <row r="5318">
      <c r="A5318" t="s">
        <v>2238</v>
      </c>
      <c r="B5318" t="s">
        <v>39</v>
      </c>
      <c r="C5318" t="s">
        <v>14</v>
      </c>
      <c r="D5318" t="s">
        <v>64</v>
      </c>
      <c r="E5318" t="s">
        <v>68</v>
      </c>
      <c r="F5318" s="10"/>
      <c r="G5318" t="s">
        <v>27</v>
      </c>
      <c r="H5318" t="s">
        <v>2472</v>
      </c>
      <c r="I5318" t="s">
        <v>65</v>
      </c>
      <c r="J5318" s="10">
        <v>600138</v>
      </c>
      <c r="K5318" t="s">
        <v>11591</v>
      </c>
    </row>
    <row r="5319">
      <c r="A5319" t="s">
        <v>3756</v>
      </c>
      <c r="B5319" t="s">
        <v>39</v>
      </c>
      <c r="C5319" t="s">
        <v>14</v>
      </c>
      <c r="D5319" t="s">
        <v>64</v>
      </c>
      <c r="E5319" t="s">
        <v>68</v>
      </c>
      <c r="F5319" s="10"/>
      <c r="G5319" t="s">
        <v>66</v>
      </c>
      <c r="H5319" t="s">
        <v>3769</v>
      </c>
      <c r="I5319" t="s">
        <v>4120</v>
      </c>
      <c r="J5319" s="10">
        <v>600197</v>
      </c>
      <c r="K5319" t="s">
        <v>11591</v>
      </c>
    </row>
    <row r="5320">
      <c r="A5320" t="s">
        <v>1637</v>
      </c>
      <c r="B5320" t="s">
        <v>39</v>
      </c>
      <c r="C5320" t="s">
        <v>14</v>
      </c>
      <c r="D5320" t="s">
        <v>64</v>
      </c>
      <c r="E5320" t="s">
        <v>68</v>
      </c>
      <c r="F5320" s="10"/>
      <c r="G5320" t="s">
        <v>66</v>
      </c>
      <c r="H5320" t="s">
        <v>1651</v>
      </c>
      <c r="I5320" t="s">
        <v>1745</v>
      </c>
      <c r="J5320" s="10">
        <v>600046</v>
      </c>
      <c r="K5320" t="s">
        <v>11591</v>
      </c>
    </row>
    <row r="5321">
      <c r="A5321" t="s">
        <v>1800</v>
      </c>
      <c r="B5321" t="s">
        <v>39</v>
      </c>
      <c r="C5321" t="s">
        <v>14</v>
      </c>
      <c r="D5321" t="s">
        <v>64</v>
      </c>
      <c r="E5321" t="s">
        <v>68</v>
      </c>
      <c r="F5321" s="10"/>
      <c r="G5321" t="s">
        <v>66</v>
      </c>
      <c r="H5321" t="s">
        <v>2112</v>
      </c>
      <c r="I5321" t="s">
        <v>2189</v>
      </c>
      <c r="J5321" s="10">
        <v>600069</v>
      </c>
      <c r="K5321" t="s">
        <v>11591</v>
      </c>
    </row>
    <row r="5322">
      <c r="A5322" t="s">
        <v>175</v>
      </c>
      <c r="B5322" t="s">
        <v>39</v>
      </c>
      <c r="C5322" t="s">
        <v>14</v>
      </c>
      <c r="D5322" t="s">
        <v>64</v>
      </c>
      <c r="E5322" t="s">
        <v>68</v>
      </c>
      <c r="F5322" s="10"/>
      <c r="G5322" t="s">
        <v>18</v>
      </c>
      <c r="H5322" t="s">
        <v>193</v>
      </c>
      <c r="I5322" t="s">
        <v>228</v>
      </c>
      <c r="J5322" s="10">
        <v>600027</v>
      </c>
      <c r="K5322" t="s">
        <v>11593</v>
      </c>
    </row>
    <row r="5323">
      <c r="A5323" t="s">
        <v>67</v>
      </c>
      <c r="B5323" t="s">
        <v>39</v>
      </c>
      <c r="C5323" t="s">
        <v>14</v>
      </c>
      <c r="D5323" t="s">
        <v>64</v>
      </c>
      <c r="E5323" t="s">
        <v>68</v>
      </c>
      <c r="F5323" s="10"/>
      <c r="G5323" t="s">
        <v>27</v>
      </c>
      <c r="H5323" t="s">
        <v>136</v>
      </c>
      <c r="I5323" t="s">
        <v>65</v>
      </c>
      <c r="J5323" s="10">
        <v>600001</v>
      </c>
      <c r="K5323" t="s">
        <v>11593</v>
      </c>
    </row>
    <row r="5324">
      <c r="A5324" t="s">
        <v>540</v>
      </c>
      <c r="B5324" t="s">
        <v>39</v>
      </c>
      <c r="C5324" t="s">
        <v>14</v>
      </c>
      <c r="D5324" t="s">
        <v>64</v>
      </c>
      <c r="E5324" t="s">
        <v>15</v>
      </c>
      <c r="F5324" s="10">
        <v>14</v>
      </c>
      <c r="G5324" t="s">
        <v>16</v>
      </c>
      <c r="H5324" t="s">
        <v>542</v>
      </c>
      <c r="I5324" t="s">
        <v>608</v>
      </c>
      <c r="J5324" s="10">
        <v>60020</v>
      </c>
      <c r="K5324" t="s">
        <v>11591</v>
      </c>
    </row>
    <row r="5325">
      <c r="A5325" t="s">
        <v>14299</v>
      </c>
      <c r="B5325" t="s">
        <v>39</v>
      </c>
      <c r="C5325" t="s">
        <v>14</v>
      </c>
      <c r="D5325" t="s">
        <v>64</v>
      </c>
      <c r="E5325" t="s">
        <v>68</v>
      </c>
      <c r="F5325" s="10"/>
      <c r="G5325" t="s">
        <v>27</v>
      </c>
      <c r="H5325" t="s">
        <v>14330</v>
      </c>
      <c r="I5325" t="s">
        <v>65</v>
      </c>
      <c r="J5325" s="10">
        <v>600070</v>
      </c>
      <c r="K5325" t="s">
        <v>11590</v>
      </c>
    </row>
    <row r="5326">
      <c r="A5326" t="s">
        <v>119</v>
      </c>
      <c r="B5326" t="s">
        <v>39</v>
      </c>
      <c r="C5326" t="s">
        <v>14</v>
      </c>
      <c r="D5326" t="s">
        <v>64</v>
      </c>
      <c r="E5326" t="s">
        <v>19</v>
      </c>
      <c r="F5326" s="10">
        <v>12</v>
      </c>
      <c r="G5326" t="s">
        <v>16</v>
      </c>
      <c r="H5326" t="s">
        <v>138</v>
      </c>
      <c r="I5326" t="s">
        <v>147</v>
      </c>
      <c r="J5326" s="10">
        <v>600002</v>
      </c>
      <c r="K5326" t="s">
        <v>11591</v>
      </c>
    </row>
    <row r="5327">
      <c r="A5327" t="s">
        <v>17579</v>
      </c>
      <c r="B5327" t="s">
        <v>39</v>
      </c>
      <c r="C5327" t="s">
        <v>14</v>
      </c>
      <c r="D5327" t="s">
        <v>64</v>
      </c>
      <c r="E5327" t="s">
        <v>15</v>
      </c>
      <c r="F5327" s="10">
        <v>15</v>
      </c>
      <c r="G5327" t="s">
        <v>16</v>
      </c>
      <c r="H5327" t="s">
        <v>9958</v>
      </c>
      <c r="I5327" t="s">
        <v>17594</v>
      </c>
      <c r="J5327" s="10">
        <v>600132</v>
      </c>
      <c r="K5327" t="s">
        <v>11592</v>
      </c>
    </row>
    <row r="5328">
      <c r="A5328" t="s">
        <v>175</v>
      </c>
      <c r="B5328" t="s">
        <v>39</v>
      </c>
      <c r="C5328" t="s">
        <v>14</v>
      </c>
      <c r="D5328" t="s">
        <v>64</v>
      </c>
      <c r="E5328" t="s">
        <v>68</v>
      </c>
      <c r="F5328" s="10"/>
      <c r="G5328" t="s">
        <v>66</v>
      </c>
      <c r="H5328" t="s">
        <v>210</v>
      </c>
      <c r="I5328" t="s">
        <v>241</v>
      </c>
      <c r="J5328" s="10">
        <v>600007</v>
      </c>
      <c r="K5328" t="s">
        <v>11591</v>
      </c>
    </row>
    <row r="5329">
      <c r="A5329" t="s">
        <v>7021</v>
      </c>
      <c r="B5329" t="s">
        <v>39</v>
      </c>
      <c r="C5329" t="s">
        <v>14</v>
      </c>
      <c r="D5329" t="s">
        <v>64</v>
      </c>
      <c r="E5329" t="s">
        <v>68</v>
      </c>
      <c r="F5329" s="10"/>
      <c r="G5329" t="s">
        <v>66</v>
      </c>
      <c r="H5329" t="s">
        <v>492</v>
      </c>
      <c r="I5329" t="s">
        <v>8108</v>
      </c>
      <c r="J5329" s="10">
        <v>600004</v>
      </c>
      <c r="K5329" t="s">
        <v>11594</v>
      </c>
    </row>
    <row r="5330">
      <c r="A5330" t="s">
        <v>175</v>
      </c>
      <c r="B5330" t="s">
        <v>39</v>
      </c>
      <c r="C5330" t="s">
        <v>14</v>
      </c>
      <c r="D5330" t="s">
        <v>64</v>
      </c>
      <c r="E5330" t="s">
        <v>68</v>
      </c>
      <c r="F5330" s="10"/>
      <c r="G5330" t="s">
        <v>18</v>
      </c>
      <c r="H5330" t="s">
        <v>177</v>
      </c>
      <c r="I5330" t="s">
        <v>213</v>
      </c>
      <c r="J5330" s="10">
        <v>600016</v>
      </c>
      <c r="K5330" t="s">
        <v>11593</v>
      </c>
    </row>
    <row r="5331">
      <c r="A5331" t="s">
        <v>1181</v>
      </c>
      <c r="B5331" t="s">
        <v>39</v>
      </c>
      <c r="C5331" t="s">
        <v>14</v>
      </c>
      <c r="D5331" t="s">
        <v>64</v>
      </c>
      <c r="E5331" t="s">
        <v>68</v>
      </c>
      <c r="F5331" s="10"/>
      <c r="G5331" t="s">
        <v>27</v>
      </c>
      <c r="H5331" t="s">
        <v>1584</v>
      </c>
      <c r="I5331" t="s">
        <v>65</v>
      </c>
      <c r="J5331" s="10">
        <v>600023</v>
      </c>
      <c r="K5331" t="s">
        <v>11591</v>
      </c>
    </row>
    <row r="5332">
      <c r="A5332" t="s">
        <v>1637</v>
      </c>
      <c r="B5332" t="s">
        <v>39</v>
      </c>
      <c r="C5332" t="s">
        <v>14</v>
      </c>
      <c r="D5332" t="s">
        <v>64</v>
      </c>
      <c r="E5332" t="s">
        <v>68</v>
      </c>
      <c r="F5332" s="10"/>
      <c r="G5332" t="s">
        <v>17</v>
      </c>
      <c r="H5332" t="s">
        <v>1663</v>
      </c>
      <c r="I5332" t="s">
        <v>529</v>
      </c>
      <c r="J5332" s="10">
        <v>600061</v>
      </c>
      <c r="K5332" t="s">
        <v>11591</v>
      </c>
    </row>
    <row r="5333">
      <c r="A5333" t="s">
        <v>15904</v>
      </c>
      <c r="B5333" t="s">
        <v>39</v>
      </c>
      <c r="C5333" t="s">
        <v>14</v>
      </c>
      <c r="D5333" t="s">
        <v>64</v>
      </c>
      <c r="E5333" t="s">
        <v>19</v>
      </c>
      <c r="F5333" s="10">
        <v>16</v>
      </c>
      <c r="G5333" t="s">
        <v>16</v>
      </c>
      <c r="H5333" t="s">
        <v>16949</v>
      </c>
      <c r="I5333" t="s">
        <v>8799</v>
      </c>
      <c r="J5333" s="10">
        <v>600266</v>
      </c>
      <c r="K5333" t="s">
        <v>11591</v>
      </c>
    </row>
    <row r="5334">
      <c r="A5334" t="s">
        <v>13228</v>
      </c>
      <c r="B5334" t="s">
        <v>39</v>
      </c>
      <c r="C5334" t="s">
        <v>14</v>
      </c>
      <c r="D5334" t="s">
        <v>64</v>
      </c>
      <c r="E5334" t="s">
        <v>19</v>
      </c>
      <c r="F5334" s="10">
        <v>16</v>
      </c>
      <c r="G5334" t="s">
        <v>16</v>
      </c>
      <c r="H5334" t="s">
        <v>13733</v>
      </c>
      <c r="I5334" t="s">
        <v>13801</v>
      </c>
      <c r="J5334" s="10">
        <v>600245</v>
      </c>
      <c r="K5334" t="s">
        <v>11591</v>
      </c>
    </row>
    <row r="5335">
      <c r="A5335" t="s">
        <v>12309</v>
      </c>
      <c r="B5335" t="s">
        <v>39</v>
      </c>
      <c r="C5335" t="s">
        <v>14</v>
      </c>
      <c r="D5335" t="s">
        <v>64</v>
      </c>
      <c r="E5335" t="s">
        <v>19</v>
      </c>
      <c r="F5335" s="10">
        <v>14</v>
      </c>
      <c r="G5335" t="s">
        <v>16</v>
      </c>
      <c r="H5335" t="s">
        <v>12758</v>
      </c>
      <c r="I5335" t="s">
        <v>10491</v>
      </c>
      <c r="J5335" s="10">
        <v>600240</v>
      </c>
      <c r="K5335" t="s">
        <v>11591</v>
      </c>
    </row>
    <row r="5336">
      <c r="A5336" t="s">
        <v>10175</v>
      </c>
      <c r="B5336" t="s">
        <v>39</v>
      </c>
      <c r="C5336" t="s">
        <v>14</v>
      </c>
      <c r="D5336" t="s">
        <v>64</v>
      </c>
      <c r="E5336" t="s">
        <v>19</v>
      </c>
      <c r="F5336" s="10">
        <v>12</v>
      </c>
      <c r="G5336" t="s">
        <v>16</v>
      </c>
      <c r="H5336" t="s">
        <v>10179</v>
      </c>
      <c r="I5336" t="s">
        <v>10395</v>
      </c>
      <c r="J5336" s="10">
        <v>600028</v>
      </c>
      <c r="K5336" t="s">
        <v>11594</v>
      </c>
    </row>
    <row r="5337">
      <c r="A5337" t="s">
        <v>7333</v>
      </c>
      <c r="B5337" t="s">
        <v>39</v>
      </c>
      <c r="C5337" t="s">
        <v>14</v>
      </c>
      <c r="D5337" t="s">
        <v>64</v>
      </c>
      <c r="E5337" t="s">
        <v>68</v>
      </c>
      <c r="F5337" s="10"/>
      <c r="G5337" t="s">
        <v>66</v>
      </c>
      <c r="H5337" t="s">
        <v>7345</v>
      </c>
      <c r="I5337" t="s">
        <v>3921</v>
      </c>
      <c r="J5337" s="10">
        <v>600020</v>
      </c>
      <c r="K5337" t="s">
        <v>11592</v>
      </c>
    </row>
    <row r="5338">
      <c r="A5338" t="s">
        <v>1637</v>
      </c>
      <c r="B5338" t="s">
        <v>39</v>
      </c>
      <c r="C5338" t="s">
        <v>14</v>
      </c>
      <c r="D5338" t="s">
        <v>64</v>
      </c>
      <c r="E5338" t="s">
        <v>68</v>
      </c>
      <c r="F5338" s="10"/>
      <c r="G5338" t="s">
        <v>66</v>
      </c>
      <c r="H5338" t="s">
        <v>1650</v>
      </c>
      <c r="I5338" t="s">
        <v>1744</v>
      </c>
      <c r="J5338" s="10">
        <v>600050</v>
      </c>
      <c r="K5338" t="s">
        <v>11591</v>
      </c>
    </row>
    <row r="5339">
      <c r="A5339" t="s">
        <v>2238</v>
      </c>
      <c r="B5339" t="s">
        <v>39</v>
      </c>
      <c r="C5339" t="s">
        <v>14</v>
      </c>
      <c r="D5339" t="s">
        <v>64</v>
      </c>
      <c r="E5339" t="s">
        <v>68</v>
      </c>
      <c r="F5339" s="10"/>
      <c r="G5339" t="s">
        <v>27</v>
      </c>
      <c r="H5339" t="s">
        <v>2477</v>
      </c>
      <c r="I5339" t="s">
        <v>65</v>
      </c>
      <c r="J5339" s="10">
        <v>600141</v>
      </c>
      <c r="K5339" t="s">
        <v>11591</v>
      </c>
    </row>
    <row r="5340">
      <c r="A5340" t="s">
        <v>8830</v>
      </c>
      <c r="B5340" t="s">
        <v>39</v>
      </c>
      <c r="C5340" t="s">
        <v>14</v>
      </c>
      <c r="D5340" t="s">
        <v>64</v>
      </c>
      <c r="E5340" t="s">
        <v>15</v>
      </c>
      <c r="F5340" s="10">
        <v>15</v>
      </c>
      <c r="G5340" t="s">
        <v>16</v>
      </c>
      <c r="H5340" t="s">
        <v>8845</v>
      </c>
      <c r="I5340" t="s">
        <v>9070</v>
      </c>
      <c r="J5340" s="10">
        <v>600021</v>
      </c>
      <c r="K5340" t="s">
        <v>11594</v>
      </c>
    </row>
    <row r="5341">
      <c r="A5341" t="s">
        <v>14299</v>
      </c>
      <c r="B5341" t="s">
        <v>39</v>
      </c>
      <c r="C5341" t="s">
        <v>14</v>
      </c>
      <c r="D5341" t="s">
        <v>64</v>
      </c>
      <c r="E5341" t="s">
        <v>68</v>
      </c>
      <c r="F5341" s="10"/>
      <c r="G5341" t="s">
        <v>18</v>
      </c>
      <c r="H5341" t="s">
        <v>14331</v>
      </c>
      <c r="I5341" t="s">
        <v>14411</v>
      </c>
      <c r="J5341" s="10">
        <v>600071</v>
      </c>
      <c r="K5341" t="s">
        <v>11590</v>
      </c>
    </row>
    <row r="5342">
      <c r="A5342" t="s">
        <v>17564</v>
      </c>
      <c r="B5342" t="s">
        <v>39</v>
      </c>
      <c r="C5342" t="s">
        <v>14</v>
      </c>
      <c r="D5342" t="s">
        <v>64</v>
      </c>
      <c r="E5342" t="s">
        <v>68</v>
      </c>
      <c r="F5342" s="10"/>
      <c r="G5342" t="s">
        <v>17</v>
      </c>
      <c r="H5342" t="s">
        <v>11947</v>
      </c>
      <c r="I5342" t="s">
        <v>17595</v>
      </c>
      <c r="J5342" s="10">
        <v>600127</v>
      </c>
      <c r="K5342" t="s">
        <v>11592</v>
      </c>
    </row>
    <row r="5343">
      <c r="A5343" t="s">
        <v>1637</v>
      </c>
      <c r="B5343" t="s">
        <v>39</v>
      </c>
      <c r="C5343" t="s">
        <v>14</v>
      </c>
      <c r="D5343" t="s">
        <v>64</v>
      </c>
      <c r="E5343" t="s">
        <v>68</v>
      </c>
      <c r="F5343" s="10"/>
      <c r="G5343" t="s">
        <v>66</v>
      </c>
      <c r="H5343" t="s">
        <v>1677</v>
      </c>
      <c r="I5343" t="s">
        <v>1760</v>
      </c>
      <c r="J5343" s="10">
        <v>600042</v>
      </c>
      <c r="K5343" t="s">
        <v>11591</v>
      </c>
    </row>
    <row r="5344">
      <c r="A5344" t="s">
        <v>1800</v>
      </c>
      <c r="B5344" t="s">
        <v>39</v>
      </c>
      <c r="C5344" t="s">
        <v>14</v>
      </c>
      <c r="D5344" t="s">
        <v>64</v>
      </c>
      <c r="E5344" t="s">
        <v>68</v>
      </c>
      <c r="F5344" s="10"/>
      <c r="G5344" t="s">
        <v>66</v>
      </c>
      <c r="H5344" t="s">
        <v>2114</v>
      </c>
      <c r="I5344" t="s">
        <v>2190</v>
      </c>
      <c r="J5344" s="10">
        <v>600076</v>
      </c>
      <c r="K5344" t="s">
        <v>11591</v>
      </c>
    </row>
    <row r="5345">
      <c r="A5345" t="s">
        <v>155</v>
      </c>
      <c r="B5345" t="s">
        <v>39</v>
      </c>
      <c r="C5345" t="s">
        <v>14</v>
      </c>
      <c r="D5345" t="s">
        <v>64</v>
      </c>
      <c r="E5345" t="s">
        <v>68</v>
      </c>
      <c r="F5345" s="10"/>
      <c r="G5345" t="s">
        <v>66</v>
      </c>
      <c r="H5345" t="s">
        <v>161</v>
      </c>
      <c r="I5345" t="s">
        <v>167</v>
      </c>
      <c r="J5345" s="10">
        <v>600011</v>
      </c>
      <c r="K5345" t="s">
        <v>11593</v>
      </c>
    </row>
    <row r="5346">
      <c r="A5346" t="s">
        <v>747</v>
      </c>
      <c r="B5346" t="s">
        <v>39</v>
      </c>
      <c r="C5346" t="s">
        <v>14</v>
      </c>
      <c r="D5346" t="s">
        <v>64</v>
      </c>
      <c r="E5346" t="s">
        <v>15</v>
      </c>
      <c r="F5346" s="10">
        <v>15</v>
      </c>
      <c r="G5346" t="s">
        <v>16</v>
      </c>
      <c r="H5346" t="s">
        <v>768</v>
      </c>
      <c r="I5346" t="s">
        <v>865</v>
      </c>
      <c r="J5346" s="10">
        <v>600062</v>
      </c>
      <c r="K5346" t="s">
        <v>11593</v>
      </c>
    </row>
    <row r="5347">
      <c r="A5347" t="s">
        <v>1800</v>
      </c>
      <c r="B5347" t="s">
        <v>39</v>
      </c>
      <c r="C5347" t="s">
        <v>14</v>
      </c>
      <c r="D5347" t="s">
        <v>64</v>
      </c>
      <c r="E5347" t="s">
        <v>68</v>
      </c>
      <c r="F5347" s="10"/>
      <c r="G5347" t="s">
        <v>27</v>
      </c>
      <c r="H5347" t="s">
        <v>2113</v>
      </c>
      <c r="I5347" t="s">
        <v>65</v>
      </c>
      <c r="J5347" s="10">
        <v>600077</v>
      </c>
      <c r="K5347" t="s">
        <v>11591</v>
      </c>
    </row>
    <row r="5348">
      <c r="A5348" t="s">
        <v>15022</v>
      </c>
      <c r="B5348" t="s">
        <v>39</v>
      </c>
      <c r="C5348" t="s">
        <v>14</v>
      </c>
      <c r="D5348" t="s">
        <v>64</v>
      </c>
      <c r="E5348" t="s">
        <v>19</v>
      </c>
      <c r="F5348" s="10">
        <v>14</v>
      </c>
      <c r="G5348" t="s">
        <v>16</v>
      </c>
      <c r="H5348" t="s">
        <v>15038</v>
      </c>
      <c r="I5348" t="s">
        <v>827</v>
      </c>
      <c r="J5348" s="10">
        <v>600079</v>
      </c>
      <c r="K5348" t="s">
        <v>11590</v>
      </c>
    </row>
    <row r="5349">
      <c r="A5349" t="s">
        <v>7021</v>
      </c>
      <c r="B5349" t="s">
        <v>39</v>
      </c>
      <c r="C5349" t="s">
        <v>14</v>
      </c>
      <c r="D5349" t="s">
        <v>64</v>
      </c>
      <c r="E5349" t="s">
        <v>68</v>
      </c>
      <c r="F5349" s="10"/>
      <c r="G5349" t="s">
        <v>66</v>
      </c>
      <c r="H5349" t="s">
        <v>7032</v>
      </c>
      <c r="I5349" t="s">
        <v>7097</v>
      </c>
      <c r="J5349" s="10">
        <v>600011</v>
      </c>
      <c r="K5349" t="s">
        <v>11590</v>
      </c>
    </row>
    <row r="5350">
      <c r="A5350" t="s">
        <v>175</v>
      </c>
      <c r="B5350" t="s">
        <v>39</v>
      </c>
      <c r="C5350" t="s">
        <v>14</v>
      </c>
      <c r="D5350" t="s">
        <v>64</v>
      </c>
      <c r="E5350" t="s">
        <v>68</v>
      </c>
      <c r="F5350" s="10"/>
      <c r="G5350" t="s">
        <v>66</v>
      </c>
      <c r="H5350" t="s">
        <v>189</v>
      </c>
      <c r="I5350" t="s">
        <v>224</v>
      </c>
      <c r="J5350" s="10">
        <v>600006</v>
      </c>
      <c r="K5350" t="s">
        <v>11591</v>
      </c>
    </row>
    <row r="5351">
      <c r="A5351" t="s">
        <v>7973</v>
      </c>
      <c r="B5351" t="s">
        <v>39</v>
      </c>
      <c r="C5351" t="s">
        <v>14</v>
      </c>
      <c r="D5351" t="s">
        <v>64</v>
      </c>
      <c r="E5351" t="s">
        <v>15</v>
      </c>
      <c r="F5351" s="10">
        <v>13</v>
      </c>
      <c r="G5351" t="s">
        <v>16</v>
      </c>
      <c r="H5351" t="s">
        <v>7983</v>
      </c>
      <c r="I5351" t="s">
        <v>313</v>
      </c>
      <c r="J5351" s="10">
        <v>600010</v>
      </c>
      <c r="K5351" t="s">
        <v>11595</v>
      </c>
    </row>
    <row r="5352">
      <c r="A5352" t="s">
        <v>119</v>
      </c>
      <c r="B5352" t="s">
        <v>39</v>
      </c>
      <c r="C5352" t="s">
        <v>14</v>
      </c>
      <c r="D5352" t="s">
        <v>64</v>
      </c>
      <c r="E5352" t="s">
        <v>68</v>
      </c>
      <c r="F5352" s="10"/>
      <c r="G5352" t="s">
        <v>66</v>
      </c>
      <c r="H5352" t="s">
        <v>1279</v>
      </c>
      <c r="I5352" t="s">
        <v>7099</v>
      </c>
      <c r="J5352" s="10">
        <v>600006</v>
      </c>
      <c r="K5352" t="s">
        <v>11592</v>
      </c>
    </row>
    <row r="5353">
      <c r="A5353" t="s">
        <v>7021</v>
      </c>
      <c r="B5353" t="s">
        <v>39</v>
      </c>
      <c r="C5353" t="s">
        <v>14</v>
      </c>
      <c r="D5353" t="s">
        <v>64</v>
      </c>
      <c r="E5353" t="s">
        <v>19</v>
      </c>
      <c r="F5353" s="10">
        <v>14</v>
      </c>
      <c r="G5353" t="s">
        <v>16</v>
      </c>
      <c r="H5353" t="s">
        <v>7362</v>
      </c>
      <c r="I5353" t="s">
        <v>7565</v>
      </c>
      <c r="J5353" s="10">
        <v>600007</v>
      </c>
      <c r="K5353" t="s">
        <v>11596</v>
      </c>
    </row>
    <row r="5354">
      <c r="A5354" t="s">
        <v>175</v>
      </c>
      <c r="B5354" t="s">
        <v>39</v>
      </c>
      <c r="C5354" t="s">
        <v>14</v>
      </c>
      <c r="D5354" t="s">
        <v>64</v>
      </c>
      <c r="E5354" t="s">
        <v>68</v>
      </c>
      <c r="F5354" s="10"/>
      <c r="G5354" t="s">
        <v>18</v>
      </c>
      <c r="H5354" t="s">
        <v>192</v>
      </c>
      <c r="I5354" t="s">
        <v>227</v>
      </c>
      <c r="J5354" s="10">
        <v>600021</v>
      </c>
      <c r="K5354" t="s">
        <v>11593</v>
      </c>
    </row>
    <row r="5355">
      <c r="A5355" t="s">
        <v>13228</v>
      </c>
      <c r="B5355" t="s">
        <v>39</v>
      </c>
      <c r="C5355" t="s">
        <v>14</v>
      </c>
      <c r="D5355" t="s">
        <v>64</v>
      </c>
      <c r="E5355" t="s">
        <v>15</v>
      </c>
      <c r="F5355" s="10">
        <v>15</v>
      </c>
      <c r="G5355" t="s">
        <v>16</v>
      </c>
      <c r="H5355" t="s">
        <v>13736</v>
      </c>
      <c r="I5355" t="s">
        <v>13803</v>
      </c>
      <c r="J5355" s="10">
        <v>600099</v>
      </c>
      <c r="K5355" t="s">
        <v>11592</v>
      </c>
    </row>
    <row r="5356">
      <c r="A5356" t="s">
        <v>12309</v>
      </c>
      <c r="B5356" t="s">
        <v>39</v>
      </c>
      <c r="C5356" t="s">
        <v>14</v>
      </c>
      <c r="D5356" t="s">
        <v>64</v>
      </c>
      <c r="E5356" t="s">
        <v>68</v>
      </c>
      <c r="F5356" s="10"/>
      <c r="G5356" t="s">
        <v>66</v>
      </c>
      <c r="H5356" t="s">
        <v>12311</v>
      </c>
      <c r="I5356" t="s">
        <v>733</v>
      </c>
      <c r="J5356" s="10">
        <v>600044</v>
      </c>
      <c r="K5356" t="s">
        <v>11590</v>
      </c>
    </row>
    <row r="5357">
      <c r="A5357" t="s">
        <v>15462</v>
      </c>
      <c r="B5357" t="s">
        <v>39</v>
      </c>
      <c r="C5357" t="s">
        <v>14</v>
      </c>
      <c r="D5357" t="s">
        <v>64</v>
      </c>
      <c r="E5357" t="s">
        <v>15</v>
      </c>
      <c r="F5357" s="10">
        <v>17</v>
      </c>
      <c r="G5357" t="s">
        <v>16</v>
      </c>
      <c r="H5357" t="s">
        <v>3790</v>
      </c>
      <c r="I5357" t="s">
        <v>14856</v>
      </c>
      <c r="J5357" s="10">
        <v>600257</v>
      </c>
      <c r="K5357" t="s">
        <v>11591</v>
      </c>
    </row>
    <row r="5358">
      <c r="A5358" t="s">
        <v>6182</v>
      </c>
      <c r="B5358" t="s">
        <v>39</v>
      </c>
      <c r="C5358" t="s">
        <v>14</v>
      </c>
      <c r="D5358" t="s">
        <v>64</v>
      </c>
      <c r="E5358" t="s">
        <v>68</v>
      </c>
      <c r="F5358" s="10"/>
      <c r="G5358" t="s">
        <v>66</v>
      </c>
      <c r="H5358" t="s">
        <v>3666</v>
      </c>
      <c r="I5358" t="s">
        <v>234</v>
      </c>
      <c r="J5358" s="10">
        <v>600001</v>
      </c>
      <c r="K5358" t="s">
        <v>11596</v>
      </c>
    </row>
    <row r="5359">
      <c r="A5359" t="s">
        <v>7333</v>
      </c>
      <c r="B5359" t="s">
        <v>39</v>
      </c>
      <c r="C5359" t="s">
        <v>14</v>
      </c>
      <c r="D5359" t="s">
        <v>64</v>
      </c>
      <c r="E5359" t="s">
        <v>15</v>
      </c>
      <c r="F5359" s="10">
        <v>12</v>
      </c>
      <c r="G5359" t="s">
        <v>16</v>
      </c>
      <c r="H5359" t="s">
        <v>7361</v>
      </c>
      <c r="I5359" t="s">
        <v>7564</v>
      </c>
      <c r="J5359" s="10">
        <v>600214</v>
      </c>
      <c r="K5359" t="s">
        <v>11591</v>
      </c>
    </row>
    <row r="5360">
      <c r="A5360" t="s">
        <v>12309</v>
      </c>
      <c r="B5360" t="s">
        <v>39</v>
      </c>
      <c r="C5360" t="s">
        <v>14</v>
      </c>
      <c r="D5360" t="s">
        <v>64</v>
      </c>
      <c r="E5360" t="s">
        <v>68</v>
      </c>
      <c r="F5360" s="10"/>
      <c r="G5360" t="s">
        <v>18</v>
      </c>
      <c r="H5360" t="s">
        <v>10106</v>
      </c>
      <c r="I5360" t="s">
        <v>12563</v>
      </c>
      <c r="J5360" s="10">
        <v>600046</v>
      </c>
      <c r="K5360" t="s">
        <v>11590</v>
      </c>
    </row>
    <row r="5361">
      <c r="A5361" t="s">
        <v>8830</v>
      </c>
      <c r="B5361" t="s">
        <v>39</v>
      </c>
      <c r="C5361" t="s">
        <v>14</v>
      </c>
      <c r="D5361" t="s">
        <v>64</v>
      </c>
      <c r="E5361" t="s">
        <v>68</v>
      </c>
      <c r="F5361" s="10"/>
      <c r="G5361" t="s">
        <v>66</v>
      </c>
      <c r="H5361" t="s">
        <v>8848</v>
      </c>
      <c r="I5361" t="s">
        <v>9072</v>
      </c>
      <c r="J5361" s="10">
        <v>600022</v>
      </c>
      <c r="K5361" t="s">
        <v>11594</v>
      </c>
    </row>
    <row r="5362">
      <c r="A5362" t="s">
        <v>14106</v>
      </c>
      <c r="B5362" t="s">
        <v>39</v>
      </c>
      <c r="C5362" t="s">
        <v>14</v>
      </c>
      <c r="D5362" t="s">
        <v>64</v>
      </c>
      <c r="E5362" t="s">
        <v>15</v>
      </c>
      <c r="F5362" s="10">
        <v>14</v>
      </c>
      <c r="G5362" t="s">
        <v>16</v>
      </c>
      <c r="H5362" t="s">
        <v>14509</v>
      </c>
      <c r="I5362" t="s">
        <v>14623</v>
      </c>
      <c r="J5362" s="10">
        <v>600055</v>
      </c>
      <c r="K5362" t="s">
        <v>11594</v>
      </c>
    </row>
    <row r="5363">
      <c r="A5363" t="s">
        <v>2238</v>
      </c>
      <c r="B5363" t="s">
        <v>39</v>
      </c>
      <c r="C5363" t="s">
        <v>14</v>
      </c>
      <c r="D5363" t="s">
        <v>64</v>
      </c>
      <c r="E5363" t="s">
        <v>68</v>
      </c>
      <c r="F5363" s="10"/>
      <c r="G5363" t="s">
        <v>27</v>
      </c>
      <c r="H5363" t="s">
        <v>2483</v>
      </c>
      <c r="I5363" t="s">
        <v>65</v>
      </c>
      <c r="J5363" s="10">
        <v>600149</v>
      </c>
      <c r="K5363" t="s">
        <v>11591</v>
      </c>
    </row>
    <row r="5364">
      <c r="A5364" t="s">
        <v>10175</v>
      </c>
      <c r="B5364" t="s">
        <v>39</v>
      </c>
      <c r="C5364" t="s">
        <v>14</v>
      </c>
      <c r="D5364" t="s">
        <v>64</v>
      </c>
      <c r="E5364" t="s">
        <v>19</v>
      </c>
      <c r="F5364" s="10">
        <v>13</v>
      </c>
      <c r="G5364" t="s">
        <v>16</v>
      </c>
      <c r="H5364" t="s">
        <v>10182</v>
      </c>
      <c r="I5364" t="s">
        <v>10399</v>
      </c>
      <c r="J5364" s="10">
        <v>600030</v>
      </c>
      <c r="K5364" t="s">
        <v>11594</v>
      </c>
    </row>
    <row r="5365">
      <c r="A5365" t="s">
        <v>10849</v>
      </c>
      <c r="B5365" t="s">
        <v>39</v>
      </c>
      <c r="C5365" t="s">
        <v>14</v>
      </c>
      <c r="D5365" t="s">
        <v>64</v>
      </c>
      <c r="E5365" t="s">
        <v>68</v>
      </c>
      <c r="F5365" s="10"/>
      <c r="G5365" t="s">
        <v>17</v>
      </c>
      <c r="H5365" t="s">
        <v>302</v>
      </c>
      <c r="I5365" t="s">
        <v>10964</v>
      </c>
      <c r="J5365" s="10">
        <v>600064</v>
      </c>
      <c r="K5365" t="s">
        <v>11592</v>
      </c>
    </row>
    <row r="5366">
      <c r="A5366" t="s">
        <v>10849</v>
      </c>
      <c r="B5366" t="s">
        <v>39</v>
      </c>
      <c r="C5366" t="s">
        <v>14</v>
      </c>
      <c r="D5366" t="s">
        <v>64</v>
      </c>
      <c r="E5366" t="s">
        <v>19</v>
      </c>
      <c r="F5366" s="10">
        <v>14</v>
      </c>
      <c r="G5366" t="s">
        <v>16</v>
      </c>
      <c r="H5366" t="s">
        <v>4780</v>
      </c>
      <c r="I5366" t="s">
        <v>1121</v>
      </c>
      <c r="J5366" s="10">
        <v>600034</v>
      </c>
      <c r="K5366" t="s">
        <v>11594</v>
      </c>
    </row>
    <row r="5367">
      <c r="A5367" t="s">
        <v>2238</v>
      </c>
      <c r="B5367" t="s">
        <v>39</v>
      </c>
      <c r="C5367" t="s">
        <v>14</v>
      </c>
      <c r="D5367" t="s">
        <v>64</v>
      </c>
      <c r="E5367" t="s">
        <v>68</v>
      </c>
      <c r="F5367" s="10"/>
      <c r="G5367" t="s">
        <v>27</v>
      </c>
      <c r="H5367" t="s">
        <v>2457</v>
      </c>
      <c r="I5367" t="s">
        <v>65</v>
      </c>
      <c r="J5367" s="10">
        <v>600150</v>
      </c>
      <c r="K5367" t="s">
        <v>11591</v>
      </c>
    </row>
    <row r="5368">
      <c r="A5368" t="s">
        <v>14299</v>
      </c>
      <c r="B5368" t="s">
        <v>39</v>
      </c>
      <c r="C5368" t="s">
        <v>14</v>
      </c>
      <c r="D5368" t="s">
        <v>64</v>
      </c>
      <c r="E5368" t="s">
        <v>15</v>
      </c>
      <c r="F5368" s="10">
        <v>16</v>
      </c>
      <c r="G5368" t="s">
        <v>16</v>
      </c>
      <c r="H5368" t="s">
        <v>6344</v>
      </c>
      <c r="I5368" t="s">
        <v>14408</v>
      </c>
      <c r="J5368" s="10">
        <v>600249</v>
      </c>
      <c r="K5368" t="s">
        <v>11591</v>
      </c>
    </row>
    <row r="5369">
      <c r="A5369" t="s">
        <v>17625</v>
      </c>
      <c r="B5369" t="s">
        <v>39</v>
      </c>
      <c r="C5369" t="s">
        <v>14</v>
      </c>
      <c r="D5369" t="s">
        <v>64</v>
      </c>
      <c r="E5369" t="s">
        <v>15</v>
      </c>
      <c r="F5369" s="10">
        <v>14</v>
      </c>
      <c r="G5369" t="s">
        <v>16</v>
      </c>
      <c r="H5369" t="s">
        <v>17630</v>
      </c>
      <c r="I5369" t="s">
        <v>17646</v>
      </c>
      <c r="J5369" s="10">
        <v>600138</v>
      </c>
      <c r="K5369" t="s">
        <v>11592</v>
      </c>
    </row>
    <row r="5370">
      <c r="A5370" t="s">
        <v>8443</v>
      </c>
      <c r="B5370" t="s">
        <v>39</v>
      </c>
      <c r="C5370" t="s">
        <v>14</v>
      </c>
      <c r="D5370" t="s">
        <v>64</v>
      </c>
      <c r="E5370" t="s">
        <v>68</v>
      </c>
      <c r="F5370" s="10"/>
      <c r="G5370" t="s">
        <v>18</v>
      </c>
      <c r="H5370" t="s">
        <v>191</v>
      </c>
      <c r="I5370" t="s">
        <v>8662</v>
      </c>
      <c r="J5370" s="10">
        <v>600016</v>
      </c>
      <c r="K5370" t="s">
        <v>11594</v>
      </c>
    </row>
    <row r="5371">
      <c r="A5371" t="s">
        <v>1637</v>
      </c>
      <c r="B5371" t="s">
        <v>39</v>
      </c>
      <c r="C5371" t="s">
        <v>14</v>
      </c>
      <c r="D5371" t="s">
        <v>64</v>
      </c>
      <c r="E5371" t="s">
        <v>68</v>
      </c>
      <c r="F5371" s="10"/>
      <c r="G5371" t="s">
        <v>66</v>
      </c>
      <c r="H5371" t="s">
        <v>1673</v>
      </c>
      <c r="I5371" t="s">
        <v>1756</v>
      </c>
      <c r="J5371" s="10">
        <v>600030</v>
      </c>
      <c r="K5371" t="s">
        <v>11591</v>
      </c>
    </row>
    <row r="5372">
      <c r="A5372" t="s">
        <v>7973</v>
      </c>
      <c r="B5372" t="s">
        <v>39</v>
      </c>
      <c r="C5372" t="s">
        <v>14</v>
      </c>
      <c r="D5372" t="s">
        <v>64</v>
      </c>
      <c r="E5372" t="s">
        <v>15</v>
      </c>
      <c r="F5372" s="10">
        <v>14</v>
      </c>
      <c r="G5372" t="s">
        <v>16</v>
      </c>
      <c r="H5372" t="s">
        <v>319</v>
      </c>
      <c r="I5372" t="s">
        <v>8116</v>
      </c>
      <c r="J5372" s="10">
        <v>600039</v>
      </c>
      <c r="K5372" t="s">
        <v>11592</v>
      </c>
    </row>
    <row r="5373">
      <c r="A5373" t="s">
        <v>5731</v>
      </c>
      <c r="B5373" t="s">
        <v>39</v>
      </c>
      <c r="C5373" t="s">
        <v>14</v>
      </c>
      <c r="D5373" t="s">
        <v>64</v>
      </c>
      <c r="E5373" t="s">
        <v>19</v>
      </c>
      <c r="F5373" s="10">
        <v>16</v>
      </c>
      <c r="G5373" t="s">
        <v>16</v>
      </c>
      <c r="H5373" t="s">
        <v>5732</v>
      </c>
      <c r="I5373" t="s">
        <v>5894</v>
      </c>
      <c r="J5373" s="10">
        <v>600208</v>
      </c>
      <c r="K5373" t="s">
        <v>11591</v>
      </c>
    </row>
    <row r="5374">
      <c r="A5374" t="s">
        <v>13228</v>
      </c>
      <c r="B5374" t="s">
        <v>39</v>
      </c>
      <c r="C5374" t="s">
        <v>14</v>
      </c>
      <c r="D5374" t="s">
        <v>64</v>
      </c>
      <c r="E5374" t="s">
        <v>19</v>
      </c>
      <c r="F5374" s="10">
        <v>12</v>
      </c>
      <c r="G5374" t="s">
        <v>16</v>
      </c>
      <c r="H5374" t="s">
        <v>13737</v>
      </c>
      <c r="I5374" t="s">
        <v>2341</v>
      </c>
      <c r="J5374" s="10">
        <v>600101</v>
      </c>
      <c r="K5374" t="s">
        <v>11592</v>
      </c>
    </row>
    <row r="5375">
      <c r="A5375" t="s">
        <v>7021</v>
      </c>
      <c r="B5375" t="s">
        <v>39</v>
      </c>
      <c r="C5375" t="s">
        <v>14</v>
      </c>
      <c r="D5375" t="s">
        <v>64</v>
      </c>
      <c r="E5375" t="s">
        <v>68</v>
      </c>
      <c r="F5375" s="10"/>
      <c r="G5375" t="s">
        <v>18</v>
      </c>
      <c r="H5375" t="s">
        <v>7041</v>
      </c>
      <c r="I5375" t="s">
        <v>7106</v>
      </c>
      <c r="J5375" s="10">
        <v>600006</v>
      </c>
      <c r="K5375" t="s">
        <v>11590</v>
      </c>
    </row>
    <row r="5376">
      <c r="A5376" t="s">
        <v>175</v>
      </c>
      <c r="B5376" t="s">
        <v>39</v>
      </c>
      <c r="C5376" t="s">
        <v>14</v>
      </c>
      <c r="D5376" t="s">
        <v>64</v>
      </c>
      <c r="E5376" t="s">
        <v>68</v>
      </c>
      <c r="F5376" s="10"/>
      <c r="G5376" t="s">
        <v>18</v>
      </c>
      <c r="H5376" t="s">
        <v>181</v>
      </c>
      <c r="I5376" t="s">
        <v>217</v>
      </c>
      <c r="J5376" s="10">
        <v>600019</v>
      </c>
      <c r="K5376" t="s">
        <v>11593</v>
      </c>
    </row>
    <row r="5377">
      <c r="A5377" t="s">
        <v>1637</v>
      </c>
      <c r="B5377" t="s">
        <v>39</v>
      </c>
      <c r="C5377" t="s">
        <v>14</v>
      </c>
      <c r="D5377" t="s">
        <v>64</v>
      </c>
      <c r="E5377" t="s">
        <v>68</v>
      </c>
      <c r="F5377" s="10"/>
      <c r="G5377" t="s">
        <v>27</v>
      </c>
      <c r="H5377" t="s">
        <v>1671</v>
      </c>
      <c r="I5377" t="s">
        <v>65</v>
      </c>
      <c r="J5377" s="10">
        <v>600062</v>
      </c>
      <c r="K5377" t="s">
        <v>11591</v>
      </c>
    </row>
    <row r="5378">
      <c r="A5378" t="s">
        <v>14106</v>
      </c>
      <c r="B5378" t="s">
        <v>39</v>
      </c>
      <c r="C5378" t="s">
        <v>14</v>
      </c>
      <c r="D5378" t="s">
        <v>64</v>
      </c>
      <c r="E5378" t="s">
        <v>15</v>
      </c>
      <c r="F5378" s="10">
        <v>16</v>
      </c>
      <c r="G5378" t="s">
        <v>16</v>
      </c>
      <c r="H5378" t="s">
        <v>11818</v>
      </c>
      <c r="I5378" t="s">
        <v>14624</v>
      </c>
      <c r="J5378" s="10">
        <v>600054</v>
      </c>
      <c r="K5378" t="s">
        <v>11594</v>
      </c>
    </row>
    <row r="5379">
      <c r="A5379" t="s">
        <v>15904</v>
      </c>
      <c r="B5379" t="s">
        <v>39</v>
      </c>
      <c r="C5379" t="s">
        <v>14</v>
      </c>
      <c r="D5379" t="s">
        <v>64</v>
      </c>
      <c r="E5379" t="s">
        <v>19</v>
      </c>
      <c r="F5379" s="10">
        <v>12</v>
      </c>
      <c r="G5379" t="s">
        <v>16</v>
      </c>
      <c r="H5379" t="s">
        <v>6098</v>
      </c>
      <c r="I5379" t="s">
        <v>17253</v>
      </c>
      <c r="J5379" s="10">
        <v>600261</v>
      </c>
      <c r="K5379" t="s">
        <v>15901</v>
      </c>
    </row>
    <row r="5380">
      <c r="A5380" t="s">
        <v>13228</v>
      </c>
      <c r="B5380" t="s">
        <v>39</v>
      </c>
      <c r="C5380" t="s">
        <v>14</v>
      </c>
      <c r="D5380" t="s">
        <v>64</v>
      </c>
      <c r="E5380" t="s">
        <v>19</v>
      </c>
      <c r="F5380" s="10">
        <v>13</v>
      </c>
      <c r="G5380" t="s">
        <v>16</v>
      </c>
      <c r="H5380" t="s">
        <v>7524</v>
      </c>
      <c r="I5380" t="s">
        <v>771</v>
      </c>
      <c r="J5380" s="10">
        <v>600050</v>
      </c>
      <c r="K5380" t="s">
        <v>11594</v>
      </c>
    </row>
    <row r="5381">
      <c r="A5381" t="s">
        <v>10849</v>
      </c>
      <c r="B5381" t="s">
        <v>39</v>
      </c>
      <c r="C5381" t="s">
        <v>14</v>
      </c>
      <c r="D5381" t="s">
        <v>64</v>
      </c>
      <c r="E5381" t="s">
        <v>15</v>
      </c>
      <c r="F5381" s="10">
        <v>16</v>
      </c>
      <c r="G5381" t="s">
        <v>16</v>
      </c>
      <c r="H5381" t="s">
        <v>10854</v>
      </c>
      <c r="I5381" t="s">
        <v>10967</v>
      </c>
      <c r="J5381" s="10">
        <v>600069</v>
      </c>
      <c r="K5381" t="s">
        <v>11592</v>
      </c>
    </row>
    <row r="5382">
      <c r="A5382" t="s">
        <v>7973</v>
      </c>
      <c r="B5382" t="s">
        <v>39</v>
      </c>
      <c r="C5382" t="s">
        <v>14</v>
      </c>
      <c r="D5382" t="s">
        <v>64</v>
      </c>
      <c r="E5382" t="s">
        <v>68</v>
      </c>
      <c r="F5382" s="10"/>
      <c r="G5382" t="s">
        <v>66</v>
      </c>
      <c r="H5382" t="s">
        <v>1895</v>
      </c>
      <c r="I5382" t="s">
        <v>8114</v>
      </c>
      <c r="J5382" s="10">
        <v>600011</v>
      </c>
      <c r="K5382" t="s">
        <v>11596</v>
      </c>
    </row>
    <row r="5383">
      <c r="A5383" t="s">
        <v>13227</v>
      </c>
      <c r="B5383" t="s">
        <v>39</v>
      </c>
      <c r="C5383" t="s">
        <v>14</v>
      </c>
      <c r="D5383" t="s">
        <v>64</v>
      </c>
      <c r="E5383" t="s">
        <v>15</v>
      </c>
      <c r="F5383" s="10">
        <v>15</v>
      </c>
      <c r="G5383" t="s">
        <v>16</v>
      </c>
      <c r="H5383" t="s">
        <v>3032</v>
      </c>
      <c r="I5383" t="s">
        <v>13524</v>
      </c>
      <c r="J5383" s="10">
        <v>600058</v>
      </c>
      <c r="K5383" t="s">
        <v>11590</v>
      </c>
    </row>
    <row r="5384">
      <c r="A5384" t="s">
        <v>7973</v>
      </c>
      <c r="B5384" t="s">
        <v>39</v>
      </c>
      <c r="C5384" t="s">
        <v>14</v>
      </c>
      <c r="D5384" t="s">
        <v>64</v>
      </c>
      <c r="E5384" t="s">
        <v>19</v>
      </c>
      <c r="F5384" s="10">
        <v>15</v>
      </c>
      <c r="G5384" t="s">
        <v>16</v>
      </c>
      <c r="H5384" t="s">
        <v>7979</v>
      </c>
      <c r="I5384" t="s">
        <v>3464</v>
      </c>
      <c r="J5384" s="10">
        <v>600014</v>
      </c>
      <c r="K5384" t="s">
        <v>11594</v>
      </c>
    </row>
    <row r="5385">
      <c r="A5385" t="s">
        <v>11953</v>
      </c>
      <c r="B5385" t="s">
        <v>39</v>
      </c>
      <c r="C5385" t="s">
        <v>14</v>
      </c>
      <c r="D5385" t="s">
        <v>64</v>
      </c>
      <c r="E5385" t="s">
        <v>19</v>
      </c>
      <c r="F5385" s="10">
        <v>17</v>
      </c>
      <c r="G5385" t="s">
        <v>16</v>
      </c>
      <c r="H5385" t="s">
        <v>11955</v>
      </c>
      <c r="I5385" t="s">
        <v>12130</v>
      </c>
      <c r="J5385" s="10">
        <v>600072</v>
      </c>
      <c r="K5385" t="s">
        <v>11592</v>
      </c>
    </row>
    <row r="5386">
      <c r="A5386" t="s">
        <v>13909</v>
      </c>
      <c r="B5386" t="s">
        <v>39</v>
      </c>
      <c r="C5386" t="s">
        <v>14</v>
      </c>
      <c r="D5386" t="s">
        <v>64</v>
      </c>
      <c r="E5386" t="s">
        <v>19</v>
      </c>
      <c r="F5386" s="10">
        <v>12</v>
      </c>
      <c r="G5386" t="s">
        <v>16</v>
      </c>
      <c r="H5386" t="s">
        <v>13910</v>
      </c>
      <c r="I5386" t="s">
        <v>10539</v>
      </c>
      <c r="J5386" s="10">
        <v>600052</v>
      </c>
      <c r="K5386" t="s">
        <v>11594</v>
      </c>
    </row>
    <row r="5387">
      <c r="A5387" t="s">
        <v>1637</v>
      </c>
      <c r="B5387" t="s">
        <v>39</v>
      </c>
      <c r="C5387" t="s">
        <v>14</v>
      </c>
      <c r="D5387" t="s">
        <v>64</v>
      </c>
      <c r="E5387" t="s">
        <v>68</v>
      </c>
      <c r="F5387" s="10"/>
      <c r="G5387" t="s">
        <v>66</v>
      </c>
      <c r="H5387" t="s">
        <v>1660</v>
      </c>
      <c r="I5387" t="s">
        <v>1753</v>
      </c>
      <c r="J5387" s="10">
        <v>600059</v>
      </c>
      <c r="K5387" t="s">
        <v>11591</v>
      </c>
    </row>
    <row r="5388">
      <c r="A5388" t="s">
        <v>8443</v>
      </c>
      <c r="B5388" t="s">
        <v>39</v>
      </c>
      <c r="C5388" t="s">
        <v>14</v>
      </c>
      <c r="D5388" t="s">
        <v>64</v>
      </c>
      <c r="E5388" t="s">
        <v>19</v>
      </c>
      <c r="F5388" s="10">
        <v>17</v>
      </c>
      <c r="G5388" t="s">
        <v>16</v>
      </c>
      <c r="H5388" t="s">
        <v>8468</v>
      </c>
      <c r="I5388" t="s">
        <v>8663</v>
      </c>
      <c r="J5388" s="10">
        <v>600047</v>
      </c>
      <c r="K5388" t="s">
        <v>11592</v>
      </c>
    </row>
    <row r="5389">
      <c r="A5389" t="s">
        <v>7333</v>
      </c>
      <c r="B5389" t="s">
        <v>39</v>
      </c>
      <c r="C5389" t="s">
        <v>14</v>
      </c>
      <c r="D5389" t="s">
        <v>64</v>
      </c>
      <c r="E5389" t="s">
        <v>19</v>
      </c>
      <c r="F5389" s="10">
        <v>17</v>
      </c>
      <c r="G5389" t="s">
        <v>16</v>
      </c>
      <c r="H5389" t="s">
        <v>7349</v>
      </c>
      <c r="I5389" t="s">
        <v>7554</v>
      </c>
      <c r="J5389" s="10">
        <v>600032</v>
      </c>
      <c r="K5389" t="s">
        <v>11592</v>
      </c>
    </row>
    <row r="5390">
      <c r="A5390" t="s">
        <v>3057</v>
      </c>
      <c r="B5390" t="s">
        <v>39</v>
      </c>
      <c r="C5390" t="s">
        <v>14</v>
      </c>
      <c r="D5390" t="s">
        <v>64</v>
      </c>
      <c r="E5390" t="s">
        <v>68</v>
      </c>
      <c r="F5390" s="10"/>
      <c r="G5390" t="s">
        <v>66</v>
      </c>
      <c r="H5390" t="s">
        <v>3059</v>
      </c>
      <c r="I5390" t="s">
        <v>3224</v>
      </c>
      <c r="J5390" s="10">
        <v>600186</v>
      </c>
      <c r="K5390" t="s">
        <v>11591</v>
      </c>
    </row>
    <row r="5391">
      <c r="A5391" t="s">
        <v>2238</v>
      </c>
      <c r="B5391" t="s">
        <v>39</v>
      </c>
      <c r="C5391" t="s">
        <v>14</v>
      </c>
      <c r="D5391" t="s">
        <v>64</v>
      </c>
      <c r="E5391" t="s">
        <v>68</v>
      </c>
      <c r="F5391" s="10"/>
      <c r="G5391" t="s">
        <v>66</v>
      </c>
      <c r="H5391" t="s">
        <v>2462</v>
      </c>
      <c r="I5391" t="s">
        <v>2580</v>
      </c>
      <c r="J5391" s="10">
        <v>600139</v>
      </c>
      <c r="K5391" t="s">
        <v>11591</v>
      </c>
    </row>
    <row r="5392">
      <c r="A5392" t="s">
        <v>2238</v>
      </c>
      <c r="B5392" t="s">
        <v>39</v>
      </c>
      <c r="C5392" t="s">
        <v>14</v>
      </c>
      <c r="D5392" t="s">
        <v>64</v>
      </c>
      <c r="E5392" t="s">
        <v>68</v>
      </c>
      <c r="F5392" s="10"/>
      <c r="G5392" t="s">
        <v>66</v>
      </c>
      <c r="H5392" t="s">
        <v>2465</v>
      </c>
      <c r="I5392" t="s">
        <v>2583</v>
      </c>
      <c r="J5392" s="10">
        <v>600160</v>
      </c>
      <c r="K5392" t="s">
        <v>11591</v>
      </c>
    </row>
    <row r="5393">
      <c r="A5393" t="s">
        <v>10577</v>
      </c>
      <c r="B5393" t="s">
        <v>39</v>
      </c>
      <c r="C5393" t="s">
        <v>14</v>
      </c>
      <c r="D5393" t="s">
        <v>64</v>
      </c>
      <c r="E5393" t="s">
        <v>19</v>
      </c>
      <c r="F5393" s="10">
        <v>14</v>
      </c>
      <c r="G5393" t="s">
        <v>16</v>
      </c>
      <c r="H5393" t="s">
        <v>10578</v>
      </c>
      <c r="I5393" t="s">
        <v>10688</v>
      </c>
      <c r="J5393" s="10">
        <v>600033</v>
      </c>
      <c r="K5393" t="s">
        <v>11594</v>
      </c>
    </row>
    <row r="5394">
      <c r="A5394" t="s">
        <v>13228</v>
      </c>
      <c r="B5394" t="s">
        <v>39</v>
      </c>
      <c r="C5394" t="s">
        <v>14</v>
      </c>
      <c r="D5394" t="s">
        <v>64</v>
      </c>
      <c r="E5394" t="s">
        <v>15</v>
      </c>
      <c r="F5394" s="10">
        <v>12</v>
      </c>
      <c r="G5394" t="s">
        <v>16</v>
      </c>
      <c r="H5394" t="s">
        <v>13250</v>
      </c>
      <c r="I5394" t="s">
        <v>4576</v>
      </c>
      <c r="J5394" s="10">
        <v>600060</v>
      </c>
      <c r="K5394" t="s">
        <v>11590</v>
      </c>
    </row>
    <row r="5395">
      <c r="A5395" t="s">
        <v>1637</v>
      </c>
      <c r="B5395" t="s">
        <v>39</v>
      </c>
      <c r="C5395" t="s">
        <v>14</v>
      </c>
      <c r="D5395" t="s">
        <v>64</v>
      </c>
      <c r="E5395" t="s">
        <v>68</v>
      </c>
      <c r="F5395" s="10"/>
      <c r="G5395" t="s">
        <v>66</v>
      </c>
      <c r="H5395" t="s">
        <v>1642</v>
      </c>
      <c r="I5395" t="s">
        <v>1737</v>
      </c>
      <c r="J5395" s="10">
        <v>600037</v>
      </c>
      <c r="K5395" t="s">
        <v>11591</v>
      </c>
    </row>
    <row r="5396">
      <c r="A5396" t="s">
        <v>14106</v>
      </c>
      <c r="B5396" t="s">
        <v>39</v>
      </c>
      <c r="C5396" t="s">
        <v>14</v>
      </c>
      <c r="D5396" t="s">
        <v>64</v>
      </c>
      <c r="E5396" t="s">
        <v>19</v>
      </c>
      <c r="F5396" s="10">
        <v>16</v>
      </c>
      <c r="G5396" t="s">
        <v>16</v>
      </c>
      <c r="H5396" t="s">
        <v>2100</v>
      </c>
      <c r="I5396" t="s">
        <v>7101</v>
      </c>
      <c r="J5396" s="10">
        <v>600107</v>
      </c>
      <c r="K5396" t="s">
        <v>11592</v>
      </c>
    </row>
    <row r="5397">
      <c r="A5397" t="s">
        <v>2238</v>
      </c>
      <c r="B5397" t="s">
        <v>39</v>
      </c>
      <c r="C5397" t="s">
        <v>14</v>
      </c>
      <c r="D5397" t="s">
        <v>64</v>
      </c>
      <c r="E5397" t="s">
        <v>68</v>
      </c>
      <c r="F5397" s="10"/>
      <c r="G5397" t="s">
        <v>66</v>
      </c>
      <c r="H5397" t="s">
        <v>2479</v>
      </c>
      <c r="I5397" t="s">
        <v>2592</v>
      </c>
      <c r="J5397" s="10">
        <v>600161</v>
      </c>
      <c r="K5397" t="s">
        <v>11591</v>
      </c>
    </row>
    <row r="5398">
      <c r="A5398" t="s">
        <v>13228</v>
      </c>
      <c r="B5398" t="s">
        <v>39</v>
      </c>
      <c r="C5398" t="s">
        <v>14</v>
      </c>
      <c r="D5398" t="s">
        <v>64</v>
      </c>
      <c r="E5398" t="s">
        <v>15</v>
      </c>
      <c r="F5398" s="10">
        <v>16</v>
      </c>
      <c r="G5398" t="s">
        <v>16</v>
      </c>
      <c r="H5398" t="s">
        <v>5238</v>
      </c>
      <c r="I5398" t="s">
        <v>13800</v>
      </c>
      <c r="J5398" s="10">
        <v>600246</v>
      </c>
      <c r="K5398" t="s">
        <v>11591</v>
      </c>
    </row>
    <row r="5399">
      <c r="A5399" t="s">
        <v>7333</v>
      </c>
      <c r="B5399" t="s">
        <v>39</v>
      </c>
      <c r="C5399" t="s">
        <v>14</v>
      </c>
      <c r="D5399" t="s">
        <v>64</v>
      </c>
      <c r="E5399" t="s">
        <v>68</v>
      </c>
      <c r="F5399" s="10"/>
      <c r="G5399" t="s">
        <v>66</v>
      </c>
      <c r="H5399" t="s">
        <v>7987</v>
      </c>
      <c r="I5399" t="s">
        <v>8113</v>
      </c>
      <c r="J5399" s="10">
        <v>600012</v>
      </c>
      <c r="K5399" t="s">
        <v>11594</v>
      </c>
    </row>
    <row r="5400">
      <c r="A5400" t="s">
        <v>7333</v>
      </c>
      <c r="B5400" t="s">
        <v>39</v>
      </c>
      <c r="C5400" t="s">
        <v>14</v>
      </c>
      <c r="D5400" t="s">
        <v>64</v>
      </c>
      <c r="E5400" t="s">
        <v>68</v>
      </c>
      <c r="F5400" s="10"/>
      <c r="G5400" t="s">
        <v>17</v>
      </c>
      <c r="H5400" t="s">
        <v>7360</v>
      </c>
      <c r="I5400" t="s">
        <v>7563</v>
      </c>
      <c r="J5400" s="10">
        <v>600029</v>
      </c>
      <c r="K5400" t="s">
        <v>11592</v>
      </c>
    </row>
    <row r="5401">
      <c r="A5401" t="s">
        <v>7333</v>
      </c>
      <c r="B5401" t="s">
        <v>39</v>
      </c>
      <c r="C5401" t="s">
        <v>14</v>
      </c>
      <c r="D5401" t="s">
        <v>64</v>
      </c>
      <c r="E5401" t="s">
        <v>15</v>
      </c>
      <c r="F5401" s="10">
        <v>15</v>
      </c>
      <c r="G5401" t="s">
        <v>16</v>
      </c>
      <c r="H5401" t="s">
        <v>7980</v>
      </c>
      <c r="I5401" t="s">
        <v>8109</v>
      </c>
      <c r="J5401" s="10">
        <v>600011</v>
      </c>
      <c r="K5401" t="s">
        <v>11594</v>
      </c>
    </row>
    <row r="5402">
      <c r="A5402" t="s">
        <v>13227</v>
      </c>
      <c r="B5402" t="s">
        <v>39</v>
      </c>
      <c r="C5402" t="s">
        <v>14</v>
      </c>
      <c r="D5402" t="s">
        <v>64</v>
      </c>
      <c r="E5402" t="s">
        <v>68</v>
      </c>
      <c r="F5402" s="10"/>
      <c r="G5402" t="s">
        <v>66</v>
      </c>
      <c r="H5402" t="s">
        <v>13247</v>
      </c>
      <c r="I5402" t="s">
        <v>13520</v>
      </c>
      <c r="J5402" s="10">
        <v>600085</v>
      </c>
      <c r="K5402" t="s">
        <v>11592</v>
      </c>
    </row>
    <row r="5403">
      <c r="A5403" t="s">
        <v>1637</v>
      </c>
      <c r="B5403" t="s">
        <v>39</v>
      </c>
      <c r="C5403" t="s">
        <v>14</v>
      </c>
      <c r="D5403" t="s">
        <v>64</v>
      </c>
      <c r="E5403" t="s">
        <v>68</v>
      </c>
      <c r="F5403" s="10"/>
      <c r="G5403" t="s">
        <v>66</v>
      </c>
      <c r="H5403" t="s">
        <v>1649</v>
      </c>
      <c r="I5403" t="s">
        <v>1743</v>
      </c>
      <c r="J5403" s="10">
        <v>600049</v>
      </c>
      <c r="K5403" t="s">
        <v>11591</v>
      </c>
    </row>
    <row r="5404">
      <c r="A5404" t="s">
        <v>1800</v>
      </c>
      <c r="B5404" t="s">
        <v>39</v>
      </c>
      <c r="C5404" t="s">
        <v>14</v>
      </c>
      <c r="D5404" t="s">
        <v>64</v>
      </c>
      <c r="E5404" t="s">
        <v>68</v>
      </c>
      <c r="F5404" s="10"/>
      <c r="G5404" t="s">
        <v>27</v>
      </c>
      <c r="H5404" t="s">
        <v>2098</v>
      </c>
      <c r="I5404" t="s">
        <v>65</v>
      </c>
      <c r="J5404" s="10">
        <v>600071</v>
      </c>
      <c r="K5404" t="s">
        <v>11591</v>
      </c>
    </row>
    <row r="5405">
      <c r="A5405" t="s">
        <v>7021</v>
      </c>
      <c r="B5405" t="s">
        <v>39</v>
      </c>
      <c r="C5405" t="s">
        <v>14</v>
      </c>
      <c r="D5405" t="s">
        <v>64</v>
      </c>
      <c r="E5405" t="s">
        <v>68</v>
      </c>
      <c r="F5405" s="10"/>
      <c r="G5405" t="s">
        <v>66</v>
      </c>
      <c r="H5405" t="s">
        <v>7354</v>
      </c>
      <c r="I5405" t="s">
        <v>7559</v>
      </c>
      <c r="J5405" s="10">
        <v>600004</v>
      </c>
      <c r="K5405" t="s">
        <v>11595</v>
      </c>
    </row>
    <row r="5406">
      <c r="A5406" t="s">
        <v>3756</v>
      </c>
      <c r="B5406" t="s">
        <v>39</v>
      </c>
      <c r="C5406" t="s">
        <v>14</v>
      </c>
      <c r="D5406" t="s">
        <v>64</v>
      </c>
      <c r="E5406" t="s">
        <v>15</v>
      </c>
      <c r="F5406" s="10">
        <v>12</v>
      </c>
      <c r="G5406" t="s">
        <v>16</v>
      </c>
      <c r="H5406" t="s">
        <v>3773</v>
      </c>
      <c r="I5406" t="s">
        <v>4124</v>
      </c>
      <c r="J5406" s="10">
        <v>600193</v>
      </c>
      <c r="K5406" t="s">
        <v>11591</v>
      </c>
    </row>
    <row r="5407">
      <c r="A5407" t="s">
        <v>6182</v>
      </c>
      <c r="B5407" t="s">
        <v>39</v>
      </c>
      <c r="C5407" t="s">
        <v>14</v>
      </c>
      <c r="D5407" t="s">
        <v>64</v>
      </c>
      <c r="E5407" t="s">
        <v>68</v>
      </c>
      <c r="F5407" s="10"/>
      <c r="G5407" t="s">
        <v>66</v>
      </c>
      <c r="H5407" t="s">
        <v>6185</v>
      </c>
      <c r="I5407" t="s">
        <v>6623</v>
      </c>
      <c r="J5407" s="10">
        <v>600002</v>
      </c>
      <c r="K5407" t="s">
        <v>11595</v>
      </c>
    </row>
    <row r="5408">
      <c r="A5408" t="s">
        <v>7333</v>
      </c>
      <c r="B5408" t="s">
        <v>39</v>
      </c>
      <c r="C5408" t="s">
        <v>14</v>
      </c>
      <c r="D5408" t="s">
        <v>64</v>
      </c>
      <c r="E5408" t="s">
        <v>19</v>
      </c>
      <c r="F5408" s="10">
        <v>15</v>
      </c>
      <c r="G5408" t="s">
        <v>16</v>
      </c>
      <c r="H5408" t="s">
        <v>7342</v>
      </c>
      <c r="I5408" t="s">
        <v>7548</v>
      </c>
      <c r="J5408" s="10">
        <v>600215</v>
      </c>
      <c r="K5408" t="s">
        <v>11591</v>
      </c>
    </row>
    <row r="5409">
      <c r="A5409" t="s">
        <v>1637</v>
      </c>
      <c r="B5409" t="s">
        <v>39</v>
      </c>
      <c r="C5409" t="s">
        <v>14</v>
      </c>
      <c r="D5409" t="s">
        <v>64</v>
      </c>
      <c r="E5409" t="s">
        <v>68</v>
      </c>
      <c r="F5409" s="10"/>
      <c r="G5409" t="s">
        <v>17</v>
      </c>
      <c r="H5409" t="s">
        <v>1674</v>
      </c>
      <c r="I5409" t="s">
        <v>1757</v>
      </c>
      <c r="J5409" s="10">
        <v>600029</v>
      </c>
      <c r="K5409" t="s">
        <v>11591</v>
      </c>
    </row>
    <row r="5410">
      <c r="A5410" t="s">
        <v>2238</v>
      </c>
      <c r="B5410" t="s">
        <v>39</v>
      </c>
      <c r="C5410" t="s">
        <v>14</v>
      </c>
      <c r="D5410" t="s">
        <v>64</v>
      </c>
      <c r="E5410" t="s">
        <v>19</v>
      </c>
      <c r="F5410" s="10">
        <v>14</v>
      </c>
      <c r="G5410" t="s">
        <v>16</v>
      </c>
      <c r="H5410" t="s">
        <v>2458</v>
      </c>
      <c r="I5410" t="s">
        <v>2575</v>
      </c>
      <c r="J5410" s="10">
        <v>6002</v>
      </c>
      <c r="K5410" t="s">
        <v>11591</v>
      </c>
    </row>
    <row r="5411">
      <c r="A5411" t="s">
        <v>8443</v>
      </c>
      <c r="B5411" t="s">
        <v>39</v>
      </c>
      <c r="C5411" t="s">
        <v>14</v>
      </c>
      <c r="D5411" t="s">
        <v>64</v>
      </c>
      <c r="E5411" t="s">
        <v>19</v>
      </c>
      <c r="F5411" s="10">
        <v>13</v>
      </c>
      <c r="G5411" t="s">
        <v>16</v>
      </c>
      <c r="H5411" t="s">
        <v>8475</v>
      </c>
      <c r="I5411" t="s">
        <v>8672</v>
      </c>
      <c r="J5411" s="10">
        <v>600016</v>
      </c>
      <c r="K5411" t="s">
        <v>11595</v>
      </c>
    </row>
    <row r="5412">
      <c r="A5412" t="s">
        <v>17612</v>
      </c>
      <c r="B5412" t="s">
        <v>39</v>
      </c>
      <c r="C5412" t="s">
        <v>14</v>
      </c>
      <c r="D5412" t="s">
        <v>64</v>
      </c>
      <c r="E5412" t="s">
        <v>68</v>
      </c>
      <c r="F5412" s="10"/>
      <c r="G5412" t="s">
        <v>27</v>
      </c>
      <c r="H5412" t="s">
        <v>10755</v>
      </c>
      <c r="I5412" t="s">
        <v>65</v>
      </c>
      <c r="J5412" s="10">
        <v>601135</v>
      </c>
      <c r="K5412" t="s">
        <v>11592</v>
      </c>
    </row>
    <row r="5413">
      <c r="A5413" t="s">
        <v>11953</v>
      </c>
      <c r="B5413" t="s">
        <v>39</v>
      </c>
      <c r="C5413" t="s">
        <v>14</v>
      </c>
      <c r="D5413" t="s">
        <v>64</v>
      </c>
      <c r="E5413" t="s">
        <v>68</v>
      </c>
      <c r="F5413" s="10"/>
      <c r="G5413" t="s">
        <v>66</v>
      </c>
      <c r="H5413" t="s">
        <v>8500</v>
      </c>
      <c r="I5413" t="s">
        <v>12134</v>
      </c>
      <c r="J5413" s="10">
        <v>600078</v>
      </c>
      <c r="K5413" t="s">
        <v>11592</v>
      </c>
    </row>
    <row r="5414">
      <c r="A5414" t="s">
        <v>17139</v>
      </c>
      <c r="B5414" t="s">
        <v>39</v>
      </c>
      <c r="C5414" t="s">
        <v>14</v>
      </c>
      <c r="D5414" t="s">
        <v>64</v>
      </c>
      <c r="E5414" t="s">
        <v>68</v>
      </c>
      <c r="F5414" s="10"/>
      <c r="G5414" t="s">
        <v>27</v>
      </c>
      <c r="H5414" t="s">
        <v>17170</v>
      </c>
      <c r="I5414" t="s">
        <v>65</v>
      </c>
      <c r="J5414" s="10">
        <v>600274</v>
      </c>
      <c r="K5414" t="s">
        <v>11591</v>
      </c>
    </row>
    <row r="5415">
      <c r="A5415" t="s">
        <v>8443</v>
      </c>
      <c r="B5415" t="s">
        <v>39</v>
      </c>
      <c r="C5415" t="s">
        <v>14</v>
      </c>
      <c r="D5415" t="s">
        <v>64</v>
      </c>
      <c r="E5415" t="s">
        <v>15</v>
      </c>
      <c r="F5415" s="10">
        <v>14</v>
      </c>
      <c r="G5415" t="s">
        <v>16</v>
      </c>
      <c r="H5415" t="s">
        <v>8463</v>
      </c>
      <c r="I5415" t="s">
        <v>8657</v>
      </c>
      <c r="J5415" s="10">
        <v>600048</v>
      </c>
      <c r="K5415" t="s">
        <v>11592</v>
      </c>
    </row>
    <row r="5416">
      <c r="A5416" t="s">
        <v>7021</v>
      </c>
      <c r="B5416" t="s">
        <v>39</v>
      </c>
      <c r="C5416" t="s">
        <v>14</v>
      </c>
      <c r="D5416" t="s">
        <v>64</v>
      </c>
      <c r="E5416" t="s">
        <v>68</v>
      </c>
      <c r="F5416" s="10"/>
      <c r="G5416" t="s">
        <v>66</v>
      </c>
      <c r="H5416" t="s">
        <v>7035</v>
      </c>
      <c r="I5416" t="s">
        <v>7101</v>
      </c>
      <c r="J5416" s="10">
        <v>600009</v>
      </c>
      <c r="K5416" t="s">
        <v>11590</v>
      </c>
    </row>
    <row r="5417">
      <c r="A5417" t="s">
        <v>12309</v>
      </c>
      <c r="B5417" t="s">
        <v>39</v>
      </c>
      <c r="C5417" t="s">
        <v>14</v>
      </c>
      <c r="D5417" t="s">
        <v>64</v>
      </c>
      <c r="E5417" t="s">
        <v>19</v>
      </c>
      <c r="F5417" s="10">
        <v>14</v>
      </c>
      <c r="G5417" t="s">
        <v>16</v>
      </c>
      <c r="H5417" t="s">
        <v>5591</v>
      </c>
      <c r="I5417" t="s">
        <v>12977</v>
      </c>
      <c r="J5417" s="10">
        <v>600238</v>
      </c>
      <c r="K5417" t="s">
        <v>11591</v>
      </c>
    </row>
    <row r="5418">
      <c r="A5418" t="s">
        <v>1800</v>
      </c>
      <c r="B5418" t="s">
        <v>39</v>
      </c>
      <c r="C5418" t="s">
        <v>14</v>
      </c>
      <c r="D5418" t="s">
        <v>64</v>
      </c>
      <c r="E5418" t="s">
        <v>68</v>
      </c>
      <c r="F5418" s="10"/>
      <c r="G5418" t="s">
        <v>27</v>
      </c>
      <c r="H5418" t="s">
        <v>2109</v>
      </c>
      <c r="I5418" t="s">
        <v>65</v>
      </c>
      <c r="J5418" s="10">
        <v>600084</v>
      </c>
      <c r="K5418" t="s">
        <v>11591</v>
      </c>
    </row>
    <row r="5419">
      <c r="A5419" t="s">
        <v>5731</v>
      </c>
      <c r="B5419" t="s">
        <v>39</v>
      </c>
      <c r="C5419" t="s">
        <v>14</v>
      </c>
      <c r="D5419" t="s">
        <v>64</v>
      </c>
      <c r="E5419" t="s">
        <v>15</v>
      </c>
      <c r="F5419" s="10">
        <v>17</v>
      </c>
      <c r="G5419" t="s">
        <v>16</v>
      </c>
      <c r="H5419" t="s">
        <v>5734</v>
      </c>
      <c r="I5419" t="s">
        <v>5896</v>
      </c>
      <c r="J5419" s="10">
        <v>600207</v>
      </c>
      <c r="K5419" t="s">
        <v>11591</v>
      </c>
    </row>
    <row r="5420">
      <c r="A5420" t="s">
        <v>8829</v>
      </c>
      <c r="B5420" t="s">
        <v>39</v>
      </c>
      <c r="C5420" t="s">
        <v>14</v>
      </c>
      <c r="D5420" t="s">
        <v>64</v>
      </c>
      <c r="E5420" t="s">
        <v>68</v>
      </c>
      <c r="F5420" s="10"/>
      <c r="G5420" t="s">
        <v>27</v>
      </c>
      <c r="H5420" t="s">
        <v>8852</v>
      </c>
      <c r="I5420" t="s">
        <v>65</v>
      </c>
      <c r="J5420" s="10">
        <v>600051</v>
      </c>
      <c r="K5420" t="s">
        <v>11592</v>
      </c>
    </row>
    <row r="5421">
      <c r="A5421" t="s">
        <v>10577</v>
      </c>
      <c r="B5421" t="s">
        <v>39</v>
      </c>
      <c r="C5421" t="s">
        <v>14</v>
      </c>
      <c r="D5421" t="s">
        <v>64</v>
      </c>
      <c r="E5421" t="s">
        <v>19</v>
      </c>
      <c r="F5421" s="10">
        <v>14</v>
      </c>
      <c r="G5421" t="s">
        <v>16</v>
      </c>
      <c r="H5421" t="s">
        <v>9046</v>
      </c>
      <c r="I5421" t="s">
        <v>10687</v>
      </c>
      <c r="J5421" s="10">
        <v>600033</v>
      </c>
      <c r="K5421" t="s">
        <v>11590</v>
      </c>
    </row>
    <row r="5422">
      <c r="A5422" t="s">
        <v>11953</v>
      </c>
      <c r="B5422" t="s">
        <v>39</v>
      </c>
      <c r="C5422" t="s">
        <v>14</v>
      </c>
      <c r="D5422" t="s">
        <v>64</v>
      </c>
      <c r="E5422" t="s">
        <v>15</v>
      </c>
      <c r="F5422" s="10">
        <v>12</v>
      </c>
      <c r="G5422" t="s">
        <v>16</v>
      </c>
      <c r="H5422" t="s">
        <v>12317</v>
      </c>
      <c r="I5422" t="s">
        <v>12564</v>
      </c>
      <c r="J5422" s="10">
        <v>600040</v>
      </c>
      <c r="K5422" t="s">
        <v>11590</v>
      </c>
    </row>
    <row r="5423">
      <c r="A5423" t="s">
        <v>10175</v>
      </c>
      <c r="B5423" t="s">
        <v>39</v>
      </c>
      <c r="C5423" t="s">
        <v>14</v>
      </c>
      <c r="D5423" t="s">
        <v>64</v>
      </c>
      <c r="E5423" t="s">
        <v>19</v>
      </c>
      <c r="F5423" s="10">
        <v>14</v>
      </c>
      <c r="G5423" t="s">
        <v>16</v>
      </c>
      <c r="H5423" t="s">
        <v>10184</v>
      </c>
      <c r="I5423" t="s">
        <v>10402</v>
      </c>
      <c r="J5423" s="10">
        <v>600030</v>
      </c>
      <c r="K5423" t="s">
        <v>11590</v>
      </c>
    </row>
    <row r="5424">
      <c r="A5424" t="s">
        <v>7701</v>
      </c>
      <c r="B5424" t="s">
        <v>39</v>
      </c>
      <c r="C5424" t="s">
        <v>14</v>
      </c>
      <c r="D5424" t="s">
        <v>64</v>
      </c>
      <c r="E5424" t="s">
        <v>15</v>
      </c>
      <c r="F5424" s="10">
        <v>12</v>
      </c>
      <c r="G5424" t="s">
        <v>16</v>
      </c>
      <c r="H5424" t="s">
        <v>7707</v>
      </c>
      <c r="I5424" t="s">
        <v>7862</v>
      </c>
      <c r="J5424" s="10">
        <v>600036</v>
      </c>
      <c r="K5424" t="s">
        <v>11592</v>
      </c>
    </row>
    <row r="5425">
      <c r="A5425" t="s">
        <v>11643</v>
      </c>
      <c r="B5425" t="s">
        <v>39</v>
      </c>
      <c r="C5425" t="s">
        <v>14</v>
      </c>
      <c r="D5425" t="s">
        <v>64</v>
      </c>
      <c r="E5425" t="s">
        <v>15</v>
      </c>
      <c r="F5425" s="10">
        <v>14</v>
      </c>
      <c r="G5425" t="s">
        <v>16</v>
      </c>
      <c r="H5425" t="s">
        <v>10404</v>
      </c>
      <c r="I5425" t="s">
        <v>5881</v>
      </c>
      <c r="J5425" s="10">
        <v>600039</v>
      </c>
      <c r="K5425" t="s">
        <v>11590</v>
      </c>
    </row>
    <row r="5426">
      <c r="A5426" t="s">
        <v>10175</v>
      </c>
      <c r="B5426" t="s">
        <v>39</v>
      </c>
      <c r="C5426" t="s">
        <v>14</v>
      </c>
      <c r="D5426" t="s">
        <v>64</v>
      </c>
      <c r="E5426" t="s">
        <v>15</v>
      </c>
      <c r="F5426" s="10">
        <v>12</v>
      </c>
      <c r="G5426" t="s">
        <v>16</v>
      </c>
      <c r="H5426" t="s">
        <v>10180</v>
      </c>
      <c r="I5426" t="s">
        <v>3993</v>
      </c>
      <c r="J5426" s="10">
        <v>600059</v>
      </c>
      <c r="K5426" t="s">
        <v>11592</v>
      </c>
    </row>
    <row r="5427">
      <c r="A5427" t="s">
        <v>7021</v>
      </c>
      <c r="B5427" t="s">
        <v>39</v>
      </c>
      <c r="C5427" t="s">
        <v>14</v>
      </c>
      <c r="D5427" t="s">
        <v>64</v>
      </c>
      <c r="E5427" t="s">
        <v>68</v>
      </c>
      <c r="F5427" s="10"/>
      <c r="G5427" t="s">
        <v>66</v>
      </c>
      <c r="H5427" t="s">
        <v>7353</v>
      </c>
      <c r="I5427" t="s">
        <v>7558</v>
      </c>
      <c r="J5427" s="10">
        <v>600006</v>
      </c>
      <c r="K5427" t="s">
        <v>11595</v>
      </c>
    </row>
    <row r="5428">
      <c r="A5428" t="s">
        <v>175</v>
      </c>
      <c r="B5428" t="s">
        <v>39</v>
      </c>
      <c r="C5428" t="s">
        <v>14</v>
      </c>
      <c r="D5428" t="s">
        <v>64</v>
      </c>
      <c r="E5428" t="s">
        <v>68</v>
      </c>
      <c r="F5428" s="10"/>
      <c r="G5428" t="s">
        <v>66</v>
      </c>
      <c r="H5428" t="s">
        <v>180</v>
      </c>
      <c r="I5428" t="s">
        <v>216</v>
      </c>
      <c r="J5428" s="10">
        <v>600009</v>
      </c>
      <c r="K5428" t="s">
        <v>11591</v>
      </c>
    </row>
    <row r="5429">
      <c r="A5429" t="s">
        <v>15462</v>
      </c>
      <c r="B5429" t="s">
        <v>39</v>
      </c>
      <c r="C5429" t="s">
        <v>14</v>
      </c>
      <c r="D5429" t="s">
        <v>64</v>
      </c>
      <c r="E5429" t="s">
        <v>15</v>
      </c>
      <c r="F5429" s="10">
        <v>16</v>
      </c>
      <c r="G5429" t="s">
        <v>16</v>
      </c>
      <c r="H5429" t="s">
        <v>15537</v>
      </c>
      <c r="I5429" t="s">
        <v>8226</v>
      </c>
      <c r="J5429" s="10">
        <v>600256</v>
      </c>
      <c r="K5429" t="s">
        <v>11591</v>
      </c>
    </row>
    <row r="5430">
      <c r="A5430" t="s">
        <v>12309</v>
      </c>
      <c r="B5430" t="s">
        <v>39</v>
      </c>
      <c r="C5430" t="s">
        <v>14</v>
      </c>
      <c r="D5430" t="s">
        <v>64</v>
      </c>
      <c r="E5430" t="s">
        <v>68</v>
      </c>
      <c r="F5430" s="10"/>
      <c r="G5430" t="s">
        <v>18</v>
      </c>
      <c r="H5430" t="s">
        <v>12314</v>
      </c>
      <c r="I5430" t="s">
        <v>12562</v>
      </c>
      <c r="J5430" s="10">
        <v>600049</v>
      </c>
      <c r="K5430" t="s">
        <v>11590</v>
      </c>
    </row>
    <row r="5431">
      <c r="A5431" t="s">
        <v>17625</v>
      </c>
      <c r="B5431" t="s">
        <v>39</v>
      </c>
      <c r="C5431" t="s">
        <v>14</v>
      </c>
      <c r="D5431" t="s">
        <v>64</v>
      </c>
      <c r="E5431" t="s">
        <v>15</v>
      </c>
      <c r="F5431" s="10">
        <v>13</v>
      </c>
      <c r="G5431" t="s">
        <v>16</v>
      </c>
      <c r="H5431" t="s">
        <v>8671</v>
      </c>
      <c r="I5431" t="s">
        <v>8832</v>
      </c>
      <c r="J5431" s="10">
        <v>600136</v>
      </c>
      <c r="K5431" t="s">
        <v>11592</v>
      </c>
    </row>
    <row r="5432">
      <c r="A5432" t="s">
        <v>13228</v>
      </c>
      <c r="B5432" t="s">
        <v>39</v>
      </c>
      <c r="C5432" t="s">
        <v>14</v>
      </c>
      <c r="D5432" t="s">
        <v>64</v>
      </c>
      <c r="E5432" t="s">
        <v>19</v>
      </c>
      <c r="F5432" s="10">
        <v>12</v>
      </c>
      <c r="G5432" t="s">
        <v>16</v>
      </c>
      <c r="H5432" t="s">
        <v>13732</v>
      </c>
      <c r="I5432" t="s">
        <v>12834</v>
      </c>
      <c r="J5432" s="10">
        <v>600048</v>
      </c>
      <c r="K5432" t="s">
        <v>11594</v>
      </c>
    </row>
    <row r="5433">
      <c r="A5433" t="s">
        <v>14299</v>
      </c>
      <c r="B5433" t="s">
        <v>39</v>
      </c>
      <c r="C5433" t="s">
        <v>14</v>
      </c>
      <c r="D5433" t="s">
        <v>64</v>
      </c>
      <c r="E5433" t="s">
        <v>68</v>
      </c>
      <c r="F5433" s="10"/>
      <c r="G5433" t="s">
        <v>18</v>
      </c>
      <c r="H5433" t="s">
        <v>14333</v>
      </c>
      <c r="I5433" t="s">
        <v>8498</v>
      </c>
      <c r="J5433" s="10">
        <v>600073</v>
      </c>
      <c r="K5433" t="s">
        <v>11590</v>
      </c>
    </row>
    <row r="5434">
      <c r="A5434" t="s">
        <v>1637</v>
      </c>
      <c r="B5434" t="s">
        <v>39</v>
      </c>
      <c r="C5434" t="s">
        <v>14</v>
      </c>
      <c r="D5434" t="s">
        <v>64</v>
      </c>
      <c r="E5434" t="s">
        <v>68</v>
      </c>
      <c r="F5434" s="10"/>
      <c r="G5434" t="s">
        <v>27</v>
      </c>
      <c r="H5434" t="s">
        <v>1641</v>
      </c>
      <c r="I5434" t="s">
        <v>65</v>
      </c>
      <c r="J5434" s="10">
        <v>600060</v>
      </c>
      <c r="K5434" t="s">
        <v>11591</v>
      </c>
    </row>
    <row r="5435">
      <c r="A5435" t="s">
        <v>8443</v>
      </c>
      <c r="B5435" t="s">
        <v>39</v>
      </c>
      <c r="C5435" t="s">
        <v>14</v>
      </c>
      <c r="D5435" t="s">
        <v>64</v>
      </c>
      <c r="E5435" t="s">
        <v>19</v>
      </c>
      <c r="F5435" s="10">
        <v>12</v>
      </c>
      <c r="G5435" t="s">
        <v>16</v>
      </c>
      <c r="H5435" t="s">
        <v>8842</v>
      </c>
      <c r="I5435" t="s">
        <v>5590</v>
      </c>
      <c r="J5435" s="10">
        <v>600218</v>
      </c>
      <c r="K5435" t="s">
        <v>11591</v>
      </c>
    </row>
    <row r="5436">
      <c r="A5436" t="s">
        <v>175</v>
      </c>
      <c r="B5436" t="s">
        <v>39</v>
      </c>
      <c r="C5436" t="s">
        <v>14</v>
      </c>
      <c r="D5436" t="s">
        <v>64</v>
      </c>
      <c r="E5436" t="s">
        <v>68</v>
      </c>
      <c r="F5436" s="10"/>
      <c r="G5436" t="s">
        <v>18</v>
      </c>
      <c r="H5436" t="s">
        <v>205</v>
      </c>
      <c r="I5436" t="s">
        <v>238</v>
      </c>
      <c r="J5436" s="10">
        <v>600025</v>
      </c>
      <c r="K5436" t="s">
        <v>11593</v>
      </c>
    </row>
    <row r="5437">
      <c r="A5437" t="s">
        <v>1637</v>
      </c>
      <c r="B5437" t="s">
        <v>39</v>
      </c>
      <c r="C5437" t="s">
        <v>14</v>
      </c>
      <c r="D5437" t="s">
        <v>64</v>
      </c>
      <c r="E5437" t="s">
        <v>68</v>
      </c>
      <c r="F5437" s="10"/>
      <c r="G5437" t="s">
        <v>66</v>
      </c>
      <c r="H5437" t="s">
        <v>1672</v>
      </c>
      <c r="I5437" t="s">
        <v>1755</v>
      </c>
      <c r="J5437" s="10">
        <v>600043</v>
      </c>
      <c r="K5437" t="s">
        <v>11591</v>
      </c>
    </row>
    <row r="5438">
      <c r="A5438" t="s">
        <v>175</v>
      </c>
      <c r="B5438" t="s">
        <v>39</v>
      </c>
      <c r="C5438" t="s">
        <v>14</v>
      </c>
      <c r="D5438" t="s">
        <v>64</v>
      </c>
      <c r="E5438" t="s">
        <v>68</v>
      </c>
      <c r="F5438" s="10"/>
      <c r="G5438" t="s">
        <v>18</v>
      </c>
      <c r="H5438" t="s">
        <v>188</v>
      </c>
      <c r="I5438" t="s">
        <v>223</v>
      </c>
      <c r="J5438" s="10">
        <v>600013</v>
      </c>
      <c r="K5438" t="s">
        <v>11593</v>
      </c>
    </row>
    <row r="5439">
      <c r="A5439" t="s">
        <v>10577</v>
      </c>
      <c r="B5439" t="s">
        <v>39</v>
      </c>
      <c r="C5439" t="s">
        <v>14</v>
      </c>
      <c r="D5439" t="s">
        <v>64</v>
      </c>
      <c r="E5439" t="s">
        <v>19</v>
      </c>
      <c r="F5439" s="10">
        <v>12</v>
      </c>
      <c r="G5439" t="s">
        <v>16</v>
      </c>
      <c r="H5439" t="s">
        <v>4553</v>
      </c>
      <c r="I5439" t="s">
        <v>10690</v>
      </c>
      <c r="J5439" s="10">
        <v>600034</v>
      </c>
      <c r="K5439" t="s">
        <v>11590</v>
      </c>
    </row>
    <row r="5440">
      <c r="A5440" t="s">
        <v>175</v>
      </c>
      <c r="B5440" t="s">
        <v>39</v>
      </c>
      <c r="C5440" t="s">
        <v>14</v>
      </c>
      <c r="D5440" t="s">
        <v>64</v>
      </c>
      <c r="E5440" t="s">
        <v>19</v>
      </c>
      <c r="F5440" s="10">
        <v>14</v>
      </c>
      <c r="G5440" t="s">
        <v>16</v>
      </c>
      <c r="H5440" t="s">
        <v>204</v>
      </c>
      <c r="I5440" t="s">
        <v>237</v>
      </c>
      <c r="J5440" s="10">
        <v>600014</v>
      </c>
      <c r="K5440" t="s">
        <v>11591</v>
      </c>
    </row>
    <row r="5441">
      <c r="A5441" t="s">
        <v>12309</v>
      </c>
      <c r="B5441" t="s">
        <v>39</v>
      </c>
      <c r="C5441" t="s">
        <v>14</v>
      </c>
      <c r="D5441" t="s">
        <v>64</v>
      </c>
      <c r="E5441" t="s">
        <v>15</v>
      </c>
      <c r="F5441" s="10">
        <v>15</v>
      </c>
      <c r="G5441" t="s">
        <v>16</v>
      </c>
      <c r="H5441" t="s">
        <v>12318</v>
      </c>
      <c r="I5441" t="s">
        <v>12565</v>
      </c>
      <c r="J5441" s="10">
        <v>600041</v>
      </c>
      <c r="K5441" t="s">
        <v>11590</v>
      </c>
    </row>
    <row r="5442">
      <c r="A5442" t="s">
        <v>119</v>
      </c>
      <c r="B5442" t="s">
        <v>39</v>
      </c>
      <c r="C5442" t="s">
        <v>14</v>
      </c>
      <c r="D5442" t="s">
        <v>64</v>
      </c>
      <c r="E5442" t="s">
        <v>68</v>
      </c>
      <c r="F5442" s="10"/>
      <c r="G5442" t="s">
        <v>18</v>
      </c>
      <c r="H5442" t="s">
        <v>7038</v>
      </c>
      <c r="I5442" t="s">
        <v>7104</v>
      </c>
      <c r="J5442" s="10">
        <v>600011</v>
      </c>
      <c r="K5442" t="s">
        <v>11592</v>
      </c>
    </row>
    <row r="5443">
      <c r="A5443" t="s">
        <v>2238</v>
      </c>
      <c r="B5443" t="s">
        <v>39</v>
      </c>
      <c r="C5443" t="s">
        <v>14</v>
      </c>
      <c r="D5443" t="s">
        <v>64</v>
      </c>
      <c r="E5443" t="s">
        <v>15</v>
      </c>
      <c r="F5443" s="10">
        <v>13</v>
      </c>
      <c r="G5443" t="s">
        <v>16</v>
      </c>
      <c r="H5443" t="s">
        <v>2473</v>
      </c>
      <c r="I5443" t="s">
        <v>2588</v>
      </c>
      <c r="J5443" s="10">
        <v>600134</v>
      </c>
      <c r="K5443" t="s">
        <v>11591</v>
      </c>
    </row>
    <row r="5444">
      <c r="A5444" t="s">
        <v>2238</v>
      </c>
      <c r="B5444" t="s">
        <v>39</v>
      </c>
      <c r="C5444" t="s">
        <v>14</v>
      </c>
      <c r="D5444" t="s">
        <v>64</v>
      </c>
      <c r="E5444" t="s">
        <v>68</v>
      </c>
      <c r="F5444" s="10"/>
      <c r="G5444" t="s">
        <v>66</v>
      </c>
      <c r="H5444" t="s">
        <v>2463</v>
      </c>
      <c r="I5444" t="s">
        <v>2581</v>
      </c>
      <c r="J5444" s="10">
        <v>600162</v>
      </c>
      <c r="K5444" t="s">
        <v>11591</v>
      </c>
    </row>
    <row r="5445">
      <c r="A5445" t="s">
        <v>1637</v>
      </c>
      <c r="B5445" t="s">
        <v>39</v>
      </c>
      <c r="C5445" t="s">
        <v>14</v>
      </c>
      <c r="D5445" t="s">
        <v>64</v>
      </c>
      <c r="E5445" t="s">
        <v>68</v>
      </c>
      <c r="F5445" s="10"/>
      <c r="G5445" t="s">
        <v>66</v>
      </c>
      <c r="H5445" t="s">
        <v>1657</v>
      </c>
      <c r="I5445" t="s">
        <v>1750</v>
      </c>
      <c r="J5445" s="10">
        <v>600052</v>
      </c>
      <c r="K5445" t="s">
        <v>11591</v>
      </c>
    </row>
    <row r="5446">
      <c r="A5446" t="s">
        <v>14672</v>
      </c>
      <c r="B5446" t="s">
        <v>39</v>
      </c>
      <c r="C5446" t="s">
        <v>14</v>
      </c>
      <c r="D5446" t="s">
        <v>64</v>
      </c>
      <c r="E5446" t="s">
        <v>19</v>
      </c>
      <c r="F5446" s="10">
        <v>16</v>
      </c>
      <c r="G5446" t="s">
        <v>16</v>
      </c>
      <c r="H5446" t="s">
        <v>14716</v>
      </c>
      <c r="I5446" t="s">
        <v>14910</v>
      </c>
      <c r="J5446" s="10">
        <v>600078</v>
      </c>
      <c r="K5446" t="s">
        <v>11590</v>
      </c>
    </row>
    <row r="5447">
      <c r="A5447" t="s">
        <v>7333</v>
      </c>
      <c r="B5447" t="s">
        <v>39</v>
      </c>
      <c r="C5447" t="s">
        <v>14</v>
      </c>
      <c r="D5447" t="s">
        <v>64</v>
      </c>
      <c r="E5447" t="s">
        <v>68</v>
      </c>
      <c r="F5447" s="10"/>
      <c r="G5447" t="s">
        <v>66</v>
      </c>
      <c r="H5447" t="s">
        <v>7341</v>
      </c>
      <c r="I5447" t="s">
        <v>7547</v>
      </c>
      <c r="J5447" s="10">
        <v>600027</v>
      </c>
      <c r="K5447" t="s">
        <v>11592</v>
      </c>
    </row>
    <row r="5448">
      <c r="A5448" t="s">
        <v>2238</v>
      </c>
      <c r="B5448" t="s">
        <v>39</v>
      </c>
      <c r="C5448" t="s">
        <v>14</v>
      </c>
      <c r="D5448" t="s">
        <v>64</v>
      </c>
      <c r="E5448" t="s">
        <v>68</v>
      </c>
      <c r="F5448" s="10"/>
      <c r="G5448" t="s">
        <v>18</v>
      </c>
      <c r="H5448" t="s">
        <v>2461</v>
      </c>
      <c r="I5448" t="s">
        <v>2579</v>
      </c>
      <c r="J5448" s="10">
        <v>600158</v>
      </c>
      <c r="K5448" t="s">
        <v>11591</v>
      </c>
    </row>
    <row r="5449">
      <c r="A5449" t="s">
        <v>14299</v>
      </c>
      <c r="B5449" t="s">
        <v>39</v>
      </c>
      <c r="C5449" t="s">
        <v>14</v>
      </c>
      <c r="D5449" t="s">
        <v>64</v>
      </c>
      <c r="E5449" t="s">
        <v>15</v>
      </c>
      <c r="F5449" s="10">
        <v>12</v>
      </c>
      <c r="G5449" t="s">
        <v>16</v>
      </c>
      <c r="H5449" t="s">
        <v>14326</v>
      </c>
      <c r="I5449" t="s">
        <v>14404</v>
      </c>
      <c r="J5449" s="10">
        <v>600067</v>
      </c>
      <c r="K5449" t="s">
        <v>11590</v>
      </c>
    </row>
    <row r="5450">
      <c r="A5450" t="s">
        <v>15380</v>
      </c>
      <c r="B5450" t="s">
        <v>39</v>
      </c>
      <c r="C5450" t="s">
        <v>14</v>
      </c>
      <c r="D5450" t="s">
        <v>64</v>
      </c>
      <c r="E5450" t="s">
        <v>19</v>
      </c>
      <c r="F5450" s="10">
        <v>12</v>
      </c>
      <c r="G5450" t="s">
        <v>16</v>
      </c>
      <c r="H5450" t="s">
        <v>15397</v>
      </c>
      <c r="I5450" t="s">
        <v>15442</v>
      </c>
      <c r="J5450" s="10">
        <v>600084</v>
      </c>
      <c r="K5450" t="s">
        <v>11590</v>
      </c>
    </row>
    <row r="5451">
      <c r="A5451" t="s">
        <v>7333</v>
      </c>
      <c r="B5451" t="s">
        <v>39</v>
      </c>
      <c r="C5451" t="s">
        <v>14</v>
      </c>
      <c r="D5451" t="s">
        <v>64</v>
      </c>
      <c r="E5451" t="s">
        <v>15</v>
      </c>
      <c r="F5451" s="10">
        <v>14</v>
      </c>
      <c r="G5451" t="s">
        <v>16</v>
      </c>
      <c r="H5451" t="s">
        <v>7343</v>
      </c>
      <c r="I5451" t="s">
        <v>7550</v>
      </c>
      <c r="J5451" s="10">
        <v>600008</v>
      </c>
      <c r="K5451" t="s">
        <v>11595</v>
      </c>
    </row>
    <row r="5452">
      <c r="A5452" t="s">
        <v>8829</v>
      </c>
      <c r="B5452" t="s">
        <v>39</v>
      </c>
      <c r="C5452" t="s">
        <v>14</v>
      </c>
      <c r="D5452" t="s">
        <v>64</v>
      </c>
      <c r="E5452" t="s">
        <v>15</v>
      </c>
      <c r="F5452" s="10">
        <v>17</v>
      </c>
      <c r="G5452" t="s">
        <v>16</v>
      </c>
      <c r="H5452" t="s">
        <v>8854</v>
      </c>
      <c r="I5452" t="s">
        <v>9083</v>
      </c>
      <c r="J5452" s="10">
        <v>600225</v>
      </c>
      <c r="K5452" t="s">
        <v>11591</v>
      </c>
    </row>
    <row r="5453">
      <c r="A5453" t="s">
        <v>119</v>
      </c>
      <c r="B5453" t="s">
        <v>39</v>
      </c>
      <c r="C5453" t="s">
        <v>14</v>
      </c>
      <c r="D5453" t="s">
        <v>64</v>
      </c>
      <c r="E5453" t="s">
        <v>19</v>
      </c>
      <c r="F5453" s="10">
        <v>12</v>
      </c>
      <c r="G5453" t="s">
        <v>16</v>
      </c>
      <c r="H5453" t="s">
        <v>137</v>
      </c>
      <c r="I5453" t="s">
        <v>146</v>
      </c>
      <c r="J5453" s="10">
        <v>600004</v>
      </c>
      <c r="K5453" t="s">
        <v>11593</v>
      </c>
    </row>
    <row r="5454">
      <c r="A5454" t="s">
        <v>12309</v>
      </c>
      <c r="B5454" t="s">
        <v>39</v>
      </c>
      <c r="C5454" t="s">
        <v>14</v>
      </c>
      <c r="D5454" t="s">
        <v>64</v>
      </c>
      <c r="E5454" t="s">
        <v>68</v>
      </c>
      <c r="F5454" s="10"/>
      <c r="G5454" t="s">
        <v>18</v>
      </c>
      <c r="H5454" t="s">
        <v>12316</v>
      </c>
      <c r="I5454" t="s">
        <v>1020</v>
      </c>
      <c r="J5454" s="10">
        <v>600048</v>
      </c>
      <c r="K5454" t="s">
        <v>11590</v>
      </c>
    </row>
    <row r="5455">
      <c r="A5455" t="s">
        <v>360</v>
      </c>
      <c r="B5455" t="s">
        <v>39</v>
      </c>
      <c r="C5455" t="s">
        <v>14</v>
      </c>
      <c r="D5455" t="s">
        <v>64</v>
      </c>
      <c r="E5455" t="s">
        <v>68</v>
      </c>
      <c r="F5455" s="10"/>
      <c r="G5455" t="s">
        <v>27</v>
      </c>
      <c r="H5455" t="s">
        <v>769</v>
      </c>
      <c r="I5455" t="s">
        <v>65</v>
      </c>
      <c r="J5455" s="10">
        <v>600037</v>
      </c>
      <c r="K5455" t="s">
        <v>11593</v>
      </c>
    </row>
    <row r="5456">
      <c r="A5456" t="s">
        <v>4800</v>
      </c>
      <c r="B5456" t="s">
        <v>39</v>
      </c>
      <c r="C5456" t="s">
        <v>14</v>
      </c>
      <c r="D5456" t="s">
        <v>64</v>
      </c>
      <c r="E5456" t="s">
        <v>68</v>
      </c>
      <c r="F5456" s="10"/>
      <c r="G5456" t="s">
        <v>27</v>
      </c>
      <c r="H5456" t="s">
        <v>5044</v>
      </c>
      <c r="I5456" t="s">
        <v>65</v>
      </c>
      <c r="J5456" s="10">
        <v>600205</v>
      </c>
      <c r="K5456" t="s">
        <v>11591</v>
      </c>
    </row>
    <row r="5457">
      <c r="A5457" t="s">
        <v>13228</v>
      </c>
      <c r="B5457" t="s">
        <v>39</v>
      </c>
      <c r="C5457" t="s">
        <v>14</v>
      </c>
      <c r="D5457" t="s">
        <v>64</v>
      </c>
      <c r="E5457" t="s">
        <v>19</v>
      </c>
      <c r="F5457" s="10">
        <v>16</v>
      </c>
      <c r="G5457" t="s">
        <v>16</v>
      </c>
      <c r="H5457" t="s">
        <v>803</v>
      </c>
      <c r="I5457" t="s">
        <v>13805</v>
      </c>
      <c r="J5457" s="10">
        <v>600100</v>
      </c>
      <c r="K5457" t="s">
        <v>11592</v>
      </c>
    </row>
    <row r="5458">
      <c r="A5458" t="s">
        <v>10175</v>
      </c>
      <c r="B5458" t="s">
        <v>39</v>
      </c>
      <c r="C5458" t="s">
        <v>14</v>
      </c>
      <c r="D5458" t="s">
        <v>64</v>
      </c>
      <c r="E5458" t="s">
        <v>19</v>
      </c>
      <c r="F5458" s="10">
        <v>17</v>
      </c>
      <c r="G5458" t="s">
        <v>16</v>
      </c>
      <c r="H5458" t="s">
        <v>10183</v>
      </c>
      <c r="I5458" t="s">
        <v>10400</v>
      </c>
      <c r="J5458" s="10">
        <v>600231</v>
      </c>
      <c r="K5458" t="s">
        <v>11591</v>
      </c>
    </row>
    <row r="5459">
      <c r="A5459" t="s">
        <v>2852</v>
      </c>
      <c r="B5459" t="s">
        <v>39</v>
      </c>
      <c r="C5459" t="s">
        <v>14</v>
      </c>
      <c r="D5459" t="s">
        <v>64</v>
      </c>
      <c r="E5459" t="s">
        <v>68</v>
      </c>
      <c r="F5459" s="10"/>
      <c r="G5459" t="s">
        <v>66</v>
      </c>
      <c r="H5459" t="s">
        <v>2868</v>
      </c>
      <c r="I5459" t="s">
        <v>2950</v>
      </c>
      <c r="J5459" s="10">
        <v>600180</v>
      </c>
      <c r="K5459" t="s">
        <v>11591</v>
      </c>
    </row>
    <row r="5460">
      <c r="A5460" t="s">
        <v>7021</v>
      </c>
      <c r="B5460" t="s">
        <v>39</v>
      </c>
      <c r="C5460" t="s">
        <v>14</v>
      </c>
      <c r="D5460" t="s">
        <v>64</v>
      </c>
      <c r="E5460" t="s">
        <v>68</v>
      </c>
      <c r="F5460" s="10"/>
      <c r="G5460" t="s">
        <v>66</v>
      </c>
      <c r="H5460" t="s">
        <v>7355</v>
      </c>
      <c r="I5460" t="s">
        <v>6652</v>
      </c>
      <c r="J5460" s="10">
        <v>600005</v>
      </c>
      <c r="K5460" t="s">
        <v>11595</v>
      </c>
    </row>
    <row r="5461">
      <c r="A5461" t="s">
        <v>1800</v>
      </c>
      <c r="B5461" t="s">
        <v>39</v>
      </c>
      <c r="C5461" t="s">
        <v>14</v>
      </c>
      <c r="D5461" t="s">
        <v>64</v>
      </c>
      <c r="E5461" t="s">
        <v>15</v>
      </c>
      <c r="F5461" s="10">
        <v>15</v>
      </c>
      <c r="G5461" t="s">
        <v>16</v>
      </c>
      <c r="H5461" t="s">
        <v>2122</v>
      </c>
      <c r="I5461" t="s">
        <v>2194</v>
      </c>
      <c r="J5461" s="10">
        <v>600068</v>
      </c>
      <c r="K5461" t="s">
        <v>11591</v>
      </c>
    </row>
    <row r="5462">
      <c r="A5462" t="s">
        <v>2238</v>
      </c>
      <c r="B5462" t="s">
        <v>39</v>
      </c>
      <c r="C5462" t="s">
        <v>14</v>
      </c>
      <c r="D5462" t="s">
        <v>64</v>
      </c>
      <c r="E5462" t="s">
        <v>68</v>
      </c>
      <c r="F5462" s="10"/>
      <c r="G5462" t="s">
        <v>66</v>
      </c>
      <c r="H5462" t="s">
        <v>2476</v>
      </c>
      <c r="I5462" t="s">
        <v>2590</v>
      </c>
      <c r="J5462" s="10">
        <v>600154</v>
      </c>
      <c r="K5462" t="s">
        <v>11591</v>
      </c>
    </row>
    <row r="5463">
      <c r="A5463" t="s">
        <v>6182</v>
      </c>
      <c r="B5463" t="s">
        <v>39</v>
      </c>
      <c r="C5463" t="s">
        <v>14</v>
      </c>
      <c r="D5463" t="s">
        <v>64</v>
      </c>
      <c r="E5463" t="s">
        <v>68</v>
      </c>
      <c r="F5463" s="10"/>
      <c r="G5463" t="s">
        <v>66</v>
      </c>
      <c r="H5463" t="s">
        <v>4857</v>
      </c>
      <c r="I5463" t="s">
        <v>482</v>
      </c>
      <c r="J5463" s="10">
        <v>600004</v>
      </c>
      <c r="K5463" t="s">
        <v>11590</v>
      </c>
    </row>
    <row r="5464">
      <c r="A5464" t="s">
        <v>7333</v>
      </c>
      <c r="B5464" t="s">
        <v>39</v>
      </c>
      <c r="C5464" t="s">
        <v>14</v>
      </c>
      <c r="D5464" t="s">
        <v>64</v>
      </c>
      <c r="E5464" t="s">
        <v>19</v>
      </c>
      <c r="F5464" s="10">
        <v>13</v>
      </c>
      <c r="G5464" t="s">
        <v>16</v>
      </c>
      <c r="H5464" t="s">
        <v>7351</v>
      </c>
      <c r="I5464" t="s">
        <v>7556</v>
      </c>
      <c r="J5464" s="10">
        <v>600217</v>
      </c>
      <c r="K5464" t="s">
        <v>11591</v>
      </c>
    </row>
    <row r="5465">
      <c r="A5465" t="s">
        <v>17612</v>
      </c>
      <c r="B5465" t="s">
        <v>39</v>
      </c>
      <c r="C5465" t="s">
        <v>14</v>
      </c>
      <c r="D5465" t="s">
        <v>64</v>
      </c>
      <c r="E5465" t="s">
        <v>19</v>
      </c>
      <c r="F5465" s="10">
        <v>17</v>
      </c>
      <c r="G5465" t="s">
        <v>16</v>
      </c>
      <c r="H5465" t="s">
        <v>1606</v>
      </c>
      <c r="I5465" t="s">
        <v>5488</v>
      </c>
      <c r="J5465" s="10">
        <v>600134</v>
      </c>
      <c r="K5465" t="s">
        <v>11592</v>
      </c>
    </row>
    <row r="5466">
      <c r="A5466" t="s">
        <v>6079</v>
      </c>
      <c r="B5466" t="s">
        <v>39</v>
      </c>
      <c r="C5466" t="s">
        <v>14</v>
      </c>
      <c r="D5466" t="s">
        <v>64</v>
      </c>
      <c r="E5466" t="s">
        <v>68</v>
      </c>
      <c r="F5466" s="10"/>
      <c r="G5466" t="s">
        <v>66</v>
      </c>
      <c r="H5466" t="s">
        <v>6082</v>
      </c>
      <c r="I5466" t="s">
        <v>6622</v>
      </c>
      <c r="J5466" s="10">
        <v>600209</v>
      </c>
      <c r="K5466" t="s">
        <v>11591</v>
      </c>
    </row>
    <row r="5467">
      <c r="A5467" t="s">
        <v>10175</v>
      </c>
      <c r="B5467" t="s">
        <v>39</v>
      </c>
      <c r="C5467" t="s">
        <v>14</v>
      </c>
      <c r="D5467" t="s">
        <v>64</v>
      </c>
      <c r="E5467" t="s">
        <v>15</v>
      </c>
      <c r="F5467" s="10">
        <v>14</v>
      </c>
      <c r="G5467" t="s">
        <v>16</v>
      </c>
      <c r="H5467" t="s">
        <v>10187</v>
      </c>
      <c r="I5467" t="s">
        <v>10405</v>
      </c>
      <c r="J5467" s="10">
        <v>600229</v>
      </c>
      <c r="K5467" t="s">
        <v>11591</v>
      </c>
    </row>
    <row r="5468">
      <c r="A5468" t="s">
        <v>12309</v>
      </c>
      <c r="B5468" t="s">
        <v>39</v>
      </c>
      <c r="C5468" t="s">
        <v>14</v>
      </c>
      <c r="D5468" t="s">
        <v>64</v>
      </c>
      <c r="E5468" t="s">
        <v>15</v>
      </c>
      <c r="F5468" s="10">
        <v>17</v>
      </c>
      <c r="G5468" t="s">
        <v>16</v>
      </c>
      <c r="H5468" t="s">
        <v>12315</v>
      </c>
      <c r="I5468" t="s">
        <v>10316</v>
      </c>
      <c r="J5468" s="10">
        <v>600041</v>
      </c>
      <c r="K5468" t="s">
        <v>11594</v>
      </c>
    </row>
    <row r="5469">
      <c r="A5469" t="s">
        <v>11079</v>
      </c>
      <c r="B5469" t="s">
        <v>39</v>
      </c>
      <c r="C5469" t="s">
        <v>14</v>
      </c>
      <c r="D5469" t="s">
        <v>64</v>
      </c>
      <c r="E5469" t="s">
        <v>15</v>
      </c>
      <c r="F5469" s="10">
        <v>13</v>
      </c>
      <c r="G5469" t="s">
        <v>16</v>
      </c>
      <c r="H5469" t="s">
        <v>4494</v>
      </c>
      <c r="I5469" t="s">
        <v>11239</v>
      </c>
      <c r="J5469" s="10">
        <v>300037</v>
      </c>
      <c r="K5469" t="s">
        <v>11590</v>
      </c>
    </row>
    <row r="5470">
      <c r="A5470" t="s">
        <v>6182</v>
      </c>
      <c r="B5470" t="s">
        <v>39</v>
      </c>
      <c r="C5470" t="s">
        <v>14</v>
      </c>
      <c r="D5470" t="s">
        <v>64</v>
      </c>
      <c r="E5470" t="s">
        <v>68</v>
      </c>
      <c r="F5470" s="10"/>
      <c r="G5470" t="s">
        <v>66</v>
      </c>
      <c r="H5470" t="s">
        <v>6187</v>
      </c>
      <c r="I5470" t="s">
        <v>6624</v>
      </c>
      <c r="J5470" s="10">
        <v>600002</v>
      </c>
      <c r="K5470" t="s">
        <v>11590</v>
      </c>
    </row>
    <row r="5471">
      <c r="A5471" t="s">
        <v>7973</v>
      </c>
      <c r="B5471" t="s">
        <v>39</v>
      </c>
      <c r="C5471" t="s">
        <v>14</v>
      </c>
      <c r="D5471" t="s">
        <v>64</v>
      </c>
      <c r="E5471" t="s">
        <v>15</v>
      </c>
      <c r="F5471" s="10">
        <v>12</v>
      </c>
      <c r="G5471" t="s">
        <v>16</v>
      </c>
      <c r="H5471" t="s">
        <v>7995</v>
      </c>
      <c r="I5471" t="s">
        <v>8120</v>
      </c>
      <c r="J5471" s="10">
        <v>600021</v>
      </c>
      <c r="K5471" t="s">
        <v>11590</v>
      </c>
    </row>
    <row r="5472">
      <c r="A5472" t="s">
        <v>67</v>
      </c>
      <c r="B5472" t="s">
        <v>39</v>
      </c>
      <c r="C5472" t="s">
        <v>14</v>
      </c>
      <c r="D5472" t="s">
        <v>64</v>
      </c>
      <c r="E5472" t="s">
        <v>68</v>
      </c>
      <c r="F5472" s="10"/>
      <c r="G5472" t="s">
        <v>66</v>
      </c>
      <c r="H5472" t="s">
        <v>7042</v>
      </c>
      <c r="I5472" t="s">
        <v>3168</v>
      </c>
      <c r="J5472" s="10">
        <v>600001</v>
      </c>
      <c r="K5472" t="s">
        <v>11592</v>
      </c>
    </row>
    <row r="5473">
      <c r="A5473" t="s">
        <v>7973</v>
      </c>
      <c r="B5473" t="s">
        <v>39</v>
      </c>
      <c r="C5473" t="s">
        <v>14</v>
      </c>
      <c r="D5473" t="s">
        <v>64</v>
      </c>
      <c r="E5473" t="s">
        <v>15</v>
      </c>
      <c r="F5473" s="10">
        <v>16</v>
      </c>
      <c r="G5473" t="s">
        <v>16</v>
      </c>
      <c r="H5473" t="s">
        <v>7977</v>
      </c>
      <c r="I5473" t="s">
        <v>7718</v>
      </c>
      <c r="J5473" s="10">
        <v>600038</v>
      </c>
      <c r="K5473" t="s">
        <v>11592</v>
      </c>
    </row>
    <row r="5474">
      <c r="A5474" t="s">
        <v>8443</v>
      </c>
      <c r="B5474" t="s">
        <v>39</v>
      </c>
      <c r="C5474" t="s">
        <v>14</v>
      </c>
      <c r="D5474" t="s">
        <v>64</v>
      </c>
      <c r="E5474" t="s">
        <v>15</v>
      </c>
      <c r="F5474" s="10">
        <v>14</v>
      </c>
      <c r="G5474" t="s">
        <v>16</v>
      </c>
      <c r="H5474" t="s">
        <v>3975</v>
      </c>
      <c r="I5474" t="s">
        <v>8660</v>
      </c>
      <c r="J5474" s="10">
        <v>600017</v>
      </c>
      <c r="K5474" t="s">
        <v>11595</v>
      </c>
    </row>
    <row r="5475">
      <c r="A5475" t="s">
        <v>1637</v>
      </c>
      <c r="B5475" t="s">
        <v>39</v>
      </c>
      <c r="C5475" t="s">
        <v>14</v>
      </c>
      <c r="D5475" t="s">
        <v>64</v>
      </c>
      <c r="E5475" t="s">
        <v>68</v>
      </c>
      <c r="F5475" s="10"/>
      <c r="G5475" t="s">
        <v>27</v>
      </c>
      <c r="H5475" t="s">
        <v>1666</v>
      </c>
      <c r="I5475" t="s">
        <v>65</v>
      </c>
      <c r="J5475" s="10">
        <v>600040</v>
      </c>
      <c r="K5475" t="s">
        <v>11591</v>
      </c>
    </row>
    <row r="5476">
      <c r="A5476" t="s">
        <v>1637</v>
      </c>
      <c r="B5476" t="s">
        <v>39</v>
      </c>
      <c r="C5476" t="s">
        <v>14</v>
      </c>
      <c r="D5476" t="s">
        <v>64</v>
      </c>
      <c r="E5476" t="s">
        <v>68</v>
      </c>
      <c r="F5476" s="10"/>
      <c r="G5476" t="s">
        <v>66</v>
      </c>
      <c r="H5476" t="s">
        <v>1646</v>
      </c>
      <c r="I5476" t="s">
        <v>1741</v>
      </c>
      <c r="J5476" s="10">
        <v>600048</v>
      </c>
      <c r="K5476" t="s">
        <v>11591</v>
      </c>
    </row>
    <row r="5477">
      <c r="A5477" t="s">
        <v>1800</v>
      </c>
      <c r="B5477" t="s">
        <v>39</v>
      </c>
      <c r="C5477" t="s">
        <v>14</v>
      </c>
      <c r="D5477" t="s">
        <v>64</v>
      </c>
      <c r="E5477" t="s">
        <v>68</v>
      </c>
      <c r="F5477" s="10"/>
      <c r="G5477" t="s">
        <v>66</v>
      </c>
      <c r="H5477" t="s">
        <v>2127</v>
      </c>
      <c r="I5477" t="s">
        <v>2198</v>
      </c>
      <c r="J5477" s="10">
        <v>600067</v>
      </c>
      <c r="K5477" t="s">
        <v>11591</v>
      </c>
    </row>
    <row r="5478">
      <c r="A5478" t="s">
        <v>17139</v>
      </c>
      <c r="B5478" t="s">
        <v>39</v>
      </c>
      <c r="C5478" t="s">
        <v>14</v>
      </c>
      <c r="D5478" t="s">
        <v>64</v>
      </c>
      <c r="E5478" t="s">
        <v>68</v>
      </c>
      <c r="F5478" s="10"/>
      <c r="G5478" t="s">
        <v>27</v>
      </c>
      <c r="H5478" t="s">
        <v>8892</v>
      </c>
      <c r="I5478" t="s">
        <v>65</v>
      </c>
      <c r="J5478" s="10">
        <v>600273</v>
      </c>
      <c r="K5478" t="s">
        <v>11591</v>
      </c>
    </row>
    <row r="5479">
      <c r="A5479" t="s">
        <v>17624</v>
      </c>
      <c r="B5479" t="s">
        <v>39</v>
      </c>
      <c r="C5479" t="s">
        <v>14</v>
      </c>
      <c r="D5479" t="s">
        <v>64</v>
      </c>
      <c r="E5479" t="s">
        <v>19</v>
      </c>
      <c r="F5479" s="10">
        <v>17</v>
      </c>
      <c r="G5479" t="s">
        <v>16</v>
      </c>
      <c r="H5479" t="s">
        <v>6492</v>
      </c>
      <c r="I5479" t="s">
        <v>12256</v>
      </c>
      <c r="J5479" s="10">
        <v>600145</v>
      </c>
      <c r="K5479" t="s">
        <v>11592</v>
      </c>
    </row>
    <row r="5480">
      <c r="A5480" t="s">
        <v>13228</v>
      </c>
      <c r="B5480" t="s">
        <v>39</v>
      </c>
      <c r="C5480" t="s">
        <v>14</v>
      </c>
      <c r="D5480" t="s">
        <v>64</v>
      </c>
      <c r="E5480" t="s">
        <v>19</v>
      </c>
      <c r="F5480" s="10">
        <v>17</v>
      </c>
      <c r="G5480" t="s">
        <v>16</v>
      </c>
      <c r="H5480" t="s">
        <v>13739</v>
      </c>
      <c r="I5480" t="s">
        <v>501</v>
      </c>
      <c r="J5480" s="10">
        <v>600244</v>
      </c>
      <c r="K5480" t="s">
        <v>11591</v>
      </c>
    </row>
    <row r="5481">
      <c r="A5481" t="s">
        <v>175</v>
      </c>
      <c r="B5481" t="s">
        <v>39</v>
      </c>
      <c r="C5481" t="s">
        <v>14</v>
      </c>
      <c r="D5481" t="s">
        <v>64</v>
      </c>
      <c r="E5481" t="s">
        <v>68</v>
      </c>
      <c r="F5481" s="10"/>
      <c r="G5481" t="s">
        <v>66</v>
      </c>
      <c r="H5481" t="s">
        <v>182</v>
      </c>
      <c r="I5481" t="s">
        <v>218</v>
      </c>
      <c r="J5481" s="10">
        <v>600028</v>
      </c>
      <c r="K5481" t="s">
        <v>11593</v>
      </c>
    </row>
    <row r="5482">
      <c r="A5482" t="s">
        <v>13227</v>
      </c>
      <c r="B5482" t="s">
        <v>39</v>
      </c>
      <c r="C5482" t="s">
        <v>14</v>
      </c>
      <c r="D5482" t="s">
        <v>64</v>
      </c>
      <c r="E5482" t="s">
        <v>68</v>
      </c>
      <c r="F5482" s="10"/>
      <c r="G5482" t="s">
        <v>18</v>
      </c>
      <c r="H5482" t="s">
        <v>4561</v>
      </c>
      <c r="I5482" t="s">
        <v>13519</v>
      </c>
      <c r="J5482" s="10">
        <v>600087</v>
      </c>
      <c r="K5482" t="s">
        <v>11592</v>
      </c>
    </row>
    <row r="5483">
      <c r="A5483" t="s">
        <v>7333</v>
      </c>
      <c r="B5483" t="s">
        <v>39</v>
      </c>
      <c r="C5483" t="s">
        <v>14</v>
      </c>
      <c r="D5483" t="s">
        <v>64</v>
      </c>
      <c r="E5483" t="s">
        <v>68</v>
      </c>
      <c r="F5483" s="10"/>
      <c r="G5483" t="s">
        <v>17</v>
      </c>
      <c r="H5483" t="s">
        <v>7348</v>
      </c>
      <c r="I5483" t="s">
        <v>7553</v>
      </c>
      <c r="J5483" s="10">
        <v>600019</v>
      </c>
      <c r="K5483" t="s">
        <v>11592</v>
      </c>
    </row>
    <row r="5484">
      <c r="A5484" t="s">
        <v>540</v>
      </c>
      <c r="B5484" t="s">
        <v>39</v>
      </c>
      <c r="C5484" t="s">
        <v>14</v>
      </c>
      <c r="D5484" t="s">
        <v>64</v>
      </c>
      <c r="E5484" t="s">
        <v>68</v>
      </c>
      <c r="F5484" s="10"/>
      <c r="G5484" t="s">
        <v>66</v>
      </c>
      <c r="H5484" t="s">
        <v>774</v>
      </c>
      <c r="I5484" t="s">
        <v>869</v>
      </c>
      <c r="J5484" s="10">
        <v>600051</v>
      </c>
      <c r="K5484" t="s">
        <v>11593</v>
      </c>
    </row>
    <row r="5485">
      <c r="A5485" t="s">
        <v>7021</v>
      </c>
      <c r="B5485" t="s">
        <v>39</v>
      </c>
      <c r="C5485" t="s">
        <v>14</v>
      </c>
      <c r="D5485" t="s">
        <v>64</v>
      </c>
      <c r="E5485" t="s">
        <v>15</v>
      </c>
      <c r="F5485" s="10">
        <v>12</v>
      </c>
      <c r="G5485" t="s">
        <v>16</v>
      </c>
      <c r="H5485" t="s">
        <v>7028</v>
      </c>
      <c r="I5485" t="s">
        <v>7091</v>
      </c>
      <c r="J5485" s="10">
        <v>600014</v>
      </c>
      <c r="K5485" t="s">
        <v>11592</v>
      </c>
    </row>
    <row r="5486">
      <c r="A5486" t="s">
        <v>119</v>
      </c>
      <c r="B5486" t="s">
        <v>39</v>
      </c>
      <c r="C5486" t="s">
        <v>14</v>
      </c>
      <c r="D5486" t="s">
        <v>64</v>
      </c>
      <c r="E5486" t="s">
        <v>68</v>
      </c>
      <c r="F5486" s="10"/>
      <c r="G5486" t="s">
        <v>18</v>
      </c>
      <c r="H5486" t="s">
        <v>7033</v>
      </c>
      <c r="I5486" t="s">
        <v>7098</v>
      </c>
      <c r="J5486" s="10">
        <v>600010</v>
      </c>
      <c r="K5486" t="s">
        <v>11592</v>
      </c>
    </row>
    <row r="5487">
      <c r="A5487" t="s">
        <v>10849</v>
      </c>
      <c r="B5487" t="s">
        <v>39</v>
      </c>
      <c r="C5487" t="s">
        <v>14</v>
      </c>
      <c r="D5487" t="s">
        <v>64</v>
      </c>
      <c r="E5487" t="s">
        <v>15</v>
      </c>
      <c r="F5487" s="10">
        <v>16</v>
      </c>
      <c r="G5487" t="s">
        <v>16</v>
      </c>
      <c r="H5487" t="s">
        <v>10850</v>
      </c>
      <c r="I5487" t="s">
        <v>10963</v>
      </c>
      <c r="J5487" s="10">
        <v>600035</v>
      </c>
      <c r="K5487" t="s">
        <v>11594</v>
      </c>
    </row>
    <row r="5488">
      <c r="A5488" t="s">
        <v>1800</v>
      </c>
      <c r="B5488" t="s">
        <v>39</v>
      </c>
      <c r="C5488" t="s">
        <v>14</v>
      </c>
      <c r="D5488" t="s">
        <v>64</v>
      </c>
      <c r="E5488" t="s">
        <v>68</v>
      </c>
      <c r="F5488" s="10"/>
      <c r="G5488" t="s">
        <v>27</v>
      </c>
      <c r="H5488" t="s">
        <v>2118</v>
      </c>
      <c r="I5488" t="s">
        <v>65</v>
      </c>
      <c r="J5488" s="10">
        <v>600070</v>
      </c>
      <c r="K5488" t="s">
        <v>11591</v>
      </c>
    </row>
    <row r="5489">
      <c r="A5489" t="s">
        <v>175</v>
      </c>
      <c r="B5489" t="s">
        <v>39</v>
      </c>
      <c r="C5489" t="s">
        <v>14</v>
      </c>
      <c r="D5489" t="s">
        <v>64</v>
      </c>
      <c r="E5489" t="s">
        <v>19</v>
      </c>
      <c r="F5489" s="10">
        <v>15</v>
      </c>
      <c r="G5489" t="s">
        <v>16</v>
      </c>
      <c r="H5489" t="s">
        <v>198</v>
      </c>
      <c r="I5489" t="s">
        <v>231</v>
      </c>
      <c r="J5489" s="10">
        <v>600033</v>
      </c>
      <c r="K5489" t="s">
        <v>11593</v>
      </c>
    </row>
    <row r="5490">
      <c r="A5490" t="s">
        <v>8829</v>
      </c>
      <c r="B5490" t="s">
        <v>39</v>
      </c>
      <c r="C5490" t="s">
        <v>14</v>
      </c>
      <c r="D5490" t="s">
        <v>64</v>
      </c>
      <c r="E5490" t="s">
        <v>15</v>
      </c>
      <c r="F5490" s="10">
        <v>16</v>
      </c>
      <c r="G5490" t="s">
        <v>16</v>
      </c>
      <c r="H5490" t="s">
        <v>157</v>
      </c>
      <c r="I5490" t="s">
        <v>9073</v>
      </c>
      <c r="J5490" s="10">
        <v>600224</v>
      </c>
      <c r="K5490" t="s">
        <v>11591</v>
      </c>
    </row>
    <row r="5491">
      <c r="A5491" t="s">
        <v>242</v>
      </c>
      <c r="B5491" t="s">
        <v>39</v>
      </c>
      <c r="C5491" t="s">
        <v>14</v>
      </c>
      <c r="D5491" t="s">
        <v>64</v>
      </c>
      <c r="E5491" t="s">
        <v>68</v>
      </c>
      <c r="F5491" s="10"/>
      <c r="G5491" t="s">
        <v>27</v>
      </c>
      <c r="H5491" t="s">
        <v>244</v>
      </c>
      <c r="I5491" t="s">
        <v>65</v>
      </c>
      <c r="J5491" s="10">
        <v>600035</v>
      </c>
      <c r="K5491" t="s">
        <v>11593</v>
      </c>
    </row>
    <row r="5492">
      <c r="A5492" t="s">
        <v>7333</v>
      </c>
      <c r="B5492" t="s">
        <v>39</v>
      </c>
      <c r="C5492" t="s">
        <v>14</v>
      </c>
      <c r="D5492" t="s">
        <v>64</v>
      </c>
      <c r="E5492" t="s">
        <v>19</v>
      </c>
      <c r="F5492" s="10">
        <v>17</v>
      </c>
      <c r="G5492" t="s">
        <v>16</v>
      </c>
      <c r="H5492" t="s">
        <v>7340</v>
      </c>
      <c r="I5492" t="s">
        <v>7546</v>
      </c>
      <c r="J5492" s="10">
        <v>600019</v>
      </c>
      <c r="K5492" t="s">
        <v>11590</v>
      </c>
    </row>
    <row r="5493">
      <c r="A5493" t="s">
        <v>10175</v>
      </c>
      <c r="B5493" t="s">
        <v>39</v>
      </c>
      <c r="C5493" t="s">
        <v>14</v>
      </c>
      <c r="D5493" t="s">
        <v>64</v>
      </c>
      <c r="E5493" t="s">
        <v>15</v>
      </c>
      <c r="F5493" s="10">
        <v>12</v>
      </c>
      <c r="G5493" t="s">
        <v>16</v>
      </c>
      <c r="H5493" t="s">
        <v>10178</v>
      </c>
      <c r="I5493" t="s">
        <v>10394</v>
      </c>
      <c r="J5493" s="10">
        <v>600031</v>
      </c>
      <c r="K5493" t="s">
        <v>11590</v>
      </c>
    </row>
    <row r="5494">
      <c r="A5494" t="s">
        <v>540</v>
      </c>
      <c r="B5494" t="s">
        <v>39</v>
      </c>
      <c r="C5494" t="s">
        <v>14</v>
      </c>
      <c r="D5494" t="s">
        <v>64</v>
      </c>
      <c r="E5494" t="s">
        <v>68</v>
      </c>
      <c r="F5494" s="10"/>
      <c r="G5494" t="s">
        <v>18</v>
      </c>
      <c r="H5494" t="s">
        <v>758</v>
      </c>
      <c r="I5494" t="s">
        <v>858</v>
      </c>
      <c r="J5494" s="10">
        <v>600048</v>
      </c>
      <c r="K5494" t="s">
        <v>11593</v>
      </c>
    </row>
    <row r="5495">
      <c r="A5495" t="s">
        <v>13909</v>
      </c>
      <c r="B5495" t="s">
        <v>39</v>
      </c>
      <c r="C5495" t="s">
        <v>14</v>
      </c>
      <c r="D5495" t="s">
        <v>64</v>
      </c>
      <c r="E5495" t="s">
        <v>15</v>
      </c>
      <c r="F5495" s="10">
        <v>13</v>
      </c>
      <c r="G5495" t="s">
        <v>16</v>
      </c>
      <c r="H5495" t="s">
        <v>15035</v>
      </c>
      <c r="I5495" t="s">
        <v>15077</v>
      </c>
      <c r="J5495" s="10">
        <v>600103</v>
      </c>
      <c r="K5495" t="s">
        <v>11592</v>
      </c>
    </row>
    <row r="5496">
      <c r="A5496" t="s">
        <v>14299</v>
      </c>
      <c r="B5496" t="s">
        <v>39</v>
      </c>
      <c r="C5496" t="s">
        <v>14</v>
      </c>
      <c r="D5496" t="s">
        <v>64</v>
      </c>
      <c r="E5496" t="s">
        <v>68</v>
      </c>
      <c r="F5496" s="10"/>
      <c r="G5496" t="s">
        <v>66</v>
      </c>
      <c r="H5496" t="s">
        <v>14335</v>
      </c>
      <c r="I5496" t="s">
        <v>14413</v>
      </c>
      <c r="J5496" s="10">
        <v>600074</v>
      </c>
      <c r="K5496" t="s">
        <v>11590</v>
      </c>
    </row>
    <row r="5497">
      <c r="A5497" t="s">
        <v>17139</v>
      </c>
      <c r="B5497" t="s">
        <v>39</v>
      </c>
      <c r="C5497" t="s">
        <v>14</v>
      </c>
      <c r="D5497" t="s">
        <v>64</v>
      </c>
      <c r="E5497" t="s">
        <v>68</v>
      </c>
      <c r="F5497" s="10"/>
      <c r="G5497" t="s">
        <v>27</v>
      </c>
      <c r="H5497" t="s">
        <v>4169</v>
      </c>
      <c r="I5497" t="s">
        <v>65</v>
      </c>
      <c r="J5497" s="10">
        <v>600275</v>
      </c>
      <c r="K5497" t="s">
        <v>11591</v>
      </c>
    </row>
    <row r="5498">
      <c r="A5498" t="s">
        <v>7973</v>
      </c>
      <c r="B5498" t="s">
        <v>39</v>
      </c>
      <c r="C5498" t="s">
        <v>14</v>
      </c>
      <c r="D5498" t="s">
        <v>64</v>
      </c>
      <c r="E5498" t="s">
        <v>19</v>
      </c>
      <c r="F5498" s="10">
        <v>15</v>
      </c>
      <c r="G5498" t="s">
        <v>16</v>
      </c>
      <c r="H5498" t="s">
        <v>7988</v>
      </c>
      <c r="I5498" t="s">
        <v>7622</v>
      </c>
      <c r="J5498" s="10">
        <v>600015</v>
      </c>
      <c r="K5498" t="s">
        <v>11594</v>
      </c>
    </row>
    <row r="5499">
      <c r="A5499" t="s">
        <v>17564</v>
      </c>
      <c r="B5499" t="s">
        <v>39</v>
      </c>
      <c r="C5499" t="s">
        <v>14</v>
      </c>
      <c r="D5499" t="s">
        <v>64</v>
      </c>
      <c r="E5499" t="s">
        <v>15</v>
      </c>
      <c r="F5499" s="10">
        <v>13</v>
      </c>
      <c r="G5499" t="s">
        <v>16</v>
      </c>
      <c r="H5499" t="s">
        <v>17581</v>
      </c>
      <c r="I5499" t="s">
        <v>17597</v>
      </c>
      <c r="J5499" s="10">
        <v>600126</v>
      </c>
      <c r="K5499" t="s">
        <v>11592</v>
      </c>
    </row>
    <row r="5500">
      <c r="A5500" t="s">
        <v>1800</v>
      </c>
      <c r="B5500" t="s">
        <v>39</v>
      </c>
      <c r="C5500" t="s">
        <v>14</v>
      </c>
      <c r="D5500" t="s">
        <v>64</v>
      </c>
      <c r="E5500" t="s">
        <v>68</v>
      </c>
      <c r="F5500" s="10"/>
      <c r="G5500" t="s">
        <v>66</v>
      </c>
      <c r="H5500" t="s">
        <v>739</v>
      </c>
      <c r="I5500" t="s">
        <v>2188</v>
      </c>
      <c r="J5500" s="10">
        <v>600092</v>
      </c>
      <c r="K5500" t="s">
        <v>11591</v>
      </c>
    </row>
    <row r="5501">
      <c r="A5501" t="s">
        <v>175</v>
      </c>
      <c r="B5501" t="s">
        <v>39</v>
      </c>
      <c r="C5501" t="s">
        <v>14</v>
      </c>
      <c r="D5501" t="s">
        <v>64</v>
      </c>
      <c r="E5501" t="s">
        <v>68</v>
      </c>
      <c r="F5501" s="10"/>
      <c r="G5501" t="s">
        <v>27</v>
      </c>
      <c r="H5501" t="s">
        <v>196</v>
      </c>
      <c r="I5501" t="s">
        <v>65</v>
      </c>
      <c r="J5501" s="10">
        <v>600008</v>
      </c>
      <c r="K5501" t="s">
        <v>11591</v>
      </c>
    </row>
    <row r="5502">
      <c r="A5502" t="s">
        <v>1800</v>
      </c>
      <c r="B5502" t="s">
        <v>39</v>
      </c>
      <c r="C5502" t="s">
        <v>14</v>
      </c>
      <c r="D5502" t="s">
        <v>64</v>
      </c>
      <c r="E5502" t="s">
        <v>68</v>
      </c>
      <c r="F5502" s="10"/>
      <c r="G5502" t="s">
        <v>66</v>
      </c>
      <c r="H5502" t="s">
        <v>2119</v>
      </c>
      <c r="I5502" t="s">
        <v>2193</v>
      </c>
      <c r="J5502" s="10">
        <v>600074</v>
      </c>
      <c r="K5502" t="s">
        <v>11591</v>
      </c>
    </row>
    <row r="5503">
      <c r="A5503" t="s">
        <v>155</v>
      </c>
      <c r="B5503" t="s">
        <v>39</v>
      </c>
      <c r="C5503" t="s">
        <v>14</v>
      </c>
      <c r="D5503" t="s">
        <v>64</v>
      </c>
      <c r="E5503" t="s">
        <v>68</v>
      </c>
      <c r="F5503" s="10"/>
      <c r="G5503" t="s">
        <v>27</v>
      </c>
      <c r="H5503" t="s">
        <v>158</v>
      </c>
      <c r="I5503" t="s">
        <v>65</v>
      </c>
      <c r="J5503" s="10">
        <v>600005</v>
      </c>
      <c r="K5503" t="s">
        <v>11593</v>
      </c>
    </row>
    <row r="5504">
      <c r="A5504" t="s">
        <v>2238</v>
      </c>
      <c r="B5504" t="s">
        <v>39</v>
      </c>
      <c r="C5504" t="s">
        <v>14</v>
      </c>
      <c r="D5504" t="s">
        <v>64</v>
      </c>
      <c r="E5504" t="s">
        <v>68</v>
      </c>
      <c r="F5504" s="10"/>
      <c r="G5504" t="s">
        <v>66</v>
      </c>
      <c r="H5504" t="s">
        <v>2480</v>
      </c>
      <c r="I5504" t="s">
        <v>2593</v>
      </c>
      <c r="J5504" s="10">
        <v>600153</v>
      </c>
      <c r="K5504" t="s">
        <v>11591</v>
      </c>
    </row>
    <row r="5505">
      <c r="A5505" t="s">
        <v>2238</v>
      </c>
      <c r="B5505" t="s">
        <v>39</v>
      </c>
      <c r="C5505" t="s">
        <v>14</v>
      </c>
      <c r="D5505" t="s">
        <v>64</v>
      </c>
      <c r="E5505" t="s">
        <v>19</v>
      </c>
      <c r="F5505" s="10">
        <v>13</v>
      </c>
      <c r="G5505" t="s">
        <v>16</v>
      </c>
      <c r="H5505" t="s">
        <v>2459</v>
      </c>
      <c r="I5505" t="s">
        <v>2577</v>
      </c>
      <c r="J5505" s="10">
        <v>600133</v>
      </c>
      <c r="K5505" t="s">
        <v>11591</v>
      </c>
    </row>
    <row r="5506">
      <c r="A5506" t="s">
        <v>4413</v>
      </c>
      <c r="B5506" t="s">
        <v>39</v>
      </c>
      <c r="C5506" t="s">
        <v>14</v>
      </c>
      <c r="D5506" t="s">
        <v>64</v>
      </c>
      <c r="E5506" t="s">
        <v>19</v>
      </c>
      <c r="F5506" s="10">
        <v>13</v>
      </c>
      <c r="G5506" t="s">
        <v>16</v>
      </c>
      <c r="H5506" t="s">
        <v>4427</v>
      </c>
      <c r="I5506" t="s">
        <v>5165</v>
      </c>
      <c r="J5506" s="10">
        <v>600200</v>
      </c>
      <c r="K5506" t="s">
        <v>11591</v>
      </c>
    </row>
    <row r="5507">
      <c r="A5507" t="s">
        <v>17139</v>
      </c>
      <c r="B5507" t="s">
        <v>39</v>
      </c>
      <c r="C5507" t="s">
        <v>14</v>
      </c>
      <c r="D5507" t="s">
        <v>64</v>
      </c>
      <c r="E5507" t="s">
        <v>15</v>
      </c>
      <c r="F5507" s="10">
        <v>14</v>
      </c>
      <c r="G5507" t="s">
        <v>16</v>
      </c>
      <c r="H5507" t="s">
        <v>17168</v>
      </c>
      <c r="I5507" t="s">
        <v>7994</v>
      </c>
      <c r="J5507" s="10">
        <v>600271</v>
      </c>
      <c r="K5507" t="s">
        <v>11591</v>
      </c>
    </row>
    <row r="5508">
      <c r="A5508" t="s">
        <v>175</v>
      </c>
      <c r="B5508" t="s">
        <v>39</v>
      </c>
      <c r="C5508" t="s">
        <v>14</v>
      </c>
      <c r="D5508" t="s">
        <v>64</v>
      </c>
      <c r="E5508" t="s">
        <v>68</v>
      </c>
      <c r="F5508" s="10"/>
      <c r="G5508" t="s">
        <v>18</v>
      </c>
      <c r="H5508" t="s">
        <v>191</v>
      </c>
      <c r="I5508" t="s">
        <v>226</v>
      </c>
      <c r="J5508" s="10">
        <v>600032</v>
      </c>
      <c r="K5508" t="s">
        <v>11593</v>
      </c>
    </row>
    <row r="5509">
      <c r="A5509" t="s">
        <v>175</v>
      </c>
      <c r="B5509" t="s">
        <v>39</v>
      </c>
      <c r="C5509" t="s">
        <v>14</v>
      </c>
      <c r="D5509" t="s">
        <v>64</v>
      </c>
      <c r="E5509" t="s">
        <v>68</v>
      </c>
      <c r="F5509" s="10"/>
      <c r="G5509" t="s">
        <v>66</v>
      </c>
      <c r="H5509" t="s">
        <v>184</v>
      </c>
      <c r="I5509" t="s">
        <v>220</v>
      </c>
      <c r="J5509" s="10">
        <v>600010</v>
      </c>
      <c r="K5509" t="s">
        <v>11591</v>
      </c>
    </row>
    <row r="5510">
      <c r="A5510" t="s">
        <v>1800</v>
      </c>
      <c r="B5510" t="s">
        <v>39</v>
      </c>
      <c r="C5510" t="s">
        <v>14</v>
      </c>
      <c r="D5510" t="s">
        <v>64</v>
      </c>
      <c r="E5510" t="s">
        <v>68</v>
      </c>
      <c r="F5510" s="10"/>
      <c r="G5510" t="s">
        <v>66</v>
      </c>
      <c r="H5510" t="s">
        <v>2104</v>
      </c>
      <c r="I5510" t="s">
        <v>2184</v>
      </c>
      <c r="J5510" s="10">
        <v>600083</v>
      </c>
      <c r="K5510" t="s">
        <v>11591</v>
      </c>
    </row>
    <row r="5511">
      <c r="A5511" t="s">
        <v>67</v>
      </c>
      <c r="B5511" t="s">
        <v>39</v>
      </c>
      <c r="C5511" t="s">
        <v>14</v>
      </c>
      <c r="D5511" t="s">
        <v>64</v>
      </c>
      <c r="E5511" t="s">
        <v>19</v>
      </c>
      <c r="F5511" s="10">
        <v>12</v>
      </c>
      <c r="G5511" t="s">
        <v>16</v>
      </c>
      <c r="H5511" t="s">
        <v>69</v>
      </c>
      <c r="I5511" t="s">
        <v>97</v>
      </c>
      <c r="J5511" s="10">
        <v>601</v>
      </c>
      <c r="K5511" t="s">
        <v>11591</v>
      </c>
    </row>
    <row r="5512">
      <c r="A5512" t="s">
        <v>12309</v>
      </c>
      <c r="B5512" t="s">
        <v>39</v>
      </c>
      <c r="C5512" t="s">
        <v>14</v>
      </c>
      <c r="D5512" t="s">
        <v>64</v>
      </c>
      <c r="E5512" t="s">
        <v>15</v>
      </c>
      <c r="F5512" s="10">
        <v>15</v>
      </c>
      <c r="G5512" t="s">
        <v>16</v>
      </c>
      <c r="H5512" t="s">
        <v>12760</v>
      </c>
      <c r="I5512" t="s">
        <v>12914</v>
      </c>
      <c r="J5512" s="10">
        <v>600236</v>
      </c>
      <c r="K5512" t="s">
        <v>11591</v>
      </c>
    </row>
    <row r="5513">
      <c r="A5513" t="s">
        <v>13227</v>
      </c>
      <c r="B5513" t="s">
        <v>39</v>
      </c>
      <c r="C5513" t="s">
        <v>14</v>
      </c>
      <c r="D5513" t="s">
        <v>64</v>
      </c>
      <c r="E5513" t="s">
        <v>68</v>
      </c>
      <c r="F5513" s="10"/>
      <c r="G5513" t="s">
        <v>135</v>
      </c>
      <c r="H5513" t="s">
        <v>12536</v>
      </c>
      <c r="I5513" t="s">
        <v>65</v>
      </c>
      <c r="J5513" s="10">
        <v>600086</v>
      </c>
      <c r="K5513" t="s">
        <v>11592</v>
      </c>
    </row>
    <row r="5514">
      <c r="A5514" t="s">
        <v>3756</v>
      </c>
      <c r="B5514" t="s">
        <v>39</v>
      </c>
      <c r="C5514" t="s">
        <v>14</v>
      </c>
      <c r="D5514" t="s">
        <v>64</v>
      </c>
      <c r="E5514" t="s">
        <v>19</v>
      </c>
      <c r="F5514" s="10">
        <v>17</v>
      </c>
      <c r="G5514" t="s">
        <v>16</v>
      </c>
      <c r="H5514" t="s">
        <v>3770</v>
      </c>
      <c r="I5514" t="s">
        <v>4121</v>
      </c>
      <c r="J5514" s="10">
        <v>600199</v>
      </c>
      <c r="K5514" t="s">
        <v>11591</v>
      </c>
    </row>
    <row r="5515">
      <c r="A5515" t="s">
        <v>155</v>
      </c>
      <c r="B5515" t="s">
        <v>39</v>
      </c>
      <c r="C5515" t="s">
        <v>14</v>
      </c>
      <c r="D5515" t="s">
        <v>64</v>
      </c>
      <c r="E5515" t="s">
        <v>15</v>
      </c>
      <c r="F5515" s="10">
        <v>12</v>
      </c>
      <c r="G5515" t="s">
        <v>16</v>
      </c>
      <c r="H5515" t="s">
        <v>159</v>
      </c>
      <c r="I5515" t="s">
        <v>166</v>
      </c>
      <c r="J5515" s="10">
        <v>600007</v>
      </c>
      <c r="K5515" t="s">
        <v>11593</v>
      </c>
    </row>
    <row r="5516">
      <c r="A5516" t="s">
        <v>12309</v>
      </c>
      <c r="B5516" t="s">
        <v>39</v>
      </c>
      <c r="C5516" t="s">
        <v>14</v>
      </c>
      <c r="D5516" t="s">
        <v>64</v>
      </c>
      <c r="E5516" t="s">
        <v>15</v>
      </c>
      <c r="F5516" s="10">
        <v>17</v>
      </c>
      <c r="G5516" t="s">
        <v>16</v>
      </c>
      <c r="H5516" t="s">
        <v>12310</v>
      </c>
      <c r="I5516" t="s">
        <v>12559</v>
      </c>
      <c r="J5516" s="10">
        <v>600042</v>
      </c>
      <c r="K5516" t="s">
        <v>11590</v>
      </c>
    </row>
    <row r="5517">
      <c r="A5517" t="s">
        <v>2852</v>
      </c>
      <c r="B5517" t="s">
        <v>39</v>
      </c>
      <c r="C5517" t="s">
        <v>14</v>
      </c>
      <c r="D5517" t="s">
        <v>64</v>
      </c>
      <c r="E5517" t="s">
        <v>68</v>
      </c>
      <c r="F5517" s="10"/>
      <c r="G5517" t="s">
        <v>66</v>
      </c>
      <c r="H5517" t="s">
        <v>2855</v>
      </c>
      <c r="I5517" t="s">
        <v>2937</v>
      </c>
      <c r="J5517" s="10">
        <v>600173</v>
      </c>
      <c r="K5517" t="s">
        <v>11591</v>
      </c>
    </row>
    <row r="5518">
      <c r="A5518" t="s">
        <v>17579</v>
      </c>
      <c r="B5518" t="s">
        <v>39</v>
      </c>
      <c r="C5518" t="s">
        <v>14</v>
      </c>
      <c r="D5518" t="s">
        <v>64</v>
      </c>
      <c r="E5518" t="s">
        <v>68</v>
      </c>
      <c r="F5518" s="10"/>
      <c r="G5518" t="s">
        <v>66</v>
      </c>
      <c r="H5518" t="s">
        <v>17584</v>
      </c>
      <c r="I5518" t="s">
        <v>14507</v>
      </c>
      <c r="J5518" s="10">
        <v>600131</v>
      </c>
      <c r="K5518" t="s">
        <v>11592</v>
      </c>
    </row>
    <row r="5519">
      <c r="A5519" t="s">
        <v>7333</v>
      </c>
      <c r="B5519" t="s">
        <v>39</v>
      </c>
      <c r="C5519" t="s">
        <v>14</v>
      </c>
      <c r="D5519" t="s">
        <v>64</v>
      </c>
      <c r="E5519" t="s">
        <v>68</v>
      </c>
      <c r="F5519" s="10"/>
      <c r="G5519" t="s">
        <v>66</v>
      </c>
      <c r="H5519" t="s">
        <v>7337</v>
      </c>
      <c r="I5519" t="s">
        <v>7542</v>
      </c>
      <c r="J5519" s="10">
        <v>600025</v>
      </c>
      <c r="K5519" t="s">
        <v>11592</v>
      </c>
    </row>
    <row r="5520">
      <c r="A5520" t="s">
        <v>1800</v>
      </c>
      <c r="B5520" t="s">
        <v>39</v>
      </c>
      <c r="C5520" t="s">
        <v>14</v>
      </c>
      <c r="D5520" t="s">
        <v>64</v>
      </c>
      <c r="E5520" t="s">
        <v>68</v>
      </c>
      <c r="F5520" s="10"/>
      <c r="G5520" t="s">
        <v>66</v>
      </c>
      <c r="H5520" t="s">
        <v>2106</v>
      </c>
      <c r="I5520" t="s">
        <v>2186</v>
      </c>
      <c r="J5520" s="10">
        <v>600099</v>
      </c>
      <c r="K5520" t="s">
        <v>11591</v>
      </c>
    </row>
    <row r="5521">
      <c r="A5521" t="s">
        <v>7973</v>
      </c>
      <c r="B5521" t="s">
        <v>39</v>
      </c>
      <c r="C5521" t="s">
        <v>14</v>
      </c>
      <c r="D5521" t="s">
        <v>64</v>
      </c>
      <c r="E5521" t="s">
        <v>68</v>
      </c>
      <c r="F5521" s="10"/>
      <c r="G5521" t="s">
        <v>66</v>
      </c>
      <c r="H5521" t="s">
        <v>7982</v>
      </c>
      <c r="I5521" t="s">
        <v>8111</v>
      </c>
      <c r="J5521" s="10">
        <v>600012</v>
      </c>
      <c r="K5521" t="s">
        <v>11596</v>
      </c>
    </row>
    <row r="5522">
      <c r="A5522" t="s">
        <v>9863</v>
      </c>
      <c r="B5522" t="s">
        <v>39</v>
      </c>
      <c r="C5522" t="s">
        <v>14</v>
      </c>
      <c r="D5522" t="s">
        <v>64</v>
      </c>
      <c r="E5522" t="s">
        <v>15</v>
      </c>
      <c r="F5522" s="10">
        <v>13</v>
      </c>
      <c r="G5522" t="s">
        <v>16</v>
      </c>
      <c r="H5522" t="s">
        <v>9878</v>
      </c>
      <c r="I5522" t="s">
        <v>10039</v>
      </c>
      <c r="J5522" s="10">
        <v>600027</v>
      </c>
      <c r="K5522" t="s">
        <v>11594</v>
      </c>
    </row>
    <row r="5523">
      <c r="A5523" t="s">
        <v>8829</v>
      </c>
      <c r="B5523" t="s">
        <v>39</v>
      </c>
      <c r="C5523" t="s">
        <v>14</v>
      </c>
      <c r="D5523" t="s">
        <v>64</v>
      </c>
      <c r="E5523" t="s">
        <v>19</v>
      </c>
      <c r="F5523" s="10">
        <v>17</v>
      </c>
      <c r="G5523" t="s">
        <v>16</v>
      </c>
      <c r="H5523" t="s">
        <v>1253</v>
      </c>
      <c r="I5523" t="s">
        <v>9084</v>
      </c>
      <c r="J5523" s="10">
        <v>600053</v>
      </c>
      <c r="K5523" t="s">
        <v>11592</v>
      </c>
    </row>
    <row r="5524">
      <c r="A5524" t="s">
        <v>11643</v>
      </c>
      <c r="B5524" t="s">
        <v>11574</v>
      </c>
      <c r="C5524" t="s">
        <v>14</v>
      </c>
      <c r="D5524" t="s">
        <v>64</v>
      </c>
      <c r="E5524" t="s">
        <v>15</v>
      </c>
      <c r="F5524" s="10">
        <v>14</v>
      </c>
      <c r="G5524" t="s">
        <v>16</v>
      </c>
      <c r="H5524" t="s">
        <v>11709</v>
      </c>
      <c r="I5524" t="s">
        <v>13625</v>
      </c>
      <c r="J5524" s="10">
        <v>900006</v>
      </c>
      <c r="K5524" t="s">
        <v>11637</v>
      </c>
    </row>
    <row r="5525">
      <c r="A5525" t="s">
        <v>11079</v>
      </c>
      <c r="B5525" t="s">
        <v>11574</v>
      </c>
      <c r="C5525" t="s">
        <v>14</v>
      </c>
      <c r="D5525" t="s">
        <v>64</v>
      </c>
      <c r="E5525" t="s">
        <v>15</v>
      </c>
      <c r="F5525" s="10">
        <v>13</v>
      </c>
      <c r="G5525" t="s">
        <v>16</v>
      </c>
      <c r="H5525" t="s">
        <v>11394</v>
      </c>
      <c r="I5525" t="s">
        <v>11522</v>
      </c>
      <c r="J5525" s="10">
        <v>900001</v>
      </c>
      <c r="K5525" t="s">
        <v>11637</v>
      </c>
    </row>
    <row r="5526">
      <c r="A5526" t="s">
        <v>11079</v>
      </c>
      <c r="B5526" t="s">
        <v>11574</v>
      </c>
      <c r="C5526" t="s">
        <v>14</v>
      </c>
      <c r="D5526" t="s">
        <v>64</v>
      </c>
      <c r="E5526" t="s">
        <v>68</v>
      </c>
      <c r="F5526" s="10"/>
      <c r="G5526" t="s">
        <v>18</v>
      </c>
      <c r="H5526" t="s">
        <v>11395</v>
      </c>
      <c r="I5526" t="s">
        <v>11523</v>
      </c>
      <c r="J5526" s="10">
        <v>900002</v>
      </c>
      <c r="K5526" t="s">
        <v>11635</v>
      </c>
    </row>
    <row r="5527">
      <c r="A5527" t="s">
        <v>15099</v>
      </c>
      <c r="B5527" t="s">
        <v>11575</v>
      </c>
      <c r="C5527" t="s">
        <v>14</v>
      </c>
      <c r="D5527" t="s">
        <v>64</v>
      </c>
      <c r="E5527" t="s">
        <v>15</v>
      </c>
      <c r="F5527" s="10">
        <v>17</v>
      </c>
      <c r="G5527" t="s">
        <v>16</v>
      </c>
      <c r="H5527" t="s">
        <v>15114</v>
      </c>
      <c r="I5527" t="s">
        <v>15191</v>
      </c>
      <c r="J5527" s="10">
        <v>700013</v>
      </c>
      <c r="K5527" t="s">
        <v>14670</v>
      </c>
    </row>
    <row r="5528">
      <c r="A5528" t="s">
        <v>14461</v>
      </c>
      <c r="B5528" t="s">
        <v>11574</v>
      </c>
      <c r="C5528" t="s">
        <v>14</v>
      </c>
      <c r="D5528" t="s">
        <v>64</v>
      </c>
      <c r="E5528" t="s">
        <v>19</v>
      </c>
      <c r="F5528" s="10">
        <v>13</v>
      </c>
      <c r="G5528" t="s">
        <v>16</v>
      </c>
      <c r="H5528" t="s">
        <v>14724</v>
      </c>
      <c r="I5528" t="s">
        <v>14919</v>
      </c>
      <c r="J5528" s="10">
        <v>900026</v>
      </c>
      <c r="K5528" t="s">
        <v>11636</v>
      </c>
    </row>
    <row r="5529">
      <c r="A5529" t="s">
        <v>17624</v>
      </c>
      <c r="B5529" t="s">
        <v>11575</v>
      </c>
      <c r="C5529" t="s">
        <v>14</v>
      </c>
      <c r="D5529" t="s">
        <v>64</v>
      </c>
      <c r="E5529" t="s">
        <v>19</v>
      </c>
      <c r="F5529" s="10">
        <v>16</v>
      </c>
      <c r="G5529" t="s">
        <v>16</v>
      </c>
      <c r="H5529" t="s">
        <v>17631</v>
      </c>
      <c r="I5529" t="s">
        <v>17647</v>
      </c>
      <c r="J5529" s="10">
        <v>700042</v>
      </c>
      <c r="K5529" t="s">
        <v>14670</v>
      </c>
    </row>
    <row r="5530">
      <c r="A5530" t="s">
        <v>15022</v>
      </c>
      <c r="B5530" t="s">
        <v>11574</v>
      </c>
      <c r="C5530" t="s">
        <v>14</v>
      </c>
      <c r="D5530" t="s">
        <v>64</v>
      </c>
      <c r="E5530" t="s">
        <v>15</v>
      </c>
      <c r="F5530" s="10">
        <v>15</v>
      </c>
      <c r="G5530" t="s">
        <v>16</v>
      </c>
      <c r="H5530" t="s">
        <v>15116</v>
      </c>
      <c r="I5530" t="s">
        <v>15193</v>
      </c>
      <c r="J5530" s="10">
        <v>900035</v>
      </c>
      <c r="K5530" t="s">
        <v>11636</v>
      </c>
    </row>
    <row r="5531">
      <c r="A5531" t="s">
        <v>17451</v>
      </c>
      <c r="B5531" t="s">
        <v>11574</v>
      </c>
      <c r="C5531" t="s">
        <v>14</v>
      </c>
      <c r="D5531" t="s">
        <v>64</v>
      </c>
      <c r="E5531" t="s">
        <v>19</v>
      </c>
      <c r="F5531" s="10">
        <v>15</v>
      </c>
      <c r="G5531" t="s">
        <v>16</v>
      </c>
      <c r="H5531" t="s">
        <v>17456</v>
      </c>
      <c r="I5531" t="s">
        <v>17486</v>
      </c>
      <c r="J5531" s="10">
        <v>900033</v>
      </c>
      <c r="K5531" t="s">
        <v>11637</v>
      </c>
    </row>
    <row r="5532">
      <c r="A5532" t="s">
        <v>12309</v>
      </c>
      <c r="B5532" t="s">
        <v>11574</v>
      </c>
      <c r="C5532" t="s">
        <v>14</v>
      </c>
      <c r="D5532" t="s">
        <v>64</v>
      </c>
      <c r="E5532" t="s">
        <v>19</v>
      </c>
      <c r="F5532" s="10">
        <v>12</v>
      </c>
      <c r="G5532" t="s">
        <v>16</v>
      </c>
      <c r="H5532" t="s">
        <v>12416</v>
      </c>
      <c r="I5532" t="s">
        <v>12648</v>
      </c>
      <c r="J5532" s="10">
        <v>900012</v>
      </c>
      <c r="K5532" t="s">
        <v>11637</v>
      </c>
    </row>
    <row r="5533">
      <c r="A5533" t="s">
        <v>15902</v>
      </c>
      <c r="B5533" t="s">
        <v>11575</v>
      </c>
      <c r="C5533" t="s">
        <v>14</v>
      </c>
      <c r="D5533" t="s">
        <v>64</v>
      </c>
      <c r="E5533" t="s">
        <v>68</v>
      </c>
      <c r="F5533" s="10"/>
      <c r="G5533" t="s">
        <v>66</v>
      </c>
      <c r="H5533" t="s">
        <v>2116</v>
      </c>
      <c r="I5533" t="s">
        <v>16100</v>
      </c>
      <c r="J5533" s="10">
        <v>700019</v>
      </c>
      <c r="K5533" t="s">
        <v>14670</v>
      </c>
    </row>
    <row r="5534">
      <c r="A5534" t="s">
        <v>11122</v>
      </c>
      <c r="B5534" t="s">
        <v>11574</v>
      </c>
      <c r="C5534" t="s">
        <v>14</v>
      </c>
      <c r="D5534" t="s">
        <v>28</v>
      </c>
      <c r="E5534" t="s">
        <v>19</v>
      </c>
      <c r="F5534" s="10">
        <v>14</v>
      </c>
      <c r="G5534" t="s">
        <v>16</v>
      </c>
      <c r="H5534" t="s">
        <v>10483</v>
      </c>
      <c r="I5534" t="s">
        <v>1319</v>
      </c>
      <c r="J5534" s="10">
        <v>900009</v>
      </c>
      <c r="K5534" t="s">
        <v>11634</v>
      </c>
    </row>
    <row r="5535">
      <c r="A5535" t="s">
        <v>11122</v>
      </c>
      <c r="B5535" t="s">
        <v>11574</v>
      </c>
      <c r="C5535" t="s">
        <v>14</v>
      </c>
      <c r="D5535" t="s">
        <v>64</v>
      </c>
      <c r="E5535" t="s">
        <v>68</v>
      </c>
      <c r="F5535" s="10"/>
      <c r="G5535" t="s">
        <v>18</v>
      </c>
      <c r="H5535" t="s">
        <v>11390</v>
      </c>
      <c r="I5535" t="s">
        <v>11519</v>
      </c>
      <c r="J5535" s="10">
        <v>900004</v>
      </c>
      <c r="K5535" t="s">
        <v>11637</v>
      </c>
    </row>
    <row r="5536">
      <c r="A5536" t="s">
        <v>15380</v>
      </c>
      <c r="B5536" t="s">
        <v>11574</v>
      </c>
      <c r="C5536" t="s">
        <v>14</v>
      </c>
      <c r="D5536" t="s">
        <v>64</v>
      </c>
      <c r="E5536" t="s">
        <v>19</v>
      </c>
      <c r="F5536" s="10">
        <v>12</v>
      </c>
      <c r="G5536" t="s">
        <v>16</v>
      </c>
      <c r="H5536" t="s">
        <v>15540</v>
      </c>
      <c r="I5536" t="s">
        <v>15710</v>
      </c>
      <c r="J5536" s="10">
        <v>900025</v>
      </c>
      <c r="K5536" t="s">
        <v>11637</v>
      </c>
    </row>
    <row r="5537">
      <c r="A5537" t="s">
        <v>11643</v>
      </c>
      <c r="B5537" t="s">
        <v>11574</v>
      </c>
      <c r="C5537" t="s">
        <v>14</v>
      </c>
      <c r="D5537" t="s">
        <v>28</v>
      </c>
      <c r="E5537" t="s">
        <v>15</v>
      </c>
      <c r="F5537" s="10">
        <v>16</v>
      </c>
      <c r="G5537" t="s">
        <v>16</v>
      </c>
      <c r="H5537" t="s">
        <v>1658</v>
      </c>
      <c r="I5537" t="s">
        <v>1744</v>
      </c>
      <c r="J5537" s="10">
        <v>900013</v>
      </c>
      <c r="K5537" t="s">
        <v>11634</v>
      </c>
    </row>
    <row r="5538">
      <c r="A5538" t="s">
        <v>17624</v>
      </c>
      <c r="B5538" t="s">
        <v>11575</v>
      </c>
      <c r="C5538" t="s">
        <v>14</v>
      </c>
      <c r="D5538" t="s">
        <v>64</v>
      </c>
      <c r="E5538" t="s">
        <v>15</v>
      </c>
      <c r="F5538" s="10">
        <v>17</v>
      </c>
      <c r="G5538" t="s">
        <v>16</v>
      </c>
      <c r="H5538" t="s">
        <v>14481</v>
      </c>
      <c r="I5538" t="s">
        <v>16778</v>
      </c>
      <c r="J5538" s="10">
        <v>700041</v>
      </c>
      <c r="K5538" t="s">
        <v>14670</v>
      </c>
    </row>
    <row r="5539">
      <c r="A5539" t="s">
        <v>14672</v>
      </c>
      <c r="B5539" t="s">
        <v>11574</v>
      </c>
      <c r="C5539" t="s">
        <v>14</v>
      </c>
      <c r="D5539" t="s">
        <v>64</v>
      </c>
      <c r="E5539" t="s">
        <v>19</v>
      </c>
      <c r="F5539" s="10">
        <v>14</v>
      </c>
      <c r="G5539" t="s">
        <v>16</v>
      </c>
      <c r="H5539" t="s">
        <v>15009</v>
      </c>
      <c r="I5539" t="s">
        <v>15016</v>
      </c>
      <c r="J5539" s="10">
        <v>900031</v>
      </c>
      <c r="K5539" t="s">
        <v>11636</v>
      </c>
    </row>
    <row r="5540">
      <c r="A5540" t="s">
        <v>14461</v>
      </c>
      <c r="B5540" t="s">
        <v>11574</v>
      </c>
      <c r="C5540" t="s">
        <v>14</v>
      </c>
      <c r="D5540" t="s">
        <v>64</v>
      </c>
      <c r="E5540" t="s">
        <v>15</v>
      </c>
      <c r="F5540" s="10">
        <v>12</v>
      </c>
      <c r="G5540" t="s">
        <v>16</v>
      </c>
      <c r="H5540" t="s">
        <v>14463</v>
      </c>
      <c r="I5540" t="s">
        <v>15187</v>
      </c>
      <c r="J5540" s="10">
        <v>900020</v>
      </c>
      <c r="K5540" t="s">
        <v>11637</v>
      </c>
    </row>
    <row r="5541">
      <c r="A5541" t="s">
        <v>14461</v>
      </c>
      <c r="B5541" t="s">
        <v>11574</v>
      </c>
      <c r="C5541" t="s">
        <v>14</v>
      </c>
      <c r="D5541" t="s">
        <v>64</v>
      </c>
      <c r="E5541" t="s">
        <v>15</v>
      </c>
      <c r="F5541" s="10">
        <v>15</v>
      </c>
      <c r="G5541" t="s">
        <v>16</v>
      </c>
      <c r="H5541" t="s">
        <v>14721</v>
      </c>
      <c r="I5541" t="s">
        <v>14915</v>
      </c>
      <c r="J5541" s="10">
        <v>900030</v>
      </c>
      <c r="K5541" t="s">
        <v>11636</v>
      </c>
    </row>
    <row r="5542">
      <c r="A5542" t="s">
        <v>17624</v>
      </c>
      <c r="B5542" t="s">
        <v>11575</v>
      </c>
      <c r="C5542" t="s">
        <v>14</v>
      </c>
      <c r="D5542" t="s">
        <v>64</v>
      </c>
      <c r="E5542" t="s">
        <v>15</v>
      </c>
      <c r="F5542" s="10">
        <v>13</v>
      </c>
      <c r="G5542" t="s">
        <v>16</v>
      </c>
      <c r="H5542" t="s">
        <v>17632</v>
      </c>
      <c r="I5542" t="s">
        <v>17648</v>
      </c>
      <c r="J5542" s="10">
        <v>700044</v>
      </c>
      <c r="K5542" t="s">
        <v>14670</v>
      </c>
    </row>
    <row r="5543">
      <c r="A5543" t="s">
        <v>13228</v>
      </c>
      <c r="B5543" t="s">
        <v>11574</v>
      </c>
      <c r="C5543" t="s">
        <v>14</v>
      </c>
      <c r="D5543" t="s">
        <v>64</v>
      </c>
      <c r="E5543" t="s">
        <v>68</v>
      </c>
      <c r="F5543" s="10"/>
      <c r="G5543" t="s">
        <v>17</v>
      </c>
      <c r="H5543" t="s">
        <v>13370</v>
      </c>
      <c r="I5543" t="s">
        <v>13623</v>
      </c>
      <c r="J5543" s="10">
        <v>900021</v>
      </c>
      <c r="K5543" t="s">
        <v>11636</v>
      </c>
    </row>
    <row r="5544">
      <c r="A5544" t="s">
        <v>14299</v>
      </c>
      <c r="B5544" t="s">
        <v>11574</v>
      </c>
      <c r="C5544" t="s">
        <v>14</v>
      </c>
      <c r="D5544" t="s">
        <v>28</v>
      </c>
      <c r="E5544" t="s">
        <v>15</v>
      </c>
      <c r="F5544" s="10">
        <v>15</v>
      </c>
      <c r="G5544" t="s">
        <v>16</v>
      </c>
      <c r="H5544" t="s">
        <v>14339</v>
      </c>
      <c r="I5544" t="s">
        <v>14418</v>
      </c>
      <c r="J5544" s="10">
        <v>900026</v>
      </c>
      <c r="K5544" t="s">
        <v>11634</v>
      </c>
    </row>
    <row r="5545">
      <c r="A5545" t="s">
        <v>11079</v>
      </c>
      <c r="B5545" t="s">
        <v>11574</v>
      </c>
      <c r="C5545" t="s">
        <v>14</v>
      </c>
      <c r="D5545" t="s">
        <v>64</v>
      </c>
      <c r="E5545" t="s">
        <v>19</v>
      </c>
      <c r="F5545" s="10">
        <v>12</v>
      </c>
      <c r="G5545" t="s">
        <v>16</v>
      </c>
      <c r="H5545" t="s">
        <v>11391</v>
      </c>
      <c r="I5545" t="s">
        <v>11520</v>
      </c>
      <c r="J5545" s="10">
        <v>900004</v>
      </c>
      <c r="K5545" t="s">
        <v>11635</v>
      </c>
    </row>
    <row r="5546">
      <c r="A5546" t="s">
        <v>16170</v>
      </c>
      <c r="B5546" t="s">
        <v>11575</v>
      </c>
      <c r="C5546" t="s">
        <v>14</v>
      </c>
      <c r="D5546" t="s">
        <v>64</v>
      </c>
      <c r="E5546" t="s">
        <v>68</v>
      </c>
      <c r="F5546" s="10"/>
      <c r="G5546" t="s">
        <v>66</v>
      </c>
      <c r="H5546" t="s">
        <v>2479</v>
      </c>
      <c r="I5546" t="s">
        <v>2463</v>
      </c>
      <c r="J5546" s="10">
        <v>700025</v>
      </c>
      <c r="K5546" t="s">
        <v>14670</v>
      </c>
    </row>
    <row r="5547">
      <c r="A5547" t="s">
        <v>11643</v>
      </c>
      <c r="B5547" t="s">
        <v>11574</v>
      </c>
      <c r="C5547" t="s">
        <v>14</v>
      </c>
      <c r="D5547" t="s">
        <v>64</v>
      </c>
      <c r="E5547" t="s">
        <v>19</v>
      </c>
      <c r="F5547" s="10">
        <v>15</v>
      </c>
      <c r="G5547" t="s">
        <v>16</v>
      </c>
      <c r="H5547" t="s">
        <v>11703</v>
      </c>
      <c r="I5547" t="s">
        <v>11854</v>
      </c>
      <c r="J5547" s="10">
        <v>900012</v>
      </c>
      <c r="K5547" t="s">
        <v>11636</v>
      </c>
    </row>
    <row r="5548">
      <c r="A5548" t="s">
        <v>17451</v>
      </c>
      <c r="B5548" t="s">
        <v>11574</v>
      </c>
      <c r="C5548" t="s">
        <v>14</v>
      </c>
      <c r="D5548" t="s">
        <v>64</v>
      </c>
      <c r="E5548" t="s">
        <v>15</v>
      </c>
      <c r="F5548" s="10">
        <v>16</v>
      </c>
      <c r="G5548" t="s">
        <v>16</v>
      </c>
      <c r="H5548" t="s">
        <v>5252</v>
      </c>
      <c r="I5548" t="s">
        <v>17481</v>
      </c>
      <c r="J5548" s="10">
        <v>900031</v>
      </c>
      <c r="K5548" t="s">
        <v>11637</v>
      </c>
    </row>
    <row r="5549">
      <c r="A5549" t="s">
        <v>16170</v>
      </c>
      <c r="B5549" t="s">
        <v>11575</v>
      </c>
      <c r="C5549" t="s">
        <v>14</v>
      </c>
      <c r="D5549" t="s">
        <v>64</v>
      </c>
      <c r="E5549" t="s">
        <v>15</v>
      </c>
      <c r="F5549" s="10">
        <v>12</v>
      </c>
      <c r="G5549" t="s">
        <v>16</v>
      </c>
      <c r="H5549" t="s">
        <v>16378</v>
      </c>
      <c r="I5549" t="s">
        <v>14250</v>
      </c>
      <c r="J5549" s="10">
        <v>700024</v>
      </c>
      <c r="K5549" t="s">
        <v>14670</v>
      </c>
    </row>
    <row r="5550">
      <c r="A5550" t="s">
        <v>14461</v>
      </c>
      <c r="B5550" t="s">
        <v>11575</v>
      </c>
      <c r="C5550" t="s">
        <v>14</v>
      </c>
      <c r="D5550" t="s">
        <v>64</v>
      </c>
      <c r="E5550" t="s">
        <v>68</v>
      </c>
      <c r="F5550" s="10"/>
      <c r="G5550" t="s">
        <v>18</v>
      </c>
      <c r="H5550" t="s">
        <v>14513</v>
      </c>
      <c r="I5550" t="s">
        <v>14626</v>
      </c>
      <c r="J5550" s="10">
        <v>700002</v>
      </c>
      <c r="K5550" t="s">
        <v>14670</v>
      </c>
    </row>
    <row r="5551">
      <c r="A5551" t="s">
        <v>17505</v>
      </c>
      <c r="B5551" t="s">
        <v>11575</v>
      </c>
      <c r="C5551" t="s">
        <v>14</v>
      </c>
      <c r="D5551" t="s">
        <v>64</v>
      </c>
      <c r="E5551" t="s">
        <v>15</v>
      </c>
      <c r="F5551" s="10">
        <v>14</v>
      </c>
      <c r="G5551" t="s">
        <v>16</v>
      </c>
      <c r="H5551" t="s">
        <v>11515</v>
      </c>
      <c r="I5551" t="s">
        <v>5303</v>
      </c>
      <c r="J5551" s="10">
        <v>700035</v>
      </c>
      <c r="K5551" t="s">
        <v>14670</v>
      </c>
    </row>
    <row r="5552">
      <c r="A5552" t="s">
        <v>17301</v>
      </c>
      <c r="B5552" t="s">
        <v>11575</v>
      </c>
      <c r="C5552" t="s">
        <v>14</v>
      </c>
      <c r="D5552" t="s">
        <v>64</v>
      </c>
      <c r="E5552" t="s">
        <v>15</v>
      </c>
      <c r="F5552" s="10">
        <v>13</v>
      </c>
      <c r="G5552" t="s">
        <v>16</v>
      </c>
      <c r="H5552" t="s">
        <v>17316</v>
      </c>
      <c r="I5552" t="s">
        <v>17378</v>
      </c>
      <c r="J5552" s="10">
        <v>700031</v>
      </c>
      <c r="K5552" t="s">
        <v>14670</v>
      </c>
    </row>
    <row r="5553">
      <c r="A5553" t="s">
        <v>14461</v>
      </c>
      <c r="B5553" t="s">
        <v>11574</v>
      </c>
      <c r="C5553" t="s">
        <v>14</v>
      </c>
      <c r="D5553" t="s">
        <v>64</v>
      </c>
      <c r="E5553" t="s">
        <v>68</v>
      </c>
      <c r="F5553" s="10"/>
      <c r="G5553" t="s">
        <v>66</v>
      </c>
      <c r="H5553" t="s">
        <v>14723</v>
      </c>
      <c r="I5553" t="s">
        <v>14918</v>
      </c>
      <c r="J5553" s="10">
        <v>900028</v>
      </c>
      <c r="K5553" t="s">
        <v>11636</v>
      </c>
    </row>
    <row r="5554">
      <c r="A5554" t="s">
        <v>12755</v>
      </c>
      <c r="B5554" t="s">
        <v>11574</v>
      </c>
      <c r="C5554" t="s">
        <v>14</v>
      </c>
      <c r="D5554" t="s">
        <v>64</v>
      </c>
      <c r="E5554" t="s">
        <v>15</v>
      </c>
      <c r="F5554" s="10">
        <v>16</v>
      </c>
      <c r="G5554" t="s">
        <v>16</v>
      </c>
      <c r="H5554" t="s">
        <v>5912</v>
      </c>
      <c r="I5554" t="s">
        <v>13624</v>
      </c>
      <c r="J5554" s="10">
        <v>900018</v>
      </c>
      <c r="K5554" t="s">
        <v>11636</v>
      </c>
    </row>
    <row r="5555">
      <c r="A5555" t="s">
        <v>14672</v>
      </c>
      <c r="B5555" t="s">
        <v>11575</v>
      </c>
      <c r="C5555" t="s">
        <v>14</v>
      </c>
      <c r="D5555" t="s">
        <v>64</v>
      </c>
      <c r="E5555" t="s">
        <v>68</v>
      </c>
      <c r="F5555" s="10"/>
      <c r="G5555" t="s">
        <v>66</v>
      </c>
      <c r="H5555" t="s">
        <v>14719</v>
      </c>
      <c r="I5555" t="s">
        <v>1847</v>
      </c>
      <c r="J5555" s="10">
        <v>700009</v>
      </c>
      <c r="K5555" t="s">
        <v>14670</v>
      </c>
    </row>
    <row r="5556">
      <c r="A5556" t="s">
        <v>11122</v>
      </c>
      <c r="B5556" t="s">
        <v>11574</v>
      </c>
      <c r="C5556" t="s">
        <v>14</v>
      </c>
      <c r="D5556" t="s">
        <v>64</v>
      </c>
      <c r="E5556" t="s">
        <v>68</v>
      </c>
      <c r="F5556" s="10"/>
      <c r="G5556" t="s">
        <v>17</v>
      </c>
      <c r="H5556" t="s">
        <v>11384</v>
      </c>
      <c r="I5556" t="s">
        <v>11512</v>
      </c>
      <c r="J5556" s="10">
        <v>900007</v>
      </c>
      <c r="K5556" t="s">
        <v>11635</v>
      </c>
    </row>
    <row r="5557">
      <c r="A5557" t="s">
        <v>17451</v>
      </c>
      <c r="B5557" t="s">
        <v>11574</v>
      </c>
      <c r="C5557" t="s">
        <v>14</v>
      </c>
      <c r="D5557" t="s">
        <v>64</v>
      </c>
      <c r="E5557" t="s">
        <v>68</v>
      </c>
      <c r="F5557" s="10"/>
      <c r="G5557" t="s">
        <v>27</v>
      </c>
      <c r="H5557" t="s">
        <v>10425</v>
      </c>
      <c r="I5557" t="s">
        <v>65</v>
      </c>
      <c r="J5557" s="10">
        <v>900035</v>
      </c>
      <c r="K5557" t="s">
        <v>11637</v>
      </c>
    </row>
    <row r="5558">
      <c r="A5558" t="s">
        <v>15380</v>
      </c>
      <c r="B5558" t="s">
        <v>11574</v>
      </c>
      <c r="C5558" t="s">
        <v>14</v>
      </c>
      <c r="D5558" t="s">
        <v>64</v>
      </c>
      <c r="E5558" t="s">
        <v>15</v>
      </c>
      <c r="F5558" s="10">
        <v>17</v>
      </c>
      <c r="G5558" t="s">
        <v>16</v>
      </c>
      <c r="H5558" t="s">
        <v>15541</v>
      </c>
      <c r="I5558" t="s">
        <v>16096</v>
      </c>
      <c r="J5558" s="10">
        <v>900023</v>
      </c>
      <c r="K5558" t="s">
        <v>11637</v>
      </c>
    </row>
    <row r="5559">
      <c r="A5559" t="s">
        <v>17451</v>
      </c>
      <c r="B5559" t="s">
        <v>11574</v>
      </c>
      <c r="C5559" t="s">
        <v>14</v>
      </c>
      <c r="D5559" t="s">
        <v>64</v>
      </c>
      <c r="E5559" t="s">
        <v>15</v>
      </c>
      <c r="F5559" s="10">
        <v>12</v>
      </c>
      <c r="G5559" t="s">
        <v>16</v>
      </c>
      <c r="H5559" t="s">
        <v>13130</v>
      </c>
      <c r="I5559" t="s">
        <v>17480</v>
      </c>
      <c r="J5559" s="10">
        <v>900058</v>
      </c>
      <c r="K5559" t="s">
        <v>11636</v>
      </c>
    </row>
    <row r="5560">
      <c r="A5560" t="s">
        <v>17506</v>
      </c>
      <c r="B5560" t="s">
        <v>11575</v>
      </c>
      <c r="C5560" t="s">
        <v>14</v>
      </c>
      <c r="D5560" t="s">
        <v>64</v>
      </c>
      <c r="E5560" t="s">
        <v>19</v>
      </c>
      <c r="F5560" s="10">
        <v>12</v>
      </c>
      <c r="G5560" t="s">
        <v>16</v>
      </c>
      <c r="H5560" t="s">
        <v>3420</v>
      </c>
      <c r="I5560" t="s">
        <v>17530</v>
      </c>
      <c r="J5560" s="10">
        <v>700037</v>
      </c>
      <c r="K5560" t="s">
        <v>14670</v>
      </c>
    </row>
    <row r="5561">
      <c r="A5561" t="s">
        <v>11643</v>
      </c>
      <c r="B5561" t="s">
        <v>11574</v>
      </c>
      <c r="C5561" t="s">
        <v>14</v>
      </c>
      <c r="D5561" t="s">
        <v>64</v>
      </c>
      <c r="E5561" t="s">
        <v>19</v>
      </c>
      <c r="F5561" s="10">
        <v>17</v>
      </c>
      <c r="G5561" t="s">
        <v>16</v>
      </c>
      <c r="H5561" t="s">
        <v>11702</v>
      </c>
      <c r="I5561" t="s">
        <v>13079</v>
      </c>
      <c r="J5561" s="10">
        <v>900007</v>
      </c>
      <c r="K5561" t="s">
        <v>11637</v>
      </c>
    </row>
    <row r="5562">
      <c r="A5562" t="s">
        <v>11643</v>
      </c>
      <c r="B5562" t="s">
        <v>11574</v>
      </c>
      <c r="C5562" t="s">
        <v>14</v>
      </c>
      <c r="D5562" t="s">
        <v>28</v>
      </c>
      <c r="E5562" t="s">
        <v>68</v>
      </c>
      <c r="F5562" s="10"/>
      <c r="G5562" t="s">
        <v>18</v>
      </c>
      <c r="H5562" t="s">
        <v>688</v>
      </c>
      <c r="I5562" t="s">
        <v>17526</v>
      </c>
      <c r="J5562" s="10">
        <v>900011</v>
      </c>
      <c r="K5562" t="s">
        <v>11634</v>
      </c>
    </row>
    <row r="5563">
      <c r="A5563" t="s">
        <v>15902</v>
      </c>
      <c r="B5563" t="s">
        <v>11575</v>
      </c>
      <c r="C5563" t="s">
        <v>14</v>
      </c>
      <c r="D5563" t="s">
        <v>64</v>
      </c>
      <c r="E5563" t="s">
        <v>68</v>
      </c>
      <c r="F5563" s="10"/>
      <c r="G5563" t="s">
        <v>66</v>
      </c>
      <c r="H5563" t="s">
        <v>5014</v>
      </c>
      <c r="I5563" t="s">
        <v>2314</v>
      </c>
      <c r="J5563" s="10">
        <v>700014</v>
      </c>
      <c r="K5563" t="s">
        <v>14670</v>
      </c>
    </row>
    <row r="5564">
      <c r="A5564" t="s">
        <v>15902</v>
      </c>
      <c r="B5564" t="s">
        <v>11575</v>
      </c>
      <c r="C5564" t="s">
        <v>14</v>
      </c>
      <c r="D5564" t="s">
        <v>64</v>
      </c>
      <c r="E5564" t="s">
        <v>68</v>
      </c>
      <c r="F5564" s="10"/>
      <c r="G5564" t="s">
        <v>27</v>
      </c>
      <c r="H5564" t="s">
        <v>15963</v>
      </c>
      <c r="I5564" t="s">
        <v>16101</v>
      </c>
      <c r="J5564" s="10">
        <v>700015</v>
      </c>
      <c r="K5564" t="s">
        <v>14670</v>
      </c>
    </row>
    <row r="5565">
      <c r="A5565" t="s">
        <v>17301</v>
      </c>
      <c r="B5565" t="s">
        <v>11574</v>
      </c>
      <c r="C5565" t="s">
        <v>14</v>
      </c>
      <c r="D5565" t="s">
        <v>64</v>
      </c>
      <c r="E5565" t="s">
        <v>19</v>
      </c>
      <c r="F5565" s="10">
        <v>12</v>
      </c>
      <c r="G5565" t="s">
        <v>16</v>
      </c>
      <c r="H5565" t="s">
        <v>7927</v>
      </c>
      <c r="I5565" t="s">
        <v>4801</v>
      </c>
      <c r="J5565" s="10">
        <v>900030</v>
      </c>
      <c r="K5565" t="s">
        <v>11637</v>
      </c>
    </row>
    <row r="5566">
      <c r="A5566" t="s">
        <v>15903</v>
      </c>
      <c r="B5566" t="s">
        <v>11575</v>
      </c>
      <c r="C5566" t="s">
        <v>14</v>
      </c>
      <c r="D5566" t="s">
        <v>64</v>
      </c>
      <c r="E5566" t="s">
        <v>19</v>
      </c>
      <c r="F5566" s="10">
        <v>13</v>
      </c>
      <c r="G5566" t="s">
        <v>16</v>
      </c>
      <c r="H5566" t="s">
        <v>15961</v>
      </c>
      <c r="I5566" t="s">
        <v>16097</v>
      </c>
      <c r="J5566" s="10">
        <v>700003</v>
      </c>
      <c r="K5566" t="s">
        <v>11634</v>
      </c>
    </row>
    <row r="5567">
      <c r="A5567" t="s">
        <v>11122</v>
      </c>
      <c r="B5567" t="s">
        <v>11574</v>
      </c>
      <c r="C5567" t="s">
        <v>14</v>
      </c>
      <c r="D5567" t="s">
        <v>64</v>
      </c>
      <c r="E5567" t="s">
        <v>15</v>
      </c>
      <c r="F5567" s="10">
        <v>14</v>
      </c>
      <c r="G5567" t="s">
        <v>16</v>
      </c>
      <c r="H5567" t="s">
        <v>2633</v>
      </c>
      <c r="I5567" t="s">
        <v>11518</v>
      </c>
      <c r="J5567" s="10">
        <v>900005</v>
      </c>
      <c r="K5567" t="s">
        <v>11637</v>
      </c>
    </row>
    <row r="5568">
      <c r="A5568" t="s">
        <v>11079</v>
      </c>
      <c r="B5568" t="s">
        <v>11574</v>
      </c>
      <c r="C5568" t="s">
        <v>14</v>
      </c>
      <c r="D5568" t="s">
        <v>64</v>
      </c>
      <c r="E5568" t="s">
        <v>19</v>
      </c>
      <c r="F5568" s="10">
        <v>13</v>
      </c>
      <c r="G5568" t="s">
        <v>16</v>
      </c>
      <c r="H5568" t="s">
        <v>11396</v>
      </c>
      <c r="I5568" t="s">
        <v>13078</v>
      </c>
      <c r="J5568" s="10">
        <v>900002</v>
      </c>
      <c r="K5568" t="s">
        <v>11637</v>
      </c>
    </row>
    <row r="5569">
      <c r="A5569" t="s">
        <v>16170</v>
      </c>
      <c r="B5569" t="s">
        <v>11575</v>
      </c>
      <c r="C5569" t="s">
        <v>14</v>
      </c>
      <c r="D5569" t="s">
        <v>64</v>
      </c>
      <c r="E5569" t="s">
        <v>15</v>
      </c>
      <c r="F5569" s="10">
        <v>17</v>
      </c>
      <c r="G5569" t="s">
        <v>16</v>
      </c>
      <c r="H5569" t="s">
        <v>16375</v>
      </c>
      <c r="I5569" t="s">
        <v>6625</v>
      </c>
      <c r="J5569" s="10">
        <v>700022</v>
      </c>
      <c r="K5569" t="s">
        <v>14670</v>
      </c>
    </row>
    <row r="5570">
      <c r="A5570" t="s">
        <v>15099</v>
      </c>
      <c r="B5570" t="s">
        <v>11575</v>
      </c>
      <c r="C5570" t="s">
        <v>14</v>
      </c>
      <c r="D5570" t="s">
        <v>64</v>
      </c>
      <c r="E5570" t="s">
        <v>68</v>
      </c>
      <c r="F5570" s="10"/>
      <c r="G5570" t="s">
        <v>66</v>
      </c>
      <c r="H5570" t="s">
        <v>15112</v>
      </c>
      <c r="I5570" t="s">
        <v>15186</v>
      </c>
      <c r="J5570" s="10">
        <v>700011</v>
      </c>
      <c r="K5570" t="s">
        <v>14670</v>
      </c>
    </row>
    <row r="5571">
      <c r="A5571" t="s">
        <v>13229</v>
      </c>
      <c r="B5571" t="s">
        <v>11574</v>
      </c>
      <c r="C5571" t="s">
        <v>14</v>
      </c>
      <c r="D5571" t="s">
        <v>64</v>
      </c>
      <c r="E5571" t="s">
        <v>15</v>
      </c>
      <c r="F5571" s="10">
        <v>14</v>
      </c>
      <c r="G5571" t="s">
        <v>16</v>
      </c>
      <c r="H5571" t="s">
        <v>14717</v>
      </c>
      <c r="I5571" t="s">
        <v>14912</v>
      </c>
      <c r="J5571" s="10">
        <v>900024</v>
      </c>
      <c r="K5571" t="s">
        <v>11636</v>
      </c>
    </row>
    <row r="5572">
      <c r="A5572" t="s">
        <v>13229</v>
      </c>
      <c r="B5572" t="s">
        <v>11574</v>
      </c>
      <c r="C5572" t="s">
        <v>14</v>
      </c>
      <c r="D5572" t="s">
        <v>28</v>
      </c>
      <c r="E5572" t="s">
        <v>15</v>
      </c>
      <c r="F5572" s="10">
        <v>14</v>
      </c>
      <c r="G5572" t="s">
        <v>16</v>
      </c>
      <c r="H5572" t="s">
        <v>4594</v>
      </c>
      <c r="I5572" t="s">
        <v>14241</v>
      </c>
      <c r="J5572" s="10">
        <v>900016</v>
      </c>
      <c r="K5572" t="s">
        <v>11634</v>
      </c>
    </row>
    <row r="5573">
      <c r="A5573" t="s">
        <v>15022</v>
      </c>
      <c r="B5573" t="s">
        <v>11574</v>
      </c>
      <c r="C5573" t="s">
        <v>14</v>
      </c>
      <c r="D5573" t="s">
        <v>64</v>
      </c>
      <c r="E5573" t="s">
        <v>19</v>
      </c>
      <c r="F5573" s="10">
        <v>15</v>
      </c>
      <c r="G5573" t="s">
        <v>16</v>
      </c>
      <c r="H5573" t="s">
        <v>15115</v>
      </c>
      <c r="I5573" t="s">
        <v>15192</v>
      </c>
      <c r="J5573" s="10">
        <v>900036</v>
      </c>
      <c r="K5573" t="s">
        <v>11636</v>
      </c>
    </row>
    <row r="5574">
      <c r="A5574" t="s">
        <v>12309</v>
      </c>
      <c r="B5574" t="s">
        <v>11574</v>
      </c>
      <c r="C5574" t="s">
        <v>14</v>
      </c>
      <c r="D5574" t="s">
        <v>64</v>
      </c>
      <c r="E5574" t="s">
        <v>68</v>
      </c>
      <c r="F5574" s="10">
        <v>11</v>
      </c>
      <c r="G5574" t="s">
        <v>27</v>
      </c>
      <c r="H5574" t="s">
        <v>4805</v>
      </c>
      <c r="I5574" t="s">
        <v>65</v>
      </c>
      <c r="J5574" s="10">
        <v>900002</v>
      </c>
      <c r="K5574" t="s">
        <v>11941</v>
      </c>
    </row>
    <row r="5575">
      <c r="A5575" t="s">
        <v>17507</v>
      </c>
      <c r="B5575" t="s">
        <v>11575</v>
      </c>
      <c r="C5575" t="s">
        <v>14</v>
      </c>
      <c r="D5575" t="s">
        <v>64</v>
      </c>
      <c r="E5575" t="s">
        <v>68</v>
      </c>
      <c r="F5575" s="10"/>
      <c r="G5575" t="s">
        <v>18</v>
      </c>
      <c r="H5575" t="s">
        <v>17512</v>
      </c>
      <c r="I5575" t="s">
        <v>17528</v>
      </c>
      <c r="J5575" s="10">
        <v>700004</v>
      </c>
      <c r="K5575" t="s">
        <v>11634</v>
      </c>
    </row>
    <row r="5576">
      <c r="A5576" t="s">
        <v>11953</v>
      </c>
      <c r="B5576" t="s">
        <v>11574</v>
      </c>
      <c r="C5576" t="s">
        <v>14</v>
      </c>
      <c r="D5576" t="s">
        <v>64</v>
      </c>
      <c r="E5576" t="s">
        <v>19</v>
      </c>
      <c r="F5576" s="10">
        <v>16</v>
      </c>
      <c r="G5576" t="s">
        <v>16</v>
      </c>
      <c r="H5576" t="s">
        <v>12037</v>
      </c>
      <c r="I5576" t="s">
        <v>12216</v>
      </c>
      <c r="J5576" s="10">
        <v>900010</v>
      </c>
      <c r="K5576" t="s">
        <v>11635</v>
      </c>
    </row>
    <row r="5577">
      <c r="A5577" t="s">
        <v>17506</v>
      </c>
      <c r="B5577" t="s">
        <v>11575</v>
      </c>
      <c r="C5577" t="s">
        <v>14</v>
      </c>
      <c r="D5577" t="s">
        <v>64</v>
      </c>
      <c r="E5577" t="s">
        <v>19</v>
      </c>
      <c r="F5577" s="10">
        <v>15</v>
      </c>
      <c r="G5577" t="s">
        <v>16</v>
      </c>
      <c r="H5577" t="s">
        <v>17513</v>
      </c>
      <c r="I5577" t="s">
        <v>17531</v>
      </c>
      <c r="J5577" s="10">
        <v>700038</v>
      </c>
      <c r="K5577" t="s">
        <v>14670</v>
      </c>
    </row>
    <row r="5578">
      <c r="A5578" t="s">
        <v>14461</v>
      </c>
      <c r="B5578" t="s">
        <v>11575</v>
      </c>
      <c r="C5578" t="s">
        <v>14</v>
      </c>
      <c r="D5578" t="s">
        <v>64</v>
      </c>
      <c r="E5578" t="s">
        <v>68</v>
      </c>
      <c r="F5578" s="10"/>
      <c r="G5578" t="s">
        <v>18</v>
      </c>
      <c r="H5578" t="s">
        <v>13014</v>
      </c>
      <c r="I5578" t="s">
        <v>4582</v>
      </c>
      <c r="J5578" s="10">
        <v>700005</v>
      </c>
      <c r="K5578" t="s">
        <v>14670</v>
      </c>
    </row>
    <row r="5579">
      <c r="A5579" t="s">
        <v>11643</v>
      </c>
      <c r="B5579" t="s">
        <v>11574</v>
      </c>
      <c r="C5579" t="s">
        <v>14</v>
      </c>
      <c r="D5579" t="s">
        <v>64</v>
      </c>
      <c r="E5579" t="s">
        <v>15</v>
      </c>
      <c r="F5579" s="10">
        <v>12</v>
      </c>
      <c r="G5579" t="s">
        <v>16</v>
      </c>
      <c r="H5579" t="s">
        <v>11701</v>
      </c>
      <c r="I5579" t="s">
        <v>11853</v>
      </c>
      <c r="J5579" s="10">
        <v>900011</v>
      </c>
      <c r="K5579" t="s">
        <v>11636</v>
      </c>
    </row>
    <row r="5580">
      <c r="A5580" t="s">
        <v>14106</v>
      </c>
      <c r="B5580" t="s">
        <v>11574</v>
      </c>
      <c r="C5580" t="s">
        <v>14</v>
      </c>
      <c r="D5580" t="s">
        <v>28</v>
      </c>
      <c r="E5580" t="s">
        <v>19</v>
      </c>
      <c r="F5580" s="10">
        <v>13</v>
      </c>
      <c r="G5580" t="s">
        <v>16</v>
      </c>
      <c r="H5580" t="s">
        <v>14148</v>
      </c>
      <c r="I5580" t="s">
        <v>2192</v>
      </c>
      <c r="J5580" s="10">
        <v>900023</v>
      </c>
      <c r="K5580" t="s">
        <v>11634</v>
      </c>
    </row>
    <row r="5581">
      <c r="A5581" t="s">
        <v>16170</v>
      </c>
      <c r="B5581" t="s">
        <v>11575</v>
      </c>
      <c r="C5581" t="s">
        <v>14</v>
      </c>
      <c r="D5581" t="s">
        <v>64</v>
      </c>
      <c r="E5581" t="s">
        <v>15</v>
      </c>
      <c r="F5581" s="10">
        <v>12</v>
      </c>
      <c r="G5581" t="s">
        <v>16</v>
      </c>
      <c r="H5581" t="s">
        <v>6386</v>
      </c>
      <c r="I5581" t="s">
        <v>16738</v>
      </c>
      <c r="J5581" s="10">
        <v>700021</v>
      </c>
      <c r="K5581" t="s">
        <v>14670</v>
      </c>
    </row>
    <row r="5582">
      <c r="A5582" t="s">
        <v>11643</v>
      </c>
      <c r="B5582" t="s">
        <v>11574</v>
      </c>
      <c r="C5582" t="s">
        <v>14</v>
      </c>
      <c r="D5582" t="s">
        <v>28</v>
      </c>
      <c r="E5582" t="s">
        <v>19</v>
      </c>
      <c r="F5582" s="10">
        <v>12</v>
      </c>
      <c r="G5582" t="s">
        <v>16</v>
      </c>
      <c r="H5582" t="s">
        <v>11706</v>
      </c>
      <c r="I5582" t="s">
        <v>11858</v>
      </c>
      <c r="J5582" s="10">
        <v>900012</v>
      </c>
      <c r="K5582" t="s">
        <v>11634</v>
      </c>
    </row>
    <row r="5583">
      <c r="A5583" t="s">
        <v>17301</v>
      </c>
      <c r="B5583" t="s">
        <v>11575</v>
      </c>
      <c r="C5583" t="s">
        <v>14</v>
      </c>
      <c r="D5583" t="s">
        <v>64</v>
      </c>
      <c r="E5583" t="s">
        <v>19</v>
      </c>
      <c r="F5583" s="10">
        <v>14</v>
      </c>
      <c r="G5583" t="s">
        <v>16</v>
      </c>
      <c r="H5583" t="s">
        <v>14772</v>
      </c>
      <c r="I5583" t="s">
        <v>17377</v>
      </c>
      <c r="J5583" s="10">
        <v>700032</v>
      </c>
      <c r="K5583" t="s">
        <v>14670</v>
      </c>
    </row>
    <row r="5584">
      <c r="A5584" t="s">
        <v>11953</v>
      </c>
      <c r="B5584" t="s">
        <v>11574</v>
      </c>
      <c r="C5584" t="s">
        <v>14</v>
      </c>
      <c r="D5584" t="s">
        <v>64</v>
      </c>
      <c r="E5584" t="s">
        <v>68</v>
      </c>
      <c r="F5584" s="10"/>
      <c r="G5584" t="s">
        <v>17</v>
      </c>
      <c r="H5584" t="s">
        <v>12042</v>
      </c>
      <c r="I5584" t="s">
        <v>12220</v>
      </c>
      <c r="J5584" s="10">
        <v>900015</v>
      </c>
      <c r="K5584" t="s">
        <v>11636</v>
      </c>
    </row>
    <row r="5585">
      <c r="A5585" t="s">
        <v>11643</v>
      </c>
      <c r="B5585" t="s">
        <v>11574</v>
      </c>
      <c r="C5585" t="s">
        <v>14</v>
      </c>
      <c r="D5585" t="s">
        <v>64</v>
      </c>
      <c r="E5585" t="s">
        <v>15</v>
      </c>
      <c r="F5585" s="10">
        <v>12</v>
      </c>
      <c r="G5585" t="s">
        <v>16</v>
      </c>
      <c r="H5585" t="s">
        <v>1155</v>
      </c>
      <c r="I5585" t="s">
        <v>11855</v>
      </c>
      <c r="J5585" s="10">
        <v>900013</v>
      </c>
      <c r="K5585" t="s">
        <v>11636</v>
      </c>
    </row>
    <row r="5586">
      <c r="A5586" t="s">
        <v>15902</v>
      </c>
      <c r="B5586" t="s">
        <v>11574</v>
      </c>
      <c r="C5586" t="s">
        <v>14</v>
      </c>
      <c r="D5586" t="s">
        <v>64</v>
      </c>
      <c r="E5586" t="s">
        <v>19</v>
      </c>
      <c r="F5586" s="10">
        <v>12</v>
      </c>
      <c r="G5586" t="s">
        <v>16</v>
      </c>
      <c r="H5586" t="s">
        <v>16376</v>
      </c>
      <c r="I5586" t="s">
        <v>16737</v>
      </c>
      <c r="J5586" s="10">
        <v>900028</v>
      </c>
      <c r="K5586" t="s">
        <v>11637</v>
      </c>
    </row>
    <row r="5587">
      <c r="A5587" t="s">
        <v>11122</v>
      </c>
      <c r="B5587" t="s">
        <v>11574</v>
      </c>
      <c r="C5587" t="s">
        <v>14</v>
      </c>
      <c r="D5587" t="s">
        <v>64</v>
      </c>
      <c r="E5587" t="s">
        <v>19</v>
      </c>
      <c r="F5587" s="10">
        <v>12</v>
      </c>
      <c r="G5587" t="s">
        <v>16</v>
      </c>
      <c r="H5587" t="s">
        <v>4790</v>
      </c>
      <c r="I5587" t="s">
        <v>11511</v>
      </c>
      <c r="J5587" s="10">
        <v>900005</v>
      </c>
      <c r="K5587" t="s">
        <v>11636</v>
      </c>
    </row>
    <row r="5588">
      <c r="A5588" t="s">
        <v>15902</v>
      </c>
      <c r="B5588" t="s">
        <v>11575</v>
      </c>
      <c r="C5588" t="s">
        <v>14</v>
      </c>
      <c r="D5588" t="s">
        <v>64</v>
      </c>
      <c r="E5588" t="s">
        <v>68</v>
      </c>
      <c r="F5588" s="10"/>
      <c r="G5588" t="s">
        <v>27</v>
      </c>
      <c r="H5588" t="s">
        <v>4709</v>
      </c>
      <c r="I5588" t="s">
        <v>65</v>
      </c>
      <c r="J5588" s="10">
        <v>700018</v>
      </c>
      <c r="K5588" t="s">
        <v>14670</v>
      </c>
    </row>
    <row r="5589">
      <c r="A5589" t="s">
        <v>13229</v>
      </c>
      <c r="B5589" t="s">
        <v>11574</v>
      </c>
      <c r="C5589" t="s">
        <v>14</v>
      </c>
      <c r="D5589" t="s">
        <v>28</v>
      </c>
      <c r="E5589" t="s">
        <v>15</v>
      </c>
      <c r="F5589" s="10">
        <v>13</v>
      </c>
      <c r="G5589" t="s">
        <v>16</v>
      </c>
      <c r="H5589" t="s">
        <v>13772</v>
      </c>
      <c r="I5589" t="s">
        <v>4014</v>
      </c>
      <c r="J5589" s="10">
        <v>900019</v>
      </c>
      <c r="K5589" t="s">
        <v>11634</v>
      </c>
    </row>
    <row r="5590">
      <c r="A5590" t="s">
        <v>11079</v>
      </c>
      <c r="B5590" t="s">
        <v>11574</v>
      </c>
      <c r="C5590" t="s">
        <v>14</v>
      </c>
      <c r="D5590" t="s">
        <v>64</v>
      </c>
      <c r="E5590" t="s">
        <v>15</v>
      </c>
      <c r="F5590" s="10">
        <v>14</v>
      </c>
      <c r="G5590" t="s">
        <v>16</v>
      </c>
      <c r="H5590" t="s">
        <v>11385</v>
      </c>
      <c r="I5590" t="s">
        <v>11513</v>
      </c>
      <c r="J5590" s="10">
        <v>900003</v>
      </c>
      <c r="K5590" t="s">
        <v>11635</v>
      </c>
    </row>
    <row r="5591">
      <c r="A5591" t="s">
        <v>15902</v>
      </c>
      <c r="B5591" t="s">
        <v>11575</v>
      </c>
      <c r="C5591" t="s">
        <v>14</v>
      </c>
      <c r="D5591" t="s">
        <v>64</v>
      </c>
      <c r="E5591" t="s">
        <v>68</v>
      </c>
      <c r="F5591" s="10"/>
      <c r="G5591" t="s">
        <v>66</v>
      </c>
      <c r="H5591" t="s">
        <v>3309</v>
      </c>
      <c r="I5591" t="s">
        <v>16095</v>
      </c>
      <c r="J5591" s="10">
        <v>700020</v>
      </c>
      <c r="K5591" t="s">
        <v>14670</v>
      </c>
    </row>
    <row r="5592">
      <c r="A5592" t="s">
        <v>17624</v>
      </c>
      <c r="B5592" t="s">
        <v>11575</v>
      </c>
      <c r="C5592" t="s">
        <v>14</v>
      </c>
      <c r="D5592" t="s">
        <v>64</v>
      </c>
      <c r="E5592" t="s">
        <v>19</v>
      </c>
      <c r="F5592" s="10">
        <v>12</v>
      </c>
      <c r="G5592" t="s">
        <v>16</v>
      </c>
      <c r="H5592" t="s">
        <v>16229</v>
      </c>
      <c r="I5592" t="s">
        <v>17649</v>
      </c>
      <c r="J5592" s="10">
        <v>700040</v>
      </c>
      <c r="K5592" t="s">
        <v>14670</v>
      </c>
    </row>
    <row r="5593">
      <c r="A5593" t="s">
        <v>17451</v>
      </c>
      <c r="B5593" t="s">
        <v>11574</v>
      </c>
      <c r="C5593" t="s">
        <v>14</v>
      </c>
      <c r="D5593" t="s">
        <v>64</v>
      </c>
      <c r="E5593" t="s">
        <v>15</v>
      </c>
      <c r="F5593" s="10">
        <v>17</v>
      </c>
      <c r="G5593" t="s">
        <v>16</v>
      </c>
      <c r="H5593" t="s">
        <v>17453</v>
      </c>
      <c r="I5593" t="s">
        <v>15184</v>
      </c>
      <c r="J5593" s="10">
        <v>900060</v>
      </c>
      <c r="K5593" t="s">
        <v>11636</v>
      </c>
    </row>
    <row r="5594">
      <c r="A5594" t="s">
        <v>14461</v>
      </c>
      <c r="B5594" t="s">
        <v>11574</v>
      </c>
      <c r="C5594" t="s">
        <v>14</v>
      </c>
      <c r="D5594" t="s">
        <v>64</v>
      </c>
      <c r="E5594" t="s">
        <v>19</v>
      </c>
      <c r="F5594" s="10">
        <v>12</v>
      </c>
      <c r="G5594" t="s">
        <v>16</v>
      </c>
      <c r="H5594" t="s">
        <v>14516</v>
      </c>
      <c r="I5594" t="s">
        <v>14627</v>
      </c>
      <c r="J5594" s="10">
        <v>900018</v>
      </c>
      <c r="K5594" t="s">
        <v>11637</v>
      </c>
    </row>
    <row r="5595">
      <c r="A5595" t="s">
        <v>17140</v>
      </c>
      <c r="B5595" t="s">
        <v>11575</v>
      </c>
      <c r="C5595" t="s">
        <v>14</v>
      </c>
      <c r="D5595" t="s">
        <v>64</v>
      </c>
      <c r="E5595" t="s">
        <v>15</v>
      </c>
      <c r="F5595" s="10">
        <v>12</v>
      </c>
      <c r="G5595" t="s">
        <v>16</v>
      </c>
      <c r="H5595" t="s">
        <v>17171</v>
      </c>
      <c r="I5595" t="s">
        <v>17254</v>
      </c>
      <c r="J5595" s="10">
        <v>700027</v>
      </c>
      <c r="K5595" t="s">
        <v>14670</v>
      </c>
    </row>
    <row r="5596">
      <c r="A5596" t="s">
        <v>17451</v>
      </c>
      <c r="B5596" t="s">
        <v>11574</v>
      </c>
      <c r="C5596" t="s">
        <v>14</v>
      </c>
      <c r="D5596" t="s">
        <v>64</v>
      </c>
      <c r="E5596" t="s">
        <v>19</v>
      </c>
      <c r="F5596" s="10">
        <v>15</v>
      </c>
      <c r="G5596" t="s">
        <v>16</v>
      </c>
      <c r="H5596" t="s">
        <v>17457</v>
      </c>
      <c r="I5596" t="s">
        <v>17487</v>
      </c>
      <c r="J5596" s="10">
        <v>900038</v>
      </c>
      <c r="K5596" t="s">
        <v>11637</v>
      </c>
    </row>
    <row r="5597">
      <c r="A5597" t="s">
        <v>17300</v>
      </c>
      <c r="B5597" t="s">
        <v>11574</v>
      </c>
      <c r="C5597" t="s">
        <v>14</v>
      </c>
      <c r="D5597" t="s">
        <v>64</v>
      </c>
      <c r="E5597" t="s">
        <v>15</v>
      </c>
      <c r="F5597" s="10">
        <v>17</v>
      </c>
      <c r="G5597" t="s">
        <v>16</v>
      </c>
      <c r="H5597" t="s">
        <v>17416</v>
      </c>
      <c r="I5597" t="s">
        <v>8693</v>
      </c>
      <c r="J5597" s="10">
        <v>900051</v>
      </c>
      <c r="K5597" t="s">
        <v>11636</v>
      </c>
    </row>
    <row r="5598">
      <c r="A5598" t="s">
        <v>11122</v>
      </c>
      <c r="B5598" t="s">
        <v>11574</v>
      </c>
      <c r="C5598" t="s">
        <v>14</v>
      </c>
      <c r="D5598" t="s">
        <v>64</v>
      </c>
      <c r="E5598" t="s">
        <v>68</v>
      </c>
      <c r="F5598" s="10"/>
      <c r="G5598" t="s">
        <v>17</v>
      </c>
      <c r="H5598" t="s">
        <v>11389</v>
      </c>
      <c r="I5598" t="s">
        <v>11517</v>
      </c>
      <c r="J5598" s="10">
        <v>900006</v>
      </c>
      <c r="K5598" t="s">
        <v>11636</v>
      </c>
    </row>
    <row r="5599">
      <c r="A5599" t="s">
        <v>17624</v>
      </c>
      <c r="B5599" t="s">
        <v>11575</v>
      </c>
      <c r="C5599" t="s">
        <v>14</v>
      </c>
      <c r="D5599" t="s">
        <v>64</v>
      </c>
      <c r="E5599" t="s">
        <v>19</v>
      </c>
      <c r="F5599" s="10">
        <v>14</v>
      </c>
      <c r="G5599" t="s">
        <v>16</v>
      </c>
      <c r="H5599" t="s">
        <v>17633</v>
      </c>
      <c r="I5599" t="s">
        <v>17650</v>
      </c>
      <c r="J5599" s="10">
        <v>700039</v>
      </c>
      <c r="K5599" t="s">
        <v>14670</v>
      </c>
    </row>
    <row r="5600">
      <c r="A5600" t="s">
        <v>12309</v>
      </c>
      <c r="B5600" t="s">
        <v>11574</v>
      </c>
      <c r="C5600" t="s">
        <v>14</v>
      </c>
      <c r="D5600" t="s">
        <v>64</v>
      </c>
      <c r="E5600" t="s">
        <v>68</v>
      </c>
      <c r="F5600" s="10"/>
      <c r="G5600" t="s">
        <v>407</v>
      </c>
      <c r="H5600" t="s">
        <v>17179</v>
      </c>
      <c r="I5600" t="s">
        <v>17262</v>
      </c>
      <c r="J5600" s="10">
        <v>900014</v>
      </c>
      <c r="K5600" t="s">
        <v>11635</v>
      </c>
    </row>
    <row r="5601">
      <c r="A5601" t="s">
        <v>11643</v>
      </c>
      <c r="B5601" t="s">
        <v>11574</v>
      </c>
      <c r="C5601" t="s">
        <v>14</v>
      </c>
      <c r="D5601" t="s">
        <v>64</v>
      </c>
      <c r="E5601" t="s">
        <v>15</v>
      </c>
      <c r="F5601" s="10">
        <v>15</v>
      </c>
      <c r="G5601" t="s">
        <v>16</v>
      </c>
      <c r="H5601" t="s">
        <v>11705</v>
      </c>
      <c r="I5601" t="s">
        <v>11857</v>
      </c>
      <c r="J5601" s="10">
        <v>900009</v>
      </c>
      <c r="K5601" t="s">
        <v>11635</v>
      </c>
    </row>
    <row r="5602">
      <c r="A5602" t="s">
        <v>17451</v>
      </c>
      <c r="B5602" t="s">
        <v>11574</v>
      </c>
      <c r="C5602" t="s">
        <v>14</v>
      </c>
      <c r="D5602" t="s">
        <v>64</v>
      </c>
      <c r="E5602" t="s">
        <v>15</v>
      </c>
      <c r="F5602" s="10">
        <v>17</v>
      </c>
      <c r="G5602" t="s">
        <v>16</v>
      </c>
      <c r="H5602" t="s">
        <v>17452</v>
      </c>
      <c r="I5602" t="s">
        <v>17482</v>
      </c>
      <c r="J5602" s="10">
        <v>900059</v>
      </c>
      <c r="K5602" t="s">
        <v>11636</v>
      </c>
    </row>
    <row r="5603">
      <c r="A5603" t="s">
        <v>11122</v>
      </c>
      <c r="B5603" t="s">
        <v>11574</v>
      </c>
      <c r="C5603" t="s">
        <v>14</v>
      </c>
      <c r="D5603" t="s">
        <v>64</v>
      </c>
      <c r="E5603" t="s">
        <v>15</v>
      </c>
      <c r="F5603" s="10">
        <v>12</v>
      </c>
      <c r="G5603" t="s">
        <v>16</v>
      </c>
      <c r="H5603" t="s">
        <v>11388</v>
      </c>
      <c r="I5603" t="s">
        <v>10883</v>
      </c>
      <c r="J5603" s="10">
        <v>900006</v>
      </c>
      <c r="K5603" t="s">
        <v>11635</v>
      </c>
    </row>
    <row r="5604">
      <c r="A5604" t="s">
        <v>17624</v>
      </c>
      <c r="B5604" t="s">
        <v>11575</v>
      </c>
      <c r="C5604" t="s">
        <v>14</v>
      </c>
      <c r="D5604" t="s">
        <v>64</v>
      </c>
      <c r="E5604" t="s">
        <v>19</v>
      </c>
      <c r="F5604" s="10">
        <v>12</v>
      </c>
      <c r="G5604" t="s">
        <v>16</v>
      </c>
      <c r="H5604" t="s">
        <v>17634</v>
      </c>
      <c r="I5604" t="s">
        <v>17651</v>
      </c>
      <c r="J5604" s="10">
        <v>700045</v>
      </c>
      <c r="K5604" t="s">
        <v>14670</v>
      </c>
    </row>
    <row r="5605">
      <c r="A5605" t="s">
        <v>15778</v>
      </c>
      <c r="B5605" t="s">
        <v>11574</v>
      </c>
      <c r="C5605" t="s">
        <v>14</v>
      </c>
      <c r="D5605" t="s">
        <v>64</v>
      </c>
      <c r="E5605" t="s">
        <v>15</v>
      </c>
      <c r="F5605" s="10">
        <v>12</v>
      </c>
      <c r="G5605" t="s">
        <v>16</v>
      </c>
      <c r="H5605" t="s">
        <v>17178</v>
      </c>
      <c r="I5605" t="s">
        <v>17261</v>
      </c>
      <c r="J5605" s="10">
        <v>900040</v>
      </c>
      <c r="K5605" t="s">
        <v>11636</v>
      </c>
    </row>
    <row r="5606">
      <c r="A5606" t="s">
        <v>16898</v>
      </c>
      <c r="B5606" t="s">
        <v>11574</v>
      </c>
      <c r="C5606" t="s">
        <v>14</v>
      </c>
      <c r="D5606" t="s">
        <v>64</v>
      </c>
      <c r="E5606" t="s">
        <v>15</v>
      </c>
      <c r="F5606" s="10">
        <v>14</v>
      </c>
      <c r="G5606" t="s">
        <v>16</v>
      </c>
      <c r="H5606" t="s">
        <v>13770</v>
      </c>
      <c r="I5606" t="s">
        <v>17256</v>
      </c>
      <c r="J5606" s="10">
        <v>900050</v>
      </c>
      <c r="K5606" t="s">
        <v>11636</v>
      </c>
    </row>
    <row r="5607">
      <c r="A5607" t="s">
        <v>11079</v>
      </c>
      <c r="B5607" t="s">
        <v>11574</v>
      </c>
      <c r="C5607" t="s">
        <v>14</v>
      </c>
      <c r="D5607" t="s">
        <v>28</v>
      </c>
      <c r="E5607" t="s">
        <v>19</v>
      </c>
      <c r="F5607" s="10">
        <v>16</v>
      </c>
      <c r="G5607" t="s">
        <v>16</v>
      </c>
      <c r="H5607" t="s">
        <v>9025</v>
      </c>
      <c r="I5607" t="s">
        <v>11269</v>
      </c>
      <c r="J5607" s="10">
        <v>900002</v>
      </c>
      <c r="K5607" t="s">
        <v>11634</v>
      </c>
    </row>
    <row r="5608">
      <c r="A5608" t="s">
        <v>13228</v>
      </c>
      <c r="B5608" t="s">
        <v>11574</v>
      </c>
      <c r="C5608" t="s">
        <v>14</v>
      </c>
      <c r="D5608" t="s">
        <v>64</v>
      </c>
      <c r="E5608" t="s">
        <v>19</v>
      </c>
      <c r="F5608" s="10">
        <v>13</v>
      </c>
      <c r="G5608" t="s">
        <v>16</v>
      </c>
      <c r="H5608" t="s">
        <v>13374</v>
      </c>
      <c r="I5608" t="s">
        <v>13629</v>
      </c>
      <c r="J5608" s="10">
        <v>900022</v>
      </c>
      <c r="K5608" t="s">
        <v>11636</v>
      </c>
    </row>
    <row r="5609">
      <c r="A5609" t="s">
        <v>11953</v>
      </c>
      <c r="B5609" t="s">
        <v>11574</v>
      </c>
      <c r="C5609" t="s">
        <v>14</v>
      </c>
      <c r="D5609" t="s">
        <v>64</v>
      </c>
      <c r="E5609" t="s">
        <v>68</v>
      </c>
      <c r="F5609" s="10"/>
      <c r="G5609" t="s">
        <v>18</v>
      </c>
      <c r="H5609" t="s">
        <v>12043</v>
      </c>
      <c r="I5609" t="s">
        <v>13621</v>
      </c>
      <c r="J5609" s="10">
        <v>900009</v>
      </c>
      <c r="K5609" t="s">
        <v>11636</v>
      </c>
    </row>
    <row r="5610">
      <c r="A5610" t="s">
        <v>11953</v>
      </c>
      <c r="B5610" t="s">
        <v>11574</v>
      </c>
      <c r="C5610" t="s">
        <v>14</v>
      </c>
      <c r="D5610" t="s">
        <v>64</v>
      </c>
      <c r="E5610" t="s">
        <v>19</v>
      </c>
      <c r="F5610" s="10">
        <v>12</v>
      </c>
      <c r="G5610" t="s">
        <v>16</v>
      </c>
      <c r="H5610" t="s">
        <v>12038</v>
      </c>
      <c r="I5610" t="s">
        <v>12217</v>
      </c>
      <c r="J5610" s="10">
        <v>900014</v>
      </c>
      <c r="K5610" t="s">
        <v>11636</v>
      </c>
    </row>
    <row r="5611">
      <c r="A5611" t="s">
        <v>17301</v>
      </c>
      <c r="B5611" t="s">
        <v>11574</v>
      </c>
      <c r="C5611" t="s">
        <v>14</v>
      </c>
      <c r="D5611" t="s">
        <v>64</v>
      </c>
      <c r="E5611" t="s">
        <v>19</v>
      </c>
      <c r="F5611" s="10">
        <v>14</v>
      </c>
      <c r="G5611" t="s">
        <v>16</v>
      </c>
      <c r="H5611" t="s">
        <v>17414</v>
      </c>
      <c r="I5611" t="s">
        <v>10109</v>
      </c>
      <c r="J5611" s="10">
        <v>900054</v>
      </c>
      <c r="K5611" t="s">
        <v>11636</v>
      </c>
    </row>
    <row r="5612">
      <c r="A5612" t="s">
        <v>15903</v>
      </c>
      <c r="B5612" t="s">
        <v>11574</v>
      </c>
      <c r="C5612" t="s">
        <v>14</v>
      </c>
      <c r="D5612" t="s">
        <v>64</v>
      </c>
      <c r="E5612" t="s">
        <v>19</v>
      </c>
      <c r="F5612" s="10">
        <v>13</v>
      </c>
      <c r="G5612" t="s">
        <v>16</v>
      </c>
      <c r="H5612" t="s">
        <v>3254</v>
      </c>
      <c r="I5612" t="s">
        <v>16102</v>
      </c>
      <c r="J5612" s="10">
        <v>900026</v>
      </c>
      <c r="K5612" t="s">
        <v>11637</v>
      </c>
    </row>
    <row r="5613">
      <c r="A5613" t="s">
        <v>15022</v>
      </c>
      <c r="B5613" t="s">
        <v>11574</v>
      </c>
      <c r="C5613" t="s">
        <v>14</v>
      </c>
      <c r="D5613" t="s">
        <v>64</v>
      </c>
      <c r="E5613" t="s">
        <v>19</v>
      </c>
      <c r="F5613" s="10">
        <v>17</v>
      </c>
      <c r="G5613" t="s">
        <v>16</v>
      </c>
      <c r="H5613" t="s">
        <v>15113</v>
      </c>
      <c r="I5613" t="s">
        <v>15189</v>
      </c>
      <c r="J5613" s="10">
        <v>900033</v>
      </c>
      <c r="K5613" t="s">
        <v>11636</v>
      </c>
    </row>
    <row r="5614">
      <c r="A5614" t="s">
        <v>17140</v>
      </c>
      <c r="B5614" t="s">
        <v>11575</v>
      </c>
      <c r="C5614" t="s">
        <v>14</v>
      </c>
      <c r="D5614" t="s">
        <v>64</v>
      </c>
      <c r="E5614" t="s">
        <v>15</v>
      </c>
      <c r="F5614" s="10">
        <v>14</v>
      </c>
      <c r="G5614" t="s">
        <v>16</v>
      </c>
      <c r="H5614" t="s">
        <v>9551</v>
      </c>
      <c r="I5614" t="s">
        <v>14186</v>
      </c>
      <c r="J5614" s="10">
        <v>700028</v>
      </c>
      <c r="K5614" t="s">
        <v>14670</v>
      </c>
    </row>
    <row r="5615">
      <c r="A5615" t="s">
        <v>17507</v>
      </c>
      <c r="B5615" t="s">
        <v>11575</v>
      </c>
      <c r="C5615" t="s">
        <v>14</v>
      </c>
      <c r="D5615" t="s">
        <v>64</v>
      </c>
      <c r="E5615" t="s">
        <v>68</v>
      </c>
      <c r="F5615" s="10"/>
      <c r="G5615" t="s">
        <v>18</v>
      </c>
      <c r="H5615" t="s">
        <v>17514</v>
      </c>
      <c r="I5615" t="s">
        <v>17532</v>
      </c>
      <c r="J5615" s="10">
        <v>700005</v>
      </c>
      <c r="K5615" t="s">
        <v>11634</v>
      </c>
    </row>
    <row r="5616">
      <c r="A5616" t="s">
        <v>17140</v>
      </c>
      <c r="B5616" t="s">
        <v>11575</v>
      </c>
      <c r="C5616" t="s">
        <v>14</v>
      </c>
      <c r="D5616" t="s">
        <v>64</v>
      </c>
      <c r="E5616" t="s">
        <v>15</v>
      </c>
      <c r="F5616" s="10">
        <v>13</v>
      </c>
      <c r="G5616" t="s">
        <v>16</v>
      </c>
      <c r="H5616" t="s">
        <v>17173</v>
      </c>
      <c r="I5616" t="s">
        <v>483</v>
      </c>
      <c r="J5616" s="10">
        <v>700026</v>
      </c>
      <c r="K5616" t="s">
        <v>14670</v>
      </c>
    </row>
    <row r="5617">
      <c r="A5617" t="s">
        <v>12309</v>
      </c>
      <c r="B5617" t="s">
        <v>11574</v>
      </c>
      <c r="C5617" t="s">
        <v>14</v>
      </c>
      <c r="D5617" t="s">
        <v>28</v>
      </c>
      <c r="E5617" t="s">
        <v>68</v>
      </c>
      <c r="F5617" s="10"/>
      <c r="G5617" t="s">
        <v>18</v>
      </c>
      <c r="H5617" t="s">
        <v>13770</v>
      </c>
      <c r="I5617" t="s">
        <v>13859</v>
      </c>
      <c r="J5617" s="10">
        <v>900014</v>
      </c>
      <c r="K5617" t="s">
        <v>11634</v>
      </c>
    </row>
    <row r="5618">
      <c r="A5618" t="s">
        <v>11122</v>
      </c>
      <c r="B5618" t="s">
        <v>11574</v>
      </c>
      <c r="C5618" t="s">
        <v>14</v>
      </c>
      <c r="D5618" t="s">
        <v>28</v>
      </c>
      <c r="E5618" t="s">
        <v>19</v>
      </c>
      <c r="F5618" s="10">
        <v>14</v>
      </c>
      <c r="G5618" t="s">
        <v>16</v>
      </c>
      <c r="H5618" t="s">
        <v>11383</v>
      </c>
      <c r="I5618" t="s">
        <v>7357</v>
      </c>
      <c r="J5618" s="10">
        <v>900008</v>
      </c>
      <c r="K5618" t="s">
        <v>11634</v>
      </c>
    </row>
    <row r="5619">
      <c r="A5619" t="s">
        <v>13229</v>
      </c>
      <c r="B5619" t="s">
        <v>11574</v>
      </c>
      <c r="C5619" t="s">
        <v>14</v>
      </c>
      <c r="D5619" t="s">
        <v>28</v>
      </c>
      <c r="E5619" t="s">
        <v>68</v>
      </c>
      <c r="F5619" s="10"/>
      <c r="G5619" t="s">
        <v>18</v>
      </c>
      <c r="H5619" t="s">
        <v>2470</v>
      </c>
      <c r="I5619" t="s">
        <v>13860</v>
      </c>
      <c r="J5619" s="10">
        <v>900015</v>
      </c>
      <c r="K5619" t="s">
        <v>11634</v>
      </c>
    </row>
    <row r="5620">
      <c r="A5620" t="s">
        <v>13909</v>
      </c>
      <c r="B5620" t="s">
        <v>11574</v>
      </c>
      <c r="C5620" t="s">
        <v>14</v>
      </c>
      <c r="D5620" t="s">
        <v>28</v>
      </c>
      <c r="E5620" t="s">
        <v>19</v>
      </c>
      <c r="F5620" s="10">
        <v>14</v>
      </c>
      <c r="G5620" t="s">
        <v>16</v>
      </c>
      <c r="H5620" t="s">
        <v>13948</v>
      </c>
      <c r="I5620" t="s">
        <v>14057</v>
      </c>
      <c r="J5620" s="10">
        <v>900022</v>
      </c>
      <c r="K5620" t="s">
        <v>11634</v>
      </c>
    </row>
    <row r="5621">
      <c r="A5621" t="s">
        <v>17624</v>
      </c>
      <c r="B5621" t="s">
        <v>11575</v>
      </c>
      <c r="C5621" t="s">
        <v>14</v>
      </c>
      <c r="D5621" t="s">
        <v>64</v>
      </c>
      <c r="E5621" t="s">
        <v>15</v>
      </c>
      <c r="F5621" s="10">
        <v>16</v>
      </c>
      <c r="G5621" t="s">
        <v>16</v>
      </c>
      <c r="H5621" t="s">
        <v>17635</v>
      </c>
      <c r="I5621" t="s">
        <v>17652</v>
      </c>
      <c r="J5621" s="10">
        <v>700011</v>
      </c>
      <c r="K5621" t="s">
        <v>11634</v>
      </c>
    </row>
    <row r="5622">
      <c r="A5622" t="s">
        <v>15099</v>
      </c>
      <c r="B5622" t="s">
        <v>11574</v>
      </c>
      <c r="C5622" t="s">
        <v>14</v>
      </c>
      <c r="D5622" t="s">
        <v>64</v>
      </c>
      <c r="E5622" t="s">
        <v>19</v>
      </c>
      <c r="F5622" s="10">
        <v>15</v>
      </c>
      <c r="G5622" t="s">
        <v>16</v>
      </c>
      <c r="H5622" t="s">
        <v>725</v>
      </c>
      <c r="I5622" t="s">
        <v>15336</v>
      </c>
      <c r="J5622" s="10">
        <v>900038</v>
      </c>
      <c r="K5622" t="s">
        <v>11636</v>
      </c>
    </row>
    <row r="5623">
      <c r="A5623" t="s">
        <v>17505</v>
      </c>
      <c r="B5623" t="s">
        <v>11575</v>
      </c>
      <c r="C5623" t="s">
        <v>14</v>
      </c>
      <c r="D5623" t="s">
        <v>64</v>
      </c>
      <c r="E5623" t="s">
        <v>19</v>
      </c>
      <c r="F5623" s="10">
        <v>14</v>
      </c>
      <c r="G5623" t="s">
        <v>16</v>
      </c>
      <c r="H5623" t="s">
        <v>17515</v>
      </c>
      <c r="I5623" t="s">
        <v>5140</v>
      </c>
      <c r="J5623" s="10">
        <v>700033</v>
      </c>
      <c r="K5623" t="s">
        <v>14670</v>
      </c>
    </row>
    <row r="5624">
      <c r="A5624" t="s">
        <v>15778</v>
      </c>
      <c r="B5624" t="s">
        <v>11574</v>
      </c>
      <c r="C5624" t="s">
        <v>14</v>
      </c>
      <c r="D5624" t="s">
        <v>64</v>
      </c>
      <c r="E5624" t="s">
        <v>19</v>
      </c>
      <c r="F5624" s="10">
        <v>13</v>
      </c>
      <c r="G5624" t="s">
        <v>16</v>
      </c>
      <c r="H5624" t="s">
        <v>17175</v>
      </c>
      <c r="I5624" t="s">
        <v>17257</v>
      </c>
      <c r="J5624" s="10">
        <v>900039</v>
      </c>
      <c r="K5624" t="s">
        <v>11636</v>
      </c>
    </row>
    <row r="5625">
      <c r="A5625" t="s">
        <v>14461</v>
      </c>
      <c r="B5625" t="s">
        <v>11574</v>
      </c>
      <c r="C5625" t="s">
        <v>14</v>
      </c>
      <c r="D5625" t="s">
        <v>64</v>
      </c>
      <c r="E5625" t="s">
        <v>68</v>
      </c>
      <c r="F5625" s="10"/>
      <c r="G5625" t="s">
        <v>66</v>
      </c>
      <c r="H5625" t="s">
        <v>14718</v>
      </c>
      <c r="I5625" t="s">
        <v>14913</v>
      </c>
      <c r="J5625" s="10">
        <v>900027</v>
      </c>
      <c r="K5625" t="s">
        <v>11636</v>
      </c>
    </row>
    <row r="5626">
      <c r="A5626" t="s">
        <v>17451</v>
      </c>
      <c r="B5626" t="s">
        <v>11574</v>
      </c>
      <c r="C5626" t="s">
        <v>14</v>
      </c>
      <c r="D5626" t="s">
        <v>64</v>
      </c>
      <c r="E5626" t="s">
        <v>15</v>
      </c>
      <c r="F5626" s="10">
        <v>13</v>
      </c>
      <c r="G5626" t="s">
        <v>16</v>
      </c>
      <c r="H5626" t="s">
        <v>11946</v>
      </c>
      <c r="I5626" t="s">
        <v>17558</v>
      </c>
      <c r="J5626" s="10">
        <v>900034</v>
      </c>
      <c r="K5626" t="s">
        <v>11637</v>
      </c>
    </row>
    <row r="5627">
      <c r="A5627" t="s">
        <v>15380</v>
      </c>
      <c r="B5627" t="s">
        <v>11574</v>
      </c>
      <c r="C5627" t="s">
        <v>14</v>
      </c>
      <c r="D5627" t="s">
        <v>64</v>
      </c>
      <c r="E5627" t="s">
        <v>15</v>
      </c>
      <c r="F5627" s="10">
        <v>13</v>
      </c>
      <c r="G5627" t="s">
        <v>16</v>
      </c>
      <c r="H5627" t="s">
        <v>7040</v>
      </c>
      <c r="I5627" t="s">
        <v>5327</v>
      </c>
      <c r="J5627" s="10">
        <v>900024</v>
      </c>
      <c r="K5627" t="s">
        <v>11637</v>
      </c>
    </row>
    <row r="5628">
      <c r="A5628" t="s">
        <v>14461</v>
      </c>
      <c r="B5628" t="s">
        <v>11575</v>
      </c>
      <c r="C5628" t="s">
        <v>14</v>
      </c>
      <c r="D5628" t="s">
        <v>64</v>
      </c>
      <c r="E5628" t="s">
        <v>68</v>
      </c>
      <c r="F5628" s="10"/>
      <c r="G5628" t="s">
        <v>18</v>
      </c>
      <c r="H5628" t="s">
        <v>14512</v>
      </c>
      <c r="I5628" t="s">
        <v>14625</v>
      </c>
      <c r="J5628" s="10">
        <v>700007</v>
      </c>
      <c r="K5628" t="s">
        <v>14670</v>
      </c>
    </row>
    <row r="5629">
      <c r="A5629" t="s">
        <v>11643</v>
      </c>
      <c r="B5629" t="s">
        <v>11574</v>
      </c>
      <c r="C5629" t="s">
        <v>14</v>
      </c>
      <c r="D5629" t="s">
        <v>64</v>
      </c>
      <c r="E5629" t="s">
        <v>19</v>
      </c>
      <c r="F5629" s="10">
        <v>15</v>
      </c>
      <c r="G5629" t="s">
        <v>16</v>
      </c>
      <c r="H5629" t="s">
        <v>11707</v>
      </c>
      <c r="I5629" t="s">
        <v>11859</v>
      </c>
      <c r="J5629" s="10">
        <v>900008</v>
      </c>
      <c r="K5629" t="s">
        <v>11635</v>
      </c>
    </row>
    <row r="5630">
      <c r="A5630" t="s">
        <v>16170</v>
      </c>
      <c r="B5630" t="s">
        <v>11574</v>
      </c>
      <c r="C5630" t="s">
        <v>14</v>
      </c>
      <c r="D5630" t="s">
        <v>64</v>
      </c>
      <c r="E5630" t="s">
        <v>15</v>
      </c>
      <c r="F5630" s="10">
        <v>14</v>
      </c>
      <c r="G5630" t="s">
        <v>16</v>
      </c>
      <c r="H5630" t="s">
        <v>17177</v>
      </c>
      <c r="I5630" t="s">
        <v>17260</v>
      </c>
      <c r="J5630" s="10">
        <v>900043</v>
      </c>
      <c r="K5630" t="s">
        <v>11636</v>
      </c>
    </row>
    <row r="5631">
      <c r="A5631" t="s">
        <v>14106</v>
      </c>
      <c r="B5631" t="s">
        <v>11574</v>
      </c>
      <c r="C5631" t="s">
        <v>14</v>
      </c>
      <c r="D5631" t="s">
        <v>28</v>
      </c>
      <c r="E5631" t="s">
        <v>19</v>
      </c>
      <c r="F5631" s="10">
        <v>14</v>
      </c>
      <c r="G5631" t="s">
        <v>16</v>
      </c>
      <c r="H5631" t="s">
        <v>14149</v>
      </c>
      <c r="I5631" t="s">
        <v>14242</v>
      </c>
      <c r="J5631" s="10">
        <v>900024</v>
      </c>
      <c r="K5631" t="s">
        <v>11634</v>
      </c>
    </row>
    <row r="5632">
      <c r="A5632" t="s">
        <v>11953</v>
      </c>
      <c r="B5632" t="s">
        <v>11574</v>
      </c>
      <c r="C5632" t="s">
        <v>14</v>
      </c>
      <c r="D5632" t="s">
        <v>64</v>
      </c>
      <c r="E5632" t="s">
        <v>68</v>
      </c>
      <c r="F5632" s="10"/>
      <c r="G5632" t="s">
        <v>18</v>
      </c>
      <c r="H5632" t="s">
        <v>12041</v>
      </c>
      <c r="I5632" t="s">
        <v>12219</v>
      </c>
      <c r="J5632" s="10">
        <v>900011</v>
      </c>
      <c r="K5632" t="s">
        <v>11635</v>
      </c>
    </row>
    <row r="5633">
      <c r="A5633" t="s">
        <v>17301</v>
      </c>
      <c r="B5633" t="s">
        <v>11575</v>
      </c>
      <c r="C5633" t="s">
        <v>14</v>
      </c>
      <c r="D5633" t="s">
        <v>64</v>
      </c>
      <c r="E5633" t="s">
        <v>19</v>
      </c>
      <c r="F5633" s="10">
        <v>13</v>
      </c>
      <c r="G5633" t="s">
        <v>16</v>
      </c>
      <c r="H5633" t="s">
        <v>17315</v>
      </c>
      <c r="I5633" t="s">
        <v>17376</v>
      </c>
      <c r="J5633" s="10">
        <v>700029</v>
      </c>
      <c r="K5633" t="s">
        <v>14670</v>
      </c>
    </row>
    <row r="5634">
      <c r="A5634" t="s">
        <v>17564</v>
      </c>
      <c r="B5634" t="s">
        <v>11575</v>
      </c>
      <c r="C5634" t="s">
        <v>14</v>
      </c>
      <c r="D5634" t="s">
        <v>64</v>
      </c>
      <c r="E5634" t="s">
        <v>19</v>
      </c>
      <c r="F5634" s="10">
        <v>14</v>
      </c>
      <c r="G5634" t="s">
        <v>16</v>
      </c>
      <c r="H5634" t="s">
        <v>17568</v>
      </c>
      <c r="I5634" t="s">
        <v>17574</v>
      </c>
      <c r="J5634" s="10">
        <v>700008</v>
      </c>
      <c r="K5634" t="s">
        <v>11634</v>
      </c>
    </row>
    <row r="5635">
      <c r="A5635" t="s">
        <v>17451</v>
      </c>
      <c r="B5635" t="s">
        <v>11574</v>
      </c>
      <c r="C5635" t="s">
        <v>14</v>
      </c>
      <c r="D5635" t="s">
        <v>64</v>
      </c>
      <c r="E5635" t="s">
        <v>15</v>
      </c>
      <c r="F5635" s="10">
        <v>12</v>
      </c>
      <c r="G5635" t="s">
        <v>16</v>
      </c>
      <c r="H5635" t="s">
        <v>14519</v>
      </c>
      <c r="I5635" t="s">
        <v>17601</v>
      </c>
      <c r="J5635" s="10">
        <v>900037</v>
      </c>
      <c r="K5635" t="s">
        <v>11637</v>
      </c>
    </row>
    <row r="5636">
      <c r="A5636" t="s">
        <v>11953</v>
      </c>
      <c r="B5636" t="s">
        <v>11574</v>
      </c>
      <c r="C5636" t="s">
        <v>14</v>
      </c>
      <c r="D5636" t="s">
        <v>64</v>
      </c>
      <c r="E5636" t="s">
        <v>19</v>
      </c>
      <c r="F5636" s="10">
        <v>12</v>
      </c>
      <c r="G5636" t="s">
        <v>16</v>
      </c>
      <c r="H5636" t="s">
        <v>12040</v>
      </c>
      <c r="I5636" t="s">
        <v>667</v>
      </c>
      <c r="J5636" s="10">
        <v>900013</v>
      </c>
      <c r="K5636" t="s">
        <v>11635</v>
      </c>
    </row>
    <row r="5637">
      <c r="A5637" t="s">
        <v>14461</v>
      </c>
      <c r="B5637" t="s">
        <v>11574</v>
      </c>
      <c r="C5637" t="s">
        <v>14</v>
      </c>
      <c r="D5637" t="s">
        <v>64</v>
      </c>
      <c r="E5637" t="s">
        <v>19</v>
      </c>
      <c r="F5637" s="10">
        <v>13</v>
      </c>
      <c r="G5637" t="s">
        <v>16</v>
      </c>
      <c r="H5637" t="s">
        <v>7148</v>
      </c>
      <c r="I5637" t="s">
        <v>15190</v>
      </c>
      <c r="J5637" s="10">
        <v>900019</v>
      </c>
      <c r="K5637" t="s">
        <v>11637</v>
      </c>
    </row>
    <row r="5638">
      <c r="A5638" t="s">
        <v>17451</v>
      </c>
      <c r="B5638" t="s">
        <v>11574</v>
      </c>
      <c r="C5638" t="s">
        <v>14</v>
      </c>
      <c r="D5638" t="s">
        <v>64</v>
      </c>
      <c r="E5638" t="s">
        <v>68</v>
      </c>
      <c r="F5638" s="10"/>
      <c r="G5638" t="s">
        <v>27</v>
      </c>
      <c r="H5638" t="s">
        <v>14570</v>
      </c>
      <c r="I5638" t="s">
        <v>65</v>
      </c>
      <c r="J5638" s="10">
        <v>900036</v>
      </c>
      <c r="K5638" t="s">
        <v>11637</v>
      </c>
    </row>
    <row r="5639">
      <c r="A5639" t="s">
        <v>15022</v>
      </c>
      <c r="B5639" t="s">
        <v>11574</v>
      </c>
      <c r="C5639" t="s">
        <v>14</v>
      </c>
      <c r="D5639" t="s">
        <v>64</v>
      </c>
      <c r="E5639" t="s">
        <v>15</v>
      </c>
      <c r="F5639" s="10">
        <v>14</v>
      </c>
      <c r="G5639" t="s">
        <v>16</v>
      </c>
      <c r="H5639" t="s">
        <v>10326</v>
      </c>
      <c r="I5639" t="s">
        <v>15188</v>
      </c>
      <c r="J5639" s="10">
        <v>900034</v>
      </c>
      <c r="K5639" t="s">
        <v>11636</v>
      </c>
    </row>
    <row r="5640">
      <c r="A5640" t="s">
        <v>16170</v>
      </c>
      <c r="B5640" t="s">
        <v>11575</v>
      </c>
      <c r="C5640" t="s">
        <v>14</v>
      </c>
      <c r="D5640" t="s">
        <v>64</v>
      </c>
      <c r="E5640" t="s">
        <v>68</v>
      </c>
      <c r="F5640" s="10"/>
      <c r="G5640" t="s">
        <v>66</v>
      </c>
      <c r="H5640" t="s">
        <v>16377</v>
      </c>
      <c r="I5640" t="s">
        <v>16739</v>
      </c>
      <c r="J5640" s="10">
        <v>700023</v>
      </c>
      <c r="K5640" t="s">
        <v>14670</v>
      </c>
    </row>
    <row r="5641">
      <c r="A5641" t="s">
        <v>17624</v>
      </c>
      <c r="B5641" t="s">
        <v>11575</v>
      </c>
      <c r="C5641" t="s">
        <v>14</v>
      </c>
      <c r="D5641" t="s">
        <v>64</v>
      </c>
      <c r="E5641" t="s">
        <v>15</v>
      </c>
      <c r="F5641" s="10">
        <v>17</v>
      </c>
      <c r="G5641" t="s">
        <v>16</v>
      </c>
      <c r="H5641" t="s">
        <v>17636</v>
      </c>
      <c r="I5641" t="s">
        <v>5932</v>
      </c>
      <c r="J5641" s="10">
        <v>700009</v>
      </c>
      <c r="K5641" t="s">
        <v>11634</v>
      </c>
    </row>
    <row r="5642">
      <c r="A5642" t="s">
        <v>12309</v>
      </c>
      <c r="B5642" t="s">
        <v>11574</v>
      </c>
      <c r="C5642" t="s">
        <v>14</v>
      </c>
      <c r="D5642" t="s">
        <v>64</v>
      </c>
      <c r="E5642" t="s">
        <v>68</v>
      </c>
      <c r="F5642" s="10"/>
      <c r="G5642" t="s">
        <v>66</v>
      </c>
      <c r="H5642" t="s">
        <v>12415</v>
      </c>
      <c r="I5642" t="s">
        <v>12647</v>
      </c>
      <c r="J5642" s="10">
        <v>900015</v>
      </c>
      <c r="K5642" t="s">
        <v>11637</v>
      </c>
    </row>
    <row r="5643">
      <c r="A5643" t="s">
        <v>15902</v>
      </c>
      <c r="B5643" t="s">
        <v>11575</v>
      </c>
      <c r="C5643" t="s">
        <v>14</v>
      </c>
      <c r="D5643" t="s">
        <v>64</v>
      </c>
      <c r="E5643" t="s">
        <v>19</v>
      </c>
      <c r="F5643" s="10">
        <v>12</v>
      </c>
      <c r="G5643" t="s">
        <v>27</v>
      </c>
      <c r="H5643" t="s">
        <v>1841</v>
      </c>
      <c r="I5643" t="s">
        <v>15601</v>
      </c>
      <c r="J5643" s="10">
        <v>700017</v>
      </c>
      <c r="K5643" t="s">
        <v>14670</v>
      </c>
    </row>
    <row r="5644">
      <c r="A5644" t="s">
        <v>14299</v>
      </c>
      <c r="B5644" t="s">
        <v>11574</v>
      </c>
      <c r="C5644" t="s">
        <v>14</v>
      </c>
      <c r="D5644" t="s">
        <v>28</v>
      </c>
      <c r="E5644" t="s">
        <v>15</v>
      </c>
      <c r="F5644" s="10">
        <v>15</v>
      </c>
      <c r="G5644" t="s">
        <v>16</v>
      </c>
      <c r="H5644" t="s">
        <v>2649</v>
      </c>
      <c r="I5644" t="s">
        <v>14416</v>
      </c>
      <c r="J5644" s="10">
        <v>900028</v>
      </c>
      <c r="K5644" t="s">
        <v>11634</v>
      </c>
    </row>
    <row r="5645">
      <c r="A5645" t="s">
        <v>15903</v>
      </c>
      <c r="B5645" t="s">
        <v>11575</v>
      </c>
      <c r="C5645" t="s">
        <v>14</v>
      </c>
      <c r="D5645" t="s">
        <v>64</v>
      </c>
      <c r="E5645" t="s">
        <v>68</v>
      </c>
      <c r="F5645" s="10"/>
      <c r="G5645" t="s">
        <v>18</v>
      </c>
      <c r="H5645" t="s">
        <v>15962</v>
      </c>
      <c r="I5645" t="s">
        <v>16098</v>
      </c>
      <c r="J5645" s="10">
        <v>700002</v>
      </c>
      <c r="K5645" t="s">
        <v>11634</v>
      </c>
    </row>
    <row r="5646">
      <c r="A5646" t="s">
        <v>11953</v>
      </c>
      <c r="B5646" t="s">
        <v>11574</v>
      </c>
      <c r="C5646" t="s">
        <v>14</v>
      </c>
      <c r="D5646" t="s">
        <v>64</v>
      </c>
      <c r="E5646" t="s">
        <v>19</v>
      </c>
      <c r="F5646" s="10">
        <v>15</v>
      </c>
      <c r="G5646" t="s">
        <v>27</v>
      </c>
      <c r="H5646" t="s">
        <v>12036</v>
      </c>
      <c r="I5646" t="s">
        <v>12215</v>
      </c>
      <c r="J5646" s="10">
        <v>900012</v>
      </c>
      <c r="K5646" t="s">
        <v>11635</v>
      </c>
    </row>
    <row r="5647">
      <c r="A5647" t="s">
        <v>11079</v>
      </c>
      <c r="B5647" t="s">
        <v>11574</v>
      </c>
      <c r="C5647" t="s">
        <v>14</v>
      </c>
      <c r="D5647" t="s">
        <v>28</v>
      </c>
      <c r="E5647" t="s">
        <v>19</v>
      </c>
      <c r="F5647" s="10">
        <v>15</v>
      </c>
      <c r="G5647" t="s">
        <v>16</v>
      </c>
      <c r="H5647" t="s">
        <v>11151</v>
      </c>
      <c r="I5647" t="s">
        <v>11268</v>
      </c>
      <c r="J5647" s="10">
        <v>900004</v>
      </c>
      <c r="K5647" t="s">
        <v>11634</v>
      </c>
    </row>
    <row r="5648">
      <c r="A5648" t="s">
        <v>11079</v>
      </c>
      <c r="B5648" t="s">
        <v>11574</v>
      </c>
      <c r="C5648" t="s">
        <v>14</v>
      </c>
      <c r="D5648" t="s">
        <v>64</v>
      </c>
      <c r="E5648" t="s">
        <v>68</v>
      </c>
      <c r="F5648" s="10"/>
      <c r="G5648" t="s">
        <v>17</v>
      </c>
      <c r="H5648" t="s">
        <v>2341</v>
      </c>
      <c r="I5648" t="s">
        <v>5494</v>
      </c>
      <c r="J5648" s="10">
        <v>900001</v>
      </c>
      <c r="K5648" t="s">
        <v>11636</v>
      </c>
    </row>
    <row r="5649">
      <c r="A5649" t="s">
        <v>14461</v>
      </c>
      <c r="B5649" t="s">
        <v>11575</v>
      </c>
      <c r="C5649" t="s">
        <v>14</v>
      </c>
      <c r="D5649" t="s">
        <v>64</v>
      </c>
      <c r="E5649" t="s">
        <v>68</v>
      </c>
      <c r="F5649" s="10"/>
      <c r="G5649" t="s">
        <v>18</v>
      </c>
      <c r="H5649" t="s">
        <v>14511</v>
      </c>
      <c r="I5649" t="s">
        <v>7338</v>
      </c>
      <c r="J5649" s="10">
        <v>700006</v>
      </c>
      <c r="K5649" t="s">
        <v>14670</v>
      </c>
    </row>
    <row r="5650">
      <c r="A5650" t="s">
        <v>11079</v>
      </c>
      <c r="B5650" t="s">
        <v>11574</v>
      </c>
      <c r="C5650" t="s">
        <v>14</v>
      </c>
      <c r="D5650" t="s">
        <v>28</v>
      </c>
      <c r="E5650" t="s">
        <v>15</v>
      </c>
      <c r="F5650" s="10">
        <v>12</v>
      </c>
      <c r="G5650" t="s">
        <v>16</v>
      </c>
      <c r="H5650" t="s">
        <v>11149</v>
      </c>
      <c r="I5650" t="s">
        <v>11266</v>
      </c>
      <c r="J5650" s="10">
        <v>900003</v>
      </c>
      <c r="K5650" t="s">
        <v>11634</v>
      </c>
    </row>
    <row r="5651">
      <c r="A5651" t="s">
        <v>14106</v>
      </c>
      <c r="B5651" t="s">
        <v>11574</v>
      </c>
      <c r="C5651" t="s">
        <v>14</v>
      </c>
      <c r="D5651" t="s">
        <v>64</v>
      </c>
      <c r="E5651" t="s">
        <v>19</v>
      </c>
      <c r="F5651" s="10">
        <v>13</v>
      </c>
      <c r="G5651" t="s">
        <v>16</v>
      </c>
      <c r="H5651" t="s">
        <v>14147</v>
      </c>
      <c r="I5651" t="s">
        <v>8919</v>
      </c>
      <c r="J5651" s="10">
        <v>900017</v>
      </c>
      <c r="K5651" t="s">
        <v>11637</v>
      </c>
    </row>
    <row r="5652">
      <c r="A5652" t="s">
        <v>13909</v>
      </c>
      <c r="B5652" t="s">
        <v>11574</v>
      </c>
      <c r="C5652" t="s">
        <v>14</v>
      </c>
      <c r="D5652" t="s">
        <v>28</v>
      </c>
      <c r="E5652" t="s">
        <v>68</v>
      </c>
      <c r="F5652" s="10"/>
      <c r="G5652" t="s">
        <v>18</v>
      </c>
      <c r="H5652" t="s">
        <v>13949</v>
      </c>
      <c r="I5652" t="s">
        <v>14058</v>
      </c>
      <c r="J5652" s="10">
        <v>900020</v>
      </c>
      <c r="K5652" t="s">
        <v>11634</v>
      </c>
    </row>
    <row r="5653">
      <c r="A5653" t="s">
        <v>11079</v>
      </c>
      <c r="B5653" t="s">
        <v>11574</v>
      </c>
      <c r="C5653" t="s">
        <v>14</v>
      </c>
      <c r="D5653" t="s">
        <v>64</v>
      </c>
      <c r="E5653" t="s">
        <v>15</v>
      </c>
      <c r="F5653" s="10">
        <v>13</v>
      </c>
      <c r="G5653" t="s">
        <v>16</v>
      </c>
      <c r="H5653" t="s">
        <v>11392</v>
      </c>
      <c r="I5653" t="s">
        <v>11521</v>
      </c>
      <c r="J5653" s="10">
        <v>900005</v>
      </c>
      <c r="K5653" t="s">
        <v>11635</v>
      </c>
    </row>
    <row r="5654">
      <c r="A5654" t="s">
        <v>15022</v>
      </c>
      <c r="B5654" t="s">
        <v>11574</v>
      </c>
      <c r="C5654" t="s">
        <v>14</v>
      </c>
      <c r="D5654" t="s">
        <v>64</v>
      </c>
      <c r="E5654" t="s">
        <v>15</v>
      </c>
      <c r="F5654" s="10">
        <v>16</v>
      </c>
      <c r="G5654" t="s">
        <v>16</v>
      </c>
      <c r="H5654" t="s">
        <v>15110</v>
      </c>
      <c r="I5654" t="s">
        <v>15184</v>
      </c>
      <c r="J5654" s="10">
        <v>900037</v>
      </c>
      <c r="K5654" t="s">
        <v>11636</v>
      </c>
    </row>
    <row r="5655">
      <c r="A5655" t="s">
        <v>17411</v>
      </c>
      <c r="B5655" t="s">
        <v>11574</v>
      </c>
      <c r="C5655" t="s">
        <v>14</v>
      </c>
      <c r="D5655" t="s">
        <v>64</v>
      </c>
      <c r="E5655" t="s">
        <v>15</v>
      </c>
      <c r="F5655" s="10">
        <v>16</v>
      </c>
      <c r="G5655" t="s">
        <v>16</v>
      </c>
      <c r="H5655" t="s">
        <v>817</v>
      </c>
      <c r="I5655" t="s">
        <v>17484</v>
      </c>
      <c r="J5655" s="10">
        <v>900056</v>
      </c>
      <c r="K5655" t="s">
        <v>11636</v>
      </c>
    </row>
    <row r="5656">
      <c r="A5656" t="s">
        <v>16170</v>
      </c>
      <c r="B5656" t="s">
        <v>11574</v>
      </c>
      <c r="C5656" t="s">
        <v>14</v>
      </c>
      <c r="D5656" t="s">
        <v>64</v>
      </c>
      <c r="E5656" t="s">
        <v>68</v>
      </c>
      <c r="F5656" s="10"/>
      <c r="G5656" t="s">
        <v>18</v>
      </c>
      <c r="H5656" t="s">
        <v>17180</v>
      </c>
      <c r="I5656" t="s">
        <v>17263</v>
      </c>
      <c r="J5656" s="10">
        <v>900045</v>
      </c>
      <c r="K5656" t="s">
        <v>11636</v>
      </c>
    </row>
    <row r="5657">
      <c r="A5657" t="s">
        <v>15903</v>
      </c>
      <c r="B5657" t="s">
        <v>11574</v>
      </c>
      <c r="C5657" t="s">
        <v>14</v>
      </c>
      <c r="D5657" t="s">
        <v>64</v>
      </c>
      <c r="E5657" t="s">
        <v>19</v>
      </c>
      <c r="F5657" s="10">
        <v>12</v>
      </c>
      <c r="G5657" t="s">
        <v>16</v>
      </c>
      <c r="H5657" t="s">
        <v>17174</v>
      </c>
      <c r="I5657" t="s">
        <v>13919</v>
      </c>
      <c r="J5657" s="10">
        <v>900042</v>
      </c>
      <c r="K5657" t="s">
        <v>11636</v>
      </c>
    </row>
    <row r="5658">
      <c r="A5658" t="s">
        <v>12755</v>
      </c>
      <c r="B5658" t="s">
        <v>11574</v>
      </c>
      <c r="C5658" t="s">
        <v>14</v>
      </c>
      <c r="D5658" t="s">
        <v>64</v>
      </c>
      <c r="E5658" t="s">
        <v>19</v>
      </c>
      <c r="F5658" s="10">
        <v>15</v>
      </c>
      <c r="G5658" t="s">
        <v>16</v>
      </c>
      <c r="H5658" t="s">
        <v>13375</v>
      </c>
      <c r="I5658" t="s">
        <v>13630</v>
      </c>
      <c r="J5658" s="10">
        <v>900017</v>
      </c>
      <c r="K5658" t="s">
        <v>11636</v>
      </c>
    </row>
    <row r="5659">
      <c r="A5659" t="s">
        <v>17301</v>
      </c>
      <c r="B5659" t="s">
        <v>11575</v>
      </c>
      <c r="C5659" t="s">
        <v>14</v>
      </c>
      <c r="D5659" t="s">
        <v>64</v>
      </c>
      <c r="E5659" t="s">
        <v>68</v>
      </c>
      <c r="F5659" s="10"/>
      <c r="G5659" t="s">
        <v>66</v>
      </c>
      <c r="H5659" t="s">
        <v>17317</v>
      </c>
      <c r="I5659" t="s">
        <v>208</v>
      </c>
      <c r="J5659" s="10">
        <v>700030</v>
      </c>
      <c r="K5659" t="s">
        <v>14670</v>
      </c>
    </row>
    <row r="5660">
      <c r="A5660" t="s">
        <v>11643</v>
      </c>
      <c r="B5660" t="s">
        <v>11574</v>
      </c>
      <c r="C5660" t="s">
        <v>14</v>
      </c>
      <c r="D5660" t="s">
        <v>64</v>
      </c>
      <c r="E5660" t="s">
        <v>15</v>
      </c>
      <c r="F5660" s="10">
        <v>17</v>
      </c>
      <c r="G5660" t="s">
        <v>16</v>
      </c>
      <c r="H5660" t="s">
        <v>11704</v>
      </c>
      <c r="I5660" t="s">
        <v>11856</v>
      </c>
      <c r="J5660" s="10">
        <v>900008</v>
      </c>
      <c r="K5660" t="s">
        <v>11636</v>
      </c>
    </row>
    <row r="5661">
      <c r="A5661" t="s">
        <v>17301</v>
      </c>
      <c r="B5661" t="s">
        <v>11574</v>
      </c>
      <c r="C5661" t="s">
        <v>14</v>
      </c>
      <c r="D5661" t="s">
        <v>64</v>
      </c>
      <c r="E5661" t="s">
        <v>19</v>
      </c>
      <c r="F5661" s="10">
        <v>16</v>
      </c>
      <c r="G5661" t="s">
        <v>16</v>
      </c>
      <c r="H5661" t="s">
        <v>17415</v>
      </c>
      <c r="I5661" t="s">
        <v>17434</v>
      </c>
      <c r="J5661" s="10">
        <v>900055</v>
      </c>
      <c r="K5661" t="s">
        <v>11636</v>
      </c>
    </row>
    <row r="5662">
      <c r="A5662" t="s">
        <v>17506</v>
      </c>
      <c r="B5662" t="s">
        <v>11575</v>
      </c>
      <c r="C5662" t="s">
        <v>14</v>
      </c>
      <c r="D5662" t="s">
        <v>64</v>
      </c>
      <c r="E5662" t="s">
        <v>19</v>
      </c>
      <c r="F5662" s="10">
        <v>14</v>
      </c>
      <c r="G5662" t="s">
        <v>16</v>
      </c>
      <c r="H5662" t="s">
        <v>16822</v>
      </c>
      <c r="I5662" t="s">
        <v>17529</v>
      </c>
      <c r="J5662" s="10">
        <v>700036</v>
      </c>
      <c r="K5662" t="s">
        <v>14670</v>
      </c>
    </row>
    <row r="5663">
      <c r="A5663" t="s">
        <v>13229</v>
      </c>
      <c r="B5663" t="s">
        <v>11574</v>
      </c>
      <c r="C5663" t="s">
        <v>14</v>
      </c>
      <c r="D5663" t="s">
        <v>28</v>
      </c>
      <c r="E5663" t="s">
        <v>19</v>
      </c>
      <c r="F5663" s="10">
        <v>12</v>
      </c>
      <c r="G5663" t="s">
        <v>16</v>
      </c>
      <c r="H5663" t="s">
        <v>13769</v>
      </c>
      <c r="I5663" t="s">
        <v>11161</v>
      </c>
      <c r="J5663" s="10">
        <v>900017</v>
      </c>
      <c r="K5663" t="s">
        <v>11634</v>
      </c>
    </row>
    <row r="5664">
      <c r="A5664" t="s">
        <v>15022</v>
      </c>
      <c r="B5664" t="s">
        <v>11574</v>
      </c>
      <c r="C5664" t="s">
        <v>14</v>
      </c>
      <c r="D5664" t="s">
        <v>64</v>
      </c>
      <c r="E5664" t="s">
        <v>15</v>
      </c>
      <c r="F5664" s="10">
        <v>12</v>
      </c>
      <c r="G5664" t="s">
        <v>16</v>
      </c>
      <c r="H5664" t="s">
        <v>15111</v>
      </c>
      <c r="I5664" t="s">
        <v>15185</v>
      </c>
      <c r="J5664" s="10">
        <v>900032</v>
      </c>
      <c r="K5664" t="s">
        <v>11636</v>
      </c>
    </row>
    <row r="5665">
      <c r="A5665" t="s">
        <v>13227</v>
      </c>
      <c r="B5665" t="s">
        <v>11574</v>
      </c>
      <c r="C5665" t="s">
        <v>14</v>
      </c>
      <c r="D5665" t="s">
        <v>64</v>
      </c>
      <c r="E5665" t="s">
        <v>19</v>
      </c>
      <c r="F5665" s="10">
        <v>15</v>
      </c>
      <c r="G5665" t="s">
        <v>16</v>
      </c>
      <c r="H5665" t="s">
        <v>13373</v>
      </c>
      <c r="I5665" t="s">
        <v>13628</v>
      </c>
      <c r="J5665" s="10">
        <v>900016</v>
      </c>
      <c r="K5665" t="s">
        <v>11637</v>
      </c>
    </row>
    <row r="5666">
      <c r="A5666" t="s">
        <v>16170</v>
      </c>
      <c r="B5666" t="s">
        <v>11574</v>
      </c>
      <c r="C5666" t="s">
        <v>14</v>
      </c>
      <c r="D5666" t="s">
        <v>64</v>
      </c>
      <c r="E5666" t="s">
        <v>15</v>
      </c>
      <c r="F5666" s="10">
        <v>14</v>
      </c>
      <c r="G5666" t="s">
        <v>16</v>
      </c>
      <c r="H5666" t="s">
        <v>17181</v>
      </c>
      <c r="I5666" t="s">
        <v>17265</v>
      </c>
      <c r="J5666" s="10">
        <v>900044</v>
      </c>
      <c r="K5666" t="s">
        <v>11636</v>
      </c>
    </row>
    <row r="5667">
      <c r="A5667" t="s">
        <v>16898</v>
      </c>
      <c r="B5667" t="s">
        <v>11574</v>
      </c>
      <c r="C5667" t="s">
        <v>14</v>
      </c>
      <c r="D5667" t="s">
        <v>64</v>
      </c>
      <c r="E5667" t="s">
        <v>15</v>
      </c>
      <c r="F5667" s="10">
        <v>14</v>
      </c>
      <c r="G5667" t="s">
        <v>16</v>
      </c>
      <c r="H5667" t="s">
        <v>9126</v>
      </c>
      <c r="I5667" t="s">
        <v>17264</v>
      </c>
      <c r="J5667" s="10">
        <v>900048</v>
      </c>
      <c r="K5667" t="s">
        <v>11636</v>
      </c>
    </row>
    <row r="5668">
      <c r="A5668" t="s">
        <v>11079</v>
      </c>
      <c r="B5668" t="s">
        <v>11574</v>
      </c>
      <c r="C5668" t="s">
        <v>14</v>
      </c>
      <c r="D5668" t="s">
        <v>64</v>
      </c>
      <c r="E5668" t="s">
        <v>19</v>
      </c>
      <c r="F5668" s="10">
        <v>14</v>
      </c>
      <c r="G5668" t="s">
        <v>16</v>
      </c>
      <c r="H5668" t="s">
        <v>6632</v>
      </c>
      <c r="I5668" t="s">
        <v>11270</v>
      </c>
      <c r="J5668" s="10">
        <v>900002</v>
      </c>
      <c r="K5668" t="s">
        <v>11636</v>
      </c>
    </row>
    <row r="5669">
      <c r="A5669" t="s">
        <v>15902</v>
      </c>
      <c r="B5669" t="s">
        <v>11574</v>
      </c>
      <c r="C5669" t="s">
        <v>14</v>
      </c>
      <c r="D5669" t="s">
        <v>64</v>
      </c>
      <c r="E5669" t="s">
        <v>15</v>
      </c>
      <c r="F5669" s="10">
        <v>12</v>
      </c>
      <c r="G5669" t="s">
        <v>16</v>
      </c>
      <c r="H5669" t="s">
        <v>10716</v>
      </c>
      <c r="I5669" t="s">
        <v>2956</v>
      </c>
      <c r="J5669" s="10">
        <v>900027</v>
      </c>
      <c r="K5669" t="s">
        <v>11637</v>
      </c>
    </row>
    <row r="5670">
      <c r="A5670" t="s">
        <v>14461</v>
      </c>
      <c r="B5670" t="s">
        <v>11575</v>
      </c>
      <c r="C5670" t="s">
        <v>14</v>
      </c>
      <c r="D5670" t="s">
        <v>64</v>
      </c>
      <c r="E5670" t="s">
        <v>15</v>
      </c>
      <c r="F5670" s="10">
        <v>16</v>
      </c>
      <c r="G5670" t="s">
        <v>16</v>
      </c>
      <c r="H5670" t="s">
        <v>14515</v>
      </c>
      <c r="I5670" t="s">
        <v>14917</v>
      </c>
      <c r="J5670" s="10">
        <v>700003</v>
      </c>
      <c r="K5670" t="s">
        <v>14670</v>
      </c>
    </row>
    <row r="5671">
      <c r="A5671" t="s">
        <v>13228</v>
      </c>
      <c r="B5671" t="s">
        <v>11574</v>
      </c>
      <c r="C5671" t="s">
        <v>14</v>
      </c>
      <c r="D5671" t="s">
        <v>64</v>
      </c>
      <c r="E5671" t="s">
        <v>15</v>
      </c>
      <c r="F5671" s="10">
        <v>13</v>
      </c>
      <c r="G5671" t="s">
        <v>16</v>
      </c>
      <c r="H5671" t="s">
        <v>13371</v>
      </c>
      <c r="I5671" t="s">
        <v>13626</v>
      </c>
      <c r="J5671" s="10">
        <v>900023</v>
      </c>
      <c r="K5671" t="s">
        <v>11636</v>
      </c>
    </row>
    <row r="5672">
      <c r="A5672" t="s">
        <v>12755</v>
      </c>
      <c r="B5672" t="s">
        <v>11574</v>
      </c>
      <c r="C5672" t="s">
        <v>14</v>
      </c>
      <c r="D5672" t="s">
        <v>64</v>
      </c>
      <c r="E5672" t="s">
        <v>19</v>
      </c>
      <c r="F5672" s="10">
        <v>17</v>
      </c>
      <c r="G5672" t="s">
        <v>16</v>
      </c>
      <c r="H5672" t="s">
        <v>13369</v>
      </c>
      <c r="I5672" t="s">
        <v>13622</v>
      </c>
      <c r="J5672" s="10">
        <v>900019</v>
      </c>
      <c r="K5672" t="s">
        <v>11636</v>
      </c>
    </row>
    <row r="5673">
      <c r="A5673" t="s">
        <v>11953</v>
      </c>
      <c r="B5673" t="s">
        <v>11574</v>
      </c>
      <c r="C5673" t="s">
        <v>14</v>
      </c>
      <c r="D5673" t="s">
        <v>64</v>
      </c>
      <c r="E5673" t="s">
        <v>15</v>
      </c>
      <c r="F5673" s="10">
        <v>17</v>
      </c>
      <c r="G5673" t="s">
        <v>16</v>
      </c>
      <c r="H5673" t="s">
        <v>12039</v>
      </c>
      <c r="I5673" t="s">
        <v>12218</v>
      </c>
      <c r="J5673" s="10">
        <v>900016</v>
      </c>
      <c r="K5673" t="s">
        <v>11636</v>
      </c>
    </row>
    <row r="5674">
      <c r="A5674" t="s">
        <v>11122</v>
      </c>
      <c r="B5674" t="s">
        <v>11574</v>
      </c>
      <c r="C5674" t="s">
        <v>14</v>
      </c>
      <c r="D5674" t="s">
        <v>64</v>
      </c>
      <c r="E5674" t="s">
        <v>19</v>
      </c>
      <c r="F5674" s="10">
        <v>12</v>
      </c>
      <c r="G5674" t="s">
        <v>16</v>
      </c>
      <c r="H5674" t="s">
        <v>11387</v>
      </c>
      <c r="I5674" t="s">
        <v>11516</v>
      </c>
      <c r="J5674" s="10">
        <v>900007</v>
      </c>
      <c r="K5674" t="s">
        <v>11636</v>
      </c>
    </row>
    <row r="5675">
      <c r="A5675" t="s">
        <v>13228</v>
      </c>
      <c r="B5675" t="s">
        <v>11574</v>
      </c>
      <c r="C5675" t="s">
        <v>14</v>
      </c>
      <c r="D5675" t="s">
        <v>64</v>
      </c>
      <c r="E5675" t="s">
        <v>19</v>
      </c>
      <c r="F5675" s="10">
        <v>16</v>
      </c>
      <c r="G5675" t="s">
        <v>16</v>
      </c>
      <c r="H5675" t="s">
        <v>13372</v>
      </c>
      <c r="I5675" t="s">
        <v>13627</v>
      </c>
      <c r="J5675" s="10">
        <v>900020</v>
      </c>
      <c r="K5675" t="s">
        <v>11636</v>
      </c>
    </row>
    <row r="5676">
      <c r="A5676" t="s">
        <v>17451</v>
      </c>
      <c r="B5676" t="s">
        <v>11574</v>
      </c>
      <c r="C5676" t="s">
        <v>14</v>
      </c>
      <c r="D5676" t="s">
        <v>64</v>
      </c>
      <c r="E5676" t="s">
        <v>19</v>
      </c>
      <c r="F5676" s="10">
        <v>17</v>
      </c>
      <c r="G5676" t="s">
        <v>16</v>
      </c>
      <c r="H5676" t="s">
        <v>5725</v>
      </c>
      <c r="I5676" t="s">
        <v>17488</v>
      </c>
      <c r="J5676" s="10">
        <v>900039</v>
      </c>
      <c r="K5676" t="s">
        <v>11637</v>
      </c>
    </row>
    <row r="5677">
      <c r="A5677" t="s">
        <v>11079</v>
      </c>
      <c r="B5677" t="s">
        <v>11574</v>
      </c>
      <c r="C5677" t="s">
        <v>14</v>
      </c>
      <c r="D5677" t="s">
        <v>64</v>
      </c>
      <c r="E5677" t="s">
        <v>15</v>
      </c>
      <c r="F5677" s="10">
        <v>16</v>
      </c>
      <c r="G5677" t="s">
        <v>16</v>
      </c>
      <c r="H5677" t="s">
        <v>11393</v>
      </c>
      <c r="I5677" t="s">
        <v>6577</v>
      </c>
      <c r="J5677" s="10">
        <v>900001</v>
      </c>
      <c r="K5677" t="s">
        <v>11635</v>
      </c>
    </row>
    <row r="5678">
      <c r="A5678" t="s">
        <v>17505</v>
      </c>
      <c r="B5678" t="s">
        <v>11575</v>
      </c>
      <c r="C5678" t="s">
        <v>14</v>
      </c>
      <c r="D5678" t="s">
        <v>64</v>
      </c>
      <c r="E5678" t="s">
        <v>15</v>
      </c>
      <c r="F5678" s="10">
        <v>12</v>
      </c>
      <c r="G5678" t="s">
        <v>16</v>
      </c>
      <c r="H5678" t="s">
        <v>17511</v>
      </c>
      <c r="I5678" t="s">
        <v>17527</v>
      </c>
      <c r="J5678" s="10">
        <v>700034</v>
      </c>
      <c r="K5678" t="s">
        <v>14670</v>
      </c>
    </row>
    <row r="5679">
      <c r="A5679" t="s">
        <v>11643</v>
      </c>
      <c r="B5679" t="s">
        <v>11574</v>
      </c>
      <c r="C5679" t="s">
        <v>14</v>
      </c>
      <c r="D5679" t="s">
        <v>64</v>
      </c>
      <c r="E5679" t="s">
        <v>15</v>
      </c>
      <c r="F5679" s="10">
        <v>12</v>
      </c>
      <c r="G5679" t="s">
        <v>16</v>
      </c>
      <c r="H5679" t="s">
        <v>11708</v>
      </c>
      <c r="I5679" t="s">
        <v>12214</v>
      </c>
      <c r="J5679" s="10">
        <v>900008</v>
      </c>
      <c r="K5679" t="s">
        <v>11637</v>
      </c>
    </row>
    <row r="5680">
      <c r="A5680" t="s">
        <v>13229</v>
      </c>
      <c r="B5680" t="s">
        <v>11574</v>
      </c>
      <c r="C5680" t="s">
        <v>14</v>
      </c>
      <c r="D5680" t="s">
        <v>64</v>
      </c>
      <c r="E5680" t="s">
        <v>15</v>
      </c>
      <c r="F5680" s="10">
        <v>15</v>
      </c>
      <c r="G5680" t="s">
        <v>16</v>
      </c>
      <c r="H5680" t="s">
        <v>14722</v>
      </c>
      <c r="I5680" t="s">
        <v>14916</v>
      </c>
      <c r="J5680" s="10">
        <v>900025</v>
      </c>
      <c r="K5680" t="s">
        <v>11636</v>
      </c>
    </row>
    <row r="5681">
      <c r="A5681" t="s">
        <v>12309</v>
      </c>
      <c r="B5681" t="s">
        <v>11574</v>
      </c>
      <c r="C5681" t="s">
        <v>14</v>
      </c>
      <c r="D5681" t="s">
        <v>64</v>
      </c>
      <c r="E5681" t="s">
        <v>19</v>
      </c>
      <c r="F5681" s="10">
        <v>12</v>
      </c>
      <c r="G5681" t="s">
        <v>16</v>
      </c>
      <c r="H5681" t="s">
        <v>12414</v>
      </c>
      <c r="I5681" t="s">
        <v>12646</v>
      </c>
      <c r="J5681" s="10">
        <v>900010</v>
      </c>
      <c r="K5681" t="s">
        <v>11637</v>
      </c>
    </row>
    <row r="5682">
      <c r="A5682" t="s">
        <v>17624</v>
      </c>
      <c r="B5682" t="s">
        <v>11575</v>
      </c>
      <c r="C5682" t="s">
        <v>14</v>
      </c>
      <c r="D5682" t="s">
        <v>64</v>
      </c>
      <c r="E5682" t="s">
        <v>15</v>
      </c>
      <c r="F5682" s="10">
        <v>17</v>
      </c>
      <c r="G5682" t="s">
        <v>16</v>
      </c>
      <c r="H5682" t="s">
        <v>4359</v>
      </c>
      <c r="I5682" t="s">
        <v>17653</v>
      </c>
      <c r="J5682" s="10">
        <v>700010</v>
      </c>
      <c r="K5682" t="s">
        <v>11634</v>
      </c>
    </row>
    <row r="5683">
      <c r="A5683" t="s">
        <v>15778</v>
      </c>
      <c r="B5683" t="s">
        <v>11574</v>
      </c>
      <c r="C5683" t="s">
        <v>14</v>
      </c>
      <c r="D5683" t="s">
        <v>64</v>
      </c>
      <c r="E5683" t="s">
        <v>19</v>
      </c>
      <c r="F5683" s="10">
        <v>12</v>
      </c>
      <c r="G5683" t="s">
        <v>16</v>
      </c>
      <c r="H5683" t="s">
        <v>17172</v>
      </c>
      <c r="I5683" t="s">
        <v>17255</v>
      </c>
      <c r="J5683" s="10">
        <v>900041</v>
      </c>
      <c r="K5683" t="s">
        <v>11636</v>
      </c>
    </row>
    <row r="5684">
      <c r="A5684" t="s">
        <v>13909</v>
      </c>
      <c r="B5684" t="s">
        <v>11574</v>
      </c>
      <c r="C5684" t="s">
        <v>14</v>
      </c>
      <c r="D5684" t="s">
        <v>28</v>
      </c>
      <c r="E5684" t="s">
        <v>68</v>
      </c>
      <c r="F5684" s="10"/>
      <c r="G5684" t="s">
        <v>18</v>
      </c>
      <c r="H5684" t="s">
        <v>13950</v>
      </c>
      <c r="I5684" t="s">
        <v>14059</v>
      </c>
      <c r="J5684" s="10">
        <v>900021</v>
      </c>
      <c r="K5684" t="s">
        <v>11634</v>
      </c>
    </row>
    <row r="5685">
      <c r="A5685" t="s">
        <v>15903</v>
      </c>
      <c r="B5685" t="s">
        <v>11575</v>
      </c>
      <c r="C5685" t="s">
        <v>14</v>
      </c>
      <c r="D5685" t="s">
        <v>64</v>
      </c>
      <c r="E5685" t="s">
        <v>19</v>
      </c>
      <c r="F5685" s="10">
        <v>14</v>
      </c>
      <c r="G5685" t="s">
        <v>16</v>
      </c>
      <c r="H5685" t="s">
        <v>9374</v>
      </c>
      <c r="I5685" t="s">
        <v>16099</v>
      </c>
      <c r="J5685" s="10">
        <v>700001</v>
      </c>
      <c r="K5685" t="s">
        <v>11634</v>
      </c>
    </row>
    <row r="5686">
      <c r="A5686" t="s">
        <v>12309</v>
      </c>
      <c r="B5686" t="s">
        <v>11574</v>
      </c>
      <c r="C5686" t="s">
        <v>14</v>
      </c>
      <c r="D5686" t="s">
        <v>64</v>
      </c>
      <c r="E5686" t="s">
        <v>19</v>
      </c>
      <c r="F5686" s="10">
        <v>12</v>
      </c>
      <c r="G5686" t="s">
        <v>16</v>
      </c>
      <c r="H5686" t="s">
        <v>14699</v>
      </c>
      <c r="I5686" t="s">
        <v>17258</v>
      </c>
      <c r="J5686" s="10">
        <v>900015</v>
      </c>
      <c r="K5686" t="s">
        <v>11635</v>
      </c>
    </row>
    <row r="5687">
      <c r="A5687" t="s">
        <v>11122</v>
      </c>
      <c r="B5687" t="s">
        <v>11574</v>
      </c>
      <c r="C5687" t="s">
        <v>14</v>
      </c>
      <c r="D5687" t="s">
        <v>64</v>
      </c>
      <c r="E5687" t="s">
        <v>15</v>
      </c>
      <c r="F5687" s="10">
        <v>13</v>
      </c>
      <c r="G5687" t="s">
        <v>16</v>
      </c>
      <c r="H5687" t="s">
        <v>11386</v>
      </c>
      <c r="I5687" t="s">
        <v>11514</v>
      </c>
      <c r="J5687" s="10">
        <v>900004</v>
      </c>
      <c r="K5687" t="s">
        <v>11636</v>
      </c>
    </row>
    <row r="5688">
      <c r="A5688" t="s">
        <v>11122</v>
      </c>
      <c r="B5688" t="s">
        <v>11574</v>
      </c>
      <c r="C5688" t="s">
        <v>14</v>
      </c>
      <c r="D5688" t="s">
        <v>28</v>
      </c>
      <c r="E5688" t="s">
        <v>15</v>
      </c>
      <c r="F5688" s="10">
        <v>17</v>
      </c>
      <c r="G5688" t="s">
        <v>16</v>
      </c>
      <c r="H5688" t="s">
        <v>5711</v>
      </c>
      <c r="I5688" t="s">
        <v>5147</v>
      </c>
      <c r="J5688" s="10">
        <v>900006</v>
      </c>
      <c r="K5688" t="s">
        <v>11634</v>
      </c>
    </row>
    <row r="5689">
      <c r="A5689" t="s">
        <v>17301</v>
      </c>
      <c r="B5689" t="s">
        <v>11574</v>
      </c>
      <c r="C5689" t="s">
        <v>14</v>
      </c>
      <c r="D5689" t="s">
        <v>64</v>
      </c>
      <c r="E5689" t="s">
        <v>68</v>
      </c>
      <c r="F5689" s="10"/>
      <c r="G5689" t="s">
        <v>17</v>
      </c>
      <c r="H5689" t="s">
        <v>8519</v>
      </c>
      <c r="I5689" t="s">
        <v>11402</v>
      </c>
      <c r="J5689" s="10">
        <v>900052</v>
      </c>
      <c r="K5689" t="s">
        <v>11636</v>
      </c>
    </row>
    <row r="5690">
      <c r="A5690" t="s">
        <v>11079</v>
      </c>
      <c r="B5690" t="s">
        <v>11574</v>
      </c>
      <c r="C5690" t="s">
        <v>14</v>
      </c>
      <c r="D5690" t="s">
        <v>28</v>
      </c>
      <c r="E5690" t="s">
        <v>68</v>
      </c>
      <c r="F5690" s="10"/>
      <c r="G5690" t="s">
        <v>66</v>
      </c>
      <c r="H5690" t="s">
        <v>11150</v>
      </c>
      <c r="I5690" t="s">
        <v>11267</v>
      </c>
      <c r="J5690" s="10">
        <v>900001</v>
      </c>
      <c r="K5690" t="s">
        <v>11634</v>
      </c>
    </row>
    <row r="5691">
      <c r="A5691" t="s">
        <v>17624</v>
      </c>
      <c r="B5691" t="s">
        <v>11575</v>
      </c>
      <c r="C5691" t="s">
        <v>14</v>
      </c>
      <c r="D5691" t="s">
        <v>64</v>
      </c>
      <c r="E5691" t="s">
        <v>15</v>
      </c>
      <c r="F5691" s="10">
        <v>13</v>
      </c>
      <c r="G5691" t="s">
        <v>16</v>
      </c>
      <c r="H5691" t="s">
        <v>17637</v>
      </c>
      <c r="I5691" t="s">
        <v>9910</v>
      </c>
      <c r="J5691" s="10">
        <v>700046</v>
      </c>
      <c r="K5691" t="s">
        <v>14670</v>
      </c>
    </row>
    <row r="5692">
      <c r="A5692" t="s">
        <v>16898</v>
      </c>
      <c r="B5692" t="s">
        <v>11574</v>
      </c>
      <c r="C5692" t="s">
        <v>14</v>
      </c>
      <c r="D5692" t="s">
        <v>64</v>
      </c>
      <c r="E5692" t="s">
        <v>19</v>
      </c>
      <c r="F5692" s="10">
        <v>17</v>
      </c>
      <c r="G5692" t="s">
        <v>16</v>
      </c>
      <c r="H5692" t="s">
        <v>17176</v>
      </c>
      <c r="I5692" t="s">
        <v>17259</v>
      </c>
      <c r="J5692" s="10">
        <v>900049</v>
      </c>
      <c r="K5692" t="s">
        <v>11636</v>
      </c>
    </row>
    <row r="5693">
      <c r="A5693" t="s">
        <v>14672</v>
      </c>
      <c r="B5693" t="s">
        <v>11575</v>
      </c>
      <c r="C5693" t="s">
        <v>14</v>
      </c>
      <c r="D5693" t="s">
        <v>64</v>
      </c>
      <c r="E5693" t="s">
        <v>68</v>
      </c>
      <c r="F5693" s="10"/>
      <c r="G5693" t="s">
        <v>66</v>
      </c>
      <c r="H5693" t="s">
        <v>1815</v>
      </c>
      <c r="I5693" t="s">
        <v>14911</v>
      </c>
      <c r="J5693" s="10">
        <v>700010</v>
      </c>
      <c r="K5693" t="s">
        <v>14670</v>
      </c>
    </row>
    <row r="5694">
      <c r="A5694" t="s">
        <v>11122</v>
      </c>
      <c r="B5694" t="s">
        <v>11574</v>
      </c>
      <c r="C5694" t="s">
        <v>14</v>
      </c>
      <c r="D5694" t="s">
        <v>28</v>
      </c>
      <c r="E5694" t="s">
        <v>15</v>
      </c>
      <c r="F5694" s="10">
        <v>13</v>
      </c>
      <c r="G5694" t="s">
        <v>16</v>
      </c>
      <c r="H5694" t="s">
        <v>10647</v>
      </c>
      <c r="I5694" t="s">
        <v>11515</v>
      </c>
      <c r="J5694" s="10">
        <v>900007</v>
      </c>
      <c r="K5694" t="s">
        <v>11634</v>
      </c>
    </row>
    <row r="5695">
      <c r="A5695" t="s">
        <v>17451</v>
      </c>
      <c r="B5695" t="s">
        <v>11574</v>
      </c>
      <c r="C5695" t="s">
        <v>14</v>
      </c>
      <c r="D5695" t="s">
        <v>64</v>
      </c>
      <c r="E5695" t="s">
        <v>19</v>
      </c>
      <c r="F5695" s="10">
        <v>16</v>
      </c>
      <c r="G5695" t="s">
        <v>16</v>
      </c>
      <c r="H5695" t="s">
        <v>17455</v>
      </c>
      <c r="I5695" t="s">
        <v>17485</v>
      </c>
      <c r="J5695" s="10">
        <v>900032</v>
      </c>
      <c r="K5695" t="s">
        <v>11637</v>
      </c>
    </row>
    <row r="5696">
      <c r="A5696" t="s">
        <v>17507</v>
      </c>
      <c r="B5696" t="s">
        <v>11575</v>
      </c>
      <c r="C5696" t="s">
        <v>14</v>
      </c>
      <c r="D5696" t="s">
        <v>64</v>
      </c>
      <c r="E5696" t="s">
        <v>19</v>
      </c>
      <c r="F5696" s="10">
        <v>14</v>
      </c>
      <c r="G5696" t="s">
        <v>16</v>
      </c>
      <c r="H5696" t="s">
        <v>2445</v>
      </c>
      <c r="I5696" t="s">
        <v>17445</v>
      </c>
      <c r="J5696" s="10">
        <v>700007</v>
      </c>
      <c r="K5696" t="s">
        <v>11634</v>
      </c>
    </row>
    <row r="5697">
      <c r="A5697" t="s">
        <v>11122</v>
      </c>
      <c r="B5697" t="s">
        <v>11574</v>
      </c>
      <c r="C5697" t="s">
        <v>14</v>
      </c>
      <c r="D5697" t="s">
        <v>28</v>
      </c>
      <c r="E5697" t="s">
        <v>15</v>
      </c>
      <c r="F5697" s="10">
        <v>13</v>
      </c>
      <c r="G5697" t="s">
        <v>16</v>
      </c>
      <c r="H5697" t="s">
        <v>9722</v>
      </c>
      <c r="I5697" t="s">
        <v>5782</v>
      </c>
      <c r="J5697" s="10">
        <v>900010</v>
      </c>
      <c r="K5697" t="s">
        <v>11634</v>
      </c>
    </row>
    <row r="5698">
      <c r="A5698" t="s">
        <v>12309</v>
      </c>
      <c r="B5698" t="s">
        <v>11574</v>
      </c>
      <c r="C5698" t="s">
        <v>14</v>
      </c>
      <c r="D5698" t="s">
        <v>64</v>
      </c>
      <c r="E5698" t="s">
        <v>19</v>
      </c>
      <c r="F5698" s="10">
        <v>12</v>
      </c>
      <c r="G5698" t="s">
        <v>16</v>
      </c>
      <c r="H5698" t="s">
        <v>12413</v>
      </c>
      <c r="I5698" t="s">
        <v>12645</v>
      </c>
      <c r="J5698" s="10">
        <v>900001</v>
      </c>
      <c r="K5698" t="s">
        <v>11941</v>
      </c>
    </row>
    <row r="5699">
      <c r="A5699" t="s">
        <v>14461</v>
      </c>
      <c r="B5699" t="s">
        <v>11574</v>
      </c>
      <c r="C5699" t="s">
        <v>14</v>
      </c>
      <c r="D5699" t="s">
        <v>64</v>
      </c>
      <c r="E5699" t="s">
        <v>68</v>
      </c>
      <c r="F5699" s="10"/>
      <c r="G5699" t="s">
        <v>17</v>
      </c>
      <c r="H5699" t="s">
        <v>14720</v>
      </c>
      <c r="I5699" t="s">
        <v>14914</v>
      </c>
      <c r="J5699" s="10">
        <v>900029</v>
      </c>
      <c r="K5699" t="s">
        <v>11636</v>
      </c>
    </row>
    <row r="5700">
      <c r="A5700" t="s">
        <v>12309</v>
      </c>
      <c r="B5700" t="s">
        <v>11574</v>
      </c>
      <c r="C5700" t="s">
        <v>14</v>
      </c>
      <c r="D5700" t="s">
        <v>64</v>
      </c>
      <c r="E5700" t="s">
        <v>15</v>
      </c>
      <c r="F5700" s="10">
        <v>16</v>
      </c>
      <c r="G5700" t="s">
        <v>16</v>
      </c>
      <c r="H5700" t="s">
        <v>12412</v>
      </c>
      <c r="I5700" t="s">
        <v>12644</v>
      </c>
      <c r="J5700" s="10">
        <v>900014</v>
      </c>
      <c r="K5700" t="s">
        <v>11637</v>
      </c>
    </row>
    <row r="5701">
      <c r="A5701" t="s">
        <v>11122</v>
      </c>
      <c r="B5701" t="s">
        <v>11574</v>
      </c>
      <c r="C5701" t="s">
        <v>14</v>
      </c>
      <c r="D5701" t="s">
        <v>28</v>
      </c>
      <c r="E5701" t="s">
        <v>68</v>
      </c>
      <c r="F5701" s="10"/>
      <c r="G5701" t="s">
        <v>66</v>
      </c>
      <c r="H5701" t="s">
        <v>6750</v>
      </c>
      <c r="I5701" t="s">
        <v>5663</v>
      </c>
      <c r="J5701" s="10">
        <v>900005</v>
      </c>
      <c r="K5701" t="s">
        <v>11634</v>
      </c>
    </row>
    <row r="5702">
      <c r="A5702" t="s">
        <v>15099</v>
      </c>
      <c r="B5702" t="s">
        <v>11575</v>
      </c>
      <c r="C5702" t="s">
        <v>14</v>
      </c>
      <c r="D5702" t="s">
        <v>64</v>
      </c>
      <c r="E5702" t="s">
        <v>68</v>
      </c>
      <c r="F5702" s="10"/>
      <c r="G5702" t="s">
        <v>66</v>
      </c>
      <c r="H5702" t="s">
        <v>9186</v>
      </c>
      <c r="I5702" t="s">
        <v>14524</v>
      </c>
      <c r="J5702" s="10">
        <v>700012</v>
      </c>
      <c r="K5702" t="s">
        <v>14670</v>
      </c>
    </row>
    <row r="5703">
      <c r="A5703" t="s">
        <v>17624</v>
      </c>
      <c r="B5703" t="s">
        <v>11575</v>
      </c>
      <c r="C5703" t="s">
        <v>14</v>
      </c>
      <c r="D5703" t="s">
        <v>64</v>
      </c>
      <c r="E5703" t="s">
        <v>19</v>
      </c>
      <c r="F5703" s="10">
        <v>13</v>
      </c>
      <c r="G5703" t="s">
        <v>16</v>
      </c>
      <c r="H5703" t="s">
        <v>14342</v>
      </c>
      <c r="I5703" t="s">
        <v>7846</v>
      </c>
      <c r="J5703" s="10">
        <v>700043</v>
      </c>
      <c r="K5703" t="s">
        <v>14670</v>
      </c>
    </row>
    <row r="5704">
      <c r="A5704" t="s">
        <v>14299</v>
      </c>
      <c r="B5704" t="s">
        <v>11574</v>
      </c>
      <c r="C5704" t="s">
        <v>14</v>
      </c>
      <c r="D5704" t="s">
        <v>28</v>
      </c>
      <c r="E5704" t="s">
        <v>15</v>
      </c>
      <c r="F5704" s="10">
        <v>12</v>
      </c>
      <c r="G5704" t="s">
        <v>16</v>
      </c>
      <c r="H5704" t="s">
        <v>14340</v>
      </c>
      <c r="I5704" t="s">
        <v>14419</v>
      </c>
      <c r="J5704" s="10">
        <v>900027</v>
      </c>
      <c r="K5704" t="s">
        <v>11634</v>
      </c>
    </row>
    <row r="5705">
      <c r="A5705" t="s">
        <v>16898</v>
      </c>
      <c r="B5705" t="s">
        <v>11574</v>
      </c>
      <c r="C5705" t="s">
        <v>14</v>
      </c>
      <c r="D5705" t="s">
        <v>64</v>
      </c>
      <c r="E5705" t="s">
        <v>19</v>
      </c>
      <c r="F5705" s="10">
        <v>12</v>
      </c>
      <c r="G5705" t="s">
        <v>16</v>
      </c>
      <c r="H5705" t="s">
        <v>12210</v>
      </c>
      <c r="I5705" t="s">
        <v>14982</v>
      </c>
      <c r="J5705" s="10">
        <v>9100047</v>
      </c>
      <c r="K5705" t="s">
        <v>11636</v>
      </c>
    </row>
    <row r="5706">
      <c r="A5706" t="s">
        <v>14299</v>
      </c>
      <c r="B5706" t="s">
        <v>11574</v>
      </c>
      <c r="C5706" t="s">
        <v>14</v>
      </c>
      <c r="D5706" t="s">
        <v>28</v>
      </c>
      <c r="E5706" t="s">
        <v>68</v>
      </c>
      <c r="F5706" s="10"/>
      <c r="G5706" t="s">
        <v>18</v>
      </c>
      <c r="H5706" t="s">
        <v>14338</v>
      </c>
      <c r="I5706" t="s">
        <v>14417</v>
      </c>
      <c r="J5706" s="10">
        <v>900025</v>
      </c>
      <c r="K5706" t="s">
        <v>11634</v>
      </c>
    </row>
    <row r="5707">
      <c r="A5707" t="s">
        <v>17411</v>
      </c>
      <c r="B5707" t="s">
        <v>11574</v>
      </c>
      <c r="C5707" t="s">
        <v>14</v>
      </c>
      <c r="D5707" t="s">
        <v>64</v>
      </c>
      <c r="E5707" t="s">
        <v>19</v>
      </c>
      <c r="F5707" s="10">
        <v>12</v>
      </c>
      <c r="G5707" t="s">
        <v>16</v>
      </c>
      <c r="H5707" t="s">
        <v>17454</v>
      </c>
      <c r="I5707" t="s">
        <v>17483</v>
      </c>
      <c r="J5707" s="10">
        <v>900057</v>
      </c>
      <c r="K5707" t="s">
        <v>11636</v>
      </c>
    </row>
    <row r="5708">
      <c r="A5708" t="s">
        <v>13229</v>
      </c>
      <c r="B5708" t="s">
        <v>11574</v>
      </c>
      <c r="C5708" t="s">
        <v>14</v>
      </c>
      <c r="D5708" t="s">
        <v>28</v>
      </c>
      <c r="E5708" t="s">
        <v>19</v>
      </c>
      <c r="F5708" s="10">
        <v>16</v>
      </c>
      <c r="G5708" t="s">
        <v>16</v>
      </c>
      <c r="H5708" t="s">
        <v>13771</v>
      </c>
      <c r="I5708" t="s">
        <v>13861</v>
      </c>
      <c r="J5708" s="10">
        <v>900018</v>
      </c>
      <c r="K5708" t="s">
        <v>11634</v>
      </c>
    </row>
    <row r="5709">
      <c r="A5709" t="s">
        <v>14461</v>
      </c>
      <c r="B5709" t="s">
        <v>11575</v>
      </c>
      <c r="C5709" t="s">
        <v>14</v>
      </c>
      <c r="D5709" t="s">
        <v>64</v>
      </c>
      <c r="E5709" t="s">
        <v>68</v>
      </c>
      <c r="F5709" s="10"/>
      <c r="G5709" t="s">
        <v>18</v>
      </c>
      <c r="H5709" t="s">
        <v>14514</v>
      </c>
      <c r="I5709" t="s">
        <v>7648</v>
      </c>
      <c r="J5709" s="10">
        <v>700004</v>
      </c>
      <c r="K5709" t="s">
        <v>14670</v>
      </c>
    </row>
    <row r="5710">
      <c r="A5710" t="s">
        <v>17505</v>
      </c>
      <c r="B5710" t="s">
        <v>11574</v>
      </c>
      <c r="C5710" t="s">
        <v>14</v>
      </c>
      <c r="D5710" t="s">
        <v>64</v>
      </c>
      <c r="E5710" t="s">
        <v>15</v>
      </c>
      <c r="F5710" s="10">
        <v>17</v>
      </c>
      <c r="G5710" t="s">
        <v>16</v>
      </c>
      <c r="H5710" t="s">
        <v>13046</v>
      </c>
      <c r="I5710" t="s">
        <v>4191</v>
      </c>
      <c r="J5710" s="10">
        <v>900001</v>
      </c>
      <c r="K5710" t="s">
        <v>17546</v>
      </c>
    </row>
    <row r="5711">
      <c r="A5711" t="s">
        <v>17564</v>
      </c>
      <c r="B5711" t="s">
        <v>11574</v>
      </c>
      <c r="C5711" t="s">
        <v>14</v>
      </c>
      <c r="D5711" t="s">
        <v>64</v>
      </c>
      <c r="E5711" t="s">
        <v>15</v>
      </c>
      <c r="F5711" s="10">
        <v>17</v>
      </c>
      <c r="G5711" t="s">
        <v>16</v>
      </c>
      <c r="H5711" t="s">
        <v>10862</v>
      </c>
      <c r="I5711" t="s">
        <v>9891</v>
      </c>
      <c r="J5711" s="10">
        <v>900004</v>
      </c>
      <c r="K5711" t="s">
        <v>17546</v>
      </c>
    </row>
    <row r="5712">
      <c r="A5712" t="s">
        <v>17564</v>
      </c>
      <c r="B5712" t="s">
        <v>11574</v>
      </c>
      <c r="C5712" t="s">
        <v>14</v>
      </c>
      <c r="D5712" t="s">
        <v>64</v>
      </c>
      <c r="E5712" t="s">
        <v>19</v>
      </c>
      <c r="F5712" s="10">
        <v>15</v>
      </c>
      <c r="G5712" t="s">
        <v>16</v>
      </c>
      <c r="H5712" t="s">
        <v>17569</v>
      </c>
      <c r="I5712" t="s">
        <v>1425</v>
      </c>
      <c r="J5712" s="10">
        <v>900005</v>
      </c>
      <c r="K5712" t="s">
        <v>17546</v>
      </c>
    </row>
    <row r="5713">
      <c r="A5713" t="s">
        <v>17564</v>
      </c>
      <c r="B5713" t="s">
        <v>11574</v>
      </c>
      <c r="C5713" t="s">
        <v>14</v>
      </c>
      <c r="D5713" t="s">
        <v>64</v>
      </c>
      <c r="E5713" t="s">
        <v>15</v>
      </c>
      <c r="F5713" s="10">
        <v>14</v>
      </c>
      <c r="G5713" t="s">
        <v>16</v>
      </c>
      <c r="H5713" t="s">
        <v>10618</v>
      </c>
      <c r="I5713" t="s">
        <v>17575</v>
      </c>
      <c r="J5713" s="10">
        <v>900003</v>
      </c>
      <c r="K5713" t="s">
        <v>17546</v>
      </c>
    </row>
    <row r="5714">
      <c r="A5714" t="s">
        <v>17564</v>
      </c>
      <c r="B5714" t="s">
        <v>11574</v>
      </c>
      <c r="C5714" t="s">
        <v>14</v>
      </c>
      <c r="D5714" t="s">
        <v>64</v>
      </c>
      <c r="E5714" t="s">
        <v>19</v>
      </c>
      <c r="F5714" s="10">
        <v>17</v>
      </c>
      <c r="G5714" t="s">
        <v>16</v>
      </c>
      <c r="H5714" t="s">
        <v>17570</v>
      </c>
      <c r="I5714" t="s">
        <v>15172</v>
      </c>
      <c r="J5714" s="10">
        <v>900006</v>
      </c>
      <c r="K5714" t="s">
        <v>17546</v>
      </c>
    </row>
    <row r="5715">
      <c r="A5715" t="s">
        <v>17451</v>
      </c>
      <c r="B5715" t="s">
        <v>11575</v>
      </c>
      <c r="C5715" t="s">
        <v>14</v>
      </c>
      <c r="D5715" t="s">
        <v>28</v>
      </c>
      <c r="E5715" t="s">
        <v>68</v>
      </c>
      <c r="F5715" s="10"/>
      <c r="G5715" t="s">
        <v>66</v>
      </c>
      <c r="H5715" t="s">
        <v>17459</v>
      </c>
      <c r="I5715" t="s">
        <v>1126</v>
      </c>
      <c r="J5715" s="10">
        <v>700003</v>
      </c>
      <c r="K5715" t="s">
        <v>11635</v>
      </c>
    </row>
    <row r="5716">
      <c r="A5716" t="s">
        <v>14461</v>
      </c>
      <c r="B5716" t="s">
        <v>11575</v>
      </c>
      <c r="C5716" t="s">
        <v>14</v>
      </c>
      <c r="D5716" t="s">
        <v>64</v>
      </c>
      <c r="E5716" t="s">
        <v>68</v>
      </c>
      <c r="F5716" s="10"/>
      <c r="G5716" t="s">
        <v>66</v>
      </c>
      <c r="H5716" t="s">
        <v>13346</v>
      </c>
      <c r="I5716" t="s">
        <v>14070</v>
      </c>
      <c r="J5716" s="10">
        <v>700002</v>
      </c>
      <c r="K5716" t="s">
        <v>14671</v>
      </c>
    </row>
    <row r="5717">
      <c r="A5717" t="s">
        <v>17139</v>
      </c>
      <c r="B5717" t="s">
        <v>11575</v>
      </c>
      <c r="C5717" t="s">
        <v>14</v>
      </c>
      <c r="D5717" t="s">
        <v>28</v>
      </c>
      <c r="E5717" t="s">
        <v>68</v>
      </c>
      <c r="F5717" s="10"/>
      <c r="G5717" t="s">
        <v>66</v>
      </c>
      <c r="H5717" t="s">
        <v>11026</v>
      </c>
      <c r="I5717" t="s">
        <v>17266</v>
      </c>
      <c r="J5717" s="10">
        <v>700001</v>
      </c>
      <c r="K5717" t="s">
        <v>12295</v>
      </c>
    </row>
    <row r="5718">
      <c r="A5718" t="s">
        <v>14461</v>
      </c>
      <c r="B5718" t="s">
        <v>11575</v>
      </c>
      <c r="C5718" t="s">
        <v>14</v>
      </c>
      <c r="D5718" t="s">
        <v>64</v>
      </c>
      <c r="E5718" t="s">
        <v>15</v>
      </c>
      <c r="F5718" s="10">
        <v>16</v>
      </c>
      <c r="G5718" t="s">
        <v>16</v>
      </c>
      <c r="H5718" t="s">
        <v>4196</v>
      </c>
      <c r="I5718" t="s">
        <v>7397</v>
      </c>
      <c r="J5718" s="10">
        <v>700001</v>
      </c>
      <c r="K5718" t="s">
        <v>14671</v>
      </c>
    </row>
    <row r="5719">
      <c r="A5719" t="s">
        <v>17507</v>
      </c>
      <c r="B5719" t="s">
        <v>11575</v>
      </c>
      <c r="C5719" t="s">
        <v>14</v>
      </c>
      <c r="D5719" t="s">
        <v>64</v>
      </c>
      <c r="E5719" t="s">
        <v>15</v>
      </c>
      <c r="F5719" s="10">
        <v>14</v>
      </c>
      <c r="G5719" t="s">
        <v>16</v>
      </c>
      <c r="H5719" t="s">
        <v>17516</v>
      </c>
      <c r="I5719" t="s">
        <v>16389</v>
      </c>
      <c r="J5719" s="10">
        <v>700003</v>
      </c>
      <c r="K5719" t="s">
        <v>12296</v>
      </c>
    </row>
    <row r="5720">
      <c r="A5720" t="s">
        <v>17547</v>
      </c>
      <c r="B5720" t="s">
        <v>11575</v>
      </c>
      <c r="C5720" t="s">
        <v>14</v>
      </c>
      <c r="D5720" t="s">
        <v>28</v>
      </c>
      <c r="E5720" t="s">
        <v>19</v>
      </c>
      <c r="F5720" s="10">
        <v>12</v>
      </c>
      <c r="G5720" t="s">
        <v>16</v>
      </c>
      <c r="H5720" t="s">
        <v>17550</v>
      </c>
      <c r="I5720" t="s">
        <v>17560</v>
      </c>
      <c r="J5720" s="10">
        <v>700006</v>
      </c>
      <c r="K5720" t="s">
        <v>12295</v>
      </c>
    </row>
    <row r="5721">
      <c r="A5721" t="s">
        <v>17411</v>
      </c>
      <c r="B5721" t="s">
        <v>11575</v>
      </c>
      <c r="C5721" t="s">
        <v>14</v>
      </c>
      <c r="D5721" t="s">
        <v>64</v>
      </c>
      <c r="E5721" t="s">
        <v>68</v>
      </c>
      <c r="F5721" s="10"/>
      <c r="G5721" t="s">
        <v>18</v>
      </c>
      <c r="H5721" t="s">
        <v>17450</v>
      </c>
      <c r="I5721" t="s">
        <v>17534</v>
      </c>
      <c r="J5721" s="10">
        <v>700006</v>
      </c>
      <c r="K5721" t="s">
        <v>14671</v>
      </c>
    </row>
    <row r="5722">
      <c r="A5722" t="s">
        <v>17451</v>
      </c>
      <c r="B5722" t="s">
        <v>11575</v>
      </c>
      <c r="C5722" t="s">
        <v>14</v>
      </c>
      <c r="D5722" t="s">
        <v>28</v>
      </c>
      <c r="E5722" t="s">
        <v>15</v>
      </c>
      <c r="F5722" s="10">
        <v>14</v>
      </c>
      <c r="G5722" t="s">
        <v>16</v>
      </c>
      <c r="H5722" t="s">
        <v>17458</v>
      </c>
      <c r="I5722" t="s">
        <v>17489</v>
      </c>
      <c r="J5722" s="10">
        <v>700003</v>
      </c>
      <c r="K5722" t="s">
        <v>12295</v>
      </c>
    </row>
    <row r="5723">
      <c r="A5723" t="s">
        <v>17139</v>
      </c>
      <c r="B5723" t="s">
        <v>11575</v>
      </c>
      <c r="C5723" t="s">
        <v>14</v>
      </c>
      <c r="D5723" t="s">
        <v>28</v>
      </c>
      <c r="E5723" t="s">
        <v>15</v>
      </c>
      <c r="F5723" s="10">
        <v>14</v>
      </c>
      <c r="G5723" t="s">
        <v>16</v>
      </c>
      <c r="H5723" t="s">
        <v>17182</v>
      </c>
      <c r="I5723" t="s">
        <v>12170</v>
      </c>
      <c r="J5723" s="10">
        <v>700002</v>
      </c>
      <c r="K5723" t="s">
        <v>12295</v>
      </c>
    </row>
    <row r="5724">
      <c r="A5724" t="s">
        <v>17547</v>
      </c>
      <c r="B5724" t="s">
        <v>11575</v>
      </c>
      <c r="C5724" t="s">
        <v>14</v>
      </c>
      <c r="D5724" t="s">
        <v>64</v>
      </c>
      <c r="E5724" t="s">
        <v>68</v>
      </c>
      <c r="F5724" s="10"/>
      <c r="G5724" t="s">
        <v>27</v>
      </c>
      <c r="H5724" t="s">
        <v>12784</v>
      </c>
      <c r="I5724" t="s">
        <v>65</v>
      </c>
      <c r="J5724" s="10">
        <v>700007</v>
      </c>
      <c r="K5724" t="s">
        <v>14671</v>
      </c>
    </row>
    <row r="5725">
      <c r="A5725" t="s">
        <v>17451</v>
      </c>
      <c r="B5725" t="s">
        <v>11575</v>
      </c>
      <c r="C5725" t="s">
        <v>14</v>
      </c>
      <c r="D5725" t="s">
        <v>28</v>
      </c>
      <c r="E5725" t="s">
        <v>19</v>
      </c>
      <c r="F5725" s="10">
        <v>17</v>
      </c>
      <c r="G5725" t="s">
        <v>16</v>
      </c>
      <c r="H5725" t="s">
        <v>6635</v>
      </c>
      <c r="I5725" t="s">
        <v>17490</v>
      </c>
      <c r="J5725" s="10">
        <v>700001</v>
      </c>
      <c r="K5725" t="s">
        <v>11635</v>
      </c>
    </row>
    <row r="5726">
      <c r="A5726" t="s">
        <v>17451</v>
      </c>
      <c r="B5726" t="s">
        <v>11575</v>
      </c>
      <c r="C5726" t="s">
        <v>14</v>
      </c>
      <c r="D5726" t="s">
        <v>28</v>
      </c>
      <c r="E5726" t="s">
        <v>68</v>
      </c>
      <c r="F5726" s="10"/>
      <c r="G5726" t="s">
        <v>27</v>
      </c>
      <c r="H5726" t="s">
        <v>17461</v>
      </c>
      <c r="I5726" t="s">
        <v>65</v>
      </c>
      <c r="J5726" s="10">
        <v>700002</v>
      </c>
      <c r="K5726" t="s">
        <v>11635</v>
      </c>
    </row>
    <row r="5727">
      <c r="A5727" t="s">
        <v>16171</v>
      </c>
      <c r="B5727" t="s">
        <v>11575</v>
      </c>
      <c r="C5727" t="s">
        <v>14</v>
      </c>
      <c r="D5727" t="s">
        <v>64</v>
      </c>
      <c r="E5727" t="s">
        <v>19</v>
      </c>
      <c r="F5727" s="10">
        <v>15</v>
      </c>
      <c r="G5727" t="s">
        <v>16</v>
      </c>
      <c r="H5727" t="s">
        <v>14893</v>
      </c>
      <c r="I5727" t="s">
        <v>13549</v>
      </c>
      <c r="J5727" s="10">
        <v>700009</v>
      </c>
      <c r="K5727" t="s">
        <v>11633</v>
      </c>
    </row>
    <row r="5728">
      <c r="A5728" t="s">
        <v>17547</v>
      </c>
      <c r="B5728" t="s">
        <v>11575</v>
      </c>
      <c r="C5728" t="s">
        <v>14</v>
      </c>
      <c r="D5728" t="s">
        <v>28</v>
      </c>
      <c r="E5728" t="s">
        <v>19</v>
      </c>
      <c r="F5728" s="10">
        <v>15</v>
      </c>
      <c r="G5728" t="s">
        <v>16</v>
      </c>
      <c r="H5728" t="s">
        <v>17551</v>
      </c>
      <c r="I5728" t="s">
        <v>17561</v>
      </c>
      <c r="J5728" s="10">
        <v>700007</v>
      </c>
      <c r="K5728" t="s">
        <v>12295</v>
      </c>
    </row>
    <row r="5729">
      <c r="A5729" t="s">
        <v>17612</v>
      </c>
      <c r="B5729" t="s">
        <v>11575</v>
      </c>
      <c r="C5729" t="s">
        <v>14</v>
      </c>
      <c r="D5729" t="s">
        <v>64</v>
      </c>
      <c r="E5729" t="s">
        <v>15</v>
      </c>
      <c r="F5729" s="10">
        <v>12</v>
      </c>
      <c r="G5729" t="s">
        <v>16</v>
      </c>
      <c r="H5729" t="s">
        <v>2385</v>
      </c>
      <c r="I5729" t="s">
        <v>15559</v>
      </c>
      <c r="J5729" s="10">
        <v>700009</v>
      </c>
      <c r="K5729" t="s">
        <v>14671</v>
      </c>
    </row>
    <row r="5730">
      <c r="A5730" t="s">
        <v>17506</v>
      </c>
      <c r="B5730" t="s">
        <v>11575</v>
      </c>
      <c r="C5730" t="s">
        <v>14</v>
      </c>
      <c r="D5730" t="s">
        <v>64</v>
      </c>
      <c r="E5730" t="s">
        <v>15</v>
      </c>
      <c r="F5730" s="10">
        <v>17</v>
      </c>
      <c r="G5730" t="s">
        <v>16</v>
      </c>
      <c r="H5730" t="s">
        <v>13635</v>
      </c>
      <c r="I5730" t="s">
        <v>17533</v>
      </c>
      <c r="J5730" s="10">
        <v>700004</v>
      </c>
      <c r="K5730" t="s">
        <v>12296</v>
      </c>
    </row>
    <row r="5731">
      <c r="A5731" t="s">
        <v>17451</v>
      </c>
      <c r="B5731" t="s">
        <v>11575</v>
      </c>
      <c r="C5731" t="s">
        <v>14</v>
      </c>
      <c r="D5731" t="s">
        <v>28</v>
      </c>
      <c r="E5731" t="s">
        <v>19</v>
      </c>
      <c r="F5731" s="10">
        <v>15</v>
      </c>
      <c r="G5731" t="s">
        <v>27</v>
      </c>
      <c r="H5731" t="s">
        <v>17460</v>
      </c>
      <c r="I5731" t="s">
        <v>17491</v>
      </c>
      <c r="J5731" s="10">
        <v>700004</v>
      </c>
      <c r="K5731" t="s">
        <v>12295</v>
      </c>
    </row>
    <row r="5732">
      <c r="A5732" t="s">
        <v>17547</v>
      </c>
      <c r="B5732" t="s">
        <v>11575</v>
      </c>
      <c r="C5732" t="s">
        <v>14</v>
      </c>
      <c r="D5732" t="s">
        <v>28</v>
      </c>
      <c r="E5732" t="s">
        <v>15</v>
      </c>
      <c r="F5732" s="10">
        <v>16</v>
      </c>
      <c r="G5732" t="s">
        <v>16</v>
      </c>
      <c r="H5732" t="s">
        <v>17549</v>
      </c>
      <c r="I5732" t="s">
        <v>17559</v>
      </c>
      <c r="J5732" s="10">
        <v>700005</v>
      </c>
      <c r="K5732" t="s">
        <v>12295</v>
      </c>
    </row>
    <row r="5733">
      <c r="A5733" t="s">
        <v>15902</v>
      </c>
      <c r="B5733" t="s">
        <v>11575</v>
      </c>
      <c r="C5733" t="s">
        <v>14</v>
      </c>
      <c r="D5733" t="s">
        <v>64</v>
      </c>
      <c r="E5733" t="s">
        <v>15</v>
      </c>
      <c r="F5733" s="10">
        <v>12</v>
      </c>
      <c r="G5733" t="s">
        <v>16</v>
      </c>
      <c r="H5733" t="s">
        <v>16379</v>
      </c>
      <c r="I5733" t="s">
        <v>16740</v>
      </c>
      <c r="J5733" s="10">
        <v>700008</v>
      </c>
      <c r="K5733" t="s">
        <v>11633</v>
      </c>
    </row>
    <row r="5734">
      <c r="A5734" t="s">
        <v>17301</v>
      </c>
      <c r="B5734" t="s">
        <v>11575</v>
      </c>
      <c r="C5734" t="s">
        <v>22</v>
      </c>
      <c r="D5734" t="s">
        <v>64</v>
      </c>
      <c r="E5734" t="s">
        <v>68</v>
      </c>
      <c r="F5734" s="10"/>
      <c r="G5734" t="s">
        <v>27</v>
      </c>
      <c r="H5734" t="s">
        <v>2538</v>
      </c>
      <c r="I5734" t="s">
        <v>65</v>
      </c>
      <c r="J5734" s="10">
        <v>710033</v>
      </c>
      <c r="K5734" t="s">
        <v>11633</v>
      </c>
    </row>
    <row r="5735">
      <c r="A5735" t="s">
        <v>747</v>
      </c>
      <c r="B5735" t="s">
        <v>26</v>
      </c>
      <c r="C5735" t="s">
        <v>22</v>
      </c>
      <c r="D5735" t="s">
        <v>35</v>
      </c>
      <c r="E5735" t="s">
        <v>68</v>
      </c>
      <c r="F5735" s="10"/>
      <c r="G5735" t="s">
        <v>27</v>
      </c>
      <c r="H5735" t="s">
        <v>1729</v>
      </c>
      <c r="I5735" t="s">
        <v>65</v>
      </c>
      <c r="J5735" s="10">
        <v>2</v>
      </c>
      <c r="K5735" t="s">
        <v>11642</v>
      </c>
    </row>
    <row r="5736">
      <c r="A5736" t="s">
        <v>6183</v>
      </c>
      <c r="B5736" t="s">
        <v>24</v>
      </c>
      <c r="C5736" t="s">
        <v>22</v>
      </c>
      <c r="D5736" t="s">
        <v>24</v>
      </c>
      <c r="E5736" t="s">
        <v>68</v>
      </c>
      <c r="F5736" s="10"/>
      <c r="G5736" t="s">
        <v>27</v>
      </c>
      <c r="H5736" t="s">
        <v>6617</v>
      </c>
      <c r="I5736" t="s">
        <v>65</v>
      </c>
      <c r="J5736" s="10">
        <v>120048</v>
      </c>
      <c r="K5736" t="s">
        <v>11617</v>
      </c>
    </row>
    <row r="5737">
      <c r="A5737" t="s">
        <v>13227</v>
      </c>
      <c r="B5737" t="s">
        <v>24</v>
      </c>
      <c r="C5737" t="s">
        <v>22</v>
      </c>
      <c r="D5737" t="s">
        <v>24</v>
      </c>
      <c r="E5737" t="s">
        <v>68</v>
      </c>
      <c r="F5737" s="10"/>
      <c r="G5737" t="s">
        <v>27</v>
      </c>
      <c r="H5737" t="s">
        <v>12097</v>
      </c>
      <c r="I5737" t="s">
        <v>65</v>
      </c>
      <c r="J5737" s="10">
        <v>120029</v>
      </c>
      <c r="K5737" t="s">
        <v>13226</v>
      </c>
    </row>
    <row r="5738">
      <c r="A5738" t="s">
        <v>7333</v>
      </c>
      <c r="B5738" t="s">
        <v>26</v>
      </c>
      <c r="C5738" t="s">
        <v>22</v>
      </c>
      <c r="D5738" t="s">
        <v>26</v>
      </c>
      <c r="E5738" t="s">
        <v>68</v>
      </c>
      <c r="F5738" s="10"/>
      <c r="G5738" t="s">
        <v>27</v>
      </c>
      <c r="H5738" t="s">
        <v>7541</v>
      </c>
      <c r="I5738" t="s">
        <v>65</v>
      </c>
      <c r="J5738" s="10">
        <v>210029</v>
      </c>
      <c r="K5738" t="s">
        <v>11605</v>
      </c>
    </row>
    <row r="5739">
      <c r="A5739" t="s">
        <v>14299</v>
      </c>
      <c r="B5739" t="s">
        <v>24</v>
      </c>
      <c r="C5739" t="s">
        <v>22</v>
      </c>
      <c r="D5739" t="s">
        <v>24</v>
      </c>
      <c r="E5739" t="s">
        <v>68</v>
      </c>
      <c r="F5739" s="10"/>
      <c r="G5739" t="s">
        <v>27</v>
      </c>
      <c r="H5739" t="s">
        <v>9916</v>
      </c>
      <c r="I5739" t="s">
        <v>65</v>
      </c>
      <c r="J5739" s="10">
        <v>110052</v>
      </c>
      <c r="K5739" t="s">
        <v>13226</v>
      </c>
    </row>
    <row r="5740">
      <c r="A5740" t="s">
        <v>17451</v>
      </c>
      <c r="B5740" t="s">
        <v>11575</v>
      </c>
      <c r="C5740" t="s">
        <v>22</v>
      </c>
      <c r="D5740" t="s">
        <v>28</v>
      </c>
      <c r="E5740" t="s">
        <v>68</v>
      </c>
      <c r="F5740" s="10"/>
      <c r="G5740" t="s">
        <v>27</v>
      </c>
      <c r="H5740" t="s">
        <v>17465</v>
      </c>
      <c r="I5740" t="s">
        <v>65</v>
      </c>
      <c r="J5740" s="10">
        <v>710001</v>
      </c>
      <c r="K5740" t="s">
        <v>11635</v>
      </c>
    </row>
    <row r="5741">
      <c r="A5741" t="s">
        <v>17547</v>
      </c>
      <c r="B5741" t="s">
        <v>11574</v>
      </c>
      <c r="C5741" t="s">
        <v>22</v>
      </c>
      <c r="D5741" t="s">
        <v>64</v>
      </c>
      <c r="E5741" t="s">
        <v>68</v>
      </c>
      <c r="F5741" s="10"/>
      <c r="G5741" t="s">
        <v>27</v>
      </c>
      <c r="H5741" t="s">
        <v>17553</v>
      </c>
      <c r="I5741" t="s">
        <v>65</v>
      </c>
      <c r="J5741" s="10">
        <v>920002</v>
      </c>
      <c r="K5741" t="s">
        <v>17546</v>
      </c>
    </row>
    <row r="5742">
      <c r="A5742" t="s">
        <v>15380</v>
      </c>
      <c r="B5742" t="s">
        <v>11574</v>
      </c>
      <c r="C5742" t="s">
        <v>22</v>
      </c>
      <c r="D5742" t="s">
        <v>64</v>
      </c>
      <c r="E5742" t="s">
        <v>68</v>
      </c>
      <c r="F5742" s="10"/>
      <c r="G5742" t="s">
        <v>27</v>
      </c>
      <c r="H5742" t="s">
        <v>3007</v>
      </c>
      <c r="I5742" t="s">
        <v>65</v>
      </c>
      <c r="J5742" s="10">
        <v>920023</v>
      </c>
      <c r="K5742" t="s">
        <v>11637</v>
      </c>
    </row>
    <row r="5743">
      <c r="A5743" t="s">
        <v>10849</v>
      </c>
      <c r="B5743" t="s">
        <v>11574</v>
      </c>
      <c r="C5743" t="s">
        <v>22</v>
      </c>
      <c r="D5743" t="s">
        <v>64</v>
      </c>
      <c r="E5743" t="s">
        <v>68</v>
      </c>
      <c r="F5743" s="10"/>
      <c r="G5743" t="s">
        <v>27</v>
      </c>
      <c r="H5743" t="s">
        <v>11234</v>
      </c>
      <c r="I5743" t="s">
        <v>65</v>
      </c>
      <c r="J5743" s="10">
        <v>920005</v>
      </c>
      <c r="K5743" t="s">
        <v>11637</v>
      </c>
    </row>
    <row r="5744">
      <c r="A5744" t="s">
        <v>6183</v>
      </c>
      <c r="B5744" t="s">
        <v>24</v>
      </c>
      <c r="C5744" t="s">
        <v>22</v>
      </c>
      <c r="D5744" t="s">
        <v>24</v>
      </c>
      <c r="E5744" t="s">
        <v>68</v>
      </c>
      <c r="F5744" s="10"/>
      <c r="G5744" t="s">
        <v>27</v>
      </c>
      <c r="H5744" t="s">
        <v>6621</v>
      </c>
      <c r="I5744" t="s">
        <v>65</v>
      </c>
      <c r="J5744" s="10">
        <v>120047</v>
      </c>
      <c r="K5744" t="s">
        <v>11617</v>
      </c>
    </row>
    <row r="5745">
      <c r="A5745" t="s">
        <v>15902</v>
      </c>
      <c r="B5745" t="s">
        <v>11575</v>
      </c>
      <c r="C5745" t="s">
        <v>22</v>
      </c>
      <c r="D5745" t="s">
        <v>64</v>
      </c>
      <c r="E5745" t="s">
        <v>68</v>
      </c>
      <c r="F5745" s="10"/>
      <c r="G5745" t="s">
        <v>27</v>
      </c>
      <c r="H5745" t="s">
        <v>15965</v>
      </c>
      <c r="I5745" t="s">
        <v>65</v>
      </c>
      <c r="J5745" s="10">
        <v>710019</v>
      </c>
      <c r="K5745" t="s">
        <v>14670</v>
      </c>
    </row>
    <row r="5746">
      <c r="A5746" t="s">
        <v>13229</v>
      </c>
      <c r="B5746" t="s">
        <v>24</v>
      </c>
      <c r="C5746" t="s">
        <v>22</v>
      </c>
      <c r="D5746" t="s">
        <v>24</v>
      </c>
      <c r="E5746" t="s">
        <v>68</v>
      </c>
      <c r="F5746" s="10"/>
      <c r="G5746" t="s">
        <v>27</v>
      </c>
      <c r="H5746" t="s">
        <v>10280</v>
      </c>
      <c r="I5746" t="s">
        <v>65</v>
      </c>
      <c r="J5746" s="10">
        <v>110035</v>
      </c>
      <c r="K5746" t="s">
        <v>13226</v>
      </c>
    </row>
    <row r="5747">
      <c r="A5747" t="s">
        <v>12755</v>
      </c>
      <c r="B5747" t="s">
        <v>24</v>
      </c>
      <c r="C5747" t="s">
        <v>22</v>
      </c>
      <c r="D5747" t="s">
        <v>24</v>
      </c>
      <c r="E5747" t="s">
        <v>68</v>
      </c>
      <c r="F5747" s="10"/>
      <c r="G5747" t="s">
        <v>27</v>
      </c>
      <c r="H5747" t="s">
        <v>12964</v>
      </c>
      <c r="I5747" t="s">
        <v>65</v>
      </c>
      <c r="J5747" s="10">
        <v>120014</v>
      </c>
      <c r="K5747" t="s">
        <v>13226</v>
      </c>
    </row>
    <row r="5748">
      <c r="A5748" t="s">
        <v>11953</v>
      </c>
      <c r="B5748" t="s">
        <v>35</v>
      </c>
      <c r="C5748" t="s">
        <v>22</v>
      </c>
      <c r="D5748" t="s">
        <v>25</v>
      </c>
      <c r="E5748" t="s">
        <v>68</v>
      </c>
      <c r="F5748" s="10"/>
      <c r="G5748" t="s">
        <v>27</v>
      </c>
      <c r="H5748" t="s">
        <v>7090</v>
      </c>
      <c r="I5748" t="s">
        <v>65</v>
      </c>
      <c r="J5748" s="10">
        <v>320096</v>
      </c>
      <c r="K5748" t="s">
        <v>11623</v>
      </c>
    </row>
    <row r="5749">
      <c r="A5749" t="s">
        <v>12309</v>
      </c>
      <c r="B5749" t="s">
        <v>11574</v>
      </c>
      <c r="C5749" t="s">
        <v>22</v>
      </c>
      <c r="D5749" t="s">
        <v>64</v>
      </c>
      <c r="E5749" t="s">
        <v>68</v>
      </c>
      <c r="F5749" s="10"/>
      <c r="G5749" t="s">
        <v>27</v>
      </c>
      <c r="H5749" t="s">
        <v>12555</v>
      </c>
      <c r="I5749" t="s">
        <v>65</v>
      </c>
      <c r="J5749" s="10">
        <v>920020</v>
      </c>
      <c r="K5749" t="s">
        <v>11941</v>
      </c>
    </row>
    <row r="5750">
      <c r="A5750" t="s">
        <v>6183</v>
      </c>
      <c r="B5750" t="s">
        <v>24</v>
      </c>
      <c r="C5750" t="s">
        <v>22</v>
      </c>
      <c r="D5750" t="s">
        <v>24</v>
      </c>
      <c r="E5750" t="s">
        <v>68</v>
      </c>
      <c r="F5750" s="10"/>
      <c r="G5750" t="s">
        <v>27</v>
      </c>
      <c r="H5750" t="s">
        <v>6618</v>
      </c>
      <c r="I5750" t="s">
        <v>65</v>
      </c>
      <c r="J5750" s="10">
        <v>120044</v>
      </c>
      <c r="K5750" t="s">
        <v>11617</v>
      </c>
    </row>
    <row r="5751">
      <c r="A5751" t="s">
        <v>11643</v>
      </c>
      <c r="B5751" t="s">
        <v>11574</v>
      </c>
      <c r="C5751" t="s">
        <v>22</v>
      </c>
      <c r="D5751" t="s">
        <v>64</v>
      </c>
      <c r="E5751" t="s">
        <v>68</v>
      </c>
      <c r="F5751" s="10"/>
      <c r="G5751" t="s">
        <v>27</v>
      </c>
      <c r="H5751" t="s">
        <v>2523</v>
      </c>
      <c r="I5751" t="s">
        <v>65</v>
      </c>
      <c r="J5751" s="10">
        <v>920003</v>
      </c>
      <c r="K5751" t="s">
        <v>11941</v>
      </c>
    </row>
    <row r="5752">
      <c r="A5752" t="s">
        <v>14106</v>
      </c>
      <c r="B5752" t="s">
        <v>11574</v>
      </c>
      <c r="C5752" t="s">
        <v>22</v>
      </c>
      <c r="D5752" t="s">
        <v>64</v>
      </c>
      <c r="E5752" t="s">
        <v>68</v>
      </c>
      <c r="F5752" s="10"/>
      <c r="G5752" t="s">
        <v>27</v>
      </c>
      <c r="H5752" t="s">
        <v>14150</v>
      </c>
      <c r="I5752" t="s">
        <v>65</v>
      </c>
      <c r="J5752" s="10">
        <v>910021</v>
      </c>
      <c r="K5752" t="s">
        <v>11637</v>
      </c>
    </row>
    <row r="5753">
      <c r="A5753" t="s">
        <v>14106</v>
      </c>
      <c r="B5753" t="s">
        <v>11574</v>
      </c>
      <c r="C5753" t="s">
        <v>22</v>
      </c>
      <c r="D5753" t="s">
        <v>64</v>
      </c>
      <c r="E5753" t="s">
        <v>68</v>
      </c>
      <c r="F5753" s="10"/>
      <c r="G5753" t="s">
        <v>27</v>
      </c>
      <c r="H5753" t="s">
        <v>13512</v>
      </c>
      <c r="I5753" t="s">
        <v>65</v>
      </c>
      <c r="J5753" s="10">
        <v>910023</v>
      </c>
      <c r="K5753" t="s">
        <v>11637</v>
      </c>
    </row>
    <row r="5754">
      <c r="A5754" t="s">
        <v>17301</v>
      </c>
      <c r="B5754" t="s">
        <v>11574</v>
      </c>
      <c r="C5754" t="s">
        <v>22</v>
      </c>
      <c r="D5754" t="s">
        <v>64</v>
      </c>
      <c r="E5754" t="s">
        <v>68</v>
      </c>
      <c r="F5754" s="10"/>
      <c r="G5754" t="s">
        <v>27</v>
      </c>
      <c r="H5754" t="s">
        <v>9675</v>
      </c>
      <c r="I5754" t="s">
        <v>65</v>
      </c>
      <c r="J5754" s="10">
        <v>920029</v>
      </c>
      <c r="K5754" t="s">
        <v>11637</v>
      </c>
    </row>
    <row r="5755">
      <c r="A5755" t="s">
        <v>12309</v>
      </c>
      <c r="B5755" t="s">
        <v>11574</v>
      </c>
      <c r="C5755" t="s">
        <v>22</v>
      </c>
      <c r="D5755" t="s">
        <v>64</v>
      </c>
      <c r="E5755" t="s">
        <v>68</v>
      </c>
      <c r="F5755" s="10"/>
      <c r="G5755" t="s">
        <v>27</v>
      </c>
      <c r="H5755" t="s">
        <v>2113</v>
      </c>
      <c r="I5755" t="s">
        <v>65</v>
      </c>
      <c r="J5755" s="10">
        <v>920017</v>
      </c>
      <c r="K5755" t="s">
        <v>11941</v>
      </c>
    </row>
    <row r="5756">
      <c r="A5756" t="s">
        <v>14461</v>
      </c>
      <c r="B5756" t="s">
        <v>11574</v>
      </c>
      <c r="C5756" t="s">
        <v>22</v>
      </c>
      <c r="D5756" t="s">
        <v>64</v>
      </c>
      <c r="E5756" t="s">
        <v>68</v>
      </c>
      <c r="F5756" s="10"/>
      <c r="G5756" t="s">
        <v>27</v>
      </c>
      <c r="H5756" t="s">
        <v>14521</v>
      </c>
      <c r="I5756" t="s">
        <v>65</v>
      </c>
      <c r="J5756" s="10">
        <v>910024</v>
      </c>
      <c r="K5756" t="s">
        <v>11637</v>
      </c>
    </row>
    <row r="5757">
      <c r="A5757" t="s">
        <v>14461</v>
      </c>
      <c r="B5757" t="s">
        <v>39</v>
      </c>
      <c r="C5757" t="s">
        <v>22</v>
      </c>
      <c r="D5757" t="s">
        <v>64</v>
      </c>
      <c r="E5757" t="s">
        <v>68</v>
      </c>
      <c r="F5757" s="10"/>
      <c r="G5757" t="s">
        <v>27</v>
      </c>
      <c r="H5757" t="s">
        <v>14520</v>
      </c>
      <c r="I5757" t="s">
        <v>65</v>
      </c>
      <c r="J5757" s="10">
        <v>610088</v>
      </c>
      <c r="K5757" t="s">
        <v>11594</v>
      </c>
    </row>
    <row r="5758">
      <c r="A5758" t="s">
        <v>6183</v>
      </c>
      <c r="B5758" t="s">
        <v>24</v>
      </c>
      <c r="C5758" t="s">
        <v>22</v>
      </c>
      <c r="D5758" t="s">
        <v>24</v>
      </c>
      <c r="E5758" t="s">
        <v>68</v>
      </c>
      <c r="F5758" s="10"/>
      <c r="G5758" t="s">
        <v>27</v>
      </c>
      <c r="H5758" t="s">
        <v>3748</v>
      </c>
      <c r="I5758" t="s">
        <v>65</v>
      </c>
      <c r="J5758" s="10">
        <v>110041</v>
      </c>
      <c r="K5758" t="s">
        <v>11617</v>
      </c>
    </row>
    <row r="5759">
      <c r="A5759" t="s">
        <v>14106</v>
      </c>
      <c r="B5759" t="s">
        <v>11574</v>
      </c>
      <c r="C5759" t="s">
        <v>22</v>
      </c>
      <c r="D5759" t="s">
        <v>64</v>
      </c>
      <c r="E5759" t="s">
        <v>68</v>
      </c>
      <c r="F5759" s="10"/>
      <c r="G5759" t="s">
        <v>27</v>
      </c>
      <c r="H5759" t="s">
        <v>4507</v>
      </c>
      <c r="I5759" t="s">
        <v>65</v>
      </c>
      <c r="J5759" s="10">
        <v>910020</v>
      </c>
      <c r="K5759" t="s">
        <v>11637</v>
      </c>
    </row>
    <row r="5760">
      <c r="A5760" t="s">
        <v>12755</v>
      </c>
      <c r="B5760" t="s">
        <v>39</v>
      </c>
      <c r="C5760" t="s">
        <v>22</v>
      </c>
      <c r="D5760" t="s">
        <v>64</v>
      </c>
      <c r="E5760" t="s">
        <v>68</v>
      </c>
      <c r="F5760" s="10"/>
      <c r="G5760" t="s">
        <v>27</v>
      </c>
      <c r="H5760" t="s">
        <v>12966</v>
      </c>
      <c r="I5760" t="s">
        <v>65</v>
      </c>
      <c r="J5760" s="10">
        <v>610096</v>
      </c>
      <c r="K5760" t="s">
        <v>11592</v>
      </c>
    </row>
    <row r="5761">
      <c r="A5761" t="s">
        <v>17612</v>
      </c>
      <c r="B5761" t="s">
        <v>11574</v>
      </c>
      <c r="C5761" t="s">
        <v>22</v>
      </c>
      <c r="D5761" t="s">
        <v>65</v>
      </c>
      <c r="E5761" t="s">
        <v>68</v>
      </c>
      <c r="F5761" s="10"/>
      <c r="G5761" t="s">
        <v>27</v>
      </c>
      <c r="H5761" t="s">
        <v>17613</v>
      </c>
      <c r="I5761" t="s">
        <v>65</v>
      </c>
      <c r="J5761" s="10">
        <v>920001</v>
      </c>
      <c r="K5761" t="s">
        <v>11941</v>
      </c>
    </row>
    <row r="5762">
      <c r="A5762" t="s">
        <v>14461</v>
      </c>
      <c r="B5762" t="s">
        <v>24</v>
      </c>
      <c r="C5762" t="s">
        <v>22</v>
      </c>
      <c r="D5762" t="s">
        <v>24</v>
      </c>
      <c r="E5762" t="s">
        <v>68</v>
      </c>
      <c r="F5762" s="10"/>
      <c r="G5762" t="s">
        <v>27</v>
      </c>
      <c r="H5762" t="s">
        <v>10357</v>
      </c>
      <c r="I5762" t="s">
        <v>65</v>
      </c>
      <c r="J5762" s="10">
        <v>120057</v>
      </c>
      <c r="K5762" t="s">
        <v>13226</v>
      </c>
    </row>
    <row r="5763">
      <c r="A5763" t="s">
        <v>17547</v>
      </c>
      <c r="B5763" t="s">
        <v>11574</v>
      </c>
      <c r="C5763" t="s">
        <v>22</v>
      </c>
      <c r="D5763" t="s">
        <v>65</v>
      </c>
      <c r="E5763" t="s">
        <v>68</v>
      </c>
      <c r="F5763" s="10"/>
      <c r="G5763" t="s">
        <v>27</v>
      </c>
      <c r="H5763" t="s">
        <v>17552</v>
      </c>
      <c r="I5763" t="s">
        <v>65</v>
      </c>
      <c r="J5763" s="10">
        <v>920001</v>
      </c>
      <c r="K5763" t="s">
        <v>17546</v>
      </c>
    </row>
    <row r="5764">
      <c r="A5764" t="s">
        <v>17451</v>
      </c>
      <c r="B5764" t="s">
        <v>11575</v>
      </c>
      <c r="C5764" t="s">
        <v>22</v>
      </c>
      <c r="D5764" t="s">
        <v>28</v>
      </c>
      <c r="E5764" t="s">
        <v>68</v>
      </c>
      <c r="F5764" s="10"/>
      <c r="G5764" t="s">
        <v>27</v>
      </c>
      <c r="H5764" t="s">
        <v>17463</v>
      </c>
      <c r="I5764" t="s">
        <v>65</v>
      </c>
      <c r="J5764" s="10">
        <v>720006</v>
      </c>
      <c r="K5764" t="s">
        <v>11635</v>
      </c>
    </row>
    <row r="5765">
      <c r="A5765" t="s">
        <v>7021</v>
      </c>
      <c r="B5765" t="s">
        <v>24</v>
      </c>
      <c r="C5765" t="s">
        <v>22</v>
      </c>
      <c r="D5765" t="s">
        <v>24</v>
      </c>
      <c r="E5765" t="s">
        <v>68</v>
      </c>
      <c r="F5765" s="10"/>
      <c r="G5765" t="s">
        <v>27</v>
      </c>
      <c r="H5765" t="s">
        <v>7248</v>
      </c>
      <c r="I5765" t="s">
        <v>65</v>
      </c>
      <c r="J5765" s="10">
        <v>110051</v>
      </c>
      <c r="K5765" t="s">
        <v>11617</v>
      </c>
    </row>
    <row r="5766">
      <c r="A5766" t="s">
        <v>7333</v>
      </c>
      <c r="B5766" t="s">
        <v>26</v>
      </c>
      <c r="C5766" t="s">
        <v>22</v>
      </c>
      <c r="D5766" t="s">
        <v>26</v>
      </c>
      <c r="E5766" t="s">
        <v>68</v>
      </c>
      <c r="F5766" s="10"/>
      <c r="G5766" t="s">
        <v>27</v>
      </c>
      <c r="H5766" t="s">
        <v>1522</v>
      </c>
      <c r="I5766" t="s">
        <v>65</v>
      </c>
      <c r="J5766" s="10">
        <v>210030</v>
      </c>
      <c r="K5766" t="s">
        <v>11605</v>
      </c>
    </row>
    <row r="5767">
      <c r="A5767" t="s">
        <v>13909</v>
      </c>
      <c r="B5767" t="s">
        <v>24</v>
      </c>
      <c r="C5767" t="s">
        <v>22</v>
      </c>
      <c r="D5767" t="s">
        <v>24</v>
      </c>
      <c r="E5767" t="s">
        <v>68</v>
      </c>
      <c r="F5767" s="10"/>
      <c r="G5767" t="s">
        <v>27</v>
      </c>
      <c r="H5767" t="s">
        <v>13425</v>
      </c>
      <c r="I5767" t="s">
        <v>65</v>
      </c>
      <c r="J5767" s="10">
        <v>110044</v>
      </c>
      <c r="K5767" t="s">
        <v>13226</v>
      </c>
    </row>
    <row r="5768">
      <c r="A5768" t="s">
        <v>13227</v>
      </c>
      <c r="B5768" t="s">
        <v>24</v>
      </c>
      <c r="C5768" t="s">
        <v>22</v>
      </c>
      <c r="D5768" t="s">
        <v>24</v>
      </c>
      <c r="E5768" t="s">
        <v>68</v>
      </c>
      <c r="F5768" s="10"/>
      <c r="G5768" t="s">
        <v>27</v>
      </c>
      <c r="H5768" t="s">
        <v>4189</v>
      </c>
      <c r="I5768" t="s">
        <v>65</v>
      </c>
      <c r="J5768" s="10">
        <v>110026</v>
      </c>
      <c r="K5768" t="s">
        <v>13226</v>
      </c>
    </row>
    <row r="5769">
      <c r="A5769" t="s">
        <v>14299</v>
      </c>
      <c r="B5769" t="s">
        <v>11575</v>
      </c>
      <c r="C5769" t="s">
        <v>22</v>
      </c>
      <c r="D5769" t="s">
        <v>64</v>
      </c>
      <c r="E5769" t="s">
        <v>68</v>
      </c>
      <c r="F5769" s="10"/>
      <c r="G5769" t="s">
        <v>27</v>
      </c>
      <c r="H5769" t="s">
        <v>14517</v>
      </c>
      <c r="I5769" t="s">
        <v>65</v>
      </c>
      <c r="J5769" s="10">
        <v>710002</v>
      </c>
      <c r="K5769" t="s">
        <v>14670</v>
      </c>
    </row>
    <row r="5770">
      <c r="A5770" t="s">
        <v>15902</v>
      </c>
      <c r="B5770" t="s">
        <v>11575</v>
      </c>
      <c r="C5770" t="s">
        <v>22</v>
      </c>
      <c r="D5770" t="s">
        <v>64</v>
      </c>
      <c r="E5770" t="s">
        <v>68</v>
      </c>
      <c r="F5770" s="10"/>
      <c r="G5770" t="s">
        <v>27</v>
      </c>
      <c r="H5770" t="s">
        <v>15964</v>
      </c>
      <c r="I5770" t="s">
        <v>65</v>
      </c>
      <c r="J5770" s="10">
        <v>710018</v>
      </c>
      <c r="K5770" t="s">
        <v>14670</v>
      </c>
    </row>
    <row r="5771">
      <c r="A5771" t="s">
        <v>11643</v>
      </c>
      <c r="B5771" t="s">
        <v>11574</v>
      </c>
      <c r="C5771" t="s">
        <v>22</v>
      </c>
      <c r="D5771" t="s">
        <v>64</v>
      </c>
      <c r="E5771" t="s">
        <v>68</v>
      </c>
      <c r="F5771" s="10"/>
      <c r="G5771" t="s">
        <v>27</v>
      </c>
      <c r="H5771" t="s">
        <v>11804</v>
      </c>
      <c r="I5771" t="s">
        <v>65</v>
      </c>
      <c r="J5771" s="10">
        <v>920004</v>
      </c>
      <c r="K5771" t="s">
        <v>11941</v>
      </c>
    </row>
    <row r="5772">
      <c r="A5772" t="s">
        <v>17625</v>
      </c>
      <c r="B5772" t="s">
        <v>39</v>
      </c>
      <c r="C5772" t="s">
        <v>22</v>
      </c>
      <c r="D5772" t="s">
        <v>64</v>
      </c>
      <c r="E5772" t="s">
        <v>68</v>
      </c>
      <c r="F5772" s="10"/>
      <c r="G5772" t="s">
        <v>27</v>
      </c>
      <c r="H5772" t="s">
        <v>17638</v>
      </c>
      <c r="I5772" t="s">
        <v>65</v>
      </c>
      <c r="J5772" s="10">
        <v>610131</v>
      </c>
      <c r="K5772" t="s">
        <v>11592</v>
      </c>
    </row>
    <row r="5773">
      <c r="A5773" t="s">
        <v>14299</v>
      </c>
      <c r="B5773" t="s">
        <v>24</v>
      </c>
      <c r="C5773" t="s">
        <v>22</v>
      </c>
      <c r="D5773" t="s">
        <v>24</v>
      </c>
      <c r="E5773" t="s">
        <v>68</v>
      </c>
      <c r="F5773" s="10"/>
      <c r="G5773" t="s">
        <v>27</v>
      </c>
      <c r="H5773" t="s">
        <v>14341</v>
      </c>
      <c r="I5773" t="s">
        <v>65</v>
      </c>
      <c r="J5773" s="10">
        <v>120051</v>
      </c>
      <c r="K5773" t="s">
        <v>13226</v>
      </c>
    </row>
    <row r="5774">
      <c r="A5774" t="s">
        <v>11079</v>
      </c>
      <c r="B5774" t="s">
        <v>11574</v>
      </c>
      <c r="C5774" t="s">
        <v>22</v>
      </c>
      <c r="D5774" t="s">
        <v>64</v>
      </c>
      <c r="E5774" t="s">
        <v>68</v>
      </c>
      <c r="F5774" s="10"/>
      <c r="G5774" t="s">
        <v>27</v>
      </c>
      <c r="H5774" t="s">
        <v>8315</v>
      </c>
      <c r="I5774" t="s">
        <v>65</v>
      </c>
      <c r="J5774" s="10">
        <v>920013</v>
      </c>
      <c r="K5774" t="s">
        <v>11637</v>
      </c>
    </row>
    <row r="5775">
      <c r="A5775" t="s">
        <v>16170</v>
      </c>
      <c r="B5775" t="s">
        <v>11575</v>
      </c>
      <c r="C5775" t="s">
        <v>22</v>
      </c>
      <c r="D5775" t="s">
        <v>64</v>
      </c>
      <c r="E5775" t="s">
        <v>68</v>
      </c>
      <c r="F5775" s="10"/>
      <c r="G5775" t="s">
        <v>27</v>
      </c>
      <c r="H5775" t="s">
        <v>6542</v>
      </c>
      <c r="I5775" t="s">
        <v>65</v>
      </c>
      <c r="J5775" s="10">
        <v>710023</v>
      </c>
      <c r="K5775" t="s">
        <v>14670</v>
      </c>
    </row>
    <row r="5776">
      <c r="A5776" t="s">
        <v>11079</v>
      </c>
      <c r="B5776" t="s">
        <v>11574</v>
      </c>
      <c r="C5776" t="s">
        <v>22</v>
      </c>
      <c r="D5776" t="s">
        <v>64</v>
      </c>
      <c r="E5776" t="s">
        <v>68</v>
      </c>
      <c r="F5776" s="10"/>
      <c r="G5776" t="s">
        <v>27</v>
      </c>
      <c r="H5776" t="s">
        <v>11235</v>
      </c>
      <c r="I5776" t="s">
        <v>65</v>
      </c>
      <c r="J5776" s="10">
        <v>910007</v>
      </c>
      <c r="K5776" t="s">
        <v>11637</v>
      </c>
    </row>
    <row r="5777">
      <c r="A5777" t="s">
        <v>14106</v>
      </c>
      <c r="B5777" t="s">
        <v>11574</v>
      </c>
      <c r="C5777" t="s">
        <v>22</v>
      </c>
      <c r="D5777" t="s">
        <v>64</v>
      </c>
      <c r="E5777" t="s">
        <v>68</v>
      </c>
      <c r="F5777" s="10"/>
      <c r="G5777" t="s">
        <v>27</v>
      </c>
      <c r="H5777" t="s">
        <v>11752</v>
      </c>
      <c r="I5777" t="s">
        <v>65</v>
      </c>
      <c r="J5777" s="10">
        <v>910019</v>
      </c>
      <c r="K5777" t="s">
        <v>11637</v>
      </c>
    </row>
    <row r="5778">
      <c r="A5778" t="s">
        <v>11643</v>
      </c>
      <c r="B5778" t="s">
        <v>11574</v>
      </c>
      <c r="C5778" t="s">
        <v>22</v>
      </c>
      <c r="D5778" t="s">
        <v>64</v>
      </c>
      <c r="E5778" t="s">
        <v>68</v>
      </c>
      <c r="F5778" s="10"/>
      <c r="G5778" t="s">
        <v>27</v>
      </c>
      <c r="H5778" t="s">
        <v>11808</v>
      </c>
      <c r="I5778" t="s">
        <v>65</v>
      </c>
      <c r="J5778" s="10">
        <v>920011</v>
      </c>
      <c r="K5778" t="s">
        <v>11941</v>
      </c>
    </row>
    <row r="5779">
      <c r="A5779" t="s">
        <v>12309</v>
      </c>
      <c r="B5779" t="s">
        <v>11574</v>
      </c>
      <c r="C5779" t="s">
        <v>22</v>
      </c>
      <c r="D5779" t="s">
        <v>64</v>
      </c>
      <c r="E5779" t="s">
        <v>68</v>
      </c>
      <c r="F5779" s="10"/>
      <c r="G5779" t="s">
        <v>27</v>
      </c>
      <c r="H5779" t="s">
        <v>12552</v>
      </c>
      <c r="I5779" t="s">
        <v>65</v>
      </c>
      <c r="J5779" s="10">
        <v>910092</v>
      </c>
      <c r="K5779" t="s">
        <v>11941</v>
      </c>
    </row>
    <row r="5780">
      <c r="A5780" t="s">
        <v>7333</v>
      </c>
      <c r="B5780" t="s">
        <v>24</v>
      </c>
      <c r="C5780" t="s">
        <v>22</v>
      </c>
      <c r="D5780" t="s">
        <v>24</v>
      </c>
      <c r="E5780" t="s">
        <v>68</v>
      </c>
      <c r="F5780" s="10"/>
      <c r="G5780" t="s">
        <v>27</v>
      </c>
      <c r="H5780" t="s">
        <v>7535</v>
      </c>
      <c r="I5780" t="s">
        <v>65</v>
      </c>
      <c r="J5780" s="10">
        <v>120060</v>
      </c>
      <c r="K5780" t="s">
        <v>11617</v>
      </c>
    </row>
    <row r="5781">
      <c r="A5781" t="s">
        <v>12309</v>
      </c>
      <c r="B5781" t="s">
        <v>11574</v>
      </c>
      <c r="C5781" t="s">
        <v>22</v>
      </c>
      <c r="D5781" t="s">
        <v>64</v>
      </c>
      <c r="E5781" t="s">
        <v>68</v>
      </c>
      <c r="F5781" s="10"/>
      <c r="G5781" t="s">
        <v>27</v>
      </c>
      <c r="H5781" t="s">
        <v>2376</v>
      </c>
      <c r="I5781" t="s">
        <v>65</v>
      </c>
      <c r="J5781" s="10">
        <v>910016</v>
      </c>
      <c r="K5781" t="s">
        <v>11637</v>
      </c>
    </row>
    <row r="5782">
      <c r="A5782" t="s">
        <v>6183</v>
      </c>
      <c r="B5782" t="s">
        <v>24</v>
      </c>
      <c r="C5782" t="s">
        <v>22</v>
      </c>
      <c r="D5782" t="s">
        <v>24</v>
      </c>
      <c r="E5782" t="s">
        <v>68</v>
      </c>
      <c r="F5782" s="10"/>
      <c r="G5782" t="s">
        <v>27</v>
      </c>
      <c r="H5782" t="s">
        <v>176</v>
      </c>
      <c r="I5782" t="s">
        <v>65</v>
      </c>
      <c r="J5782" s="10">
        <v>120043</v>
      </c>
      <c r="K5782" t="s">
        <v>11617</v>
      </c>
    </row>
    <row r="5783">
      <c r="A5783" t="s">
        <v>12309</v>
      </c>
      <c r="B5783" t="s">
        <v>11574</v>
      </c>
      <c r="C5783" t="s">
        <v>22</v>
      </c>
      <c r="D5783" t="s">
        <v>64</v>
      </c>
      <c r="E5783" t="s">
        <v>68</v>
      </c>
      <c r="F5783" s="10"/>
      <c r="G5783" t="s">
        <v>27</v>
      </c>
      <c r="H5783" t="s">
        <v>12554</v>
      </c>
      <c r="I5783" t="s">
        <v>65</v>
      </c>
      <c r="J5783" s="10">
        <v>920021</v>
      </c>
      <c r="K5783" t="s">
        <v>11941</v>
      </c>
    </row>
    <row r="5784">
      <c r="A5784" t="s">
        <v>15902</v>
      </c>
      <c r="B5784" t="s">
        <v>11575</v>
      </c>
      <c r="C5784" t="s">
        <v>22</v>
      </c>
      <c r="D5784" t="s">
        <v>64</v>
      </c>
      <c r="E5784" t="s">
        <v>68</v>
      </c>
      <c r="F5784" s="10"/>
      <c r="G5784" t="s">
        <v>27</v>
      </c>
      <c r="H5784" t="s">
        <v>12473</v>
      </c>
      <c r="I5784" t="s">
        <v>65</v>
      </c>
      <c r="J5784" s="10">
        <v>710016</v>
      </c>
      <c r="K5784" t="s">
        <v>14670</v>
      </c>
    </row>
    <row r="5785">
      <c r="A5785" t="s">
        <v>11643</v>
      </c>
      <c r="B5785" t="s">
        <v>11574</v>
      </c>
      <c r="C5785" t="s">
        <v>22</v>
      </c>
      <c r="D5785" t="s">
        <v>64</v>
      </c>
      <c r="E5785" t="s">
        <v>68</v>
      </c>
      <c r="F5785" s="10"/>
      <c r="G5785" t="s">
        <v>27</v>
      </c>
      <c r="H5785" t="s">
        <v>12557</v>
      </c>
      <c r="I5785" t="s">
        <v>65</v>
      </c>
      <c r="J5785" s="10">
        <v>920006</v>
      </c>
      <c r="K5785" t="s">
        <v>11641</v>
      </c>
    </row>
    <row r="5786">
      <c r="A5786" t="s">
        <v>15380</v>
      </c>
      <c r="B5786" t="s">
        <v>26</v>
      </c>
      <c r="C5786" t="s">
        <v>22</v>
      </c>
      <c r="D5786" t="s">
        <v>26</v>
      </c>
      <c r="E5786" t="s">
        <v>68</v>
      </c>
      <c r="F5786" s="10"/>
      <c r="G5786" t="s">
        <v>27</v>
      </c>
      <c r="H5786" t="s">
        <v>16380</v>
      </c>
      <c r="I5786" t="s">
        <v>65</v>
      </c>
      <c r="J5786" s="10">
        <v>210087</v>
      </c>
      <c r="K5786" t="s">
        <v>11608</v>
      </c>
    </row>
    <row r="5787">
      <c r="A5787" t="s">
        <v>13227</v>
      </c>
      <c r="B5787" t="s">
        <v>24</v>
      </c>
      <c r="C5787" t="s">
        <v>22</v>
      </c>
      <c r="D5787" t="s">
        <v>24</v>
      </c>
      <c r="E5787" t="s">
        <v>68</v>
      </c>
      <c r="F5787" s="10"/>
      <c r="G5787" t="s">
        <v>27</v>
      </c>
      <c r="H5787" t="s">
        <v>9461</v>
      </c>
      <c r="I5787" t="s">
        <v>65</v>
      </c>
      <c r="J5787" s="10">
        <v>120028</v>
      </c>
      <c r="K5787" t="s">
        <v>13226</v>
      </c>
    </row>
    <row r="5788">
      <c r="A5788" t="s">
        <v>7021</v>
      </c>
      <c r="B5788" t="s">
        <v>39</v>
      </c>
      <c r="C5788" t="s">
        <v>22</v>
      </c>
      <c r="D5788" t="s">
        <v>64</v>
      </c>
      <c r="E5788" t="s">
        <v>68</v>
      </c>
      <c r="F5788" s="10"/>
      <c r="G5788" t="s">
        <v>27</v>
      </c>
      <c r="H5788" t="s">
        <v>7247</v>
      </c>
      <c r="I5788" t="s">
        <v>65</v>
      </c>
      <c r="J5788" s="10">
        <v>610038</v>
      </c>
      <c r="K5788" t="s">
        <v>11592</v>
      </c>
    </row>
    <row r="5789">
      <c r="A5789" t="s">
        <v>11643</v>
      </c>
      <c r="B5789" t="s">
        <v>11574</v>
      </c>
      <c r="C5789" t="s">
        <v>22</v>
      </c>
      <c r="D5789" t="s">
        <v>64</v>
      </c>
      <c r="E5789" t="s">
        <v>68</v>
      </c>
      <c r="F5789" s="10"/>
      <c r="G5789" t="s">
        <v>27</v>
      </c>
      <c r="H5789" t="s">
        <v>11801</v>
      </c>
      <c r="I5789" t="s">
        <v>65</v>
      </c>
      <c r="J5789" s="10">
        <v>920002</v>
      </c>
      <c r="K5789" t="s">
        <v>11941</v>
      </c>
    </row>
    <row r="5790">
      <c r="A5790" t="s">
        <v>7021</v>
      </c>
      <c r="B5790" t="s">
        <v>35</v>
      </c>
      <c r="C5790" t="s">
        <v>22</v>
      </c>
      <c r="D5790" t="s">
        <v>35</v>
      </c>
      <c r="E5790" t="s">
        <v>68</v>
      </c>
      <c r="F5790" s="10"/>
      <c r="G5790" t="s">
        <v>27</v>
      </c>
      <c r="H5790" t="s">
        <v>7246</v>
      </c>
      <c r="I5790" t="s">
        <v>65</v>
      </c>
      <c r="J5790" s="10">
        <v>320078</v>
      </c>
      <c r="K5790" t="s">
        <v>11619</v>
      </c>
    </row>
    <row r="5791">
      <c r="A5791" t="s">
        <v>14106</v>
      </c>
      <c r="B5791" t="s">
        <v>11574</v>
      </c>
      <c r="C5791" t="s">
        <v>22</v>
      </c>
      <c r="D5791" t="s">
        <v>64</v>
      </c>
      <c r="E5791" t="s">
        <v>68</v>
      </c>
      <c r="F5791" s="10"/>
      <c r="G5791" t="s">
        <v>27</v>
      </c>
      <c r="H5791" t="s">
        <v>14152</v>
      </c>
      <c r="I5791" t="s">
        <v>65</v>
      </c>
      <c r="J5791" s="10">
        <v>920020</v>
      </c>
      <c r="K5791" t="s">
        <v>11637</v>
      </c>
    </row>
    <row r="5792">
      <c r="A5792" t="s">
        <v>13227</v>
      </c>
      <c r="B5792" t="s">
        <v>24</v>
      </c>
      <c r="C5792" t="s">
        <v>22</v>
      </c>
      <c r="D5792" t="s">
        <v>24</v>
      </c>
      <c r="E5792" t="s">
        <v>68</v>
      </c>
      <c r="F5792" s="10"/>
      <c r="G5792" t="s">
        <v>27</v>
      </c>
      <c r="H5792" t="s">
        <v>13501</v>
      </c>
      <c r="I5792" t="s">
        <v>65</v>
      </c>
      <c r="J5792" s="10">
        <v>110027</v>
      </c>
      <c r="K5792" t="s">
        <v>13226</v>
      </c>
    </row>
    <row r="5793">
      <c r="A5793" t="s">
        <v>12309</v>
      </c>
      <c r="B5793" t="s">
        <v>11574</v>
      </c>
      <c r="C5793" t="s">
        <v>22</v>
      </c>
      <c r="D5793" t="s">
        <v>64</v>
      </c>
      <c r="E5793" t="s">
        <v>68</v>
      </c>
      <c r="F5793" s="10"/>
      <c r="G5793" t="s">
        <v>27</v>
      </c>
      <c r="H5793" t="s">
        <v>12553</v>
      </c>
      <c r="I5793" t="s">
        <v>65</v>
      </c>
      <c r="J5793" s="10">
        <v>910055</v>
      </c>
      <c r="K5793" t="s">
        <v>11941</v>
      </c>
    </row>
    <row r="5794">
      <c r="A5794" t="s">
        <v>17301</v>
      </c>
      <c r="B5794" t="s">
        <v>11574</v>
      </c>
      <c r="C5794" t="s">
        <v>22</v>
      </c>
      <c r="D5794" t="s">
        <v>64</v>
      </c>
      <c r="E5794" t="s">
        <v>68</v>
      </c>
      <c r="F5794" s="10"/>
      <c r="G5794" t="s">
        <v>27</v>
      </c>
      <c r="H5794" t="s">
        <v>17318</v>
      </c>
      <c r="I5794" t="s">
        <v>65</v>
      </c>
      <c r="J5794" s="10">
        <v>920031</v>
      </c>
      <c r="K5794" t="s">
        <v>11637</v>
      </c>
    </row>
    <row r="5795">
      <c r="A5795" t="s">
        <v>6183</v>
      </c>
      <c r="B5795" t="s">
        <v>24</v>
      </c>
      <c r="C5795" t="s">
        <v>22</v>
      </c>
      <c r="D5795" t="s">
        <v>24</v>
      </c>
      <c r="E5795" t="s">
        <v>68</v>
      </c>
      <c r="F5795" s="10"/>
      <c r="G5795" t="s">
        <v>27</v>
      </c>
      <c r="H5795" t="s">
        <v>6619</v>
      </c>
      <c r="I5795" t="s">
        <v>65</v>
      </c>
      <c r="J5795" s="10">
        <v>110046</v>
      </c>
      <c r="K5795" t="s">
        <v>11617</v>
      </c>
    </row>
    <row r="5796">
      <c r="A5796" t="s">
        <v>6183</v>
      </c>
      <c r="B5796" t="s">
        <v>24</v>
      </c>
      <c r="C5796" t="s">
        <v>22</v>
      </c>
      <c r="D5796" t="s">
        <v>24</v>
      </c>
      <c r="E5796" t="s">
        <v>68</v>
      </c>
      <c r="F5796" s="10"/>
      <c r="G5796" t="s">
        <v>27</v>
      </c>
      <c r="H5796" t="s">
        <v>6620</v>
      </c>
      <c r="I5796" t="s">
        <v>65</v>
      </c>
      <c r="J5796" s="10">
        <v>120042</v>
      </c>
      <c r="K5796" t="s">
        <v>11617</v>
      </c>
    </row>
    <row r="5797">
      <c r="A5797" t="s">
        <v>17451</v>
      </c>
      <c r="B5797" t="s">
        <v>11574</v>
      </c>
      <c r="C5797" t="s">
        <v>22</v>
      </c>
      <c r="D5797" t="s">
        <v>64</v>
      </c>
      <c r="E5797" t="s">
        <v>68</v>
      </c>
      <c r="F5797" s="10"/>
      <c r="G5797" t="s">
        <v>27</v>
      </c>
      <c r="H5797" t="s">
        <v>17464</v>
      </c>
      <c r="I5797" t="s">
        <v>65</v>
      </c>
      <c r="J5797" s="10">
        <v>910028</v>
      </c>
      <c r="K5797" t="s">
        <v>11637</v>
      </c>
    </row>
    <row r="5798">
      <c r="A5798" t="s">
        <v>14461</v>
      </c>
      <c r="B5798" t="s">
        <v>24</v>
      </c>
      <c r="C5798" t="s">
        <v>22</v>
      </c>
      <c r="D5798" t="s">
        <v>24</v>
      </c>
      <c r="E5798" t="s">
        <v>68</v>
      </c>
      <c r="F5798" s="10"/>
      <c r="G5798" t="s">
        <v>27</v>
      </c>
      <c r="H5798" t="s">
        <v>14518</v>
      </c>
      <c r="I5798" t="s">
        <v>65</v>
      </c>
      <c r="J5798" s="10">
        <v>110056</v>
      </c>
      <c r="K5798" t="s">
        <v>13226</v>
      </c>
    </row>
    <row r="5799">
      <c r="A5799" t="s">
        <v>12309</v>
      </c>
      <c r="B5799" t="s">
        <v>11574</v>
      </c>
      <c r="C5799" t="s">
        <v>22</v>
      </c>
      <c r="D5799" t="s">
        <v>64</v>
      </c>
      <c r="E5799" t="s">
        <v>68</v>
      </c>
      <c r="F5799" s="10"/>
      <c r="G5799" t="s">
        <v>27</v>
      </c>
      <c r="H5799" t="s">
        <v>4101</v>
      </c>
      <c r="I5799" t="s">
        <v>65</v>
      </c>
      <c r="J5799" s="10">
        <v>920019</v>
      </c>
      <c r="K5799" t="s">
        <v>11941</v>
      </c>
    </row>
    <row r="5800">
      <c r="A5800" t="s">
        <v>7333</v>
      </c>
      <c r="B5800" t="s">
        <v>26</v>
      </c>
      <c r="C5800" t="s">
        <v>22</v>
      </c>
      <c r="D5800" t="s">
        <v>26</v>
      </c>
      <c r="E5800" t="s">
        <v>68</v>
      </c>
      <c r="F5800" s="10"/>
      <c r="G5800" t="s">
        <v>27</v>
      </c>
      <c r="H5800" t="s">
        <v>6794</v>
      </c>
      <c r="I5800" t="s">
        <v>65</v>
      </c>
      <c r="J5800" s="10">
        <v>210027</v>
      </c>
      <c r="K5800" t="s">
        <v>11605</v>
      </c>
    </row>
    <row r="5801">
      <c r="A5801" t="s">
        <v>17507</v>
      </c>
      <c r="B5801" t="s">
        <v>11575</v>
      </c>
      <c r="C5801" t="s">
        <v>22</v>
      </c>
      <c r="D5801" t="s">
        <v>28</v>
      </c>
      <c r="E5801" t="s">
        <v>68</v>
      </c>
      <c r="F5801" s="10"/>
      <c r="G5801" t="s">
        <v>27</v>
      </c>
      <c r="H5801" t="s">
        <v>15392</v>
      </c>
      <c r="I5801" t="s">
        <v>65</v>
      </c>
      <c r="J5801" s="10">
        <v>710008</v>
      </c>
      <c r="K5801" t="s">
        <v>11635</v>
      </c>
    </row>
    <row r="5802">
      <c r="A5802" t="s">
        <v>11643</v>
      </c>
      <c r="B5802" t="s">
        <v>11574</v>
      </c>
      <c r="C5802" t="s">
        <v>22</v>
      </c>
      <c r="D5802" t="s">
        <v>64</v>
      </c>
      <c r="E5802" t="s">
        <v>68</v>
      </c>
      <c r="F5802" s="10"/>
      <c r="G5802" t="s">
        <v>27</v>
      </c>
      <c r="H5802" t="s">
        <v>11807</v>
      </c>
      <c r="I5802" t="s">
        <v>65</v>
      </c>
      <c r="J5802" s="10">
        <v>920010</v>
      </c>
      <c r="K5802" t="s">
        <v>11941</v>
      </c>
    </row>
    <row r="5803">
      <c r="A5803" t="s">
        <v>11643</v>
      </c>
      <c r="B5803" t="s">
        <v>11574</v>
      </c>
      <c r="C5803" t="s">
        <v>22</v>
      </c>
      <c r="D5803" t="s">
        <v>65</v>
      </c>
      <c r="E5803" t="s">
        <v>68</v>
      </c>
      <c r="F5803" s="10"/>
      <c r="G5803" t="s">
        <v>27</v>
      </c>
      <c r="H5803" t="s">
        <v>11809</v>
      </c>
      <c r="I5803" t="s">
        <v>65</v>
      </c>
      <c r="J5803" s="10">
        <v>910013</v>
      </c>
      <c r="K5803" t="s">
        <v>11637</v>
      </c>
    </row>
    <row r="5804">
      <c r="A5804" t="s">
        <v>12309</v>
      </c>
      <c r="B5804" t="s">
        <v>11574</v>
      </c>
      <c r="C5804" t="s">
        <v>22</v>
      </c>
      <c r="D5804" t="s">
        <v>64</v>
      </c>
      <c r="E5804" t="s">
        <v>68</v>
      </c>
      <c r="F5804" s="10"/>
      <c r="G5804" t="s">
        <v>27</v>
      </c>
      <c r="H5804" t="s">
        <v>12556</v>
      </c>
      <c r="I5804" t="s">
        <v>65</v>
      </c>
      <c r="J5804" s="10">
        <v>920018</v>
      </c>
      <c r="K5804" t="s">
        <v>11941</v>
      </c>
    </row>
    <row r="5805">
      <c r="A5805" t="s">
        <v>14461</v>
      </c>
      <c r="B5805" t="s">
        <v>11574</v>
      </c>
      <c r="C5805" t="s">
        <v>22</v>
      </c>
      <c r="D5805" t="s">
        <v>64</v>
      </c>
      <c r="E5805" t="s">
        <v>68</v>
      </c>
      <c r="F5805" s="10"/>
      <c r="G5805" t="s">
        <v>27</v>
      </c>
      <c r="H5805" t="s">
        <v>14519</v>
      </c>
      <c r="I5805" t="s">
        <v>65</v>
      </c>
      <c r="J5805" s="10">
        <v>910025</v>
      </c>
      <c r="K5805" t="s">
        <v>11637</v>
      </c>
    </row>
    <row r="5806">
      <c r="A5806" t="s">
        <v>11079</v>
      </c>
      <c r="B5806" t="s">
        <v>11574</v>
      </c>
      <c r="C5806" t="s">
        <v>22</v>
      </c>
      <c r="D5806" t="s">
        <v>64</v>
      </c>
      <c r="E5806" t="s">
        <v>68</v>
      </c>
      <c r="F5806" s="10"/>
      <c r="G5806" t="s">
        <v>27</v>
      </c>
      <c r="H5806" t="s">
        <v>11236</v>
      </c>
      <c r="I5806" t="s">
        <v>65</v>
      </c>
      <c r="J5806" s="10">
        <v>910008</v>
      </c>
      <c r="K5806" t="s">
        <v>11637</v>
      </c>
    </row>
    <row r="5807">
      <c r="A5807" t="s">
        <v>7973</v>
      </c>
      <c r="B5807" t="s">
        <v>39</v>
      </c>
      <c r="C5807" t="s">
        <v>22</v>
      </c>
      <c r="D5807" t="s">
        <v>64</v>
      </c>
      <c r="E5807" t="s">
        <v>68</v>
      </c>
      <c r="F5807" s="10"/>
      <c r="G5807" t="s">
        <v>27</v>
      </c>
      <c r="H5807" t="s">
        <v>1576</v>
      </c>
      <c r="I5807" t="s">
        <v>65</v>
      </c>
      <c r="J5807" s="10">
        <v>620034</v>
      </c>
      <c r="K5807" t="s">
        <v>11591</v>
      </c>
    </row>
    <row r="5808">
      <c r="A5808" t="s">
        <v>7333</v>
      </c>
      <c r="B5808" t="s">
        <v>26</v>
      </c>
      <c r="C5808" t="s">
        <v>22</v>
      </c>
      <c r="D5808" t="s">
        <v>26</v>
      </c>
      <c r="E5808" t="s">
        <v>68</v>
      </c>
      <c r="F5808" s="10"/>
      <c r="G5808" t="s">
        <v>27</v>
      </c>
      <c r="H5808" t="s">
        <v>7537</v>
      </c>
      <c r="I5808" t="s">
        <v>65</v>
      </c>
      <c r="J5808" s="10">
        <v>210028</v>
      </c>
      <c r="K5808" t="s">
        <v>11605</v>
      </c>
    </row>
    <row r="5809">
      <c r="A5809" t="s">
        <v>11643</v>
      </c>
      <c r="B5809" t="s">
        <v>11574</v>
      </c>
      <c r="C5809" t="s">
        <v>22</v>
      </c>
      <c r="D5809" t="s">
        <v>64</v>
      </c>
      <c r="E5809" t="s">
        <v>68</v>
      </c>
      <c r="F5809" s="10"/>
      <c r="G5809" t="s">
        <v>27</v>
      </c>
      <c r="H5809" t="s">
        <v>11805</v>
      </c>
      <c r="I5809" t="s">
        <v>65</v>
      </c>
      <c r="J5809" s="10">
        <v>920008</v>
      </c>
      <c r="K5809" t="s">
        <v>11941</v>
      </c>
    </row>
    <row r="5810">
      <c r="A5810" t="s">
        <v>17451</v>
      </c>
      <c r="B5810" t="s">
        <v>11574</v>
      </c>
      <c r="C5810" t="s">
        <v>22</v>
      </c>
      <c r="D5810" t="s">
        <v>64</v>
      </c>
      <c r="E5810" t="s">
        <v>68</v>
      </c>
      <c r="F5810" s="10"/>
      <c r="G5810" t="s">
        <v>27</v>
      </c>
      <c r="H5810" t="s">
        <v>17467</v>
      </c>
      <c r="I5810" t="s">
        <v>65</v>
      </c>
      <c r="J5810" s="10">
        <v>910029</v>
      </c>
      <c r="K5810" t="s">
        <v>11637</v>
      </c>
    </row>
    <row r="5811">
      <c r="A5811" t="s">
        <v>17301</v>
      </c>
      <c r="B5811" t="s">
        <v>11575</v>
      </c>
      <c r="C5811" t="s">
        <v>22</v>
      </c>
      <c r="D5811" t="s">
        <v>65</v>
      </c>
      <c r="E5811" t="s">
        <v>68</v>
      </c>
      <c r="F5811" s="10"/>
      <c r="G5811" t="s">
        <v>27</v>
      </c>
      <c r="H5811" t="s">
        <v>17319</v>
      </c>
      <c r="I5811" t="s">
        <v>65</v>
      </c>
      <c r="J5811" s="10">
        <v>710027</v>
      </c>
      <c r="K5811" t="s">
        <v>11633</v>
      </c>
    </row>
    <row r="5812">
      <c r="A5812" t="s">
        <v>11643</v>
      </c>
      <c r="B5812" t="s">
        <v>11574</v>
      </c>
      <c r="C5812" t="s">
        <v>22</v>
      </c>
      <c r="D5812" t="s">
        <v>64</v>
      </c>
      <c r="E5812" t="s">
        <v>68</v>
      </c>
      <c r="F5812" s="10"/>
      <c r="G5812" t="s">
        <v>27</v>
      </c>
      <c r="H5812" t="s">
        <v>11803</v>
      </c>
      <c r="I5812" t="s">
        <v>65</v>
      </c>
      <c r="J5812" s="10">
        <v>920017</v>
      </c>
      <c r="K5812" t="s">
        <v>11637</v>
      </c>
    </row>
    <row r="5813">
      <c r="A5813" t="s">
        <v>8443</v>
      </c>
      <c r="B5813" t="s">
        <v>20</v>
      </c>
      <c r="C5813" t="s">
        <v>22</v>
      </c>
      <c r="D5813" t="s">
        <v>13</v>
      </c>
      <c r="E5813" t="s">
        <v>15</v>
      </c>
      <c r="F5813" s="10">
        <v>19</v>
      </c>
      <c r="G5813" t="s">
        <v>16</v>
      </c>
      <c r="H5813" t="s">
        <v>8537</v>
      </c>
      <c r="I5813" t="s">
        <v>8735</v>
      </c>
      <c r="J5813" s="10">
        <v>4125916</v>
      </c>
      <c r="K5813" t="s">
        <v>11587</v>
      </c>
    </row>
    <row r="5814">
      <c r="A5814" t="s">
        <v>540</v>
      </c>
      <c r="B5814" t="s">
        <v>20</v>
      </c>
      <c r="C5814" t="s">
        <v>22</v>
      </c>
      <c r="D5814" t="s">
        <v>20</v>
      </c>
      <c r="E5814" t="s">
        <v>15</v>
      </c>
      <c r="F5814" s="10">
        <v>36</v>
      </c>
      <c r="G5814" t="s">
        <v>16</v>
      </c>
      <c r="H5814" t="s">
        <v>711</v>
      </c>
      <c r="I5814" t="s">
        <v>730</v>
      </c>
      <c r="J5814" s="10">
        <v>4200003</v>
      </c>
      <c r="K5814" t="s">
        <v>11585</v>
      </c>
    </row>
    <row r="5815">
      <c r="A5815" t="s">
        <v>3757</v>
      </c>
      <c r="B5815" t="s">
        <v>20</v>
      </c>
      <c r="C5815" t="s">
        <v>22</v>
      </c>
      <c r="D5815" t="s">
        <v>20</v>
      </c>
      <c r="E5815" t="s">
        <v>15</v>
      </c>
      <c r="F5815" s="10">
        <v>30</v>
      </c>
      <c r="G5815" t="s">
        <v>16</v>
      </c>
      <c r="H5815" t="s">
        <v>8238</v>
      </c>
      <c r="I5815" t="s">
        <v>2473</v>
      </c>
      <c r="J5815" s="10">
        <v>415532</v>
      </c>
      <c r="K5815" t="s">
        <v>11586</v>
      </c>
    </row>
    <row r="5816">
      <c r="A5816" t="s">
        <v>1180</v>
      </c>
      <c r="B5816" t="s">
        <v>20</v>
      </c>
      <c r="C5816" t="s">
        <v>22</v>
      </c>
      <c r="D5816" t="s">
        <v>20</v>
      </c>
      <c r="E5816" t="s">
        <v>15</v>
      </c>
      <c r="F5816" s="10">
        <v>70</v>
      </c>
      <c r="G5816" t="s">
        <v>16</v>
      </c>
      <c r="H5816" t="s">
        <v>1963</v>
      </c>
      <c r="I5816" t="s">
        <v>2051</v>
      </c>
      <c r="J5816" s="10">
        <v>2</v>
      </c>
      <c r="K5816" t="s">
        <v>11586</v>
      </c>
    </row>
    <row r="5817">
      <c r="A5817" t="s">
        <v>1637</v>
      </c>
      <c r="B5817" t="s">
        <v>20</v>
      </c>
      <c r="C5817" t="s">
        <v>22</v>
      </c>
      <c r="D5817" t="s">
        <v>20</v>
      </c>
      <c r="E5817" t="s">
        <v>68</v>
      </c>
      <c r="F5817" s="10"/>
      <c r="G5817" t="s">
        <v>18</v>
      </c>
      <c r="H5817" t="s">
        <v>1959</v>
      </c>
      <c r="I5817" t="s">
        <v>2047</v>
      </c>
      <c r="J5817" s="10">
        <v>480001</v>
      </c>
      <c r="K5817" t="s">
        <v>11587</v>
      </c>
    </row>
    <row r="5818">
      <c r="A5818" t="s">
        <v>540</v>
      </c>
      <c r="B5818" t="s">
        <v>20</v>
      </c>
      <c r="C5818" t="s">
        <v>22</v>
      </c>
      <c r="D5818" t="s">
        <v>20</v>
      </c>
      <c r="E5818" t="s">
        <v>15</v>
      </c>
      <c r="F5818" s="10">
        <v>18</v>
      </c>
      <c r="G5818" t="s">
        <v>16</v>
      </c>
      <c r="H5818" t="s">
        <v>11717</v>
      </c>
      <c r="I5818" t="s">
        <v>11866</v>
      </c>
      <c r="J5818" s="10">
        <v>1</v>
      </c>
      <c r="K5818" t="s">
        <v>11940</v>
      </c>
    </row>
    <row r="5819">
      <c r="A5819" t="s">
        <v>3756</v>
      </c>
      <c r="B5819" t="s">
        <v>20</v>
      </c>
      <c r="C5819" t="s">
        <v>22</v>
      </c>
      <c r="D5819" t="s">
        <v>20</v>
      </c>
      <c r="E5819" t="s">
        <v>15</v>
      </c>
      <c r="F5819" s="10">
        <v>25</v>
      </c>
      <c r="G5819" t="s">
        <v>16</v>
      </c>
      <c r="H5819" t="s">
        <v>4502</v>
      </c>
      <c r="I5819" t="s">
        <v>4697</v>
      </c>
      <c r="J5819" s="10">
        <v>44309</v>
      </c>
      <c r="K5819" t="s">
        <v>11588</v>
      </c>
    </row>
    <row r="5820">
      <c r="A5820" t="s">
        <v>540</v>
      </c>
      <c r="B5820" t="s">
        <v>20</v>
      </c>
      <c r="C5820" t="s">
        <v>22</v>
      </c>
      <c r="D5820" t="s">
        <v>20</v>
      </c>
      <c r="E5820" t="s">
        <v>15</v>
      </c>
      <c r="F5820" s="10">
        <v>47</v>
      </c>
      <c r="G5820" t="s">
        <v>16</v>
      </c>
      <c r="H5820" t="s">
        <v>726</v>
      </c>
      <c r="I5820" t="s">
        <v>744</v>
      </c>
      <c r="J5820" s="10">
        <v>49015</v>
      </c>
      <c r="K5820" t="s">
        <v>11587</v>
      </c>
    </row>
    <row r="5821">
      <c r="A5821" t="s">
        <v>2852</v>
      </c>
      <c r="B5821" t="s">
        <v>20</v>
      </c>
      <c r="C5821" t="s">
        <v>22</v>
      </c>
      <c r="D5821" t="s">
        <v>20</v>
      </c>
      <c r="E5821" t="s">
        <v>15</v>
      </c>
      <c r="F5821" s="10">
        <v>46</v>
      </c>
      <c r="G5821" t="s">
        <v>16</v>
      </c>
      <c r="H5821" t="s">
        <v>1714</v>
      </c>
      <c r="I5821" t="s">
        <v>8351</v>
      </c>
      <c r="J5821" s="10">
        <v>412423</v>
      </c>
      <c r="K5821" t="s">
        <v>11586</v>
      </c>
    </row>
    <row r="5822">
      <c r="A5822" t="s">
        <v>1535</v>
      </c>
      <c r="B5822" t="s">
        <v>20</v>
      </c>
      <c r="C5822" t="s">
        <v>22</v>
      </c>
      <c r="D5822" t="s">
        <v>20</v>
      </c>
      <c r="E5822" t="s">
        <v>15</v>
      </c>
      <c r="F5822" s="10">
        <v>39</v>
      </c>
      <c r="G5822" t="s">
        <v>16</v>
      </c>
      <c r="H5822" t="s">
        <v>1806</v>
      </c>
      <c r="I5822" t="s">
        <v>1813</v>
      </c>
      <c r="J5822" s="10">
        <v>420001</v>
      </c>
      <c r="K5822" t="s">
        <v>11585</v>
      </c>
    </row>
    <row r="5823">
      <c r="A5823" t="s">
        <v>5731</v>
      </c>
      <c r="B5823" t="s">
        <v>20</v>
      </c>
      <c r="C5823" t="s">
        <v>22</v>
      </c>
      <c r="D5823" t="s">
        <v>20</v>
      </c>
      <c r="E5823" t="s">
        <v>15</v>
      </c>
      <c r="F5823" s="10">
        <v>39</v>
      </c>
      <c r="G5823" t="s">
        <v>16</v>
      </c>
      <c r="H5823" t="s">
        <v>8229</v>
      </c>
      <c r="I5823" t="s">
        <v>315</v>
      </c>
      <c r="J5823" s="10">
        <v>5312051</v>
      </c>
      <c r="K5823" t="s">
        <v>11589</v>
      </c>
    </row>
    <row r="5824">
      <c r="A5824" t="s">
        <v>8831</v>
      </c>
      <c r="B5824" t="s">
        <v>20</v>
      </c>
      <c r="C5824" t="s">
        <v>22</v>
      </c>
      <c r="D5824" t="s">
        <v>20</v>
      </c>
      <c r="E5824" t="s">
        <v>15</v>
      </c>
      <c r="F5824" s="10">
        <v>25</v>
      </c>
      <c r="G5824" t="s">
        <v>16</v>
      </c>
      <c r="H5824" t="s">
        <v>9951</v>
      </c>
      <c r="I5824" t="s">
        <v>10120</v>
      </c>
      <c r="J5824" s="10">
        <v>4410425</v>
      </c>
      <c r="K5824" t="s">
        <v>11588</v>
      </c>
    </row>
    <row r="5825">
      <c r="A5825" t="s">
        <v>360</v>
      </c>
      <c r="B5825" t="s">
        <v>20</v>
      </c>
      <c r="C5825" t="s">
        <v>22</v>
      </c>
      <c r="D5825" t="s">
        <v>20</v>
      </c>
      <c r="E5825" t="s">
        <v>15</v>
      </c>
      <c r="F5825" s="10">
        <v>43</v>
      </c>
      <c r="G5825" t="s">
        <v>16</v>
      </c>
      <c r="H5825" t="s">
        <v>531</v>
      </c>
      <c r="I5825" t="s">
        <v>537</v>
      </c>
      <c r="J5825" s="10">
        <v>47001</v>
      </c>
      <c r="K5825" t="s">
        <v>11587</v>
      </c>
    </row>
    <row r="5826">
      <c r="A5826" t="s">
        <v>540</v>
      </c>
      <c r="B5826" t="s">
        <v>20</v>
      </c>
      <c r="C5826" t="s">
        <v>22</v>
      </c>
      <c r="D5826" t="s">
        <v>20</v>
      </c>
      <c r="E5826" t="s">
        <v>68</v>
      </c>
      <c r="F5826" s="10"/>
      <c r="G5826" t="s">
        <v>18</v>
      </c>
      <c r="H5826" t="s">
        <v>723</v>
      </c>
      <c r="I5826" t="s">
        <v>741</v>
      </c>
      <c r="J5826" s="10">
        <v>49013</v>
      </c>
      <c r="K5826" t="s">
        <v>11587</v>
      </c>
    </row>
    <row r="5827">
      <c r="A5827" t="s">
        <v>1181</v>
      </c>
      <c r="B5827" t="s">
        <v>20</v>
      </c>
      <c r="C5827" t="s">
        <v>22</v>
      </c>
      <c r="D5827" t="s">
        <v>20</v>
      </c>
      <c r="E5827" t="s">
        <v>15</v>
      </c>
      <c r="F5827" s="10">
        <v>18</v>
      </c>
      <c r="G5827" t="s">
        <v>16</v>
      </c>
      <c r="H5827" t="s">
        <v>1943</v>
      </c>
      <c r="I5827" t="s">
        <v>2033</v>
      </c>
      <c r="J5827" s="10">
        <v>28</v>
      </c>
      <c r="K5827" t="s">
        <v>11588</v>
      </c>
    </row>
    <row r="5828">
      <c r="A5828" t="s">
        <v>540</v>
      </c>
      <c r="B5828" t="s">
        <v>20</v>
      </c>
      <c r="C5828" t="s">
        <v>22</v>
      </c>
      <c r="D5828" t="s">
        <v>20</v>
      </c>
      <c r="E5828" t="s">
        <v>15</v>
      </c>
      <c r="F5828" s="10">
        <v>42</v>
      </c>
      <c r="G5828" t="s">
        <v>16</v>
      </c>
      <c r="H5828" t="s">
        <v>727</v>
      </c>
      <c r="I5828" t="s">
        <v>745</v>
      </c>
      <c r="J5828" s="10">
        <v>4360005</v>
      </c>
      <c r="K5828" t="s">
        <v>11585</v>
      </c>
    </row>
    <row r="5829">
      <c r="A5829" t="s">
        <v>1535</v>
      </c>
      <c r="B5829" t="s">
        <v>20</v>
      </c>
      <c r="C5829" t="s">
        <v>22</v>
      </c>
      <c r="D5829" t="s">
        <v>20</v>
      </c>
      <c r="E5829" t="s">
        <v>15</v>
      </c>
      <c r="F5829" s="10">
        <v>35</v>
      </c>
      <c r="G5829" t="s">
        <v>16</v>
      </c>
      <c r="H5829" t="s">
        <v>1946</v>
      </c>
      <c r="I5829" t="s">
        <v>2036</v>
      </c>
      <c r="J5829" s="10">
        <v>436057</v>
      </c>
      <c r="K5829" t="s">
        <v>11588</v>
      </c>
    </row>
    <row r="5830">
      <c r="A5830" t="s">
        <v>540</v>
      </c>
      <c r="B5830" t="s">
        <v>20</v>
      </c>
      <c r="C5830" t="s">
        <v>22</v>
      </c>
      <c r="D5830" t="s">
        <v>20</v>
      </c>
      <c r="E5830" t="s">
        <v>68</v>
      </c>
      <c r="F5830" s="10"/>
      <c r="G5830" t="s">
        <v>18</v>
      </c>
      <c r="H5830" t="s">
        <v>721</v>
      </c>
      <c r="I5830" t="s">
        <v>739</v>
      </c>
      <c r="J5830" s="10">
        <v>49009</v>
      </c>
      <c r="K5830" t="s">
        <v>11587</v>
      </c>
    </row>
    <row r="5831">
      <c r="A5831" t="s">
        <v>955</v>
      </c>
      <c r="B5831" t="s">
        <v>20</v>
      </c>
      <c r="C5831" t="s">
        <v>22</v>
      </c>
      <c r="D5831" t="s">
        <v>20</v>
      </c>
      <c r="E5831" t="s">
        <v>15</v>
      </c>
      <c r="F5831" s="10">
        <v>51</v>
      </c>
      <c r="G5831" t="s">
        <v>16</v>
      </c>
      <c r="H5831" t="s">
        <v>1071</v>
      </c>
      <c r="I5831" t="s">
        <v>1157</v>
      </c>
      <c r="J5831" s="10">
        <v>452010</v>
      </c>
      <c r="K5831" t="s">
        <v>11587</v>
      </c>
    </row>
    <row r="5832">
      <c r="A5832" t="s">
        <v>747</v>
      </c>
      <c r="B5832" t="s">
        <v>20</v>
      </c>
      <c r="C5832" t="s">
        <v>22</v>
      </c>
      <c r="D5832" t="s">
        <v>20</v>
      </c>
      <c r="E5832" t="s">
        <v>15</v>
      </c>
      <c r="F5832" s="10">
        <v>31</v>
      </c>
      <c r="G5832" t="s">
        <v>16</v>
      </c>
      <c r="H5832" t="s">
        <v>965</v>
      </c>
      <c r="I5832" t="s">
        <v>978</v>
      </c>
      <c r="J5832" s="10">
        <v>9</v>
      </c>
      <c r="K5832" t="s">
        <v>11585</v>
      </c>
    </row>
    <row r="5833">
      <c r="A5833" t="s">
        <v>7973</v>
      </c>
      <c r="B5833" t="s">
        <v>20</v>
      </c>
      <c r="C5833" t="s">
        <v>22</v>
      </c>
      <c r="D5833" t="s">
        <v>20</v>
      </c>
      <c r="E5833" t="s">
        <v>15</v>
      </c>
      <c r="F5833" s="10">
        <v>37</v>
      </c>
      <c r="G5833" t="s">
        <v>16</v>
      </c>
      <c r="H5833" t="s">
        <v>9940</v>
      </c>
      <c r="I5833" t="s">
        <v>10109</v>
      </c>
      <c r="J5833" s="10">
        <v>4410415</v>
      </c>
      <c r="K5833" t="s">
        <v>11588</v>
      </c>
    </row>
    <row r="5834">
      <c r="A5834" t="s">
        <v>747</v>
      </c>
      <c r="B5834" t="s">
        <v>20</v>
      </c>
      <c r="C5834" t="s">
        <v>22</v>
      </c>
      <c r="D5834" t="s">
        <v>20</v>
      </c>
      <c r="E5834" t="s">
        <v>15</v>
      </c>
      <c r="F5834" s="10">
        <v>60</v>
      </c>
      <c r="G5834" t="s">
        <v>16</v>
      </c>
      <c r="H5834" t="s">
        <v>1068</v>
      </c>
      <c r="I5834" t="s">
        <v>1154</v>
      </c>
      <c r="J5834" s="10">
        <v>11</v>
      </c>
      <c r="K5834" t="s">
        <v>11588</v>
      </c>
    </row>
    <row r="5835">
      <c r="A5835" t="s">
        <v>2852</v>
      </c>
      <c r="B5835" t="s">
        <v>20</v>
      </c>
      <c r="C5835" t="s">
        <v>22</v>
      </c>
      <c r="D5835" t="s">
        <v>20</v>
      </c>
      <c r="E5835" t="s">
        <v>15</v>
      </c>
      <c r="F5835" s="10">
        <v>52</v>
      </c>
      <c r="G5835" t="s">
        <v>27</v>
      </c>
      <c r="H5835" t="s">
        <v>8234</v>
      </c>
      <c r="I5835" t="s">
        <v>8346</v>
      </c>
      <c r="J5835" s="10">
        <v>476013</v>
      </c>
      <c r="K5835" t="s">
        <v>11589</v>
      </c>
    </row>
    <row r="5836">
      <c r="A5836" t="s">
        <v>1180</v>
      </c>
      <c r="B5836" t="s">
        <v>20</v>
      </c>
      <c r="C5836" t="s">
        <v>22</v>
      </c>
      <c r="D5836" t="s">
        <v>20</v>
      </c>
      <c r="E5836" t="s">
        <v>15</v>
      </c>
      <c r="F5836" s="10">
        <v>43</v>
      </c>
      <c r="G5836" t="s">
        <v>16</v>
      </c>
      <c r="H5836" t="s">
        <v>1553</v>
      </c>
      <c r="I5836" t="s">
        <v>282</v>
      </c>
      <c r="J5836" s="10">
        <v>413002</v>
      </c>
      <c r="K5836" t="s">
        <v>11585</v>
      </c>
    </row>
    <row r="5837">
      <c r="A5837" t="s">
        <v>540</v>
      </c>
      <c r="B5837" t="s">
        <v>20</v>
      </c>
      <c r="C5837" t="s">
        <v>22</v>
      </c>
      <c r="D5837" t="s">
        <v>20</v>
      </c>
      <c r="E5837" t="s">
        <v>15</v>
      </c>
      <c r="F5837" s="10">
        <v>68</v>
      </c>
      <c r="G5837" t="s">
        <v>27</v>
      </c>
      <c r="H5837" t="s">
        <v>815</v>
      </c>
      <c r="I5837" t="s">
        <v>65</v>
      </c>
      <c r="J5837" s="10">
        <v>480001</v>
      </c>
      <c r="K5837" t="s">
        <v>11586</v>
      </c>
    </row>
    <row r="5838">
      <c r="A5838" t="s">
        <v>3057</v>
      </c>
      <c r="B5838" t="s">
        <v>20</v>
      </c>
      <c r="C5838" t="s">
        <v>22</v>
      </c>
      <c r="D5838" t="s">
        <v>20</v>
      </c>
      <c r="E5838" t="s">
        <v>15</v>
      </c>
      <c r="F5838" s="10">
        <v>54</v>
      </c>
      <c r="G5838" t="s">
        <v>16</v>
      </c>
      <c r="H5838" t="s">
        <v>3418</v>
      </c>
      <c r="I5838" t="s">
        <v>3440</v>
      </c>
      <c r="J5838" s="10">
        <v>437005</v>
      </c>
      <c r="K5838" t="s">
        <v>11587</v>
      </c>
    </row>
    <row r="5839">
      <c r="A5839" t="s">
        <v>2456</v>
      </c>
      <c r="B5839" t="s">
        <v>20</v>
      </c>
      <c r="C5839" t="s">
        <v>22</v>
      </c>
      <c r="D5839" t="s">
        <v>20</v>
      </c>
      <c r="E5839" t="s">
        <v>15</v>
      </c>
      <c r="F5839" s="10">
        <v>29</v>
      </c>
      <c r="G5839" t="s">
        <v>16</v>
      </c>
      <c r="H5839" t="s">
        <v>3414</v>
      </c>
      <c r="I5839" t="s">
        <v>3436</v>
      </c>
      <c r="J5839" s="10">
        <v>430003</v>
      </c>
      <c r="K5839" t="s">
        <v>11587</v>
      </c>
    </row>
    <row r="5840">
      <c r="A5840" t="s">
        <v>8830</v>
      </c>
      <c r="B5840" t="s">
        <v>20</v>
      </c>
      <c r="C5840" t="s">
        <v>22</v>
      </c>
      <c r="D5840" t="s">
        <v>20</v>
      </c>
      <c r="E5840" t="s">
        <v>15</v>
      </c>
      <c r="F5840" s="10">
        <v>36</v>
      </c>
      <c r="G5840" t="s">
        <v>16</v>
      </c>
      <c r="H5840" t="s">
        <v>9938</v>
      </c>
      <c r="I5840" t="s">
        <v>10107</v>
      </c>
      <c r="J5840" s="10">
        <v>4410427</v>
      </c>
      <c r="K5840" t="s">
        <v>11588</v>
      </c>
    </row>
    <row r="5841">
      <c r="A5841" t="s">
        <v>540</v>
      </c>
      <c r="B5841" t="s">
        <v>20</v>
      </c>
      <c r="C5841" t="s">
        <v>22</v>
      </c>
      <c r="D5841" t="s">
        <v>20</v>
      </c>
      <c r="E5841" t="s">
        <v>68</v>
      </c>
      <c r="F5841" s="10"/>
      <c r="G5841" t="s">
        <v>18</v>
      </c>
      <c r="H5841" t="s">
        <v>714</v>
      </c>
      <c r="I5841" t="s">
        <v>733</v>
      </c>
      <c r="J5841" s="10">
        <v>49016</v>
      </c>
      <c r="K5841" t="s">
        <v>11587</v>
      </c>
    </row>
    <row r="5842">
      <c r="A5842" t="s">
        <v>8829</v>
      </c>
      <c r="B5842" t="s">
        <v>20</v>
      </c>
      <c r="C5842" t="s">
        <v>22</v>
      </c>
      <c r="D5842" t="s">
        <v>20</v>
      </c>
      <c r="E5842" t="s">
        <v>15</v>
      </c>
      <c r="F5842" s="10">
        <v>31</v>
      </c>
      <c r="G5842" t="s">
        <v>16</v>
      </c>
      <c r="H5842" t="s">
        <v>2040</v>
      </c>
      <c r="I5842" t="s">
        <v>5276</v>
      </c>
      <c r="J5842" s="10">
        <v>4410419</v>
      </c>
      <c r="K5842" t="s">
        <v>11588</v>
      </c>
    </row>
    <row r="5843">
      <c r="A5843" t="s">
        <v>5257</v>
      </c>
      <c r="B5843" t="s">
        <v>20</v>
      </c>
      <c r="C5843" t="s">
        <v>22</v>
      </c>
      <c r="D5843" t="s">
        <v>20</v>
      </c>
      <c r="E5843" t="s">
        <v>15</v>
      </c>
      <c r="F5843" s="10">
        <v>36</v>
      </c>
      <c r="G5843" t="s">
        <v>16</v>
      </c>
      <c r="H5843" t="s">
        <v>9934</v>
      </c>
      <c r="I5843" t="s">
        <v>9334</v>
      </c>
      <c r="J5843" s="10">
        <v>414409</v>
      </c>
      <c r="K5843" t="s">
        <v>11588</v>
      </c>
    </row>
    <row r="5844">
      <c r="A5844" t="s">
        <v>540</v>
      </c>
      <c r="B5844" t="s">
        <v>20</v>
      </c>
      <c r="C5844" t="s">
        <v>22</v>
      </c>
      <c r="D5844" t="s">
        <v>20</v>
      </c>
      <c r="E5844" t="s">
        <v>15</v>
      </c>
      <c r="F5844" s="10">
        <v>73</v>
      </c>
      <c r="G5844" t="s">
        <v>16</v>
      </c>
      <c r="H5844" t="s">
        <v>717</v>
      </c>
      <c r="I5844" t="s">
        <v>736</v>
      </c>
      <c r="J5844" s="10">
        <v>49007</v>
      </c>
      <c r="K5844" t="s">
        <v>11587</v>
      </c>
    </row>
    <row r="5845">
      <c r="A5845" t="s">
        <v>1800</v>
      </c>
      <c r="B5845" t="s">
        <v>20</v>
      </c>
      <c r="C5845" t="s">
        <v>22</v>
      </c>
      <c r="D5845" t="s">
        <v>20</v>
      </c>
      <c r="E5845" t="s">
        <v>15</v>
      </c>
      <c r="F5845" s="10">
        <v>19</v>
      </c>
      <c r="G5845" t="s">
        <v>16</v>
      </c>
      <c r="H5845" t="s">
        <v>1961</v>
      </c>
      <c r="I5845" t="s">
        <v>2049</v>
      </c>
      <c r="J5845" s="10">
        <v>444012</v>
      </c>
      <c r="K5845" t="s">
        <v>11586</v>
      </c>
    </row>
    <row r="5846">
      <c r="A5846" t="s">
        <v>540</v>
      </c>
      <c r="B5846" t="s">
        <v>20</v>
      </c>
      <c r="C5846" t="s">
        <v>22</v>
      </c>
      <c r="D5846" t="s">
        <v>20</v>
      </c>
      <c r="E5846" t="s">
        <v>68</v>
      </c>
      <c r="F5846" s="10"/>
      <c r="G5846" t="s">
        <v>18</v>
      </c>
      <c r="H5846" t="s">
        <v>716</v>
      </c>
      <c r="I5846" t="s">
        <v>735</v>
      </c>
      <c r="J5846" s="10">
        <v>49008</v>
      </c>
      <c r="K5846" t="s">
        <v>11587</v>
      </c>
    </row>
    <row r="5847">
      <c r="A5847" t="s">
        <v>747</v>
      </c>
      <c r="B5847" t="s">
        <v>20</v>
      </c>
      <c r="C5847" t="s">
        <v>22</v>
      </c>
      <c r="D5847" t="s">
        <v>20</v>
      </c>
      <c r="E5847" t="s">
        <v>15</v>
      </c>
      <c r="F5847" s="10">
        <v>38</v>
      </c>
      <c r="G5847" t="s">
        <v>16</v>
      </c>
      <c r="H5847" t="s">
        <v>817</v>
      </c>
      <c r="I5847" t="s">
        <v>915</v>
      </c>
      <c r="J5847" s="10">
        <v>3</v>
      </c>
      <c r="K5847" t="s">
        <v>11586</v>
      </c>
    </row>
    <row r="5848">
      <c r="A5848" t="s">
        <v>540</v>
      </c>
      <c r="B5848" t="s">
        <v>20</v>
      </c>
      <c r="C5848" t="s">
        <v>22</v>
      </c>
      <c r="D5848" t="s">
        <v>20</v>
      </c>
      <c r="E5848" t="s">
        <v>15</v>
      </c>
      <c r="F5848" s="10">
        <v>43</v>
      </c>
      <c r="G5848" t="s">
        <v>16</v>
      </c>
      <c r="H5848" t="s">
        <v>728</v>
      </c>
      <c r="I5848" t="s">
        <v>746</v>
      </c>
      <c r="J5848" s="10">
        <v>410018</v>
      </c>
      <c r="K5848" t="s">
        <v>11587</v>
      </c>
    </row>
    <row r="5849">
      <c r="A5849" t="s">
        <v>8443</v>
      </c>
      <c r="B5849" t="s">
        <v>20</v>
      </c>
      <c r="C5849" t="s">
        <v>22</v>
      </c>
      <c r="D5849" t="s">
        <v>20</v>
      </c>
      <c r="E5849" t="s">
        <v>68</v>
      </c>
      <c r="F5849" s="10"/>
      <c r="G5849" t="s">
        <v>18</v>
      </c>
      <c r="H5849" t="s">
        <v>2872</v>
      </c>
      <c r="I5849" t="s">
        <v>9605</v>
      </c>
      <c r="J5849" s="10">
        <v>413738</v>
      </c>
      <c r="K5849" t="s">
        <v>11586</v>
      </c>
    </row>
    <row r="5850">
      <c r="A5850" t="s">
        <v>955</v>
      </c>
      <c r="B5850" t="s">
        <v>20</v>
      </c>
      <c r="C5850" t="s">
        <v>22</v>
      </c>
      <c r="D5850" t="s">
        <v>20</v>
      </c>
      <c r="E5850" t="s">
        <v>15</v>
      </c>
      <c r="F5850" s="10">
        <v>35</v>
      </c>
      <c r="G5850" t="s">
        <v>16</v>
      </c>
      <c r="H5850" t="s">
        <v>11714</v>
      </c>
      <c r="I5850" t="s">
        <v>11862</v>
      </c>
      <c r="J5850" s="10">
        <v>4340006</v>
      </c>
      <c r="K5850" t="s">
        <v>11940</v>
      </c>
    </row>
    <row r="5851">
      <c r="A5851" t="s">
        <v>2644</v>
      </c>
      <c r="B5851" t="s">
        <v>20</v>
      </c>
      <c r="C5851" t="s">
        <v>22</v>
      </c>
      <c r="D5851" t="s">
        <v>20</v>
      </c>
      <c r="E5851" t="s">
        <v>15</v>
      </c>
      <c r="F5851" s="10">
        <v>56</v>
      </c>
      <c r="G5851" t="s">
        <v>16</v>
      </c>
      <c r="H5851" t="s">
        <v>11715</v>
      </c>
      <c r="I5851" t="s">
        <v>11863</v>
      </c>
      <c r="J5851" s="10">
        <v>4500016</v>
      </c>
      <c r="K5851" t="s">
        <v>11940</v>
      </c>
    </row>
    <row r="5852">
      <c r="A5852" t="s">
        <v>747</v>
      </c>
      <c r="B5852" t="s">
        <v>20</v>
      </c>
      <c r="C5852" t="s">
        <v>22</v>
      </c>
      <c r="D5852" t="s">
        <v>20</v>
      </c>
      <c r="E5852" t="s">
        <v>15</v>
      </c>
      <c r="F5852" s="10">
        <v>40</v>
      </c>
      <c r="G5852" t="s">
        <v>27</v>
      </c>
      <c r="H5852" t="s">
        <v>1300</v>
      </c>
      <c r="I5852" t="s">
        <v>1470</v>
      </c>
      <c r="J5852" s="10">
        <v>2</v>
      </c>
      <c r="K5852" t="s">
        <v>11589</v>
      </c>
    </row>
    <row r="5853">
      <c r="A5853" t="s">
        <v>3057</v>
      </c>
      <c r="B5853" t="s">
        <v>20</v>
      </c>
      <c r="C5853" t="s">
        <v>22</v>
      </c>
      <c r="D5853" t="s">
        <v>20</v>
      </c>
      <c r="E5853" t="s">
        <v>68</v>
      </c>
      <c r="F5853" s="10"/>
      <c r="G5853" t="s">
        <v>18</v>
      </c>
      <c r="H5853" t="s">
        <v>3419</v>
      </c>
      <c r="I5853" t="s">
        <v>3441</v>
      </c>
      <c r="J5853" s="10">
        <v>436001</v>
      </c>
      <c r="K5853" t="s">
        <v>11587</v>
      </c>
    </row>
    <row r="5854">
      <c r="A5854" t="s">
        <v>3057</v>
      </c>
      <c r="B5854" t="s">
        <v>20</v>
      </c>
      <c r="C5854" t="s">
        <v>22</v>
      </c>
      <c r="D5854" t="s">
        <v>20</v>
      </c>
      <c r="E5854" t="s">
        <v>15</v>
      </c>
      <c r="F5854" s="10">
        <v>25</v>
      </c>
      <c r="G5854" t="s">
        <v>16</v>
      </c>
      <c r="H5854" t="s">
        <v>4503</v>
      </c>
      <c r="I5854" t="s">
        <v>4698</v>
      </c>
      <c r="J5854" s="10">
        <v>441070</v>
      </c>
      <c r="K5854" t="s">
        <v>11588</v>
      </c>
    </row>
    <row r="5855">
      <c r="A5855" t="s">
        <v>540</v>
      </c>
      <c r="B5855" t="s">
        <v>20</v>
      </c>
      <c r="C5855" t="s">
        <v>22</v>
      </c>
      <c r="D5855" t="s">
        <v>20</v>
      </c>
      <c r="E5855" t="s">
        <v>68</v>
      </c>
      <c r="F5855" s="10"/>
      <c r="G5855" t="s">
        <v>18</v>
      </c>
      <c r="H5855" t="s">
        <v>724</v>
      </c>
      <c r="I5855" t="s">
        <v>742</v>
      </c>
      <c r="J5855" s="10">
        <v>49011</v>
      </c>
      <c r="K5855" t="s">
        <v>11587</v>
      </c>
    </row>
    <row r="5856">
      <c r="A5856" t="s">
        <v>4800</v>
      </c>
      <c r="B5856" t="s">
        <v>20</v>
      </c>
      <c r="C5856" t="s">
        <v>22</v>
      </c>
      <c r="D5856" t="s">
        <v>20</v>
      </c>
      <c r="E5856" t="s">
        <v>15</v>
      </c>
      <c r="F5856" s="10">
        <v>47</v>
      </c>
      <c r="G5856" t="s">
        <v>16</v>
      </c>
      <c r="H5856" t="s">
        <v>2016</v>
      </c>
      <c r="I5856" t="s">
        <v>287</v>
      </c>
      <c r="J5856" s="10">
        <v>498015</v>
      </c>
      <c r="K5856" t="s">
        <v>11589</v>
      </c>
    </row>
    <row r="5857">
      <c r="A5857" t="s">
        <v>540</v>
      </c>
      <c r="B5857" t="s">
        <v>20</v>
      </c>
      <c r="C5857" t="s">
        <v>22</v>
      </c>
      <c r="D5857" t="s">
        <v>20</v>
      </c>
      <c r="E5857" t="s">
        <v>68</v>
      </c>
      <c r="F5857" s="10"/>
      <c r="G5857" t="s">
        <v>18</v>
      </c>
      <c r="H5857" t="s">
        <v>11719</v>
      </c>
      <c r="I5857" t="s">
        <v>11867</v>
      </c>
      <c r="J5857" s="10">
        <v>4190002</v>
      </c>
      <c r="K5857" t="s">
        <v>11940</v>
      </c>
    </row>
    <row r="5858">
      <c r="A5858" t="s">
        <v>3756</v>
      </c>
      <c r="B5858" t="s">
        <v>20</v>
      </c>
      <c r="C5858" t="s">
        <v>22</v>
      </c>
      <c r="D5858" t="s">
        <v>20</v>
      </c>
      <c r="E5858" t="s">
        <v>15</v>
      </c>
      <c r="F5858" s="10">
        <v>47</v>
      </c>
      <c r="G5858" t="s">
        <v>16</v>
      </c>
      <c r="H5858" t="s">
        <v>4508</v>
      </c>
      <c r="I5858" t="s">
        <v>4704</v>
      </c>
      <c r="J5858" s="10">
        <v>413903</v>
      </c>
      <c r="K5858" t="s">
        <v>11587</v>
      </c>
    </row>
    <row r="5859">
      <c r="A5859" t="s">
        <v>2456</v>
      </c>
      <c r="B5859" t="s">
        <v>20</v>
      </c>
      <c r="C5859" t="s">
        <v>22</v>
      </c>
      <c r="D5859" t="s">
        <v>20</v>
      </c>
      <c r="E5859" t="s">
        <v>15</v>
      </c>
      <c r="F5859" s="10">
        <v>28</v>
      </c>
      <c r="G5859" t="s">
        <v>16</v>
      </c>
      <c r="H5859" t="s">
        <v>2739</v>
      </c>
      <c r="I5859" t="s">
        <v>2805</v>
      </c>
      <c r="J5859" s="10">
        <v>481021</v>
      </c>
      <c r="K5859" t="s">
        <v>11586</v>
      </c>
    </row>
    <row r="5860">
      <c r="A5860" t="s">
        <v>3756</v>
      </c>
      <c r="B5860" t="s">
        <v>20</v>
      </c>
      <c r="C5860" t="s">
        <v>22</v>
      </c>
      <c r="D5860" t="s">
        <v>20</v>
      </c>
      <c r="E5860" t="s">
        <v>15</v>
      </c>
      <c r="F5860" s="10">
        <v>42</v>
      </c>
      <c r="G5860" t="s">
        <v>16</v>
      </c>
      <c r="H5860" t="s">
        <v>4512</v>
      </c>
      <c r="I5860" t="s">
        <v>4708</v>
      </c>
      <c r="J5860" s="10">
        <v>444601</v>
      </c>
      <c r="K5860" t="s">
        <v>11588</v>
      </c>
    </row>
    <row r="5861">
      <c r="A5861" t="s">
        <v>7973</v>
      </c>
      <c r="B5861" t="s">
        <v>20</v>
      </c>
      <c r="C5861" t="s">
        <v>22</v>
      </c>
      <c r="D5861" t="s">
        <v>20</v>
      </c>
      <c r="E5861" t="s">
        <v>15</v>
      </c>
      <c r="F5861" s="10">
        <v>35</v>
      </c>
      <c r="G5861" t="s">
        <v>16</v>
      </c>
      <c r="H5861" t="s">
        <v>9950</v>
      </c>
      <c r="I5861" t="s">
        <v>10119</v>
      </c>
      <c r="J5861" s="10">
        <v>4410411</v>
      </c>
      <c r="K5861" t="s">
        <v>11588</v>
      </c>
    </row>
    <row r="5862">
      <c r="A5862" t="s">
        <v>955</v>
      </c>
      <c r="B5862" t="s">
        <v>20</v>
      </c>
      <c r="C5862" t="s">
        <v>22</v>
      </c>
      <c r="D5862" t="s">
        <v>20</v>
      </c>
      <c r="E5862" t="s">
        <v>15</v>
      </c>
      <c r="F5862" s="10">
        <v>51</v>
      </c>
      <c r="G5862" t="s">
        <v>16</v>
      </c>
      <c r="H5862" t="s">
        <v>1059</v>
      </c>
      <c r="I5862" t="s">
        <v>1145</v>
      </c>
      <c r="J5862" s="10">
        <v>452011</v>
      </c>
      <c r="K5862" t="s">
        <v>11587</v>
      </c>
    </row>
    <row r="5863">
      <c r="A5863" t="s">
        <v>1181</v>
      </c>
      <c r="B5863" t="s">
        <v>20</v>
      </c>
      <c r="C5863" t="s">
        <v>22</v>
      </c>
      <c r="D5863" t="s">
        <v>20</v>
      </c>
      <c r="E5863" t="s">
        <v>15</v>
      </c>
      <c r="F5863" s="10">
        <v>34</v>
      </c>
      <c r="G5863" t="s">
        <v>16</v>
      </c>
      <c r="H5863" t="s">
        <v>1965</v>
      </c>
      <c r="I5863" t="s">
        <v>2052</v>
      </c>
      <c r="J5863" s="10">
        <v>4250029</v>
      </c>
      <c r="K5863" t="s">
        <v>11588</v>
      </c>
    </row>
    <row r="5864">
      <c r="A5864" t="s">
        <v>3057</v>
      </c>
      <c r="B5864" t="s">
        <v>20</v>
      </c>
      <c r="C5864" t="s">
        <v>22</v>
      </c>
      <c r="D5864" t="s">
        <v>20</v>
      </c>
      <c r="E5864" t="s">
        <v>68</v>
      </c>
      <c r="F5864" s="10"/>
      <c r="G5864" t="s">
        <v>18</v>
      </c>
      <c r="H5864" t="s">
        <v>3408</v>
      </c>
      <c r="I5864" t="s">
        <v>3430</v>
      </c>
      <c r="J5864" s="10">
        <v>436004</v>
      </c>
      <c r="K5864" t="s">
        <v>11587</v>
      </c>
    </row>
    <row r="5865">
      <c r="A5865" t="s">
        <v>3756</v>
      </c>
      <c r="B5865" t="s">
        <v>20</v>
      </c>
      <c r="C5865" t="s">
        <v>22</v>
      </c>
      <c r="D5865" t="s">
        <v>20</v>
      </c>
      <c r="E5865" t="s">
        <v>15</v>
      </c>
      <c r="F5865" s="10">
        <v>62</v>
      </c>
      <c r="G5865" t="s">
        <v>16</v>
      </c>
      <c r="H5865" t="s">
        <v>4506</v>
      </c>
      <c r="I5865" t="s">
        <v>4702</v>
      </c>
      <c r="J5865" s="10">
        <v>412402</v>
      </c>
      <c r="K5865" t="s">
        <v>11587</v>
      </c>
    </row>
    <row r="5866">
      <c r="A5866" t="s">
        <v>540</v>
      </c>
      <c r="B5866" t="s">
        <v>20</v>
      </c>
      <c r="C5866" t="s">
        <v>22</v>
      </c>
      <c r="D5866" t="s">
        <v>20</v>
      </c>
      <c r="E5866" t="s">
        <v>68</v>
      </c>
      <c r="F5866" s="10"/>
      <c r="G5866" t="s">
        <v>18</v>
      </c>
      <c r="H5866" t="s">
        <v>718</v>
      </c>
      <c r="I5866" t="s">
        <v>737</v>
      </c>
      <c r="J5866" s="10">
        <v>49010</v>
      </c>
      <c r="K5866" t="s">
        <v>11587</v>
      </c>
    </row>
    <row r="5867">
      <c r="A5867" t="s">
        <v>1535</v>
      </c>
      <c r="B5867" t="s">
        <v>20</v>
      </c>
      <c r="C5867" t="s">
        <v>22</v>
      </c>
      <c r="D5867" t="s">
        <v>20</v>
      </c>
      <c r="E5867" t="s">
        <v>15</v>
      </c>
      <c r="F5867" s="10">
        <v>53</v>
      </c>
      <c r="G5867" t="s">
        <v>16</v>
      </c>
      <c r="H5867" t="s">
        <v>1947</v>
      </c>
      <c r="I5867" t="s">
        <v>1744</v>
      </c>
      <c r="J5867" s="10">
        <v>4350031</v>
      </c>
      <c r="K5867" t="s">
        <v>11588</v>
      </c>
    </row>
    <row r="5868">
      <c r="A5868" t="s">
        <v>540</v>
      </c>
      <c r="B5868" t="s">
        <v>20</v>
      </c>
      <c r="C5868" t="s">
        <v>22</v>
      </c>
      <c r="D5868" t="s">
        <v>20</v>
      </c>
      <c r="E5868" t="s">
        <v>15</v>
      </c>
      <c r="F5868" s="10">
        <v>18</v>
      </c>
      <c r="G5868" t="s">
        <v>16</v>
      </c>
      <c r="H5868" t="s">
        <v>1065</v>
      </c>
      <c r="I5868" t="s">
        <v>1151</v>
      </c>
      <c r="J5868" s="10">
        <v>5</v>
      </c>
      <c r="K5868" t="s">
        <v>11588</v>
      </c>
    </row>
    <row r="5869">
      <c r="A5869" t="s">
        <v>2456</v>
      </c>
      <c r="B5869" t="s">
        <v>20</v>
      </c>
      <c r="C5869" t="s">
        <v>22</v>
      </c>
      <c r="D5869" t="s">
        <v>20</v>
      </c>
      <c r="E5869" t="s">
        <v>68</v>
      </c>
      <c r="F5869" s="10"/>
      <c r="G5869" t="s">
        <v>18</v>
      </c>
      <c r="H5869" t="s">
        <v>3417</v>
      </c>
      <c r="I5869" t="s">
        <v>322</v>
      </c>
      <c r="J5869" s="10">
        <v>420002</v>
      </c>
      <c r="K5869" t="s">
        <v>11587</v>
      </c>
    </row>
    <row r="5870">
      <c r="A5870" t="s">
        <v>747</v>
      </c>
      <c r="B5870" t="s">
        <v>20</v>
      </c>
      <c r="C5870" t="s">
        <v>22</v>
      </c>
      <c r="D5870" t="s">
        <v>20</v>
      </c>
      <c r="E5870" t="s">
        <v>15</v>
      </c>
      <c r="F5870" s="10">
        <v>61</v>
      </c>
      <c r="G5870" t="s">
        <v>16</v>
      </c>
      <c r="H5870" t="s">
        <v>1053</v>
      </c>
      <c r="I5870" t="s">
        <v>1137</v>
      </c>
      <c r="J5870" s="10">
        <v>9</v>
      </c>
      <c r="K5870" t="s">
        <v>11588</v>
      </c>
    </row>
    <row r="5871">
      <c r="A5871" t="s">
        <v>3757</v>
      </c>
      <c r="B5871" t="s">
        <v>20</v>
      </c>
      <c r="C5871" t="s">
        <v>22</v>
      </c>
      <c r="D5871" t="s">
        <v>20</v>
      </c>
      <c r="E5871" t="s">
        <v>15</v>
      </c>
      <c r="F5871" s="10">
        <v>61</v>
      </c>
      <c r="G5871" t="s">
        <v>16</v>
      </c>
      <c r="H5871" t="s">
        <v>1787</v>
      </c>
      <c r="I5871" t="s">
        <v>8340</v>
      </c>
      <c r="J5871" s="10">
        <v>487014</v>
      </c>
      <c r="K5871" t="s">
        <v>11589</v>
      </c>
    </row>
    <row r="5872">
      <c r="A5872" t="s">
        <v>1181</v>
      </c>
      <c r="B5872" t="s">
        <v>20</v>
      </c>
      <c r="C5872" t="s">
        <v>22</v>
      </c>
      <c r="D5872" t="s">
        <v>20</v>
      </c>
      <c r="E5872" t="s">
        <v>15</v>
      </c>
      <c r="F5872" s="10">
        <v>62</v>
      </c>
      <c r="G5872" t="s">
        <v>16</v>
      </c>
      <c r="H5872" t="s">
        <v>1937</v>
      </c>
      <c r="I5872" t="s">
        <v>2027</v>
      </c>
      <c r="J5872" s="10">
        <v>26</v>
      </c>
      <c r="K5872" t="s">
        <v>11588</v>
      </c>
    </row>
    <row r="5873">
      <c r="A5873" t="s">
        <v>3327</v>
      </c>
      <c r="B5873" t="s">
        <v>20</v>
      </c>
      <c r="C5873" t="s">
        <v>22</v>
      </c>
      <c r="D5873" t="s">
        <v>20</v>
      </c>
      <c r="E5873" t="s">
        <v>15</v>
      </c>
      <c r="F5873" s="10">
        <v>24</v>
      </c>
      <c r="G5873" t="s">
        <v>27</v>
      </c>
      <c r="H5873" t="s">
        <v>3531</v>
      </c>
      <c r="I5873" t="s">
        <v>3683</v>
      </c>
      <c r="J5873" s="10">
        <v>4114010</v>
      </c>
      <c r="K5873" t="s">
        <v>11587</v>
      </c>
    </row>
    <row r="5874">
      <c r="A5874" t="s">
        <v>1180</v>
      </c>
      <c r="B5874" t="s">
        <v>20</v>
      </c>
      <c r="C5874" t="s">
        <v>22</v>
      </c>
      <c r="D5874" t="s">
        <v>20</v>
      </c>
      <c r="E5874" t="s">
        <v>15</v>
      </c>
      <c r="F5874" s="10">
        <v>34</v>
      </c>
      <c r="G5874" t="s">
        <v>16</v>
      </c>
      <c r="H5874" t="s">
        <v>1951</v>
      </c>
      <c r="I5874" t="s">
        <v>2040</v>
      </c>
      <c r="J5874" s="10">
        <v>452012</v>
      </c>
      <c r="K5874" t="s">
        <v>11587</v>
      </c>
    </row>
    <row r="5875">
      <c r="A5875" t="s">
        <v>1800</v>
      </c>
      <c r="B5875" t="s">
        <v>20</v>
      </c>
      <c r="C5875" t="s">
        <v>22</v>
      </c>
      <c r="D5875" t="s">
        <v>20</v>
      </c>
      <c r="E5875" t="s">
        <v>15</v>
      </c>
      <c r="F5875" s="10">
        <v>63</v>
      </c>
      <c r="G5875" t="s">
        <v>27</v>
      </c>
      <c r="H5875" t="s">
        <v>1966</v>
      </c>
      <c r="I5875" t="s">
        <v>2053</v>
      </c>
      <c r="J5875" s="10">
        <v>412003</v>
      </c>
      <c r="K5875" t="s">
        <v>11587</v>
      </c>
    </row>
    <row r="5876">
      <c r="A5876" t="s">
        <v>1800</v>
      </c>
      <c r="B5876" t="s">
        <v>20</v>
      </c>
      <c r="C5876" t="s">
        <v>22</v>
      </c>
      <c r="D5876" t="s">
        <v>20</v>
      </c>
      <c r="E5876" t="s">
        <v>15</v>
      </c>
      <c r="F5876" s="10">
        <v>38</v>
      </c>
      <c r="G5876" t="s">
        <v>16</v>
      </c>
      <c r="H5876" t="s">
        <v>1957</v>
      </c>
      <c r="I5876" t="s">
        <v>2045</v>
      </c>
      <c r="J5876" s="10">
        <v>413005</v>
      </c>
      <c r="K5876" t="s">
        <v>11587</v>
      </c>
    </row>
    <row r="5877">
      <c r="A5877" t="s">
        <v>360</v>
      </c>
      <c r="B5877" t="s">
        <v>20</v>
      </c>
      <c r="C5877" t="s">
        <v>22</v>
      </c>
      <c r="D5877" t="s">
        <v>20</v>
      </c>
      <c r="E5877" t="s">
        <v>68</v>
      </c>
      <c r="F5877" s="10"/>
      <c r="G5877" t="s">
        <v>27</v>
      </c>
      <c r="H5877" t="s">
        <v>528</v>
      </c>
      <c r="I5877" t="s">
        <v>534</v>
      </c>
      <c r="J5877" s="10">
        <v>421002</v>
      </c>
      <c r="K5877" t="s">
        <v>11587</v>
      </c>
    </row>
    <row r="5878">
      <c r="A5878" t="s">
        <v>1535</v>
      </c>
      <c r="B5878" t="s">
        <v>20</v>
      </c>
      <c r="C5878" t="s">
        <v>22</v>
      </c>
      <c r="D5878" t="s">
        <v>20</v>
      </c>
      <c r="E5878" t="s">
        <v>15</v>
      </c>
      <c r="F5878" s="10">
        <v>29</v>
      </c>
      <c r="G5878" t="s">
        <v>16</v>
      </c>
      <c r="H5878" t="s">
        <v>1939</v>
      </c>
      <c r="I5878" t="s">
        <v>2029</v>
      </c>
      <c r="J5878" s="10">
        <v>433055</v>
      </c>
      <c r="K5878" t="s">
        <v>11588</v>
      </c>
    </row>
    <row r="5879">
      <c r="A5879" t="s">
        <v>3756</v>
      </c>
      <c r="B5879" t="s">
        <v>20</v>
      </c>
      <c r="C5879" t="s">
        <v>22</v>
      </c>
      <c r="D5879" t="s">
        <v>20</v>
      </c>
      <c r="E5879" t="s">
        <v>15</v>
      </c>
      <c r="F5879" s="10">
        <v>31</v>
      </c>
      <c r="G5879" t="s">
        <v>16</v>
      </c>
      <c r="H5879" t="s">
        <v>8237</v>
      </c>
      <c r="I5879" t="s">
        <v>8349</v>
      </c>
      <c r="J5879" s="10">
        <v>412430</v>
      </c>
      <c r="K5879" t="s">
        <v>11586</v>
      </c>
    </row>
    <row r="5880">
      <c r="A5880" t="s">
        <v>1800</v>
      </c>
      <c r="B5880" t="s">
        <v>20</v>
      </c>
      <c r="C5880" t="s">
        <v>22</v>
      </c>
      <c r="D5880" t="s">
        <v>20</v>
      </c>
      <c r="E5880" t="s">
        <v>15</v>
      </c>
      <c r="F5880" s="10">
        <v>27</v>
      </c>
      <c r="G5880" t="s">
        <v>16</v>
      </c>
      <c r="H5880" t="s">
        <v>1953</v>
      </c>
      <c r="I5880" t="s">
        <v>2042</v>
      </c>
      <c r="J5880" s="10">
        <v>411407</v>
      </c>
      <c r="K5880" t="s">
        <v>11585</v>
      </c>
    </row>
    <row r="5881">
      <c r="A5881" t="s">
        <v>1180</v>
      </c>
      <c r="B5881" t="s">
        <v>20</v>
      </c>
      <c r="C5881" t="s">
        <v>22</v>
      </c>
      <c r="D5881" t="s">
        <v>20</v>
      </c>
      <c r="E5881" t="s">
        <v>15</v>
      </c>
      <c r="F5881" s="10">
        <v>20</v>
      </c>
      <c r="G5881" t="s">
        <v>16</v>
      </c>
      <c r="H5881" t="s">
        <v>11718</v>
      </c>
      <c r="I5881" t="s">
        <v>5873</v>
      </c>
      <c r="J5881" s="10">
        <v>4330008</v>
      </c>
      <c r="K5881" t="s">
        <v>11940</v>
      </c>
    </row>
    <row r="5882">
      <c r="A5882" t="s">
        <v>540</v>
      </c>
      <c r="B5882" t="s">
        <v>20</v>
      </c>
      <c r="C5882" t="s">
        <v>22</v>
      </c>
      <c r="D5882" t="s">
        <v>20</v>
      </c>
      <c r="E5882" t="s">
        <v>68</v>
      </c>
      <c r="F5882" s="10"/>
      <c r="G5882" t="s">
        <v>18</v>
      </c>
      <c r="H5882" t="s">
        <v>722</v>
      </c>
      <c r="I5882" t="s">
        <v>740</v>
      </c>
      <c r="J5882" s="10">
        <v>49014</v>
      </c>
      <c r="K5882" t="s">
        <v>11587</v>
      </c>
    </row>
    <row r="5883">
      <c r="A5883" t="s">
        <v>4800</v>
      </c>
      <c r="B5883" t="s">
        <v>20</v>
      </c>
      <c r="C5883" t="s">
        <v>22</v>
      </c>
      <c r="D5883" t="s">
        <v>20</v>
      </c>
      <c r="E5883" t="s">
        <v>15</v>
      </c>
      <c r="F5883" s="10">
        <v>28</v>
      </c>
      <c r="G5883" t="s">
        <v>16</v>
      </c>
      <c r="H5883" t="s">
        <v>9949</v>
      </c>
      <c r="I5883" t="s">
        <v>10118</v>
      </c>
      <c r="J5883" s="10">
        <v>414402</v>
      </c>
      <c r="K5883" t="s">
        <v>11588</v>
      </c>
    </row>
    <row r="5884">
      <c r="A5884" t="s">
        <v>955</v>
      </c>
      <c r="B5884" t="s">
        <v>20</v>
      </c>
      <c r="C5884" t="s">
        <v>22</v>
      </c>
      <c r="D5884" t="s">
        <v>20</v>
      </c>
      <c r="E5884" t="s">
        <v>68</v>
      </c>
      <c r="F5884" s="10"/>
      <c r="G5884" t="s">
        <v>18</v>
      </c>
      <c r="H5884" t="s">
        <v>1062</v>
      </c>
      <c r="I5884" t="s">
        <v>1148</v>
      </c>
      <c r="J5884" s="10">
        <v>451002</v>
      </c>
      <c r="K5884" t="s">
        <v>11587</v>
      </c>
    </row>
    <row r="5885">
      <c r="A5885" t="s">
        <v>540</v>
      </c>
      <c r="B5885" t="s">
        <v>20</v>
      </c>
      <c r="C5885" t="s">
        <v>22</v>
      </c>
      <c r="D5885" t="s">
        <v>20</v>
      </c>
      <c r="E5885" t="s">
        <v>15</v>
      </c>
      <c r="F5885" s="10">
        <v>64</v>
      </c>
      <c r="G5885" t="s">
        <v>16</v>
      </c>
      <c r="H5885" t="s">
        <v>719</v>
      </c>
      <c r="I5885" t="s">
        <v>359</v>
      </c>
      <c r="J5885" s="10">
        <v>410019</v>
      </c>
      <c r="K5885" t="s">
        <v>11587</v>
      </c>
    </row>
    <row r="5886">
      <c r="A5886" t="s">
        <v>7021</v>
      </c>
      <c r="B5886" t="s">
        <v>20</v>
      </c>
      <c r="C5886" t="s">
        <v>22</v>
      </c>
      <c r="D5886" t="s">
        <v>20</v>
      </c>
      <c r="E5886" t="s">
        <v>15</v>
      </c>
      <c r="F5886" s="10">
        <v>51</v>
      </c>
      <c r="G5886" t="s">
        <v>16</v>
      </c>
      <c r="H5886" t="s">
        <v>9945</v>
      </c>
      <c r="I5886" t="s">
        <v>896</v>
      </c>
      <c r="J5886" s="10">
        <v>4410410</v>
      </c>
      <c r="K5886" t="s">
        <v>11588</v>
      </c>
    </row>
    <row r="5887">
      <c r="A5887" t="s">
        <v>1800</v>
      </c>
      <c r="B5887" t="s">
        <v>20</v>
      </c>
      <c r="C5887" t="s">
        <v>22</v>
      </c>
      <c r="D5887" t="s">
        <v>20</v>
      </c>
      <c r="E5887" t="s">
        <v>15</v>
      </c>
      <c r="F5887" s="10">
        <v>63</v>
      </c>
      <c r="G5887" t="s">
        <v>16</v>
      </c>
      <c r="H5887" t="s">
        <v>1945</v>
      </c>
      <c r="I5887" t="s">
        <v>2035</v>
      </c>
      <c r="J5887" s="10">
        <v>439067</v>
      </c>
      <c r="K5887" t="s">
        <v>11588</v>
      </c>
    </row>
    <row r="5888">
      <c r="A5888" t="s">
        <v>3327</v>
      </c>
      <c r="B5888" t="s">
        <v>20</v>
      </c>
      <c r="C5888" t="s">
        <v>22</v>
      </c>
      <c r="D5888" t="s">
        <v>20</v>
      </c>
      <c r="E5888" t="s">
        <v>15</v>
      </c>
      <c r="F5888" s="10">
        <v>44</v>
      </c>
      <c r="G5888" t="s">
        <v>27</v>
      </c>
      <c r="H5888" t="s">
        <v>8225</v>
      </c>
      <c r="I5888" t="s">
        <v>8337</v>
      </c>
      <c r="J5888" s="10">
        <v>418527</v>
      </c>
      <c r="K5888" t="s">
        <v>11586</v>
      </c>
    </row>
    <row r="5889">
      <c r="A5889" t="s">
        <v>540</v>
      </c>
      <c r="B5889" t="s">
        <v>20</v>
      </c>
      <c r="C5889" t="s">
        <v>22</v>
      </c>
      <c r="D5889" t="s">
        <v>20</v>
      </c>
      <c r="E5889" t="s">
        <v>68</v>
      </c>
      <c r="F5889" s="10"/>
      <c r="G5889" t="s">
        <v>18</v>
      </c>
      <c r="H5889" t="s">
        <v>712</v>
      </c>
      <c r="I5889" t="s">
        <v>731</v>
      </c>
      <c r="J5889" s="10">
        <v>4280004</v>
      </c>
      <c r="K5889" t="s">
        <v>11585</v>
      </c>
    </row>
    <row r="5890">
      <c r="A5890" t="s">
        <v>955</v>
      </c>
      <c r="B5890" t="s">
        <v>20</v>
      </c>
      <c r="C5890" t="s">
        <v>22</v>
      </c>
      <c r="D5890" t="s">
        <v>20</v>
      </c>
      <c r="E5890" t="s">
        <v>15</v>
      </c>
      <c r="F5890" s="10">
        <v>60</v>
      </c>
      <c r="G5890" t="s">
        <v>16</v>
      </c>
      <c r="H5890" t="s">
        <v>1061</v>
      </c>
      <c r="I5890" t="s">
        <v>1147</v>
      </c>
      <c r="J5890" s="10">
        <v>451005</v>
      </c>
      <c r="K5890" t="s">
        <v>11587</v>
      </c>
    </row>
    <row r="5891">
      <c r="A5891" t="s">
        <v>8829</v>
      </c>
      <c r="B5891" t="s">
        <v>20</v>
      </c>
      <c r="C5891" t="s">
        <v>22</v>
      </c>
      <c r="D5891" t="s">
        <v>20</v>
      </c>
      <c r="E5891" t="s">
        <v>15</v>
      </c>
      <c r="F5891" s="10">
        <v>69</v>
      </c>
      <c r="G5891" t="s">
        <v>16</v>
      </c>
      <c r="H5891" t="s">
        <v>9943</v>
      </c>
      <c r="I5891" t="s">
        <v>10113</v>
      </c>
      <c r="J5891" s="10">
        <v>4410421</v>
      </c>
      <c r="K5891" t="s">
        <v>11588</v>
      </c>
    </row>
    <row r="5892">
      <c r="A5892" t="s">
        <v>747</v>
      </c>
      <c r="B5892" t="s">
        <v>20</v>
      </c>
      <c r="C5892" t="s">
        <v>22</v>
      </c>
      <c r="D5892" t="s">
        <v>20</v>
      </c>
      <c r="E5892" t="s">
        <v>15</v>
      </c>
      <c r="F5892" s="10">
        <v>20</v>
      </c>
      <c r="G5892" t="s">
        <v>16</v>
      </c>
      <c r="H5892" t="s">
        <v>964</v>
      </c>
      <c r="I5892" t="s">
        <v>977</v>
      </c>
      <c r="J5892" s="10">
        <v>11</v>
      </c>
      <c r="K5892" t="s">
        <v>11585</v>
      </c>
    </row>
    <row r="5893">
      <c r="A5893" t="s">
        <v>1535</v>
      </c>
      <c r="B5893" t="s">
        <v>20</v>
      </c>
      <c r="C5893" t="s">
        <v>22</v>
      </c>
      <c r="D5893" t="s">
        <v>20</v>
      </c>
      <c r="E5893" t="s">
        <v>15</v>
      </c>
      <c r="F5893" s="10">
        <v>41</v>
      </c>
      <c r="G5893" t="s">
        <v>16</v>
      </c>
      <c r="H5893" t="s">
        <v>1807</v>
      </c>
      <c r="I5893" t="s">
        <v>1814</v>
      </c>
      <c r="J5893" s="10">
        <v>439003</v>
      </c>
      <c r="K5893" t="s">
        <v>11585</v>
      </c>
    </row>
    <row r="5894">
      <c r="A5894" t="s">
        <v>7973</v>
      </c>
      <c r="B5894" t="s">
        <v>20</v>
      </c>
      <c r="C5894" t="s">
        <v>22</v>
      </c>
      <c r="D5894" t="s">
        <v>20</v>
      </c>
      <c r="E5894" t="s">
        <v>15</v>
      </c>
      <c r="F5894" s="10">
        <v>38</v>
      </c>
      <c r="G5894" t="s">
        <v>16</v>
      </c>
      <c r="H5894" t="s">
        <v>9941</v>
      </c>
      <c r="I5894" t="s">
        <v>10110</v>
      </c>
      <c r="J5894" s="10">
        <v>4410418</v>
      </c>
      <c r="K5894" t="s">
        <v>11588</v>
      </c>
    </row>
    <row r="5895">
      <c r="A5895" t="s">
        <v>8443</v>
      </c>
      <c r="B5895" t="s">
        <v>20</v>
      </c>
      <c r="C5895" t="s">
        <v>22</v>
      </c>
      <c r="D5895" t="s">
        <v>13</v>
      </c>
      <c r="E5895" t="s">
        <v>15</v>
      </c>
      <c r="F5895" s="10">
        <v>34</v>
      </c>
      <c r="G5895" t="s">
        <v>16</v>
      </c>
      <c r="H5895" t="s">
        <v>8533</v>
      </c>
      <c r="I5895" t="s">
        <v>4430</v>
      </c>
      <c r="J5895" s="10">
        <v>4114709</v>
      </c>
      <c r="K5895" t="s">
        <v>11587</v>
      </c>
    </row>
    <row r="5896">
      <c r="A5896" t="s">
        <v>955</v>
      </c>
      <c r="B5896" t="s">
        <v>20</v>
      </c>
      <c r="C5896" t="s">
        <v>22</v>
      </c>
      <c r="D5896" t="s">
        <v>20</v>
      </c>
      <c r="E5896" t="s">
        <v>15</v>
      </c>
      <c r="F5896" s="10">
        <v>26</v>
      </c>
      <c r="G5896" t="s">
        <v>27</v>
      </c>
      <c r="H5896" t="s">
        <v>1302</v>
      </c>
      <c r="I5896" t="s">
        <v>65</v>
      </c>
      <c r="J5896" s="10">
        <v>4</v>
      </c>
      <c r="K5896" t="s">
        <v>11589</v>
      </c>
    </row>
    <row r="5897">
      <c r="A5897" t="s">
        <v>360</v>
      </c>
      <c r="B5897" t="s">
        <v>20</v>
      </c>
      <c r="C5897" t="s">
        <v>22</v>
      </c>
      <c r="D5897" t="s">
        <v>20</v>
      </c>
      <c r="E5897" t="s">
        <v>15</v>
      </c>
      <c r="F5897" s="10">
        <v>41</v>
      </c>
      <c r="G5897" t="s">
        <v>16</v>
      </c>
      <c r="H5897" t="s">
        <v>532</v>
      </c>
      <c r="I5897" t="s">
        <v>538</v>
      </c>
      <c r="J5897" s="10">
        <v>1</v>
      </c>
      <c r="K5897" t="s">
        <v>11585</v>
      </c>
    </row>
    <row r="5898">
      <c r="A5898" t="s">
        <v>2852</v>
      </c>
      <c r="B5898" t="s">
        <v>20</v>
      </c>
      <c r="C5898" t="s">
        <v>22</v>
      </c>
      <c r="D5898" t="s">
        <v>20</v>
      </c>
      <c r="E5898" t="s">
        <v>15</v>
      </c>
      <c r="F5898" s="10">
        <v>22</v>
      </c>
      <c r="G5898" t="s">
        <v>16</v>
      </c>
      <c r="H5898" t="s">
        <v>8230</v>
      </c>
      <c r="I5898" t="s">
        <v>8342</v>
      </c>
      <c r="J5898" s="10">
        <v>412424</v>
      </c>
      <c r="K5898" t="s">
        <v>11586</v>
      </c>
    </row>
    <row r="5899">
      <c r="A5899" t="s">
        <v>2093</v>
      </c>
      <c r="B5899" t="s">
        <v>20</v>
      </c>
      <c r="C5899" t="s">
        <v>22</v>
      </c>
      <c r="D5899" t="s">
        <v>20</v>
      </c>
      <c r="E5899" t="s">
        <v>15</v>
      </c>
      <c r="F5899" s="10">
        <v>45</v>
      </c>
      <c r="G5899" t="s">
        <v>16</v>
      </c>
      <c r="H5899" t="s">
        <v>3415</v>
      </c>
      <c r="I5899" t="s">
        <v>3437</v>
      </c>
      <c r="J5899" s="10">
        <v>414006</v>
      </c>
      <c r="K5899" t="s">
        <v>11587</v>
      </c>
    </row>
    <row r="5900">
      <c r="A5900" t="s">
        <v>8443</v>
      </c>
      <c r="B5900" t="s">
        <v>20</v>
      </c>
      <c r="C5900" t="s">
        <v>22</v>
      </c>
      <c r="D5900" t="s">
        <v>13</v>
      </c>
      <c r="E5900" t="s">
        <v>15</v>
      </c>
      <c r="F5900" s="10">
        <v>41</v>
      </c>
      <c r="G5900" t="s">
        <v>16</v>
      </c>
      <c r="H5900" t="s">
        <v>8534</v>
      </c>
      <c r="I5900" t="s">
        <v>8732</v>
      </c>
      <c r="J5900" s="10">
        <v>4113108</v>
      </c>
      <c r="K5900" t="s">
        <v>11587</v>
      </c>
    </row>
    <row r="5901">
      <c r="A5901" t="s">
        <v>955</v>
      </c>
      <c r="B5901" t="s">
        <v>20</v>
      </c>
      <c r="C5901" t="s">
        <v>22</v>
      </c>
      <c r="D5901" t="s">
        <v>20</v>
      </c>
      <c r="E5901" t="s">
        <v>15</v>
      </c>
      <c r="F5901" s="10">
        <v>73</v>
      </c>
      <c r="G5901" t="s">
        <v>16</v>
      </c>
      <c r="H5901" t="s">
        <v>1303</v>
      </c>
      <c r="I5901" t="s">
        <v>1472</v>
      </c>
      <c r="J5901" s="10">
        <v>6</v>
      </c>
      <c r="K5901" t="s">
        <v>11589</v>
      </c>
    </row>
    <row r="5902">
      <c r="A5902" t="s">
        <v>955</v>
      </c>
      <c r="B5902" t="s">
        <v>20</v>
      </c>
      <c r="C5902" t="s">
        <v>22</v>
      </c>
      <c r="D5902" t="s">
        <v>20</v>
      </c>
      <c r="E5902" t="s">
        <v>68</v>
      </c>
      <c r="F5902" s="10"/>
      <c r="G5902" t="s">
        <v>18</v>
      </c>
      <c r="H5902" t="s">
        <v>1056</v>
      </c>
      <c r="I5902" t="s">
        <v>1141</v>
      </c>
      <c r="J5902" s="10">
        <v>451001</v>
      </c>
      <c r="K5902" t="s">
        <v>11587</v>
      </c>
    </row>
    <row r="5903">
      <c r="A5903" t="s">
        <v>2852</v>
      </c>
      <c r="B5903" t="s">
        <v>20</v>
      </c>
      <c r="C5903" t="s">
        <v>22</v>
      </c>
      <c r="D5903" t="s">
        <v>20</v>
      </c>
      <c r="E5903" t="s">
        <v>15</v>
      </c>
      <c r="F5903" s="10">
        <v>53</v>
      </c>
      <c r="G5903" t="s">
        <v>16</v>
      </c>
      <c r="H5903" t="s">
        <v>3407</v>
      </c>
      <c r="I5903" t="s">
        <v>3429</v>
      </c>
      <c r="J5903" s="10">
        <v>480012</v>
      </c>
      <c r="K5903" t="s">
        <v>11587</v>
      </c>
    </row>
    <row r="5904">
      <c r="A5904" t="s">
        <v>9863</v>
      </c>
      <c r="B5904" t="s">
        <v>20</v>
      </c>
      <c r="C5904" t="s">
        <v>22</v>
      </c>
      <c r="D5904" t="s">
        <v>20</v>
      </c>
      <c r="E5904" t="s">
        <v>15</v>
      </c>
      <c r="F5904" s="10">
        <v>41</v>
      </c>
      <c r="G5904" t="s">
        <v>27</v>
      </c>
      <c r="H5904" t="s">
        <v>9933</v>
      </c>
      <c r="I5904" t="s">
        <v>10103</v>
      </c>
      <c r="J5904" s="10">
        <v>412843</v>
      </c>
      <c r="K5904" t="s">
        <v>11586</v>
      </c>
    </row>
    <row r="5905">
      <c r="A5905" t="s">
        <v>955</v>
      </c>
      <c r="B5905" t="s">
        <v>20</v>
      </c>
      <c r="C5905" t="s">
        <v>22</v>
      </c>
      <c r="D5905" t="s">
        <v>20</v>
      </c>
      <c r="E5905" t="s">
        <v>68</v>
      </c>
      <c r="F5905" s="10"/>
      <c r="G5905" t="s">
        <v>18</v>
      </c>
      <c r="H5905" t="s">
        <v>1066</v>
      </c>
      <c r="I5905" t="s">
        <v>1152</v>
      </c>
      <c r="J5905" s="10">
        <v>451004</v>
      </c>
      <c r="K5905" t="s">
        <v>11587</v>
      </c>
    </row>
    <row r="5906">
      <c r="A5906" t="s">
        <v>2456</v>
      </c>
      <c r="B5906" t="s">
        <v>20</v>
      </c>
      <c r="C5906" t="s">
        <v>22</v>
      </c>
      <c r="D5906" t="s">
        <v>20</v>
      </c>
      <c r="E5906" t="s">
        <v>15</v>
      </c>
      <c r="F5906" s="10">
        <v>20</v>
      </c>
      <c r="G5906" t="s">
        <v>27</v>
      </c>
      <c r="H5906" t="s">
        <v>3423</v>
      </c>
      <c r="I5906" t="s">
        <v>3445</v>
      </c>
      <c r="J5906" s="10">
        <v>440005</v>
      </c>
      <c r="K5906" t="s">
        <v>11587</v>
      </c>
    </row>
    <row r="5907">
      <c r="A5907" t="s">
        <v>955</v>
      </c>
      <c r="B5907" t="s">
        <v>20</v>
      </c>
      <c r="C5907" t="s">
        <v>22</v>
      </c>
      <c r="D5907" t="s">
        <v>20</v>
      </c>
      <c r="E5907" t="s">
        <v>15</v>
      </c>
      <c r="F5907" s="10">
        <v>49</v>
      </c>
      <c r="G5907" t="s">
        <v>16</v>
      </c>
      <c r="H5907" t="s">
        <v>109</v>
      </c>
      <c r="I5907" t="s">
        <v>1143</v>
      </c>
      <c r="J5907" s="10">
        <v>17</v>
      </c>
      <c r="K5907" t="s">
        <v>11588</v>
      </c>
    </row>
    <row r="5908">
      <c r="A5908" t="s">
        <v>3757</v>
      </c>
      <c r="B5908" t="s">
        <v>20</v>
      </c>
      <c r="C5908" t="s">
        <v>22</v>
      </c>
      <c r="D5908" t="s">
        <v>20</v>
      </c>
      <c r="E5908" t="s">
        <v>15</v>
      </c>
      <c r="F5908" s="10">
        <v>26</v>
      </c>
      <c r="G5908" t="s">
        <v>16</v>
      </c>
      <c r="H5908" t="s">
        <v>4504</v>
      </c>
      <c r="I5908" t="s">
        <v>4700</v>
      </c>
      <c r="J5908" s="10">
        <v>4110005</v>
      </c>
      <c r="K5908" t="s">
        <v>11587</v>
      </c>
    </row>
    <row r="5909">
      <c r="A5909" t="s">
        <v>8829</v>
      </c>
      <c r="B5909" t="s">
        <v>20</v>
      </c>
      <c r="C5909" t="s">
        <v>22</v>
      </c>
      <c r="D5909" t="s">
        <v>20</v>
      </c>
      <c r="E5909" t="s">
        <v>15</v>
      </c>
      <c r="F5909" s="10">
        <v>47</v>
      </c>
      <c r="G5909" t="s">
        <v>16</v>
      </c>
      <c r="H5909" t="s">
        <v>9347</v>
      </c>
      <c r="I5909" t="s">
        <v>9604</v>
      </c>
      <c r="J5909" s="10">
        <v>415539</v>
      </c>
      <c r="K5909" t="s">
        <v>11586</v>
      </c>
    </row>
    <row r="5910">
      <c r="A5910" t="s">
        <v>2644</v>
      </c>
      <c r="B5910" t="s">
        <v>20</v>
      </c>
      <c r="C5910" t="s">
        <v>22</v>
      </c>
      <c r="D5910" t="s">
        <v>20</v>
      </c>
      <c r="E5910" t="s">
        <v>15</v>
      </c>
      <c r="F5910" s="10">
        <v>34</v>
      </c>
      <c r="G5910" t="s">
        <v>16</v>
      </c>
      <c r="H5910" t="s">
        <v>2524</v>
      </c>
      <c r="I5910" t="s">
        <v>1436</v>
      </c>
      <c r="J5910" s="10">
        <v>4800017</v>
      </c>
      <c r="K5910" t="s">
        <v>11940</v>
      </c>
    </row>
    <row r="5911">
      <c r="A5911" t="s">
        <v>5731</v>
      </c>
      <c r="B5911" t="s">
        <v>20</v>
      </c>
      <c r="C5911" t="s">
        <v>22</v>
      </c>
      <c r="D5911" t="s">
        <v>20</v>
      </c>
      <c r="E5911" t="s">
        <v>15</v>
      </c>
      <c r="F5911" s="10">
        <v>60</v>
      </c>
      <c r="G5911" t="s">
        <v>16</v>
      </c>
      <c r="H5911" t="s">
        <v>8232</v>
      </c>
      <c r="I5911" t="s">
        <v>5988</v>
      </c>
      <c r="J5911" s="10">
        <v>5011041</v>
      </c>
      <c r="K5911" t="s">
        <v>11589</v>
      </c>
    </row>
    <row r="5912">
      <c r="A5912" t="s">
        <v>7973</v>
      </c>
      <c r="B5912" t="s">
        <v>20</v>
      </c>
      <c r="C5912" t="s">
        <v>22</v>
      </c>
      <c r="D5912" t="s">
        <v>20</v>
      </c>
      <c r="E5912" t="s">
        <v>15</v>
      </c>
      <c r="F5912" s="10">
        <v>36</v>
      </c>
      <c r="G5912" t="s">
        <v>16</v>
      </c>
      <c r="H5912" t="s">
        <v>3054</v>
      </c>
      <c r="I5912" t="s">
        <v>10106</v>
      </c>
      <c r="J5912" s="10">
        <v>4410412</v>
      </c>
      <c r="K5912" t="s">
        <v>11588</v>
      </c>
    </row>
    <row r="5913">
      <c r="A5913" t="s">
        <v>4413</v>
      </c>
      <c r="B5913" t="s">
        <v>20</v>
      </c>
      <c r="C5913" t="s">
        <v>22</v>
      </c>
      <c r="D5913" t="s">
        <v>20</v>
      </c>
      <c r="E5913" t="s">
        <v>15</v>
      </c>
      <c r="F5913" s="10">
        <v>50</v>
      </c>
      <c r="G5913" t="s">
        <v>16</v>
      </c>
      <c r="H5913" t="s">
        <v>7740</v>
      </c>
      <c r="I5913" t="s">
        <v>8341</v>
      </c>
      <c r="J5913" s="10">
        <v>410235</v>
      </c>
      <c r="K5913" t="s">
        <v>11586</v>
      </c>
    </row>
    <row r="5914">
      <c r="A5914" t="s">
        <v>1800</v>
      </c>
      <c r="B5914" t="s">
        <v>20</v>
      </c>
      <c r="C5914" t="s">
        <v>22</v>
      </c>
      <c r="D5914" t="s">
        <v>20</v>
      </c>
      <c r="E5914" t="s">
        <v>15</v>
      </c>
      <c r="F5914" s="10">
        <v>43</v>
      </c>
      <c r="G5914" t="s">
        <v>16</v>
      </c>
      <c r="H5914" t="s">
        <v>1944</v>
      </c>
      <c r="I5914" t="s">
        <v>2034</v>
      </c>
      <c r="J5914" s="10">
        <v>413708</v>
      </c>
      <c r="K5914" t="s">
        <v>11585</v>
      </c>
    </row>
    <row r="5915">
      <c r="A5915" t="s">
        <v>3327</v>
      </c>
      <c r="B5915" t="s">
        <v>20</v>
      </c>
      <c r="C5915" t="s">
        <v>22</v>
      </c>
      <c r="D5915" t="s">
        <v>20</v>
      </c>
      <c r="E5915" t="s">
        <v>15</v>
      </c>
      <c r="F5915" s="10">
        <v>39</v>
      </c>
      <c r="G5915" t="s">
        <v>16</v>
      </c>
      <c r="H5915" t="s">
        <v>4501</v>
      </c>
      <c r="I5915" t="s">
        <v>4696</v>
      </c>
      <c r="J5915" s="10">
        <v>4115311</v>
      </c>
      <c r="K5915" t="s">
        <v>11587</v>
      </c>
    </row>
    <row r="5916">
      <c r="A5916" t="s">
        <v>1800</v>
      </c>
      <c r="B5916" t="s">
        <v>20</v>
      </c>
      <c r="C5916" t="s">
        <v>22</v>
      </c>
      <c r="D5916" t="s">
        <v>20</v>
      </c>
      <c r="E5916" t="s">
        <v>15</v>
      </c>
      <c r="F5916" s="10">
        <v>47</v>
      </c>
      <c r="G5916" t="s">
        <v>27</v>
      </c>
      <c r="H5916" t="s">
        <v>1950</v>
      </c>
      <c r="I5916" t="s">
        <v>2039</v>
      </c>
      <c r="J5916" s="10">
        <v>480002</v>
      </c>
      <c r="K5916" t="s">
        <v>11587</v>
      </c>
    </row>
    <row r="5917">
      <c r="A5917" t="s">
        <v>8830</v>
      </c>
      <c r="B5917" t="s">
        <v>20</v>
      </c>
      <c r="C5917" t="s">
        <v>22</v>
      </c>
      <c r="D5917" t="s">
        <v>20</v>
      </c>
      <c r="E5917" t="s">
        <v>15</v>
      </c>
      <c r="F5917" s="10">
        <v>35</v>
      </c>
      <c r="G5917" t="s">
        <v>16</v>
      </c>
      <c r="H5917" t="s">
        <v>9947</v>
      </c>
      <c r="I5917" t="s">
        <v>10116</v>
      </c>
      <c r="J5917" s="10">
        <v>4410426</v>
      </c>
      <c r="K5917" t="s">
        <v>11588</v>
      </c>
    </row>
    <row r="5918">
      <c r="A5918" t="s">
        <v>8443</v>
      </c>
      <c r="B5918" t="s">
        <v>20</v>
      </c>
      <c r="C5918" t="s">
        <v>22</v>
      </c>
      <c r="D5918" t="s">
        <v>13</v>
      </c>
      <c r="E5918" t="s">
        <v>15</v>
      </c>
      <c r="F5918" s="10">
        <v>72</v>
      </c>
      <c r="G5918" t="s">
        <v>16</v>
      </c>
      <c r="H5918" t="s">
        <v>8532</v>
      </c>
      <c r="I5918" t="s">
        <v>8731</v>
      </c>
      <c r="J5918" s="10">
        <v>4116310</v>
      </c>
      <c r="K5918" t="s">
        <v>11587</v>
      </c>
    </row>
    <row r="5919">
      <c r="A5919" t="s">
        <v>1181</v>
      </c>
      <c r="B5919" t="s">
        <v>20</v>
      </c>
      <c r="C5919" t="s">
        <v>22</v>
      </c>
      <c r="D5919" t="s">
        <v>20</v>
      </c>
      <c r="E5919" t="s">
        <v>15</v>
      </c>
      <c r="F5919" s="10">
        <v>43</v>
      </c>
      <c r="G5919" t="s">
        <v>16</v>
      </c>
      <c r="H5919" t="s">
        <v>1554</v>
      </c>
      <c r="I5919" t="s">
        <v>1560</v>
      </c>
      <c r="J5919" s="10">
        <v>436005</v>
      </c>
      <c r="K5919" t="s">
        <v>11585</v>
      </c>
    </row>
    <row r="5920">
      <c r="A5920" t="s">
        <v>4800</v>
      </c>
      <c r="B5920" t="s">
        <v>20</v>
      </c>
      <c r="C5920" t="s">
        <v>22</v>
      </c>
      <c r="D5920" t="s">
        <v>20</v>
      </c>
      <c r="E5920" t="s">
        <v>15</v>
      </c>
      <c r="F5920" s="10">
        <v>24</v>
      </c>
      <c r="G5920" t="s">
        <v>16</v>
      </c>
      <c r="H5920" t="s">
        <v>6673</v>
      </c>
      <c r="I5920" t="s">
        <v>10112</v>
      </c>
      <c r="J5920" s="10">
        <v>414404</v>
      </c>
      <c r="K5920" t="s">
        <v>11588</v>
      </c>
    </row>
    <row r="5921">
      <c r="A5921" t="s">
        <v>955</v>
      </c>
      <c r="B5921" t="s">
        <v>20</v>
      </c>
      <c r="C5921" t="s">
        <v>22</v>
      </c>
      <c r="D5921" t="s">
        <v>20</v>
      </c>
      <c r="E5921" t="s">
        <v>15</v>
      </c>
      <c r="F5921" s="10">
        <v>36</v>
      </c>
      <c r="G5921" t="s">
        <v>16</v>
      </c>
      <c r="H5921" t="s">
        <v>1304</v>
      </c>
      <c r="I5921" t="s">
        <v>1473</v>
      </c>
      <c r="J5921" s="10">
        <v>3</v>
      </c>
      <c r="K5921" t="s">
        <v>11589</v>
      </c>
    </row>
    <row r="5922">
      <c r="A5922" t="s">
        <v>1181</v>
      </c>
      <c r="B5922" t="s">
        <v>20</v>
      </c>
      <c r="C5922" t="s">
        <v>22</v>
      </c>
      <c r="D5922" t="s">
        <v>20</v>
      </c>
      <c r="E5922" t="s">
        <v>15</v>
      </c>
      <c r="F5922" s="10">
        <v>38</v>
      </c>
      <c r="G5922" t="s">
        <v>27</v>
      </c>
      <c r="H5922" t="s">
        <v>1556</v>
      </c>
      <c r="I5922" t="s">
        <v>1562</v>
      </c>
      <c r="J5922" s="10">
        <v>4510007</v>
      </c>
      <c r="K5922" t="s">
        <v>11585</v>
      </c>
    </row>
    <row r="5923">
      <c r="A5923" t="s">
        <v>8443</v>
      </c>
      <c r="B5923" t="s">
        <v>20</v>
      </c>
      <c r="C5923" t="s">
        <v>22</v>
      </c>
      <c r="D5923" t="s">
        <v>13</v>
      </c>
      <c r="E5923" t="s">
        <v>15</v>
      </c>
      <c r="F5923" s="10">
        <v>19</v>
      </c>
      <c r="G5923" t="s">
        <v>16</v>
      </c>
      <c r="H5923" t="s">
        <v>8536</v>
      </c>
      <c r="I5923" t="s">
        <v>8734</v>
      </c>
      <c r="J5923" s="10">
        <v>4124315</v>
      </c>
      <c r="K5923" t="s">
        <v>11587</v>
      </c>
    </row>
    <row r="5924">
      <c r="A5924" t="s">
        <v>3757</v>
      </c>
      <c r="B5924" t="s">
        <v>20</v>
      </c>
      <c r="C5924" t="s">
        <v>22</v>
      </c>
      <c r="D5924" t="s">
        <v>20</v>
      </c>
      <c r="E5924" t="s">
        <v>15</v>
      </c>
      <c r="F5924" s="10">
        <v>34</v>
      </c>
      <c r="G5924" t="s">
        <v>16</v>
      </c>
      <c r="H5924" t="s">
        <v>8231</v>
      </c>
      <c r="I5924" t="s">
        <v>8343</v>
      </c>
      <c r="J5924" s="10">
        <v>417033</v>
      </c>
      <c r="K5924" t="s">
        <v>11586</v>
      </c>
    </row>
    <row r="5925">
      <c r="A5925" t="s">
        <v>540</v>
      </c>
      <c r="B5925" t="s">
        <v>20</v>
      </c>
      <c r="C5925" t="s">
        <v>22</v>
      </c>
      <c r="D5925" t="s">
        <v>20</v>
      </c>
      <c r="E5925" t="s">
        <v>68</v>
      </c>
      <c r="F5925" s="10"/>
      <c r="G5925" t="s">
        <v>18</v>
      </c>
      <c r="H5925" t="s">
        <v>725</v>
      </c>
      <c r="I5925" t="s">
        <v>743</v>
      </c>
      <c r="J5925" s="10">
        <v>49012</v>
      </c>
      <c r="K5925" t="s">
        <v>11587</v>
      </c>
    </row>
    <row r="5926">
      <c r="A5926" t="s">
        <v>747</v>
      </c>
      <c r="B5926" t="s">
        <v>20</v>
      </c>
      <c r="C5926" t="s">
        <v>22</v>
      </c>
      <c r="D5926" t="s">
        <v>20</v>
      </c>
      <c r="E5926" t="s">
        <v>15</v>
      </c>
      <c r="F5926" s="10">
        <v>28</v>
      </c>
      <c r="G5926" t="s">
        <v>16</v>
      </c>
      <c r="H5926" t="s">
        <v>814</v>
      </c>
      <c r="I5926" t="s">
        <v>913</v>
      </c>
      <c r="J5926" s="10">
        <v>4</v>
      </c>
      <c r="K5926" t="s">
        <v>11586</v>
      </c>
    </row>
    <row r="5927">
      <c r="A5927" t="s">
        <v>540</v>
      </c>
      <c r="B5927" t="s">
        <v>20</v>
      </c>
      <c r="C5927" t="s">
        <v>22</v>
      </c>
      <c r="D5927" t="s">
        <v>20</v>
      </c>
      <c r="E5927" t="s">
        <v>68</v>
      </c>
      <c r="F5927" s="10"/>
      <c r="G5927" t="s">
        <v>66</v>
      </c>
      <c r="H5927" t="s">
        <v>1067</v>
      </c>
      <c r="I5927" t="s">
        <v>1153</v>
      </c>
      <c r="J5927" s="10">
        <v>15</v>
      </c>
      <c r="K5927" t="s">
        <v>11588</v>
      </c>
    </row>
    <row r="5928">
      <c r="A5928" t="s">
        <v>1637</v>
      </c>
      <c r="B5928" t="s">
        <v>20</v>
      </c>
      <c r="C5928" t="s">
        <v>22</v>
      </c>
      <c r="D5928" t="s">
        <v>20</v>
      </c>
      <c r="E5928" t="s">
        <v>15</v>
      </c>
      <c r="F5928" s="10">
        <v>41</v>
      </c>
      <c r="G5928" t="s">
        <v>16</v>
      </c>
      <c r="H5928" t="s">
        <v>1948</v>
      </c>
      <c r="I5928" t="s">
        <v>2037</v>
      </c>
      <c r="J5928" s="10">
        <v>437059</v>
      </c>
      <c r="K5928" t="s">
        <v>11588</v>
      </c>
    </row>
    <row r="5929">
      <c r="A5929" t="s">
        <v>360</v>
      </c>
      <c r="B5929" t="s">
        <v>20</v>
      </c>
      <c r="C5929" t="s">
        <v>22</v>
      </c>
      <c r="D5929" t="s">
        <v>20</v>
      </c>
      <c r="E5929" t="s">
        <v>68</v>
      </c>
      <c r="F5929" s="10"/>
      <c r="G5929" t="s">
        <v>18</v>
      </c>
      <c r="H5929" t="s">
        <v>533</v>
      </c>
      <c r="I5929" t="s">
        <v>539</v>
      </c>
      <c r="J5929" s="10">
        <v>439007</v>
      </c>
      <c r="K5929" t="s">
        <v>11587</v>
      </c>
    </row>
    <row r="5930">
      <c r="A5930" t="s">
        <v>955</v>
      </c>
      <c r="B5930" t="s">
        <v>20</v>
      </c>
      <c r="C5930" t="s">
        <v>22</v>
      </c>
      <c r="D5930" t="s">
        <v>20</v>
      </c>
      <c r="E5930" t="s">
        <v>15</v>
      </c>
      <c r="F5930" s="10">
        <v>65</v>
      </c>
      <c r="G5930" t="s">
        <v>16</v>
      </c>
      <c r="H5930" t="s">
        <v>1073</v>
      </c>
      <c r="I5930" t="s">
        <v>1159</v>
      </c>
      <c r="J5930" s="10">
        <v>451008</v>
      </c>
      <c r="K5930" t="s">
        <v>11587</v>
      </c>
    </row>
    <row r="5931">
      <c r="A5931" t="s">
        <v>7973</v>
      </c>
      <c r="B5931" t="s">
        <v>20</v>
      </c>
      <c r="C5931" t="s">
        <v>22</v>
      </c>
      <c r="D5931" t="s">
        <v>20</v>
      </c>
      <c r="E5931" t="s">
        <v>15</v>
      </c>
      <c r="F5931" s="10">
        <v>40</v>
      </c>
      <c r="G5931" t="s">
        <v>16</v>
      </c>
      <c r="H5931" t="s">
        <v>9932</v>
      </c>
      <c r="I5931" t="s">
        <v>10101</v>
      </c>
      <c r="J5931" s="10">
        <v>4410416</v>
      </c>
      <c r="K5931" t="s">
        <v>11588</v>
      </c>
    </row>
    <row r="5932">
      <c r="A5932" t="s">
        <v>2238</v>
      </c>
      <c r="B5932" t="s">
        <v>20</v>
      </c>
      <c r="C5932" t="s">
        <v>22</v>
      </c>
      <c r="D5932" t="s">
        <v>20</v>
      </c>
      <c r="E5932" t="s">
        <v>15</v>
      </c>
      <c r="F5932" s="10">
        <v>28</v>
      </c>
      <c r="G5932" t="s">
        <v>16</v>
      </c>
      <c r="H5932" t="s">
        <v>3412</v>
      </c>
      <c r="I5932" t="s">
        <v>3434</v>
      </c>
      <c r="J5932" s="10">
        <v>415009</v>
      </c>
      <c r="K5932" t="s">
        <v>11587</v>
      </c>
    </row>
    <row r="5933">
      <c r="A5933" t="s">
        <v>955</v>
      </c>
      <c r="B5933" t="s">
        <v>20</v>
      </c>
      <c r="C5933" t="s">
        <v>22</v>
      </c>
      <c r="D5933" t="s">
        <v>20</v>
      </c>
      <c r="E5933" t="s">
        <v>19</v>
      </c>
      <c r="F5933" s="10">
        <v>58</v>
      </c>
      <c r="G5933" t="s">
        <v>65</v>
      </c>
      <c r="H5933" t="s">
        <v>1048</v>
      </c>
      <c r="I5933" t="s">
        <v>1133</v>
      </c>
      <c r="J5933" s="10">
        <v>14</v>
      </c>
      <c r="K5933" t="s">
        <v>11588</v>
      </c>
    </row>
    <row r="5934">
      <c r="A5934" t="s">
        <v>1800</v>
      </c>
      <c r="B5934" t="s">
        <v>20</v>
      </c>
      <c r="C5934" t="s">
        <v>22</v>
      </c>
      <c r="D5934" t="s">
        <v>20</v>
      </c>
      <c r="E5934" t="s">
        <v>15</v>
      </c>
      <c r="F5934" s="10">
        <v>50</v>
      </c>
      <c r="G5934" t="s">
        <v>16</v>
      </c>
      <c r="H5934" t="s">
        <v>1955</v>
      </c>
      <c r="I5934" t="s">
        <v>2043</v>
      </c>
      <c r="J5934" s="10">
        <v>495006</v>
      </c>
      <c r="K5934" t="s">
        <v>11585</v>
      </c>
    </row>
    <row r="5935">
      <c r="A5935" t="s">
        <v>8443</v>
      </c>
      <c r="B5935" t="s">
        <v>20</v>
      </c>
      <c r="C5935" t="s">
        <v>22</v>
      </c>
      <c r="D5935" t="s">
        <v>13</v>
      </c>
      <c r="E5935" t="s">
        <v>15</v>
      </c>
      <c r="F5935" s="10">
        <v>34</v>
      </c>
      <c r="G5935" t="s">
        <v>16</v>
      </c>
      <c r="H5935" t="s">
        <v>3993</v>
      </c>
      <c r="I5935" t="s">
        <v>8730</v>
      </c>
      <c r="J5935" s="10">
        <v>4117911</v>
      </c>
      <c r="K5935" t="s">
        <v>11587</v>
      </c>
    </row>
    <row r="5936">
      <c r="A5936" t="s">
        <v>2456</v>
      </c>
      <c r="B5936" t="s">
        <v>20</v>
      </c>
      <c r="C5936" t="s">
        <v>22</v>
      </c>
      <c r="D5936" t="s">
        <v>20</v>
      </c>
      <c r="E5936" t="s">
        <v>68</v>
      </c>
      <c r="F5936" s="10"/>
      <c r="G5936" t="s">
        <v>18</v>
      </c>
      <c r="H5936" t="s">
        <v>3416</v>
      </c>
      <c r="I5936" t="s">
        <v>3438</v>
      </c>
      <c r="J5936" s="10">
        <v>440004</v>
      </c>
      <c r="K5936" t="s">
        <v>11587</v>
      </c>
    </row>
    <row r="5937">
      <c r="A5937" t="s">
        <v>955</v>
      </c>
      <c r="B5937" t="s">
        <v>20</v>
      </c>
      <c r="C5937" t="s">
        <v>22</v>
      </c>
      <c r="D5937" t="s">
        <v>20</v>
      </c>
      <c r="E5937" t="s">
        <v>68</v>
      </c>
      <c r="F5937" s="10"/>
      <c r="G5937" t="s">
        <v>66</v>
      </c>
      <c r="H5937" t="s">
        <v>1060</v>
      </c>
      <c r="I5937" t="s">
        <v>1146</v>
      </c>
      <c r="J5937" s="10">
        <v>13</v>
      </c>
      <c r="K5937" t="s">
        <v>11588</v>
      </c>
    </row>
    <row r="5938">
      <c r="A5938" t="s">
        <v>955</v>
      </c>
      <c r="B5938" t="s">
        <v>20</v>
      </c>
      <c r="C5938" t="s">
        <v>22</v>
      </c>
      <c r="D5938" t="s">
        <v>20</v>
      </c>
      <c r="E5938" t="s">
        <v>15</v>
      </c>
      <c r="F5938" s="10">
        <v>62</v>
      </c>
      <c r="G5938" t="s">
        <v>27</v>
      </c>
      <c r="H5938" t="s">
        <v>1064</v>
      </c>
      <c r="I5938" t="s">
        <v>1150</v>
      </c>
      <c r="J5938" s="10">
        <v>451006</v>
      </c>
      <c r="K5938" t="s">
        <v>11587</v>
      </c>
    </row>
    <row r="5939">
      <c r="A5939" t="s">
        <v>3057</v>
      </c>
      <c r="B5939" t="s">
        <v>20</v>
      </c>
      <c r="C5939" t="s">
        <v>22</v>
      </c>
      <c r="D5939" t="s">
        <v>20</v>
      </c>
      <c r="E5939" t="s">
        <v>15</v>
      </c>
      <c r="F5939" s="10">
        <v>66</v>
      </c>
      <c r="G5939" t="s">
        <v>16</v>
      </c>
      <c r="H5939" t="s">
        <v>3420</v>
      </c>
      <c r="I5939" t="s">
        <v>3442</v>
      </c>
      <c r="J5939" s="10">
        <v>438007</v>
      </c>
      <c r="K5939" t="s">
        <v>11587</v>
      </c>
    </row>
    <row r="5940">
      <c r="A5940" t="s">
        <v>955</v>
      </c>
      <c r="B5940" t="s">
        <v>20</v>
      </c>
      <c r="C5940" t="s">
        <v>22</v>
      </c>
      <c r="D5940" t="s">
        <v>20</v>
      </c>
      <c r="E5940" t="s">
        <v>15</v>
      </c>
      <c r="F5940" s="10">
        <v>39</v>
      </c>
      <c r="G5940" t="s">
        <v>16</v>
      </c>
      <c r="H5940" t="s">
        <v>1070</v>
      </c>
      <c r="I5940" t="s">
        <v>1156</v>
      </c>
      <c r="J5940" s="10">
        <v>57</v>
      </c>
      <c r="K5940" t="s">
        <v>11588</v>
      </c>
    </row>
    <row r="5941">
      <c r="A5941" t="s">
        <v>955</v>
      </c>
      <c r="B5941" t="s">
        <v>20</v>
      </c>
      <c r="C5941" t="s">
        <v>22</v>
      </c>
      <c r="D5941" t="s">
        <v>20</v>
      </c>
      <c r="E5941" t="s">
        <v>15</v>
      </c>
      <c r="F5941" s="10">
        <v>80</v>
      </c>
      <c r="G5941" t="s">
        <v>16</v>
      </c>
      <c r="H5941" t="s">
        <v>1049</v>
      </c>
      <c r="I5941" t="s">
        <v>1134</v>
      </c>
      <c r="J5941" s="10">
        <v>451007</v>
      </c>
      <c r="K5941" t="s">
        <v>11587</v>
      </c>
    </row>
    <row r="5942">
      <c r="A5942" t="s">
        <v>3057</v>
      </c>
      <c r="B5942" t="s">
        <v>20</v>
      </c>
      <c r="C5942" t="s">
        <v>22</v>
      </c>
      <c r="D5942" t="s">
        <v>20</v>
      </c>
      <c r="E5942" t="s">
        <v>15</v>
      </c>
      <c r="F5942" s="10">
        <v>28</v>
      </c>
      <c r="G5942" t="s">
        <v>16</v>
      </c>
      <c r="H5942" t="s">
        <v>1827</v>
      </c>
      <c r="I5942" t="s">
        <v>4701</v>
      </c>
      <c r="J5942" s="10">
        <v>441069</v>
      </c>
      <c r="K5942" t="s">
        <v>11588</v>
      </c>
    </row>
    <row r="5943">
      <c r="A5943" t="s">
        <v>2093</v>
      </c>
      <c r="B5943" t="s">
        <v>20</v>
      </c>
      <c r="C5943" t="s">
        <v>22</v>
      </c>
      <c r="D5943" t="s">
        <v>20</v>
      </c>
      <c r="E5943" t="s">
        <v>15</v>
      </c>
      <c r="F5943" s="10">
        <v>32</v>
      </c>
      <c r="G5943" t="s">
        <v>27</v>
      </c>
      <c r="H5943" t="s">
        <v>3425</v>
      </c>
      <c r="I5943" t="s">
        <v>3447</v>
      </c>
      <c r="J5943" s="10">
        <v>414008</v>
      </c>
      <c r="K5943" t="s">
        <v>11587</v>
      </c>
    </row>
    <row r="5944">
      <c r="A5944" t="s">
        <v>5257</v>
      </c>
      <c r="B5944" t="s">
        <v>20</v>
      </c>
      <c r="C5944" t="s">
        <v>22</v>
      </c>
      <c r="D5944" t="s">
        <v>20</v>
      </c>
      <c r="E5944" t="s">
        <v>15</v>
      </c>
      <c r="F5944" s="10">
        <v>35</v>
      </c>
      <c r="G5944" t="s">
        <v>16</v>
      </c>
      <c r="H5944" t="s">
        <v>9939</v>
      </c>
      <c r="I5944" t="s">
        <v>10108</v>
      </c>
      <c r="J5944" s="10">
        <v>414405</v>
      </c>
      <c r="K5944" t="s">
        <v>11588</v>
      </c>
    </row>
    <row r="5945">
      <c r="A5945" t="s">
        <v>955</v>
      </c>
      <c r="B5945" t="s">
        <v>20</v>
      </c>
      <c r="C5945" t="s">
        <v>22</v>
      </c>
      <c r="D5945" t="s">
        <v>20</v>
      </c>
      <c r="E5945" t="s">
        <v>68</v>
      </c>
      <c r="F5945" s="10"/>
      <c r="G5945" t="s">
        <v>18</v>
      </c>
      <c r="H5945" t="s">
        <v>11716</v>
      </c>
      <c r="I5945" t="s">
        <v>11865</v>
      </c>
      <c r="J5945" s="10">
        <v>4300005</v>
      </c>
      <c r="K5945" t="s">
        <v>11940</v>
      </c>
    </row>
    <row r="5946">
      <c r="A5946" t="s">
        <v>2238</v>
      </c>
      <c r="B5946" t="s">
        <v>20</v>
      </c>
      <c r="C5946" t="s">
        <v>22</v>
      </c>
      <c r="D5946" t="s">
        <v>20</v>
      </c>
      <c r="E5946" t="s">
        <v>15</v>
      </c>
      <c r="F5946" s="10">
        <v>64</v>
      </c>
      <c r="G5946" t="s">
        <v>16</v>
      </c>
      <c r="H5946" t="s">
        <v>2741</v>
      </c>
      <c r="I5946" t="s">
        <v>2807</v>
      </c>
      <c r="J5946" s="10">
        <v>441018</v>
      </c>
      <c r="K5946" t="s">
        <v>11586</v>
      </c>
    </row>
    <row r="5947">
      <c r="A5947" t="s">
        <v>2238</v>
      </c>
      <c r="B5947" t="s">
        <v>20</v>
      </c>
      <c r="C5947" t="s">
        <v>22</v>
      </c>
      <c r="D5947" t="s">
        <v>20</v>
      </c>
      <c r="E5947" t="s">
        <v>15</v>
      </c>
      <c r="F5947" s="10">
        <v>27</v>
      </c>
      <c r="G5947" t="s">
        <v>16</v>
      </c>
      <c r="H5947" t="s">
        <v>2740</v>
      </c>
      <c r="I5947" t="s">
        <v>2806</v>
      </c>
      <c r="J5947" s="10">
        <v>454019</v>
      </c>
      <c r="K5947" t="s">
        <v>11586</v>
      </c>
    </row>
    <row r="5948">
      <c r="A5948" t="s">
        <v>955</v>
      </c>
      <c r="B5948" t="s">
        <v>20</v>
      </c>
      <c r="C5948" t="s">
        <v>22</v>
      </c>
      <c r="D5948" t="s">
        <v>20</v>
      </c>
      <c r="E5948" t="s">
        <v>15</v>
      </c>
      <c r="F5948" s="10">
        <v>43</v>
      </c>
      <c r="G5948" t="s">
        <v>16</v>
      </c>
      <c r="H5948" t="s">
        <v>1063</v>
      </c>
      <c r="I5948" t="s">
        <v>1149</v>
      </c>
      <c r="J5948" s="10">
        <v>7</v>
      </c>
      <c r="K5948" t="s">
        <v>11586</v>
      </c>
    </row>
    <row r="5949">
      <c r="A5949" t="s">
        <v>2644</v>
      </c>
      <c r="B5949" t="s">
        <v>20</v>
      </c>
      <c r="C5949" t="s">
        <v>22</v>
      </c>
      <c r="D5949" t="s">
        <v>20</v>
      </c>
      <c r="E5949" t="s">
        <v>68</v>
      </c>
      <c r="F5949" s="10"/>
      <c r="G5949" t="s">
        <v>18</v>
      </c>
      <c r="H5949" t="s">
        <v>3207</v>
      </c>
      <c r="I5949" t="s">
        <v>3439</v>
      </c>
      <c r="J5949" s="10">
        <v>450006</v>
      </c>
      <c r="K5949" t="s">
        <v>11587</v>
      </c>
    </row>
    <row r="5950">
      <c r="A5950" t="s">
        <v>1800</v>
      </c>
      <c r="B5950" t="s">
        <v>20</v>
      </c>
      <c r="C5950" t="s">
        <v>22</v>
      </c>
      <c r="D5950" t="s">
        <v>20</v>
      </c>
      <c r="E5950" t="s">
        <v>15</v>
      </c>
      <c r="F5950" s="10">
        <v>38</v>
      </c>
      <c r="G5950" t="s">
        <v>16</v>
      </c>
      <c r="H5950" t="s">
        <v>1964</v>
      </c>
      <c r="I5950" t="s">
        <v>1581</v>
      </c>
      <c r="J5950" s="10">
        <v>453013</v>
      </c>
      <c r="K5950" t="s">
        <v>11586</v>
      </c>
    </row>
    <row r="5951">
      <c r="A5951" t="s">
        <v>955</v>
      </c>
      <c r="B5951" t="s">
        <v>20</v>
      </c>
      <c r="C5951" t="s">
        <v>22</v>
      </c>
      <c r="D5951" t="s">
        <v>20</v>
      </c>
      <c r="E5951" t="s">
        <v>15</v>
      </c>
      <c r="F5951" s="10">
        <v>52</v>
      </c>
      <c r="G5951" t="s">
        <v>16</v>
      </c>
      <c r="H5951" t="s">
        <v>1306</v>
      </c>
      <c r="I5951" t="s">
        <v>1475</v>
      </c>
      <c r="J5951" s="10">
        <v>5</v>
      </c>
      <c r="K5951" t="s">
        <v>11589</v>
      </c>
    </row>
    <row r="5952">
      <c r="A5952" t="s">
        <v>9863</v>
      </c>
      <c r="B5952" t="s">
        <v>20</v>
      </c>
      <c r="C5952" t="s">
        <v>22</v>
      </c>
      <c r="D5952" t="s">
        <v>20</v>
      </c>
      <c r="E5952" t="s">
        <v>15</v>
      </c>
      <c r="F5952" s="10">
        <v>29</v>
      </c>
      <c r="G5952" t="s">
        <v>16</v>
      </c>
      <c r="H5952" t="s">
        <v>2436</v>
      </c>
      <c r="I5952" t="s">
        <v>10115</v>
      </c>
      <c r="J5952" s="10">
        <v>419241</v>
      </c>
      <c r="K5952" t="s">
        <v>11586</v>
      </c>
    </row>
    <row r="5953">
      <c r="A5953" t="s">
        <v>3057</v>
      </c>
      <c r="B5953" t="s">
        <v>20</v>
      </c>
      <c r="C5953" t="s">
        <v>22</v>
      </c>
      <c r="D5953" t="s">
        <v>20</v>
      </c>
      <c r="E5953" t="s">
        <v>15</v>
      </c>
      <c r="F5953" s="10">
        <v>36</v>
      </c>
      <c r="G5953" t="s">
        <v>16</v>
      </c>
      <c r="H5953" t="s">
        <v>3411</v>
      </c>
      <c r="I5953" t="s">
        <v>3433</v>
      </c>
      <c r="J5953" s="10">
        <v>438008</v>
      </c>
      <c r="K5953" t="s">
        <v>11587</v>
      </c>
    </row>
    <row r="5954">
      <c r="A5954" t="s">
        <v>2644</v>
      </c>
      <c r="B5954" t="s">
        <v>20</v>
      </c>
      <c r="C5954" t="s">
        <v>22</v>
      </c>
      <c r="D5954" t="s">
        <v>20</v>
      </c>
      <c r="E5954" t="s">
        <v>15</v>
      </c>
      <c r="F5954" s="10">
        <v>40</v>
      </c>
      <c r="G5954" t="s">
        <v>16</v>
      </c>
      <c r="H5954" t="s">
        <v>8233</v>
      </c>
      <c r="I5954" t="s">
        <v>8345</v>
      </c>
      <c r="J5954" s="10">
        <v>420008</v>
      </c>
      <c r="K5954" t="s">
        <v>11589</v>
      </c>
    </row>
    <row r="5955">
      <c r="A5955" t="s">
        <v>747</v>
      </c>
      <c r="B5955" t="s">
        <v>20</v>
      </c>
      <c r="C5955" t="s">
        <v>22</v>
      </c>
      <c r="D5955" t="s">
        <v>20</v>
      </c>
      <c r="E5955" t="s">
        <v>15</v>
      </c>
      <c r="F5955" s="10">
        <v>37</v>
      </c>
      <c r="G5955" t="s">
        <v>16</v>
      </c>
      <c r="H5955" t="s">
        <v>1058</v>
      </c>
      <c r="I5955" t="s">
        <v>1144</v>
      </c>
      <c r="J5955" s="10">
        <v>47020</v>
      </c>
      <c r="K5955" t="s">
        <v>11587</v>
      </c>
    </row>
    <row r="5956">
      <c r="A5956" t="s">
        <v>540</v>
      </c>
      <c r="B5956" t="s">
        <v>20</v>
      </c>
      <c r="C5956" t="s">
        <v>22</v>
      </c>
      <c r="D5956" t="s">
        <v>20</v>
      </c>
      <c r="E5956" t="s">
        <v>68</v>
      </c>
      <c r="F5956" s="10"/>
      <c r="G5956" t="s">
        <v>18</v>
      </c>
      <c r="H5956" t="s">
        <v>713</v>
      </c>
      <c r="I5956" t="s">
        <v>732</v>
      </c>
      <c r="J5956" s="10">
        <v>410017</v>
      </c>
      <c r="K5956" t="s">
        <v>11587</v>
      </c>
    </row>
    <row r="5957">
      <c r="A5957" t="s">
        <v>3057</v>
      </c>
      <c r="B5957" t="s">
        <v>20</v>
      </c>
      <c r="C5957" t="s">
        <v>22</v>
      </c>
      <c r="D5957" t="s">
        <v>20</v>
      </c>
      <c r="E5957" t="s">
        <v>68</v>
      </c>
      <c r="F5957" s="10"/>
      <c r="G5957" t="s">
        <v>18</v>
      </c>
      <c r="H5957" t="s">
        <v>3413</v>
      </c>
      <c r="I5957" t="s">
        <v>3435</v>
      </c>
      <c r="J5957" s="10">
        <v>437006</v>
      </c>
      <c r="K5957" t="s">
        <v>11587</v>
      </c>
    </row>
    <row r="5958">
      <c r="A5958" t="s">
        <v>2852</v>
      </c>
      <c r="B5958" t="s">
        <v>20</v>
      </c>
      <c r="C5958" t="s">
        <v>22</v>
      </c>
      <c r="D5958" t="s">
        <v>20</v>
      </c>
      <c r="E5958" t="s">
        <v>15</v>
      </c>
      <c r="F5958" s="10">
        <v>29</v>
      </c>
      <c r="G5958" t="s">
        <v>16</v>
      </c>
      <c r="H5958" t="s">
        <v>8228</v>
      </c>
      <c r="I5958" t="s">
        <v>8339</v>
      </c>
      <c r="J5958" s="10">
        <v>418922</v>
      </c>
      <c r="K5958" t="s">
        <v>11586</v>
      </c>
    </row>
    <row r="5959">
      <c r="A5959" t="s">
        <v>1535</v>
      </c>
      <c r="B5959" t="s">
        <v>20</v>
      </c>
      <c r="C5959" t="s">
        <v>22</v>
      </c>
      <c r="D5959" t="s">
        <v>20</v>
      </c>
      <c r="E5959" t="s">
        <v>15</v>
      </c>
      <c r="F5959" s="10">
        <v>36</v>
      </c>
      <c r="G5959" t="s">
        <v>16</v>
      </c>
      <c r="H5959" t="s">
        <v>1805</v>
      </c>
      <c r="I5959" t="s">
        <v>1812</v>
      </c>
      <c r="J5959" s="10">
        <v>458004</v>
      </c>
      <c r="K5959" t="s">
        <v>11585</v>
      </c>
    </row>
    <row r="5960">
      <c r="A5960" t="s">
        <v>3757</v>
      </c>
      <c r="B5960" t="s">
        <v>20</v>
      </c>
      <c r="C5960" t="s">
        <v>22</v>
      </c>
      <c r="D5960" t="s">
        <v>20</v>
      </c>
      <c r="E5960" t="s">
        <v>15</v>
      </c>
      <c r="F5960" s="10">
        <v>36</v>
      </c>
      <c r="G5960" t="s">
        <v>16</v>
      </c>
      <c r="H5960" t="s">
        <v>8235</v>
      </c>
      <c r="I5960" t="s">
        <v>8347</v>
      </c>
      <c r="J5960" s="10">
        <v>418634</v>
      </c>
      <c r="K5960" t="s">
        <v>11586</v>
      </c>
    </row>
    <row r="5961">
      <c r="A5961" t="s">
        <v>1181</v>
      </c>
      <c r="B5961" t="s">
        <v>20</v>
      </c>
      <c r="C5961" t="s">
        <v>22</v>
      </c>
      <c r="D5961" t="s">
        <v>20</v>
      </c>
      <c r="E5961" t="s">
        <v>15</v>
      </c>
      <c r="F5961" s="10">
        <v>23</v>
      </c>
      <c r="G5961" t="s">
        <v>16</v>
      </c>
      <c r="H5961" t="s">
        <v>1956</v>
      </c>
      <c r="I5961" t="s">
        <v>2044</v>
      </c>
      <c r="J5961" s="10">
        <v>11</v>
      </c>
      <c r="K5961" t="s">
        <v>11586</v>
      </c>
    </row>
    <row r="5962">
      <c r="A5962" t="s">
        <v>540</v>
      </c>
      <c r="B5962" t="s">
        <v>20</v>
      </c>
      <c r="C5962" t="s">
        <v>22</v>
      </c>
      <c r="D5962" t="s">
        <v>20</v>
      </c>
      <c r="E5962" t="s">
        <v>15</v>
      </c>
      <c r="F5962" s="10">
        <v>36</v>
      </c>
      <c r="G5962" t="s">
        <v>16</v>
      </c>
      <c r="H5962" t="s">
        <v>1054</v>
      </c>
      <c r="I5962" t="s">
        <v>1138</v>
      </c>
      <c r="J5962" s="10">
        <v>4</v>
      </c>
      <c r="K5962" t="s">
        <v>11588</v>
      </c>
    </row>
    <row r="5963">
      <c r="A5963" t="s">
        <v>1181</v>
      </c>
      <c r="B5963" t="s">
        <v>20</v>
      </c>
      <c r="C5963" t="s">
        <v>22</v>
      </c>
      <c r="D5963" t="s">
        <v>20</v>
      </c>
      <c r="E5963" t="s">
        <v>15</v>
      </c>
      <c r="F5963" s="10">
        <v>43</v>
      </c>
      <c r="G5963" t="s">
        <v>16</v>
      </c>
      <c r="H5963" t="s">
        <v>1962</v>
      </c>
      <c r="I5963" t="s">
        <v>2050</v>
      </c>
      <c r="J5963" s="10">
        <v>20</v>
      </c>
      <c r="K5963" t="s">
        <v>11588</v>
      </c>
    </row>
    <row r="5964">
      <c r="A5964" t="s">
        <v>2644</v>
      </c>
      <c r="B5964" t="s">
        <v>20</v>
      </c>
      <c r="C5964" t="s">
        <v>22</v>
      </c>
      <c r="D5964" t="s">
        <v>20</v>
      </c>
      <c r="E5964" t="s">
        <v>15</v>
      </c>
      <c r="F5964" s="10">
        <v>32</v>
      </c>
      <c r="G5964" t="s">
        <v>16</v>
      </c>
      <c r="H5964" t="s">
        <v>11712</v>
      </c>
      <c r="I5964" t="s">
        <v>11860</v>
      </c>
      <c r="J5964" s="10">
        <v>4900025</v>
      </c>
      <c r="K5964" t="s">
        <v>11940</v>
      </c>
    </row>
    <row r="5965">
      <c r="A5965" t="s">
        <v>2852</v>
      </c>
      <c r="B5965" t="s">
        <v>20</v>
      </c>
      <c r="C5965" t="s">
        <v>22</v>
      </c>
      <c r="D5965" t="s">
        <v>20</v>
      </c>
      <c r="E5965" t="s">
        <v>15</v>
      </c>
      <c r="F5965" s="10">
        <v>19</v>
      </c>
      <c r="G5965" t="s">
        <v>16</v>
      </c>
      <c r="H5965" t="s">
        <v>3421</v>
      </c>
      <c r="I5965" t="s">
        <v>3443</v>
      </c>
      <c r="J5965" s="10">
        <v>470010</v>
      </c>
      <c r="K5965" t="s">
        <v>11587</v>
      </c>
    </row>
    <row r="5966">
      <c r="A5966" t="s">
        <v>2093</v>
      </c>
      <c r="B5966" t="s">
        <v>20</v>
      </c>
      <c r="C5966" t="s">
        <v>22</v>
      </c>
      <c r="D5966" t="s">
        <v>20</v>
      </c>
      <c r="E5966" t="s">
        <v>15</v>
      </c>
      <c r="F5966" s="10">
        <v>22</v>
      </c>
      <c r="G5966" t="s">
        <v>16</v>
      </c>
      <c r="H5966" t="s">
        <v>3424</v>
      </c>
      <c r="I5966" t="s">
        <v>3446</v>
      </c>
      <c r="J5966" s="10">
        <v>414007</v>
      </c>
      <c r="K5966" t="s">
        <v>11587</v>
      </c>
    </row>
    <row r="5967">
      <c r="A5967" t="s">
        <v>955</v>
      </c>
      <c r="B5967" t="s">
        <v>20</v>
      </c>
      <c r="C5967" t="s">
        <v>22</v>
      </c>
      <c r="D5967" t="s">
        <v>20</v>
      </c>
      <c r="E5967" t="s">
        <v>15</v>
      </c>
      <c r="F5967" s="10">
        <v>21</v>
      </c>
      <c r="G5967" t="s">
        <v>16</v>
      </c>
      <c r="H5967" t="s">
        <v>1051</v>
      </c>
      <c r="I5967" t="s">
        <v>156</v>
      </c>
      <c r="J5967" s="10">
        <v>6</v>
      </c>
      <c r="K5967" t="s">
        <v>11586</v>
      </c>
    </row>
    <row r="5968">
      <c r="A5968" t="s">
        <v>3327</v>
      </c>
      <c r="B5968" t="s">
        <v>20</v>
      </c>
      <c r="C5968" t="s">
        <v>22</v>
      </c>
      <c r="D5968" t="s">
        <v>20</v>
      </c>
      <c r="E5968" t="s">
        <v>15</v>
      </c>
      <c r="F5968" s="10">
        <v>36</v>
      </c>
      <c r="G5968" t="s">
        <v>16</v>
      </c>
      <c r="H5968" t="s">
        <v>4511</v>
      </c>
      <c r="I5968" t="s">
        <v>4707</v>
      </c>
      <c r="J5968" s="10">
        <v>44208</v>
      </c>
      <c r="K5968" t="s">
        <v>11588</v>
      </c>
    </row>
    <row r="5969">
      <c r="A5969" t="s">
        <v>3757</v>
      </c>
      <c r="B5969" t="s">
        <v>20</v>
      </c>
      <c r="C5969" t="s">
        <v>22</v>
      </c>
      <c r="D5969" t="s">
        <v>20</v>
      </c>
      <c r="E5969" t="s">
        <v>15</v>
      </c>
      <c r="F5969" s="10">
        <v>56</v>
      </c>
      <c r="G5969" t="s">
        <v>16</v>
      </c>
      <c r="H5969" t="s">
        <v>4505</v>
      </c>
      <c r="I5969" t="s">
        <v>134</v>
      </c>
      <c r="J5969" s="10">
        <v>4111507</v>
      </c>
      <c r="K5969" t="s">
        <v>11587</v>
      </c>
    </row>
    <row r="5970">
      <c r="A5970" t="s">
        <v>1800</v>
      </c>
      <c r="B5970" t="s">
        <v>20</v>
      </c>
      <c r="C5970" t="s">
        <v>22</v>
      </c>
      <c r="D5970" t="s">
        <v>20</v>
      </c>
      <c r="E5970" t="s">
        <v>15</v>
      </c>
      <c r="F5970" s="10">
        <v>38</v>
      </c>
      <c r="G5970" t="s">
        <v>16</v>
      </c>
      <c r="H5970" t="s">
        <v>1960</v>
      </c>
      <c r="I5970" t="s">
        <v>2048</v>
      </c>
      <c r="J5970" s="10">
        <v>440068</v>
      </c>
      <c r="K5970" t="s">
        <v>11588</v>
      </c>
    </row>
    <row r="5971">
      <c r="A5971" t="s">
        <v>7973</v>
      </c>
      <c r="B5971" t="s">
        <v>20</v>
      </c>
      <c r="C5971" t="s">
        <v>22</v>
      </c>
      <c r="D5971" t="s">
        <v>20</v>
      </c>
      <c r="E5971" t="s">
        <v>15</v>
      </c>
      <c r="F5971" s="10">
        <v>44</v>
      </c>
      <c r="G5971" t="s">
        <v>16</v>
      </c>
      <c r="H5971" t="s">
        <v>8220</v>
      </c>
      <c r="I5971" t="s">
        <v>8330</v>
      </c>
      <c r="J5971" s="10">
        <v>410136</v>
      </c>
      <c r="K5971" t="s">
        <v>11586</v>
      </c>
    </row>
    <row r="5972">
      <c r="A5972" t="s">
        <v>8829</v>
      </c>
      <c r="B5972" t="s">
        <v>20</v>
      </c>
      <c r="C5972" t="s">
        <v>22</v>
      </c>
      <c r="D5972" t="s">
        <v>20</v>
      </c>
      <c r="E5972" t="s">
        <v>68</v>
      </c>
      <c r="F5972" s="10"/>
      <c r="G5972" t="s">
        <v>18</v>
      </c>
      <c r="H5972" t="s">
        <v>3164</v>
      </c>
      <c r="I5972" t="s">
        <v>3881</v>
      </c>
      <c r="J5972" s="10">
        <v>4410423</v>
      </c>
      <c r="K5972" t="s">
        <v>11588</v>
      </c>
    </row>
    <row r="5973">
      <c r="A5973" t="s">
        <v>955</v>
      </c>
      <c r="B5973" t="s">
        <v>20</v>
      </c>
      <c r="C5973" t="s">
        <v>22</v>
      </c>
      <c r="D5973" t="s">
        <v>20</v>
      </c>
      <c r="E5973" t="s">
        <v>15</v>
      </c>
      <c r="F5973" s="10">
        <v>30</v>
      </c>
      <c r="G5973" t="s">
        <v>16</v>
      </c>
      <c r="H5973" t="s">
        <v>11713</v>
      </c>
      <c r="I5973" t="s">
        <v>11861</v>
      </c>
      <c r="J5973" s="10">
        <v>4250004</v>
      </c>
      <c r="K5973" t="s">
        <v>11940</v>
      </c>
    </row>
    <row r="5974">
      <c r="A5974" t="s">
        <v>3057</v>
      </c>
      <c r="B5974" t="s">
        <v>20</v>
      </c>
      <c r="C5974" t="s">
        <v>22</v>
      </c>
      <c r="D5974" t="s">
        <v>20</v>
      </c>
      <c r="E5974" t="s">
        <v>15</v>
      </c>
      <c r="F5974" s="10">
        <v>51</v>
      </c>
      <c r="G5974" t="s">
        <v>16</v>
      </c>
      <c r="H5974" t="s">
        <v>1762</v>
      </c>
      <c r="I5974" t="s">
        <v>4710</v>
      </c>
      <c r="J5974" s="10">
        <v>44207</v>
      </c>
      <c r="K5974" t="s">
        <v>11588</v>
      </c>
    </row>
    <row r="5975">
      <c r="A5975" t="s">
        <v>1180</v>
      </c>
      <c r="B5975" t="s">
        <v>20</v>
      </c>
      <c r="C5975" t="s">
        <v>22</v>
      </c>
      <c r="D5975" t="s">
        <v>20</v>
      </c>
      <c r="E5975" t="s">
        <v>15</v>
      </c>
      <c r="F5975" s="10">
        <v>38</v>
      </c>
      <c r="G5975" t="s">
        <v>16</v>
      </c>
      <c r="H5975" t="s">
        <v>5406</v>
      </c>
      <c r="I5975" t="s">
        <v>11864</v>
      </c>
      <c r="J5975" s="10">
        <v>450009</v>
      </c>
      <c r="K5975" t="s">
        <v>11940</v>
      </c>
    </row>
    <row r="5976">
      <c r="A5976" t="s">
        <v>747</v>
      </c>
      <c r="B5976" t="s">
        <v>20</v>
      </c>
      <c r="C5976" t="s">
        <v>22</v>
      </c>
      <c r="D5976" t="s">
        <v>20</v>
      </c>
      <c r="E5976" t="s">
        <v>68</v>
      </c>
      <c r="F5976" s="10"/>
      <c r="G5976" t="s">
        <v>66</v>
      </c>
      <c r="H5976" t="s">
        <v>1057</v>
      </c>
      <c r="I5976" t="s">
        <v>1142</v>
      </c>
      <c r="J5976" s="10">
        <v>8</v>
      </c>
      <c r="K5976" t="s">
        <v>11588</v>
      </c>
    </row>
    <row r="5977">
      <c r="A5977" t="s">
        <v>2093</v>
      </c>
      <c r="B5977" t="s">
        <v>20</v>
      </c>
      <c r="C5977" t="s">
        <v>22</v>
      </c>
      <c r="D5977" t="s">
        <v>20</v>
      </c>
      <c r="E5977" t="s">
        <v>15</v>
      </c>
      <c r="F5977" s="10">
        <v>59</v>
      </c>
      <c r="G5977" t="s">
        <v>16</v>
      </c>
      <c r="H5977" t="s">
        <v>2738</v>
      </c>
      <c r="I5977" t="s">
        <v>2804</v>
      </c>
      <c r="J5977" s="10">
        <v>428017</v>
      </c>
      <c r="K5977" t="s">
        <v>11586</v>
      </c>
    </row>
    <row r="5978">
      <c r="A5978" t="s">
        <v>8831</v>
      </c>
      <c r="B5978" t="s">
        <v>20</v>
      </c>
      <c r="C5978" t="s">
        <v>22</v>
      </c>
      <c r="D5978" t="s">
        <v>20</v>
      </c>
      <c r="E5978" t="s">
        <v>15</v>
      </c>
      <c r="F5978" s="10">
        <v>18</v>
      </c>
      <c r="G5978" t="s">
        <v>16</v>
      </c>
      <c r="H5978" t="s">
        <v>9946</v>
      </c>
      <c r="I5978" t="s">
        <v>10114</v>
      </c>
      <c r="J5978" s="10">
        <v>4410424</v>
      </c>
      <c r="K5978" t="s">
        <v>11588</v>
      </c>
    </row>
    <row r="5979">
      <c r="A5979" t="s">
        <v>3757</v>
      </c>
      <c r="B5979" t="s">
        <v>20</v>
      </c>
      <c r="C5979" t="s">
        <v>22</v>
      </c>
      <c r="D5979" t="s">
        <v>20</v>
      </c>
      <c r="E5979" t="s">
        <v>15</v>
      </c>
      <c r="F5979" s="10">
        <v>50</v>
      </c>
      <c r="G5979" t="s">
        <v>16</v>
      </c>
      <c r="H5979" t="s">
        <v>4513</v>
      </c>
      <c r="I5979" t="s">
        <v>4709</v>
      </c>
      <c r="J5979" s="10">
        <v>417004</v>
      </c>
      <c r="K5979" t="s">
        <v>11587</v>
      </c>
    </row>
    <row r="5980">
      <c r="A5980" t="s">
        <v>2238</v>
      </c>
      <c r="B5980" t="s">
        <v>20</v>
      </c>
      <c r="C5980" t="s">
        <v>22</v>
      </c>
      <c r="D5980" t="s">
        <v>20</v>
      </c>
      <c r="E5980" t="s">
        <v>15</v>
      </c>
      <c r="F5980" s="10">
        <v>48</v>
      </c>
      <c r="G5980" t="s">
        <v>16</v>
      </c>
      <c r="H5980" t="s">
        <v>2737</v>
      </c>
      <c r="I5980" t="s">
        <v>2803</v>
      </c>
      <c r="J5980" s="10">
        <v>454020</v>
      </c>
      <c r="K5980" t="s">
        <v>11586</v>
      </c>
    </row>
    <row r="5981">
      <c r="A5981" t="s">
        <v>3057</v>
      </c>
      <c r="B5981" t="s">
        <v>20</v>
      </c>
      <c r="C5981" t="s">
        <v>22</v>
      </c>
      <c r="D5981" t="s">
        <v>20</v>
      </c>
      <c r="E5981" t="s">
        <v>15</v>
      </c>
      <c r="F5981" s="10">
        <v>31</v>
      </c>
      <c r="G5981" t="s">
        <v>16</v>
      </c>
      <c r="H5981" t="s">
        <v>3422</v>
      </c>
      <c r="I5981" t="s">
        <v>3444</v>
      </c>
      <c r="J5981" s="10">
        <v>436003</v>
      </c>
      <c r="K5981" t="s">
        <v>11587</v>
      </c>
    </row>
    <row r="5982">
      <c r="A5982" t="s">
        <v>5257</v>
      </c>
      <c r="B5982" t="s">
        <v>20</v>
      </c>
      <c r="C5982" t="s">
        <v>22</v>
      </c>
      <c r="D5982" t="s">
        <v>20</v>
      </c>
      <c r="E5982" t="s">
        <v>15</v>
      </c>
      <c r="F5982" s="10">
        <v>37</v>
      </c>
      <c r="G5982" t="s">
        <v>16</v>
      </c>
      <c r="H5982" t="s">
        <v>8223</v>
      </c>
      <c r="I5982" t="s">
        <v>8334</v>
      </c>
      <c r="J5982" s="10">
        <v>5010032</v>
      </c>
      <c r="K5982" t="s">
        <v>11589</v>
      </c>
    </row>
    <row r="5983">
      <c r="A5983" t="s">
        <v>1800</v>
      </c>
      <c r="B5983" t="s">
        <v>20</v>
      </c>
      <c r="C5983" t="s">
        <v>22</v>
      </c>
      <c r="D5983" t="s">
        <v>20</v>
      </c>
      <c r="E5983" t="s">
        <v>15</v>
      </c>
      <c r="F5983" s="10">
        <v>33</v>
      </c>
      <c r="G5983" t="s">
        <v>16</v>
      </c>
      <c r="H5983" t="s">
        <v>550</v>
      </c>
      <c r="I5983" t="s">
        <v>1815</v>
      </c>
      <c r="J5983" s="10">
        <v>477004</v>
      </c>
      <c r="K5983" t="s">
        <v>11585</v>
      </c>
    </row>
    <row r="5984">
      <c r="A5984" t="s">
        <v>747</v>
      </c>
      <c r="B5984" t="s">
        <v>20</v>
      </c>
      <c r="C5984" t="s">
        <v>22</v>
      </c>
      <c r="D5984" t="s">
        <v>20</v>
      </c>
      <c r="E5984" t="s">
        <v>15</v>
      </c>
      <c r="F5984" s="10">
        <v>42</v>
      </c>
      <c r="G5984" t="s">
        <v>16</v>
      </c>
      <c r="H5984" t="s">
        <v>962</v>
      </c>
      <c r="I5984" t="s">
        <v>975</v>
      </c>
      <c r="J5984" s="10">
        <v>5</v>
      </c>
      <c r="K5984" t="s">
        <v>11585</v>
      </c>
    </row>
    <row r="5985">
      <c r="A5985" t="s">
        <v>3756</v>
      </c>
      <c r="B5985" t="s">
        <v>20</v>
      </c>
      <c r="C5985" t="s">
        <v>22</v>
      </c>
      <c r="D5985" t="s">
        <v>20</v>
      </c>
      <c r="E5985" t="s">
        <v>15</v>
      </c>
      <c r="F5985" s="10">
        <v>39</v>
      </c>
      <c r="G5985" t="s">
        <v>16</v>
      </c>
      <c r="H5985" t="s">
        <v>8227</v>
      </c>
      <c r="I5985" t="s">
        <v>1877</v>
      </c>
      <c r="J5985" s="10">
        <v>418029</v>
      </c>
      <c r="K5985" t="s">
        <v>11586</v>
      </c>
    </row>
    <row r="5986">
      <c r="A5986" t="s">
        <v>540</v>
      </c>
      <c r="B5986" t="s">
        <v>20</v>
      </c>
      <c r="C5986" t="s">
        <v>22</v>
      </c>
      <c r="D5986" t="s">
        <v>20</v>
      </c>
      <c r="E5986" t="s">
        <v>15</v>
      </c>
      <c r="F5986" s="10">
        <v>18</v>
      </c>
      <c r="G5986" t="s">
        <v>27</v>
      </c>
      <c r="H5986" t="s">
        <v>1305</v>
      </c>
      <c r="I5986" t="s">
        <v>1474</v>
      </c>
      <c r="J5986" s="10">
        <v>1</v>
      </c>
      <c r="K5986" t="s">
        <v>11589</v>
      </c>
    </row>
    <row r="5987">
      <c r="A5987" t="s">
        <v>3756</v>
      </c>
      <c r="B5987" t="s">
        <v>20</v>
      </c>
      <c r="C5987" t="s">
        <v>22</v>
      </c>
      <c r="D5987" t="s">
        <v>20</v>
      </c>
      <c r="E5987" t="s">
        <v>15</v>
      </c>
      <c r="F5987" s="10">
        <v>21</v>
      </c>
      <c r="G5987" t="s">
        <v>16</v>
      </c>
      <c r="H5987" t="s">
        <v>4510</v>
      </c>
      <c r="I5987" t="s">
        <v>4706</v>
      </c>
      <c r="J5987" s="10">
        <v>44500</v>
      </c>
      <c r="K5987" t="s">
        <v>11588</v>
      </c>
    </row>
    <row r="5988">
      <c r="A5988" t="s">
        <v>1180</v>
      </c>
      <c r="B5988" t="s">
        <v>20</v>
      </c>
      <c r="C5988" t="s">
        <v>22</v>
      </c>
      <c r="D5988" t="s">
        <v>20</v>
      </c>
      <c r="E5988" t="s">
        <v>15</v>
      </c>
      <c r="F5988" s="10">
        <v>35</v>
      </c>
      <c r="G5988" t="s">
        <v>16</v>
      </c>
      <c r="H5988" t="s">
        <v>1940</v>
      </c>
      <c r="I5988" t="s">
        <v>2030</v>
      </c>
      <c r="J5988" s="10">
        <v>5</v>
      </c>
      <c r="K5988" t="s">
        <v>11586</v>
      </c>
    </row>
    <row r="5989">
      <c r="A5989" t="s">
        <v>747</v>
      </c>
      <c r="B5989" t="s">
        <v>20</v>
      </c>
      <c r="C5989" t="s">
        <v>22</v>
      </c>
      <c r="D5989" t="s">
        <v>20</v>
      </c>
      <c r="E5989" t="s">
        <v>15</v>
      </c>
      <c r="F5989" s="10">
        <v>35</v>
      </c>
      <c r="G5989" t="s">
        <v>16</v>
      </c>
      <c r="H5989" t="s">
        <v>816</v>
      </c>
      <c r="I5989" t="s">
        <v>914</v>
      </c>
      <c r="J5989" s="10">
        <v>4230002</v>
      </c>
      <c r="K5989" t="s">
        <v>11586</v>
      </c>
    </row>
    <row r="5990">
      <c r="A5990" t="s">
        <v>5731</v>
      </c>
      <c r="B5990" t="s">
        <v>20</v>
      </c>
      <c r="C5990" t="s">
        <v>22</v>
      </c>
      <c r="D5990" t="s">
        <v>20</v>
      </c>
      <c r="E5990" t="s">
        <v>15</v>
      </c>
      <c r="F5990" s="10">
        <v>42</v>
      </c>
      <c r="G5990" t="s">
        <v>16</v>
      </c>
      <c r="H5990" t="s">
        <v>1295</v>
      </c>
      <c r="I5990" t="s">
        <v>8333</v>
      </c>
      <c r="J5990" s="10">
        <v>5514069</v>
      </c>
      <c r="K5990" t="s">
        <v>11589</v>
      </c>
    </row>
    <row r="5991">
      <c r="A5991" t="s">
        <v>9863</v>
      </c>
      <c r="B5991" t="s">
        <v>20</v>
      </c>
      <c r="C5991" t="s">
        <v>22</v>
      </c>
      <c r="D5991" t="s">
        <v>20</v>
      </c>
      <c r="E5991" t="s">
        <v>15</v>
      </c>
      <c r="F5991" s="10">
        <v>21</v>
      </c>
      <c r="G5991" t="s">
        <v>16</v>
      </c>
      <c r="H5991" t="s">
        <v>9937</v>
      </c>
      <c r="I5991" t="s">
        <v>10105</v>
      </c>
      <c r="J5991" s="10">
        <v>411042</v>
      </c>
      <c r="K5991" t="s">
        <v>11586</v>
      </c>
    </row>
    <row r="5992">
      <c r="A5992" t="s">
        <v>3327</v>
      </c>
      <c r="B5992" t="s">
        <v>20</v>
      </c>
      <c r="C5992" t="s">
        <v>22</v>
      </c>
      <c r="D5992" t="s">
        <v>20</v>
      </c>
      <c r="E5992" t="s">
        <v>15</v>
      </c>
      <c r="F5992" s="10">
        <v>36</v>
      </c>
      <c r="G5992" t="s">
        <v>16</v>
      </c>
      <c r="H5992" t="s">
        <v>8239</v>
      </c>
      <c r="I5992" t="s">
        <v>8350</v>
      </c>
      <c r="J5992" s="10">
        <v>415525</v>
      </c>
      <c r="K5992" t="s">
        <v>11586</v>
      </c>
    </row>
    <row r="5993">
      <c r="A5993" t="s">
        <v>955</v>
      </c>
      <c r="B5993" t="s">
        <v>20</v>
      </c>
      <c r="C5993" t="s">
        <v>22</v>
      </c>
      <c r="D5993" t="s">
        <v>20</v>
      </c>
      <c r="E5993" t="s">
        <v>15</v>
      </c>
      <c r="F5993" s="10">
        <v>42</v>
      </c>
      <c r="G5993" t="s">
        <v>16</v>
      </c>
      <c r="H5993" t="s">
        <v>5759</v>
      </c>
      <c r="I5993" t="s">
        <v>6159</v>
      </c>
      <c r="J5993" s="10">
        <v>4380007</v>
      </c>
      <c r="K5993" t="s">
        <v>11940</v>
      </c>
    </row>
    <row r="5994">
      <c r="A5994" t="s">
        <v>8829</v>
      </c>
      <c r="B5994" t="s">
        <v>20</v>
      </c>
      <c r="C5994" t="s">
        <v>22</v>
      </c>
      <c r="D5994" t="s">
        <v>20</v>
      </c>
      <c r="E5994" t="s">
        <v>68</v>
      </c>
      <c r="F5994" s="10"/>
      <c r="G5994" t="s">
        <v>27</v>
      </c>
      <c r="H5994" t="s">
        <v>9944</v>
      </c>
      <c r="I5994" t="s">
        <v>65</v>
      </c>
      <c r="J5994" s="10">
        <v>4410422</v>
      </c>
      <c r="K5994" t="s">
        <v>11588</v>
      </c>
    </row>
    <row r="5995">
      <c r="A5995" t="s">
        <v>1800</v>
      </c>
      <c r="B5995" t="s">
        <v>20</v>
      </c>
      <c r="C5995" t="s">
        <v>22</v>
      </c>
      <c r="D5995" t="s">
        <v>20</v>
      </c>
      <c r="E5995" t="s">
        <v>15</v>
      </c>
      <c r="F5995" s="10">
        <v>48</v>
      </c>
      <c r="G5995" t="s">
        <v>16</v>
      </c>
      <c r="H5995" t="s">
        <v>1952</v>
      </c>
      <c r="I5995" t="s">
        <v>2041</v>
      </c>
      <c r="J5995" s="10">
        <v>461014</v>
      </c>
      <c r="K5995" t="s">
        <v>11586</v>
      </c>
    </row>
    <row r="5996">
      <c r="A5996" t="s">
        <v>1180</v>
      </c>
      <c r="B5996" t="s">
        <v>20</v>
      </c>
      <c r="C5996" t="s">
        <v>22</v>
      </c>
      <c r="D5996" t="s">
        <v>20</v>
      </c>
      <c r="E5996" t="s">
        <v>15</v>
      </c>
      <c r="F5996" s="10">
        <v>65</v>
      </c>
      <c r="G5996" t="s">
        <v>16</v>
      </c>
      <c r="H5996" t="s">
        <v>1949</v>
      </c>
      <c r="I5996" t="s">
        <v>2038</v>
      </c>
      <c r="J5996" s="10">
        <v>1</v>
      </c>
      <c r="K5996" t="s">
        <v>11586</v>
      </c>
    </row>
    <row r="5997">
      <c r="A5997" t="s">
        <v>2644</v>
      </c>
      <c r="B5997" t="s">
        <v>20</v>
      </c>
      <c r="C5997" t="s">
        <v>22</v>
      </c>
      <c r="D5997" t="s">
        <v>20</v>
      </c>
      <c r="E5997" t="s">
        <v>15</v>
      </c>
      <c r="F5997" s="10">
        <v>72</v>
      </c>
      <c r="G5997" t="s">
        <v>16</v>
      </c>
      <c r="H5997" t="s">
        <v>8222</v>
      </c>
      <c r="I5997" t="s">
        <v>8332</v>
      </c>
      <c r="J5997" s="10">
        <v>443010</v>
      </c>
      <c r="K5997" t="s">
        <v>11589</v>
      </c>
    </row>
    <row r="5998">
      <c r="A5998" t="s">
        <v>2644</v>
      </c>
      <c r="B5998" t="s">
        <v>20</v>
      </c>
      <c r="C5998" t="s">
        <v>22</v>
      </c>
      <c r="D5998" t="s">
        <v>20</v>
      </c>
      <c r="E5998" t="s">
        <v>15</v>
      </c>
      <c r="F5998" s="10">
        <v>33</v>
      </c>
      <c r="G5998" t="s">
        <v>27</v>
      </c>
      <c r="H5998" t="s">
        <v>269</v>
      </c>
      <c r="I5998" t="s">
        <v>8335</v>
      </c>
      <c r="J5998" s="10">
        <v>431009</v>
      </c>
      <c r="K5998" t="s">
        <v>11589</v>
      </c>
    </row>
    <row r="5999">
      <c r="A5999" t="s">
        <v>2093</v>
      </c>
      <c r="B5999" t="s">
        <v>20</v>
      </c>
      <c r="C5999" t="s">
        <v>22</v>
      </c>
      <c r="D5999" t="s">
        <v>20</v>
      </c>
      <c r="E5999" t="s">
        <v>15</v>
      </c>
      <c r="F5999" s="10">
        <v>29</v>
      </c>
      <c r="G5999" t="s">
        <v>16</v>
      </c>
      <c r="H5999" t="s">
        <v>1933</v>
      </c>
      <c r="I5999" t="s">
        <v>2809</v>
      </c>
      <c r="J5999" s="10">
        <v>410015</v>
      </c>
      <c r="K5999" t="s">
        <v>11586</v>
      </c>
    </row>
    <row r="6000">
      <c r="A6000" t="s">
        <v>2093</v>
      </c>
      <c r="B6000" t="s">
        <v>20</v>
      </c>
      <c r="C6000" t="s">
        <v>22</v>
      </c>
      <c r="D6000" t="s">
        <v>20</v>
      </c>
      <c r="E6000" t="s">
        <v>15</v>
      </c>
      <c r="F6000" s="10">
        <v>35</v>
      </c>
      <c r="G6000" t="s">
        <v>16</v>
      </c>
      <c r="H6000" t="s">
        <v>2742</v>
      </c>
      <c r="I6000" t="s">
        <v>2808</v>
      </c>
      <c r="J6000" s="10">
        <v>4140016</v>
      </c>
      <c r="K6000" t="s">
        <v>11586</v>
      </c>
    </row>
    <row r="6001">
      <c r="A6001" t="s">
        <v>2852</v>
      </c>
      <c r="B6001" t="s">
        <v>20</v>
      </c>
      <c r="C6001" t="s">
        <v>22</v>
      </c>
      <c r="D6001" t="s">
        <v>20</v>
      </c>
      <c r="E6001" t="s">
        <v>15</v>
      </c>
      <c r="F6001" s="10">
        <v>47</v>
      </c>
      <c r="G6001" t="s">
        <v>16</v>
      </c>
      <c r="H6001" t="s">
        <v>8224</v>
      </c>
      <c r="I6001" t="s">
        <v>8336</v>
      </c>
      <c r="J6001" s="10">
        <v>465012</v>
      </c>
      <c r="K6001" t="s">
        <v>11589</v>
      </c>
    </row>
    <row r="6002">
      <c r="A6002" t="s">
        <v>8443</v>
      </c>
      <c r="B6002" t="s">
        <v>20</v>
      </c>
      <c r="C6002" t="s">
        <v>22</v>
      </c>
      <c r="D6002" t="s">
        <v>13</v>
      </c>
      <c r="E6002" t="s">
        <v>15</v>
      </c>
      <c r="F6002" s="10">
        <v>26</v>
      </c>
      <c r="G6002" t="s">
        <v>16</v>
      </c>
      <c r="H6002" t="s">
        <v>353</v>
      </c>
      <c r="I6002" t="s">
        <v>8733</v>
      </c>
      <c r="J6002" s="10">
        <v>4121113</v>
      </c>
      <c r="K6002" t="s">
        <v>11587</v>
      </c>
    </row>
    <row r="6003">
      <c r="A6003" t="s">
        <v>3057</v>
      </c>
      <c r="B6003" t="s">
        <v>20</v>
      </c>
      <c r="C6003" t="s">
        <v>22</v>
      </c>
      <c r="D6003" t="s">
        <v>20</v>
      </c>
      <c r="E6003" t="s">
        <v>68</v>
      </c>
      <c r="F6003" s="10"/>
      <c r="G6003" t="s">
        <v>18</v>
      </c>
      <c r="H6003" t="s">
        <v>3406</v>
      </c>
      <c r="I6003" t="s">
        <v>3428</v>
      </c>
      <c r="J6003" s="10">
        <v>436002</v>
      </c>
      <c r="K6003" t="s">
        <v>11587</v>
      </c>
    </row>
    <row r="6004">
      <c r="A6004" t="s">
        <v>5257</v>
      </c>
      <c r="B6004" t="s">
        <v>20</v>
      </c>
      <c r="C6004" t="s">
        <v>22</v>
      </c>
      <c r="D6004" t="s">
        <v>20</v>
      </c>
      <c r="E6004" t="s">
        <v>15</v>
      </c>
      <c r="F6004" s="10">
        <v>53</v>
      </c>
      <c r="G6004" t="s">
        <v>16</v>
      </c>
      <c r="H6004" t="s">
        <v>9942</v>
      </c>
      <c r="I6004" t="s">
        <v>10111</v>
      </c>
      <c r="J6004" s="10">
        <v>414408</v>
      </c>
      <c r="K6004" t="s">
        <v>11588</v>
      </c>
    </row>
    <row r="6005">
      <c r="A6005" t="s">
        <v>9863</v>
      </c>
      <c r="B6005" t="s">
        <v>20</v>
      </c>
      <c r="C6005" t="s">
        <v>22</v>
      </c>
      <c r="D6005" t="s">
        <v>20</v>
      </c>
      <c r="E6005" t="s">
        <v>15</v>
      </c>
      <c r="F6005" s="10">
        <v>21</v>
      </c>
      <c r="G6005" t="s">
        <v>16</v>
      </c>
      <c r="H6005" t="s">
        <v>9948</v>
      </c>
      <c r="I6005" t="s">
        <v>10117</v>
      </c>
      <c r="J6005" s="10">
        <v>417340</v>
      </c>
      <c r="K6005" t="s">
        <v>11586</v>
      </c>
    </row>
    <row r="6006">
      <c r="A6006" t="s">
        <v>3327</v>
      </c>
      <c r="B6006" t="s">
        <v>20</v>
      </c>
      <c r="C6006" t="s">
        <v>22</v>
      </c>
      <c r="D6006" t="s">
        <v>20</v>
      </c>
      <c r="E6006" t="s">
        <v>15</v>
      </c>
      <c r="F6006" s="10">
        <v>33</v>
      </c>
      <c r="G6006" t="s">
        <v>16</v>
      </c>
      <c r="H6006" t="s">
        <v>3406</v>
      </c>
      <c r="I6006" t="s">
        <v>3448</v>
      </c>
      <c r="J6006" s="10">
        <v>438009</v>
      </c>
      <c r="K6006" t="s">
        <v>11587</v>
      </c>
    </row>
    <row r="6007">
      <c r="A6007" t="s">
        <v>8829</v>
      </c>
      <c r="B6007" t="s">
        <v>20</v>
      </c>
      <c r="C6007" t="s">
        <v>22</v>
      </c>
      <c r="D6007" t="s">
        <v>20</v>
      </c>
      <c r="E6007" t="s">
        <v>15</v>
      </c>
      <c r="F6007" s="10">
        <v>30</v>
      </c>
      <c r="G6007" t="s">
        <v>16</v>
      </c>
      <c r="H6007" t="s">
        <v>9348</v>
      </c>
      <c r="I6007" t="s">
        <v>8987</v>
      </c>
      <c r="J6007" s="10">
        <v>423938</v>
      </c>
      <c r="K6007" t="s">
        <v>11586</v>
      </c>
    </row>
    <row r="6008">
      <c r="A6008" t="s">
        <v>5257</v>
      </c>
      <c r="B6008" t="s">
        <v>20</v>
      </c>
      <c r="C6008" t="s">
        <v>22</v>
      </c>
      <c r="D6008" t="s">
        <v>20</v>
      </c>
      <c r="E6008" t="s">
        <v>15</v>
      </c>
      <c r="F6008" s="10">
        <v>27</v>
      </c>
      <c r="G6008" t="s">
        <v>16</v>
      </c>
      <c r="H6008" t="s">
        <v>9935</v>
      </c>
      <c r="I6008" t="s">
        <v>10104</v>
      </c>
      <c r="J6008" s="10">
        <v>414406</v>
      </c>
      <c r="K6008" t="s">
        <v>11588</v>
      </c>
    </row>
    <row r="6009">
      <c r="A6009" t="s">
        <v>540</v>
      </c>
      <c r="B6009" t="s">
        <v>20</v>
      </c>
      <c r="C6009" t="s">
        <v>22</v>
      </c>
      <c r="D6009" t="s">
        <v>20</v>
      </c>
      <c r="E6009" t="s">
        <v>15</v>
      </c>
      <c r="F6009" s="10">
        <v>50</v>
      </c>
      <c r="G6009" t="s">
        <v>16</v>
      </c>
      <c r="H6009" t="s">
        <v>11711</v>
      </c>
      <c r="I6009" t="s">
        <v>8274</v>
      </c>
      <c r="J6009" s="10">
        <v>4210003</v>
      </c>
      <c r="K6009" t="s">
        <v>11940</v>
      </c>
    </row>
    <row r="6010">
      <c r="A6010" t="s">
        <v>7973</v>
      </c>
      <c r="B6010" t="s">
        <v>20</v>
      </c>
      <c r="C6010" t="s">
        <v>22</v>
      </c>
      <c r="D6010" t="s">
        <v>20</v>
      </c>
      <c r="E6010" t="s">
        <v>15</v>
      </c>
      <c r="F6010" s="10">
        <v>38</v>
      </c>
      <c r="G6010" t="s">
        <v>16</v>
      </c>
      <c r="H6010" t="s">
        <v>8332</v>
      </c>
      <c r="I6010" t="s">
        <v>10102</v>
      </c>
      <c r="J6010" s="10">
        <v>4410414</v>
      </c>
      <c r="K6010" t="s">
        <v>11588</v>
      </c>
    </row>
    <row r="6011">
      <c r="A6011" t="s">
        <v>747</v>
      </c>
      <c r="B6011" t="s">
        <v>20</v>
      </c>
      <c r="C6011" t="s">
        <v>22</v>
      </c>
      <c r="D6011" t="s">
        <v>20</v>
      </c>
      <c r="E6011" t="s">
        <v>68</v>
      </c>
      <c r="F6011" s="10"/>
      <c r="G6011" t="s">
        <v>18</v>
      </c>
      <c r="H6011" t="s">
        <v>963</v>
      </c>
      <c r="I6011" t="s">
        <v>976</v>
      </c>
      <c r="J6011" s="10">
        <v>444006</v>
      </c>
      <c r="K6011" t="s">
        <v>11585</v>
      </c>
    </row>
    <row r="6012">
      <c r="A6012" t="s">
        <v>360</v>
      </c>
      <c r="B6012" t="s">
        <v>20</v>
      </c>
      <c r="C6012" t="s">
        <v>22</v>
      </c>
      <c r="D6012" t="s">
        <v>20</v>
      </c>
      <c r="E6012" t="s">
        <v>68</v>
      </c>
      <c r="F6012" s="10"/>
      <c r="G6012" t="s">
        <v>18</v>
      </c>
      <c r="H6012" t="s">
        <v>529</v>
      </c>
      <c r="I6012" t="s">
        <v>535</v>
      </c>
      <c r="J6012" s="10">
        <v>48004</v>
      </c>
      <c r="K6012" t="s">
        <v>11587</v>
      </c>
    </row>
    <row r="6013">
      <c r="A6013" t="s">
        <v>747</v>
      </c>
      <c r="B6013" t="s">
        <v>20</v>
      </c>
      <c r="C6013" t="s">
        <v>22</v>
      </c>
      <c r="D6013" t="s">
        <v>20</v>
      </c>
      <c r="E6013" t="s">
        <v>15</v>
      </c>
      <c r="F6013" s="10">
        <v>36</v>
      </c>
      <c r="G6013" t="s">
        <v>16</v>
      </c>
      <c r="H6013" t="s">
        <v>1069</v>
      </c>
      <c r="I6013" t="s">
        <v>1155</v>
      </c>
      <c r="J6013" s="10">
        <v>10</v>
      </c>
      <c r="K6013" t="s">
        <v>11588</v>
      </c>
    </row>
    <row r="6014">
      <c r="A6014" t="s">
        <v>8443</v>
      </c>
      <c r="B6014" t="s">
        <v>20</v>
      </c>
      <c r="C6014" t="s">
        <v>22</v>
      </c>
      <c r="D6014" t="s">
        <v>13</v>
      </c>
      <c r="E6014" t="s">
        <v>15</v>
      </c>
      <c r="F6014" s="10">
        <v>27</v>
      </c>
      <c r="G6014" t="s">
        <v>16</v>
      </c>
      <c r="H6014" t="s">
        <v>8531</v>
      </c>
      <c r="I6014" t="s">
        <v>8729</v>
      </c>
      <c r="J6014" s="10">
        <v>4122714</v>
      </c>
      <c r="K6014" t="s">
        <v>11587</v>
      </c>
    </row>
    <row r="6015">
      <c r="A6015" t="s">
        <v>3327</v>
      </c>
      <c r="B6015" t="s">
        <v>20</v>
      </c>
      <c r="C6015" t="s">
        <v>22</v>
      </c>
      <c r="D6015" t="s">
        <v>20</v>
      </c>
      <c r="E6015" t="s">
        <v>15</v>
      </c>
      <c r="F6015" s="10">
        <v>38</v>
      </c>
      <c r="G6015" t="s">
        <v>16</v>
      </c>
      <c r="H6015" t="s">
        <v>8240</v>
      </c>
      <c r="I6015" t="s">
        <v>8352</v>
      </c>
      <c r="J6015" s="10">
        <v>417026</v>
      </c>
      <c r="K6015" t="s">
        <v>11586</v>
      </c>
    </row>
    <row r="6016">
      <c r="A6016" t="s">
        <v>3757</v>
      </c>
      <c r="B6016" t="s">
        <v>20</v>
      </c>
      <c r="C6016" t="s">
        <v>22</v>
      </c>
      <c r="D6016" t="s">
        <v>20</v>
      </c>
      <c r="E6016" t="s">
        <v>15</v>
      </c>
      <c r="F6016" s="10">
        <v>30</v>
      </c>
      <c r="G6016" t="s">
        <v>16</v>
      </c>
      <c r="H6016" t="s">
        <v>8226</v>
      </c>
      <c r="I6016" t="s">
        <v>8338</v>
      </c>
      <c r="J6016" s="10">
        <v>413931</v>
      </c>
      <c r="K6016" t="s">
        <v>11586</v>
      </c>
    </row>
    <row r="6017">
      <c r="A6017" t="s">
        <v>2456</v>
      </c>
      <c r="B6017" t="s">
        <v>20</v>
      </c>
      <c r="C6017" t="s">
        <v>22</v>
      </c>
      <c r="D6017" t="s">
        <v>20</v>
      </c>
      <c r="E6017" t="s">
        <v>68</v>
      </c>
      <c r="F6017" s="10"/>
      <c r="G6017" t="s">
        <v>18</v>
      </c>
      <c r="H6017" t="s">
        <v>3410</v>
      </c>
      <c r="I6017" t="s">
        <v>3432</v>
      </c>
      <c r="J6017" s="10">
        <v>410001</v>
      </c>
      <c r="K6017" t="s">
        <v>11587</v>
      </c>
    </row>
    <row r="6018">
      <c r="A6018" t="s">
        <v>8443</v>
      </c>
      <c r="B6018" t="s">
        <v>20</v>
      </c>
      <c r="C6018" t="s">
        <v>22</v>
      </c>
      <c r="D6018" t="s">
        <v>13</v>
      </c>
      <c r="E6018" t="s">
        <v>15</v>
      </c>
      <c r="F6018" s="10">
        <v>48</v>
      </c>
      <c r="G6018" t="s">
        <v>16</v>
      </c>
      <c r="H6018" t="s">
        <v>8535</v>
      </c>
      <c r="I6018" t="s">
        <v>5587</v>
      </c>
      <c r="J6018" s="10">
        <v>4119512</v>
      </c>
      <c r="K6018" t="s">
        <v>11587</v>
      </c>
    </row>
    <row r="6019">
      <c r="A6019" t="s">
        <v>540</v>
      </c>
      <c r="B6019" t="s">
        <v>20</v>
      </c>
      <c r="C6019" t="s">
        <v>22</v>
      </c>
      <c r="D6019" t="s">
        <v>20</v>
      </c>
      <c r="E6019" t="s">
        <v>15</v>
      </c>
      <c r="F6019" s="10">
        <v>30</v>
      </c>
      <c r="G6019" t="s">
        <v>16</v>
      </c>
      <c r="H6019" t="s">
        <v>720</v>
      </c>
      <c r="I6019" t="s">
        <v>738</v>
      </c>
      <c r="J6019" s="10">
        <v>4130002</v>
      </c>
      <c r="K6019" t="s">
        <v>11585</v>
      </c>
    </row>
    <row r="6020">
      <c r="A6020" t="s">
        <v>955</v>
      </c>
      <c r="B6020" t="s">
        <v>20</v>
      </c>
      <c r="C6020" t="s">
        <v>22</v>
      </c>
      <c r="D6020" t="s">
        <v>20</v>
      </c>
      <c r="E6020" t="s">
        <v>68</v>
      </c>
      <c r="F6020" s="10"/>
      <c r="G6020" t="s">
        <v>18</v>
      </c>
      <c r="H6020" t="s">
        <v>1055</v>
      </c>
      <c r="I6020" t="s">
        <v>1139</v>
      </c>
      <c r="J6020" s="10">
        <v>451003</v>
      </c>
      <c r="K6020" t="s">
        <v>11587</v>
      </c>
    </row>
    <row r="6021">
      <c r="A6021" t="s">
        <v>8829</v>
      </c>
      <c r="B6021" t="s">
        <v>20</v>
      </c>
      <c r="C6021" t="s">
        <v>22</v>
      </c>
      <c r="D6021" t="s">
        <v>20</v>
      </c>
      <c r="E6021" t="s">
        <v>15</v>
      </c>
      <c r="F6021" s="10">
        <v>37</v>
      </c>
      <c r="G6021" t="s">
        <v>16</v>
      </c>
      <c r="H6021" t="s">
        <v>4062</v>
      </c>
      <c r="I6021" t="s">
        <v>7777</v>
      </c>
      <c r="J6021" s="10">
        <v>4410420</v>
      </c>
      <c r="K6021" t="s">
        <v>11588</v>
      </c>
    </row>
    <row r="6022">
      <c r="A6022" t="s">
        <v>2644</v>
      </c>
      <c r="B6022" t="s">
        <v>20</v>
      </c>
      <c r="C6022" t="s">
        <v>22</v>
      </c>
      <c r="D6022" t="s">
        <v>20</v>
      </c>
      <c r="E6022" t="s">
        <v>68</v>
      </c>
      <c r="F6022" s="10"/>
      <c r="G6022" t="s">
        <v>18</v>
      </c>
      <c r="H6022" t="s">
        <v>3409</v>
      </c>
      <c r="I6022" t="s">
        <v>3431</v>
      </c>
      <c r="J6022" s="10">
        <v>460008</v>
      </c>
      <c r="K6022" t="s">
        <v>11587</v>
      </c>
    </row>
    <row r="6023">
      <c r="A6023" t="s">
        <v>540</v>
      </c>
      <c r="B6023" t="s">
        <v>20</v>
      </c>
      <c r="C6023" t="s">
        <v>22</v>
      </c>
      <c r="D6023" t="s">
        <v>20</v>
      </c>
      <c r="E6023" t="s">
        <v>15</v>
      </c>
      <c r="F6023" s="10">
        <v>18</v>
      </c>
      <c r="G6023" t="s">
        <v>16</v>
      </c>
      <c r="H6023" t="s">
        <v>1052</v>
      </c>
      <c r="I6023" t="s">
        <v>1136</v>
      </c>
      <c r="J6023" s="10">
        <v>2</v>
      </c>
      <c r="K6023" t="s">
        <v>11588</v>
      </c>
    </row>
    <row r="6024">
      <c r="A6024" t="s">
        <v>747</v>
      </c>
      <c r="B6024" t="s">
        <v>20</v>
      </c>
      <c r="C6024" t="s">
        <v>22</v>
      </c>
      <c r="D6024" t="s">
        <v>20</v>
      </c>
      <c r="E6024" t="s">
        <v>68</v>
      </c>
      <c r="F6024" s="10"/>
      <c r="G6024" t="s">
        <v>66</v>
      </c>
      <c r="H6024" t="s">
        <v>1072</v>
      </c>
      <c r="I6024" t="s">
        <v>1158</v>
      </c>
      <c r="J6024" s="10">
        <v>6</v>
      </c>
      <c r="K6024" t="s">
        <v>11588</v>
      </c>
    </row>
    <row r="6025">
      <c r="A6025" t="s">
        <v>1181</v>
      </c>
      <c r="B6025" t="s">
        <v>20</v>
      </c>
      <c r="C6025" t="s">
        <v>22</v>
      </c>
      <c r="D6025" t="s">
        <v>20</v>
      </c>
      <c r="E6025" t="s">
        <v>15</v>
      </c>
      <c r="F6025" s="10">
        <v>37</v>
      </c>
      <c r="G6025" t="s">
        <v>16</v>
      </c>
      <c r="H6025" t="s">
        <v>1954</v>
      </c>
      <c r="I6025" t="s">
        <v>1926</v>
      </c>
      <c r="J6025" s="10">
        <v>24</v>
      </c>
      <c r="K6025" t="s">
        <v>11588</v>
      </c>
    </row>
    <row r="6026">
      <c r="A6026" t="s">
        <v>1181</v>
      </c>
      <c r="B6026" t="s">
        <v>20</v>
      </c>
      <c r="C6026" t="s">
        <v>22</v>
      </c>
      <c r="D6026" t="s">
        <v>20</v>
      </c>
      <c r="E6026" t="s">
        <v>15</v>
      </c>
      <c r="F6026" s="10">
        <v>37</v>
      </c>
      <c r="G6026" t="s">
        <v>16</v>
      </c>
      <c r="H6026" t="s">
        <v>1557</v>
      </c>
      <c r="I6026" t="s">
        <v>1563</v>
      </c>
      <c r="J6026" s="10">
        <v>444000</v>
      </c>
      <c r="K6026" t="s">
        <v>11585</v>
      </c>
    </row>
    <row r="6027">
      <c r="A6027" t="s">
        <v>3756</v>
      </c>
      <c r="B6027" t="s">
        <v>20</v>
      </c>
      <c r="C6027" t="s">
        <v>22</v>
      </c>
      <c r="D6027" t="s">
        <v>20</v>
      </c>
      <c r="E6027" t="s">
        <v>15</v>
      </c>
      <c r="F6027" s="10">
        <v>36</v>
      </c>
      <c r="G6027" t="s">
        <v>16</v>
      </c>
      <c r="H6027" t="s">
        <v>8241</v>
      </c>
      <c r="I6027" t="s">
        <v>8353</v>
      </c>
      <c r="J6027" s="10">
        <v>4110028</v>
      </c>
      <c r="K6027" t="s">
        <v>11586</v>
      </c>
    </row>
    <row r="6028">
      <c r="A6028" t="s">
        <v>1637</v>
      </c>
      <c r="B6028" t="s">
        <v>20</v>
      </c>
      <c r="C6028" t="s">
        <v>22</v>
      </c>
      <c r="D6028" t="s">
        <v>20</v>
      </c>
      <c r="E6028" t="s">
        <v>15</v>
      </c>
      <c r="F6028" s="10">
        <v>56</v>
      </c>
      <c r="G6028" t="s">
        <v>16</v>
      </c>
      <c r="H6028" t="s">
        <v>1938</v>
      </c>
      <c r="I6028" t="s">
        <v>2028</v>
      </c>
      <c r="J6028" s="10">
        <v>438060</v>
      </c>
      <c r="K6028" t="s">
        <v>11588</v>
      </c>
    </row>
    <row r="6029">
      <c r="A6029" t="s">
        <v>540</v>
      </c>
      <c r="B6029" t="s">
        <v>20</v>
      </c>
      <c r="C6029" t="s">
        <v>22</v>
      </c>
      <c r="D6029" t="s">
        <v>20</v>
      </c>
      <c r="E6029" t="s">
        <v>19</v>
      </c>
      <c r="F6029" s="10">
        <v>58</v>
      </c>
      <c r="G6029" t="s">
        <v>65</v>
      </c>
      <c r="H6029" t="s">
        <v>1050</v>
      </c>
      <c r="I6029" t="s">
        <v>1135</v>
      </c>
      <c r="J6029" s="10">
        <v>412001</v>
      </c>
      <c r="K6029" t="s">
        <v>11588</v>
      </c>
    </row>
    <row r="6030">
      <c r="A6030" t="s">
        <v>2644</v>
      </c>
      <c r="B6030" t="s">
        <v>20</v>
      </c>
      <c r="C6030" t="s">
        <v>22</v>
      </c>
      <c r="D6030" t="s">
        <v>20</v>
      </c>
      <c r="E6030" t="s">
        <v>15</v>
      </c>
      <c r="F6030" s="10">
        <v>38</v>
      </c>
      <c r="G6030" t="s">
        <v>16</v>
      </c>
      <c r="H6030" t="s">
        <v>3404</v>
      </c>
      <c r="I6030" t="s">
        <v>3426</v>
      </c>
      <c r="J6030" s="10">
        <v>460009</v>
      </c>
      <c r="K6030" t="s">
        <v>11587</v>
      </c>
    </row>
    <row r="6031">
      <c r="A6031" t="s">
        <v>3756</v>
      </c>
      <c r="B6031" t="s">
        <v>20</v>
      </c>
      <c r="C6031" t="s">
        <v>22</v>
      </c>
      <c r="D6031" t="s">
        <v>20</v>
      </c>
      <c r="E6031" t="s">
        <v>15</v>
      </c>
      <c r="F6031" s="10">
        <v>20</v>
      </c>
      <c r="G6031" t="s">
        <v>16</v>
      </c>
      <c r="H6031" t="s">
        <v>4509</v>
      </c>
      <c r="I6031" t="s">
        <v>4705</v>
      </c>
      <c r="J6031" s="10">
        <v>419001</v>
      </c>
      <c r="K6031" t="s">
        <v>11587</v>
      </c>
    </row>
    <row r="6032">
      <c r="A6032" t="s">
        <v>360</v>
      </c>
      <c r="B6032" t="s">
        <v>20</v>
      </c>
      <c r="C6032" t="s">
        <v>22</v>
      </c>
      <c r="D6032" t="s">
        <v>20</v>
      </c>
      <c r="E6032" t="s">
        <v>15</v>
      </c>
      <c r="F6032" s="10">
        <v>43</v>
      </c>
      <c r="G6032" t="s">
        <v>16</v>
      </c>
      <c r="H6032" t="s">
        <v>530</v>
      </c>
      <c r="I6032" t="s">
        <v>536</v>
      </c>
      <c r="J6032" s="10">
        <v>4805</v>
      </c>
      <c r="K6032" t="s">
        <v>11587</v>
      </c>
    </row>
    <row r="6033">
      <c r="A6033" t="s">
        <v>955</v>
      </c>
      <c r="B6033" t="s">
        <v>20</v>
      </c>
      <c r="C6033" t="s">
        <v>22</v>
      </c>
      <c r="D6033" t="s">
        <v>20</v>
      </c>
      <c r="E6033" t="s">
        <v>15</v>
      </c>
      <c r="F6033" s="10">
        <v>36</v>
      </c>
      <c r="G6033" t="s">
        <v>27</v>
      </c>
      <c r="H6033" t="s">
        <v>1301</v>
      </c>
      <c r="I6033" t="s">
        <v>1471</v>
      </c>
      <c r="J6033" s="10">
        <v>7</v>
      </c>
      <c r="K6033" t="s">
        <v>11589</v>
      </c>
    </row>
    <row r="6034">
      <c r="A6034" t="s">
        <v>1180</v>
      </c>
      <c r="B6034" t="s">
        <v>20</v>
      </c>
      <c r="C6034" t="s">
        <v>22</v>
      </c>
      <c r="D6034" t="s">
        <v>20</v>
      </c>
      <c r="E6034" t="s">
        <v>15</v>
      </c>
      <c r="F6034" s="10">
        <v>26</v>
      </c>
      <c r="G6034" t="s">
        <v>16</v>
      </c>
      <c r="H6034" t="s">
        <v>1555</v>
      </c>
      <c r="I6034" t="s">
        <v>1561</v>
      </c>
      <c r="J6034" s="10">
        <v>420003</v>
      </c>
      <c r="K6034" t="s">
        <v>11585</v>
      </c>
    </row>
    <row r="6035">
      <c r="A6035" t="s">
        <v>8443</v>
      </c>
      <c r="B6035" t="s">
        <v>20</v>
      </c>
      <c r="C6035" t="s">
        <v>22</v>
      </c>
      <c r="D6035" t="s">
        <v>20</v>
      </c>
      <c r="E6035" t="s">
        <v>68</v>
      </c>
      <c r="F6035" s="10"/>
      <c r="G6035" t="s">
        <v>18</v>
      </c>
      <c r="H6035" t="s">
        <v>3358</v>
      </c>
      <c r="I6035" t="s">
        <v>9603</v>
      </c>
      <c r="J6035" s="10">
        <v>411937</v>
      </c>
      <c r="K6035" t="s">
        <v>11586</v>
      </c>
    </row>
    <row r="6036">
      <c r="A6036" t="s">
        <v>1180</v>
      </c>
      <c r="B6036" t="s">
        <v>20</v>
      </c>
      <c r="C6036" t="s">
        <v>22</v>
      </c>
      <c r="D6036" t="s">
        <v>20</v>
      </c>
      <c r="E6036" t="s">
        <v>15</v>
      </c>
      <c r="F6036" s="10">
        <v>40</v>
      </c>
      <c r="G6036" t="s">
        <v>16</v>
      </c>
      <c r="H6036" t="s">
        <v>1552</v>
      </c>
      <c r="I6036" t="s">
        <v>1559</v>
      </c>
      <c r="J6036" s="10">
        <v>450001</v>
      </c>
      <c r="K6036" t="s">
        <v>11585</v>
      </c>
    </row>
    <row r="6037">
      <c r="A6037" t="s">
        <v>7973</v>
      </c>
      <c r="B6037" t="s">
        <v>20</v>
      </c>
      <c r="C6037" t="s">
        <v>22</v>
      </c>
      <c r="D6037" t="s">
        <v>20</v>
      </c>
      <c r="E6037" t="s">
        <v>15</v>
      </c>
      <c r="F6037" s="10">
        <v>32</v>
      </c>
      <c r="G6037" t="s">
        <v>16</v>
      </c>
      <c r="H6037" t="s">
        <v>6591</v>
      </c>
      <c r="I6037" t="s">
        <v>8344</v>
      </c>
      <c r="J6037" s="10">
        <v>5615073</v>
      </c>
      <c r="K6037" t="s">
        <v>11589</v>
      </c>
    </row>
    <row r="6038">
      <c r="A6038" t="s">
        <v>1181</v>
      </c>
      <c r="B6038" t="s">
        <v>20</v>
      </c>
      <c r="C6038" t="s">
        <v>22</v>
      </c>
      <c r="D6038" t="s">
        <v>20</v>
      </c>
      <c r="E6038" t="s">
        <v>15</v>
      </c>
      <c r="F6038" s="10">
        <v>22</v>
      </c>
      <c r="G6038" t="s">
        <v>16</v>
      </c>
      <c r="H6038" t="s">
        <v>1958</v>
      </c>
      <c r="I6038" t="s">
        <v>2046</v>
      </c>
      <c r="J6038" s="10">
        <v>4340030</v>
      </c>
      <c r="K6038" t="s">
        <v>11588</v>
      </c>
    </row>
    <row r="6039">
      <c r="A6039" t="s">
        <v>3757</v>
      </c>
      <c r="B6039" t="s">
        <v>20</v>
      </c>
      <c r="C6039" t="s">
        <v>22</v>
      </c>
      <c r="D6039" t="s">
        <v>20</v>
      </c>
      <c r="E6039" t="s">
        <v>68</v>
      </c>
      <c r="F6039" s="10"/>
      <c r="G6039" t="s">
        <v>18</v>
      </c>
      <c r="H6039" t="s">
        <v>4507</v>
      </c>
      <c r="I6039" t="s">
        <v>4703</v>
      </c>
      <c r="J6039" s="10">
        <v>418506</v>
      </c>
      <c r="K6039" t="s">
        <v>11587</v>
      </c>
    </row>
    <row r="6040">
      <c r="A6040" t="s">
        <v>1181</v>
      </c>
      <c r="B6040" t="s">
        <v>20</v>
      </c>
      <c r="C6040" t="s">
        <v>22</v>
      </c>
      <c r="D6040" t="s">
        <v>20</v>
      </c>
      <c r="E6040" t="s">
        <v>15</v>
      </c>
      <c r="F6040" s="10">
        <v>34</v>
      </c>
      <c r="G6040" t="s">
        <v>16</v>
      </c>
      <c r="H6040" t="s">
        <v>1942</v>
      </c>
      <c r="I6040" t="s">
        <v>2032</v>
      </c>
      <c r="J6040" s="10">
        <v>22</v>
      </c>
      <c r="K6040" t="s">
        <v>11588</v>
      </c>
    </row>
    <row r="6041">
      <c r="A6041" t="s">
        <v>5257</v>
      </c>
      <c r="B6041" t="s">
        <v>20</v>
      </c>
      <c r="C6041" t="s">
        <v>22</v>
      </c>
      <c r="D6041" t="s">
        <v>20</v>
      </c>
      <c r="E6041" t="s">
        <v>15</v>
      </c>
      <c r="F6041" s="10">
        <v>45</v>
      </c>
      <c r="G6041" t="s">
        <v>16</v>
      </c>
      <c r="H6041" t="s">
        <v>8221</v>
      </c>
      <c r="I6041" t="s">
        <v>8331</v>
      </c>
      <c r="J6041" s="10">
        <v>509023</v>
      </c>
      <c r="K6041" t="s">
        <v>11589</v>
      </c>
    </row>
    <row r="6042">
      <c r="A6042" t="s">
        <v>955</v>
      </c>
      <c r="B6042" t="s">
        <v>20</v>
      </c>
      <c r="C6042" t="s">
        <v>22</v>
      </c>
      <c r="D6042" t="s">
        <v>20</v>
      </c>
      <c r="E6042" t="s">
        <v>15</v>
      </c>
      <c r="F6042" s="10">
        <v>59</v>
      </c>
      <c r="G6042" t="s">
        <v>16</v>
      </c>
      <c r="H6042" t="s">
        <v>1047</v>
      </c>
      <c r="I6042" t="s">
        <v>1132</v>
      </c>
      <c r="J6042" s="10">
        <v>8</v>
      </c>
      <c r="K6042" t="s">
        <v>11586</v>
      </c>
    </row>
    <row r="6043">
      <c r="A6043" t="s">
        <v>4800</v>
      </c>
      <c r="B6043" t="s">
        <v>20</v>
      </c>
      <c r="C6043" t="s">
        <v>22</v>
      </c>
      <c r="D6043" t="s">
        <v>20</v>
      </c>
      <c r="E6043" t="s">
        <v>15</v>
      </c>
      <c r="F6043" s="10">
        <v>59</v>
      </c>
      <c r="G6043" t="s">
        <v>16</v>
      </c>
      <c r="H6043" t="s">
        <v>9936</v>
      </c>
      <c r="I6043" t="s">
        <v>5479</v>
      </c>
      <c r="J6043" s="10">
        <v>414403</v>
      </c>
      <c r="K6043" t="s">
        <v>11588</v>
      </c>
    </row>
    <row r="6044">
      <c r="A6044" t="s">
        <v>2644</v>
      </c>
      <c r="B6044" t="s">
        <v>20</v>
      </c>
      <c r="C6044" t="s">
        <v>22</v>
      </c>
      <c r="D6044" t="s">
        <v>20</v>
      </c>
      <c r="E6044" t="s">
        <v>15</v>
      </c>
      <c r="F6044" s="10">
        <v>32</v>
      </c>
      <c r="G6044" t="s">
        <v>27</v>
      </c>
      <c r="H6044" t="s">
        <v>3405</v>
      </c>
      <c r="I6044" t="s">
        <v>3427</v>
      </c>
      <c r="J6044" s="10">
        <v>450007</v>
      </c>
      <c r="K6044" t="s">
        <v>11587</v>
      </c>
    </row>
    <row r="6045">
      <c r="A6045" t="s">
        <v>2852</v>
      </c>
      <c r="B6045" t="s">
        <v>20</v>
      </c>
      <c r="C6045" t="s">
        <v>22</v>
      </c>
      <c r="D6045" t="s">
        <v>20</v>
      </c>
      <c r="E6045" t="s">
        <v>15</v>
      </c>
      <c r="F6045" s="10">
        <v>20</v>
      </c>
      <c r="G6045" t="s">
        <v>16</v>
      </c>
      <c r="H6045" t="s">
        <v>3403</v>
      </c>
      <c r="I6045" t="s">
        <v>985</v>
      </c>
      <c r="J6045" s="10">
        <v>470011</v>
      </c>
      <c r="K6045" t="s">
        <v>11587</v>
      </c>
    </row>
    <row r="6046">
      <c r="A6046" t="s">
        <v>955</v>
      </c>
      <c r="B6046" t="s">
        <v>20</v>
      </c>
      <c r="C6046" t="s">
        <v>22</v>
      </c>
      <c r="D6046" t="s">
        <v>20</v>
      </c>
      <c r="E6046" t="s">
        <v>15</v>
      </c>
      <c r="F6046" s="10">
        <v>47</v>
      </c>
      <c r="G6046" t="s">
        <v>16</v>
      </c>
      <c r="H6046" t="s">
        <v>810</v>
      </c>
      <c r="I6046" t="s">
        <v>1140</v>
      </c>
      <c r="J6046" s="10">
        <v>59</v>
      </c>
      <c r="K6046" t="s">
        <v>11588</v>
      </c>
    </row>
    <row r="6047">
      <c r="A6047" t="s">
        <v>5731</v>
      </c>
      <c r="B6047" t="s">
        <v>20</v>
      </c>
      <c r="C6047" t="s">
        <v>22</v>
      </c>
      <c r="D6047" t="s">
        <v>20</v>
      </c>
      <c r="E6047" t="s">
        <v>15</v>
      </c>
      <c r="F6047" s="10">
        <v>19</v>
      </c>
      <c r="G6047" t="s">
        <v>16</v>
      </c>
      <c r="H6047" t="s">
        <v>8219</v>
      </c>
      <c r="I6047" t="s">
        <v>8329</v>
      </c>
      <c r="J6047" s="10">
        <v>5413060</v>
      </c>
      <c r="K6047" t="s">
        <v>11589</v>
      </c>
    </row>
    <row r="6048">
      <c r="A6048" t="s">
        <v>540</v>
      </c>
      <c r="B6048" t="s">
        <v>20</v>
      </c>
      <c r="C6048" t="s">
        <v>22</v>
      </c>
      <c r="D6048" t="s">
        <v>20</v>
      </c>
      <c r="E6048" t="s">
        <v>68</v>
      </c>
      <c r="F6048" s="10"/>
      <c r="G6048" t="s">
        <v>18</v>
      </c>
      <c r="H6048" t="s">
        <v>715</v>
      </c>
      <c r="I6048" t="s">
        <v>734</v>
      </c>
      <c r="J6048" s="10">
        <v>49006</v>
      </c>
      <c r="K6048" t="s">
        <v>11587</v>
      </c>
    </row>
    <row r="6049">
      <c r="A6049" t="s">
        <v>1181</v>
      </c>
      <c r="B6049" t="s">
        <v>20</v>
      </c>
      <c r="C6049" t="s">
        <v>22</v>
      </c>
      <c r="D6049" t="s">
        <v>20</v>
      </c>
      <c r="E6049" t="s">
        <v>15</v>
      </c>
      <c r="F6049" s="10">
        <v>38</v>
      </c>
      <c r="G6049" t="s">
        <v>16</v>
      </c>
      <c r="H6049" t="s">
        <v>1558</v>
      </c>
      <c r="I6049" t="s">
        <v>1564</v>
      </c>
      <c r="J6049" s="10">
        <v>428004</v>
      </c>
      <c r="K6049" t="s">
        <v>11585</v>
      </c>
    </row>
    <row r="6050">
      <c r="A6050" t="s">
        <v>3757</v>
      </c>
      <c r="B6050" t="s">
        <v>20</v>
      </c>
      <c r="C6050" t="s">
        <v>22</v>
      </c>
      <c r="D6050" t="s">
        <v>20</v>
      </c>
      <c r="E6050" t="s">
        <v>15</v>
      </c>
      <c r="F6050" s="10">
        <v>39</v>
      </c>
      <c r="G6050" t="s">
        <v>16</v>
      </c>
      <c r="H6050" t="s">
        <v>3631</v>
      </c>
      <c r="I6050" t="s">
        <v>4699</v>
      </c>
      <c r="J6050" s="10">
        <v>415503</v>
      </c>
      <c r="K6050" t="s">
        <v>11587</v>
      </c>
    </row>
    <row r="6051">
      <c r="A6051" t="s">
        <v>2852</v>
      </c>
      <c r="B6051" t="s">
        <v>20</v>
      </c>
      <c r="C6051" t="s">
        <v>22</v>
      </c>
      <c r="D6051" t="s">
        <v>20</v>
      </c>
      <c r="E6051" t="s">
        <v>15</v>
      </c>
      <c r="F6051" s="10">
        <v>36</v>
      </c>
      <c r="G6051" t="s">
        <v>16</v>
      </c>
      <c r="H6051" t="s">
        <v>8236</v>
      </c>
      <c r="I6051" t="s">
        <v>8348</v>
      </c>
      <c r="J6051" s="10">
        <v>454011</v>
      </c>
      <c r="K6051" t="s">
        <v>11589</v>
      </c>
    </row>
    <row r="6052">
      <c r="A6052" t="s">
        <v>1800</v>
      </c>
      <c r="B6052" t="s">
        <v>20</v>
      </c>
      <c r="C6052" t="s">
        <v>22</v>
      </c>
      <c r="D6052" t="s">
        <v>20</v>
      </c>
      <c r="E6052" t="s">
        <v>68</v>
      </c>
      <c r="F6052" s="10"/>
      <c r="G6052" t="s">
        <v>18</v>
      </c>
      <c r="H6052" t="s">
        <v>1941</v>
      </c>
      <c r="I6052" t="s">
        <v>2031</v>
      </c>
      <c r="J6052" s="10">
        <v>412004</v>
      </c>
      <c r="K6052" t="s">
        <v>11587</v>
      </c>
    </row>
    <row r="6053">
      <c r="A6053" t="s">
        <v>7973</v>
      </c>
      <c r="B6053" t="s">
        <v>41</v>
      </c>
      <c r="C6053" t="s">
        <v>22</v>
      </c>
      <c r="D6053" t="s">
        <v>21</v>
      </c>
      <c r="E6053" t="s">
        <v>15</v>
      </c>
      <c r="F6053" s="10">
        <v>30</v>
      </c>
      <c r="G6053" t="s">
        <v>16</v>
      </c>
      <c r="H6053" t="s">
        <v>9376</v>
      </c>
      <c r="I6053" t="s">
        <v>9635</v>
      </c>
      <c r="J6053" s="10">
        <v>510056</v>
      </c>
      <c r="K6053" t="s">
        <v>11602</v>
      </c>
    </row>
    <row r="6054">
      <c r="A6054" t="s">
        <v>8443</v>
      </c>
      <c r="B6054" t="s">
        <v>41</v>
      </c>
      <c r="C6054" t="s">
        <v>22</v>
      </c>
      <c r="D6054" t="s">
        <v>21</v>
      </c>
      <c r="E6054" t="s">
        <v>68</v>
      </c>
      <c r="F6054" s="10"/>
      <c r="G6054" t="s">
        <v>27</v>
      </c>
      <c r="H6054" t="s">
        <v>8541</v>
      </c>
      <c r="I6054" t="s">
        <v>65</v>
      </c>
      <c r="J6054" s="10">
        <v>520149</v>
      </c>
      <c r="K6054" t="s">
        <v>11603</v>
      </c>
    </row>
    <row r="6055">
      <c r="A6055" t="s">
        <v>4800</v>
      </c>
      <c r="B6055" t="s">
        <v>41</v>
      </c>
      <c r="C6055" t="s">
        <v>22</v>
      </c>
      <c r="D6055" t="s">
        <v>21</v>
      </c>
      <c r="E6055" t="s">
        <v>68</v>
      </c>
      <c r="F6055" s="10"/>
      <c r="G6055" t="s">
        <v>27</v>
      </c>
      <c r="H6055" t="s">
        <v>5151</v>
      </c>
      <c r="I6055" t="s">
        <v>65</v>
      </c>
      <c r="J6055" s="10">
        <v>520091</v>
      </c>
      <c r="K6055" t="s">
        <v>11603</v>
      </c>
    </row>
    <row r="6056">
      <c r="A6056" t="s">
        <v>2852</v>
      </c>
      <c r="B6056" t="s">
        <v>41</v>
      </c>
      <c r="C6056" t="s">
        <v>22</v>
      </c>
      <c r="D6056" t="s">
        <v>21</v>
      </c>
      <c r="E6056" t="s">
        <v>15</v>
      </c>
      <c r="F6056" s="10">
        <v>41</v>
      </c>
      <c r="G6056" t="s">
        <v>16</v>
      </c>
      <c r="H6056" t="s">
        <v>3006</v>
      </c>
      <c r="I6056" t="s">
        <v>3037</v>
      </c>
      <c r="J6056" s="10">
        <v>510029</v>
      </c>
      <c r="K6056" t="s">
        <v>11601</v>
      </c>
    </row>
    <row r="6057">
      <c r="A6057" t="s">
        <v>360</v>
      </c>
      <c r="B6057" t="s">
        <v>41</v>
      </c>
      <c r="C6057" t="s">
        <v>22</v>
      </c>
      <c r="D6057" t="s">
        <v>21</v>
      </c>
      <c r="E6057" t="s">
        <v>68</v>
      </c>
      <c r="F6057" s="10"/>
      <c r="G6057" t="s">
        <v>407</v>
      </c>
      <c r="H6057" t="s">
        <v>428</v>
      </c>
      <c r="I6057" t="s">
        <v>488</v>
      </c>
      <c r="J6057" s="10">
        <v>520004</v>
      </c>
      <c r="K6057" t="s">
        <v>11603</v>
      </c>
    </row>
    <row r="6058">
      <c r="A6058" t="s">
        <v>242</v>
      </c>
      <c r="B6058" t="s">
        <v>41</v>
      </c>
      <c r="C6058" t="s">
        <v>22</v>
      </c>
      <c r="D6058" t="s">
        <v>21</v>
      </c>
      <c r="E6058" t="s">
        <v>15</v>
      </c>
      <c r="F6058" s="10">
        <v>24</v>
      </c>
      <c r="G6058" t="s">
        <v>16</v>
      </c>
      <c r="H6058" t="s">
        <v>303</v>
      </c>
      <c r="I6058" t="s">
        <v>358</v>
      </c>
      <c r="J6058" s="10">
        <v>52004</v>
      </c>
      <c r="K6058" t="s">
        <v>11599</v>
      </c>
    </row>
    <row r="6059">
      <c r="A6059" t="s">
        <v>4800</v>
      </c>
      <c r="B6059" t="s">
        <v>41</v>
      </c>
      <c r="C6059" t="s">
        <v>22</v>
      </c>
      <c r="D6059" t="s">
        <v>21</v>
      </c>
      <c r="E6059" t="s">
        <v>68</v>
      </c>
      <c r="F6059" s="10"/>
      <c r="G6059" t="s">
        <v>27</v>
      </c>
      <c r="H6059" t="s">
        <v>3027</v>
      </c>
      <c r="I6059" t="s">
        <v>65</v>
      </c>
      <c r="J6059" s="10">
        <v>510095</v>
      </c>
      <c r="K6059" t="s">
        <v>11603</v>
      </c>
    </row>
    <row r="6060">
      <c r="A6060" t="s">
        <v>360</v>
      </c>
      <c r="B6060" t="s">
        <v>41</v>
      </c>
      <c r="C6060" t="s">
        <v>22</v>
      </c>
      <c r="D6060" t="s">
        <v>21</v>
      </c>
      <c r="E6060" t="s">
        <v>15</v>
      </c>
      <c r="F6060" s="10">
        <v>60</v>
      </c>
      <c r="G6060" t="s">
        <v>16</v>
      </c>
      <c r="H6060" t="s">
        <v>459</v>
      </c>
      <c r="I6060" t="s">
        <v>514</v>
      </c>
      <c r="J6060" s="10">
        <v>520013</v>
      </c>
      <c r="K6060" t="s">
        <v>11599</v>
      </c>
    </row>
    <row r="6061">
      <c r="A6061" t="s">
        <v>11122</v>
      </c>
      <c r="B6061" t="s">
        <v>41</v>
      </c>
      <c r="C6061" t="s">
        <v>22</v>
      </c>
      <c r="D6061" t="s">
        <v>21</v>
      </c>
      <c r="E6061" t="s">
        <v>15</v>
      </c>
      <c r="F6061" s="10">
        <v>39</v>
      </c>
      <c r="G6061" t="s">
        <v>16</v>
      </c>
      <c r="H6061" t="s">
        <v>11412</v>
      </c>
      <c r="I6061" t="s">
        <v>11531</v>
      </c>
      <c r="J6061" s="10">
        <v>520206</v>
      </c>
      <c r="K6061" t="s">
        <v>11599</v>
      </c>
    </row>
    <row r="6062">
      <c r="A6062" t="s">
        <v>11953</v>
      </c>
      <c r="B6062" t="s">
        <v>41</v>
      </c>
      <c r="C6062" t="s">
        <v>22</v>
      </c>
      <c r="D6062" t="s">
        <v>21</v>
      </c>
      <c r="E6062" t="s">
        <v>15</v>
      </c>
      <c r="F6062" s="10">
        <v>39</v>
      </c>
      <c r="G6062" t="s">
        <v>16</v>
      </c>
      <c r="H6062" t="s">
        <v>12424</v>
      </c>
      <c r="I6062" t="s">
        <v>4158</v>
      </c>
      <c r="J6062" s="10">
        <v>510161</v>
      </c>
      <c r="K6062" t="s">
        <v>11600</v>
      </c>
    </row>
    <row r="6063">
      <c r="A6063" t="s">
        <v>5731</v>
      </c>
      <c r="B6063" t="s">
        <v>41</v>
      </c>
      <c r="C6063" t="s">
        <v>22</v>
      </c>
      <c r="D6063" t="s">
        <v>21</v>
      </c>
      <c r="E6063" t="s">
        <v>15</v>
      </c>
      <c r="F6063" s="10">
        <v>35</v>
      </c>
      <c r="G6063" t="s">
        <v>16</v>
      </c>
      <c r="H6063" t="s">
        <v>7801</v>
      </c>
      <c r="I6063" t="s">
        <v>5351</v>
      </c>
      <c r="J6063" s="10">
        <v>510034</v>
      </c>
      <c r="K6063" t="s">
        <v>11602</v>
      </c>
    </row>
    <row r="6064">
      <c r="A6064" t="s">
        <v>6079</v>
      </c>
      <c r="B6064" t="s">
        <v>41</v>
      </c>
      <c r="C6064" t="s">
        <v>22</v>
      </c>
      <c r="D6064" t="s">
        <v>21</v>
      </c>
      <c r="E6064" t="s">
        <v>15</v>
      </c>
      <c r="F6064" s="10">
        <v>32</v>
      </c>
      <c r="G6064" t="s">
        <v>16</v>
      </c>
      <c r="H6064" t="s">
        <v>3765</v>
      </c>
      <c r="I6064" t="s">
        <v>5221</v>
      </c>
      <c r="J6064" s="10">
        <v>510014</v>
      </c>
      <c r="K6064" t="s">
        <v>11604</v>
      </c>
    </row>
    <row r="6065">
      <c r="A6065" t="s">
        <v>11122</v>
      </c>
      <c r="B6065" t="s">
        <v>41</v>
      </c>
      <c r="C6065" t="s">
        <v>22</v>
      </c>
      <c r="D6065" t="s">
        <v>21</v>
      </c>
      <c r="E6065" t="s">
        <v>68</v>
      </c>
      <c r="F6065" s="10"/>
      <c r="G6065" t="s">
        <v>66</v>
      </c>
      <c r="H6065" t="s">
        <v>11740</v>
      </c>
      <c r="I6065" t="s">
        <v>11882</v>
      </c>
      <c r="J6065" s="10">
        <v>520197</v>
      </c>
      <c r="K6065" t="s">
        <v>11603</v>
      </c>
    </row>
    <row r="6066">
      <c r="A6066" t="s">
        <v>11079</v>
      </c>
      <c r="B6066" t="s">
        <v>41</v>
      </c>
      <c r="C6066" t="s">
        <v>22</v>
      </c>
      <c r="D6066" t="s">
        <v>21</v>
      </c>
      <c r="E6066" t="s">
        <v>15</v>
      </c>
      <c r="F6066" s="10">
        <v>31</v>
      </c>
      <c r="G6066" t="s">
        <v>16</v>
      </c>
      <c r="H6066" t="s">
        <v>6207</v>
      </c>
      <c r="I6066" t="s">
        <v>5241</v>
      </c>
      <c r="J6066" s="10">
        <v>520204</v>
      </c>
      <c r="K6066" t="s">
        <v>11599</v>
      </c>
    </row>
    <row r="6067">
      <c r="A6067" t="s">
        <v>6079</v>
      </c>
      <c r="B6067" t="s">
        <v>41</v>
      </c>
      <c r="C6067" t="s">
        <v>22</v>
      </c>
      <c r="D6067" t="s">
        <v>21</v>
      </c>
      <c r="E6067" t="s">
        <v>15</v>
      </c>
      <c r="F6067" s="10">
        <v>38</v>
      </c>
      <c r="G6067" t="s">
        <v>16</v>
      </c>
      <c r="H6067" t="s">
        <v>6435</v>
      </c>
      <c r="I6067" t="s">
        <v>6861</v>
      </c>
      <c r="J6067" s="10">
        <v>510112</v>
      </c>
      <c r="K6067" t="s">
        <v>11600</v>
      </c>
    </row>
    <row r="6068">
      <c r="A6068" t="s">
        <v>7333</v>
      </c>
      <c r="B6068" t="s">
        <v>41</v>
      </c>
      <c r="C6068" t="s">
        <v>22</v>
      </c>
      <c r="D6068" t="s">
        <v>21</v>
      </c>
      <c r="E6068" t="s">
        <v>15</v>
      </c>
      <c r="F6068" s="10">
        <v>53</v>
      </c>
      <c r="G6068" t="s">
        <v>16</v>
      </c>
      <c r="H6068" t="s">
        <v>3431</v>
      </c>
      <c r="I6068" t="s">
        <v>7644</v>
      </c>
      <c r="J6068" s="10">
        <v>510120</v>
      </c>
      <c r="K6068" t="s">
        <v>11600</v>
      </c>
    </row>
    <row r="6069">
      <c r="A6069" t="s">
        <v>11122</v>
      </c>
      <c r="B6069" t="s">
        <v>41</v>
      </c>
      <c r="C6069" t="s">
        <v>22</v>
      </c>
      <c r="D6069" t="s">
        <v>21</v>
      </c>
      <c r="E6069" t="s">
        <v>15</v>
      </c>
      <c r="F6069" s="10">
        <v>43</v>
      </c>
      <c r="G6069" t="s">
        <v>16</v>
      </c>
      <c r="H6069" t="s">
        <v>11741</v>
      </c>
      <c r="I6069" t="s">
        <v>11883</v>
      </c>
      <c r="J6069" s="10">
        <v>510194</v>
      </c>
      <c r="K6069" t="s">
        <v>11603</v>
      </c>
    </row>
    <row r="6070">
      <c r="A6070" t="s">
        <v>1637</v>
      </c>
      <c r="B6070" t="s">
        <v>41</v>
      </c>
      <c r="C6070" t="s">
        <v>22</v>
      </c>
      <c r="D6070" t="s">
        <v>21</v>
      </c>
      <c r="E6070" t="s">
        <v>68</v>
      </c>
      <c r="F6070" s="10"/>
      <c r="G6070" t="s">
        <v>18</v>
      </c>
      <c r="H6070" t="s">
        <v>1699</v>
      </c>
      <c r="I6070" t="s">
        <v>1774</v>
      </c>
      <c r="J6070" s="10">
        <v>520052</v>
      </c>
      <c r="K6070" t="s">
        <v>11599</v>
      </c>
    </row>
    <row r="6071">
      <c r="A6071" t="s">
        <v>3756</v>
      </c>
      <c r="B6071" t="s">
        <v>41</v>
      </c>
      <c r="C6071" t="s">
        <v>22</v>
      </c>
      <c r="D6071" t="s">
        <v>21</v>
      </c>
      <c r="E6071" t="s">
        <v>68</v>
      </c>
      <c r="F6071" s="10"/>
      <c r="G6071" t="s">
        <v>18</v>
      </c>
      <c r="H6071" t="s">
        <v>3924</v>
      </c>
      <c r="I6071" t="s">
        <v>4268</v>
      </c>
      <c r="J6071" s="10">
        <v>510085</v>
      </c>
      <c r="K6071" t="s">
        <v>11603</v>
      </c>
    </row>
    <row r="6072">
      <c r="A6072" t="s">
        <v>7333</v>
      </c>
      <c r="B6072" t="s">
        <v>41</v>
      </c>
      <c r="C6072" t="s">
        <v>22</v>
      </c>
      <c r="D6072" t="s">
        <v>21</v>
      </c>
      <c r="E6072" t="s">
        <v>68</v>
      </c>
      <c r="F6072" s="10"/>
      <c r="G6072" t="s">
        <v>18</v>
      </c>
      <c r="H6072" t="s">
        <v>7454</v>
      </c>
      <c r="I6072" t="s">
        <v>7627</v>
      </c>
      <c r="J6072" s="10">
        <v>520152</v>
      </c>
      <c r="K6072" t="s">
        <v>11599</v>
      </c>
    </row>
    <row r="6073">
      <c r="A6073" t="s">
        <v>11122</v>
      </c>
      <c r="B6073" t="s">
        <v>41</v>
      </c>
      <c r="C6073" t="s">
        <v>22</v>
      </c>
      <c r="D6073" t="s">
        <v>21</v>
      </c>
      <c r="E6073" t="s">
        <v>15</v>
      </c>
      <c r="F6073" s="10">
        <v>48</v>
      </c>
      <c r="G6073" t="s">
        <v>16</v>
      </c>
      <c r="H6073" t="s">
        <v>12863</v>
      </c>
      <c r="I6073" t="s">
        <v>6275</v>
      </c>
      <c r="J6073" s="10">
        <v>510112</v>
      </c>
      <c r="K6073" t="s">
        <v>11598</v>
      </c>
    </row>
    <row r="6074">
      <c r="A6074" t="s">
        <v>8443</v>
      </c>
      <c r="B6074" t="s">
        <v>41</v>
      </c>
      <c r="C6074" t="s">
        <v>22</v>
      </c>
      <c r="D6074" t="s">
        <v>21</v>
      </c>
      <c r="E6074" t="s">
        <v>68</v>
      </c>
      <c r="F6074" s="10"/>
      <c r="G6074" t="s">
        <v>27</v>
      </c>
      <c r="H6074" t="s">
        <v>8560</v>
      </c>
      <c r="I6074" t="s">
        <v>65</v>
      </c>
      <c r="J6074" s="10">
        <v>520155</v>
      </c>
      <c r="K6074" t="s">
        <v>11603</v>
      </c>
    </row>
    <row r="6075">
      <c r="A6075" t="s">
        <v>11643</v>
      </c>
      <c r="B6075" t="s">
        <v>41</v>
      </c>
      <c r="C6075" t="s">
        <v>22</v>
      </c>
      <c r="D6075" t="s">
        <v>21</v>
      </c>
      <c r="E6075" t="s">
        <v>15</v>
      </c>
      <c r="F6075" s="10">
        <v>20</v>
      </c>
      <c r="G6075" t="s">
        <v>16</v>
      </c>
      <c r="H6075" t="s">
        <v>7309</v>
      </c>
      <c r="I6075" t="s">
        <v>11356</v>
      </c>
      <c r="J6075" s="10">
        <v>520201</v>
      </c>
      <c r="K6075" t="s">
        <v>11603</v>
      </c>
    </row>
    <row r="6076">
      <c r="A6076" t="s">
        <v>11953</v>
      </c>
      <c r="B6076" t="s">
        <v>41</v>
      </c>
      <c r="C6076" t="s">
        <v>22</v>
      </c>
      <c r="D6076" t="s">
        <v>21</v>
      </c>
      <c r="E6076" t="s">
        <v>15</v>
      </c>
      <c r="F6076" s="10">
        <v>33</v>
      </c>
      <c r="G6076" t="s">
        <v>16</v>
      </c>
      <c r="H6076" t="s">
        <v>4240</v>
      </c>
      <c r="I6076" t="s">
        <v>13096</v>
      </c>
      <c r="J6076" s="10">
        <v>510157</v>
      </c>
      <c r="K6076" t="s">
        <v>11600</v>
      </c>
    </row>
    <row r="6077">
      <c r="A6077" t="s">
        <v>3057</v>
      </c>
      <c r="B6077" t="s">
        <v>41</v>
      </c>
      <c r="C6077" t="s">
        <v>22</v>
      </c>
      <c r="D6077" t="s">
        <v>21</v>
      </c>
      <c r="E6077" t="s">
        <v>15</v>
      </c>
      <c r="F6077" s="10">
        <v>65</v>
      </c>
      <c r="G6077" t="s">
        <v>16</v>
      </c>
      <c r="H6077" t="s">
        <v>3145</v>
      </c>
      <c r="I6077" t="s">
        <v>3279</v>
      </c>
      <c r="J6077" s="10">
        <v>510030</v>
      </c>
      <c r="K6077" t="s">
        <v>11601</v>
      </c>
    </row>
    <row r="6078">
      <c r="A6078" t="s">
        <v>1180</v>
      </c>
      <c r="B6078" t="s">
        <v>41</v>
      </c>
      <c r="C6078" t="s">
        <v>22</v>
      </c>
      <c r="D6078" t="s">
        <v>21</v>
      </c>
      <c r="E6078" t="s">
        <v>68</v>
      </c>
      <c r="F6078" s="10"/>
      <c r="G6078" t="s">
        <v>17</v>
      </c>
      <c r="H6078" t="s">
        <v>1346</v>
      </c>
      <c r="I6078" t="s">
        <v>1513</v>
      </c>
      <c r="J6078" s="10">
        <v>520048</v>
      </c>
      <c r="K6078" t="s">
        <v>11599</v>
      </c>
    </row>
    <row r="6079">
      <c r="A6079" t="s">
        <v>1181</v>
      </c>
      <c r="B6079" t="s">
        <v>41</v>
      </c>
      <c r="C6079" t="s">
        <v>22</v>
      </c>
      <c r="D6079" t="s">
        <v>21</v>
      </c>
      <c r="E6079" t="s">
        <v>15</v>
      </c>
      <c r="F6079" s="10">
        <v>36</v>
      </c>
      <c r="G6079" t="s">
        <v>16</v>
      </c>
      <c r="H6079" t="s">
        <v>1340</v>
      </c>
      <c r="I6079" t="s">
        <v>1507</v>
      </c>
      <c r="J6079" s="10">
        <v>510020</v>
      </c>
      <c r="K6079" t="s">
        <v>11602</v>
      </c>
    </row>
    <row r="6080">
      <c r="A6080" t="s">
        <v>3756</v>
      </c>
      <c r="B6080" t="s">
        <v>41</v>
      </c>
      <c r="C6080" t="s">
        <v>22</v>
      </c>
      <c r="D6080" t="s">
        <v>21</v>
      </c>
      <c r="E6080" t="s">
        <v>68</v>
      </c>
      <c r="F6080" s="10"/>
      <c r="G6080" t="s">
        <v>66</v>
      </c>
      <c r="H6080" t="s">
        <v>3915</v>
      </c>
      <c r="I6080" t="s">
        <v>4260</v>
      </c>
      <c r="J6080" s="10">
        <v>520090</v>
      </c>
      <c r="K6080" t="s">
        <v>11600</v>
      </c>
    </row>
    <row r="6081">
      <c r="A6081" t="s">
        <v>8443</v>
      </c>
      <c r="B6081" t="s">
        <v>41</v>
      </c>
      <c r="C6081" t="s">
        <v>22</v>
      </c>
      <c r="D6081" t="s">
        <v>21</v>
      </c>
      <c r="E6081" t="s">
        <v>68</v>
      </c>
      <c r="F6081" s="10"/>
      <c r="G6081" t="s">
        <v>27</v>
      </c>
      <c r="H6081" t="s">
        <v>8539</v>
      </c>
      <c r="I6081" t="s">
        <v>65</v>
      </c>
      <c r="J6081" s="10">
        <v>520144</v>
      </c>
      <c r="K6081" t="s">
        <v>11603</v>
      </c>
    </row>
    <row r="6082">
      <c r="A6082" t="s">
        <v>8830</v>
      </c>
      <c r="B6082" t="s">
        <v>41</v>
      </c>
      <c r="C6082" t="s">
        <v>22</v>
      </c>
      <c r="D6082" t="s">
        <v>21</v>
      </c>
      <c r="E6082" t="s">
        <v>15</v>
      </c>
      <c r="F6082" s="10">
        <v>25</v>
      </c>
      <c r="G6082" t="s">
        <v>16</v>
      </c>
      <c r="H6082" t="s">
        <v>12860</v>
      </c>
      <c r="I6082" t="s">
        <v>13120</v>
      </c>
      <c r="J6082" s="10">
        <v>510036</v>
      </c>
      <c r="K6082" t="s">
        <v>11604</v>
      </c>
    </row>
    <row r="6083">
      <c r="A6083" t="s">
        <v>3757</v>
      </c>
      <c r="B6083" t="s">
        <v>41</v>
      </c>
      <c r="C6083" t="s">
        <v>22</v>
      </c>
      <c r="D6083" t="s">
        <v>21</v>
      </c>
      <c r="E6083" t="s">
        <v>15</v>
      </c>
      <c r="F6083" s="10">
        <v>68</v>
      </c>
      <c r="G6083" t="s">
        <v>16</v>
      </c>
      <c r="H6083" t="s">
        <v>3899</v>
      </c>
      <c r="I6083" t="s">
        <v>4240</v>
      </c>
      <c r="J6083" s="10">
        <v>510047</v>
      </c>
      <c r="K6083" t="s">
        <v>11598</v>
      </c>
    </row>
    <row r="6084">
      <c r="A6084" t="s">
        <v>8443</v>
      </c>
      <c r="B6084" t="s">
        <v>41</v>
      </c>
      <c r="C6084" t="s">
        <v>22</v>
      </c>
      <c r="D6084" t="s">
        <v>21</v>
      </c>
      <c r="E6084" t="s">
        <v>68</v>
      </c>
      <c r="F6084" s="10"/>
      <c r="G6084" t="s">
        <v>27</v>
      </c>
      <c r="H6084" t="s">
        <v>8556</v>
      </c>
      <c r="I6084" t="s">
        <v>65</v>
      </c>
      <c r="J6084" s="10">
        <v>520143</v>
      </c>
      <c r="K6084" t="s">
        <v>11603</v>
      </c>
    </row>
    <row r="6085">
      <c r="A6085" t="s">
        <v>13227</v>
      </c>
      <c r="B6085" t="s">
        <v>41</v>
      </c>
      <c r="C6085" t="s">
        <v>22</v>
      </c>
      <c r="D6085" t="s">
        <v>21</v>
      </c>
      <c r="E6085" t="s">
        <v>15</v>
      </c>
      <c r="F6085" s="10">
        <v>25</v>
      </c>
      <c r="G6085" t="s">
        <v>16</v>
      </c>
      <c r="H6085" t="s">
        <v>15545</v>
      </c>
      <c r="I6085" t="s">
        <v>15711</v>
      </c>
      <c r="J6085" s="10">
        <v>510084</v>
      </c>
      <c r="K6085" t="s">
        <v>11602</v>
      </c>
    </row>
    <row r="6086">
      <c r="A6086" t="s">
        <v>13227</v>
      </c>
      <c r="B6086" t="s">
        <v>41</v>
      </c>
      <c r="C6086" t="s">
        <v>22</v>
      </c>
      <c r="D6086" t="s">
        <v>21</v>
      </c>
      <c r="E6086" t="s">
        <v>15</v>
      </c>
      <c r="F6086" s="10">
        <v>50</v>
      </c>
      <c r="G6086" t="s">
        <v>16</v>
      </c>
      <c r="H6086" t="s">
        <v>15551</v>
      </c>
      <c r="I6086" t="s">
        <v>14658</v>
      </c>
      <c r="J6086" s="10">
        <v>510082</v>
      </c>
      <c r="K6086" t="s">
        <v>11602</v>
      </c>
    </row>
    <row r="6087">
      <c r="A6087" t="s">
        <v>8829</v>
      </c>
      <c r="B6087" t="s">
        <v>41</v>
      </c>
      <c r="C6087" t="s">
        <v>22</v>
      </c>
      <c r="D6087" t="s">
        <v>21</v>
      </c>
      <c r="E6087" t="s">
        <v>15</v>
      </c>
      <c r="F6087" s="10">
        <v>44</v>
      </c>
      <c r="G6087" t="s">
        <v>16</v>
      </c>
      <c r="H6087" t="s">
        <v>3988</v>
      </c>
      <c r="I6087" t="s">
        <v>9643</v>
      </c>
      <c r="J6087" s="10">
        <v>510060</v>
      </c>
      <c r="K6087" t="s">
        <v>11601</v>
      </c>
    </row>
    <row r="6088">
      <c r="A6088" t="s">
        <v>7333</v>
      </c>
      <c r="B6088" t="s">
        <v>41</v>
      </c>
      <c r="C6088" t="s">
        <v>22</v>
      </c>
      <c r="D6088" t="s">
        <v>21</v>
      </c>
      <c r="E6088" t="s">
        <v>68</v>
      </c>
      <c r="F6088" s="10"/>
      <c r="G6088" t="s">
        <v>18</v>
      </c>
      <c r="H6088" t="s">
        <v>5744</v>
      </c>
      <c r="I6088" t="s">
        <v>8014</v>
      </c>
      <c r="J6088" s="10">
        <v>510121</v>
      </c>
      <c r="K6088" t="s">
        <v>11600</v>
      </c>
    </row>
    <row r="6089">
      <c r="A6089" t="s">
        <v>11122</v>
      </c>
      <c r="B6089" t="s">
        <v>41</v>
      </c>
      <c r="C6089" t="s">
        <v>22</v>
      </c>
      <c r="D6089" t="s">
        <v>21</v>
      </c>
      <c r="E6089" t="s">
        <v>15</v>
      </c>
      <c r="F6089" s="10">
        <v>18</v>
      </c>
      <c r="G6089" t="s">
        <v>16</v>
      </c>
      <c r="H6089" t="s">
        <v>3108</v>
      </c>
      <c r="I6089" t="s">
        <v>1234</v>
      </c>
      <c r="J6089" s="10">
        <v>510116</v>
      </c>
      <c r="K6089" t="s">
        <v>11598</v>
      </c>
    </row>
    <row r="6090">
      <c r="A6090" t="s">
        <v>3057</v>
      </c>
      <c r="B6090" t="s">
        <v>41</v>
      </c>
      <c r="C6090" t="s">
        <v>22</v>
      </c>
      <c r="D6090" t="s">
        <v>21</v>
      </c>
      <c r="E6090" t="s">
        <v>68</v>
      </c>
      <c r="F6090" s="10"/>
      <c r="G6090" t="s">
        <v>18</v>
      </c>
      <c r="H6090" t="s">
        <v>3577</v>
      </c>
      <c r="I6090" t="s">
        <v>13093</v>
      </c>
      <c r="J6090" s="10">
        <v>520073</v>
      </c>
      <c r="K6090" t="s">
        <v>11600</v>
      </c>
    </row>
    <row r="6091">
      <c r="A6091" t="s">
        <v>2644</v>
      </c>
      <c r="B6091" t="s">
        <v>41</v>
      </c>
      <c r="C6091" t="s">
        <v>22</v>
      </c>
      <c r="D6091" t="s">
        <v>21</v>
      </c>
      <c r="E6091" t="s">
        <v>15</v>
      </c>
      <c r="F6091" s="10">
        <v>42</v>
      </c>
      <c r="G6091" t="s">
        <v>16</v>
      </c>
      <c r="H6091" t="s">
        <v>3574</v>
      </c>
      <c r="I6091" t="s">
        <v>3720</v>
      </c>
      <c r="J6091" s="10">
        <v>520035</v>
      </c>
      <c r="K6091" t="s">
        <v>11598</v>
      </c>
    </row>
    <row r="6092">
      <c r="A6092" t="s">
        <v>4800</v>
      </c>
      <c r="B6092" t="s">
        <v>41</v>
      </c>
      <c r="C6092" t="s">
        <v>22</v>
      </c>
      <c r="D6092" t="s">
        <v>21</v>
      </c>
      <c r="E6092" t="s">
        <v>15</v>
      </c>
      <c r="F6092" s="10">
        <v>39</v>
      </c>
      <c r="G6092" t="s">
        <v>16</v>
      </c>
      <c r="H6092" t="s">
        <v>5109</v>
      </c>
      <c r="I6092" t="s">
        <v>5204</v>
      </c>
      <c r="J6092" s="10">
        <v>510025</v>
      </c>
      <c r="K6092" t="s">
        <v>11602</v>
      </c>
    </row>
    <row r="6093">
      <c r="A6093" t="s">
        <v>8443</v>
      </c>
      <c r="B6093" t="s">
        <v>41</v>
      </c>
      <c r="C6093" t="s">
        <v>22</v>
      </c>
      <c r="D6093" t="s">
        <v>21</v>
      </c>
      <c r="E6093" t="s">
        <v>68</v>
      </c>
      <c r="F6093" s="10"/>
      <c r="G6093" t="s">
        <v>27</v>
      </c>
      <c r="H6093" t="s">
        <v>8546</v>
      </c>
      <c r="I6093" t="s">
        <v>65</v>
      </c>
      <c r="J6093" s="10">
        <v>510147</v>
      </c>
      <c r="K6093" t="s">
        <v>11603</v>
      </c>
    </row>
    <row r="6094">
      <c r="A6094" t="s">
        <v>8830</v>
      </c>
      <c r="B6094" t="s">
        <v>41</v>
      </c>
      <c r="C6094" t="s">
        <v>22</v>
      </c>
      <c r="D6094" t="s">
        <v>21</v>
      </c>
      <c r="E6094" t="s">
        <v>15</v>
      </c>
      <c r="F6094" s="10">
        <v>35</v>
      </c>
      <c r="G6094" t="s">
        <v>16</v>
      </c>
      <c r="H6094" t="s">
        <v>12427</v>
      </c>
      <c r="I6094" t="s">
        <v>12659</v>
      </c>
      <c r="J6094" s="10">
        <v>510057</v>
      </c>
      <c r="K6094" t="s">
        <v>11602</v>
      </c>
    </row>
    <row r="6095">
      <c r="A6095" t="s">
        <v>10577</v>
      </c>
      <c r="B6095" t="s">
        <v>41</v>
      </c>
      <c r="C6095" t="s">
        <v>22</v>
      </c>
      <c r="D6095" t="s">
        <v>21</v>
      </c>
      <c r="E6095" t="s">
        <v>68</v>
      </c>
      <c r="F6095" s="10"/>
      <c r="G6095" t="s">
        <v>18</v>
      </c>
      <c r="H6095" t="s">
        <v>12859</v>
      </c>
      <c r="I6095" t="s">
        <v>13119</v>
      </c>
      <c r="J6095" s="10">
        <v>510052</v>
      </c>
      <c r="K6095" t="s">
        <v>11604</v>
      </c>
    </row>
    <row r="6096">
      <c r="A6096" t="s">
        <v>242</v>
      </c>
      <c r="B6096" t="s">
        <v>41</v>
      </c>
      <c r="C6096" t="s">
        <v>22</v>
      </c>
      <c r="D6096" t="s">
        <v>21</v>
      </c>
      <c r="E6096" t="s">
        <v>15</v>
      </c>
      <c r="F6096" s="10">
        <v>70</v>
      </c>
      <c r="G6096" t="s">
        <v>16</v>
      </c>
      <c r="H6096" t="s">
        <v>293</v>
      </c>
      <c r="I6096" t="s">
        <v>349</v>
      </c>
      <c r="J6096" s="10">
        <v>510003</v>
      </c>
      <c r="K6096" t="s">
        <v>11601</v>
      </c>
    </row>
    <row r="6097">
      <c r="A6097" t="s">
        <v>747</v>
      </c>
      <c r="B6097" t="s">
        <v>41</v>
      </c>
      <c r="C6097" t="s">
        <v>22</v>
      </c>
      <c r="D6097" t="s">
        <v>21</v>
      </c>
      <c r="E6097" t="s">
        <v>68</v>
      </c>
      <c r="F6097" s="10"/>
      <c r="G6097" t="s">
        <v>18</v>
      </c>
      <c r="H6097" t="s">
        <v>840</v>
      </c>
      <c r="I6097" t="s">
        <v>939</v>
      </c>
      <c r="J6097" s="10">
        <v>510019</v>
      </c>
      <c r="K6097" t="s">
        <v>11603</v>
      </c>
    </row>
    <row r="6098">
      <c r="A6098" t="s">
        <v>1180</v>
      </c>
      <c r="B6098" t="s">
        <v>41</v>
      </c>
      <c r="C6098" t="s">
        <v>22</v>
      </c>
      <c r="D6098" t="s">
        <v>21</v>
      </c>
      <c r="E6098" t="s">
        <v>68</v>
      </c>
      <c r="F6098" s="10"/>
      <c r="G6098" t="s">
        <v>18</v>
      </c>
      <c r="H6098" t="s">
        <v>1323</v>
      </c>
      <c r="I6098" t="s">
        <v>1491</v>
      </c>
      <c r="J6098" s="10">
        <v>520019</v>
      </c>
      <c r="K6098" t="s">
        <v>11598</v>
      </c>
    </row>
    <row r="6099">
      <c r="A6099" t="s">
        <v>3756</v>
      </c>
      <c r="B6099" t="s">
        <v>41</v>
      </c>
      <c r="C6099" t="s">
        <v>22</v>
      </c>
      <c r="D6099" t="s">
        <v>21</v>
      </c>
      <c r="E6099" t="s">
        <v>68</v>
      </c>
      <c r="F6099" s="10"/>
      <c r="G6099" t="s">
        <v>18</v>
      </c>
      <c r="H6099" t="s">
        <v>3912</v>
      </c>
      <c r="I6099" t="s">
        <v>4254</v>
      </c>
      <c r="J6099" s="10">
        <v>520098</v>
      </c>
      <c r="K6099" t="s">
        <v>11599</v>
      </c>
    </row>
    <row r="6100">
      <c r="A6100" t="s">
        <v>242</v>
      </c>
      <c r="B6100" t="s">
        <v>41</v>
      </c>
      <c r="C6100" t="s">
        <v>22</v>
      </c>
      <c r="D6100" t="s">
        <v>21</v>
      </c>
      <c r="E6100" t="s">
        <v>68</v>
      </c>
      <c r="F6100" s="10"/>
      <c r="G6100" t="s">
        <v>18</v>
      </c>
      <c r="H6100" t="s">
        <v>299</v>
      </c>
      <c r="I6100" t="s">
        <v>13101</v>
      </c>
      <c r="J6100" s="10">
        <v>520009</v>
      </c>
      <c r="K6100" t="s">
        <v>11600</v>
      </c>
    </row>
    <row r="6101">
      <c r="A6101" t="s">
        <v>1181</v>
      </c>
      <c r="B6101" t="s">
        <v>41</v>
      </c>
      <c r="C6101" t="s">
        <v>22</v>
      </c>
      <c r="D6101" t="s">
        <v>21</v>
      </c>
      <c r="E6101" t="s">
        <v>68</v>
      </c>
      <c r="F6101" s="10"/>
      <c r="G6101" t="s">
        <v>18</v>
      </c>
      <c r="H6101" t="s">
        <v>1342</v>
      </c>
      <c r="I6101" t="s">
        <v>1509</v>
      </c>
      <c r="J6101" s="10">
        <v>520038</v>
      </c>
      <c r="K6101" t="s">
        <v>11603</v>
      </c>
    </row>
    <row r="6102">
      <c r="A6102" t="s">
        <v>360</v>
      </c>
      <c r="B6102" t="s">
        <v>41</v>
      </c>
      <c r="C6102" t="s">
        <v>22</v>
      </c>
      <c r="D6102" t="s">
        <v>21</v>
      </c>
      <c r="E6102" t="s">
        <v>68</v>
      </c>
      <c r="F6102" s="10"/>
      <c r="G6102" t="s">
        <v>18</v>
      </c>
      <c r="H6102" t="s">
        <v>446</v>
      </c>
      <c r="I6102" t="s">
        <v>502</v>
      </c>
      <c r="J6102" s="10">
        <v>520017</v>
      </c>
      <c r="K6102" t="s">
        <v>11600</v>
      </c>
    </row>
    <row r="6103">
      <c r="A6103" t="s">
        <v>1535</v>
      </c>
      <c r="B6103" t="s">
        <v>41</v>
      </c>
      <c r="C6103" t="s">
        <v>22</v>
      </c>
      <c r="D6103" t="s">
        <v>21</v>
      </c>
      <c r="E6103" t="s">
        <v>68</v>
      </c>
      <c r="F6103" s="10"/>
      <c r="G6103" t="s">
        <v>66</v>
      </c>
      <c r="H6103" t="s">
        <v>1593</v>
      </c>
      <c r="I6103" t="s">
        <v>1621</v>
      </c>
      <c r="J6103" s="10">
        <v>520048</v>
      </c>
      <c r="K6103" t="s">
        <v>11603</v>
      </c>
    </row>
    <row r="6104">
      <c r="A6104" t="s">
        <v>10577</v>
      </c>
      <c r="B6104" t="s">
        <v>41</v>
      </c>
      <c r="C6104" t="s">
        <v>22</v>
      </c>
      <c r="D6104" t="s">
        <v>21</v>
      </c>
      <c r="E6104" t="s">
        <v>15</v>
      </c>
      <c r="F6104" s="10">
        <v>44</v>
      </c>
      <c r="G6104" t="s">
        <v>16</v>
      </c>
      <c r="H6104" t="s">
        <v>945</v>
      </c>
      <c r="I6104" t="s">
        <v>13144</v>
      </c>
      <c r="J6104" s="10">
        <v>510048</v>
      </c>
      <c r="K6104" t="s">
        <v>11604</v>
      </c>
    </row>
    <row r="6105">
      <c r="A6105" t="s">
        <v>10175</v>
      </c>
      <c r="B6105" t="s">
        <v>41</v>
      </c>
      <c r="C6105" t="s">
        <v>22</v>
      </c>
      <c r="D6105" t="s">
        <v>21</v>
      </c>
      <c r="E6105" t="s">
        <v>15</v>
      </c>
      <c r="F6105" s="10">
        <v>31</v>
      </c>
      <c r="G6105" t="s">
        <v>16</v>
      </c>
      <c r="H6105" t="s">
        <v>10291</v>
      </c>
      <c r="I6105" t="s">
        <v>10843</v>
      </c>
      <c r="J6105" s="10">
        <v>520186</v>
      </c>
      <c r="K6105" t="s">
        <v>11599</v>
      </c>
    </row>
    <row r="6106">
      <c r="A6106" t="s">
        <v>7333</v>
      </c>
      <c r="B6106" t="s">
        <v>41</v>
      </c>
      <c r="C6106" t="s">
        <v>22</v>
      </c>
      <c r="D6106" t="s">
        <v>21</v>
      </c>
      <c r="E6106" t="s">
        <v>15</v>
      </c>
      <c r="F6106" s="10">
        <v>30</v>
      </c>
      <c r="G6106" t="s">
        <v>16</v>
      </c>
      <c r="H6106" t="s">
        <v>7468</v>
      </c>
      <c r="I6106" t="s">
        <v>7928</v>
      </c>
      <c r="J6106" s="10">
        <v>520145</v>
      </c>
      <c r="K6106" t="s">
        <v>11599</v>
      </c>
    </row>
    <row r="6107">
      <c r="A6107" t="s">
        <v>360</v>
      </c>
      <c r="B6107" t="s">
        <v>41</v>
      </c>
      <c r="C6107" t="s">
        <v>22</v>
      </c>
      <c r="D6107" t="s">
        <v>21</v>
      </c>
      <c r="E6107" t="s">
        <v>15</v>
      </c>
      <c r="F6107" s="10">
        <v>54</v>
      </c>
      <c r="G6107" t="s">
        <v>16</v>
      </c>
      <c r="H6107" t="s">
        <v>450</v>
      </c>
      <c r="I6107" t="s">
        <v>505</v>
      </c>
      <c r="J6107" s="10">
        <v>510030</v>
      </c>
      <c r="K6107" t="s">
        <v>11600</v>
      </c>
    </row>
    <row r="6108">
      <c r="A6108" t="s">
        <v>1535</v>
      </c>
      <c r="B6108" t="s">
        <v>41</v>
      </c>
      <c r="C6108" t="s">
        <v>22</v>
      </c>
      <c r="D6108" t="s">
        <v>21</v>
      </c>
      <c r="E6108" t="s">
        <v>15</v>
      </c>
      <c r="F6108" s="10">
        <v>30</v>
      </c>
      <c r="G6108" t="s">
        <v>16</v>
      </c>
      <c r="H6108" t="s">
        <v>1595</v>
      </c>
      <c r="I6108" t="s">
        <v>1623</v>
      </c>
      <c r="J6108" s="10">
        <v>520041</v>
      </c>
      <c r="K6108" t="s">
        <v>11603</v>
      </c>
    </row>
    <row r="6109">
      <c r="A6109" t="s">
        <v>2852</v>
      </c>
      <c r="B6109" t="s">
        <v>41</v>
      </c>
      <c r="C6109" t="s">
        <v>22</v>
      </c>
      <c r="D6109" t="s">
        <v>21</v>
      </c>
      <c r="E6109" t="s">
        <v>68</v>
      </c>
      <c r="F6109" s="10"/>
      <c r="G6109" t="s">
        <v>18</v>
      </c>
      <c r="H6109" t="s">
        <v>3558</v>
      </c>
      <c r="I6109" t="s">
        <v>3703</v>
      </c>
      <c r="J6109" s="10">
        <v>520058</v>
      </c>
      <c r="K6109" t="s">
        <v>11600</v>
      </c>
    </row>
    <row r="6110">
      <c r="A6110" t="s">
        <v>8443</v>
      </c>
      <c r="B6110" t="s">
        <v>41</v>
      </c>
      <c r="C6110" t="s">
        <v>22</v>
      </c>
      <c r="D6110" t="s">
        <v>21</v>
      </c>
      <c r="E6110" t="s">
        <v>68</v>
      </c>
      <c r="F6110" s="10"/>
      <c r="G6110" t="s">
        <v>27</v>
      </c>
      <c r="H6110" t="s">
        <v>8545</v>
      </c>
      <c r="I6110" t="s">
        <v>65</v>
      </c>
      <c r="J6110" s="10">
        <v>510142</v>
      </c>
      <c r="K6110" t="s">
        <v>11603</v>
      </c>
    </row>
    <row r="6111">
      <c r="A6111" t="s">
        <v>2456</v>
      </c>
      <c r="B6111" t="s">
        <v>41</v>
      </c>
      <c r="C6111" t="s">
        <v>22</v>
      </c>
      <c r="D6111" t="s">
        <v>21</v>
      </c>
      <c r="E6111" t="s">
        <v>68</v>
      </c>
      <c r="F6111" s="10"/>
      <c r="G6111" t="s">
        <v>17</v>
      </c>
      <c r="H6111" t="s">
        <v>3593</v>
      </c>
      <c r="I6111" t="s">
        <v>3742</v>
      </c>
      <c r="J6111" s="10">
        <v>510034</v>
      </c>
      <c r="K6111" t="s">
        <v>11600</v>
      </c>
    </row>
    <row r="6112">
      <c r="A6112" t="s">
        <v>5257</v>
      </c>
      <c r="B6112" t="s">
        <v>41</v>
      </c>
      <c r="C6112" t="s">
        <v>22</v>
      </c>
      <c r="D6112" t="s">
        <v>21</v>
      </c>
      <c r="E6112" t="s">
        <v>15</v>
      </c>
      <c r="F6112" s="10">
        <v>39</v>
      </c>
      <c r="G6112" t="s">
        <v>16</v>
      </c>
      <c r="H6112" t="s">
        <v>6450</v>
      </c>
      <c r="I6112" t="s">
        <v>1889</v>
      </c>
      <c r="J6112" s="10">
        <v>510003</v>
      </c>
      <c r="K6112" t="s">
        <v>11604</v>
      </c>
    </row>
    <row r="6113">
      <c r="A6113" t="s">
        <v>242</v>
      </c>
      <c r="B6113" t="s">
        <v>41</v>
      </c>
      <c r="C6113" t="s">
        <v>22</v>
      </c>
      <c r="D6113" t="s">
        <v>21</v>
      </c>
      <c r="E6113" t="s">
        <v>15</v>
      </c>
      <c r="F6113" s="10">
        <v>72</v>
      </c>
      <c r="G6113" t="s">
        <v>16</v>
      </c>
      <c r="H6113" t="s">
        <v>281</v>
      </c>
      <c r="I6113" t="s">
        <v>338</v>
      </c>
      <c r="J6113" s="10">
        <v>520008</v>
      </c>
      <c r="K6113" t="s">
        <v>11599</v>
      </c>
    </row>
    <row r="6114">
      <c r="A6114" t="s">
        <v>8443</v>
      </c>
      <c r="B6114" t="s">
        <v>41</v>
      </c>
      <c r="C6114" t="s">
        <v>22</v>
      </c>
      <c r="D6114" t="s">
        <v>21</v>
      </c>
      <c r="E6114" t="s">
        <v>15</v>
      </c>
      <c r="F6114" s="10">
        <v>28</v>
      </c>
      <c r="G6114" t="s">
        <v>16</v>
      </c>
      <c r="H6114" t="s">
        <v>8552</v>
      </c>
      <c r="I6114" t="s">
        <v>9636</v>
      </c>
      <c r="J6114" s="10">
        <v>520151</v>
      </c>
      <c r="K6114" t="s">
        <v>11603</v>
      </c>
    </row>
    <row r="6115">
      <c r="A6115" t="s">
        <v>8831</v>
      </c>
      <c r="B6115" t="s">
        <v>41</v>
      </c>
      <c r="C6115" t="s">
        <v>22</v>
      </c>
      <c r="D6115" t="s">
        <v>21</v>
      </c>
      <c r="E6115" t="s">
        <v>15</v>
      </c>
      <c r="F6115" s="10">
        <v>45</v>
      </c>
      <c r="G6115" t="s">
        <v>16</v>
      </c>
      <c r="H6115" t="s">
        <v>9373</v>
      </c>
      <c r="I6115" t="s">
        <v>9632</v>
      </c>
      <c r="J6115" s="10">
        <v>510067</v>
      </c>
      <c r="K6115" t="s">
        <v>11601</v>
      </c>
    </row>
    <row r="6116">
      <c r="A6116" t="s">
        <v>10175</v>
      </c>
      <c r="B6116" t="s">
        <v>41</v>
      </c>
      <c r="C6116" t="s">
        <v>22</v>
      </c>
      <c r="D6116" t="s">
        <v>21</v>
      </c>
      <c r="E6116" t="s">
        <v>15</v>
      </c>
      <c r="F6116" s="10">
        <v>55</v>
      </c>
      <c r="G6116" t="s">
        <v>16</v>
      </c>
      <c r="H6116" t="s">
        <v>10917</v>
      </c>
      <c r="I6116" t="s">
        <v>5203</v>
      </c>
      <c r="J6116" s="10">
        <v>510076</v>
      </c>
      <c r="K6116" t="s">
        <v>11601</v>
      </c>
    </row>
    <row r="6117">
      <c r="A6117" t="s">
        <v>3327</v>
      </c>
      <c r="B6117" t="s">
        <v>41</v>
      </c>
      <c r="C6117" t="s">
        <v>22</v>
      </c>
      <c r="D6117" t="s">
        <v>21</v>
      </c>
      <c r="E6117" t="s">
        <v>68</v>
      </c>
      <c r="F6117" s="10"/>
      <c r="G6117" t="s">
        <v>66</v>
      </c>
      <c r="H6117" t="s">
        <v>3552</v>
      </c>
      <c r="I6117" t="s">
        <v>3698</v>
      </c>
      <c r="J6117" s="10">
        <v>520081</v>
      </c>
      <c r="K6117" t="s">
        <v>11600</v>
      </c>
    </row>
    <row r="6118">
      <c r="A6118" t="s">
        <v>8829</v>
      </c>
      <c r="B6118" t="s">
        <v>41</v>
      </c>
      <c r="C6118" t="s">
        <v>22</v>
      </c>
      <c r="D6118" t="s">
        <v>21</v>
      </c>
      <c r="E6118" t="s">
        <v>15</v>
      </c>
      <c r="F6118" s="10">
        <v>48</v>
      </c>
      <c r="G6118" t="s">
        <v>16</v>
      </c>
      <c r="H6118" t="s">
        <v>7537</v>
      </c>
      <c r="I6118" t="s">
        <v>3164</v>
      </c>
      <c r="J6118" s="10">
        <v>510064</v>
      </c>
      <c r="K6118" t="s">
        <v>11601</v>
      </c>
    </row>
    <row r="6119">
      <c r="A6119" t="s">
        <v>2644</v>
      </c>
      <c r="B6119" t="s">
        <v>41</v>
      </c>
      <c r="C6119" t="s">
        <v>22</v>
      </c>
      <c r="D6119" t="s">
        <v>21</v>
      </c>
      <c r="E6119" t="s">
        <v>15</v>
      </c>
      <c r="F6119" s="10">
        <v>52</v>
      </c>
      <c r="G6119" t="s">
        <v>16</v>
      </c>
      <c r="H6119" t="s">
        <v>2762</v>
      </c>
      <c r="I6119" t="s">
        <v>2825</v>
      </c>
      <c r="J6119" s="10">
        <v>510023</v>
      </c>
      <c r="K6119" t="s">
        <v>11601</v>
      </c>
    </row>
    <row r="6120">
      <c r="A6120" t="s">
        <v>10577</v>
      </c>
      <c r="B6120" t="s">
        <v>41</v>
      </c>
      <c r="C6120" t="s">
        <v>22</v>
      </c>
      <c r="D6120" t="s">
        <v>21</v>
      </c>
      <c r="E6120" t="s">
        <v>15</v>
      </c>
      <c r="F6120" s="10">
        <v>36</v>
      </c>
      <c r="G6120" t="s">
        <v>16</v>
      </c>
      <c r="H6120" t="s">
        <v>12853</v>
      </c>
      <c r="I6120" t="s">
        <v>13112</v>
      </c>
      <c r="J6120" s="10">
        <v>520053</v>
      </c>
      <c r="K6120" t="s">
        <v>11604</v>
      </c>
    </row>
    <row r="6121">
      <c r="A6121" t="s">
        <v>747</v>
      </c>
      <c r="B6121" t="s">
        <v>41</v>
      </c>
      <c r="C6121" t="s">
        <v>22</v>
      </c>
      <c r="D6121" t="s">
        <v>21</v>
      </c>
      <c r="E6121" t="s">
        <v>15</v>
      </c>
      <c r="F6121" s="10">
        <v>33</v>
      </c>
      <c r="G6121" t="s">
        <v>16</v>
      </c>
      <c r="H6121" t="s">
        <v>821</v>
      </c>
      <c r="I6121" t="s">
        <v>919</v>
      </c>
      <c r="J6121" s="10">
        <v>510010</v>
      </c>
      <c r="K6121" t="s">
        <v>11598</v>
      </c>
    </row>
    <row r="6122">
      <c r="A6122" t="s">
        <v>10175</v>
      </c>
      <c r="B6122" t="s">
        <v>41</v>
      </c>
      <c r="C6122" t="s">
        <v>22</v>
      </c>
      <c r="D6122" t="s">
        <v>21</v>
      </c>
      <c r="E6122" t="s">
        <v>15</v>
      </c>
      <c r="F6122" s="10">
        <v>29</v>
      </c>
      <c r="G6122" t="s">
        <v>16</v>
      </c>
      <c r="H6122" t="s">
        <v>5373</v>
      </c>
      <c r="I6122" t="s">
        <v>13122</v>
      </c>
      <c r="J6122" s="10">
        <v>510043</v>
      </c>
      <c r="K6122" t="s">
        <v>11604</v>
      </c>
    </row>
    <row r="6123">
      <c r="A6123" t="s">
        <v>7333</v>
      </c>
      <c r="B6123" t="s">
        <v>41</v>
      </c>
      <c r="C6123" t="s">
        <v>22</v>
      </c>
      <c r="D6123" t="s">
        <v>21</v>
      </c>
      <c r="E6123" t="s">
        <v>15</v>
      </c>
      <c r="F6123" s="10">
        <v>54</v>
      </c>
      <c r="G6123" t="s">
        <v>16</v>
      </c>
      <c r="H6123" t="s">
        <v>5122</v>
      </c>
      <c r="I6123" t="s">
        <v>7623</v>
      </c>
      <c r="J6123" s="10">
        <v>520115</v>
      </c>
      <c r="K6123" t="s">
        <v>11603</v>
      </c>
    </row>
    <row r="6124">
      <c r="A6124" t="s">
        <v>8443</v>
      </c>
      <c r="B6124" t="s">
        <v>41</v>
      </c>
      <c r="C6124" t="s">
        <v>22</v>
      </c>
      <c r="D6124" t="s">
        <v>21</v>
      </c>
      <c r="E6124" t="s">
        <v>68</v>
      </c>
      <c r="F6124" s="10"/>
      <c r="G6124" t="s">
        <v>27</v>
      </c>
      <c r="H6124" t="s">
        <v>7590</v>
      </c>
      <c r="I6124" t="s">
        <v>65</v>
      </c>
      <c r="J6124" s="10">
        <v>520154</v>
      </c>
      <c r="K6124" t="s">
        <v>11603</v>
      </c>
    </row>
    <row r="6125">
      <c r="A6125" t="s">
        <v>11122</v>
      </c>
      <c r="B6125" t="s">
        <v>41</v>
      </c>
      <c r="C6125" t="s">
        <v>22</v>
      </c>
      <c r="D6125" t="s">
        <v>21</v>
      </c>
      <c r="E6125" t="s">
        <v>15</v>
      </c>
      <c r="F6125" s="10">
        <v>18</v>
      </c>
      <c r="G6125" t="s">
        <v>16</v>
      </c>
      <c r="H6125" t="s">
        <v>12884</v>
      </c>
      <c r="I6125" t="s">
        <v>13148</v>
      </c>
      <c r="J6125" s="10">
        <v>510055</v>
      </c>
      <c r="K6125" t="s">
        <v>11604</v>
      </c>
    </row>
    <row r="6126">
      <c r="A6126" t="s">
        <v>8443</v>
      </c>
      <c r="B6126" t="s">
        <v>41</v>
      </c>
      <c r="C6126" t="s">
        <v>22</v>
      </c>
      <c r="D6126" t="s">
        <v>21</v>
      </c>
      <c r="E6126" t="s">
        <v>15</v>
      </c>
      <c r="F6126" s="10">
        <v>58</v>
      </c>
      <c r="G6126" t="s">
        <v>16</v>
      </c>
      <c r="H6126" t="s">
        <v>375</v>
      </c>
      <c r="I6126" t="s">
        <v>9631</v>
      </c>
      <c r="J6126" s="10">
        <v>510085</v>
      </c>
      <c r="K6126" t="s">
        <v>11598</v>
      </c>
    </row>
    <row r="6127">
      <c r="A6127" t="s">
        <v>8443</v>
      </c>
      <c r="B6127" t="s">
        <v>41</v>
      </c>
      <c r="C6127" t="s">
        <v>22</v>
      </c>
      <c r="D6127" t="s">
        <v>21</v>
      </c>
      <c r="E6127" t="s">
        <v>15</v>
      </c>
      <c r="F6127" s="10">
        <v>58</v>
      </c>
      <c r="G6127" t="s">
        <v>16</v>
      </c>
      <c r="H6127" t="s">
        <v>7476</v>
      </c>
      <c r="I6127" t="s">
        <v>9641</v>
      </c>
      <c r="J6127" s="10">
        <v>510076</v>
      </c>
      <c r="K6127" t="s">
        <v>11598</v>
      </c>
    </row>
    <row r="6128">
      <c r="A6128" t="s">
        <v>242</v>
      </c>
      <c r="B6128" t="s">
        <v>41</v>
      </c>
      <c r="C6128" t="s">
        <v>22</v>
      </c>
      <c r="D6128" t="s">
        <v>21</v>
      </c>
      <c r="E6128" t="s">
        <v>68</v>
      </c>
      <c r="F6128" s="10"/>
      <c r="G6128" t="s">
        <v>18</v>
      </c>
      <c r="H6128" t="s">
        <v>290</v>
      </c>
      <c r="I6128" t="s">
        <v>346</v>
      </c>
      <c r="J6128" s="10">
        <v>510001</v>
      </c>
      <c r="K6128" t="s">
        <v>11599</v>
      </c>
    </row>
    <row r="6129">
      <c r="A6129" t="s">
        <v>11953</v>
      </c>
      <c r="B6129" t="s">
        <v>41</v>
      </c>
      <c r="C6129" t="s">
        <v>22</v>
      </c>
      <c r="D6129" t="s">
        <v>21</v>
      </c>
      <c r="E6129" t="s">
        <v>15</v>
      </c>
      <c r="F6129" s="10">
        <v>60</v>
      </c>
      <c r="G6129" t="s">
        <v>16</v>
      </c>
      <c r="H6129" t="s">
        <v>5626</v>
      </c>
      <c r="I6129" t="s">
        <v>13103</v>
      </c>
      <c r="J6129" s="10">
        <v>510153</v>
      </c>
      <c r="K6129" t="s">
        <v>11600</v>
      </c>
    </row>
    <row r="6130">
      <c r="A6130" t="s">
        <v>7333</v>
      </c>
      <c r="B6130" t="s">
        <v>41</v>
      </c>
      <c r="C6130" t="s">
        <v>22</v>
      </c>
      <c r="D6130" t="s">
        <v>21</v>
      </c>
      <c r="E6130" t="s">
        <v>68</v>
      </c>
      <c r="F6130" s="10"/>
      <c r="G6130" t="s">
        <v>27</v>
      </c>
      <c r="H6130" t="s">
        <v>6607</v>
      </c>
      <c r="I6130" t="s">
        <v>65</v>
      </c>
      <c r="J6130" s="10">
        <v>520121</v>
      </c>
      <c r="K6130" t="s">
        <v>11603</v>
      </c>
    </row>
    <row r="6131">
      <c r="A6131" t="s">
        <v>10175</v>
      </c>
      <c r="B6131" t="s">
        <v>41</v>
      </c>
      <c r="C6131" t="s">
        <v>22</v>
      </c>
      <c r="D6131" t="s">
        <v>21</v>
      </c>
      <c r="E6131" t="s">
        <v>15</v>
      </c>
      <c r="F6131" s="10">
        <v>61</v>
      </c>
      <c r="G6131" t="s">
        <v>16</v>
      </c>
      <c r="H6131" t="s">
        <v>10278</v>
      </c>
      <c r="I6131" t="s">
        <v>10844</v>
      </c>
      <c r="J6131" s="10">
        <v>520166</v>
      </c>
      <c r="K6131" t="s">
        <v>11603</v>
      </c>
    </row>
    <row r="6132">
      <c r="A6132" t="s">
        <v>955</v>
      </c>
      <c r="B6132" t="s">
        <v>41</v>
      </c>
      <c r="C6132" t="s">
        <v>22</v>
      </c>
      <c r="D6132" t="s">
        <v>21</v>
      </c>
      <c r="E6132" t="s">
        <v>68</v>
      </c>
      <c r="F6132" s="10"/>
      <c r="G6132" t="s">
        <v>18</v>
      </c>
      <c r="H6132" t="s">
        <v>1336</v>
      </c>
      <c r="I6132" t="s">
        <v>5237</v>
      </c>
      <c r="J6132" s="10">
        <v>520039</v>
      </c>
      <c r="K6132" t="s">
        <v>11599</v>
      </c>
    </row>
    <row r="6133">
      <c r="A6133" t="s">
        <v>360</v>
      </c>
      <c r="B6133" t="s">
        <v>41</v>
      </c>
      <c r="C6133" t="s">
        <v>22</v>
      </c>
      <c r="D6133" t="s">
        <v>21</v>
      </c>
      <c r="E6133" t="s">
        <v>68</v>
      </c>
      <c r="F6133" s="10"/>
      <c r="G6133" t="s">
        <v>17</v>
      </c>
      <c r="H6133" t="s">
        <v>466</v>
      </c>
      <c r="I6133" t="s">
        <v>520</v>
      </c>
      <c r="J6133" s="10">
        <v>520023</v>
      </c>
      <c r="K6133" t="s">
        <v>11599</v>
      </c>
    </row>
    <row r="6134">
      <c r="A6134" t="s">
        <v>242</v>
      </c>
      <c r="B6134" t="s">
        <v>41</v>
      </c>
      <c r="C6134" t="s">
        <v>22</v>
      </c>
      <c r="D6134" t="s">
        <v>21</v>
      </c>
      <c r="E6134" t="s">
        <v>15</v>
      </c>
      <c r="F6134" s="10">
        <v>26</v>
      </c>
      <c r="G6134" t="s">
        <v>16</v>
      </c>
      <c r="H6134" t="s">
        <v>275</v>
      </c>
      <c r="I6134" t="s">
        <v>332</v>
      </c>
      <c r="J6134" s="10">
        <v>510001</v>
      </c>
      <c r="K6134" t="s">
        <v>11601</v>
      </c>
    </row>
    <row r="6135">
      <c r="A6135" t="s">
        <v>2093</v>
      </c>
      <c r="B6135" t="s">
        <v>41</v>
      </c>
      <c r="C6135" t="s">
        <v>22</v>
      </c>
      <c r="D6135" t="s">
        <v>21</v>
      </c>
      <c r="E6135" t="s">
        <v>15</v>
      </c>
      <c r="F6135" s="10">
        <v>57</v>
      </c>
      <c r="G6135" t="s">
        <v>16</v>
      </c>
      <c r="H6135" t="s">
        <v>2318</v>
      </c>
      <c r="I6135" t="s">
        <v>2428</v>
      </c>
      <c r="J6135" s="10">
        <v>520074</v>
      </c>
      <c r="K6135" t="s">
        <v>11599</v>
      </c>
    </row>
    <row r="6136">
      <c r="A6136" t="s">
        <v>13229</v>
      </c>
      <c r="B6136" t="s">
        <v>41</v>
      </c>
      <c r="C6136" t="s">
        <v>22</v>
      </c>
      <c r="D6136" t="s">
        <v>21</v>
      </c>
      <c r="E6136" t="s">
        <v>15</v>
      </c>
      <c r="F6136" s="10">
        <v>55</v>
      </c>
      <c r="G6136" t="s">
        <v>16</v>
      </c>
      <c r="H6136" t="s">
        <v>14734</v>
      </c>
      <c r="I6136" t="s">
        <v>14926</v>
      </c>
      <c r="J6136" s="10">
        <v>510181</v>
      </c>
      <c r="K6136" t="s">
        <v>11600</v>
      </c>
    </row>
    <row r="6137">
      <c r="A6137" t="s">
        <v>747</v>
      </c>
      <c r="B6137" t="s">
        <v>41</v>
      </c>
      <c r="C6137" t="s">
        <v>22</v>
      </c>
      <c r="D6137" t="s">
        <v>21</v>
      </c>
      <c r="E6137" t="s">
        <v>15</v>
      </c>
      <c r="F6137" s="10">
        <v>32</v>
      </c>
      <c r="G6137" t="s">
        <v>16</v>
      </c>
      <c r="H6137" t="s">
        <v>841</v>
      </c>
      <c r="I6137" t="s">
        <v>940</v>
      </c>
      <c r="J6137" s="10">
        <v>520020</v>
      </c>
      <c r="K6137" t="s">
        <v>11603</v>
      </c>
    </row>
    <row r="6138">
      <c r="A6138" t="s">
        <v>11953</v>
      </c>
      <c r="B6138" t="s">
        <v>41</v>
      </c>
      <c r="C6138" t="s">
        <v>22</v>
      </c>
      <c r="D6138" t="s">
        <v>21</v>
      </c>
      <c r="E6138" t="s">
        <v>15</v>
      </c>
      <c r="F6138" s="10">
        <v>18</v>
      </c>
      <c r="G6138" t="s">
        <v>16</v>
      </c>
      <c r="H6138" t="s">
        <v>929</v>
      </c>
      <c r="I6138" t="s">
        <v>13624</v>
      </c>
      <c r="J6138" s="10">
        <v>520217</v>
      </c>
      <c r="K6138" t="s">
        <v>11603</v>
      </c>
    </row>
    <row r="6139">
      <c r="A6139" t="s">
        <v>2852</v>
      </c>
      <c r="B6139" t="s">
        <v>41</v>
      </c>
      <c r="C6139" t="s">
        <v>22</v>
      </c>
      <c r="D6139" t="s">
        <v>21</v>
      </c>
      <c r="E6139" t="s">
        <v>68</v>
      </c>
      <c r="F6139" s="10"/>
      <c r="G6139" t="s">
        <v>18</v>
      </c>
      <c r="H6139" t="s">
        <v>3535</v>
      </c>
      <c r="I6139" t="s">
        <v>13090</v>
      </c>
      <c r="J6139" s="10">
        <v>520062</v>
      </c>
      <c r="K6139" t="s">
        <v>11600</v>
      </c>
    </row>
    <row r="6140">
      <c r="A6140" t="s">
        <v>11953</v>
      </c>
      <c r="B6140" t="s">
        <v>41</v>
      </c>
      <c r="C6140" t="s">
        <v>22</v>
      </c>
      <c r="D6140" t="s">
        <v>21</v>
      </c>
      <c r="E6140" t="s">
        <v>15</v>
      </c>
      <c r="F6140" s="10">
        <v>22</v>
      </c>
      <c r="G6140" t="s">
        <v>16</v>
      </c>
      <c r="H6140" t="s">
        <v>12441</v>
      </c>
      <c r="I6140" t="s">
        <v>12665</v>
      </c>
      <c r="J6140" s="10">
        <v>520210</v>
      </c>
      <c r="K6140" t="s">
        <v>11599</v>
      </c>
    </row>
    <row r="6141">
      <c r="A6141" t="s">
        <v>3057</v>
      </c>
      <c r="B6141" t="s">
        <v>41</v>
      </c>
      <c r="C6141" t="s">
        <v>22</v>
      </c>
      <c r="D6141" t="s">
        <v>21</v>
      </c>
      <c r="E6141" t="s">
        <v>68</v>
      </c>
      <c r="F6141" s="10"/>
      <c r="G6141" t="s">
        <v>18</v>
      </c>
      <c r="H6141" t="s">
        <v>3550</v>
      </c>
      <c r="I6141" t="s">
        <v>3696</v>
      </c>
      <c r="J6141" s="10">
        <v>520075</v>
      </c>
      <c r="K6141" t="s">
        <v>11600</v>
      </c>
    </row>
    <row r="6142">
      <c r="A6142" t="s">
        <v>6079</v>
      </c>
      <c r="B6142" t="s">
        <v>41</v>
      </c>
      <c r="C6142" t="s">
        <v>22</v>
      </c>
      <c r="D6142" t="s">
        <v>21</v>
      </c>
      <c r="E6142" t="s">
        <v>15</v>
      </c>
      <c r="F6142" s="10">
        <v>48</v>
      </c>
      <c r="G6142" t="s">
        <v>16</v>
      </c>
      <c r="H6142" t="s">
        <v>6443</v>
      </c>
      <c r="I6142" t="s">
        <v>6869</v>
      </c>
      <c r="J6142" s="10">
        <v>510008</v>
      </c>
      <c r="K6142" t="s">
        <v>11604</v>
      </c>
    </row>
    <row r="6143">
      <c r="A6143" t="s">
        <v>11079</v>
      </c>
      <c r="B6143" t="s">
        <v>41</v>
      </c>
      <c r="C6143" t="s">
        <v>22</v>
      </c>
      <c r="D6143" t="s">
        <v>21</v>
      </c>
      <c r="E6143" t="s">
        <v>15</v>
      </c>
      <c r="F6143" s="10">
        <v>56</v>
      </c>
      <c r="G6143" t="s">
        <v>16</v>
      </c>
      <c r="H6143" t="s">
        <v>12439</v>
      </c>
      <c r="I6143" t="s">
        <v>12663</v>
      </c>
      <c r="J6143" s="10">
        <v>510144</v>
      </c>
      <c r="K6143" t="s">
        <v>11600</v>
      </c>
    </row>
    <row r="6144">
      <c r="A6144" t="s">
        <v>7333</v>
      </c>
      <c r="B6144" t="s">
        <v>41</v>
      </c>
      <c r="C6144" t="s">
        <v>22</v>
      </c>
      <c r="D6144" t="s">
        <v>21</v>
      </c>
      <c r="E6144" t="s">
        <v>68</v>
      </c>
      <c r="F6144" s="10"/>
      <c r="G6144" t="s">
        <v>18</v>
      </c>
      <c r="H6144" t="s">
        <v>7467</v>
      </c>
      <c r="I6144" t="s">
        <v>16110</v>
      </c>
      <c r="J6144" s="10">
        <v>520153</v>
      </c>
      <c r="K6144" t="s">
        <v>11599</v>
      </c>
    </row>
    <row r="6145">
      <c r="A6145" t="s">
        <v>360</v>
      </c>
      <c r="B6145" t="s">
        <v>41</v>
      </c>
      <c r="C6145" t="s">
        <v>22</v>
      </c>
      <c r="D6145" t="s">
        <v>21</v>
      </c>
      <c r="E6145" t="s">
        <v>15</v>
      </c>
      <c r="F6145" s="10">
        <v>38</v>
      </c>
      <c r="G6145" t="s">
        <v>16</v>
      </c>
      <c r="H6145" t="s">
        <v>448</v>
      </c>
      <c r="I6145" t="s">
        <v>503</v>
      </c>
      <c r="J6145" s="10">
        <v>52005</v>
      </c>
      <c r="K6145" t="s">
        <v>11602</v>
      </c>
    </row>
    <row r="6146">
      <c r="A6146" t="s">
        <v>2238</v>
      </c>
      <c r="B6146" t="s">
        <v>41</v>
      </c>
      <c r="C6146" t="s">
        <v>22</v>
      </c>
      <c r="D6146" t="s">
        <v>21</v>
      </c>
      <c r="E6146" t="s">
        <v>15</v>
      </c>
      <c r="F6146" s="10">
        <v>76</v>
      </c>
      <c r="G6146" t="s">
        <v>16</v>
      </c>
      <c r="H6146" t="s">
        <v>2316</v>
      </c>
      <c r="I6146" t="s">
        <v>2426</v>
      </c>
      <c r="J6146" s="10">
        <v>510076</v>
      </c>
      <c r="K6146" t="s">
        <v>11599</v>
      </c>
    </row>
    <row r="6147">
      <c r="A6147" t="s">
        <v>14299</v>
      </c>
      <c r="B6147" t="s">
        <v>41</v>
      </c>
      <c r="C6147" t="s">
        <v>22</v>
      </c>
      <c r="D6147" t="s">
        <v>21</v>
      </c>
      <c r="E6147" t="s">
        <v>15</v>
      </c>
      <c r="F6147" s="10">
        <v>18</v>
      </c>
      <c r="G6147" t="s">
        <v>16</v>
      </c>
      <c r="H6147" t="s">
        <v>15816</v>
      </c>
      <c r="I6147" t="s">
        <v>15883</v>
      </c>
      <c r="J6147" s="10">
        <v>510074</v>
      </c>
      <c r="K6147" t="s">
        <v>11604</v>
      </c>
    </row>
    <row r="6148">
      <c r="A6148" t="s">
        <v>7973</v>
      </c>
      <c r="B6148" t="s">
        <v>41</v>
      </c>
      <c r="C6148" t="s">
        <v>22</v>
      </c>
      <c r="D6148" t="s">
        <v>21</v>
      </c>
      <c r="E6148" t="s">
        <v>15</v>
      </c>
      <c r="F6148" s="10">
        <v>52</v>
      </c>
      <c r="G6148" t="s">
        <v>16</v>
      </c>
      <c r="H6148" t="s">
        <v>8271</v>
      </c>
      <c r="I6148" t="s">
        <v>10049</v>
      </c>
      <c r="J6148" s="10">
        <v>520133</v>
      </c>
      <c r="K6148" t="s">
        <v>11600</v>
      </c>
    </row>
    <row r="6149">
      <c r="A6149" t="s">
        <v>6079</v>
      </c>
      <c r="B6149" t="s">
        <v>41</v>
      </c>
      <c r="C6149" t="s">
        <v>22</v>
      </c>
      <c r="D6149" t="s">
        <v>21</v>
      </c>
      <c r="E6149" t="s">
        <v>15</v>
      </c>
      <c r="F6149" s="10">
        <v>43</v>
      </c>
      <c r="G6149" t="s">
        <v>16</v>
      </c>
      <c r="H6149" t="s">
        <v>6427</v>
      </c>
      <c r="I6149" t="s">
        <v>6847</v>
      </c>
      <c r="J6149" s="10">
        <v>510058</v>
      </c>
      <c r="K6149" t="s">
        <v>11601</v>
      </c>
    </row>
    <row r="6150">
      <c r="A6150" t="s">
        <v>747</v>
      </c>
      <c r="B6150" t="s">
        <v>41</v>
      </c>
      <c r="C6150" t="s">
        <v>22</v>
      </c>
      <c r="D6150" t="s">
        <v>21</v>
      </c>
      <c r="E6150" t="s">
        <v>68</v>
      </c>
      <c r="F6150" s="10"/>
      <c r="G6150" t="s">
        <v>17</v>
      </c>
      <c r="H6150" t="s">
        <v>830</v>
      </c>
      <c r="I6150" t="s">
        <v>928</v>
      </c>
      <c r="J6150" s="10">
        <v>520030</v>
      </c>
      <c r="K6150" t="s">
        <v>11599</v>
      </c>
    </row>
    <row r="6151">
      <c r="A6151" t="s">
        <v>11953</v>
      </c>
      <c r="B6151" t="s">
        <v>41</v>
      </c>
      <c r="C6151" t="s">
        <v>22</v>
      </c>
      <c r="D6151" t="s">
        <v>21</v>
      </c>
      <c r="E6151" t="s">
        <v>15</v>
      </c>
      <c r="F6151" s="10">
        <v>40</v>
      </c>
      <c r="G6151" t="s">
        <v>16</v>
      </c>
      <c r="H6151" t="s">
        <v>12463</v>
      </c>
      <c r="I6151" t="s">
        <v>9683</v>
      </c>
      <c r="J6151" s="10">
        <v>510156</v>
      </c>
      <c r="K6151" t="s">
        <v>11600</v>
      </c>
    </row>
    <row r="6152">
      <c r="A6152" t="s">
        <v>3756</v>
      </c>
      <c r="B6152" t="s">
        <v>41</v>
      </c>
      <c r="C6152" t="s">
        <v>22</v>
      </c>
      <c r="D6152" t="s">
        <v>21</v>
      </c>
      <c r="E6152" t="s">
        <v>68</v>
      </c>
      <c r="F6152" s="10"/>
      <c r="G6152" t="s">
        <v>17</v>
      </c>
      <c r="H6152" t="s">
        <v>3910</v>
      </c>
      <c r="I6152" t="s">
        <v>4252</v>
      </c>
      <c r="J6152" s="10">
        <v>510042</v>
      </c>
      <c r="K6152" t="s">
        <v>11598</v>
      </c>
    </row>
    <row r="6153">
      <c r="A6153" t="s">
        <v>7973</v>
      </c>
      <c r="B6153" t="s">
        <v>41</v>
      </c>
      <c r="C6153" t="s">
        <v>22</v>
      </c>
      <c r="D6153" t="s">
        <v>21</v>
      </c>
      <c r="E6153" t="s">
        <v>15</v>
      </c>
      <c r="F6153" s="10">
        <v>30</v>
      </c>
      <c r="G6153" t="s">
        <v>16</v>
      </c>
      <c r="H6153" t="s">
        <v>5155</v>
      </c>
      <c r="I6153" t="s">
        <v>9622</v>
      </c>
      <c r="J6153" s="10">
        <v>510031</v>
      </c>
      <c r="K6153" t="s">
        <v>11604</v>
      </c>
    </row>
    <row r="6154">
      <c r="A6154" t="s">
        <v>7973</v>
      </c>
      <c r="B6154" t="s">
        <v>41</v>
      </c>
      <c r="C6154" t="s">
        <v>22</v>
      </c>
      <c r="D6154" t="s">
        <v>21</v>
      </c>
      <c r="E6154" t="s">
        <v>15</v>
      </c>
      <c r="F6154" s="10">
        <v>58</v>
      </c>
      <c r="G6154" t="s">
        <v>16</v>
      </c>
      <c r="H6154" t="s">
        <v>9370</v>
      </c>
      <c r="I6154" t="s">
        <v>9629</v>
      </c>
      <c r="J6154" s="10">
        <v>510053</v>
      </c>
      <c r="K6154" t="s">
        <v>11602</v>
      </c>
    </row>
    <row r="6155">
      <c r="A6155" t="s">
        <v>11953</v>
      </c>
      <c r="B6155" t="s">
        <v>41</v>
      </c>
      <c r="C6155" t="s">
        <v>22</v>
      </c>
      <c r="D6155" t="s">
        <v>21</v>
      </c>
      <c r="E6155" t="s">
        <v>15</v>
      </c>
      <c r="F6155" s="10">
        <v>52</v>
      </c>
      <c r="G6155" t="s">
        <v>27</v>
      </c>
      <c r="H6155" t="s">
        <v>5546</v>
      </c>
      <c r="I6155" t="s">
        <v>65</v>
      </c>
      <c r="J6155" s="10">
        <v>520210</v>
      </c>
      <c r="K6155" t="s">
        <v>11603</v>
      </c>
    </row>
    <row r="6156">
      <c r="A6156" t="s">
        <v>955</v>
      </c>
      <c r="B6156" t="s">
        <v>41</v>
      </c>
      <c r="C6156" t="s">
        <v>22</v>
      </c>
      <c r="D6156" t="s">
        <v>21</v>
      </c>
      <c r="E6156" t="s">
        <v>15</v>
      </c>
      <c r="F6156" s="10">
        <v>21</v>
      </c>
      <c r="G6156" t="s">
        <v>16</v>
      </c>
      <c r="H6156" t="s">
        <v>1096</v>
      </c>
      <c r="I6156" t="s">
        <v>1483</v>
      </c>
      <c r="J6156" s="10">
        <v>520025</v>
      </c>
      <c r="K6156" t="s">
        <v>11603</v>
      </c>
    </row>
    <row r="6157">
      <c r="A6157" t="s">
        <v>9863</v>
      </c>
      <c r="B6157" t="s">
        <v>41</v>
      </c>
      <c r="C6157" t="s">
        <v>22</v>
      </c>
      <c r="D6157" t="s">
        <v>21</v>
      </c>
      <c r="E6157" t="s">
        <v>15</v>
      </c>
      <c r="F6157" s="10">
        <v>24</v>
      </c>
      <c r="G6157" t="s">
        <v>16</v>
      </c>
      <c r="H6157" t="s">
        <v>7497</v>
      </c>
      <c r="I6157" t="s">
        <v>12468</v>
      </c>
      <c r="J6157" s="10">
        <v>510039</v>
      </c>
      <c r="K6157" t="s">
        <v>11604</v>
      </c>
    </row>
    <row r="6158">
      <c r="A6158" t="s">
        <v>11079</v>
      </c>
      <c r="B6158" t="s">
        <v>41</v>
      </c>
      <c r="C6158" t="s">
        <v>22</v>
      </c>
      <c r="D6158" t="s">
        <v>21</v>
      </c>
      <c r="E6158" t="s">
        <v>68</v>
      </c>
      <c r="F6158" s="10"/>
      <c r="G6158" t="s">
        <v>27</v>
      </c>
      <c r="H6158" t="s">
        <v>4115</v>
      </c>
      <c r="I6158" t="s">
        <v>65</v>
      </c>
      <c r="J6158" s="10">
        <v>520187</v>
      </c>
      <c r="K6158" t="s">
        <v>11603</v>
      </c>
    </row>
    <row r="6159">
      <c r="A6159" t="s">
        <v>5731</v>
      </c>
      <c r="B6159" t="s">
        <v>41</v>
      </c>
      <c r="C6159" t="s">
        <v>22</v>
      </c>
      <c r="D6159" t="s">
        <v>21</v>
      </c>
      <c r="E6159" t="s">
        <v>15</v>
      </c>
      <c r="F6159" s="10">
        <v>44</v>
      </c>
      <c r="G6159" t="s">
        <v>16</v>
      </c>
      <c r="H6159" t="s">
        <v>5822</v>
      </c>
      <c r="I6159" t="s">
        <v>6882</v>
      </c>
      <c r="J6159" s="10">
        <v>510052</v>
      </c>
      <c r="K6159" t="s">
        <v>11601</v>
      </c>
    </row>
    <row r="6160">
      <c r="A6160" t="s">
        <v>14106</v>
      </c>
      <c r="B6160" t="s">
        <v>41</v>
      </c>
      <c r="C6160" t="s">
        <v>22</v>
      </c>
      <c r="D6160" t="s">
        <v>21</v>
      </c>
      <c r="E6160" t="s">
        <v>68</v>
      </c>
      <c r="F6160" s="10"/>
      <c r="G6160" t="s">
        <v>18</v>
      </c>
      <c r="H6160" t="s">
        <v>6890</v>
      </c>
      <c r="I6160" t="s">
        <v>3978</v>
      </c>
      <c r="J6160" s="10">
        <v>510129</v>
      </c>
      <c r="K6160" t="s">
        <v>11598</v>
      </c>
    </row>
    <row r="6161">
      <c r="A6161" t="s">
        <v>9863</v>
      </c>
      <c r="B6161" t="s">
        <v>41</v>
      </c>
      <c r="C6161" t="s">
        <v>22</v>
      </c>
      <c r="D6161" t="s">
        <v>21</v>
      </c>
      <c r="E6161" t="s">
        <v>15</v>
      </c>
      <c r="F6161" s="10">
        <v>18</v>
      </c>
      <c r="G6161" t="s">
        <v>16</v>
      </c>
      <c r="H6161" t="s">
        <v>652</v>
      </c>
      <c r="I6161" t="s">
        <v>11408</v>
      </c>
      <c r="J6161" s="10">
        <v>520091</v>
      </c>
      <c r="K6161" t="s">
        <v>11598</v>
      </c>
    </row>
    <row r="6162">
      <c r="A6162" t="s">
        <v>1800</v>
      </c>
      <c r="B6162" t="s">
        <v>41</v>
      </c>
      <c r="C6162" t="s">
        <v>22</v>
      </c>
      <c r="D6162" t="s">
        <v>21</v>
      </c>
      <c r="E6162" t="s">
        <v>68</v>
      </c>
      <c r="F6162" s="10"/>
      <c r="G6162" t="s">
        <v>66</v>
      </c>
      <c r="H6162" t="s">
        <v>1983</v>
      </c>
      <c r="I6162" t="s">
        <v>2069</v>
      </c>
      <c r="J6162" s="10">
        <v>520064</v>
      </c>
      <c r="K6162" t="s">
        <v>11603</v>
      </c>
    </row>
    <row r="6163">
      <c r="A6163" t="s">
        <v>7333</v>
      </c>
      <c r="B6163" t="s">
        <v>41</v>
      </c>
      <c r="C6163" t="s">
        <v>22</v>
      </c>
      <c r="D6163" t="s">
        <v>21</v>
      </c>
      <c r="E6163" t="s">
        <v>15</v>
      </c>
      <c r="F6163" s="10">
        <v>23</v>
      </c>
      <c r="G6163" t="s">
        <v>16</v>
      </c>
      <c r="H6163" t="s">
        <v>7465</v>
      </c>
      <c r="I6163" t="s">
        <v>7640</v>
      </c>
      <c r="J6163" s="10">
        <v>510073</v>
      </c>
      <c r="K6163" t="s">
        <v>11598</v>
      </c>
    </row>
    <row r="6164">
      <c r="A6164" t="s">
        <v>8831</v>
      </c>
      <c r="B6164" t="s">
        <v>41</v>
      </c>
      <c r="C6164" t="s">
        <v>22</v>
      </c>
      <c r="D6164" t="s">
        <v>21</v>
      </c>
      <c r="E6164" t="s">
        <v>15</v>
      </c>
      <c r="F6164" s="10">
        <v>75</v>
      </c>
      <c r="G6164" t="s">
        <v>16</v>
      </c>
      <c r="H6164" t="s">
        <v>9384</v>
      </c>
      <c r="I6164" t="s">
        <v>9648</v>
      </c>
      <c r="J6164" s="10">
        <v>510065</v>
      </c>
      <c r="K6164" t="s">
        <v>11601</v>
      </c>
    </row>
    <row r="6165">
      <c r="A6165" t="s">
        <v>11122</v>
      </c>
      <c r="B6165" t="s">
        <v>41</v>
      </c>
      <c r="C6165" t="s">
        <v>22</v>
      </c>
      <c r="D6165" t="s">
        <v>21</v>
      </c>
      <c r="E6165" t="s">
        <v>15</v>
      </c>
      <c r="F6165" s="10">
        <v>18</v>
      </c>
      <c r="G6165" t="s">
        <v>16</v>
      </c>
      <c r="H6165" t="s">
        <v>12870</v>
      </c>
      <c r="I6165" t="s">
        <v>13131</v>
      </c>
      <c r="J6165" s="10">
        <v>510115</v>
      </c>
      <c r="K6165" t="s">
        <v>11598</v>
      </c>
    </row>
    <row r="6166">
      <c r="A6166" t="s">
        <v>8829</v>
      </c>
      <c r="B6166" t="s">
        <v>41</v>
      </c>
      <c r="C6166" t="s">
        <v>22</v>
      </c>
      <c r="D6166" t="s">
        <v>21</v>
      </c>
      <c r="E6166" t="s">
        <v>15</v>
      </c>
      <c r="F6166" s="10">
        <v>23</v>
      </c>
      <c r="G6166" t="s">
        <v>16</v>
      </c>
      <c r="H6166" t="s">
        <v>9375</v>
      </c>
      <c r="I6166" t="s">
        <v>9633</v>
      </c>
      <c r="J6166" s="10">
        <v>510061</v>
      </c>
      <c r="K6166" t="s">
        <v>11601</v>
      </c>
    </row>
    <row r="6167">
      <c r="A6167" t="s">
        <v>11122</v>
      </c>
      <c r="B6167" t="s">
        <v>41</v>
      </c>
      <c r="C6167" t="s">
        <v>22</v>
      </c>
      <c r="D6167" t="s">
        <v>21</v>
      </c>
      <c r="E6167" t="s">
        <v>15</v>
      </c>
      <c r="F6167" s="10">
        <v>26</v>
      </c>
      <c r="G6167" t="s">
        <v>16</v>
      </c>
      <c r="H6167" t="s">
        <v>12852</v>
      </c>
      <c r="I6167" t="s">
        <v>4158</v>
      </c>
      <c r="J6167" s="10">
        <v>510062</v>
      </c>
      <c r="K6167" t="s">
        <v>11604</v>
      </c>
    </row>
    <row r="6168">
      <c r="A6168" t="s">
        <v>14299</v>
      </c>
      <c r="B6168" t="s">
        <v>41</v>
      </c>
      <c r="C6168" t="s">
        <v>22</v>
      </c>
      <c r="D6168" t="s">
        <v>21</v>
      </c>
      <c r="E6168" t="s">
        <v>68</v>
      </c>
      <c r="F6168" s="10"/>
      <c r="G6168" t="s">
        <v>18</v>
      </c>
      <c r="H6168" t="s">
        <v>15810</v>
      </c>
      <c r="I6168" t="s">
        <v>15879</v>
      </c>
      <c r="J6168" s="10">
        <v>510069</v>
      </c>
      <c r="K6168" t="s">
        <v>11604</v>
      </c>
    </row>
    <row r="6169">
      <c r="A6169" t="s">
        <v>7333</v>
      </c>
      <c r="B6169" t="s">
        <v>41</v>
      </c>
      <c r="C6169" t="s">
        <v>22</v>
      </c>
      <c r="D6169" t="s">
        <v>21</v>
      </c>
      <c r="E6169" t="s">
        <v>15</v>
      </c>
      <c r="F6169" s="10">
        <v>37</v>
      </c>
      <c r="G6169" t="s">
        <v>16</v>
      </c>
      <c r="H6169" t="s">
        <v>7457</v>
      </c>
      <c r="I6169" t="s">
        <v>7632</v>
      </c>
      <c r="J6169" s="10">
        <v>510117</v>
      </c>
      <c r="K6169" t="s">
        <v>11600</v>
      </c>
    </row>
    <row r="6170">
      <c r="A6170" t="s">
        <v>7333</v>
      </c>
      <c r="B6170" t="s">
        <v>41</v>
      </c>
      <c r="C6170" t="s">
        <v>22</v>
      </c>
      <c r="D6170" t="s">
        <v>21</v>
      </c>
      <c r="E6170" t="s">
        <v>15</v>
      </c>
      <c r="F6170" s="10">
        <v>59</v>
      </c>
      <c r="G6170" t="s">
        <v>16</v>
      </c>
      <c r="H6170" t="s">
        <v>7792</v>
      </c>
      <c r="I6170" t="s">
        <v>7919</v>
      </c>
      <c r="J6170" s="10">
        <v>510047</v>
      </c>
      <c r="K6170" t="s">
        <v>11602</v>
      </c>
    </row>
    <row r="6171">
      <c r="A6171" t="s">
        <v>11122</v>
      </c>
      <c r="B6171" t="s">
        <v>41</v>
      </c>
      <c r="C6171" t="s">
        <v>22</v>
      </c>
      <c r="D6171" t="s">
        <v>21</v>
      </c>
      <c r="E6171" t="s">
        <v>68</v>
      </c>
      <c r="F6171" s="10"/>
      <c r="G6171" t="s">
        <v>18</v>
      </c>
      <c r="H6171" t="s">
        <v>6536</v>
      </c>
      <c r="I6171" t="s">
        <v>2567</v>
      </c>
      <c r="J6171" s="10">
        <v>510114</v>
      </c>
      <c r="K6171" t="s">
        <v>11598</v>
      </c>
    </row>
    <row r="6172">
      <c r="A6172" t="s">
        <v>2852</v>
      </c>
      <c r="B6172" t="s">
        <v>41</v>
      </c>
      <c r="C6172" t="s">
        <v>22</v>
      </c>
      <c r="D6172" t="s">
        <v>21</v>
      </c>
      <c r="E6172" t="s">
        <v>15</v>
      </c>
      <c r="F6172" s="10">
        <v>58</v>
      </c>
      <c r="G6172" t="s">
        <v>16</v>
      </c>
      <c r="H6172" t="s">
        <v>3003</v>
      </c>
      <c r="I6172" t="s">
        <v>1850</v>
      </c>
      <c r="J6172" s="10">
        <v>510027</v>
      </c>
      <c r="K6172" t="s">
        <v>11601</v>
      </c>
    </row>
    <row r="6173">
      <c r="A6173" t="s">
        <v>1800</v>
      </c>
      <c r="B6173" t="s">
        <v>41</v>
      </c>
      <c r="C6173" t="s">
        <v>22</v>
      </c>
      <c r="D6173" t="s">
        <v>21</v>
      </c>
      <c r="E6173" t="s">
        <v>68</v>
      </c>
      <c r="F6173" s="10"/>
      <c r="G6173" t="s">
        <v>18</v>
      </c>
      <c r="H6173" t="s">
        <v>1974</v>
      </c>
      <c r="I6173" t="s">
        <v>2061</v>
      </c>
      <c r="J6173" s="10">
        <v>510062</v>
      </c>
      <c r="K6173" t="s">
        <v>11603</v>
      </c>
    </row>
    <row r="6174">
      <c r="A6174" t="s">
        <v>11122</v>
      </c>
      <c r="B6174" t="s">
        <v>41</v>
      </c>
      <c r="C6174" t="s">
        <v>22</v>
      </c>
      <c r="D6174" t="s">
        <v>21</v>
      </c>
      <c r="E6174" t="s">
        <v>68</v>
      </c>
      <c r="F6174" s="10"/>
      <c r="G6174" t="s">
        <v>18</v>
      </c>
      <c r="H6174" t="s">
        <v>12713</v>
      </c>
      <c r="I6174" t="s">
        <v>7245</v>
      </c>
      <c r="J6174" s="10">
        <v>510057</v>
      </c>
      <c r="K6174" t="s">
        <v>11604</v>
      </c>
    </row>
    <row r="6175">
      <c r="A6175" t="s">
        <v>11643</v>
      </c>
      <c r="B6175" t="s">
        <v>41</v>
      </c>
      <c r="C6175" t="s">
        <v>22</v>
      </c>
      <c r="D6175" t="s">
        <v>21</v>
      </c>
      <c r="E6175" t="s">
        <v>15</v>
      </c>
      <c r="F6175" s="10">
        <v>57</v>
      </c>
      <c r="G6175" t="s">
        <v>16</v>
      </c>
      <c r="H6175" t="s">
        <v>3883</v>
      </c>
      <c r="I6175" t="s">
        <v>12660</v>
      </c>
      <c r="J6175" s="10">
        <v>510206</v>
      </c>
      <c r="K6175" t="s">
        <v>11603</v>
      </c>
    </row>
    <row r="6176">
      <c r="A6176" t="s">
        <v>11122</v>
      </c>
      <c r="B6176" t="s">
        <v>41</v>
      </c>
      <c r="C6176" t="s">
        <v>22</v>
      </c>
      <c r="D6176" t="s">
        <v>21</v>
      </c>
      <c r="E6176" t="s">
        <v>15</v>
      </c>
      <c r="F6176" s="10">
        <v>39</v>
      </c>
      <c r="G6176" t="s">
        <v>16</v>
      </c>
      <c r="H6176" t="s">
        <v>12453</v>
      </c>
      <c r="I6176" t="s">
        <v>12675</v>
      </c>
      <c r="J6176" s="10">
        <v>510075</v>
      </c>
      <c r="K6176" t="s">
        <v>11602</v>
      </c>
    </row>
    <row r="6177">
      <c r="A6177" t="s">
        <v>11122</v>
      </c>
      <c r="B6177" t="s">
        <v>41</v>
      </c>
      <c r="C6177" t="s">
        <v>22</v>
      </c>
      <c r="D6177" t="s">
        <v>21</v>
      </c>
      <c r="E6177" t="s">
        <v>68</v>
      </c>
      <c r="F6177" s="10"/>
      <c r="G6177" t="s">
        <v>66</v>
      </c>
      <c r="H6177" t="s">
        <v>11736</v>
      </c>
      <c r="I6177" t="s">
        <v>11877</v>
      </c>
      <c r="J6177" s="10">
        <v>510195</v>
      </c>
      <c r="K6177" t="s">
        <v>11603</v>
      </c>
    </row>
    <row r="6178">
      <c r="A6178" t="s">
        <v>8443</v>
      </c>
      <c r="B6178" t="s">
        <v>41</v>
      </c>
      <c r="C6178" t="s">
        <v>22</v>
      </c>
      <c r="D6178" t="s">
        <v>21</v>
      </c>
      <c r="E6178" t="s">
        <v>68</v>
      </c>
      <c r="F6178" s="10"/>
      <c r="G6178" t="s">
        <v>18</v>
      </c>
      <c r="H6178" t="s">
        <v>5316</v>
      </c>
      <c r="I6178" t="s">
        <v>9639</v>
      </c>
      <c r="J6178" s="10">
        <v>510079</v>
      </c>
      <c r="K6178" t="s">
        <v>11598</v>
      </c>
    </row>
    <row r="6179">
      <c r="A6179" t="s">
        <v>3756</v>
      </c>
      <c r="B6179" t="s">
        <v>41</v>
      </c>
      <c r="C6179" t="s">
        <v>22</v>
      </c>
      <c r="D6179" t="s">
        <v>21</v>
      </c>
      <c r="E6179" t="s">
        <v>68</v>
      </c>
      <c r="F6179" s="10"/>
      <c r="G6179" t="s">
        <v>18</v>
      </c>
      <c r="H6179" t="s">
        <v>3913</v>
      </c>
      <c r="I6179" t="s">
        <v>4256</v>
      </c>
      <c r="J6179" s="10">
        <v>520087</v>
      </c>
      <c r="K6179" t="s">
        <v>11599</v>
      </c>
    </row>
    <row r="6180">
      <c r="A6180" t="s">
        <v>360</v>
      </c>
      <c r="B6180" t="s">
        <v>41</v>
      </c>
      <c r="C6180" t="s">
        <v>22</v>
      </c>
      <c r="D6180" t="s">
        <v>21</v>
      </c>
      <c r="E6180" t="s">
        <v>15</v>
      </c>
      <c r="F6180" s="10">
        <v>21</v>
      </c>
      <c r="G6180" t="s">
        <v>16</v>
      </c>
      <c r="H6180" t="s">
        <v>524</v>
      </c>
      <c r="I6180" t="s">
        <v>527</v>
      </c>
      <c r="J6180" s="10">
        <v>510006</v>
      </c>
      <c r="K6180" t="s">
        <v>11598</v>
      </c>
    </row>
    <row r="6181">
      <c r="A6181" t="s">
        <v>1800</v>
      </c>
      <c r="B6181" t="s">
        <v>41</v>
      </c>
      <c r="C6181" t="s">
        <v>22</v>
      </c>
      <c r="D6181" t="s">
        <v>21</v>
      </c>
      <c r="E6181" t="s">
        <v>68</v>
      </c>
      <c r="F6181" s="10"/>
      <c r="G6181" t="s">
        <v>18</v>
      </c>
      <c r="H6181" t="s">
        <v>1970</v>
      </c>
      <c r="I6181" t="s">
        <v>2056</v>
      </c>
      <c r="J6181" s="10">
        <v>5200027</v>
      </c>
      <c r="K6181" t="s">
        <v>11598</v>
      </c>
    </row>
    <row r="6182">
      <c r="A6182" t="s">
        <v>7333</v>
      </c>
      <c r="B6182" t="s">
        <v>41</v>
      </c>
      <c r="C6182" t="s">
        <v>22</v>
      </c>
      <c r="D6182" t="s">
        <v>21</v>
      </c>
      <c r="E6182" t="s">
        <v>15</v>
      </c>
      <c r="F6182" s="10">
        <v>31</v>
      </c>
      <c r="G6182" t="s">
        <v>16</v>
      </c>
      <c r="H6182" t="s">
        <v>7456</v>
      </c>
      <c r="I6182" t="s">
        <v>7631</v>
      </c>
      <c r="J6182" s="10">
        <v>510074</v>
      </c>
      <c r="K6182" t="s">
        <v>11598</v>
      </c>
    </row>
    <row r="6183">
      <c r="A6183" t="s">
        <v>10175</v>
      </c>
      <c r="B6183" t="s">
        <v>41</v>
      </c>
      <c r="C6183" t="s">
        <v>22</v>
      </c>
      <c r="D6183" t="s">
        <v>21</v>
      </c>
      <c r="E6183" t="s">
        <v>68</v>
      </c>
      <c r="F6183" s="10"/>
      <c r="G6183" t="s">
        <v>18</v>
      </c>
      <c r="H6183" t="s">
        <v>10284</v>
      </c>
      <c r="I6183" t="s">
        <v>1289</v>
      </c>
      <c r="J6183" s="10">
        <v>510184</v>
      </c>
      <c r="K6183" t="s">
        <v>11599</v>
      </c>
    </row>
    <row r="6184">
      <c r="A6184" t="s">
        <v>3057</v>
      </c>
      <c r="B6184" t="s">
        <v>41</v>
      </c>
      <c r="C6184" t="s">
        <v>22</v>
      </c>
      <c r="D6184" t="s">
        <v>21</v>
      </c>
      <c r="E6184" t="s">
        <v>15</v>
      </c>
      <c r="F6184" s="10">
        <v>47</v>
      </c>
      <c r="G6184" t="s">
        <v>16</v>
      </c>
      <c r="H6184" t="s">
        <v>3146</v>
      </c>
      <c r="I6184" t="s">
        <v>3280</v>
      </c>
      <c r="J6184" s="10">
        <v>510033</v>
      </c>
      <c r="K6184" t="s">
        <v>11601</v>
      </c>
    </row>
    <row r="6185">
      <c r="A6185" t="s">
        <v>10175</v>
      </c>
      <c r="B6185" t="s">
        <v>41</v>
      </c>
      <c r="C6185" t="s">
        <v>22</v>
      </c>
      <c r="D6185" t="s">
        <v>21</v>
      </c>
      <c r="E6185" t="s">
        <v>68</v>
      </c>
      <c r="F6185" s="10"/>
      <c r="G6185" t="s">
        <v>27</v>
      </c>
      <c r="H6185" t="s">
        <v>10289</v>
      </c>
      <c r="I6185" t="s">
        <v>65</v>
      </c>
      <c r="J6185" s="10">
        <v>520169</v>
      </c>
      <c r="K6185" t="s">
        <v>11603</v>
      </c>
    </row>
    <row r="6186">
      <c r="A6186" t="s">
        <v>2644</v>
      </c>
      <c r="B6186" t="s">
        <v>41</v>
      </c>
      <c r="C6186" t="s">
        <v>22</v>
      </c>
      <c r="D6186" t="s">
        <v>21</v>
      </c>
      <c r="E6186" t="s">
        <v>15</v>
      </c>
      <c r="F6186" s="10">
        <v>77</v>
      </c>
      <c r="G6186" t="s">
        <v>16</v>
      </c>
      <c r="H6186" t="s">
        <v>1731</v>
      </c>
      <c r="I6186" t="s">
        <v>2824</v>
      </c>
      <c r="J6186" s="10">
        <v>510024</v>
      </c>
      <c r="K6186" t="s">
        <v>11601</v>
      </c>
    </row>
    <row r="6187">
      <c r="A6187" t="s">
        <v>2456</v>
      </c>
      <c r="B6187" t="s">
        <v>41</v>
      </c>
      <c r="C6187" t="s">
        <v>22</v>
      </c>
      <c r="D6187" t="s">
        <v>21</v>
      </c>
      <c r="E6187" t="s">
        <v>15</v>
      </c>
      <c r="F6187" s="10">
        <v>60</v>
      </c>
      <c r="G6187" t="s">
        <v>16</v>
      </c>
      <c r="H6187" t="s">
        <v>2754</v>
      </c>
      <c r="I6187" t="s">
        <v>2818</v>
      </c>
      <c r="J6187" s="10">
        <v>510066</v>
      </c>
      <c r="K6187" t="s">
        <v>11603</v>
      </c>
    </row>
    <row r="6188">
      <c r="A6188" t="s">
        <v>2456</v>
      </c>
      <c r="B6188" t="s">
        <v>41</v>
      </c>
      <c r="C6188" t="s">
        <v>22</v>
      </c>
      <c r="D6188" t="s">
        <v>21</v>
      </c>
      <c r="E6188" t="s">
        <v>68</v>
      </c>
      <c r="F6188" s="10"/>
      <c r="G6188" t="s">
        <v>18</v>
      </c>
      <c r="H6188" t="s">
        <v>3546</v>
      </c>
      <c r="I6188" t="s">
        <v>3693</v>
      </c>
      <c r="J6188" s="10">
        <v>520041</v>
      </c>
      <c r="K6188" t="s">
        <v>11600</v>
      </c>
    </row>
    <row r="6189">
      <c r="A6189" t="s">
        <v>11122</v>
      </c>
      <c r="B6189" t="s">
        <v>41</v>
      </c>
      <c r="C6189" t="s">
        <v>22</v>
      </c>
      <c r="D6189" t="s">
        <v>21</v>
      </c>
      <c r="E6189" t="s">
        <v>15</v>
      </c>
      <c r="F6189" s="10">
        <v>46</v>
      </c>
      <c r="G6189" t="s">
        <v>16</v>
      </c>
      <c r="H6189" t="s">
        <v>1087</v>
      </c>
      <c r="I6189" t="s">
        <v>11881</v>
      </c>
      <c r="J6189" s="10">
        <v>520196</v>
      </c>
      <c r="K6189" t="s">
        <v>11603</v>
      </c>
    </row>
    <row r="6190">
      <c r="A6190" t="s">
        <v>6079</v>
      </c>
      <c r="B6190" t="s">
        <v>41</v>
      </c>
      <c r="C6190" t="s">
        <v>22</v>
      </c>
      <c r="D6190" t="s">
        <v>21</v>
      </c>
      <c r="E6190" t="s">
        <v>68</v>
      </c>
      <c r="F6190" s="10"/>
      <c r="G6190" t="s">
        <v>17</v>
      </c>
      <c r="H6190" t="s">
        <v>2577</v>
      </c>
      <c r="I6190" t="s">
        <v>6852</v>
      </c>
      <c r="J6190" s="10">
        <v>510133</v>
      </c>
      <c r="K6190" t="s">
        <v>11599</v>
      </c>
    </row>
    <row r="6191">
      <c r="A6191" t="s">
        <v>242</v>
      </c>
      <c r="B6191" t="s">
        <v>41</v>
      </c>
      <c r="C6191" t="s">
        <v>22</v>
      </c>
      <c r="D6191" t="s">
        <v>21</v>
      </c>
      <c r="E6191" t="s">
        <v>68</v>
      </c>
      <c r="F6191" s="10"/>
      <c r="G6191" t="s">
        <v>18</v>
      </c>
      <c r="H6191" t="s">
        <v>286</v>
      </c>
      <c r="I6191" t="s">
        <v>9421</v>
      </c>
      <c r="J6191" s="10">
        <v>510003</v>
      </c>
      <c r="K6191" t="s">
        <v>11600</v>
      </c>
    </row>
    <row r="6192">
      <c r="A6192" t="s">
        <v>4800</v>
      </c>
      <c r="B6192" t="s">
        <v>41</v>
      </c>
      <c r="C6192" t="s">
        <v>22</v>
      </c>
      <c r="D6192" t="s">
        <v>21</v>
      </c>
      <c r="E6192" t="s">
        <v>68</v>
      </c>
      <c r="F6192" s="10"/>
      <c r="G6192" t="s">
        <v>17</v>
      </c>
      <c r="H6192" t="s">
        <v>3080</v>
      </c>
      <c r="I6192" t="s">
        <v>5970</v>
      </c>
      <c r="J6192" s="10">
        <v>520112</v>
      </c>
      <c r="K6192" t="s">
        <v>11599</v>
      </c>
    </row>
    <row r="6193">
      <c r="A6193" t="s">
        <v>5731</v>
      </c>
      <c r="B6193" t="s">
        <v>41</v>
      </c>
      <c r="C6193" t="s">
        <v>22</v>
      </c>
      <c r="D6193" t="s">
        <v>21</v>
      </c>
      <c r="E6193" t="s">
        <v>15</v>
      </c>
      <c r="F6193" s="10">
        <v>30</v>
      </c>
      <c r="G6193" t="s">
        <v>16</v>
      </c>
      <c r="H6193" t="s">
        <v>6833</v>
      </c>
      <c r="I6193" t="s">
        <v>7931</v>
      </c>
      <c r="J6193" s="10">
        <v>510039</v>
      </c>
      <c r="K6193" t="s">
        <v>11602</v>
      </c>
    </row>
    <row r="6194">
      <c r="A6194" t="s">
        <v>11079</v>
      </c>
      <c r="B6194" t="s">
        <v>41</v>
      </c>
      <c r="C6194" t="s">
        <v>22</v>
      </c>
      <c r="D6194" t="s">
        <v>21</v>
      </c>
      <c r="E6194" t="s">
        <v>68</v>
      </c>
      <c r="F6194" s="10"/>
      <c r="G6194" t="s">
        <v>27</v>
      </c>
      <c r="H6194" t="s">
        <v>5409</v>
      </c>
      <c r="I6194" t="s">
        <v>65</v>
      </c>
      <c r="J6194" s="10">
        <v>510181</v>
      </c>
      <c r="K6194" t="s">
        <v>11603</v>
      </c>
    </row>
    <row r="6195">
      <c r="A6195" t="s">
        <v>10577</v>
      </c>
      <c r="B6195" t="s">
        <v>41</v>
      </c>
      <c r="C6195" t="s">
        <v>22</v>
      </c>
      <c r="D6195" t="s">
        <v>21</v>
      </c>
      <c r="E6195" t="s">
        <v>15</v>
      </c>
      <c r="F6195" s="10">
        <v>30</v>
      </c>
      <c r="G6195" t="s">
        <v>16</v>
      </c>
      <c r="H6195" t="s">
        <v>2574</v>
      </c>
      <c r="I6195" t="s">
        <v>13139</v>
      </c>
      <c r="J6195" s="10">
        <v>510047</v>
      </c>
      <c r="K6195" t="s">
        <v>11604</v>
      </c>
    </row>
    <row r="6196">
      <c r="A6196" t="s">
        <v>2093</v>
      </c>
      <c r="B6196" t="s">
        <v>41</v>
      </c>
      <c r="C6196" t="s">
        <v>22</v>
      </c>
      <c r="D6196" t="s">
        <v>21</v>
      </c>
      <c r="E6196" t="s">
        <v>15</v>
      </c>
      <c r="F6196" s="10">
        <v>32</v>
      </c>
      <c r="G6196" t="s">
        <v>16</v>
      </c>
      <c r="H6196" t="s">
        <v>2319</v>
      </c>
      <c r="I6196" t="s">
        <v>2429</v>
      </c>
      <c r="J6196" s="10">
        <v>520073</v>
      </c>
      <c r="K6196" t="s">
        <v>11599</v>
      </c>
    </row>
    <row r="6197">
      <c r="A6197" t="s">
        <v>1535</v>
      </c>
      <c r="B6197" t="s">
        <v>41</v>
      </c>
      <c r="C6197" t="s">
        <v>22</v>
      </c>
      <c r="D6197" t="s">
        <v>21</v>
      </c>
      <c r="E6197" t="s">
        <v>68</v>
      </c>
      <c r="F6197" s="10"/>
      <c r="G6197" t="s">
        <v>66</v>
      </c>
      <c r="H6197" t="s">
        <v>1594</v>
      </c>
      <c r="I6197" t="s">
        <v>1622</v>
      </c>
      <c r="J6197" s="10">
        <v>520047</v>
      </c>
      <c r="K6197" t="s">
        <v>11603</v>
      </c>
    </row>
    <row r="6198">
      <c r="A6198" t="s">
        <v>2852</v>
      </c>
      <c r="B6198" t="s">
        <v>41</v>
      </c>
      <c r="C6198" t="s">
        <v>22</v>
      </c>
      <c r="D6198" t="s">
        <v>21</v>
      </c>
      <c r="E6198" t="s">
        <v>68</v>
      </c>
      <c r="F6198" s="10"/>
      <c r="G6198" t="s">
        <v>18</v>
      </c>
      <c r="H6198" t="s">
        <v>3540</v>
      </c>
      <c r="I6198" t="s">
        <v>210</v>
      </c>
      <c r="J6198" s="10">
        <v>520059</v>
      </c>
      <c r="K6198" t="s">
        <v>11600</v>
      </c>
    </row>
    <row r="6199">
      <c r="A6199" t="s">
        <v>1535</v>
      </c>
      <c r="B6199" t="s">
        <v>41</v>
      </c>
      <c r="C6199" t="s">
        <v>22</v>
      </c>
      <c r="D6199" t="s">
        <v>21</v>
      </c>
      <c r="E6199" t="s">
        <v>68</v>
      </c>
      <c r="F6199" s="10"/>
      <c r="G6199" t="s">
        <v>407</v>
      </c>
      <c r="H6199" t="s">
        <v>1598</v>
      </c>
      <c r="I6199" t="s">
        <v>1626</v>
      </c>
      <c r="J6199" s="10">
        <v>520049</v>
      </c>
      <c r="K6199" t="s">
        <v>11603</v>
      </c>
    </row>
    <row r="6200">
      <c r="A6200" t="s">
        <v>1800</v>
      </c>
      <c r="B6200" t="s">
        <v>41</v>
      </c>
      <c r="C6200" t="s">
        <v>22</v>
      </c>
      <c r="D6200" t="s">
        <v>21</v>
      </c>
      <c r="E6200" t="s">
        <v>68</v>
      </c>
      <c r="F6200" s="10"/>
      <c r="G6200" t="s">
        <v>17</v>
      </c>
      <c r="H6200" t="s">
        <v>1973</v>
      </c>
      <c r="I6200" t="s">
        <v>2060</v>
      </c>
      <c r="J6200" s="10">
        <v>520058</v>
      </c>
      <c r="K6200" t="s">
        <v>11603</v>
      </c>
    </row>
    <row r="6201">
      <c r="A6201" t="s">
        <v>2456</v>
      </c>
      <c r="B6201" t="s">
        <v>41</v>
      </c>
      <c r="C6201" t="s">
        <v>22</v>
      </c>
      <c r="D6201" t="s">
        <v>21</v>
      </c>
      <c r="E6201" t="s">
        <v>68</v>
      </c>
      <c r="F6201" s="10"/>
      <c r="G6201" t="s">
        <v>18</v>
      </c>
      <c r="H6201" t="s">
        <v>254</v>
      </c>
      <c r="I6201" t="s">
        <v>13132</v>
      </c>
      <c r="J6201" s="10">
        <v>520030</v>
      </c>
      <c r="K6201" t="s">
        <v>11598</v>
      </c>
    </row>
    <row r="6202">
      <c r="A6202" t="s">
        <v>11122</v>
      </c>
      <c r="B6202" t="s">
        <v>41</v>
      </c>
      <c r="C6202" t="s">
        <v>22</v>
      </c>
      <c r="D6202" t="s">
        <v>21</v>
      </c>
      <c r="E6202" t="s">
        <v>15</v>
      </c>
      <c r="F6202" s="10">
        <v>32</v>
      </c>
      <c r="G6202" t="s">
        <v>16</v>
      </c>
      <c r="H6202" t="s">
        <v>8847</v>
      </c>
      <c r="I6202" t="s">
        <v>13115</v>
      </c>
      <c r="J6202" s="10">
        <v>520058</v>
      </c>
      <c r="K6202" t="s">
        <v>11604</v>
      </c>
    </row>
    <row r="6203">
      <c r="A6203" t="s">
        <v>15022</v>
      </c>
      <c r="B6203" t="s">
        <v>41</v>
      </c>
      <c r="C6203" t="s">
        <v>22</v>
      </c>
      <c r="D6203" t="s">
        <v>21</v>
      </c>
      <c r="E6203" t="s">
        <v>15</v>
      </c>
      <c r="F6203" s="10">
        <v>23</v>
      </c>
      <c r="G6203" t="s">
        <v>16</v>
      </c>
      <c r="H6203" t="s">
        <v>15808</v>
      </c>
      <c r="I6203" t="s">
        <v>15877</v>
      </c>
      <c r="J6203" s="10">
        <v>510076</v>
      </c>
      <c r="K6203" t="s">
        <v>11604</v>
      </c>
    </row>
    <row r="6204">
      <c r="A6204" t="s">
        <v>15022</v>
      </c>
      <c r="B6204" t="s">
        <v>41</v>
      </c>
      <c r="C6204" t="s">
        <v>22</v>
      </c>
      <c r="D6204" t="s">
        <v>21</v>
      </c>
      <c r="E6204" t="s">
        <v>15</v>
      </c>
      <c r="F6204" s="10">
        <v>22</v>
      </c>
      <c r="G6204" t="s">
        <v>16</v>
      </c>
      <c r="H6204" t="s">
        <v>9367</v>
      </c>
      <c r="I6204" t="s">
        <v>15868</v>
      </c>
      <c r="J6204" s="10">
        <v>510080</v>
      </c>
      <c r="K6204" t="s">
        <v>11604</v>
      </c>
    </row>
    <row r="6205">
      <c r="A6205" t="s">
        <v>1535</v>
      </c>
      <c r="B6205" t="s">
        <v>41</v>
      </c>
      <c r="C6205" t="s">
        <v>22</v>
      </c>
      <c r="D6205" t="s">
        <v>21</v>
      </c>
      <c r="E6205" t="s">
        <v>15</v>
      </c>
      <c r="F6205" s="10">
        <v>44</v>
      </c>
      <c r="G6205" t="s">
        <v>16</v>
      </c>
      <c r="H6205" t="s">
        <v>1600</v>
      </c>
      <c r="I6205" t="s">
        <v>2057</v>
      </c>
      <c r="J6205" s="10">
        <v>510054</v>
      </c>
      <c r="K6205" t="s">
        <v>11603</v>
      </c>
    </row>
    <row r="6206">
      <c r="A6206" t="s">
        <v>1180</v>
      </c>
      <c r="B6206" t="s">
        <v>41</v>
      </c>
      <c r="C6206" t="s">
        <v>22</v>
      </c>
      <c r="D6206" t="s">
        <v>21</v>
      </c>
      <c r="E6206" t="s">
        <v>68</v>
      </c>
      <c r="F6206" s="10"/>
      <c r="G6206" t="s">
        <v>18</v>
      </c>
      <c r="H6206" t="s">
        <v>1338</v>
      </c>
      <c r="I6206" t="s">
        <v>13142</v>
      </c>
      <c r="J6206" s="10">
        <v>520018</v>
      </c>
      <c r="K6206" t="s">
        <v>11598</v>
      </c>
    </row>
    <row r="6207">
      <c r="A6207" t="s">
        <v>7333</v>
      </c>
      <c r="B6207" t="s">
        <v>41</v>
      </c>
      <c r="C6207" t="s">
        <v>22</v>
      </c>
      <c r="D6207" t="s">
        <v>21</v>
      </c>
      <c r="E6207" t="s">
        <v>15</v>
      </c>
      <c r="F6207" s="10">
        <v>54</v>
      </c>
      <c r="G6207" t="s">
        <v>16</v>
      </c>
      <c r="H6207" t="s">
        <v>7440</v>
      </c>
      <c r="I6207" t="s">
        <v>7930</v>
      </c>
      <c r="J6207" s="10">
        <v>520147</v>
      </c>
      <c r="K6207" t="s">
        <v>11599</v>
      </c>
    </row>
    <row r="6208">
      <c r="A6208" t="s">
        <v>11953</v>
      </c>
      <c r="B6208" t="s">
        <v>41</v>
      </c>
      <c r="C6208" t="s">
        <v>22</v>
      </c>
      <c r="D6208" t="s">
        <v>21</v>
      </c>
      <c r="E6208" t="s">
        <v>15</v>
      </c>
      <c r="F6208" s="10">
        <v>39</v>
      </c>
      <c r="G6208" t="s">
        <v>16</v>
      </c>
      <c r="H6208" t="s">
        <v>12433</v>
      </c>
      <c r="I6208" t="s">
        <v>13637</v>
      </c>
      <c r="J6208" s="10">
        <v>520218</v>
      </c>
      <c r="K6208" t="s">
        <v>11603</v>
      </c>
    </row>
    <row r="6209">
      <c r="A6209" t="s">
        <v>242</v>
      </c>
      <c r="B6209" t="s">
        <v>41</v>
      </c>
      <c r="C6209" t="s">
        <v>22</v>
      </c>
      <c r="D6209" t="s">
        <v>21</v>
      </c>
      <c r="E6209" t="s">
        <v>68</v>
      </c>
      <c r="F6209" s="10"/>
      <c r="G6209" t="s">
        <v>17</v>
      </c>
      <c r="H6209" t="s">
        <v>276</v>
      </c>
      <c r="I6209" t="s">
        <v>333</v>
      </c>
      <c r="J6209" s="10">
        <v>52003</v>
      </c>
      <c r="K6209" t="s">
        <v>11599</v>
      </c>
    </row>
    <row r="6210">
      <c r="A6210" t="s">
        <v>3756</v>
      </c>
      <c r="B6210" t="s">
        <v>41</v>
      </c>
      <c r="C6210" t="s">
        <v>22</v>
      </c>
      <c r="D6210" t="s">
        <v>21</v>
      </c>
      <c r="E6210" t="s">
        <v>68</v>
      </c>
      <c r="F6210" s="10"/>
      <c r="G6210" t="s">
        <v>17</v>
      </c>
      <c r="H6210" t="s">
        <v>3907</v>
      </c>
      <c r="I6210" t="s">
        <v>4249</v>
      </c>
      <c r="J6210" s="10">
        <v>520093</v>
      </c>
      <c r="K6210" t="s">
        <v>11599</v>
      </c>
    </row>
    <row r="6211">
      <c r="A6211" t="s">
        <v>5731</v>
      </c>
      <c r="B6211" t="s">
        <v>41</v>
      </c>
      <c r="C6211" t="s">
        <v>22</v>
      </c>
      <c r="D6211" t="s">
        <v>21</v>
      </c>
      <c r="E6211" t="s">
        <v>15</v>
      </c>
      <c r="F6211" s="10">
        <v>32</v>
      </c>
      <c r="G6211" t="s">
        <v>16</v>
      </c>
      <c r="H6211" t="s">
        <v>3788</v>
      </c>
      <c r="I6211" t="s">
        <v>7927</v>
      </c>
      <c r="J6211" s="10">
        <v>510035</v>
      </c>
      <c r="K6211" t="s">
        <v>11602</v>
      </c>
    </row>
    <row r="6212">
      <c r="A6212" t="s">
        <v>8443</v>
      </c>
      <c r="B6212" t="s">
        <v>41</v>
      </c>
      <c r="C6212" t="s">
        <v>22</v>
      </c>
      <c r="D6212" t="s">
        <v>21</v>
      </c>
      <c r="E6212" t="s">
        <v>15</v>
      </c>
      <c r="F6212" s="10">
        <v>25</v>
      </c>
      <c r="G6212" t="s">
        <v>16</v>
      </c>
      <c r="H6212" t="s">
        <v>8542</v>
      </c>
      <c r="I6212" t="s">
        <v>2626</v>
      </c>
      <c r="J6212" s="10">
        <v>510137</v>
      </c>
      <c r="K6212" t="s">
        <v>11603</v>
      </c>
    </row>
    <row r="6213">
      <c r="A6213" t="s">
        <v>4800</v>
      </c>
      <c r="B6213" t="s">
        <v>41</v>
      </c>
      <c r="C6213" t="s">
        <v>22</v>
      </c>
      <c r="D6213" t="s">
        <v>21</v>
      </c>
      <c r="E6213" t="s">
        <v>15</v>
      </c>
      <c r="F6213" s="10">
        <v>47</v>
      </c>
      <c r="G6213" t="s">
        <v>16</v>
      </c>
      <c r="H6213" t="s">
        <v>5111</v>
      </c>
      <c r="I6213" t="s">
        <v>1401</v>
      </c>
      <c r="J6213" s="10">
        <v>510088</v>
      </c>
      <c r="K6213" t="s">
        <v>11603</v>
      </c>
    </row>
    <row r="6214">
      <c r="A6214" t="s">
        <v>6079</v>
      </c>
      <c r="B6214" t="s">
        <v>41</v>
      </c>
      <c r="C6214" t="s">
        <v>22</v>
      </c>
      <c r="D6214" t="s">
        <v>21</v>
      </c>
      <c r="E6214" t="s">
        <v>15</v>
      </c>
      <c r="F6214" s="10">
        <v>38</v>
      </c>
      <c r="G6214" t="s">
        <v>16</v>
      </c>
      <c r="H6214" t="s">
        <v>6420</v>
      </c>
      <c r="I6214" t="s">
        <v>6841</v>
      </c>
      <c r="J6214" s="10">
        <v>510111</v>
      </c>
      <c r="K6214" t="s">
        <v>11600</v>
      </c>
    </row>
    <row r="6215">
      <c r="A6215" t="s">
        <v>11953</v>
      </c>
      <c r="B6215" t="s">
        <v>41</v>
      </c>
      <c r="C6215" t="s">
        <v>22</v>
      </c>
      <c r="D6215" t="s">
        <v>21</v>
      </c>
      <c r="E6215" t="s">
        <v>15</v>
      </c>
      <c r="F6215" s="10">
        <v>25</v>
      </c>
      <c r="G6215" t="s">
        <v>16</v>
      </c>
      <c r="H6215" t="s">
        <v>12440</v>
      </c>
      <c r="I6215" t="s">
        <v>12664</v>
      </c>
      <c r="J6215" s="10">
        <v>520212</v>
      </c>
      <c r="K6215" t="s">
        <v>11599</v>
      </c>
    </row>
    <row r="6216">
      <c r="A6216" t="s">
        <v>10577</v>
      </c>
      <c r="B6216" t="s">
        <v>41</v>
      </c>
      <c r="C6216" t="s">
        <v>22</v>
      </c>
      <c r="D6216" t="s">
        <v>21</v>
      </c>
      <c r="E6216" t="s">
        <v>15</v>
      </c>
      <c r="F6216" s="10">
        <v>75</v>
      </c>
      <c r="G6216" t="s">
        <v>16</v>
      </c>
      <c r="H6216" t="s">
        <v>12465</v>
      </c>
      <c r="I6216" t="s">
        <v>12685</v>
      </c>
      <c r="J6216" s="10">
        <v>510067</v>
      </c>
      <c r="K6216" t="s">
        <v>11602</v>
      </c>
    </row>
    <row r="6217">
      <c r="A6217" t="s">
        <v>5731</v>
      </c>
      <c r="B6217" t="s">
        <v>41</v>
      </c>
      <c r="C6217" t="s">
        <v>22</v>
      </c>
      <c r="D6217" t="s">
        <v>21</v>
      </c>
      <c r="E6217" t="s">
        <v>15</v>
      </c>
      <c r="F6217" s="10">
        <v>24</v>
      </c>
      <c r="G6217" t="s">
        <v>16</v>
      </c>
      <c r="H6217" t="s">
        <v>7805</v>
      </c>
      <c r="I6217" t="s">
        <v>7932</v>
      </c>
      <c r="J6217" s="10">
        <v>510036</v>
      </c>
      <c r="K6217" t="s">
        <v>11602</v>
      </c>
    </row>
    <row r="6218">
      <c r="A6218" t="s">
        <v>1800</v>
      </c>
      <c r="B6218" t="s">
        <v>41</v>
      </c>
      <c r="C6218" t="s">
        <v>22</v>
      </c>
      <c r="D6218" t="s">
        <v>21</v>
      </c>
      <c r="E6218" t="s">
        <v>15</v>
      </c>
      <c r="F6218" s="10">
        <v>20</v>
      </c>
      <c r="G6218" t="s">
        <v>16</v>
      </c>
      <c r="H6218" t="s">
        <v>1988</v>
      </c>
      <c r="I6218" t="s">
        <v>2072</v>
      </c>
      <c r="J6218" s="10">
        <v>5100021</v>
      </c>
      <c r="K6218" t="s">
        <v>11598</v>
      </c>
    </row>
    <row r="6219">
      <c r="A6219" t="s">
        <v>10577</v>
      </c>
      <c r="B6219" t="s">
        <v>41</v>
      </c>
      <c r="C6219" t="s">
        <v>22</v>
      </c>
      <c r="D6219" t="s">
        <v>21</v>
      </c>
      <c r="E6219" t="s">
        <v>15</v>
      </c>
      <c r="F6219" s="10">
        <v>25</v>
      </c>
      <c r="G6219" t="s">
        <v>16</v>
      </c>
      <c r="H6219" t="s">
        <v>12871</v>
      </c>
      <c r="I6219" t="s">
        <v>13134</v>
      </c>
      <c r="J6219" s="10">
        <v>510105</v>
      </c>
      <c r="K6219" t="s">
        <v>11598</v>
      </c>
    </row>
    <row r="6220">
      <c r="A6220" t="s">
        <v>4413</v>
      </c>
      <c r="B6220" t="s">
        <v>41</v>
      </c>
      <c r="C6220" t="s">
        <v>22</v>
      </c>
      <c r="D6220" t="s">
        <v>21</v>
      </c>
      <c r="E6220" t="s">
        <v>15</v>
      </c>
      <c r="F6220" s="10">
        <v>26</v>
      </c>
      <c r="G6220" t="s">
        <v>16</v>
      </c>
      <c r="H6220" t="s">
        <v>4517</v>
      </c>
      <c r="I6220" t="s">
        <v>4714</v>
      </c>
      <c r="J6220" s="10">
        <v>510040</v>
      </c>
      <c r="K6220" t="s">
        <v>11601</v>
      </c>
    </row>
    <row r="6221">
      <c r="A6221" t="s">
        <v>10175</v>
      </c>
      <c r="B6221" t="s">
        <v>41</v>
      </c>
      <c r="C6221" t="s">
        <v>22</v>
      </c>
      <c r="D6221" t="s">
        <v>21</v>
      </c>
      <c r="E6221" t="s">
        <v>68</v>
      </c>
      <c r="F6221" s="10"/>
      <c r="G6221" t="s">
        <v>66</v>
      </c>
      <c r="H6221" t="s">
        <v>10290</v>
      </c>
      <c r="I6221" t="s">
        <v>10492</v>
      </c>
      <c r="J6221" s="10">
        <v>520173</v>
      </c>
      <c r="K6221" t="s">
        <v>11603</v>
      </c>
    </row>
    <row r="6222">
      <c r="A6222" t="s">
        <v>11122</v>
      </c>
      <c r="B6222" t="s">
        <v>41</v>
      </c>
      <c r="C6222" t="s">
        <v>22</v>
      </c>
      <c r="D6222" t="s">
        <v>21</v>
      </c>
      <c r="E6222" t="s">
        <v>15</v>
      </c>
      <c r="F6222" s="10">
        <v>18</v>
      </c>
      <c r="G6222" t="s">
        <v>16</v>
      </c>
      <c r="H6222" t="s">
        <v>12844</v>
      </c>
      <c r="I6222" t="s">
        <v>13097</v>
      </c>
      <c r="J6222" s="10">
        <v>510117</v>
      </c>
      <c r="K6222" t="s">
        <v>11598</v>
      </c>
    </row>
    <row r="6223">
      <c r="A6223" t="s">
        <v>13227</v>
      </c>
      <c r="B6223" t="s">
        <v>41</v>
      </c>
      <c r="C6223" t="s">
        <v>22</v>
      </c>
      <c r="D6223" t="s">
        <v>21</v>
      </c>
      <c r="E6223" t="s">
        <v>15</v>
      </c>
      <c r="F6223" s="10">
        <v>27</v>
      </c>
      <c r="G6223" t="s">
        <v>16</v>
      </c>
      <c r="H6223" t="s">
        <v>13390</v>
      </c>
      <c r="I6223" t="s">
        <v>14934</v>
      </c>
      <c r="J6223" s="10">
        <v>510169</v>
      </c>
      <c r="K6223" t="s">
        <v>11600</v>
      </c>
    </row>
    <row r="6224">
      <c r="A6224" t="s">
        <v>13227</v>
      </c>
      <c r="B6224" t="s">
        <v>41</v>
      </c>
      <c r="C6224" t="s">
        <v>22</v>
      </c>
      <c r="D6224" t="s">
        <v>21</v>
      </c>
      <c r="E6224" t="s">
        <v>15</v>
      </c>
      <c r="F6224" s="10">
        <v>58</v>
      </c>
      <c r="G6224" t="s">
        <v>16</v>
      </c>
      <c r="H6224" t="s">
        <v>297</v>
      </c>
      <c r="I6224" t="s">
        <v>2789</v>
      </c>
      <c r="J6224" s="10">
        <v>510083</v>
      </c>
      <c r="K6224" t="s">
        <v>11602</v>
      </c>
    </row>
    <row r="6225">
      <c r="A6225" t="s">
        <v>1535</v>
      </c>
      <c r="B6225" t="s">
        <v>41</v>
      </c>
      <c r="C6225" t="s">
        <v>22</v>
      </c>
      <c r="D6225" t="s">
        <v>21</v>
      </c>
      <c r="E6225" t="s">
        <v>68</v>
      </c>
      <c r="F6225" s="10"/>
      <c r="G6225" t="s">
        <v>66</v>
      </c>
      <c r="H6225" t="s">
        <v>1602</v>
      </c>
      <c r="I6225" t="s">
        <v>1630</v>
      </c>
      <c r="J6225" s="10">
        <v>520044</v>
      </c>
      <c r="K6225" t="s">
        <v>11603</v>
      </c>
    </row>
    <row r="6226">
      <c r="A6226" t="s">
        <v>11079</v>
      </c>
      <c r="B6226" t="s">
        <v>41</v>
      </c>
      <c r="C6226" t="s">
        <v>22</v>
      </c>
      <c r="D6226" t="s">
        <v>21</v>
      </c>
      <c r="E6226" t="s">
        <v>15</v>
      </c>
      <c r="F6226" s="10">
        <v>39</v>
      </c>
      <c r="G6226" t="s">
        <v>16</v>
      </c>
      <c r="H6226" t="s">
        <v>6082</v>
      </c>
      <c r="I6226" t="s">
        <v>11530</v>
      </c>
      <c r="J6226" s="10">
        <v>520199</v>
      </c>
      <c r="K6226" t="s">
        <v>11599</v>
      </c>
    </row>
    <row r="6227">
      <c r="A6227" t="s">
        <v>8443</v>
      </c>
      <c r="B6227" t="s">
        <v>41</v>
      </c>
      <c r="C6227" t="s">
        <v>22</v>
      </c>
      <c r="D6227" t="s">
        <v>21</v>
      </c>
      <c r="E6227" t="s">
        <v>68</v>
      </c>
      <c r="F6227" s="10"/>
      <c r="G6227" t="s">
        <v>18</v>
      </c>
      <c r="H6227" t="s">
        <v>7271</v>
      </c>
      <c r="I6227" t="s">
        <v>5581</v>
      </c>
      <c r="J6227" s="10">
        <v>520160</v>
      </c>
      <c r="K6227" t="s">
        <v>11599</v>
      </c>
    </row>
    <row r="6228">
      <c r="A6228" t="s">
        <v>7973</v>
      </c>
      <c r="B6228" t="s">
        <v>41</v>
      </c>
      <c r="C6228" t="s">
        <v>22</v>
      </c>
      <c r="D6228" t="s">
        <v>21</v>
      </c>
      <c r="E6228" t="s">
        <v>15</v>
      </c>
      <c r="F6228" s="10">
        <v>73</v>
      </c>
      <c r="G6228" t="s">
        <v>16</v>
      </c>
      <c r="H6228" t="s">
        <v>8270</v>
      </c>
      <c r="I6228" t="s">
        <v>8456</v>
      </c>
      <c r="J6228" s="10">
        <v>510131</v>
      </c>
      <c r="K6228" t="s">
        <v>11600</v>
      </c>
    </row>
    <row r="6229">
      <c r="A6229" t="s">
        <v>1535</v>
      </c>
      <c r="B6229" t="s">
        <v>41</v>
      </c>
      <c r="C6229" t="s">
        <v>22</v>
      </c>
      <c r="D6229" t="s">
        <v>21</v>
      </c>
      <c r="E6229" t="s">
        <v>68</v>
      </c>
      <c r="F6229" s="10"/>
      <c r="G6229" t="s">
        <v>18</v>
      </c>
      <c r="H6229" t="s">
        <v>1592</v>
      </c>
      <c r="I6229" t="s">
        <v>3694</v>
      </c>
      <c r="J6229" s="10">
        <v>520051</v>
      </c>
      <c r="K6229" t="s">
        <v>11603</v>
      </c>
    </row>
    <row r="6230">
      <c r="A6230" t="s">
        <v>2456</v>
      </c>
      <c r="B6230" t="s">
        <v>41</v>
      </c>
      <c r="C6230" t="s">
        <v>22</v>
      </c>
      <c r="D6230" t="s">
        <v>21</v>
      </c>
      <c r="E6230" t="s">
        <v>68</v>
      </c>
      <c r="F6230" s="10"/>
      <c r="G6230" t="s">
        <v>18</v>
      </c>
      <c r="H6230" t="s">
        <v>3539</v>
      </c>
      <c r="I6230" t="s">
        <v>5019</v>
      </c>
      <c r="J6230" s="10">
        <v>520036</v>
      </c>
      <c r="K6230" t="s">
        <v>11600</v>
      </c>
    </row>
    <row r="6231">
      <c r="A6231" t="s">
        <v>10175</v>
      </c>
      <c r="B6231" t="s">
        <v>41</v>
      </c>
      <c r="C6231" t="s">
        <v>22</v>
      </c>
      <c r="D6231" t="s">
        <v>21</v>
      </c>
      <c r="E6231" t="s">
        <v>68</v>
      </c>
      <c r="F6231" s="10"/>
      <c r="G6231" t="s">
        <v>18</v>
      </c>
      <c r="H6231" t="s">
        <v>10288</v>
      </c>
      <c r="I6231" t="s">
        <v>16105</v>
      </c>
      <c r="J6231" s="10">
        <v>520187</v>
      </c>
      <c r="K6231" t="s">
        <v>11599</v>
      </c>
    </row>
    <row r="6232">
      <c r="A6232" t="s">
        <v>3057</v>
      </c>
      <c r="B6232" t="s">
        <v>41</v>
      </c>
      <c r="C6232" t="s">
        <v>22</v>
      </c>
      <c r="D6232" t="s">
        <v>21</v>
      </c>
      <c r="E6232" t="s">
        <v>68</v>
      </c>
      <c r="F6232" s="10"/>
      <c r="G6232" t="s">
        <v>18</v>
      </c>
      <c r="H6232" t="s">
        <v>3585</v>
      </c>
      <c r="I6232" t="s">
        <v>3735</v>
      </c>
      <c r="J6232" s="10">
        <v>520066</v>
      </c>
      <c r="K6232" t="s">
        <v>11600</v>
      </c>
    </row>
    <row r="6233">
      <c r="A6233" t="s">
        <v>4800</v>
      </c>
      <c r="B6233" t="s">
        <v>41</v>
      </c>
      <c r="C6233" t="s">
        <v>22</v>
      </c>
      <c r="D6233" t="s">
        <v>21</v>
      </c>
      <c r="E6233" t="s">
        <v>15</v>
      </c>
      <c r="F6233" s="10">
        <v>45</v>
      </c>
      <c r="G6233" t="s">
        <v>16</v>
      </c>
      <c r="H6233" t="s">
        <v>5150</v>
      </c>
      <c r="I6233" t="s">
        <v>5660</v>
      </c>
      <c r="J6233" s="10">
        <v>520110</v>
      </c>
      <c r="K6233" t="s">
        <v>11599</v>
      </c>
    </row>
    <row r="6234">
      <c r="A6234" t="s">
        <v>3756</v>
      </c>
      <c r="B6234" t="s">
        <v>41</v>
      </c>
      <c r="C6234" t="s">
        <v>22</v>
      </c>
      <c r="D6234" t="s">
        <v>21</v>
      </c>
      <c r="E6234" t="s">
        <v>68</v>
      </c>
      <c r="F6234" s="10"/>
      <c r="G6234" t="s">
        <v>18</v>
      </c>
      <c r="H6234" t="s">
        <v>3896</v>
      </c>
      <c r="I6234" t="s">
        <v>4237</v>
      </c>
      <c r="J6234" s="10">
        <v>510086</v>
      </c>
      <c r="K6234" t="s">
        <v>11599</v>
      </c>
    </row>
    <row r="6235">
      <c r="A6235" t="s">
        <v>1637</v>
      </c>
      <c r="B6235" t="s">
        <v>41</v>
      </c>
      <c r="C6235" t="s">
        <v>22</v>
      </c>
      <c r="D6235" t="s">
        <v>21</v>
      </c>
      <c r="E6235" t="s">
        <v>68</v>
      </c>
      <c r="F6235" s="10"/>
      <c r="G6235" t="s">
        <v>17</v>
      </c>
      <c r="H6235" t="s">
        <v>1717</v>
      </c>
      <c r="I6235" t="s">
        <v>1789</v>
      </c>
      <c r="J6235" s="10">
        <v>520067</v>
      </c>
      <c r="K6235" t="s">
        <v>11599</v>
      </c>
    </row>
    <row r="6236">
      <c r="A6236" t="s">
        <v>1180</v>
      </c>
      <c r="B6236" t="s">
        <v>41</v>
      </c>
      <c r="C6236" t="s">
        <v>22</v>
      </c>
      <c r="D6236" t="s">
        <v>21</v>
      </c>
      <c r="E6236" t="s">
        <v>15</v>
      </c>
      <c r="F6236" s="10">
        <v>25</v>
      </c>
      <c r="G6236" t="s">
        <v>16</v>
      </c>
      <c r="H6236" t="s">
        <v>1321</v>
      </c>
      <c r="I6236" t="s">
        <v>1489</v>
      </c>
      <c r="J6236" s="10">
        <v>510014</v>
      </c>
      <c r="K6236" t="s">
        <v>11602</v>
      </c>
    </row>
    <row r="6237">
      <c r="A6237" t="s">
        <v>360</v>
      </c>
      <c r="B6237" t="s">
        <v>41</v>
      </c>
      <c r="C6237" t="s">
        <v>22</v>
      </c>
      <c r="D6237" t="s">
        <v>21</v>
      </c>
      <c r="E6237" t="s">
        <v>68</v>
      </c>
      <c r="F6237" s="10"/>
      <c r="G6237" t="s">
        <v>18</v>
      </c>
      <c r="H6237" t="s">
        <v>432</v>
      </c>
      <c r="I6237" t="s">
        <v>491</v>
      </c>
      <c r="J6237" s="10">
        <v>520017</v>
      </c>
      <c r="K6237" t="s">
        <v>11599</v>
      </c>
    </row>
    <row r="6238">
      <c r="A6238" t="s">
        <v>360</v>
      </c>
      <c r="B6238" t="s">
        <v>41</v>
      </c>
      <c r="C6238" t="s">
        <v>22</v>
      </c>
      <c r="D6238" t="s">
        <v>21</v>
      </c>
      <c r="E6238" t="s">
        <v>68</v>
      </c>
      <c r="F6238" s="10"/>
      <c r="G6238" t="s">
        <v>17</v>
      </c>
      <c r="H6238" t="s">
        <v>457</v>
      </c>
      <c r="I6238" t="s">
        <v>512</v>
      </c>
      <c r="J6238" s="10">
        <v>51004</v>
      </c>
      <c r="K6238" t="s">
        <v>11602</v>
      </c>
    </row>
    <row r="6239">
      <c r="A6239" t="s">
        <v>6079</v>
      </c>
      <c r="B6239" t="s">
        <v>41</v>
      </c>
      <c r="C6239" t="s">
        <v>22</v>
      </c>
      <c r="D6239" t="s">
        <v>21</v>
      </c>
      <c r="E6239" t="s">
        <v>15</v>
      </c>
      <c r="F6239" s="10">
        <v>19</v>
      </c>
      <c r="G6239" t="s">
        <v>16</v>
      </c>
      <c r="H6239" t="s">
        <v>5692</v>
      </c>
      <c r="I6239" t="s">
        <v>6867</v>
      </c>
      <c r="J6239" s="10">
        <v>520103</v>
      </c>
      <c r="K6239" t="s">
        <v>11603</v>
      </c>
    </row>
    <row r="6240">
      <c r="A6240" t="s">
        <v>242</v>
      </c>
      <c r="B6240" t="s">
        <v>41</v>
      </c>
      <c r="C6240" t="s">
        <v>22</v>
      </c>
      <c r="D6240" t="s">
        <v>21</v>
      </c>
      <c r="E6240" t="s">
        <v>68</v>
      </c>
      <c r="F6240" s="10"/>
      <c r="G6240" t="s">
        <v>18</v>
      </c>
      <c r="H6240" t="s">
        <v>302</v>
      </c>
      <c r="I6240" t="s">
        <v>357</v>
      </c>
      <c r="J6240" s="10">
        <v>52002</v>
      </c>
      <c r="K6240" t="s">
        <v>11599</v>
      </c>
    </row>
    <row r="6241">
      <c r="A6241" t="s">
        <v>955</v>
      </c>
      <c r="B6241" t="s">
        <v>41</v>
      </c>
      <c r="C6241" t="s">
        <v>22</v>
      </c>
      <c r="D6241" t="s">
        <v>21</v>
      </c>
      <c r="E6241" t="s">
        <v>68</v>
      </c>
      <c r="F6241" s="10"/>
      <c r="G6241" t="s">
        <v>18</v>
      </c>
      <c r="H6241" t="s">
        <v>1314</v>
      </c>
      <c r="I6241" t="s">
        <v>1482</v>
      </c>
      <c r="J6241" s="10">
        <v>520036</v>
      </c>
      <c r="K6241" t="s">
        <v>11599</v>
      </c>
    </row>
    <row r="6242">
      <c r="A6242" t="s">
        <v>7021</v>
      </c>
      <c r="B6242" t="s">
        <v>41</v>
      </c>
      <c r="C6242" t="s">
        <v>22</v>
      </c>
      <c r="D6242" t="s">
        <v>21</v>
      </c>
      <c r="E6242" t="s">
        <v>15</v>
      </c>
      <c r="F6242" s="10">
        <v>27</v>
      </c>
      <c r="G6242" t="s">
        <v>16</v>
      </c>
      <c r="H6242" t="s">
        <v>7799</v>
      </c>
      <c r="I6242" t="s">
        <v>7925</v>
      </c>
      <c r="J6242" s="10">
        <v>510041</v>
      </c>
      <c r="K6242" t="s">
        <v>11602</v>
      </c>
    </row>
    <row r="6243">
      <c r="A6243" t="s">
        <v>10577</v>
      </c>
      <c r="B6243" t="s">
        <v>41</v>
      </c>
      <c r="C6243" t="s">
        <v>22</v>
      </c>
      <c r="D6243" t="s">
        <v>21</v>
      </c>
      <c r="E6243" t="s">
        <v>15</v>
      </c>
      <c r="F6243" s="10">
        <v>62</v>
      </c>
      <c r="G6243" t="s">
        <v>16</v>
      </c>
      <c r="H6243" t="s">
        <v>12425</v>
      </c>
      <c r="I6243" t="s">
        <v>12658</v>
      </c>
      <c r="J6243" s="10">
        <v>510069</v>
      </c>
      <c r="K6243" t="s">
        <v>11602</v>
      </c>
    </row>
    <row r="6244">
      <c r="A6244" t="s">
        <v>9863</v>
      </c>
      <c r="B6244" t="s">
        <v>41</v>
      </c>
      <c r="C6244" t="s">
        <v>22</v>
      </c>
      <c r="D6244" t="s">
        <v>21</v>
      </c>
      <c r="E6244" t="s">
        <v>68</v>
      </c>
      <c r="F6244" s="10"/>
      <c r="G6244" t="s">
        <v>18</v>
      </c>
      <c r="H6244" t="s">
        <v>12850</v>
      </c>
      <c r="I6244" t="s">
        <v>13109</v>
      </c>
      <c r="J6244" s="10">
        <v>510095</v>
      </c>
      <c r="K6244" t="s">
        <v>11598</v>
      </c>
    </row>
    <row r="6245">
      <c r="A6245" t="s">
        <v>8443</v>
      </c>
      <c r="B6245" t="s">
        <v>41</v>
      </c>
      <c r="C6245" t="s">
        <v>22</v>
      </c>
      <c r="D6245" t="s">
        <v>21</v>
      </c>
      <c r="E6245" t="s">
        <v>15</v>
      </c>
      <c r="F6245" s="10">
        <v>39</v>
      </c>
      <c r="G6245" t="s">
        <v>16</v>
      </c>
      <c r="H6245" t="s">
        <v>8532</v>
      </c>
      <c r="I6245" t="s">
        <v>8740</v>
      </c>
      <c r="J6245" s="10">
        <v>520146</v>
      </c>
      <c r="K6245" t="s">
        <v>11603</v>
      </c>
    </row>
    <row r="6246">
      <c r="A6246" t="s">
        <v>7701</v>
      </c>
      <c r="B6246" t="s">
        <v>41</v>
      </c>
      <c r="C6246" t="s">
        <v>22</v>
      </c>
      <c r="D6246" t="s">
        <v>21</v>
      </c>
      <c r="E6246" t="s">
        <v>15</v>
      </c>
      <c r="F6246" s="10">
        <v>28</v>
      </c>
      <c r="G6246" t="s">
        <v>16</v>
      </c>
      <c r="H6246" t="s">
        <v>7797</v>
      </c>
      <c r="I6246" t="s">
        <v>7923</v>
      </c>
      <c r="J6246" s="10">
        <v>510156</v>
      </c>
      <c r="K6246" t="s">
        <v>11599</v>
      </c>
    </row>
    <row r="6247">
      <c r="A6247" t="s">
        <v>1535</v>
      </c>
      <c r="B6247" t="s">
        <v>41</v>
      </c>
      <c r="C6247" t="s">
        <v>22</v>
      </c>
      <c r="D6247" t="s">
        <v>21</v>
      </c>
      <c r="E6247" t="s">
        <v>68</v>
      </c>
      <c r="F6247" s="10"/>
      <c r="G6247" t="s">
        <v>18</v>
      </c>
      <c r="H6247" t="s">
        <v>1596</v>
      </c>
      <c r="I6247" t="s">
        <v>1624</v>
      </c>
      <c r="J6247" s="10">
        <v>520046</v>
      </c>
      <c r="K6247" t="s">
        <v>11603</v>
      </c>
    </row>
    <row r="6248">
      <c r="A6248" t="s">
        <v>13228</v>
      </c>
      <c r="B6248" t="s">
        <v>41</v>
      </c>
      <c r="C6248" t="s">
        <v>22</v>
      </c>
      <c r="D6248" t="s">
        <v>21</v>
      </c>
      <c r="E6248" t="s">
        <v>15</v>
      </c>
      <c r="F6248" s="10">
        <v>44</v>
      </c>
      <c r="G6248" t="s">
        <v>16</v>
      </c>
      <c r="H6248" t="s">
        <v>15547</v>
      </c>
      <c r="I6248" t="s">
        <v>15713</v>
      </c>
      <c r="J6248" s="10">
        <v>510089</v>
      </c>
      <c r="K6248" t="s">
        <v>11602</v>
      </c>
    </row>
    <row r="6249">
      <c r="A6249" t="s">
        <v>5731</v>
      </c>
      <c r="B6249" t="s">
        <v>41</v>
      </c>
      <c r="C6249" t="s">
        <v>22</v>
      </c>
      <c r="D6249" t="s">
        <v>21</v>
      </c>
      <c r="E6249" t="s">
        <v>68</v>
      </c>
      <c r="F6249" s="10"/>
      <c r="G6249" t="s">
        <v>18</v>
      </c>
      <c r="H6249" t="s">
        <v>5820</v>
      </c>
      <c r="I6249" t="s">
        <v>2868</v>
      </c>
      <c r="J6249" s="10">
        <v>510127</v>
      </c>
      <c r="K6249" t="s">
        <v>11599</v>
      </c>
    </row>
    <row r="6250">
      <c r="A6250" t="s">
        <v>6079</v>
      </c>
      <c r="B6250" t="s">
        <v>41</v>
      </c>
      <c r="C6250" t="s">
        <v>22</v>
      </c>
      <c r="D6250" t="s">
        <v>21</v>
      </c>
      <c r="E6250" t="s">
        <v>68</v>
      </c>
      <c r="F6250" s="10"/>
      <c r="G6250" t="s">
        <v>18</v>
      </c>
      <c r="H6250" t="s">
        <v>453</v>
      </c>
      <c r="I6250" t="s">
        <v>6855</v>
      </c>
      <c r="J6250" s="10">
        <v>520136</v>
      </c>
      <c r="K6250" t="s">
        <v>11599</v>
      </c>
    </row>
    <row r="6251">
      <c r="A6251" t="s">
        <v>8443</v>
      </c>
      <c r="B6251" t="s">
        <v>41</v>
      </c>
      <c r="C6251" t="s">
        <v>22</v>
      </c>
      <c r="D6251" t="s">
        <v>21</v>
      </c>
      <c r="E6251" t="s">
        <v>15</v>
      </c>
      <c r="F6251" s="10">
        <v>21</v>
      </c>
      <c r="G6251" t="s">
        <v>16</v>
      </c>
      <c r="H6251" t="s">
        <v>9378</v>
      </c>
      <c r="I6251" t="s">
        <v>9642</v>
      </c>
      <c r="J6251" s="10">
        <v>520084</v>
      </c>
      <c r="K6251" t="s">
        <v>11598</v>
      </c>
    </row>
    <row r="6252">
      <c r="A6252" t="s">
        <v>540</v>
      </c>
      <c r="B6252" t="s">
        <v>41</v>
      </c>
      <c r="C6252" t="s">
        <v>22</v>
      </c>
      <c r="D6252" t="s">
        <v>21</v>
      </c>
      <c r="E6252" t="s">
        <v>15</v>
      </c>
      <c r="F6252" s="10">
        <v>73</v>
      </c>
      <c r="G6252" t="s">
        <v>16</v>
      </c>
      <c r="H6252" t="s">
        <v>829</v>
      </c>
      <c r="I6252" t="s">
        <v>927</v>
      </c>
      <c r="J6252" s="10">
        <v>520018</v>
      </c>
      <c r="K6252" t="s">
        <v>11603</v>
      </c>
    </row>
    <row r="6253">
      <c r="A6253" t="s">
        <v>3756</v>
      </c>
      <c r="B6253" t="s">
        <v>41</v>
      </c>
      <c r="C6253" t="s">
        <v>22</v>
      </c>
      <c r="D6253" t="s">
        <v>21</v>
      </c>
      <c r="E6253" t="s">
        <v>68</v>
      </c>
      <c r="F6253" s="10"/>
      <c r="G6253" t="s">
        <v>18</v>
      </c>
      <c r="H6253" t="s">
        <v>3923</v>
      </c>
      <c r="I6253" t="s">
        <v>4267</v>
      </c>
      <c r="J6253" s="10">
        <v>520088</v>
      </c>
      <c r="K6253" t="s">
        <v>11599</v>
      </c>
    </row>
    <row r="6254">
      <c r="A6254" t="s">
        <v>13909</v>
      </c>
      <c r="B6254" t="s">
        <v>41</v>
      </c>
      <c r="C6254" t="s">
        <v>22</v>
      </c>
      <c r="D6254" t="s">
        <v>21</v>
      </c>
      <c r="E6254" t="s">
        <v>15</v>
      </c>
      <c r="F6254" s="10">
        <v>19</v>
      </c>
      <c r="G6254" t="s">
        <v>16</v>
      </c>
      <c r="H6254" t="s">
        <v>15554</v>
      </c>
      <c r="I6254" t="s">
        <v>15719</v>
      </c>
      <c r="J6254" s="10">
        <v>510092</v>
      </c>
      <c r="K6254" t="s">
        <v>11602</v>
      </c>
    </row>
    <row r="6255">
      <c r="A6255" t="s">
        <v>1180</v>
      </c>
      <c r="B6255" t="s">
        <v>41</v>
      </c>
      <c r="C6255" t="s">
        <v>22</v>
      </c>
      <c r="D6255" t="s">
        <v>21</v>
      </c>
      <c r="E6255" t="s">
        <v>68</v>
      </c>
      <c r="F6255" s="10"/>
      <c r="G6255" t="s">
        <v>17</v>
      </c>
      <c r="H6255" t="s">
        <v>1341</v>
      </c>
      <c r="I6255" t="s">
        <v>1508</v>
      </c>
      <c r="J6255" s="10">
        <v>520016</v>
      </c>
      <c r="K6255" t="s">
        <v>11598</v>
      </c>
    </row>
    <row r="6256">
      <c r="A6256" t="s">
        <v>3057</v>
      </c>
      <c r="B6256" t="s">
        <v>41</v>
      </c>
      <c r="C6256" t="s">
        <v>22</v>
      </c>
      <c r="D6256" t="s">
        <v>21</v>
      </c>
      <c r="E6256" t="s">
        <v>15</v>
      </c>
      <c r="F6256" s="10">
        <v>46</v>
      </c>
      <c r="G6256" t="s">
        <v>16</v>
      </c>
      <c r="H6256" t="s">
        <v>3536</v>
      </c>
      <c r="I6256" t="s">
        <v>3687</v>
      </c>
      <c r="J6256" s="10">
        <v>510084</v>
      </c>
      <c r="K6256" t="s">
        <v>11599</v>
      </c>
    </row>
    <row r="6257">
      <c r="A6257" t="s">
        <v>10577</v>
      </c>
      <c r="B6257" t="s">
        <v>41</v>
      </c>
      <c r="C6257" t="s">
        <v>22</v>
      </c>
      <c r="D6257" t="s">
        <v>21</v>
      </c>
      <c r="E6257" t="s">
        <v>68</v>
      </c>
      <c r="F6257" s="10"/>
      <c r="G6257" t="s">
        <v>17</v>
      </c>
      <c r="H6257" t="s">
        <v>10823</v>
      </c>
      <c r="I6257" t="s">
        <v>11053</v>
      </c>
      <c r="J6257" s="10">
        <v>520196</v>
      </c>
      <c r="K6257" t="s">
        <v>11599</v>
      </c>
    </row>
    <row r="6258">
      <c r="A6258" t="s">
        <v>10175</v>
      </c>
      <c r="B6258" t="s">
        <v>41</v>
      </c>
      <c r="C6258" t="s">
        <v>22</v>
      </c>
      <c r="D6258" t="s">
        <v>21</v>
      </c>
      <c r="E6258" t="s">
        <v>15</v>
      </c>
      <c r="F6258" s="10">
        <v>63</v>
      </c>
      <c r="G6258" t="s">
        <v>16</v>
      </c>
      <c r="H6258" t="s">
        <v>10287</v>
      </c>
      <c r="I6258" t="s">
        <v>11057</v>
      </c>
      <c r="J6258" s="10">
        <v>520193</v>
      </c>
      <c r="K6258" t="s">
        <v>11599</v>
      </c>
    </row>
    <row r="6259">
      <c r="A6259" t="s">
        <v>3756</v>
      </c>
      <c r="B6259" t="s">
        <v>41</v>
      </c>
      <c r="C6259" t="s">
        <v>22</v>
      </c>
      <c r="D6259" t="s">
        <v>21</v>
      </c>
      <c r="E6259" t="s">
        <v>15</v>
      </c>
      <c r="F6259" s="10">
        <v>35</v>
      </c>
      <c r="G6259" t="s">
        <v>16</v>
      </c>
      <c r="H6259" t="s">
        <v>3900</v>
      </c>
      <c r="I6259" t="s">
        <v>4242</v>
      </c>
      <c r="J6259" s="10">
        <v>520043</v>
      </c>
      <c r="K6259" t="s">
        <v>11598</v>
      </c>
    </row>
    <row r="6260">
      <c r="A6260" t="s">
        <v>10175</v>
      </c>
      <c r="B6260" t="s">
        <v>41</v>
      </c>
      <c r="C6260" t="s">
        <v>22</v>
      </c>
      <c r="D6260" t="s">
        <v>21</v>
      </c>
      <c r="E6260" t="s">
        <v>15</v>
      </c>
      <c r="F6260" s="10">
        <v>70</v>
      </c>
      <c r="G6260" t="s">
        <v>16</v>
      </c>
      <c r="H6260" t="s">
        <v>10388</v>
      </c>
      <c r="I6260" t="s">
        <v>5279</v>
      </c>
      <c r="J6260" s="10">
        <v>520168</v>
      </c>
      <c r="K6260" t="s">
        <v>11603</v>
      </c>
    </row>
    <row r="6261">
      <c r="A6261" t="s">
        <v>4413</v>
      </c>
      <c r="B6261" t="s">
        <v>41</v>
      </c>
      <c r="C6261" t="s">
        <v>22</v>
      </c>
      <c r="D6261" t="s">
        <v>21</v>
      </c>
      <c r="E6261" t="s">
        <v>68</v>
      </c>
      <c r="F6261" s="10"/>
      <c r="G6261" t="s">
        <v>18</v>
      </c>
      <c r="H6261" t="s">
        <v>5116</v>
      </c>
      <c r="I6261" t="s">
        <v>7619</v>
      </c>
      <c r="J6261" s="10">
        <v>520093</v>
      </c>
      <c r="K6261" t="s">
        <v>11600</v>
      </c>
    </row>
    <row r="6262">
      <c r="A6262" t="s">
        <v>11953</v>
      </c>
      <c r="B6262" t="s">
        <v>41</v>
      </c>
      <c r="C6262" t="s">
        <v>22</v>
      </c>
      <c r="D6262" t="s">
        <v>21</v>
      </c>
      <c r="E6262" t="s">
        <v>68</v>
      </c>
      <c r="F6262" s="10"/>
      <c r="G6262" t="s">
        <v>27</v>
      </c>
      <c r="H6262" t="s">
        <v>12470</v>
      </c>
      <c r="I6262" t="s">
        <v>65</v>
      </c>
      <c r="J6262" s="10">
        <v>520216</v>
      </c>
      <c r="K6262" t="s">
        <v>11603</v>
      </c>
    </row>
    <row r="6263">
      <c r="A6263" t="s">
        <v>747</v>
      </c>
      <c r="B6263" t="s">
        <v>41</v>
      </c>
      <c r="C6263" t="s">
        <v>22</v>
      </c>
      <c r="D6263" t="s">
        <v>21</v>
      </c>
      <c r="E6263" t="s">
        <v>68</v>
      </c>
      <c r="F6263" s="10"/>
      <c r="G6263" t="s">
        <v>18</v>
      </c>
      <c r="H6263" t="s">
        <v>833</v>
      </c>
      <c r="I6263" t="s">
        <v>931</v>
      </c>
      <c r="J6263" s="10">
        <v>520028</v>
      </c>
      <c r="K6263" t="s">
        <v>11599</v>
      </c>
    </row>
    <row r="6264">
      <c r="A6264" t="s">
        <v>15099</v>
      </c>
      <c r="B6264" t="s">
        <v>41</v>
      </c>
      <c r="C6264" t="s">
        <v>22</v>
      </c>
      <c r="D6264" t="s">
        <v>21</v>
      </c>
      <c r="E6264" t="s">
        <v>15</v>
      </c>
      <c r="F6264" s="10">
        <v>22</v>
      </c>
      <c r="G6264" t="s">
        <v>16</v>
      </c>
      <c r="H6264" t="s">
        <v>4295</v>
      </c>
      <c r="I6264" t="s">
        <v>1895</v>
      </c>
      <c r="J6264" s="10">
        <v>510085</v>
      </c>
      <c r="K6264" t="s">
        <v>11604</v>
      </c>
    </row>
    <row r="6265">
      <c r="A6265" t="s">
        <v>7333</v>
      </c>
      <c r="B6265" t="s">
        <v>41</v>
      </c>
      <c r="C6265" t="s">
        <v>22</v>
      </c>
      <c r="D6265" t="s">
        <v>21</v>
      </c>
      <c r="E6265" t="s">
        <v>68</v>
      </c>
      <c r="F6265" s="10"/>
      <c r="G6265" t="s">
        <v>27</v>
      </c>
      <c r="H6265" t="s">
        <v>7438</v>
      </c>
      <c r="I6265" t="s">
        <v>65</v>
      </c>
      <c r="J6265" s="10">
        <v>520126</v>
      </c>
      <c r="K6265" t="s">
        <v>11603</v>
      </c>
    </row>
    <row r="6266">
      <c r="A6266" t="s">
        <v>4413</v>
      </c>
      <c r="B6266" t="s">
        <v>41</v>
      </c>
      <c r="C6266" t="s">
        <v>22</v>
      </c>
      <c r="D6266" t="s">
        <v>21</v>
      </c>
      <c r="E6266" t="s">
        <v>15</v>
      </c>
      <c r="F6266" s="10">
        <v>60</v>
      </c>
      <c r="G6266" t="s">
        <v>16</v>
      </c>
      <c r="H6266" t="s">
        <v>5138</v>
      </c>
      <c r="I6266" t="s">
        <v>5231</v>
      </c>
      <c r="J6266" s="10">
        <v>510098</v>
      </c>
      <c r="K6266" t="s">
        <v>11600</v>
      </c>
    </row>
    <row r="6267">
      <c r="A6267" t="s">
        <v>10175</v>
      </c>
      <c r="B6267" t="s">
        <v>41</v>
      </c>
      <c r="C6267" t="s">
        <v>22</v>
      </c>
      <c r="D6267" t="s">
        <v>21</v>
      </c>
      <c r="E6267" t="s">
        <v>15</v>
      </c>
      <c r="F6267" s="10">
        <v>45</v>
      </c>
      <c r="G6267" t="s">
        <v>16</v>
      </c>
      <c r="H6267" t="s">
        <v>10282</v>
      </c>
      <c r="I6267" t="s">
        <v>10489</v>
      </c>
      <c r="J6267" s="10">
        <v>520181</v>
      </c>
      <c r="K6267" t="s">
        <v>11599</v>
      </c>
    </row>
    <row r="6268">
      <c r="A6268" t="s">
        <v>4800</v>
      </c>
      <c r="B6268" t="s">
        <v>41</v>
      </c>
      <c r="C6268" t="s">
        <v>22</v>
      </c>
      <c r="D6268" t="s">
        <v>21</v>
      </c>
      <c r="E6268" t="s">
        <v>15</v>
      </c>
      <c r="F6268" s="10">
        <v>70</v>
      </c>
      <c r="G6268" t="s">
        <v>16</v>
      </c>
      <c r="H6268" t="s">
        <v>5110</v>
      </c>
      <c r="I6268" t="s">
        <v>5205</v>
      </c>
      <c r="J6268" s="10">
        <v>510045</v>
      </c>
      <c r="K6268" t="s">
        <v>11601</v>
      </c>
    </row>
    <row r="6269">
      <c r="A6269" t="s">
        <v>11953</v>
      </c>
      <c r="B6269" t="s">
        <v>41</v>
      </c>
      <c r="C6269" t="s">
        <v>22</v>
      </c>
      <c r="D6269" t="s">
        <v>21</v>
      </c>
      <c r="E6269" t="s">
        <v>15</v>
      </c>
      <c r="F6269" s="10">
        <v>25</v>
      </c>
      <c r="G6269" t="s">
        <v>16</v>
      </c>
      <c r="H6269" t="s">
        <v>11203</v>
      </c>
      <c r="I6269" t="s">
        <v>14935</v>
      </c>
      <c r="J6269" s="10">
        <v>510162</v>
      </c>
      <c r="K6269" t="s">
        <v>11600</v>
      </c>
    </row>
    <row r="6270">
      <c r="A6270" t="s">
        <v>10175</v>
      </c>
      <c r="B6270" t="s">
        <v>41</v>
      </c>
      <c r="C6270" t="s">
        <v>22</v>
      </c>
      <c r="D6270" t="s">
        <v>21</v>
      </c>
      <c r="E6270" t="s">
        <v>15</v>
      </c>
      <c r="F6270" s="10">
        <v>19</v>
      </c>
      <c r="G6270" t="s">
        <v>16</v>
      </c>
      <c r="H6270" t="s">
        <v>12846</v>
      </c>
      <c r="I6270" t="s">
        <v>13105</v>
      </c>
      <c r="J6270" s="10">
        <v>510045</v>
      </c>
      <c r="K6270" t="s">
        <v>11604</v>
      </c>
    </row>
    <row r="6271">
      <c r="A6271" t="s">
        <v>3327</v>
      </c>
      <c r="B6271" t="s">
        <v>41</v>
      </c>
      <c r="C6271" t="s">
        <v>22</v>
      </c>
      <c r="D6271" t="s">
        <v>21</v>
      </c>
      <c r="E6271" t="s">
        <v>15</v>
      </c>
      <c r="F6271" s="10">
        <v>37</v>
      </c>
      <c r="G6271" t="s">
        <v>16</v>
      </c>
      <c r="H6271" t="s">
        <v>2680</v>
      </c>
      <c r="I6271" t="s">
        <v>4241</v>
      </c>
      <c r="J6271" s="10">
        <v>510038</v>
      </c>
      <c r="K6271" t="s">
        <v>11598</v>
      </c>
    </row>
    <row r="6272">
      <c r="A6272" t="s">
        <v>11953</v>
      </c>
      <c r="B6272" t="s">
        <v>41</v>
      </c>
      <c r="C6272" t="s">
        <v>22</v>
      </c>
      <c r="D6272" t="s">
        <v>21</v>
      </c>
      <c r="E6272" t="s">
        <v>68</v>
      </c>
      <c r="F6272" s="10"/>
      <c r="G6272" t="s">
        <v>18</v>
      </c>
      <c r="H6272" t="s">
        <v>12429</v>
      </c>
      <c r="I6272" t="s">
        <v>16108</v>
      </c>
      <c r="J6272" s="10">
        <v>520216</v>
      </c>
      <c r="K6272" t="s">
        <v>11599</v>
      </c>
    </row>
    <row r="6273">
      <c r="A6273" t="s">
        <v>3756</v>
      </c>
      <c r="B6273" t="s">
        <v>41</v>
      </c>
      <c r="C6273" t="s">
        <v>22</v>
      </c>
      <c r="D6273" t="s">
        <v>21</v>
      </c>
      <c r="E6273" t="s">
        <v>15</v>
      </c>
      <c r="F6273" s="10">
        <v>31</v>
      </c>
      <c r="G6273" t="s">
        <v>16</v>
      </c>
      <c r="H6273" t="s">
        <v>3917</v>
      </c>
      <c r="I6273" t="s">
        <v>4261</v>
      </c>
      <c r="J6273" s="10">
        <v>520039</v>
      </c>
      <c r="K6273" t="s">
        <v>11601</v>
      </c>
    </row>
    <row r="6274">
      <c r="A6274" t="s">
        <v>747</v>
      </c>
      <c r="B6274" t="s">
        <v>41</v>
      </c>
      <c r="C6274" t="s">
        <v>22</v>
      </c>
      <c r="D6274" t="s">
        <v>21</v>
      </c>
      <c r="E6274" t="s">
        <v>15</v>
      </c>
      <c r="F6274" s="10">
        <v>36</v>
      </c>
      <c r="G6274" t="s">
        <v>16</v>
      </c>
      <c r="H6274" t="s">
        <v>837</v>
      </c>
      <c r="I6274" t="s">
        <v>935</v>
      </c>
      <c r="J6274" s="10">
        <v>520031</v>
      </c>
      <c r="K6274" t="s">
        <v>11599</v>
      </c>
    </row>
    <row r="6275">
      <c r="A6275" t="s">
        <v>1181</v>
      </c>
      <c r="B6275" t="s">
        <v>41</v>
      </c>
      <c r="C6275" t="s">
        <v>22</v>
      </c>
      <c r="D6275" t="s">
        <v>21</v>
      </c>
      <c r="E6275" t="s">
        <v>15</v>
      </c>
      <c r="F6275" s="10">
        <v>38</v>
      </c>
      <c r="G6275" t="s">
        <v>16</v>
      </c>
      <c r="H6275" t="s">
        <v>1317</v>
      </c>
      <c r="I6275" t="s">
        <v>1485</v>
      </c>
      <c r="J6275" s="10">
        <v>510036</v>
      </c>
      <c r="K6275" t="s">
        <v>11603</v>
      </c>
    </row>
    <row r="6276">
      <c r="A6276" t="s">
        <v>4800</v>
      </c>
      <c r="B6276" t="s">
        <v>41</v>
      </c>
      <c r="C6276" t="s">
        <v>22</v>
      </c>
      <c r="D6276" t="s">
        <v>21</v>
      </c>
      <c r="E6276" t="s">
        <v>15</v>
      </c>
      <c r="F6276" s="10">
        <v>37</v>
      </c>
      <c r="G6276" t="s">
        <v>16</v>
      </c>
      <c r="H6276" t="s">
        <v>5120</v>
      </c>
      <c r="I6276" t="s">
        <v>5217</v>
      </c>
      <c r="J6276" s="10">
        <v>510044</v>
      </c>
      <c r="K6276" t="s">
        <v>11601</v>
      </c>
    </row>
    <row r="6277">
      <c r="A6277" t="s">
        <v>7333</v>
      </c>
      <c r="B6277" t="s">
        <v>41</v>
      </c>
      <c r="C6277" t="s">
        <v>22</v>
      </c>
      <c r="D6277" t="s">
        <v>21</v>
      </c>
      <c r="E6277" t="s">
        <v>15</v>
      </c>
      <c r="F6277" s="10">
        <v>70</v>
      </c>
      <c r="G6277" t="s">
        <v>16</v>
      </c>
      <c r="H6277" t="s">
        <v>1554</v>
      </c>
      <c r="I6277" t="s">
        <v>7629</v>
      </c>
      <c r="J6277" s="10">
        <v>510140</v>
      </c>
      <c r="K6277" t="s">
        <v>11599</v>
      </c>
    </row>
    <row r="6278">
      <c r="A6278" t="s">
        <v>1637</v>
      </c>
      <c r="B6278" t="s">
        <v>41</v>
      </c>
      <c r="C6278" t="s">
        <v>22</v>
      </c>
      <c r="D6278" t="s">
        <v>21</v>
      </c>
      <c r="E6278" t="s">
        <v>68</v>
      </c>
      <c r="F6278" s="10"/>
      <c r="G6278" t="s">
        <v>17</v>
      </c>
      <c r="H6278" t="s">
        <v>1711</v>
      </c>
      <c r="I6278" t="s">
        <v>1783</v>
      </c>
      <c r="J6278" s="10">
        <v>510051</v>
      </c>
      <c r="K6278" t="s">
        <v>11599</v>
      </c>
    </row>
    <row r="6279">
      <c r="A6279" t="s">
        <v>5731</v>
      </c>
      <c r="B6279" t="s">
        <v>41</v>
      </c>
      <c r="C6279" t="s">
        <v>22</v>
      </c>
      <c r="D6279" t="s">
        <v>21</v>
      </c>
      <c r="E6279" t="s">
        <v>68</v>
      </c>
      <c r="F6279" s="10"/>
      <c r="G6279" t="s">
        <v>18</v>
      </c>
      <c r="H6279" t="s">
        <v>5823</v>
      </c>
      <c r="I6279" t="s">
        <v>7279</v>
      </c>
      <c r="J6279" s="10">
        <v>520125</v>
      </c>
      <c r="K6279" t="s">
        <v>11599</v>
      </c>
    </row>
    <row r="6280">
      <c r="A6280" t="s">
        <v>2644</v>
      </c>
      <c r="B6280" t="s">
        <v>41</v>
      </c>
      <c r="C6280" t="s">
        <v>22</v>
      </c>
      <c r="D6280" t="s">
        <v>21</v>
      </c>
      <c r="E6280" t="s">
        <v>68</v>
      </c>
      <c r="F6280" s="10"/>
      <c r="G6280" t="s">
        <v>17</v>
      </c>
      <c r="H6280" t="s">
        <v>3548</v>
      </c>
      <c r="I6280" t="s">
        <v>3695</v>
      </c>
      <c r="J6280" s="10">
        <v>520057</v>
      </c>
      <c r="K6280" t="s">
        <v>11600</v>
      </c>
    </row>
    <row r="6281">
      <c r="A6281" t="s">
        <v>1180</v>
      </c>
      <c r="B6281" t="s">
        <v>41</v>
      </c>
      <c r="C6281" t="s">
        <v>22</v>
      </c>
      <c r="D6281" t="s">
        <v>21</v>
      </c>
      <c r="E6281" t="s">
        <v>15</v>
      </c>
      <c r="F6281" s="10">
        <v>72</v>
      </c>
      <c r="G6281" t="s">
        <v>16</v>
      </c>
      <c r="H6281" t="s">
        <v>136</v>
      </c>
      <c r="I6281" t="s">
        <v>1492</v>
      </c>
      <c r="J6281" s="10">
        <v>520046</v>
      </c>
      <c r="K6281" t="s">
        <v>11599</v>
      </c>
    </row>
    <row r="6282">
      <c r="A6282" t="s">
        <v>955</v>
      </c>
      <c r="B6282" t="s">
        <v>41</v>
      </c>
      <c r="C6282" t="s">
        <v>22</v>
      </c>
      <c r="D6282" t="s">
        <v>21</v>
      </c>
      <c r="E6282" t="s">
        <v>68</v>
      </c>
      <c r="F6282" s="10"/>
      <c r="G6282" t="s">
        <v>18</v>
      </c>
      <c r="H6282" t="s">
        <v>1334</v>
      </c>
      <c r="I6282" t="s">
        <v>1503</v>
      </c>
      <c r="J6282" s="10">
        <v>520035</v>
      </c>
      <c r="K6282" t="s">
        <v>11599</v>
      </c>
    </row>
    <row r="6283">
      <c r="A6283" t="s">
        <v>2238</v>
      </c>
      <c r="B6283" t="s">
        <v>41</v>
      </c>
      <c r="C6283" t="s">
        <v>22</v>
      </c>
      <c r="D6283" t="s">
        <v>21</v>
      </c>
      <c r="E6283" t="s">
        <v>15</v>
      </c>
      <c r="F6283" s="10">
        <v>60</v>
      </c>
      <c r="G6283" t="s">
        <v>16</v>
      </c>
      <c r="H6283" t="s">
        <v>2315</v>
      </c>
      <c r="I6283" t="s">
        <v>2425</v>
      </c>
      <c r="J6283" s="10">
        <v>510075</v>
      </c>
      <c r="K6283" t="s">
        <v>11599</v>
      </c>
    </row>
    <row r="6284">
      <c r="A6284" t="s">
        <v>2852</v>
      </c>
      <c r="B6284" t="s">
        <v>41</v>
      </c>
      <c r="C6284" t="s">
        <v>22</v>
      </c>
      <c r="D6284" t="s">
        <v>21</v>
      </c>
      <c r="E6284" t="s">
        <v>15</v>
      </c>
      <c r="F6284" s="10">
        <v>38</v>
      </c>
      <c r="G6284" t="s">
        <v>16</v>
      </c>
      <c r="H6284" t="s">
        <v>3007</v>
      </c>
      <c r="I6284" t="s">
        <v>3038</v>
      </c>
      <c r="J6284" s="10">
        <v>520082</v>
      </c>
      <c r="K6284" t="s">
        <v>11599</v>
      </c>
    </row>
    <row r="6285">
      <c r="A6285" t="s">
        <v>360</v>
      </c>
      <c r="B6285" t="s">
        <v>41</v>
      </c>
      <c r="C6285" t="s">
        <v>22</v>
      </c>
      <c r="D6285" t="s">
        <v>21</v>
      </c>
      <c r="E6285" t="s">
        <v>68</v>
      </c>
      <c r="F6285" s="10"/>
      <c r="G6285" t="s">
        <v>66</v>
      </c>
      <c r="H6285" t="s">
        <v>453</v>
      </c>
      <c r="I6285" t="s">
        <v>508</v>
      </c>
      <c r="J6285" s="10">
        <v>520009</v>
      </c>
      <c r="K6285" t="s">
        <v>11603</v>
      </c>
    </row>
    <row r="6286">
      <c r="A6286" t="s">
        <v>11079</v>
      </c>
      <c r="B6286" t="s">
        <v>41</v>
      </c>
      <c r="C6286" t="s">
        <v>22</v>
      </c>
      <c r="D6286" t="s">
        <v>21</v>
      </c>
      <c r="E6286" t="s">
        <v>15</v>
      </c>
      <c r="F6286" s="10">
        <v>64</v>
      </c>
      <c r="G6286" t="s">
        <v>16</v>
      </c>
      <c r="H6286" t="s">
        <v>11725</v>
      </c>
      <c r="I6286" t="s">
        <v>11871</v>
      </c>
      <c r="J6286" s="10">
        <v>520180</v>
      </c>
      <c r="K6286" t="s">
        <v>11603</v>
      </c>
    </row>
    <row r="6287">
      <c r="A6287" t="s">
        <v>3756</v>
      </c>
      <c r="B6287" t="s">
        <v>41</v>
      </c>
      <c r="C6287" t="s">
        <v>22</v>
      </c>
      <c r="D6287" t="s">
        <v>21</v>
      </c>
      <c r="E6287" t="s">
        <v>15</v>
      </c>
      <c r="F6287" s="10">
        <v>26</v>
      </c>
      <c r="G6287" t="s">
        <v>16</v>
      </c>
      <c r="H6287" t="s">
        <v>3921</v>
      </c>
      <c r="I6287" t="s">
        <v>4265</v>
      </c>
      <c r="J6287" s="10">
        <v>510096</v>
      </c>
      <c r="K6287" t="s">
        <v>11599</v>
      </c>
    </row>
    <row r="6288">
      <c r="A6288" t="s">
        <v>3327</v>
      </c>
      <c r="B6288" t="s">
        <v>41</v>
      </c>
      <c r="C6288" t="s">
        <v>22</v>
      </c>
      <c r="D6288" t="s">
        <v>21</v>
      </c>
      <c r="E6288" t="s">
        <v>15</v>
      </c>
      <c r="F6288" s="10">
        <v>25</v>
      </c>
      <c r="G6288" t="s">
        <v>16</v>
      </c>
      <c r="H6288" t="s">
        <v>3590</v>
      </c>
      <c r="I6288" t="s">
        <v>4269</v>
      </c>
      <c r="J6288" s="10">
        <v>510078</v>
      </c>
      <c r="K6288" t="s">
        <v>11603</v>
      </c>
    </row>
    <row r="6289">
      <c r="A6289" t="s">
        <v>360</v>
      </c>
      <c r="B6289" t="s">
        <v>41</v>
      </c>
      <c r="C6289" t="s">
        <v>22</v>
      </c>
      <c r="D6289" t="s">
        <v>21</v>
      </c>
      <c r="E6289" t="s">
        <v>15</v>
      </c>
      <c r="F6289" s="10">
        <v>33</v>
      </c>
      <c r="G6289" t="s">
        <v>16</v>
      </c>
      <c r="H6289" t="s">
        <v>445</v>
      </c>
      <c r="I6289" t="s">
        <v>938</v>
      </c>
      <c r="J6289" s="10">
        <v>510003</v>
      </c>
      <c r="K6289" t="s">
        <v>11603</v>
      </c>
    </row>
    <row r="6290">
      <c r="A6290" t="s">
        <v>1180</v>
      </c>
      <c r="B6290" t="s">
        <v>41</v>
      </c>
      <c r="C6290" t="s">
        <v>22</v>
      </c>
      <c r="D6290" t="s">
        <v>21</v>
      </c>
      <c r="E6290" t="s">
        <v>68</v>
      </c>
      <c r="F6290" s="10"/>
      <c r="G6290" t="s">
        <v>66</v>
      </c>
      <c r="H6290" t="s">
        <v>1344</v>
      </c>
      <c r="I6290" t="s">
        <v>1511</v>
      </c>
      <c r="J6290" s="10">
        <v>510047</v>
      </c>
      <c r="K6290" t="s">
        <v>11599</v>
      </c>
    </row>
    <row r="6291">
      <c r="A6291" t="s">
        <v>4800</v>
      </c>
      <c r="B6291" t="s">
        <v>41</v>
      </c>
      <c r="C6291" t="s">
        <v>22</v>
      </c>
      <c r="D6291" t="s">
        <v>21</v>
      </c>
      <c r="E6291" t="s">
        <v>15</v>
      </c>
      <c r="F6291" s="10">
        <v>48</v>
      </c>
      <c r="G6291" t="s">
        <v>16</v>
      </c>
      <c r="H6291" t="s">
        <v>5148</v>
      </c>
      <c r="I6291" t="s">
        <v>5238</v>
      </c>
      <c r="J6291" s="10">
        <v>510043</v>
      </c>
      <c r="K6291" t="s">
        <v>11601</v>
      </c>
    </row>
    <row r="6292">
      <c r="A6292" t="s">
        <v>1637</v>
      </c>
      <c r="B6292" t="s">
        <v>41</v>
      </c>
      <c r="C6292" t="s">
        <v>22</v>
      </c>
      <c r="D6292" t="s">
        <v>21</v>
      </c>
      <c r="E6292" t="s">
        <v>68</v>
      </c>
      <c r="F6292" s="10"/>
      <c r="G6292" t="s">
        <v>18</v>
      </c>
      <c r="H6292" t="s">
        <v>1708</v>
      </c>
      <c r="I6292" t="s">
        <v>5975</v>
      </c>
      <c r="J6292" s="10">
        <v>520054</v>
      </c>
      <c r="K6292" t="s">
        <v>11599</v>
      </c>
    </row>
    <row r="6293">
      <c r="A6293" t="s">
        <v>13228</v>
      </c>
      <c r="B6293" t="s">
        <v>41</v>
      </c>
      <c r="C6293" t="s">
        <v>22</v>
      </c>
      <c r="D6293" t="s">
        <v>21</v>
      </c>
      <c r="E6293" t="s">
        <v>15</v>
      </c>
      <c r="F6293" s="10">
        <v>45</v>
      </c>
      <c r="G6293" t="s">
        <v>16</v>
      </c>
      <c r="H6293" t="s">
        <v>15548</v>
      </c>
      <c r="I6293" t="s">
        <v>8204</v>
      </c>
      <c r="J6293" s="10">
        <v>510086</v>
      </c>
      <c r="K6293" t="s">
        <v>11602</v>
      </c>
    </row>
    <row r="6294">
      <c r="A6294" t="s">
        <v>3057</v>
      </c>
      <c r="B6294" t="s">
        <v>41</v>
      </c>
      <c r="C6294" t="s">
        <v>22</v>
      </c>
      <c r="D6294" t="s">
        <v>21</v>
      </c>
      <c r="E6294" t="s">
        <v>68</v>
      </c>
      <c r="F6294" s="10"/>
      <c r="G6294" t="s">
        <v>18</v>
      </c>
      <c r="H6294" t="s">
        <v>3588</v>
      </c>
      <c r="I6294" t="s">
        <v>3738</v>
      </c>
      <c r="J6294" s="10">
        <v>520067</v>
      </c>
      <c r="K6294" t="s">
        <v>11600</v>
      </c>
    </row>
    <row r="6295">
      <c r="A6295" t="s">
        <v>1180</v>
      </c>
      <c r="B6295" t="s">
        <v>41</v>
      </c>
      <c r="C6295" t="s">
        <v>22</v>
      </c>
      <c r="D6295" t="s">
        <v>21</v>
      </c>
      <c r="E6295" t="s">
        <v>15</v>
      </c>
      <c r="F6295" s="10">
        <v>42</v>
      </c>
      <c r="G6295" t="s">
        <v>16</v>
      </c>
      <c r="H6295" t="s">
        <v>1333</v>
      </c>
      <c r="I6295" t="s">
        <v>1502</v>
      </c>
      <c r="J6295" s="10">
        <v>520016</v>
      </c>
      <c r="K6295" t="s">
        <v>11602</v>
      </c>
    </row>
    <row r="6296">
      <c r="A6296" t="s">
        <v>360</v>
      </c>
      <c r="B6296" t="s">
        <v>41</v>
      </c>
      <c r="C6296" t="s">
        <v>22</v>
      </c>
      <c r="D6296" t="s">
        <v>21</v>
      </c>
      <c r="E6296" t="s">
        <v>15</v>
      </c>
      <c r="F6296" s="10">
        <v>35</v>
      </c>
      <c r="G6296" t="s">
        <v>16</v>
      </c>
      <c r="H6296" t="s">
        <v>449</v>
      </c>
      <c r="I6296" t="s">
        <v>504</v>
      </c>
      <c r="J6296" s="10">
        <v>510025</v>
      </c>
      <c r="K6296" t="s">
        <v>11600</v>
      </c>
    </row>
    <row r="6297">
      <c r="A6297" t="s">
        <v>10577</v>
      </c>
      <c r="B6297" t="s">
        <v>41</v>
      </c>
      <c r="C6297" t="s">
        <v>22</v>
      </c>
      <c r="D6297" t="s">
        <v>21</v>
      </c>
      <c r="E6297" t="s">
        <v>15</v>
      </c>
      <c r="F6297" s="10">
        <v>35</v>
      </c>
      <c r="G6297" t="s">
        <v>16</v>
      </c>
      <c r="H6297" t="s">
        <v>12862</v>
      </c>
      <c r="I6297" t="s">
        <v>8926</v>
      </c>
      <c r="J6297" s="10">
        <v>510106</v>
      </c>
      <c r="K6297" t="s">
        <v>11598</v>
      </c>
    </row>
    <row r="6298">
      <c r="A6298" t="s">
        <v>8443</v>
      </c>
      <c r="B6298" t="s">
        <v>41</v>
      </c>
      <c r="C6298" t="s">
        <v>22</v>
      </c>
      <c r="D6298" t="s">
        <v>21</v>
      </c>
      <c r="E6298" t="s">
        <v>15</v>
      </c>
      <c r="F6298" s="10">
        <v>57</v>
      </c>
      <c r="G6298" t="s">
        <v>16</v>
      </c>
      <c r="H6298" t="s">
        <v>8538</v>
      </c>
      <c r="I6298" t="s">
        <v>480</v>
      </c>
      <c r="J6298" s="10">
        <v>520164</v>
      </c>
      <c r="K6298" t="s">
        <v>11599</v>
      </c>
    </row>
    <row r="6299">
      <c r="A6299" t="s">
        <v>3756</v>
      </c>
      <c r="B6299" t="s">
        <v>41</v>
      </c>
      <c r="C6299" t="s">
        <v>22</v>
      </c>
      <c r="D6299" t="s">
        <v>21</v>
      </c>
      <c r="E6299" t="s">
        <v>15</v>
      </c>
      <c r="F6299" s="10">
        <v>60</v>
      </c>
      <c r="G6299" t="s">
        <v>16</v>
      </c>
      <c r="H6299" t="s">
        <v>3930</v>
      </c>
      <c r="I6299" t="s">
        <v>4275</v>
      </c>
      <c r="J6299" s="10">
        <v>520095</v>
      </c>
      <c r="K6299" t="s">
        <v>11599</v>
      </c>
    </row>
    <row r="6300">
      <c r="A6300" t="s">
        <v>242</v>
      </c>
      <c r="B6300" t="s">
        <v>41</v>
      </c>
      <c r="C6300" t="s">
        <v>22</v>
      </c>
      <c r="D6300" t="s">
        <v>21</v>
      </c>
      <c r="E6300" t="s">
        <v>15</v>
      </c>
      <c r="F6300" s="10">
        <v>18</v>
      </c>
      <c r="G6300" t="s">
        <v>16</v>
      </c>
      <c r="H6300" t="s">
        <v>269</v>
      </c>
      <c r="I6300" t="s">
        <v>327</v>
      </c>
      <c r="J6300" s="10">
        <v>510004</v>
      </c>
      <c r="K6300" t="s">
        <v>11601</v>
      </c>
    </row>
    <row r="6301">
      <c r="A6301" t="s">
        <v>7021</v>
      </c>
      <c r="B6301" t="s">
        <v>41</v>
      </c>
      <c r="C6301" t="s">
        <v>22</v>
      </c>
      <c r="D6301" t="s">
        <v>21</v>
      </c>
      <c r="E6301" t="s">
        <v>68</v>
      </c>
      <c r="F6301" s="10"/>
      <c r="G6301" t="s">
        <v>407</v>
      </c>
      <c r="H6301" t="s">
        <v>7187</v>
      </c>
      <c r="I6301" t="s">
        <v>1812</v>
      </c>
      <c r="J6301" s="10">
        <v>510113</v>
      </c>
      <c r="K6301" t="s">
        <v>11600</v>
      </c>
    </row>
    <row r="6302">
      <c r="A6302" t="s">
        <v>2644</v>
      </c>
      <c r="B6302" t="s">
        <v>41</v>
      </c>
      <c r="C6302" t="s">
        <v>22</v>
      </c>
      <c r="D6302" t="s">
        <v>21</v>
      </c>
      <c r="E6302" t="s">
        <v>68</v>
      </c>
      <c r="F6302" s="10"/>
      <c r="G6302" t="s">
        <v>18</v>
      </c>
      <c r="H6302" t="s">
        <v>3551</v>
      </c>
      <c r="I6302" t="s">
        <v>3697</v>
      </c>
      <c r="J6302" s="10">
        <v>520047</v>
      </c>
      <c r="K6302" t="s">
        <v>11600</v>
      </c>
    </row>
    <row r="6303">
      <c r="A6303" t="s">
        <v>4800</v>
      </c>
      <c r="B6303" t="s">
        <v>41</v>
      </c>
      <c r="C6303" t="s">
        <v>22</v>
      </c>
      <c r="D6303" t="s">
        <v>21</v>
      </c>
      <c r="E6303" t="s">
        <v>15</v>
      </c>
      <c r="F6303" s="10">
        <v>64</v>
      </c>
      <c r="G6303" t="s">
        <v>16</v>
      </c>
      <c r="H6303" t="s">
        <v>5113</v>
      </c>
      <c r="I6303" t="s">
        <v>5209</v>
      </c>
      <c r="J6303" s="10">
        <v>510101</v>
      </c>
      <c r="K6303" t="s">
        <v>11600</v>
      </c>
    </row>
    <row r="6304">
      <c r="A6304" t="s">
        <v>4800</v>
      </c>
      <c r="B6304" t="s">
        <v>41</v>
      </c>
      <c r="C6304" t="s">
        <v>22</v>
      </c>
      <c r="D6304" t="s">
        <v>21</v>
      </c>
      <c r="E6304" t="s">
        <v>15</v>
      </c>
      <c r="F6304" s="10">
        <v>51</v>
      </c>
      <c r="G6304" t="s">
        <v>16</v>
      </c>
      <c r="H6304" t="s">
        <v>2033</v>
      </c>
      <c r="I6304" t="s">
        <v>5661</v>
      </c>
      <c r="J6304" s="10">
        <v>520092</v>
      </c>
      <c r="K6304" t="s">
        <v>11603</v>
      </c>
    </row>
    <row r="6305">
      <c r="A6305" t="s">
        <v>747</v>
      </c>
      <c r="B6305" t="s">
        <v>41</v>
      </c>
      <c r="C6305" t="s">
        <v>22</v>
      </c>
      <c r="D6305" t="s">
        <v>21</v>
      </c>
      <c r="E6305" t="s">
        <v>15</v>
      </c>
      <c r="F6305" s="10">
        <v>55</v>
      </c>
      <c r="G6305" t="s">
        <v>16</v>
      </c>
      <c r="H6305" t="s">
        <v>826</v>
      </c>
      <c r="I6305" t="s">
        <v>924</v>
      </c>
      <c r="J6305" s="10">
        <v>510011</v>
      </c>
      <c r="K6305" t="s">
        <v>11601</v>
      </c>
    </row>
    <row r="6306">
      <c r="A6306" t="s">
        <v>9863</v>
      </c>
      <c r="B6306" t="s">
        <v>41</v>
      </c>
      <c r="C6306" t="s">
        <v>22</v>
      </c>
      <c r="D6306" t="s">
        <v>21</v>
      </c>
      <c r="E6306" t="s">
        <v>15</v>
      </c>
      <c r="F6306" s="10">
        <v>26</v>
      </c>
      <c r="G6306" t="s">
        <v>16</v>
      </c>
      <c r="H6306" t="s">
        <v>10919</v>
      </c>
      <c r="I6306" t="s">
        <v>11050</v>
      </c>
      <c r="J6306" s="10">
        <v>510071</v>
      </c>
      <c r="K6306" t="s">
        <v>11601</v>
      </c>
    </row>
    <row r="6307">
      <c r="A6307" t="s">
        <v>11953</v>
      </c>
      <c r="B6307" t="s">
        <v>41</v>
      </c>
      <c r="C6307" t="s">
        <v>22</v>
      </c>
      <c r="D6307" t="s">
        <v>21</v>
      </c>
      <c r="E6307" t="s">
        <v>68</v>
      </c>
      <c r="F6307" s="10"/>
      <c r="G6307" t="s">
        <v>27</v>
      </c>
      <c r="H6307" t="s">
        <v>12449</v>
      </c>
      <c r="I6307" t="s">
        <v>65</v>
      </c>
      <c r="J6307" s="10">
        <v>520212</v>
      </c>
      <c r="K6307" t="s">
        <v>11603</v>
      </c>
    </row>
    <row r="6308">
      <c r="A6308" t="s">
        <v>10577</v>
      </c>
      <c r="B6308" t="s">
        <v>41</v>
      </c>
      <c r="C6308" t="s">
        <v>22</v>
      </c>
      <c r="D6308" t="s">
        <v>21</v>
      </c>
      <c r="E6308" t="s">
        <v>15</v>
      </c>
      <c r="F6308" s="10">
        <v>18</v>
      </c>
      <c r="G6308" t="s">
        <v>16</v>
      </c>
      <c r="H6308" t="s">
        <v>12873</v>
      </c>
      <c r="I6308" t="s">
        <v>13135</v>
      </c>
      <c r="J6308" s="10">
        <v>510104</v>
      </c>
      <c r="K6308" t="s">
        <v>11598</v>
      </c>
    </row>
    <row r="6309">
      <c r="A6309" t="s">
        <v>8443</v>
      </c>
      <c r="B6309" t="s">
        <v>41</v>
      </c>
      <c r="C6309" t="s">
        <v>22</v>
      </c>
      <c r="D6309" t="s">
        <v>21</v>
      </c>
      <c r="E6309" t="s">
        <v>15</v>
      </c>
      <c r="F6309" s="10">
        <v>23</v>
      </c>
      <c r="G6309" t="s">
        <v>16</v>
      </c>
      <c r="H6309" t="s">
        <v>8548</v>
      </c>
      <c r="I6309" t="s">
        <v>9652</v>
      </c>
      <c r="J6309" s="10">
        <v>520162</v>
      </c>
      <c r="K6309" t="s">
        <v>11599</v>
      </c>
    </row>
    <row r="6310">
      <c r="A6310" t="s">
        <v>360</v>
      </c>
      <c r="B6310" t="s">
        <v>41</v>
      </c>
      <c r="C6310" t="s">
        <v>22</v>
      </c>
      <c r="D6310" t="s">
        <v>21</v>
      </c>
      <c r="E6310" t="s">
        <v>15</v>
      </c>
      <c r="F6310" s="10">
        <v>48</v>
      </c>
      <c r="G6310" t="s">
        <v>16</v>
      </c>
      <c r="H6310" t="s">
        <v>835</v>
      </c>
      <c r="I6310" t="s">
        <v>934</v>
      </c>
      <c r="J6310" s="10">
        <v>510007</v>
      </c>
      <c r="K6310" t="s">
        <v>11601</v>
      </c>
    </row>
    <row r="6311">
      <c r="A6311" t="s">
        <v>11953</v>
      </c>
      <c r="B6311" t="s">
        <v>41</v>
      </c>
      <c r="C6311" t="s">
        <v>22</v>
      </c>
      <c r="D6311" t="s">
        <v>21</v>
      </c>
      <c r="E6311" t="s">
        <v>15</v>
      </c>
      <c r="F6311" s="10">
        <v>30</v>
      </c>
      <c r="G6311" t="s">
        <v>16</v>
      </c>
      <c r="H6311" t="s">
        <v>12468</v>
      </c>
      <c r="I6311" t="s">
        <v>12689</v>
      </c>
      <c r="J6311" s="10">
        <v>520211</v>
      </c>
      <c r="K6311" t="s">
        <v>11599</v>
      </c>
    </row>
    <row r="6312">
      <c r="A6312" t="s">
        <v>360</v>
      </c>
      <c r="B6312" t="s">
        <v>41</v>
      </c>
      <c r="C6312" t="s">
        <v>22</v>
      </c>
      <c r="D6312" t="s">
        <v>21</v>
      </c>
      <c r="E6312" t="s">
        <v>68</v>
      </c>
      <c r="F6312" s="10"/>
      <c r="G6312" t="s">
        <v>18</v>
      </c>
      <c r="H6312" t="s">
        <v>437</v>
      </c>
      <c r="I6312" t="s">
        <v>495</v>
      </c>
      <c r="J6312" s="10">
        <v>510020</v>
      </c>
      <c r="K6312" t="s">
        <v>11599</v>
      </c>
    </row>
    <row r="6313">
      <c r="A6313" t="s">
        <v>10175</v>
      </c>
      <c r="B6313" t="s">
        <v>41</v>
      </c>
      <c r="C6313" t="s">
        <v>22</v>
      </c>
      <c r="D6313" t="s">
        <v>21</v>
      </c>
      <c r="E6313" t="s">
        <v>68</v>
      </c>
      <c r="F6313" s="10"/>
      <c r="G6313" t="s">
        <v>27</v>
      </c>
      <c r="H6313" t="s">
        <v>10298</v>
      </c>
      <c r="I6313" t="s">
        <v>65</v>
      </c>
      <c r="J6313" s="10">
        <v>510165</v>
      </c>
      <c r="K6313" t="s">
        <v>11603</v>
      </c>
    </row>
    <row r="6314">
      <c r="A6314" t="s">
        <v>15222</v>
      </c>
      <c r="B6314" t="s">
        <v>41</v>
      </c>
      <c r="C6314" t="s">
        <v>22</v>
      </c>
      <c r="D6314" t="s">
        <v>21</v>
      </c>
      <c r="E6314" t="s">
        <v>15</v>
      </c>
      <c r="F6314" s="10">
        <v>18</v>
      </c>
      <c r="G6314" t="s">
        <v>16</v>
      </c>
      <c r="H6314" t="s">
        <v>15557</v>
      </c>
      <c r="I6314" t="s">
        <v>1928</v>
      </c>
      <c r="J6314" s="10">
        <v>510131</v>
      </c>
      <c r="K6314" t="s">
        <v>11598</v>
      </c>
    </row>
    <row r="6315">
      <c r="A6315" t="s">
        <v>13228</v>
      </c>
      <c r="B6315" t="s">
        <v>41</v>
      </c>
      <c r="C6315" t="s">
        <v>22</v>
      </c>
      <c r="D6315" t="s">
        <v>21</v>
      </c>
      <c r="E6315" t="s">
        <v>15</v>
      </c>
      <c r="F6315" s="10">
        <v>29</v>
      </c>
      <c r="G6315" t="s">
        <v>16</v>
      </c>
      <c r="H6315" t="s">
        <v>14732</v>
      </c>
      <c r="I6315" t="s">
        <v>14922</v>
      </c>
      <c r="J6315" s="10">
        <v>510173</v>
      </c>
      <c r="K6315" t="s">
        <v>11600</v>
      </c>
    </row>
    <row r="6316">
      <c r="A6316" t="s">
        <v>4800</v>
      </c>
      <c r="B6316" t="s">
        <v>41</v>
      </c>
      <c r="C6316" t="s">
        <v>22</v>
      </c>
      <c r="D6316" t="s">
        <v>21</v>
      </c>
      <c r="E6316" t="s">
        <v>15</v>
      </c>
      <c r="F6316" s="10">
        <v>34</v>
      </c>
      <c r="G6316" t="s">
        <v>16</v>
      </c>
      <c r="H6316" t="s">
        <v>1042</v>
      </c>
      <c r="I6316" t="s">
        <v>5206</v>
      </c>
      <c r="J6316" s="10">
        <v>520117</v>
      </c>
      <c r="K6316" t="s">
        <v>11599</v>
      </c>
    </row>
    <row r="6317">
      <c r="A6317" t="s">
        <v>11079</v>
      </c>
      <c r="B6317" t="s">
        <v>41</v>
      </c>
      <c r="C6317" t="s">
        <v>22</v>
      </c>
      <c r="D6317" t="s">
        <v>21</v>
      </c>
      <c r="E6317" t="s">
        <v>68</v>
      </c>
      <c r="F6317" s="10"/>
      <c r="G6317" t="s">
        <v>27</v>
      </c>
      <c r="H6317" t="s">
        <v>7715</v>
      </c>
      <c r="I6317" t="s">
        <v>65</v>
      </c>
      <c r="J6317" s="10">
        <v>520178</v>
      </c>
      <c r="K6317" t="s">
        <v>11603</v>
      </c>
    </row>
    <row r="6318">
      <c r="A6318" t="s">
        <v>8829</v>
      </c>
      <c r="B6318" t="s">
        <v>41</v>
      </c>
      <c r="C6318" t="s">
        <v>22</v>
      </c>
      <c r="D6318" t="s">
        <v>21</v>
      </c>
      <c r="E6318" t="s">
        <v>68</v>
      </c>
      <c r="F6318" s="10"/>
      <c r="G6318" t="s">
        <v>18</v>
      </c>
      <c r="H6318" t="s">
        <v>2944</v>
      </c>
      <c r="I6318" t="s">
        <v>15959</v>
      </c>
      <c r="J6318" s="10">
        <v>520173</v>
      </c>
      <c r="K6318" t="s">
        <v>11599</v>
      </c>
    </row>
    <row r="6319">
      <c r="A6319" t="s">
        <v>1800</v>
      </c>
      <c r="B6319" t="s">
        <v>41</v>
      </c>
      <c r="C6319" t="s">
        <v>22</v>
      </c>
      <c r="D6319" t="s">
        <v>21</v>
      </c>
      <c r="E6319" t="s">
        <v>15</v>
      </c>
      <c r="F6319" s="10">
        <v>67</v>
      </c>
      <c r="G6319" t="s">
        <v>16</v>
      </c>
      <c r="H6319" t="s">
        <v>1990</v>
      </c>
      <c r="I6319" t="s">
        <v>2074</v>
      </c>
      <c r="J6319" s="10">
        <v>5100024</v>
      </c>
      <c r="K6319" t="s">
        <v>11598</v>
      </c>
    </row>
    <row r="6320">
      <c r="A6320" t="s">
        <v>5731</v>
      </c>
      <c r="B6320" t="s">
        <v>41</v>
      </c>
      <c r="C6320" t="s">
        <v>22</v>
      </c>
      <c r="D6320" t="s">
        <v>21</v>
      </c>
      <c r="E6320" t="s">
        <v>15</v>
      </c>
      <c r="F6320" s="10">
        <v>40</v>
      </c>
      <c r="G6320" t="s">
        <v>16</v>
      </c>
      <c r="H6320" t="s">
        <v>7812</v>
      </c>
      <c r="I6320" t="s">
        <v>7938</v>
      </c>
      <c r="J6320" s="10">
        <v>510038</v>
      </c>
      <c r="K6320" t="s">
        <v>11602</v>
      </c>
    </row>
    <row r="6321">
      <c r="A6321" t="s">
        <v>5731</v>
      </c>
      <c r="B6321" t="s">
        <v>41</v>
      </c>
      <c r="C6321" t="s">
        <v>22</v>
      </c>
      <c r="D6321" t="s">
        <v>21</v>
      </c>
      <c r="E6321" t="s">
        <v>68</v>
      </c>
      <c r="F6321" s="10"/>
      <c r="G6321" t="s">
        <v>18</v>
      </c>
      <c r="H6321" t="s">
        <v>5817</v>
      </c>
      <c r="I6321" t="s">
        <v>5972</v>
      </c>
      <c r="J6321" s="10">
        <v>510054</v>
      </c>
      <c r="K6321" t="s">
        <v>11601</v>
      </c>
    </row>
    <row r="6322">
      <c r="A6322" t="s">
        <v>10175</v>
      </c>
      <c r="B6322" t="s">
        <v>41</v>
      </c>
      <c r="C6322" t="s">
        <v>22</v>
      </c>
      <c r="D6322" t="s">
        <v>21</v>
      </c>
      <c r="E6322" t="s">
        <v>68</v>
      </c>
      <c r="F6322" s="10"/>
      <c r="G6322" t="s">
        <v>407</v>
      </c>
      <c r="H6322" t="s">
        <v>10279</v>
      </c>
      <c r="I6322" t="s">
        <v>7243</v>
      </c>
      <c r="J6322" s="10">
        <v>520192</v>
      </c>
      <c r="K6322" t="s">
        <v>11599</v>
      </c>
    </row>
    <row r="6323">
      <c r="A6323" t="s">
        <v>540</v>
      </c>
      <c r="B6323" t="s">
        <v>41</v>
      </c>
      <c r="C6323" t="s">
        <v>22</v>
      </c>
      <c r="D6323" t="s">
        <v>21</v>
      </c>
      <c r="E6323" t="s">
        <v>68</v>
      </c>
      <c r="F6323" s="10"/>
      <c r="G6323" t="s">
        <v>66</v>
      </c>
      <c r="H6323" t="s">
        <v>831</v>
      </c>
      <c r="I6323" t="s">
        <v>929</v>
      </c>
      <c r="J6323" s="10">
        <v>510015</v>
      </c>
      <c r="K6323" t="s">
        <v>11603</v>
      </c>
    </row>
    <row r="6324">
      <c r="A6324" t="s">
        <v>2093</v>
      </c>
      <c r="B6324" t="s">
        <v>41</v>
      </c>
      <c r="C6324" t="s">
        <v>22</v>
      </c>
      <c r="D6324" t="s">
        <v>21</v>
      </c>
      <c r="E6324" t="s">
        <v>15</v>
      </c>
      <c r="F6324" s="10">
        <v>37</v>
      </c>
      <c r="G6324" t="s">
        <v>16</v>
      </c>
      <c r="H6324" t="s">
        <v>2320</v>
      </c>
      <c r="I6324" t="s">
        <v>2430</v>
      </c>
      <c r="J6324" s="10">
        <v>510021</v>
      </c>
      <c r="K6324" t="s">
        <v>11601</v>
      </c>
    </row>
    <row r="6325">
      <c r="A6325" t="s">
        <v>12309</v>
      </c>
      <c r="B6325" t="s">
        <v>41</v>
      </c>
      <c r="C6325" t="s">
        <v>22</v>
      </c>
      <c r="D6325" t="s">
        <v>21</v>
      </c>
      <c r="E6325" t="s">
        <v>15</v>
      </c>
      <c r="F6325" s="10">
        <v>35</v>
      </c>
      <c r="G6325" t="s">
        <v>16</v>
      </c>
      <c r="H6325" t="s">
        <v>1569</v>
      </c>
      <c r="I6325" t="s">
        <v>14634</v>
      </c>
      <c r="J6325" s="10">
        <v>510085</v>
      </c>
      <c r="K6325" t="s">
        <v>11601</v>
      </c>
    </row>
    <row r="6326">
      <c r="A6326" t="s">
        <v>9863</v>
      </c>
      <c r="B6326" t="s">
        <v>41</v>
      </c>
      <c r="C6326" t="s">
        <v>22</v>
      </c>
      <c r="D6326" t="s">
        <v>21</v>
      </c>
      <c r="E6326" t="s">
        <v>15</v>
      </c>
      <c r="F6326" s="10">
        <v>21</v>
      </c>
      <c r="G6326" t="s">
        <v>16</v>
      </c>
      <c r="H6326" t="s">
        <v>9645</v>
      </c>
      <c r="I6326" t="s">
        <v>12734</v>
      </c>
      <c r="J6326" s="10">
        <v>510040</v>
      </c>
      <c r="K6326" t="s">
        <v>11604</v>
      </c>
    </row>
    <row r="6327">
      <c r="A6327" t="s">
        <v>6079</v>
      </c>
      <c r="B6327" t="s">
        <v>41</v>
      </c>
      <c r="C6327" t="s">
        <v>22</v>
      </c>
      <c r="D6327" t="s">
        <v>21</v>
      </c>
      <c r="E6327" t="s">
        <v>15</v>
      </c>
      <c r="F6327" s="10">
        <v>35</v>
      </c>
      <c r="G6327" t="s">
        <v>16</v>
      </c>
      <c r="H6327" t="s">
        <v>6439</v>
      </c>
      <c r="I6327" t="s">
        <v>6865</v>
      </c>
      <c r="J6327" s="10">
        <v>510057</v>
      </c>
      <c r="K6327" t="s">
        <v>11601</v>
      </c>
    </row>
    <row r="6328">
      <c r="A6328" t="s">
        <v>12755</v>
      </c>
      <c r="B6328" t="s">
        <v>41</v>
      </c>
      <c r="C6328" t="s">
        <v>22</v>
      </c>
      <c r="D6328" t="s">
        <v>21</v>
      </c>
      <c r="E6328" t="s">
        <v>15</v>
      </c>
      <c r="F6328" s="10">
        <v>29</v>
      </c>
      <c r="G6328" t="s">
        <v>16</v>
      </c>
      <c r="H6328" t="s">
        <v>14527</v>
      </c>
      <c r="I6328" t="s">
        <v>14635</v>
      </c>
      <c r="J6328" s="10">
        <v>510091</v>
      </c>
      <c r="K6328" t="s">
        <v>11601</v>
      </c>
    </row>
    <row r="6329">
      <c r="A6329" t="s">
        <v>7973</v>
      </c>
      <c r="B6329" t="s">
        <v>41</v>
      </c>
      <c r="C6329" t="s">
        <v>22</v>
      </c>
      <c r="D6329" t="s">
        <v>21</v>
      </c>
      <c r="E6329" t="s">
        <v>68</v>
      </c>
      <c r="F6329" s="10"/>
      <c r="G6329" t="s">
        <v>18</v>
      </c>
      <c r="H6329" t="s">
        <v>3381</v>
      </c>
      <c r="I6329" t="s">
        <v>1356</v>
      </c>
      <c r="J6329" s="10">
        <v>510032</v>
      </c>
      <c r="K6329" t="s">
        <v>11604</v>
      </c>
    </row>
    <row r="6330">
      <c r="A6330" t="s">
        <v>14106</v>
      </c>
      <c r="B6330" t="s">
        <v>41</v>
      </c>
      <c r="C6330" t="s">
        <v>22</v>
      </c>
      <c r="D6330" t="s">
        <v>21</v>
      </c>
      <c r="E6330" t="s">
        <v>15</v>
      </c>
      <c r="F6330" s="10">
        <v>32</v>
      </c>
      <c r="G6330" t="s">
        <v>16</v>
      </c>
      <c r="H6330" t="s">
        <v>15803</v>
      </c>
      <c r="I6330" t="s">
        <v>15872</v>
      </c>
      <c r="J6330" s="10">
        <v>510063</v>
      </c>
      <c r="K6330" t="s">
        <v>11604</v>
      </c>
    </row>
    <row r="6331">
      <c r="A6331" t="s">
        <v>8443</v>
      </c>
      <c r="B6331" t="s">
        <v>41</v>
      </c>
      <c r="C6331" t="s">
        <v>22</v>
      </c>
      <c r="D6331" t="s">
        <v>21</v>
      </c>
      <c r="E6331" t="s">
        <v>15</v>
      </c>
      <c r="F6331" s="10">
        <v>46</v>
      </c>
      <c r="G6331" t="s">
        <v>16</v>
      </c>
      <c r="H6331" t="s">
        <v>8562</v>
      </c>
      <c r="I6331" t="s">
        <v>9654</v>
      </c>
      <c r="J6331" s="10">
        <v>520158</v>
      </c>
      <c r="K6331" t="s">
        <v>11603</v>
      </c>
    </row>
    <row r="6332">
      <c r="A6332" t="s">
        <v>2852</v>
      </c>
      <c r="B6332" t="s">
        <v>41</v>
      </c>
      <c r="C6332" t="s">
        <v>22</v>
      </c>
      <c r="D6332" t="s">
        <v>21</v>
      </c>
      <c r="E6332" t="s">
        <v>68</v>
      </c>
      <c r="F6332" s="10"/>
      <c r="G6332" t="s">
        <v>18</v>
      </c>
      <c r="H6332" t="s">
        <v>3592</v>
      </c>
      <c r="I6332" t="s">
        <v>13091</v>
      </c>
      <c r="J6332" s="10">
        <v>520061</v>
      </c>
      <c r="K6332" t="s">
        <v>11600</v>
      </c>
    </row>
    <row r="6333">
      <c r="A6333" t="s">
        <v>11122</v>
      </c>
      <c r="B6333" t="s">
        <v>41</v>
      </c>
      <c r="C6333" t="s">
        <v>22</v>
      </c>
      <c r="D6333" t="s">
        <v>21</v>
      </c>
      <c r="E6333" t="s">
        <v>15</v>
      </c>
      <c r="F6333" s="10">
        <v>69</v>
      </c>
      <c r="G6333" t="s">
        <v>16</v>
      </c>
      <c r="H6333" t="s">
        <v>12881</v>
      </c>
      <c r="I6333" t="s">
        <v>13143</v>
      </c>
      <c r="J6333" s="10">
        <v>510113</v>
      </c>
      <c r="K6333" t="s">
        <v>11598</v>
      </c>
    </row>
    <row r="6334">
      <c r="A6334" t="s">
        <v>5257</v>
      </c>
      <c r="B6334" t="s">
        <v>41</v>
      </c>
      <c r="C6334" t="s">
        <v>22</v>
      </c>
      <c r="D6334" t="s">
        <v>21</v>
      </c>
      <c r="E6334" t="s">
        <v>68</v>
      </c>
      <c r="F6334" s="10"/>
      <c r="G6334" t="s">
        <v>17</v>
      </c>
      <c r="H6334" t="s">
        <v>5561</v>
      </c>
      <c r="I6334" t="s">
        <v>5657</v>
      </c>
      <c r="J6334" s="10">
        <v>520054</v>
      </c>
      <c r="K6334" t="s">
        <v>11598</v>
      </c>
    </row>
    <row r="6335">
      <c r="A6335" t="s">
        <v>747</v>
      </c>
      <c r="B6335" t="s">
        <v>41</v>
      </c>
      <c r="C6335" t="s">
        <v>22</v>
      </c>
      <c r="D6335" t="s">
        <v>21</v>
      </c>
      <c r="E6335" t="s">
        <v>15</v>
      </c>
      <c r="F6335" s="10">
        <v>63</v>
      </c>
      <c r="G6335" t="s">
        <v>16</v>
      </c>
      <c r="H6335" t="s">
        <v>838</v>
      </c>
      <c r="I6335" t="s">
        <v>936</v>
      </c>
      <c r="J6335" s="10">
        <v>510008</v>
      </c>
      <c r="K6335" t="s">
        <v>11601</v>
      </c>
    </row>
    <row r="6336">
      <c r="A6336" t="s">
        <v>955</v>
      </c>
      <c r="B6336" t="s">
        <v>41</v>
      </c>
      <c r="C6336" t="s">
        <v>22</v>
      </c>
      <c r="D6336" t="s">
        <v>21</v>
      </c>
      <c r="E6336" t="s">
        <v>15</v>
      </c>
      <c r="F6336" s="10">
        <v>29</v>
      </c>
      <c r="G6336" t="s">
        <v>16</v>
      </c>
      <c r="H6336" t="s">
        <v>1081</v>
      </c>
      <c r="I6336" t="s">
        <v>308</v>
      </c>
      <c r="J6336" s="10">
        <v>5200015</v>
      </c>
      <c r="K6336" t="s">
        <v>11598</v>
      </c>
    </row>
    <row r="6337">
      <c r="A6337" t="s">
        <v>7021</v>
      </c>
      <c r="B6337" t="s">
        <v>41</v>
      </c>
      <c r="C6337" t="s">
        <v>22</v>
      </c>
      <c r="D6337" t="s">
        <v>21</v>
      </c>
      <c r="E6337" t="s">
        <v>15</v>
      </c>
      <c r="F6337" s="10">
        <v>34</v>
      </c>
      <c r="G6337" t="s">
        <v>16</v>
      </c>
      <c r="H6337" t="s">
        <v>3221</v>
      </c>
      <c r="I6337" t="s">
        <v>1293</v>
      </c>
      <c r="J6337" s="10">
        <v>510016</v>
      </c>
      <c r="K6337" t="s">
        <v>11604</v>
      </c>
    </row>
    <row r="6338">
      <c r="A6338" t="s">
        <v>10175</v>
      </c>
      <c r="B6338" t="s">
        <v>41</v>
      </c>
      <c r="C6338" t="s">
        <v>22</v>
      </c>
      <c r="D6338" t="s">
        <v>21</v>
      </c>
      <c r="E6338" t="s">
        <v>15</v>
      </c>
      <c r="F6338" s="10">
        <v>30</v>
      </c>
      <c r="G6338" t="s">
        <v>16</v>
      </c>
      <c r="H6338" t="s">
        <v>10918</v>
      </c>
      <c r="I6338" t="s">
        <v>11049</v>
      </c>
      <c r="J6338" s="10">
        <v>510077</v>
      </c>
      <c r="K6338" t="s">
        <v>11601</v>
      </c>
    </row>
    <row r="6339">
      <c r="A6339" t="s">
        <v>360</v>
      </c>
      <c r="B6339" t="s">
        <v>41</v>
      </c>
      <c r="C6339" t="s">
        <v>22</v>
      </c>
      <c r="D6339" t="s">
        <v>21</v>
      </c>
      <c r="E6339" t="s">
        <v>68</v>
      </c>
      <c r="F6339" s="10"/>
      <c r="G6339" t="s">
        <v>18</v>
      </c>
      <c r="H6339" t="s">
        <v>468</v>
      </c>
      <c r="I6339" t="s">
        <v>13150</v>
      </c>
      <c r="J6339" s="10">
        <v>520027</v>
      </c>
      <c r="K6339" t="s">
        <v>11600</v>
      </c>
    </row>
    <row r="6340">
      <c r="A6340" t="s">
        <v>7973</v>
      </c>
      <c r="B6340" t="s">
        <v>41</v>
      </c>
      <c r="C6340" t="s">
        <v>22</v>
      </c>
      <c r="D6340" t="s">
        <v>21</v>
      </c>
      <c r="E6340" t="s">
        <v>68</v>
      </c>
      <c r="F6340" s="10"/>
      <c r="G6340" t="s">
        <v>66</v>
      </c>
      <c r="H6340" t="s">
        <v>8265</v>
      </c>
      <c r="I6340" t="s">
        <v>8378</v>
      </c>
      <c r="J6340" s="10">
        <v>510128</v>
      </c>
      <c r="K6340" t="s">
        <v>11600</v>
      </c>
    </row>
    <row r="6341">
      <c r="A6341" t="s">
        <v>4800</v>
      </c>
      <c r="B6341" t="s">
        <v>41</v>
      </c>
      <c r="C6341" t="s">
        <v>22</v>
      </c>
      <c r="D6341" t="s">
        <v>21</v>
      </c>
      <c r="E6341" t="s">
        <v>15</v>
      </c>
      <c r="F6341" s="10">
        <v>30</v>
      </c>
      <c r="G6341" t="s">
        <v>16</v>
      </c>
      <c r="H6341" t="s">
        <v>5134</v>
      </c>
      <c r="I6341" t="s">
        <v>5228</v>
      </c>
      <c r="J6341" s="10">
        <v>510024</v>
      </c>
      <c r="K6341" t="s">
        <v>11602</v>
      </c>
    </row>
    <row r="6342">
      <c r="A6342" t="s">
        <v>5731</v>
      </c>
      <c r="B6342" t="s">
        <v>41</v>
      </c>
      <c r="C6342" t="s">
        <v>22</v>
      </c>
      <c r="D6342" t="s">
        <v>21</v>
      </c>
      <c r="E6342" t="s">
        <v>68</v>
      </c>
      <c r="F6342" s="10"/>
      <c r="G6342" t="s">
        <v>18</v>
      </c>
      <c r="H6342" t="s">
        <v>347</v>
      </c>
      <c r="I6342" t="s">
        <v>6872</v>
      </c>
      <c r="J6342" s="10">
        <v>510064</v>
      </c>
      <c r="K6342" t="s">
        <v>11598</v>
      </c>
    </row>
    <row r="6343">
      <c r="A6343" t="s">
        <v>7333</v>
      </c>
      <c r="B6343" t="s">
        <v>41</v>
      </c>
      <c r="C6343" t="s">
        <v>22</v>
      </c>
      <c r="D6343" t="s">
        <v>21</v>
      </c>
      <c r="E6343" t="s">
        <v>15</v>
      </c>
      <c r="F6343" s="10">
        <v>39</v>
      </c>
      <c r="G6343" t="s">
        <v>16</v>
      </c>
      <c r="H6343" t="s">
        <v>7120</v>
      </c>
      <c r="I6343" t="s">
        <v>7639</v>
      </c>
      <c r="J6343" s="10">
        <v>510141</v>
      </c>
      <c r="K6343" t="s">
        <v>11599</v>
      </c>
    </row>
    <row r="6344">
      <c r="A6344" t="s">
        <v>13229</v>
      </c>
      <c r="B6344" t="s">
        <v>41</v>
      </c>
      <c r="C6344" t="s">
        <v>22</v>
      </c>
      <c r="D6344" t="s">
        <v>21</v>
      </c>
      <c r="E6344" t="s">
        <v>15</v>
      </c>
      <c r="F6344" s="10">
        <v>53</v>
      </c>
      <c r="G6344" t="s">
        <v>16</v>
      </c>
      <c r="H6344" t="s">
        <v>14733</v>
      </c>
      <c r="I6344" t="s">
        <v>6632</v>
      </c>
      <c r="J6344" s="10">
        <v>510180</v>
      </c>
      <c r="K6344" t="s">
        <v>11600</v>
      </c>
    </row>
    <row r="6345">
      <c r="A6345" t="s">
        <v>5731</v>
      </c>
      <c r="B6345" t="s">
        <v>41</v>
      </c>
      <c r="C6345" t="s">
        <v>22</v>
      </c>
      <c r="D6345" t="s">
        <v>21</v>
      </c>
      <c r="E6345" t="s">
        <v>15</v>
      </c>
      <c r="F6345" s="10">
        <v>55</v>
      </c>
      <c r="G6345" t="s">
        <v>16</v>
      </c>
      <c r="H6345" t="s">
        <v>6426</v>
      </c>
      <c r="I6345" t="s">
        <v>3765</v>
      </c>
      <c r="J6345" s="10">
        <v>510107</v>
      </c>
      <c r="K6345" t="s">
        <v>11600</v>
      </c>
    </row>
    <row r="6346">
      <c r="A6346" t="s">
        <v>242</v>
      </c>
      <c r="B6346" t="s">
        <v>41</v>
      </c>
      <c r="C6346" t="s">
        <v>22</v>
      </c>
      <c r="D6346" t="s">
        <v>21</v>
      </c>
      <c r="E6346" t="s">
        <v>68</v>
      </c>
      <c r="F6346" s="10"/>
      <c r="G6346" t="s">
        <v>17</v>
      </c>
      <c r="H6346" t="s">
        <v>291</v>
      </c>
      <c r="I6346" t="s">
        <v>347</v>
      </c>
      <c r="J6346" s="10">
        <v>51005</v>
      </c>
      <c r="K6346" t="s">
        <v>11598</v>
      </c>
    </row>
    <row r="6347">
      <c r="A6347" t="s">
        <v>3756</v>
      </c>
      <c r="B6347" t="s">
        <v>41</v>
      </c>
      <c r="C6347" t="s">
        <v>22</v>
      </c>
      <c r="D6347" t="s">
        <v>21</v>
      </c>
      <c r="E6347" t="s">
        <v>68</v>
      </c>
      <c r="F6347" s="10"/>
      <c r="G6347" t="s">
        <v>18</v>
      </c>
      <c r="H6347" t="s">
        <v>3911</v>
      </c>
      <c r="I6347" t="s">
        <v>4253</v>
      </c>
      <c r="J6347" s="10">
        <v>520090</v>
      </c>
      <c r="K6347" t="s">
        <v>11599</v>
      </c>
    </row>
    <row r="6348">
      <c r="A6348" t="s">
        <v>11122</v>
      </c>
      <c r="B6348" t="s">
        <v>41</v>
      </c>
      <c r="C6348" t="s">
        <v>22</v>
      </c>
      <c r="D6348" t="s">
        <v>21</v>
      </c>
      <c r="E6348" t="s">
        <v>68</v>
      </c>
      <c r="F6348" s="10"/>
      <c r="G6348" t="s">
        <v>17</v>
      </c>
      <c r="H6348" t="s">
        <v>11737</v>
      </c>
      <c r="I6348" t="s">
        <v>11878</v>
      </c>
      <c r="J6348" s="10">
        <v>510198</v>
      </c>
      <c r="K6348" t="s">
        <v>11603</v>
      </c>
    </row>
    <row r="6349">
      <c r="A6349" t="s">
        <v>955</v>
      </c>
      <c r="B6349" t="s">
        <v>41</v>
      </c>
      <c r="C6349" t="s">
        <v>22</v>
      </c>
      <c r="D6349" t="s">
        <v>21</v>
      </c>
      <c r="E6349" t="s">
        <v>68</v>
      </c>
      <c r="F6349" s="10"/>
      <c r="G6349" t="s">
        <v>18</v>
      </c>
      <c r="H6349" t="s">
        <v>1077</v>
      </c>
      <c r="I6349" t="s">
        <v>3729</v>
      </c>
      <c r="J6349" s="10">
        <v>510021</v>
      </c>
      <c r="K6349" t="s">
        <v>11603</v>
      </c>
    </row>
    <row r="6350">
      <c r="A6350" t="s">
        <v>747</v>
      </c>
      <c r="B6350" t="s">
        <v>41</v>
      </c>
      <c r="C6350" t="s">
        <v>22</v>
      </c>
      <c r="D6350" t="s">
        <v>21</v>
      </c>
      <c r="E6350" t="s">
        <v>15</v>
      </c>
      <c r="F6350" s="10">
        <v>52</v>
      </c>
      <c r="G6350" t="s">
        <v>16</v>
      </c>
      <c r="H6350" t="s">
        <v>834</v>
      </c>
      <c r="I6350" t="s">
        <v>932</v>
      </c>
      <c r="J6350" s="10">
        <v>510012</v>
      </c>
      <c r="K6350" t="s">
        <v>11601</v>
      </c>
    </row>
    <row r="6351">
      <c r="A6351" t="s">
        <v>5257</v>
      </c>
      <c r="B6351" t="s">
        <v>41</v>
      </c>
      <c r="C6351" t="s">
        <v>22</v>
      </c>
      <c r="D6351" t="s">
        <v>21</v>
      </c>
      <c r="E6351" t="s">
        <v>15</v>
      </c>
      <c r="F6351" s="10">
        <v>40</v>
      </c>
      <c r="G6351" t="s">
        <v>16</v>
      </c>
      <c r="H6351" t="s">
        <v>5560</v>
      </c>
      <c r="I6351" t="s">
        <v>5656</v>
      </c>
      <c r="J6351" s="10">
        <v>510049</v>
      </c>
      <c r="K6351" t="s">
        <v>11601</v>
      </c>
    </row>
    <row r="6352">
      <c r="A6352" t="s">
        <v>4413</v>
      </c>
      <c r="B6352" t="s">
        <v>41</v>
      </c>
      <c r="C6352" t="s">
        <v>22</v>
      </c>
      <c r="D6352" t="s">
        <v>21</v>
      </c>
      <c r="E6352" t="s">
        <v>15</v>
      </c>
      <c r="F6352" s="10">
        <v>60</v>
      </c>
      <c r="G6352" t="s">
        <v>16</v>
      </c>
      <c r="H6352" t="s">
        <v>4518</v>
      </c>
      <c r="I6352" t="s">
        <v>4715</v>
      </c>
      <c r="J6352" s="10">
        <v>510041</v>
      </c>
      <c r="K6352" t="s">
        <v>11601</v>
      </c>
    </row>
    <row r="6353">
      <c r="A6353" t="s">
        <v>10175</v>
      </c>
      <c r="B6353" t="s">
        <v>41</v>
      </c>
      <c r="C6353" t="s">
        <v>22</v>
      </c>
      <c r="D6353" t="s">
        <v>21</v>
      </c>
      <c r="E6353" t="s">
        <v>15</v>
      </c>
      <c r="F6353" s="10">
        <v>39</v>
      </c>
      <c r="G6353" t="s">
        <v>16</v>
      </c>
      <c r="H6353" t="s">
        <v>10304</v>
      </c>
      <c r="I6353" t="s">
        <v>10499</v>
      </c>
      <c r="J6353" s="10">
        <v>510140</v>
      </c>
      <c r="K6353" t="s">
        <v>11600</v>
      </c>
    </row>
    <row r="6354">
      <c r="A6354" t="s">
        <v>2644</v>
      </c>
      <c r="B6354" t="s">
        <v>41</v>
      </c>
      <c r="C6354" t="s">
        <v>22</v>
      </c>
      <c r="D6354" t="s">
        <v>21</v>
      </c>
      <c r="E6354" t="s">
        <v>68</v>
      </c>
      <c r="F6354" s="10"/>
      <c r="G6354" t="s">
        <v>17</v>
      </c>
      <c r="H6354" t="s">
        <v>3575</v>
      </c>
      <c r="I6354" t="s">
        <v>3721</v>
      </c>
      <c r="J6354" s="10">
        <v>520054</v>
      </c>
      <c r="K6354" t="s">
        <v>11600</v>
      </c>
    </row>
    <row r="6355">
      <c r="A6355" t="s">
        <v>10175</v>
      </c>
      <c r="B6355" t="s">
        <v>41</v>
      </c>
      <c r="C6355" t="s">
        <v>22</v>
      </c>
      <c r="D6355" t="s">
        <v>21</v>
      </c>
      <c r="E6355" t="s">
        <v>15</v>
      </c>
      <c r="F6355" s="10">
        <v>62</v>
      </c>
      <c r="G6355" t="s">
        <v>16</v>
      </c>
      <c r="H6355" t="s">
        <v>10286</v>
      </c>
      <c r="I6355" t="s">
        <v>10848</v>
      </c>
      <c r="J6355" s="10">
        <v>520174</v>
      </c>
      <c r="K6355" t="s">
        <v>11603</v>
      </c>
    </row>
    <row r="6356">
      <c r="A6356" t="s">
        <v>12755</v>
      </c>
      <c r="B6356" t="s">
        <v>41</v>
      </c>
      <c r="C6356" t="s">
        <v>22</v>
      </c>
      <c r="D6356" t="s">
        <v>21</v>
      </c>
      <c r="E6356" t="s">
        <v>15</v>
      </c>
      <c r="F6356" s="10">
        <v>60</v>
      </c>
      <c r="G6356" t="s">
        <v>16</v>
      </c>
      <c r="H6356" t="s">
        <v>2380</v>
      </c>
      <c r="I6356" t="s">
        <v>14636</v>
      </c>
      <c r="J6356" s="10">
        <v>510090</v>
      </c>
      <c r="K6356" t="s">
        <v>11601</v>
      </c>
    </row>
    <row r="6357">
      <c r="A6357" t="s">
        <v>10175</v>
      </c>
      <c r="B6357" t="s">
        <v>41</v>
      </c>
      <c r="C6357" t="s">
        <v>22</v>
      </c>
      <c r="D6357" t="s">
        <v>21</v>
      </c>
      <c r="E6357" t="s">
        <v>15</v>
      </c>
      <c r="F6357" s="10">
        <v>45</v>
      </c>
      <c r="G6357" t="s">
        <v>16</v>
      </c>
      <c r="H6357" t="s">
        <v>10921</v>
      </c>
      <c r="I6357" t="s">
        <v>11052</v>
      </c>
      <c r="J6357" s="10">
        <v>510079</v>
      </c>
      <c r="K6357" t="s">
        <v>11601</v>
      </c>
    </row>
    <row r="6358">
      <c r="A6358" t="s">
        <v>9863</v>
      </c>
      <c r="B6358" t="s">
        <v>41</v>
      </c>
      <c r="C6358" t="s">
        <v>22</v>
      </c>
      <c r="D6358" t="s">
        <v>21</v>
      </c>
      <c r="E6358" t="s">
        <v>15</v>
      </c>
      <c r="F6358" s="10">
        <v>39</v>
      </c>
      <c r="G6358" t="s">
        <v>16</v>
      </c>
      <c r="H6358" t="s">
        <v>10923</v>
      </c>
      <c r="I6358" t="s">
        <v>2675</v>
      </c>
      <c r="J6358" s="10">
        <v>510070</v>
      </c>
      <c r="K6358" t="s">
        <v>11601</v>
      </c>
    </row>
    <row r="6359">
      <c r="A6359" t="s">
        <v>1800</v>
      </c>
      <c r="B6359" t="s">
        <v>41</v>
      </c>
      <c r="C6359" t="s">
        <v>22</v>
      </c>
      <c r="D6359" t="s">
        <v>21</v>
      </c>
      <c r="E6359" t="s">
        <v>15</v>
      </c>
      <c r="F6359" s="10">
        <v>62</v>
      </c>
      <c r="G6359" t="s">
        <v>16</v>
      </c>
      <c r="H6359" t="s">
        <v>1971</v>
      </c>
      <c r="I6359" t="s">
        <v>2058</v>
      </c>
      <c r="J6359" s="10">
        <v>510017</v>
      </c>
      <c r="K6359" t="s">
        <v>11601</v>
      </c>
    </row>
    <row r="6360">
      <c r="A6360" t="s">
        <v>7021</v>
      </c>
      <c r="B6360" t="s">
        <v>41</v>
      </c>
      <c r="C6360" t="s">
        <v>22</v>
      </c>
      <c r="D6360" t="s">
        <v>21</v>
      </c>
      <c r="E6360" t="s">
        <v>15</v>
      </c>
      <c r="F6360" s="10">
        <v>39</v>
      </c>
      <c r="G6360" t="s">
        <v>16</v>
      </c>
      <c r="H6360" t="s">
        <v>7188</v>
      </c>
      <c r="I6360" t="s">
        <v>7278</v>
      </c>
      <c r="J6360" s="10">
        <v>520113</v>
      </c>
      <c r="K6360" t="s">
        <v>11600</v>
      </c>
    </row>
    <row r="6361">
      <c r="A6361" t="s">
        <v>242</v>
      </c>
      <c r="B6361" t="s">
        <v>41</v>
      </c>
      <c r="C6361" t="s">
        <v>22</v>
      </c>
      <c r="D6361" t="s">
        <v>21</v>
      </c>
      <c r="E6361" t="s">
        <v>15</v>
      </c>
      <c r="F6361" s="10">
        <v>40</v>
      </c>
      <c r="G6361" t="s">
        <v>16</v>
      </c>
      <c r="H6361" t="s">
        <v>270</v>
      </c>
      <c r="I6361" t="s">
        <v>328</v>
      </c>
      <c r="J6361" s="10">
        <v>520013</v>
      </c>
      <c r="K6361" t="s">
        <v>11600</v>
      </c>
    </row>
    <row r="6362">
      <c r="A6362" t="s">
        <v>12309</v>
      </c>
      <c r="B6362" t="s">
        <v>41</v>
      </c>
      <c r="C6362" t="s">
        <v>22</v>
      </c>
      <c r="D6362" t="s">
        <v>21</v>
      </c>
      <c r="E6362" t="s">
        <v>15</v>
      </c>
      <c r="F6362" s="10">
        <v>25</v>
      </c>
      <c r="G6362" t="s">
        <v>16</v>
      </c>
      <c r="H6362" t="s">
        <v>14523</v>
      </c>
      <c r="I6362" t="s">
        <v>14022</v>
      </c>
      <c r="J6362" s="10">
        <v>510083</v>
      </c>
      <c r="K6362" t="s">
        <v>11601</v>
      </c>
    </row>
    <row r="6363">
      <c r="A6363" t="s">
        <v>6079</v>
      </c>
      <c r="B6363" t="s">
        <v>41</v>
      </c>
      <c r="C6363" t="s">
        <v>22</v>
      </c>
      <c r="D6363" t="s">
        <v>21</v>
      </c>
      <c r="E6363" t="s">
        <v>15</v>
      </c>
      <c r="F6363" s="10">
        <v>53</v>
      </c>
      <c r="G6363" t="s">
        <v>16</v>
      </c>
      <c r="H6363" t="s">
        <v>6440</v>
      </c>
      <c r="I6363" t="s">
        <v>3082</v>
      </c>
      <c r="J6363" s="10">
        <v>510012</v>
      </c>
      <c r="K6363" t="s">
        <v>11604</v>
      </c>
    </row>
    <row r="6364">
      <c r="A6364" t="s">
        <v>3057</v>
      </c>
      <c r="B6364" t="s">
        <v>41</v>
      </c>
      <c r="C6364" t="s">
        <v>22</v>
      </c>
      <c r="D6364" t="s">
        <v>21</v>
      </c>
      <c r="E6364" t="s">
        <v>68</v>
      </c>
      <c r="F6364" s="10"/>
      <c r="G6364" t="s">
        <v>17</v>
      </c>
      <c r="H6364" t="s">
        <v>3555</v>
      </c>
      <c r="I6364" t="s">
        <v>3701</v>
      </c>
      <c r="J6364" s="10">
        <v>510080</v>
      </c>
      <c r="K6364" t="s">
        <v>11600</v>
      </c>
    </row>
    <row r="6365">
      <c r="A6365" t="s">
        <v>3327</v>
      </c>
      <c r="B6365" t="s">
        <v>41</v>
      </c>
      <c r="C6365" t="s">
        <v>22</v>
      </c>
      <c r="D6365" t="s">
        <v>21</v>
      </c>
      <c r="E6365" t="s">
        <v>15</v>
      </c>
      <c r="F6365" s="10">
        <v>38</v>
      </c>
      <c r="G6365" t="s">
        <v>16</v>
      </c>
      <c r="H6365" t="s">
        <v>2598</v>
      </c>
      <c r="I6365" t="s">
        <v>4279</v>
      </c>
      <c r="J6365" s="10">
        <v>510037</v>
      </c>
      <c r="K6365" t="s">
        <v>11601</v>
      </c>
    </row>
    <row r="6366">
      <c r="A6366" t="s">
        <v>8831</v>
      </c>
      <c r="B6366" t="s">
        <v>41</v>
      </c>
      <c r="C6366" t="s">
        <v>22</v>
      </c>
      <c r="D6366" t="s">
        <v>21</v>
      </c>
      <c r="E6366" t="s">
        <v>15</v>
      </c>
      <c r="F6366" s="10">
        <v>52</v>
      </c>
      <c r="G6366" t="s">
        <v>16</v>
      </c>
      <c r="H6366" t="s">
        <v>3993</v>
      </c>
      <c r="I6366" t="s">
        <v>9621</v>
      </c>
      <c r="J6366" s="10">
        <v>510066</v>
      </c>
      <c r="K6366" t="s">
        <v>11601</v>
      </c>
    </row>
    <row r="6367">
      <c r="A6367" t="s">
        <v>7333</v>
      </c>
      <c r="B6367" t="s">
        <v>41</v>
      </c>
      <c r="C6367" t="s">
        <v>22</v>
      </c>
      <c r="D6367" t="s">
        <v>21</v>
      </c>
      <c r="E6367" t="s">
        <v>68</v>
      </c>
      <c r="F6367" s="10"/>
      <c r="G6367" t="s">
        <v>18</v>
      </c>
      <c r="H6367" t="s">
        <v>7435</v>
      </c>
      <c r="I6367" t="s">
        <v>7617</v>
      </c>
      <c r="J6367" s="10">
        <v>520143</v>
      </c>
      <c r="K6367" t="s">
        <v>11599</v>
      </c>
    </row>
    <row r="6368">
      <c r="A6368" t="s">
        <v>6079</v>
      </c>
      <c r="B6368" t="s">
        <v>41</v>
      </c>
      <c r="C6368" t="s">
        <v>22</v>
      </c>
      <c r="D6368" t="s">
        <v>21</v>
      </c>
      <c r="E6368" t="s">
        <v>15</v>
      </c>
      <c r="F6368" s="10">
        <v>39</v>
      </c>
      <c r="G6368" t="s">
        <v>16</v>
      </c>
      <c r="H6368" t="s">
        <v>6421</v>
      </c>
      <c r="I6368" t="s">
        <v>7277</v>
      </c>
      <c r="J6368" s="10">
        <v>520134</v>
      </c>
      <c r="K6368" t="s">
        <v>11599</v>
      </c>
    </row>
    <row r="6369">
      <c r="A6369" t="s">
        <v>3057</v>
      </c>
      <c r="B6369" t="s">
        <v>41</v>
      </c>
      <c r="C6369" t="s">
        <v>22</v>
      </c>
      <c r="D6369" t="s">
        <v>21</v>
      </c>
      <c r="E6369" t="s">
        <v>15</v>
      </c>
      <c r="F6369" s="10">
        <v>40</v>
      </c>
      <c r="G6369" t="s">
        <v>16</v>
      </c>
      <c r="H6369" t="s">
        <v>3144</v>
      </c>
      <c r="I6369" t="s">
        <v>3278</v>
      </c>
      <c r="J6369" s="10">
        <v>510032</v>
      </c>
      <c r="K6369" t="s">
        <v>11601</v>
      </c>
    </row>
    <row r="6370">
      <c r="A6370" t="s">
        <v>11079</v>
      </c>
      <c r="B6370" t="s">
        <v>41</v>
      </c>
      <c r="C6370" t="s">
        <v>22</v>
      </c>
      <c r="D6370" t="s">
        <v>21</v>
      </c>
      <c r="E6370" t="s">
        <v>15</v>
      </c>
      <c r="F6370" s="10">
        <v>24</v>
      </c>
      <c r="G6370" t="s">
        <v>16</v>
      </c>
      <c r="H6370" t="s">
        <v>8193</v>
      </c>
      <c r="I6370" t="s">
        <v>12661</v>
      </c>
      <c r="J6370" s="10">
        <v>520203</v>
      </c>
      <c r="K6370" t="s">
        <v>11599</v>
      </c>
    </row>
    <row r="6371">
      <c r="A6371" t="s">
        <v>3327</v>
      </c>
      <c r="B6371" t="s">
        <v>41</v>
      </c>
      <c r="C6371" t="s">
        <v>22</v>
      </c>
      <c r="D6371" t="s">
        <v>21</v>
      </c>
      <c r="E6371" t="s">
        <v>15</v>
      </c>
      <c r="F6371" s="10">
        <v>73</v>
      </c>
      <c r="G6371" t="s">
        <v>16</v>
      </c>
      <c r="H6371" t="s">
        <v>3933</v>
      </c>
      <c r="I6371" t="s">
        <v>4278</v>
      </c>
      <c r="J6371" s="10">
        <v>510034</v>
      </c>
      <c r="K6371" t="s">
        <v>11601</v>
      </c>
    </row>
    <row r="6372">
      <c r="A6372" t="s">
        <v>9863</v>
      </c>
      <c r="B6372" t="s">
        <v>41</v>
      </c>
      <c r="C6372" t="s">
        <v>22</v>
      </c>
      <c r="D6372" t="s">
        <v>21</v>
      </c>
      <c r="E6372" t="s">
        <v>68</v>
      </c>
      <c r="F6372" s="10"/>
      <c r="G6372" t="s">
        <v>17</v>
      </c>
      <c r="H6372" t="s">
        <v>10299</v>
      </c>
      <c r="I6372" t="s">
        <v>10494</v>
      </c>
      <c r="J6372" s="10">
        <v>520163</v>
      </c>
      <c r="K6372" t="s">
        <v>11603</v>
      </c>
    </row>
    <row r="6373">
      <c r="A6373" t="s">
        <v>8443</v>
      </c>
      <c r="B6373" t="s">
        <v>41</v>
      </c>
      <c r="C6373" t="s">
        <v>22</v>
      </c>
      <c r="D6373" t="s">
        <v>21</v>
      </c>
      <c r="E6373" t="s">
        <v>15</v>
      </c>
      <c r="F6373" s="10">
        <v>25</v>
      </c>
      <c r="G6373" t="s">
        <v>16</v>
      </c>
      <c r="H6373" t="s">
        <v>8549</v>
      </c>
      <c r="I6373" t="s">
        <v>9617</v>
      </c>
      <c r="J6373" s="10">
        <v>520166</v>
      </c>
      <c r="K6373" t="s">
        <v>11599</v>
      </c>
    </row>
    <row r="6374">
      <c r="A6374" t="s">
        <v>8829</v>
      </c>
      <c r="B6374" t="s">
        <v>41</v>
      </c>
      <c r="C6374" t="s">
        <v>22</v>
      </c>
      <c r="D6374" t="s">
        <v>21</v>
      </c>
      <c r="E6374" t="s">
        <v>15</v>
      </c>
      <c r="F6374" s="10">
        <v>23</v>
      </c>
      <c r="G6374" t="s">
        <v>16</v>
      </c>
      <c r="H6374" t="s">
        <v>9379</v>
      </c>
      <c r="I6374" t="s">
        <v>1227</v>
      </c>
      <c r="J6374" s="10">
        <v>520172</v>
      </c>
      <c r="K6374" t="s">
        <v>11599</v>
      </c>
    </row>
    <row r="6375">
      <c r="A6375" t="s">
        <v>955</v>
      </c>
      <c r="B6375" t="s">
        <v>41</v>
      </c>
      <c r="C6375" t="s">
        <v>22</v>
      </c>
      <c r="D6375" t="s">
        <v>21</v>
      </c>
      <c r="E6375" t="s">
        <v>68</v>
      </c>
      <c r="F6375" s="10"/>
      <c r="G6375" t="s">
        <v>66</v>
      </c>
      <c r="H6375" t="s">
        <v>1095</v>
      </c>
      <c r="I6375" t="s">
        <v>1178</v>
      </c>
      <c r="J6375" s="10">
        <v>520022</v>
      </c>
      <c r="K6375" t="s">
        <v>11603</v>
      </c>
    </row>
    <row r="6376">
      <c r="A6376" t="s">
        <v>242</v>
      </c>
      <c r="B6376" t="s">
        <v>41</v>
      </c>
      <c r="C6376" t="s">
        <v>22</v>
      </c>
      <c r="D6376" t="s">
        <v>21</v>
      </c>
      <c r="E6376" t="s">
        <v>15</v>
      </c>
      <c r="F6376" s="10">
        <v>31</v>
      </c>
      <c r="G6376" t="s">
        <v>16</v>
      </c>
      <c r="H6376" t="s">
        <v>295</v>
      </c>
      <c r="I6376" t="s">
        <v>351</v>
      </c>
      <c r="J6376" s="10">
        <v>51004</v>
      </c>
      <c r="K6376" t="s">
        <v>11598</v>
      </c>
    </row>
    <row r="6377">
      <c r="A6377" t="s">
        <v>7701</v>
      </c>
      <c r="B6377" t="s">
        <v>41</v>
      </c>
      <c r="C6377" t="s">
        <v>22</v>
      </c>
      <c r="D6377" t="s">
        <v>21</v>
      </c>
      <c r="E6377" t="s">
        <v>68</v>
      </c>
      <c r="F6377" s="10"/>
      <c r="G6377" t="s">
        <v>27</v>
      </c>
      <c r="H6377" t="s">
        <v>7804</v>
      </c>
      <c r="I6377" t="s">
        <v>65</v>
      </c>
      <c r="J6377" s="10">
        <v>520132</v>
      </c>
      <c r="K6377" t="s">
        <v>11603</v>
      </c>
    </row>
    <row r="6378">
      <c r="A6378" t="s">
        <v>955</v>
      </c>
      <c r="B6378" t="s">
        <v>41</v>
      </c>
      <c r="C6378" t="s">
        <v>22</v>
      </c>
      <c r="D6378" t="s">
        <v>21</v>
      </c>
      <c r="E6378" t="s">
        <v>15</v>
      </c>
      <c r="F6378" s="10">
        <v>55</v>
      </c>
      <c r="G6378" t="s">
        <v>16</v>
      </c>
      <c r="H6378" t="s">
        <v>1093</v>
      </c>
      <c r="I6378" t="s">
        <v>1176</v>
      </c>
      <c r="J6378" s="10">
        <v>510014</v>
      </c>
      <c r="K6378" t="s">
        <v>11601</v>
      </c>
    </row>
    <row r="6379">
      <c r="A6379" t="s">
        <v>1637</v>
      </c>
      <c r="B6379" t="s">
        <v>41</v>
      </c>
      <c r="C6379" t="s">
        <v>22</v>
      </c>
      <c r="D6379" t="s">
        <v>21</v>
      </c>
      <c r="E6379" t="s">
        <v>15</v>
      </c>
      <c r="F6379" s="10">
        <v>30</v>
      </c>
      <c r="G6379" t="s">
        <v>16</v>
      </c>
      <c r="H6379" t="s">
        <v>1714</v>
      </c>
      <c r="I6379" t="s">
        <v>1785</v>
      </c>
      <c r="J6379" s="10">
        <v>520068</v>
      </c>
      <c r="K6379" t="s">
        <v>11599</v>
      </c>
    </row>
    <row r="6380">
      <c r="A6380" t="s">
        <v>360</v>
      </c>
      <c r="B6380" t="s">
        <v>41</v>
      </c>
      <c r="C6380" t="s">
        <v>22</v>
      </c>
      <c r="D6380" t="s">
        <v>21</v>
      </c>
      <c r="E6380" t="s">
        <v>15</v>
      </c>
      <c r="F6380" s="10">
        <v>30</v>
      </c>
      <c r="G6380" t="s">
        <v>16</v>
      </c>
      <c r="H6380" t="s">
        <v>456</v>
      </c>
      <c r="I6380" t="s">
        <v>4250</v>
      </c>
      <c r="J6380" s="10">
        <v>520033</v>
      </c>
      <c r="K6380" t="s">
        <v>11600</v>
      </c>
    </row>
    <row r="6381">
      <c r="A6381" t="s">
        <v>14299</v>
      </c>
      <c r="B6381" t="s">
        <v>41</v>
      </c>
      <c r="C6381" t="s">
        <v>22</v>
      </c>
      <c r="D6381" t="s">
        <v>21</v>
      </c>
      <c r="E6381" t="s">
        <v>15</v>
      </c>
      <c r="F6381" s="10">
        <v>22</v>
      </c>
      <c r="G6381" t="s">
        <v>16</v>
      </c>
      <c r="H6381" t="s">
        <v>15809</v>
      </c>
      <c r="I6381" t="s">
        <v>15878</v>
      </c>
      <c r="J6381" s="10">
        <v>510070</v>
      </c>
      <c r="K6381" t="s">
        <v>11604</v>
      </c>
    </row>
    <row r="6382">
      <c r="A6382" t="s">
        <v>9863</v>
      </c>
      <c r="B6382" t="s">
        <v>41</v>
      </c>
      <c r="C6382" t="s">
        <v>22</v>
      </c>
      <c r="D6382" t="s">
        <v>21</v>
      </c>
      <c r="E6382" t="s">
        <v>15</v>
      </c>
      <c r="F6382" s="10">
        <v>27</v>
      </c>
      <c r="G6382" t="s">
        <v>16</v>
      </c>
      <c r="H6382" t="s">
        <v>12446</v>
      </c>
      <c r="I6382" t="s">
        <v>12668</v>
      </c>
      <c r="J6382" s="10">
        <v>510062</v>
      </c>
      <c r="K6382" t="s">
        <v>11602</v>
      </c>
    </row>
    <row r="6383">
      <c r="A6383" t="s">
        <v>242</v>
      </c>
      <c r="B6383" t="s">
        <v>41</v>
      </c>
      <c r="C6383" t="s">
        <v>22</v>
      </c>
      <c r="D6383" t="s">
        <v>21</v>
      </c>
      <c r="E6383" t="s">
        <v>68</v>
      </c>
      <c r="F6383" s="10"/>
      <c r="G6383" t="s">
        <v>66</v>
      </c>
      <c r="H6383" t="s">
        <v>304</v>
      </c>
      <c r="I6383" t="s">
        <v>359</v>
      </c>
      <c r="J6383" s="10">
        <v>520002</v>
      </c>
      <c r="K6383" t="s">
        <v>11600</v>
      </c>
    </row>
    <row r="6384">
      <c r="A6384" t="s">
        <v>7333</v>
      </c>
      <c r="B6384" t="s">
        <v>41</v>
      </c>
      <c r="C6384" t="s">
        <v>22</v>
      </c>
      <c r="D6384" t="s">
        <v>21</v>
      </c>
      <c r="E6384" t="s">
        <v>68</v>
      </c>
      <c r="F6384" s="10"/>
      <c r="G6384" t="s">
        <v>27</v>
      </c>
      <c r="H6384" t="s">
        <v>7441</v>
      </c>
      <c r="I6384" t="s">
        <v>65</v>
      </c>
      <c r="J6384" s="10">
        <v>520118</v>
      </c>
      <c r="K6384" t="s">
        <v>11603</v>
      </c>
    </row>
    <row r="6385">
      <c r="A6385" t="s">
        <v>11953</v>
      </c>
      <c r="B6385" t="s">
        <v>41</v>
      </c>
      <c r="C6385" t="s">
        <v>22</v>
      </c>
      <c r="D6385" t="s">
        <v>21</v>
      </c>
      <c r="E6385" t="s">
        <v>68</v>
      </c>
      <c r="F6385" s="10"/>
      <c r="G6385" t="s">
        <v>17</v>
      </c>
      <c r="H6385" t="s">
        <v>12437</v>
      </c>
      <c r="I6385" t="s">
        <v>12267</v>
      </c>
      <c r="J6385" s="10">
        <v>520209</v>
      </c>
      <c r="K6385" t="s">
        <v>11599</v>
      </c>
    </row>
    <row r="6386">
      <c r="A6386" t="s">
        <v>11643</v>
      </c>
      <c r="B6386" t="s">
        <v>41</v>
      </c>
      <c r="C6386" t="s">
        <v>22</v>
      </c>
      <c r="D6386" t="s">
        <v>21</v>
      </c>
      <c r="E6386" t="s">
        <v>68</v>
      </c>
      <c r="F6386" s="10"/>
      <c r="G6386" t="s">
        <v>27</v>
      </c>
      <c r="H6386" t="s">
        <v>11732</v>
      </c>
      <c r="I6386" t="s">
        <v>65</v>
      </c>
      <c r="J6386" s="10">
        <v>520204</v>
      </c>
      <c r="K6386" t="s">
        <v>11603</v>
      </c>
    </row>
    <row r="6387">
      <c r="A6387" t="s">
        <v>7973</v>
      </c>
      <c r="B6387" t="s">
        <v>41</v>
      </c>
      <c r="C6387" t="s">
        <v>22</v>
      </c>
      <c r="D6387" t="s">
        <v>21</v>
      </c>
      <c r="E6387" t="s">
        <v>68</v>
      </c>
      <c r="F6387" s="10"/>
      <c r="G6387" t="s">
        <v>17</v>
      </c>
      <c r="H6387" t="s">
        <v>8266</v>
      </c>
      <c r="I6387" t="s">
        <v>8379</v>
      </c>
      <c r="J6387" s="10">
        <v>510134</v>
      </c>
      <c r="K6387" t="s">
        <v>11600</v>
      </c>
    </row>
    <row r="6388">
      <c r="A6388" t="s">
        <v>1637</v>
      </c>
      <c r="B6388" t="s">
        <v>41</v>
      </c>
      <c r="C6388" t="s">
        <v>22</v>
      </c>
      <c r="D6388" t="s">
        <v>21</v>
      </c>
      <c r="E6388" t="s">
        <v>15</v>
      </c>
      <c r="F6388" s="10">
        <v>69</v>
      </c>
      <c r="G6388" t="s">
        <v>16</v>
      </c>
      <c r="H6388" t="s">
        <v>1706</v>
      </c>
      <c r="I6388" t="s">
        <v>1465</v>
      </c>
      <c r="J6388" s="10">
        <v>520069</v>
      </c>
      <c r="K6388" t="s">
        <v>11599</v>
      </c>
    </row>
    <row r="6389">
      <c r="A6389" t="s">
        <v>1180</v>
      </c>
      <c r="B6389" t="s">
        <v>41</v>
      </c>
      <c r="C6389" t="s">
        <v>22</v>
      </c>
      <c r="D6389" t="s">
        <v>21</v>
      </c>
      <c r="E6389" t="s">
        <v>15</v>
      </c>
      <c r="F6389" s="10">
        <v>40</v>
      </c>
      <c r="G6389" t="s">
        <v>16</v>
      </c>
      <c r="H6389" t="s">
        <v>1328</v>
      </c>
      <c r="I6389" t="s">
        <v>1497</v>
      </c>
      <c r="J6389" s="10">
        <v>510044</v>
      </c>
      <c r="K6389" t="s">
        <v>11599</v>
      </c>
    </row>
    <row r="6390">
      <c r="A6390" t="s">
        <v>14106</v>
      </c>
      <c r="B6390" t="s">
        <v>41</v>
      </c>
      <c r="C6390" t="s">
        <v>22</v>
      </c>
      <c r="D6390" t="s">
        <v>21</v>
      </c>
      <c r="E6390" t="s">
        <v>15</v>
      </c>
      <c r="F6390" s="10">
        <v>26</v>
      </c>
      <c r="G6390" t="s">
        <v>16</v>
      </c>
      <c r="H6390" t="s">
        <v>2009</v>
      </c>
      <c r="I6390" t="s">
        <v>15867</v>
      </c>
      <c r="J6390" s="10">
        <v>510067</v>
      </c>
      <c r="K6390" t="s">
        <v>11604</v>
      </c>
    </row>
    <row r="6391">
      <c r="A6391" t="s">
        <v>2644</v>
      </c>
      <c r="B6391" t="s">
        <v>41</v>
      </c>
      <c r="C6391" t="s">
        <v>22</v>
      </c>
      <c r="D6391" t="s">
        <v>21</v>
      </c>
      <c r="E6391" t="s">
        <v>68</v>
      </c>
      <c r="F6391" s="10"/>
      <c r="G6391" t="s">
        <v>18</v>
      </c>
      <c r="H6391" t="s">
        <v>595</v>
      </c>
      <c r="I6391" t="s">
        <v>3727</v>
      </c>
      <c r="J6391" s="10">
        <v>520046</v>
      </c>
      <c r="K6391" t="s">
        <v>11600</v>
      </c>
    </row>
    <row r="6392">
      <c r="A6392" t="s">
        <v>11643</v>
      </c>
      <c r="B6392" t="s">
        <v>41</v>
      </c>
      <c r="C6392" t="s">
        <v>22</v>
      </c>
      <c r="D6392" t="s">
        <v>21</v>
      </c>
      <c r="E6392" t="s">
        <v>15</v>
      </c>
      <c r="F6392" s="10">
        <v>22</v>
      </c>
      <c r="G6392" t="s">
        <v>16</v>
      </c>
      <c r="H6392" t="s">
        <v>11696</v>
      </c>
      <c r="I6392" t="s">
        <v>13168</v>
      </c>
      <c r="J6392" s="10">
        <v>520202</v>
      </c>
      <c r="K6392" t="s">
        <v>11603</v>
      </c>
    </row>
    <row r="6393">
      <c r="A6393" t="s">
        <v>4413</v>
      </c>
      <c r="B6393" t="s">
        <v>41</v>
      </c>
      <c r="C6393" t="s">
        <v>22</v>
      </c>
      <c r="D6393" t="s">
        <v>21</v>
      </c>
      <c r="E6393" t="s">
        <v>15</v>
      </c>
      <c r="F6393" s="10">
        <v>26</v>
      </c>
      <c r="G6393" t="s">
        <v>16</v>
      </c>
      <c r="H6393" t="s">
        <v>5114</v>
      </c>
      <c r="I6393" t="s">
        <v>5211</v>
      </c>
      <c r="J6393" s="10">
        <v>510096</v>
      </c>
      <c r="K6393" t="s">
        <v>11600</v>
      </c>
    </row>
    <row r="6394">
      <c r="A6394" t="s">
        <v>10175</v>
      </c>
      <c r="B6394" t="s">
        <v>41</v>
      </c>
      <c r="C6394" t="s">
        <v>22</v>
      </c>
      <c r="D6394" t="s">
        <v>21</v>
      </c>
      <c r="E6394" t="s">
        <v>15</v>
      </c>
      <c r="F6394" s="10">
        <v>67</v>
      </c>
      <c r="G6394" t="s">
        <v>16</v>
      </c>
      <c r="H6394" t="s">
        <v>10305</v>
      </c>
      <c r="I6394" t="s">
        <v>10500</v>
      </c>
      <c r="J6394" s="10">
        <v>510141</v>
      </c>
      <c r="K6394" t="s">
        <v>11600</v>
      </c>
    </row>
    <row r="6395">
      <c r="A6395" t="s">
        <v>3756</v>
      </c>
      <c r="B6395" t="s">
        <v>41</v>
      </c>
      <c r="C6395" t="s">
        <v>22</v>
      </c>
      <c r="D6395" t="s">
        <v>21</v>
      </c>
      <c r="E6395" t="s">
        <v>68</v>
      </c>
      <c r="F6395" s="10"/>
      <c r="G6395" t="s">
        <v>18</v>
      </c>
      <c r="H6395" t="s">
        <v>3894</v>
      </c>
      <c r="I6395" t="s">
        <v>4235</v>
      </c>
      <c r="J6395" s="10">
        <v>520099</v>
      </c>
      <c r="K6395" t="s">
        <v>11599</v>
      </c>
    </row>
    <row r="6396">
      <c r="A6396" t="s">
        <v>7973</v>
      </c>
      <c r="B6396" t="s">
        <v>41</v>
      </c>
      <c r="C6396" t="s">
        <v>22</v>
      </c>
      <c r="D6396" t="s">
        <v>21</v>
      </c>
      <c r="E6396" t="s">
        <v>68</v>
      </c>
      <c r="F6396" s="10"/>
      <c r="G6396" t="s">
        <v>66</v>
      </c>
      <c r="H6396" t="s">
        <v>8269</v>
      </c>
      <c r="I6396" t="s">
        <v>8381</v>
      </c>
      <c r="J6396" s="10">
        <v>510132</v>
      </c>
      <c r="K6396" t="s">
        <v>11600</v>
      </c>
    </row>
    <row r="6397">
      <c r="A6397" t="s">
        <v>360</v>
      </c>
      <c r="B6397" t="s">
        <v>41</v>
      </c>
      <c r="C6397" t="s">
        <v>22</v>
      </c>
      <c r="D6397" t="s">
        <v>21</v>
      </c>
      <c r="E6397" t="s">
        <v>68</v>
      </c>
      <c r="F6397" s="10"/>
      <c r="G6397" t="s">
        <v>18</v>
      </c>
      <c r="H6397" t="s">
        <v>451</v>
      </c>
      <c r="I6397" t="s">
        <v>506</v>
      </c>
      <c r="J6397" s="10">
        <v>520024</v>
      </c>
      <c r="K6397" t="s">
        <v>11599</v>
      </c>
    </row>
    <row r="6398">
      <c r="A6398" t="s">
        <v>2644</v>
      </c>
      <c r="B6398" t="s">
        <v>41</v>
      </c>
      <c r="C6398" t="s">
        <v>22</v>
      </c>
      <c r="D6398" t="s">
        <v>21</v>
      </c>
      <c r="E6398" t="s">
        <v>68</v>
      </c>
      <c r="F6398" s="10"/>
      <c r="G6398" t="s">
        <v>18</v>
      </c>
      <c r="H6398" t="s">
        <v>604</v>
      </c>
      <c r="I6398" t="s">
        <v>3715</v>
      </c>
      <c r="J6398" s="10">
        <v>520055</v>
      </c>
      <c r="K6398" t="s">
        <v>11600</v>
      </c>
    </row>
    <row r="6399">
      <c r="A6399" t="s">
        <v>955</v>
      </c>
      <c r="B6399" t="s">
        <v>41</v>
      </c>
      <c r="C6399" t="s">
        <v>22</v>
      </c>
      <c r="D6399" t="s">
        <v>21</v>
      </c>
      <c r="E6399" t="s">
        <v>15</v>
      </c>
      <c r="F6399" s="10">
        <v>35</v>
      </c>
      <c r="G6399" t="s">
        <v>16</v>
      </c>
      <c r="H6399" t="s">
        <v>1082</v>
      </c>
      <c r="I6399" t="s">
        <v>1514</v>
      </c>
      <c r="J6399" s="10">
        <v>520034</v>
      </c>
      <c r="K6399" t="s">
        <v>11603</v>
      </c>
    </row>
    <row r="6400">
      <c r="A6400" t="s">
        <v>2644</v>
      </c>
      <c r="B6400" t="s">
        <v>41</v>
      </c>
      <c r="C6400" t="s">
        <v>22</v>
      </c>
      <c r="D6400" t="s">
        <v>21</v>
      </c>
      <c r="E6400" t="s">
        <v>15</v>
      </c>
      <c r="F6400" s="10">
        <v>28</v>
      </c>
      <c r="G6400" t="s">
        <v>16</v>
      </c>
      <c r="H6400" t="s">
        <v>3581</v>
      </c>
      <c r="I6400" t="s">
        <v>3731</v>
      </c>
      <c r="J6400" s="10">
        <v>520031</v>
      </c>
      <c r="K6400" t="s">
        <v>11598</v>
      </c>
    </row>
    <row r="6401">
      <c r="A6401" t="s">
        <v>5731</v>
      </c>
      <c r="B6401" t="s">
        <v>41</v>
      </c>
      <c r="C6401" t="s">
        <v>22</v>
      </c>
      <c r="D6401" t="s">
        <v>21</v>
      </c>
      <c r="E6401" t="s">
        <v>15</v>
      </c>
      <c r="F6401" s="10">
        <v>57</v>
      </c>
      <c r="G6401" t="s">
        <v>16</v>
      </c>
      <c r="H6401" t="s">
        <v>5819</v>
      </c>
      <c r="I6401" t="s">
        <v>5973</v>
      </c>
      <c r="J6401" s="10">
        <v>510051</v>
      </c>
      <c r="K6401" t="s">
        <v>11601</v>
      </c>
    </row>
    <row r="6402">
      <c r="A6402" t="s">
        <v>10577</v>
      </c>
      <c r="B6402" t="s">
        <v>41</v>
      </c>
      <c r="C6402" t="s">
        <v>22</v>
      </c>
      <c r="D6402" t="s">
        <v>21</v>
      </c>
      <c r="E6402" t="s">
        <v>68</v>
      </c>
      <c r="F6402" s="10"/>
      <c r="G6402" t="s">
        <v>17</v>
      </c>
      <c r="H6402" t="s">
        <v>10821</v>
      </c>
      <c r="I6402" t="s">
        <v>10841</v>
      </c>
      <c r="J6402" s="10">
        <v>520194</v>
      </c>
      <c r="K6402" t="s">
        <v>11599</v>
      </c>
    </row>
    <row r="6403">
      <c r="A6403" t="s">
        <v>7333</v>
      </c>
      <c r="B6403" t="s">
        <v>41</v>
      </c>
      <c r="C6403" t="s">
        <v>22</v>
      </c>
      <c r="D6403" t="s">
        <v>21</v>
      </c>
      <c r="E6403" t="s">
        <v>15</v>
      </c>
      <c r="F6403" s="10">
        <v>58</v>
      </c>
      <c r="G6403" t="s">
        <v>16</v>
      </c>
      <c r="H6403" t="s">
        <v>7455</v>
      </c>
      <c r="I6403" t="s">
        <v>7630</v>
      </c>
      <c r="J6403" s="10">
        <v>510020</v>
      </c>
      <c r="K6403" t="s">
        <v>11604</v>
      </c>
    </row>
    <row r="6404">
      <c r="A6404" t="s">
        <v>5731</v>
      </c>
      <c r="B6404" t="s">
        <v>41</v>
      </c>
      <c r="C6404" t="s">
        <v>22</v>
      </c>
      <c r="D6404" t="s">
        <v>21</v>
      </c>
      <c r="E6404" t="s">
        <v>15</v>
      </c>
      <c r="F6404" s="10">
        <v>48</v>
      </c>
      <c r="G6404" t="s">
        <v>16</v>
      </c>
      <c r="H6404" t="s">
        <v>6424</v>
      </c>
      <c r="I6404" t="s">
        <v>6844</v>
      </c>
      <c r="J6404" s="10">
        <v>510104</v>
      </c>
      <c r="K6404" t="s">
        <v>11600</v>
      </c>
    </row>
    <row r="6405">
      <c r="A6405" t="s">
        <v>2456</v>
      </c>
      <c r="B6405" t="s">
        <v>41</v>
      </c>
      <c r="C6405" t="s">
        <v>22</v>
      </c>
      <c r="D6405" t="s">
        <v>21</v>
      </c>
      <c r="E6405" t="s">
        <v>15</v>
      </c>
      <c r="F6405" s="10">
        <v>43</v>
      </c>
      <c r="G6405" t="s">
        <v>16</v>
      </c>
      <c r="H6405" t="s">
        <v>2757</v>
      </c>
      <c r="I6405" t="s">
        <v>2820</v>
      </c>
      <c r="J6405" s="10">
        <v>510068</v>
      </c>
      <c r="K6405" t="s">
        <v>11603</v>
      </c>
    </row>
    <row r="6406">
      <c r="A6406" t="s">
        <v>15222</v>
      </c>
      <c r="B6406" t="s">
        <v>41</v>
      </c>
      <c r="C6406" t="s">
        <v>22</v>
      </c>
      <c r="D6406" t="s">
        <v>21</v>
      </c>
      <c r="E6406" t="s">
        <v>15</v>
      </c>
      <c r="F6406" s="10">
        <v>28</v>
      </c>
      <c r="G6406" t="s">
        <v>16</v>
      </c>
      <c r="H6406" t="s">
        <v>15553</v>
      </c>
      <c r="I6406" t="s">
        <v>8197</v>
      </c>
      <c r="J6406" s="10">
        <v>510132</v>
      </c>
      <c r="K6406" t="s">
        <v>11598</v>
      </c>
    </row>
    <row r="6407">
      <c r="A6407" t="s">
        <v>242</v>
      </c>
      <c r="B6407" t="s">
        <v>41</v>
      </c>
      <c r="C6407" t="s">
        <v>22</v>
      </c>
      <c r="D6407" t="s">
        <v>21</v>
      </c>
      <c r="E6407" t="s">
        <v>15</v>
      </c>
      <c r="F6407" s="10">
        <v>24</v>
      </c>
      <c r="G6407" t="s">
        <v>16</v>
      </c>
      <c r="H6407" t="s">
        <v>272</v>
      </c>
      <c r="I6407" t="s">
        <v>330</v>
      </c>
      <c r="J6407" s="10">
        <v>51001</v>
      </c>
      <c r="K6407" t="s">
        <v>11598</v>
      </c>
    </row>
    <row r="6408">
      <c r="A6408" t="s">
        <v>8829</v>
      </c>
      <c r="B6408" t="s">
        <v>41</v>
      </c>
      <c r="C6408" t="s">
        <v>22</v>
      </c>
      <c r="D6408" t="s">
        <v>21</v>
      </c>
      <c r="E6408" t="s">
        <v>68</v>
      </c>
      <c r="F6408" s="10"/>
      <c r="G6408" t="s">
        <v>17</v>
      </c>
      <c r="H6408" t="s">
        <v>9368</v>
      </c>
      <c r="I6408" t="s">
        <v>9626</v>
      </c>
      <c r="J6408" s="10">
        <v>520174</v>
      </c>
      <c r="K6408" t="s">
        <v>11599</v>
      </c>
    </row>
    <row r="6409">
      <c r="A6409" t="s">
        <v>1637</v>
      </c>
      <c r="B6409" t="s">
        <v>41</v>
      </c>
      <c r="C6409" t="s">
        <v>22</v>
      </c>
      <c r="D6409" t="s">
        <v>21</v>
      </c>
      <c r="E6409" t="s">
        <v>68</v>
      </c>
      <c r="F6409" s="10"/>
      <c r="G6409" t="s">
        <v>18</v>
      </c>
      <c r="H6409" t="s">
        <v>1709</v>
      </c>
      <c r="I6409" t="s">
        <v>1782</v>
      </c>
      <c r="J6409" s="10">
        <v>520066</v>
      </c>
      <c r="K6409" t="s">
        <v>11599</v>
      </c>
    </row>
    <row r="6410">
      <c r="A6410" t="s">
        <v>747</v>
      </c>
      <c r="B6410" t="s">
        <v>41</v>
      </c>
      <c r="C6410" t="s">
        <v>22</v>
      </c>
      <c r="D6410" t="s">
        <v>21</v>
      </c>
      <c r="E6410" t="s">
        <v>15</v>
      </c>
      <c r="F6410" s="10">
        <v>38</v>
      </c>
      <c r="G6410" t="s">
        <v>16</v>
      </c>
      <c r="H6410" t="s">
        <v>820</v>
      </c>
      <c r="I6410" t="s">
        <v>918</v>
      </c>
      <c r="J6410" s="10">
        <v>510012</v>
      </c>
      <c r="K6410" t="s">
        <v>11598</v>
      </c>
    </row>
    <row r="6411">
      <c r="A6411" t="s">
        <v>10175</v>
      </c>
      <c r="B6411" t="s">
        <v>41</v>
      </c>
      <c r="C6411" t="s">
        <v>22</v>
      </c>
      <c r="D6411" t="s">
        <v>21</v>
      </c>
      <c r="E6411" t="s">
        <v>68</v>
      </c>
      <c r="F6411" s="10"/>
      <c r="G6411" t="s">
        <v>18</v>
      </c>
      <c r="H6411" t="s">
        <v>3414</v>
      </c>
      <c r="I6411" t="s">
        <v>7961</v>
      </c>
      <c r="J6411" s="10">
        <v>520179</v>
      </c>
      <c r="K6411" t="s">
        <v>11599</v>
      </c>
    </row>
    <row r="6412">
      <c r="A6412" t="s">
        <v>242</v>
      </c>
      <c r="B6412" t="s">
        <v>41</v>
      </c>
      <c r="C6412" t="s">
        <v>22</v>
      </c>
      <c r="D6412" t="s">
        <v>21</v>
      </c>
      <c r="E6412" t="s">
        <v>68</v>
      </c>
      <c r="F6412" s="10"/>
      <c r="G6412" t="s">
        <v>17</v>
      </c>
      <c r="H6412" t="s">
        <v>271</v>
      </c>
      <c r="I6412" t="s">
        <v>329</v>
      </c>
      <c r="J6412" s="10">
        <v>520006</v>
      </c>
      <c r="K6412" t="s">
        <v>11600</v>
      </c>
    </row>
    <row r="6413">
      <c r="A6413" t="s">
        <v>4800</v>
      </c>
      <c r="B6413" t="s">
        <v>41</v>
      </c>
      <c r="C6413" t="s">
        <v>22</v>
      </c>
      <c r="D6413" t="s">
        <v>21</v>
      </c>
      <c r="E6413" t="s">
        <v>15</v>
      </c>
      <c r="F6413" s="10">
        <v>27</v>
      </c>
      <c r="G6413" t="s">
        <v>16</v>
      </c>
      <c r="H6413" t="s">
        <v>5135</v>
      </c>
      <c r="I6413" t="s">
        <v>5229</v>
      </c>
      <c r="J6413" s="10">
        <v>510105</v>
      </c>
      <c r="K6413" t="s">
        <v>11599</v>
      </c>
    </row>
    <row r="6414">
      <c r="A6414" t="s">
        <v>8443</v>
      </c>
      <c r="B6414" t="s">
        <v>41</v>
      </c>
      <c r="C6414" t="s">
        <v>22</v>
      </c>
      <c r="D6414" t="s">
        <v>21</v>
      </c>
      <c r="E6414" t="s">
        <v>68</v>
      </c>
      <c r="F6414" s="10"/>
      <c r="G6414" t="s">
        <v>18</v>
      </c>
      <c r="H6414" t="s">
        <v>1837</v>
      </c>
      <c r="I6414" t="s">
        <v>8739</v>
      </c>
      <c r="J6414" s="10">
        <v>520159</v>
      </c>
      <c r="K6414" t="s">
        <v>11599</v>
      </c>
    </row>
    <row r="6415">
      <c r="A6415" t="s">
        <v>1181</v>
      </c>
      <c r="B6415" t="s">
        <v>41</v>
      </c>
      <c r="C6415" t="s">
        <v>22</v>
      </c>
      <c r="D6415" t="s">
        <v>21</v>
      </c>
      <c r="E6415" t="s">
        <v>15</v>
      </c>
      <c r="F6415" s="10">
        <v>25</v>
      </c>
      <c r="G6415" t="s">
        <v>16</v>
      </c>
      <c r="H6415" t="s">
        <v>1325</v>
      </c>
      <c r="I6415" t="s">
        <v>1494</v>
      </c>
      <c r="J6415" s="10">
        <v>510021</v>
      </c>
      <c r="K6415" t="s">
        <v>11602</v>
      </c>
    </row>
    <row r="6416">
      <c r="A6416" t="s">
        <v>11953</v>
      </c>
      <c r="B6416" t="s">
        <v>41</v>
      </c>
      <c r="C6416" t="s">
        <v>22</v>
      </c>
      <c r="D6416" t="s">
        <v>21</v>
      </c>
      <c r="E6416" t="s">
        <v>15</v>
      </c>
      <c r="F6416" s="10">
        <v>42</v>
      </c>
      <c r="G6416" t="s">
        <v>16</v>
      </c>
      <c r="H6416" t="s">
        <v>12428</v>
      </c>
      <c r="I6416" t="s">
        <v>1014</v>
      </c>
      <c r="J6416" s="10">
        <v>520215</v>
      </c>
      <c r="K6416" t="s">
        <v>11599</v>
      </c>
    </row>
    <row r="6417">
      <c r="A6417" t="s">
        <v>11079</v>
      </c>
      <c r="B6417" t="s">
        <v>41</v>
      </c>
      <c r="C6417" t="s">
        <v>22</v>
      </c>
      <c r="D6417" t="s">
        <v>21</v>
      </c>
      <c r="E6417" t="s">
        <v>68</v>
      </c>
      <c r="F6417" s="10"/>
      <c r="G6417" t="s">
        <v>18</v>
      </c>
      <c r="H6417" t="s">
        <v>11411</v>
      </c>
      <c r="I6417" t="s">
        <v>16107</v>
      </c>
      <c r="J6417" s="10">
        <v>520205</v>
      </c>
      <c r="K6417" t="s">
        <v>11599</v>
      </c>
    </row>
    <row r="6418">
      <c r="A6418" t="s">
        <v>11079</v>
      </c>
      <c r="B6418" t="s">
        <v>41</v>
      </c>
      <c r="C6418" t="s">
        <v>22</v>
      </c>
      <c r="D6418" t="s">
        <v>21</v>
      </c>
      <c r="E6418" t="s">
        <v>15</v>
      </c>
      <c r="F6418" s="10">
        <v>59</v>
      </c>
      <c r="G6418" t="s">
        <v>16</v>
      </c>
      <c r="H6418" t="s">
        <v>12458</v>
      </c>
      <c r="I6418" t="s">
        <v>12678</v>
      </c>
      <c r="J6418" s="10">
        <v>520150</v>
      </c>
      <c r="K6418" t="s">
        <v>11600</v>
      </c>
    </row>
    <row r="6419">
      <c r="A6419" t="s">
        <v>360</v>
      </c>
      <c r="B6419" t="s">
        <v>41</v>
      </c>
      <c r="C6419" t="s">
        <v>22</v>
      </c>
      <c r="D6419" t="s">
        <v>21</v>
      </c>
      <c r="E6419" t="s">
        <v>68</v>
      </c>
      <c r="F6419" s="10"/>
      <c r="G6419" t="s">
        <v>18</v>
      </c>
      <c r="H6419" t="s">
        <v>465</v>
      </c>
      <c r="I6419" t="s">
        <v>519</v>
      </c>
      <c r="J6419" s="10">
        <v>520026</v>
      </c>
      <c r="K6419" t="s">
        <v>11600</v>
      </c>
    </row>
    <row r="6420">
      <c r="A6420" t="s">
        <v>540</v>
      </c>
      <c r="B6420" t="s">
        <v>41</v>
      </c>
      <c r="C6420" t="s">
        <v>22</v>
      </c>
      <c r="D6420" t="s">
        <v>21</v>
      </c>
      <c r="E6420" t="s">
        <v>15</v>
      </c>
      <c r="F6420" s="10">
        <v>31</v>
      </c>
      <c r="G6420" t="s">
        <v>16</v>
      </c>
      <c r="H6420" t="s">
        <v>660</v>
      </c>
      <c r="I6420" t="s">
        <v>687</v>
      </c>
      <c r="J6420" s="10">
        <v>510007</v>
      </c>
      <c r="K6420" t="s">
        <v>11602</v>
      </c>
    </row>
    <row r="6421">
      <c r="A6421" t="s">
        <v>955</v>
      </c>
      <c r="B6421" t="s">
        <v>41</v>
      </c>
      <c r="C6421" t="s">
        <v>22</v>
      </c>
      <c r="D6421" t="s">
        <v>21</v>
      </c>
      <c r="E6421" t="s">
        <v>68</v>
      </c>
      <c r="F6421" s="10"/>
      <c r="G6421" t="s">
        <v>18</v>
      </c>
      <c r="H6421" t="s">
        <v>159</v>
      </c>
      <c r="I6421" t="s">
        <v>1167</v>
      </c>
      <c r="J6421" s="10">
        <v>520029</v>
      </c>
      <c r="K6421" t="s">
        <v>11603</v>
      </c>
    </row>
    <row r="6422">
      <c r="A6422" t="s">
        <v>12755</v>
      </c>
      <c r="B6422" t="s">
        <v>41</v>
      </c>
      <c r="C6422" t="s">
        <v>22</v>
      </c>
      <c r="D6422" t="s">
        <v>21</v>
      </c>
      <c r="E6422" t="s">
        <v>68</v>
      </c>
      <c r="F6422" s="10"/>
      <c r="G6422" t="s">
        <v>18</v>
      </c>
      <c r="H6422" t="s">
        <v>8011</v>
      </c>
      <c r="I6422" t="s">
        <v>5403</v>
      </c>
      <c r="J6422" s="10">
        <v>520224</v>
      </c>
      <c r="K6422" t="s">
        <v>11599</v>
      </c>
    </row>
    <row r="6423">
      <c r="A6423" t="s">
        <v>9863</v>
      </c>
      <c r="B6423" t="s">
        <v>41</v>
      </c>
      <c r="C6423" t="s">
        <v>22</v>
      </c>
      <c r="D6423" t="s">
        <v>21</v>
      </c>
      <c r="E6423" t="s">
        <v>15</v>
      </c>
      <c r="F6423" s="10">
        <v>18</v>
      </c>
      <c r="G6423" t="s">
        <v>16</v>
      </c>
      <c r="H6423" t="s">
        <v>3066</v>
      </c>
      <c r="I6423" t="s">
        <v>13129</v>
      </c>
      <c r="J6423" s="10">
        <v>510094</v>
      </c>
      <c r="K6423" t="s">
        <v>11598</v>
      </c>
    </row>
    <row r="6424">
      <c r="A6424" t="s">
        <v>7333</v>
      </c>
      <c r="B6424" t="s">
        <v>41</v>
      </c>
      <c r="C6424" t="s">
        <v>22</v>
      </c>
      <c r="D6424" t="s">
        <v>21</v>
      </c>
      <c r="E6424" t="s">
        <v>68</v>
      </c>
      <c r="F6424" s="10"/>
      <c r="G6424" t="s">
        <v>27</v>
      </c>
      <c r="H6424" t="s">
        <v>7452</v>
      </c>
      <c r="I6424" t="s">
        <v>65</v>
      </c>
      <c r="J6424" s="10">
        <v>510113</v>
      </c>
      <c r="K6424" t="s">
        <v>11603</v>
      </c>
    </row>
    <row r="6425">
      <c r="A6425" t="s">
        <v>6079</v>
      </c>
      <c r="B6425" t="s">
        <v>41</v>
      </c>
      <c r="C6425" t="s">
        <v>22</v>
      </c>
      <c r="D6425" t="s">
        <v>21</v>
      </c>
      <c r="E6425" t="s">
        <v>68</v>
      </c>
      <c r="F6425" s="10"/>
      <c r="G6425" t="s">
        <v>17</v>
      </c>
      <c r="H6425" t="s">
        <v>6437</v>
      </c>
      <c r="I6425" t="s">
        <v>6863</v>
      </c>
      <c r="J6425" s="10">
        <v>520135</v>
      </c>
      <c r="K6425" t="s">
        <v>11599</v>
      </c>
    </row>
    <row r="6426">
      <c r="A6426" t="s">
        <v>11122</v>
      </c>
      <c r="B6426" t="s">
        <v>41</v>
      </c>
      <c r="C6426" t="s">
        <v>22</v>
      </c>
      <c r="D6426" t="s">
        <v>21</v>
      </c>
      <c r="E6426" t="s">
        <v>15</v>
      </c>
      <c r="F6426" s="10">
        <v>56</v>
      </c>
      <c r="G6426" t="s">
        <v>16</v>
      </c>
      <c r="H6426" t="s">
        <v>12432</v>
      </c>
      <c r="I6426" t="s">
        <v>12892</v>
      </c>
      <c r="J6426" s="10">
        <v>510151</v>
      </c>
      <c r="K6426" t="s">
        <v>11600</v>
      </c>
    </row>
    <row r="6427">
      <c r="A6427" t="s">
        <v>14299</v>
      </c>
      <c r="B6427" t="s">
        <v>41</v>
      </c>
      <c r="C6427" t="s">
        <v>22</v>
      </c>
      <c r="D6427" t="s">
        <v>21</v>
      </c>
      <c r="E6427" t="s">
        <v>15</v>
      </c>
      <c r="F6427" s="10">
        <v>25</v>
      </c>
      <c r="G6427" t="s">
        <v>16</v>
      </c>
      <c r="H6427" t="s">
        <v>12270</v>
      </c>
      <c r="I6427" t="s">
        <v>15876</v>
      </c>
      <c r="J6427" s="10">
        <v>520073</v>
      </c>
      <c r="K6427" t="s">
        <v>11604</v>
      </c>
    </row>
    <row r="6428">
      <c r="A6428" t="s">
        <v>7333</v>
      </c>
      <c r="B6428" t="s">
        <v>41</v>
      </c>
      <c r="C6428" t="s">
        <v>22</v>
      </c>
      <c r="D6428" t="s">
        <v>21</v>
      </c>
      <c r="E6428" t="s">
        <v>68</v>
      </c>
      <c r="F6428" s="10"/>
      <c r="G6428" t="s">
        <v>18</v>
      </c>
      <c r="H6428" t="s">
        <v>7460</v>
      </c>
      <c r="I6428" t="s">
        <v>7634</v>
      </c>
      <c r="J6428" s="10">
        <v>510110</v>
      </c>
      <c r="K6428" t="s">
        <v>11603</v>
      </c>
    </row>
    <row r="6429">
      <c r="A6429" t="s">
        <v>11122</v>
      </c>
      <c r="B6429" t="s">
        <v>41</v>
      </c>
      <c r="C6429" t="s">
        <v>22</v>
      </c>
      <c r="D6429" t="s">
        <v>21</v>
      </c>
      <c r="E6429" t="s">
        <v>68</v>
      </c>
      <c r="F6429" s="10"/>
      <c r="G6429" t="s">
        <v>18</v>
      </c>
      <c r="H6429" t="s">
        <v>11410</v>
      </c>
      <c r="I6429" t="s">
        <v>16109</v>
      </c>
      <c r="J6429" s="10">
        <v>510207</v>
      </c>
      <c r="K6429" t="s">
        <v>11599</v>
      </c>
    </row>
    <row r="6430">
      <c r="A6430" t="s">
        <v>13909</v>
      </c>
      <c r="B6430" t="s">
        <v>41</v>
      </c>
      <c r="C6430" t="s">
        <v>22</v>
      </c>
      <c r="D6430" t="s">
        <v>21</v>
      </c>
      <c r="E6430" t="s">
        <v>15</v>
      </c>
      <c r="F6430" s="10">
        <v>30</v>
      </c>
      <c r="G6430" t="s">
        <v>16</v>
      </c>
      <c r="H6430" t="s">
        <v>15556</v>
      </c>
      <c r="I6430" t="s">
        <v>13532</v>
      </c>
      <c r="J6430" s="10">
        <v>510094</v>
      </c>
      <c r="K6430" t="s">
        <v>11602</v>
      </c>
    </row>
    <row r="6431">
      <c r="A6431" t="s">
        <v>5731</v>
      </c>
      <c r="B6431" t="s">
        <v>41</v>
      </c>
      <c r="C6431" t="s">
        <v>22</v>
      </c>
      <c r="D6431" t="s">
        <v>21</v>
      </c>
      <c r="E6431" t="s">
        <v>68</v>
      </c>
      <c r="F6431" s="10"/>
      <c r="G6431" t="s">
        <v>18</v>
      </c>
      <c r="H6431" t="s">
        <v>5818</v>
      </c>
      <c r="I6431" t="s">
        <v>10842</v>
      </c>
      <c r="J6431" s="10">
        <v>520128</v>
      </c>
      <c r="K6431" t="s">
        <v>11599</v>
      </c>
    </row>
    <row r="6432">
      <c r="A6432" t="s">
        <v>7973</v>
      </c>
      <c r="B6432" t="s">
        <v>41</v>
      </c>
      <c r="C6432" t="s">
        <v>22</v>
      </c>
      <c r="D6432" t="s">
        <v>21</v>
      </c>
      <c r="E6432" t="s">
        <v>15</v>
      </c>
      <c r="F6432" s="10">
        <v>42</v>
      </c>
      <c r="G6432" t="s">
        <v>16</v>
      </c>
      <c r="H6432" t="s">
        <v>6787</v>
      </c>
      <c r="I6432" t="s">
        <v>9640</v>
      </c>
      <c r="J6432" s="10">
        <v>520033</v>
      </c>
      <c r="K6432" t="s">
        <v>11604</v>
      </c>
    </row>
    <row r="6433">
      <c r="A6433" t="s">
        <v>955</v>
      </c>
      <c r="B6433" t="s">
        <v>41</v>
      </c>
      <c r="C6433" t="s">
        <v>22</v>
      </c>
      <c r="D6433" t="s">
        <v>21</v>
      </c>
      <c r="E6433" t="s">
        <v>68</v>
      </c>
      <c r="F6433" s="10"/>
      <c r="G6433" t="s">
        <v>407</v>
      </c>
      <c r="H6433" t="s">
        <v>1092</v>
      </c>
      <c r="I6433" t="s">
        <v>1175</v>
      </c>
      <c r="J6433" s="10">
        <v>520028</v>
      </c>
      <c r="K6433" t="s">
        <v>11603</v>
      </c>
    </row>
    <row r="6434">
      <c r="A6434" t="s">
        <v>5257</v>
      </c>
      <c r="B6434" t="s">
        <v>41</v>
      </c>
      <c r="C6434" t="s">
        <v>22</v>
      </c>
      <c r="D6434" t="s">
        <v>21</v>
      </c>
      <c r="E6434" t="s">
        <v>15</v>
      </c>
      <c r="F6434" s="10">
        <v>27</v>
      </c>
      <c r="G6434" t="s">
        <v>16</v>
      </c>
      <c r="H6434" t="s">
        <v>6419</v>
      </c>
      <c r="I6434" t="s">
        <v>6840</v>
      </c>
      <c r="J6434" s="10">
        <v>510004</v>
      </c>
      <c r="K6434" t="s">
        <v>11604</v>
      </c>
    </row>
    <row r="6435">
      <c r="A6435" t="s">
        <v>5257</v>
      </c>
      <c r="B6435" t="s">
        <v>41</v>
      </c>
      <c r="C6435" t="s">
        <v>22</v>
      </c>
      <c r="D6435" t="s">
        <v>21</v>
      </c>
      <c r="E6435" t="s">
        <v>15</v>
      </c>
      <c r="F6435" s="10">
        <v>60</v>
      </c>
      <c r="G6435" t="s">
        <v>16</v>
      </c>
      <c r="H6435" t="s">
        <v>6432</v>
      </c>
      <c r="I6435" t="s">
        <v>6858</v>
      </c>
      <c r="J6435" s="10">
        <v>510001</v>
      </c>
      <c r="K6435" t="s">
        <v>11604</v>
      </c>
    </row>
    <row r="6436">
      <c r="A6436" t="s">
        <v>4800</v>
      </c>
      <c r="B6436" t="s">
        <v>41</v>
      </c>
      <c r="C6436" t="s">
        <v>22</v>
      </c>
      <c r="D6436" t="s">
        <v>21</v>
      </c>
      <c r="E6436" t="s">
        <v>15</v>
      </c>
      <c r="F6436" s="10">
        <v>21</v>
      </c>
      <c r="G6436" t="s">
        <v>16</v>
      </c>
      <c r="H6436" t="s">
        <v>5142</v>
      </c>
      <c r="I6436" t="s">
        <v>5664</v>
      </c>
      <c r="J6436" s="10">
        <v>520090</v>
      </c>
      <c r="K6436" t="s">
        <v>11603</v>
      </c>
    </row>
    <row r="6437">
      <c r="A6437" t="s">
        <v>360</v>
      </c>
      <c r="B6437" t="s">
        <v>41</v>
      </c>
      <c r="C6437" t="s">
        <v>22</v>
      </c>
      <c r="D6437" t="s">
        <v>21</v>
      </c>
      <c r="E6437" t="s">
        <v>68</v>
      </c>
      <c r="F6437" s="10"/>
      <c r="G6437" t="s">
        <v>18</v>
      </c>
      <c r="H6437" t="s">
        <v>462</v>
      </c>
      <c r="I6437" t="s">
        <v>516</v>
      </c>
      <c r="J6437" s="10">
        <v>520008</v>
      </c>
      <c r="K6437" t="s">
        <v>11603</v>
      </c>
    </row>
    <row r="6438">
      <c r="A6438" t="s">
        <v>3756</v>
      </c>
      <c r="B6438" t="s">
        <v>41</v>
      </c>
      <c r="C6438" t="s">
        <v>22</v>
      </c>
      <c r="D6438" t="s">
        <v>21</v>
      </c>
      <c r="E6438" t="s">
        <v>68</v>
      </c>
      <c r="F6438" s="10"/>
      <c r="G6438" t="s">
        <v>17</v>
      </c>
      <c r="H6438" t="s">
        <v>3929</v>
      </c>
      <c r="I6438" t="s">
        <v>4273</v>
      </c>
      <c r="J6438" s="10">
        <v>510104</v>
      </c>
      <c r="K6438" t="s">
        <v>11599</v>
      </c>
    </row>
    <row r="6439">
      <c r="A6439" t="s">
        <v>7333</v>
      </c>
      <c r="B6439" t="s">
        <v>41</v>
      </c>
      <c r="C6439" t="s">
        <v>22</v>
      </c>
      <c r="D6439" t="s">
        <v>21</v>
      </c>
      <c r="E6439" t="s">
        <v>15</v>
      </c>
      <c r="F6439" s="10">
        <v>62</v>
      </c>
      <c r="G6439" t="s">
        <v>16</v>
      </c>
      <c r="H6439" t="s">
        <v>7434</v>
      </c>
      <c r="I6439" t="s">
        <v>7616</v>
      </c>
      <c r="J6439" s="10">
        <v>510019</v>
      </c>
      <c r="K6439" t="s">
        <v>11604</v>
      </c>
    </row>
    <row r="6440">
      <c r="A6440" t="s">
        <v>6182</v>
      </c>
      <c r="B6440" t="s">
        <v>41</v>
      </c>
      <c r="C6440" t="s">
        <v>22</v>
      </c>
      <c r="D6440" t="s">
        <v>21</v>
      </c>
      <c r="E6440" t="s">
        <v>15</v>
      </c>
      <c r="F6440" s="10">
        <v>24</v>
      </c>
      <c r="G6440" t="s">
        <v>16</v>
      </c>
      <c r="H6440" t="s">
        <v>6429</v>
      </c>
      <c r="I6440" t="s">
        <v>6853</v>
      </c>
      <c r="J6440" s="10">
        <v>510107</v>
      </c>
      <c r="K6440" t="s">
        <v>11603</v>
      </c>
    </row>
    <row r="6441">
      <c r="A6441" t="s">
        <v>11122</v>
      </c>
      <c r="B6441" t="s">
        <v>41</v>
      </c>
      <c r="C6441" t="s">
        <v>22</v>
      </c>
      <c r="D6441" t="s">
        <v>21</v>
      </c>
      <c r="E6441" t="s">
        <v>68</v>
      </c>
      <c r="F6441" s="10"/>
      <c r="G6441" t="s">
        <v>18</v>
      </c>
      <c r="H6441" t="s">
        <v>12856</v>
      </c>
      <c r="I6441" t="s">
        <v>13114</v>
      </c>
      <c r="J6441" s="10">
        <v>510118</v>
      </c>
      <c r="K6441" t="s">
        <v>11598</v>
      </c>
    </row>
    <row r="6442">
      <c r="A6442" t="s">
        <v>1637</v>
      </c>
      <c r="B6442" t="s">
        <v>41</v>
      </c>
      <c r="C6442" t="s">
        <v>22</v>
      </c>
      <c r="D6442" t="s">
        <v>21</v>
      </c>
      <c r="E6442" t="s">
        <v>15</v>
      </c>
      <c r="F6442" s="10">
        <v>33</v>
      </c>
      <c r="G6442" t="s">
        <v>16</v>
      </c>
      <c r="H6442" t="s">
        <v>1705</v>
      </c>
      <c r="I6442" t="s">
        <v>1780</v>
      </c>
      <c r="J6442" s="10">
        <v>520063</v>
      </c>
      <c r="K6442" t="s">
        <v>11599</v>
      </c>
    </row>
    <row r="6443">
      <c r="A6443" t="s">
        <v>1637</v>
      </c>
      <c r="B6443" t="s">
        <v>41</v>
      </c>
      <c r="C6443" t="s">
        <v>22</v>
      </c>
      <c r="D6443" t="s">
        <v>21</v>
      </c>
      <c r="E6443" t="s">
        <v>68</v>
      </c>
      <c r="F6443" s="10"/>
      <c r="G6443" t="s">
        <v>18</v>
      </c>
      <c r="H6443" t="s">
        <v>1716</v>
      </c>
      <c r="I6443" t="s">
        <v>1788</v>
      </c>
      <c r="J6443" s="10">
        <v>510057</v>
      </c>
      <c r="K6443" t="s">
        <v>11599</v>
      </c>
    </row>
    <row r="6444">
      <c r="A6444" t="s">
        <v>360</v>
      </c>
      <c r="B6444" t="s">
        <v>41</v>
      </c>
      <c r="C6444" t="s">
        <v>22</v>
      </c>
      <c r="D6444" t="s">
        <v>21</v>
      </c>
      <c r="E6444" t="s">
        <v>15</v>
      </c>
      <c r="F6444" s="10">
        <v>58</v>
      </c>
      <c r="G6444" t="s">
        <v>16</v>
      </c>
      <c r="H6444" t="s">
        <v>427</v>
      </c>
      <c r="I6444" t="s">
        <v>487</v>
      </c>
      <c r="J6444" s="10">
        <v>520013</v>
      </c>
      <c r="K6444" t="s">
        <v>11603</v>
      </c>
    </row>
    <row r="6445">
      <c r="A6445" t="s">
        <v>11953</v>
      </c>
      <c r="B6445" t="s">
        <v>41</v>
      </c>
      <c r="C6445" t="s">
        <v>22</v>
      </c>
      <c r="D6445" t="s">
        <v>21</v>
      </c>
      <c r="E6445" t="s">
        <v>15</v>
      </c>
      <c r="F6445" s="10">
        <v>21</v>
      </c>
      <c r="G6445" t="s">
        <v>16</v>
      </c>
      <c r="H6445" t="s">
        <v>12471</v>
      </c>
      <c r="I6445" t="s">
        <v>12692</v>
      </c>
      <c r="J6445" s="10">
        <v>520215</v>
      </c>
      <c r="K6445" t="s">
        <v>11603</v>
      </c>
    </row>
    <row r="6446">
      <c r="A6446" t="s">
        <v>10577</v>
      </c>
      <c r="B6446" t="s">
        <v>41</v>
      </c>
      <c r="C6446" t="s">
        <v>22</v>
      </c>
      <c r="D6446" t="s">
        <v>21</v>
      </c>
      <c r="E6446" t="s">
        <v>15</v>
      </c>
      <c r="F6446" s="10">
        <v>18</v>
      </c>
      <c r="G6446" t="s">
        <v>16</v>
      </c>
      <c r="H6446" t="s">
        <v>12865</v>
      </c>
      <c r="I6446" t="s">
        <v>10067</v>
      </c>
      <c r="J6446" s="10">
        <v>510050</v>
      </c>
      <c r="K6446" t="s">
        <v>11604</v>
      </c>
    </row>
    <row r="6447">
      <c r="A6447" t="s">
        <v>2093</v>
      </c>
      <c r="B6447" t="s">
        <v>41</v>
      </c>
      <c r="C6447" t="s">
        <v>22</v>
      </c>
      <c r="D6447" t="s">
        <v>21</v>
      </c>
      <c r="E6447" t="s">
        <v>15</v>
      </c>
      <c r="F6447" s="10">
        <v>44</v>
      </c>
      <c r="G6447" t="s">
        <v>16</v>
      </c>
      <c r="H6447" t="s">
        <v>2321</v>
      </c>
      <c r="I6447" t="s">
        <v>2431</v>
      </c>
      <c r="J6447" s="10">
        <v>510071</v>
      </c>
      <c r="K6447" t="s">
        <v>11599</v>
      </c>
    </row>
    <row r="6448">
      <c r="A6448" t="s">
        <v>11953</v>
      </c>
      <c r="B6448" t="s">
        <v>41</v>
      </c>
      <c r="C6448" t="s">
        <v>22</v>
      </c>
      <c r="D6448" t="s">
        <v>21</v>
      </c>
      <c r="E6448" t="s">
        <v>68</v>
      </c>
      <c r="F6448" s="10"/>
      <c r="G6448" t="s">
        <v>17</v>
      </c>
      <c r="H6448" t="s">
        <v>12443</v>
      </c>
      <c r="I6448" t="s">
        <v>11280</v>
      </c>
      <c r="J6448" s="10">
        <v>520218</v>
      </c>
      <c r="K6448" t="s">
        <v>11599</v>
      </c>
    </row>
    <row r="6449">
      <c r="A6449" t="s">
        <v>242</v>
      </c>
      <c r="B6449" t="s">
        <v>41</v>
      </c>
      <c r="C6449" t="s">
        <v>22</v>
      </c>
      <c r="D6449" t="s">
        <v>21</v>
      </c>
      <c r="E6449" t="s">
        <v>68</v>
      </c>
      <c r="F6449" s="10"/>
      <c r="G6449" t="s">
        <v>17</v>
      </c>
      <c r="H6449" t="s">
        <v>294</v>
      </c>
      <c r="I6449" t="s">
        <v>350</v>
      </c>
      <c r="J6449" s="10">
        <v>52003</v>
      </c>
      <c r="K6449" t="s">
        <v>11598</v>
      </c>
    </row>
    <row r="6450">
      <c r="A6450" t="s">
        <v>360</v>
      </c>
      <c r="B6450" t="s">
        <v>41</v>
      </c>
      <c r="C6450" t="s">
        <v>22</v>
      </c>
      <c r="D6450" t="s">
        <v>21</v>
      </c>
      <c r="E6450" t="s">
        <v>68</v>
      </c>
      <c r="F6450" s="10"/>
      <c r="G6450" t="s">
        <v>18</v>
      </c>
      <c r="H6450" t="s">
        <v>434</v>
      </c>
      <c r="I6450" t="s">
        <v>1786</v>
      </c>
      <c r="J6450" s="10">
        <v>520021</v>
      </c>
      <c r="K6450" t="s">
        <v>11599</v>
      </c>
    </row>
    <row r="6451">
      <c r="A6451" t="s">
        <v>747</v>
      </c>
      <c r="B6451" t="s">
        <v>41</v>
      </c>
      <c r="C6451" t="s">
        <v>22</v>
      </c>
      <c r="D6451" t="s">
        <v>21</v>
      </c>
      <c r="E6451" t="s">
        <v>15</v>
      </c>
      <c r="F6451" s="10">
        <v>44</v>
      </c>
      <c r="G6451" t="s">
        <v>16</v>
      </c>
      <c r="H6451" t="s">
        <v>822</v>
      </c>
      <c r="I6451" t="s">
        <v>920</v>
      </c>
      <c r="J6451" s="10">
        <v>510009</v>
      </c>
      <c r="K6451" t="s">
        <v>11601</v>
      </c>
    </row>
    <row r="6452">
      <c r="A6452" t="s">
        <v>4413</v>
      </c>
      <c r="B6452" t="s">
        <v>41</v>
      </c>
      <c r="C6452" t="s">
        <v>22</v>
      </c>
      <c r="D6452" t="s">
        <v>21</v>
      </c>
      <c r="E6452" t="s">
        <v>68</v>
      </c>
      <c r="F6452" s="10"/>
      <c r="G6452" t="s">
        <v>18</v>
      </c>
      <c r="H6452" t="s">
        <v>5119</v>
      </c>
      <c r="I6452" t="s">
        <v>5216</v>
      </c>
      <c r="J6452" s="10">
        <v>520094</v>
      </c>
      <c r="K6452" t="s">
        <v>11600</v>
      </c>
    </row>
    <row r="6453">
      <c r="A6453" t="s">
        <v>7701</v>
      </c>
      <c r="B6453" t="s">
        <v>41</v>
      </c>
      <c r="C6453" t="s">
        <v>22</v>
      </c>
      <c r="D6453" t="s">
        <v>21</v>
      </c>
      <c r="E6453" t="s">
        <v>68</v>
      </c>
      <c r="F6453" s="10"/>
      <c r="G6453" t="s">
        <v>18</v>
      </c>
      <c r="H6453" t="s">
        <v>7803</v>
      </c>
      <c r="I6453" t="s">
        <v>13094</v>
      </c>
      <c r="J6453" s="10">
        <v>510122</v>
      </c>
      <c r="K6453" t="s">
        <v>11600</v>
      </c>
    </row>
    <row r="6454">
      <c r="A6454" t="s">
        <v>4800</v>
      </c>
      <c r="B6454" t="s">
        <v>41</v>
      </c>
      <c r="C6454" t="s">
        <v>22</v>
      </c>
      <c r="D6454" t="s">
        <v>21</v>
      </c>
      <c r="E6454" t="s">
        <v>68</v>
      </c>
      <c r="F6454" s="10"/>
      <c r="G6454" t="s">
        <v>17</v>
      </c>
      <c r="H6454" t="s">
        <v>5131</v>
      </c>
      <c r="I6454" t="s">
        <v>5226</v>
      </c>
      <c r="J6454" s="10">
        <v>520093</v>
      </c>
      <c r="K6454" t="s">
        <v>11603</v>
      </c>
    </row>
    <row r="6455">
      <c r="A6455" t="s">
        <v>2456</v>
      </c>
      <c r="B6455" t="s">
        <v>41</v>
      </c>
      <c r="C6455" t="s">
        <v>22</v>
      </c>
      <c r="D6455" t="s">
        <v>21</v>
      </c>
      <c r="E6455" t="s">
        <v>68</v>
      </c>
      <c r="F6455" s="10"/>
      <c r="G6455" t="s">
        <v>18</v>
      </c>
      <c r="H6455" t="s">
        <v>3541</v>
      </c>
      <c r="I6455" t="s">
        <v>3689</v>
      </c>
      <c r="J6455" s="10">
        <v>520040</v>
      </c>
      <c r="K6455" t="s">
        <v>11600</v>
      </c>
    </row>
    <row r="6456">
      <c r="A6456" t="s">
        <v>2644</v>
      </c>
      <c r="B6456" t="s">
        <v>41</v>
      </c>
      <c r="C6456" t="s">
        <v>22</v>
      </c>
      <c r="D6456" t="s">
        <v>21</v>
      </c>
      <c r="E6456" t="s">
        <v>15</v>
      </c>
      <c r="F6456" s="10">
        <v>50</v>
      </c>
      <c r="G6456" t="s">
        <v>16</v>
      </c>
      <c r="H6456" t="s">
        <v>2749</v>
      </c>
      <c r="I6456" t="s">
        <v>3281</v>
      </c>
      <c r="J6456" s="10">
        <v>520071</v>
      </c>
      <c r="K6456" t="s">
        <v>11603</v>
      </c>
    </row>
    <row r="6457">
      <c r="A6457" t="s">
        <v>1637</v>
      </c>
      <c r="B6457" t="s">
        <v>41</v>
      </c>
      <c r="C6457" t="s">
        <v>22</v>
      </c>
      <c r="D6457" t="s">
        <v>21</v>
      </c>
      <c r="E6457" t="s">
        <v>15</v>
      </c>
      <c r="F6457" s="10">
        <v>32</v>
      </c>
      <c r="G6457" t="s">
        <v>16</v>
      </c>
      <c r="H6457" t="s">
        <v>1701</v>
      </c>
      <c r="I6457" t="s">
        <v>1776</v>
      </c>
      <c r="J6457" s="10">
        <v>520062</v>
      </c>
      <c r="K6457" t="s">
        <v>11599</v>
      </c>
    </row>
    <row r="6458">
      <c r="A6458" t="s">
        <v>1800</v>
      </c>
      <c r="B6458" t="s">
        <v>41</v>
      </c>
      <c r="C6458" t="s">
        <v>22</v>
      </c>
      <c r="D6458" t="s">
        <v>21</v>
      </c>
      <c r="E6458" t="s">
        <v>15</v>
      </c>
      <c r="F6458" s="10">
        <v>52</v>
      </c>
      <c r="G6458" t="s">
        <v>16</v>
      </c>
      <c r="H6458" t="s">
        <v>1972</v>
      </c>
      <c r="I6458" t="s">
        <v>2059</v>
      </c>
      <c r="J6458" s="10">
        <v>510018</v>
      </c>
      <c r="K6458" t="s">
        <v>11601</v>
      </c>
    </row>
    <row r="6459">
      <c r="A6459" t="s">
        <v>11122</v>
      </c>
      <c r="B6459" t="s">
        <v>41</v>
      </c>
      <c r="C6459" t="s">
        <v>22</v>
      </c>
      <c r="D6459" t="s">
        <v>21</v>
      </c>
      <c r="E6459" t="s">
        <v>15</v>
      </c>
      <c r="F6459" s="10">
        <v>32</v>
      </c>
      <c r="G6459" t="s">
        <v>16</v>
      </c>
      <c r="H6459" t="s">
        <v>12874</v>
      </c>
      <c r="I6459" t="s">
        <v>13136</v>
      </c>
      <c r="J6459" s="10">
        <v>520122</v>
      </c>
      <c r="K6459" t="s">
        <v>11598</v>
      </c>
    </row>
    <row r="6460">
      <c r="A6460" t="s">
        <v>955</v>
      </c>
      <c r="B6460" t="s">
        <v>41</v>
      </c>
      <c r="C6460" t="s">
        <v>22</v>
      </c>
      <c r="D6460" t="s">
        <v>21</v>
      </c>
      <c r="E6460" t="s">
        <v>68</v>
      </c>
      <c r="F6460" s="10"/>
      <c r="G6460" t="s">
        <v>18</v>
      </c>
      <c r="H6460" t="s">
        <v>1089</v>
      </c>
      <c r="I6460" t="s">
        <v>3741</v>
      </c>
      <c r="J6460" s="10">
        <v>520030</v>
      </c>
      <c r="K6460" t="s">
        <v>11603</v>
      </c>
    </row>
    <row r="6461">
      <c r="A6461" t="s">
        <v>360</v>
      </c>
      <c r="B6461" t="s">
        <v>41</v>
      </c>
      <c r="C6461" t="s">
        <v>22</v>
      </c>
      <c r="D6461" t="s">
        <v>21</v>
      </c>
      <c r="E6461" t="s">
        <v>68</v>
      </c>
      <c r="F6461" s="10"/>
      <c r="G6461" t="s">
        <v>18</v>
      </c>
      <c r="H6461" t="s">
        <v>447</v>
      </c>
      <c r="I6461" t="s">
        <v>13123</v>
      </c>
      <c r="J6461" s="10">
        <v>520029</v>
      </c>
      <c r="K6461" t="s">
        <v>11600</v>
      </c>
    </row>
    <row r="6462">
      <c r="A6462" t="s">
        <v>242</v>
      </c>
      <c r="B6462" t="s">
        <v>41</v>
      </c>
      <c r="C6462" t="s">
        <v>22</v>
      </c>
      <c r="D6462" t="s">
        <v>21</v>
      </c>
      <c r="E6462" t="s">
        <v>68</v>
      </c>
      <c r="F6462" s="10"/>
      <c r="G6462" t="s">
        <v>18</v>
      </c>
      <c r="H6462" t="s">
        <v>279</v>
      </c>
      <c r="I6462" t="s">
        <v>336</v>
      </c>
      <c r="J6462" s="10">
        <v>510011</v>
      </c>
      <c r="K6462" t="s">
        <v>11599</v>
      </c>
    </row>
    <row r="6463">
      <c r="A6463" t="s">
        <v>2852</v>
      </c>
      <c r="B6463" t="s">
        <v>41</v>
      </c>
      <c r="C6463" t="s">
        <v>22</v>
      </c>
      <c r="D6463" t="s">
        <v>21</v>
      </c>
      <c r="E6463" t="s">
        <v>15</v>
      </c>
      <c r="F6463" s="10">
        <v>38</v>
      </c>
      <c r="G6463" t="s">
        <v>16</v>
      </c>
      <c r="H6463" t="s">
        <v>3009</v>
      </c>
      <c r="I6463" t="s">
        <v>3040</v>
      </c>
      <c r="J6463" s="10">
        <v>510080</v>
      </c>
      <c r="K6463" t="s">
        <v>11599</v>
      </c>
    </row>
    <row r="6464">
      <c r="A6464" t="s">
        <v>8831</v>
      </c>
      <c r="B6464" t="s">
        <v>41</v>
      </c>
      <c r="C6464" t="s">
        <v>22</v>
      </c>
      <c r="D6464" t="s">
        <v>21</v>
      </c>
      <c r="E6464" t="s">
        <v>15</v>
      </c>
      <c r="F6464" s="10">
        <v>30</v>
      </c>
      <c r="G6464" t="s">
        <v>16</v>
      </c>
      <c r="H6464" t="s">
        <v>9361</v>
      </c>
      <c r="I6464" t="s">
        <v>9618</v>
      </c>
      <c r="J6464" s="10">
        <v>510068</v>
      </c>
      <c r="K6464" t="s">
        <v>11601</v>
      </c>
    </row>
    <row r="6465">
      <c r="A6465" t="s">
        <v>9863</v>
      </c>
      <c r="B6465" t="s">
        <v>41</v>
      </c>
      <c r="C6465" t="s">
        <v>22</v>
      </c>
      <c r="D6465" t="s">
        <v>21</v>
      </c>
      <c r="E6465" t="s">
        <v>68</v>
      </c>
      <c r="F6465" s="10"/>
      <c r="G6465" t="s">
        <v>27</v>
      </c>
      <c r="H6465" t="s">
        <v>10295</v>
      </c>
      <c r="I6465" t="s">
        <v>65</v>
      </c>
      <c r="J6465" s="10">
        <v>510159</v>
      </c>
      <c r="K6465" t="s">
        <v>11603</v>
      </c>
    </row>
    <row r="6466">
      <c r="A6466" t="s">
        <v>360</v>
      </c>
      <c r="B6466" t="s">
        <v>41</v>
      </c>
      <c r="C6466" t="s">
        <v>22</v>
      </c>
      <c r="D6466" t="s">
        <v>21</v>
      </c>
      <c r="E6466" t="s">
        <v>15</v>
      </c>
      <c r="F6466" s="10">
        <v>25</v>
      </c>
      <c r="G6466" t="s">
        <v>16</v>
      </c>
      <c r="H6466" t="s">
        <v>522</v>
      </c>
      <c r="I6466" t="s">
        <v>525</v>
      </c>
      <c r="J6466" s="10">
        <v>510008</v>
      </c>
      <c r="K6466" t="s">
        <v>11598</v>
      </c>
    </row>
    <row r="6467">
      <c r="A6467" t="s">
        <v>11643</v>
      </c>
      <c r="B6467" t="s">
        <v>41</v>
      </c>
      <c r="C6467" t="s">
        <v>22</v>
      </c>
      <c r="D6467" t="s">
        <v>21</v>
      </c>
      <c r="E6467" t="s">
        <v>15</v>
      </c>
      <c r="F6467" s="10">
        <v>35</v>
      </c>
      <c r="G6467" t="s">
        <v>16</v>
      </c>
      <c r="H6467" t="s">
        <v>11728</v>
      </c>
      <c r="I6467" t="s">
        <v>11872</v>
      </c>
      <c r="J6467" s="10">
        <v>520200</v>
      </c>
      <c r="K6467" t="s">
        <v>11603</v>
      </c>
    </row>
    <row r="6468">
      <c r="A6468" t="s">
        <v>5257</v>
      </c>
      <c r="B6468" t="s">
        <v>41</v>
      </c>
      <c r="C6468" t="s">
        <v>22</v>
      </c>
      <c r="D6468" t="s">
        <v>21</v>
      </c>
      <c r="E6468" t="s">
        <v>15</v>
      </c>
      <c r="F6468" s="10">
        <v>40</v>
      </c>
      <c r="G6468" t="s">
        <v>16</v>
      </c>
      <c r="H6468" t="s">
        <v>4651</v>
      </c>
      <c r="I6468" t="s">
        <v>5653</v>
      </c>
      <c r="J6468" s="10">
        <v>510057</v>
      </c>
      <c r="K6468" t="s">
        <v>11598</v>
      </c>
    </row>
    <row r="6469">
      <c r="A6469" t="s">
        <v>5731</v>
      </c>
      <c r="B6469" t="s">
        <v>41</v>
      </c>
      <c r="C6469" t="s">
        <v>22</v>
      </c>
      <c r="D6469" t="s">
        <v>21</v>
      </c>
      <c r="E6469" t="s">
        <v>15</v>
      </c>
      <c r="F6469" s="10">
        <v>22</v>
      </c>
      <c r="G6469" t="s">
        <v>16</v>
      </c>
      <c r="H6469" t="s">
        <v>5825</v>
      </c>
      <c r="I6469" t="s">
        <v>5977</v>
      </c>
      <c r="J6469" s="10">
        <v>520126</v>
      </c>
      <c r="K6469" t="s">
        <v>11599</v>
      </c>
    </row>
    <row r="6470">
      <c r="A6470" t="s">
        <v>10577</v>
      </c>
      <c r="B6470" t="s">
        <v>41</v>
      </c>
      <c r="C6470" t="s">
        <v>22</v>
      </c>
      <c r="D6470" t="s">
        <v>21</v>
      </c>
      <c r="E6470" t="s">
        <v>15</v>
      </c>
      <c r="F6470" s="10">
        <v>36</v>
      </c>
      <c r="G6470" t="s">
        <v>16</v>
      </c>
      <c r="H6470" t="s">
        <v>12431</v>
      </c>
      <c r="I6470" t="s">
        <v>2570</v>
      </c>
      <c r="J6470" s="10">
        <v>510066</v>
      </c>
      <c r="K6470" t="s">
        <v>11602</v>
      </c>
    </row>
    <row r="6471">
      <c r="A6471" t="s">
        <v>3756</v>
      </c>
      <c r="B6471" t="s">
        <v>41</v>
      </c>
      <c r="C6471" t="s">
        <v>22</v>
      </c>
      <c r="D6471" t="s">
        <v>21</v>
      </c>
      <c r="E6471" t="s">
        <v>15</v>
      </c>
      <c r="F6471" s="10">
        <v>35</v>
      </c>
      <c r="G6471" t="s">
        <v>16</v>
      </c>
      <c r="H6471" t="s">
        <v>3901</v>
      </c>
      <c r="I6471" t="s">
        <v>5235</v>
      </c>
      <c r="J6471" s="10">
        <v>520101</v>
      </c>
      <c r="K6471" t="s">
        <v>11599</v>
      </c>
    </row>
    <row r="6472">
      <c r="A6472" t="s">
        <v>11953</v>
      </c>
      <c r="B6472" t="s">
        <v>41</v>
      </c>
      <c r="C6472" t="s">
        <v>22</v>
      </c>
      <c r="D6472" t="s">
        <v>21</v>
      </c>
      <c r="E6472" t="s">
        <v>15</v>
      </c>
      <c r="F6472" s="10">
        <v>34</v>
      </c>
      <c r="G6472" t="s">
        <v>16</v>
      </c>
      <c r="H6472" t="s">
        <v>12442</v>
      </c>
      <c r="I6472" t="s">
        <v>5692</v>
      </c>
      <c r="J6472" s="10">
        <v>520155</v>
      </c>
      <c r="K6472" t="s">
        <v>11600</v>
      </c>
    </row>
    <row r="6473">
      <c r="A6473" t="s">
        <v>14106</v>
      </c>
      <c r="B6473" t="s">
        <v>41</v>
      </c>
      <c r="C6473" t="s">
        <v>22</v>
      </c>
      <c r="D6473" t="s">
        <v>21</v>
      </c>
      <c r="E6473" t="s">
        <v>15</v>
      </c>
      <c r="F6473" s="10">
        <v>19</v>
      </c>
      <c r="G6473" t="s">
        <v>16</v>
      </c>
      <c r="H6473" t="s">
        <v>14726</v>
      </c>
      <c r="I6473" t="s">
        <v>15722</v>
      </c>
      <c r="J6473" s="10">
        <v>510130</v>
      </c>
      <c r="K6473" t="s">
        <v>11598</v>
      </c>
    </row>
    <row r="6474">
      <c r="A6474" t="s">
        <v>242</v>
      </c>
      <c r="B6474" t="s">
        <v>41</v>
      </c>
      <c r="C6474" t="s">
        <v>22</v>
      </c>
      <c r="D6474" t="s">
        <v>21</v>
      </c>
      <c r="E6474" t="s">
        <v>68</v>
      </c>
      <c r="F6474" s="10"/>
      <c r="G6474" t="s">
        <v>18</v>
      </c>
      <c r="H6474" t="s">
        <v>297</v>
      </c>
      <c r="I6474" t="s">
        <v>353</v>
      </c>
      <c r="J6474" s="10">
        <v>52007</v>
      </c>
      <c r="K6474" t="s">
        <v>11599</v>
      </c>
    </row>
    <row r="6475">
      <c r="A6475" t="s">
        <v>5731</v>
      </c>
      <c r="B6475" t="s">
        <v>41</v>
      </c>
      <c r="C6475" t="s">
        <v>22</v>
      </c>
      <c r="D6475" t="s">
        <v>21</v>
      </c>
      <c r="E6475" t="s">
        <v>15</v>
      </c>
      <c r="F6475" s="10">
        <v>22</v>
      </c>
      <c r="G6475" t="s">
        <v>16</v>
      </c>
      <c r="H6475" t="s">
        <v>6441</v>
      </c>
      <c r="I6475" t="s">
        <v>6866</v>
      </c>
      <c r="J6475" s="10">
        <v>520062</v>
      </c>
      <c r="K6475" t="s">
        <v>11598</v>
      </c>
    </row>
    <row r="6476">
      <c r="A6476" t="s">
        <v>7333</v>
      </c>
      <c r="B6476" t="s">
        <v>41</v>
      </c>
      <c r="C6476" t="s">
        <v>22</v>
      </c>
      <c r="D6476" t="s">
        <v>21</v>
      </c>
      <c r="E6476" t="s">
        <v>68</v>
      </c>
      <c r="F6476" s="10"/>
      <c r="G6476" t="s">
        <v>27</v>
      </c>
      <c r="H6476" t="s">
        <v>7449</v>
      </c>
      <c r="I6476" t="s">
        <v>65</v>
      </c>
      <c r="J6476" s="10">
        <v>510122</v>
      </c>
      <c r="K6476" t="s">
        <v>11603</v>
      </c>
    </row>
    <row r="6477">
      <c r="A6477" t="s">
        <v>10175</v>
      </c>
      <c r="B6477" t="s">
        <v>41</v>
      </c>
      <c r="C6477" t="s">
        <v>22</v>
      </c>
      <c r="D6477" t="s">
        <v>21</v>
      </c>
      <c r="E6477" t="s">
        <v>68</v>
      </c>
      <c r="F6477" s="10"/>
      <c r="G6477" t="s">
        <v>407</v>
      </c>
      <c r="H6477" t="s">
        <v>10273</v>
      </c>
      <c r="I6477" t="s">
        <v>10483</v>
      </c>
      <c r="J6477" s="10">
        <v>510172</v>
      </c>
      <c r="K6477" t="s">
        <v>11603</v>
      </c>
    </row>
    <row r="6478">
      <c r="A6478" t="s">
        <v>1180</v>
      </c>
      <c r="B6478" t="s">
        <v>41</v>
      </c>
      <c r="C6478" t="s">
        <v>22</v>
      </c>
      <c r="D6478" t="s">
        <v>21</v>
      </c>
      <c r="E6478" t="s">
        <v>15</v>
      </c>
      <c r="F6478" s="10">
        <v>21</v>
      </c>
      <c r="G6478" t="s">
        <v>16</v>
      </c>
      <c r="H6478" t="s">
        <v>1322</v>
      </c>
      <c r="I6478" t="s">
        <v>1490</v>
      </c>
      <c r="J6478" s="10">
        <v>510012</v>
      </c>
      <c r="K6478" t="s">
        <v>11602</v>
      </c>
    </row>
    <row r="6479">
      <c r="A6479" t="s">
        <v>11953</v>
      </c>
      <c r="B6479" t="s">
        <v>41</v>
      </c>
      <c r="C6479" t="s">
        <v>22</v>
      </c>
      <c r="D6479" t="s">
        <v>21</v>
      </c>
      <c r="E6479" t="s">
        <v>68</v>
      </c>
      <c r="F6479" s="10"/>
      <c r="G6479" t="s">
        <v>18</v>
      </c>
      <c r="H6479" t="s">
        <v>12456</v>
      </c>
      <c r="I6479" t="s">
        <v>412</v>
      </c>
      <c r="J6479" s="10">
        <v>520213</v>
      </c>
      <c r="K6479" t="s">
        <v>11599</v>
      </c>
    </row>
    <row r="6480">
      <c r="A6480" t="s">
        <v>13227</v>
      </c>
      <c r="B6480" t="s">
        <v>41</v>
      </c>
      <c r="C6480" t="s">
        <v>22</v>
      </c>
      <c r="D6480" t="s">
        <v>21</v>
      </c>
      <c r="E6480" t="s">
        <v>15</v>
      </c>
      <c r="F6480" s="10">
        <v>31</v>
      </c>
      <c r="G6480" t="s">
        <v>16</v>
      </c>
      <c r="H6480" t="s">
        <v>11879</v>
      </c>
      <c r="I6480" t="s">
        <v>14927</v>
      </c>
      <c r="J6480" s="10">
        <v>510164</v>
      </c>
      <c r="K6480" t="s">
        <v>11600</v>
      </c>
    </row>
    <row r="6481">
      <c r="A6481" t="s">
        <v>13227</v>
      </c>
      <c r="B6481" t="s">
        <v>41</v>
      </c>
      <c r="C6481" t="s">
        <v>22</v>
      </c>
      <c r="D6481" t="s">
        <v>21</v>
      </c>
      <c r="E6481" t="s">
        <v>15</v>
      </c>
      <c r="F6481" s="10">
        <v>56</v>
      </c>
      <c r="G6481" t="s">
        <v>16</v>
      </c>
      <c r="H6481" t="s">
        <v>931</v>
      </c>
      <c r="I6481" t="s">
        <v>14931</v>
      </c>
      <c r="J6481" s="10">
        <v>510165</v>
      </c>
      <c r="K6481" t="s">
        <v>11600</v>
      </c>
    </row>
    <row r="6482">
      <c r="A6482" t="s">
        <v>360</v>
      </c>
      <c r="B6482" t="s">
        <v>41</v>
      </c>
      <c r="C6482" t="s">
        <v>22</v>
      </c>
      <c r="D6482" t="s">
        <v>21</v>
      </c>
      <c r="E6482" t="s">
        <v>68</v>
      </c>
      <c r="F6482" s="10"/>
      <c r="G6482" t="s">
        <v>18</v>
      </c>
      <c r="H6482" t="s">
        <v>421</v>
      </c>
      <c r="I6482" t="s">
        <v>13137</v>
      </c>
      <c r="J6482" s="10">
        <v>520023</v>
      </c>
      <c r="K6482" t="s">
        <v>11600</v>
      </c>
    </row>
    <row r="6483">
      <c r="A6483" t="s">
        <v>7333</v>
      </c>
      <c r="B6483" t="s">
        <v>41</v>
      </c>
      <c r="C6483" t="s">
        <v>22</v>
      </c>
      <c r="D6483" t="s">
        <v>21</v>
      </c>
      <c r="E6483" t="s">
        <v>15</v>
      </c>
      <c r="F6483" s="10">
        <v>18</v>
      </c>
      <c r="G6483" t="s">
        <v>16</v>
      </c>
      <c r="H6483" t="s">
        <v>7446</v>
      </c>
      <c r="I6483" t="s">
        <v>7020</v>
      </c>
      <c r="J6483" s="10">
        <v>510021</v>
      </c>
      <c r="K6483" t="s">
        <v>11604</v>
      </c>
    </row>
    <row r="6484">
      <c r="A6484" t="s">
        <v>13909</v>
      </c>
      <c r="B6484" t="s">
        <v>41</v>
      </c>
      <c r="C6484" t="s">
        <v>22</v>
      </c>
      <c r="D6484" t="s">
        <v>21</v>
      </c>
      <c r="E6484" t="s">
        <v>15</v>
      </c>
      <c r="F6484" s="10">
        <v>80</v>
      </c>
      <c r="G6484" t="s">
        <v>16</v>
      </c>
      <c r="H6484" t="s">
        <v>14480</v>
      </c>
      <c r="I6484" t="s">
        <v>15721</v>
      </c>
      <c r="J6484" s="10">
        <v>510095</v>
      </c>
      <c r="K6484" t="s">
        <v>11602</v>
      </c>
    </row>
    <row r="6485">
      <c r="A6485" t="s">
        <v>2456</v>
      </c>
      <c r="B6485" t="s">
        <v>41</v>
      </c>
      <c r="C6485" t="s">
        <v>22</v>
      </c>
      <c r="D6485" t="s">
        <v>21</v>
      </c>
      <c r="E6485" t="s">
        <v>68</v>
      </c>
      <c r="F6485" s="10"/>
      <c r="G6485" t="s">
        <v>18</v>
      </c>
      <c r="H6485" t="s">
        <v>3591</v>
      </c>
      <c r="I6485" t="s">
        <v>3740</v>
      </c>
      <c r="J6485" s="10">
        <v>520035</v>
      </c>
      <c r="K6485" t="s">
        <v>11600</v>
      </c>
    </row>
    <row r="6486">
      <c r="A6486" t="s">
        <v>11079</v>
      </c>
      <c r="B6486" t="s">
        <v>41</v>
      </c>
      <c r="C6486" t="s">
        <v>22</v>
      </c>
      <c r="D6486" t="s">
        <v>21</v>
      </c>
      <c r="E6486" t="s">
        <v>15</v>
      </c>
      <c r="F6486" s="10">
        <v>18</v>
      </c>
      <c r="G6486" t="s">
        <v>16</v>
      </c>
      <c r="H6486" t="s">
        <v>12460</v>
      </c>
      <c r="I6486" t="s">
        <v>12680</v>
      </c>
      <c r="J6486" s="10">
        <v>510148</v>
      </c>
      <c r="K6486" t="s">
        <v>11600</v>
      </c>
    </row>
    <row r="6487">
      <c r="A6487" t="s">
        <v>3756</v>
      </c>
      <c r="B6487" t="s">
        <v>41</v>
      </c>
      <c r="C6487" t="s">
        <v>22</v>
      </c>
      <c r="D6487" t="s">
        <v>21</v>
      </c>
      <c r="E6487" t="s">
        <v>15</v>
      </c>
      <c r="F6487" s="10">
        <v>20</v>
      </c>
      <c r="G6487" t="s">
        <v>16</v>
      </c>
      <c r="H6487" t="s">
        <v>3916</v>
      </c>
      <c r="I6487" t="s">
        <v>7936</v>
      </c>
      <c r="J6487" s="10">
        <v>520085</v>
      </c>
      <c r="K6487" t="s">
        <v>11600</v>
      </c>
    </row>
    <row r="6488">
      <c r="A6488" t="s">
        <v>360</v>
      </c>
      <c r="B6488" t="s">
        <v>41</v>
      </c>
      <c r="C6488" t="s">
        <v>22</v>
      </c>
      <c r="D6488" t="s">
        <v>21</v>
      </c>
      <c r="E6488" t="s">
        <v>68</v>
      </c>
      <c r="F6488" s="10"/>
      <c r="G6488" t="s">
        <v>18</v>
      </c>
      <c r="H6488" t="s">
        <v>425</v>
      </c>
      <c r="I6488" t="s">
        <v>485</v>
      </c>
      <c r="J6488" s="10">
        <v>520016</v>
      </c>
      <c r="K6488" t="s">
        <v>11600</v>
      </c>
    </row>
    <row r="6489">
      <c r="A6489" t="s">
        <v>955</v>
      </c>
      <c r="B6489" t="s">
        <v>41</v>
      </c>
      <c r="C6489" t="s">
        <v>22</v>
      </c>
      <c r="D6489" t="s">
        <v>21</v>
      </c>
      <c r="E6489" t="s">
        <v>68</v>
      </c>
      <c r="F6489" s="10"/>
      <c r="G6489" t="s">
        <v>18</v>
      </c>
      <c r="H6489" t="s">
        <v>1332</v>
      </c>
      <c r="I6489" t="s">
        <v>1501</v>
      </c>
      <c r="J6489" s="10">
        <v>510014</v>
      </c>
      <c r="K6489" t="s">
        <v>11599</v>
      </c>
    </row>
    <row r="6490">
      <c r="A6490" t="s">
        <v>3756</v>
      </c>
      <c r="B6490" t="s">
        <v>41</v>
      </c>
      <c r="C6490" t="s">
        <v>22</v>
      </c>
      <c r="D6490" t="s">
        <v>21</v>
      </c>
      <c r="E6490" t="s">
        <v>68</v>
      </c>
      <c r="F6490" s="10"/>
      <c r="G6490" t="s">
        <v>18</v>
      </c>
      <c r="H6490" t="s">
        <v>3895</v>
      </c>
      <c r="I6490" t="s">
        <v>4236</v>
      </c>
      <c r="J6490" s="10">
        <v>520102</v>
      </c>
      <c r="K6490" t="s">
        <v>11599</v>
      </c>
    </row>
    <row r="6491">
      <c r="A6491" t="s">
        <v>11079</v>
      </c>
      <c r="B6491" t="s">
        <v>41</v>
      </c>
      <c r="C6491" t="s">
        <v>22</v>
      </c>
      <c r="D6491" t="s">
        <v>21</v>
      </c>
      <c r="E6491" t="s">
        <v>68</v>
      </c>
      <c r="F6491" s="10"/>
      <c r="G6491" t="s">
        <v>27</v>
      </c>
      <c r="H6491" t="s">
        <v>8177</v>
      </c>
      <c r="I6491" t="s">
        <v>65</v>
      </c>
      <c r="J6491" s="10">
        <v>520182</v>
      </c>
      <c r="K6491" t="s">
        <v>11603</v>
      </c>
    </row>
    <row r="6492">
      <c r="A6492" t="s">
        <v>1800</v>
      </c>
      <c r="B6492" t="s">
        <v>41</v>
      </c>
      <c r="C6492" t="s">
        <v>22</v>
      </c>
      <c r="D6492" t="s">
        <v>21</v>
      </c>
      <c r="E6492" t="s">
        <v>68</v>
      </c>
      <c r="F6492" s="10"/>
      <c r="G6492" t="s">
        <v>18</v>
      </c>
      <c r="H6492" t="s">
        <v>1979</v>
      </c>
      <c r="I6492" t="s">
        <v>3719</v>
      </c>
      <c r="J6492" s="10">
        <v>520063</v>
      </c>
      <c r="K6492" t="s">
        <v>11603</v>
      </c>
    </row>
    <row r="6493">
      <c r="A6493" t="s">
        <v>13909</v>
      </c>
      <c r="B6493" t="s">
        <v>41</v>
      </c>
      <c r="C6493" t="s">
        <v>22</v>
      </c>
      <c r="D6493" t="s">
        <v>21</v>
      </c>
      <c r="E6493" t="s">
        <v>15</v>
      </c>
      <c r="F6493" s="10">
        <v>72</v>
      </c>
      <c r="G6493" t="s">
        <v>16</v>
      </c>
      <c r="H6493" t="s">
        <v>1066</v>
      </c>
      <c r="I6493" t="s">
        <v>15717</v>
      </c>
      <c r="J6493" s="10">
        <v>510093</v>
      </c>
      <c r="K6493" t="s">
        <v>11602</v>
      </c>
    </row>
    <row r="6494">
      <c r="A6494" t="s">
        <v>3327</v>
      </c>
      <c r="B6494" t="s">
        <v>41</v>
      </c>
      <c r="C6494" t="s">
        <v>22</v>
      </c>
      <c r="D6494" t="s">
        <v>21</v>
      </c>
      <c r="E6494" t="s">
        <v>15</v>
      </c>
      <c r="F6494" s="10">
        <v>46</v>
      </c>
      <c r="G6494" t="s">
        <v>16</v>
      </c>
      <c r="H6494" t="s">
        <v>3580</v>
      </c>
      <c r="I6494" t="s">
        <v>3974</v>
      </c>
      <c r="J6494" s="10">
        <v>520083</v>
      </c>
      <c r="K6494" t="s">
        <v>11603</v>
      </c>
    </row>
    <row r="6495">
      <c r="A6495" t="s">
        <v>2852</v>
      </c>
      <c r="B6495" t="s">
        <v>41</v>
      </c>
      <c r="C6495" t="s">
        <v>22</v>
      </c>
      <c r="D6495" t="s">
        <v>21</v>
      </c>
      <c r="E6495" t="s">
        <v>68</v>
      </c>
      <c r="F6495" s="10"/>
      <c r="G6495" t="s">
        <v>17</v>
      </c>
      <c r="H6495" t="s">
        <v>3564</v>
      </c>
      <c r="I6495" t="s">
        <v>3710</v>
      </c>
      <c r="J6495" s="10">
        <v>520065</v>
      </c>
      <c r="K6495" t="s">
        <v>11600</v>
      </c>
    </row>
    <row r="6496">
      <c r="A6496" t="s">
        <v>10175</v>
      </c>
      <c r="B6496" t="s">
        <v>41</v>
      </c>
      <c r="C6496" t="s">
        <v>22</v>
      </c>
      <c r="D6496" t="s">
        <v>21</v>
      </c>
      <c r="E6496" t="s">
        <v>15</v>
      </c>
      <c r="F6496" s="10">
        <v>50</v>
      </c>
      <c r="G6496" t="s">
        <v>16</v>
      </c>
      <c r="H6496" t="s">
        <v>10285</v>
      </c>
      <c r="I6496" t="s">
        <v>421</v>
      </c>
      <c r="J6496" s="10">
        <v>510142</v>
      </c>
      <c r="K6496" t="s">
        <v>11600</v>
      </c>
    </row>
    <row r="6497">
      <c r="A6497" t="s">
        <v>11122</v>
      </c>
      <c r="B6497" t="s">
        <v>41</v>
      </c>
      <c r="C6497" t="s">
        <v>22</v>
      </c>
      <c r="D6497" t="s">
        <v>21</v>
      </c>
      <c r="E6497" t="s">
        <v>15</v>
      </c>
      <c r="F6497" s="10">
        <v>36</v>
      </c>
      <c r="G6497" t="s">
        <v>16</v>
      </c>
      <c r="H6497" t="s">
        <v>12451</v>
      </c>
      <c r="I6497" t="s">
        <v>12671</v>
      </c>
      <c r="J6497" s="10">
        <v>510073</v>
      </c>
      <c r="K6497" t="s">
        <v>11602</v>
      </c>
    </row>
    <row r="6498">
      <c r="A6498" t="s">
        <v>2456</v>
      </c>
      <c r="B6498" t="s">
        <v>41</v>
      </c>
      <c r="C6498" t="s">
        <v>22</v>
      </c>
      <c r="D6498" t="s">
        <v>21</v>
      </c>
      <c r="E6498" t="s">
        <v>68</v>
      </c>
      <c r="F6498" s="10"/>
      <c r="G6498" t="s">
        <v>18</v>
      </c>
      <c r="H6498" t="s">
        <v>3545</v>
      </c>
      <c r="I6498" t="s">
        <v>2917</v>
      </c>
      <c r="J6498" s="10">
        <v>520037</v>
      </c>
      <c r="K6498" t="s">
        <v>11600</v>
      </c>
    </row>
    <row r="6499">
      <c r="A6499" t="s">
        <v>13228</v>
      </c>
      <c r="B6499" t="s">
        <v>41</v>
      </c>
      <c r="C6499" t="s">
        <v>22</v>
      </c>
      <c r="D6499" t="s">
        <v>21</v>
      </c>
      <c r="E6499" t="s">
        <v>15</v>
      </c>
      <c r="F6499" s="10">
        <v>30</v>
      </c>
      <c r="G6499" t="s">
        <v>16</v>
      </c>
      <c r="H6499" t="s">
        <v>14002</v>
      </c>
      <c r="I6499" t="s">
        <v>14924</v>
      </c>
      <c r="J6499" s="10">
        <v>510171</v>
      </c>
      <c r="K6499" t="s">
        <v>11600</v>
      </c>
    </row>
    <row r="6500">
      <c r="A6500" t="s">
        <v>3327</v>
      </c>
      <c r="B6500" t="s">
        <v>41</v>
      </c>
      <c r="C6500" t="s">
        <v>22</v>
      </c>
      <c r="D6500" t="s">
        <v>21</v>
      </c>
      <c r="E6500" t="s">
        <v>15</v>
      </c>
      <c r="F6500" s="10">
        <v>34</v>
      </c>
      <c r="G6500" t="s">
        <v>16</v>
      </c>
      <c r="H6500" t="s">
        <v>3898</v>
      </c>
      <c r="I6500" t="s">
        <v>4239</v>
      </c>
      <c r="J6500" s="10">
        <v>510037</v>
      </c>
      <c r="K6500" t="s">
        <v>11598</v>
      </c>
    </row>
    <row r="6501">
      <c r="A6501" t="s">
        <v>11122</v>
      </c>
      <c r="B6501" t="s">
        <v>41</v>
      </c>
      <c r="C6501" t="s">
        <v>22</v>
      </c>
      <c r="D6501" t="s">
        <v>21</v>
      </c>
      <c r="E6501" t="s">
        <v>15</v>
      </c>
      <c r="F6501" s="10">
        <v>37</v>
      </c>
      <c r="G6501" t="s">
        <v>16</v>
      </c>
      <c r="H6501" t="s">
        <v>12457</v>
      </c>
      <c r="I6501" t="s">
        <v>13095</v>
      </c>
      <c r="J6501" s="10">
        <v>510152</v>
      </c>
      <c r="K6501" t="s">
        <v>11600</v>
      </c>
    </row>
    <row r="6502">
      <c r="A6502" t="s">
        <v>11953</v>
      </c>
      <c r="B6502" t="s">
        <v>41</v>
      </c>
      <c r="C6502" t="s">
        <v>22</v>
      </c>
      <c r="D6502" t="s">
        <v>21</v>
      </c>
      <c r="E6502" t="s">
        <v>15</v>
      </c>
      <c r="F6502" s="10">
        <v>32</v>
      </c>
      <c r="G6502" t="s">
        <v>16</v>
      </c>
      <c r="H6502" t="s">
        <v>3770</v>
      </c>
      <c r="I6502" t="s">
        <v>13639</v>
      </c>
      <c r="J6502" s="10">
        <v>510159</v>
      </c>
      <c r="K6502" t="s">
        <v>11600</v>
      </c>
    </row>
    <row r="6503">
      <c r="A6503" t="s">
        <v>7701</v>
      </c>
      <c r="B6503" t="s">
        <v>41</v>
      </c>
      <c r="C6503" t="s">
        <v>22</v>
      </c>
      <c r="D6503" t="s">
        <v>21</v>
      </c>
      <c r="E6503" t="s">
        <v>15</v>
      </c>
      <c r="F6503" s="10">
        <v>19</v>
      </c>
      <c r="G6503" t="s">
        <v>16</v>
      </c>
      <c r="H6503" t="s">
        <v>7809</v>
      </c>
      <c r="I6503" t="s">
        <v>7937</v>
      </c>
      <c r="J6503" s="10">
        <v>510134</v>
      </c>
      <c r="K6503" t="s">
        <v>11603</v>
      </c>
    </row>
    <row r="6504">
      <c r="A6504" t="s">
        <v>8443</v>
      </c>
      <c r="B6504" t="s">
        <v>41</v>
      </c>
      <c r="C6504" t="s">
        <v>22</v>
      </c>
      <c r="D6504" t="s">
        <v>21</v>
      </c>
      <c r="E6504" t="s">
        <v>15</v>
      </c>
      <c r="F6504" s="10">
        <v>28</v>
      </c>
      <c r="G6504" t="s">
        <v>16</v>
      </c>
      <c r="H6504" t="s">
        <v>8540</v>
      </c>
      <c r="I6504" t="s">
        <v>8738</v>
      </c>
      <c r="J6504" s="10">
        <v>520141</v>
      </c>
      <c r="K6504" t="s">
        <v>11603</v>
      </c>
    </row>
    <row r="6505">
      <c r="A6505" t="s">
        <v>242</v>
      </c>
      <c r="B6505" t="s">
        <v>41</v>
      </c>
      <c r="C6505" t="s">
        <v>22</v>
      </c>
      <c r="D6505" t="s">
        <v>21</v>
      </c>
      <c r="E6505" t="s">
        <v>68</v>
      </c>
      <c r="F6505" s="10"/>
      <c r="G6505" t="s">
        <v>18</v>
      </c>
      <c r="H6505" t="s">
        <v>273</v>
      </c>
      <c r="I6505" t="s">
        <v>331</v>
      </c>
      <c r="J6505" s="10">
        <v>520007</v>
      </c>
      <c r="K6505" t="s">
        <v>11599</v>
      </c>
    </row>
    <row r="6506">
      <c r="A6506" t="s">
        <v>3327</v>
      </c>
      <c r="B6506" t="s">
        <v>41</v>
      </c>
      <c r="C6506" t="s">
        <v>22</v>
      </c>
      <c r="D6506" t="s">
        <v>21</v>
      </c>
      <c r="E6506" t="s">
        <v>15</v>
      </c>
      <c r="F6506" s="10">
        <v>30</v>
      </c>
      <c r="G6506" t="s">
        <v>16</v>
      </c>
      <c r="H6506" t="s">
        <v>3544</v>
      </c>
      <c r="I6506" t="s">
        <v>3692</v>
      </c>
      <c r="J6506" s="10">
        <v>510084</v>
      </c>
      <c r="K6506" t="s">
        <v>11603</v>
      </c>
    </row>
    <row r="6507">
      <c r="A6507" t="s">
        <v>4800</v>
      </c>
      <c r="B6507" t="s">
        <v>41</v>
      </c>
      <c r="C6507" t="s">
        <v>22</v>
      </c>
      <c r="D6507" t="s">
        <v>21</v>
      </c>
      <c r="E6507" t="s">
        <v>68</v>
      </c>
      <c r="F6507" s="10"/>
      <c r="G6507" t="s">
        <v>27</v>
      </c>
      <c r="H6507" t="s">
        <v>5132</v>
      </c>
      <c r="I6507" t="s">
        <v>65</v>
      </c>
      <c r="J6507" s="10">
        <v>520096</v>
      </c>
      <c r="K6507" t="s">
        <v>11603</v>
      </c>
    </row>
    <row r="6508">
      <c r="A6508" t="s">
        <v>7973</v>
      </c>
      <c r="B6508" t="s">
        <v>41</v>
      </c>
      <c r="C6508" t="s">
        <v>22</v>
      </c>
      <c r="D6508" t="s">
        <v>21</v>
      </c>
      <c r="E6508" t="s">
        <v>15</v>
      </c>
      <c r="F6508" s="10">
        <v>26</v>
      </c>
      <c r="G6508" t="s">
        <v>16</v>
      </c>
      <c r="H6508" t="s">
        <v>9366</v>
      </c>
      <c r="I6508" t="s">
        <v>9624</v>
      </c>
      <c r="J6508" s="10">
        <v>510025</v>
      </c>
      <c r="K6508" t="s">
        <v>11604</v>
      </c>
    </row>
    <row r="6509">
      <c r="A6509" t="s">
        <v>5731</v>
      </c>
      <c r="B6509" t="s">
        <v>41</v>
      </c>
      <c r="C6509" t="s">
        <v>22</v>
      </c>
      <c r="D6509" t="s">
        <v>21</v>
      </c>
      <c r="E6509" t="s">
        <v>68</v>
      </c>
      <c r="F6509" s="10"/>
      <c r="G6509" t="s">
        <v>18</v>
      </c>
      <c r="H6509" t="s">
        <v>5826</v>
      </c>
      <c r="I6509" t="s">
        <v>5979</v>
      </c>
      <c r="J6509" s="10">
        <v>510121</v>
      </c>
      <c r="K6509" t="s">
        <v>11599</v>
      </c>
    </row>
    <row r="6510">
      <c r="A6510" t="s">
        <v>6182</v>
      </c>
      <c r="B6510" t="s">
        <v>41</v>
      </c>
      <c r="C6510" t="s">
        <v>22</v>
      </c>
      <c r="D6510" t="s">
        <v>21</v>
      </c>
      <c r="E6510" t="s">
        <v>15</v>
      </c>
      <c r="F6510" s="10">
        <v>23</v>
      </c>
      <c r="G6510" t="s">
        <v>16</v>
      </c>
      <c r="H6510" t="s">
        <v>6436</v>
      </c>
      <c r="I6510" t="s">
        <v>6862</v>
      </c>
      <c r="J6510" s="10">
        <v>520109</v>
      </c>
      <c r="K6510" t="s">
        <v>11603</v>
      </c>
    </row>
    <row r="6511">
      <c r="A6511" t="s">
        <v>11953</v>
      </c>
      <c r="B6511" t="s">
        <v>41</v>
      </c>
      <c r="C6511" t="s">
        <v>22</v>
      </c>
      <c r="D6511" t="s">
        <v>21</v>
      </c>
      <c r="E6511" t="s">
        <v>15</v>
      </c>
      <c r="F6511" s="10">
        <v>34</v>
      </c>
      <c r="G6511" t="s">
        <v>16</v>
      </c>
      <c r="H6511" t="s">
        <v>12434</v>
      </c>
      <c r="I6511" t="s">
        <v>13640</v>
      </c>
      <c r="J6511" s="10">
        <v>520213</v>
      </c>
      <c r="K6511" t="s">
        <v>11603</v>
      </c>
    </row>
    <row r="6512">
      <c r="A6512" t="s">
        <v>11122</v>
      </c>
      <c r="B6512" t="s">
        <v>41</v>
      </c>
      <c r="C6512" t="s">
        <v>22</v>
      </c>
      <c r="D6512" t="s">
        <v>21</v>
      </c>
      <c r="E6512" t="s">
        <v>68</v>
      </c>
      <c r="F6512" s="10"/>
      <c r="G6512" t="s">
        <v>27</v>
      </c>
      <c r="H6512" t="s">
        <v>8114</v>
      </c>
      <c r="I6512" t="s">
        <v>65</v>
      </c>
      <c r="J6512" s="10">
        <v>520193</v>
      </c>
      <c r="K6512" t="s">
        <v>11603</v>
      </c>
    </row>
    <row r="6513">
      <c r="A6513" t="s">
        <v>2644</v>
      </c>
      <c r="B6513" t="s">
        <v>41</v>
      </c>
      <c r="C6513" t="s">
        <v>22</v>
      </c>
      <c r="D6513" t="s">
        <v>21</v>
      </c>
      <c r="E6513" t="s">
        <v>15</v>
      </c>
      <c r="F6513" s="10">
        <v>52</v>
      </c>
      <c r="G6513" t="s">
        <v>16</v>
      </c>
      <c r="H6513" t="s">
        <v>2752</v>
      </c>
      <c r="I6513" t="s">
        <v>2816</v>
      </c>
      <c r="J6513" s="10">
        <v>520026</v>
      </c>
      <c r="K6513" t="s">
        <v>11601</v>
      </c>
    </row>
    <row r="6514">
      <c r="A6514" t="s">
        <v>11079</v>
      </c>
      <c r="B6514" t="s">
        <v>41</v>
      </c>
      <c r="C6514" t="s">
        <v>22</v>
      </c>
      <c r="D6514" t="s">
        <v>21</v>
      </c>
      <c r="E6514" t="s">
        <v>15</v>
      </c>
      <c r="F6514" s="10">
        <v>68</v>
      </c>
      <c r="G6514" t="s">
        <v>16</v>
      </c>
      <c r="H6514" t="s">
        <v>1144</v>
      </c>
      <c r="I6514" t="s">
        <v>12684</v>
      </c>
      <c r="J6514" s="10">
        <v>520202</v>
      </c>
      <c r="K6514" t="s">
        <v>11599</v>
      </c>
    </row>
    <row r="6515">
      <c r="A6515" t="s">
        <v>11079</v>
      </c>
      <c r="B6515" t="s">
        <v>41</v>
      </c>
      <c r="C6515" t="s">
        <v>22</v>
      </c>
      <c r="D6515" t="s">
        <v>21</v>
      </c>
      <c r="E6515" t="s">
        <v>68</v>
      </c>
      <c r="F6515" s="10"/>
      <c r="G6515" t="s">
        <v>27</v>
      </c>
      <c r="H6515" t="s">
        <v>6002</v>
      </c>
      <c r="I6515" t="s">
        <v>65</v>
      </c>
      <c r="J6515" s="10">
        <v>520176</v>
      </c>
      <c r="K6515" t="s">
        <v>11603</v>
      </c>
    </row>
    <row r="6516">
      <c r="A6516" t="s">
        <v>9863</v>
      </c>
      <c r="B6516" t="s">
        <v>41</v>
      </c>
      <c r="C6516" t="s">
        <v>22</v>
      </c>
      <c r="D6516" t="s">
        <v>21</v>
      </c>
      <c r="E6516" t="s">
        <v>15</v>
      </c>
      <c r="F6516" s="10">
        <v>56</v>
      </c>
      <c r="G6516" t="s">
        <v>16</v>
      </c>
      <c r="H6516" t="s">
        <v>10924</v>
      </c>
      <c r="I6516" t="s">
        <v>11055</v>
      </c>
      <c r="J6516" s="10">
        <v>510073</v>
      </c>
      <c r="K6516" t="s">
        <v>11601</v>
      </c>
    </row>
    <row r="6517">
      <c r="A6517" t="s">
        <v>9863</v>
      </c>
      <c r="B6517" t="s">
        <v>41</v>
      </c>
      <c r="C6517" t="s">
        <v>22</v>
      </c>
      <c r="D6517" t="s">
        <v>21</v>
      </c>
      <c r="E6517" t="s">
        <v>15</v>
      </c>
      <c r="F6517" s="10">
        <v>35</v>
      </c>
      <c r="G6517" t="s">
        <v>16</v>
      </c>
      <c r="H6517" t="s">
        <v>12467</v>
      </c>
      <c r="I6517" t="s">
        <v>9418</v>
      </c>
      <c r="J6517" s="10">
        <v>510061</v>
      </c>
      <c r="K6517" t="s">
        <v>11602</v>
      </c>
    </row>
    <row r="6518">
      <c r="A6518" t="s">
        <v>11953</v>
      </c>
      <c r="B6518" t="s">
        <v>41</v>
      </c>
      <c r="C6518" t="s">
        <v>22</v>
      </c>
      <c r="D6518" t="s">
        <v>21</v>
      </c>
      <c r="E6518" t="s">
        <v>68</v>
      </c>
      <c r="F6518" s="10"/>
      <c r="G6518" t="s">
        <v>18</v>
      </c>
      <c r="H6518" t="s">
        <v>7713</v>
      </c>
      <c r="I6518" t="s">
        <v>16112</v>
      </c>
      <c r="J6518" s="10">
        <v>510208</v>
      </c>
      <c r="K6518" t="s">
        <v>11599</v>
      </c>
    </row>
    <row r="6519">
      <c r="A6519" t="s">
        <v>3756</v>
      </c>
      <c r="B6519" t="s">
        <v>41</v>
      </c>
      <c r="C6519" t="s">
        <v>22</v>
      </c>
      <c r="D6519" t="s">
        <v>21</v>
      </c>
      <c r="E6519" t="s">
        <v>15</v>
      </c>
      <c r="F6519" s="10">
        <v>59</v>
      </c>
      <c r="G6519" t="s">
        <v>16</v>
      </c>
      <c r="H6519" t="s">
        <v>3906</v>
      </c>
      <c r="I6519" t="s">
        <v>4248</v>
      </c>
      <c r="J6519" s="10">
        <v>520086</v>
      </c>
      <c r="K6519" t="s">
        <v>11603</v>
      </c>
    </row>
    <row r="6520">
      <c r="A6520" t="s">
        <v>7333</v>
      </c>
      <c r="B6520" t="s">
        <v>41</v>
      </c>
      <c r="C6520" t="s">
        <v>22</v>
      </c>
      <c r="D6520" t="s">
        <v>21</v>
      </c>
      <c r="E6520" t="s">
        <v>15</v>
      </c>
      <c r="F6520" s="10">
        <v>18</v>
      </c>
      <c r="G6520" t="s">
        <v>16</v>
      </c>
      <c r="H6520" t="s">
        <v>483</v>
      </c>
      <c r="I6520" t="s">
        <v>7637</v>
      </c>
      <c r="J6520" s="10">
        <v>520112</v>
      </c>
      <c r="K6520" t="s">
        <v>11603</v>
      </c>
    </row>
    <row r="6521">
      <c r="A6521" t="s">
        <v>1181</v>
      </c>
      <c r="B6521" t="s">
        <v>41</v>
      </c>
      <c r="C6521" t="s">
        <v>22</v>
      </c>
      <c r="D6521" t="s">
        <v>21</v>
      </c>
      <c r="E6521" t="s">
        <v>15</v>
      </c>
      <c r="F6521" s="10">
        <v>78</v>
      </c>
      <c r="G6521" t="s">
        <v>16</v>
      </c>
      <c r="H6521" t="s">
        <v>1339</v>
      </c>
      <c r="I6521" t="s">
        <v>1506</v>
      </c>
      <c r="J6521" s="10">
        <v>520019</v>
      </c>
      <c r="K6521" t="s">
        <v>11602</v>
      </c>
    </row>
    <row r="6522">
      <c r="A6522" t="s">
        <v>11079</v>
      </c>
      <c r="B6522" t="s">
        <v>41</v>
      </c>
      <c r="C6522" t="s">
        <v>22</v>
      </c>
      <c r="D6522" t="s">
        <v>21</v>
      </c>
      <c r="E6522" t="s">
        <v>15</v>
      </c>
      <c r="F6522" s="10">
        <v>26</v>
      </c>
      <c r="G6522" t="s">
        <v>16</v>
      </c>
      <c r="H6522" t="s">
        <v>11783</v>
      </c>
      <c r="I6522" t="s">
        <v>11988</v>
      </c>
      <c r="J6522" s="10">
        <v>510143</v>
      </c>
      <c r="K6522" t="s">
        <v>11600</v>
      </c>
    </row>
    <row r="6523">
      <c r="A6523" t="s">
        <v>4413</v>
      </c>
      <c r="B6523" t="s">
        <v>41</v>
      </c>
      <c r="C6523" t="s">
        <v>22</v>
      </c>
      <c r="D6523" t="s">
        <v>21</v>
      </c>
      <c r="E6523" t="s">
        <v>15</v>
      </c>
      <c r="F6523" s="10">
        <v>38</v>
      </c>
      <c r="G6523" t="s">
        <v>16</v>
      </c>
      <c r="H6523" t="s">
        <v>5115</v>
      </c>
      <c r="I6523" t="s">
        <v>5212</v>
      </c>
      <c r="J6523" s="10">
        <v>510097</v>
      </c>
      <c r="K6523" t="s">
        <v>11600</v>
      </c>
    </row>
    <row r="6524">
      <c r="A6524" t="s">
        <v>7701</v>
      </c>
      <c r="B6524" t="s">
        <v>41</v>
      </c>
      <c r="C6524" t="s">
        <v>22</v>
      </c>
      <c r="D6524" t="s">
        <v>21</v>
      </c>
      <c r="E6524" t="s">
        <v>15</v>
      </c>
      <c r="F6524" s="10">
        <v>26</v>
      </c>
      <c r="G6524" t="s">
        <v>16</v>
      </c>
      <c r="H6524" t="s">
        <v>7574</v>
      </c>
      <c r="I6524" t="s">
        <v>7935</v>
      </c>
      <c r="J6524" s="10">
        <v>520123</v>
      </c>
      <c r="K6524" t="s">
        <v>11600</v>
      </c>
    </row>
    <row r="6525">
      <c r="A6525" t="s">
        <v>3057</v>
      </c>
      <c r="B6525" t="s">
        <v>41</v>
      </c>
      <c r="C6525" t="s">
        <v>22</v>
      </c>
      <c r="D6525" t="s">
        <v>21</v>
      </c>
      <c r="E6525" t="s">
        <v>15</v>
      </c>
      <c r="F6525" s="10">
        <v>39</v>
      </c>
      <c r="G6525" t="s">
        <v>16</v>
      </c>
      <c r="H6525" t="s">
        <v>3538</v>
      </c>
      <c r="I6525" t="s">
        <v>10134</v>
      </c>
      <c r="J6525" s="10">
        <v>520070</v>
      </c>
      <c r="K6525" t="s">
        <v>11600</v>
      </c>
    </row>
    <row r="6526">
      <c r="A6526" t="s">
        <v>1180</v>
      </c>
      <c r="B6526" t="s">
        <v>41</v>
      </c>
      <c r="C6526" t="s">
        <v>22</v>
      </c>
      <c r="D6526" t="s">
        <v>21</v>
      </c>
      <c r="E6526" t="s">
        <v>68</v>
      </c>
      <c r="F6526" s="10"/>
      <c r="G6526" t="s">
        <v>18</v>
      </c>
      <c r="H6526" t="s">
        <v>654</v>
      </c>
      <c r="I6526" t="s">
        <v>1510</v>
      </c>
      <c r="J6526" s="10">
        <v>510013</v>
      </c>
      <c r="K6526" t="s">
        <v>11602</v>
      </c>
    </row>
    <row r="6527">
      <c r="A6527" t="s">
        <v>242</v>
      </c>
      <c r="B6527" t="s">
        <v>41</v>
      </c>
      <c r="C6527" t="s">
        <v>22</v>
      </c>
      <c r="D6527" t="s">
        <v>21</v>
      </c>
      <c r="E6527" t="s">
        <v>68</v>
      </c>
      <c r="F6527" s="10"/>
      <c r="G6527" t="s">
        <v>17</v>
      </c>
      <c r="H6527" t="s">
        <v>278</v>
      </c>
      <c r="I6527" t="s">
        <v>335</v>
      </c>
      <c r="J6527" s="10">
        <v>510001</v>
      </c>
      <c r="K6527" t="s">
        <v>11600</v>
      </c>
    </row>
    <row r="6528">
      <c r="A6528" t="s">
        <v>1637</v>
      </c>
      <c r="B6528" t="s">
        <v>41</v>
      </c>
      <c r="C6528" t="s">
        <v>22</v>
      </c>
      <c r="D6528" t="s">
        <v>21</v>
      </c>
      <c r="E6528" t="s">
        <v>15</v>
      </c>
      <c r="F6528" s="10">
        <v>54</v>
      </c>
      <c r="G6528" t="s">
        <v>16</v>
      </c>
      <c r="H6528" t="s">
        <v>1707</v>
      </c>
      <c r="I6528" t="s">
        <v>1781</v>
      </c>
      <c r="J6528" s="10">
        <v>510064</v>
      </c>
      <c r="K6528" t="s">
        <v>11599</v>
      </c>
    </row>
    <row r="6529">
      <c r="A6529" t="s">
        <v>7973</v>
      </c>
      <c r="B6529" t="s">
        <v>41</v>
      </c>
      <c r="C6529" t="s">
        <v>22</v>
      </c>
      <c r="D6529" t="s">
        <v>21</v>
      </c>
      <c r="E6529" t="s">
        <v>15</v>
      </c>
      <c r="F6529" s="10">
        <v>23</v>
      </c>
      <c r="G6529" t="s">
        <v>16</v>
      </c>
      <c r="H6529" t="s">
        <v>9388</v>
      </c>
      <c r="I6529" t="s">
        <v>9655</v>
      </c>
      <c r="J6529" s="10">
        <v>510026</v>
      </c>
      <c r="K6529" t="s">
        <v>11604</v>
      </c>
    </row>
    <row r="6530">
      <c r="A6530" t="s">
        <v>2456</v>
      </c>
      <c r="B6530" t="s">
        <v>41</v>
      </c>
      <c r="C6530" t="s">
        <v>22</v>
      </c>
      <c r="D6530" t="s">
        <v>21</v>
      </c>
      <c r="E6530" t="s">
        <v>15</v>
      </c>
      <c r="F6530" s="10">
        <v>32</v>
      </c>
      <c r="G6530" t="s">
        <v>16</v>
      </c>
      <c r="H6530" t="s">
        <v>1904</v>
      </c>
      <c r="I6530" t="s">
        <v>3730</v>
      </c>
      <c r="J6530" s="10">
        <v>520029</v>
      </c>
      <c r="K6530" t="s">
        <v>11598</v>
      </c>
    </row>
    <row r="6531">
      <c r="A6531" t="s">
        <v>14299</v>
      </c>
      <c r="B6531" t="s">
        <v>41</v>
      </c>
      <c r="C6531" t="s">
        <v>22</v>
      </c>
      <c r="D6531" t="s">
        <v>21</v>
      </c>
      <c r="E6531" t="s">
        <v>68</v>
      </c>
      <c r="F6531" s="10"/>
      <c r="G6531" t="s">
        <v>18</v>
      </c>
      <c r="H6531" t="s">
        <v>15813</v>
      </c>
      <c r="I6531" t="s">
        <v>15881</v>
      </c>
      <c r="J6531" s="10">
        <v>510072</v>
      </c>
      <c r="K6531" t="s">
        <v>11604</v>
      </c>
    </row>
    <row r="6532">
      <c r="A6532" t="s">
        <v>11079</v>
      </c>
      <c r="B6532" t="s">
        <v>41</v>
      </c>
      <c r="C6532" t="s">
        <v>22</v>
      </c>
      <c r="D6532" t="s">
        <v>21</v>
      </c>
      <c r="E6532" t="s">
        <v>68</v>
      </c>
      <c r="F6532" s="10"/>
      <c r="G6532" t="s">
        <v>27</v>
      </c>
      <c r="H6532" t="s">
        <v>11739</v>
      </c>
      <c r="I6532" t="s">
        <v>65</v>
      </c>
      <c r="J6532" s="10">
        <v>520184</v>
      </c>
      <c r="K6532" t="s">
        <v>11603</v>
      </c>
    </row>
    <row r="6533">
      <c r="A6533" t="s">
        <v>10577</v>
      </c>
      <c r="B6533" t="s">
        <v>41</v>
      </c>
      <c r="C6533" t="s">
        <v>22</v>
      </c>
      <c r="D6533" t="s">
        <v>21</v>
      </c>
      <c r="E6533" t="s">
        <v>68</v>
      </c>
      <c r="F6533" s="10"/>
      <c r="G6533" t="s">
        <v>18</v>
      </c>
      <c r="H6533" t="s">
        <v>8629</v>
      </c>
      <c r="I6533" t="s">
        <v>13118</v>
      </c>
      <c r="J6533" s="10">
        <v>510102</v>
      </c>
      <c r="K6533" t="s">
        <v>11598</v>
      </c>
    </row>
    <row r="6534">
      <c r="A6534" t="s">
        <v>12755</v>
      </c>
      <c r="B6534" t="s">
        <v>41</v>
      </c>
      <c r="C6534" t="s">
        <v>22</v>
      </c>
      <c r="D6534" t="s">
        <v>21</v>
      </c>
      <c r="E6534" t="s">
        <v>15</v>
      </c>
      <c r="F6534" s="10">
        <v>39</v>
      </c>
      <c r="G6534" t="s">
        <v>16</v>
      </c>
      <c r="H6534" t="s">
        <v>6820</v>
      </c>
      <c r="I6534" t="s">
        <v>14630</v>
      </c>
      <c r="J6534" s="10">
        <v>510087</v>
      </c>
      <c r="K6534" t="s">
        <v>11601</v>
      </c>
    </row>
    <row r="6535">
      <c r="A6535" t="s">
        <v>1800</v>
      </c>
      <c r="B6535" t="s">
        <v>41</v>
      </c>
      <c r="C6535" t="s">
        <v>22</v>
      </c>
      <c r="D6535" t="s">
        <v>21</v>
      </c>
      <c r="E6535" t="s">
        <v>15</v>
      </c>
      <c r="F6535" s="10">
        <v>42</v>
      </c>
      <c r="G6535" t="s">
        <v>16</v>
      </c>
      <c r="H6535" t="s">
        <v>1969</v>
      </c>
      <c r="I6535" t="s">
        <v>2055</v>
      </c>
      <c r="J6535" s="10">
        <v>510016</v>
      </c>
      <c r="K6535" t="s">
        <v>11601</v>
      </c>
    </row>
    <row r="6536">
      <c r="A6536" t="s">
        <v>6079</v>
      </c>
      <c r="B6536" t="s">
        <v>41</v>
      </c>
      <c r="C6536" t="s">
        <v>22</v>
      </c>
      <c r="D6536" t="s">
        <v>21</v>
      </c>
      <c r="E6536" t="s">
        <v>15</v>
      </c>
      <c r="F6536" s="10">
        <v>20</v>
      </c>
      <c r="G6536" t="s">
        <v>16</v>
      </c>
      <c r="H6536" t="s">
        <v>6442</v>
      </c>
      <c r="I6536" t="s">
        <v>6868</v>
      </c>
      <c r="J6536" s="10">
        <v>510009</v>
      </c>
      <c r="K6536" t="s">
        <v>11604</v>
      </c>
    </row>
    <row r="6537">
      <c r="A6537" t="s">
        <v>1800</v>
      </c>
      <c r="B6537" t="s">
        <v>41</v>
      </c>
      <c r="C6537" t="s">
        <v>22</v>
      </c>
      <c r="D6537" t="s">
        <v>21</v>
      </c>
      <c r="E6537" t="s">
        <v>15</v>
      </c>
      <c r="F6537" s="10">
        <v>38</v>
      </c>
      <c r="G6537" t="s">
        <v>16</v>
      </c>
      <c r="H6537" t="s">
        <v>1989</v>
      </c>
      <c r="I6537" t="s">
        <v>2073</v>
      </c>
      <c r="J6537" s="10">
        <v>510015</v>
      </c>
      <c r="K6537" t="s">
        <v>11601</v>
      </c>
    </row>
    <row r="6538">
      <c r="A6538" t="s">
        <v>242</v>
      </c>
      <c r="B6538" t="s">
        <v>41</v>
      </c>
      <c r="C6538" t="s">
        <v>22</v>
      </c>
      <c r="D6538" t="s">
        <v>21</v>
      </c>
      <c r="E6538" t="s">
        <v>15</v>
      </c>
      <c r="F6538" s="10">
        <v>49</v>
      </c>
      <c r="G6538" t="s">
        <v>16</v>
      </c>
      <c r="H6538" t="s">
        <v>298</v>
      </c>
      <c r="I6538" t="s">
        <v>354</v>
      </c>
      <c r="J6538" s="10">
        <v>520010</v>
      </c>
      <c r="K6538" t="s">
        <v>11599</v>
      </c>
    </row>
    <row r="6539">
      <c r="A6539" t="s">
        <v>3756</v>
      </c>
      <c r="B6539" t="s">
        <v>41</v>
      </c>
      <c r="C6539" t="s">
        <v>22</v>
      </c>
      <c r="D6539" t="s">
        <v>21</v>
      </c>
      <c r="E6539" t="s">
        <v>15</v>
      </c>
      <c r="F6539" s="10">
        <v>35</v>
      </c>
      <c r="G6539" t="s">
        <v>16</v>
      </c>
      <c r="H6539" t="s">
        <v>3904</v>
      </c>
      <c r="I6539" t="s">
        <v>4246</v>
      </c>
      <c r="J6539" s="10">
        <v>520094</v>
      </c>
      <c r="K6539" t="s">
        <v>11599</v>
      </c>
    </row>
    <row r="6540">
      <c r="A6540" t="s">
        <v>3057</v>
      </c>
      <c r="B6540" t="s">
        <v>41</v>
      </c>
      <c r="C6540" t="s">
        <v>22</v>
      </c>
      <c r="D6540" t="s">
        <v>21</v>
      </c>
      <c r="E6540" t="s">
        <v>68</v>
      </c>
      <c r="F6540" s="10"/>
      <c r="G6540" t="s">
        <v>17</v>
      </c>
      <c r="H6540" t="s">
        <v>3567</v>
      </c>
      <c r="I6540" t="s">
        <v>3713</v>
      </c>
      <c r="J6540" s="10">
        <v>510069</v>
      </c>
      <c r="K6540" t="s">
        <v>11600</v>
      </c>
    </row>
    <row r="6541">
      <c r="A6541" t="s">
        <v>7701</v>
      </c>
      <c r="B6541" t="s">
        <v>41</v>
      </c>
      <c r="C6541" t="s">
        <v>22</v>
      </c>
      <c r="D6541" t="s">
        <v>21</v>
      </c>
      <c r="E6541" t="s">
        <v>15</v>
      </c>
      <c r="F6541" s="10">
        <v>22</v>
      </c>
      <c r="G6541" t="s">
        <v>16</v>
      </c>
      <c r="H6541" t="s">
        <v>7793</v>
      </c>
      <c r="I6541" t="s">
        <v>4716</v>
      </c>
      <c r="J6541" s="10">
        <v>520133</v>
      </c>
      <c r="K6541" t="s">
        <v>11603</v>
      </c>
    </row>
    <row r="6542">
      <c r="A6542" t="s">
        <v>2644</v>
      </c>
      <c r="B6542" t="s">
        <v>41</v>
      </c>
      <c r="C6542" t="s">
        <v>22</v>
      </c>
      <c r="D6542" t="s">
        <v>21</v>
      </c>
      <c r="E6542" t="s">
        <v>68</v>
      </c>
      <c r="F6542" s="10"/>
      <c r="G6542" t="s">
        <v>18</v>
      </c>
      <c r="H6542" t="s">
        <v>2756</v>
      </c>
      <c r="I6542" t="s">
        <v>3723</v>
      </c>
      <c r="J6542" s="10">
        <v>520070</v>
      </c>
      <c r="K6542" t="s">
        <v>11603</v>
      </c>
    </row>
    <row r="6543">
      <c r="A6543" t="s">
        <v>2644</v>
      </c>
      <c r="B6543" t="s">
        <v>41</v>
      </c>
      <c r="C6543" t="s">
        <v>22</v>
      </c>
      <c r="D6543" t="s">
        <v>21</v>
      </c>
      <c r="E6543" t="s">
        <v>68</v>
      </c>
      <c r="F6543" s="10"/>
      <c r="G6543" t="s">
        <v>66</v>
      </c>
      <c r="H6543" t="s">
        <v>3559</v>
      </c>
      <c r="I6543" t="s">
        <v>3704</v>
      </c>
      <c r="J6543" s="10">
        <v>520052</v>
      </c>
      <c r="K6543" t="s">
        <v>11600</v>
      </c>
    </row>
    <row r="6544">
      <c r="A6544" t="s">
        <v>2644</v>
      </c>
      <c r="B6544" t="s">
        <v>41</v>
      </c>
      <c r="C6544" t="s">
        <v>22</v>
      </c>
      <c r="D6544" t="s">
        <v>21</v>
      </c>
      <c r="E6544" t="s">
        <v>68</v>
      </c>
      <c r="F6544" s="10"/>
      <c r="G6544" t="s">
        <v>18</v>
      </c>
      <c r="H6544" t="s">
        <v>2807</v>
      </c>
      <c r="I6544" t="s">
        <v>3686</v>
      </c>
      <c r="J6544" s="10">
        <v>520045</v>
      </c>
      <c r="K6544" t="s">
        <v>11600</v>
      </c>
    </row>
    <row r="6545">
      <c r="A6545" t="s">
        <v>10175</v>
      </c>
      <c r="B6545" t="s">
        <v>41</v>
      </c>
      <c r="C6545" t="s">
        <v>22</v>
      </c>
      <c r="D6545" t="s">
        <v>21</v>
      </c>
      <c r="E6545" t="s">
        <v>15</v>
      </c>
      <c r="F6545" s="10">
        <v>34</v>
      </c>
      <c r="G6545" t="s">
        <v>16</v>
      </c>
      <c r="H6545" t="s">
        <v>10271</v>
      </c>
      <c r="I6545" t="s">
        <v>7497</v>
      </c>
      <c r="J6545" s="10">
        <v>510137</v>
      </c>
      <c r="K6545" t="s">
        <v>11600</v>
      </c>
    </row>
    <row r="6546">
      <c r="A6546" t="s">
        <v>3756</v>
      </c>
      <c r="B6546" t="s">
        <v>41</v>
      </c>
      <c r="C6546" t="s">
        <v>22</v>
      </c>
      <c r="D6546" t="s">
        <v>21</v>
      </c>
      <c r="E6546" t="s">
        <v>15</v>
      </c>
      <c r="F6546" s="10">
        <v>41</v>
      </c>
      <c r="G6546" t="s">
        <v>16</v>
      </c>
      <c r="H6546" t="s">
        <v>3903</v>
      </c>
      <c r="I6546" t="s">
        <v>4245</v>
      </c>
      <c r="J6546" s="10">
        <v>520103</v>
      </c>
      <c r="K6546" t="s">
        <v>11599</v>
      </c>
    </row>
    <row r="6547">
      <c r="A6547" t="s">
        <v>7333</v>
      </c>
      <c r="B6547" t="s">
        <v>41</v>
      </c>
      <c r="C6547" t="s">
        <v>22</v>
      </c>
      <c r="D6547" t="s">
        <v>21</v>
      </c>
      <c r="E6547" t="s">
        <v>68</v>
      </c>
      <c r="F6547" s="10"/>
      <c r="G6547" t="s">
        <v>18</v>
      </c>
      <c r="H6547" t="s">
        <v>7447</v>
      </c>
      <c r="I6547" t="s">
        <v>13864</v>
      </c>
      <c r="J6547" s="10">
        <v>510150</v>
      </c>
      <c r="K6547" t="s">
        <v>11599</v>
      </c>
    </row>
    <row r="6548">
      <c r="A6548" t="s">
        <v>2644</v>
      </c>
      <c r="B6548" t="s">
        <v>41</v>
      </c>
      <c r="C6548" t="s">
        <v>22</v>
      </c>
      <c r="D6548" t="s">
        <v>21</v>
      </c>
      <c r="E6548" t="s">
        <v>15</v>
      </c>
      <c r="F6548" s="10">
        <v>25</v>
      </c>
      <c r="G6548" t="s">
        <v>16</v>
      </c>
      <c r="H6548" t="s">
        <v>1856</v>
      </c>
      <c r="I6548" t="s">
        <v>3724</v>
      </c>
      <c r="J6548" s="10">
        <v>520050</v>
      </c>
      <c r="K6548" t="s">
        <v>11600</v>
      </c>
    </row>
    <row r="6549">
      <c r="A6549" t="s">
        <v>5731</v>
      </c>
      <c r="B6549" t="s">
        <v>41</v>
      </c>
      <c r="C6549" t="s">
        <v>22</v>
      </c>
      <c r="D6549" t="s">
        <v>21</v>
      </c>
      <c r="E6549" t="s">
        <v>15</v>
      </c>
      <c r="F6549" s="10">
        <v>36</v>
      </c>
      <c r="G6549" t="s">
        <v>16</v>
      </c>
      <c r="H6549" t="s">
        <v>7790</v>
      </c>
      <c r="I6549" t="s">
        <v>7918</v>
      </c>
      <c r="J6549" s="10">
        <v>510040</v>
      </c>
      <c r="K6549" t="s">
        <v>11602</v>
      </c>
    </row>
    <row r="6550">
      <c r="A6550" t="s">
        <v>7333</v>
      </c>
      <c r="B6550" t="s">
        <v>41</v>
      </c>
      <c r="C6550" t="s">
        <v>22</v>
      </c>
      <c r="D6550" t="s">
        <v>21</v>
      </c>
      <c r="E6550" t="s">
        <v>15</v>
      </c>
      <c r="F6550" s="10">
        <v>52</v>
      </c>
      <c r="G6550" t="s">
        <v>16</v>
      </c>
      <c r="H6550" t="s">
        <v>4046</v>
      </c>
      <c r="I6550" t="s">
        <v>7618</v>
      </c>
      <c r="J6550" s="10">
        <v>520148</v>
      </c>
      <c r="K6550" t="s">
        <v>11599</v>
      </c>
    </row>
    <row r="6551">
      <c r="A6551" t="s">
        <v>955</v>
      </c>
      <c r="B6551" t="s">
        <v>41</v>
      </c>
      <c r="C6551" t="s">
        <v>22</v>
      </c>
      <c r="D6551" t="s">
        <v>21</v>
      </c>
      <c r="E6551" t="s">
        <v>15</v>
      </c>
      <c r="F6551" s="10">
        <v>46</v>
      </c>
      <c r="G6551" t="s">
        <v>16</v>
      </c>
      <c r="H6551" t="s">
        <v>1327</v>
      </c>
      <c r="I6551" t="s">
        <v>1496</v>
      </c>
      <c r="J6551" s="10">
        <v>520034</v>
      </c>
      <c r="K6551" t="s">
        <v>11599</v>
      </c>
    </row>
    <row r="6552">
      <c r="A6552" t="s">
        <v>955</v>
      </c>
      <c r="B6552" t="s">
        <v>41</v>
      </c>
      <c r="C6552" t="s">
        <v>22</v>
      </c>
      <c r="D6552" t="s">
        <v>21</v>
      </c>
      <c r="E6552" t="s">
        <v>68</v>
      </c>
      <c r="F6552" s="10"/>
      <c r="G6552" t="s">
        <v>18</v>
      </c>
      <c r="H6552" t="s">
        <v>1094</v>
      </c>
      <c r="I6552" t="s">
        <v>1177</v>
      </c>
      <c r="J6552" s="10">
        <v>520032</v>
      </c>
      <c r="K6552" t="s">
        <v>11603</v>
      </c>
    </row>
    <row r="6553">
      <c r="A6553" t="s">
        <v>10175</v>
      </c>
      <c r="B6553" t="s">
        <v>41</v>
      </c>
      <c r="C6553" t="s">
        <v>22</v>
      </c>
      <c r="D6553" t="s">
        <v>21</v>
      </c>
      <c r="E6553" t="s">
        <v>15</v>
      </c>
      <c r="F6553" s="10">
        <v>59</v>
      </c>
      <c r="G6553" t="s">
        <v>16</v>
      </c>
      <c r="H6553" t="s">
        <v>1607</v>
      </c>
      <c r="I6553" t="s">
        <v>1224</v>
      </c>
      <c r="J6553" s="10">
        <v>510138</v>
      </c>
      <c r="K6553" t="s">
        <v>11600</v>
      </c>
    </row>
    <row r="6554">
      <c r="A6554" t="s">
        <v>360</v>
      </c>
      <c r="B6554" t="s">
        <v>41</v>
      </c>
      <c r="C6554" t="s">
        <v>22</v>
      </c>
      <c r="D6554" t="s">
        <v>21</v>
      </c>
      <c r="E6554" t="s">
        <v>68</v>
      </c>
      <c r="F6554" s="10"/>
      <c r="G6554" t="s">
        <v>18</v>
      </c>
      <c r="H6554" t="s">
        <v>423</v>
      </c>
      <c r="I6554" t="s">
        <v>483</v>
      </c>
      <c r="J6554" s="10">
        <v>520016</v>
      </c>
      <c r="K6554" t="s">
        <v>11599</v>
      </c>
    </row>
    <row r="6555">
      <c r="A6555" t="s">
        <v>7973</v>
      </c>
      <c r="B6555" t="s">
        <v>41</v>
      </c>
      <c r="C6555" t="s">
        <v>22</v>
      </c>
      <c r="D6555" t="s">
        <v>21</v>
      </c>
      <c r="E6555" t="s">
        <v>15</v>
      </c>
      <c r="F6555" s="10">
        <v>40</v>
      </c>
      <c r="G6555" t="s">
        <v>16</v>
      </c>
      <c r="H6555" t="s">
        <v>9360</v>
      </c>
      <c r="I6555" t="s">
        <v>9616</v>
      </c>
      <c r="J6555" s="10">
        <v>510054</v>
      </c>
      <c r="K6555" t="s">
        <v>11602</v>
      </c>
    </row>
    <row r="6556">
      <c r="A6556" t="s">
        <v>7973</v>
      </c>
      <c r="B6556" t="s">
        <v>41</v>
      </c>
      <c r="C6556" t="s">
        <v>22</v>
      </c>
      <c r="D6556" t="s">
        <v>21</v>
      </c>
      <c r="E6556" t="s">
        <v>15</v>
      </c>
      <c r="F6556" s="10">
        <v>19</v>
      </c>
      <c r="G6556" t="s">
        <v>16</v>
      </c>
      <c r="H6556" t="s">
        <v>9377</v>
      </c>
      <c r="I6556" t="s">
        <v>9637</v>
      </c>
      <c r="J6556" s="10">
        <v>510034</v>
      </c>
      <c r="K6556" t="s">
        <v>11604</v>
      </c>
    </row>
    <row r="6557">
      <c r="A6557" t="s">
        <v>1181</v>
      </c>
      <c r="B6557" t="s">
        <v>41</v>
      </c>
      <c r="C6557" t="s">
        <v>22</v>
      </c>
      <c r="D6557" t="s">
        <v>21</v>
      </c>
      <c r="E6557" t="s">
        <v>68</v>
      </c>
      <c r="F6557" s="10"/>
      <c r="G6557" t="s">
        <v>18</v>
      </c>
      <c r="H6557" t="s">
        <v>1326</v>
      </c>
      <c r="I6557" t="s">
        <v>1495</v>
      </c>
      <c r="J6557" s="10">
        <v>520037</v>
      </c>
      <c r="K6557" t="s">
        <v>11603</v>
      </c>
    </row>
    <row r="6558">
      <c r="A6558" t="s">
        <v>6079</v>
      </c>
      <c r="B6558" t="s">
        <v>41</v>
      </c>
      <c r="C6558" t="s">
        <v>22</v>
      </c>
      <c r="D6558" t="s">
        <v>21</v>
      </c>
      <c r="E6558" t="s">
        <v>15</v>
      </c>
      <c r="F6558" s="10">
        <v>66</v>
      </c>
      <c r="G6558" t="s">
        <v>16</v>
      </c>
      <c r="H6558" t="s">
        <v>6425</v>
      </c>
      <c r="I6558" t="s">
        <v>6846</v>
      </c>
      <c r="J6558" s="10">
        <v>510110</v>
      </c>
      <c r="K6558" t="s">
        <v>11600</v>
      </c>
    </row>
    <row r="6559">
      <c r="A6559" t="s">
        <v>7333</v>
      </c>
      <c r="B6559" t="s">
        <v>41</v>
      </c>
      <c r="C6559" t="s">
        <v>22</v>
      </c>
      <c r="D6559" t="s">
        <v>21</v>
      </c>
      <c r="E6559" t="s">
        <v>15</v>
      </c>
      <c r="F6559" s="10">
        <v>34</v>
      </c>
      <c r="G6559" t="s">
        <v>16</v>
      </c>
      <c r="H6559" t="s">
        <v>7442</v>
      </c>
      <c r="I6559" t="s">
        <v>7619</v>
      </c>
      <c r="J6559" s="10">
        <v>510017</v>
      </c>
      <c r="K6559" t="s">
        <v>11604</v>
      </c>
    </row>
    <row r="6560">
      <c r="A6560" t="s">
        <v>6079</v>
      </c>
      <c r="B6560" t="s">
        <v>41</v>
      </c>
      <c r="C6560" t="s">
        <v>22</v>
      </c>
      <c r="D6560" t="s">
        <v>21</v>
      </c>
      <c r="E6560" t="s">
        <v>68</v>
      </c>
      <c r="F6560" s="10"/>
      <c r="G6560" t="s">
        <v>17</v>
      </c>
      <c r="H6560" t="s">
        <v>2673</v>
      </c>
      <c r="I6560" t="s">
        <v>4002</v>
      </c>
      <c r="J6560" s="10">
        <v>520099</v>
      </c>
      <c r="K6560" t="s">
        <v>11603</v>
      </c>
    </row>
    <row r="6561">
      <c r="A6561" t="s">
        <v>15099</v>
      </c>
      <c r="B6561" t="s">
        <v>41</v>
      </c>
      <c r="C6561" t="s">
        <v>22</v>
      </c>
      <c r="D6561" t="s">
        <v>21</v>
      </c>
      <c r="E6561" t="s">
        <v>15</v>
      </c>
      <c r="F6561" s="10">
        <v>19</v>
      </c>
      <c r="G6561" t="s">
        <v>16</v>
      </c>
      <c r="H6561" t="s">
        <v>15799</v>
      </c>
      <c r="I6561" t="s">
        <v>15866</v>
      </c>
      <c r="J6561" s="10">
        <v>520083</v>
      </c>
      <c r="K6561" t="s">
        <v>11604</v>
      </c>
    </row>
    <row r="6562">
      <c r="A6562" t="s">
        <v>3756</v>
      </c>
      <c r="B6562" t="s">
        <v>41</v>
      </c>
      <c r="C6562" t="s">
        <v>22</v>
      </c>
      <c r="D6562" t="s">
        <v>21</v>
      </c>
      <c r="E6562" t="s">
        <v>15</v>
      </c>
      <c r="F6562" s="10">
        <v>24</v>
      </c>
      <c r="G6562" t="s">
        <v>16</v>
      </c>
      <c r="H6562" t="s">
        <v>3936</v>
      </c>
      <c r="I6562" t="s">
        <v>4281</v>
      </c>
      <c r="J6562" s="10">
        <v>520097</v>
      </c>
      <c r="K6562" t="s">
        <v>11599</v>
      </c>
    </row>
    <row r="6563">
      <c r="A6563" t="s">
        <v>360</v>
      </c>
      <c r="B6563" t="s">
        <v>41</v>
      </c>
      <c r="C6563" t="s">
        <v>22</v>
      </c>
      <c r="D6563" t="s">
        <v>21</v>
      </c>
      <c r="E6563" t="s">
        <v>15</v>
      </c>
      <c r="F6563" s="10">
        <v>60</v>
      </c>
      <c r="G6563" t="s">
        <v>16</v>
      </c>
      <c r="H6563" t="s">
        <v>485</v>
      </c>
      <c r="I6563" t="s">
        <v>933</v>
      </c>
      <c r="J6563" s="10">
        <v>510006</v>
      </c>
      <c r="K6563" t="s">
        <v>11601</v>
      </c>
    </row>
    <row r="6564">
      <c r="A6564" t="s">
        <v>5731</v>
      </c>
      <c r="B6564" t="s">
        <v>41</v>
      </c>
      <c r="C6564" t="s">
        <v>22</v>
      </c>
      <c r="D6564" t="s">
        <v>21</v>
      </c>
      <c r="E6564" t="s">
        <v>15</v>
      </c>
      <c r="F6564" s="10">
        <v>22</v>
      </c>
      <c r="G6564" t="s">
        <v>16</v>
      </c>
      <c r="H6564" t="s">
        <v>6418</v>
      </c>
      <c r="I6564" t="s">
        <v>5503</v>
      </c>
      <c r="J6564" s="10">
        <v>510058</v>
      </c>
      <c r="K6564" t="s">
        <v>11598</v>
      </c>
    </row>
    <row r="6565">
      <c r="A6565" t="s">
        <v>8443</v>
      </c>
      <c r="B6565" t="s">
        <v>41</v>
      </c>
      <c r="C6565" t="s">
        <v>22</v>
      </c>
      <c r="D6565" t="s">
        <v>21</v>
      </c>
      <c r="E6565" t="s">
        <v>15</v>
      </c>
      <c r="F6565" s="10">
        <v>29</v>
      </c>
      <c r="G6565" t="s">
        <v>16</v>
      </c>
      <c r="H6565" t="s">
        <v>460</v>
      </c>
      <c r="I6565" t="s">
        <v>9628</v>
      </c>
      <c r="J6565" s="10">
        <v>520156</v>
      </c>
      <c r="K6565" t="s">
        <v>11603</v>
      </c>
    </row>
    <row r="6566">
      <c r="A6566" t="s">
        <v>242</v>
      </c>
      <c r="B6566" t="s">
        <v>41</v>
      </c>
      <c r="C6566" t="s">
        <v>22</v>
      </c>
      <c r="D6566" t="s">
        <v>21</v>
      </c>
      <c r="E6566" t="s">
        <v>15</v>
      </c>
      <c r="F6566" s="10">
        <v>50</v>
      </c>
      <c r="G6566" t="s">
        <v>16</v>
      </c>
      <c r="H6566" t="s">
        <v>283</v>
      </c>
      <c r="I6566" t="s">
        <v>340</v>
      </c>
      <c r="J6566" s="10">
        <v>52006</v>
      </c>
      <c r="K6566" t="s">
        <v>11599</v>
      </c>
    </row>
    <row r="6567">
      <c r="A6567" t="s">
        <v>11079</v>
      </c>
      <c r="B6567" t="s">
        <v>41</v>
      </c>
      <c r="C6567" t="s">
        <v>22</v>
      </c>
      <c r="D6567" t="s">
        <v>21</v>
      </c>
      <c r="E6567" t="s">
        <v>68</v>
      </c>
      <c r="F6567" s="10"/>
      <c r="G6567" t="s">
        <v>17</v>
      </c>
      <c r="H6567" t="s">
        <v>11413</v>
      </c>
      <c r="I6567" t="s">
        <v>12672</v>
      </c>
      <c r="J6567" s="10">
        <v>510200</v>
      </c>
      <c r="K6567" t="s">
        <v>11599</v>
      </c>
    </row>
    <row r="6568">
      <c r="A6568" t="s">
        <v>7333</v>
      </c>
      <c r="B6568" t="s">
        <v>41</v>
      </c>
      <c r="C6568" t="s">
        <v>22</v>
      </c>
      <c r="D6568" t="s">
        <v>21</v>
      </c>
      <c r="E6568" t="s">
        <v>68</v>
      </c>
      <c r="F6568" s="10"/>
      <c r="G6568" t="s">
        <v>18</v>
      </c>
      <c r="H6568" t="s">
        <v>7443</v>
      </c>
      <c r="I6568" t="s">
        <v>8320</v>
      </c>
      <c r="J6568" s="10">
        <v>510146</v>
      </c>
      <c r="K6568" t="s">
        <v>11599</v>
      </c>
    </row>
    <row r="6569">
      <c r="A6569" t="s">
        <v>4800</v>
      </c>
      <c r="B6569" t="s">
        <v>41</v>
      </c>
      <c r="C6569" t="s">
        <v>22</v>
      </c>
      <c r="D6569" t="s">
        <v>21</v>
      </c>
      <c r="E6569" t="s">
        <v>68</v>
      </c>
      <c r="F6569" s="10"/>
      <c r="G6569" t="s">
        <v>17</v>
      </c>
      <c r="H6569" t="s">
        <v>5143</v>
      </c>
      <c r="I6569" t="s">
        <v>5978</v>
      </c>
      <c r="J6569" s="10">
        <v>520114</v>
      </c>
      <c r="K6569" t="s">
        <v>11599</v>
      </c>
    </row>
    <row r="6570">
      <c r="A6570" t="s">
        <v>10175</v>
      </c>
      <c r="B6570" t="s">
        <v>41</v>
      </c>
      <c r="C6570" t="s">
        <v>22</v>
      </c>
      <c r="D6570" t="s">
        <v>21</v>
      </c>
      <c r="E6570" t="s">
        <v>68</v>
      </c>
      <c r="F6570" s="10"/>
      <c r="G6570" t="s">
        <v>18</v>
      </c>
      <c r="H6570" t="s">
        <v>10296</v>
      </c>
      <c r="I6570" t="s">
        <v>4430</v>
      </c>
      <c r="J6570" s="10">
        <v>520190</v>
      </c>
      <c r="K6570" t="s">
        <v>11599</v>
      </c>
    </row>
    <row r="6571">
      <c r="A6571" t="s">
        <v>7333</v>
      </c>
      <c r="B6571" t="s">
        <v>41</v>
      </c>
      <c r="C6571" t="s">
        <v>22</v>
      </c>
      <c r="D6571" t="s">
        <v>21</v>
      </c>
      <c r="E6571" t="s">
        <v>15</v>
      </c>
      <c r="F6571" s="10">
        <v>18</v>
      </c>
      <c r="G6571" t="s">
        <v>16</v>
      </c>
      <c r="H6571" t="s">
        <v>7453</v>
      </c>
      <c r="I6571" t="s">
        <v>7929</v>
      </c>
      <c r="J6571" s="10">
        <v>510149</v>
      </c>
      <c r="K6571" t="s">
        <v>11599</v>
      </c>
    </row>
    <row r="6572">
      <c r="A6572" t="s">
        <v>955</v>
      </c>
      <c r="B6572" t="s">
        <v>41</v>
      </c>
      <c r="C6572" t="s">
        <v>22</v>
      </c>
      <c r="D6572" t="s">
        <v>21</v>
      </c>
      <c r="E6572" t="s">
        <v>68</v>
      </c>
      <c r="F6572" s="10"/>
      <c r="G6572" t="s">
        <v>18</v>
      </c>
      <c r="H6572" t="s">
        <v>1088</v>
      </c>
      <c r="I6572" t="s">
        <v>3709</v>
      </c>
      <c r="J6572" s="10">
        <v>510027</v>
      </c>
      <c r="K6572" t="s">
        <v>11603</v>
      </c>
    </row>
    <row r="6573">
      <c r="A6573" t="s">
        <v>15099</v>
      </c>
      <c r="B6573" t="s">
        <v>41</v>
      </c>
      <c r="C6573" t="s">
        <v>22</v>
      </c>
      <c r="D6573" t="s">
        <v>21</v>
      </c>
      <c r="E6573" t="s">
        <v>68</v>
      </c>
      <c r="F6573" s="10"/>
      <c r="G6573" t="s">
        <v>18</v>
      </c>
      <c r="H6573" t="s">
        <v>15805</v>
      </c>
      <c r="I6573" t="s">
        <v>5404</v>
      </c>
      <c r="J6573" s="10">
        <v>510082</v>
      </c>
      <c r="K6573" t="s">
        <v>11604</v>
      </c>
    </row>
    <row r="6574">
      <c r="A6574" t="s">
        <v>955</v>
      </c>
      <c r="B6574" t="s">
        <v>41</v>
      </c>
      <c r="C6574" t="s">
        <v>22</v>
      </c>
      <c r="D6574" t="s">
        <v>21</v>
      </c>
      <c r="E6574" t="s">
        <v>68</v>
      </c>
      <c r="F6574" s="10"/>
      <c r="G6574" t="s">
        <v>18</v>
      </c>
      <c r="H6574" t="s">
        <v>1335</v>
      </c>
      <c r="I6574" t="s">
        <v>1504</v>
      </c>
      <c r="J6574" s="10">
        <v>520042</v>
      </c>
      <c r="K6574" t="s">
        <v>11599</v>
      </c>
    </row>
    <row r="6575">
      <c r="A6575" t="s">
        <v>5731</v>
      </c>
      <c r="B6575" t="s">
        <v>41</v>
      </c>
      <c r="C6575" t="s">
        <v>22</v>
      </c>
      <c r="D6575" t="s">
        <v>21</v>
      </c>
      <c r="E6575" t="s">
        <v>15</v>
      </c>
      <c r="F6575" s="10">
        <v>54</v>
      </c>
      <c r="G6575" t="s">
        <v>16</v>
      </c>
      <c r="H6575" t="s">
        <v>3156</v>
      </c>
      <c r="I6575" t="s">
        <v>6879</v>
      </c>
      <c r="J6575" s="10">
        <v>510103</v>
      </c>
      <c r="K6575" t="s">
        <v>11600</v>
      </c>
    </row>
    <row r="6576">
      <c r="A6576" t="s">
        <v>540</v>
      </c>
      <c r="B6576" t="s">
        <v>41</v>
      </c>
      <c r="C6576" t="s">
        <v>22</v>
      </c>
      <c r="D6576" t="s">
        <v>21</v>
      </c>
      <c r="E6576" t="s">
        <v>15</v>
      </c>
      <c r="F6576" s="10">
        <v>37</v>
      </c>
      <c r="G6576" t="s">
        <v>16</v>
      </c>
      <c r="H6576" t="s">
        <v>659</v>
      </c>
      <c r="I6576" t="s">
        <v>686</v>
      </c>
      <c r="J6576" s="10">
        <v>510026</v>
      </c>
      <c r="K6576" t="s">
        <v>11599</v>
      </c>
    </row>
    <row r="6577">
      <c r="A6577" t="s">
        <v>7333</v>
      </c>
      <c r="B6577" t="s">
        <v>41</v>
      </c>
      <c r="C6577" t="s">
        <v>22</v>
      </c>
      <c r="D6577" t="s">
        <v>21</v>
      </c>
      <c r="E6577" t="s">
        <v>15</v>
      </c>
      <c r="F6577" s="10">
        <v>18</v>
      </c>
      <c r="G6577" t="s">
        <v>16</v>
      </c>
      <c r="H6577" t="s">
        <v>7458</v>
      </c>
      <c r="I6577" t="s">
        <v>7934</v>
      </c>
      <c r="J6577" s="10">
        <v>520124</v>
      </c>
      <c r="K6577" t="s">
        <v>11603</v>
      </c>
    </row>
    <row r="6578">
      <c r="A6578" t="s">
        <v>3057</v>
      </c>
      <c r="B6578" t="s">
        <v>41</v>
      </c>
      <c r="C6578" t="s">
        <v>22</v>
      </c>
      <c r="D6578" t="s">
        <v>21</v>
      </c>
      <c r="E6578" t="s">
        <v>68</v>
      </c>
      <c r="F6578" s="10"/>
      <c r="G6578" t="s">
        <v>18</v>
      </c>
      <c r="H6578" t="s">
        <v>3566</v>
      </c>
      <c r="I6578" t="s">
        <v>2219</v>
      </c>
      <c r="J6578" s="10">
        <v>520079</v>
      </c>
      <c r="K6578" t="s">
        <v>11600</v>
      </c>
    </row>
    <row r="6579">
      <c r="A6579" t="s">
        <v>10175</v>
      </c>
      <c r="B6579" t="s">
        <v>41</v>
      </c>
      <c r="C6579" t="s">
        <v>22</v>
      </c>
      <c r="D6579" t="s">
        <v>21</v>
      </c>
      <c r="E6579" t="s">
        <v>15</v>
      </c>
      <c r="F6579" s="10">
        <v>18</v>
      </c>
      <c r="G6579" t="s">
        <v>16</v>
      </c>
      <c r="H6579" t="s">
        <v>10297</v>
      </c>
      <c r="I6579" t="s">
        <v>1757</v>
      </c>
      <c r="J6579" s="10">
        <v>510171</v>
      </c>
      <c r="K6579" t="s">
        <v>11603</v>
      </c>
    </row>
    <row r="6580">
      <c r="A6580" t="s">
        <v>8829</v>
      </c>
      <c r="B6580" t="s">
        <v>41</v>
      </c>
      <c r="C6580" t="s">
        <v>22</v>
      </c>
      <c r="D6580" t="s">
        <v>21</v>
      </c>
      <c r="E6580" t="s">
        <v>68</v>
      </c>
      <c r="F6580" s="10"/>
      <c r="G6580" t="s">
        <v>17</v>
      </c>
      <c r="H6580" t="s">
        <v>9362</v>
      </c>
      <c r="I6580" t="s">
        <v>6515</v>
      </c>
      <c r="J6580" s="10">
        <v>520170</v>
      </c>
      <c r="K6580" t="s">
        <v>11599</v>
      </c>
    </row>
    <row r="6581">
      <c r="A6581" t="s">
        <v>10577</v>
      </c>
      <c r="B6581" t="s">
        <v>41</v>
      </c>
      <c r="C6581" t="s">
        <v>22</v>
      </c>
      <c r="D6581" t="s">
        <v>21</v>
      </c>
      <c r="E6581" t="s">
        <v>15</v>
      </c>
      <c r="F6581" s="10">
        <v>48</v>
      </c>
      <c r="G6581" t="s">
        <v>16</v>
      </c>
      <c r="H6581" t="s">
        <v>12037</v>
      </c>
      <c r="I6581" t="s">
        <v>13099</v>
      </c>
      <c r="J6581" s="10">
        <v>510051</v>
      </c>
      <c r="K6581" t="s">
        <v>11604</v>
      </c>
    </row>
    <row r="6582">
      <c r="A6582" t="s">
        <v>6079</v>
      </c>
      <c r="B6582" t="s">
        <v>41</v>
      </c>
      <c r="C6582" t="s">
        <v>22</v>
      </c>
      <c r="D6582" t="s">
        <v>21</v>
      </c>
      <c r="E6582" t="s">
        <v>68</v>
      </c>
      <c r="F6582" s="10"/>
      <c r="G6582" t="s">
        <v>17</v>
      </c>
      <c r="H6582" t="s">
        <v>6434</v>
      </c>
      <c r="I6582" t="s">
        <v>6860</v>
      </c>
      <c r="J6582" s="10">
        <v>520102</v>
      </c>
      <c r="K6582" t="s">
        <v>11603</v>
      </c>
    </row>
    <row r="6583">
      <c r="A6583" t="s">
        <v>7333</v>
      </c>
      <c r="B6583" t="s">
        <v>41</v>
      </c>
      <c r="C6583" t="s">
        <v>22</v>
      </c>
      <c r="D6583" t="s">
        <v>21</v>
      </c>
      <c r="E6583" t="s">
        <v>15</v>
      </c>
      <c r="F6583" s="10">
        <v>58</v>
      </c>
      <c r="G6583" t="s">
        <v>16</v>
      </c>
      <c r="H6583" t="s">
        <v>5329</v>
      </c>
      <c r="I6583" t="s">
        <v>2612</v>
      </c>
      <c r="J6583" s="10">
        <v>510069</v>
      </c>
      <c r="K6583" t="s">
        <v>11598</v>
      </c>
    </row>
    <row r="6584">
      <c r="A6584" t="s">
        <v>10577</v>
      </c>
      <c r="B6584" t="s">
        <v>41</v>
      </c>
      <c r="C6584" t="s">
        <v>22</v>
      </c>
      <c r="D6584" t="s">
        <v>21</v>
      </c>
      <c r="E6584" t="s">
        <v>15</v>
      </c>
      <c r="F6584" s="10">
        <v>65</v>
      </c>
      <c r="G6584" t="s">
        <v>16</v>
      </c>
      <c r="H6584" t="s">
        <v>12848</v>
      </c>
      <c r="I6584" t="s">
        <v>13107</v>
      </c>
      <c r="J6584" s="10">
        <v>510099</v>
      </c>
      <c r="K6584" t="s">
        <v>11598</v>
      </c>
    </row>
    <row r="6585">
      <c r="A6585" t="s">
        <v>2852</v>
      </c>
      <c r="B6585" t="s">
        <v>41</v>
      </c>
      <c r="C6585" t="s">
        <v>22</v>
      </c>
      <c r="D6585" t="s">
        <v>21</v>
      </c>
      <c r="E6585" t="s">
        <v>68</v>
      </c>
      <c r="F6585" s="10"/>
      <c r="G6585" t="s">
        <v>18</v>
      </c>
      <c r="H6585" t="s">
        <v>3553</v>
      </c>
      <c r="I6585" t="s">
        <v>3699</v>
      </c>
      <c r="J6585" s="10">
        <v>520064</v>
      </c>
      <c r="K6585" t="s">
        <v>11600</v>
      </c>
    </row>
    <row r="6586">
      <c r="A6586" t="s">
        <v>7333</v>
      </c>
      <c r="B6586" t="s">
        <v>41</v>
      </c>
      <c r="C6586" t="s">
        <v>22</v>
      </c>
      <c r="D6586" t="s">
        <v>21</v>
      </c>
      <c r="E6586" t="s">
        <v>68</v>
      </c>
      <c r="F6586" s="10"/>
      <c r="G6586" t="s">
        <v>18</v>
      </c>
      <c r="H6586" t="s">
        <v>7451</v>
      </c>
      <c r="I6586" t="s">
        <v>7624</v>
      </c>
      <c r="J6586" s="10">
        <v>510071</v>
      </c>
      <c r="K6586" t="s">
        <v>11598</v>
      </c>
    </row>
    <row r="6587">
      <c r="A6587" t="s">
        <v>12309</v>
      </c>
      <c r="B6587" t="s">
        <v>41</v>
      </c>
      <c r="C6587" t="s">
        <v>22</v>
      </c>
      <c r="D6587" t="s">
        <v>21</v>
      </c>
      <c r="E6587" t="s">
        <v>15</v>
      </c>
      <c r="F6587" s="10">
        <v>53</v>
      </c>
      <c r="G6587" t="s">
        <v>16</v>
      </c>
      <c r="H6587" t="s">
        <v>6727</v>
      </c>
      <c r="I6587" t="s">
        <v>14631</v>
      </c>
      <c r="J6587" s="10">
        <v>510086</v>
      </c>
      <c r="K6587" t="s">
        <v>11601</v>
      </c>
    </row>
    <row r="6588">
      <c r="A6588" t="s">
        <v>10577</v>
      </c>
      <c r="B6588" t="s">
        <v>41</v>
      </c>
      <c r="C6588" t="s">
        <v>22</v>
      </c>
      <c r="D6588" t="s">
        <v>21</v>
      </c>
      <c r="E6588" t="s">
        <v>15</v>
      </c>
      <c r="F6588" s="10">
        <v>45</v>
      </c>
      <c r="G6588" t="s">
        <v>16</v>
      </c>
      <c r="H6588" t="s">
        <v>12464</v>
      </c>
      <c r="I6588" t="s">
        <v>9629</v>
      </c>
      <c r="J6588" s="10">
        <v>510070</v>
      </c>
      <c r="K6588" t="s">
        <v>11602</v>
      </c>
    </row>
    <row r="6589">
      <c r="A6589" t="s">
        <v>5731</v>
      </c>
      <c r="B6589" t="s">
        <v>41</v>
      </c>
      <c r="C6589" t="s">
        <v>22</v>
      </c>
      <c r="D6589" t="s">
        <v>21</v>
      </c>
      <c r="E6589" t="s">
        <v>15</v>
      </c>
      <c r="F6589" s="10">
        <v>42</v>
      </c>
      <c r="G6589" t="s">
        <v>16</v>
      </c>
      <c r="H6589" t="s">
        <v>2050</v>
      </c>
      <c r="I6589" t="s">
        <v>6575</v>
      </c>
      <c r="J6589" s="10">
        <v>510006</v>
      </c>
      <c r="K6589" t="s">
        <v>11604</v>
      </c>
    </row>
    <row r="6590">
      <c r="A6590" t="s">
        <v>8829</v>
      </c>
      <c r="B6590" t="s">
        <v>41</v>
      </c>
      <c r="C6590" t="s">
        <v>22</v>
      </c>
      <c r="D6590" t="s">
        <v>21</v>
      </c>
      <c r="E6590" t="s">
        <v>15</v>
      </c>
      <c r="F6590" s="10">
        <v>19</v>
      </c>
      <c r="G6590" t="s">
        <v>16</v>
      </c>
      <c r="H6590" t="s">
        <v>9386</v>
      </c>
      <c r="I6590" t="s">
        <v>9651</v>
      </c>
      <c r="J6590" s="10">
        <v>520167</v>
      </c>
      <c r="K6590" t="s">
        <v>11599</v>
      </c>
    </row>
    <row r="6591">
      <c r="A6591" t="s">
        <v>1180</v>
      </c>
      <c r="B6591" t="s">
        <v>41</v>
      </c>
      <c r="C6591" t="s">
        <v>22</v>
      </c>
      <c r="D6591" t="s">
        <v>21</v>
      </c>
      <c r="E6591" t="s">
        <v>68</v>
      </c>
      <c r="F6591" s="10"/>
      <c r="G6591" t="s">
        <v>66</v>
      </c>
      <c r="H6591" t="s">
        <v>1329</v>
      </c>
      <c r="I6591" t="s">
        <v>1498</v>
      </c>
      <c r="J6591" s="10">
        <v>520049</v>
      </c>
      <c r="K6591" t="s">
        <v>11599</v>
      </c>
    </row>
    <row r="6592">
      <c r="A6592" t="s">
        <v>13229</v>
      </c>
      <c r="B6592" t="s">
        <v>41</v>
      </c>
      <c r="C6592" t="s">
        <v>22</v>
      </c>
      <c r="D6592" t="s">
        <v>21</v>
      </c>
      <c r="E6592" t="s">
        <v>15</v>
      </c>
      <c r="F6592" s="10">
        <v>39</v>
      </c>
      <c r="G6592" t="s">
        <v>16</v>
      </c>
      <c r="H6592" t="s">
        <v>14736</v>
      </c>
      <c r="I6592" t="s">
        <v>622</v>
      </c>
      <c r="J6592" s="10">
        <v>510179</v>
      </c>
      <c r="K6592" t="s">
        <v>11600</v>
      </c>
    </row>
    <row r="6593">
      <c r="A6593" t="s">
        <v>4800</v>
      </c>
      <c r="B6593" t="s">
        <v>41</v>
      </c>
      <c r="C6593" t="s">
        <v>22</v>
      </c>
      <c r="D6593" t="s">
        <v>21</v>
      </c>
      <c r="E6593" t="s">
        <v>15</v>
      </c>
      <c r="F6593" s="10">
        <v>19</v>
      </c>
      <c r="G6593" t="s">
        <v>16</v>
      </c>
      <c r="H6593" t="s">
        <v>2684</v>
      </c>
      <c r="I6593" t="s">
        <v>5218</v>
      </c>
      <c r="J6593" s="10">
        <v>510089</v>
      </c>
      <c r="K6593" t="s">
        <v>11603</v>
      </c>
    </row>
    <row r="6594">
      <c r="A6594" t="s">
        <v>1800</v>
      </c>
      <c r="B6594" t="s">
        <v>41</v>
      </c>
      <c r="C6594" t="s">
        <v>22</v>
      </c>
      <c r="D6594" t="s">
        <v>21</v>
      </c>
      <c r="E6594" t="s">
        <v>15</v>
      </c>
      <c r="F6594" s="10">
        <v>64</v>
      </c>
      <c r="G6594" t="s">
        <v>16</v>
      </c>
      <c r="H6594" t="s">
        <v>1967</v>
      </c>
      <c r="I6594" t="s">
        <v>2054</v>
      </c>
      <c r="J6594" s="10">
        <v>510019</v>
      </c>
      <c r="K6594" t="s">
        <v>11601</v>
      </c>
    </row>
    <row r="6595">
      <c r="A6595" t="s">
        <v>3327</v>
      </c>
      <c r="B6595" t="s">
        <v>41</v>
      </c>
      <c r="C6595" t="s">
        <v>22</v>
      </c>
      <c r="D6595" t="s">
        <v>21</v>
      </c>
      <c r="E6595" t="s">
        <v>68</v>
      </c>
      <c r="F6595" s="10"/>
      <c r="G6595" t="s">
        <v>18</v>
      </c>
      <c r="H6595" t="s">
        <v>3920</v>
      </c>
      <c r="I6595" t="s">
        <v>4264</v>
      </c>
      <c r="J6595" s="10">
        <v>510035</v>
      </c>
      <c r="K6595" t="s">
        <v>11601</v>
      </c>
    </row>
    <row r="6596">
      <c r="A6596" t="s">
        <v>360</v>
      </c>
      <c r="B6596" t="s">
        <v>41</v>
      </c>
      <c r="C6596" t="s">
        <v>22</v>
      </c>
      <c r="D6596" t="s">
        <v>21</v>
      </c>
      <c r="E6596" t="s">
        <v>68</v>
      </c>
      <c r="F6596" s="10"/>
      <c r="G6596" t="s">
        <v>18</v>
      </c>
      <c r="H6596" t="s">
        <v>458</v>
      </c>
      <c r="I6596" t="s">
        <v>513</v>
      </c>
      <c r="J6596" s="10">
        <v>520005</v>
      </c>
      <c r="K6596" t="s">
        <v>11603</v>
      </c>
    </row>
    <row r="6597">
      <c r="A6597" t="s">
        <v>1181</v>
      </c>
      <c r="B6597" t="s">
        <v>41</v>
      </c>
      <c r="C6597" t="s">
        <v>22</v>
      </c>
      <c r="D6597" t="s">
        <v>21</v>
      </c>
      <c r="E6597" t="s">
        <v>15</v>
      </c>
      <c r="F6597" s="10">
        <v>27</v>
      </c>
      <c r="G6597" t="s">
        <v>16</v>
      </c>
      <c r="H6597" t="s">
        <v>1349</v>
      </c>
      <c r="I6597" t="s">
        <v>1517</v>
      </c>
      <c r="J6597" s="10">
        <v>510023</v>
      </c>
      <c r="K6597" t="s">
        <v>11602</v>
      </c>
    </row>
    <row r="6598">
      <c r="A6598" t="s">
        <v>3057</v>
      </c>
      <c r="B6598" t="s">
        <v>41</v>
      </c>
      <c r="C6598" t="s">
        <v>22</v>
      </c>
      <c r="D6598" t="s">
        <v>21</v>
      </c>
      <c r="E6598" t="s">
        <v>68</v>
      </c>
      <c r="F6598" s="10"/>
      <c r="G6598" t="s">
        <v>18</v>
      </c>
      <c r="H6598" t="s">
        <v>3589</v>
      </c>
      <c r="I6598" t="s">
        <v>3739</v>
      </c>
      <c r="J6598" s="10">
        <v>520078</v>
      </c>
      <c r="K6598" t="s">
        <v>11600</v>
      </c>
    </row>
    <row r="6599">
      <c r="A6599" t="s">
        <v>4800</v>
      </c>
      <c r="B6599" t="s">
        <v>41</v>
      </c>
      <c r="C6599" t="s">
        <v>22</v>
      </c>
      <c r="D6599" t="s">
        <v>21</v>
      </c>
      <c r="E6599" t="s">
        <v>15</v>
      </c>
      <c r="F6599" s="10">
        <v>20</v>
      </c>
      <c r="G6599" t="s">
        <v>16</v>
      </c>
      <c r="H6599" t="s">
        <v>5136</v>
      </c>
      <c r="I6599" t="s">
        <v>5655</v>
      </c>
      <c r="J6599" s="10">
        <v>520097</v>
      </c>
      <c r="K6599" t="s">
        <v>11603</v>
      </c>
    </row>
    <row r="6600">
      <c r="A6600" t="s">
        <v>9863</v>
      </c>
      <c r="B6600" t="s">
        <v>41</v>
      </c>
      <c r="C6600" t="s">
        <v>22</v>
      </c>
      <c r="D6600" t="s">
        <v>21</v>
      </c>
      <c r="E6600" t="s">
        <v>15</v>
      </c>
      <c r="F6600" s="10">
        <v>37</v>
      </c>
      <c r="G6600" t="s">
        <v>16</v>
      </c>
      <c r="H6600" t="s">
        <v>12805</v>
      </c>
      <c r="I6600" t="s">
        <v>13111</v>
      </c>
      <c r="J6600" s="10">
        <v>510037</v>
      </c>
      <c r="K6600" t="s">
        <v>11604</v>
      </c>
    </row>
    <row r="6601">
      <c r="A6601" t="s">
        <v>8443</v>
      </c>
      <c r="B6601" t="s">
        <v>41</v>
      </c>
      <c r="C6601" t="s">
        <v>22</v>
      </c>
      <c r="D6601" t="s">
        <v>21</v>
      </c>
      <c r="E6601" t="s">
        <v>15</v>
      </c>
      <c r="F6601" s="10">
        <v>18</v>
      </c>
      <c r="G6601" t="s">
        <v>16</v>
      </c>
      <c r="H6601" t="s">
        <v>8553</v>
      </c>
      <c r="I6601" t="s">
        <v>10491</v>
      </c>
      <c r="J6601" s="10">
        <v>520145</v>
      </c>
      <c r="K6601" t="s">
        <v>11603</v>
      </c>
    </row>
    <row r="6602">
      <c r="A6602" t="s">
        <v>5731</v>
      </c>
      <c r="B6602" t="s">
        <v>41</v>
      </c>
      <c r="C6602" t="s">
        <v>22</v>
      </c>
      <c r="D6602" t="s">
        <v>21</v>
      </c>
      <c r="E6602" t="s">
        <v>68</v>
      </c>
      <c r="F6602" s="10"/>
      <c r="G6602" t="s">
        <v>18</v>
      </c>
      <c r="H6602" t="s">
        <v>6446</v>
      </c>
      <c r="I6602" t="s">
        <v>6873</v>
      </c>
      <c r="J6602" s="10">
        <v>520108</v>
      </c>
      <c r="K6602" t="s">
        <v>11600</v>
      </c>
    </row>
    <row r="6603">
      <c r="A6603" t="s">
        <v>360</v>
      </c>
      <c r="B6603" t="s">
        <v>41</v>
      </c>
      <c r="C6603" t="s">
        <v>22</v>
      </c>
      <c r="D6603" t="s">
        <v>21</v>
      </c>
      <c r="E6603" t="s">
        <v>68</v>
      </c>
      <c r="F6603" s="10"/>
      <c r="G6603" t="s">
        <v>66</v>
      </c>
      <c r="H6603" t="s">
        <v>455</v>
      </c>
      <c r="I6603" t="s">
        <v>511</v>
      </c>
      <c r="J6603" s="10">
        <v>510014</v>
      </c>
      <c r="K6603" t="s">
        <v>11600</v>
      </c>
    </row>
    <row r="6604">
      <c r="A6604" t="s">
        <v>10175</v>
      </c>
      <c r="B6604" t="s">
        <v>41</v>
      </c>
      <c r="C6604" t="s">
        <v>22</v>
      </c>
      <c r="D6604" t="s">
        <v>21</v>
      </c>
      <c r="E6604" t="s">
        <v>15</v>
      </c>
      <c r="F6604" s="10">
        <v>30</v>
      </c>
      <c r="G6604" t="s">
        <v>16</v>
      </c>
      <c r="H6604" t="s">
        <v>10276</v>
      </c>
      <c r="I6604" t="s">
        <v>10486</v>
      </c>
      <c r="J6604" s="10">
        <v>520170</v>
      </c>
      <c r="K6604" t="s">
        <v>11603</v>
      </c>
    </row>
    <row r="6605">
      <c r="A6605" t="s">
        <v>12309</v>
      </c>
      <c r="B6605" t="s">
        <v>41</v>
      </c>
      <c r="C6605" t="s">
        <v>22</v>
      </c>
      <c r="D6605" t="s">
        <v>21</v>
      </c>
      <c r="E6605" t="s">
        <v>15</v>
      </c>
      <c r="F6605" s="10">
        <v>52</v>
      </c>
      <c r="G6605" t="s">
        <v>16</v>
      </c>
      <c r="H6605" t="s">
        <v>2149</v>
      </c>
      <c r="I6605" t="s">
        <v>14633</v>
      </c>
      <c r="J6605" s="10">
        <v>510084</v>
      </c>
      <c r="K6605" t="s">
        <v>11601</v>
      </c>
    </row>
    <row r="6606">
      <c r="A6606" t="s">
        <v>5731</v>
      </c>
      <c r="B6606" t="s">
        <v>41</v>
      </c>
      <c r="C6606" t="s">
        <v>22</v>
      </c>
      <c r="D6606" t="s">
        <v>21</v>
      </c>
      <c r="E6606" t="s">
        <v>15</v>
      </c>
      <c r="F6606" s="10">
        <v>22</v>
      </c>
      <c r="G6606" t="s">
        <v>16</v>
      </c>
      <c r="H6606" t="s">
        <v>2303</v>
      </c>
      <c r="I6606" t="s">
        <v>6871</v>
      </c>
      <c r="J6606" s="10">
        <v>520124</v>
      </c>
      <c r="K6606" t="s">
        <v>11599</v>
      </c>
    </row>
    <row r="6607">
      <c r="A6607" t="s">
        <v>10175</v>
      </c>
      <c r="B6607" t="s">
        <v>41</v>
      </c>
      <c r="C6607" t="s">
        <v>22</v>
      </c>
      <c r="D6607" t="s">
        <v>21</v>
      </c>
      <c r="E6607" t="s">
        <v>15</v>
      </c>
      <c r="F6607" s="10">
        <v>30</v>
      </c>
      <c r="G6607" t="s">
        <v>16</v>
      </c>
      <c r="H6607" t="s">
        <v>10293</v>
      </c>
      <c r="I6607" t="s">
        <v>6335</v>
      </c>
      <c r="J6607" s="10">
        <v>520191</v>
      </c>
      <c r="K6607" t="s">
        <v>11599</v>
      </c>
    </row>
    <row r="6608">
      <c r="A6608" t="s">
        <v>1180</v>
      </c>
      <c r="B6608" t="s">
        <v>41</v>
      </c>
      <c r="C6608" t="s">
        <v>22</v>
      </c>
      <c r="D6608" t="s">
        <v>21</v>
      </c>
      <c r="E6608" t="s">
        <v>68</v>
      </c>
      <c r="F6608" s="10"/>
      <c r="G6608" t="s">
        <v>18</v>
      </c>
      <c r="H6608" t="s">
        <v>1324</v>
      </c>
      <c r="I6608" t="s">
        <v>1493</v>
      </c>
      <c r="J6608" s="10">
        <v>510015</v>
      </c>
      <c r="K6608" t="s">
        <v>11602</v>
      </c>
    </row>
    <row r="6609">
      <c r="A6609" t="s">
        <v>2456</v>
      </c>
      <c r="B6609" t="s">
        <v>41</v>
      </c>
      <c r="C6609" t="s">
        <v>22</v>
      </c>
      <c r="D6609" t="s">
        <v>21</v>
      </c>
      <c r="E6609" t="s">
        <v>68</v>
      </c>
      <c r="F6609" s="10"/>
      <c r="G6609" t="s">
        <v>18</v>
      </c>
      <c r="H6609" t="s">
        <v>3563</v>
      </c>
      <c r="I6609" t="s">
        <v>3548</v>
      </c>
      <c r="J6609" s="10">
        <v>520039</v>
      </c>
      <c r="K6609" t="s">
        <v>11600</v>
      </c>
    </row>
    <row r="6610">
      <c r="A6610" t="s">
        <v>1800</v>
      </c>
      <c r="B6610" t="s">
        <v>41</v>
      </c>
      <c r="C6610" t="s">
        <v>22</v>
      </c>
      <c r="D6610" t="s">
        <v>21</v>
      </c>
      <c r="E6610" t="s">
        <v>15</v>
      </c>
      <c r="F6610" s="10">
        <v>55</v>
      </c>
      <c r="G6610" t="s">
        <v>16</v>
      </c>
      <c r="H6610" t="s">
        <v>1982</v>
      </c>
      <c r="I6610" t="s">
        <v>2068</v>
      </c>
      <c r="J6610" s="10">
        <v>520061</v>
      </c>
      <c r="K6610" t="s">
        <v>11603</v>
      </c>
    </row>
    <row r="6611">
      <c r="A6611" t="s">
        <v>14106</v>
      </c>
      <c r="B6611" t="s">
        <v>41</v>
      </c>
      <c r="C6611" t="s">
        <v>22</v>
      </c>
      <c r="D6611" t="s">
        <v>21</v>
      </c>
      <c r="E6611" t="s">
        <v>15</v>
      </c>
      <c r="F6611" s="10">
        <v>29</v>
      </c>
      <c r="G6611" t="s">
        <v>16</v>
      </c>
      <c r="H6611" t="s">
        <v>15815</v>
      </c>
      <c r="I6611" t="s">
        <v>4526</v>
      </c>
      <c r="J6611" s="10">
        <v>510065</v>
      </c>
      <c r="K6611" t="s">
        <v>11604</v>
      </c>
    </row>
    <row r="6612">
      <c r="A6612" t="s">
        <v>6079</v>
      </c>
      <c r="B6612" t="s">
        <v>41</v>
      </c>
      <c r="C6612" t="s">
        <v>22</v>
      </c>
      <c r="D6612" t="s">
        <v>21</v>
      </c>
      <c r="E6612" t="s">
        <v>15</v>
      </c>
      <c r="F6612" s="10">
        <v>42</v>
      </c>
      <c r="G6612" t="s">
        <v>16</v>
      </c>
      <c r="H6612" t="s">
        <v>2268</v>
      </c>
      <c r="I6612" t="s">
        <v>6839</v>
      </c>
      <c r="J6612" s="10">
        <v>510010</v>
      </c>
      <c r="K6612" t="s">
        <v>11604</v>
      </c>
    </row>
    <row r="6613">
      <c r="A6613" t="s">
        <v>5731</v>
      </c>
      <c r="B6613" t="s">
        <v>41</v>
      </c>
      <c r="C6613" t="s">
        <v>22</v>
      </c>
      <c r="D6613" t="s">
        <v>21</v>
      </c>
      <c r="E6613" t="s">
        <v>15</v>
      </c>
      <c r="F6613" s="10">
        <v>28</v>
      </c>
      <c r="G6613" t="s">
        <v>16</v>
      </c>
      <c r="H6613" t="s">
        <v>6444</v>
      </c>
      <c r="I6613" t="s">
        <v>6870</v>
      </c>
      <c r="J6613" s="10">
        <v>510060</v>
      </c>
      <c r="K6613" t="s">
        <v>11598</v>
      </c>
    </row>
    <row r="6614">
      <c r="A6614" t="s">
        <v>11953</v>
      </c>
      <c r="B6614" t="s">
        <v>41</v>
      </c>
      <c r="C6614" t="s">
        <v>22</v>
      </c>
      <c r="D6614" t="s">
        <v>21</v>
      </c>
      <c r="E6614" t="s">
        <v>68</v>
      </c>
      <c r="F6614" s="10"/>
      <c r="G6614" t="s">
        <v>66</v>
      </c>
      <c r="H6614" t="s">
        <v>7191</v>
      </c>
      <c r="I6614" t="s">
        <v>11573</v>
      </c>
      <c r="J6614" s="10">
        <v>510208</v>
      </c>
      <c r="K6614" t="s">
        <v>11603</v>
      </c>
    </row>
    <row r="6615">
      <c r="A6615" t="s">
        <v>8443</v>
      </c>
      <c r="B6615" t="s">
        <v>41</v>
      </c>
      <c r="C6615" t="s">
        <v>22</v>
      </c>
      <c r="D6615" t="s">
        <v>21</v>
      </c>
      <c r="E6615" t="s">
        <v>15</v>
      </c>
      <c r="F6615" s="10">
        <v>74</v>
      </c>
      <c r="G6615" t="s">
        <v>16</v>
      </c>
      <c r="H6615" t="s">
        <v>9367</v>
      </c>
      <c r="I6615" t="s">
        <v>1077</v>
      </c>
      <c r="J6615" s="10">
        <v>510077</v>
      </c>
      <c r="K6615" t="s">
        <v>11598</v>
      </c>
    </row>
    <row r="6616">
      <c r="A6616" t="s">
        <v>4800</v>
      </c>
      <c r="B6616" t="s">
        <v>41</v>
      </c>
      <c r="C6616" t="s">
        <v>22</v>
      </c>
      <c r="D6616" t="s">
        <v>21</v>
      </c>
      <c r="E6616" t="s">
        <v>68</v>
      </c>
      <c r="F6616" s="10"/>
      <c r="G6616" t="s">
        <v>18</v>
      </c>
      <c r="H6616" t="s">
        <v>5146</v>
      </c>
      <c r="I6616" t="s">
        <v>5237</v>
      </c>
      <c r="J6616" s="10">
        <v>520111</v>
      </c>
      <c r="K6616" t="s">
        <v>11599</v>
      </c>
    </row>
    <row r="6617">
      <c r="A6617" t="s">
        <v>11079</v>
      </c>
      <c r="B6617" t="s">
        <v>41</v>
      </c>
      <c r="C6617" t="s">
        <v>22</v>
      </c>
      <c r="D6617" t="s">
        <v>21</v>
      </c>
      <c r="E6617" t="s">
        <v>68</v>
      </c>
      <c r="F6617" s="10"/>
      <c r="G6617" t="s">
        <v>17</v>
      </c>
      <c r="H6617" t="s">
        <v>11730</v>
      </c>
      <c r="I6617" t="s">
        <v>11875</v>
      </c>
      <c r="J6617" s="10">
        <v>520183</v>
      </c>
      <c r="K6617" t="s">
        <v>11603</v>
      </c>
    </row>
    <row r="6618">
      <c r="A6618" t="s">
        <v>2644</v>
      </c>
      <c r="B6618" t="s">
        <v>41</v>
      </c>
      <c r="C6618" t="s">
        <v>22</v>
      </c>
      <c r="D6618" t="s">
        <v>21</v>
      </c>
      <c r="E6618" t="s">
        <v>68</v>
      </c>
      <c r="F6618" s="10"/>
      <c r="G6618" t="s">
        <v>18</v>
      </c>
      <c r="H6618" t="s">
        <v>3586</v>
      </c>
      <c r="I6618" t="s">
        <v>3736</v>
      </c>
      <c r="J6618" s="10">
        <v>510048</v>
      </c>
      <c r="K6618" t="s">
        <v>11600</v>
      </c>
    </row>
    <row r="6619">
      <c r="A6619" t="s">
        <v>7333</v>
      </c>
      <c r="B6619" t="s">
        <v>41</v>
      </c>
      <c r="C6619" t="s">
        <v>22</v>
      </c>
      <c r="D6619" t="s">
        <v>21</v>
      </c>
      <c r="E6619" t="s">
        <v>15</v>
      </c>
      <c r="F6619" s="10">
        <v>22</v>
      </c>
      <c r="G6619" t="s">
        <v>16</v>
      </c>
      <c r="H6619" t="s">
        <v>7796</v>
      </c>
      <c r="I6619" t="s">
        <v>7922</v>
      </c>
      <c r="J6619" s="10">
        <v>510049</v>
      </c>
      <c r="K6619" t="s">
        <v>11602</v>
      </c>
    </row>
    <row r="6620">
      <c r="A6620" t="s">
        <v>1637</v>
      </c>
      <c r="B6620" t="s">
        <v>41</v>
      </c>
      <c r="C6620" t="s">
        <v>22</v>
      </c>
      <c r="D6620" t="s">
        <v>21</v>
      </c>
      <c r="E6620" t="s">
        <v>68</v>
      </c>
      <c r="F6620" s="10"/>
      <c r="G6620" t="s">
        <v>17</v>
      </c>
      <c r="H6620" t="s">
        <v>1712</v>
      </c>
      <c r="I6620" t="s">
        <v>1784</v>
      </c>
      <c r="J6620" s="10">
        <v>520058</v>
      </c>
      <c r="K6620" t="s">
        <v>11599</v>
      </c>
    </row>
    <row r="6621">
      <c r="A6621" t="s">
        <v>3327</v>
      </c>
      <c r="B6621" t="s">
        <v>41</v>
      </c>
      <c r="C6621" t="s">
        <v>22</v>
      </c>
      <c r="D6621" t="s">
        <v>21</v>
      </c>
      <c r="E6621" t="s">
        <v>68</v>
      </c>
      <c r="F6621" s="10"/>
      <c r="G6621" t="s">
        <v>18</v>
      </c>
      <c r="H6621" t="s">
        <v>3556</v>
      </c>
      <c r="I6621" t="s">
        <v>4257</v>
      </c>
      <c r="J6621" s="10">
        <v>510081</v>
      </c>
      <c r="K6621" t="s">
        <v>11603</v>
      </c>
    </row>
    <row r="6622">
      <c r="A6622" t="s">
        <v>3057</v>
      </c>
      <c r="B6622" t="s">
        <v>41</v>
      </c>
      <c r="C6622" t="s">
        <v>22</v>
      </c>
      <c r="D6622" t="s">
        <v>21</v>
      </c>
      <c r="E6622" t="s">
        <v>68</v>
      </c>
      <c r="F6622" s="10"/>
      <c r="G6622" t="s">
        <v>18</v>
      </c>
      <c r="H6622" t="s">
        <v>3542</v>
      </c>
      <c r="I6622" t="s">
        <v>5794</v>
      </c>
      <c r="J6622" s="10">
        <v>520076</v>
      </c>
      <c r="K6622" t="s">
        <v>11600</v>
      </c>
    </row>
    <row r="6623">
      <c r="A6623" t="s">
        <v>10175</v>
      </c>
      <c r="B6623" t="s">
        <v>41</v>
      </c>
      <c r="C6623" t="s">
        <v>22</v>
      </c>
      <c r="D6623" t="s">
        <v>21</v>
      </c>
      <c r="E6623" t="s">
        <v>15</v>
      </c>
      <c r="F6623" s="10">
        <v>45</v>
      </c>
      <c r="G6623" t="s">
        <v>16</v>
      </c>
      <c r="H6623" t="s">
        <v>179</v>
      </c>
      <c r="I6623" t="s">
        <v>10485</v>
      </c>
      <c r="J6623" s="10">
        <v>520185</v>
      </c>
      <c r="K6623" t="s">
        <v>11599</v>
      </c>
    </row>
    <row r="6624">
      <c r="A6624" t="s">
        <v>13228</v>
      </c>
      <c r="B6624" t="s">
        <v>41</v>
      </c>
      <c r="C6624" t="s">
        <v>22</v>
      </c>
      <c r="D6624" t="s">
        <v>21</v>
      </c>
      <c r="E6624" t="s">
        <v>68</v>
      </c>
      <c r="F6624" s="10"/>
      <c r="G6624" t="s">
        <v>18</v>
      </c>
      <c r="H6624" t="s">
        <v>14737</v>
      </c>
      <c r="I6624" t="s">
        <v>14930</v>
      </c>
      <c r="J6624" s="10">
        <v>510177</v>
      </c>
      <c r="K6624" t="s">
        <v>11600</v>
      </c>
    </row>
    <row r="6625">
      <c r="A6625" t="s">
        <v>14106</v>
      </c>
      <c r="B6625" t="s">
        <v>41</v>
      </c>
      <c r="C6625" t="s">
        <v>22</v>
      </c>
      <c r="D6625" t="s">
        <v>21</v>
      </c>
      <c r="E6625" t="s">
        <v>15</v>
      </c>
      <c r="F6625" s="10">
        <v>31</v>
      </c>
      <c r="G6625" t="s">
        <v>16</v>
      </c>
      <c r="H6625" t="s">
        <v>14727</v>
      </c>
      <c r="I6625" t="s">
        <v>15723</v>
      </c>
      <c r="J6625" s="10">
        <v>510127</v>
      </c>
      <c r="K6625" t="s">
        <v>11598</v>
      </c>
    </row>
    <row r="6626">
      <c r="A6626" t="s">
        <v>13228</v>
      </c>
      <c r="B6626" t="s">
        <v>41</v>
      </c>
      <c r="C6626" t="s">
        <v>22</v>
      </c>
      <c r="D6626" t="s">
        <v>21</v>
      </c>
      <c r="E6626" t="s">
        <v>15</v>
      </c>
      <c r="F6626" s="10">
        <v>48</v>
      </c>
      <c r="G6626" t="s">
        <v>16</v>
      </c>
      <c r="H6626" t="s">
        <v>15549</v>
      </c>
      <c r="I6626" t="s">
        <v>15715</v>
      </c>
      <c r="J6626" s="10">
        <v>510085</v>
      </c>
      <c r="K6626" t="s">
        <v>11602</v>
      </c>
    </row>
    <row r="6627">
      <c r="A6627" t="s">
        <v>2456</v>
      </c>
      <c r="B6627" t="s">
        <v>41</v>
      </c>
      <c r="C6627" t="s">
        <v>22</v>
      </c>
      <c r="D6627" t="s">
        <v>21</v>
      </c>
      <c r="E6627" t="s">
        <v>15</v>
      </c>
      <c r="F6627" s="10">
        <v>49</v>
      </c>
      <c r="G6627" t="s">
        <v>16</v>
      </c>
      <c r="H6627" t="s">
        <v>2761</v>
      </c>
      <c r="I6627" t="s">
        <v>2823</v>
      </c>
      <c r="J6627" s="10">
        <v>510065</v>
      </c>
      <c r="K6627" t="s">
        <v>11603</v>
      </c>
    </row>
    <row r="6628">
      <c r="A6628" t="s">
        <v>13228</v>
      </c>
      <c r="B6628" t="s">
        <v>41</v>
      </c>
      <c r="C6628" t="s">
        <v>22</v>
      </c>
      <c r="D6628" t="s">
        <v>21</v>
      </c>
      <c r="E6628" t="s">
        <v>15</v>
      </c>
      <c r="F6628" s="10">
        <v>19</v>
      </c>
      <c r="G6628" t="s">
        <v>16</v>
      </c>
      <c r="H6628" t="s">
        <v>9743</v>
      </c>
      <c r="I6628" t="s">
        <v>4312</v>
      </c>
      <c r="J6628" s="10">
        <v>510088</v>
      </c>
      <c r="K6628" t="s">
        <v>11602</v>
      </c>
    </row>
    <row r="6629">
      <c r="A6629" t="s">
        <v>8443</v>
      </c>
      <c r="B6629" t="s">
        <v>41</v>
      </c>
      <c r="C6629" t="s">
        <v>22</v>
      </c>
      <c r="D6629" t="s">
        <v>21</v>
      </c>
      <c r="E6629" t="s">
        <v>15</v>
      </c>
      <c r="F6629" s="10">
        <v>23</v>
      </c>
      <c r="G6629" t="s">
        <v>16</v>
      </c>
      <c r="H6629" t="s">
        <v>8550</v>
      </c>
      <c r="I6629" t="s">
        <v>9625</v>
      </c>
      <c r="J6629" s="10">
        <v>520161</v>
      </c>
      <c r="K6629" t="s">
        <v>11599</v>
      </c>
    </row>
    <row r="6630">
      <c r="A6630" t="s">
        <v>10577</v>
      </c>
      <c r="B6630" t="s">
        <v>41</v>
      </c>
      <c r="C6630" t="s">
        <v>22</v>
      </c>
      <c r="D6630" t="s">
        <v>21</v>
      </c>
      <c r="E6630" t="s">
        <v>68</v>
      </c>
      <c r="F6630" s="10"/>
      <c r="G6630" t="s">
        <v>18</v>
      </c>
      <c r="H6630" t="s">
        <v>12877</v>
      </c>
      <c r="I6630" t="s">
        <v>13138</v>
      </c>
      <c r="J6630" s="10">
        <v>510109</v>
      </c>
      <c r="K6630" t="s">
        <v>11598</v>
      </c>
    </row>
    <row r="6631">
      <c r="A6631" t="s">
        <v>2644</v>
      </c>
      <c r="B6631" t="s">
        <v>41</v>
      </c>
      <c r="C6631" t="s">
        <v>22</v>
      </c>
      <c r="D6631" t="s">
        <v>21</v>
      </c>
      <c r="E6631" t="s">
        <v>68</v>
      </c>
      <c r="F6631" s="10"/>
      <c r="G6631" t="s">
        <v>18</v>
      </c>
      <c r="H6631" t="s">
        <v>3565</v>
      </c>
      <c r="I6631" t="s">
        <v>3711</v>
      </c>
      <c r="J6631" s="10">
        <v>520044</v>
      </c>
      <c r="K6631" t="s">
        <v>11600</v>
      </c>
    </row>
    <row r="6632">
      <c r="A6632" t="s">
        <v>5731</v>
      </c>
      <c r="B6632" t="s">
        <v>41</v>
      </c>
      <c r="C6632" t="s">
        <v>22</v>
      </c>
      <c r="D6632" t="s">
        <v>21</v>
      </c>
      <c r="E6632" t="s">
        <v>68</v>
      </c>
      <c r="F6632" s="10"/>
      <c r="G6632" t="s">
        <v>17</v>
      </c>
      <c r="H6632" t="s">
        <v>5829</v>
      </c>
      <c r="I6632" t="s">
        <v>5981</v>
      </c>
      <c r="J6632" s="10">
        <v>520129</v>
      </c>
      <c r="K6632" t="s">
        <v>11599</v>
      </c>
    </row>
    <row r="6633">
      <c r="A6633" t="s">
        <v>4413</v>
      </c>
      <c r="B6633" t="s">
        <v>41</v>
      </c>
      <c r="C6633" t="s">
        <v>22</v>
      </c>
      <c r="D6633" t="s">
        <v>21</v>
      </c>
      <c r="E6633" t="s">
        <v>68</v>
      </c>
      <c r="F6633" s="10"/>
      <c r="G6633" t="s">
        <v>18</v>
      </c>
      <c r="H6633" t="s">
        <v>3241</v>
      </c>
      <c r="I6633" t="s">
        <v>4102</v>
      </c>
      <c r="J6633" s="10">
        <v>520092</v>
      </c>
      <c r="K6633" t="s">
        <v>11600</v>
      </c>
    </row>
    <row r="6634">
      <c r="A6634" t="s">
        <v>5731</v>
      </c>
      <c r="B6634" t="s">
        <v>41</v>
      </c>
      <c r="C6634" t="s">
        <v>22</v>
      </c>
      <c r="D6634" t="s">
        <v>21</v>
      </c>
      <c r="E6634" t="s">
        <v>15</v>
      </c>
      <c r="F6634" s="10">
        <v>23</v>
      </c>
      <c r="G6634" t="s">
        <v>16</v>
      </c>
      <c r="H6634" t="s">
        <v>5830</v>
      </c>
      <c r="I6634" t="s">
        <v>5982</v>
      </c>
      <c r="J6634" s="10">
        <v>520122</v>
      </c>
      <c r="K6634" t="s">
        <v>11599</v>
      </c>
    </row>
    <row r="6635">
      <c r="A6635" t="s">
        <v>955</v>
      </c>
      <c r="B6635" t="s">
        <v>41</v>
      </c>
      <c r="C6635" t="s">
        <v>22</v>
      </c>
      <c r="D6635" t="s">
        <v>21</v>
      </c>
      <c r="E6635" t="s">
        <v>68</v>
      </c>
      <c r="F6635" s="10"/>
      <c r="G6635" t="s">
        <v>18</v>
      </c>
      <c r="H6635" t="s">
        <v>1343</v>
      </c>
      <c r="I6635" t="s">
        <v>1627</v>
      </c>
      <c r="J6635" s="10">
        <v>520041</v>
      </c>
      <c r="K6635" t="s">
        <v>11599</v>
      </c>
    </row>
    <row r="6636">
      <c r="A6636" t="s">
        <v>9863</v>
      </c>
      <c r="B6636" t="s">
        <v>41</v>
      </c>
      <c r="C6636" t="s">
        <v>22</v>
      </c>
      <c r="D6636" t="s">
        <v>21</v>
      </c>
      <c r="E6636" t="s">
        <v>15</v>
      </c>
      <c r="F6636" s="10">
        <v>65</v>
      </c>
      <c r="G6636" t="s">
        <v>16</v>
      </c>
      <c r="H6636" t="s">
        <v>10925</v>
      </c>
      <c r="I6636" t="s">
        <v>11056</v>
      </c>
      <c r="J6636" s="10">
        <v>510072</v>
      </c>
      <c r="K6636" t="s">
        <v>11601</v>
      </c>
    </row>
    <row r="6637">
      <c r="A6637" t="s">
        <v>8443</v>
      </c>
      <c r="B6637" t="s">
        <v>41</v>
      </c>
      <c r="C6637" t="s">
        <v>22</v>
      </c>
      <c r="D6637" t="s">
        <v>21</v>
      </c>
      <c r="E6637" t="s">
        <v>68</v>
      </c>
      <c r="F6637" s="10"/>
      <c r="G6637" t="s">
        <v>27</v>
      </c>
      <c r="H6637" t="s">
        <v>3750</v>
      </c>
      <c r="I6637" t="s">
        <v>65</v>
      </c>
      <c r="J6637" s="10">
        <v>520140</v>
      </c>
      <c r="K6637" t="s">
        <v>11603</v>
      </c>
    </row>
    <row r="6638">
      <c r="A6638" t="s">
        <v>360</v>
      </c>
      <c r="B6638" t="s">
        <v>41</v>
      </c>
      <c r="C6638" t="s">
        <v>22</v>
      </c>
      <c r="D6638" t="s">
        <v>21</v>
      </c>
      <c r="E6638" t="s">
        <v>68</v>
      </c>
      <c r="F6638" s="10"/>
      <c r="G6638" t="s">
        <v>17</v>
      </c>
      <c r="H6638" t="s">
        <v>435</v>
      </c>
      <c r="I6638" t="s">
        <v>493</v>
      </c>
      <c r="J6638" s="10">
        <v>520022</v>
      </c>
      <c r="K6638" t="s">
        <v>11600</v>
      </c>
    </row>
    <row r="6639">
      <c r="A6639" t="s">
        <v>8443</v>
      </c>
      <c r="B6639" t="s">
        <v>41</v>
      </c>
      <c r="C6639" t="s">
        <v>22</v>
      </c>
      <c r="D6639" t="s">
        <v>21</v>
      </c>
      <c r="E6639" t="s">
        <v>15</v>
      </c>
      <c r="F6639" s="10">
        <v>53</v>
      </c>
      <c r="G6639" t="s">
        <v>16</v>
      </c>
      <c r="H6639" t="s">
        <v>8558</v>
      </c>
      <c r="I6639" t="s">
        <v>8741</v>
      </c>
      <c r="J6639" s="10">
        <v>510158</v>
      </c>
      <c r="K6639" t="s">
        <v>11599</v>
      </c>
    </row>
    <row r="6640">
      <c r="A6640" t="s">
        <v>360</v>
      </c>
      <c r="B6640" t="s">
        <v>41</v>
      </c>
      <c r="C6640" t="s">
        <v>22</v>
      </c>
      <c r="D6640" t="s">
        <v>21</v>
      </c>
      <c r="E6640" t="s">
        <v>68</v>
      </c>
      <c r="F6640" s="10"/>
      <c r="G6640" t="s">
        <v>18</v>
      </c>
      <c r="H6640" t="s">
        <v>436</v>
      </c>
      <c r="I6640" t="s">
        <v>494</v>
      </c>
      <c r="J6640" s="10">
        <v>520022</v>
      </c>
      <c r="K6640" t="s">
        <v>11599</v>
      </c>
    </row>
    <row r="6641">
      <c r="A6641" t="s">
        <v>7333</v>
      </c>
      <c r="B6641" t="s">
        <v>41</v>
      </c>
      <c r="C6641" t="s">
        <v>22</v>
      </c>
      <c r="D6641" t="s">
        <v>21</v>
      </c>
      <c r="E6641" t="s">
        <v>68</v>
      </c>
      <c r="F6641" s="10"/>
      <c r="G6641" t="s">
        <v>27</v>
      </c>
      <c r="H6641" t="s">
        <v>7470</v>
      </c>
      <c r="I6641" t="s">
        <v>65</v>
      </c>
      <c r="J6641" s="10">
        <v>520123</v>
      </c>
      <c r="K6641" t="s">
        <v>11603</v>
      </c>
    </row>
    <row r="6642">
      <c r="A6642" t="s">
        <v>5257</v>
      </c>
      <c r="B6642" t="s">
        <v>41</v>
      </c>
      <c r="C6642" t="s">
        <v>22</v>
      </c>
      <c r="D6642" t="s">
        <v>21</v>
      </c>
      <c r="E6642" t="s">
        <v>15</v>
      </c>
      <c r="F6642" s="10">
        <v>32</v>
      </c>
      <c r="G6642" t="s">
        <v>16</v>
      </c>
      <c r="H6642" t="s">
        <v>6448</v>
      </c>
      <c r="I6642" t="s">
        <v>6875</v>
      </c>
      <c r="J6642" s="10">
        <v>510005</v>
      </c>
      <c r="K6642" t="s">
        <v>11604</v>
      </c>
    </row>
    <row r="6643">
      <c r="A6643" t="s">
        <v>7333</v>
      </c>
      <c r="B6643" t="s">
        <v>41</v>
      </c>
      <c r="C6643" t="s">
        <v>22</v>
      </c>
      <c r="D6643" t="s">
        <v>21</v>
      </c>
      <c r="E6643" t="s">
        <v>15</v>
      </c>
      <c r="F6643" s="10">
        <v>37</v>
      </c>
      <c r="G6643" t="s">
        <v>16</v>
      </c>
      <c r="H6643" t="s">
        <v>7462</v>
      </c>
      <c r="I6643" t="s">
        <v>7638</v>
      </c>
      <c r="J6643" s="10">
        <v>510070</v>
      </c>
      <c r="K6643" t="s">
        <v>11598</v>
      </c>
    </row>
    <row r="6644">
      <c r="A6644" t="s">
        <v>13227</v>
      </c>
      <c r="B6644" t="s">
        <v>41</v>
      </c>
      <c r="C6644" t="s">
        <v>22</v>
      </c>
      <c r="D6644" t="s">
        <v>21</v>
      </c>
      <c r="E6644" t="s">
        <v>15</v>
      </c>
      <c r="F6644" s="10">
        <v>38</v>
      </c>
      <c r="G6644" t="s">
        <v>16</v>
      </c>
      <c r="H6644" t="s">
        <v>6541</v>
      </c>
      <c r="I6644" t="s">
        <v>14929</v>
      </c>
      <c r="J6644" s="10">
        <v>510166</v>
      </c>
      <c r="K6644" t="s">
        <v>11600</v>
      </c>
    </row>
    <row r="6645">
      <c r="A6645" t="s">
        <v>10175</v>
      </c>
      <c r="B6645" t="s">
        <v>41</v>
      </c>
      <c r="C6645" t="s">
        <v>22</v>
      </c>
      <c r="D6645" t="s">
        <v>21</v>
      </c>
      <c r="E6645" t="s">
        <v>68</v>
      </c>
      <c r="F6645" s="10"/>
      <c r="G6645" t="s">
        <v>18</v>
      </c>
      <c r="H6645" t="s">
        <v>5216</v>
      </c>
      <c r="I6645" t="s">
        <v>847</v>
      </c>
      <c r="J6645" s="10">
        <v>520177</v>
      </c>
      <c r="K6645" t="s">
        <v>11599</v>
      </c>
    </row>
    <row r="6646">
      <c r="A6646" t="s">
        <v>1637</v>
      </c>
      <c r="B6646" t="s">
        <v>41</v>
      </c>
      <c r="C6646" t="s">
        <v>22</v>
      </c>
      <c r="D6646" t="s">
        <v>21</v>
      </c>
      <c r="E6646" t="s">
        <v>68</v>
      </c>
      <c r="F6646" s="10"/>
      <c r="G6646" t="s">
        <v>18</v>
      </c>
      <c r="H6646" t="s">
        <v>1702</v>
      </c>
      <c r="I6646" t="s">
        <v>1777</v>
      </c>
      <c r="J6646" s="10">
        <v>520053</v>
      </c>
      <c r="K6646" t="s">
        <v>11599</v>
      </c>
    </row>
    <row r="6647">
      <c r="A6647" t="s">
        <v>10577</v>
      </c>
      <c r="B6647" t="s">
        <v>41</v>
      </c>
      <c r="C6647" t="s">
        <v>22</v>
      </c>
      <c r="D6647" t="s">
        <v>21</v>
      </c>
      <c r="E6647" t="s">
        <v>15</v>
      </c>
      <c r="F6647" s="10">
        <v>50</v>
      </c>
      <c r="G6647" t="s">
        <v>16</v>
      </c>
      <c r="H6647" t="s">
        <v>12466</v>
      </c>
      <c r="I6647" t="s">
        <v>12686</v>
      </c>
      <c r="J6647" s="10">
        <v>510068</v>
      </c>
      <c r="K6647" t="s">
        <v>11602</v>
      </c>
    </row>
    <row r="6648">
      <c r="A6648" t="s">
        <v>3057</v>
      </c>
      <c r="B6648" t="s">
        <v>41</v>
      </c>
      <c r="C6648" t="s">
        <v>22</v>
      </c>
      <c r="D6648" t="s">
        <v>21</v>
      </c>
      <c r="E6648" t="s">
        <v>68</v>
      </c>
      <c r="F6648" s="10"/>
      <c r="G6648" t="s">
        <v>18</v>
      </c>
      <c r="H6648" t="s">
        <v>3534</v>
      </c>
      <c r="I6648" t="s">
        <v>13104</v>
      </c>
      <c r="J6648" s="10">
        <v>520072</v>
      </c>
      <c r="K6648" t="s">
        <v>11600</v>
      </c>
    </row>
    <row r="6649">
      <c r="A6649" t="s">
        <v>242</v>
      </c>
      <c r="B6649" t="s">
        <v>41</v>
      </c>
      <c r="C6649" t="s">
        <v>22</v>
      </c>
      <c r="D6649" t="s">
        <v>21</v>
      </c>
      <c r="E6649" t="s">
        <v>68</v>
      </c>
      <c r="F6649" s="10"/>
      <c r="G6649" t="s">
        <v>17</v>
      </c>
      <c r="H6649" t="s">
        <v>277</v>
      </c>
      <c r="I6649" t="s">
        <v>334</v>
      </c>
      <c r="J6649" s="10">
        <v>520009</v>
      </c>
      <c r="K6649" t="s">
        <v>11599</v>
      </c>
    </row>
    <row r="6650">
      <c r="A6650" t="s">
        <v>3057</v>
      </c>
      <c r="B6650" t="s">
        <v>41</v>
      </c>
      <c r="C6650" t="s">
        <v>22</v>
      </c>
      <c r="D6650" t="s">
        <v>21</v>
      </c>
      <c r="E6650" t="s">
        <v>68</v>
      </c>
      <c r="F6650" s="10"/>
      <c r="G6650" t="s">
        <v>18</v>
      </c>
      <c r="H6650" t="s">
        <v>3583</v>
      </c>
      <c r="I6650" t="s">
        <v>2041</v>
      </c>
      <c r="J6650" s="10">
        <v>520071</v>
      </c>
      <c r="K6650" t="s">
        <v>11600</v>
      </c>
    </row>
    <row r="6651">
      <c r="A6651" t="s">
        <v>7973</v>
      </c>
      <c r="B6651" t="s">
        <v>41</v>
      </c>
      <c r="C6651" t="s">
        <v>22</v>
      </c>
      <c r="D6651" t="s">
        <v>21</v>
      </c>
      <c r="E6651" t="s">
        <v>15</v>
      </c>
      <c r="F6651" s="10">
        <v>32</v>
      </c>
      <c r="G6651" t="s">
        <v>16</v>
      </c>
      <c r="H6651" t="s">
        <v>9365</v>
      </c>
      <c r="I6651" t="s">
        <v>9623</v>
      </c>
      <c r="J6651" s="10">
        <v>510055</v>
      </c>
      <c r="K6651" t="s">
        <v>11602</v>
      </c>
    </row>
    <row r="6652">
      <c r="A6652" t="s">
        <v>11079</v>
      </c>
      <c r="B6652" t="s">
        <v>41</v>
      </c>
      <c r="C6652" t="s">
        <v>22</v>
      </c>
      <c r="D6652" t="s">
        <v>21</v>
      </c>
      <c r="E6652" t="s">
        <v>15</v>
      </c>
      <c r="F6652" s="10">
        <v>72</v>
      </c>
      <c r="G6652" t="s">
        <v>16</v>
      </c>
      <c r="H6652" t="s">
        <v>1242</v>
      </c>
      <c r="I6652" t="s">
        <v>6946</v>
      </c>
      <c r="J6652" s="10">
        <v>510145</v>
      </c>
      <c r="K6652" t="s">
        <v>11600</v>
      </c>
    </row>
    <row r="6653">
      <c r="A6653" t="s">
        <v>14299</v>
      </c>
      <c r="B6653" t="s">
        <v>41</v>
      </c>
      <c r="C6653" t="s">
        <v>22</v>
      </c>
      <c r="D6653" t="s">
        <v>21</v>
      </c>
      <c r="E6653" t="s">
        <v>15</v>
      </c>
      <c r="F6653" s="10">
        <v>28</v>
      </c>
      <c r="G6653" t="s">
        <v>16</v>
      </c>
      <c r="H6653" t="s">
        <v>15802</v>
      </c>
      <c r="I6653" t="s">
        <v>15870</v>
      </c>
      <c r="J6653" s="10">
        <v>510068</v>
      </c>
      <c r="K6653" t="s">
        <v>11604</v>
      </c>
    </row>
    <row r="6654">
      <c r="A6654" t="s">
        <v>360</v>
      </c>
      <c r="B6654" t="s">
        <v>41</v>
      </c>
      <c r="C6654" t="s">
        <v>22</v>
      </c>
      <c r="D6654" t="s">
        <v>21</v>
      </c>
      <c r="E6654" t="s">
        <v>15</v>
      </c>
      <c r="F6654" s="10">
        <v>38</v>
      </c>
      <c r="G6654" t="s">
        <v>16</v>
      </c>
      <c r="H6654" t="s">
        <v>444</v>
      </c>
      <c r="I6654" t="s">
        <v>501</v>
      </c>
      <c r="J6654" s="10">
        <v>520018</v>
      </c>
      <c r="K6654" t="s">
        <v>11600</v>
      </c>
    </row>
    <row r="6655">
      <c r="A6655" t="s">
        <v>540</v>
      </c>
      <c r="B6655" t="s">
        <v>41</v>
      </c>
      <c r="C6655" t="s">
        <v>22</v>
      </c>
      <c r="D6655" t="s">
        <v>21</v>
      </c>
      <c r="E6655" t="s">
        <v>15</v>
      </c>
      <c r="F6655" s="10">
        <v>36</v>
      </c>
      <c r="G6655" t="s">
        <v>16</v>
      </c>
      <c r="H6655" t="s">
        <v>658</v>
      </c>
      <c r="I6655" t="s">
        <v>685</v>
      </c>
      <c r="J6655" s="10">
        <v>510008</v>
      </c>
      <c r="K6655" t="s">
        <v>11602</v>
      </c>
    </row>
    <row r="6656">
      <c r="A6656" t="s">
        <v>7333</v>
      </c>
      <c r="B6656" t="s">
        <v>41</v>
      </c>
      <c r="C6656" t="s">
        <v>22</v>
      </c>
      <c r="D6656" t="s">
        <v>21</v>
      </c>
      <c r="E6656" t="s">
        <v>68</v>
      </c>
      <c r="F6656" s="10"/>
      <c r="G6656" t="s">
        <v>27</v>
      </c>
      <c r="H6656" t="s">
        <v>6754</v>
      </c>
      <c r="I6656" t="s">
        <v>65</v>
      </c>
      <c r="J6656" s="10">
        <v>520127</v>
      </c>
      <c r="K6656" t="s">
        <v>11603</v>
      </c>
    </row>
    <row r="6657">
      <c r="A6657" t="s">
        <v>7333</v>
      </c>
      <c r="B6657" t="s">
        <v>41</v>
      </c>
      <c r="C6657" t="s">
        <v>22</v>
      </c>
      <c r="D6657" t="s">
        <v>21</v>
      </c>
      <c r="E6657" t="s">
        <v>15</v>
      </c>
      <c r="F6657" s="10">
        <v>49</v>
      </c>
      <c r="G6657" t="s">
        <v>16</v>
      </c>
      <c r="H6657" t="s">
        <v>4919</v>
      </c>
      <c r="I6657" t="s">
        <v>7625</v>
      </c>
      <c r="J6657" s="10">
        <v>510115</v>
      </c>
      <c r="K6657" t="s">
        <v>11600</v>
      </c>
    </row>
    <row r="6658">
      <c r="A6658" t="s">
        <v>955</v>
      </c>
      <c r="B6658" t="s">
        <v>41</v>
      </c>
      <c r="C6658" t="s">
        <v>22</v>
      </c>
      <c r="D6658" t="s">
        <v>21</v>
      </c>
      <c r="E6658" t="s">
        <v>68</v>
      </c>
      <c r="F6658" s="10"/>
      <c r="G6658" t="s">
        <v>18</v>
      </c>
      <c r="H6658" t="s">
        <v>1090</v>
      </c>
      <c r="I6658" t="s">
        <v>1173</v>
      </c>
      <c r="J6658" s="10">
        <v>510032</v>
      </c>
      <c r="K6658" t="s">
        <v>11603</v>
      </c>
    </row>
    <row r="6659">
      <c r="A6659" t="s">
        <v>1800</v>
      </c>
      <c r="B6659" t="s">
        <v>41</v>
      </c>
      <c r="C6659" t="s">
        <v>22</v>
      </c>
      <c r="D6659" t="s">
        <v>21</v>
      </c>
      <c r="E6659" t="s">
        <v>15</v>
      </c>
      <c r="F6659" s="10">
        <v>26</v>
      </c>
      <c r="G6659" t="s">
        <v>16</v>
      </c>
      <c r="H6659" t="s">
        <v>1978</v>
      </c>
      <c r="I6659" t="s">
        <v>2064</v>
      </c>
      <c r="J6659" s="10">
        <v>5200026</v>
      </c>
      <c r="K6659" t="s">
        <v>11598</v>
      </c>
    </row>
    <row r="6660">
      <c r="A6660" t="s">
        <v>2456</v>
      </c>
      <c r="B6660" t="s">
        <v>41</v>
      </c>
      <c r="C6660" t="s">
        <v>22</v>
      </c>
      <c r="D6660" t="s">
        <v>21</v>
      </c>
      <c r="E6660" t="s">
        <v>68</v>
      </c>
      <c r="F6660" s="10"/>
      <c r="G6660" t="s">
        <v>18</v>
      </c>
      <c r="H6660" t="s">
        <v>3569</v>
      </c>
      <c r="I6660" t="s">
        <v>3714</v>
      </c>
      <c r="J6660" s="10">
        <v>520038</v>
      </c>
      <c r="K6660" t="s">
        <v>11600</v>
      </c>
    </row>
    <row r="6661">
      <c r="A6661" t="s">
        <v>6079</v>
      </c>
      <c r="B6661" t="s">
        <v>41</v>
      </c>
      <c r="C6661" t="s">
        <v>22</v>
      </c>
      <c r="D6661" t="s">
        <v>21</v>
      </c>
      <c r="E6661" t="s">
        <v>15</v>
      </c>
      <c r="F6661" s="10">
        <v>40</v>
      </c>
      <c r="G6661" t="s">
        <v>16</v>
      </c>
      <c r="H6661" t="s">
        <v>6430</v>
      </c>
      <c r="I6661" t="s">
        <v>6854</v>
      </c>
      <c r="J6661" s="10">
        <v>510109</v>
      </c>
      <c r="K6661" t="s">
        <v>11600</v>
      </c>
    </row>
    <row r="6662">
      <c r="A6662" t="s">
        <v>7333</v>
      </c>
      <c r="B6662" t="s">
        <v>41</v>
      </c>
      <c r="C6662" t="s">
        <v>22</v>
      </c>
      <c r="D6662" t="s">
        <v>21</v>
      </c>
      <c r="E6662" t="s">
        <v>15</v>
      </c>
      <c r="F6662" s="10">
        <v>34</v>
      </c>
      <c r="G6662" t="s">
        <v>16</v>
      </c>
      <c r="H6662" t="s">
        <v>7808</v>
      </c>
      <c r="I6662" t="s">
        <v>4965</v>
      </c>
      <c r="J6662" s="10">
        <v>510048</v>
      </c>
      <c r="K6662" t="s">
        <v>11602</v>
      </c>
    </row>
    <row r="6663">
      <c r="A6663" t="s">
        <v>1180</v>
      </c>
      <c r="B6663" t="s">
        <v>41</v>
      </c>
      <c r="C6663" t="s">
        <v>22</v>
      </c>
      <c r="D6663" t="s">
        <v>21</v>
      </c>
      <c r="E6663" t="s">
        <v>15</v>
      </c>
      <c r="F6663" s="10">
        <v>40</v>
      </c>
      <c r="G6663" t="s">
        <v>16</v>
      </c>
      <c r="H6663" t="s">
        <v>1337</v>
      </c>
      <c r="I6663" t="s">
        <v>1505</v>
      </c>
      <c r="J6663" s="10">
        <v>520020</v>
      </c>
      <c r="K6663" t="s">
        <v>11598</v>
      </c>
    </row>
    <row r="6664">
      <c r="A6664" t="s">
        <v>955</v>
      </c>
      <c r="B6664" t="s">
        <v>41</v>
      </c>
      <c r="C6664" t="s">
        <v>22</v>
      </c>
      <c r="D6664" t="s">
        <v>21</v>
      </c>
      <c r="E6664" t="s">
        <v>68</v>
      </c>
      <c r="F6664" s="10"/>
      <c r="G6664" t="s">
        <v>17</v>
      </c>
      <c r="H6664" t="s">
        <v>1315</v>
      </c>
      <c r="I6664" t="s">
        <v>760</v>
      </c>
      <c r="J6664" s="10">
        <v>520040</v>
      </c>
      <c r="K6664" t="s">
        <v>11599</v>
      </c>
    </row>
    <row r="6665">
      <c r="A6665" t="s">
        <v>3756</v>
      </c>
      <c r="B6665" t="s">
        <v>41</v>
      </c>
      <c r="C6665" t="s">
        <v>22</v>
      </c>
      <c r="D6665" t="s">
        <v>21</v>
      </c>
      <c r="E6665" t="s">
        <v>68</v>
      </c>
      <c r="F6665" s="10"/>
      <c r="G6665" t="s">
        <v>18</v>
      </c>
      <c r="H6665" t="s">
        <v>3918</v>
      </c>
      <c r="I6665" t="s">
        <v>13102</v>
      </c>
      <c r="J6665" s="10">
        <v>520084</v>
      </c>
      <c r="K6665" t="s">
        <v>11600</v>
      </c>
    </row>
    <row r="6666">
      <c r="A6666" t="s">
        <v>4800</v>
      </c>
      <c r="B6666" t="s">
        <v>41</v>
      </c>
      <c r="C6666" t="s">
        <v>22</v>
      </c>
      <c r="D6666" t="s">
        <v>21</v>
      </c>
      <c r="E6666" t="s">
        <v>68</v>
      </c>
      <c r="F6666" s="10"/>
      <c r="G6666" t="s">
        <v>17</v>
      </c>
      <c r="H6666" t="s">
        <v>5128</v>
      </c>
      <c r="I6666" t="s">
        <v>5225</v>
      </c>
      <c r="J6666" s="10">
        <v>520113</v>
      </c>
      <c r="K6666" t="s">
        <v>11599</v>
      </c>
    </row>
    <row r="6667">
      <c r="A6667" t="s">
        <v>8830</v>
      </c>
      <c r="B6667" t="s">
        <v>41</v>
      </c>
      <c r="C6667" t="s">
        <v>22</v>
      </c>
      <c r="D6667" t="s">
        <v>21</v>
      </c>
      <c r="E6667" t="s">
        <v>15</v>
      </c>
      <c r="F6667" s="10">
        <v>73</v>
      </c>
      <c r="G6667" t="s">
        <v>16</v>
      </c>
      <c r="H6667" t="s">
        <v>12885</v>
      </c>
      <c r="I6667" t="s">
        <v>13149</v>
      </c>
      <c r="J6667" s="10">
        <v>510088</v>
      </c>
      <c r="K6667" t="s">
        <v>11598</v>
      </c>
    </row>
    <row r="6668">
      <c r="A6668" t="s">
        <v>7333</v>
      </c>
      <c r="B6668" t="s">
        <v>41</v>
      </c>
      <c r="C6668" t="s">
        <v>22</v>
      </c>
      <c r="D6668" t="s">
        <v>21</v>
      </c>
      <c r="E6668" t="s">
        <v>68</v>
      </c>
      <c r="F6668" s="10"/>
      <c r="G6668" t="s">
        <v>17</v>
      </c>
      <c r="H6668" t="s">
        <v>7437</v>
      </c>
      <c r="I6668" t="s">
        <v>4720</v>
      </c>
      <c r="J6668" s="10">
        <v>520151</v>
      </c>
      <c r="K6668" t="s">
        <v>11599</v>
      </c>
    </row>
    <row r="6669">
      <c r="A6669" t="s">
        <v>955</v>
      </c>
      <c r="B6669" t="s">
        <v>41</v>
      </c>
      <c r="C6669" t="s">
        <v>22</v>
      </c>
      <c r="D6669" t="s">
        <v>21</v>
      </c>
      <c r="E6669" t="s">
        <v>15</v>
      </c>
      <c r="F6669" s="10">
        <v>26</v>
      </c>
      <c r="G6669" t="s">
        <v>16</v>
      </c>
      <c r="H6669" t="s">
        <v>1086</v>
      </c>
      <c r="I6669" t="s">
        <v>1171</v>
      </c>
      <c r="J6669" s="10">
        <v>520035</v>
      </c>
      <c r="K6669" t="s">
        <v>11603</v>
      </c>
    </row>
    <row r="6670">
      <c r="A6670" t="s">
        <v>8829</v>
      </c>
      <c r="B6670" t="s">
        <v>41</v>
      </c>
      <c r="C6670" t="s">
        <v>22</v>
      </c>
      <c r="D6670" t="s">
        <v>21</v>
      </c>
      <c r="E6670" t="s">
        <v>68</v>
      </c>
      <c r="F6670" s="10"/>
      <c r="G6670" t="s">
        <v>18</v>
      </c>
      <c r="H6670" t="s">
        <v>5735</v>
      </c>
      <c r="I6670" t="s">
        <v>5284</v>
      </c>
      <c r="J6670" s="10">
        <v>520169</v>
      </c>
      <c r="K6670" t="s">
        <v>11599</v>
      </c>
    </row>
    <row r="6671">
      <c r="A6671" t="s">
        <v>5257</v>
      </c>
      <c r="B6671" t="s">
        <v>41</v>
      </c>
      <c r="C6671" t="s">
        <v>22</v>
      </c>
      <c r="D6671" t="s">
        <v>21</v>
      </c>
      <c r="E6671" t="s">
        <v>68</v>
      </c>
      <c r="F6671" s="10"/>
      <c r="G6671" t="s">
        <v>18</v>
      </c>
      <c r="H6671" t="s">
        <v>5565</v>
      </c>
      <c r="I6671" t="s">
        <v>5663</v>
      </c>
      <c r="J6671" s="10">
        <v>510053</v>
      </c>
      <c r="K6671" t="s">
        <v>11598</v>
      </c>
    </row>
    <row r="6672">
      <c r="A6672" t="s">
        <v>13227</v>
      </c>
      <c r="B6672" t="s">
        <v>41</v>
      </c>
      <c r="C6672" t="s">
        <v>22</v>
      </c>
      <c r="D6672" t="s">
        <v>21</v>
      </c>
      <c r="E6672" t="s">
        <v>15</v>
      </c>
      <c r="F6672" s="10">
        <v>55</v>
      </c>
      <c r="G6672" t="s">
        <v>16</v>
      </c>
      <c r="H6672" t="s">
        <v>13389</v>
      </c>
      <c r="I6672" t="s">
        <v>14921</v>
      </c>
      <c r="J6672" s="10">
        <v>510168</v>
      </c>
      <c r="K6672" t="s">
        <v>11600</v>
      </c>
    </row>
    <row r="6673">
      <c r="A6673" t="s">
        <v>360</v>
      </c>
      <c r="B6673" t="s">
        <v>41</v>
      </c>
      <c r="C6673" t="s">
        <v>22</v>
      </c>
      <c r="D6673" t="s">
        <v>21</v>
      </c>
      <c r="E6673" t="s">
        <v>68</v>
      </c>
      <c r="F6673" s="10"/>
      <c r="G6673" t="s">
        <v>18</v>
      </c>
      <c r="H6673" t="s">
        <v>430</v>
      </c>
      <c r="I6673" t="s">
        <v>13126</v>
      </c>
      <c r="J6673" s="10">
        <v>520015</v>
      </c>
      <c r="K6673" t="s">
        <v>11600</v>
      </c>
    </row>
    <row r="6674">
      <c r="A6674" t="s">
        <v>3327</v>
      </c>
      <c r="B6674" t="s">
        <v>41</v>
      </c>
      <c r="C6674" t="s">
        <v>22</v>
      </c>
      <c r="D6674" t="s">
        <v>21</v>
      </c>
      <c r="E6674" t="s">
        <v>15</v>
      </c>
      <c r="F6674" s="10">
        <v>27</v>
      </c>
      <c r="G6674" t="s">
        <v>16</v>
      </c>
      <c r="H6674" t="s">
        <v>3587</v>
      </c>
      <c r="I6674" t="s">
        <v>4243</v>
      </c>
      <c r="J6674" s="10">
        <v>510075</v>
      </c>
      <c r="K6674" t="s">
        <v>11603</v>
      </c>
    </row>
    <row r="6675">
      <c r="A6675" t="s">
        <v>9863</v>
      </c>
      <c r="B6675" t="s">
        <v>41</v>
      </c>
      <c r="C6675" t="s">
        <v>22</v>
      </c>
      <c r="D6675" t="s">
        <v>21</v>
      </c>
      <c r="E6675" t="s">
        <v>68</v>
      </c>
      <c r="F6675" s="10"/>
      <c r="G6675" t="s">
        <v>18</v>
      </c>
      <c r="H6675" t="s">
        <v>12869</v>
      </c>
      <c r="I6675" t="s">
        <v>13130</v>
      </c>
      <c r="J6675" s="10">
        <v>510092</v>
      </c>
      <c r="K6675" t="s">
        <v>11598</v>
      </c>
    </row>
    <row r="6676">
      <c r="A6676" t="s">
        <v>13228</v>
      </c>
      <c r="B6676" t="s">
        <v>41</v>
      </c>
      <c r="C6676" t="s">
        <v>22</v>
      </c>
      <c r="D6676" t="s">
        <v>21</v>
      </c>
      <c r="E6676" t="s">
        <v>15</v>
      </c>
      <c r="F6676" s="10">
        <v>58</v>
      </c>
      <c r="G6676" t="s">
        <v>16</v>
      </c>
      <c r="H6676" t="s">
        <v>7394</v>
      </c>
      <c r="I6676" t="s">
        <v>14936</v>
      </c>
      <c r="J6676" s="10">
        <v>510174</v>
      </c>
      <c r="K6676" t="s">
        <v>11600</v>
      </c>
    </row>
    <row r="6677">
      <c r="A6677" t="s">
        <v>1637</v>
      </c>
      <c r="B6677" t="s">
        <v>41</v>
      </c>
      <c r="C6677" t="s">
        <v>22</v>
      </c>
      <c r="D6677" t="s">
        <v>21</v>
      </c>
      <c r="E6677" t="s">
        <v>15</v>
      </c>
      <c r="F6677" s="10">
        <v>67</v>
      </c>
      <c r="G6677" t="s">
        <v>16</v>
      </c>
      <c r="H6677" t="s">
        <v>1710</v>
      </c>
      <c r="I6677" t="s">
        <v>468</v>
      </c>
      <c r="J6677" s="10">
        <v>510056</v>
      </c>
      <c r="K6677" t="s">
        <v>11599</v>
      </c>
    </row>
    <row r="6678">
      <c r="A6678" t="s">
        <v>3057</v>
      </c>
      <c r="B6678" t="s">
        <v>41</v>
      </c>
      <c r="C6678" t="s">
        <v>22</v>
      </c>
      <c r="D6678" t="s">
        <v>21</v>
      </c>
      <c r="E6678" t="s">
        <v>15</v>
      </c>
      <c r="F6678" s="10">
        <v>64</v>
      </c>
      <c r="G6678" t="s">
        <v>16</v>
      </c>
      <c r="H6678" t="s">
        <v>3143</v>
      </c>
      <c r="I6678" t="s">
        <v>3277</v>
      </c>
      <c r="J6678" s="10">
        <v>510031</v>
      </c>
      <c r="K6678" t="s">
        <v>11601</v>
      </c>
    </row>
    <row r="6679">
      <c r="A6679" t="s">
        <v>7333</v>
      </c>
      <c r="B6679" t="s">
        <v>41</v>
      </c>
      <c r="C6679" t="s">
        <v>22</v>
      </c>
      <c r="D6679" t="s">
        <v>21</v>
      </c>
      <c r="E6679" t="s">
        <v>68</v>
      </c>
      <c r="F6679" s="10"/>
      <c r="G6679" t="s">
        <v>27</v>
      </c>
      <c r="H6679" t="s">
        <v>6823</v>
      </c>
      <c r="I6679" t="s">
        <v>65</v>
      </c>
      <c r="J6679" s="10">
        <v>510116</v>
      </c>
      <c r="K6679" t="s">
        <v>11603</v>
      </c>
    </row>
    <row r="6680">
      <c r="A6680" t="s">
        <v>11643</v>
      </c>
      <c r="B6680" t="s">
        <v>41</v>
      </c>
      <c r="C6680" t="s">
        <v>22</v>
      </c>
      <c r="D6680" t="s">
        <v>21</v>
      </c>
      <c r="E6680" t="s">
        <v>15</v>
      </c>
      <c r="F6680" s="10">
        <v>30</v>
      </c>
      <c r="G6680" t="s">
        <v>16</v>
      </c>
      <c r="H6680" t="s">
        <v>11727</v>
      </c>
      <c r="I6680" t="s">
        <v>13636</v>
      </c>
      <c r="J6680" s="10">
        <v>510199</v>
      </c>
      <c r="K6680" t="s">
        <v>11603</v>
      </c>
    </row>
    <row r="6681">
      <c r="A6681" t="s">
        <v>3756</v>
      </c>
      <c r="B6681" t="s">
        <v>41</v>
      </c>
      <c r="C6681" t="s">
        <v>22</v>
      </c>
      <c r="D6681" t="s">
        <v>21</v>
      </c>
      <c r="E6681" t="s">
        <v>15</v>
      </c>
      <c r="F6681" s="10">
        <v>66</v>
      </c>
      <c r="G6681" t="s">
        <v>16</v>
      </c>
      <c r="H6681" t="s">
        <v>3925</v>
      </c>
      <c r="I6681" t="s">
        <v>4270</v>
      </c>
      <c r="J6681" s="10">
        <v>510040</v>
      </c>
      <c r="K6681" t="s">
        <v>11598</v>
      </c>
    </row>
    <row r="6682">
      <c r="A6682" t="s">
        <v>1535</v>
      </c>
      <c r="B6682" t="s">
        <v>41</v>
      </c>
      <c r="C6682" t="s">
        <v>22</v>
      </c>
      <c r="D6682" t="s">
        <v>21</v>
      </c>
      <c r="E6682" t="s">
        <v>68</v>
      </c>
      <c r="F6682" s="10"/>
      <c r="G6682" t="s">
        <v>18</v>
      </c>
      <c r="H6682" t="s">
        <v>1603</v>
      </c>
      <c r="I6682" t="s">
        <v>1631</v>
      </c>
      <c r="J6682" s="10">
        <v>510040</v>
      </c>
      <c r="K6682" t="s">
        <v>11603</v>
      </c>
    </row>
    <row r="6683">
      <c r="A6683" t="s">
        <v>4800</v>
      </c>
      <c r="B6683" t="s">
        <v>41</v>
      </c>
      <c r="C6683" t="s">
        <v>22</v>
      </c>
      <c r="D6683" t="s">
        <v>21</v>
      </c>
      <c r="E6683" t="s">
        <v>15</v>
      </c>
      <c r="F6683" s="10">
        <v>24</v>
      </c>
      <c r="G6683" t="s">
        <v>16</v>
      </c>
      <c r="H6683" t="s">
        <v>5122</v>
      </c>
      <c r="I6683" t="s">
        <v>5220</v>
      </c>
      <c r="J6683" s="10">
        <v>520108</v>
      </c>
      <c r="K6683" t="s">
        <v>11599</v>
      </c>
    </row>
    <row r="6684">
      <c r="A6684" t="s">
        <v>1800</v>
      </c>
      <c r="B6684" t="s">
        <v>41</v>
      </c>
      <c r="C6684" t="s">
        <v>22</v>
      </c>
      <c r="D6684" t="s">
        <v>21</v>
      </c>
      <c r="E6684" t="s">
        <v>15</v>
      </c>
      <c r="F6684" s="10">
        <v>23</v>
      </c>
      <c r="G6684" t="s">
        <v>16</v>
      </c>
      <c r="H6684" t="s">
        <v>1968</v>
      </c>
      <c r="I6684" t="s">
        <v>2045</v>
      </c>
      <c r="J6684" s="10">
        <v>520059</v>
      </c>
      <c r="K6684" t="s">
        <v>11603</v>
      </c>
    </row>
    <row r="6685">
      <c r="A6685" t="s">
        <v>5731</v>
      </c>
      <c r="B6685" t="s">
        <v>41</v>
      </c>
      <c r="C6685" t="s">
        <v>22</v>
      </c>
      <c r="D6685" t="s">
        <v>21</v>
      </c>
      <c r="E6685" t="s">
        <v>15</v>
      </c>
      <c r="F6685" s="10">
        <v>59</v>
      </c>
      <c r="G6685" t="s">
        <v>16</v>
      </c>
      <c r="H6685" t="s">
        <v>5816</v>
      </c>
      <c r="I6685" t="s">
        <v>5971</v>
      </c>
      <c r="J6685" s="10">
        <v>510050</v>
      </c>
      <c r="K6685" t="s">
        <v>11601</v>
      </c>
    </row>
    <row r="6686">
      <c r="A6686" t="s">
        <v>7333</v>
      </c>
      <c r="B6686" t="s">
        <v>41</v>
      </c>
      <c r="C6686" t="s">
        <v>22</v>
      </c>
      <c r="D6686" t="s">
        <v>21</v>
      </c>
      <c r="E6686" t="s">
        <v>68</v>
      </c>
      <c r="F6686" s="10"/>
      <c r="G6686" t="s">
        <v>18</v>
      </c>
      <c r="H6686" t="s">
        <v>7450</v>
      </c>
      <c r="I6686" t="s">
        <v>16104</v>
      </c>
      <c r="J6686" s="10">
        <v>510155</v>
      </c>
      <c r="K6686" t="s">
        <v>11599</v>
      </c>
    </row>
    <row r="6687">
      <c r="A6687" t="s">
        <v>5731</v>
      </c>
      <c r="B6687" t="s">
        <v>41</v>
      </c>
      <c r="C6687" t="s">
        <v>22</v>
      </c>
      <c r="D6687" t="s">
        <v>21</v>
      </c>
      <c r="E6687" t="s">
        <v>15</v>
      </c>
      <c r="F6687" s="10">
        <v>21</v>
      </c>
      <c r="G6687" t="s">
        <v>16</v>
      </c>
      <c r="H6687" t="s">
        <v>7811</v>
      </c>
      <c r="I6687" t="s">
        <v>6785</v>
      </c>
      <c r="J6687" s="10">
        <v>510037</v>
      </c>
      <c r="K6687" t="s">
        <v>11602</v>
      </c>
    </row>
    <row r="6688">
      <c r="A6688" t="s">
        <v>8829</v>
      </c>
      <c r="B6688" t="s">
        <v>41</v>
      </c>
      <c r="C6688" t="s">
        <v>22</v>
      </c>
      <c r="D6688" t="s">
        <v>21</v>
      </c>
      <c r="E6688" t="s">
        <v>68</v>
      </c>
      <c r="F6688" s="10"/>
      <c r="G6688" t="s">
        <v>18</v>
      </c>
      <c r="H6688" t="s">
        <v>9242</v>
      </c>
      <c r="I6688" t="s">
        <v>16111</v>
      </c>
      <c r="J6688" s="10">
        <v>520171</v>
      </c>
      <c r="K6688" t="s">
        <v>11599</v>
      </c>
    </row>
    <row r="6689">
      <c r="A6689" t="s">
        <v>11079</v>
      </c>
      <c r="B6689" t="s">
        <v>41</v>
      </c>
      <c r="C6689" t="s">
        <v>22</v>
      </c>
      <c r="D6689" t="s">
        <v>21</v>
      </c>
      <c r="E6689" t="s">
        <v>15</v>
      </c>
      <c r="F6689" s="10">
        <v>38</v>
      </c>
      <c r="G6689" t="s">
        <v>16</v>
      </c>
      <c r="H6689" t="s">
        <v>12426</v>
      </c>
      <c r="I6689" t="s">
        <v>4086</v>
      </c>
      <c r="J6689" s="10">
        <v>510147</v>
      </c>
      <c r="K6689" t="s">
        <v>11600</v>
      </c>
    </row>
    <row r="6690">
      <c r="A6690" t="s">
        <v>2644</v>
      </c>
      <c r="B6690" t="s">
        <v>41</v>
      </c>
      <c r="C6690" t="s">
        <v>22</v>
      </c>
      <c r="D6690" t="s">
        <v>21</v>
      </c>
      <c r="E6690" t="s">
        <v>68</v>
      </c>
      <c r="F6690" s="10"/>
      <c r="G6690" t="s">
        <v>18</v>
      </c>
      <c r="H6690" t="s">
        <v>3571</v>
      </c>
      <c r="I6690" t="s">
        <v>3716</v>
      </c>
      <c r="J6690" s="10">
        <v>520042</v>
      </c>
      <c r="K6690" t="s">
        <v>11600</v>
      </c>
    </row>
    <row r="6691">
      <c r="A6691" t="s">
        <v>13227</v>
      </c>
      <c r="B6691" t="s">
        <v>41</v>
      </c>
      <c r="C6691" t="s">
        <v>22</v>
      </c>
      <c r="D6691" t="s">
        <v>21</v>
      </c>
      <c r="E6691" t="s">
        <v>15</v>
      </c>
      <c r="F6691" s="10">
        <v>70</v>
      </c>
      <c r="G6691" t="s">
        <v>16</v>
      </c>
      <c r="H6691" t="s">
        <v>73</v>
      </c>
      <c r="I6691" t="s">
        <v>13973</v>
      </c>
      <c r="J6691" s="10">
        <v>510081</v>
      </c>
      <c r="K6691" t="s">
        <v>11602</v>
      </c>
    </row>
    <row r="6692">
      <c r="A6692" t="s">
        <v>1180</v>
      </c>
      <c r="B6692" t="s">
        <v>41</v>
      </c>
      <c r="C6692" t="s">
        <v>22</v>
      </c>
      <c r="D6692" t="s">
        <v>21</v>
      </c>
      <c r="E6692" t="s">
        <v>68</v>
      </c>
      <c r="F6692" s="10"/>
      <c r="G6692" t="s">
        <v>18</v>
      </c>
      <c r="H6692" t="s">
        <v>1319</v>
      </c>
      <c r="I6692" t="s">
        <v>1487</v>
      </c>
      <c r="J6692" s="10">
        <v>520050</v>
      </c>
      <c r="K6692" t="s">
        <v>11599</v>
      </c>
    </row>
    <row r="6693">
      <c r="A6693" t="s">
        <v>10175</v>
      </c>
      <c r="B6693" t="s">
        <v>41</v>
      </c>
      <c r="C6693" t="s">
        <v>22</v>
      </c>
      <c r="D6693" t="s">
        <v>21</v>
      </c>
      <c r="E6693" t="s">
        <v>15</v>
      </c>
      <c r="F6693" s="10">
        <v>57</v>
      </c>
      <c r="G6693" t="s">
        <v>16</v>
      </c>
      <c r="H6693" t="s">
        <v>10300</v>
      </c>
      <c r="I6693" t="s">
        <v>10495</v>
      </c>
      <c r="J6693" s="10">
        <v>520189</v>
      </c>
      <c r="K6693" t="s">
        <v>11599</v>
      </c>
    </row>
    <row r="6694">
      <c r="A6694" t="s">
        <v>3057</v>
      </c>
      <c r="B6694" t="s">
        <v>41</v>
      </c>
      <c r="C6694" t="s">
        <v>22</v>
      </c>
      <c r="D6694" t="s">
        <v>21</v>
      </c>
      <c r="E6694" t="s">
        <v>15</v>
      </c>
      <c r="F6694" s="10">
        <v>46</v>
      </c>
      <c r="G6694" t="s">
        <v>16</v>
      </c>
      <c r="H6694" t="s">
        <v>3561</v>
      </c>
      <c r="I6694" t="s">
        <v>3707</v>
      </c>
      <c r="J6694" s="10">
        <v>510085</v>
      </c>
      <c r="K6694" t="s">
        <v>11599</v>
      </c>
    </row>
    <row r="6695">
      <c r="A6695" t="s">
        <v>1637</v>
      </c>
      <c r="B6695" t="s">
        <v>41</v>
      </c>
      <c r="C6695" t="s">
        <v>22</v>
      </c>
      <c r="D6695" t="s">
        <v>21</v>
      </c>
      <c r="E6695" t="s">
        <v>68</v>
      </c>
      <c r="F6695" s="10"/>
      <c r="G6695" t="s">
        <v>18</v>
      </c>
      <c r="H6695" t="s">
        <v>1713</v>
      </c>
      <c r="I6695" t="s">
        <v>1331</v>
      </c>
      <c r="J6695" s="10">
        <v>520061</v>
      </c>
      <c r="K6695" t="s">
        <v>11599</v>
      </c>
    </row>
    <row r="6696">
      <c r="A6696" t="s">
        <v>3057</v>
      </c>
      <c r="B6696" t="s">
        <v>41</v>
      </c>
      <c r="C6696" t="s">
        <v>22</v>
      </c>
      <c r="D6696" t="s">
        <v>21</v>
      </c>
      <c r="E6696" t="s">
        <v>15</v>
      </c>
      <c r="F6696" s="10">
        <v>44</v>
      </c>
      <c r="G6696" t="s">
        <v>16</v>
      </c>
      <c r="H6696" t="s">
        <v>3576</v>
      </c>
      <c r="I6696" t="s">
        <v>3722</v>
      </c>
      <c r="J6696" s="10">
        <v>520068</v>
      </c>
      <c r="K6696" t="s">
        <v>11600</v>
      </c>
    </row>
    <row r="6697">
      <c r="A6697" t="s">
        <v>15022</v>
      </c>
      <c r="B6697" t="s">
        <v>41</v>
      </c>
      <c r="C6697" t="s">
        <v>22</v>
      </c>
      <c r="D6697" t="s">
        <v>21</v>
      </c>
      <c r="E6697" t="s">
        <v>15</v>
      </c>
      <c r="F6697" s="10">
        <v>38</v>
      </c>
      <c r="G6697" t="s">
        <v>16</v>
      </c>
      <c r="H6697" t="s">
        <v>4078</v>
      </c>
      <c r="I6697" t="s">
        <v>15874</v>
      </c>
      <c r="J6697" s="10">
        <v>510079</v>
      </c>
      <c r="K6697" t="s">
        <v>11604</v>
      </c>
    </row>
    <row r="6698">
      <c r="A6698" t="s">
        <v>7333</v>
      </c>
      <c r="B6698" t="s">
        <v>41</v>
      </c>
      <c r="C6698" t="s">
        <v>22</v>
      </c>
      <c r="D6698" t="s">
        <v>21</v>
      </c>
      <c r="E6698" t="s">
        <v>15</v>
      </c>
      <c r="F6698" s="10">
        <v>39</v>
      </c>
      <c r="G6698" t="s">
        <v>16</v>
      </c>
      <c r="H6698" t="s">
        <v>7466</v>
      </c>
      <c r="I6698" t="s">
        <v>7641</v>
      </c>
      <c r="J6698" s="10">
        <v>520142</v>
      </c>
      <c r="K6698" t="s">
        <v>11599</v>
      </c>
    </row>
    <row r="6699">
      <c r="A6699" t="s">
        <v>10577</v>
      </c>
      <c r="B6699" t="s">
        <v>41</v>
      </c>
      <c r="C6699" t="s">
        <v>22</v>
      </c>
      <c r="D6699" t="s">
        <v>21</v>
      </c>
      <c r="E6699" t="s">
        <v>15</v>
      </c>
      <c r="F6699" s="10">
        <v>32</v>
      </c>
      <c r="G6699" t="s">
        <v>16</v>
      </c>
      <c r="H6699" t="s">
        <v>12454</v>
      </c>
      <c r="I6699" t="s">
        <v>12676</v>
      </c>
      <c r="J6699" s="10">
        <v>510065</v>
      </c>
      <c r="K6699" t="s">
        <v>11602</v>
      </c>
    </row>
    <row r="6700">
      <c r="A6700" t="s">
        <v>5257</v>
      </c>
      <c r="B6700" t="s">
        <v>41</v>
      </c>
      <c r="C6700" t="s">
        <v>22</v>
      </c>
      <c r="D6700" t="s">
        <v>21</v>
      </c>
      <c r="E6700" t="s">
        <v>15</v>
      </c>
      <c r="F6700" s="10">
        <v>28</v>
      </c>
      <c r="G6700" t="s">
        <v>16</v>
      </c>
      <c r="H6700" t="s">
        <v>5559</v>
      </c>
      <c r="I6700" t="s">
        <v>5654</v>
      </c>
      <c r="J6700" s="10">
        <v>520055</v>
      </c>
      <c r="K6700" t="s">
        <v>11598</v>
      </c>
    </row>
    <row r="6701">
      <c r="A6701" t="s">
        <v>13909</v>
      </c>
      <c r="B6701" t="s">
        <v>41</v>
      </c>
      <c r="C6701" t="s">
        <v>22</v>
      </c>
      <c r="D6701" t="s">
        <v>21</v>
      </c>
      <c r="E6701" t="s">
        <v>15</v>
      </c>
      <c r="F6701" s="10">
        <v>33</v>
      </c>
      <c r="G6701" t="s">
        <v>16</v>
      </c>
      <c r="H6701" t="s">
        <v>15550</v>
      </c>
      <c r="I6701" t="s">
        <v>15716</v>
      </c>
      <c r="J6701" s="10">
        <v>510096</v>
      </c>
      <c r="K6701" t="s">
        <v>11602</v>
      </c>
    </row>
    <row r="6702">
      <c r="A6702" t="s">
        <v>10577</v>
      </c>
      <c r="B6702" t="s">
        <v>41</v>
      </c>
      <c r="C6702" t="s">
        <v>22</v>
      </c>
      <c r="D6702" t="s">
        <v>21</v>
      </c>
      <c r="E6702" t="s">
        <v>15</v>
      </c>
      <c r="F6702" s="10">
        <v>45</v>
      </c>
      <c r="G6702" t="s">
        <v>16</v>
      </c>
      <c r="H6702" t="s">
        <v>12882</v>
      </c>
      <c r="I6702" t="s">
        <v>13146</v>
      </c>
      <c r="J6702" s="10">
        <v>510098</v>
      </c>
      <c r="K6702" t="s">
        <v>11598</v>
      </c>
    </row>
    <row r="6703">
      <c r="A6703" t="s">
        <v>4800</v>
      </c>
      <c r="B6703" t="s">
        <v>41</v>
      </c>
      <c r="C6703" t="s">
        <v>22</v>
      </c>
      <c r="D6703" t="s">
        <v>21</v>
      </c>
      <c r="E6703" t="s">
        <v>15</v>
      </c>
      <c r="F6703" s="10">
        <v>29</v>
      </c>
      <c r="G6703" t="s">
        <v>16</v>
      </c>
      <c r="H6703" t="s">
        <v>5137</v>
      </c>
      <c r="I6703" t="s">
        <v>5230</v>
      </c>
      <c r="J6703" s="10">
        <v>510033</v>
      </c>
      <c r="K6703" t="s">
        <v>11602</v>
      </c>
    </row>
    <row r="6704">
      <c r="A6704" t="s">
        <v>3756</v>
      </c>
      <c r="B6704" t="s">
        <v>41</v>
      </c>
      <c r="C6704" t="s">
        <v>22</v>
      </c>
      <c r="D6704" t="s">
        <v>21</v>
      </c>
      <c r="E6704" t="s">
        <v>15</v>
      </c>
      <c r="F6704" s="10">
        <v>35</v>
      </c>
      <c r="G6704" t="s">
        <v>16</v>
      </c>
      <c r="H6704" t="s">
        <v>3935</v>
      </c>
      <c r="I6704" t="s">
        <v>4280</v>
      </c>
      <c r="J6704" s="10">
        <v>520089</v>
      </c>
      <c r="K6704" t="s">
        <v>11599</v>
      </c>
    </row>
    <row r="6705">
      <c r="A6705" t="s">
        <v>8443</v>
      </c>
      <c r="B6705" t="s">
        <v>41</v>
      </c>
      <c r="C6705" t="s">
        <v>22</v>
      </c>
      <c r="D6705" t="s">
        <v>21</v>
      </c>
      <c r="E6705" t="s">
        <v>68</v>
      </c>
      <c r="F6705" s="10"/>
      <c r="G6705" t="s">
        <v>27</v>
      </c>
      <c r="H6705" t="s">
        <v>8544</v>
      </c>
      <c r="I6705" t="s">
        <v>65</v>
      </c>
      <c r="J6705" s="10">
        <v>510152</v>
      </c>
      <c r="K6705" t="s">
        <v>11603</v>
      </c>
    </row>
    <row r="6706">
      <c r="A6706" t="s">
        <v>4800</v>
      </c>
      <c r="B6706" t="s">
        <v>41</v>
      </c>
      <c r="C6706" t="s">
        <v>22</v>
      </c>
      <c r="D6706" t="s">
        <v>21</v>
      </c>
      <c r="E6706" t="s">
        <v>15</v>
      </c>
      <c r="F6706" s="10">
        <v>26</v>
      </c>
      <c r="G6706" t="s">
        <v>16</v>
      </c>
      <c r="H6706" t="s">
        <v>5140</v>
      </c>
      <c r="I6706" t="s">
        <v>5233</v>
      </c>
      <c r="J6706" s="10">
        <v>510030</v>
      </c>
      <c r="K6706" t="s">
        <v>11602</v>
      </c>
    </row>
    <row r="6707">
      <c r="A6707" t="s">
        <v>360</v>
      </c>
      <c r="B6707" t="s">
        <v>41</v>
      </c>
      <c r="C6707" t="s">
        <v>22</v>
      </c>
      <c r="D6707" t="s">
        <v>21</v>
      </c>
      <c r="E6707" t="s">
        <v>68</v>
      </c>
      <c r="F6707" s="10"/>
      <c r="G6707" t="s">
        <v>18</v>
      </c>
      <c r="H6707" t="s">
        <v>429</v>
      </c>
      <c r="I6707" t="s">
        <v>489</v>
      </c>
      <c r="J6707" s="10">
        <v>520020</v>
      </c>
      <c r="K6707" t="s">
        <v>11600</v>
      </c>
    </row>
    <row r="6708">
      <c r="A6708" t="s">
        <v>10175</v>
      </c>
      <c r="B6708" t="s">
        <v>41</v>
      </c>
      <c r="C6708" t="s">
        <v>22</v>
      </c>
      <c r="D6708" t="s">
        <v>64</v>
      </c>
      <c r="E6708" t="s">
        <v>15</v>
      </c>
      <c r="F6708" s="10">
        <v>20</v>
      </c>
      <c r="G6708" t="s">
        <v>16</v>
      </c>
      <c r="H6708" t="s">
        <v>10305</v>
      </c>
      <c r="I6708" t="s">
        <v>12228</v>
      </c>
      <c r="J6708" s="10">
        <v>610004</v>
      </c>
      <c r="K6708" t="s">
        <v>12296</v>
      </c>
    </row>
    <row r="6709">
      <c r="A6709" t="s">
        <v>6079</v>
      </c>
      <c r="B6709" t="s">
        <v>41</v>
      </c>
      <c r="C6709" t="s">
        <v>22</v>
      </c>
      <c r="D6709" t="s">
        <v>21</v>
      </c>
      <c r="E6709" t="s">
        <v>15</v>
      </c>
      <c r="F6709" s="10">
        <v>27</v>
      </c>
      <c r="G6709" t="s">
        <v>16</v>
      </c>
      <c r="H6709" t="s">
        <v>6447</v>
      </c>
      <c r="I6709" t="s">
        <v>6874</v>
      </c>
      <c r="J6709" s="10">
        <v>510011</v>
      </c>
      <c r="K6709" t="s">
        <v>11604</v>
      </c>
    </row>
    <row r="6710">
      <c r="A6710" t="s">
        <v>9863</v>
      </c>
      <c r="B6710" t="s">
        <v>41</v>
      </c>
      <c r="C6710" t="s">
        <v>22</v>
      </c>
      <c r="D6710" t="s">
        <v>21</v>
      </c>
      <c r="E6710" t="s">
        <v>15</v>
      </c>
      <c r="F6710" s="10">
        <v>53</v>
      </c>
      <c r="G6710" t="s">
        <v>16</v>
      </c>
      <c r="H6710" t="s">
        <v>12872</v>
      </c>
      <c r="I6710" t="s">
        <v>4581</v>
      </c>
      <c r="J6710" s="10">
        <v>510041</v>
      </c>
      <c r="K6710" t="s">
        <v>11604</v>
      </c>
    </row>
    <row r="6711">
      <c r="A6711" t="s">
        <v>1535</v>
      </c>
      <c r="B6711" t="s">
        <v>41</v>
      </c>
      <c r="C6711" t="s">
        <v>22</v>
      </c>
      <c r="D6711" t="s">
        <v>21</v>
      </c>
      <c r="E6711" t="s">
        <v>68</v>
      </c>
      <c r="F6711" s="10"/>
      <c r="G6711" t="s">
        <v>17</v>
      </c>
      <c r="H6711" t="s">
        <v>1604</v>
      </c>
      <c r="I6711" t="s">
        <v>1632</v>
      </c>
      <c r="J6711" s="10">
        <v>520050</v>
      </c>
      <c r="K6711" t="s">
        <v>11603</v>
      </c>
    </row>
    <row r="6712">
      <c r="A6712" t="s">
        <v>10577</v>
      </c>
      <c r="B6712" t="s">
        <v>41</v>
      </c>
      <c r="C6712" t="s">
        <v>22</v>
      </c>
      <c r="D6712" t="s">
        <v>21</v>
      </c>
      <c r="E6712" t="s">
        <v>15</v>
      </c>
      <c r="F6712" s="10">
        <v>35</v>
      </c>
      <c r="G6712" t="s">
        <v>16</v>
      </c>
      <c r="H6712" t="s">
        <v>12858</v>
      </c>
      <c r="I6712" t="s">
        <v>13117</v>
      </c>
      <c r="J6712" s="10">
        <v>510049</v>
      </c>
      <c r="K6712" t="s">
        <v>11604</v>
      </c>
    </row>
    <row r="6713">
      <c r="A6713" t="s">
        <v>7333</v>
      </c>
      <c r="B6713" t="s">
        <v>41</v>
      </c>
      <c r="C6713" t="s">
        <v>22</v>
      </c>
      <c r="D6713" t="s">
        <v>21</v>
      </c>
      <c r="E6713" t="s">
        <v>15</v>
      </c>
      <c r="F6713" s="10">
        <v>19</v>
      </c>
      <c r="G6713" t="s">
        <v>16</v>
      </c>
      <c r="H6713" t="s">
        <v>4787</v>
      </c>
      <c r="I6713" t="s">
        <v>8457</v>
      </c>
      <c r="J6713" s="10">
        <v>520154</v>
      </c>
      <c r="K6713" t="s">
        <v>11599</v>
      </c>
    </row>
    <row r="6714">
      <c r="A6714" t="s">
        <v>2644</v>
      </c>
      <c r="B6714" t="s">
        <v>41</v>
      </c>
      <c r="C6714" t="s">
        <v>22</v>
      </c>
      <c r="D6714" t="s">
        <v>21</v>
      </c>
      <c r="E6714" t="s">
        <v>68</v>
      </c>
      <c r="F6714" s="10"/>
      <c r="G6714" t="s">
        <v>18</v>
      </c>
      <c r="H6714" t="s">
        <v>3537</v>
      </c>
      <c r="I6714" t="s">
        <v>373</v>
      </c>
      <c r="J6714" s="10">
        <v>520049</v>
      </c>
      <c r="K6714" t="s">
        <v>11600</v>
      </c>
    </row>
    <row r="6715">
      <c r="A6715" t="s">
        <v>13227</v>
      </c>
      <c r="B6715" t="s">
        <v>41</v>
      </c>
      <c r="C6715" t="s">
        <v>22</v>
      </c>
      <c r="D6715" t="s">
        <v>21</v>
      </c>
      <c r="E6715" t="s">
        <v>15</v>
      </c>
      <c r="F6715" s="10">
        <v>43</v>
      </c>
      <c r="G6715" t="s">
        <v>16</v>
      </c>
      <c r="H6715" t="s">
        <v>14525</v>
      </c>
      <c r="I6715" t="s">
        <v>3642</v>
      </c>
      <c r="J6715" s="10">
        <v>510093</v>
      </c>
      <c r="K6715" t="s">
        <v>11601</v>
      </c>
    </row>
    <row r="6716">
      <c r="A6716" t="s">
        <v>1800</v>
      </c>
      <c r="B6716" t="s">
        <v>41</v>
      </c>
      <c r="C6716" t="s">
        <v>22</v>
      </c>
      <c r="D6716" t="s">
        <v>21</v>
      </c>
      <c r="E6716" t="s">
        <v>68</v>
      </c>
      <c r="F6716" s="10"/>
      <c r="G6716" t="s">
        <v>18</v>
      </c>
      <c r="H6716" t="s">
        <v>1987</v>
      </c>
      <c r="I6716" t="s">
        <v>3737</v>
      </c>
      <c r="J6716" s="10">
        <v>520057</v>
      </c>
      <c r="K6716" t="s">
        <v>11603</v>
      </c>
    </row>
    <row r="6717">
      <c r="A6717" t="s">
        <v>7333</v>
      </c>
      <c r="B6717" t="s">
        <v>41</v>
      </c>
      <c r="C6717" t="s">
        <v>22</v>
      </c>
      <c r="D6717" t="s">
        <v>21</v>
      </c>
      <c r="E6717" t="s">
        <v>15</v>
      </c>
      <c r="F6717" s="10">
        <v>70</v>
      </c>
      <c r="G6717" t="s">
        <v>16</v>
      </c>
      <c r="H6717" t="s">
        <v>7459</v>
      </c>
      <c r="I6717" t="s">
        <v>7633</v>
      </c>
      <c r="J6717" s="10">
        <v>510116</v>
      </c>
      <c r="K6717" t="s">
        <v>11600</v>
      </c>
    </row>
    <row r="6718">
      <c r="A6718" t="s">
        <v>242</v>
      </c>
      <c r="B6718" t="s">
        <v>41</v>
      </c>
      <c r="C6718" t="s">
        <v>22</v>
      </c>
      <c r="D6718" t="s">
        <v>21</v>
      </c>
      <c r="E6718" t="s">
        <v>68</v>
      </c>
      <c r="F6718" s="10"/>
      <c r="G6718" t="s">
        <v>18</v>
      </c>
      <c r="H6718" t="s">
        <v>292</v>
      </c>
      <c r="I6718" t="s">
        <v>348</v>
      </c>
      <c r="J6718" s="10">
        <v>520010</v>
      </c>
      <c r="K6718" t="s">
        <v>11600</v>
      </c>
    </row>
    <row r="6719">
      <c r="A6719" t="s">
        <v>12755</v>
      </c>
      <c r="B6719" t="s">
        <v>41</v>
      </c>
      <c r="C6719" t="s">
        <v>22</v>
      </c>
      <c r="D6719" t="s">
        <v>21</v>
      </c>
      <c r="E6719" t="s">
        <v>15</v>
      </c>
      <c r="F6719" s="10">
        <v>65</v>
      </c>
      <c r="G6719" t="s">
        <v>16</v>
      </c>
      <c r="H6719" t="s">
        <v>14522</v>
      </c>
      <c r="I6719" t="s">
        <v>14628</v>
      </c>
      <c r="J6719" s="10">
        <v>510088</v>
      </c>
      <c r="K6719" t="s">
        <v>11601</v>
      </c>
    </row>
    <row r="6720">
      <c r="A6720" t="s">
        <v>11953</v>
      </c>
      <c r="B6720" t="s">
        <v>41</v>
      </c>
      <c r="C6720" t="s">
        <v>22</v>
      </c>
      <c r="D6720" t="s">
        <v>21</v>
      </c>
      <c r="E6720" t="s">
        <v>68</v>
      </c>
      <c r="F6720" s="10"/>
      <c r="G6720" t="s">
        <v>27</v>
      </c>
      <c r="H6720" t="s">
        <v>12469</v>
      </c>
      <c r="I6720" t="s">
        <v>65</v>
      </c>
      <c r="J6720" s="10">
        <v>520209</v>
      </c>
      <c r="K6720" t="s">
        <v>11603</v>
      </c>
    </row>
    <row r="6721">
      <c r="A6721" t="s">
        <v>4413</v>
      </c>
      <c r="B6721" t="s">
        <v>41</v>
      </c>
      <c r="C6721" t="s">
        <v>22</v>
      </c>
      <c r="D6721" t="s">
        <v>21</v>
      </c>
      <c r="E6721" t="s">
        <v>68</v>
      </c>
      <c r="F6721" s="10"/>
      <c r="G6721" t="s">
        <v>17</v>
      </c>
      <c r="H6721" t="s">
        <v>5125</v>
      </c>
      <c r="I6721" t="s">
        <v>5222</v>
      </c>
      <c r="J6721" s="10">
        <v>510099</v>
      </c>
      <c r="K6721" t="s">
        <v>11600</v>
      </c>
    </row>
    <row r="6722">
      <c r="A6722" t="s">
        <v>4800</v>
      </c>
      <c r="B6722" t="s">
        <v>41</v>
      </c>
      <c r="C6722" t="s">
        <v>22</v>
      </c>
      <c r="D6722" t="s">
        <v>21</v>
      </c>
      <c r="E6722" t="s">
        <v>68</v>
      </c>
      <c r="F6722" s="10"/>
      <c r="G6722" t="s">
        <v>18</v>
      </c>
      <c r="H6722" t="s">
        <v>5130</v>
      </c>
      <c r="I6722" t="s">
        <v>4449</v>
      </c>
      <c r="J6722" s="10">
        <v>520109</v>
      </c>
      <c r="K6722" t="s">
        <v>11599</v>
      </c>
    </row>
    <row r="6723">
      <c r="A6723" t="s">
        <v>1181</v>
      </c>
      <c r="B6723" t="s">
        <v>41</v>
      </c>
      <c r="C6723" t="s">
        <v>22</v>
      </c>
      <c r="D6723" t="s">
        <v>21</v>
      </c>
      <c r="E6723" t="s">
        <v>68</v>
      </c>
      <c r="F6723" s="10"/>
      <c r="G6723" t="s">
        <v>18</v>
      </c>
      <c r="H6723" t="s">
        <v>1320</v>
      </c>
      <c r="I6723" t="s">
        <v>1488</v>
      </c>
      <c r="J6723" s="10">
        <v>510022</v>
      </c>
      <c r="K6723" t="s">
        <v>11602</v>
      </c>
    </row>
    <row r="6724">
      <c r="A6724" t="s">
        <v>5731</v>
      </c>
      <c r="B6724" t="s">
        <v>41</v>
      </c>
      <c r="C6724" t="s">
        <v>22</v>
      </c>
      <c r="D6724" t="s">
        <v>21</v>
      </c>
      <c r="E6724" t="s">
        <v>15</v>
      </c>
      <c r="F6724" s="10">
        <v>45</v>
      </c>
      <c r="G6724" t="s">
        <v>16</v>
      </c>
      <c r="H6724" t="s">
        <v>6459</v>
      </c>
      <c r="I6724" t="s">
        <v>6883</v>
      </c>
      <c r="J6724" s="10">
        <v>520065</v>
      </c>
      <c r="K6724" t="s">
        <v>11598</v>
      </c>
    </row>
    <row r="6725">
      <c r="A6725" t="s">
        <v>12755</v>
      </c>
      <c r="B6725" t="s">
        <v>41</v>
      </c>
      <c r="C6725" t="s">
        <v>22</v>
      </c>
      <c r="D6725" t="s">
        <v>21</v>
      </c>
      <c r="E6725" t="s">
        <v>68</v>
      </c>
      <c r="F6725" s="10"/>
      <c r="G6725" t="s">
        <v>17</v>
      </c>
      <c r="H6725" t="s">
        <v>12455</v>
      </c>
      <c r="I6725" t="s">
        <v>13635</v>
      </c>
      <c r="J6725" s="10">
        <v>510220</v>
      </c>
      <c r="K6725" t="s">
        <v>11599</v>
      </c>
    </row>
    <row r="6726">
      <c r="A6726" t="s">
        <v>10175</v>
      </c>
      <c r="B6726" t="s">
        <v>41</v>
      </c>
      <c r="C6726" t="s">
        <v>22</v>
      </c>
      <c r="D6726" t="s">
        <v>21</v>
      </c>
      <c r="E6726" t="s">
        <v>15</v>
      </c>
      <c r="F6726" s="10">
        <v>38</v>
      </c>
      <c r="G6726" t="s">
        <v>16</v>
      </c>
      <c r="H6726" t="s">
        <v>10277</v>
      </c>
      <c r="I6726" t="s">
        <v>5775</v>
      </c>
      <c r="J6726" s="10">
        <v>510139</v>
      </c>
      <c r="K6726" t="s">
        <v>11600</v>
      </c>
    </row>
    <row r="6727">
      <c r="A6727" t="s">
        <v>7973</v>
      </c>
      <c r="B6727" t="s">
        <v>41</v>
      </c>
      <c r="C6727" t="s">
        <v>22</v>
      </c>
      <c r="D6727" t="s">
        <v>21</v>
      </c>
      <c r="E6727" t="s">
        <v>15</v>
      </c>
      <c r="F6727" s="10">
        <v>57</v>
      </c>
      <c r="G6727" t="s">
        <v>16</v>
      </c>
      <c r="H6727" t="s">
        <v>9382</v>
      </c>
      <c r="I6727" t="s">
        <v>9646</v>
      </c>
      <c r="J6727" s="10">
        <v>510028</v>
      </c>
      <c r="K6727" t="s">
        <v>11604</v>
      </c>
    </row>
    <row r="6728">
      <c r="A6728" t="s">
        <v>7973</v>
      </c>
      <c r="B6728" t="s">
        <v>41</v>
      </c>
      <c r="C6728" t="s">
        <v>22</v>
      </c>
      <c r="D6728" t="s">
        <v>21</v>
      </c>
      <c r="E6728" t="s">
        <v>15</v>
      </c>
      <c r="F6728" s="10">
        <v>59</v>
      </c>
      <c r="G6728" t="s">
        <v>16</v>
      </c>
      <c r="H6728" t="s">
        <v>8268</v>
      </c>
      <c r="I6728" t="s">
        <v>592</v>
      </c>
      <c r="J6728" s="10">
        <v>510130</v>
      </c>
      <c r="K6728" t="s">
        <v>11600</v>
      </c>
    </row>
    <row r="6729">
      <c r="A6729" t="s">
        <v>4800</v>
      </c>
      <c r="B6729" t="s">
        <v>41</v>
      </c>
      <c r="C6729" t="s">
        <v>22</v>
      </c>
      <c r="D6729" t="s">
        <v>21</v>
      </c>
      <c r="E6729" t="s">
        <v>15</v>
      </c>
      <c r="F6729" s="10">
        <v>40</v>
      </c>
      <c r="G6729" t="s">
        <v>16</v>
      </c>
      <c r="H6729" t="s">
        <v>5117</v>
      </c>
      <c r="I6729" t="s">
        <v>5213</v>
      </c>
      <c r="J6729" s="10">
        <v>510042</v>
      </c>
      <c r="K6729" t="s">
        <v>11601</v>
      </c>
    </row>
    <row r="6730">
      <c r="A6730" t="s">
        <v>5731</v>
      </c>
      <c r="B6730" t="s">
        <v>41</v>
      </c>
      <c r="C6730" t="s">
        <v>22</v>
      </c>
      <c r="D6730" t="s">
        <v>21</v>
      </c>
      <c r="E6730" t="s">
        <v>15</v>
      </c>
      <c r="F6730" s="10">
        <v>31</v>
      </c>
      <c r="G6730" t="s">
        <v>16</v>
      </c>
      <c r="H6730" t="s">
        <v>6433</v>
      </c>
      <c r="I6730" t="s">
        <v>6859</v>
      </c>
      <c r="J6730" s="10">
        <v>510105</v>
      </c>
      <c r="K6730" t="s">
        <v>11600</v>
      </c>
    </row>
    <row r="6731">
      <c r="A6731" t="s">
        <v>11953</v>
      </c>
      <c r="B6731" t="s">
        <v>41</v>
      </c>
      <c r="C6731" t="s">
        <v>22</v>
      </c>
      <c r="D6731" t="s">
        <v>21</v>
      </c>
      <c r="E6731" t="s">
        <v>15</v>
      </c>
      <c r="F6731" s="10">
        <v>27</v>
      </c>
      <c r="G6731" t="s">
        <v>16</v>
      </c>
      <c r="H6731" t="s">
        <v>12452</v>
      </c>
      <c r="I6731" t="s">
        <v>12673</v>
      </c>
      <c r="J6731" s="10">
        <v>510207</v>
      </c>
      <c r="K6731" t="s">
        <v>11603</v>
      </c>
    </row>
    <row r="6732">
      <c r="A6732" t="s">
        <v>360</v>
      </c>
      <c r="B6732" t="s">
        <v>41</v>
      </c>
      <c r="C6732" t="s">
        <v>22</v>
      </c>
      <c r="D6732" t="s">
        <v>21</v>
      </c>
      <c r="E6732" t="s">
        <v>15</v>
      </c>
      <c r="F6732" s="10">
        <v>30</v>
      </c>
      <c r="G6732" t="s">
        <v>16</v>
      </c>
      <c r="H6732" t="s">
        <v>442</v>
      </c>
      <c r="I6732" t="s">
        <v>499</v>
      </c>
      <c r="J6732" s="10">
        <v>510001</v>
      </c>
      <c r="K6732" t="s">
        <v>11603</v>
      </c>
    </row>
    <row r="6733">
      <c r="A6733" t="s">
        <v>747</v>
      </c>
      <c r="B6733" t="s">
        <v>41</v>
      </c>
      <c r="C6733" t="s">
        <v>22</v>
      </c>
      <c r="D6733" t="s">
        <v>21</v>
      </c>
      <c r="E6733" t="s">
        <v>68</v>
      </c>
      <c r="F6733" s="10"/>
      <c r="G6733" t="s">
        <v>18</v>
      </c>
      <c r="H6733" t="s">
        <v>836</v>
      </c>
      <c r="I6733" t="s">
        <v>223</v>
      </c>
      <c r="J6733" s="10">
        <v>520029</v>
      </c>
      <c r="K6733" t="s">
        <v>11599</v>
      </c>
    </row>
    <row r="6734">
      <c r="A6734" t="s">
        <v>13228</v>
      </c>
      <c r="B6734" t="s">
        <v>41</v>
      </c>
      <c r="C6734" t="s">
        <v>22</v>
      </c>
      <c r="D6734" t="s">
        <v>21</v>
      </c>
      <c r="E6734" t="s">
        <v>15</v>
      </c>
      <c r="F6734" s="10">
        <v>61</v>
      </c>
      <c r="G6734" t="s">
        <v>16</v>
      </c>
      <c r="H6734" t="s">
        <v>4392</v>
      </c>
      <c r="I6734" t="s">
        <v>4810</v>
      </c>
      <c r="J6734" s="10">
        <v>510176</v>
      </c>
      <c r="K6734" t="s">
        <v>11600</v>
      </c>
    </row>
    <row r="6735">
      <c r="A6735" t="s">
        <v>7333</v>
      </c>
      <c r="B6735" t="s">
        <v>41</v>
      </c>
      <c r="C6735" t="s">
        <v>22</v>
      </c>
      <c r="D6735" t="s">
        <v>21</v>
      </c>
      <c r="E6735" t="s">
        <v>15</v>
      </c>
      <c r="F6735" s="10">
        <v>33</v>
      </c>
      <c r="G6735" t="s">
        <v>16</v>
      </c>
      <c r="H6735" t="s">
        <v>1645</v>
      </c>
      <c r="I6735" t="s">
        <v>7642</v>
      </c>
      <c r="J6735" s="10">
        <v>510023</v>
      </c>
      <c r="K6735" t="s">
        <v>11604</v>
      </c>
    </row>
    <row r="6736">
      <c r="A6736" t="s">
        <v>5731</v>
      </c>
      <c r="B6736" t="s">
        <v>41</v>
      </c>
      <c r="C6736" t="s">
        <v>22</v>
      </c>
      <c r="D6736" t="s">
        <v>21</v>
      </c>
      <c r="E6736" t="s">
        <v>68</v>
      </c>
      <c r="F6736" s="10"/>
      <c r="G6736" t="s">
        <v>18</v>
      </c>
      <c r="H6736" t="s">
        <v>6449</v>
      </c>
      <c r="I6736" t="s">
        <v>6876</v>
      </c>
      <c r="J6736" s="10">
        <v>510061</v>
      </c>
      <c r="K6736" t="s">
        <v>11598</v>
      </c>
    </row>
    <row r="6737">
      <c r="A6737" t="s">
        <v>13909</v>
      </c>
      <c r="B6737" t="s">
        <v>41</v>
      </c>
      <c r="C6737" t="s">
        <v>22</v>
      </c>
      <c r="D6737" t="s">
        <v>21</v>
      </c>
      <c r="E6737" t="s">
        <v>15</v>
      </c>
      <c r="F6737" s="10">
        <v>49</v>
      </c>
      <c r="G6737" t="s">
        <v>16</v>
      </c>
      <c r="H6737" t="s">
        <v>15546</v>
      </c>
      <c r="I6737" t="s">
        <v>15712</v>
      </c>
      <c r="J6737" s="10">
        <v>510097</v>
      </c>
      <c r="K6737" t="s">
        <v>11602</v>
      </c>
    </row>
    <row r="6738">
      <c r="A6738" t="s">
        <v>8443</v>
      </c>
      <c r="B6738" t="s">
        <v>41</v>
      </c>
      <c r="C6738" t="s">
        <v>22</v>
      </c>
      <c r="D6738" t="s">
        <v>21</v>
      </c>
      <c r="E6738" t="s">
        <v>15</v>
      </c>
      <c r="F6738" s="10">
        <v>50</v>
      </c>
      <c r="G6738" t="s">
        <v>16</v>
      </c>
      <c r="H6738" t="s">
        <v>9374</v>
      </c>
      <c r="I6738" t="s">
        <v>4579</v>
      </c>
      <c r="J6738" s="10">
        <v>510078</v>
      </c>
      <c r="K6738" t="s">
        <v>11598</v>
      </c>
    </row>
    <row r="6739">
      <c r="A6739" t="s">
        <v>1800</v>
      </c>
      <c r="B6739" t="s">
        <v>41</v>
      </c>
      <c r="C6739" t="s">
        <v>22</v>
      </c>
      <c r="D6739" t="s">
        <v>21</v>
      </c>
      <c r="E6739" t="s">
        <v>15</v>
      </c>
      <c r="F6739" s="10">
        <v>28</v>
      </c>
      <c r="G6739" t="s">
        <v>16</v>
      </c>
      <c r="H6739" t="s">
        <v>1986</v>
      </c>
      <c r="I6739" t="s">
        <v>2071</v>
      </c>
      <c r="J6739" s="10">
        <v>5200023</v>
      </c>
      <c r="K6739" t="s">
        <v>11598</v>
      </c>
    </row>
    <row r="6740">
      <c r="A6740" t="s">
        <v>11953</v>
      </c>
      <c r="B6740" t="s">
        <v>41</v>
      </c>
      <c r="C6740" t="s">
        <v>22</v>
      </c>
      <c r="D6740" t="s">
        <v>21</v>
      </c>
      <c r="E6740" t="s">
        <v>68</v>
      </c>
      <c r="F6740" s="10"/>
      <c r="G6740" t="s">
        <v>407</v>
      </c>
      <c r="H6740" t="s">
        <v>8782</v>
      </c>
      <c r="I6740" t="s">
        <v>12687</v>
      </c>
      <c r="J6740" s="10">
        <v>510154</v>
      </c>
      <c r="K6740" t="s">
        <v>11600</v>
      </c>
    </row>
    <row r="6741">
      <c r="A6741" t="s">
        <v>8443</v>
      </c>
      <c r="B6741" t="s">
        <v>41</v>
      </c>
      <c r="C6741" t="s">
        <v>22</v>
      </c>
      <c r="D6741" t="s">
        <v>21</v>
      </c>
      <c r="E6741" t="s">
        <v>68</v>
      </c>
      <c r="F6741" s="10"/>
      <c r="G6741" t="s">
        <v>27</v>
      </c>
      <c r="H6741" t="s">
        <v>8555</v>
      </c>
      <c r="I6741" t="s">
        <v>65</v>
      </c>
      <c r="J6741" s="10">
        <v>520153</v>
      </c>
      <c r="K6741" t="s">
        <v>11603</v>
      </c>
    </row>
    <row r="6742">
      <c r="A6742" t="s">
        <v>8443</v>
      </c>
      <c r="B6742" t="s">
        <v>41</v>
      </c>
      <c r="C6742" t="s">
        <v>22</v>
      </c>
      <c r="D6742" t="s">
        <v>21</v>
      </c>
      <c r="E6742" t="s">
        <v>68</v>
      </c>
      <c r="F6742" s="10"/>
      <c r="G6742" t="s">
        <v>18</v>
      </c>
      <c r="H6742" t="s">
        <v>8557</v>
      </c>
      <c r="I6742" t="s">
        <v>16106</v>
      </c>
      <c r="J6742" s="10">
        <v>520163</v>
      </c>
      <c r="K6742" t="s">
        <v>11599</v>
      </c>
    </row>
    <row r="6743">
      <c r="A6743" t="s">
        <v>7333</v>
      </c>
      <c r="B6743" t="s">
        <v>41</v>
      </c>
      <c r="C6743" t="s">
        <v>22</v>
      </c>
      <c r="D6743" t="s">
        <v>21</v>
      </c>
      <c r="E6743" t="s">
        <v>68</v>
      </c>
      <c r="F6743" s="10"/>
      <c r="G6743" t="s">
        <v>27</v>
      </c>
      <c r="H6743" t="s">
        <v>7439</v>
      </c>
      <c r="I6743" t="s">
        <v>65</v>
      </c>
      <c r="J6743" s="10">
        <v>510125</v>
      </c>
      <c r="K6743" t="s">
        <v>11603</v>
      </c>
    </row>
    <row r="6744">
      <c r="A6744" t="s">
        <v>11953</v>
      </c>
      <c r="B6744" t="s">
        <v>41</v>
      </c>
      <c r="C6744" t="s">
        <v>22</v>
      </c>
      <c r="D6744" t="s">
        <v>21</v>
      </c>
      <c r="E6744" t="s">
        <v>15</v>
      </c>
      <c r="F6744" s="10">
        <v>22</v>
      </c>
      <c r="G6744" t="s">
        <v>16</v>
      </c>
      <c r="H6744" t="s">
        <v>12438</v>
      </c>
      <c r="I6744" t="s">
        <v>13638</v>
      </c>
      <c r="J6744" s="10">
        <v>510160</v>
      </c>
      <c r="K6744" t="s">
        <v>11600</v>
      </c>
    </row>
    <row r="6745">
      <c r="A6745" t="s">
        <v>7021</v>
      </c>
      <c r="B6745" t="s">
        <v>41</v>
      </c>
      <c r="C6745" t="s">
        <v>22</v>
      </c>
      <c r="D6745" t="s">
        <v>21</v>
      </c>
      <c r="E6745" t="s">
        <v>15</v>
      </c>
      <c r="F6745" s="10">
        <v>25</v>
      </c>
      <c r="G6745" t="s">
        <v>16</v>
      </c>
      <c r="H6745" t="s">
        <v>7806</v>
      </c>
      <c r="I6745" t="s">
        <v>7933</v>
      </c>
      <c r="J6745" s="10">
        <v>510042</v>
      </c>
      <c r="K6745" t="s">
        <v>11602</v>
      </c>
    </row>
    <row r="6746">
      <c r="A6746" t="s">
        <v>7333</v>
      </c>
      <c r="B6746" t="s">
        <v>41</v>
      </c>
      <c r="C6746" t="s">
        <v>22</v>
      </c>
      <c r="D6746" t="s">
        <v>21</v>
      </c>
      <c r="E6746" t="s">
        <v>68</v>
      </c>
      <c r="F6746" s="10"/>
      <c r="G6746" t="s">
        <v>27</v>
      </c>
      <c r="H6746" t="s">
        <v>3330</v>
      </c>
      <c r="I6746" t="s">
        <v>65</v>
      </c>
      <c r="J6746" s="10">
        <v>510119</v>
      </c>
      <c r="K6746" t="s">
        <v>11603</v>
      </c>
    </row>
    <row r="6747">
      <c r="A6747" t="s">
        <v>242</v>
      </c>
      <c r="B6747" t="s">
        <v>41</v>
      </c>
      <c r="C6747" t="s">
        <v>22</v>
      </c>
      <c r="D6747" t="s">
        <v>21</v>
      </c>
      <c r="E6747" t="s">
        <v>15</v>
      </c>
      <c r="F6747" s="10">
        <v>27</v>
      </c>
      <c r="G6747" t="s">
        <v>16</v>
      </c>
      <c r="H6747" t="s">
        <v>287</v>
      </c>
      <c r="I6747" t="s">
        <v>343</v>
      </c>
      <c r="J6747" s="10">
        <v>510005</v>
      </c>
      <c r="K6747" t="s">
        <v>11601</v>
      </c>
    </row>
    <row r="6748">
      <c r="A6748" t="s">
        <v>1800</v>
      </c>
      <c r="B6748" t="s">
        <v>41</v>
      </c>
      <c r="C6748" t="s">
        <v>22</v>
      </c>
      <c r="D6748" t="s">
        <v>21</v>
      </c>
      <c r="E6748" t="s">
        <v>68</v>
      </c>
      <c r="F6748" s="10"/>
      <c r="G6748" t="s">
        <v>18</v>
      </c>
      <c r="H6748" t="s">
        <v>1977</v>
      </c>
      <c r="I6748" t="s">
        <v>3712</v>
      </c>
      <c r="J6748" s="10">
        <v>520055</v>
      </c>
      <c r="K6748" t="s">
        <v>11603</v>
      </c>
    </row>
    <row r="6749">
      <c r="A6749" t="s">
        <v>11122</v>
      </c>
      <c r="B6749" t="s">
        <v>41</v>
      </c>
      <c r="C6749" t="s">
        <v>22</v>
      </c>
      <c r="D6749" t="s">
        <v>21</v>
      </c>
      <c r="E6749" t="s">
        <v>15</v>
      </c>
      <c r="F6749" s="10">
        <v>29</v>
      </c>
      <c r="G6749" t="s">
        <v>16</v>
      </c>
      <c r="H6749" t="s">
        <v>12867</v>
      </c>
      <c r="I6749" t="s">
        <v>13125</v>
      </c>
      <c r="J6749" s="10">
        <v>510056</v>
      </c>
      <c r="K6749" t="s">
        <v>11604</v>
      </c>
    </row>
    <row r="6750">
      <c r="A6750" t="s">
        <v>6079</v>
      </c>
      <c r="B6750" t="s">
        <v>41</v>
      </c>
      <c r="C6750" t="s">
        <v>22</v>
      </c>
      <c r="D6750" t="s">
        <v>21</v>
      </c>
      <c r="E6750" t="s">
        <v>15</v>
      </c>
      <c r="F6750" s="10">
        <v>27</v>
      </c>
      <c r="G6750" t="s">
        <v>16</v>
      </c>
      <c r="H6750" t="s">
        <v>6431</v>
      </c>
      <c r="I6750" t="s">
        <v>6857</v>
      </c>
      <c r="J6750" s="10">
        <v>510105</v>
      </c>
      <c r="K6750" t="s">
        <v>11603</v>
      </c>
    </row>
    <row r="6751">
      <c r="A6751" t="s">
        <v>8443</v>
      </c>
      <c r="B6751" t="s">
        <v>41</v>
      </c>
      <c r="C6751" t="s">
        <v>22</v>
      </c>
      <c r="D6751" t="s">
        <v>21</v>
      </c>
      <c r="E6751" t="s">
        <v>68</v>
      </c>
      <c r="F6751" s="10"/>
      <c r="G6751" t="s">
        <v>27</v>
      </c>
      <c r="H6751" t="s">
        <v>8551</v>
      </c>
      <c r="I6751" t="s">
        <v>65</v>
      </c>
      <c r="J6751" s="10">
        <v>510157</v>
      </c>
      <c r="K6751" t="s">
        <v>11603</v>
      </c>
    </row>
    <row r="6752">
      <c r="A6752" t="s">
        <v>3756</v>
      </c>
      <c r="B6752" t="s">
        <v>41</v>
      </c>
      <c r="C6752" t="s">
        <v>22</v>
      </c>
      <c r="D6752" t="s">
        <v>21</v>
      </c>
      <c r="E6752" t="s">
        <v>68</v>
      </c>
      <c r="F6752" s="10"/>
      <c r="G6752" t="s">
        <v>17</v>
      </c>
      <c r="H6752" t="s">
        <v>3919</v>
      </c>
      <c r="I6752" t="s">
        <v>4263</v>
      </c>
      <c r="J6752" s="10">
        <v>520100</v>
      </c>
      <c r="K6752" t="s">
        <v>11599</v>
      </c>
    </row>
    <row r="6753">
      <c r="A6753" t="s">
        <v>10577</v>
      </c>
      <c r="B6753" t="s">
        <v>41</v>
      </c>
      <c r="C6753" t="s">
        <v>22</v>
      </c>
      <c r="D6753" t="s">
        <v>21</v>
      </c>
      <c r="E6753" t="s">
        <v>15</v>
      </c>
      <c r="F6753" s="10">
        <v>65</v>
      </c>
      <c r="G6753" t="s">
        <v>16</v>
      </c>
      <c r="H6753" t="s">
        <v>12455</v>
      </c>
      <c r="I6753" t="s">
        <v>12677</v>
      </c>
      <c r="J6753" s="10">
        <v>510064</v>
      </c>
      <c r="K6753" t="s">
        <v>11602</v>
      </c>
    </row>
    <row r="6754">
      <c r="A6754" t="s">
        <v>1637</v>
      </c>
      <c r="B6754" t="s">
        <v>41</v>
      </c>
      <c r="C6754" t="s">
        <v>22</v>
      </c>
      <c r="D6754" t="s">
        <v>21</v>
      </c>
      <c r="E6754" t="s">
        <v>15</v>
      </c>
      <c r="F6754" s="10">
        <v>57</v>
      </c>
      <c r="G6754" t="s">
        <v>16</v>
      </c>
      <c r="H6754" t="s">
        <v>1704</v>
      </c>
      <c r="I6754" t="s">
        <v>1779</v>
      </c>
      <c r="J6754" s="10">
        <v>520055</v>
      </c>
      <c r="K6754" t="s">
        <v>11599</v>
      </c>
    </row>
    <row r="6755">
      <c r="A6755" t="s">
        <v>12755</v>
      </c>
      <c r="B6755" t="s">
        <v>41</v>
      </c>
      <c r="C6755" t="s">
        <v>22</v>
      </c>
      <c r="D6755" t="s">
        <v>21</v>
      </c>
      <c r="E6755" t="s">
        <v>15</v>
      </c>
      <c r="F6755" s="10">
        <v>68</v>
      </c>
      <c r="G6755" t="s">
        <v>27</v>
      </c>
      <c r="H6755" t="s">
        <v>13386</v>
      </c>
      <c r="I6755" t="s">
        <v>138</v>
      </c>
      <c r="J6755" s="10">
        <v>520221</v>
      </c>
      <c r="K6755" t="s">
        <v>11599</v>
      </c>
    </row>
    <row r="6756">
      <c r="A6756" t="s">
        <v>13228</v>
      </c>
      <c r="B6756" t="s">
        <v>41</v>
      </c>
      <c r="C6756" t="s">
        <v>22</v>
      </c>
      <c r="D6756" t="s">
        <v>21</v>
      </c>
      <c r="E6756" t="s">
        <v>15</v>
      </c>
      <c r="F6756" s="10">
        <v>41</v>
      </c>
      <c r="G6756" t="s">
        <v>16</v>
      </c>
      <c r="H6756" t="s">
        <v>14729</v>
      </c>
      <c r="I6756" t="s">
        <v>14920</v>
      </c>
      <c r="J6756" s="10">
        <v>510175</v>
      </c>
      <c r="K6756" t="s">
        <v>11600</v>
      </c>
    </row>
    <row r="6757">
      <c r="A6757" t="s">
        <v>5257</v>
      </c>
      <c r="B6757" t="s">
        <v>41</v>
      </c>
      <c r="C6757" t="s">
        <v>22</v>
      </c>
      <c r="D6757" t="s">
        <v>21</v>
      </c>
      <c r="E6757" t="s">
        <v>68</v>
      </c>
      <c r="F6757" s="10"/>
      <c r="G6757" t="s">
        <v>18</v>
      </c>
      <c r="H6757" t="s">
        <v>5564</v>
      </c>
      <c r="I6757" t="s">
        <v>5662</v>
      </c>
      <c r="J6757" s="10">
        <v>520119</v>
      </c>
      <c r="K6757" t="s">
        <v>11599</v>
      </c>
    </row>
    <row r="6758">
      <c r="A6758" t="s">
        <v>3756</v>
      </c>
      <c r="B6758" t="s">
        <v>41</v>
      </c>
      <c r="C6758" t="s">
        <v>22</v>
      </c>
      <c r="D6758" t="s">
        <v>21</v>
      </c>
      <c r="E6758" t="s">
        <v>15</v>
      </c>
      <c r="F6758" s="10">
        <v>36</v>
      </c>
      <c r="G6758" t="s">
        <v>16</v>
      </c>
      <c r="H6758" t="s">
        <v>3150</v>
      </c>
      <c r="I6758" t="s">
        <v>6845</v>
      </c>
      <c r="J6758" s="10">
        <v>510087</v>
      </c>
      <c r="K6758" t="s">
        <v>11600</v>
      </c>
    </row>
    <row r="6759">
      <c r="A6759" t="s">
        <v>10175</v>
      </c>
      <c r="B6759" t="s">
        <v>41</v>
      </c>
      <c r="C6759" t="s">
        <v>22</v>
      </c>
      <c r="D6759" t="s">
        <v>21</v>
      </c>
      <c r="E6759" t="s">
        <v>15</v>
      </c>
      <c r="F6759" s="10">
        <v>23</v>
      </c>
      <c r="G6759" t="s">
        <v>16</v>
      </c>
      <c r="H6759" t="s">
        <v>12875</v>
      </c>
      <c r="I6759" t="s">
        <v>7347</v>
      </c>
      <c r="J6759" s="10">
        <v>510044</v>
      </c>
      <c r="K6759" t="s">
        <v>11604</v>
      </c>
    </row>
    <row r="6760">
      <c r="A6760" t="s">
        <v>5257</v>
      </c>
      <c r="B6760" t="s">
        <v>41</v>
      </c>
      <c r="C6760" t="s">
        <v>22</v>
      </c>
      <c r="D6760" t="s">
        <v>21</v>
      </c>
      <c r="E6760" t="s">
        <v>15</v>
      </c>
      <c r="F6760" s="10">
        <v>42</v>
      </c>
      <c r="G6760" t="s">
        <v>16</v>
      </c>
      <c r="H6760" t="s">
        <v>5563</v>
      </c>
      <c r="I6760" t="s">
        <v>5659</v>
      </c>
      <c r="J6760" s="10">
        <v>510047</v>
      </c>
      <c r="K6760" t="s">
        <v>11601</v>
      </c>
    </row>
    <row r="6761">
      <c r="A6761" t="s">
        <v>11079</v>
      </c>
      <c r="B6761" t="s">
        <v>41</v>
      </c>
      <c r="C6761" t="s">
        <v>22</v>
      </c>
      <c r="D6761" t="s">
        <v>21</v>
      </c>
      <c r="E6761" t="s">
        <v>15</v>
      </c>
      <c r="F6761" s="10">
        <v>40</v>
      </c>
      <c r="G6761" t="s">
        <v>16</v>
      </c>
      <c r="H6761" t="s">
        <v>11729</v>
      </c>
      <c r="I6761" t="s">
        <v>11874</v>
      </c>
      <c r="J6761" s="10">
        <v>520185</v>
      </c>
      <c r="K6761" t="s">
        <v>11603</v>
      </c>
    </row>
    <row r="6762">
      <c r="A6762" t="s">
        <v>14106</v>
      </c>
      <c r="B6762" t="s">
        <v>41</v>
      </c>
      <c r="C6762" t="s">
        <v>22</v>
      </c>
      <c r="D6762" t="s">
        <v>21</v>
      </c>
      <c r="E6762" t="s">
        <v>15</v>
      </c>
      <c r="F6762" s="10">
        <v>33</v>
      </c>
      <c r="G6762" t="s">
        <v>16</v>
      </c>
      <c r="H6762" t="s">
        <v>4603</v>
      </c>
      <c r="I6762" t="s">
        <v>15720</v>
      </c>
      <c r="J6762" s="10">
        <v>510126</v>
      </c>
      <c r="K6762" t="s">
        <v>11598</v>
      </c>
    </row>
    <row r="6763">
      <c r="A6763" t="s">
        <v>7973</v>
      </c>
      <c r="B6763" t="s">
        <v>41</v>
      </c>
      <c r="C6763" t="s">
        <v>22</v>
      </c>
      <c r="D6763" t="s">
        <v>21</v>
      </c>
      <c r="E6763" t="s">
        <v>15</v>
      </c>
      <c r="F6763" s="10">
        <v>35</v>
      </c>
      <c r="G6763" t="s">
        <v>16</v>
      </c>
      <c r="H6763" t="s">
        <v>8267</v>
      </c>
      <c r="I6763" t="s">
        <v>8380</v>
      </c>
      <c r="J6763" s="10">
        <v>510125</v>
      </c>
      <c r="K6763" t="s">
        <v>11600</v>
      </c>
    </row>
    <row r="6764">
      <c r="A6764" t="s">
        <v>2852</v>
      </c>
      <c r="B6764" t="s">
        <v>41</v>
      </c>
      <c r="C6764" t="s">
        <v>22</v>
      </c>
      <c r="D6764" t="s">
        <v>21</v>
      </c>
      <c r="E6764" t="s">
        <v>68</v>
      </c>
      <c r="F6764" s="10"/>
      <c r="G6764" t="s">
        <v>18</v>
      </c>
      <c r="H6764" t="s">
        <v>3579</v>
      </c>
      <c r="I6764" t="s">
        <v>3728</v>
      </c>
      <c r="J6764" s="10">
        <v>510060</v>
      </c>
      <c r="K6764" t="s">
        <v>11600</v>
      </c>
    </row>
    <row r="6765">
      <c r="A6765" t="s">
        <v>10175</v>
      </c>
      <c r="B6765" t="s">
        <v>41</v>
      </c>
      <c r="C6765" t="s">
        <v>22</v>
      </c>
      <c r="D6765" t="s">
        <v>21</v>
      </c>
      <c r="E6765" t="s">
        <v>15</v>
      </c>
      <c r="F6765" s="10">
        <v>58</v>
      </c>
      <c r="G6765" t="s">
        <v>16</v>
      </c>
      <c r="H6765" t="s">
        <v>10922</v>
      </c>
      <c r="I6765" t="s">
        <v>11054</v>
      </c>
      <c r="J6765" s="10">
        <v>510075</v>
      </c>
      <c r="K6765" t="s">
        <v>11601</v>
      </c>
    </row>
    <row r="6766">
      <c r="A6766" t="s">
        <v>15099</v>
      </c>
      <c r="B6766" t="s">
        <v>41</v>
      </c>
      <c r="C6766" t="s">
        <v>22</v>
      </c>
      <c r="D6766" t="s">
        <v>21</v>
      </c>
      <c r="E6766" t="s">
        <v>68</v>
      </c>
      <c r="F6766" s="10"/>
      <c r="G6766" t="s">
        <v>18</v>
      </c>
      <c r="H6766" t="s">
        <v>15804</v>
      </c>
      <c r="I6766" t="s">
        <v>15873</v>
      </c>
      <c r="J6766" s="10">
        <v>510087</v>
      </c>
      <c r="K6766" t="s">
        <v>11604</v>
      </c>
    </row>
    <row r="6767">
      <c r="A6767" t="s">
        <v>2644</v>
      </c>
      <c r="B6767" t="s">
        <v>41</v>
      </c>
      <c r="C6767" t="s">
        <v>22</v>
      </c>
      <c r="D6767" t="s">
        <v>21</v>
      </c>
      <c r="E6767" t="s">
        <v>68</v>
      </c>
      <c r="F6767" s="10"/>
      <c r="G6767" t="s">
        <v>18</v>
      </c>
      <c r="H6767" t="s">
        <v>3578</v>
      </c>
      <c r="I6767" t="s">
        <v>3725</v>
      </c>
      <c r="J6767" s="10">
        <v>520056</v>
      </c>
      <c r="K6767" t="s">
        <v>11600</v>
      </c>
    </row>
    <row r="6768">
      <c r="A6768" t="s">
        <v>2644</v>
      </c>
      <c r="B6768" t="s">
        <v>41</v>
      </c>
      <c r="C6768" t="s">
        <v>22</v>
      </c>
      <c r="D6768" t="s">
        <v>21</v>
      </c>
      <c r="E6768" t="s">
        <v>15</v>
      </c>
      <c r="F6768" s="10">
        <v>57</v>
      </c>
      <c r="G6768" t="s">
        <v>16</v>
      </c>
      <c r="H6768" t="s">
        <v>2755</v>
      </c>
      <c r="I6768" t="s">
        <v>2819</v>
      </c>
      <c r="J6768" s="10">
        <v>510074</v>
      </c>
      <c r="K6768" t="s">
        <v>11603</v>
      </c>
    </row>
    <row r="6769">
      <c r="A6769" t="s">
        <v>13227</v>
      </c>
      <c r="B6769" t="s">
        <v>41</v>
      </c>
      <c r="C6769" t="s">
        <v>22</v>
      </c>
      <c r="D6769" t="s">
        <v>21</v>
      </c>
      <c r="E6769" t="s">
        <v>15</v>
      </c>
      <c r="F6769" s="10">
        <v>50</v>
      </c>
      <c r="G6769" t="s">
        <v>16</v>
      </c>
      <c r="H6769" t="s">
        <v>15555</v>
      </c>
      <c r="I6769" t="s">
        <v>721</v>
      </c>
      <c r="J6769" s="10">
        <v>510080</v>
      </c>
      <c r="K6769" t="s">
        <v>11602</v>
      </c>
    </row>
    <row r="6770">
      <c r="A6770" t="s">
        <v>360</v>
      </c>
      <c r="B6770" t="s">
        <v>41</v>
      </c>
      <c r="C6770" t="s">
        <v>22</v>
      </c>
      <c r="D6770" t="s">
        <v>21</v>
      </c>
      <c r="E6770" t="s">
        <v>68</v>
      </c>
      <c r="F6770" s="10"/>
      <c r="G6770" t="s">
        <v>17</v>
      </c>
      <c r="H6770" t="s">
        <v>420</v>
      </c>
      <c r="I6770" t="s">
        <v>481</v>
      </c>
      <c r="J6770" s="10">
        <v>520019</v>
      </c>
      <c r="K6770" t="s">
        <v>11600</v>
      </c>
    </row>
    <row r="6771">
      <c r="A6771" t="s">
        <v>3756</v>
      </c>
      <c r="B6771" t="s">
        <v>41</v>
      </c>
      <c r="C6771" t="s">
        <v>22</v>
      </c>
      <c r="D6771" t="s">
        <v>21</v>
      </c>
      <c r="E6771" t="s">
        <v>15</v>
      </c>
      <c r="F6771" s="10">
        <v>31</v>
      </c>
      <c r="G6771" t="s">
        <v>16</v>
      </c>
      <c r="H6771" t="s">
        <v>3909</v>
      </c>
      <c r="I6771" t="s">
        <v>4251</v>
      </c>
      <c r="J6771" s="10">
        <v>520041</v>
      </c>
      <c r="K6771" t="s">
        <v>11598</v>
      </c>
    </row>
    <row r="6772">
      <c r="A6772" t="s">
        <v>11953</v>
      </c>
      <c r="B6772" t="s">
        <v>41</v>
      </c>
      <c r="C6772" t="s">
        <v>22</v>
      </c>
      <c r="D6772" t="s">
        <v>21</v>
      </c>
      <c r="E6772" t="s">
        <v>15</v>
      </c>
      <c r="F6772" s="10">
        <v>45</v>
      </c>
      <c r="G6772" t="s">
        <v>16</v>
      </c>
      <c r="H6772" t="s">
        <v>2414</v>
      </c>
      <c r="I6772" t="s">
        <v>11347</v>
      </c>
      <c r="J6772" s="10">
        <v>510080</v>
      </c>
      <c r="K6772" t="s">
        <v>11601</v>
      </c>
    </row>
    <row r="6773">
      <c r="A6773" t="s">
        <v>7973</v>
      </c>
      <c r="B6773" t="s">
        <v>41</v>
      </c>
      <c r="C6773" t="s">
        <v>22</v>
      </c>
      <c r="D6773" t="s">
        <v>21</v>
      </c>
      <c r="E6773" t="s">
        <v>15</v>
      </c>
      <c r="F6773" s="10">
        <v>19</v>
      </c>
      <c r="G6773" t="s">
        <v>16</v>
      </c>
      <c r="H6773" t="s">
        <v>9372</v>
      </c>
      <c r="I6773" t="s">
        <v>9630</v>
      </c>
      <c r="J6773" s="10">
        <v>510051</v>
      </c>
      <c r="K6773" t="s">
        <v>11602</v>
      </c>
    </row>
    <row r="6774">
      <c r="A6774" t="s">
        <v>11122</v>
      </c>
      <c r="B6774" t="s">
        <v>41</v>
      </c>
      <c r="C6774" t="s">
        <v>22</v>
      </c>
      <c r="D6774" t="s">
        <v>21</v>
      </c>
      <c r="E6774" t="s">
        <v>15</v>
      </c>
      <c r="F6774" s="10">
        <v>40</v>
      </c>
      <c r="G6774" t="s">
        <v>16</v>
      </c>
      <c r="H6774" t="s">
        <v>12462</v>
      </c>
      <c r="I6774" t="s">
        <v>5425</v>
      </c>
      <c r="J6774" s="10">
        <v>510077</v>
      </c>
      <c r="K6774" t="s">
        <v>11602</v>
      </c>
    </row>
    <row r="6775">
      <c r="A6775" t="s">
        <v>4413</v>
      </c>
      <c r="B6775" t="s">
        <v>41</v>
      </c>
      <c r="C6775" t="s">
        <v>22</v>
      </c>
      <c r="D6775" t="s">
        <v>21</v>
      </c>
      <c r="E6775" t="s">
        <v>68</v>
      </c>
      <c r="F6775" s="10"/>
      <c r="G6775" t="s">
        <v>17</v>
      </c>
      <c r="H6775" t="s">
        <v>5126</v>
      </c>
      <c r="I6775" t="s">
        <v>5223</v>
      </c>
      <c r="J6775" s="10">
        <v>510091</v>
      </c>
      <c r="K6775" t="s">
        <v>11600</v>
      </c>
    </row>
    <row r="6776">
      <c r="A6776" t="s">
        <v>747</v>
      </c>
      <c r="B6776" t="s">
        <v>41</v>
      </c>
      <c r="C6776" t="s">
        <v>22</v>
      </c>
      <c r="D6776" t="s">
        <v>21</v>
      </c>
      <c r="E6776" t="s">
        <v>15</v>
      </c>
      <c r="F6776" s="10">
        <v>37</v>
      </c>
      <c r="G6776" t="s">
        <v>16</v>
      </c>
      <c r="H6776" t="s">
        <v>839</v>
      </c>
      <c r="I6776" t="s">
        <v>937</v>
      </c>
      <c r="J6776" s="10">
        <v>510013</v>
      </c>
      <c r="K6776" t="s">
        <v>11598</v>
      </c>
    </row>
    <row r="6777">
      <c r="A6777" t="s">
        <v>7973</v>
      </c>
      <c r="B6777" t="s">
        <v>41</v>
      </c>
      <c r="C6777" t="s">
        <v>22</v>
      </c>
      <c r="D6777" t="s">
        <v>21</v>
      </c>
      <c r="E6777" t="s">
        <v>15</v>
      </c>
      <c r="F6777" s="10">
        <v>75</v>
      </c>
      <c r="G6777" t="s">
        <v>16</v>
      </c>
      <c r="H6777" t="s">
        <v>9389</v>
      </c>
      <c r="I6777" t="s">
        <v>2327</v>
      </c>
      <c r="J6777" s="10">
        <v>510052</v>
      </c>
      <c r="K6777" t="s">
        <v>11602</v>
      </c>
    </row>
    <row r="6778">
      <c r="A6778" t="s">
        <v>1535</v>
      </c>
      <c r="B6778" t="s">
        <v>41</v>
      </c>
      <c r="C6778" t="s">
        <v>22</v>
      </c>
      <c r="D6778" t="s">
        <v>21</v>
      </c>
      <c r="E6778" t="s">
        <v>15</v>
      </c>
      <c r="F6778" s="10">
        <v>26</v>
      </c>
      <c r="G6778" t="s">
        <v>16</v>
      </c>
      <c r="H6778" t="s">
        <v>1605</v>
      </c>
      <c r="I6778" t="s">
        <v>1633</v>
      </c>
      <c r="J6778" s="10">
        <v>520045</v>
      </c>
      <c r="K6778" t="s">
        <v>11603</v>
      </c>
    </row>
    <row r="6779">
      <c r="A6779" t="s">
        <v>7333</v>
      </c>
      <c r="B6779" t="s">
        <v>41</v>
      </c>
      <c r="C6779" t="s">
        <v>22</v>
      </c>
      <c r="D6779" t="s">
        <v>21</v>
      </c>
      <c r="E6779" t="s">
        <v>15</v>
      </c>
      <c r="F6779" s="10">
        <v>50</v>
      </c>
      <c r="G6779" t="s">
        <v>16</v>
      </c>
      <c r="H6779" t="s">
        <v>5804</v>
      </c>
      <c r="I6779" t="s">
        <v>7628</v>
      </c>
      <c r="J6779" s="10">
        <v>520144</v>
      </c>
      <c r="K6779" t="s">
        <v>11599</v>
      </c>
    </row>
    <row r="6780">
      <c r="A6780" t="s">
        <v>4800</v>
      </c>
      <c r="B6780" t="s">
        <v>41</v>
      </c>
      <c r="C6780" t="s">
        <v>22</v>
      </c>
      <c r="D6780" t="s">
        <v>21</v>
      </c>
      <c r="E6780" t="s">
        <v>15</v>
      </c>
      <c r="F6780" s="10">
        <v>34</v>
      </c>
      <c r="G6780" t="s">
        <v>16</v>
      </c>
      <c r="H6780" t="s">
        <v>5129</v>
      </c>
      <c r="I6780" t="s">
        <v>9649</v>
      </c>
      <c r="J6780" s="10">
        <v>510026</v>
      </c>
      <c r="K6780" t="s">
        <v>11602</v>
      </c>
    </row>
    <row r="6781">
      <c r="A6781" t="s">
        <v>10577</v>
      </c>
      <c r="B6781" t="s">
        <v>41</v>
      </c>
      <c r="C6781" t="s">
        <v>22</v>
      </c>
      <c r="D6781" t="s">
        <v>21</v>
      </c>
      <c r="E6781" t="s">
        <v>68</v>
      </c>
      <c r="F6781" s="10"/>
      <c r="G6781" t="s">
        <v>18</v>
      </c>
      <c r="H6781" t="s">
        <v>2895</v>
      </c>
      <c r="I6781" t="s">
        <v>13100</v>
      </c>
      <c r="J6781" s="10">
        <v>510107</v>
      </c>
      <c r="K6781" t="s">
        <v>11598</v>
      </c>
    </row>
    <row r="6782">
      <c r="A6782" t="s">
        <v>2093</v>
      </c>
      <c r="B6782" t="s">
        <v>41</v>
      </c>
      <c r="C6782" t="s">
        <v>22</v>
      </c>
      <c r="D6782" t="s">
        <v>21</v>
      </c>
      <c r="E6782" t="s">
        <v>15</v>
      </c>
      <c r="F6782" s="10">
        <v>62</v>
      </c>
      <c r="G6782" t="s">
        <v>16</v>
      </c>
      <c r="H6782" t="s">
        <v>2323</v>
      </c>
      <c r="I6782" t="s">
        <v>2433</v>
      </c>
      <c r="J6782" s="10">
        <v>520072</v>
      </c>
      <c r="K6782" t="s">
        <v>11599</v>
      </c>
    </row>
    <row r="6783">
      <c r="A6783" t="s">
        <v>2093</v>
      </c>
      <c r="B6783" t="s">
        <v>41</v>
      </c>
      <c r="C6783" t="s">
        <v>22</v>
      </c>
      <c r="D6783" t="s">
        <v>21</v>
      </c>
      <c r="E6783" t="s">
        <v>15</v>
      </c>
      <c r="F6783" s="10">
        <v>34</v>
      </c>
      <c r="G6783" t="s">
        <v>16</v>
      </c>
      <c r="H6783" t="s">
        <v>2317</v>
      </c>
      <c r="I6783" t="s">
        <v>2427</v>
      </c>
      <c r="J6783" s="10">
        <v>510020</v>
      </c>
      <c r="K6783" t="s">
        <v>11601</v>
      </c>
    </row>
    <row r="6784">
      <c r="A6784" t="s">
        <v>9863</v>
      </c>
      <c r="B6784" t="s">
        <v>41</v>
      </c>
      <c r="C6784" t="s">
        <v>22</v>
      </c>
      <c r="D6784" t="s">
        <v>21</v>
      </c>
      <c r="E6784" t="s">
        <v>15</v>
      </c>
      <c r="F6784" s="10">
        <v>55</v>
      </c>
      <c r="G6784" t="s">
        <v>16</v>
      </c>
      <c r="H6784" t="s">
        <v>12461</v>
      </c>
      <c r="I6784" t="s">
        <v>12681</v>
      </c>
      <c r="J6784" s="10">
        <v>510063</v>
      </c>
      <c r="K6784" t="s">
        <v>11602</v>
      </c>
    </row>
    <row r="6785">
      <c r="A6785" t="s">
        <v>2852</v>
      </c>
      <c r="B6785" t="s">
        <v>41</v>
      </c>
      <c r="C6785" t="s">
        <v>22</v>
      </c>
      <c r="D6785" t="s">
        <v>21</v>
      </c>
      <c r="E6785" t="s">
        <v>15</v>
      </c>
      <c r="F6785" s="10">
        <v>49</v>
      </c>
      <c r="G6785" t="s">
        <v>16</v>
      </c>
      <c r="H6785" t="s">
        <v>154</v>
      </c>
      <c r="I6785" t="s">
        <v>3034</v>
      </c>
      <c r="J6785" s="10">
        <v>510028</v>
      </c>
      <c r="K6785" t="s">
        <v>11601</v>
      </c>
    </row>
    <row r="6786">
      <c r="A6786" t="s">
        <v>6182</v>
      </c>
      <c r="B6786" t="s">
        <v>41</v>
      </c>
      <c r="C6786" t="s">
        <v>22</v>
      </c>
      <c r="D6786" t="s">
        <v>21</v>
      </c>
      <c r="E6786" t="s">
        <v>15</v>
      </c>
      <c r="F6786" s="10">
        <v>20</v>
      </c>
      <c r="G6786" t="s">
        <v>16</v>
      </c>
      <c r="H6786" t="s">
        <v>2063</v>
      </c>
      <c r="I6786" t="s">
        <v>7276</v>
      </c>
      <c r="J6786" s="10">
        <v>520139</v>
      </c>
      <c r="K6786" t="s">
        <v>11599</v>
      </c>
    </row>
    <row r="6787">
      <c r="A6787" t="s">
        <v>4800</v>
      </c>
      <c r="B6787" t="s">
        <v>41</v>
      </c>
      <c r="C6787" t="s">
        <v>22</v>
      </c>
      <c r="D6787" t="s">
        <v>21</v>
      </c>
      <c r="E6787" t="s">
        <v>15</v>
      </c>
      <c r="F6787" s="10">
        <v>39</v>
      </c>
      <c r="G6787" t="s">
        <v>16</v>
      </c>
      <c r="H6787" t="s">
        <v>5144</v>
      </c>
      <c r="I6787" t="s">
        <v>5665</v>
      </c>
      <c r="J6787" s="10">
        <v>510118</v>
      </c>
      <c r="K6787" t="s">
        <v>11599</v>
      </c>
    </row>
    <row r="6788">
      <c r="A6788" t="s">
        <v>11122</v>
      </c>
      <c r="B6788" t="s">
        <v>41</v>
      </c>
      <c r="C6788" t="s">
        <v>22</v>
      </c>
      <c r="D6788" t="s">
        <v>21</v>
      </c>
      <c r="E6788" t="s">
        <v>15</v>
      </c>
      <c r="F6788" s="10">
        <v>50</v>
      </c>
      <c r="G6788" t="s">
        <v>16</v>
      </c>
      <c r="H6788" t="s">
        <v>12851</v>
      </c>
      <c r="I6788" t="s">
        <v>2723</v>
      </c>
      <c r="J6788" s="10">
        <v>510061</v>
      </c>
      <c r="K6788" t="s">
        <v>11604</v>
      </c>
    </row>
    <row r="6789">
      <c r="A6789" t="s">
        <v>6079</v>
      </c>
      <c r="B6789" t="s">
        <v>41</v>
      </c>
      <c r="C6789" t="s">
        <v>22</v>
      </c>
      <c r="D6789" t="s">
        <v>21</v>
      </c>
      <c r="E6789" t="s">
        <v>15</v>
      </c>
      <c r="F6789" s="10">
        <v>39</v>
      </c>
      <c r="G6789" t="s">
        <v>16</v>
      </c>
      <c r="H6789" t="s">
        <v>6422</v>
      </c>
      <c r="I6789" t="s">
        <v>6842</v>
      </c>
      <c r="J6789" s="10">
        <v>520104</v>
      </c>
      <c r="K6789" t="s">
        <v>11603</v>
      </c>
    </row>
    <row r="6790">
      <c r="A6790" t="s">
        <v>10175</v>
      </c>
      <c r="B6790" t="s">
        <v>41</v>
      </c>
      <c r="C6790" t="s">
        <v>22</v>
      </c>
      <c r="D6790" t="s">
        <v>21</v>
      </c>
      <c r="E6790" t="s">
        <v>68</v>
      </c>
      <c r="F6790" s="10"/>
      <c r="G6790" t="s">
        <v>66</v>
      </c>
      <c r="H6790" t="s">
        <v>10281</v>
      </c>
      <c r="I6790" t="s">
        <v>10488</v>
      </c>
      <c r="J6790" s="10">
        <v>520167</v>
      </c>
      <c r="K6790" t="s">
        <v>11603</v>
      </c>
    </row>
    <row r="6791">
      <c r="A6791" t="s">
        <v>11079</v>
      </c>
      <c r="B6791" t="s">
        <v>41</v>
      </c>
      <c r="C6791" t="s">
        <v>22</v>
      </c>
      <c r="D6791" t="s">
        <v>21</v>
      </c>
      <c r="E6791" t="s">
        <v>68</v>
      </c>
      <c r="F6791" s="10"/>
      <c r="G6791" t="s">
        <v>17</v>
      </c>
      <c r="H6791" t="s">
        <v>11414</v>
      </c>
      <c r="I6791" t="s">
        <v>11532</v>
      </c>
      <c r="J6791" s="10">
        <v>520198</v>
      </c>
      <c r="K6791" t="s">
        <v>11599</v>
      </c>
    </row>
    <row r="6792">
      <c r="A6792" t="s">
        <v>5731</v>
      </c>
      <c r="B6792" t="s">
        <v>41</v>
      </c>
      <c r="C6792" t="s">
        <v>22</v>
      </c>
      <c r="D6792" t="s">
        <v>21</v>
      </c>
      <c r="E6792" t="s">
        <v>15</v>
      </c>
      <c r="F6792" s="10">
        <v>44</v>
      </c>
      <c r="G6792" t="s">
        <v>16</v>
      </c>
      <c r="H6792" t="s">
        <v>4679</v>
      </c>
      <c r="I6792" t="s">
        <v>440</v>
      </c>
      <c r="J6792" s="10">
        <v>520055</v>
      </c>
      <c r="K6792" t="s">
        <v>11601</v>
      </c>
    </row>
    <row r="6793">
      <c r="A6793" t="s">
        <v>11122</v>
      </c>
      <c r="B6793" t="s">
        <v>41</v>
      </c>
      <c r="C6793" t="s">
        <v>22</v>
      </c>
      <c r="D6793" t="s">
        <v>21</v>
      </c>
      <c r="E6793" t="s">
        <v>15</v>
      </c>
      <c r="F6793" s="10">
        <v>18</v>
      </c>
      <c r="G6793" t="s">
        <v>16</v>
      </c>
      <c r="H6793" t="s">
        <v>6895</v>
      </c>
      <c r="I6793" t="s">
        <v>13127</v>
      </c>
      <c r="J6793" s="10">
        <v>510059</v>
      </c>
      <c r="K6793" t="s">
        <v>11604</v>
      </c>
    </row>
    <row r="6794">
      <c r="A6794" t="s">
        <v>7701</v>
      </c>
      <c r="B6794" t="s">
        <v>41</v>
      </c>
      <c r="C6794" t="s">
        <v>22</v>
      </c>
      <c r="D6794" t="s">
        <v>21</v>
      </c>
      <c r="E6794" t="s">
        <v>68</v>
      </c>
      <c r="F6794" s="10"/>
      <c r="G6794" t="s">
        <v>18</v>
      </c>
      <c r="H6794" t="s">
        <v>6522</v>
      </c>
      <c r="I6794" t="s">
        <v>3074</v>
      </c>
      <c r="J6794" s="10">
        <v>510157</v>
      </c>
      <c r="K6794" t="s">
        <v>11599</v>
      </c>
    </row>
    <row r="6795">
      <c r="A6795" t="s">
        <v>3756</v>
      </c>
      <c r="B6795" t="s">
        <v>41</v>
      </c>
      <c r="C6795" t="s">
        <v>22</v>
      </c>
      <c r="D6795" t="s">
        <v>21</v>
      </c>
      <c r="E6795" t="s">
        <v>68</v>
      </c>
      <c r="F6795" s="10"/>
      <c r="G6795" t="s">
        <v>17</v>
      </c>
      <c r="H6795" t="s">
        <v>2532</v>
      </c>
      <c r="I6795" t="s">
        <v>4266</v>
      </c>
      <c r="J6795" s="10">
        <v>520086</v>
      </c>
      <c r="K6795" t="s">
        <v>11600</v>
      </c>
    </row>
    <row r="6796">
      <c r="A6796" t="s">
        <v>8443</v>
      </c>
      <c r="B6796" t="s">
        <v>41</v>
      </c>
      <c r="C6796" t="s">
        <v>22</v>
      </c>
      <c r="D6796" t="s">
        <v>21</v>
      </c>
      <c r="E6796" t="s">
        <v>68</v>
      </c>
      <c r="F6796" s="10"/>
      <c r="G6796" t="s">
        <v>27</v>
      </c>
      <c r="H6796" t="s">
        <v>8547</v>
      </c>
      <c r="I6796" t="s">
        <v>65</v>
      </c>
      <c r="J6796" s="10">
        <v>520138</v>
      </c>
      <c r="K6796" t="s">
        <v>11603</v>
      </c>
    </row>
    <row r="6797">
      <c r="A6797" t="s">
        <v>15022</v>
      </c>
      <c r="B6797" t="s">
        <v>41</v>
      </c>
      <c r="C6797" t="s">
        <v>22</v>
      </c>
      <c r="D6797" t="s">
        <v>21</v>
      </c>
      <c r="E6797" t="s">
        <v>15</v>
      </c>
      <c r="F6797" s="10">
        <v>31</v>
      </c>
      <c r="G6797" t="s">
        <v>16</v>
      </c>
      <c r="H6797" t="s">
        <v>3874</v>
      </c>
      <c r="I6797" t="s">
        <v>15871</v>
      </c>
      <c r="J6797" s="10">
        <v>510081</v>
      </c>
      <c r="K6797" t="s">
        <v>11604</v>
      </c>
    </row>
    <row r="6798">
      <c r="A6798" t="s">
        <v>11122</v>
      </c>
      <c r="B6798" t="s">
        <v>41</v>
      </c>
      <c r="C6798" t="s">
        <v>22</v>
      </c>
      <c r="D6798" t="s">
        <v>21</v>
      </c>
      <c r="E6798" t="s">
        <v>15</v>
      </c>
      <c r="F6798" s="10">
        <v>49</v>
      </c>
      <c r="G6798" t="s">
        <v>16</v>
      </c>
      <c r="H6798" t="s">
        <v>8013</v>
      </c>
      <c r="I6798" t="s">
        <v>11880</v>
      </c>
      <c r="J6798" s="10">
        <v>520192</v>
      </c>
      <c r="K6798" t="s">
        <v>11603</v>
      </c>
    </row>
    <row r="6799">
      <c r="A6799" t="s">
        <v>955</v>
      </c>
      <c r="B6799" t="s">
        <v>41</v>
      </c>
      <c r="C6799" t="s">
        <v>22</v>
      </c>
      <c r="D6799" t="s">
        <v>21</v>
      </c>
      <c r="E6799" t="s">
        <v>15</v>
      </c>
      <c r="F6799" s="10">
        <v>24</v>
      </c>
      <c r="G6799" t="s">
        <v>16</v>
      </c>
      <c r="H6799" t="s">
        <v>1085</v>
      </c>
      <c r="I6799" t="s">
        <v>1170</v>
      </c>
      <c r="J6799" s="10">
        <v>510010</v>
      </c>
      <c r="K6799" t="s">
        <v>11602</v>
      </c>
    </row>
    <row r="6800">
      <c r="A6800" t="s">
        <v>360</v>
      </c>
      <c r="B6800" t="s">
        <v>41</v>
      </c>
      <c r="C6800" t="s">
        <v>22</v>
      </c>
      <c r="D6800" t="s">
        <v>21</v>
      </c>
      <c r="E6800" t="s">
        <v>15</v>
      </c>
      <c r="F6800" s="10">
        <v>55</v>
      </c>
      <c r="G6800" t="s">
        <v>16</v>
      </c>
      <c r="H6800" t="s">
        <v>433</v>
      </c>
      <c r="I6800" t="s">
        <v>492</v>
      </c>
      <c r="J6800" s="10">
        <v>520025</v>
      </c>
      <c r="K6800" t="s">
        <v>11599</v>
      </c>
    </row>
    <row r="6801">
      <c r="A6801" t="s">
        <v>5731</v>
      </c>
      <c r="B6801" t="s">
        <v>41</v>
      </c>
      <c r="C6801" t="s">
        <v>22</v>
      </c>
      <c r="D6801" t="s">
        <v>21</v>
      </c>
      <c r="E6801" t="s">
        <v>15</v>
      </c>
      <c r="F6801" s="10">
        <v>21</v>
      </c>
      <c r="G6801" t="s">
        <v>16</v>
      </c>
      <c r="H6801" t="s">
        <v>6455</v>
      </c>
      <c r="I6801" t="s">
        <v>6880</v>
      </c>
      <c r="J6801" s="10">
        <v>510059</v>
      </c>
      <c r="K6801" t="s">
        <v>11598</v>
      </c>
    </row>
    <row r="6802">
      <c r="A6802" t="s">
        <v>7701</v>
      </c>
      <c r="B6802" t="s">
        <v>41</v>
      </c>
      <c r="C6802" t="s">
        <v>22</v>
      </c>
      <c r="D6802" t="s">
        <v>21</v>
      </c>
      <c r="E6802" t="s">
        <v>68</v>
      </c>
      <c r="F6802" s="10"/>
      <c r="G6802" t="s">
        <v>27</v>
      </c>
      <c r="H6802" t="s">
        <v>7802</v>
      </c>
      <c r="I6802" t="s">
        <v>65</v>
      </c>
      <c r="J6802" s="10">
        <v>520130</v>
      </c>
      <c r="K6802" t="s">
        <v>11603</v>
      </c>
    </row>
    <row r="6803">
      <c r="A6803" t="s">
        <v>360</v>
      </c>
      <c r="B6803" t="s">
        <v>41</v>
      </c>
      <c r="C6803" t="s">
        <v>22</v>
      </c>
      <c r="D6803" t="s">
        <v>21</v>
      </c>
      <c r="E6803" t="s">
        <v>68</v>
      </c>
      <c r="F6803" s="10"/>
      <c r="G6803" t="s">
        <v>66</v>
      </c>
      <c r="H6803" t="s">
        <v>422</v>
      </c>
      <c r="I6803" t="s">
        <v>482</v>
      </c>
      <c r="J6803" s="10">
        <v>510014</v>
      </c>
      <c r="K6803" t="s">
        <v>11603</v>
      </c>
    </row>
    <row r="6804">
      <c r="A6804" t="s">
        <v>5731</v>
      </c>
      <c r="B6804" t="s">
        <v>41</v>
      </c>
      <c r="C6804" t="s">
        <v>22</v>
      </c>
      <c r="D6804" t="s">
        <v>21</v>
      </c>
      <c r="E6804" t="s">
        <v>68</v>
      </c>
      <c r="F6804" s="10"/>
      <c r="G6804" t="s">
        <v>18</v>
      </c>
      <c r="H6804" t="s">
        <v>5824</v>
      </c>
      <c r="I6804" t="s">
        <v>5976</v>
      </c>
      <c r="J6804" s="10">
        <v>520123</v>
      </c>
      <c r="K6804" t="s">
        <v>11599</v>
      </c>
    </row>
    <row r="6805">
      <c r="A6805" t="s">
        <v>10175</v>
      </c>
      <c r="B6805" t="s">
        <v>41</v>
      </c>
      <c r="C6805" t="s">
        <v>22</v>
      </c>
      <c r="D6805" t="s">
        <v>21</v>
      </c>
      <c r="E6805" t="s">
        <v>15</v>
      </c>
      <c r="F6805" s="10">
        <v>38</v>
      </c>
      <c r="G6805" t="s">
        <v>16</v>
      </c>
      <c r="H6805" t="s">
        <v>10920</v>
      </c>
      <c r="I6805" t="s">
        <v>11051</v>
      </c>
      <c r="J6805" s="10">
        <v>510074</v>
      </c>
      <c r="K6805" t="s">
        <v>11601</v>
      </c>
    </row>
    <row r="6806">
      <c r="A6806" t="s">
        <v>7333</v>
      </c>
      <c r="B6806" t="s">
        <v>41</v>
      </c>
      <c r="C6806" t="s">
        <v>22</v>
      </c>
      <c r="D6806" t="s">
        <v>21</v>
      </c>
      <c r="E6806" t="s">
        <v>15</v>
      </c>
      <c r="F6806" s="10">
        <v>33</v>
      </c>
      <c r="G6806" t="s">
        <v>16</v>
      </c>
      <c r="H6806" t="s">
        <v>7794</v>
      </c>
      <c r="I6806" t="s">
        <v>7920</v>
      </c>
      <c r="J6806" s="10">
        <v>510044</v>
      </c>
      <c r="K6806" t="s">
        <v>11602</v>
      </c>
    </row>
    <row r="6807">
      <c r="A6807" t="s">
        <v>2852</v>
      </c>
      <c r="B6807" t="s">
        <v>41</v>
      </c>
      <c r="C6807" t="s">
        <v>22</v>
      </c>
      <c r="D6807" t="s">
        <v>21</v>
      </c>
      <c r="E6807" t="s">
        <v>68</v>
      </c>
      <c r="F6807" s="10"/>
      <c r="G6807" t="s">
        <v>18</v>
      </c>
      <c r="H6807" t="s">
        <v>3002</v>
      </c>
      <c r="I6807" t="s">
        <v>3033</v>
      </c>
      <c r="J6807" s="10">
        <v>520078</v>
      </c>
      <c r="K6807" t="s">
        <v>11599</v>
      </c>
    </row>
    <row r="6808">
      <c r="A6808" t="s">
        <v>4800</v>
      </c>
      <c r="B6808" t="s">
        <v>41</v>
      </c>
      <c r="C6808" t="s">
        <v>22</v>
      </c>
      <c r="D6808" t="s">
        <v>21</v>
      </c>
      <c r="E6808" t="s">
        <v>15</v>
      </c>
      <c r="F6808" s="10">
        <v>63</v>
      </c>
      <c r="G6808" t="s">
        <v>16</v>
      </c>
      <c r="H6808" t="s">
        <v>5133</v>
      </c>
      <c r="I6808" t="s">
        <v>5227</v>
      </c>
      <c r="J6808" s="10">
        <v>510031</v>
      </c>
      <c r="K6808" t="s">
        <v>11602</v>
      </c>
    </row>
    <row r="6809">
      <c r="A6809" t="s">
        <v>6182</v>
      </c>
      <c r="B6809" t="s">
        <v>41</v>
      </c>
      <c r="C6809" t="s">
        <v>22</v>
      </c>
      <c r="D6809" t="s">
        <v>21</v>
      </c>
      <c r="E6809" t="s">
        <v>68</v>
      </c>
      <c r="F6809" s="10"/>
      <c r="G6809" t="s">
        <v>18</v>
      </c>
      <c r="H6809" t="s">
        <v>6438</v>
      </c>
      <c r="I6809" t="s">
        <v>617</v>
      </c>
      <c r="J6809" s="10">
        <v>510015</v>
      </c>
      <c r="K6809" t="s">
        <v>11604</v>
      </c>
    </row>
    <row r="6810">
      <c r="A6810" t="s">
        <v>7333</v>
      </c>
      <c r="B6810" t="s">
        <v>41</v>
      </c>
      <c r="C6810" t="s">
        <v>22</v>
      </c>
      <c r="D6810" t="s">
        <v>21</v>
      </c>
      <c r="E6810" t="s">
        <v>15</v>
      </c>
      <c r="F6810" s="10">
        <v>23</v>
      </c>
      <c r="G6810" t="s">
        <v>16</v>
      </c>
      <c r="H6810" t="s">
        <v>7807</v>
      </c>
      <c r="I6810" t="s">
        <v>1290</v>
      </c>
      <c r="J6810" s="10">
        <v>510046</v>
      </c>
      <c r="K6810" t="s">
        <v>11602</v>
      </c>
    </row>
    <row r="6811">
      <c r="A6811" t="s">
        <v>4800</v>
      </c>
      <c r="B6811" t="s">
        <v>41</v>
      </c>
      <c r="C6811" t="s">
        <v>22</v>
      </c>
      <c r="D6811" t="s">
        <v>21</v>
      </c>
      <c r="E6811" t="s">
        <v>15</v>
      </c>
      <c r="F6811" s="10">
        <v>20</v>
      </c>
      <c r="G6811" t="s">
        <v>16</v>
      </c>
      <c r="H6811" t="s">
        <v>5123</v>
      </c>
      <c r="I6811" t="s">
        <v>5221</v>
      </c>
      <c r="J6811" s="10">
        <v>510052</v>
      </c>
      <c r="K6811" t="s">
        <v>11598</v>
      </c>
    </row>
    <row r="6812">
      <c r="A6812" t="s">
        <v>1800</v>
      </c>
      <c r="B6812" t="s">
        <v>41</v>
      </c>
      <c r="C6812" t="s">
        <v>22</v>
      </c>
      <c r="D6812" t="s">
        <v>21</v>
      </c>
      <c r="E6812" t="s">
        <v>68</v>
      </c>
      <c r="F6812" s="10"/>
      <c r="G6812" t="s">
        <v>18</v>
      </c>
      <c r="H6812" t="s">
        <v>1984</v>
      </c>
      <c r="I6812" t="s">
        <v>3705</v>
      </c>
      <c r="J6812" s="10">
        <v>520056</v>
      </c>
      <c r="K6812" t="s">
        <v>11603</v>
      </c>
    </row>
    <row r="6813">
      <c r="A6813" t="s">
        <v>6079</v>
      </c>
      <c r="B6813" t="s">
        <v>41</v>
      </c>
      <c r="C6813" t="s">
        <v>22</v>
      </c>
      <c r="D6813" t="s">
        <v>21</v>
      </c>
      <c r="E6813" t="s">
        <v>68</v>
      </c>
      <c r="F6813" s="10"/>
      <c r="G6813" t="s">
        <v>27</v>
      </c>
      <c r="H6813" t="s">
        <v>6451</v>
      </c>
      <c r="I6813" t="s">
        <v>65</v>
      </c>
      <c r="J6813" s="10">
        <v>520100</v>
      </c>
      <c r="K6813" t="s">
        <v>11603</v>
      </c>
    </row>
    <row r="6814">
      <c r="A6814" t="s">
        <v>5731</v>
      </c>
      <c r="B6814" t="s">
        <v>41</v>
      </c>
      <c r="C6814" t="s">
        <v>22</v>
      </c>
      <c r="D6814" t="s">
        <v>21</v>
      </c>
      <c r="E6814" t="s">
        <v>68</v>
      </c>
      <c r="F6814" s="10"/>
      <c r="G6814" t="s">
        <v>18</v>
      </c>
      <c r="H6814" t="s">
        <v>5935</v>
      </c>
      <c r="I6814" t="s">
        <v>6849</v>
      </c>
      <c r="J6814" s="10">
        <v>510066</v>
      </c>
      <c r="K6814" t="s">
        <v>11598</v>
      </c>
    </row>
    <row r="6815">
      <c r="A6815" t="s">
        <v>3327</v>
      </c>
      <c r="B6815" t="s">
        <v>41</v>
      </c>
      <c r="C6815" t="s">
        <v>22</v>
      </c>
      <c r="D6815" t="s">
        <v>21</v>
      </c>
      <c r="E6815" t="s">
        <v>15</v>
      </c>
      <c r="F6815" s="10">
        <v>28</v>
      </c>
      <c r="G6815" t="s">
        <v>16</v>
      </c>
      <c r="H6815" t="s">
        <v>3547</v>
      </c>
      <c r="I6815" t="s">
        <v>4259</v>
      </c>
      <c r="J6815" s="10">
        <v>520079</v>
      </c>
      <c r="K6815" t="s">
        <v>11603</v>
      </c>
    </row>
    <row r="6816">
      <c r="A6816" t="s">
        <v>12755</v>
      </c>
      <c r="B6816" t="s">
        <v>41</v>
      </c>
      <c r="C6816" t="s">
        <v>22</v>
      </c>
      <c r="D6816" t="s">
        <v>21</v>
      </c>
      <c r="E6816" t="s">
        <v>15</v>
      </c>
      <c r="F6816" s="10">
        <v>47</v>
      </c>
      <c r="G6816" t="s">
        <v>16</v>
      </c>
      <c r="H6816" t="s">
        <v>14524</v>
      </c>
      <c r="I6816" t="s">
        <v>13308</v>
      </c>
      <c r="J6816" s="10">
        <v>510089</v>
      </c>
      <c r="K6816" t="s">
        <v>11601</v>
      </c>
    </row>
    <row r="6817">
      <c r="A6817" t="s">
        <v>8443</v>
      </c>
      <c r="B6817" t="s">
        <v>41</v>
      </c>
      <c r="C6817" t="s">
        <v>22</v>
      </c>
      <c r="D6817" t="s">
        <v>21</v>
      </c>
      <c r="E6817" t="s">
        <v>68</v>
      </c>
      <c r="F6817" s="10"/>
      <c r="G6817" t="s">
        <v>18</v>
      </c>
      <c r="H6817" t="s">
        <v>8543</v>
      </c>
      <c r="I6817" t="s">
        <v>4004</v>
      </c>
      <c r="J6817" s="10">
        <v>510165</v>
      </c>
      <c r="K6817" t="s">
        <v>11599</v>
      </c>
    </row>
    <row r="6818">
      <c r="A6818" t="s">
        <v>8443</v>
      </c>
      <c r="B6818" t="s">
        <v>41</v>
      </c>
      <c r="C6818" t="s">
        <v>22</v>
      </c>
      <c r="D6818" t="s">
        <v>21</v>
      </c>
      <c r="E6818" t="s">
        <v>68</v>
      </c>
      <c r="F6818" s="10"/>
      <c r="G6818" t="s">
        <v>27</v>
      </c>
      <c r="H6818" t="s">
        <v>8554</v>
      </c>
      <c r="I6818" t="s">
        <v>65</v>
      </c>
      <c r="J6818" s="10">
        <v>520139</v>
      </c>
      <c r="K6818" t="s">
        <v>11603</v>
      </c>
    </row>
    <row r="6819">
      <c r="A6819" t="s">
        <v>5257</v>
      </c>
      <c r="B6819" t="s">
        <v>41</v>
      </c>
      <c r="C6819" t="s">
        <v>22</v>
      </c>
      <c r="D6819" t="s">
        <v>21</v>
      </c>
      <c r="E6819" t="s">
        <v>15</v>
      </c>
      <c r="F6819" s="10">
        <v>50</v>
      </c>
      <c r="G6819" t="s">
        <v>16</v>
      </c>
      <c r="H6819" t="s">
        <v>5567</v>
      </c>
      <c r="I6819" t="s">
        <v>5667</v>
      </c>
      <c r="J6819" s="10">
        <v>510046</v>
      </c>
      <c r="K6819" t="s">
        <v>11601</v>
      </c>
    </row>
    <row r="6820">
      <c r="A6820" t="s">
        <v>1637</v>
      </c>
      <c r="B6820" t="s">
        <v>41</v>
      </c>
      <c r="C6820" t="s">
        <v>22</v>
      </c>
      <c r="D6820" t="s">
        <v>21</v>
      </c>
      <c r="E6820" t="s">
        <v>68</v>
      </c>
      <c r="F6820" s="10"/>
      <c r="G6820" t="s">
        <v>17</v>
      </c>
      <c r="H6820" t="s">
        <v>1703</v>
      </c>
      <c r="I6820" t="s">
        <v>1778</v>
      </c>
      <c r="J6820" s="10">
        <v>520059</v>
      </c>
      <c r="K6820" t="s">
        <v>11599</v>
      </c>
    </row>
    <row r="6821">
      <c r="A6821" t="s">
        <v>9863</v>
      </c>
      <c r="B6821" t="s">
        <v>41</v>
      </c>
      <c r="C6821" t="s">
        <v>22</v>
      </c>
      <c r="D6821" t="s">
        <v>21</v>
      </c>
      <c r="E6821" t="s">
        <v>68</v>
      </c>
      <c r="F6821" s="10"/>
      <c r="G6821" t="s">
        <v>27</v>
      </c>
      <c r="H6821" t="s">
        <v>10275</v>
      </c>
      <c r="I6821" t="s">
        <v>65</v>
      </c>
      <c r="J6821" s="10">
        <v>520160</v>
      </c>
      <c r="K6821" t="s">
        <v>11603</v>
      </c>
    </row>
    <row r="6822">
      <c r="A6822" t="s">
        <v>7701</v>
      </c>
      <c r="B6822" t="s">
        <v>41</v>
      </c>
      <c r="C6822" t="s">
        <v>22</v>
      </c>
      <c r="D6822" t="s">
        <v>21</v>
      </c>
      <c r="E6822" t="s">
        <v>68</v>
      </c>
      <c r="F6822" s="10"/>
      <c r="G6822" t="s">
        <v>27</v>
      </c>
      <c r="H6822" t="s">
        <v>7791</v>
      </c>
      <c r="I6822" t="s">
        <v>65</v>
      </c>
      <c r="J6822" s="10">
        <v>520131</v>
      </c>
      <c r="K6822" t="s">
        <v>11603</v>
      </c>
    </row>
    <row r="6823">
      <c r="A6823" t="s">
        <v>8830</v>
      </c>
      <c r="B6823" t="s">
        <v>41</v>
      </c>
      <c r="C6823" t="s">
        <v>22</v>
      </c>
      <c r="D6823" t="s">
        <v>21</v>
      </c>
      <c r="E6823" t="s">
        <v>15</v>
      </c>
      <c r="F6823" s="10">
        <v>26</v>
      </c>
      <c r="G6823" t="s">
        <v>16</v>
      </c>
      <c r="H6823" t="s">
        <v>3810</v>
      </c>
      <c r="I6823" t="s">
        <v>11048</v>
      </c>
      <c r="J6823" s="10">
        <v>510069</v>
      </c>
      <c r="K6823" t="s">
        <v>11601</v>
      </c>
    </row>
    <row r="6824">
      <c r="A6824" t="s">
        <v>4800</v>
      </c>
      <c r="B6824" t="s">
        <v>41</v>
      </c>
      <c r="C6824" t="s">
        <v>22</v>
      </c>
      <c r="D6824" t="s">
        <v>21</v>
      </c>
      <c r="E6824" t="s">
        <v>68</v>
      </c>
      <c r="F6824" s="10"/>
      <c r="G6824" t="s">
        <v>18</v>
      </c>
      <c r="H6824" t="s">
        <v>1842</v>
      </c>
      <c r="I6824" t="s">
        <v>5215</v>
      </c>
      <c r="J6824" s="10">
        <v>520116</v>
      </c>
      <c r="K6824" t="s">
        <v>11599</v>
      </c>
    </row>
    <row r="6825">
      <c r="A6825" t="s">
        <v>1535</v>
      </c>
      <c r="B6825" t="s">
        <v>41</v>
      </c>
      <c r="C6825" t="s">
        <v>22</v>
      </c>
      <c r="D6825" t="s">
        <v>21</v>
      </c>
      <c r="E6825" t="s">
        <v>15</v>
      </c>
      <c r="F6825" s="10">
        <v>22</v>
      </c>
      <c r="G6825" t="s">
        <v>16</v>
      </c>
      <c r="H6825" t="s">
        <v>1606</v>
      </c>
      <c r="I6825" t="s">
        <v>2065</v>
      </c>
      <c r="J6825" s="10">
        <v>520052</v>
      </c>
      <c r="K6825" t="s">
        <v>11603</v>
      </c>
    </row>
    <row r="6826">
      <c r="A6826" t="s">
        <v>7333</v>
      </c>
      <c r="B6826" t="s">
        <v>41</v>
      </c>
      <c r="C6826" t="s">
        <v>22</v>
      </c>
      <c r="D6826" t="s">
        <v>21</v>
      </c>
      <c r="E6826" t="s">
        <v>15</v>
      </c>
      <c r="F6826" s="10">
        <v>26</v>
      </c>
      <c r="G6826" t="s">
        <v>16</v>
      </c>
      <c r="H6826" t="s">
        <v>7469</v>
      </c>
      <c r="I6826" t="s">
        <v>7645</v>
      </c>
      <c r="J6826" s="10">
        <v>510075</v>
      </c>
      <c r="K6826" t="s">
        <v>11598</v>
      </c>
    </row>
    <row r="6827">
      <c r="A6827" t="s">
        <v>10577</v>
      </c>
      <c r="B6827" t="s">
        <v>41</v>
      </c>
      <c r="C6827" t="s">
        <v>22</v>
      </c>
      <c r="D6827" t="s">
        <v>21</v>
      </c>
      <c r="E6827" t="s">
        <v>15</v>
      </c>
      <c r="F6827" s="10">
        <v>21</v>
      </c>
      <c r="G6827" t="s">
        <v>16</v>
      </c>
      <c r="H6827" t="s">
        <v>12880</v>
      </c>
      <c r="I6827" t="s">
        <v>13141</v>
      </c>
      <c r="J6827" s="10">
        <v>510101</v>
      </c>
      <c r="K6827" t="s">
        <v>11598</v>
      </c>
    </row>
    <row r="6828">
      <c r="A6828" t="s">
        <v>7333</v>
      </c>
      <c r="B6828" t="s">
        <v>41</v>
      </c>
      <c r="C6828" t="s">
        <v>22</v>
      </c>
      <c r="D6828" t="s">
        <v>21</v>
      </c>
      <c r="E6828" t="s">
        <v>15</v>
      </c>
      <c r="F6828" s="10">
        <v>66</v>
      </c>
      <c r="G6828" t="s">
        <v>16</v>
      </c>
      <c r="H6828" t="s">
        <v>7445</v>
      </c>
      <c r="I6828" t="s">
        <v>7621</v>
      </c>
      <c r="J6828" s="10">
        <v>510118</v>
      </c>
      <c r="K6828" t="s">
        <v>11600</v>
      </c>
    </row>
    <row r="6829">
      <c r="A6829" t="s">
        <v>1637</v>
      </c>
      <c r="B6829" t="s">
        <v>41</v>
      </c>
      <c r="C6829" t="s">
        <v>22</v>
      </c>
      <c r="D6829" t="s">
        <v>21</v>
      </c>
      <c r="E6829" t="s">
        <v>68</v>
      </c>
      <c r="F6829" s="10"/>
      <c r="G6829" t="s">
        <v>66</v>
      </c>
      <c r="H6829" t="s">
        <v>1715</v>
      </c>
      <c r="I6829" t="s">
        <v>1787</v>
      </c>
      <c r="J6829" s="10">
        <v>520060</v>
      </c>
      <c r="K6829" t="s">
        <v>11599</v>
      </c>
    </row>
    <row r="6830">
      <c r="A6830" t="s">
        <v>9863</v>
      </c>
      <c r="B6830" t="s">
        <v>41</v>
      </c>
      <c r="C6830" t="s">
        <v>22</v>
      </c>
      <c r="D6830" t="s">
        <v>21</v>
      </c>
      <c r="E6830" t="s">
        <v>15</v>
      </c>
      <c r="F6830" s="10">
        <v>53</v>
      </c>
      <c r="G6830" t="s">
        <v>16</v>
      </c>
      <c r="H6830" t="s">
        <v>12447</v>
      </c>
      <c r="I6830" t="s">
        <v>12669</v>
      </c>
      <c r="J6830" s="10">
        <v>510060</v>
      </c>
      <c r="K6830" t="s">
        <v>11602</v>
      </c>
    </row>
    <row r="6831">
      <c r="A6831" t="s">
        <v>360</v>
      </c>
      <c r="B6831" t="s">
        <v>41</v>
      </c>
      <c r="C6831" t="s">
        <v>22</v>
      </c>
      <c r="D6831" t="s">
        <v>21</v>
      </c>
      <c r="E6831" t="s">
        <v>68</v>
      </c>
      <c r="F6831" s="10"/>
      <c r="G6831" t="s">
        <v>18</v>
      </c>
      <c r="H6831" t="s">
        <v>431</v>
      </c>
      <c r="I6831" t="s">
        <v>490</v>
      </c>
      <c r="J6831" s="10">
        <v>520028</v>
      </c>
      <c r="K6831" t="s">
        <v>11600</v>
      </c>
    </row>
    <row r="6832">
      <c r="A6832" t="s">
        <v>7973</v>
      </c>
      <c r="B6832" t="s">
        <v>41</v>
      </c>
      <c r="C6832" t="s">
        <v>22</v>
      </c>
      <c r="D6832" t="s">
        <v>21</v>
      </c>
      <c r="E6832" t="s">
        <v>15</v>
      </c>
      <c r="F6832" s="10">
        <v>37</v>
      </c>
      <c r="G6832" t="s">
        <v>16</v>
      </c>
      <c r="H6832" t="s">
        <v>1078</v>
      </c>
      <c r="I6832" t="s">
        <v>6966</v>
      </c>
      <c r="J6832" s="10">
        <v>520129</v>
      </c>
      <c r="K6832" t="s">
        <v>11600</v>
      </c>
    </row>
    <row r="6833">
      <c r="A6833" t="s">
        <v>11953</v>
      </c>
      <c r="B6833" t="s">
        <v>41</v>
      </c>
      <c r="C6833" t="s">
        <v>22</v>
      </c>
      <c r="D6833" t="s">
        <v>21</v>
      </c>
      <c r="E6833" t="s">
        <v>15</v>
      </c>
      <c r="F6833" s="10">
        <v>52</v>
      </c>
      <c r="G6833" t="s">
        <v>16</v>
      </c>
      <c r="H6833" t="s">
        <v>12448</v>
      </c>
      <c r="I6833" t="s">
        <v>13152</v>
      </c>
      <c r="J6833" s="10">
        <v>510158</v>
      </c>
      <c r="K6833" t="s">
        <v>11600</v>
      </c>
    </row>
    <row r="6834">
      <c r="A6834" t="s">
        <v>3756</v>
      </c>
      <c r="B6834" t="s">
        <v>41</v>
      </c>
      <c r="C6834" t="s">
        <v>22</v>
      </c>
      <c r="D6834" t="s">
        <v>21</v>
      </c>
      <c r="E6834" t="s">
        <v>15</v>
      </c>
      <c r="F6834" s="10">
        <v>28</v>
      </c>
      <c r="G6834" t="s">
        <v>16</v>
      </c>
      <c r="H6834" t="s">
        <v>3927</v>
      </c>
      <c r="I6834" t="s">
        <v>4271</v>
      </c>
      <c r="J6834" s="10">
        <v>520091</v>
      </c>
      <c r="K6834" t="s">
        <v>11599</v>
      </c>
    </row>
    <row r="6835">
      <c r="A6835" t="s">
        <v>8443</v>
      </c>
      <c r="B6835" t="s">
        <v>41</v>
      </c>
      <c r="C6835" t="s">
        <v>22</v>
      </c>
      <c r="D6835" t="s">
        <v>21</v>
      </c>
      <c r="E6835" t="s">
        <v>68</v>
      </c>
      <c r="F6835" s="10"/>
      <c r="G6835" t="s">
        <v>18</v>
      </c>
      <c r="H6835" t="s">
        <v>9381</v>
      </c>
      <c r="I6835" t="s">
        <v>9645</v>
      </c>
      <c r="J6835" s="10">
        <v>510083</v>
      </c>
      <c r="K6835" t="s">
        <v>11598</v>
      </c>
    </row>
    <row r="6836">
      <c r="A6836" t="s">
        <v>11079</v>
      </c>
      <c r="B6836" t="s">
        <v>41</v>
      </c>
      <c r="C6836" t="s">
        <v>22</v>
      </c>
      <c r="D6836" t="s">
        <v>21</v>
      </c>
      <c r="E6836" t="s">
        <v>15</v>
      </c>
      <c r="F6836" s="10">
        <v>53</v>
      </c>
      <c r="G6836" t="s">
        <v>16</v>
      </c>
      <c r="H6836" t="s">
        <v>6918</v>
      </c>
      <c r="I6836" t="s">
        <v>11879</v>
      </c>
      <c r="J6836" s="10">
        <v>520188</v>
      </c>
      <c r="K6836" t="s">
        <v>11603</v>
      </c>
    </row>
    <row r="6837">
      <c r="A6837" t="s">
        <v>955</v>
      </c>
      <c r="B6837" t="s">
        <v>41</v>
      </c>
      <c r="C6837" t="s">
        <v>22</v>
      </c>
      <c r="D6837" t="s">
        <v>21</v>
      </c>
      <c r="E6837" t="s">
        <v>68</v>
      </c>
      <c r="F6837" s="10"/>
      <c r="G6837" t="s">
        <v>18</v>
      </c>
      <c r="H6837" t="s">
        <v>1079</v>
      </c>
      <c r="I6837" t="s">
        <v>1165</v>
      </c>
      <c r="J6837" s="10">
        <v>520023</v>
      </c>
      <c r="K6837" t="s">
        <v>11603</v>
      </c>
    </row>
    <row r="6838">
      <c r="A6838" t="s">
        <v>1535</v>
      </c>
      <c r="B6838" t="s">
        <v>41</v>
      </c>
      <c r="C6838" t="s">
        <v>22</v>
      </c>
      <c r="D6838" t="s">
        <v>21</v>
      </c>
      <c r="E6838" t="s">
        <v>68</v>
      </c>
      <c r="F6838" s="10"/>
      <c r="G6838" t="s">
        <v>18</v>
      </c>
      <c r="H6838" t="s">
        <v>1607</v>
      </c>
      <c r="I6838" t="s">
        <v>1634</v>
      </c>
      <c r="J6838" s="10">
        <v>520043</v>
      </c>
      <c r="K6838" t="s">
        <v>11603</v>
      </c>
    </row>
    <row r="6839">
      <c r="A6839" t="s">
        <v>2852</v>
      </c>
      <c r="B6839" t="s">
        <v>41</v>
      </c>
      <c r="C6839" t="s">
        <v>22</v>
      </c>
      <c r="D6839" t="s">
        <v>21</v>
      </c>
      <c r="E6839" t="s">
        <v>15</v>
      </c>
      <c r="F6839" s="10">
        <v>58</v>
      </c>
      <c r="G6839" t="s">
        <v>16</v>
      </c>
      <c r="H6839" t="s">
        <v>3004</v>
      </c>
      <c r="I6839" t="s">
        <v>3035</v>
      </c>
      <c r="J6839" s="10">
        <v>510081</v>
      </c>
      <c r="K6839" t="s">
        <v>11599</v>
      </c>
    </row>
    <row r="6840">
      <c r="A6840" t="s">
        <v>11122</v>
      </c>
      <c r="B6840" t="s">
        <v>41</v>
      </c>
      <c r="C6840" t="s">
        <v>22</v>
      </c>
      <c r="D6840" t="s">
        <v>21</v>
      </c>
      <c r="E6840" t="s">
        <v>15</v>
      </c>
      <c r="F6840" s="10">
        <v>68</v>
      </c>
      <c r="G6840" t="s">
        <v>16</v>
      </c>
      <c r="H6840" t="s">
        <v>2707</v>
      </c>
      <c r="I6840" t="s">
        <v>12666</v>
      </c>
      <c r="J6840" s="10">
        <v>510079</v>
      </c>
      <c r="K6840" t="s">
        <v>11602</v>
      </c>
    </row>
    <row r="6841">
      <c r="A6841" t="s">
        <v>8829</v>
      </c>
      <c r="B6841" t="s">
        <v>41</v>
      </c>
      <c r="C6841" t="s">
        <v>22</v>
      </c>
      <c r="D6841" t="s">
        <v>21</v>
      </c>
      <c r="E6841" t="s">
        <v>68</v>
      </c>
      <c r="F6841" s="10"/>
      <c r="G6841" t="s">
        <v>18</v>
      </c>
      <c r="H6841" t="s">
        <v>5809</v>
      </c>
      <c r="I6841" t="s">
        <v>5748</v>
      </c>
      <c r="J6841" s="10">
        <v>520168</v>
      </c>
      <c r="K6841" t="s">
        <v>11599</v>
      </c>
    </row>
    <row r="6842">
      <c r="A6842" t="s">
        <v>1800</v>
      </c>
      <c r="B6842" t="s">
        <v>41</v>
      </c>
      <c r="C6842" t="s">
        <v>22</v>
      </c>
      <c r="D6842" t="s">
        <v>21</v>
      </c>
      <c r="E6842" t="s">
        <v>15</v>
      </c>
      <c r="F6842" s="10">
        <v>28</v>
      </c>
      <c r="G6842" t="s">
        <v>16</v>
      </c>
      <c r="H6842" t="s">
        <v>1981</v>
      </c>
      <c r="I6842" t="s">
        <v>2067</v>
      </c>
      <c r="J6842" s="10">
        <v>5200029</v>
      </c>
      <c r="K6842" t="s">
        <v>11598</v>
      </c>
    </row>
    <row r="6843">
      <c r="A6843" t="s">
        <v>9863</v>
      </c>
      <c r="B6843" t="s">
        <v>41</v>
      </c>
      <c r="C6843" t="s">
        <v>22</v>
      </c>
      <c r="D6843" t="s">
        <v>21</v>
      </c>
      <c r="E6843" t="s">
        <v>68</v>
      </c>
      <c r="F6843" s="10"/>
      <c r="G6843" t="s">
        <v>27</v>
      </c>
      <c r="H6843" t="s">
        <v>10272</v>
      </c>
      <c r="I6843" t="s">
        <v>65</v>
      </c>
      <c r="J6843" s="10">
        <v>520162</v>
      </c>
      <c r="K6843" t="s">
        <v>11603</v>
      </c>
    </row>
    <row r="6844">
      <c r="A6844" t="s">
        <v>4800</v>
      </c>
      <c r="B6844" t="s">
        <v>41</v>
      </c>
      <c r="C6844" t="s">
        <v>22</v>
      </c>
      <c r="D6844" t="s">
        <v>21</v>
      </c>
      <c r="E6844" t="s">
        <v>15</v>
      </c>
      <c r="F6844" s="10">
        <v>23</v>
      </c>
      <c r="G6844" t="s">
        <v>16</v>
      </c>
      <c r="H6844" t="s">
        <v>5121</v>
      </c>
      <c r="I6844" t="s">
        <v>5219</v>
      </c>
      <c r="J6844" s="10">
        <v>510050</v>
      </c>
      <c r="K6844" t="s">
        <v>11598</v>
      </c>
    </row>
    <row r="6845">
      <c r="A6845" t="s">
        <v>2852</v>
      </c>
      <c r="B6845" t="s">
        <v>41</v>
      </c>
      <c r="C6845" t="s">
        <v>22</v>
      </c>
      <c r="D6845" t="s">
        <v>21</v>
      </c>
      <c r="E6845" t="s">
        <v>15</v>
      </c>
      <c r="F6845" s="10">
        <v>36</v>
      </c>
      <c r="G6845" t="s">
        <v>16</v>
      </c>
      <c r="H6845" t="s">
        <v>3005</v>
      </c>
      <c r="I6845" t="s">
        <v>3036</v>
      </c>
      <c r="J6845" s="10">
        <v>520079</v>
      </c>
      <c r="K6845" t="s">
        <v>11599</v>
      </c>
    </row>
    <row r="6846">
      <c r="A6846" t="s">
        <v>8443</v>
      </c>
      <c r="B6846" t="s">
        <v>41</v>
      </c>
      <c r="C6846" t="s">
        <v>22</v>
      </c>
      <c r="D6846" t="s">
        <v>21</v>
      </c>
      <c r="E6846" t="s">
        <v>68</v>
      </c>
      <c r="F6846" s="10"/>
      <c r="G6846" t="s">
        <v>27</v>
      </c>
      <c r="H6846" t="s">
        <v>8559</v>
      </c>
      <c r="I6846" t="s">
        <v>65</v>
      </c>
      <c r="J6846" s="10">
        <v>520148</v>
      </c>
      <c r="K6846" t="s">
        <v>11603</v>
      </c>
    </row>
    <row r="6847">
      <c r="A6847" t="s">
        <v>360</v>
      </c>
      <c r="B6847" t="s">
        <v>41</v>
      </c>
      <c r="C6847" t="s">
        <v>22</v>
      </c>
      <c r="D6847" t="s">
        <v>21</v>
      </c>
      <c r="E6847" t="s">
        <v>68</v>
      </c>
      <c r="F6847" s="10"/>
      <c r="G6847" t="s">
        <v>17</v>
      </c>
      <c r="H6847" t="s">
        <v>440</v>
      </c>
      <c r="I6847" t="s">
        <v>497</v>
      </c>
      <c r="J6847" s="10">
        <v>510032</v>
      </c>
      <c r="K6847" t="s">
        <v>11600</v>
      </c>
    </row>
    <row r="6848">
      <c r="A6848" t="s">
        <v>11953</v>
      </c>
      <c r="B6848" t="s">
        <v>41</v>
      </c>
      <c r="C6848" t="s">
        <v>22</v>
      </c>
      <c r="D6848" t="s">
        <v>21</v>
      </c>
      <c r="E6848" t="s">
        <v>15</v>
      </c>
      <c r="F6848" s="10">
        <v>52</v>
      </c>
      <c r="G6848" t="s">
        <v>16</v>
      </c>
      <c r="H6848" t="s">
        <v>14526</v>
      </c>
      <c r="I6848" t="s">
        <v>5395</v>
      </c>
      <c r="J6848" s="10">
        <v>510081</v>
      </c>
      <c r="K6848" t="s">
        <v>11601</v>
      </c>
    </row>
    <row r="6849">
      <c r="A6849" t="s">
        <v>9863</v>
      </c>
      <c r="B6849" t="s">
        <v>41</v>
      </c>
      <c r="C6849" t="s">
        <v>22</v>
      </c>
      <c r="D6849" t="s">
        <v>21</v>
      </c>
      <c r="E6849" t="s">
        <v>15</v>
      </c>
      <c r="F6849" s="10">
        <v>22</v>
      </c>
      <c r="G6849" t="s">
        <v>16</v>
      </c>
      <c r="H6849" t="s">
        <v>12876</v>
      </c>
      <c r="I6849" t="s">
        <v>497</v>
      </c>
      <c r="J6849" s="10">
        <v>510097</v>
      </c>
      <c r="K6849" t="s">
        <v>11598</v>
      </c>
    </row>
    <row r="6850">
      <c r="A6850" t="s">
        <v>11953</v>
      </c>
      <c r="B6850" t="s">
        <v>41</v>
      </c>
      <c r="C6850" t="s">
        <v>22</v>
      </c>
      <c r="D6850" t="s">
        <v>21</v>
      </c>
      <c r="E6850" t="s">
        <v>15</v>
      </c>
      <c r="F6850" s="10">
        <v>31</v>
      </c>
      <c r="G6850" t="s">
        <v>16</v>
      </c>
      <c r="H6850" t="s">
        <v>12444</v>
      </c>
      <c r="I6850" t="s">
        <v>13642</v>
      </c>
      <c r="J6850" s="10">
        <v>520217</v>
      </c>
      <c r="K6850" t="s">
        <v>11599</v>
      </c>
    </row>
    <row r="6851">
      <c r="A6851" t="s">
        <v>5731</v>
      </c>
      <c r="B6851" t="s">
        <v>41</v>
      </c>
      <c r="C6851" t="s">
        <v>22</v>
      </c>
      <c r="D6851" t="s">
        <v>21</v>
      </c>
      <c r="E6851" t="s">
        <v>15</v>
      </c>
      <c r="F6851" s="10">
        <v>42</v>
      </c>
      <c r="G6851" t="s">
        <v>16</v>
      </c>
      <c r="H6851" t="s">
        <v>5827</v>
      </c>
      <c r="I6851" t="s">
        <v>5980</v>
      </c>
      <c r="J6851" s="10">
        <v>510053</v>
      </c>
      <c r="K6851" t="s">
        <v>11601</v>
      </c>
    </row>
    <row r="6852">
      <c r="A6852" t="s">
        <v>10175</v>
      </c>
      <c r="B6852" t="s">
        <v>41</v>
      </c>
      <c r="C6852" t="s">
        <v>22</v>
      </c>
      <c r="D6852" t="s">
        <v>21</v>
      </c>
      <c r="E6852" t="s">
        <v>68</v>
      </c>
      <c r="F6852" s="10"/>
      <c r="G6852" t="s">
        <v>18</v>
      </c>
      <c r="H6852" t="s">
        <v>10280</v>
      </c>
      <c r="I6852" t="s">
        <v>14004</v>
      </c>
      <c r="J6852" s="10">
        <v>520180</v>
      </c>
      <c r="K6852" t="s">
        <v>11599</v>
      </c>
    </row>
    <row r="6853">
      <c r="A6853" t="s">
        <v>242</v>
      </c>
      <c r="B6853" t="s">
        <v>41</v>
      </c>
      <c r="C6853" t="s">
        <v>22</v>
      </c>
      <c r="D6853" t="s">
        <v>21</v>
      </c>
      <c r="E6853" t="s">
        <v>68</v>
      </c>
      <c r="F6853" s="10"/>
      <c r="G6853" t="s">
        <v>18</v>
      </c>
      <c r="H6853" t="s">
        <v>301</v>
      </c>
      <c r="I6853" t="s">
        <v>356</v>
      </c>
      <c r="J6853" s="10">
        <v>520012</v>
      </c>
      <c r="K6853" t="s">
        <v>11600</v>
      </c>
    </row>
    <row r="6854">
      <c r="A6854" t="s">
        <v>360</v>
      </c>
      <c r="B6854" t="s">
        <v>41</v>
      </c>
      <c r="C6854" t="s">
        <v>22</v>
      </c>
      <c r="D6854" t="s">
        <v>21</v>
      </c>
      <c r="E6854" t="s">
        <v>68</v>
      </c>
      <c r="F6854" s="10"/>
      <c r="G6854" t="s">
        <v>18</v>
      </c>
      <c r="H6854" t="s">
        <v>460</v>
      </c>
      <c r="I6854" t="s">
        <v>13110</v>
      </c>
      <c r="J6854" s="10">
        <v>520024</v>
      </c>
      <c r="K6854" t="s">
        <v>11600</v>
      </c>
    </row>
    <row r="6855">
      <c r="A6855" t="s">
        <v>12755</v>
      </c>
      <c r="B6855" t="s">
        <v>41</v>
      </c>
      <c r="C6855" t="s">
        <v>22</v>
      </c>
      <c r="D6855" t="s">
        <v>21</v>
      </c>
      <c r="E6855" t="s">
        <v>68</v>
      </c>
      <c r="F6855" s="10"/>
      <c r="G6855" t="s">
        <v>18</v>
      </c>
      <c r="H6855" t="s">
        <v>5209</v>
      </c>
      <c r="I6855" t="s">
        <v>16103</v>
      </c>
      <c r="J6855" s="10">
        <v>510226</v>
      </c>
      <c r="K6855" t="s">
        <v>11599</v>
      </c>
    </row>
    <row r="6856">
      <c r="A6856" t="s">
        <v>8443</v>
      </c>
      <c r="B6856" t="s">
        <v>41</v>
      </c>
      <c r="C6856" t="s">
        <v>22</v>
      </c>
      <c r="D6856" t="s">
        <v>21</v>
      </c>
      <c r="E6856" t="s">
        <v>15</v>
      </c>
      <c r="F6856" s="10">
        <v>19</v>
      </c>
      <c r="G6856" t="s">
        <v>16</v>
      </c>
      <c r="H6856" t="s">
        <v>9385</v>
      </c>
      <c r="I6856" t="s">
        <v>9650</v>
      </c>
      <c r="J6856" s="10">
        <v>510081</v>
      </c>
      <c r="K6856" t="s">
        <v>11598</v>
      </c>
    </row>
    <row r="6857">
      <c r="A6857" t="s">
        <v>11122</v>
      </c>
      <c r="B6857" t="s">
        <v>41</v>
      </c>
      <c r="C6857" t="s">
        <v>22</v>
      </c>
      <c r="D6857" t="s">
        <v>21</v>
      </c>
      <c r="E6857" t="s">
        <v>15</v>
      </c>
      <c r="F6857" s="10">
        <v>20</v>
      </c>
      <c r="G6857" t="s">
        <v>16</v>
      </c>
      <c r="H6857" t="s">
        <v>3428</v>
      </c>
      <c r="I6857" t="s">
        <v>8285</v>
      </c>
      <c r="J6857" s="10">
        <v>510071</v>
      </c>
      <c r="K6857" t="s">
        <v>11602</v>
      </c>
    </row>
    <row r="6858">
      <c r="A6858" t="s">
        <v>10175</v>
      </c>
      <c r="B6858" t="s">
        <v>41</v>
      </c>
      <c r="C6858" t="s">
        <v>22</v>
      </c>
      <c r="D6858" t="s">
        <v>21</v>
      </c>
      <c r="E6858" t="s">
        <v>15</v>
      </c>
      <c r="F6858" s="10">
        <v>39</v>
      </c>
      <c r="G6858" t="s">
        <v>16</v>
      </c>
      <c r="H6858" t="s">
        <v>10294</v>
      </c>
      <c r="I6858" t="s">
        <v>10493</v>
      </c>
      <c r="J6858" s="10">
        <v>520183</v>
      </c>
      <c r="K6858" t="s">
        <v>11599</v>
      </c>
    </row>
    <row r="6859">
      <c r="A6859" t="s">
        <v>9863</v>
      </c>
      <c r="B6859" t="s">
        <v>41</v>
      </c>
      <c r="C6859" t="s">
        <v>22</v>
      </c>
      <c r="D6859" t="s">
        <v>21</v>
      </c>
      <c r="E6859" t="s">
        <v>15</v>
      </c>
      <c r="F6859" s="10">
        <v>34</v>
      </c>
      <c r="G6859" t="s">
        <v>16</v>
      </c>
      <c r="H6859" t="s">
        <v>12847</v>
      </c>
      <c r="I6859" t="s">
        <v>4049</v>
      </c>
      <c r="J6859" s="10">
        <v>510038</v>
      </c>
      <c r="K6859" t="s">
        <v>11604</v>
      </c>
    </row>
    <row r="6860">
      <c r="A6860" t="s">
        <v>9863</v>
      </c>
      <c r="B6860" t="s">
        <v>41</v>
      </c>
      <c r="C6860" t="s">
        <v>22</v>
      </c>
      <c r="D6860" t="s">
        <v>21</v>
      </c>
      <c r="E6860" t="s">
        <v>15</v>
      </c>
      <c r="F6860" s="10">
        <v>31</v>
      </c>
      <c r="G6860" t="s">
        <v>16</v>
      </c>
      <c r="H6860" t="s">
        <v>12861</v>
      </c>
      <c r="I6860" t="s">
        <v>13121</v>
      </c>
      <c r="J6860" s="10">
        <v>520093</v>
      </c>
      <c r="K6860" t="s">
        <v>11598</v>
      </c>
    </row>
    <row r="6861">
      <c r="A6861" t="s">
        <v>10577</v>
      </c>
      <c r="B6861" t="s">
        <v>41</v>
      </c>
      <c r="C6861" t="s">
        <v>22</v>
      </c>
      <c r="D6861" t="s">
        <v>21</v>
      </c>
      <c r="E6861" t="s">
        <v>15</v>
      </c>
      <c r="F6861" s="10">
        <v>25</v>
      </c>
      <c r="G6861" t="s">
        <v>16</v>
      </c>
      <c r="H6861" t="s">
        <v>12879</v>
      </c>
      <c r="I6861" t="s">
        <v>13140</v>
      </c>
      <c r="J6861" s="10">
        <v>520108</v>
      </c>
      <c r="K6861" t="s">
        <v>11598</v>
      </c>
    </row>
    <row r="6862">
      <c r="A6862" t="s">
        <v>1181</v>
      </c>
      <c r="B6862" t="s">
        <v>41</v>
      </c>
      <c r="C6862" t="s">
        <v>22</v>
      </c>
      <c r="D6862" t="s">
        <v>21</v>
      </c>
      <c r="E6862" t="s">
        <v>15</v>
      </c>
      <c r="F6862" s="10">
        <v>30</v>
      </c>
      <c r="G6862" t="s">
        <v>16</v>
      </c>
      <c r="H6862" t="s">
        <v>1347</v>
      </c>
      <c r="I6862" t="s">
        <v>1515</v>
      </c>
      <c r="J6862" s="10">
        <v>510039</v>
      </c>
      <c r="K6862" t="s">
        <v>11603</v>
      </c>
    </row>
    <row r="6863">
      <c r="A6863" t="s">
        <v>6079</v>
      </c>
      <c r="B6863" t="s">
        <v>41</v>
      </c>
      <c r="C6863" t="s">
        <v>22</v>
      </c>
      <c r="D6863" t="s">
        <v>21</v>
      </c>
      <c r="E6863" t="s">
        <v>15</v>
      </c>
      <c r="F6863" s="10">
        <v>29</v>
      </c>
      <c r="G6863" t="s">
        <v>16</v>
      </c>
      <c r="H6863" t="s">
        <v>6458</v>
      </c>
      <c r="I6863" t="s">
        <v>7280</v>
      </c>
      <c r="J6863" s="10">
        <v>520138</v>
      </c>
      <c r="K6863" t="s">
        <v>11599</v>
      </c>
    </row>
    <row r="6864">
      <c r="A6864" t="s">
        <v>242</v>
      </c>
      <c r="B6864" t="s">
        <v>41</v>
      </c>
      <c r="C6864" t="s">
        <v>22</v>
      </c>
      <c r="D6864" t="s">
        <v>21</v>
      </c>
      <c r="E6864" t="s">
        <v>15</v>
      </c>
      <c r="F6864" s="10">
        <v>34</v>
      </c>
      <c r="G6864" t="s">
        <v>16</v>
      </c>
      <c r="H6864" t="s">
        <v>288</v>
      </c>
      <c r="I6864" t="s">
        <v>344</v>
      </c>
      <c r="J6864" s="10">
        <v>520004</v>
      </c>
      <c r="K6864" t="s">
        <v>11600</v>
      </c>
    </row>
    <row r="6865">
      <c r="A6865" t="s">
        <v>9863</v>
      </c>
      <c r="B6865" t="s">
        <v>41</v>
      </c>
      <c r="C6865" t="s">
        <v>22</v>
      </c>
      <c r="D6865" t="s">
        <v>21</v>
      </c>
      <c r="E6865" t="s">
        <v>15</v>
      </c>
      <c r="F6865" s="10">
        <v>39</v>
      </c>
      <c r="G6865" t="s">
        <v>16</v>
      </c>
      <c r="H6865" t="s">
        <v>10302</v>
      </c>
      <c r="I6865" t="s">
        <v>10497</v>
      </c>
      <c r="J6865" s="10">
        <v>520161</v>
      </c>
      <c r="K6865" t="s">
        <v>11603</v>
      </c>
    </row>
    <row r="6866">
      <c r="A6866" t="s">
        <v>242</v>
      </c>
      <c r="B6866" t="s">
        <v>41</v>
      </c>
      <c r="C6866" t="s">
        <v>22</v>
      </c>
      <c r="D6866" t="s">
        <v>21</v>
      </c>
      <c r="E6866" t="s">
        <v>68</v>
      </c>
      <c r="F6866" s="10"/>
      <c r="G6866" t="s">
        <v>17</v>
      </c>
      <c r="H6866" t="s">
        <v>296</v>
      </c>
      <c r="I6866" t="s">
        <v>352</v>
      </c>
      <c r="J6866" s="10">
        <v>520008</v>
      </c>
      <c r="K6866" t="s">
        <v>11600</v>
      </c>
    </row>
    <row r="6867">
      <c r="A6867" t="s">
        <v>5731</v>
      </c>
      <c r="B6867" t="s">
        <v>41</v>
      </c>
      <c r="C6867" t="s">
        <v>22</v>
      </c>
      <c r="D6867" t="s">
        <v>21</v>
      </c>
      <c r="E6867" t="s">
        <v>15</v>
      </c>
      <c r="F6867" s="10">
        <v>49</v>
      </c>
      <c r="G6867" t="s">
        <v>16</v>
      </c>
      <c r="H6867" t="s">
        <v>6452</v>
      </c>
      <c r="I6867" t="s">
        <v>6877</v>
      </c>
      <c r="J6867" s="10">
        <v>510007</v>
      </c>
      <c r="K6867" t="s">
        <v>11604</v>
      </c>
    </row>
    <row r="6868">
      <c r="A6868" t="s">
        <v>13228</v>
      </c>
      <c r="B6868" t="s">
        <v>41</v>
      </c>
      <c r="C6868" t="s">
        <v>22</v>
      </c>
      <c r="D6868" t="s">
        <v>21</v>
      </c>
      <c r="E6868" t="s">
        <v>15</v>
      </c>
      <c r="F6868" s="10">
        <v>37</v>
      </c>
      <c r="G6868" t="s">
        <v>16</v>
      </c>
      <c r="H6868" t="s">
        <v>15558</v>
      </c>
      <c r="I6868" t="s">
        <v>9421</v>
      </c>
      <c r="J6868" s="10">
        <v>510090</v>
      </c>
      <c r="K6868" t="s">
        <v>11602</v>
      </c>
    </row>
    <row r="6869">
      <c r="A6869" t="s">
        <v>7973</v>
      </c>
      <c r="B6869" t="s">
        <v>41</v>
      </c>
      <c r="C6869" t="s">
        <v>22</v>
      </c>
      <c r="D6869" t="s">
        <v>21</v>
      </c>
      <c r="E6869" t="s">
        <v>15</v>
      </c>
      <c r="F6869" s="10">
        <v>51</v>
      </c>
      <c r="G6869" t="s">
        <v>16</v>
      </c>
      <c r="H6869" t="s">
        <v>8252</v>
      </c>
      <c r="I6869" t="s">
        <v>8382</v>
      </c>
      <c r="J6869" s="10">
        <v>510127</v>
      </c>
      <c r="K6869" t="s">
        <v>11600</v>
      </c>
    </row>
    <row r="6870">
      <c r="A6870" t="s">
        <v>5257</v>
      </c>
      <c r="B6870" t="s">
        <v>41</v>
      </c>
      <c r="C6870" t="s">
        <v>22</v>
      </c>
      <c r="D6870" t="s">
        <v>21</v>
      </c>
      <c r="E6870" t="s">
        <v>15</v>
      </c>
      <c r="F6870" s="10">
        <v>50</v>
      </c>
      <c r="G6870" t="s">
        <v>16</v>
      </c>
      <c r="H6870" t="s">
        <v>5158</v>
      </c>
      <c r="I6870" t="s">
        <v>4082</v>
      </c>
      <c r="J6870" s="10">
        <v>510048</v>
      </c>
      <c r="K6870" t="s">
        <v>11601</v>
      </c>
    </row>
    <row r="6871">
      <c r="A6871" t="s">
        <v>11079</v>
      </c>
      <c r="B6871" t="s">
        <v>41</v>
      </c>
      <c r="C6871" t="s">
        <v>22</v>
      </c>
      <c r="D6871" t="s">
        <v>21</v>
      </c>
      <c r="E6871" t="s">
        <v>15</v>
      </c>
      <c r="F6871" s="10">
        <v>61</v>
      </c>
      <c r="G6871" t="s">
        <v>16</v>
      </c>
      <c r="H6871" t="s">
        <v>2626</v>
      </c>
      <c r="I6871" t="s">
        <v>11873</v>
      </c>
      <c r="J6871" s="10">
        <v>510189</v>
      </c>
      <c r="K6871" t="s">
        <v>11603</v>
      </c>
    </row>
    <row r="6872">
      <c r="A6872" t="s">
        <v>4800</v>
      </c>
      <c r="B6872" t="s">
        <v>41</v>
      </c>
      <c r="C6872" t="s">
        <v>22</v>
      </c>
      <c r="D6872" t="s">
        <v>21</v>
      </c>
      <c r="E6872" t="s">
        <v>68</v>
      </c>
      <c r="F6872" s="10"/>
      <c r="G6872" t="s">
        <v>18</v>
      </c>
      <c r="H6872" t="s">
        <v>5127</v>
      </c>
      <c r="I6872" t="s">
        <v>5224</v>
      </c>
      <c r="J6872" s="10">
        <v>520107</v>
      </c>
      <c r="K6872" t="s">
        <v>11599</v>
      </c>
    </row>
    <row r="6873">
      <c r="A6873" t="s">
        <v>4800</v>
      </c>
      <c r="B6873" t="s">
        <v>41</v>
      </c>
      <c r="C6873" t="s">
        <v>22</v>
      </c>
      <c r="D6873" t="s">
        <v>21</v>
      </c>
      <c r="E6873" t="s">
        <v>15</v>
      </c>
      <c r="F6873" s="10">
        <v>48</v>
      </c>
      <c r="G6873" t="s">
        <v>16</v>
      </c>
      <c r="H6873" t="s">
        <v>5145</v>
      </c>
      <c r="I6873" t="s">
        <v>5236</v>
      </c>
      <c r="J6873" s="10">
        <v>520029</v>
      </c>
      <c r="K6873" t="s">
        <v>11602</v>
      </c>
    </row>
    <row r="6874">
      <c r="A6874" t="s">
        <v>11122</v>
      </c>
      <c r="B6874" t="s">
        <v>41</v>
      </c>
      <c r="C6874" t="s">
        <v>22</v>
      </c>
      <c r="D6874" t="s">
        <v>21</v>
      </c>
      <c r="E6874" t="s">
        <v>15</v>
      </c>
      <c r="F6874" s="10">
        <v>35</v>
      </c>
      <c r="G6874" t="s">
        <v>16</v>
      </c>
      <c r="H6874" t="s">
        <v>10976</v>
      </c>
      <c r="I6874" t="s">
        <v>12688</v>
      </c>
      <c r="J6874" s="10">
        <v>510076</v>
      </c>
      <c r="K6874" t="s">
        <v>11602</v>
      </c>
    </row>
    <row r="6875">
      <c r="A6875" t="s">
        <v>14106</v>
      </c>
      <c r="B6875" t="s">
        <v>41</v>
      </c>
      <c r="C6875" t="s">
        <v>22</v>
      </c>
      <c r="D6875" t="s">
        <v>21</v>
      </c>
      <c r="E6875" t="s">
        <v>15</v>
      </c>
      <c r="F6875" s="10">
        <v>24</v>
      </c>
      <c r="G6875" t="s">
        <v>16</v>
      </c>
      <c r="H6875" t="s">
        <v>5193</v>
      </c>
      <c r="I6875" t="s">
        <v>15725</v>
      </c>
      <c r="J6875" s="10">
        <v>510128</v>
      </c>
      <c r="K6875" t="s">
        <v>11598</v>
      </c>
    </row>
    <row r="6876">
      <c r="A6876" t="s">
        <v>2644</v>
      </c>
      <c r="B6876" t="s">
        <v>41</v>
      </c>
      <c r="C6876" t="s">
        <v>22</v>
      </c>
      <c r="D6876" t="s">
        <v>21</v>
      </c>
      <c r="E6876" t="s">
        <v>15</v>
      </c>
      <c r="F6876" s="10">
        <v>56</v>
      </c>
      <c r="G6876" t="s">
        <v>16</v>
      </c>
      <c r="H6876" t="s">
        <v>2751</v>
      </c>
      <c r="I6876" t="s">
        <v>2815</v>
      </c>
      <c r="J6876" s="10">
        <v>520073</v>
      </c>
      <c r="K6876" t="s">
        <v>11603</v>
      </c>
    </row>
    <row r="6877">
      <c r="A6877" t="s">
        <v>7333</v>
      </c>
      <c r="B6877" t="s">
        <v>41</v>
      </c>
      <c r="C6877" t="s">
        <v>22</v>
      </c>
      <c r="D6877" t="s">
        <v>21</v>
      </c>
      <c r="E6877" t="s">
        <v>15</v>
      </c>
      <c r="F6877" s="10">
        <v>38</v>
      </c>
      <c r="G6877" t="s">
        <v>16</v>
      </c>
      <c r="H6877" t="s">
        <v>7436</v>
      </c>
      <c r="I6877" t="s">
        <v>1745</v>
      </c>
      <c r="J6877" s="10">
        <v>510119</v>
      </c>
      <c r="K6877" t="s">
        <v>11600</v>
      </c>
    </row>
    <row r="6878">
      <c r="A6878" t="s">
        <v>6079</v>
      </c>
      <c r="B6878" t="s">
        <v>41</v>
      </c>
      <c r="C6878" t="s">
        <v>22</v>
      </c>
      <c r="D6878" t="s">
        <v>21</v>
      </c>
      <c r="E6878" t="s">
        <v>15</v>
      </c>
      <c r="F6878" s="10">
        <v>35</v>
      </c>
      <c r="G6878" t="s">
        <v>16</v>
      </c>
      <c r="H6878" t="s">
        <v>6454</v>
      </c>
      <c r="I6878" t="s">
        <v>2165</v>
      </c>
      <c r="J6878" s="10">
        <v>510106</v>
      </c>
      <c r="K6878" t="s">
        <v>11603</v>
      </c>
    </row>
    <row r="6879">
      <c r="A6879" t="s">
        <v>11953</v>
      </c>
      <c r="B6879" t="s">
        <v>41</v>
      </c>
      <c r="C6879" t="s">
        <v>22</v>
      </c>
      <c r="D6879" t="s">
        <v>21</v>
      </c>
      <c r="E6879" t="s">
        <v>68</v>
      </c>
      <c r="F6879" s="10"/>
      <c r="G6879" t="s">
        <v>17</v>
      </c>
      <c r="H6879" t="s">
        <v>3421</v>
      </c>
      <c r="I6879" t="s">
        <v>12683</v>
      </c>
      <c r="J6879" s="10">
        <v>520211</v>
      </c>
      <c r="K6879" t="s">
        <v>11603</v>
      </c>
    </row>
    <row r="6880">
      <c r="A6880" t="s">
        <v>10175</v>
      </c>
      <c r="B6880" t="s">
        <v>41</v>
      </c>
      <c r="C6880" t="s">
        <v>22</v>
      </c>
      <c r="D6880" t="s">
        <v>21</v>
      </c>
      <c r="E6880" t="s">
        <v>15</v>
      </c>
      <c r="F6880" s="10">
        <v>33</v>
      </c>
      <c r="G6880" t="s">
        <v>16</v>
      </c>
      <c r="H6880" t="s">
        <v>6048</v>
      </c>
      <c r="I6880" t="s">
        <v>10487</v>
      </c>
      <c r="J6880" s="10">
        <v>510136</v>
      </c>
      <c r="K6880" t="s">
        <v>11600</v>
      </c>
    </row>
    <row r="6881">
      <c r="A6881" t="s">
        <v>10175</v>
      </c>
      <c r="B6881" t="s">
        <v>41</v>
      </c>
      <c r="C6881" t="s">
        <v>22</v>
      </c>
      <c r="D6881" t="s">
        <v>21</v>
      </c>
      <c r="E6881" t="s">
        <v>15</v>
      </c>
      <c r="F6881" s="10">
        <v>58</v>
      </c>
      <c r="G6881" t="s">
        <v>16</v>
      </c>
      <c r="H6881" t="s">
        <v>10303</v>
      </c>
      <c r="I6881" t="s">
        <v>10847</v>
      </c>
      <c r="J6881" s="10">
        <v>520188</v>
      </c>
      <c r="K6881" t="s">
        <v>11599</v>
      </c>
    </row>
    <row r="6882">
      <c r="A6882" t="s">
        <v>11079</v>
      </c>
      <c r="B6882" t="s">
        <v>41</v>
      </c>
      <c r="C6882" t="s">
        <v>22</v>
      </c>
      <c r="D6882" t="s">
        <v>21</v>
      </c>
      <c r="E6882" t="s">
        <v>15</v>
      </c>
      <c r="F6882" s="10">
        <v>38</v>
      </c>
      <c r="G6882" t="s">
        <v>16</v>
      </c>
      <c r="H6882" t="s">
        <v>11415</v>
      </c>
      <c r="I6882" t="s">
        <v>11533</v>
      </c>
      <c r="J6882" s="10">
        <v>510197</v>
      </c>
      <c r="K6882" t="s">
        <v>11599</v>
      </c>
    </row>
    <row r="6883">
      <c r="A6883" t="s">
        <v>242</v>
      </c>
      <c r="B6883" t="s">
        <v>41</v>
      </c>
      <c r="C6883" t="s">
        <v>22</v>
      </c>
      <c r="D6883" t="s">
        <v>21</v>
      </c>
      <c r="E6883" t="s">
        <v>68</v>
      </c>
      <c r="F6883" s="10"/>
      <c r="G6883" t="s">
        <v>17</v>
      </c>
      <c r="H6883" t="s">
        <v>284</v>
      </c>
      <c r="I6883" t="s">
        <v>341</v>
      </c>
      <c r="J6883" s="10">
        <v>520012</v>
      </c>
      <c r="K6883" t="s">
        <v>11599</v>
      </c>
    </row>
    <row r="6884">
      <c r="A6884" t="s">
        <v>3327</v>
      </c>
      <c r="B6884" t="s">
        <v>41</v>
      </c>
      <c r="C6884" t="s">
        <v>22</v>
      </c>
      <c r="D6884" t="s">
        <v>21</v>
      </c>
      <c r="E6884" t="s">
        <v>68</v>
      </c>
      <c r="F6884" s="10"/>
      <c r="G6884" t="s">
        <v>18</v>
      </c>
      <c r="H6884" t="s">
        <v>3570</v>
      </c>
      <c r="I6884" t="s">
        <v>4255</v>
      </c>
      <c r="J6884" s="10">
        <v>520076</v>
      </c>
      <c r="K6884" t="s">
        <v>11603</v>
      </c>
    </row>
    <row r="6885">
      <c r="A6885" t="s">
        <v>8830</v>
      </c>
      <c r="B6885" t="s">
        <v>41</v>
      </c>
      <c r="C6885" t="s">
        <v>22</v>
      </c>
      <c r="D6885" t="s">
        <v>21</v>
      </c>
      <c r="E6885" t="s">
        <v>15</v>
      </c>
      <c r="F6885" s="10">
        <v>38</v>
      </c>
      <c r="G6885" t="s">
        <v>16</v>
      </c>
      <c r="H6885" t="s">
        <v>12459</v>
      </c>
      <c r="I6885" t="s">
        <v>12679</v>
      </c>
      <c r="J6885" s="10">
        <v>510058</v>
      </c>
      <c r="K6885" t="s">
        <v>11602</v>
      </c>
    </row>
    <row r="6886">
      <c r="A6886" t="s">
        <v>8829</v>
      </c>
      <c r="B6886" t="s">
        <v>41</v>
      </c>
      <c r="C6886" t="s">
        <v>22</v>
      </c>
      <c r="D6886" t="s">
        <v>21</v>
      </c>
      <c r="E6886" t="s">
        <v>15</v>
      </c>
      <c r="F6886" s="10">
        <v>23</v>
      </c>
      <c r="G6886" t="s">
        <v>16</v>
      </c>
      <c r="H6886" t="s">
        <v>4522</v>
      </c>
      <c r="I6886" t="s">
        <v>9634</v>
      </c>
      <c r="J6886" s="10">
        <v>510063</v>
      </c>
      <c r="K6886" t="s">
        <v>11601</v>
      </c>
    </row>
    <row r="6887">
      <c r="A6887" t="s">
        <v>7973</v>
      </c>
      <c r="B6887" t="s">
        <v>41</v>
      </c>
      <c r="C6887" t="s">
        <v>22</v>
      </c>
      <c r="D6887" t="s">
        <v>21</v>
      </c>
      <c r="E6887" t="s">
        <v>15</v>
      </c>
      <c r="F6887" s="10">
        <v>35</v>
      </c>
      <c r="G6887" t="s">
        <v>16</v>
      </c>
      <c r="H6887" t="s">
        <v>9363</v>
      </c>
      <c r="I6887" t="s">
        <v>9619</v>
      </c>
      <c r="J6887" s="10">
        <v>510030</v>
      </c>
      <c r="K6887" t="s">
        <v>11604</v>
      </c>
    </row>
    <row r="6888">
      <c r="A6888" t="s">
        <v>11122</v>
      </c>
      <c r="B6888" t="s">
        <v>41</v>
      </c>
      <c r="C6888" t="s">
        <v>22</v>
      </c>
      <c r="D6888" t="s">
        <v>21</v>
      </c>
      <c r="E6888" t="s">
        <v>15</v>
      </c>
      <c r="F6888" s="10">
        <v>39</v>
      </c>
      <c r="G6888" t="s">
        <v>16</v>
      </c>
      <c r="H6888" t="s">
        <v>12445</v>
      </c>
      <c r="I6888" t="s">
        <v>12667</v>
      </c>
      <c r="J6888" s="10">
        <v>510074</v>
      </c>
      <c r="K6888" t="s">
        <v>11602</v>
      </c>
    </row>
    <row r="6889">
      <c r="A6889" t="s">
        <v>7333</v>
      </c>
      <c r="B6889" t="s">
        <v>41</v>
      </c>
      <c r="C6889" t="s">
        <v>22</v>
      </c>
      <c r="D6889" t="s">
        <v>21</v>
      </c>
      <c r="E6889" t="s">
        <v>15</v>
      </c>
      <c r="F6889" s="10">
        <v>51</v>
      </c>
      <c r="G6889" t="s">
        <v>16</v>
      </c>
      <c r="H6889" t="s">
        <v>7795</v>
      </c>
      <c r="I6889" t="s">
        <v>7921</v>
      </c>
      <c r="J6889" s="10">
        <v>510045</v>
      </c>
      <c r="K6889" t="s">
        <v>11602</v>
      </c>
    </row>
    <row r="6890">
      <c r="A6890" t="s">
        <v>2644</v>
      </c>
      <c r="B6890" t="s">
        <v>41</v>
      </c>
      <c r="C6890" t="s">
        <v>22</v>
      </c>
      <c r="D6890" t="s">
        <v>21</v>
      </c>
      <c r="E6890" t="s">
        <v>68</v>
      </c>
      <c r="F6890" s="10"/>
      <c r="G6890" t="s">
        <v>18</v>
      </c>
      <c r="H6890" t="s">
        <v>1925</v>
      </c>
      <c r="I6890" t="s">
        <v>3726</v>
      </c>
      <c r="J6890" s="10">
        <v>520053</v>
      </c>
      <c r="K6890" t="s">
        <v>11600</v>
      </c>
    </row>
    <row r="6891">
      <c r="A6891" t="s">
        <v>2644</v>
      </c>
      <c r="B6891" t="s">
        <v>41</v>
      </c>
      <c r="C6891" t="s">
        <v>22</v>
      </c>
      <c r="D6891" t="s">
        <v>21</v>
      </c>
      <c r="E6891" t="s">
        <v>68</v>
      </c>
      <c r="F6891" s="10"/>
      <c r="G6891" t="s">
        <v>18</v>
      </c>
      <c r="H6891" t="s">
        <v>2760</v>
      </c>
      <c r="I6891" t="s">
        <v>3688</v>
      </c>
      <c r="J6891" s="10">
        <v>520072</v>
      </c>
      <c r="K6891" t="s">
        <v>11603</v>
      </c>
    </row>
    <row r="6892">
      <c r="A6892" t="s">
        <v>8443</v>
      </c>
      <c r="B6892" t="s">
        <v>41</v>
      </c>
      <c r="C6892" t="s">
        <v>22</v>
      </c>
      <c r="D6892" t="s">
        <v>21</v>
      </c>
      <c r="E6892" t="s">
        <v>15</v>
      </c>
      <c r="F6892" s="10">
        <v>19</v>
      </c>
      <c r="G6892" t="s">
        <v>16</v>
      </c>
      <c r="H6892" t="s">
        <v>9371</v>
      </c>
      <c r="I6892" t="s">
        <v>240</v>
      </c>
      <c r="J6892" s="10">
        <v>520087</v>
      </c>
      <c r="K6892" t="s">
        <v>11598</v>
      </c>
    </row>
    <row r="6893">
      <c r="A6893" t="s">
        <v>242</v>
      </c>
      <c r="B6893" t="s">
        <v>41</v>
      </c>
      <c r="C6893" t="s">
        <v>22</v>
      </c>
      <c r="D6893" t="s">
        <v>21</v>
      </c>
      <c r="E6893" t="s">
        <v>15</v>
      </c>
      <c r="F6893" s="10">
        <v>32</v>
      </c>
      <c r="G6893" t="s">
        <v>16</v>
      </c>
      <c r="H6893" t="s">
        <v>280</v>
      </c>
      <c r="I6893" t="s">
        <v>337</v>
      </c>
      <c r="J6893" s="10">
        <v>510002</v>
      </c>
      <c r="K6893" t="s">
        <v>11601</v>
      </c>
    </row>
    <row r="6894">
      <c r="A6894" t="s">
        <v>10175</v>
      </c>
      <c r="B6894" t="s">
        <v>41</v>
      </c>
      <c r="C6894" t="s">
        <v>22</v>
      </c>
      <c r="D6894" t="s">
        <v>21</v>
      </c>
      <c r="E6894" t="s">
        <v>15</v>
      </c>
      <c r="F6894" s="10">
        <v>66</v>
      </c>
      <c r="G6894" t="s">
        <v>16</v>
      </c>
      <c r="H6894" t="s">
        <v>10283</v>
      </c>
      <c r="I6894" t="s">
        <v>10490</v>
      </c>
      <c r="J6894" s="10">
        <v>520178</v>
      </c>
      <c r="K6894" t="s">
        <v>11599</v>
      </c>
    </row>
    <row r="6895">
      <c r="A6895" t="s">
        <v>747</v>
      </c>
      <c r="B6895" t="s">
        <v>41</v>
      </c>
      <c r="C6895" t="s">
        <v>22</v>
      </c>
      <c r="D6895" t="s">
        <v>21</v>
      </c>
      <c r="E6895" t="s">
        <v>15</v>
      </c>
      <c r="F6895" s="10">
        <v>44</v>
      </c>
      <c r="G6895" t="s">
        <v>16</v>
      </c>
      <c r="H6895" t="s">
        <v>827</v>
      </c>
      <c r="I6895" t="s">
        <v>925</v>
      </c>
      <c r="J6895" s="10">
        <v>510011</v>
      </c>
      <c r="K6895" t="s">
        <v>11598</v>
      </c>
    </row>
    <row r="6896">
      <c r="A6896" t="s">
        <v>3756</v>
      </c>
      <c r="B6896" t="s">
        <v>41</v>
      </c>
      <c r="C6896" t="s">
        <v>22</v>
      </c>
      <c r="D6896" t="s">
        <v>21</v>
      </c>
      <c r="E6896" t="s">
        <v>68</v>
      </c>
      <c r="F6896" s="10"/>
      <c r="G6896" t="s">
        <v>17</v>
      </c>
      <c r="H6896" t="s">
        <v>3893</v>
      </c>
      <c r="I6896" t="s">
        <v>4234</v>
      </c>
      <c r="J6896" s="10">
        <v>520089</v>
      </c>
      <c r="K6896" t="s">
        <v>11600</v>
      </c>
    </row>
    <row r="6897">
      <c r="A6897" t="s">
        <v>2644</v>
      </c>
      <c r="B6897" t="s">
        <v>41</v>
      </c>
      <c r="C6897" t="s">
        <v>22</v>
      </c>
      <c r="D6897" t="s">
        <v>21</v>
      </c>
      <c r="E6897" t="s">
        <v>15</v>
      </c>
      <c r="F6897" s="10">
        <v>64</v>
      </c>
      <c r="G6897" t="s">
        <v>16</v>
      </c>
      <c r="H6897" t="s">
        <v>2753</v>
      </c>
      <c r="I6897" t="s">
        <v>2817</v>
      </c>
      <c r="J6897" s="10">
        <v>510022</v>
      </c>
      <c r="K6897" t="s">
        <v>11601</v>
      </c>
    </row>
    <row r="6898">
      <c r="A6898" t="s">
        <v>10577</v>
      </c>
      <c r="B6898" t="s">
        <v>41</v>
      </c>
      <c r="C6898" t="s">
        <v>22</v>
      </c>
      <c r="D6898" t="s">
        <v>21</v>
      </c>
      <c r="E6898" t="s">
        <v>15</v>
      </c>
      <c r="F6898" s="10">
        <v>38</v>
      </c>
      <c r="G6898" t="s">
        <v>16</v>
      </c>
      <c r="H6898" t="s">
        <v>12843</v>
      </c>
      <c r="I6898" t="s">
        <v>13092</v>
      </c>
      <c r="J6898" s="10">
        <v>520110</v>
      </c>
      <c r="K6898" t="s">
        <v>11598</v>
      </c>
    </row>
    <row r="6899">
      <c r="A6899" t="s">
        <v>747</v>
      </c>
      <c r="B6899" t="s">
        <v>41</v>
      </c>
      <c r="C6899" t="s">
        <v>22</v>
      </c>
      <c r="D6899" t="s">
        <v>21</v>
      </c>
      <c r="E6899" t="s">
        <v>15</v>
      </c>
      <c r="F6899" s="10">
        <v>46</v>
      </c>
      <c r="G6899" t="s">
        <v>16</v>
      </c>
      <c r="H6899" t="s">
        <v>832</v>
      </c>
      <c r="I6899" t="s">
        <v>930</v>
      </c>
      <c r="J6899" s="10">
        <v>510027</v>
      </c>
      <c r="K6899" t="s">
        <v>11599</v>
      </c>
    </row>
    <row r="6900">
      <c r="A6900" t="s">
        <v>12755</v>
      </c>
      <c r="B6900" t="s">
        <v>41</v>
      </c>
      <c r="C6900" t="s">
        <v>22</v>
      </c>
      <c r="D6900" t="s">
        <v>21</v>
      </c>
      <c r="E6900" t="s">
        <v>15</v>
      </c>
      <c r="F6900" s="10">
        <v>52</v>
      </c>
      <c r="G6900" t="s">
        <v>16</v>
      </c>
      <c r="H6900" t="s">
        <v>7951</v>
      </c>
      <c r="I6900" t="s">
        <v>14629</v>
      </c>
      <c r="J6900" s="10">
        <v>510092</v>
      </c>
      <c r="K6900" t="s">
        <v>11601</v>
      </c>
    </row>
    <row r="6901">
      <c r="A6901" t="s">
        <v>360</v>
      </c>
      <c r="B6901" t="s">
        <v>41</v>
      </c>
      <c r="C6901" t="s">
        <v>22</v>
      </c>
      <c r="D6901" t="s">
        <v>21</v>
      </c>
      <c r="E6901" t="s">
        <v>68</v>
      </c>
      <c r="F6901" s="10"/>
      <c r="G6901" t="s">
        <v>18</v>
      </c>
      <c r="H6901" t="s">
        <v>441</v>
      </c>
      <c r="I6901" t="s">
        <v>498</v>
      </c>
      <c r="J6901" s="10">
        <v>520015</v>
      </c>
      <c r="K6901" t="s">
        <v>11599</v>
      </c>
    </row>
    <row r="6902">
      <c r="A6902" t="s">
        <v>360</v>
      </c>
      <c r="B6902" t="s">
        <v>41</v>
      </c>
      <c r="C6902" t="s">
        <v>22</v>
      </c>
      <c r="D6902" t="s">
        <v>21</v>
      </c>
      <c r="E6902" t="s">
        <v>15</v>
      </c>
      <c r="F6902" s="10">
        <v>35</v>
      </c>
      <c r="G6902" t="s">
        <v>16</v>
      </c>
      <c r="H6902" t="s">
        <v>443</v>
      </c>
      <c r="I6902" t="s">
        <v>500</v>
      </c>
      <c r="J6902" s="10">
        <v>510002</v>
      </c>
      <c r="K6902" t="s">
        <v>11603</v>
      </c>
    </row>
    <row r="6903">
      <c r="A6903" t="s">
        <v>360</v>
      </c>
      <c r="B6903" t="s">
        <v>41</v>
      </c>
      <c r="C6903" t="s">
        <v>22</v>
      </c>
      <c r="D6903" t="s">
        <v>21</v>
      </c>
      <c r="E6903" t="s">
        <v>68</v>
      </c>
      <c r="F6903" s="10"/>
      <c r="G6903" t="s">
        <v>18</v>
      </c>
      <c r="H6903" t="s">
        <v>454</v>
      </c>
      <c r="I6903" t="s">
        <v>509</v>
      </c>
      <c r="J6903" s="10">
        <v>520007</v>
      </c>
      <c r="K6903" t="s">
        <v>11603</v>
      </c>
    </row>
    <row r="6904">
      <c r="A6904" t="s">
        <v>10577</v>
      </c>
      <c r="B6904" t="s">
        <v>41</v>
      </c>
      <c r="C6904" t="s">
        <v>22</v>
      </c>
      <c r="D6904" t="s">
        <v>21</v>
      </c>
      <c r="E6904" t="s">
        <v>68</v>
      </c>
      <c r="F6904" s="10"/>
      <c r="G6904" t="s">
        <v>18</v>
      </c>
      <c r="H6904" t="s">
        <v>12866</v>
      </c>
      <c r="I6904" t="s">
        <v>13124</v>
      </c>
      <c r="J6904" s="10">
        <v>510100</v>
      </c>
      <c r="K6904" t="s">
        <v>11598</v>
      </c>
    </row>
    <row r="6905">
      <c r="A6905" t="s">
        <v>10577</v>
      </c>
      <c r="B6905" t="s">
        <v>41</v>
      </c>
      <c r="C6905" t="s">
        <v>22</v>
      </c>
      <c r="D6905" t="s">
        <v>21</v>
      </c>
      <c r="E6905" t="s">
        <v>15</v>
      </c>
      <c r="F6905" s="10">
        <v>27</v>
      </c>
      <c r="G6905" t="s">
        <v>16</v>
      </c>
      <c r="H6905" t="s">
        <v>12886</v>
      </c>
      <c r="I6905" t="s">
        <v>13151</v>
      </c>
      <c r="J6905" s="10">
        <v>510054</v>
      </c>
      <c r="K6905" t="s">
        <v>11604</v>
      </c>
    </row>
    <row r="6906">
      <c r="A6906" t="s">
        <v>2644</v>
      </c>
      <c r="B6906" t="s">
        <v>41</v>
      </c>
      <c r="C6906" t="s">
        <v>22</v>
      </c>
      <c r="D6906" t="s">
        <v>21</v>
      </c>
      <c r="E6906" t="s">
        <v>68</v>
      </c>
      <c r="F6906" s="10"/>
      <c r="G6906" t="s">
        <v>18</v>
      </c>
      <c r="H6906" t="s">
        <v>2750</v>
      </c>
      <c r="I6906" t="s">
        <v>2814</v>
      </c>
      <c r="J6906" s="10">
        <v>510025</v>
      </c>
      <c r="K6906" t="s">
        <v>11601</v>
      </c>
    </row>
    <row r="6907">
      <c r="A6907" t="s">
        <v>11122</v>
      </c>
      <c r="B6907" t="s">
        <v>41</v>
      </c>
      <c r="C6907" t="s">
        <v>22</v>
      </c>
      <c r="D6907" t="s">
        <v>21</v>
      </c>
      <c r="E6907" t="s">
        <v>15</v>
      </c>
      <c r="F6907" s="10">
        <v>38</v>
      </c>
      <c r="G6907" t="s">
        <v>16</v>
      </c>
      <c r="H6907" t="s">
        <v>12868</v>
      </c>
      <c r="I6907" t="s">
        <v>13128</v>
      </c>
      <c r="J6907" s="10">
        <v>510111</v>
      </c>
      <c r="K6907" t="s">
        <v>11598</v>
      </c>
    </row>
    <row r="6908">
      <c r="A6908" t="s">
        <v>1637</v>
      </c>
      <c r="B6908" t="s">
        <v>41</v>
      </c>
      <c r="C6908" t="s">
        <v>22</v>
      </c>
      <c r="D6908" t="s">
        <v>21</v>
      </c>
      <c r="E6908" t="s">
        <v>68</v>
      </c>
      <c r="F6908" s="10"/>
      <c r="G6908" t="s">
        <v>17</v>
      </c>
      <c r="H6908" t="s">
        <v>1700</v>
      </c>
      <c r="I6908" t="s">
        <v>1775</v>
      </c>
      <c r="J6908" s="10">
        <v>520065</v>
      </c>
      <c r="K6908" t="s">
        <v>11599</v>
      </c>
    </row>
    <row r="6909">
      <c r="A6909" t="s">
        <v>11953</v>
      </c>
      <c r="B6909" t="s">
        <v>41</v>
      </c>
      <c r="C6909" t="s">
        <v>22</v>
      </c>
      <c r="D6909" t="s">
        <v>21</v>
      </c>
      <c r="E6909" t="s">
        <v>15</v>
      </c>
      <c r="F6909" s="10">
        <v>37</v>
      </c>
      <c r="G6909" t="s">
        <v>16</v>
      </c>
      <c r="H6909" t="s">
        <v>12430</v>
      </c>
      <c r="I6909" t="s">
        <v>12120</v>
      </c>
      <c r="J6909" s="10">
        <v>520219</v>
      </c>
      <c r="K6909" t="s">
        <v>11599</v>
      </c>
    </row>
    <row r="6910">
      <c r="A6910" t="s">
        <v>7973</v>
      </c>
      <c r="B6910" t="s">
        <v>41</v>
      </c>
      <c r="C6910" t="s">
        <v>22</v>
      </c>
      <c r="D6910" t="s">
        <v>21</v>
      </c>
      <c r="E6910" t="s">
        <v>15</v>
      </c>
      <c r="F6910" s="10">
        <v>42</v>
      </c>
      <c r="G6910" t="s">
        <v>16</v>
      </c>
      <c r="H6910" t="s">
        <v>8272</v>
      </c>
      <c r="I6910" t="s">
        <v>8458</v>
      </c>
      <c r="J6910" s="10">
        <v>510126</v>
      </c>
      <c r="K6910" t="s">
        <v>11600</v>
      </c>
    </row>
    <row r="6911">
      <c r="A6911" t="s">
        <v>2644</v>
      </c>
      <c r="B6911" t="s">
        <v>41</v>
      </c>
      <c r="C6911" t="s">
        <v>22</v>
      </c>
      <c r="D6911" t="s">
        <v>21</v>
      </c>
      <c r="E6911" t="s">
        <v>68</v>
      </c>
      <c r="F6911" s="10"/>
      <c r="G6911" t="s">
        <v>17</v>
      </c>
      <c r="H6911" t="s">
        <v>2759</v>
      </c>
      <c r="I6911" t="s">
        <v>2822</v>
      </c>
      <c r="J6911" s="10">
        <v>510069</v>
      </c>
      <c r="K6911" t="s">
        <v>11603</v>
      </c>
    </row>
    <row r="6912">
      <c r="A6912" t="s">
        <v>955</v>
      </c>
      <c r="B6912" t="s">
        <v>41</v>
      </c>
      <c r="C6912" t="s">
        <v>22</v>
      </c>
      <c r="D6912" t="s">
        <v>21</v>
      </c>
      <c r="E6912" t="s">
        <v>15</v>
      </c>
      <c r="F6912" s="10">
        <v>62</v>
      </c>
      <c r="G6912" t="s">
        <v>16</v>
      </c>
      <c r="H6912" t="s">
        <v>1076</v>
      </c>
      <c r="I6912" t="s">
        <v>1163</v>
      </c>
      <c r="J6912" s="10">
        <v>520031</v>
      </c>
      <c r="K6912" t="s">
        <v>11603</v>
      </c>
    </row>
    <row r="6913">
      <c r="A6913" t="s">
        <v>10577</v>
      </c>
      <c r="B6913" t="s">
        <v>41</v>
      </c>
      <c r="C6913" t="s">
        <v>22</v>
      </c>
      <c r="D6913" t="s">
        <v>21</v>
      </c>
      <c r="E6913" t="s">
        <v>68</v>
      </c>
      <c r="F6913" s="10"/>
      <c r="G6913" t="s">
        <v>66</v>
      </c>
      <c r="H6913" t="s">
        <v>10822</v>
      </c>
      <c r="I6913" t="s">
        <v>10846</v>
      </c>
      <c r="J6913" s="10">
        <v>520195</v>
      </c>
      <c r="K6913" t="s">
        <v>11599</v>
      </c>
    </row>
    <row r="6914">
      <c r="A6914" t="s">
        <v>5257</v>
      </c>
      <c r="B6914" t="s">
        <v>41</v>
      </c>
      <c r="C6914" t="s">
        <v>22</v>
      </c>
      <c r="D6914" t="s">
        <v>21</v>
      </c>
      <c r="E6914" t="s">
        <v>15</v>
      </c>
      <c r="F6914" s="10">
        <v>69</v>
      </c>
      <c r="G6914" t="s">
        <v>16</v>
      </c>
      <c r="H6914" t="s">
        <v>6453</v>
      </c>
      <c r="I6914" t="s">
        <v>6878</v>
      </c>
      <c r="J6914" s="10">
        <v>510002</v>
      </c>
      <c r="K6914" t="s">
        <v>11604</v>
      </c>
    </row>
    <row r="6915">
      <c r="A6915" t="s">
        <v>242</v>
      </c>
      <c r="B6915" t="s">
        <v>41</v>
      </c>
      <c r="C6915" t="s">
        <v>22</v>
      </c>
      <c r="D6915" t="s">
        <v>21</v>
      </c>
      <c r="E6915" t="s">
        <v>15</v>
      </c>
      <c r="F6915" s="10">
        <v>47</v>
      </c>
      <c r="G6915" t="s">
        <v>16</v>
      </c>
      <c r="H6915" t="s">
        <v>282</v>
      </c>
      <c r="I6915" t="s">
        <v>339</v>
      </c>
      <c r="J6915" s="10">
        <v>52002</v>
      </c>
      <c r="K6915" t="s">
        <v>11598</v>
      </c>
    </row>
    <row r="6916">
      <c r="A6916" t="s">
        <v>14106</v>
      </c>
      <c r="B6916" t="s">
        <v>41</v>
      </c>
      <c r="C6916" t="s">
        <v>22</v>
      </c>
      <c r="D6916" t="s">
        <v>21</v>
      </c>
      <c r="E6916" t="s">
        <v>15</v>
      </c>
      <c r="F6916" s="10">
        <v>31</v>
      </c>
      <c r="G6916" t="s">
        <v>16</v>
      </c>
      <c r="H6916" t="s">
        <v>14728</v>
      </c>
      <c r="I6916" t="s">
        <v>2687</v>
      </c>
      <c r="J6916" s="10">
        <v>510125</v>
      </c>
      <c r="K6916" t="s">
        <v>11598</v>
      </c>
    </row>
    <row r="6917">
      <c r="A6917" t="s">
        <v>3327</v>
      </c>
      <c r="B6917" t="s">
        <v>41</v>
      </c>
      <c r="C6917" t="s">
        <v>22</v>
      </c>
      <c r="D6917" t="s">
        <v>21</v>
      </c>
      <c r="E6917" t="s">
        <v>15</v>
      </c>
      <c r="F6917" s="10">
        <v>45</v>
      </c>
      <c r="G6917" t="s">
        <v>16</v>
      </c>
      <c r="H6917" t="s">
        <v>3568</v>
      </c>
      <c r="I6917" t="s">
        <v>6851</v>
      </c>
      <c r="J6917" s="10">
        <v>520082</v>
      </c>
      <c r="K6917" t="s">
        <v>11600</v>
      </c>
    </row>
    <row r="6918">
      <c r="A6918" t="s">
        <v>11122</v>
      </c>
      <c r="B6918" t="s">
        <v>41</v>
      </c>
      <c r="C6918" t="s">
        <v>22</v>
      </c>
      <c r="D6918" t="s">
        <v>21</v>
      </c>
      <c r="E6918" t="s">
        <v>15</v>
      </c>
      <c r="F6918" s="10">
        <v>19</v>
      </c>
      <c r="G6918" t="s">
        <v>16</v>
      </c>
      <c r="H6918" t="s">
        <v>12883</v>
      </c>
      <c r="I6918" t="s">
        <v>13147</v>
      </c>
      <c r="J6918" s="10">
        <v>510120</v>
      </c>
      <c r="K6918" t="s">
        <v>11598</v>
      </c>
    </row>
    <row r="6919">
      <c r="A6919" t="s">
        <v>11079</v>
      </c>
      <c r="B6919" t="s">
        <v>41</v>
      </c>
      <c r="C6919" t="s">
        <v>22</v>
      </c>
      <c r="D6919" t="s">
        <v>21</v>
      </c>
      <c r="E6919" t="s">
        <v>68</v>
      </c>
      <c r="F6919" s="10"/>
      <c r="G6919" t="s">
        <v>66</v>
      </c>
      <c r="H6919" t="s">
        <v>11738</v>
      </c>
      <c r="I6919" t="s">
        <v>6746</v>
      </c>
      <c r="J6919" s="10">
        <v>510186</v>
      </c>
      <c r="K6919" t="s">
        <v>11603</v>
      </c>
    </row>
    <row r="6920">
      <c r="A6920" t="s">
        <v>955</v>
      </c>
      <c r="B6920" t="s">
        <v>41</v>
      </c>
      <c r="C6920" t="s">
        <v>22</v>
      </c>
      <c r="D6920" t="s">
        <v>21</v>
      </c>
      <c r="E6920" t="s">
        <v>15</v>
      </c>
      <c r="F6920" s="10">
        <v>73</v>
      </c>
      <c r="G6920" t="s">
        <v>16</v>
      </c>
      <c r="H6920" t="s">
        <v>1345</v>
      </c>
      <c r="I6920" t="s">
        <v>1512</v>
      </c>
      <c r="J6920" s="10">
        <v>520043</v>
      </c>
      <c r="K6920" t="s">
        <v>11599</v>
      </c>
    </row>
    <row r="6921">
      <c r="A6921" t="s">
        <v>7333</v>
      </c>
      <c r="B6921" t="s">
        <v>41</v>
      </c>
      <c r="C6921" t="s">
        <v>22</v>
      </c>
      <c r="D6921" t="s">
        <v>21</v>
      </c>
      <c r="E6921" t="s">
        <v>68</v>
      </c>
      <c r="F6921" s="10"/>
      <c r="G6921" t="s">
        <v>27</v>
      </c>
      <c r="H6921" t="s">
        <v>7463</v>
      </c>
      <c r="I6921" t="s">
        <v>65</v>
      </c>
      <c r="J6921" s="10">
        <v>520114</v>
      </c>
      <c r="K6921" t="s">
        <v>11603</v>
      </c>
    </row>
    <row r="6922">
      <c r="A6922" t="s">
        <v>242</v>
      </c>
      <c r="B6922" t="s">
        <v>41</v>
      </c>
      <c r="C6922" t="s">
        <v>22</v>
      </c>
      <c r="D6922" t="s">
        <v>21</v>
      </c>
      <c r="E6922" t="s">
        <v>15</v>
      </c>
      <c r="F6922" s="10">
        <v>53</v>
      </c>
      <c r="G6922" t="s">
        <v>16</v>
      </c>
      <c r="H6922" t="s">
        <v>274</v>
      </c>
      <c r="I6922" t="s">
        <v>510</v>
      </c>
      <c r="J6922" s="10">
        <v>520002</v>
      </c>
      <c r="K6922" t="s">
        <v>11602</v>
      </c>
    </row>
    <row r="6923">
      <c r="A6923" t="s">
        <v>11079</v>
      </c>
      <c r="B6923" t="s">
        <v>41</v>
      </c>
      <c r="C6923" t="s">
        <v>22</v>
      </c>
      <c r="D6923" t="s">
        <v>21</v>
      </c>
      <c r="E6923" t="s">
        <v>15</v>
      </c>
      <c r="F6923" s="10">
        <v>62</v>
      </c>
      <c r="G6923" t="s">
        <v>16</v>
      </c>
      <c r="H6923" t="s">
        <v>710</v>
      </c>
      <c r="I6923" t="s">
        <v>12682</v>
      </c>
      <c r="J6923" s="10">
        <v>520201</v>
      </c>
      <c r="K6923" t="s">
        <v>11599</v>
      </c>
    </row>
    <row r="6924">
      <c r="A6924" t="s">
        <v>7021</v>
      </c>
      <c r="B6924" t="s">
        <v>41</v>
      </c>
      <c r="C6924" t="s">
        <v>22</v>
      </c>
      <c r="D6924" t="s">
        <v>21</v>
      </c>
      <c r="E6924" t="s">
        <v>15</v>
      </c>
      <c r="F6924" s="10">
        <v>62</v>
      </c>
      <c r="G6924" t="s">
        <v>16</v>
      </c>
      <c r="H6924" t="s">
        <v>7448</v>
      </c>
      <c r="I6924" t="s">
        <v>7622</v>
      </c>
      <c r="J6924" s="10">
        <v>510068</v>
      </c>
      <c r="K6924" t="s">
        <v>11598</v>
      </c>
    </row>
    <row r="6925">
      <c r="A6925" t="s">
        <v>6079</v>
      </c>
      <c r="B6925" t="s">
        <v>41</v>
      </c>
      <c r="C6925" t="s">
        <v>22</v>
      </c>
      <c r="D6925" t="s">
        <v>21</v>
      </c>
      <c r="E6925" t="s">
        <v>68</v>
      </c>
      <c r="F6925" s="10"/>
      <c r="G6925" t="s">
        <v>17</v>
      </c>
      <c r="H6925" t="s">
        <v>6460</v>
      </c>
      <c r="I6925" t="s">
        <v>7626</v>
      </c>
      <c r="J6925" s="10">
        <v>520137</v>
      </c>
      <c r="K6925" t="s">
        <v>11599</v>
      </c>
    </row>
    <row r="6926">
      <c r="A6926" t="s">
        <v>6182</v>
      </c>
      <c r="B6926" t="s">
        <v>41</v>
      </c>
      <c r="C6926" t="s">
        <v>22</v>
      </c>
      <c r="D6926" t="s">
        <v>21</v>
      </c>
      <c r="E6926" t="s">
        <v>15</v>
      </c>
      <c r="F6926" s="10">
        <v>34</v>
      </c>
      <c r="G6926" t="s">
        <v>16</v>
      </c>
      <c r="H6926" t="s">
        <v>4537</v>
      </c>
      <c r="I6926" t="s">
        <v>6864</v>
      </c>
      <c r="J6926" s="10">
        <v>520108</v>
      </c>
      <c r="K6926" t="s">
        <v>11603</v>
      </c>
    </row>
    <row r="6927">
      <c r="A6927" t="s">
        <v>11953</v>
      </c>
      <c r="B6927" t="s">
        <v>41</v>
      </c>
      <c r="C6927" t="s">
        <v>22</v>
      </c>
      <c r="D6927" t="s">
        <v>21</v>
      </c>
      <c r="E6927" t="s">
        <v>68</v>
      </c>
      <c r="F6927" s="10"/>
      <c r="G6927" t="s">
        <v>27</v>
      </c>
      <c r="H6927" t="s">
        <v>10353</v>
      </c>
      <c r="I6927" t="s">
        <v>65</v>
      </c>
      <c r="J6927" s="10">
        <v>520214</v>
      </c>
      <c r="K6927" t="s">
        <v>11603</v>
      </c>
    </row>
    <row r="6928">
      <c r="A6928" t="s">
        <v>6079</v>
      </c>
      <c r="B6928" t="s">
        <v>41</v>
      </c>
      <c r="C6928" t="s">
        <v>22</v>
      </c>
      <c r="D6928" t="s">
        <v>21</v>
      </c>
      <c r="E6928" t="s">
        <v>15</v>
      </c>
      <c r="F6928" s="10">
        <v>30</v>
      </c>
      <c r="G6928" t="s">
        <v>16</v>
      </c>
      <c r="H6928" t="s">
        <v>5566</v>
      </c>
      <c r="I6928" t="s">
        <v>6856</v>
      </c>
      <c r="J6928" s="10">
        <v>510059</v>
      </c>
      <c r="K6928" t="s">
        <v>11601</v>
      </c>
    </row>
    <row r="6929">
      <c r="A6929" t="s">
        <v>11122</v>
      </c>
      <c r="B6929" t="s">
        <v>41</v>
      </c>
      <c r="C6929" t="s">
        <v>22</v>
      </c>
      <c r="D6929" t="s">
        <v>21</v>
      </c>
      <c r="E6929" t="s">
        <v>15</v>
      </c>
      <c r="F6929" s="10">
        <v>58</v>
      </c>
      <c r="G6929" t="s">
        <v>16</v>
      </c>
      <c r="H6929" t="s">
        <v>12450</v>
      </c>
      <c r="I6929" t="s">
        <v>12670</v>
      </c>
      <c r="J6929" s="10">
        <v>510078</v>
      </c>
      <c r="K6929" t="s">
        <v>11602</v>
      </c>
    </row>
    <row r="6930">
      <c r="A6930" t="s">
        <v>360</v>
      </c>
      <c r="B6930" t="s">
        <v>41</v>
      </c>
      <c r="C6930" t="s">
        <v>22</v>
      </c>
      <c r="D6930" t="s">
        <v>21</v>
      </c>
      <c r="E6930" t="s">
        <v>68</v>
      </c>
      <c r="F6930" s="10"/>
      <c r="G6930" t="s">
        <v>18</v>
      </c>
      <c r="H6930" t="s">
        <v>467</v>
      </c>
      <c r="I6930" t="s">
        <v>521</v>
      </c>
      <c r="J6930" s="10">
        <v>520006</v>
      </c>
      <c r="K6930" t="s">
        <v>11603</v>
      </c>
    </row>
    <row r="6931">
      <c r="A6931" t="s">
        <v>11079</v>
      </c>
      <c r="B6931" t="s">
        <v>41</v>
      </c>
      <c r="C6931" t="s">
        <v>22</v>
      </c>
      <c r="D6931" t="s">
        <v>21</v>
      </c>
      <c r="E6931" t="s">
        <v>68</v>
      </c>
      <c r="F6931" s="10"/>
      <c r="G6931" t="s">
        <v>27</v>
      </c>
      <c r="H6931" t="s">
        <v>11724</v>
      </c>
      <c r="I6931" t="s">
        <v>65</v>
      </c>
      <c r="J6931" s="10">
        <v>520177</v>
      </c>
      <c r="K6931" t="s">
        <v>11603</v>
      </c>
    </row>
    <row r="6932">
      <c r="A6932" t="s">
        <v>7333</v>
      </c>
      <c r="B6932" t="s">
        <v>41</v>
      </c>
      <c r="C6932" t="s">
        <v>22</v>
      </c>
      <c r="D6932" t="s">
        <v>21</v>
      </c>
      <c r="E6932" t="s">
        <v>15</v>
      </c>
      <c r="F6932" s="10">
        <v>19</v>
      </c>
      <c r="G6932" t="s">
        <v>16</v>
      </c>
      <c r="H6932" t="s">
        <v>7471</v>
      </c>
      <c r="I6932" t="s">
        <v>7940</v>
      </c>
      <c r="J6932" s="10">
        <v>510128</v>
      </c>
      <c r="K6932" t="s">
        <v>11603</v>
      </c>
    </row>
    <row r="6933">
      <c r="A6933" t="s">
        <v>540</v>
      </c>
      <c r="B6933" t="s">
        <v>41</v>
      </c>
      <c r="C6933" t="s">
        <v>22</v>
      </c>
      <c r="D6933" t="s">
        <v>21</v>
      </c>
      <c r="E6933" t="s">
        <v>15</v>
      </c>
      <c r="F6933" s="10">
        <v>21</v>
      </c>
      <c r="G6933" t="s">
        <v>16</v>
      </c>
      <c r="H6933" t="s">
        <v>823</v>
      </c>
      <c r="I6933" t="s">
        <v>921</v>
      </c>
      <c r="J6933" s="10">
        <v>520016</v>
      </c>
      <c r="K6933" t="s">
        <v>11603</v>
      </c>
    </row>
    <row r="6934">
      <c r="A6934" t="s">
        <v>15099</v>
      </c>
      <c r="B6934" t="s">
        <v>41</v>
      </c>
      <c r="C6934" t="s">
        <v>22</v>
      </c>
      <c r="D6934" t="s">
        <v>21</v>
      </c>
      <c r="E6934" t="s">
        <v>15</v>
      </c>
      <c r="F6934" s="10">
        <v>32</v>
      </c>
      <c r="G6934" t="s">
        <v>16</v>
      </c>
      <c r="H6934" t="s">
        <v>15801</v>
      </c>
      <c r="I6934" t="s">
        <v>3648</v>
      </c>
      <c r="J6934" s="10">
        <v>520088</v>
      </c>
      <c r="K6934" t="s">
        <v>11604</v>
      </c>
    </row>
    <row r="6935">
      <c r="A6935" t="s">
        <v>13228</v>
      </c>
      <c r="B6935" t="s">
        <v>41</v>
      </c>
      <c r="C6935" t="s">
        <v>22</v>
      </c>
      <c r="D6935" t="s">
        <v>21</v>
      </c>
      <c r="E6935" t="s">
        <v>15</v>
      </c>
      <c r="F6935" s="10">
        <v>33</v>
      </c>
      <c r="G6935" t="s">
        <v>16</v>
      </c>
      <c r="H6935" t="s">
        <v>15552</v>
      </c>
      <c r="I6935" t="s">
        <v>15718</v>
      </c>
      <c r="J6935" s="10">
        <v>510087</v>
      </c>
      <c r="K6935" t="s">
        <v>11602</v>
      </c>
    </row>
    <row r="6936">
      <c r="A6936" t="s">
        <v>15099</v>
      </c>
      <c r="B6936" t="s">
        <v>41</v>
      </c>
      <c r="C6936" t="s">
        <v>22</v>
      </c>
      <c r="D6936" t="s">
        <v>21</v>
      </c>
      <c r="E6936" t="s">
        <v>15</v>
      </c>
      <c r="F6936" s="10">
        <v>19</v>
      </c>
      <c r="G6936" t="s">
        <v>16</v>
      </c>
      <c r="H6936" t="s">
        <v>15807</v>
      </c>
      <c r="I6936" t="s">
        <v>4916</v>
      </c>
      <c r="J6936" s="10">
        <v>510086</v>
      </c>
      <c r="K6936" t="s">
        <v>11604</v>
      </c>
    </row>
    <row r="6937">
      <c r="A6937" t="s">
        <v>11122</v>
      </c>
      <c r="B6937" t="s">
        <v>41</v>
      </c>
      <c r="C6937" t="s">
        <v>22</v>
      </c>
      <c r="D6937" t="s">
        <v>21</v>
      </c>
      <c r="E6937" t="s">
        <v>68</v>
      </c>
      <c r="F6937" s="10"/>
      <c r="G6937" t="s">
        <v>18</v>
      </c>
      <c r="H6937" t="s">
        <v>399</v>
      </c>
      <c r="I6937" t="s">
        <v>5730</v>
      </c>
      <c r="J6937" s="10">
        <v>510121</v>
      </c>
      <c r="K6937" t="s">
        <v>11598</v>
      </c>
    </row>
    <row r="6938">
      <c r="A6938" t="s">
        <v>4800</v>
      </c>
      <c r="B6938" t="s">
        <v>41</v>
      </c>
      <c r="C6938" t="s">
        <v>22</v>
      </c>
      <c r="D6938" t="s">
        <v>21</v>
      </c>
      <c r="E6938" t="s">
        <v>15</v>
      </c>
      <c r="F6938" s="10">
        <v>25</v>
      </c>
      <c r="G6938" t="s">
        <v>16</v>
      </c>
      <c r="H6938" t="s">
        <v>5139</v>
      </c>
      <c r="I6938" t="s">
        <v>5232</v>
      </c>
      <c r="J6938" s="10">
        <v>520106</v>
      </c>
      <c r="K6938" t="s">
        <v>11599</v>
      </c>
    </row>
    <row r="6939">
      <c r="A6939" t="s">
        <v>540</v>
      </c>
      <c r="B6939" t="s">
        <v>41</v>
      </c>
      <c r="C6939" t="s">
        <v>22</v>
      </c>
      <c r="D6939" t="s">
        <v>21</v>
      </c>
      <c r="E6939" t="s">
        <v>68</v>
      </c>
      <c r="F6939" s="10"/>
      <c r="G6939" t="s">
        <v>407</v>
      </c>
      <c r="H6939" t="s">
        <v>825</v>
      </c>
      <c r="I6939" t="s">
        <v>923</v>
      </c>
      <c r="J6939" s="10">
        <v>520017</v>
      </c>
      <c r="K6939" t="s">
        <v>11603</v>
      </c>
    </row>
    <row r="6940">
      <c r="A6940" t="s">
        <v>11643</v>
      </c>
      <c r="B6940" t="s">
        <v>41</v>
      </c>
      <c r="C6940" t="s">
        <v>22</v>
      </c>
      <c r="D6940" t="s">
        <v>21</v>
      </c>
      <c r="E6940" t="s">
        <v>15</v>
      </c>
      <c r="F6940" s="10">
        <v>38</v>
      </c>
      <c r="G6940" t="s">
        <v>16</v>
      </c>
      <c r="H6940" t="s">
        <v>508</v>
      </c>
      <c r="I6940" t="s">
        <v>11876</v>
      </c>
      <c r="J6940" s="10">
        <v>520205</v>
      </c>
      <c r="K6940" t="s">
        <v>11603</v>
      </c>
    </row>
    <row r="6941">
      <c r="A6941" t="s">
        <v>2644</v>
      </c>
      <c r="B6941" t="s">
        <v>41</v>
      </c>
      <c r="C6941" t="s">
        <v>22</v>
      </c>
      <c r="D6941" t="s">
        <v>21</v>
      </c>
      <c r="E6941" t="s">
        <v>15</v>
      </c>
      <c r="F6941" s="10">
        <v>30</v>
      </c>
      <c r="G6941" t="s">
        <v>16</v>
      </c>
      <c r="H6941" t="s">
        <v>902</v>
      </c>
      <c r="I6941" t="s">
        <v>3691</v>
      </c>
      <c r="J6941" s="10">
        <v>520033</v>
      </c>
      <c r="K6941" t="s">
        <v>11598</v>
      </c>
    </row>
    <row r="6942">
      <c r="A6942" t="s">
        <v>955</v>
      </c>
      <c r="B6942" t="s">
        <v>41</v>
      </c>
      <c r="C6942" t="s">
        <v>22</v>
      </c>
      <c r="D6942" t="s">
        <v>21</v>
      </c>
      <c r="E6942" t="s">
        <v>68</v>
      </c>
      <c r="F6942" s="10"/>
      <c r="G6942" t="s">
        <v>18</v>
      </c>
      <c r="H6942" t="s">
        <v>1091</v>
      </c>
      <c r="I6942" t="s">
        <v>1174</v>
      </c>
      <c r="J6942" s="10">
        <v>520024</v>
      </c>
      <c r="K6942" t="s">
        <v>11603</v>
      </c>
    </row>
    <row r="6943">
      <c r="A6943" t="s">
        <v>360</v>
      </c>
      <c r="B6943" t="s">
        <v>41</v>
      </c>
      <c r="C6943" t="s">
        <v>22</v>
      </c>
      <c r="D6943" t="s">
        <v>21</v>
      </c>
      <c r="E6943" t="s">
        <v>68</v>
      </c>
      <c r="F6943" s="10"/>
      <c r="G6943" t="s">
        <v>66</v>
      </c>
      <c r="H6943" t="s">
        <v>452</v>
      </c>
      <c r="I6943" t="s">
        <v>507</v>
      </c>
      <c r="J6943" s="10">
        <v>520012</v>
      </c>
      <c r="K6943" t="s">
        <v>11603</v>
      </c>
    </row>
    <row r="6944">
      <c r="A6944" t="s">
        <v>1535</v>
      </c>
      <c r="B6944" t="s">
        <v>39</v>
      </c>
      <c r="C6944" t="s">
        <v>22</v>
      </c>
      <c r="D6944" t="s">
        <v>64</v>
      </c>
      <c r="E6944" t="s">
        <v>15</v>
      </c>
      <c r="F6944" s="10">
        <v>49</v>
      </c>
      <c r="G6944" t="s">
        <v>16</v>
      </c>
      <c r="H6944" t="s">
        <v>1597</v>
      </c>
      <c r="I6944" t="s">
        <v>1625</v>
      </c>
      <c r="J6944" s="10">
        <v>610021</v>
      </c>
      <c r="K6944" t="s">
        <v>11591</v>
      </c>
    </row>
    <row r="6945">
      <c r="A6945" t="s">
        <v>1535</v>
      </c>
      <c r="B6945" t="s">
        <v>41</v>
      </c>
      <c r="C6945" t="s">
        <v>22</v>
      </c>
      <c r="D6945" t="s">
        <v>21</v>
      </c>
      <c r="E6945" t="s">
        <v>15</v>
      </c>
      <c r="F6945" s="10">
        <v>25</v>
      </c>
      <c r="G6945" t="s">
        <v>16</v>
      </c>
      <c r="H6945" t="s">
        <v>1599</v>
      </c>
      <c r="I6945" t="s">
        <v>1628</v>
      </c>
      <c r="J6945" s="10">
        <v>520053</v>
      </c>
      <c r="K6945" t="s">
        <v>11603</v>
      </c>
    </row>
    <row r="6946">
      <c r="A6946" t="s">
        <v>3756</v>
      </c>
      <c r="B6946" t="s">
        <v>41</v>
      </c>
      <c r="C6946" t="s">
        <v>22</v>
      </c>
      <c r="D6946" t="s">
        <v>21</v>
      </c>
      <c r="E6946" t="s">
        <v>15</v>
      </c>
      <c r="F6946" s="10">
        <v>70</v>
      </c>
      <c r="G6946" t="s">
        <v>16</v>
      </c>
      <c r="H6946" t="s">
        <v>3928</v>
      </c>
      <c r="I6946" t="s">
        <v>4272</v>
      </c>
      <c r="J6946" s="10">
        <v>510044</v>
      </c>
      <c r="K6946" t="s">
        <v>11598</v>
      </c>
    </row>
    <row r="6947">
      <c r="A6947" t="s">
        <v>2644</v>
      </c>
      <c r="B6947" t="s">
        <v>41</v>
      </c>
      <c r="C6947" t="s">
        <v>22</v>
      </c>
      <c r="D6947" t="s">
        <v>21</v>
      </c>
      <c r="E6947" t="s">
        <v>15</v>
      </c>
      <c r="F6947" s="10">
        <v>31</v>
      </c>
      <c r="G6947" t="s">
        <v>16</v>
      </c>
      <c r="H6947" t="s">
        <v>3562</v>
      </c>
      <c r="I6947" t="s">
        <v>3708</v>
      </c>
      <c r="J6947" s="10">
        <v>520043</v>
      </c>
      <c r="K6947" t="s">
        <v>11600</v>
      </c>
    </row>
    <row r="6948">
      <c r="A6948" t="s">
        <v>5731</v>
      </c>
      <c r="B6948" t="s">
        <v>41</v>
      </c>
      <c r="C6948" t="s">
        <v>22</v>
      </c>
      <c r="D6948" t="s">
        <v>21</v>
      </c>
      <c r="E6948" t="s">
        <v>15</v>
      </c>
      <c r="F6948" s="10">
        <v>57</v>
      </c>
      <c r="G6948" t="s">
        <v>16</v>
      </c>
      <c r="H6948" t="s">
        <v>6445</v>
      </c>
      <c r="I6948" t="s">
        <v>3531</v>
      </c>
      <c r="J6948" s="10">
        <v>510106</v>
      </c>
      <c r="K6948" t="s">
        <v>11600</v>
      </c>
    </row>
    <row r="6949">
      <c r="A6949" t="s">
        <v>955</v>
      </c>
      <c r="B6949" t="s">
        <v>41</v>
      </c>
      <c r="C6949" t="s">
        <v>22</v>
      </c>
      <c r="D6949" t="s">
        <v>21</v>
      </c>
      <c r="E6949" t="s">
        <v>68</v>
      </c>
      <c r="F6949" s="10"/>
      <c r="G6949" t="s">
        <v>18</v>
      </c>
      <c r="H6949" t="s">
        <v>1348</v>
      </c>
      <c r="I6949" t="s">
        <v>1516</v>
      </c>
      <c r="J6949" s="10">
        <v>50017</v>
      </c>
      <c r="K6949" t="s">
        <v>11599</v>
      </c>
    </row>
    <row r="6950">
      <c r="A6950" t="s">
        <v>3327</v>
      </c>
      <c r="B6950" t="s">
        <v>41</v>
      </c>
      <c r="C6950" t="s">
        <v>22</v>
      </c>
      <c r="D6950" t="s">
        <v>21</v>
      </c>
      <c r="E6950" t="s">
        <v>15</v>
      </c>
      <c r="F6950" s="10">
        <v>41</v>
      </c>
      <c r="G6950" t="s">
        <v>16</v>
      </c>
      <c r="H6950" t="s">
        <v>3549</v>
      </c>
      <c r="I6950" t="s">
        <v>4274</v>
      </c>
      <c r="J6950" s="10">
        <v>520077</v>
      </c>
      <c r="K6950" t="s">
        <v>11603</v>
      </c>
    </row>
    <row r="6951">
      <c r="A6951" t="s">
        <v>4800</v>
      </c>
      <c r="B6951" t="s">
        <v>41</v>
      </c>
      <c r="C6951" t="s">
        <v>22</v>
      </c>
      <c r="D6951" t="s">
        <v>21</v>
      </c>
      <c r="E6951" t="s">
        <v>15</v>
      </c>
      <c r="F6951" s="10">
        <v>21</v>
      </c>
      <c r="G6951" t="s">
        <v>16</v>
      </c>
      <c r="H6951" t="s">
        <v>5141</v>
      </c>
      <c r="I6951" t="s">
        <v>5234</v>
      </c>
      <c r="J6951" s="10">
        <v>510051</v>
      </c>
      <c r="K6951" t="s">
        <v>11598</v>
      </c>
    </row>
    <row r="6952">
      <c r="A6952" t="s">
        <v>2644</v>
      </c>
      <c r="B6952" t="s">
        <v>41</v>
      </c>
      <c r="C6952" t="s">
        <v>22</v>
      </c>
      <c r="D6952" t="s">
        <v>21</v>
      </c>
      <c r="E6952" t="s">
        <v>15</v>
      </c>
      <c r="F6952" s="10">
        <v>58</v>
      </c>
      <c r="G6952" t="s">
        <v>16</v>
      </c>
      <c r="H6952" t="s">
        <v>3584</v>
      </c>
      <c r="I6952" t="s">
        <v>3733</v>
      </c>
      <c r="J6952" s="10">
        <v>520036</v>
      </c>
      <c r="K6952" t="s">
        <v>11598</v>
      </c>
    </row>
    <row r="6953">
      <c r="A6953" t="s">
        <v>9863</v>
      </c>
      <c r="B6953" t="s">
        <v>41</v>
      </c>
      <c r="C6953" t="s">
        <v>22</v>
      </c>
      <c r="D6953" t="s">
        <v>21</v>
      </c>
      <c r="E6953" t="s">
        <v>15</v>
      </c>
      <c r="F6953" s="10">
        <v>35</v>
      </c>
      <c r="G6953" t="s">
        <v>16</v>
      </c>
      <c r="H6953" t="s">
        <v>12878</v>
      </c>
      <c r="I6953" t="s">
        <v>338</v>
      </c>
      <c r="J6953" s="10">
        <v>520096</v>
      </c>
      <c r="K6953" t="s">
        <v>11598</v>
      </c>
    </row>
    <row r="6954">
      <c r="A6954" t="s">
        <v>360</v>
      </c>
      <c r="B6954" t="s">
        <v>41</v>
      </c>
      <c r="C6954" t="s">
        <v>22</v>
      </c>
      <c r="D6954" t="s">
        <v>21</v>
      </c>
      <c r="E6954" t="s">
        <v>68</v>
      </c>
      <c r="F6954" s="10"/>
      <c r="G6954" t="s">
        <v>18</v>
      </c>
      <c r="H6954" t="s">
        <v>439</v>
      </c>
      <c r="I6954" t="s">
        <v>3734</v>
      </c>
      <c r="J6954" s="10">
        <v>520010</v>
      </c>
      <c r="K6954" t="s">
        <v>11603</v>
      </c>
    </row>
    <row r="6955">
      <c r="A6955" t="s">
        <v>9863</v>
      </c>
      <c r="B6955" t="s">
        <v>41</v>
      </c>
      <c r="C6955" t="s">
        <v>22</v>
      </c>
      <c r="D6955" t="s">
        <v>21</v>
      </c>
      <c r="E6955" t="s">
        <v>15</v>
      </c>
      <c r="F6955" s="10">
        <v>20</v>
      </c>
      <c r="G6955" t="s">
        <v>16</v>
      </c>
      <c r="H6955" t="s">
        <v>3325</v>
      </c>
      <c r="I6955" t="s">
        <v>13133</v>
      </c>
      <c r="J6955" s="10">
        <v>510042</v>
      </c>
      <c r="K6955" t="s">
        <v>11604</v>
      </c>
    </row>
    <row r="6956">
      <c r="A6956" t="s">
        <v>7973</v>
      </c>
      <c r="B6956" t="s">
        <v>41</v>
      </c>
      <c r="C6956" t="s">
        <v>22</v>
      </c>
      <c r="D6956" t="s">
        <v>21</v>
      </c>
      <c r="E6956" t="s">
        <v>15</v>
      </c>
      <c r="F6956" s="10">
        <v>22</v>
      </c>
      <c r="G6956" t="s">
        <v>16</v>
      </c>
      <c r="H6956" t="s">
        <v>9387</v>
      </c>
      <c r="I6956" t="s">
        <v>9653</v>
      </c>
      <c r="J6956" s="10">
        <v>510027</v>
      </c>
      <c r="K6956" t="s">
        <v>11604</v>
      </c>
    </row>
    <row r="6957">
      <c r="A6957" t="s">
        <v>8443</v>
      </c>
      <c r="B6957" t="s">
        <v>41</v>
      </c>
      <c r="C6957" t="s">
        <v>22</v>
      </c>
      <c r="D6957" t="s">
        <v>21</v>
      </c>
      <c r="E6957" t="s">
        <v>15</v>
      </c>
      <c r="F6957" s="10">
        <v>28</v>
      </c>
      <c r="G6957" t="s">
        <v>16</v>
      </c>
      <c r="H6957" t="s">
        <v>6563</v>
      </c>
      <c r="I6957" t="s">
        <v>4217</v>
      </c>
      <c r="J6957" s="10">
        <v>520080</v>
      </c>
      <c r="K6957" t="s">
        <v>11598</v>
      </c>
    </row>
    <row r="6958">
      <c r="A6958" t="s">
        <v>14106</v>
      </c>
      <c r="B6958" t="s">
        <v>41</v>
      </c>
      <c r="C6958" t="s">
        <v>22</v>
      </c>
      <c r="D6958" t="s">
        <v>21</v>
      </c>
      <c r="E6958" t="s">
        <v>15</v>
      </c>
      <c r="F6958" s="10">
        <v>18</v>
      </c>
      <c r="G6958" t="s">
        <v>16</v>
      </c>
      <c r="H6958" t="s">
        <v>11093</v>
      </c>
      <c r="I6958" t="s">
        <v>15865</v>
      </c>
      <c r="J6958" s="10">
        <v>510066</v>
      </c>
      <c r="K6958" t="s">
        <v>11604</v>
      </c>
    </row>
    <row r="6959">
      <c r="A6959" t="s">
        <v>1180</v>
      </c>
      <c r="B6959" t="s">
        <v>41</v>
      </c>
      <c r="C6959" t="s">
        <v>22</v>
      </c>
      <c r="D6959" t="s">
        <v>21</v>
      </c>
      <c r="E6959" t="s">
        <v>15</v>
      </c>
      <c r="F6959" s="10">
        <v>24</v>
      </c>
      <c r="G6959" t="s">
        <v>16</v>
      </c>
      <c r="H6959" t="s">
        <v>1316</v>
      </c>
      <c r="I6959" t="s">
        <v>1484</v>
      </c>
      <c r="J6959" s="10">
        <v>520045</v>
      </c>
      <c r="K6959" t="s">
        <v>11599</v>
      </c>
    </row>
    <row r="6960">
      <c r="A6960" t="s">
        <v>10577</v>
      </c>
      <c r="B6960" t="s">
        <v>41</v>
      </c>
      <c r="C6960" t="s">
        <v>22</v>
      </c>
      <c r="D6960" t="s">
        <v>21</v>
      </c>
      <c r="E6960" t="s">
        <v>15</v>
      </c>
      <c r="F6960" s="10">
        <v>18</v>
      </c>
      <c r="G6960" t="s">
        <v>16</v>
      </c>
      <c r="H6960" t="s">
        <v>12845</v>
      </c>
      <c r="I6960" t="s">
        <v>13098</v>
      </c>
      <c r="J6960" s="10">
        <v>520103</v>
      </c>
      <c r="K6960" t="s">
        <v>11598</v>
      </c>
    </row>
    <row r="6961">
      <c r="A6961" t="s">
        <v>540</v>
      </c>
      <c r="B6961" t="s">
        <v>41</v>
      </c>
      <c r="C6961" t="s">
        <v>22</v>
      </c>
      <c r="D6961" t="s">
        <v>21</v>
      </c>
      <c r="E6961" t="s">
        <v>15</v>
      </c>
      <c r="F6961" s="10">
        <v>42</v>
      </c>
      <c r="G6961" t="s">
        <v>16</v>
      </c>
      <c r="H6961" t="s">
        <v>824</v>
      </c>
      <c r="I6961" t="s">
        <v>922</v>
      </c>
      <c r="J6961" s="10">
        <v>520009</v>
      </c>
      <c r="K6961" t="s">
        <v>11598</v>
      </c>
    </row>
    <row r="6962">
      <c r="A6962" t="s">
        <v>747</v>
      </c>
      <c r="B6962" t="s">
        <v>41</v>
      </c>
      <c r="C6962" t="s">
        <v>22</v>
      </c>
      <c r="D6962" t="s">
        <v>21</v>
      </c>
      <c r="E6962" t="s">
        <v>15</v>
      </c>
      <c r="F6962" s="10">
        <v>43</v>
      </c>
      <c r="G6962" t="s">
        <v>16</v>
      </c>
      <c r="H6962" t="s">
        <v>828</v>
      </c>
      <c r="I6962" t="s">
        <v>926</v>
      </c>
      <c r="J6962" s="10">
        <v>510010</v>
      </c>
      <c r="K6962" t="s">
        <v>11601</v>
      </c>
    </row>
    <row r="6963">
      <c r="A6963" t="s">
        <v>8443</v>
      </c>
      <c r="B6963" t="s">
        <v>41</v>
      </c>
      <c r="C6963" t="s">
        <v>22</v>
      </c>
      <c r="D6963" t="s">
        <v>21</v>
      </c>
      <c r="E6963" t="s">
        <v>15</v>
      </c>
      <c r="F6963" s="10">
        <v>36</v>
      </c>
      <c r="G6963" t="s">
        <v>16</v>
      </c>
      <c r="H6963" t="s">
        <v>9380</v>
      </c>
      <c r="I6963" t="s">
        <v>8043</v>
      </c>
      <c r="J6963" s="10">
        <v>510082</v>
      </c>
      <c r="K6963" t="s">
        <v>11598</v>
      </c>
    </row>
    <row r="6964">
      <c r="A6964" t="s">
        <v>10175</v>
      </c>
      <c r="B6964" t="s">
        <v>41</v>
      </c>
      <c r="C6964" t="s">
        <v>22</v>
      </c>
      <c r="D6964" t="s">
        <v>21</v>
      </c>
      <c r="E6964" t="s">
        <v>68</v>
      </c>
      <c r="F6964" s="10"/>
      <c r="G6964" t="s">
        <v>18</v>
      </c>
      <c r="H6964" t="s">
        <v>4022</v>
      </c>
      <c r="I6964" t="s">
        <v>10498</v>
      </c>
      <c r="J6964" s="10">
        <v>520176</v>
      </c>
      <c r="K6964" t="s">
        <v>11599</v>
      </c>
    </row>
    <row r="6965">
      <c r="A6965" t="s">
        <v>360</v>
      </c>
      <c r="B6965" t="s">
        <v>41</v>
      </c>
      <c r="C6965" t="s">
        <v>22</v>
      </c>
      <c r="D6965" t="s">
        <v>21</v>
      </c>
      <c r="E6965" t="s">
        <v>15</v>
      </c>
      <c r="F6965" s="10">
        <v>28</v>
      </c>
      <c r="G6965" t="s">
        <v>16</v>
      </c>
      <c r="H6965" t="s">
        <v>424</v>
      </c>
      <c r="I6965" t="s">
        <v>484</v>
      </c>
      <c r="J6965" s="10">
        <v>51006</v>
      </c>
      <c r="K6965" t="s">
        <v>11602</v>
      </c>
    </row>
    <row r="6966">
      <c r="A6966" t="s">
        <v>3756</v>
      </c>
      <c r="B6966" t="s">
        <v>41</v>
      </c>
      <c r="C6966" t="s">
        <v>22</v>
      </c>
      <c r="D6966" t="s">
        <v>21</v>
      </c>
      <c r="E6966" t="s">
        <v>68</v>
      </c>
      <c r="F6966" s="10"/>
      <c r="G6966" t="s">
        <v>18</v>
      </c>
      <c r="H6966" t="s">
        <v>3908</v>
      </c>
      <c r="I6966" t="s">
        <v>860</v>
      </c>
      <c r="J6966" s="10">
        <v>510045</v>
      </c>
      <c r="K6966" t="s">
        <v>11598</v>
      </c>
    </row>
    <row r="6967">
      <c r="A6967" t="s">
        <v>11079</v>
      </c>
      <c r="B6967" t="s">
        <v>41</v>
      </c>
      <c r="C6967" t="s">
        <v>22</v>
      </c>
      <c r="D6967" t="s">
        <v>21</v>
      </c>
      <c r="E6967" t="s">
        <v>68</v>
      </c>
      <c r="F6967" s="10"/>
      <c r="G6967" t="s">
        <v>407</v>
      </c>
      <c r="H6967" t="s">
        <v>2147</v>
      </c>
      <c r="I6967" t="s">
        <v>12691</v>
      </c>
      <c r="J6967" s="10">
        <v>510149</v>
      </c>
      <c r="K6967" t="s">
        <v>11600</v>
      </c>
    </row>
    <row r="6968">
      <c r="A6968" t="s">
        <v>13909</v>
      </c>
      <c r="B6968" t="s">
        <v>41</v>
      </c>
      <c r="C6968" t="s">
        <v>22</v>
      </c>
      <c r="D6968" t="s">
        <v>21</v>
      </c>
      <c r="E6968" t="s">
        <v>15</v>
      </c>
      <c r="F6968" s="10">
        <v>48</v>
      </c>
      <c r="G6968" t="s">
        <v>16</v>
      </c>
      <c r="H6968" t="s">
        <v>6691</v>
      </c>
      <c r="I6968" t="s">
        <v>15714</v>
      </c>
      <c r="J6968" s="10">
        <v>510091</v>
      </c>
      <c r="K6968" t="s">
        <v>11602</v>
      </c>
    </row>
    <row r="6969">
      <c r="A6969" t="s">
        <v>6079</v>
      </c>
      <c r="B6969" t="s">
        <v>41</v>
      </c>
      <c r="C6969" t="s">
        <v>22</v>
      </c>
      <c r="D6969" t="s">
        <v>21</v>
      </c>
      <c r="E6969" t="s">
        <v>68</v>
      </c>
      <c r="F6969" s="10"/>
      <c r="G6969" t="s">
        <v>27</v>
      </c>
      <c r="H6969" t="s">
        <v>567</v>
      </c>
      <c r="I6969" t="s">
        <v>65</v>
      </c>
      <c r="J6969" s="10">
        <v>510098</v>
      </c>
      <c r="K6969" t="s">
        <v>11603</v>
      </c>
    </row>
    <row r="6970">
      <c r="A6970" t="s">
        <v>4800</v>
      </c>
      <c r="B6970" t="s">
        <v>41</v>
      </c>
      <c r="C6970" t="s">
        <v>22</v>
      </c>
      <c r="D6970" t="s">
        <v>21</v>
      </c>
      <c r="E6970" t="s">
        <v>15</v>
      </c>
      <c r="F6970" s="10">
        <v>53</v>
      </c>
      <c r="G6970" t="s">
        <v>16</v>
      </c>
      <c r="H6970" t="s">
        <v>5149</v>
      </c>
      <c r="I6970" t="s">
        <v>5239</v>
      </c>
      <c r="J6970" s="10">
        <v>510032</v>
      </c>
      <c r="K6970" t="s">
        <v>11602</v>
      </c>
    </row>
    <row r="6971">
      <c r="A6971" t="s">
        <v>14106</v>
      </c>
      <c r="B6971" t="s">
        <v>41</v>
      </c>
      <c r="C6971" t="s">
        <v>22</v>
      </c>
      <c r="D6971" t="s">
        <v>21</v>
      </c>
      <c r="E6971" t="s">
        <v>15</v>
      </c>
      <c r="F6971" s="10">
        <v>55</v>
      </c>
      <c r="G6971" t="s">
        <v>16</v>
      </c>
      <c r="H6971" t="s">
        <v>15814</v>
      </c>
      <c r="I6971" t="s">
        <v>15882</v>
      </c>
      <c r="J6971" s="10">
        <v>510064</v>
      </c>
      <c r="K6971" t="s">
        <v>11604</v>
      </c>
    </row>
    <row r="6972">
      <c r="A6972" t="s">
        <v>242</v>
      </c>
      <c r="B6972" t="s">
        <v>41</v>
      </c>
      <c r="C6972" t="s">
        <v>22</v>
      </c>
      <c r="D6972" t="s">
        <v>21</v>
      </c>
      <c r="E6972" t="s">
        <v>68</v>
      </c>
      <c r="F6972" s="10"/>
      <c r="G6972" t="s">
        <v>66</v>
      </c>
      <c r="H6972" t="s">
        <v>300</v>
      </c>
      <c r="I6972" t="s">
        <v>355</v>
      </c>
      <c r="J6972" s="10">
        <v>520007</v>
      </c>
      <c r="K6972" t="s">
        <v>11600</v>
      </c>
    </row>
    <row r="6973">
      <c r="A6973" t="s">
        <v>8830</v>
      </c>
      <c r="B6973" t="s">
        <v>41</v>
      </c>
      <c r="C6973" t="s">
        <v>22</v>
      </c>
      <c r="D6973" t="s">
        <v>21</v>
      </c>
      <c r="E6973" t="s">
        <v>15</v>
      </c>
      <c r="F6973" s="10">
        <v>56</v>
      </c>
      <c r="G6973" t="s">
        <v>16</v>
      </c>
      <c r="H6973" t="s">
        <v>12436</v>
      </c>
      <c r="I6973" t="s">
        <v>1513</v>
      </c>
      <c r="J6973" s="10">
        <v>510059</v>
      </c>
      <c r="K6973" t="s">
        <v>11602</v>
      </c>
    </row>
    <row r="6974">
      <c r="A6974" t="s">
        <v>7973</v>
      </c>
      <c r="B6974" t="s">
        <v>41</v>
      </c>
      <c r="C6974" t="s">
        <v>22</v>
      </c>
      <c r="D6974" t="s">
        <v>21</v>
      </c>
      <c r="E6974" t="s">
        <v>15</v>
      </c>
      <c r="F6974" s="10">
        <v>30</v>
      </c>
      <c r="G6974" t="s">
        <v>16</v>
      </c>
      <c r="H6974" t="s">
        <v>9369</v>
      </c>
      <c r="I6974" t="s">
        <v>9627</v>
      </c>
      <c r="J6974" s="10">
        <v>510029</v>
      </c>
      <c r="K6974" t="s">
        <v>11604</v>
      </c>
    </row>
    <row r="6975">
      <c r="A6975" t="s">
        <v>8443</v>
      </c>
      <c r="B6975" t="s">
        <v>41</v>
      </c>
      <c r="C6975" t="s">
        <v>22</v>
      </c>
      <c r="D6975" t="s">
        <v>21</v>
      </c>
      <c r="E6975" t="s">
        <v>68</v>
      </c>
      <c r="F6975" s="10"/>
      <c r="G6975" t="s">
        <v>18</v>
      </c>
      <c r="H6975" t="s">
        <v>9364</v>
      </c>
      <c r="I6975" t="s">
        <v>9620</v>
      </c>
      <c r="J6975" s="10">
        <v>510086</v>
      </c>
      <c r="K6975" t="s">
        <v>11598</v>
      </c>
    </row>
    <row r="6976">
      <c r="A6976" t="s">
        <v>7333</v>
      </c>
      <c r="B6976" t="s">
        <v>41</v>
      </c>
      <c r="C6976" t="s">
        <v>22</v>
      </c>
      <c r="D6976" t="s">
        <v>21</v>
      </c>
      <c r="E6976" t="s">
        <v>15</v>
      </c>
      <c r="F6976" s="10">
        <v>43</v>
      </c>
      <c r="G6976" t="s">
        <v>16</v>
      </c>
      <c r="H6976" t="s">
        <v>7798</v>
      </c>
      <c r="I6976" t="s">
        <v>7924</v>
      </c>
      <c r="J6976" s="10">
        <v>510043</v>
      </c>
      <c r="K6976" t="s">
        <v>11602</v>
      </c>
    </row>
    <row r="6977">
      <c r="A6977" t="s">
        <v>2456</v>
      </c>
      <c r="B6977" t="s">
        <v>41</v>
      </c>
      <c r="C6977" t="s">
        <v>22</v>
      </c>
      <c r="D6977" t="s">
        <v>21</v>
      </c>
      <c r="E6977" t="s">
        <v>15</v>
      </c>
      <c r="F6977" s="10">
        <v>68</v>
      </c>
      <c r="G6977" t="s">
        <v>16</v>
      </c>
      <c r="H6977" t="s">
        <v>2758</v>
      </c>
      <c r="I6977" t="s">
        <v>2821</v>
      </c>
      <c r="J6977" s="10">
        <v>510067</v>
      </c>
      <c r="K6977" t="s">
        <v>11603</v>
      </c>
    </row>
    <row r="6978">
      <c r="A6978" t="s">
        <v>15022</v>
      </c>
      <c r="B6978" t="s">
        <v>41</v>
      </c>
      <c r="C6978" t="s">
        <v>22</v>
      </c>
      <c r="D6978" t="s">
        <v>21</v>
      </c>
      <c r="E6978" t="s">
        <v>68</v>
      </c>
      <c r="F6978" s="10"/>
      <c r="G6978" t="s">
        <v>18</v>
      </c>
      <c r="H6978" t="s">
        <v>15800</v>
      </c>
      <c r="I6978" t="s">
        <v>15869</v>
      </c>
      <c r="J6978" s="10">
        <v>510077</v>
      </c>
      <c r="K6978" t="s">
        <v>11604</v>
      </c>
    </row>
    <row r="6979">
      <c r="A6979" t="s">
        <v>1535</v>
      </c>
      <c r="B6979" t="s">
        <v>41</v>
      </c>
      <c r="C6979" t="s">
        <v>22</v>
      </c>
      <c r="D6979" t="s">
        <v>21</v>
      </c>
      <c r="E6979" t="s">
        <v>68</v>
      </c>
      <c r="F6979" s="10"/>
      <c r="G6979" t="s">
        <v>18</v>
      </c>
      <c r="H6979" t="s">
        <v>1601</v>
      </c>
      <c r="I6979" t="s">
        <v>1629</v>
      </c>
      <c r="J6979" s="10">
        <v>520042</v>
      </c>
      <c r="K6979" t="s">
        <v>11603</v>
      </c>
    </row>
    <row r="6980">
      <c r="A6980" t="s">
        <v>7701</v>
      </c>
      <c r="B6980" t="s">
        <v>41</v>
      </c>
      <c r="C6980" t="s">
        <v>22</v>
      </c>
      <c r="D6980" t="s">
        <v>21</v>
      </c>
      <c r="E6980" t="s">
        <v>68</v>
      </c>
      <c r="F6980" s="10"/>
      <c r="G6980" t="s">
        <v>27</v>
      </c>
      <c r="H6980" t="s">
        <v>7810</v>
      </c>
      <c r="I6980" t="s">
        <v>65</v>
      </c>
      <c r="J6980" s="10">
        <v>510129</v>
      </c>
      <c r="K6980" t="s">
        <v>11603</v>
      </c>
    </row>
    <row r="6981">
      <c r="A6981" t="s">
        <v>5731</v>
      </c>
      <c r="B6981" t="s">
        <v>41</v>
      </c>
      <c r="C6981" t="s">
        <v>22</v>
      </c>
      <c r="D6981" t="s">
        <v>21</v>
      </c>
      <c r="E6981" t="s">
        <v>15</v>
      </c>
      <c r="F6981" s="10">
        <v>26</v>
      </c>
      <c r="G6981" t="s">
        <v>16</v>
      </c>
      <c r="H6981" t="s">
        <v>6423</v>
      </c>
      <c r="I6981" t="s">
        <v>6843</v>
      </c>
      <c r="J6981" s="10">
        <v>510063</v>
      </c>
      <c r="K6981" t="s">
        <v>11598</v>
      </c>
    </row>
    <row r="6982">
      <c r="A6982" t="s">
        <v>7701</v>
      </c>
      <c r="B6982" t="s">
        <v>41</v>
      </c>
      <c r="C6982" t="s">
        <v>22</v>
      </c>
      <c r="D6982" t="s">
        <v>21</v>
      </c>
      <c r="E6982" t="s">
        <v>68</v>
      </c>
      <c r="F6982" s="10"/>
      <c r="G6982" t="s">
        <v>27</v>
      </c>
      <c r="H6982" t="s">
        <v>7813</v>
      </c>
      <c r="I6982" t="s">
        <v>65</v>
      </c>
      <c r="J6982" s="10">
        <v>510135</v>
      </c>
      <c r="K6982" t="s">
        <v>11603</v>
      </c>
    </row>
    <row r="6983">
      <c r="A6983" t="s">
        <v>955</v>
      </c>
      <c r="B6983" t="s">
        <v>41</v>
      </c>
      <c r="C6983" t="s">
        <v>22</v>
      </c>
      <c r="D6983" t="s">
        <v>21</v>
      </c>
      <c r="E6983" t="s">
        <v>15</v>
      </c>
      <c r="F6983" s="10">
        <v>47</v>
      </c>
      <c r="G6983" t="s">
        <v>16</v>
      </c>
      <c r="H6983" t="s">
        <v>1078</v>
      </c>
      <c r="I6983" t="s">
        <v>1164</v>
      </c>
      <c r="J6983" s="10">
        <v>20026</v>
      </c>
      <c r="K6983" t="s">
        <v>11603</v>
      </c>
    </row>
    <row r="6984">
      <c r="A6984" t="s">
        <v>360</v>
      </c>
      <c r="B6984" t="s">
        <v>41</v>
      </c>
      <c r="C6984" t="s">
        <v>22</v>
      </c>
      <c r="D6984" t="s">
        <v>21</v>
      </c>
      <c r="E6984" t="s">
        <v>68</v>
      </c>
      <c r="F6984" s="10"/>
      <c r="G6984" t="s">
        <v>66</v>
      </c>
      <c r="H6984" t="s">
        <v>464</v>
      </c>
      <c r="I6984" t="s">
        <v>518</v>
      </c>
      <c r="J6984" s="10">
        <v>520021</v>
      </c>
      <c r="K6984" t="s">
        <v>11600</v>
      </c>
    </row>
    <row r="6985">
      <c r="A6985" t="s">
        <v>11079</v>
      </c>
      <c r="B6985" t="s">
        <v>41</v>
      </c>
      <c r="C6985" t="s">
        <v>22</v>
      </c>
      <c r="D6985" t="s">
        <v>21</v>
      </c>
      <c r="E6985" t="s">
        <v>15</v>
      </c>
      <c r="F6985" s="10">
        <v>42</v>
      </c>
      <c r="G6985" t="s">
        <v>16</v>
      </c>
      <c r="H6985" t="s">
        <v>10712</v>
      </c>
      <c r="I6985" t="s">
        <v>12662</v>
      </c>
      <c r="J6985" s="10">
        <v>510146</v>
      </c>
      <c r="K6985" t="s">
        <v>11600</v>
      </c>
    </row>
    <row r="6986">
      <c r="A6986" t="s">
        <v>10577</v>
      </c>
      <c r="B6986" t="s">
        <v>41</v>
      </c>
      <c r="C6986" t="s">
        <v>22</v>
      </c>
      <c r="D6986" t="s">
        <v>21</v>
      </c>
      <c r="E6986" t="s">
        <v>68</v>
      </c>
      <c r="F6986" s="10"/>
      <c r="G6986" t="s">
        <v>18</v>
      </c>
      <c r="H6986" t="s">
        <v>12857</v>
      </c>
      <c r="I6986" t="s">
        <v>13116</v>
      </c>
      <c r="J6986" s="10">
        <v>510046</v>
      </c>
      <c r="K6986" t="s">
        <v>11604</v>
      </c>
    </row>
    <row r="6987">
      <c r="A6987" t="s">
        <v>955</v>
      </c>
      <c r="B6987" t="s">
        <v>41</v>
      </c>
      <c r="C6987" t="s">
        <v>22</v>
      </c>
      <c r="D6987" t="s">
        <v>21</v>
      </c>
      <c r="E6987" t="s">
        <v>15</v>
      </c>
      <c r="F6987" s="10">
        <v>42</v>
      </c>
      <c r="G6987" t="s">
        <v>16</v>
      </c>
      <c r="H6987" t="s">
        <v>1080</v>
      </c>
      <c r="I6987" t="s">
        <v>1166</v>
      </c>
      <c r="J6987" s="10">
        <v>510009</v>
      </c>
      <c r="K6987" t="s">
        <v>11602</v>
      </c>
    </row>
    <row r="6988">
      <c r="A6988" t="s">
        <v>2852</v>
      </c>
      <c r="B6988" t="s">
        <v>41</v>
      </c>
      <c r="C6988" t="s">
        <v>22</v>
      </c>
      <c r="D6988" t="s">
        <v>21</v>
      </c>
      <c r="E6988" t="s">
        <v>68</v>
      </c>
      <c r="F6988" s="10"/>
      <c r="G6988" t="s">
        <v>18</v>
      </c>
      <c r="H6988" t="s">
        <v>3008</v>
      </c>
      <c r="I6988" t="s">
        <v>3039</v>
      </c>
      <c r="J6988" s="10">
        <v>510077</v>
      </c>
      <c r="K6988" t="s">
        <v>11599</v>
      </c>
    </row>
    <row r="6989">
      <c r="A6989" t="s">
        <v>4800</v>
      </c>
      <c r="B6989" t="s">
        <v>41</v>
      </c>
      <c r="C6989" t="s">
        <v>22</v>
      </c>
      <c r="D6989" t="s">
        <v>21</v>
      </c>
      <c r="E6989" t="s">
        <v>15</v>
      </c>
      <c r="F6989" s="10">
        <v>50</v>
      </c>
      <c r="G6989" t="s">
        <v>16</v>
      </c>
      <c r="H6989" t="s">
        <v>5147</v>
      </c>
      <c r="I6989" t="s">
        <v>1150</v>
      </c>
      <c r="J6989" s="10">
        <v>510102</v>
      </c>
      <c r="K6989" t="s">
        <v>11600</v>
      </c>
    </row>
    <row r="6990">
      <c r="A6990" t="s">
        <v>3757</v>
      </c>
      <c r="B6990" t="s">
        <v>41</v>
      </c>
      <c r="C6990" t="s">
        <v>22</v>
      </c>
      <c r="D6990" t="s">
        <v>21</v>
      </c>
      <c r="E6990" t="s">
        <v>15</v>
      </c>
      <c r="F6990" s="10">
        <v>18</v>
      </c>
      <c r="G6990" t="s">
        <v>16</v>
      </c>
      <c r="H6990" t="s">
        <v>3931</v>
      </c>
      <c r="I6990" t="s">
        <v>4276</v>
      </c>
      <c r="J6990" s="10">
        <v>510048</v>
      </c>
      <c r="K6990" t="s">
        <v>11598</v>
      </c>
    </row>
    <row r="6991">
      <c r="A6991" t="s">
        <v>13229</v>
      </c>
      <c r="B6991" t="s">
        <v>41</v>
      </c>
      <c r="C6991" t="s">
        <v>22</v>
      </c>
      <c r="D6991" t="s">
        <v>21</v>
      </c>
      <c r="E6991" t="s">
        <v>15</v>
      </c>
      <c r="F6991" s="10">
        <v>45</v>
      </c>
      <c r="G6991" t="s">
        <v>16</v>
      </c>
      <c r="H6991" t="s">
        <v>14735</v>
      </c>
      <c r="I6991" t="s">
        <v>14928</v>
      </c>
      <c r="J6991" s="10">
        <v>510178</v>
      </c>
      <c r="K6991" t="s">
        <v>11600</v>
      </c>
    </row>
    <row r="6992">
      <c r="A6992" t="s">
        <v>6079</v>
      </c>
      <c r="B6992" t="s">
        <v>41</v>
      </c>
      <c r="C6992" t="s">
        <v>22</v>
      </c>
      <c r="D6992" t="s">
        <v>21</v>
      </c>
      <c r="E6992" t="s">
        <v>68</v>
      </c>
      <c r="F6992" s="10"/>
      <c r="G6992" t="s">
        <v>18</v>
      </c>
      <c r="H6992" t="s">
        <v>6428</v>
      </c>
      <c r="I6992" t="s">
        <v>6850</v>
      </c>
      <c r="J6992" s="10">
        <v>520132</v>
      </c>
      <c r="K6992" t="s">
        <v>11599</v>
      </c>
    </row>
    <row r="6993">
      <c r="A6993" t="s">
        <v>2644</v>
      </c>
      <c r="B6993" t="s">
        <v>41</v>
      </c>
      <c r="C6993" t="s">
        <v>22</v>
      </c>
      <c r="D6993" t="s">
        <v>21</v>
      </c>
      <c r="E6993" t="s">
        <v>15</v>
      </c>
      <c r="F6993" s="10">
        <v>30</v>
      </c>
      <c r="G6993" t="s">
        <v>16</v>
      </c>
      <c r="H6993" t="s">
        <v>3560</v>
      </c>
      <c r="I6993" t="s">
        <v>3706</v>
      </c>
      <c r="J6993" s="10">
        <v>520032</v>
      </c>
      <c r="K6993" t="s">
        <v>11598</v>
      </c>
    </row>
    <row r="6994">
      <c r="A6994" t="s">
        <v>3756</v>
      </c>
      <c r="B6994" t="s">
        <v>41</v>
      </c>
      <c r="C6994" t="s">
        <v>22</v>
      </c>
      <c r="D6994" t="s">
        <v>21</v>
      </c>
      <c r="E6994" t="s">
        <v>68</v>
      </c>
      <c r="F6994" s="10"/>
      <c r="G6994" t="s">
        <v>18</v>
      </c>
      <c r="H6994" t="s">
        <v>3934</v>
      </c>
      <c r="I6994" t="s">
        <v>13106</v>
      </c>
      <c r="J6994" s="10">
        <v>510083</v>
      </c>
      <c r="K6994" t="s">
        <v>11600</v>
      </c>
    </row>
    <row r="6995">
      <c r="A6995" t="s">
        <v>7333</v>
      </c>
      <c r="B6995" t="s">
        <v>41</v>
      </c>
      <c r="C6995" t="s">
        <v>22</v>
      </c>
      <c r="D6995" t="s">
        <v>21</v>
      </c>
      <c r="E6995" t="s">
        <v>68</v>
      </c>
      <c r="F6995" s="10"/>
      <c r="G6995" t="s">
        <v>27</v>
      </c>
      <c r="H6995" t="s">
        <v>1680</v>
      </c>
      <c r="I6995" t="s">
        <v>65</v>
      </c>
      <c r="J6995" s="10">
        <v>520111</v>
      </c>
      <c r="K6995" t="s">
        <v>11603</v>
      </c>
    </row>
    <row r="6996">
      <c r="A6996" t="s">
        <v>11079</v>
      </c>
      <c r="B6996" t="s">
        <v>41</v>
      </c>
      <c r="C6996" t="s">
        <v>22</v>
      </c>
      <c r="D6996" t="s">
        <v>21</v>
      </c>
      <c r="E6996" t="s">
        <v>68</v>
      </c>
      <c r="F6996" s="10"/>
      <c r="G6996" t="s">
        <v>27</v>
      </c>
      <c r="H6996" t="s">
        <v>11734</v>
      </c>
      <c r="I6996" t="s">
        <v>65</v>
      </c>
      <c r="J6996" s="10">
        <v>510190</v>
      </c>
      <c r="K6996" t="s">
        <v>11603</v>
      </c>
    </row>
    <row r="6997">
      <c r="A6997" t="s">
        <v>4413</v>
      </c>
      <c r="B6997" t="s">
        <v>41</v>
      </c>
      <c r="C6997" t="s">
        <v>22</v>
      </c>
      <c r="D6997" t="s">
        <v>21</v>
      </c>
      <c r="E6997" t="s">
        <v>15</v>
      </c>
      <c r="F6997" s="10">
        <v>47</v>
      </c>
      <c r="G6997" t="s">
        <v>16</v>
      </c>
      <c r="H6997" t="s">
        <v>5118</v>
      </c>
      <c r="I6997" t="s">
        <v>2309</v>
      </c>
      <c r="J6997" s="10">
        <v>520095</v>
      </c>
      <c r="K6997" t="s">
        <v>11600</v>
      </c>
    </row>
    <row r="6998">
      <c r="A6998" t="s">
        <v>4800</v>
      </c>
      <c r="B6998" t="s">
        <v>41</v>
      </c>
      <c r="C6998" t="s">
        <v>22</v>
      </c>
      <c r="D6998" t="s">
        <v>21</v>
      </c>
      <c r="E6998" t="s">
        <v>15</v>
      </c>
      <c r="F6998" s="10">
        <v>45</v>
      </c>
      <c r="G6998" t="s">
        <v>16</v>
      </c>
      <c r="H6998" t="s">
        <v>3104</v>
      </c>
      <c r="I6998" t="s">
        <v>5214</v>
      </c>
      <c r="J6998" s="10">
        <v>520094</v>
      </c>
      <c r="K6998" t="s">
        <v>11603</v>
      </c>
    </row>
    <row r="6999">
      <c r="A6999" t="s">
        <v>12755</v>
      </c>
      <c r="B6999" t="s">
        <v>41</v>
      </c>
      <c r="C6999" t="s">
        <v>22</v>
      </c>
      <c r="D6999" t="s">
        <v>21</v>
      </c>
      <c r="E6999" t="s">
        <v>15</v>
      </c>
      <c r="F6999" s="10">
        <v>32</v>
      </c>
      <c r="G6999" t="s">
        <v>16</v>
      </c>
      <c r="H6999" t="s">
        <v>13387</v>
      </c>
      <c r="I6999" t="s">
        <v>5094</v>
      </c>
      <c r="J6999" s="10">
        <v>520222</v>
      </c>
      <c r="K6999" t="s">
        <v>11599</v>
      </c>
    </row>
    <row r="7000">
      <c r="A7000" t="s">
        <v>4800</v>
      </c>
      <c r="B7000" t="s">
        <v>41</v>
      </c>
      <c r="C7000" t="s">
        <v>22</v>
      </c>
      <c r="D7000" t="s">
        <v>21</v>
      </c>
      <c r="E7000" t="s">
        <v>15</v>
      </c>
      <c r="F7000" s="10">
        <v>37</v>
      </c>
      <c r="G7000" t="s">
        <v>16</v>
      </c>
      <c r="H7000" t="s">
        <v>5124</v>
      </c>
      <c r="I7000" t="s">
        <v>2357</v>
      </c>
      <c r="J7000" s="10">
        <v>510100</v>
      </c>
      <c r="K7000" t="s">
        <v>11600</v>
      </c>
    </row>
    <row r="7001">
      <c r="A7001" t="s">
        <v>242</v>
      </c>
      <c r="B7001" t="s">
        <v>41</v>
      </c>
      <c r="C7001" t="s">
        <v>22</v>
      </c>
      <c r="D7001" t="s">
        <v>21</v>
      </c>
      <c r="E7001" t="s">
        <v>68</v>
      </c>
      <c r="F7001" s="10"/>
      <c r="G7001" t="s">
        <v>17</v>
      </c>
      <c r="H7001" t="s">
        <v>289</v>
      </c>
      <c r="I7001" t="s">
        <v>345</v>
      </c>
      <c r="J7001" s="10">
        <v>520005</v>
      </c>
      <c r="K7001" t="s">
        <v>11600</v>
      </c>
    </row>
    <row r="7002">
      <c r="A7002" t="s">
        <v>12755</v>
      </c>
      <c r="B7002" t="s">
        <v>41</v>
      </c>
      <c r="C7002" t="s">
        <v>22</v>
      </c>
      <c r="D7002" t="s">
        <v>21</v>
      </c>
      <c r="E7002" t="s">
        <v>15</v>
      </c>
      <c r="F7002" s="10">
        <v>24</v>
      </c>
      <c r="G7002" t="s">
        <v>16</v>
      </c>
      <c r="H7002" t="s">
        <v>13388</v>
      </c>
      <c r="I7002" t="s">
        <v>11728</v>
      </c>
      <c r="J7002" s="10">
        <v>520225</v>
      </c>
      <c r="K7002" t="s">
        <v>11599</v>
      </c>
    </row>
    <row r="7003">
      <c r="A7003" t="s">
        <v>4800</v>
      </c>
      <c r="B7003" t="s">
        <v>41</v>
      </c>
      <c r="C7003" t="s">
        <v>22</v>
      </c>
      <c r="D7003" t="s">
        <v>21</v>
      </c>
      <c r="E7003" t="s">
        <v>15</v>
      </c>
      <c r="F7003" s="10">
        <v>27</v>
      </c>
      <c r="G7003" t="s">
        <v>16</v>
      </c>
      <c r="H7003" t="s">
        <v>5112</v>
      </c>
      <c r="I7003" t="s">
        <v>5208</v>
      </c>
      <c r="J7003" s="10">
        <v>510087</v>
      </c>
      <c r="K7003" t="s">
        <v>11603</v>
      </c>
    </row>
    <row r="7004">
      <c r="A7004" t="s">
        <v>3327</v>
      </c>
      <c r="B7004" t="s">
        <v>41</v>
      </c>
      <c r="C7004" t="s">
        <v>22</v>
      </c>
      <c r="D7004" t="s">
        <v>21</v>
      </c>
      <c r="E7004" t="s">
        <v>68</v>
      </c>
      <c r="F7004" s="10"/>
      <c r="G7004" t="s">
        <v>17</v>
      </c>
      <c r="H7004" t="s">
        <v>3573</v>
      </c>
      <c r="I7004" t="s">
        <v>4262</v>
      </c>
      <c r="J7004" s="10">
        <v>520082</v>
      </c>
      <c r="K7004" t="s">
        <v>11603</v>
      </c>
    </row>
    <row r="7005">
      <c r="A7005" t="s">
        <v>11122</v>
      </c>
      <c r="B7005" t="s">
        <v>41</v>
      </c>
      <c r="C7005" t="s">
        <v>22</v>
      </c>
      <c r="D7005" t="s">
        <v>21</v>
      </c>
      <c r="E7005" t="s">
        <v>15</v>
      </c>
      <c r="F7005" s="10">
        <v>20</v>
      </c>
      <c r="G7005" t="s">
        <v>16</v>
      </c>
      <c r="H7005" t="s">
        <v>12849</v>
      </c>
      <c r="I7005" t="s">
        <v>13108</v>
      </c>
      <c r="J7005" s="10">
        <v>510060</v>
      </c>
      <c r="K7005" t="s">
        <v>11604</v>
      </c>
    </row>
    <row r="7006">
      <c r="A7006" t="s">
        <v>1181</v>
      </c>
      <c r="B7006" t="s">
        <v>41</v>
      </c>
      <c r="C7006" t="s">
        <v>22</v>
      </c>
      <c r="D7006" t="s">
        <v>21</v>
      </c>
      <c r="E7006" t="s">
        <v>68</v>
      </c>
      <c r="F7006" s="10"/>
      <c r="G7006" t="s">
        <v>18</v>
      </c>
      <c r="H7006" t="s">
        <v>1330</v>
      </c>
      <c r="I7006" t="s">
        <v>1499</v>
      </c>
      <c r="J7006" s="10">
        <v>520017</v>
      </c>
      <c r="K7006" t="s">
        <v>11602</v>
      </c>
    </row>
    <row r="7007">
      <c r="A7007" t="s">
        <v>11953</v>
      </c>
      <c r="B7007" t="s">
        <v>41</v>
      </c>
      <c r="C7007" t="s">
        <v>22</v>
      </c>
      <c r="D7007" t="s">
        <v>21</v>
      </c>
      <c r="E7007" t="s">
        <v>68</v>
      </c>
      <c r="F7007" s="10"/>
      <c r="G7007" t="s">
        <v>17</v>
      </c>
      <c r="H7007" t="s">
        <v>12435</v>
      </c>
      <c r="I7007" t="s">
        <v>7565</v>
      </c>
      <c r="J7007" s="10">
        <v>510214</v>
      </c>
      <c r="K7007" t="s">
        <v>11599</v>
      </c>
    </row>
    <row r="7008">
      <c r="A7008" t="s">
        <v>11643</v>
      </c>
      <c r="B7008" t="s">
        <v>41</v>
      </c>
      <c r="C7008" t="s">
        <v>22</v>
      </c>
      <c r="D7008" t="s">
        <v>21</v>
      </c>
      <c r="E7008" t="s">
        <v>15</v>
      </c>
      <c r="F7008" s="10">
        <v>46</v>
      </c>
      <c r="G7008" t="s">
        <v>16</v>
      </c>
      <c r="H7008" t="s">
        <v>11735</v>
      </c>
      <c r="I7008" t="s">
        <v>12674</v>
      </c>
      <c r="J7008" s="10">
        <v>520203</v>
      </c>
      <c r="K7008" t="s">
        <v>11603</v>
      </c>
    </row>
    <row r="7009">
      <c r="A7009" t="s">
        <v>14106</v>
      </c>
      <c r="B7009" t="s">
        <v>41</v>
      </c>
      <c r="C7009" t="s">
        <v>22</v>
      </c>
      <c r="D7009" t="s">
        <v>21</v>
      </c>
      <c r="E7009" t="s">
        <v>15</v>
      </c>
      <c r="F7009" s="10">
        <v>35</v>
      </c>
      <c r="G7009" t="s">
        <v>16</v>
      </c>
      <c r="H7009" t="s">
        <v>14731</v>
      </c>
      <c r="I7009" t="s">
        <v>15724</v>
      </c>
      <c r="J7009" s="10">
        <v>510124</v>
      </c>
      <c r="K7009" t="s">
        <v>11598</v>
      </c>
    </row>
    <row r="7010">
      <c r="A7010" t="s">
        <v>7333</v>
      </c>
      <c r="B7010" t="s">
        <v>41</v>
      </c>
      <c r="C7010" t="s">
        <v>22</v>
      </c>
      <c r="D7010" t="s">
        <v>21</v>
      </c>
      <c r="E7010" t="s">
        <v>15</v>
      </c>
      <c r="F7010" s="10">
        <v>25</v>
      </c>
      <c r="G7010" t="s">
        <v>16</v>
      </c>
      <c r="H7010" t="s">
        <v>7461</v>
      </c>
      <c r="I7010" t="s">
        <v>7636</v>
      </c>
      <c r="J7010" s="10">
        <v>510024</v>
      </c>
      <c r="K7010" t="s">
        <v>11604</v>
      </c>
    </row>
    <row r="7011">
      <c r="A7011" t="s">
        <v>242</v>
      </c>
      <c r="B7011" t="s">
        <v>41</v>
      </c>
      <c r="C7011" t="s">
        <v>22</v>
      </c>
      <c r="D7011" t="s">
        <v>21</v>
      </c>
      <c r="E7011" t="s">
        <v>68</v>
      </c>
      <c r="F7011" s="10"/>
      <c r="G7011" t="s">
        <v>18</v>
      </c>
      <c r="H7011" t="s">
        <v>268</v>
      </c>
      <c r="I7011" t="s">
        <v>326</v>
      </c>
      <c r="J7011" s="10">
        <v>520011</v>
      </c>
      <c r="K7011" t="s">
        <v>11600</v>
      </c>
    </row>
    <row r="7012">
      <c r="A7012" t="s">
        <v>360</v>
      </c>
      <c r="B7012" t="s">
        <v>41</v>
      </c>
      <c r="C7012" t="s">
        <v>22</v>
      </c>
      <c r="D7012" t="s">
        <v>21</v>
      </c>
      <c r="E7012" t="s">
        <v>15</v>
      </c>
      <c r="F7012" s="10">
        <v>43</v>
      </c>
      <c r="G7012" t="s">
        <v>16</v>
      </c>
      <c r="H7012" t="s">
        <v>438</v>
      </c>
      <c r="I7012" t="s">
        <v>496</v>
      </c>
      <c r="J7012" s="10">
        <v>510031</v>
      </c>
      <c r="K7012" t="s">
        <v>11600</v>
      </c>
    </row>
    <row r="7013">
      <c r="A7013" t="s">
        <v>7333</v>
      </c>
      <c r="B7013" t="s">
        <v>41</v>
      </c>
      <c r="C7013" t="s">
        <v>22</v>
      </c>
      <c r="D7013" t="s">
        <v>21</v>
      </c>
      <c r="E7013" t="s">
        <v>15</v>
      </c>
      <c r="F7013" s="10">
        <v>41</v>
      </c>
      <c r="G7013" t="s">
        <v>16</v>
      </c>
      <c r="H7013" t="s">
        <v>3143</v>
      </c>
      <c r="I7013" t="s">
        <v>7635</v>
      </c>
      <c r="J7013" s="10">
        <v>510018</v>
      </c>
      <c r="K7013" t="s">
        <v>11604</v>
      </c>
    </row>
    <row r="7014">
      <c r="A7014" t="s">
        <v>13227</v>
      </c>
      <c r="B7014" t="s">
        <v>41</v>
      </c>
      <c r="C7014" t="s">
        <v>22</v>
      </c>
      <c r="D7014" t="s">
        <v>21</v>
      </c>
      <c r="E7014" t="s">
        <v>15</v>
      </c>
      <c r="F7014" s="10">
        <v>39</v>
      </c>
      <c r="G7014" t="s">
        <v>16</v>
      </c>
      <c r="H7014" t="s">
        <v>2621</v>
      </c>
      <c r="I7014" t="s">
        <v>14925</v>
      </c>
      <c r="J7014" s="10">
        <v>510163</v>
      </c>
      <c r="K7014" t="s">
        <v>11600</v>
      </c>
    </row>
    <row r="7015">
      <c r="A7015" t="s">
        <v>7973</v>
      </c>
      <c r="B7015" t="s">
        <v>41</v>
      </c>
      <c r="C7015" t="s">
        <v>22</v>
      </c>
      <c r="D7015" t="s">
        <v>21</v>
      </c>
      <c r="E7015" t="s">
        <v>68</v>
      </c>
      <c r="F7015" s="10"/>
      <c r="G7015" t="s">
        <v>18</v>
      </c>
      <c r="H7015" t="s">
        <v>9383</v>
      </c>
      <c r="I7015" t="s">
        <v>9647</v>
      </c>
      <c r="J7015" s="10">
        <v>510035</v>
      </c>
      <c r="K7015" t="s">
        <v>11604</v>
      </c>
    </row>
    <row r="7016">
      <c r="A7016" t="s">
        <v>2644</v>
      </c>
      <c r="B7016" t="s">
        <v>41</v>
      </c>
      <c r="C7016" t="s">
        <v>22</v>
      </c>
      <c r="D7016" t="s">
        <v>21</v>
      </c>
      <c r="E7016" t="s">
        <v>15</v>
      </c>
      <c r="F7016" s="10">
        <v>32</v>
      </c>
      <c r="G7016" t="s">
        <v>16</v>
      </c>
      <c r="H7016" t="s">
        <v>95</v>
      </c>
      <c r="I7016" t="s">
        <v>3717</v>
      </c>
      <c r="J7016" s="10">
        <v>520034</v>
      </c>
      <c r="K7016" t="s">
        <v>11598</v>
      </c>
    </row>
    <row r="7017">
      <c r="A7017" t="s">
        <v>4800</v>
      </c>
      <c r="B7017" t="s">
        <v>41</v>
      </c>
      <c r="C7017" t="s">
        <v>22</v>
      </c>
      <c r="D7017" t="s">
        <v>21</v>
      </c>
      <c r="E7017" t="s">
        <v>68</v>
      </c>
      <c r="F7017" s="10"/>
      <c r="G7017" t="s">
        <v>18</v>
      </c>
      <c r="H7017" t="s">
        <v>1749</v>
      </c>
      <c r="I7017" t="s">
        <v>5207</v>
      </c>
      <c r="J7017" s="10">
        <v>510115</v>
      </c>
      <c r="K7017" t="s">
        <v>11599</v>
      </c>
    </row>
    <row r="7018">
      <c r="A7018" t="s">
        <v>3327</v>
      </c>
      <c r="B7018" t="s">
        <v>41</v>
      </c>
      <c r="C7018" t="s">
        <v>22</v>
      </c>
      <c r="D7018" t="s">
        <v>21</v>
      </c>
      <c r="E7018" t="s">
        <v>68</v>
      </c>
      <c r="F7018" s="10"/>
      <c r="G7018" t="s">
        <v>18</v>
      </c>
      <c r="H7018" t="s">
        <v>3554</v>
      </c>
      <c r="I7018" t="s">
        <v>3700</v>
      </c>
      <c r="J7018" s="10">
        <v>520080</v>
      </c>
      <c r="K7018" t="s">
        <v>11603</v>
      </c>
    </row>
    <row r="7019">
      <c r="A7019" t="s">
        <v>7973</v>
      </c>
      <c r="B7019" t="s">
        <v>41</v>
      </c>
      <c r="C7019" t="s">
        <v>22</v>
      </c>
      <c r="D7019" t="s">
        <v>21</v>
      </c>
      <c r="E7019" t="s">
        <v>15</v>
      </c>
      <c r="F7019" s="10">
        <v>37</v>
      </c>
      <c r="G7019" t="s">
        <v>16</v>
      </c>
      <c r="H7019" t="s">
        <v>8263</v>
      </c>
      <c r="I7019" t="s">
        <v>8377</v>
      </c>
      <c r="J7019" s="10">
        <v>510124</v>
      </c>
      <c r="K7019" t="s">
        <v>11600</v>
      </c>
    </row>
    <row r="7020">
      <c r="A7020" t="s">
        <v>14299</v>
      </c>
      <c r="B7020" t="s">
        <v>41</v>
      </c>
      <c r="C7020" t="s">
        <v>22</v>
      </c>
      <c r="D7020" t="s">
        <v>21</v>
      </c>
      <c r="E7020" t="s">
        <v>15</v>
      </c>
      <c r="F7020" s="10">
        <v>20</v>
      </c>
      <c r="G7020" t="s">
        <v>16</v>
      </c>
      <c r="H7020" t="s">
        <v>15811</v>
      </c>
      <c r="I7020" t="s">
        <v>13885</v>
      </c>
      <c r="J7020" s="10">
        <v>510071</v>
      </c>
      <c r="K7020" t="s">
        <v>11604</v>
      </c>
    </row>
    <row r="7021">
      <c r="A7021" t="s">
        <v>3327</v>
      </c>
      <c r="B7021" t="s">
        <v>41</v>
      </c>
      <c r="C7021" t="s">
        <v>22</v>
      </c>
      <c r="D7021" t="s">
        <v>21</v>
      </c>
      <c r="E7021" t="s">
        <v>15</v>
      </c>
      <c r="F7021" s="10">
        <v>76</v>
      </c>
      <c r="G7021" t="s">
        <v>16</v>
      </c>
      <c r="H7021" t="s">
        <v>3902</v>
      </c>
      <c r="I7021" t="s">
        <v>4244</v>
      </c>
      <c r="J7021" s="10">
        <v>510036</v>
      </c>
      <c r="K7021" t="s">
        <v>11601</v>
      </c>
    </row>
    <row r="7022">
      <c r="A7022" t="s">
        <v>360</v>
      </c>
      <c r="B7022" t="s">
        <v>41</v>
      </c>
      <c r="C7022" t="s">
        <v>22</v>
      </c>
      <c r="D7022" t="s">
        <v>21</v>
      </c>
      <c r="E7022" t="s">
        <v>68</v>
      </c>
      <c r="F7022" s="10"/>
      <c r="G7022" t="s">
        <v>66</v>
      </c>
      <c r="H7022" t="s">
        <v>463</v>
      </c>
      <c r="I7022" t="s">
        <v>517</v>
      </c>
      <c r="J7022" s="10">
        <v>520011</v>
      </c>
      <c r="K7022" t="s">
        <v>11603</v>
      </c>
    </row>
    <row r="7023">
      <c r="A7023" t="s">
        <v>10175</v>
      </c>
      <c r="B7023" t="s">
        <v>41</v>
      </c>
      <c r="C7023" t="s">
        <v>22</v>
      </c>
      <c r="D7023" t="s">
        <v>21</v>
      </c>
      <c r="E7023" t="s">
        <v>15</v>
      </c>
      <c r="F7023" s="10">
        <v>43</v>
      </c>
      <c r="G7023" t="s">
        <v>16</v>
      </c>
      <c r="H7023" t="s">
        <v>10916</v>
      </c>
      <c r="I7023" t="s">
        <v>11047</v>
      </c>
      <c r="J7023" s="10">
        <v>510078</v>
      </c>
      <c r="K7023" t="s">
        <v>11601</v>
      </c>
    </row>
    <row r="7024">
      <c r="A7024" t="s">
        <v>360</v>
      </c>
      <c r="B7024" t="s">
        <v>41</v>
      </c>
      <c r="C7024" t="s">
        <v>22</v>
      </c>
      <c r="D7024" t="s">
        <v>21</v>
      </c>
      <c r="E7024" t="s">
        <v>15</v>
      </c>
      <c r="F7024" s="10">
        <v>21</v>
      </c>
      <c r="G7024" t="s">
        <v>16</v>
      </c>
      <c r="H7024" t="s">
        <v>523</v>
      </c>
      <c r="I7024" t="s">
        <v>526</v>
      </c>
      <c r="J7024" s="10">
        <v>520007</v>
      </c>
      <c r="K7024" t="s">
        <v>11598</v>
      </c>
    </row>
    <row r="7025">
      <c r="A7025" t="s">
        <v>6079</v>
      </c>
      <c r="B7025" t="s">
        <v>41</v>
      </c>
      <c r="C7025" t="s">
        <v>22</v>
      </c>
      <c r="D7025" t="s">
        <v>21</v>
      </c>
      <c r="E7025" t="s">
        <v>68</v>
      </c>
      <c r="F7025" s="10"/>
      <c r="G7025" t="s">
        <v>27</v>
      </c>
      <c r="H7025" t="s">
        <v>6417</v>
      </c>
      <c r="I7025" t="s">
        <v>65</v>
      </c>
      <c r="J7025" s="10">
        <v>520101</v>
      </c>
      <c r="K7025" t="s">
        <v>11603</v>
      </c>
    </row>
    <row r="7026">
      <c r="A7026" t="s">
        <v>9863</v>
      </c>
      <c r="B7026" t="s">
        <v>41</v>
      </c>
      <c r="C7026" t="s">
        <v>22</v>
      </c>
      <c r="D7026" t="s">
        <v>21</v>
      </c>
      <c r="E7026" t="s">
        <v>15</v>
      </c>
      <c r="F7026" s="10">
        <v>60</v>
      </c>
      <c r="G7026" t="s">
        <v>16</v>
      </c>
      <c r="H7026" t="s">
        <v>10274</v>
      </c>
      <c r="I7026" t="s">
        <v>10484</v>
      </c>
      <c r="J7026" s="10">
        <v>520164</v>
      </c>
      <c r="K7026" t="s">
        <v>11603</v>
      </c>
    </row>
    <row r="7027">
      <c r="A7027" t="s">
        <v>8830</v>
      </c>
      <c r="B7027" t="s">
        <v>41</v>
      </c>
      <c r="C7027" t="s">
        <v>22</v>
      </c>
      <c r="D7027" t="s">
        <v>21</v>
      </c>
      <c r="E7027" t="s">
        <v>15</v>
      </c>
      <c r="F7027" s="10">
        <v>56</v>
      </c>
      <c r="G7027" t="s">
        <v>16</v>
      </c>
      <c r="H7027" t="s">
        <v>12854</v>
      </c>
      <c r="I7027" t="s">
        <v>6222</v>
      </c>
      <c r="J7027" s="10">
        <v>510089</v>
      </c>
      <c r="K7027" t="s">
        <v>11598</v>
      </c>
    </row>
    <row r="7028">
      <c r="A7028" t="s">
        <v>15099</v>
      </c>
      <c r="B7028" t="s">
        <v>41</v>
      </c>
      <c r="C7028" t="s">
        <v>22</v>
      </c>
      <c r="D7028" t="s">
        <v>21</v>
      </c>
      <c r="E7028" t="s">
        <v>15</v>
      </c>
      <c r="F7028" s="10">
        <v>28</v>
      </c>
      <c r="G7028" t="s">
        <v>16</v>
      </c>
      <c r="H7028" t="s">
        <v>2287</v>
      </c>
      <c r="I7028" t="s">
        <v>5743</v>
      </c>
      <c r="J7028" s="10">
        <v>510084</v>
      </c>
      <c r="K7028" t="s">
        <v>11604</v>
      </c>
    </row>
    <row r="7029">
      <c r="A7029" t="s">
        <v>6079</v>
      </c>
      <c r="B7029" t="s">
        <v>41</v>
      </c>
      <c r="C7029" t="s">
        <v>22</v>
      </c>
      <c r="D7029" t="s">
        <v>21</v>
      </c>
      <c r="E7029" t="s">
        <v>15</v>
      </c>
      <c r="F7029" s="10">
        <v>58</v>
      </c>
      <c r="G7029" t="s">
        <v>16</v>
      </c>
      <c r="H7029" t="s">
        <v>6456</v>
      </c>
      <c r="I7029" t="s">
        <v>1482</v>
      </c>
      <c r="J7029" s="10">
        <v>510013</v>
      </c>
      <c r="K7029" t="s">
        <v>11604</v>
      </c>
    </row>
    <row r="7030">
      <c r="A7030" t="s">
        <v>360</v>
      </c>
      <c r="B7030" t="s">
        <v>41</v>
      </c>
      <c r="C7030" t="s">
        <v>22</v>
      </c>
      <c r="D7030" t="s">
        <v>21</v>
      </c>
      <c r="E7030" t="s">
        <v>68</v>
      </c>
      <c r="F7030" s="10"/>
      <c r="G7030" t="s">
        <v>17</v>
      </c>
      <c r="H7030" t="s">
        <v>461</v>
      </c>
      <c r="I7030" t="s">
        <v>515</v>
      </c>
      <c r="J7030" s="10">
        <v>520014</v>
      </c>
      <c r="K7030" t="s">
        <v>11599</v>
      </c>
    </row>
    <row r="7031">
      <c r="A7031" t="s">
        <v>955</v>
      </c>
      <c r="B7031" t="s">
        <v>41</v>
      </c>
      <c r="C7031" t="s">
        <v>22</v>
      </c>
      <c r="D7031" t="s">
        <v>21</v>
      </c>
      <c r="E7031" t="s">
        <v>15</v>
      </c>
      <c r="F7031" s="10">
        <v>55</v>
      </c>
      <c r="G7031" t="s">
        <v>16</v>
      </c>
      <c r="H7031" t="s">
        <v>1084</v>
      </c>
      <c r="I7031" t="s">
        <v>1169</v>
      </c>
      <c r="J7031" s="10">
        <v>510014</v>
      </c>
      <c r="K7031" t="s">
        <v>11598</v>
      </c>
    </row>
    <row r="7032">
      <c r="A7032" t="s">
        <v>13227</v>
      </c>
      <c r="B7032" t="s">
        <v>41</v>
      </c>
      <c r="C7032" t="s">
        <v>22</v>
      </c>
      <c r="D7032" t="s">
        <v>21</v>
      </c>
      <c r="E7032" t="s">
        <v>15</v>
      </c>
      <c r="F7032" s="10">
        <v>26</v>
      </c>
      <c r="G7032" t="s">
        <v>16</v>
      </c>
      <c r="H7032" t="s">
        <v>13392</v>
      </c>
      <c r="I7032" t="s">
        <v>14923</v>
      </c>
      <c r="J7032" s="10">
        <v>510167</v>
      </c>
      <c r="K7032" t="s">
        <v>11600</v>
      </c>
    </row>
    <row r="7033">
      <c r="A7033" t="s">
        <v>14299</v>
      </c>
      <c r="B7033" t="s">
        <v>41</v>
      </c>
      <c r="C7033" t="s">
        <v>22</v>
      </c>
      <c r="D7033" t="s">
        <v>21</v>
      </c>
      <c r="E7033" t="s">
        <v>15</v>
      </c>
      <c r="F7033" s="10">
        <v>32</v>
      </c>
      <c r="G7033" t="s">
        <v>16</v>
      </c>
      <c r="H7033" t="s">
        <v>15812</v>
      </c>
      <c r="I7033" t="s">
        <v>15880</v>
      </c>
      <c r="J7033" s="10">
        <v>510075</v>
      </c>
      <c r="K7033" t="s">
        <v>11604</v>
      </c>
    </row>
    <row r="7034">
      <c r="A7034" t="s">
        <v>4800</v>
      </c>
      <c r="B7034" t="s">
        <v>41</v>
      </c>
      <c r="C7034" t="s">
        <v>22</v>
      </c>
      <c r="D7034" t="s">
        <v>21</v>
      </c>
      <c r="E7034" t="s">
        <v>15</v>
      </c>
      <c r="F7034" s="10">
        <v>27</v>
      </c>
      <c r="G7034" t="s">
        <v>16</v>
      </c>
      <c r="H7034" t="s">
        <v>422</v>
      </c>
      <c r="I7034" t="s">
        <v>5210</v>
      </c>
      <c r="J7034" s="10">
        <v>510049</v>
      </c>
      <c r="K7034" t="s">
        <v>11598</v>
      </c>
    </row>
    <row r="7035">
      <c r="A7035" t="s">
        <v>5257</v>
      </c>
      <c r="B7035" t="s">
        <v>41</v>
      </c>
      <c r="C7035" t="s">
        <v>22</v>
      </c>
      <c r="D7035" t="s">
        <v>21</v>
      </c>
      <c r="E7035" t="s">
        <v>15</v>
      </c>
      <c r="F7035" s="10">
        <v>37</v>
      </c>
      <c r="G7035" t="s">
        <v>16</v>
      </c>
      <c r="H7035" t="s">
        <v>5562</v>
      </c>
      <c r="I7035" t="s">
        <v>5658</v>
      </c>
      <c r="J7035" s="10">
        <v>510056</v>
      </c>
      <c r="K7035" t="s">
        <v>11598</v>
      </c>
    </row>
    <row r="7036">
      <c r="A7036" t="s">
        <v>5731</v>
      </c>
      <c r="B7036" t="s">
        <v>41</v>
      </c>
      <c r="C7036" t="s">
        <v>22</v>
      </c>
      <c r="D7036" t="s">
        <v>21</v>
      </c>
      <c r="E7036" t="s">
        <v>15</v>
      </c>
      <c r="F7036" s="10">
        <v>31</v>
      </c>
      <c r="G7036" t="s">
        <v>16</v>
      </c>
      <c r="H7036" t="s">
        <v>6457</v>
      </c>
      <c r="I7036" t="s">
        <v>6881</v>
      </c>
      <c r="J7036" s="10">
        <v>520067</v>
      </c>
      <c r="K7036" t="s">
        <v>11598</v>
      </c>
    </row>
    <row r="7037">
      <c r="A7037" t="s">
        <v>2852</v>
      </c>
      <c r="B7037" t="s">
        <v>41</v>
      </c>
      <c r="C7037" t="s">
        <v>22</v>
      </c>
      <c r="D7037" t="s">
        <v>21</v>
      </c>
      <c r="E7037" t="s">
        <v>15</v>
      </c>
      <c r="F7037" s="10">
        <v>42</v>
      </c>
      <c r="G7037" t="s">
        <v>16</v>
      </c>
      <c r="H7037" t="s">
        <v>3001</v>
      </c>
      <c r="I7037" t="s">
        <v>3032</v>
      </c>
      <c r="J7037" s="10">
        <v>510082</v>
      </c>
      <c r="K7037" t="s">
        <v>11599</v>
      </c>
    </row>
    <row r="7038">
      <c r="A7038" t="s">
        <v>2093</v>
      </c>
      <c r="B7038" t="s">
        <v>41</v>
      </c>
      <c r="C7038" t="s">
        <v>22</v>
      </c>
      <c r="D7038" t="s">
        <v>21</v>
      </c>
      <c r="E7038" t="s">
        <v>15</v>
      </c>
      <c r="F7038" s="10">
        <v>40</v>
      </c>
      <c r="G7038" t="s">
        <v>16</v>
      </c>
      <c r="H7038" t="s">
        <v>2322</v>
      </c>
      <c r="I7038" t="s">
        <v>2432</v>
      </c>
      <c r="J7038" s="10">
        <v>510070</v>
      </c>
      <c r="K7038" t="s">
        <v>11599</v>
      </c>
    </row>
    <row r="7039">
      <c r="A7039" t="s">
        <v>12755</v>
      </c>
      <c r="B7039" t="s">
        <v>41</v>
      </c>
      <c r="C7039" t="s">
        <v>22</v>
      </c>
      <c r="D7039" t="s">
        <v>21</v>
      </c>
      <c r="E7039" t="s">
        <v>15</v>
      </c>
      <c r="F7039" s="10">
        <v>22</v>
      </c>
      <c r="G7039" t="s">
        <v>16</v>
      </c>
      <c r="H7039" t="s">
        <v>13391</v>
      </c>
      <c r="I7039" t="s">
        <v>13641</v>
      </c>
      <c r="J7039" s="10">
        <v>510223</v>
      </c>
      <c r="K7039" t="s">
        <v>11599</v>
      </c>
    </row>
    <row r="7040">
      <c r="A7040" t="s">
        <v>11079</v>
      </c>
      <c r="B7040" t="s">
        <v>41</v>
      </c>
      <c r="C7040" t="s">
        <v>22</v>
      </c>
      <c r="D7040" t="s">
        <v>21</v>
      </c>
      <c r="E7040" t="s">
        <v>68</v>
      </c>
      <c r="F7040" s="10"/>
      <c r="G7040" t="s">
        <v>27</v>
      </c>
      <c r="H7040" t="s">
        <v>11733</v>
      </c>
      <c r="I7040" t="s">
        <v>65</v>
      </c>
      <c r="J7040" s="10">
        <v>510175</v>
      </c>
      <c r="K7040" t="s">
        <v>11603</v>
      </c>
    </row>
    <row r="7041">
      <c r="A7041" t="s">
        <v>8829</v>
      </c>
      <c r="B7041" t="s">
        <v>41</v>
      </c>
      <c r="C7041" t="s">
        <v>22</v>
      </c>
      <c r="D7041" t="s">
        <v>21</v>
      </c>
      <c r="E7041" t="s">
        <v>15</v>
      </c>
      <c r="F7041" s="10">
        <v>68</v>
      </c>
      <c r="G7041" t="s">
        <v>16</v>
      </c>
      <c r="H7041" t="s">
        <v>1685</v>
      </c>
      <c r="I7041" t="s">
        <v>9638</v>
      </c>
      <c r="J7041" s="10">
        <v>510062</v>
      </c>
      <c r="K7041" t="s">
        <v>11601</v>
      </c>
    </row>
    <row r="7042">
      <c r="A7042" t="s">
        <v>955</v>
      </c>
      <c r="B7042" t="s">
        <v>41</v>
      </c>
      <c r="C7042" t="s">
        <v>22</v>
      </c>
      <c r="D7042" t="s">
        <v>21</v>
      </c>
      <c r="E7042" t="s">
        <v>68</v>
      </c>
      <c r="F7042" s="10"/>
      <c r="G7042" t="s">
        <v>18</v>
      </c>
      <c r="H7042" t="s">
        <v>1318</v>
      </c>
      <c r="I7042" t="s">
        <v>1486</v>
      </c>
      <c r="J7042" s="10">
        <v>520037</v>
      </c>
      <c r="K7042" t="s">
        <v>11599</v>
      </c>
    </row>
    <row r="7043">
      <c r="A7043" t="s">
        <v>3756</v>
      </c>
      <c r="B7043" t="s">
        <v>41</v>
      </c>
      <c r="C7043" t="s">
        <v>22</v>
      </c>
      <c r="D7043" t="s">
        <v>21</v>
      </c>
      <c r="E7043" t="s">
        <v>68</v>
      </c>
      <c r="F7043" s="10"/>
      <c r="G7043" t="s">
        <v>17</v>
      </c>
      <c r="H7043" t="s">
        <v>3926</v>
      </c>
      <c r="I7043" t="s">
        <v>3984</v>
      </c>
      <c r="J7043" s="10">
        <v>520092</v>
      </c>
      <c r="K7043" t="s">
        <v>11599</v>
      </c>
    </row>
    <row r="7044">
      <c r="A7044" t="s">
        <v>8443</v>
      </c>
      <c r="B7044" t="s">
        <v>41</v>
      </c>
      <c r="C7044" t="s">
        <v>22</v>
      </c>
      <c r="D7044" t="s">
        <v>21</v>
      </c>
      <c r="E7044" t="s">
        <v>68</v>
      </c>
      <c r="F7044" s="10"/>
      <c r="G7044" t="s">
        <v>27</v>
      </c>
      <c r="H7044" t="s">
        <v>8561</v>
      </c>
      <c r="I7044" t="s">
        <v>65</v>
      </c>
      <c r="J7044" s="10">
        <v>520150</v>
      </c>
      <c r="K7044" t="s">
        <v>11603</v>
      </c>
    </row>
    <row r="7045">
      <c r="A7045" t="s">
        <v>2852</v>
      </c>
      <c r="B7045" t="s">
        <v>41</v>
      </c>
      <c r="C7045" t="s">
        <v>22</v>
      </c>
      <c r="D7045" t="s">
        <v>21</v>
      </c>
      <c r="E7045" t="s">
        <v>68</v>
      </c>
      <c r="F7045" s="10"/>
      <c r="G7045" t="s">
        <v>17</v>
      </c>
      <c r="H7045" t="s">
        <v>3543</v>
      </c>
      <c r="I7045" t="s">
        <v>3690</v>
      </c>
      <c r="J7045" s="10">
        <v>520063</v>
      </c>
      <c r="K7045" t="s">
        <v>11600</v>
      </c>
    </row>
    <row r="7046">
      <c r="A7046" t="s">
        <v>5257</v>
      </c>
      <c r="B7046" t="s">
        <v>41</v>
      </c>
      <c r="C7046" t="s">
        <v>22</v>
      </c>
      <c r="D7046" t="s">
        <v>21</v>
      </c>
      <c r="E7046" t="s">
        <v>15</v>
      </c>
      <c r="F7046" s="10">
        <v>37</v>
      </c>
      <c r="G7046" t="s">
        <v>16</v>
      </c>
      <c r="H7046" t="s">
        <v>5566</v>
      </c>
      <c r="I7046" t="s">
        <v>5666</v>
      </c>
      <c r="J7046" s="10">
        <v>520120</v>
      </c>
      <c r="K7046" t="s">
        <v>11599</v>
      </c>
    </row>
    <row r="7047">
      <c r="A7047" t="s">
        <v>13228</v>
      </c>
      <c r="B7047" t="s">
        <v>41</v>
      </c>
      <c r="C7047" t="s">
        <v>22</v>
      </c>
      <c r="D7047" t="s">
        <v>21</v>
      </c>
      <c r="E7047" t="s">
        <v>15</v>
      </c>
      <c r="F7047" s="10">
        <v>47</v>
      </c>
      <c r="G7047" t="s">
        <v>16</v>
      </c>
      <c r="H7047" t="s">
        <v>14738</v>
      </c>
      <c r="I7047" t="s">
        <v>14932</v>
      </c>
      <c r="J7047" s="10">
        <v>510170</v>
      </c>
      <c r="K7047" t="s">
        <v>11600</v>
      </c>
    </row>
    <row r="7048">
      <c r="A7048" t="s">
        <v>3057</v>
      </c>
      <c r="B7048" t="s">
        <v>41</v>
      </c>
      <c r="C7048" t="s">
        <v>22</v>
      </c>
      <c r="D7048" t="s">
        <v>21</v>
      </c>
      <c r="E7048" t="s">
        <v>68</v>
      </c>
      <c r="F7048" s="10"/>
      <c r="G7048" t="s">
        <v>18</v>
      </c>
      <c r="H7048" t="s">
        <v>3582</v>
      </c>
      <c r="I7048" t="s">
        <v>3732</v>
      </c>
      <c r="J7048" s="10">
        <v>520074</v>
      </c>
      <c r="K7048" t="s">
        <v>11600</v>
      </c>
    </row>
    <row r="7049">
      <c r="A7049" t="s">
        <v>7701</v>
      </c>
      <c r="B7049" t="s">
        <v>41</v>
      </c>
      <c r="C7049" t="s">
        <v>22</v>
      </c>
      <c r="D7049" t="s">
        <v>21</v>
      </c>
      <c r="E7049" t="s">
        <v>68</v>
      </c>
      <c r="F7049" s="10"/>
      <c r="G7049" t="s">
        <v>66</v>
      </c>
      <c r="H7049" t="s">
        <v>7800</v>
      </c>
      <c r="I7049" t="s">
        <v>7926</v>
      </c>
      <c r="J7049" s="10">
        <v>520136</v>
      </c>
      <c r="K7049" t="s">
        <v>11603</v>
      </c>
    </row>
    <row r="7050">
      <c r="A7050" t="s">
        <v>7333</v>
      </c>
      <c r="B7050" t="s">
        <v>41</v>
      </c>
      <c r="C7050" t="s">
        <v>22</v>
      </c>
      <c r="D7050" t="s">
        <v>21</v>
      </c>
      <c r="E7050" t="s">
        <v>15</v>
      </c>
      <c r="F7050" s="10">
        <v>28</v>
      </c>
      <c r="G7050" t="s">
        <v>16</v>
      </c>
      <c r="H7050" t="s">
        <v>7149</v>
      </c>
      <c r="I7050" t="s">
        <v>7643</v>
      </c>
      <c r="J7050" s="10">
        <v>520072</v>
      </c>
      <c r="K7050" t="s">
        <v>11598</v>
      </c>
    </row>
    <row r="7051">
      <c r="A7051" t="s">
        <v>3757</v>
      </c>
      <c r="B7051" t="s">
        <v>41</v>
      </c>
      <c r="C7051" t="s">
        <v>22</v>
      </c>
      <c r="D7051" t="s">
        <v>21</v>
      </c>
      <c r="E7051" t="s">
        <v>68</v>
      </c>
      <c r="F7051" s="10"/>
      <c r="G7051" t="s">
        <v>18</v>
      </c>
      <c r="H7051" t="s">
        <v>3932</v>
      </c>
      <c r="I7051" t="s">
        <v>4277</v>
      </c>
      <c r="J7051" s="10">
        <v>520048</v>
      </c>
      <c r="K7051" t="s">
        <v>11598</v>
      </c>
    </row>
    <row r="7052">
      <c r="A7052" t="s">
        <v>1800</v>
      </c>
      <c r="B7052" t="s">
        <v>41</v>
      </c>
      <c r="C7052" t="s">
        <v>22</v>
      </c>
      <c r="D7052" t="s">
        <v>21</v>
      </c>
      <c r="E7052" t="s">
        <v>68</v>
      </c>
      <c r="F7052" s="10"/>
      <c r="G7052" t="s">
        <v>18</v>
      </c>
      <c r="H7052" t="s">
        <v>1975</v>
      </c>
      <c r="I7052" t="s">
        <v>2062</v>
      </c>
      <c r="J7052" s="10">
        <v>5200028</v>
      </c>
      <c r="K7052" t="s">
        <v>11598</v>
      </c>
    </row>
    <row r="7053">
      <c r="A7053" t="s">
        <v>955</v>
      </c>
      <c r="B7053" t="s">
        <v>41</v>
      </c>
      <c r="C7053" t="s">
        <v>22</v>
      </c>
      <c r="D7053" t="s">
        <v>21</v>
      </c>
      <c r="E7053" t="s">
        <v>68</v>
      </c>
      <c r="F7053" s="10"/>
      <c r="G7053" t="s">
        <v>17</v>
      </c>
      <c r="H7053" t="s">
        <v>1331</v>
      </c>
      <c r="I7053" t="s">
        <v>1500</v>
      </c>
      <c r="J7053" s="10">
        <v>520033</v>
      </c>
      <c r="K7053" t="s">
        <v>11599</v>
      </c>
    </row>
    <row r="7054">
      <c r="A7054" t="s">
        <v>7333</v>
      </c>
      <c r="B7054" t="s">
        <v>41</v>
      </c>
      <c r="C7054" t="s">
        <v>22</v>
      </c>
      <c r="D7054" t="s">
        <v>21</v>
      </c>
      <c r="E7054" t="s">
        <v>15</v>
      </c>
      <c r="F7054" s="10">
        <v>18</v>
      </c>
      <c r="G7054" t="s">
        <v>16</v>
      </c>
      <c r="H7054" t="s">
        <v>7464</v>
      </c>
      <c r="I7054" t="s">
        <v>7939</v>
      </c>
      <c r="J7054" s="10">
        <v>520117</v>
      </c>
      <c r="K7054" t="s">
        <v>11603</v>
      </c>
    </row>
    <row r="7055">
      <c r="A7055" t="s">
        <v>11953</v>
      </c>
      <c r="B7055" t="s">
        <v>41</v>
      </c>
      <c r="C7055" t="s">
        <v>22</v>
      </c>
      <c r="D7055" t="s">
        <v>21</v>
      </c>
      <c r="E7055" t="s">
        <v>15</v>
      </c>
      <c r="F7055" s="10">
        <v>60</v>
      </c>
      <c r="G7055" t="s">
        <v>16</v>
      </c>
      <c r="H7055" t="s">
        <v>10492</v>
      </c>
      <c r="I7055" t="s">
        <v>14632</v>
      </c>
      <c r="J7055" s="10">
        <v>510082</v>
      </c>
      <c r="K7055" t="s">
        <v>11601</v>
      </c>
    </row>
    <row r="7056">
      <c r="A7056" t="s">
        <v>1800</v>
      </c>
      <c r="B7056" t="s">
        <v>41</v>
      </c>
      <c r="C7056" t="s">
        <v>22</v>
      </c>
      <c r="D7056" t="s">
        <v>21</v>
      </c>
      <c r="E7056" t="s">
        <v>15</v>
      </c>
      <c r="F7056" s="10">
        <v>42</v>
      </c>
      <c r="G7056" t="s">
        <v>16</v>
      </c>
      <c r="H7056" t="s">
        <v>1980</v>
      </c>
      <c r="I7056" t="s">
        <v>2066</v>
      </c>
      <c r="J7056" s="10">
        <v>5200025</v>
      </c>
      <c r="K7056" t="s">
        <v>11598</v>
      </c>
    </row>
    <row r="7057">
      <c r="A7057" t="s">
        <v>11122</v>
      </c>
      <c r="B7057" t="s">
        <v>41</v>
      </c>
      <c r="C7057" t="s">
        <v>22</v>
      </c>
      <c r="D7057" t="s">
        <v>21</v>
      </c>
      <c r="E7057" t="s">
        <v>15</v>
      </c>
      <c r="F7057" s="10">
        <v>55</v>
      </c>
      <c r="G7057" t="s">
        <v>16</v>
      </c>
      <c r="H7057" t="s">
        <v>3984</v>
      </c>
      <c r="I7057" t="s">
        <v>12690</v>
      </c>
      <c r="J7057" s="10">
        <v>510072</v>
      </c>
      <c r="K7057" t="s">
        <v>11602</v>
      </c>
    </row>
    <row r="7058">
      <c r="A7058" t="s">
        <v>1800</v>
      </c>
      <c r="B7058" t="s">
        <v>41</v>
      </c>
      <c r="C7058" t="s">
        <v>22</v>
      </c>
      <c r="D7058" t="s">
        <v>21</v>
      </c>
      <c r="E7058" t="s">
        <v>68</v>
      </c>
      <c r="F7058" s="10"/>
      <c r="G7058" t="s">
        <v>66</v>
      </c>
      <c r="H7058" t="s">
        <v>1976</v>
      </c>
      <c r="I7058" t="s">
        <v>2063</v>
      </c>
      <c r="J7058" s="10">
        <v>520060</v>
      </c>
      <c r="K7058" t="s">
        <v>11603</v>
      </c>
    </row>
    <row r="7059">
      <c r="A7059" t="s">
        <v>15022</v>
      </c>
      <c r="B7059" t="s">
        <v>41</v>
      </c>
      <c r="C7059" t="s">
        <v>22</v>
      </c>
      <c r="D7059" t="s">
        <v>21</v>
      </c>
      <c r="E7059" t="s">
        <v>15</v>
      </c>
      <c r="F7059" s="10">
        <v>34</v>
      </c>
      <c r="G7059" t="s">
        <v>16</v>
      </c>
      <c r="H7059" t="s">
        <v>15806</v>
      </c>
      <c r="I7059" t="s">
        <v>15875</v>
      </c>
      <c r="J7059" s="10">
        <v>520078</v>
      </c>
      <c r="K7059" t="s">
        <v>11604</v>
      </c>
    </row>
    <row r="7060">
      <c r="A7060" t="s">
        <v>3327</v>
      </c>
      <c r="B7060" t="s">
        <v>41</v>
      </c>
      <c r="C7060" t="s">
        <v>22</v>
      </c>
      <c r="D7060" t="s">
        <v>21</v>
      </c>
      <c r="E7060" t="s">
        <v>15</v>
      </c>
      <c r="F7060" s="10">
        <v>50</v>
      </c>
      <c r="G7060" t="s">
        <v>16</v>
      </c>
      <c r="H7060" t="s">
        <v>3905</v>
      </c>
      <c r="I7060" t="s">
        <v>4247</v>
      </c>
      <c r="J7060" s="10">
        <v>510038</v>
      </c>
      <c r="K7060" t="s">
        <v>11601</v>
      </c>
    </row>
    <row r="7061">
      <c r="A7061" t="s">
        <v>14106</v>
      </c>
      <c r="B7061" t="s">
        <v>41</v>
      </c>
      <c r="C7061" t="s">
        <v>22</v>
      </c>
      <c r="D7061" t="s">
        <v>21</v>
      </c>
      <c r="E7061" t="s">
        <v>15</v>
      </c>
      <c r="F7061" s="10">
        <v>22</v>
      </c>
      <c r="G7061" t="s">
        <v>16</v>
      </c>
      <c r="H7061" t="s">
        <v>14730</v>
      </c>
      <c r="I7061" t="s">
        <v>15427</v>
      </c>
      <c r="J7061" s="10">
        <v>510123</v>
      </c>
      <c r="K7061" t="s">
        <v>11598</v>
      </c>
    </row>
    <row r="7062">
      <c r="A7062" t="s">
        <v>242</v>
      </c>
      <c r="B7062" t="s">
        <v>41</v>
      </c>
      <c r="C7062" t="s">
        <v>22</v>
      </c>
      <c r="D7062" t="s">
        <v>21</v>
      </c>
      <c r="E7062" t="s">
        <v>15</v>
      </c>
      <c r="F7062" s="10">
        <v>60</v>
      </c>
      <c r="G7062" t="s">
        <v>16</v>
      </c>
      <c r="H7062" t="s">
        <v>285</v>
      </c>
      <c r="I7062" t="s">
        <v>342</v>
      </c>
      <c r="J7062" s="10">
        <v>51001</v>
      </c>
      <c r="K7062" t="s">
        <v>11602</v>
      </c>
    </row>
    <row r="7063">
      <c r="A7063" t="s">
        <v>1800</v>
      </c>
      <c r="B7063" t="s">
        <v>41</v>
      </c>
      <c r="C7063" t="s">
        <v>22</v>
      </c>
      <c r="D7063" t="s">
        <v>21</v>
      </c>
      <c r="E7063" t="s">
        <v>15</v>
      </c>
      <c r="F7063" s="10">
        <v>33</v>
      </c>
      <c r="G7063" t="s">
        <v>16</v>
      </c>
      <c r="H7063" t="s">
        <v>1985</v>
      </c>
      <c r="I7063" t="s">
        <v>2070</v>
      </c>
      <c r="J7063" s="10">
        <v>5100022</v>
      </c>
      <c r="K7063" t="s">
        <v>11598</v>
      </c>
    </row>
    <row r="7064">
      <c r="A7064" t="s">
        <v>3756</v>
      </c>
      <c r="B7064" t="s">
        <v>41</v>
      </c>
      <c r="C7064" t="s">
        <v>22</v>
      </c>
      <c r="D7064" t="s">
        <v>21</v>
      </c>
      <c r="E7064" t="s">
        <v>68</v>
      </c>
      <c r="F7064" s="10"/>
      <c r="G7064" t="s">
        <v>18</v>
      </c>
      <c r="H7064" t="s">
        <v>3897</v>
      </c>
      <c r="I7064" t="s">
        <v>4238</v>
      </c>
      <c r="J7064" s="10">
        <v>510039</v>
      </c>
      <c r="K7064" t="s">
        <v>11598</v>
      </c>
    </row>
    <row r="7065">
      <c r="A7065" t="s">
        <v>7973</v>
      </c>
      <c r="B7065" t="s">
        <v>41</v>
      </c>
      <c r="C7065" t="s">
        <v>22</v>
      </c>
      <c r="D7065" t="s">
        <v>21</v>
      </c>
      <c r="E7065" t="s">
        <v>15</v>
      </c>
      <c r="F7065" s="10">
        <v>80</v>
      </c>
      <c r="G7065" t="s">
        <v>16</v>
      </c>
      <c r="H7065" t="s">
        <v>424</v>
      </c>
      <c r="I7065" t="s">
        <v>9644</v>
      </c>
      <c r="J7065" s="10">
        <v>510050</v>
      </c>
      <c r="K7065" t="s">
        <v>11602</v>
      </c>
    </row>
    <row r="7066">
      <c r="A7066" t="s">
        <v>11122</v>
      </c>
      <c r="B7066" t="s">
        <v>41</v>
      </c>
      <c r="C7066" t="s">
        <v>22</v>
      </c>
      <c r="D7066" t="s">
        <v>21</v>
      </c>
      <c r="E7066" t="s">
        <v>15</v>
      </c>
      <c r="F7066" s="10">
        <v>20</v>
      </c>
      <c r="G7066" t="s">
        <v>16</v>
      </c>
      <c r="H7066" t="s">
        <v>12864</v>
      </c>
      <c r="I7066" t="s">
        <v>6452</v>
      </c>
      <c r="J7066" s="10">
        <v>520119</v>
      </c>
      <c r="K7066" t="s">
        <v>11598</v>
      </c>
    </row>
    <row r="7067">
      <c r="A7067" t="s">
        <v>11122</v>
      </c>
      <c r="B7067" t="s">
        <v>41</v>
      </c>
      <c r="C7067" t="s">
        <v>22</v>
      </c>
      <c r="D7067" t="s">
        <v>21</v>
      </c>
      <c r="E7067" t="s">
        <v>68</v>
      </c>
      <c r="F7067" s="10"/>
      <c r="G7067" t="s">
        <v>27</v>
      </c>
      <c r="H7067" t="s">
        <v>11726</v>
      </c>
      <c r="I7067" t="s">
        <v>65</v>
      </c>
      <c r="J7067" s="10">
        <v>510191</v>
      </c>
      <c r="K7067" t="s">
        <v>11603</v>
      </c>
    </row>
    <row r="7068">
      <c r="A7068" t="s">
        <v>3057</v>
      </c>
      <c r="B7068" t="s">
        <v>41</v>
      </c>
      <c r="C7068" t="s">
        <v>22</v>
      </c>
      <c r="D7068" t="s">
        <v>21</v>
      </c>
      <c r="E7068" t="s">
        <v>68</v>
      </c>
      <c r="F7068" s="10"/>
      <c r="G7068" t="s">
        <v>17</v>
      </c>
      <c r="H7068" t="s">
        <v>3557</v>
      </c>
      <c r="I7068" t="s">
        <v>3702</v>
      </c>
      <c r="J7068" s="10">
        <v>520077</v>
      </c>
      <c r="K7068" t="s">
        <v>11600</v>
      </c>
    </row>
    <row r="7069">
      <c r="A7069" t="s">
        <v>5731</v>
      </c>
      <c r="B7069" t="s">
        <v>41</v>
      </c>
      <c r="C7069" t="s">
        <v>22</v>
      </c>
      <c r="D7069" t="s">
        <v>21</v>
      </c>
      <c r="E7069" t="s">
        <v>15</v>
      </c>
      <c r="F7069" s="10">
        <v>31</v>
      </c>
      <c r="G7069" t="s">
        <v>16</v>
      </c>
      <c r="H7069" t="s">
        <v>5821</v>
      </c>
      <c r="I7069" t="s">
        <v>5974</v>
      </c>
      <c r="J7069" s="10">
        <v>510056</v>
      </c>
      <c r="K7069" t="s">
        <v>11601</v>
      </c>
    </row>
    <row r="7070">
      <c r="A7070" t="s">
        <v>955</v>
      </c>
      <c r="B7070" t="s">
        <v>41</v>
      </c>
      <c r="C7070" t="s">
        <v>22</v>
      </c>
      <c r="D7070" t="s">
        <v>21</v>
      </c>
      <c r="E7070" t="s">
        <v>15</v>
      </c>
      <c r="F7070" s="10">
        <v>34</v>
      </c>
      <c r="G7070" t="s">
        <v>16</v>
      </c>
      <c r="H7070" t="s">
        <v>1083</v>
      </c>
      <c r="I7070" t="s">
        <v>1168</v>
      </c>
      <c r="J7070" s="10">
        <v>510013</v>
      </c>
      <c r="K7070" t="s">
        <v>11601</v>
      </c>
    </row>
    <row r="7071">
      <c r="A7071" t="s">
        <v>2644</v>
      </c>
      <c r="B7071" t="s">
        <v>41</v>
      </c>
      <c r="C7071" t="s">
        <v>22</v>
      </c>
      <c r="D7071" t="s">
        <v>21</v>
      </c>
      <c r="E7071" t="s">
        <v>68</v>
      </c>
      <c r="F7071" s="10"/>
      <c r="G7071" t="s">
        <v>18</v>
      </c>
      <c r="H7071" t="s">
        <v>3572</v>
      </c>
      <c r="I7071" t="s">
        <v>3718</v>
      </c>
      <c r="J7071" s="10">
        <v>520051</v>
      </c>
      <c r="K7071" t="s">
        <v>11600</v>
      </c>
    </row>
    <row r="7072">
      <c r="A7072" t="s">
        <v>3756</v>
      </c>
      <c r="B7072" t="s">
        <v>41</v>
      </c>
      <c r="C7072" t="s">
        <v>22</v>
      </c>
      <c r="D7072" t="s">
        <v>21</v>
      </c>
      <c r="E7072" t="s">
        <v>68</v>
      </c>
      <c r="F7072" s="10"/>
      <c r="G7072" t="s">
        <v>18</v>
      </c>
      <c r="H7072" t="s">
        <v>3922</v>
      </c>
      <c r="I7072" t="s">
        <v>13145</v>
      </c>
      <c r="J7072" s="10">
        <v>520088</v>
      </c>
      <c r="K7072" t="s">
        <v>11600</v>
      </c>
    </row>
    <row r="7073">
      <c r="A7073" t="s">
        <v>5731</v>
      </c>
      <c r="B7073" t="s">
        <v>41</v>
      </c>
      <c r="C7073" t="s">
        <v>22</v>
      </c>
      <c r="D7073" t="s">
        <v>21</v>
      </c>
      <c r="E7073" t="s">
        <v>68</v>
      </c>
      <c r="F7073" s="10"/>
      <c r="G7073" t="s">
        <v>17</v>
      </c>
      <c r="H7073" t="s">
        <v>5831</v>
      </c>
      <c r="I7073" t="s">
        <v>5983</v>
      </c>
      <c r="J7073" s="10">
        <v>520130</v>
      </c>
      <c r="K7073" t="s">
        <v>11599</v>
      </c>
    </row>
    <row r="7074">
      <c r="A7074" t="s">
        <v>7333</v>
      </c>
      <c r="B7074" t="s">
        <v>41</v>
      </c>
      <c r="C7074" t="s">
        <v>22</v>
      </c>
      <c r="D7074" t="s">
        <v>21</v>
      </c>
      <c r="E7074" t="s">
        <v>68</v>
      </c>
      <c r="F7074" s="10"/>
      <c r="G7074" t="s">
        <v>27</v>
      </c>
      <c r="H7074" t="s">
        <v>4699</v>
      </c>
      <c r="I7074" t="s">
        <v>65</v>
      </c>
      <c r="J7074" s="10">
        <v>520120</v>
      </c>
      <c r="K7074" t="s">
        <v>11603</v>
      </c>
    </row>
    <row r="7075">
      <c r="A7075" t="s">
        <v>7973</v>
      </c>
      <c r="B7075" t="s">
        <v>41</v>
      </c>
      <c r="C7075" t="s">
        <v>22</v>
      </c>
      <c r="D7075" t="s">
        <v>21</v>
      </c>
      <c r="E7075" t="s">
        <v>15</v>
      </c>
      <c r="F7075" s="10">
        <v>53</v>
      </c>
      <c r="G7075" t="s">
        <v>16</v>
      </c>
      <c r="H7075" t="s">
        <v>8264</v>
      </c>
      <c r="I7075" t="s">
        <v>10135</v>
      </c>
      <c r="J7075" s="10">
        <v>520135</v>
      </c>
      <c r="K7075" t="s">
        <v>11600</v>
      </c>
    </row>
    <row r="7076">
      <c r="A7076" t="s">
        <v>10175</v>
      </c>
      <c r="B7076" t="s">
        <v>41</v>
      </c>
      <c r="C7076" t="s">
        <v>22</v>
      </c>
      <c r="D7076" t="s">
        <v>21</v>
      </c>
      <c r="E7076" t="s">
        <v>68</v>
      </c>
      <c r="F7076" s="10"/>
      <c r="G7076" t="s">
        <v>18</v>
      </c>
      <c r="H7076" t="s">
        <v>10301</v>
      </c>
      <c r="I7076" t="s">
        <v>10496</v>
      </c>
      <c r="J7076" s="10">
        <v>510175</v>
      </c>
      <c r="K7076" t="s">
        <v>11599</v>
      </c>
    </row>
    <row r="7077">
      <c r="A7077" t="s">
        <v>10175</v>
      </c>
      <c r="B7077" t="s">
        <v>41</v>
      </c>
      <c r="C7077" t="s">
        <v>22</v>
      </c>
      <c r="D7077" t="s">
        <v>21</v>
      </c>
      <c r="E7077" t="s">
        <v>15</v>
      </c>
      <c r="F7077" s="10">
        <v>36</v>
      </c>
      <c r="G7077" t="s">
        <v>16</v>
      </c>
      <c r="H7077" t="s">
        <v>10292</v>
      </c>
      <c r="I7077" t="s">
        <v>10845</v>
      </c>
      <c r="J7077" s="10">
        <v>520182</v>
      </c>
      <c r="K7077" t="s">
        <v>11599</v>
      </c>
    </row>
    <row r="7078">
      <c r="A7078" t="s">
        <v>955</v>
      </c>
      <c r="B7078" t="s">
        <v>41</v>
      </c>
      <c r="C7078" t="s">
        <v>22</v>
      </c>
      <c r="D7078" t="s">
        <v>21</v>
      </c>
      <c r="E7078" t="s">
        <v>15</v>
      </c>
      <c r="F7078" s="10">
        <v>25</v>
      </c>
      <c r="G7078" t="s">
        <v>16</v>
      </c>
      <c r="H7078" t="s">
        <v>1087</v>
      </c>
      <c r="I7078" t="s">
        <v>1172</v>
      </c>
      <c r="J7078" s="10">
        <v>510011</v>
      </c>
      <c r="K7078" t="s">
        <v>11602</v>
      </c>
    </row>
    <row r="7079">
      <c r="A7079" t="s">
        <v>7333</v>
      </c>
      <c r="B7079" t="s">
        <v>41</v>
      </c>
      <c r="C7079" t="s">
        <v>22</v>
      </c>
      <c r="D7079" t="s">
        <v>21</v>
      </c>
      <c r="E7079" t="s">
        <v>15</v>
      </c>
      <c r="F7079" s="10">
        <v>32</v>
      </c>
      <c r="G7079" t="s">
        <v>16</v>
      </c>
      <c r="H7079" t="s">
        <v>7444</v>
      </c>
      <c r="I7079" t="s">
        <v>7620</v>
      </c>
      <c r="J7079" s="10">
        <v>510022</v>
      </c>
      <c r="K7079" t="s">
        <v>11604</v>
      </c>
    </row>
    <row r="7080">
      <c r="A7080" t="s">
        <v>9863</v>
      </c>
      <c r="B7080" t="s">
        <v>41</v>
      </c>
      <c r="C7080" t="s">
        <v>22</v>
      </c>
      <c r="D7080" t="s">
        <v>21</v>
      </c>
      <c r="E7080" t="s">
        <v>68</v>
      </c>
      <c r="F7080" s="10"/>
      <c r="G7080" t="s">
        <v>18</v>
      </c>
      <c r="H7080" t="s">
        <v>12855</v>
      </c>
      <c r="I7080" t="s">
        <v>13113</v>
      </c>
      <c r="J7080" s="10">
        <v>510090</v>
      </c>
      <c r="K7080" t="s">
        <v>11598</v>
      </c>
    </row>
    <row r="7081">
      <c r="A7081" t="s">
        <v>11079</v>
      </c>
      <c r="B7081" t="s">
        <v>41</v>
      </c>
      <c r="C7081" t="s">
        <v>22</v>
      </c>
      <c r="D7081" t="s">
        <v>21</v>
      </c>
      <c r="E7081" t="s">
        <v>68</v>
      </c>
      <c r="F7081" s="10"/>
      <c r="G7081" t="s">
        <v>27</v>
      </c>
      <c r="H7081" t="s">
        <v>11731</v>
      </c>
      <c r="I7081" t="s">
        <v>65</v>
      </c>
      <c r="J7081" s="10">
        <v>520179</v>
      </c>
      <c r="K7081" t="s">
        <v>11603</v>
      </c>
    </row>
    <row r="7082">
      <c r="A7082" t="s">
        <v>3756</v>
      </c>
      <c r="B7082" t="s">
        <v>41</v>
      </c>
      <c r="C7082" t="s">
        <v>22</v>
      </c>
      <c r="D7082" t="s">
        <v>21</v>
      </c>
      <c r="E7082" t="s">
        <v>15</v>
      </c>
      <c r="F7082" s="10">
        <v>35</v>
      </c>
      <c r="G7082" t="s">
        <v>16</v>
      </c>
      <c r="H7082" t="s">
        <v>3914</v>
      </c>
      <c r="I7082" t="s">
        <v>4258</v>
      </c>
      <c r="J7082" s="10">
        <v>510043</v>
      </c>
      <c r="K7082" t="s">
        <v>11598</v>
      </c>
    </row>
    <row r="7083">
      <c r="A7083" t="s">
        <v>5731</v>
      </c>
      <c r="B7083" t="s">
        <v>41</v>
      </c>
      <c r="C7083" t="s">
        <v>22</v>
      </c>
      <c r="D7083" t="s">
        <v>21</v>
      </c>
      <c r="E7083" t="s">
        <v>15</v>
      </c>
      <c r="F7083" s="10">
        <v>26</v>
      </c>
      <c r="G7083" t="s">
        <v>16</v>
      </c>
      <c r="H7083" t="s">
        <v>5828</v>
      </c>
      <c r="I7083" t="s">
        <v>6848</v>
      </c>
      <c r="J7083" s="10">
        <v>520131</v>
      </c>
      <c r="K7083" t="s">
        <v>11599</v>
      </c>
    </row>
    <row r="7084">
      <c r="A7084" t="s">
        <v>13228</v>
      </c>
      <c r="B7084" t="s">
        <v>41</v>
      </c>
      <c r="C7084" t="s">
        <v>22</v>
      </c>
      <c r="D7084" t="s">
        <v>21</v>
      </c>
      <c r="E7084" t="s">
        <v>68</v>
      </c>
      <c r="F7084" s="10"/>
      <c r="G7084" t="s">
        <v>18</v>
      </c>
      <c r="H7084" t="s">
        <v>14739</v>
      </c>
      <c r="I7084" t="s">
        <v>14933</v>
      </c>
      <c r="J7084" s="10">
        <v>510172</v>
      </c>
      <c r="K7084" t="s">
        <v>11600</v>
      </c>
    </row>
    <row r="7085">
      <c r="A7085" t="s">
        <v>360</v>
      </c>
      <c r="B7085" t="s">
        <v>41</v>
      </c>
      <c r="C7085" t="s">
        <v>22</v>
      </c>
      <c r="D7085" t="s">
        <v>21</v>
      </c>
      <c r="E7085" t="s">
        <v>15</v>
      </c>
      <c r="F7085" s="10">
        <v>40</v>
      </c>
      <c r="G7085" t="s">
        <v>16</v>
      </c>
      <c r="H7085" t="s">
        <v>426</v>
      </c>
      <c r="I7085" t="s">
        <v>486</v>
      </c>
      <c r="J7085" s="10">
        <v>51003</v>
      </c>
      <c r="K7085" t="s">
        <v>11602</v>
      </c>
    </row>
    <row r="7086">
      <c r="A7086" t="s">
        <v>9863</v>
      </c>
      <c r="B7086" t="s">
        <v>26</v>
      </c>
      <c r="C7086" t="s">
        <v>22</v>
      </c>
      <c r="D7086" t="s">
        <v>26</v>
      </c>
      <c r="E7086" t="s">
        <v>15</v>
      </c>
      <c r="F7086" s="10">
        <v>60</v>
      </c>
      <c r="G7086" t="s">
        <v>16</v>
      </c>
      <c r="H7086" t="s">
        <v>9965</v>
      </c>
      <c r="I7086" t="s">
        <v>10136</v>
      </c>
      <c r="J7086" s="10">
        <v>210047</v>
      </c>
      <c r="K7086" t="s">
        <v>11605</v>
      </c>
    </row>
    <row r="7087">
      <c r="A7087" t="s">
        <v>16898</v>
      </c>
      <c r="B7087" t="s">
        <v>26</v>
      </c>
      <c r="C7087" t="s">
        <v>22</v>
      </c>
      <c r="D7087" t="s">
        <v>26</v>
      </c>
      <c r="E7087" t="s">
        <v>15</v>
      </c>
      <c r="F7087" s="10">
        <v>40</v>
      </c>
      <c r="G7087" t="s">
        <v>16</v>
      </c>
      <c r="H7087" t="s">
        <v>16959</v>
      </c>
      <c r="I7087" t="s">
        <v>13524</v>
      </c>
      <c r="J7087" s="10">
        <v>210128</v>
      </c>
      <c r="K7087" t="s">
        <v>11608</v>
      </c>
    </row>
    <row r="7088">
      <c r="A7088" t="s">
        <v>12309</v>
      </c>
      <c r="B7088" t="s">
        <v>26</v>
      </c>
      <c r="C7088" t="s">
        <v>22</v>
      </c>
      <c r="D7088" t="s">
        <v>26</v>
      </c>
      <c r="E7088" t="s">
        <v>15</v>
      </c>
      <c r="F7088" s="10">
        <v>47</v>
      </c>
      <c r="G7088" t="s">
        <v>16</v>
      </c>
      <c r="H7088" t="s">
        <v>8616</v>
      </c>
      <c r="I7088" t="s">
        <v>12693</v>
      </c>
      <c r="J7088" s="10">
        <v>210055</v>
      </c>
      <c r="K7088" t="s">
        <v>11606</v>
      </c>
    </row>
    <row r="7089">
      <c r="A7089" t="s">
        <v>12309</v>
      </c>
      <c r="B7089" t="s">
        <v>26</v>
      </c>
      <c r="C7089" t="s">
        <v>22</v>
      </c>
      <c r="D7089" t="s">
        <v>26</v>
      </c>
      <c r="E7089" t="s">
        <v>15</v>
      </c>
      <c r="F7089" s="10">
        <v>42</v>
      </c>
      <c r="G7089" t="s">
        <v>16</v>
      </c>
      <c r="H7089" t="s">
        <v>12479</v>
      </c>
      <c r="I7089" t="s">
        <v>13164</v>
      </c>
      <c r="J7089" s="10">
        <v>210056</v>
      </c>
      <c r="K7089" t="s">
        <v>11606</v>
      </c>
    </row>
    <row r="7090">
      <c r="A7090" t="s">
        <v>17140</v>
      </c>
      <c r="B7090" t="s">
        <v>26</v>
      </c>
      <c r="C7090" t="s">
        <v>22</v>
      </c>
      <c r="D7090" t="s">
        <v>26</v>
      </c>
      <c r="E7090" t="s">
        <v>15</v>
      </c>
      <c r="F7090" s="10">
        <v>36</v>
      </c>
      <c r="G7090" t="s">
        <v>16</v>
      </c>
      <c r="H7090" t="s">
        <v>17188</v>
      </c>
      <c r="I7090" t="s">
        <v>10728</v>
      </c>
      <c r="J7090" s="10">
        <v>220133</v>
      </c>
      <c r="K7090" t="s">
        <v>11608</v>
      </c>
    </row>
    <row r="7091">
      <c r="A7091" t="s">
        <v>11122</v>
      </c>
      <c r="B7091" t="s">
        <v>26</v>
      </c>
      <c r="C7091" t="s">
        <v>22</v>
      </c>
      <c r="D7091" t="s">
        <v>26</v>
      </c>
      <c r="E7091" t="s">
        <v>15</v>
      </c>
      <c r="F7091" s="10">
        <v>29</v>
      </c>
      <c r="G7091" t="s">
        <v>16</v>
      </c>
      <c r="H7091" t="s">
        <v>11760</v>
      </c>
      <c r="I7091" t="s">
        <v>11898</v>
      </c>
      <c r="J7091" s="10">
        <v>210076</v>
      </c>
      <c r="K7091" t="s">
        <v>11607</v>
      </c>
    </row>
    <row r="7092">
      <c r="A7092" t="s">
        <v>15778</v>
      </c>
      <c r="B7092" t="s">
        <v>26</v>
      </c>
      <c r="C7092" t="s">
        <v>22</v>
      </c>
      <c r="D7092" t="s">
        <v>26</v>
      </c>
      <c r="E7092" t="s">
        <v>15</v>
      </c>
      <c r="F7092" s="10">
        <v>36</v>
      </c>
      <c r="G7092" t="s">
        <v>16</v>
      </c>
      <c r="H7092" t="s">
        <v>585</v>
      </c>
      <c r="I7092" t="s">
        <v>16760</v>
      </c>
      <c r="J7092" s="10">
        <v>220104</v>
      </c>
      <c r="K7092" t="s">
        <v>11608</v>
      </c>
    </row>
    <row r="7093">
      <c r="A7093" t="s">
        <v>11643</v>
      </c>
      <c r="B7093" t="s">
        <v>26</v>
      </c>
      <c r="C7093" t="s">
        <v>22</v>
      </c>
      <c r="D7093" t="s">
        <v>26</v>
      </c>
      <c r="E7093" t="s">
        <v>15</v>
      </c>
      <c r="F7093" s="10">
        <v>52</v>
      </c>
      <c r="G7093" t="s">
        <v>16</v>
      </c>
      <c r="H7093" t="s">
        <v>11745</v>
      </c>
      <c r="I7093" t="s">
        <v>11886</v>
      </c>
      <c r="J7093" s="10">
        <v>220010</v>
      </c>
      <c r="K7093" t="s">
        <v>11606</v>
      </c>
    </row>
    <row r="7094">
      <c r="A7094" t="s">
        <v>16171</v>
      </c>
      <c r="B7094" t="s">
        <v>26</v>
      </c>
      <c r="C7094" t="s">
        <v>22</v>
      </c>
      <c r="D7094" t="s">
        <v>26</v>
      </c>
      <c r="E7094" t="s">
        <v>15</v>
      </c>
      <c r="F7094" s="10">
        <v>50</v>
      </c>
      <c r="G7094" t="s">
        <v>16</v>
      </c>
      <c r="H7094" t="s">
        <v>16408</v>
      </c>
      <c r="I7094" t="s">
        <v>2611</v>
      </c>
      <c r="J7094" s="10">
        <v>210110</v>
      </c>
      <c r="K7094" t="s">
        <v>11605</v>
      </c>
    </row>
    <row r="7095">
      <c r="A7095" t="s">
        <v>4413</v>
      </c>
      <c r="B7095" t="s">
        <v>26</v>
      </c>
      <c r="C7095" t="s">
        <v>22</v>
      </c>
      <c r="D7095" t="s">
        <v>26</v>
      </c>
      <c r="E7095" t="s">
        <v>15</v>
      </c>
      <c r="F7095" s="10">
        <v>41</v>
      </c>
      <c r="G7095" t="s">
        <v>16</v>
      </c>
      <c r="H7095" t="s">
        <v>4528</v>
      </c>
      <c r="I7095" t="s">
        <v>4725</v>
      </c>
      <c r="J7095" s="10">
        <v>210005</v>
      </c>
      <c r="K7095" t="s">
        <v>11607</v>
      </c>
    </row>
    <row r="7096">
      <c r="A7096" t="s">
        <v>7701</v>
      </c>
      <c r="B7096" t="s">
        <v>26</v>
      </c>
      <c r="C7096" t="s">
        <v>22</v>
      </c>
      <c r="D7096" t="s">
        <v>26</v>
      </c>
      <c r="E7096" t="s">
        <v>15</v>
      </c>
      <c r="F7096" s="10">
        <v>55</v>
      </c>
      <c r="G7096" t="s">
        <v>16</v>
      </c>
      <c r="H7096" t="s">
        <v>7818</v>
      </c>
      <c r="I7096" t="s">
        <v>7945</v>
      </c>
      <c r="J7096" s="10">
        <v>210003</v>
      </c>
      <c r="K7096" t="s">
        <v>11611</v>
      </c>
    </row>
    <row r="7097">
      <c r="A7097" t="s">
        <v>8830</v>
      </c>
      <c r="B7097" t="s">
        <v>26</v>
      </c>
      <c r="C7097" t="s">
        <v>22</v>
      </c>
      <c r="D7097" t="s">
        <v>26</v>
      </c>
      <c r="E7097" t="s">
        <v>15</v>
      </c>
      <c r="F7097" s="10">
        <v>59</v>
      </c>
      <c r="G7097" t="s">
        <v>16</v>
      </c>
      <c r="H7097" t="s">
        <v>1865</v>
      </c>
      <c r="I7097" t="s">
        <v>6349</v>
      </c>
      <c r="J7097" s="10">
        <v>210015</v>
      </c>
      <c r="K7097" t="s">
        <v>11611</v>
      </c>
    </row>
    <row r="7098">
      <c r="A7098" t="s">
        <v>15462</v>
      </c>
      <c r="B7098" t="s">
        <v>26</v>
      </c>
      <c r="C7098" t="s">
        <v>22</v>
      </c>
      <c r="D7098" t="s">
        <v>26</v>
      </c>
      <c r="E7098" t="s">
        <v>15</v>
      </c>
      <c r="F7098" s="10">
        <v>30</v>
      </c>
      <c r="G7098" t="s">
        <v>16</v>
      </c>
      <c r="H7098" t="s">
        <v>2380</v>
      </c>
      <c r="I7098" t="s">
        <v>15888</v>
      </c>
      <c r="J7098" s="10">
        <v>210104</v>
      </c>
      <c r="K7098" t="s">
        <v>11605</v>
      </c>
    </row>
    <row r="7099">
      <c r="A7099" t="s">
        <v>12309</v>
      </c>
      <c r="B7099" t="s">
        <v>26</v>
      </c>
      <c r="C7099" t="s">
        <v>22</v>
      </c>
      <c r="D7099" t="s">
        <v>26</v>
      </c>
      <c r="E7099" t="s">
        <v>15</v>
      </c>
      <c r="F7099" s="10">
        <v>22</v>
      </c>
      <c r="G7099" t="s">
        <v>16</v>
      </c>
      <c r="H7099" t="s">
        <v>12475</v>
      </c>
      <c r="I7099" t="s">
        <v>12695</v>
      </c>
      <c r="J7099" s="10">
        <v>210072</v>
      </c>
      <c r="K7099" t="s">
        <v>11610</v>
      </c>
    </row>
    <row r="7100">
      <c r="A7100" t="s">
        <v>17140</v>
      </c>
      <c r="B7100" t="s">
        <v>26</v>
      </c>
      <c r="C7100" t="s">
        <v>22</v>
      </c>
      <c r="D7100" t="s">
        <v>26</v>
      </c>
      <c r="E7100" t="s">
        <v>15</v>
      </c>
      <c r="F7100" s="10">
        <v>18</v>
      </c>
      <c r="G7100" t="s">
        <v>16</v>
      </c>
      <c r="H7100" t="s">
        <v>17326</v>
      </c>
      <c r="I7100" t="s">
        <v>13400</v>
      </c>
      <c r="J7100" s="10">
        <v>210147</v>
      </c>
      <c r="K7100" t="s">
        <v>11607</v>
      </c>
    </row>
    <row r="7101">
      <c r="A7101" t="s">
        <v>16171</v>
      </c>
      <c r="B7101" t="s">
        <v>26</v>
      </c>
      <c r="C7101" t="s">
        <v>22</v>
      </c>
      <c r="D7101" t="s">
        <v>26</v>
      </c>
      <c r="E7101" t="s">
        <v>15</v>
      </c>
      <c r="F7101" s="10">
        <v>18</v>
      </c>
      <c r="G7101" t="s">
        <v>16</v>
      </c>
      <c r="H7101" t="s">
        <v>16960</v>
      </c>
      <c r="I7101" t="s">
        <v>15460</v>
      </c>
      <c r="J7101" s="10">
        <v>210130</v>
      </c>
      <c r="K7101" t="s">
        <v>11607</v>
      </c>
    </row>
    <row r="7102">
      <c r="A7102" t="s">
        <v>13228</v>
      </c>
      <c r="B7102" t="s">
        <v>26</v>
      </c>
      <c r="C7102" t="s">
        <v>22</v>
      </c>
      <c r="D7102" t="s">
        <v>26</v>
      </c>
      <c r="E7102" t="s">
        <v>15</v>
      </c>
      <c r="F7102" s="10">
        <v>56</v>
      </c>
      <c r="G7102" t="s">
        <v>16</v>
      </c>
      <c r="H7102" t="s">
        <v>13404</v>
      </c>
      <c r="I7102" t="s">
        <v>13876</v>
      </c>
      <c r="J7102" s="10">
        <v>210072</v>
      </c>
      <c r="K7102" t="s">
        <v>11605</v>
      </c>
    </row>
    <row r="7103">
      <c r="A7103" t="s">
        <v>6182</v>
      </c>
      <c r="B7103" t="s">
        <v>26</v>
      </c>
      <c r="C7103" t="s">
        <v>22</v>
      </c>
      <c r="D7103" t="s">
        <v>26</v>
      </c>
      <c r="E7103" t="s">
        <v>15</v>
      </c>
      <c r="F7103" s="10">
        <v>71</v>
      </c>
      <c r="G7103" t="s">
        <v>16</v>
      </c>
      <c r="H7103" t="s">
        <v>6467</v>
      </c>
      <c r="I7103" t="s">
        <v>6890</v>
      </c>
      <c r="J7103" s="10">
        <v>210022</v>
      </c>
      <c r="K7103" t="s">
        <v>11607</v>
      </c>
    </row>
    <row r="7104">
      <c r="A7104" t="s">
        <v>13909</v>
      </c>
      <c r="B7104" t="s">
        <v>26</v>
      </c>
      <c r="C7104" t="s">
        <v>22</v>
      </c>
      <c r="D7104" t="s">
        <v>26</v>
      </c>
      <c r="E7104" t="s">
        <v>68</v>
      </c>
      <c r="F7104" s="10"/>
      <c r="G7104" t="s">
        <v>18</v>
      </c>
      <c r="H7104" t="s">
        <v>13956</v>
      </c>
      <c r="I7104" t="s">
        <v>14064</v>
      </c>
      <c r="J7104" s="10">
        <v>210081</v>
      </c>
      <c r="K7104" t="s">
        <v>11610</v>
      </c>
    </row>
    <row r="7105">
      <c r="A7105" t="s">
        <v>16171</v>
      </c>
      <c r="B7105" t="s">
        <v>26</v>
      </c>
      <c r="C7105" t="s">
        <v>22</v>
      </c>
      <c r="D7105" t="s">
        <v>26</v>
      </c>
      <c r="E7105" t="s">
        <v>15</v>
      </c>
      <c r="F7105" s="10">
        <v>33</v>
      </c>
      <c r="G7105" t="s">
        <v>16</v>
      </c>
      <c r="H7105" t="s">
        <v>8739</v>
      </c>
      <c r="I7105" t="s">
        <v>17111</v>
      </c>
      <c r="J7105" s="10">
        <v>210131</v>
      </c>
      <c r="K7105" t="s">
        <v>11607</v>
      </c>
    </row>
    <row r="7106">
      <c r="A7106" t="s">
        <v>16898</v>
      </c>
      <c r="B7106" t="s">
        <v>26</v>
      </c>
      <c r="C7106" t="s">
        <v>22</v>
      </c>
      <c r="D7106" t="s">
        <v>26</v>
      </c>
      <c r="E7106" t="s">
        <v>15</v>
      </c>
      <c r="F7106" s="10">
        <v>60</v>
      </c>
      <c r="G7106" t="s">
        <v>16</v>
      </c>
      <c r="H7106" t="s">
        <v>6510</v>
      </c>
      <c r="I7106" t="s">
        <v>4466</v>
      </c>
      <c r="J7106" s="10">
        <v>210121</v>
      </c>
      <c r="K7106" t="s">
        <v>11605</v>
      </c>
    </row>
    <row r="7107">
      <c r="A7107" t="s">
        <v>3057</v>
      </c>
      <c r="B7107" t="s">
        <v>26</v>
      </c>
      <c r="C7107" t="s">
        <v>22</v>
      </c>
      <c r="D7107" t="s">
        <v>26</v>
      </c>
      <c r="E7107" t="s">
        <v>15</v>
      </c>
      <c r="F7107" s="10">
        <v>22</v>
      </c>
      <c r="G7107" t="s">
        <v>16</v>
      </c>
      <c r="H7107" t="s">
        <v>3153</v>
      </c>
      <c r="I7107" t="s">
        <v>3286</v>
      </c>
      <c r="J7107" s="10">
        <v>210008</v>
      </c>
      <c r="K7107" t="s">
        <v>11610</v>
      </c>
    </row>
    <row r="7108">
      <c r="A7108" t="s">
        <v>8830</v>
      </c>
      <c r="B7108" t="s">
        <v>26</v>
      </c>
      <c r="C7108" t="s">
        <v>22</v>
      </c>
      <c r="D7108" t="s">
        <v>26</v>
      </c>
      <c r="E7108" t="s">
        <v>15</v>
      </c>
      <c r="F7108" s="10">
        <v>53</v>
      </c>
      <c r="G7108" t="s">
        <v>16</v>
      </c>
      <c r="H7108" t="s">
        <v>9968</v>
      </c>
      <c r="I7108" t="s">
        <v>10141</v>
      </c>
      <c r="J7108" s="10">
        <v>210016</v>
      </c>
      <c r="K7108" t="s">
        <v>11611</v>
      </c>
    </row>
    <row r="7109">
      <c r="A7109" t="s">
        <v>13229</v>
      </c>
      <c r="B7109" t="s">
        <v>26</v>
      </c>
      <c r="C7109" t="s">
        <v>22</v>
      </c>
      <c r="D7109" t="s">
        <v>26</v>
      </c>
      <c r="E7109" t="s">
        <v>15</v>
      </c>
      <c r="F7109" s="10">
        <v>45</v>
      </c>
      <c r="G7109" t="s">
        <v>16</v>
      </c>
      <c r="H7109" t="s">
        <v>5988</v>
      </c>
      <c r="I7109" t="s">
        <v>14423</v>
      </c>
      <c r="J7109" s="10">
        <v>210080</v>
      </c>
      <c r="K7109" t="s">
        <v>11609</v>
      </c>
    </row>
    <row r="7110">
      <c r="A7110" t="s">
        <v>15222</v>
      </c>
      <c r="B7110" t="s">
        <v>26</v>
      </c>
      <c r="C7110" t="s">
        <v>22</v>
      </c>
      <c r="D7110" t="s">
        <v>26</v>
      </c>
      <c r="E7110" t="s">
        <v>15</v>
      </c>
      <c r="F7110" s="10">
        <v>55</v>
      </c>
      <c r="G7110" t="s">
        <v>16</v>
      </c>
      <c r="H7110" t="s">
        <v>15271</v>
      </c>
      <c r="I7110" t="s">
        <v>15345</v>
      </c>
      <c r="J7110" s="10">
        <v>210092</v>
      </c>
      <c r="K7110" t="s">
        <v>11605</v>
      </c>
    </row>
    <row r="7111">
      <c r="A7111" t="s">
        <v>15902</v>
      </c>
      <c r="B7111" t="s">
        <v>26</v>
      </c>
      <c r="C7111" t="s">
        <v>22</v>
      </c>
      <c r="D7111" t="s">
        <v>26</v>
      </c>
      <c r="E7111" t="s">
        <v>15</v>
      </c>
      <c r="F7111" s="10">
        <v>41</v>
      </c>
      <c r="G7111" t="s">
        <v>16</v>
      </c>
      <c r="H7111" t="s">
        <v>15972</v>
      </c>
      <c r="I7111" t="s">
        <v>10293</v>
      </c>
      <c r="J7111" s="10">
        <v>210121</v>
      </c>
      <c r="K7111" t="s">
        <v>11610</v>
      </c>
    </row>
    <row r="7112">
      <c r="A7112" t="s">
        <v>4800</v>
      </c>
      <c r="B7112" t="s">
        <v>26</v>
      </c>
      <c r="C7112" t="s">
        <v>22</v>
      </c>
      <c r="D7112" t="s">
        <v>26</v>
      </c>
      <c r="E7112" t="s">
        <v>15</v>
      </c>
      <c r="F7112" s="10">
        <v>45</v>
      </c>
      <c r="G7112" t="s">
        <v>16</v>
      </c>
      <c r="H7112" t="s">
        <v>5579</v>
      </c>
      <c r="I7112" t="s">
        <v>5679</v>
      </c>
      <c r="J7112" s="10">
        <v>210019</v>
      </c>
      <c r="K7112" t="s">
        <v>11609</v>
      </c>
    </row>
    <row r="7113">
      <c r="A7113" t="s">
        <v>11643</v>
      </c>
      <c r="B7113" t="s">
        <v>26</v>
      </c>
      <c r="C7113" t="s">
        <v>22</v>
      </c>
      <c r="D7113" t="s">
        <v>26</v>
      </c>
      <c r="E7113" t="s">
        <v>15</v>
      </c>
      <c r="F7113" s="10">
        <v>38</v>
      </c>
      <c r="G7113" t="s">
        <v>16</v>
      </c>
      <c r="H7113" t="s">
        <v>11765</v>
      </c>
      <c r="I7113" t="s">
        <v>10373</v>
      </c>
      <c r="J7113" s="10">
        <v>220017</v>
      </c>
      <c r="K7113" t="s">
        <v>11608</v>
      </c>
    </row>
    <row r="7114">
      <c r="A7114" t="s">
        <v>13227</v>
      </c>
      <c r="B7114" t="s">
        <v>26</v>
      </c>
      <c r="C7114" t="s">
        <v>22</v>
      </c>
      <c r="D7114" t="s">
        <v>26</v>
      </c>
      <c r="E7114" t="s">
        <v>15</v>
      </c>
      <c r="F7114" s="10">
        <v>49</v>
      </c>
      <c r="G7114" t="s">
        <v>16</v>
      </c>
      <c r="H7114" t="s">
        <v>13396</v>
      </c>
      <c r="I7114" t="s">
        <v>6127</v>
      </c>
      <c r="J7114" s="10">
        <v>210067</v>
      </c>
      <c r="K7114" t="s">
        <v>11609</v>
      </c>
    </row>
    <row r="7115">
      <c r="A7115" t="s">
        <v>10577</v>
      </c>
      <c r="B7115" t="s">
        <v>26</v>
      </c>
      <c r="C7115" t="s">
        <v>22</v>
      </c>
      <c r="D7115" t="s">
        <v>26</v>
      </c>
      <c r="E7115" t="s">
        <v>15</v>
      </c>
      <c r="F7115" s="10">
        <v>38</v>
      </c>
      <c r="G7115" t="s">
        <v>16</v>
      </c>
      <c r="H7115" t="s">
        <v>10636</v>
      </c>
      <c r="I7115" t="s">
        <v>10759</v>
      </c>
      <c r="J7115" s="10">
        <v>210053</v>
      </c>
      <c r="K7115" t="s">
        <v>11605</v>
      </c>
    </row>
    <row r="7116">
      <c r="A7116" t="s">
        <v>13909</v>
      </c>
      <c r="B7116" t="s">
        <v>26</v>
      </c>
      <c r="C7116" t="s">
        <v>22</v>
      </c>
      <c r="D7116" t="s">
        <v>26</v>
      </c>
      <c r="E7116" t="s">
        <v>15</v>
      </c>
      <c r="F7116" s="10">
        <v>30</v>
      </c>
      <c r="G7116" t="s">
        <v>16</v>
      </c>
      <c r="H7116" t="s">
        <v>6828</v>
      </c>
      <c r="I7116" t="s">
        <v>14069</v>
      </c>
      <c r="J7116" s="10">
        <v>210076</v>
      </c>
      <c r="K7116" t="s">
        <v>11605</v>
      </c>
    </row>
    <row r="7117">
      <c r="A7117" t="s">
        <v>15462</v>
      </c>
      <c r="B7117" t="s">
        <v>26</v>
      </c>
      <c r="C7117" t="s">
        <v>22</v>
      </c>
      <c r="D7117" t="s">
        <v>26</v>
      </c>
      <c r="E7117" t="s">
        <v>15</v>
      </c>
      <c r="F7117" s="10">
        <v>40</v>
      </c>
      <c r="G7117" t="s">
        <v>16</v>
      </c>
      <c r="H7117" t="s">
        <v>16391</v>
      </c>
      <c r="I7117" t="s">
        <v>16747</v>
      </c>
      <c r="J7117" s="10">
        <v>220098</v>
      </c>
      <c r="K7117" t="s">
        <v>11608</v>
      </c>
    </row>
    <row r="7118">
      <c r="A7118" t="s">
        <v>10577</v>
      </c>
      <c r="B7118" t="s">
        <v>26</v>
      </c>
      <c r="C7118" t="s">
        <v>22</v>
      </c>
      <c r="D7118" t="s">
        <v>26</v>
      </c>
      <c r="E7118" t="s">
        <v>15</v>
      </c>
      <c r="F7118" s="10">
        <v>24</v>
      </c>
      <c r="G7118" t="s">
        <v>16</v>
      </c>
      <c r="H7118" t="s">
        <v>10639</v>
      </c>
      <c r="I7118" t="s">
        <v>2052</v>
      </c>
      <c r="J7118" s="10">
        <v>210062</v>
      </c>
      <c r="K7118" t="s">
        <v>11607</v>
      </c>
    </row>
    <row r="7119">
      <c r="A7119" t="s">
        <v>9863</v>
      </c>
      <c r="B7119" t="s">
        <v>26</v>
      </c>
      <c r="C7119" t="s">
        <v>22</v>
      </c>
      <c r="D7119" t="s">
        <v>26</v>
      </c>
      <c r="E7119" t="s">
        <v>68</v>
      </c>
      <c r="F7119" s="10"/>
      <c r="G7119" t="s">
        <v>18</v>
      </c>
      <c r="H7119" t="s">
        <v>9966</v>
      </c>
      <c r="I7119" t="s">
        <v>4560</v>
      </c>
      <c r="J7119" s="10">
        <v>210029</v>
      </c>
      <c r="K7119" t="s">
        <v>11606</v>
      </c>
    </row>
    <row r="7120">
      <c r="A7120" t="s">
        <v>17139</v>
      </c>
      <c r="B7120" t="s">
        <v>26</v>
      </c>
      <c r="C7120" t="s">
        <v>22</v>
      </c>
      <c r="D7120" t="s">
        <v>26</v>
      </c>
      <c r="E7120" t="s">
        <v>15</v>
      </c>
      <c r="F7120" s="10">
        <v>55</v>
      </c>
      <c r="G7120" t="s">
        <v>16</v>
      </c>
      <c r="H7120" t="s">
        <v>17190</v>
      </c>
      <c r="I7120" t="s">
        <v>17273</v>
      </c>
      <c r="J7120" s="10">
        <v>210123</v>
      </c>
      <c r="K7120" t="s">
        <v>11605</v>
      </c>
    </row>
    <row r="7121">
      <c r="A7121" t="s">
        <v>13227</v>
      </c>
      <c r="B7121" t="s">
        <v>26</v>
      </c>
      <c r="C7121" t="s">
        <v>22</v>
      </c>
      <c r="D7121" t="s">
        <v>26</v>
      </c>
      <c r="E7121" t="s">
        <v>15</v>
      </c>
      <c r="F7121" s="10">
        <v>46</v>
      </c>
      <c r="G7121" t="s">
        <v>16</v>
      </c>
      <c r="H7121" t="s">
        <v>13408</v>
      </c>
      <c r="I7121" t="s">
        <v>13878</v>
      </c>
      <c r="J7121" s="10">
        <v>210036</v>
      </c>
      <c r="K7121" t="s">
        <v>11608</v>
      </c>
    </row>
    <row r="7122">
      <c r="A7122" t="s">
        <v>14106</v>
      </c>
      <c r="B7122" t="s">
        <v>26</v>
      </c>
      <c r="C7122" t="s">
        <v>22</v>
      </c>
      <c r="D7122" t="s">
        <v>26</v>
      </c>
      <c r="E7122" t="s">
        <v>15</v>
      </c>
      <c r="F7122" s="10">
        <v>63</v>
      </c>
      <c r="G7122" t="s">
        <v>16</v>
      </c>
      <c r="H7122" t="s">
        <v>14157</v>
      </c>
      <c r="I7122" t="s">
        <v>14249</v>
      </c>
      <c r="J7122" s="10">
        <v>210096</v>
      </c>
      <c r="K7122" t="s">
        <v>11607</v>
      </c>
    </row>
    <row r="7123">
      <c r="A7123" t="s">
        <v>15462</v>
      </c>
      <c r="B7123" t="s">
        <v>26</v>
      </c>
      <c r="C7123" t="s">
        <v>22</v>
      </c>
      <c r="D7123" t="s">
        <v>26</v>
      </c>
      <c r="E7123" t="s">
        <v>15</v>
      </c>
      <c r="F7123" s="10">
        <v>42</v>
      </c>
      <c r="G7123" t="s">
        <v>16</v>
      </c>
      <c r="H7123" t="s">
        <v>3025</v>
      </c>
      <c r="I7123" t="s">
        <v>9907</v>
      </c>
      <c r="J7123" s="10">
        <v>210106</v>
      </c>
      <c r="K7123" t="s">
        <v>11610</v>
      </c>
    </row>
    <row r="7124">
      <c r="A7124" t="s">
        <v>14461</v>
      </c>
      <c r="B7124" t="s">
        <v>26</v>
      </c>
      <c r="C7124" t="s">
        <v>22</v>
      </c>
      <c r="D7124" t="s">
        <v>26</v>
      </c>
      <c r="E7124" t="s">
        <v>15</v>
      </c>
      <c r="F7124" s="10">
        <v>50</v>
      </c>
      <c r="G7124" t="s">
        <v>16</v>
      </c>
      <c r="H7124" t="s">
        <v>14749</v>
      </c>
      <c r="I7124" t="s">
        <v>14944</v>
      </c>
      <c r="J7124" s="10">
        <v>210085</v>
      </c>
      <c r="K7124" t="s">
        <v>11605</v>
      </c>
    </row>
    <row r="7125">
      <c r="A7125" t="s">
        <v>5731</v>
      </c>
      <c r="B7125" t="s">
        <v>26</v>
      </c>
      <c r="C7125" t="s">
        <v>22</v>
      </c>
      <c r="D7125" t="s">
        <v>26</v>
      </c>
      <c r="E7125" t="s">
        <v>15</v>
      </c>
      <c r="F7125" s="10">
        <v>46</v>
      </c>
      <c r="G7125" t="s">
        <v>16</v>
      </c>
      <c r="H7125" t="s">
        <v>5840</v>
      </c>
      <c r="I7125" t="s">
        <v>5991</v>
      </c>
      <c r="J7125" s="10">
        <v>210027</v>
      </c>
      <c r="K7125" t="s">
        <v>11609</v>
      </c>
    </row>
    <row r="7126">
      <c r="A7126" t="s">
        <v>7973</v>
      </c>
      <c r="B7126" t="s">
        <v>26</v>
      </c>
      <c r="C7126" t="s">
        <v>22</v>
      </c>
      <c r="D7126" t="s">
        <v>26</v>
      </c>
      <c r="E7126" t="s">
        <v>15</v>
      </c>
      <c r="F7126" s="10">
        <v>38</v>
      </c>
      <c r="G7126" t="s">
        <v>16</v>
      </c>
      <c r="H7126" t="s">
        <v>8277</v>
      </c>
      <c r="I7126" t="s">
        <v>8389</v>
      </c>
      <c r="J7126" s="10">
        <v>210036</v>
      </c>
      <c r="K7126" t="s">
        <v>11605</v>
      </c>
    </row>
    <row r="7127">
      <c r="A7127" t="s">
        <v>8831</v>
      </c>
      <c r="B7127" t="s">
        <v>26</v>
      </c>
      <c r="C7127" t="s">
        <v>22</v>
      </c>
      <c r="D7127" t="s">
        <v>26</v>
      </c>
      <c r="E7127" t="s">
        <v>15</v>
      </c>
      <c r="F7127" s="10">
        <v>46</v>
      </c>
      <c r="G7127" t="s">
        <v>16</v>
      </c>
      <c r="H7127" t="s">
        <v>9412</v>
      </c>
      <c r="I7127" t="s">
        <v>9682</v>
      </c>
      <c r="J7127" s="10">
        <v>210042</v>
      </c>
      <c r="K7127" t="s">
        <v>11609</v>
      </c>
    </row>
    <row r="7128">
      <c r="A7128" t="s">
        <v>13909</v>
      </c>
      <c r="B7128" t="s">
        <v>26</v>
      </c>
      <c r="C7128" t="s">
        <v>22</v>
      </c>
      <c r="D7128" t="s">
        <v>26</v>
      </c>
      <c r="E7128" t="s">
        <v>15</v>
      </c>
      <c r="F7128" s="10">
        <v>32</v>
      </c>
      <c r="G7128" t="s">
        <v>16</v>
      </c>
      <c r="H7128" t="s">
        <v>5278</v>
      </c>
      <c r="I7128" t="s">
        <v>14067</v>
      </c>
      <c r="J7128" s="10">
        <v>210093</v>
      </c>
      <c r="K7128" t="s">
        <v>11607</v>
      </c>
    </row>
    <row r="7129">
      <c r="A7129" t="s">
        <v>15222</v>
      </c>
      <c r="B7129" t="s">
        <v>26</v>
      </c>
      <c r="C7129" t="s">
        <v>22</v>
      </c>
      <c r="D7129" t="s">
        <v>26</v>
      </c>
      <c r="E7129" t="s">
        <v>15</v>
      </c>
      <c r="F7129" s="10">
        <v>43</v>
      </c>
      <c r="G7129" t="s">
        <v>16</v>
      </c>
      <c r="H7129" t="s">
        <v>15275</v>
      </c>
      <c r="I7129" t="s">
        <v>15351</v>
      </c>
      <c r="J7129" s="10">
        <v>210086</v>
      </c>
      <c r="K7129" t="s">
        <v>11608</v>
      </c>
    </row>
    <row r="7130">
      <c r="A7130" t="s">
        <v>15022</v>
      </c>
      <c r="B7130" t="s">
        <v>26</v>
      </c>
      <c r="C7130" t="s">
        <v>22</v>
      </c>
      <c r="D7130" t="s">
        <v>26</v>
      </c>
      <c r="E7130" t="s">
        <v>15</v>
      </c>
      <c r="F7130" s="10">
        <v>26</v>
      </c>
      <c r="G7130" t="s">
        <v>16</v>
      </c>
      <c r="H7130" t="s">
        <v>2608</v>
      </c>
      <c r="I7130" t="s">
        <v>6995</v>
      </c>
      <c r="J7130" s="10">
        <v>210070</v>
      </c>
      <c r="K7130" t="s">
        <v>11608</v>
      </c>
    </row>
    <row r="7131">
      <c r="A7131" t="s">
        <v>13909</v>
      </c>
      <c r="B7131" t="s">
        <v>26</v>
      </c>
      <c r="C7131" t="s">
        <v>22</v>
      </c>
      <c r="D7131" t="s">
        <v>26</v>
      </c>
      <c r="E7131" t="s">
        <v>15</v>
      </c>
      <c r="F7131" s="10">
        <v>52</v>
      </c>
      <c r="G7131" t="s">
        <v>16</v>
      </c>
      <c r="H7131" t="s">
        <v>13953</v>
      </c>
      <c r="I7131" t="s">
        <v>14243</v>
      </c>
      <c r="J7131" s="10">
        <v>210078</v>
      </c>
      <c r="K7131" t="s">
        <v>11605</v>
      </c>
    </row>
    <row r="7132">
      <c r="A7132" t="s">
        <v>10849</v>
      </c>
      <c r="B7132" t="s">
        <v>26</v>
      </c>
      <c r="C7132" t="s">
        <v>22</v>
      </c>
      <c r="D7132" t="s">
        <v>26</v>
      </c>
      <c r="E7132" t="s">
        <v>15</v>
      </c>
      <c r="F7132" s="10">
        <v>72</v>
      </c>
      <c r="G7132" t="s">
        <v>16</v>
      </c>
      <c r="H7132" t="s">
        <v>10933</v>
      </c>
      <c r="I7132" t="s">
        <v>11274</v>
      </c>
      <c r="J7132" s="10">
        <v>210058</v>
      </c>
      <c r="K7132" t="s">
        <v>11605</v>
      </c>
    </row>
    <row r="7133">
      <c r="A7133" t="s">
        <v>16172</v>
      </c>
      <c r="B7133" t="s">
        <v>26</v>
      </c>
      <c r="C7133" t="s">
        <v>22</v>
      </c>
      <c r="D7133" t="s">
        <v>26</v>
      </c>
      <c r="E7133" t="s">
        <v>15</v>
      </c>
      <c r="F7133" s="10">
        <v>28</v>
      </c>
      <c r="G7133" t="s">
        <v>16</v>
      </c>
      <c r="H7133" t="s">
        <v>11259</v>
      </c>
      <c r="I7133" t="s">
        <v>17105</v>
      </c>
      <c r="J7133" s="10">
        <v>210144</v>
      </c>
      <c r="K7133" t="s">
        <v>11607</v>
      </c>
    </row>
    <row r="7134">
      <c r="A7134" t="s">
        <v>11079</v>
      </c>
      <c r="B7134" t="s">
        <v>26</v>
      </c>
      <c r="C7134" t="s">
        <v>22</v>
      </c>
      <c r="D7134" t="s">
        <v>26</v>
      </c>
      <c r="E7134" t="s">
        <v>15</v>
      </c>
      <c r="F7134" s="10">
        <v>19</v>
      </c>
      <c r="G7134" t="s">
        <v>16</v>
      </c>
      <c r="H7134" t="s">
        <v>2437</v>
      </c>
      <c r="I7134" t="s">
        <v>4068</v>
      </c>
      <c r="J7134" s="10">
        <v>210062</v>
      </c>
      <c r="K7134" t="s">
        <v>11610</v>
      </c>
    </row>
    <row r="7135">
      <c r="A7135" t="s">
        <v>15022</v>
      </c>
      <c r="B7135" t="s">
        <v>26</v>
      </c>
      <c r="C7135" t="s">
        <v>22</v>
      </c>
      <c r="D7135" t="s">
        <v>26</v>
      </c>
      <c r="E7135" t="s">
        <v>15</v>
      </c>
      <c r="F7135" s="10">
        <v>48</v>
      </c>
      <c r="G7135" t="s">
        <v>16</v>
      </c>
      <c r="H7135" t="s">
        <v>5266</v>
      </c>
      <c r="I7135" t="s">
        <v>100</v>
      </c>
      <c r="J7135" s="10">
        <v>210071</v>
      </c>
      <c r="K7135" t="s">
        <v>11608</v>
      </c>
    </row>
    <row r="7136">
      <c r="A7136" t="s">
        <v>8830</v>
      </c>
      <c r="B7136" t="s">
        <v>26</v>
      </c>
      <c r="C7136" t="s">
        <v>22</v>
      </c>
      <c r="D7136" t="s">
        <v>26</v>
      </c>
      <c r="E7136" t="s">
        <v>15</v>
      </c>
      <c r="F7136" s="10">
        <v>48</v>
      </c>
      <c r="G7136" t="s">
        <v>16</v>
      </c>
      <c r="H7136" t="s">
        <v>9398</v>
      </c>
      <c r="I7136" t="s">
        <v>9664</v>
      </c>
      <c r="J7136" s="10">
        <v>210028</v>
      </c>
      <c r="K7136" t="s">
        <v>11606</v>
      </c>
    </row>
    <row r="7137">
      <c r="A7137" t="s">
        <v>16172</v>
      </c>
      <c r="B7137" t="s">
        <v>26</v>
      </c>
      <c r="C7137" t="s">
        <v>22</v>
      </c>
      <c r="D7137" t="s">
        <v>26</v>
      </c>
      <c r="E7137" t="s">
        <v>15</v>
      </c>
      <c r="F7137" s="10">
        <v>43</v>
      </c>
      <c r="G7137" t="s">
        <v>16</v>
      </c>
      <c r="H7137" t="s">
        <v>8085</v>
      </c>
      <c r="I7137" t="s">
        <v>16749</v>
      </c>
      <c r="J7137" s="10">
        <v>210115</v>
      </c>
      <c r="K7137" t="s">
        <v>11605</v>
      </c>
    </row>
    <row r="7138">
      <c r="A7138" t="s">
        <v>8830</v>
      </c>
      <c r="B7138" t="s">
        <v>26</v>
      </c>
      <c r="C7138" t="s">
        <v>22</v>
      </c>
      <c r="D7138" t="s">
        <v>26</v>
      </c>
      <c r="E7138" t="s">
        <v>15</v>
      </c>
      <c r="F7138" s="10">
        <v>22</v>
      </c>
      <c r="G7138" t="s">
        <v>16</v>
      </c>
      <c r="H7138" t="s">
        <v>9402</v>
      </c>
      <c r="I7138" t="s">
        <v>9668</v>
      </c>
      <c r="J7138" s="10">
        <v>210026</v>
      </c>
      <c r="K7138" t="s">
        <v>11606</v>
      </c>
    </row>
    <row r="7139">
      <c r="A7139" t="s">
        <v>17300</v>
      </c>
      <c r="B7139" t="s">
        <v>26</v>
      </c>
      <c r="C7139" t="s">
        <v>22</v>
      </c>
      <c r="D7139" t="s">
        <v>26</v>
      </c>
      <c r="E7139" t="s">
        <v>15</v>
      </c>
      <c r="F7139" s="10">
        <v>48</v>
      </c>
      <c r="G7139" t="s">
        <v>16</v>
      </c>
      <c r="H7139" t="s">
        <v>5201</v>
      </c>
      <c r="I7139" t="s">
        <v>6468</v>
      </c>
      <c r="J7139" s="10">
        <v>210137</v>
      </c>
      <c r="K7139" t="s">
        <v>11610</v>
      </c>
    </row>
    <row r="7140">
      <c r="A7140" t="s">
        <v>14106</v>
      </c>
      <c r="B7140" t="s">
        <v>26</v>
      </c>
      <c r="C7140" t="s">
        <v>22</v>
      </c>
      <c r="D7140" t="s">
        <v>26</v>
      </c>
      <c r="E7140" t="s">
        <v>15</v>
      </c>
      <c r="F7140" s="10">
        <v>30</v>
      </c>
      <c r="G7140" t="s">
        <v>16</v>
      </c>
      <c r="H7140" t="s">
        <v>7740</v>
      </c>
      <c r="I7140" t="s">
        <v>14421</v>
      </c>
      <c r="J7140" s="10">
        <v>210088</v>
      </c>
      <c r="K7140" t="s">
        <v>11610</v>
      </c>
    </row>
    <row r="7141">
      <c r="A7141" t="s">
        <v>3757</v>
      </c>
      <c r="B7141" t="s">
        <v>26</v>
      </c>
      <c r="C7141" t="s">
        <v>22</v>
      </c>
      <c r="D7141" t="s">
        <v>26</v>
      </c>
      <c r="E7141" t="s">
        <v>15</v>
      </c>
      <c r="F7141" s="10">
        <v>21</v>
      </c>
      <c r="G7141" t="s">
        <v>16</v>
      </c>
      <c r="H7141" t="s">
        <v>3952</v>
      </c>
      <c r="I7141" t="s">
        <v>4294</v>
      </c>
      <c r="J7141" s="10">
        <v>210015</v>
      </c>
      <c r="K7141" t="s">
        <v>11610</v>
      </c>
    </row>
    <row r="7142">
      <c r="A7142" t="s">
        <v>15462</v>
      </c>
      <c r="B7142" t="s">
        <v>26</v>
      </c>
      <c r="C7142" t="s">
        <v>22</v>
      </c>
      <c r="D7142" t="s">
        <v>26</v>
      </c>
      <c r="E7142" t="s">
        <v>15</v>
      </c>
      <c r="F7142" s="10">
        <v>28</v>
      </c>
      <c r="G7142" t="s">
        <v>16</v>
      </c>
      <c r="H7142" t="s">
        <v>15560</v>
      </c>
      <c r="I7142" t="s">
        <v>16121</v>
      </c>
      <c r="J7142" s="10">
        <v>210109</v>
      </c>
      <c r="K7142" t="s">
        <v>11610</v>
      </c>
    </row>
    <row r="7143">
      <c r="A7143" t="s">
        <v>11079</v>
      </c>
      <c r="B7143" t="s">
        <v>26</v>
      </c>
      <c r="C7143" t="s">
        <v>22</v>
      </c>
      <c r="D7143" t="s">
        <v>26</v>
      </c>
      <c r="E7143" t="s">
        <v>15</v>
      </c>
      <c r="F7143" s="10">
        <v>18</v>
      </c>
      <c r="G7143" t="s">
        <v>16</v>
      </c>
      <c r="H7143" t="s">
        <v>11163</v>
      </c>
      <c r="I7143" t="s">
        <v>8466</v>
      </c>
      <c r="J7143" s="10">
        <v>220009</v>
      </c>
      <c r="K7143" t="s">
        <v>11606</v>
      </c>
    </row>
    <row r="7144">
      <c r="A7144" t="s">
        <v>14672</v>
      </c>
      <c r="B7144" t="s">
        <v>26</v>
      </c>
      <c r="C7144" t="s">
        <v>22</v>
      </c>
      <c r="D7144" t="s">
        <v>26</v>
      </c>
      <c r="E7144" t="s">
        <v>15</v>
      </c>
      <c r="F7144" s="10">
        <v>42</v>
      </c>
      <c r="G7144" t="s">
        <v>16</v>
      </c>
      <c r="H7144" t="s">
        <v>10270</v>
      </c>
      <c r="I7144" t="s">
        <v>6595</v>
      </c>
      <c r="J7144" s="10">
        <v>210067</v>
      </c>
      <c r="K7144" t="s">
        <v>11608</v>
      </c>
    </row>
    <row r="7145">
      <c r="A7145" t="s">
        <v>10175</v>
      </c>
      <c r="B7145" t="s">
        <v>26</v>
      </c>
      <c r="C7145" t="s">
        <v>22</v>
      </c>
      <c r="D7145" t="s">
        <v>26</v>
      </c>
      <c r="E7145" t="s">
        <v>15</v>
      </c>
      <c r="F7145" s="10">
        <v>30</v>
      </c>
      <c r="G7145" t="s">
        <v>16</v>
      </c>
      <c r="H7145" t="s">
        <v>10316</v>
      </c>
      <c r="I7145" t="s">
        <v>5885</v>
      </c>
      <c r="J7145" s="10">
        <v>210056</v>
      </c>
      <c r="K7145" t="s">
        <v>11610</v>
      </c>
    </row>
    <row r="7146">
      <c r="A7146" t="s">
        <v>12309</v>
      </c>
      <c r="B7146" t="s">
        <v>26</v>
      </c>
      <c r="C7146" t="s">
        <v>22</v>
      </c>
      <c r="D7146" t="s">
        <v>26</v>
      </c>
      <c r="E7146" t="s">
        <v>15</v>
      </c>
      <c r="F7146" s="10">
        <v>28</v>
      </c>
      <c r="G7146" t="s">
        <v>16</v>
      </c>
      <c r="H7146" t="s">
        <v>9299</v>
      </c>
      <c r="I7146" t="s">
        <v>11043</v>
      </c>
      <c r="J7146" s="10">
        <v>210050</v>
      </c>
      <c r="K7146" t="s">
        <v>11606</v>
      </c>
    </row>
    <row r="7147">
      <c r="A7147" t="s">
        <v>14672</v>
      </c>
      <c r="B7147" t="s">
        <v>26</v>
      </c>
      <c r="C7147" t="s">
        <v>22</v>
      </c>
      <c r="D7147" t="s">
        <v>26</v>
      </c>
      <c r="E7147" t="s">
        <v>15</v>
      </c>
      <c r="F7147" s="10">
        <v>30</v>
      </c>
      <c r="G7147" t="s">
        <v>16</v>
      </c>
      <c r="H7147" t="s">
        <v>14744</v>
      </c>
      <c r="I7147" t="s">
        <v>14941</v>
      </c>
      <c r="J7147" s="10">
        <v>210105</v>
      </c>
      <c r="K7147" t="s">
        <v>11607</v>
      </c>
    </row>
    <row r="7148">
      <c r="A7148" t="s">
        <v>7701</v>
      </c>
      <c r="B7148" t="s">
        <v>26</v>
      </c>
      <c r="C7148" t="s">
        <v>22</v>
      </c>
      <c r="D7148" t="s">
        <v>26</v>
      </c>
      <c r="E7148" t="s">
        <v>15</v>
      </c>
      <c r="F7148" s="10">
        <v>27</v>
      </c>
      <c r="G7148" t="s">
        <v>16</v>
      </c>
      <c r="H7148" t="s">
        <v>7823</v>
      </c>
      <c r="I7148" t="s">
        <v>7950</v>
      </c>
      <c r="J7148" s="10">
        <v>210032</v>
      </c>
      <c r="K7148" t="s">
        <v>11605</v>
      </c>
    </row>
    <row r="7149">
      <c r="A7149" t="s">
        <v>11122</v>
      </c>
      <c r="B7149" t="s">
        <v>26</v>
      </c>
      <c r="C7149" t="s">
        <v>22</v>
      </c>
      <c r="D7149" t="s">
        <v>26</v>
      </c>
      <c r="E7149" t="s">
        <v>15</v>
      </c>
      <c r="F7149" s="10">
        <v>70</v>
      </c>
      <c r="G7149" t="s">
        <v>16</v>
      </c>
      <c r="H7149" t="s">
        <v>11761</v>
      </c>
      <c r="I7149" t="s">
        <v>11899</v>
      </c>
      <c r="J7149" s="10">
        <v>210062</v>
      </c>
      <c r="K7149" t="s">
        <v>11609</v>
      </c>
    </row>
    <row r="7150">
      <c r="A7150" t="s">
        <v>15222</v>
      </c>
      <c r="B7150" t="s">
        <v>26</v>
      </c>
      <c r="C7150" t="s">
        <v>22</v>
      </c>
      <c r="D7150" t="s">
        <v>26</v>
      </c>
      <c r="E7150" t="s">
        <v>15</v>
      </c>
      <c r="F7150" s="10">
        <v>40</v>
      </c>
      <c r="G7150" t="s">
        <v>16</v>
      </c>
      <c r="H7150" t="s">
        <v>15264</v>
      </c>
      <c r="I7150" t="s">
        <v>15342</v>
      </c>
      <c r="J7150" s="10">
        <v>210093</v>
      </c>
      <c r="K7150" t="s">
        <v>11605</v>
      </c>
    </row>
    <row r="7151">
      <c r="A7151" t="s">
        <v>17139</v>
      </c>
      <c r="B7151" t="s">
        <v>26</v>
      </c>
      <c r="C7151" t="s">
        <v>22</v>
      </c>
      <c r="D7151" t="s">
        <v>26</v>
      </c>
      <c r="E7151" t="s">
        <v>15</v>
      </c>
      <c r="F7151" s="10">
        <v>33</v>
      </c>
      <c r="G7151" t="s">
        <v>16</v>
      </c>
      <c r="H7151" t="s">
        <v>3625</v>
      </c>
      <c r="I7151" t="s">
        <v>10095</v>
      </c>
      <c r="J7151" s="10">
        <v>220131</v>
      </c>
      <c r="K7151" t="s">
        <v>11608</v>
      </c>
    </row>
    <row r="7152">
      <c r="A7152" t="s">
        <v>8830</v>
      </c>
      <c r="B7152" t="s">
        <v>26</v>
      </c>
      <c r="C7152" t="s">
        <v>22</v>
      </c>
      <c r="D7152" t="s">
        <v>26</v>
      </c>
      <c r="E7152" t="s">
        <v>15</v>
      </c>
      <c r="F7152" s="10">
        <v>21</v>
      </c>
      <c r="G7152" t="s">
        <v>16</v>
      </c>
      <c r="H7152" t="s">
        <v>9390</v>
      </c>
      <c r="I7152" t="s">
        <v>9656</v>
      </c>
      <c r="J7152" s="10">
        <v>210044</v>
      </c>
      <c r="K7152" t="s">
        <v>11605</v>
      </c>
    </row>
    <row r="7153">
      <c r="A7153" t="s">
        <v>3756</v>
      </c>
      <c r="B7153" t="s">
        <v>26</v>
      </c>
      <c r="C7153" t="s">
        <v>22</v>
      </c>
      <c r="D7153" t="s">
        <v>26</v>
      </c>
      <c r="E7153" t="s">
        <v>15</v>
      </c>
      <c r="F7153" s="10">
        <v>40</v>
      </c>
      <c r="G7153" t="s">
        <v>16</v>
      </c>
      <c r="H7153" t="s">
        <v>3937</v>
      </c>
      <c r="I7153" t="s">
        <v>4282</v>
      </c>
      <c r="J7153" s="10">
        <v>210014</v>
      </c>
      <c r="K7153" t="s">
        <v>11610</v>
      </c>
    </row>
    <row r="7154">
      <c r="A7154" t="s">
        <v>8831</v>
      </c>
      <c r="B7154" t="s">
        <v>26</v>
      </c>
      <c r="C7154" t="s">
        <v>22</v>
      </c>
      <c r="D7154" t="s">
        <v>26</v>
      </c>
      <c r="E7154" t="s">
        <v>15</v>
      </c>
      <c r="F7154" s="10">
        <v>43</v>
      </c>
      <c r="G7154" t="s">
        <v>16</v>
      </c>
      <c r="H7154" t="s">
        <v>9392</v>
      </c>
      <c r="I7154" t="s">
        <v>9657</v>
      </c>
      <c r="J7154" s="10">
        <v>210042</v>
      </c>
      <c r="K7154" t="s">
        <v>11607</v>
      </c>
    </row>
    <row r="7155">
      <c r="A7155" t="s">
        <v>13909</v>
      </c>
      <c r="B7155" t="s">
        <v>26</v>
      </c>
      <c r="C7155" t="s">
        <v>22</v>
      </c>
      <c r="D7155" t="s">
        <v>26</v>
      </c>
      <c r="E7155" t="s">
        <v>15</v>
      </c>
      <c r="F7155" s="10">
        <v>20</v>
      </c>
      <c r="G7155" t="s">
        <v>16</v>
      </c>
      <c r="H7155" t="s">
        <v>13957</v>
      </c>
      <c r="I7155" t="s">
        <v>14250</v>
      </c>
      <c r="J7155" s="10">
        <v>210086</v>
      </c>
      <c r="K7155" t="s">
        <v>11610</v>
      </c>
    </row>
    <row r="7156">
      <c r="A7156" t="s">
        <v>15222</v>
      </c>
      <c r="B7156" t="s">
        <v>26</v>
      </c>
      <c r="C7156" t="s">
        <v>22</v>
      </c>
      <c r="D7156" t="s">
        <v>26</v>
      </c>
      <c r="E7156" t="s">
        <v>15</v>
      </c>
      <c r="F7156" s="10">
        <v>33</v>
      </c>
      <c r="G7156" t="s">
        <v>16</v>
      </c>
      <c r="H7156" t="s">
        <v>3161</v>
      </c>
      <c r="I7156" t="s">
        <v>15338</v>
      </c>
      <c r="J7156" s="10">
        <v>210102</v>
      </c>
      <c r="K7156" t="s">
        <v>11610</v>
      </c>
    </row>
    <row r="7157">
      <c r="A7157" t="s">
        <v>15903</v>
      </c>
      <c r="B7157" t="s">
        <v>26</v>
      </c>
      <c r="C7157" t="s">
        <v>22</v>
      </c>
      <c r="D7157" t="s">
        <v>26</v>
      </c>
      <c r="E7157" t="s">
        <v>15</v>
      </c>
      <c r="F7157" s="10">
        <v>42</v>
      </c>
      <c r="G7157" t="s">
        <v>27</v>
      </c>
      <c r="H7157" t="s">
        <v>16383</v>
      </c>
      <c r="I7157" t="s">
        <v>65</v>
      </c>
      <c r="J7157" s="10">
        <v>210114</v>
      </c>
      <c r="K7157" t="s">
        <v>11608</v>
      </c>
    </row>
    <row r="7158">
      <c r="A7158" t="s">
        <v>15462</v>
      </c>
      <c r="B7158" t="s">
        <v>26</v>
      </c>
      <c r="C7158" t="s">
        <v>22</v>
      </c>
      <c r="D7158" t="s">
        <v>26</v>
      </c>
      <c r="E7158" t="s">
        <v>15</v>
      </c>
      <c r="F7158" s="10">
        <v>50</v>
      </c>
      <c r="G7158" t="s">
        <v>16</v>
      </c>
      <c r="H7158" t="s">
        <v>15819</v>
      </c>
      <c r="I7158" t="s">
        <v>15887</v>
      </c>
      <c r="J7158" s="10">
        <v>6210102</v>
      </c>
      <c r="K7158" t="s">
        <v>11605</v>
      </c>
    </row>
    <row r="7159">
      <c r="A7159" t="s">
        <v>15903</v>
      </c>
      <c r="B7159" t="s">
        <v>26</v>
      </c>
      <c r="C7159" t="s">
        <v>22</v>
      </c>
      <c r="D7159" t="s">
        <v>26</v>
      </c>
      <c r="E7159" t="s">
        <v>15</v>
      </c>
      <c r="F7159" s="10">
        <v>20</v>
      </c>
      <c r="G7159" t="s">
        <v>16</v>
      </c>
      <c r="H7159" t="s">
        <v>8024</v>
      </c>
      <c r="I7159" t="s">
        <v>16114</v>
      </c>
      <c r="J7159" s="10">
        <v>210115</v>
      </c>
      <c r="K7159" t="s">
        <v>11610</v>
      </c>
    </row>
    <row r="7160">
      <c r="A7160" t="s">
        <v>15778</v>
      </c>
      <c r="B7160" t="s">
        <v>26</v>
      </c>
      <c r="C7160" t="s">
        <v>22</v>
      </c>
      <c r="D7160" t="s">
        <v>26</v>
      </c>
      <c r="E7160" t="s">
        <v>15</v>
      </c>
      <c r="F7160" s="10">
        <v>43</v>
      </c>
      <c r="G7160" t="s">
        <v>16</v>
      </c>
      <c r="H7160" t="s">
        <v>7663</v>
      </c>
      <c r="I7160" t="s">
        <v>15890</v>
      </c>
      <c r="J7160" s="10">
        <v>210113</v>
      </c>
      <c r="K7160" t="s">
        <v>11610</v>
      </c>
    </row>
    <row r="7161">
      <c r="A7161" t="s">
        <v>15462</v>
      </c>
      <c r="B7161" t="s">
        <v>26</v>
      </c>
      <c r="C7161" t="s">
        <v>22</v>
      </c>
      <c r="D7161" t="s">
        <v>26</v>
      </c>
      <c r="E7161" t="s">
        <v>15</v>
      </c>
      <c r="F7161" s="10">
        <v>51</v>
      </c>
      <c r="G7161" t="s">
        <v>16</v>
      </c>
      <c r="H7161" t="s">
        <v>15973</v>
      </c>
      <c r="I7161" t="s">
        <v>16122</v>
      </c>
      <c r="J7161" s="10">
        <v>210121</v>
      </c>
      <c r="K7161" t="s">
        <v>11607</v>
      </c>
    </row>
    <row r="7162">
      <c r="A7162" t="s">
        <v>16170</v>
      </c>
      <c r="B7162" t="s">
        <v>26</v>
      </c>
      <c r="C7162" t="s">
        <v>22</v>
      </c>
      <c r="D7162" t="s">
        <v>26</v>
      </c>
      <c r="E7162" t="s">
        <v>15</v>
      </c>
      <c r="F7162" s="10">
        <v>33</v>
      </c>
      <c r="G7162" t="s">
        <v>16</v>
      </c>
      <c r="H7162" t="s">
        <v>5521</v>
      </c>
      <c r="I7162" t="s">
        <v>17115</v>
      </c>
      <c r="J7162" s="10">
        <v>210133</v>
      </c>
      <c r="K7162" t="s">
        <v>11607</v>
      </c>
    </row>
    <row r="7163">
      <c r="A7163" t="s">
        <v>13227</v>
      </c>
      <c r="B7163" t="s">
        <v>26</v>
      </c>
      <c r="C7163" t="s">
        <v>22</v>
      </c>
      <c r="D7163" t="s">
        <v>26</v>
      </c>
      <c r="E7163" t="s">
        <v>15</v>
      </c>
      <c r="F7163" s="10">
        <v>20</v>
      </c>
      <c r="G7163" t="s">
        <v>16</v>
      </c>
      <c r="H7163" t="s">
        <v>13409</v>
      </c>
      <c r="I7163" t="s">
        <v>2086</v>
      </c>
      <c r="J7163" s="10">
        <v>210086</v>
      </c>
      <c r="K7163" t="s">
        <v>11607</v>
      </c>
    </row>
    <row r="7164">
      <c r="A7164" t="s">
        <v>10849</v>
      </c>
      <c r="B7164" t="s">
        <v>26</v>
      </c>
      <c r="C7164" t="s">
        <v>22</v>
      </c>
      <c r="D7164" t="s">
        <v>26</v>
      </c>
      <c r="E7164" t="s">
        <v>15</v>
      </c>
      <c r="F7164" s="10">
        <v>51</v>
      </c>
      <c r="G7164" t="s">
        <v>16</v>
      </c>
      <c r="H7164" t="s">
        <v>10929</v>
      </c>
      <c r="I7164" t="s">
        <v>11059</v>
      </c>
      <c r="J7164" s="10">
        <v>210066</v>
      </c>
      <c r="K7164" t="s">
        <v>11607</v>
      </c>
    </row>
    <row r="7165">
      <c r="A7165" t="s">
        <v>8443</v>
      </c>
      <c r="B7165" t="s">
        <v>26</v>
      </c>
      <c r="C7165" t="s">
        <v>22</v>
      </c>
      <c r="D7165" t="s">
        <v>26</v>
      </c>
      <c r="E7165" t="s">
        <v>15</v>
      </c>
      <c r="F7165" s="10">
        <v>27</v>
      </c>
      <c r="G7165" t="s">
        <v>16</v>
      </c>
      <c r="H7165" t="s">
        <v>9395</v>
      </c>
      <c r="I7165" t="s">
        <v>9660</v>
      </c>
      <c r="J7165" s="10">
        <v>210020</v>
      </c>
      <c r="K7165" t="s">
        <v>11606</v>
      </c>
    </row>
    <row r="7166">
      <c r="A7166" t="s">
        <v>11079</v>
      </c>
      <c r="B7166" t="s">
        <v>26</v>
      </c>
      <c r="C7166" t="s">
        <v>22</v>
      </c>
      <c r="D7166" t="s">
        <v>26</v>
      </c>
      <c r="E7166" t="s">
        <v>15</v>
      </c>
      <c r="F7166" s="10">
        <v>59</v>
      </c>
      <c r="G7166" t="s">
        <v>16</v>
      </c>
      <c r="H7166" t="s">
        <v>11164</v>
      </c>
      <c r="I7166" t="s">
        <v>11281</v>
      </c>
      <c r="J7166" s="10">
        <v>210004</v>
      </c>
      <c r="K7166" t="s">
        <v>11608</v>
      </c>
    </row>
    <row r="7167">
      <c r="A7167" t="s">
        <v>11079</v>
      </c>
      <c r="B7167" t="s">
        <v>26</v>
      </c>
      <c r="C7167" t="s">
        <v>22</v>
      </c>
      <c r="D7167" t="s">
        <v>26</v>
      </c>
      <c r="E7167" t="s">
        <v>15</v>
      </c>
      <c r="F7167" s="10">
        <v>18</v>
      </c>
      <c r="G7167" t="s">
        <v>16</v>
      </c>
      <c r="H7167" t="s">
        <v>11157</v>
      </c>
      <c r="I7167" t="s">
        <v>11540</v>
      </c>
      <c r="J7167" s="10">
        <v>210063</v>
      </c>
      <c r="K7167" t="s">
        <v>11610</v>
      </c>
    </row>
    <row r="7168">
      <c r="A7168" t="s">
        <v>11122</v>
      </c>
      <c r="B7168" t="s">
        <v>26</v>
      </c>
      <c r="C7168" t="s">
        <v>22</v>
      </c>
      <c r="D7168" t="s">
        <v>26</v>
      </c>
      <c r="E7168" t="s">
        <v>15</v>
      </c>
      <c r="F7168" s="10">
        <v>33</v>
      </c>
      <c r="G7168" t="s">
        <v>16</v>
      </c>
      <c r="H7168" t="s">
        <v>8483</v>
      </c>
      <c r="I7168" t="s">
        <v>11537</v>
      </c>
      <c r="J7168" s="10">
        <v>210006</v>
      </c>
      <c r="K7168" t="s">
        <v>11608</v>
      </c>
    </row>
    <row r="7169">
      <c r="A7169" t="s">
        <v>4413</v>
      </c>
      <c r="B7169" t="s">
        <v>26</v>
      </c>
      <c r="C7169" t="s">
        <v>22</v>
      </c>
      <c r="D7169" t="s">
        <v>26</v>
      </c>
      <c r="E7169" t="s">
        <v>15</v>
      </c>
      <c r="F7169" s="10">
        <v>55</v>
      </c>
      <c r="G7169" t="s">
        <v>16</v>
      </c>
      <c r="H7169" t="s">
        <v>4527</v>
      </c>
      <c r="I7169" t="s">
        <v>4724</v>
      </c>
      <c r="J7169" s="10">
        <v>210005</v>
      </c>
      <c r="K7169" t="s">
        <v>11605</v>
      </c>
    </row>
    <row r="7170">
      <c r="A7170" t="s">
        <v>10175</v>
      </c>
      <c r="B7170" t="s">
        <v>26</v>
      </c>
      <c r="C7170" t="s">
        <v>22</v>
      </c>
      <c r="D7170" t="s">
        <v>26</v>
      </c>
      <c r="E7170" t="s">
        <v>15</v>
      </c>
      <c r="F7170" s="10">
        <v>66</v>
      </c>
      <c r="G7170" t="s">
        <v>16</v>
      </c>
      <c r="H7170" t="s">
        <v>10313</v>
      </c>
      <c r="I7170" t="s">
        <v>10504</v>
      </c>
      <c r="J7170" s="10">
        <v>210049</v>
      </c>
      <c r="K7170" t="s">
        <v>11605</v>
      </c>
    </row>
    <row r="7171">
      <c r="A7171" t="s">
        <v>15778</v>
      </c>
      <c r="B7171" t="s">
        <v>26</v>
      </c>
      <c r="C7171" t="s">
        <v>22</v>
      </c>
      <c r="D7171" t="s">
        <v>26</v>
      </c>
      <c r="E7171" t="s">
        <v>68</v>
      </c>
      <c r="F7171" s="10"/>
      <c r="G7171" t="s">
        <v>27</v>
      </c>
      <c r="H7171" t="s">
        <v>16397</v>
      </c>
      <c r="I7171" t="s">
        <v>65</v>
      </c>
      <c r="J7171" s="10">
        <v>210100</v>
      </c>
      <c r="K7171" t="s">
        <v>11608</v>
      </c>
    </row>
    <row r="7172">
      <c r="A7172" t="s">
        <v>13228</v>
      </c>
      <c r="B7172" t="s">
        <v>26</v>
      </c>
      <c r="C7172" t="s">
        <v>22</v>
      </c>
      <c r="D7172" t="s">
        <v>26</v>
      </c>
      <c r="E7172" t="s">
        <v>15</v>
      </c>
      <c r="F7172" s="10">
        <v>56</v>
      </c>
      <c r="G7172" t="s">
        <v>16</v>
      </c>
      <c r="H7172" t="s">
        <v>7480</v>
      </c>
      <c r="I7172" t="s">
        <v>13880</v>
      </c>
      <c r="J7172" s="10">
        <v>210079</v>
      </c>
      <c r="K7172" t="s">
        <v>11610</v>
      </c>
    </row>
    <row r="7173">
      <c r="A7173" t="s">
        <v>12309</v>
      </c>
      <c r="B7173" t="s">
        <v>26</v>
      </c>
      <c r="C7173" t="s">
        <v>22</v>
      </c>
      <c r="D7173" t="s">
        <v>26</v>
      </c>
      <c r="E7173" t="s">
        <v>15</v>
      </c>
      <c r="F7173" s="10">
        <v>39</v>
      </c>
      <c r="G7173" t="s">
        <v>16</v>
      </c>
      <c r="H7173" t="s">
        <v>12476</v>
      </c>
      <c r="I7173" t="s">
        <v>12697</v>
      </c>
      <c r="J7173" s="10">
        <v>210028</v>
      </c>
      <c r="K7173" t="s">
        <v>11608</v>
      </c>
    </row>
    <row r="7174">
      <c r="A7174" t="s">
        <v>16170</v>
      </c>
      <c r="B7174" t="s">
        <v>26</v>
      </c>
      <c r="C7174" t="s">
        <v>22</v>
      </c>
      <c r="D7174" t="s">
        <v>26</v>
      </c>
      <c r="E7174" t="s">
        <v>15</v>
      </c>
      <c r="F7174" s="10">
        <v>36</v>
      </c>
      <c r="G7174" t="s">
        <v>16</v>
      </c>
      <c r="H7174" t="s">
        <v>16961</v>
      </c>
      <c r="I7174" t="s">
        <v>17112</v>
      </c>
      <c r="J7174" s="10">
        <v>210136</v>
      </c>
      <c r="K7174" t="s">
        <v>11607</v>
      </c>
    </row>
    <row r="7175">
      <c r="A7175" t="s">
        <v>16172</v>
      </c>
      <c r="B7175" t="s">
        <v>26</v>
      </c>
      <c r="C7175" t="s">
        <v>22</v>
      </c>
      <c r="D7175" t="s">
        <v>26</v>
      </c>
      <c r="E7175" t="s">
        <v>15</v>
      </c>
      <c r="F7175" s="10">
        <v>32</v>
      </c>
      <c r="G7175" t="s">
        <v>16</v>
      </c>
      <c r="H7175" t="s">
        <v>9744</v>
      </c>
      <c r="I7175" t="s">
        <v>17100</v>
      </c>
      <c r="J7175" s="10">
        <v>210145</v>
      </c>
      <c r="K7175" t="s">
        <v>11607</v>
      </c>
    </row>
    <row r="7176">
      <c r="A7176" t="s">
        <v>6182</v>
      </c>
      <c r="B7176" t="s">
        <v>26</v>
      </c>
      <c r="C7176" t="s">
        <v>22</v>
      </c>
      <c r="D7176" t="s">
        <v>26</v>
      </c>
      <c r="E7176" t="s">
        <v>15</v>
      </c>
      <c r="F7176" s="10">
        <v>45</v>
      </c>
      <c r="G7176" t="s">
        <v>16</v>
      </c>
      <c r="H7176" t="s">
        <v>6471</v>
      </c>
      <c r="I7176" t="s">
        <v>6892</v>
      </c>
      <c r="J7176" s="10">
        <v>210019</v>
      </c>
      <c r="K7176" t="s">
        <v>11605</v>
      </c>
    </row>
    <row r="7177">
      <c r="A7177" t="s">
        <v>5257</v>
      </c>
      <c r="B7177" t="s">
        <v>26</v>
      </c>
      <c r="C7177" t="s">
        <v>22</v>
      </c>
      <c r="D7177" t="s">
        <v>26</v>
      </c>
      <c r="E7177" t="s">
        <v>15</v>
      </c>
      <c r="F7177" s="10">
        <v>33</v>
      </c>
      <c r="G7177" t="s">
        <v>16</v>
      </c>
      <c r="H7177" t="s">
        <v>644</v>
      </c>
      <c r="I7177" t="s">
        <v>5680</v>
      </c>
      <c r="J7177" s="10">
        <v>210008</v>
      </c>
      <c r="K7177" t="s">
        <v>11605</v>
      </c>
    </row>
    <row r="7178">
      <c r="A7178" t="s">
        <v>3757</v>
      </c>
      <c r="B7178" t="s">
        <v>26</v>
      </c>
      <c r="C7178" t="s">
        <v>22</v>
      </c>
      <c r="D7178" t="s">
        <v>26</v>
      </c>
      <c r="E7178" t="s">
        <v>15</v>
      </c>
      <c r="F7178" s="10">
        <v>31</v>
      </c>
      <c r="G7178" t="s">
        <v>16</v>
      </c>
      <c r="H7178" t="s">
        <v>3939</v>
      </c>
      <c r="I7178" t="s">
        <v>4283</v>
      </c>
      <c r="J7178" s="10">
        <v>210001</v>
      </c>
      <c r="K7178" t="s">
        <v>11605</v>
      </c>
    </row>
    <row r="7179">
      <c r="A7179" t="s">
        <v>16898</v>
      </c>
      <c r="B7179" t="s">
        <v>26</v>
      </c>
      <c r="C7179" t="s">
        <v>22</v>
      </c>
      <c r="D7179" t="s">
        <v>26</v>
      </c>
      <c r="E7179" t="s">
        <v>15</v>
      </c>
      <c r="F7179" s="10">
        <v>23</v>
      </c>
      <c r="G7179" t="s">
        <v>16</v>
      </c>
      <c r="H7179" t="s">
        <v>16965</v>
      </c>
      <c r="I7179" t="s">
        <v>17114</v>
      </c>
      <c r="J7179" s="10">
        <v>210125</v>
      </c>
      <c r="K7179" t="s">
        <v>11608</v>
      </c>
    </row>
    <row r="7180">
      <c r="A7180" t="s">
        <v>7021</v>
      </c>
      <c r="B7180" t="s">
        <v>26</v>
      </c>
      <c r="C7180" t="s">
        <v>22</v>
      </c>
      <c r="D7180" t="s">
        <v>26</v>
      </c>
      <c r="E7180" t="s">
        <v>15</v>
      </c>
      <c r="F7180" s="10">
        <v>43</v>
      </c>
      <c r="G7180" t="s">
        <v>16</v>
      </c>
      <c r="H7180" t="s">
        <v>7196</v>
      </c>
      <c r="I7180" t="s">
        <v>1640</v>
      </c>
      <c r="J7180" s="10">
        <v>210033</v>
      </c>
      <c r="K7180" t="s">
        <v>11609</v>
      </c>
    </row>
    <row r="7181">
      <c r="A7181" t="s">
        <v>5257</v>
      </c>
      <c r="B7181" t="s">
        <v>26</v>
      </c>
      <c r="C7181" t="s">
        <v>22</v>
      </c>
      <c r="D7181" t="s">
        <v>26</v>
      </c>
      <c r="E7181" t="s">
        <v>15</v>
      </c>
      <c r="F7181" s="10">
        <v>58</v>
      </c>
      <c r="G7181" t="s">
        <v>16</v>
      </c>
      <c r="H7181" t="s">
        <v>5576</v>
      </c>
      <c r="I7181" t="s">
        <v>5674</v>
      </c>
      <c r="J7181" s="10">
        <v>210024</v>
      </c>
      <c r="K7181" t="s">
        <v>11609</v>
      </c>
    </row>
    <row r="7182">
      <c r="A7182" t="s">
        <v>10175</v>
      </c>
      <c r="B7182" t="s">
        <v>26</v>
      </c>
      <c r="C7182" t="s">
        <v>22</v>
      </c>
      <c r="D7182" t="s">
        <v>26</v>
      </c>
      <c r="E7182" t="s">
        <v>15</v>
      </c>
      <c r="F7182" s="10">
        <v>40</v>
      </c>
      <c r="G7182" t="s">
        <v>16</v>
      </c>
      <c r="H7182" t="s">
        <v>1636</v>
      </c>
      <c r="I7182" t="s">
        <v>10509</v>
      </c>
      <c r="J7182" s="10">
        <v>210060</v>
      </c>
      <c r="K7182" t="s">
        <v>11607</v>
      </c>
    </row>
    <row r="7183">
      <c r="A7183" t="s">
        <v>16172</v>
      </c>
      <c r="B7183" t="s">
        <v>26</v>
      </c>
      <c r="C7183" t="s">
        <v>22</v>
      </c>
      <c r="D7183" t="s">
        <v>26</v>
      </c>
      <c r="E7183" t="s">
        <v>15</v>
      </c>
      <c r="F7183" s="10">
        <v>62</v>
      </c>
      <c r="G7183" t="s">
        <v>16</v>
      </c>
      <c r="H7183" t="s">
        <v>16381</v>
      </c>
      <c r="I7183" t="s">
        <v>16741</v>
      </c>
      <c r="J7183" s="10">
        <v>210116</v>
      </c>
      <c r="K7183" t="s">
        <v>11605</v>
      </c>
    </row>
    <row r="7184">
      <c r="A7184" t="s">
        <v>7021</v>
      </c>
      <c r="B7184" t="s">
        <v>26</v>
      </c>
      <c r="C7184" t="s">
        <v>22</v>
      </c>
      <c r="D7184" t="s">
        <v>26</v>
      </c>
      <c r="E7184" t="s">
        <v>15</v>
      </c>
      <c r="F7184" s="10">
        <v>53</v>
      </c>
      <c r="G7184" t="s">
        <v>16</v>
      </c>
      <c r="H7184" t="s">
        <v>2684</v>
      </c>
      <c r="I7184" t="s">
        <v>7647</v>
      </c>
      <c r="J7184" s="10">
        <v>210013</v>
      </c>
      <c r="K7184" t="s">
        <v>11606</v>
      </c>
    </row>
    <row r="7185">
      <c r="A7185" t="s">
        <v>11643</v>
      </c>
      <c r="B7185" t="s">
        <v>26</v>
      </c>
      <c r="C7185" t="s">
        <v>22</v>
      </c>
      <c r="D7185" t="s">
        <v>26</v>
      </c>
      <c r="E7185" t="s">
        <v>15</v>
      </c>
      <c r="F7185" s="10">
        <v>31</v>
      </c>
      <c r="G7185" t="s">
        <v>16</v>
      </c>
      <c r="H7185" t="s">
        <v>5411</v>
      </c>
      <c r="I7185" t="s">
        <v>11888</v>
      </c>
      <c r="J7185" s="10">
        <v>210016</v>
      </c>
      <c r="K7185" t="s">
        <v>11608</v>
      </c>
    </row>
    <row r="7186">
      <c r="A7186" t="s">
        <v>13228</v>
      </c>
      <c r="B7186" t="s">
        <v>26</v>
      </c>
      <c r="C7186" t="s">
        <v>22</v>
      </c>
      <c r="D7186" t="s">
        <v>26</v>
      </c>
      <c r="E7186" t="s">
        <v>15</v>
      </c>
      <c r="F7186" s="10">
        <v>30</v>
      </c>
      <c r="G7186" t="s">
        <v>16</v>
      </c>
      <c r="H7186" t="s">
        <v>13782</v>
      </c>
      <c r="I7186" t="s">
        <v>13874</v>
      </c>
      <c r="J7186" s="10">
        <v>210080</v>
      </c>
      <c r="K7186" t="s">
        <v>11610</v>
      </c>
    </row>
    <row r="7187">
      <c r="A7187" t="s">
        <v>4800</v>
      </c>
      <c r="B7187" t="s">
        <v>26</v>
      </c>
      <c r="C7187" t="s">
        <v>22</v>
      </c>
      <c r="D7187" t="s">
        <v>26</v>
      </c>
      <c r="E7187" t="s">
        <v>15</v>
      </c>
      <c r="F7187" s="10">
        <v>32</v>
      </c>
      <c r="G7187" t="s">
        <v>16</v>
      </c>
      <c r="H7187" t="s">
        <v>4921</v>
      </c>
      <c r="I7187" t="s">
        <v>4989</v>
      </c>
      <c r="J7187" s="10">
        <v>210020</v>
      </c>
      <c r="K7187" t="s">
        <v>11610</v>
      </c>
    </row>
    <row r="7188">
      <c r="A7188" t="s">
        <v>13228</v>
      </c>
      <c r="B7188" t="s">
        <v>26</v>
      </c>
      <c r="C7188" t="s">
        <v>22</v>
      </c>
      <c r="D7188" t="s">
        <v>26</v>
      </c>
      <c r="E7188" t="s">
        <v>15</v>
      </c>
      <c r="F7188" s="10">
        <v>41</v>
      </c>
      <c r="G7188" t="s">
        <v>16</v>
      </c>
      <c r="H7188" t="s">
        <v>13407</v>
      </c>
      <c r="I7188" t="s">
        <v>11275</v>
      </c>
      <c r="J7188" s="10">
        <v>210075</v>
      </c>
      <c r="K7188" t="s">
        <v>11605</v>
      </c>
    </row>
    <row r="7189">
      <c r="A7189" t="s">
        <v>8830</v>
      </c>
      <c r="B7189" t="s">
        <v>26</v>
      </c>
      <c r="C7189" t="s">
        <v>22</v>
      </c>
      <c r="D7189" t="s">
        <v>26</v>
      </c>
      <c r="E7189" t="s">
        <v>15</v>
      </c>
      <c r="F7189" s="10">
        <v>26</v>
      </c>
      <c r="G7189" t="s">
        <v>16</v>
      </c>
      <c r="H7189" t="s">
        <v>5884</v>
      </c>
      <c r="I7189" t="s">
        <v>9224</v>
      </c>
      <c r="J7189" s="10">
        <v>210046</v>
      </c>
      <c r="K7189" t="s">
        <v>11607</v>
      </c>
    </row>
    <row r="7190">
      <c r="A7190" t="s">
        <v>15778</v>
      </c>
      <c r="B7190" t="s">
        <v>26</v>
      </c>
      <c r="C7190" t="s">
        <v>22</v>
      </c>
      <c r="D7190" t="s">
        <v>26</v>
      </c>
      <c r="E7190" t="s">
        <v>15</v>
      </c>
      <c r="F7190" s="10">
        <v>53</v>
      </c>
      <c r="G7190" t="s">
        <v>16</v>
      </c>
      <c r="H7190" t="s">
        <v>15821</v>
      </c>
      <c r="I7190" t="s">
        <v>15626</v>
      </c>
      <c r="J7190" s="10">
        <v>210111</v>
      </c>
      <c r="K7190" t="s">
        <v>11610</v>
      </c>
    </row>
    <row r="7191">
      <c r="A7191" t="s">
        <v>8830</v>
      </c>
      <c r="B7191" t="s">
        <v>26</v>
      </c>
      <c r="C7191" t="s">
        <v>22</v>
      </c>
      <c r="D7191" t="s">
        <v>26</v>
      </c>
      <c r="E7191" t="s">
        <v>15</v>
      </c>
      <c r="F7191" s="10">
        <v>25</v>
      </c>
      <c r="G7191" t="s">
        <v>16</v>
      </c>
      <c r="H7191" t="s">
        <v>9417</v>
      </c>
      <c r="I7191" t="s">
        <v>9688</v>
      </c>
      <c r="J7191" s="10">
        <v>210051</v>
      </c>
      <c r="K7191" t="s">
        <v>11607</v>
      </c>
    </row>
    <row r="7192">
      <c r="A7192" t="s">
        <v>4800</v>
      </c>
      <c r="B7192" t="s">
        <v>26</v>
      </c>
      <c r="C7192" t="s">
        <v>22</v>
      </c>
      <c r="D7192" t="s">
        <v>26</v>
      </c>
      <c r="E7192" t="s">
        <v>15</v>
      </c>
      <c r="F7192" s="10">
        <v>24</v>
      </c>
      <c r="G7192" t="s">
        <v>16</v>
      </c>
      <c r="H7192" t="s">
        <v>4916</v>
      </c>
      <c r="I7192" t="s">
        <v>5675</v>
      </c>
      <c r="J7192" s="10">
        <v>210021</v>
      </c>
      <c r="K7192" t="s">
        <v>11610</v>
      </c>
    </row>
    <row r="7193">
      <c r="A7193" t="s">
        <v>15022</v>
      </c>
      <c r="B7193" t="s">
        <v>26</v>
      </c>
      <c r="C7193" t="s">
        <v>22</v>
      </c>
      <c r="D7193" t="s">
        <v>26</v>
      </c>
      <c r="E7193" t="s">
        <v>15</v>
      </c>
      <c r="F7193" s="10">
        <v>29</v>
      </c>
      <c r="G7193" t="s">
        <v>16</v>
      </c>
      <c r="H7193" t="s">
        <v>8074</v>
      </c>
      <c r="I7193" t="s">
        <v>4406</v>
      </c>
      <c r="J7193" s="10">
        <v>210072</v>
      </c>
      <c r="K7193" t="s">
        <v>11608</v>
      </c>
    </row>
    <row r="7194">
      <c r="A7194" t="s">
        <v>9863</v>
      </c>
      <c r="B7194" t="s">
        <v>26</v>
      </c>
      <c r="C7194" t="s">
        <v>22</v>
      </c>
      <c r="D7194" t="s">
        <v>26</v>
      </c>
      <c r="E7194" t="s">
        <v>15</v>
      </c>
      <c r="F7194" s="10">
        <v>45</v>
      </c>
      <c r="G7194" t="s">
        <v>16</v>
      </c>
      <c r="H7194" t="s">
        <v>9971</v>
      </c>
      <c r="I7194" t="s">
        <v>10145</v>
      </c>
      <c r="J7194" s="10">
        <v>210045</v>
      </c>
      <c r="K7194" t="s">
        <v>11605</v>
      </c>
    </row>
    <row r="7195">
      <c r="A7195" t="s">
        <v>13909</v>
      </c>
      <c r="B7195" t="s">
        <v>26</v>
      </c>
      <c r="C7195" t="s">
        <v>22</v>
      </c>
      <c r="D7195" t="s">
        <v>26</v>
      </c>
      <c r="E7195" t="s">
        <v>15</v>
      </c>
      <c r="F7195" s="10">
        <v>21</v>
      </c>
      <c r="G7195" t="s">
        <v>16</v>
      </c>
      <c r="H7195" t="s">
        <v>13960</v>
      </c>
      <c r="I7195" t="s">
        <v>14248</v>
      </c>
      <c r="J7195" s="10">
        <v>210083</v>
      </c>
      <c r="K7195" t="s">
        <v>11610</v>
      </c>
    </row>
    <row r="7196">
      <c r="A7196" t="s">
        <v>8830</v>
      </c>
      <c r="B7196" t="s">
        <v>26</v>
      </c>
      <c r="C7196" t="s">
        <v>22</v>
      </c>
      <c r="D7196" t="s">
        <v>26</v>
      </c>
      <c r="E7196" t="s">
        <v>15</v>
      </c>
      <c r="F7196" s="10">
        <v>40</v>
      </c>
      <c r="G7196" t="s">
        <v>16</v>
      </c>
      <c r="H7196" t="s">
        <v>9401</v>
      </c>
      <c r="I7196" t="s">
        <v>9667</v>
      </c>
      <c r="J7196" s="10">
        <v>210051</v>
      </c>
      <c r="K7196" t="s">
        <v>11610</v>
      </c>
    </row>
    <row r="7197">
      <c r="A7197" t="s">
        <v>7333</v>
      </c>
      <c r="B7197" t="s">
        <v>26</v>
      </c>
      <c r="C7197" t="s">
        <v>22</v>
      </c>
      <c r="D7197" t="s">
        <v>26</v>
      </c>
      <c r="E7197" t="s">
        <v>15</v>
      </c>
      <c r="F7197" s="10">
        <v>48</v>
      </c>
      <c r="G7197" t="s">
        <v>16</v>
      </c>
      <c r="H7197" t="s">
        <v>7474</v>
      </c>
      <c r="I7197" t="s">
        <v>7948</v>
      </c>
      <c r="J7197" s="10">
        <v>210036</v>
      </c>
      <c r="K7197" t="s">
        <v>11610</v>
      </c>
    </row>
    <row r="7198">
      <c r="A7198" t="s">
        <v>15904</v>
      </c>
      <c r="B7198" t="s">
        <v>26</v>
      </c>
      <c r="C7198" t="s">
        <v>22</v>
      </c>
      <c r="D7198" t="s">
        <v>26</v>
      </c>
      <c r="E7198" t="s">
        <v>15</v>
      </c>
      <c r="F7198" s="10">
        <v>42</v>
      </c>
      <c r="G7198" t="s">
        <v>16</v>
      </c>
      <c r="H7198" t="s">
        <v>16403</v>
      </c>
      <c r="I7198" t="s">
        <v>9782</v>
      </c>
      <c r="J7198" s="10">
        <v>210112</v>
      </c>
      <c r="K7198" t="s">
        <v>11608</v>
      </c>
    </row>
    <row r="7199">
      <c r="A7199" t="s">
        <v>7973</v>
      </c>
      <c r="B7199" t="s">
        <v>26</v>
      </c>
      <c r="C7199" t="s">
        <v>22</v>
      </c>
      <c r="D7199" t="s">
        <v>26</v>
      </c>
      <c r="E7199" t="s">
        <v>15</v>
      </c>
      <c r="F7199" s="10">
        <v>30</v>
      </c>
      <c r="G7199" t="s">
        <v>16</v>
      </c>
      <c r="H7199" t="s">
        <v>7052</v>
      </c>
      <c r="I7199" t="s">
        <v>8259</v>
      </c>
      <c r="J7199" s="10">
        <v>210039</v>
      </c>
      <c r="K7199" t="s">
        <v>11610</v>
      </c>
    </row>
    <row r="7200">
      <c r="A7200" t="s">
        <v>17140</v>
      </c>
      <c r="B7200" t="s">
        <v>26</v>
      </c>
      <c r="C7200" t="s">
        <v>22</v>
      </c>
      <c r="D7200" t="s">
        <v>26</v>
      </c>
      <c r="E7200" t="s">
        <v>15</v>
      </c>
      <c r="F7200" s="10">
        <v>19</v>
      </c>
      <c r="G7200" t="s">
        <v>16</v>
      </c>
      <c r="H7200" t="s">
        <v>17333</v>
      </c>
      <c r="I7200" t="s">
        <v>17390</v>
      </c>
      <c r="J7200" s="10">
        <v>210129</v>
      </c>
      <c r="K7200" t="s">
        <v>11605</v>
      </c>
    </row>
    <row r="7201">
      <c r="A7201" t="s">
        <v>16172</v>
      </c>
      <c r="B7201" t="s">
        <v>26</v>
      </c>
      <c r="C7201" t="s">
        <v>22</v>
      </c>
      <c r="D7201" t="s">
        <v>26</v>
      </c>
      <c r="E7201" t="s">
        <v>15</v>
      </c>
      <c r="F7201" s="10">
        <v>36</v>
      </c>
      <c r="G7201" t="s">
        <v>16</v>
      </c>
      <c r="H7201" t="s">
        <v>17191</v>
      </c>
      <c r="I7201" t="s">
        <v>17275</v>
      </c>
      <c r="J7201" s="10">
        <v>210131</v>
      </c>
      <c r="K7201" t="s">
        <v>11610</v>
      </c>
    </row>
    <row r="7202">
      <c r="A7202" t="s">
        <v>9863</v>
      </c>
      <c r="B7202" t="s">
        <v>26</v>
      </c>
      <c r="C7202" t="s">
        <v>22</v>
      </c>
      <c r="D7202" t="s">
        <v>26</v>
      </c>
      <c r="E7202" t="s">
        <v>15</v>
      </c>
      <c r="F7202" s="10">
        <v>43</v>
      </c>
      <c r="G7202" t="s">
        <v>16</v>
      </c>
      <c r="H7202" t="s">
        <v>7117</v>
      </c>
      <c r="I7202" t="s">
        <v>10143</v>
      </c>
      <c r="J7202" s="10">
        <v>210032</v>
      </c>
      <c r="K7202" t="s">
        <v>11606</v>
      </c>
    </row>
    <row r="7203">
      <c r="A7203" t="s">
        <v>3756</v>
      </c>
      <c r="B7203" t="s">
        <v>26</v>
      </c>
      <c r="C7203" t="s">
        <v>22</v>
      </c>
      <c r="D7203" t="s">
        <v>26</v>
      </c>
      <c r="E7203" t="s">
        <v>68</v>
      </c>
      <c r="F7203" s="10"/>
      <c r="G7203" t="s">
        <v>27</v>
      </c>
      <c r="H7203" t="s">
        <v>3815</v>
      </c>
      <c r="I7203" t="s">
        <v>65</v>
      </c>
      <c r="J7203" s="10">
        <v>210012</v>
      </c>
      <c r="K7203" t="s">
        <v>11609</v>
      </c>
    </row>
    <row r="7204">
      <c r="A7204" t="s">
        <v>16172</v>
      </c>
      <c r="B7204" t="s">
        <v>26</v>
      </c>
      <c r="C7204" t="s">
        <v>22</v>
      </c>
      <c r="D7204" t="s">
        <v>26</v>
      </c>
      <c r="E7204" t="s">
        <v>15</v>
      </c>
      <c r="F7204" s="10">
        <v>71</v>
      </c>
      <c r="G7204" t="s">
        <v>16</v>
      </c>
      <c r="H7204" t="s">
        <v>16399</v>
      </c>
      <c r="I7204" t="s">
        <v>11370</v>
      </c>
      <c r="J7204" s="10">
        <v>210124</v>
      </c>
      <c r="K7204" t="s">
        <v>11610</v>
      </c>
    </row>
    <row r="7205">
      <c r="A7205" t="s">
        <v>5257</v>
      </c>
      <c r="B7205" t="s">
        <v>26</v>
      </c>
      <c r="C7205" t="s">
        <v>22</v>
      </c>
      <c r="D7205" t="s">
        <v>26</v>
      </c>
      <c r="E7205" t="s">
        <v>15</v>
      </c>
      <c r="F7205" s="10">
        <v>25</v>
      </c>
      <c r="G7205" t="s">
        <v>16</v>
      </c>
      <c r="H7205" t="s">
        <v>5568</v>
      </c>
      <c r="I7205" t="s">
        <v>5989</v>
      </c>
      <c r="J7205" s="10">
        <v>210023</v>
      </c>
      <c r="K7205" t="s">
        <v>11610</v>
      </c>
    </row>
    <row r="7206">
      <c r="A7206" t="s">
        <v>8831</v>
      </c>
      <c r="B7206" t="s">
        <v>26</v>
      </c>
      <c r="C7206" t="s">
        <v>22</v>
      </c>
      <c r="D7206" t="s">
        <v>26</v>
      </c>
      <c r="E7206" t="s">
        <v>15</v>
      </c>
      <c r="F7206" s="10">
        <v>35</v>
      </c>
      <c r="G7206" t="s">
        <v>16</v>
      </c>
      <c r="H7206" t="s">
        <v>5679</v>
      </c>
      <c r="I7206" t="s">
        <v>10138</v>
      </c>
      <c r="J7206" s="10">
        <v>210046</v>
      </c>
      <c r="K7206" t="s">
        <v>11610</v>
      </c>
    </row>
    <row r="7207">
      <c r="A7207" t="s">
        <v>17140</v>
      </c>
      <c r="B7207" t="s">
        <v>26</v>
      </c>
      <c r="C7207" t="s">
        <v>22</v>
      </c>
      <c r="D7207" t="s">
        <v>26</v>
      </c>
      <c r="E7207" t="s">
        <v>15</v>
      </c>
      <c r="F7207" s="10">
        <v>36</v>
      </c>
      <c r="G7207" t="s">
        <v>16</v>
      </c>
      <c r="H7207" t="s">
        <v>17327</v>
      </c>
      <c r="I7207" t="s">
        <v>17385</v>
      </c>
      <c r="J7207" s="10">
        <v>210133</v>
      </c>
      <c r="K7207" t="s">
        <v>11610</v>
      </c>
    </row>
    <row r="7208">
      <c r="A7208" t="s">
        <v>7333</v>
      </c>
      <c r="B7208" t="s">
        <v>26</v>
      </c>
      <c r="C7208" t="s">
        <v>22</v>
      </c>
      <c r="D7208" t="s">
        <v>26</v>
      </c>
      <c r="E7208" t="s">
        <v>15</v>
      </c>
      <c r="F7208" s="10">
        <v>45</v>
      </c>
      <c r="G7208" t="s">
        <v>16</v>
      </c>
      <c r="H7208" t="s">
        <v>7477</v>
      </c>
      <c r="I7208" t="s">
        <v>5305</v>
      </c>
      <c r="J7208" s="10">
        <v>210035</v>
      </c>
      <c r="K7208" t="s">
        <v>11610</v>
      </c>
    </row>
    <row r="7209">
      <c r="A7209" t="s">
        <v>2852</v>
      </c>
      <c r="B7209" t="s">
        <v>26</v>
      </c>
      <c r="C7209" t="s">
        <v>22</v>
      </c>
      <c r="D7209" t="s">
        <v>26</v>
      </c>
      <c r="E7209" t="s">
        <v>15</v>
      </c>
      <c r="F7209" s="10">
        <v>30</v>
      </c>
      <c r="G7209" t="s">
        <v>16</v>
      </c>
      <c r="H7209" t="s">
        <v>3013</v>
      </c>
      <c r="I7209" t="s">
        <v>3043</v>
      </c>
      <c r="J7209" s="10">
        <v>210001</v>
      </c>
      <c r="K7209" t="s">
        <v>11610</v>
      </c>
    </row>
    <row r="7210">
      <c r="A7210" t="s">
        <v>14672</v>
      </c>
      <c r="B7210" t="s">
        <v>26</v>
      </c>
      <c r="C7210" t="s">
        <v>22</v>
      </c>
      <c r="D7210" t="s">
        <v>26</v>
      </c>
      <c r="E7210" t="s">
        <v>15</v>
      </c>
      <c r="F7210" s="10">
        <v>60</v>
      </c>
      <c r="G7210" t="s">
        <v>16</v>
      </c>
      <c r="H7210" t="s">
        <v>14750</v>
      </c>
      <c r="I7210" t="s">
        <v>15088</v>
      </c>
      <c r="J7210" s="10">
        <v>210093</v>
      </c>
      <c r="K7210" t="s">
        <v>11610</v>
      </c>
    </row>
    <row r="7211">
      <c r="A7211" t="s">
        <v>15099</v>
      </c>
      <c r="B7211" t="s">
        <v>26</v>
      </c>
      <c r="C7211" t="s">
        <v>22</v>
      </c>
      <c r="D7211" t="s">
        <v>26</v>
      </c>
      <c r="E7211" t="s">
        <v>15</v>
      </c>
      <c r="F7211" s="10">
        <v>38</v>
      </c>
      <c r="G7211" t="s">
        <v>16</v>
      </c>
      <c r="H7211" t="s">
        <v>15120</v>
      </c>
      <c r="I7211" t="s">
        <v>6075</v>
      </c>
      <c r="J7211" s="10">
        <v>210097</v>
      </c>
      <c r="K7211" t="s">
        <v>11610</v>
      </c>
    </row>
    <row r="7212">
      <c r="A7212" t="s">
        <v>7701</v>
      </c>
      <c r="B7212" t="s">
        <v>26</v>
      </c>
      <c r="C7212" t="s">
        <v>22</v>
      </c>
      <c r="D7212" t="s">
        <v>26</v>
      </c>
      <c r="E7212" t="s">
        <v>15</v>
      </c>
      <c r="F7212" s="10">
        <v>20</v>
      </c>
      <c r="G7212" t="s">
        <v>16</v>
      </c>
      <c r="H7212" t="s">
        <v>7824</v>
      </c>
      <c r="I7212" t="s">
        <v>7951</v>
      </c>
      <c r="J7212" s="10">
        <v>210037</v>
      </c>
      <c r="K7212" t="s">
        <v>11610</v>
      </c>
    </row>
    <row r="7213">
      <c r="A7213" t="s">
        <v>17140</v>
      </c>
      <c r="B7213" t="s">
        <v>26</v>
      </c>
      <c r="C7213" t="s">
        <v>22</v>
      </c>
      <c r="D7213" t="s">
        <v>26</v>
      </c>
      <c r="E7213" t="s">
        <v>15</v>
      </c>
      <c r="F7213" s="10">
        <v>30</v>
      </c>
      <c r="G7213" t="s">
        <v>16</v>
      </c>
      <c r="H7213" t="s">
        <v>17323</v>
      </c>
      <c r="I7213" t="s">
        <v>17380</v>
      </c>
      <c r="J7213" s="10">
        <v>210132</v>
      </c>
      <c r="K7213" t="s">
        <v>11610</v>
      </c>
    </row>
    <row r="7214">
      <c r="A7214" t="s">
        <v>14672</v>
      </c>
      <c r="B7214" t="s">
        <v>26</v>
      </c>
      <c r="C7214" t="s">
        <v>22</v>
      </c>
      <c r="D7214" t="s">
        <v>26</v>
      </c>
      <c r="E7214" t="s">
        <v>15</v>
      </c>
      <c r="F7214" s="10">
        <v>32</v>
      </c>
      <c r="G7214" t="s">
        <v>16</v>
      </c>
      <c r="H7214" t="s">
        <v>12498</v>
      </c>
      <c r="I7214" t="s">
        <v>14945</v>
      </c>
      <c r="J7214" s="10">
        <v>210089</v>
      </c>
      <c r="K7214" t="s">
        <v>11610</v>
      </c>
    </row>
    <row r="7215">
      <c r="A7215" t="s">
        <v>15903</v>
      </c>
      <c r="B7215" t="s">
        <v>26</v>
      </c>
      <c r="C7215" t="s">
        <v>22</v>
      </c>
      <c r="D7215" t="s">
        <v>26</v>
      </c>
      <c r="E7215" t="s">
        <v>15</v>
      </c>
      <c r="F7215" s="10">
        <v>43</v>
      </c>
      <c r="G7215" t="s">
        <v>16</v>
      </c>
      <c r="H7215" t="s">
        <v>15970</v>
      </c>
      <c r="I7215" t="s">
        <v>16118</v>
      </c>
      <c r="J7215" s="10">
        <v>210118</v>
      </c>
      <c r="K7215" t="s">
        <v>11610</v>
      </c>
    </row>
    <row r="7216">
      <c r="A7216" t="s">
        <v>8831</v>
      </c>
      <c r="B7216" t="s">
        <v>26</v>
      </c>
      <c r="C7216" t="s">
        <v>22</v>
      </c>
      <c r="D7216" t="s">
        <v>26</v>
      </c>
      <c r="E7216" t="s">
        <v>15</v>
      </c>
      <c r="F7216" s="10">
        <v>29</v>
      </c>
      <c r="G7216" t="s">
        <v>16</v>
      </c>
      <c r="H7216" t="s">
        <v>9400</v>
      </c>
      <c r="I7216" t="s">
        <v>9666</v>
      </c>
      <c r="J7216" s="10">
        <v>210046</v>
      </c>
      <c r="K7216" t="s">
        <v>11609</v>
      </c>
    </row>
    <row r="7217">
      <c r="A7217" t="s">
        <v>5731</v>
      </c>
      <c r="B7217" t="s">
        <v>26</v>
      </c>
      <c r="C7217" t="s">
        <v>22</v>
      </c>
      <c r="D7217" t="s">
        <v>26</v>
      </c>
      <c r="E7217" t="s">
        <v>15</v>
      </c>
      <c r="F7217" s="10">
        <v>45</v>
      </c>
      <c r="G7217" t="s">
        <v>16</v>
      </c>
      <c r="H7217" t="s">
        <v>1577</v>
      </c>
      <c r="I7217" t="s">
        <v>5995</v>
      </c>
      <c r="J7217" s="10">
        <v>210026</v>
      </c>
      <c r="K7217" t="s">
        <v>11609</v>
      </c>
    </row>
    <row r="7218">
      <c r="A7218" t="s">
        <v>15462</v>
      </c>
      <c r="B7218" t="s">
        <v>26</v>
      </c>
      <c r="C7218" t="s">
        <v>22</v>
      </c>
      <c r="D7218" t="s">
        <v>26</v>
      </c>
      <c r="E7218" t="s">
        <v>15</v>
      </c>
      <c r="F7218" s="10">
        <v>28</v>
      </c>
      <c r="G7218" t="s">
        <v>16</v>
      </c>
      <c r="H7218" t="s">
        <v>15822</v>
      </c>
      <c r="I7218" t="s">
        <v>16748</v>
      </c>
      <c r="J7218" s="10">
        <v>210106</v>
      </c>
      <c r="K7218" t="s">
        <v>11605</v>
      </c>
    </row>
    <row r="7219">
      <c r="A7219" t="s">
        <v>15099</v>
      </c>
      <c r="B7219" t="s">
        <v>26</v>
      </c>
      <c r="C7219" t="s">
        <v>22</v>
      </c>
      <c r="D7219" t="s">
        <v>26</v>
      </c>
      <c r="E7219" t="s">
        <v>15</v>
      </c>
      <c r="F7219" s="10">
        <v>48</v>
      </c>
      <c r="G7219" t="s">
        <v>16</v>
      </c>
      <c r="H7219" t="s">
        <v>9460</v>
      </c>
      <c r="I7219" t="s">
        <v>10844</v>
      </c>
      <c r="J7219" s="10">
        <v>210098</v>
      </c>
      <c r="K7219" t="s">
        <v>11610</v>
      </c>
    </row>
    <row r="7220">
      <c r="A7220" t="s">
        <v>15222</v>
      </c>
      <c r="B7220" t="s">
        <v>26</v>
      </c>
      <c r="C7220" t="s">
        <v>22</v>
      </c>
      <c r="D7220" t="s">
        <v>26</v>
      </c>
      <c r="E7220" t="s">
        <v>15</v>
      </c>
      <c r="F7220" s="10">
        <v>39</v>
      </c>
      <c r="G7220" t="s">
        <v>16</v>
      </c>
      <c r="H7220" t="s">
        <v>15270</v>
      </c>
      <c r="I7220" t="s">
        <v>726</v>
      </c>
      <c r="J7220" s="10">
        <v>210101</v>
      </c>
      <c r="K7220" t="s">
        <v>11610</v>
      </c>
    </row>
    <row r="7221">
      <c r="A7221" t="s">
        <v>16898</v>
      </c>
      <c r="B7221" t="s">
        <v>26</v>
      </c>
      <c r="C7221" t="s">
        <v>22</v>
      </c>
      <c r="D7221" t="s">
        <v>26</v>
      </c>
      <c r="E7221" t="s">
        <v>15</v>
      </c>
      <c r="F7221" s="10">
        <v>78</v>
      </c>
      <c r="G7221" t="s">
        <v>16</v>
      </c>
      <c r="H7221" t="s">
        <v>16958</v>
      </c>
      <c r="I7221" t="s">
        <v>17110</v>
      </c>
      <c r="J7221" s="10">
        <v>210124</v>
      </c>
      <c r="K7221" t="s">
        <v>11608</v>
      </c>
    </row>
    <row r="7222">
      <c r="A7222" t="s">
        <v>6182</v>
      </c>
      <c r="B7222" t="s">
        <v>26</v>
      </c>
      <c r="C7222" t="s">
        <v>22</v>
      </c>
      <c r="D7222" t="s">
        <v>26</v>
      </c>
      <c r="E7222" t="s">
        <v>15</v>
      </c>
      <c r="F7222" s="10">
        <v>20</v>
      </c>
      <c r="G7222" t="s">
        <v>16</v>
      </c>
      <c r="H7222" t="s">
        <v>6482</v>
      </c>
      <c r="I7222" t="s">
        <v>6902</v>
      </c>
      <c r="J7222" s="10">
        <v>210028</v>
      </c>
      <c r="K7222" t="s">
        <v>11610</v>
      </c>
    </row>
    <row r="7223">
      <c r="A7223" t="s">
        <v>15903</v>
      </c>
      <c r="B7223" t="s">
        <v>26</v>
      </c>
      <c r="C7223" t="s">
        <v>22</v>
      </c>
      <c r="D7223" t="s">
        <v>26</v>
      </c>
      <c r="E7223" t="s">
        <v>15</v>
      </c>
      <c r="F7223" s="10">
        <v>37</v>
      </c>
      <c r="G7223" t="s">
        <v>16</v>
      </c>
      <c r="H7223" t="s">
        <v>10774</v>
      </c>
      <c r="I7223" t="s">
        <v>16756</v>
      </c>
      <c r="J7223" s="10">
        <v>210114</v>
      </c>
      <c r="K7223" t="s">
        <v>11610</v>
      </c>
    </row>
    <row r="7224">
      <c r="A7224" t="s">
        <v>7021</v>
      </c>
      <c r="B7224" t="s">
        <v>26</v>
      </c>
      <c r="C7224" t="s">
        <v>22</v>
      </c>
      <c r="D7224" t="s">
        <v>26</v>
      </c>
      <c r="E7224" t="s">
        <v>15</v>
      </c>
      <c r="F7224" s="10">
        <v>53</v>
      </c>
      <c r="G7224" t="s">
        <v>16</v>
      </c>
      <c r="H7224" t="s">
        <v>7472</v>
      </c>
      <c r="I7224" t="s">
        <v>7549</v>
      </c>
      <c r="J7224" s="10">
        <v>210030</v>
      </c>
      <c r="K7224" t="s">
        <v>11607</v>
      </c>
    </row>
    <row r="7225">
      <c r="A7225" t="s">
        <v>3756</v>
      </c>
      <c r="B7225" t="s">
        <v>26</v>
      </c>
      <c r="C7225" t="s">
        <v>22</v>
      </c>
      <c r="D7225" t="s">
        <v>26</v>
      </c>
      <c r="E7225" t="s">
        <v>15</v>
      </c>
      <c r="F7225" s="10">
        <v>58</v>
      </c>
      <c r="G7225" t="s">
        <v>16</v>
      </c>
      <c r="H7225" t="s">
        <v>3945</v>
      </c>
      <c r="I7225" t="s">
        <v>4080</v>
      </c>
      <c r="J7225" s="10">
        <v>210016</v>
      </c>
      <c r="K7225" t="s">
        <v>11609</v>
      </c>
    </row>
    <row r="7226">
      <c r="A7226" t="s">
        <v>15462</v>
      </c>
      <c r="B7226" t="s">
        <v>26</v>
      </c>
      <c r="C7226" t="s">
        <v>22</v>
      </c>
      <c r="D7226" t="s">
        <v>26</v>
      </c>
      <c r="E7226" t="s">
        <v>15</v>
      </c>
      <c r="F7226" s="10">
        <v>28</v>
      </c>
      <c r="G7226" t="s">
        <v>16</v>
      </c>
      <c r="H7226" t="s">
        <v>15561</v>
      </c>
      <c r="I7226" t="s">
        <v>11411</v>
      </c>
      <c r="J7226" s="10">
        <v>210108</v>
      </c>
      <c r="K7226" t="s">
        <v>11610</v>
      </c>
    </row>
    <row r="7227">
      <c r="A7227" t="s">
        <v>15380</v>
      </c>
      <c r="B7227" t="s">
        <v>26</v>
      </c>
      <c r="C7227" t="s">
        <v>22</v>
      </c>
      <c r="D7227" t="s">
        <v>26</v>
      </c>
      <c r="E7227" t="s">
        <v>15</v>
      </c>
      <c r="F7227" s="10">
        <v>28</v>
      </c>
      <c r="G7227" t="s">
        <v>16</v>
      </c>
      <c r="H7227" t="s">
        <v>16394</v>
      </c>
      <c r="I7227" t="s">
        <v>2586</v>
      </c>
      <c r="J7227" s="10">
        <v>210092</v>
      </c>
      <c r="K7227" t="s">
        <v>11608</v>
      </c>
    </row>
    <row r="7228">
      <c r="A7228" t="s">
        <v>3057</v>
      </c>
      <c r="B7228" t="s">
        <v>26</v>
      </c>
      <c r="C7228" t="s">
        <v>22</v>
      </c>
      <c r="D7228" t="s">
        <v>26</v>
      </c>
      <c r="E7228" t="s">
        <v>15</v>
      </c>
      <c r="F7228" s="10">
        <v>77</v>
      </c>
      <c r="G7228" t="s">
        <v>16</v>
      </c>
      <c r="H7228" t="s">
        <v>3149</v>
      </c>
      <c r="I7228" t="s">
        <v>3284</v>
      </c>
      <c r="J7228" s="10">
        <v>210006</v>
      </c>
      <c r="K7228" t="s">
        <v>11610</v>
      </c>
    </row>
    <row r="7229">
      <c r="A7229" t="s">
        <v>11122</v>
      </c>
      <c r="B7229" t="s">
        <v>26</v>
      </c>
      <c r="C7229" t="s">
        <v>22</v>
      </c>
      <c r="D7229" t="s">
        <v>26</v>
      </c>
      <c r="E7229" t="s">
        <v>15</v>
      </c>
      <c r="F7229" s="10">
        <v>47</v>
      </c>
      <c r="G7229" t="s">
        <v>16</v>
      </c>
      <c r="H7229" t="s">
        <v>11418</v>
      </c>
      <c r="I7229" t="s">
        <v>8727</v>
      </c>
      <c r="J7229" s="10">
        <v>210065</v>
      </c>
      <c r="K7229" t="s">
        <v>11610</v>
      </c>
    </row>
    <row r="7230">
      <c r="A7230" t="s">
        <v>8831</v>
      </c>
      <c r="B7230" t="s">
        <v>26</v>
      </c>
      <c r="C7230" t="s">
        <v>22</v>
      </c>
      <c r="D7230" t="s">
        <v>26</v>
      </c>
      <c r="E7230" t="s">
        <v>15</v>
      </c>
      <c r="F7230" s="10">
        <v>48</v>
      </c>
      <c r="G7230" t="s">
        <v>16</v>
      </c>
      <c r="H7230" t="s">
        <v>9397</v>
      </c>
      <c r="I7230" t="s">
        <v>9663</v>
      </c>
      <c r="J7230" s="10">
        <v>210045</v>
      </c>
      <c r="K7230" t="s">
        <v>11610</v>
      </c>
    </row>
    <row r="7231">
      <c r="A7231" t="s">
        <v>15222</v>
      </c>
      <c r="B7231" t="s">
        <v>26</v>
      </c>
      <c r="C7231" t="s">
        <v>22</v>
      </c>
      <c r="D7231" t="s">
        <v>26</v>
      </c>
      <c r="E7231" t="s">
        <v>15</v>
      </c>
      <c r="F7231" s="10">
        <v>33</v>
      </c>
      <c r="G7231" t="s">
        <v>16</v>
      </c>
      <c r="H7231" t="s">
        <v>15277</v>
      </c>
      <c r="I7231" t="s">
        <v>11352</v>
      </c>
      <c r="J7231" s="10">
        <v>210095</v>
      </c>
      <c r="K7231" t="s">
        <v>11605</v>
      </c>
    </row>
    <row r="7232">
      <c r="A7232" t="s">
        <v>7973</v>
      </c>
      <c r="B7232" t="s">
        <v>26</v>
      </c>
      <c r="C7232" t="s">
        <v>22</v>
      </c>
      <c r="D7232" t="s">
        <v>26</v>
      </c>
      <c r="E7232" t="s">
        <v>15</v>
      </c>
      <c r="F7232" s="10">
        <v>41</v>
      </c>
      <c r="G7232" t="s">
        <v>16</v>
      </c>
      <c r="H7232" t="s">
        <v>8286</v>
      </c>
      <c r="I7232" t="s">
        <v>8398</v>
      </c>
      <c r="J7232" s="10">
        <v>210042</v>
      </c>
      <c r="K7232" t="s">
        <v>11610</v>
      </c>
    </row>
    <row r="7233">
      <c r="A7233" t="s">
        <v>14672</v>
      </c>
      <c r="B7233" t="s">
        <v>26</v>
      </c>
      <c r="C7233" t="s">
        <v>22</v>
      </c>
      <c r="D7233" t="s">
        <v>26</v>
      </c>
      <c r="E7233" t="s">
        <v>15</v>
      </c>
      <c r="F7233" s="10">
        <v>53</v>
      </c>
      <c r="G7233" t="s">
        <v>16</v>
      </c>
      <c r="H7233" t="s">
        <v>5635</v>
      </c>
      <c r="I7233" t="s">
        <v>2182</v>
      </c>
      <c r="J7233" s="10">
        <v>210092</v>
      </c>
      <c r="K7233" t="s">
        <v>11610</v>
      </c>
    </row>
    <row r="7234">
      <c r="A7234" t="s">
        <v>15903</v>
      </c>
      <c r="B7234" t="s">
        <v>26</v>
      </c>
      <c r="C7234" t="s">
        <v>22</v>
      </c>
      <c r="D7234" t="s">
        <v>26</v>
      </c>
      <c r="E7234" t="s">
        <v>15</v>
      </c>
      <c r="F7234" s="10">
        <v>32</v>
      </c>
      <c r="G7234" t="s">
        <v>16</v>
      </c>
      <c r="H7234" t="s">
        <v>15969</v>
      </c>
      <c r="I7234" t="s">
        <v>16117</v>
      </c>
      <c r="J7234" s="10">
        <v>210116</v>
      </c>
      <c r="K7234" t="s">
        <v>11610</v>
      </c>
    </row>
    <row r="7235">
      <c r="A7235" t="s">
        <v>17140</v>
      </c>
      <c r="B7235" t="s">
        <v>26</v>
      </c>
      <c r="C7235" t="s">
        <v>22</v>
      </c>
      <c r="D7235" t="s">
        <v>26</v>
      </c>
      <c r="E7235" t="s">
        <v>15</v>
      </c>
      <c r="F7235" s="10">
        <v>25</v>
      </c>
      <c r="G7235" t="s">
        <v>16</v>
      </c>
      <c r="H7235" t="s">
        <v>17334</v>
      </c>
      <c r="I7235" t="s">
        <v>17391</v>
      </c>
      <c r="J7235" s="10">
        <v>210132</v>
      </c>
      <c r="K7235" t="s">
        <v>11605</v>
      </c>
    </row>
    <row r="7236">
      <c r="A7236" t="s">
        <v>10849</v>
      </c>
      <c r="B7236" t="s">
        <v>26</v>
      </c>
      <c r="C7236" t="s">
        <v>22</v>
      </c>
      <c r="D7236" t="s">
        <v>26</v>
      </c>
      <c r="E7236" t="s">
        <v>15</v>
      </c>
      <c r="F7236" s="10">
        <v>38</v>
      </c>
      <c r="G7236" t="s">
        <v>16</v>
      </c>
      <c r="H7236" t="s">
        <v>4276</v>
      </c>
      <c r="I7236" t="s">
        <v>11061</v>
      </c>
      <c r="J7236" s="10">
        <v>210039</v>
      </c>
      <c r="K7236" t="s">
        <v>11606</v>
      </c>
    </row>
    <row r="7237">
      <c r="A7237" t="s">
        <v>8443</v>
      </c>
      <c r="B7237" t="s">
        <v>26</v>
      </c>
      <c r="C7237" t="s">
        <v>22</v>
      </c>
      <c r="D7237" t="s">
        <v>26</v>
      </c>
      <c r="E7237" t="s">
        <v>15</v>
      </c>
      <c r="F7237" s="10">
        <v>40</v>
      </c>
      <c r="G7237" t="s">
        <v>16</v>
      </c>
      <c r="H7237" t="s">
        <v>8564</v>
      </c>
      <c r="I7237" t="s">
        <v>8744</v>
      </c>
      <c r="J7237" s="10">
        <v>210041</v>
      </c>
      <c r="K7237" t="s">
        <v>11609</v>
      </c>
    </row>
    <row r="7238">
      <c r="A7238" t="s">
        <v>8830</v>
      </c>
      <c r="B7238" t="s">
        <v>26</v>
      </c>
      <c r="C7238" t="s">
        <v>22</v>
      </c>
      <c r="D7238" t="s">
        <v>26</v>
      </c>
      <c r="E7238" t="s">
        <v>15</v>
      </c>
      <c r="F7238" s="10">
        <v>29</v>
      </c>
      <c r="G7238" t="s">
        <v>16</v>
      </c>
      <c r="H7238" t="s">
        <v>9416</v>
      </c>
      <c r="I7238" t="s">
        <v>9686</v>
      </c>
      <c r="J7238" s="10">
        <v>210027</v>
      </c>
      <c r="K7238" t="s">
        <v>11606</v>
      </c>
    </row>
    <row r="7239">
      <c r="A7239" t="s">
        <v>10175</v>
      </c>
      <c r="B7239" t="s">
        <v>26</v>
      </c>
      <c r="C7239" t="s">
        <v>22</v>
      </c>
      <c r="D7239" t="s">
        <v>26</v>
      </c>
      <c r="E7239" t="s">
        <v>68</v>
      </c>
      <c r="F7239" s="10"/>
      <c r="G7239" t="s">
        <v>407</v>
      </c>
      <c r="H7239" t="s">
        <v>599</v>
      </c>
      <c r="I7239" t="s">
        <v>10511</v>
      </c>
      <c r="J7239" s="10">
        <v>210053</v>
      </c>
      <c r="K7239" t="s">
        <v>11607</v>
      </c>
    </row>
    <row r="7240">
      <c r="A7240" t="s">
        <v>13227</v>
      </c>
      <c r="B7240" t="s">
        <v>26</v>
      </c>
      <c r="C7240" t="s">
        <v>22</v>
      </c>
      <c r="D7240" t="s">
        <v>26</v>
      </c>
      <c r="E7240" t="s">
        <v>15</v>
      </c>
      <c r="F7240" s="10">
        <v>45</v>
      </c>
      <c r="G7240" t="s">
        <v>16</v>
      </c>
      <c r="H7240" t="s">
        <v>3525</v>
      </c>
      <c r="I7240" t="s">
        <v>13877</v>
      </c>
      <c r="J7240" s="10">
        <v>210075</v>
      </c>
      <c r="K7240" t="s">
        <v>11610</v>
      </c>
    </row>
    <row r="7241">
      <c r="A7241" t="s">
        <v>11643</v>
      </c>
      <c r="B7241" t="s">
        <v>26</v>
      </c>
      <c r="C7241" t="s">
        <v>22</v>
      </c>
      <c r="D7241" t="s">
        <v>26</v>
      </c>
      <c r="E7241" t="s">
        <v>15</v>
      </c>
      <c r="F7241" s="10">
        <v>49</v>
      </c>
      <c r="G7241" t="s">
        <v>16</v>
      </c>
      <c r="H7241" t="s">
        <v>11752</v>
      </c>
      <c r="I7241" t="s">
        <v>11891</v>
      </c>
      <c r="J7241" s="10">
        <v>220018</v>
      </c>
      <c r="K7241" t="s">
        <v>11608</v>
      </c>
    </row>
    <row r="7242">
      <c r="A7242" t="s">
        <v>15022</v>
      </c>
      <c r="B7242" t="s">
        <v>26</v>
      </c>
      <c r="C7242" t="s">
        <v>22</v>
      </c>
      <c r="D7242" t="s">
        <v>26</v>
      </c>
      <c r="E7242" t="s">
        <v>15</v>
      </c>
      <c r="F7242" s="10">
        <v>40</v>
      </c>
      <c r="G7242" t="s">
        <v>16</v>
      </c>
      <c r="H7242" t="s">
        <v>15272</v>
      </c>
      <c r="I7242" t="s">
        <v>6530</v>
      </c>
      <c r="J7242" s="10">
        <v>210099</v>
      </c>
      <c r="K7242" t="s">
        <v>11609</v>
      </c>
    </row>
    <row r="7243">
      <c r="A7243" t="s">
        <v>8831</v>
      </c>
      <c r="B7243" t="s">
        <v>26</v>
      </c>
      <c r="C7243" t="s">
        <v>22</v>
      </c>
      <c r="D7243" t="s">
        <v>26</v>
      </c>
      <c r="E7243" t="s">
        <v>15</v>
      </c>
      <c r="F7243" s="10">
        <v>40</v>
      </c>
      <c r="G7243" t="s">
        <v>16</v>
      </c>
      <c r="H7243" t="s">
        <v>9413</v>
      </c>
      <c r="I7243" t="s">
        <v>9683</v>
      </c>
      <c r="J7243" s="10">
        <v>210044</v>
      </c>
      <c r="K7243" t="s">
        <v>11609</v>
      </c>
    </row>
    <row r="7244">
      <c r="A7244" t="s">
        <v>7701</v>
      </c>
      <c r="B7244" t="s">
        <v>26</v>
      </c>
      <c r="C7244" t="s">
        <v>22</v>
      </c>
      <c r="D7244" t="s">
        <v>26</v>
      </c>
      <c r="E7244" t="s">
        <v>15</v>
      </c>
      <c r="F7244" s="10">
        <v>38</v>
      </c>
      <c r="G7244" t="s">
        <v>16</v>
      </c>
      <c r="H7244" t="s">
        <v>2472</v>
      </c>
      <c r="I7244" t="s">
        <v>8383</v>
      </c>
      <c r="J7244" s="10">
        <v>210034</v>
      </c>
      <c r="K7244" t="s">
        <v>11605</v>
      </c>
    </row>
    <row r="7245">
      <c r="A7245" t="s">
        <v>6079</v>
      </c>
      <c r="B7245" t="s">
        <v>26</v>
      </c>
      <c r="C7245" t="s">
        <v>22</v>
      </c>
      <c r="D7245" t="s">
        <v>26</v>
      </c>
      <c r="E7245" t="s">
        <v>15</v>
      </c>
      <c r="F7245" s="10">
        <v>20</v>
      </c>
      <c r="G7245" t="s">
        <v>16</v>
      </c>
      <c r="H7245" t="s">
        <v>6483</v>
      </c>
      <c r="I7245" t="s">
        <v>6903</v>
      </c>
      <c r="J7245" s="10">
        <v>210027</v>
      </c>
      <c r="K7245" t="s">
        <v>11610</v>
      </c>
    </row>
    <row r="7246">
      <c r="A7246" t="s">
        <v>11643</v>
      </c>
      <c r="B7246" t="s">
        <v>26</v>
      </c>
      <c r="C7246" t="s">
        <v>22</v>
      </c>
      <c r="D7246" t="s">
        <v>26</v>
      </c>
      <c r="E7246" t="s">
        <v>15</v>
      </c>
      <c r="F7246" s="10">
        <v>43</v>
      </c>
      <c r="G7246" t="s">
        <v>16</v>
      </c>
      <c r="H7246" t="s">
        <v>11763</v>
      </c>
      <c r="I7246" t="s">
        <v>5534</v>
      </c>
      <c r="J7246" s="10">
        <v>210044</v>
      </c>
      <c r="K7246" t="s">
        <v>11606</v>
      </c>
    </row>
    <row r="7247">
      <c r="A7247" t="s">
        <v>6183</v>
      </c>
      <c r="B7247" t="s">
        <v>26</v>
      </c>
      <c r="C7247" t="s">
        <v>22</v>
      </c>
      <c r="D7247" t="s">
        <v>26</v>
      </c>
      <c r="E7247" t="s">
        <v>68</v>
      </c>
      <c r="F7247" s="10"/>
      <c r="G7247" t="s">
        <v>17</v>
      </c>
      <c r="H7247" t="s">
        <v>6481</v>
      </c>
      <c r="I7247" t="s">
        <v>6901</v>
      </c>
      <c r="J7247" s="10">
        <v>210010</v>
      </c>
      <c r="K7247" t="s">
        <v>11606</v>
      </c>
    </row>
    <row r="7248">
      <c r="A7248" t="s">
        <v>11079</v>
      </c>
      <c r="B7248" t="s">
        <v>26</v>
      </c>
      <c r="C7248" t="s">
        <v>22</v>
      </c>
      <c r="D7248" t="s">
        <v>26</v>
      </c>
      <c r="E7248" t="s">
        <v>15</v>
      </c>
      <c r="F7248" s="10">
        <v>33</v>
      </c>
      <c r="G7248" t="s">
        <v>16</v>
      </c>
      <c r="H7248" t="s">
        <v>11156</v>
      </c>
      <c r="I7248" t="s">
        <v>11890</v>
      </c>
      <c r="J7248" s="10">
        <v>210043</v>
      </c>
      <c r="K7248" t="s">
        <v>11606</v>
      </c>
    </row>
    <row r="7249">
      <c r="A7249" t="s">
        <v>5731</v>
      </c>
      <c r="B7249" t="s">
        <v>26</v>
      </c>
      <c r="C7249" t="s">
        <v>22</v>
      </c>
      <c r="D7249" t="s">
        <v>26</v>
      </c>
      <c r="E7249" t="s">
        <v>15</v>
      </c>
      <c r="F7249" s="10">
        <v>56</v>
      </c>
      <c r="G7249" t="s">
        <v>16</v>
      </c>
      <c r="H7249" t="s">
        <v>5838</v>
      </c>
      <c r="I7249" t="s">
        <v>5988</v>
      </c>
      <c r="J7249" s="10">
        <v>210018</v>
      </c>
      <c r="K7249" t="s">
        <v>11607</v>
      </c>
    </row>
    <row r="7250">
      <c r="A7250" t="s">
        <v>17140</v>
      </c>
      <c r="B7250" t="s">
        <v>26</v>
      </c>
      <c r="C7250" t="s">
        <v>22</v>
      </c>
      <c r="D7250" t="s">
        <v>26</v>
      </c>
      <c r="E7250" t="s">
        <v>15</v>
      </c>
      <c r="F7250" s="10">
        <v>67</v>
      </c>
      <c r="G7250" t="s">
        <v>16</v>
      </c>
      <c r="H7250" t="s">
        <v>5677</v>
      </c>
      <c r="I7250" t="s">
        <v>17383</v>
      </c>
      <c r="J7250" s="10">
        <v>210134</v>
      </c>
      <c r="K7250" t="s">
        <v>11610</v>
      </c>
    </row>
    <row r="7251">
      <c r="A7251" t="s">
        <v>6079</v>
      </c>
      <c r="B7251" t="s">
        <v>26</v>
      </c>
      <c r="C7251" t="s">
        <v>22</v>
      </c>
      <c r="D7251" t="s">
        <v>26</v>
      </c>
      <c r="E7251" t="s">
        <v>15</v>
      </c>
      <c r="F7251" s="10">
        <v>59</v>
      </c>
      <c r="G7251" t="s">
        <v>16</v>
      </c>
      <c r="H7251" t="s">
        <v>3030</v>
      </c>
      <c r="I7251" t="s">
        <v>6893</v>
      </c>
      <c r="J7251" s="10">
        <v>210005</v>
      </c>
      <c r="K7251" t="s">
        <v>11606</v>
      </c>
    </row>
    <row r="7252">
      <c r="A7252" t="s">
        <v>10175</v>
      </c>
      <c r="B7252" t="s">
        <v>26</v>
      </c>
      <c r="C7252" t="s">
        <v>22</v>
      </c>
      <c r="D7252" t="s">
        <v>26</v>
      </c>
      <c r="E7252" t="s">
        <v>15</v>
      </c>
      <c r="F7252" s="10">
        <v>45</v>
      </c>
      <c r="G7252" t="s">
        <v>16</v>
      </c>
      <c r="H7252" t="s">
        <v>2889</v>
      </c>
      <c r="I7252" t="s">
        <v>10507</v>
      </c>
      <c r="J7252" s="10">
        <v>210033</v>
      </c>
      <c r="K7252" t="s">
        <v>11606</v>
      </c>
    </row>
    <row r="7253">
      <c r="A7253" t="s">
        <v>15099</v>
      </c>
      <c r="B7253" t="s">
        <v>26</v>
      </c>
      <c r="C7253" t="s">
        <v>22</v>
      </c>
      <c r="D7253" t="s">
        <v>26</v>
      </c>
      <c r="E7253" t="s">
        <v>15</v>
      </c>
      <c r="F7253" s="10">
        <v>28</v>
      </c>
      <c r="G7253" t="s">
        <v>16</v>
      </c>
      <c r="H7253" t="s">
        <v>15118</v>
      </c>
      <c r="I7253" t="s">
        <v>15195</v>
      </c>
      <c r="J7253" s="10">
        <v>210099</v>
      </c>
      <c r="K7253" t="s">
        <v>11610</v>
      </c>
    </row>
    <row r="7254">
      <c r="A7254" t="s">
        <v>5731</v>
      </c>
      <c r="B7254" t="s">
        <v>26</v>
      </c>
      <c r="C7254" t="s">
        <v>22</v>
      </c>
      <c r="D7254" t="s">
        <v>26</v>
      </c>
      <c r="E7254" t="s">
        <v>15</v>
      </c>
      <c r="F7254" s="10">
        <v>52</v>
      </c>
      <c r="G7254" t="s">
        <v>16</v>
      </c>
      <c r="H7254" t="s">
        <v>5839</v>
      </c>
      <c r="I7254" t="s">
        <v>5990</v>
      </c>
      <c r="J7254" s="10">
        <v>220001</v>
      </c>
      <c r="K7254" t="s">
        <v>11606</v>
      </c>
    </row>
    <row r="7255">
      <c r="A7255" t="s">
        <v>11643</v>
      </c>
      <c r="B7255" t="s">
        <v>26</v>
      </c>
      <c r="C7255" t="s">
        <v>22</v>
      </c>
      <c r="D7255" t="s">
        <v>26</v>
      </c>
      <c r="E7255" t="s">
        <v>15</v>
      </c>
      <c r="F7255" s="10">
        <v>22</v>
      </c>
      <c r="G7255" t="s">
        <v>16</v>
      </c>
      <c r="H7255" t="s">
        <v>11750</v>
      </c>
      <c r="I7255" t="s">
        <v>12240</v>
      </c>
      <c r="J7255" s="10">
        <v>210049</v>
      </c>
      <c r="K7255" t="s">
        <v>11606</v>
      </c>
    </row>
    <row r="7256">
      <c r="A7256" t="s">
        <v>4413</v>
      </c>
      <c r="B7256" t="s">
        <v>26</v>
      </c>
      <c r="C7256" t="s">
        <v>22</v>
      </c>
      <c r="D7256" t="s">
        <v>26</v>
      </c>
      <c r="E7256" t="s">
        <v>15</v>
      </c>
      <c r="F7256" s="10">
        <v>25</v>
      </c>
      <c r="G7256" t="s">
        <v>16</v>
      </c>
      <c r="H7256" t="s">
        <v>3819</v>
      </c>
      <c r="I7256" t="s">
        <v>4719</v>
      </c>
      <c r="J7256" s="10">
        <v>220009</v>
      </c>
      <c r="K7256" t="s">
        <v>11607</v>
      </c>
    </row>
    <row r="7257">
      <c r="A7257" t="s">
        <v>7021</v>
      </c>
      <c r="B7257" t="s">
        <v>26</v>
      </c>
      <c r="C7257" t="s">
        <v>22</v>
      </c>
      <c r="D7257" t="s">
        <v>26</v>
      </c>
      <c r="E7257" t="s">
        <v>15</v>
      </c>
      <c r="F7257" s="10">
        <v>49</v>
      </c>
      <c r="G7257" t="s">
        <v>16</v>
      </c>
      <c r="H7257" t="s">
        <v>7473</v>
      </c>
      <c r="I7257" t="s">
        <v>70</v>
      </c>
      <c r="J7257" s="10">
        <v>210012</v>
      </c>
      <c r="K7257" t="s">
        <v>11606</v>
      </c>
    </row>
    <row r="7258">
      <c r="A7258" t="s">
        <v>15462</v>
      </c>
      <c r="B7258" t="s">
        <v>26</v>
      </c>
      <c r="C7258" t="s">
        <v>22</v>
      </c>
      <c r="D7258" t="s">
        <v>26</v>
      </c>
      <c r="E7258" t="s">
        <v>15</v>
      </c>
      <c r="F7258" s="10">
        <v>30</v>
      </c>
      <c r="G7258" t="s">
        <v>16</v>
      </c>
      <c r="H7258" t="s">
        <v>15823</v>
      </c>
      <c r="I7258" t="s">
        <v>16764</v>
      </c>
      <c r="J7258" s="10">
        <v>210107</v>
      </c>
      <c r="K7258" t="s">
        <v>11605</v>
      </c>
    </row>
    <row r="7259">
      <c r="A7259" t="s">
        <v>10175</v>
      </c>
      <c r="B7259" t="s">
        <v>26</v>
      </c>
      <c r="C7259" t="s">
        <v>22</v>
      </c>
      <c r="D7259" t="s">
        <v>26</v>
      </c>
      <c r="E7259" t="s">
        <v>15</v>
      </c>
      <c r="F7259" s="10">
        <v>31</v>
      </c>
      <c r="G7259" t="s">
        <v>16</v>
      </c>
      <c r="H7259" t="s">
        <v>10307</v>
      </c>
      <c r="I7259" t="s">
        <v>5072</v>
      </c>
      <c r="J7259" s="10">
        <v>210052</v>
      </c>
      <c r="K7259" t="s">
        <v>11609</v>
      </c>
    </row>
    <row r="7260">
      <c r="A7260" t="s">
        <v>3057</v>
      </c>
      <c r="B7260" t="s">
        <v>26</v>
      </c>
      <c r="C7260" t="s">
        <v>22</v>
      </c>
      <c r="D7260" t="s">
        <v>26</v>
      </c>
      <c r="E7260" t="s">
        <v>15</v>
      </c>
      <c r="F7260" s="10">
        <v>22</v>
      </c>
      <c r="G7260" t="s">
        <v>16</v>
      </c>
      <c r="H7260" t="s">
        <v>3147</v>
      </c>
      <c r="I7260" t="s">
        <v>3282</v>
      </c>
      <c r="J7260" s="10">
        <v>210008</v>
      </c>
      <c r="K7260" t="s">
        <v>11609</v>
      </c>
    </row>
    <row r="7261">
      <c r="A7261" t="s">
        <v>6079</v>
      </c>
      <c r="B7261" t="s">
        <v>26</v>
      </c>
      <c r="C7261" t="s">
        <v>22</v>
      </c>
      <c r="D7261" t="s">
        <v>26</v>
      </c>
      <c r="E7261" t="s">
        <v>15</v>
      </c>
      <c r="F7261" s="10">
        <v>34</v>
      </c>
      <c r="G7261" t="s">
        <v>16</v>
      </c>
      <c r="H7261" t="s">
        <v>6477</v>
      </c>
      <c r="I7261" t="s">
        <v>6897</v>
      </c>
      <c r="J7261" s="10">
        <v>210006</v>
      </c>
      <c r="K7261" t="s">
        <v>11606</v>
      </c>
    </row>
    <row r="7262">
      <c r="A7262" t="s">
        <v>3757</v>
      </c>
      <c r="B7262" t="s">
        <v>26</v>
      </c>
      <c r="C7262" t="s">
        <v>22</v>
      </c>
      <c r="D7262" t="s">
        <v>26</v>
      </c>
      <c r="E7262" t="s">
        <v>15</v>
      </c>
      <c r="F7262" s="10">
        <v>30</v>
      </c>
      <c r="G7262" t="s">
        <v>16</v>
      </c>
      <c r="H7262" t="s">
        <v>3942</v>
      </c>
      <c r="I7262" t="s">
        <v>4286</v>
      </c>
      <c r="J7262" s="10">
        <v>210002</v>
      </c>
      <c r="K7262" t="s">
        <v>11607</v>
      </c>
    </row>
    <row r="7263">
      <c r="A7263" t="s">
        <v>16898</v>
      </c>
      <c r="B7263" t="s">
        <v>26</v>
      </c>
      <c r="C7263" t="s">
        <v>22</v>
      </c>
      <c r="D7263" t="s">
        <v>26</v>
      </c>
      <c r="E7263" t="s">
        <v>15</v>
      </c>
      <c r="F7263" s="10">
        <v>41</v>
      </c>
      <c r="G7263" t="s">
        <v>16</v>
      </c>
      <c r="H7263" t="s">
        <v>16963</v>
      </c>
      <c r="I7263" t="s">
        <v>9789</v>
      </c>
      <c r="J7263" s="10">
        <v>210130</v>
      </c>
      <c r="K7263" t="s">
        <v>11608</v>
      </c>
    </row>
    <row r="7264">
      <c r="A7264" t="s">
        <v>8443</v>
      </c>
      <c r="B7264" t="s">
        <v>26</v>
      </c>
      <c r="C7264" t="s">
        <v>22</v>
      </c>
      <c r="D7264" t="s">
        <v>26</v>
      </c>
      <c r="E7264" t="s">
        <v>15</v>
      </c>
      <c r="F7264" s="10">
        <v>45</v>
      </c>
      <c r="G7264" t="s">
        <v>16</v>
      </c>
      <c r="H7264" t="s">
        <v>2958</v>
      </c>
      <c r="I7264" t="s">
        <v>8747</v>
      </c>
      <c r="J7264" s="10">
        <v>210044</v>
      </c>
      <c r="K7264" t="s">
        <v>11610</v>
      </c>
    </row>
    <row r="7265">
      <c r="A7265" t="s">
        <v>11122</v>
      </c>
      <c r="B7265" t="s">
        <v>26</v>
      </c>
      <c r="C7265" t="s">
        <v>22</v>
      </c>
      <c r="D7265" t="s">
        <v>26</v>
      </c>
      <c r="E7265" t="s">
        <v>15</v>
      </c>
      <c r="F7265" s="10">
        <v>75</v>
      </c>
      <c r="G7265" t="s">
        <v>16</v>
      </c>
      <c r="H7265" t="s">
        <v>11759</v>
      </c>
      <c r="I7265" t="s">
        <v>11897</v>
      </c>
      <c r="J7265" s="10">
        <v>210004</v>
      </c>
      <c r="K7265" t="s">
        <v>11609</v>
      </c>
    </row>
    <row r="7266">
      <c r="A7266" t="s">
        <v>16170</v>
      </c>
      <c r="B7266" t="s">
        <v>26</v>
      </c>
      <c r="C7266" t="s">
        <v>22</v>
      </c>
      <c r="D7266" t="s">
        <v>26</v>
      </c>
      <c r="E7266" t="s">
        <v>15</v>
      </c>
      <c r="F7266" s="10">
        <v>45</v>
      </c>
      <c r="G7266" t="s">
        <v>16</v>
      </c>
      <c r="H7266" t="s">
        <v>5179</v>
      </c>
      <c r="I7266" t="s">
        <v>5833</v>
      </c>
      <c r="J7266" s="10">
        <v>210112</v>
      </c>
      <c r="K7266" t="s">
        <v>11605</v>
      </c>
    </row>
    <row r="7267">
      <c r="A7267" t="s">
        <v>7021</v>
      </c>
      <c r="B7267" t="s">
        <v>26</v>
      </c>
      <c r="C7267" t="s">
        <v>22</v>
      </c>
      <c r="D7267" t="s">
        <v>26</v>
      </c>
      <c r="E7267" t="s">
        <v>15</v>
      </c>
      <c r="F7267" s="10">
        <v>30</v>
      </c>
      <c r="G7267" t="s">
        <v>16</v>
      </c>
      <c r="H7267" t="s">
        <v>6046</v>
      </c>
      <c r="I7267" t="s">
        <v>7283</v>
      </c>
      <c r="J7267" s="10">
        <v>210030</v>
      </c>
      <c r="K7267" t="s">
        <v>11609</v>
      </c>
    </row>
    <row r="7268">
      <c r="A7268" t="s">
        <v>15222</v>
      </c>
      <c r="B7268" t="s">
        <v>26</v>
      </c>
      <c r="C7268" t="s">
        <v>22</v>
      </c>
      <c r="D7268" t="s">
        <v>26</v>
      </c>
      <c r="E7268" t="s">
        <v>15</v>
      </c>
      <c r="F7268" s="10">
        <v>80</v>
      </c>
      <c r="G7268" t="s">
        <v>16</v>
      </c>
      <c r="H7268" t="s">
        <v>15274</v>
      </c>
      <c r="I7268" t="s">
        <v>8751</v>
      </c>
      <c r="J7268" s="10">
        <v>210111</v>
      </c>
      <c r="K7268" t="s">
        <v>11607</v>
      </c>
    </row>
    <row r="7269">
      <c r="A7269" t="s">
        <v>14672</v>
      </c>
      <c r="B7269" t="s">
        <v>26</v>
      </c>
      <c r="C7269" t="s">
        <v>22</v>
      </c>
      <c r="D7269" t="s">
        <v>26</v>
      </c>
      <c r="E7269" t="s">
        <v>15</v>
      </c>
      <c r="F7269" s="10">
        <v>65</v>
      </c>
      <c r="G7269" t="s">
        <v>16</v>
      </c>
      <c r="H7269" t="s">
        <v>13541</v>
      </c>
      <c r="I7269" t="s">
        <v>15350</v>
      </c>
      <c r="J7269" s="10">
        <v>210082</v>
      </c>
      <c r="K7269" t="s">
        <v>11609</v>
      </c>
    </row>
    <row r="7270">
      <c r="A7270" t="s">
        <v>7973</v>
      </c>
      <c r="B7270" t="s">
        <v>26</v>
      </c>
      <c r="C7270" t="s">
        <v>22</v>
      </c>
      <c r="D7270" t="s">
        <v>26</v>
      </c>
      <c r="E7270" t="s">
        <v>15</v>
      </c>
      <c r="F7270" s="10">
        <v>27</v>
      </c>
      <c r="G7270" t="s">
        <v>16</v>
      </c>
      <c r="H7270" t="s">
        <v>8273</v>
      </c>
      <c r="I7270" t="s">
        <v>8742</v>
      </c>
      <c r="J7270" s="10">
        <v>210041</v>
      </c>
      <c r="K7270" t="s">
        <v>11610</v>
      </c>
    </row>
    <row r="7271">
      <c r="A7271" t="s">
        <v>8829</v>
      </c>
      <c r="B7271" t="s">
        <v>26</v>
      </c>
      <c r="C7271" t="s">
        <v>22</v>
      </c>
      <c r="D7271" t="s">
        <v>26</v>
      </c>
      <c r="E7271" t="s">
        <v>15</v>
      </c>
      <c r="F7271" s="10">
        <v>65</v>
      </c>
      <c r="G7271" t="s">
        <v>16</v>
      </c>
      <c r="H7271" t="s">
        <v>5297</v>
      </c>
      <c r="I7271" t="s">
        <v>1505</v>
      </c>
      <c r="J7271" s="10">
        <v>210039</v>
      </c>
      <c r="K7271" t="s">
        <v>11605</v>
      </c>
    </row>
    <row r="7272">
      <c r="A7272" t="s">
        <v>16171</v>
      </c>
      <c r="B7272" t="s">
        <v>26</v>
      </c>
      <c r="C7272" t="s">
        <v>22</v>
      </c>
      <c r="D7272" t="s">
        <v>26</v>
      </c>
      <c r="E7272" t="s">
        <v>15</v>
      </c>
      <c r="F7272" s="10">
        <v>30</v>
      </c>
      <c r="G7272" t="s">
        <v>16</v>
      </c>
      <c r="H7272" t="s">
        <v>3609</v>
      </c>
      <c r="I7272" t="s">
        <v>1215</v>
      </c>
      <c r="J7272" s="10">
        <v>210109</v>
      </c>
      <c r="K7272" t="s">
        <v>11605</v>
      </c>
    </row>
    <row r="7273">
      <c r="A7273" t="s">
        <v>10175</v>
      </c>
      <c r="B7273" t="s">
        <v>26</v>
      </c>
      <c r="C7273" t="s">
        <v>22</v>
      </c>
      <c r="D7273" t="s">
        <v>26</v>
      </c>
      <c r="E7273" t="s">
        <v>15</v>
      </c>
      <c r="F7273" s="10">
        <v>54</v>
      </c>
      <c r="G7273" t="s">
        <v>16</v>
      </c>
      <c r="H7273" t="s">
        <v>10315</v>
      </c>
      <c r="I7273" t="s">
        <v>10363</v>
      </c>
      <c r="J7273" s="10">
        <v>210049</v>
      </c>
      <c r="K7273" t="s">
        <v>11609</v>
      </c>
    </row>
    <row r="7274">
      <c r="A7274" t="s">
        <v>4413</v>
      </c>
      <c r="B7274" t="s">
        <v>26</v>
      </c>
      <c r="C7274" t="s">
        <v>22</v>
      </c>
      <c r="D7274" t="s">
        <v>26</v>
      </c>
      <c r="E7274" t="s">
        <v>15</v>
      </c>
      <c r="F7274" s="10">
        <v>75</v>
      </c>
      <c r="G7274" t="s">
        <v>16</v>
      </c>
      <c r="H7274" t="s">
        <v>4523</v>
      </c>
      <c r="I7274" t="s">
        <v>4720</v>
      </c>
      <c r="J7274" s="10">
        <v>210004</v>
      </c>
      <c r="K7274" t="s">
        <v>11605</v>
      </c>
    </row>
    <row r="7275">
      <c r="A7275" t="s">
        <v>16898</v>
      </c>
      <c r="B7275" t="s">
        <v>26</v>
      </c>
      <c r="C7275" t="s">
        <v>22</v>
      </c>
      <c r="D7275" t="s">
        <v>26</v>
      </c>
      <c r="E7275" t="s">
        <v>15</v>
      </c>
      <c r="F7275" s="10">
        <v>54</v>
      </c>
      <c r="G7275" t="s">
        <v>16</v>
      </c>
      <c r="H7275" t="s">
        <v>184</v>
      </c>
      <c r="I7275" t="s">
        <v>17274</v>
      </c>
      <c r="J7275" s="10">
        <v>210118</v>
      </c>
      <c r="K7275" t="s">
        <v>11605</v>
      </c>
    </row>
    <row r="7276">
      <c r="A7276" t="s">
        <v>3756</v>
      </c>
      <c r="B7276" t="s">
        <v>26</v>
      </c>
      <c r="C7276" t="s">
        <v>22</v>
      </c>
      <c r="D7276" t="s">
        <v>26</v>
      </c>
      <c r="E7276" t="s">
        <v>15</v>
      </c>
      <c r="F7276" s="10">
        <v>26</v>
      </c>
      <c r="G7276" t="s">
        <v>16</v>
      </c>
      <c r="H7276" t="s">
        <v>3941</v>
      </c>
      <c r="I7276" t="s">
        <v>4285</v>
      </c>
      <c r="J7276" s="10">
        <v>210011</v>
      </c>
      <c r="K7276" t="s">
        <v>11609</v>
      </c>
    </row>
    <row r="7277">
      <c r="A7277" t="s">
        <v>15022</v>
      </c>
      <c r="B7277" t="s">
        <v>26</v>
      </c>
      <c r="C7277" t="s">
        <v>22</v>
      </c>
      <c r="D7277" t="s">
        <v>26</v>
      </c>
      <c r="E7277" t="s">
        <v>15</v>
      </c>
      <c r="F7277" s="10">
        <v>45</v>
      </c>
      <c r="G7277" t="s">
        <v>16</v>
      </c>
      <c r="H7277" t="s">
        <v>1575</v>
      </c>
      <c r="I7277" t="s">
        <v>15340</v>
      </c>
      <c r="J7277" s="10">
        <v>210100</v>
      </c>
      <c r="K7277" t="s">
        <v>11609</v>
      </c>
    </row>
    <row r="7278">
      <c r="A7278" t="s">
        <v>13227</v>
      </c>
      <c r="B7278" t="s">
        <v>26</v>
      </c>
      <c r="C7278" t="s">
        <v>22</v>
      </c>
      <c r="D7278" t="s">
        <v>26</v>
      </c>
      <c r="E7278" t="s">
        <v>15</v>
      </c>
      <c r="F7278" s="10">
        <v>23</v>
      </c>
      <c r="G7278" t="s">
        <v>16</v>
      </c>
      <c r="H7278" t="s">
        <v>13393</v>
      </c>
      <c r="I7278" t="s">
        <v>13643</v>
      </c>
      <c r="J7278" s="10">
        <v>210064</v>
      </c>
      <c r="K7278" t="s">
        <v>11609</v>
      </c>
    </row>
    <row r="7279">
      <c r="A7279" t="s">
        <v>7701</v>
      </c>
      <c r="B7279" t="s">
        <v>26</v>
      </c>
      <c r="C7279" t="s">
        <v>22</v>
      </c>
      <c r="D7279" t="s">
        <v>26</v>
      </c>
      <c r="E7279" t="s">
        <v>15</v>
      </c>
      <c r="F7279" s="10">
        <v>50</v>
      </c>
      <c r="G7279" t="s">
        <v>16</v>
      </c>
      <c r="H7279" t="s">
        <v>7829</v>
      </c>
      <c r="I7279" t="s">
        <v>1094</v>
      </c>
      <c r="J7279" s="10">
        <v>210040</v>
      </c>
      <c r="K7279" t="s">
        <v>11609</v>
      </c>
    </row>
    <row r="7280">
      <c r="A7280" t="s">
        <v>3756</v>
      </c>
      <c r="B7280" t="s">
        <v>26</v>
      </c>
      <c r="C7280" t="s">
        <v>22</v>
      </c>
      <c r="D7280" t="s">
        <v>26</v>
      </c>
      <c r="E7280" t="s">
        <v>15</v>
      </c>
      <c r="F7280" s="10">
        <v>48</v>
      </c>
      <c r="G7280" t="s">
        <v>16</v>
      </c>
      <c r="H7280" t="s">
        <v>3943</v>
      </c>
      <c r="I7280" t="s">
        <v>4727</v>
      </c>
      <c r="J7280" s="10">
        <v>210017</v>
      </c>
      <c r="K7280" t="s">
        <v>11609</v>
      </c>
    </row>
    <row r="7281">
      <c r="A7281" t="s">
        <v>12309</v>
      </c>
      <c r="B7281" t="s">
        <v>26</v>
      </c>
      <c r="C7281" t="s">
        <v>22</v>
      </c>
      <c r="D7281" t="s">
        <v>26</v>
      </c>
      <c r="E7281" t="s">
        <v>68</v>
      </c>
      <c r="F7281" s="10"/>
      <c r="G7281" t="s">
        <v>407</v>
      </c>
      <c r="H7281" t="s">
        <v>5588</v>
      </c>
      <c r="I7281" t="s">
        <v>12699</v>
      </c>
      <c r="J7281" s="10">
        <v>210052</v>
      </c>
      <c r="K7281" t="s">
        <v>11606</v>
      </c>
    </row>
    <row r="7282">
      <c r="A7282" t="s">
        <v>4800</v>
      </c>
      <c r="B7282" t="s">
        <v>26</v>
      </c>
      <c r="C7282" t="s">
        <v>22</v>
      </c>
      <c r="D7282" t="s">
        <v>26</v>
      </c>
      <c r="E7282" t="s">
        <v>15</v>
      </c>
      <c r="F7282" s="10">
        <v>42</v>
      </c>
      <c r="G7282" t="s">
        <v>16</v>
      </c>
      <c r="H7282" t="s">
        <v>5581</v>
      </c>
      <c r="I7282" t="s">
        <v>5682</v>
      </c>
      <c r="J7282" s="10">
        <v>210018</v>
      </c>
      <c r="K7282" t="s">
        <v>11609</v>
      </c>
    </row>
    <row r="7283">
      <c r="A7283" t="s">
        <v>16172</v>
      </c>
      <c r="B7283" t="s">
        <v>26</v>
      </c>
      <c r="C7283" t="s">
        <v>22</v>
      </c>
      <c r="D7283" t="s">
        <v>26</v>
      </c>
      <c r="E7283" t="s">
        <v>15</v>
      </c>
      <c r="F7283" s="10">
        <v>18</v>
      </c>
      <c r="G7283" t="s">
        <v>16</v>
      </c>
      <c r="H7283" t="s">
        <v>16956</v>
      </c>
      <c r="I7283" t="s">
        <v>17109</v>
      </c>
      <c r="J7283" s="10">
        <v>210142</v>
      </c>
      <c r="K7283" t="s">
        <v>11607</v>
      </c>
    </row>
    <row r="7284">
      <c r="A7284" t="s">
        <v>7021</v>
      </c>
      <c r="B7284" t="s">
        <v>26</v>
      </c>
      <c r="C7284" t="s">
        <v>22</v>
      </c>
      <c r="D7284" t="s">
        <v>26</v>
      </c>
      <c r="E7284" t="s">
        <v>15</v>
      </c>
      <c r="F7284" s="10">
        <v>37</v>
      </c>
      <c r="G7284" t="s">
        <v>16</v>
      </c>
      <c r="H7284" t="s">
        <v>7194</v>
      </c>
      <c r="I7284" t="s">
        <v>7284</v>
      </c>
      <c r="J7284" s="10">
        <v>210034</v>
      </c>
      <c r="K7284" t="s">
        <v>11609</v>
      </c>
    </row>
    <row r="7285">
      <c r="A7285" t="s">
        <v>5257</v>
      </c>
      <c r="B7285" t="s">
        <v>26</v>
      </c>
      <c r="C7285" t="s">
        <v>22</v>
      </c>
      <c r="D7285" t="s">
        <v>26</v>
      </c>
      <c r="E7285" t="s">
        <v>15</v>
      </c>
      <c r="F7285" s="10">
        <v>19</v>
      </c>
      <c r="G7285" t="s">
        <v>16</v>
      </c>
      <c r="H7285" t="s">
        <v>5571</v>
      </c>
      <c r="I7285" t="s">
        <v>3378</v>
      </c>
      <c r="J7285" s="10">
        <v>210023</v>
      </c>
      <c r="K7285" t="s">
        <v>11609</v>
      </c>
    </row>
    <row r="7286">
      <c r="A7286" t="s">
        <v>5731</v>
      </c>
      <c r="B7286" t="s">
        <v>26</v>
      </c>
      <c r="C7286" t="s">
        <v>22</v>
      </c>
      <c r="D7286" t="s">
        <v>26</v>
      </c>
      <c r="E7286" t="s">
        <v>15</v>
      </c>
      <c r="F7286" s="10">
        <v>34</v>
      </c>
      <c r="G7286" t="s">
        <v>16</v>
      </c>
      <c r="H7286" t="s">
        <v>5836</v>
      </c>
      <c r="I7286" t="s">
        <v>6899</v>
      </c>
      <c r="J7286" s="10">
        <v>220002</v>
      </c>
      <c r="K7286" t="s">
        <v>11606</v>
      </c>
    </row>
    <row r="7287">
      <c r="A7287" t="s">
        <v>17140</v>
      </c>
      <c r="B7287" t="s">
        <v>26</v>
      </c>
      <c r="C7287" t="s">
        <v>22</v>
      </c>
      <c r="D7287" t="s">
        <v>26</v>
      </c>
      <c r="E7287" t="s">
        <v>15</v>
      </c>
      <c r="F7287" s="10">
        <v>26</v>
      </c>
      <c r="G7287" t="s">
        <v>16</v>
      </c>
      <c r="H7287" t="s">
        <v>17342</v>
      </c>
      <c r="I7287" t="s">
        <v>17396</v>
      </c>
      <c r="J7287" s="10">
        <v>210154</v>
      </c>
      <c r="K7287" t="s">
        <v>11607</v>
      </c>
    </row>
    <row r="7288">
      <c r="A7288" t="s">
        <v>13909</v>
      </c>
      <c r="B7288" t="s">
        <v>26</v>
      </c>
      <c r="C7288" t="s">
        <v>22</v>
      </c>
      <c r="D7288" t="s">
        <v>26</v>
      </c>
      <c r="E7288" t="s">
        <v>15</v>
      </c>
      <c r="F7288" s="10">
        <v>18</v>
      </c>
      <c r="G7288" t="s">
        <v>16</v>
      </c>
      <c r="H7288" t="s">
        <v>12503</v>
      </c>
      <c r="I7288" t="s">
        <v>4425</v>
      </c>
      <c r="J7288" s="10">
        <v>210092</v>
      </c>
      <c r="K7288" t="s">
        <v>11607</v>
      </c>
    </row>
    <row r="7289">
      <c r="A7289" t="s">
        <v>15903</v>
      </c>
      <c r="B7289" t="s">
        <v>26</v>
      </c>
      <c r="C7289" t="s">
        <v>22</v>
      </c>
      <c r="D7289" t="s">
        <v>26</v>
      </c>
      <c r="E7289" t="s">
        <v>15</v>
      </c>
      <c r="F7289" s="10">
        <v>76</v>
      </c>
      <c r="G7289" t="s">
        <v>16</v>
      </c>
      <c r="H7289" t="s">
        <v>16386</v>
      </c>
      <c r="I7289" t="s">
        <v>16744</v>
      </c>
      <c r="J7289" s="10">
        <v>210118</v>
      </c>
      <c r="K7289" t="s">
        <v>11608</v>
      </c>
    </row>
    <row r="7290">
      <c r="A7290" t="s">
        <v>6182</v>
      </c>
      <c r="B7290" t="s">
        <v>26</v>
      </c>
      <c r="C7290" t="s">
        <v>22</v>
      </c>
      <c r="D7290" t="s">
        <v>26</v>
      </c>
      <c r="E7290" t="s">
        <v>15</v>
      </c>
      <c r="F7290" s="10">
        <v>37</v>
      </c>
      <c r="G7290" t="s">
        <v>16</v>
      </c>
      <c r="H7290" t="s">
        <v>4773</v>
      </c>
      <c r="I7290" t="s">
        <v>5189</v>
      </c>
      <c r="J7290" s="10">
        <v>210021</v>
      </c>
      <c r="K7290" t="s">
        <v>11607</v>
      </c>
    </row>
    <row r="7291">
      <c r="A7291" t="s">
        <v>13229</v>
      </c>
      <c r="B7291" t="s">
        <v>26</v>
      </c>
      <c r="C7291" t="s">
        <v>22</v>
      </c>
      <c r="D7291" t="s">
        <v>26</v>
      </c>
      <c r="E7291" t="s">
        <v>15</v>
      </c>
      <c r="F7291" s="10">
        <v>40</v>
      </c>
      <c r="G7291" t="s">
        <v>16</v>
      </c>
      <c r="H7291" t="s">
        <v>13776</v>
      </c>
      <c r="I7291" t="s">
        <v>14422</v>
      </c>
      <c r="J7291" s="10">
        <v>210079</v>
      </c>
      <c r="K7291" t="s">
        <v>11609</v>
      </c>
    </row>
    <row r="7292">
      <c r="A7292" t="s">
        <v>12309</v>
      </c>
      <c r="B7292" t="s">
        <v>26</v>
      </c>
      <c r="C7292" t="s">
        <v>22</v>
      </c>
      <c r="D7292" t="s">
        <v>26</v>
      </c>
      <c r="E7292" t="s">
        <v>15</v>
      </c>
      <c r="F7292" s="10">
        <v>47</v>
      </c>
      <c r="G7292" t="s">
        <v>16</v>
      </c>
      <c r="H7292" t="s">
        <v>12480</v>
      </c>
      <c r="I7292" t="s">
        <v>13155</v>
      </c>
      <c r="J7292" s="10">
        <v>210030</v>
      </c>
      <c r="K7292" t="s">
        <v>11608</v>
      </c>
    </row>
    <row r="7293">
      <c r="A7293" t="s">
        <v>6079</v>
      </c>
      <c r="B7293" t="s">
        <v>26</v>
      </c>
      <c r="C7293" t="s">
        <v>22</v>
      </c>
      <c r="D7293" t="s">
        <v>26</v>
      </c>
      <c r="E7293" t="s">
        <v>15</v>
      </c>
      <c r="F7293" s="10">
        <v>55</v>
      </c>
      <c r="G7293" t="s">
        <v>16</v>
      </c>
      <c r="H7293" t="s">
        <v>6473</v>
      </c>
      <c r="I7293" t="s">
        <v>6894</v>
      </c>
      <c r="J7293" s="10">
        <v>210015</v>
      </c>
      <c r="K7293" t="s">
        <v>11605</v>
      </c>
    </row>
    <row r="7294">
      <c r="A7294" t="s">
        <v>15222</v>
      </c>
      <c r="B7294" t="s">
        <v>26</v>
      </c>
      <c r="C7294" t="s">
        <v>22</v>
      </c>
      <c r="D7294" t="s">
        <v>26</v>
      </c>
      <c r="E7294" t="s">
        <v>15</v>
      </c>
      <c r="F7294" s="10">
        <v>50</v>
      </c>
      <c r="G7294" t="s">
        <v>16</v>
      </c>
      <c r="H7294" t="s">
        <v>12850</v>
      </c>
      <c r="I7294" t="s">
        <v>14779</v>
      </c>
      <c r="J7294" s="10">
        <v>210104</v>
      </c>
      <c r="K7294" t="s">
        <v>11610</v>
      </c>
    </row>
    <row r="7295">
      <c r="A7295" t="s">
        <v>10175</v>
      </c>
      <c r="B7295" t="s">
        <v>26</v>
      </c>
      <c r="C7295" t="s">
        <v>22</v>
      </c>
      <c r="D7295" t="s">
        <v>26</v>
      </c>
      <c r="E7295" t="s">
        <v>15</v>
      </c>
      <c r="F7295" s="10">
        <v>49</v>
      </c>
      <c r="G7295" t="s">
        <v>16</v>
      </c>
      <c r="H7295" t="s">
        <v>10309</v>
      </c>
      <c r="I7295" t="s">
        <v>1522</v>
      </c>
      <c r="J7295" s="10">
        <v>210054</v>
      </c>
      <c r="K7295" t="s">
        <v>11610</v>
      </c>
    </row>
    <row r="7296">
      <c r="A7296" t="s">
        <v>7701</v>
      </c>
      <c r="B7296" t="s">
        <v>26</v>
      </c>
      <c r="C7296" t="s">
        <v>22</v>
      </c>
      <c r="D7296" t="s">
        <v>26</v>
      </c>
      <c r="E7296" t="s">
        <v>68</v>
      </c>
      <c r="F7296" s="10"/>
      <c r="G7296" t="s">
        <v>17</v>
      </c>
      <c r="H7296" t="s">
        <v>6352</v>
      </c>
      <c r="I7296" t="s">
        <v>7953</v>
      </c>
      <c r="J7296" s="10">
        <v>210015</v>
      </c>
      <c r="K7296" t="s">
        <v>11606</v>
      </c>
    </row>
    <row r="7297">
      <c r="A7297" t="s">
        <v>12309</v>
      </c>
      <c r="B7297" t="s">
        <v>26</v>
      </c>
      <c r="C7297" t="s">
        <v>22</v>
      </c>
      <c r="D7297" t="s">
        <v>26</v>
      </c>
      <c r="E7297" t="s">
        <v>15</v>
      </c>
      <c r="F7297" s="10">
        <v>42</v>
      </c>
      <c r="G7297" t="s">
        <v>16</v>
      </c>
      <c r="H7297" t="s">
        <v>12474</v>
      </c>
      <c r="I7297" t="s">
        <v>12694</v>
      </c>
      <c r="J7297" s="10">
        <v>210029</v>
      </c>
      <c r="K7297" t="s">
        <v>11608</v>
      </c>
    </row>
    <row r="7298">
      <c r="A7298" t="s">
        <v>4800</v>
      </c>
      <c r="B7298" t="s">
        <v>26</v>
      </c>
      <c r="C7298" t="s">
        <v>22</v>
      </c>
      <c r="D7298" t="s">
        <v>26</v>
      </c>
      <c r="E7298" t="s">
        <v>15</v>
      </c>
      <c r="F7298" s="10">
        <v>40</v>
      </c>
      <c r="G7298" t="s">
        <v>16</v>
      </c>
      <c r="H7298" t="s">
        <v>5572</v>
      </c>
      <c r="I7298" t="s">
        <v>5670</v>
      </c>
      <c r="J7298" s="10">
        <v>210020</v>
      </c>
      <c r="K7298" t="s">
        <v>11609</v>
      </c>
    </row>
    <row r="7299">
      <c r="A7299" t="s">
        <v>11643</v>
      </c>
      <c r="B7299" t="s">
        <v>26</v>
      </c>
      <c r="C7299" t="s">
        <v>22</v>
      </c>
      <c r="D7299" t="s">
        <v>26</v>
      </c>
      <c r="E7299" t="s">
        <v>15</v>
      </c>
      <c r="F7299" s="10">
        <v>30</v>
      </c>
      <c r="G7299" t="s">
        <v>16</v>
      </c>
      <c r="H7299" t="s">
        <v>11742</v>
      </c>
      <c r="I7299" t="s">
        <v>12235</v>
      </c>
      <c r="J7299" s="10">
        <v>210048</v>
      </c>
      <c r="K7299" t="s">
        <v>11606</v>
      </c>
    </row>
    <row r="7300">
      <c r="A7300" t="s">
        <v>13227</v>
      </c>
      <c r="B7300" t="s">
        <v>26</v>
      </c>
      <c r="C7300" t="s">
        <v>22</v>
      </c>
      <c r="D7300" t="s">
        <v>26</v>
      </c>
      <c r="E7300" t="s">
        <v>15</v>
      </c>
      <c r="F7300" s="10">
        <v>45</v>
      </c>
      <c r="G7300" t="s">
        <v>16</v>
      </c>
      <c r="H7300" t="s">
        <v>13395</v>
      </c>
      <c r="I7300" t="s">
        <v>13879</v>
      </c>
      <c r="J7300" s="10">
        <v>210065</v>
      </c>
      <c r="K7300" t="s">
        <v>11609</v>
      </c>
    </row>
    <row r="7301">
      <c r="A7301" t="s">
        <v>15462</v>
      </c>
      <c r="B7301" t="s">
        <v>26</v>
      </c>
      <c r="C7301" t="s">
        <v>22</v>
      </c>
      <c r="D7301" t="s">
        <v>26</v>
      </c>
      <c r="E7301" t="s">
        <v>15</v>
      </c>
      <c r="F7301" s="10">
        <v>25</v>
      </c>
      <c r="G7301" t="s">
        <v>16</v>
      </c>
      <c r="H7301" t="s">
        <v>8949</v>
      </c>
      <c r="I7301" t="s">
        <v>11808</v>
      </c>
      <c r="J7301" s="10">
        <v>210103</v>
      </c>
      <c r="K7301" t="s">
        <v>11605</v>
      </c>
    </row>
    <row r="7302">
      <c r="A7302" t="s">
        <v>15222</v>
      </c>
      <c r="B7302" t="s">
        <v>26</v>
      </c>
      <c r="C7302" t="s">
        <v>22</v>
      </c>
      <c r="D7302" t="s">
        <v>26</v>
      </c>
      <c r="E7302" t="s">
        <v>68</v>
      </c>
      <c r="F7302" s="10"/>
      <c r="G7302" t="s">
        <v>17</v>
      </c>
      <c r="H7302" t="s">
        <v>8650</v>
      </c>
      <c r="I7302" t="s">
        <v>7260</v>
      </c>
      <c r="J7302" s="10">
        <v>220085</v>
      </c>
      <c r="K7302" t="s">
        <v>11608</v>
      </c>
    </row>
    <row r="7303">
      <c r="A7303" t="s">
        <v>6183</v>
      </c>
      <c r="B7303" t="s">
        <v>26</v>
      </c>
      <c r="C7303" t="s">
        <v>22</v>
      </c>
      <c r="D7303" t="s">
        <v>26</v>
      </c>
      <c r="E7303" t="s">
        <v>15</v>
      </c>
      <c r="F7303" s="10">
        <v>49</v>
      </c>
      <c r="G7303" t="s">
        <v>16</v>
      </c>
      <c r="H7303" t="s">
        <v>6480</v>
      </c>
      <c r="I7303" t="s">
        <v>6900</v>
      </c>
      <c r="J7303" s="10">
        <v>210008</v>
      </c>
      <c r="K7303" t="s">
        <v>11606</v>
      </c>
    </row>
    <row r="7304">
      <c r="A7304" t="s">
        <v>15904</v>
      </c>
      <c r="B7304" t="s">
        <v>26</v>
      </c>
      <c r="C7304" t="s">
        <v>22</v>
      </c>
      <c r="D7304" t="s">
        <v>26</v>
      </c>
      <c r="E7304" t="s">
        <v>15</v>
      </c>
      <c r="F7304" s="10">
        <v>38</v>
      </c>
      <c r="G7304" t="s">
        <v>16</v>
      </c>
      <c r="H7304" t="s">
        <v>16392</v>
      </c>
      <c r="I7304" t="s">
        <v>4344</v>
      </c>
      <c r="J7304" s="10">
        <v>210109</v>
      </c>
      <c r="K7304" t="s">
        <v>11608</v>
      </c>
    </row>
    <row r="7305">
      <c r="A7305" t="s">
        <v>7701</v>
      </c>
      <c r="B7305" t="s">
        <v>26</v>
      </c>
      <c r="C7305" t="s">
        <v>22</v>
      </c>
      <c r="D7305" t="s">
        <v>26</v>
      </c>
      <c r="E7305" t="s">
        <v>15</v>
      </c>
      <c r="F7305" s="10">
        <v>44</v>
      </c>
      <c r="G7305" t="s">
        <v>16</v>
      </c>
      <c r="H7305" t="s">
        <v>7821</v>
      </c>
      <c r="I7305" t="s">
        <v>7947</v>
      </c>
      <c r="J7305" s="10">
        <v>220002</v>
      </c>
      <c r="K7305" t="s">
        <v>11611</v>
      </c>
    </row>
    <row r="7306">
      <c r="A7306" t="s">
        <v>16172</v>
      </c>
      <c r="B7306" t="s">
        <v>26</v>
      </c>
      <c r="C7306" t="s">
        <v>22</v>
      </c>
      <c r="D7306" t="s">
        <v>26</v>
      </c>
      <c r="E7306" t="s">
        <v>15</v>
      </c>
      <c r="F7306" s="10">
        <v>37</v>
      </c>
      <c r="G7306" t="s">
        <v>16</v>
      </c>
      <c r="H7306" t="s">
        <v>4510</v>
      </c>
      <c r="I7306" t="s">
        <v>8885</v>
      </c>
      <c r="J7306" s="10">
        <v>210125</v>
      </c>
      <c r="K7306" t="s">
        <v>11610</v>
      </c>
    </row>
    <row r="7307">
      <c r="A7307" t="s">
        <v>7021</v>
      </c>
      <c r="B7307" t="s">
        <v>26</v>
      </c>
      <c r="C7307" t="s">
        <v>22</v>
      </c>
      <c r="D7307" t="s">
        <v>26</v>
      </c>
      <c r="E7307" t="s">
        <v>15</v>
      </c>
      <c r="F7307" s="10">
        <v>43</v>
      </c>
      <c r="G7307" t="s">
        <v>16</v>
      </c>
      <c r="H7307" t="s">
        <v>7483</v>
      </c>
      <c r="I7307" t="s">
        <v>7655</v>
      </c>
      <c r="J7307" s="10">
        <v>210011</v>
      </c>
      <c r="K7307" t="s">
        <v>11606</v>
      </c>
    </row>
    <row r="7308">
      <c r="A7308" t="s">
        <v>7021</v>
      </c>
      <c r="B7308" t="s">
        <v>26</v>
      </c>
      <c r="C7308" t="s">
        <v>22</v>
      </c>
      <c r="D7308" t="s">
        <v>26</v>
      </c>
      <c r="E7308" t="s">
        <v>15</v>
      </c>
      <c r="F7308" s="10">
        <v>21</v>
      </c>
      <c r="G7308" t="s">
        <v>16</v>
      </c>
      <c r="H7308" t="s">
        <v>7192</v>
      </c>
      <c r="I7308" t="s">
        <v>7646</v>
      </c>
      <c r="J7308" s="10">
        <v>210033</v>
      </c>
      <c r="K7308" t="s">
        <v>11610</v>
      </c>
    </row>
    <row r="7309">
      <c r="A7309" t="s">
        <v>7701</v>
      </c>
      <c r="B7309" t="s">
        <v>26</v>
      </c>
      <c r="C7309" t="s">
        <v>22</v>
      </c>
      <c r="D7309" t="s">
        <v>26</v>
      </c>
      <c r="E7309" t="s">
        <v>15</v>
      </c>
      <c r="F7309" s="10">
        <v>25</v>
      </c>
      <c r="G7309" t="s">
        <v>16</v>
      </c>
      <c r="H7309" t="s">
        <v>7820</v>
      </c>
      <c r="I7309" t="s">
        <v>2251</v>
      </c>
      <c r="J7309" s="10">
        <v>210038</v>
      </c>
      <c r="K7309" t="s">
        <v>11609</v>
      </c>
    </row>
    <row r="7310">
      <c r="A7310" t="s">
        <v>12309</v>
      </c>
      <c r="B7310" t="s">
        <v>26</v>
      </c>
      <c r="C7310" t="s">
        <v>22</v>
      </c>
      <c r="D7310" t="s">
        <v>26</v>
      </c>
      <c r="E7310" t="s">
        <v>15</v>
      </c>
      <c r="F7310" s="10">
        <v>25</v>
      </c>
      <c r="G7310" t="s">
        <v>16</v>
      </c>
      <c r="H7310" t="s">
        <v>12477</v>
      </c>
      <c r="I7310" t="s">
        <v>12698</v>
      </c>
      <c r="J7310" s="10">
        <v>210051</v>
      </c>
      <c r="K7310" t="s">
        <v>11606</v>
      </c>
    </row>
    <row r="7311">
      <c r="A7311" t="s">
        <v>17139</v>
      </c>
      <c r="B7311" t="s">
        <v>26</v>
      </c>
      <c r="C7311" t="s">
        <v>22</v>
      </c>
      <c r="D7311" t="s">
        <v>26</v>
      </c>
      <c r="E7311" t="s">
        <v>15</v>
      </c>
      <c r="F7311" s="10">
        <v>43</v>
      </c>
      <c r="G7311" t="s">
        <v>16</v>
      </c>
      <c r="H7311" t="s">
        <v>14560</v>
      </c>
      <c r="I7311" t="s">
        <v>10244</v>
      </c>
      <c r="J7311" s="10">
        <v>210126</v>
      </c>
      <c r="K7311" t="s">
        <v>11605</v>
      </c>
    </row>
    <row r="7312">
      <c r="A7312" t="s">
        <v>15778</v>
      </c>
      <c r="B7312" t="s">
        <v>26</v>
      </c>
      <c r="C7312" t="s">
        <v>22</v>
      </c>
      <c r="D7312" t="s">
        <v>26</v>
      </c>
      <c r="E7312" t="s">
        <v>15</v>
      </c>
      <c r="F7312" s="10">
        <v>37</v>
      </c>
      <c r="G7312" t="s">
        <v>16</v>
      </c>
      <c r="H7312" t="s">
        <v>16400</v>
      </c>
      <c r="I7312" t="s">
        <v>16753</v>
      </c>
      <c r="J7312" s="10">
        <v>220105</v>
      </c>
      <c r="K7312" t="s">
        <v>11608</v>
      </c>
    </row>
    <row r="7313">
      <c r="A7313" t="s">
        <v>7333</v>
      </c>
      <c r="B7313" t="s">
        <v>26</v>
      </c>
      <c r="C7313" t="s">
        <v>22</v>
      </c>
      <c r="D7313" t="s">
        <v>26</v>
      </c>
      <c r="E7313" t="s">
        <v>15</v>
      </c>
      <c r="F7313" s="10">
        <v>43</v>
      </c>
      <c r="G7313" t="s">
        <v>16</v>
      </c>
      <c r="H7313" t="s">
        <v>7479</v>
      </c>
      <c r="I7313" t="s">
        <v>6124</v>
      </c>
      <c r="J7313" s="10">
        <v>220004</v>
      </c>
      <c r="K7313" t="s">
        <v>11606</v>
      </c>
    </row>
    <row r="7314">
      <c r="A7314" t="s">
        <v>11953</v>
      </c>
      <c r="B7314" t="s">
        <v>26</v>
      </c>
      <c r="C7314" t="s">
        <v>22</v>
      </c>
      <c r="D7314" t="s">
        <v>26</v>
      </c>
      <c r="E7314" t="s">
        <v>15</v>
      </c>
      <c r="F7314" s="10">
        <v>32</v>
      </c>
      <c r="G7314" t="s">
        <v>16</v>
      </c>
      <c r="H7314" t="s">
        <v>4427</v>
      </c>
      <c r="I7314" t="s">
        <v>5602</v>
      </c>
      <c r="J7314" s="10">
        <v>210066</v>
      </c>
      <c r="K7314" t="s">
        <v>11610</v>
      </c>
    </row>
    <row r="7315">
      <c r="A7315" t="s">
        <v>11079</v>
      </c>
      <c r="B7315" t="s">
        <v>26</v>
      </c>
      <c r="C7315" t="s">
        <v>22</v>
      </c>
      <c r="D7315" t="s">
        <v>26</v>
      </c>
      <c r="E7315" t="s">
        <v>68</v>
      </c>
      <c r="F7315" s="10"/>
      <c r="G7315" t="s">
        <v>17</v>
      </c>
      <c r="H7315" t="s">
        <v>11161</v>
      </c>
      <c r="I7315" t="s">
        <v>11278</v>
      </c>
      <c r="J7315" s="10">
        <v>210040</v>
      </c>
      <c r="K7315" t="s">
        <v>11606</v>
      </c>
    </row>
    <row r="7316">
      <c r="A7316" t="s">
        <v>16172</v>
      </c>
      <c r="B7316" t="s">
        <v>26</v>
      </c>
      <c r="C7316" t="s">
        <v>22</v>
      </c>
      <c r="D7316" t="s">
        <v>26</v>
      </c>
      <c r="E7316" t="s">
        <v>15</v>
      </c>
      <c r="F7316" s="10">
        <v>49</v>
      </c>
      <c r="G7316" t="s">
        <v>16</v>
      </c>
      <c r="H7316" t="s">
        <v>7434</v>
      </c>
      <c r="I7316" t="s">
        <v>16755</v>
      </c>
      <c r="J7316" s="10">
        <v>210117</v>
      </c>
      <c r="K7316" t="s">
        <v>11605</v>
      </c>
    </row>
    <row r="7317">
      <c r="A7317" t="s">
        <v>10175</v>
      </c>
      <c r="B7317" t="s">
        <v>26</v>
      </c>
      <c r="C7317" t="s">
        <v>22</v>
      </c>
      <c r="D7317" t="s">
        <v>26</v>
      </c>
      <c r="E7317" t="s">
        <v>15</v>
      </c>
      <c r="F7317" s="10">
        <v>53</v>
      </c>
      <c r="G7317" t="s">
        <v>16</v>
      </c>
      <c r="H7317" t="s">
        <v>3050</v>
      </c>
      <c r="I7317" t="s">
        <v>10501</v>
      </c>
      <c r="J7317" s="10">
        <v>210052</v>
      </c>
      <c r="K7317" t="s">
        <v>11610</v>
      </c>
    </row>
    <row r="7318">
      <c r="A7318" t="s">
        <v>8443</v>
      </c>
      <c r="B7318" t="s">
        <v>26</v>
      </c>
      <c r="C7318" t="s">
        <v>22</v>
      </c>
      <c r="D7318" t="s">
        <v>26</v>
      </c>
      <c r="E7318" t="s">
        <v>15</v>
      </c>
      <c r="F7318" s="10">
        <v>27</v>
      </c>
      <c r="G7318" t="s">
        <v>16</v>
      </c>
      <c r="H7318" t="s">
        <v>8566</v>
      </c>
      <c r="I7318" t="s">
        <v>8748</v>
      </c>
      <c r="J7318" s="10">
        <v>210008</v>
      </c>
      <c r="K7318" t="s">
        <v>11611</v>
      </c>
    </row>
    <row r="7319">
      <c r="A7319" t="s">
        <v>7701</v>
      </c>
      <c r="B7319" t="s">
        <v>26</v>
      </c>
      <c r="C7319" t="s">
        <v>22</v>
      </c>
      <c r="D7319" t="s">
        <v>26</v>
      </c>
      <c r="E7319" t="s">
        <v>15</v>
      </c>
      <c r="F7319" s="10">
        <v>40</v>
      </c>
      <c r="G7319" t="s">
        <v>16</v>
      </c>
      <c r="H7319" t="s">
        <v>8281</v>
      </c>
      <c r="I7319" t="s">
        <v>3425</v>
      </c>
      <c r="J7319" s="10">
        <v>210031</v>
      </c>
      <c r="K7319" t="s">
        <v>11607</v>
      </c>
    </row>
    <row r="7320">
      <c r="A7320" t="s">
        <v>10175</v>
      </c>
      <c r="B7320" t="s">
        <v>26</v>
      </c>
      <c r="C7320" t="s">
        <v>22</v>
      </c>
      <c r="D7320" t="s">
        <v>26</v>
      </c>
      <c r="E7320" t="s">
        <v>15</v>
      </c>
      <c r="F7320" s="10">
        <v>49</v>
      </c>
      <c r="G7320" t="s">
        <v>16</v>
      </c>
      <c r="H7320" t="s">
        <v>10311</v>
      </c>
      <c r="I7320" t="s">
        <v>10148</v>
      </c>
      <c r="J7320" s="10">
        <v>210053</v>
      </c>
      <c r="K7320" t="s">
        <v>11610</v>
      </c>
    </row>
    <row r="7321">
      <c r="A7321" t="s">
        <v>10175</v>
      </c>
      <c r="B7321" t="s">
        <v>26</v>
      </c>
      <c r="C7321" t="s">
        <v>22</v>
      </c>
      <c r="D7321" t="s">
        <v>26</v>
      </c>
      <c r="E7321" t="s">
        <v>15</v>
      </c>
      <c r="F7321" s="10">
        <v>31</v>
      </c>
      <c r="G7321" t="s">
        <v>16</v>
      </c>
      <c r="H7321" t="s">
        <v>10317</v>
      </c>
      <c r="I7321" t="s">
        <v>10508</v>
      </c>
      <c r="J7321" s="10">
        <v>210057</v>
      </c>
      <c r="K7321" t="s">
        <v>11607</v>
      </c>
    </row>
    <row r="7322">
      <c r="A7322" t="s">
        <v>17139</v>
      </c>
      <c r="B7322" t="s">
        <v>26</v>
      </c>
      <c r="C7322" t="s">
        <v>22</v>
      </c>
      <c r="D7322" t="s">
        <v>26</v>
      </c>
      <c r="E7322" t="s">
        <v>15</v>
      </c>
      <c r="F7322" s="10">
        <v>66</v>
      </c>
      <c r="G7322" t="s">
        <v>16</v>
      </c>
      <c r="H7322" t="s">
        <v>16998</v>
      </c>
      <c r="I7322" t="s">
        <v>17270</v>
      </c>
      <c r="J7322" s="10">
        <v>210125</v>
      </c>
      <c r="K7322" t="s">
        <v>11605</v>
      </c>
    </row>
    <row r="7323">
      <c r="A7323" t="s">
        <v>15222</v>
      </c>
      <c r="B7323" t="s">
        <v>26</v>
      </c>
      <c r="C7323" t="s">
        <v>22</v>
      </c>
      <c r="D7323" t="s">
        <v>26</v>
      </c>
      <c r="E7323" t="s">
        <v>15</v>
      </c>
      <c r="F7323" s="10">
        <v>30</v>
      </c>
      <c r="G7323" t="s">
        <v>16</v>
      </c>
      <c r="H7323" t="s">
        <v>482</v>
      </c>
      <c r="I7323" t="s">
        <v>15818</v>
      </c>
      <c r="J7323" s="10">
        <v>210096</v>
      </c>
      <c r="K7323" t="s">
        <v>11605</v>
      </c>
    </row>
    <row r="7324">
      <c r="A7324" t="s">
        <v>14672</v>
      </c>
      <c r="B7324" t="s">
        <v>26</v>
      </c>
      <c r="C7324" t="s">
        <v>22</v>
      </c>
      <c r="D7324" t="s">
        <v>26</v>
      </c>
      <c r="E7324" t="s">
        <v>15</v>
      </c>
      <c r="F7324" s="10">
        <v>35</v>
      </c>
      <c r="G7324" t="s">
        <v>16</v>
      </c>
      <c r="H7324" t="s">
        <v>15263</v>
      </c>
      <c r="I7324" t="s">
        <v>15341</v>
      </c>
      <c r="J7324" s="10">
        <v>210095</v>
      </c>
      <c r="K7324" t="s">
        <v>11609</v>
      </c>
    </row>
    <row r="7325">
      <c r="A7325" t="s">
        <v>14299</v>
      </c>
      <c r="B7325" t="s">
        <v>26</v>
      </c>
      <c r="C7325" t="s">
        <v>22</v>
      </c>
      <c r="D7325" t="s">
        <v>26</v>
      </c>
      <c r="E7325" t="s">
        <v>15</v>
      </c>
      <c r="F7325" s="10">
        <v>65</v>
      </c>
      <c r="G7325" t="s">
        <v>16</v>
      </c>
      <c r="H7325" t="s">
        <v>14535</v>
      </c>
      <c r="I7325" t="s">
        <v>14644</v>
      </c>
      <c r="J7325" s="10">
        <v>210060</v>
      </c>
      <c r="K7325" t="s">
        <v>11608</v>
      </c>
    </row>
    <row r="7326">
      <c r="A7326" t="s">
        <v>8829</v>
      </c>
      <c r="B7326" t="s">
        <v>26</v>
      </c>
      <c r="C7326" t="s">
        <v>22</v>
      </c>
      <c r="D7326" t="s">
        <v>26</v>
      </c>
      <c r="E7326" t="s">
        <v>15</v>
      </c>
      <c r="F7326" s="10">
        <v>50</v>
      </c>
      <c r="G7326" t="s">
        <v>16</v>
      </c>
      <c r="H7326" t="s">
        <v>9396</v>
      </c>
      <c r="I7326" t="s">
        <v>9661</v>
      </c>
      <c r="J7326" s="10">
        <v>210041</v>
      </c>
      <c r="K7326" t="s">
        <v>11605</v>
      </c>
    </row>
    <row r="7327">
      <c r="A7327" t="s">
        <v>17140</v>
      </c>
      <c r="B7327" t="s">
        <v>26</v>
      </c>
      <c r="C7327" t="s">
        <v>22</v>
      </c>
      <c r="D7327" t="s">
        <v>26</v>
      </c>
      <c r="E7327" t="s">
        <v>15</v>
      </c>
      <c r="F7327" s="10">
        <v>30</v>
      </c>
      <c r="G7327" t="s">
        <v>16</v>
      </c>
      <c r="H7327" t="s">
        <v>17338</v>
      </c>
      <c r="I7327" t="s">
        <v>7515</v>
      </c>
      <c r="J7327" s="10">
        <v>210127</v>
      </c>
      <c r="K7327" t="s">
        <v>11605</v>
      </c>
    </row>
    <row r="7328">
      <c r="A7328" t="s">
        <v>16172</v>
      </c>
      <c r="B7328" t="s">
        <v>26</v>
      </c>
      <c r="C7328" t="s">
        <v>22</v>
      </c>
      <c r="D7328" t="s">
        <v>26</v>
      </c>
      <c r="E7328" t="s">
        <v>15</v>
      </c>
      <c r="F7328" s="10">
        <v>47</v>
      </c>
      <c r="G7328" t="s">
        <v>16</v>
      </c>
      <c r="H7328" t="s">
        <v>13273</v>
      </c>
      <c r="I7328" t="s">
        <v>5771</v>
      </c>
      <c r="J7328" s="10">
        <v>210123</v>
      </c>
      <c r="K7328" t="s">
        <v>11610</v>
      </c>
    </row>
    <row r="7329">
      <c r="A7329" t="s">
        <v>10849</v>
      </c>
      <c r="B7329" t="s">
        <v>26</v>
      </c>
      <c r="C7329" t="s">
        <v>22</v>
      </c>
      <c r="D7329" t="s">
        <v>26</v>
      </c>
      <c r="E7329" t="s">
        <v>15</v>
      </c>
      <c r="F7329" s="10">
        <v>55</v>
      </c>
      <c r="G7329" t="s">
        <v>16</v>
      </c>
      <c r="H7329" t="s">
        <v>8794</v>
      </c>
      <c r="I7329" t="s">
        <v>6123</v>
      </c>
      <c r="J7329" s="10">
        <v>210068</v>
      </c>
      <c r="K7329" t="s">
        <v>11607</v>
      </c>
    </row>
    <row r="7330">
      <c r="A7330" t="s">
        <v>14106</v>
      </c>
      <c r="B7330" t="s">
        <v>26</v>
      </c>
      <c r="C7330" t="s">
        <v>22</v>
      </c>
      <c r="D7330" t="s">
        <v>26</v>
      </c>
      <c r="E7330" t="s">
        <v>15</v>
      </c>
      <c r="F7330" s="10">
        <v>59</v>
      </c>
      <c r="G7330" t="s">
        <v>16</v>
      </c>
      <c r="H7330" t="s">
        <v>14154</v>
      </c>
      <c r="I7330" t="s">
        <v>14245</v>
      </c>
      <c r="J7330" s="10">
        <v>210095</v>
      </c>
      <c r="K7330" t="s">
        <v>11607</v>
      </c>
    </row>
    <row r="7331">
      <c r="A7331" t="s">
        <v>14106</v>
      </c>
      <c r="B7331" t="s">
        <v>26</v>
      </c>
      <c r="C7331" t="s">
        <v>22</v>
      </c>
      <c r="D7331" t="s">
        <v>26</v>
      </c>
      <c r="E7331" t="s">
        <v>15</v>
      </c>
      <c r="F7331" s="10">
        <v>48</v>
      </c>
      <c r="G7331" t="s">
        <v>16</v>
      </c>
      <c r="H7331" t="s">
        <v>14532</v>
      </c>
      <c r="I7331" t="s">
        <v>14642</v>
      </c>
      <c r="J7331" s="10">
        <v>210049</v>
      </c>
      <c r="K7331" t="s">
        <v>11608</v>
      </c>
    </row>
    <row r="7332">
      <c r="A7332" t="s">
        <v>14672</v>
      </c>
      <c r="B7332" t="s">
        <v>26</v>
      </c>
      <c r="C7332" t="s">
        <v>22</v>
      </c>
      <c r="D7332" t="s">
        <v>26</v>
      </c>
      <c r="E7332" t="s">
        <v>15</v>
      </c>
      <c r="F7332" s="10">
        <v>32</v>
      </c>
      <c r="G7332" t="s">
        <v>16</v>
      </c>
      <c r="H7332" t="s">
        <v>11522</v>
      </c>
      <c r="I7332" t="s">
        <v>3304</v>
      </c>
      <c r="J7332" s="10">
        <v>210091</v>
      </c>
      <c r="K7332" t="s">
        <v>11610</v>
      </c>
    </row>
    <row r="7333">
      <c r="A7333" t="s">
        <v>17300</v>
      </c>
      <c r="B7333" t="s">
        <v>26</v>
      </c>
      <c r="C7333" t="s">
        <v>22</v>
      </c>
      <c r="D7333" t="s">
        <v>26</v>
      </c>
      <c r="E7333" t="s">
        <v>15</v>
      </c>
      <c r="F7333" s="10">
        <v>33</v>
      </c>
      <c r="G7333" t="s">
        <v>16</v>
      </c>
      <c r="H7333" t="s">
        <v>17329</v>
      </c>
      <c r="I7333" t="s">
        <v>17386</v>
      </c>
      <c r="J7333" s="10">
        <v>210140</v>
      </c>
      <c r="K7333" t="s">
        <v>11610</v>
      </c>
    </row>
    <row r="7334">
      <c r="A7334" t="s">
        <v>16172</v>
      </c>
      <c r="B7334" t="s">
        <v>26</v>
      </c>
      <c r="C7334" t="s">
        <v>22</v>
      </c>
      <c r="D7334" t="s">
        <v>26</v>
      </c>
      <c r="E7334" t="s">
        <v>15</v>
      </c>
      <c r="F7334" s="10">
        <v>51</v>
      </c>
      <c r="G7334" t="s">
        <v>16</v>
      </c>
      <c r="H7334" t="s">
        <v>16964</v>
      </c>
      <c r="I7334" t="s">
        <v>2401</v>
      </c>
      <c r="J7334" s="10">
        <v>210139</v>
      </c>
      <c r="K7334" t="s">
        <v>11607</v>
      </c>
    </row>
    <row r="7335">
      <c r="A7335" t="s">
        <v>15099</v>
      </c>
      <c r="B7335" t="s">
        <v>26</v>
      </c>
      <c r="C7335" t="s">
        <v>22</v>
      </c>
      <c r="D7335" t="s">
        <v>26</v>
      </c>
      <c r="E7335" t="s">
        <v>15</v>
      </c>
      <c r="F7335" s="10">
        <v>71</v>
      </c>
      <c r="G7335" t="s">
        <v>16</v>
      </c>
      <c r="H7335" t="s">
        <v>15119</v>
      </c>
      <c r="I7335" t="s">
        <v>15196</v>
      </c>
      <c r="J7335" s="10">
        <v>210110</v>
      </c>
      <c r="K7335" t="s">
        <v>11607</v>
      </c>
    </row>
    <row r="7336">
      <c r="A7336" t="s">
        <v>15778</v>
      </c>
      <c r="B7336" t="s">
        <v>26</v>
      </c>
      <c r="C7336" t="s">
        <v>22</v>
      </c>
      <c r="D7336" t="s">
        <v>26</v>
      </c>
      <c r="E7336" t="s">
        <v>15</v>
      </c>
      <c r="F7336" s="10">
        <v>50</v>
      </c>
      <c r="G7336" t="s">
        <v>16</v>
      </c>
      <c r="H7336" t="s">
        <v>16406</v>
      </c>
      <c r="I7336" t="s">
        <v>12901</v>
      </c>
      <c r="J7336" s="10">
        <v>220099</v>
      </c>
      <c r="K7336" t="s">
        <v>11608</v>
      </c>
    </row>
    <row r="7337">
      <c r="A7337" t="s">
        <v>14672</v>
      </c>
      <c r="B7337" t="s">
        <v>26</v>
      </c>
      <c r="C7337" t="s">
        <v>22</v>
      </c>
      <c r="D7337" t="s">
        <v>26</v>
      </c>
      <c r="E7337" t="s">
        <v>15</v>
      </c>
      <c r="F7337" s="10">
        <v>55</v>
      </c>
      <c r="G7337" t="s">
        <v>16</v>
      </c>
      <c r="H7337" t="s">
        <v>14748</v>
      </c>
      <c r="I7337" t="s">
        <v>7928</v>
      </c>
      <c r="J7337" s="10">
        <v>210104</v>
      </c>
      <c r="K7337" t="s">
        <v>11607</v>
      </c>
    </row>
    <row r="7338">
      <c r="A7338" t="s">
        <v>12309</v>
      </c>
      <c r="B7338" t="s">
        <v>26</v>
      </c>
      <c r="C7338" t="s">
        <v>22</v>
      </c>
      <c r="D7338" t="s">
        <v>26</v>
      </c>
      <c r="E7338" t="s">
        <v>15</v>
      </c>
      <c r="F7338" s="10">
        <v>48</v>
      </c>
      <c r="G7338" t="s">
        <v>16</v>
      </c>
      <c r="H7338" t="s">
        <v>1116</v>
      </c>
      <c r="I7338" t="s">
        <v>7681</v>
      </c>
      <c r="J7338" s="10">
        <v>210053</v>
      </c>
      <c r="K7338" t="s">
        <v>11606</v>
      </c>
    </row>
    <row r="7339">
      <c r="A7339" t="s">
        <v>11122</v>
      </c>
      <c r="B7339" t="s">
        <v>26</v>
      </c>
      <c r="C7339" t="s">
        <v>22</v>
      </c>
      <c r="D7339" t="s">
        <v>26</v>
      </c>
      <c r="E7339" t="s">
        <v>15</v>
      </c>
      <c r="F7339" s="10">
        <v>30</v>
      </c>
      <c r="G7339" t="s">
        <v>16</v>
      </c>
      <c r="H7339" t="s">
        <v>10395</v>
      </c>
      <c r="I7339" t="s">
        <v>866</v>
      </c>
      <c r="J7339" s="10">
        <v>210070</v>
      </c>
      <c r="K7339" t="s">
        <v>11607</v>
      </c>
    </row>
    <row r="7340">
      <c r="A7340" t="s">
        <v>13229</v>
      </c>
      <c r="B7340" t="s">
        <v>26</v>
      </c>
      <c r="C7340" t="s">
        <v>22</v>
      </c>
      <c r="D7340" t="s">
        <v>26</v>
      </c>
      <c r="E7340" t="s">
        <v>15</v>
      </c>
      <c r="F7340" s="10">
        <v>21</v>
      </c>
      <c r="G7340" t="s">
        <v>16</v>
      </c>
      <c r="H7340" t="s">
        <v>13780</v>
      </c>
      <c r="I7340" t="s">
        <v>14065</v>
      </c>
      <c r="J7340" s="10">
        <v>210091</v>
      </c>
      <c r="K7340" t="s">
        <v>11607</v>
      </c>
    </row>
    <row r="7341">
      <c r="A7341" t="s">
        <v>16898</v>
      </c>
      <c r="B7341" t="s">
        <v>26</v>
      </c>
      <c r="C7341" t="s">
        <v>22</v>
      </c>
      <c r="D7341" t="s">
        <v>26</v>
      </c>
      <c r="E7341" t="s">
        <v>15</v>
      </c>
      <c r="F7341" s="10">
        <v>39</v>
      </c>
      <c r="G7341" t="s">
        <v>16</v>
      </c>
      <c r="H7341" t="s">
        <v>16955</v>
      </c>
      <c r="I7341" t="s">
        <v>17104</v>
      </c>
      <c r="J7341" s="10">
        <v>210129</v>
      </c>
      <c r="K7341" t="s">
        <v>11608</v>
      </c>
    </row>
    <row r="7342">
      <c r="A7342" t="s">
        <v>11079</v>
      </c>
      <c r="B7342" t="s">
        <v>26</v>
      </c>
      <c r="C7342" t="s">
        <v>22</v>
      </c>
      <c r="D7342" t="s">
        <v>26</v>
      </c>
      <c r="E7342" t="s">
        <v>15</v>
      </c>
      <c r="F7342" s="10">
        <v>37</v>
      </c>
      <c r="G7342" t="s">
        <v>16</v>
      </c>
      <c r="H7342" t="s">
        <v>11162</v>
      </c>
      <c r="I7342" t="s">
        <v>11280</v>
      </c>
      <c r="J7342" s="10">
        <v>210002</v>
      </c>
      <c r="K7342" t="s">
        <v>11608</v>
      </c>
    </row>
    <row r="7343">
      <c r="A7343" t="s">
        <v>16172</v>
      </c>
      <c r="B7343" t="s">
        <v>26</v>
      </c>
      <c r="C7343" t="s">
        <v>22</v>
      </c>
      <c r="D7343" t="s">
        <v>26</v>
      </c>
      <c r="E7343" t="s">
        <v>15</v>
      </c>
      <c r="F7343" s="10">
        <v>51</v>
      </c>
      <c r="G7343" t="s">
        <v>16</v>
      </c>
      <c r="H7343" t="s">
        <v>16962</v>
      </c>
      <c r="I7343" t="s">
        <v>17113</v>
      </c>
      <c r="J7343" s="10">
        <v>210143</v>
      </c>
      <c r="K7343" t="s">
        <v>11607</v>
      </c>
    </row>
    <row r="7344">
      <c r="A7344" t="s">
        <v>15903</v>
      </c>
      <c r="B7344" t="s">
        <v>26</v>
      </c>
      <c r="C7344" t="s">
        <v>22</v>
      </c>
      <c r="D7344" t="s">
        <v>26</v>
      </c>
      <c r="E7344" t="s">
        <v>15</v>
      </c>
      <c r="F7344" s="10">
        <v>31</v>
      </c>
      <c r="G7344" t="s">
        <v>16</v>
      </c>
      <c r="H7344" t="s">
        <v>15966</v>
      </c>
      <c r="I7344" t="s">
        <v>16113</v>
      </c>
      <c r="J7344" s="10">
        <v>210117</v>
      </c>
      <c r="K7344" t="s">
        <v>11610</v>
      </c>
    </row>
    <row r="7345">
      <c r="A7345" t="s">
        <v>15222</v>
      </c>
      <c r="B7345" t="s">
        <v>26</v>
      </c>
      <c r="C7345" t="s">
        <v>22</v>
      </c>
      <c r="D7345" t="s">
        <v>26</v>
      </c>
      <c r="E7345" t="s">
        <v>15</v>
      </c>
      <c r="F7345" s="10">
        <v>43</v>
      </c>
      <c r="G7345" t="s">
        <v>16</v>
      </c>
      <c r="H7345" t="s">
        <v>15265</v>
      </c>
      <c r="I7345" t="s">
        <v>2083</v>
      </c>
      <c r="J7345" s="10">
        <v>210116</v>
      </c>
      <c r="K7345" t="s">
        <v>11607</v>
      </c>
    </row>
    <row r="7346">
      <c r="A7346" t="s">
        <v>10849</v>
      </c>
      <c r="B7346" t="s">
        <v>26</v>
      </c>
      <c r="C7346" t="s">
        <v>22</v>
      </c>
      <c r="D7346" t="s">
        <v>26</v>
      </c>
      <c r="E7346" t="s">
        <v>15</v>
      </c>
      <c r="F7346" s="10">
        <v>46</v>
      </c>
      <c r="G7346" t="s">
        <v>16</v>
      </c>
      <c r="H7346" t="s">
        <v>10927</v>
      </c>
      <c r="I7346" t="s">
        <v>11279</v>
      </c>
      <c r="J7346" s="10">
        <v>210067</v>
      </c>
      <c r="K7346" t="s">
        <v>11607</v>
      </c>
    </row>
    <row r="7347">
      <c r="A7347" t="s">
        <v>8830</v>
      </c>
      <c r="B7347" t="s">
        <v>26</v>
      </c>
      <c r="C7347" t="s">
        <v>22</v>
      </c>
      <c r="D7347" t="s">
        <v>26</v>
      </c>
      <c r="E7347" t="s">
        <v>15</v>
      </c>
      <c r="F7347" s="10">
        <v>58</v>
      </c>
      <c r="G7347" t="s">
        <v>16</v>
      </c>
      <c r="H7347" t="s">
        <v>9394</v>
      </c>
      <c r="I7347" t="s">
        <v>10137</v>
      </c>
      <c r="J7347" s="10">
        <v>220049</v>
      </c>
      <c r="K7347" t="s">
        <v>11607</v>
      </c>
    </row>
    <row r="7348">
      <c r="A7348" t="s">
        <v>15222</v>
      </c>
      <c r="B7348" t="s">
        <v>26</v>
      </c>
      <c r="C7348" t="s">
        <v>22</v>
      </c>
      <c r="D7348" t="s">
        <v>26</v>
      </c>
      <c r="E7348" t="s">
        <v>15</v>
      </c>
      <c r="F7348" s="10">
        <v>68</v>
      </c>
      <c r="G7348" t="s">
        <v>16</v>
      </c>
      <c r="H7348" t="s">
        <v>15259</v>
      </c>
      <c r="I7348" t="s">
        <v>15337</v>
      </c>
      <c r="J7348" s="10">
        <v>210080</v>
      </c>
      <c r="K7348" t="s">
        <v>11608</v>
      </c>
    </row>
    <row r="7349">
      <c r="A7349" t="s">
        <v>4413</v>
      </c>
      <c r="B7349" t="s">
        <v>26</v>
      </c>
      <c r="C7349" t="s">
        <v>22</v>
      </c>
      <c r="D7349" t="s">
        <v>26</v>
      </c>
      <c r="E7349" t="s">
        <v>68</v>
      </c>
      <c r="F7349" s="10"/>
      <c r="G7349" t="s">
        <v>18</v>
      </c>
      <c r="H7349" t="s">
        <v>4519</v>
      </c>
      <c r="I7349" t="s">
        <v>4716</v>
      </c>
      <c r="J7349" s="10">
        <v>210006</v>
      </c>
      <c r="K7349" t="s">
        <v>11605</v>
      </c>
    </row>
    <row r="7350">
      <c r="A7350" t="s">
        <v>13228</v>
      </c>
      <c r="B7350" t="s">
        <v>26</v>
      </c>
      <c r="C7350" t="s">
        <v>22</v>
      </c>
      <c r="D7350" t="s">
        <v>26</v>
      </c>
      <c r="E7350" t="s">
        <v>15</v>
      </c>
      <c r="F7350" s="10">
        <v>39</v>
      </c>
      <c r="G7350" t="s">
        <v>16</v>
      </c>
      <c r="H7350" t="s">
        <v>13405</v>
      </c>
      <c r="I7350" t="s">
        <v>13865</v>
      </c>
      <c r="J7350" s="10">
        <v>210073</v>
      </c>
      <c r="K7350" t="s">
        <v>11605</v>
      </c>
    </row>
    <row r="7351">
      <c r="A7351" t="s">
        <v>7973</v>
      </c>
      <c r="B7351" t="s">
        <v>26</v>
      </c>
      <c r="C7351" t="s">
        <v>22</v>
      </c>
      <c r="D7351" t="s">
        <v>26</v>
      </c>
      <c r="E7351" t="s">
        <v>15</v>
      </c>
      <c r="F7351" s="10">
        <v>41</v>
      </c>
      <c r="G7351" t="s">
        <v>16</v>
      </c>
      <c r="H7351" t="s">
        <v>8287</v>
      </c>
      <c r="I7351" t="s">
        <v>4903</v>
      </c>
      <c r="J7351" s="10">
        <v>210006</v>
      </c>
      <c r="K7351" t="s">
        <v>11611</v>
      </c>
    </row>
    <row r="7352">
      <c r="A7352" t="s">
        <v>10577</v>
      </c>
      <c r="B7352" t="s">
        <v>26</v>
      </c>
      <c r="C7352" t="s">
        <v>22</v>
      </c>
      <c r="D7352" t="s">
        <v>26</v>
      </c>
      <c r="E7352" t="s">
        <v>15</v>
      </c>
      <c r="F7352" s="10">
        <v>18</v>
      </c>
      <c r="G7352" t="s">
        <v>16</v>
      </c>
      <c r="H7352" t="s">
        <v>10638</v>
      </c>
      <c r="I7352" t="s">
        <v>10761</v>
      </c>
      <c r="J7352" s="10">
        <v>210061</v>
      </c>
      <c r="K7352" t="s">
        <v>11607</v>
      </c>
    </row>
    <row r="7353">
      <c r="A7353" t="s">
        <v>7973</v>
      </c>
      <c r="B7353" t="s">
        <v>26</v>
      </c>
      <c r="C7353" t="s">
        <v>22</v>
      </c>
      <c r="D7353" t="s">
        <v>26</v>
      </c>
      <c r="E7353" t="s">
        <v>15</v>
      </c>
      <c r="F7353" s="10">
        <v>41</v>
      </c>
      <c r="G7353" t="s">
        <v>16</v>
      </c>
      <c r="H7353" t="s">
        <v>8276</v>
      </c>
      <c r="I7353" t="s">
        <v>8388</v>
      </c>
      <c r="J7353" s="10">
        <v>210038</v>
      </c>
      <c r="K7353" t="s">
        <v>11607</v>
      </c>
    </row>
    <row r="7354">
      <c r="A7354" t="s">
        <v>15222</v>
      </c>
      <c r="B7354" t="s">
        <v>26</v>
      </c>
      <c r="C7354" t="s">
        <v>22</v>
      </c>
      <c r="D7354" t="s">
        <v>26</v>
      </c>
      <c r="E7354" t="s">
        <v>15</v>
      </c>
      <c r="F7354" s="10">
        <v>50</v>
      </c>
      <c r="G7354" t="s">
        <v>16</v>
      </c>
      <c r="H7354" t="s">
        <v>15269</v>
      </c>
      <c r="I7354" t="s">
        <v>15344</v>
      </c>
      <c r="J7354" s="10">
        <v>220083</v>
      </c>
      <c r="K7354" t="s">
        <v>11608</v>
      </c>
    </row>
    <row r="7355">
      <c r="A7355" t="s">
        <v>16170</v>
      </c>
      <c r="B7355" t="s">
        <v>26</v>
      </c>
      <c r="C7355" t="s">
        <v>22</v>
      </c>
      <c r="D7355" t="s">
        <v>26</v>
      </c>
      <c r="E7355" t="s">
        <v>15</v>
      </c>
      <c r="F7355" s="10">
        <v>57</v>
      </c>
      <c r="G7355" t="s">
        <v>16</v>
      </c>
      <c r="H7355" t="s">
        <v>11134</v>
      </c>
      <c r="I7355" t="s">
        <v>17097</v>
      </c>
      <c r="J7355" s="10">
        <v>210135</v>
      </c>
      <c r="K7355" t="s">
        <v>11607</v>
      </c>
    </row>
    <row r="7356">
      <c r="A7356" t="s">
        <v>5731</v>
      </c>
      <c r="B7356" t="s">
        <v>26</v>
      </c>
      <c r="C7356" t="s">
        <v>22</v>
      </c>
      <c r="D7356" t="s">
        <v>26</v>
      </c>
      <c r="E7356" t="s">
        <v>15</v>
      </c>
      <c r="F7356" s="10">
        <v>52</v>
      </c>
      <c r="G7356" t="s">
        <v>16</v>
      </c>
      <c r="H7356" t="s">
        <v>5844</v>
      </c>
      <c r="I7356" t="s">
        <v>2356</v>
      </c>
      <c r="J7356" s="10">
        <v>210020</v>
      </c>
      <c r="K7356" t="s">
        <v>11607</v>
      </c>
    </row>
    <row r="7357">
      <c r="A7357" t="s">
        <v>10849</v>
      </c>
      <c r="B7357" t="s">
        <v>26</v>
      </c>
      <c r="C7357" t="s">
        <v>22</v>
      </c>
      <c r="D7357" t="s">
        <v>26</v>
      </c>
      <c r="E7357" t="s">
        <v>15</v>
      </c>
      <c r="F7357" s="10">
        <v>24</v>
      </c>
      <c r="G7357" t="s">
        <v>16</v>
      </c>
      <c r="H7357" t="s">
        <v>2283</v>
      </c>
      <c r="I7357" t="s">
        <v>11065</v>
      </c>
      <c r="J7357" s="10">
        <v>210064</v>
      </c>
      <c r="K7357" t="s">
        <v>11607</v>
      </c>
    </row>
    <row r="7358">
      <c r="A7358" t="s">
        <v>14299</v>
      </c>
      <c r="B7358" t="s">
        <v>26</v>
      </c>
      <c r="C7358" t="s">
        <v>22</v>
      </c>
      <c r="D7358" t="s">
        <v>26</v>
      </c>
      <c r="E7358" t="s">
        <v>15</v>
      </c>
      <c r="F7358" s="10">
        <v>51</v>
      </c>
      <c r="G7358" t="s">
        <v>16</v>
      </c>
      <c r="H7358" t="s">
        <v>14342</v>
      </c>
      <c r="I7358" t="s">
        <v>14424</v>
      </c>
      <c r="J7358" s="10">
        <v>210099</v>
      </c>
      <c r="K7358" t="s">
        <v>11607</v>
      </c>
    </row>
    <row r="7359">
      <c r="A7359" t="s">
        <v>9863</v>
      </c>
      <c r="B7359" t="s">
        <v>26</v>
      </c>
      <c r="C7359" t="s">
        <v>22</v>
      </c>
      <c r="D7359" t="s">
        <v>26</v>
      </c>
      <c r="E7359" t="s">
        <v>68</v>
      </c>
      <c r="F7359" s="10"/>
      <c r="G7359" t="s">
        <v>17</v>
      </c>
      <c r="H7359" t="s">
        <v>2613</v>
      </c>
      <c r="I7359" t="s">
        <v>10139</v>
      </c>
      <c r="J7359" s="10">
        <v>210030</v>
      </c>
      <c r="K7359" t="s">
        <v>11606</v>
      </c>
    </row>
    <row r="7360">
      <c r="A7360" t="s">
        <v>7021</v>
      </c>
      <c r="B7360" t="s">
        <v>26</v>
      </c>
      <c r="C7360" t="s">
        <v>22</v>
      </c>
      <c r="D7360" t="s">
        <v>26</v>
      </c>
      <c r="E7360" t="s">
        <v>15</v>
      </c>
      <c r="F7360" s="10">
        <v>23</v>
      </c>
      <c r="G7360" t="s">
        <v>16</v>
      </c>
      <c r="H7360" t="s">
        <v>7197</v>
      </c>
      <c r="I7360" t="s">
        <v>7288</v>
      </c>
      <c r="J7360" s="10">
        <v>210032</v>
      </c>
      <c r="K7360" t="s">
        <v>11610</v>
      </c>
    </row>
    <row r="7361">
      <c r="A7361" t="s">
        <v>17300</v>
      </c>
      <c r="B7361" t="s">
        <v>26</v>
      </c>
      <c r="C7361" t="s">
        <v>22</v>
      </c>
      <c r="D7361" t="s">
        <v>26</v>
      </c>
      <c r="E7361" t="s">
        <v>15</v>
      </c>
      <c r="F7361" s="10">
        <v>33</v>
      </c>
      <c r="G7361" t="s">
        <v>16</v>
      </c>
      <c r="H7361" t="s">
        <v>11521</v>
      </c>
      <c r="I7361" t="s">
        <v>8548</v>
      </c>
      <c r="J7361" s="10">
        <v>210141</v>
      </c>
      <c r="K7361" t="s">
        <v>11610</v>
      </c>
    </row>
    <row r="7362">
      <c r="A7362" t="s">
        <v>16171</v>
      </c>
      <c r="B7362" t="s">
        <v>26</v>
      </c>
      <c r="C7362" t="s">
        <v>22</v>
      </c>
      <c r="D7362" t="s">
        <v>26</v>
      </c>
      <c r="E7362" t="s">
        <v>15</v>
      </c>
      <c r="F7362" s="10">
        <v>32</v>
      </c>
      <c r="G7362" t="s">
        <v>16</v>
      </c>
      <c r="H7362" t="s">
        <v>5588</v>
      </c>
      <c r="I7362" t="s">
        <v>17107</v>
      </c>
      <c r="J7362" s="10">
        <v>210127</v>
      </c>
      <c r="K7362" t="s">
        <v>11607</v>
      </c>
    </row>
    <row r="7363">
      <c r="A7363" t="s">
        <v>14672</v>
      </c>
      <c r="B7363" t="s">
        <v>26</v>
      </c>
      <c r="C7363" t="s">
        <v>22</v>
      </c>
      <c r="D7363" t="s">
        <v>26</v>
      </c>
      <c r="E7363" t="s">
        <v>15</v>
      </c>
      <c r="F7363" s="10">
        <v>24</v>
      </c>
      <c r="G7363" t="s">
        <v>16</v>
      </c>
      <c r="H7363" t="s">
        <v>14745</v>
      </c>
      <c r="I7363" t="s">
        <v>14942</v>
      </c>
      <c r="J7363" s="10">
        <v>210106</v>
      </c>
      <c r="K7363" t="s">
        <v>11607</v>
      </c>
    </row>
    <row r="7364">
      <c r="A7364" t="s">
        <v>13229</v>
      </c>
      <c r="B7364" t="s">
        <v>26</v>
      </c>
      <c r="C7364" t="s">
        <v>22</v>
      </c>
      <c r="D7364" t="s">
        <v>26</v>
      </c>
      <c r="E7364" t="s">
        <v>15</v>
      </c>
      <c r="F7364" s="10">
        <v>42</v>
      </c>
      <c r="G7364" t="s">
        <v>16</v>
      </c>
      <c r="H7364" t="s">
        <v>12484</v>
      </c>
      <c r="I7364" t="s">
        <v>13872</v>
      </c>
      <c r="J7364" s="10">
        <v>210042</v>
      </c>
      <c r="K7364" t="s">
        <v>11608</v>
      </c>
    </row>
    <row r="7365">
      <c r="A7365" t="s">
        <v>10849</v>
      </c>
      <c r="B7365" t="s">
        <v>26</v>
      </c>
      <c r="C7365" t="s">
        <v>22</v>
      </c>
      <c r="D7365" t="s">
        <v>26</v>
      </c>
      <c r="E7365" t="s">
        <v>15</v>
      </c>
      <c r="F7365" s="10">
        <v>40</v>
      </c>
      <c r="G7365" t="s">
        <v>16</v>
      </c>
      <c r="H7365" t="s">
        <v>10935</v>
      </c>
      <c r="I7365" t="s">
        <v>4742</v>
      </c>
      <c r="J7365" s="10">
        <v>210038</v>
      </c>
      <c r="K7365" t="s">
        <v>11606</v>
      </c>
    </row>
    <row r="7366">
      <c r="A7366" t="s">
        <v>7701</v>
      </c>
      <c r="B7366" t="s">
        <v>26</v>
      </c>
      <c r="C7366" t="s">
        <v>22</v>
      </c>
      <c r="D7366" t="s">
        <v>26</v>
      </c>
      <c r="E7366" t="s">
        <v>15</v>
      </c>
      <c r="F7366" s="10">
        <v>22</v>
      </c>
      <c r="G7366" t="s">
        <v>16</v>
      </c>
      <c r="H7366" t="s">
        <v>7822</v>
      </c>
      <c r="I7366" t="s">
        <v>7949</v>
      </c>
      <c r="J7366" s="10">
        <v>210035</v>
      </c>
      <c r="K7366" t="s">
        <v>11609</v>
      </c>
    </row>
    <row r="7367">
      <c r="A7367" t="s">
        <v>11643</v>
      </c>
      <c r="B7367" t="s">
        <v>26</v>
      </c>
      <c r="C7367" t="s">
        <v>22</v>
      </c>
      <c r="D7367" t="s">
        <v>26</v>
      </c>
      <c r="E7367" t="s">
        <v>15</v>
      </c>
      <c r="F7367" s="10">
        <v>25</v>
      </c>
      <c r="G7367" t="s">
        <v>16</v>
      </c>
      <c r="H7367" t="s">
        <v>11748</v>
      </c>
      <c r="I7367" t="s">
        <v>11887</v>
      </c>
      <c r="J7367" s="10">
        <v>210014</v>
      </c>
      <c r="K7367" t="s">
        <v>11608</v>
      </c>
    </row>
    <row r="7368">
      <c r="A7368" t="s">
        <v>3756</v>
      </c>
      <c r="B7368" t="s">
        <v>26</v>
      </c>
      <c r="C7368" t="s">
        <v>22</v>
      </c>
      <c r="D7368" t="s">
        <v>26</v>
      </c>
      <c r="E7368" t="s">
        <v>15</v>
      </c>
      <c r="F7368" s="10">
        <v>19</v>
      </c>
      <c r="G7368" t="s">
        <v>16</v>
      </c>
      <c r="H7368" t="s">
        <v>3940</v>
      </c>
      <c r="I7368" t="s">
        <v>4284</v>
      </c>
      <c r="J7368" s="10">
        <v>210012</v>
      </c>
      <c r="K7368" t="s">
        <v>11610</v>
      </c>
    </row>
    <row r="7369">
      <c r="A7369" t="s">
        <v>11643</v>
      </c>
      <c r="B7369" t="s">
        <v>26</v>
      </c>
      <c r="C7369" t="s">
        <v>22</v>
      </c>
      <c r="D7369" t="s">
        <v>26</v>
      </c>
      <c r="E7369" t="s">
        <v>15</v>
      </c>
      <c r="F7369" s="10">
        <v>46</v>
      </c>
      <c r="G7369" t="s">
        <v>16</v>
      </c>
      <c r="H7369" t="s">
        <v>11744</v>
      </c>
      <c r="I7369" t="s">
        <v>11885</v>
      </c>
      <c r="J7369" s="10">
        <v>210015</v>
      </c>
      <c r="K7369" t="s">
        <v>11608</v>
      </c>
    </row>
    <row r="7370">
      <c r="A7370" t="s">
        <v>8831</v>
      </c>
      <c r="B7370" t="s">
        <v>26</v>
      </c>
      <c r="C7370" t="s">
        <v>22</v>
      </c>
      <c r="D7370" t="s">
        <v>26</v>
      </c>
      <c r="E7370" t="s">
        <v>15</v>
      </c>
      <c r="F7370" s="10">
        <v>29</v>
      </c>
      <c r="G7370" t="s">
        <v>16</v>
      </c>
      <c r="H7370" t="s">
        <v>4591</v>
      </c>
      <c r="I7370" t="s">
        <v>9672</v>
      </c>
      <c r="J7370" s="10">
        <v>210043</v>
      </c>
      <c r="K7370" t="s">
        <v>11607</v>
      </c>
    </row>
    <row r="7371">
      <c r="A7371" t="s">
        <v>7701</v>
      </c>
      <c r="B7371" t="s">
        <v>26</v>
      </c>
      <c r="C7371" t="s">
        <v>22</v>
      </c>
      <c r="D7371" t="s">
        <v>26</v>
      </c>
      <c r="E7371" t="s">
        <v>15</v>
      </c>
      <c r="F7371" s="10">
        <v>59</v>
      </c>
      <c r="G7371" t="s">
        <v>16</v>
      </c>
      <c r="H7371" t="s">
        <v>6995</v>
      </c>
      <c r="I7371" t="s">
        <v>8397</v>
      </c>
      <c r="J7371" s="10">
        <v>210036</v>
      </c>
      <c r="K7371" t="s">
        <v>11609</v>
      </c>
    </row>
    <row r="7372">
      <c r="A7372" t="s">
        <v>10849</v>
      </c>
      <c r="B7372" t="s">
        <v>26</v>
      </c>
      <c r="C7372" t="s">
        <v>22</v>
      </c>
      <c r="D7372" t="s">
        <v>26</v>
      </c>
      <c r="E7372" t="s">
        <v>15</v>
      </c>
      <c r="F7372" s="10">
        <v>45</v>
      </c>
      <c r="G7372" t="s">
        <v>16</v>
      </c>
      <c r="H7372" t="s">
        <v>10932</v>
      </c>
      <c r="I7372" t="s">
        <v>9429</v>
      </c>
      <c r="J7372" s="10">
        <v>210065</v>
      </c>
      <c r="K7372" t="s">
        <v>11607</v>
      </c>
    </row>
    <row r="7373">
      <c r="A7373" t="s">
        <v>10849</v>
      </c>
      <c r="B7373" t="s">
        <v>26</v>
      </c>
      <c r="C7373" t="s">
        <v>22</v>
      </c>
      <c r="D7373" t="s">
        <v>26</v>
      </c>
      <c r="E7373" t="s">
        <v>15</v>
      </c>
      <c r="F7373" s="10">
        <v>55</v>
      </c>
      <c r="G7373" t="s">
        <v>16</v>
      </c>
      <c r="H7373" t="s">
        <v>10926</v>
      </c>
      <c r="I7373" t="s">
        <v>11275</v>
      </c>
      <c r="J7373" s="10">
        <v>210060</v>
      </c>
      <c r="K7373" t="s">
        <v>11605</v>
      </c>
    </row>
    <row r="7374">
      <c r="A7374" t="s">
        <v>12755</v>
      </c>
      <c r="B7374" t="s">
        <v>26</v>
      </c>
      <c r="C7374" t="s">
        <v>22</v>
      </c>
      <c r="D7374" t="s">
        <v>26</v>
      </c>
      <c r="E7374" t="s">
        <v>68</v>
      </c>
      <c r="F7374" s="10"/>
      <c r="G7374" t="s">
        <v>17</v>
      </c>
      <c r="H7374" t="s">
        <v>728</v>
      </c>
      <c r="I7374" t="s">
        <v>13158</v>
      </c>
      <c r="J7374" s="10">
        <v>210078</v>
      </c>
      <c r="K7374" t="s">
        <v>11607</v>
      </c>
    </row>
    <row r="7375">
      <c r="A7375" t="s">
        <v>15222</v>
      </c>
      <c r="B7375" t="s">
        <v>26</v>
      </c>
      <c r="C7375" t="s">
        <v>22</v>
      </c>
      <c r="D7375" t="s">
        <v>26</v>
      </c>
      <c r="E7375" t="s">
        <v>15</v>
      </c>
      <c r="F7375" s="10">
        <v>38</v>
      </c>
      <c r="G7375" t="s">
        <v>16</v>
      </c>
      <c r="H7375" t="s">
        <v>2559</v>
      </c>
      <c r="I7375" t="s">
        <v>15348</v>
      </c>
      <c r="J7375" s="10">
        <v>210112</v>
      </c>
      <c r="K7375" t="s">
        <v>11607</v>
      </c>
    </row>
    <row r="7376">
      <c r="A7376" t="s">
        <v>4800</v>
      </c>
      <c r="B7376" t="s">
        <v>26</v>
      </c>
      <c r="C7376" t="s">
        <v>22</v>
      </c>
      <c r="D7376" t="s">
        <v>26</v>
      </c>
      <c r="E7376" t="s">
        <v>15</v>
      </c>
      <c r="F7376" s="10">
        <v>56</v>
      </c>
      <c r="G7376" t="s">
        <v>16</v>
      </c>
      <c r="H7376" t="s">
        <v>5569</v>
      </c>
      <c r="I7376" t="s">
        <v>5668</v>
      </c>
      <c r="J7376" s="10">
        <v>210021</v>
      </c>
      <c r="K7376" t="s">
        <v>11609</v>
      </c>
    </row>
    <row r="7377">
      <c r="A7377" t="s">
        <v>13227</v>
      </c>
      <c r="B7377" t="s">
        <v>26</v>
      </c>
      <c r="C7377" t="s">
        <v>22</v>
      </c>
      <c r="D7377" t="s">
        <v>26</v>
      </c>
      <c r="E7377" t="s">
        <v>15</v>
      </c>
      <c r="F7377" s="10">
        <v>20</v>
      </c>
      <c r="G7377" t="s">
        <v>16</v>
      </c>
      <c r="H7377" t="s">
        <v>13406</v>
      </c>
      <c r="I7377" t="s">
        <v>9497</v>
      </c>
      <c r="J7377" s="10">
        <v>210085</v>
      </c>
      <c r="K7377" t="s">
        <v>11607</v>
      </c>
    </row>
    <row r="7378">
      <c r="A7378" t="s">
        <v>3757</v>
      </c>
      <c r="B7378" t="s">
        <v>26</v>
      </c>
      <c r="C7378" t="s">
        <v>22</v>
      </c>
      <c r="D7378" t="s">
        <v>26</v>
      </c>
      <c r="E7378" t="s">
        <v>15</v>
      </c>
      <c r="F7378" s="10">
        <v>55</v>
      </c>
      <c r="G7378" t="s">
        <v>16</v>
      </c>
      <c r="H7378" t="s">
        <v>3938</v>
      </c>
      <c r="I7378" t="s">
        <v>4726</v>
      </c>
      <c r="J7378" s="10">
        <v>210002</v>
      </c>
      <c r="K7378" t="s">
        <v>11605</v>
      </c>
    </row>
    <row r="7379">
      <c r="A7379" t="s">
        <v>16898</v>
      </c>
      <c r="B7379" t="s">
        <v>26</v>
      </c>
      <c r="C7379" t="s">
        <v>22</v>
      </c>
      <c r="D7379" t="s">
        <v>26</v>
      </c>
      <c r="E7379" t="s">
        <v>15</v>
      </c>
      <c r="F7379" s="10">
        <v>59</v>
      </c>
      <c r="G7379" t="s">
        <v>16</v>
      </c>
      <c r="H7379" t="s">
        <v>16953</v>
      </c>
      <c r="I7379" t="s">
        <v>17099</v>
      </c>
      <c r="J7379" s="10">
        <v>210123</v>
      </c>
      <c r="K7379" t="s">
        <v>11608</v>
      </c>
    </row>
    <row r="7380">
      <c r="A7380" t="s">
        <v>15462</v>
      </c>
      <c r="B7380" t="s">
        <v>26</v>
      </c>
      <c r="C7380" t="s">
        <v>22</v>
      </c>
      <c r="D7380" t="s">
        <v>26</v>
      </c>
      <c r="E7380" t="s">
        <v>15</v>
      </c>
      <c r="F7380" s="10">
        <v>60</v>
      </c>
      <c r="G7380" t="s">
        <v>16</v>
      </c>
      <c r="H7380" t="s">
        <v>484</v>
      </c>
      <c r="I7380" t="s">
        <v>15886</v>
      </c>
      <c r="J7380" s="10">
        <v>210100</v>
      </c>
      <c r="K7380" t="s">
        <v>11605</v>
      </c>
    </row>
    <row r="7381">
      <c r="A7381" t="s">
        <v>11122</v>
      </c>
      <c r="B7381" t="s">
        <v>26</v>
      </c>
      <c r="C7381" t="s">
        <v>22</v>
      </c>
      <c r="D7381" t="s">
        <v>26</v>
      </c>
      <c r="E7381" t="s">
        <v>15</v>
      </c>
      <c r="F7381" s="10">
        <v>24</v>
      </c>
      <c r="G7381" t="s">
        <v>16</v>
      </c>
      <c r="H7381" t="s">
        <v>11755</v>
      </c>
      <c r="I7381" t="s">
        <v>8395</v>
      </c>
      <c r="J7381" s="10">
        <v>210071</v>
      </c>
      <c r="K7381" t="s">
        <v>11607</v>
      </c>
    </row>
    <row r="7382">
      <c r="A7382" t="s">
        <v>15904</v>
      </c>
      <c r="B7382" t="s">
        <v>26</v>
      </c>
      <c r="C7382" t="s">
        <v>22</v>
      </c>
      <c r="D7382" t="s">
        <v>26</v>
      </c>
      <c r="E7382" t="s">
        <v>15</v>
      </c>
      <c r="F7382" s="10">
        <v>65</v>
      </c>
      <c r="G7382" t="s">
        <v>16</v>
      </c>
      <c r="H7382" t="s">
        <v>16384</v>
      </c>
      <c r="I7382" t="s">
        <v>16743</v>
      </c>
      <c r="J7382" s="10">
        <v>220111</v>
      </c>
      <c r="K7382" t="s">
        <v>11608</v>
      </c>
    </row>
    <row r="7383">
      <c r="A7383" t="s">
        <v>15462</v>
      </c>
      <c r="B7383" t="s">
        <v>26</v>
      </c>
      <c r="C7383" t="s">
        <v>22</v>
      </c>
      <c r="D7383" t="s">
        <v>26</v>
      </c>
      <c r="E7383" t="s">
        <v>15</v>
      </c>
      <c r="F7383" s="10">
        <v>36</v>
      </c>
      <c r="G7383" t="s">
        <v>16</v>
      </c>
      <c r="H7383" t="s">
        <v>15024</v>
      </c>
      <c r="I7383" t="s">
        <v>16126</v>
      </c>
      <c r="J7383" s="10">
        <v>210107</v>
      </c>
      <c r="K7383" t="s">
        <v>11610</v>
      </c>
    </row>
    <row r="7384">
      <c r="A7384" t="s">
        <v>8443</v>
      </c>
      <c r="B7384" t="s">
        <v>26</v>
      </c>
      <c r="C7384" t="s">
        <v>22</v>
      </c>
      <c r="D7384" t="s">
        <v>26</v>
      </c>
      <c r="E7384" t="s">
        <v>15</v>
      </c>
      <c r="F7384" s="10">
        <v>33</v>
      </c>
      <c r="G7384" t="s">
        <v>16</v>
      </c>
      <c r="H7384" t="s">
        <v>8563</v>
      </c>
      <c r="I7384" t="s">
        <v>8743</v>
      </c>
      <c r="J7384" s="10">
        <v>210041</v>
      </c>
      <c r="K7384" t="s">
        <v>11607</v>
      </c>
    </row>
    <row r="7385">
      <c r="A7385" t="s">
        <v>8830</v>
      </c>
      <c r="B7385" t="s">
        <v>26</v>
      </c>
      <c r="C7385" t="s">
        <v>22</v>
      </c>
      <c r="D7385" t="s">
        <v>26</v>
      </c>
      <c r="E7385" t="s">
        <v>15</v>
      </c>
      <c r="F7385" s="10">
        <v>54</v>
      </c>
      <c r="G7385" t="s">
        <v>16</v>
      </c>
      <c r="H7385" t="s">
        <v>9418</v>
      </c>
      <c r="I7385" t="s">
        <v>9689</v>
      </c>
      <c r="J7385" s="10">
        <v>210052</v>
      </c>
      <c r="K7385" t="s">
        <v>11607</v>
      </c>
    </row>
    <row r="7386">
      <c r="A7386" t="s">
        <v>15904</v>
      </c>
      <c r="B7386" t="s">
        <v>26</v>
      </c>
      <c r="C7386" t="s">
        <v>22</v>
      </c>
      <c r="D7386" t="s">
        <v>26</v>
      </c>
      <c r="E7386" t="s">
        <v>15</v>
      </c>
      <c r="F7386" s="10">
        <v>28</v>
      </c>
      <c r="G7386" t="s">
        <v>16</v>
      </c>
      <c r="H7386" t="s">
        <v>16402</v>
      </c>
      <c r="I7386" t="s">
        <v>6025</v>
      </c>
      <c r="J7386" s="10">
        <v>220110</v>
      </c>
      <c r="K7386" t="s">
        <v>11608</v>
      </c>
    </row>
    <row r="7387">
      <c r="A7387" t="s">
        <v>13227</v>
      </c>
      <c r="B7387" t="s">
        <v>26</v>
      </c>
      <c r="C7387" t="s">
        <v>22</v>
      </c>
      <c r="D7387" t="s">
        <v>26</v>
      </c>
      <c r="E7387" t="s">
        <v>15</v>
      </c>
      <c r="F7387" s="10">
        <v>20</v>
      </c>
      <c r="G7387" t="s">
        <v>16</v>
      </c>
      <c r="H7387" t="s">
        <v>5142</v>
      </c>
      <c r="I7387" t="s">
        <v>13648</v>
      </c>
      <c r="J7387" s="10">
        <v>210084</v>
      </c>
      <c r="K7387" t="s">
        <v>11607</v>
      </c>
    </row>
    <row r="7388">
      <c r="A7388" t="s">
        <v>7973</v>
      </c>
      <c r="B7388" t="s">
        <v>26</v>
      </c>
      <c r="C7388" t="s">
        <v>22</v>
      </c>
      <c r="D7388" t="s">
        <v>26</v>
      </c>
      <c r="E7388" t="s">
        <v>15</v>
      </c>
      <c r="F7388" s="10">
        <v>48</v>
      </c>
      <c r="G7388" t="s">
        <v>16</v>
      </c>
      <c r="H7388" t="s">
        <v>8279</v>
      </c>
      <c r="I7388" t="s">
        <v>8390</v>
      </c>
      <c r="J7388" s="10">
        <v>210035</v>
      </c>
      <c r="K7388" t="s">
        <v>11607</v>
      </c>
    </row>
    <row r="7389">
      <c r="A7389" t="s">
        <v>14299</v>
      </c>
      <c r="B7389" t="s">
        <v>26</v>
      </c>
      <c r="C7389" t="s">
        <v>22</v>
      </c>
      <c r="D7389" t="s">
        <v>26</v>
      </c>
      <c r="E7389" t="s">
        <v>15</v>
      </c>
      <c r="F7389" s="10">
        <v>34</v>
      </c>
      <c r="G7389" t="s">
        <v>16</v>
      </c>
      <c r="H7389" t="s">
        <v>1860</v>
      </c>
      <c r="I7389" t="s">
        <v>14420</v>
      </c>
      <c r="J7389" s="10">
        <v>210098</v>
      </c>
      <c r="K7389" t="s">
        <v>11607</v>
      </c>
    </row>
    <row r="7390">
      <c r="A7390" t="s">
        <v>15462</v>
      </c>
      <c r="B7390" t="s">
        <v>26</v>
      </c>
      <c r="C7390" t="s">
        <v>22</v>
      </c>
      <c r="D7390" t="s">
        <v>26</v>
      </c>
      <c r="E7390" t="s">
        <v>15</v>
      </c>
      <c r="F7390" s="10">
        <v>65</v>
      </c>
      <c r="G7390" t="s">
        <v>16</v>
      </c>
      <c r="H7390" t="s">
        <v>4445</v>
      </c>
      <c r="I7390" t="s">
        <v>3880</v>
      </c>
      <c r="J7390" s="10">
        <v>210119</v>
      </c>
      <c r="K7390" t="s">
        <v>11607</v>
      </c>
    </row>
    <row r="7391">
      <c r="A7391" t="s">
        <v>6182</v>
      </c>
      <c r="B7391" t="s">
        <v>26</v>
      </c>
      <c r="C7391" t="s">
        <v>22</v>
      </c>
      <c r="D7391" t="s">
        <v>26</v>
      </c>
      <c r="E7391" t="s">
        <v>15</v>
      </c>
      <c r="F7391" s="10">
        <v>40</v>
      </c>
      <c r="G7391" t="s">
        <v>16</v>
      </c>
      <c r="H7391" t="s">
        <v>5710</v>
      </c>
      <c r="I7391" t="s">
        <v>6889</v>
      </c>
      <c r="J7391" s="10">
        <v>210024</v>
      </c>
      <c r="K7391" t="s">
        <v>11607</v>
      </c>
    </row>
    <row r="7392">
      <c r="A7392" t="s">
        <v>17140</v>
      </c>
      <c r="B7392" t="s">
        <v>26</v>
      </c>
      <c r="C7392" t="s">
        <v>22</v>
      </c>
      <c r="D7392" t="s">
        <v>26</v>
      </c>
      <c r="E7392" t="s">
        <v>15</v>
      </c>
      <c r="F7392" s="10">
        <v>42</v>
      </c>
      <c r="G7392" t="s">
        <v>16</v>
      </c>
      <c r="H7392" t="s">
        <v>17322</v>
      </c>
      <c r="I7392" t="s">
        <v>17379</v>
      </c>
      <c r="J7392" s="10">
        <v>210152</v>
      </c>
      <c r="K7392" t="s">
        <v>11607</v>
      </c>
    </row>
    <row r="7393">
      <c r="A7393" t="s">
        <v>4800</v>
      </c>
      <c r="B7393" t="s">
        <v>26</v>
      </c>
      <c r="C7393" t="s">
        <v>22</v>
      </c>
      <c r="D7393" t="s">
        <v>26</v>
      </c>
      <c r="E7393" t="s">
        <v>15</v>
      </c>
      <c r="F7393" s="10">
        <v>34</v>
      </c>
      <c r="G7393" t="s">
        <v>16</v>
      </c>
      <c r="H7393" t="s">
        <v>4915</v>
      </c>
      <c r="I7393" t="s">
        <v>4985</v>
      </c>
      <c r="J7393" s="10">
        <v>210017</v>
      </c>
      <c r="K7393" t="s">
        <v>11610</v>
      </c>
    </row>
    <row r="7394">
      <c r="A7394" t="s">
        <v>6183</v>
      </c>
      <c r="B7394" t="s">
        <v>26</v>
      </c>
      <c r="C7394" t="s">
        <v>22</v>
      </c>
      <c r="D7394" t="s">
        <v>26</v>
      </c>
      <c r="E7394" t="s">
        <v>15</v>
      </c>
      <c r="F7394" s="10">
        <v>55</v>
      </c>
      <c r="G7394" t="s">
        <v>16</v>
      </c>
      <c r="H7394" t="s">
        <v>5815</v>
      </c>
      <c r="I7394" t="s">
        <v>7656</v>
      </c>
      <c r="J7394" s="10">
        <v>210027</v>
      </c>
      <c r="K7394" t="s">
        <v>11607</v>
      </c>
    </row>
    <row r="7395">
      <c r="A7395" t="s">
        <v>15222</v>
      </c>
      <c r="B7395" t="s">
        <v>26</v>
      </c>
      <c r="C7395" t="s">
        <v>22</v>
      </c>
      <c r="D7395" t="s">
        <v>26</v>
      </c>
      <c r="E7395" t="s">
        <v>15</v>
      </c>
      <c r="F7395" s="10">
        <v>42</v>
      </c>
      <c r="G7395" t="s">
        <v>16</v>
      </c>
      <c r="H7395" t="s">
        <v>4779</v>
      </c>
      <c r="I7395" t="s">
        <v>15443</v>
      </c>
      <c r="J7395" s="10">
        <v>210103</v>
      </c>
      <c r="K7395" t="s">
        <v>11610</v>
      </c>
    </row>
    <row r="7396">
      <c r="A7396" t="s">
        <v>17139</v>
      </c>
      <c r="B7396" t="s">
        <v>26</v>
      </c>
      <c r="C7396" t="s">
        <v>22</v>
      </c>
      <c r="D7396" t="s">
        <v>26</v>
      </c>
      <c r="E7396" t="s">
        <v>15</v>
      </c>
      <c r="F7396" s="10">
        <v>48</v>
      </c>
      <c r="G7396" t="s">
        <v>16</v>
      </c>
      <c r="H7396" t="s">
        <v>17187</v>
      </c>
      <c r="I7396" t="s">
        <v>16142</v>
      </c>
      <c r="J7396" s="10">
        <v>210124</v>
      </c>
      <c r="K7396" t="s">
        <v>11605</v>
      </c>
    </row>
    <row r="7397">
      <c r="A7397" t="s">
        <v>14672</v>
      </c>
      <c r="B7397" t="s">
        <v>26</v>
      </c>
      <c r="C7397" t="s">
        <v>22</v>
      </c>
      <c r="D7397" t="s">
        <v>26</v>
      </c>
      <c r="E7397" t="s">
        <v>15</v>
      </c>
      <c r="F7397" s="10">
        <v>32</v>
      </c>
      <c r="G7397" t="s">
        <v>16</v>
      </c>
      <c r="H7397" t="s">
        <v>14752</v>
      </c>
      <c r="I7397" t="s">
        <v>635</v>
      </c>
      <c r="J7397" s="10">
        <v>210103</v>
      </c>
      <c r="K7397" t="s">
        <v>11607</v>
      </c>
    </row>
    <row r="7398">
      <c r="A7398" t="s">
        <v>4413</v>
      </c>
      <c r="B7398" t="s">
        <v>26</v>
      </c>
      <c r="C7398" t="s">
        <v>22</v>
      </c>
      <c r="D7398" t="s">
        <v>26</v>
      </c>
      <c r="E7398" t="s">
        <v>68</v>
      </c>
      <c r="F7398" s="10"/>
      <c r="G7398" t="s">
        <v>17</v>
      </c>
      <c r="H7398" t="s">
        <v>4520</v>
      </c>
      <c r="I7398" t="s">
        <v>4718</v>
      </c>
      <c r="J7398" s="10">
        <v>210010</v>
      </c>
      <c r="K7398" t="s">
        <v>11607</v>
      </c>
    </row>
    <row r="7399">
      <c r="A7399" t="s">
        <v>16170</v>
      </c>
      <c r="B7399" t="s">
        <v>26</v>
      </c>
      <c r="C7399" t="s">
        <v>22</v>
      </c>
      <c r="D7399" t="s">
        <v>26</v>
      </c>
      <c r="E7399" t="s">
        <v>15</v>
      </c>
      <c r="F7399" s="10">
        <v>47</v>
      </c>
      <c r="G7399" t="s">
        <v>16</v>
      </c>
      <c r="H7399" t="s">
        <v>90</v>
      </c>
      <c r="I7399" t="s">
        <v>17108</v>
      </c>
      <c r="J7399" s="10">
        <v>210134</v>
      </c>
      <c r="K7399" t="s">
        <v>11607</v>
      </c>
    </row>
    <row r="7400">
      <c r="A7400" t="s">
        <v>13227</v>
      </c>
      <c r="B7400" t="s">
        <v>26</v>
      </c>
      <c r="C7400" t="s">
        <v>22</v>
      </c>
      <c r="D7400" t="s">
        <v>26</v>
      </c>
      <c r="E7400" t="s">
        <v>15</v>
      </c>
      <c r="F7400" s="10">
        <v>31</v>
      </c>
      <c r="G7400" t="s">
        <v>16</v>
      </c>
      <c r="H7400" t="s">
        <v>713</v>
      </c>
      <c r="I7400" t="s">
        <v>13340</v>
      </c>
      <c r="J7400" s="10">
        <v>210070</v>
      </c>
      <c r="K7400" t="s">
        <v>11605</v>
      </c>
    </row>
    <row r="7401">
      <c r="A7401" t="s">
        <v>15222</v>
      </c>
      <c r="B7401" t="s">
        <v>26</v>
      </c>
      <c r="C7401" t="s">
        <v>22</v>
      </c>
      <c r="D7401" t="s">
        <v>26</v>
      </c>
      <c r="E7401" t="s">
        <v>15</v>
      </c>
      <c r="F7401" s="10">
        <v>42</v>
      </c>
      <c r="G7401" t="s">
        <v>16</v>
      </c>
      <c r="H7401" t="s">
        <v>15278</v>
      </c>
      <c r="I7401" t="s">
        <v>15353</v>
      </c>
      <c r="J7401" s="10">
        <v>220082</v>
      </c>
      <c r="K7401" t="s">
        <v>11608</v>
      </c>
    </row>
    <row r="7402">
      <c r="A7402" t="s">
        <v>7021</v>
      </c>
      <c r="B7402" t="s">
        <v>26</v>
      </c>
      <c r="C7402" t="s">
        <v>22</v>
      </c>
      <c r="D7402" t="s">
        <v>26</v>
      </c>
      <c r="E7402" t="s">
        <v>15</v>
      </c>
      <c r="F7402" s="10">
        <v>60</v>
      </c>
      <c r="G7402" t="s">
        <v>16</v>
      </c>
      <c r="H7402" t="s">
        <v>7195</v>
      </c>
      <c r="I7402" t="s">
        <v>7285</v>
      </c>
      <c r="J7402" s="10">
        <v>210023</v>
      </c>
      <c r="K7402" t="s">
        <v>11605</v>
      </c>
    </row>
    <row r="7403">
      <c r="A7403" t="s">
        <v>15462</v>
      </c>
      <c r="B7403" t="s">
        <v>26</v>
      </c>
      <c r="C7403" t="s">
        <v>22</v>
      </c>
      <c r="D7403" t="s">
        <v>26</v>
      </c>
      <c r="E7403" t="s">
        <v>15</v>
      </c>
      <c r="F7403" s="10">
        <v>23</v>
      </c>
      <c r="G7403" t="s">
        <v>16</v>
      </c>
      <c r="H7403" t="s">
        <v>6724</v>
      </c>
      <c r="I7403" t="s">
        <v>4057</v>
      </c>
      <c r="J7403" s="10">
        <v>210125</v>
      </c>
      <c r="K7403" t="s">
        <v>11607</v>
      </c>
    </row>
    <row r="7404">
      <c r="A7404" t="s">
        <v>17140</v>
      </c>
      <c r="B7404" t="s">
        <v>26</v>
      </c>
      <c r="C7404" t="s">
        <v>22</v>
      </c>
      <c r="D7404" t="s">
        <v>26</v>
      </c>
      <c r="E7404" t="s">
        <v>15</v>
      </c>
      <c r="F7404" s="10">
        <v>18</v>
      </c>
      <c r="G7404" t="s">
        <v>16</v>
      </c>
      <c r="H7404" t="s">
        <v>17328</v>
      </c>
      <c r="I7404" t="s">
        <v>6689</v>
      </c>
      <c r="J7404" s="10">
        <v>210148</v>
      </c>
      <c r="K7404" t="s">
        <v>11607</v>
      </c>
    </row>
    <row r="7405">
      <c r="A7405" t="s">
        <v>8831</v>
      </c>
      <c r="B7405" t="s">
        <v>26</v>
      </c>
      <c r="C7405" t="s">
        <v>22</v>
      </c>
      <c r="D7405" t="s">
        <v>26</v>
      </c>
      <c r="E7405" t="s">
        <v>15</v>
      </c>
      <c r="F7405" s="10">
        <v>28</v>
      </c>
      <c r="G7405" t="s">
        <v>16</v>
      </c>
      <c r="H7405" t="s">
        <v>3368</v>
      </c>
      <c r="I7405" t="s">
        <v>9677</v>
      </c>
      <c r="J7405" s="10">
        <v>210012</v>
      </c>
      <c r="K7405" t="s">
        <v>11611</v>
      </c>
    </row>
    <row r="7406">
      <c r="A7406" t="s">
        <v>17140</v>
      </c>
      <c r="B7406" t="s">
        <v>26</v>
      </c>
      <c r="C7406" t="s">
        <v>22</v>
      </c>
      <c r="D7406" t="s">
        <v>26</v>
      </c>
      <c r="E7406" t="s">
        <v>15</v>
      </c>
      <c r="F7406" s="10">
        <v>32</v>
      </c>
      <c r="G7406" t="s">
        <v>16</v>
      </c>
      <c r="H7406" t="s">
        <v>17332</v>
      </c>
      <c r="I7406" t="s">
        <v>17389</v>
      </c>
      <c r="J7406" s="10">
        <v>210150</v>
      </c>
      <c r="K7406" t="s">
        <v>11607</v>
      </c>
    </row>
    <row r="7407">
      <c r="A7407" t="s">
        <v>8831</v>
      </c>
      <c r="B7407" t="s">
        <v>26</v>
      </c>
      <c r="C7407" t="s">
        <v>22</v>
      </c>
      <c r="D7407" t="s">
        <v>26</v>
      </c>
      <c r="E7407" t="s">
        <v>15</v>
      </c>
      <c r="F7407" s="10">
        <v>29</v>
      </c>
      <c r="G7407" t="s">
        <v>16</v>
      </c>
      <c r="H7407" t="s">
        <v>9414</v>
      </c>
      <c r="I7407" t="s">
        <v>9684</v>
      </c>
      <c r="J7407" s="10">
        <v>210047</v>
      </c>
      <c r="K7407" t="s">
        <v>11610</v>
      </c>
    </row>
    <row r="7408">
      <c r="A7408" t="s">
        <v>14299</v>
      </c>
      <c r="B7408" t="s">
        <v>26</v>
      </c>
      <c r="C7408" t="s">
        <v>22</v>
      </c>
      <c r="D7408" t="s">
        <v>26</v>
      </c>
      <c r="E7408" t="s">
        <v>15</v>
      </c>
      <c r="F7408" s="10">
        <v>38</v>
      </c>
      <c r="G7408" t="s">
        <v>16</v>
      </c>
      <c r="H7408" t="s">
        <v>13475</v>
      </c>
      <c r="I7408" t="s">
        <v>14640</v>
      </c>
      <c r="J7408" s="10">
        <v>210100</v>
      </c>
      <c r="K7408" t="s">
        <v>11607</v>
      </c>
    </row>
    <row r="7409">
      <c r="A7409" t="s">
        <v>8830</v>
      </c>
      <c r="B7409" t="s">
        <v>26</v>
      </c>
      <c r="C7409" t="s">
        <v>22</v>
      </c>
      <c r="D7409" t="s">
        <v>26</v>
      </c>
      <c r="E7409" t="s">
        <v>15</v>
      </c>
      <c r="F7409" s="10">
        <v>31</v>
      </c>
      <c r="G7409" t="s">
        <v>16</v>
      </c>
      <c r="H7409" t="s">
        <v>9391</v>
      </c>
      <c r="I7409" t="s">
        <v>6416</v>
      </c>
      <c r="J7409" s="10">
        <v>210047</v>
      </c>
      <c r="K7409" t="s">
        <v>11607</v>
      </c>
    </row>
    <row r="7410">
      <c r="A7410" t="s">
        <v>15462</v>
      </c>
      <c r="B7410" t="s">
        <v>26</v>
      </c>
      <c r="C7410" t="s">
        <v>22</v>
      </c>
      <c r="D7410" t="s">
        <v>26</v>
      </c>
      <c r="E7410" t="s">
        <v>15</v>
      </c>
      <c r="F7410" s="10">
        <v>70</v>
      </c>
      <c r="G7410" t="s">
        <v>16</v>
      </c>
      <c r="H7410" t="s">
        <v>15817</v>
      </c>
      <c r="I7410" t="s">
        <v>15885</v>
      </c>
      <c r="J7410" s="10">
        <v>210099</v>
      </c>
      <c r="K7410" t="s">
        <v>11605</v>
      </c>
    </row>
    <row r="7411">
      <c r="A7411" t="s">
        <v>14461</v>
      </c>
      <c r="B7411" t="s">
        <v>26</v>
      </c>
      <c r="C7411" t="s">
        <v>22</v>
      </c>
      <c r="D7411" t="s">
        <v>26</v>
      </c>
      <c r="E7411" t="s">
        <v>15</v>
      </c>
      <c r="F7411" s="10">
        <v>50</v>
      </c>
      <c r="G7411" t="s">
        <v>16</v>
      </c>
      <c r="H7411" t="s">
        <v>14743</v>
      </c>
      <c r="I7411" t="s">
        <v>15197</v>
      </c>
      <c r="J7411" s="10">
        <v>210089</v>
      </c>
      <c r="K7411" t="s">
        <v>11605</v>
      </c>
    </row>
    <row r="7412">
      <c r="A7412" t="s">
        <v>8829</v>
      </c>
      <c r="B7412" t="s">
        <v>26</v>
      </c>
      <c r="C7412" t="s">
        <v>22</v>
      </c>
      <c r="D7412" t="s">
        <v>26</v>
      </c>
      <c r="E7412" t="s">
        <v>15</v>
      </c>
      <c r="F7412" s="10">
        <v>40</v>
      </c>
      <c r="G7412" t="s">
        <v>16</v>
      </c>
      <c r="H7412" t="s">
        <v>3374</v>
      </c>
      <c r="I7412" t="s">
        <v>9679</v>
      </c>
      <c r="J7412" s="10">
        <v>210010</v>
      </c>
      <c r="K7412" t="s">
        <v>11611</v>
      </c>
    </row>
    <row r="7413">
      <c r="A7413" t="s">
        <v>17300</v>
      </c>
      <c r="B7413" t="s">
        <v>26</v>
      </c>
      <c r="C7413" t="s">
        <v>22</v>
      </c>
      <c r="D7413" t="s">
        <v>26</v>
      </c>
      <c r="E7413" t="s">
        <v>15</v>
      </c>
      <c r="F7413" s="10">
        <v>29</v>
      </c>
      <c r="G7413" t="s">
        <v>16</v>
      </c>
      <c r="H7413" t="s">
        <v>4925</v>
      </c>
      <c r="I7413" t="s">
        <v>5746</v>
      </c>
      <c r="J7413" s="10">
        <v>210139</v>
      </c>
      <c r="K7413" t="s">
        <v>11610</v>
      </c>
    </row>
    <row r="7414">
      <c r="A7414" t="s">
        <v>10849</v>
      </c>
      <c r="B7414" t="s">
        <v>26</v>
      </c>
      <c r="C7414" t="s">
        <v>22</v>
      </c>
      <c r="D7414" t="s">
        <v>26</v>
      </c>
      <c r="E7414" t="s">
        <v>15</v>
      </c>
      <c r="F7414" s="10">
        <v>32</v>
      </c>
      <c r="G7414" t="s">
        <v>16</v>
      </c>
      <c r="H7414" t="s">
        <v>6959</v>
      </c>
      <c r="I7414" t="s">
        <v>11060</v>
      </c>
      <c r="J7414" s="10">
        <v>210056</v>
      </c>
      <c r="K7414" t="s">
        <v>11605</v>
      </c>
    </row>
    <row r="7415">
      <c r="A7415" t="s">
        <v>7973</v>
      </c>
      <c r="B7415" t="s">
        <v>26</v>
      </c>
      <c r="C7415" t="s">
        <v>22</v>
      </c>
      <c r="D7415" t="s">
        <v>26</v>
      </c>
      <c r="E7415" t="s">
        <v>15</v>
      </c>
      <c r="F7415" s="10">
        <v>29</v>
      </c>
      <c r="G7415" t="s">
        <v>16</v>
      </c>
      <c r="H7415" t="s">
        <v>8247</v>
      </c>
      <c r="I7415" t="s">
        <v>8385</v>
      </c>
      <c r="J7415" s="10">
        <v>210038</v>
      </c>
      <c r="K7415" t="s">
        <v>11610</v>
      </c>
    </row>
    <row r="7416">
      <c r="A7416" t="s">
        <v>8831</v>
      </c>
      <c r="B7416" t="s">
        <v>26</v>
      </c>
      <c r="C7416" t="s">
        <v>22</v>
      </c>
      <c r="D7416" t="s">
        <v>26</v>
      </c>
      <c r="E7416" t="s">
        <v>15</v>
      </c>
      <c r="F7416" s="10">
        <v>80</v>
      </c>
      <c r="G7416" t="s">
        <v>16</v>
      </c>
      <c r="H7416" t="s">
        <v>7135</v>
      </c>
      <c r="I7416" t="s">
        <v>9675</v>
      </c>
      <c r="J7416" s="10">
        <v>210023</v>
      </c>
      <c r="K7416" t="s">
        <v>11606</v>
      </c>
    </row>
    <row r="7417">
      <c r="A7417" t="s">
        <v>2852</v>
      </c>
      <c r="B7417" t="s">
        <v>26</v>
      </c>
      <c r="C7417" t="s">
        <v>22</v>
      </c>
      <c r="D7417" t="s">
        <v>26</v>
      </c>
      <c r="E7417" t="s">
        <v>15</v>
      </c>
      <c r="F7417" s="10">
        <v>40</v>
      </c>
      <c r="G7417" t="s">
        <v>16</v>
      </c>
      <c r="H7417" t="s">
        <v>3015</v>
      </c>
      <c r="I7417" t="s">
        <v>3045</v>
      </c>
      <c r="J7417" s="10">
        <v>210004</v>
      </c>
      <c r="K7417" t="s">
        <v>11610</v>
      </c>
    </row>
    <row r="7418">
      <c r="A7418" t="s">
        <v>8831</v>
      </c>
      <c r="B7418" t="s">
        <v>26</v>
      </c>
      <c r="C7418" t="s">
        <v>22</v>
      </c>
      <c r="D7418" t="s">
        <v>26</v>
      </c>
      <c r="E7418" t="s">
        <v>15</v>
      </c>
      <c r="F7418" s="10">
        <v>30</v>
      </c>
      <c r="G7418" t="s">
        <v>16</v>
      </c>
      <c r="H7418" t="s">
        <v>9404</v>
      </c>
      <c r="I7418" t="s">
        <v>9673</v>
      </c>
      <c r="J7418" s="10">
        <v>210024</v>
      </c>
      <c r="K7418" t="s">
        <v>11606</v>
      </c>
    </row>
    <row r="7419">
      <c r="A7419" t="s">
        <v>11953</v>
      </c>
      <c r="B7419" t="s">
        <v>26</v>
      </c>
      <c r="C7419" t="s">
        <v>22</v>
      </c>
      <c r="D7419" t="s">
        <v>26</v>
      </c>
      <c r="E7419" t="s">
        <v>15</v>
      </c>
      <c r="F7419" s="10">
        <v>24</v>
      </c>
      <c r="G7419" t="s">
        <v>16</v>
      </c>
      <c r="H7419" t="s">
        <v>12057</v>
      </c>
      <c r="I7419" t="s">
        <v>12236</v>
      </c>
      <c r="J7419" s="10">
        <v>210069</v>
      </c>
      <c r="K7419" t="s">
        <v>11610</v>
      </c>
    </row>
    <row r="7420">
      <c r="A7420" t="s">
        <v>5731</v>
      </c>
      <c r="B7420" t="s">
        <v>26</v>
      </c>
      <c r="C7420" t="s">
        <v>22</v>
      </c>
      <c r="D7420" t="s">
        <v>26</v>
      </c>
      <c r="E7420" t="s">
        <v>15</v>
      </c>
      <c r="F7420" s="10">
        <v>20</v>
      </c>
      <c r="G7420" t="s">
        <v>16</v>
      </c>
      <c r="H7420" t="s">
        <v>5845</v>
      </c>
      <c r="I7420" t="s">
        <v>5997</v>
      </c>
      <c r="J7420" s="10">
        <v>210025</v>
      </c>
      <c r="K7420" t="s">
        <v>11609</v>
      </c>
    </row>
    <row r="7421">
      <c r="A7421" t="s">
        <v>11643</v>
      </c>
      <c r="B7421" t="s">
        <v>26</v>
      </c>
      <c r="C7421" t="s">
        <v>22</v>
      </c>
      <c r="D7421" t="s">
        <v>26</v>
      </c>
      <c r="E7421" t="s">
        <v>68</v>
      </c>
      <c r="F7421" s="10"/>
      <c r="G7421" t="s">
        <v>17</v>
      </c>
      <c r="H7421" t="s">
        <v>11757</v>
      </c>
      <c r="I7421" t="s">
        <v>11895</v>
      </c>
      <c r="J7421" s="10">
        <v>210045</v>
      </c>
      <c r="K7421" t="s">
        <v>11606</v>
      </c>
    </row>
    <row r="7422">
      <c r="A7422" t="s">
        <v>15462</v>
      </c>
      <c r="B7422" t="s">
        <v>26</v>
      </c>
      <c r="C7422" t="s">
        <v>22</v>
      </c>
      <c r="D7422" t="s">
        <v>26</v>
      </c>
      <c r="E7422" t="s">
        <v>15</v>
      </c>
      <c r="F7422" s="10">
        <v>48</v>
      </c>
      <c r="G7422" t="s">
        <v>16</v>
      </c>
      <c r="H7422" t="s">
        <v>15968</v>
      </c>
      <c r="I7422" t="s">
        <v>9055</v>
      </c>
      <c r="J7422" s="10">
        <v>210117</v>
      </c>
      <c r="K7422" t="s">
        <v>11607</v>
      </c>
    </row>
    <row r="7423">
      <c r="A7423" t="s">
        <v>4800</v>
      </c>
      <c r="B7423" t="s">
        <v>26</v>
      </c>
      <c r="C7423" t="s">
        <v>22</v>
      </c>
      <c r="D7423" t="s">
        <v>26</v>
      </c>
      <c r="E7423" t="s">
        <v>15</v>
      </c>
      <c r="F7423" s="10">
        <v>34</v>
      </c>
      <c r="G7423" t="s">
        <v>16</v>
      </c>
      <c r="H7423" t="s">
        <v>4920</v>
      </c>
      <c r="I7423" t="s">
        <v>510</v>
      </c>
      <c r="J7423" s="10">
        <v>210013</v>
      </c>
      <c r="K7423" t="s">
        <v>11607</v>
      </c>
    </row>
    <row r="7424">
      <c r="A7424" t="s">
        <v>14106</v>
      </c>
      <c r="B7424" t="s">
        <v>26</v>
      </c>
      <c r="C7424" t="s">
        <v>22</v>
      </c>
      <c r="D7424" t="s">
        <v>26</v>
      </c>
      <c r="E7424" t="s">
        <v>15</v>
      </c>
      <c r="F7424" s="10">
        <v>56</v>
      </c>
      <c r="G7424" t="s">
        <v>27</v>
      </c>
      <c r="H7424" t="s">
        <v>13542</v>
      </c>
      <c r="I7424" t="s">
        <v>11433</v>
      </c>
      <c r="J7424" s="10">
        <v>210094</v>
      </c>
      <c r="K7424" t="s">
        <v>11607</v>
      </c>
    </row>
    <row r="7425">
      <c r="A7425" t="s">
        <v>10577</v>
      </c>
      <c r="B7425" t="s">
        <v>26</v>
      </c>
      <c r="C7425" t="s">
        <v>22</v>
      </c>
      <c r="D7425" t="s">
        <v>26</v>
      </c>
      <c r="E7425" t="s">
        <v>15</v>
      </c>
      <c r="F7425" s="10">
        <v>55</v>
      </c>
      <c r="G7425" t="s">
        <v>16</v>
      </c>
      <c r="H7425" t="s">
        <v>10641</v>
      </c>
      <c r="I7425" t="s">
        <v>10763</v>
      </c>
      <c r="J7425" s="10">
        <v>210058</v>
      </c>
      <c r="K7425" t="s">
        <v>11610</v>
      </c>
    </row>
    <row r="7426">
      <c r="A7426" t="s">
        <v>15222</v>
      </c>
      <c r="B7426" t="s">
        <v>26</v>
      </c>
      <c r="C7426" t="s">
        <v>22</v>
      </c>
      <c r="D7426" t="s">
        <v>26</v>
      </c>
      <c r="E7426" t="s">
        <v>15</v>
      </c>
      <c r="F7426" s="10">
        <v>50</v>
      </c>
      <c r="G7426" t="s">
        <v>16</v>
      </c>
      <c r="H7426" t="s">
        <v>2958</v>
      </c>
      <c r="I7426" t="s">
        <v>12660</v>
      </c>
      <c r="J7426" s="10">
        <v>210098</v>
      </c>
      <c r="K7426" t="s">
        <v>11605</v>
      </c>
    </row>
    <row r="7427">
      <c r="A7427" t="s">
        <v>15222</v>
      </c>
      <c r="B7427" t="s">
        <v>26</v>
      </c>
      <c r="C7427" t="s">
        <v>22</v>
      </c>
      <c r="D7427" t="s">
        <v>26</v>
      </c>
      <c r="E7427" t="s">
        <v>68</v>
      </c>
      <c r="F7427" s="10"/>
      <c r="G7427" t="s">
        <v>27</v>
      </c>
      <c r="H7427" t="s">
        <v>15266</v>
      </c>
      <c r="I7427" t="s">
        <v>65</v>
      </c>
      <c r="J7427" s="10">
        <v>210084</v>
      </c>
      <c r="K7427" t="s">
        <v>11608</v>
      </c>
    </row>
    <row r="7428">
      <c r="A7428" t="s">
        <v>7021</v>
      </c>
      <c r="B7428" t="s">
        <v>26</v>
      </c>
      <c r="C7428" t="s">
        <v>22</v>
      </c>
      <c r="D7428" t="s">
        <v>26</v>
      </c>
      <c r="E7428" t="s">
        <v>15</v>
      </c>
      <c r="F7428" s="10">
        <v>37</v>
      </c>
      <c r="G7428" t="s">
        <v>16</v>
      </c>
      <c r="H7428" t="s">
        <v>7190</v>
      </c>
      <c r="I7428" t="s">
        <v>7649</v>
      </c>
      <c r="J7428" s="10">
        <v>210031</v>
      </c>
      <c r="K7428" t="s">
        <v>11609</v>
      </c>
    </row>
    <row r="7429">
      <c r="A7429" t="s">
        <v>7701</v>
      </c>
      <c r="B7429" t="s">
        <v>26</v>
      </c>
      <c r="C7429" t="s">
        <v>22</v>
      </c>
      <c r="D7429" t="s">
        <v>26</v>
      </c>
      <c r="E7429" t="s">
        <v>15</v>
      </c>
      <c r="F7429" s="10">
        <v>55</v>
      </c>
      <c r="G7429" t="s">
        <v>16</v>
      </c>
      <c r="H7429" t="s">
        <v>7815</v>
      </c>
      <c r="I7429" t="s">
        <v>2952</v>
      </c>
      <c r="J7429" s="10">
        <v>210033</v>
      </c>
      <c r="K7429" t="s">
        <v>11605</v>
      </c>
    </row>
    <row r="7430">
      <c r="A7430" t="s">
        <v>15222</v>
      </c>
      <c r="B7430" t="s">
        <v>26</v>
      </c>
      <c r="C7430" t="s">
        <v>22</v>
      </c>
      <c r="D7430" t="s">
        <v>26</v>
      </c>
      <c r="E7430" t="s">
        <v>15</v>
      </c>
      <c r="F7430" s="10">
        <v>45</v>
      </c>
      <c r="G7430" t="s">
        <v>16</v>
      </c>
      <c r="H7430" t="s">
        <v>15267</v>
      </c>
      <c r="I7430" t="s">
        <v>16115</v>
      </c>
      <c r="J7430" s="10">
        <v>210114</v>
      </c>
      <c r="K7430" t="s">
        <v>11607</v>
      </c>
    </row>
    <row r="7431">
      <c r="A7431" t="s">
        <v>11953</v>
      </c>
      <c r="B7431" t="s">
        <v>26</v>
      </c>
      <c r="C7431" t="s">
        <v>22</v>
      </c>
      <c r="D7431" t="s">
        <v>26</v>
      </c>
      <c r="E7431" t="s">
        <v>15</v>
      </c>
      <c r="F7431" s="10">
        <v>40</v>
      </c>
      <c r="G7431" t="s">
        <v>16</v>
      </c>
      <c r="H7431" t="s">
        <v>12052</v>
      </c>
      <c r="I7431" t="s">
        <v>12230</v>
      </c>
      <c r="J7431" s="10">
        <v>210064</v>
      </c>
      <c r="K7431" t="s">
        <v>11605</v>
      </c>
    </row>
    <row r="7432">
      <c r="A7432" t="s">
        <v>11079</v>
      </c>
      <c r="B7432" t="s">
        <v>26</v>
      </c>
      <c r="C7432" t="s">
        <v>22</v>
      </c>
      <c r="D7432" t="s">
        <v>26</v>
      </c>
      <c r="E7432" t="s">
        <v>15</v>
      </c>
      <c r="F7432" s="10">
        <v>46</v>
      </c>
      <c r="G7432" t="s">
        <v>16</v>
      </c>
      <c r="H7432" t="s">
        <v>4933</v>
      </c>
      <c r="I7432" t="s">
        <v>11273</v>
      </c>
      <c r="J7432" s="10">
        <v>210061</v>
      </c>
      <c r="K7432" t="s">
        <v>11610</v>
      </c>
    </row>
    <row r="7433">
      <c r="A7433" t="s">
        <v>10175</v>
      </c>
      <c r="B7433" t="s">
        <v>26</v>
      </c>
      <c r="C7433" t="s">
        <v>22</v>
      </c>
      <c r="D7433" t="s">
        <v>26</v>
      </c>
      <c r="E7433" t="s">
        <v>15</v>
      </c>
      <c r="F7433" s="10">
        <v>25</v>
      </c>
      <c r="G7433" t="s">
        <v>16</v>
      </c>
      <c r="H7433" t="s">
        <v>5161</v>
      </c>
      <c r="I7433" t="s">
        <v>10513</v>
      </c>
      <c r="J7433" s="10">
        <v>210034</v>
      </c>
      <c r="K7433" t="s">
        <v>11606</v>
      </c>
    </row>
    <row r="7434">
      <c r="A7434" t="s">
        <v>11643</v>
      </c>
      <c r="B7434" t="s">
        <v>26</v>
      </c>
      <c r="C7434" t="s">
        <v>22</v>
      </c>
      <c r="D7434" t="s">
        <v>26</v>
      </c>
      <c r="E7434" t="s">
        <v>15</v>
      </c>
      <c r="F7434" s="10">
        <v>26</v>
      </c>
      <c r="G7434" t="s">
        <v>16</v>
      </c>
      <c r="H7434" t="s">
        <v>11762</v>
      </c>
      <c r="I7434" t="s">
        <v>11900</v>
      </c>
      <c r="J7434" s="10">
        <v>210046</v>
      </c>
      <c r="K7434" t="s">
        <v>11606</v>
      </c>
    </row>
    <row r="7435">
      <c r="A7435" t="s">
        <v>14672</v>
      </c>
      <c r="B7435" t="s">
        <v>26</v>
      </c>
      <c r="C7435" t="s">
        <v>22</v>
      </c>
      <c r="D7435" t="s">
        <v>26</v>
      </c>
      <c r="E7435" t="s">
        <v>15</v>
      </c>
      <c r="F7435" s="10">
        <v>27</v>
      </c>
      <c r="G7435" t="s">
        <v>16</v>
      </c>
      <c r="H7435" t="s">
        <v>15279</v>
      </c>
      <c r="I7435" t="s">
        <v>15354</v>
      </c>
      <c r="J7435" s="10">
        <v>210094</v>
      </c>
      <c r="K7435" t="s">
        <v>11609</v>
      </c>
    </row>
    <row r="7436">
      <c r="A7436" t="s">
        <v>10849</v>
      </c>
      <c r="B7436" t="s">
        <v>26</v>
      </c>
      <c r="C7436" t="s">
        <v>22</v>
      </c>
      <c r="D7436" t="s">
        <v>26</v>
      </c>
      <c r="E7436" t="s">
        <v>15</v>
      </c>
      <c r="F7436" s="10">
        <v>50</v>
      </c>
      <c r="G7436" t="s">
        <v>16</v>
      </c>
      <c r="H7436" t="s">
        <v>6945</v>
      </c>
      <c r="I7436" t="s">
        <v>11536</v>
      </c>
      <c r="J7436" s="10">
        <v>210061</v>
      </c>
      <c r="K7436" t="s">
        <v>11605</v>
      </c>
    </row>
    <row r="7437">
      <c r="A7437" t="s">
        <v>8831</v>
      </c>
      <c r="B7437" t="s">
        <v>26</v>
      </c>
      <c r="C7437" t="s">
        <v>22</v>
      </c>
      <c r="D7437" t="s">
        <v>26</v>
      </c>
      <c r="E7437" t="s">
        <v>15</v>
      </c>
      <c r="F7437" s="10">
        <v>70</v>
      </c>
      <c r="G7437" t="s">
        <v>16</v>
      </c>
      <c r="H7437" t="s">
        <v>1078</v>
      </c>
      <c r="I7437" t="s">
        <v>9659</v>
      </c>
      <c r="J7437" s="10">
        <v>210011</v>
      </c>
      <c r="K7437" t="s">
        <v>11611</v>
      </c>
    </row>
    <row r="7438">
      <c r="A7438" t="s">
        <v>5731</v>
      </c>
      <c r="B7438" t="s">
        <v>26</v>
      </c>
      <c r="C7438" t="s">
        <v>22</v>
      </c>
      <c r="D7438" t="s">
        <v>26</v>
      </c>
      <c r="E7438" t="s">
        <v>15</v>
      </c>
      <c r="F7438" s="10">
        <v>52</v>
      </c>
      <c r="G7438" t="s">
        <v>16</v>
      </c>
      <c r="H7438" t="s">
        <v>5837</v>
      </c>
      <c r="I7438" t="s">
        <v>5682</v>
      </c>
      <c r="J7438" s="10">
        <v>210017</v>
      </c>
      <c r="K7438" t="s">
        <v>11607</v>
      </c>
    </row>
    <row r="7439">
      <c r="A7439" t="s">
        <v>16172</v>
      </c>
      <c r="B7439" t="s">
        <v>26</v>
      </c>
      <c r="C7439" t="s">
        <v>22</v>
      </c>
      <c r="D7439" t="s">
        <v>26</v>
      </c>
      <c r="E7439" t="s">
        <v>15</v>
      </c>
      <c r="F7439" s="10">
        <v>31</v>
      </c>
      <c r="G7439" t="s">
        <v>16</v>
      </c>
      <c r="H7439" t="s">
        <v>4504</v>
      </c>
      <c r="I7439" t="s">
        <v>3317</v>
      </c>
      <c r="J7439" s="10">
        <v>210127</v>
      </c>
      <c r="K7439" t="s">
        <v>11610</v>
      </c>
    </row>
    <row r="7440">
      <c r="A7440" t="s">
        <v>15778</v>
      </c>
      <c r="B7440" t="s">
        <v>26</v>
      </c>
      <c r="C7440" t="s">
        <v>22</v>
      </c>
      <c r="D7440" t="s">
        <v>26</v>
      </c>
      <c r="E7440" t="s">
        <v>15</v>
      </c>
      <c r="F7440" s="10">
        <v>31</v>
      </c>
      <c r="G7440" t="s">
        <v>16</v>
      </c>
      <c r="H7440" t="s">
        <v>15820</v>
      </c>
      <c r="I7440" t="s">
        <v>15889</v>
      </c>
      <c r="J7440" s="10">
        <v>210110</v>
      </c>
      <c r="K7440" t="s">
        <v>11610</v>
      </c>
    </row>
    <row r="7441">
      <c r="A7441" t="s">
        <v>16898</v>
      </c>
      <c r="B7441" t="s">
        <v>26</v>
      </c>
      <c r="C7441" t="s">
        <v>22</v>
      </c>
      <c r="D7441" t="s">
        <v>26</v>
      </c>
      <c r="E7441" t="s">
        <v>15</v>
      </c>
      <c r="F7441" s="10">
        <v>50</v>
      </c>
      <c r="G7441" t="s">
        <v>16</v>
      </c>
      <c r="H7441" t="s">
        <v>17185</v>
      </c>
      <c r="I7441" t="s">
        <v>17271</v>
      </c>
      <c r="J7441" s="10">
        <v>210119</v>
      </c>
      <c r="K7441" t="s">
        <v>11605</v>
      </c>
    </row>
    <row r="7442">
      <c r="A7442" t="s">
        <v>16171</v>
      </c>
      <c r="B7442" t="s">
        <v>26</v>
      </c>
      <c r="C7442" t="s">
        <v>22</v>
      </c>
      <c r="D7442" t="s">
        <v>26</v>
      </c>
      <c r="E7442" t="s">
        <v>15</v>
      </c>
      <c r="F7442" s="10">
        <v>55</v>
      </c>
      <c r="G7442" t="s">
        <v>16</v>
      </c>
      <c r="H7442" t="s">
        <v>16405</v>
      </c>
      <c r="I7442" t="s">
        <v>16759</v>
      </c>
      <c r="J7442" s="10">
        <v>210111</v>
      </c>
      <c r="K7442" t="s">
        <v>11605</v>
      </c>
    </row>
    <row r="7443">
      <c r="A7443" t="s">
        <v>2852</v>
      </c>
      <c r="B7443" t="s">
        <v>26</v>
      </c>
      <c r="C7443" t="s">
        <v>22</v>
      </c>
      <c r="D7443" t="s">
        <v>26</v>
      </c>
      <c r="E7443" t="s">
        <v>15</v>
      </c>
      <c r="F7443" s="10">
        <v>49</v>
      </c>
      <c r="G7443" t="s">
        <v>16</v>
      </c>
      <c r="H7443" t="s">
        <v>3019</v>
      </c>
      <c r="I7443" t="s">
        <v>3047</v>
      </c>
      <c r="J7443" s="10">
        <v>220002</v>
      </c>
      <c r="K7443" t="s">
        <v>11609</v>
      </c>
    </row>
    <row r="7444">
      <c r="A7444" t="s">
        <v>11953</v>
      </c>
      <c r="B7444" t="s">
        <v>26</v>
      </c>
      <c r="C7444" t="s">
        <v>22</v>
      </c>
      <c r="D7444" t="s">
        <v>26</v>
      </c>
      <c r="E7444" t="s">
        <v>15</v>
      </c>
      <c r="F7444" s="10">
        <v>60</v>
      </c>
      <c r="G7444" t="s">
        <v>16</v>
      </c>
      <c r="H7444" t="s">
        <v>5988</v>
      </c>
      <c r="I7444" t="s">
        <v>12229</v>
      </c>
      <c r="J7444" s="10">
        <v>210063</v>
      </c>
      <c r="K7444" t="s">
        <v>11605</v>
      </c>
    </row>
    <row r="7445">
      <c r="A7445" t="s">
        <v>11122</v>
      </c>
      <c r="B7445" t="s">
        <v>26</v>
      </c>
      <c r="C7445" t="s">
        <v>22</v>
      </c>
      <c r="D7445" t="s">
        <v>26</v>
      </c>
      <c r="E7445" t="s">
        <v>15</v>
      </c>
      <c r="F7445" s="10">
        <v>27</v>
      </c>
      <c r="G7445" t="s">
        <v>16</v>
      </c>
      <c r="H7445" t="s">
        <v>153</v>
      </c>
      <c r="I7445" t="s">
        <v>1538</v>
      </c>
      <c r="J7445" s="10">
        <v>210075</v>
      </c>
      <c r="K7445" t="s">
        <v>11609</v>
      </c>
    </row>
    <row r="7446">
      <c r="A7446" t="s">
        <v>16172</v>
      </c>
      <c r="B7446" t="s">
        <v>26</v>
      </c>
      <c r="C7446" t="s">
        <v>22</v>
      </c>
      <c r="D7446" t="s">
        <v>26</v>
      </c>
      <c r="E7446" t="s">
        <v>15</v>
      </c>
      <c r="F7446" s="10">
        <v>34</v>
      </c>
      <c r="G7446" t="s">
        <v>16</v>
      </c>
      <c r="H7446" t="s">
        <v>5775</v>
      </c>
      <c r="I7446" t="s">
        <v>17116</v>
      </c>
      <c r="J7446" s="10">
        <v>210141</v>
      </c>
      <c r="K7446" t="s">
        <v>11607</v>
      </c>
    </row>
    <row r="7447">
      <c r="A7447" t="s">
        <v>13909</v>
      </c>
      <c r="B7447" t="s">
        <v>26</v>
      </c>
      <c r="C7447" t="s">
        <v>22</v>
      </c>
      <c r="D7447" t="s">
        <v>26</v>
      </c>
      <c r="E7447" t="s">
        <v>15</v>
      </c>
      <c r="F7447" s="10">
        <v>19</v>
      </c>
      <c r="G7447" t="s">
        <v>16</v>
      </c>
      <c r="H7447" t="s">
        <v>13954</v>
      </c>
      <c r="I7447" t="s">
        <v>14063</v>
      </c>
      <c r="J7447" s="10">
        <v>210047</v>
      </c>
      <c r="K7447" t="s">
        <v>11608</v>
      </c>
    </row>
    <row r="7448">
      <c r="A7448" t="s">
        <v>15222</v>
      </c>
      <c r="B7448" t="s">
        <v>26</v>
      </c>
      <c r="C7448" t="s">
        <v>22</v>
      </c>
      <c r="D7448" t="s">
        <v>26</v>
      </c>
      <c r="E7448" t="s">
        <v>15</v>
      </c>
      <c r="F7448" s="10">
        <v>25</v>
      </c>
      <c r="G7448" t="s">
        <v>16</v>
      </c>
      <c r="H7448" t="s">
        <v>15273</v>
      </c>
      <c r="I7448" t="s">
        <v>15347</v>
      </c>
      <c r="J7448" s="10">
        <v>210091</v>
      </c>
      <c r="K7448" t="s">
        <v>11605</v>
      </c>
    </row>
    <row r="7449">
      <c r="A7449" t="s">
        <v>5257</v>
      </c>
      <c r="B7449" t="s">
        <v>26</v>
      </c>
      <c r="C7449" t="s">
        <v>22</v>
      </c>
      <c r="D7449" t="s">
        <v>26</v>
      </c>
      <c r="E7449" t="s">
        <v>15</v>
      </c>
      <c r="F7449" s="10">
        <v>69</v>
      </c>
      <c r="G7449" t="s">
        <v>16</v>
      </c>
      <c r="H7449" t="s">
        <v>5574</v>
      </c>
      <c r="I7449" t="s">
        <v>5672</v>
      </c>
      <c r="J7449" s="10">
        <v>210022</v>
      </c>
      <c r="K7449" t="s">
        <v>11610</v>
      </c>
    </row>
    <row r="7450">
      <c r="A7450" t="s">
        <v>10175</v>
      </c>
      <c r="B7450" t="s">
        <v>26</v>
      </c>
      <c r="C7450" t="s">
        <v>22</v>
      </c>
      <c r="D7450" t="s">
        <v>26</v>
      </c>
      <c r="E7450" t="s">
        <v>15</v>
      </c>
      <c r="F7450" s="10">
        <v>60</v>
      </c>
      <c r="G7450" t="s">
        <v>16</v>
      </c>
      <c r="H7450" t="s">
        <v>1089</v>
      </c>
      <c r="I7450" t="s">
        <v>3420</v>
      </c>
      <c r="J7450" s="10">
        <v>220055</v>
      </c>
      <c r="K7450" t="s">
        <v>11607</v>
      </c>
    </row>
    <row r="7451">
      <c r="A7451" t="s">
        <v>16171</v>
      </c>
      <c r="B7451" t="s">
        <v>26</v>
      </c>
      <c r="C7451" t="s">
        <v>22</v>
      </c>
      <c r="D7451" t="s">
        <v>26</v>
      </c>
      <c r="E7451" t="s">
        <v>15</v>
      </c>
      <c r="F7451" s="10">
        <v>50</v>
      </c>
      <c r="G7451" t="s">
        <v>16</v>
      </c>
      <c r="H7451" t="s">
        <v>11567</v>
      </c>
      <c r="I7451" t="s">
        <v>17101</v>
      </c>
      <c r="J7451" s="10">
        <v>220129</v>
      </c>
      <c r="K7451" t="s">
        <v>11607</v>
      </c>
    </row>
    <row r="7452">
      <c r="A7452" t="s">
        <v>11122</v>
      </c>
      <c r="B7452" t="s">
        <v>26</v>
      </c>
      <c r="C7452" t="s">
        <v>22</v>
      </c>
      <c r="D7452" t="s">
        <v>26</v>
      </c>
      <c r="E7452" t="s">
        <v>15</v>
      </c>
      <c r="F7452" s="10">
        <v>58</v>
      </c>
      <c r="G7452" t="s">
        <v>16</v>
      </c>
      <c r="H7452" t="s">
        <v>9752</v>
      </c>
      <c r="I7452" t="s">
        <v>769</v>
      </c>
      <c r="J7452" s="10">
        <v>210007</v>
      </c>
      <c r="K7452" t="s">
        <v>11608</v>
      </c>
    </row>
    <row r="7453">
      <c r="A7453" t="s">
        <v>13909</v>
      </c>
      <c r="B7453" t="s">
        <v>26</v>
      </c>
      <c r="C7453" t="s">
        <v>22</v>
      </c>
      <c r="D7453" t="s">
        <v>26</v>
      </c>
      <c r="E7453" t="s">
        <v>15</v>
      </c>
      <c r="F7453" s="10">
        <v>50</v>
      </c>
      <c r="G7453" t="s">
        <v>16</v>
      </c>
      <c r="H7453" t="s">
        <v>13961</v>
      </c>
      <c r="I7453" t="s">
        <v>14251</v>
      </c>
      <c r="J7453" s="10">
        <v>210079</v>
      </c>
      <c r="K7453" t="s">
        <v>11605</v>
      </c>
    </row>
    <row r="7454">
      <c r="A7454" t="s">
        <v>5731</v>
      </c>
      <c r="B7454" t="s">
        <v>26</v>
      </c>
      <c r="C7454" t="s">
        <v>22</v>
      </c>
      <c r="D7454" t="s">
        <v>26</v>
      </c>
      <c r="E7454" t="s">
        <v>15</v>
      </c>
      <c r="F7454" s="10">
        <v>30</v>
      </c>
      <c r="G7454" t="s">
        <v>16</v>
      </c>
      <c r="H7454" t="s">
        <v>5842</v>
      </c>
      <c r="I7454" t="s">
        <v>5993</v>
      </c>
      <c r="J7454" s="10">
        <v>210014</v>
      </c>
      <c r="K7454" t="s">
        <v>11605</v>
      </c>
    </row>
    <row r="7455">
      <c r="A7455" t="s">
        <v>10175</v>
      </c>
      <c r="B7455" t="s">
        <v>26</v>
      </c>
      <c r="C7455" t="s">
        <v>22</v>
      </c>
      <c r="D7455" t="s">
        <v>26</v>
      </c>
      <c r="E7455" t="s">
        <v>15</v>
      </c>
      <c r="F7455" s="10">
        <v>55</v>
      </c>
      <c r="G7455" t="s">
        <v>16</v>
      </c>
      <c r="H7455" t="s">
        <v>10322</v>
      </c>
      <c r="I7455" t="s">
        <v>5644</v>
      </c>
      <c r="J7455" s="10">
        <v>210048</v>
      </c>
      <c r="K7455" t="s">
        <v>11605</v>
      </c>
    </row>
    <row r="7456">
      <c r="A7456" t="s">
        <v>11953</v>
      </c>
      <c r="B7456" t="s">
        <v>26</v>
      </c>
      <c r="C7456" t="s">
        <v>22</v>
      </c>
      <c r="D7456" t="s">
        <v>26</v>
      </c>
      <c r="E7456" t="s">
        <v>68</v>
      </c>
      <c r="F7456" s="10"/>
      <c r="G7456" t="s">
        <v>17</v>
      </c>
      <c r="H7456" t="s">
        <v>944</v>
      </c>
      <c r="I7456" t="s">
        <v>12238</v>
      </c>
      <c r="J7456" s="10">
        <v>210068</v>
      </c>
      <c r="K7456" t="s">
        <v>11610</v>
      </c>
    </row>
    <row r="7457">
      <c r="A7457" t="s">
        <v>17140</v>
      </c>
      <c r="B7457" t="s">
        <v>26</v>
      </c>
      <c r="C7457" t="s">
        <v>22</v>
      </c>
      <c r="D7457" t="s">
        <v>26</v>
      </c>
      <c r="E7457" t="s">
        <v>15</v>
      </c>
      <c r="F7457" s="10">
        <v>65</v>
      </c>
      <c r="G7457" t="s">
        <v>16</v>
      </c>
      <c r="H7457" t="s">
        <v>17324</v>
      </c>
      <c r="I7457" t="s">
        <v>17381</v>
      </c>
      <c r="J7457" s="10">
        <v>210153</v>
      </c>
      <c r="K7457" t="s">
        <v>11607</v>
      </c>
    </row>
    <row r="7458">
      <c r="A7458" t="s">
        <v>8831</v>
      </c>
      <c r="B7458" t="s">
        <v>26</v>
      </c>
      <c r="C7458" t="s">
        <v>22</v>
      </c>
      <c r="D7458" t="s">
        <v>26</v>
      </c>
      <c r="E7458" t="s">
        <v>15</v>
      </c>
      <c r="F7458" s="10">
        <v>75</v>
      </c>
      <c r="G7458" t="s">
        <v>16</v>
      </c>
      <c r="H7458" t="s">
        <v>2068</v>
      </c>
      <c r="I7458" t="s">
        <v>9671</v>
      </c>
      <c r="J7458" s="10">
        <v>210043</v>
      </c>
      <c r="K7458" t="s">
        <v>11609</v>
      </c>
    </row>
    <row r="7459">
      <c r="A7459" t="s">
        <v>14461</v>
      </c>
      <c r="B7459" t="s">
        <v>26</v>
      </c>
      <c r="C7459" t="s">
        <v>22</v>
      </c>
      <c r="D7459" t="s">
        <v>26</v>
      </c>
      <c r="E7459" t="s">
        <v>15</v>
      </c>
      <c r="F7459" s="10">
        <v>58</v>
      </c>
      <c r="G7459" t="s">
        <v>16</v>
      </c>
      <c r="H7459" t="s">
        <v>14747</v>
      </c>
      <c r="I7459" t="s">
        <v>14943</v>
      </c>
      <c r="J7459" s="10">
        <v>210087</v>
      </c>
      <c r="K7459" t="s">
        <v>11605</v>
      </c>
    </row>
    <row r="7460">
      <c r="A7460" t="s">
        <v>8443</v>
      </c>
      <c r="B7460" t="s">
        <v>26</v>
      </c>
      <c r="C7460" t="s">
        <v>22</v>
      </c>
      <c r="D7460" t="s">
        <v>26</v>
      </c>
      <c r="E7460" t="s">
        <v>15</v>
      </c>
      <c r="F7460" s="10">
        <v>22</v>
      </c>
      <c r="G7460" t="s">
        <v>16</v>
      </c>
      <c r="H7460" t="s">
        <v>8565</v>
      </c>
      <c r="I7460" t="s">
        <v>8745</v>
      </c>
      <c r="J7460" s="10">
        <v>210043</v>
      </c>
      <c r="K7460" t="s">
        <v>11610</v>
      </c>
    </row>
    <row r="7461">
      <c r="A7461" t="s">
        <v>6183</v>
      </c>
      <c r="B7461" t="s">
        <v>26</v>
      </c>
      <c r="C7461" t="s">
        <v>22</v>
      </c>
      <c r="D7461" t="s">
        <v>26</v>
      </c>
      <c r="E7461" t="s">
        <v>15</v>
      </c>
      <c r="F7461" s="10">
        <v>30</v>
      </c>
      <c r="G7461" t="s">
        <v>16</v>
      </c>
      <c r="H7461" t="s">
        <v>6470</v>
      </c>
      <c r="I7461" t="s">
        <v>7282</v>
      </c>
      <c r="J7461" s="10">
        <v>210021</v>
      </c>
      <c r="K7461" t="s">
        <v>11605</v>
      </c>
    </row>
    <row r="7462">
      <c r="A7462" t="s">
        <v>13227</v>
      </c>
      <c r="B7462" t="s">
        <v>26</v>
      </c>
      <c r="C7462" t="s">
        <v>22</v>
      </c>
      <c r="D7462" t="s">
        <v>26</v>
      </c>
      <c r="E7462" t="s">
        <v>15</v>
      </c>
      <c r="F7462" s="10">
        <v>50</v>
      </c>
      <c r="G7462" t="s">
        <v>16</v>
      </c>
      <c r="H7462" t="s">
        <v>13394</v>
      </c>
      <c r="I7462" t="s">
        <v>13644</v>
      </c>
      <c r="J7462" s="10">
        <v>210069</v>
      </c>
      <c r="K7462" t="s">
        <v>11605</v>
      </c>
    </row>
    <row r="7463">
      <c r="A7463" t="s">
        <v>13909</v>
      </c>
      <c r="B7463" t="s">
        <v>26</v>
      </c>
      <c r="C7463" t="s">
        <v>22</v>
      </c>
      <c r="D7463" t="s">
        <v>26</v>
      </c>
      <c r="E7463" t="s">
        <v>15</v>
      </c>
      <c r="F7463" s="10">
        <v>24</v>
      </c>
      <c r="G7463" t="s">
        <v>27</v>
      </c>
      <c r="H7463" t="s">
        <v>13955</v>
      </c>
      <c r="I7463" t="s">
        <v>65</v>
      </c>
      <c r="J7463" s="10">
        <v>210046</v>
      </c>
      <c r="K7463" t="s">
        <v>11608</v>
      </c>
    </row>
    <row r="7464">
      <c r="A7464" t="s">
        <v>4800</v>
      </c>
      <c r="B7464" t="s">
        <v>26</v>
      </c>
      <c r="C7464" t="s">
        <v>22</v>
      </c>
      <c r="D7464" t="s">
        <v>26</v>
      </c>
      <c r="E7464" t="s">
        <v>15</v>
      </c>
      <c r="F7464" s="10">
        <v>27</v>
      </c>
      <c r="G7464" t="s">
        <v>16</v>
      </c>
      <c r="H7464" t="s">
        <v>4918</v>
      </c>
      <c r="I7464" t="s">
        <v>4987</v>
      </c>
      <c r="J7464" s="10">
        <v>210012</v>
      </c>
      <c r="K7464" t="s">
        <v>11607</v>
      </c>
    </row>
    <row r="7465">
      <c r="A7465" t="s">
        <v>11122</v>
      </c>
      <c r="B7465" t="s">
        <v>26</v>
      </c>
      <c r="C7465" t="s">
        <v>22</v>
      </c>
      <c r="D7465" t="s">
        <v>26</v>
      </c>
      <c r="E7465" t="s">
        <v>15</v>
      </c>
      <c r="F7465" s="10">
        <v>43</v>
      </c>
      <c r="G7465" t="s">
        <v>27</v>
      </c>
      <c r="H7465" t="s">
        <v>11754</v>
      </c>
      <c r="I7465" t="s">
        <v>11892</v>
      </c>
      <c r="J7465" s="10">
        <v>210075</v>
      </c>
      <c r="K7465" t="s">
        <v>11607</v>
      </c>
    </row>
    <row r="7466">
      <c r="A7466" t="s">
        <v>14672</v>
      </c>
      <c r="B7466" t="s">
        <v>26</v>
      </c>
      <c r="C7466" t="s">
        <v>22</v>
      </c>
      <c r="D7466" t="s">
        <v>26</v>
      </c>
      <c r="E7466" t="s">
        <v>15</v>
      </c>
      <c r="F7466" s="10">
        <v>18</v>
      </c>
      <c r="G7466" t="s">
        <v>16</v>
      </c>
      <c r="H7466" t="s">
        <v>3468</v>
      </c>
      <c r="I7466" t="s">
        <v>15087</v>
      </c>
      <c r="J7466" s="10">
        <v>210094</v>
      </c>
      <c r="K7466" t="s">
        <v>11610</v>
      </c>
    </row>
    <row r="7467">
      <c r="A7467" t="s">
        <v>17300</v>
      </c>
      <c r="B7467" t="s">
        <v>26</v>
      </c>
      <c r="C7467" t="s">
        <v>22</v>
      </c>
      <c r="D7467" t="s">
        <v>26</v>
      </c>
      <c r="E7467" t="s">
        <v>15</v>
      </c>
      <c r="F7467" s="10">
        <v>33</v>
      </c>
      <c r="G7467" t="s">
        <v>16</v>
      </c>
      <c r="H7467" t="s">
        <v>17336</v>
      </c>
      <c r="I7467" t="s">
        <v>17393</v>
      </c>
      <c r="J7467" s="10">
        <v>210136</v>
      </c>
      <c r="K7467" t="s">
        <v>11610</v>
      </c>
    </row>
    <row r="7468">
      <c r="A7468" t="s">
        <v>17140</v>
      </c>
      <c r="B7468" t="s">
        <v>26</v>
      </c>
      <c r="C7468" t="s">
        <v>22</v>
      </c>
      <c r="D7468" t="s">
        <v>26</v>
      </c>
      <c r="E7468" t="s">
        <v>15</v>
      </c>
      <c r="F7468" s="10">
        <v>35</v>
      </c>
      <c r="G7468" t="s">
        <v>16</v>
      </c>
      <c r="H7468" t="s">
        <v>17341</v>
      </c>
      <c r="I7468" t="s">
        <v>4887</v>
      </c>
      <c r="J7468" s="10">
        <v>210135</v>
      </c>
      <c r="K7468" t="s">
        <v>11610</v>
      </c>
    </row>
    <row r="7469">
      <c r="A7469" t="s">
        <v>6183</v>
      </c>
      <c r="B7469" t="s">
        <v>26</v>
      </c>
      <c r="C7469" t="s">
        <v>22</v>
      </c>
      <c r="D7469" t="s">
        <v>26</v>
      </c>
      <c r="E7469" t="s">
        <v>15</v>
      </c>
      <c r="F7469" s="10">
        <v>27</v>
      </c>
      <c r="G7469" t="s">
        <v>16</v>
      </c>
      <c r="H7469" t="s">
        <v>6475</v>
      </c>
      <c r="I7469" t="s">
        <v>6895</v>
      </c>
      <c r="J7469" s="10">
        <v>210028</v>
      </c>
      <c r="K7469" t="s">
        <v>11607</v>
      </c>
    </row>
    <row r="7470">
      <c r="A7470" t="s">
        <v>7973</v>
      </c>
      <c r="B7470" t="s">
        <v>26</v>
      </c>
      <c r="C7470" t="s">
        <v>22</v>
      </c>
      <c r="D7470" t="s">
        <v>26</v>
      </c>
      <c r="E7470" t="s">
        <v>15</v>
      </c>
      <c r="F7470" s="10">
        <v>66</v>
      </c>
      <c r="G7470" t="s">
        <v>16</v>
      </c>
      <c r="H7470" t="s">
        <v>8274</v>
      </c>
      <c r="I7470" t="s">
        <v>8384</v>
      </c>
      <c r="J7470" s="10">
        <v>210019</v>
      </c>
      <c r="K7470" t="s">
        <v>11606</v>
      </c>
    </row>
    <row r="7471">
      <c r="A7471" t="s">
        <v>6183</v>
      </c>
      <c r="B7471" t="s">
        <v>26</v>
      </c>
      <c r="C7471" t="s">
        <v>22</v>
      </c>
      <c r="D7471" t="s">
        <v>26</v>
      </c>
      <c r="E7471" t="s">
        <v>15</v>
      </c>
      <c r="F7471" s="10">
        <v>50</v>
      </c>
      <c r="G7471" t="s">
        <v>16</v>
      </c>
      <c r="H7471" t="s">
        <v>6464</v>
      </c>
      <c r="I7471" t="s">
        <v>6887</v>
      </c>
      <c r="J7471" s="10">
        <v>210020</v>
      </c>
      <c r="K7471" t="s">
        <v>11605</v>
      </c>
    </row>
    <row r="7472">
      <c r="A7472" t="s">
        <v>7021</v>
      </c>
      <c r="B7472" t="s">
        <v>26</v>
      </c>
      <c r="C7472" t="s">
        <v>22</v>
      </c>
      <c r="D7472" t="s">
        <v>26</v>
      </c>
      <c r="E7472" t="s">
        <v>15</v>
      </c>
      <c r="F7472" s="10">
        <v>70</v>
      </c>
      <c r="G7472" t="s">
        <v>16</v>
      </c>
      <c r="H7472" t="s">
        <v>6748</v>
      </c>
      <c r="I7472" t="s">
        <v>7654</v>
      </c>
      <c r="J7472" s="10">
        <v>220003</v>
      </c>
      <c r="K7472" t="s">
        <v>11606</v>
      </c>
    </row>
    <row r="7473">
      <c r="A7473" t="s">
        <v>10175</v>
      </c>
      <c r="B7473" t="s">
        <v>26</v>
      </c>
      <c r="C7473" t="s">
        <v>22</v>
      </c>
      <c r="D7473" t="s">
        <v>26</v>
      </c>
      <c r="E7473" t="s">
        <v>15</v>
      </c>
      <c r="F7473" s="10">
        <v>20</v>
      </c>
      <c r="G7473" t="s">
        <v>16</v>
      </c>
      <c r="H7473" t="s">
        <v>8674</v>
      </c>
      <c r="I7473" t="s">
        <v>11064</v>
      </c>
      <c r="J7473" s="10">
        <v>210050</v>
      </c>
      <c r="K7473" t="s">
        <v>11609</v>
      </c>
    </row>
    <row r="7474">
      <c r="A7474" t="s">
        <v>10577</v>
      </c>
      <c r="B7474" t="s">
        <v>26</v>
      </c>
      <c r="C7474" t="s">
        <v>22</v>
      </c>
      <c r="D7474" t="s">
        <v>26</v>
      </c>
      <c r="E7474" t="s">
        <v>15</v>
      </c>
      <c r="F7474" s="10">
        <v>42</v>
      </c>
      <c r="G7474" t="s">
        <v>16</v>
      </c>
      <c r="H7474" t="s">
        <v>2315</v>
      </c>
      <c r="I7474" t="s">
        <v>10758</v>
      </c>
      <c r="J7474" s="10">
        <v>210052</v>
      </c>
      <c r="K7474" t="s">
        <v>11605</v>
      </c>
    </row>
    <row r="7475">
      <c r="A7475" t="s">
        <v>5731</v>
      </c>
      <c r="B7475" t="s">
        <v>26</v>
      </c>
      <c r="C7475" t="s">
        <v>22</v>
      </c>
      <c r="D7475" t="s">
        <v>26</v>
      </c>
      <c r="E7475" t="s">
        <v>15</v>
      </c>
      <c r="F7475" s="10">
        <v>36</v>
      </c>
      <c r="G7475" t="s">
        <v>16</v>
      </c>
      <c r="H7475" t="s">
        <v>5841</v>
      </c>
      <c r="I7475" t="s">
        <v>5992</v>
      </c>
      <c r="J7475" s="10">
        <v>210001</v>
      </c>
      <c r="K7475" t="s">
        <v>11606</v>
      </c>
    </row>
    <row r="7476">
      <c r="A7476" t="s">
        <v>16898</v>
      </c>
      <c r="B7476" t="s">
        <v>26</v>
      </c>
      <c r="C7476" t="s">
        <v>22</v>
      </c>
      <c r="D7476" t="s">
        <v>26</v>
      </c>
      <c r="E7476" t="s">
        <v>15</v>
      </c>
      <c r="F7476" s="10">
        <v>35</v>
      </c>
      <c r="G7476" t="s">
        <v>16</v>
      </c>
      <c r="H7476" t="s">
        <v>4356</v>
      </c>
      <c r="I7476" t="s">
        <v>17106</v>
      </c>
      <c r="J7476" s="10">
        <v>210027</v>
      </c>
      <c r="K7476" t="s">
        <v>11608</v>
      </c>
    </row>
    <row r="7477">
      <c r="A7477" t="s">
        <v>8829</v>
      </c>
      <c r="B7477" t="s">
        <v>26</v>
      </c>
      <c r="C7477" t="s">
        <v>22</v>
      </c>
      <c r="D7477" t="s">
        <v>26</v>
      </c>
      <c r="E7477" t="s">
        <v>15</v>
      </c>
      <c r="F7477" s="10">
        <v>30</v>
      </c>
      <c r="G7477" t="s">
        <v>16</v>
      </c>
      <c r="H7477" t="s">
        <v>9409</v>
      </c>
      <c r="I7477" t="s">
        <v>9678</v>
      </c>
      <c r="J7477" s="10">
        <v>210040</v>
      </c>
      <c r="K7477" t="s">
        <v>11605</v>
      </c>
    </row>
    <row r="7478">
      <c r="A7478" t="s">
        <v>15380</v>
      </c>
      <c r="B7478" t="s">
        <v>26</v>
      </c>
      <c r="C7478" t="s">
        <v>22</v>
      </c>
      <c r="D7478" t="s">
        <v>26</v>
      </c>
      <c r="E7478" t="s">
        <v>15</v>
      </c>
      <c r="F7478" s="10">
        <v>27</v>
      </c>
      <c r="G7478" t="s">
        <v>16</v>
      </c>
      <c r="H7478" t="s">
        <v>16388</v>
      </c>
      <c r="I7478" t="s">
        <v>16746</v>
      </c>
      <c r="J7478" s="10">
        <v>210088</v>
      </c>
      <c r="K7478" t="s">
        <v>11608</v>
      </c>
    </row>
    <row r="7479">
      <c r="A7479" t="s">
        <v>4413</v>
      </c>
      <c r="B7479" t="s">
        <v>26</v>
      </c>
      <c r="C7479" t="s">
        <v>22</v>
      </c>
      <c r="D7479" t="s">
        <v>26</v>
      </c>
      <c r="E7479" t="s">
        <v>68</v>
      </c>
      <c r="F7479" s="10"/>
      <c r="G7479" t="s">
        <v>66</v>
      </c>
      <c r="H7479" t="s">
        <v>4418</v>
      </c>
      <c r="I7479" t="s">
        <v>1501</v>
      </c>
      <c r="J7479" s="10">
        <v>210008</v>
      </c>
      <c r="K7479" t="s">
        <v>11607</v>
      </c>
    </row>
    <row r="7480">
      <c r="A7480" t="s">
        <v>15222</v>
      </c>
      <c r="B7480" t="s">
        <v>26</v>
      </c>
      <c r="C7480" t="s">
        <v>22</v>
      </c>
      <c r="D7480" t="s">
        <v>26</v>
      </c>
      <c r="E7480" t="s">
        <v>15</v>
      </c>
      <c r="F7480" s="10">
        <v>32</v>
      </c>
      <c r="G7480" t="s">
        <v>16</v>
      </c>
      <c r="H7480" t="s">
        <v>14588</v>
      </c>
      <c r="I7480" t="s">
        <v>12806</v>
      </c>
      <c r="J7480" s="10">
        <v>210090</v>
      </c>
      <c r="K7480" t="s">
        <v>11605</v>
      </c>
    </row>
    <row r="7481">
      <c r="A7481" t="s">
        <v>13909</v>
      </c>
      <c r="B7481" t="s">
        <v>26</v>
      </c>
      <c r="C7481" t="s">
        <v>22</v>
      </c>
      <c r="D7481" t="s">
        <v>26</v>
      </c>
      <c r="E7481" t="s">
        <v>15</v>
      </c>
      <c r="F7481" s="10">
        <v>26</v>
      </c>
      <c r="G7481" t="s">
        <v>16</v>
      </c>
      <c r="H7481" t="s">
        <v>13963</v>
      </c>
      <c r="I7481" t="s">
        <v>14244</v>
      </c>
      <c r="J7481" s="10">
        <v>210087</v>
      </c>
      <c r="K7481" t="s">
        <v>11610</v>
      </c>
    </row>
    <row r="7482">
      <c r="A7482" t="s">
        <v>10175</v>
      </c>
      <c r="B7482" t="s">
        <v>26</v>
      </c>
      <c r="C7482" t="s">
        <v>22</v>
      </c>
      <c r="D7482" t="s">
        <v>26</v>
      </c>
      <c r="E7482" t="s">
        <v>15</v>
      </c>
      <c r="F7482" s="10">
        <v>62</v>
      </c>
      <c r="G7482" t="s">
        <v>16</v>
      </c>
      <c r="H7482" t="s">
        <v>10312</v>
      </c>
      <c r="I7482" t="s">
        <v>10762</v>
      </c>
      <c r="J7482" s="10">
        <v>210051</v>
      </c>
      <c r="K7482" t="s">
        <v>11605</v>
      </c>
    </row>
    <row r="7483">
      <c r="A7483" t="s">
        <v>14106</v>
      </c>
      <c r="B7483" t="s">
        <v>26</v>
      </c>
      <c r="C7483" t="s">
        <v>22</v>
      </c>
      <c r="D7483" t="s">
        <v>26</v>
      </c>
      <c r="E7483" t="s">
        <v>15</v>
      </c>
      <c r="F7483" s="10">
        <v>63</v>
      </c>
      <c r="G7483" t="s">
        <v>16</v>
      </c>
      <c r="H7483" t="s">
        <v>184</v>
      </c>
      <c r="I7483" t="s">
        <v>3854</v>
      </c>
      <c r="J7483" s="10">
        <v>210082</v>
      </c>
      <c r="K7483" t="s">
        <v>11605</v>
      </c>
    </row>
    <row r="7484">
      <c r="A7484" t="s">
        <v>15903</v>
      </c>
      <c r="B7484" t="s">
        <v>26</v>
      </c>
      <c r="C7484" t="s">
        <v>22</v>
      </c>
      <c r="D7484" t="s">
        <v>26</v>
      </c>
      <c r="E7484" t="s">
        <v>15</v>
      </c>
      <c r="F7484" s="10">
        <v>60</v>
      </c>
      <c r="G7484" t="s">
        <v>16</v>
      </c>
      <c r="H7484" t="s">
        <v>16396</v>
      </c>
      <c r="I7484" t="s">
        <v>16750</v>
      </c>
      <c r="J7484" s="10">
        <v>220115</v>
      </c>
      <c r="K7484" t="s">
        <v>11608</v>
      </c>
    </row>
    <row r="7485">
      <c r="A7485" t="s">
        <v>13227</v>
      </c>
      <c r="B7485" t="s">
        <v>26</v>
      </c>
      <c r="C7485" t="s">
        <v>22</v>
      </c>
      <c r="D7485" t="s">
        <v>26</v>
      </c>
      <c r="E7485" t="s">
        <v>15</v>
      </c>
      <c r="F7485" s="10">
        <v>49</v>
      </c>
      <c r="G7485" t="s">
        <v>16</v>
      </c>
      <c r="H7485" t="s">
        <v>13398</v>
      </c>
      <c r="I7485" t="s">
        <v>13645</v>
      </c>
      <c r="J7485" s="10">
        <v>210083</v>
      </c>
      <c r="K7485" t="s">
        <v>11607</v>
      </c>
    </row>
    <row r="7486">
      <c r="A7486" t="s">
        <v>3756</v>
      </c>
      <c r="B7486" t="s">
        <v>26</v>
      </c>
      <c r="C7486" t="s">
        <v>22</v>
      </c>
      <c r="D7486" t="s">
        <v>26</v>
      </c>
      <c r="E7486" t="s">
        <v>15</v>
      </c>
      <c r="F7486" s="10">
        <v>56</v>
      </c>
      <c r="G7486" t="s">
        <v>16</v>
      </c>
      <c r="H7486" t="s">
        <v>1353</v>
      </c>
      <c r="I7486" t="s">
        <v>4295</v>
      </c>
      <c r="J7486" s="10">
        <v>210015</v>
      </c>
      <c r="K7486" t="s">
        <v>11609</v>
      </c>
    </row>
    <row r="7487">
      <c r="A7487" t="s">
        <v>7021</v>
      </c>
      <c r="B7487" t="s">
        <v>26</v>
      </c>
      <c r="C7487" t="s">
        <v>22</v>
      </c>
      <c r="D7487" t="s">
        <v>26</v>
      </c>
      <c r="E7487" t="s">
        <v>15</v>
      </c>
      <c r="F7487" s="10">
        <v>57</v>
      </c>
      <c r="G7487" t="s">
        <v>16</v>
      </c>
      <c r="H7487" t="s">
        <v>7193</v>
      </c>
      <c r="I7487" t="s">
        <v>7274</v>
      </c>
      <c r="J7487" s="10">
        <v>210028</v>
      </c>
      <c r="K7487" t="s">
        <v>11609</v>
      </c>
    </row>
    <row r="7488">
      <c r="A7488" t="s">
        <v>5731</v>
      </c>
      <c r="B7488" t="s">
        <v>26</v>
      </c>
      <c r="C7488" t="s">
        <v>22</v>
      </c>
      <c r="D7488" t="s">
        <v>26</v>
      </c>
      <c r="E7488" t="s">
        <v>15</v>
      </c>
      <c r="F7488" s="10">
        <v>54</v>
      </c>
      <c r="G7488" t="s">
        <v>16</v>
      </c>
      <c r="H7488" t="s">
        <v>5834</v>
      </c>
      <c r="I7488" t="s">
        <v>5985</v>
      </c>
      <c r="J7488" s="10">
        <v>210012</v>
      </c>
      <c r="K7488" t="s">
        <v>11605</v>
      </c>
    </row>
    <row r="7489">
      <c r="A7489" t="s">
        <v>5257</v>
      </c>
      <c r="B7489" t="s">
        <v>26</v>
      </c>
      <c r="C7489" t="s">
        <v>22</v>
      </c>
      <c r="D7489" t="s">
        <v>26</v>
      </c>
      <c r="E7489" t="s">
        <v>68</v>
      </c>
      <c r="F7489" s="10"/>
      <c r="G7489" t="s">
        <v>17</v>
      </c>
      <c r="H7489" t="s">
        <v>5573</v>
      </c>
      <c r="I7489" t="s">
        <v>5671</v>
      </c>
      <c r="J7489" s="10">
        <v>210009</v>
      </c>
      <c r="K7489" t="s">
        <v>11605</v>
      </c>
    </row>
    <row r="7490">
      <c r="A7490" t="s">
        <v>15022</v>
      </c>
      <c r="B7490" t="s">
        <v>26</v>
      </c>
      <c r="C7490" t="s">
        <v>22</v>
      </c>
      <c r="D7490" t="s">
        <v>26</v>
      </c>
      <c r="E7490" t="s">
        <v>15</v>
      </c>
      <c r="F7490" s="10">
        <v>38</v>
      </c>
      <c r="G7490" t="s">
        <v>16</v>
      </c>
      <c r="H7490" t="s">
        <v>15042</v>
      </c>
      <c r="I7490" t="s">
        <v>2558</v>
      </c>
      <c r="J7490" s="10">
        <v>210107</v>
      </c>
      <c r="K7490" t="s">
        <v>11607</v>
      </c>
    </row>
    <row r="7491">
      <c r="A7491" t="s">
        <v>8829</v>
      </c>
      <c r="B7491" t="s">
        <v>26</v>
      </c>
      <c r="C7491" t="s">
        <v>22</v>
      </c>
      <c r="D7491" t="s">
        <v>26</v>
      </c>
      <c r="E7491" t="s">
        <v>15</v>
      </c>
      <c r="F7491" s="10">
        <v>50</v>
      </c>
      <c r="G7491" t="s">
        <v>16</v>
      </c>
      <c r="H7491" t="s">
        <v>9403</v>
      </c>
      <c r="I7491" t="s">
        <v>9670</v>
      </c>
      <c r="J7491" s="10">
        <v>210038</v>
      </c>
      <c r="K7491" t="s">
        <v>11605</v>
      </c>
    </row>
    <row r="7492">
      <c r="A7492" t="s">
        <v>11643</v>
      </c>
      <c r="B7492" t="s">
        <v>26</v>
      </c>
      <c r="C7492" t="s">
        <v>22</v>
      </c>
      <c r="D7492" t="s">
        <v>26</v>
      </c>
      <c r="E7492" t="s">
        <v>15</v>
      </c>
      <c r="F7492" s="10">
        <v>44</v>
      </c>
      <c r="G7492" t="s">
        <v>16</v>
      </c>
      <c r="H7492" t="s">
        <v>11764</v>
      </c>
      <c r="I7492" t="s">
        <v>11901</v>
      </c>
      <c r="J7492" s="10">
        <v>210047</v>
      </c>
      <c r="K7492" t="s">
        <v>11606</v>
      </c>
    </row>
    <row r="7493">
      <c r="A7493" t="s">
        <v>16172</v>
      </c>
      <c r="B7493" t="s">
        <v>26</v>
      </c>
      <c r="C7493" t="s">
        <v>22</v>
      </c>
      <c r="D7493" t="s">
        <v>26</v>
      </c>
      <c r="E7493" t="s">
        <v>15</v>
      </c>
      <c r="F7493" s="10">
        <v>37</v>
      </c>
      <c r="G7493" t="s">
        <v>16</v>
      </c>
      <c r="H7493" t="s">
        <v>8117</v>
      </c>
      <c r="I7493" t="s">
        <v>17269</v>
      </c>
      <c r="J7493" s="10">
        <v>210129</v>
      </c>
      <c r="K7493" t="s">
        <v>11610</v>
      </c>
    </row>
    <row r="7494">
      <c r="A7494" t="s">
        <v>13227</v>
      </c>
      <c r="B7494" t="s">
        <v>26</v>
      </c>
      <c r="C7494" t="s">
        <v>22</v>
      </c>
      <c r="D7494" t="s">
        <v>26</v>
      </c>
      <c r="E7494" t="s">
        <v>15</v>
      </c>
      <c r="F7494" s="10">
        <v>38</v>
      </c>
      <c r="G7494" t="s">
        <v>16</v>
      </c>
      <c r="H7494" t="s">
        <v>13401</v>
      </c>
      <c r="I7494" t="s">
        <v>13647</v>
      </c>
      <c r="J7494" s="10">
        <v>210040</v>
      </c>
      <c r="K7494" t="s">
        <v>11608</v>
      </c>
    </row>
    <row r="7495">
      <c r="A7495" t="s">
        <v>7701</v>
      </c>
      <c r="B7495" t="s">
        <v>26</v>
      </c>
      <c r="C7495" t="s">
        <v>22</v>
      </c>
      <c r="D7495" t="s">
        <v>26</v>
      </c>
      <c r="E7495" t="s">
        <v>15</v>
      </c>
      <c r="F7495" s="10">
        <v>40</v>
      </c>
      <c r="G7495" t="s">
        <v>16</v>
      </c>
      <c r="H7495" t="s">
        <v>7826</v>
      </c>
      <c r="I7495" t="s">
        <v>8394</v>
      </c>
      <c r="J7495" s="10">
        <v>210035</v>
      </c>
      <c r="K7495" t="s">
        <v>11605</v>
      </c>
    </row>
    <row r="7496">
      <c r="A7496" t="s">
        <v>3327</v>
      </c>
      <c r="B7496" t="s">
        <v>26</v>
      </c>
      <c r="C7496" t="s">
        <v>22</v>
      </c>
      <c r="D7496" t="s">
        <v>26</v>
      </c>
      <c r="E7496" t="s">
        <v>15</v>
      </c>
      <c r="F7496" s="10">
        <v>38</v>
      </c>
      <c r="G7496" t="s">
        <v>16</v>
      </c>
      <c r="H7496" t="s">
        <v>3594</v>
      </c>
      <c r="I7496" t="s">
        <v>3745</v>
      </c>
      <c r="J7496" s="10">
        <v>220009</v>
      </c>
      <c r="K7496" t="s">
        <v>11610</v>
      </c>
    </row>
    <row r="7497">
      <c r="A7497" t="s">
        <v>8831</v>
      </c>
      <c r="B7497" t="s">
        <v>26</v>
      </c>
      <c r="C7497" t="s">
        <v>22</v>
      </c>
      <c r="D7497" t="s">
        <v>26</v>
      </c>
      <c r="E7497" t="s">
        <v>15</v>
      </c>
      <c r="F7497" s="10">
        <v>33</v>
      </c>
      <c r="G7497" t="s">
        <v>16</v>
      </c>
      <c r="H7497" t="s">
        <v>9415</v>
      </c>
      <c r="I7497" t="s">
        <v>4135</v>
      </c>
      <c r="J7497" s="10">
        <v>210044</v>
      </c>
      <c r="K7497" t="s">
        <v>11607</v>
      </c>
    </row>
    <row r="7498">
      <c r="A7498" t="s">
        <v>12309</v>
      </c>
      <c r="B7498" t="s">
        <v>26</v>
      </c>
      <c r="C7498" t="s">
        <v>22</v>
      </c>
      <c r="D7498" t="s">
        <v>26</v>
      </c>
      <c r="E7498" t="s">
        <v>15</v>
      </c>
      <c r="F7498" s="10">
        <v>50</v>
      </c>
      <c r="G7498" t="s">
        <v>16</v>
      </c>
      <c r="H7498" t="s">
        <v>12434</v>
      </c>
      <c r="I7498" t="s">
        <v>1986</v>
      </c>
      <c r="J7498" s="10">
        <v>220011</v>
      </c>
      <c r="K7498" t="s">
        <v>11606</v>
      </c>
    </row>
    <row r="7499">
      <c r="A7499" t="s">
        <v>8830</v>
      </c>
      <c r="B7499" t="s">
        <v>26</v>
      </c>
      <c r="C7499" t="s">
        <v>22</v>
      </c>
      <c r="D7499" t="s">
        <v>26</v>
      </c>
      <c r="E7499" t="s">
        <v>68</v>
      </c>
      <c r="F7499" s="10"/>
      <c r="G7499" t="s">
        <v>17</v>
      </c>
      <c r="H7499" t="s">
        <v>9406</v>
      </c>
      <c r="I7499" t="s">
        <v>894</v>
      </c>
      <c r="J7499" s="10">
        <v>210048</v>
      </c>
      <c r="K7499" t="s">
        <v>11607</v>
      </c>
    </row>
    <row r="7500">
      <c r="A7500" t="s">
        <v>11953</v>
      </c>
      <c r="B7500" t="s">
        <v>26</v>
      </c>
      <c r="C7500" t="s">
        <v>22</v>
      </c>
      <c r="D7500" t="s">
        <v>26</v>
      </c>
      <c r="E7500" t="s">
        <v>15</v>
      </c>
      <c r="F7500" s="10">
        <v>31</v>
      </c>
      <c r="G7500" t="s">
        <v>16</v>
      </c>
      <c r="H7500" t="s">
        <v>12055</v>
      </c>
      <c r="I7500" t="s">
        <v>12233</v>
      </c>
      <c r="J7500" s="10">
        <v>210071</v>
      </c>
      <c r="K7500" t="s">
        <v>11610</v>
      </c>
    </row>
    <row r="7501">
      <c r="A7501" t="s">
        <v>12755</v>
      </c>
      <c r="B7501" t="s">
        <v>26</v>
      </c>
      <c r="C7501" t="s">
        <v>22</v>
      </c>
      <c r="D7501" t="s">
        <v>26</v>
      </c>
      <c r="E7501" t="s">
        <v>15</v>
      </c>
      <c r="F7501" s="10">
        <v>50</v>
      </c>
      <c r="G7501" t="s">
        <v>16</v>
      </c>
      <c r="H7501" t="s">
        <v>12889</v>
      </c>
      <c r="I7501" t="s">
        <v>13156</v>
      </c>
      <c r="J7501" s="10">
        <v>210080</v>
      </c>
      <c r="K7501" t="s">
        <v>11607</v>
      </c>
    </row>
    <row r="7502">
      <c r="A7502" t="s">
        <v>8443</v>
      </c>
      <c r="B7502" t="s">
        <v>26</v>
      </c>
      <c r="C7502" t="s">
        <v>22</v>
      </c>
      <c r="D7502" t="s">
        <v>26</v>
      </c>
      <c r="E7502" t="s">
        <v>15</v>
      </c>
      <c r="F7502" s="10">
        <v>42</v>
      </c>
      <c r="G7502" t="s">
        <v>16</v>
      </c>
      <c r="H7502" t="s">
        <v>6558</v>
      </c>
      <c r="I7502" t="s">
        <v>4295</v>
      </c>
      <c r="J7502" s="10">
        <v>210037</v>
      </c>
      <c r="K7502" t="s">
        <v>11607</v>
      </c>
    </row>
    <row r="7503">
      <c r="A7503" t="s">
        <v>15904</v>
      </c>
      <c r="B7503" t="s">
        <v>26</v>
      </c>
      <c r="C7503" t="s">
        <v>22</v>
      </c>
      <c r="D7503" t="s">
        <v>26</v>
      </c>
      <c r="E7503" t="s">
        <v>68</v>
      </c>
      <c r="F7503" s="10"/>
      <c r="G7503" t="s">
        <v>27</v>
      </c>
      <c r="H7503" t="s">
        <v>16395</v>
      </c>
      <c r="I7503" t="s">
        <v>65</v>
      </c>
      <c r="J7503" s="10">
        <v>220108</v>
      </c>
      <c r="K7503" t="s">
        <v>11608</v>
      </c>
    </row>
    <row r="7504">
      <c r="A7504" t="s">
        <v>11643</v>
      </c>
      <c r="B7504" t="s">
        <v>26</v>
      </c>
      <c r="C7504" t="s">
        <v>22</v>
      </c>
      <c r="D7504" t="s">
        <v>26</v>
      </c>
      <c r="E7504" t="s">
        <v>15</v>
      </c>
      <c r="F7504" s="10">
        <v>64</v>
      </c>
      <c r="G7504" t="s">
        <v>16</v>
      </c>
      <c r="H7504" t="s">
        <v>11751</v>
      </c>
      <c r="I7504" t="s">
        <v>11889</v>
      </c>
      <c r="J7504" s="10">
        <v>210077</v>
      </c>
      <c r="K7504" t="s">
        <v>11607</v>
      </c>
    </row>
    <row r="7505">
      <c r="A7505" t="s">
        <v>7973</v>
      </c>
      <c r="B7505" t="s">
        <v>26</v>
      </c>
      <c r="C7505" t="s">
        <v>22</v>
      </c>
      <c r="D7505" t="s">
        <v>26</v>
      </c>
      <c r="E7505" t="s">
        <v>15</v>
      </c>
      <c r="F7505" s="10">
        <v>44</v>
      </c>
      <c r="G7505" t="s">
        <v>16</v>
      </c>
      <c r="H7505" t="s">
        <v>8282</v>
      </c>
      <c r="I7505" t="s">
        <v>8391</v>
      </c>
      <c r="J7505" s="10">
        <v>210040</v>
      </c>
      <c r="K7505" t="s">
        <v>11607</v>
      </c>
    </row>
    <row r="7506">
      <c r="A7506" t="s">
        <v>16172</v>
      </c>
      <c r="B7506" t="s">
        <v>26</v>
      </c>
      <c r="C7506" t="s">
        <v>22</v>
      </c>
      <c r="D7506" t="s">
        <v>26</v>
      </c>
      <c r="E7506" t="s">
        <v>15</v>
      </c>
      <c r="F7506" s="10">
        <v>50</v>
      </c>
      <c r="G7506" t="s">
        <v>16</v>
      </c>
      <c r="H7506" t="s">
        <v>8483</v>
      </c>
      <c r="I7506" t="s">
        <v>17096</v>
      </c>
      <c r="J7506" s="10">
        <v>210138</v>
      </c>
      <c r="K7506" t="s">
        <v>11607</v>
      </c>
    </row>
    <row r="7507">
      <c r="A7507" t="s">
        <v>15902</v>
      </c>
      <c r="B7507" t="s">
        <v>26</v>
      </c>
      <c r="C7507" t="s">
        <v>22</v>
      </c>
      <c r="D7507" t="s">
        <v>26</v>
      </c>
      <c r="E7507" t="s">
        <v>15</v>
      </c>
      <c r="F7507" s="10">
        <v>30</v>
      </c>
      <c r="G7507" t="s">
        <v>16</v>
      </c>
      <c r="H7507" t="s">
        <v>16390</v>
      </c>
      <c r="I7507" t="s">
        <v>5887</v>
      </c>
      <c r="J7507" s="10">
        <v>210120</v>
      </c>
      <c r="K7507" t="s">
        <v>11608</v>
      </c>
    </row>
    <row r="7508">
      <c r="A7508" t="s">
        <v>7701</v>
      </c>
      <c r="B7508" t="s">
        <v>26</v>
      </c>
      <c r="C7508" t="s">
        <v>22</v>
      </c>
      <c r="D7508" t="s">
        <v>26</v>
      </c>
      <c r="E7508" t="s">
        <v>15</v>
      </c>
      <c r="F7508" s="10">
        <v>35</v>
      </c>
      <c r="G7508" t="s">
        <v>16</v>
      </c>
      <c r="H7508" t="s">
        <v>7828</v>
      </c>
      <c r="I7508" t="s">
        <v>7952</v>
      </c>
      <c r="J7508" s="10">
        <v>210005</v>
      </c>
      <c r="K7508" t="s">
        <v>11611</v>
      </c>
    </row>
    <row r="7509">
      <c r="A7509" t="s">
        <v>8831</v>
      </c>
      <c r="B7509" t="s">
        <v>26</v>
      </c>
      <c r="C7509" t="s">
        <v>22</v>
      </c>
      <c r="D7509" t="s">
        <v>26</v>
      </c>
      <c r="E7509" t="s">
        <v>15</v>
      </c>
      <c r="F7509" s="10">
        <v>50</v>
      </c>
      <c r="G7509" t="s">
        <v>16</v>
      </c>
      <c r="H7509" t="s">
        <v>9393</v>
      </c>
      <c r="I7509" t="s">
        <v>9658</v>
      </c>
      <c r="J7509" s="10">
        <v>210025</v>
      </c>
      <c r="K7509" t="s">
        <v>11606</v>
      </c>
    </row>
    <row r="7510">
      <c r="A7510" t="s">
        <v>11953</v>
      </c>
      <c r="B7510" t="s">
        <v>26</v>
      </c>
      <c r="C7510" t="s">
        <v>22</v>
      </c>
      <c r="D7510" t="s">
        <v>26</v>
      </c>
      <c r="E7510" t="s">
        <v>15</v>
      </c>
      <c r="F7510" s="10">
        <v>58</v>
      </c>
      <c r="G7510" t="s">
        <v>16</v>
      </c>
      <c r="H7510" t="s">
        <v>1588</v>
      </c>
      <c r="I7510" t="s">
        <v>12239</v>
      </c>
      <c r="J7510" s="10">
        <v>210062</v>
      </c>
      <c r="K7510" t="s">
        <v>11605</v>
      </c>
    </row>
    <row r="7511">
      <c r="A7511" t="s">
        <v>11122</v>
      </c>
      <c r="B7511" t="s">
        <v>26</v>
      </c>
      <c r="C7511" t="s">
        <v>22</v>
      </c>
      <c r="D7511" t="s">
        <v>26</v>
      </c>
      <c r="E7511" t="s">
        <v>15</v>
      </c>
      <c r="F7511" s="10">
        <v>42</v>
      </c>
      <c r="G7511" t="s">
        <v>16</v>
      </c>
      <c r="H7511" t="s">
        <v>4527</v>
      </c>
      <c r="I7511" t="s">
        <v>11893</v>
      </c>
      <c r="J7511" s="10">
        <v>210072</v>
      </c>
      <c r="K7511" t="s">
        <v>11607</v>
      </c>
    </row>
    <row r="7512">
      <c r="A7512" t="s">
        <v>14672</v>
      </c>
      <c r="B7512" t="s">
        <v>26</v>
      </c>
      <c r="C7512" t="s">
        <v>22</v>
      </c>
      <c r="D7512" t="s">
        <v>26</v>
      </c>
      <c r="E7512" t="s">
        <v>15</v>
      </c>
      <c r="F7512" s="10">
        <v>33</v>
      </c>
      <c r="G7512" t="s">
        <v>16</v>
      </c>
      <c r="H7512" t="s">
        <v>14740</v>
      </c>
      <c r="I7512" t="s">
        <v>14938</v>
      </c>
      <c r="J7512" s="10">
        <v>210066</v>
      </c>
      <c r="K7512" t="s">
        <v>11608</v>
      </c>
    </row>
    <row r="7513">
      <c r="A7513" t="s">
        <v>4800</v>
      </c>
      <c r="B7513" t="s">
        <v>26</v>
      </c>
      <c r="C7513" t="s">
        <v>22</v>
      </c>
      <c r="D7513" t="s">
        <v>26</v>
      </c>
      <c r="E7513" t="s">
        <v>15</v>
      </c>
      <c r="F7513" s="10">
        <v>24</v>
      </c>
      <c r="G7513" t="s">
        <v>16</v>
      </c>
      <c r="H7513" t="s">
        <v>4919</v>
      </c>
      <c r="I7513" t="s">
        <v>4988</v>
      </c>
      <c r="J7513" s="10">
        <v>210019</v>
      </c>
      <c r="K7513" t="s">
        <v>11610</v>
      </c>
    </row>
    <row r="7514">
      <c r="A7514" t="s">
        <v>4413</v>
      </c>
      <c r="B7514" t="s">
        <v>26</v>
      </c>
      <c r="C7514" t="s">
        <v>22</v>
      </c>
      <c r="D7514" t="s">
        <v>26</v>
      </c>
      <c r="E7514" t="s">
        <v>68</v>
      </c>
      <c r="F7514" s="10"/>
      <c r="G7514" t="s">
        <v>18</v>
      </c>
      <c r="H7514" t="s">
        <v>4521</v>
      </c>
      <c r="I7514" t="s">
        <v>5681</v>
      </c>
      <c r="J7514" s="10">
        <v>210007</v>
      </c>
      <c r="K7514" t="s">
        <v>11605</v>
      </c>
    </row>
    <row r="7515">
      <c r="A7515" t="s">
        <v>6182</v>
      </c>
      <c r="B7515" t="s">
        <v>26</v>
      </c>
      <c r="C7515" t="s">
        <v>22</v>
      </c>
      <c r="D7515" t="s">
        <v>26</v>
      </c>
      <c r="E7515" t="s">
        <v>15</v>
      </c>
      <c r="F7515" s="10">
        <v>23</v>
      </c>
      <c r="G7515" t="s">
        <v>16</v>
      </c>
      <c r="H7515" t="s">
        <v>6469</v>
      </c>
      <c r="I7515" t="s">
        <v>6107</v>
      </c>
      <c r="J7515" s="10">
        <v>210023</v>
      </c>
      <c r="K7515" t="s">
        <v>11607</v>
      </c>
    </row>
    <row r="7516">
      <c r="A7516" t="s">
        <v>10849</v>
      </c>
      <c r="B7516" t="s">
        <v>26</v>
      </c>
      <c r="C7516" t="s">
        <v>22</v>
      </c>
      <c r="D7516" t="s">
        <v>26</v>
      </c>
      <c r="E7516" t="s">
        <v>15</v>
      </c>
      <c r="F7516" s="10">
        <v>37</v>
      </c>
      <c r="G7516" t="s">
        <v>16</v>
      </c>
      <c r="H7516" t="s">
        <v>10928</v>
      </c>
      <c r="I7516" t="s">
        <v>11272</v>
      </c>
      <c r="J7516" s="10">
        <v>210057</v>
      </c>
      <c r="K7516" t="s">
        <v>11605</v>
      </c>
    </row>
    <row r="7517">
      <c r="A7517" t="s">
        <v>8831</v>
      </c>
      <c r="B7517" t="s">
        <v>26</v>
      </c>
      <c r="C7517" t="s">
        <v>22</v>
      </c>
      <c r="D7517" t="s">
        <v>26</v>
      </c>
      <c r="E7517" t="s">
        <v>15</v>
      </c>
      <c r="F7517" s="10">
        <v>26</v>
      </c>
      <c r="G7517" t="s">
        <v>16</v>
      </c>
      <c r="H7517" t="s">
        <v>9411</v>
      </c>
      <c r="I7517" t="s">
        <v>9681</v>
      </c>
      <c r="J7517" s="10">
        <v>220006</v>
      </c>
      <c r="K7517" t="s">
        <v>11606</v>
      </c>
    </row>
    <row r="7518">
      <c r="A7518" t="s">
        <v>7973</v>
      </c>
      <c r="B7518" t="s">
        <v>26</v>
      </c>
      <c r="C7518" t="s">
        <v>22</v>
      </c>
      <c r="D7518" t="s">
        <v>26</v>
      </c>
      <c r="E7518" t="s">
        <v>15</v>
      </c>
      <c r="F7518" s="10">
        <v>24</v>
      </c>
      <c r="G7518" t="s">
        <v>16</v>
      </c>
      <c r="H7518" t="s">
        <v>8283</v>
      </c>
      <c r="I7518" t="s">
        <v>8393</v>
      </c>
      <c r="J7518" s="10">
        <v>210033</v>
      </c>
      <c r="K7518" t="s">
        <v>11607</v>
      </c>
    </row>
    <row r="7519">
      <c r="A7519" t="s">
        <v>14299</v>
      </c>
      <c r="B7519" t="s">
        <v>26</v>
      </c>
      <c r="C7519" t="s">
        <v>22</v>
      </c>
      <c r="D7519" t="s">
        <v>26</v>
      </c>
      <c r="E7519" t="s">
        <v>15</v>
      </c>
      <c r="F7519" s="10">
        <v>45</v>
      </c>
      <c r="G7519" t="s">
        <v>16</v>
      </c>
      <c r="H7519" t="s">
        <v>14529</v>
      </c>
      <c r="I7519" t="s">
        <v>14638</v>
      </c>
      <c r="J7519" s="10">
        <v>210055</v>
      </c>
      <c r="K7519" t="s">
        <v>11608</v>
      </c>
    </row>
    <row r="7520">
      <c r="A7520" t="s">
        <v>11122</v>
      </c>
      <c r="B7520" t="s">
        <v>26</v>
      </c>
      <c r="C7520" t="s">
        <v>22</v>
      </c>
      <c r="D7520" t="s">
        <v>26</v>
      </c>
      <c r="E7520" t="s">
        <v>15</v>
      </c>
      <c r="F7520" s="10">
        <v>31</v>
      </c>
      <c r="G7520" t="s">
        <v>16</v>
      </c>
      <c r="H7520" t="s">
        <v>11747</v>
      </c>
      <c r="I7520" t="s">
        <v>6158</v>
      </c>
      <c r="J7520" s="10">
        <v>210076</v>
      </c>
      <c r="K7520" t="s">
        <v>11609</v>
      </c>
    </row>
    <row r="7521">
      <c r="A7521" t="s">
        <v>14299</v>
      </c>
      <c r="B7521" t="s">
        <v>26</v>
      </c>
      <c r="C7521" t="s">
        <v>22</v>
      </c>
      <c r="D7521" t="s">
        <v>26</v>
      </c>
      <c r="E7521" t="s">
        <v>15</v>
      </c>
      <c r="F7521" s="10">
        <v>53</v>
      </c>
      <c r="G7521" t="s">
        <v>16</v>
      </c>
      <c r="H7521" t="s">
        <v>14534</v>
      </c>
      <c r="I7521" t="s">
        <v>14643</v>
      </c>
      <c r="J7521" s="10">
        <v>210056</v>
      </c>
      <c r="K7521" t="s">
        <v>11608</v>
      </c>
    </row>
    <row r="7522">
      <c r="A7522" t="s">
        <v>7701</v>
      </c>
      <c r="B7522" t="s">
        <v>26</v>
      </c>
      <c r="C7522" t="s">
        <v>22</v>
      </c>
      <c r="D7522" t="s">
        <v>26</v>
      </c>
      <c r="E7522" t="s">
        <v>15</v>
      </c>
      <c r="F7522" s="10">
        <v>43</v>
      </c>
      <c r="G7522" t="s">
        <v>16</v>
      </c>
      <c r="H7522" t="s">
        <v>7827</v>
      </c>
      <c r="I7522" t="s">
        <v>858</v>
      </c>
      <c r="J7522" s="10">
        <v>220005</v>
      </c>
      <c r="K7522" t="s">
        <v>11606</v>
      </c>
    </row>
    <row r="7523">
      <c r="A7523" t="s">
        <v>15022</v>
      </c>
      <c r="B7523" t="s">
        <v>26</v>
      </c>
      <c r="C7523" t="s">
        <v>22</v>
      </c>
      <c r="D7523" t="s">
        <v>26</v>
      </c>
      <c r="E7523" t="s">
        <v>15</v>
      </c>
      <c r="F7523" s="10">
        <v>59</v>
      </c>
      <c r="G7523" t="s">
        <v>16</v>
      </c>
      <c r="H7523" t="s">
        <v>542</v>
      </c>
      <c r="I7523" t="s">
        <v>15343</v>
      </c>
      <c r="J7523" s="10">
        <v>210069</v>
      </c>
      <c r="K7523" t="s">
        <v>11608</v>
      </c>
    </row>
    <row r="7524">
      <c r="A7524" t="s">
        <v>6183</v>
      </c>
      <c r="B7524" t="s">
        <v>26</v>
      </c>
      <c r="C7524" t="s">
        <v>22</v>
      </c>
      <c r="D7524" t="s">
        <v>26</v>
      </c>
      <c r="E7524" t="s">
        <v>15</v>
      </c>
      <c r="F7524" s="10">
        <v>66</v>
      </c>
      <c r="G7524" t="s">
        <v>16</v>
      </c>
      <c r="H7524" t="s">
        <v>6472</v>
      </c>
      <c r="I7524" t="s">
        <v>7652</v>
      </c>
      <c r="J7524" s="10">
        <v>210009</v>
      </c>
      <c r="K7524" t="s">
        <v>11606</v>
      </c>
    </row>
    <row r="7525">
      <c r="A7525" t="s">
        <v>14461</v>
      </c>
      <c r="B7525" t="s">
        <v>26</v>
      </c>
      <c r="C7525" t="s">
        <v>22</v>
      </c>
      <c r="D7525" t="s">
        <v>26</v>
      </c>
      <c r="E7525" t="s">
        <v>15</v>
      </c>
      <c r="F7525" s="10">
        <v>28</v>
      </c>
      <c r="G7525" t="s">
        <v>16</v>
      </c>
      <c r="H7525" t="s">
        <v>14489</v>
      </c>
      <c r="I7525" t="s">
        <v>5177</v>
      </c>
      <c r="J7525" s="10">
        <v>210086</v>
      </c>
      <c r="K7525" t="s">
        <v>11605</v>
      </c>
    </row>
    <row r="7526">
      <c r="A7526" t="s">
        <v>16172</v>
      </c>
      <c r="B7526" t="s">
        <v>26</v>
      </c>
      <c r="C7526" t="s">
        <v>22</v>
      </c>
      <c r="D7526" t="s">
        <v>26</v>
      </c>
      <c r="E7526" t="s">
        <v>15</v>
      </c>
      <c r="F7526" s="10">
        <v>44</v>
      </c>
      <c r="G7526" t="s">
        <v>16</v>
      </c>
      <c r="H7526" t="s">
        <v>739</v>
      </c>
      <c r="I7526" t="s">
        <v>10990</v>
      </c>
      <c r="J7526" s="10">
        <v>210126</v>
      </c>
      <c r="K7526" t="s">
        <v>11610</v>
      </c>
    </row>
    <row r="7527">
      <c r="A7527" t="s">
        <v>14672</v>
      </c>
      <c r="B7527" t="s">
        <v>26</v>
      </c>
      <c r="C7527" t="s">
        <v>22</v>
      </c>
      <c r="D7527" t="s">
        <v>26</v>
      </c>
      <c r="E7527" t="s">
        <v>15</v>
      </c>
      <c r="F7527" s="10">
        <v>44</v>
      </c>
      <c r="G7527" t="s">
        <v>16</v>
      </c>
      <c r="H7527" t="s">
        <v>15260</v>
      </c>
      <c r="I7527" t="s">
        <v>15339</v>
      </c>
      <c r="J7527" s="10">
        <v>210097</v>
      </c>
      <c r="K7527" t="s">
        <v>11609</v>
      </c>
    </row>
    <row r="7528">
      <c r="A7528" t="s">
        <v>14672</v>
      </c>
      <c r="B7528" t="s">
        <v>26</v>
      </c>
      <c r="C7528" t="s">
        <v>22</v>
      </c>
      <c r="D7528" t="s">
        <v>26</v>
      </c>
      <c r="E7528" t="s">
        <v>15</v>
      </c>
      <c r="F7528" s="10">
        <v>50</v>
      </c>
      <c r="G7528" t="s">
        <v>16</v>
      </c>
      <c r="H7528" t="s">
        <v>14880</v>
      </c>
      <c r="I7528" t="s">
        <v>15349</v>
      </c>
      <c r="J7528" s="10">
        <v>210084</v>
      </c>
      <c r="K7528" t="s">
        <v>11609</v>
      </c>
    </row>
    <row r="7529">
      <c r="A7529" t="s">
        <v>4413</v>
      </c>
      <c r="B7529" t="s">
        <v>26</v>
      </c>
      <c r="C7529" t="s">
        <v>22</v>
      </c>
      <c r="D7529" t="s">
        <v>26</v>
      </c>
      <c r="E7529" t="s">
        <v>68</v>
      </c>
      <c r="F7529" s="10"/>
      <c r="G7529" t="s">
        <v>17</v>
      </c>
      <c r="H7529" t="s">
        <v>4525</v>
      </c>
      <c r="I7529" t="s">
        <v>4722</v>
      </c>
      <c r="J7529" s="10">
        <v>210007</v>
      </c>
      <c r="K7529" t="s">
        <v>11607</v>
      </c>
    </row>
    <row r="7530">
      <c r="A7530" t="s">
        <v>10849</v>
      </c>
      <c r="B7530" t="s">
        <v>26</v>
      </c>
      <c r="C7530" t="s">
        <v>22</v>
      </c>
      <c r="D7530" t="s">
        <v>26</v>
      </c>
      <c r="E7530" t="s">
        <v>15</v>
      </c>
      <c r="F7530" s="10">
        <v>55</v>
      </c>
      <c r="G7530" t="s">
        <v>16</v>
      </c>
      <c r="H7530" t="s">
        <v>10930</v>
      </c>
      <c r="I7530" t="s">
        <v>11277</v>
      </c>
      <c r="J7530" s="10">
        <v>210059</v>
      </c>
      <c r="K7530" t="s">
        <v>11605</v>
      </c>
    </row>
    <row r="7531">
      <c r="A7531" t="s">
        <v>7973</v>
      </c>
      <c r="B7531" t="s">
        <v>26</v>
      </c>
      <c r="C7531" t="s">
        <v>22</v>
      </c>
      <c r="D7531" t="s">
        <v>26</v>
      </c>
      <c r="E7531" t="s">
        <v>15</v>
      </c>
      <c r="F7531" s="10">
        <v>34</v>
      </c>
      <c r="G7531" t="s">
        <v>16</v>
      </c>
      <c r="H7531" t="s">
        <v>767</v>
      </c>
      <c r="I7531" t="s">
        <v>8400</v>
      </c>
      <c r="J7531" s="10">
        <v>210039</v>
      </c>
      <c r="K7531" t="s">
        <v>11607</v>
      </c>
    </row>
    <row r="7532">
      <c r="A7532" t="s">
        <v>5731</v>
      </c>
      <c r="B7532" t="s">
        <v>26</v>
      </c>
      <c r="C7532" t="s">
        <v>22</v>
      </c>
      <c r="D7532" t="s">
        <v>26</v>
      </c>
      <c r="E7532" t="s">
        <v>15</v>
      </c>
      <c r="F7532" s="10">
        <v>34</v>
      </c>
      <c r="G7532" t="s">
        <v>16</v>
      </c>
      <c r="H7532" t="s">
        <v>5832</v>
      </c>
      <c r="I7532" t="s">
        <v>5984</v>
      </c>
      <c r="J7532" s="10">
        <v>210004</v>
      </c>
      <c r="K7532" t="s">
        <v>11606</v>
      </c>
    </row>
    <row r="7533">
      <c r="A7533" t="s">
        <v>16898</v>
      </c>
      <c r="B7533" t="s">
        <v>26</v>
      </c>
      <c r="C7533" t="s">
        <v>22</v>
      </c>
      <c r="D7533" t="s">
        <v>26</v>
      </c>
      <c r="E7533" t="s">
        <v>15</v>
      </c>
      <c r="F7533" s="10">
        <v>45</v>
      </c>
      <c r="G7533" t="s">
        <v>16</v>
      </c>
      <c r="H7533" t="s">
        <v>17184</v>
      </c>
      <c r="I7533" t="s">
        <v>17268</v>
      </c>
      <c r="J7533" s="10">
        <v>210120</v>
      </c>
      <c r="K7533" t="s">
        <v>11605</v>
      </c>
    </row>
    <row r="7534">
      <c r="A7534" t="s">
        <v>3756</v>
      </c>
      <c r="B7534" t="s">
        <v>26</v>
      </c>
      <c r="C7534" t="s">
        <v>22</v>
      </c>
      <c r="D7534" t="s">
        <v>26</v>
      </c>
      <c r="E7534" t="s">
        <v>15</v>
      </c>
      <c r="F7534" s="10">
        <v>29</v>
      </c>
      <c r="G7534" t="s">
        <v>16</v>
      </c>
      <c r="H7534" t="s">
        <v>975</v>
      </c>
      <c r="I7534" t="s">
        <v>4288</v>
      </c>
      <c r="J7534" s="10">
        <v>210011</v>
      </c>
      <c r="K7534" t="s">
        <v>11610</v>
      </c>
    </row>
    <row r="7535">
      <c r="A7535" t="s">
        <v>13229</v>
      </c>
      <c r="B7535" t="s">
        <v>26</v>
      </c>
      <c r="C7535" t="s">
        <v>22</v>
      </c>
      <c r="D7535" t="s">
        <v>26</v>
      </c>
      <c r="E7535" t="s">
        <v>15</v>
      </c>
      <c r="F7535" s="10">
        <v>27</v>
      </c>
      <c r="G7535" t="s">
        <v>16</v>
      </c>
      <c r="H7535" t="s">
        <v>4389</v>
      </c>
      <c r="I7535" t="s">
        <v>13870</v>
      </c>
      <c r="J7535" s="10">
        <v>210087</v>
      </c>
      <c r="K7535" t="s">
        <v>11607</v>
      </c>
    </row>
    <row r="7536">
      <c r="A7536" t="s">
        <v>14106</v>
      </c>
      <c r="B7536" t="s">
        <v>26</v>
      </c>
      <c r="C7536" t="s">
        <v>22</v>
      </c>
      <c r="D7536" t="s">
        <v>26</v>
      </c>
      <c r="E7536" t="s">
        <v>15</v>
      </c>
      <c r="F7536" s="10">
        <v>55</v>
      </c>
      <c r="G7536" t="s">
        <v>16</v>
      </c>
      <c r="H7536" t="s">
        <v>14155</v>
      </c>
      <c r="I7536" t="s">
        <v>1796</v>
      </c>
      <c r="J7536" s="10">
        <v>210081</v>
      </c>
      <c r="K7536" t="s">
        <v>11605</v>
      </c>
    </row>
    <row r="7537">
      <c r="A7537" t="s">
        <v>14672</v>
      </c>
      <c r="B7537" t="s">
        <v>26</v>
      </c>
      <c r="C7537" t="s">
        <v>22</v>
      </c>
      <c r="D7537" t="s">
        <v>26</v>
      </c>
      <c r="E7537" t="s">
        <v>15</v>
      </c>
      <c r="F7537" s="10">
        <v>37</v>
      </c>
      <c r="G7537" t="s">
        <v>16</v>
      </c>
      <c r="H7537" t="s">
        <v>14742</v>
      </c>
      <c r="I7537" t="s">
        <v>14940</v>
      </c>
      <c r="J7537" s="10">
        <v>210068</v>
      </c>
      <c r="K7537" t="s">
        <v>11608</v>
      </c>
    </row>
    <row r="7538">
      <c r="A7538" t="s">
        <v>14672</v>
      </c>
      <c r="B7538" t="s">
        <v>26</v>
      </c>
      <c r="C7538" t="s">
        <v>22</v>
      </c>
      <c r="D7538" t="s">
        <v>26</v>
      </c>
      <c r="E7538" t="s">
        <v>15</v>
      </c>
      <c r="F7538" s="10">
        <v>46</v>
      </c>
      <c r="G7538" t="s">
        <v>16</v>
      </c>
      <c r="H7538" t="s">
        <v>14725</v>
      </c>
      <c r="I7538" t="s">
        <v>15346</v>
      </c>
      <c r="J7538" s="10">
        <v>210065</v>
      </c>
      <c r="K7538" t="s">
        <v>11608</v>
      </c>
    </row>
    <row r="7539">
      <c r="A7539" t="s">
        <v>13227</v>
      </c>
      <c r="B7539" t="s">
        <v>26</v>
      </c>
      <c r="C7539" t="s">
        <v>22</v>
      </c>
      <c r="D7539" t="s">
        <v>26</v>
      </c>
      <c r="E7539" t="s">
        <v>15</v>
      </c>
      <c r="F7539" s="10">
        <v>32</v>
      </c>
      <c r="G7539" t="s">
        <v>16</v>
      </c>
      <c r="H7539" t="s">
        <v>13402</v>
      </c>
      <c r="I7539" t="s">
        <v>3872</v>
      </c>
      <c r="J7539" s="10">
        <v>210066</v>
      </c>
      <c r="K7539" t="s">
        <v>11609</v>
      </c>
    </row>
    <row r="7540">
      <c r="A7540" t="s">
        <v>15903</v>
      </c>
      <c r="B7540" t="s">
        <v>26</v>
      </c>
      <c r="C7540" t="s">
        <v>22</v>
      </c>
      <c r="D7540" t="s">
        <v>26</v>
      </c>
      <c r="E7540" t="s">
        <v>15</v>
      </c>
      <c r="F7540" s="10">
        <v>58</v>
      </c>
      <c r="G7540" t="s">
        <v>16</v>
      </c>
      <c r="H7540" t="s">
        <v>16385</v>
      </c>
      <c r="I7540" t="s">
        <v>1802</v>
      </c>
      <c r="J7540" s="10">
        <v>220116</v>
      </c>
      <c r="K7540" t="s">
        <v>11608</v>
      </c>
    </row>
    <row r="7541">
      <c r="A7541" t="s">
        <v>8830</v>
      </c>
      <c r="B7541" t="s">
        <v>26</v>
      </c>
      <c r="C7541" t="s">
        <v>22</v>
      </c>
      <c r="D7541" t="s">
        <v>26</v>
      </c>
      <c r="E7541" t="s">
        <v>15</v>
      </c>
      <c r="F7541" s="10">
        <v>30</v>
      </c>
      <c r="G7541" t="s">
        <v>16</v>
      </c>
      <c r="H7541" t="s">
        <v>9970</v>
      </c>
      <c r="I7541" t="s">
        <v>10144</v>
      </c>
      <c r="J7541" s="10">
        <v>210014</v>
      </c>
      <c r="K7541" t="s">
        <v>11611</v>
      </c>
    </row>
    <row r="7542">
      <c r="A7542" t="s">
        <v>15380</v>
      </c>
      <c r="B7542" t="s">
        <v>26</v>
      </c>
      <c r="C7542" t="s">
        <v>22</v>
      </c>
      <c r="D7542" t="s">
        <v>26</v>
      </c>
      <c r="E7542" t="s">
        <v>15</v>
      </c>
      <c r="F7542" s="10">
        <v>39</v>
      </c>
      <c r="G7542" t="s">
        <v>16</v>
      </c>
      <c r="H7542" t="s">
        <v>16404</v>
      </c>
      <c r="I7542" t="s">
        <v>16757</v>
      </c>
      <c r="J7542" s="10">
        <v>220090</v>
      </c>
      <c r="K7542" t="s">
        <v>11608</v>
      </c>
    </row>
    <row r="7543">
      <c r="A7543" t="s">
        <v>10849</v>
      </c>
      <c r="B7543" t="s">
        <v>26</v>
      </c>
      <c r="C7543" t="s">
        <v>22</v>
      </c>
      <c r="D7543" t="s">
        <v>26</v>
      </c>
      <c r="E7543" t="s">
        <v>15</v>
      </c>
      <c r="F7543" s="10">
        <v>29</v>
      </c>
      <c r="G7543" t="s">
        <v>16</v>
      </c>
      <c r="H7543" t="s">
        <v>10931</v>
      </c>
      <c r="I7543" t="s">
        <v>11063</v>
      </c>
      <c r="J7543" s="10">
        <v>210055</v>
      </c>
      <c r="K7543" t="s">
        <v>11605</v>
      </c>
    </row>
    <row r="7544">
      <c r="A7544" t="s">
        <v>11953</v>
      </c>
      <c r="B7544" t="s">
        <v>26</v>
      </c>
      <c r="C7544" t="s">
        <v>22</v>
      </c>
      <c r="D7544" t="s">
        <v>26</v>
      </c>
      <c r="E7544" t="s">
        <v>15</v>
      </c>
      <c r="F7544" s="10">
        <v>40</v>
      </c>
      <c r="G7544" t="s">
        <v>16</v>
      </c>
      <c r="H7544" t="s">
        <v>12054</v>
      </c>
      <c r="I7544" t="s">
        <v>3375</v>
      </c>
      <c r="J7544" s="10">
        <v>210070</v>
      </c>
      <c r="K7544" t="s">
        <v>11610</v>
      </c>
    </row>
    <row r="7545">
      <c r="A7545" t="s">
        <v>14672</v>
      </c>
      <c r="B7545" t="s">
        <v>26</v>
      </c>
      <c r="C7545" t="s">
        <v>22</v>
      </c>
      <c r="D7545" t="s">
        <v>26</v>
      </c>
      <c r="E7545" t="s">
        <v>15</v>
      </c>
      <c r="F7545" s="10">
        <v>80</v>
      </c>
      <c r="G7545" t="s">
        <v>16</v>
      </c>
      <c r="H7545" t="s">
        <v>2347</v>
      </c>
      <c r="I7545" t="s">
        <v>11131</v>
      </c>
      <c r="J7545" s="10">
        <v>210081</v>
      </c>
      <c r="K7545" t="s">
        <v>11609</v>
      </c>
    </row>
    <row r="7546">
      <c r="A7546" t="s">
        <v>14672</v>
      </c>
      <c r="B7546" t="s">
        <v>26</v>
      </c>
      <c r="C7546" t="s">
        <v>22</v>
      </c>
      <c r="D7546" t="s">
        <v>26</v>
      </c>
      <c r="E7546" t="s">
        <v>15</v>
      </c>
      <c r="F7546" s="10">
        <v>26</v>
      </c>
      <c r="G7546" t="s">
        <v>16</v>
      </c>
      <c r="H7546" t="s">
        <v>13551</v>
      </c>
      <c r="I7546" t="s">
        <v>14937</v>
      </c>
      <c r="J7546" s="10">
        <v>210090</v>
      </c>
      <c r="K7546" t="s">
        <v>11610</v>
      </c>
    </row>
    <row r="7547">
      <c r="A7547" t="s">
        <v>7973</v>
      </c>
      <c r="B7547" t="s">
        <v>26</v>
      </c>
      <c r="C7547" t="s">
        <v>22</v>
      </c>
      <c r="D7547" t="s">
        <v>26</v>
      </c>
      <c r="E7547" t="s">
        <v>15</v>
      </c>
      <c r="F7547" s="10">
        <v>30</v>
      </c>
      <c r="G7547" t="s">
        <v>16</v>
      </c>
      <c r="H7547" t="s">
        <v>8288</v>
      </c>
      <c r="I7547" t="s">
        <v>8399</v>
      </c>
      <c r="J7547" s="10">
        <v>210018</v>
      </c>
      <c r="K7547" t="s">
        <v>11606</v>
      </c>
    </row>
    <row r="7548">
      <c r="A7548" t="s">
        <v>10175</v>
      </c>
      <c r="B7548" t="s">
        <v>20</v>
      </c>
      <c r="C7548" t="s">
        <v>22</v>
      </c>
      <c r="D7548" t="s">
        <v>64</v>
      </c>
      <c r="E7548" t="s">
        <v>68</v>
      </c>
      <c r="F7548" s="10"/>
      <c r="G7548" t="s">
        <v>18</v>
      </c>
      <c r="H7548" t="s">
        <v>5039</v>
      </c>
      <c r="I7548" t="s">
        <v>12231</v>
      </c>
      <c r="J7548" s="10">
        <v>620003</v>
      </c>
      <c r="K7548" t="s">
        <v>12296</v>
      </c>
    </row>
    <row r="7549">
      <c r="A7549" t="s">
        <v>17140</v>
      </c>
      <c r="B7549" t="s">
        <v>26</v>
      </c>
      <c r="C7549" t="s">
        <v>22</v>
      </c>
      <c r="D7549" t="s">
        <v>26</v>
      </c>
      <c r="E7549" t="s">
        <v>15</v>
      </c>
      <c r="F7549" s="10">
        <v>32</v>
      </c>
      <c r="G7549" t="s">
        <v>16</v>
      </c>
      <c r="H7549" t="s">
        <v>17331</v>
      </c>
      <c r="I7549" t="s">
        <v>17388</v>
      </c>
      <c r="J7549" s="10">
        <v>210151</v>
      </c>
      <c r="K7549" t="s">
        <v>11607</v>
      </c>
    </row>
    <row r="7550">
      <c r="A7550" t="s">
        <v>17140</v>
      </c>
      <c r="B7550" t="s">
        <v>26</v>
      </c>
      <c r="C7550" t="s">
        <v>22</v>
      </c>
      <c r="D7550" t="s">
        <v>26</v>
      </c>
      <c r="E7550" t="s">
        <v>15</v>
      </c>
      <c r="F7550" s="10">
        <v>41</v>
      </c>
      <c r="G7550" t="s">
        <v>16</v>
      </c>
      <c r="H7550" t="s">
        <v>17335</v>
      </c>
      <c r="I7550" t="s">
        <v>17392</v>
      </c>
      <c r="J7550" s="10">
        <v>210130</v>
      </c>
      <c r="K7550" t="s">
        <v>11605</v>
      </c>
    </row>
    <row r="7551">
      <c r="A7551" t="s">
        <v>12309</v>
      </c>
      <c r="B7551" t="s">
        <v>26</v>
      </c>
      <c r="C7551" t="s">
        <v>22</v>
      </c>
      <c r="D7551" t="s">
        <v>26</v>
      </c>
      <c r="E7551" t="s">
        <v>15</v>
      </c>
      <c r="F7551" s="10">
        <v>36</v>
      </c>
      <c r="G7551" t="s">
        <v>16</v>
      </c>
      <c r="H7551" t="s">
        <v>4844</v>
      </c>
      <c r="I7551" t="s">
        <v>12696</v>
      </c>
      <c r="J7551" s="10">
        <v>210032</v>
      </c>
      <c r="K7551" t="s">
        <v>11608</v>
      </c>
    </row>
    <row r="7552">
      <c r="A7552" t="s">
        <v>14461</v>
      </c>
      <c r="B7552" t="s">
        <v>26</v>
      </c>
      <c r="C7552" t="s">
        <v>22</v>
      </c>
      <c r="D7552" t="s">
        <v>26</v>
      </c>
      <c r="E7552" t="s">
        <v>15</v>
      </c>
      <c r="F7552" s="10">
        <v>72</v>
      </c>
      <c r="G7552" t="s">
        <v>16</v>
      </c>
      <c r="H7552" t="s">
        <v>14753</v>
      </c>
      <c r="I7552" t="s">
        <v>13252</v>
      </c>
      <c r="J7552" s="10">
        <v>210084</v>
      </c>
      <c r="K7552" t="s">
        <v>11605</v>
      </c>
    </row>
    <row r="7553">
      <c r="A7553" t="s">
        <v>11079</v>
      </c>
      <c r="B7553" t="s">
        <v>26</v>
      </c>
      <c r="C7553" t="s">
        <v>22</v>
      </c>
      <c r="D7553" t="s">
        <v>26</v>
      </c>
      <c r="E7553" t="s">
        <v>15</v>
      </c>
      <c r="F7553" s="10">
        <v>34</v>
      </c>
      <c r="G7553" t="s">
        <v>16</v>
      </c>
      <c r="H7553" t="s">
        <v>9373</v>
      </c>
      <c r="I7553" t="s">
        <v>11282</v>
      </c>
      <c r="J7553" s="10">
        <v>210059</v>
      </c>
      <c r="K7553" t="s">
        <v>11610</v>
      </c>
    </row>
    <row r="7554">
      <c r="A7554" t="s">
        <v>9863</v>
      </c>
      <c r="B7554" t="s">
        <v>26</v>
      </c>
      <c r="C7554" t="s">
        <v>22</v>
      </c>
      <c r="D7554" t="s">
        <v>26</v>
      </c>
      <c r="E7554" t="s">
        <v>15</v>
      </c>
      <c r="F7554" s="10">
        <v>35</v>
      </c>
      <c r="G7554" t="s">
        <v>16</v>
      </c>
      <c r="H7554" t="s">
        <v>9967</v>
      </c>
      <c r="I7554" t="s">
        <v>10140</v>
      </c>
      <c r="J7554" s="10">
        <v>210046</v>
      </c>
      <c r="K7554" t="s">
        <v>11605</v>
      </c>
    </row>
    <row r="7555">
      <c r="A7555" t="s">
        <v>5731</v>
      </c>
      <c r="B7555" t="s">
        <v>26</v>
      </c>
      <c r="C7555" t="s">
        <v>22</v>
      </c>
      <c r="D7555" t="s">
        <v>26</v>
      </c>
      <c r="E7555" t="s">
        <v>68</v>
      </c>
      <c r="F7555" s="10"/>
      <c r="G7555" t="s">
        <v>17</v>
      </c>
      <c r="H7555" t="s">
        <v>5843</v>
      </c>
      <c r="I7555" t="s">
        <v>5996</v>
      </c>
      <c r="J7555" s="10">
        <v>210003</v>
      </c>
      <c r="K7555" t="s">
        <v>11606</v>
      </c>
    </row>
    <row r="7556">
      <c r="A7556" t="s">
        <v>11079</v>
      </c>
      <c r="B7556" t="s">
        <v>26</v>
      </c>
      <c r="C7556" t="s">
        <v>22</v>
      </c>
      <c r="D7556" t="s">
        <v>26</v>
      </c>
      <c r="E7556" t="s">
        <v>15</v>
      </c>
      <c r="F7556" s="10">
        <v>28</v>
      </c>
      <c r="G7556" t="s">
        <v>16</v>
      </c>
      <c r="H7556" t="s">
        <v>11154</v>
      </c>
      <c r="I7556" t="s">
        <v>2076</v>
      </c>
      <c r="J7556" s="10">
        <v>210041</v>
      </c>
      <c r="K7556" t="s">
        <v>11606</v>
      </c>
    </row>
    <row r="7557">
      <c r="A7557" t="s">
        <v>15778</v>
      </c>
      <c r="B7557" t="s">
        <v>26</v>
      </c>
      <c r="C7557" t="s">
        <v>22</v>
      </c>
      <c r="D7557" t="s">
        <v>26</v>
      </c>
      <c r="E7557" t="s">
        <v>68</v>
      </c>
      <c r="F7557" s="10"/>
      <c r="G7557" t="s">
        <v>27</v>
      </c>
      <c r="H7557" t="s">
        <v>2941</v>
      </c>
      <c r="I7557" t="s">
        <v>65</v>
      </c>
      <c r="J7557" s="10">
        <v>210102</v>
      </c>
      <c r="K7557" t="s">
        <v>11608</v>
      </c>
    </row>
    <row r="7558">
      <c r="A7558" t="s">
        <v>9863</v>
      </c>
      <c r="B7558" t="s">
        <v>26</v>
      </c>
      <c r="C7558" t="s">
        <v>22</v>
      </c>
      <c r="D7558" t="s">
        <v>26</v>
      </c>
      <c r="E7558" t="s">
        <v>15</v>
      </c>
      <c r="F7558" s="10">
        <v>32</v>
      </c>
      <c r="G7558" t="s">
        <v>16</v>
      </c>
      <c r="H7558" t="s">
        <v>9969</v>
      </c>
      <c r="I7558" t="s">
        <v>10142</v>
      </c>
      <c r="J7558" s="10">
        <v>220007</v>
      </c>
      <c r="K7558" t="s">
        <v>11606</v>
      </c>
    </row>
    <row r="7559">
      <c r="A7559" t="s">
        <v>5257</v>
      </c>
      <c r="B7559" t="s">
        <v>26</v>
      </c>
      <c r="C7559" t="s">
        <v>22</v>
      </c>
      <c r="D7559" t="s">
        <v>26</v>
      </c>
      <c r="E7559" t="s">
        <v>15</v>
      </c>
      <c r="F7559" s="10">
        <v>32</v>
      </c>
      <c r="G7559" t="s">
        <v>16</v>
      </c>
      <c r="H7559" t="s">
        <v>5577</v>
      </c>
      <c r="I7559" t="s">
        <v>5676</v>
      </c>
      <c r="J7559" s="10">
        <v>210016</v>
      </c>
      <c r="K7559" t="s">
        <v>11607</v>
      </c>
    </row>
    <row r="7560">
      <c r="A7560" t="s">
        <v>7973</v>
      </c>
      <c r="B7560" t="s">
        <v>26</v>
      </c>
      <c r="C7560" t="s">
        <v>22</v>
      </c>
      <c r="D7560" t="s">
        <v>26</v>
      </c>
      <c r="E7560" t="s">
        <v>15</v>
      </c>
      <c r="F7560" s="10">
        <v>29</v>
      </c>
      <c r="G7560" t="s">
        <v>16</v>
      </c>
      <c r="H7560" t="s">
        <v>8285</v>
      </c>
      <c r="I7560" t="s">
        <v>8396</v>
      </c>
      <c r="J7560" s="10">
        <v>210034</v>
      </c>
      <c r="K7560" t="s">
        <v>11607</v>
      </c>
    </row>
    <row r="7561">
      <c r="A7561" t="s">
        <v>13227</v>
      </c>
      <c r="B7561" t="s">
        <v>26</v>
      </c>
      <c r="C7561" t="s">
        <v>22</v>
      </c>
      <c r="D7561" t="s">
        <v>26</v>
      </c>
      <c r="E7561" t="s">
        <v>15</v>
      </c>
      <c r="F7561" s="10">
        <v>20</v>
      </c>
      <c r="G7561" t="s">
        <v>16</v>
      </c>
      <c r="H7561" t="s">
        <v>13399</v>
      </c>
      <c r="I7561" t="s">
        <v>13881</v>
      </c>
      <c r="J7561" s="10">
        <v>210041</v>
      </c>
      <c r="K7561" t="s">
        <v>11608</v>
      </c>
    </row>
    <row r="7562">
      <c r="A7562" t="s">
        <v>2852</v>
      </c>
      <c r="B7562" t="s">
        <v>26</v>
      </c>
      <c r="C7562" t="s">
        <v>22</v>
      </c>
      <c r="D7562" t="s">
        <v>26</v>
      </c>
      <c r="E7562" t="s">
        <v>15</v>
      </c>
      <c r="F7562" s="10">
        <v>23</v>
      </c>
      <c r="G7562" t="s">
        <v>16</v>
      </c>
      <c r="H7562" t="s">
        <v>3010</v>
      </c>
      <c r="I7562" t="s">
        <v>3041</v>
      </c>
      <c r="J7562" s="10">
        <v>210003</v>
      </c>
      <c r="K7562" t="s">
        <v>11610</v>
      </c>
    </row>
    <row r="7563">
      <c r="A7563" t="s">
        <v>7021</v>
      </c>
      <c r="B7563" t="s">
        <v>26</v>
      </c>
      <c r="C7563" t="s">
        <v>22</v>
      </c>
      <c r="D7563" t="s">
        <v>26</v>
      </c>
      <c r="E7563" t="s">
        <v>15</v>
      </c>
      <c r="F7563" s="10">
        <v>36</v>
      </c>
      <c r="G7563" t="s">
        <v>16</v>
      </c>
      <c r="H7563" t="s">
        <v>7191</v>
      </c>
      <c r="I7563" t="s">
        <v>2965</v>
      </c>
      <c r="J7563" s="10">
        <v>210029</v>
      </c>
      <c r="K7563" t="s">
        <v>11609</v>
      </c>
    </row>
    <row r="7564">
      <c r="A7564" t="s">
        <v>15903</v>
      </c>
      <c r="B7564" t="s">
        <v>26</v>
      </c>
      <c r="C7564" t="s">
        <v>22</v>
      </c>
      <c r="D7564" t="s">
        <v>26</v>
      </c>
      <c r="E7564" t="s">
        <v>15</v>
      </c>
      <c r="F7564" s="10">
        <v>21</v>
      </c>
      <c r="G7564" t="s">
        <v>16</v>
      </c>
      <c r="H7564" t="s">
        <v>16399</v>
      </c>
      <c r="I7564" t="s">
        <v>16752</v>
      </c>
      <c r="J7564" s="10">
        <v>210117</v>
      </c>
      <c r="K7564" t="s">
        <v>11608</v>
      </c>
    </row>
    <row r="7565">
      <c r="A7565" t="s">
        <v>12309</v>
      </c>
      <c r="B7565" t="s">
        <v>26</v>
      </c>
      <c r="C7565" t="s">
        <v>22</v>
      </c>
      <c r="D7565" t="s">
        <v>26</v>
      </c>
      <c r="E7565" t="s">
        <v>15</v>
      </c>
      <c r="F7565" s="10">
        <v>28</v>
      </c>
      <c r="G7565" t="s">
        <v>16</v>
      </c>
      <c r="H7565" t="s">
        <v>12472</v>
      </c>
      <c r="I7565" t="s">
        <v>8043</v>
      </c>
      <c r="J7565" s="10">
        <v>210031</v>
      </c>
      <c r="K7565" t="s">
        <v>11608</v>
      </c>
    </row>
    <row r="7566">
      <c r="A7566" t="s">
        <v>10175</v>
      </c>
      <c r="B7566" t="s">
        <v>26</v>
      </c>
      <c r="C7566" t="s">
        <v>22</v>
      </c>
      <c r="D7566" t="s">
        <v>26</v>
      </c>
      <c r="E7566" t="s">
        <v>15</v>
      </c>
      <c r="F7566" s="10">
        <v>50</v>
      </c>
      <c r="G7566" t="s">
        <v>16</v>
      </c>
      <c r="H7566" t="s">
        <v>10306</v>
      </c>
      <c r="I7566" t="s">
        <v>10664</v>
      </c>
      <c r="J7566" s="10">
        <v>210055</v>
      </c>
      <c r="K7566" t="s">
        <v>11609</v>
      </c>
    </row>
    <row r="7567">
      <c r="A7567" t="s">
        <v>15099</v>
      </c>
      <c r="B7567" t="s">
        <v>26</v>
      </c>
      <c r="C7567" t="s">
        <v>22</v>
      </c>
      <c r="D7567" t="s">
        <v>26</v>
      </c>
      <c r="E7567" t="s">
        <v>15</v>
      </c>
      <c r="F7567" s="10">
        <v>25</v>
      </c>
      <c r="G7567" t="s">
        <v>16</v>
      </c>
      <c r="H7567" t="s">
        <v>100</v>
      </c>
      <c r="I7567" t="s">
        <v>3185</v>
      </c>
      <c r="J7567" s="10">
        <v>210096</v>
      </c>
      <c r="K7567" t="s">
        <v>11610</v>
      </c>
    </row>
    <row r="7568">
      <c r="A7568" t="s">
        <v>15462</v>
      </c>
      <c r="B7568" t="s">
        <v>26</v>
      </c>
      <c r="C7568" t="s">
        <v>22</v>
      </c>
      <c r="D7568" t="s">
        <v>26</v>
      </c>
      <c r="E7568" t="s">
        <v>15</v>
      </c>
      <c r="F7568" s="10">
        <v>46</v>
      </c>
      <c r="G7568" t="s">
        <v>16</v>
      </c>
      <c r="H7568" t="s">
        <v>5341</v>
      </c>
      <c r="I7568" t="s">
        <v>16120</v>
      </c>
      <c r="J7568" s="10">
        <v>210118</v>
      </c>
      <c r="K7568" t="s">
        <v>11607</v>
      </c>
    </row>
    <row r="7569">
      <c r="A7569" t="s">
        <v>14299</v>
      </c>
      <c r="B7569" t="s">
        <v>26</v>
      </c>
      <c r="C7569" t="s">
        <v>22</v>
      </c>
      <c r="D7569" t="s">
        <v>26</v>
      </c>
      <c r="E7569" t="s">
        <v>15</v>
      </c>
      <c r="F7569" s="10">
        <v>50</v>
      </c>
      <c r="G7569" t="s">
        <v>16</v>
      </c>
      <c r="H7569" t="s">
        <v>14531</v>
      </c>
      <c r="I7569" t="s">
        <v>14641</v>
      </c>
      <c r="J7569" s="10">
        <v>210061</v>
      </c>
      <c r="K7569" t="s">
        <v>11608</v>
      </c>
    </row>
    <row r="7570">
      <c r="A7570" t="s">
        <v>17300</v>
      </c>
      <c r="B7570" t="s">
        <v>26</v>
      </c>
      <c r="C7570" t="s">
        <v>22</v>
      </c>
      <c r="D7570" t="s">
        <v>26</v>
      </c>
      <c r="E7570" t="s">
        <v>15</v>
      </c>
      <c r="F7570" s="10">
        <v>21</v>
      </c>
      <c r="G7570" t="s">
        <v>16</v>
      </c>
      <c r="H7570" t="s">
        <v>4429</v>
      </c>
      <c r="I7570" t="s">
        <v>9190</v>
      </c>
      <c r="J7570" s="10">
        <v>210138</v>
      </c>
      <c r="K7570" t="s">
        <v>11610</v>
      </c>
    </row>
    <row r="7571">
      <c r="A7571" t="s">
        <v>14299</v>
      </c>
      <c r="B7571" t="s">
        <v>26</v>
      </c>
      <c r="C7571" t="s">
        <v>22</v>
      </c>
      <c r="D7571" t="s">
        <v>26</v>
      </c>
      <c r="E7571" t="s">
        <v>15</v>
      </c>
      <c r="F7571" s="10">
        <v>22</v>
      </c>
      <c r="G7571" t="s">
        <v>16</v>
      </c>
      <c r="H7571" t="s">
        <v>14528</v>
      </c>
      <c r="I7571" t="s">
        <v>14637</v>
      </c>
      <c r="J7571" s="10">
        <v>210062</v>
      </c>
      <c r="K7571" t="s">
        <v>11608</v>
      </c>
    </row>
    <row r="7572">
      <c r="A7572" t="s">
        <v>7021</v>
      </c>
      <c r="B7572" t="s">
        <v>26</v>
      </c>
      <c r="C7572" t="s">
        <v>22</v>
      </c>
      <c r="D7572" t="s">
        <v>26</v>
      </c>
      <c r="E7572" t="s">
        <v>15</v>
      </c>
      <c r="F7572" s="10">
        <v>38</v>
      </c>
      <c r="G7572" t="s">
        <v>16</v>
      </c>
      <c r="H7572" t="s">
        <v>4821</v>
      </c>
      <c r="I7572" t="s">
        <v>7287</v>
      </c>
      <c r="J7572" s="10">
        <v>210031</v>
      </c>
      <c r="K7572" t="s">
        <v>11610</v>
      </c>
    </row>
    <row r="7573">
      <c r="A7573" t="s">
        <v>7701</v>
      </c>
      <c r="B7573" t="s">
        <v>26</v>
      </c>
      <c r="C7573" t="s">
        <v>22</v>
      </c>
      <c r="D7573" t="s">
        <v>26</v>
      </c>
      <c r="E7573" t="s">
        <v>15</v>
      </c>
      <c r="F7573" s="10">
        <v>50</v>
      </c>
      <c r="G7573" t="s">
        <v>16</v>
      </c>
      <c r="H7573" t="s">
        <v>7830</v>
      </c>
      <c r="I7573" t="s">
        <v>1251</v>
      </c>
      <c r="J7573" s="10">
        <v>210031</v>
      </c>
      <c r="K7573" t="s">
        <v>11605</v>
      </c>
    </row>
    <row r="7574">
      <c r="A7574" t="s">
        <v>12755</v>
      </c>
      <c r="B7574" t="s">
        <v>26</v>
      </c>
      <c r="C7574" t="s">
        <v>22</v>
      </c>
      <c r="D7574" t="s">
        <v>26</v>
      </c>
      <c r="E7574" t="s">
        <v>15</v>
      </c>
      <c r="F7574" s="10">
        <v>45</v>
      </c>
      <c r="G7574" t="s">
        <v>16</v>
      </c>
      <c r="H7574" t="s">
        <v>12887</v>
      </c>
      <c r="I7574" t="s">
        <v>13153</v>
      </c>
      <c r="J7574" s="10">
        <v>220079</v>
      </c>
      <c r="K7574" t="s">
        <v>11607</v>
      </c>
    </row>
    <row r="7575">
      <c r="A7575" t="s">
        <v>17140</v>
      </c>
      <c r="B7575" t="s">
        <v>26</v>
      </c>
      <c r="C7575" t="s">
        <v>22</v>
      </c>
      <c r="D7575" t="s">
        <v>26</v>
      </c>
      <c r="E7575" t="s">
        <v>15</v>
      </c>
      <c r="F7575" s="10">
        <v>51</v>
      </c>
      <c r="G7575" t="s">
        <v>16</v>
      </c>
      <c r="H7575" t="s">
        <v>17321</v>
      </c>
      <c r="I7575" t="s">
        <v>494</v>
      </c>
      <c r="J7575" s="10">
        <v>210133</v>
      </c>
      <c r="K7575" t="s">
        <v>11605</v>
      </c>
    </row>
    <row r="7576">
      <c r="A7576" t="s">
        <v>7701</v>
      </c>
      <c r="B7576" t="s">
        <v>26</v>
      </c>
      <c r="C7576" t="s">
        <v>22</v>
      </c>
      <c r="D7576" t="s">
        <v>26</v>
      </c>
      <c r="E7576" t="s">
        <v>68</v>
      </c>
      <c r="F7576" s="10"/>
      <c r="G7576" t="s">
        <v>17</v>
      </c>
      <c r="H7576" t="s">
        <v>7825</v>
      </c>
      <c r="I7576" t="s">
        <v>6890</v>
      </c>
      <c r="J7576" s="10">
        <v>210001</v>
      </c>
      <c r="K7576" t="s">
        <v>11611</v>
      </c>
    </row>
    <row r="7577">
      <c r="A7577" t="s">
        <v>16171</v>
      </c>
      <c r="B7577" t="s">
        <v>26</v>
      </c>
      <c r="C7577" t="s">
        <v>22</v>
      </c>
      <c r="D7577" t="s">
        <v>26</v>
      </c>
      <c r="E7577" t="s">
        <v>15</v>
      </c>
      <c r="F7577" s="10">
        <v>51</v>
      </c>
      <c r="G7577" t="s">
        <v>16</v>
      </c>
      <c r="H7577" t="s">
        <v>16393</v>
      </c>
      <c r="I7577" t="s">
        <v>16607</v>
      </c>
      <c r="J7577" s="10">
        <v>210108</v>
      </c>
      <c r="K7577" t="s">
        <v>11605</v>
      </c>
    </row>
    <row r="7578">
      <c r="A7578" t="s">
        <v>7973</v>
      </c>
      <c r="B7578" t="s">
        <v>26</v>
      </c>
      <c r="C7578" t="s">
        <v>22</v>
      </c>
      <c r="D7578" t="s">
        <v>26</v>
      </c>
      <c r="E7578" t="s">
        <v>15</v>
      </c>
      <c r="F7578" s="10">
        <v>60</v>
      </c>
      <c r="G7578" t="s">
        <v>16</v>
      </c>
      <c r="H7578" t="s">
        <v>8278</v>
      </c>
      <c r="I7578" t="s">
        <v>8746</v>
      </c>
      <c r="J7578" s="10">
        <v>210037</v>
      </c>
      <c r="K7578" t="s">
        <v>11605</v>
      </c>
    </row>
    <row r="7579">
      <c r="A7579" t="s">
        <v>15462</v>
      </c>
      <c r="B7579" t="s">
        <v>26</v>
      </c>
      <c r="C7579" t="s">
        <v>22</v>
      </c>
      <c r="D7579" t="s">
        <v>26</v>
      </c>
      <c r="E7579" t="s">
        <v>15</v>
      </c>
      <c r="F7579" s="10">
        <v>60</v>
      </c>
      <c r="G7579" t="s">
        <v>16</v>
      </c>
      <c r="H7579" t="s">
        <v>15977</v>
      </c>
      <c r="I7579" t="s">
        <v>16128</v>
      </c>
      <c r="J7579" s="10">
        <v>210124</v>
      </c>
      <c r="K7579" t="s">
        <v>11607</v>
      </c>
    </row>
    <row r="7580">
      <c r="A7580" t="s">
        <v>4800</v>
      </c>
      <c r="B7580" t="s">
        <v>26</v>
      </c>
      <c r="C7580" t="s">
        <v>22</v>
      </c>
      <c r="D7580" t="s">
        <v>26</v>
      </c>
      <c r="E7580" t="s">
        <v>15</v>
      </c>
      <c r="F7580" s="10">
        <v>47</v>
      </c>
      <c r="G7580" t="s">
        <v>16</v>
      </c>
      <c r="H7580" t="s">
        <v>5570</v>
      </c>
      <c r="I7580" t="s">
        <v>5669</v>
      </c>
      <c r="J7580" s="10">
        <v>210022</v>
      </c>
      <c r="K7580" t="s">
        <v>11609</v>
      </c>
    </row>
    <row r="7581">
      <c r="A7581" t="s">
        <v>4413</v>
      </c>
      <c r="B7581" t="s">
        <v>26</v>
      </c>
      <c r="C7581" t="s">
        <v>22</v>
      </c>
      <c r="D7581" t="s">
        <v>26</v>
      </c>
      <c r="E7581" t="s">
        <v>15</v>
      </c>
      <c r="F7581" s="10">
        <v>68</v>
      </c>
      <c r="G7581" t="s">
        <v>16</v>
      </c>
      <c r="H7581" t="s">
        <v>4522</v>
      </c>
      <c r="I7581" t="s">
        <v>4232</v>
      </c>
      <c r="J7581" s="10">
        <v>210006</v>
      </c>
      <c r="K7581" t="s">
        <v>11607</v>
      </c>
    </row>
    <row r="7582">
      <c r="A7582" t="s">
        <v>10577</v>
      </c>
      <c r="B7582" t="s">
        <v>26</v>
      </c>
      <c r="C7582" t="s">
        <v>22</v>
      </c>
      <c r="D7582" t="s">
        <v>26</v>
      </c>
      <c r="E7582" t="s">
        <v>15</v>
      </c>
      <c r="F7582" s="10">
        <v>45</v>
      </c>
      <c r="G7582" t="s">
        <v>16</v>
      </c>
      <c r="H7582" t="s">
        <v>6473</v>
      </c>
      <c r="I7582" t="s">
        <v>8575</v>
      </c>
      <c r="J7582" s="10">
        <v>210057</v>
      </c>
      <c r="K7582" t="s">
        <v>11610</v>
      </c>
    </row>
    <row r="7583">
      <c r="A7583" t="s">
        <v>13229</v>
      </c>
      <c r="B7583" t="s">
        <v>26</v>
      </c>
      <c r="C7583" t="s">
        <v>22</v>
      </c>
      <c r="D7583" t="s">
        <v>26</v>
      </c>
      <c r="E7583" t="s">
        <v>15</v>
      </c>
      <c r="F7583" s="10">
        <v>50</v>
      </c>
      <c r="G7583" t="s">
        <v>16</v>
      </c>
      <c r="H7583" t="s">
        <v>8737</v>
      </c>
      <c r="I7583" t="s">
        <v>13867</v>
      </c>
      <c r="J7583" s="10">
        <v>210043</v>
      </c>
      <c r="K7583" t="s">
        <v>11608</v>
      </c>
    </row>
    <row r="7584">
      <c r="A7584" t="s">
        <v>15778</v>
      </c>
      <c r="B7584" t="s">
        <v>26</v>
      </c>
      <c r="C7584" t="s">
        <v>22</v>
      </c>
      <c r="D7584" t="s">
        <v>26</v>
      </c>
      <c r="E7584" t="s">
        <v>15</v>
      </c>
      <c r="F7584" s="10">
        <v>35</v>
      </c>
      <c r="G7584" t="s">
        <v>16</v>
      </c>
      <c r="H7584" t="s">
        <v>16382</v>
      </c>
      <c r="I7584" t="s">
        <v>16742</v>
      </c>
      <c r="J7584" s="10">
        <v>210103</v>
      </c>
      <c r="K7584" t="s">
        <v>11608</v>
      </c>
    </row>
    <row r="7585">
      <c r="A7585" t="s">
        <v>11122</v>
      </c>
      <c r="B7585" t="s">
        <v>26</v>
      </c>
      <c r="C7585" t="s">
        <v>22</v>
      </c>
      <c r="D7585" t="s">
        <v>26</v>
      </c>
      <c r="E7585" t="s">
        <v>15</v>
      </c>
      <c r="F7585" s="10">
        <v>28</v>
      </c>
      <c r="G7585" t="s">
        <v>16</v>
      </c>
      <c r="H7585" t="s">
        <v>11743</v>
      </c>
      <c r="I7585" t="s">
        <v>11884</v>
      </c>
      <c r="J7585" s="10">
        <v>210057</v>
      </c>
      <c r="K7585" t="s">
        <v>11609</v>
      </c>
    </row>
    <row r="7586">
      <c r="A7586" t="s">
        <v>8830</v>
      </c>
      <c r="B7586" t="s">
        <v>26</v>
      </c>
      <c r="C7586" t="s">
        <v>22</v>
      </c>
      <c r="D7586" t="s">
        <v>26</v>
      </c>
      <c r="E7586" t="s">
        <v>15</v>
      </c>
      <c r="F7586" s="10">
        <v>41</v>
      </c>
      <c r="G7586" t="s">
        <v>16</v>
      </c>
      <c r="H7586" t="s">
        <v>4060</v>
      </c>
      <c r="I7586" t="s">
        <v>5559</v>
      </c>
      <c r="J7586" s="10">
        <v>210050</v>
      </c>
      <c r="K7586" t="s">
        <v>11610</v>
      </c>
    </row>
    <row r="7587">
      <c r="A7587" t="s">
        <v>10175</v>
      </c>
      <c r="B7587" t="s">
        <v>26</v>
      </c>
      <c r="C7587" t="s">
        <v>22</v>
      </c>
      <c r="D7587" t="s">
        <v>26</v>
      </c>
      <c r="E7587" t="s">
        <v>15</v>
      </c>
      <c r="F7587" s="10">
        <v>19</v>
      </c>
      <c r="G7587" t="s">
        <v>16</v>
      </c>
      <c r="H7587" t="s">
        <v>10308</v>
      </c>
      <c r="I7587" t="s">
        <v>11062</v>
      </c>
      <c r="J7587" s="10">
        <v>210054</v>
      </c>
      <c r="K7587" t="s">
        <v>11609</v>
      </c>
    </row>
    <row r="7588">
      <c r="A7588" t="s">
        <v>14672</v>
      </c>
      <c r="B7588" t="s">
        <v>26</v>
      </c>
      <c r="C7588" t="s">
        <v>22</v>
      </c>
      <c r="D7588" t="s">
        <v>26</v>
      </c>
      <c r="E7588" t="s">
        <v>15</v>
      </c>
      <c r="F7588" s="10">
        <v>22</v>
      </c>
      <c r="G7588" t="s">
        <v>16</v>
      </c>
      <c r="H7588" t="s">
        <v>6778</v>
      </c>
      <c r="I7588" t="s">
        <v>15355</v>
      </c>
      <c r="J7588" s="10">
        <v>210096</v>
      </c>
      <c r="K7588" t="s">
        <v>11609</v>
      </c>
    </row>
    <row r="7589">
      <c r="A7589" t="s">
        <v>14461</v>
      </c>
      <c r="B7589" t="s">
        <v>26</v>
      </c>
      <c r="C7589" t="s">
        <v>22</v>
      </c>
      <c r="D7589" t="s">
        <v>26</v>
      </c>
      <c r="E7589" t="s">
        <v>15</v>
      </c>
      <c r="F7589" s="10">
        <v>35</v>
      </c>
      <c r="G7589" t="s">
        <v>16</v>
      </c>
      <c r="H7589" t="s">
        <v>14751</v>
      </c>
      <c r="I7589" t="s">
        <v>6653</v>
      </c>
      <c r="J7589" s="10">
        <v>210088</v>
      </c>
      <c r="K7589" t="s">
        <v>11605</v>
      </c>
    </row>
    <row r="7590">
      <c r="A7590" t="s">
        <v>17140</v>
      </c>
      <c r="B7590" t="s">
        <v>26</v>
      </c>
      <c r="C7590" t="s">
        <v>22</v>
      </c>
      <c r="D7590" t="s">
        <v>26</v>
      </c>
      <c r="E7590" t="s">
        <v>15</v>
      </c>
      <c r="F7590" s="10">
        <v>23</v>
      </c>
      <c r="G7590" t="s">
        <v>16</v>
      </c>
      <c r="H7590" t="s">
        <v>17339</v>
      </c>
      <c r="I7590" t="s">
        <v>17394</v>
      </c>
      <c r="J7590" s="10">
        <v>210134</v>
      </c>
      <c r="K7590" t="s">
        <v>11605</v>
      </c>
    </row>
    <row r="7591">
      <c r="A7591" t="s">
        <v>7333</v>
      </c>
      <c r="B7591" t="s">
        <v>26</v>
      </c>
      <c r="C7591" t="s">
        <v>22</v>
      </c>
      <c r="D7591" t="s">
        <v>26</v>
      </c>
      <c r="E7591" t="s">
        <v>15</v>
      </c>
      <c r="F7591" s="10">
        <v>66</v>
      </c>
      <c r="G7591" t="s">
        <v>16</v>
      </c>
      <c r="H7591" t="s">
        <v>7478</v>
      </c>
      <c r="I7591" t="s">
        <v>7648</v>
      </c>
      <c r="J7591" s="10">
        <v>210024</v>
      </c>
      <c r="K7591" t="s">
        <v>11605</v>
      </c>
    </row>
    <row r="7592">
      <c r="A7592" t="s">
        <v>10175</v>
      </c>
      <c r="B7592" t="s">
        <v>26</v>
      </c>
      <c r="C7592" t="s">
        <v>22</v>
      </c>
      <c r="D7592" t="s">
        <v>26</v>
      </c>
      <c r="E7592" t="s">
        <v>15</v>
      </c>
      <c r="F7592" s="10">
        <v>22</v>
      </c>
      <c r="G7592" t="s">
        <v>16</v>
      </c>
      <c r="H7592" t="s">
        <v>10389</v>
      </c>
      <c r="I7592" t="s">
        <v>10757</v>
      </c>
      <c r="J7592" s="10">
        <v>210036</v>
      </c>
      <c r="K7592" t="s">
        <v>11606</v>
      </c>
    </row>
    <row r="7593">
      <c r="A7593" t="s">
        <v>3057</v>
      </c>
      <c r="B7593" t="s">
        <v>26</v>
      </c>
      <c r="C7593" t="s">
        <v>22</v>
      </c>
      <c r="D7593" t="s">
        <v>26</v>
      </c>
      <c r="E7593" t="s">
        <v>15</v>
      </c>
      <c r="F7593" s="10">
        <v>42</v>
      </c>
      <c r="G7593" t="s">
        <v>16</v>
      </c>
      <c r="H7593" t="s">
        <v>3152</v>
      </c>
      <c r="I7593" t="s">
        <v>3744</v>
      </c>
      <c r="J7593" s="10">
        <v>210007</v>
      </c>
      <c r="K7593" t="s">
        <v>11610</v>
      </c>
    </row>
    <row r="7594">
      <c r="A7594" t="s">
        <v>15904</v>
      </c>
      <c r="B7594" t="s">
        <v>26</v>
      </c>
      <c r="C7594" t="s">
        <v>22</v>
      </c>
      <c r="D7594" t="s">
        <v>26</v>
      </c>
      <c r="E7594" t="s">
        <v>15</v>
      </c>
      <c r="F7594" s="10">
        <v>71</v>
      </c>
      <c r="G7594" t="s">
        <v>16</v>
      </c>
      <c r="H7594" t="s">
        <v>16401</v>
      </c>
      <c r="I7594" t="s">
        <v>16754</v>
      </c>
      <c r="J7594" s="10">
        <v>220107</v>
      </c>
      <c r="K7594" t="s">
        <v>11608</v>
      </c>
    </row>
    <row r="7595">
      <c r="A7595" t="s">
        <v>8831</v>
      </c>
      <c r="B7595" t="s">
        <v>26</v>
      </c>
      <c r="C7595" t="s">
        <v>22</v>
      </c>
      <c r="D7595" t="s">
        <v>26</v>
      </c>
      <c r="E7595" t="s">
        <v>15</v>
      </c>
      <c r="F7595" s="10">
        <v>65</v>
      </c>
      <c r="G7595" t="s">
        <v>16</v>
      </c>
      <c r="H7595" t="s">
        <v>9419</v>
      </c>
      <c r="I7595" t="s">
        <v>9690</v>
      </c>
      <c r="J7595" s="10">
        <v>210045</v>
      </c>
      <c r="K7595" t="s">
        <v>11609</v>
      </c>
    </row>
    <row r="7596">
      <c r="A7596" t="s">
        <v>3057</v>
      </c>
      <c r="B7596" t="s">
        <v>26</v>
      </c>
      <c r="C7596" t="s">
        <v>22</v>
      </c>
      <c r="D7596" t="s">
        <v>26</v>
      </c>
      <c r="E7596" t="s">
        <v>68</v>
      </c>
      <c r="F7596" s="10"/>
      <c r="G7596" t="s">
        <v>17</v>
      </c>
      <c r="H7596" t="s">
        <v>3148</v>
      </c>
      <c r="I7596" t="s">
        <v>3283</v>
      </c>
      <c r="J7596" s="10">
        <v>210005</v>
      </c>
      <c r="K7596" t="s">
        <v>11610</v>
      </c>
    </row>
    <row r="7597">
      <c r="A7597" t="s">
        <v>10175</v>
      </c>
      <c r="B7597" t="s">
        <v>26</v>
      </c>
      <c r="C7597" t="s">
        <v>22</v>
      </c>
      <c r="D7597" t="s">
        <v>26</v>
      </c>
      <c r="E7597" t="s">
        <v>15</v>
      </c>
      <c r="F7597" s="10">
        <v>54</v>
      </c>
      <c r="G7597" t="s">
        <v>16</v>
      </c>
      <c r="H7597" t="s">
        <v>4362</v>
      </c>
      <c r="I7597" t="s">
        <v>10505</v>
      </c>
      <c r="J7597" s="10">
        <v>210051</v>
      </c>
      <c r="K7597" t="s">
        <v>11609</v>
      </c>
    </row>
    <row r="7598">
      <c r="A7598" t="s">
        <v>12309</v>
      </c>
      <c r="B7598" t="s">
        <v>26</v>
      </c>
      <c r="C7598" t="s">
        <v>22</v>
      </c>
      <c r="D7598" t="s">
        <v>26</v>
      </c>
      <c r="E7598" t="s">
        <v>15</v>
      </c>
      <c r="F7598" s="10">
        <v>40</v>
      </c>
      <c r="G7598" t="s">
        <v>16</v>
      </c>
      <c r="H7598" t="s">
        <v>12890</v>
      </c>
      <c r="I7598" t="s">
        <v>13157</v>
      </c>
      <c r="J7598" s="10">
        <v>210066</v>
      </c>
      <c r="K7598" t="s">
        <v>11605</v>
      </c>
    </row>
    <row r="7599">
      <c r="A7599" t="s">
        <v>6183</v>
      </c>
      <c r="B7599" t="s">
        <v>26</v>
      </c>
      <c r="C7599" t="s">
        <v>22</v>
      </c>
      <c r="D7599" t="s">
        <v>26</v>
      </c>
      <c r="E7599" t="s">
        <v>15</v>
      </c>
      <c r="F7599" s="10">
        <v>22</v>
      </c>
      <c r="G7599" t="s">
        <v>16</v>
      </c>
      <c r="H7599" t="s">
        <v>6468</v>
      </c>
      <c r="I7599" t="s">
        <v>968</v>
      </c>
      <c r="J7599" s="10">
        <v>210030</v>
      </c>
      <c r="K7599" t="s">
        <v>11610</v>
      </c>
    </row>
    <row r="7600">
      <c r="A7600" t="s">
        <v>17140</v>
      </c>
      <c r="B7600" t="s">
        <v>26</v>
      </c>
      <c r="C7600" t="s">
        <v>22</v>
      </c>
      <c r="D7600" t="s">
        <v>26</v>
      </c>
      <c r="E7600" t="s">
        <v>15</v>
      </c>
      <c r="F7600" s="10">
        <v>21</v>
      </c>
      <c r="G7600" t="s">
        <v>16</v>
      </c>
      <c r="H7600" t="s">
        <v>13344</v>
      </c>
      <c r="I7600" t="s">
        <v>17384</v>
      </c>
      <c r="J7600" s="10">
        <v>210146</v>
      </c>
      <c r="K7600" t="s">
        <v>11607</v>
      </c>
    </row>
    <row r="7601">
      <c r="A7601" t="s">
        <v>7021</v>
      </c>
      <c r="B7601" t="s">
        <v>26</v>
      </c>
      <c r="C7601" t="s">
        <v>22</v>
      </c>
      <c r="D7601" t="s">
        <v>26</v>
      </c>
      <c r="E7601" t="s">
        <v>15</v>
      </c>
      <c r="F7601" s="10">
        <v>32</v>
      </c>
      <c r="G7601" t="s">
        <v>16</v>
      </c>
      <c r="H7601" t="s">
        <v>7189</v>
      </c>
      <c r="I7601" t="s">
        <v>7281</v>
      </c>
      <c r="J7601" s="10">
        <v>210032</v>
      </c>
      <c r="K7601" t="s">
        <v>11609</v>
      </c>
    </row>
    <row r="7602">
      <c r="A7602" t="s">
        <v>12309</v>
      </c>
      <c r="B7602" t="s">
        <v>26</v>
      </c>
      <c r="C7602" t="s">
        <v>22</v>
      </c>
      <c r="D7602" t="s">
        <v>26</v>
      </c>
      <c r="E7602" t="s">
        <v>15</v>
      </c>
      <c r="F7602" s="10">
        <v>51</v>
      </c>
      <c r="G7602" t="s">
        <v>16</v>
      </c>
      <c r="H7602" t="s">
        <v>12478</v>
      </c>
      <c r="I7602" t="s">
        <v>13163</v>
      </c>
      <c r="J7602" s="10">
        <v>210073</v>
      </c>
      <c r="K7602" t="s">
        <v>11610</v>
      </c>
    </row>
    <row r="7603">
      <c r="A7603" t="s">
        <v>15462</v>
      </c>
      <c r="B7603" t="s">
        <v>26</v>
      </c>
      <c r="C7603" t="s">
        <v>22</v>
      </c>
      <c r="D7603" t="s">
        <v>26</v>
      </c>
      <c r="E7603" t="s">
        <v>15</v>
      </c>
      <c r="F7603" s="10">
        <v>46</v>
      </c>
      <c r="G7603" t="s">
        <v>16</v>
      </c>
      <c r="H7603" t="s">
        <v>16411</v>
      </c>
      <c r="I7603" t="s">
        <v>16763</v>
      </c>
      <c r="J7603" s="10">
        <v>210096</v>
      </c>
      <c r="K7603" t="s">
        <v>11608</v>
      </c>
    </row>
    <row r="7604">
      <c r="A7604" t="s">
        <v>13909</v>
      </c>
      <c r="B7604" t="s">
        <v>26</v>
      </c>
      <c r="C7604" t="s">
        <v>22</v>
      </c>
      <c r="D7604" t="s">
        <v>26</v>
      </c>
      <c r="E7604" t="s">
        <v>15</v>
      </c>
      <c r="F7604" s="10">
        <v>21</v>
      </c>
      <c r="G7604" t="s">
        <v>16</v>
      </c>
      <c r="H7604" t="s">
        <v>13959</v>
      </c>
      <c r="I7604" t="s">
        <v>14066</v>
      </c>
      <c r="J7604" s="10">
        <v>210085</v>
      </c>
      <c r="K7604" t="s">
        <v>11610</v>
      </c>
    </row>
    <row r="7605">
      <c r="A7605" t="s">
        <v>16172</v>
      </c>
      <c r="B7605" t="s">
        <v>26</v>
      </c>
      <c r="C7605" t="s">
        <v>22</v>
      </c>
      <c r="D7605" t="s">
        <v>26</v>
      </c>
      <c r="E7605" t="s">
        <v>15</v>
      </c>
      <c r="F7605" s="10">
        <v>18</v>
      </c>
      <c r="G7605" t="s">
        <v>16</v>
      </c>
      <c r="H7605" t="s">
        <v>5058</v>
      </c>
      <c r="I7605" t="s">
        <v>17103</v>
      </c>
      <c r="J7605" s="10">
        <v>210121</v>
      </c>
      <c r="K7605" t="s">
        <v>11608</v>
      </c>
    </row>
    <row r="7606">
      <c r="A7606" t="s">
        <v>15380</v>
      </c>
      <c r="B7606" t="s">
        <v>26</v>
      </c>
      <c r="C7606" t="s">
        <v>22</v>
      </c>
      <c r="D7606" t="s">
        <v>26</v>
      </c>
      <c r="E7606" t="s">
        <v>15</v>
      </c>
      <c r="F7606" s="10">
        <v>39</v>
      </c>
      <c r="G7606" t="s">
        <v>16</v>
      </c>
      <c r="H7606" t="s">
        <v>16409</v>
      </c>
      <c r="I7606" t="s">
        <v>16761</v>
      </c>
      <c r="J7606" s="10">
        <v>220089</v>
      </c>
      <c r="K7606" t="s">
        <v>11608</v>
      </c>
    </row>
    <row r="7607">
      <c r="A7607" t="s">
        <v>11122</v>
      </c>
      <c r="B7607" t="s">
        <v>26</v>
      </c>
      <c r="C7607" t="s">
        <v>22</v>
      </c>
      <c r="D7607" t="s">
        <v>26</v>
      </c>
      <c r="E7607" t="s">
        <v>15</v>
      </c>
      <c r="F7607" s="10">
        <v>46</v>
      </c>
      <c r="G7607" t="s">
        <v>16</v>
      </c>
      <c r="H7607" t="s">
        <v>11746</v>
      </c>
      <c r="I7607" t="s">
        <v>12232</v>
      </c>
      <c r="J7607" s="10">
        <v>210061</v>
      </c>
      <c r="K7607" t="s">
        <v>11609</v>
      </c>
    </row>
    <row r="7608">
      <c r="A7608" t="s">
        <v>7973</v>
      </c>
      <c r="B7608" t="s">
        <v>26</v>
      </c>
      <c r="C7608" t="s">
        <v>22</v>
      </c>
      <c r="D7608" t="s">
        <v>26</v>
      </c>
      <c r="E7608" t="s">
        <v>15</v>
      </c>
      <c r="F7608" s="10">
        <v>37</v>
      </c>
      <c r="G7608" t="s">
        <v>16</v>
      </c>
      <c r="H7608" t="s">
        <v>8275</v>
      </c>
      <c r="I7608" t="s">
        <v>8386</v>
      </c>
      <c r="J7608" s="10">
        <v>210040</v>
      </c>
      <c r="K7608" t="s">
        <v>11610</v>
      </c>
    </row>
    <row r="7609">
      <c r="A7609" t="s">
        <v>8830</v>
      </c>
      <c r="B7609" t="s">
        <v>26</v>
      </c>
      <c r="C7609" t="s">
        <v>22</v>
      </c>
      <c r="D7609" t="s">
        <v>26</v>
      </c>
      <c r="E7609" t="s">
        <v>15</v>
      </c>
      <c r="F7609" s="10">
        <v>40</v>
      </c>
      <c r="G7609" t="s">
        <v>16</v>
      </c>
      <c r="H7609" t="s">
        <v>2528</v>
      </c>
      <c r="I7609" t="s">
        <v>9685</v>
      </c>
      <c r="J7609" s="10">
        <v>210050</v>
      </c>
      <c r="K7609" t="s">
        <v>11607</v>
      </c>
    </row>
    <row r="7610">
      <c r="A7610" t="s">
        <v>15904</v>
      </c>
      <c r="B7610" t="s">
        <v>26</v>
      </c>
      <c r="C7610" t="s">
        <v>22</v>
      </c>
      <c r="D7610" t="s">
        <v>26</v>
      </c>
      <c r="E7610" t="s">
        <v>15</v>
      </c>
      <c r="F7610" s="10">
        <v>46</v>
      </c>
      <c r="G7610" t="s">
        <v>16</v>
      </c>
      <c r="H7610" t="s">
        <v>16398</v>
      </c>
      <c r="I7610" t="s">
        <v>16751</v>
      </c>
      <c r="J7610" s="10">
        <v>220113</v>
      </c>
      <c r="K7610" t="s">
        <v>11608</v>
      </c>
    </row>
    <row r="7611">
      <c r="A7611" t="s">
        <v>11122</v>
      </c>
      <c r="B7611" t="s">
        <v>26</v>
      </c>
      <c r="C7611" t="s">
        <v>22</v>
      </c>
      <c r="D7611" t="s">
        <v>26</v>
      </c>
      <c r="E7611" t="s">
        <v>15</v>
      </c>
      <c r="F7611" s="10">
        <v>41</v>
      </c>
      <c r="G7611" t="s">
        <v>16</v>
      </c>
      <c r="H7611" t="s">
        <v>11417</v>
      </c>
      <c r="I7611" t="s">
        <v>11538</v>
      </c>
      <c r="J7611" s="10">
        <v>210008</v>
      </c>
      <c r="K7611" t="s">
        <v>11608</v>
      </c>
    </row>
    <row r="7612">
      <c r="A7612" t="s">
        <v>15099</v>
      </c>
      <c r="B7612" t="s">
        <v>26</v>
      </c>
      <c r="C7612" t="s">
        <v>22</v>
      </c>
      <c r="D7612" t="s">
        <v>26</v>
      </c>
      <c r="E7612" t="s">
        <v>15</v>
      </c>
      <c r="F7612" s="10">
        <v>42</v>
      </c>
      <c r="G7612" t="s">
        <v>16</v>
      </c>
      <c r="H7612" t="s">
        <v>3628</v>
      </c>
      <c r="I7612" t="s">
        <v>15198</v>
      </c>
      <c r="J7612" s="10">
        <v>210108</v>
      </c>
      <c r="K7612" t="s">
        <v>11607</v>
      </c>
    </row>
    <row r="7613">
      <c r="A7613" t="s">
        <v>7701</v>
      </c>
      <c r="B7613" t="s">
        <v>26</v>
      </c>
      <c r="C7613" t="s">
        <v>22</v>
      </c>
      <c r="D7613" t="s">
        <v>26</v>
      </c>
      <c r="E7613" t="s">
        <v>15</v>
      </c>
      <c r="F7613" s="10">
        <v>26</v>
      </c>
      <c r="G7613" t="s">
        <v>16</v>
      </c>
      <c r="H7613" t="s">
        <v>7816</v>
      </c>
      <c r="I7613" t="s">
        <v>7943</v>
      </c>
      <c r="J7613" s="10">
        <v>210017</v>
      </c>
      <c r="K7613" t="s">
        <v>11606</v>
      </c>
    </row>
    <row r="7614">
      <c r="A7614" t="s">
        <v>5257</v>
      </c>
      <c r="B7614" t="s">
        <v>26</v>
      </c>
      <c r="C7614" t="s">
        <v>22</v>
      </c>
      <c r="D7614" t="s">
        <v>26</v>
      </c>
      <c r="E7614" t="s">
        <v>15</v>
      </c>
      <c r="F7614" s="10">
        <v>41</v>
      </c>
      <c r="G7614" t="s">
        <v>16</v>
      </c>
      <c r="H7614" t="s">
        <v>5575</v>
      </c>
      <c r="I7614" t="s">
        <v>5673</v>
      </c>
      <c r="J7614" s="10">
        <v>210014</v>
      </c>
      <c r="K7614" t="s">
        <v>11607</v>
      </c>
    </row>
    <row r="7615">
      <c r="A7615" t="s">
        <v>7701</v>
      </c>
      <c r="B7615" t="s">
        <v>26</v>
      </c>
      <c r="C7615" t="s">
        <v>22</v>
      </c>
      <c r="D7615" t="s">
        <v>26</v>
      </c>
      <c r="E7615" t="s">
        <v>15</v>
      </c>
      <c r="F7615" s="10">
        <v>41</v>
      </c>
      <c r="G7615" t="s">
        <v>16</v>
      </c>
      <c r="H7615" t="s">
        <v>7817</v>
      </c>
      <c r="I7615" t="s">
        <v>7944</v>
      </c>
      <c r="J7615" s="10">
        <v>210039</v>
      </c>
      <c r="K7615" t="s">
        <v>11609</v>
      </c>
    </row>
    <row r="7616">
      <c r="A7616" t="s">
        <v>15222</v>
      </c>
      <c r="B7616" t="s">
        <v>26</v>
      </c>
      <c r="C7616" t="s">
        <v>22</v>
      </c>
      <c r="D7616" t="s">
        <v>26</v>
      </c>
      <c r="E7616" t="s">
        <v>15</v>
      </c>
      <c r="F7616" s="10">
        <v>52</v>
      </c>
      <c r="G7616" t="s">
        <v>16</v>
      </c>
      <c r="H7616" t="s">
        <v>15261</v>
      </c>
      <c r="I7616" t="s">
        <v>5454</v>
      </c>
      <c r="J7616" s="10">
        <v>210115</v>
      </c>
      <c r="K7616" t="s">
        <v>11607</v>
      </c>
    </row>
    <row r="7617">
      <c r="A7617" t="s">
        <v>2852</v>
      </c>
      <c r="B7617" t="s">
        <v>26</v>
      </c>
      <c r="C7617" t="s">
        <v>22</v>
      </c>
      <c r="D7617" t="s">
        <v>26</v>
      </c>
      <c r="E7617" t="s">
        <v>15</v>
      </c>
      <c r="F7617" s="10">
        <v>45</v>
      </c>
      <c r="G7617" t="s">
        <v>16</v>
      </c>
      <c r="H7617" t="s">
        <v>3017</v>
      </c>
      <c r="I7617" t="s">
        <v>3746</v>
      </c>
      <c r="J7617" s="10">
        <v>210005</v>
      </c>
      <c r="K7617" t="s">
        <v>11609</v>
      </c>
    </row>
    <row r="7618">
      <c r="A7618" t="s">
        <v>5257</v>
      </c>
      <c r="B7618" t="s">
        <v>26</v>
      </c>
      <c r="C7618" t="s">
        <v>22</v>
      </c>
      <c r="D7618" t="s">
        <v>26</v>
      </c>
      <c r="E7618" t="s">
        <v>15</v>
      </c>
      <c r="F7618" s="10">
        <v>50</v>
      </c>
      <c r="G7618" t="s">
        <v>16</v>
      </c>
      <c r="H7618" t="s">
        <v>5580</v>
      </c>
      <c r="I7618" t="s">
        <v>5994</v>
      </c>
      <c r="J7618" s="10">
        <v>210011</v>
      </c>
      <c r="K7618" t="s">
        <v>11605</v>
      </c>
    </row>
    <row r="7619">
      <c r="A7619" t="s">
        <v>11079</v>
      </c>
      <c r="B7619" t="s">
        <v>26</v>
      </c>
      <c r="C7619" t="s">
        <v>22</v>
      </c>
      <c r="D7619" t="s">
        <v>26</v>
      </c>
      <c r="E7619" t="s">
        <v>15</v>
      </c>
      <c r="F7619" s="10">
        <v>26</v>
      </c>
      <c r="G7619" t="s">
        <v>16</v>
      </c>
      <c r="H7619" t="s">
        <v>11160</v>
      </c>
      <c r="I7619" t="s">
        <v>11534</v>
      </c>
      <c r="J7619" s="10">
        <v>210064</v>
      </c>
      <c r="K7619" t="s">
        <v>11610</v>
      </c>
    </row>
    <row r="7620">
      <c r="A7620" t="s">
        <v>15778</v>
      </c>
      <c r="B7620" t="s">
        <v>26</v>
      </c>
      <c r="C7620" t="s">
        <v>22</v>
      </c>
      <c r="D7620" t="s">
        <v>26</v>
      </c>
      <c r="E7620" t="s">
        <v>15</v>
      </c>
      <c r="F7620" s="10">
        <v>45</v>
      </c>
      <c r="G7620" t="s">
        <v>16</v>
      </c>
      <c r="H7620" t="s">
        <v>10360</v>
      </c>
      <c r="I7620" t="s">
        <v>7570</v>
      </c>
      <c r="J7620" s="10">
        <v>210112</v>
      </c>
      <c r="K7620" t="s">
        <v>11610</v>
      </c>
    </row>
    <row r="7621">
      <c r="A7621" t="s">
        <v>10175</v>
      </c>
      <c r="B7621" t="s">
        <v>26</v>
      </c>
      <c r="C7621" t="s">
        <v>22</v>
      </c>
      <c r="D7621" t="s">
        <v>26</v>
      </c>
      <c r="E7621" t="s">
        <v>15</v>
      </c>
      <c r="F7621" s="10">
        <v>47</v>
      </c>
      <c r="G7621" t="s">
        <v>16</v>
      </c>
      <c r="H7621" t="s">
        <v>10310</v>
      </c>
      <c r="I7621" t="s">
        <v>10503</v>
      </c>
      <c r="J7621" s="10">
        <v>210056</v>
      </c>
      <c r="K7621" t="s">
        <v>11607</v>
      </c>
    </row>
    <row r="7622">
      <c r="A7622" t="s">
        <v>10175</v>
      </c>
      <c r="B7622" t="s">
        <v>26</v>
      </c>
      <c r="C7622" t="s">
        <v>22</v>
      </c>
      <c r="D7622" t="s">
        <v>26</v>
      </c>
      <c r="E7622" t="s">
        <v>68</v>
      </c>
      <c r="F7622" s="10"/>
      <c r="G7622" t="s">
        <v>18</v>
      </c>
      <c r="H7622" t="s">
        <v>6164</v>
      </c>
      <c r="I7622" t="s">
        <v>6015</v>
      </c>
      <c r="J7622" s="10">
        <v>220054</v>
      </c>
      <c r="K7622" t="s">
        <v>11607</v>
      </c>
    </row>
    <row r="7623">
      <c r="A7623" t="s">
        <v>11122</v>
      </c>
      <c r="B7623" t="s">
        <v>26</v>
      </c>
      <c r="C7623" t="s">
        <v>22</v>
      </c>
      <c r="D7623" t="s">
        <v>26</v>
      </c>
      <c r="E7623" t="s">
        <v>15</v>
      </c>
      <c r="F7623" s="10">
        <v>39</v>
      </c>
      <c r="G7623" t="s">
        <v>16</v>
      </c>
      <c r="H7623" t="s">
        <v>11749</v>
      </c>
      <c r="I7623" t="s">
        <v>4147</v>
      </c>
      <c r="J7623" s="10">
        <v>210073</v>
      </c>
      <c r="K7623" t="s">
        <v>11607</v>
      </c>
    </row>
    <row r="7624">
      <c r="A7624" t="s">
        <v>14299</v>
      </c>
      <c r="B7624" t="s">
        <v>26</v>
      </c>
      <c r="C7624" t="s">
        <v>22</v>
      </c>
      <c r="D7624" t="s">
        <v>26</v>
      </c>
      <c r="E7624" t="s">
        <v>15</v>
      </c>
      <c r="F7624" s="10">
        <v>36</v>
      </c>
      <c r="G7624" t="s">
        <v>16</v>
      </c>
      <c r="H7624" t="s">
        <v>14533</v>
      </c>
      <c r="I7624" t="s">
        <v>5969</v>
      </c>
      <c r="J7624" s="10">
        <v>210059</v>
      </c>
      <c r="K7624" t="s">
        <v>11608</v>
      </c>
    </row>
    <row r="7625">
      <c r="A7625" t="s">
        <v>7701</v>
      </c>
      <c r="B7625" t="s">
        <v>26</v>
      </c>
      <c r="C7625" t="s">
        <v>22</v>
      </c>
      <c r="D7625" t="s">
        <v>26</v>
      </c>
      <c r="E7625" t="s">
        <v>15</v>
      </c>
      <c r="F7625" s="10">
        <v>26</v>
      </c>
      <c r="G7625" t="s">
        <v>16</v>
      </c>
      <c r="H7625" t="s">
        <v>7814</v>
      </c>
      <c r="I7625" t="s">
        <v>7941</v>
      </c>
      <c r="J7625" s="10">
        <v>210004</v>
      </c>
      <c r="K7625" t="s">
        <v>11611</v>
      </c>
    </row>
    <row r="7626">
      <c r="A7626" t="s">
        <v>6182</v>
      </c>
      <c r="B7626" t="s">
        <v>26</v>
      </c>
      <c r="C7626" t="s">
        <v>22</v>
      </c>
      <c r="D7626" t="s">
        <v>26</v>
      </c>
      <c r="E7626" t="s">
        <v>15</v>
      </c>
      <c r="F7626" s="10">
        <v>25</v>
      </c>
      <c r="G7626" t="s">
        <v>16</v>
      </c>
      <c r="H7626" t="s">
        <v>6476</v>
      </c>
      <c r="I7626" t="s">
        <v>6896</v>
      </c>
      <c r="J7626" s="10">
        <v>210029</v>
      </c>
      <c r="K7626" t="s">
        <v>11610</v>
      </c>
    </row>
    <row r="7627">
      <c r="A7627" t="s">
        <v>16172</v>
      </c>
      <c r="B7627" t="s">
        <v>26</v>
      </c>
      <c r="C7627" t="s">
        <v>22</v>
      </c>
      <c r="D7627" t="s">
        <v>26</v>
      </c>
      <c r="E7627" t="s">
        <v>15</v>
      </c>
      <c r="F7627" s="10">
        <v>50</v>
      </c>
      <c r="G7627" t="s">
        <v>16</v>
      </c>
      <c r="H7627" t="s">
        <v>12699</v>
      </c>
      <c r="I7627" t="s">
        <v>16765</v>
      </c>
      <c r="J7627" s="10">
        <v>210113</v>
      </c>
      <c r="K7627" t="s">
        <v>11605</v>
      </c>
    </row>
    <row r="7628">
      <c r="A7628" t="s">
        <v>3757</v>
      </c>
      <c r="B7628" t="s">
        <v>26</v>
      </c>
      <c r="C7628" t="s">
        <v>22</v>
      </c>
      <c r="D7628" t="s">
        <v>26</v>
      </c>
      <c r="E7628" t="s">
        <v>15</v>
      </c>
      <c r="F7628" s="10">
        <v>46</v>
      </c>
      <c r="G7628" t="s">
        <v>16</v>
      </c>
      <c r="H7628" t="s">
        <v>3953</v>
      </c>
      <c r="I7628" t="s">
        <v>4984</v>
      </c>
      <c r="J7628" s="10">
        <v>210001</v>
      </c>
      <c r="K7628" t="s">
        <v>11607</v>
      </c>
    </row>
    <row r="7629">
      <c r="A7629" t="s">
        <v>10175</v>
      </c>
      <c r="B7629" t="s">
        <v>26</v>
      </c>
      <c r="C7629" t="s">
        <v>22</v>
      </c>
      <c r="D7629" t="s">
        <v>26</v>
      </c>
      <c r="E7629" t="s">
        <v>15</v>
      </c>
      <c r="F7629" s="10">
        <v>53</v>
      </c>
      <c r="G7629" t="s">
        <v>16</v>
      </c>
      <c r="H7629" t="s">
        <v>1242</v>
      </c>
      <c r="I7629" t="s">
        <v>10502</v>
      </c>
      <c r="J7629" s="10">
        <v>210053</v>
      </c>
      <c r="K7629" t="s">
        <v>11609</v>
      </c>
    </row>
    <row r="7630">
      <c r="A7630" t="s">
        <v>16172</v>
      </c>
      <c r="B7630" t="s">
        <v>26</v>
      </c>
      <c r="C7630" t="s">
        <v>22</v>
      </c>
      <c r="D7630" t="s">
        <v>26</v>
      </c>
      <c r="E7630" t="s">
        <v>15</v>
      </c>
      <c r="F7630" s="10">
        <v>37</v>
      </c>
      <c r="G7630" t="s">
        <v>16</v>
      </c>
      <c r="H7630" t="s">
        <v>16957</v>
      </c>
      <c r="I7630" t="s">
        <v>2033</v>
      </c>
      <c r="J7630" s="10">
        <v>210140</v>
      </c>
      <c r="K7630" t="s">
        <v>11607</v>
      </c>
    </row>
    <row r="7631">
      <c r="A7631" t="s">
        <v>3757</v>
      </c>
      <c r="B7631" t="s">
        <v>26</v>
      </c>
      <c r="C7631" t="s">
        <v>22</v>
      </c>
      <c r="D7631" t="s">
        <v>26</v>
      </c>
      <c r="E7631" t="s">
        <v>15</v>
      </c>
      <c r="F7631" s="10">
        <v>31</v>
      </c>
      <c r="G7631" t="s">
        <v>16</v>
      </c>
      <c r="H7631" t="s">
        <v>3950</v>
      </c>
      <c r="I7631" t="s">
        <v>4293</v>
      </c>
      <c r="J7631" s="10">
        <v>210003</v>
      </c>
      <c r="K7631" t="s">
        <v>11607</v>
      </c>
    </row>
    <row r="7632">
      <c r="A7632" t="s">
        <v>7021</v>
      </c>
      <c r="B7632" t="s">
        <v>26</v>
      </c>
      <c r="C7632" t="s">
        <v>22</v>
      </c>
      <c r="D7632" t="s">
        <v>26</v>
      </c>
      <c r="E7632" t="s">
        <v>15</v>
      </c>
      <c r="F7632" s="10">
        <v>30</v>
      </c>
      <c r="G7632" t="s">
        <v>16</v>
      </c>
      <c r="H7632" t="s">
        <v>7476</v>
      </c>
      <c r="I7632" t="s">
        <v>5966</v>
      </c>
      <c r="J7632" s="10">
        <v>210029</v>
      </c>
      <c r="K7632" t="s">
        <v>11607</v>
      </c>
    </row>
    <row r="7633">
      <c r="A7633" t="s">
        <v>3057</v>
      </c>
      <c r="B7633" t="s">
        <v>26</v>
      </c>
      <c r="C7633" t="s">
        <v>22</v>
      </c>
      <c r="D7633" t="s">
        <v>26</v>
      </c>
      <c r="E7633" t="s">
        <v>15</v>
      </c>
      <c r="F7633" s="10">
        <v>36</v>
      </c>
      <c r="G7633" t="s">
        <v>16</v>
      </c>
      <c r="H7633" t="s">
        <v>3151</v>
      </c>
      <c r="I7633" t="s">
        <v>3285</v>
      </c>
      <c r="J7633" s="10">
        <v>210007</v>
      </c>
      <c r="K7633" t="s">
        <v>11609</v>
      </c>
    </row>
    <row r="7634">
      <c r="A7634" t="s">
        <v>13227</v>
      </c>
      <c r="B7634" t="s">
        <v>26</v>
      </c>
      <c r="C7634" t="s">
        <v>22</v>
      </c>
      <c r="D7634" t="s">
        <v>26</v>
      </c>
      <c r="E7634" t="s">
        <v>15</v>
      </c>
      <c r="F7634" s="10">
        <v>45</v>
      </c>
      <c r="G7634" t="s">
        <v>16</v>
      </c>
      <c r="H7634" t="s">
        <v>13778</v>
      </c>
      <c r="I7634" t="s">
        <v>909</v>
      </c>
      <c r="J7634" s="10">
        <v>210074</v>
      </c>
      <c r="K7634" t="s">
        <v>11610</v>
      </c>
    </row>
    <row r="7635">
      <c r="A7635" t="s">
        <v>17140</v>
      </c>
      <c r="B7635" t="s">
        <v>26</v>
      </c>
      <c r="C7635" t="s">
        <v>22</v>
      </c>
      <c r="D7635" t="s">
        <v>26</v>
      </c>
      <c r="E7635" t="s">
        <v>15</v>
      </c>
      <c r="F7635" s="10">
        <v>30</v>
      </c>
      <c r="G7635" t="s">
        <v>16</v>
      </c>
      <c r="H7635" t="s">
        <v>17340</v>
      </c>
      <c r="I7635" t="s">
        <v>17395</v>
      </c>
      <c r="J7635" s="10">
        <v>210131</v>
      </c>
      <c r="K7635" t="s">
        <v>11605</v>
      </c>
    </row>
    <row r="7636">
      <c r="A7636" t="s">
        <v>10175</v>
      </c>
      <c r="B7636" t="s">
        <v>26</v>
      </c>
      <c r="C7636" t="s">
        <v>22</v>
      </c>
      <c r="D7636" t="s">
        <v>26</v>
      </c>
      <c r="E7636" t="s">
        <v>15</v>
      </c>
      <c r="F7636" s="10">
        <v>50</v>
      </c>
      <c r="G7636" t="s">
        <v>16</v>
      </c>
      <c r="H7636" t="s">
        <v>10318</v>
      </c>
      <c r="I7636" t="s">
        <v>10510</v>
      </c>
      <c r="J7636" s="10">
        <v>210050</v>
      </c>
      <c r="K7636" t="s">
        <v>11605</v>
      </c>
    </row>
    <row r="7637">
      <c r="A7637" t="s">
        <v>16172</v>
      </c>
      <c r="B7637" t="s">
        <v>26</v>
      </c>
      <c r="C7637" t="s">
        <v>22</v>
      </c>
      <c r="D7637" t="s">
        <v>26</v>
      </c>
      <c r="E7637" t="s">
        <v>15</v>
      </c>
      <c r="F7637" s="10">
        <v>25</v>
      </c>
      <c r="G7637" t="s">
        <v>16</v>
      </c>
      <c r="H7637" t="s">
        <v>16966</v>
      </c>
      <c r="I7637" t="s">
        <v>17117</v>
      </c>
      <c r="J7637" s="10">
        <v>210137</v>
      </c>
      <c r="K7637" t="s">
        <v>11607</v>
      </c>
    </row>
    <row r="7638">
      <c r="A7638" t="s">
        <v>8830</v>
      </c>
      <c r="B7638" t="s">
        <v>26</v>
      </c>
      <c r="C7638" t="s">
        <v>22</v>
      </c>
      <c r="D7638" t="s">
        <v>26</v>
      </c>
      <c r="E7638" t="s">
        <v>15</v>
      </c>
      <c r="F7638" s="10">
        <v>37</v>
      </c>
      <c r="G7638" t="s">
        <v>16</v>
      </c>
      <c r="H7638" t="s">
        <v>1476</v>
      </c>
      <c r="I7638" t="s">
        <v>2309</v>
      </c>
      <c r="J7638" s="10">
        <v>210013</v>
      </c>
      <c r="K7638" t="s">
        <v>11611</v>
      </c>
    </row>
    <row r="7639">
      <c r="A7639" t="s">
        <v>11079</v>
      </c>
      <c r="B7639" t="s">
        <v>26</v>
      </c>
      <c r="C7639" t="s">
        <v>22</v>
      </c>
      <c r="D7639" t="s">
        <v>26</v>
      </c>
      <c r="E7639" t="s">
        <v>15</v>
      </c>
      <c r="F7639" s="10">
        <v>36</v>
      </c>
      <c r="G7639" t="s">
        <v>16</v>
      </c>
      <c r="H7639" t="s">
        <v>9400</v>
      </c>
      <c r="I7639" t="s">
        <v>4254</v>
      </c>
      <c r="J7639" s="10">
        <v>210003</v>
      </c>
      <c r="K7639" t="s">
        <v>11608</v>
      </c>
    </row>
    <row r="7640">
      <c r="A7640" t="s">
        <v>8831</v>
      </c>
      <c r="B7640" t="s">
        <v>26</v>
      </c>
      <c r="C7640" t="s">
        <v>22</v>
      </c>
      <c r="D7640" t="s">
        <v>26</v>
      </c>
      <c r="E7640" t="s">
        <v>15</v>
      </c>
      <c r="F7640" s="10">
        <v>32</v>
      </c>
      <c r="G7640" t="s">
        <v>16</v>
      </c>
      <c r="H7640" t="s">
        <v>9408</v>
      </c>
      <c r="I7640" t="s">
        <v>8541</v>
      </c>
      <c r="J7640" s="10">
        <v>210048</v>
      </c>
      <c r="K7640" t="s">
        <v>11609</v>
      </c>
    </row>
    <row r="7641">
      <c r="A7641" t="s">
        <v>15462</v>
      </c>
      <c r="B7641" t="s">
        <v>26</v>
      </c>
      <c r="C7641" t="s">
        <v>22</v>
      </c>
      <c r="D7641" t="s">
        <v>26</v>
      </c>
      <c r="E7641" t="s">
        <v>15</v>
      </c>
      <c r="F7641" s="10">
        <v>32</v>
      </c>
      <c r="G7641" t="s">
        <v>16</v>
      </c>
      <c r="H7641" t="s">
        <v>15559</v>
      </c>
      <c r="I7641" t="s">
        <v>1013</v>
      </c>
      <c r="J7641" s="10">
        <v>210105</v>
      </c>
      <c r="K7641" t="s">
        <v>11610</v>
      </c>
    </row>
    <row r="7642">
      <c r="A7642" t="s">
        <v>10577</v>
      </c>
      <c r="B7642" t="s">
        <v>26</v>
      </c>
      <c r="C7642" t="s">
        <v>22</v>
      </c>
      <c r="D7642" t="s">
        <v>26</v>
      </c>
      <c r="E7642" t="s">
        <v>15</v>
      </c>
      <c r="F7642" s="10">
        <v>37</v>
      </c>
      <c r="G7642" t="s">
        <v>16</v>
      </c>
      <c r="H7642" t="s">
        <v>10640</v>
      </c>
      <c r="I7642" t="s">
        <v>7863</v>
      </c>
      <c r="J7642" s="10">
        <v>210063</v>
      </c>
      <c r="K7642" t="s">
        <v>11607</v>
      </c>
    </row>
    <row r="7643">
      <c r="A7643" t="s">
        <v>16898</v>
      </c>
      <c r="B7643" t="s">
        <v>26</v>
      </c>
      <c r="C7643" t="s">
        <v>22</v>
      </c>
      <c r="D7643" t="s">
        <v>26</v>
      </c>
      <c r="E7643" t="s">
        <v>15</v>
      </c>
      <c r="F7643" s="10">
        <v>45</v>
      </c>
      <c r="G7643" t="s">
        <v>16</v>
      </c>
      <c r="H7643" t="s">
        <v>17183</v>
      </c>
      <c r="I7643" t="s">
        <v>17267</v>
      </c>
      <c r="J7643" s="10">
        <v>210122</v>
      </c>
      <c r="K7643" t="s">
        <v>11605</v>
      </c>
    </row>
    <row r="7644">
      <c r="A7644" t="s">
        <v>10849</v>
      </c>
      <c r="B7644" t="s">
        <v>26</v>
      </c>
      <c r="C7644" t="s">
        <v>22</v>
      </c>
      <c r="D7644" t="s">
        <v>26</v>
      </c>
      <c r="E7644" t="s">
        <v>15</v>
      </c>
      <c r="F7644" s="10">
        <v>38</v>
      </c>
      <c r="G7644" t="s">
        <v>16</v>
      </c>
      <c r="H7644" t="s">
        <v>3194</v>
      </c>
      <c r="I7644" t="s">
        <v>11058</v>
      </c>
      <c r="J7644" s="10">
        <v>210037</v>
      </c>
      <c r="K7644" t="s">
        <v>11606</v>
      </c>
    </row>
    <row r="7645">
      <c r="A7645" t="s">
        <v>15903</v>
      </c>
      <c r="B7645" t="s">
        <v>26</v>
      </c>
      <c r="C7645" t="s">
        <v>22</v>
      </c>
      <c r="D7645" t="s">
        <v>26</v>
      </c>
      <c r="E7645" t="s">
        <v>15</v>
      </c>
      <c r="F7645" s="10">
        <v>36</v>
      </c>
      <c r="G7645" t="s">
        <v>16</v>
      </c>
      <c r="H7645" t="s">
        <v>11209</v>
      </c>
      <c r="I7645" t="s">
        <v>16124</v>
      </c>
      <c r="J7645" s="10">
        <v>210119</v>
      </c>
      <c r="K7645" t="s">
        <v>11610</v>
      </c>
    </row>
    <row r="7646">
      <c r="A7646" t="s">
        <v>11953</v>
      </c>
      <c r="B7646" t="s">
        <v>26</v>
      </c>
      <c r="C7646" t="s">
        <v>22</v>
      </c>
      <c r="D7646" t="s">
        <v>26</v>
      </c>
      <c r="E7646" t="s">
        <v>15</v>
      </c>
      <c r="F7646" s="10">
        <v>37</v>
      </c>
      <c r="G7646" t="s">
        <v>16</v>
      </c>
      <c r="H7646" t="s">
        <v>12056</v>
      </c>
      <c r="I7646" t="s">
        <v>12234</v>
      </c>
      <c r="J7646" s="10">
        <v>210020</v>
      </c>
      <c r="K7646" t="s">
        <v>11608</v>
      </c>
    </row>
    <row r="7647">
      <c r="A7647" t="s">
        <v>12309</v>
      </c>
      <c r="B7647" t="s">
        <v>26</v>
      </c>
      <c r="C7647" t="s">
        <v>22</v>
      </c>
      <c r="D7647" t="s">
        <v>26</v>
      </c>
      <c r="E7647" t="s">
        <v>15</v>
      </c>
      <c r="F7647" s="10">
        <v>40</v>
      </c>
      <c r="G7647" t="s">
        <v>16</v>
      </c>
      <c r="H7647" t="s">
        <v>12473</v>
      </c>
      <c r="I7647" t="s">
        <v>13162</v>
      </c>
      <c r="J7647" s="10">
        <v>210054</v>
      </c>
      <c r="K7647" t="s">
        <v>11606</v>
      </c>
    </row>
    <row r="7648">
      <c r="A7648" t="s">
        <v>16172</v>
      </c>
      <c r="B7648" t="s">
        <v>26</v>
      </c>
      <c r="C7648" t="s">
        <v>22</v>
      </c>
      <c r="D7648" t="s">
        <v>26</v>
      </c>
      <c r="E7648" t="s">
        <v>15</v>
      </c>
      <c r="F7648" s="10">
        <v>58</v>
      </c>
      <c r="G7648" t="s">
        <v>16</v>
      </c>
      <c r="H7648" t="s">
        <v>2408</v>
      </c>
      <c r="I7648" t="s">
        <v>16378</v>
      </c>
      <c r="J7648" s="10">
        <v>210114</v>
      </c>
      <c r="K7648" t="s">
        <v>11605</v>
      </c>
    </row>
    <row r="7649">
      <c r="A7649" t="s">
        <v>8829</v>
      </c>
      <c r="B7649" t="s">
        <v>26</v>
      </c>
      <c r="C7649" t="s">
        <v>22</v>
      </c>
      <c r="D7649" t="s">
        <v>26</v>
      </c>
      <c r="E7649" t="s">
        <v>68</v>
      </c>
      <c r="F7649" s="10"/>
      <c r="G7649" t="s">
        <v>17</v>
      </c>
      <c r="H7649" t="s">
        <v>195</v>
      </c>
      <c r="I7649" t="s">
        <v>3526</v>
      </c>
      <c r="J7649" s="10">
        <v>210022</v>
      </c>
      <c r="K7649" t="s">
        <v>11606</v>
      </c>
    </row>
    <row r="7650">
      <c r="A7650" t="s">
        <v>3757</v>
      </c>
      <c r="B7650" t="s">
        <v>26</v>
      </c>
      <c r="C7650" t="s">
        <v>22</v>
      </c>
      <c r="D7650" t="s">
        <v>26</v>
      </c>
      <c r="E7650" t="s">
        <v>15</v>
      </c>
      <c r="F7650" s="10">
        <v>35</v>
      </c>
      <c r="G7650" t="s">
        <v>16</v>
      </c>
      <c r="H7650" t="s">
        <v>3951</v>
      </c>
      <c r="I7650" t="s">
        <v>4717</v>
      </c>
      <c r="J7650" s="10">
        <v>210016</v>
      </c>
      <c r="K7650" t="s">
        <v>11610</v>
      </c>
    </row>
    <row r="7651">
      <c r="A7651" t="s">
        <v>15462</v>
      </c>
      <c r="B7651" t="s">
        <v>26</v>
      </c>
      <c r="C7651" t="s">
        <v>22</v>
      </c>
      <c r="D7651" t="s">
        <v>26</v>
      </c>
      <c r="E7651" t="s">
        <v>15</v>
      </c>
      <c r="F7651" s="10">
        <v>32</v>
      </c>
      <c r="G7651" t="s">
        <v>16</v>
      </c>
      <c r="H7651" t="s">
        <v>15976</v>
      </c>
      <c r="I7651" t="s">
        <v>16127</v>
      </c>
      <c r="J7651" s="10">
        <v>210120</v>
      </c>
      <c r="K7651" t="s">
        <v>11607</v>
      </c>
    </row>
    <row r="7652">
      <c r="A7652" t="s">
        <v>15022</v>
      </c>
      <c r="B7652" t="s">
        <v>26</v>
      </c>
      <c r="C7652" t="s">
        <v>22</v>
      </c>
      <c r="D7652" t="s">
        <v>26</v>
      </c>
      <c r="E7652" t="s">
        <v>15</v>
      </c>
      <c r="F7652" s="10">
        <v>30</v>
      </c>
      <c r="G7652" t="s">
        <v>16</v>
      </c>
      <c r="H7652" t="s">
        <v>6510</v>
      </c>
      <c r="I7652" t="s">
        <v>15086</v>
      </c>
      <c r="J7652" s="10">
        <v>210095</v>
      </c>
      <c r="K7652" t="s">
        <v>11610</v>
      </c>
    </row>
    <row r="7653">
      <c r="A7653" t="s">
        <v>13227</v>
      </c>
      <c r="B7653" t="s">
        <v>26</v>
      </c>
      <c r="C7653" t="s">
        <v>22</v>
      </c>
      <c r="D7653" t="s">
        <v>26</v>
      </c>
      <c r="E7653" t="s">
        <v>15</v>
      </c>
      <c r="F7653" s="10">
        <v>37</v>
      </c>
      <c r="G7653" t="s">
        <v>16</v>
      </c>
      <c r="H7653" t="s">
        <v>13502</v>
      </c>
      <c r="I7653" t="s">
        <v>13873</v>
      </c>
      <c r="J7653" s="10">
        <v>210039</v>
      </c>
      <c r="K7653" t="s">
        <v>11608</v>
      </c>
    </row>
    <row r="7654">
      <c r="A7654" t="s">
        <v>7333</v>
      </c>
      <c r="B7654" t="s">
        <v>26</v>
      </c>
      <c r="C7654" t="s">
        <v>22</v>
      </c>
      <c r="D7654" t="s">
        <v>26</v>
      </c>
      <c r="E7654" t="s">
        <v>15</v>
      </c>
      <c r="F7654" s="10">
        <v>45</v>
      </c>
      <c r="G7654" t="s">
        <v>16</v>
      </c>
      <c r="H7654" t="s">
        <v>7482</v>
      </c>
      <c r="I7654" t="s">
        <v>7653</v>
      </c>
      <c r="J7654" s="10">
        <v>210025</v>
      </c>
      <c r="K7654" t="s">
        <v>11605</v>
      </c>
    </row>
    <row r="7655">
      <c r="A7655" t="s">
        <v>6079</v>
      </c>
      <c r="B7655" t="s">
        <v>26</v>
      </c>
      <c r="C7655" t="s">
        <v>22</v>
      </c>
      <c r="D7655" t="s">
        <v>26</v>
      </c>
      <c r="E7655" t="s">
        <v>15</v>
      </c>
      <c r="F7655" s="10">
        <v>21</v>
      </c>
      <c r="G7655" t="s">
        <v>16</v>
      </c>
      <c r="H7655" t="s">
        <v>5153</v>
      </c>
      <c r="I7655" t="s">
        <v>6891</v>
      </c>
      <c r="J7655" s="10">
        <v>210026</v>
      </c>
      <c r="K7655" t="s">
        <v>11610</v>
      </c>
    </row>
    <row r="7656">
      <c r="A7656" t="s">
        <v>3756</v>
      </c>
      <c r="B7656" t="s">
        <v>26</v>
      </c>
      <c r="C7656" t="s">
        <v>22</v>
      </c>
      <c r="D7656" t="s">
        <v>26</v>
      </c>
      <c r="E7656" t="s">
        <v>15</v>
      </c>
      <c r="F7656" s="10">
        <v>45</v>
      </c>
      <c r="G7656" t="s">
        <v>16</v>
      </c>
      <c r="H7656" t="s">
        <v>3949</v>
      </c>
      <c r="I7656" t="s">
        <v>4292</v>
      </c>
      <c r="J7656" s="10">
        <v>210010</v>
      </c>
      <c r="K7656" t="s">
        <v>11609</v>
      </c>
    </row>
    <row r="7657">
      <c r="A7657" t="s">
        <v>11953</v>
      </c>
      <c r="B7657" t="s">
        <v>26</v>
      </c>
      <c r="C7657" t="s">
        <v>22</v>
      </c>
      <c r="D7657" t="s">
        <v>26</v>
      </c>
      <c r="E7657" t="s">
        <v>15</v>
      </c>
      <c r="F7657" s="10">
        <v>30</v>
      </c>
      <c r="G7657" t="s">
        <v>16</v>
      </c>
      <c r="H7657" t="s">
        <v>12053</v>
      </c>
      <c r="I7657" t="s">
        <v>8221</v>
      </c>
      <c r="J7657" s="10">
        <v>210067</v>
      </c>
      <c r="K7657" t="s">
        <v>11610</v>
      </c>
    </row>
    <row r="7658">
      <c r="A7658" t="s">
        <v>16898</v>
      </c>
      <c r="B7658" t="s">
        <v>26</v>
      </c>
      <c r="C7658" t="s">
        <v>22</v>
      </c>
      <c r="D7658" t="s">
        <v>26</v>
      </c>
      <c r="E7658" t="s">
        <v>15</v>
      </c>
      <c r="F7658" s="10">
        <v>30</v>
      </c>
      <c r="G7658" t="s">
        <v>16</v>
      </c>
      <c r="H7658" t="s">
        <v>576</v>
      </c>
      <c r="I7658" t="s">
        <v>5112</v>
      </c>
      <c r="J7658" s="10">
        <v>210126</v>
      </c>
      <c r="K7658" t="s">
        <v>11608</v>
      </c>
    </row>
    <row r="7659">
      <c r="A7659" t="s">
        <v>13229</v>
      </c>
      <c r="B7659" t="s">
        <v>26</v>
      </c>
      <c r="C7659" t="s">
        <v>22</v>
      </c>
      <c r="D7659" t="s">
        <v>26</v>
      </c>
      <c r="E7659" t="s">
        <v>15</v>
      </c>
      <c r="F7659" s="10">
        <v>19</v>
      </c>
      <c r="G7659" t="s">
        <v>16</v>
      </c>
      <c r="H7659" t="s">
        <v>13779</v>
      </c>
      <c r="I7659" t="s">
        <v>3897</v>
      </c>
      <c r="J7659" s="10">
        <v>210090</v>
      </c>
      <c r="K7659" t="s">
        <v>11607</v>
      </c>
    </row>
    <row r="7660">
      <c r="A7660" t="s">
        <v>13229</v>
      </c>
      <c r="B7660" t="s">
        <v>26</v>
      </c>
      <c r="C7660" t="s">
        <v>22</v>
      </c>
      <c r="D7660" t="s">
        <v>26</v>
      </c>
      <c r="E7660" t="s">
        <v>15</v>
      </c>
      <c r="F7660" s="10">
        <v>38</v>
      </c>
      <c r="G7660" t="s">
        <v>16</v>
      </c>
      <c r="H7660" t="s">
        <v>13180</v>
      </c>
      <c r="I7660" t="s">
        <v>13869</v>
      </c>
      <c r="J7660" s="10">
        <v>210089</v>
      </c>
      <c r="K7660" t="s">
        <v>11607</v>
      </c>
    </row>
    <row r="7661">
      <c r="A7661" t="s">
        <v>5257</v>
      </c>
      <c r="B7661" t="s">
        <v>26</v>
      </c>
      <c r="C7661" t="s">
        <v>22</v>
      </c>
      <c r="D7661" t="s">
        <v>26</v>
      </c>
      <c r="E7661" t="s">
        <v>15</v>
      </c>
      <c r="F7661" s="10">
        <v>27</v>
      </c>
      <c r="G7661" t="s">
        <v>16</v>
      </c>
      <c r="H7661" t="s">
        <v>4310</v>
      </c>
      <c r="I7661" t="s">
        <v>5678</v>
      </c>
      <c r="J7661" s="10">
        <v>220010</v>
      </c>
      <c r="K7661" t="s">
        <v>11605</v>
      </c>
    </row>
    <row r="7662">
      <c r="A7662" t="s">
        <v>6182</v>
      </c>
      <c r="B7662" t="s">
        <v>26</v>
      </c>
      <c r="C7662" t="s">
        <v>22</v>
      </c>
      <c r="D7662" t="s">
        <v>26</v>
      </c>
      <c r="E7662" t="s">
        <v>68</v>
      </c>
      <c r="F7662" s="10"/>
      <c r="G7662" t="s">
        <v>18</v>
      </c>
      <c r="H7662" t="s">
        <v>6474</v>
      </c>
      <c r="I7662" t="s">
        <v>4980</v>
      </c>
      <c r="J7662" s="10">
        <v>210016</v>
      </c>
      <c r="K7662" t="s">
        <v>11605</v>
      </c>
    </row>
    <row r="7663">
      <c r="A7663" t="s">
        <v>14299</v>
      </c>
      <c r="B7663" t="s">
        <v>26</v>
      </c>
      <c r="C7663" t="s">
        <v>22</v>
      </c>
      <c r="D7663" t="s">
        <v>26</v>
      </c>
      <c r="E7663" t="s">
        <v>15</v>
      </c>
      <c r="F7663" s="10">
        <v>30</v>
      </c>
      <c r="G7663" t="s">
        <v>16</v>
      </c>
      <c r="H7663" t="s">
        <v>14530</v>
      </c>
      <c r="I7663" t="s">
        <v>14639</v>
      </c>
      <c r="J7663" s="10">
        <v>210058</v>
      </c>
      <c r="K7663" t="s">
        <v>11608</v>
      </c>
    </row>
    <row r="7664">
      <c r="A7664" t="s">
        <v>5731</v>
      </c>
      <c r="B7664" t="s">
        <v>26</v>
      </c>
      <c r="C7664" t="s">
        <v>22</v>
      </c>
      <c r="D7664" t="s">
        <v>26</v>
      </c>
      <c r="E7664" t="s">
        <v>15</v>
      </c>
      <c r="F7664" s="10">
        <v>33</v>
      </c>
      <c r="G7664" t="s">
        <v>16</v>
      </c>
      <c r="H7664" t="s">
        <v>5176</v>
      </c>
      <c r="I7664" t="s">
        <v>5987</v>
      </c>
      <c r="J7664" s="10">
        <v>210019</v>
      </c>
      <c r="K7664" t="s">
        <v>11607</v>
      </c>
    </row>
    <row r="7665">
      <c r="A7665" t="s">
        <v>15778</v>
      </c>
      <c r="B7665" t="s">
        <v>26</v>
      </c>
      <c r="C7665" t="s">
        <v>22</v>
      </c>
      <c r="D7665" t="s">
        <v>26</v>
      </c>
      <c r="E7665" t="s">
        <v>15</v>
      </c>
      <c r="F7665" s="10">
        <v>46</v>
      </c>
      <c r="G7665" t="s">
        <v>16</v>
      </c>
      <c r="H7665" t="s">
        <v>16407</v>
      </c>
      <c r="I7665" t="s">
        <v>3923</v>
      </c>
      <c r="J7665" s="10">
        <v>220101</v>
      </c>
      <c r="K7665" t="s">
        <v>11608</v>
      </c>
    </row>
    <row r="7666">
      <c r="A7666" t="s">
        <v>13227</v>
      </c>
      <c r="B7666" t="s">
        <v>26</v>
      </c>
      <c r="C7666" t="s">
        <v>22</v>
      </c>
      <c r="D7666" t="s">
        <v>26</v>
      </c>
      <c r="E7666" t="s">
        <v>15</v>
      </c>
      <c r="F7666" s="10">
        <v>38</v>
      </c>
      <c r="G7666" t="s">
        <v>16</v>
      </c>
      <c r="H7666" t="s">
        <v>325</v>
      </c>
      <c r="I7666" t="s">
        <v>12931</v>
      </c>
      <c r="J7666" s="10">
        <v>210076</v>
      </c>
      <c r="K7666" t="s">
        <v>11610</v>
      </c>
    </row>
    <row r="7667">
      <c r="A7667" t="s">
        <v>6182</v>
      </c>
      <c r="B7667" t="s">
        <v>26</v>
      </c>
      <c r="C7667" t="s">
        <v>22</v>
      </c>
      <c r="D7667" t="s">
        <v>26</v>
      </c>
      <c r="E7667" t="s">
        <v>15</v>
      </c>
      <c r="F7667" s="10">
        <v>37</v>
      </c>
      <c r="G7667" t="s">
        <v>16</v>
      </c>
      <c r="H7667" t="s">
        <v>3445</v>
      </c>
      <c r="I7667" t="s">
        <v>2837</v>
      </c>
      <c r="J7667" s="10">
        <v>210026</v>
      </c>
      <c r="K7667" t="s">
        <v>11607</v>
      </c>
    </row>
    <row r="7668">
      <c r="A7668" t="s">
        <v>13229</v>
      </c>
      <c r="B7668" t="s">
        <v>26</v>
      </c>
      <c r="C7668" t="s">
        <v>22</v>
      </c>
      <c r="D7668" t="s">
        <v>26</v>
      </c>
      <c r="E7668" t="s">
        <v>15</v>
      </c>
      <c r="F7668" s="10">
        <v>50</v>
      </c>
      <c r="G7668" t="s">
        <v>16</v>
      </c>
      <c r="H7668" t="s">
        <v>9872</v>
      </c>
      <c r="I7668" t="s">
        <v>14062</v>
      </c>
      <c r="J7668" s="10">
        <v>210088</v>
      </c>
      <c r="K7668" t="s">
        <v>11607</v>
      </c>
    </row>
    <row r="7669">
      <c r="A7669" t="s">
        <v>13909</v>
      </c>
      <c r="B7669" t="s">
        <v>26</v>
      </c>
      <c r="C7669" t="s">
        <v>22</v>
      </c>
      <c r="D7669" t="s">
        <v>26</v>
      </c>
      <c r="E7669" t="s">
        <v>15</v>
      </c>
      <c r="F7669" s="10">
        <v>45</v>
      </c>
      <c r="G7669" t="s">
        <v>16</v>
      </c>
      <c r="H7669" t="s">
        <v>13962</v>
      </c>
      <c r="I7669" t="s">
        <v>14068</v>
      </c>
      <c r="J7669" s="10">
        <v>210045</v>
      </c>
      <c r="K7669" t="s">
        <v>11608</v>
      </c>
    </row>
    <row r="7670">
      <c r="A7670" t="s">
        <v>6182</v>
      </c>
      <c r="B7670" t="s">
        <v>26</v>
      </c>
      <c r="C7670" t="s">
        <v>22</v>
      </c>
      <c r="D7670" t="s">
        <v>26</v>
      </c>
      <c r="E7670" t="s">
        <v>15</v>
      </c>
      <c r="F7670" s="10">
        <v>59</v>
      </c>
      <c r="G7670" t="s">
        <v>16</v>
      </c>
      <c r="H7670" t="s">
        <v>6478</v>
      </c>
      <c r="I7670" t="s">
        <v>6898</v>
      </c>
      <c r="J7670" s="10">
        <v>210017</v>
      </c>
      <c r="K7670" t="s">
        <v>11605</v>
      </c>
    </row>
    <row r="7671">
      <c r="A7671" t="s">
        <v>15462</v>
      </c>
      <c r="B7671" t="s">
        <v>26</v>
      </c>
      <c r="C7671" t="s">
        <v>22</v>
      </c>
      <c r="D7671" t="s">
        <v>26</v>
      </c>
      <c r="E7671" t="s">
        <v>15</v>
      </c>
      <c r="F7671" s="10">
        <v>23</v>
      </c>
      <c r="G7671" t="s">
        <v>16</v>
      </c>
      <c r="H7671" t="s">
        <v>9472</v>
      </c>
      <c r="I7671" t="s">
        <v>16766</v>
      </c>
      <c r="J7671" s="10">
        <v>210105</v>
      </c>
      <c r="K7671" t="s">
        <v>11605</v>
      </c>
    </row>
    <row r="7672">
      <c r="A7672" t="s">
        <v>11079</v>
      </c>
      <c r="B7672" t="s">
        <v>26</v>
      </c>
      <c r="C7672" t="s">
        <v>22</v>
      </c>
      <c r="D7672" t="s">
        <v>26</v>
      </c>
      <c r="E7672" t="s">
        <v>15</v>
      </c>
      <c r="F7672" s="10">
        <v>25</v>
      </c>
      <c r="G7672" t="s">
        <v>16</v>
      </c>
      <c r="H7672" t="s">
        <v>11159</v>
      </c>
      <c r="I7672" t="s">
        <v>11276</v>
      </c>
      <c r="J7672" s="10">
        <v>210060</v>
      </c>
      <c r="K7672" t="s">
        <v>11610</v>
      </c>
    </row>
    <row r="7673">
      <c r="A7673" t="s">
        <v>2852</v>
      </c>
      <c r="B7673" t="s">
        <v>26</v>
      </c>
      <c r="C7673" t="s">
        <v>22</v>
      </c>
      <c r="D7673" t="s">
        <v>26</v>
      </c>
      <c r="E7673" t="s">
        <v>15</v>
      </c>
      <c r="F7673" s="10">
        <v>62</v>
      </c>
      <c r="G7673" t="s">
        <v>16</v>
      </c>
      <c r="H7673" t="s">
        <v>3016</v>
      </c>
      <c r="I7673" t="s">
        <v>3046</v>
      </c>
      <c r="J7673" s="10">
        <v>210002</v>
      </c>
      <c r="K7673" t="s">
        <v>11610</v>
      </c>
    </row>
    <row r="7674">
      <c r="A7674" t="s">
        <v>10577</v>
      </c>
      <c r="B7674" t="s">
        <v>26</v>
      </c>
      <c r="C7674" t="s">
        <v>22</v>
      </c>
      <c r="D7674" t="s">
        <v>26</v>
      </c>
      <c r="E7674" t="s">
        <v>15</v>
      </c>
      <c r="F7674" s="10">
        <v>50</v>
      </c>
      <c r="G7674" t="s">
        <v>16</v>
      </c>
      <c r="H7674" t="s">
        <v>10637</v>
      </c>
      <c r="I7674" t="s">
        <v>10760</v>
      </c>
      <c r="J7674" s="10">
        <v>210054</v>
      </c>
      <c r="K7674" t="s">
        <v>11605</v>
      </c>
    </row>
    <row r="7675">
      <c r="A7675" t="s">
        <v>4413</v>
      </c>
      <c r="B7675" t="s">
        <v>26</v>
      </c>
      <c r="C7675" t="s">
        <v>22</v>
      </c>
      <c r="D7675" t="s">
        <v>26</v>
      </c>
      <c r="E7675" t="s">
        <v>15</v>
      </c>
      <c r="F7675" s="10">
        <v>42</v>
      </c>
      <c r="G7675" t="s">
        <v>16</v>
      </c>
      <c r="H7675" t="s">
        <v>4526</v>
      </c>
      <c r="I7675" t="s">
        <v>4723</v>
      </c>
      <c r="J7675" s="10">
        <v>210004</v>
      </c>
      <c r="K7675" t="s">
        <v>11607</v>
      </c>
    </row>
    <row r="7676">
      <c r="A7676" t="s">
        <v>2852</v>
      </c>
      <c r="B7676" t="s">
        <v>26</v>
      </c>
      <c r="C7676" t="s">
        <v>22</v>
      </c>
      <c r="D7676" t="s">
        <v>26</v>
      </c>
      <c r="E7676" t="s">
        <v>15</v>
      </c>
      <c r="F7676" s="10">
        <v>49</v>
      </c>
      <c r="G7676" t="s">
        <v>16</v>
      </c>
      <c r="H7676" t="s">
        <v>3012</v>
      </c>
      <c r="I7676" t="s">
        <v>3743</v>
      </c>
      <c r="J7676" s="10">
        <v>210006</v>
      </c>
      <c r="K7676" t="s">
        <v>11609</v>
      </c>
    </row>
    <row r="7677">
      <c r="A7677" t="s">
        <v>17140</v>
      </c>
      <c r="B7677" t="s">
        <v>26</v>
      </c>
      <c r="C7677" t="s">
        <v>22</v>
      </c>
      <c r="D7677" t="s">
        <v>26</v>
      </c>
      <c r="E7677" t="s">
        <v>15</v>
      </c>
      <c r="F7677" s="10">
        <v>20</v>
      </c>
      <c r="G7677" t="s">
        <v>16</v>
      </c>
      <c r="H7677" t="s">
        <v>17337</v>
      </c>
      <c r="I7677" t="s">
        <v>1664</v>
      </c>
      <c r="J7677" s="10">
        <v>210135</v>
      </c>
      <c r="K7677" t="s">
        <v>11605</v>
      </c>
    </row>
    <row r="7678">
      <c r="A7678" t="s">
        <v>15462</v>
      </c>
      <c r="B7678" t="s">
        <v>26</v>
      </c>
      <c r="C7678" t="s">
        <v>22</v>
      </c>
      <c r="D7678" t="s">
        <v>26</v>
      </c>
      <c r="E7678" t="s">
        <v>15</v>
      </c>
      <c r="F7678" s="10">
        <v>45</v>
      </c>
      <c r="G7678" t="s">
        <v>16</v>
      </c>
      <c r="H7678" t="s">
        <v>15818</v>
      </c>
      <c r="I7678" t="s">
        <v>4060</v>
      </c>
      <c r="J7678" s="10">
        <v>210101</v>
      </c>
      <c r="K7678" t="s">
        <v>11605</v>
      </c>
    </row>
    <row r="7679">
      <c r="A7679" t="s">
        <v>4413</v>
      </c>
      <c r="B7679" t="s">
        <v>26</v>
      </c>
      <c r="C7679" t="s">
        <v>22</v>
      </c>
      <c r="D7679" t="s">
        <v>26</v>
      </c>
      <c r="E7679" t="s">
        <v>15</v>
      </c>
      <c r="F7679" s="10">
        <v>55</v>
      </c>
      <c r="G7679" t="s">
        <v>16</v>
      </c>
      <c r="H7679" t="s">
        <v>4524</v>
      </c>
      <c r="I7679" t="s">
        <v>4721</v>
      </c>
      <c r="J7679" s="10">
        <v>210003</v>
      </c>
      <c r="K7679" t="s">
        <v>11605</v>
      </c>
    </row>
    <row r="7680">
      <c r="A7680" t="s">
        <v>7333</v>
      </c>
      <c r="B7680" t="s">
        <v>26</v>
      </c>
      <c r="C7680" t="s">
        <v>22</v>
      </c>
      <c r="D7680" t="s">
        <v>26</v>
      </c>
      <c r="E7680" t="s">
        <v>15</v>
      </c>
      <c r="F7680" s="10">
        <v>73</v>
      </c>
      <c r="G7680" t="s">
        <v>16</v>
      </c>
      <c r="H7680" t="s">
        <v>7475</v>
      </c>
      <c r="I7680" t="s">
        <v>3885</v>
      </c>
      <c r="J7680" s="10">
        <v>210034</v>
      </c>
      <c r="K7680" t="s">
        <v>11610</v>
      </c>
    </row>
    <row r="7681">
      <c r="A7681" t="s">
        <v>15222</v>
      </c>
      <c r="B7681" t="s">
        <v>26</v>
      </c>
      <c r="C7681" t="s">
        <v>22</v>
      </c>
      <c r="D7681" t="s">
        <v>26</v>
      </c>
      <c r="E7681" t="s">
        <v>68</v>
      </c>
      <c r="F7681" s="10"/>
      <c r="G7681" t="s">
        <v>18</v>
      </c>
      <c r="H7681" t="s">
        <v>2851</v>
      </c>
      <c r="I7681" t="s">
        <v>7918</v>
      </c>
      <c r="J7681" s="10">
        <v>210081</v>
      </c>
      <c r="K7681" t="s">
        <v>11608</v>
      </c>
    </row>
    <row r="7682">
      <c r="A7682" t="s">
        <v>14672</v>
      </c>
      <c r="B7682" t="s">
        <v>26</v>
      </c>
      <c r="C7682" t="s">
        <v>22</v>
      </c>
      <c r="D7682" t="s">
        <v>26</v>
      </c>
      <c r="E7682" t="s">
        <v>15</v>
      </c>
      <c r="F7682" s="10">
        <v>32</v>
      </c>
      <c r="G7682" t="s">
        <v>16</v>
      </c>
      <c r="H7682" t="s">
        <v>15276</v>
      </c>
      <c r="I7682" t="s">
        <v>15352</v>
      </c>
      <c r="J7682" s="10">
        <v>210098</v>
      </c>
      <c r="K7682" t="s">
        <v>11609</v>
      </c>
    </row>
    <row r="7683">
      <c r="A7683" t="s">
        <v>5731</v>
      </c>
      <c r="B7683" t="s">
        <v>26</v>
      </c>
      <c r="C7683" t="s">
        <v>22</v>
      </c>
      <c r="D7683" t="s">
        <v>26</v>
      </c>
      <c r="E7683" t="s">
        <v>68</v>
      </c>
      <c r="F7683" s="10"/>
      <c r="G7683" t="s">
        <v>27</v>
      </c>
      <c r="H7683" t="s">
        <v>5833</v>
      </c>
      <c r="I7683" t="s">
        <v>65</v>
      </c>
      <c r="J7683" s="10">
        <v>210002</v>
      </c>
      <c r="K7683" t="s">
        <v>11606</v>
      </c>
    </row>
    <row r="7684">
      <c r="A7684" t="s">
        <v>14672</v>
      </c>
      <c r="B7684" t="s">
        <v>26</v>
      </c>
      <c r="C7684" t="s">
        <v>22</v>
      </c>
      <c r="D7684" t="s">
        <v>26</v>
      </c>
      <c r="E7684" t="s">
        <v>15</v>
      </c>
      <c r="F7684" s="10">
        <v>49</v>
      </c>
      <c r="G7684" t="s">
        <v>16</v>
      </c>
      <c r="H7684" t="s">
        <v>14754</v>
      </c>
      <c r="I7684" t="s">
        <v>14946</v>
      </c>
      <c r="J7684" s="10">
        <v>210102</v>
      </c>
      <c r="K7684" t="s">
        <v>11607</v>
      </c>
    </row>
    <row r="7685">
      <c r="A7685" t="s">
        <v>16172</v>
      </c>
      <c r="B7685" t="s">
        <v>26</v>
      </c>
      <c r="C7685" t="s">
        <v>22</v>
      </c>
      <c r="D7685" t="s">
        <v>26</v>
      </c>
      <c r="E7685" t="s">
        <v>15</v>
      </c>
      <c r="F7685" s="10">
        <v>40</v>
      </c>
      <c r="G7685" t="s">
        <v>16</v>
      </c>
      <c r="H7685" t="s">
        <v>16954</v>
      </c>
      <c r="I7685" t="s">
        <v>17102</v>
      </c>
      <c r="J7685" s="10">
        <v>210122</v>
      </c>
      <c r="K7685" t="s">
        <v>11608</v>
      </c>
    </row>
    <row r="7686">
      <c r="A7686" t="s">
        <v>17140</v>
      </c>
      <c r="B7686" t="s">
        <v>26</v>
      </c>
      <c r="C7686" t="s">
        <v>22</v>
      </c>
      <c r="D7686" t="s">
        <v>26</v>
      </c>
      <c r="E7686" t="s">
        <v>15</v>
      </c>
      <c r="F7686" s="10">
        <v>44</v>
      </c>
      <c r="G7686" t="s">
        <v>16</v>
      </c>
      <c r="H7686" t="s">
        <v>17330</v>
      </c>
      <c r="I7686" t="s">
        <v>17387</v>
      </c>
      <c r="J7686" s="10">
        <v>210149</v>
      </c>
      <c r="K7686" t="s">
        <v>11607</v>
      </c>
    </row>
    <row r="7687">
      <c r="A7687" t="s">
        <v>12755</v>
      </c>
      <c r="B7687" t="s">
        <v>26</v>
      </c>
      <c r="C7687" t="s">
        <v>22</v>
      </c>
      <c r="D7687" t="s">
        <v>26</v>
      </c>
      <c r="E7687" t="s">
        <v>15</v>
      </c>
      <c r="F7687" s="10">
        <v>34</v>
      </c>
      <c r="G7687" t="s">
        <v>16</v>
      </c>
      <c r="H7687" t="s">
        <v>12888</v>
      </c>
      <c r="I7687" t="s">
        <v>13154</v>
      </c>
      <c r="J7687" s="10">
        <v>210033</v>
      </c>
      <c r="K7687" t="s">
        <v>11608</v>
      </c>
    </row>
    <row r="7688">
      <c r="A7688" t="s">
        <v>12309</v>
      </c>
      <c r="B7688" t="s">
        <v>26</v>
      </c>
      <c r="C7688" t="s">
        <v>22</v>
      </c>
      <c r="D7688" t="s">
        <v>26</v>
      </c>
      <c r="E7688" t="s">
        <v>15</v>
      </c>
      <c r="F7688" s="10">
        <v>49</v>
      </c>
      <c r="G7688" t="s">
        <v>16</v>
      </c>
      <c r="H7688" t="s">
        <v>12893</v>
      </c>
      <c r="I7688" t="s">
        <v>13161</v>
      </c>
      <c r="J7688" s="10">
        <v>210065</v>
      </c>
      <c r="K7688" t="s">
        <v>11605</v>
      </c>
    </row>
    <row r="7689">
      <c r="A7689" t="s">
        <v>13909</v>
      </c>
      <c r="B7689" t="s">
        <v>26</v>
      </c>
      <c r="C7689" t="s">
        <v>22</v>
      </c>
      <c r="D7689" t="s">
        <v>26</v>
      </c>
      <c r="E7689" t="s">
        <v>15</v>
      </c>
      <c r="F7689" s="10">
        <v>45</v>
      </c>
      <c r="G7689" t="s">
        <v>16</v>
      </c>
      <c r="H7689" t="s">
        <v>11100</v>
      </c>
      <c r="I7689" t="s">
        <v>8842</v>
      </c>
      <c r="J7689" s="10">
        <v>210048</v>
      </c>
      <c r="K7689" t="s">
        <v>11608</v>
      </c>
    </row>
    <row r="7690">
      <c r="A7690" t="s">
        <v>15778</v>
      </c>
      <c r="B7690" t="s">
        <v>26</v>
      </c>
      <c r="C7690" t="s">
        <v>22</v>
      </c>
      <c r="D7690" t="s">
        <v>26</v>
      </c>
      <c r="E7690" t="s">
        <v>15</v>
      </c>
      <c r="F7690" s="10">
        <v>19</v>
      </c>
      <c r="G7690" t="s">
        <v>16</v>
      </c>
      <c r="H7690" t="s">
        <v>16389</v>
      </c>
      <c r="I7690" t="s">
        <v>5144</v>
      </c>
      <c r="J7690" s="10">
        <v>220106</v>
      </c>
      <c r="K7690" t="s">
        <v>11608</v>
      </c>
    </row>
    <row r="7691">
      <c r="A7691" t="s">
        <v>15099</v>
      </c>
      <c r="B7691" t="s">
        <v>26</v>
      </c>
      <c r="C7691" t="s">
        <v>22</v>
      </c>
      <c r="D7691" t="s">
        <v>26</v>
      </c>
      <c r="E7691" t="s">
        <v>15</v>
      </c>
      <c r="F7691" s="10">
        <v>32</v>
      </c>
      <c r="G7691" t="s">
        <v>16</v>
      </c>
      <c r="H7691" t="s">
        <v>15117</v>
      </c>
      <c r="I7691" t="s">
        <v>15194</v>
      </c>
      <c r="J7691" s="10">
        <v>210109</v>
      </c>
      <c r="K7691" t="s">
        <v>11607</v>
      </c>
    </row>
    <row r="7692">
      <c r="A7692" t="s">
        <v>10175</v>
      </c>
      <c r="B7692" t="s">
        <v>26</v>
      </c>
      <c r="C7692" t="s">
        <v>22</v>
      </c>
      <c r="D7692" t="s">
        <v>26</v>
      </c>
      <c r="E7692" t="s">
        <v>15</v>
      </c>
      <c r="F7692" s="10">
        <v>26</v>
      </c>
      <c r="G7692" t="s">
        <v>16</v>
      </c>
      <c r="H7692" t="s">
        <v>10319</v>
      </c>
      <c r="I7692" t="s">
        <v>10512</v>
      </c>
      <c r="J7692" s="10">
        <v>210058</v>
      </c>
      <c r="K7692" t="s">
        <v>11607</v>
      </c>
    </row>
    <row r="7693">
      <c r="A7693" t="s">
        <v>3756</v>
      </c>
      <c r="B7693" t="s">
        <v>26</v>
      </c>
      <c r="C7693" t="s">
        <v>22</v>
      </c>
      <c r="D7693" t="s">
        <v>26</v>
      </c>
      <c r="E7693" t="s">
        <v>15</v>
      </c>
      <c r="F7693" s="10">
        <v>25</v>
      </c>
      <c r="G7693" t="s">
        <v>27</v>
      </c>
      <c r="H7693" t="s">
        <v>3947</v>
      </c>
      <c r="I7693" t="s">
        <v>4290</v>
      </c>
      <c r="J7693" s="10">
        <v>210013</v>
      </c>
      <c r="K7693" t="s">
        <v>11609</v>
      </c>
    </row>
    <row r="7694">
      <c r="A7694" t="s">
        <v>7973</v>
      </c>
      <c r="B7694" t="s">
        <v>26</v>
      </c>
      <c r="C7694" t="s">
        <v>22</v>
      </c>
      <c r="D7694" t="s">
        <v>26</v>
      </c>
      <c r="E7694" t="s">
        <v>15</v>
      </c>
      <c r="F7694" s="10">
        <v>37</v>
      </c>
      <c r="G7694" t="s">
        <v>16</v>
      </c>
      <c r="H7694" t="s">
        <v>8280</v>
      </c>
      <c r="I7694" t="s">
        <v>2356</v>
      </c>
      <c r="J7694" s="10">
        <v>210032</v>
      </c>
      <c r="K7694" t="s">
        <v>11607</v>
      </c>
    </row>
    <row r="7695">
      <c r="A7695" t="s">
        <v>13227</v>
      </c>
      <c r="B7695" t="s">
        <v>26</v>
      </c>
      <c r="C7695" t="s">
        <v>22</v>
      </c>
      <c r="D7695" t="s">
        <v>26</v>
      </c>
      <c r="E7695" t="s">
        <v>15</v>
      </c>
      <c r="F7695" s="10">
        <v>46</v>
      </c>
      <c r="G7695" t="s">
        <v>16</v>
      </c>
      <c r="H7695" t="s">
        <v>13397</v>
      </c>
      <c r="I7695" t="s">
        <v>11111</v>
      </c>
      <c r="J7695" s="10">
        <v>210082</v>
      </c>
      <c r="K7695" t="s">
        <v>11607</v>
      </c>
    </row>
    <row r="7696">
      <c r="A7696" t="s">
        <v>7701</v>
      </c>
      <c r="B7696" t="s">
        <v>26</v>
      </c>
      <c r="C7696" t="s">
        <v>22</v>
      </c>
      <c r="D7696" t="s">
        <v>26</v>
      </c>
      <c r="E7696" t="s">
        <v>15</v>
      </c>
      <c r="F7696" s="10">
        <v>64</v>
      </c>
      <c r="G7696" t="s">
        <v>16</v>
      </c>
      <c r="H7696" t="s">
        <v>2344</v>
      </c>
      <c r="I7696" t="s">
        <v>7942</v>
      </c>
      <c r="J7696" s="10">
        <v>210016</v>
      </c>
      <c r="K7696" t="s">
        <v>11606</v>
      </c>
    </row>
    <row r="7697">
      <c r="A7697" t="s">
        <v>8831</v>
      </c>
      <c r="B7697" t="s">
        <v>26</v>
      </c>
      <c r="C7697" t="s">
        <v>22</v>
      </c>
      <c r="D7697" t="s">
        <v>26</v>
      </c>
      <c r="E7697" t="s">
        <v>15</v>
      </c>
      <c r="F7697" s="10">
        <v>37</v>
      </c>
      <c r="G7697" t="s">
        <v>16</v>
      </c>
      <c r="H7697" t="s">
        <v>3919</v>
      </c>
      <c r="I7697" t="s">
        <v>9669</v>
      </c>
      <c r="J7697" s="10">
        <v>210047</v>
      </c>
      <c r="K7697" t="s">
        <v>11609</v>
      </c>
    </row>
    <row r="7698">
      <c r="A7698" t="s">
        <v>16172</v>
      </c>
      <c r="B7698" t="s">
        <v>26</v>
      </c>
      <c r="C7698" t="s">
        <v>22</v>
      </c>
      <c r="D7698" t="s">
        <v>26</v>
      </c>
      <c r="E7698" t="s">
        <v>15</v>
      </c>
      <c r="F7698" s="10">
        <v>47</v>
      </c>
      <c r="G7698" t="s">
        <v>16</v>
      </c>
      <c r="H7698" t="s">
        <v>17189</v>
      </c>
      <c r="I7698" t="s">
        <v>17272</v>
      </c>
      <c r="J7698" s="10">
        <v>210128</v>
      </c>
      <c r="K7698" t="s">
        <v>11610</v>
      </c>
    </row>
    <row r="7699">
      <c r="A7699" t="s">
        <v>15462</v>
      </c>
      <c r="B7699" t="s">
        <v>26</v>
      </c>
      <c r="C7699" t="s">
        <v>22</v>
      </c>
      <c r="D7699" t="s">
        <v>26</v>
      </c>
      <c r="E7699" t="s">
        <v>15</v>
      </c>
      <c r="F7699" s="10">
        <v>39</v>
      </c>
      <c r="G7699" t="s">
        <v>16</v>
      </c>
      <c r="H7699" t="s">
        <v>2913</v>
      </c>
      <c r="I7699" t="s">
        <v>16758</v>
      </c>
      <c r="J7699" s="10">
        <v>210097</v>
      </c>
      <c r="K7699" t="s">
        <v>11608</v>
      </c>
    </row>
    <row r="7700">
      <c r="A7700" t="s">
        <v>7021</v>
      </c>
      <c r="B7700" t="s">
        <v>26</v>
      </c>
      <c r="C7700" t="s">
        <v>22</v>
      </c>
      <c r="D7700" t="s">
        <v>26</v>
      </c>
      <c r="E7700" t="s">
        <v>68</v>
      </c>
      <c r="F7700" s="10"/>
      <c r="G7700" t="s">
        <v>17</v>
      </c>
      <c r="H7700" t="s">
        <v>7480</v>
      </c>
      <c r="I7700" t="s">
        <v>7650</v>
      </c>
      <c r="J7700" s="10">
        <v>210014</v>
      </c>
      <c r="K7700" t="s">
        <v>11606</v>
      </c>
    </row>
    <row r="7701">
      <c r="A7701" t="s">
        <v>13909</v>
      </c>
      <c r="B7701" t="s">
        <v>26</v>
      </c>
      <c r="C7701" t="s">
        <v>22</v>
      </c>
      <c r="D7701" t="s">
        <v>26</v>
      </c>
      <c r="E7701" t="s">
        <v>15</v>
      </c>
      <c r="F7701" s="10">
        <v>60</v>
      </c>
      <c r="G7701" t="s">
        <v>16</v>
      </c>
      <c r="H7701" t="s">
        <v>13952</v>
      </c>
      <c r="I7701" t="s">
        <v>8276</v>
      </c>
      <c r="J7701" s="10">
        <v>210082</v>
      </c>
      <c r="K7701" t="s">
        <v>11610</v>
      </c>
    </row>
    <row r="7702">
      <c r="A7702" t="s">
        <v>6182</v>
      </c>
      <c r="B7702" t="s">
        <v>26</v>
      </c>
      <c r="C7702" t="s">
        <v>22</v>
      </c>
      <c r="D7702" t="s">
        <v>26</v>
      </c>
      <c r="E7702" t="s">
        <v>15</v>
      </c>
      <c r="F7702" s="10">
        <v>30</v>
      </c>
      <c r="G7702" t="s">
        <v>16</v>
      </c>
      <c r="H7702" t="s">
        <v>6462</v>
      </c>
      <c r="I7702" t="s">
        <v>6885</v>
      </c>
      <c r="J7702" s="10">
        <v>210018</v>
      </c>
      <c r="K7702" t="s">
        <v>11605</v>
      </c>
    </row>
    <row r="7703">
      <c r="A7703" t="s">
        <v>14106</v>
      </c>
      <c r="B7703" t="s">
        <v>26</v>
      </c>
      <c r="C7703" t="s">
        <v>22</v>
      </c>
      <c r="D7703" t="s">
        <v>26</v>
      </c>
      <c r="E7703" t="s">
        <v>15</v>
      </c>
      <c r="F7703" s="10">
        <v>34</v>
      </c>
      <c r="G7703" t="s">
        <v>16</v>
      </c>
      <c r="H7703" t="s">
        <v>14113</v>
      </c>
      <c r="I7703" t="s">
        <v>14246</v>
      </c>
      <c r="J7703" s="10">
        <v>210097</v>
      </c>
      <c r="K7703" t="s">
        <v>11607</v>
      </c>
    </row>
    <row r="7704">
      <c r="A7704" t="s">
        <v>4413</v>
      </c>
      <c r="B7704" t="s">
        <v>26</v>
      </c>
      <c r="C7704" t="s">
        <v>22</v>
      </c>
      <c r="D7704" t="s">
        <v>26</v>
      </c>
      <c r="E7704" t="s">
        <v>68</v>
      </c>
      <c r="F7704" s="10"/>
      <c r="G7704" t="s">
        <v>18</v>
      </c>
      <c r="H7704" t="s">
        <v>4529</v>
      </c>
      <c r="I7704" t="s">
        <v>4728</v>
      </c>
      <c r="J7704" s="10">
        <v>210011</v>
      </c>
      <c r="K7704" t="s">
        <v>11607</v>
      </c>
    </row>
    <row r="7705">
      <c r="A7705" t="s">
        <v>8831</v>
      </c>
      <c r="B7705" t="s">
        <v>26</v>
      </c>
      <c r="C7705" t="s">
        <v>22</v>
      </c>
      <c r="D7705" t="s">
        <v>26</v>
      </c>
      <c r="E7705" t="s">
        <v>15</v>
      </c>
      <c r="F7705" s="10">
        <v>56</v>
      </c>
      <c r="G7705" t="s">
        <v>16</v>
      </c>
      <c r="H7705" t="s">
        <v>4375</v>
      </c>
      <c r="I7705" t="s">
        <v>9662</v>
      </c>
      <c r="J7705" s="10">
        <v>210048</v>
      </c>
      <c r="K7705" t="s">
        <v>11610</v>
      </c>
    </row>
    <row r="7706">
      <c r="A7706" t="s">
        <v>15222</v>
      </c>
      <c r="B7706" t="s">
        <v>26</v>
      </c>
      <c r="C7706" t="s">
        <v>22</v>
      </c>
      <c r="D7706" t="s">
        <v>26</v>
      </c>
      <c r="E7706" t="s">
        <v>15</v>
      </c>
      <c r="F7706" s="10">
        <v>28</v>
      </c>
      <c r="G7706" t="s">
        <v>16</v>
      </c>
      <c r="H7706" t="s">
        <v>15280</v>
      </c>
      <c r="I7706" t="s">
        <v>15356</v>
      </c>
      <c r="J7706" s="10">
        <v>210113</v>
      </c>
      <c r="K7706" t="s">
        <v>11607</v>
      </c>
    </row>
    <row r="7707">
      <c r="A7707" t="s">
        <v>6182</v>
      </c>
      <c r="B7707" t="s">
        <v>26</v>
      </c>
      <c r="C7707" t="s">
        <v>22</v>
      </c>
      <c r="D7707" t="s">
        <v>26</v>
      </c>
      <c r="E7707" t="s">
        <v>15</v>
      </c>
      <c r="F7707" s="10">
        <v>52</v>
      </c>
      <c r="G7707" t="s">
        <v>16</v>
      </c>
      <c r="H7707" t="s">
        <v>6466</v>
      </c>
      <c r="I7707" t="s">
        <v>6888</v>
      </c>
      <c r="J7707" s="10">
        <v>210025</v>
      </c>
      <c r="K7707" t="s">
        <v>11607</v>
      </c>
    </row>
    <row r="7708">
      <c r="A7708" t="s">
        <v>16172</v>
      </c>
      <c r="B7708" t="s">
        <v>26</v>
      </c>
      <c r="C7708" t="s">
        <v>22</v>
      </c>
      <c r="D7708" t="s">
        <v>26</v>
      </c>
      <c r="E7708" t="s">
        <v>15</v>
      </c>
      <c r="F7708" s="10">
        <v>21</v>
      </c>
      <c r="G7708" t="s">
        <v>16</v>
      </c>
      <c r="H7708" t="s">
        <v>17186</v>
      </c>
      <c r="I7708" t="s">
        <v>4864</v>
      </c>
      <c r="J7708" s="10">
        <v>210130</v>
      </c>
      <c r="K7708" t="s">
        <v>11610</v>
      </c>
    </row>
    <row r="7709">
      <c r="A7709" t="s">
        <v>3756</v>
      </c>
      <c r="B7709" t="s">
        <v>26</v>
      </c>
      <c r="C7709" t="s">
        <v>22</v>
      </c>
      <c r="D7709" t="s">
        <v>26</v>
      </c>
      <c r="E7709" t="s">
        <v>15</v>
      </c>
      <c r="F7709" s="10">
        <v>27</v>
      </c>
      <c r="G7709" t="s">
        <v>16</v>
      </c>
      <c r="H7709" t="s">
        <v>3948</v>
      </c>
      <c r="I7709" t="s">
        <v>4291</v>
      </c>
      <c r="J7709" s="10">
        <v>210013</v>
      </c>
      <c r="K7709" t="s">
        <v>11610</v>
      </c>
    </row>
    <row r="7710">
      <c r="A7710" t="s">
        <v>16170</v>
      </c>
      <c r="B7710" t="s">
        <v>26</v>
      </c>
      <c r="C7710" t="s">
        <v>22</v>
      </c>
      <c r="D7710" t="s">
        <v>26</v>
      </c>
      <c r="E7710" t="s">
        <v>15</v>
      </c>
      <c r="F7710" s="10">
        <v>33</v>
      </c>
      <c r="G7710" t="s">
        <v>16</v>
      </c>
      <c r="H7710" t="s">
        <v>16952</v>
      </c>
      <c r="I7710" t="s">
        <v>17098</v>
      </c>
      <c r="J7710" s="10">
        <v>210132</v>
      </c>
      <c r="K7710" t="s">
        <v>11607</v>
      </c>
    </row>
    <row r="7711">
      <c r="A7711" t="s">
        <v>5731</v>
      </c>
      <c r="B7711" t="s">
        <v>26</v>
      </c>
      <c r="C7711" t="s">
        <v>22</v>
      </c>
      <c r="D7711" t="s">
        <v>26</v>
      </c>
      <c r="E7711" t="s">
        <v>15</v>
      </c>
      <c r="F7711" s="10">
        <v>35</v>
      </c>
      <c r="G7711" t="s">
        <v>16</v>
      </c>
      <c r="H7711" t="s">
        <v>5835</v>
      </c>
      <c r="I7711" t="s">
        <v>5986</v>
      </c>
      <c r="J7711" s="10">
        <v>210013</v>
      </c>
      <c r="K7711" t="s">
        <v>11605</v>
      </c>
    </row>
    <row r="7712">
      <c r="A7712" t="s">
        <v>2852</v>
      </c>
      <c r="B7712" t="s">
        <v>26</v>
      </c>
      <c r="C7712" t="s">
        <v>22</v>
      </c>
      <c r="D7712" t="s">
        <v>26</v>
      </c>
      <c r="E7712" t="s">
        <v>68</v>
      </c>
      <c r="F7712" s="10"/>
      <c r="G7712" t="s">
        <v>18</v>
      </c>
      <c r="H7712" t="s">
        <v>3018</v>
      </c>
      <c r="I7712" t="s">
        <v>8387</v>
      </c>
      <c r="J7712" s="10">
        <v>210001</v>
      </c>
      <c r="K7712" t="s">
        <v>11609</v>
      </c>
    </row>
    <row r="7713">
      <c r="A7713" t="s">
        <v>11122</v>
      </c>
      <c r="B7713" t="s">
        <v>26</v>
      </c>
      <c r="C7713" t="s">
        <v>22</v>
      </c>
      <c r="D7713" t="s">
        <v>26</v>
      </c>
      <c r="E7713" t="s">
        <v>15</v>
      </c>
      <c r="F7713" s="10">
        <v>21</v>
      </c>
      <c r="G7713" t="s">
        <v>16</v>
      </c>
      <c r="H7713" t="s">
        <v>11753</v>
      </c>
      <c r="I7713" t="s">
        <v>12237</v>
      </c>
      <c r="J7713" s="10">
        <v>210058</v>
      </c>
      <c r="K7713" t="s">
        <v>11609</v>
      </c>
    </row>
    <row r="7714">
      <c r="A7714" t="s">
        <v>6079</v>
      </c>
      <c r="B7714" t="s">
        <v>26</v>
      </c>
      <c r="C7714" t="s">
        <v>22</v>
      </c>
      <c r="D7714" t="s">
        <v>26</v>
      </c>
      <c r="E7714" t="s">
        <v>15</v>
      </c>
      <c r="F7714" s="10">
        <v>33</v>
      </c>
      <c r="G7714" t="s">
        <v>16</v>
      </c>
      <c r="H7714" t="s">
        <v>6463</v>
      </c>
      <c r="I7714" t="s">
        <v>6886</v>
      </c>
      <c r="J7714" s="10">
        <v>210007</v>
      </c>
      <c r="K7714" t="s">
        <v>11606</v>
      </c>
    </row>
    <row r="7715">
      <c r="A7715" t="s">
        <v>4800</v>
      </c>
      <c r="B7715" t="s">
        <v>26</v>
      </c>
      <c r="C7715" t="s">
        <v>22</v>
      </c>
      <c r="D7715" t="s">
        <v>26</v>
      </c>
      <c r="E7715" t="s">
        <v>15</v>
      </c>
      <c r="F7715" s="10">
        <v>50</v>
      </c>
      <c r="G7715" t="s">
        <v>16</v>
      </c>
      <c r="H7715" t="s">
        <v>4917</v>
      </c>
      <c r="I7715" t="s">
        <v>4986</v>
      </c>
      <c r="J7715" s="10">
        <v>210018</v>
      </c>
      <c r="K7715" t="s">
        <v>11610</v>
      </c>
    </row>
    <row r="7716">
      <c r="A7716" t="s">
        <v>8830</v>
      </c>
      <c r="B7716" t="s">
        <v>26</v>
      </c>
      <c r="C7716" t="s">
        <v>22</v>
      </c>
      <c r="D7716" t="s">
        <v>26</v>
      </c>
      <c r="E7716" t="s">
        <v>15</v>
      </c>
      <c r="F7716" s="10">
        <v>38</v>
      </c>
      <c r="G7716" t="s">
        <v>16</v>
      </c>
      <c r="H7716" t="s">
        <v>9405</v>
      </c>
      <c r="I7716" t="s">
        <v>9674</v>
      </c>
      <c r="J7716" s="10">
        <v>210043</v>
      </c>
      <c r="K7716" t="s">
        <v>11605</v>
      </c>
    </row>
    <row r="7717">
      <c r="A7717" t="s">
        <v>6079</v>
      </c>
      <c r="B7717" t="s">
        <v>26</v>
      </c>
      <c r="C7717" t="s">
        <v>22</v>
      </c>
      <c r="D7717" t="s">
        <v>26</v>
      </c>
      <c r="E7717" t="s">
        <v>15</v>
      </c>
      <c r="F7717" s="10">
        <v>29</v>
      </c>
      <c r="G7717" t="s">
        <v>16</v>
      </c>
      <c r="H7717" t="s">
        <v>6461</v>
      </c>
      <c r="I7717" t="s">
        <v>6884</v>
      </c>
      <c r="J7717" s="10">
        <v>210024</v>
      </c>
      <c r="K7717" t="s">
        <v>11610</v>
      </c>
    </row>
    <row r="7718">
      <c r="A7718" t="s">
        <v>10175</v>
      </c>
      <c r="B7718" t="s">
        <v>26</v>
      </c>
      <c r="C7718" t="s">
        <v>22</v>
      </c>
      <c r="D7718" t="s">
        <v>26</v>
      </c>
      <c r="E7718" t="s">
        <v>15</v>
      </c>
      <c r="F7718" s="10">
        <v>50</v>
      </c>
      <c r="G7718" t="s">
        <v>16</v>
      </c>
      <c r="H7718" t="s">
        <v>10320</v>
      </c>
      <c r="I7718" t="s">
        <v>9865</v>
      </c>
      <c r="J7718" s="10">
        <v>210059</v>
      </c>
      <c r="K7718" t="s">
        <v>11607</v>
      </c>
    </row>
    <row r="7719">
      <c r="A7719" t="s">
        <v>7333</v>
      </c>
      <c r="B7719" t="s">
        <v>26</v>
      </c>
      <c r="C7719" t="s">
        <v>22</v>
      </c>
      <c r="D7719" t="s">
        <v>26</v>
      </c>
      <c r="E7719" t="s">
        <v>15</v>
      </c>
      <c r="F7719" s="10">
        <v>30</v>
      </c>
      <c r="G7719" t="s">
        <v>16</v>
      </c>
      <c r="H7719" t="s">
        <v>7481</v>
      </c>
      <c r="I7719" t="s">
        <v>7651</v>
      </c>
      <c r="J7719" s="10">
        <v>210026</v>
      </c>
      <c r="K7719" t="s">
        <v>11605</v>
      </c>
    </row>
    <row r="7720">
      <c r="A7720" t="s">
        <v>7973</v>
      </c>
      <c r="B7720" t="s">
        <v>26</v>
      </c>
      <c r="C7720" t="s">
        <v>22</v>
      </c>
      <c r="D7720" t="s">
        <v>26</v>
      </c>
      <c r="E7720" t="s">
        <v>15</v>
      </c>
      <c r="F7720" s="10">
        <v>25</v>
      </c>
      <c r="G7720" t="s">
        <v>16</v>
      </c>
      <c r="H7720" t="s">
        <v>654</v>
      </c>
      <c r="I7720" t="s">
        <v>8392</v>
      </c>
      <c r="J7720" s="10">
        <v>210007</v>
      </c>
      <c r="K7720" t="s">
        <v>11611</v>
      </c>
    </row>
    <row r="7721">
      <c r="A7721" t="s">
        <v>8831</v>
      </c>
      <c r="B7721" t="s">
        <v>26</v>
      </c>
      <c r="C7721" t="s">
        <v>22</v>
      </c>
      <c r="D7721" t="s">
        <v>26</v>
      </c>
      <c r="E7721" t="s">
        <v>15</v>
      </c>
      <c r="F7721" s="10">
        <v>55</v>
      </c>
      <c r="G7721" t="s">
        <v>16</v>
      </c>
      <c r="H7721" t="s">
        <v>9410</v>
      </c>
      <c r="I7721" t="s">
        <v>9680</v>
      </c>
      <c r="J7721" s="10">
        <v>210042</v>
      </c>
      <c r="K7721" t="s">
        <v>11605</v>
      </c>
    </row>
    <row r="7722">
      <c r="A7722" t="s">
        <v>13227</v>
      </c>
      <c r="B7722" t="s">
        <v>26</v>
      </c>
      <c r="C7722" t="s">
        <v>22</v>
      </c>
      <c r="D7722" t="s">
        <v>26</v>
      </c>
      <c r="E7722" t="s">
        <v>15</v>
      </c>
      <c r="F7722" s="10">
        <v>54</v>
      </c>
      <c r="G7722" t="s">
        <v>16</v>
      </c>
      <c r="H7722" t="s">
        <v>13781</v>
      </c>
      <c r="I7722" t="s">
        <v>13871</v>
      </c>
      <c r="J7722" s="10">
        <v>210077</v>
      </c>
      <c r="K7722" t="s">
        <v>11610</v>
      </c>
    </row>
    <row r="7723">
      <c r="A7723" t="s">
        <v>12309</v>
      </c>
      <c r="B7723" t="s">
        <v>26</v>
      </c>
      <c r="C7723" t="s">
        <v>22</v>
      </c>
      <c r="D7723" t="s">
        <v>26</v>
      </c>
      <c r="E7723" t="s">
        <v>15</v>
      </c>
      <c r="F7723" s="10">
        <v>26</v>
      </c>
      <c r="G7723" t="s">
        <v>16</v>
      </c>
      <c r="H7723" t="s">
        <v>12892</v>
      </c>
      <c r="I7723" t="s">
        <v>13160</v>
      </c>
      <c r="J7723" s="10">
        <v>210067</v>
      </c>
      <c r="K7723" t="s">
        <v>11605</v>
      </c>
    </row>
    <row r="7724">
      <c r="A7724" t="s">
        <v>6079</v>
      </c>
      <c r="B7724" t="s">
        <v>26</v>
      </c>
      <c r="C7724" t="s">
        <v>22</v>
      </c>
      <c r="D7724" t="s">
        <v>26</v>
      </c>
      <c r="E7724" t="s">
        <v>15</v>
      </c>
      <c r="F7724" s="10">
        <v>23</v>
      </c>
      <c r="G7724" t="s">
        <v>16</v>
      </c>
      <c r="H7724" t="s">
        <v>6479</v>
      </c>
      <c r="I7724" t="s">
        <v>3229</v>
      </c>
      <c r="J7724" s="10">
        <v>210025</v>
      </c>
      <c r="K7724" t="s">
        <v>11610</v>
      </c>
    </row>
    <row r="7725">
      <c r="A7725" t="s">
        <v>13227</v>
      </c>
      <c r="B7725" t="s">
        <v>26</v>
      </c>
      <c r="C7725" t="s">
        <v>22</v>
      </c>
      <c r="D7725" t="s">
        <v>26</v>
      </c>
      <c r="E7725" t="s">
        <v>15</v>
      </c>
      <c r="F7725" s="10">
        <v>52</v>
      </c>
      <c r="G7725" t="s">
        <v>16</v>
      </c>
      <c r="H7725" t="s">
        <v>13777</v>
      </c>
      <c r="I7725" t="s">
        <v>13866</v>
      </c>
      <c r="J7725" s="10">
        <v>210078</v>
      </c>
      <c r="K7725" t="s">
        <v>11610</v>
      </c>
    </row>
    <row r="7726">
      <c r="A7726" t="s">
        <v>15099</v>
      </c>
      <c r="B7726" t="s">
        <v>26</v>
      </c>
      <c r="C7726" t="s">
        <v>22</v>
      </c>
      <c r="D7726" t="s">
        <v>26</v>
      </c>
      <c r="E7726" t="s">
        <v>15</v>
      </c>
      <c r="F7726" s="10">
        <v>36</v>
      </c>
      <c r="G7726" t="s">
        <v>16</v>
      </c>
      <c r="H7726" t="s">
        <v>4636</v>
      </c>
      <c r="I7726" t="s">
        <v>8070</v>
      </c>
      <c r="J7726" s="10">
        <v>210100</v>
      </c>
      <c r="K7726" t="s">
        <v>11610</v>
      </c>
    </row>
    <row r="7727">
      <c r="A7727" t="s">
        <v>5257</v>
      </c>
      <c r="B7727" t="s">
        <v>26</v>
      </c>
      <c r="C7727" t="s">
        <v>22</v>
      </c>
      <c r="D7727" t="s">
        <v>26</v>
      </c>
      <c r="E7727" t="s">
        <v>15</v>
      </c>
      <c r="F7727" s="10">
        <v>37</v>
      </c>
      <c r="G7727" t="s">
        <v>16</v>
      </c>
      <c r="H7727" t="s">
        <v>5578</v>
      </c>
      <c r="I7727" t="s">
        <v>5677</v>
      </c>
      <c r="J7727" s="10">
        <v>210015</v>
      </c>
      <c r="K7727" t="s">
        <v>11607</v>
      </c>
    </row>
    <row r="7728">
      <c r="A7728" t="s">
        <v>11643</v>
      </c>
      <c r="B7728" t="s">
        <v>26</v>
      </c>
      <c r="C7728" t="s">
        <v>22</v>
      </c>
      <c r="D7728" t="s">
        <v>26</v>
      </c>
      <c r="E7728" t="s">
        <v>15</v>
      </c>
      <c r="F7728" s="10">
        <v>38</v>
      </c>
      <c r="G7728" t="s">
        <v>16</v>
      </c>
      <c r="H7728" t="s">
        <v>11758</v>
      </c>
      <c r="I7728" t="s">
        <v>11896</v>
      </c>
      <c r="J7728" s="10">
        <v>210019</v>
      </c>
      <c r="K7728" t="s">
        <v>11608</v>
      </c>
    </row>
    <row r="7729">
      <c r="A7729" t="s">
        <v>10849</v>
      </c>
      <c r="B7729" t="s">
        <v>26</v>
      </c>
      <c r="C7729" t="s">
        <v>22</v>
      </c>
      <c r="D7729" t="s">
        <v>26</v>
      </c>
      <c r="E7729" t="s">
        <v>15</v>
      </c>
      <c r="F7729" s="10">
        <v>38</v>
      </c>
      <c r="G7729" t="s">
        <v>16</v>
      </c>
      <c r="H7729" t="s">
        <v>10934</v>
      </c>
      <c r="I7729" t="s">
        <v>11066</v>
      </c>
      <c r="J7729" s="10">
        <v>210069</v>
      </c>
      <c r="K7729" t="s">
        <v>11607</v>
      </c>
    </row>
    <row r="7730">
      <c r="A7730" t="s">
        <v>12755</v>
      </c>
      <c r="B7730" t="s">
        <v>26</v>
      </c>
      <c r="C7730" t="s">
        <v>22</v>
      </c>
      <c r="D7730" t="s">
        <v>26</v>
      </c>
      <c r="E7730" t="s">
        <v>15</v>
      </c>
      <c r="F7730" s="10">
        <v>30</v>
      </c>
      <c r="G7730" t="s">
        <v>16</v>
      </c>
      <c r="H7730" t="s">
        <v>7874</v>
      </c>
      <c r="I7730" t="s">
        <v>13159</v>
      </c>
      <c r="J7730" s="10">
        <v>210081</v>
      </c>
      <c r="K7730" t="s">
        <v>11607</v>
      </c>
    </row>
    <row r="7731">
      <c r="A7731" t="s">
        <v>13909</v>
      </c>
      <c r="B7731" t="s">
        <v>26</v>
      </c>
      <c r="C7731" t="s">
        <v>22</v>
      </c>
      <c r="D7731" t="s">
        <v>26</v>
      </c>
      <c r="E7731" t="s">
        <v>15</v>
      </c>
      <c r="F7731" s="10">
        <v>76</v>
      </c>
      <c r="G7731" t="s">
        <v>16</v>
      </c>
      <c r="H7731" t="s">
        <v>13958</v>
      </c>
      <c r="I7731" t="s">
        <v>244</v>
      </c>
      <c r="J7731" s="10">
        <v>210077</v>
      </c>
      <c r="K7731" t="s">
        <v>11605</v>
      </c>
    </row>
    <row r="7732">
      <c r="A7732" t="s">
        <v>11079</v>
      </c>
      <c r="B7732" t="s">
        <v>26</v>
      </c>
      <c r="C7732" t="s">
        <v>22</v>
      </c>
      <c r="D7732" t="s">
        <v>26</v>
      </c>
      <c r="E7732" t="s">
        <v>15</v>
      </c>
      <c r="F7732" s="10">
        <v>37</v>
      </c>
      <c r="G7732" t="s">
        <v>16</v>
      </c>
      <c r="H7732" t="s">
        <v>11155</v>
      </c>
      <c r="I7732" t="s">
        <v>11539</v>
      </c>
      <c r="J7732" s="10">
        <v>210042</v>
      </c>
      <c r="K7732" t="s">
        <v>11606</v>
      </c>
    </row>
    <row r="7733">
      <c r="A7733" t="s">
        <v>11079</v>
      </c>
      <c r="B7733" t="s">
        <v>26</v>
      </c>
      <c r="C7733" t="s">
        <v>22</v>
      </c>
      <c r="D7733" t="s">
        <v>26</v>
      </c>
      <c r="E7733" t="s">
        <v>15</v>
      </c>
      <c r="F7733" s="10">
        <v>50</v>
      </c>
      <c r="G7733" t="s">
        <v>27</v>
      </c>
      <c r="H7733" t="s">
        <v>11158</v>
      </c>
      <c r="I7733" t="s">
        <v>65</v>
      </c>
      <c r="J7733" s="10">
        <v>210001</v>
      </c>
      <c r="K7733" t="s">
        <v>11608</v>
      </c>
    </row>
    <row r="7734">
      <c r="A7734" t="s">
        <v>13227</v>
      </c>
      <c r="B7734" t="s">
        <v>26</v>
      </c>
      <c r="C7734" t="s">
        <v>22</v>
      </c>
      <c r="D7734" t="s">
        <v>26</v>
      </c>
      <c r="E7734" t="s">
        <v>15</v>
      </c>
      <c r="F7734" s="10">
        <v>55</v>
      </c>
      <c r="G7734" t="s">
        <v>16</v>
      </c>
      <c r="H7734" t="s">
        <v>13400</v>
      </c>
      <c r="I7734" t="s">
        <v>13646</v>
      </c>
      <c r="J7734" s="10">
        <v>210063</v>
      </c>
      <c r="K7734" t="s">
        <v>11609</v>
      </c>
    </row>
    <row r="7735">
      <c r="A7735" t="s">
        <v>8830</v>
      </c>
      <c r="B7735" t="s">
        <v>26</v>
      </c>
      <c r="C7735" t="s">
        <v>22</v>
      </c>
      <c r="D7735" t="s">
        <v>26</v>
      </c>
      <c r="E7735" t="s">
        <v>15</v>
      </c>
      <c r="F7735" s="10">
        <v>24</v>
      </c>
      <c r="G7735" t="s">
        <v>16</v>
      </c>
      <c r="H7735" t="s">
        <v>7167</v>
      </c>
      <c r="I7735" t="s">
        <v>9687</v>
      </c>
      <c r="J7735" s="10">
        <v>210049</v>
      </c>
      <c r="K7735" t="s">
        <v>11610</v>
      </c>
    </row>
    <row r="7736">
      <c r="A7736" t="s">
        <v>15462</v>
      </c>
      <c r="B7736" t="s">
        <v>26</v>
      </c>
      <c r="C7736" t="s">
        <v>22</v>
      </c>
      <c r="D7736" t="s">
        <v>26</v>
      </c>
      <c r="E7736" t="s">
        <v>15</v>
      </c>
      <c r="F7736" s="10">
        <v>42</v>
      </c>
      <c r="G7736" t="s">
        <v>16</v>
      </c>
      <c r="H7736" t="s">
        <v>15974</v>
      </c>
      <c r="I7736" t="s">
        <v>16123</v>
      </c>
      <c r="J7736" s="10">
        <v>210123</v>
      </c>
      <c r="K7736" t="s">
        <v>11607</v>
      </c>
    </row>
    <row r="7737">
      <c r="A7737" t="s">
        <v>13227</v>
      </c>
      <c r="B7737" t="s">
        <v>26</v>
      </c>
      <c r="C7737" t="s">
        <v>22</v>
      </c>
      <c r="D7737" t="s">
        <v>26</v>
      </c>
      <c r="E7737" t="s">
        <v>15</v>
      </c>
      <c r="F7737" s="10">
        <v>40</v>
      </c>
      <c r="G7737" t="s">
        <v>16</v>
      </c>
      <c r="H7737" t="s">
        <v>12940</v>
      </c>
      <c r="I7737" t="s">
        <v>5644</v>
      </c>
      <c r="J7737" s="10">
        <v>210071</v>
      </c>
      <c r="K7737" t="s">
        <v>11605</v>
      </c>
    </row>
    <row r="7738">
      <c r="A7738" t="s">
        <v>11122</v>
      </c>
      <c r="B7738" t="s">
        <v>26</v>
      </c>
      <c r="C7738" t="s">
        <v>22</v>
      </c>
      <c r="D7738" t="s">
        <v>26</v>
      </c>
      <c r="E7738" t="s">
        <v>15</v>
      </c>
      <c r="F7738" s="10">
        <v>22</v>
      </c>
      <c r="G7738" t="s">
        <v>16</v>
      </c>
      <c r="H7738" t="s">
        <v>11416</v>
      </c>
      <c r="I7738" t="s">
        <v>11535</v>
      </c>
      <c r="J7738" s="10">
        <v>210005</v>
      </c>
      <c r="K7738" t="s">
        <v>11608</v>
      </c>
    </row>
    <row r="7739">
      <c r="A7739" t="s">
        <v>15462</v>
      </c>
      <c r="B7739" t="s">
        <v>26</v>
      </c>
      <c r="C7739" t="s">
        <v>22</v>
      </c>
      <c r="D7739" t="s">
        <v>26</v>
      </c>
      <c r="E7739" t="s">
        <v>15</v>
      </c>
      <c r="F7739" s="10">
        <v>32</v>
      </c>
      <c r="G7739" t="s">
        <v>16</v>
      </c>
      <c r="H7739" t="s">
        <v>15975</v>
      </c>
      <c r="I7739" t="s">
        <v>16125</v>
      </c>
      <c r="J7739" s="10">
        <v>210122</v>
      </c>
      <c r="K7739" t="s">
        <v>11607</v>
      </c>
    </row>
    <row r="7740">
      <c r="A7740" t="s">
        <v>15380</v>
      </c>
      <c r="B7740" t="s">
        <v>26</v>
      </c>
      <c r="C7740" t="s">
        <v>22</v>
      </c>
      <c r="D7740" t="s">
        <v>26</v>
      </c>
      <c r="E7740" t="s">
        <v>15</v>
      </c>
      <c r="F7740" s="10">
        <v>51</v>
      </c>
      <c r="G7740" t="s">
        <v>16</v>
      </c>
      <c r="H7740" t="s">
        <v>16410</v>
      </c>
      <c r="I7740" t="s">
        <v>16762</v>
      </c>
      <c r="J7740" s="10">
        <v>210091</v>
      </c>
      <c r="K7740" t="s">
        <v>11608</v>
      </c>
    </row>
    <row r="7741">
      <c r="A7741" t="s">
        <v>9863</v>
      </c>
      <c r="B7741" t="s">
        <v>26</v>
      </c>
      <c r="C7741" t="s">
        <v>22</v>
      </c>
      <c r="D7741" t="s">
        <v>26</v>
      </c>
      <c r="E7741" t="s">
        <v>15</v>
      </c>
      <c r="F7741" s="10">
        <v>29</v>
      </c>
      <c r="G7741" t="s">
        <v>16</v>
      </c>
      <c r="H7741" t="s">
        <v>9972</v>
      </c>
      <c r="I7741" t="s">
        <v>10146</v>
      </c>
      <c r="J7741" s="10">
        <v>210031</v>
      </c>
      <c r="K7741" t="s">
        <v>11606</v>
      </c>
    </row>
    <row r="7742">
      <c r="A7742" t="s">
        <v>3756</v>
      </c>
      <c r="B7742" t="s">
        <v>26</v>
      </c>
      <c r="C7742" t="s">
        <v>22</v>
      </c>
      <c r="D7742" t="s">
        <v>26</v>
      </c>
      <c r="E7742" t="s">
        <v>15</v>
      </c>
      <c r="F7742" s="10">
        <v>43</v>
      </c>
      <c r="G7742" t="s">
        <v>16</v>
      </c>
      <c r="H7742" t="s">
        <v>3946</v>
      </c>
      <c r="I7742" t="s">
        <v>4289</v>
      </c>
      <c r="J7742" s="10">
        <v>220010</v>
      </c>
      <c r="K7742" t="s">
        <v>11610</v>
      </c>
    </row>
    <row r="7743">
      <c r="A7743" t="s">
        <v>14672</v>
      </c>
      <c r="B7743" t="s">
        <v>26</v>
      </c>
      <c r="C7743" t="s">
        <v>22</v>
      </c>
      <c r="D7743" t="s">
        <v>26</v>
      </c>
      <c r="E7743" t="s">
        <v>15</v>
      </c>
      <c r="F7743" s="10">
        <v>40</v>
      </c>
      <c r="G7743" t="s">
        <v>16</v>
      </c>
      <c r="H7743" t="s">
        <v>14741</v>
      </c>
      <c r="I7743" t="s">
        <v>14939</v>
      </c>
      <c r="J7743" s="10">
        <v>210101</v>
      </c>
      <c r="K7743" t="s">
        <v>11607</v>
      </c>
    </row>
    <row r="7744">
      <c r="A7744" t="s">
        <v>17140</v>
      </c>
      <c r="B7744" t="s">
        <v>26</v>
      </c>
      <c r="C7744" t="s">
        <v>22</v>
      </c>
      <c r="D7744" t="s">
        <v>26</v>
      </c>
      <c r="E7744" t="s">
        <v>15</v>
      </c>
      <c r="F7744" s="10">
        <v>25</v>
      </c>
      <c r="G7744" t="s">
        <v>16</v>
      </c>
      <c r="H7744" t="s">
        <v>17325</v>
      </c>
      <c r="I7744" t="s">
        <v>17382</v>
      </c>
      <c r="J7744" s="10">
        <v>210128</v>
      </c>
      <c r="K7744" t="s">
        <v>11605</v>
      </c>
    </row>
    <row r="7745">
      <c r="A7745" t="s">
        <v>13909</v>
      </c>
      <c r="B7745" t="s">
        <v>26</v>
      </c>
      <c r="C7745" t="s">
        <v>22</v>
      </c>
      <c r="D7745" t="s">
        <v>26</v>
      </c>
      <c r="E7745" t="s">
        <v>15</v>
      </c>
      <c r="F7745" s="10">
        <v>61</v>
      </c>
      <c r="G7745" t="s">
        <v>16</v>
      </c>
      <c r="H7745" t="s">
        <v>10912</v>
      </c>
      <c r="I7745" t="s">
        <v>14247</v>
      </c>
      <c r="J7745" s="10">
        <v>210084</v>
      </c>
      <c r="K7745" t="s">
        <v>11610</v>
      </c>
    </row>
    <row r="7746">
      <c r="A7746" t="s">
        <v>12309</v>
      </c>
      <c r="B7746" t="s">
        <v>26</v>
      </c>
      <c r="C7746" t="s">
        <v>22</v>
      </c>
      <c r="D7746" t="s">
        <v>26</v>
      </c>
      <c r="E7746" t="s">
        <v>15</v>
      </c>
      <c r="F7746" s="10">
        <v>58</v>
      </c>
      <c r="G7746" t="s">
        <v>16</v>
      </c>
      <c r="H7746" t="s">
        <v>12891</v>
      </c>
      <c r="I7746" t="s">
        <v>2223</v>
      </c>
      <c r="J7746" s="10">
        <v>210068</v>
      </c>
      <c r="K7746" t="s">
        <v>11605</v>
      </c>
    </row>
    <row r="7747">
      <c r="A7747" t="s">
        <v>15222</v>
      </c>
      <c r="B7747" t="s">
        <v>26</v>
      </c>
      <c r="C7747" t="s">
        <v>22</v>
      </c>
      <c r="D7747" t="s">
        <v>26</v>
      </c>
      <c r="E7747" t="s">
        <v>15</v>
      </c>
      <c r="F7747" s="10">
        <v>58</v>
      </c>
      <c r="G7747" t="s">
        <v>16</v>
      </c>
      <c r="H7747" t="s">
        <v>15268</v>
      </c>
      <c r="I7747" t="s">
        <v>4312</v>
      </c>
      <c r="J7747" s="10">
        <v>210094</v>
      </c>
      <c r="K7747" t="s">
        <v>11605</v>
      </c>
    </row>
    <row r="7748">
      <c r="A7748" t="s">
        <v>10175</v>
      </c>
      <c r="B7748" t="s">
        <v>26</v>
      </c>
      <c r="C7748" t="s">
        <v>22</v>
      </c>
      <c r="D7748" t="s">
        <v>26</v>
      </c>
      <c r="E7748" t="s">
        <v>15</v>
      </c>
      <c r="F7748" s="10">
        <v>47</v>
      </c>
      <c r="G7748" t="s">
        <v>16</v>
      </c>
      <c r="H7748" t="s">
        <v>10314</v>
      </c>
      <c r="I7748" t="s">
        <v>10506</v>
      </c>
      <c r="J7748" s="10">
        <v>210055</v>
      </c>
      <c r="K7748" t="s">
        <v>11610</v>
      </c>
    </row>
    <row r="7749">
      <c r="A7749" t="s">
        <v>16171</v>
      </c>
      <c r="B7749" t="s">
        <v>26</v>
      </c>
      <c r="C7749" t="s">
        <v>22</v>
      </c>
      <c r="D7749" t="s">
        <v>26</v>
      </c>
      <c r="E7749" t="s">
        <v>15</v>
      </c>
      <c r="F7749" s="10">
        <v>37</v>
      </c>
      <c r="G7749" t="s">
        <v>16</v>
      </c>
      <c r="H7749" t="s">
        <v>16387</v>
      </c>
      <c r="I7749" t="s">
        <v>16745</v>
      </c>
      <c r="J7749" s="10">
        <v>210122</v>
      </c>
      <c r="K7749" t="s">
        <v>11610</v>
      </c>
    </row>
    <row r="7750">
      <c r="A7750" t="s">
        <v>14106</v>
      </c>
      <c r="B7750" t="s">
        <v>26</v>
      </c>
      <c r="C7750" t="s">
        <v>22</v>
      </c>
      <c r="D7750" t="s">
        <v>26</v>
      </c>
      <c r="E7750" t="s">
        <v>15</v>
      </c>
      <c r="F7750" s="10">
        <v>65</v>
      </c>
      <c r="G7750" t="s">
        <v>16</v>
      </c>
      <c r="H7750" t="s">
        <v>14156</v>
      </c>
      <c r="I7750" t="s">
        <v>1901</v>
      </c>
      <c r="J7750" s="10">
        <v>210080</v>
      </c>
      <c r="K7750" t="s">
        <v>11605</v>
      </c>
    </row>
    <row r="7751">
      <c r="A7751" t="s">
        <v>16171</v>
      </c>
      <c r="B7751" t="s">
        <v>26</v>
      </c>
      <c r="C7751" t="s">
        <v>22</v>
      </c>
      <c r="D7751" t="s">
        <v>26</v>
      </c>
      <c r="E7751" t="s">
        <v>68</v>
      </c>
      <c r="F7751" s="10"/>
      <c r="G7751" t="s">
        <v>66</v>
      </c>
      <c r="H7751" t="s">
        <v>6401</v>
      </c>
      <c r="I7751" t="s">
        <v>10332</v>
      </c>
      <c r="J7751" s="10">
        <v>210128</v>
      </c>
      <c r="K7751" t="s">
        <v>11607</v>
      </c>
    </row>
    <row r="7752">
      <c r="A7752" t="s">
        <v>3756</v>
      </c>
      <c r="B7752" t="s">
        <v>26</v>
      </c>
      <c r="C7752" t="s">
        <v>22</v>
      </c>
      <c r="D7752" t="s">
        <v>26</v>
      </c>
      <c r="E7752" t="s">
        <v>15</v>
      </c>
      <c r="F7752" s="10">
        <v>34</v>
      </c>
      <c r="G7752" t="s">
        <v>16</v>
      </c>
      <c r="H7752" t="s">
        <v>3944</v>
      </c>
      <c r="I7752" t="s">
        <v>4287</v>
      </c>
      <c r="J7752" s="10">
        <v>210014</v>
      </c>
      <c r="K7752" t="s">
        <v>11609</v>
      </c>
    </row>
    <row r="7753">
      <c r="A7753" t="s">
        <v>15222</v>
      </c>
      <c r="B7753" t="s">
        <v>26</v>
      </c>
      <c r="C7753" t="s">
        <v>22</v>
      </c>
      <c r="D7753" t="s">
        <v>26</v>
      </c>
      <c r="E7753" t="s">
        <v>15</v>
      </c>
      <c r="F7753" s="10">
        <v>54</v>
      </c>
      <c r="G7753" t="s">
        <v>16</v>
      </c>
      <c r="H7753" t="s">
        <v>15262</v>
      </c>
      <c r="I7753" t="s">
        <v>15884</v>
      </c>
      <c r="J7753" s="10">
        <v>210097</v>
      </c>
      <c r="K7753" t="s">
        <v>11605</v>
      </c>
    </row>
    <row r="7754">
      <c r="A7754" t="s">
        <v>11122</v>
      </c>
      <c r="B7754" t="s">
        <v>26</v>
      </c>
      <c r="C7754" t="s">
        <v>22</v>
      </c>
      <c r="D7754" t="s">
        <v>26</v>
      </c>
      <c r="E7754" t="s">
        <v>15</v>
      </c>
      <c r="F7754" s="10">
        <v>37</v>
      </c>
      <c r="G7754" t="s">
        <v>16</v>
      </c>
      <c r="H7754" t="s">
        <v>11756</v>
      </c>
      <c r="I7754" t="s">
        <v>11894</v>
      </c>
      <c r="J7754" s="10">
        <v>210074</v>
      </c>
      <c r="K7754" t="s">
        <v>11607</v>
      </c>
    </row>
    <row r="7755">
      <c r="A7755" t="s">
        <v>2852</v>
      </c>
      <c r="B7755" t="s">
        <v>26</v>
      </c>
      <c r="C7755" t="s">
        <v>22</v>
      </c>
      <c r="D7755" t="s">
        <v>26</v>
      </c>
      <c r="E7755" t="s">
        <v>15</v>
      </c>
      <c r="F7755" s="10">
        <v>19</v>
      </c>
      <c r="G7755" t="s">
        <v>16</v>
      </c>
      <c r="H7755" t="s">
        <v>3014</v>
      </c>
      <c r="I7755" t="s">
        <v>3044</v>
      </c>
      <c r="J7755" s="10">
        <v>210003</v>
      </c>
      <c r="K7755" t="s">
        <v>11609</v>
      </c>
    </row>
    <row r="7756">
      <c r="A7756" t="s">
        <v>10175</v>
      </c>
      <c r="B7756" t="s">
        <v>26</v>
      </c>
      <c r="C7756" t="s">
        <v>22</v>
      </c>
      <c r="D7756" t="s">
        <v>26</v>
      </c>
      <c r="E7756" t="s">
        <v>15</v>
      </c>
      <c r="F7756" s="10">
        <v>32</v>
      </c>
      <c r="G7756" t="s">
        <v>16</v>
      </c>
      <c r="H7756" t="s">
        <v>10321</v>
      </c>
      <c r="I7756" t="s">
        <v>7860</v>
      </c>
      <c r="J7756" s="10">
        <v>210035</v>
      </c>
      <c r="K7756" t="s">
        <v>11606</v>
      </c>
    </row>
    <row r="7757">
      <c r="A7757" t="s">
        <v>7973</v>
      </c>
      <c r="B7757" t="s">
        <v>26</v>
      </c>
      <c r="C7757" t="s">
        <v>22</v>
      </c>
      <c r="D7757" t="s">
        <v>26</v>
      </c>
      <c r="E7757" t="s">
        <v>68</v>
      </c>
      <c r="F7757" s="10"/>
      <c r="G7757" t="s">
        <v>17</v>
      </c>
      <c r="H7757" t="s">
        <v>8284</v>
      </c>
      <c r="I7757" t="s">
        <v>8395</v>
      </c>
      <c r="J7757" s="10">
        <v>210036</v>
      </c>
      <c r="K7757" t="s">
        <v>11607</v>
      </c>
    </row>
    <row r="7758">
      <c r="A7758" t="s">
        <v>13228</v>
      </c>
      <c r="B7758" t="s">
        <v>26</v>
      </c>
      <c r="C7758" t="s">
        <v>22</v>
      </c>
      <c r="D7758" t="s">
        <v>26</v>
      </c>
      <c r="E7758" t="s">
        <v>15</v>
      </c>
      <c r="F7758" s="10">
        <v>20</v>
      </c>
      <c r="G7758" t="s">
        <v>16</v>
      </c>
      <c r="H7758" t="s">
        <v>13403</v>
      </c>
      <c r="I7758" t="s">
        <v>13868</v>
      </c>
      <c r="J7758" s="10">
        <v>210074</v>
      </c>
      <c r="K7758" t="s">
        <v>11605</v>
      </c>
    </row>
    <row r="7759">
      <c r="A7759" t="s">
        <v>8443</v>
      </c>
      <c r="B7759" t="s">
        <v>26</v>
      </c>
      <c r="C7759" t="s">
        <v>22</v>
      </c>
      <c r="D7759" t="s">
        <v>26</v>
      </c>
      <c r="E7759" t="s">
        <v>15</v>
      </c>
      <c r="F7759" s="10">
        <v>53</v>
      </c>
      <c r="G7759" t="s">
        <v>16</v>
      </c>
      <c r="H7759" t="s">
        <v>9399</v>
      </c>
      <c r="I7759" t="s">
        <v>9665</v>
      </c>
      <c r="J7759" s="10">
        <v>210021</v>
      </c>
      <c r="K7759" t="s">
        <v>11606</v>
      </c>
    </row>
    <row r="7760">
      <c r="A7760" t="s">
        <v>2852</v>
      </c>
      <c r="B7760" t="s">
        <v>26</v>
      </c>
      <c r="C7760" t="s">
        <v>22</v>
      </c>
      <c r="D7760" t="s">
        <v>26</v>
      </c>
      <c r="E7760" t="s">
        <v>15</v>
      </c>
      <c r="F7760" s="10">
        <v>65</v>
      </c>
      <c r="G7760" t="s">
        <v>16</v>
      </c>
      <c r="H7760" t="s">
        <v>3011</v>
      </c>
      <c r="I7760" t="s">
        <v>3042</v>
      </c>
      <c r="J7760" s="10">
        <v>110003</v>
      </c>
      <c r="K7760" t="s">
        <v>11609</v>
      </c>
    </row>
    <row r="7761">
      <c r="A7761" t="s">
        <v>8831</v>
      </c>
      <c r="B7761" t="s">
        <v>26</v>
      </c>
      <c r="C7761" t="s">
        <v>22</v>
      </c>
      <c r="D7761" t="s">
        <v>26</v>
      </c>
      <c r="E7761" t="s">
        <v>15</v>
      </c>
      <c r="F7761" s="10">
        <v>40</v>
      </c>
      <c r="G7761" t="s">
        <v>16</v>
      </c>
      <c r="H7761" t="s">
        <v>9407</v>
      </c>
      <c r="I7761" t="s">
        <v>9676</v>
      </c>
      <c r="J7761" s="10">
        <v>210045</v>
      </c>
      <c r="K7761" t="s">
        <v>11607</v>
      </c>
    </row>
    <row r="7762">
      <c r="A7762" t="s">
        <v>7701</v>
      </c>
      <c r="B7762" t="s">
        <v>26</v>
      </c>
      <c r="C7762" t="s">
        <v>22</v>
      </c>
      <c r="D7762" t="s">
        <v>26</v>
      </c>
      <c r="E7762" t="s">
        <v>15</v>
      </c>
      <c r="F7762" s="10">
        <v>33</v>
      </c>
      <c r="G7762" t="s">
        <v>16</v>
      </c>
      <c r="H7762" t="s">
        <v>7819</v>
      </c>
      <c r="I7762" t="s">
        <v>7946</v>
      </c>
      <c r="J7762" s="10">
        <v>210037</v>
      </c>
      <c r="K7762" t="s">
        <v>11609</v>
      </c>
    </row>
    <row r="7763">
      <c r="A7763" t="s">
        <v>14461</v>
      </c>
      <c r="B7763" t="s">
        <v>26</v>
      </c>
      <c r="C7763" t="s">
        <v>22</v>
      </c>
      <c r="D7763" t="s">
        <v>26</v>
      </c>
      <c r="E7763" t="s">
        <v>15</v>
      </c>
      <c r="F7763" s="10">
        <v>72</v>
      </c>
      <c r="G7763" t="s">
        <v>16</v>
      </c>
      <c r="H7763" t="s">
        <v>14746</v>
      </c>
      <c r="I7763" t="s">
        <v>11969</v>
      </c>
      <c r="J7763" s="10">
        <v>210083</v>
      </c>
      <c r="K7763" t="s">
        <v>11605</v>
      </c>
    </row>
    <row r="7764">
      <c r="A7764" t="s">
        <v>13229</v>
      </c>
      <c r="B7764" t="s">
        <v>26</v>
      </c>
      <c r="C7764" t="s">
        <v>22</v>
      </c>
      <c r="D7764" t="s">
        <v>26</v>
      </c>
      <c r="E7764" t="s">
        <v>15</v>
      </c>
      <c r="F7764" s="10">
        <v>70</v>
      </c>
      <c r="G7764" t="s">
        <v>16</v>
      </c>
      <c r="H7764" t="s">
        <v>13783</v>
      </c>
      <c r="I7764" t="s">
        <v>13875</v>
      </c>
      <c r="J7764" s="10">
        <v>210044</v>
      </c>
      <c r="K7764" t="s">
        <v>11608</v>
      </c>
    </row>
    <row r="7765">
      <c r="A7765" t="s">
        <v>6183</v>
      </c>
      <c r="B7765" t="s">
        <v>26</v>
      </c>
      <c r="C7765" t="s">
        <v>22</v>
      </c>
      <c r="D7765" t="s">
        <v>26</v>
      </c>
      <c r="E7765" t="s">
        <v>15</v>
      </c>
      <c r="F7765" s="10">
        <v>33</v>
      </c>
      <c r="G7765" t="s">
        <v>16</v>
      </c>
      <c r="H7765" t="s">
        <v>6465</v>
      </c>
      <c r="I7765" t="s">
        <v>7286</v>
      </c>
      <c r="J7765" s="10">
        <v>210022</v>
      </c>
      <c r="K7765" t="s">
        <v>11605</v>
      </c>
    </row>
    <row r="7766">
      <c r="A7766" t="s">
        <v>3057</v>
      </c>
      <c r="B7766" t="s">
        <v>26</v>
      </c>
      <c r="C7766" t="s">
        <v>22</v>
      </c>
      <c r="D7766" t="s">
        <v>26</v>
      </c>
      <c r="E7766" t="s">
        <v>68</v>
      </c>
      <c r="F7766" s="10"/>
      <c r="G7766" t="s">
        <v>27</v>
      </c>
      <c r="H7766" t="s">
        <v>3150</v>
      </c>
      <c r="I7766" t="s">
        <v>65</v>
      </c>
      <c r="J7766" s="10">
        <v>210009</v>
      </c>
      <c r="K7766" t="s">
        <v>11609</v>
      </c>
    </row>
    <row r="7767">
      <c r="A7767" t="s">
        <v>15462</v>
      </c>
      <c r="B7767" t="s">
        <v>26</v>
      </c>
      <c r="C7767" t="s">
        <v>22</v>
      </c>
      <c r="D7767" t="s">
        <v>26</v>
      </c>
      <c r="E7767" t="s">
        <v>15</v>
      </c>
      <c r="F7767" s="10">
        <v>55</v>
      </c>
      <c r="G7767" t="s">
        <v>16</v>
      </c>
      <c r="H7767" t="s">
        <v>15971</v>
      </c>
      <c r="I7767" t="s">
        <v>16119</v>
      </c>
      <c r="J7767" s="10">
        <v>210126</v>
      </c>
      <c r="K7767" t="s">
        <v>11607</v>
      </c>
    </row>
    <row r="7768">
      <c r="A7768" t="s">
        <v>15902</v>
      </c>
      <c r="B7768" t="s">
        <v>26</v>
      </c>
      <c r="C7768" t="s">
        <v>22</v>
      </c>
      <c r="D7768" t="s">
        <v>26</v>
      </c>
      <c r="E7768" t="s">
        <v>15</v>
      </c>
      <c r="F7768" s="10">
        <v>31</v>
      </c>
      <c r="G7768" t="s">
        <v>16</v>
      </c>
      <c r="H7768" t="s">
        <v>15967</v>
      </c>
      <c r="I7768" t="s">
        <v>16116</v>
      </c>
      <c r="J7768" s="10">
        <v>210120</v>
      </c>
      <c r="K7768" t="s">
        <v>11610</v>
      </c>
    </row>
    <row r="7769">
      <c r="A7769" t="s">
        <v>3757</v>
      </c>
      <c r="B7769" t="s">
        <v>24</v>
      </c>
      <c r="C7769" t="s">
        <v>22</v>
      </c>
      <c r="D7769" t="s">
        <v>24</v>
      </c>
      <c r="E7769" t="s">
        <v>68</v>
      </c>
      <c r="F7769" s="10"/>
      <c r="G7769" t="s">
        <v>27</v>
      </c>
      <c r="H7769" t="s">
        <v>3997</v>
      </c>
      <c r="I7769" t="s">
        <v>4330</v>
      </c>
      <c r="J7769" s="10">
        <v>120014</v>
      </c>
      <c r="K7769" t="s">
        <v>11616</v>
      </c>
    </row>
    <row r="7770">
      <c r="A7770" t="s">
        <v>14299</v>
      </c>
      <c r="B7770" t="s">
        <v>24</v>
      </c>
      <c r="C7770" t="s">
        <v>22</v>
      </c>
      <c r="D7770" t="s">
        <v>24</v>
      </c>
      <c r="E7770" t="s">
        <v>15</v>
      </c>
      <c r="F7770" s="10">
        <v>74</v>
      </c>
      <c r="G7770" t="s">
        <v>16</v>
      </c>
      <c r="H7770" t="s">
        <v>14350</v>
      </c>
      <c r="I7770" t="s">
        <v>14430</v>
      </c>
      <c r="J7770" s="10">
        <v>120047</v>
      </c>
      <c r="K7770" t="s">
        <v>13226</v>
      </c>
    </row>
    <row r="7771">
      <c r="A7771" t="s">
        <v>14672</v>
      </c>
      <c r="B7771" t="s">
        <v>24</v>
      </c>
      <c r="C7771" t="s">
        <v>22</v>
      </c>
      <c r="D7771" t="s">
        <v>24</v>
      </c>
      <c r="E7771" t="s">
        <v>15</v>
      </c>
      <c r="F7771" s="10">
        <v>27</v>
      </c>
      <c r="G7771" t="s">
        <v>16</v>
      </c>
      <c r="H7771" t="s">
        <v>13524</v>
      </c>
      <c r="I7771" t="s">
        <v>10824</v>
      </c>
      <c r="J7771" s="10">
        <v>110167</v>
      </c>
      <c r="K7771" t="s">
        <v>11617</v>
      </c>
    </row>
    <row r="7772">
      <c r="A7772" t="s">
        <v>11122</v>
      </c>
      <c r="B7772" t="s">
        <v>24</v>
      </c>
      <c r="C7772" t="s">
        <v>22</v>
      </c>
      <c r="D7772" t="s">
        <v>24</v>
      </c>
      <c r="E7772" t="s">
        <v>15</v>
      </c>
      <c r="F7772" s="10">
        <v>37</v>
      </c>
      <c r="G7772" t="s">
        <v>16</v>
      </c>
      <c r="H7772" t="s">
        <v>9865</v>
      </c>
      <c r="I7772" t="s">
        <v>11547</v>
      </c>
      <c r="J7772" s="10">
        <v>110135</v>
      </c>
      <c r="K7772" t="s">
        <v>11613</v>
      </c>
    </row>
    <row r="7773">
      <c r="A7773" t="s">
        <v>15902</v>
      </c>
      <c r="B7773" t="s">
        <v>24</v>
      </c>
      <c r="C7773" t="s">
        <v>22</v>
      </c>
      <c r="D7773" t="s">
        <v>24</v>
      </c>
      <c r="E7773" t="s">
        <v>15</v>
      </c>
      <c r="F7773" s="10">
        <v>50</v>
      </c>
      <c r="G7773" t="s">
        <v>16</v>
      </c>
      <c r="H7773" t="s">
        <v>13127</v>
      </c>
      <c r="I7773" t="s">
        <v>1556</v>
      </c>
      <c r="J7773" s="10">
        <v>110214</v>
      </c>
      <c r="K7773" t="s">
        <v>11613</v>
      </c>
    </row>
    <row r="7774">
      <c r="A7774" t="s">
        <v>6079</v>
      </c>
      <c r="B7774" t="s">
        <v>24</v>
      </c>
      <c r="C7774" t="s">
        <v>22</v>
      </c>
      <c r="D7774" t="s">
        <v>24</v>
      </c>
      <c r="E7774" t="s">
        <v>68</v>
      </c>
      <c r="F7774" s="10"/>
      <c r="G7774" t="s">
        <v>18</v>
      </c>
      <c r="H7774" t="s">
        <v>1453</v>
      </c>
      <c r="I7774" t="s">
        <v>7299</v>
      </c>
      <c r="J7774" s="10">
        <v>110031</v>
      </c>
      <c r="K7774" t="s">
        <v>11614</v>
      </c>
    </row>
    <row r="7775">
      <c r="A7775" t="s">
        <v>5257</v>
      </c>
      <c r="B7775" t="s">
        <v>24</v>
      </c>
      <c r="C7775" t="s">
        <v>22</v>
      </c>
      <c r="D7775" t="s">
        <v>24</v>
      </c>
      <c r="E7775" t="s">
        <v>68</v>
      </c>
      <c r="F7775" s="10"/>
      <c r="G7775" t="s">
        <v>18</v>
      </c>
      <c r="H7775" t="s">
        <v>5601</v>
      </c>
      <c r="I7775" t="s">
        <v>5691</v>
      </c>
      <c r="J7775" s="10">
        <v>120025</v>
      </c>
      <c r="K7775" t="s">
        <v>11614</v>
      </c>
    </row>
    <row r="7776">
      <c r="A7776" t="s">
        <v>6182</v>
      </c>
      <c r="B7776" t="s">
        <v>24</v>
      </c>
      <c r="C7776" t="s">
        <v>22</v>
      </c>
      <c r="D7776" t="s">
        <v>24</v>
      </c>
      <c r="E7776" t="s">
        <v>68</v>
      </c>
      <c r="F7776" s="10"/>
      <c r="G7776" t="s">
        <v>18</v>
      </c>
      <c r="H7776" t="s">
        <v>6501</v>
      </c>
      <c r="I7776" t="s">
        <v>6918</v>
      </c>
      <c r="J7776" s="10">
        <v>110061</v>
      </c>
      <c r="K7776" t="s">
        <v>11613</v>
      </c>
    </row>
    <row r="7777">
      <c r="A7777" t="s">
        <v>16170</v>
      </c>
      <c r="B7777" t="s">
        <v>24</v>
      </c>
      <c r="C7777" t="s">
        <v>22</v>
      </c>
      <c r="D7777" t="s">
        <v>24</v>
      </c>
      <c r="E7777" t="s">
        <v>68</v>
      </c>
      <c r="F7777" s="10"/>
      <c r="G7777" t="s">
        <v>27</v>
      </c>
      <c r="H7777" t="s">
        <v>16428</v>
      </c>
      <c r="I7777" t="s">
        <v>65</v>
      </c>
      <c r="J7777" s="10">
        <v>110210</v>
      </c>
      <c r="K7777" t="s">
        <v>11617</v>
      </c>
    </row>
    <row r="7778">
      <c r="A7778" t="s">
        <v>8830</v>
      </c>
      <c r="B7778" t="s">
        <v>24</v>
      </c>
      <c r="C7778" t="s">
        <v>22</v>
      </c>
      <c r="D7778" t="s">
        <v>24</v>
      </c>
      <c r="E7778" t="s">
        <v>15</v>
      </c>
      <c r="F7778" s="10">
        <v>34</v>
      </c>
      <c r="G7778" t="s">
        <v>16</v>
      </c>
      <c r="H7778" t="s">
        <v>11182</v>
      </c>
      <c r="I7778" t="s">
        <v>11298</v>
      </c>
      <c r="J7778" s="10">
        <v>110069</v>
      </c>
      <c r="K7778" t="s">
        <v>11615</v>
      </c>
    </row>
    <row r="7779">
      <c r="A7779" t="s">
        <v>17139</v>
      </c>
      <c r="B7779" t="s">
        <v>24</v>
      </c>
      <c r="C7779" t="s">
        <v>22</v>
      </c>
      <c r="D7779" t="s">
        <v>24</v>
      </c>
      <c r="E7779" t="s">
        <v>68</v>
      </c>
      <c r="F7779" s="10"/>
      <c r="G7779" t="s">
        <v>66</v>
      </c>
      <c r="H7779" t="s">
        <v>6937</v>
      </c>
      <c r="I7779" t="s">
        <v>4003</v>
      </c>
      <c r="J7779" s="10">
        <v>120228</v>
      </c>
      <c r="K7779" t="s">
        <v>11613</v>
      </c>
    </row>
    <row r="7780">
      <c r="A7780" t="s">
        <v>3757</v>
      </c>
      <c r="B7780" t="s">
        <v>24</v>
      </c>
      <c r="C7780" t="s">
        <v>22</v>
      </c>
      <c r="D7780" t="s">
        <v>24</v>
      </c>
      <c r="E7780" t="s">
        <v>15</v>
      </c>
      <c r="F7780" s="10">
        <v>65</v>
      </c>
      <c r="G7780" t="s">
        <v>16</v>
      </c>
      <c r="H7780" t="s">
        <v>3967</v>
      </c>
      <c r="I7780" t="s">
        <v>2244</v>
      </c>
      <c r="J7780" s="10">
        <v>120017</v>
      </c>
      <c r="K7780" t="s">
        <v>11615</v>
      </c>
    </row>
    <row r="7781">
      <c r="A7781" t="s">
        <v>5257</v>
      </c>
      <c r="B7781" t="s">
        <v>24</v>
      </c>
      <c r="C7781" t="s">
        <v>22</v>
      </c>
      <c r="D7781" t="s">
        <v>24</v>
      </c>
      <c r="E7781" t="s">
        <v>15</v>
      </c>
      <c r="F7781" s="10">
        <v>41</v>
      </c>
      <c r="G7781" t="s">
        <v>16</v>
      </c>
      <c r="H7781" t="s">
        <v>5623</v>
      </c>
      <c r="I7781" t="s">
        <v>5709</v>
      </c>
      <c r="J7781" s="10">
        <v>120027</v>
      </c>
      <c r="K7781" t="s">
        <v>11615</v>
      </c>
    </row>
    <row r="7782">
      <c r="A7782" t="s">
        <v>5257</v>
      </c>
      <c r="B7782" t="s">
        <v>24</v>
      </c>
      <c r="C7782" t="s">
        <v>22</v>
      </c>
      <c r="D7782" t="s">
        <v>24</v>
      </c>
      <c r="E7782" t="s">
        <v>68</v>
      </c>
      <c r="F7782" s="10"/>
      <c r="G7782" t="s">
        <v>66</v>
      </c>
      <c r="H7782" t="s">
        <v>5593</v>
      </c>
      <c r="I7782" t="s">
        <v>5686</v>
      </c>
      <c r="J7782" s="10">
        <v>110033</v>
      </c>
      <c r="K7782" t="s">
        <v>11613</v>
      </c>
    </row>
    <row r="7783">
      <c r="A7783" t="s">
        <v>4800</v>
      </c>
      <c r="B7783" t="s">
        <v>24</v>
      </c>
      <c r="C7783" t="s">
        <v>22</v>
      </c>
      <c r="D7783" t="s">
        <v>24</v>
      </c>
      <c r="E7783" t="s">
        <v>68</v>
      </c>
      <c r="F7783" s="10"/>
      <c r="G7783" t="s">
        <v>17</v>
      </c>
      <c r="H7783" t="s">
        <v>4931</v>
      </c>
      <c r="I7783" t="s">
        <v>3998</v>
      </c>
      <c r="J7783" s="10">
        <v>120004</v>
      </c>
      <c r="K7783" t="s">
        <v>11614</v>
      </c>
    </row>
    <row r="7784">
      <c r="A7784" t="s">
        <v>11079</v>
      </c>
      <c r="B7784" t="s">
        <v>24</v>
      </c>
      <c r="C7784" t="s">
        <v>22</v>
      </c>
      <c r="D7784" t="s">
        <v>24</v>
      </c>
      <c r="E7784" t="s">
        <v>15</v>
      </c>
      <c r="F7784" s="10">
        <v>36</v>
      </c>
      <c r="G7784" t="s">
        <v>16</v>
      </c>
      <c r="H7784" t="s">
        <v>7161</v>
      </c>
      <c r="I7784" t="s">
        <v>11306</v>
      </c>
      <c r="J7784" s="10">
        <v>110105</v>
      </c>
      <c r="K7784" t="s">
        <v>11617</v>
      </c>
    </row>
    <row r="7785">
      <c r="A7785" t="s">
        <v>14106</v>
      </c>
      <c r="B7785" t="s">
        <v>24</v>
      </c>
      <c r="C7785" t="s">
        <v>22</v>
      </c>
      <c r="D7785" t="s">
        <v>24</v>
      </c>
      <c r="E7785" t="s">
        <v>15</v>
      </c>
      <c r="F7785" s="10">
        <v>57</v>
      </c>
      <c r="G7785" t="s">
        <v>16</v>
      </c>
      <c r="H7785" t="s">
        <v>14158</v>
      </c>
      <c r="I7785" t="s">
        <v>14252</v>
      </c>
      <c r="J7785" s="10">
        <v>110172</v>
      </c>
      <c r="K7785" t="s">
        <v>11613</v>
      </c>
    </row>
    <row r="7786">
      <c r="A7786" t="s">
        <v>7973</v>
      </c>
      <c r="B7786" t="s">
        <v>24</v>
      </c>
      <c r="C7786" t="s">
        <v>22</v>
      </c>
      <c r="D7786" t="s">
        <v>24</v>
      </c>
      <c r="E7786" t="s">
        <v>68</v>
      </c>
      <c r="F7786" s="10"/>
      <c r="G7786" t="s">
        <v>27</v>
      </c>
      <c r="H7786" t="s">
        <v>8301</v>
      </c>
      <c r="I7786" t="s">
        <v>65</v>
      </c>
      <c r="J7786" s="10">
        <v>120064</v>
      </c>
      <c r="K7786" t="s">
        <v>11617</v>
      </c>
    </row>
    <row r="7787">
      <c r="A7787" t="s">
        <v>15222</v>
      </c>
      <c r="B7787" t="s">
        <v>24</v>
      </c>
      <c r="C7787" t="s">
        <v>22</v>
      </c>
      <c r="D7787" t="s">
        <v>24</v>
      </c>
      <c r="E7787" t="s">
        <v>68</v>
      </c>
      <c r="F7787" s="10"/>
      <c r="G7787" t="s">
        <v>18</v>
      </c>
      <c r="H7787" t="s">
        <v>8010</v>
      </c>
      <c r="I7787" t="s">
        <v>15369</v>
      </c>
      <c r="J7787" s="10">
        <v>120187</v>
      </c>
      <c r="K7787" t="s">
        <v>11613</v>
      </c>
    </row>
    <row r="7788">
      <c r="A7788" t="s">
        <v>8829</v>
      </c>
      <c r="B7788" t="s">
        <v>24</v>
      </c>
      <c r="C7788" t="s">
        <v>22</v>
      </c>
      <c r="D7788" t="s">
        <v>24</v>
      </c>
      <c r="E7788" t="s">
        <v>15</v>
      </c>
      <c r="F7788" s="10">
        <v>25</v>
      </c>
      <c r="G7788" t="s">
        <v>16</v>
      </c>
      <c r="H7788" t="s">
        <v>9438</v>
      </c>
      <c r="I7788" t="s">
        <v>1957</v>
      </c>
      <c r="J7788" s="10">
        <v>110070</v>
      </c>
      <c r="K7788" t="s">
        <v>11614</v>
      </c>
    </row>
    <row r="7789">
      <c r="A7789" t="s">
        <v>13229</v>
      </c>
      <c r="B7789" t="s">
        <v>24</v>
      </c>
      <c r="C7789" t="s">
        <v>22</v>
      </c>
      <c r="D7789" t="s">
        <v>24</v>
      </c>
      <c r="E7789" t="s">
        <v>15</v>
      </c>
      <c r="F7789" s="10">
        <v>69</v>
      </c>
      <c r="G7789" t="s">
        <v>16</v>
      </c>
      <c r="H7789" t="s">
        <v>5156</v>
      </c>
      <c r="I7789" t="s">
        <v>2897</v>
      </c>
      <c r="J7789" s="10">
        <v>110037</v>
      </c>
      <c r="K7789" t="s">
        <v>13226</v>
      </c>
    </row>
    <row r="7790">
      <c r="A7790" t="s">
        <v>11122</v>
      </c>
      <c r="B7790" t="s">
        <v>24</v>
      </c>
      <c r="C7790" t="s">
        <v>22</v>
      </c>
      <c r="D7790" t="s">
        <v>24</v>
      </c>
      <c r="E7790" t="s">
        <v>15</v>
      </c>
      <c r="F7790" s="10">
        <v>40</v>
      </c>
      <c r="G7790" t="s">
        <v>16</v>
      </c>
      <c r="H7790" t="s">
        <v>11424</v>
      </c>
      <c r="I7790" t="s">
        <v>11544</v>
      </c>
      <c r="J7790" s="10">
        <v>110136</v>
      </c>
      <c r="K7790" t="s">
        <v>11613</v>
      </c>
    </row>
    <row r="7791">
      <c r="A7791" t="s">
        <v>8831</v>
      </c>
      <c r="B7791" t="s">
        <v>24</v>
      </c>
      <c r="C7791" t="s">
        <v>22</v>
      </c>
      <c r="D7791" t="s">
        <v>24</v>
      </c>
      <c r="E7791" t="s">
        <v>15</v>
      </c>
      <c r="F7791" s="10">
        <v>42</v>
      </c>
      <c r="G7791" t="s">
        <v>16</v>
      </c>
      <c r="H7791" t="s">
        <v>9436</v>
      </c>
      <c r="I7791" t="s">
        <v>2188</v>
      </c>
      <c r="J7791" s="10">
        <v>120080</v>
      </c>
      <c r="K7791" t="s">
        <v>11614</v>
      </c>
    </row>
    <row r="7792">
      <c r="A7792" t="s">
        <v>15099</v>
      </c>
      <c r="B7792" t="s">
        <v>24</v>
      </c>
      <c r="C7792" t="s">
        <v>22</v>
      </c>
      <c r="D7792" t="s">
        <v>24</v>
      </c>
      <c r="E7792" t="s">
        <v>15</v>
      </c>
      <c r="F7792" s="10">
        <v>51</v>
      </c>
      <c r="G7792" t="s">
        <v>16</v>
      </c>
      <c r="H7792" t="s">
        <v>15121</v>
      </c>
      <c r="I7792" t="s">
        <v>15200</v>
      </c>
      <c r="J7792" s="10">
        <v>110180</v>
      </c>
      <c r="K7792" t="s">
        <v>11613</v>
      </c>
    </row>
    <row r="7793">
      <c r="A7793" t="s">
        <v>15222</v>
      </c>
      <c r="B7793" t="s">
        <v>24</v>
      </c>
      <c r="C7793" t="s">
        <v>22</v>
      </c>
      <c r="D7793" t="s">
        <v>24</v>
      </c>
      <c r="E7793" t="s">
        <v>68</v>
      </c>
      <c r="F7793" s="10"/>
      <c r="G7793" t="s">
        <v>18</v>
      </c>
      <c r="H7793" t="s">
        <v>11540</v>
      </c>
      <c r="I7793" t="s">
        <v>13907</v>
      </c>
      <c r="J7793" s="10">
        <v>120189</v>
      </c>
      <c r="K7793" t="s">
        <v>11613</v>
      </c>
    </row>
    <row r="7794">
      <c r="A7794" t="s">
        <v>15903</v>
      </c>
      <c r="B7794" t="s">
        <v>24</v>
      </c>
      <c r="C7794" t="s">
        <v>22</v>
      </c>
      <c r="D7794" t="s">
        <v>24</v>
      </c>
      <c r="E7794" t="s">
        <v>15</v>
      </c>
      <c r="F7794" s="10">
        <v>47</v>
      </c>
      <c r="G7794" t="s">
        <v>16</v>
      </c>
      <c r="H7794" t="s">
        <v>15986</v>
      </c>
      <c r="I7794" t="s">
        <v>16133</v>
      </c>
      <c r="J7794" s="10">
        <v>110084</v>
      </c>
      <c r="K7794" t="s">
        <v>13226</v>
      </c>
    </row>
    <row r="7795">
      <c r="A7795" t="s">
        <v>3757</v>
      </c>
      <c r="B7795" t="s">
        <v>24</v>
      </c>
      <c r="C7795" t="s">
        <v>22</v>
      </c>
      <c r="D7795" t="s">
        <v>24</v>
      </c>
      <c r="E7795" t="s">
        <v>15</v>
      </c>
      <c r="F7795" s="10">
        <v>48</v>
      </c>
      <c r="G7795" t="s">
        <v>16</v>
      </c>
      <c r="H7795" t="s">
        <v>3973</v>
      </c>
      <c r="I7795" t="s">
        <v>4308</v>
      </c>
      <c r="J7795" s="10">
        <v>110017</v>
      </c>
      <c r="K7795" t="s">
        <v>11613</v>
      </c>
    </row>
    <row r="7796">
      <c r="A7796" t="s">
        <v>15380</v>
      </c>
      <c r="B7796" t="s">
        <v>24</v>
      </c>
      <c r="C7796" t="s">
        <v>22</v>
      </c>
      <c r="D7796" t="s">
        <v>24</v>
      </c>
      <c r="E7796" t="s">
        <v>68</v>
      </c>
      <c r="F7796" s="10"/>
      <c r="G7796" t="s">
        <v>18</v>
      </c>
      <c r="H7796" t="s">
        <v>15417</v>
      </c>
      <c r="I7796" t="s">
        <v>178</v>
      </c>
      <c r="J7796" s="10">
        <v>120202</v>
      </c>
      <c r="K7796" t="s">
        <v>11613</v>
      </c>
    </row>
    <row r="7797">
      <c r="A7797" t="s">
        <v>15778</v>
      </c>
      <c r="B7797" t="s">
        <v>24</v>
      </c>
      <c r="C7797" t="s">
        <v>22</v>
      </c>
      <c r="D7797" t="s">
        <v>24</v>
      </c>
      <c r="E7797" t="s">
        <v>15</v>
      </c>
      <c r="F7797" s="10">
        <v>31</v>
      </c>
      <c r="G7797" t="s">
        <v>16</v>
      </c>
      <c r="H7797" t="s">
        <v>15737</v>
      </c>
      <c r="I7797" t="s">
        <v>16136</v>
      </c>
      <c r="J7797" s="10">
        <v>110311</v>
      </c>
      <c r="K7797" t="s">
        <v>11612</v>
      </c>
    </row>
    <row r="7798">
      <c r="A7798" t="s">
        <v>16170</v>
      </c>
      <c r="B7798" t="s">
        <v>24</v>
      </c>
      <c r="C7798" t="s">
        <v>22</v>
      </c>
      <c r="D7798" t="s">
        <v>24</v>
      </c>
      <c r="E7798" t="s">
        <v>15</v>
      </c>
      <c r="F7798" s="10">
        <v>24</v>
      </c>
      <c r="G7798" t="s">
        <v>16</v>
      </c>
      <c r="H7798" t="s">
        <v>17199</v>
      </c>
      <c r="I7798" t="s">
        <v>1174</v>
      </c>
      <c r="J7798" s="10">
        <v>110092</v>
      </c>
      <c r="K7798" t="s">
        <v>13226</v>
      </c>
    </row>
    <row r="7799">
      <c r="A7799" t="s">
        <v>7333</v>
      </c>
      <c r="B7799" t="s">
        <v>24</v>
      </c>
      <c r="C7799" t="s">
        <v>22</v>
      </c>
      <c r="D7799" t="s">
        <v>24</v>
      </c>
      <c r="E7799" t="s">
        <v>68</v>
      </c>
      <c r="F7799" s="10"/>
      <c r="G7799" t="s">
        <v>18</v>
      </c>
      <c r="H7799" t="s">
        <v>7497</v>
      </c>
      <c r="I7799" t="s">
        <v>4150</v>
      </c>
      <c r="J7799" s="10">
        <v>120061</v>
      </c>
      <c r="K7799" t="s">
        <v>11614</v>
      </c>
    </row>
    <row r="7800">
      <c r="A7800" t="s">
        <v>13909</v>
      </c>
      <c r="B7800" t="s">
        <v>24</v>
      </c>
      <c r="C7800" t="s">
        <v>22</v>
      </c>
      <c r="D7800" t="s">
        <v>24</v>
      </c>
      <c r="E7800" t="s">
        <v>68</v>
      </c>
      <c r="F7800" s="10"/>
      <c r="G7800" t="s">
        <v>27</v>
      </c>
      <c r="H7800" t="s">
        <v>13969</v>
      </c>
      <c r="I7800" t="s">
        <v>65</v>
      </c>
      <c r="J7800" s="10">
        <v>120145</v>
      </c>
      <c r="K7800" t="s">
        <v>11617</v>
      </c>
    </row>
    <row r="7801">
      <c r="A7801" t="s">
        <v>11953</v>
      </c>
      <c r="B7801" t="s">
        <v>24</v>
      </c>
      <c r="C7801" t="s">
        <v>22</v>
      </c>
      <c r="D7801" t="s">
        <v>24</v>
      </c>
      <c r="E7801" t="s">
        <v>15</v>
      </c>
      <c r="F7801" s="10">
        <v>65</v>
      </c>
      <c r="G7801" t="s">
        <v>16</v>
      </c>
      <c r="H7801" t="s">
        <v>4177</v>
      </c>
      <c r="I7801" t="s">
        <v>8508</v>
      </c>
      <c r="J7801" s="10">
        <v>120141</v>
      </c>
      <c r="K7801" t="s">
        <v>11613</v>
      </c>
    </row>
    <row r="7802">
      <c r="A7802" t="s">
        <v>15022</v>
      </c>
      <c r="B7802" t="s">
        <v>24</v>
      </c>
      <c r="C7802" t="s">
        <v>22</v>
      </c>
      <c r="D7802" t="s">
        <v>24</v>
      </c>
      <c r="E7802" t="s">
        <v>15</v>
      </c>
      <c r="F7802" s="10">
        <v>29</v>
      </c>
      <c r="G7802" t="s">
        <v>16</v>
      </c>
      <c r="H7802" t="s">
        <v>15043</v>
      </c>
      <c r="I7802" t="s">
        <v>3941</v>
      </c>
      <c r="J7802" s="10">
        <v>110169</v>
      </c>
      <c r="K7802" t="s">
        <v>11617</v>
      </c>
    </row>
    <row r="7803">
      <c r="A7803" t="s">
        <v>4800</v>
      </c>
      <c r="B7803" t="s">
        <v>24</v>
      </c>
      <c r="C7803" t="s">
        <v>22</v>
      </c>
      <c r="D7803" t="s">
        <v>24</v>
      </c>
      <c r="E7803" t="s">
        <v>68</v>
      </c>
      <c r="F7803" s="10"/>
      <c r="G7803" t="s">
        <v>27</v>
      </c>
      <c r="H7803" t="s">
        <v>4950</v>
      </c>
      <c r="I7803" t="s">
        <v>65</v>
      </c>
      <c r="J7803" s="10">
        <v>110003</v>
      </c>
      <c r="K7803" t="s">
        <v>11617</v>
      </c>
    </row>
    <row r="7804">
      <c r="A7804" t="s">
        <v>14299</v>
      </c>
      <c r="B7804" t="s">
        <v>24</v>
      </c>
      <c r="C7804" t="s">
        <v>22</v>
      </c>
      <c r="D7804" t="s">
        <v>24</v>
      </c>
      <c r="E7804" t="s">
        <v>15</v>
      </c>
      <c r="F7804" s="10">
        <v>36</v>
      </c>
      <c r="G7804" t="s">
        <v>16</v>
      </c>
      <c r="H7804" t="s">
        <v>14346</v>
      </c>
      <c r="I7804" t="s">
        <v>5847</v>
      </c>
      <c r="J7804" s="10">
        <v>110293</v>
      </c>
      <c r="K7804" t="s">
        <v>11612</v>
      </c>
    </row>
    <row r="7805">
      <c r="A7805" t="s">
        <v>10577</v>
      </c>
      <c r="B7805" t="s">
        <v>24</v>
      </c>
      <c r="C7805" t="s">
        <v>22</v>
      </c>
      <c r="D7805" t="s">
        <v>24</v>
      </c>
      <c r="E7805" t="s">
        <v>15</v>
      </c>
      <c r="F7805" s="10">
        <v>32</v>
      </c>
      <c r="G7805" t="s">
        <v>16</v>
      </c>
      <c r="H7805" t="s">
        <v>3776</v>
      </c>
      <c r="I7805" t="s">
        <v>1237</v>
      </c>
      <c r="J7805" s="10">
        <v>110096</v>
      </c>
      <c r="K7805" t="s">
        <v>11617</v>
      </c>
    </row>
    <row r="7806">
      <c r="A7806" t="s">
        <v>8830</v>
      </c>
      <c r="B7806" t="s">
        <v>24</v>
      </c>
      <c r="C7806" t="s">
        <v>22</v>
      </c>
      <c r="D7806" t="s">
        <v>24</v>
      </c>
      <c r="E7806" t="s">
        <v>15</v>
      </c>
      <c r="F7806" s="10">
        <v>33</v>
      </c>
      <c r="G7806" t="s">
        <v>16</v>
      </c>
      <c r="H7806" t="s">
        <v>9425</v>
      </c>
      <c r="I7806" t="s">
        <v>9697</v>
      </c>
      <c r="J7806" s="10">
        <v>110085</v>
      </c>
      <c r="K7806" t="s">
        <v>11617</v>
      </c>
    </row>
    <row r="7807">
      <c r="A7807" t="s">
        <v>14299</v>
      </c>
      <c r="B7807" t="s">
        <v>24</v>
      </c>
      <c r="C7807" t="s">
        <v>22</v>
      </c>
      <c r="D7807" t="s">
        <v>24</v>
      </c>
      <c r="E7807" t="s">
        <v>15</v>
      </c>
      <c r="F7807" s="10">
        <v>42</v>
      </c>
      <c r="G7807" t="s">
        <v>16</v>
      </c>
      <c r="H7807" t="s">
        <v>2243</v>
      </c>
      <c r="I7807" t="s">
        <v>14434</v>
      </c>
      <c r="J7807" s="10">
        <v>110175</v>
      </c>
      <c r="K7807" t="s">
        <v>11613</v>
      </c>
    </row>
    <row r="7808">
      <c r="A7808" t="s">
        <v>4800</v>
      </c>
      <c r="B7808" t="s">
        <v>24</v>
      </c>
      <c r="C7808" t="s">
        <v>22</v>
      </c>
      <c r="D7808" t="s">
        <v>24</v>
      </c>
      <c r="E7808" t="s">
        <v>68</v>
      </c>
      <c r="F7808" s="10"/>
      <c r="G7808" t="s">
        <v>18</v>
      </c>
      <c r="H7808" t="s">
        <v>4954</v>
      </c>
      <c r="I7808" t="s">
        <v>5020</v>
      </c>
      <c r="J7808" s="10">
        <v>110003</v>
      </c>
      <c r="K7808" t="s">
        <v>11614</v>
      </c>
    </row>
    <row r="7809">
      <c r="A7809" t="s">
        <v>17139</v>
      </c>
      <c r="B7809" t="s">
        <v>24</v>
      </c>
      <c r="C7809" t="s">
        <v>22</v>
      </c>
      <c r="D7809" t="s">
        <v>24</v>
      </c>
      <c r="E7809" t="s">
        <v>15</v>
      </c>
      <c r="F7809" s="10">
        <v>27</v>
      </c>
      <c r="G7809" t="s">
        <v>16</v>
      </c>
      <c r="H7809" t="s">
        <v>17194</v>
      </c>
      <c r="I7809" t="s">
        <v>17277</v>
      </c>
      <c r="J7809" s="10">
        <v>110231</v>
      </c>
      <c r="K7809" t="s">
        <v>11613</v>
      </c>
    </row>
    <row r="7810">
      <c r="A7810" t="s">
        <v>5257</v>
      </c>
      <c r="B7810" t="s">
        <v>24</v>
      </c>
      <c r="C7810" t="s">
        <v>22</v>
      </c>
      <c r="D7810" t="s">
        <v>24</v>
      </c>
      <c r="E7810" t="s">
        <v>68</v>
      </c>
      <c r="F7810" s="10"/>
      <c r="G7810" t="s">
        <v>66</v>
      </c>
      <c r="H7810" t="s">
        <v>5599</v>
      </c>
      <c r="I7810" t="s">
        <v>5690</v>
      </c>
      <c r="J7810" s="10">
        <v>110037</v>
      </c>
      <c r="K7810" t="s">
        <v>11613</v>
      </c>
    </row>
    <row r="7811">
      <c r="A7811" t="s">
        <v>6079</v>
      </c>
      <c r="B7811" t="s">
        <v>24</v>
      </c>
      <c r="C7811" t="s">
        <v>22</v>
      </c>
      <c r="D7811" t="s">
        <v>24</v>
      </c>
      <c r="E7811" t="s">
        <v>68</v>
      </c>
      <c r="F7811" s="10"/>
      <c r="G7811" t="s">
        <v>27</v>
      </c>
      <c r="H7811" t="s">
        <v>6549</v>
      </c>
      <c r="I7811" t="s">
        <v>65</v>
      </c>
      <c r="J7811" s="10">
        <v>110052</v>
      </c>
      <c r="K7811" t="s">
        <v>11616</v>
      </c>
    </row>
    <row r="7812">
      <c r="A7812" t="s">
        <v>13909</v>
      </c>
      <c r="B7812" t="s">
        <v>24</v>
      </c>
      <c r="C7812" t="s">
        <v>22</v>
      </c>
      <c r="D7812" t="s">
        <v>24</v>
      </c>
      <c r="E7812" t="s">
        <v>68</v>
      </c>
      <c r="F7812" s="10"/>
      <c r="G7812" t="s">
        <v>18</v>
      </c>
      <c r="H7812" t="s">
        <v>13973</v>
      </c>
      <c r="I7812" t="s">
        <v>14081</v>
      </c>
      <c r="J7812" s="10">
        <v>110157</v>
      </c>
      <c r="K7812" t="s">
        <v>11614</v>
      </c>
    </row>
    <row r="7813">
      <c r="A7813" t="s">
        <v>3756</v>
      </c>
      <c r="B7813" t="s">
        <v>24</v>
      </c>
      <c r="C7813" t="s">
        <v>22</v>
      </c>
      <c r="D7813" t="s">
        <v>24</v>
      </c>
      <c r="E7813" t="s">
        <v>68</v>
      </c>
      <c r="F7813" s="10"/>
      <c r="G7813" t="s">
        <v>27</v>
      </c>
      <c r="H7813" t="s">
        <v>4000</v>
      </c>
      <c r="I7813" t="s">
        <v>65</v>
      </c>
      <c r="J7813" s="10">
        <v>120002</v>
      </c>
      <c r="K7813" t="s">
        <v>11613</v>
      </c>
    </row>
    <row r="7814">
      <c r="A7814" t="s">
        <v>11122</v>
      </c>
      <c r="B7814" t="s">
        <v>24</v>
      </c>
      <c r="C7814" t="s">
        <v>22</v>
      </c>
      <c r="D7814" t="s">
        <v>24</v>
      </c>
      <c r="E7814" t="s">
        <v>68</v>
      </c>
      <c r="F7814" s="10"/>
      <c r="G7814" t="s">
        <v>66</v>
      </c>
      <c r="H7814" t="s">
        <v>11422</v>
      </c>
      <c r="I7814" t="s">
        <v>10939</v>
      </c>
      <c r="J7814" s="10">
        <v>120131</v>
      </c>
      <c r="K7814" t="s">
        <v>11613</v>
      </c>
    </row>
    <row r="7815">
      <c r="A7815" t="s">
        <v>14299</v>
      </c>
      <c r="B7815" t="s">
        <v>24</v>
      </c>
      <c r="C7815" t="s">
        <v>22</v>
      </c>
      <c r="D7815" t="s">
        <v>24</v>
      </c>
      <c r="E7815" t="s">
        <v>68</v>
      </c>
      <c r="F7815" s="10"/>
      <c r="G7815" t="s">
        <v>27</v>
      </c>
      <c r="H7815" t="s">
        <v>14351</v>
      </c>
      <c r="I7815" t="s">
        <v>3293</v>
      </c>
      <c r="J7815" s="10">
        <v>120054</v>
      </c>
      <c r="K7815" t="s">
        <v>13226</v>
      </c>
    </row>
    <row r="7816">
      <c r="A7816" t="s">
        <v>6182</v>
      </c>
      <c r="B7816" t="s">
        <v>24</v>
      </c>
      <c r="C7816" t="s">
        <v>22</v>
      </c>
      <c r="D7816" t="s">
        <v>24</v>
      </c>
      <c r="E7816" t="s">
        <v>15</v>
      </c>
      <c r="F7816" s="10">
        <v>82</v>
      </c>
      <c r="G7816" t="s">
        <v>16</v>
      </c>
      <c r="H7816" t="s">
        <v>6499</v>
      </c>
      <c r="I7816" t="s">
        <v>6916</v>
      </c>
      <c r="J7816" s="10">
        <v>120060</v>
      </c>
      <c r="K7816" t="s">
        <v>11613</v>
      </c>
    </row>
    <row r="7817">
      <c r="A7817" t="s">
        <v>7021</v>
      </c>
      <c r="B7817" t="s">
        <v>24</v>
      </c>
      <c r="C7817" t="s">
        <v>22</v>
      </c>
      <c r="D7817" t="s">
        <v>24</v>
      </c>
      <c r="E7817" t="s">
        <v>68</v>
      </c>
      <c r="F7817" s="10"/>
      <c r="G7817" t="s">
        <v>27</v>
      </c>
      <c r="H7817" t="s">
        <v>7203</v>
      </c>
      <c r="I7817" t="s">
        <v>65</v>
      </c>
      <c r="J7817" s="10">
        <v>120052</v>
      </c>
      <c r="K7817" t="s">
        <v>11617</v>
      </c>
    </row>
    <row r="7818">
      <c r="A7818" t="s">
        <v>13227</v>
      </c>
      <c r="B7818" t="s">
        <v>24</v>
      </c>
      <c r="C7818" t="s">
        <v>22</v>
      </c>
      <c r="D7818" t="s">
        <v>24</v>
      </c>
      <c r="E7818" t="s">
        <v>15</v>
      </c>
      <c r="F7818" s="10">
        <v>72</v>
      </c>
      <c r="G7818" t="s">
        <v>16</v>
      </c>
      <c r="H7818" t="s">
        <v>13418</v>
      </c>
      <c r="I7818" t="s">
        <v>13655</v>
      </c>
      <c r="J7818" s="10">
        <v>120157</v>
      </c>
      <c r="K7818" t="s">
        <v>11613</v>
      </c>
    </row>
    <row r="7819">
      <c r="A7819" t="s">
        <v>11953</v>
      </c>
      <c r="B7819" t="s">
        <v>24</v>
      </c>
      <c r="C7819" t="s">
        <v>22</v>
      </c>
      <c r="D7819" t="s">
        <v>24</v>
      </c>
      <c r="E7819" t="s">
        <v>68</v>
      </c>
      <c r="F7819" s="10"/>
      <c r="G7819" t="s">
        <v>27</v>
      </c>
      <c r="H7819" t="s">
        <v>12071</v>
      </c>
      <c r="I7819" t="s">
        <v>65</v>
      </c>
      <c r="J7819" s="10">
        <v>110124</v>
      </c>
      <c r="K7819" t="s">
        <v>11617</v>
      </c>
    </row>
    <row r="7820">
      <c r="A7820" t="s">
        <v>17300</v>
      </c>
      <c r="B7820" t="s">
        <v>24</v>
      </c>
      <c r="C7820" t="s">
        <v>22</v>
      </c>
      <c r="D7820" t="s">
        <v>24</v>
      </c>
      <c r="E7820" t="s">
        <v>15</v>
      </c>
      <c r="F7820" s="10">
        <v>48</v>
      </c>
      <c r="G7820" t="s">
        <v>16</v>
      </c>
      <c r="H7820" t="s">
        <v>17345</v>
      </c>
      <c r="I7820" t="s">
        <v>17400</v>
      </c>
      <c r="J7820" s="10">
        <v>110326</v>
      </c>
      <c r="K7820" t="s">
        <v>11612</v>
      </c>
    </row>
    <row r="7821">
      <c r="A7821" t="s">
        <v>8829</v>
      </c>
      <c r="B7821" t="s">
        <v>24</v>
      </c>
      <c r="C7821" t="s">
        <v>22</v>
      </c>
      <c r="D7821" t="s">
        <v>24</v>
      </c>
      <c r="E7821" t="s">
        <v>15</v>
      </c>
      <c r="F7821" s="10">
        <v>23</v>
      </c>
      <c r="G7821" t="s">
        <v>16</v>
      </c>
      <c r="H7821" t="s">
        <v>5105</v>
      </c>
      <c r="I7821" t="s">
        <v>9725</v>
      </c>
      <c r="J7821" s="10">
        <v>110075</v>
      </c>
      <c r="K7821" t="s">
        <v>11617</v>
      </c>
    </row>
    <row r="7822">
      <c r="A7822" t="s">
        <v>13228</v>
      </c>
      <c r="B7822" t="s">
        <v>24</v>
      </c>
      <c r="C7822" t="s">
        <v>22</v>
      </c>
      <c r="D7822" t="s">
        <v>24</v>
      </c>
      <c r="E7822" t="s">
        <v>15</v>
      </c>
      <c r="F7822" s="10">
        <v>40</v>
      </c>
      <c r="G7822" t="s">
        <v>16</v>
      </c>
      <c r="H7822" t="s">
        <v>13433</v>
      </c>
      <c r="I7822" t="s">
        <v>12610</v>
      </c>
      <c r="J7822" s="10">
        <v>110160</v>
      </c>
      <c r="K7822" t="s">
        <v>11613</v>
      </c>
    </row>
    <row r="7823">
      <c r="A7823" t="s">
        <v>10577</v>
      </c>
      <c r="B7823" t="s">
        <v>24</v>
      </c>
      <c r="C7823" t="s">
        <v>22</v>
      </c>
      <c r="D7823" t="s">
        <v>24</v>
      </c>
      <c r="E7823" t="s">
        <v>15</v>
      </c>
      <c r="F7823" s="10">
        <v>47</v>
      </c>
      <c r="G7823" t="s">
        <v>16</v>
      </c>
      <c r="H7823" t="s">
        <v>4206</v>
      </c>
      <c r="I7823" t="s">
        <v>10764</v>
      </c>
      <c r="J7823" s="10">
        <v>110120</v>
      </c>
      <c r="K7823" t="s">
        <v>11613</v>
      </c>
    </row>
    <row r="7824">
      <c r="A7824" t="s">
        <v>4800</v>
      </c>
      <c r="B7824" t="s">
        <v>24</v>
      </c>
      <c r="C7824" t="s">
        <v>22</v>
      </c>
      <c r="D7824" t="s">
        <v>24</v>
      </c>
      <c r="E7824" t="s">
        <v>15</v>
      </c>
      <c r="F7824" s="10">
        <v>20</v>
      </c>
      <c r="G7824" t="s">
        <v>16</v>
      </c>
      <c r="H7824" t="s">
        <v>4958</v>
      </c>
      <c r="I7824" t="s">
        <v>5024</v>
      </c>
      <c r="J7824" s="10">
        <v>110021</v>
      </c>
      <c r="K7824" t="s">
        <v>11615</v>
      </c>
    </row>
    <row r="7825">
      <c r="A7825" t="s">
        <v>15222</v>
      </c>
      <c r="B7825" t="s">
        <v>24</v>
      </c>
      <c r="C7825" t="s">
        <v>22</v>
      </c>
      <c r="D7825" t="s">
        <v>24</v>
      </c>
      <c r="E7825" t="s">
        <v>15</v>
      </c>
      <c r="F7825" s="10">
        <v>57</v>
      </c>
      <c r="G7825" t="s">
        <v>16</v>
      </c>
      <c r="H7825" t="s">
        <v>14094</v>
      </c>
      <c r="I7825" t="s">
        <v>14925</v>
      </c>
      <c r="J7825" s="10">
        <v>120190</v>
      </c>
      <c r="K7825" t="s">
        <v>11613</v>
      </c>
    </row>
    <row r="7826">
      <c r="A7826" t="s">
        <v>10849</v>
      </c>
      <c r="B7826" t="s">
        <v>24</v>
      </c>
      <c r="C7826" t="s">
        <v>22</v>
      </c>
      <c r="D7826" t="s">
        <v>24</v>
      </c>
      <c r="E7826" t="s">
        <v>15</v>
      </c>
      <c r="F7826" s="10">
        <v>30</v>
      </c>
      <c r="G7826" t="s">
        <v>16</v>
      </c>
      <c r="H7826" t="s">
        <v>11176</v>
      </c>
      <c r="I7826" t="s">
        <v>3411</v>
      </c>
      <c r="J7826" s="10">
        <v>110081</v>
      </c>
      <c r="K7826" t="s">
        <v>11615</v>
      </c>
    </row>
    <row r="7827">
      <c r="A7827" t="s">
        <v>9863</v>
      </c>
      <c r="B7827" t="s">
        <v>24</v>
      </c>
      <c r="C7827" t="s">
        <v>22</v>
      </c>
      <c r="D7827" t="s">
        <v>24</v>
      </c>
      <c r="E7827" t="s">
        <v>15</v>
      </c>
      <c r="F7827" s="10">
        <v>39</v>
      </c>
      <c r="G7827" t="s">
        <v>16</v>
      </c>
      <c r="H7827" t="s">
        <v>10325</v>
      </c>
      <c r="I7827" t="s">
        <v>10516</v>
      </c>
      <c r="J7827" s="10">
        <v>110095</v>
      </c>
      <c r="K7827" t="s">
        <v>11616</v>
      </c>
    </row>
    <row r="7828">
      <c r="A7828" t="s">
        <v>6182</v>
      </c>
      <c r="B7828" t="s">
        <v>24</v>
      </c>
      <c r="C7828" t="s">
        <v>22</v>
      </c>
      <c r="D7828" t="s">
        <v>24</v>
      </c>
      <c r="E7828" t="s">
        <v>15</v>
      </c>
      <c r="F7828" s="10">
        <v>34</v>
      </c>
      <c r="G7828" t="s">
        <v>16</v>
      </c>
      <c r="H7828" t="s">
        <v>6550</v>
      </c>
      <c r="I7828" t="s">
        <v>6965</v>
      </c>
      <c r="J7828" s="10">
        <v>120033</v>
      </c>
      <c r="K7828" t="s">
        <v>11617</v>
      </c>
    </row>
    <row r="7829">
      <c r="A7829" t="s">
        <v>11122</v>
      </c>
      <c r="B7829" t="s">
        <v>24</v>
      </c>
      <c r="C7829" t="s">
        <v>22</v>
      </c>
      <c r="D7829" t="s">
        <v>24</v>
      </c>
      <c r="E7829" t="s">
        <v>68</v>
      </c>
      <c r="F7829" s="10"/>
      <c r="G7829" t="s">
        <v>27</v>
      </c>
      <c r="H7829" t="s">
        <v>7385</v>
      </c>
      <c r="I7829" t="s">
        <v>65</v>
      </c>
      <c r="J7829" s="10">
        <v>120109</v>
      </c>
      <c r="K7829" t="s">
        <v>11617</v>
      </c>
    </row>
    <row r="7830">
      <c r="A7830" t="s">
        <v>12755</v>
      </c>
      <c r="B7830" t="s">
        <v>24</v>
      </c>
      <c r="C7830" t="s">
        <v>22</v>
      </c>
      <c r="D7830" t="s">
        <v>24</v>
      </c>
      <c r="E7830" t="s">
        <v>68</v>
      </c>
      <c r="F7830" s="10"/>
      <c r="G7830" t="s">
        <v>27</v>
      </c>
      <c r="H7830" t="s">
        <v>9573</v>
      </c>
      <c r="I7830" t="s">
        <v>65</v>
      </c>
      <c r="J7830" s="10">
        <v>110021</v>
      </c>
      <c r="K7830" t="s">
        <v>13226</v>
      </c>
    </row>
    <row r="7831">
      <c r="A7831" t="s">
        <v>14106</v>
      </c>
      <c r="B7831" t="s">
        <v>24</v>
      </c>
      <c r="C7831" t="s">
        <v>22</v>
      </c>
      <c r="D7831" t="s">
        <v>24</v>
      </c>
      <c r="E7831" t="s">
        <v>15</v>
      </c>
      <c r="F7831" s="10">
        <v>43</v>
      </c>
      <c r="G7831" t="s">
        <v>16</v>
      </c>
      <c r="H7831" t="s">
        <v>14163</v>
      </c>
      <c r="I7831" t="s">
        <v>7390</v>
      </c>
      <c r="J7831" s="10">
        <v>110164</v>
      </c>
      <c r="K7831" t="s">
        <v>11614</v>
      </c>
    </row>
    <row r="7832">
      <c r="A7832" t="s">
        <v>4800</v>
      </c>
      <c r="B7832" t="s">
        <v>24</v>
      </c>
      <c r="C7832" t="s">
        <v>22</v>
      </c>
      <c r="D7832" t="s">
        <v>24</v>
      </c>
      <c r="E7832" t="s">
        <v>68</v>
      </c>
      <c r="F7832" s="10"/>
      <c r="G7832" t="s">
        <v>18</v>
      </c>
      <c r="H7832" t="s">
        <v>4941</v>
      </c>
      <c r="I7832" t="s">
        <v>5702</v>
      </c>
      <c r="J7832" s="10">
        <v>110027</v>
      </c>
      <c r="K7832" t="s">
        <v>11613</v>
      </c>
    </row>
    <row r="7833">
      <c r="A7833" t="s">
        <v>6079</v>
      </c>
      <c r="B7833" t="s">
        <v>24</v>
      </c>
      <c r="C7833" t="s">
        <v>22</v>
      </c>
      <c r="D7833" t="s">
        <v>24</v>
      </c>
      <c r="E7833" t="s">
        <v>68</v>
      </c>
      <c r="F7833" s="10"/>
      <c r="G7833" t="s">
        <v>18</v>
      </c>
      <c r="H7833" t="s">
        <v>6486</v>
      </c>
      <c r="I7833" t="s">
        <v>6904</v>
      </c>
      <c r="J7833" s="10">
        <v>120051</v>
      </c>
      <c r="K7833" t="s">
        <v>11613</v>
      </c>
    </row>
    <row r="7834">
      <c r="A7834" t="s">
        <v>10175</v>
      </c>
      <c r="B7834" t="s">
        <v>24</v>
      </c>
      <c r="C7834" t="s">
        <v>22</v>
      </c>
      <c r="D7834" t="s">
        <v>24</v>
      </c>
      <c r="E7834" t="s">
        <v>15</v>
      </c>
      <c r="F7834" s="10">
        <v>68</v>
      </c>
      <c r="G7834" t="s">
        <v>16</v>
      </c>
      <c r="H7834" t="s">
        <v>10324</v>
      </c>
      <c r="I7834" t="s">
        <v>10514</v>
      </c>
      <c r="J7834" s="10">
        <v>110118</v>
      </c>
      <c r="K7834" t="s">
        <v>11613</v>
      </c>
    </row>
    <row r="7835">
      <c r="A7835" t="s">
        <v>4800</v>
      </c>
      <c r="B7835" t="s">
        <v>24</v>
      </c>
      <c r="C7835" t="s">
        <v>22</v>
      </c>
      <c r="D7835" t="s">
        <v>24</v>
      </c>
      <c r="E7835" t="s">
        <v>68</v>
      </c>
      <c r="F7835" s="10"/>
      <c r="G7835" t="s">
        <v>66</v>
      </c>
      <c r="H7835" t="s">
        <v>3419</v>
      </c>
      <c r="I7835" t="s">
        <v>5015</v>
      </c>
      <c r="J7835" s="10">
        <v>110020</v>
      </c>
      <c r="K7835" t="s">
        <v>11613</v>
      </c>
    </row>
    <row r="7836">
      <c r="A7836" t="s">
        <v>4413</v>
      </c>
      <c r="B7836" t="s">
        <v>24</v>
      </c>
      <c r="C7836" t="s">
        <v>22</v>
      </c>
      <c r="D7836" t="s">
        <v>24</v>
      </c>
      <c r="E7836" t="s">
        <v>68</v>
      </c>
      <c r="F7836" s="10"/>
      <c r="G7836" t="s">
        <v>27</v>
      </c>
      <c r="H7836" t="s">
        <v>3142</v>
      </c>
      <c r="I7836" t="s">
        <v>65</v>
      </c>
      <c r="J7836" s="10">
        <v>120032</v>
      </c>
      <c r="K7836" t="s">
        <v>11612</v>
      </c>
    </row>
    <row r="7837">
      <c r="A7837" t="s">
        <v>8829</v>
      </c>
      <c r="B7837" t="s">
        <v>24</v>
      </c>
      <c r="C7837" t="s">
        <v>22</v>
      </c>
      <c r="D7837" t="s">
        <v>24</v>
      </c>
      <c r="E7837" t="s">
        <v>15</v>
      </c>
      <c r="F7837" s="10">
        <v>19</v>
      </c>
      <c r="G7837" t="s">
        <v>16</v>
      </c>
      <c r="H7837" t="s">
        <v>9454</v>
      </c>
      <c r="I7837" t="s">
        <v>3159</v>
      </c>
      <c r="J7837" s="10">
        <v>110225</v>
      </c>
      <c r="K7837" t="s">
        <v>11612</v>
      </c>
    </row>
    <row r="7838">
      <c r="A7838" t="s">
        <v>17139</v>
      </c>
      <c r="B7838" t="s">
        <v>24</v>
      </c>
      <c r="C7838" t="s">
        <v>22</v>
      </c>
      <c r="D7838" t="s">
        <v>24</v>
      </c>
      <c r="E7838" t="s">
        <v>15</v>
      </c>
      <c r="F7838" s="10">
        <v>39</v>
      </c>
      <c r="G7838" t="s">
        <v>16</v>
      </c>
      <c r="H7838" t="s">
        <v>12024</v>
      </c>
      <c r="I7838" t="s">
        <v>17282</v>
      </c>
      <c r="J7838" s="10">
        <v>110233</v>
      </c>
      <c r="K7838" t="s">
        <v>11617</v>
      </c>
    </row>
    <row r="7839">
      <c r="A7839" t="s">
        <v>16170</v>
      </c>
      <c r="B7839" t="s">
        <v>24</v>
      </c>
      <c r="C7839" t="s">
        <v>22</v>
      </c>
      <c r="D7839" t="s">
        <v>24</v>
      </c>
      <c r="E7839" t="s">
        <v>15</v>
      </c>
      <c r="F7839" s="10">
        <v>28</v>
      </c>
      <c r="G7839" t="s">
        <v>16</v>
      </c>
      <c r="H7839" t="s">
        <v>16436</v>
      </c>
      <c r="I7839" t="s">
        <v>15598</v>
      </c>
      <c r="J7839" s="10">
        <v>110193</v>
      </c>
      <c r="K7839" t="s">
        <v>11614</v>
      </c>
    </row>
    <row r="7840">
      <c r="A7840" t="s">
        <v>15222</v>
      </c>
      <c r="B7840" t="s">
        <v>24</v>
      </c>
      <c r="C7840" t="s">
        <v>22</v>
      </c>
      <c r="D7840" t="s">
        <v>24</v>
      </c>
      <c r="E7840" t="s">
        <v>15</v>
      </c>
      <c r="F7840" s="10">
        <v>63</v>
      </c>
      <c r="G7840" t="s">
        <v>16</v>
      </c>
      <c r="H7840" t="s">
        <v>15294</v>
      </c>
      <c r="I7840" t="s">
        <v>3533</v>
      </c>
      <c r="J7840" s="10">
        <v>110175</v>
      </c>
      <c r="K7840" t="s">
        <v>11614</v>
      </c>
    </row>
    <row r="7841">
      <c r="A7841" t="s">
        <v>11122</v>
      </c>
      <c r="B7841" t="s">
        <v>24</v>
      </c>
      <c r="C7841" t="s">
        <v>22</v>
      </c>
      <c r="D7841" t="s">
        <v>24</v>
      </c>
      <c r="E7841" t="s">
        <v>68</v>
      </c>
      <c r="F7841" s="10"/>
      <c r="G7841" t="s">
        <v>27</v>
      </c>
      <c r="H7841" t="s">
        <v>11421</v>
      </c>
      <c r="I7841" t="s">
        <v>65</v>
      </c>
      <c r="J7841" s="10">
        <v>110107</v>
      </c>
      <c r="K7841" t="s">
        <v>11617</v>
      </c>
    </row>
    <row r="7842">
      <c r="A7842" t="s">
        <v>7021</v>
      </c>
      <c r="B7842" t="s">
        <v>24</v>
      </c>
      <c r="C7842" t="s">
        <v>22</v>
      </c>
      <c r="D7842" t="s">
        <v>24</v>
      </c>
      <c r="E7842" t="s">
        <v>68</v>
      </c>
      <c r="F7842" s="10"/>
      <c r="G7842" t="s">
        <v>18</v>
      </c>
      <c r="H7842" t="s">
        <v>1203</v>
      </c>
      <c r="I7842" t="s">
        <v>7314</v>
      </c>
      <c r="J7842" s="10">
        <v>120074</v>
      </c>
      <c r="K7842" t="s">
        <v>11613</v>
      </c>
    </row>
    <row r="7843">
      <c r="A7843" t="s">
        <v>7021</v>
      </c>
      <c r="B7843" t="s">
        <v>24</v>
      </c>
      <c r="C7843" t="s">
        <v>22</v>
      </c>
      <c r="D7843" t="s">
        <v>24</v>
      </c>
      <c r="E7843" t="s">
        <v>68</v>
      </c>
      <c r="F7843" s="10"/>
      <c r="G7843" t="s">
        <v>27</v>
      </c>
      <c r="H7843" t="s">
        <v>1051</v>
      </c>
      <c r="I7843" t="s">
        <v>65</v>
      </c>
      <c r="J7843" s="10">
        <v>110070</v>
      </c>
      <c r="K7843" t="s">
        <v>11616</v>
      </c>
    </row>
    <row r="7844">
      <c r="A7844" t="s">
        <v>6183</v>
      </c>
      <c r="B7844" t="s">
        <v>24</v>
      </c>
      <c r="C7844" t="s">
        <v>22</v>
      </c>
      <c r="D7844" t="s">
        <v>24</v>
      </c>
      <c r="E7844" t="s">
        <v>68</v>
      </c>
      <c r="F7844" s="10"/>
      <c r="G7844" t="s">
        <v>27</v>
      </c>
      <c r="H7844" t="s">
        <v>7222</v>
      </c>
      <c r="I7844" t="s">
        <v>65</v>
      </c>
      <c r="J7844" s="10">
        <v>110212</v>
      </c>
      <c r="K7844" t="s">
        <v>11612</v>
      </c>
    </row>
    <row r="7845">
      <c r="A7845" t="s">
        <v>16171</v>
      </c>
      <c r="B7845" t="s">
        <v>24</v>
      </c>
      <c r="C7845" t="s">
        <v>22</v>
      </c>
      <c r="D7845" t="s">
        <v>24</v>
      </c>
      <c r="E7845" t="s">
        <v>15</v>
      </c>
      <c r="F7845" s="10">
        <v>49</v>
      </c>
      <c r="G7845" t="s">
        <v>16</v>
      </c>
      <c r="H7845" t="s">
        <v>13310</v>
      </c>
      <c r="I7845" t="s">
        <v>6603</v>
      </c>
      <c r="J7845" s="10">
        <v>110219</v>
      </c>
      <c r="K7845" t="s">
        <v>11613</v>
      </c>
    </row>
    <row r="7846">
      <c r="A7846" t="s">
        <v>11079</v>
      </c>
      <c r="B7846" t="s">
        <v>24</v>
      </c>
      <c r="C7846" t="s">
        <v>22</v>
      </c>
      <c r="D7846" t="s">
        <v>24</v>
      </c>
      <c r="E7846" t="s">
        <v>15</v>
      </c>
      <c r="F7846" s="10">
        <v>68</v>
      </c>
      <c r="G7846" t="s">
        <v>16</v>
      </c>
      <c r="H7846" t="s">
        <v>4904</v>
      </c>
      <c r="I7846" t="s">
        <v>11304</v>
      </c>
      <c r="J7846" s="10">
        <v>110088</v>
      </c>
      <c r="K7846" t="s">
        <v>11615</v>
      </c>
    </row>
    <row r="7847">
      <c r="A7847" t="s">
        <v>16170</v>
      </c>
      <c r="B7847" t="s">
        <v>24</v>
      </c>
      <c r="C7847" t="s">
        <v>22</v>
      </c>
      <c r="D7847" t="s">
        <v>24</v>
      </c>
      <c r="E7847" t="s">
        <v>15</v>
      </c>
      <c r="F7847" s="10">
        <v>22</v>
      </c>
      <c r="G7847" t="s">
        <v>16</v>
      </c>
      <c r="H7847" t="s">
        <v>2949</v>
      </c>
      <c r="I7847" t="s">
        <v>17284</v>
      </c>
      <c r="J7847" s="10">
        <v>110096</v>
      </c>
      <c r="K7847" t="s">
        <v>13226</v>
      </c>
    </row>
    <row r="7848">
      <c r="A7848" t="s">
        <v>10577</v>
      </c>
      <c r="B7848" t="s">
        <v>24</v>
      </c>
      <c r="C7848" t="s">
        <v>22</v>
      </c>
      <c r="D7848" t="s">
        <v>24</v>
      </c>
      <c r="E7848" t="s">
        <v>15</v>
      </c>
      <c r="F7848" s="10">
        <v>33</v>
      </c>
      <c r="G7848" t="s">
        <v>16</v>
      </c>
      <c r="H7848" t="s">
        <v>4570</v>
      </c>
      <c r="I7848" t="s">
        <v>10778</v>
      </c>
      <c r="J7848" s="10">
        <v>110248</v>
      </c>
      <c r="K7848" t="s">
        <v>11612</v>
      </c>
    </row>
    <row r="7849">
      <c r="A7849" t="s">
        <v>6182</v>
      </c>
      <c r="B7849" t="s">
        <v>24</v>
      </c>
      <c r="C7849" t="s">
        <v>22</v>
      </c>
      <c r="D7849" t="s">
        <v>24</v>
      </c>
      <c r="E7849" t="s">
        <v>68</v>
      </c>
      <c r="F7849" s="10"/>
      <c r="G7849" t="s">
        <v>18</v>
      </c>
      <c r="H7849" t="s">
        <v>6547</v>
      </c>
      <c r="I7849" t="s">
        <v>6960</v>
      </c>
      <c r="J7849" s="10">
        <v>110058</v>
      </c>
      <c r="K7849" t="s">
        <v>11613</v>
      </c>
    </row>
    <row r="7850">
      <c r="A7850" t="s">
        <v>9863</v>
      </c>
      <c r="B7850" t="s">
        <v>24</v>
      </c>
      <c r="C7850" t="s">
        <v>22</v>
      </c>
      <c r="D7850" t="s">
        <v>24</v>
      </c>
      <c r="E7850" t="s">
        <v>15</v>
      </c>
      <c r="F7850" s="10">
        <v>39</v>
      </c>
      <c r="G7850" t="s">
        <v>16</v>
      </c>
      <c r="H7850" t="s">
        <v>11171</v>
      </c>
      <c r="I7850" t="s">
        <v>11287</v>
      </c>
      <c r="J7850" s="10">
        <v>110070</v>
      </c>
      <c r="K7850" t="s">
        <v>11615</v>
      </c>
    </row>
    <row r="7851">
      <c r="A7851" t="s">
        <v>5257</v>
      </c>
      <c r="B7851" t="s">
        <v>24</v>
      </c>
      <c r="C7851" t="s">
        <v>22</v>
      </c>
      <c r="D7851" t="s">
        <v>24</v>
      </c>
      <c r="E7851" t="s">
        <v>68</v>
      </c>
      <c r="F7851" s="10"/>
      <c r="G7851" t="s">
        <v>27</v>
      </c>
      <c r="H7851" t="s">
        <v>5612</v>
      </c>
      <c r="I7851" t="s">
        <v>65</v>
      </c>
      <c r="J7851" s="10">
        <v>120041</v>
      </c>
      <c r="K7851" t="s">
        <v>11616</v>
      </c>
    </row>
    <row r="7852">
      <c r="A7852" t="s">
        <v>11953</v>
      </c>
      <c r="B7852" t="s">
        <v>24</v>
      </c>
      <c r="C7852" t="s">
        <v>22</v>
      </c>
      <c r="D7852" t="s">
        <v>24</v>
      </c>
      <c r="E7852" t="s">
        <v>68</v>
      </c>
      <c r="F7852" s="10"/>
      <c r="G7852" t="s">
        <v>66</v>
      </c>
      <c r="H7852" t="s">
        <v>11677</v>
      </c>
      <c r="I7852" t="s">
        <v>7270</v>
      </c>
      <c r="J7852" s="10">
        <v>110257</v>
      </c>
      <c r="K7852" t="s">
        <v>11612</v>
      </c>
    </row>
    <row r="7853">
      <c r="A7853" t="s">
        <v>8829</v>
      </c>
      <c r="B7853" t="s">
        <v>24</v>
      </c>
      <c r="C7853" t="s">
        <v>22</v>
      </c>
      <c r="D7853" t="s">
        <v>24</v>
      </c>
      <c r="E7853" t="s">
        <v>15</v>
      </c>
      <c r="F7853" s="10">
        <v>75</v>
      </c>
      <c r="G7853" t="s">
        <v>16</v>
      </c>
      <c r="H7853" t="s">
        <v>9444</v>
      </c>
      <c r="I7853" t="s">
        <v>9715</v>
      </c>
      <c r="J7853" s="10">
        <v>120071</v>
      </c>
      <c r="K7853" t="s">
        <v>11614</v>
      </c>
    </row>
    <row r="7854">
      <c r="A7854" t="s">
        <v>11122</v>
      </c>
      <c r="B7854" t="s">
        <v>24</v>
      </c>
      <c r="C7854" t="s">
        <v>22</v>
      </c>
      <c r="D7854" t="s">
        <v>24</v>
      </c>
      <c r="E7854" t="s">
        <v>68</v>
      </c>
      <c r="F7854" s="10"/>
      <c r="G7854" t="s">
        <v>18</v>
      </c>
      <c r="H7854" t="s">
        <v>2361</v>
      </c>
      <c r="I7854" t="s">
        <v>11546</v>
      </c>
      <c r="J7854" s="10">
        <v>110130</v>
      </c>
      <c r="K7854" t="s">
        <v>11613</v>
      </c>
    </row>
    <row r="7855">
      <c r="A7855" t="s">
        <v>12755</v>
      </c>
      <c r="B7855" t="s">
        <v>24</v>
      </c>
      <c r="C7855" t="s">
        <v>22</v>
      </c>
      <c r="D7855" t="s">
        <v>24</v>
      </c>
      <c r="E7855" t="s">
        <v>68</v>
      </c>
      <c r="F7855" s="10"/>
      <c r="G7855" t="s">
        <v>27</v>
      </c>
      <c r="H7855" t="s">
        <v>12904</v>
      </c>
      <c r="I7855" t="s">
        <v>65</v>
      </c>
      <c r="J7855" s="10">
        <v>110001</v>
      </c>
      <c r="K7855" t="s">
        <v>13226</v>
      </c>
    </row>
    <row r="7856">
      <c r="A7856" t="s">
        <v>3756</v>
      </c>
      <c r="B7856" t="s">
        <v>24</v>
      </c>
      <c r="C7856" t="s">
        <v>22</v>
      </c>
      <c r="D7856" t="s">
        <v>24</v>
      </c>
      <c r="E7856" t="s">
        <v>68</v>
      </c>
      <c r="F7856" s="10"/>
      <c r="G7856" t="s">
        <v>27</v>
      </c>
      <c r="H7856" t="s">
        <v>4006</v>
      </c>
      <c r="I7856" t="s">
        <v>65</v>
      </c>
      <c r="J7856" s="10">
        <v>120005</v>
      </c>
      <c r="K7856" t="s">
        <v>11616</v>
      </c>
    </row>
    <row r="7857">
      <c r="A7857" t="s">
        <v>16170</v>
      </c>
      <c r="B7857" t="s">
        <v>24</v>
      </c>
      <c r="C7857" t="s">
        <v>22</v>
      </c>
      <c r="D7857" t="s">
        <v>24</v>
      </c>
      <c r="E7857" t="s">
        <v>68</v>
      </c>
      <c r="F7857" s="10"/>
      <c r="G7857" t="s">
        <v>27</v>
      </c>
      <c r="H7857" t="s">
        <v>13297</v>
      </c>
      <c r="I7857" t="s">
        <v>65</v>
      </c>
      <c r="J7857" s="10">
        <v>120212</v>
      </c>
      <c r="K7857" t="s">
        <v>11617</v>
      </c>
    </row>
    <row r="7858">
      <c r="A7858" t="s">
        <v>4800</v>
      </c>
      <c r="B7858" t="s">
        <v>24</v>
      </c>
      <c r="C7858" t="s">
        <v>22</v>
      </c>
      <c r="D7858" t="s">
        <v>24</v>
      </c>
      <c r="E7858" t="s">
        <v>15</v>
      </c>
      <c r="F7858" s="10">
        <v>32</v>
      </c>
      <c r="G7858" t="s">
        <v>16</v>
      </c>
      <c r="H7858" t="s">
        <v>5269</v>
      </c>
      <c r="I7858" t="s">
        <v>5285</v>
      </c>
      <c r="J7858" s="10">
        <v>110134</v>
      </c>
      <c r="K7858" t="s">
        <v>11612</v>
      </c>
    </row>
    <row r="7859">
      <c r="A7859" t="s">
        <v>3756</v>
      </c>
      <c r="B7859" t="s">
        <v>24</v>
      </c>
      <c r="C7859" t="s">
        <v>22</v>
      </c>
      <c r="D7859" t="s">
        <v>24</v>
      </c>
      <c r="E7859" t="s">
        <v>68</v>
      </c>
      <c r="F7859" s="10"/>
      <c r="G7859" t="s">
        <v>27</v>
      </c>
      <c r="H7859" t="s">
        <v>3959</v>
      </c>
      <c r="I7859" t="s">
        <v>65</v>
      </c>
      <c r="J7859" s="10">
        <v>110008</v>
      </c>
      <c r="K7859" t="s">
        <v>11613</v>
      </c>
    </row>
    <row r="7860">
      <c r="A7860" t="s">
        <v>3756</v>
      </c>
      <c r="B7860" t="s">
        <v>24</v>
      </c>
      <c r="C7860" t="s">
        <v>22</v>
      </c>
      <c r="D7860" t="s">
        <v>24</v>
      </c>
      <c r="E7860" t="s">
        <v>68</v>
      </c>
      <c r="F7860" s="10"/>
      <c r="G7860" t="s">
        <v>17</v>
      </c>
      <c r="H7860" t="s">
        <v>3981</v>
      </c>
      <c r="I7860" t="s">
        <v>4315</v>
      </c>
      <c r="J7860" s="10">
        <v>120005</v>
      </c>
      <c r="K7860" t="s">
        <v>11615</v>
      </c>
    </row>
    <row r="7861">
      <c r="A7861" t="s">
        <v>5257</v>
      </c>
      <c r="B7861" t="s">
        <v>24</v>
      </c>
      <c r="C7861" t="s">
        <v>22</v>
      </c>
      <c r="D7861" t="s">
        <v>24</v>
      </c>
      <c r="E7861" t="s">
        <v>68</v>
      </c>
      <c r="F7861" s="10"/>
      <c r="G7861" t="s">
        <v>18</v>
      </c>
      <c r="H7861" t="s">
        <v>5625</v>
      </c>
      <c r="I7861" t="s">
        <v>5710</v>
      </c>
      <c r="J7861" s="10">
        <v>120027</v>
      </c>
      <c r="K7861" t="s">
        <v>11614</v>
      </c>
    </row>
    <row r="7862">
      <c r="A7862" t="s">
        <v>6079</v>
      </c>
      <c r="B7862" t="s">
        <v>24</v>
      </c>
      <c r="C7862" t="s">
        <v>22</v>
      </c>
      <c r="D7862" t="s">
        <v>24</v>
      </c>
      <c r="E7862" t="s">
        <v>15</v>
      </c>
      <c r="F7862" s="10">
        <v>50</v>
      </c>
      <c r="G7862" t="s">
        <v>16</v>
      </c>
      <c r="H7862" t="s">
        <v>4876</v>
      </c>
      <c r="I7862" t="s">
        <v>6928</v>
      </c>
      <c r="J7862" s="10">
        <v>110035</v>
      </c>
      <c r="K7862" t="s">
        <v>11615</v>
      </c>
    </row>
    <row r="7863">
      <c r="A7863" t="s">
        <v>7021</v>
      </c>
      <c r="B7863" t="s">
        <v>24</v>
      </c>
      <c r="C7863" t="s">
        <v>22</v>
      </c>
      <c r="D7863" t="s">
        <v>24</v>
      </c>
      <c r="E7863" t="s">
        <v>68</v>
      </c>
      <c r="F7863" s="10"/>
      <c r="G7863" t="s">
        <v>27</v>
      </c>
      <c r="H7863" t="s">
        <v>7208</v>
      </c>
      <c r="I7863" t="s">
        <v>65</v>
      </c>
      <c r="J7863" s="10">
        <v>120064</v>
      </c>
      <c r="K7863" t="s">
        <v>11616</v>
      </c>
    </row>
    <row r="7864">
      <c r="A7864" t="s">
        <v>15904</v>
      </c>
      <c r="B7864" t="s">
        <v>24</v>
      </c>
      <c r="C7864" t="s">
        <v>22</v>
      </c>
      <c r="D7864" t="s">
        <v>24</v>
      </c>
      <c r="E7864" t="s">
        <v>15</v>
      </c>
      <c r="F7864" s="10">
        <v>42</v>
      </c>
      <c r="G7864" t="s">
        <v>16</v>
      </c>
      <c r="H7864" t="s">
        <v>3769</v>
      </c>
      <c r="I7864" t="s">
        <v>16140</v>
      </c>
      <c r="J7864" s="10">
        <v>110183</v>
      </c>
      <c r="K7864" t="s">
        <v>11614</v>
      </c>
    </row>
    <row r="7865">
      <c r="A7865" t="s">
        <v>13228</v>
      </c>
      <c r="B7865" t="s">
        <v>24</v>
      </c>
      <c r="C7865" t="s">
        <v>22</v>
      </c>
      <c r="D7865" t="s">
        <v>24</v>
      </c>
      <c r="E7865" t="s">
        <v>15</v>
      </c>
      <c r="F7865" s="10">
        <v>30</v>
      </c>
      <c r="G7865" t="s">
        <v>16</v>
      </c>
      <c r="H7865" t="s">
        <v>13414</v>
      </c>
      <c r="I7865" t="s">
        <v>13651</v>
      </c>
      <c r="J7865" s="10">
        <v>110162</v>
      </c>
      <c r="K7865" t="s">
        <v>11613</v>
      </c>
    </row>
    <row r="7866">
      <c r="A7866" t="s">
        <v>12755</v>
      </c>
      <c r="B7866" t="s">
        <v>24</v>
      </c>
      <c r="C7866" t="s">
        <v>22</v>
      </c>
      <c r="D7866" t="s">
        <v>24</v>
      </c>
      <c r="E7866" t="s">
        <v>15</v>
      </c>
      <c r="F7866" s="10">
        <v>42</v>
      </c>
      <c r="G7866" t="s">
        <v>16</v>
      </c>
      <c r="H7866" t="s">
        <v>6034</v>
      </c>
      <c r="I7866" t="s">
        <v>1533</v>
      </c>
      <c r="J7866" s="10">
        <v>110275</v>
      </c>
      <c r="K7866" t="s">
        <v>11612</v>
      </c>
    </row>
    <row r="7867">
      <c r="A7867" t="s">
        <v>10577</v>
      </c>
      <c r="B7867" t="s">
        <v>24</v>
      </c>
      <c r="C7867" t="s">
        <v>22</v>
      </c>
      <c r="D7867" t="s">
        <v>24</v>
      </c>
      <c r="E7867" t="s">
        <v>15</v>
      </c>
      <c r="F7867" s="10">
        <v>62</v>
      </c>
      <c r="G7867" t="s">
        <v>16</v>
      </c>
      <c r="H7867" t="s">
        <v>10643</v>
      </c>
      <c r="I7867" t="s">
        <v>878</v>
      </c>
      <c r="J7867" s="10">
        <v>110126</v>
      </c>
      <c r="K7867" t="s">
        <v>11613</v>
      </c>
    </row>
    <row r="7868">
      <c r="A7868" t="s">
        <v>13229</v>
      </c>
      <c r="B7868" t="s">
        <v>24</v>
      </c>
      <c r="C7868" t="s">
        <v>22</v>
      </c>
      <c r="D7868" t="s">
        <v>24</v>
      </c>
      <c r="E7868" t="s">
        <v>68</v>
      </c>
      <c r="F7868" s="10"/>
      <c r="G7868" t="s">
        <v>66</v>
      </c>
      <c r="H7868" t="s">
        <v>13786</v>
      </c>
      <c r="I7868" t="s">
        <v>13883</v>
      </c>
      <c r="J7868" s="10">
        <v>120032</v>
      </c>
      <c r="K7868" t="s">
        <v>13226</v>
      </c>
    </row>
    <row r="7869">
      <c r="A7869" t="s">
        <v>15902</v>
      </c>
      <c r="B7869" t="s">
        <v>24</v>
      </c>
      <c r="C7869" t="s">
        <v>22</v>
      </c>
      <c r="D7869" t="s">
        <v>24</v>
      </c>
      <c r="E7869" t="s">
        <v>15</v>
      </c>
      <c r="F7869" s="10">
        <v>32</v>
      </c>
      <c r="G7869" t="s">
        <v>16</v>
      </c>
      <c r="H7869" t="s">
        <v>13938</v>
      </c>
      <c r="I7869" t="s">
        <v>16783</v>
      </c>
      <c r="J7869" s="10">
        <v>110188</v>
      </c>
      <c r="K7869" t="s">
        <v>11614</v>
      </c>
    </row>
    <row r="7870">
      <c r="A7870" t="s">
        <v>15099</v>
      </c>
      <c r="B7870" t="s">
        <v>24</v>
      </c>
      <c r="C7870" t="s">
        <v>22</v>
      </c>
      <c r="D7870" t="s">
        <v>24</v>
      </c>
      <c r="E7870" t="s">
        <v>15</v>
      </c>
      <c r="F7870" s="10">
        <v>55</v>
      </c>
      <c r="G7870" t="s">
        <v>16</v>
      </c>
      <c r="H7870" t="s">
        <v>15128</v>
      </c>
      <c r="I7870" t="s">
        <v>15207</v>
      </c>
      <c r="J7870" s="10">
        <v>110181</v>
      </c>
      <c r="K7870" t="s">
        <v>11613</v>
      </c>
    </row>
    <row r="7871">
      <c r="A7871" t="s">
        <v>6079</v>
      </c>
      <c r="B7871" t="s">
        <v>24</v>
      </c>
      <c r="C7871" t="s">
        <v>22</v>
      </c>
      <c r="D7871" t="s">
        <v>24</v>
      </c>
      <c r="E7871" t="s">
        <v>68</v>
      </c>
      <c r="F7871" s="10"/>
      <c r="G7871" t="s">
        <v>18</v>
      </c>
      <c r="H7871" t="s">
        <v>6487</v>
      </c>
      <c r="I7871" t="s">
        <v>6905</v>
      </c>
      <c r="J7871" s="10">
        <v>110047</v>
      </c>
      <c r="K7871" t="s">
        <v>11613</v>
      </c>
    </row>
    <row r="7872">
      <c r="A7872" t="s">
        <v>7021</v>
      </c>
      <c r="B7872" t="s">
        <v>24</v>
      </c>
      <c r="C7872" t="s">
        <v>22</v>
      </c>
      <c r="D7872" t="s">
        <v>24</v>
      </c>
      <c r="E7872" t="s">
        <v>68</v>
      </c>
      <c r="F7872" s="10"/>
      <c r="G7872" t="s">
        <v>18</v>
      </c>
      <c r="H7872" t="s">
        <v>7205</v>
      </c>
      <c r="I7872" t="s">
        <v>7291</v>
      </c>
      <c r="J7872" s="10">
        <v>120080</v>
      </c>
      <c r="K7872" t="s">
        <v>11613</v>
      </c>
    </row>
    <row r="7873">
      <c r="A7873" t="s">
        <v>8829</v>
      </c>
      <c r="B7873" t="s">
        <v>24</v>
      </c>
      <c r="C7873" t="s">
        <v>22</v>
      </c>
      <c r="D7873" t="s">
        <v>24</v>
      </c>
      <c r="E7873" t="s">
        <v>15</v>
      </c>
      <c r="F7873" s="10">
        <v>67</v>
      </c>
      <c r="G7873" t="s">
        <v>16</v>
      </c>
      <c r="H7873" t="s">
        <v>9435</v>
      </c>
      <c r="I7873" t="s">
        <v>9706</v>
      </c>
      <c r="J7873" s="10">
        <v>110227</v>
      </c>
      <c r="K7873" t="s">
        <v>11612</v>
      </c>
    </row>
    <row r="7874">
      <c r="A7874" t="s">
        <v>15902</v>
      </c>
      <c r="B7874" t="s">
        <v>24</v>
      </c>
      <c r="C7874" t="s">
        <v>22</v>
      </c>
      <c r="D7874" t="s">
        <v>24</v>
      </c>
      <c r="E7874" t="s">
        <v>68</v>
      </c>
      <c r="F7874" s="10"/>
      <c r="G7874" t="s">
        <v>27</v>
      </c>
      <c r="H7874" t="s">
        <v>15997</v>
      </c>
      <c r="I7874" t="s">
        <v>65</v>
      </c>
      <c r="J7874" s="10">
        <v>120186</v>
      </c>
      <c r="K7874" t="s">
        <v>11617</v>
      </c>
    </row>
    <row r="7875">
      <c r="A7875" t="s">
        <v>11079</v>
      </c>
      <c r="B7875" t="s">
        <v>24</v>
      </c>
      <c r="C7875" t="s">
        <v>22</v>
      </c>
      <c r="D7875" t="s">
        <v>24</v>
      </c>
      <c r="E7875" t="s">
        <v>15</v>
      </c>
      <c r="F7875" s="10">
        <v>40</v>
      </c>
      <c r="G7875" t="s">
        <v>16</v>
      </c>
      <c r="H7875" t="s">
        <v>5550</v>
      </c>
      <c r="I7875" t="s">
        <v>11311</v>
      </c>
      <c r="J7875" s="10">
        <v>110087</v>
      </c>
      <c r="K7875" t="s">
        <v>11615</v>
      </c>
    </row>
    <row r="7876">
      <c r="A7876" t="s">
        <v>6079</v>
      </c>
      <c r="B7876" t="s">
        <v>24</v>
      </c>
      <c r="C7876" t="s">
        <v>22</v>
      </c>
      <c r="D7876" t="s">
        <v>24</v>
      </c>
      <c r="E7876" t="s">
        <v>68</v>
      </c>
      <c r="F7876" s="10"/>
      <c r="G7876" t="s">
        <v>18</v>
      </c>
      <c r="H7876" t="s">
        <v>6553</v>
      </c>
      <c r="I7876" t="s">
        <v>6082</v>
      </c>
      <c r="J7876" s="10">
        <v>120035</v>
      </c>
      <c r="K7876" t="s">
        <v>11614</v>
      </c>
    </row>
    <row r="7877">
      <c r="A7877" t="s">
        <v>11953</v>
      </c>
      <c r="B7877" t="s">
        <v>24</v>
      </c>
      <c r="C7877" t="s">
        <v>22</v>
      </c>
      <c r="D7877" t="s">
        <v>24</v>
      </c>
      <c r="E7877" t="s">
        <v>15</v>
      </c>
      <c r="F7877" s="10">
        <v>38</v>
      </c>
      <c r="G7877" t="s">
        <v>16</v>
      </c>
      <c r="H7877" t="s">
        <v>12085</v>
      </c>
      <c r="I7877" t="s">
        <v>7008</v>
      </c>
      <c r="J7877" s="10">
        <v>120146</v>
      </c>
      <c r="K7877" t="s">
        <v>11613</v>
      </c>
    </row>
    <row r="7878">
      <c r="A7878" t="s">
        <v>8831</v>
      </c>
      <c r="B7878" t="s">
        <v>24</v>
      </c>
      <c r="C7878" t="s">
        <v>22</v>
      </c>
      <c r="D7878" t="s">
        <v>24</v>
      </c>
      <c r="E7878" t="s">
        <v>15</v>
      </c>
      <c r="F7878" s="10">
        <v>36</v>
      </c>
      <c r="G7878" t="s">
        <v>16</v>
      </c>
      <c r="H7878" t="s">
        <v>632</v>
      </c>
      <c r="I7878" t="s">
        <v>9692</v>
      </c>
      <c r="J7878" s="10">
        <v>110112</v>
      </c>
      <c r="K7878" t="s">
        <v>11613</v>
      </c>
    </row>
    <row r="7879">
      <c r="A7879" t="s">
        <v>7021</v>
      </c>
      <c r="B7879" t="s">
        <v>24</v>
      </c>
      <c r="C7879" t="s">
        <v>22</v>
      </c>
      <c r="D7879" t="s">
        <v>24</v>
      </c>
      <c r="E7879" t="s">
        <v>15</v>
      </c>
      <c r="F7879" s="10">
        <v>44</v>
      </c>
      <c r="G7879" t="s">
        <v>16</v>
      </c>
      <c r="H7879" t="s">
        <v>7206</v>
      </c>
      <c r="I7879" t="s">
        <v>7295</v>
      </c>
      <c r="J7879" s="10">
        <v>120077</v>
      </c>
      <c r="K7879" t="s">
        <v>11613</v>
      </c>
    </row>
    <row r="7880">
      <c r="A7880" t="s">
        <v>16171</v>
      </c>
      <c r="B7880" t="s">
        <v>24</v>
      </c>
      <c r="C7880" t="s">
        <v>22</v>
      </c>
      <c r="D7880" t="s">
        <v>24</v>
      </c>
      <c r="E7880" t="s">
        <v>15</v>
      </c>
      <c r="F7880" s="10">
        <v>39</v>
      </c>
      <c r="G7880" t="s">
        <v>16</v>
      </c>
      <c r="H7880" t="s">
        <v>4113</v>
      </c>
      <c r="I7880" t="s">
        <v>16768</v>
      </c>
      <c r="J7880" s="10">
        <v>110201</v>
      </c>
      <c r="K7880" t="s">
        <v>11617</v>
      </c>
    </row>
    <row r="7881">
      <c r="A7881" t="s">
        <v>16172</v>
      </c>
      <c r="B7881" t="s">
        <v>24</v>
      </c>
      <c r="C7881" t="s">
        <v>22</v>
      </c>
      <c r="D7881" t="s">
        <v>24</v>
      </c>
      <c r="E7881" t="s">
        <v>15</v>
      </c>
      <c r="F7881" s="10">
        <v>38</v>
      </c>
      <c r="G7881" t="s">
        <v>16</v>
      </c>
      <c r="H7881" t="s">
        <v>17195</v>
      </c>
      <c r="I7881" t="s">
        <v>4116</v>
      </c>
      <c r="J7881" s="10">
        <v>110098</v>
      </c>
      <c r="K7881" t="s">
        <v>13226</v>
      </c>
    </row>
    <row r="7882">
      <c r="A7882" t="s">
        <v>7333</v>
      </c>
      <c r="B7882" t="s">
        <v>24</v>
      </c>
      <c r="C7882" t="s">
        <v>22</v>
      </c>
      <c r="D7882" t="s">
        <v>24</v>
      </c>
      <c r="E7882" t="s">
        <v>15</v>
      </c>
      <c r="F7882" s="10">
        <v>70</v>
      </c>
      <c r="G7882" t="s">
        <v>16</v>
      </c>
      <c r="H7882" t="s">
        <v>5743</v>
      </c>
      <c r="I7882" t="s">
        <v>7663</v>
      </c>
      <c r="J7882" s="10">
        <v>110063</v>
      </c>
      <c r="K7882" t="s">
        <v>11614</v>
      </c>
    </row>
    <row r="7883">
      <c r="A7883" t="s">
        <v>17300</v>
      </c>
      <c r="B7883" t="s">
        <v>24</v>
      </c>
      <c r="C7883" t="s">
        <v>22</v>
      </c>
      <c r="D7883" t="s">
        <v>24</v>
      </c>
      <c r="E7883" t="s">
        <v>15</v>
      </c>
      <c r="F7883" s="10">
        <v>50</v>
      </c>
      <c r="G7883" t="s">
        <v>16</v>
      </c>
      <c r="H7883" t="s">
        <v>17422</v>
      </c>
      <c r="I7883" t="s">
        <v>17441</v>
      </c>
      <c r="J7883" s="10">
        <v>110105</v>
      </c>
      <c r="K7883" t="s">
        <v>13226</v>
      </c>
    </row>
    <row r="7884">
      <c r="A7884" t="s">
        <v>14672</v>
      </c>
      <c r="B7884" t="s">
        <v>24</v>
      </c>
      <c r="C7884" t="s">
        <v>22</v>
      </c>
      <c r="D7884" t="s">
        <v>24</v>
      </c>
      <c r="E7884" t="s">
        <v>15</v>
      </c>
      <c r="F7884" s="10">
        <v>60</v>
      </c>
      <c r="G7884" t="s">
        <v>16</v>
      </c>
      <c r="H7884" t="s">
        <v>8343</v>
      </c>
      <c r="I7884" t="s">
        <v>14947</v>
      </c>
      <c r="J7884" s="10">
        <v>110176</v>
      </c>
      <c r="K7884" t="s">
        <v>11613</v>
      </c>
    </row>
    <row r="7885">
      <c r="A7885" t="s">
        <v>14299</v>
      </c>
      <c r="B7885" t="s">
        <v>24</v>
      </c>
      <c r="C7885" t="s">
        <v>22</v>
      </c>
      <c r="D7885" t="s">
        <v>24</v>
      </c>
      <c r="E7885" t="s">
        <v>68</v>
      </c>
      <c r="F7885" s="10"/>
      <c r="G7885" t="s">
        <v>66</v>
      </c>
      <c r="H7885" t="s">
        <v>8076</v>
      </c>
      <c r="I7885" t="s">
        <v>3248</v>
      </c>
      <c r="J7885" s="10">
        <v>120053</v>
      </c>
      <c r="K7885" t="s">
        <v>13226</v>
      </c>
    </row>
    <row r="7886">
      <c r="A7886" t="s">
        <v>4800</v>
      </c>
      <c r="B7886" t="s">
        <v>24</v>
      </c>
      <c r="C7886" t="s">
        <v>22</v>
      </c>
      <c r="D7886" t="s">
        <v>24</v>
      </c>
      <c r="E7886" t="s">
        <v>68</v>
      </c>
      <c r="F7886" s="10"/>
      <c r="G7886" t="s">
        <v>66</v>
      </c>
      <c r="H7886" t="s">
        <v>4922</v>
      </c>
      <c r="I7886" t="s">
        <v>4990</v>
      </c>
      <c r="J7886" s="10">
        <v>110001</v>
      </c>
      <c r="K7886" t="s">
        <v>11617</v>
      </c>
    </row>
    <row r="7887">
      <c r="A7887" t="s">
        <v>4800</v>
      </c>
      <c r="B7887" t="s">
        <v>24</v>
      </c>
      <c r="C7887" t="s">
        <v>22</v>
      </c>
      <c r="D7887" t="s">
        <v>24</v>
      </c>
      <c r="E7887" t="s">
        <v>68</v>
      </c>
      <c r="F7887" s="10"/>
      <c r="G7887" t="s">
        <v>17</v>
      </c>
      <c r="H7887" t="s">
        <v>5264</v>
      </c>
      <c r="I7887" t="s">
        <v>5283</v>
      </c>
      <c r="J7887" s="10">
        <v>110180</v>
      </c>
      <c r="K7887" t="s">
        <v>11612</v>
      </c>
    </row>
    <row r="7888">
      <c r="A7888" t="s">
        <v>17300</v>
      </c>
      <c r="B7888" t="s">
        <v>24</v>
      </c>
      <c r="C7888" t="s">
        <v>22</v>
      </c>
      <c r="D7888" t="s">
        <v>24</v>
      </c>
      <c r="E7888" t="s">
        <v>15</v>
      </c>
      <c r="F7888" s="10">
        <v>40</v>
      </c>
      <c r="G7888" t="s">
        <v>16</v>
      </c>
      <c r="H7888" t="s">
        <v>17419</v>
      </c>
      <c r="I7888" t="s">
        <v>17437</v>
      </c>
      <c r="J7888" s="10">
        <v>110103</v>
      </c>
      <c r="K7888" t="s">
        <v>13226</v>
      </c>
    </row>
    <row r="7889">
      <c r="A7889" t="s">
        <v>8831</v>
      </c>
      <c r="B7889" t="s">
        <v>24</v>
      </c>
      <c r="C7889" t="s">
        <v>22</v>
      </c>
      <c r="D7889" t="s">
        <v>24</v>
      </c>
      <c r="E7889" t="s">
        <v>68</v>
      </c>
      <c r="F7889" s="10"/>
      <c r="G7889" t="s">
        <v>18</v>
      </c>
      <c r="H7889" t="s">
        <v>9446</v>
      </c>
      <c r="I7889" t="s">
        <v>9717</v>
      </c>
      <c r="J7889" s="10">
        <v>120079</v>
      </c>
      <c r="K7889" t="s">
        <v>11614</v>
      </c>
    </row>
    <row r="7890">
      <c r="A7890" t="s">
        <v>13227</v>
      </c>
      <c r="B7890" t="s">
        <v>24</v>
      </c>
      <c r="C7890" t="s">
        <v>22</v>
      </c>
      <c r="D7890" t="s">
        <v>24</v>
      </c>
      <c r="E7890" t="s">
        <v>15</v>
      </c>
      <c r="F7890" s="10">
        <v>28</v>
      </c>
      <c r="G7890" t="s">
        <v>16</v>
      </c>
      <c r="H7890" t="s">
        <v>13431</v>
      </c>
      <c r="I7890" t="s">
        <v>13666</v>
      </c>
      <c r="J7890" s="10">
        <v>110158</v>
      </c>
      <c r="K7890" t="s">
        <v>11613</v>
      </c>
    </row>
    <row r="7891">
      <c r="A7891" t="s">
        <v>3757</v>
      </c>
      <c r="B7891" t="s">
        <v>24</v>
      </c>
      <c r="C7891" t="s">
        <v>22</v>
      </c>
      <c r="D7891" t="s">
        <v>24</v>
      </c>
      <c r="E7891" t="s">
        <v>68</v>
      </c>
      <c r="F7891" s="10"/>
      <c r="G7891" t="s">
        <v>66</v>
      </c>
      <c r="H7891" t="s">
        <v>3972</v>
      </c>
      <c r="I7891" t="s">
        <v>4307</v>
      </c>
      <c r="J7891" s="10">
        <v>110013</v>
      </c>
      <c r="K7891" t="s">
        <v>11613</v>
      </c>
    </row>
    <row r="7892">
      <c r="A7892" t="s">
        <v>11953</v>
      </c>
      <c r="B7892" t="s">
        <v>24</v>
      </c>
      <c r="C7892" t="s">
        <v>22</v>
      </c>
      <c r="D7892" t="s">
        <v>24</v>
      </c>
      <c r="E7892" t="s">
        <v>15</v>
      </c>
      <c r="F7892" s="10">
        <v>21</v>
      </c>
      <c r="G7892" t="s">
        <v>16</v>
      </c>
      <c r="H7892" t="s">
        <v>12077</v>
      </c>
      <c r="I7892" t="s">
        <v>5157</v>
      </c>
      <c r="J7892" s="10">
        <v>120122</v>
      </c>
      <c r="K7892" t="s">
        <v>11617</v>
      </c>
    </row>
    <row r="7893">
      <c r="A7893" t="s">
        <v>4800</v>
      </c>
      <c r="B7893" t="s">
        <v>24</v>
      </c>
      <c r="C7893" t="s">
        <v>22</v>
      </c>
      <c r="D7893" t="s">
        <v>24</v>
      </c>
      <c r="E7893" t="s">
        <v>15</v>
      </c>
      <c r="F7893" s="10">
        <v>51</v>
      </c>
      <c r="G7893" t="s">
        <v>16</v>
      </c>
      <c r="H7893" t="s">
        <v>1342</v>
      </c>
      <c r="I7893" t="s">
        <v>5002</v>
      </c>
      <c r="J7893" s="10">
        <v>120009</v>
      </c>
      <c r="K7893" t="s">
        <v>11616</v>
      </c>
    </row>
    <row r="7894">
      <c r="A7894" t="s">
        <v>16898</v>
      </c>
      <c r="B7894" t="s">
        <v>24</v>
      </c>
      <c r="C7894" t="s">
        <v>22</v>
      </c>
      <c r="D7894" t="s">
        <v>24</v>
      </c>
      <c r="E7894" t="s">
        <v>15</v>
      </c>
      <c r="F7894" s="10">
        <v>75</v>
      </c>
      <c r="G7894" t="s">
        <v>16</v>
      </c>
      <c r="H7894" t="s">
        <v>3879</v>
      </c>
      <c r="I7894" t="s">
        <v>5307</v>
      </c>
      <c r="J7894" s="10">
        <v>110224</v>
      </c>
      <c r="K7894" t="s">
        <v>11613</v>
      </c>
    </row>
    <row r="7895">
      <c r="A7895" t="s">
        <v>14672</v>
      </c>
      <c r="B7895" t="s">
        <v>24</v>
      </c>
      <c r="C7895" t="s">
        <v>22</v>
      </c>
      <c r="D7895" t="s">
        <v>24</v>
      </c>
      <c r="E7895" t="s">
        <v>15</v>
      </c>
      <c r="F7895" s="10">
        <v>38</v>
      </c>
      <c r="G7895" t="s">
        <v>16</v>
      </c>
      <c r="H7895" t="s">
        <v>14758</v>
      </c>
      <c r="I7895" t="s">
        <v>8118</v>
      </c>
      <c r="J7895" s="10">
        <v>110169</v>
      </c>
      <c r="K7895" t="s">
        <v>11614</v>
      </c>
    </row>
    <row r="7896">
      <c r="A7896" t="s">
        <v>11953</v>
      </c>
      <c r="B7896" t="s">
        <v>24</v>
      </c>
      <c r="C7896" t="s">
        <v>22</v>
      </c>
      <c r="D7896" t="s">
        <v>24</v>
      </c>
      <c r="E7896" t="s">
        <v>68</v>
      </c>
      <c r="F7896" s="10"/>
      <c r="G7896" t="s">
        <v>18</v>
      </c>
      <c r="H7896" t="s">
        <v>163</v>
      </c>
      <c r="I7896" t="s">
        <v>12251</v>
      </c>
      <c r="J7896" s="10">
        <v>120145</v>
      </c>
      <c r="K7896" t="s">
        <v>11613</v>
      </c>
    </row>
    <row r="7897">
      <c r="A7897" t="s">
        <v>3756</v>
      </c>
      <c r="B7897" t="s">
        <v>24</v>
      </c>
      <c r="C7897" t="s">
        <v>22</v>
      </c>
      <c r="D7897" t="s">
        <v>24</v>
      </c>
      <c r="E7897" t="s">
        <v>68</v>
      </c>
      <c r="F7897" s="10"/>
      <c r="G7897" t="s">
        <v>27</v>
      </c>
      <c r="H7897" t="s">
        <v>3966</v>
      </c>
      <c r="I7897" t="s">
        <v>65</v>
      </c>
      <c r="J7897" s="10">
        <v>120010</v>
      </c>
      <c r="K7897" t="s">
        <v>11613</v>
      </c>
    </row>
    <row r="7898">
      <c r="A7898" t="s">
        <v>12309</v>
      </c>
      <c r="B7898" t="s">
        <v>24</v>
      </c>
      <c r="C7898" t="s">
        <v>22</v>
      </c>
      <c r="D7898" t="s">
        <v>24</v>
      </c>
      <c r="E7898" t="s">
        <v>15</v>
      </c>
      <c r="F7898" s="10">
        <v>59</v>
      </c>
      <c r="G7898" t="s">
        <v>16</v>
      </c>
      <c r="H7898" t="s">
        <v>1537</v>
      </c>
      <c r="I7898" t="s">
        <v>12704</v>
      </c>
      <c r="J7898" s="10">
        <v>110149</v>
      </c>
      <c r="K7898" t="s">
        <v>11613</v>
      </c>
    </row>
    <row r="7899">
      <c r="A7899" t="s">
        <v>6182</v>
      </c>
      <c r="B7899" t="s">
        <v>24</v>
      </c>
      <c r="C7899" t="s">
        <v>22</v>
      </c>
      <c r="D7899" t="s">
        <v>24</v>
      </c>
      <c r="E7899" t="s">
        <v>68</v>
      </c>
      <c r="F7899" s="10"/>
      <c r="G7899" t="s">
        <v>18</v>
      </c>
      <c r="H7899" t="s">
        <v>6508</v>
      </c>
      <c r="I7899" t="s">
        <v>7318</v>
      </c>
      <c r="J7899" s="10">
        <v>120043</v>
      </c>
      <c r="K7899" t="s">
        <v>11614</v>
      </c>
    </row>
    <row r="7900">
      <c r="A7900" t="s">
        <v>17300</v>
      </c>
      <c r="B7900" t="s">
        <v>24</v>
      </c>
      <c r="C7900" t="s">
        <v>22</v>
      </c>
      <c r="D7900" t="s">
        <v>24</v>
      </c>
      <c r="E7900" t="s">
        <v>15</v>
      </c>
      <c r="F7900" s="10">
        <v>36</v>
      </c>
      <c r="G7900" t="s">
        <v>16</v>
      </c>
      <c r="H7900" t="s">
        <v>17417</v>
      </c>
      <c r="I7900" t="s">
        <v>17435</v>
      </c>
      <c r="J7900" s="10">
        <v>110106</v>
      </c>
      <c r="K7900" t="s">
        <v>13226</v>
      </c>
    </row>
    <row r="7901">
      <c r="A7901" t="s">
        <v>6079</v>
      </c>
      <c r="B7901" t="s">
        <v>24</v>
      </c>
      <c r="C7901" t="s">
        <v>22</v>
      </c>
      <c r="D7901" t="s">
        <v>24</v>
      </c>
      <c r="E7901" t="s">
        <v>68</v>
      </c>
      <c r="F7901" s="10"/>
      <c r="G7901" t="s">
        <v>18</v>
      </c>
      <c r="H7901" t="s">
        <v>6497</v>
      </c>
      <c r="I7901" t="s">
        <v>6914</v>
      </c>
      <c r="J7901" s="10">
        <v>110046</v>
      </c>
      <c r="K7901" t="s">
        <v>11613</v>
      </c>
    </row>
    <row r="7902">
      <c r="A7902" t="s">
        <v>16172</v>
      </c>
      <c r="B7902" t="s">
        <v>24</v>
      </c>
      <c r="C7902" t="s">
        <v>22</v>
      </c>
      <c r="D7902" t="s">
        <v>24</v>
      </c>
      <c r="E7902" t="s">
        <v>15</v>
      </c>
      <c r="F7902" s="10">
        <v>27</v>
      </c>
      <c r="G7902" t="s">
        <v>16</v>
      </c>
      <c r="H7902" t="s">
        <v>11157</v>
      </c>
      <c r="I7902" t="s">
        <v>11821</v>
      </c>
      <c r="J7902" s="10">
        <v>110097</v>
      </c>
      <c r="K7902" t="s">
        <v>13226</v>
      </c>
    </row>
    <row r="7903">
      <c r="A7903" t="s">
        <v>12755</v>
      </c>
      <c r="B7903" t="s">
        <v>24</v>
      </c>
      <c r="C7903" t="s">
        <v>22</v>
      </c>
      <c r="D7903" t="s">
        <v>24</v>
      </c>
      <c r="E7903" t="s">
        <v>68</v>
      </c>
      <c r="F7903" s="10"/>
      <c r="G7903" t="s">
        <v>27</v>
      </c>
      <c r="H7903" t="s">
        <v>3172</v>
      </c>
      <c r="I7903" t="s">
        <v>65</v>
      </c>
      <c r="J7903" s="10">
        <v>120011</v>
      </c>
      <c r="K7903" t="s">
        <v>13226</v>
      </c>
    </row>
    <row r="7904">
      <c r="A7904" t="s">
        <v>6182</v>
      </c>
      <c r="B7904" t="s">
        <v>24</v>
      </c>
      <c r="C7904" t="s">
        <v>22</v>
      </c>
      <c r="D7904" t="s">
        <v>24</v>
      </c>
      <c r="E7904" t="s">
        <v>68</v>
      </c>
      <c r="F7904" s="10"/>
      <c r="G7904" t="s">
        <v>27</v>
      </c>
      <c r="H7904" t="s">
        <v>6517</v>
      </c>
      <c r="I7904" t="s">
        <v>65</v>
      </c>
      <c r="J7904" s="10">
        <v>120060</v>
      </c>
      <c r="K7904" t="s">
        <v>11616</v>
      </c>
    </row>
    <row r="7905">
      <c r="A7905" t="s">
        <v>8829</v>
      </c>
      <c r="B7905" t="s">
        <v>24</v>
      </c>
      <c r="C7905" t="s">
        <v>22</v>
      </c>
      <c r="D7905" t="s">
        <v>24</v>
      </c>
      <c r="E7905" t="s">
        <v>68</v>
      </c>
      <c r="F7905" s="10"/>
      <c r="G7905" t="s">
        <v>66</v>
      </c>
      <c r="H7905" t="s">
        <v>9428</v>
      </c>
      <c r="I7905" t="s">
        <v>7309</v>
      </c>
      <c r="J7905" s="10">
        <v>110109</v>
      </c>
      <c r="K7905" t="s">
        <v>11613</v>
      </c>
    </row>
    <row r="7906">
      <c r="A7906" t="s">
        <v>12755</v>
      </c>
      <c r="B7906" t="s">
        <v>24</v>
      </c>
      <c r="C7906" t="s">
        <v>22</v>
      </c>
      <c r="D7906" t="s">
        <v>24</v>
      </c>
      <c r="E7906" t="s">
        <v>68</v>
      </c>
      <c r="F7906" s="10"/>
      <c r="G7906" t="s">
        <v>18</v>
      </c>
      <c r="H7906" t="s">
        <v>13423</v>
      </c>
      <c r="I7906" t="s">
        <v>13661</v>
      </c>
      <c r="J7906" s="10">
        <v>110144</v>
      </c>
      <c r="K7906" t="s">
        <v>11614</v>
      </c>
    </row>
    <row r="7907">
      <c r="A7907" t="s">
        <v>6182</v>
      </c>
      <c r="B7907" t="s">
        <v>24</v>
      </c>
      <c r="C7907" t="s">
        <v>22</v>
      </c>
      <c r="D7907" t="s">
        <v>24</v>
      </c>
      <c r="E7907" t="s">
        <v>68</v>
      </c>
      <c r="F7907" s="10"/>
      <c r="G7907" t="s">
        <v>18</v>
      </c>
      <c r="H7907" t="s">
        <v>4299</v>
      </c>
      <c r="I7907" t="s">
        <v>6961</v>
      </c>
      <c r="J7907" s="10">
        <v>120059</v>
      </c>
      <c r="K7907" t="s">
        <v>11613</v>
      </c>
    </row>
    <row r="7908">
      <c r="A7908" t="s">
        <v>15222</v>
      </c>
      <c r="B7908" t="s">
        <v>24</v>
      </c>
      <c r="C7908" t="s">
        <v>22</v>
      </c>
      <c r="D7908" t="s">
        <v>24</v>
      </c>
      <c r="E7908" t="s">
        <v>15</v>
      </c>
      <c r="F7908" s="10">
        <v>24</v>
      </c>
      <c r="G7908" t="s">
        <v>16</v>
      </c>
      <c r="H7908" t="s">
        <v>15404</v>
      </c>
      <c r="I7908" t="s">
        <v>9268</v>
      </c>
      <c r="J7908" s="10">
        <v>110302</v>
      </c>
      <c r="K7908" t="s">
        <v>11612</v>
      </c>
    </row>
    <row r="7909">
      <c r="A7909" t="s">
        <v>15902</v>
      </c>
      <c r="B7909" t="s">
        <v>24</v>
      </c>
      <c r="C7909" t="s">
        <v>22</v>
      </c>
      <c r="D7909" t="s">
        <v>24</v>
      </c>
      <c r="E7909" t="s">
        <v>15</v>
      </c>
      <c r="F7909" s="10">
        <v>52</v>
      </c>
      <c r="G7909" t="s">
        <v>16</v>
      </c>
      <c r="H7909" t="s">
        <v>15987</v>
      </c>
      <c r="I7909" t="s">
        <v>16134</v>
      </c>
      <c r="J7909" s="10">
        <v>120199</v>
      </c>
      <c r="K7909" t="s">
        <v>11617</v>
      </c>
    </row>
    <row r="7910">
      <c r="A7910" t="s">
        <v>4800</v>
      </c>
      <c r="B7910" t="s">
        <v>24</v>
      </c>
      <c r="C7910" t="s">
        <v>22</v>
      </c>
      <c r="D7910" t="s">
        <v>24</v>
      </c>
      <c r="E7910" t="s">
        <v>68</v>
      </c>
      <c r="F7910" s="10"/>
      <c r="G7910" t="s">
        <v>18</v>
      </c>
      <c r="H7910" t="s">
        <v>4951</v>
      </c>
      <c r="I7910" t="s">
        <v>5017</v>
      </c>
      <c r="J7910" s="10">
        <v>110005</v>
      </c>
      <c r="K7910" t="s">
        <v>11614</v>
      </c>
    </row>
    <row r="7911">
      <c r="A7911" t="s">
        <v>13909</v>
      </c>
      <c r="B7911" t="s">
        <v>24</v>
      </c>
      <c r="C7911" t="s">
        <v>22</v>
      </c>
      <c r="D7911" t="s">
        <v>24</v>
      </c>
      <c r="E7911" t="s">
        <v>15</v>
      </c>
      <c r="F7911" s="10">
        <v>31</v>
      </c>
      <c r="G7911" t="s">
        <v>16</v>
      </c>
      <c r="H7911" t="s">
        <v>13982</v>
      </c>
      <c r="I7911" t="s">
        <v>14088</v>
      </c>
      <c r="J7911" s="10">
        <v>110162</v>
      </c>
      <c r="K7911" t="s">
        <v>11614</v>
      </c>
    </row>
    <row r="7912">
      <c r="A7912" t="s">
        <v>17300</v>
      </c>
      <c r="B7912" t="s">
        <v>24</v>
      </c>
      <c r="C7912" t="s">
        <v>22</v>
      </c>
      <c r="D7912" t="s">
        <v>24</v>
      </c>
      <c r="E7912" t="s">
        <v>15</v>
      </c>
      <c r="F7912" s="10">
        <v>23</v>
      </c>
      <c r="G7912" t="s">
        <v>16</v>
      </c>
      <c r="H7912" t="s">
        <v>17168</v>
      </c>
      <c r="I7912" t="s">
        <v>8926</v>
      </c>
      <c r="J7912" s="10">
        <v>110328</v>
      </c>
      <c r="K7912" t="s">
        <v>11612</v>
      </c>
    </row>
    <row r="7913">
      <c r="A7913" t="s">
        <v>4800</v>
      </c>
      <c r="B7913" t="s">
        <v>24</v>
      </c>
      <c r="C7913" t="s">
        <v>22</v>
      </c>
      <c r="D7913" t="s">
        <v>24</v>
      </c>
      <c r="E7913" t="s">
        <v>68</v>
      </c>
      <c r="F7913" s="10"/>
      <c r="G7913" t="s">
        <v>18</v>
      </c>
      <c r="H7913" t="s">
        <v>2764</v>
      </c>
      <c r="I7913" t="s">
        <v>5009</v>
      </c>
      <c r="J7913" s="10">
        <v>110006</v>
      </c>
      <c r="K7913" t="s">
        <v>11614</v>
      </c>
    </row>
    <row r="7914">
      <c r="A7914" t="s">
        <v>8831</v>
      </c>
      <c r="B7914" t="s">
        <v>24</v>
      </c>
      <c r="C7914" t="s">
        <v>22</v>
      </c>
      <c r="D7914" t="s">
        <v>24</v>
      </c>
      <c r="E7914" t="s">
        <v>15</v>
      </c>
      <c r="F7914" s="10">
        <v>75</v>
      </c>
      <c r="G7914" t="s">
        <v>16</v>
      </c>
      <c r="H7914" t="s">
        <v>9420</v>
      </c>
      <c r="I7914" t="s">
        <v>9691</v>
      </c>
      <c r="J7914" s="10">
        <v>110081</v>
      </c>
      <c r="K7914" t="s">
        <v>11614</v>
      </c>
    </row>
    <row r="7915">
      <c r="A7915" t="s">
        <v>12309</v>
      </c>
      <c r="B7915" t="s">
        <v>24</v>
      </c>
      <c r="C7915" t="s">
        <v>22</v>
      </c>
      <c r="D7915" t="s">
        <v>24</v>
      </c>
      <c r="E7915" t="s">
        <v>15</v>
      </c>
      <c r="F7915" s="10">
        <v>18</v>
      </c>
      <c r="G7915" t="s">
        <v>16</v>
      </c>
      <c r="H7915" t="s">
        <v>6574</v>
      </c>
      <c r="I7915" t="s">
        <v>11041</v>
      </c>
      <c r="J7915" s="10">
        <v>120264</v>
      </c>
      <c r="K7915" t="s">
        <v>11612</v>
      </c>
    </row>
    <row r="7916">
      <c r="A7916" t="s">
        <v>15099</v>
      </c>
      <c r="B7916" t="s">
        <v>24</v>
      </c>
      <c r="C7916" t="s">
        <v>22</v>
      </c>
      <c r="D7916" t="s">
        <v>24</v>
      </c>
      <c r="E7916" t="s">
        <v>15</v>
      </c>
      <c r="F7916" s="10">
        <v>37</v>
      </c>
      <c r="G7916" t="s">
        <v>16</v>
      </c>
      <c r="H7916" t="s">
        <v>4546</v>
      </c>
      <c r="I7916" t="s">
        <v>15199</v>
      </c>
      <c r="J7916" s="10">
        <v>110182</v>
      </c>
      <c r="K7916" t="s">
        <v>11613</v>
      </c>
    </row>
    <row r="7917">
      <c r="A7917" t="s">
        <v>4413</v>
      </c>
      <c r="B7917" t="s">
        <v>24</v>
      </c>
      <c r="C7917" t="s">
        <v>22</v>
      </c>
      <c r="D7917" t="s">
        <v>24</v>
      </c>
      <c r="E7917" t="s">
        <v>68</v>
      </c>
      <c r="F7917" s="10"/>
      <c r="G7917" t="s">
        <v>27</v>
      </c>
      <c r="H7917" t="s">
        <v>1977</v>
      </c>
      <c r="I7917" t="s">
        <v>65</v>
      </c>
      <c r="J7917" s="10">
        <v>120035</v>
      </c>
      <c r="K7917" t="s">
        <v>11612</v>
      </c>
    </row>
    <row r="7918">
      <c r="A7918" t="s">
        <v>11643</v>
      </c>
      <c r="B7918" t="s">
        <v>24</v>
      </c>
      <c r="C7918" t="s">
        <v>22</v>
      </c>
      <c r="D7918" t="s">
        <v>24</v>
      </c>
      <c r="E7918" t="s">
        <v>15</v>
      </c>
      <c r="F7918" s="10">
        <v>46</v>
      </c>
      <c r="G7918" t="s">
        <v>16</v>
      </c>
      <c r="H7918" t="s">
        <v>11771</v>
      </c>
      <c r="I7918" t="s">
        <v>11907</v>
      </c>
      <c r="J7918" s="10">
        <v>110100</v>
      </c>
      <c r="K7918" t="s">
        <v>11614</v>
      </c>
    </row>
    <row r="7919">
      <c r="A7919" t="s">
        <v>11122</v>
      </c>
      <c r="B7919" t="s">
        <v>24</v>
      </c>
      <c r="C7919" t="s">
        <v>22</v>
      </c>
      <c r="D7919" t="s">
        <v>24</v>
      </c>
      <c r="E7919" t="s">
        <v>15</v>
      </c>
      <c r="F7919" s="10">
        <v>59</v>
      </c>
      <c r="G7919" t="s">
        <v>16</v>
      </c>
      <c r="H7919" t="s">
        <v>5790</v>
      </c>
      <c r="I7919" t="s">
        <v>8401</v>
      </c>
      <c r="J7919" s="10">
        <v>120133</v>
      </c>
      <c r="K7919" t="s">
        <v>11613</v>
      </c>
    </row>
    <row r="7920">
      <c r="A7920" t="s">
        <v>5257</v>
      </c>
      <c r="B7920" t="s">
        <v>24</v>
      </c>
      <c r="C7920" t="s">
        <v>22</v>
      </c>
      <c r="D7920" t="s">
        <v>24</v>
      </c>
      <c r="E7920" t="s">
        <v>68</v>
      </c>
      <c r="F7920" s="10"/>
      <c r="G7920" t="s">
        <v>18</v>
      </c>
      <c r="H7920" t="s">
        <v>5618</v>
      </c>
      <c r="I7920" t="s">
        <v>5706</v>
      </c>
      <c r="J7920" s="10">
        <v>1120027</v>
      </c>
      <c r="K7920" t="s">
        <v>11614</v>
      </c>
    </row>
    <row r="7921">
      <c r="A7921" t="s">
        <v>17139</v>
      </c>
      <c r="B7921" t="s">
        <v>24</v>
      </c>
      <c r="C7921" t="s">
        <v>22</v>
      </c>
      <c r="D7921" t="s">
        <v>24</v>
      </c>
      <c r="E7921" t="s">
        <v>68</v>
      </c>
      <c r="F7921" s="10"/>
      <c r="G7921" t="s">
        <v>27</v>
      </c>
      <c r="H7921" t="s">
        <v>17193</v>
      </c>
      <c r="I7921" t="s">
        <v>65</v>
      </c>
      <c r="J7921" s="10">
        <v>120231</v>
      </c>
      <c r="K7921" t="s">
        <v>11617</v>
      </c>
    </row>
    <row r="7922">
      <c r="A7922" t="s">
        <v>6079</v>
      </c>
      <c r="B7922" t="s">
        <v>24</v>
      </c>
      <c r="C7922" t="s">
        <v>22</v>
      </c>
      <c r="D7922" t="s">
        <v>24</v>
      </c>
      <c r="E7922" t="s">
        <v>68</v>
      </c>
      <c r="F7922" s="10"/>
      <c r="G7922" t="s">
        <v>18</v>
      </c>
      <c r="H7922" t="s">
        <v>6537</v>
      </c>
      <c r="I7922" t="s">
        <v>6952</v>
      </c>
      <c r="J7922" s="10">
        <v>120056</v>
      </c>
      <c r="K7922" t="s">
        <v>11613</v>
      </c>
    </row>
    <row r="7923">
      <c r="A7923" t="s">
        <v>5257</v>
      </c>
      <c r="B7923" t="s">
        <v>24</v>
      </c>
      <c r="C7923" t="s">
        <v>22</v>
      </c>
      <c r="D7923" t="s">
        <v>24</v>
      </c>
      <c r="E7923" t="s">
        <v>68</v>
      </c>
      <c r="F7923" s="10"/>
      <c r="G7923" t="s">
        <v>66</v>
      </c>
      <c r="H7923" t="s">
        <v>1016</v>
      </c>
      <c r="I7923" t="s">
        <v>4041</v>
      </c>
      <c r="J7923" s="10">
        <v>110032</v>
      </c>
      <c r="K7923" t="s">
        <v>11613</v>
      </c>
    </row>
    <row r="7924">
      <c r="A7924" t="s">
        <v>11953</v>
      </c>
      <c r="B7924" t="s">
        <v>24</v>
      </c>
      <c r="C7924" t="s">
        <v>22</v>
      </c>
      <c r="D7924" t="s">
        <v>24</v>
      </c>
      <c r="E7924" t="s">
        <v>15</v>
      </c>
      <c r="F7924" s="10">
        <v>22</v>
      </c>
      <c r="G7924" t="s">
        <v>16</v>
      </c>
      <c r="H7924" t="s">
        <v>12064</v>
      </c>
      <c r="I7924" t="s">
        <v>12244</v>
      </c>
      <c r="J7924" s="10">
        <v>120255</v>
      </c>
      <c r="K7924" t="s">
        <v>11612</v>
      </c>
    </row>
    <row r="7925">
      <c r="A7925" t="s">
        <v>10577</v>
      </c>
      <c r="B7925" t="s">
        <v>24</v>
      </c>
      <c r="C7925" t="s">
        <v>22</v>
      </c>
      <c r="D7925" t="s">
        <v>24</v>
      </c>
      <c r="E7925" t="s">
        <v>68</v>
      </c>
      <c r="F7925" s="10"/>
      <c r="G7925" t="s">
        <v>18</v>
      </c>
      <c r="H7925" t="s">
        <v>10648</v>
      </c>
      <c r="I7925" t="s">
        <v>10771</v>
      </c>
      <c r="J7925" s="10">
        <v>110087</v>
      </c>
      <c r="K7925" t="s">
        <v>11614</v>
      </c>
    </row>
    <row r="7926">
      <c r="A7926" t="s">
        <v>4800</v>
      </c>
      <c r="B7926" t="s">
        <v>24</v>
      </c>
      <c r="C7926" t="s">
        <v>22</v>
      </c>
      <c r="D7926" t="s">
        <v>24</v>
      </c>
      <c r="E7926" t="s">
        <v>15</v>
      </c>
      <c r="F7926" s="10">
        <v>46</v>
      </c>
      <c r="G7926" t="s">
        <v>16</v>
      </c>
      <c r="H7926" t="s">
        <v>4949</v>
      </c>
      <c r="I7926" t="s">
        <v>5016</v>
      </c>
      <c r="J7926" s="10">
        <v>120016</v>
      </c>
      <c r="K7926" t="s">
        <v>11614</v>
      </c>
    </row>
    <row r="7927">
      <c r="A7927" t="s">
        <v>11953</v>
      </c>
      <c r="B7927" t="s">
        <v>24</v>
      </c>
      <c r="C7927" t="s">
        <v>22</v>
      </c>
      <c r="D7927" t="s">
        <v>24</v>
      </c>
      <c r="E7927" t="s">
        <v>15</v>
      </c>
      <c r="F7927" s="10">
        <v>49</v>
      </c>
      <c r="G7927" t="s">
        <v>16</v>
      </c>
      <c r="H7927" t="s">
        <v>12059</v>
      </c>
      <c r="I7927" t="s">
        <v>12241</v>
      </c>
      <c r="J7927" s="10">
        <v>110256</v>
      </c>
      <c r="K7927" t="s">
        <v>11612</v>
      </c>
    </row>
    <row r="7928">
      <c r="A7928" t="s">
        <v>3756</v>
      </c>
      <c r="B7928" t="s">
        <v>24</v>
      </c>
      <c r="C7928" t="s">
        <v>22</v>
      </c>
      <c r="D7928" t="s">
        <v>24</v>
      </c>
      <c r="E7928" t="s">
        <v>68</v>
      </c>
      <c r="F7928" s="10"/>
      <c r="G7928" t="s">
        <v>17</v>
      </c>
      <c r="H7928" t="s">
        <v>4009</v>
      </c>
      <c r="I7928" t="s">
        <v>4339</v>
      </c>
      <c r="J7928" s="10">
        <v>110003</v>
      </c>
      <c r="K7928" t="s">
        <v>11615</v>
      </c>
    </row>
    <row r="7929">
      <c r="A7929" t="s">
        <v>7021</v>
      </c>
      <c r="B7929" t="s">
        <v>24</v>
      </c>
      <c r="C7929" t="s">
        <v>22</v>
      </c>
      <c r="D7929" t="s">
        <v>24</v>
      </c>
      <c r="E7929" t="s">
        <v>15</v>
      </c>
      <c r="F7929" s="10">
        <v>20</v>
      </c>
      <c r="G7929" t="s">
        <v>16</v>
      </c>
      <c r="H7929" t="s">
        <v>7210</v>
      </c>
      <c r="I7929" t="s">
        <v>7301</v>
      </c>
      <c r="J7929" s="10">
        <v>120053</v>
      </c>
      <c r="K7929" t="s">
        <v>11617</v>
      </c>
    </row>
    <row r="7930">
      <c r="A7930" t="s">
        <v>10577</v>
      </c>
      <c r="B7930" t="s">
        <v>24</v>
      </c>
      <c r="C7930" t="s">
        <v>22</v>
      </c>
      <c r="D7930" t="s">
        <v>24</v>
      </c>
      <c r="E7930" t="s">
        <v>15</v>
      </c>
      <c r="F7930" s="10">
        <v>38</v>
      </c>
      <c r="G7930" t="s">
        <v>16</v>
      </c>
      <c r="H7930" t="s">
        <v>10659</v>
      </c>
      <c r="I7930" t="s">
        <v>10783</v>
      </c>
      <c r="J7930" s="10">
        <v>110245</v>
      </c>
      <c r="K7930" t="s">
        <v>11612</v>
      </c>
    </row>
    <row r="7931">
      <c r="A7931" t="s">
        <v>15903</v>
      </c>
      <c r="B7931" t="s">
        <v>24</v>
      </c>
      <c r="C7931" t="s">
        <v>22</v>
      </c>
      <c r="D7931" t="s">
        <v>24</v>
      </c>
      <c r="E7931" t="s">
        <v>15</v>
      </c>
      <c r="F7931" s="10">
        <v>37</v>
      </c>
      <c r="G7931" t="s">
        <v>16</v>
      </c>
      <c r="H7931" t="s">
        <v>15990</v>
      </c>
      <c r="I7931" t="s">
        <v>2571</v>
      </c>
      <c r="J7931" s="10">
        <v>110209</v>
      </c>
      <c r="K7931" t="s">
        <v>11613</v>
      </c>
    </row>
    <row r="7932">
      <c r="A7932" t="s">
        <v>15902</v>
      </c>
      <c r="B7932" t="s">
        <v>24</v>
      </c>
      <c r="C7932" t="s">
        <v>22</v>
      </c>
      <c r="D7932" t="s">
        <v>24</v>
      </c>
      <c r="E7932" t="s">
        <v>15</v>
      </c>
      <c r="F7932" s="10">
        <v>54</v>
      </c>
      <c r="G7932" t="s">
        <v>16</v>
      </c>
      <c r="H7932" t="s">
        <v>5020</v>
      </c>
      <c r="I7932" t="s">
        <v>16773</v>
      </c>
      <c r="J7932" s="10">
        <v>110318</v>
      </c>
      <c r="K7932" t="s">
        <v>11612</v>
      </c>
    </row>
    <row r="7933">
      <c r="A7933" t="s">
        <v>12309</v>
      </c>
      <c r="B7933" t="s">
        <v>24</v>
      </c>
      <c r="C7933" t="s">
        <v>22</v>
      </c>
      <c r="D7933" t="s">
        <v>24</v>
      </c>
      <c r="E7933" t="s">
        <v>15</v>
      </c>
      <c r="F7933" s="10">
        <v>59</v>
      </c>
      <c r="G7933" t="s">
        <v>16</v>
      </c>
      <c r="H7933" t="s">
        <v>12485</v>
      </c>
      <c r="I7933" t="s">
        <v>12707</v>
      </c>
      <c r="J7933" s="10">
        <v>110265</v>
      </c>
      <c r="K7933" t="s">
        <v>11612</v>
      </c>
    </row>
    <row r="7934">
      <c r="A7934" t="s">
        <v>11122</v>
      </c>
      <c r="B7934" t="s">
        <v>24</v>
      </c>
      <c r="C7934" t="s">
        <v>22</v>
      </c>
      <c r="D7934" t="s">
        <v>24</v>
      </c>
      <c r="E7934" t="s">
        <v>68</v>
      </c>
      <c r="F7934" s="10"/>
      <c r="G7934" t="s">
        <v>18</v>
      </c>
      <c r="H7934" t="s">
        <v>5283</v>
      </c>
      <c r="I7934" t="s">
        <v>11542</v>
      </c>
      <c r="J7934" s="10">
        <v>120132</v>
      </c>
      <c r="K7934" t="s">
        <v>11613</v>
      </c>
    </row>
    <row r="7935">
      <c r="A7935" t="s">
        <v>8830</v>
      </c>
      <c r="B7935" t="s">
        <v>24</v>
      </c>
      <c r="C7935" t="s">
        <v>22</v>
      </c>
      <c r="D7935" t="s">
        <v>24</v>
      </c>
      <c r="E7935" t="s">
        <v>15</v>
      </c>
      <c r="F7935" s="10">
        <v>65</v>
      </c>
      <c r="G7935" t="s">
        <v>16</v>
      </c>
      <c r="H7935" t="s">
        <v>9431</v>
      </c>
      <c r="I7935" t="s">
        <v>9702</v>
      </c>
      <c r="J7935" s="10">
        <v>110231</v>
      </c>
      <c r="K7935" t="s">
        <v>11612</v>
      </c>
    </row>
    <row r="7936">
      <c r="A7936" t="s">
        <v>15222</v>
      </c>
      <c r="B7936" t="s">
        <v>24</v>
      </c>
      <c r="C7936" t="s">
        <v>22</v>
      </c>
      <c r="D7936" t="s">
        <v>24</v>
      </c>
      <c r="E7936" t="s">
        <v>15</v>
      </c>
      <c r="F7936" s="10">
        <v>54</v>
      </c>
      <c r="G7936" t="s">
        <v>16</v>
      </c>
      <c r="H7936" t="s">
        <v>1930</v>
      </c>
      <c r="I7936" t="s">
        <v>15445</v>
      </c>
      <c r="J7936" s="10">
        <v>110303</v>
      </c>
      <c r="K7936" t="s">
        <v>11612</v>
      </c>
    </row>
    <row r="7937">
      <c r="A7937" t="s">
        <v>16172</v>
      </c>
      <c r="B7937" t="s">
        <v>24</v>
      </c>
      <c r="C7937" t="s">
        <v>22</v>
      </c>
      <c r="D7937" t="s">
        <v>24</v>
      </c>
      <c r="E7937" t="s">
        <v>15</v>
      </c>
      <c r="F7937" s="10">
        <v>24</v>
      </c>
      <c r="G7937" t="s">
        <v>16</v>
      </c>
      <c r="H7937" t="s">
        <v>3235</v>
      </c>
      <c r="I7937" t="s">
        <v>4185</v>
      </c>
      <c r="J7937" s="10">
        <v>110195</v>
      </c>
      <c r="K7937" t="s">
        <v>11614</v>
      </c>
    </row>
    <row r="7938">
      <c r="A7938" t="s">
        <v>16172</v>
      </c>
      <c r="B7938" t="s">
        <v>24</v>
      </c>
      <c r="C7938" t="s">
        <v>22</v>
      </c>
      <c r="D7938" t="s">
        <v>24</v>
      </c>
      <c r="E7938" t="s">
        <v>15</v>
      </c>
      <c r="F7938" s="10">
        <v>51</v>
      </c>
      <c r="G7938" t="s">
        <v>16</v>
      </c>
      <c r="H7938" t="s">
        <v>16415</v>
      </c>
      <c r="I7938" t="s">
        <v>10381</v>
      </c>
      <c r="J7938" s="10">
        <v>120217</v>
      </c>
      <c r="K7938" t="s">
        <v>11617</v>
      </c>
    </row>
    <row r="7939">
      <c r="A7939" t="s">
        <v>17139</v>
      </c>
      <c r="B7939" t="s">
        <v>24</v>
      </c>
      <c r="C7939" t="s">
        <v>22</v>
      </c>
      <c r="D7939" t="s">
        <v>24</v>
      </c>
      <c r="E7939" t="s">
        <v>68</v>
      </c>
      <c r="F7939" s="10"/>
      <c r="G7939" t="s">
        <v>17</v>
      </c>
      <c r="H7939" t="s">
        <v>16363</v>
      </c>
      <c r="I7939" t="s">
        <v>7316</v>
      </c>
      <c r="J7939" s="10">
        <v>110228</v>
      </c>
      <c r="K7939" t="s">
        <v>11617</v>
      </c>
    </row>
    <row r="7940">
      <c r="A7940" t="s">
        <v>6183</v>
      </c>
      <c r="B7940" t="s">
        <v>24</v>
      </c>
      <c r="C7940" t="s">
        <v>22</v>
      </c>
      <c r="D7940" t="s">
        <v>24</v>
      </c>
      <c r="E7940" t="s">
        <v>68</v>
      </c>
      <c r="F7940" s="10"/>
      <c r="G7940" t="s">
        <v>27</v>
      </c>
      <c r="H7940" t="s">
        <v>6518</v>
      </c>
      <c r="I7940" t="s">
        <v>65</v>
      </c>
      <c r="J7940" s="10">
        <v>120045</v>
      </c>
      <c r="K7940" t="s">
        <v>11617</v>
      </c>
    </row>
    <row r="7941">
      <c r="A7941" t="s">
        <v>15222</v>
      </c>
      <c r="B7941" t="s">
        <v>24</v>
      </c>
      <c r="C7941" t="s">
        <v>22</v>
      </c>
      <c r="D7941" t="s">
        <v>24</v>
      </c>
      <c r="E7941" t="s">
        <v>15</v>
      </c>
      <c r="F7941" s="10">
        <v>39</v>
      </c>
      <c r="G7941" t="s">
        <v>16</v>
      </c>
      <c r="H7941" t="s">
        <v>15287</v>
      </c>
      <c r="I7941" t="s">
        <v>6611</v>
      </c>
      <c r="J7941" s="10">
        <v>110179</v>
      </c>
      <c r="K7941" t="s">
        <v>11614</v>
      </c>
    </row>
    <row r="7942">
      <c r="A7942" t="s">
        <v>15099</v>
      </c>
      <c r="B7942" t="s">
        <v>24</v>
      </c>
      <c r="C7942" t="s">
        <v>22</v>
      </c>
      <c r="D7942" t="s">
        <v>24</v>
      </c>
      <c r="E7942" t="s">
        <v>15</v>
      </c>
      <c r="F7942" s="10">
        <v>59</v>
      </c>
      <c r="G7942" t="s">
        <v>16</v>
      </c>
      <c r="H7942" t="s">
        <v>15283</v>
      </c>
      <c r="I7942" t="s">
        <v>15358</v>
      </c>
      <c r="J7942" s="10">
        <v>120174</v>
      </c>
      <c r="K7942" t="s">
        <v>11614</v>
      </c>
    </row>
    <row r="7943">
      <c r="A7943" t="s">
        <v>10577</v>
      </c>
      <c r="B7943" t="s">
        <v>24</v>
      </c>
      <c r="C7943" t="s">
        <v>22</v>
      </c>
      <c r="D7943" t="s">
        <v>24</v>
      </c>
      <c r="E7943" t="s">
        <v>15</v>
      </c>
      <c r="F7943" s="10">
        <v>53</v>
      </c>
      <c r="G7943" t="s">
        <v>16</v>
      </c>
      <c r="H7943" t="s">
        <v>10652</v>
      </c>
      <c r="I7943" t="s">
        <v>4834</v>
      </c>
      <c r="J7943" s="10">
        <v>110091</v>
      </c>
      <c r="K7943" t="s">
        <v>11614</v>
      </c>
    </row>
    <row r="7944">
      <c r="A7944" t="s">
        <v>16170</v>
      </c>
      <c r="B7944" t="s">
        <v>24</v>
      </c>
      <c r="C7944" t="s">
        <v>22</v>
      </c>
      <c r="D7944" t="s">
        <v>24</v>
      </c>
      <c r="E7944" t="s">
        <v>15</v>
      </c>
      <c r="F7944" s="10">
        <v>33</v>
      </c>
      <c r="G7944" t="s">
        <v>16</v>
      </c>
      <c r="H7944" t="s">
        <v>13123</v>
      </c>
      <c r="I7944" t="s">
        <v>9708</v>
      </c>
      <c r="J7944" s="10">
        <v>110322</v>
      </c>
      <c r="K7944" t="s">
        <v>11612</v>
      </c>
    </row>
    <row r="7945">
      <c r="A7945" t="s">
        <v>14299</v>
      </c>
      <c r="B7945" t="s">
        <v>24</v>
      </c>
      <c r="C7945" t="s">
        <v>22</v>
      </c>
      <c r="D7945" t="s">
        <v>24</v>
      </c>
      <c r="E7945" t="s">
        <v>15</v>
      </c>
      <c r="F7945" s="10">
        <v>38</v>
      </c>
      <c r="G7945" t="s">
        <v>16</v>
      </c>
      <c r="H7945" t="s">
        <v>3830</v>
      </c>
      <c r="I7945" t="s">
        <v>14427</v>
      </c>
      <c r="J7945" s="10">
        <v>110295</v>
      </c>
      <c r="K7945" t="s">
        <v>11612</v>
      </c>
    </row>
    <row r="7946">
      <c r="A7946" t="s">
        <v>15099</v>
      </c>
      <c r="B7946" t="s">
        <v>24</v>
      </c>
      <c r="C7946" t="s">
        <v>22</v>
      </c>
      <c r="D7946" t="s">
        <v>24</v>
      </c>
      <c r="E7946" t="s">
        <v>15</v>
      </c>
      <c r="F7946" s="10">
        <v>20</v>
      </c>
      <c r="G7946" t="s">
        <v>16</v>
      </c>
      <c r="H7946" t="s">
        <v>15127</v>
      </c>
      <c r="I7946" t="s">
        <v>15206</v>
      </c>
      <c r="J7946" s="10">
        <v>110066</v>
      </c>
      <c r="K7946" t="s">
        <v>13226</v>
      </c>
    </row>
    <row r="7947">
      <c r="A7947" t="s">
        <v>15462</v>
      </c>
      <c r="B7947" t="s">
        <v>24</v>
      </c>
      <c r="C7947" t="s">
        <v>22</v>
      </c>
      <c r="D7947" t="s">
        <v>24</v>
      </c>
      <c r="E7947" t="s">
        <v>15</v>
      </c>
      <c r="F7947" s="10">
        <v>20</v>
      </c>
      <c r="G7947" t="s">
        <v>16</v>
      </c>
      <c r="H7947" t="s">
        <v>7299</v>
      </c>
      <c r="I7947" t="s">
        <v>16132</v>
      </c>
      <c r="J7947" s="10">
        <v>110308</v>
      </c>
      <c r="K7947" t="s">
        <v>11612</v>
      </c>
    </row>
    <row r="7948">
      <c r="A7948" t="s">
        <v>6182</v>
      </c>
      <c r="B7948" t="s">
        <v>24</v>
      </c>
      <c r="C7948" t="s">
        <v>22</v>
      </c>
      <c r="D7948" t="s">
        <v>24</v>
      </c>
      <c r="E7948" t="s">
        <v>68</v>
      </c>
      <c r="F7948" s="10"/>
      <c r="G7948" t="s">
        <v>18</v>
      </c>
      <c r="H7948" t="s">
        <v>6489</v>
      </c>
      <c r="I7948" t="s">
        <v>6908</v>
      </c>
      <c r="J7948" s="10">
        <v>120050</v>
      </c>
      <c r="K7948" t="s">
        <v>11614</v>
      </c>
    </row>
    <row r="7949">
      <c r="A7949" t="s">
        <v>13229</v>
      </c>
      <c r="B7949" t="s">
        <v>24</v>
      </c>
      <c r="C7949" t="s">
        <v>22</v>
      </c>
      <c r="D7949" t="s">
        <v>24</v>
      </c>
      <c r="E7949" t="s">
        <v>15</v>
      </c>
      <c r="F7949" s="10">
        <v>41</v>
      </c>
      <c r="G7949" t="s">
        <v>16</v>
      </c>
      <c r="H7949" t="s">
        <v>13214</v>
      </c>
      <c r="I7949" t="s">
        <v>13890</v>
      </c>
      <c r="J7949" s="10">
        <v>120040</v>
      </c>
      <c r="K7949" t="s">
        <v>13226</v>
      </c>
    </row>
    <row r="7950">
      <c r="A7950" t="s">
        <v>3756</v>
      </c>
      <c r="B7950" t="s">
        <v>24</v>
      </c>
      <c r="C7950" t="s">
        <v>22</v>
      </c>
      <c r="D7950" t="s">
        <v>24</v>
      </c>
      <c r="E7950" t="s">
        <v>15</v>
      </c>
      <c r="F7950" s="10">
        <v>57</v>
      </c>
      <c r="G7950" t="s">
        <v>16</v>
      </c>
      <c r="H7950" t="s">
        <v>3962</v>
      </c>
      <c r="I7950" t="s">
        <v>4300</v>
      </c>
      <c r="J7950" s="10">
        <v>120003</v>
      </c>
      <c r="K7950" t="s">
        <v>11615</v>
      </c>
    </row>
    <row r="7951">
      <c r="A7951" t="s">
        <v>17139</v>
      </c>
      <c r="B7951" t="s">
        <v>24</v>
      </c>
      <c r="C7951" t="s">
        <v>22</v>
      </c>
      <c r="D7951" t="s">
        <v>24</v>
      </c>
      <c r="E7951" t="s">
        <v>68</v>
      </c>
      <c r="F7951" s="10"/>
      <c r="G7951" t="s">
        <v>66</v>
      </c>
      <c r="H7951" t="s">
        <v>17200</v>
      </c>
      <c r="I7951" t="s">
        <v>3833</v>
      </c>
      <c r="J7951" s="10">
        <v>120227</v>
      </c>
      <c r="K7951" t="s">
        <v>11613</v>
      </c>
    </row>
    <row r="7952">
      <c r="A7952" t="s">
        <v>16171</v>
      </c>
      <c r="B7952" t="s">
        <v>24</v>
      </c>
      <c r="C7952" t="s">
        <v>22</v>
      </c>
      <c r="D7952" t="s">
        <v>24</v>
      </c>
      <c r="E7952" t="s">
        <v>15</v>
      </c>
      <c r="F7952" s="10">
        <v>31</v>
      </c>
      <c r="G7952" t="s">
        <v>16</v>
      </c>
      <c r="H7952" t="s">
        <v>16429</v>
      </c>
      <c r="I7952" t="s">
        <v>16778</v>
      </c>
      <c r="J7952" s="10">
        <v>110090</v>
      </c>
      <c r="K7952" t="s">
        <v>13226</v>
      </c>
    </row>
    <row r="7953">
      <c r="A7953" t="s">
        <v>13227</v>
      </c>
      <c r="B7953" t="s">
        <v>24</v>
      </c>
      <c r="C7953" t="s">
        <v>22</v>
      </c>
      <c r="D7953" t="s">
        <v>24</v>
      </c>
      <c r="E7953" t="s">
        <v>68</v>
      </c>
      <c r="F7953" s="10"/>
      <c r="G7953" t="s">
        <v>18</v>
      </c>
      <c r="H7953" t="s">
        <v>13424</v>
      </c>
      <c r="I7953" t="s">
        <v>4491</v>
      </c>
      <c r="J7953" s="10">
        <v>110155</v>
      </c>
      <c r="K7953" t="s">
        <v>11613</v>
      </c>
    </row>
    <row r="7954">
      <c r="A7954" t="s">
        <v>16172</v>
      </c>
      <c r="B7954" t="s">
        <v>24</v>
      </c>
      <c r="C7954" t="s">
        <v>22</v>
      </c>
      <c r="D7954" t="s">
        <v>24</v>
      </c>
      <c r="E7954" t="s">
        <v>15</v>
      </c>
      <c r="F7954" s="10">
        <v>30</v>
      </c>
      <c r="G7954" t="s">
        <v>16</v>
      </c>
      <c r="H7954" t="s">
        <v>5420</v>
      </c>
      <c r="I7954" t="s">
        <v>16781</v>
      </c>
      <c r="J7954" s="10">
        <v>110194</v>
      </c>
      <c r="K7954" t="s">
        <v>11614</v>
      </c>
    </row>
    <row r="7955">
      <c r="A7955" t="s">
        <v>4413</v>
      </c>
      <c r="B7955" t="s">
        <v>24</v>
      </c>
      <c r="C7955" t="s">
        <v>22</v>
      </c>
      <c r="D7955" t="s">
        <v>24</v>
      </c>
      <c r="E7955" t="s">
        <v>68</v>
      </c>
      <c r="F7955" s="10"/>
      <c r="G7955" t="s">
        <v>27</v>
      </c>
      <c r="H7955" t="s">
        <v>4536</v>
      </c>
      <c r="I7955" t="s">
        <v>65</v>
      </c>
      <c r="J7955" s="10">
        <v>120003</v>
      </c>
      <c r="K7955" t="s">
        <v>11612</v>
      </c>
    </row>
    <row r="7956">
      <c r="A7956" t="s">
        <v>7333</v>
      </c>
      <c r="B7956" t="s">
        <v>24</v>
      </c>
      <c r="C7956" t="s">
        <v>22</v>
      </c>
      <c r="D7956" t="s">
        <v>24</v>
      </c>
      <c r="E7956" t="s">
        <v>68</v>
      </c>
      <c r="F7956" s="10"/>
      <c r="G7956" t="s">
        <v>66</v>
      </c>
      <c r="H7956" t="s">
        <v>489</v>
      </c>
      <c r="I7956" t="s">
        <v>4353</v>
      </c>
      <c r="J7956" s="10">
        <v>120086</v>
      </c>
      <c r="K7956" t="s">
        <v>11613</v>
      </c>
    </row>
    <row r="7957">
      <c r="A7957" t="s">
        <v>11953</v>
      </c>
      <c r="B7957" t="s">
        <v>24</v>
      </c>
      <c r="C7957" t="s">
        <v>22</v>
      </c>
      <c r="D7957" t="s">
        <v>24</v>
      </c>
      <c r="E7957" t="s">
        <v>68</v>
      </c>
      <c r="F7957" s="10"/>
      <c r="G7957" t="s">
        <v>27</v>
      </c>
      <c r="H7957" t="s">
        <v>12058</v>
      </c>
      <c r="I7957" t="s">
        <v>65</v>
      </c>
      <c r="J7957" s="10">
        <v>110097</v>
      </c>
      <c r="K7957" t="s">
        <v>11616</v>
      </c>
    </row>
    <row r="7958">
      <c r="A7958" t="s">
        <v>15380</v>
      </c>
      <c r="B7958" t="s">
        <v>24</v>
      </c>
      <c r="C7958" t="s">
        <v>22</v>
      </c>
      <c r="D7958" t="s">
        <v>24</v>
      </c>
      <c r="E7958" t="s">
        <v>15</v>
      </c>
      <c r="F7958" s="10">
        <v>22</v>
      </c>
      <c r="G7958" t="s">
        <v>16</v>
      </c>
      <c r="H7958" t="s">
        <v>15415</v>
      </c>
      <c r="I7958" t="s">
        <v>7986</v>
      </c>
      <c r="J7958" s="10">
        <v>120305</v>
      </c>
      <c r="K7958" t="s">
        <v>11612</v>
      </c>
    </row>
    <row r="7959">
      <c r="A7959" t="s">
        <v>9863</v>
      </c>
      <c r="B7959" t="s">
        <v>24</v>
      </c>
      <c r="C7959" t="s">
        <v>22</v>
      </c>
      <c r="D7959" t="s">
        <v>24</v>
      </c>
      <c r="E7959" t="s">
        <v>15</v>
      </c>
      <c r="F7959" s="10">
        <v>59</v>
      </c>
      <c r="G7959" t="s">
        <v>16</v>
      </c>
      <c r="H7959" t="s">
        <v>9978</v>
      </c>
      <c r="I7959" t="s">
        <v>10151</v>
      </c>
      <c r="J7959" s="10">
        <v>110236</v>
      </c>
      <c r="K7959" t="s">
        <v>11612</v>
      </c>
    </row>
    <row r="7960">
      <c r="A7960" t="s">
        <v>15778</v>
      </c>
      <c r="B7960" t="s">
        <v>24</v>
      </c>
      <c r="C7960" t="s">
        <v>22</v>
      </c>
      <c r="D7960" t="s">
        <v>24</v>
      </c>
      <c r="E7960" t="s">
        <v>15</v>
      </c>
      <c r="F7960" s="10">
        <v>39</v>
      </c>
      <c r="G7960" t="s">
        <v>16</v>
      </c>
      <c r="H7960" t="s">
        <v>15999</v>
      </c>
      <c r="I7960" t="s">
        <v>10514</v>
      </c>
      <c r="J7960" s="10">
        <v>110312</v>
      </c>
      <c r="K7960" t="s">
        <v>11612</v>
      </c>
    </row>
    <row r="7961">
      <c r="A7961" t="s">
        <v>6182</v>
      </c>
      <c r="B7961" t="s">
        <v>24</v>
      </c>
      <c r="C7961" t="s">
        <v>22</v>
      </c>
      <c r="D7961" t="s">
        <v>24</v>
      </c>
      <c r="E7961" t="s">
        <v>15</v>
      </c>
      <c r="F7961" s="10">
        <v>60</v>
      </c>
      <c r="G7961" t="s">
        <v>16</v>
      </c>
      <c r="H7961" t="s">
        <v>6498</v>
      </c>
      <c r="I7961" t="s">
        <v>6915</v>
      </c>
      <c r="J7961" s="10">
        <v>110051</v>
      </c>
      <c r="K7961" t="s">
        <v>11614</v>
      </c>
    </row>
    <row r="7962">
      <c r="A7962" t="s">
        <v>7333</v>
      </c>
      <c r="B7962" t="s">
        <v>24</v>
      </c>
      <c r="C7962" t="s">
        <v>22</v>
      </c>
      <c r="D7962" t="s">
        <v>24</v>
      </c>
      <c r="E7962" t="s">
        <v>68</v>
      </c>
      <c r="F7962" s="10"/>
      <c r="G7962" t="s">
        <v>18</v>
      </c>
      <c r="H7962" t="s">
        <v>7501</v>
      </c>
      <c r="I7962" t="s">
        <v>7669</v>
      </c>
      <c r="J7962" s="10">
        <v>110083</v>
      </c>
      <c r="K7962" t="s">
        <v>11613</v>
      </c>
    </row>
    <row r="7963">
      <c r="A7963" t="s">
        <v>7021</v>
      </c>
      <c r="B7963" t="s">
        <v>24</v>
      </c>
      <c r="C7963" t="s">
        <v>22</v>
      </c>
      <c r="D7963" t="s">
        <v>24</v>
      </c>
      <c r="E7963" t="s">
        <v>15</v>
      </c>
      <c r="F7963" s="10">
        <v>45</v>
      </c>
      <c r="G7963" t="s">
        <v>16</v>
      </c>
      <c r="H7963" t="s">
        <v>7218</v>
      </c>
      <c r="I7963" t="s">
        <v>7309</v>
      </c>
      <c r="J7963" s="10">
        <v>110219</v>
      </c>
      <c r="K7963" t="s">
        <v>11612</v>
      </c>
    </row>
    <row r="7964">
      <c r="A7964" t="s">
        <v>6182</v>
      </c>
      <c r="B7964" t="s">
        <v>24</v>
      </c>
      <c r="C7964" t="s">
        <v>22</v>
      </c>
      <c r="D7964" t="s">
        <v>24</v>
      </c>
      <c r="E7964" t="s">
        <v>15</v>
      </c>
      <c r="F7964" s="10">
        <v>30</v>
      </c>
      <c r="G7964" t="s">
        <v>16</v>
      </c>
      <c r="H7964" t="s">
        <v>6538</v>
      </c>
      <c r="I7964" t="s">
        <v>6953</v>
      </c>
      <c r="J7964" s="10">
        <v>110211</v>
      </c>
      <c r="K7964" t="s">
        <v>11612</v>
      </c>
    </row>
    <row r="7965">
      <c r="A7965" t="s">
        <v>13909</v>
      </c>
      <c r="B7965" t="s">
        <v>24</v>
      </c>
      <c r="C7965" t="s">
        <v>22</v>
      </c>
      <c r="D7965" t="s">
        <v>24</v>
      </c>
      <c r="E7965" t="s">
        <v>15</v>
      </c>
      <c r="F7965" s="10">
        <v>45</v>
      </c>
      <c r="G7965" t="s">
        <v>16</v>
      </c>
      <c r="H7965" t="s">
        <v>13967</v>
      </c>
      <c r="I7965" t="s">
        <v>14076</v>
      </c>
      <c r="J7965" s="10">
        <v>110290</v>
      </c>
      <c r="K7965" t="s">
        <v>11612</v>
      </c>
    </row>
    <row r="7966">
      <c r="A7966" t="s">
        <v>4800</v>
      </c>
      <c r="B7966" t="s">
        <v>24</v>
      </c>
      <c r="C7966" t="s">
        <v>22</v>
      </c>
      <c r="D7966" t="s">
        <v>24</v>
      </c>
      <c r="E7966" t="s">
        <v>68</v>
      </c>
      <c r="F7966" s="10"/>
      <c r="G7966" t="s">
        <v>18</v>
      </c>
      <c r="H7966" t="s">
        <v>3396</v>
      </c>
      <c r="I7966" t="s">
        <v>4992</v>
      </c>
      <c r="J7966" s="10">
        <v>120007</v>
      </c>
      <c r="K7966" t="s">
        <v>11614</v>
      </c>
    </row>
    <row r="7967">
      <c r="A7967" t="s">
        <v>7333</v>
      </c>
      <c r="B7967" t="s">
        <v>24</v>
      </c>
      <c r="C7967" t="s">
        <v>22</v>
      </c>
      <c r="D7967" t="s">
        <v>24</v>
      </c>
      <c r="E7967" t="s">
        <v>15</v>
      </c>
      <c r="F7967" s="10">
        <v>22</v>
      </c>
      <c r="G7967" t="s">
        <v>16</v>
      </c>
      <c r="H7967" t="s">
        <v>2127</v>
      </c>
      <c r="I7967" t="s">
        <v>7659</v>
      </c>
      <c r="J7967" s="10">
        <v>120062</v>
      </c>
      <c r="K7967" t="s">
        <v>11617</v>
      </c>
    </row>
    <row r="7968">
      <c r="A7968" t="s">
        <v>8830</v>
      </c>
      <c r="B7968" t="s">
        <v>24</v>
      </c>
      <c r="C7968" t="s">
        <v>22</v>
      </c>
      <c r="D7968" t="s">
        <v>24</v>
      </c>
      <c r="E7968" t="s">
        <v>15</v>
      </c>
      <c r="F7968" s="10">
        <v>36</v>
      </c>
      <c r="G7968" t="s">
        <v>16</v>
      </c>
      <c r="H7968" t="s">
        <v>9443</v>
      </c>
      <c r="I7968" t="s">
        <v>9714</v>
      </c>
      <c r="J7968" s="10">
        <v>110086</v>
      </c>
      <c r="K7968" t="s">
        <v>11617</v>
      </c>
    </row>
    <row r="7969">
      <c r="A7969" t="s">
        <v>11953</v>
      </c>
      <c r="B7969" t="s">
        <v>24</v>
      </c>
      <c r="C7969" t="s">
        <v>22</v>
      </c>
      <c r="D7969" t="s">
        <v>24</v>
      </c>
      <c r="E7969" t="s">
        <v>15</v>
      </c>
      <c r="F7969" s="10">
        <v>26</v>
      </c>
      <c r="G7969" t="s">
        <v>16</v>
      </c>
      <c r="H7969" t="s">
        <v>5113</v>
      </c>
      <c r="I7969" t="s">
        <v>12255</v>
      </c>
      <c r="J7969" s="10">
        <v>110105</v>
      </c>
      <c r="K7969" t="s">
        <v>11614</v>
      </c>
    </row>
    <row r="7970">
      <c r="A7970" t="s">
        <v>8830</v>
      </c>
      <c r="B7970" t="s">
        <v>24</v>
      </c>
      <c r="C7970" t="s">
        <v>22</v>
      </c>
      <c r="D7970" t="s">
        <v>24</v>
      </c>
      <c r="E7970" t="s">
        <v>15</v>
      </c>
      <c r="F7970" s="10">
        <v>45</v>
      </c>
      <c r="G7970" t="s">
        <v>16</v>
      </c>
      <c r="H7970" t="s">
        <v>3918</v>
      </c>
      <c r="I7970" t="s">
        <v>9700</v>
      </c>
      <c r="J7970" s="10">
        <v>110234</v>
      </c>
      <c r="K7970" t="s">
        <v>11612</v>
      </c>
    </row>
    <row r="7971">
      <c r="A7971" t="s">
        <v>8829</v>
      </c>
      <c r="B7971" t="s">
        <v>24</v>
      </c>
      <c r="C7971" t="s">
        <v>22</v>
      </c>
      <c r="D7971" t="s">
        <v>24</v>
      </c>
      <c r="E7971" t="s">
        <v>15</v>
      </c>
      <c r="F7971" s="10">
        <v>38</v>
      </c>
      <c r="G7971" t="s">
        <v>16</v>
      </c>
      <c r="H7971" t="s">
        <v>9451</v>
      </c>
      <c r="I7971" t="s">
        <v>9720</v>
      </c>
      <c r="J7971" s="10">
        <v>110108</v>
      </c>
      <c r="K7971" t="s">
        <v>11613</v>
      </c>
    </row>
    <row r="7972">
      <c r="A7972" t="s">
        <v>14299</v>
      </c>
      <c r="B7972" t="s">
        <v>24</v>
      </c>
      <c r="C7972" t="s">
        <v>22</v>
      </c>
      <c r="D7972" t="s">
        <v>24</v>
      </c>
      <c r="E7972" t="s">
        <v>68</v>
      </c>
      <c r="F7972" s="10"/>
      <c r="G7972" t="s">
        <v>17</v>
      </c>
      <c r="H7972" t="s">
        <v>14352</v>
      </c>
      <c r="I7972" t="s">
        <v>10953</v>
      </c>
      <c r="J7972" s="10">
        <v>120046</v>
      </c>
      <c r="K7972" t="s">
        <v>13226</v>
      </c>
    </row>
    <row r="7973">
      <c r="A7973" t="s">
        <v>4413</v>
      </c>
      <c r="B7973" t="s">
        <v>24</v>
      </c>
      <c r="C7973" t="s">
        <v>22</v>
      </c>
      <c r="D7973" t="s">
        <v>24</v>
      </c>
      <c r="E7973" t="s">
        <v>68</v>
      </c>
      <c r="F7973" s="10"/>
      <c r="G7973" t="s">
        <v>27</v>
      </c>
      <c r="H7973" t="s">
        <v>4537</v>
      </c>
      <c r="I7973" t="s">
        <v>65</v>
      </c>
      <c r="J7973" s="10">
        <v>120055</v>
      </c>
      <c r="K7973" t="s">
        <v>11612</v>
      </c>
    </row>
    <row r="7974">
      <c r="A7974" t="s">
        <v>7973</v>
      </c>
      <c r="B7974" t="s">
        <v>24</v>
      </c>
      <c r="C7974" t="s">
        <v>22</v>
      </c>
      <c r="D7974" t="s">
        <v>24</v>
      </c>
      <c r="E7974" t="s">
        <v>15</v>
      </c>
      <c r="F7974" s="10">
        <v>44</v>
      </c>
      <c r="G7974" t="s">
        <v>16</v>
      </c>
      <c r="H7974" t="s">
        <v>11179</v>
      </c>
      <c r="I7974" t="s">
        <v>485</v>
      </c>
      <c r="J7974" s="10">
        <v>110073</v>
      </c>
      <c r="K7974" t="s">
        <v>11615</v>
      </c>
    </row>
    <row r="7975">
      <c r="A7975" t="s">
        <v>13909</v>
      </c>
      <c r="B7975" t="s">
        <v>24</v>
      </c>
      <c r="C7975" t="s">
        <v>22</v>
      </c>
      <c r="D7975" t="s">
        <v>24</v>
      </c>
      <c r="E7975" t="s">
        <v>68</v>
      </c>
      <c r="F7975" s="10"/>
      <c r="G7975" t="s">
        <v>17</v>
      </c>
      <c r="H7975" t="s">
        <v>12051</v>
      </c>
      <c r="I7975" t="s">
        <v>14071</v>
      </c>
      <c r="J7975" s="10">
        <v>110163</v>
      </c>
      <c r="K7975" t="s">
        <v>11614</v>
      </c>
    </row>
    <row r="7976">
      <c r="A7976" t="s">
        <v>5257</v>
      </c>
      <c r="B7976" t="s">
        <v>24</v>
      </c>
      <c r="C7976" t="s">
        <v>22</v>
      </c>
      <c r="D7976" t="s">
        <v>24</v>
      </c>
      <c r="E7976" t="s">
        <v>15</v>
      </c>
      <c r="F7976" s="10">
        <v>43</v>
      </c>
      <c r="G7976" t="s">
        <v>16</v>
      </c>
      <c r="H7976" t="s">
        <v>2920</v>
      </c>
      <c r="I7976" t="s">
        <v>5697</v>
      </c>
      <c r="J7976" s="10">
        <v>110028</v>
      </c>
      <c r="K7976" t="s">
        <v>11615</v>
      </c>
    </row>
    <row r="7977">
      <c r="A7977" t="s">
        <v>13228</v>
      </c>
      <c r="B7977" t="s">
        <v>24</v>
      </c>
      <c r="C7977" t="s">
        <v>22</v>
      </c>
      <c r="D7977" t="s">
        <v>24</v>
      </c>
      <c r="E7977" t="s">
        <v>15</v>
      </c>
      <c r="F7977" s="10">
        <v>32</v>
      </c>
      <c r="G7977" t="s">
        <v>16</v>
      </c>
      <c r="H7977" t="s">
        <v>13432</v>
      </c>
      <c r="I7977" t="s">
        <v>13668</v>
      </c>
      <c r="J7977" s="10">
        <v>110141</v>
      </c>
      <c r="K7977" t="s">
        <v>11617</v>
      </c>
    </row>
    <row r="7978">
      <c r="A7978" t="s">
        <v>6182</v>
      </c>
      <c r="B7978" t="s">
        <v>24</v>
      </c>
      <c r="C7978" t="s">
        <v>22</v>
      </c>
      <c r="D7978" t="s">
        <v>24</v>
      </c>
      <c r="E7978" t="s">
        <v>15</v>
      </c>
      <c r="F7978" s="10">
        <v>41</v>
      </c>
      <c r="G7978" t="s">
        <v>16</v>
      </c>
      <c r="H7978" t="s">
        <v>6535</v>
      </c>
      <c r="I7978" t="s">
        <v>5653</v>
      </c>
      <c r="J7978" s="10">
        <v>110210</v>
      </c>
      <c r="K7978" t="s">
        <v>11612</v>
      </c>
    </row>
    <row r="7979">
      <c r="A7979" t="s">
        <v>12755</v>
      </c>
      <c r="B7979" t="s">
        <v>24</v>
      </c>
      <c r="C7979" t="s">
        <v>22</v>
      </c>
      <c r="D7979" t="s">
        <v>24</v>
      </c>
      <c r="E7979" t="s">
        <v>68</v>
      </c>
      <c r="F7979" s="10"/>
      <c r="G7979" t="s">
        <v>27</v>
      </c>
      <c r="H7979" t="s">
        <v>12896</v>
      </c>
      <c r="I7979" t="s">
        <v>65</v>
      </c>
      <c r="J7979" s="10">
        <v>120013</v>
      </c>
      <c r="K7979" t="s">
        <v>13226</v>
      </c>
    </row>
    <row r="7980">
      <c r="A7980" t="s">
        <v>7021</v>
      </c>
      <c r="B7980" t="s">
        <v>24</v>
      </c>
      <c r="C7980" t="s">
        <v>22</v>
      </c>
      <c r="D7980" t="s">
        <v>24</v>
      </c>
      <c r="E7980" t="s">
        <v>15</v>
      </c>
      <c r="F7980" s="10">
        <v>27</v>
      </c>
      <c r="G7980" t="s">
        <v>16</v>
      </c>
      <c r="H7980" t="s">
        <v>7226</v>
      </c>
      <c r="I7980" t="s">
        <v>7317</v>
      </c>
      <c r="J7980" s="10">
        <v>110069</v>
      </c>
      <c r="K7980" t="s">
        <v>11616</v>
      </c>
    </row>
    <row r="7981">
      <c r="A7981" t="s">
        <v>11953</v>
      </c>
      <c r="B7981" t="s">
        <v>24</v>
      </c>
      <c r="C7981" t="s">
        <v>22</v>
      </c>
      <c r="D7981" t="s">
        <v>24</v>
      </c>
      <c r="E7981" t="s">
        <v>68</v>
      </c>
      <c r="F7981" s="10"/>
      <c r="G7981" t="s">
        <v>27</v>
      </c>
      <c r="H7981" t="s">
        <v>12076</v>
      </c>
      <c r="I7981" t="s">
        <v>65</v>
      </c>
      <c r="J7981" s="10">
        <v>110100</v>
      </c>
      <c r="K7981" t="s">
        <v>11616</v>
      </c>
    </row>
    <row r="7982">
      <c r="A7982" t="s">
        <v>4800</v>
      </c>
      <c r="B7982" t="s">
        <v>24</v>
      </c>
      <c r="C7982" t="s">
        <v>22</v>
      </c>
      <c r="D7982" t="s">
        <v>24</v>
      </c>
      <c r="E7982" t="s">
        <v>68</v>
      </c>
      <c r="F7982" s="10"/>
      <c r="G7982" t="s">
        <v>27</v>
      </c>
      <c r="H7982" t="s">
        <v>5271</v>
      </c>
      <c r="I7982" t="s">
        <v>65</v>
      </c>
      <c r="J7982" s="10">
        <v>120179</v>
      </c>
      <c r="K7982" t="s">
        <v>11612</v>
      </c>
    </row>
    <row r="7983">
      <c r="A7983" t="s">
        <v>7973</v>
      </c>
      <c r="B7983" t="s">
        <v>24</v>
      </c>
      <c r="C7983" t="s">
        <v>22</v>
      </c>
      <c r="D7983" t="s">
        <v>24</v>
      </c>
      <c r="E7983" t="s">
        <v>68</v>
      </c>
      <c r="F7983" s="10"/>
      <c r="G7983" t="s">
        <v>18</v>
      </c>
      <c r="H7983" t="s">
        <v>8297</v>
      </c>
      <c r="I7983" t="s">
        <v>8406</v>
      </c>
      <c r="J7983" s="10">
        <v>120068</v>
      </c>
      <c r="K7983" t="s">
        <v>11614</v>
      </c>
    </row>
    <row r="7984">
      <c r="A7984" t="s">
        <v>3756</v>
      </c>
      <c r="B7984" t="s">
        <v>24</v>
      </c>
      <c r="C7984" t="s">
        <v>22</v>
      </c>
      <c r="D7984" t="s">
        <v>24</v>
      </c>
      <c r="E7984" t="s">
        <v>68</v>
      </c>
      <c r="F7984" s="10"/>
      <c r="G7984" t="s">
        <v>27</v>
      </c>
      <c r="H7984" t="s">
        <v>3958</v>
      </c>
      <c r="I7984" t="s">
        <v>65</v>
      </c>
      <c r="J7984" s="10">
        <v>110012</v>
      </c>
      <c r="K7984" t="s">
        <v>11616</v>
      </c>
    </row>
    <row r="7985">
      <c r="A7985" t="s">
        <v>7333</v>
      </c>
      <c r="B7985" t="s">
        <v>24</v>
      </c>
      <c r="C7985" t="s">
        <v>22</v>
      </c>
      <c r="D7985" t="s">
        <v>24</v>
      </c>
      <c r="E7985" t="s">
        <v>68</v>
      </c>
      <c r="F7985" s="10"/>
      <c r="G7985" t="s">
        <v>27</v>
      </c>
      <c r="H7985" t="s">
        <v>7488</v>
      </c>
      <c r="I7985" t="s">
        <v>65</v>
      </c>
      <c r="J7985" s="10">
        <v>120061</v>
      </c>
      <c r="K7985" t="s">
        <v>11617</v>
      </c>
    </row>
    <row r="7986">
      <c r="A7986" t="s">
        <v>7021</v>
      </c>
      <c r="B7986" t="s">
        <v>24</v>
      </c>
      <c r="C7986" t="s">
        <v>22</v>
      </c>
      <c r="D7986" t="s">
        <v>24</v>
      </c>
      <c r="E7986" t="s">
        <v>15</v>
      </c>
      <c r="F7986" s="10">
        <v>45</v>
      </c>
      <c r="G7986" t="s">
        <v>16</v>
      </c>
      <c r="H7986" t="s">
        <v>7204</v>
      </c>
      <c r="I7986" t="s">
        <v>7290</v>
      </c>
      <c r="J7986" s="10">
        <v>120054</v>
      </c>
      <c r="K7986" t="s">
        <v>11617</v>
      </c>
    </row>
    <row r="7987">
      <c r="A7987" t="s">
        <v>15902</v>
      </c>
      <c r="B7987" t="s">
        <v>24</v>
      </c>
      <c r="C7987" t="s">
        <v>22</v>
      </c>
      <c r="D7987" t="s">
        <v>24</v>
      </c>
      <c r="E7987" t="s">
        <v>15</v>
      </c>
      <c r="F7987" s="10">
        <v>43</v>
      </c>
      <c r="G7987" t="s">
        <v>16</v>
      </c>
      <c r="H7987" t="s">
        <v>16420</v>
      </c>
      <c r="I7987" t="s">
        <v>16772</v>
      </c>
      <c r="J7987" s="10">
        <v>110085</v>
      </c>
      <c r="K7987" t="s">
        <v>13226</v>
      </c>
    </row>
    <row r="7988">
      <c r="A7988" t="s">
        <v>11122</v>
      </c>
      <c r="B7988" t="s">
        <v>24</v>
      </c>
      <c r="C7988" t="s">
        <v>22</v>
      </c>
      <c r="D7988" t="s">
        <v>24</v>
      </c>
      <c r="E7988" t="s">
        <v>68</v>
      </c>
      <c r="F7988" s="10"/>
      <c r="G7988" t="s">
        <v>27</v>
      </c>
      <c r="H7988" t="s">
        <v>11419</v>
      </c>
      <c r="I7988" t="s">
        <v>65</v>
      </c>
      <c r="J7988" s="10">
        <v>120110</v>
      </c>
      <c r="K7988" t="s">
        <v>11617</v>
      </c>
    </row>
    <row r="7989">
      <c r="A7989" t="s">
        <v>17300</v>
      </c>
      <c r="B7989" t="s">
        <v>24</v>
      </c>
      <c r="C7989" t="s">
        <v>22</v>
      </c>
      <c r="D7989" t="s">
        <v>24</v>
      </c>
      <c r="E7989" t="s">
        <v>15</v>
      </c>
      <c r="F7989" s="10">
        <v>37</v>
      </c>
      <c r="G7989" t="s">
        <v>16</v>
      </c>
      <c r="H7989" t="s">
        <v>17420</v>
      </c>
      <c r="I7989" t="s">
        <v>17439</v>
      </c>
      <c r="J7989" s="10">
        <v>110104</v>
      </c>
      <c r="K7989" t="s">
        <v>13226</v>
      </c>
    </row>
    <row r="7990">
      <c r="A7990" t="s">
        <v>16171</v>
      </c>
      <c r="B7990" t="s">
        <v>24</v>
      </c>
      <c r="C7990" t="s">
        <v>22</v>
      </c>
      <c r="D7990" t="s">
        <v>24</v>
      </c>
      <c r="E7990" t="s">
        <v>15</v>
      </c>
      <c r="F7990" s="10">
        <v>52</v>
      </c>
      <c r="G7990" t="s">
        <v>16</v>
      </c>
      <c r="H7990" t="s">
        <v>9484</v>
      </c>
      <c r="I7990" t="s">
        <v>16770</v>
      </c>
      <c r="J7990" s="10">
        <v>110320</v>
      </c>
      <c r="K7990" t="s">
        <v>11612</v>
      </c>
    </row>
    <row r="7991">
      <c r="A7991" t="s">
        <v>10577</v>
      </c>
      <c r="B7991" t="s">
        <v>24</v>
      </c>
      <c r="C7991" t="s">
        <v>22</v>
      </c>
      <c r="D7991" t="s">
        <v>24</v>
      </c>
      <c r="E7991" t="s">
        <v>15</v>
      </c>
      <c r="F7991" s="10">
        <v>44</v>
      </c>
      <c r="G7991" t="s">
        <v>16</v>
      </c>
      <c r="H7991" t="s">
        <v>10660</v>
      </c>
      <c r="I7991" t="s">
        <v>10785</v>
      </c>
      <c r="J7991" s="10">
        <v>110250</v>
      </c>
      <c r="K7991" t="s">
        <v>11612</v>
      </c>
    </row>
    <row r="7992">
      <c r="A7992" t="s">
        <v>12755</v>
      </c>
      <c r="B7992" t="s">
        <v>24</v>
      </c>
      <c r="C7992" t="s">
        <v>22</v>
      </c>
      <c r="D7992" t="s">
        <v>24</v>
      </c>
      <c r="E7992" t="s">
        <v>68</v>
      </c>
      <c r="F7992" s="10"/>
      <c r="G7992" t="s">
        <v>18</v>
      </c>
      <c r="H7992" t="s">
        <v>12919</v>
      </c>
      <c r="I7992" t="s">
        <v>13182</v>
      </c>
      <c r="J7992" s="10">
        <v>120153</v>
      </c>
      <c r="K7992" t="s">
        <v>11613</v>
      </c>
    </row>
    <row r="7993">
      <c r="A7993" t="s">
        <v>4413</v>
      </c>
      <c r="B7993" t="s">
        <v>24</v>
      </c>
      <c r="C7993" t="s">
        <v>22</v>
      </c>
      <c r="D7993" t="s">
        <v>24</v>
      </c>
      <c r="E7993" t="s">
        <v>68</v>
      </c>
      <c r="F7993" s="10"/>
      <c r="G7993" t="s">
        <v>27</v>
      </c>
      <c r="H7993" t="s">
        <v>4530</v>
      </c>
      <c r="I7993" t="s">
        <v>65</v>
      </c>
      <c r="J7993" s="10">
        <v>110093</v>
      </c>
      <c r="K7993" t="s">
        <v>11612</v>
      </c>
    </row>
    <row r="7994">
      <c r="A7994" t="s">
        <v>13909</v>
      </c>
      <c r="B7994" t="s">
        <v>24</v>
      </c>
      <c r="C7994" t="s">
        <v>22</v>
      </c>
      <c r="D7994" t="s">
        <v>24</v>
      </c>
      <c r="E7994" t="s">
        <v>68</v>
      </c>
      <c r="F7994" s="10"/>
      <c r="G7994" t="s">
        <v>66</v>
      </c>
      <c r="H7994" t="s">
        <v>5661</v>
      </c>
      <c r="I7994" t="s">
        <v>10882</v>
      </c>
      <c r="J7994" s="10">
        <v>110107</v>
      </c>
      <c r="K7994" t="s">
        <v>13226</v>
      </c>
    </row>
    <row r="7995">
      <c r="A7995" t="s">
        <v>14461</v>
      </c>
      <c r="B7995" t="s">
        <v>24</v>
      </c>
      <c r="C7995" t="s">
        <v>22</v>
      </c>
      <c r="D7995" t="s">
        <v>24</v>
      </c>
      <c r="E7995" t="s">
        <v>15</v>
      </c>
      <c r="F7995" s="10">
        <v>45</v>
      </c>
      <c r="G7995" t="s">
        <v>16</v>
      </c>
      <c r="H7995" t="s">
        <v>14537</v>
      </c>
      <c r="I7995" t="s">
        <v>14646</v>
      </c>
      <c r="J7995" s="10">
        <v>120059</v>
      </c>
      <c r="K7995" t="s">
        <v>13226</v>
      </c>
    </row>
    <row r="7996">
      <c r="A7996" t="s">
        <v>4800</v>
      </c>
      <c r="B7996" t="s">
        <v>24</v>
      </c>
      <c r="C7996" t="s">
        <v>22</v>
      </c>
      <c r="D7996" t="s">
        <v>24</v>
      </c>
      <c r="E7996" t="s">
        <v>68</v>
      </c>
      <c r="F7996" s="10"/>
      <c r="G7996" t="s">
        <v>27</v>
      </c>
      <c r="H7996" t="s">
        <v>4956</v>
      </c>
      <c r="I7996" t="s">
        <v>65</v>
      </c>
      <c r="J7996" s="10">
        <v>110005</v>
      </c>
      <c r="K7996" t="s">
        <v>11616</v>
      </c>
    </row>
    <row r="7997">
      <c r="A7997" t="s">
        <v>5731</v>
      </c>
      <c r="B7997" t="s">
        <v>24</v>
      </c>
      <c r="C7997" t="s">
        <v>22</v>
      </c>
      <c r="D7997" t="s">
        <v>24</v>
      </c>
      <c r="E7997" t="s">
        <v>68</v>
      </c>
      <c r="F7997" s="10"/>
      <c r="G7997" t="s">
        <v>27</v>
      </c>
      <c r="H7997" t="s">
        <v>5846</v>
      </c>
      <c r="I7997" t="s">
        <v>65</v>
      </c>
      <c r="J7997" s="10">
        <v>110018</v>
      </c>
      <c r="K7997" t="s">
        <v>11617</v>
      </c>
    </row>
    <row r="7998">
      <c r="A7998" t="s">
        <v>4800</v>
      </c>
      <c r="B7998" t="s">
        <v>24</v>
      </c>
      <c r="C7998" t="s">
        <v>22</v>
      </c>
      <c r="D7998" t="s">
        <v>24</v>
      </c>
      <c r="E7998" t="s">
        <v>68</v>
      </c>
      <c r="F7998" s="10"/>
      <c r="G7998" t="s">
        <v>27</v>
      </c>
      <c r="H7998" t="s">
        <v>4944</v>
      </c>
      <c r="I7998" t="s">
        <v>65</v>
      </c>
      <c r="J7998" s="10">
        <v>110004</v>
      </c>
      <c r="K7998" t="s">
        <v>11617</v>
      </c>
    </row>
    <row r="7999">
      <c r="A7999" t="s">
        <v>3756</v>
      </c>
      <c r="B7999" t="s">
        <v>24</v>
      </c>
      <c r="C7999" t="s">
        <v>22</v>
      </c>
      <c r="D7999" t="s">
        <v>24</v>
      </c>
      <c r="E7999" t="s">
        <v>68</v>
      </c>
      <c r="F7999" s="10"/>
      <c r="G7999" t="s">
        <v>17</v>
      </c>
      <c r="H7999" t="s">
        <v>3975</v>
      </c>
      <c r="I7999" t="s">
        <v>4310</v>
      </c>
      <c r="J7999" s="10">
        <v>120008</v>
      </c>
      <c r="K7999" t="s">
        <v>11615</v>
      </c>
    </row>
    <row r="8000">
      <c r="A8000" t="s">
        <v>10577</v>
      </c>
      <c r="B8000" t="s">
        <v>24</v>
      </c>
      <c r="C8000" t="s">
        <v>22</v>
      </c>
      <c r="D8000" t="s">
        <v>24</v>
      </c>
      <c r="E8000" t="s">
        <v>15</v>
      </c>
      <c r="F8000" s="10">
        <v>21</v>
      </c>
      <c r="G8000" t="s">
        <v>16</v>
      </c>
      <c r="H8000" t="s">
        <v>3326</v>
      </c>
      <c r="I8000" t="s">
        <v>10773</v>
      </c>
      <c r="J8000" s="10">
        <v>110244</v>
      </c>
      <c r="K8000" t="s">
        <v>11612</v>
      </c>
    </row>
    <row r="8001">
      <c r="A8001" t="s">
        <v>17139</v>
      </c>
      <c r="B8001" t="s">
        <v>24</v>
      </c>
      <c r="C8001" t="s">
        <v>22</v>
      </c>
      <c r="D8001" t="s">
        <v>24</v>
      </c>
      <c r="E8001" t="s">
        <v>15</v>
      </c>
      <c r="F8001" s="10">
        <v>28</v>
      </c>
      <c r="G8001" t="s">
        <v>16</v>
      </c>
      <c r="H8001" t="s">
        <v>872</v>
      </c>
      <c r="I8001" t="s">
        <v>1744</v>
      </c>
      <c r="J8001" s="10">
        <v>110203</v>
      </c>
      <c r="K8001" t="s">
        <v>11614</v>
      </c>
    </row>
    <row r="8002">
      <c r="A8002" t="s">
        <v>3757</v>
      </c>
      <c r="B8002" t="s">
        <v>24</v>
      </c>
      <c r="C8002" t="s">
        <v>22</v>
      </c>
      <c r="D8002" t="s">
        <v>24</v>
      </c>
      <c r="E8002" t="s">
        <v>15</v>
      </c>
      <c r="F8002" s="10">
        <v>45</v>
      </c>
      <c r="G8002" t="s">
        <v>16</v>
      </c>
      <c r="H8002" t="s">
        <v>4010</v>
      </c>
      <c r="I8002" t="s">
        <v>4340</v>
      </c>
      <c r="J8002" s="10">
        <v>110018</v>
      </c>
      <c r="K8002" t="s">
        <v>11615</v>
      </c>
    </row>
    <row r="8003">
      <c r="A8003" t="s">
        <v>7021</v>
      </c>
      <c r="B8003" t="s">
        <v>24</v>
      </c>
      <c r="C8003" t="s">
        <v>22</v>
      </c>
      <c r="D8003" t="s">
        <v>24</v>
      </c>
      <c r="E8003" t="s">
        <v>15</v>
      </c>
      <c r="F8003" s="10">
        <v>59</v>
      </c>
      <c r="G8003" t="s">
        <v>16</v>
      </c>
      <c r="H8003" t="s">
        <v>7223</v>
      </c>
      <c r="I8003" t="s">
        <v>7313</v>
      </c>
      <c r="J8003" s="10">
        <v>120066</v>
      </c>
      <c r="K8003" t="s">
        <v>11616</v>
      </c>
    </row>
    <row r="8004">
      <c r="A8004" t="s">
        <v>8830</v>
      </c>
      <c r="B8004" t="s">
        <v>24</v>
      </c>
      <c r="C8004" t="s">
        <v>22</v>
      </c>
      <c r="D8004" t="s">
        <v>24</v>
      </c>
      <c r="E8004" t="s">
        <v>15</v>
      </c>
      <c r="F8004" s="10">
        <v>35</v>
      </c>
      <c r="G8004" t="s">
        <v>16</v>
      </c>
      <c r="H8004" t="s">
        <v>11174</v>
      </c>
      <c r="I8004" t="s">
        <v>11291</v>
      </c>
      <c r="J8004" s="10">
        <v>110067</v>
      </c>
      <c r="K8004" t="s">
        <v>11615</v>
      </c>
    </row>
    <row r="8005">
      <c r="A8005" t="s">
        <v>16898</v>
      </c>
      <c r="B8005" t="s">
        <v>24</v>
      </c>
      <c r="C8005" t="s">
        <v>22</v>
      </c>
      <c r="D8005" t="s">
        <v>24</v>
      </c>
      <c r="E8005" t="s">
        <v>15</v>
      </c>
      <c r="F8005" s="10">
        <v>46</v>
      </c>
      <c r="G8005" t="s">
        <v>16</v>
      </c>
      <c r="H8005" t="s">
        <v>16973</v>
      </c>
      <c r="I8005" t="s">
        <v>6106</v>
      </c>
      <c r="J8005" s="10">
        <v>110220</v>
      </c>
      <c r="K8005" t="s">
        <v>11617</v>
      </c>
    </row>
    <row r="8006">
      <c r="A8006" t="s">
        <v>15903</v>
      </c>
      <c r="B8006" t="s">
        <v>24</v>
      </c>
      <c r="C8006" t="s">
        <v>22</v>
      </c>
      <c r="D8006" t="s">
        <v>24</v>
      </c>
      <c r="E8006" t="s">
        <v>15</v>
      </c>
      <c r="F8006" s="10">
        <v>64</v>
      </c>
      <c r="G8006" t="s">
        <v>16</v>
      </c>
      <c r="H8006" t="s">
        <v>16426</v>
      </c>
      <c r="I8006" t="s">
        <v>16775</v>
      </c>
      <c r="J8006" s="10">
        <v>120186</v>
      </c>
      <c r="K8006" t="s">
        <v>11614</v>
      </c>
    </row>
    <row r="8007">
      <c r="A8007" t="s">
        <v>7333</v>
      </c>
      <c r="B8007" t="s">
        <v>24</v>
      </c>
      <c r="C8007" t="s">
        <v>22</v>
      </c>
      <c r="D8007" t="s">
        <v>24</v>
      </c>
      <c r="E8007" t="s">
        <v>68</v>
      </c>
      <c r="F8007" s="10"/>
      <c r="G8007" t="s">
        <v>27</v>
      </c>
      <c r="H8007" t="s">
        <v>7485</v>
      </c>
      <c r="I8007" t="s">
        <v>65</v>
      </c>
      <c r="J8007" s="10">
        <v>110076</v>
      </c>
      <c r="K8007" t="s">
        <v>11616</v>
      </c>
    </row>
    <row r="8008">
      <c r="A8008" t="s">
        <v>12309</v>
      </c>
      <c r="B8008" t="s">
        <v>24</v>
      </c>
      <c r="C8008" t="s">
        <v>22</v>
      </c>
      <c r="D8008" t="s">
        <v>24</v>
      </c>
      <c r="E8008" t="s">
        <v>15</v>
      </c>
      <c r="F8008" s="10">
        <v>21</v>
      </c>
      <c r="G8008" t="s">
        <v>16</v>
      </c>
      <c r="H8008" t="s">
        <v>2997</v>
      </c>
      <c r="I8008" t="s">
        <v>103</v>
      </c>
      <c r="J8008" s="10">
        <v>110096</v>
      </c>
      <c r="K8008" t="s">
        <v>11615</v>
      </c>
    </row>
    <row r="8009">
      <c r="A8009" t="s">
        <v>17140</v>
      </c>
      <c r="B8009" t="s">
        <v>24</v>
      </c>
      <c r="C8009" t="s">
        <v>22</v>
      </c>
      <c r="D8009" t="s">
        <v>24</v>
      </c>
      <c r="E8009" t="s">
        <v>15</v>
      </c>
      <c r="F8009" s="10">
        <v>29</v>
      </c>
      <c r="G8009" t="s">
        <v>16</v>
      </c>
      <c r="H8009" t="s">
        <v>3026</v>
      </c>
      <c r="I8009" t="s">
        <v>17279</v>
      </c>
      <c r="J8009" s="10">
        <v>110206</v>
      </c>
      <c r="K8009" t="s">
        <v>11614</v>
      </c>
    </row>
    <row r="8010">
      <c r="A8010" t="s">
        <v>15904</v>
      </c>
      <c r="B8010" t="s">
        <v>24</v>
      </c>
      <c r="C8010" t="s">
        <v>22</v>
      </c>
      <c r="D8010" t="s">
        <v>24</v>
      </c>
      <c r="E8010" t="s">
        <v>15</v>
      </c>
      <c r="F8010" s="10">
        <v>47</v>
      </c>
      <c r="G8010" t="s">
        <v>16</v>
      </c>
      <c r="H8010" t="s">
        <v>1078</v>
      </c>
      <c r="I8010" t="s">
        <v>5359</v>
      </c>
      <c r="J8010" s="10">
        <v>110316</v>
      </c>
      <c r="K8010" t="s">
        <v>11612</v>
      </c>
    </row>
    <row r="8011">
      <c r="A8011" t="s">
        <v>16170</v>
      </c>
      <c r="B8011" t="s">
        <v>24</v>
      </c>
      <c r="C8011" t="s">
        <v>22</v>
      </c>
      <c r="D8011" t="s">
        <v>24</v>
      </c>
      <c r="E8011" t="s">
        <v>68</v>
      </c>
      <c r="F8011" s="10"/>
      <c r="G8011" t="s">
        <v>27</v>
      </c>
      <c r="H8011" t="s">
        <v>16439</v>
      </c>
      <c r="I8011" t="s">
        <v>65</v>
      </c>
      <c r="J8011" s="10">
        <v>120204</v>
      </c>
      <c r="K8011" t="s">
        <v>11617</v>
      </c>
    </row>
    <row r="8012">
      <c r="A8012" t="s">
        <v>7021</v>
      </c>
      <c r="B8012" t="s">
        <v>24</v>
      </c>
      <c r="C8012" t="s">
        <v>22</v>
      </c>
      <c r="D8012" t="s">
        <v>24</v>
      </c>
      <c r="E8012" t="s">
        <v>68</v>
      </c>
      <c r="F8012" s="10"/>
      <c r="G8012" t="s">
        <v>18</v>
      </c>
      <c r="H8012" t="s">
        <v>7503</v>
      </c>
      <c r="I8012" t="s">
        <v>7671</v>
      </c>
      <c r="J8012" s="10">
        <v>120041</v>
      </c>
      <c r="K8012" t="s">
        <v>11615</v>
      </c>
    </row>
    <row r="8013">
      <c r="A8013" t="s">
        <v>7021</v>
      </c>
      <c r="B8013" t="s">
        <v>24</v>
      </c>
      <c r="C8013" t="s">
        <v>22</v>
      </c>
      <c r="D8013" t="s">
        <v>24</v>
      </c>
      <c r="E8013" t="s">
        <v>15</v>
      </c>
      <c r="F8013" s="10">
        <v>68</v>
      </c>
      <c r="G8013" t="s">
        <v>16</v>
      </c>
      <c r="H8013" t="s">
        <v>7495</v>
      </c>
      <c r="I8013" t="s">
        <v>7666</v>
      </c>
      <c r="J8013" s="10">
        <v>110044</v>
      </c>
      <c r="K8013" t="s">
        <v>11615</v>
      </c>
    </row>
    <row r="8014">
      <c r="A8014" t="s">
        <v>12755</v>
      </c>
      <c r="B8014" t="s">
        <v>24</v>
      </c>
      <c r="C8014" t="s">
        <v>22</v>
      </c>
      <c r="D8014" t="s">
        <v>24</v>
      </c>
      <c r="E8014" t="s">
        <v>68</v>
      </c>
      <c r="F8014" s="10"/>
      <c r="G8014" t="s">
        <v>27</v>
      </c>
      <c r="H8014" t="s">
        <v>12920</v>
      </c>
      <c r="I8014" t="s">
        <v>65</v>
      </c>
      <c r="J8014" s="10">
        <v>120016</v>
      </c>
      <c r="K8014" t="s">
        <v>13226</v>
      </c>
    </row>
    <row r="8015">
      <c r="A8015" t="s">
        <v>11953</v>
      </c>
      <c r="B8015" t="s">
        <v>24</v>
      </c>
      <c r="C8015" t="s">
        <v>22</v>
      </c>
      <c r="D8015" t="s">
        <v>24</v>
      </c>
      <c r="E8015" t="s">
        <v>68</v>
      </c>
      <c r="F8015" s="10"/>
      <c r="G8015" t="s">
        <v>27</v>
      </c>
      <c r="H8015" t="s">
        <v>12061</v>
      </c>
      <c r="I8015" t="s">
        <v>65</v>
      </c>
      <c r="J8015" s="10">
        <v>110115</v>
      </c>
      <c r="K8015" t="s">
        <v>11617</v>
      </c>
    </row>
    <row r="8016">
      <c r="A8016" t="s">
        <v>11953</v>
      </c>
      <c r="B8016" t="s">
        <v>24</v>
      </c>
      <c r="C8016" t="s">
        <v>22</v>
      </c>
      <c r="D8016" t="s">
        <v>24</v>
      </c>
      <c r="E8016" t="s">
        <v>15</v>
      </c>
      <c r="F8016" s="10">
        <v>36</v>
      </c>
      <c r="G8016" t="s">
        <v>16</v>
      </c>
      <c r="H8016" t="s">
        <v>12081</v>
      </c>
      <c r="I8016" t="s">
        <v>12258</v>
      </c>
      <c r="J8016" s="10">
        <v>110103</v>
      </c>
      <c r="K8016" t="s">
        <v>11616</v>
      </c>
    </row>
    <row r="8017">
      <c r="A8017" t="s">
        <v>17300</v>
      </c>
      <c r="B8017" t="s">
        <v>24</v>
      </c>
      <c r="C8017" t="s">
        <v>22</v>
      </c>
      <c r="D8017" t="s">
        <v>24</v>
      </c>
      <c r="E8017" t="s">
        <v>15</v>
      </c>
      <c r="F8017" s="10">
        <v>50</v>
      </c>
      <c r="G8017" t="s">
        <v>16</v>
      </c>
      <c r="H8017" t="s">
        <v>17343</v>
      </c>
      <c r="I8017" t="s">
        <v>17398</v>
      </c>
      <c r="J8017" s="10">
        <v>110211</v>
      </c>
      <c r="K8017" t="s">
        <v>11614</v>
      </c>
    </row>
    <row r="8018">
      <c r="A8018" t="s">
        <v>6183</v>
      </c>
      <c r="B8018" t="s">
        <v>24</v>
      </c>
      <c r="C8018" t="s">
        <v>22</v>
      </c>
      <c r="D8018" t="s">
        <v>24</v>
      </c>
      <c r="E8018" t="s">
        <v>15</v>
      </c>
      <c r="F8018" s="10">
        <v>34</v>
      </c>
      <c r="G8018" t="s">
        <v>16</v>
      </c>
      <c r="H8018" t="s">
        <v>7209</v>
      </c>
      <c r="I8018" t="s">
        <v>7298</v>
      </c>
      <c r="J8018" s="10">
        <v>110217</v>
      </c>
      <c r="K8018" t="s">
        <v>11612</v>
      </c>
    </row>
    <row r="8019">
      <c r="A8019" t="s">
        <v>6183</v>
      </c>
      <c r="B8019" t="s">
        <v>24</v>
      </c>
      <c r="C8019" t="s">
        <v>22</v>
      </c>
      <c r="D8019" t="s">
        <v>24</v>
      </c>
      <c r="E8019" t="s">
        <v>68</v>
      </c>
      <c r="F8019" s="10"/>
      <c r="G8019" t="s">
        <v>66</v>
      </c>
      <c r="H8019" t="s">
        <v>7229</v>
      </c>
      <c r="I8019" t="s">
        <v>7319</v>
      </c>
      <c r="J8019" s="10">
        <v>110216</v>
      </c>
      <c r="K8019" t="s">
        <v>11612</v>
      </c>
    </row>
    <row r="8020">
      <c r="A8020" t="s">
        <v>8443</v>
      </c>
      <c r="B8020" t="s">
        <v>24</v>
      </c>
      <c r="C8020" t="s">
        <v>22</v>
      </c>
      <c r="D8020" t="s">
        <v>24</v>
      </c>
      <c r="E8020" t="s">
        <v>15</v>
      </c>
      <c r="F8020" s="10">
        <v>60</v>
      </c>
      <c r="G8020" t="s">
        <v>16</v>
      </c>
      <c r="H8020" t="s">
        <v>2890</v>
      </c>
      <c r="I8020" t="s">
        <v>8755</v>
      </c>
      <c r="J8020" s="10">
        <v>110102</v>
      </c>
      <c r="K8020" t="s">
        <v>11613</v>
      </c>
    </row>
    <row r="8021">
      <c r="A8021" t="s">
        <v>6182</v>
      </c>
      <c r="B8021" t="s">
        <v>24</v>
      </c>
      <c r="C8021" t="s">
        <v>22</v>
      </c>
      <c r="D8021" t="s">
        <v>24</v>
      </c>
      <c r="E8021" t="s">
        <v>15</v>
      </c>
      <c r="F8021" s="10">
        <v>21</v>
      </c>
      <c r="G8021" t="s">
        <v>16</v>
      </c>
      <c r="H8021" t="s">
        <v>6490</v>
      </c>
      <c r="I8021" t="s">
        <v>6909</v>
      </c>
      <c r="J8021" s="10">
        <v>110037</v>
      </c>
      <c r="K8021" t="s">
        <v>11615</v>
      </c>
    </row>
    <row r="8022">
      <c r="A8022" t="s">
        <v>13909</v>
      </c>
      <c r="B8022" t="s">
        <v>24</v>
      </c>
      <c r="C8022" t="s">
        <v>22</v>
      </c>
      <c r="D8022" t="s">
        <v>24</v>
      </c>
      <c r="E8022" t="s">
        <v>15</v>
      </c>
      <c r="F8022" s="10">
        <v>33</v>
      </c>
      <c r="G8022" t="s">
        <v>16</v>
      </c>
      <c r="H8022" t="s">
        <v>6311</v>
      </c>
      <c r="I8022" t="s">
        <v>14087</v>
      </c>
      <c r="J8022" s="10">
        <v>110161</v>
      </c>
      <c r="K8022" t="s">
        <v>11614</v>
      </c>
    </row>
    <row r="8023">
      <c r="A8023" t="s">
        <v>8831</v>
      </c>
      <c r="B8023" t="s">
        <v>24</v>
      </c>
      <c r="C8023" t="s">
        <v>22</v>
      </c>
      <c r="D8023" t="s">
        <v>24</v>
      </c>
      <c r="E8023" t="s">
        <v>15</v>
      </c>
      <c r="F8023" s="10">
        <v>49</v>
      </c>
      <c r="G8023" t="s">
        <v>16</v>
      </c>
      <c r="H8023" t="s">
        <v>9437</v>
      </c>
      <c r="I8023" t="s">
        <v>9709</v>
      </c>
      <c r="J8023" s="10">
        <v>120082</v>
      </c>
      <c r="K8023" t="s">
        <v>11617</v>
      </c>
    </row>
    <row r="8024">
      <c r="A8024" t="s">
        <v>7021</v>
      </c>
      <c r="B8024" t="s">
        <v>24</v>
      </c>
      <c r="C8024" t="s">
        <v>22</v>
      </c>
      <c r="D8024" t="s">
        <v>24</v>
      </c>
      <c r="E8024" t="s">
        <v>15</v>
      </c>
      <c r="F8024" s="10">
        <v>21</v>
      </c>
      <c r="G8024" t="s">
        <v>16</v>
      </c>
      <c r="H8024" t="s">
        <v>7230</v>
      </c>
      <c r="I8024" t="s">
        <v>7320</v>
      </c>
      <c r="J8024" s="10">
        <v>110220</v>
      </c>
      <c r="K8024" t="s">
        <v>11612</v>
      </c>
    </row>
    <row r="8025">
      <c r="A8025" t="s">
        <v>4413</v>
      </c>
      <c r="B8025" t="s">
        <v>24</v>
      </c>
      <c r="C8025" t="s">
        <v>22</v>
      </c>
      <c r="D8025" t="s">
        <v>24</v>
      </c>
      <c r="E8025" t="s">
        <v>15</v>
      </c>
      <c r="F8025" s="10">
        <v>46</v>
      </c>
      <c r="G8025" t="s">
        <v>16</v>
      </c>
      <c r="H8025" t="s">
        <v>4533</v>
      </c>
      <c r="I8025" t="s">
        <v>4730</v>
      </c>
      <c r="J8025" s="10">
        <v>120072</v>
      </c>
      <c r="K8025" t="s">
        <v>11612</v>
      </c>
    </row>
    <row r="8026">
      <c r="A8026" t="s">
        <v>9863</v>
      </c>
      <c r="B8026" t="s">
        <v>24</v>
      </c>
      <c r="C8026" t="s">
        <v>22</v>
      </c>
      <c r="D8026" t="s">
        <v>24</v>
      </c>
      <c r="E8026" t="s">
        <v>15</v>
      </c>
      <c r="F8026" s="10">
        <v>36</v>
      </c>
      <c r="G8026" t="s">
        <v>16</v>
      </c>
      <c r="H8026" t="s">
        <v>9976</v>
      </c>
      <c r="I8026" t="s">
        <v>10150</v>
      </c>
      <c r="J8026" s="10">
        <v>110117</v>
      </c>
      <c r="K8026" t="s">
        <v>11613</v>
      </c>
    </row>
    <row r="8027">
      <c r="A8027" t="s">
        <v>5257</v>
      </c>
      <c r="B8027" t="s">
        <v>24</v>
      </c>
      <c r="C8027" t="s">
        <v>22</v>
      </c>
      <c r="D8027" t="s">
        <v>24</v>
      </c>
      <c r="E8027" t="s">
        <v>68</v>
      </c>
      <c r="F8027" s="10"/>
      <c r="G8027" t="s">
        <v>66</v>
      </c>
      <c r="H8027" t="s">
        <v>5583</v>
      </c>
      <c r="I8027" t="s">
        <v>5683</v>
      </c>
      <c r="J8027" s="10">
        <v>120015</v>
      </c>
      <c r="K8027" t="s">
        <v>11617</v>
      </c>
    </row>
    <row r="8028">
      <c r="A8028" t="s">
        <v>4800</v>
      </c>
      <c r="B8028" t="s">
        <v>24</v>
      </c>
      <c r="C8028" t="s">
        <v>22</v>
      </c>
      <c r="D8028" t="s">
        <v>24</v>
      </c>
      <c r="E8028" t="s">
        <v>68</v>
      </c>
      <c r="F8028" s="10"/>
      <c r="G8028" t="s">
        <v>17</v>
      </c>
      <c r="H8028" t="s">
        <v>5263</v>
      </c>
      <c r="I8028" t="s">
        <v>5282</v>
      </c>
      <c r="J8028" s="10">
        <v>120154</v>
      </c>
      <c r="K8028" t="s">
        <v>11612</v>
      </c>
    </row>
    <row r="8029">
      <c r="A8029" t="s">
        <v>5731</v>
      </c>
      <c r="B8029" t="s">
        <v>24</v>
      </c>
      <c r="C8029" t="s">
        <v>22</v>
      </c>
      <c r="D8029" t="s">
        <v>24</v>
      </c>
      <c r="E8029" t="s">
        <v>68</v>
      </c>
      <c r="F8029" s="10"/>
      <c r="G8029" t="s">
        <v>27</v>
      </c>
      <c r="H8029" t="s">
        <v>5848</v>
      </c>
      <c r="I8029" t="s">
        <v>65</v>
      </c>
      <c r="J8029" s="10">
        <v>120019</v>
      </c>
      <c r="K8029" t="s">
        <v>11617</v>
      </c>
    </row>
    <row r="8030">
      <c r="A8030" t="s">
        <v>14461</v>
      </c>
      <c r="B8030" t="s">
        <v>24</v>
      </c>
      <c r="C8030" t="s">
        <v>22</v>
      </c>
      <c r="D8030" t="s">
        <v>24</v>
      </c>
      <c r="E8030" t="s">
        <v>15</v>
      </c>
      <c r="F8030" s="10">
        <v>34</v>
      </c>
      <c r="G8030" t="s">
        <v>16</v>
      </c>
      <c r="H8030" t="s">
        <v>2176</v>
      </c>
      <c r="I8030" t="s">
        <v>13602</v>
      </c>
      <c r="J8030" s="10">
        <v>110296</v>
      </c>
      <c r="K8030" t="s">
        <v>11612</v>
      </c>
    </row>
    <row r="8031">
      <c r="A8031" t="s">
        <v>6079</v>
      </c>
      <c r="B8031" t="s">
        <v>24</v>
      </c>
      <c r="C8031" t="s">
        <v>22</v>
      </c>
      <c r="D8031" t="s">
        <v>24</v>
      </c>
      <c r="E8031" t="s">
        <v>68</v>
      </c>
      <c r="F8031" s="10"/>
      <c r="G8031" t="s">
        <v>18</v>
      </c>
      <c r="H8031" t="s">
        <v>4651</v>
      </c>
      <c r="I8031" t="s">
        <v>6921</v>
      </c>
      <c r="J8031" s="10">
        <v>110054</v>
      </c>
      <c r="K8031" t="s">
        <v>11613</v>
      </c>
    </row>
    <row r="8032">
      <c r="A8032" t="s">
        <v>6183</v>
      </c>
      <c r="B8032" t="s">
        <v>24</v>
      </c>
      <c r="C8032" t="s">
        <v>22</v>
      </c>
      <c r="D8032" t="s">
        <v>24</v>
      </c>
      <c r="E8032" t="s">
        <v>68</v>
      </c>
      <c r="F8032" s="10"/>
      <c r="G8032" t="s">
        <v>66</v>
      </c>
      <c r="H8032" t="s">
        <v>7224</v>
      </c>
      <c r="I8032" t="s">
        <v>7315</v>
      </c>
      <c r="J8032" s="10">
        <v>110214</v>
      </c>
      <c r="K8032" t="s">
        <v>11612</v>
      </c>
    </row>
    <row r="8033">
      <c r="A8033" t="s">
        <v>10849</v>
      </c>
      <c r="B8033" t="s">
        <v>24</v>
      </c>
      <c r="C8033" t="s">
        <v>22</v>
      </c>
      <c r="D8033" t="s">
        <v>24</v>
      </c>
      <c r="E8033" t="s">
        <v>68</v>
      </c>
      <c r="F8033" s="10"/>
      <c r="G8033" t="s">
        <v>27</v>
      </c>
      <c r="H8033" t="s">
        <v>10939</v>
      </c>
      <c r="I8033" t="s">
        <v>65</v>
      </c>
      <c r="J8033" s="10">
        <v>120102</v>
      </c>
      <c r="K8033" t="s">
        <v>11617</v>
      </c>
    </row>
    <row r="8034">
      <c r="A8034" t="s">
        <v>11953</v>
      </c>
      <c r="B8034" t="s">
        <v>24</v>
      </c>
      <c r="C8034" t="s">
        <v>22</v>
      </c>
      <c r="D8034" t="s">
        <v>24</v>
      </c>
      <c r="E8034" t="s">
        <v>68</v>
      </c>
      <c r="F8034" s="10"/>
      <c r="G8034" t="s">
        <v>27</v>
      </c>
      <c r="H8034" t="s">
        <v>12063</v>
      </c>
      <c r="I8034" t="s">
        <v>65</v>
      </c>
      <c r="J8034" s="10">
        <v>120125</v>
      </c>
      <c r="K8034" t="s">
        <v>11617</v>
      </c>
    </row>
    <row r="8035">
      <c r="A8035" t="s">
        <v>16898</v>
      </c>
      <c r="B8035" t="s">
        <v>24</v>
      </c>
      <c r="C8035" t="s">
        <v>22</v>
      </c>
      <c r="D8035" t="s">
        <v>24</v>
      </c>
      <c r="E8035" t="s">
        <v>15</v>
      </c>
      <c r="F8035" s="10">
        <v>52</v>
      </c>
      <c r="G8035" t="s">
        <v>16</v>
      </c>
      <c r="H8035" t="s">
        <v>16972</v>
      </c>
      <c r="I8035" t="s">
        <v>17120</v>
      </c>
      <c r="J8035" s="10">
        <v>110324</v>
      </c>
      <c r="K8035" t="s">
        <v>11612</v>
      </c>
    </row>
    <row r="8036">
      <c r="A8036" t="s">
        <v>4413</v>
      </c>
      <c r="B8036" t="s">
        <v>24</v>
      </c>
      <c r="C8036" t="s">
        <v>22</v>
      </c>
      <c r="D8036" t="s">
        <v>24</v>
      </c>
      <c r="E8036" t="s">
        <v>68</v>
      </c>
      <c r="F8036" s="10"/>
      <c r="G8036" t="s">
        <v>27</v>
      </c>
      <c r="H8036" t="s">
        <v>4540</v>
      </c>
      <c r="I8036" t="s">
        <v>65</v>
      </c>
      <c r="J8036" s="10">
        <v>110033</v>
      </c>
      <c r="K8036" t="s">
        <v>11612</v>
      </c>
    </row>
    <row r="8037">
      <c r="A8037" t="s">
        <v>7021</v>
      </c>
      <c r="B8037" t="s">
        <v>24</v>
      </c>
      <c r="C8037" t="s">
        <v>22</v>
      </c>
      <c r="D8037" t="s">
        <v>24</v>
      </c>
      <c r="E8037" t="s">
        <v>15</v>
      </c>
      <c r="F8037" s="10">
        <v>66</v>
      </c>
      <c r="G8037" t="s">
        <v>16</v>
      </c>
      <c r="H8037" t="s">
        <v>3371</v>
      </c>
      <c r="I8037" t="s">
        <v>7661</v>
      </c>
      <c r="J8037" s="10">
        <v>112045</v>
      </c>
      <c r="K8037" t="s">
        <v>11615</v>
      </c>
    </row>
    <row r="8038">
      <c r="A8038" t="s">
        <v>15222</v>
      </c>
      <c r="B8038" t="s">
        <v>24</v>
      </c>
      <c r="C8038" t="s">
        <v>22</v>
      </c>
      <c r="D8038" t="s">
        <v>24</v>
      </c>
      <c r="E8038" t="s">
        <v>68</v>
      </c>
      <c r="F8038" s="10"/>
      <c r="G8038" t="s">
        <v>27</v>
      </c>
      <c r="H8038" t="s">
        <v>15296</v>
      </c>
      <c r="I8038" t="s">
        <v>65</v>
      </c>
      <c r="J8038" s="10">
        <v>120173</v>
      </c>
      <c r="K8038" t="s">
        <v>11617</v>
      </c>
    </row>
    <row r="8039">
      <c r="A8039" t="s">
        <v>14672</v>
      </c>
      <c r="B8039" t="s">
        <v>24</v>
      </c>
      <c r="C8039" t="s">
        <v>22</v>
      </c>
      <c r="D8039" t="s">
        <v>24</v>
      </c>
      <c r="E8039" t="s">
        <v>15</v>
      </c>
      <c r="F8039" s="10">
        <v>65</v>
      </c>
      <c r="G8039" t="s">
        <v>16</v>
      </c>
      <c r="H8039" t="s">
        <v>14755</v>
      </c>
      <c r="I8039" t="s">
        <v>6592</v>
      </c>
      <c r="J8039" s="10">
        <v>110177</v>
      </c>
      <c r="K8039" t="s">
        <v>11613</v>
      </c>
    </row>
    <row r="8040">
      <c r="A8040" t="s">
        <v>6079</v>
      </c>
      <c r="B8040" t="s">
        <v>24</v>
      </c>
      <c r="C8040" t="s">
        <v>22</v>
      </c>
      <c r="D8040" t="s">
        <v>24</v>
      </c>
      <c r="E8040" t="s">
        <v>68</v>
      </c>
      <c r="F8040" s="10"/>
      <c r="G8040" t="s">
        <v>27</v>
      </c>
      <c r="H8040" t="s">
        <v>6513</v>
      </c>
      <c r="I8040" t="s">
        <v>65</v>
      </c>
      <c r="J8040" s="10">
        <v>120054</v>
      </c>
      <c r="K8040" t="s">
        <v>11616</v>
      </c>
    </row>
    <row r="8041">
      <c r="A8041" t="s">
        <v>11953</v>
      </c>
      <c r="B8041" t="s">
        <v>24</v>
      </c>
      <c r="C8041" t="s">
        <v>22</v>
      </c>
      <c r="D8041" t="s">
        <v>24</v>
      </c>
      <c r="E8041" t="s">
        <v>15</v>
      </c>
      <c r="F8041" s="10">
        <v>22</v>
      </c>
      <c r="G8041" t="s">
        <v>16</v>
      </c>
      <c r="H8041" t="s">
        <v>7854</v>
      </c>
      <c r="I8041" t="s">
        <v>12253</v>
      </c>
      <c r="J8041" s="10">
        <v>120126</v>
      </c>
      <c r="K8041" t="s">
        <v>11617</v>
      </c>
    </row>
    <row r="8042">
      <c r="A8042" t="s">
        <v>13228</v>
      </c>
      <c r="B8042" t="s">
        <v>24</v>
      </c>
      <c r="C8042" t="s">
        <v>22</v>
      </c>
      <c r="D8042" t="s">
        <v>24</v>
      </c>
      <c r="E8042" t="s">
        <v>15</v>
      </c>
      <c r="F8042" s="10">
        <v>38</v>
      </c>
      <c r="G8042" t="s">
        <v>16</v>
      </c>
      <c r="H8042" t="s">
        <v>13415</v>
      </c>
      <c r="I8042" t="s">
        <v>13652</v>
      </c>
      <c r="J8042" s="10">
        <v>110279</v>
      </c>
      <c r="K8042" t="s">
        <v>11612</v>
      </c>
    </row>
    <row r="8043">
      <c r="A8043" t="s">
        <v>8443</v>
      </c>
      <c r="B8043" t="s">
        <v>24</v>
      </c>
      <c r="C8043" t="s">
        <v>22</v>
      </c>
      <c r="D8043" t="s">
        <v>24</v>
      </c>
      <c r="E8043" t="s">
        <v>15</v>
      </c>
      <c r="F8043" s="10">
        <v>20</v>
      </c>
      <c r="G8043" t="s">
        <v>16</v>
      </c>
      <c r="H8043" t="s">
        <v>8572</v>
      </c>
      <c r="I8043" t="s">
        <v>6491</v>
      </c>
      <c r="J8043" s="10">
        <v>110223</v>
      </c>
      <c r="K8043" t="s">
        <v>11612</v>
      </c>
    </row>
    <row r="8044">
      <c r="A8044" t="s">
        <v>4800</v>
      </c>
      <c r="B8044" t="s">
        <v>24</v>
      </c>
      <c r="C8044" t="s">
        <v>22</v>
      </c>
      <c r="D8044" t="s">
        <v>24</v>
      </c>
      <c r="E8044" t="s">
        <v>15</v>
      </c>
      <c r="F8044" s="10">
        <v>40</v>
      </c>
      <c r="G8044" t="s">
        <v>16</v>
      </c>
      <c r="H8044" t="s">
        <v>5267</v>
      </c>
      <c r="I8044" t="s">
        <v>1030</v>
      </c>
      <c r="J8044" s="10">
        <v>120178</v>
      </c>
      <c r="K8044" t="s">
        <v>11612</v>
      </c>
    </row>
    <row r="8045">
      <c r="A8045" t="s">
        <v>4413</v>
      </c>
      <c r="B8045" t="s">
        <v>24</v>
      </c>
      <c r="C8045" t="s">
        <v>22</v>
      </c>
      <c r="D8045" t="s">
        <v>24</v>
      </c>
      <c r="E8045" t="s">
        <v>68</v>
      </c>
      <c r="F8045" s="10"/>
      <c r="G8045" t="s">
        <v>27</v>
      </c>
      <c r="H8045" t="s">
        <v>4534</v>
      </c>
      <c r="I8045" t="s">
        <v>65</v>
      </c>
      <c r="J8045" s="10">
        <v>120054</v>
      </c>
      <c r="K8045" t="s">
        <v>11612</v>
      </c>
    </row>
    <row r="8046">
      <c r="A8046" t="s">
        <v>11953</v>
      </c>
      <c r="B8046" t="s">
        <v>24</v>
      </c>
      <c r="C8046" t="s">
        <v>22</v>
      </c>
      <c r="D8046" t="s">
        <v>24</v>
      </c>
      <c r="E8046" t="s">
        <v>68</v>
      </c>
      <c r="F8046" s="10"/>
      <c r="G8046" t="s">
        <v>18</v>
      </c>
      <c r="H8046" t="s">
        <v>5543</v>
      </c>
      <c r="I8046" t="s">
        <v>12710</v>
      </c>
      <c r="J8046" s="10">
        <v>110089</v>
      </c>
      <c r="K8046" t="s">
        <v>11615</v>
      </c>
    </row>
    <row r="8047">
      <c r="A8047" t="s">
        <v>12309</v>
      </c>
      <c r="B8047" t="s">
        <v>24</v>
      </c>
      <c r="C8047" t="s">
        <v>22</v>
      </c>
      <c r="D8047" t="s">
        <v>24</v>
      </c>
      <c r="E8047" t="s">
        <v>15</v>
      </c>
      <c r="F8047" s="10">
        <v>23</v>
      </c>
      <c r="G8047" t="s">
        <v>16</v>
      </c>
      <c r="H8047" t="s">
        <v>12492</v>
      </c>
      <c r="I8047" t="s">
        <v>7262</v>
      </c>
      <c r="J8047" s="10">
        <v>120128</v>
      </c>
      <c r="K8047" t="s">
        <v>11617</v>
      </c>
    </row>
    <row r="8048">
      <c r="A8048" t="s">
        <v>3757</v>
      </c>
      <c r="B8048" t="s">
        <v>24</v>
      </c>
      <c r="C8048" t="s">
        <v>22</v>
      </c>
      <c r="D8048" t="s">
        <v>24</v>
      </c>
      <c r="E8048" t="s">
        <v>15</v>
      </c>
      <c r="F8048" s="10">
        <v>72</v>
      </c>
      <c r="G8048" t="s">
        <v>16</v>
      </c>
      <c r="H8048" t="s">
        <v>4001</v>
      </c>
      <c r="I8048" t="s">
        <v>4334</v>
      </c>
      <c r="J8048" s="10">
        <v>120019</v>
      </c>
      <c r="K8048" t="s">
        <v>11616</v>
      </c>
    </row>
    <row r="8049">
      <c r="A8049" t="s">
        <v>11953</v>
      </c>
      <c r="B8049" t="s">
        <v>24</v>
      </c>
      <c r="C8049" t="s">
        <v>22</v>
      </c>
      <c r="D8049" t="s">
        <v>24</v>
      </c>
      <c r="E8049" t="s">
        <v>15</v>
      </c>
      <c r="F8049" s="10">
        <v>72</v>
      </c>
      <c r="G8049" t="s">
        <v>16</v>
      </c>
      <c r="H8049" t="s">
        <v>9252</v>
      </c>
      <c r="I8049" t="s">
        <v>12248</v>
      </c>
      <c r="J8049" s="10">
        <v>110253</v>
      </c>
      <c r="K8049" t="s">
        <v>11612</v>
      </c>
    </row>
    <row r="8050">
      <c r="A8050" t="s">
        <v>11122</v>
      </c>
      <c r="B8050" t="s">
        <v>24</v>
      </c>
      <c r="C8050" t="s">
        <v>22</v>
      </c>
      <c r="D8050" t="s">
        <v>24</v>
      </c>
      <c r="E8050" t="s">
        <v>68</v>
      </c>
      <c r="F8050" s="10"/>
      <c r="G8050" t="s">
        <v>27</v>
      </c>
      <c r="H8050" t="s">
        <v>3967</v>
      </c>
      <c r="I8050" t="s">
        <v>65</v>
      </c>
      <c r="J8050" s="10">
        <v>120108</v>
      </c>
      <c r="K8050" t="s">
        <v>11617</v>
      </c>
    </row>
    <row r="8051">
      <c r="A8051" t="s">
        <v>15903</v>
      </c>
      <c r="B8051" t="s">
        <v>24</v>
      </c>
      <c r="C8051" t="s">
        <v>22</v>
      </c>
      <c r="D8051" t="s">
        <v>24</v>
      </c>
      <c r="E8051" t="s">
        <v>15</v>
      </c>
      <c r="F8051" s="10">
        <v>47</v>
      </c>
      <c r="G8051" t="s">
        <v>16</v>
      </c>
      <c r="H8051" t="s">
        <v>16430</v>
      </c>
      <c r="I8051" t="s">
        <v>16779</v>
      </c>
      <c r="J8051" s="10">
        <v>110187</v>
      </c>
      <c r="K8051" t="s">
        <v>11614</v>
      </c>
    </row>
    <row r="8052">
      <c r="A8052" t="s">
        <v>3757</v>
      </c>
      <c r="B8052" t="s">
        <v>24</v>
      </c>
      <c r="C8052" t="s">
        <v>22</v>
      </c>
      <c r="D8052" t="s">
        <v>24</v>
      </c>
      <c r="E8052" t="s">
        <v>15</v>
      </c>
      <c r="F8052" s="10">
        <v>47</v>
      </c>
      <c r="G8052" t="s">
        <v>16</v>
      </c>
      <c r="H8052" t="s">
        <v>3961</v>
      </c>
      <c r="I8052" t="s">
        <v>4299</v>
      </c>
      <c r="J8052" s="10">
        <v>110015</v>
      </c>
      <c r="K8052" t="s">
        <v>11615</v>
      </c>
    </row>
    <row r="8053">
      <c r="A8053" t="s">
        <v>7333</v>
      </c>
      <c r="B8053" t="s">
        <v>24</v>
      </c>
      <c r="C8053" t="s">
        <v>22</v>
      </c>
      <c r="D8053" t="s">
        <v>24</v>
      </c>
      <c r="E8053" t="s">
        <v>15</v>
      </c>
      <c r="F8053" s="10">
        <v>52</v>
      </c>
      <c r="G8053" t="s">
        <v>16</v>
      </c>
      <c r="H8053" t="s">
        <v>4316</v>
      </c>
      <c r="I8053" t="s">
        <v>7675</v>
      </c>
      <c r="J8053" s="10">
        <v>110088</v>
      </c>
      <c r="K8053" t="s">
        <v>11613</v>
      </c>
    </row>
    <row r="8054">
      <c r="A8054" t="s">
        <v>13229</v>
      </c>
      <c r="B8054" t="s">
        <v>24</v>
      </c>
      <c r="C8054" t="s">
        <v>22</v>
      </c>
      <c r="D8054" t="s">
        <v>24</v>
      </c>
      <c r="E8054" t="s">
        <v>68</v>
      </c>
      <c r="F8054" s="10"/>
      <c r="G8054" t="s">
        <v>27</v>
      </c>
      <c r="H8054" t="s">
        <v>13793</v>
      </c>
      <c r="I8054" t="s">
        <v>65</v>
      </c>
      <c r="J8054" s="10">
        <v>120039</v>
      </c>
      <c r="K8054" t="s">
        <v>13226</v>
      </c>
    </row>
    <row r="8055">
      <c r="A8055" t="s">
        <v>12755</v>
      </c>
      <c r="B8055" t="s">
        <v>24</v>
      </c>
      <c r="C8055" t="s">
        <v>22</v>
      </c>
      <c r="D8055" t="s">
        <v>24</v>
      </c>
      <c r="E8055" t="s">
        <v>15</v>
      </c>
      <c r="F8055" s="10">
        <v>36</v>
      </c>
      <c r="G8055" t="s">
        <v>16</v>
      </c>
      <c r="H8055" t="s">
        <v>6266</v>
      </c>
      <c r="I8055" t="s">
        <v>13172</v>
      </c>
      <c r="J8055" s="10">
        <v>110131</v>
      </c>
      <c r="K8055" t="s">
        <v>11617</v>
      </c>
    </row>
    <row r="8056">
      <c r="A8056" t="s">
        <v>15380</v>
      </c>
      <c r="B8056" t="s">
        <v>24</v>
      </c>
      <c r="C8056" t="s">
        <v>22</v>
      </c>
      <c r="D8056" t="s">
        <v>24</v>
      </c>
      <c r="E8056" t="s">
        <v>15</v>
      </c>
      <c r="F8056" s="10">
        <v>51</v>
      </c>
      <c r="G8056" t="s">
        <v>16</v>
      </c>
      <c r="H8056" t="s">
        <v>15416</v>
      </c>
      <c r="I8056" t="s">
        <v>12308</v>
      </c>
      <c r="J8056" s="10">
        <v>110070</v>
      </c>
      <c r="K8056" t="s">
        <v>13226</v>
      </c>
    </row>
    <row r="8057">
      <c r="A8057" t="s">
        <v>6182</v>
      </c>
      <c r="B8057" t="s">
        <v>24</v>
      </c>
      <c r="C8057" t="s">
        <v>22</v>
      </c>
      <c r="D8057" t="s">
        <v>24</v>
      </c>
      <c r="E8057" t="s">
        <v>68</v>
      </c>
      <c r="F8057" s="10"/>
      <c r="G8057" t="s">
        <v>27</v>
      </c>
      <c r="H8057" t="s">
        <v>6516</v>
      </c>
      <c r="I8057" t="s">
        <v>65</v>
      </c>
      <c r="J8057" s="10">
        <v>120029</v>
      </c>
      <c r="K8057" t="s">
        <v>11617</v>
      </c>
    </row>
    <row r="8058">
      <c r="A8058" t="s">
        <v>16171</v>
      </c>
      <c r="B8058" t="s">
        <v>24</v>
      </c>
      <c r="C8058" t="s">
        <v>22</v>
      </c>
      <c r="D8058" t="s">
        <v>24</v>
      </c>
      <c r="E8058" t="s">
        <v>15</v>
      </c>
      <c r="F8058" s="10">
        <v>42</v>
      </c>
      <c r="G8058" t="s">
        <v>16</v>
      </c>
      <c r="H8058" t="s">
        <v>16416</v>
      </c>
      <c r="I8058" t="s">
        <v>6005</v>
      </c>
      <c r="J8058" s="10">
        <v>110089</v>
      </c>
      <c r="K8058" t="s">
        <v>13226</v>
      </c>
    </row>
    <row r="8059">
      <c r="A8059" t="s">
        <v>4800</v>
      </c>
      <c r="B8059" t="s">
        <v>24</v>
      </c>
      <c r="C8059" t="s">
        <v>22</v>
      </c>
      <c r="D8059" t="s">
        <v>24</v>
      </c>
      <c r="E8059" t="s">
        <v>15</v>
      </c>
      <c r="F8059" s="10">
        <v>43</v>
      </c>
      <c r="G8059" t="s">
        <v>16</v>
      </c>
      <c r="H8059" t="s">
        <v>4959</v>
      </c>
      <c r="I8059" t="s">
        <v>5025</v>
      </c>
      <c r="J8059" s="10">
        <v>120006</v>
      </c>
      <c r="K8059" t="s">
        <v>11617</v>
      </c>
    </row>
    <row r="8060">
      <c r="A8060" t="s">
        <v>7973</v>
      </c>
      <c r="B8060" t="s">
        <v>24</v>
      </c>
      <c r="C8060" t="s">
        <v>22</v>
      </c>
      <c r="D8060" t="s">
        <v>24</v>
      </c>
      <c r="E8060" t="s">
        <v>15</v>
      </c>
      <c r="F8060" s="10">
        <v>38</v>
      </c>
      <c r="G8060" t="s">
        <v>16</v>
      </c>
      <c r="H8060" t="s">
        <v>7307</v>
      </c>
      <c r="I8060" t="s">
        <v>7254</v>
      </c>
      <c r="J8060" s="10">
        <v>120096</v>
      </c>
      <c r="K8060" t="s">
        <v>11613</v>
      </c>
    </row>
    <row r="8061">
      <c r="A8061" t="s">
        <v>4800</v>
      </c>
      <c r="B8061" t="s">
        <v>24</v>
      </c>
      <c r="C8061" t="s">
        <v>22</v>
      </c>
      <c r="D8061" t="s">
        <v>24</v>
      </c>
      <c r="E8061" t="s">
        <v>15</v>
      </c>
      <c r="F8061" s="10">
        <v>49</v>
      </c>
      <c r="G8061" t="s">
        <v>16</v>
      </c>
      <c r="H8061" t="s">
        <v>3606</v>
      </c>
      <c r="I8061" t="s">
        <v>4993</v>
      </c>
      <c r="J8061" s="10">
        <v>110026</v>
      </c>
      <c r="K8061" t="s">
        <v>11613</v>
      </c>
    </row>
    <row r="8062">
      <c r="A8062" t="s">
        <v>6079</v>
      </c>
      <c r="B8062" t="s">
        <v>24</v>
      </c>
      <c r="C8062" t="s">
        <v>22</v>
      </c>
      <c r="D8062" t="s">
        <v>24</v>
      </c>
      <c r="E8062" t="s">
        <v>68</v>
      </c>
      <c r="F8062" s="10"/>
      <c r="G8062" t="s">
        <v>27</v>
      </c>
      <c r="H8062" t="s">
        <v>6502</v>
      </c>
      <c r="I8062" t="s">
        <v>65</v>
      </c>
      <c r="J8062" s="10">
        <v>120207</v>
      </c>
      <c r="K8062" t="s">
        <v>11612</v>
      </c>
    </row>
    <row r="8063">
      <c r="A8063" t="s">
        <v>16898</v>
      </c>
      <c r="B8063" t="s">
        <v>24</v>
      </c>
      <c r="C8063" t="s">
        <v>22</v>
      </c>
      <c r="D8063" t="s">
        <v>24</v>
      </c>
      <c r="E8063" t="s">
        <v>68</v>
      </c>
      <c r="F8063" s="10"/>
      <c r="G8063" t="s">
        <v>27</v>
      </c>
      <c r="H8063" t="s">
        <v>16976</v>
      </c>
      <c r="I8063" t="s">
        <v>65</v>
      </c>
      <c r="J8063" s="10">
        <v>120224</v>
      </c>
      <c r="K8063" t="s">
        <v>11617</v>
      </c>
    </row>
    <row r="8064">
      <c r="A8064" t="s">
        <v>15099</v>
      </c>
      <c r="B8064" t="s">
        <v>24</v>
      </c>
      <c r="C8064" t="s">
        <v>22</v>
      </c>
      <c r="D8064" t="s">
        <v>24</v>
      </c>
      <c r="E8064" t="s">
        <v>15</v>
      </c>
      <c r="F8064" s="10">
        <v>51</v>
      </c>
      <c r="G8064" t="s">
        <v>16</v>
      </c>
      <c r="H8064" t="s">
        <v>15123</v>
      </c>
      <c r="I8064" t="s">
        <v>15203</v>
      </c>
      <c r="J8064" s="10">
        <v>110170</v>
      </c>
      <c r="K8064" t="s">
        <v>11617</v>
      </c>
    </row>
    <row r="8065">
      <c r="A8065" t="s">
        <v>10577</v>
      </c>
      <c r="B8065" t="s">
        <v>24</v>
      </c>
      <c r="C8065" t="s">
        <v>22</v>
      </c>
      <c r="D8065" t="s">
        <v>24</v>
      </c>
      <c r="E8065" t="s">
        <v>15</v>
      </c>
      <c r="F8065" s="10">
        <v>63</v>
      </c>
      <c r="G8065" t="s">
        <v>16</v>
      </c>
      <c r="H8065" t="s">
        <v>10650</v>
      </c>
      <c r="I8065" t="s">
        <v>10776</v>
      </c>
      <c r="J8065" s="10">
        <v>110252</v>
      </c>
      <c r="K8065" t="s">
        <v>11612</v>
      </c>
    </row>
    <row r="8066">
      <c r="A8066" t="s">
        <v>4413</v>
      </c>
      <c r="B8066" t="s">
        <v>24</v>
      </c>
      <c r="C8066" t="s">
        <v>22</v>
      </c>
      <c r="D8066" t="s">
        <v>24</v>
      </c>
      <c r="E8066" t="s">
        <v>68</v>
      </c>
      <c r="F8066" s="10"/>
      <c r="G8066" t="s">
        <v>27</v>
      </c>
      <c r="H8066" t="s">
        <v>3975</v>
      </c>
      <c r="I8066" t="s">
        <v>65</v>
      </c>
      <c r="J8066" s="10">
        <v>120074</v>
      </c>
      <c r="K8066" t="s">
        <v>11612</v>
      </c>
    </row>
    <row r="8067">
      <c r="A8067" t="s">
        <v>7333</v>
      </c>
      <c r="B8067" t="s">
        <v>24</v>
      </c>
      <c r="C8067" t="s">
        <v>22</v>
      </c>
      <c r="D8067" t="s">
        <v>24</v>
      </c>
      <c r="E8067" t="s">
        <v>68</v>
      </c>
      <c r="F8067" s="10"/>
      <c r="G8067" t="s">
        <v>18</v>
      </c>
      <c r="H8067" t="s">
        <v>7505</v>
      </c>
      <c r="I8067" t="s">
        <v>7672</v>
      </c>
      <c r="J8067" s="10">
        <v>110060</v>
      </c>
      <c r="K8067" t="s">
        <v>11614</v>
      </c>
    </row>
    <row r="8068">
      <c r="A8068" t="s">
        <v>4800</v>
      </c>
      <c r="B8068" t="s">
        <v>24</v>
      </c>
      <c r="C8068" t="s">
        <v>22</v>
      </c>
      <c r="D8068" t="s">
        <v>24</v>
      </c>
      <c r="E8068" t="s">
        <v>68</v>
      </c>
      <c r="F8068" s="10"/>
      <c r="G8068" t="s">
        <v>27</v>
      </c>
      <c r="H8068" t="s">
        <v>4923</v>
      </c>
      <c r="I8068" t="s">
        <v>65</v>
      </c>
      <c r="J8068" s="10">
        <v>110033</v>
      </c>
      <c r="K8068" t="s">
        <v>11616</v>
      </c>
    </row>
    <row r="8069">
      <c r="A8069" t="s">
        <v>6183</v>
      </c>
      <c r="B8069" t="s">
        <v>24</v>
      </c>
      <c r="C8069" t="s">
        <v>22</v>
      </c>
      <c r="D8069" t="s">
        <v>24</v>
      </c>
      <c r="E8069" t="s">
        <v>15</v>
      </c>
      <c r="F8069" s="10">
        <v>29</v>
      </c>
      <c r="G8069" t="s">
        <v>16</v>
      </c>
      <c r="H8069" t="s">
        <v>7202</v>
      </c>
      <c r="I8069" t="s">
        <v>7289</v>
      </c>
      <c r="J8069" s="10">
        <v>120053</v>
      </c>
      <c r="K8069" t="s">
        <v>11614</v>
      </c>
    </row>
    <row r="8070">
      <c r="A8070" t="s">
        <v>6079</v>
      </c>
      <c r="B8070" t="s">
        <v>24</v>
      </c>
      <c r="C8070" t="s">
        <v>22</v>
      </c>
      <c r="D8070" t="s">
        <v>24</v>
      </c>
      <c r="E8070" t="s">
        <v>15</v>
      </c>
      <c r="F8070" s="10">
        <v>78</v>
      </c>
      <c r="G8070" t="s">
        <v>16</v>
      </c>
      <c r="H8070" t="s">
        <v>2825</v>
      </c>
      <c r="I8070" t="s">
        <v>6937</v>
      </c>
      <c r="J8070" s="10">
        <v>120058</v>
      </c>
      <c r="K8070" t="s">
        <v>11616</v>
      </c>
    </row>
    <row r="8071">
      <c r="A8071" t="s">
        <v>5257</v>
      </c>
      <c r="B8071" t="s">
        <v>24</v>
      </c>
      <c r="C8071" t="s">
        <v>22</v>
      </c>
      <c r="D8071" t="s">
        <v>24</v>
      </c>
      <c r="E8071" t="s">
        <v>15</v>
      </c>
      <c r="F8071" s="10">
        <v>51</v>
      </c>
      <c r="G8071" t="s">
        <v>16</v>
      </c>
      <c r="H8071" t="s">
        <v>5620</v>
      </c>
      <c r="I8071" t="s">
        <v>5707</v>
      </c>
      <c r="J8071" s="10">
        <v>110015</v>
      </c>
      <c r="K8071" t="s">
        <v>11617</v>
      </c>
    </row>
    <row r="8072">
      <c r="A8072" t="s">
        <v>6079</v>
      </c>
      <c r="B8072" t="s">
        <v>24</v>
      </c>
      <c r="C8072" t="s">
        <v>22</v>
      </c>
      <c r="D8072" t="s">
        <v>24</v>
      </c>
      <c r="E8072" t="s">
        <v>68</v>
      </c>
      <c r="F8072" s="10"/>
      <c r="G8072" t="s">
        <v>27</v>
      </c>
      <c r="H8072" t="s">
        <v>6540</v>
      </c>
      <c r="I8072" t="s">
        <v>65</v>
      </c>
      <c r="J8072" s="10">
        <v>120057</v>
      </c>
      <c r="K8072" t="s">
        <v>11616</v>
      </c>
    </row>
    <row r="8073">
      <c r="A8073" t="s">
        <v>7021</v>
      </c>
      <c r="B8073" t="s">
        <v>24</v>
      </c>
      <c r="C8073" t="s">
        <v>22</v>
      </c>
      <c r="D8073" t="s">
        <v>24</v>
      </c>
      <c r="E8073" t="s">
        <v>68</v>
      </c>
      <c r="F8073" s="10"/>
      <c r="G8073" t="s">
        <v>27</v>
      </c>
      <c r="H8073" t="s">
        <v>7250</v>
      </c>
      <c r="I8073" t="s">
        <v>65</v>
      </c>
      <c r="J8073" s="10">
        <v>120056</v>
      </c>
      <c r="K8073" t="s">
        <v>11617</v>
      </c>
    </row>
    <row r="8074">
      <c r="A8074" t="s">
        <v>11953</v>
      </c>
      <c r="B8074" t="s">
        <v>24</v>
      </c>
      <c r="C8074" t="s">
        <v>22</v>
      </c>
      <c r="D8074" t="s">
        <v>24</v>
      </c>
      <c r="E8074" t="s">
        <v>15</v>
      </c>
      <c r="F8074" s="10">
        <v>22</v>
      </c>
      <c r="G8074" t="s">
        <v>16</v>
      </c>
      <c r="H8074" t="s">
        <v>12073</v>
      </c>
      <c r="I8074" t="s">
        <v>6639</v>
      </c>
      <c r="J8074" s="10">
        <v>110123</v>
      </c>
      <c r="K8074" t="s">
        <v>11617</v>
      </c>
    </row>
    <row r="8075">
      <c r="A8075" t="s">
        <v>4800</v>
      </c>
      <c r="B8075" t="s">
        <v>24</v>
      </c>
      <c r="C8075" t="s">
        <v>22</v>
      </c>
      <c r="D8075" t="s">
        <v>24</v>
      </c>
      <c r="E8075" t="s">
        <v>15</v>
      </c>
      <c r="F8075" s="10">
        <v>34</v>
      </c>
      <c r="G8075" t="s">
        <v>16</v>
      </c>
      <c r="H8075" t="s">
        <v>4945</v>
      </c>
      <c r="I8075" t="s">
        <v>5011</v>
      </c>
      <c r="J8075" s="10">
        <v>120020</v>
      </c>
      <c r="K8075" t="s">
        <v>11615</v>
      </c>
    </row>
    <row r="8076">
      <c r="A8076" t="s">
        <v>17139</v>
      </c>
      <c r="B8076" t="s">
        <v>24</v>
      </c>
      <c r="C8076" t="s">
        <v>22</v>
      </c>
      <c r="D8076" t="s">
        <v>24</v>
      </c>
      <c r="E8076" t="s">
        <v>68</v>
      </c>
      <c r="F8076" s="10"/>
      <c r="G8076" t="s">
        <v>66</v>
      </c>
      <c r="H8076" t="s">
        <v>17202</v>
      </c>
      <c r="I8076" t="s">
        <v>8155</v>
      </c>
      <c r="J8076" s="10">
        <v>120232</v>
      </c>
      <c r="K8076" t="s">
        <v>11617</v>
      </c>
    </row>
    <row r="8077">
      <c r="A8077" t="s">
        <v>4413</v>
      </c>
      <c r="B8077" t="s">
        <v>24</v>
      </c>
      <c r="C8077" t="s">
        <v>22</v>
      </c>
      <c r="D8077" t="s">
        <v>24</v>
      </c>
      <c r="E8077" t="s">
        <v>68</v>
      </c>
      <c r="F8077" s="10"/>
      <c r="G8077" t="s">
        <v>27</v>
      </c>
      <c r="H8077" t="s">
        <v>4531</v>
      </c>
      <c r="I8077" t="s">
        <v>65</v>
      </c>
      <c r="J8077" s="10">
        <v>120034</v>
      </c>
      <c r="K8077" t="s">
        <v>11612</v>
      </c>
    </row>
    <row r="8078">
      <c r="A8078" t="s">
        <v>6079</v>
      </c>
      <c r="B8078" t="s">
        <v>24</v>
      </c>
      <c r="C8078" t="s">
        <v>22</v>
      </c>
      <c r="D8078" t="s">
        <v>24</v>
      </c>
      <c r="E8078" t="s">
        <v>15</v>
      </c>
      <c r="F8078" s="10">
        <v>60</v>
      </c>
      <c r="G8078" t="s">
        <v>16</v>
      </c>
      <c r="H8078" t="s">
        <v>6504</v>
      </c>
      <c r="I8078" t="s">
        <v>6922</v>
      </c>
      <c r="J8078" s="10">
        <v>110033</v>
      </c>
      <c r="K8078" t="s">
        <v>11615</v>
      </c>
    </row>
    <row r="8079">
      <c r="A8079" t="s">
        <v>8830</v>
      </c>
      <c r="B8079" t="s">
        <v>24</v>
      </c>
      <c r="C8079" t="s">
        <v>22</v>
      </c>
      <c r="D8079" t="s">
        <v>24</v>
      </c>
      <c r="E8079" t="s">
        <v>15</v>
      </c>
      <c r="F8079" s="10">
        <v>50</v>
      </c>
      <c r="G8079" t="s">
        <v>16</v>
      </c>
      <c r="H8079" t="s">
        <v>9434</v>
      </c>
      <c r="I8079" t="s">
        <v>9705</v>
      </c>
      <c r="J8079" s="10">
        <v>110087</v>
      </c>
      <c r="K8079" t="s">
        <v>11617</v>
      </c>
    </row>
    <row r="8080">
      <c r="A8080" t="s">
        <v>10577</v>
      </c>
      <c r="B8080" t="s">
        <v>24</v>
      </c>
      <c r="C8080" t="s">
        <v>22</v>
      </c>
      <c r="D8080" t="s">
        <v>24</v>
      </c>
      <c r="E8080" t="s">
        <v>15</v>
      </c>
      <c r="F8080" s="10">
        <v>30</v>
      </c>
      <c r="G8080" t="s">
        <v>16</v>
      </c>
      <c r="H8080" t="s">
        <v>10653</v>
      </c>
      <c r="I8080" t="s">
        <v>10779</v>
      </c>
      <c r="J8080" s="10">
        <v>110082</v>
      </c>
      <c r="K8080" t="s">
        <v>11614</v>
      </c>
    </row>
    <row r="8081">
      <c r="A8081" t="s">
        <v>7973</v>
      </c>
      <c r="B8081" t="s">
        <v>24</v>
      </c>
      <c r="C8081" t="s">
        <v>22</v>
      </c>
      <c r="D8081" t="s">
        <v>24</v>
      </c>
      <c r="E8081" t="s">
        <v>68</v>
      </c>
      <c r="F8081" s="10"/>
      <c r="G8081" t="s">
        <v>18</v>
      </c>
      <c r="H8081" t="s">
        <v>8299</v>
      </c>
      <c r="I8081" t="s">
        <v>8407</v>
      </c>
      <c r="J8081" s="10">
        <v>110065</v>
      </c>
      <c r="K8081" t="s">
        <v>11614</v>
      </c>
    </row>
    <row r="8082">
      <c r="A8082" t="s">
        <v>4800</v>
      </c>
      <c r="B8082" t="s">
        <v>24</v>
      </c>
      <c r="C8082" t="s">
        <v>22</v>
      </c>
      <c r="D8082" t="s">
        <v>24</v>
      </c>
      <c r="E8082" t="s">
        <v>68</v>
      </c>
      <c r="F8082" s="10"/>
      <c r="G8082" t="s">
        <v>27</v>
      </c>
      <c r="H8082" t="s">
        <v>5268</v>
      </c>
      <c r="I8082" t="s">
        <v>65</v>
      </c>
      <c r="J8082" s="10">
        <v>120175</v>
      </c>
      <c r="K8082" t="s">
        <v>11612</v>
      </c>
    </row>
    <row r="8083">
      <c r="A8083" t="s">
        <v>11953</v>
      </c>
      <c r="B8083" t="s">
        <v>24</v>
      </c>
      <c r="C8083" t="s">
        <v>22</v>
      </c>
      <c r="D8083" t="s">
        <v>24</v>
      </c>
      <c r="E8083" t="s">
        <v>68</v>
      </c>
      <c r="F8083" s="10"/>
      <c r="G8083" t="s">
        <v>27</v>
      </c>
      <c r="H8083" t="s">
        <v>12074</v>
      </c>
      <c r="I8083" t="s">
        <v>65</v>
      </c>
      <c r="J8083" s="10">
        <v>120117</v>
      </c>
      <c r="K8083" t="s">
        <v>11617</v>
      </c>
    </row>
    <row r="8084">
      <c r="A8084" t="s">
        <v>8829</v>
      </c>
      <c r="B8084" t="s">
        <v>24</v>
      </c>
      <c r="C8084" t="s">
        <v>22</v>
      </c>
      <c r="D8084" t="s">
        <v>24</v>
      </c>
      <c r="E8084" t="s">
        <v>15</v>
      </c>
      <c r="F8084" s="10">
        <v>59</v>
      </c>
      <c r="G8084" t="s">
        <v>16</v>
      </c>
      <c r="H8084" t="s">
        <v>9457</v>
      </c>
      <c r="I8084" t="s">
        <v>9726</v>
      </c>
      <c r="J8084" s="10">
        <v>110082</v>
      </c>
      <c r="K8084" t="s">
        <v>11616</v>
      </c>
    </row>
    <row r="8085">
      <c r="A8085" t="s">
        <v>8831</v>
      </c>
      <c r="B8085" t="s">
        <v>24</v>
      </c>
      <c r="C8085" t="s">
        <v>22</v>
      </c>
      <c r="D8085" t="s">
        <v>24</v>
      </c>
      <c r="E8085" t="s">
        <v>15</v>
      </c>
      <c r="F8085" s="10">
        <v>50</v>
      </c>
      <c r="G8085" t="s">
        <v>16</v>
      </c>
      <c r="H8085" t="s">
        <v>3607</v>
      </c>
      <c r="I8085" t="s">
        <v>9710</v>
      </c>
      <c r="J8085" s="10">
        <v>110229</v>
      </c>
      <c r="K8085" t="s">
        <v>11612</v>
      </c>
    </row>
    <row r="8086">
      <c r="A8086" t="s">
        <v>9863</v>
      </c>
      <c r="B8086" t="s">
        <v>24</v>
      </c>
      <c r="C8086" t="s">
        <v>22</v>
      </c>
      <c r="D8086" t="s">
        <v>24</v>
      </c>
      <c r="E8086" t="s">
        <v>15</v>
      </c>
      <c r="F8086" s="10">
        <v>46</v>
      </c>
      <c r="G8086" t="s">
        <v>16</v>
      </c>
      <c r="H8086" t="s">
        <v>11195</v>
      </c>
      <c r="I8086" t="s">
        <v>11312</v>
      </c>
      <c r="J8086" s="10">
        <v>110071</v>
      </c>
      <c r="K8086" t="s">
        <v>11615</v>
      </c>
    </row>
    <row r="8087">
      <c r="A8087" t="s">
        <v>12755</v>
      </c>
      <c r="B8087" t="s">
        <v>24</v>
      </c>
      <c r="C8087" t="s">
        <v>22</v>
      </c>
      <c r="D8087" t="s">
        <v>24</v>
      </c>
      <c r="E8087" t="s">
        <v>15</v>
      </c>
      <c r="F8087" s="10">
        <v>66</v>
      </c>
      <c r="G8087" t="s">
        <v>16</v>
      </c>
      <c r="H8087" t="s">
        <v>12916</v>
      </c>
      <c r="I8087" t="s">
        <v>13179</v>
      </c>
      <c r="J8087" s="10">
        <v>110277</v>
      </c>
      <c r="K8087" t="s">
        <v>11612</v>
      </c>
    </row>
    <row r="8088">
      <c r="A8088" t="s">
        <v>15099</v>
      </c>
      <c r="B8088" t="s">
        <v>24</v>
      </c>
      <c r="C8088" t="s">
        <v>22</v>
      </c>
      <c r="D8088" t="s">
        <v>24</v>
      </c>
      <c r="E8088" t="s">
        <v>15</v>
      </c>
      <c r="F8088" s="10">
        <v>44</v>
      </c>
      <c r="G8088" t="s">
        <v>16</v>
      </c>
      <c r="H8088" t="s">
        <v>15126</v>
      </c>
      <c r="I8088" t="s">
        <v>5432</v>
      </c>
      <c r="J8088" s="10">
        <v>110171</v>
      </c>
      <c r="K8088" t="s">
        <v>11617</v>
      </c>
    </row>
    <row r="8089">
      <c r="A8089" t="s">
        <v>8829</v>
      </c>
      <c r="B8089" t="s">
        <v>24</v>
      </c>
      <c r="C8089" t="s">
        <v>22</v>
      </c>
      <c r="D8089" t="s">
        <v>24</v>
      </c>
      <c r="E8089" t="s">
        <v>68</v>
      </c>
      <c r="F8089" s="10"/>
      <c r="G8089" t="s">
        <v>27</v>
      </c>
      <c r="H8089" t="s">
        <v>9455</v>
      </c>
      <c r="I8089" t="s">
        <v>65</v>
      </c>
      <c r="J8089" s="10">
        <v>120079</v>
      </c>
      <c r="K8089" t="s">
        <v>11617</v>
      </c>
    </row>
    <row r="8090">
      <c r="A8090" t="s">
        <v>3756</v>
      </c>
      <c r="B8090" t="s">
        <v>24</v>
      </c>
      <c r="C8090" t="s">
        <v>22</v>
      </c>
      <c r="D8090" t="s">
        <v>24</v>
      </c>
      <c r="E8090" t="s">
        <v>68</v>
      </c>
      <c r="F8090" s="10"/>
      <c r="G8090" t="s">
        <v>27</v>
      </c>
      <c r="H8090" t="s">
        <v>3963</v>
      </c>
      <c r="I8090" t="s">
        <v>65</v>
      </c>
      <c r="J8090" s="10">
        <v>110001</v>
      </c>
      <c r="K8090" t="s">
        <v>11613</v>
      </c>
    </row>
    <row r="8091">
      <c r="A8091" t="s">
        <v>12309</v>
      </c>
      <c r="B8091" t="s">
        <v>24</v>
      </c>
      <c r="C8091" t="s">
        <v>22</v>
      </c>
      <c r="D8091" t="s">
        <v>24</v>
      </c>
      <c r="E8091" t="s">
        <v>68</v>
      </c>
      <c r="F8091" s="10"/>
      <c r="G8091" t="s">
        <v>66</v>
      </c>
      <c r="H8091" t="s">
        <v>4497</v>
      </c>
      <c r="I8091" t="s">
        <v>12706</v>
      </c>
      <c r="J8091" s="10">
        <v>110262</v>
      </c>
      <c r="K8091" t="s">
        <v>11612</v>
      </c>
    </row>
    <row r="8092">
      <c r="A8092" t="s">
        <v>13227</v>
      </c>
      <c r="B8092" t="s">
        <v>24</v>
      </c>
      <c r="C8092" t="s">
        <v>22</v>
      </c>
      <c r="D8092" t="s">
        <v>24</v>
      </c>
      <c r="E8092" t="s">
        <v>15</v>
      </c>
      <c r="F8092" s="10">
        <v>18</v>
      </c>
      <c r="G8092" t="s">
        <v>16</v>
      </c>
      <c r="H8092" t="s">
        <v>13417</v>
      </c>
      <c r="I8092" t="s">
        <v>13654</v>
      </c>
      <c r="J8092" s="10">
        <v>120138</v>
      </c>
      <c r="K8092" t="s">
        <v>11617</v>
      </c>
    </row>
    <row r="8093">
      <c r="A8093" t="s">
        <v>13228</v>
      </c>
      <c r="B8093" t="s">
        <v>24</v>
      </c>
      <c r="C8093" t="s">
        <v>22</v>
      </c>
      <c r="D8093" t="s">
        <v>24</v>
      </c>
      <c r="E8093" t="s">
        <v>15</v>
      </c>
      <c r="F8093" s="10">
        <v>21</v>
      </c>
      <c r="G8093" t="s">
        <v>16</v>
      </c>
      <c r="H8093" t="s">
        <v>13430</v>
      </c>
      <c r="I8093" t="s">
        <v>9011</v>
      </c>
      <c r="J8093" s="10">
        <v>110154</v>
      </c>
      <c r="K8093" t="s">
        <v>11614</v>
      </c>
    </row>
    <row r="8094">
      <c r="A8094" t="s">
        <v>4800</v>
      </c>
      <c r="B8094" t="s">
        <v>24</v>
      </c>
      <c r="C8094" t="s">
        <v>22</v>
      </c>
      <c r="D8094" t="s">
        <v>24</v>
      </c>
      <c r="E8094" t="s">
        <v>68</v>
      </c>
      <c r="F8094" s="10"/>
      <c r="G8094" t="s">
        <v>27</v>
      </c>
      <c r="H8094" t="s">
        <v>5272</v>
      </c>
      <c r="I8094" t="s">
        <v>65</v>
      </c>
      <c r="J8094" s="10">
        <v>120181</v>
      </c>
      <c r="K8094" t="s">
        <v>11612</v>
      </c>
    </row>
    <row r="8095">
      <c r="A8095" t="s">
        <v>11953</v>
      </c>
      <c r="B8095" t="s">
        <v>24</v>
      </c>
      <c r="C8095" t="s">
        <v>22</v>
      </c>
      <c r="D8095" t="s">
        <v>24</v>
      </c>
      <c r="E8095" t="s">
        <v>68</v>
      </c>
      <c r="F8095" s="10"/>
      <c r="G8095" t="s">
        <v>18</v>
      </c>
      <c r="H8095" t="s">
        <v>12065</v>
      </c>
      <c r="I8095" t="s">
        <v>9501</v>
      </c>
      <c r="J8095" s="10">
        <v>120143</v>
      </c>
      <c r="K8095" t="s">
        <v>11613</v>
      </c>
    </row>
    <row r="8096">
      <c r="A8096" t="s">
        <v>11953</v>
      </c>
      <c r="B8096" t="s">
        <v>24</v>
      </c>
      <c r="C8096" t="s">
        <v>22</v>
      </c>
      <c r="D8096" t="s">
        <v>24</v>
      </c>
      <c r="E8096" t="s">
        <v>68</v>
      </c>
      <c r="F8096" s="10"/>
      <c r="G8096" t="s">
        <v>27</v>
      </c>
      <c r="H8096" t="s">
        <v>12084</v>
      </c>
      <c r="I8096" t="s">
        <v>65</v>
      </c>
      <c r="J8096" s="10">
        <v>110121</v>
      </c>
      <c r="K8096" t="s">
        <v>11617</v>
      </c>
    </row>
    <row r="8097">
      <c r="A8097" t="s">
        <v>4800</v>
      </c>
      <c r="B8097" t="s">
        <v>24</v>
      </c>
      <c r="C8097" t="s">
        <v>22</v>
      </c>
      <c r="D8097" t="s">
        <v>24</v>
      </c>
      <c r="E8097" t="s">
        <v>68</v>
      </c>
      <c r="F8097" s="10"/>
      <c r="G8097" t="s">
        <v>27</v>
      </c>
      <c r="H8097" t="s">
        <v>4927</v>
      </c>
      <c r="I8097" t="s">
        <v>65</v>
      </c>
      <c r="J8097" s="10">
        <v>110007</v>
      </c>
      <c r="K8097" t="s">
        <v>11616</v>
      </c>
    </row>
    <row r="8098">
      <c r="A8098" t="s">
        <v>11953</v>
      </c>
      <c r="B8098" t="s">
        <v>24</v>
      </c>
      <c r="C8098" t="s">
        <v>22</v>
      </c>
      <c r="D8098" t="s">
        <v>24</v>
      </c>
      <c r="E8098" t="s">
        <v>15</v>
      </c>
      <c r="F8098" s="10">
        <v>32</v>
      </c>
      <c r="G8098" t="s">
        <v>16</v>
      </c>
      <c r="H8098" t="s">
        <v>1726</v>
      </c>
      <c r="I8098" t="s">
        <v>4036</v>
      </c>
      <c r="J8098" s="10">
        <v>110099</v>
      </c>
      <c r="K8098" t="s">
        <v>11616</v>
      </c>
    </row>
    <row r="8099">
      <c r="A8099" t="s">
        <v>15222</v>
      </c>
      <c r="B8099" t="s">
        <v>24</v>
      </c>
      <c r="C8099" t="s">
        <v>22</v>
      </c>
      <c r="D8099" t="s">
        <v>24</v>
      </c>
      <c r="E8099" t="s">
        <v>15</v>
      </c>
      <c r="F8099" s="10">
        <v>21</v>
      </c>
      <c r="G8099" t="s">
        <v>16</v>
      </c>
      <c r="H8099" t="s">
        <v>10674</v>
      </c>
      <c r="I8099" t="s">
        <v>15362</v>
      </c>
      <c r="J8099" s="10">
        <v>120177</v>
      </c>
      <c r="K8099" t="s">
        <v>11617</v>
      </c>
    </row>
    <row r="8100">
      <c r="A8100" t="s">
        <v>13909</v>
      </c>
      <c r="B8100" t="s">
        <v>24</v>
      </c>
      <c r="C8100" t="s">
        <v>22</v>
      </c>
      <c r="D8100" t="s">
        <v>24</v>
      </c>
      <c r="E8100" t="s">
        <v>15</v>
      </c>
      <c r="F8100" s="10">
        <v>59</v>
      </c>
      <c r="G8100" t="s">
        <v>16</v>
      </c>
      <c r="H8100" t="s">
        <v>13974</v>
      </c>
      <c r="I8100" t="s">
        <v>14082</v>
      </c>
      <c r="J8100" s="10">
        <v>110287</v>
      </c>
      <c r="K8100" t="s">
        <v>11612</v>
      </c>
    </row>
    <row r="8101">
      <c r="A8101" t="s">
        <v>3756</v>
      </c>
      <c r="B8101" t="s">
        <v>24</v>
      </c>
      <c r="C8101" t="s">
        <v>22</v>
      </c>
      <c r="D8101" t="s">
        <v>24</v>
      </c>
      <c r="E8101" t="s">
        <v>68</v>
      </c>
      <c r="F8101" s="10"/>
      <c r="G8101" t="s">
        <v>18</v>
      </c>
      <c r="H8101" t="s">
        <v>3956</v>
      </c>
      <c r="I8101" t="s">
        <v>4298</v>
      </c>
      <c r="J8101" s="10">
        <v>110001</v>
      </c>
      <c r="K8101" t="s">
        <v>11615</v>
      </c>
    </row>
    <row r="8102">
      <c r="A8102" t="s">
        <v>5257</v>
      </c>
      <c r="B8102" t="s">
        <v>24</v>
      </c>
      <c r="C8102" t="s">
        <v>22</v>
      </c>
      <c r="D8102" t="s">
        <v>24</v>
      </c>
      <c r="E8102" t="s">
        <v>68</v>
      </c>
      <c r="F8102" s="10"/>
      <c r="G8102" t="s">
        <v>27</v>
      </c>
      <c r="H8102" t="s">
        <v>5624</v>
      </c>
      <c r="I8102" t="s">
        <v>65</v>
      </c>
      <c r="J8102" s="10">
        <v>120047</v>
      </c>
      <c r="K8102" t="s">
        <v>11616</v>
      </c>
    </row>
    <row r="8103">
      <c r="A8103" t="s">
        <v>13227</v>
      </c>
      <c r="B8103" t="s">
        <v>24</v>
      </c>
      <c r="C8103" t="s">
        <v>22</v>
      </c>
      <c r="D8103" t="s">
        <v>24</v>
      </c>
      <c r="E8103" t="s">
        <v>15</v>
      </c>
      <c r="F8103" s="10">
        <v>30</v>
      </c>
      <c r="G8103" t="s">
        <v>16</v>
      </c>
      <c r="H8103" t="s">
        <v>6731</v>
      </c>
      <c r="I8103" t="s">
        <v>10957</v>
      </c>
      <c r="J8103" s="10">
        <v>110150</v>
      </c>
      <c r="K8103" t="s">
        <v>11614</v>
      </c>
    </row>
    <row r="8104">
      <c r="A8104" t="s">
        <v>8829</v>
      </c>
      <c r="B8104" t="s">
        <v>24</v>
      </c>
      <c r="C8104" t="s">
        <v>22</v>
      </c>
      <c r="D8104" t="s">
        <v>24</v>
      </c>
      <c r="E8104" t="s">
        <v>15</v>
      </c>
      <c r="F8104" s="10">
        <v>52</v>
      </c>
      <c r="G8104" t="s">
        <v>16</v>
      </c>
      <c r="H8104" t="s">
        <v>11187</v>
      </c>
      <c r="I8104" t="s">
        <v>216</v>
      </c>
      <c r="J8104" s="10">
        <v>110054</v>
      </c>
      <c r="K8104" t="s">
        <v>11615</v>
      </c>
    </row>
    <row r="8105">
      <c r="A8105" t="s">
        <v>12755</v>
      </c>
      <c r="B8105" t="s">
        <v>24</v>
      </c>
      <c r="C8105" t="s">
        <v>22</v>
      </c>
      <c r="D8105" t="s">
        <v>24</v>
      </c>
      <c r="E8105" t="s">
        <v>15</v>
      </c>
      <c r="F8105" s="10">
        <v>37</v>
      </c>
      <c r="G8105" t="s">
        <v>16</v>
      </c>
      <c r="H8105" t="s">
        <v>12910</v>
      </c>
      <c r="I8105" t="s">
        <v>13173</v>
      </c>
      <c r="J8105" s="10">
        <v>110134</v>
      </c>
      <c r="K8105" t="s">
        <v>11617</v>
      </c>
    </row>
    <row r="8106">
      <c r="A8106" t="s">
        <v>13909</v>
      </c>
      <c r="B8106" t="s">
        <v>24</v>
      </c>
      <c r="C8106" t="s">
        <v>22</v>
      </c>
      <c r="D8106" t="s">
        <v>24</v>
      </c>
      <c r="E8106" t="s">
        <v>15</v>
      </c>
      <c r="F8106" s="10">
        <v>37</v>
      </c>
      <c r="G8106" t="s">
        <v>16</v>
      </c>
      <c r="H8106" t="s">
        <v>13966</v>
      </c>
      <c r="I8106" t="s">
        <v>14073</v>
      </c>
      <c r="J8106" s="10">
        <v>110041</v>
      </c>
      <c r="K8106" t="s">
        <v>13226</v>
      </c>
    </row>
    <row r="8107">
      <c r="A8107" t="s">
        <v>10175</v>
      </c>
      <c r="B8107" t="s">
        <v>24</v>
      </c>
      <c r="C8107" t="s">
        <v>22</v>
      </c>
      <c r="D8107" t="s">
        <v>24</v>
      </c>
      <c r="E8107" t="s">
        <v>15</v>
      </c>
      <c r="F8107" s="10">
        <v>47</v>
      </c>
      <c r="G8107" t="s">
        <v>16</v>
      </c>
      <c r="H8107" t="s">
        <v>10328</v>
      </c>
      <c r="I8107" t="s">
        <v>10519</v>
      </c>
      <c r="J8107" s="10">
        <v>110091</v>
      </c>
      <c r="K8107" t="s">
        <v>11617</v>
      </c>
    </row>
    <row r="8108">
      <c r="A8108" t="s">
        <v>5257</v>
      </c>
      <c r="B8108" t="s">
        <v>24</v>
      </c>
      <c r="C8108" t="s">
        <v>22</v>
      </c>
      <c r="D8108" t="s">
        <v>24</v>
      </c>
      <c r="E8108" t="s">
        <v>68</v>
      </c>
      <c r="F8108" s="10"/>
      <c r="G8108" t="s">
        <v>66</v>
      </c>
      <c r="H8108" t="s">
        <v>5605</v>
      </c>
      <c r="I8108" t="s">
        <v>5693</v>
      </c>
      <c r="J8108" s="10">
        <v>110035</v>
      </c>
      <c r="K8108" t="s">
        <v>11613</v>
      </c>
    </row>
    <row r="8109">
      <c r="A8109" t="s">
        <v>16898</v>
      </c>
      <c r="B8109" t="s">
        <v>24</v>
      </c>
      <c r="C8109" t="s">
        <v>22</v>
      </c>
      <c r="D8109" t="s">
        <v>24</v>
      </c>
      <c r="E8109" t="s">
        <v>68</v>
      </c>
      <c r="F8109" s="10"/>
      <c r="G8109" t="s">
        <v>27</v>
      </c>
      <c r="H8109" t="s">
        <v>16971</v>
      </c>
      <c r="I8109" t="s">
        <v>65</v>
      </c>
      <c r="J8109" s="10">
        <v>120222</v>
      </c>
      <c r="K8109" t="s">
        <v>11617</v>
      </c>
    </row>
    <row r="8110">
      <c r="A8110" t="s">
        <v>14461</v>
      </c>
      <c r="B8110" t="s">
        <v>24</v>
      </c>
      <c r="C8110" t="s">
        <v>22</v>
      </c>
      <c r="D8110" t="s">
        <v>24</v>
      </c>
      <c r="E8110" t="s">
        <v>15</v>
      </c>
      <c r="F8110" s="10">
        <v>66</v>
      </c>
      <c r="G8110" t="s">
        <v>16</v>
      </c>
      <c r="H8110" t="s">
        <v>15402</v>
      </c>
      <c r="I8110" t="s">
        <v>15450</v>
      </c>
      <c r="J8110" s="10">
        <v>110298</v>
      </c>
      <c r="K8110" t="s">
        <v>11612</v>
      </c>
    </row>
    <row r="8111">
      <c r="A8111" t="s">
        <v>4800</v>
      </c>
      <c r="B8111" t="s">
        <v>24</v>
      </c>
      <c r="C8111" t="s">
        <v>22</v>
      </c>
      <c r="D8111" t="s">
        <v>24</v>
      </c>
      <c r="E8111" t="s">
        <v>68</v>
      </c>
      <c r="F8111" s="10"/>
      <c r="G8111" t="s">
        <v>27</v>
      </c>
      <c r="H8111" t="s">
        <v>5265</v>
      </c>
      <c r="I8111" t="s">
        <v>5284</v>
      </c>
      <c r="J8111" s="10">
        <v>120156</v>
      </c>
      <c r="K8111" t="s">
        <v>11612</v>
      </c>
    </row>
    <row r="8112">
      <c r="A8112" t="s">
        <v>4413</v>
      </c>
      <c r="B8112" t="s">
        <v>24</v>
      </c>
      <c r="C8112" t="s">
        <v>22</v>
      </c>
      <c r="D8112" t="s">
        <v>24</v>
      </c>
      <c r="E8112" t="s">
        <v>68</v>
      </c>
      <c r="F8112" s="10"/>
      <c r="G8112" t="s">
        <v>27</v>
      </c>
      <c r="H8112" t="s">
        <v>4539</v>
      </c>
      <c r="I8112" t="s">
        <v>65</v>
      </c>
      <c r="J8112" s="10">
        <v>110053</v>
      </c>
      <c r="K8112" t="s">
        <v>11612</v>
      </c>
    </row>
    <row r="8113">
      <c r="A8113" t="s">
        <v>15380</v>
      </c>
      <c r="B8113" t="s">
        <v>24</v>
      </c>
      <c r="C8113" t="s">
        <v>22</v>
      </c>
      <c r="D8113" t="s">
        <v>24</v>
      </c>
      <c r="E8113" t="s">
        <v>68</v>
      </c>
      <c r="F8113" s="10"/>
      <c r="G8113" t="s">
        <v>18</v>
      </c>
      <c r="H8113" t="s">
        <v>2485</v>
      </c>
      <c r="I8113" t="s">
        <v>15460</v>
      </c>
      <c r="J8113" s="10">
        <v>110199</v>
      </c>
      <c r="K8113" t="s">
        <v>11613</v>
      </c>
    </row>
    <row r="8114">
      <c r="A8114" t="s">
        <v>8830</v>
      </c>
      <c r="B8114" t="s">
        <v>24</v>
      </c>
      <c r="C8114" t="s">
        <v>22</v>
      </c>
      <c r="D8114" t="s">
        <v>24</v>
      </c>
      <c r="E8114" t="s">
        <v>15</v>
      </c>
      <c r="F8114" s="10">
        <v>55</v>
      </c>
      <c r="G8114" t="s">
        <v>16</v>
      </c>
      <c r="H8114" t="s">
        <v>11172</v>
      </c>
      <c r="I8114" t="s">
        <v>11288</v>
      </c>
      <c r="J8114" s="10">
        <v>110065</v>
      </c>
      <c r="K8114" t="s">
        <v>11615</v>
      </c>
    </row>
    <row r="8115">
      <c r="A8115" t="s">
        <v>13909</v>
      </c>
      <c r="B8115" t="s">
        <v>24</v>
      </c>
      <c r="C8115" t="s">
        <v>22</v>
      </c>
      <c r="D8115" t="s">
        <v>24</v>
      </c>
      <c r="E8115" t="s">
        <v>15</v>
      </c>
      <c r="F8115" s="10">
        <v>27</v>
      </c>
      <c r="G8115" t="s">
        <v>16</v>
      </c>
      <c r="H8115" t="s">
        <v>13382</v>
      </c>
      <c r="I8115" t="s">
        <v>14074</v>
      </c>
      <c r="J8115" s="10">
        <v>120160</v>
      </c>
      <c r="K8115" t="s">
        <v>11614</v>
      </c>
    </row>
    <row r="8116">
      <c r="A8116" t="s">
        <v>13227</v>
      </c>
      <c r="B8116" t="s">
        <v>24</v>
      </c>
      <c r="C8116" t="s">
        <v>22</v>
      </c>
      <c r="D8116" t="s">
        <v>24</v>
      </c>
      <c r="E8116" t="s">
        <v>68</v>
      </c>
      <c r="F8116" s="10"/>
      <c r="G8116" t="s">
        <v>17</v>
      </c>
      <c r="H8116" t="s">
        <v>13434</v>
      </c>
      <c r="I8116" t="s">
        <v>13670</v>
      </c>
      <c r="J8116" s="10">
        <v>110024</v>
      </c>
      <c r="K8116" t="s">
        <v>13226</v>
      </c>
    </row>
    <row r="8117">
      <c r="A8117" t="s">
        <v>12755</v>
      </c>
      <c r="B8117" t="s">
        <v>24</v>
      </c>
      <c r="C8117" t="s">
        <v>22</v>
      </c>
      <c r="D8117" t="s">
        <v>24</v>
      </c>
      <c r="E8117" t="s">
        <v>15</v>
      </c>
      <c r="F8117" s="10">
        <v>45</v>
      </c>
      <c r="G8117" t="s">
        <v>16</v>
      </c>
      <c r="H8117" t="s">
        <v>12905</v>
      </c>
      <c r="I8117" t="s">
        <v>11519</v>
      </c>
      <c r="J8117" s="10">
        <v>110278</v>
      </c>
      <c r="K8117" t="s">
        <v>11612</v>
      </c>
    </row>
    <row r="8118">
      <c r="A8118" t="s">
        <v>15903</v>
      </c>
      <c r="B8118" t="s">
        <v>24</v>
      </c>
      <c r="C8118" t="s">
        <v>22</v>
      </c>
      <c r="D8118" t="s">
        <v>24</v>
      </c>
      <c r="E8118" t="s">
        <v>15</v>
      </c>
      <c r="F8118" s="10">
        <v>42</v>
      </c>
      <c r="G8118" t="s">
        <v>16</v>
      </c>
      <c r="H8118" t="s">
        <v>8783</v>
      </c>
      <c r="I8118" t="s">
        <v>1720</v>
      </c>
      <c r="J8118" s="10">
        <v>110208</v>
      </c>
      <c r="K8118" t="s">
        <v>11613</v>
      </c>
    </row>
    <row r="8119">
      <c r="A8119" t="s">
        <v>14672</v>
      </c>
      <c r="B8119" t="s">
        <v>24</v>
      </c>
      <c r="C8119" t="s">
        <v>22</v>
      </c>
      <c r="D8119" t="s">
        <v>24</v>
      </c>
      <c r="E8119" t="s">
        <v>15</v>
      </c>
      <c r="F8119" s="10">
        <v>34</v>
      </c>
      <c r="G8119" t="s">
        <v>16</v>
      </c>
      <c r="H8119" t="s">
        <v>9414</v>
      </c>
      <c r="I8119" t="s">
        <v>12448</v>
      </c>
      <c r="J8119" s="10">
        <v>110165</v>
      </c>
      <c r="K8119" t="s">
        <v>11617</v>
      </c>
    </row>
    <row r="8120">
      <c r="A8120" t="s">
        <v>13227</v>
      </c>
      <c r="B8120" t="s">
        <v>24</v>
      </c>
      <c r="C8120" t="s">
        <v>22</v>
      </c>
      <c r="D8120" t="s">
        <v>24</v>
      </c>
      <c r="E8120" t="s">
        <v>15</v>
      </c>
      <c r="F8120" s="10">
        <v>26</v>
      </c>
      <c r="G8120" t="s">
        <v>16</v>
      </c>
      <c r="H8120" t="s">
        <v>13356</v>
      </c>
      <c r="I8120" t="s">
        <v>9079</v>
      </c>
      <c r="J8120" s="10">
        <v>110025</v>
      </c>
      <c r="K8120" t="s">
        <v>13226</v>
      </c>
    </row>
    <row r="8121">
      <c r="A8121" t="s">
        <v>8829</v>
      </c>
      <c r="B8121" t="s">
        <v>24</v>
      </c>
      <c r="C8121" t="s">
        <v>22</v>
      </c>
      <c r="D8121" t="s">
        <v>24</v>
      </c>
      <c r="E8121" t="s">
        <v>68</v>
      </c>
      <c r="F8121" s="10"/>
      <c r="G8121" t="s">
        <v>27</v>
      </c>
      <c r="H8121" t="s">
        <v>9427</v>
      </c>
      <c r="I8121" t="s">
        <v>65</v>
      </c>
      <c r="J8121" s="10">
        <v>120073</v>
      </c>
      <c r="K8121" t="s">
        <v>11617</v>
      </c>
    </row>
    <row r="8122">
      <c r="A8122" t="s">
        <v>12755</v>
      </c>
      <c r="B8122" t="s">
        <v>24</v>
      </c>
      <c r="C8122" t="s">
        <v>22</v>
      </c>
      <c r="D8122" t="s">
        <v>24</v>
      </c>
      <c r="E8122" t="s">
        <v>15</v>
      </c>
      <c r="F8122" s="10">
        <v>22</v>
      </c>
      <c r="G8122" t="s">
        <v>16</v>
      </c>
      <c r="H8122" t="s">
        <v>12917</v>
      </c>
      <c r="I8122" t="s">
        <v>13180</v>
      </c>
      <c r="J8122" s="10">
        <v>120133</v>
      </c>
      <c r="K8122" t="s">
        <v>11617</v>
      </c>
    </row>
    <row r="8123">
      <c r="A8123" t="s">
        <v>5257</v>
      </c>
      <c r="B8123" t="s">
        <v>24</v>
      </c>
      <c r="C8123" t="s">
        <v>22</v>
      </c>
      <c r="D8123" t="s">
        <v>24</v>
      </c>
      <c r="E8123" t="s">
        <v>68</v>
      </c>
      <c r="F8123" s="10"/>
      <c r="G8123" t="s">
        <v>27</v>
      </c>
      <c r="H8123" t="s">
        <v>5619</v>
      </c>
      <c r="I8123" t="s">
        <v>65</v>
      </c>
      <c r="J8123" s="10">
        <v>120012</v>
      </c>
      <c r="K8123" t="s">
        <v>11617</v>
      </c>
    </row>
    <row r="8124">
      <c r="A8124" t="s">
        <v>5257</v>
      </c>
      <c r="B8124" t="s">
        <v>24</v>
      </c>
      <c r="C8124" t="s">
        <v>22</v>
      </c>
      <c r="D8124" t="s">
        <v>24</v>
      </c>
      <c r="E8124" t="s">
        <v>68</v>
      </c>
      <c r="F8124" s="10"/>
      <c r="G8124" t="s">
        <v>27</v>
      </c>
      <c r="H8124" t="s">
        <v>5595</v>
      </c>
      <c r="I8124" t="s">
        <v>65</v>
      </c>
      <c r="J8124" s="10">
        <v>110014</v>
      </c>
      <c r="K8124" t="s">
        <v>11617</v>
      </c>
    </row>
    <row r="8125">
      <c r="A8125" t="s">
        <v>6182</v>
      </c>
      <c r="B8125" t="s">
        <v>24</v>
      </c>
      <c r="C8125" t="s">
        <v>22</v>
      </c>
      <c r="D8125" t="s">
        <v>24</v>
      </c>
      <c r="E8125" t="s">
        <v>68</v>
      </c>
      <c r="F8125" s="10"/>
      <c r="G8125" t="s">
        <v>18</v>
      </c>
      <c r="H8125" t="s">
        <v>6525</v>
      </c>
      <c r="I8125" t="s">
        <v>6943</v>
      </c>
      <c r="J8125" s="10">
        <v>110062</v>
      </c>
      <c r="K8125" t="s">
        <v>11616</v>
      </c>
    </row>
    <row r="8126">
      <c r="A8126" t="s">
        <v>10849</v>
      </c>
      <c r="B8126" t="s">
        <v>24</v>
      </c>
      <c r="C8126" t="s">
        <v>22</v>
      </c>
      <c r="D8126" t="s">
        <v>24</v>
      </c>
      <c r="E8126" t="s">
        <v>68</v>
      </c>
      <c r="F8126" s="10"/>
      <c r="G8126" t="s">
        <v>27</v>
      </c>
      <c r="H8126" t="s">
        <v>10940</v>
      </c>
      <c r="I8126" t="s">
        <v>65</v>
      </c>
      <c r="J8126" s="10">
        <v>120100</v>
      </c>
      <c r="K8126" t="s">
        <v>11617</v>
      </c>
    </row>
    <row r="8127">
      <c r="A8127" t="s">
        <v>15902</v>
      </c>
      <c r="B8127" t="s">
        <v>24</v>
      </c>
      <c r="C8127" t="s">
        <v>22</v>
      </c>
      <c r="D8127" t="s">
        <v>24</v>
      </c>
      <c r="E8127" t="s">
        <v>15</v>
      </c>
      <c r="F8127" s="10">
        <v>76</v>
      </c>
      <c r="G8127" t="s">
        <v>16</v>
      </c>
      <c r="H8127" t="s">
        <v>15991</v>
      </c>
      <c r="I8127" t="s">
        <v>16137</v>
      </c>
      <c r="J8127" s="10">
        <v>120196</v>
      </c>
      <c r="K8127" t="s">
        <v>11617</v>
      </c>
    </row>
    <row r="8128">
      <c r="A8128" t="s">
        <v>10175</v>
      </c>
      <c r="B8128" t="s">
        <v>24</v>
      </c>
      <c r="C8128" t="s">
        <v>22</v>
      </c>
      <c r="D8128" t="s">
        <v>24</v>
      </c>
      <c r="E8128" t="s">
        <v>15</v>
      </c>
      <c r="F8128" s="10">
        <v>41</v>
      </c>
      <c r="G8128" t="s">
        <v>16</v>
      </c>
      <c r="H8128" t="s">
        <v>9210</v>
      </c>
      <c r="I8128" t="s">
        <v>10521</v>
      </c>
      <c r="J8128" s="10">
        <v>110119</v>
      </c>
      <c r="K8128" t="s">
        <v>11613</v>
      </c>
    </row>
    <row r="8129">
      <c r="A8129" t="s">
        <v>11643</v>
      </c>
      <c r="B8129" t="s">
        <v>24</v>
      </c>
      <c r="C8129" t="s">
        <v>22</v>
      </c>
      <c r="D8129" t="s">
        <v>24</v>
      </c>
      <c r="E8129" t="s">
        <v>15</v>
      </c>
      <c r="F8129" s="10">
        <v>33</v>
      </c>
      <c r="G8129" t="s">
        <v>16</v>
      </c>
      <c r="H8129" t="s">
        <v>11770</v>
      </c>
      <c r="I8129" t="s">
        <v>11905</v>
      </c>
      <c r="J8129" s="10">
        <v>110114</v>
      </c>
      <c r="K8129" t="s">
        <v>11617</v>
      </c>
    </row>
    <row r="8130">
      <c r="A8130" t="s">
        <v>4413</v>
      </c>
      <c r="B8130" t="s">
        <v>24</v>
      </c>
      <c r="C8130" t="s">
        <v>22</v>
      </c>
      <c r="D8130" t="s">
        <v>24</v>
      </c>
      <c r="E8130" t="s">
        <v>15</v>
      </c>
      <c r="F8130" s="10">
        <v>60</v>
      </c>
      <c r="G8130" t="s">
        <v>16</v>
      </c>
      <c r="H8130" t="s">
        <v>4538</v>
      </c>
      <c r="I8130" t="s">
        <v>4731</v>
      </c>
      <c r="J8130" s="10">
        <v>110018</v>
      </c>
      <c r="K8130" t="s">
        <v>11613</v>
      </c>
    </row>
    <row r="8131">
      <c r="A8131" t="s">
        <v>13228</v>
      </c>
      <c r="B8131" t="s">
        <v>24</v>
      </c>
      <c r="C8131" t="s">
        <v>22</v>
      </c>
      <c r="D8131" t="s">
        <v>24</v>
      </c>
      <c r="E8131" t="s">
        <v>15</v>
      </c>
      <c r="F8131" s="10">
        <v>28</v>
      </c>
      <c r="G8131" t="s">
        <v>16</v>
      </c>
      <c r="H8131" t="s">
        <v>7564</v>
      </c>
      <c r="I8131" t="s">
        <v>13667</v>
      </c>
      <c r="J8131" s="10">
        <v>110161</v>
      </c>
      <c r="K8131" t="s">
        <v>11613</v>
      </c>
    </row>
    <row r="8132">
      <c r="A8132" t="s">
        <v>3756</v>
      </c>
      <c r="B8132" t="s">
        <v>24</v>
      </c>
      <c r="C8132" t="s">
        <v>22</v>
      </c>
      <c r="D8132" t="s">
        <v>24</v>
      </c>
      <c r="E8132" t="s">
        <v>68</v>
      </c>
      <c r="F8132" s="10"/>
      <c r="G8132" t="s">
        <v>66</v>
      </c>
      <c r="H8132" t="s">
        <v>3999</v>
      </c>
      <c r="I8132" t="s">
        <v>4332</v>
      </c>
      <c r="J8132" s="10">
        <v>110006</v>
      </c>
      <c r="K8132" t="s">
        <v>11613</v>
      </c>
    </row>
    <row r="8133">
      <c r="A8133" t="s">
        <v>8829</v>
      </c>
      <c r="B8133" t="s">
        <v>24</v>
      </c>
      <c r="C8133" t="s">
        <v>22</v>
      </c>
      <c r="D8133" t="s">
        <v>24</v>
      </c>
      <c r="E8133" t="s">
        <v>68</v>
      </c>
      <c r="F8133" s="10"/>
      <c r="G8133" t="s">
        <v>27</v>
      </c>
      <c r="H8133" t="s">
        <v>9440</v>
      </c>
      <c r="I8133" t="s">
        <v>65</v>
      </c>
      <c r="J8133" s="10">
        <v>110072</v>
      </c>
      <c r="K8133" t="s">
        <v>11617</v>
      </c>
    </row>
    <row r="8134">
      <c r="A8134" t="s">
        <v>4800</v>
      </c>
      <c r="B8134" t="s">
        <v>24</v>
      </c>
      <c r="C8134" t="s">
        <v>22</v>
      </c>
      <c r="D8134" t="s">
        <v>24</v>
      </c>
      <c r="E8134" t="s">
        <v>68</v>
      </c>
      <c r="F8134" s="10"/>
      <c r="G8134" t="s">
        <v>66</v>
      </c>
      <c r="H8134" t="s">
        <v>4953</v>
      </c>
      <c r="I8134" t="s">
        <v>5019</v>
      </c>
      <c r="J8134" s="10">
        <v>110024</v>
      </c>
      <c r="K8134" t="s">
        <v>11613</v>
      </c>
    </row>
    <row r="8135">
      <c r="A8135" t="s">
        <v>5257</v>
      </c>
      <c r="B8135" t="s">
        <v>24</v>
      </c>
      <c r="C8135" t="s">
        <v>22</v>
      </c>
      <c r="D8135" t="s">
        <v>24</v>
      </c>
      <c r="E8135" t="s">
        <v>68</v>
      </c>
      <c r="F8135" s="10"/>
      <c r="G8135" t="s">
        <v>27</v>
      </c>
      <c r="H8135" t="s">
        <v>5614</v>
      </c>
      <c r="I8135" t="s">
        <v>65</v>
      </c>
      <c r="J8135" s="10">
        <v>120040</v>
      </c>
      <c r="K8135" t="s">
        <v>11616</v>
      </c>
    </row>
    <row r="8136">
      <c r="A8136" t="s">
        <v>13227</v>
      </c>
      <c r="B8136" t="s">
        <v>24</v>
      </c>
      <c r="C8136" t="s">
        <v>22</v>
      </c>
      <c r="D8136" t="s">
        <v>24</v>
      </c>
      <c r="E8136" t="s">
        <v>68</v>
      </c>
      <c r="F8136" s="10"/>
      <c r="G8136" t="s">
        <v>27</v>
      </c>
      <c r="H8136" t="s">
        <v>13412</v>
      </c>
      <c r="I8136" t="s">
        <v>65</v>
      </c>
      <c r="J8136" s="10">
        <v>120137</v>
      </c>
      <c r="K8136" t="s">
        <v>11617</v>
      </c>
    </row>
    <row r="8137">
      <c r="A8137" t="s">
        <v>7333</v>
      </c>
      <c r="B8137" t="s">
        <v>24</v>
      </c>
      <c r="C8137" t="s">
        <v>22</v>
      </c>
      <c r="D8137" t="s">
        <v>24</v>
      </c>
      <c r="E8137" t="s">
        <v>15</v>
      </c>
      <c r="F8137" s="10">
        <v>45</v>
      </c>
      <c r="G8137" t="s">
        <v>16</v>
      </c>
      <c r="H8137" t="s">
        <v>7498</v>
      </c>
      <c r="I8137" t="s">
        <v>7516</v>
      </c>
      <c r="J8137" s="10">
        <v>110064</v>
      </c>
      <c r="K8137" t="s">
        <v>11614</v>
      </c>
    </row>
    <row r="8138">
      <c r="A8138" t="s">
        <v>16172</v>
      </c>
      <c r="B8138" t="s">
        <v>24</v>
      </c>
      <c r="C8138" t="s">
        <v>22</v>
      </c>
      <c r="D8138" t="s">
        <v>24</v>
      </c>
      <c r="E8138" t="s">
        <v>15</v>
      </c>
      <c r="F8138" s="10">
        <v>40</v>
      </c>
      <c r="G8138" t="s">
        <v>16</v>
      </c>
      <c r="H8138" t="s">
        <v>16424</v>
      </c>
      <c r="I8138" t="s">
        <v>6008</v>
      </c>
      <c r="J8138" s="10">
        <v>110196</v>
      </c>
      <c r="K8138" t="s">
        <v>11614</v>
      </c>
    </row>
    <row r="8139">
      <c r="A8139" t="s">
        <v>3756</v>
      </c>
      <c r="B8139" t="s">
        <v>24</v>
      </c>
      <c r="C8139" t="s">
        <v>22</v>
      </c>
      <c r="D8139" t="s">
        <v>24</v>
      </c>
      <c r="E8139" t="s">
        <v>68</v>
      </c>
      <c r="F8139" s="10"/>
      <c r="G8139" t="s">
        <v>17</v>
      </c>
      <c r="H8139" t="s">
        <v>4011</v>
      </c>
      <c r="I8139" t="s">
        <v>4341</v>
      </c>
      <c r="J8139" s="10">
        <v>110010</v>
      </c>
      <c r="K8139" t="s">
        <v>11615</v>
      </c>
    </row>
    <row r="8140">
      <c r="A8140" t="s">
        <v>5257</v>
      </c>
      <c r="B8140" t="s">
        <v>24</v>
      </c>
      <c r="C8140" t="s">
        <v>22</v>
      </c>
      <c r="D8140" t="s">
        <v>24</v>
      </c>
      <c r="E8140" t="s">
        <v>68</v>
      </c>
      <c r="F8140" s="10"/>
      <c r="G8140" t="s">
        <v>18</v>
      </c>
      <c r="H8140" t="s">
        <v>5603</v>
      </c>
      <c r="I8140" t="s">
        <v>5276</v>
      </c>
      <c r="J8140" s="10">
        <v>120020</v>
      </c>
      <c r="K8140" t="s">
        <v>11614</v>
      </c>
    </row>
    <row r="8141">
      <c r="A8141" t="s">
        <v>5257</v>
      </c>
      <c r="B8141" t="s">
        <v>24</v>
      </c>
      <c r="C8141" t="s">
        <v>22</v>
      </c>
      <c r="D8141" t="s">
        <v>24</v>
      </c>
      <c r="E8141" t="s">
        <v>68</v>
      </c>
      <c r="F8141" s="10"/>
      <c r="G8141" t="s">
        <v>18</v>
      </c>
      <c r="H8141" t="s">
        <v>5588</v>
      </c>
      <c r="I8141" t="s">
        <v>4329</v>
      </c>
      <c r="J8141" s="10">
        <v>120021</v>
      </c>
      <c r="K8141" t="s">
        <v>11614</v>
      </c>
    </row>
    <row r="8142">
      <c r="A8142" t="s">
        <v>5257</v>
      </c>
      <c r="B8142" t="s">
        <v>24</v>
      </c>
      <c r="C8142" t="s">
        <v>22</v>
      </c>
      <c r="D8142" t="s">
        <v>24</v>
      </c>
      <c r="E8142" t="s">
        <v>15</v>
      </c>
      <c r="F8142" s="10">
        <v>57</v>
      </c>
      <c r="G8142" t="s">
        <v>16</v>
      </c>
      <c r="H8142" t="s">
        <v>2964</v>
      </c>
      <c r="I8142" t="s">
        <v>5696</v>
      </c>
      <c r="J8142" s="10">
        <v>110034</v>
      </c>
      <c r="K8142" t="s">
        <v>11613</v>
      </c>
    </row>
    <row r="8143">
      <c r="A8143" t="s">
        <v>7333</v>
      </c>
      <c r="B8143" t="s">
        <v>24</v>
      </c>
      <c r="C8143" t="s">
        <v>22</v>
      </c>
      <c r="D8143" t="s">
        <v>24</v>
      </c>
      <c r="E8143" t="s">
        <v>15</v>
      </c>
      <c r="F8143" s="10">
        <v>38</v>
      </c>
      <c r="G8143" t="s">
        <v>16</v>
      </c>
      <c r="H8143" t="s">
        <v>7496</v>
      </c>
      <c r="I8143" t="s">
        <v>7667</v>
      </c>
      <c r="J8143" s="10">
        <v>120077</v>
      </c>
      <c r="K8143" t="s">
        <v>11616</v>
      </c>
    </row>
    <row r="8144">
      <c r="A8144" t="s">
        <v>13909</v>
      </c>
      <c r="B8144" t="s">
        <v>24</v>
      </c>
      <c r="C8144" t="s">
        <v>22</v>
      </c>
      <c r="D8144" t="s">
        <v>24</v>
      </c>
      <c r="E8144" t="s">
        <v>15</v>
      </c>
      <c r="F8144" s="10">
        <v>39</v>
      </c>
      <c r="G8144" t="s">
        <v>16</v>
      </c>
      <c r="H8144" t="s">
        <v>10638</v>
      </c>
      <c r="I8144" t="s">
        <v>14075</v>
      </c>
      <c r="J8144" s="10">
        <v>110154</v>
      </c>
      <c r="K8144" t="s">
        <v>11617</v>
      </c>
    </row>
    <row r="8145">
      <c r="A8145" t="s">
        <v>14106</v>
      </c>
      <c r="B8145" t="s">
        <v>24</v>
      </c>
      <c r="C8145" t="s">
        <v>22</v>
      </c>
      <c r="D8145" t="s">
        <v>24</v>
      </c>
      <c r="E8145" t="s">
        <v>15</v>
      </c>
      <c r="F8145" s="10">
        <v>69</v>
      </c>
      <c r="G8145" t="s">
        <v>16</v>
      </c>
      <c r="H8145" t="s">
        <v>14161</v>
      </c>
      <c r="I8145" t="s">
        <v>868</v>
      </c>
      <c r="J8145" s="10">
        <v>110171</v>
      </c>
      <c r="K8145" t="s">
        <v>11613</v>
      </c>
    </row>
    <row r="8146">
      <c r="A8146" t="s">
        <v>3756</v>
      </c>
      <c r="B8146" t="s">
        <v>24</v>
      </c>
      <c r="C8146" t="s">
        <v>22</v>
      </c>
      <c r="D8146" t="s">
        <v>24</v>
      </c>
      <c r="E8146" t="s">
        <v>68</v>
      </c>
      <c r="F8146" s="10"/>
      <c r="G8146" t="s">
        <v>18</v>
      </c>
      <c r="H8146" t="s">
        <v>3957</v>
      </c>
      <c r="I8146" t="s">
        <v>3179</v>
      </c>
      <c r="J8146" s="10">
        <v>120007</v>
      </c>
      <c r="K8146" t="s">
        <v>11615</v>
      </c>
    </row>
    <row r="8147">
      <c r="A8147" t="s">
        <v>4800</v>
      </c>
      <c r="B8147" t="s">
        <v>24</v>
      </c>
      <c r="C8147" t="s">
        <v>22</v>
      </c>
      <c r="D8147" t="s">
        <v>24</v>
      </c>
      <c r="E8147" t="s">
        <v>15</v>
      </c>
      <c r="F8147" s="10">
        <v>68</v>
      </c>
      <c r="G8147" t="s">
        <v>16</v>
      </c>
      <c r="H8147" t="s">
        <v>4942</v>
      </c>
      <c r="I8147" t="s">
        <v>5007</v>
      </c>
      <c r="J8147" s="10">
        <v>110034</v>
      </c>
      <c r="K8147" t="s">
        <v>11616</v>
      </c>
    </row>
    <row r="8148">
      <c r="A8148" t="s">
        <v>12309</v>
      </c>
      <c r="B8148" t="s">
        <v>24</v>
      </c>
      <c r="C8148" t="s">
        <v>22</v>
      </c>
      <c r="D8148" t="s">
        <v>24</v>
      </c>
      <c r="E8148" t="s">
        <v>15</v>
      </c>
      <c r="F8148" s="10">
        <v>60</v>
      </c>
      <c r="G8148" t="s">
        <v>16</v>
      </c>
      <c r="H8148" t="s">
        <v>12491</v>
      </c>
      <c r="I8148" t="s">
        <v>12715</v>
      </c>
      <c r="J8148" s="10">
        <v>110095</v>
      </c>
      <c r="K8148" t="s">
        <v>11615</v>
      </c>
    </row>
    <row r="8149">
      <c r="A8149" t="s">
        <v>4413</v>
      </c>
      <c r="B8149" t="s">
        <v>24</v>
      </c>
      <c r="C8149" t="s">
        <v>22</v>
      </c>
      <c r="D8149" t="s">
        <v>24</v>
      </c>
      <c r="E8149" t="s">
        <v>15</v>
      </c>
      <c r="F8149" s="10">
        <v>67</v>
      </c>
      <c r="G8149" t="s">
        <v>16</v>
      </c>
      <c r="H8149" t="s">
        <v>4532</v>
      </c>
      <c r="I8149" t="s">
        <v>4729</v>
      </c>
      <c r="J8149" s="10">
        <v>120092</v>
      </c>
      <c r="K8149" t="s">
        <v>11612</v>
      </c>
    </row>
    <row r="8150">
      <c r="A8150" t="s">
        <v>7333</v>
      </c>
      <c r="B8150" t="s">
        <v>24</v>
      </c>
      <c r="C8150" t="s">
        <v>22</v>
      </c>
      <c r="D8150" t="s">
        <v>24</v>
      </c>
      <c r="E8150" t="s">
        <v>15</v>
      </c>
      <c r="F8150" s="10">
        <v>34</v>
      </c>
      <c r="G8150" t="s">
        <v>16</v>
      </c>
      <c r="H8150" t="s">
        <v>7484</v>
      </c>
      <c r="I8150" t="s">
        <v>7657</v>
      </c>
      <c r="J8150" s="10">
        <v>110221</v>
      </c>
      <c r="K8150" t="s">
        <v>11612</v>
      </c>
    </row>
    <row r="8151">
      <c r="A8151" t="s">
        <v>15903</v>
      </c>
      <c r="B8151" t="s">
        <v>24</v>
      </c>
      <c r="C8151" t="s">
        <v>22</v>
      </c>
      <c r="D8151" t="s">
        <v>24</v>
      </c>
      <c r="E8151" t="s">
        <v>15</v>
      </c>
      <c r="F8151" s="10">
        <v>27</v>
      </c>
      <c r="G8151" t="s">
        <v>16</v>
      </c>
      <c r="H8151" t="s">
        <v>15978</v>
      </c>
      <c r="I8151" t="s">
        <v>16129</v>
      </c>
      <c r="J8151" s="10">
        <v>110211</v>
      </c>
      <c r="K8151" t="s">
        <v>11613</v>
      </c>
    </row>
    <row r="8152">
      <c r="A8152" t="s">
        <v>13229</v>
      </c>
      <c r="B8152" t="s">
        <v>24</v>
      </c>
      <c r="C8152" t="s">
        <v>22</v>
      </c>
      <c r="D8152" t="s">
        <v>24</v>
      </c>
      <c r="E8152" t="s">
        <v>15</v>
      </c>
      <c r="F8152" s="10">
        <v>31</v>
      </c>
      <c r="G8152" t="s">
        <v>16</v>
      </c>
      <c r="H8152" t="s">
        <v>13789</v>
      </c>
      <c r="I8152" t="s">
        <v>13886</v>
      </c>
      <c r="J8152" s="10">
        <v>110163</v>
      </c>
      <c r="K8152" t="s">
        <v>11613</v>
      </c>
    </row>
    <row r="8153">
      <c r="A8153" t="s">
        <v>12309</v>
      </c>
      <c r="B8153" t="s">
        <v>24</v>
      </c>
      <c r="C8153" t="s">
        <v>22</v>
      </c>
      <c r="D8153" t="s">
        <v>24</v>
      </c>
      <c r="E8153" t="s">
        <v>15</v>
      </c>
      <c r="F8153" s="10">
        <v>66</v>
      </c>
      <c r="G8153" t="s">
        <v>16</v>
      </c>
      <c r="H8153" t="s">
        <v>12489</v>
      </c>
      <c r="I8153" t="s">
        <v>12714</v>
      </c>
      <c r="J8153" s="10">
        <v>110261</v>
      </c>
      <c r="K8153" t="s">
        <v>11612</v>
      </c>
    </row>
    <row r="8154">
      <c r="A8154" t="s">
        <v>9863</v>
      </c>
      <c r="B8154" t="s">
        <v>24</v>
      </c>
      <c r="C8154" t="s">
        <v>22</v>
      </c>
      <c r="D8154" t="s">
        <v>24</v>
      </c>
      <c r="E8154" t="s">
        <v>15</v>
      </c>
      <c r="F8154" s="10">
        <v>38</v>
      </c>
      <c r="G8154" t="s">
        <v>16</v>
      </c>
      <c r="H8154" t="s">
        <v>11183</v>
      </c>
      <c r="I8154" t="s">
        <v>3310</v>
      </c>
      <c r="J8154" s="10">
        <v>110076</v>
      </c>
      <c r="K8154" t="s">
        <v>11615</v>
      </c>
    </row>
    <row r="8155">
      <c r="A8155" t="s">
        <v>10577</v>
      </c>
      <c r="B8155" t="s">
        <v>24</v>
      </c>
      <c r="C8155" t="s">
        <v>22</v>
      </c>
      <c r="D8155" t="s">
        <v>24</v>
      </c>
      <c r="E8155" t="s">
        <v>15</v>
      </c>
      <c r="F8155" s="10">
        <v>23</v>
      </c>
      <c r="G8155" t="s">
        <v>16</v>
      </c>
      <c r="H8155" t="s">
        <v>10655</v>
      </c>
      <c r="I8155" t="s">
        <v>3811</v>
      </c>
      <c r="J8155" s="10">
        <v>110125</v>
      </c>
      <c r="K8155" t="s">
        <v>11613</v>
      </c>
    </row>
    <row r="8156">
      <c r="A8156" t="s">
        <v>16898</v>
      </c>
      <c r="B8156" t="s">
        <v>24</v>
      </c>
      <c r="C8156" t="s">
        <v>22</v>
      </c>
      <c r="D8156" t="s">
        <v>24</v>
      </c>
      <c r="E8156" t="s">
        <v>15</v>
      </c>
      <c r="F8156" s="10">
        <v>39</v>
      </c>
      <c r="G8156" t="s">
        <v>16</v>
      </c>
      <c r="H8156" t="s">
        <v>16968</v>
      </c>
      <c r="I8156" t="s">
        <v>17118</v>
      </c>
      <c r="J8156" s="10">
        <v>110199</v>
      </c>
      <c r="K8156" t="s">
        <v>11614</v>
      </c>
    </row>
    <row r="8157">
      <c r="A8157" t="s">
        <v>6079</v>
      </c>
      <c r="B8157" t="s">
        <v>24</v>
      </c>
      <c r="C8157" t="s">
        <v>22</v>
      </c>
      <c r="D8157" t="s">
        <v>24</v>
      </c>
      <c r="E8157" t="s">
        <v>68</v>
      </c>
      <c r="F8157" s="10"/>
      <c r="G8157" t="s">
        <v>17</v>
      </c>
      <c r="H8157" t="s">
        <v>6495</v>
      </c>
      <c r="I8157" t="s">
        <v>6913</v>
      </c>
      <c r="J8157" s="10">
        <v>110024</v>
      </c>
      <c r="K8157" t="s">
        <v>11617</v>
      </c>
    </row>
    <row r="8158">
      <c r="A8158" t="s">
        <v>6079</v>
      </c>
      <c r="B8158" t="s">
        <v>24</v>
      </c>
      <c r="C8158" t="s">
        <v>22</v>
      </c>
      <c r="D8158" t="s">
        <v>24</v>
      </c>
      <c r="E8158" t="s">
        <v>15</v>
      </c>
      <c r="F8158" s="10">
        <v>54</v>
      </c>
      <c r="G8158" t="s">
        <v>16</v>
      </c>
      <c r="H8158" t="s">
        <v>5529</v>
      </c>
      <c r="I8158" t="s">
        <v>6923</v>
      </c>
      <c r="J8158" s="10">
        <v>110205</v>
      </c>
      <c r="K8158" t="s">
        <v>11612</v>
      </c>
    </row>
    <row r="8159">
      <c r="A8159" t="s">
        <v>8829</v>
      </c>
      <c r="B8159" t="s">
        <v>24</v>
      </c>
      <c r="C8159" t="s">
        <v>22</v>
      </c>
      <c r="D8159" t="s">
        <v>24</v>
      </c>
      <c r="E8159" t="s">
        <v>15</v>
      </c>
      <c r="F8159" s="10">
        <v>32</v>
      </c>
      <c r="G8159" t="s">
        <v>16</v>
      </c>
      <c r="H8159" t="s">
        <v>2764</v>
      </c>
      <c r="I8159" t="s">
        <v>7090</v>
      </c>
      <c r="J8159" s="10">
        <v>110228</v>
      </c>
      <c r="K8159" t="s">
        <v>11612</v>
      </c>
    </row>
    <row r="8160">
      <c r="A8160" t="s">
        <v>14299</v>
      </c>
      <c r="B8160" t="s">
        <v>24</v>
      </c>
      <c r="C8160" t="s">
        <v>22</v>
      </c>
      <c r="D8160" t="s">
        <v>24</v>
      </c>
      <c r="E8160" t="s">
        <v>15</v>
      </c>
      <c r="F8160" s="10">
        <v>38</v>
      </c>
      <c r="G8160" t="s">
        <v>16</v>
      </c>
      <c r="H8160" t="s">
        <v>6327</v>
      </c>
      <c r="I8160" t="s">
        <v>14431</v>
      </c>
      <c r="J8160" s="10">
        <v>110162</v>
      </c>
      <c r="K8160" t="s">
        <v>11617</v>
      </c>
    </row>
    <row r="8161">
      <c r="A8161" t="s">
        <v>13229</v>
      </c>
      <c r="B8161" t="s">
        <v>24</v>
      </c>
      <c r="C8161" t="s">
        <v>22</v>
      </c>
      <c r="D8161" t="s">
        <v>24</v>
      </c>
      <c r="E8161" t="s">
        <v>68</v>
      </c>
      <c r="F8161" s="10"/>
      <c r="G8161" t="s">
        <v>27</v>
      </c>
      <c r="H8161" t="s">
        <v>5849</v>
      </c>
      <c r="I8161" t="s">
        <v>65</v>
      </c>
      <c r="J8161" s="10">
        <v>110031</v>
      </c>
      <c r="K8161" t="s">
        <v>13226</v>
      </c>
    </row>
    <row r="8162">
      <c r="A8162" t="s">
        <v>7973</v>
      </c>
      <c r="B8162" t="s">
        <v>24</v>
      </c>
      <c r="C8162" t="s">
        <v>22</v>
      </c>
      <c r="D8162" t="s">
        <v>24</v>
      </c>
      <c r="E8162" t="s">
        <v>15</v>
      </c>
      <c r="F8162" s="10">
        <v>35</v>
      </c>
      <c r="G8162" t="s">
        <v>16</v>
      </c>
      <c r="H8162" t="s">
        <v>8303</v>
      </c>
      <c r="I8162" t="s">
        <v>8410</v>
      </c>
      <c r="J8162" s="10">
        <v>110070</v>
      </c>
      <c r="K8162" t="s">
        <v>11617</v>
      </c>
    </row>
    <row r="8163">
      <c r="A8163" t="s">
        <v>10577</v>
      </c>
      <c r="B8163" t="s">
        <v>24</v>
      </c>
      <c r="C8163" t="s">
        <v>22</v>
      </c>
      <c r="D8163" t="s">
        <v>24</v>
      </c>
      <c r="E8163" t="s">
        <v>15</v>
      </c>
      <c r="F8163" s="10">
        <v>40</v>
      </c>
      <c r="G8163" t="s">
        <v>16</v>
      </c>
      <c r="H8163" t="s">
        <v>10658</v>
      </c>
      <c r="I8163" t="s">
        <v>10782</v>
      </c>
      <c r="J8163" s="10">
        <v>110251</v>
      </c>
      <c r="K8163" t="s">
        <v>11612</v>
      </c>
    </row>
    <row r="8164">
      <c r="A8164" t="s">
        <v>7021</v>
      </c>
      <c r="B8164" t="s">
        <v>24</v>
      </c>
      <c r="C8164" t="s">
        <v>22</v>
      </c>
      <c r="D8164" t="s">
        <v>24</v>
      </c>
      <c r="E8164" t="s">
        <v>68</v>
      </c>
      <c r="F8164" s="10"/>
      <c r="G8164" t="s">
        <v>18</v>
      </c>
      <c r="H8164" t="s">
        <v>5421</v>
      </c>
      <c r="I8164" t="s">
        <v>7310</v>
      </c>
      <c r="J8164" s="10">
        <v>120057</v>
      </c>
      <c r="K8164" t="s">
        <v>11614</v>
      </c>
    </row>
    <row r="8165">
      <c r="A8165" t="s">
        <v>5257</v>
      </c>
      <c r="B8165" t="s">
        <v>24</v>
      </c>
      <c r="C8165" t="s">
        <v>22</v>
      </c>
      <c r="D8165" t="s">
        <v>24</v>
      </c>
      <c r="E8165" t="s">
        <v>15</v>
      </c>
      <c r="F8165" s="10">
        <v>21</v>
      </c>
      <c r="G8165" t="s">
        <v>16</v>
      </c>
      <c r="H8165" t="s">
        <v>5609</v>
      </c>
      <c r="I8165" t="s">
        <v>5701</v>
      </c>
      <c r="J8165" s="10">
        <v>120024</v>
      </c>
      <c r="K8165" t="s">
        <v>11614</v>
      </c>
    </row>
    <row r="8166">
      <c r="A8166" t="s">
        <v>8443</v>
      </c>
      <c r="B8166" t="s">
        <v>24</v>
      </c>
      <c r="C8166" t="s">
        <v>22</v>
      </c>
      <c r="D8166" t="s">
        <v>24</v>
      </c>
      <c r="E8166" t="s">
        <v>15</v>
      </c>
      <c r="F8166" s="10">
        <v>42</v>
      </c>
      <c r="G8166" t="s">
        <v>16</v>
      </c>
      <c r="H8166" t="s">
        <v>8573</v>
      </c>
      <c r="I8166" t="s">
        <v>8756</v>
      </c>
      <c r="J8166" s="10">
        <v>110224</v>
      </c>
      <c r="K8166" t="s">
        <v>11612</v>
      </c>
    </row>
    <row r="8167">
      <c r="A8167" t="s">
        <v>15222</v>
      </c>
      <c r="B8167" t="s">
        <v>24</v>
      </c>
      <c r="C8167" t="s">
        <v>22</v>
      </c>
      <c r="D8167" t="s">
        <v>24</v>
      </c>
      <c r="E8167" t="s">
        <v>68</v>
      </c>
      <c r="F8167" s="10"/>
      <c r="G8167" t="s">
        <v>18</v>
      </c>
      <c r="H8167" t="s">
        <v>3277</v>
      </c>
      <c r="I8167" t="s">
        <v>14522</v>
      </c>
      <c r="J8167" s="10">
        <v>110183</v>
      </c>
      <c r="K8167" t="s">
        <v>11613</v>
      </c>
    </row>
    <row r="8168">
      <c r="A8168" t="s">
        <v>7021</v>
      </c>
      <c r="B8168" t="s">
        <v>24</v>
      </c>
      <c r="C8168" t="s">
        <v>22</v>
      </c>
      <c r="D8168" t="s">
        <v>24</v>
      </c>
      <c r="E8168" t="s">
        <v>15</v>
      </c>
      <c r="F8168" s="10">
        <v>53</v>
      </c>
      <c r="G8168" t="s">
        <v>16</v>
      </c>
      <c r="H8168" t="s">
        <v>4848</v>
      </c>
      <c r="I8168" t="s">
        <v>7300</v>
      </c>
      <c r="J8168" s="10">
        <v>120082</v>
      </c>
      <c r="K8168" t="s">
        <v>11613</v>
      </c>
    </row>
    <row r="8169">
      <c r="A8169" t="s">
        <v>16172</v>
      </c>
      <c r="B8169" t="s">
        <v>24</v>
      </c>
      <c r="C8169" t="s">
        <v>22</v>
      </c>
      <c r="D8169" t="s">
        <v>24</v>
      </c>
      <c r="E8169" t="s">
        <v>68</v>
      </c>
      <c r="F8169" s="10"/>
      <c r="G8169" t="s">
        <v>27</v>
      </c>
      <c r="H8169" t="s">
        <v>6148</v>
      </c>
      <c r="I8169" t="s">
        <v>65</v>
      </c>
      <c r="J8169" s="10">
        <v>110215</v>
      </c>
      <c r="K8169" t="s">
        <v>11617</v>
      </c>
    </row>
    <row r="8170">
      <c r="A8170" t="s">
        <v>12755</v>
      </c>
      <c r="B8170" t="s">
        <v>24</v>
      </c>
      <c r="C8170" t="s">
        <v>22</v>
      </c>
      <c r="D8170" t="s">
        <v>24</v>
      </c>
      <c r="E8170" t="s">
        <v>15</v>
      </c>
      <c r="F8170" s="10">
        <v>38</v>
      </c>
      <c r="G8170" t="s">
        <v>16</v>
      </c>
      <c r="H8170" t="s">
        <v>12909</v>
      </c>
      <c r="I8170" t="s">
        <v>13649</v>
      </c>
      <c r="J8170" s="10">
        <v>110020</v>
      </c>
      <c r="K8170" t="s">
        <v>13226</v>
      </c>
    </row>
    <row r="8171">
      <c r="A8171" t="s">
        <v>13909</v>
      </c>
      <c r="B8171" t="s">
        <v>24</v>
      </c>
      <c r="C8171" t="s">
        <v>22</v>
      </c>
      <c r="D8171" t="s">
        <v>24</v>
      </c>
      <c r="E8171" t="s">
        <v>68</v>
      </c>
      <c r="F8171" s="10"/>
      <c r="G8171" t="s">
        <v>27</v>
      </c>
      <c r="H8171" t="s">
        <v>13976</v>
      </c>
      <c r="I8171" t="s">
        <v>65</v>
      </c>
      <c r="J8171" s="10">
        <v>120146</v>
      </c>
      <c r="K8171" t="s">
        <v>11617</v>
      </c>
    </row>
    <row r="8172">
      <c r="A8172" t="s">
        <v>13227</v>
      </c>
      <c r="B8172" t="s">
        <v>24</v>
      </c>
      <c r="C8172" t="s">
        <v>22</v>
      </c>
      <c r="D8172" t="s">
        <v>24</v>
      </c>
      <c r="E8172" t="s">
        <v>15</v>
      </c>
      <c r="F8172" s="10">
        <v>35</v>
      </c>
      <c r="G8172" t="s">
        <v>16</v>
      </c>
      <c r="H8172" t="s">
        <v>11956</v>
      </c>
      <c r="I8172" t="s">
        <v>13660</v>
      </c>
      <c r="J8172" s="10">
        <v>110152</v>
      </c>
      <c r="K8172" t="s">
        <v>11614</v>
      </c>
    </row>
    <row r="8173">
      <c r="A8173" t="s">
        <v>15099</v>
      </c>
      <c r="B8173" t="s">
        <v>24</v>
      </c>
      <c r="C8173" t="s">
        <v>22</v>
      </c>
      <c r="D8173" t="s">
        <v>24</v>
      </c>
      <c r="E8173" t="s">
        <v>15</v>
      </c>
      <c r="F8173" s="10">
        <v>36</v>
      </c>
      <c r="G8173" t="s">
        <v>16</v>
      </c>
      <c r="H8173" t="s">
        <v>15124</v>
      </c>
      <c r="I8173" t="s">
        <v>15204</v>
      </c>
      <c r="J8173" s="10">
        <v>110064</v>
      </c>
      <c r="K8173" t="s">
        <v>13226</v>
      </c>
    </row>
    <row r="8174">
      <c r="A8174" t="s">
        <v>17139</v>
      </c>
      <c r="B8174" t="s">
        <v>24</v>
      </c>
      <c r="C8174" t="s">
        <v>22</v>
      </c>
      <c r="D8174" t="s">
        <v>24</v>
      </c>
      <c r="E8174" t="s">
        <v>15</v>
      </c>
      <c r="F8174" s="10">
        <v>42</v>
      </c>
      <c r="G8174" t="s">
        <v>16</v>
      </c>
      <c r="H8174" t="s">
        <v>15029</v>
      </c>
      <c r="I8174" t="s">
        <v>10820</v>
      </c>
      <c r="J8174" s="10">
        <v>110230</v>
      </c>
      <c r="K8174" t="s">
        <v>11613</v>
      </c>
    </row>
    <row r="8175">
      <c r="A8175" t="s">
        <v>16170</v>
      </c>
      <c r="B8175" t="s">
        <v>24</v>
      </c>
      <c r="C8175" t="s">
        <v>22</v>
      </c>
      <c r="D8175" t="s">
        <v>24</v>
      </c>
      <c r="E8175" t="s">
        <v>15</v>
      </c>
      <c r="F8175" s="10">
        <v>18</v>
      </c>
      <c r="G8175" t="s">
        <v>16</v>
      </c>
      <c r="H8175" t="s">
        <v>17205</v>
      </c>
      <c r="I8175" t="s">
        <v>17285</v>
      </c>
      <c r="J8175" s="10">
        <v>110095</v>
      </c>
      <c r="K8175" t="s">
        <v>13226</v>
      </c>
    </row>
    <row r="8176">
      <c r="A8176" t="s">
        <v>5731</v>
      </c>
      <c r="B8176" t="s">
        <v>24</v>
      </c>
      <c r="C8176" t="s">
        <v>22</v>
      </c>
      <c r="D8176" t="s">
        <v>24</v>
      </c>
      <c r="E8176" t="s">
        <v>68</v>
      </c>
      <c r="F8176" s="10"/>
      <c r="G8176" t="s">
        <v>66</v>
      </c>
      <c r="H8176" t="s">
        <v>5853</v>
      </c>
      <c r="I8176" t="s">
        <v>6004</v>
      </c>
      <c r="J8176" s="10">
        <v>110042</v>
      </c>
      <c r="K8176" t="s">
        <v>11613</v>
      </c>
    </row>
    <row r="8177">
      <c r="A8177" t="s">
        <v>13909</v>
      </c>
      <c r="B8177" t="s">
        <v>24</v>
      </c>
      <c r="C8177" t="s">
        <v>22</v>
      </c>
      <c r="D8177" t="s">
        <v>24</v>
      </c>
      <c r="E8177" t="s">
        <v>15</v>
      </c>
      <c r="F8177" s="10">
        <v>25</v>
      </c>
      <c r="G8177" t="s">
        <v>16</v>
      </c>
      <c r="H8177" t="s">
        <v>13972</v>
      </c>
      <c r="I8177" t="s">
        <v>13960</v>
      </c>
      <c r="J8177" s="10">
        <v>110155</v>
      </c>
      <c r="K8177" t="s">
        <v>11617</v>
      </c>
    </row>
    <row r="8178">
      <c r="A8178" t="s">
        <v>16898</v>
      </c>
      <c r="B8178" t="s">
        <v>24</v>
      </c>
      <c r="C8178" t="s">
        <v>22</v>
      </c>
      <c r="D8178" t="s">
        <v>24</v>
      </c>
      <c r="E8178" t="s">
        <v>15</v>
      </c>
      <c r="F8178" s="10">
        <v>39</v>
      </c>
      <c r="G8178" t="s">
        <v>16</v>
      </c>
      <c r="H8178" t="s">
        <v>7262</v>
      </c>
      <c r="I8178" t="s">
        <v>4923</v>
      </c>
      <c r="J8178" s="10">
        <v>120219</v>
      </c>
      <c r="K8178" t="s">
        <v>11617</v>
      </c>
    </row>
    <row r="8179">
      <c r="A8179" t="s">
        <v>4800</v>
      </c>
      <c r="B8179" t="s">
        <v>24</v>
      </c>
      <c r="C8179" t="s">
        <v>22</v>
      </c>
      <c r="D8179" t="s">
        <v>24</v>
      </c>
      <c r="E8179" t="s">
        <v>68</v>
      </c>
      <c r="F8179" s="10"/>
      <c r="G8179" t="s">
        <v>407</v>
      </c>
      <c r="H8179" t="s">
        <v>5273</v>
      </c>
      <c r="I8179" t="s">
        <v>5286</v>
      </c>
      <c r="J8179" s="10">
        <v>120176</v>
      </c>
      <c r="K8179" t="s">
        <v>11612</v>
      </c>
    </row>
    <row r="8180">
      <c r="A8180" t="s">
        <v>3756</v>
      </c>
      <c r="B8180" t="s">
        <v>24</v>
      </c>
      <c r="C8180" t="s">
        <v>22</v>
      </c>
      <c r="D8180" t="s">
        <v>24</v>
      </c>
      <c r="E8180" t="s">
        <v>68</v>
      </c>
      <c r="F8180" s="10"/>
      <c r="G8180" t="s">
        <v>27</v>
      </c>
      <c r="H8180" t="s">
        <v>3960</v>
      </c>
      <c r="I8180" t="s">
        <v>65</v>
      </c>
      <c r="J8180" s="10">
        <v>110007</v>
      </c>
      <c r="K8180" t="s">
        <v>11613</v>
      </c>
    </row>
    <row r="8181">
      <c r="A8181" t="s">
        <v>7973</v>
      </c>
      <c r="B8181" t="s">
        <v>24</v>
      </c>
      <c r="C8181" t="s">
        <v>22</v>
      </c>
      <c r="D8181" t="s">
        <v>24</v>
      </c>
      <c r="E8181" t="s">
        <v>15</v>
      </c>
      <c r="F8181" s="10">
        <v>49</v>
      </c>
      <c r="G8181" t="s">
        <v>16</v>
      </c>
      <c r="H8181" t="s">
        <v>8300</v>
      </c>
      <c r="I8181" t="s">
        <v>8408</v>
      </c>
      <c r="J8181" s="10">
        <v>110071</v>
      </c>
      <c r="K8181" t="s">
        <v>11617</v>
      </c>
    </row>
    <row r="8182">
      <c r="A8182" t="s">
        <v>8830</v>
      </c>
      <c r="B8182" t="s">
        <v>24</v>
      </c>
      <c r="C8182" t="s">
        <v>22</v>
      </c>
      <c r="D8182" t="s">
        <v>24</v>
      </c>
      <c r="E8182" t="s">
        <v>15</v>
      </c>
      <c r="F8182" s="10">
        <v>54</v>
      </c>
      <c r="G8182" t="s">
        <v>16</v>
      </c>
      <c r="H8182" t="s">
        <v>9433</v>
      </c>
      <c r="I8182" t="s">
        <v>9704</v>
      </c>
      <c r="J8182" s="10">
        <v>110084</v>
      </c>
      <c r="K8182" t="s">
        <v>11617</v>
      </c>
    </row>
    <row r="8183">
      <c r="A8183" t="s">
        <v>10577</v>
      </c>
      <c r="B8183" t="s">
        <v>24</v>
      </c>
      <c r="C8183" t="s">
        <v>22</v>
      </c>
      <c r="D8183" t="s">
        <v>24</v>
      </c>
      <c r="E8183" t="s">
        <v>15</v>
      </c>
      <c r="F8183" s="10">
        <v>37</v>
      </c>
      <c r="G8183" t="s">
        <v>16</v>
      </c>
      <c r="H8183" t="s">
        <v>8803</v>
      </c>
      <c r="I8183" t="s">
        <v>10780</v>
      </c>
      <c r="J8183" s="10">
        <v>110089</v>
      </c>
      <c r="K8183" t="s">
        <v>11614</v>
      </c>
    </row>
    <row r="8184">
      <c r="A8184" t="s">
        <v>12755</v>
      </c>
      <c r="B8184" t="s">
        <v>24</v>
      </c>
      <c r="C8184" t="s">
        <v>22</v>
      </c>
      <c r="D8184" t="s">
        <v>24</v>
      </c>
      <c r="E8184" t="s">
        <v>15</v>
      </c>
      <c r="F8184" s="10">
        <v>55</v>
      </c>
      <c r="G8184" t="s">
        <v>16</v>
      </c>
      <c r="H8184" t="s">
        <v>12901</v>
      </c>
      <c r="I8184" t="s">
        <v>7239</v>
      </c>
      <c r="J8184" s="10">
        <v>110006</v>
      </c>
      <c r="K8184" t="s">
        <v>13226</v>
      </c>
    </row>
    <row r="8185">
      <c r="A8185" t="s">
        <v>16170</v>
      </c>
      <c r="B8185" t="s">
        <v>24</v>
      </c>
      <c r="C8185" t="s">
        <v>22</v>
      </c>
      <c r="D8185" t="s">
        <v>24</v>
      </c>
      <c r="E8185" t="s">
        <v>68</v>
      </c>
      <c r="F8185" s="10"/>
      <c r="G8185" t="s">
        <v>27</v>
      </c>
      <c r="H8185" t="s">
        <v>16414</v>
      </c>
      <c r="I8185" t="s">
        <v>65</v>
      </c>
      <c r="J8185" s="10">
        <v>120203</v>
      </c>
      <c r="K8185" t="s">
        <v>11617</v>
      </c>
    </row>
    <row r="8186">
      <c r="A8186" t="s">
        <v>6182</v>
      </c>
      <c r="B8186" t="s">
        <v>24</v>
      </c>
      <c r="C8186" t="s">
        <v>22</v>
      </c>
      <c r="D8186" t="s">
        <v>24</v>
      </c>
      <c r="E8186" t="s">
        <v>68</v>
      </c>
      <c r="F8186" s="10"/>
      <c r="G8186" t="s">
        <v>27</v>
      </c>
      <c r="H8186" t="s">
        <v>6530</v>
      </c>
      <c r="I8186" t="s">
        <v>65</v>
      </c>
      <c r="J8186" s="10">
        <v>120028</v>
      </c>
      <c r="K8186" t="s">
        <v>11617</v>
      </c>
    </row>
    <row r="8187">
      <c r="A8187" t="s">
        <v>8829</v>
      </c>
      <c r="B8187" t="s">
        <v>24</v>
      </c>
      <c r="C8187" t="s">
        <v>22</v>
      </c>
      <c r="D8187" t="s">
        <v>24</v>
      </c>
      <c r="E8187" t="s">
        <v>15</v>
      </c>
      <c r="F8187" s="10">
        <v>55</v>
      </c>
      <c r="G8187" t="s">
        <v>16</v>
      </c>
      <c r="H8187" t="s">
        <v>9460</v>
      </c>
      <c r="I8187" t="s">
        <v>9728</v>
      </c>
      <c r="J8187" s="10">
        <v>120078</v>
      </c>
      <c r="K8187" t="s">
        <v>11617</v>
      </c>
    </row>
    <row r="8188">
      <c r="A8188" t="s">
        <v>6079</v>
      </c>
      <c r="B8188" t="s">
        <v>24</v>
      </c>
      <c r="C8188" t="s">
        <v>22</v>
      </c>
      <c r="D8188" t="s">
        <v>24</v>
      </c>
      <c r="E8188" t="s">
        <v>68</v>
      </c>
      <c r="F8188" s="10"/>
      <c r="G8188" t="s">
        <v>27</v>
      </c>
      <c r="H8188" t="s">
        <v>3026</v>
      </c>
      <c r="I8188" t="s">
        <v>65</v>
      </c>
      <c r="J8188" s="10">
        <v>110056</v>
      </c>
      <c r="K8188" t="s">
        <v>11616</v>
      </c>
    </row>
    <row r="8189">
      <c r="A8189" t="s">
        <v>5257</v>
      </c>
      <c r="B8189" t="s">
        <v>24</v>
      </c>
      <c r="C8189" t="s">
        <v>22</v>
      </c>
      <c r="D8189" t="s">
        <v>24</v>
      </c>
      <c r="E8189" t="s">
        <v>68</v>
      </c>
      <c r="F8189" s="10"/>
      <c r="G8189" t="s">
        <v>27</v>
      </c>
      <c r="H8189" t="s">
        <v>1629</v>
      </c>
      <c r="I8189" t="s">
        <v>5694</v>
      </c>
      <c r="J8189" s="10">
        <v>120039</v>
      </c>
      <c r="K8189" t="s">
        <v>11616</v>
      </c>
    </row>
    <row r="8190">
      <c r="A8190" t="s">
        <v>7973</v>
      </c>
      <c r="B8190" t="s">
        <v>24</v>
      </c>
      <c r="C8190" t="s">
        <v>22</v>
      </c>
      <c r="D8190" t="s">
        <v>24</v>
      </c>
      <c r="E8190" t="s">
        <v>15</v>
      </c>
      <c r="F8190" s="10">
        <v>44</v>
      </c>
      <c r="G8190" t="s">
        <v>16</v>
      </c>
      <c r="H8190" t="s">
        <v>8294</v>
      </c>
      <c r="I8190" t="s">
        <v>5209</v>
      </c>
      <c r="J8190" s="10">
        <v>120069</v>
      </c>
      <c r="K8190" t="s">
        <v>11617</v>
      </c>
    </row>
    <row r="8191">
      <c r="A8191" t="s">
        <v>8829</v>
      </c>
      <c r="B8191" t="s">
        <v>24</v>
      </c>
      <c r="C8191" t="s">
        <v>22</v>
      </c>
      <c r="D8191" t="s">
        <v>24</v>
      </c>
      <c r="E8191" t="s">
        <v>68</v>
      </c>
      <c r="F8191" s="10"/>
      <c r="G8191" t="s">
        <v>18</v>
      </c>
      <c r="H8191" t="s">
        <v>1638</v>
      </c>
      <c r="I8191" t="s">
        <v>9722</v>
      </c>
      <c r="J8191" s="10">
        <v>110072</v>
      </c>
      <c r="K8191" t="s">
        <v>11614</v>
      </c>
    </row>
    <row r="8192">
      <c r="A8192" t="s">
        <v>3757</v>
      </c>
      <c r="B8192" t="s">
        <v>24</v>
      </c>
      <c r="C8192" t="s">
        <v>22</v>
      </c>
      <c r="D8192" t="s">
        <v>24</v>
      </c>
      <c r="E8192" t="s">
        <v>15</v>
      </c>
      <c r="F8192" s="10">
        <v>63</v>
      </c>
      <c r="G8192" t="s">
        <v>16</v>
      </c>
      <c r="H8192" t="s">
        <v>3970</v>
      </c>
      <c r="I8192" t="s">
        <v>4304</v>
      </c>
      <c r="J8192" s="10">
        <v>110017</v>
      </c>
      <c r="K8192" t="s">
        <v>11616</v>
      </c>
    </row>
    <row r="8193">
      <c r="A8193" t="s">
        <v>12309</v>
      </c>
      <c r="B8193" t="s">
        <v>24</v>
      </c>
      <c r="C8193" t="s">
        <v>22</v>
      </c>
      <c r="D8193" t="s">
        <v>24</v>
      </c>
      <c r="E8193" t="s">
        <v>15</v>
      </c>
      <c r="F8193" s="10">
        <v>53</v>
      </c>
      <c r="G8193" t="s">
        <v>16</v>
      </c>
      <c r="H8193" t="s">
        <v>12483</v>
      </c>
      <c r="I8193" t="s">
        <v>12703</v>
      </c>
      <c r="J8193" s="10">
        <v>120269</v>
      </c>
      <c r="K8193" t="s">
        <v>11612</v>
      </c>
    </row>
    <row r="8194">
      <c r="A8194" t="s">
        <v>5257</v>
      </c>
      <c r="B8194" t="s">
        <v>24</v>
      </c>
      <c r="C8194" t="s">
        <v>22</v>
      </c>
      <c r="D8194" t="s">
        <v>24</v>
      </c>
      <c r="E8194" t="s">
        <v>68</v>
      </c>
      <c r="F8194" s="10"/>
      <c r="G8194" t="s">
        <v>66</v>
      </c>
      <c r="H8194" t="s">
        <v>1453</v>
      </c>
      <c r="I8194" t="s">
        <v>5695</v>
      </c>
      <c r="J8194" s="10">
        <v>110029</v>
      </c>
      <c r="K8194" t="s">
        <v>11613</v>
      </c>
    </row>
    <row r="8195">
      <c r="A8195" t="s">
        <v>15099</v>
      </c>
      <c r="B8195" t="s">
        <v>24</v>
      </c>
      <c r="C8195" t="s">
        <v>22</v>
      </c>
      <c r="D8195" t="s">
        <v>24</v>
      </c>
      <c r="E8195" t="s">
        <v>15</v>
      </c>
      <c r="F8195" s="10">
        <v>68</v>
      </c>
      <c r="G8195" t="s">
        <v>16</v>
      </c>
      <c r="H8195" t="s">
        <v>15122</v>
      </c>
      <c r="I8195" t="s">
        <v>15202</v>
      </c>
      <c r="J8195" s="10">
        <v>110063</v>
      </c>
      <c r="K8195" t="s">
        <v>13226</v>
      </c>
    </row>
    <row r="8196">
      <c r="A8196" t="s">
        <v>15022</v>
      </c>
      <c r="B8196" t="s">
        <v>24</v>
      </c>
      <c r="C8196" t="s">
        <v>22</v>
      </c>
      <c r="D8196" t="s">
        <v>24</v>
      </c>
      <c r="E8196" t="s">
        <v>15</v>
      </c>
      <c r="F8196" s="10">
        <v>37</v>
      </c>
      <c r="G8196" t="s">
        <v>16</v>
      </c>
      <c r="H8196" t="s">
        <v>208</v>
      </c>
      <c r="I8196" t="s">
        <v>15089</v>
      </c>
      <c r="J8196" s="10">
        <v>110178</v>
      </c>
      <c r="K8196" t="s">
        <v>11613</v>
      </c>
    </row>
    <row r="8197">
      <c r="A8197" t="s">
        <v>5257</v>
      </c>
      <c r="B8197" t="s">
        <v>24</v>
      </c>
      <c r="C8197" t="s">
        <v>22</v>
      </c>
      <c r="D8197" t="s">
        <v>24</v>
      </c>
      <c r="E8197" t="s">
        <v>68</v>
      </c>
      <c r="F8197" s="10"/>
      <c r="G8197" t="s">
        <v>66</v>
      </c>
      <c r="H8197" t="s">
        <v>5600</v>
      </c>
      <c r="I8197" t="s">
        <v>5667</v>
      </c>
      <c r="J8197" s="10">
        <v>110031</v>
      </c>
      <c r="K8197" t="s">
        <v>11613</v>
      </c>
    </row>
    <row r="8198">
      <c r="A8198" t="s">
        <v>15462</v>
      </c>
      <c r="B8198" t="s">
        <v>24</v>
      </c>
      <c r="C8198" t="s">
        <v>22</v>
      </c>
      <c r="D8198" t="s">
        <v>24</v>
      </c>
      <c r="E8198" t="s">
        <v>15</v>
      </c>
      <c r="F8198" s="10">
        <v>50</v>
      </c>
      <c r="G8198" t="s">
        <v>16</v>
      </c>
      <c r="H8198" t="s">
        <v>6377</v>
      </c>
      <c r="I8198" t="s">
        <v>16135</v>
      </c>
      <c r="J8198" s="10">
        <v>110310</v>
      </c>
      <c r="K8198" t="s">
        <v>11612</v>
      </c>
    </row>
    <row r="8199">
      <c r="A8199" t="s">
        <v>12309</v>
      </c>
      <c r="B8199" t="s">
        <v>24</v>
      </c>
      <c r="C8199" t="s">
        <v>22</v>
      </c>
      <c r="D8199" t="s">
        <v>24</v>
      </c>
      <c r="E8199" t="s">
        <v>15</v>
      </c>
      <c r="F8199" s="10">
        <v>31</v>
      </c>
      <c r="G8199" t="s">
        <v>16</v>
      </c>
      <c r="H8199" t="s">
        <v>12486</v>
      </c>
      <c r="I8199" t="s">
        <v>12709</v>
      </c>
      <c r="J8199" s="10">
        <v>110129</v>
      </c>
      <c r="K8199" t="s">
        <v>11617</v>
      </c>
    </row>
    <row r="8200">
      <c r="A8200" t="s">
        <v>7333</v>
      </c>
      <c r="B8200" t="s">
        <v>24</v>
      </c>
      <c r="C8200" t="s">
        <v>22</v>
      </c>
      <c r="D8200" t="s">
        <v>24</v>
      </c>
      <c r="E8200" t="s">
        <v>15</v>
      </c>
      <c r="F8200" s="10">
        <v>25</v>
      </c>
      <c r="G8200" t="s">
        <v>16</v>
      </c>
      <c r="H8200" t="s">
        <v>7494</v>
      </c>
      <c r="I8200" t="s">
        <v>7665</v>
      </c>
      <c r="J8200" s="10">
        <v>110059</v>
      </c>
      <c r="K8200" t="s">
        <v>11614</v>
      </c>
    </row>
    <row r="8201">
      <c r="A8201" t="s">
        <v>8829</v>
      </c>
      <c r="B8201" t="s">
        <v>24</v>
      </c>
      <c r="C8201" t="s">
        <v>22</v>
      </c>
      <c r="D8201" t="s">
        <v>24</v>
      </c>
      <c r="E8201" t="s">
        <v>15</v>
      </c>
      <c r="F8201" s="10">
        <v>49</v>
      </c>
      <c r="G8201" t="s">
        <v>16</v>
      </c>
      <c r="H8201" t="s">
        <v>9426</v>
      </c>
      <c r="I8201" t="s">
        <v>9698</v>
      </c>
      <c r="J8201" s="10">
        <v>120073</v>
      </c>
      <c r="K8201" t="s">
        <v>11614</v>
      </c>
    </row>
    <row r="8202">
      <c r="A8202" t="s">
        <v>13228</v>
      </c>
      <c r="B8202" t="s">
        <v>24</v>
      </c>
      <c r="C8202" t="s">
        <v>22</v>
      </c>
      <c r="D8202" t="s">
        <v>24</v>
      </c>
      <c r="E8202" t="s">
        <v>15</v>
      </c>
      <c r="F8202" s="10">
        <v>24</v>
      </c>
      <c r="G8202" t="s">
        <v>16</v>
      </c>
      <c r="H8202" t="s">
        <v>13425</v>
      </c>
      <c r="I8202" t="s">
        <v>13662</v>
      </c>
      <c r="J8202" s="10">
        <v>110283</v>
      </c>
      <c r="K8202" t="s">
        <v>11612</v>
      </c>
    </row>
    <row r="8203">
      <c r="A8203" t="s">
        <v>7973</v>
      </c>
      <c r="B8203" t="s">
        <v>24</v>
      </c>
      <c r="C8203" t="s">
        <v>22</v>
      </c>
      <c r="D8203" t="s">
        <v>24</v>
      </c>
      <c r="E8203" t="s">
        <v>68</v>
      </c>
      <c r="F8203" s="10"/>
      <c r="G8203" t="s">
        <v>18</v>
      </c>
      <c r="H8203" t="s">
        <v>8290</v>
      </c>
      <c r="I8203" t="s">
        <v>8402</v>
      </c>
      <c r="J8203" s="10">
        <v>120067</v>
      </c>
      <c r="K8203" t="s">
        <v>11614</v>
      </c>
    </row>
    <row r="8204">
      <c r="A8204" t="s">
        <v>17139</v>
      </c>
      <c r="B8204" t="s">
        <v>24</v>
      </c>
      <c r="C8204" t="s">
        <v>22</v>
      </c>
      <c r="D8204" t="s">
        <v>24</v>
      </c>
      <c r="E8204" t="s">
        <v>68</v>
      </c>
      <c r="F8204" s="10"/>
      <c r="G8204" t="s">
        <v>18</v>
      </c>
      <c r="H8204" t="s">
        <v>6263</v>
      </c>
      <c r="I8204" t="s">
        <v>11455</v>
      </c>
      <c r="J8204" s="10">
        <v>120229</v>
      </c>
      <c r="K8204" t="s">
        <v>11613</v>
      </c>
    </row>
    <row r="8205">
      <c r="A8205" t="s">
        <v>4800</v>
      </c>
      <c r="B8205" t="s">
        <v>24</v>
      </c>
      <c r="C8205" t="s">
        <v>22</v>
      </c>
      <c r="D8205" t="s">
        <v>24</v>
      </c>
      <c r="E8205" t="s">
        <v>68</v>
      </c>
      <c r="F8205" s="10"/>
      <c r="G8205" t="s">
        <v>27</v>
      </c>
      <c r="H8205" t="s">
        <v>5270</v>
      </c>
      <c r="I8205" t="s">
        <v>65</v>
      </c>
      <c r="J8205" s="10">
        <v>120153</v>
      </c>
      <c r="K8205" t="s">
        <v>11612</v>
      </c>
    </row>
    <row r="8206">
      <c r="A8206" t="s">
        <v>6182</v>
      </c>
      <c r="B8206" t="s">
        <v>24</v>
      </c>
      <c r="C8206" t="s">
        <v>22</v>
      </c>
      <c r="D8206" t="s">
        <v>24</v>
      </c>
      <c r="E8206" t="s">
        <v>15</v>
      </c>
      <c r="F8206" s="10">
        <v>49</v>
      </c>
      <c r="G8206" t="s">
        <v>16</v>
      </c>
      <c r="H8206" t="s">
        <v>6556</v>
      </c>
      <c r="I8206" t="s">
        <v>6968</v>
      </c>
      <c r="J8206" s="10">
        <v>120030</v>
      </c>
      <c r="K8206" t="s">
        <v>11617</v>
      </c>
    </row>
    <row r="8207">
      <c r="A8207" t="s">
        <v>15380</v>
      </c>
      <c r="B8207" t="s">
        <v>24</v>
      </c>
      <c r="C8207" t="s">
        <v>22</v>
      </c>
      <c r="D8207" t="s">
        <v>24</v>
      </c>
      <c r="E8207" t="s">
        <v>15</v>
      </c>
      <c r="F8207" s="10">
        <v>56</v>
      </c>
      <c r="G8207" t="s">
        <v>16</v>
      </c>
      <c r="H8207" t="s">
        <v>15407</v>
      </c>
      <c r="I8207" t="s">
        <v>7374</v>
      </c>
      <c r="J8207" s="10">
        <v>110072</v>
      </c>
      <c r="K8207" t="s">
        <v>13226</v>
      </c>
    </row>
    <row r="8208">
      <c r="A8208" t="s">
        <v>13229</v>
      </c>
      <c r="B8208" t="s">
        <v>24</v>
      </c>
      <c r="C8208" t="s">
        <v>22</v>
      </c>
      <c r="D8208" t="s">
        <v>24</v>
      </c>
      <c r="E8208" t="s">
        <v>15</v>
      </c>
      <c r="F8208" s="10">
        <v>19</v>
      </c>
      <c r="G8208" t="s">
        <v>16</v>
      </c>
      <c r="H8208" t="s">
        <v>13784</v>
      </c>
      <c r="I8208" t="s">
        <v>13882</v>
      </c>
      <c r="J8208" s="10">
        <v>110165</v>
      </c>
      <c r="K8208" t="s">
        <v>11613</v>
      </c>
    </row>
    <row r="8209">
      <c r="A8209" t="s">
        <v>7021</v>
      </c>
      <c r="B8209" t="s">
        <v>24</v>
      </c>
      <c r="C8209" t="s">
        <v>22</v>
      </c>
      <c r="D8209" t="s">
        <v>24</v>
      </c>
      <c r="E8209" t="s">
        <v>68</v>
      </c>
      <c r="F8209" s="10"/>
      <c r="G8209" t="s">
        <v>27</v>
      </c>
      <c r="H8209" t="s">
        <v>7198</v>
      </c>
      <c r="I8209" t="s">
        <v>65</v>
      </c>
      <c r="J8209" s="10">
        <v>120071</v>
      </c>
      <c r="K8209" t="s">
        <v>11616</v>
      </c>
    </row>
    <row r="8210">
      <c r="A8210" t="s">
        <v>8829</v>
      </c>
      <c r="B8210" t="s">
        <v>24</v>
      </c>
      <c r="C8210" t="s">
        <v>22</v>
      </c>
      <c r="D8210" t="s">
        <v>24</v>
      </c>
      <c r="E8210" t="s">
        <v>15</v>
      </c>
      <c r="F8210" s="10">
        <v>75</v>
      </c>
      <c r="G8210" t="s">
        <v>16</v>
      </c>
      <c r="H8210" t="s">
        <v>3620</v>
      </c>
      <c r="I8210" t="s">
        <v>9695</v>
      </c>
      <c r="J8210" s="10">
        <v>110075</v>
      </c>
      <c r="K8210" t="s">
        <v>11614</v>
      </c>
    </row>
    <row r="8211">
      <c r="A8211" t="s">
        <v>8829</v>
      </c>
      <c r="B8211" t="s">
        <v>24</v>
      </c>
      <c r="C8211" t="s">
        <v>22</v>
      </c>
      <c r="D8211" t="s">
        <v>24</v>
      </c>
      <c r="E8211" t="s">
        <v>15</v>
      </c>
      <c r="F8211" s="10">
        <v>37</v>
      </c>
      <c r="G8211" t="s">
        <v>16</v>
      </c>
      <c r="H8211" t="s">
        <v>11191</v>
      </c>
      <c r="I8211" t="s">
        <v>11308</v>
      </c>
      <c r="J8211" s="10">
        <v>110057</v>
      </c>
      <c r="K8211" t="s">
        <v>11615</v>
      </c>
    </row>
    <row r="8212">
      <c r="A8212" t="s">
        <v>3756</v>
      </c>
      <c r="B8212" t="s">
        <v>24</v>
      </c>
      <c r="C8212" t="s">
        <v>22</v>
      </c>
      <c r="D8212" t="s">
        <v>24</v>
      </c>
      <c r="E8212" t="s">
        <v>15</v>
      </c>
      <c r="F8212" s="10">
        <v>53</v>
      </c>
      <c r="G8212" t="s">
        <v>16</v>
      </c>
      <c r="H8212" t="s">
        <v>4002</v>
      </c>
      <c r="I8212" t="s">
        <v>4335</v>
      </c>
      <c r="J8212" s="10">
        <v>110004</v>
      </c>
      <c r="K8212" t="s">
        <v>11613</v>
      </c>
    </row>
    <row r="8213">
      <c r="A8213" t="s">
        <v>13909</v>
      </c>
      <c r="B8213" t="s">
        <v>24</v>
      </c>
      <c r="C8213" t="s">
        <v>22</v>
      </c>
      <c r="D8213" t="s">
        <v>24</v>
      </c>
      <c r="E8213" t="s">
        <v>68</v>
      </c>
      <c r="F8213" s="10"/>
      <c r="G8213" t="s">
        <v>27</v>
      </c>
      <c r="H8213" t="s">
        <v>13978</v>
      </c>
      <c r="I8213" t="s">
        <v>65</v>
      </c>
      <c r="J8213" s="10">
        <v>120151</v>
      </c>
      <c r="K8213" t="s">
        <v>11617</v>
      </c>
    </row>
    <row r="8214">
      <c r="A8214" t="s">
        <v>14106</v>
      </c>
      <c r="B8214" t="s">
        <v>24</v>
      </c>
      <c r="C8214" t="s">
        <v>22</v>
      </c>
      <c r="D8214" t="s">
        <v>24</v>
      </c>
      <c r="E8214" t="s">
        <v>15</v>
      </c>
      <c r="F8214" s="10">
        <v>64</v>
      </c>
      <c r="G8214" t="s">
        <v>16</v>
      </c>
      <c r="H8214" t="s">
        <v>14162</v>
      </c>
      <c r="I8214" t="s">
        <v>2650</v>
      </c>
      <c r="J8214" s="10">
        <v>110165</v>
      </c>
      <c r="K8214" t="s">
        <v>11614</v>
      </c>
    </row>
    <row r="8215">
      <c r="A8215" t="s">
        <v>15904</v>
      </c>
      <c r="B8215" t="s">
        <v>24</v>
      </c>
      <c r="C8215" t="s">
        <v>22</v>
      </c>
      <c r="D8215" t="s">
        <v>24</v>
      </c>
      <c r="E8215" t="s">
        <v>15</v>
      </c>
      <c r="F8215" s="10">
        <v>55</v>
      </c>
      <c r="G8215" t="s">
        <v>16</v>
      </c>
      <c r="H8215" t="s">
        <v>16000</v>
      </c>
      <c r="I8215" t="s">
        <v>16142</v>
      </c>
      <c r="J8215" s="10">
        <v>110184</v>
      </c>
      <c r="K8215" t="s">
        <v>11614</v>
      </c>
    </row>
    <row r="8216">
      <c r="A8216" t="s">
        <v>17139</v>
      </c>
      <c r="B8216" t="s">
        <v>24</v>
      </c>
      <c r="C8216" t="s">
        <v>22</v>
      </c>
      <c r="D8216" t="s">
        <v>24</v>
      </c>
      <c r="E8216" t="s">
        <v>15</v>
      </c>
      <c r="F8216" s="10">
        <v>76</v>
      </c>
      <c r="G8216" t="s">
        <v>16</v>
      </c>
      <c r="H8216" t="s">
        <v>17204</v>
      </c>
      <c r="I8216" t="s">
        <v>8727</v>
      </c>
      <c r="J8216" s="10">
        <v>120235</v>
      </c>
      <c r="K8216" t="s">
        <v>11617</v>
      </c>
    </row>
    <row r="8217">
      <c r="A8217" t="s">
        <v>9863</v>
      </c>
      <c r="B8217" t="s">
        <v>24</v>
      </c>
      <c r="C8217" t="s">
        <v>22</v>
      </c>
      <c r="D8217" t="s">
        <v>24</v>
      </c>
      <c r="E8217" t="s">
        <v>15</v>
      </c>
      <c r="F8217" s="10">
        <v>54</v>
      </c>
      <c r="G8217" t="s">
        <v>16</v>
      </c>
      <c r="H8217" t="s">
        <v>9981</v>
      </c>
      <c r="I8217" t="s">
        <v>5109</v>
      </c>
      <c r="J8217" s="10">
        <v>110239</v>
      </c>
      <c r="K8217" t="s">
        <v>11612</v>
      </c>
    </row>
    <row r="8218">
      <c r="A8218" t="s">
        <v>12755</v>
      </c>
      <c r="B8218" t="s">
        <v>24</v>
      </c>
      <c r="C8218" t="s">
        <v>22</v>
      </c>
      <c r="D8218" t="s">
        <v>24</v>
      </c>
      <c r="E8218" t="s">
        <v>15</v>
      </c>
      <c r="F8218" s="10">
        <v>56</v>
      </c>
      <c r="G8218" t="s">
        <v>16</v>
      </c>
      <c r="H8218" t="s">
        <v>12902</v>
      </c>
      <c r="I8218" t="s">
        <v>13168</v>
      </c>
      <c r="J8218" s="10">
        <v>110276</v>
      </c>
      <c r="K8218" t="s">
        <v>11612</v>
      </c>
    </row>
    <row r="8219">
      <c r="A8219" t="s">
        <v>11953</v>
      </c>
      <c r="B8219" t="s">
        <v>24</v>
      </c>
      <c r="C8219" t="s">
        <v>22</v>
      </c>
      <c r="D8219" t="s">
        <v>24</v>
      </c>
      <c r="E8219" t="s">
        <v>15</v>
      </c>
      <c r="F8219" s="10">
        <v>19</v>
      </c>
      <c r="G8219" t="s">
        <v>16</v>
      </c>
      <c r="H8219" t="s">
        <v>12079</v>
      </c>
      <c r="I8219" t="s">
        <v>12256</v>
      </c>
      <c r="J8219" s="10">
        <v>120106</v>
      </c>
      <c r="K8219" t="s">
        <v>11616</v>
      </c>
    </row>
    <row r="8220">
      <c r="A8220" t="s">
        <v>16171</v>
      </c>
      <c r="B8220" t="s">
        <v>24</v>
      </c>
      <c r="C8220" t="s">
        <v>22</v>
      </c>
      <c r="D8220" t="s">
        <v>24</v>
      </c>
      <c r="E8220" t="s">
        <v>15</v>
      </c>
      <c r="F8220" s="10">
        <v>31</v>
      </c>
      <c r="G8220" t="s">
        <v>16</v>
      </c>
      <c r="H8220" t="s">
        <v>12950</v>
      </c>
      <c r="I8220" t="s">
        <v>16771</v>
      </c>
      <c r="J8220" s="10">
        <v>110321</v>
      </c>
      <c r="K8220" t="s">
        <v>11612</v>
      </c>
    </row>
    <row r="8221">
      <c r="A8221" t="s">
        <v>7973</v>
      </c>
      <c r="B8221" t="s">
        <v>24</v>
      </c>
      <c r="C8221" t="s">
        <v>22</v>
      </c>
      <c r="D8221" t="s">
        <v>24</v>
      </c>
      <c r="E8221" t="s">
        <v>68</v>
      </c>
      <c r="F8221" s="10"/>
      <c r="G8221" t="s">
        <v>66</v>
      </c>
      <c r="H8221" t="s">
        <v>7128</v>
      </c>
      <c r="I8221" t="s">
        <v>8096</v>
      </c>
      <c r="J8221" s="10">
        <v>120093</v>
      </c>
      <c r="K8221" t="s">
        <v>11613</v>
      </c>
    </row>
    <row r="8222">
      <c r="A8222" t="s">
        <v>15902</v>
      </c>
      <c r="B8222" t="s">
        <v>24</v>
      </c>
      <c r="C8222" t="s">
        <v>22</v>
      </c>
      <c r="D8222" t="s">
        <v>24</v>
      </c>
      <c r="E8222" t="s">
        <v>68</v>
      </c>
      <c r="F8222" s="10"/>
      <c r="G8222" t="s">
        <v>27</v>
      </c>
      <c r="H8222" t="s">
        <v>2549</v>
      </c>
      <c r="I8222" t="s">
        <v>65</v>
      </c>
      <c r="J8222" s="10">
        <v>120193</v>
      </c>
      <c r="K8222" t="s">
        <v>11617</v>
      </c>
    </row>
    <row r="8223">
      <c r="A8223" t="s">
        <v>4800</v>
      </c>
      <c r="B8223" t="s">
        <v>24</v>
      </c>
      <c r="C8223" t="s">
        <v>22</v>
      </c>
      <c r="D8223" t="s">
        <v>24</v>
      </c>
      <c r="E8223" t="s">
        <v>15</v>
      </c>
      <c r="F8223" s="10">
        <v>46</v>
      </c>
      <c r="G8223" t="s">
        <v>16</v>
      </c>
      <c r="H8223" t="s">
        <v>4936</v>
      </c>
      <c r="I8223" t="s">
        <v>5000</v>
      </c>
      <c r="J8223" s="10">
        <v>110014</v>
      </c>
      <c r="K8223" t="s">
        <v>11614</v>
      </c>
    </row>
    <row r="8224">
      <c r="A8224" t="s">
        <v>16172</v>
      </c>
      <c r="B8224" t="s">
        <v>24</v>
      </c>
      <c r="C8224" t="s">
        <v>22</v>
      </c>
      <c r="D8224" t="s">
        <v>24</v>
      </c>
      <c r="E8224" t="s">
        <v>15</v>
      </c>
      <c r="F8224" s="10">
        <v>44</v>
      </c>
      <c r="G8224" t="s">
        <v>16</v>
      </c>
      <c r="H8224" t="s">
        <v>17192</v>
      </c>
      <c r="I8224" t="s">
        <v>17276</v>
      </c>
      <c r="J8224" s="10">
        <v>110099</v>
      </c>
      <c r="K8224" t="s">
        <v>13226</v>
      </c>
    </row>
    <row r="8225">
      <c r="A8225" t="s">
        <v>12755</v>
      </c>
      <c r="B8225" t="s">
        <v>24</v>
      </c>
      <c r="C8225" t="s">
        <v>22</v>
      </c>
      <c r="D8225" t="s">
        <v>24</v>
      </c>
      <c r="E8225" t="s">
        <v>15</v>
      </c>
      <c r="F8225" s="10">
        <v>28</v>
      </c>
      <c r="G8225" t="s">
        <v>16</v>
      </c>
      <c r="H8225" t="s">
        <v>12908</v>
      </c>
      <c r="I8225" t="s">
        <v>933</v>
      </c>
      <c r="J8225" s="10">
        <v>120274</v>
      </c>
      <c r="K8225" t="s">
        <v>11612</v>
      </c>
    </row>
    <row r="8226">
      <c r="A8226" t="s">
        <v>11953</v>
      </c>
      <c r="B8226" t="s">
        <v>24</v>
      </c>
      <c r="C8226" t="s">
        <v>22</v>
      </c>
      <c r="D8226" t="s">
        <v>24</v>
      </c>
      <c r="E8226" t="s">
        <v>68</v>
      </c>
      <c r="F8226" s="10"/>
      <c r="G8226" t="s">
        <v>18</v>
      </c>
      <c r="H8226" t="s">
        <v>12082</v>
      </c>
      <c r="I8226" t="s">
        <v>12259</v>
      </c>
      <c r="J8226" s="10">
        <v>110140</v>
      </c>
      <c r="K8226" t="s">
        <v>11613</v>
      </c>
    </row>
    <row r="8227">
      <c r="A8227" t="s">
        <v>6079</v>
      </c>
      <c r="B8227" t="s">
        <v>24</v>
      </c>
      <c r="C8227" t="s">
        <v>22</v>
      </c>
      <c r="D8227" t="s">
        <v>24</v>
      </c>
      <c r="E8227" t="s">
        <v>15</v>
      </c>
      <c r="F8227" s="10">
        <v>35</v>
      </c>
      <c r="G8227" t="s">
        <v>16</v>
      </c>
      <c r="H8227" t="s">
        <v>6172</v>
      </c>
      <c r="I8227" t="s">
        <v>6179</v>
      </c>
      <c r="J8227" s="10">
        <v>110032</v>
      </c>
      <c r="K8227" t="s">
        <v>11615</v>
      </c>
    </row>
    <row r="8228">
      <c r="A8228" t="s">
        <v>6079</v>
      </c>
      <c r="B8228" t="s">
        <v>24</v>
      </c>
      <c r="C8228" t="s">
        <v>22</v>
      </c>
      <c r="D8228" t="s">
        <v>24</v>
      </c>
      <c r="E8228" t="s">
        <v>15</v>
      </c>
      <c r="F8228" s="10">
        <v>42</v>
      </c>
      <c r="G8228" t="s">
        <v>16</v>
      </c>
      <c r="H8228" t="s">
        <v>6526</v>
      </c>
      <c r="I8228" t="s">
        <v>6944</v>
      </c>
      <c r="J8228" s="10">
        <v>120023</v>
      </c>
      <c r="K8228" t="s">
        <v>11617</v>
      </c>
    </row>
    <row r="8229">
      <c r="A8229" t="s">
        <v>16171</v>
      </c>
      <c r="B8229" t="s">
        <v>24</v>
      </c>
      <c r="C8229" t="s">
        <v>22</v>
      </c>
      <c r="D8229" t="s">
        <v>24</v>
      </c>
      <c r="E8229" t="s">
        <v>15</v>
      </c>
      <c r="F8229" s="10">
        <v>64</v>
      </c>
      <c r="G8229" t="s">
        <v>16</v>
      </c>
      <c r="H8229" t="s">
        <v>16418</v>
      </c>
      <c r="I8229" t="s">
        <v>8611</v>
      </c>
      <c r="J8229" s="10">
        <v>110319</v>
      </c>
      <c r="K8229" t="s">
        <v>11612</v>
      </c>
    </row>
    <row r="8230">
      <c r="A8230" t="s">
        <v>6182</v>
      </c>
      <c r="B8230" t="s">
        <v>24</v>
      </c>
      <c r="C8230" t="s">
        <v>22</v>
      </c>
      <c r="D8230" t="s">
        <v>24</v>
      </c>
      <c r="E8230" t="s">
        <v>68</v>
      </c>
      <c r="F8230" s="10"/>
      <c r="G8230" t="s">
        <v>18</v>
      </c>
      <c r="H8230" t="s">
        <v>5072</v>
      </c>
      <c r="I8230" t="s">
        <v>6929</v>
      </c>
      <c r="J8230" s="10">
        <v>110064</v>
      </c>
      <c r="K8230" t="s">
        <v>11613</v>
      </c>
    </row>
    <row r="8231">
      <c r="A8231" t="s">
        <v>9863</v>
      </c>
      <c r="B8231" t="s">
        <v>24</v>
      </c>
      <c r="C8231" t="s">
        <v>22</v>
      </c>
      <c r="D8231" t="s">
        <v>24</v>
      </c>
      <c r="E8231" t="s">
        <v>15</v>
      </c>
      <c r="F8231" s="10">
        <v>33</v>
      </c>
      <c r="G8231" t="s">
        <v>16</v>
      </c>
      <c r="H8231" t="s">
        <v>9623</v>
      </c>
      <c r="I8231" t="s">
        <v>10152</v>
      </c>
      <c r="J8231" s="10">
        <v>110090</v>
      </c>
      <c r="K8231" t="s">
        <v>11617</v>
      </c>
    </row>
    <row r="8232">
      <c r="A8232" t="s">
        <v>10175</v>
      </c>
      <c r="B8232" t="s">
        <v>24</v>
      </c>
      <c r="C8232" t="s">
        <v>22</v>
      </c>
      <c r="D8232" t="s">
        <v>24</v>
      </c>
      <c r="E8232" t="s">
        <v>15</v>
      </c>
      <c r="F8232" s="10">
        <v>73</v>
      </c>
      <c r="G8232" t="s">
        <v>16</v>
      </c>
      <c r="H8232" t="s">
        <v>10323</v>
      </c>
      <c r="I8232" t="s">
        <v>4342</v>
      </c>
      <c r="J8232" s="10">
        <v>110092</v>
      </c>
      <c r="K8232" t="s">
        <v>11617</v>
      </c>
    </row>
    <row r="8233">
      <c r="A8233" t="s">
        <v>11953</v>
      </c>
      <c r="B8233" t="s">
        <v>24</v>
      </c>
      <c r="C8233" t="s">
        <v>22</v>
      </c>
      <c r="D8233" t="s">
        <v>24</v>
      </c>
      <c r="E8233" t="s">
        <v>68</v>
      </c>
      <c r="F8233" s="10"/>
      <c r="G8233" t="s">
        <v>27</v>
      </c>
      <c r="H8233" t="s">
        <v>12070</v>
      </c>
      <c r="I8233" t="s">
        <v>65</v>
      </c>
      <c r="J8233" s="10">
        <v>120119</v>
      </c>
      <c r="K8233" t="s">
        <v>11617</v>
      </c>
    </row>
    <row r="8234">
      <c r="A8234" t="s">
        <v>4800</v>
      </c>
      <c r="B8234" t="s">
        <v>24</v>
      </c>
      <c r="C8234" t="s">
        <v>22</v>
      </c>
      <c r="D8234" t="s">
        <v>24</v>
      </c>
      <c r="E8234" t="s">
        <v>15</v>
      </c>
      <c r="F8234" s="10">
        <v>42</v>
      </c>
      <c r="G8234" t="s">
        <v>16</v>
      </c>
      <c r="H8234" t="s">
        <v>4803</v>
      </c>
      <c r="I8234" t="s">
        <v>5006</v>
      </c>
      <c r="J8234" s="10">
        <v>120010</v>
      </c>
      <c r="K8234" t="s">
        <v>11617</v>
      </c>
    </row>
    <row r="8235">
      <c r="A8235" t="s">
        <v>15778</v>
      </c>
      <c r="B8235" t="s">
        <v>11575</v>
      </c>
      <c r="C8235" t="s">
        <v>22</v>
      </c>
      <c r="D8235" t="s">
        <v>24</v>
      </c>
      <c r="E8235" t="s">
        <v>15</v>
      </c>
      <c r="F8235" s="10">
        <v>43</v>
      </c>
      <c r="G8235" t="s">
        <v>16</v>
      </c>
      <c r="H8235" t="s">
        <v>15824</v>
      </c>
      <c r="I8235" t="s">
        <v>15891</v>
      </c>
      <c r="J8235" s="10">
        <v>110078</v>
      </c>
      <c r="K8235" t="s">
        <v>13226</v>
      </c>
    </row>
    <row r="8236">
      <c r="A8236" t="s">
        <v>12309</v>
      </c>
      <c r="B8236" t="s">
        <v>24</v>
      </c>
      <c r="C8236" t="s">
        <v>22</v>
      </c>
      <c r="D8236" t="s">
        <v>24</v>
      </c>
      <c r="E8236" t="s">
        <v>15</v>
      </c>
      <c r="F8236" s="10">
        <v>33</v>
      </c>
      <c r="G8236" t="s">
        <v>16</v>
      </c>
      <c r="H8236" t="s">
        <v>12923</v>
      </c>
      <c r="I8236" t="s">
        <v>11068</v>
      </c>
      <c r="J8236" s="10">
        <v>110107</v>
      </c>
      <c r="K8236" t="s">
        <v>11616</v>
      </c>
    </row>
    <row r="8237">
      <c r="A8237" t="s">
        <v>7021</v>
      </c>
      <c r="B8237" t="s">
        <v>24</v>
      </c>
      <c r="C8237" t="s">
        <v>22</v>
      </c>
      <c r="D8237" t="s">
        <v>24</v>
      </c>
      <c r="E8237" t="s">
        <v>15</v>
      </c>
      <c r="F8237" s="10">
        <v>62</v>
      </c>
      <c r="G8237" t="s">
        <v>16</v>
      </c>
      <c r="H8237" t="s">
        <v>7221</v>
      </c>
      <c r="I8237" t="s">
        <v>7312</v>
      </c>
      <c r="J8237" s="10">
        <v>110074</v>
      </c>
      <c r="K8237" t="s">
        <v>11616</v>
      </c>
    </row>
    <row r="8238">
      <c r="A8238" t="s">
        <v>15904</v>
      </c>
      <c r="B8238" t="s">
        <v>24</v>
      </c>
      <c r="C8238" t="s">
        <v>22</v>
      </c>
      <c r="D8238" t="s">
        <v>24</v>
      </c>
      <c r="E8238" t="s">
        <v>15</v>
      </c>
      <c r="F8238" s="10">
        <v>56</v>
      </c>
      <c r="G8238" t="s">
        <v>16</v>
      </c>
      <c r="H8238" t="s">
        <v>8761</v>
      </c>
      <c r="I8238" t="s">
        <v>16130</v>
      </c>
      <c r="J8238" s="10">
        <v>110081</v>
      </c>
      <c r="K8238" t="s">
        <v>13226</v>
      </c>
    </row>
    <row r="8239">
      <c r="A8239" t="s">
        <v>13229</v>
      </c>
      <c r="B8239" t="s">
        <v>24</v>
      </c>
      <c r="C8239" t="s">
        <v>22</v>
      </c>
      <c r="D8239" t="s">
        <v>24</v>
      </c>
      <c r="E8239" t="s">
        <v>15</v>
      </c>
      <c r="F8239" s="10">
        <v>58</v>
      </c>
      <c r="G8239" t="s">
        <v>16</v>
      </c>
      <c r="H8239" t="s">
        <v>13787</v>
      </c>
      <c r="I8239" t="s">
        <v>2860</v>
      </c>
      <c r="J8239" s="10">
        <v>110142</v>
      </c>
      <c r="K8239" t="s">
        <v>11617</v>
      </c>
    </row>
    <row r="8240">
      <c r="A8240" t="s">
        <v>9863</v>
      </c>
      <c r="B8240" t="s">
        <v>24</v>
      </c>
      <c r="C8240" t="s">
        <v>22</v>
      </c>
      <c r="D8240" t="s">
        <v>24</v>
      </c>
      <c r="E8240" t="s">
        <v>15</v>
      </c>
      <c r="F8240" s="10">
        <v>38</v>
      </c>
      <c r="G8240" t="s">
        <v>16</v>
      </c>
      <c r="H8240" t="s">
        <v>6154</v>
      </c>
      <c r="I8240" t="s">
        <v>11297</v>
      </c>
      <c r="J8240" s="10">
        <v>110074</v>
      </c>
      <c r="K8240" t="s">
        <v>11615</v>
      </c>
    </row>
    <row r="8241">
      <c r="A8241" t="s">
        <v>7973</v>
      </c>
      <c r="B8241" t="s">
        <v>24</v>
      </c>
      <c r="C8241" t="s">
        <v>22</v>
      </c>
      <c r="D8241" t="s">
        <v>24</v>
      </c>
      <c r="E8241" t="s">
        <v>15</v>
      </c>
      <c r="F8241" s="10">
        <v>39</v>
      </c>
      <c r="G8241" t="s">
        <v>16</v>
      </c>
      <c r="H8241" t="s">
        <v>11193</v>
      </c>
      <c r="I8241" t="s">
        <v>9702</v>
      </c>
      <c r="J8241" s="10">
        <v>110049</v>
      </c>
      <c r="K8241" t="s">
        <v>11615</v>
      </c>
    </row>
    <row r="8242">
      <c r="A8242" t="s">
        <v>9863</v>
      </c>
      <c r="B8242" t="s">
        <v>24</v>
      </c>
      <c r="C8242" t="s">
        <v>22</v>
      </c>
      <c r="D8242" t="s">
        <v>24</v>
      </c>
      <c r="E8242" t="s">
        <v>15</v>
      </c>
      <c r="F8242" s="10">
        <v>34</v>
      </c>
      <c r="G8242" t="s">
        <v>16</v>
      </c>
      <c r="H8242" t="s">
        <v>1443</v>
      </c>
      <c r="I8242" t="s">
        <v>11296</v>
      </c>
      <c r="J8242" s="10">
        <v>110075</v>
      </c>
      <c r="K8242" t="s">
        <v>11615</v>
      </c>
    </row>
    <row r="8243">
      <c r="A8243" t="s">
        <v>5731</v>
      </c>
      <c r="B8243" t="s">
        <v>24</v>
      </c>
      <c r="C8243" t="s">
        <v>22</v>
      </c>
      <c r="D8243" t="s">
        <v>24</v>
      </c>
      <c r="E8243" t="s">
        <v>15</v>
      </c>
      <c r="F8243" s="10">
        <v>23</v>
      </c>
      <c r="G8243" t="s">
        <v>16</v>
      </c>
      <c r="H8243" t="s">
        <v>5850</v>
      </c>
      <c r="I8243" t="s">
        <v>6001</v>
      </c>
      <c r="J8243" s="10">
        <v>110041</v>
      </c>
      <c r="K8243" t="s">
        <v>11613</v>
      </c>
    </row>
    <row r="8244">
      <c r="A8244" t="s">
        <v>12309</v>
      </c>
      <c r="B8244" t="s">
        <v>24</v>
      </c>
      <c r="C8244" t="s">
        <v>22</v>
      </c>
      <c r="D8244" t="s">
        <v>24</v>
      </c>
      <c r="E8244" t="s">
        <v>15</v>
      </c>
      <c r="F8244" s="10">
        <v>26</v>
      </c>
      <c r="G8244" t="s">
        <v>16</v>
      </c>
      <c r="H8244" t="s">
        <v>12490</v>
      </c>
      <c r="I8244" t="s">
        <v>1657</v>
      </c>
      <c r="J8244" s="10">
        <v>110094</v>
      </c>
      <c r="K8244" t="s">
        <v>11615</v>
      </c>
    </row>
    <row r="8245">
      <c r="A8245" t="s">
        <v>15902</v>
      </c>
      <c r="B8245" t="s">
        <v>24</v>
      </c>
      <c r="C8245" t="s">
        <v>22</v>
      </c>
      <c r="D8245" t="s">
        <v>24</v>
      </c>
      <c r="E8245" t="s">
        <v>15</v>
      </c>
      <c r="F8245" s="10">
        <v>65</v>
      </c>
      <c r="G8245" t="s">
        <v>16</v>
      </c>
      <c r="H8245" t="s">
        <v>15996</v>
      </c>
      <c r="I8245" t="s">
        <v>16138</v>
      </c>
      <c r="J8245" s="10">
        <v>120190</v>
      </c>
      <c r="K8245" t="s">
        <v>11617</v>
      </c>
    </row>
    <row r="8246">
      <c r="A8246" t="s">
        <v>5731</v>
      </c>
      <c r="B8246" t="s">
        <v>24</v>
      </c>
      <c r="C8246" t="s">
        <v>22</v>
      </c>
      <c r="D8246" t="s">
        <v>24</v>
      </c>
      <c r="E8246" t="s">
        <v>15</v>
      </c>
      <c r="F8246" s="10">
        <v>66</v>
      </c>
      <c r="G8246" t="s">
        <v>16</v>
      </c>
      <c r="H8246" t="s">
        <v>5854</v>
      </c>
      <c r="I8246" t="s">
        <v>6005</v>
      </c>
      <c r="J8246" s="10">
        <v>120045</v>
      </c>
      <c r="K8246" t="s">
        <v>11613</v>
      </c>
    </row>
    <row r="8247">
      <c r="A8247" t="s">
        <v>11953</v>
      </c>
      <c r="B8247" t="s">
        <v>24</v>
      </c>
      <c r="C8247" t="s">
        <v>22</v>
      </c>
      <c r="D8247" t="s">
        <v>24</v>
      </c>
      <c r="E8247" t="s">
        <v>68</v>
      </c>
      <c r="F8247" s="10"/>
      <c r="G8247" t="s">
        <v>18</v>
      </c>
      <c r="H8247" t="s">
        <v>12482</v>
      </c>
      <c r="I8247" t="s">
        <v>12701</v>
      </c>
      <c r="J8247" s="10">
        <v>110091</v>
      </c>
      <c r="K8247" t="s">
        <v>11615</v>
      </c>
    </row>
    <row r="8248">
      <c r="A8248" t="s">
        <v>15099</v>
      </c>
      <c r="B8248" t="s">
        <v>24</v>
      </c>
      <c r="C8248" t="s">
        <v>22</v>
      </c>
      <c r="D8248" t="s">
        <v>24</v>
      </c>
      <c r="E8248" t="s">
        <v>15</v>
      </c>
      <c r="F8248" s="10">
        <v>39</v>
      </c>
      <c r="G8248" t="s">
        <v>16</v>
      </c>
      <c r="H8248" t="s">
        <v>15286</v>
      </c>
      <c r="I8248" t="s">
        <v>15361</v>
      </c>
      <c r="J8248" s="10">
        <v>110172</v>
      </c>
      <c r="K8248" t="s">
        <v>11614</v>
      </c>
    </row>
    <row r="8249">
      <c r="A8249" t="s">
        <v>6182</v>
      </c>
      <c r="B8249" t="s">
        <v>24</v>
      </c>
      <c r="C8249" t="s">
        <v>22</v>
      </c>
      <c r="D8249" t="s">
        <v>24</v>
      </c>
      <c r="E8249" t="s">
        <v>15</v>
      </c>
      <c r="F8249" s="10">
        <v>59</v>
      </c>
      <c r="G8249" t="s">
        <v>16</v>
      </c>
      <c r="H8249" t="s">
        <v>6510</v>
      </c>
      <c r="I8249" t="s">
        <v>6932</v>
      </c>
      <c r="J8249" s="10">
        <v>120065</v>
      </c>
      <c r="K8249" t="s">
        <v>11613</v>
      </c>
    </row>
    <row r="8250">
      <c r="A8250" t="s">
        <v>12755</v>
      </c>
      <c r="B8250" t="s">
        <v>24</v>
      </c>
      <c r="C8250" t="s">
        <v>22</v>
      </c>
      <c r="D8250" t="s">
        <v>24</v>
      </c>
      <c r="E8250" t="s">
        <v>15</v>
      </c>
      <c r="F8250" s="10">
        <v>44</v>
      </c>
      <c r="G8250" t="s">
        <v>16</v>
      </c>
      <c r="H8250" t="s">
        <v>12894</v>
      </c>
      <c r="I8250" t="s">
        <v>17283</v>
      </c>
      <c r="J8250" s="10">
        <v>110819</v>
      </c>
      <c r="K8250" t="s">
        <v>13226</v>
      </c>
    </row>
    <row r="8251">
      <c r="A8251" t="s">
        <v>13909</v>
      </c>
      <c r="B8251" t="s">
        <v>24</v>
      </c>
      <c r="C8251" t="s">
        <v>22</v>
      </c>
      <c r="D8251" t="s">
        <v>24</v>
      </c>
      <c r="E8251" t="s">
        <v>68</v>
      </c>
      <c r="F8251" s="10"/>
      <c r="G8251" t="s">
        <v>27</v>
      </c>
      <c r="H8251" t="s">
        <v>13971</v>
      </c>
      <c r="I8251" t="s">
        <v>65</v>
      </c>
      <c r="J8251" s="10">
        <v>120153</v>
      </c>
      <c r="K8251" t="s">
        <v>11617</v>
      </c>
    </row>
    <row r="8252">
      <c r="A8252" t="s">
        <v>6079</v>
      </c>
      <c r="B8252" t="s">
        <v>24</v>
      </c>
      <c r="C8252" t="s">
        <v>22</v>
      </c>
      <c r="D8252" t="s">
        <v>24</v>
      </c>
      <c r="E8252" t="s">
        <v>68</v>
      </c>
      <c r="F8252" s="10"/>
      <c r="G8252" t="s">
        <v>18</v>
      </c>
      <c r="H8252" t="s">
        <v>6529</v>
      </c>
      <c r="I8252" t="s">
        <v>6947</v>
      </c>
      <c r="J8252" s="10">
        <v>110034</v>
      </c>
      <c r="K8252" t="s">
        <v>11614</v>
      </c>
    </row>
    <row r="8253">
      <c r="A8253" t="s">
        <v>8829</v>
      </c>
      <c r="B8253" t="s">
        <v>24</v>
      </c>
      <c r="C8253" t="s">
        <v>22</v>
      </c>
      <c r="D8253" t="s">
        <v>24</v>
      </c>
      <c r="E8253" t="s">
        <v>15</v>
      </c>
      <c r="F8253" s="10">
        <v>50</v>
      </c>
      <c r="G8253" t="s">
        <v>16</v>
      </c>
      <c r="H8253" t="s">
        <v>6826</v>
      </c>
      <c r="I8253" t="s">
        <v>8671</v>
      </c>
      <c r="J8253" s="10">
        <v>110055</v>
      </c>
      <c r="K8253" t="s">
        <v>11615</v>
      </c>
    </row>
    <row r="8254">
      <c r="A8254" t="s">
        <v>8443</v>
      </c>
      <c r="B8254" t="s">
        <v>24</v>
      </c>
      <c r="C8254" t="s">
        <v>22</v>
      </c>
      <c r="D8254" t="s">
        <v>24</v>
      </c>
      <c r="E8254" t="s">
        <v>68</v>
      </c>
      <c r="F8254" s="10"/>
      <c r="G8254" t="s">
        <v>18</v>
      </c>
      <c r="H8254" t="s">
        <v>8570</v>
      </c>
      <c r="I8254" t="s">
        <v>8753</v>
      </c>
      <c r="J8254" s="10">
        <v>120104</v>
      </c>
      <c r="K8254" t="s">
        <v>11613</v>
      </c>
    </row>
    <row r="8255">
      <c r="A8255" t="s">
        <v>12755</v>
      </c>
      <c r="B8255" t="s">
        <v>24</v>
      </c>
      <c r="C8255" t="s">
        <v>22</v>
      </c>
      <c r="D8255" t="s">
        <v>24</v>
      </c>
      <c r="E8255" t="s">
        <v>68</v>
      </c>
      <c r="F8255" s="10"/>
      <c r="G8255" t="s">
        <v>18</v>
      </c>
      <c r="H8255" t="s">
        <v>13422</v>
      </c>
      <c r="I8255" t="s">
        <v>13659</v>
      </c>
      <c r="J8255" s="10">
        <v>120145</v>
      </c>
      <c r="K8255" t="s">
        <v>11614</v>
      </c>
    </row>
    <row r="8256">
      <c r="A8256" t="s">
        <v>4800</v>
      </c>
      <c r="B8256" t="s">
        <v>24</v>
      </c>
      <c r="C8256" t="s">
        <v>22</v>
      </c>
      <c r="D8256" t="s">
        <v>24</v>
      </c>
      <c r="E8256" t="s">
        <v>68</v>
      </c>
      <c r="F8256" s="10"/>
      <c r="G8256" t="s">
        <v>27</v>
      </c>
      <c r="H8256" t="s">
        <v>4947</v>
      </c>
      <c r="I8256" t="s">
        <v>65</v>
      </c>
      <c r="J8256" s="10">
        <v>120003</v>
      </c>
      <c r="K8256" t="s">
        <v>11617</v>
      </c>
    </row>
    <row r="8257">
      <c r="A8257" t="s">
        <v>10849</v>
      </c>
      <c r="B8257" t="s">
        <v>24</v>
      </c>
      <c r="C8257" t="s">
        <v>22</v>
      </c>
      <c r="D8257" t="s">
        <v>24</v>
      </c>
      <c r="E8257" t="s">
        <v>68</v>
      </c>
      <c r="F8257" s="10"/>
      <c r="G8257" t="s">
        <v>27</v>
      </c>
      <c r="H8257" t="s">
        <v>1573</v>
      </c>
      <c r="I8257" t="s">
        <v>65</v>
      </c>
      <c r="J8257" s="10">
        <v>120101</v>
      </c>
      <c r="K8257" t="s">
        <v>11617</v>
      </c>
    </row>
    <row r="8258">
      <c r="A8258" t="s">
        <v>5257</v>
      </c>
      <c r="B8258" t="s">
        <v>24</v>
      </c>
      <c r="C8258" t="s">
        <v>22</v>
      </c>
      <c r="D8258" t="s">
        <v>24</v>
      </c>
      <c r="E8258" t="s">
        <v>68</v>
      </c>
      <c r="F8258" s="10"/>
      <c r="G8258" t="s">
        <v>17</v>
      </c>
      <c r="H8258" t="s">
        <v>2598</v>
      </c>
      <c r="I8258" t="s">
        <v>5698</v>
      </c>
      <c r="J8258" s="10">
        <v>120049</v>
      </c>
      <c r="K8258" t="s">
        <v>11616</v>
      </c>
    </row>
    <row r="8259">
      <c r="A8259" t="s">
        <v>4800</v>
      </c>
      <c r="B8259" t="s">
        <v>24</v>
      </c>
      <c r="C8259" t="s">
        <v>22</v>
      </c>
      <c r="D8259" t="s">
        <v>24</v>
      </c>
      <c r="E8259" t="s">
        <v>68</v>
      </c>
      <c r="F8259" s="10"/>
      <c r="G8259" t="s">
        <v>27</v>
      </c>
      <c r="H8259" t="s">
        <v>3219</v>
      </c>
      <c r="I8259" t="s">
        <v>65</v>
      </c>
      <c r="J8259" s="10">
        <v>120155</v>
      </c>
      <c r="K8259" t="s">
        <v>11612</v>
      </c>
    </row>
    <row r="8260">
      <c r="A8260" t="s">
        <v>15902</v>
      </c>
      <c r="B8260" t="s">
        <v>24</v>
      </c>
      <c r="C8260" t="s">
        <v>22</v>
      </c>
      <c r="D8260" t="s">
        <v>24</v>
      </c>
      <c r="E8260" t="s">
        <v>15</v>
      </c>
      <c r="F8260" s="10">
        <v>64</v>
      </c>
      <c r="G8260" t="s">
        <v>16</v>
      </c>
      <c r="H8260" t="s">
        <v>16435</v>
      </c>
      <c r="I8260" t="s">
        <v>16784</v>
      </c>
      <c r="J8260" s="10">
        <v>110216</v>
      </c>
      <c r="K8260" t="s">
        <v>11613</v>
      </c>
    </row>
    <row r="8261">
      <c r="A8261" t="s">
        <v>11122</v>
      </c>
      <c r="B8261" t="s">
        <v>24</v>
      </c>
      <c r="C8261" t="s">
        <v>22</v>
      </c>
      <c r="D8261" t="s">
        <v>24</v>
      </c>
      <c r="E8261" t="s">
        <v>68</v>
      </c>
      <c r="F8261" s="10"/>
      <c r="G8261" t="s">
        <v>18</v>
      </c>
      <c r="H8261" t="s">
        <v>11197</v>
      </c>
      <c r="I8261" t="s">
        <v>9633</v>
      </c>
      <c r="J8261" s="10">
        <v>110096</v>
      </c>
      <c r="K8261" t="s">
        <v>11614</v>
      </c>
    </row>
    <row r="8262">
      <c r="A8262" t="s">
        <v>6182</v>
      </c>
      <c r="B8262" t="s">
        <v>24</v>
      </c>
      <c r="C8262" t="s">
        <v>22</v>
      </c>
      <c r="D8262" t="s">
        <v>24</v>
      </c>
      <c r="E8262" t="s">
        <v>68</v>
      </c>
      <c r="F8262" s="10"/>
      <c r="G8262" t="s">
        <v>18</v>
      </c>
      <c r="H8262" t="s">
        <v>6488</v>
      </c>
      <c r="I8262" t="s">
        <v>6907</v>
      </c>
      <c r="J8262" s="10">
        <v>120062</v>
      </c>
      <c r="K8262" t="s">
        <v>11613</v>
      </c>
    </row>
    <row r="8263">
      <c r="A8263" t="s">
        <v>6183</v>
      </c>
      <c r="B8263" t="s">
        <v>24</v>
      </c>
      <c r="C8263" t="s">
        <v>22</v>
      </c>
      <c r="D8263" t="s">
        <v>24</v>
      </c>
      <c r="E8263" t="s">
        <v>15</v>
      </c>
      <c r="F8263" s="10">
        <v>20</v>
      </c>
      <c r="G8263" t="s">
        <v>16</v>
      </c>
      <c r="H8263" t="s">
        <v>6503</v>
      </c>
      <c r="I8263" t="s">
        <v>6920</v>
      </c>
      <c r="J8263" s="10">
        <v>110071</v>
      </c>
      <c r="K8263" t="s">
        <v>11613</v>
      </c>
    </row>
    <row r="8264">
      <c r="A8264" t="s">
        <v>14299</v>
      </c>
      <c r="B8264" t="s">
        <v>24</v>
      </c>
      <c r="C8264" t="s">
        <v>22</v>
      </c>
      <c r="D8264" t="s">
        <v>24</v>
      </c>
      <c r="E8264" t="s">
        <v>15</v>
      </c>
      <c r="F8264" s="10">
        <v>38</v>
      </c>
      <c r="G8264" t="s">
        <v>16</v>
      </c>
      <c r="H8264" t="s">
        <v>14536</v>
      </c>
      <c r="I8264" t="s">
        <v>14645</v>
      </c>
      <c r="J8264" s="10">
        <v>110167</v>
      </c>
      <c r="K8264" t="s">
        <v>11614</v>
      </c>
    </row>
    <row r="8265">
      <c r="A8265" t="s">
        <v>16170</v>
      </c>
      <c r="B8265" t="s">
        <v>24</v>
      </c>
      <c r="C8265" t="s">
        <v>22</v>
      </c>
      <c r="D8265" t="s">
        <v>24</v>
      </c>
      <c r="E8265" t="s">
        <v>68</v>
      </c>
      <c r="F8265" s="10"/>
      <c r="G8265" t="s">
        <v>27</v>
      </c>
      <c r="H8265" t="s">
        <v>6731</v>
      </c>
      <c r="I8265" t="s">
        <v>65</v>
      </c>
      <c r="J8265" s="10">
        <v>120209</v>
      </c>
      <c r="K8265" t="s">
        <v>11617</v>
      </c>
    </row>
    <row r="8266">
      <c r="A8266" t="s">
        <v>6079</v>
      </c>
      <c r="B8266" t="s">
        <v>24</v>
      </c>
      <c r="C8266" t="s">
        <v>22</v>
      </c>
      <c r="D8266" t="s">
        <v>24</v>
      </c>
      <c r="E8266" t="s">
        <v>15</v>
      </c>
      <c r="F8266" s="10">
        <v>32</v>
      </c>
      <c r="G8266" t="s">
        <v>16</v>
      </c>
      <c r="H8266" t="s">
        <v>6532</v>
      </c>
      <c r="I8266" t="s">
        <v>6949</v>
      </c>
      <c r="J8266" s="10">
        <v>120041</v>
      </c>
      <c r="K8266" t="s">
        <v>11614</v>
      </c>
    </row>
    <row r="8267">
      <c r="A8267" t="s">
        <v>16898</v>
      </c>
      <c r="B8267" t="s">
        <v>24</v>
      </c>
      <c r="C8267" t="s">
        <v>22</v>
      </c>
      <c r="D8267" t="s">
        <v>24</v>
      </c>
      <c r="E8267" t="s">
        <v>68</v>
      </c>
      <c r="F8267" s="10"/>
      <c r="G8267" t="s">
        <v>27</v>
      </c>
      <c r="H8267" t="s">
        <v>16974</v>
      </c>
      <c r="I8267" t="s">
        <v>65</v>
      </c>
      <c r="J8267" s="10">
        <v>110218</v>
      </c>
      <c r="K8267" t="s">
        <v>11617</v>
      </c>
    </row>
    <row r="8268">
      <c r="A8268" t="s">
        <v>12755</v>
      </c>
      <c r="B8268" t="s">
        <v>24</v>
      </c>
      <c r="C8268" t="s">
        <v>22</v>
      </c>
      <c r="D8268" t="s">
        <v>24</v>
      </c>
      <c r="E8268" t="s">
        <v>68</v>
      </c>
      <c r="F8268" s="10"/>
      <c r="G8268" t="s">
        <v>27</v>
      </c>
      <c r="H8268" t="s">
        <v>12921</v>
      </c>
      <c r="I8268" t="s">
        <v>65</v>
      </c>
      <c r="J8268" s="10">
        <v>120005</v>
      </c>
      <c r="K8268" t="s">
        <v>13226</v>
      </c>
    </row>
    <row r="8269">
      <c r="A8269" t="s">
        <v>14461</v>
      </c>
      <c r="B8269" t="s">
        <v>24</v>
      </c>
      <c r="C8269" t="s">
        <v>22</v>
      </c>
      <c r="D8269" t="s">
        <v>24</v>
      </c>
      <c r="E8269" t="s">
        <v>15</v>
      </c>
      <c r="F8269" s="10">
        <v>72</v>
      </c>
      <c r="G8269" t="s">
        <v>16</v>
      </c>
      <c r="H8269" t="s">
        <v>12718</v>
      </c>
      <c r="I8269" t="s">
        <v>14647</v>
      </c>
      <c r="J8269" s="10">
        <v>110163</v>
      </c>
      <c r="K8269" t="s">
        <v>11617</v>
      </c>
    </row>
    <row r="8270">
      <c r="A8270" t="s">
        <v>4800</v>
      </c>
      <c r="B8270" t="s">
        <v>24</v>
      </c>
      <c r="C8270" t="s">
        <v>22</v>
      </c>
      <c r="D8270" t="s">
        <v>24</v>
      </c>
      <c r="E8270" t="s">
        <v>68</v>
      </c>
      <c r="F8270" s="10"/>
      <c r="G8270" t="s">
        <v>18</v>
      </c>
      <c r="H8270" t="s">
        <v>4932</v>
      </c>
      <c r="I8270" t="s">
        <v>544</v>
      </c>
      <c r="J8270" s="10">
        <v>110008</v>
      </c>
      <c r="K8270" t="s">
        <v>11614</v>
      </c>
    </row>
    <row r="8271">
      <c r="A8271" t="s">
        <v>8830</v>
      </c>
      <c r="B8271" t="s">
        <v>24</v>
      </c>
      <c r="C8271" t="s">
        <v>22</v>
      </c>
      <c r="D8271" t="s">
        <v>24</v>
      </c>
      <c r="E8271" t="s">
        <v>15</v>
      </c>
      <c r="F8271" s="10">
        <v>34</v>
      </c>
      <c r="G8271" t="s">
        <v>16</v>
      </c>
      <c r="H8271" t="s">
        <v>9456</v>
      </c>
      <c r="I8271" t="s">
        <v>9724</v>
      </c>
      <c r="J8271" s="10">
        <v>110235</v>
      </c>
      <c r="K8271" t="s">
        <v>11612</v>
      </c>
    </row>
    <row r="8272">
      <c r="A8272" t="s">
        <v>5257</v>
      </c>
      <c r="B8272" t="s">
        <v>24</v>
      </c>
      <c r="C8272" t="s">
        <v>22</v>
      </c>
      <c r="D8272" t="s">
        <v>24</v>
      </c>
      <c r="E8272" t="s">
        <v>15</v>
      </c>
      <c r="F8272" s="10">
        <v>32</v>
      </c>
      <c r="G8272" t="s">
        <v>16</v>
      </c>
      <c r="H8272" t="s">
        <v>4208</v>
      </c>
      <c r="I8272" t="s">
        <v>4734</v>
      </c>
      <c r="J8272" s="10">
        <v>110051</v>
      </c>
      <c r="K8272" t="s">
        <v>11616</v>
      </c>
    </row>
    <row r="8273">
      <c r="A8273" t="s">
        <v>6079</v>
      </c>
      <c r="B8273" t="s">
        <v>24</v>
      </c>
      <c r="C8273" t="s">
        <v>22</v>
      </c>
      <c r="D8273" t="s">
        <v>24</v>
      </c>
      <c r="E8273" t="s">
        <v>68</v>
      </c>
      <c r="F8273" s="10"/>
      <c r="G8273" t="s">
        <v>18</v>
      </c>
      <c r="H8273" t="s">
        <v>6542</v>
      </c>
      <c r="I8273" t="s">
        <v>6956</v>
      </c>
      <c r="J8273" s="10">
        <v>120036</v>
      </c>
      <c r="K8273" t="s">
        <v>11614</v>
      </c>
    </row>
    <row r="8274">
      <c r="A8274" t="s">
        <v>13909</v>
      </c>
      <c r="B8274" t="s">
        <v>24</v>
      </c>
      <c r="C8274" t="s">
        <v>22</v>
      </c>
      <c r="D8274" t="s">
        <v>24</v>
      </c>
      <c r="E8274" t="s">
        <v>15</v>
      </c>
      <c r="F8274" s="10">
        <v>69</v>
      </c>
      <c r="G8274" t="s">
        <v>16</v>
      </c>
      <c r="H8274" t="s">
        <v>9913</v>
      </c>
      <c r="I8274" t="s">
        <v>14077</v>
      </c>
      <c r="J8274" s="10">
        <v>110289</v>
      </c>
      <c r="K8274" t="s">
        <v>11612</v>
      </c>
    </row>
    <row r="8275">
      <c r="A8275" t="s">
        <v>17140</v>
      </c>
      <c r="B8275" t="s">
        <v>24</v>
      </c>
      <c r="C8275" t="s">
        <v>22</v>
      </c>
      <c r="D8275" t="s">
        <v>24</v>
      </c>
      <c r="E8275" t="s">
        <v>15</v>
      </c>
      <c r="F8275" s="10">
        <v>36</v>
      </c>
      <c r="G8275" t="s">
        <v>16</v>
      </c>
      <c r="H8275" t="s">
        <v>17203</v>
      </c>
      <c r="I8275" t="s">
        <v>4970</v>
      </c>
      <c r="J8275" s="10">
        <v>110205</v>
      </c>
      <c r="K8275" t="s">
        <v>11614</v>
      </c>
    </row>
    <row r="8276">
      <c r="A8276" t="s">
        <v>6182</v>
      </c>
      <c r="B8276" t="s">
        <v>24</v>
      </c>
      <c r="C8276" t="s">
        <v>22</v>
      </c>
      <c r="D8276" t="s">
        <v>24</v>
      </c>
      <c r="E8276" t="s">
        <v>68</v>
      </c>
      <c r="F8276" s="10"/>
      <c r="G8276" t="s">
        <v>18</v>
      </c>
      <c r="H8276" t="s">
        <v>6555</v>
      </c>
      <c r="I8276" t="s">
        <v>7294</v>
      </c>
      <c r="J8276" s="10">
        <v>110046</v>
      </c>
      <c r="K8276" t="s">
        <v>11614</v>
      </c>
    </row>
    <row r="8277">
      <c r="A8277" t="s">
        <v>14461</v>
      </c>
      <c r="B8277" t="s">
        <v>24</v>
      </c>
      <c r="C8277" t="s">
        <v>22</v>
      </c>
      <c r="D8277" t="s">
        <v>24</v>
      </c>
      <c r="E8277" t="s">
        <v>15</v>
      </c>
      <c r="F8277" s="10">
        <v>46</v>
      </c>
      <c r="G8277" t="s">
        <v>16</v>
      </c>
      <c r="H8277" t="s">
        <v>7427</v>
      </c>
      <c r="I8277" t="s">
        <v>5812</v>
      </c>
      <c r="J8277" s="10">
        <v>110297</v>
      </c>
      <c r="K8277" t="s">
        <v>11612</v>
      </c>
    </row>
    <row r="8278">
      <c r="A8278" t="s">
        <v>17139</v>
      </c>
      <c r="B8278" t="s">
        <v>24</v>
      </c>
      <c r="C8278" t="s">
        <v>22</v>
      </c>
      <c r="D8278" t="s">
        <v>24</v>
      </c>
      <c r="E8278" t="s">
        <v>68</v>
      </c>
      <c r="F8278" s="10"/>
      <c r="G8278" t="s">
        <v>27</v>
      </c>
      <c r="H8278" t="s">
        <v>17201</v>
      </c>
      <c r="I8278" t="s">
        <v>65</v>
      </c>
      <c r="J8278" s="10">
        <v>120229</v>
      </c>
      <c r="K8278" t="s">
        <v>11617</v>
      </c>
    </row>
    <row r="8279">
      <c r="A8279" t="s">
        <v>12755</v>
      </c>
      <c r="B8279" t="s">
        <v>24</v>
      </c>
      <c r="C8279" t="s">
        <v>22</v>
      </c>
      <c r="D8279" t="s">
        <v>24</v>
      </c>
      <c r="E8279" t="s">
        <v>15</v>
      </c>
      <c r="F8279" s="10">
        <v>44</v>
      </c>
      <c r="G8279" t="s">
        <v>16</v>
      </c>
      <c r="H8279" t="s">
        <v>12900</v>
      </c>
      <c r="I8279" t="s">
        <v>11830</v>
      </c>
      <c r="J8279" s="10">
        <v>110135</v>
      </c>
      <c r="K8279" t="s">
        <v>11617</v>
      </c>
    </row>
    <row r="8280">
      <c r="A8280" t="s">
        <v>4800</v>
      </c>
      <c r="B8280" t="s">
        <v>24</v>
      </c>
      <c r="C8280" t="s">
        <v>22</v>
      </c>
      <c r="D8280" t="s">
        <v>24</v>
      </c>
      <c r="E8280" t="s">
        <v>68</v>
      </c>
      <c r="F8280" s="10"/>
      <c r="G8280" t="s">
        <v>18</v>
      </c>
      <c r="H8280" t="s">
        <v>4948</v>
      </c>
      <c r="I8280" t="s">
        <v>5013</v>
      </c>
      <c r="J8280" s="10">
        <v>120012</v>
      </c>
      <c r="K8280" t="s">
        <v>11614</v>
      </c>
    </row>
    <row r="8281">
      <c r="A8281" t="s">
        <v>5257</v>
      </c>
      <c r="B8281" t="s">
        <v>24</v>
      </c>
      <c r="C8281" t="s">
        <v>22</v>
      </c>
      <c r="D8281" t="s">
        <v>24</v>
      </c>
      <c r="E8281" t="s">
        <v>15</v>
      </c>
      <c r="F8281" s="10">
        <v>64</v>
      </c>
      <c r="G8281" t="s">
        <v>16</v>
      </c>
      <c r="H8281" t="s">
        <v>5597</v>
      </c>
      <c r="I8281" t="s">
        <v>5687</v>
      </c>
      <c r="J8281" s="10">
        <v>120016</v>
      </c>
      <c r="K8281" t="s">
        <v>11617</v>
      </c>
    </row>
    <row r="8282">
      <c r="A8282" t="s">
        <v>13228</v>
      </c>
      <c r="B8282" t="s">
        <v>24</v>
      </c>
      <c r="C8282" t="s">
        <v>22</v>
      </c>
      <c r="D8282" t="s">
        <v>24</v>
      </c>
      <c r="E8282" t="s">
        <v>15</v>
      </c>
      <c r="F8282" s="10">
        <v>48</v>
      </c>
      <c r="G8282" t="s">
        <v>16</v>
      </c>
      <c r="H8282" t="s">
        <v>13413</v>
      </c>
      <c r="I8282" t="s">
        <v>13650</v>
      </c>
      <c r="J8282" s="10">
        <v>110282</v>
      </c>
      <c r="K8282" t="s">
        <v>11612</v>
      </c>
    </row>
    <row r="8283">
      <c r="A8283" t="s">
        <v>15902</v>
      </c>
      <c r="B8283" t="s">
        <v>24</v>
      </c>
      <c r="C8283" t="s">
        <v>22</v>
      </c>
      <c r="D8283" t="s">
        <v>24</v>
      </c>
      <c r="E8283" t="s">
        <v>15</v>
      </c>
      <c r="F8283" s="10">
        <v>54</v>
      </c>
      <c r="G8283" t="s">
        <v>16</v>
      </c>
      <c r="H8283" t="s">
        <v>3501</v>
      </c>
      <c r="I8283" t="s">
        <v>9894</v>
      </c>
      <c r="J8283" s="10">
        <v>110087</v>
      </c>
      <c r="K8283" t="s">
        <v>13226</v>
      </c>
    </row>
    <row r="8284">
      <c r="A8284" t="s">
        <v>11122</v>
      </c>
      <c r="B8284" t="s">
        <v>24</v>
      </c>
      <c r="C8284" t="s">
        <v>22</v>
      </c>
      <c r="D8284" t="s">
        <v>24</v>
      </c>
      <c r="E8284" t="s">
        <v>15</v>
      </c>
      <c r="F8284" s="10">
        <v>38</v>
      </c>
      <c r="G8284" t="s">
        <v>16</v>
      </c>
      <c r="H8284" t="s">
        <v>11188</v>
      </c>
      <c r="I8284" t="s">
        <v>2889</v>
      </c>
      <c r="J8284" s="10">
        <v>120097</v>
      </c>
      <c r="K8284" t="s">
        <v>11614</v>
      </c>
    </row>
    <row r="8285">
      <c r="A8285" t="s">
        <v>8443</v>
      </c>
      <c r="B8285" t="s">
        <v>24</v>
      </c>
      <c r="C8285" t="s">
        <v>22</v>
      </c>
      <c r="D8285" t="s">
        <v>24</v>
      </c>
      <c r="E8285" t="s">
        <v>68</v>
      </c>
      <c r="F8285" s="10"/>
      <c r="G8285" t="s">
        <v>66</v>
      </c>
      <c r="H8285" t="s">
        <v>8575</v>
      </c>
      <c r="I8285" t="s">
        <v>8759</v>
      </c>
      <c r="J8285" s="10">
        <v>120100</v>
      </c>
      <c r="K8285" t="s">
        <v>11613</v>
      </c>
    </row>
    <row r="8286">
      <c r="A8286" t="s">
        <v>14299</v>
      </c>
      <c r="B8286" t="s">
        <v>24</v>
      </c>
      <c r="C8286" t="s">
        <v>22</v>
      </c>
      <c r="D8286" t="s">
        <v>24</v>
      </c>
      <c r="E8286" t="s">
        <v>15</v>
      </c>
      <c r="F8286" s="10">
        <v>67</v>
      </c>
      <c r="G8286" t="s">
        <v>16</v>
      </c>
      <c r="H8286" t="s">
        <v>14349</v>
      </c>
      <c r="I8286" t="s">
        <v>4197</v>
      </c>
      <c r="J8286" s="10">
        <v>110294</v>
      </c>
      <c r="K8286" t="s">
        <v>11612</v>
      </c>
    </row>
    <row r="8287">
      <c r="A8287" t="s">
        <v>3757</v>
      </c>
      <c r="B8287" t="s">
        <v>24</v>
      </c>
      <c r="C8287" t="s">
        <v>22</v>
      </c>
      <c r="D8287" t="s">
        <v>24</v>
      </c>
      <c r="E8287" t="s">
        <v>68</v>
      </c>
      <c r="F8287" s="10"/>
      <c r="G8287" t="s">
        <v>66</v>
      </c>
      <c r="H8287" t="s">
        <v>3998</v>
      </c>
      <c r="I8287" t="s">
        <v>4331</v>
      </c>
      <c r="J8287" s="10">
        <v>110015</v>
      </c>
      <c r="K8287" t="s">
        <v>11613</v>
      </c>
    </row>
    <row r="8288">
      <c r="A8288" t="s">
        <v>15904</v>
      </c>
      <c r="B8288" t="s">
        <v>24</v>
      </c>
      <c r="C8288" t="s">
        <v>22</v>
      </c>
      <c r="D8288" t="s">
        <v>24</v>
      </c>
      <c r="E8288" t="s">
        <v>68</v>
      </c>
      <c r="F8288" s="10"/>
      <c r="G8288" t="s">
        <v>16</v>
      </c>
      <c r="H8288" t="s">
        <v>15993</v>
      </c>
      <c r="I8288" t="s">
        <v>1635</v>
      </c>
      <c r="J8288" s="10">
        <v>110080</v>
      </c>
      <c r="K8288" t="s">
        <v>13226</v>
      </c>
    </row>
    <row r="8289">
      <c r="A8289" t="s">
        <v>7021</v>
      </c>
      <c r="B8289" t="s">
        <v>24</v>
      </c>
      <c r="C8289" t="s">
        <v>22</v>
      </c>
      <c r="D8289" t="s">
        <v>24</v>
      </c>
      <c r="E8289" t="s">
        <v>68</v>
      </c>
      <c r="F8289" s="10"/>
      <c r="G8289" t="s">
        <v>27</v>
      </c>
      <c r="H8289" t="s">
        <v>7201</v>
      </c>
      <c r="I8289" t="s">
        <v>65</v>
      </c>
      <c r="J8289" s="10">
        <v>120065</v>
      </c>
      <c r="K8289" t="s">
        <v>11616</v>
      </c>
    </row>
    <row r="8290">
      <c r="A8290" t="s">
        <v>7973</v>
      </c>
      <c r="B8290" t="s">
        <v>24</v>
      </c>
      <c r="C8290" t="s">
        <v>22</v>
      </c>
      <c r="D8290" t="s">
        <v>24</v>
      </c>
      <c r="E8290" t="s">
        <v>15</v>
      </c>
      <c r="F8290" s="10">
        <v>68</v>
      </c>
      <c r="G8290" t="s">
        <v>16</v>
      </c>
      <c r="H8290" t="s">
        <v>8302</v>
      </c>
      <c r="I8290" t="s">
        <v>8409</v>
      </c>
      <c r="J8290" s="10">
        <v>110222</v>
      </c>
      <c r="K8290" t="s">
        <v>11612</v>
      </c>
    </row>
    <row r="8291">
      <c r="A8291" t="s">
        <v>16171</v>
      </c>
      <c r="B8291" t="s">
        <v>24</v>
      </c>
      <c r="C8291" t="s">
        <v>22</v>
      </c>
      <c r="D8291" t="s">
        <v>24</v>
      </c>
      <c r="E8291" t="s">
        <v>15</v>
      </c>
      <c r="F8291" s="10">
        <v>57</v>
      </c>
      <c r="G8291" t="s">
        <v>16</v>
      </c>
      <c r="H8291" t="s">
        <v>16434</v>
      </c>
      <c r="I8291" t="s">
        <v>16782</v>
      </c>
      <c r="J8291" s="10">
        <v>110218</v>
      </c>
      <c r="K8291" t="s">
        <v>11613</v>
      </c>
    </row>
    <row r="8292">
      <c r="A8292" t="s">
        <v>8443</v>
      </c>
      <c r="B8292" t="s">
        <v>24</v>
      </c>
      <c r="C8292" t="s">
        <v>22</v>
      </c>
      <c r="D8292" t="s">
        <v>24</v>
      </c>
      <c r="E8292" t="s">
        <v>15</v>
      </c>
      <c r="F8292" s="10">
        <v>22</v>
      </c>
      <c r="G8292" t="s">
        <v>16</v>
      </c>
      <c r="H8292" t="s">
        <v>8568</v>
      </c>
      <c r="I8292" t="s">
        <v>8751</v>
      </c>
      <c r="J8292" s="10">
        <v>120101</v>
      </c>
      <c r="K8292" t="s">
        <v>11613</v>
      </c>
    </row>
    <row r="8293">
      <c r="A8293" t="s">
        <v>15902</v>
      </c>
      <c r="B8293" t="s">
        <v>24</v>
      </c>
      <c r="C8293" t="s">
        <v>22</v>
      </c>
      <c r="D8293" t="s">
        <v>24</v>
      </c>
      <c r="E8293" t="s">
        <v>15</v>
      </c>
      <c r="F8293" s="10">
        <v>61</v>
      </c>
      <c r="G8293" t="s">
        <v>16</v>
      </c>
      <c r="H8293" t="s">
        <v>16427</v>
      </c>
      <c r="I8293" t="s">
        <v>16776</v>
      </c>
      <c r="J8293" s="10">
        <v>110190</v>
      </c>
      <c r="K8293" t="s">
        <v>11614</v>
      </c>
    </row>
    <row r="8294">
      <c r="A8294" t="s">
        <v>17139</v>
      </c>
      <c r="B8294" t="s">
        <v>24</v>
      </c>
      <c r="C8294" t="s">
        <v>22</v>
      </c>
      <c r="D8294" t="s">
        <v>24</v>
      </c>
      <c r="E8294" t="s">
        <v>15</v>
      </c>
      <c r="F8294" s="10">
        <v>33</v>
      </c>
      <c r="G8294" t="s">
        <v>16</v>
      </c>
      <c r="H8294" t="s">
        <v>17198</v>
      </c>
      <c r="I8294" t="s">
        <v>1228</v>
      </c>
      <c r="J8294" s="10">
        <v>110204</v>
      </c>
      <c r="K8294" t="s">
        <v>11614</v>
      </c>
    </row>
    <row r="8295">
      <c r="A8295" t="s">
        <v>14672</v>
      </c>
      <c r="B8295" t="s">
        <v>24</v>
      </c>
      <c r="C8295" t="s">
        <v>22</v>
      </c>
      <c r="D8295" t="s">
        <v>24</v>
      </c>
      <c r="E8295" t="s">
        <v>15</v>
      </c>
      <c r="F8295" s="10">
        <v>33</v>
      </c>
      <c r="G8295" t="s">
        <v>16</v>
      </c>
      <c r="H8295" t="s">
        <v>14756</v>
      </c>
      <c r="I8295" t="s">
        <v>14948</v>
      </c>
      <c r="J8295" s="10">
        <v>110170</v>
      </c>
      <c r="K8295" t="s">
        <v>11614</v>
      </c>
    </row>
    <row r="8296">
      <c r="A8296" t="s">
        <v>13909</v>
      </c>
      <c r="B8296" t="s">
        <v>24</v>
      </c>
      <c r="C8296" t="s">
        <v>22</v>
      </c>
      <c r="D8296" t="s">
        <v>24</v>
      </c>
      <c r="E8296" t="s">
        <v>68</v>
      </c>
      <c r="F8296" s="10"/>
      <c r="G8296" t="s">
        <v>27</v>
      </c>
      <c r="H8296" t="s">
        <v>13981</v>
      </c>
      <c r="I8296" t="s">
        <v>65</v>
      </c>
      <c r="J8296" s="10">
        <v>120147</v>
      </c>
      <c r="K8296" t="s">
        <v>11617</v>
      </c>
    </row>
    <row r="8297">
      <c r="A8297" t="s">
        <v>5257</v>
      </c>
      <c r="B8297" t="s">
        <v>24</v>
      </c>
      <c r="C8297" t="s">
        <v>22</v>
      </c>
      <c r="D8297" t="s">
        <v>24</v>
      </c>
      <c r="E8297" t="s">
        <v>68</v>
      </c>
      <c r="F8297" s="10"/>
      <c r="G8297" t="s">
        <v>66</v>
      </c>
      <c r="H8297" t="s">
        <v>5598</v>
      </c>
      <c r="I8297" t="s">
        <v>5688</v>
      </c>
      <c r="J8297" s="10">
        <v>110038</v>
      </c>
      <c r="K8297" t="s">
        <v>11613</v>
      </c>
    </row>
    <row r="8298">
      <c r="A8298" t="s">
        <v>8829</v>
      </c>
      <c r="B8298" t="s">
        <v>24</v>
      </c>
      <c r="C8298" t="s">
        <v>22</v>
      </c>
      <c r="D8298" t="s">
        <v>24</v>
      </c>
      <c r="E8298" t="s">
        <v>68</v>
      </c>
      <c r="F8298" s="10"/>
      <c r="G8298" t="s">
        <v>27</v>
      </c>
      <c r="H8298" t="s">
        <v>7549</v>
      </c>
      <c r="I8298" t="s">
        <v>65</v>
      </c>
      <c r="J8298" s="10">
        <v>110076</v>
      </c>
      <c r="K8298" t="s">
        <v>11617</v>
      </c>
    </row>
    <row r="8299">
      <c r="A8299" t="s">
        <v>16171</v>
      </c>
      <c r="B8299" t="s">
        <v>24</v>
      </c>
      <c r="C8299" t="s">
        <v>22</v>
      </c>
      <c r="D8299" t="s">
        <v>24</v>
      </c>
      <c r="E8299" t="s">
        <v>15</v>
      </c>
      <c r="F8299" s="10">
        <v>38</v>
      </c>
      <c r="G8299" t="s">
        <v>16</v>
      </c>
      <c r="H8299" t="s">
        <v>16432</v>
      </c>
      <c r="I8299" t="s">
        <v>16780</v>
      </c>
      <c r="J8299" s="10">
        <v>110091</v>
      </c>
      <c r="K8299" t="s">
        <v>13226</v>
      </c>
    </row>
    <row r="8300">
      <c r="A8300" t="s">
        <v>10577</v>
      </c>
      <c r="B8300" t="s">
        <v>24</v>
      </c>
      <c r="C8300" t="s">
        <v>22</v>
      </c>
      <c r="D8300" t="s">
        <v>24</v>
      </c>
      <c r="E8300" t="s">
        <v>15</v>
      </c>
      <c r="F8300" s="10">
        <v>48</v>
      </c>
      <c r="G8300" t="s">
        <v>16</v>
      </c>
      <c r="H8300" t="s">
        <v>9207</v>
      </c>
      <c r="I8300" t="s">
        <v>10767</v>
      </c>
      <c r="J8300" s="10">
        <v>110247</v>
      </c>
      <c r="K8300" t="s">
        <v>11612</v>
      </c>
    </row>
    <row r="8301">
      <c r="A8301" t="s">
        <v>12755</v>
      </c>
      <c r="B8301" t="s">
        <v>24</v>
      </c>
      <c r="C8301" t="s">
        <v>22</v>
      </c>
      <c r="D8301" t="s">
        <v>24</v>
      </c>
      <c r="E8301" t="s">
        <v>68</v>
      </c>
      <c r="F8301" s="10"/>
      <c r="G8301" t="s">
        <v>17</v>
      </c>
      <c r="H8301" t="s">
        <v>12895</v>
      </c>
      <c r="I8301" t="s">
        <v>13165</v>
      </c>
      <c r="J8301" s="10">
        <v>120004</v>
      </c>
      <c r="K8301" t="s">
        <v>13226</v>
      </c>
    </row>
    <row r="8302">
      <c r="A8302" t="s">
        <v>6079</v>
      </c>
      <c r="B8302" t="s">
        <v>24</v>
      </c>
      <c r="C8302" t="s">
        <v>22</v>
      </c>
      <c r="D8302" t="s">
        <v>24</v>
      </c>
      <c r="E8302" t="s">
        <v>68</v>
      </c>
      <c r="F8302" s="10"/>
      <c r="G8302" t="s">
        <v>27</v>
      </c>
      <c r="H8302" t="s">
        <v>6551</v>
      </c>
      <c r="I8302" t="s">
        <v>65</v>
      </c>
      <c r="J8302" s="10">
        <v>120053</v>
      </c>
      <c r="K8302" t="s">
        <v>11616</v>
      </c>
    </row>
    <row r="8303">
      <c r="A8303" t="s">
        <v>14672</v>
      </c>
      <c r="B8303" t="s">
        <v>24</v>
      </c>
      <c r="C8303" t="s">
        <v>22</v>
      </c>
      <c r="D8303" t="s">
        <v>24</v>
      </c>
      <c r="E8303" t="s">
        <v>15</v>
      </c>
      <c r="F8303" s="10">
        <v>23</v>
      </c>
      <c r="G8303" t="s">
        <v>16</v>
      </c>
      <c r="H8303" t="s">
        <v>14761</v>
      </c>
      <c r="I8303" t="s">
        <v>14951</v>
      </c>
      <c r="J8303" s="10">
        <v>110166</v>
      </c>
      <c r="K8303" t="s">
        <v>11617</v>
      </c>
    </row>
    <row r="8304">
      <c r="A8304" t="s">
        <v>17301</v>
      </c>
      <c r="B8304" t="s">
        <v>24</v>
      </c>
      <c r="C8304" t="s">
        <v>22</v>
      </c>
      <c r="D8304" t="s">
        <v>24</v>
      </c>
      <c r="E8304" t="s">
        <v>15</v>
      </c>
      <c r="F8304" s="10">
        <v>46</v>
      </c>
      <c r="G8304" t="s">
        <v>16</v>
      </c>
      <c r="H8304" t="s">
        <v>1213</v>
      </c>
      <c r="I8304" t="s">
        <v>17438</v>
      </c>
      <c r="J8304" s="10">
        <v>110108</v>
      </c>
      <c r="K8304" t="s">
        <v>13226</v>
      </c>
    </row>
    <row r="8305">
      <c r="A8305" t="s">
        <v>15380</v>
      </c>
      <c r="B8305" t="s">
        <v>24</v>
      </c>
      <c r="C8305" t="s">
        <v>22</v>
      </c>
      <c r="D8305" t="s">
        <v>24</v>
      </c>
      <c r="E8305" t="s">
        <v>68</v>
      </c>
      <c r="F8305" s="10"/>
      <c r="G8305" t="s">
        <v>18</v>
      </c>
      <c r="H8305" t="s">
        <v>6922</v>
      </c>
      <c r="I8305" t="s">
        <v>13867</v>
      </c>
      <c r="J8305" s="10">
        <v>120203</v>
      </c>
      <c r="K8305" t="s">
        <v>11613</v>
      </c>
    </row>
    <row r="8306">
      <c r="A8306" t="s">
        <v>12755</v>
      </c>
      <c r="B8306" t="s">
        <v>24</v>
      </c>
      <c r="C8306" t="s">
        <v>22</v>
      </c>
      <c r="D8306" t="s">
        <v>24</v>
      </c>
      <c r="E8306" t="s">
        <v>15</v>
      </c>
      <c r="F8306" s="10">
        <v>29</v>
      </c>
      <c r="G8306" t="s">
        <v>16</v>
      </c>
      <c r="H8306" t="s">
        <v>4571</v>
      </c>
      <c r="I8306" t="s">
        <v>13166</v>
      </c>
      <c r="J8306" s="10">
        <v>120017</v>
      </c>
      <c r="K8306" t="s">
        <v>13226</v>
      </c>
    </row>
    <row r="8307">
      <c r="A8307" t="s">
        <v>8830</v>
      </c>
      <c r="B8307" t="s">
        <v>24</v>
      </c>
      <c r="C8307" t="s">
        <v>22</v>
      </c>
      <c r="D8307" t="s">
        <v>24</v>
      </c>
      <c r="E8307" t="s">
        <v>15</v>
      </c>
      <c r="F8307" s="10">
        <v>45</v>
      </c>
      <c r="G8307" t="s">
        <v>16</v>
      </c>
      <c r="H8307" t="s">
        <v>1715</v>
      </c>
      <c r="I8307" t="s">
        <v>7778</v>
      </c>
      <c r="J8307" s="10">
        <v>110091</v>
      </c>
      <c r="K8307" t="s">
        <v>11616</v>
      </c>
    </row>
    <row r="8308">
      <c r="A8308" t="s">
        <v>16172</v>
      </c>
      <c r="B8308" t="s">
        <v>24</v>
      </c>
      <c r="C8308" t="s">
        <v>22</v>
      </c>
      <c r="D8308" t="s">
        <v>24</v>
      </c>
      <c r="E8308" t="s">
        <v>15</v>
      </c>
      <c r="F8308" s="10">
        <v>61</v>
      </c>
      <c r="G8308" t="s">
        <v>16</v>
      </c>
      <c r="H8308" t="s">
        <v>16433</v>
      </c>
      <c r="I8308" t="s">
        <v>7456</v>
      </c>
      <c r="J8308" s="10">
        <v>110222</v>
      </c>
      <c r="K8308" t="s">
        <v>11613</v>
      </c>
    </row>
    <row r="8309">
      <c r="A8309" t="s">
        <v>12755</v>
      </c>
      <c r="B8309" t="s">
        <v>24</v>
      </c>
      <c r="C8309" t="s">
        <v>22</v>
      </c>
      <c r="D8309" t="s">
        <v>24</v>
      </c>
      <c r="E8309" t="s">
        <v>15</v>
      </c>
      <c r="F8309" s="10">
        <v>50</v>
      </c>
      <c r="G8309" t="s">
        <v>16</v>
      </c>
      <c r="H8309" t="s">
        <v>12912</v>
      </c>
      <c r="I8309" t="s">
        <v>13175</v>
      </c>
      <c r="J8309" s="10">
        <v>120272</v>
      </c>
      <c r="K8309" t="s">
        <v>11612</v>
      </c>
    </row>
    <row r="8310">
      <c r="A8310" t="s">
        <v>10577</v>
      </c>
      <c r="B8310" t="s">
        <v>24</v>
      </c>
      <c r="C8310" t="s">
        <v>22</v>
      </c>
      <c r="D8310" t="s">
        <v>24</v>
      </c>
      <c r="E8310" t="s">
        <v>15</v>
      </c>
      <c r="F8310" s="10">
        <v>39</v>
      </c>
      <c r="G8310" t="s">
        <v>16</v>
      </c>
      <c r="H8310" t="s">
        <v>8476</v>
      </c>
      <c r="I8310" t="s">
        <v>10784</v>
      </c>
      <c r="J8310" s="10">
        <v>110124</v>
      </c>
      <c r="K8310" t="s">
        <v>11613</v>
      </c>
    </row>
    <row r="8311">
      <c r="A8311" t="s">
        <v>11643</v>
      </c>
      <c r="B8311" t="s">
        <v>24</v>
      </c>
      <c r="C8311" t="s">
        <v>22</v>
      </c>
      <c r="D8311" t="s">
        <v>24</v>
      </c>
      <c r="E8311" t="s">
        <v>15</v>
      </c>
      <c r="F8311" s="10">
        <v>45</v>
      </c>
      <c r="G8311" t="s">
        <v>16</v>
      </c>
      <c r="H8311" t="s">
        <v>11769</v>
      </c>
      <c r="I8311" t="s">
        <v>11904</v>
      </c>
      <c r="J8311" s="10">
        <v>110102</v>
      </c>
      <c r="K8311" t="s">
        <v>11614</v>
      </c>
    </row>
    <row r="8312">
      <c r="A8312" t="s">
        <v>4800</v>
      </c>
      <c r="B8312" t="s">
        <v>24</v>
      </c>
      <c r="C8312" t="s">
        <v>22</v>
      </c>
      <c r="D8312" t="s">
        <v>24</v>
      </c>
      <c r="E8312" t="s">
        <v>68</v>
      </c>
      <c r="F8312" s="10"/>
      <c r="G8312" t="s">
        <v>27</v>
      </c>
      <c r="H8312" t="s">
        <v>5275</v>
      </c>
      <c r="I8312" t="s">
        <v>65</v>
      </c>
      <c r="J8312" s="10">
        <v>110174</v>
      </c>
      <c r="K8312" t="s">
        <v>11612</v>
      </c>
    </row>
    <row r="8313">
      <c r="A8313" t="s">
        <v>11079</v>
      </c>
      <c r="B8313" t="s">
        <v>24</v>
      </c>
      <c r="C8313" t="s">
        <v>22</v>
      </c>
      <c r="D8313" t="s">
        <v>24</v>
      </c>
      <c r="E8313" t="s">
        <v>15</v>
      </c>
      <c r="F8313" s="10">
        <v>53</v>
      </c>
      <c r="G8313" t="s">
        <v>16</v>
      </c>
      <c r="H8313" t="s">
        <v>11167</v>
      </c>
      <c r="I8313" t="s">
        <v>11285</v>
      </c>
      <c r="J8313" s="10">
        <v>110094</v>
      </c>
      <c r="K8313" t="s">
        <v>11614</v>
      </c>
    </row>
    <row r="8314">
      <c r="A8314" t="s">
        <v>3756</v>
      </c>
      <c r="B8314" t="s">
        <v>24</v>
      </c>
      <c r="C8314" t="s">
        <v>22</v>
      </c>
      <c r="D8314" t="s">
        <v>24</v>
      </c>
      <c r="E8314" t="s">
        <v>68</v>
      </c>
      <c r="F8314" s="10"/>
      <c r="G8314" t="s">
        <v>27</v>
      </c>
      <c r="H8314" t="s">
        <v>3965</v>
      </c>
      <c r="I8314" t="s">
        <v>65</v>
      </c>
      <c r="J8314" s="10">
        <v>120002</v>
      </c>
      <c r="K8314" t="s">
        <v>11638</v>
      </c>
    </row>
    <row r="8315">
      <c r="A8315" t="s">
        <v>12755</v>
      </c>
      <c r="B8315" t="s">
        <v>24</v>
      </c>
      <c r="C8315" t="s">
        <v>22</v>
      </c>
      <c r="D8315" t="s">
        <v>24</v>
      </c>
      <c r="E8315" t="s">
        <v>68</v>
      </c>
      <c r="F8315" s="10"/>
      <c r="G8315" t="s">
        <v>27</v>
      </c>
      <c r="H8315" t="s">
        <v>12897</v>
      </c>
      <c r="I8315" t="s">
        <v>65</v>
      </c>
      <c r="J8315" s="10">
        <v>120009</v>
      </c>
      <c r="K8315" t="s">
        <v>13226</v>
      </c>
    </row>
    <row r="8316">
      <c r="A8316" t="s">
        <v>15902</v>
      </c>
      <c r="B8316" t="s">
        <v>24</v>
      </c>
      <c r="C8316" t="s">
        <v>22</v>
      </c>
      <c r="D8316" t="s">
        <v>24</v>
      </c>
      <c r="E8316" t="s">
        <v>15</v>
      </c>
      <c r="F8316" s="10">
        <v>79</v>
      </c>
      <c r="G8316" t="s">
        <v>16</v>
      </c>
      <c r="H8316" t="s">
        <v>15980</v>
      </c>
      <c r="I8316" t="s">
        <v>7933</v>
      </c>
      <c r="J8316" s="10">
        <v>110200</v>
      </c>
      <c r="K8316" t="s">
        <v>11617</v>
      </c>
    </row>
    <row r="8317">
      <c r="A8317" t="s">
        <v>9863</v>
      </c>
      <c r="B8317" t="s">
        <v>24</v>
      </c>
      <c r="C8317" t="s">
        <v>22</v>
      </c>
      <c r="D8317" t="s">
        <v>24</v>
      </c>
      <c r="E8317" t="s">
        <v>15</v>
      </c>
      <c r="F8317" s="10">
        <v>38</v>
      </c>
      <c r="G8317" t="s">
        <v>16</v>
      </c>
      <c r="H8317" t="s">
        <v>10012</v>
      </c>
      <c r="I8317" t="s">
        <v>11299</v>
      </c>
      <c r="J8317" s="10">
        <v>110072</v>
      </c>
      <c r="K8317" t="s">
        <v>11615</v>
      </c>
    </row>
    <row r="8318">
      <c r="A8318" t="s">
        <v>15902</v>
      </c>
      <c r="B8318" t="s">
        <v>24</v>
      </c>
      <c r="C8318" t="s">
        <v>22</v>
      </c>
      <c r="D8318" t="s">
        <v>24</v>
      </c>
      <c r="E8318" t="s">
        <v>15</v>
      </c>
      <c r="F8318" s="10">
        <v>18</v>
      </c>
      <c r="G8318" t="s">
        <v>16</v>
      </c>
      <c r="H8318" t="s">
        <v>16438</v>
      </c>
      <c r="I8318" t="s">
        <v>16212</v>
      </c>
      <c r="J8318" s="10">
        <v>110189</v>
      </c>
      <c r="K8318" t="s">
        <v>11614</v>
      </c>
    </row>
    <row r="8319">
      <c r="A8319" t="s">
        <v>8831</v>
      </c>
      <c r="B8319" t="s">
        <v>24</v>
      </c>
      <c r="C8319" t="s">
        <v>22</v>
      </c>
      <c r="D8319" t="s">
        <v>24</v>
      </c>
      <c r="E8319" t="s">
        <v>15</v>
      </c>
      <c r="F8319" s="10">
        <v>49</v>
      </c>
      <c r="G8319" t="s">
        <v>16</v>
      </c>
      <c r="H8319" t="s">
        <v>9448</v>
      </c>
      <c r="I8319" t="s">
        <v>7029</v>
      </c>
      <c r="J8319" s="10">
        <v>120112</v>
      </c>
      <c r="K8319" t="s">
        <v>11613</v>
      </c>
    </row>
    <row r="8320">
      <c r="A8320" t="s">
        <v>8830</v>
      </c>
      <c r="B8320" t="s">
        <v>24</v>
      </c>
      <c r="C8320" t="s">
        <v>22</v>
      </c>
      <c r="D8320" t="s">
        <v>24</v>
      </c>
      <c r="E8320" t="s">
        <v>15</v>
      </c>
      <c r="F8320" s="10">
        <v>64</v>
      </c>
      <c r="G8320" t="s">
        <v>16</v>
      </c>
      <c r="H8320" t="s">
        <v>11190</v>
      </c>
      <c r="I8320" t="s">
        <v>11305</v>
      </c>
      <c r="J8320" s="10">
        <v>110062</v>
      </c>
      <c r="K8320" t="s">
        <v>11615</v>
      </c>
    </row>
    <row r="8321">
      <c r="A8321" t="s">
        <v>7021</v>
      </c>
      <c r="B8321" t="s">
        <v>24</v>
      </c>
      <c r="C8321" t="s">
        <v>22</v>
      </c>
      <c r="D8321" t="s">
        <v>24</v>
      </c>
      <c r="E8321" t="s">
        <v>15</v>
      </c>
      <c r="F8321" s="10">
        <v>28</v>
      </c>
      <c r="G8321" t="s">
        <v>16</v>
      </c>
      <c r="H8321" t="s">
        <v>7207</v>
      </c>
      <c r="I8321" t="s">
        <v>7295</v>
      </c>
      <c r="J8321" s="10">
        <v>120073</v>
      </c>
      <c r="K8321" t="s">
        <v>11616</v>
      </c>
    </row>
    <row r="8322">
      <c r="A8322" t="s">
        <v>3756</v>
      </c>
      <c r="B8322" t="s">
        <v>24</v>
      </c>
      <c r="C8322" t="s">
        <v>22</v>
      </c>
      <c r="D8322" t="s">
        <v>24</v>
      </c>
      <c r="E8322" t="s">
        <v>15</v>
      </c>
      <c r="F8322" s="10">
        <v>23</v>
      </c>
      <c r="G8322" t="s">
        <v>16</v>
      </c>
      <c r="H8322" t="s">
        <v>3989</v>
      </c>
      <c r="I8322" t="s">
        <v>4322</v>
      </c>
      <c r="J8322" s="10">
        <v>120011</v>
      </c>
      <c r="K8322" t="s">
        <v>11613</v>
      </c>
    </row>
    <row r="8323">
      <c r="A8323" t="s">
        <v>6183</v>
      </c>
      <c r="B8323" t="s">
        <v>24</v>
      </c>
      <c r="C8323" t="s">
        <v>22</v>
      </c>
      <c r="D8323" t="s">
        <v>24</v>
      </c>
      <c r="E8323" t="s">
        <v>68</v>
      </c>
      <c r="F8323" s="10"/>
      <c r="G8323" t="s">
        <v>27</v>
      </c>
      <c r="H8323" t="s">
        <v>6548</v>
      </c>
      <c r="I8323" t="s">
        <v>65</v>
      </c>
      <c r="J8323" s="10">
        <v>120038</v>
      </c>
      <c r="K8323" t="s">
        <v>11617</v>
      </c>
    </row>
    <row r="8324">
      <c r="A8324" t="s">
        <v>6079</v>
      </c>
      <c r="B8324" t="s">
        <v>24</v>
      </c>
      <c r="C8324" t="s">
        <v>22</v>
      </c>
      <c r="D8324" t="s">
        <v>24</v>
      </c>
      <c r="E8324" t="s">
        <v>68</v>
      </c>
      <c r="F8324" s="10"/>
      <c r="G8324" t="s">
        <v>18</v>
      </c>
      <c r="H8324" t="s">
        <v>6171</v>
      </c>
      <c r="I8324" t="s">
        <v>6178</v>
      </c>
      <c r="J8324" s="10">
        <v>110031</v>
      </c>
      <c r="K8324" t="s">
        <v>11615</v>
      </c>
    </row>
    <row r="8325">
      <c r="A8325" t="s">
        <v>7021</v>
      </c>
      <c r="B8325" t="s">
        <v>24</v>
      </c>
      <c r="C8325" t="s">
        <v>22</v>
      </c>
      <c r="D8325" t="s">
        <v>24</v>
      </c>
      <c r="E8325" t="s">
        <v>15</v>
      </c>
      <c r="F8325" s="10">
        <v>42</v>
      </c>
      <c r="G8325" t="s">
        <v>16</v>
      </c>
      <c r="H8325" t="s">
        <v>7502</v>
      </c>
      <c r="I8325" t="s">
        <v>7670</v>
      </c>
      <c r="J8325" s="10">
        <v>110046</v>
      </c>
      <c r="K8325" t="s">
        <v>11615</v>
      </c>
    </row>
    <row r="8326">
      <c r="A8326" t="s">
        <v>6182</v>
      </c>
      <c r="B8326" t="s">
        <v>24</v>
      </c>
      <c r="C8326" t="s">
        <v>22</v>
      </c>
      <c r="D8326" t="s">
        <v>24</v>
      </c>
      <c r="E8326" t="s">
        <v>68</v>
      </c>
      <c r="F8326" s="10"/>
      <c r="G8326" t="s">
        <v>66</v>
      </c>
      <c r="H8326" t="s">
        <v>6492</v>
      </c>
      <c r="I8326" t="s">
        <v>6911</v>
      </c>
      <c r="J8326" s="10">
        <v>120068</v>
      </c>
      <c r="K8326" t="s">
        <v>11613</v>
      </c>
    </row>
    <row r="8327">
      <c r="A8327" t="s">
        <v>3756</v>
      </c>
      <c r="B8327" t="s">
        <v>24</v>
      </c>
      <c r="C8327" t="s">
        <v>22</v>
      </c>
      <c r="D8327" t="s">
        <v>24</v>
      </c>
      <c r="E8327" t="s">
        <v>68</v>
      </c>
      <c r="F8327" s="10"/>
      <c r="G8327" t="s">
        <v>18</v>
      </c>
      <c r="H8327" t="s">
        <v>3988</v>
      </c>
      <c r="I8327" t="s">
        <v>4321</v>
      </c>
      <c r="J8327" s="10">
        <v>110002</v>
      </c>
      <c r="K8327" t="s">
        <v>11615</v>
      </c>
    </row>
    <row r="8328">
      <c r="A8328" t="s">
        <v>11953</v>
      </c>
      <c r="B8328" t="s">
        <v>24</v>
      </c>
      <c r="C8328" t="s">
        <v>22</v>
      </c>
      <c r="D8328" t="s">
        <v>24</v>
      </c>
      <c r="E8328" t="s">
        <v>15</v>
      </c>
      <c r="F8328" s="10">
        <v>50</v>
      </c>
      <c r="G8328" t="s">
        <v>16</v>
      </c>
      <c r="H8328" t="s">
        <v>12060</v>
      </c>
      <c r="I8328" t="s">
        <v>12242</v>
      </c>
      <c r="J8328" s="10">
        <v>120098</v>
      </c>
      <c r="K8328" t="s">
        <v>11616</v>
      </c>
    </row>
    <row r="8329">
      <c r="A8329" t="s">
        <v>16170</v>
      </c>
      <c r="B8329" t="s">
        <v>24</v>
      </c>
      <c r="C8329" t="s">
        <v>22</v>
      </c>
      <c r="D8329" t="s">
        <v>24</v>
      </c>
      <c r="E8329" t="s">
        <v>68</v>
      </c>
      <c r="F8329" s="10"/>
      <c r="G8329" t="s">
        <v>27</v>
      </c>
      <c r="H8329" t="s">
        <v>3101</v>
      </c>
      <c r="I8329" t="s">
        <v>65</v>
      </c>
      <c r="J8329" s="10">
        <v>120208</v>
      </c>
      <c r="K8329" t="s">
        <v>11617</v>
      </c>
    </row>
    <row r="8330">
      <c r="A8330" t="s">
        <v>4413</v>
      </c>
      <c r="B8330" t="s">
        <v>24</v>
      </c>
      <c r="C8330" t="s">
        <v>22</v>
      </c>
      <c r="D8330" t="s">
        <v>24</v>
      </c>
      <c r="E8330" t="s">
        <v>68</v>
      </c>
      <c r="F8330" s="10"/>
      <c r="G8330" t="s">
        <v>66</v>
      </c>
      <c r="H8330" t="s">
        <v>4542</v>
      </c>
      <c r="I8330" t="s">
        <v>4733</v>
      </c>
      <c r="J8330" s="10">
        <v>120094</v>
      </c>
      <c r="K8330" t="s">
        <v>11612</v>
      </c>
    </row>
    <row r="8331">
      <c r="A8331" t="s">
        <v>15902</v>
      </c>
      <c r="B8331" t="s">
        <v>24</v>
      </c>
      <c r="C8331" t="s">
        <v>22</v>
      </c>
      <c r="D8331" t="s">
        <v>24</v>
      </c>
      <c r="E8331" t="s">
        <v>68</v>
      </c>
      <c r="F8331" s="10"/>
      <c r="G8331" t="s">
        <v>27</v>
      </c>
      <c r="H8331" t="s">
        <v>15994</v>
      </c>
      <c r="I8331" t="s">
        <v>65</v>
      </c>
      <c r="J8331" s="10">
        <v>110184</v>
      </c>
      <c r="K8331" t="s">
        <v>11617</v>
      </c>
    </row>
    <row r="8332">
      <c r="A8332" t="s">
        <v>5731</v>
      </c>
      <c r="B8332" t="s">
        <v>24</v>
      </c>
      <c r="C8332" t="s">
        <v>22</v>
      </c>
      <c r="D8332" t="s">
        <v>24</v>
      </c>
      <c r="E8332" t="s">
        <v>15</v>
      </c>
      <c r="F8332" s="10">
        <v>57</v>
      </c>
      <c r="G8332" t="s">
        <v>16</v>
      </c>
      <c r="H8332" t="s">
        <v>5745</v>
      </c>
      <c r="I8332" t="s">
        <v>5999</v>
      </c>
      <c r="J8332" s="10">
        <v>120029</v>
      </c>
      <c r="K8332" t="s">
        <v>11614</v>
      </c>
    </row>
    <row r="8333">
      <c r="A8333" t="s">
        <v>13909</v>
      </c>
      <c r="B8333" t="s">
        <v>24</v>
      </c>
      <c r="C8333" t="s">
        <v>22</v>
      </c>
      <c r="D8333" t="s">
        <v>24</v>
      </c>
      <c r="E8333" t="s">
        <v>68</v>
      </c>
      <c r="F8333" s="10"/>
      <c r="G8333" t="s">
        <v>66</v>
      </c>
      <c r="H8333" t="s">
        <v>1473</v>
      </c>
      <c r="I8333" t="s">
        <v>14078</v>
      </c>
      <c r="J8333" s="10">
        <v>120108</v>
      </c>
      <c r="K8333" t="s">
        <v>13226</v>
      </c>
    </row>
    <row r="8334">
      <c r="A8334" t="s">
        <v>14106</v>
      </c>
      <c r="B8334" t="s">
        <v>24</v>
      </c>
      <c r="C8334" t="s">
        <v>22</v>
      </c>
      <c r="D8334" t="s">
        <v>24</v>
      </c>
      <c r="E8334" t="s">
        <v>15</v>
      </c>
      <c r="F8334" s="10">
        <v>24</v>
      </c>
      <c r="G8334" t="s">
        <v>16</v>
      </c>
      <c r="H8334" t="s">
        <v>6982</v>
      </c>
      <c r="I8334" t="s">
        <v>14253</v>
      </c>
      <c r="J8334" s="10">
        <v>110170</v>
      </c>
      <c r="K8334" t="s">
        <v>11613</v>
      </c>
    </row>
    <row r="8335">
      <c r="A8335" t="s">
        <v>3756</v>
      </c>
      <c r="B8335" t="s">
        <v>24</v>
      </c>
      <c r="C8335" t="s">
        <v>22</v>
      </c>
      <c r="D8335" t="s">
        <v>24</v>
      </c>
      <c r="E8335" t="s">
        <v>68</v>
      </c>
      <c r="F8335" s="10"/>
      <c r="G8335" t="s">
        <v>18</v>
      </c>
      <c r="H8335" t="s">
        <v>3984</v>
      </c>
      <c r="I8335" t="s">
        <v>4317</v>
      </c>
      <c r="J8335" s="10">
        <v>110008</v>
      </c>
      <c r="K8335" t="s">
        <v>11615</v>
      </c>
    </row>
    <row r="8336">
      <c r="A8336" t="s">
        <v>7333</v>
      </c>
      <c r="B8336" t="s">
        <v>24</v>
      </c>
      <c r="C8336" t="s">
        <v>22</v>
      </c>
      <c r="D8336" t="s">
        <v>24</v>
      </c>
      <c r="E8336" t="s">
        <v>68</v>
      </c>
      <c r="F8336" s="10"/>
      <c r="G8336" t="s">
        <v>18</v>
      </c>
      <c r="H8336" t="s">
        <v>5545</v>
      </c>
      <c r="I8336" t="s">
        <v>592</v>
      </c>
      <c r="J8336" s="10">
        <v>120085</v>
      </c>
      <c r="K8336" t="s">
        <v>11613</v>
      </c>
    </row>
    <row r="8337">
      <c r="A8337" t="s">
        <v>3757</v>
      </c>
      <c r="B8337" t="s">
        <v>24</v>
      </c>
      <c r="C8337" t="s">
        <v>22</v>
      </c>
      <c r="D8337" t="s">
        <v>24</v>
      </c>
      <c r="E8337" t="s">
        <v>68</v>
      </c>
      <c r="F8337" s="10"/>
      <c r="G8337" t="s">
        <v>66</v>
      </c>
      <c r="H8337" t="s">
        <v>3976</v>
      </c>
      <c r="I8337" t="s">
        <v>4311</v>
      </c>
      <c r="J8337" s="10">
        <v>120013</v>
      </c>
      <c r="K8337" t="s">
        <v>11613</v>
      </c>
    </row>
    <row r="8338">
      <c r="A8338" t="s">
        <v>8829</v>
      </c>
      <c r="B8338" t="s">
        <v>24</v>
      </c>
      <c r="C8338" t="s">
        <v>22</v>
      </c>
      <c r="D8338" t="s">
        <v>24</v>
      </c>
      <c r="E8338" t="s">
        <v>15</v>
      </c>
      <c r="F8338" s="10">
        <v>38</v>
      </c>
      <c r="G8338" t="s">
        <v>16</v>
      </c>
      <c r="H8338" t="s">
        <v>11196</v>
      </c>
      <c r="I8338" t="s">
        <v>11313</v>
      </c>
      <c r="J8338" s="10">
        <v>110050</v>
      </c>
      <c r="K8338" t="s">
        <v>11615</v>
      </c>
    </row>
    <row r="8339">
      <c r="A8339" t="s">
        <v>6079</v>
      </c>
      <c r="B8339" t="s">
        <v>24</v>
      </c>
      <c r="C8339" t="s">
        <v>22</v>
      </c>
      <c r="D8339" t="s">
        <v>24</v>
      </c>
      <c r="E8339" t="s">
        <v>15</v>
      </c>
      <c r="F8339" s="10">
        <v>48</v>
      </c>
      <c r="G8339" t="s">
        <v>16</v>
      </c>
      <c r="H8339" t="s">
        <v>6533</v>
      </c>
      <c r="I8339" t="s">
        <v>6950</v>
      </c>
      <c r="J8339" s="10">
        <v>110048</v>
      </c>
      <c r="K8339" t="s">
        <v>11613</v>
      </c>
    </row>
    <row r="8340">
      <c r="A8340" t="s">
        <v>4800</v>
      </c>
      <c r="B8340" t="s">
        <v>24</v>
      </c>
      <c r="C8340" t="s">
        <v>22</v>
      </c>
      <c r="D8340" t="s">
        <v>24</v>
      </c>
      <c r="E8340" t="s">
        <v>15</v>
      </c>
      <c r="F8340" s="10">
        <v>66</v>
      </c>
      <c r="G8340" t="s">
        <v>16</v>
      </c>
      <c r="H8340" t="s">
        <v>4952</v>
      </c>
      <c r="I8340" t="s">
        <v>5018</v>
      </c>
      <c r="J8340" s="10">
        <v>110032</v>
      </c>
      <c r="K8340" t="s">
        <v>11616</v>
      </c>
    </row>
    <row r="8341">
      <c r="A8341" t="s">
        <v>15902</v>
      </c>
      <c r="B8341" t="s">
        <v>24</v>
      </c>
      <c r="C8341" t="s">
        <v>22</v>
      </c>
      <c r="D8341" t="s">
        <v>24</v>
      </c>
      <c r="E8341" t="s">
        <v>68</v>
      </c>
      <c r="F8341" s="10"/>
      <c r="G8341" t="s">
        <v>17</v>
      </c>
      <c r="H8341" t="s">
        <v>15992</v>
      </c>
      <c r="I8341" t="s">
        <v>11088</v>
      </c>
      <c r="J8341" s="10">
        <v>120185</v>
      </c>
      <c r="K8341" t="s">
        <v>11617</v>
      </c>
    </row>
    <row r="8342">
      <c r="A8342" t="s">
        <v>15222</v>
      </c>
      <c r="B8342" t="s">
        <v>24</v>
      </c>
      <c r="C8342" t="s">
        <v>22</v>
      </c>
      <c r="D8342" t="s">
        <v>24</v>
      </c>
      <c r="E8342" t="s">
        <v>15</v>
      </c>
      <c r="F8342" s="10">
        <v>61</v>
      </c>
      <c r="G8342" t="s">
        <v>16</v>
      </c>
      <c r="H8342" t="s">
        <v>5661</v>
      </c>
      <c r="I8342" t="s">
        <v>15360</v>
      </c>
      <c r="J8342" s="10">
        <v>120185</v>
      </c>
      <c r="K8342" t="s">
        <v>11613</v>
      </c>
    </row>
    <row r="8343">
      <c r="A8343" t="s">
        <v>16170</v>
      </c>
      <c r="B8343" t="s">
        <v>24</v>
      </c>
      <c r="C8343" t="s">
        <v>22</v>
      </c>
      <c r="D8343" t="s">
        <v>24</v>
      </c>
      <c r="E8343" t="s">
        <v>15</v>
      </c>
      <c r="F8343" s="10">
        <v>49</v>
      </c>
      <c r="G8343" t="s">
        <v>16</v>
      </c>
      <c r="H8343" t="s">
        <v>6074</v>
      </c>
      <c r="I8343" t="s">
        <v>6769</v>
      </c>
      <c r="J8343" s="10">
        <v>110213</v>
      </c>
      <c r="K8343" t="s">
        <v>11617</v>
      </c>
    </row>
    <row r="8344">
      <c r="A8344" t="s">
        <v>3757</v>
      </c>
      <c r="B8344" t="s">
        <v>24</v>
      </c>
      <c r="C8344" t="s">
        <v>22</v>
      </c>
      <c r="D8344" t="s">
        <v>24</v>
      </c>
      <c r="E8344" t="s">
        <v>15</v>
      </c>
      <c r="F8344" s="10">
        <v>60</v>
      </c>
      <c r="G8344" t="s">
        <v>16</v>
      </c>
      <c r="H8344" t="s">
        <v>4008</v>
      </c>
      <c r="I8344" t="s">
        <v>4338</v>
      </c>
      <c r="J8344" s="10">
        <v>120001</v>
      </c>
      <c r="K8344" t="s">
        <v>11615</v>
      </c>
    </row>
    <row r="8345">
      <c r="A8345" t="s">
        <v>5257</v>
      </c>
      <c r="B8345" t="s">
        <v>24</v>
      </c>
      <c r="C8345" t="s">
        <v>22</v>
      </c>
      <c r="D8345" t="s">
        <v>24</v>
      </c>
      <c r="E8345" t="s">
        <v>68</v>
      </c>
      <c r="F8345" s="10"/>
      <c r="G8345" t="s">
        <v>18</v>
      </c>
      <c r="H8345" t="s">
        <v>5594</v>
      </c>
      <c r="I8345" t="s">
        <v>65</v>
      </c>
      <c r="J8345" s="10">
        <v>120011</v>
      </c>
      <c r="K8345" t="s">
        <v>11617</v>
      </c>
    </row>
    <row r="8346">
      <c r="A8346" t="s">
        <v>11079</v>
      </c>
      <c r="B8346" t="s">
        <v>24</v>
      </c>
      <c r="C8346" t="s">
        <v>22</v>
      </c>
      <c r="D8346" t="s">
        <v>24</v>
      </c>
      <c r="E8346" t="s">
        <v>15</v>
      </c>
      <c r="F8346" s="10">
        <v>56</v>
      </c>
      <c r="G8346" t="s">
        <v>16</v>
      </c>
      <c r="H8346" t="s">
        <v>11175</v>
      </c>
      <c r="I8346" t="s">
        <v>11292</v>
      </c>
      <c r="J8346" s="10">
        <v>110093</v>
      </c>
      <c r="K8346" t="s">
        <v>11614</v>
      </c>
    </row>
    <row r="8347">
      <c r="A8347" t="s">
        <v>16898</v>
      </c>
      <c r="B8347" t="s">
        <v>24</v>
      </c>
      <c r="C8347" t="s">
        <v>22</v>
      </c>
      <c r="D8347" t="s">
        <v>24</v>
      </c>
      <c r="E8347" t="s">
        <v>15</v>
      </c>
      <c r="F8347" s="10">
        <v>22</v>
      </c>
      <c r="G8347" t="s">
        <v>16</v>
      </c>
      <c r="H8347" t="s">
        <v>16979</v>
      </c>
      <c r="I8347" t="s">
        <v>808</v>
      </c>
      <c r="J8347" s="10">
        <v>110323</v>
      </c>
      <c r="K8347" t="s">
        <v>11612</v>
      </c>
    </row>
    <row r="8348">
      <c r="A8348" t="s">
        <v>16170</v>
      </c>
      <c r="B8348" t="s">
        <v>24</v>
      </c>
      <c r="C8348" t="s">
        <v>22</v>
      </c>
      <c r="D8348" t="s">
        <v>24</v>
      </c>
      <c r="E8348" t="s">
        <v>15</v>
      </c>
      <c r="F8348" s="10">
        <v>36</v>
      </c>
      <c r="G8348" t="s">
        <v>16</v>
      </c>
      <c r="H8348" t="s">
        <v>12115</v>
      </c>
      <c r="I8348" t="s">
        <v>17281</v>
      </c>
      <c r="J8348" s="10">
        <v>110094</v>
      </c>
      <c r="K8348" t="s">
        <v>13226</v>
      </c>
    </row>
    <row r="8349">
      <c r="A8349" t="s">
        <v>11953</v>
      </c>
      <c r="B8349" t="s">
        <v>24</v>
      </c>
      <c r="C8349" t="s">
        <v>22</v>
      </c>
      <c r="D8349" t="s">
        <v>24</v>
      </c>
      <c r="E8349" t="s">
        <v>15</v>
      </c>
      <c r="F8349" s="10">
        <v>44</v>
      </c>
      <c r="G8349" t="s">
        <v>16</v>
      </c>
      <c r="H8349" t="s">
        <v>12481</v>
      </c>
      <c r="I8349" t="s">
        <v>12700</v>
      </c>
      <c r="J8349" s="10">
        <v>110090</v>
      </c>
      <c r="K8349" t="s">
        <v>11615</v>
      </c>
    </row>
    <row r="8350">
      <c r="A8350" t="s">
        <v>7021</v>
      </c>
      <c r="B8350" t="s">
        <v>24</v>
      </c>
      <c r="C8350" t="s">
        <v>22</v>
      </c>
      <c r="D8350" t="s">
        <v>24</v>
      </c>
      <c r="E8350" t="s">
        <v>68</v>
      </c>
      <c r="F8350" s="10"/>
      <c r="G8350" t="s">
        <v>66</v>
      </c>
      <c r="H8350" t="s">
        <v>7212</v>
      </c>
      <c r="I8350" t="s">
        <v>7303</v>
      </c>
      <c r="J8350" s="10">
        <v>120081</v>
      </c>
      <c r="K8350" t="s">
        <v>11613</v>
      </c>
    </row>
    <row r="8351">
      <c r="A8351" t="s">
        <v>14299</v>
      </c>
      <c r="B8351" t="s">
        <v>24</v>
      </c>
      <c r="C8351" t="s">
        <v>22</v>
      </c>
      <c r="D8351" t="s">
        <v>24</v>
      </c>
      <c r="E8351" t="s">
        <v>15</v>
      </c>
      <c r="F8351" s="10">
        <v>37</v>
      </c>
      <c r="G8351" t="s">
        <v>16</v>
      </c>
      <c r="H8351" t="s">
        <v>14353</v>
      </c>
      <c r="I8351" t="s">
        <v>9183</v>
      </c>
      <c r="J8351" s="10">
        <v>110160</v>
      </c>
      <c r="K8351" t="s">
        <v>11617</v>
      </c>
    </row>
    <row r="8352">
      <c r="A8352" t="s">
        <v>13909</v>
      </c>
      <c r="B8352" t="s">
        <v>24</v>
      </c>
      <c r="C8352" t="s">
        <v>22</v>
      </c>
      <c r="D8352" t="s">
        <v>24</v>
      </c>
      <c r="E8352" t="s">
        <v>68</v>
      </c>
      <c r="F8352" s="10"/>
      <c r="G8352" t="s">
        <v>27</v>
      </c>
      <c r="H8352" t="s">
        <v>13984</v>
      </c>
      <c r="I8352" t="s">
        <v>65</v>
      </c>
      <c r="J8352" s="10">
        <v>120144</v>
      </c>
      <c r="K8352" t="s">
        <v>11617</v>
      </c>
    </row>
    <row r="8353">
      <c r="A8353" t="s">
        <v>8830</v>
      </c>
      <c r="B8353" t="s">
        <v>24</v>
      </c>
      <c r="C8353" t="s">
        <v>22</v>
      </c>
      <c r="D8353" t="s">
        <v>24</v>
      </c>
      <c r="E8353" t="s">
        <v>15</v>
      </c>
      <c r="F8353" s="10">
        <v>59</v>
      </c>
      <c r="G8353" t="s">
        <v>16</v>
      </c>
      <c r="H8353" t="s">
        <v>4605</v>
      </c>
      <c r="I8353" t="s">
        <v>10515</v>
      </c>
      <c r="J8353" s="10">
        <v>110092</v>
      </c>
      <c r="K8353" t="s">
        <v>11616</v>
      </c>
    </row>
    <row r="8354">
      <c r="A8354" t="s">
        <v>16170</v>
      </c>
      <c r="B8354" t="s">
        <v>24</v>
      </c>
      <c r="C8354" t="s">
        <v>22</v>
      </c>
      <c r="D8354" t="s">
        <v>24</v>
      </c>
      <c r="E8354" t="s">
        <v>15</v>
      </c>
      <c r="F8354" s="10">
        <v>42</v>
      </c>
      <c r="G8354" t="s">
        <v>16</v>
      </c>
      <c r="H8354" t="s">
        <v>5794</v>
      </c>
      <c r="I8354" t="s">
        <v>17287</v>
      </c>
      <c r="J8354" s="10">
        <v>110093</v>
      </c>
      <c r="K8354" t="s">
        <v>13226</v>
      </c>
    </row>
    <row r="8355">
      <c r="A8355" t="s">
        <v>4413</v>
      </c>
      <c r="B8355" t="s">
        <v>24</v>
      </c>
      <c r="C8355" t="s">
        <v>22</v>
      </c>
      <c r="D8355" t="s">
        <v>24</v>
      </c>
      <c r="E8355" t="s">
        <v>15</v>
      </c>
      <c r="F8355" s="10">
        <v>38</v>
      </c>
      <c r="G8355" t="s">
        <v>16</v>
      </c>
      <c r="H8355" t="s">
        <v>4546</v>
      </c>
      <c r="I8355" t="s">
        <v>4734</v>
      </c>
      <c r="J8355" s="10">
        <v>120115</v>
      </c>
      <c r="K8355" t="s">
        <v>11612</v>
      </c>
    </row>
    <row r="8356">
      <c r="A8356" t="s">
        <v>6182</v>
      </c>
      <c r="B8356" t="s">
        <v>24</v>
      </c>
      <c r="C8356" t="s">
        <v>22</v>
      </c>
      <c r="D8356" t="s">
        <v>24</v>
      </c>
      <c r="E8356" t="s">
        <v>68</v>
      </c>
      <c r="F8356" s="10"/>
      <c r="G8356" t="s">
        <v>66</v>
      </c>
      <c r="H8356" t="s">
        <v>6536</v>
      </c>
      <c r="I8356" t="s">
        <v>6951</v>
      </c>
      <c r="J8356" s="10">
        <v>110031</v>
      </c>
      <c r="K8356" t="s">
        <v>11617</v>
      </c>
    </row>
    <row r="8357">
      <c r="A8357" t="s">
        <v>15099</v>
      </c>
      <c r="B8357" t="s">
        <v>24</v>
      </c>
      <c r="C8357" t="s">
        <v>22</v>
      </c>
      <c r="D8357" t="s">
        <v>24</v>
      </c>
      <c r="E8357" t="s">
        <v>15</v>
      </c>
      <c r="F8357" s="10">
        <v>35</v>
      </c>
      <c r="G8357" t="s">
        <v>16</v>
      </c>
      <c r="H8357" t="s">
        <v>14582</v>
      </c>
      <c r="I8357" t="s">
        <v>15457</v>
      </c>
      <c r="J8357" s="10">
        <v>110300</v>
      </c>
      <c r="K8357" t="s">
        <v>11612</v>
      </c>
    </row>
    <row r="8358">
      <c r="A8358" t="s">
        <v>10849</v>
      </c>
      <c r="B8358" t="s">
        <v>24</v>
      </c>
      <c r="C8358" t="s">
        <v>22</v>
      </c>
      <c r="D8358" t="s">
        <v>24</v>
      </c>
      <c r="E8358" t="s">
        <v>15</v>
      </c>
      <c r="F8358" s="10">
        <v>31</v>
      </c>
      <c r="G8358" t="s">
        <v>16</v>
      </c>
      <c r="H8358" t="s">
        <v>11165</v>
      </c>
      <c r="I8358" t="s">
        <v>11283</v>
      </c>
      <c r="J8358" s="10">
        <v>110080</v>
      </c>
      <c r="K8358" t="s">
        <v>11615</v>
      </c>
    </row>
    <row r="8359">
      <c r="A8359" t="s">
        <v>3756</v>
      </c>
      <c r="B8359" t="s">
        <v>24</v>
      </c>
      <c r="C8359" t="s">
        <v>22</v>
      </c>
      <c r="D8359" t="s">
        <v>24</v>
      </c>
      <c r="E8359" t="s">
        <v>68</v>
      </c>
      <c r="F8359" s="10"/>
      <c r="G8359" t="s">
        <v>18</v>
      </c>
      <c r="H8359" t="s">
        <v>3955</v>
      </c>
      <c r="I8359" t="s">
        <v>4297</v>
      </c>
      <c r="J8359" s="10">
        <v>110001</v>
      </c>
      <c r="K8359" t="s">
        <v>11616</v>
      </c>
    </row>
    <row r="8360">
      <c r="A8360" t="s">
        <v>10849</v>
      </c>
      <c r="B8360" t="s">
        <v>24</v>
      </c>
      <c r="C8360" t="s">
        <v>22</v>
      </c>
      <c r="D8360" t="s">
        <v>24</v>
      </c>
      <c r="E8360" t="s">
        <v>15</v>
      </c>
      <c r="F8360" s="10">
        <v>65</v>
      </c>
      <c r="G8360" t="s">
        <v>16</v>
      </c>
      <c r="H8360" t="s">
        <v>10938</v>
      </c>
      <c r="I8360" t="s">
        <v>8280</v>
      </c>
      <c r="J8360" s="10">
        <v>110127</v>
      </c>
      <c r="K8360" t="s">
        <v>11613</v>
      </c>
    </row>
    <row r="8361">
      <c r="A8361" t="s">
        <v>17301</v>
      </c>
      <c r="B8361" t="s">
        <v>24</v>
      </c>
      <c r="C8361" t="s">
        <v>22</v>
      </c>
      <c r="D8361" t="s">
        <v>24</v>
      </c>
      <c r="E8361" t="s">
        <v>15</v>
      </c>
      <c r="F8361" s="10">
        <v>22</v>
      </c>
      <c r="G8361" t="s">
        <v>16</v>
      </c>
      <c r="H8361" t="s">
        <v>17418</v>
      </c>
      <c r="I8361" t="s">
        <v>17436</v>
      </c>
      <c r="J8361" s="10">
        <v>110109</v>
      </c>
      <c r="K8361" t="s">
        <v>13226</v>
      </c>
    </row>
    <row r="8362">
      <c r="A8362" t="s">
        <v>7021</v>
      </c>
      <c r="B8362" t="s">
        <v>24</v>
      </c>
      <c r="C8362" t="s">
        <v>22</v>
      </c>
      <c r="D8362" t="s">
        <v>24</v>
      </c>
      <c r="E8362" t="s">
        <v>68</v>
      </c>
      <c r="F8362" s="10"/>
      <c r="G8362" t="s">
        <v>18</v>
      </c>
      <c r="H8362" t="s">
        <v>4039</v>
      </c>
      <c r="I8362" t="s">
        <v>7305</v>
      </c>
      <c r="J8362" s="10">
        <v>110073</v>
      </c>
      <c r="K8362" t="s">
        <v>11613</v>
      </c>
    </row>
    <row r="8363">
      <c r="A8363" t="s">
        <v>7973</v>
      </c>
      <c r="B8363" t="s">
        <v>24</v>
      </c>
      <c r="C8363" t="s">
        <v>22</v>
      </c>
      <c r="D8363" t="s">
        <v>24</v>
      </c>
      <c r="E8363" t="s">
        <v>15</v>
      </c>
      <c r="F8363" s="10">
        <v>32</v>
      </c>
      <c r="G8363" t="s">
        <v>16</v>
      </c>
      <c r="H8363" t="s">
        <v>8292</v>
      </c>
      <c r="I8363" t="s">
        <v>8404</v>
      </c>
      <c r="J8363" s="10">
        <v>120069</v>
      </c>
      <c r="K8363" t="s">
        <v>11614</v>
      </c>
    </row>
    <row r="8364">
      <c r="A8364" t="s">
        <v>8829</v>
      </c>
      <c r="B8364" t="s">
        <v>24</v>
      </c>
      <c r="C8364" t="s">
        <v>22</v>
      </c>
      <c r="D8364" t="s">
        <v>24</v>
      </c>
      <c r="E8364" t="s">
        <v>15</v>
      </c>
      <c r="F8364" s="10">
        <v>26</v>
      </c>
      <c r="G8364" t="s">
        <v>16</v>
      </c>
      <c r="H8364" t="s">
        <v>9422</v>
      </c>
      <c r="I8364" t="s">
        <v>9693</v>
      </c>
      <c r="J8364" s="10">
        <v>120074</v>
      </c>
      <c r="K8364" t="s">
        <v>11614</v>
      </c>
    </row>
    <row r="8365">
      <c r="A8365" t="s">
        <v>3756</v>
      </c>
      <c r="B8365" t="s">
        <v>24</v>
      </c>
      <c r="C8365" t="s">
        <v>22</v>
      </c>
      <c r="D8365" t="s">
        <v>24</v>
      </c>
      <c r="E8365" t="s">
        <v>68</v>
      </c>
      <c r="F8365" s="10"/>
      <c r="G8365" t="s">
        <v>66</v>
      </c>
      <c r="H8365" t="s">
        <v>3985</v>
      </c>
      <c r="I8365" t="s">
        <v>4318</v>
      </c>
      <c r="J8365" s="10">
        <v>110005</v>
      </c>
      <c r="K8365" t="s">
        <v>11613</v>
      </c>
    </row>
    <row r="8366">
      <c r="A8366" t="s">
        <v>6079</v>
      </c>
      <c r="B8366" t="s">
        <v>24</v>
      </c>
      <c r="C8366" t="s">
        <v>22</v>
      </c>
      <c r="D8366" t="s">
        <v>24</v>
      </c>
      <c r="E8366" t="s">
        <v>68</v>
      </c>
      <c r="F8366" s="10"/>
      <c r="G8366" t="s">
        <v>18</v>
      </c>
      <c r="H8366" t="s">
        <v>5243</v>
      </c>
      <c r="I8366" t="s">
        <v>361</v>
      </c>
      <c r="J8366" s="10">
        <v>120055</v>
      </c>
      <c r="K8366" t="s">
        <v>11613</v>
      </c>
    </row>
    <row r="8367">
      <c r="A8367" t="s">
        <v>11953</v>
      </c>
      <c r="B8367" t="s">
        <v>24</v>
      </c>
      <c r="C8367" t="s">
        <v>22</v>
      </c>
      <c r="D8367" t="s">
        <v>24</v>
      </c>
      <c r="E8367" t="s">
        <v>68</v>
      </c>
      <c r="F8367" s="10"/>
      <c r="G8367" t="s">
        <v>27</v>
      </c>
      <c r="H8367" t="s">
        <v>446</v>
      </c>
      <c r="I8367" t="s">
        <v>65</v>
      </c>
      <c r="J8367" s="10">
        <v>120116</v>
      </c>
      <c r="K8367" t="s">
        <v>11617</v>
      </c>
    </row>
    <row r="8368">
      <c r="A8368" t="s">
        <v>14106</v>
      </c>
      <c r="B8368" t="s">
        <v>24</v>
      </c>
      <c r="C8368" t="s">
        <v>22</v>
      </c>
      <c r="D8368" t="s">
        <v>24</v>
      </c>
      <c r="E8368" t="s">
        <v>15</v>
      </c>
      <c r="F8368" s="10">
        <v>76</v>
      </c>
      <c r="G8368" t="s">
        <v>16</v>
      </c>
      <c r="H8368" t="s">
        <v>14159</v>
      </c>
      <c r="I8368" t="s">
        <v>14254</v>
      </c>
      <c r="J8368" s="10">
        <v>110169</v>
      </c>
      <c r="K8368" t="s">
        <v>11613</v>
      </c>
    </row>
    <row r="8369">
      <c r="A8369" t="s">
        <v>11953</v>
      </c>
      <c r="B8369" t="s">
        <v>24</v>
      </c>
      <c r="C8369" t="s">
        <v>22</v>
      </c>
      <c r="D8369" t="s">
        <v>24</v>
      </c>
      <c r="E8369" t="s">
        <v>68</v>
      </c>
      <c r="F8369" s="10"/>
      <c r="G8369" t="s">
        <v>18</v>
      </c>
      <c r="H8369" t="s">
        <v>12066</v>
      </c>
      <c r="I8369" t="s">
        <v>12245</v>
      </c>
      <c r="J8369" s="10">
        <v>120144</v>
      </c>
      <c r="K8369" t="s">
        <v>11613</v>
      </c>
    </row>
    <row r="8370">
      <c r="A8370" t="s">
        <v>10175</v>
      </c>
      <c r="B8370" t="s">
        <v>24</v>
      </c>
      <c r="C8370" t="s">
        <v>22</v>
      </c>
      <c r="D8370" t="s">
        <v>24</v>
      </c>
      <c r="E8370" t="s">
        <v>15</v>
      </c>
      <c r="F8370" s="10">
        <v>29</v>
      </c>
      <c r="G8370" t="s">
        <v>16</v>
      </c>
      <c r="H8370" t="s">
        <v>10329</v>
      </c>
      <c r="I8370" t="s">
        <v>10765</v>
      </c>
      <c r="J8370" s="10">
        <v>110093</v>
      </c>
      <c r="K8370" t="s">
        <v>11617</v>
      </c>
    </row>
    <row r="8371">
      <c r="A8371" t="s">
        <v>17139</v>
      </c>
      <c r="B8371" t="s">
        <v>24</v>
      </c>
      <c r="C8371" t="s">
        <v>22</v>
      </c>
      <c r="D8371" t="s">
        <v>24</v>
      </c>
      <c r="E8371" t="s">
        <v>68</v>
      </c>
      <c r="F8371" s="10"/>
      <c r="G8371" t="s">
        <v>18</v>
      </c>
      <c r="H8371" t="s">
        <v>17206</v>
      </c>
      <c r="I8371" t="s">
        <v>17286</v>
      </c>
      <c r="J8371" s="10">
        <v>110225</v>
      </c>
      <c r="K8371" t="s">
        <v>11613</v>
      </c>
    </row>
    <row r="8372">
      <c r="A8372" t="s">
        <v>15902</v>
      </c>
      <c r="B8372" t="s">
        <v>24</v>
      </c>
      <c r="C8372" t="s">
        <v>22</v>
      </c>
      <c r="D8372" t="s">
        <v>24</v>
      </c>
      <c r="E8372" t="s">
        <v>15</v>
      </c>
      <c r="F8372" s="10">
        <v>18</v>
      </c>
      <c r="G8372" t="s">
        <v>16</v>
      </c>
      <c r="H8372" t="s">
        <v>16413</v>
      </c>
      <c r="I8372" t="s">
        <v>16767</v>
      </c>
      <c r="J8372" s="10">
        <v>110217</v>
      </c>
      <c r="K8372" t="s">
        <v>11613</v>
      </c>
    </row>
    <row r="8373">
      <c r="A8373" t="s">
        <v>15380</v>
      </c>
      <c r="B8373" t="s">
        <v>24</v>
      </c>
      <c r="C8373" t="s">
        <v>22</v>
      </c>
      <c r="D8373" t="s">
        <v>24</v>
      </c>
      <c r="E8373" t="s">
        <v>68</v>
      </c>
      <c r="F8373" s="10"/>
      <c r="G8373" t="s">
        <v>18</v>
      </c>
      <c r="H8373" t="s">
        <v>4543</v>
      </c>
      <c r="I8373" t="s">
        <v>15454</v>
      </c>
      <c r="J8373" s="10">
        <v>120198</v>
      </c>
      <c r="K8373" t="s">
        <v>11613</v>
      </c>
    </row>
    <row r="8374">
      <c r="A8374" t="s">
        <v>4800</v>
      </c>
      <c r="B8374" t="s">
        <v>24</v>
      </c>
      <c r="C8374" t="s">
        <v>22</v>
      </c>
      <c r="D8374" t="s">
        <v>24</v>
      </c>
      <c r="E8374" t="s">
        <v>68</v>
      </c>
      <c r="F8374" s="10"/>
      <c r="G8374" t="s">
        <v>27</v>
      </c>
      <c r="H8374" t="s">
        <v>4646</v>
      </c>
      <c r="I8374" t="s">
        <v>65</v>
      </c>
      <c r="J8374" s="10">
        <v>120152</v>
      </c>
      <c r="K8374" t="s">
        <v>11612</v>
      </c>
    </row>
    <row r="8375">
      <c r="A8375" t="s">
        <v>15904</v>
      </c>
      <c r="B8375" t="s">
        <v>24</v>
      </c>
      <c r="C8375" t="s">
        <v>22</v>
      </c>
      <c r="D8375" t="s">
        <v>24</v>
      </c>
      <c r="E8375" t="s">
        <v>15</v>
      </c>
      <c r="F8375" s="10">
        <v>42</v>
      </c>
      <c r="G8375" t="s">
        <v>16</v>
      </c>
      <c r="H8375" t="s">
        <v>15984</v>
      </c>
      <c r="I8375" t="s">
        <v>15464</v>
      </c>
      <c r="J8375" s="10">
        <v>110207</v>
      </c>
      <c r="K8375" t="s">
        <v>11613</v>
      </c>
    </row>
    <row r="8376">
      <c r="A8376" t="s">
        <v>7973</v>
      </c>
      <c r="B8376" t="s">
        <v>24</v>
      </c>
      <c r="C8376" t="s">
        <v>22</v>
      </c>
      <c r="D8376" t="s">
        <v>24</v>
      </c>
      <c r="E8376" t="s">
        <v>68</v>
      </c>
      <c r="F8376" s="10"/>
      <c r="G8376" t="s">
        <v>66</v>
      </c>
      <c r="H8376" t="s">
        <v>8296</v>
      </c>
      <c r="I8376" t="s">
        <v>3762</v>
      </c>
      <c r="J8376" s="10">
        <v>120092</v>
      </c>
      <c r="K8376" t="s">
        <v>11613</v>
      </c>
    </row>
    <row r="8377">
      <c r="A8377" t="s">
        <v>7021</v>
      </c>
      <c r="B8377" t="s">
        <v>24</v>
      </c>
      <c r="C8377" t="s">
        <v>22</v>
      </c>
      <c r="D8377" t="s">
        <v>24</v>
      </c>
      <c r="E8377" t="s">
        <v>68</v>
      </c>
      <c r="F8377" s="10"/>
      <c r="G8377" t="s">
        <v>27</v>
      </c>
      <c r="H8377" t="s">
        <v>7228</v>
      </c>
      <c r="I8377" t="s">
        <v>65</v>
      </c>
      <c r="J8377" s="10">
        <v>120055</v>
      </c>
      <c r="K8377" t="s">
        <v>11617</v>
      </c>
    </row>
    <row r="8378">
      <c r="A8378" t="s">
        <v>7973</v>
      </c>
      <c r="B8378" t="s">
        <v>24</v>
      </c>
      <c r="C8378" t="s">
        <v>22</v>
      </c>
      <c r="D8378" t="s">
        <v>24</v>
      </c>
      <c r="E8378" t="s">
        <v>68</v>
      </c>
      <c r="F8378" s="10"/>
      <c r="G8378" t="s">
        <v>66</v>
      </c>
      <c r="H8378" t="s">
        <v>1291</v>
      </c>
      <c r="I8378" t="s">
        <v>8403</v>
      </c>
      <c r="J8378" s="10">
        <v>110095</v>
      </c>
      <c r="K8378" t="s">
        <v>11613</v>
      </c>
    </row>
    <row r="8379">
      <c r="A8379" t="s">
        <v>4800</v>
      </c>
      <c r="B8379" t="s">
        <v>24</v>
      </c>
      <c r="C8379" t="s">
        <v>22</v>
      </c>
      <c r="D8379" t="s">
        <v>24</v>
      </c>
      <c r="E8379" t="s">
        <v>68</v>
      </c>
      <c r="F8379" s="10"/>
      <c r="G8379" t="s">
        <v>18</v>
      </c>
      <c r="H8379" t="s">
        <v>4946</v>
      </c>
      <c r="I8379" t="s">
        <v>5012</v>
      </c>
      <c r="J8379" s="10">
        <v>120011</v>
      </c>
      <c r="K8379" t="s">
        <v>11614</v>
      </c>
    </row>
    <row r="8380">
      <c r="A8380" t="s">
        <v>3756</v>
      </c>
      <c r="B8380" t="s">
        <v>24</v>
      </c>
      <c r="C8380" t="s">
        <v>22</v>
      </c>
      <c r="D8380" t="s">
        <v>24</v>
      </c>
      <c r="E8380" t="s">
        <v>68</v>
      </c>
      <c r="F8380" s="10"/>
      <c r="G8380" t="s">
        <v>18</v>
      </c>
      <c r="H8380" t="s">
        <v>3987</v>
      </c>
      <c r="I8380" t="s">
        <v>4320</v>
      </c>
      <c r="J8380" s="10">
        <v>120012</v>
      </c>
      <c r="K8380" t="s">
        <v>11615</v>
      </c>
    </row>
    <row r="8381">
      <c r="A8381" t="s">
        <v>17301</v>
      </c>
      <c r="B8381" t="s">
        <v>24</v>
      </c>
      <c r="C8381" t="s">
        <v>22</v>
      </c>
      <c r="D8381" t="s">
        <v>24</v>
      </c>
      <c r="E8381" t="s">
        <v>15</v>
      </c>
      <c r="F8381" s="10">
        <v>32</v>
      </c>
      <c r="G8381" t="s">
        <v>16</v>
      </c>
      <c r="H8381" t="s">
        <v>4682</v>
      </c>
      <c r="I8381" t="s">
        <v>4228</v>
      </c>
      <c r="J8381" s="10">
        <v>110110</v>
      </c>
      <c r="K8381" t="s">
        <v>13226</v>
      </c>
    </row>
    <row r="8382">
      <c r="A8382" t="s">
        <v>9863</v>
      </c>
      <c r="B8382" t="s">
        <v>24</v>
      </c>
      <c r="C8382" t="s">
        <v>22</v>
      </c>
      <c r="D8382" t="s">
        <v>24</v>
      </c>
      <c r="E8382" t="s">
        <v>68</v>
      </c>
      <c r="F8382" s="10"/>
      <c r="G8382" t="s">
        <v>66</v>
      </c>
      <c r="H8382" t="s">
        <v>9983</v>
      </c>
      <c r="I8382" t="s">
        <v>10157</v>
      </c>
      <c r="J8382" s="10">
        <v>110237</v>
      </c>
      <c r="K8382" t="s">
        <v>11612</v>
      </c>
    </row>
    <row r="8383">
      <c r="A8383" t="s">
        <v>13227</v>
      </c>
      <c r="B8383" t="s">
        <v>24</v>
      </c>
      <c r="C8383" t="s">
        <v>22</v>
      </c>
      <c r="D8383" t="s">
        <v>24</v>
      </c>
      <c r="E8383" t="s">
        <v>15</v>
      </c>
      <c r="F8383" s="10">
        <v>26</v>
      </c>
      <c r="G8383" t="s">
        <v>16</v>
      </c>
      <c r="H8383" t="s">
        <v>13428</v>
      </c>
      <c r="I8383" t="s">
        <v>6696</v>
      </c>
      <c r="J8383" s="10">
        <v>110151</v>
      </c>
      <c r="K8383" t="s">
        <v>11614</v>
      </c>
    </row>
    <row r="8384">
      <c r="A8384" t="s">
        <v>8443</v>
      </c>
      <c r="B8384" t="s">
        <v>24</v>
      </c>
      <c r="C8384" t="s">
        <v>22</v>
      </c>
      <c r="D8384" t="s">
        <v>24</v>
      </c>
      <c r="E8384" t="s">
        <v>68</v>
      </c>
      <c r="F8384" s="10"/>
      <c r="G8384" t="s">
        <v>66</v>
      </c>
      <c r="H8384" t="s">
        <v>4894</v>
      </c>
      <c r="I8384" t="s">
        <v>8750</v>
      </c>
      <c r="J8384" s="10">
        <v>110103</v>
      </c>
      <c r="K8384" t="s">
        <v>11613</v>
      </c>
    </row>
    <row r="8385">
      <c r="A8385" t="s">
        <v>9863</v>
      </c>
      <c r="B8385" t="s">
        <v>24</v>
      </c>
      <c r="C8385" t="s">
        <v>22</v>
      </c>
      <c r="D8385" t="s">
        <v>24</v>
      </c>
      <c r="E8385" t="s">
        <v>15</v>
      </c>
      <c r="F8385" s="10">
        <v>21</v>
      </c>
      <c r="G8385" t="s">
        <v>16</v>
      </c>
      <c r="H8385" t="s">
        <v>3380</v>
      </c>
      <c r="I8385" t="s">
        <v>10155</v>
      </c>
      <c r="J8385" s="10">
        <v>110116</v>
      </c>
      <c r="K8385" t="s">
        <v>11613</v>
      </c>
    </row>
    <row r="8386">
      <c r="A8386" t="s">
        <v>5257</v>
      </c>
      <c r="B8386" t="s">
        <v>24</v>
      </c>
      <c r="C8386" t="s">
        <v>22</v>
      </c>
      <c r="D8386" t="s">
        <v>24</v>
      </c>
      <c r="E8386" t="s">
        <v>68</v>
      </c>
      <c r="F8386" s="10"/>
      <c r="G8386" t="s">
        <v>18</v>
      </c>
      <c r="H8386" t="s">
        <v>1178</v>
      </c>
      <c r="I8386" t="s">
        <v>5689</v>
      </c>
      <c r="J8386" s="10">
        <v>110017</v>
      </c>
      <c r="K8386" t="s">
        <v>11614</v>
      </c>
    </row>
    <row r="8387">
      <c r="A8387" t="s">
        <v>4800</v>
      </c>
      <c r="B8387" t="s">
        <v>24</v>
      </c>
      <c r="C8387" t="s">
        <v>22</v>
      </c>
      <c r="D8387" t="s">
        <v>24</v>
      </c>
      <c r="E8387" t="s">
        <v>68</v>
      </c>
      <c r="F8387" s="10"/>
      <c r="G8387" t="s">
        <v>66</v>
      </c>
      <c r="H8387" t="s">
        <v>446</v>
      </c>
      <c r="I8387" t="s">
        <v>4997</v>
      </c>
      <c r="J8387" s="10">
        <v>110019</v>
      </c>
      <c r="K8387" t="s">
        <v>11615</v>
      </c>
    </row>
    <row r="8388">
      <c r="A8388" t="s">
        <v>4800</v>
      </c>
      <c r="B8388" t="s">
        <v>24</v>
      </c>
      <c r="C8388" t="s">
        <v>22</v>
      </c>
      <c r="D8388" t="s">
        <v>24</v>
      </c>
      <c r="E8388" t="s">
        <v>15</v>
      </c>
      <c r="F8388" s="10">
        <v>71</v>
      </c>
      <c r="G8388" t="s">
        <v>16</v>
      </c>
      <c r="H8388" t="s">
        <v>5274</v>
      </c>
      <c r="I8388" t="s">
        <v>5287</v>
      </c>
      <c r="J8388" s="10">
        <v>120173</v>
      </c>
      <c r="K8388" t="s">
        <v>11612</v>
      </c>
    </row>
    <row r="8389">
      <c r="A8389" t="s">
        <v>13227</v>
      </c>
      <c r="B8389" t="s">
        <v>24</v>
      </c>
      <c r="C8389" t="s">
        <v>22</v>
      </c>
      <c r="D8389" t="s">
        <v>24</v>
      </c>
      <c r="E8389" t="s">
        <v>15</v>
      </c>
      <c r="F8389" s="10">
        <v>32</v>
      </c>
      <c r="G8389" t="s">
        <v>16</v>
      </c>
      <c r="H8389" t="s">
        <v>13411</v>
      </c>
      <c r="I8389" t="s">
        <v>10360</v>
      </c>
      <c r="J8389" s="10">
        <v>110139</v>
      </c>
      <c r="K8389" t="s">
        <v>11617</v>
      </c>
    </row>
    <row r="8390">
      <c r="A8390" t="s">
        <v>3757</v>
      </c>
      <c r="B8390" t="s">
        <v>24</v>
      </c>
      <c r="C8390" t="s">
        <v>22</v>
      </c>
      <c r="D8390" t="s">
        <v>24</v>
      </c>
      <c r="E8390" t="s">
        <v>15</v>
      </c>
      <c r="F8390" s="10">
        <v>55</v>
      </c>
      <c r="G8390" t="s">
        <v>16</v>
      </c>
      <c r="H8390" t="s">
        <v>4003</v>
      </c>
      <c r="I8390" t="s">
        <v>4336</v>
      </c>
      <c r="J8390" s="10">
        <v>110021</v>
      </c>
      <c r="K8390" t="s">
        <v>11616</v>
      </c>
    </row>
    <row r="8391">
      <c r="A8391" t="s">
        <v>12755</v>
      </c>
      <c r="B8391" t="s">
        <v>24</v>
      </c>
      <c r="C8391" t="s">
        <v>22</v>
      </c>
      <c r="D8391" t="s">
        <v>24</v>
      </c>
      <c r="E8391" t="s">
        <v>68</v>
      </c>
      <c r="F8391" s="10"/>
      <c r="G8391" t="s">
        <v>66</v>
      </c>
      <c r="H8391" t="s">
        <v>12925</v>
      </c>
      <c r="I8391" t="s">
        <v>13184</v>
      </c>
      <c r="J8391" s="10">
        <v>110271</v>
      </c>
      <c r="K8391" t="s">
        <v>11612</v>
      </c>
    </row>
    <row r="8392">
      <c r="A8392" t="s">
        <v>15022</v>
      </c>
      <c r="B8392" t="s">
        <v>24</v>
      </c>
      <c r="C8392" t="s">
        <v>22</v>
      </c>
      <c r="D8392" t="s">
        <v>24</v>
      </c>
      <c r="E8392" t="s">
        <v>15</v>
      </c>
      <c r="F8392" s="10">
        <v>56</v>
      </c>
      <c r="G8392" t="s">
        <v>16</v>
      </c>
      <c r="H8392" t="s">
        <v>15044</v>
      </c>
      <c r="I8392" t="s">
        <v>12914</v>
      </c>
      <c r="J8392" s="10">
        <v>118168</v>
      </c>
      <c r="K8392" t="s">
        <v>11617</v>
      </c>
    </row>
    <row r="8393">
      <c r="A8393" t="s">
        <v>8829</v>
      </c>
      <c r="B8393" t="s">
        <v>24</v>
      </c>
      <c r="C8393" t="s">
        <v>22</v>
      </c>
      <c r="D8393" t="s">
        <v>24</v>
      </c>
      <c r="E8393" t="s">
        <v>15</v>
      </c>
      <c r="F8393" s="10">
        <v>29</v>
      </c>
      <c r="G8393" t="s">
        <v>16</v>
      </c>
      <c r="H8393" t="s">
        <v>9429</v>
      </c>
      <c r="I8393" t="s">
        <v>9699</v>
      </c>
      <c r="J8393" s="10">
        <v>120074</v>
      </c>
      <c r="K8393" t="s">
        <v>11617</v>
      </c>
    </row>
    <row r="8394">
      <c r="A8394" t="s">
        <v>17301</v>
      </c>
      <c r="B8394" t="s">
        <v>24</v>
      </c>
      <c r="C8394" t="s">
        <v>22</v>
      </c>
      <c r="D8394" t="s">
        <v>24</v>
      </c>
      <c r="E8394" t="s">
        <v>15</v>
      </c>
      <c r="F8394" s="10">
        <v>47</v>
      </c>
      <c r="G8394" t="s">
        <v>16</v>
      </c>
      <c r="H8394" t="s">
        <v>5009</v>
      </c>
      <c r="I8394" t="s">
        <v>3576</v>
      </c>
      <c r="J8394" s="10">
        <v>110329</v>
      </c>
      <c r="K8394" t="s">
        <v>11612</v>
      </c>
    </row>
    <row r="8395">
      <c r="A8395" t="s">
        <v>11953</v>
      </c>
      <c r="B8395" t="s">
        <v>24</v>
      </c>
      <c r="C8395" t="s">
        <v>22</v>
      </c>
      <c r="D8395" t="s">
        <v>24</v>
      </c>
      <c r="E8395" t="s">
        <v>68</v>
      </c>
      <c r="F8395" s="10"/>
      <c r="G8395" t="s">
        <v>27</v>
      </c>
      <c r="H8395" t="s">
        <v>1783</v>
      </c>
      <c r="I8395" t="s">
        <v>65</v>
      </c>
      <c r="J8395" s="10">
        <v>120118</v>
      </c>
      <c r="K8395" t="s">
        <v>11617</v>
      </c>
    </row>
    <row r="8396">
      <c r="A8396" t="s">
        <v>15380</v>
      </c>
      <c r="B8396" t="s">
        <v>24</v>
      </c>
      <c r="C8396" t="s">
        <v>22</v>
      </c>
      <c r="D8396" t="s">
        <v>24</v>
      </c>
      <c r="E8396" t="s">
        <v>15</v>
      </c>
      <c r="F8396" s="10">
        <v>67</v>
      </c>
      <c r="G8396" t="s">
        <v>16</v>
      </c>
      <c r="H8396" t="s">
        <v>15408</v>
      </c>
      <c r="I8396" t="s">
        <v>13255</v>
      </c>
      <c r="J8396" s="10">
        <v>110204</v>
      </c>
      <c r="K8396" t="s">
        <v>11613</v>
      </c>
    </row>
    <row r="8397">
      <c r="A8397" t="s">
        <v>3756</v>
      </c>
      <c r="B8397" t="s">
        <v>24</v>
      </c>
      <c r="C8397" t="s">
        <v>22</v>
      </c>
      <c r="D8397" t="s">
        <v>24</v>
      </c>
      <c r="E8397" t="s">
        <v>68</v>
      </c>
      <c r="F8397" s="10"/>
      <c r="G8397" t="s">
        <v>27</v>
      </c>
      <c r="H8397" t="s">
        <v>4012</v>
      </c>
      <c r="I8397" t="s">
        <v>65</v>
      </c>
      <c r="J8397" s="10">
        <v>110001</v>
      </c>
      <c r="K8397" t="s">
        <v>11638</v>
      </c>
    </row>
    <row r="8398">
      <c r="A8398" t="s">
        <v>14461</v>
      </c>
      <c r="B8398" t="s">
        <v>24</v>
      </c>
      <c r="C8398" t="s">
        <v>22</v>
      </c>
      <c r="D8398" t="s">
        <v>24</v>
      </c>
      <c r="E8398" t="s">
        <v>15</v>
      </c>
      <c r="F8398" s="10">
        <v>70</v>
      </c>
      <c r="G8398" t="s">
        <v>16</v>
      </c>
      <c r="H8398" t="s">
        <v>14540</v>
      </c>
      <c r="I8398" t="s">
        <v>14648</v>
      </c>
      <c r="J8398" s="10">
        <v>110068</v>
      </c>
      <c r="K8398" t="s">
        <v>13226</v>
      </c>
    </row>
    <row r="8399">
      <c r="A8399" t="s">
        <v>12755</v>
      </c>
      <c r="B8399" t="s">
        <v>24</v>
      </c>
      <c r="C8399" t="s">
        <v>22</v>
      </c>
      <c r="D8399" t="s">
        <v>24</v>
      </c>
      <c r="E8399" t="s">
        <v>68</v>
      </c>
      <c r="F8399" s="10"/>
      <c r="G8399" t="s">
        <v>17</v>
      </c>
      <c r="H8399" t="s">
        <v>12906</v>
      </c>
      <c r="I8399" t="s">
        <v>13171</v>
      </c>
      <c r="J8399" s="10">
        <v>120010</v>
      </c>
      <c r="K8399" t="s">
        <v>13226</v>
      </c>
    </row>
    <row r="8400">
      <c r="A8400" t="s">
        <v>15380</v>
      </c>
      <c r="B8400" t="s">
        <v>24</v>
      </c>
      <c r="C8400" t="s">
        <v>22</v>
      </c>
      <c r="D8400" t="s">
        <v>24</v>
      </c>
      <c r="E8400" t="s">
        <v>68</v>
      </c>
      <c r="F8400" s="10"/>
      <c r="G8400" t="s">
        <v>66</v>
      </c>
      <c r="H8400" t="s">
        <v>7851</v>
      </c>
      <c r="I8400" t="s">
        <v>6436</v>
      </c>
      <c r="J8400" s="10">
        <v>110304</v>
      </c>
      <c r="K8400" t="s">
        <v>11612</v>
      </c>
    </row>
    <row r="8401">
      <c r="A8401" t="s">
        <v>12309</v>
      </c>
      <c r="B8401" t="s">
        <v>24</v>
      </c>
      <c r="C8401" t="s">
        <v>22</v>
      </c>
      <c r="D8401" t="s">
        <v>24</v>
      </c>
      <c r="E8401" t="s">
        <v>68</v>
      </c>
      <c r="F8401" s="10"/>
      <c r="G8401" t="s">
        <v>66</v>
      </c>
      <c r="H8401" t="s">
        <v>12487</v>
      </c>
      <c r="I8401" t="s">
        <v>12711</v>
      </c>
      <c r="J8401" s="10">
        <v>110268</v>
      </c>
      <c r="K8401" t="s">
        <v>11612</v>
      </c>
    </row>
    <row r="8402">
      <c r="A8402" t="s">
        <v>3757</v>
      </c>
      <c r="B8402" t="s">
        <v>24</v>
      </c>
      <c r="C8402" t="s">
        <v>22</v>
      </c>
      <c r="D8402" t="s">
        <v>24</v>
      </c>
      <c r="E8402" t="s">
        <v>15</v>
      </c>
      <c r="F8402" s="10">
        <v>53</v>
      </c>
      <c r="G8402" t="s">
        <v>16</v>
      </c>
      <c r="H8402" t="s">
        <v>3955</v>
      </c>
      <c r="I8402" t="s">
        <v>4302</v>
      </c>
      <c r="J8402" s="10">
        <v>110012</v>
      </c>
      <c r="K8402" t="s">
        <v>11613</v>
      </c>
    </row>
    <row r="8403">
      <c r="A8403" t="s">
        <v>3756</v>
      </c>
      <c r="B8403" t="s">
        <v>24</v>
      </c>
      <c r="C8403" t="s">
        <v>22</v>
      </c>
      <c r="D8403" t="s">
        <v>24</v>
      </c>
      <c r="E8403" t="s">
        <v>15</v>
      </c>
      <c r="F8403" s="10">
        <v>42</v>
      </c>
      <c r="G8403" t="s">
        <v>16</v>
      </c>
      <c r="H8403" t="s">
        <v>277</v>
      </c>
      <c r="I8403" t="s">
        <v>4333</v>
      </c>
      <c r="J8403" s="10">
        <v>110011</v>
      </c>
      <c r="K8403" t="s">
        <v>11616</v>
      </c>
    </row>
    <row r="8404">
      <c r="A8404" t="s">
        <v>15902</v>
      </c>
      <c r="B8404" t="s">
        <v>24</v>
      </c>
      <c r="C8404" t="s">
        <v>22</v>
      </c>
      <c r="D8404" t="s">
        <v>24</v>
      </c>
      <c r="E8404" t="s">
        <v>15</v>
      </c>
      <c r="F8404" s="10">
        <v>51</v>
      </c>
      <c r="G8404" t="s">
        <v>16</v>
      </c>
      <c r="H8404" t="s">
        <v>15985</v>
      </c>
      <c r="I8404" t="s">
        <v>11724</v>
      </c>
      <c r="J8404" s="10">
        <v>110188</v>
      </c>
      <c r="K8404" t="s">
        <v>11617</v>
      </c>
    </row>
    <row r="8405">
      <c r="A8405" t="s">
        <v>15380</v>
      </c>
      <c r="B8405" t="s">
        <v>24</v>
      </c>
      <c r="C8405" t="s">
        <v>22</v>
      </c>
      <c r="D8405" t="s">
        <v>24</v>
      </c>
      <c r="E8405" t="s">
        <v>15</v>
      </c>
      <c r="F8405" s="10">
        <v>45</v>
      </c>
      <c r="G8405" t="s">
        <v>16</v>
      </c>
      <c r="H8405" t="s">
        <v>15409</v>
      </c>
      <c r="I8405" t="s">
        <v>15455</v>
      </c>
      <c r="J8405" s="10">
        <v>110307</v>
      </c>
      <c r="K8405" t="s">
        <v>11612</v>
      </c>
    </row>
    <row r="8406">
      <c r="A8406" t="s">
        <v>6079</v>
      </c>
      <c r="B8406" t="s">
        <v>24</v>
      </c>
      <c r="C8406" t="s">
        <v>22</v>
      </c>
      <c r="D8406" t="s">
        <v>24</v>
      </c>
      <c r="E8406" t="s">
        <v>15</v>
      </c>
      <c r="F8406" s="10">
        <v>42</v>
      </c>
      <c r="G8406" t="s">
        <v>16</v>
      </c>
      <c r="H8406" t="s">
        <v>6531</v>
      </c>
      <c r="I8406" t="s">
        <v>6948</v>
      </c>
      <c r="J8406" s="10">
        <v>110034</v>
      </c>
      <c r="K8406" t="s">
        <v>11615</v>
      </c>
    </row>
    <row r="8407">
      <c r="A8407" t="s">
        <v>13909</v>
      </c>
      <c r="B8407" t="s">
        <v>24</v>
      </c>
      <c r="C8407" t="s">
        <v>22</v>
      </c>
      <c r="D8407" t="s">
        <v>24</v>
      </c>
      <c r="E8407" t="s">
        <v>15</v>
      </c>
      <c r="F8407" s="10">
        <v>47</v>
      </c>
      <c r="G8407" t="s">
        <v>16</v>
      </c>
      <c r="H8407" t="s">
        <v>13977</v>
      </c>
      <c r="I8407" t="s">
        <v>14083</v>
      </c>
      <c r="J8407" s="10">
        <v>110168</v>
      </c>
      <c r="K8407" t="s">
        <v>11613</v>
      </c>
    </row>
    <row r="8408">
      <c r="A8408" t="s">
        <v>5731</v>
      </c>
      <c r="B8408" t="s">
        <v>24</v>
      </c>
      <c r="C8408" t="s">
        <v>22</v>
      </c>
      <c r="D8408" t="s">
        <v>24</v>
      </c>
      <c r="E8408" t="s">
        <v>15</v>
      </c>
      <c r="F8408" s="10">
        <v>77</v>
      </c>
      <c r="G8408" t="s">
        <v>16</v>
      </c>
      <c r="H8408" t="s">
        <v>5851</v>
      </c>
      <c r="I8408" t="s">
        <v>6002</v>
      </c>
      <c r="J8408" s="10">
        <v>120020</v>
      </c>
      <c r="K8408" t="s">
        <v>11617</v>
      </c>
    </row>
    <row r="8409">
      <c r="A8409" t="s">
        <v>11953</v>
      </c>
      <c r="B8409" t="s">
        <v>24</v>
      </c>
      <c r="C8409" t="s">
        <v>22</v>
      </c>
      <c r="D8409" t="s">
        <v>24</v>
      </c>
      <c r="E8409" t="s">
        <v>15</v>
      </c>
      <c r="F8409" s="10">
        <v>19</v>
      </c>
      <c r="G8409" t="s">
        <v>16</v>
      </c>
      <c r="H8409" t="s">
        <v>9930</v>
      </c>
      <c r="I8409" t="s">
        <v>12252</v>
      </c>
      <c r="J8409" s="10">
        <v>110120</v>
      </c>
      <c r="K8409" t="s">
        <v>11617</v>
      </c>
    </row>
    <row r="8410">
      <c r="A8410" t="s">
        <v>7021</v>
      </c>
      <c r="B8410" t="s">
        <v>24</v>
      </c>
      <c r="C8410" t="s">
        <v>22</v>
      </c>
      <c r="D8410" t="s">
        <v>24</v>
      </c>
      <c r="E8410" t="s">
        <v>68</v>
      </c>
      <c r="F8410" s="10"/>
      <c r="G8410" t="s">
        <v>66</v>
      </c>
      <c r="H8410" t="s">
        <v>7216</v>
      </c>
      <c r="I8410" t="s">
        <v>7307</v>
      </c>
      <c r="J8410" s="10">
        <v>120076</v>
      </c>
      <c r="K8410" t="s">
        <v>11613</v>
      </c>
    </row>
    <row r="8411">
      <c r="A8411" t="s">
        <v>3757</v>
      </c>
      <c r="B8411" t="s">
        <v>24</v>
      </c>
      <c r="C8411" t="s">
        <v>22</v>
      </c>
      <c r="D8411" t="s">
        <v>24</v>
      </c>
      <c r="E8411" t="s">
        <v>15</v>
      </c>
      <c r="F8411" s="10">
        <v>59</v>
      </c>
      <c r="G8411" t="s">
        <v>16</v>
      </c>
      <c r="H8411" t="s">
        <v>4007</v>
      </c>
      <c r="I8411" t="s">
        <v>4337</v>
      </c>
      <c r="J8411" s="10">
        <v>120014</v>
      </c>
      <c r="K8411" t="s">
        <v>11613</v>
      </c>
    </row>
    <row r="8412">
      <c r="A8412" t="s">
        <v>5257</v>
      </c>
      <c r="B8412" t="s">
        <v>24</v>
      </c>
      <c r="C8412" t="s">
        <v>22</v>
      </c>
      <c r="D8412" t="s">
        <v>24</v>
      </c>
      <c r="E8412" t="s">
        <v>68</v>
      </c>
      <c r="F8412" s="10"/>
      <c r="G8412" t="s">
        <v>27</v>
      </c>
      <c r="H8412" t="s">
        <v>5591</v>
      </c>
      <c r="I8412" t="s">
        <v>65</v>
      </c>
      <c r="J8412" s="10">
        <v>120042</v>
      </c>
      <c r="K8412" t="s">
        <v>11616</v>
      </c>
    </row>
    <row r="8413">
      <c r="A8413" t="s">
        <v>9863</v>
      </c>
      <c r="B8413" t="s">
        <v>24</v>
      </c>
      <c r="C8413" t="s">
        <v>22</v>
      </c>
      <c r="D8413" t="s">
        <v>24</v>
      </c>
      <c r="E8413" t="s">
        <v>15</v>
      </c>
      <c r="F8413" s="10">
        <v>33</v>
      </c>
      <c r="G8413" t="s">
        <v>16</v>
      </c>
      <c r="H8413" t="s">
        <v>9979</v>
      </c>
      <c r="I8413" t="s">
        <v>10153</v>
      </c>
      <c r="J8413" s="10">
        <v>110115</v>
      </c>
      <c r="K8413" t="s">
        <v>11613</v>
      </c>
    </row>
    <row r="8414">
      <c r="A8414" t="s">
        <v>8829</v>
      </c>
      <c r="B8414" t="s">
        <v>24</v>
      </c>
      <c r="C8414" t="s">
        <v>22</v>
      </c>
      <c r="D8414" t="s">
        <v>24</v>
      </c>
      <c r="E8414" t="s">
        <v>15</v>
      </c>
      <c r="F8414" s="10">
        <v>43</v>
      </c>
      <c r="G8414" t="s">
        <v>16</v>
      </c>
      <c r="H8414" t="s">
        <v>9423</v>
      </c>
      <c r="I8414" t="s">
        <v>9694</v>
      </c>
      <c r="J8414" s="10">
        <v>110078</v>
      </c>
      <c r="K8414" t="s">
        <v>11616</v>
      </c>
    </row>
    <row r="8415">
      <c r="A8415" t="s">
        <v>4800</v>
      </c>
      <c r="B8415" t="s">
        <v>24</v>
      </c>
      <c r="C8415" t="s">
        <v>22</v>
      </c>
      <c r="D8415" t="s">
        <v>24</v>
      </c>
      <c r="E8415" t="s">
        <v>68</v>
      </c>
      <c r="F8415" s="10"/>
      <c r="G8415" t="s">
        <v>18</v>
      </c>
      <c r="H8415" t="s">
        <v>4926</v>
      </c>
      <c r="I8415" t="s">
        <v>4026</v>
      </c>
      <c r="J8415" s="10">
        <v>110019</v>
      </c>
      <c r="K8415" t="s">
        <v>11613</v>
      </c>
    </row>
    <row r="8416">
      <c r="A8416" t="s">
        <v>13909</v>
      </c>
      <c r="B8416" t="s">
        <v>24</v>
      </c>
      <c r="C8416" t="s">
        <v>22</v>
      </c>
      <c r="D8416" t="s">
        <v>24</v>
      </c>
      <c r="E8416" t="s">
        <v>15</v>
      </c>
      <c r="F8416" s="10">
        <v>28</v>
      </c>
      <c r="G8416" t="s">
        <v>16</v>
      </c>
      <c r="H8416" t="s">
        <v>13968</v>
      </c>
      <c r="I8416" t="s">
        <v>14079</v>
      </c>
      <c r="J8416" s="10">
        <v>110156</v>
      </c>
      <c r="K8416" t="s">
        <v>11617</v>
      </c>
    </row>
    <row r="8417">
      <c r="A8417" t="s">
        <v>17300</v>
      </c>
      <c r="B8417" t="s">
        <v>24</v>
      </c>
      <c r="C8417" t="s">
        <v>22</v>
      </c>
      <c r="D8417" t="s">
        <v>24</v>
      </c>
      <c r="E8417" t="s">
        <v>15</v>
      </c>
      <c r="F8417" s="10">
        <v>45</v>
      </c>
      <c r="G8417" t="s">
        <v>16</v>
      </c>
      <c r="H8417" t="s">
        <v>6748</v>
      </c>
      <c r="I8417" t="s">
        <v>1980</v>
      </c>
      <c r="J8417" s="10">
        <v>110209</v>
      </c>
      <c r="K8417" t="s">
        <v>11614</v>
      </c>
    </row>
    <row r="8418">
      <c r="A8418" t="s">
        <v>12755</v>
      </c>
      <c r="B8418" t="s">
        <v>24</v>
      </c>
      <c r="C8418" t="s">
        <v>22</v>
      </c>
      <c r="D8418" t="s">
        <v>24</v>
      </c>
      <c r="E8418" t="s">
        <v>68</v>
      </c>
      <c r="F8418" s="10"/>
      <c r="G8418" t="s">
        <v>66</v>
      </c>
      <c r="H8418" t="s">
        <v>12914</v>
      </c>
      <c r="I8418" t="s">
        <v>13178</v>
      </c>
      <c r="J8418" s="10">
        <v>110273</v>
      </c>
      <c r="K8418" t="s">
        <v>11612</v>
      </c>
    </row>
    <row r="8419">
      <c r="A8419" t="s">
        <v>13229</v>
      </c>
      <c r="B8419" t="s">
        <v>24</v>
      </c>
      <c r="C8419" t="s">
        <v>22</v>
      </c>
      <c r="D8419" t="s">
        <v>24</v>
      </c>
      <c r="E8419" t="s">
        <v>68</v>
      </c>
      <c r="F8419" s="10"/>
      <c r="G8419" t="s">
        <v>27</v>
      </c>
      <c r="H8419" t="s">
        <v>12198</v>
      </c>
      <c r="I8419" t="s">
        <v>65</v>
      </c>
      <c r="J8419" s="10">
        <v>110033</v>
      </c>
      <c r="K8419" t="s">
        <v>13226</v>
      </c>
    </row>
    <row r="8420">
      <c r="A8420" t="s">
        <v>11079</v>
      </c>
      <c r="B8420" t="s">
        <v>24</v>
      </c>
      <c r="C8420" t="s">
        <v>22</v>
      </c>
      <c r="D8420" t="s">
        <v>24</v>
      </c>
      <c r="E8420" t="s">
        <v>15</v>
      </c>
      <c r="F8420" s="10">
        <v>56</v>
      </c>
      <c r="G8420" t="s">
        <v>16</v>
      </c>
      <c r="H8420" t="s">
        <v>11199</v>
      </c>
      <c r="I8420" t="s">
        <v>11316</v>
      </c>
      <c r="J8420" s="10">
        <v>110083</v>
      </c>
      <c r="K8420" t="s">
        <v>11615</v>
      </c>
    </row>
    <row r="8421">
      <c r="A8421" t="s">
        <v>15380</v>
      </c>
      <c r="B8421" t="s">
        <v>24</v>
      </c>
      <c r="C8421" t="s">
        <v>22</v>
      </c>
      <c r="D8421" t="s">
        <v>24</v>
      </c>
      <c r="E8421" t="s">
        <v>15</v>
      </c>
      <c r="F8421" s="10">
        <v>68</v>
      </c>
      <c r="G8421" t="s">
        <v>16</v>
      </c>
      <c r="H8421" t="s">
        <v>15399</v>
      </c>
      <c r="I8421" t="s">
        <v>6936</v>
      </c>
      <c r="J8421" s="10">
        <v>110192</v>
      </c>
      <c r="K8421" t="s">
        <v>11613</v>
      </c>
    </row>
    <row r="8422">
      <c r="A8422" t="s">
        <v>10577</v>
      </c>
      <c r="B8422" t="s">
        <v>24</v>
      </c>
      <c r="C8422" t="s">
        <v>22</v>
      </c>
      <c r="D8422" t="s">
        <v>24</v>
      </c>
      <c r="E8422" t="s">
        <v>15</v>
      </c>
      <c r="F8422" s="10">
        <v>47</v>
      </c>
      <c r="G8422" t="s">
        <v>16</v>
      </c>
      <c r="H8422" t="s">
        <v>2433</v>
      </c>
      <c r="I8422" t="s">
        <v>8453</v>
      </c>
      <c r="J8422" s="10">
        <v>110039</v>
      </c>
      <c r="K8422" t="s">
        <v>11614</v>
      </c>
    </row>
    <row r="8423">
      <c r="A8423" t="s">
        <v>11643</v>
      </c>
      <c r="B8423" t="s">
        <v>24</v>
      </c>
      <c r="C8423" t="s">
        <v>22</v>
      </c>
      <c r="D8423" t="s">
        <v>24</v>
      </c>
      <c r="E8423" t="s">
        <v>15</v>
      </c>
      <c r="F8423" s="10">
        <v>23</v>
      </c>
      <c r="G8423" t="s">
        <v>16</v>
      </c>
      <c r="H8423" t="s">
        <v>11772</v>
      </c>
      <c r="I8423" t="s">
        <v>7299</v>
      </c>
      <c r="J8423" s="10">
        <v>110112</v>
      </c>
      <c r="K8423" t="s">
        <v>11617</v>
      </c>
    </row>
    <row r="8424">
      <c r="A8424" t="s">
        <v>7021</v>
      </c>
      <c r="B8424" t="s">
        <v>24</v>
      </c>
      <c r="C8424" t="s">
        <v>22</v>
      </c>
      <c r="D8424" t="s">
        <v>24</v>
      </c>
      <c r="E8424" t="s">
        <v>15</v>
      </c>
      <c r="F8424" s="10">
        <v>35</v>
      </c>
      <c r="G8424" t="s">
        <v>16</v>
      </c>
      <c r="H8424" t="s">
        <v>7487</v>
      </c>
      <c r="I8424" t="s">
        <v>7660</v>
      </c>
      <c r="J8424" s="10">
        <v>110042</v>
      </c>
      <c r="K8424" t="s">
        <v>11615</v>
      </c>
    </row>
    <row r="8425">
      <c r="A8425" t="s">
        <v>5257</v>
      </c>
      <c r="B8425" t="s">
        <v>24</v>
      </c>
      <c r="C8425" t="s">
        <v>22</v>
      </c>
      <c r="D8425" t="s">
        <v>24</v>
      </c>
      <c r="E8425" t="s">
        <v>68</v>
      </c>
      <c r="F8425" s="10"/>
      <c r="G8425" t="s">
        <v>66</v>
      </c>
      <c r="H8425" t="s">
        <v>5611</v>
      </c>
      <c r="I8425" t="s">
        <v>5703</v>
      </c>
      <c r="J8425" s="10">
        <v>110028</v>
      </c>
      <c r="K8425" t="s">
        <v>11613</v>
      </c>
    </row>
    <row r="8426">
      <c r="A8426" t="s">
        <v>15904</v>
      </c>
      <c r="B8426" t="s">
        <v>24</v>
      </c>
      <c r="C8426" t="s">
        <v>22</v>
      </c>
      <c r="D8426" t="s">
        <v>24</v>
      </c>
      <c r="E8426" t="s">
        <v>15</v>
      </c>
      <c r="F8426" s="10">
        <v>58</v>
      </c>
      <c r="G8426" t="s">
        <v>16</v>
      </c>
      <c r="H8426" t="s">
        <v>2545</v>
      </c>
      <c r="I8426" t="s">
        <v>15411</v>
      </c>
      <c r="J8426" s="10">
        <v>110314</v>
      </c>
      <c r="K8426" t="s">
        <v>11612</v>
      </c>
    </row>
    <row r="8427">
      <c r="A8427" t="s">
        <v>13228</v>
      </c>
      <c r="B8427" t="s">
        <v>24</v>
      </c>
      <c r="C8427" t="s">
        <v>22</v>
      </c>
      <c r="D8427" t="s">
        <v>24</v>
      </c>
      <c r="E8427" t="s">
        <v>15</v>
      </c>
      <c r="F8427" s="10">
        <v>41</v>
      </c>
      <c r="G8427" t="s">
        <v>16</v>
      </c>
      <c r="H8427" t="s">
        <v>13410</v>
      </c>
      <c r="I8427" t="s">
        <v>10151</v>
      </c>
      <c r="J8427" s="10">
        <v>110153</v>
      </c>
      <c r="K8427" t="s">
        <v>11614</v>
      </c>
    </row>
    <row r="8428">
      <c r="A8428" t="s">
        <v>6079</v>
      </c>
      <c r="B8428" t="s">
        <v>24</v>
      </c>
      <c r="C8428" t="s">
        <v>22</v>
      </c>
      <c r="D8428" t="s">
        <v>24</v>
      </c>
      <c r="E8428" t="s">
        <v>68</v>
      </c>
      <c r="F8428" s="10"/>
      <c r="G8428" t="s">
        <v>27</v>
      </c>
      <c r="H8428" t="s">
        <v>6509</v>
      </c>
      <c r="I8428" t="s">
        <v>65</v>
      </c>
      <c r="J8428" s="10">
        <v>110021</v>
      </c>
      <c r="K8428" t="s">
        <v>11617</v>
      </c>
    </row>
    <row r="8429">
      <c r="A8429" t="s">
        <v>10849</v>
      </c>
      <c r="B8429" t="s">
        <v>24</v>
      </c>
      <c r="C8429" t="s">
        <v>22</v>
      </c>
      <c r="D8429" t="s">
        <v>24</v>
      </c>
      <c r="E8429" t="s">
        <v>15</v>
      </c>
      <c r="F8429" s="10">
        <v>46</v>
      </c>
      <c r="G8429" t="s">
        <v>16</v>
      </c>
      <c r="H8429" t="s">
        <v>6057</v>
      </c>
      <c r="I8429" t="s">
        <v>11068</v>
      </c>
      <c r="J8429" s="10">
        <v>120098</v>
      </c>
      <c r="K8429" t="s">
        <v>11617</v>
      </c>
    </row>
    <row r="8430">
      <c r="A8430" t="s">
        <v>5257</v>
      </c>
      <c r="B8430" t="s">
        <v>24</v>
      </c>
      <c r="C8430" t="s">
        <v>22</v>
      </c>
      <c r="D8430" t="s">
        <v>24</v>
      </c>
      <c r="E8430" t="s">
        <v>68</v>
      </c>
      <c r="F8430" s="10"/>
      <c r="G8430" t="s">
        <v>27</v>
      </c>
      <c r="H8430" t="s">
        <v>5607</v>
      </c>
      <c r="I8430" t="s">
        <v>65</v>
      </c>
      <c r="J8430" s="10">
        <v>120034</v>
      </c>
      <c r="K8430" t="s">
        <v>11616</v>
      </c>
    </row>
    <row r="8431">
      <c r="A8431" t="s">
        <v>15099</v>
      </c>
      <c r="B8431" t="s">
        <v>24</v>
      </c>
      <c r="C8431" t="s">
        <v>22</v>
      </c>
      <c r="D8431" t="s">
        <v>24</v>
      </c>
      <c r="E8431" t="s">
        <v>15</v>
      </c>
      <c r="F8431" s="10">
        <v>74</v>
      </c>
      <c r="G8431" t="s">
        <v>16</v>
      </c>
      <c r="H8431" t="s">
        <v>12876</v>
      </c>
      <c r="I8431" t="s">
        <v>15201</v>
      </c>
      <c r="J8431" s="10">
        <v>110179</v>
      </c>
      <c r="K8431" t="s">
        <v>11613</v>
      </c>
    </row>
    <row r="8432">
      <c r="A8432" t="s">
        <v>13227</v>
      </c>
      <c r="B8432" t="s">
        <v>24</v>
      </c>
      <c r="C8432" t="s">
        <v>22</v>
      </c>
      <c r="D8432" t="s">
        <v>24</v>
      </c>
      <c r="E8432" t="s">
        <v>15</v>
      </c>
      <c r="F8432" s="10">
        <v>60</v>
      </c>
      <c r="G8432" t="s">
        <v>16</v>
      </c>
      <c r="H8432" t="s">
        <v>9750</v>
      </c>
      <c r="I8432" t="s">
        <v>13672</v>
      </c>
      <c r="J8432" s="10">
        <v>120030</v>
      </c>
      <c r="K8432" t="s">
        <v>13226</v>
      </c>
    </row>
    <row r="8433">
      <c r="A8433" t="s">
        <v>7973</v>
      </c>
      <c r="B8433" t="s">
        <v>24</v>
      </c>
      <c r="C8433" t="s">
        <v>22</v>
      </c>
      <c r="D8433" t="s">
        <v>24</v>
      </c>
      <c r="E8433" t="s">
        <v>68</v>
      </c>
      <c r="F8433" s="10"/>
      <c r="G8433" t="s">
        <v>27</v>
      </c>
      <c r="H8433" t="s">
        <v>2763</v>
      </c>
      <c r="I8433" t="s">
        <v>65</v>
      </c>
      <c r="J8433" s="10">
        <v>110068</v>
      </c>
      <c r="K8433" t="s">
        <v>11617</v>
      </c>
    </row>
    <row r="8434">
      <c r="A8434" t="s">
        <v>4413</v>
      </c>
      <c r="B8434" t="s">
        <v>24</v>
      </c>
      <c r="C8434" t="s">
        <v>22</v>
      </c>
      <c r="D8434" t="s">
        <v>24</v>
      </c>
      <c r="E8434" t="s">
        <v>68</v>
      </c>
      <c r="F8434" s="10"/>
      <c r="G8434" t="s">
        <v>17</v>
      </c>
      <c r="H8434" t="s">
        <v>4535</v>
      </c>
      <c r="I8434" t="s">
        <v>65</v>
      </c>
      <c r="J8434" s="10">
        <v>120053</v>
      </c>
      <c r="K8434" t="s">
        <v>11612</v>
      </c>
    </row>
    <row r="8435">
      <c r="A8435" t="s">
        <v>3756</v>
      </c>
      <c r="B8435" t="s">
        <v>24</v>
      </c>
      <c r="C8435" t="s">
        <v>22</v>
      </c>
      <c r="D8435" t="s">
        <v>24</v>
      </c>
      <c r="E8435" t="s">
        <v>68</v>
      </c>
      <c r="F8435" s="10"/>
      <c r="G8435" t="s">
        <v>17</v>
      </c>
      <c r="H8435" t="s">
        <v>3979</v>
      </c>
      <c r="I8435" t="s">
        <v>4313</v>
      </c>
      <c r="J8435" s="10">
        <v>120002</v>
      </c>
      <c r="K8435" t="s">
        <v>11615</v>
      </c>
    </row>
    <row r="8436">
      <c r="A8436" t="s">
        <v>9863</v>
      </c>
      <c r="B8436" t="s">
        <v>24</v>
      </c>
      <c r="C8436" t="s">
        <v>22</v>
      </c>
      <c r="D8436" t="s">
        <v>24</v>
      </c>
      <c r="E8436" t="s">
        <v>68</v>
      </c>
      <c r="F8436" s="10"/>
      <c r="G8436" t="s">
        <v>66</v>
      </c>
      <c r="H8436" t="s">
        <v>9973</v>
      </c>
      <c r="I8436" t="s">
        <v>10147</v>
      </c>
      <c r="J8436" s="10">
        <v>110240</v>
      </c>
      <c r="K8436" t="s">
        <v>11612</v>
      </c>
    </row>
    <row r="8437">
      <c r="A8437" t="s">
        <v>15022</v>
      </c>
      <c r="B8437" t="s">
        <v>24</v>
      </c>
      <c r="C8437" t="s">
        <v>22</v>
      </c>
      <c r="D8437" t="s">
        <v>24</v>
      </c>
      <c r="E8437" t="s">
        <v>15</v>
      </c>
      <c r="F8437" s="10">
        <v>34</v>
      </c>
      <c r="G8437" t="s">
        <v>16</v>
      </c>
      <c r="H8437" t="s">
        <v>1979</v>
      </c>
      <c r="I8437" t="s">
        <v>15090</v>
      </c>
      <c r="J8437" s="10">
        <v>110171</v>
      </c>
      <c r="K8437" t="s">
        <v>11614</v>
      </c>
    </row>
    <row r="8438">
      <c r="A8438" t="s">
        <v>15902</v>
      </c>
      <c r="B8438" t="s">
        <v>24</v>
      </c>
      <c r="C8438" t="s">
        <v>22</v>
      </c>
      <c r="D8438" t="s">
        <v>24</v>
      </c>
      <c r="E8438" t="s">
        <v>15</v>
      </c>
      <c r="F8438" s="10">
        <v>34</v>
      </c>
      <c r="G8438" t="s">
        <v>16</v>
      </c>
      <c r="H8438" t="s">
        <v>8796</v>
      </c>
      <c r="I8438" t="s">
        <v>13070</v>
      </c>
      <c r="J8438" s="10">
        <v>110215</v>
      </c>
      <c r="K8438" t="s">
        <v>11613</v>
      </c>
    </row>
    <row r="8439">
      <c r="A8439" t="s">
        <v>6183</v>
      </c>
      <c r="B8439" t="s">
        <v>24</v>
      </c>
      <c r="C8439" t="s">
        <v>22</v>
      </c>
      <c r="D8439" t="s">
        <v>24</v>
      </c>
      <c r="E8439" t="s">
        <v>68</v>
      </c>
      <c r="F8439" s="10"/>
      <c r="G8439" t="s">
        <v>27</v>
      </c>
      <c r="H8439" t="s">
        <v>6496</v>
      </c>
      <c r="I8439" t="s">
        <v>65</v>
      </c>
      <c r="J8439" s="10">
        <v>110034</v>
      </c>
      <c r="K8439" t="s">
        <v>11617</v>
      </c>
    </row>
    <row r="8440">
      <c r="A8440" t="s">
        <v>13909</v>
      </c>
      <c r="B8440" t="s">
        <v>24</v>
      </c>
      <c r="C8440" t="s">
        <v>22</v>
      </c>
      <c r="D8440" t="s">
        <v>24</v>
      </c>
      <c r="E8440" t="s">
        <v>68</v>
      </c>
      <c r="F8440" s="10"/>
      <c r="G8440" t="s">
        <v>27</v>
      </c>
      <c r="H8440" t="s">
        <v>13975</v>
      </c>
      <c r="I8440" t="s">
        <v>65</v>
      </c>
      <c r="J8440" s="10">
        <v>110143</v>
      </c>
      <c r="K8440" t="s">
        <v>11617</v>
      </c>
    </row>
    <row r="8441">
      <c r="A8441" t="s">
        <v>7973</v>
      </c>
      <c r="B8441" t="s">
        <v>24</v>
      </c>
      <c r="C8441" t="s">
        <v>22</v>
      </c>
      <c r="D8441" t="s">
        <v>24</v>
      </c>
      <c r="E8441" t="s">
        <v>68</v>
      </c>
      <c r="F8441" s="10"/>
      <c r="G8441" t="s">
        <v>18</v>
      </c>
      <c r="H8441" t="s">
        <v>2314</v>
      </c>
      <c r="I8441" t="s">
        <v>8401</v>
      </c>
      <c r="J8441" s="10">
        <v>120066</v>
      </c>
      <c r="K8441" t="s">
        <v>11614</v>
      </c>
    </row>
    <row r="8442">
      <c r="A8442" t="s">
        <v>4800</v>
      </c>
      <c r="B8442" t="s">
        <v>24</v>
      </c>
      <c r="C8442" t="s">
        <v>22</v>
      </c>
      <c r="D8442" t="s">
        <v>24</v>
      </c>
      <c r="E8442" t="s">
        <v>15</v>
      </c>
      <c r="F8442" s="10">
        <v>38</v>
      </c>
      <c r="G8442" t="s">
        <v>16</v>
      </c>
      <c r="H8442" t="s">
        <v>4943</v>
      </c>
      <c r="I8442" t="s">
        <v>5008</v>
      </c>
      <c r="J8442" s="10">
        <v>120035</v>
      </c>
      <c r="K8442" t="s">
        <v>11616</v>
      </c>
    </row>
    <row r="8443">
      <c r="A8443" t="s">
        <v>11953</v>
      </c>
      <c r="B8443" t="s">
        <v>24</v>
      </c>
      <c r="C8443" t="s">
        <v>22</v>
      </c>
      <c r="D8443" t="s">
        <v>24</v>
      </c>
      <c r="E8443" t="s">
        <v>15</v>
      </c>
      <c r="F8443" s="10">
        <v>41</v>
      </c>
      <c r="G8443" t="s">
        <v>16</v>
      </c>
      <c r="H8443" t="s">
        <v>5318</v>
      </c>
      <c r="I8443" t="s">
        <v>12708</v>
      </c>
      <c r="J8443" s="10">
        <v>110093</v>
      </c>
      <c r="K8443" t="s">
        <v>11615</v>
      </c>
    </row>
    <row r="8444">
      <c r="A8444" t="s">
        <v>6182</v>
      </c>
      <c r="B8444" t="s">
        <v>24</v>
      </c>
      <c r="C8444" t="s">
        <v>22</v>
      </c>
      <c r="D8444" t="s">
        <v>24</v>
      </c>
      <c r="E8444" t="s">
        <v>68</v>
      </c>
      <c r="F8444" s="10"/>
      <c r="G8444" t="s">
        <v>18</v>
      </c>
      <c r="H8444" t="s">
        <v>6527</v>
      </c>
      <c r="I8444" t="s">
        <v>7297</v>
      </c>
      <c r="J8444" s="10">
        <v>120044</v>
      </c>
      <c r="K8444" t="s">
        <v>11614</v>
      </c>
    </row>
    <row r="8445">
      <c r="A8445" t="s">
        <v>15222</v>
      </c>
      <c r="B8445" t="s">
        <v>24</v>
      </c>
      <c r="C8445" t="s">
        <v>22</v>
      </c>
      <c r="D8445" t="s">
        <v>24</v>
      </c>
      <c r="E8445" t="s">
        <v>15</v>
      </c>
      <c r="F8445" s="10">
        <v>29</v>
      </c>
      <c r="G8445" t="s">
        <v>16</v>
      </c>
      <c r="H8445" t="s">
        <v>1058</v>
      </c>
      <c r="I8445" t="s">
        <v>15367</v>
      </c>
      <c r="J8445" s="10">
        <v>110069</v>
      </c>
      <c r="K8445" t="s">
        <v>13226</v>
      </c>
    </row>
    <row r="8446">
      <c r="A8446" t="s">
        <v>13227</v>
      </c>
      <c r="B8446" t="s">
        <v>24</v>
      </c>
      <c r="C8446" t="s">
        <v>22</v>
      </c>
      <c r="D8446" t="s">
        <v>24</v>
      </c>
      <c r="E8446" t="s">
        <v>68</v>
      </c>
      <c r="F8446" s="10"/>
      <c r="G8446" t="s">
        <v>18</v>
      </c>
      <c r="H8446" t="s">
        <v>13427</v>
      </c>
      <c r="I8446" t="s">
        <v>13664</v>
      </c>
      <c r="J8446" s="10">
        <v>120156</v>
      </c>
      <c r="K8446" t="s">
        <v>11613</v>
      </c>
    </row>
    <row r="8447">
      <c r="A8447" t="s">
        <v>6079</v>
      </c>
      <c r="B8447" t="s">
        <v>24</v>
      </c>
      <c r="C8447" t="s">
        <v>22</v>
      </c>
      <c r="D8447" t="s">
        <v>24</v>
      </c>
      <c r="E8447" t="s">
        <v>15</v>
      </c>
      <c r="F8447" s="10">
        <v>25</v>
      </c>
      <c r="G8447" t="s">
        <v>16</v>
      </c>
      <c r="H8447" t="s">
        <v>4537</v>
      </c>
      <c r="I8447" t="s">
        <v>6933</v>
      </c>
      <c r="J8447" s="10">
        <v>120032</v>
      </c>
      <c r="K8447" t="s">
        <v>11614</v>
      </c>
    </row>
    <row r="8448">
      <c r="A8448" t="s">
        <v>6182</v>
      </c>
      <c r="B8448" t="s">
        <v>24</v>
      </c>
      <c r="C8448" t="s">
        <v>22</v>
      </c>
      <c r="D8448" t="s">
        <v>24</v>
      </c>
      <c r="E8448" t="s">
        <v>68</v>
      </c>
      <c r="F8448" s="10"/>
      <c r="G8448" t="s">
        <v>18</v>
      </c>
      <c r="H8448" t="s">
        <v>210</v>
      </c>
      <c r="I8448" t="s">
        <v>6963</v>
      </c>
      <c r="J8448" s="10">
        <v>120048</v>
      </c>
      <c r="K8448" t="s">
        <v>11614</v>
      </c>
    </row>
    <row r="8449">
      <c r="A8449" t="s">
        <v>3756</v>
      </c>
      <c r="B8449" t="s">
        <v>24</v>
      </c>
      <c r="C8449" t="s">
        <v>22</v>
      </c>
      <c r="D8449" t="s">
        <v>24</v>
      </c>
      <c r="E8449" t="s">
        <v>68</v>
      </c>
      <c r="F8449" s="10"/>
      <c r="G8449" t="s">
        <v>18</v>
      </c>
      <c r="H8449" t="s">
        <v>4622</v>
      </c>
      <c r="I8449" t="s">
        <v>6946</v>
      </c>
      <c r="J8449" s="10">
        <v>120004</v>
      </c>
      <c r="K8449" t="s">
        <v>11615</v>
      </c>
    </row>
    <row r="8450">
      <c r="A8450" t="s">
        <v>10849</v>
      </c>
      <c r="B8450" t="s">
        <v>24</v>
      </c>
      <c r="C8450" t="s">
        <v>22</v>
      </c>
      <c r="D8450" t="s">
        <v>24</v>
      </c>
      <c r="E8450" t="s">
        <v>68</v>
      </c>
      <c r="F8450" s="10"/>
      <c r="G8450" t="s">
        <v>27</v>
      </c>
      <c r="H8450" t="s">
        <v>3969</v>
      </c>
      <c r="I8450" t="s">
        <v>65</v>
      </c>
      <c r="J8450" s="10">
        <v>110097</v>
      </c>
      <c r="K8450" t="s">
        <v>11617</v>
      </c>
    </row>
    <row r="8451">
      <c r="A8451" t="s">
        <v>15904</v>
      </c>
      <c r="B8451" t="s">
        <v>24</v>
      </c>
      <c r="C8451" t="s">
        <v>22</v>
      </c>
      <c r="D8451" t="s">
        <v>24</v>
      </c>
      <c r="E8451" t="s">
        <v>15</v>
      </c>
      <c r="F8451" s="10">
        <v>51</v>
      </c>
      <c r="G8451" t="s">
        <v>16</v>
      </c>
      <c r="H8451" t="s">
        <v>8924</v>
      </c>
      <c r="I8451" t="s">
        <v>9037</v>
      </c>
      <c r="J8451" s="10">
        <v>110079</v>
      </c>
      <c r="K8451" t="s">
        <v>13226</v>
      </c>
    </row>
    <row r="8452">
      <c r="A8452" t="s">
        <v>11953</v>
      </c>
      <c r="B8452" t="s">
        <v>24</v>
      </c>
      <c r="C8452" t="s">
        <v>22</v>
      </c>
      <c r="D8452" t="s">
        <v>24</v>
      </c>
      <c r="E8452" t="s">
        <v>68</v>
      </c>
      <c r="F8452" s="10"/>
      <c r="G8452" t="s">
        <v>66</v>
      </c>
      <c r="H8452" t="s">
        <v>12083</v>
      </c>
      <c r="I8452" t="s">
        <v>12260</v>
      </c>
      <c r="J8452" s="10">
        <v>120258</v>
      </c>
      <c r="K8452" t="s">
        <v>11612</v>
      </c>
    </row>
    <row r="8453">
      <c r="A8453" t="s">
        <v>15902</v>
      </c>
      <c r="B8453" t="s">
        <v>24</v>
      </c>
      <c r="C8453" t="s">
        <v>22</v>
      </c>
      <c r="D8453" t="s">
        <v>24</v>
      </c>
      <c r="E8453" t="s">
        <v>68</v>
      </c>
      <c r="F8453" s="10"/>
      <c r="G8453" t="s">
        <v>27</v>
      </c>
      <c r="H8453" t="s">
        <v>15983</v>
      </c>
      <c r="I8453" t="s">
        <v>65</v>
      </c>
      <c r="J8453" s="10">
        <v>110192</v>
      </c>
      <c r="K8453" t="s">
        <v>11617</v>
      </c>
    </row>
    <row r="8454">
      <c r="A8454" t="s">
        <v>7021</v>
      </c>
      <c r="B8454" t="s">
        <v>24</v>
      </c>
      <c r="C8454" t="s">
        <v>22</v>
      </c>
      <c r="D8454" t="s">
        <v>24</v>
      </c>
      <c r="E8454" t="s">
        <v>15</v>
      </c>
      <c r="F8454" s="10">
        <v>59</v>
      </c>
      <c r="G8454" t="s">
        <v>16</v>
      </c>
      <c r="H8454" t="s">
        <v>7215</v>
      </c>
      <c r="I8454" t="s">
        <v>7306</v>
      </c>
      <c r="J8454" s="10">
        <v>110072</v>
      </c>
      <c r="K8454" t="s">
        <v>11613</v>
      </c>
    </row>
    <row r="8455">
      <c r="A8455" t="s">
        <v>12755</v>
      </c>
      <c r="B8455" t="s">
        <v>24</v>
      </c>
      <c r="C8455" t="s">
        <v>22</v>
      </c>
      <c r="D8455" t="s">
        <v>24</v>
      </c>
      <c r="E8455" t="s">
        <v>68</v>
      </c>
      <c r="F8455" s="10"/>
      <c r="G8455" t="s">
        <v>27</v>
      </c>
      <c r="H8455" t="s">
        <v>12924</v>
      </c>
      <c r="I8455" t="s">
        <v>65</v>
      </c>
      <c r="J8455" s="10">
        <v>110132</v>
      </c>
      <c r="K8455" t="s">
        <v>11617</v>
      </c>
    </row>
    <row r="8456">
      <c r="A8456" t="s">
        <v>9863</v>
      </c>
      <c r="B8456" t="s">
        <v>24</v>
      </c>
      <c r="C8456" t="s">
        <v>22</v>
      </c>
      <c r="D8456" t="s">
        <v>24</v>
      </c>
      <c r="E8456" t="s">
        <v>15</v>
      </c>
      <c r="F8456" s="10">
        <v>35</v>
      </c>
      <c r="G8456" t="s">
        <v>16</v>
      </c>
      <c r="H8456" t="s">
        <v>9980</v>
      </c>
      <c r="I8456" t="s">
        <v>10154</v>
      </c>
      <c r="J8456" s="10">
        <v>110243</v>
      </c>
      <c r="K8456" t="s">
        <v>11612</v>
      </c>
    </row>
    <row r="8457">
      <c r="A8457" t="s">
        <v>8443</v>
      </c>
      <c r="B8457" t="s">
        <v>24</v>
      </c>
      <c r="C8457" t="s">
        <v>22</v>
      </c>
      <c r="D8457" t="s">
        <v>24</v>
      </c>
      <c r="E8457" t="s">
        <v>68</v>
      </c>
      <c r="F8457" s="10"/>
      <c r="G8457" t="s">
        <v>18</v>
      </c>
      <c r="H8457" t="s">
        <v>8576</v>
      </c>
      <c r="I8457" t="s">
        <v>8760</v>
      </c>
      <c r="J8457" s="10">
        <v>120105</v>
      </c>
      <c r="K8457" t="s">
        <v>11613</v>
      </c>
    </row>
    <row r="8458">
      <c r="A8458" t="s">
        <v>13229</v>
      </c>
      <c r="B8458" t="s">
        <v>24</v>
      </c>
      <c r="C8458" t="s">
        <v>22</v>
      </c>
      <c r="D8458" t="s">
        <v>24</v>
      </c>
      <c r="E8458" t="s">
        <v>68</v>
      </c>
      <c r="F8458" s="10"/>
      <c r="G8458" t="s">
        <v>66</v>
      </c>
      <c r="H8458" t="s">
        <v>2552</v>
      </c>
      <c r="I8458" t="s">
        <v>13885</v>
      </c>
      <c r="J8458" s="10">
        <v>110038</v>
      </c>
      <c r="K8458" t="s">
        <v>13226</v>
      </c>
    </row>
    <row r="8459">
      <c r="A8459" t="s">
        <v>8830</v>
      </c>
      <c r="B8459" t="s">
        <v>24</v>
      </c>
      <c r="C8459" t="s">
        <v>22</v>
      </c>
      <c r="D8459" t="s">
        <v>24</v>
      </c>
      <c r="E8459" t="s">
        <v>15</v>
      </c>
      <c r="F8459" s="10">
        <v>33</v>
      </c>
      <c r="G8459" t="s">
        <v>16</v>
      </c>
      <c r="H8459" t="s">
        <v>9424</v>
      </c>
      <c r="I8459" t="s">
        <v>9696</v>
      </c>
      <c r="J8459" s="10">
        <v>110230</v>
      </c>
      <c r="K8459" t="s">
        <v>11612</v>
      </c>
    </row>
    <row r="8460">
      <c r="A8460" t="s">
        <v>15902</v>
      </c>
      <c r="B8460" t="s">
        <v>24</v>
      </c>
      <c r="C8460" t="s">
        <v>22</v>
      </c>
      <c r="D8460" t="s">
        <v>24</v>
      </c>
      <c r="E8460" t="s">
        <v>68</v>
      </c>
      <c r="F8460" s="10"/>
      <c r="G8460" t="s">
        <v>27</v>
      </c>
      <c r="H8460" t="s">
        <v>15988</v>
      </c>
      <c r="I8460" t="s">
        <v>65</v>
      </c>
      <c r="J8460" s="10">
        <v>120198</v>
      </c>
      <c r="K8460" t="s">
        <v>11617</v>
      </c>
    </row>
    <row r="8461">
      <c r="A8461" t="s">
        <v>7021</v>
      </c>
      <c r="B8461" t="s">
        <v>24</v>
      </c>
      <c r="C8461" t="s">
        <v>22</v>
      </c>
      <c r="D8461" t="s">
        <v>24</v>
      </c>
      <c r="E8461" t="s">
        <v>68</v>
      </c>
      <c r="F8461" s="10"/>
      <c r="G8461" t="s">
        <v>27</v>
      </c>
      <c r="H8461" t="s">
        <v>7199</v>
      </c>
      <c r="I8461" t="s">
        <v>65</v>
      </c>
      <c r="J8461" s="10">
        <v>110067</v>
      </c>
      <c r="K8461" t="s">
        <v>11616</v>
      </c>
    </row>
    <row r="8462">
      <c r="A8462" t="s">
        <v>15462</v>
      </c>
      <c r="B8462" t="s">
        <v>24</v>
      </c>
      <c r="C8462" t="s">
        <v>22</v>
      </c>
      <c r="D8462" t="s">
        <v>24</v>
      </c>
      <c r="E8462" t="s">
        <v>15</v>
      </c>
      <c r="F8462" s="10">
        <v>43</v>
      </c>
      <c r="G8462" t="s">
        <v>16</v>
      </c>
      <c r="H8462" t="s">
        <v>12973</v>
      </c>
      <c r="I8462" t="s">
        <v>15727</v>
      </c>
      <c r="J8462" s="10">
        <v>110182</v>
      </c>
      <c r="K8462" t="s">
        <v>11617</v>
      </c>
    </row>
    <row r="8463">
      <c r="A8463" t="s">
        <v>14299</v>
      </c>
      <c r="B8463" t="s">
        <v>24</v>
      </c>
      <c r="C8463" t="s">
        <v>22</v>
      </c>
      <c r="D8463" t="s">
        <v>24</v>
      </c>
      <c r="E8463" t="s">
        <v>15</v>
      </c>
      <c r="F8463" s="10">
        <v>55</v>
      </c>
      <c r="G8463" t="s">
        <v>16</v>
      </c>
      <c r="H8463" t="s">
        <v>494</v>
      </c>
      <c r="I8463" t="s">
        <v>13414</v>
      </c>
      <c r="J8463" s="10">
        <v>110048</v>
      </c>
      <c r="K8463" t="s">
        <v>13226</v>
      </c>
    </row>
    <row r="8464">
      <c r="A8464" t="s">
        <v>5257</v>
      </c>
      <c r="B8464" t="s">
        <v>24</v>
      </c>
      <c r="C8464" t="s">
        <v>22</v>
      </c>
      <c r="D8464" t="s">
        <v>24</v>
      </c>
      <c r="E8464" t="s">
        <v>68</v>
      </c>
      <c r="F8464" s="10"/>
      <c r="G8464" t="s">
        <v>66</v>
      </c>
      <c r="H8464" t="s">
        <v>5586</v>
      </c>
      <c r="I8464" t="s">
        <v>4697</v>
      </c>
      <c r="J8464" s="10">
        <v>110030</v>
      </c>
      <c r="K8464" t="s">
        <v>11613</v>
      </c>
    </row>
    <row r="8465">
      <c r="A8465" t="s">
        <v>8829</v>
      </c>
      <c r="B8465" t="s">
        <v>24</v>
      </c>
      <c r="C8465" t="s">
        <v>22</v>
      </c>
      <c r="D8465" t="s">
        <v>24</v>
      </c>
      <c r="E8465" t="s">
        <v>15</v>
      </c>
      <c r="F8465" s="10">
        <v>53</v>
      </c>
      <c r="G8465" t="s">
        <v>16</v>
      </c>
      <c r="H8465" t="s">
        <v>11180</v>
      </c>
      <c r="I8465" t="s">
        <v>11295</v>
      </c>
      <c r="J8465" s="10">
        <v>110051</v>
      </c>
      <c r="K8465" t="s">
        <v>11615</v>
      </c>
    </row>
    <row r="8466">
      <c r="A8466" t="s">
        <v>7021</v>
      </c>
      <c r="B8466" t="s">
        <v>24</v>
      </c>
      <c r="C8466" t="s">
        <v>22</v>
      </c>
      <c r="D8466" t="s">
        <v>24</v>
      </c>
      <c r="E8466" t="s">
        <v>68</v>
      </c>
      <c r="F8466" s="10"/>
      <c r="G8466" t="s">
        <v>27</v>
      </c>
      <c r="H8466" t="s">
        <v>7200</v>
      </c>
      <c r="I8466" t="s">
        <v>65</v>
      </c>
      <c r="J8466" s="10">
        <v>120072</v>
      </c>
      <c r="K8466" t="s">
        <v>11616</v>
      </c>
    </row>
    <row r="8467">
      <c r="A8467" t="s">
        <v>7021</v>
      </c>
      <c r="B8467" t="s">
        <v>24</v>
      </c>
      <c r="C8467" t="s">
        <v>22</v>
      </c>
      <c r="D8467" t="s">
        <v>24</v>
      </c>
      <c r="E8467" t="s">
        <v>15</v>
      </c>
      <c r="F8467" s="10">
        <v>57</v>
      </c>
      <c r="G8467" t="s">
        <v>16</v>
      </c>
      <c r="H8467" t="s">
        <v>7225</v>
      </c>
      <c r="I8467" t="s">
        <v>7316</v>
      </c>
      <c r="J8467" s="10">
        <v>120058</v>
      </c>
      <c r="K8467" t="s">
        <v>11614</v>
      </c>
    </row>
    <row r="8468">
      <c r="A8468" t="s">
        <v>15902</v>
      </c>
      <c r="B8468" t="s">
        <v>24</v>
      </c>
      <c r="C8468" t="s">
        <v>22</v>
      </c>
      <c r="D8468" t="s">
        <v>24</v>
      </c>
      <c r="E8468" t="s">
        <v>68</v>
      </c>
      <c r="F8468" s="10"/>
      <c r="G8468" t="s">
        <v>27</v>
      </c>
      <c r="H8468" t="s">
        <v>7071</v>
      </c>
      <c r="I8468" t="s">
        <v>65</v>
      </c>
      <c r="J8468" s="10">
        <v>110186</v>
      </c>
      <c r="K8468" t="s">
        <v>11617</v>
      </c>
    </row>
    <row r="8469">
      <c r="A8469" t="s">
        <v>15380</v>
      </c>
      <c r="B8469" t="s">
        <v>24</v>
      </c>
      <c r="C8469" t="s">
        <v>22</v>
      </c>
      <c r="D8469" t="s">
        <v>24</v>
      </c>
      <c r="E8469" t="s">
        <v>15</v>
      </c>
      <c r="F8469" s="10">
        <v>32</v>
      </c>
      <c r="G8469" t="s">
        <v>16</v>
      </c>
      <c r="H8469" t="s">
        <v>15411</v>
      </c>
      <c r="I8469" t="s">
        <v>4969</v>
      </c>
      <c r="J8469" s="10">
        <v>110071</v>
      </c>
      <c r="K8469" t="s">
        <v>13226</v>
      </c>
    </row>
    <row r="8470">
      <c r="A8470" t="s">
        <v>15904</v>
      </c>
      <c r="B8470" t="s">
        <v>24</v>
      </c>
      <c r="C8470" t="s">
        <v>22</v>
      </c>
      <c r="D8470" t="s">
        <v>24</v>
      </c>
      <c r="E8470" t="s">
        <v>15</v>
      </c>
      <c r="F8470" s="10">
        <v>65</v>
      </c>
      <c r="G8470" t="s">
        <v>16</v>
      </c>
      <c r="H8470" t="s">
        <v>1711</v>
      </c>
      <c r="I8470" t="s">
        <v>9648</v>
      </c>
      <c r="J8470" s="10">
        <v>110315</v>
      </c>
      <c r="K8470" t="s">
        <v>11612</v>
      </c>
    </row>
    <row r="8471">
      <c r="A8471" t="s">
        <v>6183</v>
      </c>
      <c r="B8471" t="s">
        <v>24</v>
      </c>
      <c r="C8471" t="s">
        <v>22</v>
      </c>
      <c r="D8471" t="s">
        <v>24</v>
      </c>
      <c r="E8471" t="s">
        <v>15</v>
      </c>
      <c r="F8471" s="10">
        <v>54</v>
      </c>
      <c r="G8471" t="s">
        <v>16</v>
      </c>
      <c r="H8471" t="s">
        <v>2707</v>
      </c>
      <c r="I8471" t="s">
        <v>3891</v>
      </c>
      <c r="J8471" s="10">
        <v>110054</v>
      </c>
      <c r="K8471" t="s">
        <v>11614</v>
      </c>
    </row>
    <row r="8472">
      <c r="A8472" t="s">
        <v>14461</v>
      </c>
      <c r="B8472" t="s">
        <v>24</v>
      </c>
      <c r="C8472" t="s">
        <v>22</v>
      </c>
      <c r="D8472" t="s">
        <v>24</v>
      </c>
      <c r="E8472" t="s">
        <v>15</v>
      </c>
      <c r="F8472" s="10">
        <v>21</v>
      </c>
      <c r="G8472" t="s">
        <v>16</v>
      </c>
      <c r="H8472" t="s">
        <v>14539</v>
      </c>
      <c r="I8472" t="s">
        <v>2567</v>
      </c>
      <c r="J8472" s="10">
        <v>110060</v>
      </c>
      <c r="K8472" t="s">
        <v>13226</v>
      </c>
    </row>
    <row r="8473">
      <c r="A8473" t="s">
        <v>15903</v>
      </c>
      <c r="B8473" t="s">
        <v>24</v>
      </c>
      <c r="C8473" t="s">
        <v>22</v>
      </c>
      <c r="D8473" t="s">
        <v>24</v>
      </c>
      <c r="E8473" t="s">
        <v>15</v>
      </c>
      <c r="F8473" s="10">
        <v>22</v>
      </c>
      <c r="G8473" t="s">
        <v>16</v>
      </c>
      <c r="H8473" t="s">
        <v>15998</v>
      </c>
      <c r="I8473" t="s">
        <v>9724</v>
      </c>
      <c r="J8473" s="10">
        <v>110083</v>
      </c>
      <c r="K8473" t="s">
        <v>13226</v>
      </c>
    </row>
    <row r="8474">
      <c r="A8474" t="s">
        <v>15902</v>
      </c>
      <c r="B8474" t="s">
        <v>24</v>
      </c>
      <c r="C8474" t="s">
        <v>22</v>
      </c>
      <c r="D8474" t="s">
        <v>24</v>
      </c>
      <c r="E8474" t="s">
        <v>15</v>
      </c>
      <c r="F8474" s="10">
        <v>36</v>
      </c>
      <c r="G8474" t="s">
        <v>16</v>
      </c>
      <c r="H8474" t="s">
        <v>16431</v>
      </c>
      <c r="I8474" t="s">
        <v>11230</v>
      </c>
      <c r="J8474" s="10">
        <v>110191</v>
      </c>
      <c r="K8474" t="s">
        <v>11614</v>
      </c>
    </row>
    <row r="8475">
      <c r="A8475" t="s">
        <v>15462</v>
      </c>
      <c r="B8475" t="s">
        <v>24</v>
      </c>
      <c r="C8475" t="s">
        <v>22</v>
      </c>
      <c r="D8475" t="s">
        <v>24</v>
      </c>
      <c r="E8475" t="s">
        <v>15</v>
      </c>
      <c r="F8475" s="10">
        <v>43</v>
      </c>
      <c r="G8475" t="s">
        <v>16</v>
      </c>
      <c r="H8475" t="s">
        <v>3093</v>
      </c>
      <c r="I8475" t="s">
        <v>16141</v>
      </c>
      <c r="J8475" s="10">
        <v>110309</v>
      </c>
      <c r="K8475" t="s">
        <v>11612</v>
      </c>
    </row>
    <row r="8476">
      <c r="A8476" t="s">
        <v>6182</v>
      </c>
      <c r="B8476" t="s">
        <v>24</v>
      </c>
      <c r="C8476" t="s">
        <v>22</v>
      </c>
      <c r="D8476" t="s">
        <v>24</v>
      </c>
      <c r="E8476" t="s">
        <v>68</v>
      </c>
      <c r="F8476" s="10"/>
      <c r="G8476" t="s">
        <v>66</v>
      </c>
      <c r="H8476" t="s">
        <v>6544</v>
      </c>
      <c r="I8476" t="s">
        <v>6957</v>
      </c>
      <c r="J8476" s="10">
        <v>110027</v>
      </c>
      <c r="K8476" t="s">
        <v>11617</v>
      </c>
    </row>
    <row r="8477">
      <c r="A8477" t="s">
        <v>6182</v>
      </c>
      <c r="B8477" t="s">
        <v>24</v>
      </c>
      <c r="C8477" t="s">
        <v>22</v>
      </c>
      <c r="D8477" t="s">
        <v>24</v>
      </c>
      <c r="E8477" t="s">
        <v>15</v>
      </c>
      <c r="F8477" s="10">
        <v>42</v>
      </c>
      <c r="G8477" t="s">
        <v>16</v>
      </c>
      <c r="H8477" t="s">
        <v>6494</v>
      </c>
      <c r="I8477" t="s">
        <v>6912</v>
      </c>
      <c r="J8477" s="10">
        <v>120045</v>
      </c>
      <c r="K8477" t="s">
        <v>11614</v>
      </c>
    </row>
    <row r="8478">
      <c r="A8478" t="s">
        <v>5257</v>
      </c>
      <c r="B8478" t="s">
        <v>24</v>
      </c>
      <c r="C8478" t="s">
        <v>22</v>
      </c>
      <c r="D8478" t="s">
        <v>24</v>
      </c>
      <c r="E8478" t="s">
        <v>68</v>
      </c>
      <c r="F8478" s="10"/>
      <c r="G8478" t="s">
        <v>27</v>
      </c>
      <c r="H8478" t="s">
        <v>5582</v>
      </c>
      <c r="I8478" t="s">
        <v>65</v>
      </c>
      <c r="J8478" s="10">
        <v>110035</v>
      </c>
      <c r="K8478" t="s">
        <v>11616</v>
      </c>
    </row>
    <row r="8479">
      <c r="A8479" t="s">
        <v>14299</v>
      </c>
      <c r="B8479" t="s">
        <v>24</v>
      </c>
      <c r="C8479" t="s">
        <v>22</v>
      </c>
      <c r="D8479" t="s">
        <v>24</v>
      </c>
      <c r="E8479" t="s">
        <v>68</v>
      </c>
      <c r="F8479" s="10"/>
      <c r="G8479" t="s">
        <v>16</v>
      </c>
      <c r="H8479" t="s">
        <v>5793</v>
      </c>
      <c r="I8479" t="s">
        <v>14633</v>
      </c>
      <c r="J8479" s="10">
        <v>120055</v>
      </c>
      <c r="K8479" t="s">
        <v>13226</v>
      </c>
    </row>
    <row r="8480">
      <c r="A8480" t="s">
        <v>12755</v>
      </c>
      <c r="B8480" t="s">
        <v>24</v>
      </c>
      <c r="C8480" t="s">
        <v>22</v>
      </c>
      <c r="D8480" t="s">
        <v>24</v>
      </c>
      <c r="E8480" t="s">
        <v>15</v>
      </c>
      <c r="F8480" s="10">
        <v>75</v>
      </c>
      <c r="G8480" t="s">
        <v>16</v>
      </c>
      <c r="H8480" t="s">
        <v>12899</v>
      </c>
      <c r="I8480" t="s">
        <v>13167</v>
      </c>
      <c r="J8480" s="10">
        <v>110151</v>
      </c>
      <c r="K8480" t="s">
        <v>11613</v>
      </c>
    </row>
    <row r="8481">
      <c r="A8481" t="s">
        <v>3756</v>
      </c>
      <c r="B8481" t="s">
        <v>24</v>
      </c>
      <c r="C8481" t="s">
        <v>22</v>
      </c>
      <c r="D8481" t="s">
        <v>24</v>
      </c>
      <c r="E8481" t="s">
        <v>68</v>
      </c>
      <c r="F8481" s="10"/>
      <c r="G8481" t="s">
        <v>27</v>
      </c>
      <c r="H8481" t="s">
        <v>3977</v>
      </c>
      <c r="I8481" t="s">
        <v>65</v>
      </c>
      <c r="J8481" s="10">
        <v>120007</v>
      </c>
      <c r="K8481" t="s">
        <v>11616</v>
      </c>
    </row>
    <row r="8482">
      <c r="A8482" t="s">
        <v>11643</v>
      </c>
      <c r="B8482" t="s">
        <v>24</v>
      </c>
      <c r="C8482" t="s">
        <v>22</v>
      </c>
      <c r="D8482" t="s">
        <v>24</v>
      </c>
      <c r="E8482" t="s">
        <v>15</v>
      </c>
      <c r="F8482" s="10">
        <v>45</v>
      </c>
      <c r="G8482" t="s">
        <v>16</v>
      </c>
      <c r="H8482" t="s">
        <v>3598</v>
      </c>
      <c r="I8482" t="s">
        <v>11909</v>
      </c>
      <c r="J8482" s="10">
        <v>110138</v>
      </c>
      <c r="K8482" t="s">
        <v>11613</v>
      </c>
    </row>
    <row r="8483">
      <c r="A8483" t="s">
        <v>13227</v>
      </c>
      <c r="B8483" t="s">
        <v>24</v>
      </c>
      <c r="C8483" t="s">
        <v>22</v>
      </c>
      <c r="D8483" t="s">
        <v>24</v>
      </c>
      <c r="E8483" t="s">
        <v>15</v>
      </c>
      <c r="F8483" s="10">
        <v>35</v>
      </c>
      <c r="G8483" t="s">
        <v>16</v>
      </c>
      <c r="H8483" t="s">
        <v>13421</v>
      </c>
      <c r="I8483" t="s">
        <v>13658</v>
      </c>
      <c r="J8483" s="10">
        <v>110149</v>
      </c>
      <c r="K8483" t="s">
        <v>11614</v>
      </c>
    </row>
    <row r="8484">
      <c r="A8484" t="s">
        <v>15222</v>
      </c>
      <c r="B8484" t="s">
        <v>24</v>
      </c>
      <c r="C8484" t="s">
        <v>22</v>
      </c>
      <c r="D8484" t="s">
        <v>24</v>
      </c>
      <c r="E8484" t="s">
        <v>68</v>
      </c>
      <c r="F8484" s="10"/>
      <c r="G8484" t="s">
        <v>66</v>
      </c>
      <c r="H8484" t="s">
        <v>15292</v>
      </c>
      <c r="I8484" t="s">
        <v>6220</v>
      </c>
      <c r="J8484" s="10">
        <v>120188</v>
      </c>
      <c r="K8484" t="s">
        <v>11613</v>
      </c>
    </row>
    <row r="8485">
      <c r="A8485" t="s">
        <v>14299</v>
      </c>
      <c r="B8485" t="s">
        <v>24</v>
      </c>
      <c r="C8485" t="s">
        <v>22</v>
      </c>
      <c r="D8485" t="s">
        <v>24</v>
      </c>
      <c r="E8485" t="s">
        <v>15</v>
      </c>
      <c r="F8485" s="10">
        <v>53</v>
      </c>
      <c r="G8485" t="s">
        <v>16</v>
      </c>
      <c r="H8485" t="s">
        <v>5586</v>
      </c>
      <c r="I8485" t="s">
        <v>5604</v>
      </c>
      <c r="J8485" s="10">
        <v>110174</v>
      </c>
      <c r="K8485" t="s">
        <v>11613</v>
      </c>
    </row>
    <row r="8486">
      <c r="A8486" t="s">
        <v>6079</v>
      </c>
      <c r="B8486" t="s">
        <v>24</v>
      </c>
      <c r="C8486" t="s">
        <v>22</v>
      </c>
      <c r="D8486" t="s">
        <v>24</v>
      </c>
      <c r="E8486" t="s">
        <v>15</v>
      </c>
      <c r="F8486" s="10">
        <v>41</v>
      </c>
      <c r="G8486" t="s">
        <v>16</v>
      </c>
      <c r="H8486" t="s">
        <v>6511</v>
      </c>
      <c r="I8486" t="s">
        <v>6934</v>
      </c>
      <c r="J8486" s="10">
        <v>120055</v>
      </c>
      <c r="K8486" t="s">
        <v>11616</v>
      </c>
    </row>
    <row r="8487">
      <c r="A8487" t="s">
        <v>8829</v>
      </c>
      <c r="B8487" t="s">
        <v>24</v>
      </c>
      <c r="C8487" t="s">
        <v>22</v>
      </c>
      <c r="D8487" t="s">
        <v>24</v>
      </c>
      <c r="E8487" t="s">
        <v>15</v>
      </c>
      <c r="F8487" s="10">
        <v>39</v>
      </c>
      <c r="G8487" t="s">
        <v>16</v>
      </c>
      <c r="H8487" t="s">
        <v>11170</v>
      </c>
      <c r="I8487" t="s">
        <v>2180</v>
      </c>
      <c r="J8487" s="10">
        <v>110059</v>
      </c>
      <c r="K8487" t="s">
        <v>11615</v>
      </c>
    </row>
    <row r="8488">
      <c r="A8488" t="s">
        <v>13227</v>
      </c>
      <c r="B8488" t="s">
        <v>24</v>
      </c>
      <c r="C8488" t="s">
        <v>22</v>
      </c>
      <c r="D8488" t="s">
        <v>24</v>
      </c>
      <c r="E8488" t="s">
        <v>15</v>
      </c>
      <c r="F8488" s="10">
        <v>78</v>
      </c>
      <c r="G8488" t="s">
        <v>16</v>
      </c>
      <c r="H8488" t="s">
        <v>13416</v>
      </c>
      <c r="I8488" t="s">
        <v>13653</v>
      </c>
      <c r="J8488" s="10">
        <v>110148</v>
      </c>
      <c r="K8488" t="s">
        <v>11614</v>
      </c>
    </row>
    <row r="8489">
      <c r="A8489" t="s">
        <v>3756</v>
      </c>
      <c r="B8489" t="s">
        <v>24</v>
      </c>
      <c r="C8489" t="s">
        <v>22</v>
      </c>
      <c r="D8489" t="s">
        <v>24</v>
      </c>
      <c r="E8489" t="s">
        <v>15</v>
      </c>
      <c r="F8489" s="10">
        <v>46</v>
      </c>
      <c r="G8489" t="s">
        <v>16</v>
      </c>
      <c r="H8489" t="s">
        <v>3964</v>
      </c>
      <c r="I8489" t="s">
        <v>4301</v>
      </c>
      <c r="J8489" s="10">
        <v>120009</v>
      </c>
      <c r="K8489" t="s">
        <v>11613</v>
      </c>
    </row>
    <row r="8490">
      <c r="A8490" t="s">
        <v>6183</v>
      </c>
      <c r="B8490" t="s">
        <v>24</v>
      </c>
      <c r="C8490" t="s">
        <v>22</v>
      </c>
      <c r="D8490" t="s">
        <v>24</v>
      </c>
      <c r="E8490" t="s">
        <v>68</v>
      </c>
      <c r="F8490" s="10"/>
      <c r="G8490" t="s">
        <v>27</v>
      </c>
      <c r="H8490" t="s">
        <v>4595</v>
      </c>
      <c r="I8490" t="s">
        <v>65</v>
      </c>
      <c r="J8490" s="10">
        <v>120037</v>
      </c>
      <c r="K8490" t="s">
        <v>11617</v>
      </c>
    </row>
    <row r="8491">
      <c r="A8491" t="s">
        <v>14299</v>
      </c>
      <c r="B8491" t="s">
        <v>24</v>
      </c>
      <c r="C8491" t="s">
        <v>22</v>
      </c>
      <c r="D8491" t="s">
        <v>24</v>
      </c>
      <c r="E8491" t="s">
        <v>15</v>
      </c>
      <c r="F8491" s="10">
        <v>50</v>
      </c>
      <c r="G8491" t="s">
        <v>16</v>
      </c>
      <c r="H8491" t="s">
        <v>2895</v>
      </c>
      <c r="I8491" t="s">
        <v>14433</v>
      </c>
      <c r="J8491" s="10">
        <v>110292</v>
      </c>
      <c r="K8491" t="s">
        <v>11612</v>
      </c>
    </row>
    <row r="8492">
      <c r="A8492" t="s">
        <v>14299</v>
      </c>
      <c r="B8492" t="s">
        <v>24</v>
      </c>
      <c r="C8492" t="s">
        <v>22</v>
      </c>
      <c r="D8492" t="s">
        <v>24</v>
      </c>
      <c r="E8492" t="s">
        <v>15</v>
      </c>
      <c r="F8492" s="10">
        <v>67</v>
      </c>
      <c r="G8492" t="s">
        <v>16</v>
      </c>
      <c r="H8492" t="s">
        <v>14354</v>
      </c>
      <c r="I8492" t="s">
        <v>14435</v>
      </c>
      <c r="J8492" s="10">
        <v>110291</v>
      </c>
      <c r="K8492" t="s">
        <v>11612</v>
      </c>
    </row>
    <row r="8493">
      <c r="A8493" t="s">
        <v>5257</v>
      </c>
      <c r="B8493" t="s">
        <v>24</v>
      </c>
      <c r="C8493" t="s">
        <v>22</v>
      </c>
      <c r="D8493" t="s">
        <v>24</v>
      </c>
      <c r="E8493" t="s">
        <v>15</v>
      </c>
      <c r="F8493" s="10">
        <v>20</v>
      </c>
      <c r="G8493" t="s">
        <v>27</v>
      </c>
      <c r="H8493" t="s">
        <v>5608</v>
      </c>
      <c r="I8493" t="s">
        <v>5700</v>
      </c>
      <c r="J8493" s="10">
        <v>110039</v>
      </c>
      <c r="K8493" t="s">
        <v>11613</v>
      </c>
    </row>
    <row r="8494">
      <c r="A8494" t="s">
        <v>15902</v>
      </c>
      <c r="B8494" t="s">
        <v>24</v>
      </c>
      <c r="C8494" t="s">
        <v>22</v>
      </c>
      <c r="D8494" t="s">
        <v>24</v>
      </c>
      <c r="E8494" t="s">
        <v>68</v>
      </c>
      <c r="F8494" s="10"/>
      <c r="G8494" t="s">
        <v>27</v>
      </c>
      <c r="H8494" t="s">
        <v>15989</v>
      </c>
      <c r="I8494" t="s">
        <v>65</v>
      </c>
      <c r="J8494" s="10">
        <v>120191</v>
      </c>
      <c r="K8494" t="s">
        <v>11617</v>
      </c>
    </row>
    <row r="8495">
      <c r="A8495" t="s">
        <v>6182</v>
      </c>
      <c r="B8495" t="s">
        <v>24</v>
      </c>
      <c r="C8495" t="s">
        <v>22</v>
      </c>
      <c r="D8495" t="s">
        <v>24</v>
      </c>
      <c r="E8495" t="s">
        <v>68</v>
      </c>
      <c r="F8495" s="10"/>
      <c r="G8495" t="s">
        <v>18</v>
      </c>
      <c r="H8495" t="s">
        <v>6534</v>
      </c>
      <c r="I8495" t="s">
        <v>7296</v>
      </c>
      <c r="J8495" s="10">
        <v>120047</v>
      </c>
      <c r="K8495" t="s">
        <v>11614</v>
      </c>
    </row>
    <row r="8496">
      <c r="A8496" t="s">
        <v>12309</v>
      </c>
      <c r="B8496" t="s">
        <v>24</v>
      </c>
      <c r="C8496" t="s">
        <v>22</v>
      </c>
      <c r="D8496" t="s">
        <v>24</v>
      </c>
      <c r="E8496" t="s">
        <v>68</v>
      </c>
      <c r="F8496" s="10"/>
      <c r="G8496" t="s">
        <v>66</v>
      </c>
      <c r="H8496" t="s">
        <v>12484</v>
      </c>
      <c r="I8496" t="s">
        <v>12705</v>
      </c>
      <c r="J8496" s="10">
        <v>110266</v>
      </c>
      <c r="K8496" t="s">
        <v>11612</v>
      </c>
    </row>
    <row r="8497">
      <c r="A8497" t="s">
        <v>13229</v>
      </c>
      <c r="B8497" t="s">
        <v>24</v>
      </c>
      <c r="C8497" t="s">
        <v>22</v>
      </c>
      <c r="D8497" t="s">
        <v>24</v>
      </c>
      <c r="E8497" t="s">
        <v>15</v>
      </c>
      <c r="F8497" s="10">
        <v>36</v>
      </c>
      <c r="G8497" t="s">
        <v>16</v>
      </c>
      <c r="H8497" t="s">
        <v>13790</v>
      </c>
      <c r="I8497" t="s">
        <v>13887</v>
      </c>
      <c r="J8497" s="10">
        <v>110164</v>
      </c>
      <c r="K8497" t="s">
        <v>11613</v>
      </c>
    </row>
    <row r="8498">
      <c r="A8498" t="s">
        <v>17139</v>
      </c>
      <c r="B8498" t="s">
        <v>24</v>
      </c>
      <c r="C8498" t="s">
        <v>22</v>
      </c>
      <c r="D8498" t="s">
        <v>24</v>
      </c>
      <c r="E8498" t="s">
        <v>15</v>
      </c>
      <c r="F8498" s="10">
        <v>41</v>
      </c>
      <c r="G8498" t="s">
        <v>16</v>
      </c>
      <c r="H8498" t="s">
        <v>14677</v>
      </c>
      <c r="I8498" t="s">
        <v>6490</v>
      </c>
      <c r="J8498" s="10">
        <v>110325</v>
      </c>
      <c r="K8498" t="s">
        <v>11612</v>
      </c>
    </row>
    <row r="8499">
      <c r="A8499" t="s">
        <v>12755</v>
      </c>
      <c r="B8499" t="s">
        <v>24</v>
      </c>
      <c r="C8499" t="s">
        <v>22</v>
      </c>
      <c r="D8499" t="s">
        <v>24</v>
      </c>
      <c r="E8499" t="s">
        <v>68</v>
      </c>
      <c r="F8499" s="10"/>
      <c r="G8499" t="s">
        <v>66</v>
      </c>
      <c r="H8499" t="s">
        <v>12911</v>
      </c>
      <c r="I8499" t="s">
        <v>13174</v>
      </c>
      <c r="J8499" s="10">
        <v>120003</v>
      </c>
      <c r="K8499" t="s">
        <v>13226</v>
      </c>
    </row>
    <row r="8500">
      <c r="A8500" t="s">
        <v>10577</v>
      </c>
      <c r="B8500" t="s">
        <v>24</v>
      </c>
      <c r="C8500" t="s">
        <v>22</v>
      </c>
      <c r="D8500" t="s">
        <v>24</v>
      </c>
      <c r="E8500" t="s">
        <v>15</v>
      </c>
      <c r="F8500" s="10">
        <v>43</v>
      </c>
      <c r="G8500" t="s">
        <v>16</v>
      </c>
      <c r="H8500" t="s">
        <v>1354</v>
      </c>
      <c r="I8500" t="s">
        <v>10786</v>
      </c>
      <c r="J8500" s="10">
        <v>110249</v>
      </c>
      <c r="K8500" t="s">
        <v>11612</v>
      </c>
    </row>
    <row r="8501">
      <c r="A8501" t="s">
        <v>3757</v>
      </c>
      <c r="B8501" t="s">
        <v>24</v>
      </c>
      <c r="C8501" t="s">
        <v>22</v>
      </c>
      <c r="D8501" t="s">
        <v>24</v>
      </c>
      <c r="E8501" t="s">
        <v>68</v>
      </c>
      <c r="F8501" s="10"/>
      <c r="G8501" t="s">
        <v>18</v>
      </c>
      <c r="H8501" t="s">
        <v>3994</v>
      </c>
      <c r="I8501" t="s">
        <v>4327</v>
      </c>
      <c r="J8501" s="10">
        <v>110019</v>
      </c>
      <c r="K8501" t="s">
        <v>11616</v>
      </c>
    </row>
    <row r="8502">
      <c r="A8502" t="s">
        <v>10577</v>
      </c>
      <c r="B8502" t="s">
        <v>24</v>
      </c>
      <c r="C8502" t="s">
        <v>22</v>
      </c>
      <c r="D8502" t="s">
        <v>24</v>
      </c>
      <c r="E8502" t="s">
        <v>15</v>
      </c>
      <c r="F8502" s="10">
        <v>45</v>
      </c>
      <c r="G8502" t="s">
        <v>16</v>
      </c>
      <c r="H8502" t="s">
        <v>10645</v>
      </c>
      <c r="I8502" t="s">
        <v>10768</v>
      </c>
      <c r="J8502" s="10">
        <v>110092</v>
      </c>
      <c r="K8502" t="s">
        <v>11614</v>
      </c>
    </row>
    <row r="8503">
      <c r="A8503" t="s">
        <v>8829</v>
      </c>
      <c r="B8503" t="s">
        <v>24</v>
      </c>
      <c r="C8503" t="s">
        <v>22</v>
      </c>
      <c r="D8503" t="s">
        <v>24</v>
      </c>
      <c r="E8503" t="s">
        <v>15</v>
      </c>
      <c r="F8503" s="10">
        <v>29</v>
      </c>
      <c r="G8503" t="s">
        <v>16</v>
      </c>
      <c r="H8503" t="s">
        <v>6734</v>
      </c>
      <c r="I8503" t="s">
        <v>4589</v>
      </c>
      <c r="J8503" s="10">
        <v>110083</v>
      </c>
      <c r="K8503" t="s">
        <v>11616</v>
      </c>
    </row>
    <row r="8504">
      <c r="A8504" t="s">
        <v>3756</v>
      </c>
      <c r="B8504" t="s">
        <v>24</v>
      </c>
      <c r="C8504" t="s">
        <v>22</v>
      </c>
      <c r="D8504" t="s">
        <v>24</v>
      </c>
      <c r="E8504" t="s">
        <v>15</v>
      </c>
      <c r="F8504" s="10">
        <v>60</v>
      </c>
      <c r="G8504" t="s">
        <v>16</v>
      </c>
      <c r="H8504" t="s">
        <v>3995</v>
      </c>
      <c r="I8504" t="s">
        <v>4328</v>
      </c>
      <c r="J8504" s="10">
        <v>120003</v>
      </c>
      <c r="K8504" t="s">
        <v>11613</v>
      </c>
    </row>
    <row r="8505">
      <c r="A8505" t="s">
        <v>6182</v>
      </c>
      <c r="B8505" t="s">
        <v>24</v>
      </c>
      <c r="C8505" t="s">
        <v>22</v>
      </c>
      <c r="D8505" t="s">
        <v>24</v>
      </c>
      <c r="E8505" t="s">
        <v>15</v>
      </c>
      <c r="F8505" s="10">
        <v>50</v>
      </c>
      <c r="G8505" t="s">
        <v>16</v>
      </c>
      <c r="H8505" t="s">
        <v>6520</v>
      </c>
      <c r="I8505" t="s">
        <v>6939</v>
      </c>
      <c r="J8505" s="10">
        <v>110208</v>
      </c>
      <c r="K8505" t="s">
        <v>11612</v>
      </c>
    </row>
    <row r="8506">
      <c r="A8506" t="s">
        <v>8830</v>
      </c>
      <c r="B8506" t="s">
        <v>24</v>
      </c>
      <c r="C8506" t="s">
        <v>22</v>
      </c>
      <c r="D8506" t="s">
        <v>24</v>
      </c>
      <c r="E8506" t="s">
        <v>15</v>
      </c>
      <c r="F8506" s="10">
        <v>45</v>
      </c>
      <c r="G8506" t="s">
        <v>16</v>
      </c>
      <c r="H8506" t="s">
        <v>11184</v>
      </c>
      <c r="I8506" t="s">
        <v>11300</v>
      </c>
      <c r="J8506" s="10">
        <v>110066</v>
      </c>
      <c r="K8506" t="s">
        <v>11615</v>
      </c>
    </row>
    <row r="8507">
      <c r="A8507" t="s">
        <v>11953</v>
      </c>
      <c r="B8507" t="s">
        <v>24</v>
      </c>
      <c r="C8507" t="s">
        <v>22</v>
      </c>
      <c r="D8507" t="s">
        <v>24</v>
      </c>
      <c r="E8507" t="s">
        <v>15</v>
      </c>
      <c r="F8507" s="10">
        <v>51</v>
      </c>
      <c r="G8507" t="s">
        <v>16</v>
      </c>
      <c r="H8507" t="s">
        <v>4031</v>
      </c>
      <c r="I8507" t="s">
        <v>12246</v>
      </c>
      <c r="J8507" s="10">
        <v>110148</v>
      </c>
      <c r="K8507" t="s">
        <v>11613</v>
      </c>
    </row>
    <row r="8508">
      <c r="A8508" t="s">
        <v>7021</v>
      </c>
      <c r="B8508" t="s">
        <v>24</v>
      </c>
      <c r="C8508" t="s">
        <v>22</v>
      </c>
      <c r="D8508" t="s">
        <v>24</v>
      </c>
      <c r="E8508" t="s">
        <v>68</v>
      </c>
      <c r="F8508" s="10"/>
      <c r="G8508" t="s">
        <v>18</v>
      </c>
      <c r="H8508" t="s">
        <v>1792</v>
      </c>
      <c r="I8508" t="s">
        <v>7293</v>
      </c>
      <c r="J8508" s="10">
        <v>120079</v>
      </c>
      <c r="K8508" t="s">
        <v>11613</v>
      </c>
    </row>
    <row r="8509">
      <c r="A8509" t="s">
        <v>6182</v>
      </c>
      <c r="B8509" t="s">
        <v>24</v>
      </c>
      <c r="C8509" t="s">
        <v>22</v>
      </c>
      <c r="D8509" t="s">
        <v>24</v>
      </c>
      <c r="E8509" t="s">
        <v>15</v>
      </c>
      <c r="F8509" s="10">
        <v>79</v>
      </c>
      <c r="G8509" t="s">
        <v>16</v>
      </c>
      <c r="H8509" t="s">
        <v>6524</v>
      </c>
      <c r="I8509" t="s">
        <v>6942</v>
      </c>
      <c r="J8509" s="10">
        <v>110064</v>
      </c>
      <c r="K8509" t="s">
        <v>11616</v>
      </c>
    </row>
    <row r="8510">
      <c r="A8510" t="s">
        <v>7021</v>
      </c>
      <c r="B8510" t="s">
        <v>24</v>
      </c>
      <c r="C8510" t="s">
        <v>22</v>
      </c>
      <c r="D8510" t="s">
        <v>24</v>
      </c>
      <c r="E8510" t="s">
        <v>15</v>
      </c>
      <c r="F8510" s="10">
        <v>53</v>
      </c>
      <c r="G8510" t="s">
        <v>16</v>
      </c>
      <c r="H8510" t="s">
        <v>7211</v>
      </c>
      <c r="I8510" t="s">
        <v>7302</v>
      </c>
      <c r="J8510" s="10">
        <v>110218</v>
      </c>
      <c r="K8510" t="s">
        <v>11612</v>
      </c>
    </row>
    <row r="8511">
      <c r="A8511" t="s">
        <v>16170</v>
      </c>
      <c r="B8511" t="s">
        <v>24</v>
      </c>
      <c r="C8511" t="s">
        <v>22</v>
      </c>
      <c r="D8511" t="s">
        <v>24</v>
      </c>
      <c r="E8511" t="s">
        <v>68</v>
      </c>
      <c r="F8511" s="10"/>
      <c r="G8511" t="s">
        <v>17</v>
      </c>
      <c r="H8511" t="s">
        <v>13463</v>
      </c>
      <c r="I8511" t="s">
        <v>7690</v>
      </c>
      <c r="J8511" s="10">
        <v>110202</v>
      </c>
      <c r="K8511" t="s">
        <v>11617</v>
      </c>
    </row>
    <row r="8512">
      <c r="A8512" t="s">
        <v>15462</v>
      </c>
      <c r="B8512" t="s">
        <v>24</v>
      </c>
      <c r="C8512" t="s">
        <v>22</v>
      </c>
      <c r="D8512" t="s">
        <v>24</v>
      </c>
      <c r="E8512" t="s">
        <v>15</v>
      </c>
      <c r="F8512" s="10">
        <v>53</v>
      </c>
      <c r="G8512" t="s">
        <v>16</v>
      </c>
      <c r="H8512" t="s">
        <v>15563</v>
      </c>
      <c r="I8512" t="s">
        <v>15726</v>
      </c>
      <c r="J8512" s="10">
        <v>110074</v>
      </c>
      <c r="K8512" t="s">
        <v>13226</v>
      </c>
    </row>
    <row r="8513">
      <c r="A8513" t="s">
        <v>5257</v>
      </c>
      <c r="B8513" t="s">
        <v>24</v>
      </c>
      <c r="C8513" t="s">
        <v>22</v>
      </c>
      <c r="D8513" t="s">
        <v>24</v>
      </c>
      <c r="E8513" t="s">
        <v>68</v>
      </c>
      <c r="F8513" s="10"/>
      <c r="G8513" t="s">
        <v>27</v>
      </c>
      <c r="H8513" t="s">
        <v>5584</v>
      </c>
      <c r="I8513" t="s">
        <v>65</v>
      </c>
      <c r="J8513" s="10">
        <v>110044</v>
      </c>
      <c r="K8513" t="s">
        <v>11616</v>
      </c>
    </row>
    <row r="8514">
      <c r="A8514" t="s">
        <v>5257</v>
      </c>
      <c r="B8514" t="s">
        <v>24</v>
      </c>
      <c r="C8514" t="s">
        <v>22</v>
      </c>
      <c r="D8514" t="s">
        <v>24</v>
      </c>
      <c r="E8514" t="s">
        <v>68</v>
      </c>
      <c r="F8514" s="10"/>
      <c r="G8514" t="s">
        <v>27</v>
      </c>
      <c r="H8514" t="s">
        <v>5585</v>
      </c>
      <c r="I8514" t="s">
        <v>65</v>
      </c>
      <c r="J8514" s="10">
        <v>120045</v>
      </c>
      <c r="K8514" t="s">
        <v>11616</v>
      </c>
    </row>
    <row r="8515">
      <c r="A8515" t="s">
        <v>16898</v>
      </c>
      <c r="B8515" t="s">
        <v>24</v>
      </c>
      <c r="C8515" t="s">
        <v>22</v>
      </c>
      <c r="D8515" t="s">
        <v>24</v>
      </c>
      <c r="E8515" t="s">
        <v>15</v>
      </c>
      <c r="F8515" s="10">
        <v>24</v>
      </c>
      <c r="G8515" t="s">
        <v>16</v>
      </c>
      <c r="H8515" t="s">
        <v>15236</v>
      </c>
      <c r="I8515" t="s">
        <v>4243</v>
      </c>
      <c r="J8515" s="10">
        <v>110100</v>
      </c>
      <c r="K8515" t="s">
        <v>13226</v>
      </c>
    </row>
    <row r="8516">
      <c r="A8516" t="s">
        <v>8829</v>
      </c>
      <c r="B8516" t="s">
        <v>24</v>
      </c>
      <c r="C8516" t="s">
        <v>22</v>
      </c>
      <c r="D8516" t="s">
        <v>24</v>
      </c>
      <c r="E8516" t="s">
        <v>68</v>
      </c>
      <c r="F8516" s="10"/>
      <c r="G8516" t="s">
        <v>27</v>
      </c>
      <c r="H8516" t="s">
        <v>9459</v>
      </c>
      <c r="I8516" t="s">
        <v>65</v>
      </c>
      <c r="J8516" s="10">
        <v>120080</v>
      </c>
      <c r="K8516" t="s">
        <v>11617</v>
      </c>
    </row>
    <row r="8517">
      <c r="A8517" t="s">
        <v>15222</v>
      </c>
      <c r="B8517" t="s">
        <v>24</v>
      </c>
      <c r="C8517" t="s">
        <v>22</v>
      </c>
      <c r="D8517" t="s">
        <v>24</v>
      </c>
      <c r="E8517" t="s">
        <v>15</v>
      </c>
      <c r="F8517" s="10">
        <v>36</v>
      </c>
      <c r="G8517" t="s">
        <v>16</v>
      </c>
      <c r="H8517" t="s">
        <v>15282</v>
      </c>
      <c r="I8517" t="s">
        <v>15357</v>
      </c>
      <c r="J8517" s="10">
        <v>110178</v>
      </c>
      <c r="K8517" t="s">
        <v>11617</v>
      </c>
    </row>
    <row r="8518">
      <c r="A8518" t="s">
        <v>4413</v>
      </c>
      <c r="B8518" t="s">
        <v>24</v>
      </c>
      <c r="C8518" t="s">
        <v>22</v>
      </c>
      <c r="D8518" t="s">
        <v>24</v>
      </c>
      <c r="E8518" t="s">
        <v>68</v>
      </c>
      <c r="F8518" s="10"/>
      <c r="G8518" t="s">
        <v>27</v>
      </c>
      <c r="H8518" t="s">
        <v>4547</v>
      </c>
      <c r="I8518" t="s">
        <v>65</v>
      </c>
      <c r="J8518" s="10">
        <v>120052</v>
      </c>
      <c r="K8518" t="s">
        <v>11612</v>
      </c>
    </row>
    <row r="8519">
      <c r="A8519" t="s">
        <v>12755</v>
      </c>
      <c r="B8519" t="s">
        <v>24</v>
      </c>
      <c r="C8519" t="s">
        <v>22</v>
      </c>
      <c r="D8519" t="s">
        <v>24</v>
      </c>
      <c r="E8519" t="s">
        <v>68</v>
      </c>
      <c r="F8519" s="10"/>
      <c r="G8519" t="s">
        <v>18</v>
      </c>
      <c r="H8519" t="s">
        <v>13435</v>
      </c>
      <c r="I8519" t="s">
        <v>13671</v>
      </c>
      <c r="J8519" s="10">
        <v>120146</v>
      </c>
      <c r="K8519" t="s">
        <v>11614</v>
      </c>
    </row>
    <row r="8520">
      <c r="A8520" t="s">
        <v>7333</v>
      </c>
      <c r="B8520" t="s">
        <v>24</v>
      </c>
      <c r="C8520" t="s">
        <v>22</v>
      </c>
      <c r="D8520" t="s">
        <v>24</v>
      </c>
      <c r="E8520" t="s">
        <v>15</v>
      </c>
      <c r="F8520" s="10">
        <v>33</v>
      </c>
      <c r="G8520" t="s">
        <v>16</v>
      </c>
      <c r="H8520" t="s">
        <v>7507</v>
      </c>
      <c r="I8520" t="s">
        <v>7674</v>
      </c>
      <c r="J8520" s="10">
        <v>110047</v>
      </c>
      <c r="K8520" t="s">
        <v>11615</v>
      </c>
    </row>
    <row r="8521">
      <c r="A8521" t="s">
        <v>8443</v>
      </c>
      <c r="B8521" t="s">
        <v>24</v>
      </c>
      <c r="C8521" t="s">
        <v>22</v>
      </c>
      <c r="D8521" t="s">
        <v>24</v>
      </c>
      <c r="E8521" t="s">
        <v>15</v>
      </c>
      <c r="F8521" s="10">
        <v>58</v>
      </c>
      <c r="G8521" t="s">
        <v>16</v>
      </c>
      <c r="H8521" t="s">
        <v>8567</v>
      </c>
      <c r="I8521" t="s">
        <v>8749</v>
      </c>
      <c r="J8521" s="10">
        <v>120107</v>
      </c>
      <c r="K8521" t="s">
        <v>11613</v>
      </c>
    </row>
    <row r="8522">
      <c r="A8522" t="s">
        <v>14461</v>
      </c>
      <c r="B8522" t="s">
        <v>24</v>
      </c>
      <c r="C8522" t="s">
        <v>22</v>
      </c>
      <c r="D8522" t="s">
        <v>24</v>
      </c>
      <c r="E8522" t="s">
        <v>15</v>
      </c>
      <c r="F8522" s="10">
        <v>18</v>
      </c>
      <c r="G8522" t="s">
        <v>16</v>
      </c>
      <c r="H8522" t="s">
        <v>6421</v>
      </c>
      <c r="I8522" t="s">
        <v>15453</v>
      </c>
      <c r="J8522" s="10">
        <v>110299</v>
      </c>
      <c r="K8522" t="s">
        <v>11612</v>
      </c>
    </row>
    <row r="8523">
      <c r="A8523" t="s">
        <v>8829</v>
      </c>
      <c r="B8523" t="s">
        <v>24</v>
      </c>
      <c r="C8523" t="s">
        <v>22</v>
      </c>
      <c r="D8523" t="s">
        <v>24</v>
      </c>
      <c r="E8523" t="s">
        <v>15</v>
      </c>
      <c r="F8523" s="10">
        <v>38</v>
      </c>
      <c r="G8523" t="s">
        <v>16</v>
      </c>
      <c r="H8523" t="s">
        <v>9432</v>
      </c>
      <c r="I8523" t="s">
        <v>9703</v>
      </c>
      <c r="J8523" s="10">
        <v>110079</v>
      </c>
      <c r="K8523" t="s">
        <v>11616</v>
      </c>
    </row>
    <row r="8524">
      <c r="A8524" t="s">
        <v>11122</v>
      </c>
      <c r="B8524" t="s">
        <v>24</v>
      </c>
      <c r="C8524" t="s">
        <v>22</v>
      </c>
      <c r="D8524" t="s">
        <v>24</v>
      </c>
      <c r="E8524" t="s">
        <v>15</v>
      </c>
      <c r="F8524" s="10">
        <v>29</v>
      </c>
      <c r="G8524" t="s">
        <v>16</v>
      </c>
      <c r="H8524" t="s">
        <v>11423</v>
      </c>
      <c r="I8524" t="s">
        <v>11543</v>
      </c>
      <c r="J8524" s="10">
        <v>110106</v>
      </c>
      <c r="K8524" t="s">
        <v>11617</v>
      </c>
    </row>
    <row r="8525">
      <c r="A8525" t="s">
        <v>16898</v>
      </c>
      <c r="B8525" t="s">
        <v>24</v>
      </c>
      <c r="C8525" t="s">
        <v>22</v>
      </c>
      <c r="D8525" t="s">
        <v>24</v>
      </c>
      <c r="E8525" t="s">
        <v>68</v>
      </c>
      <c r="F8525" s="10"/>
      <c r="G8525" t="s">
        <v>27</v>
      </c>
      <c r="H8525" t="s">
        <v>9194</v>
      </c>
      <c r="I8525" t="s">
        <v>65</v>
      </c>
      <c r="J8525" s="10">
        <v>120223</v>
      </c>
      <c r="K8525" t="s">
        <v>11617</v>
      </c>
    </row>
    <row r="8526">
      <c r="A8526" t="s">
        <v>13909</v>
      </c>
      <c r="B8526" t="s">
        <v>24</v>
      </c>
      <c r="C8526" t="s">
        <v>22</v>
      </c>
      <c r="D8526" t="s">
        <v>24</v>
      </c>
      <c r="E8526" t="s">
        <v>68</v>
      </c>
      <c r="F8526" s="10"/>
      <c r="G8526" t="s">
        <v>27</v>
      </c>
      <c r="H8526" t="s">
        <v>4009</v>
      </c>
      <c r="I8526" t="s">
        <v>65</v>
      </c>
      <c r="J8526" s="10">
        <v>120152</v>
      </c>
      <c r="K8526" t="s">
        <v>11617</v>
      </c>
    </row>
    <row r="8527">
      <c r="A8527" t="s">
        <v>10577</v>
      </c>
      <c r="B8527" t="s">
        <v>24</v>
      </c>
      <c r="C8527" t="s">
        <v>22</v>
      </c>
      <c r="D8527" t="s">
        <v>24</v>
      </c>
      <c r="E8527" t="s">
        <v>15</v>
      </c>
      <c r="F8527" s="10">
        <v>46</v>
      </c>
      <c r="G8527" t="s">
        <v>16</v>
      </c>
      <c r="H8527" t="s">
        <v>10654</v>
      </c>
      <c r="I8527" t="s">
        <v>10776</v>
      </c>
      <c r="J8527" s="10">
        <v>120088</v>
      </c>
      <c r="K8527" t="s">
        <v>11614</v>
      </c>
    </row>
    <row r="8528">
      <c r="A8528" t="s">
        <v>15380</v>
      </c>
      <c r="B8528" t="s">
        <v>24</v>
      </c>
      <c r="C8528" t="s">
        <v>22</v>
      </c>
      <c r="D8528" t="s">
        <v>24</v>
      </c>
      <c r="E8528" t="s">
        <v>68</v>
      </c>
      <c r="F8528" s="10"/>
      <c r="G8528" t="s">
        <v>66</v>
      </c>
      <c r="H8528" t="s">
        <v>9125</v>
      </c>
      <c r="I8528" t="s">
        <v>15447</v>
      </c>
      <c r="J8528" s="10">
        <v>120200</v>
      </c>
      <c r="K8528" t="s">
        <v>11613</v>
      </c>
    </row>
    <row r="8529">
      <c r="A8529" t="s">
        <v>8830</v>
      </c>
      <c r="B8529" t="s">
        <v>24</v>
      </c>
      <c r="C8529" t="s">
        <v>22</v>
      </c>
      <c r="D8529" t="s">
        <v>24</v>
      </c>
      <c r="E8529" t="s">
        <v>15</v>
      </c>
      <c r="F8529" s="10">
        <v>38</v>
      </c>
      <c r="G8529" t="s">
        <v>16</v>
      </c>
      <c r="H8529" t="s">
        <v>1533</v>
      </c>
      <c r="I8529" t="s">
        <v>11289</v>
      </c>
      <c r="J8529" s="10">
        <v>110068</v>
      </c>
      <c r="K8529" t="s">
        <v>11615</v>
      </c>
    </row>
    <row r="8530">
      <c r="A8530" t="s">
        <v>7333</v>
      </c>
      <c r="B8530" t="s">
        <v>24</v>
      </c>
      <c r="C8530" t="s">
        <v>22</v>
      </c>
      <c r="D8530" t="s">
        <v>24</v>
      </c>
      <c r="E8530" t="s">
        <v>15</v>
      </c>
      <c r="F8530" s="10">
        <v>75</v>
      </c>
      <c r="G8530" t="s">
        <v>16</v>
      </c>
      <c r="H8530" t="s">
        <v>7490</v>
      </c>
      <c r="I8530" t="s">
        <v>3323</v>
      </c>
      <c r="J8530" s="10">
        <v>110075</v>
      </c>
      <c r="K8530" t="s">
        <v>11616</v>
      </c>
    </row>
    <row r="8531">
      <c r="A8531" t="s">
        <v>16170</v>
      </c>
      <c r="B8531" t="s">
        <v>24</v>
      </c>
      <c r="C8531" t="s">
        <v>22</v>
      </c>
      <c r="D8531" t="s">
        <v>24</v>
      </c>
      <c r="E8531" t="s">
        <v>68</v>
      </c>
      <c r="F8531" s="10"/>
      <c r="G8531" t="s">
        <v>27</v>
      </c>
      <c r="H8531" t="s">
        <v>16422</v>
      </c>
      <c r="I8531" t="s">
        <v>65</v>
      </c>
      <c r="J8531" s="10">
        <v>110207</v>
      </c>
      <c r="K8531" t="s">
        <v>11617</v>
      </c>
    </row>
    <row r="8532">
      <c r="A8532" t="s">
        <v>14461</v>
      </c>
      <c r="B8532" t="s">
        <v>24</v>
      </c>
      <c r="C8532" t="s">
        <v>22</v>
      </c>
      <c r="D8532" t="s">
        <v>24</v>
      </c>
      <c r="E8532" t="s">
        <v>68</v>
      </c>
      <c r="F8532" s="10"/>
      <c r="G8532" t="s">
        <v>27</v>
      </c>
      <c r="H8532" t="s">
        <v>14538</v>
      </c>
      <c r="I8532" t="s">
        <v>65</v>
      </c>
      <c r="J8532" s="10">
        <v>120058</v>
      </c>
      <c r="K8532" t="s">
        <v>13226</v>
      </c>
    </row>
    <row r="8533">
      <c r="A8533" t="s">
        <v>5257</v>
      </c>
      <c r="B8533" t="s">
        <v>24</v>
      </c>
      <c r="C8533" t="s">
        <v>22</v>
      </c>
      <c r="D8533" t="s">
        <v>24</v>
      </c>
      <c r="E8533" t="s">
        <v>15</v>
      </c>
      <c r="F8533" s="10">
        <v>65</v>
      </c>
      <c r="G8533" t="s">
        <v>16</v>
      </c>
      <c r="H8533" t="s">
        <v>5622</v>
      </c>
      <c r="I8533" t="s">
        <v>5708</v>
      </c>
      <c r="J8533" s="10">
        <v>120050</v>
      </c>
      <c r="K8533" t="s">
        <v>11616</v>
      </c>
    </row>
    <row r="8534">
      <c r="A8534" t="s">
        <v>15380</v>
      </c>
      <c r="B8534" t="s">
        <v>24</v>
      </c>
      <c r="C8534" t="s">
        <v>22</v>
      </c>
      <c r="D8534" t="s">
        <v>24</v>
      </c>
      <c r="E8534" t="s">
        <v>68</v>
      </c>
      <c r="F8534" s="10"/>
      <c r="G8534" t="s">
        <v>18</v>
      </c>
      <c r="H8534" t="s">
        <v>15414</v>
      </c>
      <c r="I8534" t="s">
        <v>15459</v>
      </c>
      <c r="J8534" s="10">
        <v>110194</v>
      </c>
      <c r="K8534" t="s">
        <v>11613</v>
      </c>
    </row>
    <row r="8535">
      <c r="A8535" t="s">
        <v>6079</v>
      </c>
      <c r="B8535" t="s">
        <v>24</v>
      </c>
      <c r="C8535" t="s">
        <v>22</v>
      </c>
      <c r="D8535" t="s">
        <v>24</v>
      </c>
      <c r="E8535" t="s">
        <v>15</v>
      </c>
      <c r="F8535" s="10">
        <v>57</v>
      </c>
      <c r="G8535" t="s">
        <v>16</v>
      </c>
      <c r="H8535" t="s">
        <v>6539</v>
      </c>
      <c r="I8535" t="s">
        <v>6954</v>
      </c>
      <c r="J8535" s="10">
        <v>120026</v>
      </c>
      <c r="K8535" t="s">
        <v>11617</v>
      </c>
    </row>
    <row r="8536">
      <c r="A8536" t="s">
        <v>13227</v>
      </c>
      <c r="B8536" t="s">
        <v>24</v>
      </c>
      <c r="C8536" t="s">
        <v>22</v>
      </c>
      <c r="D8536" t="s">
        <v>24</v>
      </c>
      <c r="E8536" t="s">
        <v>68</v>
      </c>
      <c r="F8536" s="10"/>
      <c r="G8536" t="s">
        <v>27</v>
      </c>
      <c r="H8536" t="s">
        <v>13429</v>
      </c>
      <c r="I8536" t="s">
        <v>65</v>
      </c>
      <c r="J8536" s="10">
        <v>110136</v>
      </c>
      <c r="K8536" t="s">
        <v>11617</v>
      </c>
    </row>
    <row r="8537">
      <c r="A8537" t="s">
        <v>15222</v>
      </c>
      <c r="B8537" t="s">
        <v>24</v>
      </c>
      <c r="C8537" t="s">
        <v>22</v>
      </c>
      <c r="D8537" t="s">
        <v>24</v>
      </c>
      <c r="E8537" t="s">
        <v>15</v>
      </c>
      <c r="F8537" s="10">
        <v>34</v>
      </c>
      <c r="G8537" t="s">
        <v>16</v>
      </c>
      <c r="H8537" t="s">
        <v>15281</v>
      </c>
      <c r="I8537" t="s">
        <v>10616</v>
      </c>
      <c r="J8537" s="10">
        <v>120175</v>
      </c>
      <c r="K8537" t="s">
        <v>11617</v>
      </c>
    </row>
    <row r="8538">
      <c r="A8538" t="s">
        <v>5257</v>
      </c>
      <c r="B8538" t="s">
        <v>24</v>
      </c>
      <c r="C8538" t="s">
        <v>22</v>
      </c>
      <c r="D8538" t="s">
        <v>24</v>
      </c>
      <c r="E8538" t="s">
        <v>15</v>
      </c>
      <c r="F8538" s="10">
        <v>18</v>
      </c>
      <c r="G8538" t="s">
        <v>16</v>
      </c>
      <c r="H8538" t="s">
        <v>5613</v>
      </c>
      <c r="I8538" t="s">
        <v>5704</v>
      </c>
      <c r="J8538" s="10">
        <v>120018</v>
      </c>
      <c r="K8538" t="s">
        <v>11614</v>
      </c>
    </row>
    <row r="8539">
      <c r="A8539" t="s">
        <v>14672</v>
      </c>
      <c r="B8539" t="s">
        <v>24</v>
      </c>
      <c r="C8539" t="s">
        <v>22</v>
      </c>
      <c r="D8539" t="s">
        <v>24</v>
      </c>
      <c r="E8539" t="s">
        <v>15</v>
      </c>
      <c r="F8539" s="10">
        <v>35</v>
      </c>
      <c r="G8539" t="s">
        <v>16</v>
      </c>
      <c r="H8539" t="s">
        <v>14760</v>
      </c>
      <c r="I8539" t="s">
        <v>14950</v>
      </c>
      <c r="J8539" s="10">
        <v>110168</v>
      </c>
      <c r="K8539" t="s">
        <v>11614</v>
      </c>
    </row>
    <row r="8540">
      <c r="A8540" t="s">
        <v>3757</v>
      </c>
      <c r="B8540" t="s">
        <v>24</v>
      </c>
      <c r="C8540" t="s">
        <v>22</v>
      </c>
      <c r="D8540" t="s">
        <v>24</v>
      </c>
      <c r="E8540" t="s">
        <v>15</v>
      </c>
      <c r="F8540" s="10">
        <v>66</v>
      </c>
      <c r="G8540" t="s">
        <v>16</v>
      </c>
      <c r="H8540" t="s">
        <v>3968</v>
      </c>
      <c r="I8540" t="s">
        <v>4303</v>
      </c>
      <c r="J8540" s="10">
        <v>110016</v>
      </c>
      <c r="K8540" t="s">
        <v>11616</v>
      </c>
    </row>
    <row r="8541">
      <c r="A8541" t="s">
        <v>4413</v>
      </c>
      <c r="B8541" t="s">
        <v>24</v>
      </c>
      <c r="C8541" t="s">
        <v>22</v>
      </c>
      <c r="D8541" t="s">
        <v>24</v>
      </c>
      <c r="E8541" t="s">
        <v>68</v>
      </c>
      <c r="F8541" s="10"/>
      <c r="G8541" t="s">
        <v>27</v>
      </c>
      <c r="H8541" t="s">
        <v>783</v>
      </c>
      <c r="I8541" t="s">
        <v>65</v>
      </c>
      <c r="J8541" s="10">
        <v>110073</v>
      </c>
      <c r="K8541" t="s">
        <v>11612</v>
      </c>
    </row>
    <row r="8542">
      <c r="A8542" t="s">
        <v>6183</v>
      </c>
      <c r="B8542" t="s">
        <v>24</v>
      </c>
      <c r="C8542" t="s">
        <v>22</v>
      </c>
      <c r="D8542" t="s">
        <v>24</v>
      </c>
      <c r="E8542" t="s">
        <v>68</v>
      </c>
      <c r="F8542" s="10"/>
      <c r="G8542" t="s">
        <v>27</v>
      </c>
      <c r="H8542" t="s">
        <v>6557</v>
      </c>
      <c r="I8542" t="s">
        <v>65</v>
      </c>
      <c r="J8542" s="10">
        <v>110036</v>
      </c>
      <c r="K8542" t="s">
        <v>11617</v>
      </c>
    </row>
    <row r="8543">
      <c r="A8543" t="s">
        <v>10849</v>
      </c>
      <c r="B8543" t="s">
        <v>24</v>
      </c>
      <c r="C8543" t="s">
        <v>22</v>
      </c>
      <c r="D8543" t="s">
        <v>24</v>
      </c>
      <c r="E8543" t="s">
        <v>15</v>
      </c>
      <c r="F8543" s="10">
        <v>51</v>
      </c>
      <c r="G8543" t="s">
        <v>16</v>
      </c>
      <c r="H8543" t="s">
        <v>10937</v>
      </c>
      <c r="I8543" t="s">
        <v>11067</v>
      </c>
      <c r="J8543" s="10">
        <v>110104</v>
      </c>
      <c r="K8543" t="s">
        <v>11617</v>
      </c>
    </row>
    <row r="8544">
      <c r="A8544" t="s">
        <v>7333</v>
      </c>
      <c r="B8544" t="s">
        <v>24</v>
      </c>
      <c r="C8544" t="s">
        <v>22</v>
      </c>
      <c r="D8544" t="s">
        <v>24</v>
      </c>
      <c r="E8544" t="s">
        <v>68</v>
      </c>
      <c r="F8544" s="10"/>
      <c r="G8544" t="s">
        <v>18</v>
      </c>
      <c r="H8544" t="s">
        <v>6377</v>
      </c>
      <c r="I8544" t="s">
        <v>2828</v>
      </c>
      <c r="J8544" s="10">
        <v>110089</v>
      </c>
      <c r="K8544" t="s">
        <v>11613</v>
      </c>
    </row>
    <row r="8545">
      <c r="A8545" t="s">
        <v>13228</v>
      </c>
      <c r="B8545" t="s">
        <v>24</v>
      </c>
      <c r="C8545" t="s">
        <v>22</v>
      </c>
      <c r="D8545" t="s">
        <v>24</v>
      </c>
      <c r="E8545" t="s">
        <v>15</v>
      </c>
      <c r="F8545" s="10">
        <v>46</v>
      </c>
      <c r="G8545" t="s">
        <v>16</v>
      </c>
      <c r="H8545" t="s">
        <v>13420</v>
      </c>
      <c r="I8545" t="s">
        <v>13657</v>
      </c>
      <c r="J8545" s="10">
        <v>110280</v>
      </c>
      <c r="K8545" t="s">
        <v>11612</v>
      </c>
    </row>
    <row r="8546">
      <c r="A8546" t="s">
        <v>12755</v>
      </c>
      <c r="B8546" t="s">
        <v>24</v>
      </c>
      <c r="C8546" t="s">
        <v>22</v>
      </c>
      <c r="D8546" t="s">
        <v>24</v>
      </c>
      <c r="E8546" t="s">
        <v>15</v>
      </c>
      <c r="F8546" s="10">
        <v>23</v>
      </c>
      <c r="G8546" t="s">
        <v>16</v>
      </c>
      <c r="H8546" t="s">
        <v>12922</v>
      </c>
      <c r="I8546" t="s">
        <v>13183</v>
      </c>
      <c r="J8546" s="10">
        <v>110270</v>
      </c>
      <c r="K8546" t="s">
        <v>11612</v>
      </c>
    </row>
    <row r="8547">
      <c r="A8547" t="s">
        <v>16170</v>
      </c>
      <c r="B8547" t="s">
        <v>24</v>
      </c>
      <c r="C8547" t="s">
        <v>22</v>
      </c>
      <c r="D8547" t="s">
        <v>24</v>
      </c>
      <c r="E8547" t="s">
        <v>15</v>
      </c>
      <c r="F8547" s="10">
        <v>25</v>
      </c>
      <c r="G8547" t="s">
        <v>16</v>
      </c>
      <c r="H8547" t="s">
        <v>11096</v>
      </c>
      <c r="I8547" t="s">
        <v>16785</v>
      </c>
      <c r="J8547" s="10">
        <v>110192</v>
      </c>
      <c r="K8547" t="s">
        <v>11614</v>
      </c>
    </row>
    <row r="8548">
      <c r="A8548" t="s">
        <v>15380</v>
      </c>
      <c r="B8548" t="s">
        <v>24</v>
      </c>
      <c r="C8548" t="s">
        <v>22</v>
      </c>
      <c r="D8548" t="s">
        <v>24</v>
      </c>
      <c r="E8548" t="s">
        <v>15</v>
      </c>
      <c r="F8548" s="10">
        <v>43</v>
      </c>
      <c r="G8548" t="s">
        <v>16</v>
      </c>
      <c r="H8548" t="s">
        <v>15412</v>
      </c>
      <c r="I8548" t="s">
        <v>4564</v>
      </c>
      <c r="J8548" s="10">
        <v>110181</v>
      </c>
      <c r="K8548" t="s">
        <v>11617</v>
      </c>
    </row>
    <row r="8549">
      <c r="A8549" t="s">
        <v>8831</v>
      </c>
      <c r="B8549" t="s">
        <v>24</v>
      </c>
      <c r="C8549" t="s">
        <v>22</v>
      </c>
      <c r="D8549" t="s">
        <v>24</v>
      </c>
      <c r="E8549" t="s">
        <v>15</v>
      </c>
      <c r="F8549" s="10">
        <v>42</v>
      </c>
      <c r="G8549" t="s">
        <v>16</v>
      </c>
      <c r="H8549" t="s">
        <v>9442</v>
      </c>
      <c r="I8549" t="s">
        <v>970</v>
      </c>
      <c r="J8549" s="10">
        <v>110083</v>
      </c>
      <c r="K8549" t="s">
        <v>11617</v>
      </c>
    </row>
    <row r="8550">
      <c r="A8550" t="s">
        <v>7973</v>
      </c>
      <c r="B8550" t="s">
        <v>24</v>
      </c>
      <c r="C8550" t="s">
        <v>22</v>
      </c>
      <c r="D8550" t="s">
        <v>24</v>
      </c>
      <c r="E8550" t="s">
        <v>68</v>
      </c>
      <c r="F8550" s="10"/>
      <c r="G8550" t="s">
        <v>27</v>
      </c>
      <c r="H8550" t="s">
        <v>8295</v>
      </c>
      <c r="I8550" t="s">
        <v>65</v>
      </c>
      <c r="J8550" s="10">
        <v>120065</v>
      </c>
      <c r="K8550" t="s">
        <v>11617</v>
      </c>
    </row>
    <row r="8551">
      <c r="A8551" t="s">
        <v>7021</v>
      </c>
      <c r="B8551" t="s">
        <v>24</v>
      </c>
      <c r="C8551" t="s">
        <v>22</v>
      </c>
      <c r="D8551" t="s">
        <v>24</v>
      </c>
      <c r="E8551" t="s">
        <v>68</v>
      </c>
      <c r="F8551" s="10"/>
      <c r="G8551" t="s">
        <v>18</v>
      </c>
      <c r="H8551" t="s">
        <v>5884</v>
      </c>
      <c r="I8551" t="s">
        <v>7292</v>
      </c>
      <c r="J8551" s="10">
        <v>120075</v>
      </c>
      <c r="K8551" t="s">
        <v>11613</v>
      </c>
    </row>
    <row r="8552">
      <c r="A8552" t="s">
        <v>12755</v>
      </c>
      <c r="B8552" t="s">
        <v>24</v>
      </c>
      <c r="C8552" t="s">
        <v>22</v>
      </c>
      <c r="D8552" t="s">
        <v>24</v>
      </c>
      <c r="E8552" t="s">
        <v>68</v>
      </c>
      <c r="F8552" s="10"/>
      <c r="G8552" t="s">
        <v>407</v>
      </c>
      <c r="H8552" t="s">
        <v>12918</v>
      </c>
      <c r="I8552" t="s">
        <v>13181</v>
      </c>
      <c r="J8552" s="10">
        <v>120002</v>
      </c>
      <c r="K8552" t="s">
        <v>13226</v>
      </c>
    </row>
    <row r="8553">
      <c r="A8553" t="s">
        <v>8831</v>
      </c>
      <c r="B8553" t="s">
        <v>24</v>
      </c>
      <c r="C8553" t="s">
        <v>22</v>
      </c>
      <c r="D8553" t="s">
        <v>24</v>
      </c>
      <c r="E8553" t="s">
        <v>68</v>
      </c>
      <c r="F8553" s="10"/>
      <c r="G8553" t="s">
        <v>18</v>
      </c>
      <c r="H8553" t="s">
        <v>7429</v>
      </c>
      <c r="I8553" t="s">
        <v>9723</v>
      </c>
      <c r="J8553" s="10">
        <v>110078</v>
      </c>
      <c r="K8553" t="s">
        <v>11614</v>
      </c>
    </row>
    <row r="8554">
      <c r="A8554" t="s">
        <v>5257</v>
      </c>
      <c r="B8554" t="s">
        <v>24</v>
      </c>
      <c r="C8554" t="s">
        <v>22</v>
      </c>
      <c r="D8554" t="s">
        <v>24</v>
      </c>
      <c r="E8554" t="s">
        <v>68</v>
      </c>
      <c r="F8554" s="10"/>
      <c r="G8554" t="s">
        <v>18</v>
      </c>
      <c r="H8554" t="s">
        <v>5604</v>
      </c>
      <c r="I8554" t="s">
        <v>5692</v>
      </c>
      <c r="J8554" s="10">
        <v>110019</v>
      </c>
      <c r="K8554" t="s">
        <v>11614</v>
      </c>
    </row>
    <row r="8555">
      <c r="A8555" t="s">
        <v>4413</v>
      </c>
      <c r="B8555" t="s">
        <v>24</v>
      </c>
      <c r="C8555" t="s">
        <v>22</v>
      </c>
      <c r="D8555" t="s">
        <v>24</v>
      </c>
      <c r="E8555" t="s">
        <v>68</v>
      </c>
      <c r="F8555" s="10"/>
      <c r="G8555" t="s">
        <v>27</v>
      </c>
      <c r="H8555" t="s">
        <v>2620</v>
      </c>
      <c r="I8555" t="s">
        <v>65</v>
      </c>
      <c r="J8555" s="10">
        <v>120075</v>
      </c>
      <c r="K8555" t="s">
        <v>11612</v>
      </c>
    </row>
    <row r="8556">
      <c r="A8556" t="s">
        <v>9863</v>
      </c>
      <c r="B8556" t="s">
        <v>24</v>
      </c>
      <c r="C8556" t="s">
        <v>22</v>
      </c>
      <c r="D8556" t="s">
        <v>24</v>
      </c>
      <c r="E8556" t="s">
        <v>15</v>
      </c>
      <c r="F8556" s="10">
        <v>44</v>
      </c>
      <c r="G8556" t="s">
        <v>16</v>
      </c>
      <c r="H8556" t="s">
        <v>10333</v>
      </c>
      <c r="I8556" t="s">
        <v>9960</v>
      </c>
      <c r="J8556" s="10">
        <v>110096</v>
      </c>
      <c r="K8556" t="s">
        <v>11616</v>
      </c>
    </row>
    <row r="8557">
      <c r="A8557" t="s">
        <v>4800</v>
      </c>
      <c r="B8557" t="s">
        <v>24</v>
      </c>
      <c r="C8557" t="s">
        <v>22</v>
      </c>
      <c r="D8557" t="s">
        <v>24</v>
      </c>
      <c r="E8557" t="s">
        <v>68</v>
      </c>
      <c r="F8557" s="10"/>
      <c r="G8557" t="s">
        <v>18</v>
      </c>
      <c r="H8557" t="s">
        <v>4940</v>
      </c>
      <c r="I8557" t="s">
        <v>5005</v>
      </c>
      <c r="J8557" s="10">
        <v>120003</v>
      </c>
      <c r="K8557" t="s">
        <v>11616</v>
      </c>
    </row>
    <row r="8558">
      <c r="A8558" t="s">
        <v>7021</v>
      </c>
      <c r="B8558" t="s">
        <v>24</v>
      </c>
      <c r="C8558" t="s">
        <v>22</v>
      </c>
      <c r="D8558" t="s">
        <v>24</v>
      </c>
      <c r="E8558" t="s">
        <v>68</v>
      </c>
      <c r="F8558" s="10"/>
      <c r="G8558" t="s">
        <v>407</v>
      </c>
      <c r="H8558" t="s">
        <v>7499</v>
      </c>
      <c r="I8558" t="s">
        <v>7668</v>
      </c>
      <c r="J8558" s="10">
        <v>110039</v>
      </c>
      <c r="K8558" t="s">
        <v>11615</v>
      </c>
    </row>
    <row r="8559">
      <c r="A8559" t="s">
        <v>17300</v>
      </c>
      <c r="B8559" t="s">
        <v>24</v>
      </c>
      <c r="C8559" t="s">
        <v>22</v>
      </c>
      <c r="D8559" t="s">
        <v>24</v>
      </c>
      <c r="E8559" t="s">
        <v>15</v>
      </c>
      <c r="F8559" s="10">
        <v>43</v>
      </c>
      <c r="G8559" t="s">
        <v>16</v>
      </c>
      <c r="H8559" t="s">
        <v>17344</v>
      </c>
      <c r="I8559" t="s">
        <v>17399</v>
      </c>
      <c r="J8559" s="10">
        <v>110327</v>
      </c>
      <c r="K8559" t="s">
        <v>11612</v>
      </c>
    </row>
    <row r="8560">
      <c r="A8560" t="s">
        <v>15380</v>
      </c>
      <c r="B8560" t="s">
        <v>24</v>
      </c>
      <c r="C8560" t="s">
        <v>22</v>
      </c>
      <c r="D8560" t="s">
        <v>24</v>
      </c>
      <c r="E8560" t="s">
        <v>68</v>
      </c>
      <c r="F8560" s="10"/>
      <c r="G8560" t="s">
        <v>66</v>
      </c>
      <c r="H8560" t="s">
        <v>15398</v>
      </c>
      <c r="I8560" t="s">
        <v>15446</v>
      </c>
      <c r="J8560" s="10">
        <v>120197</v>
      </c>
      <c r="K8560" t="s">
        <v>11613</v>
      </c>
    </row>
    <row r="8561">
      <c r="A8561" t="s">
        <v>4800</v>
      </c>
      <c r="B8561" t="s">
        <v>24</v>
      </c>
      <c r="C8561" t="s">
        <v>22</v>
      </c>
      <c r="D8561" t="s">
        <v>24</v>
      </c>
      <c r="E8561" t="s">
        <v>68</v>
      </c>
      <c r="F8561" s="10"/>
      <c r="G8561" t="s">
        <v>66</v>
      </c>
      <c r="H8561" t="s">
        <v>4928</v>
      </c>
      <c r="I8561" t="s">
        <v>4994</v>
      </c>
      <c r="J8561" s="10">
        <v>110023</v>
      </c>
      <c r="K8561" t="s">
        <v>11613</v>
      </c>
    </row>
    <row r="8562">
      <c r="A8562" t="s">
        <v>14299</v>
      </c>
      <c r="B8562" t="s">
        <v>24</v>
      </c>
      <c r="C8562" t="s">
        <v>22</v>
      </c>
      <c r="D8562" t="s">
        <v>24</v>
      </c>
      <c r="E8562" t="s">
        <v>68</v>
      </c>
      <c r="F8562" s="10"/>
      <c r="G8562" t="s">
        <v>66</v>
      </c>
      <c r="H8562" t="s">
        <v>6807</v>
      </c>
      <c r="I8562" t="s">
        <v>14429</v>
      </c>
      <c r="J8562" s="10">
        <v>120050</v>
      </c>
      <c r="K8562" t="s">
        <v>13226</v>
      </c>
    </row>
    <row r="8563">
      <c r="A8563" t="s">
        <v>8829</v>
      </c>
      <c r="B8563" t="s">
        <v>24</v>
      </c>
      <c r="C8563" t="s">
        <v>22</v>
      </c>
      <c r="D8563" t="s">
        <v>24</v>
      </c>
      <c r="E8563" t="s">
        <v>15</v>
      </c>
      <c r="F8563" s="10">
        <v>48</v>
      </c>
      <c r="G8563" t="s">
        <v>16</v>
      </c>
      <c r="H8563" t="s">
        <v>9450</v>
      </c>
      <c r="I8563" t="s">
        <v>9719</v>
      </c>
      <c r="J8563" s="10">
        <v>110084</v>
      </c>
      <c r="K8563" t="s">
        <v>11616</v>
      </c>
    </row>
    <row r="8564">
      <c r="A8564" t="s">
        <v>6182</v>
      </c>
      <c r="B8564" t="s">
        <v>24</v>
      </c>
      <c r="C8564" t="s">
        <v>22</v>
      </c>
      <c r="D8564" t="s">
        <v>24</v>
      </c>
      <c r="E8564" t="s">
        <v>68</v>
      </c>
      <c r="F8564" s="10"/>
      <c r="G8564" t="s">
        <v>18</v>
      </c>
      <c r="H8564" t="s">
        <v>6514</v>
      </c>
      <c r="I8564" t="s">
        <v>7304</v>
      </c>
      <c r="J8564" s="10">
        <v>110042</v>
      </c>
      <c r="K8564" t="s">
        <v>11614</v>
      </c>
    </row>
    <row r="8565">
      <c r="A8565" t="s">
        <v>13228</v>
      </c>
      <c r="B8565" t="s">
        <v>24</v>
      </c>
      <c r="C8565" t="s">
        <v>22</v>
      </c>
      <c r="D8565" t="s">
        <v>24</v>
      </c>
      <c r="E8565" t="s">
        <v>15</v>
      </c>
      <c r="F8565" s="10">
        <v>50</v>
      </c>
      <c r="G8565" t="s">
        <v>16</v>
      </c>
      <c r="H8565" t="s">
        <v>10677</v>
      </c>
      <c r="I8565" t="s">
        <v>9207</v>
      </c>
      <c r="J8565" s="10">
        <v>110155</v>
      </c>
      <c r="K8565" t="s">
        <v>11614</v>
      </c>
    </row>
    <row r="8566">
      <c r="A8566" t="s">
        <v>11643</v>
      </c>
      <c r="B8566" t="s">
        <v>24</v>
      </c>
      <c r="C8566" t="s">
        <v>22</v>
      </c>
      <c r="D8566" t="s">
        <v>24</v>
      </c>
      <c r="E8566" t="s">
        <v>15</v>
      </c>
      <c r="F8566" s="10">
        <v>32</v>
      </c>
      <c r="G8566" t="s">
        <v>16</v>
      </c>
      <c r="H8566" t="s">
        <v>11766</v>
      </c>
      <c r="I8566" t="s">
        <v>1367</v>
      </c>
      <c r="J8566" s="10">
        <v>110113</v>
      </c>
      <c r="K8566" t="s">
        <v>11617</v>
      </c>
    </row>
    <row r="8567">
      <c r="A8567" t="s">
        <v>4800</v>
      </c>
      <c r="B8567" t="s">
        <v>24</v>
      </c>
      <c r="C8567" t="s">
        <v>22</v>
      </c>
      <c r="D8567" t="s">
        <v>24</v>
      </c>
      <c r="E8567" t="s">
        <v>15</v>
      </c>
      <c r="F8567" s="10">
        <v>66</v>
      </c>
      <c r="G8567" t="s">
        <v>16</v>
      </c>
      <c r="H8567" t="s">
        <v>4935</v>
      </c>
      <c r="I8567" t="s">
        <v>4999</v>
      </c>
      <c r="J8567" s="10">
        <v>120001</v>
      </c>
      <c r="K8567" t="s">
        <v>11614</v>
      </c>
    </row>
    <row r="8568">
      <c r="A8568" t="s">
        <v>6079</v>
      </c>
      <c r="B8568" t="s">
        <v>24</v>
      </c>
      <c r="C8568" t="s">
        <v>22</v>
      </c>
      <c r="D8568" t="s">
        <v>24</v>
      </c>
      <c r="E8568" t="s">
        <v>68</v>
      </c>
      <c r="F8568" s="10"/>
      <c r="G8568" t="s">
        <v>18</v>
      </c>
      <c r="H8568" t="s">
        <v>6528</v>
      </c>
      <c r="I8568" t="s">
        <v>6945</v>
      </c>
      <c r="J8568" s="10">
        <v>120039</v>
      </c>
      <c r="K8568" t="s">
        <v>11614</v>
      </c>
    </row>
    <row r="8569">
      <c r="A8569" t="s">
        <v>13909</v>
      </c>
      <c r="B8569" t="s">
        <v>24</v>
      </c>
      <c r="C8569" t="s">
        <v>22</v>
      </c>
      <c r="D8569" t="s">
        <v>24</v>
      </c>
      <c r="E8569" t="s">
        <v>15</v>
      </c>
      <c r="F8569" s="10">
        <v>40</v>
      </c>
      <c r="G8569" t="s">
        <v>16</v>
      </c>
      <c r="H8569" t="s">
        <v>13970</v>
      </c>
      <c r="I8569" t="s">
        <v>14080</v>
      </c>
      <c r="J8569" s="10">
        <v>110148</v>
      </c>
      <c r="K8569" t="s">
        <v>11617</v>
      </c>
    </row>
    <row r="8570">
      <c r="A8570" t="s">
        <v>16898</v>
      </c>
      <c r="B8570" t="s">
        <v>24</v>
      </c>
      <c r="C8570" t="s">
        <v>22</v>
      </c>
      <c r="D8570" t="s">
        <v>24</v>
      </c>
      <c r="E8570" t="s">
        <v>68</v>
      </c>
      <c r="F8570" s="10"/>
      <c r="G8570" t="s">
        <v>27</v>
      </c>
      <c r="H8570" t="s">
        <v>16970</v>
      </c>
      <c r="I8570" t="s">
        <v>65</v>
      </c>
      <c r="J8570" s="10">
        <v>120226</v>
      </c>
      <c r="K8570" t="s">
        <v>11617</v>
      </c>
    </row>
    <row r="8571">
      <c r="A8571" t="s">
        <v>9863</v>
      </c>
      <c r="B8571" t="s">
        <v>24</v>
      </c>
      <c r="C8571" t="s">
        <v>22</v>
      </c>
      <c r="D8571" t="s">
        <v>24</v>
      </c>
      <c r="E8571" t="s">
        <v>15</v>
      </c>
      <c r="F8571" s="10">
        <v>35</v>
      </c>
      <c r="G8571" t="s">
        <v>16</v>
      </c>
      <c r="H8571" t="s">
        <v>9977</v>
      </c>
      <c r="I8571" t="s">
        <v>2502</v>
      </c>
      <c r="J8571" s="10">
        <v>120238</v>
      </c>
      <c r="K8571" t="s">
        <v>11612</v>
      </c>
    </row>
    <row r="8572">
      <c r="A8572" t="s">
        <v>8829</v>
      </c>
      <c r="B8572" t="s">
        <v>24</v>
      </c>
      <c r="C8572" t="s">
        <v>22</v>
      </c>
      <c r="D8572" t="s">
        <v>24</v>
      </c>
      <c r="E8572" t="s">
        <v>15</v>
      </c>
      <c r="F8572" s="10">
        <v>39</v>
      </c>
      <c r="G8572" t="s">
        <v>16</v>
      </c>
      <c r="H8572" t="s">
        <v>5672</v>
      </c>
      <c r="I8572" t="s">
        <v>11307</v>
      </c>
      <c r="J8572" s="10">
        <v>110056</v>
      </c>
      <c r="K8572" t="s">
        <v>11615</v>
      </c>
    </row>
    <row r="8573">
      <c r="A8573" t="s">
        <v>14106</v>
      </c>
      <c r="B8573" t="s">
        <v>24</v>
      </c>
      <c r="C8573" t="s">
        <v>22</v>
      </c>
      <c r="D8573" t="s">
        <v>24</v>
      </c>
      <c r="E8573" t="s">
        <v>15</v>
      </c>
      <c r="F8573" s="10">
        <v>54</v>
      </c>
      <c r="G8573" t="s">
        <v>16</v>
      </c>
      <c r="H8573" t="s">
        <v>14344</v>
      </c>
      <c r="I8573" t="s">
        <v>14425</v>
      </c>
      <c r="J8573" s="10">
        <v>110159</v>
      </c>
      <c r="K8573" t="s">
        <v>11617</v>
      </c>
    </row>
    <row r="8574">
      <c r="A8574" t="s">
        <v>15380</v>
      </c>
      <c r="B8574" t="s">
        <v>24</v>
      </c>
      <c r="C8574" t="s">
        <v>22</v>
      </c>
      <c r="D8574" t="s">
        <v>24</v>
      </c>
      <c r="E8574" t="s">
        <v>68</v>
      </c>
      <c r="F8574" s="10"/>
      <c r="G8574" t="s">
        <v>66</v>
      </c>
      <c r="H8574" t="s">
        <v>11251</v>
      </c>
      <c r="I8574" t="s">
        <v>15444</v>
      </c>
      <c r="J8574" s="10">
        <v>120201</v>
      </c>
      <c r="K8574" t="s">
        <v>11613</v>
      </c>
    </row>
    <row r="8575">
      <c r="A8575" t="s">
        <v>6079</v>
      </c>
      <c r="B8575" t="s">
        <v>24</v>
      </c>
      <c r="C8575" t="s">
        <v>22</v>
      </c>
      <c r="D8575" t="s">
        <v>24</v>
      </c>
      <c r="E8575" t="s">
        <v>68</v>
      </c>
      <c r="F8575" s="10"/>
      <c r="G8575" t="s">
        <v>18</v>
      </c>
      <c r="H8575" t="s">
        <v>6552</v>
      </c>
      <c r="I8575" t="s">
        <v>6966</v>
      </c>
      <c r="J8575" s="10">
        <v>110030</v>
      </c>
      <c r="K8575" t="s">
        <v>11614</v>
      </c>
    </row>
    <row r="8576">
      <c r="A8576" t="s">
        <v>16170</v>
      </c>
      <c r="B8576" t="s">
        <v>24</v>
      </c>
      <c r="C8576" t="s">
        <v>22</v>
      </c>
      <c r="D8576" t="s">
        <v>24</v>
      </c>
      <c r="E8576" t="s">
        <v>68</v>
      </c>
      <c r="F8576" s="10"/>
      <c r="G8576" t="s">
        <v>66</v>
      </c>
      <c r="H8576" t="s">
        <v>5551</v>
      </c>
      <c r="I8576" t="s">
        <v>16769</v>
      </c>
      <c r="J8576" s="10">
        <v>120206</v>
      </c>
      <c r="K8576" t="s">
        <v>11617</v>
      </c>
    </row>
    <row r="8577">
      <c r="A8577" t="s">
        <v>4800</v>
      </c>
      <c r="B8577" t="s">
        <v>24</v>
      </c>
      <c r="C8577" t="s">
        <v>22</v>
      </c>
      <c r="D8577" t="s">
        <v>24</v>
      </c>
      <c r="E8577" t="s">
        <v>68</v>
      </c>
      <c r="F8577" s="10"/>
      <c r="G8577" t="s">
        <v>18</v>
      </c>
      <c r="H8577" t="s">
        <v>2033</v>
      </c>
      <c r="I8577" t="s">
        <v>4996</v>
      </c>
      <c r="J8577" s="10">
        <v>120010</v>
      </c>
      <c r="K8577" t="s">
        <v>11614</v>
      </c>
    </row>
    <row r="8578">
      <c r="A8578" t="s">
        <v>3756</v>
      </c>
      <c r="B8578" t="s">
        <v>24</v>
      </c>
      <c r="C8578" t="s">
        <v>22</v>
      </c>
      <c r="D8578" t="s">
        <v>24</v>
      </c>
      <c r="E8578" t="s">
        <v>15</v>
      </c>
      <c r="F8578" s="10">
        <v>28</v>
      </c>
      <c r="G8578" t="s">
        <v>16</v>
      </c>
      <c r="H8578" t="s">
        <v>3974</v>
      </c>
      <c r="I8578" t="s">
        <v>4309</v>
      </c>
      <c r="J8578" s="10">
        <v>120011</v>
      </c>
      <c r="K8578" t="s">
        <v>11615</v>
      </c>
    </row>
    <row r="8579">
      <c r="A8579" t="s">
        <v>16172</v>
      </c>
      <c r="B8579" t="s">
        <v>24</v>
      </c>
      <c r="C8579" t="s">
        <v>22</v>
      </c>
      <c r="D8579" t="s">
        <v>24</v>
      </c>
      <c r="E8579" t="s">
        <v>15</v>
      </c>
      <c r="F8579" s="10">
        <v>71</v>
      </c>
      <c r="G8579" t="s">
        <v>16</v>
      </c>
      <c r="H8579" t="s">
        <v>16425</v>
      </c>
      <c r="I8579" t="s">
        <v>10767</v>
      </c>
      <c r="J8579" s="10">
        <v>110214</v>
      </c>
      <c r="K8579" t="s">
        <v>11617</v>
      </c>
    </row>
    <row r="8580">
      <c r="A8580" t="s">
        <v>11953</v>
      </c>
      <c r="B8580" t="s">
        <v>24</v>
      </c>
      <c r="C8580" t="s">
        <v>22</v>
      </c>
      <c r="D8580" t="s">
        <v>24</v>
      </c>
      <c r="E8580" t="s">
        <v>15</v>
      </c>
      <c r="F8580" s="10">
        <v>43</v>
      </c>
      <c r="G8580" t="s">
        <v>16</v>
      </c>
      <c r="H8580" t="s">
        <v>12067</v>
      </c>
      <c r="I8580" t="s">
        <v>12247</v>
      </c>
      <c r="J8580" s="10">
        <v>110143</v>
      </c>
      <c r="K8580" t="s">
        <v>11614</v>
      </c>
    </row>
    <row r="8581">
      <c r="A8581" t="s">
        <v>6183</v>
      </c>
      <c r="B8581" t="s">
        <v>24</v>
      </c>
      <c r="C8581" t="s">
        <v>22</v>
      </c>
      <c r="D8581" t="s">
        <v>24</v>
      </c>
      <c r="E8581" t="s">
        <v>15</v>
      </c>
      <c r="F8581" s="10">
        <v>37</v>
      </c>
      <c r="G8581" t="s">
        <v>16</v>
      </c>
      <c r="H8581" t="s">
        <v>4976</v>
      </c>
      <c r="I8581" t="s">
        <v>6601</v>
      </c>
      <c r="J8581" s="10">
        <v>110215</v>
      </c>
      <c r="K8581" t="s">
        <v>11612</v>
      </c>
    </row>
    <row r="8582">
      <c r="A8582" t="s">
        <v>10577</v>
      </c>
      <c r="B8582" t="s">
        <v>24</v>
      </c>
      <c r="C8582" t="s">
        <v>22</v>
      </c>
      <c r="D8582" t="s">
        <v>24</v>
      </c>
      <c r="E8582" t="s">
        <v>15</v>
      </c>
      <c r="F8582" s="10">
        <v>59</v>
      </c>
      <c r="G8582" t="s">
        <v>16</v>
      </c>
      <c r="H8582" t="s">
        <v>10642</v>
      </c>
      <c r="I8582" t="s">
        <v>10766</v>
      </c>
      <c r="J8582" s="10">
        <v>110123</v>
      </c>
      <c r="K8582" t="s">
        <v>11613</v>
      </c>
    </row>
    <row r="8583">
      <c r="A8583" t="s">
        <v>11122</v>
      </c>
      <c r="B8583" t="s">
        <v>24</v>
      </c>
      <c r="C8583" t="s">
        <v>22</v>
      </c>
      <c r="D8583" t="s">
        <v>24</v>
      </c>
      <c r="E8583" t="s">
        <v>15</v>
      </c>
      <c r="F8583" s="10">
        <v>46</v>
      </c>
      <c r="G8583" t="s">
        <v>16</v>
      </c>
      <c r="H8583" t="s">
        <v>11169</v>
      </c>
      <c r="I8583" t="s">
        <v>738</v>
      </c>
      <c r="J8583" s="10">
        <v>120099</v>
      </c>
      <c r="K8583" t="s">
        <v>11614</v>
      </c>
    </row>
    <row r="8584">
      <c r="A8584" t="s">
        <v>15380</v>
      </c>
      <c r="B8584" t="s">
        <v>24</v>
      </c>
      <c r="C8584" t="s">
        <v>22</v>
      </c>
      <c r="D8584" t="s">
        <v>24</v>
      </c>
      <c r="E8584" t="s">
        <v>15</v>
      </c>
      <c r="F8584" s="10">
        <v>23</v>
      </c>
      <c r="G8584" t="s">
        <v>16</v>
      </c>
      <c r="H8584" t="s">
        <v>15400</v>
      </c>
      <c r="I8584" t="s">
        <v>15448</v>
      </c>
      <c r="J8584" s="10">
        <v>110180</v>
      </c>
      <c r="K8584" t="s">
        <v>11614</v>
      </c>
    </row>
    <row r="8585">
      <c r="A8585" t="s">
        <v>6183</v>
      </c>
      <c r="B8585" t="s">
        <v>24</v>
      </c>
      <c r="C8585" t="s">
        <v>22</v>
      </c>
      <c r="D8585" t="s">
        <v>24</v>
      </c>
      <c r="E8585" t="s">
        <v>15</v>
      </c>
      <c r="F8585" s="10">
        <v>50</v>
      </c>
      <c r="G8585" t="s">
        <v>16</v>
      </c>
      <c r="H8585" t="s">
        <v>6522</v>
      </c>
      <c r="I8585" t="s">
        <v>6941</v>
      </c>
      <c r="J8585" s="10">
        <v>120035</v>
      </c>
      <c r="K8585" t="s">
        <v>11617</v>
      </c>
    </row>
    <row r="8586">
      <c r="A8586" t="s">
        <v>15902</v>
      </c>
      <c r="B8586" t="s">
        <v>24</v>
      </c>
      <c r="C8586" t="s">
        <v>22</v>
      </c>
      <c r="D8586" t="s">
        <v>24</v>
      </c>
      <c r="E8586" t="s">
        <v>68</v>
      </c>
      <c r="F8586" s="10"/>
      <c r="G8586" t="s">
        <v>27</v>
      </c>
      <c r="H8586" t="s">
        <v>1484</v>
      </c>
      <c r="I8586" t="s">
        <v>65</v>
      </c>
      <c r="J8586" s="10">
        <v>120195</v>
      </c>
      <c r="K8586" t="s">
        <v>11617</v>
      </c>
    </row>
    <row r="8587">
      <c r="A8587" t="s">
        <v>17300</v>
      </c>
      <c r="B8587" t="s">
        <v>24</v>
      </c>
      <c r="C8587" t="s">
        <v>22</v>
      </c>
      <c r="D8587" t="s">
        <v>24</v>
      </c>
      <c r="E8587" t="s">
        <v>15</v>
      </c>
      <c r="F8587" s="10">
        <v>27</v>
      </c>
      <c r="G8587" t="s">
        <v>16</v>
      </c>
      <c r="H8587" t="s">
        <v>1860</v>
      </c>
      <c r="I8587" t="s">
        <v>17401</v>
      </c>
      <c r="J8587" s="10">
        <v>110210</v>
      </c>
      <c r="K8587" t="s">
        <v>11614</v>
      </c>
    </row>
    <row r="8588">
      <c r="A8588" t="s">
        <v>6182</v>
      </c>
      <c r="B8588" t="s">
        <v>24</v>
      </c>
      <c r="C8588" t="s">
        <v>22</v>
      </c>
      <c r="D8588" t="s">
        <v>24</v>
      </c>
      <c r="E8588" t="s">
        <v>68</v>
      </c>
      <c r="F8588" s="10"/>
      <c r="G8588" t="s">
        <v>27</v>
      </c>
      <c r="H8588" t="s">
        <v>6507</v>
      </c>
      <c r="I8588" t="s">
        <v>65</v>
      </c>
      <c r="J8588" s="10">
        <v>110209</v>
      </c>
      <c r="K8588" t="s">
        <v>11612</v>
      </c>
    </row>
    <row r="8589">
      <c r="A8589" t="s">
        <v>15778</v>
      </c>
      <c r="B8589" t="s">
        <v>24</v>
      </c>
      <c r="C8589" t="s">
        <v>22</v>
      </c>
      <c r="D8589" t="s">
        <v>24</v>
      </c>
      <c r="E8589" t="s">
        <v>15</v>
      </c>
      <c r="F8589" s="10">
        <v>25</v>
      </c>
      <c r="G8589" t="s">
        <v>16</v>
      </c>
      <c r="H8589" t="s">
        <v>7480</v>
      </c>
      <c r="I8589" t="s">
        <v>8278</v>
      </c>
      <c r="J8589" s="10">
        <v>110206</v>
      </c>
      <c r="K8589" t="s">
        <v>11613</v>
      </c>
    </row>
    <row r="8590">
      <c r="A8590" t="s">
        <v>11953</v>
      </c>
      <c r="B8590" t="s">
        <v>24</v>
      </c>
      <c r="C8590" t="s">
        <v>22</v>
      </c>
      <c r="D8590" t="s">
        <v>24</v>
      </c>
      <c r="E8590" t="s">
        <v>15</v>
      </c>
      <c r="F8590" s="10">
        <v>23</v>
      </c>
      <c r="G8590" t="s">
        <v>16</v>
      </c>
      <c r="H8590" t="s">
        <v>9048</v>
      </c>
      <c r="I8590" t="s">
        <v>12249</v>
      </c>
      <c r="J8590" s="10">
        <v>110147</v>
      </c>
      <c r="K8590" t="s">
        <v>11613</v>
      </c>
    </row>
    <row r="8591">
      <c r="A8591" t="s">
        <v>4800</v>
      </c>
      <c r="B8591" t="s">
        <v>24</v>
      </c>
      <c r="C8591" t="s">
        <v>22</v>
      </c>
      <c r="D8591" t="s">
        <v>24</v>
      </c>
      <c r="E8591" t="s">
        <v>68</v>
      </c>
      <c r="F8591" s="10"/>
      <c r="G8591" t="s">
        <v>66</v>
      </c>
      <c r="H8591" t="s">
        <v>2369</v>
      </c>
      <c r="I8591" t="s">
        <v>2511</v>
      </c>
      <c r="J8591" s="10">
        <v>110021</v>
      </c>
      <c r="K8591" t="s">
        <v>11613</v>
      </c>
    </row>
    <row r="8592">
      <c r="A8592" t="s">
        <v>6079</v>
      </c>
      <c r="B8592" t="s">
        <v>24</v>
      </c>
      <c r="C8592" t="s">
        <v>22</v>
      </c>
      <c r="D8592" t="s">
        <v>24</v>
      </c>
      <c r="E8592" t="s">
        <v>68</v>
      </c>
      <c r="F8592" s="10"/>
      <c r="G8592" t="s">
        <v>18</v>
      </c>
      <c r="H8592" t="s">
        <v>3614</v>
      </c>
      <c r="I8592" t="s">
        <v>6181</v>
      </c>
      <c r="J8592" s="10">
        <v>110029</v>
      </c>
      <c r="K8592" t="s">
        <v>11615</v>
      </c>
    </row>
    <row r="8593">
      <c r="A8593" t="s">
        <v>14672</v>
      </c>
      <c r="B8593" t="s">
        <v>24</v>
      </c>
      <c r="C8593" t="s">
        <v>22</v>
      </c>
      <c r="D8593" t="s">
        <v>24</v>
      </c>
      <c r="E8593" t="s">
        <v>15</v>
      </c>
      <c r="F8593" s="10">
        <v>19</v>
      </c>
      <c r="G8593" t="s">
        <v>16</v>
      </c>
      <c r="H8593" t="s">
        <v>14757</v>
      </c>
      <c r="I8593" t="s">
        <v>14949</v>
      </c>
      <c r="J8593" s="10">
        <v>110062</v>
      </c>
      <c r="K8593" t="s">
        <v>13226</v>
      </c>
    </row>
    <row r="8594">
      <c r="A8594" t="s">
        <v>14299</v>
      </c>
      <c r="B8594" t="s">
        <v>24</v>
      </c>
      <c r="C8594" t="s">
        <v>22</v>
      </c>
      <c r="D8594" t="s">
        <v>24</v>
      </c>
      <c r="E8594" t="s">
        <v>15</v>
      </c>
      <c r="F8594" s="10">
        <v>31</v>
      </c>
      <c r="G8594" t="s">
        <v>16</v>
      </c>
      <c r="H8594" t="s">
        <v>14347</v>
      </c>
      <c r="I8594" t="s">
        <v>2996</v>
      </c>
      <c r="J8594" s="10">
        <v>110173</v>
      </c>
      <c r="K8594" t="s">
        <v>11613</v>
      </c>
    </row>
    <row r="8595">
      <c r="A8595" t="s">
        <v>16172</v>
      </c>
      <c r="B8595" t="s">
        <v>24</v>
      </c>
      <c r="C8595" t="s">
        <v>22</v>
      </c>
      <c r="D8595" t="s">
        <v>24</v>
      </c>
      <c r="E8595" t="s">
        <v>15</v>
      </c>
      <c r="F8595" s="10">
        <v>45</v>
      </c>
      <c r="G8595" t="s">
        <v>16</v>
      </c>
      <c r="H8595" t="s">
        <v>16437</v>
      </c>
      <c r="I8595" t="s">
        <v>16786</v>
      </c>
      <c r="J8595" s="10">
        <v>110221</v>
      </c>
      <c r="K8595" t="s">
        <v>11613</v>
      </c>
    </row>
    <row r="8596">
      <c r="A8596" t="s">
        <v>14106</v>
      </c>
      <c r="B8596" t="s">
        <v>24</v>
      </c>
      <c r="C8596" t="s">
        <v>22</v>
      </c>
      <c r="D8596" t="s">
        <v>24</v>
      </c>
      <c r="E8596" t="s">
        <v>15</v>
      </c>
      <c r="F8596" s="10">
        <v>37</v>
      </c>
      <c r="G8596" t="s">
        <v>16</v>
      </c>
      <c r="H8596" t="s">
        <v>2831</v>
      </c>
      <c r="I8596" t="s">
        <v>14256</v>
      </c>
      <c r="J8596" s="10">
        <v>110166</v>
      </c>
      <c r="K8596" t="s">
        <v>11614</v>
      </c>
    </row>
    <row r="8597">
      <c r="A8597" t="s">
        <v>4800</v>
      </c>
      <c r="B8597" t="s">
        <v>24</v>
      </c>
      <c r="C8597" t="s">
        <v>22</v>
      </c>
      <c r="D8597" t="s">
        <v>24</v>
      </c>
      <c r="E8597" t="s">
        <v>15</v>
      </c>
      <c r="F8597" s="10">
        <v>38</v>
      </c>
      <c r="G8597" t="s">
        <v>16</v>
      </c>
      <c r="H8597" t="s">
        <v>4924</v>
      </c>
      <c r="I8597" t="s">
        <v>4991</v>
      </c>
      <c r="J8597" s="10">
        <v>120002</v>
      </c>
      <c r="K8597" t="s">
        <v>11617</v>
      </c>
    </row>
    <row r="8598">
      <c r="A8598" t="s">
        <v>15222</v>
      </c>
      <c r="B8598" t="s">
        <v>24</v>
      </c>
      <c r="C8598" t="s">
        <v>22</v>
      </c>
      <c r="D8598" t="s">
        <v>24</v>
      </c>
      <c r="E8598" t="s">
        <v>68</v>
      </c>
      <c r="F8598" s="10"/>
      <c r="G8598" t="s">
        <v>18</v>
      </c>
      <c r="H8598" t="s">
        <v>15291</v>
      </c>
      <c r="I8598" t="s">
        <v>10513</v>
      </c>
      <c r="J8598" s="10">
        <v>120184</v>
      </c>
      <c r="K8598" t="s">
        <v>11613</v>
      </c>
    </row>
    <row r="8599">
      <c r="A8599" t="s">
        <v>6079</v>
      </c>
      <c r="B8599" t="s">
        <v>24</v>
      </c>
      <c r="C8599" t="s">
        <v>22</v>
      </c>
      <c r="D8599" t="s">
        <v>24</v>
      </c>
      <c r="E8599" t="s">
        <v>68</v>
      </c>
      <c r="F8599" s="10"/>
      <c r="G8599" t="s">
        <v>18</v>
      </c>
      <c r="H8599" t="s">
        <v>627</v>
      </c>
      <c r="I8599" t="s">
        <v>6919</v>
      </c>
      <c r="J8599" s="10">
        <v>110038</v>
      </c>
      <c r="K8599" t="s">
        <v>11614</v>
      </c>
    </row>
    <row r="8600">
      <c r="A8600" t="s">
        <v>6182</v>
      </c>
      <c r="B8600" t="s">
        <v>24</v>
      </c>
      <c r="C8600" t="s">
        <v>22</v>
      </c>
      <c r="D8600" t="s">
        <v>24</v>
      </c>
      <c r="E8600" t="s">
        <v>15</v>
      </c>
      <c r="F8600" s="10">
        <v>42</v>
      </c>
      <c r="G8600" t="s">
        <v>16</v>
      </c>
      <c r="H8600" t="s">
        <v>6545</v>
      </c>
      <c r="I8600" t="s">
        <v>6958</v>
      </c>
      <c r="J8600" s="10">
        <v>120061</v>
      </c>
      <c r="K8600" t="s">
        <v>11616</v>
      </c>
    </row>
    <row r="8601">
      <c r="A8601" t="s">
        <v>13229</v>
      </c>
      <c r="B8601" t="s">
        <v>24</v>
      </c>
      <c r="C8601" t="s">
        <v>22</v>
      </c>
      <c r="D8601" t="s">
        <v>24</v>
      </c>
      <c r="E8601" t="s">
        <v>15</v>
      </c>
      <c r="F8601" s="10">
        <v>51</v>
      </c>
      <c r="G8601" t="s">
        <v>16</v>
      </c>
      <c r="H8601" t="s">
        <v>13792</v>
      </c>
      <c r="I8601" t="s">
        <v>13889</v>
      </c>
      <c r="J8601" s="10">
        <v>120036</v>
      </c>
      <c r="K8601" t="s">
        <v>13226</v>
      </c>
    </row>
    <row r="8602">
      <c r="A8602" t="s">
        <v>15462</v>
      </c>
      <c r="B8602" t="s">
        <v>24</v>
      </c>
      <c r="C8602" t="s">
        <v>22</v>
      </c>
      <c r="D8602" t="s">
        <v>24</v>
      </c>
      <c r="E8602" t="s">
        <v>15</v>
      </c>
      <c r="F8602" s="10">
        <v>29</v>
      </c>
      <c r="G8602" t="s">
        <v>16</v>
      </c>
      <c r="H8602" t="s">
        <v>15564</v>
      </c>
      <c r="I8602" t="s">
        <v>15728</v>
      </c>
      <c r="J8602" s="10">
        <v>110073</v>
      </c>
      <c r="K8602" t="s">
        <v>13226</v>
      </c>
    </row>
    <row r="8603">
      <c r="A8603" t="s">
        <v>17140</v>
      </c>
      <c r="B8603" t="s">
        <v>24</v>
      </c>
      <c r="C8603" t="s">
        <v>22</v>
      </c>
      <c r="D8603" t="s">
        <v>24</v>
      </c>
      <c r="E8603" t="s">
        <v>15</v>
      </c>
      <c r="F8603" s="10">
        <v>45</v>
      </c>
      <c r="G8603" t="s">
        <v>16</v>
      </c>
      <c r="H8603" t="s">
        <v>17423</v>
      </c>
      <c r="I8603" t="s">
        <v>17442</v>
      </c>
      <c r="J8603" s="10">
        <v>110101</v>
      </c>
      <c r="K8603" t="s">
        <v>13226</v>
      </c>
    </row>
    <row r="8604">
      <c r="A8604" t="s">
        <v>3756</v>
      </c>
      <c r="B8604" t="s">
        <v>24</v>
      </c>
      <c r="C8604" t="s">
        <v>22</v>
      </c>
      <c r="D8604" t="s">
        <v>24</v>
      </c>
      <c r="E8604" t="s">
        <v>15</v>
      </c>
      <c r="F8604" s="10">
        <v>39</v>
      </c>
      <c r="G8604" t="s">
        <v>16</v>
      </c>
      <c r="H8604" t="s">
        <v>3971</v>
      </c>
      <c r="I8604" t="s">
        <v>4305</v>
      </c>
      <c r="J8604" s="10">
        <v>110013</v>
      </c>
      <c r="K8604" t="s">
        <v>11615</v>
      </c>
    </row>
    <row r="8605">
      <c r="A8605" t="s">
        <v>15904</v>
      </c>
      <c r="B8605" t="s">
        <v>24</v>
      </c>
      <c r="C8605" t="s">
        <v>22</v>
      </c>
      <c r="D8605" t="s">
        <v>24</v>
      </c>
      <c r="E8605" t="s">
        <v>15</v>
      </c>
      <c r="F8605" s="10">
        <v>50</v>
      </c>
      <c r="G8605" t="s">
        <v>16</v>
      </c>
      <c r="H8605" t="s">
        <v>15982</v>
      </c>
      <c r="I8605" t="s">
        <v>3092</v>
      </c>
      <c r="J8605" s="10">
        <v>110182</v>
      </c>
      <c r="K8605" t="s">
        <v>11614</v>
      </c>
    </row>
    <row r="8606">
      <c r="A8606" t="s">
        <v>15222</v>
      </c>
      <c r="B8606" t="s">
        <v>24</v>
      </c>
      <c r="C8606" t="s">
        <v>22</v>
      </c>
      <c r="D8606" t="s">
        <v>24</v>
      </c>
      <c r="E8606" t="s">
        <v>68</v>
      </c>
      <c r="F8606" s="10"/>
      <c r="G8606" t="s">
        <v>18</v>
      </c>
      <c r="H8606" t="s">
        <v>15295</v>
      </c>
      <c r="I8606" t="s">
        <v>15370</v>
      </c>
      <c r="J8606" s="10">
        <v>110186</v>
      </c>
      <c r="K8606" t="s">
        <v>11613</v>
      </c>
    </row>
    <row r="8607">
      <c r="A8607" t="s">
        <v>6079</v>
      </c>
      <c r="B8607" t="s">
        <v>24</v>
      </c>
      <c r="C8607" t="s">
        <v>22</v>
      </c>
      <c r="D8607" t="s">
        <v>24</v>
      </c>
      <c r="E8607" t="s">
        <v>68</v>
      </c>
      <c r="F8607" s="10"/>
      <c r="G8607" t="s">
        <v>27</v>
      </c>
      <c r="H8607" t="s">
        <v>6543</v>
      </c>
      <c r="I8607" t="s">
        <v>65</v>
      </c>
      <c r="J8607" s="10">
        <v>120022</v>
      </c>
      <c r="K8607" t="s">
        <v>11617</v>
      </c>
    </row>
    <row r="8608">
      <c r="A8608" t="s">
        <v>12755</v>
      </c>
      <c r="B8608" t="s">
        <v>24</v>
      </c>
      <c r="C8608" t="s">
        <v>22</v>
      </c>
      <c r="D8608" t="s">
        <v>24</v>
      </c>
      <c r="E8608" t="s">
        <v>15</v>
      </c>
      <c r="F8608" s="10">
        <v>36</v>
      </c>
      <c r="G8608" t="s">
        <v>16</v>
      </c>
      <c r="H8608" t="s">
        <v>12903</v>
      </c>
      <c r="I8608" t="s">
        <v>13169</v>
      </c>
      <c r="J8608" s="10">
        <v>120154</v>
      </c>
      <c r="K8608" t="s">
        <v>11613</v>
      </c>
    </row>
    <row r="8609">
      <c r="A8609" t="s">
        <v>11643</v>
      </c>
      <c r="B8609" t="s">
        <v>24</v>
      </c>
      <c r="C8609" t="s">
        <v>22</v>
      </c>
      <c r="D8609" t="s">
        <v>24</v>
      </c>
      <c r="E8609" t="s">
        <v>15</v>
      </c>
      <c r="F8609" s="10">
        <v>67</v>
      </c>
      <c r="G8609" t="s">
        <v>16</v>
      </c>
      <c r="H8609" t="s">
        <v>11767</v>
      </c>
      <c r="I8609" t="s">
        <v>11902</v>
      </c>
      <c r="J8609" s="10">
        <v>110101</v>
      </c>
      <c r="K8609" t="s">
        <v>11614</v>
      </c>
    </row>
    <row r="8610">
      <c r="A8610" t="s">
        <v>8831</v>
      </c>
      <c r="B8610" t="s">
        <v>24</v>
      </c>
      <c r="C8610" t="s">
        <v>22</v>
      </c>
      <c r="D8610" t="s">
        <v>24</v>
      </c>
      <c r="E8610" t="s">
        <v>68</v>
      </c>
      <c r="F8610" s="10"/>
      <c r="G8610" t="s">
        <v>66</v>
      </c>
      <c r="H8610" t="s">
        <v>9449</v>
      </c>
      <c r="I8610" t="s">
        <v>9718</v>
      </c>
      <c r="J8610" s="10">
        <v>110111</v>
      </c>
      <c r="K8610" t="s">
        <v>11613</v>
      </c>
    </row>
    <row r="8611">
      <c r="A8611" t="s">
        <v>6079</v>
      </c>
      <c r="B8611" t="s">
        <v>24</v>
      </c>
      <c r="C8611" t="s">
        <v>22</v>
      </c>
      <c r="D8611" t="s">
        <v>24</v>
      </c>
      <c r="E8611" t="s">
        <v>68</v>
      </c>
      <c r="F8611" s="10"/>
      <c r="G8611" t="s">
        <v>18</v>
      </c>
      <c r="H8611" t="s">
        <v>6546</v>
      </c>
      <c r="I8611" t="s">
        <v>6959</v>
      </c>
      <c r="J8611" s="10">
        <v>120031</v>
      </c>
      <c r="K8611" t="s">
        <v>11614</v>
      </c>
    </row>
    <row r="8612">
      <c r="A8612" t="s">
        <v>5257</v>
      </c>
      <c r="B8612" t="s">
        <v>24</v>
      </c>
      <c r="C8612" t="s">
        <v>22</v>
      </c>
      <c r="D8612" t="s">
        <v>24</v>
      </c>
      <c r="E8612" t="s">
        <v>15</v>
      </c>
      <c r="F8612" s="10">
        <v>70</v>
      </c>
      <c r="G8612" t="s">
        <v>16</v>
      </c>
      <c r="H8612" t="s">
        <v>5606</v>
      </c>
      <c r="I8612" t="s">
        <v>5699</v>
      </c>
      <c r="J8612" s="10">
        <v>120037</v>
      </c>
      <c r="K8612" t="s">
        <v>11616</v>
      </c>
    </row>
    <row r="8613">
      <c r="A8613" t="s">
        <v>8830</v>
      </c>
      <c r="B8613" t="s">
        <v>24</v>
      </c>
      <c r="C8613" t="s">
        <v>22</v>
      </c>
      <c r="D8613" t="s">
        <v>24</v>
      </c>
      <c r="E8613" t="s">
        <v>15</v>
      </c>
      <c r="F8613" s="10">
        <v>53</v>
      </c>
      <c r="G8613" t="s">
        <v>16</v>
      </c>
      <c r="H8613" t="s">
        <v>9445</v>
      </c>
      <c r="I8613" t="s">
        <v>9716</v>
      </c>
      <c r="J8613" s="10">
        <v>110114</v>
      </c>
      <c r="K8613" t="s">
        <v>11613</v>
      </c>
    </row>
    <row r="8614">
      <c r="A8614" t="s">
        <v>15902</v>
      </c>
      <c r="B8614" t="s">
        <v>24</v>
      </c>
      <c r="C8614" t="s">
        <v>22</v>
      </c>
      <c r="D8614" t="s">
        <v>24</v>
      </c>
      <c r="E8614" t="s">
        <v>15</v>
      </c>
      <c r="F8614" s="10">
        <v>50</v>
      </c>
      <c r="G8614" t="s">
        <v>16</v>
      </c>
      <c r="H8614" t="s">
        <v>16412</v>
      </c>
      <c r="I8614" t="s">
        <v>5686</v>
      </c>
      <c r="J8614" s="10">
        <v>110317</v>
      </c>
      <c r="K8614" t="s">
        <v>11612</v>
      </c>
    </row>
    <row r="8615">
      <c r="A8615" t="s">
        <v>6182</v>
      </c>
      <c r="B8615" t="s">
        <v>24</v>
      </c>
      <c r="C8615" t="s">
        <v>22</v>
      </c>
      <c r="D8615" t="s">
        <v>24</v>
      </c>
      <c r="E8615" t="s">
        <v>15</v>
      </c>
      <c r="F8615" s="10">
        <v>41</v>
      </c>
      <c r="G8615" t="s">
        <v>16</v>
      </c>
      <c r="H8615" t="s">
        <v>6541</v>
      </c>
      <c r="I8615" t="s">
        <v>6955</v>
      </c>
      <c r="J8615" s="10">
        <v>120070</v>
      </c>
      <c r="K8615" t="s">
        <v>11613</v>
      </c>
    </row>
    <row r="8616">
      <c r="A8616" t="s">
        <v>3756</v>
      </c>
      <c r="B8616" t="s">
        <v>24</v>
      </c>
      <c r="C8616" t="s">
        <v>22</v>
      </c>
      <c r="D8616" t="s">
        <v>24</v>
      </c>
      <c r="E8616" t="s">
        <v>15</v>
      </c>
      <c r="F8616" s="10">
        <v>45</v>
      </c>
      <c r="G8616" t="s">
        <v>16</v>
      </c>
      <c r="H8616" t="s">
        <v>2930</v>
      </c>
      <c r="I8616" t="s">
        <v>4306</v>
      </c>
      <c r="J8616" s="10">
        <v>120010</v>
      </c>
      <c r="K8616" t="s">
        <v>11616</v>
      </c>
    </row>
    <row r="8617">
      <c r="A8617" t="s">
        <v>8830</v>
      </c>
      <c r="B8617" t="s">
        <v>24</v>
      </c>
      <c r="C8617" t="s">
        <v>22</v>
      </c>
      <c r="D8617" t="s">
        <v>24</v>
      </c>
      <c r="E8617" t="s">
        <v>15</v>
      </c>
      <c r="F8617" s="10">
        <v>25</v>
      </c>
      <c r="G8617" t="s">
        <v>16</v>
      </c>
      <c r="H8617" t="s">
        <v>10332</v>
      </c>
      <c r="I8617" t="s">
        <v>10520</v>
      </c>
      <c r="J8617" s="10">
        <v>110087</v>
      </c>
      <c r="K8617" t="s">
        <v>11616</v>
      </c>
    </row>
    <row r="8618">
      <c r="A8618" t="s">
        <v>17140</v>
      </c>
      <c r="B8618" t="s">
        <v>24</v>
      </c>
      <c r="C8618" t="s">
        <v>22</v>
      </c>
      <c r="D8618" t="s">
        <v>24</v>
      </c>
      <c r="E8618" t="s">
        <v>15</v>
      </c>
      <c r="F8618" s="10">
        <v>26</v>
      </c>
      <c r="G8618" t="s">
        <v>16</v>
      </c>
      <c r="H8618" t="s">
        <v>17421</v>
      </c>
      <c r="I8618" t="s">
        <v>17440</v>
      </c>
      <c r="J8618" s="10">
        <v>110102</v>
      </c>
      <c r="K8618" t="s">
        <v>13226</v>
      </c>
    </row>
    <row r="8619">
      <c r="A8619" t="s">
        <v>13909</v>
      </c>
      <c r="B8619" t="s">
        <v>24</v>
      </c>
      <c r="C8619" t="s">
        <v>22</v>
      </c>
      <c r="D8619" t="s">
        <v>24</v>
      </c>
      <c r="E8619" t="s">
        <v>15</v>
      </c>
      <c r="F8619" s="10">
        <v>46</v>
      </c>
      <c r="G8619" t="s">
        <v>16</v>
      </c>
      <c r="H8619" t="s">
        <v>6359</v>
      </c>
      <c r="I8619" t="s">
        <v>14072</v>
      </c>
      <c r="J8619" s="10">
        <v>110149</v>
      </c>
      <c r="K8619" t="s">
        <v>11617</v>
      </c>
    </row>
    <row r="8620">
      <c r="A8620" t="s">
        <v>15462</v>
      </c>
      <c r="B8620" t="s">
        <v>24</v>
      </c>
      <c r="C8620" t="s">
        <v>22</v>
      </c>
      <c r="D8620" t="s">
        <v>24</v>
      </c>
      <c r="E8620" t="s">
        <v>15</v>
      </c>
      <c r="F8620" s="10">
        <v>43</v>
      </c>
      <c r="G8620" t="s">
        <v>16</v>
      </c>
      <c r="H8620" t="s">
        <v>15562</v>
      </c>
      <c r="I8620" t="s">
        <v>8029</v>
      </c>
      <c r="J8620" s="10">
        <v>110183</v>
      </c>
      <c r="K8620" t="s">
        <v>11617</v>
      </c>
    </row>
    <row r="8621">
      <c r="A8621" t="s">
        <v>12309</v>
      </c>
      <c r="B8621" t="s">
        <v>24</v>
      </c>
      <c r="C8621" t="s">
        <v>22</v>
      </c>
      <c r="D8621" t="s">
        <v>24</v>
      </c>
      <c r="E8621" t="s">
        <v>15</v>
      </c>
      <c r="F8621" s="10">
        <v>32</v>
      </c>
      <c r="G8621" t="s">
        <v>16</v>
      </c>
      <c r="H8621" t="s">
        <v>12488</v>
      </c>
      <c r="I8621" t="s">
        <v>12712</v>
      </c>
      <c r="J8621" s="10">
        <v>120267</v>
      </c>
      <c r="K8621" t="s">
        <v>11612</v>
      </c>
    </row>
    <row r="8622">
      <c r="A8622" t="s">
        <v>15222</v>
      </c>
      <c r="B8622" t="s">
        <v>24</v>
      </c>
      <c r="C8622" t="s">
        <v>22</v>
      </c>
      <c r="D8622" t="s">
        <v>24</v>
      </c>
      <c r="E8622" t="s">
        <v>15</v>
      </c>
      <c r="F8622" s="10">
        <v>64</v>
      </c>
      <c r="G8622" t="s">
        <v>16</v>
      </c>
      <c r="H8622" t="s">
        <v>15290</v>
      </c>
      <c r="I8622" t="s">
        <v>15365</v>
      </c>
      <c r="J8622" s="10">
        <v>110191</v>
      </c>
      <c r="K8622" t="s">
        <v>11613</v>
      </c>
    </row>
    <row r="8623">
      <c r="A8623" t="s">
        <v>15902</v>
      </c>
      <c r="B8623" t="s">
        <v>24</v>
      </c>
      <c r="C8623" t="s">
        <v>22</v>
      </c>
      <c r="D8623" t="s">
        <v>24</v>
      </c>
      <c r="E8623" t="s">
        <v>68</v>
      </c>
      <c r="F8623" s="10"/>
      <c r="G8623" t="s">
        <v>17</v>
      </c>
      <c r="H8623" t="s">
        <v>16423</v>
      </c>
      <c r="I8623" t="s">
        <v>16774</v>
      </c>
      <c r="J8623" s="10">
        <v>110086</v>
      </c>
      <c r="K8623" t="s">
        <v>13226</v>
      </c>
    </row>
    <row r="8624">
      <c r="A8624" t="s">
        <v>8830</v>
      </c>
      <c r="B8624" t="s">
        <v>24</v>
      </c>
      <c r="C8624" t="s">
        <v>22</v>
      </c>
      <c r="D8624" t="s">
        <v>24</v>
      </c>
      <c r="E8624" t="s">
        <v>15</v>
      </c>
      <c r="F8624" s="10">
        <v>45</v>
      </c>
      <c r="G8624" t="s">
        <v>16</v>
      </c>
      <c r="H8624" t="s">
        <v>11166</v>
      </c>
      <c r="I8624" t="s">
        <v>11284</v>
      </c>
      <c r="J8624" s="10">
        <v>110060</v>
      </c>
      <c r="K8624" t="s">
        <v>11615</v>
      </c>
    </row>
    <row r="8625">
      <c r="A8625" t="s">
        <v>12755</v>
      </c>
      <c r="B8625" t="s">
        <v>24</v>
      </c>
      <c r="C8625" t="s">
        <v>22</v>
      </c>
      <c r="D8625" t="s">
        <v>24</v>
      </c>
      <c r="E8625" t="s">
        <v>68</v>
      </c>
      <c r="F8625" s="10"/>
      <c r="G8625" t="s">
        <v>18</v>
      </c>
      <c r="H8625" t="s">
        <v>9424</v>
      </c>
      <c r="I8625" t="s">
        <v>13185</v>
      </c>
      <c r="J8625" s="10">
        <v>110152</v>
      </c>
      <c r="K8625" t="s">
        <v>11613</v>
      </c>
    </row>
    <row r="8626">
      <c r="A8626" t="s">
        <v>5257</v>
      </c>
      <c r="B8626" t="s">
        <v>24</v>
      </c>
      <c r="C8626" t="s">
        <v>22</v>
      </c>
      <c r="D8626" t="s">
        <v>24</v>
      </c>
      <c r="E8626" t="s">
        <v>15</v>
      </c>
      <c r="F8626" s="10">
        <v>20</v>
      </c>
      <c r="G8626" t="s">
        <v>16</v>
      </c>
      <c r="H8626" t="s">
        <v>5592</v>
      </c>
      <c r="I8626" t="s">
        <v>4572</v>
      </c>
      <c r="J8626" s="10">
        <v>110040</v>
      </c>
      <c r="K8626" t="s">
        <v>11613</v>
      </c>
    </row>
    <row r="8627">
      <c r="A8627" t="s">
        <v>15222</v>
      </c>
      <c r="B8627" t="s">
        <v>24</v>
      </c>
      <c r="C8627" t="s">
        <v>22</v>
      </c>
      <c r="D8627" t="s">
        <v>24</v>
      </c>
      <c r="E8627" t="s">
        <v>15</v>
      </c>
      <c r="F8627" s="10">
        <v>28</v>
      </c>
      <c r="G8627" t="s">
        <v>16</v>
      </c>
      <c r="H8627" t="s">
        <v>12356</v>
      </c>
      <c r="I8627" t="s">
        <v>15368</v>
      </c>
      <c r="J8627" s="10">
        <v>110176</v>
      </c>
      <c r="K8627" t="s">
        <v>11614</v>
      </c>
    </row>
    <row r="8628">
      <c r="A8628" t="s">
        <v>4800</v>
      </c>
      <c r="B8628" t="s">
        <v>24</v>
      </c>
      <c r="C8628" t="s">
        <v>22</v>
      </c>
      <c r="D8628" t="s">
        <v>24</v>
      </c>
      <c r="E8628" t="s">
        <v>68</v>
      </c>
      <c r="F8628" s="10"/>
      <c r="G8628" t="s">
        <v>27</v>
      </c>
      <c r="H8628" t="s">
        <v>5266</v>
      </c>
      <c r="I8628" t="s">
        <v>65</v>
      </c>
      <c r="J8628" s="10">
        <v>120182</v>
      </c>
      <c r="K8628" t="s">
        <v>11612</v>
      </c>
    </row>
    <row r="8629">
      <c r="A8629" t="s">
        <v>11953</v>
      </c>
      <c r="B8629" t="s">
        <v>24</v>
      </c>
      <c r="C8629" t="s">
        <v>22</v>
      </c>
      <c r="D8629" t="s">
        <v>24</v>
      </c>
      <c r="E8629" t="s">
        <v>15</v>
      </c>
      <c r="F8629" s="10">
        <v>30</v>
      </c>
      <c r="G8629" t="s">
        <v>16</v>
      </c>
      <c r="H8629" t="s">
        <v>12075</v>
      </c>
      <c r="I8629" t="s">
        <v>10574</v>
      </c>
      <c r="J8629" s="10">
        <v>120259</v>
      </c>
      <c r="K8629" t="s">
        <v>11612</v>
      </c>
    </row>
    <row r="8630">
      <c r="A8630" t="s">
        <v>3757</v>
      </c>
      <c r="B8630" t="s">
        <v>24</v>
      </c>
      <c r="C8630" t="s">
        <v>22</v>
      </c>
      <c r="D8630" t="s">
        <v>24</v>
      </c>
      <c r="E8630" t="s">
        <v>68</v>
      </c>
      <c r="F8630" s="10"/>
      <c r="G8630" t="s">
        <v>18</v>
      </c>
      <c r="H8630" t="s">
        <v>3991</v>
      </c>
      <c r="I8630" t="s">
        <v>4324</v>
      </c>
      <c r="J8630" s="10">
        <v>120020</v>
      </c>
      <c r="K8630" t="s">
        <v>11616</v>
      </c>
    </row>
    <row r="8631">
      <c r="A8631" t="s">
        <v>11643</v>
      </c>
      <c r="B8631" t="s">
        <v>24</v>
      </c>
      <c r="C8631" t="s">
        <v>22</v>
      </c>
      <c r="D8631" t="s">
        <v>24</v>
      </c>
      <c r="E8631" t="s">
        <v>15</v>
      </c>
      <c r="F8631" s="10">
        <v>32</v>
      </c>
      <c r="G8631" t="s">
        <v>16</v>
      </c>
      <c r="H8631" t="s">
        <v>1395</v>
      </c>
      <c r="I8631" t="s">
        <v>11908</v>
      </c>
      <c r="J8631" s="10">
        <v>110104</v>
      </c>
      <c r="K8631" t="s">
        <v>11614</v>
      </c>
    </row>
    <row r="8632">
      <c r="A8632" t="s">
        <v>16898</v>
      </c>
      <c r="B8632" t="s">
        <v>24</v>
      </c>
      <c r="C8632" t="s">
        <v>22</v>
      </c>
      <c r="D8632" t="s">
        <v>24</v>
      </c>
      <c r="E8632" t="s">
        <v>15</v>
      </c>
      <c r="F8632" s="10">
        <v>49</v>
      </c>
      <c r="G8632" t="s">
        <v>16</v>
      </c>
      <c r="H8632" t="s">
        <v>16977</v>
      </c>
      <c r="I8632" t="s">
        <v>9183</v>
      </c>
      <c r="J8632" s="10">
        <v>110223</v>
      </c>
      <c r="K8632" t="s">
        <v>11613</v>
      </c>
    </row>
    <row r="8633">
      <c r="A8633" t="s">
        <v>7021</v>
      </c>
      <c r="B8633" t="s">
        <v>24</v>
      </c>
      <c r="C8633" t="s">
        <v>22</v>
      </c>
      <c r="D8633" t="s">
        <v>24</v>
      </c>
      <c r="E8633" t="s">
        <v>15</v>
      </c>
      <c r="F8633" s="10">
        <v>43</v>
      </c>
      <c r="G8633" t="s">
        <v>16</v>
      </c>
      <c r="H8633" t="s">
        <v>7214</v>
      </c>
      <c r="I8633" t="s">
        <v>2515</v>
      </c>
      <c r="J8633" s="10">
        <v>110055</v>
      </c>
      <c r="K8633" t="s">
        <v>11614</v>
      </c>
    </row>
    <row r="8634">
      <c r="A8634" t="s">
        <v>12755</v>
      </c>
      <c r="B8634" t="s">
        <v>24</v>
      </c>
      <c r="C8634" t="s">
        <v>22</v>
      </c>
      <c r="D8634" t="s">
        <v>24</v>
      </c>
      <c r="E8634" t="s">
        <v>68</v>
      </c>
      <c r="F8634" s="10"/>
      <c r="G8634" t="s">
        <v>17</v>
      </c>
      <c r="H8634" t="s">
        <v>7442</v>
      </c>
      <c r="I8634" t="s">
        <v>13177</v>
      </c>
      <c r="J8634" s="10">
        <v>120008</v>
      </c>
      <c r="K8634" t="s">
        <v>13226</v>
      </c>
    </row>
    <row r="8635">
      <c r="A8635" t="s">
        <v>3756</v>
      </c>
      <c r="B8635" t="s">
        <v>24</v>
      </c>
      <c r="C8635" t="s">
        <v>22</v>
      </c>
      <c r="D8635" t="s">
        <v>24</v>
      </c>
      <c r="E8635" t="s">
        <v>68</v>
      </c>
      <c r="F8635" s="10"/>
      <c r="G8635" t="s">
        <v>27</v>
      </c>
      <c r="H8635" t="s">
        <v>3969</v>
      </c>
      <c r="I8635" t="s">
        <v>65</v>
      </c>
      <c r="J8635" s="10">
        <v>120002</v>
      </c>
      <c r="K8635" t="s">
        <v>11616</v>
      </c>
    </row>
    <row r="8636">
      <c r="A8636" t="s">
        <v>13229</v>
      </c>
      <c r="B8636" t="s">
        <v>24</v>
      </c>
      <c r="C8636" t="s">
        <v>22</v>
      </c>
      <c r="D8636" t="s">
        <v>24</v>
      </c>
      <c r="E8636" t="s">
        <v>15</v>
      </c>
      <c r="F8636" s="10">
        <v>54</v>
      </c>
      <c r="G8636" t="s">
        <v>16</v>
      </c>
      <c r="H8636" t="s">
        <v>13419</v>
      </c>
      <c r="I8636" t="s">
        <v>13656</v>
      </c>
      <c r="J8636" s="10">
        <v>110156</v>
      </c>
      <c r="K8636" t="s">
        <v>11614</v>
      </c>
    </row>
    <row r="8637">
      <c r="A8637" t="s">
        <v>12309</v>
      </c>
      <c r="B8637" t="s">
        <v>24</v>
      </c>
      <c r="C8637" t="s">
        <v>22</v>
      </c>
      <c r="D8637" t="s">
        <v>24</v>
      </c>
      <c r="E8637" t="s">
        <v>68</v>
      </c>
      <c r="F8637" s="10"/>
      <c r="G8637" t="s">
        <v>27</v>
      </c>
      <c r="H8637" t="s">
        <v>8004</v>
      </c>
      <c r="I8637" t="s">
        <v>65</v>
      </c>
      <c r="J8637" s="10">
        <v>110127</v>
      </c>
      <c r="K8637" t="s">
        <v>11617</v>
      </c>
    </row>
    <row r="8638">
      <c r="A8638" t="s">
        <v>14106</v>
      </c>
      <c r="B8638" t="s">
        <v>24</v>
      </c>
      <c r="C8638" t="s">
        <v>22</v>
      </c>
      <c r="D8638" t="s">
        <v>24</v>
      </c>
      <c r="E8638" t="s">
        <v>15</v>
      </c>
      <c r="F8638" s="10">
        <v>61</v>
      </c>
      <c r="G8638" t="s">
        <v>16</v>
      </c>
      <c r="H8638" t="s">
        <v>14345</v>
      </c>
      <c r="I8638" t="s">
        <v>14426</v>
      </c>
      <c r="J8638" s="10">
        <v>120158</v>
      </c>
      <c r="K8638" t="s">
        <v>11617</v>
      </c>
    </row>
    <row r="8639">
      <c r="A8639" t="s">
        <v>11953</v>
      </c>
      <c r="B8639" t="s">
        <v>24</v>
      </c>
      <c r="C8639" t="s">
        <v>22</v>
      </c>
      <c r="D8639" t="s">
        <v>24</v>
      </c>
      <c r="E8639" t="s">
        <v>68</v>
      </c>
      <c r="F8639" s="10"/>
      <c r="G8639" t="s">
        <v>27</v>
      </c>
      <c r="H8639" t="s">
        <v>12078</v>
      </c>
      <c r="I8639" t="s">
        <v>65</v>
      </c>
      <c r="J8639" s="10">
        <v>120105</v>
      </c>
      <c r="K8639" t="s">
        <v>11616</v>
      </c>
    </row>
    <row r="8640">
      <c r="A8640" t="s">
        <v>10577</v>
      </c>
      <c r="B8640" t="s">
        <v>24</v>
      </c>
      <c r="C8640" t="s">
        <v>22</v>
      </c>
      <c r="D8640" t="s">
        <v>24</v>
      </c>
      <c r="E8640" t="s">
        <v>68</v>
      </c>
      <c r="F8640" s="10"/>
      <c r="G8640" t="s">
        <v>27</v>
      </c>
      <c r="H8640" t="s">
        <v>10644</v>
      </c>
      <c r="I8640" t="s">
        <v>65</v>
      </c>
      <c r="J8640" s="10">
        <v>110094</v>
      </c>
      <c r="K8640" t="s">
        <v>11617</v>
      </c>
    </row>
    <row r="8641">
      <c r="A8641" t="s">
        <v>6079</v>
      </c>
      <c r="B8641" t="s">
        <v>24</v>
      </c>
      <c r="C8641" t="s">
        <v>22</v>
      </c>
      <c r="D8641" t="s">
        <v>24</v>
      </c>
      <c r="E8641" t="s">
        <v>15</v>
      </c>
      <c r="F8641" s="10">
        <v>59</v>
      </c>
      <c r="G8641" t="s">
        <v>16</v>
      </c>
      <c r="H8641" t="s">
        <v>6558</v>
      </c>
      <c r="I8641" t="s">
        <v>6969</v>
      </c>
      <c r="J8641" s="10">
        <v>120037</v>
      </c>
      <c r="K8641" t="s">
        <v>11614</v>
      </c>
    </row>
    <row r="8642">
      <c r="A8642" t="s">
        <v>7333</v>
      </c>
      <c r="B8642" t="s">
        <v>24</v>
      </c>
      <c r="C8642" t="s">
        <v>22</v>
      </c>
      <c r="D8642" t="s">
        <v>24</v>
      </c>
      <c r="E8642" t="s">
        <v>15</v>
      </c>
      <c r="F8642" s="10">
        <v>24</v>
      </c>
      <c r="G8642" t="s">
        <v>16</v>
      </c>
      <c r="H8642" t="s">
        <v>7504</v>
      </c>
      <c r="I8642" t="s">
        <v>4321</v>
      </c>
      <c r="J8642" s="10">
        <v>110057</v>
      </c>
      <c r="K8642" t="s">
        <v>11617</v>
      </c>
    </row>
    <row r="8643">
      <c r="A8643" t="s">
        <v>9863</v>
      </c>
      <c r="B8643" t="s">
        <v>24</v>
      </c>
      <c r="C8643" t="s">
        <v>22</v>
      </c>
      <c r="D8643" t="s">
        <v>24</v>
      </c>
      <c r="E8643" t="s">
        <v>15</v>
      </c>
      <c r="F8643" s="10">
        <v>58</v>
      </c>
      <c r="G8643" t="s">
        <v>16</v>
      </c>
      <c r="H8643" t="s">
        <v>9982</v>
      </c>
      <c r="I8643" t="s">
        <v>10156</v>
      </c>
      <c r="J8643" s="10">
        <v>110242</v>
      </c>
      <c r="K8643" t="s">
        <v>11612</v>
      </c>
    </row>
    <row r="8644">
      <c r="A8644" t="s">
        <v>15462</v>
      </c>
      <c r="B8644" t="s">
        <v>24</v>
      </c>
      <c r="C8644" t="s">
        <v>22</v>
      </c>
      <c r="D8644" t="s">
        <v>24</v>
      </c>
      <c r="E8644" t="s">
        <v>15</v>
      </c>
      <c r="F8644" s="10">
        <v>48</v>
      </c>
      <c r="G8644" t="s">
        <v>16</v>
      </c>
      <c r="H8644" t="s">
        <v>15542</v>
      </c>
      <c r="I8644" t="s">
        <v>15892</v>
      </c>
      <c r="J8644" s="10">
        <v>110075</v>
      </c>
      <c r="K8644" t="s">
        <v>13226</v>
      </c>
    </row>
    <row r="8645">
      <c r="A8645" t="s">
        <v>4800</v>
      </c>
      <c r="B8645" t="s">
        <v>24</v>
      </c>
      <c r="C8645" t="s">
        <v>22</v>
      </c>
      <c r="D8645" t="s">
        <v>24</v>
      </c>
      <c r="E8645" t="s">
        <v>68</v>
      </c>
      <c r="F8645" s="10"/>
      <c r="G8645" t="s">
        <v>18</v>
      </c>
      <c r="H8645" t="s">
        <v>4925</v>
      </c>
      <c r="I8645" t="s">
        <v>5240</v>
      </c>
      <c r="J8645" s="10">
        <v>110009</v>
      </c>
      <c r="K8645" t="s">
        <v>11614</v>
      </c>
    </row>
    <row r="8646">
      <c r="A8646" t="s">
        <v>13229</v>
      </c>
      <c r="B8646" t="s">
        <v>24</v>
      </c>
      <c r="C8646" t="s">
        <v>22</v>
      </c>
      <c r="D8646" t="s">
        <v>24</v>
      </c>
      <c r="E8646" t="s">
        <v>15</v>
      </c>
      <c r="F8646" s="10">
        <v>50</v>
      </c>
      <c r="G8646" t="s">
        <v>16</v>
      </c>
      <c r="H8646" t="s">
        <v>13785</v>
      </c>
      <c r="I8646" t="s">
        <v>14086</v>
      </c>
      <c r="J8646" s="10">
        <v>120034</v>
      </c>
      <c r="K8646" t="s">
        <v>13226</v>
      </c>
    </row>
    <row r="8647">
      <c r="A8647" t="s">
        <v>17140</v>
      </c>
      <c r="B8647" t="s">
        <v>24</v>
      </c>
      <c r="C8647" t="s">
        <v>22</v>
      </c>
      <c r="D8647" t="s">
        <v>24</v>
      </c>
      <c r="E8647" t="s">
        <v>15</v>
      </c>
      <c r="F8647" s="10">
        <v>42</v>
      </c>
      <c r="G8647" t="s">
        <v>16</v>
      </c>
      <c r="H8647" t="s">
        <v>7298</v>
      </c>
      <c r="I8647" t="s">
        <v>6982</v>
      </c>
      <c r="J8647" s="10">
        <v>110207</v>
      </c>
      <c r="K8647" t="s">
        <v>11614</v>
      </c>
    </row>
    <row r="8648">
      <c r="A8648" t="s">
        <v>3757</v>
      </c>
      <c r="B8648" t="s">
        <v>24</v>
      </c>
      <c r="C8648" t="s">
        <v>22</v>
      </c>
      <c r="D8648" t="s">
        <v>24</v>
      </c>
      <c r="E8648" t="s">
        <v>15</v>
      </c>
      <c r="F8648" s="10">
        <v>27</v>
      </c>
      <c r="G8648" t="s">
        <v>16</v>
      </c>
      <c r="H8648" t="s">
        <v>4541</v>
      </c>
      <c r="I8648" t="s">
        <v>4732</v>
      </c>
      <c r="J8648" s="10">
        <v>120002</v>
      </c>
      <c r="K8648" t="s">
        <v>11612</v>
      </c>
    </row>
    <row r="8649">
      <c r="A8649" t="s">
        <v>7973</v>
      </c>
      <c r="B8649" t="s">
        <v>24</v>
      </c>
      <c r="C8649" t="s">
        <v>22</v>
      </c>
      <c r="D8649" t="s">
        <v>24</v>
      </c>
      <c r="E8649" t="s">
        <v>68</v>
      </c>
      <c r="F8649" s="10"/>
      <c r="G8649" t="s">
        <v>27</v>
      </c>
      <c r="H8649" t="s">
        <v>8289</v>
      </c>
      <c r="I8649" t="s">
        <v>65</v>
      </c>
      <c r="J8649" s="10">
        <v>110063</v>
      </c>
      <c r="K8649" t="s">
        <v>11617</v>
      </c>
    </row>
    <row r="8650">
      <c r="A8650" t="s">
        <v>10577</v>
      </c>
      <c r="B8650" t="s">
        <v>24</v>
      </c>
      <c r="C8650" t="s">
        <v>22</v>
      </c>
      <c r="D8650" t="s">
        <v>24</v>
      </c>
      <c r="E8650" t="s">
        <v>15</v>
      </c>
      <c r="F8650" s="10">
        <v>21</v>
      </c>
      <c r="G8650" t="s">
        <v>16</v>
      </c>
      <c r="H8650" t="s">
        <v>10647</v>
      </c>
      <c r="I8650" t="s">
        <v>10770</v>
      </c>
      <c r="J8650" s="10">
        <v>110085</v>
      </c>
      <c r="K8650" t="s">
        <v>11614</v>
      </c>
    </row>
    <row r="8651">
      <c r="A8651" t="s">
        <v>4800</v>
      </c>
      <c r="B8651" t="s">
        <v>24</v>
      </c>
      <c r="C8651" t="s">
        <v>22</v>
      </c>
      <c r="D8651" t="s">
        <v>24</v>
      </c>
      <c r="E8651" t="s">
        <v>68</v>
      </c>
      <c r="F8651" s="10"/>
      <c r="G8651" t="s">
        <v>66</v>
      </c>
      <c r="H8651" t="s">
        <v>4929</v>
      </c>
      <c r="I8651" t="s">
        <v>4995</v>
      </c>
      <c r="J8651" s="10">
        <v>110002</v>
      </c>
      <c r="K8651" t="s">
        <v>11617</v>
      </c>
    </row>
    <row r="8652">
      <c r="A8652" t="s">
        <v>4800</v>
      </c>
      <c r="B8652" t="s">
        <v>24</v>
      </c>
      <c r="C8652" t="s">
        <v>22</v>
      </c>
      <c r="D8652" t="s">
        <v>24</v>
      </c>
      <c r="E8652" t="s">
        <v>15</v>
      </c>
      <c r="F8652" s="10">
        <v>67</v>
      </c>
      <c r="G8652" t="s">
        <v>16</v>
      </c>
      <c r="H8652" t="s">
        <v>4824</v>
      </c>
      <c r="I8652" t="s">
        <v>5014</v>
      </c>
      <c r="J8652" s="10">
        <v>110024</v>
      </c>
      <c r="K8652" t="s">
        <v>11615</v>
      </c>
    </row>
    <row r="8653">
      <c r="A8653" t="s">
        <v>13909</v>
      </c>
      <c r="B8653" t="s">
        <v>24</v>
      </c>
      <c r="C8653" t="s">
        <v>22</v>
      </c>
      <c r="D8653" t="s">
        <v>24</v>
      </c>
      <c r="E8653" t="s">
        <v>15</v>
      </c>
      <c r="F8653" s="10">
        <v>21</v>
      </c>
      <c r="G8653" t="s">
        <v>16</v>
      </c>
      <c r="H8653" t="s">
        <v>13979</v>
      </c>
      <c r="I8653" t="s">
        <v>14084</v>
      </c>
      <c r="J8653" s="10">
        <v>110167</v>
      </c>
      <c r="K8653" t="s">
        <v>11613</v>
      </c>
    </row>
    <row r="8654">
      <c r="A8654" t="s">
        <v>10849</v>
      </c>
      <c r="B8654" t="s">
        <v>24</v>
      </c>
      <c r="C8654" t="s">
        <v>22</v>
      </c>
      <c r="D8654" t="s">
        <v>24</v>
      </c>
      <c r="E8654" t="s">
        <v>15</v>
      </c>
      <c r="F8654" s="10">
        <v>38</v>
      </c>
      <c r="G8654" t="s">
        <v>16</v>
      </c>
      <c r="H8654" t="s">
        <v>11186</v>
      </c>
      <c r="I8654" t="s">
        <v>2062</v>
      </c>
      <c r="J8654" s="10">
        <v>110082</v>
      </c>
      <c r="K8654" t="s">
        <v>11615</v>
      </c>
    </row>
    <row r="8655">
      <c r="A8655" t="s">
        <v>6079</v>
      </c>
      <c r="B8655" t="s">
        <v>24</v>
      </c>
      <c r="C8655" t="s">
        <v>22</v>
      </c>
      <c r="D8655" t="s">
        <v>24</v>
      </c>
      <c r="E8655" t="s">
        <v>68</v>
      </c>
      <c r="F8655" s="10"/>
      <c r="G8655" t="s">
        <v>18</v>
      </c>
      <c r="H8655" t="s">
        <v>90</v>
      </c>
      <c r="I8655" t="s">
        <v>6962</v>
      </c>
      <c r="J8655" s="10">
        <v>120052</v>
      </c>
      <c r="K8655" t="s">
        <v>11613</v>
      </c>
    </row>
    <row r="8656">
      <c r="A8656" t="s">
        <v>16898</v>
      </c>
      <c r="B8656" t="s">
        <v>24</v>
      </c>
      <c r="C8656" t="s">
        <v>22</v>
      </c>
      <c r="D8656" t="s">
        <v>24</v>
      </c>
      <c r="E8656" t="s">
        <v>15</v>
      </c>
      <c r="F8656" s="10">
        <v>24</v>
      </c>
      <c r="G8656" t="s">
        <v>16</v>
      </c>
      <c r="H8656" t="s">
        <v>11513</v>
      </c>
      <c r="I8656" t="s">
        <v>17121</v>
      </c>
      <c r="J8656" s="10">
        <v>110201</v>
      </c>
      <c r="K8656" t="s">
        <v>11614</v>
      </c>
    </row>
    <row r="8657">
      <c r="A8657" t="s">
        <v>3756</v>
      </c>
      <c r="B8657" t="s">
        <v>24</v>
      </c>
      <c r="C8657" t="s">
        <v>22</v>
      </c>
      <c r="D8657" t="s">
        <v>24</v>
      </c>
      <c r="E8657" t="s">
        <v>15</v>
      </c>
      <c r="F8657" s="10">
        <v>62</v>
      </c>
      <c r="G8657" t="s">
        <v>16</v>
      </c>
      <c r="H8657" t="s">
        <v>3982</v>
      </c>
      <c r="I8657" t="s">
        <v>4316</v>
      </c>
      <c r="J8657" s="10">
        <v>120008</v>
      </c>
      <c r="K8657" t="s">
        <v>11616</v>
      </c>
    </row>
    <row r="8658">
      <c r="A8658" t="s">
        <v>6182</v>
      </c>
      <c r="B8658" t="s">
        <v>24</v>
      </c>
      <c r="C8658" t="s">
        <v>22</v>
      </c>
      <c r="D8658" t="s">
        <v>24</v>
      </c>
      <c r="E8658" t="s">
        <v>68</v>
      </c>
      <c r="F8658" s="10"/>
      <c r="G8658" t="s">
        <v>18</v>
      </c>
      <c r="H8658" t="s">
        <v>6519</v>
      </c>
      <c r="I8658" t="s">
        <v>6938</v>
      </c>
      <c r="J8658" s="10">
        <v>120067</v>
      </c>
      <c r="K8658" t="s">
        <v>11613</v>
      </c>
    </row>
    <row r="8659">
      <c r="A8659" t="s">
        <v>10849</v>
      </c>
      <c r="B8659" t="s">
        <v>24</v>
      </c>
      <c r="C8659" t="s">
        <v>22</v>
      </c>
      <c r="D8659" t="s">
        <v>24</v>
      </c>
      <c r="E8659" t="s">
        <v>15</v>
      </c>
      <c r="F8659" s="10">
        <v>47</v>
      </c>
      <c r="G8659" t="s">
        <v>16</v>
      </c>
      <c r="H8659" t="s">
        <v>10942</v>
      </c>
      <c r="I8659" t="s">
        <v>11070</v>
      </c>
      <c r="J8659" s="10">
        <v>110128</v>
      </c>
      <c r="K8659" t="s">
        <v>11613</v>
      </c>
    </row>
    <row r="8660">
      <c r="A8660" t="s">
        <v>4413</v>
      </c>
      <c r="B8660" t="s">
        <v>24</v>
      </c>
      <c r="C8660" t="s">
        <v>22</v>
      </c>
      <c r="D8660" t="s">
        <v>24</v>
      </c>
      <c r="E8660" t="s">
        <v>68</v>
      </c>
      <c r="F8660" s="10"/>
      <c r="G8660" t="s">
        <v>27</v>
      </c>
      <c r="H8660" t="s">
        <v>4548</v>
      </c>
      <c r="I8660" t="s">
        <v>65</v>
      </c>
      <c r="J8660" s="10">
        <v>110114</v>
      </c>
      <c r="K8660" t="s">
        <v>11612</v>
      </c>
    </row>
    <row r="8661">
      <c r="A8661" t="s">
        <v>3756</v>
      </c>
      <c r="B8661" t="s">
        <v>24</v>
      </c>
      <c r="C8661" t="s">
        <v>22</v>
      </c>
      <c r="D8661" t="s">
        <v>24</v>
      </c>
      <c r="E8661" t="s">
        <v>68</v>
      </c>
      <c r="F8661" s="10"/>
      <c r="G8661" t="s">
        <v>18</v>
      </c>
      <c r="H8661" t="s">
        <v>645</v>
      </c>
      <c r="I8661" t="s">
        <v>4319</v>
      </c>
      <c r="J8661" s="10">
        <v>110003</v>
      </c>
      <c r="K8661" t="s">
        <v>11616</v>
      </c>
    </row>
    <row r="8662">
      <c r="A8662" t="s">
        <v>9863</v>
      </c>
      <c r="B8662" t="s">
        <v>24</v>
      </c>
      <c r="C8662" t="s">
        <v>22</v>
      </c>
      <c r="D8662" t="s">
        <v>24</v>
      </c>
      <c r="E8662" t="s">
        <v>15</v>
      </c>
      <c r="F8662" s="10">
        <v>20</v>
      </c>
      <c r="G8662" t="s">
        <v>16</v>
      </c>
      <c r="H8662" t="s">
        <v>10767</v>
      </c>
      <c r="I8662" t="s">
        <v>11293</v>
      </c>
      <c r="J8662" s="10">
        <v>110079</v>
      </c>
      <c r="K8662" t="s">
        <v>11615</v>
      </c>
    </row>
    <row r="8663">
      <c r="A8663" t="s">
        <v>14299</v>
      </c>
      <c r="B8663" t="s">
        <v>24</v>
      </c>
      <c r="C8663" t="s">
        <v>22</v>
      </c>
      <c r="D8663" t="s">
        <v>24</v>
      </c>
      <c r="E8663" t="s">
        <v>68</v>
      </c>
      <c r="F8663" s="10"/>
      <c r="G8663" t="s">
        <v>27</v>
      </c>
      <c r="H8663" t="s">
        <v>14343</v>
      </c>
      <c r="I8663" t="s">
        <v>65</v>
      </c>
      <c r="J8663" s="10">
        <v>110009</v>
      </c>
      <c r="K8663" t="s">
        <v>13226</v>
      </c>
    </row>
    <row r="8664">
      <c r="A8664" t="s">
        <v>11122</v>
      </c>
      <c r="B8664" t="s">
        <v>24</v>
      </c>
      <c r="C8664" t="s">
        <v>22</v>
      </c>
      <c r="D8664" t="s">
        <v>24</v>
      </c>
      <c r="E8664" t="s">
        <v>68</v>
      </c>
      <c r="F8664" s="10"/>
      <c r="G8664" t="s">
        <v>18</v>
      </c>
      <c r="H8664" t="s">
        <v>11192</v>
      </c>
      <c r="I8664" t="s">
        <v>11309</v>
      </c>
      <c r="J8664" s="10">
        <v>110098</v>
      </c>
      <c r="K8664" t="s">
        <v>11614</v>
      </c>
    </row>
    <row r="8665">
      <c r="A8665" t="s">
        <v>11122</v>
      </c>
      <c r="B8665" t="s">
        <v>24</v>
      </c>
      <c r="C8665" t="s">
        <v>22</v>
      </c>
      <c r="D8665" t="s">
        <v>24</v>
      </c>
      <c r="E8665" t="s">
        <v>15</v>
      </c>
      <c r="F8665" s="10">
        <v>21</v>
      </c>
      <c r="G8665" t="s">
        <v>16</v>
      </c>
      <c r="H8665" t="s">
        <v>6762</v>
      </c>
      <c r="I8665" t="s">
        <v>11314</v>
      </c>
      <c r="J8665" s="10">
        <v>110095</v>
      </c>
      <c r="K8665" t="s">
        <v>11614</v>
      </c>
    </row>
    <row r="8666">
      <c r="A8666" t="s">
        <v>9863</v>
      </c>
      <c r="B8666" t="s">
        <v>24</v>
      </c>
      <c r="C8666" t="s">
        <v>22</v>
      </c>
      <c r="D8666" t="s">
        <v>24</v>
      </c>
      <c r="E8666" t="s">
        <v>15</v>
      </c>
      <c r="F8666" s="10">
        <v>58</v>
      </c>
      <c r="G8666" t="s">
        <v>16</v>
      </c>
      <c r="H8666" t="s">
        <v>9974</v>
      </c>
      <c r="I8666" t="s">
        <v>10148</v>
      </c>
      <c r="J8666" s="10">
        <v>120241</v>
      </c>
      <c r="K8666" t="s">
        <v>11612</v>
      </c>
    </row>
    <row r="8667">
      <c r="A8667" t="s">
        <v>5257</v>
      </c>
      <c r="B8667" t="s">
        <v>24</v>
      </c>
      <c r="C8667" t="s">
        <v>22</v>
      </c>
      <c r="D8667" t="s">
        <v>24</v>
      </c>
      <c r="E8667" t="s">
        <v>68</v>
      </c>
      <c r="F8667" s="10"/>
      <c r="G8667" t="s">
        <v>27</v>
      </c>
      <c r="H8667" t="s">
        <v>5602</v>
      </c>
      <c r="I8667" t="s">
        <v>65</v>
      </c>
      <c r="J8667" s="10">
        <v>120048</v>
      </c>
      <c r="K8667" t="s">
        <v>11616</v>
      </c>
    </row>
    <row r="8668">
      <c r="A8668" t="s">
        <v>6182</v>
      </c>
      <c r="B8668" t="s">
        <v>24</v>
      </c>
      <c r="C8668" t="s">
        <v>22</v>
      </c>
      <c r="D8668" t="s">
        <v>24</v>
      </c>
      <c r="E8668" t="s">
        <v>68</v>
      </c>
      <c r="F8668" s="10"/>
      <c r="G8668" t="s">
        <v>66</v>
      </c>
      <c r="H8668" t="s">
        <v>5615</v>
      </c>
      <c r="I8668" t="s">
        <v>6964</v>
      </c>
      <c r="J8668" s="10">
        <v>120063</v>
      </c>
      <c r="K8668" t="s">
        <v>11613</v>
      </c>
    </row>
    <row r="8669">
      <c r="A8669" t="s">
        <v>10577</v>
      </c>
      <c r="B8669" t="s">
        <v>24</v>
      </c>
      <c r="C8669" t="s">
        <v>22</v>
      </c>
      <c r="D8669" t="s">
        <v>24</v>
      </c>
      <c r="E8669" t="s">
        <v>15</v>
      </c>
      <c r="F8669" s="10">
        <v>57</v>
      </c>
      <c r="G8669" t="s">
        <v>16</v>
      </c>
      <c r="H8669" t="s">
        <v>10656</v>
      </c>
      <c r="I8669" t="s">
        <v>1347</v>
      </c>
      <c r="J8669" s="10">
        <v>110090</v>
      </c>
      <c r="K8669" t="s">
        <v>11614</v>
      </c>
    </row>
    <row r="8670">
      <c r="A8670" t="s">
        <v>16898</v>
      </c>
      <c r="B8670" t="s">
        <v>24</v>
      </c>
      <c r="C8670" t="s">
        <v>22</v>
      </c>
      <c r="D8670" t="s">
        <v>24</v>
      </c>
      <c r="E8670" t="s">
        <v>15</v>
      </c>
      <c r="F8670" s="10">
        <v>20</v>
      </c>
      <c r="G8670" t="s">
        <v>16</v>
      </c>
      <c r="H8670" t="s">
        <v>16104</v>
      </c>
      <c r="I8670" t="s">
        <v>12896</v>
      </c>
      <c r="J8670" s="10">
        <v>110197</v>
      </c>
      <c r="K8670" t="s">
        <v>11614</v>
      </c>
    </row>
    <row r="8671">
      <c r="A8671" t="s">
        <v>4800</v>
      </c>
      <c r="B8671" t="s">
        <v>24</v>
      </c>
      <c r="C8671" t="s">
        <v>22</v>
      </c>
      <c r="D8671" t="s">
        <v>24</v>
      </c>
      <c r="E8671" t="s">
        <v>68</v>
      </c>
      <c r="F8671" s="10"/>
      <c r="G8671" t="s">
        <v>66</v>
      </c>
      <c r="H8671" t="s">
        <v>4939</v>
      </c>
      <c r="I8671" t="s">
        <v>5004</v>
      </c>
      <c r="J8671" s="10">
        <v>120005</v>
      </c>
      <c r="K8671" t="s">
        <v>11617</v>
      </c>
    </row>
    <row r="8672">
      <c r="A8672" t="s">
        <v>3756</v>
      </c>
      <c r="B8672" t="s">
        <v>24</v>
      </c>
      <c r="C8672" t="s">
        <v>22</v>
      </c>
      <c r="D8672" t="s">
        <v>24</v>
      </c>
      <c r="E8672" t="s">
        <v>68</v>
      </c>
      <c r="F8672" s="10"/>
      <c r="G8672" t="s">
        <v>27</v>
      </c>
      <c r="H8672" t="s">
        <v>4004</v>
      </c>
      <c r="I8672" t="s">
        <v>65</v>
      </c>
      <c r="J8672" s="10">
        <v>120004</v>
      </c>
      <c r="K8672" t="s">
        <v>11616</v>
      </c>
    </row>
    <row r="8673">
      <c r="A8673" t="s">
        <v>8829</v>
      </c>
      <c r="B8673" t="s">
        <v>24</v>
      </c>
      <c r="C8673" t="s">
        <v>22</v>
      </c>
      <c r="D8673" t="s">
        <v>24</v>
      </c>
      <c r="E8673" t="s">
        <v>15</v>
      </c>
      <c r="F8673" s="10">
        <v>43</v>
      </c>
      <c r="G8673" t="s">
        <v>16</v>
      </c>
      <c r="H8673" t="s">
        <v>11181</v>
      </c>
      <c r="I8673" t="s">
        <v>4915</v>
      </c>
      <c r="J8673" s="10">
        <v>110004</v>
      </c>
      <c r="K8673" t="s">
        <v>11615</v>
      </c>
    </row>
    <row r="8674">
      <c r="A8674" t="s">
        <v>16172</v>
      </c>
      <c r="B8674" t="s">
        <v>24</v>
      </c>
      <c r="C8674" t="s">
        <v>22</v>
      </c>
      <c r="D8674" t="s">
        <v>24</v>
      </c>
      <c r="E8674" t="s">
        <v>15</v>
      </c>
      <c r="F8674" s="10">
        <v>73</v>
      </c>
      <c r="G8674" t="s">
        <v>16</v>
      </c>
      <c r="H8674" t="s">
        <v>9781</v>
      </c>
      <c r="I8674" t="s">
        <v>12794</v>
      </c>
      <c r="J8674" s="10">
        <v>110220</v>
      </c>
      <c r="K8674" t="s">
        <v>11613</v>
      </c>
    </row>
    <row r="8675">
      <c r="A8675" t="s">
        <v>13909</v>
      </c>
      <c r="B8675" t="s">
        <v>24</v>
      </c>
      <c r="C8675" t="s">
        <v>22</v>
      </c>
      <c r="D8675" t="s">
        <v>24</v>
      </c>
      <c r="E8675" t="s">
        <v>15</v>
      </c>
      <c r="F8675" s="10">
        <v>72</v>
      </c>
      <c r="G8675" t="s">
        <v>16</v>
      </c>
      <c r="H8675" t="s">
        <v>13965</v>
      </c>
      <c r="I8675" t="s">
        <v>14070</v>
      </c>
      <c r="J8675" s="10">
        <v>110288</v>
      </c>
      <c r="K8675" t="s">
        <v>11612</v>
      </c>
    </row>
    <row r="8676">
      <c r="A8676" t="s">
        <v>10577</v>
      </c>
      <c r="B8676" t="s">
        <v>24</v>
      </c>
      <c r="C8676" t="s">
        <v>22</v>
      </c>
      <c r="D8676" t="s">
        <v>24</v>
      </c>
      <c r="E8676" t="s">
        <v>15</v>
      </c>
      <c r="F8676" s="10">
        <v>48</v>
      </c>
      <c r="G8676" t="s">
        <v>16</v>
      </c>
      <c r="H8676" t="s">
        <v>5433</v>
      </c>
      <c r="I8676" t="s">
        <v>10774</v>
      </c>
      <c r="J8676" s="10">
        <v>110122</v>
      </c>
      <c r="K8676" t="s">
        <v>11613</v>
      </c>
    </row>
    <row r="8677">
      <c r="A8677" t="s">
        <v>7973</v>
      </c>
      <c r="B8677" t="s">
        <v>24</v>
      </c>
      <c r="C8677" t="s">
        <v>22</v>
      </c>
      <c r="D8677" t="s">
        <v>24</v>
      </c>
      <c r="E8677" t="s">
        <v>68</v>
      </c>
      <c r="F8677" s="10"/>
      <c r="G8677" t="s">
        <v>18</v>
      </c>
      <c r="H8677" t="s">
        <v>8293</v>
      </c>
      <c r="I8677" t="s">
        <v>8405</v>
      </c>
      <c r="J8677" s="10">
        <v>110091</v>
      </c>
      <c r="K8677" t="s">
        <v>11613</v>
      </c>
    </row>
    <row r="8678">
      <c r="A8678" t="s">
        <v>15902</v>
      </c>
      <c r="B8678" t="s">
        <v>24</v>
      </c>
      <c r="C8678" t="s">
        <v>22</v>
      </c>
      <c r="D8678" t="s">
        <v>24</v>
      </c>
      <c r="E8678" t="s">
        <v>68</v>
      </c>
      <c r="F8678" s="10"/>
      <c r="G8678" t="s">
        <v>27</v>
      </c>
      <c r="H8678" t="s">
        <v>5040</v>
      </c>
      <c r="I8678" t="s">
        <v>65</v>
      </c>
      <c r="J8678" s="10">
        <v>120194</v>
      </c>
      <c r="K8678" t="s">
        <v>11617</v>
      </c>
    </row>
    <row r="8679">
      <c r="A8679" t="s">
        <v>13229</v>
      </c>
      <c r="B8679" t="s">
        <v>24</v>
      </c>
      <c r="C8679" t="s">
        <v>22</v>
      </c>
      <c r="D8679" t="s">
        <v>24</v>
      </c>
      <c r="E8679" t="s">
        <v>15</v>
      </c>
      <c r="F8679" s="10">
        <v>41</v>
      </c>
      <c r="G8679" t="s">
        <v>16</v>
      </c>
      <c r="H8679" t="s">
        <v>13794</v>
      </c>
      <c r="I8679" t="s">
        <v>8441</v>
      </c>
      <c r="J8679" s="10">
        <v>120033</v>
      </c>
      <c r="K8679" t="s">
        <v>13226</v>
      </c>
    </row>
    <row r="8680">
      <c r="A8680" t="s">
        <v>11122</v>
      </c>
      <c r="B8680" t="s">
        <v>24</v>
      </c>
      <c r="C8680" t="s">
        <v>22</v>
      </c>
      <c r="D8680" t="s">
        <v>24</v>
      </c>
      <c r="E8680" t="s">
        <v>15</v>
      </c>
      <c r="F8680" s="10">
        <v>25</v>
      </c>
      <c r="G8680" t="s">
        <v>16</v>
      </c>
      <c r="H8680" t="s">
        <v>11425</v>
      </c>
      <c r="I8680" t="s">
        <v>11545</v>
      </c>
      <c r="J8680" s="10">
        <v>120111</v>
      </c>
      <c r="K8680" t="s">
        <v>11617</v>
      </c>
    </row>
    <row r="8681">
      <c r="A8681" t="s">
        <v>6079</v>
      </c>
      <c r="B8681" t="s">
        <v>24</v>
      </c>
      <c r="C8681" t="s">
        <v>22</v>
      </c>
      <c r="D8681" t="s">
        <v>24</v>
      </c>
      <c r="E8681" t="s">
        <v>15</v>
      </c>
      <c r="F8681" s="10">
        <v>33</v>
      </c>
      <c r="G8681" t="s">
        <v>16</v>
      </c>
      <c r="H8681" t="s">
        <v>6491</v>
      </c>
      <c r="I8681" t="s">
        <v>6910</v>
      </c>
      <c r="J8681" s="10">
        <v>120053</v>
      </c>
      <c r="K8681" t="s">
        <v>11613</v>
      </c>
    </row>
    <row r="8682">
      <c r="A8682" t="s">
        <v>5257</v>
      </c>
      <c r="B8682" t="s">
        <v>24</v>
      </c>
      <c r="C8682" t="s">
        <v>22</v>
      </c>
      <c r="D8682" t="s">
        <v>24</v>
      </c>
      <c r="E8682" t="s">
        <v>68</v>
      </c>
      <c r="F8682" s="10"/>
      <c r="G8682" t="s">
        <v>18</v>
      </c>
      <c r="H8682" t="s">
        <v>4007</v>
      </c>
      <c r="I8682" t="s">
        <v>2346</v>
      </c>
      <c r="J8682" s="10">
        <v>120026</v>
      </c>
      <c r="K8682" t="s">
        <v>11615</v>
      </c>
    </row>
    <row r="8683">
      <c r="A8683" t="s">
        <v>5257</v>
      </c>
      <c r="B8683" t="s">
        <v>24</v>
      </c>
      <c r="C8683" t="s">
        <v>22</v>
      </c>
      <c r="D8683" t="s">
        <v>24</v>
      </c>
      <c r="E8683" t="s">
        <v>68</v>
      </c>
      <c r="F8683" s="10"/>
      <c r="G8683" t="s">
        <v>27</v>
      </c>
      <c r="H8683" t="s">
        <v>5610</v>
      </c>
      <c r="I8683" t="s">
        <v>65</v>
      </c>
      <c r="J8683" s="10">
        <v>110046</v>
      </c>
      <c r="K8683" t="s">
        <v>11616</v>
      </c>
    </row>
    <row r="8684">
      <c r="A8684" t="s">
        <v>5731</v>
      </c>
      <c r="B8684" t="s">
        <v>24</v>
      </c>
      <c r="C8684" t="s">
        <v>22</v>
      </c>
      <c r="D8684" t="s">
        <v>24</v>
      </c>
      <c r="E8684" t="s">
        <v>15</v>
      </c>
      <c r="F8684" s="10">
        <v>34</v>
      </c>
      <c r="G8684" t="s">
        <v>16</v>
      </c>
      <c r="H8684" t="s">
        <v>5847</v>
      </c>
      <c r="I8684" t="s">
        <v>5998</v>
      </c>
      <c r="J8684" s="10">
        <v>110200</v>
      </c>
      <c r="K8684" t="s">
        <v>11612</v>
      </c>
    </row>
    <row r="8685">
      <c r="A8685" t="s">
        <v>12309</v>
      </c>
      <c r="B8685" t="s">
        <v>24</v>
      </c>
      <c r="C8685" t="s">
        <v>22</v>
      </c>
      <c r="D8685" t="s">
        <v>24</v>
      </c>
      <c r="E8685" t="s">
        <v>15</v>
      </c>
      <c r="F8685" s="10">
        <v>33</v>
      </c>
      <c r="G8685" t="s">
        <v>16</v>
      </c>
      <c r="H8685" t="s">
        <v>9464</v>
      </c>
      <c r="I8685" t="s">
        <v>2848</v>
      </c>
      <c r="J8685" s="10">
        <v>110130</v>
      </c>
      <c r="K8685" t="s">
        <v>11617</v>
      </c>
    </row>
    <row r="8686">
      <c r="A8686" t="s">
        <v>11122</v>
      </c>
      <c r="B8686" t="s">
        <v>24</v>
      </c>
      <c r="C8686" t="s">
        <v>22</v>
      </c>
      <c r="D8686" t="s">
        <v>24</v>
      </c>
      <c r="E8686" t="s">
        <v>15</v>
      </c>
      <c r="F8686" s="10">
        <v>29</v>
      </c>
      <c r="G8686" t="s">
        <v>16</v>
      </c>
      <c r="H8686" t="s">
        <v>11420</v>
      </c>
      <c r="I8686" t="s">
        <v>11541</v>
      </c>
      <c r="J8686" s="10">
        <v>110134</v>
      </c>
      <c r="K8686" t="s">
        <v>11613</v>
      </c>
    </row>
    <row r="8687">
      <c r="A8687" t="s">
        <v>17139</v>
      </c>
      <c r="B8687" t="s">
        <v>24</v>
      </c>
      <c r="C8687" t="s">
        <v>22</v>
      </c>
      <c r="D8687" t="s">
        <v>24</v>
      </c>
      <c r="E8687" t="s">
        <v>68</v>
      </c>
      <c r="F8687" s="10"/>
      <c r="G8687" t="s">
        <v>18</v>
      </c>
      <c r="H8687" t="s">
        <v>17196</v>
      </c>
      <c r="I8687" t="s">
        <v>17278</v>
      </c>
      <c r="J8687" s="10">
        <v>120226</v>
      </c>
      <c r="K8687" t="s">
        <v>11613</v>
      </c>
    </row>
    <row r="8688">
      <c r="A8688" t="s">
        <v>8443</v>
      </c>
      <c r="B8688" t="s">
        <v>24</v>
      </c>
      <c r="C8688" t="s">
        <v>22</v>
      </c>
      <c r="D8688" t="s">
        <v>24</v>
      </c>
      <c r="E8688" t="s">
        <v>68</v>
      </c>
      <c r="F8688" s="10"/>
      <c r="G8688" t="s">
        <v>66</v>
      </c>
      <c r="H8688" t="s">
        <v>1731</v>
      </c>
      <c r="I8688" t="s">
        <v>8757</v>
      </c>
      <c r="J8688" s="10">
        <v>110097</v>
      </c>
      <c r="K8688" t="s">
        <v>11613</v>
      </c>
    </row>
    <row r="8689">
      <c r="A8689" t="s">
        <v>16170</v>
      </c>
      <c r="B8689" t="s">
        <v>24</v>
      </c>
      <c r="C8689" t="s">
        <v>22</v>
      </c>
      <c r="D8689" t="s">
        <v>24</v>
      </c>
      <c r="E8689" t="s">
        <v>68</v>
      </c>
      <c r="F8689" s="10"/>
      <c r="G8689" t="s">
        <v>27</v>
      </c>
      <c r="H8689" t="s">
        <v>3281</v>
      </c>
      <c r="I8689" t="s">
        <v>65</v>
      </c>
      <c r="J8689" s="10">
        <v>120211</v>
      </c>
      <c r="K8689" t="s">
        <v>11617</v>
      </c>
    </row>
    <row r="8690">
      <c r="A8690" t="s">
        <v>7333</v>
      </c>
      <c r="B8690" t="s">
        <v>24</v>
      </c>
      <c r="C8690" t="s">
        <v>22</v>
      </c>
      <c r="D8690" t="s">
        <v>24</v>
      </c>
      <c r="E8690" t="s">
        <v>68</v>
      </c>
      <c r="F8690" s="10"/>
      <c r="G8690" t="s">
        <v>27</v>
      </c>
      <c r="H8690" t="s">
        <v>7493</v>
      </c>
      <c r="I8690" t="s">
        <v>65</v>
      </c>
      <c r="J8690" s="10">
        <v>120059</v>
      </c>
      <c r="K8690" t="s">
        <v>11617</v>
      </c>
    </row>
    <row r="8691">
      <c r="A8691" t="s">
        <v>6183</v>
      </c>
      <c r="B8691" t="s">
        <v>24</v>
      </c>
      <c r="C8691" t="s">
        <v>22</v>
      </c>
      <c r="D8691" t="s">
        <v>24</v>
      </c>
      <c r="E8691" t="s">
        <v>15</v>
      </c>
      <c r="F8691" s="10">
        <v>37</v>
      </c>
      <c r="G8691" t="s">
        <v>16</v>
      </c>
      <c r="H8691" t="s">
        <v>3823</v>
      </c>
      <c r="I8691" t="s">
        <v>6906</v>
      </c>
      <c r="J8691" s="10">
        <v>120049</v>
      </c>
      <c r="K8691" t="s">
        <v>11617</v>
      </c>
    </row>
    <row r="8692">
      <c r="A8692" t="s">
        <v>6079</v>
      </c>
      <c r="B8692" t="s">
        <v>24</v>
      </c>
      <c r="C8692" t="s">
        <v>22</v>
      </c>
      <c r="D8692" t="s">
        <v>24</v>
      </c>
      <c r="E8692" t="s">
        <v>68</v>
      </c>
      <c r="F8692" s="10"/>
      <c r="G8692" t="s">
        <v>18</v>
      </c>
      <c r="H8692" t="s">
        <v>6512</v>
      </c>
      <c r="I8692" t="s">
        <v>6935</v>
      </c>
      <c r="J8692" s="10">
        <v>120040</v>
      </c>
      <c r="K8692" t="s">
        <v>11614</v>
      </c>
    </row>
    <row r="8693">
      <c r="A8693" t="s">
        <v>3757</v>
      </c>
      <c r="B8693" t="s">
        <v>24</v>
      </c>
      <c r="C8693" t="s">
        <v>22</v>
      </c>
      <c r="D8693" t="s">
        <v>24</v>
      </c>
      <c r="E8693" t="s">
        <v>15</v>
      </c>
      <c r="F8693" s="10">
        <v>65</v>
      </c>
      <c r="G8693" t="s">
        <v>16</v>
      </c>
      <c r="H8693" t="s">
        <v>3978</v>
      </c>
      <c r="I8693" t="s">
        <v>4312</v>
      </c>
      <c r="J8693" s="10">
        <v>120016</v>
      </c>
      <c r="K8693" t="s">
        <v>11613</v>
      </c>
    </row>
    <row r="8694">
      <c r="A8694" t="s">
        <v>6079</v>
      </c>
      <c r="B8694" t="s">
        <v>24</v>
      </c>
      <c r="C8694" t="s">
        <v>22</v>
      </c>
      <c r="D8694" t="s">
        <v>24</v>
      </c>
      <c r="E8694" t="s">
        <v>15</v>
      </c>
      <c r="F8694" s="10">
        <v>78</v>
      </c>
      <c r="G8694" t="s">
        <v>16</v>
      </c>
      <c r="H8694" t="s">
        <v>6505</v>
      </c>
      <c r="I8694" t="s">
        <v>6927</v>
      </c>
      <c r="J8694" s="10">
        <v>110055</v>
      </c>
      <c r="K8694" t="s">
        <v>11616</v>
      </c>
    </row>
    <row r="8695">
      <c r="A8695" t="s">
        <v>7021</v>
      </c>
      <c r="B8695" t="s">
        <v>24</v>
      </c>
      <c r="C8695" t="s">
        <v>22</v>
      </c>
      <c r="D8695" t="s">
        <v>24</v>
      </c>
      <c r="E8695" t="s">
        <v>68</v>
      </c>
      <c r="F8695" s="10"/>
      <c r="G8695" t="s">
        <v>18</v>
      </c>
      <c r="H8695" t="s">
        <v>7220</v>
      </c>
      <c r="I8695" t="s">
        <v>7311</v>
      </c>
      <c r="J8695" s="10">
        <v>110078</v>
      </c>
      <c r="K8695" t="s">
        <v>11613</v>
      </c>
    </row>
    <row r="8696">
      <c r="A8696" t="s">
        <v>5257</v>
      </c>
      <c r="B8696" t="s">
        <v>24</v>
      </c>
      <c r="C8696" t="s">
        <v>22</v>
      </c>
      <c r="D8696" t="s">
        <v>24</v>
      </c>
      <c r="E8696" t="s">
        <v>68</v>
      </c>
      <c r="F8696" s="10"/>
      <c r="G8696" t="s">
        <v>66</v>
      </c>
      <c r="H8696" t="s">
        <v>5617</v>
      </c>
      <c r="I8696" t="s">
        <v>4682</v>
      </c>
      <c r="J8696" s="10">
        <v>110036</v>
      </c>
      <c r="K8696" t="s">
        <v>11613</v>
      </c>
    </row>
    <row r="8697">
      <c r="A8697" t="s">
        <v>8829</v>
      </c>
      <c r="B8697" t="s">
        <v>24</v>
      </c>
      <c r="C8697" t="s">
        <v>22</v>
      </c>
      <c r="D8697" t="s">
        <v>24</v>
      </c>
      <c r="E8697" t="s">
        <v>15</v>
      </c>
      <c r="F8697" s="10">
        <v>27</v>
      </c>
      <c r="G8697" t="s">
        <v>16</v>
      </c>
      <c r="H8697" t="s">
        <v>9439</v>
      </c>
      <c r="I8697" t="s">
        <v>9711</v>
      </c>
      <c r="J8697" s="10">
        <v>110226</v>
      </c>
      <c r="K8697" t="s">
        <v>11612</v>
      </c>
    </row>
    <row r="8698">
      <c r="A8698" t="s">
        <v>4413</v>
      </c>
      <c r="B8698" t="s">
        <v>24</v>
      </c>
      <c r="C8698" t="s">
        <v>22</v>
      </c>
      <c r="D8698" t="s">
        <v>24</v>
      </c>
      <c r="E8698" t="s">
        <v>68</v>
      </c>
      <c r="F8698" s="10"/>
      <c r="G8698" t="s">
        <v>27</v>
      </c>
      <c r="H8698" t="s">
        <v>4544</v>
      </c>
      <c r="I8698" t="s">
        <v>65</v>
      </c>
      <c r="J8698" s="10">
        <v>120095</v>
      </c>
      <c r="K8698" t="s">
        <v>11612</v>
      </c>
    </row>
    <row r="8699">
      <c r="A8699" t="s">
        <v>10849</v>
      </c>
      <c r="B8699" t="s">
        <v>24</v>
      </c>
      <c r="C8699" t="s">
        <v>22</v>
      </c>
      <c r="D8699" t="s">
        <v>24</v>
      </c>
      <c r="E8699" t="s">
        <v>15</v>
      </c>
      <c r="F8699" s="10">
        <v>18</v>
      </c>
      <c r="G8699" t="s">
        <v>16</v>
      </c>
      <c r="H8699" t="s">
        <v>10941</v>
      </c>
      <c r="I8699" t="s">
        <v>11069</v>
      </c>
      <c r="J8699" s="10">
        <v>120103</v>
      </c>
      <c r="K8699" t="s">
        <v>11617</v>
      </c>
    </row>
    <row r="8700">
      <c r="A8700" t="s">
        <v>8830</v>
      </c>
      <c r="B8700" t="s">
        <v>24</v>
      </c>
      <c r="C8700" t="s">
        <v>22</v>
      </c>
      <c r="D8700" t="s">
        <v>24</v>
      </c>
      <c r="E8700" t="s">
        <v>15</v>
      </c>
      <c r="F8700" s="10">
        <v>34</v>
      </c>
      <c r="G8700" t="s">
        <v>16</v>
      </c>
      <c r="H8700" t="s">
        <v>6963</v>
      </c>
      <c r="I8700" t="s">
        <v>9708</v>
      </c>
      <c r="J8700" s="10">
        <v>110113</v>
      </c>
      <c r="K8700" t="s">
        <v>11613</v>
      </c>
    </row>
    <row r="8701">
      <c r="A8701" t="s">
        <v>3756</v>
      </c>
      <c r="B8701" t="s">
        <v>24</v>
      </c>
      <c r="C8701" t="s">
        <v>22</v>
      </c>
      <c r="D8701" t="s">
        <v>24</v>
      </c>
      <c r="E8701" t="s">
        <v>15</v>
      </c>
      <c r="F8701" s="10">
        <v>48</v>
      </c>
      <c r="G8701" t="s">
        <v>16</v>
      </c>
      <c r="H8701" t="s">
        <v>3990</v>
      </c>
      <c r="I8701" t="s">
        <v>4323</v>
      </c>
      <c r="J8701" s="10">
        <v>120013</v>
      </c>
      <c r="K8701" t="s">
        <v>11616</v>
      </c>
    </row>
    <row r="8702">
      <c r="A8702" t="s">
        <v>7333</v>
      </c>
      <c r="B8702" t="s">
        <v>24</v>
      </c>
      <c r="C8702" t="s">
        <v>22</v>
      </c>
      <c r="D8702" t="s">
        <v>24</v>
      </c>
      <c r="E8702" t="s">
        <v>15</v>
      </c>
      <c r="F8702" s="10">
        <v>32</v>
      </c>
      <c r="G8702" t="s">
        <v>16</v>
      </c>
      <c r="H8702" t="s">
        <v>7489</v>
      </c>
      <c r="I8702" t="s">
        <v>7088</v>
      </c>
      <c r="J8702" s="10">
        <v>120090</v>
      </c>
      <c r="K8702" t="s">
        <v>11613</v>
      </c>
    </row>
    <row r="8703">
      <c r="A8703" t="s">
        <v>8831</v>
      </c>
      <c r="B8703" t="s">
        <v>24</v>
      </c>
      <c r="C8703" t="s">
        <v>22</v>
      </c>
      <c r="D8703" t="s">
        <v>24</v>
      </c>
      <c r="E8703" t="s">
        <v>15</v>
      </c>
      <c r="F8703" s="10">
        <v>40</v>
      </c>
      <c r="G8703" t="s">
        <v>16</v>
      </c>
      <c r="H8703" t="s">
        <v>9421</v>
      </c>
      <c r="I8703" t="s">
        <v>7065</v>
      </c>
      <c r="J8703" s="10">
        <v>110076</v>
      </c>
      <c r="K8703" t="s">
        <v>11614</v>
      </c>
    </row>
    <row r="8704">
      <c r="A8704" t="s">
        <v>15380</v>
      </c>
      <c r="B8704" t="s">
        <v>24</v>
      </c>
      <c r="C8704" t="s">
        <v>22</v>
      </c>
      <c r="D8704" t="s">
        <v>24</v>
      </c>
      <c r="E8704" t="s">
        <v>15</v>
      </c>
      <c r="F8704" s="10">
        <v>38</v>
      </c>
      <c r="G8704" t="s">
        <v>16</v>
      </c>
      <c r="H8704" t="s">
        <v>12616</v>
      </c>
      <c r="I8704" t="s">
        <v>15452</v>
      </c>
      <c r="J8704" s="10">
        <v>110181</v>
      </c>
      <c r="K8704" t="s">
        <v>11614</v>
      </c>
    </row>
    <row r="8705">
      <c r="A8705" t="s">
        <v>15380</v>
      </c>
      <c r="B8705" t="s">
        <v>24</v>
      </c>
      <c r="C8705" t="s">
        <v>22</v>
      </c>
      <c r="D8705" t="s">
        <v>24</v>
      </c>
      <c r="E8705" t="s">
        <v>68</v>
      </c>
      <c r="F8705" s="10"/>
      <c r="G8705" t="s">
        <v>66</v>
      </c>
      <c r="H8705" t="s">
        <v>15410</v>
      </c>
      <c r="I8705" t="s">
        <v>15456</v>
      </c>
      <c r="J8705" s="10">
        <v>120195</v>
      </c>
      <c r="K8705" t="s">
        <v>11613</v>
      </c>
    </row>
    <row r="8706">
      <c r="A8706" t="s">
        <v>12755</v>
      </c>
      <c r="B8706" t="s">
        <v>24</v>
      </c>
      <c r="C8706" t="s">
        <v>22</v>
      </c>
      <c r="D8706" t="s">
        <v>24</v>
      </c>
      <c r="E8706" t="s">
        <v>68</v>
      </c>
      <c r="F8706" s="10"/>
      <c r="G8706" t="s">
        <v>27</v>
      </c>
      <c r="H8706" t="s">
        <v>12915</v>
      </c>
      <c r="I8706" t="s">
        <v>65</v>
      </c>
      <c r="J8706" s="10">
        <v>120015</v>
      </c>
      <c r="K8706" t="s">
        <v>13226</v>
      </c>
    </row>
    <row r="8707">
      <c r="A8707" t="s">
        <v>10577</v>
      </c>
      <c r="B8707" t="s">
        <v>24</v>
      </c>
      <c r="C8707" t="s">
        <v>22</v>
      </c>
      <c r="D8707" t="s">
        <v>24</v>
      </c>
      <c r="E8707" t="s">
        <v>15</v>
      </c>
      <c r="F8707" s="10">
        <v>41</v>
      </c>
      <c r="G8707" t="s">
        <v>16</v>
      </c>
      <c r="H8707" t="s">
        <v>2486</v>
      </c>
      <c r="I8707" t="s">
        <v>10772</v>
      </c>
      <c r="J8707" s="10">
        <v>110086</v>
      </c>
      <c r="K8707" t="s">
        <v>11614</v>
      </c>
    </row>
    <row r="8708">
      <c r="A8708" t="s">
        <v>4800</v>
      </c>
      <c r="B8708" t="s">
        <v>24</v>
      </c>
      <c r="C8708" t="s">
        <v>22</v>
      </c>
      <c r="D8708" t="s">
        <v>24</v>
      </c>
      <c r="E8708" t="s">
        <v>15</v>
      </c>
      <c r="F8708" s="10">
        <v>29</v>
      </c>
      <c r="G8708" t="s">
        <v>16</v>
      </c>
      <c r="H8708" t="s">
        <v>4934</v>
      </c>
      <c r="I8708" t="s">
        <v>6006</v>
      </c>
      <c r="J8708" s="10">
        <v>120013</v>
      </c>
      <c r="K8708" t="s">
        <v>11614</v>
      </c>
    </row>
    <row r="8709">
      <c r="A8709" t="s">
        <v>6183</v>
      </c>
      <c r="B8709" t="s">
        <v>24</v>
      </c>
      <c r="C8709" t="s">
        <v>22</v>
      </c>
      <c r="D8709" t="s">
        <v>24</v>
      </c>
      <c r="E8709" t="s">
        <v>68</v>
      </c>
      <c r="F8709" s="10"/>
      <c r="G8709" t="s">
        <v>18</v>
      </c>
      <c r="H8709" t="s">
        <v>1547</v>
      </c>
      <c r="I8709" t="s">
        <v>2674</v>
      </c>
      <c r="J8709" s="10">
        <v>110052</v>
      </c>
      <c r="K8709" t="s">
        <v>11614</v>
      </c>
    </row>
    <row r="8710">
      <c r="A8710" t="s">
        <v>14299</v>
      </c>
      <c r="B8710" t="s">
        <v>24</v>
      </c>
      <c r="C8710" t="s">
        <v>22</v>
      </c>
      <c r="D8710" t="s">
        <v>24</v>
      </c>
      <c r="E8710" t="s">
        <v>68</v>
      </c>
      <c r="F8710" s="10"/>
      <c r="G8710" t="s">
        <v>27</v>
      </c>
      <c r="H8710" t="s">
        <v>4575</v>
      </c>
      <c r="I8710" t="s">
        <v>14428</v>
      </c>
      <c r="J8710" s="10">
        <v>110049</v>
      </c>
      <c r="K8710" t="s">
        <v>13226</v>
      </c>
    </row>
    <row r="8711">
      <c r="A8711" t="s">
        <v>3756</v>
      </c>
      <c r="B8711" t="s">
        <v>24</v>
      </c>
      <c r="C8711" t="s">
        <v>22</v>
      </c>
      <c r="D8711" t="s">
        <v>24</v>
      </c>
      <c r="E8711" t="s">
        <v>68</v>
      </c>
      <c r="F8711" s="10"/>
      <c r="G8711" t="s">
        <v>27</v>
      </c>
      <c r="H8711" t="s">
        <v>4005</v>
      </c>
      <c r="I8711" t="s">
        <v>65</v>
      </c>
      <c r="J8711" s="10">
        <v>110008</v>
      </c>
      <c r="K8711" t="s">
        <v>11616</v>
      </c>
    </row>
    <row r="8712">
      <c r="A8712" t="s">
        <v>12755</v>
      </c>
      <c r="B8712" t="s">
        <v>24</v>
      </c>
      <c r="C8712" t="s">
        <v>22</v>
      </c>
      <c r="D8712" t="s">
        <v>24</v>
      </c>
      <c r="E8712" t="s">
        <v>15</v>
      </c>
      <c r="F8712" s="10">
        <v>33</v>
      </c>
      <c r="G8712" t="s">
        <v>16</v>
      </c>
      <c r="H8712" t="s">
        <v>5141</v>
      </c>
      <c r="I8712" t="s">
        <v>13669</v>
      </c>
      <c r="J8712" s="10">
        <v>120147</v>
      </c>
      <c r="K8712" t="s">
        <v>11614</v>
      </c>
    </row>
    <row r="8713">
      <c r="A8713" t="s">
        <v>5257</v>
      </c>
      <c r="B8713" t="s">
        <v>24</v>
      </c>
      <c r="C8713" t="s">
        <v>22</v>
      </c>
      <c r="D8713" t="s">
        <v>24</v>
      </c>
      <c r="E8713" t="s">
        <v>68</v>
      </c>
      <c r="F8713" s="10"/>
      <c r="G8713" t="s">
        <v>27</v>
      </c>
      <c r="H8713" t="s">
        <v>5596</v>
      </c>
      <c r="I8713" t="s">
        <v>65</v>
      </c>
      <c r="J8713" s="10">
        <v>120036</v>
      </c>
      <c r="K8713" t="s">
        <v>11616</v>
      </c>
    </row>
    <row r="8714">
      <c r="A8714" t="s">
        <v>4800</v>
      </c>
      <c r="B8714" t="s">
        <v>24</v>
      </c>
      <c r="C8714" t="s">
        <v>22</v>
      </c>
      <c r="D8714" t="s">
        <v>24</v>
      </c>
      <c r="E8714" t="s">
        <v>68</v>
      </c>
      <c r="F8714" s="10"/>
      <c r="G8714" t="s">
        <v>17</v>
      </c>
      <c r="H8714" t="s">
        <v>441</v>
      </c>
      <c r="I8714" t="s">
        <v>5023</v>
      </c>
      <c r="J8714" s="10">
        <v>110022</v>
      </c>
      <c r="K8714" t="s">
        <v>11615</v>
      </c>
    </row>
    <row r="8715">
      <c r="A8715" t="s">
        <v>8829</v>
      </c>
      <c r="B8715" t="s">
        <v>24</v>
      </c>
      <c r="C8715" t="s">
        <v>22</v>
      </c>
      <c r="D8715" t="s">
        <v>24</v>
      </c>
      <c r="E8715" t="s">
        <v>15</v>
      </c>
      <c r="F8715" s="10">
        <v>52</v>
      </c>
      <c r="G8715" t="s">
        <v>16</v>
      </c>
      <c r="H8715" t="s">
        <v>9452</v>
      </c>
      <c r="I8715" t="s">
        <v>9721</v>
      </c>
      <c r="J8715" s="10">
        <v>110085</v>
      </c>
      <c r="K8715" t="s">
        <v>11616</v>
      </c>
    </row>
    <row r="8716">
      <c r="A8716" t="s">
        <v>17139</v>
      </c>
      <c r="B8716" t="s">
        <v>24</v>
      </c>
      <c r="C8716" t="s">
        <v>22</v>
      </c>
      <c r="D8716" t="s">
        <v>24</v>
      </c>
      <c r="E8716" t="s">
        <v>15</v>
      </c>
      <c r="F8716" s="10">
        <v>45</v>
      </c>
      <c r="G8716" t="s">
        <v>16</v>
      </c>
      <c r="H8716" t="s">
        <v>17197</v>
      </c>
      <c r="I8716" t="s">
        <v>17280</v>
      </c>
      <c r="J8716" s="10">
        <v>110202</v>
      </c>
      <c r="K8716" t="s">
        <v>11614</v>
      </c>
    </row>
    <row r="8717">
      <c r="A8717" t="s">
        <v>16898</v>
      </c>
      <c r="B8717" t="s">
        <v>24</v>
      </c>
      <c r="C8717" t="s">
        <v>22</v>
      </c>
      <c r="D8717" t="s">
        <v>24</v>
      </c>
      <c r="E8717" t="s">
        <v>68</v>
      </c>
      <c r="F8717" s="10"/>
      <c r="G8717" t="s">
        <v>17</v>
      </c>
      <c r="H8717" t="s">
        <v>16978</v>
      </c>
      <c r="I8717" t="s">
        <v>229</v>
      </c>
      <c r="J8717" s="10">
        <v>120221</v>
      </c>
      <c r="K8717" t="s">
        <v>11617</v>
      </c>
    </row>
    <row r="8718">
      <c r="A8718" t="s">
        <v>6183</v>
      </c>
      <c r="B8718" t="s">
        <v>24</v>
      </c>
      <c r="C8718" t="s">
        <v>22</v>
      </c>
      <c r="D8718" t="s">
        <v>24</v>
      </c>
      <c r="E8718" t="s">
        <v>15</v>
      </c>
      <c r="F8718" s="10">
        <v>42</v>
      </c>
      <c r="G8718" t="s">
        <v>16</v>
      </c>
      <c r="H8718" t="s">
        <v>6500</v>
      </c>
      <c r="I8718" t="s">
        <v>6917</v>
      </c>
      <c r="J8718" s="10">
        <v>120040</v>
      </c>
      <c r="K8718" t="s">
        <v>11617</v>
      </c>
    </row>
    <row r="8719">
      <c r="A8719" t="s">
        <v>12309</v>
      </c>
      <c r="B8719" t="s">
        <v>24</v>
      </c>
      <c r="C8719" t="s">
        <v>22</v>
      </c>
      <c r="D8719" t="s">
        <v>24</v>
      </c>
      <c r="E8719" t="s">
        <v>68</v>
      </c>
      <c r="F8719" s="10"/>
      <c r="G8719" t="s">
        <v>66</v>
      </c>
      <c r="H8719" t="s">
        <v>1731</v>
      </c>
      <c r="I8719" t="s">
        <v>12713</v>
      </c>
      <c r="J8719" s="10">
        <v>120263</v>
      </c>
      <c r="K8719" t="s">
        <v>11612</v>
      </c>
    </row>
    <row r="8720">
      <c r="A8720" t="s">
        <v>8830</v>
      </c>
      <c r="B8720" t="s">
        <v>24</v>
      </c>
      <c r="C8720" t="s">
        <v>22</v>
      </c>
      <c r="D8720" t="s">
        <v>24</v>
      </c>
      <c r="E8720" t="s">
        <v>68</v>
      </c>
      <c r="F8720" s="10"/>
      <c r="G8720" t="s">
        <v>66</v>
      </c>
      <c r="H8720" t="s">
        <v>1645</v>
      </c>
      <c r="I8720" t="s">
        <v>8891</v>
      </c>
      <c r="J8720" s="10">
        <v>110232</v>
      </c>
      <c r="K8720" t="s">
        <v>11612</v>
      </c>
    </row>
    <row r="8721">
      <c r="A8721" t="s">
        <v>7333</v>
      </c>
      <c r="B8721" t="s">
        <v>24</v>
      </c>
      <c r="C8721" t="s">
        <v>22</v>
      </c>
      <c r="D8721" t="s">
        <v>24</v>
      </c>
      <c r="E8721" t="s">
        <v>68</v>
      </c>
      <c r="F8721" s="10"/>
      <c r="G8721" t="s">
        <v>18</v>
      </c>
      <c r="H8721" t="s">
        <v>7486</v>
      </c>
      <c r="I8721" t="s">
        <v>7658</v>
      </c>
      <c r="J8721" s="10">
        <v>120084</v>
      </c>
      <c r="K8721" t="s">
        <v>11613</v>
      </c>
    </row>
    <row r="8722">
      <c r="A8722" t="s">
        <v>6182</v>
      </c>
      <c r="B8722" t="s">
        <v>24</v>
      </c>
      <c r="C8722" t="s">
        <v>22</v>
      </c>
      <c r="D8722" t="s">
        <v>24</v>
      </c>
      <c r="E8722" t="s">
        <v>68</v>
      </c>
      <c r="F8722" s="10"/>
      <c r="G8722" t="s">
        <v>27</v>
      </c>
      <c r="H8722" t="s">
        <v>6493</v>
      </c>
      <c r="I8722" t="s">
        <v>65</v>
      </c>
      <c r="J8722" s="10">
        <v>110059</v>
      </c>
      <c r="K8722" t="s">
        <v>11616</v>
      </c>
    </row>
    <row r="8723">
      <c r="A8723" t="s">
        <v>6183</v>
      </c>
      <c r="B8723" t="s">
        <v>24</v>
      </c>
      <c r="C8723" t="s">
        <v>22</v>
      </c>
      <c r="D8723" t="s">
        <v>24</v>
      </c>
      <c r="E8723" t="s">
        <v>15</v>
      </c>
      <c r="F8723" s="10">
        <v>59</v>
      </c>
      <c r="G8723" t="s">
        <v>16</v>
      </c>
      <c r="H8723" t="s">
        <v>6521</v>
      </c>
      <c r="I8723" t="s">
        <v>6940</v>
      </c>
      <c r="J8723" s="10">
        <v>120038</v>
      </c>
      <c r="K8723" t="s">
        <v>11615</v>
      </c>
    </row>
    <row r="8724">
      <c r="A8724" t="s">
        <v>3756</v>
      </c>
      <c r="B8724" t="s">
        <v>24</v>
      </c>
      <c r="C8724" t="s">
        <v>22</v>
      </c>
      <c r="D8724" t="s">
        <v>24</v>
      </c>
      <c r="E8724" t="s">
        <v>68</v>
      </c>
      <c r="F8724" s="10"/>
      <c r="G8724" t="s">
        <v>17</v>
      </c>
      <c r="H8724" t="s">
        <v>3986</v>
      </c>
      <c r="I8724" t="s">
        <v>3931</v>
      </c>
      <c r="J8724" s="10">
        <v>110006</v>
      </c>
      <c r="K8724" t="s">
        <v>11615</v>
      </c>
    </row>
    <row r="8725">
      <c r="A8725" t="s">
        <v>7333</v>
      </c>
      <c r="B8725" t="s">
        <v>24</v>
      </c>
      <c r="C8725" t="s">
        <v>22</v>
      </c>
      <c r="D8725" t="s">
        <v>24</v>
      </c>
      <c r="E8725" t="s">
        <v>68</v>
      </c>
      <c r="F8725" s="10"/>
      <c r="G8725" t="s">
        <v>27</v>
      </c>
      <c r="H8725" t="s">
        <v>7508</v>
      </c>
      <c r="I8725" t="s">
        <v>65</v>
      </c>
      <c r="J8725" s="10">
        <v>110058</v>
      </c>
      <c r="K8725" t="s">
        <v>11617</v>
      </c>
    </row>
    <row r="8726">
      <c r="A8726" t="s">
        <v>13909</v>
      </c>
      <c r="B8726" t="s">
        <v>24</v>
      </c>
      <c r="C8726" t="s">
        <v>22</v>
      </c>
      <c r="D8726" t="s">
        <v>24</v>
      </c>
      <c r="E8726" t="s">
        <v>68</v>
      </c>
      <c r="F8726" s="10"/>
      <c r="G8726" t="s">
        <v>18</v>
      </c>
      <c r="H8726" t="s">
        <v>13983</v>
      </c>
      <c r="I8726" t="s">
        <v>14089</v>
      </c>
      <c r="J8726" s="10">
        <v>120159</v>
      </c>
      <c r="K8726" t="s">
        <v>11614</v>
      </c>
    </row>
    <row r="8727">
      <c r="A8727" t="s">
        <v>16898</v>
      </c>
      <c r="B8727" t="s">
        <v>24</v>
      </c>
      <c r="C8727" t="s">
        <v>22</v>
      </c>
      <c r="D8727" t="s">
        <v>24</v>
      </c>
      <c r="E8727" t="s">
        <v>68</v>
      </c>
      <c r="F8727" s="10"/>
      <c r="G8727" t="s">
        <v>27</v>
      </c>
      <c r="H8727" t="s">
        <v>16967</v>
      </c>
      <c r="I8727" t="s">
        <v>65</v>
      </c>
      <c r="J8727" s="10">
        <v>110225</v>
      </c>
      <c r="K8727" t="s">
        <v>11617</v>
      </c>
    </row>
    <row r="8728">
      <c r="A8728" t="s">
        <v>8829</v>
      </c>
      <c r="B8728" t="s">
        <v>24</v>
      </c>
      <c r="C8728" t="s">
        <v>22</v>
      </c>
      <c r="D8728" t="s">
        <v>24</v>
      </c>
      <c r="E8728" t="s">
        <v>15</v>
      </c>
      <c r="F8728" s="10">
        <v>40</v>
      </c>
      <c r="G8728" t="s">
        <v>16</v>
      </c>
      <c r="H8728" t="s">
        <v>11168</v>
      </c>
      <c r="I8728" t="s">
        <v>11286</v>
      </c>
      <c r="J8728" s="10">
        <v>110052</v>
      </c>
      <c r="K8728" t="s">
        <v>11615</v>
      </c>
    </row>
    <row r="8729">
      <c r="A8729" t="s">
        <v>7973</v>
      </c>
      <c r="B8729" t="s">
        <v>24</v>
      </c>
      <c r="C8729" t="s">
        <v>22</v>
      </c>
      <c r="D8729" t="s">
        <v>24</v>
      </c>
      <c r="E8729" t="s">
        <v>15</v>
      </c>
      <c r="F8729" s="10">
        <v>67</v>
      </c>
      <c r="G8729" t="s">
        <v>16</v>
      </c>
      <c r="H8729" t="s">
        <v>8298</v>
      </c>
      <c r="I8729" t="s">
        <v>4928</v>
      </c>
      <c r="J8729" s="10">
        <v>120094</v>
      </c>
      <c r="K8729" t="s">
        <v>11613</v>
      </c>
    </row>
    <row r="8730">
      <c r="A8730" t="s">
        <v>3756</v>
      </c>
      <c r="B8730" t="s">
        <v>24</v>
      </c>
      <c r="C8730" t="s">
        <v>22</v>
      </c>
      <c r="D8730" t="s">
        <v>24</v>
      </c>
      <c r="E8730" t="s">
        <v>68</v>
      </c>
      <c r="F8730" s="10"/>
      <c r="G8730" t="s">
        <v>17</v>
      </c>
      <c r="H8730" t="s">
        <v>3992</v>
      </c>
      <c r="I8730" t="s">
        <v>4325</v>
      </c>
      <c r="J8730" s="10">
        <v>120006</v>
      </c>
      <c r="K8730" t="s">
        <v>11616</v>
      </c>
    </row>
    <row r="8731">
      <c r="A8731" t="s">
        <v>5257</v>
      </c>
      <c r="B8731" t="s">
        <v>24</v>
      </c>
      <c r="C8731" t="s">
        <v>22</v>
      </c>
      <c r="D8731" t="s">
        <v>24</v>
      </c>
      <c r="E8731" t="s">
        <v>68</v>
      </c>
      <c r="F8731" s="10"/>
      <c r="G8731" t="s">
        <v>18</v>
      </c>
      <c r="H8731" t="s">
        <v>5590</v>
      </c>
      <c r="I8731" t="s">
        <v>911</v>
      </c>
      <c r="J8731" s="10">
        <v>120026</v>
      </c>
      <c r="K8731" t="s">
        <v>11614</v>
      </c>
    </row>
    <row r="8732">
      <c r="A8732" t="s">
        <v>13228</v>
      </c>
      <c r="B8732" t="s">
        <v>24</v>
      </c>
      <c r="C8732" t="s">
        <v>22</v>
      </c>
      <c r="D8732" t="s">
        <v>24</v>
      </c>
      <c r="E8732" t="s">
        <v>15</v>
      </c>
      <c r="F8732" s="10">
        <v>54</v>
      </c>
      <c r="G8732" t="s">
        <v>16</v>
      </c>
      <c r="H8732" t="s">
        <v>13426</v>
      </c>
      <c r="I8732" t="s">
        <v>13663</v>
      </c>
      <c r="J8732" s="10">
        <v>110140</v>
      </c>
      <c r="K8732" t="s">
        <v>11617</v>
      </c>
    </row>
    <row r="8733">
      <c r="A8733" t="s">
        <v>15778</v>
      </c>
      <c r="B8733" t="s">
        <v>24</v>
      </c>
      <c r="C8733" t="s">
        <v>22</v>
      </c>
      <c r="D8733" t="s">
        <v>24</v>
      </c>
      <c r="E8733" t="s">
        <v>15</v>
      </c>
      <c r="F8733" s="10">
        <v>43</v>
      </c>
      <c r="G8733" t="s">
        <v>16</v>
      </c>
      <c r="H8733" t="s">
        <v>15825</v>
      </c>
      <c r="I8733" t="s">
        <v>15893</v>
      </c>
      <c r="J8733" s="10">
        <v>110077</v>
      </c>
      <c r="K8733" t="s">
        <v>13226</v>
      </c>
    </row>
    <row r="8734">
      <c r="A8734" t="s">
        <v>15380</v>
      </c>
      <c r="B8734" t="s">
        <v>24</v>
      </c>
      <c r="C8734" t="s">
        <v>22</v>
      </c>
      <c r="D8734" t="s">
        <v>24</v>
      </c>
      <c r="E8734" t="s">
        <v>15</v>
      </c>
      <c r="F8734" s="10">
        <v>34</v>
      </c>
      <c r="G8734" t="s">
        <v>16</v>
      </c>
      <c r="H8734" t="s">
        <v>15403</v>
      </c>
      <c r="I8734" t="s">
        <v>15451</v>
      </c>
      <c r="J8734" s="10">
        <v>110306</v>
      </c>
      <c r="K8734" t="s">
        <v>11612</v>
      </c>
    </row>
    <row r="8735">
      <c r="A8735" t="s">
        <v>11953</v>
      </c>
      <c r="B8735" t="s">
        <v>24</v>
      </c>
      <c r="C8735" t="s">
        <v>22</v>
      </c>
      <c r="D8735" t="s">
        <v>24</v>
      </c>
      <c r="E8735" t="s">
        <v>15</v>
      </c>
      <c r="F8735" s="10">
        <v>59</v>
      </c>
      <c r="G8735" t="s">
        <v>16</v>
      </c>
      <c r="H8735" t="s">
        <v>12062</v>
      </c>
      <c r="I8735" t="s">
        <v>12243</v>
      </c>
      <c r="J8735" s="10">
        <v>120101</v>
      </c>
      <c r="K8735" t="s">
        <v>11616</v>
      </c>
    </row>
    <row r="8736">
      <c r="A8736" t="s">
        <v>7021</v>
      </c>
      <c r="B8736" t="s">
        <v>24</v>
      </c>
      <c r="C8736" t="s">
        <v>22</v>
      </c>
      <c r="D8736" t="s">
        <v>24</v>
      </c>
      <c r="E8736" t="s">
        <v>68</v>
      </c>
      <c r="F8736" s="10"/>
      <c r="G8736" t="s">
        <v>27</v>
      </c>
      <c r="H8736" t="s">
        <v>7213</v>
      </c>
      <c r="I8736" t="s">
        <v>65</v>
      </c>
      <c r="J8736" s="10">
        <v>110050</v>
      </c>
      <c r="K8736" t="s">
        <v>11617</v>
      </c>
    </row>
    <row r="8737">
      <c r="A8737" t="s">
        <v>11953</v>
      </c>
      <c r="B8737" t="s">
        <v>24</v>
      </c>
      <c r="C8737" t="s">
        <v>22</v>
      </c>
      <c r="D8737" t="s">
        <v>24</v>
      </c>
      <c r="E8737" t="s">
        <v>15</v>
      </c>
      <c r="F8737" s="10">
        <v>23</v>
      </c>
      <c r="G8737" t="s">
        <v>16</v>
      </c>
      <c r="H8737" t="s">
        <v>179</v>
      </c>
      <c r="I8737" t="s">
        <v>4951</v>
      </c>
      <c r="J8737" s="10">
        <v>110102</v>
      </c>
      <c r="K8737" t="s">
        <v>11616</v>
      </c>
    </row>
    <row r="8738">
      <c r="A8738" t="s">
        <v>15903</v>
      </c>
      <c r="B8738" t="s">
        <v>24</v>
      </c>
      <c r="C8738" t="s">
        <v>22</v>
      </c>
      <c r="D8738" t="s">
        <v>24</v>
      </c>
      <c r="E8738" t="s">
        <v>15</v>
      </c>
      <c r="F8738" s="10">
        <v>25</v>
      </c>
      <c r="G8738" t="s">
        <v>16</v>
      </c>
      <c r="H8738" t="s">
        <v>15979</v>
      </c>
      <c r="I8738" t="s">
        <v>16131</v>
      </c>
      <c r="J8738" s="10">
        <v>110082</v>
      </c>
      <c r="K8738" t="s">
        <v>13226</v>
      </c>
    </row>
    <row r="8739">
      <c r="A8739" t="s">
        <v>10577</v>
      </c>
      <c r="B8739" t="s">
        <v>24</v>
      </c>
      <c r="C8739" t="s">
        <v>22</v>
      </c>
      <c r="D8739" t="s">
        <v>24</v>
      </c>
      <c r="E8739" t="s">
        <v>15</v>
      </c>
      <c r="F8739" s="10">
        <v>80</v>
      </c>
      <c r="G8739" t="s">
        <v>16</v>
      </c>
      <c r="H8739" t="s">
        <v>10646</v>
      </c>
      <c r="I8739" t="s">
        <v>10769</v>
      </c>
      <c r="J8739" s="10">
        <v>110121</v>
      </c>
      <c r="K8739" t="s">
        <v>11613</v>
      </c>
    </row>
    <row r="8740">
      <c r="A8740" t="s">
        <v>15778</v>
      </c>
      <c r="B8740" t="s">
        <v>24</v>
      </c>
      <c r="C8740" t="s">
        <v>22</v>
      </c>
      <c r="D8740" t="s">
        <v>24</v>
      </c>
      <c r="E8740" t="s">
        <v>15</v>
      </c>
      <c r="F8740" s="10">
        <v>34</v>
      </c>
      <c r="G8740" t="s">
        <v>16</v>
      </c>
      <c r="H8740" t="s">
        <v>3429</v>
      </c>
      <c r="I8740" t="s">
        <v>16139</v>
      </c>
      <c r="J8740" s="10">
        <v>110313</v>
      </c>
      <c r="K8740" t="s">
        <v>11612</v>
      </c>
    </row>
    <row r="8741">
      <c r="A8741" t="s">
        <v>15222</v>
      </c>
      <c r="B8741" t="s">
        <v>24</v>
      </c>
      <c r="C8741" t="s">
        <v>22</v>
      </c>
      <c r="D8741" t="s">
        <v>24</v>
      </c>
      <c r="E8741" t="s">
        <v>15</v>
      </c>
      <c r="F8741" s="10">
        <v>45</v>
      </c>
      <c r="G8741" t="s">
        <v>16</v>
      </c>
      <c r="H8741" t="s">
        <v>15285</v>
      </c>
      <c r="I8741" t="s">
        <v>5525</v>
      </c>
      <c r="J8741" s="10">
        <v>110067</v>
      </c>
      <c r="K8741" t="s">
        <v>13226</v>
      </c>
    </row>
    <row r="8742">
      <c r="A8742" t="s">
        <v>8443</v>
      </c>
      <c r="B8742" t="s">
        <v>24</v>
      </c>
      <c r="C8742" t="s">
        <v>22</v>
      </c>
      <c r="D8742" t="s">
        <v>24</v>
      </c>
      <c r="E8742" t="s">
        <v>68</v>
      </c>
      <c r="F8742" s="10"/>
      <c r="G8742" t="s">
        <v>18</v>
      </c>
      <c r="H8742" t="s">
        <v>8571</v>
      </c>
      <c r="I8742" t="s">
        <v>8754</v>
      </c>
      <c r="J8742" s="10">
        <v>120099</v>
      </c>
      <c r="K8742" t="s">
        <v>11613</v>
      </c>
    </row>
    <row r="8743">
      <c r="A8743" t="s">
        <v>10577</v>
      </c>
      <c r="B8743" t="s">
        <v>24</v>
      </c>
      <c r="C8743" t="s">
        <v>22</v>
      </c>
      <c r="D8743" t="s">
        <v>24</v>
      </c>
      <c r="E8743" t="s">
        <v>15</v>
      </c>
      <c r="F8743" s="10">
        <v>51</v>
      </c>
      <c r="G8743" t="s">
        <v>16</v>
      </c>
      <c r="H8743" t="s">
        <v>10651</v>
      </c>
      <c r="I8743" t="s">
        <v>10777</v>
      </c>
      <c r="J8743" s="10">
        <v>110095</v>
      </c>
      <c r="K8743" t="s">
        <v>11617</v>
      </c>
    </row>
    <row r="8744">
      <c r="A8744" t="s">
        <v>12755</v>
      </c>
      <c r="B8744" t="s">
        <v>24</v>
      </c>
      <c r="C8744" t="s">
        <v>22</v>
      </c>
      <c r="D8744" t="s">
        <v>24</v>
      </c>
      <c r="E8744" t="s">
        <v>68</v>
      </c>
      <c r="F8744" s="10"/>
      <c r="G8744" t="s">
        <v>66</v>
      </c>
      <c r="H8744" t="s">
        <v>12898</v>
      </c>
      <c r="I8744" t="s">
        <v>9875</v>
      </c>
      <c r="J8744" s="10">
        <v>110016</v>
      </c>
      <c r="K8744" t="s">
        <v>13226</v>
      </c>
    </row>
    <row r="8745">
      <c r="A8745" t="s">
        <v>14299</v>
      </c>
      <c r="B8745" t="s">
        <v>24</v>
      </c>
      <c r="C8745" t="s">
        <v>22</v>
      </c>
      <c r="D8745" t="s">
        <v>24</v>
      </c>
      <c r="E8745" t="s">
        <v>15</v>
      </c>
      <c r="F8745" s="10">
        <v>22</v>
      </c>
      <c r="G8745" t="s">
        <v>16</v>
      </c>
      <c r="H8745" t="s">
        <v>3990</v>
      </c>
      <c r="I8745" t="s">
        <v>14432</v>
      </c>
      <c r="J8745" s="10">
        <v>110161</v>
      </c>
      <c r="K8745" t="s">
        <v>11617</v>
      </c>
    </row>
    <row r="8746">
      <c r="A8746" t="s">
        <v>11953</v>
      </c>
      <c r="B8746" t="s">
        <v>24</v>
      </c>
      <c r="C8746" t="s">
        <v>22</v>
      </c>
      <c r="D8746" t="s">
        <v>24</v>
      </c>
      <c r="E8746" t="s">
        <v>15</v>
      </c>
      <c r="F8746" s="10">
        <v>21</v>
      </c>
      <c r="G8746" t="s">
        <v>16</v>
      </c>
      <c r="H8746" t="s">
        <v>2982</v>
      </c>
      <c r="I8746" t="s">
        <v>12257</v>
      </c>
      <c r="J8746" s="10">
        <v>110142</v>
      </c>
      <c r="K8746" t="s">
        <v>11614</v>
      </c>
    </row>
    <row r="8747">
      <c r="A8747" t="s">
        <v>7333</v>
      </c>
      <c r="B8747" t="s">
        <v>24</v>
      </c>
      <c r="C8747" t="s">
        <v>22</v>
      </c>
      <c r="D8747" t="s">
        <v>24</v>
      </c>
      <c r="E8747" t="s">
        <v>15</v>
      </c>
      <c r="F8747" s="10">
        <v>21</v>
      </c>
      <c r="G8747" t="s">
        <v>16</v>
      </c>
      <c r="H8747" t="s">
        <v>7491</v>
      </c>
      <c r="I8747" t="s">
        <v>6178</v>
      </c>
      <c r="J8747" s="10">
        <v>120062</v>
      </c>
      <c r="K8747" t="s">
        <v>11614</v>
      </c>
    </row>
    <row r="8748">
      <c r="A8748" t="s">
        <v>13909</v>
      </c>
      <c r="B8748" t="s">
        <v>24</v>
      </c>
      <c r="C8748" t="s">
        <v>22</v>
      </c>
      <c r="D8748" t="s">
        <v>24</v>
      </c>
      <c r="E8748" t="s">
        <v>68</v>
      </c>
      <c r="F8748" s="10"/>
      <c r="G8748" t="s">
        <v>27</v>
      </c>
      <c r="H8748" t="s">
        <v>13964</v>
      </c>
      <c r="I8748" t="s">
        <v>65</v>
      </c>
      <c r="J8748" s="10">
        <v>120150</v>
      </c>
      <c r="K8748" t="s">
        <v>11617</v>
      </c>
    </row>
    <row r="8749">
      <c r="A8749" t="s">
        <v>4800</v>
      </c>
      <c r="B8749" t="s">
        <v>24</v>
      </c>
      <c r="C8749" t="s">
        <v>22</v>
      </c>
      <c r="D8749" t="s">
        <v>24</v>
      </c>
      <c r="E8749" t="s">
        <v>68</v>
      </c>
      <c r="F8749" s="10"/>
      <c r="G8749" t="s">
        <v>66</v>
      </c>
      <c r="H8749" t="s">
        <v>4938</v>
      </c>
      <c r="I8749" t="s">
        <v>5003</v>
      </c>
      <c r="J8749" s="10">
        <v>110022</v>
      </c>
      <c r="K8749" t="s">
        <v>11613</v>
      </c>
    </row>
    <row r="8750">
      <c r="A8750" t="s">
        <v>15099</v>
      </c>
      <c r="B8750" t="s">
        <v>24</v>
      </c>
      <c r="C8750" t="s">
        <v>22</v>
      </c>
      <c r="D8750" t="s">
        <v>24</v>
      </c>
      <c r="E8750" t="s">
        <v>15</v>
      </c>
      <c r="F8750" s="10">
        <v>25</v>
      </c>
      <c r="G8750" t="s">
        <v>16</v>
      </c>
      <c r="H8750" t="s">
        <v>15413</v>
      </c>
      <c r="I8750" t="s">
        <v>15458</v>
      </c>
      <c r="J8750" s="10">
        <v>110301</v>
      </c>
      <c r="K8750" t="s">
        <v>11612</v>
      </c>
    </row>
    <row r="8751">
      <c r="A8751" t="s">
        <v>11079</v>
      </c>
      <c r="B8751" t="s">
        <v>24</v>
      </c>
      <c r="C8751" t="s">
        <v>22</v>
      </c>
      <c r="D8751" t="s">
        <v>24</v>
      </c>
      <c r="E8751" t="s">
        <v>15</v>
      </c>
      <c r="F8751" s="10">
        <v>33</v>
      </c>
      <c r="G8751" t="s">
        <v>16</v>
      </c>
      <c r="H8751" t="s">
        <v>11189</v>
      </c>
      <c r="I8751" t="s">
        <v>11303</v>
      </c>
      <c r="J8751" s="10">
        <v>110085</v>
      </c>
      <c r="K8751" t="s">
        <v>11615</v>
      </c>
    </row>
    <row r="8752">
      <c r="A8752" t="s">
        <v>7021</v>
      </c>
      <c r="B8752" t="s">
        <v>24</v>
      </c>
      <c r="C8752" t="s">
        <v>22</v>
      </c>
      <c r="D8752" t="s">
        <v>24</v>
      </c>
      <c r="E8752" t="s">
        <v>15</v>
      </c>
      <c r="F8752" s="10">
        <v>57</v>
      </c>
      <c r="G8752" t="s">
        <v>16</v>
      </c>
      <c r="H8752" t="s">
        <v>7227</v>
      </c>
      <c r="I8752" t="s">
        <v>6276</v>
      </c>
      <c r="J8752" s="10">
        <v>120068</v>
      </c>
      <c r="K8752" t="s">
        <v>11616</v>
      </c>
    </row>
    <row r="8753">
      <c r="A8753" t="s">
        <v>15902</v>
      </c>
      <c r="B8753" t="s">
        <v>24</v>
      </c>
      <c r="C8753" t="s">
        <v>22</v>
      </c>
      <c r="D8753" t="s">
        <v>24</v>
      </c>
      <c r="E8753" t="s">
        <v>68</v>
      </c>
      <c r="F8753" s="10"/>
      <c r="G8753" t="s">
        <v>27</v>
      </c>
      <c r="H8753" t="s">
        <v>1855</v>
      </c>
      <c r="I8753" t="s">
        <v>65</v>
      </c>
      <c r="J8753" s="10">
        <v>120187</v>
      </c>
      <c r="K8753" t="s">
        <v>11617</v>
      </c>
    </row>
    <row r="8754">
      <c r="A8754" t="s">
        <v>4800</v>
      </c>
      <c r="B8754" t="s">
        <v>24</v>
      </c>
      <c r="C8754" t="s">
        <v>22</v>
      </c>
      <c r="D8754" t="s">
        <v>24</v>
      </c>
      <c r="E8754" t="s">
        <v>15</v>
      </c>
      <c r="F8754" s="10">
        <v>47</v>
      </c>
      <c r="G8754" t="s">
        <v>16</v>
      </c>
      <c r="H8754" t="s">
        <v>3448</v>
      </c>
      <c r="I8754" t="s">
        <v>5010</v>
      </c>
      <c r="J8754" s="10">
        <v>110025</v>
      </c>
      <c r="K8754" t="s">
        <v>11613</v>
      </c>
    </row>
    <row r="8755">
      <c r="A8755" t="s">
        <v>15903</v>
      </c>
      <c r="B8755" t="s">
        <v>24</v>
      </c>
      <c r="C8755" t="s">
        <v>22</v>
      </c>
      <c r="D8755" t="s">
        <v>24</v>
      </c>
      <c r="E8755" t="s">
        <v>15</v>
      </c>
      <c r="F8755" s="10">
        <v>58</v>
      </c>
      <c r="G8755" t="s">
        <v>16</v>
      </c>
      <c r="H8755" t="s">
        <v>10282</v>
      </c>
      <c r="I8755" t="s">
        <v>16777</v>
      </c>
      <c r="J8755" s="10">
        <v>120185</v>
      </c>
      <c r="K8755" t="s">
        <v>11614</v>
      </c>
    </row>
    <row r="8756">
      <c r="A8756" t="s">
        <v>4800</v>
      </c>
      <c r="B8756" t="s">
        <v>24</v>
      </c>
      <c r="C8756" t="s">
        <v>22</v>
      </c>
      <c r="D8756" t="s">
        <v>24</v>
      </c>
      <c r="E8756" t="s">
        <v>68</v>
      </c>
      <c r="F8756" s="10"/>
      <c r="G8756" t="s">
        <v>27</v>
      </c>
      <c r="H8756" t="s">
        <v>2817</v>
      </c>
      <c r="I8756" t="s">
        <v>65</v>
      </c>
      <c r="J8756" s="10">
        <v>110006</v>
      </c>
      <c r="K8756" t="s">
        <v>11616</v>
      </c>
    </row>
    <row r="8757">
      <c r="A8757" t="s">
        <v>15902</v>
      </c>
      <c r="B8757" t="s">
        <v>24</v>
      </c>
      <c r="C8757" t="s">
        <v>22</v>
      </c>
      <c r="D8757" t="s">
        <v>24</v>
      </c>
      <c r="E8757" t="s">
        <v>15</v>
      </c>
      <c r="F8757" s="10">
        <v>30</v>
      </c>
      <c r="G8757" t="s">
        <v>16</v>
      </c>
      <c r="H8757" t="s">
        <v>16417</v>
      </c>
      <c r="I8757" t="s">
        <v>1350</v>
      </c>
      <c r="J8757" s="10">
        <v>110088</v>
      </c>
      <c r="K8757" t="s">
        <v>13226</v>
      </c>
    </row>
    <row r="8758">
      <c r="A8758" t="s">
        <v>8829</v>
      </c>
      <c r="B8758" t="s">
        <v>24</v>
      </c>
      <c r="C8758" t="s">
        <v>22</v>
      </c>
      <c r="D8758" t="s">
        <v>24</v>
      </c>
      <c r="E8758" t="s">
        <v>68</v>
      </c>
      <c r="F8758" s="10"/>
      <c r="G8758" t="s">
        <v>27</v>
      </c>
      <c r="H8758" t="s">
        <v>2089</v>
      </c>
      <c r="I8758" t="s">
        <v>65</v>
      </c>
      <c r="J8758" s="10">
        <v>120077</v>
      </c>
      <c r="K8758" t="s">
        <v>11617</v>
      </c>
    </row>
    <row r="8759">
      <c r="A8759" t="s">
        <v>16170</v>
      </c>
      <c r="B8759" t="s">
        <v>24</v>
      </c>
      <c r="C8759" t="s">
        <v>22</v>
      </c>
      <c r="D8759" t="s">
        <v>24</v>
      </c>
      <c r="E8759" t="s">
        <v>68</v>
      </c>
      <c r="F8759" s="10"/>
      <c r="G8759" t="s">
        <v>27</v>
      </c>
      <c r="H8759" t="s">
        <v>16421</v>
      </c>
      <c r="I8759" t="s">
        <v>65</v>
      </c>
      <c r="J8759" s="10">
        <v>120205</v>
      </c>
      <c r="K8759" t="s">
        <v>11617</v>
      </c>
    </row>
    <row r="8760">
      <c r="A8760" t="s">
        <v>4800</v>
      </c>
      <c r="B8760" t="s">
        <v>24</v>
      </c>
      <c r="C8760" t="s">
        <v>22</v>
      </c>
      <c r="D8760" t="s">
        <v>24</v>
      </c>
      <c r="E8760" t="s">
        <v>68</v>
      </c>
      <c r="F8760" s="10"/>
      <c r="G8760" t="s">
        <v>18</v>
      </c>
      <c r="H8760" t="s">
        <v>4937</v>
      </c>
      <c r="I8760" t="s">
        <v>5001</v>
      </c>
      <c r="J8760" s="10">
        <v>110001</v>
      </c>
      <c r="K8760" t="s">
        <v>11614</v>
      </c>
    </row>
    <row r="8761">
      <c r="A8761" t="s">
        <v>6079</v>
      </c>
      <c r="B8761" t="s">
        <v>24</v>
      </c>
      <c r="C8761" t="s">
        <v>22</v>
      </c>
      <c r="D8761" t="s">
        <v>24</v>
      </c>
      <c r="E8761" t="s">
        <v>15</v>
      </c>
      <c r="F8761" s="10">
        <v>73</v>
      </c>
      <c r="G8761" t="s">
        <v>16</v>
      </c>
      <c r="H8761" t="s">
        <v>6506</v>
      </c>
      <c r="I8761" t="s">
        <v>6931</v>
      </c>
      <c r="J8761" s="10">
        <v>110058</v>
      </c>
      <c r="K8761" t="s">
        <v>11616</v>
      </c>
    </row>
    <row r="8762">
      <c r="A8762" t="s">
        <v>10577</v>
      </c>
      <c r="B8762" t="s">
        <v>24</v>
      </c>
      <c r="C8762" t="s">
        <v>22</v>
      </c>
      <c r="D8762" t="s">
        <v>24</v>
      </c>
      <c r="E8762" t="s">
        <v>15</v>
      </c>
      <c r="F8762" s="10">
        <v>53</v>
      </c>
      <c r="G8762" t="s">
        <v>16</v>
      </c>
      <c r="H8762" t="s">
        <v>10657</v>
      </c>
      <c r="I8762" t="s">
        <v>10781</v>
      </c>
      <c r="J8762" s="10">
        <v>110084</v>
      </c>
      <c r="K8762" t="s">
        <v>11614</v>
      </c>
    </row>
    <row r="8763">
      <c r="A8763" t="s">
        <v>13227</v>
      </c>
      <c r="B8763" t="s">
        <v>24</v>
      </c>
      <c r="C8763" t="s">
        <v>22</v>
      </c>
      <c r="D8763" t="s">
        <v>24</v>
      </c>
      <c r="E8763" t="s">
        <v>68</v>
      </c>
      <c r="F8763" s="10"/>
      <c r="G8763" t="s">
        <v>17</v>
      </c>
      <c r="H8763" t="s">
        <v>6429</v>
      </c>
      <c r="I8763" t="s">
        <v>4753</v>
      </c>
      <c r="J8763" s="10">
        <v>120022</v>
      </c>
      <c r="K8763" t="s">
        <v>13226</v>
      </c>
    </row>
    <row r="8764">
      <c r="A8764" t="s">
        <v>3756</v>
      </c>
      <c r="B8764" t="s">
        <v>24</v>
      </c>
      <c r="C8764" t="s">
        <v>22</v>
      </c>
      <c r="D8764" t="s">
        <v>24</v>
      </c>
      <c r="E8764" t="s">
        <v>68</v>
      </c>
      <c r="F8764" s="10"/>
      <c r="G8764" t="s">
        <v>27</v>
      </c>
      <c r="H8764" t="s">
        <v>3983</v>
      </c>
      <c r="I8764" t="s">
        <v>65</v>
      </c>
      <c r="J8764" s="10">
        <v>110009</v>
      </c>
      <c r="K8764" t="s">
        <v>11616</v>
      </c>
    </row>
    <row r="8765">
      <c r="A8765" t="s">
        <v>8830</v>
      </c>
      <c r="B8765" t="s">
        <v>24</v>
      </c>
      <c r="C8765" t="s">
        <v>22</v>
      </c>
      <c r="D8765" t="s">
        <v>24</v>
      </c>
      <c r="E8765" t="s">
        <v>15</v>
      </c>
      <c r="F8765" s="10">
        <v>20</v>
      </c>
      <c r="G8765" t="s">
        <v>16</v>
      </c>
      <c r="H8765" t="s">
        <v>10327</v>
      </c>
      <c r="I8765" t="s">
        <v>10518</v>
      </c>
      <c r="J8765" s="10">
        <v>110093</v>
      </c>
      <c r="K8765" t="s">
        <v>11616</v>
      </c>
    </row>
    <row r="8766">
      <c r="A8766" t="s">
        <v>13909</v>
      </c>
      <c r="B8766" t="s">
        <v>24</v>
      </c>
      <c r="C8766" t="s">
        <v>22</v>
      </c>
      <c r="D8766" t="s">
        <v>24</v>
      </c>
      <c r="E8766" t="s">
        <v>68</v>
      </c>
      <c r="F8766" s="10"/>
      <c r="G8766" t="s">
        <v>18</v>
      </c>
      <c r="H8766" t="s">
        <v>3531</v>
      </c>
      <c r="I8766" t="s">
        <v>2781</v>
      </c>
      <c r="J8766" s="10">
        <v>120158</v>
      </c>
      <c r="K8766" t="s">
        <v>11614</v>
      </c>
    </row>
    <row r="8767">
      <c r="A8767" t="s">
        <v>5731</v>
      </c>
      <c r="B8767" t="s">
        <v>24</v>
      </c>
      <c r="C8767" t="s">
        <v>22</v>
      </c>
      <c r="D8767" t="s">
        <v>24</v>
      </c>
      <c r="E8767" t="s">
        <v>68</v>
      </c>
      <c r="F8767" s="10"/>
      <c r="G8767" t="s">
        <v>18</v>
      </c>
      <c r="H8767" t="s">
        <v>5849</v>
      </c>
      <c r="I8767" t="s">
        <v>6000</v>
      </c>
      <c r="J8767" s="10">
        <v>120043</v>
      </c>
      <c r="K8767" t="s">
        <v>11613</v>
      </c>
    </row>
    <row r="8768">
      <c r="A8768" t="s">
        <v>11079</v>
      </c>
      <c r="B8768" t="s">
        <v>24</v>
      </c>
      <c r="C8768" t="s">
        <v>22</v>
      </c>
      <c r="D8768" t="s">
        <v>24</v>
      </c>
      <c r="E8768" t="s">
        <v>15</v>
      </c>
      <c r="F8768" s="10">
        <v>21</v>
      </c>
      <c r="G8768" t="s">
        <v>16</v>
      </c>
      <c r="H8768" t="s">
        <v>11178</v>
      </c>
      <c r="I8768" t="s">
        <v>11294</v>
      </c>
      <c r="J8768" s="10">
        <v>110129</v>
      </c>
      <c r="K8768" t="s">
        <v>11613</v>
      </c>
    </row>
    <row r="8769">
      <c r="A8769" t="s">
        <v>3756</v>
      </c>
      <c r="B8769" t="s">
        <v>24</v>
      </c>
      <c r="C8769" t="s">
        <v>22</v>
      </c>
      <c r="D8769" t="s">
        <v>24</v>
      </c>
      <c r="E8769" t="s">
        <v>68</v>
      </c>
      <c r="F8769" s="10"/>
      <c r="G8769" t="s">
        <v>18</v>
      </c>
      <c r="H8769" t="s">
        <v>4108</v>
      </c>
      <c r="I8769" t="s">
        <v>6926</v>
      </c>
      <c r="J8769" s="10">
        <v>110012</v>
      </c>
      <c r="K8769" t="s">
        <v>11615</v>
      </c>
    </row>
    <row r="8770">
      <c r="A8770" t="s">
        <v>8829</v>
      </c>
      <c r="B8770" t="s">
        <v>24</v>
      </c>
      <c r="C8770" t="s">
        <v>22</v>
      </c>
      <c r="D8770" t="s">
        <v>24</v>
      </c>
      <c r="E8770" t="s">
        <v>15</v>
      </c>
      <c r="F8770" s="10">
        <v>63</v>
      </c>
      <c r="G8770" t="s">
        <v>16</v>
      </c>
      <c r="H8770" t="s">
        <v>9447</v>
      </c>
      <c r="I8770" t="s">
        <v>8547</v>
      </c>
      <c r="J8770" s="10">
        <v>110081</v>
      </c>
      <c r="K8770" t="s">
        <v>11616</v>
      </c>
    </row>
    <row r="8771">
      <c r="A8771" t="s">
        <v>12755</v>
      </c>
      <c r="B8771" t="s">
        <v>24</v>
      </c>
      <c r="C8771" t="s">
        <v>22</v>
      </c>
      <c r="D8771" t="s">
        <v>24</v>
      </c>
      <c r="E8771" t="s">
        <v>15</v>
      </c>
      <c r="F8771" s="10">
        <v>28</v>
      </c>
      <c r="G8771" t="s">
        <v>27</v>
      </c>
      <c r="H8771" t="s">
        <v>10089</v>
      </c>
      <c r="I8771" t="s">
        <v>13170</v>
      </c>
      <c r="J8771" s="10">
        <v>110012</v>
      </c>
      <c r="K8771" t="s">
        <v>13226</v>
      </c>
    </row>
    <row r="8772">
      <c r="A8772" t="s">
        <v>15778</v>
      </c>
      <c r="B8772" t="s">
        <v>24</v>
      </c>
      <c r="C8772" t="s">
        <v>22</v>
      </c>
      <c r="D8772" t="s">
        <v>24</v>
      </c>
      <c r="E8772" t="s">
        <v>15</v>
      </c>
      <c r="F8772" s="10">
        <v>45</v>
      </c>
      <c r="G8772" t="s">
        <v>16</v>
      </c>
      <c r="H8772" t="s">
        <v>12845</v>
      </c>
      <c r="I8772" t="s">
        <v>2063</v>
      </c>
      <c r="J8772" s="10">
        <v>110076</v>
      </c>
      <c r="K8772" t="s">
        <v>13226</v>
      </c>
    </row>
    <row r="8773">
      <c r="A8773" t="s">
        <v>8831</v>
      </c>
      <c r="B8773" t="s">
        <v>24</v>
      </c>
      <c r="C8773" t="s">
        <v>22</v>
      </c>
      <c r="D8773" t="s">
        <v>24</v>
      </c>
      <c r="E8773" t="s">
        <v>15</v>
      </c>
      <c r="F8773" s="10">
        <v>28</v>
      </c>
      <c r="G8773" t="s">
        <v>16</v>
      </c>
      <c r="H8773" t="s">
        <v>6106</v>
      </c>
      <c r="I8773" t="s">
        <v>9707</v>
      </c>
      <c r="J8773" s="10">
        <v>110077</v>
      </c>
      <c r="K8773" t="s">
        <v>11614</v>
      </c>
    </row>
    <row r="8774">
      <c r="A8774" t="s">
        <v>8443</v>
      </c>
      <c r="B8774" t="s">
        <v>24</v>
      </c>
      <c r="C8774" t="s">
        <v>22</v>
      </c>
      <c r="D8774" t="s">
        <v>24</v>
      </c>
      <c r="E8774" t="s">
        <v>68</v>
      </c>
      <c r="F8774" s="10"/>
      <c r="G8774" t="s">
        <v>18</v>
      </c>
      <c r="H8774" t="s">
        <v>8569</v>
      </c>
      <c r="I8774" t="s">
        <v>8752</v>
      </c>
      <c r="J8774" s="10">
        <v>120106</v>
      </c>
      <c r="K8774" t="s">
        <v>11613</v>
      </c>
    </row>
    <row r="8775">
      <c r="A8775" t="s">
        <v>6079</v>
      </c>
      <c r="B8775" t="s">
        <v>24</v>
      </c>
      <c r="C8775" t="s">
        <v>22</v>
      </c>
      <c r="D8775" t="s">
        <v>24</v>
      </c>
      <c r="E8775" t="s">
        <v>68</v>
      </c>
      <c r="F8775" s="10"/>
      <c r="G8775" t="s">
        <v>27</v>
      </c>
      <c r="H8775" t="s">
        <v>6280</v>
      </c>
      <c r="I8775" t="s">
        <v>65</v>
      </c>
      <c r="J8775" s="10">
        <v>120025</v>
      </c>
      <c r="K8775" t="s">
        <v>11617</v>
      </c>
    </row>
    <row r="8776">
      <c r="A8776" t="s">
        <v>15903</v>
      </c>
      <c r="B8776" t="s">
        <v>24</v>
      </c>
      <c r="C8776" t="s">
        <v>22</v>
      </c>
      <c r="D8776" t="s">
        <v>24</v>
      </c>
      <c r="E8776" t="s">
        <v>15</v>
      </c>
      <c r="F8776" s="10">
        <v>70</v>
      </c>
      <c r="G8776" t="s">
        <v>16</v>
      </c>
      <c r="H8776" t="s">
        <v>15995</v>
      </c>
      <c r="I8776" t="s">
        <v>11836</v>
      </c>
      <c r="J8776" s="10">
        <v>110210</v>
      </c>
      <c r="K8776" t="s">
        <v>11613</v>
      </c>
    </row>
    <row r="8777">
      <c r="A8777" t="s">
        <v>3757</v>
      </c>
      <c r="B8777" t="s">
        <v>24</v>
      </c>
      <c r="C8777" t="s">
        <v>22</v>
      </c>
      <c r="D8777" t="s">
        <v>24</v>
      </c>
      <c r="E8777" t="s">
        <v>68</v>
      </c>
      <c r="F8777" s="10"/>
      <c r="G8777" t="s">
        <v>27</v>
      </c>
      <c r="H8777" t="s">
        <v>4543</v>
      </c>
      <c r="I8777" t="s">
        <v>65</v>
      </c>
      <c r="J8777" s="10">
        <v>110001</v>
      </c>
      <c r="K8777" t="s">
        <v>11612</v>
      </c>
    </row>
    <row r="8778">
      <c r="A8778" t="s">
        <v>16898</v>
      </c>
      <c r="B8778" t="s">
        <v>24</v>
      </c>
      <c r="C8778" t="s">
        <v>22</v>
      </c>
      <c r="D8778" t="s">
        <v>24</v>
      </c>
      <c r="E8778" t="s">
        <v>15</v>
      </c>
      <c r="F8778" s="10">
        <v>33</v>
      </c>
      <c r="G8778" t="s">
        <v>16</v>
      </c>
      <c r="H8778" t="s">
        <v>16969</v>
      </c>
      <c r="I8778" t="s">
        <v>11755</v>
      </c>
      <c r="J8778" s="10">
        <v>110200</v>
      </c>
      <c r="K8778" t="s">
        <v>11614</v>
      </c>
    </row>
    <row r="8779">
      <c r="A8779" t="s">
        <v>6182</v>
      </c>
      <c r="B8779" t="s">
        <v>24</v>
      </c>
      <c r="C8779" t="s">
        <v>22</v>
      </c>
      <c r="D8779" t="s">
        <v>24</v>
      </c>
      <c r="E8779" t="s">
        <v>68</v>
      </c>
      <c r="F8779" s="10"/>
      <c r="G8779" t="s">
        <v>27</v>
      </c>
      <c r="H8779" t="s">
        <v>6484</v>
      </c>
      <c r="I8779" t="s">
        <v>65</v>
      </c>
      <c r="J8779" s="10">
        <v>120032</v>
      </c>
      <c r="K8779" t="s">
        <v>11617</v>
      </c>
    </row>
    <row r="8780">
      <c r="A8780" t="s">
        <v>4800</v>
      </c>
      <c r="B8780" t="s">
        <v>24</v>
      </c>
      <c r="C8780" t="s">
        <v>22</v>
      </c>
      <c r="D8780" t="s">
        <v>24</v>
      </c>
      <c r="E8780" t="s">
        <v>68</v>
      </c>
      <c r="F8780" s="10"/>
      <c r="G8780" t="s">
        <v>18</v>
      </c>
      <c r="H8780" t="s">
        <v>4957</v>
      </c>
      <c r="I8780" t="s">
        <v>5022</v>
      </c>
      <c r="J8780" s="10">
        <v>110002</v>
      </c>
      <c r="K8780" t="s">
        <v>11616</v>
      </c>
    </row>
    <row r="8781">
      <c r="A8781" t="s">
        <v>8831</v>
      </c>
      <c r="B8781" t="s">
        <v>24</v>
      </c>
      <c r="C8781" t="s">
        <v>22</v>
      </c>
      <c r="D8781" t="s">
        <v>24</v>
      </c>
      <c r="E8781" t="s">
        <v>68</v>
      </c>
      <c r="F8781" s="10"/>
      <c r="G8781" t="s">
        <v>27</v>
      </c>
      <c r="H8781" t="s">
        <v>9453</v>
      </c>
      <c r="I8781" t="s">
        <v>65</v>
      </c>
      <c r="J8781" s="10">
        <v>110081</v>
      </c>
      <c r="K8781" t="s">
        <v>11617</v>
      </c>
    </row>
    <row r="8782">
      <c r="A8782" t="s">
        <v>15222</v>
      </c>
      <c r="B8782" t="s">
        <v>24</v>
      </c>
      <c r="C8782" t="s">
        <v>22</v>
      </c>
      <c r="D8782" t="s">
        <v>24</v>
      </c>
      <c r="E8782" t="s">
        <v>15</v>
      </c>
      <c r="F8782" s="10">
        <v>25</v>
      </c>
      <c r="G8782" t="s">
        <v>16</v>
      </c>
      <c r="H8782" t="s">
        <v>15288</v>
      </c>
      <c r="I8782" t="s">
        <v>15364</v>
      </c>
      <c r="J8782" s="10">
        <v>110177</v>
      </c>
      <c r="K8782" t="s">
        <v>11614</v>
      </c>
    </row>
    <row r="8783">
      <c r="A8783" t="s">
        <v>15222</v>
      </c>
      <c r="B8783" t="s">
        <v>24</v>
      </c>
      <c r="C8783" t="s">
        <v>22</v>
      </c>
      <c r="D8783" t="s">
        <v>24</v>
      </c>
      <c r="E8783" t="s">
        <v>68</v>
      </c>
      <c r="F8783" s="10"/>
      <c r="G8783" t="s">
        <v>17</v>
      </c>
      <c r="H8783" t="s">
        <v>15293</v>
      </c>
      <c r="I8783" t="s">
        <v>12061</v>
      </c>
      <c r="J8783" s="10">
        <v>120174</v>
      </c>
      <c r="K8783" t="s">
        <v>11617</v>
      </c>
    </row>
    <row r="8784">
      <c r="A8784" t="s">
        <v>8829</v>
      </c>
      <c r="B8784" t="s">
        <v>24</v>
      </c>
      <c r="C8784" t="s">
        <v>22</v>
      </c>
      <c r="D8784" t="s">
        <v>24</v>
      </c>
      <c r="E8784" t="s">
        <v>15</v>
      </c>
      <c r="F8784" s="10">
        <v>20</v>
      </c>
      <c r="G8784" t="s">
        <v>16</v>
      </c>
      <c r="H8784" t="s">
        <v>9441</v>
      </c>
      <c r="I8784" t="s">
        <v>9713</v>
      </c>
      <c r="J8784" s="10">
        <v>120110</v>
      </c>
      <c r="K8784" t="s">
        <v>11613</v>
      </c>
    </row>
    <row r="8785">
      <c r="A8785" t="s">
        <v>13227</v>
      </c>
      <c r="B8785" t="s">
        <v>24</v>
      </c>
      <c r="C8785" t="s">
        <v>22</v>
      </c>
      <c r="D8785" t="s">
        <v>24</v>
      </c>
      <c r="E8785" t="s">
        <v>15</v>
      </c>
      <c r="F8785" s="10">
        <v>65</v>
      </c>
      <c r="G8785" t="s">
        <v>16</v>
      </c>
      <c r="H8785" t="s">
        <v>4027</v>
      </c>
      <c r="I8785" t="s">
        <v>3817</v>
      </c>
      <c r="J8785" s="10">
        <v>120023</v>
      </c>
      <c r="K8785" t="s">
        <v>13226</v>
      </c>
    </row>
    <row r="8786">
      <c r="A8786" t="s">
        <v>3756</v>
      </c>
      <c r="B8786" t="s">
        <v>24</v>
      </c>
      <c r="C8786" t="s">
        <v>22</v>
      </c>
      <c r="D8786" t="s">
        <v>24</v>
      </c>
      <c r="E8786" t="s">
        <v>15</v>
      </c>
      <c r="F8786" s="10">
        <v>39</v>
      </c>
      <c r="G8786" t="s">
        <v>16</v>
      </c>
      <c r="H8786" t="s">
        <v>3996</v>
      </c>
      <c r="I8786" t="s">
        <v>4329</v>
      </c>
      <c r="J8786" s="10">
        <v>110009</v>
      </c>
      <c r="K8786" t="s">
        <v>11615</v>
      </c>
    </row>
    <row r="8787">
      <c r="A8787" t="s">
        <v>8829</v>
      </c>
      <c r="B8787" t="s">
        <v>24</v>
      </c>
      <c r="C8787" t="s">
        <v>22</v>
      </c>
      <c r="D8787" t="s">
        <v>24</v>
      </c>
      <c r="E8787" t="s">
        <v>15</v>
      </c>
      <c r="F8787" s="10">
        <v>30</v>
      </c>
      <c r="G8787" t="s">
        <v>16</v>
      </c>
      <c r="H8787" t="s">
        <v>8774</v>
      </c>
      <c r="I8787" t="s">
        <v>9712</v>
      </c>
      <c r="J8787" s="10">
        <v>110080</v>
      </c>
      <c r="K8787" t="s">
        <v>11616</v>
      </c>
    </row>
    <row r="8788">
      <c r="A8788" t="s">
        <v>5257</v>
      </c>
      <c r="B8788" t="s">
        <v>24</v>
      </c>
      <c r="C8788" t="s">
        <v>22</v>
      </c>
      <c r="D8788" t="s">
        <v>24</v>
      </c>
      <c r="E8788" t="s">
        <v>68</v>
      </c>
      <c r="F8788" s="10"/>
      <c r="G8788" t="s">
        <v>27</v>
      </c>
      <c r="H8788" t="s">
        <v>5536</v>
      </c>
      <c r="I8788" t="s">
        <v>65</v>
      </c>
      <c r="J8788" s="10">
        <v>110043</v>
      </c>
      <c r="K8788" t="s">
        <v>11616</v>
      </c>
    </row>
    <row r="8789">
      <c r="A8789" t="s">
        <v>14672</v>
      </c>
      <c r="B8789" t="s">
        <v>24</v>
      </c>
      <c r="C8789" t="s">
        <v>22</v>
      </c>
      <c r="D8789" t="s">
        <v>24</v>
      </c>
      <c r="E8789" t="s">
        <v>15</v>
      </c>
      <c r="F8789" s="10">
        <v>37</v>
      </c>
      <c r="G8789" t="s">
        <v>16</v>
      </c>
      <c r="H8789" t="s">
        <v>14759</v>
      </c>
      <c r="I8789" t="s">
        <v>5279</v>
      </c>
      <c r="J8789" s="10">
        <v>110164</v>
      </c>
      <c r="K8789" t="s">
        <v>11617</v>
      </c>
    </row>
    <row r="8790">
      <c r="A8790" t="s">
        <v>3757</v>
      </c>
      <c r="B8790" t="s">
        <v>24</v>
      </c>
      <c r="C8790" t="s">
        <v>22</v>
      </c>
      <c r="D8790" t="s">
        <v>24</v>
      </c>
      <c r="E8790" t="s">
        <v>68</v>
      </c>
      <c r="F8790" s="10"/>
      <c r="G8790" t="s">
        <v>18</v>
      </c>
      <c r="H8790" t="s">
        <v>3980</v>
      </c>
      <c r="I8790" t="s">
        <v>4314</v>
      </c>
      <c r="J8790" s="10">
        <v>110018</v>
      </c>
      <c r="K8790" t="s">
        <v>11616</v>
      </c>
    </row>
    <row r="8791">
      <c r="A8791" t="s">
        <v>9863</v>
      </c>
      <c r="B8791" t="s">
        <v>24</v>
      </c>
      <c r="C8791" t="s">
        <v>22</v>
      </c>
      <c r="D8791" t="s">
        <v>24</v>
      </c>
      <c r="E8791" t="s">
        <v>15</v>
      </c>
      <c r="F8791" s="10">
        <v>39</v>
      </c>
      <c r="G8791" t="s">
        <v>16</v>
      </c>
      <c r="H8791" t="s">
        <v>2797</v>
      </c>
      <c r="I8791" t="s">
        <v>2863</v>
      </c>
      <c r="J8791" s="10">
        <v>110089</v>
      </c>
      <c r="K8791" t="s">
        <v>11617</v>
      </c>
    </row>
    <row r="8792">
      <c r="A8792" t="s">
        <v>13229</v>
      </c>
      <c r="B8792" t="s">
        <v>24</v>
      </c>
      <c r="C8792" t="s">
        <v>22</v>
      </c>
      <c r="D8792" t="s">
        <v>24</v>
      </c>
      <c r="E8792" t="s">
        <v>15</v>
      </c>
      <c r="F8792" s="10">
        <v>35</v>
      </c>
      <c r="G8792" t="s">
        <v>16</v>
      </c>
      <c r="H8792" t="s">
        <v>13788</v>
      </c>
      <c r="I8792" t="s">
        <v>13884</v>
      </c>
      <c r="J8792" s="10">
        <v>110285</v>
      </c>
      <c r="K8792" t="s">
        <v>11612</v>
      </c>
    </row>
    <row r="8793">
      <c r="A8793" t="s">
        <v>11953</v>
      </c>
      <c r="B8793" t="s">
        <v>24</v>
      </c>
      <c r="C8793" t="s">
        <v>22</v>
      </c>
      <c r="D8793" t="s">
        <v>24</v>
      </c>
      <c r="E8793" t="s">
        <v>15</v>
      </c>
      <c r="F8793" s="10">
        <v>73</v>
      </c>
      <c r="G8793" t="s">
        <v>16</v>
      </c>
      <c r="H8793" t="s">
        <v>12072</v>
      </c>
      <c r="I8793" t="s">
        <v>12254</v>
      </c>
      <c r="J8793" s="10">
        <v>110260</v>
      </c>
      <c r="K8793" t="s">
        <v>11612</v>
      </c>
    </row>
    <row r="8794">
      <c r="A8794" t="s">
        <v>6182</v>
      </c>
      <c r="B8794" t="s">
        <v>24</v>
      </c>
      <c r="C8794" t="s">
        <v>22</v>
      </c>
      <c r="D8794" t="s">
        <v>24</v>
      </c>
      <c r="E8794" t="s">
        <v>15</v>
      </c>
      <c r="F8794" s="10">
        <v>64</v>
      </c>
      <c r="G8794" t="s">
        <v>16</v>
      </c>
      <c r="H8794" t="s">
        <v>6485</v>
      </c>
      <c r="I8794" t="s">
        <v>3165</v>
      </c>
      <c r="J8794" s="10">
        <v>120063</v>
      </c>
      <c r="K8794" t="s">
        <v>11616</v>
      </c>
    </row>
    <row r="8795">
      <c r="A8795" t="s">
        <v>6079</v>
      </c>
      <c r="B8795" t="s">
        <v>24</v>
      </c>
      <c r="C8795" t="s">
        <v>22</v>
      </c>
      <c r="D8795" t="s">
        <v>24</v>
      </c>
      <c r="E8795" t="s">
        <v>68</v>
      </c>
      <c r="F8795" s="10"/>
      <c r="G8795" t="s">
        <v>18</v>
      </c>
      <c r="H8795" t="s">
        <v>6554</v>
      </c>
      <c r="I8795" t="s">
        <v>6967</v>
      </c>
      <c r="J8795" s="10">
        <v>120050</v>
      </c>
      <c r="K8795" t="s">
        <v>11613</v>
      </c>
    </row>
    <row r="8796">
      <c r="A8796" t="s">
        <v>15099</v>
      </c>
      <c r="B8796" t="s">
        <v>24</v>
      </c>
      <c r="C8796" t="s">
        <v>22</v>
      </c>
      <c r="D8796" t="s">
        <v>24</v>
      </c>
      <c r="E8796" t="s">
        <v>15</v>
      </c>
      <c r="F8796" s="10">
        <v>53</v>
      </c>
      <c r="G8796" t="s">
        <v>16</v>
      </c>
      <c r="H8796" t="s">
        <v>15125</v>
      </c>
      <c r="I8796" t="s">
        <v>15205</v>
      </c>
      <c r="J8796" s="10">
        <v>110065</v>
      </c>
      <c r="K8796" t="s">
        <v>13226</v>
      </c>
    </row>
    <row r="8797">
      <c r="A8797" t="s">
        <v>6079</v>
      </c>
      <c r="B8797" t="s">
        <v>24</v>
      </c>
      <c r="C8797" t="s">
        <v>22</v>
      </c>
      <c r="D8797" t="s">
        <v>24</v>
      </c>
      <c r="E8797" t="s">
        <v>15</v>
      </c>
      <c r="F8797" s="10">
        <v>50</v>
      </c>
      <c r="G8797" t="s">
        <v>16</v>
      </c>
      <c r="H8797" t="s">
        <v>3897</v>
      </c>
      <c r="I8797" t="s">
        <v>6930</v>
      </c>
      <c r="J8797" s="10">
        <v>120057</v>
      </c>
      <c r="K8797" t="s">
        <v>11613</v>
      </c>
    </row>
    <row r="8798">
      <c r="A8798" t="s">
        <v>5257</v>
      </c>
      <c r="B8798" t="s">
        <v>24</v>
      </c>
      <c r="C8798" t="s">
        <v>22</v>
      </c>
      <c r="D8798" t="s">
        <v>24</v>
      </c>
      <c r="E8798" t="s">
        <v>15</v>
      </c>
      <c r="F8798" s="10">
        <v>46</v>
      </c>
      <c r="G8798" t="s">
        <v>16</v>
      </c>
      <c r="H8798" t="s">
        <v>5589</v>
      </c>
      <c r="I8798" t="s">
        <v>5685</v>
      </c>
      <c r="J8798" s="10">
        <v>120025</v>
      </c>
      <c r="K8798" t="s">
        <v>11615</v>
      </c>
    </row>
    <row r="8799">
      <c r="A8799" t="s">
        <v>6183</v>
      </c>
      <c r="B8799" t="s">
        <v>24</v>
      </c>
      <c r="C8799" t="s">
        <v>22</v>
      </c>
      <c r="D8799" t="s">
        <v>24</v>
      </c>
      <c r="E8799" t="s">
        <v>15</v>
      </c>
      <c r="F8799" s="10">
        <v>20</v>
      </c>
      <c r="G8799" t="s">
        <v>16</v>
      </c>
      <c r="H8799" t="s">
        <v>7219</v>
      </c>
      <c r="I8799" t="s">
        <v>7662</v>
      </c>
      <c r="J8799" s="10">
        <v>110213</v>
      </c>
      <c r="K8799" t="s">
        <v>11612</v>
      </c>
    </row>
    <row r="8800">
      <c r="A8800" t="s">
        <v>6183</v>
      </c>
      <c r="B8800" t="s">
        <v>24</v>
      </c>
      <c r="C8800" t="s">
        <v>22</v>
      </c>
      <c r="D8800" t="s">
        <v>24</v>
      </c>
      <c r="E8800" t="s">
        <v>68</v>
      </c>
      <c r="F8800" s="10"/>
      <c r="G8800" t="s">
        <v>27</v>
      </c>
      <c r="H8800" t="s">
        <v>3489</v>
      </c>
      <c r="I8800" t="s">
        <v>65</v>
      </c>
      <c r="J8800" s="10">
        <v>120039</v>
      </c>
      <c r="K8800" t="s">
        <v>11617</v>
      </c>
    </row>
    <row r="8801">
      <c r="A8801" t="s">
        <v>7021</v>
      </c>
      <c r="B8801" t="s">
        <v>24</v>
      </c>
      <c r="C8801" t="s">
        <v>22</v>
      </c>
      <c r="D8801" t="s">
        <v>24</v>
      </c>
      <c r="E8801" t="s">
        <v>68</v>
      </c>
      <c r="F8801" s="10"/>
      <c r="G8801" t="s">
        <v>18</v>
      </c>
      <c r="H8801" t="s">
        <v>7217</v>
      </c>
      <c r="I8801" t="s">
        <v>7308</v>
      </c>
      <c r="J8801" s="10">
        <v>120056</v>
      </c>
      <c r="K8801" t="s">
        <v>11614</v>
      </c>
    </row>
    <row r="8802">
      <c r="A8802" t="s">
        <v>4800</v>
      </c>
      <c r="B8802" t="s">
        <v>24</v>
      </c>
      <c r="C8802" t="s">
        <v>22</v>
      </c>
      <c r="D8802" t="s">
        <v>24</v>
      </c>
      <c r="E8802" t="s">
        <v>68</v>
      </c>
      <c r="F8802" s="10"/>
      <c r="G8802" t="s">
        <v>17</v>
      </c>
      <c r="H8802" t="s">
        <v>4955</v>
      </c>
      <c r="I8802" t="s">
        <v>5021</v>
      </c>
      <c r="J8802" s="10">
        <v>120004</v>
      </c>
      <c r="K8802" t="s">
        <v>11617</v>
      </c>
    </row>
    <row r="8803">
      <c r="A8803" t="s">
        <v>4800</v>
      </c>
      <c r="B8803" t="s">
        <v>24</v>
      </c>
      <c r="C8803" t="s">
        <v>22</v>
      </c>
      <c r="D8803" t="s">
        <v>24</v>
      </c>
      <c r="E8803" t="s">
        <v>68</v>
      </c>
      <c r="F8803" s="10"/>
      <c r="G8803" t="s">
        <v>18</v>
      </c>
      <c r="H8803" t="s">
        <v>4930</v>
      </c>
      <c r="I8803" t="s">
        <v>1907</v>
      </c>
      <c r="J8803" s="10">
        <v>110015</v>
      </c>
      <c r="K8803" t="s">
        <v>11614</v>
      </c>
    </row>
    <row r="8804">
      <c r="A8804" t="s">
        <v>11953</v>
      </c>
      <c r="B8804" t="s">
        <v>24</v>
      </c>
      <c r="C8804" t="s">
        <v>22</v>
      </c>
      <c r="D8804" t="s">
        <v>24</v>
      </c>
      <c r="E8804" t="s">
        <v>68</v>
      </c>
      <c r="F8804" s="10"/>
      <c r="G8804" t="s">
        <v>66</v>
      </c>
      <c r="H8804" t="s">
        <v>11306</v>
      </c>
      <c r="I8804" t="s">
        <v>7477</v>
      </c>
      <c r="J8804" s="10">
        <v>110142</v>
      </c>
      <c r="K8804" t="s">
        <v>11613</v>
      </c>
    </row>
    <row r="8805">
      <c r="A8805" t="s">
        <v>9863</v>
      </c>
      <c r="B8805" t="s">
        <v>24</v>
      </c>
      <c r="C8805" t="s">
        <v>22</v>
      </c>
      <c r="D8805" t="s">
        <v>24</v>
      </c>
      <c r="E8805" t="s">
        <v>15</v>
      </c>
      <c r="F8805" s="10">
        <v>50</v>
      </c>
      <c r="G8805" t="s">
        <v>16</v>
      </c>
      <c r="H8805" t="s">
        <v>9975</v>
      </c>
      <c r="I8805" t="s">
        <v>10149</v>
      </c>
      <c r="J8805" s="10">
        <v>110088</v>
      </c>
      <c r="K8805" t="s">
        <v>11617</v>
      </c>
    </row>
    <row r="8806">
      <c r="A8806" t="s">
        <v>11643</v>
      </c>
      <c r="B8806" t="s">
        <v>24</v>
      </c>
      <c r="C8806" t="s">
        <v>22</v>
      </c>
      <c r="D8806" t="s">
        <v>24</v>
      </c>
      <c r="E8806" t="s">
        <v>15</v>
      </c>
      <c r="F8806" s="10">
        <v>25</v>
      </c>
      <c r="G8806" t="s">
        <v>16</v>
      </c>
      <c r="H8806" t="s">
        <v>5665</v>
      </c>
      <c r="I8806" t="s">
        <v>11906</v>
      </c>
      <c r="J8806" s="10">
        <v>110103</v>
      </c>
      <c r="K8806" t="s">
        <v>11614</v>
      </c>
    </row>
    <row r="8807">
      <c r="A8807" t="s">
        <v>8830</v>
      </c>
      <c r="B8807" t="s">
        <v>24</v>
      </c>
      <c r="C8807" t="s">
        <v>22</v>
      </c>
      <c r="D8807" t="s">
        <v>24</v>
      </c>
      <c r="E8807" t="s">
        <v>15</v>
      </c>
      <c r="F8807" s="10">
        <v>22</v>
      </c>
      <c r="G8807" t="s">
        <v>16</v>
      </c>
      <c r="H8807" t="s">
        <v>10330</v>
      </c>
      <c r="I8807" t="s">
        <v>3610</v>
      </c>
      <c r="J8807" s="10">
        <v>110090</v>
      </c>
      <c r="K8807" t="s">
        <v>11616</v>
      </c>
    </row>
    <row r="8808">
      <c r="A8808" t="s">
        <v>15380</v>
      </c>
      <c r="B8808" t="s">
        <v>24</v>
      </c>
      <c r="C8808" t="s">
        <v>22</v>
      </c>
      <c r="D8808" t="s">
        <v>24</v>
      </c>
      <c r="E8808" t="s">
        <v>15</v>
      </c>
      <c r="F8808" s="10">
        <v>60</v>
      </c>
      <c r="G8808" t="s">
        <v>16</v>
      </c>
      <c r="H8808" t="s">
        <v>15406</v>
      </c>
      <c r="I8808" t="s">
        <v>7123</v>
      </c>
      <c r="J8808" s="10">
        <v>110180</v>
      </c>
      <c r="K8808" t="s">
        <v>11617</v>
      </c>
    </row>
    <row r="8809">
      <c r="A8809" t="s">
        <v>8829</v>
      </c>
      <c r="B8809" t="s">
        <v>24</v>
      </c>
      <c r="C8809" t="s">
        <v>22</v>
      </c>
      <c r="D8809" t="s">
        <v>24</v>
      </c>
      <c r="E8809" t="s">
        <v>15</v>
      </c>
      <c r="F8809" s="10">
        <v>51</v>
      </c>
      <c r="G8809" t="s">
        <v>16</v>
      </c>
      <c r="H8809" t="s">
        <v>9430</v>
      </c>
      <c r="I8809" t="s">
        <v>9701</v>
      </c>
      <c r="J8809" s="10">
        <v>110086</v>
      </c>
      <c r="K8809" t="s">
        <v>11616</v>
      </c>
    </row>
    <row r="8810">
      <c r="A8810" t="s">
        <v>16898</v>
      </c>
      <c r="B8810" t="s">
        <v>24</v>
      </c>
      <c r="C8810" t="s">
        <v>22</v>
      </c>
      <c r="D8810" t="s">
        <v>24</v>
      </c>
      <c r="E8810" t="s">
        <v>15</v>
      </c>
      <c r="F8810" s="10">
        <v>30</v>
      </c>
      <c r="G8810" t="s">
        <v>16</v>
      </c>
      <c r="H8810" t="s">
        <v>16975</v>
      </c>
      <c r="I8810" t="s">
        <v>3279</v>
      </c>
      <c r="J8810" s="10">
        <v>120227</v>
      </c>
      <c r="K8810" t="s">
        <v>11617</v>
      </c>
    </row>
    <row r="8811">
      <c r="A8811" t="s">
        <v>11953</v>
      </c>
      <c r="B8811" t="s">
        <v>24</v>
      </c>
      <c r="C8811" t="s">
        <v>22</v>
      </c>
      <c r="D8811" t="s">
        <v>24</v>
      </c>
      <c r="E8811" t="s">
        <v>68</v>
      </c>
      <c r="F8811" s="10"/>
      <c r="G8811" t="s">
        <v>27</v>
      </c>
      <c r="H8811" t="s">
        <v>12080</v>
      </c>
      <c r="I8811" t="s">
        <v>65</v>
      </c>
      <c r="J8811" s="10">
        <v>110104</v>
      </c>
      <c r="K8811" t="s">
        <v>11616</v>
      </c>
    </row>
    <row r="8812">
      <c r="A8812" t="s">
        <v>10849</v>
      </c>
      <c r="B8812" t="s">
        <v>24</v>
      </c>
      <c r="C8812" t="s">
        <v>22</v>
      </c>
      <c r="D8812" t="s">
        <v>24</v>
      </c>
      <c r="E8812" t="s">
        <v>68</v>
      </c>
      <c r="F8812" s="10"/>
      <c r="G8812" t="s">
        <v>27</v>
      </c>
      <c r="H8812" t="s">
        <v>10936</v>
      </c>
      <c r="I8812" t="s">
        <v>65</v>
      </c>
      <c r="J8812" s="10">
        <v>110099</v>
      </c>
      <c r="K8812" t="s">
        <v>11617</v>
      </c>
    </row>
    <row r="8813">
      <c r="A8813" t="s">
        <v>11953</v>
      </c>
      <c r="B8813" t="s">
        <v>24</v>
      </c>
      <c r="C8813" t="s">
        <v>22</v>
      </c>
      <c r="D8813" t="s">
        <v>24</v>
      </c>
      <c r="E8813" t="s">
        <v>68</v>
      </c>
      <c r="F8813" s="10"/>
      <c r="G8813" t="s">
        <v>66</v>
      </c>
      <c r="H8813" t="s">
        <v>12069</v>
      </c>
      <c r="I8813" t="s">
        <v>7029</v>
      </c>
      <c r="J8813" s="10">
        <v>110254</v>
      </c>
      <c r="K8813" t="s">
        <v>11612</v>
      </c>
    </row>
    <row r="8814">
      <c r="A8814" t="s">
        <v>11953</v>
      </c>
      <c r="B8814" t="s">
        <v>24</v>
      </c>
      <c r="C8814" t="s">
        <v>22</v>
      </c>
      <c r="D8814" t="s">
        <v>24</v>
      </c>
      <c r="E8814" t="s">
        <v>15</v>
      </c>
      <c r="F8814" s="10">
        <v>50</v>
      </c>
      <c r="G8814" t="s">
        <v>16</v>
      </c>
      <c r="H8814" t="s">
        <v>515</v>
      </c>
      <c r="I8814" t="s">
        <v>12702</v>
      </c>
      <c r="J8814" s="10">
        <v>110092</v>
      </c>
      <c r="K8814" t="s">
        <v>11615</v>
      </c>
    </row>
    <row r="8815">
      <c r="A8815" t="s">
        <v>15903</v>
      </c>
      <c r="B8815" t="s">
        <v>24</v>
      </c>
      <c r="C8815" t="s">
        <v>22</v>
      </c>
      <c r="D8815" t="s">
        <v>24</v>
      </c>
      <c r="E8815" t="s">
        <v>15</v>
      </c>
      <c r="F8815" s="10">
        <v>18</v>
      </c>
      <c r="G8815" t="s">
        <v>27</v>
      </c>
      <c r="H8815" t="s">
        <v>3743</v>
      </c>
      <c r="I8815" t="s">
        <v>16143</v>
      </c>
      <c r="J8815" s="10">
        <v>110212</v>
      </c>
      <c r="K8815" t="s">
        <v>11613</v>
      </c>
    </row>
    <row r="8816">
      <c r="A8816" t="s">
        <v>8830</v>
      </c>
      <c r="B8816" t="s">
        <v>24</v>
      </c>
      <c r="C8816" t="s">
        <v>22</v>
      </c>
      <c r="D8816" t="s">
        <v>24</v>
      </c>
      <c r="E8816" t="s">
        <v>15</v>
      </c>
      <c r="F8816" s="10">
        <v>31</v>
      </c>
      <c r="G8816" t="s">
        <v>27</v>
      </c>
      <c r="H8816" t="s">
        <v>11177</v>
      </c>
      <c r="I8816" t="s">
        <v>5929</v>
      </c>
      <c r="J8816" s="10">
        <v>110061</v>
      </c>
      <c r="K8816" t="s">
        <v>11615</v>
      </c>
    </row>
    <row r="8817">
      <c r="A8817" t="s">
        <v>8830</v>
      </c>
      <c r="B8817" t="s">
        <v>24</v>
      </c>
      <c r="C8817" t="s">
        <v>22</v>
      </c>
      <c r="D8817" t="s">
        <v>24</v>
      </c>
      <c r="E8817" t="s">
        <v>15</v>
      </c>
      <c r="F8817" s="10">
        <v>21</v>
      </c>
      <c r="G8817" t="s">
        <v>16</v>
      </c>
      <c r="H8817" t="s">
        <v>10331</v>
      </c>
      <c r="I8817" t="s">
        <v>7700</v>
      </c>
      <c r="J8817" s="10">
        <v>110088</v>
      </c>
      <c r="K8817" t="s">
        <v>11616</v>
      </c>
    </row>
    <row r="8818">
      <c r="A8818" t="s">
        <v>6182</v>
      </c>
      <c r="B8818" t="s">
        <v>24</v>
      </c>
      <c r="C8818" t="s">
        <v>22</v>
      </c>
      <c r="D8818" t="s">
        <v>24</v>
      </c>
      <c r="E8818" t="s">
        <v>68</v>
      </c>
      <c r="F8818" s="10"/>
      <c r="G8818" t="s">
        <v>66</v>
      </c>
      <c r="H8818" t="s">
        <v>755</v>
      </c>
      <c r="I8818" t="s">
        <v>6925</v>
      </c>
      <c r="J8818" s="10">
        <v>110069</v>
      </c>
      <c r="K8818" t="s">
        <v>11613</v>
      </c>
    </row>
    <row r="8819">
      <c r="A8819" t="s">
        <v>5257</v>
      </c>
      <c r="B8819" t="s">
        <v>24</v>
      </c>
      <c r="C8819" t="s">
        <v>22</v>
      </c>
      <c r="D8819" t="s">
        <v>24</v>
      </c>
      <c r="E8819" t="s">
        <v>68</v>
      </c>
      <c r="F8819" s="10"/>
      <c r="G8819" t="s">
        <v>27</v>
      </c>
      <c r="H8819" t="s">
        <v>5621</v>
      </c>
      <c r="I8819" t="s">
        <v>65</v>
      </c>
      <c r="J8819" s="10">
        <v>110038</v>
      </c>
      <c r="K8819" t="s">
        <v>11616</v>
      </c>
    </row>
    <row r="8820">
      <c r="A8820" t="s">
        <v>17300</v>
      </c>
      <c r="B8820" t="s">
        <v>24</v>
      </c>
      <c r="C8820" t="s">
        <v>22</v>
      </c>
      <c r="D8820" t="s">
        <v>24</v>
      </c>
      <c r="E8820" t="s">
        <v>15</v>
      </c>
      <c r="F8820" s="10">
        <v>53</v>
      </c>
      <c r="G8820" t="s">
        <v>16</v>
      </c>
      <c r="H8820" t="s">
        <v>5036</v>
      </c>
      <c r="I8820" t="s">
        <v>17397</v>
      </c>
      <c r="J8820" s="10">
        <v>110208</v>
      </c>
      <c r="K8820" t="s">
        <v>11614</v>
      </c>
    </row>
    <row r="8821">
      <c r="A8821" t="s">
        <v>6079</v>
      </c>
      <c r="B8821" t="s">
        <v>24</v>
      </c>
      <c r="C8821" t="s">
        <v>22</v>
      </c>
      <c r="D8821" t="s">
        <v>24</v>
      </c>
      <c r="E8821" t="s">
        <v>68</v>
      </c>
      <c r="F8821" s="10"/>
      <c r="G8821" t="s">
        <v>18</v>
      </c>
      <c r="H8821" t="s">
        <v>4022</v>
      </c>
      <c r="I8821" t="s">
        <v>6180</v>
      </c>
      <c r="J8821" s="10">
        <v>110030</v>
      </c>
      <c r="K8821" t="s">
        <v>11615</v>
      </c>
    </row>
    <row r="8822">
      <c r="A8822" t="s">
        <v>7333</v>
      </c>
      <c r="B8822" t="s">
        <v>24</v>
      </c>
      <c r="C8822" t="s">
        <v>22</v>
      </c>
      <c r="D8822" t="s">
        <v>24</v>
      </c>
      <c r="E8822" t="s">
        <v>68</v>
      </c>
      <c r="F8822" s="10"/>
      <c r="G8822" t="s">
        <v>18</v>
      </c>
      <c r="H8822" t="s">
        <v>7492</v>
      </c>
      <c r="I8822" t="s">
        <v>7664</v>
      </c>
      <c r="J8822" s="10">
        <v>120087</v>
      </c>
      <c r="K8822" t="s">
        <v>11613</v>
      </c>
    </row>
    <row r="8823">
      <c r="A8823" t="s">
        <v>3757</v>
      </c>
      <c r="B8823" t="s">
        <v>24</v>
      </c>
      <c r="C8823" t="s">
        <v>22</v>
      </c>
      <c r="D8823" t="s">
        <v>24</v>
      </c>
      <c r="E8823" t="s">
        <v>68</v>
      </c>
      <c r="F8823" s="10"/>
      <c r="G8823" t="s">
        <v>18</v>
      </c>
      <c r="H8823" t="s">
        <v>3954</v>
      </c>
      <c r="I8823" t="s">
        <v>4296</v>
      </c>
      <c r="J8823" s="10">
        <v>110013</v>
      </c>
      <c r="K8823" t="s">
        <v>11616</v>
      </c>
    </row>
    <row r="8824">
      <c r="A8824" t="s">
        <v>12755</v>
      </c>
      <c r="B8824" t="s">
        <v>24</v>
      </c>
      <c r="C8824" t="s">
        <v>22</v>
      </c>
      <c r="D8824" t="s">
        <v>24</v>
      </c>
      <c r="E8824" t="s">
        <v>68</v>
      </c>
      <c r="F8824" s="10"/>
      <c r="G8824" t="s">
        <v>27</v>
      </c>
      <c r="H8824" t="s">
        <v>12907</v>
      </c>
      <c r="I8824" t="s">
        <v>6580</v>
      </c>
      <c r="J8824" s="10">
        <v>110007</v>
      </c>
      <c r="K8824" t="s">
        <v>13226</v>
      </c>
    </row>
    <row r="8825">
      <c r="A8825" t="s">
        <v>4800</v>
      </c>
      <c r="B8825" t="s">
        <v>24</v>
      </c>
      <c r="C8825" t="s">
        <v>22</v>
      </c>
      <c r="D8825" t="s">
        <v>24</v>
      </c>
      <c r="E8825" t="s">
        <v>15</v>
      </c>
      <c r="F8825" s="10">
        <v>32</v>
      </c>
      <c r="G8825" t="s">
        <v>16</v>
      </c>
      <c r="H8825" t="s">
        <v>4933</v>
      </c>
      <c r="I8825" t="s">
        <v>4998</v>
      </c>
      <c r="J8825" s="10">
        <v>120023</v>
      </c>
      <c r="K8825" t="s">
        <v>11615</v>
      </c>
    </row>
    <row r="8826">
      <c r="A8826" t="s">
        <v>5731</v>
      </c>
      <c r="B8826" t="s">
        <v>24</v>
      </c>
      <c r="C8826" t="s">
        <v>22</v>
      </c>
      <c r="D8826" t="s">
        <v>24</v>
      </c>
      <c r="E8826" t="s">
        <v>68</v>
      </c>
      <c r="F8826" s="10"/>
      <c r="G8826" t="s">
        <v>66</v>
      </c>
      <c r="H8826" t="s">
        <v>5852</v>
      </c>
      <c r="I8826" t="s">
        <v>6003</v>
      </c>
      <c r="J8826" s="10">
        <v>120044</v>
      </c>
      <c r="K8826" t="s">
        <v>11613</v>
      </c>
    </row>
    <row r="8827">
      <c r="A8827" t="s">
        <v>15222</v>
      </c>
      <c r="B8827" t="s">
        <v>24</v>
      </c>
      <c r="C8827" t="s">
        <v>22</v>
      </c>
      <c r="D8827" t="s">
        <v>24</v>
      </c>
      <c r="E8827" t="s">
        <v>68</v>
      </c>
      <c r="F8827" s="10"/>
      <c r="G8827" t="s">
        <v>17</v>
      </c>
      <c r="H8827" t="s">
        <v>15284</v>
      </c>
      <c r="I8827" t="s">
        <v>15359</v>
      </c>
      <c r="J8827" s="10">
        <v>110176</v>
      </c>
      <c r="K8827" t="s">
        <v>11617</v>
      </c>
    </row>
    <row r="8828">
      <c r="A8828" t="s">
        <v>15902</v>
      </c>
      <c r="B8828" t="s">
        <v>24</v>
      </c>
      <c r="C8828" t="s">
        <v>22</v>
      </c>
      <c r="D8828" t="s">
        <v>24</v>
      </c>
      <c r="E8828" t="s">
        <v>68</v>
      </c>
      <c r="F8828" s="10"/>
      <c r="G8828" t="s">
        <v>27</v>
      </c>
      <c r="H8828" t="s">
        <v>15981</v>
      </c>
      <c r="I8828" t="s">
        <v>65</v>
      </c>
      <c r="J8828" s="10">
        <v>110197</v>
      </c>
      <c r="K8828" t="s">
        <v>11617</v>
      </c>
    </row>
    <row r="8829">
      <c r="A8829" t="s">
        <v>8830</v>
      </c>
      <c r="B8829" t="s">
        <v>24</v>
      </c>
      <c r="C8829" t="s">
        <v>22</v>
      </c>
      <c r="D8829" t="s">
        <v>24</v>
      </c>
      <c r="E8829" t="s">
        <v>15</v>
      </c>
      <c r="F8829" s="10">
        <v>29</v>
      </c>
      <c r="G8829" t="s">
        <v>16</v>
      </c>
      <c r="H8829" t="s">
        <v>11185</v>
      </c>
      <c r="I8829" t="s">
        <v>11301</v>
      </c>
      <c r="J8829" s="10">
        <v>110064</v>
      </c>
      <c r="K8829" t="s">
        <v>11615</v>
      </c>
    </row>
    <row r="8830">
      <c r="A8830" t="s">
        <v>15380</v>
      </c>
      <c r="B8830" t="s">
        <v>24</v>
      </c>
      <c r="C8830" t="s">
        <v>22</v>
      </c>
      <c r="D8830" t="s">
        <v>24</v>
      </c>
      <c r="E8830" t="s">
        <v>68</v>
      </c>
      <c r="F8830" s="10"/>
      <c r="G8830" t="s">
        <v>66</v>
      </c>
      <c r="H8830" t="s">
        <v>15401</v>
      </c>
      <c r="I8830" t="s">
        <v>15449</v>
      </c>
      <c r="J8830" s="10">
        <v>120196</v>
      </c>
      <c r="K8830" t="s">
        <v>11613</v>
      </c>
    </row>
    <row r="8831">
      <c r="A8831" t="s">
        <v>8443</v>
      </c>
      <c r="B8831" t="s">
        <v>24</v>
      </c>
      <c r="C8831" t="s">
        <v>22</v>
      </c>
      <c r="D8831" t="s">
        <v>24</v>
      </c>
      <c r="E8831" t="s">
        <v>68</v>
      </c>
      <c r="F8831" s="10"/>
      <c r="G8831" t="s">
        <v>18</v>
      </c>
      <c r="H8831" t="s">
        <v>8574</v>
      </c>
      <c r="I8831" t="s">
        <v>8758</v>
      </c>
      <c r="J8831" s="10">
        <v>120098</v>
      </c>
      <c r="K8831" t="s">
        <v>11613</v>
      </c>
    </row>
    <row r="8832">
      <c r="A8832" t="s">
        <v>17139</v>
      </c>
      <c r="B8832" t="s">
        <v>24</v>
      </c>
      <c r="C8832" t="s">
        <v>22</v>
      </c>
      <c r="D8832" t="s">
        <v>24</v>
      </c>
      <c r="E8832" t="s">
        <v>68</v>
      </c>
      <c r="F8832" s="10"/>
      <c r="G8832" t="s">
        <v>27</v>
      </c>
      <c r="H8832" t="s">
        <v>15667</v>
      </c>
      <c r="I8832" t="s">
        <v>65</v>
      </c>
      <c r="J8832" s="10">
        <v>110234</v>
      </c>
      <c r="K8832" t="s">
        <v>11617</v>
      </c>
    </row>
    <row r="8833">
      <c r="A8833" t="s">
        <v>7021</v>
      </c>
      <c r="B8833" t="s">
        <v>24</v>
      </c>
      <c r="C8833" t="s">
        <v>22</v>
      </c>
      <c r="D8833" t="s">
        <v>24</v>
      </c>
      <c r="E8833" t="s">
        <v>68</v>
      </c>
      <c r="F8833" s="10"/>
      <c r="G8833" t="s">
        <v>18</v>
      </c>
      <c r="H8833" t="s">
        <v>7500</v>
      </c>
      <c r="I8833" t="s">
        <v>499</v>
      </c>
      <c r="J8833" s="10">
        <v>110043</v>
      </c>
      <c r="K8833" t="s">
        <v>11615</v>
      </c>
    </row>
    <row r="8834">
      <c r="A8834" t="s">
        <v>8830</v>
      </c>
      <c r="B8834" t="s">
        <v>24</v>
      </c>
      <c r="C8834" t="s">
        <v>22</v>
      </c>
      <c r="D8834" t="s">
        <v>24</v>
      </c>
      <c r="E8834" t="s">
        <v>15</v>
      </c>
      <c r="F8834" s="10">
        <v>57</v>
      </c>
      <c r="G8834" t="s">
        <v>16</v>
      </c>
      <c r="H8834" t="s">
        <v>10326</v>
      </c>
      <c r="I8834" t="s">
        <v>10517</v>
      </c>
      <c r="J8834" s="10">
        <v>110094</v>
      </c>
      <c r="K8834" t="s">
        <v>11616</v>
      </c>
    </row>
    <row r="8835">
      <c r="A8835" t="s">
        <v>13909</v>
      </c>
      <c r="B8835" t="s">
        <v>24</v>
      </c>
      <c r="C8835" t="s">
        <v>22</v>
      </c>
      <c r="D8835" t="s">
        <v>24</v>
      </c>
      <c r="E8835" t="s">
        <v>15</v>
      </c>
      <c r="F8835" s="10">
        <v>68</v>
      </c>
      <c r="G8835" t="s">
        <v>16</v>
      </c>
      <c r="H8835" t="s">
        <v>13980</v>
      </c>
      <c r="I8835" t="s">
        <v>14085</v>
      </c>
      <c r="J8835" s="10">
        <v>110166</v>
      </c>
      <c r="K8835" t="s">
        <v>11613</v>
      </c>
    </row>
    <row r="8836">
      <c r="A8836" t="s">
        <v>3756</v>
      </c>
      <c r="B8836" t="s">
        <v>24</v>
      </c>
      <c r="C8836" t="s">
        <v>22</v>
      </c>
      <c r="D8836" t="s">
        <v>24</v>
      </c>
      <c r="E8836" t="s">
        <v>15</v>
      </c>
      <c r="F8836" s="10">
        <v>23</v>
      </c>
      <c r="G8836" t="s">
        <v>16</v>
      </c>
      <c r="H8836" t="s">
        <v>3993</v>
      </c>
      <c r="I8836" t="s">
        <v>4326</v>
      </c>
      <c r="J8836" s="10">
        <v>120003</v>
      </c>
      <c r="K8836" t="s">
        <v>11638</v>
      </c>
    </row>
    <row r="8837">
      <c r="A8837" t="s">
        <v>8830</v>
      </c>
      <c r="B8837" t="s">
        <v>24</v>
      </c>
      <c r="C8837" t="s">
        <v>22</v>
      </c>
      <c r="D8837" t="s">
        <v>24</v>
      </c>
      <c r="E8837" t="s">
        <v>15</v>
      </c>
      <c r="F8837" s="10">
        <v>27</v>
      </c>
      <c r="G8837" t="s">
        <v>16</v>
      </c>
      <c r="H8837" t="s">
        <v>11194</v>
      </c>
      <c r="I8837" t="s">
        <v>11310</v>
      </c>
      <c r="J8837" s="10">
        <v>110063</v>
      </c>
      <c r="K8837" t="s">
        <v>11615</v>
      </c>
    </row>
    <row r="8838">
      <c r="A8838" t="s">
        <v>16172</v>
      </c>
      <c r="B8838" t="s">
        <v>24</v>
      </c>
      <c r="C8838" t="s">
        <v>22</v>
      </c>
      <c r="D8838" t="s">
        <v>24</v>
      </c>
      <c r="E8838" t="s">
        <v>68</v>
      </c>
      <c r="F8838" s="10"/>
      <c r="G8838" t="s">
        <v>27</v>
      </c>
      <c r="H8838" t="s">
        <v>6574</v>
      </c>
      <c r="I8838" t="s">
        <v>65</v>
      </c>
      <c r="J8838" s="10">
        <v>128216</v>
      </c>
      <c r="K8838" t="s">
        <v>11617</v>
      </c>
    </row>
    <row r="8839">
      <c r="A8839" t="s">
        <v>9863</v>
      </c>
      <c r="B8839" t="s">
        <v>24</v>
      </c>
      <c r="C8839" t="s">
        <v>22</v>
      </c>
      <c r="D8839" t="s">
        <v>24</v>
      </c>
      <c r="E8839" t="s">
        <v>15</v>
      </c>
      <c r="F8839" s="10">
        <v>32</v>
      </c>
      <c r="G8839" t="s">
        <v>16</v>
      </c>
      <c r="H8839" t="s">
        <v>11200</v>
      </c>
      <c r="I8839" t="s">
        <v>9461</v>
      </c>
      <c r="J8839" s="10">
        <v>110078</v>
      </c>
      <c r="K8839" t="s">
        <v>11615</v>
      </c>
    </row>
    <row r="8840">
      <c r="A8840" t="s">
        <v>11953</v>
      </c>
      <c r="B8840" t="s">
        <v>24</v>
      </c>
      <c r="C8840" t="s">
        <v>22</v>
      </c>
      <c r="D8840" t="s">
        <v>24</v>
      </c>
      <c r="E8840" t="s">
        <v>68</v>
      </c>
      <c r="F8840" s="10"/>
      <c r="G8840" t="s">
        <v>66</v>
      </c>
      <c r="H8840" t="s">
        <v>12068</v>
      </c>
      <c r="I8840" t="s">
        <v>12250</v>
      </c>
      <c r="J8840" s="10">
        <v>110139</v>
      </c>
      <c r="K8840" t="s">
        <v>11613</v>
      </c>
    </row>
    <row r="8841">
      <c r="A8841" t="s">
        <v>12755</v>
      </c>
      <c r="B8841" t="s">
        <v>24</v>
      </c>
      <c r="C8841" t="s">
        <v>22</v>
      </c>
      <c r="D8841" t="s">
        <v>24</v>
      </c>
      <c r="E8841" t="s">
        <v>15</v>
      </c>
      <c r="F8841" s="10">
        <v>26</v>
      </c>
      <c r="G8841" t="s">
        <v>16</v>
      </c>
      <c r="H8841" t="s">
        <v>12913</v>
      </c>
      <c r="I8841" t="s">
        <v>13176</v>
      </c>
      <c r="J8841" s="10">
        <v>110150</v>
      </c>
      <c r="K8841" t="s">
        <v>11613</v>
      </c>
    </row>
    <row r="8842">
      <c r="A8842" t="s">
        <v>17139</v>
      </c>
      <c r="B8842" t="s">
        <v>24</v>
      </c>
      <c r="C8842" t="s">
        <v>22</v>
      </c>
      <c r="D8842" t="s">
        <v>24</v>
      </c>
      <c r="E8842" t="s">
        <v>68</v>
      </c>
      <c r="F8842" s="10"/>
      <c r="G8842" t="s">
        <v>27</v>
      </c>
      <c r="H8842" t="s">
        <v>2523</v>
      </c>
      <c r="I8842" t="s">
        <v>65</v>
      </c>
      <c r="J8842" s="10">
        <v>120230</v>
      </c>
      <c r="K8842" t="s">
        <v>11617</v>
      </c>
    </row>
    <row r="8843">
      <c r="A8843" t="s">
        <v>16898</v>
      </c>
      <c r="B8843" t="s">
        <v>24</v>
      </c>
      <c r="C8843" t="s">
        <v>22</v>
      </c>
      <c r="D8843" t="s">
        <v>24</v>
      </c>
      <c r="E8843" t="s">
        <v>15</v>
      </c>
      <c r="F8843" s="10">
        <v>39</v>
      </c>
      <c r="G8843" t="s">
        <v>16</v>
      </c>
      <c r="H8843" t="s">
        <v>4462</v>
      </c>
      <c r="I8843" t="s">
        <v>17119</v>
      </c>
      <c r="J8843" s="10">
        <v>110198</v>
      </c>
      <c r="K8843" t="s">
        <v>11614</v>
      </c>
    </row>
    <row r="8844">
      <c r="A8844" t="s">
        <v>15380</v>
      </c>
      <c r="B8844" t="s">
        <v>24</v>
      </c>
      <c r="C8844" t="s">
        <v>22</v>
      </c>
      <c r="D8844" t="s">
        <v>24</v>
      </c>
      <c r="E8844" t="s">
        <v>15</v>
      </c>
      <c r="F8844" s="10">
        <v>58</v>
      </c>
      <c r="G8844" t="s">
        <v>16</v>
      </c>
      <c r="H8844" t="s">
        <v>557</v>
      </c>
      <c r="I8844" t="s">
        <v>14597</v>
      </c>
      <c r="J8844" s="10">
        <v>110193</v>
      </c>
      <c r="K8844" t="s">
        <v>11613</v>
      </c>
    </row>
    <row r="8845">
      <c r="A8845" t="s">
        <v>11643</v>
      </c>
      <c r="B8845" t="s">
        <v>24</v>
      </c>
      <c r="C8845" t="s">
        <v>22</v>
      </c>
      <c r="D8845" t="s">
        <v>24</v>
      </c>
      <c r="E8845" t="s">
        <v>15</v>
      </c>
      <c r="F8845" s="10">
        <v>33</v>
      </c>
      <c r="G8845" t="s">
        <v>16</v>
      </c>
      <c r="H8845" t="s">
        <v>11768</v>
      </c>
      <c r="I8845" t="s">
        <v>11903</v>
      </c>
      <c r="J8845" s="10">
        <v>110137</v>
      </c>
      <c r="K8845" t="s">
        <v>11613</v>
      </c>
    </row>
    <row r="8846">
      <c r="A8846" t="s">
        <v>7973</v>
      </c>
      <c r="B8846" t="s">
        <v>24</v>
      </c>
      <c r="C8846" t="s">
        <v>22</v>
      </c>
      <c r="D8846" t="s">
        <v>24</v>
      </c>
      <c r="E8846" t="s">
        <v>68</v>
      </c>
      <c r="F8846" s="10"/>
      <c r="G8846" t="s">
        <v>27</v>
      </c>
      <c r="H8846" t="s">
        <v>8291</v>
      </c>
      <c r="I8846" t="s">
        <v>65</v>
      </c>
      <c r="J8846" s="10">
        <v>120066</v>
      </c>
      <c r="K8846" t="s">
        <v>11617</v>
      </c>
    </row>
    <row r="8847">
      <c r="A8847" t="s">
        <v>10577</v>
      </c>
      <c r="B8847" t="s">
        <v>24</v>
      </c>
      <c r="C8847" t="s">
        <v>22</v>
      </c>
      <c r="D8847" t="s">
        <v>24</v>
      </c>
      <c r="E8847" t="s">
        <v>15</v>
      </c>
      <c r="F8847" s="10">
        <v>33</v>
      </c>
      <c r="G8847" t="s">
        <v>16</v>
      </c>
      <c r="H8847" t="s">
        <v>10649</v>
      </c>
      <c r="I8847" t="s">
        <v>10775</v>
      </c>
      <c r="J8847" s="10">
        <v>110246</v>
      </c>
      <c r="K8847" t="s">
        <v>11612</v>
      </c>
    </row>
    <row r="8848">
      <c r="A8848" t="s">
        <v>5257</v>
      </c>
      <c r="B8848" t="s">
        <v>24</v>
      </c>
      <c r="C8848" t="s">
        <v>22</v>
      </c>
      <c r="D8848" t="s">
        <v>24</v>
      </c>
      <c r="E8848" t="s">
        <v>15</v>
      </c>
      <c r="F8848" s="10">
        <v>33</v>
      </c>
      <c r="G8848" t="s">
        <v>16</v>
      </c>
      <c r="H8848" t="s">
        <v>5616</v>
      </c>
      <c r="I8848" t="s">
        <v>5705</v>
      </c>
      <c r="J8848" s="10">
        <v>120013</v>
      </c>
      <c r="K8848" t="s">
        <v>11617</v>
      </c>
    </row>
    <row r="8849">
      <c r="A8849" t="s">
        <v>13227</v>
      </c>
      <c r="B8849" t="s">
        <v>24</v>
      </c>
      <c r="C8849" t="s">
        <v>22</v>
      </c>
      <c r="D8849" t="s">
        <v>24</v>
      </c>
      <c r="E8849" t="s">
        <v>15</v>
      </c>
      <c r="F8849" s="10">
        <v>47</v>
      </c>
      <c r="G8849" t="s">
        <v>16</v>
      </c>
      <c r="H8849" t="s">
        <v>1001</v>
      </c>
      <c r="I8849" t="s">
        <v>13665</v>
      </c>
      <c r="J8849" s="10">
        <v>110159</v>
      </c>
      <c r="K8849" t="s">
        <v>11613</v>
      </c>
    </row>
    <row r="8850">
      <c r="A8850" t="s">
        <v>5257</v>
      </c>
      <c r="B8850" t="s">
        <v>24</v>
      </c>
      <c r="C8850" t="s">
        <v>22</v>
      </c>
      <c r="D8850" t="s">
        <v>24</v>
      </c>
      <c r="E8850" t="s">
        <v>68</v>
      </c>
      <c r="F8850" s="10"/>
      <c r="G8850" t="s">
        <v>18</v>
      </c>
      <c r="H8850" t="s">
        <v>5587</v>
      </c>
      <c r="I8850" t="s">
        <v>5684</v>
      </c>
      <c r="J8850" s="10">
        <v>120023</v>
      </c>
      <c r="K8850" t="s">
        <v>11614</v>
      </c>
    </row>
    <row r="8851">
      <c r="A8851" t="s">
        <v>15902</v>
      </c>
      <c r="B8851" t="s">
        <v>24</v>
      </c>
      <c r="C8851" t="s">
        <v>22</v>
      </c>
      <c r="D8851" t="s">
        <v>24</v>
      </c>
      <c r="E8851" t="s">
        <v>15</v>
      </c>
      <c r="F8851" s="10">
        <v>36</v>
      </c>
      <c r="G8851" t="s">
        <v>16</v>
      </c>
      <c r="H8851" t="s">
        <v>16419</v>
      </c>
      <c r="I8851" t="s">
        <v>5164</v>
      </c>
      <c r="J8851" s="10">
        <v>110213</v>
      </c>
      <c r="K8851" t="s">
        <v>11613</v>
      </c>
    </row>
    <row r="8852">
      <c r="A8852" t="s">
        <v>15099</v>
      </c>
      <c r="B8852" t="s">
        <v>24</v>
      </c>
      <c r="C8852" t="s">
        <v>22</v>
      </c>
      <c r="D8852" t="s">
        <v>24</v>
      </c>
      <c r="E8852" t="s">
        <v>15</v>
      </c>
      <c r="F8852" s="10">
        <v>25</v>
      </c>
      <c r="G8852" t="s">
        <v>16</v>
      </c>
      <c r="H8852" t="s">
        <v>4559</v>
      </c>
      <c r="I8852" t="s">
        <v>15363</v>
      </c>
      <c r="J8852" s="10">
        <v>120173</v>
      </c>
      <c r="K8852" t="s">
        <v>11614</v>
      </c>
    </row>
    <row r="8853">
      <c r="A8853" t="s">
        <v>11079</v>
      </c>
      <c r="B8853" t="s">
        <v>24</v>
      </c>
      <c r="C8853" t="s">
        <v>22</v>
      </c>
      <c r="D8853" t="s">
        <v>24</v>
      </c>
      <c r="E8853" t="s">
        <v>15</v>
      </c>
      <c r="F8853" s="10">
        <v>41</v>
      </c>
      <c r="G8853" t="s">
        <v>16</v>
      </c>
      <c r="H8853" t="s">
        <v>1328</v>
      </c>
      <c r="I8853" t="s">
        <v>11302</v>
      </c>
      <c r="J8853" s="10">
        <v>110086</v>
      </c>
      <c r="K8853" t="s">
        <v>11615</v>
      </c>
    </row>
    <row r="8854">
      <c r="A8854" t="s">
        <v>6182</v>
      </c>
      <c r="B8854" t="s">
        <v>24</v>
      </c>
      <c r="C8854" t="s">
        <v>22</v>
      </c>
      <c r="D8854" t="s">
        <v>24</v>
      </c>
      <c r="E8854" t="s">
        <v>15</v>
      </c>
      <c r="F8854" s="10">
        <v>22</v>
      </c>
      <c r="G8854" t="s">
        <v>16</v>
      </c>
      <c r="H8854" t="s">
        <v>3072</v>
      </c>
      <c r="I8854" t="s">
        <v>6924</v>
      </c>
      <c r="J8854" s="10">
        <v>110036</v>
      </c>
      <c r="K8854" t="s">
        <v>11615</v>
      </c>
    </row>
    <row r="8855">
      <c r="A8855" t="s">
        <v>4413</v>
      </c>
      <c r="B8855" t="s">
        <v>24</v>
      </c>
      <c r="C8855" t="s">
        <v>22</v>
      </c>
      <c r="D8855" t="s">
        <v>24</v>
      </c>
      <c r="E8855" t="s">
        <v>68</v>
      </c>
      <c r="F8855" s="10"/>
      <c r="G8855" t="s">
        <v>27</v>
      </c>
      <c r="H8855" t="s">
        <v>4545</v>
      </c>
      <c r="I8855" t="s">
        <v>65</v>
      </c>
      <c r="J8855" s="10">
        <v>120031</v>
      </c>
      <c r="K8855" t="s">
        <v>11612</v>
      </c>
    </row>
    <row r="8856">
      <c r="A8856" t="s">
        <v>15462</v>
      </c>
      <c r="B8856" t="s">
        <v>24</v>
      </c>
      <c r="C8856" t="s">
        <v>22</v>
      </c>
      <c r="D8856" t="s">
        <v>24</v>
      </c>
      <c r="E8856" t="s">
        <v>15</v>
      </c>
      <c r="F8856" s="10">
        <v>72</v>
      </c>
      <c r="G8856" t="s">
        <v>16</v>
      </c>
      <c r="H8856" t="s">
        <v>11198</v>
      </c>
      <c r="I8856" t="s">
        <v>2172</v>
      </c>
      <c r="J8856" s="10">
        <v>110205</v>
      </c>
      <c r="K8856" t="s">
        <v>11613</v>
      </c>
    </row>
    <row r="8857">
      <c r="A8857" t="s">
        <v>14106</v>
      </c>
      <c r="B8857" t="s">
        <v>24</v>
      </c>
      <c r="C8857" t="s">
        <v>22</v>
      </c>
      <c r="D8857" t="s">
        <v>24</v>
      </c>
      <c r="E8857" t="s">
        <v>68</v>
      </c>
      <c r="F8857" s="10"/>
      <c r="G8857" t="s">
        <v>27</v>
      </c>
      <c r="H8857" t="s">
        <v>14348</v>
      </c>
      <c r="I8857" t="s">
        <v>65</v>
      </c>
      <c r="J8857" s="10">
        <v>110157</v>
      </c>
      <c r="K8857" t="s">
        <v>11617</v>
      </c>
    </row>
    <row r="8858">
      <c r="A8858" t="s">
        <v>9863</v>
      </c>
      <c r="B8858" t="s">
        <v>24</v>
      </c>
      <c r="C8858" t="s">
        <v>22</v>
      </c>
      <c r="D8858" t="s">
        <v>24</v>
      </c>
      <c r="E8858" t="s">
        <v>15</v>
      </c>
      <c r="F8858" s="10">
        <v>33</v>
      </c>
      <c r="G8858" t="s">
        <v>16</v>
      </c>
      <c r="H8858" t="s">
        <v>11173</v>
      </c>
      <c r="I8858" t="s">
        <v>11290</v>
      </c>
      <c r="J8858" s="10">
        <v>110077</v>
      </c>
      <c r="K8858" t="s">
        <v>11615</v>
      </c>
    </row>
    <row r="8859">
      <c r="A8859" t="s">
        <v>15222</v>
      </c>
      <c r="B8859" t="s">
        <v>24</v>
      </c>
      <c r="C8859" t="s">
        <v>22</v>
      </c>
      <c r="D8859" t="s">
        <v>24</v>
      </c>
      <c r="E8859" t="s">
        <v>68</v>
      </c>
      <c r="F8859" s="10"/>
      <c r="G8859" t="s">
        <v>27</v>
      </c>
      <c r="H8859" t="s">
        <v>15289</v>
      </c>
      <c r="I8859" t="s">
        <v>2772</v>
      </c>
      <c r="J8859" s="10">
        <v>110172</v>
      </c>
      <c r="K8859" t="s">
        <v>11617</v>
      </c>
    </row>
    <row r="8860">
      <c r="A8860" t="s">
        <v>6182</v>
      </c>
      <c r="B8860" t="s">
        <v>24</v>
      </c>
      <c r="C8860" t="s">
        <v>22</v>
      </c>
      <c r="D8860" t="s">
        <v>24</v>
      </c>
      <c r="E8860" t="s">
        <v>68</v>
      </c>
      <c r="F8860" s="10"/>
      <c r="G8860" t="s">
        <v>18</v>
      </c>
      <c r="H8860" t="s">
        <v>6515</v>
      </c>
      <c r="I8860" t="s">
        <v>6936</v>
      </c>
      <c r="J8860" s="10">
        <v>120049</v>
      </c>
      <c r="K8860" t="s">
        <v>11614</v>
      </c>
    </row>
    <row r="8861">
      <c r="A8861" t="s">
        <v>7973</v>
      </c>
      <c r="B8861" t="s">
        <v>24</v>
      </c>
      <c r="C8861" t="s">
        <v>22</v>
      </c>
      <c r="D8861" t="s">
        <v>24</v>
      </c>
      <c r="E8861" t="s">
        <v>68</v>
      </c>
      <c r="F8861" s="10"/>
      <c r="G8861" t="s">
        <v>27</v>
      </c>
      <c r="H8861" t="s">
        <v>6546</v>
      </c>
      <c r="I8861" t="s">
        <v>65</v>
      </c>
      <c r="J8861" s="10">
        <v>120067</v>
      </c>
      <c r="K8861" t="s">
        <v>11617</v>
      </c>
    </row>
    <row r="8862">
      <c r="A8862" t="s">
        <v>8830</v>
      </c>
      <c r="B8862" t="s">
        <v>24</v>
      </c>
      <c r="C8862" t="s">
        <v>22</v>
      </c>
      <c r="D8862" t="s">
        <v>24</v>
      </c>
      <c r="E8862" t="s">
        <v>15</v>
      </c>
      <c r="F8862" s="10">
        <v>51</v>
      </c>
      <c r="G8862" t="s">
        <v>16</v>
      </c>
      <c r="H8862" t="s">
        <v>9458</v>
      </c>
      <c r="I8862" t="s">
        <v>9727</v>
      </c>
      <c r="J8862" s="10">
        <v>120233</v>
      </c>
      <c r="K8862" t="s">
        <v>11612</v>
      </c>
    </row>
    <row r="8863">
      <c r="A8863" t="s">
        <v>13229</v>
      </c>
      <c r="B8863" t="s">
        <v>24</v>
      </c>
      <c r="C8863" t="s">
        <v>22</v>
      </c>
      <c r="D8863" t="s">
        <v>24</v>
      </c>
      <c r="E8863" t="s">
        <v>15</v>
      </c>
      <c r="F8863" s="10">
        <v>57</v>
      </c>
      <c r="G8863" t="s">
        <v>16</v>
      </c>
      <c r="H8863" t="s">
        <v>13791</v>
      </c>
      <c r="I8863" t="s">
        <v>13888</v>
      </c>
      <c r="J8863" s="10">
        <v>110286</v>
      </c>
      <c r="K8863" t="s">
        <v>11612</v>
      </c>
    </row>
    <row r="8864">
      <c r="A8864" t="s">
        <v>14106</v>
      </c>
      <c r="B8864" t="s">
        <v>24</v>
      </c>
      <c r="C8864" t="s">
        <v>22</v>
      </c>
      <c r="D8864" t="s">
        <v>24</v>
      </c>
      <c r="E8864" t="s">
        <v>15</v>
      </c>
      <c r="F8864" s="10">
        <v>53</v>
      </c>
      <c r="G8864" t="s">
        <v>16</v>
      </c>
      <c r="H8864" t="s">
        <v>14160</v>
      </c>
      <c r="I8864" t="s">
        <v>14255</v>
      </c>
      <c r="J8864" s="10">
        <v>110045</v>
      </c>
      <c r="K8864" t="s">
        <v>13226</v>
      </c>
    </row>
    <row r="8865">
      <c r="A8865" t="s">
        <v>15222</v>
      </c>
      <c r="B8865" t="s">
        <v>24</v>
      </c>
      <c r="C8865" t="s">
        <v>22</v>
      </c>
      <c r="D8865" t="s">
        <v>24</v>
      </c>
      <c r="E8865" t="s">
        <v>15</v>
      </c>
      <c r="F8865" s="10">
        <v>19</v>
      </c>
      <c r="G8865" t="s">
        <v>16</v>
      </c>
      <c r="H8865" t="s">
        <v>8849</v>
      </c>
      <c r="I8865" t="s">
        <v>15366</v>
      </c>
      <c r="J8865" s="10">
        <v>110178</v>
      </c>
      <c r="K8865" t="s">
        <v>11614</v>
      </c>
    </row>
    <row r="8866">
      <c r="A8866" t="s">
        <v>6079</v>
      </c>
      <c r="B8866" t="s">
        <v>24</v>
      </c>
      <c r="C8866" t="s">
        <v>22</v>
      </c>
      <c r="D8866" t="s">
        <v>24</v>
      </c>
      <c r="E8866" t="s">
        <v>68</v>
      </c>
      <c r="F8866" s="10"/>
      <c r="G8866" t="s">
        <v>18</v>
      </c>
      <c r="H8866" t="s">
        <v>6523</v>
      </c>
      <c r="I8866" t="s">
        <v>4192</v>
      </c>
      <c r="J8866" s="10">
        <v>110049</v>
      </c>
      <c r="K8866" t="s">
        <v>11613</v>
      </c>
    </row>
    <row r="8867">
      <c r="A8867" t="s">
        <v>15380</v>
      </c>
      <c r="B8867" t="s">
        <v>24</v>
      </c>
      <c r="C8867" t="s">
        <v>22</v>
      </c>
      <c r="D8867" t="s">
        <v>24</v>
      </c>
      <c r="E8867" t="s">
        <v>15</v>
      </c>
      <c r="F8867" s="10">
        <v>33</v>
      </c>
      <c r="G8867" t="s">
        <v>16</v>
      </c>
      <c r="H8867" t="s">
        <v>15405</v>
      </c>
      <c r="I8867" t="s">
        <v>3414</v>
      </c>
      <c r="J8867" s="10">
        <v>110179</v>
      </c>
      <c r="K8867" t="s">
        <v>11617</v>
      </c>
    </row>
    <row r="8868">
      <c r="A8868" t="s">
        <v>5257</v>
      </c>
      <c r="B8868" t="s">
        <v>24</v>
      </c>
      <c r="C8868" t="s">
        <v>22</v>
      </c>
      <c r="D8868" t="s">
        <v>24</v>
      </c>
      <c r="E8868" t="s">
        <v>68</v>
      </c>
      <c r="F8868" s="10"/>
      <c r="G8868" t="s">
        <v>18</v>
      </c>
      <c r="H8868" t="s">
        <v>5615</v>
      </c>
      <c r="I8868" t="s">
        <v>3399</v>
      </c>
      <c r="J8868" s="10">
        <v>120022</v>
      </c>
      <c r="K8868" t="s">
        <v>11614</v>
      </c>
    </row>
    <row r="8869">
      <c r="A8869" t="s">
        <v>11079</v>
      </c>
      <c r="B8869" t="s">
        <v>24</v>
      </c>
      <c r="C8869" t="s">
        <v>22</v>
      </c>
      <c r="D8869" t="s">
        <v>24</v>
      </c>
      <c r="E8869" t="s">
        <v>15</v>
      </c>
      <c r="F8869" s="10">
        <v>29</v>
      </c>
      <c r="G8869" t="s">
        <v>16</v>
      </c>
      <c r="H8869" t="s">
        <v>11198</v>
      </c>
      <c r="I8869" t="s">
        <v>11315</v>
      </c>
      <c r="J8869" s="10">
        <v>110084</v>
      </c>
      <c r="K8869" t="s">
        <v>11615</v>
      </c>
    </row>
    <row r="8870">
      <c r="A8870" t="s">
        <v>7021</v>
      </c>
      <c r="B8870" t="s">
        <v>24</v>
      </c>
      <c r="C8870" t="s">
        <v>22</v>
      </c>
      <c r="D8870" t="s">
        <v>24</v>
      </c>
      <c r="E8870" t="s">
        <v>15</v>
      </c>
      <c r="F8870" s="10">
        <v>27</v>
      </c>
      <c r="G8870" t="s">
        <v>16</v>
      </c>
      <c r="H8870" t="s">
        <v>7506</v>
      </c>
      <c r="I8870" t="s">
        <v>7673</v>
      </c>
      <c r="J8870" s="10">
        <v>110040</v>
      </c>
      <c r="K8870" t="s">
        <v>11615</v>
      </c>
    </row>
    <row r="8871">
      <c r="A8871" t="s">
        <v>6182</v>
      </c>
      <c r="B8871" t="s">
        <v>35</v>
      </c>
      <c r="C8871" t="s">
        <v>22</v>
      </c>
      <c r="D8871" t="s">
        <v>35</v>
      </c>
      <c r="E8871" t="s">
        <v>68</v>
      </c>
      <c r="F8871" s="10"/>
      <c r="G8871" t="s">
        <v>27</v>
      </c>
      <c r="H8871" t="s">
        <v>6813</v>
      </c>
      <c r="I8871" t="s">
        <v>65</v>
      </c>
      <c r="J8871" s="10">
        <v>310020</v>
      </c>
      <c r="K8871" t="s">
        <v>11624</v>
      </c>
    </row>
    <row r="8872">
      <c r="A8872" t="s">
        <v>10849</v>
      </c>
      <c r="B8872" t="s">
        <v>35</v>
      </c>
      <c r="C8872" t="s">
        <v>22</v>
      </c>
      <c r="D8872" t="s">
        <v>35</v>
      </c>
      <c r="E8872" t="s">
        <v>68</v>
      </c>
      <c r="F8872" s="10"/>
      <c r="G8872" t="s">
        <v>27</v>
      </c>
      <c r="H8872" t="s">
        <v>10951</v>
      </c>
      <c r="I8872" t="s">
        <v>65</v>
      </c>
      <c r="J8872" s="10">
        <v>310092</v>
      </c>
      <c r="K8872" t="s">
        <v>11624</v>
      </c>
    </row>
    <row r="8873">
      <c r="A8873" t="s">
        <v>7701</v>
      </c>
      <c r="B8873" t="s">
        <v>35</v>
      </c>
      <c r="C8873" t="s">
        <v>22</v>
      </c>
      <c r="D8873" t="s">
        <v>23</v>
      </c>
      <c r="E8873" t="s">
        <v>15</v>
      </c>
      <c r="F8873" s="10">
        <v>47</v>
      </c>
      <c r="G8873" t="s">
        <v>16</v>
      </c>
      <c r="H8873" t="s">
        <v>7831</v>
      </c>
      <c r="I8873" t="s">
        <v>8417</v>
      </c>
      <c r="J8873" s="10">
        <v>320153</v>
      </c>
      <c r="K8873" t="s">
        <v>11620</v>
      </c>
    </row>
    <row r="8874">
      <c r="A8874" t="s">
        <v>5257</v>
      </c>
      <c r="B8874" t="s">
        <v>35</v>
      </c>
      <c r="C8874" t="s">
        <v>22</v>
      </c>
      <c r="D8874" t="s">
        <v>35</v>
      </c>
      <c r="E8874" t="s">
        <v>15</v>
      </c>
      <c r="F8874" s="10">
        <v>30</v>
      </c>
      <c r="G8874" t="s">
        <v>16</v>
      </c>
      <c r="H8874" t="s">
        <v>2993</v>
      </c>
      <c r="I8874" t="s">
        <v>5711</v>
      </c>
      <c r="J8874" s="10">
        <v>320131</v>
      </c>
      <c r="K8874" t="s">
        <v>11620</v>
      </c>
    </row>
    <row r="8875">
      <c r="A8875" t="s">
        <v>2093</v>
      </c>
      <c r="B8875" t="s">
        <v>35</v>
      </c>
      <c r="C8875" t="s">
        <v>22</v>
      </c>
      <c r="D8875" t="s">
        <v>35</v>
      </c>
      <c r="E8875" t="s">
        <v>68</v>
      </c>
      <c r="F8875" s="10"/>
      <c r="G8875" t="s">
        <v>27</v>
      </c>
      <c r="H8875" t="s">
        <v>2178</v>
      </c>
      <c r="I8875" t="s">
        <v>65</v>
      </c>
      <c r="J8875" s="10">
        <v>320058</v>
      </c>
      <c r="K8875" t="s">
        <v>11620</v>
      </c>
    </row>
    <row r="8876">
      <c r="A8876" t="s">
        <v>7021</v>
      </c>
      <c r="B8876" t="s">
        <v>35</v>
      </c>
      <c r="C8876" t="s">
        <v>22</v>
      </c>
      <c r="D8876" t="s">
        <v>35</v>
      </c>
      <c r="E8876" t="s">
        <v>15</v>
      </c>
      <c r="F8876" s="10">
        <v>72</v>
      </c>
      <c r="G8876" t="s">
        <v>16</v>
      </c>
      <c r="H8876" t="s">
        <v>7240</v>
      </c>
      <c r="I8876" t="s">
        <v>7329</v>
      </c>
      <c r="J8876" s="10">
        <v>310035</v>
      </c>
      <c r="K8876" t="s">
        <v>11621</v>
      </c>
    </row>
    <row r="8877">
      <c r="A8877" t="s">
        <v>9863</v>
      </c>
      <c r="B8877" t="s">
        <v>35</v>
      </c>
      <c r="C8877" t="s">
        <v>22</v>
      </c>
      <c r="D8877" t="s">
        <v>35</v>
      </c>
      <c r="E8877" t="s">
        <v>68</v>
      </c>
      <c r="F8877" s="10"/>
      <c r="G8877" t="s">
        <v>27</v>
      </c>
      <c r="H8877" t="s">
        <v>9999</v>
      </c>
      <c r="I8877" t="s">
        <v>65</v>
      </c>
      <c r="J8877" s="10">
        <v>320121</v>
      </c>
      <c r="K8877" t="s">
        <v>11619</v>
      </c>
    </row>
    <row r="8878">
      <c r="A8878" t="s">
        <v>13909</v>
      </c>
      <c r="B8878" t="s">
        <v>35</v>
      </c>
      <c r="C8878" t="s">
        <v>22</v>
      </c>
      <c r="D8878" t="s">
        <v>35</v>
      </c>
      <c r="E8878" t="s">
        <v>15</v>
      </c>
      <c r="F8878" s="10">
        <v>57</v>
      </c>
      <c r="G8878" t="s">
        <v>16</v>
      </c>
      <c r="H8878" t="s">
        <v>14769</v>
      </c>
      <c r="I8878" t="s">
        <v>14960</v>
      </c>
      <c r="J8878" s="10">
        <v>310087</v>
      </c>
      <c r="K8878" t="s">
        <v>11621</v>
      </c>
    </row>
    <row r="8879">
      <c r="A8879" t="s">
        <v>11953</v>
      </c>
      <c r="B8879" t="s">
        <v>35</v>
      </c>
      <c r="C8879" t="s">
        <v>22</v>
      </c>
      <c r="D8879" t="s">
        <v>25</v>
      </c>
      <c r="E8879" t="s">
        <v>68</v>
      </c>
      <c r="F8879" s="10"/>
      <c r="G8879" t="s">
        <v>18</v>
      </c>
      <c r="H8879" t="s">
        <v>12971</v>
      </c>
      <c r="I8879" t="s">
        <v>13676</v>
      </c>
      <c r="J8879" s="10">
        <v>310091</v>
      </c>
      <c r="K8879" t="s">
        <v>11623</v>
      </c>
    </row>
    <row r="8880">
      <c r="A8880" t="s">
        <v>3057</v>
      </c>
      <c r="B8880" t="s">
        <v>35</v>
      </c>
      <c r="C8880" t="s">
        <v>22</v>
      </c>
      <c r="D8880" t="s">
        <v>35</v>
      </c>
      <c r="E8880" t="s">
        <v>68</v>
      </c>
      <c r="F8880" s="10"/>
      <c r="G8880" t="s">
        <v>18</v>
      </c>
      <c r="H8880" t="s">
        <v>4061</v>
      </c>
      <c r="I8880" t="s">
        <v>4377</v>
      </c>
      <c r="J8880" s="10">
        <v>320011</v>
      </c>
      <c r="K8880" t="s">
        <v>11621</v>
      </c>
    </row>
    <row r="8881">
      <c r="A8881" t="s">
        <v>13228</v>
      </c>
      <c r="B8881" t="s">
        <v>35</v>
      </c>
      <c r="C8881" t="s">
        <v>22</v>
      </c>
      <c r="D8881" t="s">
        <v>35</v>
      </c>
      <c r="E8881" t="s">
        <v>68</v>
      </c>
      <c r="F8881" s="10"/>
      <c r="G8881" t="s">
        <v>18</v>
      </c>
      <c r="H8881" t="s">
        <v>13440</v>
      </c>
      <c r="I8881" t="s">
        <v>65</v>
      </c>
      <c r="J8881" s="10">
        <v>310096</v>
      </c>
      <c r="K8881" t="s">
        <v>11618</v>
      </c>
    </row>
    <row r="8882">
      <c r="A8882" t="s">
        <v>11643</v>
      </c>
      <c r="B8882" t="s">
        <v>35</v>
      </c>
      <c r="C8882" t="s">
        <v>22</v>
      </c>
      <c r="D8882" t="s">
        <v>35</v>
      </c>
      <c r="E8882" t="s">
        <v>15</v>
      </c>
      <c r="F8882" s="10">
        <v>44</v>
      </c>
      <c r="G8882" t="s">
        <v>16</v>
      </c>
      <c r="H8882" t="s">
        <v>4407</v>
      </c>
      <c r="I8882" t="s">
        <v>11916</v>
      </c>
      <c r="J8882" s="10">
        <v>320076</v>
      </c>
      <c r="K8882" t="s">
        <v>11618</v>
      </c>
    </row>
    <row r="8883">
      <c r="A8883" t="s">
        <v>3057</v>
      </c>
      <c r="B8883" t="s">
        <v>35</v>
      </c>
      <c r="C8883" t="s">
        <v>22</v>
      </c>
      <c r="D8883" t="s">
        <v>35</v>
      </c>
      <c r="E8883" t="s">
        <v>15</v>
      </c>
      <c r="F8883" s="10">
        <v>57</v>
      </c>
      <c r="G8883" t="s">
        <v>16</v>
      </c>
      <c r="H8883" t="s">
        <v>3172</v>
      </c>
      <c r="I8883" t="s">
        <v>3747</v>
      </c>
      <c r="J8883" s="10">
        <v>310040</v>
      </c>
      <c r="K8883" t="s">
        <v>11622</v>
      </c>
    </row>
    <row r="8884">
      <c r="A8884" t="s">
        <v>10849</v>
      </c>
      <c r="B8884" t="s">
        <v>35</v>
      </c>
      <c r="C8884" t="s">
        <v>22</v>
      </c>
      <c r="D8884" t="s">
        <v>35</v>
      </c>
      <c r="E8884" t="s">
        <v>15</v>
      </c>
      <c r="F8884" s="10">
        <v>30</v>
      </c>
      <c r="G8884" t="s">
        <v>16</v>
      </c>
      <c r="H8884" t="s">
        <v>10956</v>
      </c>
      <c r="I8884" t="s">
        <v>11317</v>
      </c>
      <c r="J8884" s="10">
        <v>320099</v>
      </c>
      <c r="K8884" t="s">
        <v>11622</v>
      </c>
    </row>
    <row r="8885">
      <c r="A8885" t="s">
        <v>3057</v>
      </c>
      <c r="B8885" t="s">
        <v>35</v>
      </c>
      <c r="C8885" t="s">
        <v>22</v>
      </c>
      <c r="D8885" t="s">
        <v>35</v>
      </c>
      <c r="E8885" t="s">
        <v>68</v>
      </c>
      <c r="F8885" s="10"/>
      <c r="G8885" t="s">
        <v>27</v>
      </c>
      <c r="H8885" t="s">
        <v>2897</v>
      </c>
      <c r="I8885" t="s">
        <v>65</v>
      </c>
      <c r="J8885" s="10">
        <v>310106</v>
      </c>
      <c r="K8885" t="s">
        <v>11620</v>
      </c>
    </row>
    <row r="8886">
      <c r="A8886" t="s">
        <v>8830</v>
      </c>
      <c r="B8886" t="s">
        <v>35</v>
      </c>
      <c r="C8886" t="s">
        <v>22</v>
      </c>
      <c r="D8886" t="s">
        <v>35</v>
      </c>
      <c r="E8886" t="s">
        <v>15</v>
      </c>
      <c r="F8886" s="10">
        <v>35</v>
      </c>
      <c r="G8886" t="s">
        <v>16</v>
      </c>
      <c r="H8886" t="s">
        <v>9495</v>
      </c>
      <c r="I8886" t="s">
        <v>9755</v>
      </c>
      <c r="J8886" s="10">
        <v>320163</v>
      </c>
      <c r="K8886" t="s">
        <v>11620</v>
      </c>
    </row>
    <row r="8887">
      <c r="A8887" t="s">
        <v>5257</v>
      </c>
      <c r="B8887" t="s">
        <v>35</v>
      </c>
      <c r="C8887" t="s">
        <v>22</v>
      </c>
      <c r="D8887" t="s">
        <v>35</v>
      </c>
      <c r="E8887" t="s">
        <v>68</v>
      </c>
      <c r="F8887" s="10"/>
      <c r="G8887" t="s">
        <v>27</v>
      </c>
      <c r="H8887" t="s">
        <v>6062</v>
      </c>
      <c r="I8887" t="s">
        <v>65</v>
      </c>
      <c r="J8887" s="10">
        <v>320044</v>
      </c>
      <c r="K8887" t="s">
        <v>11619</v>
      </c>
    </row>
    <row r="8888">
      <c r="A8888" t="s">
        <v>11079</v>
      </c>
      <c r="B8888" t="s">
        <v>35</v>
      </c>
      <c r="C8888" t="s">
        <v>22</v>
      </c>
      <c r="D8888" t="s">
        <v>35</v>
      </c>
      <c r="E8888" t="s">
        <v>68</v>
      </c>
      <c r="F8888" s="10"/>
      <c r="G8888" t="s">
        <v>27</v>
      </c>
      <c r="H8888" t="s">
        <v>11213</v>
      </c>
      <c r="I8888" t="s">
        <v>65</v>
      </c>
      <c r="J8888" s="10">
        <v>310150</v>
      </c>
      <c r="K8888" t="s">
        <v>11619</v>
      </c>
    </row>
    <row r="8889">
      <c r="A8889" t="s">
        <v>2093</v>
      </c>
      <c r="B8889" t="s">
        <v>35</v>
      </c>
      <c r="C8889" t="s">
        <v>22</v>
      </c>
      <c r="D8889" t="s">
        <v>35</v>
      </c>
      <c r="E8889" t="s">
        <v>68</v>
      </c>
      <c r="F8889" s="10"/>
      <c r="G8889" t="s">
        <v>27</v>
      </c>
      <c r="H8889" t="s">
        <v>2328</v>
      </c>
      <c r="I8889" t="s">
        <v>65</v>
      </c>
      <c r="J8889" s="10">
        <v>320063</v>
      </c>
      <c r="K8889" t="s">
        <v>11620</v>
      </c>
    </row>
    <row r="8890">
      <c r="A8890" t="s">
        <v>9863</v>
      </c>
      <c r="B8890" t="s">
        <v>35</v>
      </c>
      <c r="C8890" t="s">
        <v>22</v>
      </c>
      <c r="D8890" t="s">
        <v>35</v>
      </c>
      <c r="E8890" t="s">
        <v>68</v>
      </c>
      <c r="F8890" s="10"/>
      <c r="G8890" t="s">
        <v>18</v>
      </c>
      <c r="H8890" t="s">
        <v>9989</v>
      </c>
      <c r="I8890" t="s">
        <v>65</v>
      </c>
      <c r="J8890" s="10">
        <v>320066</v>
      </c>
      <c r="K8890" t="s">
        <v>11624</v>
      </c>
    </row>
    <row r="8891">
      <c r="A8891" t="s">
        <v>5257</v>
      </c>
      <c r="B8891" t="s">
        <v>35</v>
      </c>
      <c r="C8891" t="s">
        <v>22</v>
      </c>
      <c r="D8891" t="s">
        <v>35</v>
      </c>
      <c r="E8891" t="s">
        <v>68</v>
      </c>
      <c r="F8891" s="10"/>
      <c r="G8891" t="s">
        <v>27</v>
      </c>
      <c r="H8891" t="s">
        <v>690</v>
      </c>
      <c r="I8891" t="s">
        <v>65</v>
      </c>
      <c r="J8891" s="10">
        <v>310052</v>
      </c>
      <c r="K8891" t="s">
        <v>11619</v>
      </c>
    </row>
    <row r="8892">
      <c r="A8892" t="s">
        <v>8830</v>
      </c>
      <c r="B8892" t="s">
        <v>35</v>
      </c>
      <c r="C8892" t="s">
        <v>22</v>
      </c>
      <c r="D8892" t="s">
        <v>35</v>
      </c>
      <c r="E8892" t="s">
        <v>15</v>
      </c>
      <c r="F8892" s="10">
        <v>46</v>
      </c>
      <c r="G8892" t="s">
        <v>16</v>
      </c>
      <c r="H8892" t="s">
        <v>9542</v>
      </c>
      <c r="I8892" t="s">
        <v>9774</v>
      </c>
      <c r="J8892" s="10">
        <v>320085</v>
      </c>
      <c r="K8892" t="s">
        <v>11622</v>
      </c>
    </row>
    <row r="8893">
      <c r="A8893" t="s">
        <v>7701</v>
      </c>
      <c r="B8893" t="s">
        <v>35</v>
      </c>
      <c r="C8893" t="s">
        <v>22</v>
      </c>
      <c r="D8893" t="s">
        <v>35</v>
      </c>
      <c r="E8893" t="s">
        <v>15</v>
      </c>
      <c r="F8893" s="10">
        <v>41</v>
      </c>
      <c r="G8893" t="s">
        <v>16</v>
      </c>
      <c r="H8893" t="s">
        <v>7857</v>
      </c>
      <c r="I8893" t="s">
        <v>8413</v>
      </c>
      <c r="J8893" s="10">
        <v>310086</v>
      </c>
      <c r="K8893" t="s">
        <v>11619</v>
      </c>
    </row>
    <row r="8894">
      <c r="A8894" t="s">
        <v>10849</v>
      </c>
      <c r="B8894" t="s">
        <v>35</v>
      </c>
      <c r="C8894" t="s">
        <v>22</v>
      </c>
      <c r="D8894" t="s">
        <v>35</v>
      </c>
      <c r="E8894" t="s">
        <v>15</v>
      </c>
      <c r="F8894" s="10">
        <v>25</v>
      </c>
      <c r="G8894" t="s">
        <v>16</v>
      </c>
      <c r="H8894" t="s">
        <v>10944</v>
      </c>
      <c r="I8894" t="s">
        <v>9044</v>
      </c>
      <c r="J8894" s="10">
        <v>310082</v>
      </c>
      <c r="K8894" t="s">
        <v>11624</v>
      </c>
    </row>
    <row r="8895">
      <c r="A8895" t="s">
        <v>6182</v>
      </c>
      <c r="B8895" t="s">
        <v>35</v>
      </c>
      <c r="C8895" t="s">
        <v>22</v>
      </c>
      <c r="D8895" t="s">
        <v>35</v>
      </c>
      <c r="E8895" t="s">
        <v>15</v>
      </c>
      <c r="F8895" s="10">
        <v>28</v>
      </c>
      <c r="G8895" t="s">
        <v>16</v>
      </c>
      <c r="H8895" t="s">
        <v>6561</v>
      </c>
      <c r="I8895" t="s">
        <v>409</v>
      </c>
      <c r="J8895" s="10">
        <v>310031</v>
      </c>
      <c r="K8895" t="s">
        <v>11621</v>
      </c>
    </row>
    <row r="8896">
      <c r="A8896" t="s">
        <v>3327</v>
      </c>
      <c r="B8896" t="s">
        <v>35</v>
      </c>
      <c r="C8896" t="s">
        <v>22</v>
      </c>
      <c r="D8896" t="s">
        <v>35</v>
      </c>
      <c r="E8896" t="s">
        <v>15</v>
      </c>
      <c r="F8896" s="10">
        <v>62</v>
      </c>
      <c r="G8896" t="s">
        <v>16</v>
      </c>
      <c r="H8896" t="s">
        <v>2541</v>
      </c>
      <c r="I8896" t="s">
        <v>4371</v>
      </c>
      <c r="J8896" s="10">
        <v>310014</v>
      </c>
      <c r="K8896" t="s">
        <v>11621</v>
      </c>
    </row>
    <row r="8897">
      <c r="A8897" t="s">
        <v>1180</v>
      </c>
      <c r="B8897" t="s">
        <v>35</v>
      </c>
      <c r="C8897" t="s">
        <v>22</v>
      </c>
      <c r="D8897" t="s">
        <v>35</v>
      </c>
      <c r="E8897" t="s">
        <v>15</v>
      </c>
      <c r="F8897" s="10">
        <v>34</v>
      </c>
      <c r="G8897" t="s">
        <v>16</v>
      </c>
      <c r="H8897" t="s">
        <v>1367</v>
      </c>
      <c r="I8897" t="s">
        <v>1533</v>
      </c>
      <c r="J8897" s="10">
        <v>310011</v>
      </c>
      <c r="K8897" t="s">
        <v>11622</v>
      </c>
    </row>
    <row r="8898">
      <c r="A8898" t="s">
        <v>8831</v>
      </c>
      <c r="B8898" t="s">
        <v>35</v>
      </c>
      <c r="C8898" t="s">
        <v>22</v>
      </c>
      <c r="D8898" t="s">
        <v>35</v>
      </c>
      <c r="E8898" t="s">
        <v>68</v>
      </c>
      <c r="F8898" s="10"/>
      <c r="G8898" t="s">
        <v>18</v>
      </c>
      <c r="H8898" t="s">
        <v>6109</v>
      </c>
      <c r="I8898" t="s">
        <v>13713</v>
      </c>
      <c r="J8898" s="10">
        <v>320049</v>
      </c>
      <c r="K8898" t="s">
        <v>11623</v>
      </c>
    </row>
    <row r="8899">
      <c r="A8899" t="s">
        <v>6182</v>
      </c>
      <c r="B8899" t="s">
        <v>35</v>
      </c>
      <c r="C8899" t="s">
        <v>22</v>
      </c>
      <c r="D8899" t="s">
        <v>35</v>
      </c>
      <c r="E8899" t="s">
        <v>15</v>
      </c>
      <c r="F8899" s="10">
        <v>62</v>
      </c>
      <c r="G8899" t="s">
        <v>16</v>
      </c>
      <c r="H8899" t="s">
        <v>5040</v>
      </c>
      <c r="I8899" t="s">
        <v>6974</v>
      </c>
      <c r="J8899" s="10">
        <v>310030</v>
      </c>
      <c r="K8899" t="s">
        <v>11621</v>
      </c>
    </row>
    <row r="8900">
      <c r="A8900" t="s">
        <v>7701</v>
      </c>
      <c r="B8900" t="s">
        <v>35</v>
      </c>
      <c r="C8900" t="s">
        <v>22</v>
      </c>
      <c r="D8900" t="s">
        <v>35</v>
      </c>
      <c r="E8900" t="s">
        <v>15</v>
      </c>
      <c r="F8900" s="10">
        <v>46</v>
      </c>
      <c r="G8900" t="s">
        <v>16</v>
      </c>
      <c r="H8900" t="s">
        <v>9522</v>
      </c>
      <c r="I8900" t="s">
        <v>9769</v>
      </c>
      <c r="J8900" s="10">
        <v>310042</v>
      </c>
      <c r="K8900" t="s">
        <v>11624</v>
      </c>
    </row>
    <row r="8901">
      <c r="A8901" t="s">
        <v>7333</v>
      </c>
      <c r="B8901" t="s">
        <v>35</v>
      </c>
      <c r="C8901" t="s">
        <v>22</v>
      </c>
      <c r="D8901" t="s">
        <v>35</v>
      </c>
      <c r="E8901" t="s">
        <v>15</v>
      </c>
      <c r="F8901" s="10">
        <v>29</v>
      </c>
      <c r="G8901" t="s">
        <v>16</v>
      </c>
      <c r="H8901" t="s">
        <v>7747</v>
      </c>
      <c r="I8901" t="s">
        <v>7962</v>
      </c>
      <c r="J8901" s="10">
        <v>310037</v>
      </c>
      <c r="K8901" t="s">
        <v>11621</v>
      </c>
    </row>
    <row r="8902">
      <c r="A8902" t="s">
        <v>3757</v>
      </c>
      <c r="B8902" t="s">
        <v>35</v>
      </c>
      <c r="C8902" t="s">
        <v>22</v>
      </c>
      <c r="D8902" t="s">
        <v>35</v>
      </c>
      <c r="E8902" t="s">
        <v>15</v>
      </c>
      <c r="F8902" s="10">
        <v>20</v>
      </c>
      <c r="G8902" t="s">
        <v>16</v>
      </c>
      <c r="H8902" t="s">
        <v>3436</v>
      </c>
      <c r="I8902" t="s">
        <v>6142</v>
      </c>
      <c r="J8902" s="10">
        <v>310050</v>
      </c>
      <c r="K8902" t="s">
        <v>11622</v>
      </c>
    </row>
    <row r="8903">
      <c r="A8903" t="s">
        <v>3327</v>
      </c>
      <c r="B8903" t="s">
        <v>35</v>
      </c>
      <c r="C8903" t="s">
        <v>22</v>
      </c>
      <c r="D8903" t="s">
        <v>35</v>
      </c>
      <c r="E8903" t="s">
        <v>15</v>
      </c>
      <c r="F8903" s="10">
        <v>80</v>
      </c>
      <c r="G8903" t="s">
        <v>16</v>
      </c>
      <c r="H8903" t="s">
        <v>4041</v>
      </c>
      <c r="I8903" t="s">
        <v>4363</v>
      </c>
      <c r="J8903" s="10">
        <v>310012</v>
      </c>
      <c r="K8903" t="s">
        <v>11621</v>
      </c>
    </row>
    <row r="8904">
      <c r="A8904" t="s">
        <v>3057</v>
      </c>
      <c r="B8904" t="s">
        <v>35</v>
      </c>
      <c r="C8904" t="s">
        <v>22</v>
      </c>
      <c r="D8904" t="s">
        <v>35</v>
      </c>
      <c r="E8904" t="s">
        <v>15</v>
      </c>
      <c r="F8904" s="10">
        <v>66</v>
      </c>
      <c r="G8904" t="s">
        <v>16</v>
      </c>
      <c r="H8904" t="s">
        <v>4016</v>
      </c>
      <c r="I8904" t="s">
        <v>4345</v>
      </c>
      <c r="J8904" s="10">
        <v>310007</v>
      </c>
      <c r="K8904" t="s">
        <v>11621</v>
      </c>
    </row>
    <row r="8905">
      <c r="A8905" t="s">
        <v>11953</v>
      </c>
      <c r="B8905" t="s">
        <v>35</v>
      </c>
      <c r="C8905" t="s">
        <v>22</v>
      </c>
      <c r="D8905" t="s">
        <v>25</v>
      </c>
      <c r="E8905" t="s">
        <v>15</v>
      </c>
      <c r="F8905" s="10">
        <v>40</v>
      </c>
      <c r="G8905" t="s">
        <v>16</v>
      </c>
      <c r="H8905" t="s">
        <v>9713</v>
      </c>
      <c r="I8905" t="s">
        <v>3368</v>
      </c>
      <c r="J8905" s="10">
        <v>320088</v>
      </c>
      <c r="K8905" t="s">
        <v>11618</v>
      </c>
    </row>
    <row r="8906">
      <c r="A8906" t="s">
        <v>10849</v>
      </c>
      <c r="B8906" t="s">
        <v>35</v>
      </c>
      <c r="C8906" t="s">
        <v>22</v>
      </c>
      <c r="D8906" t="s">
        <v>35</v>
      </c>
      <c r="E8906" t="s">
        <v>15</v>
      </c>
      <c r="F8906" s="10">
        <v>37</v>
      </c>
      <c r="G8906" t="s">
        <v>16</v>
      </c>
      <c r="H8906" t="s">
        <v>10943</v>
      </c>
      <c r="I8906" t="s">
        <v>11551</v>
      </c>
      <c r="J8906" s="10">
        <v>320105</v>
      </c>
      <c r="K8906" t="s">
        <v>11622</v>
      </c>
    </row>
    <row r="8907">
      <c r="A8907" t="s">
        <v>11079</v>
      </c>
      <c r="B8907" t="s">
        <v>35</v>
      </c>
      <c r="C8907" t="s">
        <v>22</v>
      </c>
      <c r="D8907" t="s">
        <v>35</v>
      </c>
      <c r="E8907" t="s">
        <v>15</v>
      </c>
      <c r="F8907" s="10">
        <v>48</v>
      </c>
      <c r="G8907" t="s">
        <v>16</v>
      </c>
      <c r="H8907" t="s">
        <v>11444</v>
      </c>
      <c r="I8907" t="s">
        <v>11557</v>
      </c>
      <c r="J8907" s="10">
        <v>320178</v>
      </c>
      <c r="K8907" t="s">
        <v>11620</v>
      </c>
    </row>
    <row r="8908">
      <c r="A8908" t="s">
        <v>8829</v>
      </c>
      <c r="B8908" t="s">
        <v>35</v>
      </c>
      <c r="C8908" t="s">
        <v>22</v>
      </c>
      <c r="D8908" t="s">
        <v>35</v>
      </c>
      <c r="E8908" t="s">
        <v>68</v>
      </c>
      <c r="F8908" s="10"/>
      <c r="G8908" t="s">
        <v>27</v>
      </c>
      <c r="H8908" t="s">
        <v>9490</v>
      </c>
      <c r="I8908" t="s">
        <v>65</v>
      </c>
      <c r="J8908" s="10">
        <v>310112</v>
      </c>
      <c r="K8908" t="s">
        <v>11619</v>
      </c>
    </row>
    <row r="8909">
      <c r="A8909" t="s">
        <v>8831</v>
      </c>
      <c r="B8909" t="s">
        <v>35</v>
      </c>
      <c r="C8909" t="s">
        <v>22</v>
      </c>
      <c r="D8909" t="s">
        <v>35</v>
      </c>
      <c r="E8909" t="s">
        <v>68</v>
      </c>
      <c r="F8909" s="10"/>
      <c r="G8909" t="s">
        <v>18</v>
      </c>
      <c r="H8909" t="s">
        <v>9559</v>
      </c>
      <c r="I8909" t="s">
        <v>9780</v>
      </c>
      <c r="J8909" s="10">
        <v>310046</v>
      </c>
      <c r="K8909" t="s">
        <v>11621</v>
      </c>
    </row>
    <row r="8910">
      <c r="A8910" t="s">
        <v>6182</v>
      </c>
      <c r="B8910" t="s">
        <v>35</v>
      </c>
      <c r="C8910" t="s">
        <v>22</v>
      </c>
      <c r="D8910" t="s">
        <v>35</v>
      </c>
      <c r="E8910" t="s">
        <v>15</v>
      </c>
      <c r="F8910" s="10">
        <v>32</v>
      </c>
      <c r="G8910" t="s">
        <v>16</v>
      </c>
      <c r="H8910" t="s">
        <v>6569</v>
      </c>
      <c r="I8910" t="s">
        <v>6976</v>
      </c>
      <c r="J8910" s="10">
        <v>310029</v>
      </c>
      <c r="K8910" t="s">
        <v>11621</v>
      </c>
    </row>
    <row r="8911">
      <c r="A8911" t="s">
        <v>3327</v>
      </c>
      <c r="B8911" t="s">
        <v>35</v>
      </c>
      <c r="C8911" t="s">
        <v>22</v>
      </c>
      <c r="D8911" t="s">
        <v>35</v>
      </c>
      <c r="E8911" t="s">
        <v>15</v>
      </c>
      <c r="F8911" s="10">
        <v>24</v>
      </c>
      <c r="G8911" t="s">
        <v>16</v>
      </c>
      <c r="H8911" t="s">
        <v>4042</v>
      </c>
      <c r="I8911" t="s">
        <v>4364</v>
      </c>
      <c r="J8911" s="10">
        <v>310015</v>
      </c>
      <c r="K8911" t="s">
        <v>11621</v>
      </c>
    </row>
    <row r="8912">
      <c r="A8912" t="s">
        <v>13909</v>
      </c>
      <c r="B8912" t="s">
        <v>35</v>
      </c>
      <c r="C8912" t="s">
        <v>22</v>
      </c>
      <c r="D8912" t="s">
        <v>35</v>
      </c>
      <c r="E8912" t="s">
        <v>68</v>
      </c>
      <c r="F8912" s="10"/>
      <c r="G8912" t="s">
        <v>18</v>
      </c>
      <c r="H8912" t="s">
        <v>14766</v>
      </c>
      <c r="I8912" t="s">
        <v>14956</v>
      </c>
      <c r="J8912" s="10">
        <v>310084</v>
      </c>
      <c r="K8912" t="s">
        <v>11621</v>
      </c>
    </row>
    <row r="8913">
      <c r="A8913" t="s">
        <v>12755</v>
      </c>
      <c r="B8913" t="s">
        <v>35</v>
      </c>
      <c r="C8913" t="s">
        <v>22</v>
      </c>
      <c r="D8913" t="s">
        <v>35</v>
      </c>
      <c r="E8913" t="s">
        <v>15</v>
      </c>
      <c r="F8913" s="10">
        <v>50</v>
      </c>
      <c r="G8913" t="s">
        <v>16</v>
      </c>
      <c r="H8913" t="s">
        <v>10461</v>
      </c>
      <c r="I8913" t="s">
        <v>13899</v>
      </c>
      <c r="J8913" s="10">
        <v>310079</v>
      </c>
      <c r="K8913" t="s">
        <v>11621</v>
      </c>
    </row>
    <row r="8914">
      <c r="A8914" t="s">
        <v>14672</v>
      </c>
      <c r="B8914" t="s">
        <v>35</v>
      </c>
      <c r="C8914" t="s">
        <v>22</v>
      </c>
      <c r="D8914" t="s">
        <v>35</v>
      </c>
      <c r="E8914" t="s">
        <v>15</v>
      </c>
      <c r="F8914" s="10">
        <v>35</v>
      </c>
      <c r="G8914" t="s">
        <v>16</v>
      </c>
      <c r="H8914" t="s">
        <v>14768</v>
      </c>
      <c r="I8914" t="s">
        <v>15211</v>
      </c>
      <c r="J8914" s="10">
        <v>310098</v>
      </c>
      <c r="K8914" t="s">
        <v>11621</v>
      </c>
    </row>
    <row r="8915">
      <c r="A8915" t="s">
        <v>4800</v>
      </c>
      <c r="B8915" t="s">
        <v>35</v>
      </c>
      <c r="C8915" t="s">
        <v>22</v>
      </c>
      <c r="D8915" t="s">
        <v>35</v>
      </c>
      <c r="E8915" t="s">
        <v>15</v>
      </c>
      <c r="F8915" s="10">
        <v>44</v>
      </c>
      <c r="G8915" t="s">
        <v>16</v>
      </c>
      <c r="H8915" t="s">
        <v>1167</v>
      </c>
      <c r="I8915" t="s">
        <v>1930</v>
      </c>
      <c r="J8915" s="10">
        <v>310021</v>
      </c>
      <c r="K8915" t="s">
        <v>11623</v>
      </c>
    </row>
    <row r="8916">
      <c r="A8916" t="s">
        <v>3057</v>
      </c>
      <c r="B8916" t="s">
        <v>35</v>
      </c>
      <c r="C8916" t="s">
        <v>22</v>
      </c>
      <c r="D8916" t="s">
        <v>35</v>
      </c>
      <c r="E8916" t="s">
        <v>68</v>
      </c>
      <c r="F8916" s="10"/>
      <c r="G8916" t="s">
        <v>18</v>
      </c>
      <c r="H8916" t="s">
        <v>4020</v>
      </c>
      <c r="I8916" t="s">
        <v>4346</v>
      </c>
      <c r="J8916" s="10">
        <v>310008</v>
      </c>
      <c r="K8916" t="s">
        <v>11621</v>
      </c>
    </row>
    <row r="8917">
      <c r="A8917" t="s">
        <v>11953</v>
      </c>
      <c r="B8917" t="s">
        <v>35</v>
      </c>
      <c r="C8917" t="s">
        <v>22</v>
      </c>
      <c r="D8917" t="s">
        <v>25</v>
      </c>
      <c r="E8917" t="s">
        <v>15</v>
      </c>
      <c r="F8917" s="10">
        <v>29</v>
      </c>
      <c r="G8917" t="s">
        <v>16</v>
      </c>
      <c r="H8917" t="s">
        <v>12512</v>
      </c>
      <c r="I8917" t="s">
        <v>13188</v>
      </c>
      <c r="J8917" s="10">
        <v>320094</v>
      </c>
      <c r="K8917" t="s">
        <v>11618</v>
      </c>
    </row>
    <row r="8918">
      <c r="A8918" t="s">
        <v>11953</v>
      </c>
      <c r="B8918" t="s">
        <v>35</v>
      </c>
      <c r="C8918" t="s">
        <v>22</v>
      </c>
      <c r="D8918" t="s">
        <v>25</v>
      </c>
      <c r="E8918" t="s">
        <v>15</v>
      </c>
      <c r="F8918" s="10">
        <v>30</v>
      </c>
      <c r="G8918" t="s">
        <v>16</v>
      </c>
      <c r="H8918" t="s">
        <v>12506</v>
      </c>
      <c r="I8918" t="s">
        <v>9123</v>
      </c>
      <c r="J8918" s="10">
        <v>320093</v>
      </c>
      <c r="K8918" t="s">
        <v>11618</v>
      </c>
    </row>
    <row r="8919">
      <c r="A8919" t="s">
        <v>8829</v>
      </c>
      <c r="B8919" t="s">
        <v>35</v>
      </c>
      <c r="C8919" t="s">
        <v>22</v>
      </c>
      <c r="D8919" t="s">
        <v>35</v>
      </c>
      <c r="E8919" t="s">
        <v>15</v>
      </c>
      <c r="F8919" s="10">
        <v>22</v>
      </c>
      <c r="G8919" t="s">
        <v>16</v>
      </c>
      <c r="H8919" t="s">
        <v>9545</v>
      </c>
      <c r="I8919" t="s">
        <v>9775</v>
      </c>
      <c r="J8919" s="10">
        <v>320048</v>
      </c>
      <c r="K8919" t="s">
        <v>11624</v>
      </c>
    </row>
    <row r="8920">
      <c r="A8920" t="s">
        <v>3327</v>
      </c>
      <c r="B8920" t="s">
        <v>35</v>
      </c>
      <c r="C8920" t="s">
        <v>22</v>
      </c>
      <c r="D8920" t="s">
        <v>35</v>
      </c>
      <c r="E8920" t="s">
        <v>15</v>
      </c>
      <c r="F8920" s="10">
        <v>66</v>
      </c>
      <c r="G8920" t="s">
        <v>16</v>
      </c>
      <c r="H8920" t="s">
        <v>4057</v>
      </c>
      <c r="I8920" t="s">
        <v>4374</v>
      </c>
      <c r="J8920" s="10">
        <v>320012</v>
      </c>
      <c r="K8920" t="s">
        <v>11618</v>
      </c>
    </row>
    <row r="8921">
      <c r="A8921" t="s">
        <v>8831</v>
      </c>
      <c r="B8921" t="s">
        <v>35</v>
      </c>
      <c r="C8921" t="s">
        <v>22</v>
      </c>
      <c r="D8921" t="s">
        <v>35</v>
      </c>
      <c r="E8921" t="s">
        <v>15</v>
      </c>
      <c r="F8921" s="10">
        <v>24</v>
      </c>
      <c r="G8921" t="s">
        <v>16</v>
      </c>
      <c r="H8921" t="s">
        <v>1783</v>
      </c>
      <c r="I8921" t="s">
        <v>3191</v>
      </c>
      <c r="J8921" s="10">
        <v>320046</v>
      </c>
      <c r="K8921" t="s">
        <v>11618</v>
      </c>
    </row>
    <row r="8922">
      <c r="A8922" t="s">
        <v>13909</v>
      </c>
      <c r="B8922" t="s">
        <v>35</v>
      </c>
      <c r="C8922" t="s">
        <v>22</v>
      </c>
      <c r="D8922" t="s">
        <v>35</v>
      </c>
      <c r="E8922" t="s">
        <v>15</v>
      </c>
      <c r="F8922" s="10">
        <v>18</v>
      </c>
      <c r="G8922" t="s">
        <v>16</v>
      </c>
      <c r="H8922" t="s">
        <v>13991</v>
      </c>
      <c r="I8922" t="s">
        <v>3944</v>
      </c>
      <c r="J8922" s="10">
        <v>310201</v>
      </c>
      <c r="K8922" t="s">
        <v>11619</v>
      </c>
    </row>
    <row r="8923">
      <c r="A8923" t="s">
        <v>7021</v>
      </c>
      <c r="B8923" t="s">
        <v>35</v>
      </c>
      <c r="C8923" t="s">
        <v>22</v>
      </c>
      <c r="D8923" t="s">
        <v>35</v>
      </c>
      <c r="E8923" t="s">
        <v>15</v>
      </c>
      <c r="F8923" s="10">
        <v>60</v>
      </c>
      <c r="G8923" t="s">
        <v>16</v>
      </c>
      <c r="H8923" t="s">
        <v>7239</v>
      </c>
      <c r="I8923" t="s">
        <v>7078</v>
      </c>
      <c r="J8923" s="10">
        <v>310075</v>
      </c>
      <c r="K8923" t="s">
        <v>11619</v>
      </c>
    </row>
    <row r="8924">
      <c r="A8924" t="s">
        <v>6182</v>
      </c>
      <c r="B8924" t="s">
        <v>35</v>
      </c>
      <c r="C8924" t="s">
        <v>22</v>
      </c>
      <c r="D8924" t="s">
        <v>35</v>
      </c>
      <c r="E8924" t="s">
        <v>15</v>
      </c>
      <c r="F8924" s="10">
        <v>74</v>
      </c>
      <c r="G8924" t="s">
        <v>16</v>
      </c>
      <c r="H8924" t="s">
        <v>6286</v>
      </c>
      <c r="I8924" t="s">
        <v>6990</v>
      </c>
      <c r="J8924" s="10">
        <v>320026</v>
      </c>
      <c r="K8924" t="s">
        <v>11618</v>
      </c>
    </row>
    <row r="8925">
      <c r="A8925" t="s">
        <v>3327</v>
      </c>
      <c r="B8925" t="s">
        <v>35</v>
      </c>
      <c r="C8925" t="s">
        <v>22</v>
      </c>
      <c r="D8925" t="s">
        <v>35</v>
      </c>
      <c r="E8925" t="s">
        <v>15</v>
      </c>
      <c r="F8925" s="10">
        <v>32</v>
      </c>
      <c r="G8925" t="s">
        <v>16</v>
      </c>
      <c r="H8925" t="s">
        <v>4054</v>
      </c>
      <c r="I8925" t="s">
        <v>4373</v>
      </c>
      <c r="J8925" s="10">
        <v>320009</v>
      </c>
      <c r="K8925" t="s">
        <v>11618</v>
      </c>
    </row>
    <row r="8926">
      <c r="A8926" t="s">
        <v>11643</v>
      </c>
      <c r="B8926" t="s">
        <v>35</v>
      </c>
      <c r="C8926" t="s">
        <v>22</v>
      </c>
      <c r="D8926" t="s">
        <v>35</v>
      </c>
      <c r="E8926" t="s">
        <v>15</v>
      </c>
      <c r="F8926" s="10">
        <v>22</v>
      </c>
      <c r="G8926" t="s">
        <v>16</v>
      </c>
      <c r="H8926" t="s">
        <v>11776</v>
      </c>
      <c r="I8926" t="s">
        <v>12725</v>
      </c>
      <c r="J8926" s="10">
        <v>320077</v>
      </c>
      <c r="K8926" t="s">
        <v>11618</v>
      </c>
    </row>
    <row r="8927">
      <c r="A8927" t="s">
        <v>14461</v>
      </c>
      <c r="B8927" t="s">
        <v>35</v>
      </c>
      <c r="C8927" t="s">
        <v>22</v>
      </c>
      <c r="D8927" t="s">
        <v>35</v>
      </c>
      <c r="E8927" t="s">
        <v>68</v>
      </c>
      <c r="F8927" s="10"/>
      <c r="G8927" t="s">
        <v>27</v>
      </c>
      <c r="H8927" t="s">
        <v>14556</v>
      </c>
      <c r="I8927" t="s">
        <v>65</v>
      </c>
      <c r="J8927" s="10">
        <v>320231</v>
      </c>
      <c r="K8927" t="s">
        <v>11619</v>
      </c>
    </row>
    <row r="8928">
      <c r="A8928" t="s">
        <v>11953</v>
      </c>
      <c r="B8928" t="s">
        <v>35</v>
      </c>
      <c r="C8928" t="s">
        <v>22</v>
      </c>
      <c r="D8928" t="s">
        <v>25</v>
      </c>
      <c r="E8928" t="s">
        <v>68</v>
      </c>
      <c r="F8928" s="10"/>
      <c r="G8928" t="s">
        <v>27</v>
      </c>
      <c r="H8928" t="s">
        <v>12513</v>
      </c>
      <c r="I8928" t="s">
        <v>65</v>
      </c>
      <c r="J8928" s="10">
        <v>320086</v>
      </c>
      <c r="K8928" t="s">
        <v>11618</v>
      </c>
    </row>
    <row r="8929">
      <c r="A8929" t="s">
        <v>3327</v>
      </c>
      <c r="B8929" t="s">
        <v>35</v>
      </c>
      <c r="C8929" t="s">
        <v>22</v>
      </c>
      <c r="D8929" t="s">
        <v>35</v>
      </c>
      <c r="E8929" t="s">
        <v>68</v>
      </c>
      <c r="F8929" s="10"/>
      <c r="G8929" t="s">
        <v>66</v>
      </c>
      <c r="H8929" t="s">
        <v>4026</v>
      </c>
      <c r="I8929" t="s">
        <v>4353</v>
      </c>
      <c r="J8929" s="10">
        <v>320003</v>
      </c>
      <c r="K8929" t="s">
        <v>11618</v>
      </c>
    </row>
    <row r="8930">
      <c r="A8930" t="s">
        <v>11122</v>
      </c>
      <c r="B8930" t="s">
        <v>35</v>
      </c>
      <c r="C8930" t="s">
        <v>22</v>
      </c>
      <c r="D8930" t="s">
        <v>35</v>
      </c>
      <c r="E8930" t="s">
        <v>15</v>
      </c>
      <c r="F8930" s="10">
        <v>55</v>
      </c>
      <c r="G8930" t="s">
        <v>16</v>
      </c>
      <c r="H8930" t="s">
        <v>11452</v>
      </c>
      <c r="I8930" t="s">
        <v>6131</v>
      </c>
      <c r="J8930" s="10">
        <v>320069</v>
      </c>
      <c r="K8930" t="s">
        <v>11618</v>
      </c>
    </row>
    <row r="8931">
      <c r="A8931" t="s">
        <v>11953</v>
      </c>
      <c r="B8931" t="s">
        <v>35</v>
      </c>
      <c r="C8931" t="s">
        <v>22</v>
      </c>
      <c r="D8931" t="s">
        <v>25</v>
      </c>
      <c r="E8931" t="s">
        <v>15</v>
      </c>
      <c r="F8931" s="10">
        <v>33</v>
      </c>
      <c r="G8931" t="s">
        <v>16</v>
      </c>
      <c r="H8931" t="s">
        <v>12500</v>
      </c>
      <c r="I8931" t="s">
        <v>8343</v>
      </c>
      <c r="J8931" s="10">
        <v>320087</v>
      </c>
      <c r="K8931" t="s">
        <v>11618</v>
      </c>
    </row>
    <row r="8932">
      <c r="A8932" t="s">
        <v>8830</v>
      </c>
      <c r="B8932" t="s">
        <v>35</v>
      </c>
      <c r="C8932" t="s">
        <v>22</v>
      </c>
      <c r="D8932" t="s">
        <v>35</v>
      </c>
      <c r="E8932" t="s">
        <v>68</v>
      </c>
      <c r="F8932" s="10"/>
      <c r="G8932" t="s">
        <v>27</v>
      </c>
      <c r="H8932" t="s">
        <v>5579</v>
      </c>
      <c r="I8932" t="s">
        <v>65</v>
      </c>
      <c r="J8932" s="10">
        <v>320052</v>
      </c>
      <c r="K8932" t="s">
        <v>11618</v>
      </c>
    </row>
    <row r="8933">
      <c r="A8933" t="s">
        <v>10849</v>
      </c>
      <c r="B8933" t="s">
        <v>35</v>
      </c>
      <c r="C8933" t="s">
        <v>22</v>
      </c>
      <c r="D8933" t="s">
        <v>35</v>
      </c>
      <c r="E8933" t="s">
        <v>68</v>
      </c>
      <c r="F8933" s="10"/>
      <c r="G8933" t="s">
        <v>18</v>
      </c>
      <c r="H8933" t="s">
        <v>10946</v>
      </c>
      <c r="I8933" t="s">
        <v>65</v>
      </c>
      <c r="J8933" s="10">
        <v>320085</v>
      </c>
      <c r="K8933" t="s">
        <v>11624</v>
      </c>
    </row>
    <row r="8934">
      <c r="A8934" t="s">
        <v>13228</v>
      </c>
      <c r="B8934" t="s">
        <v>35</v>
      </c>
      <c r="C8934" t="s">
        <v>22</v>
      </c>
      <c r="D8934" t="s">
        <v>35</v>
      </c>
      <c r="E8934" t="s">
        <v>15</v>
      </c>
      <c r="F8934" s="10">
        <v>19</v>
      </c>
      <c r="G8934" t="s">
        <v>16</v>
      </c>
      <c r="H8934" t="s">
        <v>4918</v>
      </c>
      <c r="I8934" t="s">
        <v>14439</v>
      </c>
      <c r="J8934" s="10">
        <v>320105</v>
      </c>
      <c r="K8934" t="s">
        <v>11618</v>
      </c>
    </row>
    <row r="8935">
      <c r="A8935" t="s">
        <v>14461</v>
      </c>
      <c r="B8935" t="s">
        <v>35</v>
      </c>
      <c r="C8935" t="s">
        <v>22</v>
      </c>
      <c r="D8935" t="s">
        <v>35</v>
      </c>
      <c r="E8935" t="s">
        <v>68</v>
      </c>
      <c r="F8935" s="10"/>
      <c r="G8935" t="s">
        <v>27</v>
      </c>
      <c r="H8935" t="s">
        <v>6745</v>
      </c>
      <c r="I8935" t="s">
        <v>65</v>
      </c>
      <c r="J8935" s="10">
        <v>320237</v>
      </c>
      <c r="K8935" t="s">
        <v>11619</v>
      </c>
    </row>
    <row r="8936">
      <c r="A8936" t="s">
        <v>9863</v>
      </c>
      <c r="B8936" t="s">
        <v>35</v>
      </c>
      <c r="C8936" t="s">
        <v>22</v>
      </c>
      <c r="D8936" t="s">
        <v>35</v>
      </c>
      <c r="E8936" t="s">
        <v>68</v>
      </c>
      <c r="F8936" s="10"/>
      <c r="G8936" t="s">
        <v>27</v>
      </c>
      <c r="H8936" t="s">
        <v>10006</v>
      </c>
      <c r="I8936" t="s">
        <v>65</v>
      </c>
      <c r="J8936" s="10">
        <v>320136</v>
      </c>
      <c r="K8936" t="s">
        <v>11619</v>
      </c>
    </row>
    <row r="8937">
      <c r="A8937" t="s">
        <v>13228</v>
      </c>
      <c r="B8937" t="s">
        <v>35</v>
      </c>
      <c r="C8937" t="s">
        <v>22</v>
      </c>
      <c r="D8937" t="s">
        <v>35</v>
      </c>
      <c r="E8937" t="s">
        <v>15</v>
      </c>
      <c r="F8937" s="10">
        <v>50</v>
      </c>
      <c r="G8937" t="s">
        <v>27</v>
      </c>
      <c r="H8937" t="s">
        <v>13467</v>
      </c>
      <c r="I8937" t="s">
        <v>13895</v>
      </c>
      <c r="J8937" s="10">
        <v>320097</v>
      </c>
      <c r="K8937" t="s">
        <v>11618</v>
      </c>
    </row>
    <row r="8938">
      <c r="A8938" t="s">
        <v>3327</v>
      </c>
      <c r="B8938" t="s">
        <v>35</v>
      </c>
      <c r="C8938" t="s">
        <v>22</v>
      </c>
      <c r="D8938" t="s">
        <v>35</v>
      </c>
      <c r="E8938" t="s">
        <v>15</v>
      </c>
      <c r="F8938" s="10">
        <v>48</v>
      </c>
      <c r="G8938" t="s">
        <v>27</v>
      </c>
      <c r="H8938" t="s">
        <v>4046</v>
      </c>
      <c r="I8938" t="s">
        <v>4369</v>
      </c>
      <c r="J8938" s="10">
        <v>310010</v>
      </c>
      <c r="K8938" t="s">
        <v>11618</v>
      </c>
    </row>
    <row r="8939">
      <c r="A8939" t="s">
        <v>13228</v>
      </c>
      <c r="B8939" t="s">
        <v>35</v>
      </c>
      <c r="C8939" t="s">
        <v>22</v>
      </c>
      <c r="D8939" t="s">
        <v>35</v>
      </c>
      <c r="E8939" t="s">
        <v>68</v>
      </c>
      <c r="F8939" s="10"/>
      <c r="G8939" t="s">
        <v>27</v>
      </c>
      <c r="H8939" t="s">
        <v>13475</v>
      </c>
      <c r="I8939" t="s">
        <v>65</v>
      </c>
      <c r="J8939" s="10">
        <v>320107</v>
      </c>
      <c r="K8939" t="s">
        <v>11618</v>
      </c>
    </row>
    <row r="8940">
      <c r="A8940" t="s">
        <v>8831</v>
      </c>
      <c r="B8940" t="s">
        <v>35</v>
      </c>
      <c r="C8940" t="s">
        <v>22</v>
      </c>
      <c r="D8940" t="s">
        <v>35</v>
      </c>
      <c r="E8940" t="s">
        <v>68</v>
      </c>
      <c r="F8940" s="10"/>
      <c r="G8940" t="s">
        <v>27</v>
      </c>
      <c r="H8940" t="s">
        <v>9598</v>
      </c>
      <c r="I8940" t="s">
        <v>65</v>
      </c>
      <c r="J8940" s="10">
        <v>310041</v>
      </c>
      <c r="K8940" t="s">
        <v>11618</v>
      </c>
    </row>
    <row r="8941">
      <c r="A8941" t="s">
        <v>955</v>
      </c>
      <c r="B8941" t="s">
        <v>35</v>
      </c>
      <c r="C8941" t="s">
        <v>22</v>
      </c>
      <c r="D8941" t="s">
        <v>35</v>
      </c>
      <c r="E8941" t="s">
        <v>15</v>
      </c>
      <c r="F8941" s="10">
        <v>33</v>
      </c>
      <c r="G8941" t="s">
        <v>16</v>
      </c>
      <c r="H8941" t="s">
        <v>1098</v>
      </c>
      <c r="I8941" t="s">
        <v>1179</v>
      </c>
      <c r="J8941" s="10">
        <v>320021</v>
      </c>
      <c r="K8941" t="s">
        <v>11620</v>
      </c>
    </row>
    <row r="8942">
      <c r="A8942" t="s">
        <v>11953</v>
      </c>
      <c r="B8942" t="s">
        <v>35</v>
      </c>
      <c r="C8942" t="s">
        <v>22</v>
      </c>
      <c r="D8942" t="s">
        <v>25</v>
      </c>
      <c r="E8942" t="s">
        <v>68</v>
      </c>
      <c r="F8942" s="10"/>
      <c r="G8942" t="s">
        <v>18</v>
      </c>
      <c r="H8942" t="s">
        <v>12499</v>
      </c>
      <c r="I8942" t="s">
        <v>65</v>
      </c>
      <c r="J8942" s="10">
        <v>310079</v>
      </c>
      <c r="K8942" t="s">
        <v>11618</v>
      </c>
    </row>
    <row r="8943">
      <c r="A8943" t="s">
        <v>4800</v>
      </c>
      <c r="B8943" t="s">
        <v>35</v>
      </c>
      <c r="C8943" t="s">
        <v>22</v>
      </c>
      <c r="D8943" t="s">
        <v>35</v>
      </c>
      <c r="E8943" t="s">
        <v>15</v>
      </c>
      <c r="F8943" s="10">
        <v>23</v>
      </c>
      <c r="G8943" t="s">
        <v>16</v>
      </c>
      <c r="H8943" t="s">
        <v>5154</v>
      </c>
      <c r="I8943" t="s">
        <v>5244</v>
      </c>
      <c r="J8943" s="10">
        <v>320022</v>
      </c>
      <c r="K8943" t="s">
        <v>11618</v>
      </c>
    </row>
    <row r="8944">
      <c r="A8944" t="s">
        <v>9863</v>
      </c>
      <c r="B8944" t="s">
        <v>35</v>
      </c>
      <c r="C8944" t="s">
        <v>22</v>
      </c>
      <c r="D8944" t="s">
        <v>35</v>
      </c>
      <c r="E8944" t="s">
        <v>68</v>
      </c>
      <c r="F8944" s="10"/>
      <c r="G8944" t="s">
        <v>27</v>
      </c>
      <c r="H8944" t="s">
        <v>10003</v>
      </c>
      <c r="I8944" t="s">
        <v>65</v>
      </c>
      <c r="J8944" s="10">
        <v>310120</v>
      </c>
      <c r="K8944" t="s">
        <v>11619</v>
      </c>
    </row>
    <row r="8945">
      <c r="A8945" t="s">
        <v>13228</v>
      </c>
      <c r="B8945" t="s">
        <v>35</v>
      </c>
      <c r="C8945" t="s">
        <v>22</v>
      </c>
      <c r="D8945" t="s">
        <v>35</v>
      </c>
      <c r="E8945" t="s">
        <v>15</v>
      </c>
      <c r="F8945" s="10">
        <v>18</v>
      </c>
      <c r="G8945" t="s">
        <v>16</v>
      </c>
      <c r="H8945" t="s">
        <v>484</v>
      </c>
      <c r="I8945" t="s">
        <v>4585</v>
      </c>
      <c r="J8945" s="10">
        <v>310124</v>
      </c>
      <c r="K8945" t="s">
        <v>11624</v>
      </c>
    </row>
    <row r="8946">
      <c r="A8946" t="s">
        <v>6182</v>
      </c>
      <c r="B8946" t="s">
        <v>35</v>
      </c>
      <c r="C8946" t="s">
        <v>22</v>
      </c>
      <c r="D8946" t="s">
        <v>35</v>
      </c>
      <c r="E8946" t="s">
        <v>15</v>
      </c>
      <c r="F8946" s="10">
        <v>20</v>
      </c>
      <c r="G8946" t="s">
        <v>16</v>
      </c>
      <c r="H8946" t="s">
        <v>6577</v>
      </c>
      <c r="I8946" t="s">
        <v>6984</v>
      </c>
      <c r="J8946" s="10">
        <v>310027</v>
      </c>
      <c r="K8946" t="s">
        <v>11618</v>
      </c>
    </row>
    <row r="8947">
      <c r="A8947" t="s">
        <v>3327</v>
      </c>
      <c r="B8947" t="s">
        <v>35</v>
      </c>
      <c r="C8947" t="s">
        <v>22</v>
      </c>
      <c r="D8947" t="s">
        <v>35</v>
      </c>
      <c r="E8947" t="s">
        <v>68</v>
      </c>
      <c r="F8947" s="10"/>
      <c r="G8947" t="s">
        <v>27</v>
      </c>
      <c r="H8947" t="s">
        <v>4030</v>
      </c>
      <c r="I8947" t="s">
        <v>65</v>
      </c>
      <c r="J8947" s="10">
        <v>310011</v>
      </c>
      <c r="K8947" t="s">
        <v>11618</v>
      </c>
    </row>
    <row r="8948">
      <c r="A8948" t="s">
        <v>13228</v>
      </c>
      <c r="B8948" t="s">
        <v>35</v>
      </c>
      <c r="C8948" t="s">
        <v>22</v>
      </c>
      <c r="D8948" t="s">
        <v>35</v>
      </c>
      <c r="E8948" t="s">
        <v>15</v>
      </c>
      <c r="F8948" s="10">
        <v>38</v>
      </c>
      <c r="G8948" t="s">
        <v>16</v>
      </c>
      <c r="H8948" t="s">
        <v>11372</v>
      </c>
      <c r="I8948" t="s">
        <v>7245</v>
      </c>
      <c r="J8948" s="10">
        <v>320099</v>
      </c>
      <c r="K8948" t="s">
        <v>11618</v>
      </c>
    </row>
    <row r="8949">
      <c r="A8949" t="s">
        <v>7973</v>
      </c>
      <c r="B8949" t="s">
        <v>35</v>
      </c>
      <c r="C8949" t="s">
        <v>22</v>
      </c>
      <c r="D8949" t="s">
        <v>35</v>
      </c>
      <c r="E8949" t="s">
        <v>15</v>
      </c>
      <c r="F8949" s="10">
        <v>47</v>
      </c>
      <c r="G8949" t="s">
        <v>16</v>
      </c>
      <c r="H8949" t="s">
        <v>8314</v>
      </c>
      <c r="I8949" t="s">
        <v>8428</v>
      </c>
      <c r="J8949" s="10">
        <v>320036</v>
      </c>
      <c r="K8949" t="s">
        <v>11618</v>
      </c>
    </row>
    <row r="8950">
      <c r="A8950" t="s">
        <v>13229</v>
      </c>
      <c r="B8950" t="s">
        <v>35</v>
      </c>
      <c r="C8950" t="s">
        <v>22</v>
      </c>
      <c r="D8950" t="s">
        <v>35</v>
      </c>
      <c r="E8950" t="s">
        <v>15</v>
      </c>
      <c r="F8950" s="10">
        <v>42</v>
      </c>
      <c r="G8950" t="s">
        <v>16</v>
      </c>
      <c r="H8950" t="s">
        <v>13990</v>
      </c>
      <c r="I8950" t="s">
        <v>15212</v>
      </c>
      <c r="J8950" s="10">
        <v>320121</v>
      </c>
      <c r="K8950" t="s">
        <v>11623</v>
      </c>
    </row>
    <row r="8951">
      <c r="A8951" t="s">
        <v>8829</v>
      </c>
      <c r="B8951" t="s">
        <v>35</v>
      </c>
      <c r="C8951" t="s">
        <v>22</v>
      </c>
      <c r="D8951" t="s">
        <v>35</v>
      </c>
      <c r="E8951" t="s">
        <v>68</v>
      </c>
      <c r="F8951" s="10"/>
      <c r="G8951" t="s">
        <v>18</v>
      </c>
      <c r="H8951" t="s">
        <v>9463</v>
      </c>
      <c r="I8951" t="s">
        <v>9734</v>
      </c>
      <c r="J8951" s="10">
        <v>310038</v>
      </c>
      <c r="K8951" t="s">
        <v>11623</v>
      </c>
    </row>
    <row r="8952">
      <c r="A8952" t="s">
        <v>7973</v>
      </c>
      <c r="B8952" t="s">
        <v>35</v>
      </c>
      <c r="C8952" t="s">
        <v>22</v>
      </c>
      <c r="D8952" t="s">
        <v>35</v>
      </c>
      <c r="E8952" t="s">
        <v>15</v>
      </c>
      <c r="F8952" s="10">
        <v>31</v>
      </c>
      <c r="G8952" t="s">
        <v>16</v>
      </c>
      <c r="H8952" t="s">
        <v>8328</v>
      </c>
      <c r="I8952" t="s">
        <v>8761</v>
      </c>
      <c r="J8952" s="10">
        <v>310037</v>
      </c>
      <c r="K8952" t="s">
        <v>11623</v>
      </c>
    </row>
    <row r="8953">
      <c r="A8953" t="s">
        <v>10175</v>
      </c>
      <c r="B8953" t="s">
        <v>35</v>
      </c>
      <c r="C8953" t="s">
        <v>22</v>
      </c>
      <c r="D8953" t="s">
        <v>35</v>
      </c>
      <c r="E8953" t="s">
        <v>68</v>
      </c>
      <c r="F8953" s="10"/>
      <c r="G8953" t="s">
        <v>27</v>
      </c>
      <c r="H8953" t="s">
        <v>10357</v>
      </c>
      <c r="I8953" t="s">
        <v>65</v>
      </c>
      <c r="J8953" s="10">
        <v>320077</v>
      </c>
      <c r="K8953" t="s">
        <v>11624</v>
      </c>
    </row>
    <row r="8954">
      <c r="A8954" t="s">
        <v>6182</v>
      </c>
      <c r="B8954" t="s">
        <v>35</v>
      </c>
      <c r="C8954" t="s">
        <v>22</v>
      </c>
      <c r="D8954" t="s">
        <v>35</v>
      </c>
      <c r="E8954" t="s">
        <v>68</v>
      </c>
      <c r="F8954" s="10"/>
      <c r="G8954" t="s">
        <v>27</v>
      </c>
      <c r="H8954" t="s">
        <v>9496</v>
      </c>
      <c r="I8954" t="s">
        <v>65</v>
      </c>
      <c r="J8954" s="10">
        <v>310029</v>
      </c>
      <c r="K8954" t="s">
        <v>11624</v>
      </c>
    </row>
    <row r="8955">
      <c r="A8955" t="s">
        <v>3057</v>
      </c>
      <c r="B8955" t="s">
        <v>35</v>
      </c>
      <c r="C8955" t="s">
        <v>22</v>
      </c>
      <c r="D8955" t="s">
        <v>35</v>
      </c>
      <c r="E8955" t="s">
        <v>15</v>
      </c>
      <c r="F8955" s="10">
        <v>44</v>
      </c>
      <c r="G8955" t="s">
        <v>16</v>
      </c>
      <c r="H8955" t="s">
        <v>3169</v>
      </c>
      <c r="I8955" t="s">
        <v>3295</v>
      </c>
      <c r="J8955" s="10">
        <v>320009</v>
      </c>
      <c r="K8955" t="s">
        <v>11623</v>
      </c>
    </row>
    <row r="8956">
      <c r="A8956" t="s">
        <v>8829</v>
      </c>
      <c r="B8956" t="s">
        <v>35</v>
      </c>
      <c r="C8956" t="s">
        <v>22</v>
      </c>
      <c r="D8956" t="s">
        <v>35</v>
      </c>
      <c r="E8956" t="s">
        <v>68</v>
      </c>
      <c r="F8956" s="10"/>
      <c r="G8956" t="s">
        <v>27</v>
      </c>
      <c r="H8956" t="s">
        <v>5528</v>
      </c>
      <c r="I8956" t="s">
        <v>65</v>
      </c>
      <c r="J8956" s="10">
        <v>320108</v>
      </c>
      <c r="K8956" t="s">
        <v>11619</v>
      </c>
    </row>
    <row r="8957">
      <c r="A8957" t="s">
        <v>7973</v>
      </c>
      <c r="B8957" t="s">
        <v>35</v>
      </c>
      <c r="C8957" t="s">
        <v>22</v>
      </c>
      <c r="D8957" t="s">
        <v>35</v>
      </c>
      <c r="E8957" t="s">
        <v>15</v>
      </c>
      <c r="F8957" s="10">
        <v>38</v>
      </c>
      <c r="G8957" t="s">
        <v>16</v>
      </c>
      <c r="H8957" t="s">
        <v>8312</v>
      </c>
      <c r="I8957" t="s">
        <v>8427</v>
      </c>
      <c r="J8957" s="10">
        <v>310036</v>
      </c>
      <c r="K8957" t="s">
        <v>11623</v>
      </c>
    </row>
    <row r="8958">
      <c r="A8958" t="s">
        <v>7333</v>
      </c>
      <c r="B8958" t="s">
        <v>35</v>
      </c>
      <c r="C8958" t="s">
        <v>22</v>
      </c>
      <c r="D8958" t="s">
        <v>35</v>
      </c>
      <c r="E8958" t="s">
        <v>15</v>
      </c>
      <c r="F8958" s="10">
        <v>27</v>
      </c>
      <c r="G8958" t="s">
        <v>16</v>
      </c>
      <c r="H8958" t="s">
        <v>7509</v>
      </c>
      <c r="I8958" t="s">
        <v>7301</v>
      </c>
      <c r="J8958" s="10">
        <v>310033</v>
      </c>
      <c r="K8958" t="s">
        <v>11623</v>
      </c>
    </row>
    <row r="8959">
      <c r="A8959" t="s">
        <v>1181</v>
      </c>
      <c r="B8959" t="s">
        <v>35</v>
      </c>
      <c r="C8959" t="s">
        <v>22</v>
      </c>
      <c r="D8959" t="s">
        <v>35</v>
      </c>
      <c r="E8959" t="s">
        <v>15</v>
      </c>
      <c r="F8959" s="10">
        <v>34</v>
      </c>
      <c r="G8959" t="s">
        <v>16</v>
      </c>
      <c r="H8959" t="s">
        <v>1353</v>
      </c>
      <c r="I8959" t="s">
        <v>1521</v>
      </c>
      <c r="J8959" s="10">
        <v>310027</v>
      </c>
      <c r="K8959" t="s">
        <v>11620</v>
      </c>
    </row>
    <row r="8960">
      <c r="A8960" t="s">
        <v>2852</v>
      </c>
      <c r="B8960" t="s">
        <v>35</v>
      </c>
      <c r="C8960" t="s">
        <v>22</v>
      </c>
      <c r="D8960" t="s">
        <v>35</v>
      </c>
      <c r="E8960" t="s">
        <v>68</v>
      </c>
      <c r="F8960" s="10"/>
      <c r="G8960" t="s">
        <v>27</v>
      </c>
      <c r="H8960" t="s">
        <v>3028</v>
      </c>
      <c r="I8960" t="s">
        <v>65</v>
      </c>
      <c r="J8960" s="10">
        <v>310090</v>
      </c>
      <c r="K8960" t="s">
        <v>11620</v>
      </c>
    </row>
    <row r="8961">
      <c r="A8961" t="s">
        <v>10577</v>
      </c>
      <c r="B8961" t="s">
        <v>35</v>
      </c>
      <c r="C8961" t="s">
        <v>22</v>
      </c>
      <c r="D8961" t="s">
        <v>35</v>
      </c>
      <c r="E8961" t="s">
        <v>15</v>
      </c>
      <c r="F8961" s="10">
        <v>56</v>
      </c>
      <c r="G8961" t="s">
        <v>16</v>
      </c>
      <c r="H8961" t="s">
        <v>9434</v>
      </c>
      <c r="I8961" t="s">
        <v>10618</v>
      </c>
      <c r="J8961" s="10">
        <v>320096</v>
      </c>
      <c r="K8961" t="s">
        <v>11622</v>
      </c>
    </row>
    <row r="8962">
      <c r="A8962" t="s">
        <v>3057</v>
      </c>
      <c r="B8962" t="s">
        <v>35</v>
      </c>
      <c r="C8962" t="s">
        <v>22</v>
      </c>
      <c r="D8962" t="s">
        <v>35</v>
      </c>
      <c r="E8962" t="s">
        <v>15</v>
      </c>
      <c r="F8962" s="10">
        <v>48</v>
      </c>
      <c r="G8962" t="s">
        <v>16</v>
      </c>
      <c r="H8962" t="s">
        <v>3178</v>
      </c>
      <c r="I8962" t="s">
        <v>4378</v>
      </c>
      <c r="J8962" s="10">
        <v>310001</v>
      </c>
      <c r="K8962" t="s">
        <v>11623</v>
      </c>
    </row>
    <row r="8963">
      <c r="A8963" t="s">
        <v>11079</v>
      </c>
      <c r="B8963" t="s">
        <v>35</v>
      </c>
      <c r="C8963" t="s">
        <v>22</v>
      </c>
      <c r="D8963" t="s">
        <v>35</v>
      </c>
      <c r="E8963" t="s">
        <v>15</v>
      </c>
      <c r="F8963" s="10">
        <v>30</v>
      </c>
      <c r="G8963" t="s">
        <v>16</v>
      </c>
      <c r="H8963" t="s">
        <v>11453</v>
      </c>
      <c r="I8963" t="s">
        <v>11921</v>
      </c>
      <c r="J8963" s="10">
        <v>320063</v>
      </c>
      <c r="K8963" t="s">
        <v>11618</v>
      </c>
    </row>
    <row r="8964">
      <c r="A8964" t="s">
        <v>1535</v>
      </c>
      <c r="B8964" t="s">
        <v>35</v>
      </c>
      <c r="C8964" t="s">
        <v>22</v>
      </c>
      <c r="D8964" t="s">
        <v>35</v>
      </c>
      <c r="E8964" t="s">
        <v>68</v>
      </c>
      <c r="F8964" s="10"/>
      <c r="G8964" t="s">
        <v>27</v>
      </c>
      <c r="H8964" t="s">
        <v>1719</v>
      </c>
      <c r="I8964" t="s">
        <v>65</v>
      </c>
      <c r="J8964" s="10">
        <v>320040</v>
      </c>
      <c r="K8964" t="s">
        <v>11620</v>
      </c>
    </row>
    <row r="8965">
      <c r="A8965" t="s">
        <v>11079</v>
      </c>
      <c r="B8965" t="s">
        <v>35</v>
      </c>
      <c r="C8965" t="s">
        <v>22</v>
      </c>
      <c r="D8965" t="s">
        <v>35</v>
      </c>
      <c r="E8965" t="s">
        <v>15</v>
      </c>
      <c r="F8965" s="10">
        <v>26</v>
      </c>
      <c r="G8965" t="s">
        <v>16</v>
      </c>
      <c r="H8965" t="s">
        <v>11468</v>
      </c>
      <c r="I8965" t="s">
        <v>11911</v>
      </c>
      <c r="J8965" s="10">
        <v>310065</v>
      </c>
      <c r="K8965" t="s">
        <v>11623</v>
      </c>
    </row>
    <row r="8966">
      <c r="A8966" t="s">
        <v>11953</v>
      </c>
      <c r="B8966" t="s">
        <v>35</v>
      </c>
      <c r="C8966" t="s">
        <v>22</v>
      </c>
      <c r="D8966" t="s">
        <v>25</v>
      </c>
      <c r="E8966" t="s">
        <v>15</v>
      </c>
      <c r="F8966" s="10">
        <v>22</v>
      </c>
      <c r="G8966" t="s">
        <v>16</v>
      </c>
      <c r="H8966" t="s">
        <v>10362</v>
      </c>
      <c r="I8966" t="s">
        <v>1119</v>
      </c>
      <c r="J8966" s="10">
        <v>320094</v>
      </c>
      <c r="K8966" t="s">
        <v>11623</v>
      </c>
    </row>
    <row r="8967">
      <c r="A8967" t="s">
        <v>14461</v>
      </c>
      <c r="B8967" t="s">
        <v>35</v>
      </c>
      <c r="C8967" t="s">
        <v>22</v>
      </c>
      <c r="D8967" t="s">
        <v>35</v>
      </c>
      <c r="E8967" t="s">
        <v>68</v>
      </c>
      <c r="F8967" s="10"/>
      <c r="G8967" t="s">
        <v>27</v>
      </c>
      <c r="H8967" t="s">
        <v>10473</v>
      </c>
      <c r="I8967" t="s">
        <v>65</v>
      </c>
      <c r="J8967" s="10">
        <v>310233</v>
      </c>
      <c r="K8967" t="s">
        <v>11619</v>
      </c>
    </row>
    <row r="8968">
      <c r="A8968" t="s">
        <v>13229</v>
      </c>
      <c r="B8968" t="s">
        <v>35</v>
      </c>
      <c r="C8968" t="s">
        <v>22</v>
      </c>
      <c r="D8968" t="s">
        <v>35</v>
      </c>
      <c r="E8968" t="s">
        <v>15</v>
      </c>
      <c r="F8968" s="10">
        <v>32</v>
      </c>
      <c r="G8968" t="s">
        <v>16</v>
      </c>
      <c r="H8968" t="s">
        <v>14009</v>
      </c>
      <c r="I8968" t="s">
        <v>14959</v>
      </c>
      <c r="J8968" s="10">
        <v>310118</v>
      </c>
      <c r="K8968" t="s">
        <v>11623</v>
      </c>
    </row>
    <row r="8969">
      <c r="A8969" t="s">
        <v>5731</v>
      </c>
      <c r="B8969" t="s">
        <v>35</v>
      </c>
      <c r="C8969" t="s">
        <v>22</v>
      </c>
      <c r="D8969" t="s">
        <v>35</v>
      </c>
      <c r="E8969" t="s">
        <v>15</v>
      </c>
      <c r="F8969" s="10">
        <v>19</v>
      </c>
      <c r="G8969" t="s">
        <v>16</v>
      </c>
      <c r="H8969" t="s">
        <v>6092</v>
      </c>
      <c r="I8969" t="s">
        <v>6977</v>
      </c>
      <c r="J8969" s="10">
        <v>310055</v>
      </c>
      <c r="K8969" t="s">
        <v>11622</v>
      </c>
    </row>
    <row r="8970">
      <c r="A8970" t="s">
        <v>540</v>
      </c>
      <c r="B8970" t="s">
        <v>35</v>
      </c>
      <c r="C8970" t="s">
        <v>22</v>
      </c>
      <c r="D8970" t="s">
        <v>35</v>
      </c>
      <c r="E8970" t="s">
        <v>68</v>
      </c>
      <c r="F8970" s="10"/>
      <c r="G8970" t="s">
        <v>18</v>
      </c>
      <c r="H8970" t="s">
        <v>677</v>
      </c>
      <c r="I8970" t="s">
        <v>702</v>
      </c>
      <c r="J8970" s="10">
        <v>31006</v>
      </c>
      <c r="K8970" t="s">
        <v>11619</v>
      </c>
    </row>
    <row r="8971">
      <c r="A8971" t="s">
        <v>11953</v>
      </c>
      <c r="B8971" t="s">
        <v>35</v>
      </c>
      <c r="C8971" t="s">
        <v>22</v>
      </c>
      <c r="D8971" t="s">
        <v>35</v>
      </c>
      <c r="E8971" t="s">
        <v>15</v>
      </c>
      <c r="F8971" s="10">
        <v>30</v>
      </c>
      <c r="G8971" t="s">
        <v>16</v>
      </c>
      <c r="H8971" t="s">
        <v>3098</v>
      </c>
      <c r="I8971" t="s">
        <v>412</v>
      </c>
      <c r="J8971" s="10">
        <v>320107</v>
      </c>
      <c r="K8971" t="s">
        <v>11622</v>
      </c>
    </row>
    <row r="8972">
      <c r="A8972" t="s">
        <v>13227</v>
      </c>
      <c r="B8972" t="s">
        <v>35</v>
      </c>
      <c r="C8972" t="s">
        <v>22</v>
      </c>
      <c r="D8972" t="s">
        <v>35</v>
      </c>
      <c r="E8972" t="s">
        <v>15</v>
      </c>
      <c r="F8972" s="10">
        <v>46</v>
      </c>
      <c r="G8972" t="s">
        <v>16</v>
      </c>
      <c r="H8972" t="s">
        <v>13474</v>
      </c>
      <c r="I8972" t="s">
        <v>13710</v>
      </c>
      <c r="J8972" s="10">
        <v>310184</v>
      </c>
      <c r="K8972" t="s">
        <v>11619</v>
      </c>
    </row>
    <row r="8973">
      <c r="A8973" t="s">
        <v>4800</v>
      </c>
      <c r="B8973" t="s">
        <v>35</v>
      </c>
      <c r="C8973" t="s">
        <v>22</v>
      </c>
      <c r="D8973" t="s">
        <v>35</v>
      </c>
      <c r="E8973" t="s">
        <v>15</v>
      </c>
      <c r="F8973" s="10">
        <v>55</v>
      </c>
      <c r="G8973" t="s">
        <v>16</v>
      </c>
      <c r="H8973" t="s">
        <v>5862</v>
      </c>
      <c r="I8973" t="s">
        <v>6012</v>
      </c>
      <c r="J8973" s="10">
        <v>310022</v>
      </c>
      <c r="K8973" t="s">
        <v>11623</v>
      </c>
    </row>
    <row r="8974">
      <c r="A8974" t="s">
        <v>7701</v>
      </c>
      <c r="B8974" t="s">
        <v>35</v>
      </c>
      <c r="C8974" t="s">
        <v>22</v>
      </c>
      <c r="D8974" t="s">
        <v>35</v>
      </c>
      <c r="E8974" t="s">
        <v>15</v>
      </c>
      <c r="F8974" s="10">
        <v>24</v>
      </c>
      <c r="G8974" t="s">
        <v>16</v>
      </c>
      <c r="H8974" t="s">
        <v>1803</v>
      </c>
      <c r="I8974" t="s">
        <v>7964</v>
      </c>
      <c r="J8974" s="10">
        <v>310042</v>
      </c>
      <c r="K8974" t="s">
        <v>11621</v>
      </c>
    </row>
    <row r="8975">
      <c r="A8975" t="s">
        <v>4800</v>
      </c>
      <c r="B8975" t="s">
        <v>35</v>
      </c>
      <c r="C8975" t="s">
        <v>22</v>
      </c>
      <c r="D8975" t="s">
        <v>35</v>
      </c>
      <c r="E8975" t="s">
        <v>15</v>
      </c>
      <c r="F8975" s="10">
        <v>38</v>
      </c>
      <c r="G8975" t="s">
        <v>16</v>
      </c>
      <c r="H8975" t="s">
        <v>5153</v>
      </c>
      <c r="I8975" t="s">
        <v>5243</v>
      </c>
      <c r="J8975" s="10">
        <v>310019</v>
      </c>
      <c r="K8975" t="s">
        <v>11618</v>
      </c>
    </row>
    <row r="8976">
      <c r="A8976" t="s">
        <v>11643</v>
      </c>
      <c r="B8976" t="s">
        <v>35</v>
      </c>
      <c r="C8976" t="s">
        <v>22</v>
      </c>
      <c r="D8976" t="s">
        <v>35</v>
      </c>
      <c r="E8976" t="s">
        <v>68</v>
      </c>
      <c r="F8976" s="10"/>
      <c r="G8976" t="s">
        <v>27</v>
      </c>
      <c r="H8976" t="s">
        <v>1275</v>
      </c>
      <c r="I8976" t="s">
        <v>65</v>
      </c>
      <c r="J8976" s="10">
        <v>320078</v>
      </c>
      <c r="K8976" t="s">
        <v>11618</v>
      </c>
    </row>
    <row r="8977">
      <c r="A8977" t="s">
        <v>360</v>
      </c>
      <c r="B8977" t="s">
        <v>35</v>
      </c>
      <c r="C8977" t="s">
        <v>22</v>
      </c>
      <c r="D8977" t="s">
        <v>35</v>
      </c>
      <c r="E8977" t="s">
        <v>15</v>
      </c>
      <c r="F8977" s="10">
        <v>53</v>
      </c>
      <c r="G8977" t="s">
        <v>16</v>
      </c>
      <c r="H8977" t="s">
        <v>683</v>
      </c>
      <c r="I8977" t="s">
        <v>707</v>
      </c>
      <c r="J8977" s="10">
        <v>310003</v>
      </c>
      <c r="K8977" t="s">
        <v>11622</v>
      </c>
    </row>
    <row r="8978">
      <c r="A8978" t="s">
        <v>3757</v>
      </c>
      <c r="B8978" t="s">
        <v>35</v>
      </c>
      <c r="C8978" t="s">
        <v>22</v>
      </c>
      <c r="D8978" t="s">
        <v>35</v>
      </c>
      <c r="E8978" t="s">
        <v>15</v>
      </c>
      <c r="F8978" s="10">
        <v>34</v>
      </c>
      <c r="G8978" t="s">
        <v>16</v>
      </c>
      <c r="H8978" t="s">
        <v>4022</v>
      </c>
      <c r="I8978" t="s">
        <v>4348</v>
      </c>
      <c r="J8978" s="10">
        <v>310049</v>
      </c>
      <c r="K8978" t="s">
        <v>11622</v>
      </c>
    </row>
    <row r="8979">
      <c r="A8979" t="s">
        <v>11122</v>
      </c>
      <c r="B8979" t="s">
        <v>35</v>
      </c>
      <c r="C8979" t="s">
        <v>22</v>
      </c>
      <c r="D8979" t="s">
        <v>35</v>
      </c>
      <c r="E8979" t="s">
        <v>15</v>
      </c>
      <c r="F8979" s="10">
        <v>22</v>
      </c>
      <c r="G8979" t="s">
        <v>16</v>
      </c>
      <c r="H8979" t="s">
        <v>11448</v>
      </c>
      <c r="I8979" t="s">
        <v>4724</v>
      </c>
      <c r="J8979" s="10">
        <v>310069</v>
      </c>
      <c r="K8979" t="s">
        <v>11621</v>
      </c>
    </row>
    <row r="8980">
      <c r="A8980" t="s">
        <v>11643</v>
      </c>
      <c r="B8980" t="s">
        <v>35</v>
      </c>
      <c r="C8980" t="s">
        <v>22</v>
      </c>
      <c r="D8980" t="s">
        <v>35</v>
      </c>
      <c r="E8980" t="s">
        <v>68</v>
      </c>
      <c r="F8980" s="10"/>
      <c r="G8980" t="s">
        <v>18</v>
      </c>
      <c r="H8980" t="s">
        <v>11773</v>
      </c>
      <c r="I8980" t="s">
        <v>12620</v>
      </c>
      <c r="J8980" s="10">
        <v>320078</v>
      </c>
      <c r="K8980" t="s">
        <v>11623</v>
      </c>
    </row>
    <row r="8981">
      <c r="A8981" t="s">
        <v>11079</v>
      </c>
      <c r="B8981" t="s">
        <v>35</v>
      </c>
      <c r="C8981" t="s">
        <v>22</v>
      </c>
      <c r="D8981" t="s">
        <v>35</v>
      </c>
      <c r="E8981" t="s">
        <v>15</v>
      </c>
      <c r="F8981" s="10">
        <v>50</v>
      </c>
      <c r="G8981" t="s">
        <v>16</v>
      </c>
      <c r="H8981" t="s">
        <v>11214</v>
      </c>
      <c r="I8981" t="s">
        <v>11324</v>
      </c>
      <c r="J8981" s="10">
        <v>310065</v>
      </c>
      <c r="K8981" t="s">
        <v>11621</v>
      </c>
    </row>
    <row r="8982">
      <c r="A8982" t="s">
        <v>2644</v>
      </c>
      <c r="B8982" t="s">
        <v>35</v>
      </c>
      <c r="C8982" t="s">
        <v>22</v>
      </c>
      <c r="D8982" t="s">
        <v>35</v>
      </c>
      <c r="E8982" t="s">
        <v>15</v>
      </c>
      <c r="F8982" s="10">
        <v>62</v>
      </c>
      <c r="G8982" t="s">
        <v>16</v>
      </c>
      <c r="H8982" t="s">
        <v>2764</v>
      </c>
      <c r="I8982" t="s">
        <v>2827</v>
      </c>
      <c r="J8982" s="10">
        <v>320037</v>
      </c>
      <c r="K8982" t="s">
        <v>11622</v>
      </c>
    </row>
    <row r="8983">
      <c r="A8983" t="s">
        <v>13228</v>
      </c>
      <c r="B8983" t="s">
        <v>35</v>
      </c>
      <c r="C8983" t="s">
        <v>22</v>
      </c>
      <c r="D8983" t="s">
        <v>35</v>
      </c>
      <c r="E8983" t="s">
        <v>15</v>
      </c>
      <c r="F8983" s="10">
        <v>20</v>
      </c>
      <c r="G8983" t="s">
        <v>16</v>
      </c>
      <c r="H8983" t="s">
        <v>13444</v>
      </c>
      <c r="I8983" t="s">
        <v>9527</v>
      </c>
      <c r="J8983" s="10">
        <v>310109</v>
      </c>
      <c r="K8983" t="s">
        <v>11623</v>
      </c>
    </row>
    <row r="8984">
      <c r="A8984" t="s">
        <v>13228</v>
      </c>
      <c r="B8984" t="s">
        <v>35</v>
      </c>
      <c r="C8984" t="s">
        <v>22</v>
      </c>
      <c r="D8984" t="s">
        <v>35</v>
      </c>
      <c r="E8984" t="s">
        <v>68</v>
      </c>
      <c r="F8984" s="10"/>
      <c r="G8984" t="s">
        <v>27</v>
      </c>
      <c r="H8984" t="s">
        <v>13442</v>
      </c>
      <c r="I8984" t="s">
        <v>65</v>
      </c>
      <c r="J8984" s="10">
        <v>310102</v>
      </c>
      <c r="K8984" t="s">
        <v>11623</v>
      </c>
    </row>
    <row r="8985">
      <c r="A8985" t="s">
        <v>747</v>
      </c>
      <c r="B8985" t="s">
        <v>35</v>
      </c>
      <c r="C8985" t="s">
        <v>22</v>
      </c>
      <c r="D8985" t="s">
        <v>35</v>
      </c>
      <c r="E8985" t="s">
        <v>15</v>
      </c>
      <c r="F8985" s="10">
        <v>20</v>
      </c>
      <c r="G8985" t="s">
        <v>16</v>
      </c>
      <c r="H8985" t="s">
        <v>2371</v>
      </c>
      <c r="I8985" t="s">
        <v>2454</v>
      </c>
      <c r="J8985" s="10">
        <v>300001</v>
      </c>
      <c r="K8985" t="s">
        <v>11642</v>
      </c>
    </row>
    <row r="8986">
      <c r="A8986" t="s">
        <v>11122</v>
      </c>
      <c r="B8986" t="s">
        <v>35</v>
      </c>
      <c r="C8986" t="s">
        <v>22</v>
      </c>
      <c r="D8986" t="s">
        <v>35</v>
      </c>
      <c r="E8986" t="s">
        <v>68</v>
      </c>
      <c r="F8986" s="10"/>
      <c r="G8986" t="s">
        <v>17</v>
      </c>
      <c r="H8986" t="s">
        <v>11430</v>
      </c>
      <c r="I8986" t="s">
        <v>6367</v>
      </c>
      <c r="J8986" s="10">
        <v>310072</v>
      </c>
      <c r="K8986" t="s">
        <v>11623</v>
      </c>
    </row>
    <row r="8987">
      <c r="A8987" t="s">
        <v>11953</v>
      </c>
      <c r="B8987" t="s">
        <v>35</v>
      </c>
      <c r="C8987" t="s">
        <v>22</v>
      </c>
      <c r="D8987" t="s">
        <v>25</v>
      </c>
      <c r="E8987" t="s">
        <v>68</v>
      </c>
      <c r="F8987" s="10"/>
      <c r="G8987" t="s">
        <v>18</v>
      </c>
      <c r="H8987" t="s">
        <v>1612</v>
      </c>
      <c r="I8987" t="s">
        <v>13191</v>
      </c>
      <c r="J8987" s="10">
        <v>310088</v>
      </c>
      <c r="K8987" t="s">
        <v>11623</v>
      </c>
    </row>
    <row r="8988">
      <c r="A8988" t="s">
        <v>5257</v>
      </c>
      <c r="B8988" t="s">
        <v>35</v>
      </c>
      <c r="C8988" t="s">
        <v>22</v>
      </c>
      <c r="D8988" t="s">
        <v>35</v>
      </c>
      <c r="E8988" t="s">
        <v>68</v>
      </c>
      <c r="F8988" s="10"/>
      <c r="G8988" t="s">
        <v>27</v>
      </c>
      <c r="H8988" t="s">
        <v>6049</v>
      </c>
      <c r="I8988" t="s">
        <v>65</v>
      </c>
      <c r="J8988" s="10">
        <v>310047</v>
      </c>
      <c r="K8988" t="s">
        <v>11619</v>
      </c>
    </row>
    <row r="8989">
      <c r="A8989" t="s">
        <v>3057</v>
      </c>
      <c r="B8989" t="s">
        <v>35</v>
      </c>
      <c r="C8989" t="s">
        <v>22</v>
      </c>
      <c r="D8989" t="s">
        <v>35</v>
      </c>
      <c r="E8989" t="s">
        <v>68</v>
      </c>
      <c r="F8989" s="10"/>
      <c r="G8989" t="s">
        <v>18</v>
      </c>
      <c r="H8989" t="s">
        <v>3168</v>
      </c>
      <c r="I8989" t="s">
        <v>3294</v>
      </c>
      <c r="J8989" s="10">
        <v>320006</v>
      </c>
      <c r="K8989" t="s">
        <v>11623</v>
      </c>
    </row>
    <row r="8990">
      <c r="A8990" t="s">
        <v>11953</v>
      </c>
      <c r="B8990" t="s">
        <v>35</v>
      </c>
      <c r="C8990" t="s">
        <v>22</v>
      </c>
      <c r="D8990" t="s">
        <v>25</v>
      </c>
      <c r="E8990" t="s">
        <v>15</v>
      </c>
      <c r="F8990" s="10">
        <v>18</v>
      </c>
      <c r="G8990" t="s">
        <v>16</v>
      </c>
      <c r="H8990" t="s">
        <v>12970</v>
      </c>
      <c r="I8990" t="s">
        <v>13683</v>
      </c>
      <c r="J8990" s="10">
        <v>320089</v>
      </c>
      <c r="K8990" t="s">
        <v>11623</v>
      </c>
    </row>
    <row r="8991">
      <c r="A8991" t="s">
        <v>11643</v>
      </c>
      <c r="B8991" t="s">
        <v>35</v>
      </c>
      <c r="C8991" t="s">
        <v>22</v>
      </c>
      <c r="D8991" t="s">
        <v>35</v>
      </c>
      <c r="E8991" t="s">
        <v>15</v>
      </c>
      <c r="F8991" s="10">
        <v>32</v>
      </c>
      <c r="G8991" t="s">
        <v>16</v>
      </c>
      <c r="H8991" t="s">
        <v>5113</v>
      </c>
      <c r="I8991" t="s">
        <v>11917</v>
      </c>
      <c r="J8991" s="10">
        <v>310077</v>
      </c>
      <c r="K8991" t="s">
        <v>11623</v>
      </c>
    </row>
    <row r="8992">
      <c r="A8992" t="s">
        <v>11953</v>
      </c>
      <c r="B8992" t="s">
        <v>35</v>
      </c>
      <c r="C8992" t="s">
        <v>22</v>
      </c>
      <c r="D8992" t="s">
        <v>25</v>
      </c>
      <c r="E8992" t="s">
        <v>15</v>
      </c>
      <c r="F8992" s="10">
        <v>24</v>
      </c>
      <c r="G8992" t="s">
        <v>16</v>
      </c>
      <c r="H8992" t="s">
        <v>12973</v>
      </c>
      <c r="I8992" t="s">
        <v>11352</v>
      </c>
      <c r="J8992" s="10">
        <v>320086</v>
      </c>
      <c r="K8992" t="s">
        <v>11623</v>
      </c>
    </row>
    <row r="8993">
      <c r="A8993" t="s">
        <v>6182</v>
      </c>
      <c r="B8993" t="s">
        <v>35</v>
      </c>
      <c r="C8993" t="s">
        <v>22</v>
      </c>
      <c r="D8993" t="s">
        <v>35</v>
      </c>
      <c r="E8993" t="s">
        <v>15</v>
      </c>
      <c r="F8993" s="10">
        <v>29</v>
      </c>
      <c r="G8993" t="s">
        <v>16</v>
      </c>
      <c r="H8993" t="s">
        <v>6568</v>
      </c>
      <c r="I8993" t="s">
        <v>6975</v>
      </c>
      <c r="J8993" s="10">
        <v>310025</v>
      </c>
      <c r="K8993" t="s">
        <v>11623</v>
      </c>
    </row>
    <row r="8994">
      <c r="A8994" t="s">
        <v>12755</v>
      </c>
      <c r="B8994" t="s">
        <v>35</v>
      </c>
      <c r="C8994" t="s">
        <v>22</v>
      </c>
      <c r="D8994" t="s">
        <v>35</v>
      </c>
      <c r="E8994" t="s">
        <v>15</v>
      </c>
      <c r="F8994" s="10">
        <v>76</v>
      </c>
      <c r="G8994" t="s">
        <v>16</v>
      </c>
      <c r="H8994" t="s">
        <v>12927</v>
      </c>
      <c r="I8994" t="s">
        <v>1384</v>
      </c>
      <c r="J8994" s="10">
        <v>310075</v>
      </c>
      <c r="K8994" t="s">
        <v>11621</v>
      </c>
    </row>
    <row r="8995">
      <c r="A8995" t="s">
        <v>7701</v>
      </c>
      <c r="B8995" t="s">
        <v>35</v>
      </c>
      <c r="C8995" t="s">
        <v>22</v>
      </c>
      <c r="D8995" t="s">
        <v>35</v>
      </c>
      <c r="E8995" t="s">
        <v>15</v>
      </c>
      <c r="F8995" s="10">
        <v>27</v>
      </c>
      <c r="G8995" t="s">
        <v>16</v>
      </c>
      <c r="H8995" t="s">
        <v>9534</v>
      </c>
      <c r="I8995" t="s">
        <v>9773</v>
      </c>
      <c r="J8995" s="10">
        <v>310038</v>
      </c>
      <c r="K8995" t="s">
        <v>11624</v>
      </c>
    </row>
    <row r="8996">
      <c r="A8996" t="s">
        <v>11122</v>
      </c>
      <c r="B8996" t="s">
        <v>35</v>
      </c>
      <c r="C8996" t="s">
        <v>22</v>
      </c>
      <c r="D8996" t="s">
        <v>35</v>
      </c>
      <c r="E8996" t="s">
        <v>15</v>
      </c>
      <c r="F8996" s="10">
        <v>45</v>
      </c>
      <c r="G8996" t="s">
        <v>16</v>
      </c>
      <c r="H8996" t="s">
        <v>1491</v>
      </c>
      <c r="I8996" t="s">
        <v>5368</v>
      </c>
      <c r="J8996" s="10">
        <v>320072</v>
      </c>
      <c r="K8996" t="s">
        <v>11618</v>
      </c>
    </row>
    <row r="8997">
      <c r="A8997" t="s">
        <v>11079</v>
      </c>
      <c r="B8997" t="s">
        <v>35</v>
      </c>
      <c r="C8997" t="s">
        <v>22</v>
      </c>
      <c r="D8997" t="s">
        <v>35</v>
      </c>
      <c r="E8997" t="s">
        <v>15</v>
      </c>
      <c r="F8997" s="10">
        <v>52</v>
      </c>
      <c r="G8997" t="s">
        <v>16</v>
      </c>
      <c r="H8997" t="s">
        <v>11207</v>
      </c>
      <c r="I8997" t="s">
        <v>11582</v>
      </c>
      <c r="J8997" s="10">
        <v>320163</v>
      </c>
      <c r="K8997" t="s">
        <v>11619</v>
      </c>
    </row>
    <row r="8998">
      <c r="A8998" t="s">
        <v>11643</v>
      </c>
      <c r="B8998" t="s">
        <v>35</v>
      </c>
      <c r="C8998" t="s">
        <v>22</v>
      </c>
      <c r="D8998" t="s">
        <v>35</v>
      </c>
      <c r="E8998" t="s">
        <v>68</v>
      </c>
      <c r="F8998" s="10"/>
      <c r="G8998" t="s">
        <v>407</v>
      </c>
      <c r="H8998" t="s">
        <v>11778</v>
      </c>
      <c r="I8998" t="s">
        <v>8399</v>
      </c>
      <c r="J8998" s="10">
        <v>310074</v>
      </c>
      <c r="K8998" t="s">
        <v>11623</v>
      </c>
    </row>
    <row r="8999">
      <c r="A8999" t="s">
        <v>14106</v>
      </c>
      <c r="B8999" t="s">
        <v>35</v>
      </c>
      <c r="C8999" t="s">
        <v>22</v>
      </c>
      <c r="D8999" t="s">
        <v>35</v>
      </c>
      <c r="E8999" t="s">
        <v>15</v>
      </c>
      <c r="F8999" s="10">
        <v>48</v>
      </c>
      <c r="G8999" t="s">
        <v>16</v>
      </c>
      <c r="H8999" t="s">
        <v>8071</v>
      </c>
      <c r="I8999" t="s">
        <v>14259</v>
      </c>
      <c r="J8999" s="10">
        <v>310134</v>
      </c>
      <c r="K8999" t="s">
        <v>11624</v>
      </c>
    </row>
    <row r="9000">
      <c r="A9000" t="s">
        <v>14461</v>
      </c>
      <c r="B9000" t="s">
        <v>35</v>
      </c>
      <c r="C9000" t="s">
        <v>22</v>
      </c>
      <c r="D9000" t="s">
        <v>35</v>
      </c>
      <c r="E9000" t="s">
        <v>68</v>
      </c>
      <c r="F9000" s="10"/>
      <c r="G9000" t="s">
        <v>27</v>
      </c>
      <c r="H9000" t="s">
        <v>12482</v>
      </c>
      <c r="I9000" t="s">
        <v>65</v>
      </c>
      <c r="J9000" s="10">
        <v>320224</v>
      </c>
      <c r="K9000" t="s">
        <v>11619</v>
      </c>
    </row>
    <row r="9001">
      <c r="A9001" t="s">
        <v>9863</v>
      </c>
      <c r="B9001" t="s">
        <v>35</v>
      </c>
      <c r="C9001" t="s">
        <v>22</v>
      </c>
      <c r="D9001" t="s">
        <v>35</v>
      </c>
      <c r="E9001" t="s">
        <v>68</v>
      </c>
      <c r="F9001" s="10"/>
      <c r="G9001" t="s">
        <v>27</v>
      </c>
      <c r="H9001" t="s">
        <v>10002</v>
      </c>
      <c r="I9001" t="s">
        <v>65</v>
      </c>
      <c r="J9001" s="10">
        <v>320137</v>
      </c>
      <c r="K9001" t="s">
        <v>11619</v>
      </c>
    </row>
    <row r="9002">
      <c r="A9002" t="s">
        <v>13228</v>
      </c>
      <c r="B9002" t="s">
        <v>35</v>
      </c>
      <c r="C9002" t="s">
        <v>22</v>
      </c>
      <c r="D9002" t="s">
        <v>35</v>
      </c>
      <c r="E9002" t="s">
        <v>15</v>
      </c>
      <c r="F9002" s="10">
        <v>25</v>
      </c>
      <c r="G9002" t="s">
        <v>16</v>
      </c>
      <c r="H9002" t="s">
        <v>13472</v>
      </c>
      <c r="I9002" t="s">
        <v>8525</v>
      </c>
      <c r="J9002" s="10">
        <v>320118</v>
      </c>
      <c r="K9002" t="s">
        <v>11622</v>
      </c>
    </row>
    <row r="9003">
      <c r="A9003" t="s">
        <v>11953</v>
      </c>
      <c r="B9003" t="s">
        <v>35</v>
      </c>
      <c r="C9003" t="s">
        <v>22</v>
      </c>
      <c r="D9003" t="s">
        <v>25</v>
      </c>
      <c r="E9003" t="s">
        <v>15</v>
      </c>
      <c r="F9003" s="10">
        <v>33</v>
      </c>
      <c r="G9003" t="s">
        <v>16</v>
      </c>
      <c r="H9003" t="s">
        <v>12974</v>
      </c>
      <c r="I9003" t="s">
        <v>13691</v>
      </c>
      <c r="J9003" s="10">
        <v>310095</v>
      </c>
      <c r="K9003" t="s">
        <v>11623</v>
      </c>
    </row>
    <row r="9004">
      <c r="A9004" t="s">
        <v>12755</v>
      </c>
      <c r="B9004" t="s">
        <v>35</v>
      </c>
      <c r="C9004" t="s">
        <v>22</v>
      </c>
      <c r="D9004" t="s">
        <v>35</v>
      </c>
      <c r="E9004" t="s">
        <v>15</v>
      </c>
      <c r="F9004" s="10">
        <v>22</v>
      </c>
      <c r="G9004" t="s">
        <v>16</v>
      </c>
      <c r="H9004" t="s">
        <v>12929</v>
      </c>
      <c r="I9004" t="s">
        <v>13892</v>
      </c>
      <c r="J9004" s="10">
        <v>310077</v>
      </c>
      <c r="K9004" t="s">
        <v>11621</v>
      </c>
    </row>
    <row r="9005">
      <c r="A9005" t="s">
        <v>7701</v>
      </c>
      <c r="B9005" t="s">
        <v>35</v>
      </c>
      <c r="C9005" t="s">
        <v>22</v>
      </c>
      <c r="D9005" t="s">
        <v>35</v>
      </c>
      <c r="E9005" t="s">
        <v>15</v>
      </c>
      <c r="F9005" s="10">
        <v>32</v>
      </c>
      <c r="G9005" t="s">
        <v>16</v>
      </c>
      <c r="H9005" t="s">
        <v>7853</v>
      </c>
      <c r="I9005" t="s">
        <v>8419</v>
      </c>
      <c r="J9005" s="10">
        <v>310043</v>
      </c>
      <c r="K9005" t="s">
        <v>11621</v>
      </c>
    </row>
    <row r="9006">
      <c r="A9006" t="s">
        <v>540</v>
      </c>
      <c r="B9006" t="s">
        <v>35</v>
      </c>
      <c r="C9006" t="s">
        <v>22</v>
      </c>
      <c r="D9006" t="s">
        <v>35</v>
      </c>
      <c r="E9006" t="s">
        <v>68</v>
      </c>
      <c r="F9006" s="10"/>
      <c r="G9006" t="s">
        <v>18</v>
      </c>
      <c r="H9006" t="s">
        <v>672</v>
      </c>
      <c r="I9006" t="s">
        <v>697</v>
      </c>
      <c r="J9006" s="10">
        <v>310009</v>
      </c>
      <c r="K9006" t="s">
        <v>11620</v>
      </c>
    </row>
    <row r="9007">
      <c r="A9007" t="s">
        <v>3757</v>
      </c>
      <c r="B9007" t="s">
        <v>35</v>
      </c>
      <c r="C9007" t="s">
        <v>22</v>
      </c>
      <c r="D9007" t="s">
        <v>35</v>
      </c>
      <c r="E9007" t="s">
        <v>15</v>
      </c>
      <c r="F9007" s="10">
        <v>34</v>
      </c>
      <c r="G9007" t="s">
        <v>16</v>
      </c>
      <c r="H9007" t="s">
        <v>4059</v>
      </c>
      <c r="I9007" t="s">
        <v>4376</v>
      </c>
      <c r="J9007" s="10">
        <v>320124</v>
      </c>
      <c r="K9007" t="s">
        <v>11620</v>
      </c>
    </row>
    <row r="9008">
      <c r="A9008" t="s">
        <v>10577</v>
      </c>
      <c r="B9008" t="s">
        <v>35</v>
      </c>
      <c r="C9008" t="s">
        <v>22</v>
      </c>
      <c r="D9008" t="s">
        <v>35</v>
      </c>
      <c r="E9008" t="s">
        <v>68</v>
      </c>
      <c r="F9008" s="10"/>
      <c r="G9008" t="s">
        <v>18</v>
      </c>
      <c r="H9008" t="s">
        <v>10668</v>
      </c>
      <c r="I9008" t="s">
        <v>650</v>
      </c>
      <c r="J9008" s="10">
        <v>310095</v>
      </c>
      <c r="K9008" t="s">
        <v>11622</v>
      </c>
    </row>
    <row r="9009">
      <c r="A9009" t="s">
        <v>2238</v>
      </c>
      <c r="B9009" t="s">
        <v>35</v>
      </c>
      <c r="C9009" t="s">
        <v>22</v>
      </c>
      <c r="D9009" t="s">
        <v>35</v>
      </c>
      <c r="E9009" t="s">
        <v>68</v>
      </c>
      <c r="F9009" s="10"/>
      <c r="G9009" t="s">
        <v>27</v>
      </c>
      <c r="H9009" t="s">
        <v>2341</v>
      </c>
      <c r="I9009" t="s">
        <v>65</v>
      </c>
      <c r="J9009" s="10">
        <v>320069</v>
      </c>
      <c r="K9009" t="s">
        <v>11620</v>
      </c>
    </row>
    <row r="9010">
      <c r="A9010" t="s">
        <v>11953</v>
      </c>
      <c r="B9010" t="s">
        <v>35</v>
      </c>
      <c r="C9010" t="s">
        <v>22</v>
      </c>
      <c r="D9010" t="s">
        <v>35</v>
      </c>
      <c r="E9010" t="s">
        <v>15</v>
      </c>
      <c r="F9010" s="10">
        <v>18</v>
      </c>
      <c r="G9010" t="s">
        <v>16</v>
      </c>
      <c r="H9010" t="s">
        <v>5096</v>
      </c>
      <c r="I9010" t="s">
        <v>5594</v>
      </c>
      <c r="J9010" s="10">
        <v>320174</v>
      </c>
      <c r="K9010" t="s">
        <v>11619</v>
      </c>
    </row>
    <row r="9011">
      <c r="A9011" t="s">
        <v>8829</v>
      </c>
      <c r="B9011" t="s">
        <v>35</v>
      </c>
      <c r="C9011" t="s">
        <v>22</v>
      </c>
      <c r="D9011" t="s">
        <v>35</v>
      </c>
      <c r="E9011" t="s">
        <v>68</v>
      </c>
      <c r="F9011" s="10"/>
      <c r="G9011" t="s">
        <v>27</v>
      </c>
      <c r="H9011" t="s">
        <v>3253</v>
      </c>
      <c r="I9011" t="s">
        <v>65</v>
      </c>
      <c r="J9011" s="10">
        <v>310092</v>
      </c>
      <c r="K9011" t="s">
        <v>11619</v>
      </c>
    </row>
    <row r="9012">
      <c r="A9012" t="s">
        <v>2852</v>
      </c>
      <c r="B9012" t="s">
        <v>35</v>
      </c>
      <c r="C9012" t="s">
        <v>22</v>
      </c>
      <c r="D9012" t="s">
        <v>35</v>
      </c>
      <c r="E9012" t="s">
        <v>15</v>
      </c>
      <c r="F9012" s="10">
        <v>30</v>
      </c>
      <c r="G9012" t="s">
        <v>27</v>
      </c>
      <c r="H9012" t="s">
        <v>3021</v>
      </c>
      <c r="I9012" t="s">
        <v>3049</v>
      </c>
      <c r="J9012" s="10">
        <v>320085</v>
      </c>
      <c r="K9012" t="s">
        <v>11620</v>
      </c>
    </row>
    <row r="9013">
      <c r="A9013" t="s">
        <v>14461</v>
      </c>
      <c r="B9013" t="s">
        <v>35</v>
      </c>
      <c r="C9013" t="s">
        <v>22</v>
      </c>
      <c r="D9013" t="s">
        <v>35</v>
      </c>
      <c r="E9013" t="s">
        <v>15</v>
      </c>
      <c r="F9013" s="10">
        <v>45</v>
      </c>
      <c r="G9013" t="s">
        <v>16</v>
      </c>
      <c r="H9013" t="s">
        <v>14550</v>
      </c>
      <c r="I9013" t="s">
        <v>15091</v>
      </c>
      <c r="J9013" s="10">
        <v>320240</v>
      </c>
      <c r="K9013" t="s">
        <v>11619</v>
      </c>
    </row>
    <row r="9014">
      <c r="A9014" t="s">
        <v>3057</v>
      </c>
      <c r="B9014" t="s">
        <v>35</v>
      </c>
      <c r="C9014" t="s">
        <v>22</v>
      </c>
      <c r="D9014" t="s">
        <v>35</v>
      </c>
      <c r="E9014" t="s">
        <v>15</v>
      </c>
      <c r="F9014" s="10">
        <v>51</v>
      </c>
      <c r="G9014" t="s">
        <v>16</v>
      </c>
      <c r="H9014" t="s">
        <v>3159</v>
      </c>
      <c r="I9014" t="s">
        <v>3291</v>
      </c>
      <c r="J9014" s="10">
        <v>320098</v>
      </c>
      <c r="K9014" t="s">
        <v>11620</v>
      </c>
    </row>
    <row r="9015">
      <c r="A9015" t="s">
        <v>2644</v>
      </c>
      <c r="B9015" t="s">
        <v>35</v>
      </c>
      <c r="C9015" t="s">
        <v>22</v>
      </c>
      <c r="D9015" t="s">
        <v>35</v>
      </c>
      <c r="E9015" t="s">
        <v>15</v>
      </c>
      <c r="F9015" s="10">
        <v>58</v>
      </c>
      <c r="G9015" t="s">
        <v>16</v>
      </c>
      <c r="H9015" t="s">
        <v>2766</v>
      </c>
      <c r="I9015" t="s">
        <v>6140</v>
      </c>
      <c r="J9015" s="10">
        <v>320034</v>
      </c>
      <c r="K9015" t="s">
        <v>11622</v>
      </c>
    </row>
    <row r="9016">
      <c r="A9016" t="s">
        <v>747</v>
      </c>
      <c r="B9016" t="s">
        <v>35</v>
      </c>
      <c r="C9016" t="s">
        <v>22</v>
      </c>
      <c r="D9016" t="s">
        <v>35</v>
      </c>
      <c r="E9016" t="s">
        <v>68</v>
      </c>
      <c r="F9016" s="10"/>
      <c r="G9016" t="s">
        <v>66</v>
      </c>
      <c r="H9016" t="s">
        <v>851</v>
      </c>
      <c r="I9016" t="s">
        <v>950</v>
      </c>
      <c r="J9016" s="10">
        <v>310011</v>
      </c>
      <c r="K9016" t="s">
        <v>11619</v>
      </c>
    </row>
    <row r="9017">
      <c r="A9017" t="s">
        <v>10175</v>
      </c>
      <c r="B9017" t="s">
        <v>35</v>
      </c>
      <c r="C9017" t="s">
        <v>22</v>
      </c>
      <c r="D9017" t="s">
        <v>35</v>
      </c>
      <c r="E9017" t="s">
        <v>15</v>
      </c>
      <c r="F9017" s="10">
        <v>70</v>
      </c>
      <c r="G9017" t="s">
        <v>16</v>
      </c>
      <c r="H9017" t="s">
        <v>10338</v>
      </c>
      <c r="I9017" t="s">
        <v>10526</v>
      </c>
      <c r="J9017" s="10">
        <v>310074</v>
      </c>
      <c r="K9017" t="s">
        <v>11624</v>
      </c>
    </row>
    <row r="9018">
      <c r="A9018" t="s">
        <v>13228</v>
      </c>
      <c r="B9018" t="s">
        <v>35</v>
      </c>
      <c r="C9018" t="s">
        <v>22</v>
      </c>
      <c r="D9018" t="s">
        <v>35</v>
      </c>
      <c r="E9018" t="s">
        <v>15</v>
      </c>
      <c r="F9018" s="10">
        <v>42</v>
      </c>
      <c r="G9018" t="s">
        <v>16</v>
      </c>
      <c r="H9018" t="s">
        <v>13485</v>
      </c>
      <c r="I9018" t="s">
        <v>13894</v>
      </c>
      <c r="J9018" s="10">
        <v>320212</v>
      </c>
      <c r="K9018" t="s">
        <v>11620</v>
      </c>
    </row>
    <row r="9019">
      <c r="A9019" t="s">
        <v>2093</v>
      </c>
      <c r="B9019" t="s">
        <v>35</v>
      </c>
      <c r="C9019" t="s">
        <v>22</v>
      </c>
      <c r="D9019" t="s">
        <v>35</v>
      </c>
      <c r="E9019" t="s">
        <v>15</v>
      </c>
      <c r="F9019" s="10">
        <v>24</v>
      </c>
      <c r="G9019" t="s">
        <v>16</v>
      </c>
      <c r="H9019" t="s">
        <v>2348</v>
      </c>
      <c r="I9019" t="s">
        <v>2442</v>
      </c>
      <c r="J9019" s="10">
        <v>310061</v>
      </c>
      <c r="K9019" t="s">
        <v>11620</v>
      </c>
    </row>
    <row r="9020">
      <c r="A9020" t="s">
        <v>13229</v>
      </c>
      <c r="B9020" t="s">
        <v>35</v>
      </c>
      <c r="C9020" t="s">
        <v>22</v>
      </c>
      <c r="D9020" t="s">
        <v>35</v>
      </c>
      <c r="E9020" t="s">
        <v>68</v>
      </c>
      <c r="F9020" s="10"/>
      <c r="G9020" t="s">
        <v>18</v>
      </c>
      <c r="H9020" t="s">
        <v>3596</v>
      </c>
      <c r="I9020" t="s">
        <v>1166</v>
      </c>
      <c r="J9020" s="10">
        <v>310113</v>
      </c>
      <c r="K9020" t="s">
        <v>11623</v>
      </c>
    </row>
    <row r="9021">
      <c r="A9021" t="s">
        <v>11079</v>
      </c>
      <c r="B9021" t="s">
        <v>35</v>
      </c>
      <c r="C9021" t="s">
        <v>22</v>
      </c>
      <c r="D9021" t="s">
        <v>35</v>
      </c>
      <c r="E9021" t="s">
        <v>15</v>
      </c>
      <c r="F9021" s="10">
        <v>50</v>
      </c>
      <c r="G9021" t="s">
        <v>16</v>
      </c>
      <c r="H9021" t="s">
        <v>1587</v>
      </c>
      <c r="I9021" t="s">
        <v>11552</v>
      </c>
      <c r="J9021" s="10">
        <v>320062</v>
      </c>
      <c r="K9021" t="s">
        <v>11618</v>
      </c>
    </row>
    <row r="9022">
      <c r="A9022" t="s">
        <v>3327</v>
      </c>
      <c r="B9022" t="s">
        <v>35</v>
      </c>
      <c r="C9022" t="s">
        <v>22</v>
      </c>
      <c r="D9022" t="s">
        <v>35</v>
      </c>
      <c r="E9022" t="s">
        <v>68</v>
      </c>
      <c r="F9022" s="10"/>
      <c r="G9022" t="s">
        <v>27</v>
      </c>
      <c r="H9022" t="s">
        <v>3599</v>
      </c>
      <c r="I9022" t="s">
        <v>65</v>
      </c>
      <c r="J9022" s="10">
        <v>310110</v>
      </c>
      <c r="K9022" t="s">
        <v>11620</v>
      </c>
    </row>
    <row r="9023">
      <c r="A9023" t="s">
        <v>4800</v>
      </c>
      <c r="B9023" t="s">
        <v>35</v>
      </c>
      <c r="C9023" t="s">
        <v>22</v>
      </c>
      <c r="D9023" t="s">
        <v>35</v>
      </c>
      <c r="E9023" t="s">
        <v>15</v>
      </c>
      <c r="F9023" s="10">
        <v>34</v>
      </c>
      <c r="G9023" t="s">
        <v>16</v>
      </c>
      <c r="H9023" t="s">
        <v>5156</v>
      </c>
      <c r="I9023" t="s">
        <v>5246</v>
      </c>
      <c r="J9023" s="10">
        <v>320020</v>
      </c>
      <c r="K9023" t="s">
        <v>11618</v>
      </c>
    </row>
    <row r="9024">
      <c r="A9024" t="s">
        <v>3057</v>
      </c>
      <c r="B9024" t="s">
        <v>35</v>
      </c>
      <c r="C9024" t="s">
        <v>22</v>
      </c>
      <c r="D9024" t="s">
        <v>35</v>
      </c>
      <c r="E9024" t="s">
        <v>68</v>
      </c>
      <c r="F9024" s="10"/>
      <c r="G9024" t="s">
        <v>27</v>
      </c>
      <c r="H9024" t="s">
        <v>3167</v>
      </c>
      <c r="I9024" t="s">
        <v>65</v>
      </c>
      <c r="J9024" s="10">
        <v>320096</v>
      </c>
      <c r="K9024" t="s">
        <v>11620</v>
      </c>
    </row>
    <row r="9025">
      <c r="A9025" t="s">
        <v>10175</v>
      </c>
      <c r="B9025" t="s">
        <v>35</v>
      </c>
      <c r="C9025" t="s">
        <v>22</v>
      </c>
      <c r="D9025" t="s">
        <v>35</v>
      </c>
      <c r="E9025" t="s">
        <v>68</v>
      </c>
      <c r="F9025" s="10"/>
      <c r="G9025" t="s">
        <v>18</v>
      </c>
      <c r="H9025" t="s">
        <v>10346</v>
      </c>
      <c r="I9025" t="s">
        <v>65</v>
      </c>
      <c r="J9025" s="10">
        <v>320070</v>
      </c>
      <c r="K9025" t="s">
        <v>11624</v>
      </c>
    </row>
    <row r="9026">
      <c r="A9026" t="s">
        <v>8829</v>
      </c>
      <c r="B9026" t="s">
        <v>35</v>
      </c>
      <c r="C9026" t="s">
        <v>22</v>
      </c>
      <c r="D9026" t="s">
        <v>35</v>
      </c>
      <c r="E9026" t="s">
        <v>15</v>
      </c>
      <c r="F9026" s="10">
        <v>25</v>
      </c>
      <c r="G9026" t="s">
        <v>16</v>
      </c>
      <c r="H9026" t="s">
        <v>9514</v>
      </c>
      <c r="I9026" t="s">
        <v>9766</v>
      </c>
      <c r="J9026" s="10">
        <v>320042</v>
      </c>
      <c r="K9026" t="s">
        <v>11623</v>
      </c>
    </row>
    <row r="9027">
      <c r="A9027" t="s">
        <v>8830</v>
      </c>
      <c r="B9027" t="s">
        <v>35</v>
      </c>
      <c r="C9027" t="s">
        <v>22</v>
      </c>
      <c r="D9027" t="s">
        <v>35</v>
      </c>
      <c r="E9027" t="s">
        <v>15</v>
      </c>
      <c r="F9027" s="10">
        <v>40</v>
      </c>
      <c r="G9027" t="s">
        <v>16</v>
      </c>
      <c r="H9027" t="s">
        <v>9504</v>
      </c>
      <c r="I9027" t="s">
        <v>9759</v>
      </c>
      <c r="J9027" s="10">
        <v>320161</v>
      </c>
      <c r="K9027" t="s">
        <v>11620</v>
      </c>
    </row>
    <row r="9028">
      <c r="A9028" t="s">
        <v>6182</v>
      </c>
      <c r="B9028" t="s">
        <v>35</v>
      </c>
      <c r="C9028" t="s">
        <v>22</v>
      </c>
      <c r="D9028" t="s">
        <v>35</v>
      </c>
      <c r="E9028" t="s">
        <v>15</v>
      </c>
      <c r="F9028" s="10">
        <v>70</v>
      </c>
      <c r="G9028" t="s">
        <v>16</v>
      </c>
      <c r="H9028" t="s">
        <v>2498</v>
      </c>
      <c r="I9028" t="s">
        <v>7683</v>
      </c>
      <c r="J9028" s="10">
        <v>310027</v>
      </c>
      <c r="K9028" t="s">
        <v>11623</v>
      </c>
    </row>
    <row r="9029">
      <c r="A9029" t="s">
        <v>7701</v>
      </c>
      <c r="B9029" t="s">
        <v>35</v>
      </c>
      <c r="C9029" t="s">
        <v>22</v>
      </c>
      <c r="D9029" t="s">
        <v>35</v>
      </c>
      <c r="E9029" t="s">
        <v>68</v>
      </c>
      <c r="F9029" s="10"/>
      <c r="G9029" t="s">
        <v>27</v>
      </c>
      <c r="H9029" t="s">
        <v>9500</v>
      </c>
      <c r="I9029" t="s">
        <v>65</v>
      </c>
      <c r="J9029" s="10">
        <v>310036</v>
      </c>
      <c r="K9029" t="s">
        <v>11624</v>
      </c>
    </row>
    <row r="9030">
      <c r="A9030" t="s">
        <v>9863</v>
      </c>
      <c r="B9030" t="s">
        <v>35</v>
      </c>
      <c r="C9030" t="s">
        <v>22</v>
      </c>
      <c r="D9030" t="s">
        <v>35</v>
      </c>
      <c r="E9030" t="s">
        <v>68</v>
      </c>
      <c r="F9030" s="10"/>
      <c r="G9030" t="s">
        <v>27</v>
      </c>
      <c r="H9030" t="s">
        <v>2884</v>
      </c>
      <c r="I9030" t="s">
        <v>65</v>
      </c>
      <c r="J9030" s="10">
        <v>320116</v>
      </c>
      <c r="K9030" t="s">
        <v>11619</v>
      </c>
    </row>
    <row r="9031">
      <c r="A9031" t="s">
        <v>13227</v>
      </c>
      <c r="B9031" t="s">
        <v>35</v>
      </c>
      <c r="C9031" t="s">
        <v>22</v>
      </c>
      <c r="D9031" t="s">
        <v>35</v>
      </c>
      <c r="E9031" t="s">
        <v>68</v>
      </c>
      <c r="F9031" s="10"/>
      <c r="G9031" t="s">
        <v>27</v>
      </c>
      <c r="H9031" t="s">
        <v>13441</v>
      </c>
      <c r="I9031" t="s">
        <v>65</v>
      </c>
      <c r="J9031" s="10">
        <v>310183</v>
      </c>
      <c r="K9031" t="s">
        <v>11619</v>
      </c>
    </row>
    <row r="9032">
      <c r="A9032" t="s">
        <v>13909</v>
      </c>
      <c r="B9032" t="s">
        <v>35</v>
      </c>
      <c r="C9032" t="s">
        <v>22</v>
      </c>
      <c r="D9032" t="s">
        <v>35</v>
      </c>
      <c r="E9032" t="s">
        <v>15</v>
      </c>
      <c r="F9032" s="10">
        <v>24</v>
      </c>
      <c r="G9032" t="s">
        <v>16</v>
      </c>
      <c r="H9032" t="s">
        <v>10131</v>
      </c>
      <c r="I9032" t="s">
        <v>14953</v>
      </c>
      <c r="J9032" s="10">
        <v>310090</v>
      </c>
      <c r="K9032" t="s">
        <v>11621</v>
      </c>
    </row>
    <row r="9033">
      <c r="A9033" t="s">
        <v>8829</v>
      </c>
      <c r="B9033" t="s">
        <v>35</v>
      </c>
      <c r="C9033" t="s">
        <v>22</v>
      </c>
      <c r="D9033" t="s">
        <v>35</v>
      </c>
      <c r="E9033" t="s">
        <v>15</v>
      </c>
      <c r="F9033" s="10">
        <v>64</v>
      </c>
      <c r="G9033" t="s">
        <v>16</v>
      </c>
      <c r="H9033" t="s">
        <v>9461</v>
      </c>
      <c r="I9033" t="s">
        <v>9731</v>
      </c>
      <c r="J9033" s="10">
        <v>320095</v>
      </c>
      <c r="K9033" t="s">
        <v>11619</v>
      </c>
    </row>
    <row r="9034">
      <c r="A9034" t="s">
        <v>8829</v>
      </c>
      <c r="B9034" t="s">
        <v>35</v>
      </c>
      <c r="C9034" t="s">
        <v>22</v>
      </c>
      <c r="D9034" t="s">
        <v>35</v>
      </c>
      <c r="E9034" t="s">
        <v>15</v>
      </c>
      <c r="F9034" s="10">
        <v>59</v>
      </c>
      <c r="G9034" t="s">
        <v>16</v>
      </c>
      <c r="H9034" t="s">
        <v>9469</v>
      </c>
      <c r="I9034" t="s">
        <v>9738</v>
      </c>
      <c r="J9034" s="10">
        <v>320045</v>
      </c>
      <c r="K9034" t="s">
        <v>11623</v>
      </c>
    </row>
    <row r="9035">
      <c r="A9035" t="s">
        <v>13228</v>
      </c>
      <c r="B9035" t="s">
        <v>35</v>
      </c>
      <c r="C9035" t="s">
        <v>22</v>
      </c>
      <c r="D9035" t="s">
        <v>35</v>
      </c>
      <c r="E9035" t="s">
        <v>15</v>
      </c>
      <c r="F9035" s="10">
        <v>37</v>
      </c>
      <c r="G9035" t="s">
        <v>16</v>
      </c>
      <c r="H9035" t="s">
        <v>11412</v>
      </c>
      <c r="I9035" t="s">
        <v>11452</v>
      </c>
      <c r="J9035" s="10">
        <v>310123</v>
      </c>
      <c r="K9035" t="s">
        <v>11624</v>
      </c>
    </row>
    <row r="9036">
      <c r="A9036" t="s">
        <v>1800</v>
      </c>
      <c r="B9036" t="s">
        <v>35</v>
      </c>
      <c r="C9036" t="s">
        <v>22</v>
      </c>
      <c r="D9036" t="s">
        <v>35</v>
      </c>
      <c r="E9036" t="s">
        <v>68</v>
      </c>
      <c r="F9036" s="10"/>
      <c r="G9036" t="s">
        <v>27</v>
      </c>
      <c r="H9036" t="s">
        <v>1998</v>
      </c>
      <c r="I9036" t="s">
        <v>65</v>
      </c>
      <c r="J9036" s="10">
        <v>310053</v>
      </c>
      <c r="K9036" t="s">
        <v>11620</v>
      </c>
    </row>
    <row r="9037">
      <c r="A9037" t="s">
        <v>8829</v>
      </c>
      <c r="B9037" t="s">
        <v>35</v>
      </c>
      <c r="C9037" t="s">
        <v>22</v>
      </c>
      <c r="D9037" t="s">
        <v>35</v>
      </c>
      <c r="E9037" t="s">
        <v>68</v>
      </c>
      <c r="F9037" s="10"/>
      <c r="G9037" t="s">
        <v>27</v>
      </c>
      <c r="H9037" t="s">
        <v>9558</v>
      </c>
      <c r="I9037" t="s">
        <v>65</v>
      </c>
      <c r="J9037" s="10">
        <v>320097</v>
      </c>
      <c r="K9037" t="s">
        <v>11619</v>
      </c>
    </row>
    <row r="9038">
      <c r="A9038" t="s">
        <v>955</v>
      </c>
      <c r="B9038" t="s">
        <v>35</v>
      </c>
      <c r="C9038" t="s">
        <v>22</v>
      </c>
      <c r="D9038" t="s">
        <v>35</v>
      </c>
      <c r="E9038" t="s">
        <v>15</v>
      </c>
      <c r="F9038" s="10">
        <v>41</v>
      </c>
      <c r="G9038" t="s">
        <v>16</v>
      </c>
      <c r="H9038" t="s">
        <v>1097</v>
      </c>
      <c r="I9038" t="s">
        <v>1518</v>
      </c>
      <c r="J9038" s="10">
        <v>310019</v>
      </c>
      <c r="K9038" t="s">
        <v>11620</v>
      </c>
    </row>
    <row r="9039">
      <c r="A9039" t="s">
        <v>3757</v>
      </c>
      <c r="B9039" t="s">
        <v>35</v>
      </c>
      <c r="C9039" t="s">
        <v>22</v>
      </c>
      <c r="D9039" t="s">
        <v>35</v>
      </c>
      <c r="E9039" t="s">
        <v>68</v>
      </c>
      <c r="F9039" s="10"/>
      <c r="G9039" t="s">
        <v>27</v>
      </c>
      <c r="H9039" t="s">
        <v>4023</v>
      </c>
      <c r="I9039" t="s">
        <v>4349</v>
      </c>
      <c r="J9039" s="10">
        <v>320118</v>
      </c>
      <c r="K9039" t="s">
        <v>11620</v>
      </c>
    </row>
    <row r="9040">
      <c r="A9040" t="s">
        <v>8830</v>
      </c>
      <c r="B9040" t="s">
        <v>35</v>
      </c>
      <c r="C9040" t="s">
        <v>22</v>
      </c>
      <c r="D9040" t="s">
        <v>35</v>
      </c>
      <c r="E9040" t="s">
        <v>68</v>
      </c>
      <c r="F9040" s="10"/>
      <c r="G9040" t="s">
        <v>18</v>
      </c>
      <c r="H9040" t="s">
        <v>10340</v>
      </c>
      <c r="I9040" t="s">
        <v>13688</v>
      </c>
      <c r="J9040" s="10">
        <v>320062</v>
      </c>
      <c r="K9040" t="s">
        <v>11623</v>
      </c>
    </row>
    <row r="9041">
      <c r="A9041" t="s">
        <v>13228</v>
      </c>
      <c r="B9041" t="s">
        <v>35</v>
      </c>
      <c r="C9041" t="s">
        <v>22</v>
      </c>
      <c r="D9041" t="s">
        <v>35</v>
      </c>
      <c r="E9041" t="s">
        <v>15</v>
      </c>
      <c r="F9041" s="10">
        <v>23</v>
      </c>
      <c r="G9041" t="s">
        <v>16</v>
      </c>
      <c r="H9041" t="s">
        <v>6390</v>
      </c>
      <c r="I9041" t="s">
        <v>9558</v>
      </c>
      <c r="J9041" s="10">
        <v>320101</v>
      </c>
      <c r="K9041" t="s">
        <v>11618</v>
      </c>
    </row>
    <row r="9042">
      <c r="A9042" t="s">
        <v>14461</v>
      </c>
      <c r="B9042" t="s">
        <v>35</v>
      </c>
      <c r="C9042" t="s">
        <v>22</v>
      </c>
      <c r="D9042" t="s">
        <v>35</v>
      </c>
      <c r="E9042" t="s">
        <v>68</v>
      </c>
      <c r="F9042" s="10"/>
      <c r="G9042" t="s">
        <v>27</v>
      </c>
      <c r="H9042" t="s">
        <v>12453</v>
      </c>
      <c r="I9042" t="s">
        <v>65</v>
      </c>
      <c r="J9042" s="10">
        <v>320228</v>
      </c>
      <c r="K9042" t="s">
        <v>11619</v>
      </c>
    </row>
    <row r="9043">
      <c r="A9043" t="s">
        <v>1800</v>
      </c>
      <c r="B9043" t="s">
        <v>35</v>
      </c>
      <c r="C9043" t="s">
        <v>22</v>
      </c>
      <c r="D9043" t="s">
        <v>35</v>
      </c>
      <c r="E9043" t="s">
        <v>68</v>
      </c>
      <c r="F9043" s="10"/>
      <c r="G9043" t="s">
        <v>27</v>
      </c>
      <c r="H9043" t="s">
        <v>1527</v>
      </c>
      <c r="I9043" t="s">
        <v>65</v>
      </c>
      <c r="J9043" s="10">
        <v>310048</v>
      </c>
      <c r="K9043" t="s">
        <v>11620</v>
      </c>
    </row>
    <row r="9044">
      <c r="A9044" t="s">
        <v>8831</v>
      </c>
      <c r="B9044" t="s">
        <v>35</v>
      </c>
      <c r="C9044" t="s">
        <v>22</v>
      </c>
      <c r="D9044" t="s">
        <v>35</v>
      </c>
      <c r="E9044" t="s">
        <v>15</v>
      </c>
      <c r="F9044" s="10">
        <v>65</v>
      </c>
      <c r="G9044" t="s">
        <v>16</v>
      </c>
      <c r="H9044" t="s">
        <v>9491</v>
      </c>
      <c r="I9044" t="s">
        <v>9752</v>
      </c>
      <c r="J9044" s="10">
        <v>310053</v>
      </c>
      <c r="K9044" t="s">
        <v>11623</v>
      </c>
    </row>
    <row r="9045">
      <c r="A9045" t="s">
        <v>11079</v>
      </c>
      <c r="B9045" t="s">
        <v>35</v>
      </c>
      <c r="C9045" t="s">
        <v>22</v>
      </c>
      <c r="D9045" t="s">
        <v>35</v>
      </c>
      <c r="E9045" t="s">
        <v>68</v>
      </c>
      <c r="F9045" s="10"/>
      <c r="G9045" t="s">
        <v>27</v>
      </c>
      <c r="H9045" t="s">
        <v>11204</v>
      </c>
      <c r="I9045" t="s">
        <v>65</v>
      </c>
      <c r="J9045" s="10">
        <v>320149</v>
      </c>
      <c r="K9045" t="s">
        <v>11619</v>
      </c>
    </row>
    <row r="9046">
      <c r="A9046" t="s">
        <v>11079</v>
      </c>
      <c r="B9046" t="s">
        <v>35</v>
      </c>
      <c r="C9046" t="s">
        <v>22</v>
      </c>
      <c r="D9046" t="s">
        <v>35</v>
      </c>
      <c r="E9046" t="s">
        <v>68</v>
      </c>
      <c r="F9046" s="10"/>
      <c r="G9046" t="s">
        <v>27</v>
      </c>
      <c r="H9046" t="s">
        <v>10222</v>
      </c>
      <c r="I9046" t="s">
        <v>65</v>
      </c>
      <c r="J9046" s="10">
        <v>320154</v>
      </c>
      <c r="K9046" t="s">
        <v>11619</v>
      </c>
    </row>
    <row r="9047">
      <c r="A9047" t="s">
        <v>11079</v>
      </c>
      <c r="B9047" t="s">
        <v>35</v>
      </c>
      <c r="C9047" t="s">
        <v>22</v>
      </c>
      <c r="D9047" t="s">
        <v>35</v>
      </c>
      <c r="E9047" t="s">
        <v>15</v>
      </c>
      <c r="F9047" s="10">
        <v>75</v>
      </c>
      <c r="G9047" t="s">
        <v>16</v>
      </c>
      <c r="H9047" t="s">
        <v>11208</v>
      </c>
      <c r="I9047" t="s">
        <v>11322</v>
      </c>
      <c r="J9047" s="10">
        <v>310153</v>
      </c>
      <c r="K9047" t="s">
        <v>11619</v>
      </c>
    </row>
    <row r="9048">
      <c r="A9048" t="s">
        <v>11953</v>
      </c>
      <c r="B9048" t="s">
        <v>35</v>
      </c>
      <c r="C9048" t="s">
        <v>22</v>
      </c>
      <c r="D9048" t="s">
        <v>25</v>
      </c>
      <c r="E9048" t="s">
        <v>15</v>
      </c>
      <c r="F9048" s="10">
        <v>45</v>
      </c>
      <c r="G9048" t="s">
        <v>16</v>
      </c>
      <c r="H9048" t="s">
        <v>12510</v>
      </c>
      <c r="I9048" t="s">
        <v>13697</v>
      </c>
      <c r="J9048" s="10">
        <v>320083</v>
      </c>
      <c r="K9048" t="s">
        <v>11618</v>
      </c>
    </row>
    <row r="9049">
      <c r="A9049" t="s">
        <v>11079</v>
      </c>
      <c r="B9049" t="s">
        <v>35</v>
      </c>
      <c r="C9049" t="s">
        <v>22</v>
      </c>
      <c r="D9049" t="s">
        <v>35</v>
      </c>
      <c r="E9049" t="s">
        <v>15</v>
      </c>
      <c r="F9049" s="10">
        <v>78</v>
      </c>
      <c r="G9049" t="s">
        <v>16</v>
      </c>
      <c r="H9049" t="s">
        <v>6679</v>
      </c>
      <c r="I9049" t="s">
        <v>11559</v>
      </c>
      <c r="J9049" s="10">
        <v>320177</v>
      </c>
      <c r="K9049" t="s">
        <v>11620</v>
      </c>
    </row>
    <row r="9050">
      <c r="A9050" t="s">
        <v>8829</v>
      </c>
      <c r="B9050" t="s">
        <v>35</v>
      </c>
      <c r="C9050" t="s">
        <v>22</v>
      </c>
      <c r="D9050" t="s">
        <v>35</v>
      </c>
      <c r="E9050" t="s">
        <v>15</v>
      </c>
      <c r="F9050" s="10">
        <v>29</v>
      </c>
      <c r="G9050" t="s">
        <v>16</v>
      </c>
      <c r="H9050" t="s">
        <v>9543</v>
      </c>
      <c r="I9050" t="s">
        <v>7780</v>
      </c>
      <c r="J9050" s="10">
        <v>310059</v>
      </c>
      <c r="K9050" t="s">
        <v>11624</v>
      </c>
    </row>
    <row r="9051">
      <c r="A9051" t="s">
        <v>6183</v>
      </c>
      <c r="B9051" t="s">
        <v>35</v>
      </c>
      <c r="C9051" t="s">
        <v>22</v>
      </c>
      <c r="D9051" t="s">
        <v>35</v>
      </c>
      <c r="E9051" t="s">
        <v>15</v>
      </c>
      <c r="F9051" s="10">
        <v>43</v>
      </c>
      <c r="G9051" t="s">
        <v>16</v>
      </c>
      <c r="H9051" t="s">
        <v>7249</v>
      </c>
      <c r="I9051" t="s">
        <v>8449</v>
      </c>
      <c r="J9051" s="10">
        <v>310069</v>
      </c>
      <c r="K9051" t="s">
        <v>11622</v>
      </c>
    </row>
    <row r="9052">
      <c r="A9052" t="s">
        <v>1181</v>
      </c>
      <c r="B9052" t="s">
        <v>35</v>
      </c>
      <c r="C9052" t="s">
        <v>22</v>
      </c>
      <c r="D9052" t="s">
        <v>35</v>
      </c>
      <c r="E9052" t="s">
        <v>15</v>
      </c>
      <c r="F9052" s="10">
        <v>59</v>
      </c>
      <c r="G9052" t="s">
        <v>16</v>
      </c>
      <c r="H9052" t="s">
        <v>1368</v>
      </c>
      <c r="I9052" t="s">
        <v>4014</v>
      </c>
      <c r="J9052" s="10">
        <v>320025</v>
      </c>
      <c r="K9052" t="s">
        <v>11620</v>
      </c>
    </row>
    <row r="9053">
      <c r="A9053" t="s">
        <v>6183</v>
      </c>
      <c r="B9053" t="s">
        <v>35</v>
      </c>
      <c r="C9053" t="s">
        <v>22</v>
      </c>
      <c r="D9053" t="s">
        <v>35</v>
      </c>
      <c r="E9053" t="s">
        <v>15</v>
      </c>
      <c r="F9053" s="10">
        <v>45</v>
      </c>
      <c r="G9053" t="s">
        <v>16</v>
      </c>
      <c r="H9053" t="s">
        <v>838</v>
      </c>
      <c r="I9053" t="s">
        <v>10791</v>
      </c>
      <c r="J9053" s="10">
        <v>310068</v>
      </c>
      <c r="K9053" t="s">
        <v>11622</v>
      </c>
    </row>
    <row r="9054">
      <c r="A9054" t="s">
        <v>13228</v>
      </c>
      <c r="B9054" t="s">
        <v>35</v>
      </c>
      <c r="C9054" t="s">
        <v>22</v>
      </c>
      <c r="D9054" t="s">
        <v>35</v>
      </c>
      <c r="E9054" t="s">
        <v>15</v>
      </c>
      <c r="F9054" s="10">
        <v>21</v>
      </c>
      <c r="G9054" t="s">
        <v>16</v>
      </c>
      <c r="H9054" t="s">
        <v>9976</v>
      </c>
      <c r="I9054" t="s">
        <v>5082</v>
      </c>
      <c r="J9054" s="10">
        <v>310104</v>
      </c>
      <c r="K9054" t="s">
        <v>11623</v>
      </c>
    </row>
    <row r="9055">
      <c r="A9055" t="s">
        <v>13909</v>
      </c>
      <c r="B9055" t="s">
        <v>35</v>
      </c>
      <c r="C9055" t="s">
        <v>22</v>
      </c>
      <c r="D9055" t="s">
        <v>35</v>
      </c>
      <c r="E9055" t="s">
        <v>68</v>
      </c>
      <c r="F9055" s="10"/>
      <c r="G9055" t="s">
        <v>27</v>
      </c>
      <c r="H9055" t="s">
        <v>14004</v>
      </c>
      <c r="I9055" t="s">
        <v>65</v>
      </c>
      <c r="J9055" s="10">
        <v>310204</v>
      </c>
      <c r="K9055" t="s">
        <v>11619</v>
      </c>
    </row>
    <row r="9056">
      <c r="A9056" t="s">
        <v>360</v>
      </c>
      <c r="B9056" t="s">
        <v>35</v>
      </c>
      <c r="C9056" t="s">
        <v>22</v>
      </c>
      <c r="D9056" t="s">
        <v>35</v>
      </c>
      <c r="E9056" t="s">
        <v>68</v>
      </c>
      <c r="F9056" s="10"/>
      <c r="G9056" t="s">
        <v>27</v>
      </c>
      <c r="H9056" t="s">
        <v>668</v>
      </c>
      <c r="I9056" t="s">
        <v>65</v>
      </c>
      <c r="J9056" s="10">
        <v>32003</v>
      </c>
      <c r="K9056" t="s">
        <v>11620</v>
      </c>
    </row>
    <row r="9057">
      <c r="A9057" t="s">
        <v>14461</v>
      </c>
      <c r="B9057" t="s">
        <v>35</v>
      </c>
      <c r="C9057" t="s">
        <v>22</v>
      </c>
      <c r="D9057" t="s">
        <v>35</v>
      </c>
      <c r="E9057" t="s">
        <v>15</v>
      </c>
      <c r="F9057" s="10">
        <v>50</v>
      </c>
      <c r="G9057" t="s">
        <v>16</v>
      </c>
      <c r="H9057" t="s">
        <v>14548</v>
      </c>
      <c r="I9057" t="s">
        <v>14651</v>
      </c>
      <c r="J9057" s="10">
        <v>310137</v>
      </c>
      <c r="K9057" t="s">
        <v>11624</v>
      </c>
    </row>
    <row r="9058">
      <c r="A9058" t="s">
        <v>2852</v>
      </c>
      <c r="B9058" t="s">
        <v>35</v>
      </c>
      <c r="C9058" t="s">
        <v>22</v>
      </c>
      <c r="D9058" t="s">
        <v>35</v>
      </c>
      <c r="E9058" t="s">
        <v>15</v>
      </c>
      <c r="F9058" s="10">
        <v>42</v>
      </c>
      <c r="G9058" t="s">
        <v>16</v>
      </c>
      <c r="H9058" t="s">
        <v>3027</v>
      </c>
      <c r="I9058" t="s">
        <v>3051</v>
      </c>
      <c r="J9058" s="10">
        <v>320091</v>
      </c>
      <c r="K9058" t="s">
        <v>11620</v>
      </c>
    </row>
    <row r="9059">
      <c r="A9059" t="s">
        <v>7333</v>
      </c>
      <c r="B9059" t="s">
        <v>35</v>
      </c>
      <c r="C9059" t="s">
        <v>22</v>
      </c>
      <c r="D9059" t="s">
        <v>23</v>
      </c>
      <c r="E9059" t="s">
        <v>15</v>
      </c>
      <c r="F9059" s="10">
        <v>24</v>
      </c>
      <c r="G9059" t="s">
        <v>16</v>
      </c>
      <c r="H9059" t="s">
        <v>8309</v>
      </c>
      <c r="I9059" t="s">
        <v>8423</v>
      </c>
      <c r="J9059" s="10">
        <v>310073</v>
      </c>
      <c r="K9059" t="s">
        <v>11622</v>
      </c>
    </row>
    <row r="9060">
      <c r="A9060" t="s">
        <v>8829</v>
      </c>
      <c r="B9060" t="s">
        <v>35</v>
      </c>
      <c r="C9060" t="s">
        <v>22</v>
      </c>
      <c r="D9060" t="s">
        <v>35</v>
      </c>
      <c r="E9060" t="s">
        <v>68</v>
      </c>
      <c r="F9060" s="10"/>
      <c r="G9060" t="s">
        <v>27</v>
      </c>
      <c r="H9060" t="s">
        <v>9525</v>
      </c>
      <c r="I9060" t="s">
        <v>65</v>
      </c>
      <c r="J9060" s="10">
        <v>310088</v>
      </c>
      <c r="K9060" t="s">
        <v>11619</v>
      </c>
    </row>
    <row r="9061">
      <c r="A9061" t="s">
        <v>7333</v>
      </c>
      <c r="B9061" t="s">
        <v>35</v>
      </c>
      <c r="C9061" t="s">
        <v>22</v>
      </c>
      <c r="D9061" t="s">
        <v>35</v>
      </c>
      <c r="E9061" t="s">
        <v>15</v>
      </c>
      <c r="F9061" s="10">
        <v>36</v>
      </c>
      <c r="G9061" t="s">
        <v>16</v>
      </c>
      <c r="H9061" t="s">
        <v>4601</v>
      </c>
      <c r="I9061" t="s">
        <v>7680</v>
      </c>
      <c r="J9061" s="10">
        <v>310034</v>
      </c>
      <c r="K9061" t="s">
        <v>11623</v>
      </c>
    </row>
    <row r="9062">
      <c r="A9062" t="s">
        <v>540</v>
      </c>
      <c r="B9062" t="s">
        <v>35</v>
      </c>
      <c r="C9062" t="s">
        <v>22</v>
      </c>
      <c r="D9062" t="s">
        <v>35</v>
      </c>
      <c r="E9062" t="s">
        <v>15</v>
      </c>
      <c r="F9062" s="10">
        <v>59</v>
      </c>
      <c r="G9062" t="s">
        <v>27</v>
      </c>
      <c r="H9062" t="s">
        <v>664</v>
      </c>
      <c r="I9062" t="s">
        <v>691</v>
      </c>
      <c r="J9062" s="10">
        <v>310007</v>
      </c>
      <c r="K9062" t="s">
        <v>11620</v>
      </c>
    </row>
    <row r="9063">
      <c r="A9063" t="s">
        <v>7701</v>
      </c>
      <c r="B9063" t="s">
        <v>35</v>
      </c>
      <c r="C9063" t="s">
        <v>22</v>
      </c>
      <c r="D9063" t="s">
        <v>35</v>
      </c>
      <c r="E9063" t="s">
        <v>15</v>
      </c>
      <c r="F9063" s="10">
        <v>41</v>
      </c>
      <c r="G9063" t="s">
        <v>16</v>
      </c>
      <c r="H9063" t="s">
        <v>7846</v>
      </c>
      <c r="I9063" t="s">
        <v>7967</v>
      </c>
      <c r="J9063" s="10">
        <v>310082</v>
      </c>
      <c r="K9063" t="s">
        <v>11619</v>
      </c>
    </row>
    <row r="9064">
      <c r="A9064" t="s">
        <v>10849</v>
      </c>
      <c r="B9064" t="s">
        <v>35</v>
      </c>
      <c r="C9064" t="s">
        <v>22</v>
      </c>
      <c r="D9064" t="s">
        <v>35</v>
      </c>
      <c r="E9064" t="s">
        <v>68</v>
      </c>
      <c r="F9064" s="10"/>
      <c r="G9064" t="s">
        <v>27</v>
      </c>
      <c r="H9064" t="s">
        <v>10954</v>
      </c>
      <c r="I9064" t="s">
        <v>65</v>
      </c>
      <c r="J9064" s="10">
        <v>310091</v>
      </c>
      <c r="K9064" t="s">
        <v>11624</v>
      </c>
    </row>
    <row r="9065">
      <c r="A9065" t="s">
        <v>13909</v>
      </c>
      <c r="B9065" t="s">
        <v>35</v>
      </c>
      <c r="C9065" t="s">
        <v>22</v>
      </c>
      <c r="D9065" t="s">
        <v>35</v>
      </c>
      <c r="E9065" t="s">
        <v>15</v>
      </c>
      <c r="F9065" s="10">
        <v>19</v>
      </c>
      <c r="G9065" t="s">
        <v>16</v>
      </c>
      <c r="H9065" t="s">
        <v>13993</v>
      </c>
      <c r="I9065" t="s">
        <v>14263</v>
      </c>
      <c r="J9065" s="10">
        <v>320211</v>
      </c>
      <c r="K9065" t="s">
        <v>11619</v>
      </c>
    </row>
    <row r="9066">
      <c r="A9066" t="s">
        <v>8831</v>
      </c>
      <c r="B9066" t="s">
        <v>35</v>
      </c>
      <c r="C9066" t="s">
        <v>22</v>
      </c>
      <c r="D9066" t="s">
        <v>35</v>
      </c>
      <c r="E9066" t="s">
        <v>68</v>
      </c>
      <c r="F9066" s="10"/>
      <c r="G9066" t="s">
        <v>16</v>
      </c>
      <c r="H9066" t="s">
        <v>9507</v>
      </c>
      <c r="I9066" t="s">
        <v>8533</v>
      </c>
      <c r="J9066" s="10">
        <v>310048</v>
      </c>
      <c r="K9066" t="s">
        <v>11623</v>
      </c>
    </row>
    <row r="9067">
      <c r="A9067" t="s">
        <v>10175</v>
      </c>
      <c r="B9067" t="s">
        <v>35</v>
      </c>
      <c r="C9067" t="s">
        <v>22</v>
      </c>
      <c r="D9067" t="s">
        <v>35</v>
      </c>
      <c r="E9067" t="s">
        <v>68</v>
      </c>
      <c r="F9067" s="10"/>
      <c r="G9067" t="s">
        <v>18</v>
      </c>
      <c r="H9067" t="s">
        <v>10339</v>
      </c>
      <c r="I9067" t="s">
        <v>10529</v>
      </c>
      <c r="J9067" s="10">
        <v>320073</v>
      </c>
      <c r="K9067" t="s">
        <v>11624</v>
      </c>
    </row>
    <row r="9068">
      <c r="A9068" t="s">
        <v>3057</v>
      </c>
      <c r="B9068" t="s">
        <v>35</v>
      </c>
      <c r="C9068" t="s">
        <v>22</v>
      </c>
      <c r="D9068" t="s">
        <v>35</v>
      </c>
      <c r="E9068" t="s">
        <v>68</v>
      </c>
      <c r="F9068" s="10"/>
      <c r="G9068" t="s">
        <v>18</v>
      </c>
      <c r="H9068" t="s">
        <v>2395</v>
      </c>
      <c r="I9068" t="s">
        <v>13700</v>
      </c>
      <c r="J9068" s="10">
        <v>320002</v>
      </c>
      <c r="K9068" t="s">
        <v>11623</v>
      </c>
    </row>
    <row r="9069">
      <c r="A9069" t="s">
        <v>13228</v>
      </c>
      <c r="B9069" t="s">
        <v>35</v>
      </c>
      <c r="C9069" t="s">
        <v>22</v>
      </c>
      <c r="D9069" t="s">
        <v>35</v>
      </c>
      <c r="E9069" t="s">
        <v>15</v>
      </c>
      <c r="F9069" s="10">
        <v>18</v>
      </c>
      <c r="G9069" t="s">
        <v>16</v>
      </c>
      <c r="H9069" t="s">
        <v>13470</v>
      </c>
      <c r="I9069" t="s">
        <v>14095</v>
      </c>
      <c r="J9069" s="10">
        <v>320213</v>
      </c>
      <c r="K9069" t="s">
        <v>11620</v>
      </c>
    </row>
    <row r="9070">
      <c r="A9070" t="s">
        <v>14461</v>
      </c>
      <c r="B9070" t="s">
        <v>35</v>
      </c>
      <c r="C9070" t="s">
        <v>22</v>
      </c>
      <c r="D9070" t="s">
        <v>35</v>
      </c>
      <c r="E9070" t="s">
        <v>68</v>
      </c>
      <c r="F9070" s="10"/>
      <c r="G9070" t="s">
        <v>27</v>
      </c>
      <c r="H9070" t="s">
        <v>2976</v>
      </c>
      <c r="I9070" t="s">
        <v>65</v>
      </c>
      <c r="J9070" s="10">
        <v>310236</v>
      </c>
      <c r="K9070" t="s">
        <v>11619</v>
      </c>
    </row>
    <row r="9071">
      <c r="A9071" t="s">
        <v>7333</v>
      </c>
      <c r="B9071" t="s">
        <v>35</v>
      </c>
      <c r="C9071" t="s">
        <v>22</v>
      </c>
      <c r="D9071" t="s">
        <v>23</v>
      </c>
      <c r="E9071" t="s">
        <v>15</v>
      </c>
      <c r="F9071" s="10">
        <v>25</v>
      </c>
      <c r="G9071" t="s">
        <v>16</v>
      </c>
      <c r="H9071" t="s">
        <v>7854</v>
      </c>
      <c r="I9071" t="s">
        <v>7971</v>
      </c>
      <c r="J9071" s="10">
        <v>320149</v>
      </c>
      <c r="K9071" t="s">
        <v>11620</v>
      </c>
    </row>
    <row r="9072">
      <c r="A9072" t="s">
        <v>13909</v>
      </c>
      <c r="B9072" t="s">
        <v>35</v>
      </c>
      <c r="C9072" t="s">
        <v>22</v>
      </c>
      <c r="D9072" t="s">
        <v>35</v>
      </c>
      <c r="E9072" t="s">
        <v>68</v>
      </c>
      <c r="F9072" s="10"/>
      <c r="G9072" t="s">
        <v>27</v>
      </c>
      <c r="H9072" t="s">
        <v>12462</v>
      </c>
      <c r="I9072" t="s">
        <v>65</v>
      </c>
      <c r="J9072" s="10">
        <v>310219</v>
      </c>
      <c r="K9072" t="s">
        <v>11619</v>
      </c>
    </row>
    <row r="9073">
      <c r="A9073" t="s">
        <v>7021</v>
      </c>
      <c r="B9073" t="s">
        <v>35</v>
      </c>
      <c r="C9073" t="s">
        <v>22</v>
      </c>
      <c r="D9073" t="s">
        <v>35</v>
      </c>
      <c r="E9073" t="s">
        <v>68</v>
      </c>
      <c r="F9073" s="10"/>
      <c r="G9073" t="s">
        <v>27</v>
      </c>
      <c r="H9073" t="s">
        <v>9523</v>
      </c>
      <c r="I9073" t="s">
        <v>65</v>
      </c>
      <c r="J9073" s="10">
        <v>310032</v>
      </c>
      <c r="K9073" t="s">
        <v>11624</v>
      </c>
    </row>
    <row r="9074">
      <c r="A9074" t="s">
        <v>6183</v>
      </c>
      <c r="B9074" t="s">
        <v>35</v>
      </c>
      <c r="C9074" t="s">
        <v>22</v>
      </c>
      <c r="D9074" t="s">
        <v>35</v>
      </c>
      <c r="E9074" t="s">
        <v>15</v>
      </c>
      <c r="F9074" s="10">
        <v>37</v>
      </c>
      <c r="G9074" t="s">
        <v>16</v>
      </c>
      <c r="H9074" t="s">
        <v>6581</v>
      </c>
      <c r="I9074" t="s">
        <v>2385</v>
      </c>
      <c r="J9074" s="10">
        <v>310073</v>
      </c>
      <c r="K9074" t="s">
        <v>11619</v>
      </c>
    </row>
    <row r="9075">
      <c r="A9075" t="s">
        <v>9863</v>
      </c>
      <c r="B9075" t="s">
        <v>35</v>
      </c>
      <c r="C9075" t="s">
        <v>22</v>
      </c>
      <c r="D9075" t="s">
        <v>35</v>
      </c>
      <c r="E9075" t="s">
        <v>68</v>
      </c>
      <c r="F9075" s="10"/>
      <c r="G9075" t="s">
        <v>27</v>
      </c>
      <c r="H9075" t="s">
        <v>5546</v>
      </c>
      <c r="I9075" t="s">
        <v>65</v>
      </c>
      <c r="J9075" s="10">
        <v>320124</v>
      </c>
      <c r="K9075" t="s">
        <v>11619</v>
      </c>
    </row>
    <row r="9076">
      <c r="A9076" t="s">
        <v>6182</v>
      </c>
      <c r="B9076" t="s">
        <v>35</v>
      </c>
      <c r="C9076" t="s">
        <v>22</v>
      </c>
      <c r="D9076" t="s">
        <v>35</v>
      </c>
      <c r="E9076" t="s">
        <v>15</v>
      </c>
      <c r="F9076" s="10">
        <v>18</v>
      </c>
      <c r="G9076" t="s">
        <v>16</v>
      </c>
      <c r="H9076" t="s">
        <v>6567</v>
      </c>
      <c r="I9076" t="s">
        <v>205</v>
      </c>
      <c r="J9076" s="10">
        <v>310069</v>
      </c>
      <c r="K9076" t="s">
        <v>11619</v>
      </c>
    </row>
    <row r="9077">
      <c r="A9077" t="s">
        <v>747</v>
      </c>
      <c r="B9077" t="s">
        <v>35</v>
      </c>
      <c r="C9077" t="s">
        <v>22</v>
      </c>
      <c r="D9077" t="s">
        <v>35</v>
      </c>
      <c r="E9077" t="s">
        <v>68</v>
      </c>
      <c r="F9077" s="10"/>
      <c r="G9077" t="s">
        <v>17</v>
      </c>
      <c r="H9077" t="s">
        <v>852</v>
      </c>
      <c r="I9077" t="s">
        <v>951</v>
      </c>
      <c r="J9077" s="10">
        <v>320019</v>
      </c>
      <c r="K9077" t="s">
        <v>11619</v>
      </c>
    </row>
    <row r="9078">
      <c r="A9078" t="s">
        <v>1181</v>
      </c>
      <c r="B9078" t="s">
        <v>35</v>
      </c>
      <c r="C9078" t="s">
        <v>22</v>
      </c>
      <c r="D9078" t="s">
        <v>35</v>
      </c>
      <c r="E9078" t="s">
        <v>15</v>
      </c>
      <c r="F9078" s="10">
        <v>18</v>
      </c>
      <c r="G9078" t="s">
        <v>16</v>
      </c>
      <c r="H9078" t="s">
        <v>1372</v>
      </c>
      <c r="I9078" t="s">
        <v>14437</v>
      </c>
      <c r="J9078" s="10">
        <v>320023</v>
      </c>
      <c r="K9078" t="s">
        <v>11620</v>
      </c>
    </row>
    <row r="9079">
      <c r="A9079" t="s">
        <v>6182</v>
      </c>
      <c r="B9079" t="s">
        <v>35</v>
      </c>
      <c r="C9079" t="s">
        <v>22</v>
      </c>
      <c r="D9079" t="s">
        <v>35</v>
      </c>
      <c r="E9079" t="s">
        <v>15</v>
      </c>
      <c r="F9079" s="10">
        <v>31</v>
      </c>
      <c r="G9079" t="s">
        <v>16</v>
      </c>
      <c r="H9079" t="s">
        <v>6560</v>
      </c>
      <c r="I9079" t="s">
        <v>5119</v>
      </c>
      <c r="J9079" s="10">
        <v>320143</v>
      </c>
      <c r="K9079" t="s">
        <v>11620</v>
      </c>
    </row>
    <row r="9080">
      <c r="A9080" t="s">
        <v>6182</v>
      </c>
      <c r="B9080" t="s">
        <v>35</v>
      </c>
      <c r="C9080" t="s">
        <v>22</v>
      </c>
      <c r="D9080" t="s">
        <v>35</v>
      </c>
      <c r="E9080" t="s">
        <v>68</v>
      </c>
      <c r="F9080" s="10"/>
      <c r="G9080" t="s">
        <v>27</v>
      </c>
      <c r="H9080" t="s">
        <v>6563</v>
      </c>
      <c r="I9080" t="s">
        <v>65</v>
      </c>
      <c r="J9080" s="10">
        <v>310066</v>
      </c>
      <c r="K9080" t="s">
        <v>11619</v>
      </c>
    </row>
    <row r="9081">
      <c r="A9081" t="s">
        <v>7333</v>
      </c>
      <c r="B9081" t="s">
        <v>35</v>
      </c>
      <c r="C9081" t="s">
        <v>22</v>
      </c>
      <c r="D9081" t="s">
        <v>35</v>
      </c>
      <c r="E9081" t="s">
        <v>15</v>
      </c>
      <c r="F9081" s="10">
        <v>31</v>
      </c>
      <c r="G9081" t="s">
        <v>16</v>
      </c>
      <c r="H9081" t="s">
        <v>7510</v>
      </c>
      <c r="I9081" t="s">
        <v>7676</v>
      </c>
      <c r="J9081" s="10">
        <v>320034</v>
      </c>
      <c r="K9081" t="s">
        <v>11618</v>
      </c>
    </row>
    <row r="9082">
      <c r="A9082" t="s">
        <v>11953</v>
      </c>
      <c r="B9082" t="s">
        <v>35</v>
      </c>
      <c r="C9082" t="s">
        <v>22</v>
      </c>
      <c r="D9082" t="s">
        <v>35</v>
      </c>
      <c r="E9082" t="s">
        <v>15</v>
      </c>
      <c r="F9082" s="10">
        <v>53</v>
      </c>
      <c r="G9082" t="s">
        <v>16</v>
      </c>
      <c r="H9082" t="s">
        <v>12505</v>
      </c>
      <c r="I9082" t="s">
        <v>14955</v>
      </c>
      <c r="J9082" s="10">
        <v>310108</v>
      </c>
      <c r="K9082" t="s">
        <v>11622</v>
      </c>
    </row>
    <row r="9083">
      <c r="A9083" t="s">
        <v>1637</v>
      </c>
      <c r="B9083" t="s">
        <v>35</v>
      </c>
      <c r="C9083" t="s">
        <v>22</v>
      </c>
      <c r="D9083" t="s">
        <v>35</v>
      </c>
      <c r="E9083" t="s">
        <v>15</v>
      </c>
      <c r="F9083" s="10">
        <v>39</v>
      </c>
      <c r="G9083" t="s">
        <v>27</v>
      </c>
      <c r="H9083" t="s">
        <v>1727</v>
      </c>
      <c r="I9083" t="s">
        <v>1796</v>
      </c>
      <c r="J9083" s="10">
        <v>320047</v>
      </c>
      <c r="K9083" t="s">
        <v>11620</v>
      </c>
    </row>
    <row r="9084">
      <c r="A9084" t="s">
        <v>1535</v>
      </c>
      <c r="B9084" t="s">
        <v>35</v>
      </c>
      <c r="C9084" t="s">
        <v>22</v>
      </c>
      <c r="D9084" t="s">
        <v>35</v>
      </c>
      <c r="E9084" t="s">
        <v>15</v>
      </c>
      <c r="F9084" s="10">
        <v>35</v>
      </c>
      <c r="G9084" t="s">
        <v>16</v>
      </c>
      <c r="H9084" t="s">
        <v>1573</v>
      </c>
      <c r="I9084" t="s">
        <v>1794</v>
      </c>
      <c r="J9084" s="10">
        <v>310032</v>
      </c>
      <c r="K9084" t="s">
        <v>11619</v>
      </c>
    </row>
    <row r="9085">
      <c r="A9085" t="s">
        <v>360</v>
      </c>
      <c r="B9085" t="s">
        <v>35</v>
      </c>
      <c r="C9085" t="s">
        <v>22</v>
      </c>
      <c r="D9085" t="s">
        <v>35</v>
      </c>
      <c r="E9085" t="s">
        <v>68</v>
      </c>
      <c r="F9085" s="10"/>
      <c r="G9085" t="s">
        <v>66</v>
      </c>
      <c r="H9085" t="s">
        <v>684</v>
      </c>
      <c r="I9085" t="s">
        <v>708</v>
      </c>
      <c r="J9085" s="10">
        <v>310001</v>
      </c>
      <c r="K9085" t="s">
        <v>11622</v>
      </c>
    </row>
    <row r="9086">
      <c r="A9086" t="s">
        <v>8829</v>
      </c>
      <c r="B9086" t="s">
        <v>35</v>
      </c>
      <c r="C9086" t="s">
        <v>22</v>
      </c>
      <c r="D9086" t="s">
        <v>35</v>
      </c>
      <c r="E9086" t="s">
        <v>68</v>
      </c>
      <c r="F9086" s="10"/>
      <c r="G9086" t="s">
        <v>27</v>
      </c>
      <c r="H9086" t="s">
        <v>9544</v>
      </c>
      <c r="I9086" t="s">
        <v>65</v>
      </c>
      <c r="J9086" s="10">
        <v>310046</v>
      </c>
      <c r="K9086" t="s">
        <v>11624</v>
      </c>
    </row>
    <row r="9087">
      <c r="A9087" t="s">
        <v>8830</v>
      </c>
      <c r="B9087" t="s">
        <v>35</v>
      </c>
      <c r="C9087" t="s">
        <v>22</v>
      </c>
      <c r="D9087" t="s">
        <v>35</v>
      </c>
      <c r="E9087" t="s">
        <v>15</v>
      </c>
      <c r="F9087" s="10">
        <v>37</v>
      </c>
      <c r="G9087" t="s">
        <v>16</v>
      </c>
      <c r="H9087" t="s">
        <v>9539</v>
      </c>
      <c r="I9087" t="s">
        <v>10553</v>
      </c>
      <c r="J9087" s="10">
        <v>310084</v>
      </c>
      <c r="K9087" t="s">
        <v>11622</v>
      </c>
    </row>
    <row r="9088">
      <c r="A9088" t="s">
        <v>5731</v>
      </c>
      <c r="B9088" t="s">
        <v>35</v>
      </c>
      <c r="C9088" t="s">
        <v>22</v>
      </c>
      <c r="D9088" t="s">
        <v>35</v>
      </c>
      <c r="E9088" t="s">
        <v>68</v>
      </c>
      <c r="F9088" s="10"/>
      <c r="G9088" t="s">
        <v>18</v>
      </c>
      <c r="H9088" t="s">
        <v>5865</v>
      </c>
      <c r="I9088" t="s">
        <v>2154</v>
      </c>
      <c r="J9088" s="10">
        <v>320015</v>
      </c>
      <c r="K9088" t="s">
        <v>11624</v>
      </c>
    </row>
    <row r="9089">
      <c r="A9089" t="s">
        <v>13229</v>
      </c>
      <c r="B9089" t="s">
        <v>35</v>
      </c>
      <c r="C9089" t="s">
        <v>22</v>
      </c>
      <c r="D9089" t="s">
        <v>35</v>
      </c>
      <c r="E9089" t="s">
        <v>15</v>
      </c>
      <c r="F9089" s="10">
        <v>50</v>
      </c>
      <c r="G9089" t="s">
        <v>16</v>
      </c>
      <c r="H9089" t="s">
        <v>13795</v>
      </c>
      <c r="I9089" t="s">
        <v>14954</v>
      </c>
      <c r="J9089" s="10">
        <v>310082</v>
      </c>
      <c r="K9089" t="s">
        <v>11621</v>
      </c>
    </row>
    <row r="9090">
      <c r="A9090" t="s">
        <v>2093</v>
      </c>
      <c r="B9090" t="s">
        <v>35</v>
      </c>
      <c r="C9090" t="s">
        <v>22</v>
      </c>
      <c r="D9090" t="s">
        <v>35</v>
      </c>
      <c r="E9090" t="s">
        <v>68</v>
      </c>
      <c r="F9090" s="10"/>
      <c r="G9090" t="s">
        <v>17</v>
      </c>
      <c r="H9090" t="s">
        <v>2337</v>
      </c>
      <c r="I9090" t="s">
        <v>2439</v>
      </c>
      <c r="J9090" s="10">
        <v>310025</v>
      </c>
      <c r="K9090" t="s">
        <v>11622</v>
      </c>
    </row>
    <row r="9091">
      <c r="A9091" t="s">
        <v>8830</v>
      </c>
      <c r="B9091" t="s">
        <v>35</v>
      </c>
      <c r="C9091" t="s">
        <v>22</v>
      </c>
      <c r="D9091" t="s">
        <v>35</v>
      </c>
      <c r="E9091" t="s">
        <v>68</v>
      </c>
      <c r="F9091" s="10"/>
      <c r="G9091" t="s">
        <v>18</v>
      </c>
      <c r="H9091" t="s">
        <v>10351</v>
      </c>
      <c r="I9091" t="s">
        <v>13708</v>
      </c>
      <c r="J9091" s="10">
        <v>310054</v>
      </c>
      <c r="K9091" t="s">
        <v>11623</v>
      </c>
    </row>
    <row r="9092">
      <c r="A9092" t="s">
        <v>747</v>
      </c>
      <c r="B9092" t="s">
        <v>35</v>
      </c>
      <c r="C9092" t="s">
        <v>22</v>
      </c>
      <c r="D9092" t="s">
        <v>35</v>
      </c>
      <c r="E9092" t="s">
        <v>15</v>
      </c>
      <c r="F9092" s="10">
        <v>30</v>
      </c>
      <c r="G9092" t="s">
        <v>16</v>
      </c>
      <c r="H9092" t="s">
        <v>995</v>
      </c>
      <c r="I9092" t="s">
        <v>1003</v>
      </c>
      <c r="J9092" s="10">
        <v>320012</v>
      </c>
      <c r="K9092" t="s">
        <v>11620</v>
      </c>
    </row>
    <row r="9093">
      <c r="A9093" t="s">
        <v>8829</v>
      </c>
      <c r="B9093" t="s">
        <v>35</v>
      </c>
      <c r="C9093" t="s">
        <v>22</v>
      </c>
      <c r="D9093" t="s">
        <v>35</v>
      </c>
      <c r="E9093" t="s">
        <v>68</v>
      </c>
      <c r="F9093" s="10"/>
      <c r="G9093" t="s">
        <v>18</v>
      </c>
      <c r="H9093" t="s">
        <v>3964</v>
      </c>
      <c r="I9093" t="s">
        <v>13707</v>
      </c>
      <c r="J9093" s="10">
        <v>320041</v>
      </c>
      <c r="K9093" t="s">
        <v>11623</v>
      </c>
    </row>
    <row r="9094">
      <c r="A9094" t="s">
        <v>10849</v>
      </c>
      <c r="B9094" t="s">
        <v>35</v>
      </c>
      <c r="C9094" t="s">
        <v>22</v>
      </c>
      <c r="D9094" t="s">
        <v>35</v>
      </c>
      <c r="E9094" t="s">
        <v>15</v>
      </c>
      <c r="F9094" s="10">
        <v>34</v>
      </c>
      <c r="G9094" t="s">
        <v>16</v>
      </c>
      <c r="H9094" t="s">
        <v>5254</v>
      </c>
      <c r="I9094" t="s">
        <v>11074</v>
      </c>
      <c r="J9094" s="10">
        <v>310098</v>
      </c>
      <c r="K9094" t="s">
        <v>11624</v>
      </c>
    </row>
    <row r="9095">
      <c r="A9095" t="s">
        <v>7333</v>
      </c>
      <c r="B9095" t="s">
        <v>35</v>
      </c>
      <c r="C9095" t="s">
        <v>22</v>
      </c>
      <c r="D9095" t="s">
        <v>35</v>
      </c>
      <c r="E9095" t="s">
        <v>15</v>
      </c>
      <c r="F9095" s="10">
        <v>30</v>
      </c>
      <c r="G9095" t="s">
        <v>16</v>
      </c>
      <c r="H9095" t="s">
        <v>7516</v>
      </c>
      <c r="I9095" t="s">
        <v>7684</v>
      </c>
      <c r="J9095" s="10">
        <v>310031</v>
      </c>
      <c r="K9095" t="s">
        <v>11623</v>
      </c>
    </row>
    <row r="9096">
      <c r="A9096" t="s">
        <v>11953</v>
      </c>
      <c r="B9096" t="s">
        <v>35</v>
      </c>
      <c r="C9096" t="s">
        <v>22</v>
      </c>
      <c r="D9096" t="s">
        <v>35</v>
      </c>
      <c r="E9096" t="s">
        <v>68</v>
      </c>
      <c r="F9096" s="10"/>
      <c r="G9096" t="s">
        <v>27</v>
      </c>
      <c r="H9096" t="s">
        <v>12106</v>
      </c>
      <c r="I9096" t="s">
        <v>65</v>
      </c>
      <c r="J9096" s="10">
        <v>310167</v>
      </c>
      <c r="K9096" t="s">
        <v>11619</v>
      </c>
    </row>
    <row r="9097">
      <c r="A9097" t="s">
        <v>4413</v>
      </c>
      <c r="B9097" t="s">
        <v>35</v>
      </c>
      <c r="C9097" t="s">
        <v>22</v>
      </c>
      <c r="D9097" t="s">
        <v>35</v>
      </c>
      <c r="E9097" t="s">
        <v>68</v>
      </c>
      <c r="F9097" s="10"/>
      <c r="G9097" t="s">
        <v>27</v>
      </c>
      <c r="H9097" t="s">
        <v>4557</v>
      </c>
      <c r="I9097" t="s">
        <v>65</v>
      </c>
      <c r="J9097" s="10">
        <v>320127</v>
      </c>
      <c r="K9097" t="s">
        <v>11620</v>
      </c>
    </row>
    <row r="9098">
      <c r="A9098" t="s">
        <v>1180</v>
      </c>
      <c r="B9098" t="s">
        <v>35</v>
      </c>
      <c r="C9098" t="s">
        <v>22</v>
      </c>
      <c r="D9098" t="s">
        <v>35</v>
      </c>
      <c r="E9098" t="s">
        <v>15</v>
      </c>
      <c r="F9098" s="10">
        <v>41</v>
      </c>
      <c r="G9098" t="s">
        <v>16</v>
      </c>
      <c r="H9098" t="s">
        <v>1366</v>
      </c>
      <c r="I9098" t="s">
        <v>1532</v>
      </c>
      <c r="J9098" s="10">
        <v>310015</v>
      </c>
      <c r="K9098" t="s">
        <v>11622</v>
      </c>
    </row>
    <row r="9099">
      <c r="A9099" t="s">
        <v>8829</v>
      </c>
      <c r="B9099" t="s">
        <v>35</v>
      </c>
      <c r="C9099" t="s">
        <v>22</v>
      </c>
      <c r="D9099" t="s">
        <v>35</v>
      </c>
      <c r="E9099" t="s">
        <v>15</v>
      </c>
      <c r="F9099" s="10">
        <v>31</v>
      </c>
      <c r="G9099" t="s">
        <v>16</v>
      </c>
      <c r="H9099" t="s">
        <v>8027</v>
      </c>
      <c r="I9099" t="s">
        <v>9777</v>
      </c>
      <c r="J9099" s="10">
        <v>320100</v>
      </c>
      <c r="K9099" t="s">
        <v>11619</v>
      </c>
    </row>
    <row r="9100">
      <c r="A9100" t="s">
        <v>3757</v>
      </c>
      <c r="B9100" t="s">
        <v>35</v>
      </c>
      <c r="C9100" t="s">
        <v>22</v>
      </c>
      <c r="D9100" t="s">
        <v>35</v>
      </c>
      <c r="E9100" t="s">
        <v>15</v>
      </c>
      <c r="F9100" s="10">
        <v>30</v>
      </c>
      <c r="G9100" t="s">
        <v>16</v>
      </c>
      <c r="H9100" t="s">
        <v>4021</v>
      </c>
      <c r="I9100" t="s">
        <v>4347</v>
      </c>
      <c r="J9100" s="10">
        <v>310048</v>
      </c>
      <c r="K9100" t="s">
        <v>11622</v>
      </c>
    </row>
    <row r="9101">
      <c r="A9101" t="s">
        <v>6182</v>
      </c>
      <c r="B9101" t="s">
        <v>35</v>
      </c>
      <c r="C9101" t="s">
        <v>22</v>
      </c>
      <c r="D9101" t="s">
        <v>35</v>
      </c>
      <c r="E9101" t="s">
        <v>15</v>
      </c>
      <c r="F9101" s="10">
        <v>38</v>
      </c>
      <c r="G9101" t="s">
        <v>16</v>
      </c>
      <c r="H9101" t="s">
        <v>7517</v>
      </c>
      <c r="I9101" t="s">
        <v>7685</v>
      </c>
      <c r="J9101" s="10">
        <v>310028</v>
      </c>
      <c r="K9101" t="s">
        <v>11623</v>
      </c>
    </row>
    <row r="9102">
      <c r="A9102" t="s">
        <v>3057</v>
      </c>
      <c r="B9102" t="s">
        <v>35</v>
      </c>
      <c r="C9102" t="s">
        <v>22</v>
      </c>
      <c r="D9102" t="s">
        <v>35</v>
      </c>
      <c r="E9102" t="s">
        <v>15</v>
      </c>
      <c r="F9102" s="10">
        <v>37</v>
      </c>
      <c r="G9102" t="s">
        <v>16</v>
      </c>
      <c r="H9102" t="s">
        <v>3171</v>
      </c>
      <c r="I9102" t="s">
        <v>3298</v>
      </c>
      <c r="J9102" s="10">
        <v>320008</v>
      </c>
      <c r="K9102" t="s">
        <v>11623</v>
      </c>
    </row>
    <row r="9103">
      <c r="A9103" t="s">
        <v>6182</v>
      </c>
      <c r="B9103" t="s">
        <v>35</v>
      </c>
      <c r="C9103" t="s">
        <v>22</v>
      </c>
      <c r="D9103" t="s">
        <v>35</v>
      </c>
      <c r="E9103" t="s">
        <v>68</v>
      </c>
      <c r="F9103" s="10"/>
      <c r="G9103" t="s">
        <v>27</v>
      </c>
      <c r="H9103" t="s">
        <v>6580</v>
      </c>
      <c r="I9103" t="s">
        <v>65</v>
      </c>
      <c r="J9103" s="10">
        <v>320061</v>
      </c>
      <c r="K9103" t="s">
        <v>11619</v>
      </c>
    </row>
    <row r="9104">
      <c r="A9104" t="s">
        <v>8829</v>
      </c>
      <c r="B9104" t="s">
        <v>35</v>
      </c>
      <c r="C9104" t="s">
        <v>22</v>
      </c>
      <c r="D9104" t="s">
        <v>35</v>
      </c>
      <c r="E9104" t="s">
        <v>68</v>
      </c>
      <c r="F9104" s="10"/>
      <c r="G9104" t="s">
        <v>27</v>
      </c>
      <c r="H9104" t="s">
        <v>9536</v>
      </c>
      <c r="I9104" t="s">
        <v>65</v>
      </c>
      <c r="J9104" s="10">
        <v>320106</v>
      </c>
      <c r="K9104" t="s">
        <v>11619</v>
      </c>
    </row>
    <row r="9105">
      <c r="A9105" t="s">
        <v>2644</v>
      </c>
      <c r="B9105" t="s">
        <v>35</v>
      </c>
      <c r="C9105" t="s">
        <v>22</v>
      </c>
      <c r="D9105" t="s">
        <v>35</v>
      </c>
      <c r="E9105" t="s">
        <v>15</v>
      </c>
      <c r="F9105" s="10">
        <v>54</v>
      </c>
      <c r="G9105" t="s">
        <v>16</v>
      </c>
      <c r="H9105" t="s">
        <v>2765</v>
      </c>
      <c r="I9105" t="s">
        <v>3301</v>
      </c>
      <c r="J9105" s="10">
        <v>310038</v>
      </c>
      <c r="K9105" t="s">
        <v>11622</v>
      </c>
    </row>
    <row r="9106">
      <c r="A9106" t="s">
        <v>4413</v>
      </c>
      <c r="B9106" t="s">
        <v>35</v>
      </c>
      <c r="C9106" t="s">
        <v>22</v>
      </c>
      <c r="D9106" t="s">
        <v>35</v>
      </c>
      <c r="E9106" t="s">
        <v>68</v>
      </c>
      <c r="F9106" s="10"/>
      <c r="G9106" t="s">
        <v>27</v>
      </c>
      <c r="H9106" t="s">
        <v>4556</v>
      </c>
      <c r="I9106" t="s">
        <v>65</v>
      </c>
      <c r="J9106" s="10">
        <v>320129</v>
      </c>
      <c r="K9106" t="s">
        <v>11620</v>
      </c>
    </row>
    <row r="9107">
      <c r="A9107" t="s">
        <v>6182</v>
      </c>
      <c r="B9107" t="s">
        <v>35</v>
      </c>
      <c r="C9107" t="s">
        <v>22</v>
      </c>
      <c r="D9107" t="s">
        <v>35</v>
      </c>
      <c r="E9107" t="s">
        <v>15</v>
      </c>
      <c r="F9107" s="10">
        <v>56</v>
      </c>
      <c r="G9107" t="s">
        <v>16</v>
      </c>
      <c r="H9107" t="s">
        <v>6564</v>
      </c>
      <c r="I9107" t="s">
        <v>2517</v>
      </c>
      <c r="J9107" s="10">
        <v>310024</v>
      </c>
      <c r="K9107" t="s">
        <v>11623</v>
      </c>
    </row>
    <row r="9108">
      <c r="A9108" t="s">
        <v>6182</v>
      </c>
      <c r="B9108" t="s">
        <v>35</v>
      </c>
      <c r="C9108" t="s">
        <v>22</v>
      </c>
      <c r="D9108" t="s">
        <v>35</v>
      </c>
      <c r="E9108" t="s">
        <v>15</v>
      </c>
      <c r="F9108" s="10">
        <v>33</v>
      </c>
      <c r="G9108" t="s">
        <v>16</v>
      </c>
      <c r="H9108" t="s">
        <v>2310</v>
      </c>
      <c r="I9108" t="s">
        <v>6988</v>
      </c>
      <c r="J9108" s="10">
        <v>310024</v>
      </c>
      <c r="K9108" t="s">
        <v>11618</v>
      </c>
    </row>
    <row r="9109">
      <c r="A9109" t="s">
        <v>3327</v>
      </c>
      <c r="B9109" t="s">
        <v>35</v>
      </c>
      <c r="C9109" t="s">
        <v>22</v>
      </c>
      <c r="D9109" t="s">
        <v>35</v>
      </c>
      <c r="E9109" t="s">
        <v>15</v>
      </c>
      <c r="F9109" s="10">
        <v>47</v>
      </c>
      <c r="G9109" t="s">
        <v>16</v>
      </c>
      <c r="H9109" t="s">
        <v>1098</v>
      </c>
      <c r="I9109" t="s">
        <v>4360</v>
      </c>
      <c r="J9109" s="10">
        <v>320014</v>
      </c>
      <c r="K9109" t="s">
        <v>11618</v>
      </c>
    </row>
    <row r="9110">
      <c r="A9110" t="s">
        <v>5257</v>
      </c>
      <c r="B9110" t="s">
        <v>35</v>
      </c>
      <c r="C9110" t="s">
        <v>22</v>
      </c>
      <c r="D9110" t="s">
        <v>35</v>
      </c>
      <c r="E9110" t="s">
        <v>68</v>
      </c>
      <c r="F9110" s="10"/>
      <c r="G9110" t="s">
        <v>27</v>
      </c>
      <c r="H9110" t="s">
        <v>6052</v>
      </c>
      <c r="I9110" t="s">
        <v>65</v>
      </c>
      <c r="J9110" s="10">
        <v>310039</v>
      </c>
      <c r="K9110" t="s">
        <v>11619</v>
      </c>
    </row>
    <row r="9111">
      <c r="A9111" t="s">
        <v>3327</v>
      </c>
      <c r="B9111" t="s">
        <v>35</v>
      </c>
      <c r="C9111" t="s">
        <v>22</v>
      </c>
      <c r="D9111" t="s">
        <v>35</v>
      </c>
      <c r="E9111" t="s">
        <v>15</v>
      </c>
      <c r="F9111" s="10">
        <v>39</v>
      </c>
      <c r="G9111" t="s">
        <v>16</v>
      </c>
      <c r="H9111" t="s">
        <v>1152</v>
      </c>
      <c r="I9111" t="s">
        <v>3749</v>
      </c>
      <c r="J9111" s="10">
        <v>310011</v>
      </c>
      <c r="K9111" t="s">
        <v>11623</v>
      </c>
    </row>
    <row r="9112">
      <c r="A9112" t="s">
        <v>10175</v>
      </c>
      <c r="B9112" t="s">
        <v>35</v>
      </c>
      <c r="C9112" t="s">
        <v>22</v>
      </c>
      <c r="D9112" t="s">
        <v>35</v>
      </c>
      <c r="E9112" t="s">
        <v>68</v>
      </c>
      <c r="F9112" s="10"/>
      <c r="G9112" t="s">
        <v>66</v>
      </c>
      <c r="H9112" t="s">
        <v>10358</v>
      </c>
      <c r="I9112" t="s">
        <v>10547</v>
      </c>
      <c r="J9112" s="10">
        <v>310058</v>
      </c>
      <c r="K9112" t="s">
        <v>11621</v>
      </c>
    </row>
    <row r="9113">
      <c r="A9113" t="s">
        <v>13909</v>
      </c>
      <c r="B9113" t="s">
        <v>35</v>
      </c>
      <c r="C9113" t="s">
        <v>22</v>
      </c>
      <c r="D9113" t="s">
        <v>35</v>
      </c>
      <c r="E9113" t="s">
        <v>15</v>
      </c>
      <c r="F9113" s="10">
        <v>31</v>
      </c>
      <c r="G9113" t="s">
        <v>27</v>
      </c>
      <c r="H9113" t="s">
        <v>1217</v>
      </c>
      <c r="I9113" t="s">
        <v>14093</v>
      </c>
      <c r="J9113" s="10">
        <v>320217</v>
      </c>
      <c r="K9113" t="s">
        <v>11619</v>
      </c>
    </row>
    <row r="9114">
      <c r="A9114" t="s">
        <v>747</v>
      </c>
      <c r="B9114" t="s">
        <v>35</v>
      </c>
      <c r="C9114" t="s">
        <v>22</v>
      </c>
      <c r="D9114" t="s">
        <v>35</v>
      </c>
      <c r="E9114" t="s">
        <v>15</v>
      </c>
      <c r="F9114" s="10">
        <v>32</v>
      </c>
      <c r="G9114" t="s">
        <v>16</v>
      </c>
      <c r="H9114" t="s">
        <v>998</v>
      </c>
      <c r="I9114" t="s">
        <v>1005</v>
      </c>
      <c r="J9114" s="10">
        <v>310010</v>
      </c>
      <c r="K9114" t="s">
        <v>11620</v>
      </c>
    </row>
    <row r="9115">
      <c r="A9115" t="s">
        <v>8829</v>
      </c>
      <c r="B9115" t="s">
        <v>35</v>
      </c>
      <c r="C9115" t="s">
        <v>22</v>
      </c>
      <c r="D9115" t="s">
        <v>35</v>
      </c>
      <c r="E9115" t="s">
        <v>68</v>
      </c>
      <c r="F9115" s="10"/>
      <c r="G9115" t="s">
        <v>27</v>
      </c>
      <c r="H9115" t="s">
        <v>9470</v>
      </c>
      <c r="I9115" t="s">
        <v>65</v>
      </c>
      <c r="J9115" s="10">
        <v>310099</v>
      </c>
      <c r="K9115" t="s">
        <v>11619</v>
      </c>
    </row>
    <row r="9116">
      <c r="A9116" t="s">
        <v>2238</v>
      </c>
      <c r="B9116" t="s">
        <v>35</v>
      </c>
      <c r="C9116" t="s">
        <v>22</v>
      </c>
      <c r="D9116" t="s">
        <v>35</v>
      </c>
      <c r="E9116" t="s">
        <v>15</v>
      </c>
      <c r="F9116" s="10">
        <v>47</v>
      </c>
      <c r="G9116" t="s">
        <v>16</v>
      </c>
      <c r="H9116" t="s">
        <v>2335</v>
      </c>
      <c r="I9116" t="s">
        <v>2438</v>
      </c>
      <c r="J9116" s="10">
        <v>320072</v>
      </c>
      <c r="K9116" t="s">
        <v>11620</v>
      </c>
    </row>
    <row r="9117">
      <c r="A9117" t="s">
        <v>7701</v>
      </c>
      <c r="B9117" t="s">
        <v>35</v>
      </c>
      <c r="C9117" t="s">
        <v>22</v>
      </c>
      <c r="D9117" t="s">
        <v>23</v>
      </c>
      <c r="E9117" t="s">
        <v>15</v>
      </c>
      <c r="F9117" s="10">
        <v>18</v>
      </c>
      <c r="G9117" t="s">
        <v>16</v>
      </c>
      <c r="H9117" t="s">
        <v>8304</v>
      </c>
      <c r="I9117" t="s">
        <v>9733</v>
      </c>
      <c r="J9117" s="10">
        <v>320081</v>
      </c>
      <c r="K9117" t="s">
        <v>11622</v>
      </c>
    </row>
    <row r="9118">
      <c r="A9118" t="s">
        <v>13227</v>
      </c>
      <c r="B9118" t="s">
        <v>35</v>
      </c>
      <c r="C9118" t="s">
        <v>22</v>
      </c>
      <c r="D9118" t="s">
        <v>35</v>
      </c>
      <c r="E9118" t="s">
        <v>68</v>
      </c>
      <c r="F9118" s="10"/>
      <c r="G9118" t="s">
        <v>27</v>
      </c>
      <c r="H9118" t="s">
        <v>13482</v>
      </c>
      <c r="I9118" t="s">
        <v>65</v>
      </c>
      <c r="J9118" s="10">
        <v>320111</v>
      </c>
      <c r="K9118" t="s">
        <v>11624</v>
      </c>
    </row>
    <row r="9119">
      <c r="A9119" t="s">
        <v>13228</v>
      </c>
      <c r="B9119" t="s">
        <v>35</v>
      </c>
      <c r="C9119" t="s">
        <v>22</v>
      </c>
      <c r="D9119" t="s">
        <v>35</v>
      </c>
      <c r="E9119" t="s">
        <v>15</v>
      </c>
      <c r="F9119" s="10">
        <v>54</v>
      </c>
      <c r="G9119" t="s">
        <v>16</v>
      </c>
      <c r="H9119" t="s">
        <v>13446</v>
      </c>
      <c r="I9119" t="s">
        <v>9051</v>
      </c>
      <c r="J9119" s="10">
        <v>320108</v>
      </c>
      <c r="K9119" t="s">
        <v>11618</v>
      </c>
    </row>
    <row r="9120">
      <c r="A9120" t="s">
        <v>13227</v>
      </c>
      <c r="B9120" t="s">
        <v>35</v>
      </c>
      <c r="C9120" t="s">
        <v>22</v>
      </c>
      <c r="D9120" t="s">
        <v>35</v>
      </c>
      <c r="E9120" t="s">
        <v>15</v>
      </c>
      <c r="F9120" s="10">
        <v>23</v>
      </c>
      <c r="G9120" t="s">
        <v>16</v>
      </c>
      <c r="H9120" t="s">
        <v>3845</v>
      </c>
      <c r="I9120" t="s">
        <v>13699</v>
      </c>
      <c r="J9120" s="10">
        <v>310112</v>
      </c>
      <c r="K9120" t="s">
        <v>11624</v>
      </c>
    </row>
    <row r="9121">
      <c r="A9121" t="s">
        <v>11122</v>
      </c>
      <c r="B9121" t="s">
        <v>35</v>
      </c>
      <c r="C9121" t="s">
        <v>22</v>
      </c>
      <c r="D9121" t="s">
        <v>35</v>
      </c>
      <c r="E9121" t="s">
        <v>15</v>
      </c>
      <c r="F9121" s="10">
        <v>37</v>
      </c>
      <c r="G9121" t="s">
        <v>16</v>
      </c>
      <c r="H9121" t="s">
        <v>7385</v>
      </c>
      <c r="I9121" t="s">
        <v>11550</v>
      </c>
      <c r="J9121" s="10">
        <v>310068</v>
      </c>
      <c r="K9121" t="s">
        <v>11621</v>
      </c>
    </row>
    <row r="9122">
      <c r="A9122" t="s">
        <v>8829</v>
      </c>
      <c r="B9122" t="s">
        <v>35</v>
      </c>
      <c r="C9122" t="s">
        <v>22</v>
      </c>
      <c r="D9122" t="s">
        <v>35</v>
      </c>
      <c r="E9122" t="s">
        <v>15</v>
      </c>
      <c r="F9122" s="10">
        <v>61</v>
      </c>
      <c r="G9122" t="s">
        <v>16</v>
      </c>
      <c r="H9122" t="s">
        <v>9502</v>
      </c>
      <c r="I9122" t="s">
        <v>9758</v>
      </c>
      <c r="J9122" s="10">
        <v>320039</v>
      </c>
      <c r="K9122" t="s">
        <v>11623</v>
      </c>
    </row>
    <row r="9123">
      <c r="A9123" t="s">
        <v>8830</v>
      </c>
      <c r="B9123" t="s">
        <v>35</v>
      </c>
      <c r="C9123" t="s">
        <v>22</v>
      </c>
      <c r="D9123" t="s">
        <v>35</v>
      </c>
      <c r="E9123" t="s">
        <v>15</v>
      </c>
      <c r="F9123" s="10">
        <v>18</v>
      </c>
      <c r="G9123" t="s">
        <v>16</v>
      </c>
      <c r="H9123" t="s">
        <v>10342</v>
      </c>
      <c r="I9123" t="s">
        <v>10532</v>
      </c>
      <c r="J9123" s="10">
        <v>310056</v>
      </c>
      <c r="K9123" t="s">
        <v>11623</v>
      </c>
    </row>
    <row r="9124">
      <c r="A9124" t="s">
        <v>11079</v>
      </c>
      <c r="B9124" t="s">
        <v>35</v>
      </c>
      <c r="C9124" t="s">
        <v>22</v>
      </c>
      <c r="D9124" t="s">
        <v>35</v>
      </c>
      <c r="E9124" t="s">
        <v>68</v>
      </c>
      <c r="F9124" s="10"/>
      <c r="G9124" t="s">
        <v>27</v>
      </c>
      <c r="H9124" t="s">
        <v>4161</v>
      </c>
      <c r="I9124" t="s">
        <v>65</v>
      </c>
      <c r="J9124" s="10">
        <v>320157</v>
      </c>
      <c r="K9124" t="s">
        <v>11619</v>
      </c>
    </row>
    <row r="9125">
      <c r="A9125" t="s">
        <v>7701</v>
      </c>
      <c r="B9125" t="s">
        <v>35</v>
      </c>
      <c r="C9125" t="s">
        <v>22</v>
      </c>
      <c r="D9125" t="s">
        <v>35</v>
      </c>
      <c r="E9125" t="s">
        <v>15</v>
      </c>
      <c r="F9125" s="10">
        <v>35</v>
      </c>
      <c r="G9125" t="s">
        <v>16</v>
      </c>
      <c r="H9125" t="s">
        <v>7844</v>
      </c>
      <c r="I9125" t="s">
        <v>8414</v>
      </c>
      <c r="J9125" s="10">
        <v>310045</v>
      </c>
      <c r="K9125" t="s">
        <v>11621</v>
      </c>
    </row>
    <row r="9126">
      <c r="A9126" t="s">
        <v>11643</v>
      </c>
      <c r="B9126" t="s">
        <v>35</v>
      </c>
      <c r="C9126" t="s">
        <v>22</v>
      </c>
      <c r="D9126" t="s">
        <v>35</v>
      </c>
      <c r="E9126" t="s">
        <v>15</v>
      </c>
      <c r="F9126" s="10">
        <v>74</v>
      </c>
      <c r="G9126" t="s">
        <v>16</v>
      </c>
      <c r="H9126" t="s">
        <v>11779</v>
      </c>
      <c r="I9126" t="s">
        <v>11920</v>
      </c>
      <c r="J9126" s="10">
        <v>320074</v>
      </c>
      <c r="K9126" t="s">
        <v>11618</v>
      </c>
    </row>
    <row r="9127">
      <c r="A9127" t="s">
        <v>2238</v>
      </c>
      <c r="B9127" t="s">
        <v>35</v>
      </c>
      <c r="C9127" t="s">
        <v>22</v>
      </c>
      <c r="D9127" t="s">
        <v>35</v>
      </c>
      <c r="E9127" t="s">
        <v>15</v>
      </c>
      <c r="F9127" s="10">
        <v>36</v>
      </c>
      <c r="G9127" t="s">
        <v>16</v>
      </c>
      <c r="H9127" t="s">
        <v>2339</v>
      </c>
      <c r="I9127" t="s">
        <v>2440</v>
      </c>
      <c r="J9127" s="10">
        <v>320066</v>
      </c>
      <c r="K9127" t="s">
        <v>11620</v>
      </c>
    </row>
    <row r="9128">
      <c r="A9128" t="s">
        <v>8829</v>
      </c>
      <c r="B9128" t="s">
        <v>35</v>
      </c>
      <c r="C9128" t="s">
        <v>22</v>
      </c>
      <c r="D9128" t="s">
        <v>35</v>
      </c>
      <c r="E9128" t="s">
        <v>15</v>
      </c>
      <c r="F9128" s="10">
        <v>70</v>
      </c>
      <c r="G9128" t="s">
        <v>16</v>
      </c>
      <c r="H9128" t="s">
        <v>3067</v>
      </c>
      <c r="I9128" t="s">
        <v>9741</v>
      </c>
      <c r="J9128" s="10">
        <v>310051</v>
      </c>
      <c r="K9128" t="s">
        <v>11624</v>
      </c>
    </row>
    <row r="9129">
      <c r="A9129" t="s">
        <v>3757</v>
      </c>
      <c r="B9129" t="s">
        <v>35</v>
      </c>
      <c r="C9129" t="s">
        <v>22</v>
      </c>
      <c r="D9129" t="s">
        <v>35</v>
      </c>
      <c r="E9129" t="s">
        <v>15</v>
      </c>
      <c r="F9129" s="10">
        <v>75</v>
      </c>
      <c r="G9129" t="s">
        <v>16</v>
      </c>
      <c r="H9129" t="s">
        <v>4047</v>
      </c>
      <c r="I9129" t="s">
        <v>4370</v>
      </c>
      <c r="J9129" s="10">
        <v>310014</v>
      </c>
      <c r="K9129" t="s">
        <v>11623</v>
      </c>
    </row>
    <row r="9130">
      <c r="A9130" t="s">
        <v>9863</v>
      </c>
      <c r="B9130" t="s">
        <v>35</v>
      </c>
      <c r="C9130" t="s">
        <v>22</v>
      </c>
      <c r="D9130" t="s">
        <v>35</v>
      </c>
      <c r="E9130" t="s">
        <v>15</v>
      </c>
      <c r="F9130" s="10">
        <v>50</v>
      </c>
      <c r="G9130" t="s">
        <v>16</v>
      </c>
      <c r="H9130" t="s">
        <v>10362</v>
      </c>
      <c r="I9130" t="s">
        <v>10550</v>
      </c>
      <c r="J9130" s="10">
        <v>310089</v>
      </c>
      <c r="K9130" t="s">
        <v>11622</v>
      </c>
    </row>
    <row r="9131">
      <c r="A9131" t="s">
        <v>8829</v>
      </c>
      <c r="B9131" t="s">
        <v>35</v>
      </c>
      <c r="C9131" t="s">
        <v>22</v>
      </c>
      <c r="D9131" t="s">
        <v>35</v>
      </c>
      <c r="E9131" t="s">
        <v>68</v>
      </c>
      <c r="F9131" s="10"/>
      <c r="G9131" t="s">
        <v>18</v>
      </c>
      <c r="H9131" t="s">
        <v>9599</v>
      </c>
      <c r="I9131" t="s">
        <v>13679</v>
      </c>
      <c r="J9131" s="10">
        <v>310044</v>
      </c>
      <c r="K9131" t="s">
        <v>11623</v>
      </c>
    </row>
    <row r="9132">
      <c r="A9132" t="s">
        <v>8830</v>
      </c>
      <c r="B9132" t="s">
        <v>35</v>
      </c>
      <c r="C9132" t="s">
        <v>22</v>
      </c>
      <c r="D9132" t="s">
        <v>35</v>
      </c>
      <c r="E9132" t="s">
        <v>15</v>
      </c>
      <c r="F9132" s="10">
        <v>69</v>
      </c>
      <c r="G9132" t="s">
        <v>16</v>
      </c>
      <c r="H9132" t="s">
        <v>9468</v>
      </c>
      <c r="I9132" t="s">
        <v>10544</v>
      </c>
      <c r="J9132" s="10">
        <v>320059</v>
      </c>
      <c r="K9132" t="s">
        <v>11618</v>
      </c>
    </row>
    <row r="9133">
      <c r="A9133" t="s">
        <v>5731</v>
      </c>
      <c r="B9133" t="s">
        <v>35</v>
      </c>
      <c r="C9133" t="s">
        <v>22</v>
      </c>
      <c r="D9133" t="s">
        <v>35</v>
      </c>
      <c r="E9133" t="s">
        <v>15</v>
      </c>
      <c r="F9133" s="10">
        <v>30</v>
      </c>
      <c r="G9133" t="s">
        <v>16</v>
      </c>
      <c r="H9133" t="s">
        <v>5858</v>
      </c>
      <c r="I9133" t="s">
        <v>6009</v>
      </c>
      <c r="J9133" s="10">
        <v>320013</v>
      </c>
      <c r="K9133" t="s">
        <v>11624</v>
      </c>
    </row>
    <row r="9134">
      <c r="A9134" t="s">
        <v>10849</v>
      </c>
      <c r="B9134" t="s">
        <v>35</v>
      </c>
      <c r="C9134" t="s">
        <v>22</v>
      </c>
      <c r="D9134" t="s">
        <v>35</v>
      </c>
      <c r="E9134" t="s">
        <v>68</v>
      </c>
      <c r="F9134" s="10"/>
      <c r="G9134" t="s">
        <v>27</v>
      </c>
      <c r="H9134" t="s">
        <v>10949</v>
      </c>
      <c r="I9134" t="s">
        <v>65</v>
      </c>
      <c r="J9134" s="10">
        <v>310086</v>
      </c>
      <c r="K9134" t="s">
        <v>11624</v>
      </c>
    </row>
    <row r="9135">
      <c r="A9135" t="s">
        <v>5257</v>
      </c>
      <c r="B9135" t="s">
        <v>35</v>
      </c>
      <c r="C9135" t="s">
        <v>22</v>
      </c>
      <c r="D9135" t="s">
        <v>35</v>
      </c>
      <c r="E9135" t="s">
        <v>68</v>
      </c>
      <c r="F9135" s="10"/>
      <c r="G9135" t="s">
        <v>18</v>
      </c>
      <c r="H9135" t="s">
        <v>5861</v>
      </c>
      <c r="I9135" t="s">
        <v>6011</v>
      </c>
      <c r="J9135" s="10">
        <v>320007</v>
      </c>
      <c r="K9135" t="s">
        <v>11624</v>
      </c>
    </row>
    <row r="9136">
      <c r="A9136" t="s">
        <v>13909</v>
      </c>
      <c r="B9136" t="s">
        <v>35</v>
      </c>
      <c r="C9136" t="s">
        <v>22</v>
      </c>
      <c r="D9136" t="s">
        <v>35</v>
      </c>
      <c r="E9136" t="s">
        <v>15</v>
      </c>
      <c r="F9136" s="10">
        <v>44</v>
      </c>
      <c r="G9136" t="s">
        <v>16</v>
      </c>
      <c r="H9136" t="s">
        <v>14000</v>
      </c>
      <c r="I9136" t="s">
        <v>13533</v>
      </c>
      <c r="J9136" s="10">
        <v>320208</v>
      </c>
      <c r="K9136" t="s">
        <v>11619</v>
      </c>
    </row>
    <row r="9137">
      <c r="A9137" t="s">
        <v>6182</v>
      </c>
      <c r="B9137" t="s">
        <v>35</v>
      </c>
      <c r="C9137" t="s">
        <v>22</v>
      </c>
      <c r="D9137" t="s">
        <v>35</v>
      </c>
      <c r="E9137" t="s">
        <v>15</v>
      </c>
      <c r="F9137" s="10">
        <v>68</v>
      </c>
      <c r="G9137" t="s">
        <v>16</v>
      </c>
      <c r="H9137" t="s">
        <v>6571</v>
      </c>
      <c r="I9137" t="s">
        <v>6978</v>
      </c>
      <c r="J9137" s="10">
        <v>310022</v>
      </c>
      <c r="K9137" t="s">
        <v>11618</v>
      </c>
    </row>
    <row r="9138">
      <c r="A9138" t="s">
        <v>14461</v>
      </c>
      <c r="B9138" t="s">
        <v>35</v>
      </c>
      <c r="C9138" t="s">
        <v>22</v>
      </c>
      <c r="D9138" t="s">
        <v>35</v>
      </c>
      <c r="E9138" t="s">
        <v>68</v>
      </c>
      <c r="F9138" s="10"/>
      <c r="G9138" t="s">
        <v>27</v>
      </c>
      <c r="H9138" t="s">
        <v>14542</v>
      </c>
      <c r="I9138" t="s">
        <v>65</v>
      </c>
      <c r="J9138" s="10">
        <v>310139</v>
      </c>
      <c r="K9138" t="s">
        <v>11624</v>
      </c>
    </row>
    <row r="9139">
      <c r="A9139" t="s">
        <v>13228</v>
      </c>
      <c r="B9139" t="s">
        <v>35</v>
      </c>
      <c r="C9139" t="s">
        <v>22</v>
      </c>
      <c r="D9139" t="s">
        <v>35</v>
      </c>
      <c r="E9139" t="s">
        <v>15</v>
      </c>
      <c r="F9139" s="10">
        <v>34</v>
      </c>
      <c r="G9139" t="s">
        <v>16</v>
      </c>
      <c r="H9139" t="s">
        <v>13453</v>
      </c>
      <c r="I9139" t="s">
        <v>13689</v>
      </c>
      <c r="J9139" s="10">
        <v>310120</v>
      </c>
      <c r="K9139" t="s">
        <v>11622</v>
      </c>
    </row>
    <row r="9140">
      <c r="A9140" t="s">
        <v>14461</v>
      </c>
      <c r="B9140" t="s">
        <v>35</v>
      </c>
      <c r="C9140" t="s">
        <v>22</v>
      </c>
      <c r="D9140" t="s">
        <v>35</v>
      </c>
      <c r="E9140" t="s">
        <v>15</v>
      </c>
      <c r="F9140" s="10">
        <v>51</v>
      </c>
      <c r="G9140" t="s">
        <v>16</v>
      </c>
      <c r="H9140" t="s">
        <v>7968</v>
      </c>
      <c r="I9140" t="s">
        <v>14965</v>
      </c>
      <c r="J9140" s="10">
        <v>320141</v>
      </c>
      <c r="K9140" t="s">
        <v>11624</v>
      </c>
    </row>
    <row r="9141">
      <c r="A9141" t="s">
        <v>2456</v>
      </c>
      <c r="B9141" t="s">
        <v>35</v>
      </c>
      <c r="C9141" t="s">
        <v>22</v>
      </c>
      <c r="D9141" t="s">
        <v>35</v>
      </c>
      <c r="E9141" t="s">
        <v>15</v>
      </c>
      <c r="F9141" s="10">
        <v>53</v>
      </c>
      <c r="G9141" t="s">
        <v>16</v>
      </c>
      <c r="H9141" t="s">
        <v>2539</v>
      </c>
      <c r="I9141" t="s">
        <v>6742</v>
      </c>
      <c r="J9141" s="10">
        <v>310077</v>
      </c>
      <c r="K9141" t="s">
        <v>11620</v>
      </c>
    </row>
    <row r="9142">
      <c r="A9142" t="s">
        <v>13227</v>
      </c>
      <c r="B9142" t="s">
        <v>35</v>
      </c>
      <c r="C9142" t="s">
        <v>22</v>
      </c>
      <c r="D9142" t="s">
        <v>35</v>
      </c>
      <c r="E9142" t="s">
        <v>15</v>
      </c>
      <c r="F9142" s="10">
        <v>63</v>
      </c>
      <c r="G9142" t="s">
        <v>16</v>
      </c>
      <c r="H9142" t="s">
        <v>4525</v>
      </c>
      <c r="I9142" t="s">
        <v>13684</v>
      </c>
      <c r="J9142" s="10">
        <v>310122</v>
      </c>
      <c r="K9142" t="s">
        <v>11624</v>
      </c>
    </row>
    <row r="9143">
      <c r="A9143" t="s">
        <v>8830</v>
      </c>
      <c r="B9143" t="s">
        <v>35</v>
      </c>
      <c r="C9143" t="s">
        <v>22</v>
      </c>
      <c r="D9143" t="s">
        <v>35</v>
      </c>
      <c r="E9143" t="s">
        <v>15</v>
      </c>
      <c r="F9143" s="10">
        <v>46</v>
      </c>
      <c r="G9143" t="s">
        <v>16</v>
      </c>
      <c r="H9143" t="s">
        <v>9531</v>
      </c>
      <c r="I9143" t="s">
        <v>10543</v>
      </c>
      <c r="J9143" s="10">
        <v>320055</v>
      </c>
      <c r="K9143" t="s">
        <v>11618</v>
      </c>
    </row>
    <row r="9144">
      <c r="A9144" t="s">
        <v>8830</v>
      </c>
      <c r="B9144" t="s">
        <v>35</v>
      </c>
      <c r="C9144" t="s">
        <v>22</v>
      </c>
      <c r="D9144" t="s">
        <v>35</v>
      </c>
      <c r="E9144" t="s">
        <v>15</v>
      </c>
      <c r="F9144" s="10">
        <v>39</v>
      </c>
      <c r="G9144" t="s">
        <v>16</v>
      </c>
      <c r="H9144" t="s">
        <v>10356</v>
      </c>
      <c r="I9144" t="s">
        <v>10546</v>
      </c>
      <c r="J9144" s="10">
        <v>310057</v>
      </c>
      <c r="K9144" t="s">
        <v>11623</v>
      </c>
    </row>
    <row r="9145">
      <c r="A9145" t="s">
        <v>11953</v>
      </c>
      <c r="B9145" t="s">
        <v>35</v>
      </c>
      <c r="C9145" t="s">
        <v>22</v>
      </c>
      <c r="D9145" t="s">
        <v>35</v>
      </c>
      <c r="E9145" t="s">
        <v>15</v>
      </c>
      <c r="F9145" s="10">
        <v>36</v>
      </c>
      <c r="G9145" t="s">
        <v>16</v>
      </c>
      <c r="H9145" t="s">
        <v>12496</v>
      </c>
      <c r="I9145" t="s">
        <v>10057</v>
      </c>
      <c r="J9145" s="10">
        <v>310111</v>
      </c>
      <c r="K9145" t="s">
        <v>11622</v>
      </c>
    </row>
    <row r="9146">
      <c r="A9146" t="s">
        <v>12755</v>
      </c>
      <c r="B9146" t="s">
        <v>35</v>
      </c>
      <c r="C9146" t="s">
        <v>22</v>
      </c>
      <c r="D9146" t="s">
        <v>35</v>
      </c>
      <c r="E9146" t="s">
        <v>15</v>
      </c>
      <c r="F9146" s="10">
        <v>46</v>
      </c>
      <c r="G9146" t="s">
        <v>16</v>
      </c>
      <c r="H9146" t="s">
        <v>12928</v>
      </c>
      <c r="I9146" t="s">
        <v>13891</v>
      </c>
      <c r="J9146" s="10">
        <v>310074</v>
      </c>
      <c r="K9146" t="s">
        <v>11621</v>
      </c>
    </row>
    <row r="9147">
      <c r="A9147" t="s">
        <v>10577</v>
      </c>
      <c r="B9147" t="s">
        <v>35</v>
      </c>
      <c r="C9147" t="s">
        <v>22</v>
      </c>
      <c r="D9147" t="s">
        <v>35</v>
      </c>
      <c r="E9147" t="s">
        <v>15</v>
      </c>
      <c r="F9147" s="10">
        <v>44</v>
      </c>
      <c r="G9147" t="s">
        <v>16</v>
      </c>
      <c r="H9147" t="s">
        <v>10662</v>
      </c>
      <c r="I9147" t="s">
        <v>9098</v>
      </c>
      <c r="J9147" s="10">
        <v>320172</v>
      </c>
      <c r="K9147" t="s">
        <v>11620</v>
      </c>
    </row>
    <row r="9148">
      <c r="A9148" t="s">
        <v>8829</v>
      </c>
      <c r="B9148" t="s">
        <v>35</v>
      </c>
      <c r="C9148" t="s">
        <v>22</v>
      </c>
      <c r="D9148" t="s">
        <v>35</v>
      </c>
      <c r="E9148" t="s">
        <v>15</v>
      </c>
      <c r="F9148" s="10">
        <v>20</v>
      </c>
      <c r="G9148" t="s">
        <v>16</v>
      </c>
      <c r="H9148" t="s">
        <v>9524</v>
      </c>
      <c r="I9148" t="s">
        <v>9770</v>
      </c>
      <c r="J9148" s="10">
        <v>310040</v>
      </c>
      <c r="K9148" t="s">
        <v>11623</v>
      </c>
    </row>
    <row r="9149">
      <c r="A9149" t="s">
        <v>13229</v>
      </c>
      <c r="B9149" t="s">
        <v>35</v>
      </c>
      <c r="C9149" t="s">
        <v>22</v>
      </c>
      <c r="D9149" t="s">
        <v>35</v>
      </c>
      <c r="E9149" t="s">
        <v>15</v>
      </c>
      <c r="F9149" s="10">
        <v>21</v>
      </c>
      <c r="G9149" t="s">
        <v>16</v>
      </c>
      <c r="H9149" t="s">
        <v>14001</v>
      </c>
      <c r="I9149" t="s">
        <v>15215</v>
      </c>
      <c r="J9149" s="10">
        <v>310119</v>
      </c>
      <c r="K9149" t="s">
        <v>11623</v>
      </c>
    </row>
    <row r="9150">
      <c r="A9150" t="s">
        <v>5257</v>
      </c>
      <c r="B9150" t="s">
        <v>35</v>
      </c>
      <c r="C9150" t="s">
        <v>22</v>
      </c>
      <c r="D9150" t="s">
        <v>35</v>
      </c>
      <c r="E9150" t="s">
        <v>15</v>
      </c>
      <c r="F9150" s="10">
        <v>30</v>
      </c>
      <c r="G9150" t="s">
        <v>16</v>
      </c>
      <c r="H9150" t="s">
        <v>5627</v>
      </c>
      <c r="I9150" t="s">
        <v>6017</v>
      </c>
      <c r="J9150" s="10">
        <v>320134</v>
      </c>
      <c r="K9150" t="s">
        <v>11620</v>
      </c>
    </row>
    <row r="9151">
      <c r="A9151" t="s">
        <v>4413</v>
      </c>
      <c r="B9151" t="s">
        <v>35</v>
      </c>
      <c r="C9151" t="s">
        <v>22</v>
      </c>
      <c r="D9151" t="s">
        <v>35</v>
      </c>
      <c r="E9151" t="s">
        <v>15</v>
      </c>
      <c r="F9151" s="10">
        <v>25</v>
      </c>
      <c r="G9151" t="s">
        <v>16</v>
      </c>
      <c r="H9151" t="s">
        <v>4558</v>
      </c>
      <c r="I9151" t="s">
        <v>4741</v>
      </c>
      <c r="J9151" s="10">
        <v>310018</v>
      </c>
      <c r="K9151" t="s">
        <v>11621</v>
      </c>
    </row>
    <row r="9152">
      <c r="A9152" t="s">
        <v>3057</v>
      </c>
      <c r="B9152" t="s">
        <v>35</v>
      </c>
      <c r="C9152" t="s">
        <v>22</v>
      </c>
      <c r="D9152" t="s">
        <v>35</v>
      </c>
      <c r="E9152" t="s">
        <v>68</v>
      </c>
      <c r="F9152" s="10"/>
      <c r="G9152" t="s">
        <v>27</v>
      </c>
      <c r="H9152" t="s">
        <v>4035</v>
      </c>
      <c r="I9152" t="s">
        <v>65</v>
      </c>
      <c r="J9152" s="10">
        <v>310009</v>
      </c>
      <c r="K9152" t="s">
        <v>11621</v>
      </c>
    </row>
    <row r="9153">
      <c r="A9153" t="s">
        <v>747</v>
      </c>
      <c r="B9153" t="s">
        <v>35</v>
      </c>
      <c r="C9153" t="s">
        <v>22</v>
      </c>
      <c r="D9153" t="s">
        <v>35</v>
      </c>
      <c r="E9153" t="s">
        <v>68</v>
      </c>
      <c r="F9153" s="10"/>
      <c r="G9153" t="s">
        <v>66</v>
      </c>
      <c r="H9153" t="s">
        <v>853</v>
      </c>
      <c r="I9153" t="s">
        <v>952</v>
      </c>
      <c r="J9153" s="10">
        <v>320015</v>
      </c>
      <c r="K9153" t="s">
        <v>11619</v>
      </c>
    </row>
    <row r="9154">
      <c r="A9154" t="s">
        <v>2093</v>
      </c>
      <c r="B9154" t="s">
        <v>35</v>
      </c>
      <c r="C9154" t="s">
        <v>22</v>
      </c>
      <c r="D9154" t="s">
        <v>35</v>
      </c>
      <c r="E9154" t="s">
        <v>15</v>
      </c>
      <c r="F9154" s="10">
        <v>46</v>
      </c>
      <c r="G9154" t="s">
        <v>16</v>
      </c>
      <c r="H9154" t="s">
        <v>2336</v>
      </c>
      <c r="I9154" t="s">
        <v>1372</v>
      </c>
      <c r="J9154" s="10">
        <v>320059</v>
      </c>
      <c r="K9154" t="s">
        <v>11620</v>
      </c>
    </row>
    <row r="9155">
      <c r="A9155" t="s">
        <v>1181</v>
      </c>
      <c r="B9155" t="s">
        <v>35</v>
      </c>
      <c r="C9155" t="s">
        <v>22</v>
      </c>
      <c r="D9155" t="s">
        <v>35</v>
      </c>
      <c r="E9155" t="s">
        <v>15</v>
      </c>
      <c r="F9155" s="10">
        <v>55</v>
      </c>
      <c r="G9155" t="s">
        <v>16</v>
      </c>
      <c r="H9155" t="s">
        <v>1358</v>
      </c>
      <c r="I9155" t="s">
        <v>1524</v>
      </c>
      <c r="J9155" s="10">
        <v>310022</v>
      </c>
      <c r="K9155" t="s">
        <v>11619</v>
      </c>
    </row>
    <row r="9156">
      <c r="A9156" t="s">
        <v>1535</v>
      </c>
      <c r="B9156" t="s">
        <v>35</v>
      </c>
      <c r="C9156" t="s">
        <v>22</v>
      </c>
      <c r="D9156" t="s">
        <v>35</v>
      </c>
      <c r="E9156" t="s">
        <v>68</v>
      </c>
      <c r="F9156" s="10"/>
      <c r="G9156" t="s">
        <v>17</v>
      </c>
      <c r="H9156" t="s">
        <v>1733</v>
      </c>
      <c r="I9156" t="s">
        <v>65</v>
      </c>
      <c r="J9156" s="10">
        <v>320033</v>
      </c>
      <c r="K9156" t="s">
        <v>11620</v>
      </c>
    </row>
    <row r="9157">
      <c r="A9157" t="s">
        <v>1181</v>
      </c>
      <c r="B9157" t="s">
        <v>35</v>
      </c>
      <c r="C9157" t="s">
        <v>22</v>
      </c>
      <c r="D9157" t="s">
        <v>35</v>
      </c>
      <c r="E9157" t="s">
        <v>15</v>
      </c>
      <c r="F9157" s="10">
        <v>24</v>
      </c>
      <c r="G9157" t="s">
        <v>16</v>
      </c>
      <c r="H9157" t="s">
        <v>1357</v>
      </c>
      <c r="I9157" t="s">
        <v>1581</v>
      </c>
      <c r="J9157" s="10">
        <v>310027</v>
      </c>
      <c r="K9157" t="s">
        <v>11619</v>
      </c>
    </row>
    <row r="9158">
      <c r="A9158" t="s">
        <v>747</v>
      </c>
      <c r="B9158" t="s">
        <v>35</v>
      </c>
      <c r="C9158" t="s">
        <v>22</v>
      </c>
      <c r="D9158" t="s">
        <v>35</v>
      </c>
      <c r="E9158" t="s">
        <v>68</v>
      </c>
      <c r="F9158" s="10"/>
      <c r="G9158" t="s">
        <v>18</v>
      </c>
      <c r="H9158" t="s">
        <v>854</v>
      </c>
      <c r="I9158" t="s">
        <v>953</v>
      </c>
      <c r="J9158" s="10">
        <v>320020</v>
      </c>
      <c r="K9158" t="s">
        <v>11619</v>
      </c>
    </row>
    <row r="9159">
      <c r="A9159" t="s">
        <v>747</v>
      </c>
      <c r="B9159" t="s">
        <v>35</v>
      </c>
      <c r="C9159" t="s">
        <v>22</v>
      </c>
      <c r="D9159" t="s">
        <v>35</v>
      </c>
      <c r="E9159" t="s">
        <v>15</v>
      </c>
      <c r="F9159" s="10">
        <v>47</v>
      </c>
      <c r="G9159" t="s">
        <v>16</v>
      </c>
      <c r="H9159" t="s">
        <v>843</v>
      </c>
      <c r="I9159" t="s">
        <v>942</v>
      </c>
      <c r="J9159" s="10">
        <v>320014</v>
      </c>
      <c r="K9159" t="s">
        <v>11619</v>
      </c>
    </row>
    <row r="9160">
      <c r="A9160" t="s">
        <v>6183</v>
      </c>
      <c r="B9160" t="s">
        <v>35</v>
      </c>
      <c r="C9160" t="s">
        <v>22</v>
      </c>
      <c r="D9160" t="s">
        <v>35</v>
      </c>
      <c r="E9160" t="s">
        <v>68</v>
      </c>
      <c r="F9160" s="10"/>
      <c r="G9160" t="s">
        <v>27</v>
      </c>
      <c r="H9160" t="s">
        <v>3930</v>
      </c>
      <c r="I9160" t="s">
        <v>65</v>
      </c>
      <c r="J9160" s="10">
        <v>320071</v>
      </c>
      <c r="K9160" t="s">
        <v>11619</v>
      </c>
    </row>
    <row r="9161">
      <c r="A9161" t="s">
        <v>13228</v>
      </c>
      <c r="B9161" t="s">
        <v>35</v>
      </c>
      <c r="C9161" t="s">
        <v>22</v>
      </c>
      <c r="D9161" t="s">
        <v>35</v>
      </c>
      <c r="E9161" t="s">
        <v>15</v>
      </c>
      <c r="F9161" s="10">
        <v>24</v>
      </c>
      <c r="G9161" t="s">
        <v>16</v>
      </c>
      <c r="H9161" t="s">
        <v>13479</v>
      </c>
      <c r="I9161" t="s">
        <v>13898</v>
      </c>
      <c r="J9161" s="10">
        <v>310116</v>
      </c>
      <c r="K9161" t="s">
        <v>11622</v>
      </c>
    </row>
    <row r="9162">
      <c r="A9162" t="s">
        <v>8831</v>
      </c>
      <c r="B9162" t="s">
        <v>35</v>
      </c>
      <c r="C9162" t="s">
        <v>22</v>
      </c>
      <c r="D9162" t="s">
        <v>35</v>
      </c>
      <c r="E9162" t="s">
        <v>15</v>
      </c>
      <c r="F9162" s="10">
        <v>40</v>
      </c>
      <c r="G9162" t="s">
        <v>16</v>
      </c>
      <c r="H9162" t="s">
        <v>9481</v>
      </c>
      <c r="I9162" t="s">
        <v>9744</v>
      </c>
      <c r="J9162" s="10">
        <v>320048</v>
      </c>
      <c r="K9162" t="s">
        <v>11618</v>
      </c>
    </row>
    <row r="9163">
      <c r="A9163" t="s">
        <v>11953</v>
      </c>
      <c r="B9163" t="s">
        <v>35</v>
      </c>
      <c r="C9163" t="s">
        <v>22</v>
      </c>
      <c r="D9163" t="s">
        <v>35</v>
      </c>
      <c r="E9163" t="s">
        <v>15</v>
      </c>
      <c r="F9163" s="10">
        <v>52</v>
      </c>
      <c r="G9163" t="s">
        <v>16</v>
      </c>
      <c r="H9163" t="s">
        <v>2117</v>
      </c>
      <c r="I9163" t="s">
        <v>9290</v>
      </c>
      <c r="J9163" s="10">
        <v>310114</v>
      </c>
      <c r="K9163" t="s">
        <v>11622</v>
      </c>
    </row>
    <row r="9164">
      <c r="A9164" t="s">
        <v>747</v>
      </c>
      <c r="B9164" t="s">
        <v>35</v>
      </c>
      <c r="C9164" t="s">
        <v>22</v>
      </c>
      <c r="D9164" t="s">
        <v>35</v>
      </c>
      <c r="E9164" t="s">
        <v>15</v>
      </c>
      <c r="F9164" s="10">
        <v>29</v>
      </c>
      <c r="G9164" t="s">
        <v>16</v>
      </c>
      <c r="H9164" t="s">
        <v>849</v>
      </c>
      <c r="I9164" t="s">
        <v>948</v>
      </c>
      <c r="J9164" s="10">
        <v>310010</v>
      </c>
      <c r="K9164" t="s">
        <v>11622</v>
      </c>
    </row>
    <row r="9165">
      <c r="A9165" t="s">
        <v>5731</v>
      </c>
      <c r="B9165" t="s">
        <v>35</v>
      </c>
      <c r="C9165" t="s">
        <v>22</v>
      </c>
      <c r="D9165" t="s">
        <v>35</v>
      </c>
      <c r="E9165" t="s">
        <v>68</v>
      </c>
      <c r="F9165" s="10"/>
      <c r="G9165" t="s">
        <v>27</v>
      </c>
      <c r="H9165" t="s">
        <v>6050</v>
      </c>
      <c r="I9165" t="s">
        <v>65</v>
      </c>
      <c r="J9165" s="10">
        <v>320057</v>
      </c>
      <c r="K9165" t="s">
        <v>11619</v>
      </c>
    </row>
    <row r="9166">
      <c r="A9166" t="s">
        <v>5731</v>
      </c>
      <c r="B9166" t="s">
        <v>35</v>
      </c>
      <c r="C9166" t="s">
        <v>22</v>
      </c>
      <c r="D9166" t="s">
        <v>35</v>
      </c>
      <c r="E9166" t="s">
        <v>15</v>
      </c>
      <c r="F9166" s="10">
        <v>56</v>
      </c>
      <c r="G9166" t="s">
        <v>16</v>
      </c>
      <c r="H9166" t="s">
        <v>6097</v>
      </c>
      <c r="I9166" t="s">
        <v>8304</v>
      </c>
      <c r="J9166" s="10">
        <v>320062</v>
      </c>
      <c r="K9166" t="s">
        <v>11622</v>
      </c>
    </row>
    <row r="9167">
      <c r="A9167" t="s">
        <v>6183</v>
      </c>
      <c r="B9167" t="s">
        <v>35</v>
      </c>
      <c r="C9167" t="s">
        <v>22</v>
      </c>
      <c r="D9167" t="s">
        <v>35</v>
      </c>
      <c r="E9167" t="s">
        <v>15</v>
      </c>
      <c r="F9167" s="10">
        <v>38</v>
      </c>
      <c r="G9167" t="s">
        <v>16</v>
      </c>
      <c r="H9167" t="s">
        <v>6570</v>
      </c>
      <c r="I9167" t="s">
        <v>7328</v>
      </c>
      <c r="J9167" s="10">
        <v>310033</v>
      </c>
      <c r="K9167" t="s">
        <v>11621</v>
      </c>
    </row>
    <row r="9168">
      <c r="A9168" t="s">
        <v>8829</v>
      </c>
      <c r="B9168" t="s">
        <v>35</v>
      </c>
      <c r="C9168" t="s">
        <v>22</v>
      </c>
      <c r="D9168" t="s">
        <v>35</v>
      </c>
      <c r="E9168" t="s">
        <v>68</v>
      </c>
      <c r="F9168" s="10"/>
      <c r="G9168" t="s">
        <v>27</v>
      </c>
      <c r="H9168" t="s">
        <v>9540</v>
      </c>
      <c r="I9168" t="s">
        <v>65</v>
      </c>
      <c r="J9168" s="10">
        <v>310094</v>
      </c>
      <c r="K9168" t="s">
        <v>11619</v>
      </c>
    </row>
    <row r="9169">
      <c r="A9169" t="s">
        <v>2238</v>
      </c>
      <c r="B9169" t="s">
        <v>35</v>
      </c>
      <c r="C9169" t="s">
        <v>22</v>
      </c>
      <c r="D9169" t="s">
        <v>35</v>
      </c>
      <c r="E9169" t="s">
        <v>15</v>
      </c>
      <c r="F9169" s="10">
        <v>32</v>
      </c>
      <c r="G9169" t="s">
        <v>27</v>
      </c>
      <c r="H9169" t="s">
        <v>2347</v>
      </c>
      <c r="I9169" t="s">
        <v>3048</v>
      </c>
      <c r="J9169" s="10">
        <v>310073</v>
      </c>
      <c r="K9169" t="s">
        <v>11620</v>
      </c>
    </row>
    <row r="9170">
      <c r="A9170" t="s">
        <v>3327</v>
      </c>
      <c r="B9170" t="s">
        <v>35</v>
      </c>
      <c r="C9170" t="s">
        <v>22</v>
      </c>
      <c r="D9170" t="s">
        <v>35</v>
      </c>
      <c r="E9170" t="s">
        <v>15</v>
      </c>
      <c r="F9170" s="10">
        <v>44</v>
      </c>
      <c r="G9170" t="s">
        <v>16</v>
      </c>
      <c r="H9170" t="s">
        <v>3600</v>
      </c>
      <c r="I9170" t="s">
        <v>3748</v>
      </c>
      <c r="J9170" s="10">
        <v>310012</v>
      </c>
      <c r="K9170" t="s">
        <v>11623</v>
      </c>
    </row>
    <row r="9171">
      <c r="A9171" t="s">
        <v>9863</v>
      </c>
      <c r="B9171" t="s">
        <v>35</v>
      </c>
      <c r="C9171" t="s">
        <v>22</v>
      </c>
      <c r="D9171" t="s">
        <v>35</v>
      </c>
      <c r="E9171" t="s">
        <v>15</v>
      </c>
      <c r="F9171" s="10">
        <v>20</v>
      </c>
      <c r="G9171" t="s">
        <v>16</v>
      </c>
      <c r="H9171" t="s">
        <v>3881</v>
      </c>
      <c r="I9171" t="s">
        <v>10794</v>
      </c>
      <c r="J9171" s="10">
        <v>320133</v>
      </c>
      <c r="K9171" t="s">
        <v>11619</v>
      </c>
    </row>
    <row r="9172">
      <c r="A9172" t="s">
        <v>7701</v>
      </c>
      <c r="B9172" t="s">
        <v>35</v>
      </c>
      <c r="C9172" t="s">
        <v>22</v>
      </c>
      <c r="D9172" t="s">
        <v>35</v>
      </c>
      <c r="E9172" t="s">
        <v>15</v>
      </c>
      <c r="F9172" s="10">
        <v>39</v>
      </c>
      <c r="G9172" t="s">
        <v>16</v>
      </c>
      <c r="H9172" t="s">
        <v>7834</v>
      </c>
      <c r="I9172" t="s">
        <v>7955</v>
      </c>
      <c r="J9172" s="10">
        <v>310084</v>
      </c>
      <c r="K9172" t="s">
        <v>11619</v>
      </c>
    </row>
    <row r="9173">
      <c r="A9173" t="s">
        <v>11953</v>
      </c>
      <c r="B9173" t="s">
        <v>35</v>
      </c>
      <c r="C9173" t="s">
        <v>22</v>
      </c>
      <c r="D9173" t="s">
        <v>35</v>
      </c>
      <c r="E9173" t="s">
        <v>15</v>
      </c>
      <c r="F9173" s="10">
        <v>52</v>
      </c>
      <c r="G9173" t="s">
        <v>16</v>
      </c>
      <c r="H9173" t="s">
        <v>12497</v>
      </c>
      <c r="I9173" t="s">
        <v>2158</v>
      </c>
      <c r="J9173" s="10">
        <v>320113</v>
      </c>
      <c r="K9173" t="s">
        <v>11622</v>
      </c>
    </row>
    <row r="9174">
      <c r="A9174" t="s">
        <v>5257</v>
      </c>
      <c r="B9174" t="s">
        <v>35</v>
      </c>
      <c r="C9174" t="s">
        <v>22</v>
      </c>
      <c r="D9174" t="s">
        <v>35</v>
      </c>
      <c r="E9174" t="s">
        <v>68</v>
      </c>
      <c r="F9174" s="10"/>
      <c r="G9174" t="s">
        <v>27</v>
      </c>
      <c r="H9174" t="s">
        <v>6053</v>
      </c>
      <c r="I9174" t="s">
        <v>65</v>
      </c>
      <c r="J9174" s="10">
        <v>320040</v>
      </c>
      <c r="K9174" t="s">
        <v>11619</v>
      </c>
    </row>
    <row r="9175">
      <c r="A9175" t="s">
        <v>6183</v>
      </c>
      <c r="B9175" t="s">
        <v>35</v>
      </c>
      <c r="C9175" t="s">
        <v>22</v>
      </c>
      <c r="D9175" t="s">
        <v>35</v>
      </c>
      <c r="E9175" t="s">
        <v>15</v>
      </c>
      <c r="F9175" s="10">
        <v>19</v>
      </c>
      <c r="G9175" t="s">
        <v>16</v>
      </c>
      <c r="H9175" t="s">
        <v>6576</v>
      </c>
      <c r="I9175" t="s">
        <v>6983</v>
      </c>
      <c r="J9175" s="10">
        <v>310074</v>
      </c>
      <c r="K9175" t="s">
        <v>11619</v>
      </c>
    </row>
    <row r="9176">
      <c r="A9176" t="s">
        <v>9863</v>
      </c>
      <c r="B9176" t="s">
        <v>35</v>
      </c>
      <c r="C9176" t="s">
        <v>22</v>
      </c>
      <c r="D9176" t="s">
        <v>35</v>
      </c>
      <c r="E9176" t="s">
        <v>15</v>
      </c>
      <c r="F9176" s="10">
        <v>67</v>
      </c>
      <c r="G9176" t="s">
        <v>16</v>
      </c>
      <c r="H9176" t="s">
        <v>6193</v>
      </c>
      <c r="I9176" t="s">
        <v>10161</v>
      </c>
      <c r="J9176" s="10">
        <v>320167</v>
      </c>
      <c r="K9176" t="s">
        <v>11620</v>
      </c>
    </row>
    <row r="9177">
      <c r="A9177" t="s">
        <v>540</v>
      </c>
      <c r="B9177" t="s">
        <v>35</v>
      </c>
      <c r="C9177" t="s">
        <v>22</v>
      </c>
      <c r="D9177" t="s">
        <v>35</v>
      </c>
      <c r="E9177" t="s">
        <v>15</v>
      </c>
      <c r="F9177" s="10">
        <v>38</v>
      </c>
      <c r="G9177" t="s">
        <v>16</v>
      </c>
      <c r="H9177" t="s">
        <v>669</v>
      </c>
      <c r="I9177" t="s">
        <v>695</v>
      </c>
      <c r="J9177" s="10">
        <v>320004</v>
      </c>
      <c r="K9177" t="s">
        <v>11622</v>
      </c>
    </row>
    <row r="9178">
      <c r="A9178" t="s">
        <v>14461</v>
      </c>
      <c r="B9178" t="s">
        <v>35</v>
      </c>
      <c r="C9178" t="s">
        <v>22</v>
      </c>
      <c r="D9178" t="s">
        <v>35</v>
      </c>
      <c r="E9178" t="s">
        <v>15</v>
      </c>
      <c r="F9178" s="10">
        <v>43</v>
      </c>
      <c r="G9178" t="s">
        <v>16</v>
      </c>
      <c r="H9178" t="s">
        <v>14772</v>
      </c>
      <c r="I9178" t="s">
        <v>14966</v>
      </c>
      <c r="J9178" s="10">
        <v>310094</v>
      </c>
      <c r="K9178" t="s">
        <v>11621</v>
      </c>
    </row>
    <row r="9179">
      <c r="A9179" t="s">
        <v>7333</v>
      </c>
      <c r="B9179" t="s">
        <v>35</v>
      </c>
      <c r="C9179" t="s">
        <v>22</v>
      </c>
      <c r="D9179" t="s">
        <v>23</v>
      </c>
      <c r="E9179" t="s">
        <v>68</v>
      </c>
      <c r="F9179" s="10"/>
      <c r="G9179" t="s">
        <v>27</v>
      </c>
      <c r="H9179" t="s">
        <v>113</v>
      </c>
      <c r="I9179" t="s">
        <v>65</v>
      </c>
      <c r="J9179" s="10">
        <v>320150</v>
      </c>
      <c r="K9179" t="s">
        <v>11620</v>
      </c>
    </row>
    <row r="9180">
      <c r="A9180" t="s">
        <v>2456</v>
      </c>
      <c r="B9180" t="s">
        <v>35</v>
      </c>
      <c r="C9180" t="s">
        <v>22</v>
      </c>
      <c r="D9180" t="s">
        <v>35</v>
      </c>
      <c r="E9180" t="s">
        <v>68</v>
      </c>
      <c r="F9180" s="10"/>
      <c r="G9180" t="s">
        <v>18</v>
      </c>
      <c r="H9180" t="s">
        <v>2534</v>
      </c>
      <c r="I9180" t="s">
        <v>2828</v>
      </c>
      <c r="J9180" s="10">
        <v>310033</v>
      </c>
      <c r="K9180" t="s">
        <v>11622</v>
      </c>
    </row>
    <row r="9181">
      <c r="A9181" t="s">
        <v>9863</v>
      </c>
      <c r="B9181" t="s">
        <v>35</v>
      </c>
      <c r="C9181" t="s">
        <v>22</v>
      </c>
      <c r="D9181" t="s">
        <v>35</v>
      </c>
      <c r="E9181" t="s">
        <v>68</v>
      </c>
      <c r="F9181" s="10"/>
      <c r="G9181" t="s">
        <v>27</v>
      </c>
      <c r="H9181" t="s">
        <v>9987</v>
      </c>
      <c r="I9181" t="s">
        <v>65</v>
      </c>
      <c r="J9181" s="10">
        <v>320165</v>
      </c>
      <c r="K9181" t="s">
        <v>11620</v>
      </c>
    </row>
    <row r="9182">
      <c r="A9182" t="s">
        <v>3057</v>
      </c>
      <c r="B9182" t="s">
        <v>35</v>
      </c>
      <c r="C9182" t="s">
        <v>22</v>
      </c>
      <c r="D9182" t="s">
        <v>35</v>
      </c>
      <c r="E9182" t="s">
        <v>15</v>
      </c>
      <c r="F9182" s="10">
        <v>28</v>
      </c>
      <c r="G9182" t="s">
        <v>16</v>
      </c>
      <c r="H9182" t="s">
        <v>3173</v>
      </c>
      <c r="I9182" t="s">
        <v>3492</v>
      </c>
      <c r="J9182" s="10">
        <v>310041</v>
      </c>
      <c r="K9182" t="s">
        <v>11622</v>
      </c>
    </row>
    <row r="9183">
      <c r="A9183" t="s">
        <v>11953</v>
      </c>
      <c r="B9183" t="s">
        <v>35</v>
      </c>
      <c r="C9183" t="s">
        <v>22</v>
      </c>
      <c r="D9183" t="s">
        <v>35</v>
      </c>
      <c r="E9183" t="s">
        <v>15</v>
      </c>
      <c r="F9183" s="10">
        <v>32</v>
      </c>
      <c r="G9183" t="s">
        <v>16</v>
      </c>
      <c r="H9183" t="s">
        <v>8855</v>
      </c>
      <c r="I9183" t="s">
        <v>13190</v>
      </c>
      <c r="J9183" s="10">
        <v>310112</v>
      </c>
      <c r="K9183" t="s">
        <v>11622</v>
      </c>
    </row>
    <row r="9184">
      <c r="A9184" t="s">
        <v>2644</v>
      </c>
      <c r="B9184" t="s">
        <v>35</v>
      </c>
      <c r="C9184" t="s">
        <v>22</v>
      </c>
      <c r="D9184" t="s">
        <v>35</v>
      </c>
      <c r="E9184" t="s">
        <v>15</v>
      </c>
      <c r="F9184" s="10">
        <v>29</v>
      </c>
      <c r="G9184" t="s">
        <v>16</v>
      </c>
      <c r="H9184" t="s">
        <v>2763</v>
      </c>
      <c r="I9184" t="s">
        <v>2826</v>
      </c>
      <c r="J9184" s="10">
        <v>320035</v>
      </c>
      <c r="K9184" t="s">
        <v>11622</v>
      </c>
    </row>
    <row r="9185">
      <c r="A9185" t="s">
        <v>7973</v>
      </c>
      <c r="B9185" t="s">
        <v>35</v>
      </c>
      <c r="C9185" t="s">
        <v>22</v>
      </c>
      <c r="D9185" t="s">
        <v>35</v>
      </c>
      <c r="E9185" t="s">
        <v>15</v>
      </c>
      <c r="F9185" s="10">
        <v>40</v>
      </c>
      <c r="G9185" t="s">
        <v>16</v>
      </c>
      <c r="H9185" t="s">
        <v>9471</v>
      </c>
      <c r="I9185" t="s">
        <v>9739</v>
      </c>
      <c r="J9185" s="10">
        <v>310045</v>
      </c>
      <c r="K9185" t="s">
        <v>11624</v>
      </c>
    </row>
    <row r="9186">
      <c r="A9186" t="s">
        <v>2644</v>
      </c>
      <c r="B9186" t="s">
        <v>35</v>
      </c>
      <c r="C9186" t="s">
        <v>22</v>
      </c>
      <c r="D9186" t="s">
        <v>35</v>
      </c>
      <c r="E9186" t="s">
        <v>15</v>
      </c>
      <c r="F9186" s="10">
        <v>46</v>
      </c>
      <c r="G9186" t="s">
        <v>16</v>
      </c>
      <c r="H9186" t="s">
        <v>1769</v>
      </c>
      <c r="I9186" t="s">
        <v>3297</v>
      </c>
      <c r="J9186" s="10">
        <v>310036</v>
      </c>
      <c r="K9186" t="s">
        <v>11622</v>
      </c>
    </row>
    <row r="9187">
      <c r="A9187" t="s">
        <v>6182</v>
      </c>
      <c r="B9187" t="s">
        <v>35</v>
      </c>
      <c r="C9187" t="s">
        <v>22</v>
      </c>
      <c r="D9187" t="s">
        <v>35</v>
      </c>
      <c r="E9187" t="s">
        <v>15</v>
      </c>
      <c r="F9187" s="10">
        <v>19</v>
      </c>
      <c r="G9187" t="s">
        <v>16</v>
      </c>
      <c r="H9187" t="s">
        <v>6572</v>
      </c>
      <c r="I9187" t="s">
        <v>6980</v>
      </c>
      <c r="J9187" s="10">
        <v>310023</v>
      </c>
      <c r="K9187" t="s">
        <v>11623</v>
      </c>
    </row>
    <row r="9188">
      <c r="A9188" t="s">
        <v>4413</v>
      </c>
      <c r="B9188" t="s">
        <v>35</v>
      </c>
      <c r="C9188" t="s">
        <v>22</v>
      </c>
      <c r="D9188" t="s">
        <v>35</v>
      </c>
      <c r="E9188" t="s">
        <v>15</v>
      </c>
      <c r="F9188" s="10">
        <v>28</v>
      </c>
      <c r="G9188" t="s">
        <v>16</v>
      </c>
      <c r="H9188" t="s">
        <v>847</v>
      </c>
      <c r="I9188" t="s">
        <v>4746</v>
      </c>
      <c r="J9188" s="10">
        <v>310019</v>
      </c>
      <c r="K9188" t="s">
        <v>11621</v>
      </c>
    </row>
    <row r="9189">
      <c r="A9189" t="s">
        <v>3327</v>
      </c>
      <c r="B9189" t="s">
        <v>35</v>
      </c>
      <c r="C9189" t="s">
        <v>22</v>
      </c>
      <c r="D9189" t="s">
        <v>35</v>
      </c>
      <c r="E9189" t="s">
        <v>15</v>
      </c>
      <c r="F9189" s="10">
        <v>25</v>
      </c>
      <c r="G9189" t="s">
        <v>16</v>
      </c>
      <c r="H9189" t="s">
        <v>3597</v>
      </c>
      <c r="I9189" t="s">
        <v>5245</v>
      </c>
      <c r="J9189" s="10">
        <v>320046</v>
      </c>
      <c r="K9189" t="s">
        <v>11622</v>
      </c>
    </row>
    <row r="9190">
      <c r="A9190" t="s">
        <v>2093</v>
      </c>
      <c r="B9190" t="s">
        <v>35</v>
      </c>
      <c r="C9190" t="s">
        <v>22</v>
      </c>
      <c r="D9190" t="s">
        <v>35</v>
      </c>
      <c r="E9190" t="s">
        <v>15</v>
      </c>
      <c r="F9190" s="10">
        <v>54</v>
      </c>
      <c r="G9190" t="s">
        <v>16</v>
      </c>
      <c r="H9190" t="s">
        <v>2332</v>
      </c>
      <c r="I9190" t="s">
        <v>2619</v>
      </c>
      <c r="J9190" s="10">
        <v>310029</v>
      </c>
      <c r="K9190" t="s">
        <v>11622</v>
      </c>
    </row>
    <row r="9191">
      <c r="A9191" t="s">
        <v>747</v>
      </c>
      <c r="B9191" t="s">
        <v>35</v>
      </c>
      <c r="C9191" t="s">
        <v>22</v>
      </c>
      <c r="D9191" t="s">
        <v>35</v>
      </c>
      <c r="E9191" t="s">
        <v>15</v>
      </c>
      <c r="F9191" s="10">
        <v>68</v>
      </c>
      <c r="G9191" t="s">
        <v>16</v>
      </c>
      <c r="H9191" t="s">
        <v>847</v>
      </c>
      <c r="I9191" t="s">
        <v>946</v>
      </c>
      <c r="J9191" s="10">
        <v>320013</v>
      </c>
      <c r="K9191" t="s">
        <v>11619</v>
      </c>
    </row>
    <row r="9192">
      <c r="A9192" t="s">
        <v>7701</v>
      </c>
      <c r="B9192" t="s">
        <v>35</v>
      </c>
      <c r="C9192" t="s">
        <v>22</v>
      </c>
      <c r="D9192" t="s">
        <v>35</v>
      </c>
      <c r="E9192" t="s">
        <v>15</v>
      </c>
      <c r="F9192" s="10">
        <v>53</v>
      </c>
      <c r="G9192" t="s">
        <v>16</v>
      </c>
      <c r="H9192" t="s">
        <v>7838</v>
      </c>
      <c r="I9192" t="s">
        <v>7959</v>
      </c>
      <c r="J9192" s="10">
        <v>310085</v>
      </c>
      <c r="K9192" t="s">
        <v>11619</v>
      </c>
    </row>
    <row r="9193">
      <c r="A9193" t="s">
        <v>3757</v>
      </c>
      <c r="B9193" t="s">
        <v>35</v>
      </c>
      <c r="C9193" t="s">
        <v>22</v>
      </c>
      <c r="D9193" t="s">
        <v>35</v>
      </c>
      <c r="E9193" t="s">
        <v>15</v>
      </c>
      <c r="F9193" s="10">
        <v>35</v>
      </c>
      <c r="G9193" t="s">
        <v>16</v>
      </c>
      <c r="H9193" t="s">
        <v>4062</v>
      </c>
      <c r="I9193" t="s">
        <v>6143</v>
      </c>
      <c r="J9193" s="10">
        <v>310052</v>
      </c>
      <c r="K9193" t="s">
        <v>11622</v>
      </c>
    </row>
    <row r="9194">
      <c r="A9194" t="s">
        <v>13228</v>
      </c>
      <c r="B9194" t="s">
        <v>35</v>
      </c>
      <c r="C9194" t="s">
        <v>22</v>
      </c>
      <c r="D9194" t="s">
        <v>35</v>
      </c>
      <c r="E9194" t="s">
        <v>15</v>
      </c>
      <c r="F9194" s="10">
        <v>18</v>
      </c>
      <c r="G9194" t="s">
        <v>16</v>
      </c>
      <c r="H9194" t="s">
        <v>8804</v>
      </c>
      <c r="I9194" t="s">
        <v>13900</v>
      </c>
      <c r="J9194" s="10">
        <v>310122</v>
      </c>
      <c r="K9194" t="s">
        <v>11622</v>
      </c>
    </row>
    <row r="9195">
      <c r="A9195" t="s">
        <v>10577</v>
      </c>
      <c r="B9195" t="s">
        <v>35</v>
      </c>
      <c r="C9195" t="s">
        <v>22</v>
      </c>
      <c r="D9195" t="s">
        <v>35</v>
      </c>
      <c r="E9195" t="s">
        <v>15</v>
      </c>
      <c r="F9195" s="10">
        <v>42</v>
      </c>
      <c r="G9195" t="s">
        <v>16</v>
      </c>
      <c r="H9195" t="s">
        <v>10667</v>
      </c>
      <c r="I9195" t="s">
        <v>2797</v>
      </c>
      <c r="J9195" s="10">
        <v>320092</v>
      </c>
      <c r="K9195" t="s">
        <v>11622</v>
      </c>
    </row>
    <row r="9196">
      <c r="A9196" t="s">
        <v>3757</v>
      </c>
      <c r="B9196" t="s">
        <v>35</v>
      </c>
      <c r="C9196" t="s">
        <v>22</v>
      </c>
      <c r="D9196" t="s">
        <v>35</v>
      </c>
      <c r="E9196" t="s">
        <v>68</v>
      </c>
      <c r="F9196" s="10"/>
      <c r="G9196" t="s">
        <v>27</v>
      </c>
      <c r="H9196" t="s">
        <v>4056</v>
      </c>
      <c r="I9196" t="s">
        <v>65</v>
      </c>
      <c r="J9196" s="10">
        <v>320123</v>
      </c>
      <c r="K9196" t="s">
        <v>11620</v>
      </c>
    </row>
    <row r="9197">
      <c r="A9197" t="s">
        <v>3327</v>
      </c>
      <c r="B9197" t="s">
        <v>35</v>
      </c>
      <c r="C9197" t="s">
        <v>22</v>
      </c>
      <c r="D9197" t="s">
        <v>35</v>
      </c>
      <c r="E9197" t="s">
        <v>15</v>
      </c>
      <c r="F9197" s="10">
        <v>25</v>
      </c>
      <c r="G9197" t="s">
        <v>16</v>
      </c>
      <c r="H9197" t="s">
        <v>4040</v>
      </c>
      <c r="I9197" t="s">
        <v>4362</v>
      </c>
      <c r="J9197" s="10">
        <v>320015</v>
      </c>
      <c r="K9197" t="s">
        <v>11621</v>
      </c>
    </row>
    <row r="9198">
      <c r="A9198" t="s">
        <v>11079</v>
      </c>
      <c r="B9198" t="s">
        <v>35</v>
      </c>
      <c r="C9198" t="s">
        <v>22</v>
      </c>
      <c r="D9198" t="s">
        <v>35</v>
      </c>
      <c r="E9198" t="s">
        <v>15</v>
      </c>
      <c r="F9198" s="10">
        <v>43</v>
      </c>
      <c r="G9198" t="s">
        <v>16</v>
      </c>
      <c r="H9198" t="s">
        <v>11451</v>
      </c>
      <c r="I9198" t="s">
        <v>1348</v>
      </c>
      <c r="J9198" s="10">
        <v>320182</v>
      </c>
      <c r="K9198" t="s">
        <v>11620</v>
      </c>
    </row>
    <row r="9199">
      <c r="A9199" t="s">
        <v>6183</v>
      </c>
      <c r="B9199" t="s">
        <v>35</v>
      </c>
      <c r="C9199" t="s">
        <v>22</v>
      </c>
      <c r="D9199" t="s">
        <v>35</v>
      </c>
      <c r="E9199" t="s">
        <v>15</v>
      </c>
      <c r="F9199" s="10">
        <v>40</v>
      </c>
      <c r="G9199" t="s">
        <v>16</v>
      </c>
      <c r="H9199" t="s">
        <v>7241</v>
      </c>
      <c r="I9199" t="s">
        <v>8424</v>
      </c>
      <c r="J9199" s="10">
        <v>310066</v>
      </c>
      <c r="K9199" t="s">
        <v>11622</v>
      </c>
    </row>
    <row r="9200">
      <c r="A9200" t="s">
        <v>11953</v>
      </c>
      <c r="B9200" t="s">
        <v>35</v>
      </c>
      <c r="C9200" t="s">
        <v>22</v>
      </c>
      <c r="D9200" t="s">
        <v>35</v>
      </c>
      <c r="E9200" t="s">
        <v>15</v>
      </c>
      <c r="F9200" s="10">
        <v>59</v>
      </c>
      <c r="G9200" t="s">
        <v>16</v>
      </c>
      <c r="H9200" t="s">
        <v>12098</v>
      </c>
      <c r="I9200" t="s">
        <v>7033</v>
      </c>
      <c r="J9200" s="10">
        <v>310180</v>
      </c>
      <c r="K9200" t="s">
        <v>11619</v>
      </c>
    </row>
    <row r="9201">
      <c r="A9201" t="s">
        <v>9863</v>
      </c>
      <c r="B9201" t="s">
        <v>35</v>
      </c>
      <c r="C9201" t="s">
        <v>22</v>
      </c>
      <c r="D9201" t="s">
        <v>35</v>
      </c>
      <c r="E9201" t="s">
        <v>15</v>
      </c>
      <c r="F9201" s="10">
        <v>45</v>
      </c>
      <c r="G9201" t="s">
        <v>16</v>
      </c>
      <c r="H9201" t="s">
        <v>9990</v>
      </c>
      <c r="I9201" t="s">
        <v>10160</v>
      </c>
      <c r="J9201" s="10">
        <v>320166</v>
      </c>
      <c r="K9201" t="s">
        <v>11620</v>
      </c>
    </row>
    <row r="9202">
      <c r="A9202" t="s">
        <v>2852</v>
      </c>
      <c r="B9202" t="s">
        <v>35</v>
      </c>
      <c r="C9202" t="s">
        <v>22</v>
      </c>
      <c r="D9202" t="s">
        <v>35</v>
      </c>
      <c r="E9202" t="s">
        <v>15</v>
      </c>
      <c r="F9202" s="10">
        <v>52</v>
      </c>
      <c r="G9202" t="s">
        <v>16</v>
      </c>
      <c r="H9202" t="s">
        <v>3025</v>
      </c>
      <c r="I9202" t="s">
        <v>8226</v>
      </c>
      <c r="J9202" s="10">
        <v>320089</v>
      </c>
      <c r="K9202" t="s">
        <v>11620</v>
      </c>
    </row>
    <row r="9203">
      <c r="A9203" t="s">
        <v>2852</v>
      </c>
      <c r="B9203" t="s">
        <v>35</v>
      </c>
      <c r="C9203" t="s">
        <v>22</v>
      </c>
      <c r="D9203" t="s">
        <v>35</v>
      </c>
      <c r="E9203" t="s">
        <v>15</v>
      </c>
      <c r="F9203" s="10">
        <v>35</v>
      </c>
      <c r="G9203" t="s">
        <v>16</v>
      </c>
      <c r="H9203" t="s">
        <v>980</v>
      </c>
      <c r="I9203" t="s">
        <v>3052</v>
      </c>
      <c r="J9203" s="10">
        <v>320088</v>
      </c>
      <c r="K9203" t="s">
        <v>11620</v>
      </c>
    </row>
    <row r="9204">
      <c r="A9204" t="s">
        <v>7701</v>
      </c>
      <c r="B9204" t="s">
        <v>35</v>
      </c>
      <c r="C9204" t="s">
        <v>22</v>
      </c>
      <c r="D9204" t="s">
        <v>23</v>
      </c>
      <c r="E9204" t="s">
        <v>15</v>
      </c>
      <c r="F9204" s="10">
        <v>22</v>
      </c>
      <c r="G9204" t="s">
        <v>16</v>
      </c>
      <c r="H9204" t="s">
        <v>7855</v>
      </c>
      <c r="I9204" t="s">
        <v>279</v>
      </c>
      <c r="J9204" s="10">
        <v>320156</v>
      </c>
      <c r="K9204" t="s">
        <v>11620</v>
      </c>
    </row>
    <row r="9205">
      <c r="A9205" t="s">
        <v>2093</v>
      </c>
      <c r="B9205" t="s">
        <v>35</v>
      </c>
      <c r="C9205" t="s">
        <v>22</v>
      </c>
      <c r="D9205" t="s">
        <v>35</v>
      </c>
      <c r="E9205" t="s">
        <v>15</v>
      </c>
      <c r="F9205" s="10">
        <v>49</v>
      </c>
      <c r="G9205" t="s">
        <v>16</v>
      </c>
      <c r="H9205" t="s">
        <v>2325</v>
      </c>
      <c r="I9205" t="s">
        <v>2625</v>
      </c>
      <c r="J9205" s="10">
        <v>310027</v>
      </c>
      <c r="K9205" t="s">
        <v>11622</v>
      </c>
    </row>
    <row r="9206">
      <c r="A9206" t="s">
        <v>3757</v>
      </c>
      <c r="B9206" t="s">
        <v>35</v>
      </c>
      <c r="C9206" t="s">
        <v>22</v>
      </c>
      <c r="D9206" t="s">
        <v>35</v>
      </c>
      <c r="E9206" t="s">
        <v>15</v>
      </c>
      <c r="F9206" s="10">
        <v>66</v>
      </c>
      <c r="G9206" t="s">
        <v>16</v>
      </c>
      <c r="H9206" t="s">
        <v>4015</v>
      </c>
      <c r="I9206" t="s">
        <v>4344</v>
      </c>
      <c r="J9206" s="10">
        <v>310120</v>
      </c>
      <c r="K9206" t="s">
        <v>11620</v>
      </c>
    </row>
    <row r="9207">
      <c r="A9207" t="s">
        <v>540</v>
      </c>
      <c r="B9207" t="s">
        <v>35</v>
      </c>
      <c r="C9207" t="s">
        <v>22</v>
      </c>
      <c r="D9207" t="s">
        <v>35</v>
      </c>
      <c r="E9207" t="s">
        <v>68</v>
      </c>
      <c r="F9207" s="10"/>
      <c r="G9207" t="s">
        <v>18</v>
      </c>
      <c r="H9207" t="s">
        <v>678</v>
      </c>
      <c r="I9207" t="s">
        <v>703</v>
      </c>
      <c r="J9207" s="10">
        <v>320008</v>
      </c>
      <c r="K9207" t="s">
        <v>11619</v>
      </c>
    </row>
    <row r="9208">
      <c r="A9208" t="s">
        <v>4800</v>
      </c>
      <c r="B9208" t="s">
        <v>35</v>
      </c>
      <c r="C9208" t="s">
        <v>22</v>
      </c>
      <c r="D9208" t="s">
        <v>35</v>
      </c>
      <c r="E9208" t="s">
        <v>15</v>
      </c>
      <c r="F9208" s="10">
        <v>55</v>
      </c>
      <c r="G9208" t="s">
        <v>16</v>
      </c>
      <c r="H9208" t="s">
        <v>5157</v>
      </c>
      <c r="I9208" t="s">
        <v>5247</v>
      </c>
      <c r="J9208" s="10">
        <v>310021</v>
      </c>
      <c r="K9208" t="s">
        <v>11618</v>
      </c>
    </row>
    <row r="9209">
      <c r="A9209" t="s">
        <v>1800</v>
      </c>
      <c r="B9209" t="s">
        <v>35</v>
      </c>
      <c r="C9209" t="s">
        <v>22</v>
      </c>
      <c r="D9209" t="s">
        <v>35</v>
      </c>
      <c r="E9209" t="s">
        <v>68</v>
      </c>
      <c r="F9209" s="10"/>
      <c r="G9209" t="s">
        <v>27</v>
      </c>
      <c r="H9209" t="s">
        <v>1999</v>
      </c>
      <c r="I9209" t="s">
        <v>65</v>
      </c>
      <c r="J9209" s="10">
        <v>320050</v>
      </c>
      <c r="K9209" t="s">
        <v>11620</v>
      </c>
    </row>
    <row r="9210">
      <c r="A9210" t="s">
        <v>1535</v>
      </c>
      <c r="B9210" t="s">
        <v>35</v>
      </c>
      <c r="C9210" t="s">
        <v>22</v>
      </c>
      <c r="D9210" t="s">
        <v>35</v>
      </c>
      <c r="E9210" t="s">
        <v>15</v>
      </c>
      <c r="F9210" s="10">
        <v>38</v>
      </c>
      <c r="G9210" t="s">
        <v>16</v>
      </c>
      <c r="H9210" t="s">
        <v>1608</v>
      </c>
      <c r="I9210" t="s">
        <v>1791</v>
      </c>
      <c r="J9210" s="10">
        <v>310020</v>
      </c>
      <c r="K9210" t="s">
        <v>11622</v>
      </c>
    </row>
    <row r="9211">
      <c r="A9211" t="s">
        <v>1181</v>
      </c>
      <c r="B9211" t="s">
        <v>35</v>
      </c>
      <c r="C9211" t="s">
        <v>22</v>
      </c>
      <c r="D9211" t="s">
        <v>35</v>
      </c>
      <c r="E9211" t="s">
        <v>68</v>
      </c>
      <c r="F9211" s="10"/>
      <c r="G9211" t="s">
        <v>27</v>
      </c>
      <c r="H9211" t="s">
        <v>1148</v>
      </c>
      <c r="I9211" t="s">
        <v>65</v>
      </c>
      <c r="J9211" s="10">
        <v>320026</v>
      </c>
      <c r="K9211" t="s">
        <v>11620</v>
      </c>
    </row>
    <row r="9212">
      <c r="A9212" t="s">
        <v>3757</v>
      </c>
      <c r="B9212" t="s">
        <v>35</v>
      </c>
      <c r="C9212" t="s">
        <v>22</v>
      </c>
      <c r="D9212" t="s">
        <v>35</v>
      </c>
      <c r="E9212" t="s">
        <v>68</v>
      </c>
      <c r="F9212" s="10"/>
      <c r="G9212" t="s">
        <v>66</v>
      </c>
      <c r="H9212" t="s">
        <v>4037</v>
      </c>
      <c r="I9212" t="s">
        <v>4358</v>
      </c>
      <c r="J9212" s="10">
        <v>310112</v>
      </c>
      <c r="K9212" t="s">
        <v>11620</v>
      </c>
    </row>
    <row r="9213">
      <c r="A9213" t="s">
        <v>4413</v>
      </c>
      <c r="B9213" t="s">
        <v>35</v>
      </c>
      <c r="C9213" t="s">
        <v>22</v>
      </c>
      <c r="D9213" t="s">
        <v>35</v>
      </c>
      <c r="E9213" t="s">
        <v>15</v>
      </c>
      <c r="F9213" s="10">
        <v>19</v>
      </c>
      <c r="G9213" t="s">
        <v>16</v>
      </c>
      <c r="H9213" t="s">
        <v>4550</v>
      </c>
      <c r="I9213" t="s">
        <v>4737</v>
      </c>
      <c r="J9213" s="10">
        <v>310018</v>
      </c>
      <c r="K9213" t="s">
        <v>11623</v>
      </c>
    </row>
    <row r="9214">
      <c r="A9214" t="s">
        <v>7333</v>
      </c>
      <c r="B9214" t="s">
        <v>35</v>
      </c>
      <c r="C9214" t="s">
        <v>22</v>
      </c>
      <c r="D9214" t="s">
        <v>23</v>
      </c>
      <c r="E9214" t="s">
        <v>15</v>
      </c>
      <c r="F9214" s="10">
        <v>42</v>
      </c>
      <c r="G9214" t="s">
        <v>16</v>
      </c>
      <c r="H9214" t="s">
        <v>201</v>
      </c>
      <c r="I9214" t="s">
        <v>8412</v>
      </c>
      <c r="J9214" s="10">
        <v>310072</v>
      </c>
      <c r="K9214" t="s">
        <v>11622</v>
      </c>
    </row>
    <row r="9215">
      <c r="A9215" t="s">
        <v>360</v>
      </c>
      <c r="B9215" t="s">
        <v>35</v>
      </c>
      <c r="C9215" t="s">
        <v>22</v>
      </c>
      <c r="D9215" t="s">
        <v>35</v>
      </c>
      <c r="E9215" t="s">
        <v>15</v>
      </c>
      <c r="F9215" s="10">
        <v>63</v>
      </c>
      <c r="G9215" t="s">
        <v>16</v>
      </c>
      <c r="H9215" t="s">
        <v>670</v>
      </c>
      <c r="I9215" t="s">
        <v>1004</v>
      </c>
      <c r="J9215" s="10">
        <v>310001</v>
      </c>
      <c r="K9215" t="s">
        <v>11620</v>
      </c>
    </row>
    <row r="9216">
      <c r="A9216" t="s">
        <v>4413</v>
      </c>
      <c r="B9216" t="s">
        <v>35</v>
      </c>
      <c r="C9216" t="s">
        <v>22</v>
      </c>
      <c r="D9216" t="s">
        <v>35</v>
      </c>
      <c r="E9216" t="s">
        <v>68</v>
      </c>
      <c r="F9216" s="10"/>
      <c r="G9216" t="s">
        <v>27</v>
      </c>
      <c r="H9216" t="s">
        <v>4563</v>
      </c>
      <c r="I9216" t="s">
        <v>65</v>
      </c>
      <c r="J9216" s="10">
        <v>310128</v>
      </c>
      <c r="K9216" t="s">
        <v>11620</v>
      </c>
    </row>
    <row r="9217">
      <c r="A9217" t="s">
        <v>7701</v>
      </c>
      <c r="B9217" t="s">
        <v>35</v>
      </c>
      <c r="C9217" t="s">
        <v>22</v>
      </c>
      <c r="D9217" t="s">
        <v>23</v>
      </c>
      <c r="E9217" t="s">
        <v>15</v>
      </c>
      <c r="F9217" s="10">
        <v>43</v>
      </c>
      <c r="G9217" t="s">
        <v>16</v>
      </c>
      <c r="H9217" t="s">
        <v>7847</v>
      </c>
      <c r="I9217" t="s">
        <v>7968</v>
      </c>
      <c r="J9217" s="10">
        <v>320152</v>
      </c>
      <c r="K9217" t="s">
        <v>11620</v>
      </c>
    </row>
    <row r="9218">
      <c r="A9218" t="s">
        <v>3757</v>
      </c>
      <c r="B9218" t="s">
        <v>35</v>
      </c>
      <c r="C9218" t="s">
        <v>22</v>
      </c>
      <c r="D9218" t="s">
        <v>35</v>
      </c>
      <c r="E9218" t="s">
        <v>15</v>
      </c>
      <c r="F9218" s="10">
        <v>50</v>
      </c>
      <c r="G9218" t="s">
        <v>16</v>
      </c>
      <c r="H9218" t="s">
        <v>4048</v>
      </c>
      <c r="I9218" t="s">
        <v>4740</v>
      </c>
      <c r="J9218" s="10">
        <v>310125</v>
      </c>
      <c r="K9218" t="s">
        <v>11620</v>
      </c>
    </row>
    <row r="9219">
      <c r="A9219" t="s">
        <v>8830</v>
      </c>
      <c r="B9219" t="s">
        <v>35</v>
      </c>
      <c r="C9219" t="s">
        <v>22</v>
      </c>
      <c r="D9219" t="s">
        <v>35</v>
      </c>
      <c r="E9219" t="s">
        <v>68</v>
      </c>
      <c r="F9219" s="10"/>
      <c r="G9219" t="s">
        <v>27</v>
      </c>
      <c r="H9219" t="s">
        <v>9535</v>
      </c>
      <c r="I9219" t="s">
        <v>65</v>
      </c>
      <c r="J9219" s="10">
        <v>320160</v>
      </c>
      <c r="K9219" t="s">
        <v>11620</v>
      </c>
    </row>
    <row r="9220">
      <c r="A9220" t="s">
        <v>1800</v>
      </c>
      <c r="B9220" t="s">
        <v>35</v>
      </c>
      <c r="C9220" t="s">
        <v>22</v>
      </c>
      <c r="D9220" t="s">
        <v>35</v>
      </c>
      <c r="E9220" t="s">
        <v>68</v>
      </c>
      <c r="F9220" s="10"/>
      <c r="G9220" t="s">
        <v>27</v>
      </c>
      <c r="H9220" t="s">
        <v>1996</v>
      </c>
      <c r="I9220" t="s">
        <v>65</v>
      </c>
      <c r="J9220" s="10">
        <v>320054</v>
      </c>
      <c r="K9220" t="s">
        <v>11620</v>
      </c>
    </row>
    <row r="9221">
      <c r="A9221" t="s">
        <v>1535</v>
      </c>
      <c r="B9221" t="s">
        <v>35</v>
      </c>
      <c r="C9221" t="s">
        <v>22</v>
      </c>
      <c r="D9221" t="s">
        <v>35</v>
      </c>
      <c r="E9221" t="s">
        <v>68</v>
      </c>
      <c r="F9221" s="10"/>
      <c r="G9221" t="s">
        <v>27</v>
      </c>
      <c r="H9221" t="s">
        <v>1732</v>
      </c>
      <c r="I9221" t="s">
        <v>65</v>
      </c>
      <c r="J9221" s="10">
        <v>320042</v>
      </c>
      <c r="K9221" t="s">
        <v>11620</v>
      </c>
    </row>
    <row r="9222">
      <c r="A9222" t="s">
        <v>3057</v>
      </c>
      <c r="B9222" t="s">
        <v>35</v>
      </c>
      <c r="C9222" t="s">
        <v>22</v>
      </c>
      <c r="D9222" t="s">
        <v>35</v>
      </c>
      <c r="E9222" t="s">
        <v>68</v>
      </c>
      <c r="F9222" s="10"/>
      <c r="G9222" t="s">
        <v>27</v>
      </c>
      <c r="H9222" t="s">
        <v>3161</v>
      </c>
      <c r="I9222" t="s">
        <v>65</v>
      </c>
      <c r="J9222" s="10">
        <v>320108</v>
      </c>
      <c r="K9222" t="s">
        <v>11620</v>
      </c>
    </row>
    <row r="9223">
      <c r="A9223" t="s">
        <v>2238</v>
      </c>
      <c r="B9223" t="s">
        <v>35</v>
      </c>
      <c r="C9223" t="s">
        <v>22</v>
      </c>
      <c r="D9223" t="s">
        <v>35</v>
      </c>
      <c r="E9223" t="s">
        <v>15</v>
      </c>
      <c r="F9223" s="10">
        <v>40</v>
      </c>
      <c r="G9223" t="s">
        <v>16</v>
      </c>
      <c r="H9223" t="s">
        <v>2329</v>
      </c>
      <c r="I9223" t="s">
        <v>2437</v>
      </c>
      <c r="J9223" s="10">
        <v>300074</v>
      </c>
      <c r="K9223" t="s">
        <v>11620</v>
      </c>
    </row>
    <row r="9224">
      <c r="A9224" t="s">
        <v>8829</v>
      </c>
      <c r="B9224" t="s">
        <v>35</v>
      </c>
      <c r="C9224" t="s">
        <v>22</v>
      </c>
      <c r="D9224" t="s">
        <v>35</v>
      </c>
      <c r="E9224" t="s">
        <v>68</v>
      </c>
      <c r="F9224" s="10"/>
      <c r="G9224" t="s">
        <v>27</v>
      </c>
      <c r="H9224" t="s">
        <v>9482</v>
      </c>
      <c r="I9224" t="s">
        <v>65</v>
      </c>
      <c r="J9224" s="10">
        <v>320101</v>
      </c>
      <c r="K9224" t="s">
        <v>11619</v>
      </c>
    </row>
    <row r="9225">
      <c r="A9225" t="s">
        <v>1800</v>
      </c>
      <c r="B9225" t="s">
        <v>35</v>
      </c>
      <c r="C9225" t="s">
        <v>22</v>
      </c>
      <c r="D9225" t="s">
        <v>35</v>
      </c>
      <c r="E9225" t="s">
        <v>68</v>
      </c>
      <c r="F9225" s="10"/>
      <c r="G9225" t="s">
        <v>27</v>
      </c>
      <c r="H9225" t="s">
        <v>1997</v>
      </c>
      <c r="I9225" t="s">
        <v>65</v>
      </c>
      <c r="J9225" s="10">
        <v>320052</v>
      </c>
      <c r="K9225" t="s">
        <v>11620</v>
      </c>
    </row>
    <row r="9226">
      <c r="A9226" t="s">
        <v>5257</v>
      </c>
      <c r="B9226" t="s">
        <v>35</v>
      </c>
      <c r="C9226" t="s">
        <v>22</v>
      </c>
      <c r="D9226" t="s">
        <v>35</v>
      </c>
      <c r="E9226" t="s">
        <v>68</v>
      </c>
      <c r="F9226" s="10"/>
      <c r="G9226" t="s">
        <v>27</v>
      </c>
      <c r="H9226" t="s">
        <v>6043</v>
      </c>
      <c r="I9226" t="s">
        <v>65</v>
      </c>
      <c r="J9226" s="10">
        <v>320050</v>
      </c>
      <c r="K9226" t="s">
        <v>11619</v>
      </c>
    </row>
    <row r="9227">
      <c r="A9227" t="s">
        <v>10175</v>
      </c>
      <c r="B9227" t="s">
        <v>35</v>
      </c>
      <c r="C9227" t="s">
        <v>22</v>
      </c>
      <c r="D9227" t="s">
        <v>35</v>
      </c>
      <c r="E9227" t="s">
        <v>15</v>
      </c>
      <c r="F9227" s="10">
        <v>45</v>
      </c>
      <c r="G9227" t="s">
        <v>16</v>
      </c>
      <c r="H9227" t="s">
        <v>3279</v>
      </c>
      <c r="I9227" t="s">
        <v>10795</v>
      </c>
      <c r="J9227" s="10">
        <v>310062</v>
      </c>
      <c r="K9227" t="s">
        <v>11621</v>
      </c>
    </row>
    <row r="9228">
      <c r="A9228" t="s">
        <v>2852</v>
      </c>
      <c r="B9228" t="s">
        <v>35</v>
      </c>
      <c r="C9228" t="s">
        <v>22</v>
      </c>
      <c r="D9228" t="s">
        <v>35</v>
      </c>
      <c r="E9228" t="s">
        <v>15</v>
      </c>
      <c r="F9228" s="10">
        <v>18</v>
      </c>
      <c r="G9228" t="s">
        <v>16</v>
      </c>
      <c r="H9228" t="s">
        <v>3022</v>
      </c>
      <c r="I9228" t="s">
        <v>3801</v>
      </c>
      <c r="J9228" s="10">
        <v>320086</v>
      </c>
      <c r="K9228" t="s">
        <v>11620</v>
      </c>
    </row>
    <row r="9229">
      <c r="A9229" t="s">
        <v>2238</v>
      </c>
      <c r="B9229" t="s">
        <v>35</v>
      </c>
      <c r="C9229" t="s">
        <v>22</v>
      </c>
      <c r="D9229" t="s">
        <v>35</v>
      </c>
      <c r="E9229" t="s">
        <v>15</v>
      </c>
      <c r="F9229" s="10">
        <v>58</v>
      </c>
      <c r="G9229" t="s">
        <v>16</v>
      </c>
      <c r="H9229" t="s">
        <v>2327</v>
      </c>
      <c r="I9229" t="s">
        <v>2436</v>
      </c>
      <c r="J9229" s="10">
        <v>320067</v>
      </c>
      <c r="K9229" t="s">
        <v>11620</v>
      </c>
    </row>
    <row r="9230">
      <c r="A9230" t="s">
        <v>11953</v>
      </c>
      <c r="B9230" t="s">
        <v>35</v>
      </c>
      <c r="C9230" t="s">
        <v>22</v>
      </c>
      <c r="D9230" t="s">
        <v>35</v>
      </c>
      <c r="E9230" t="s">
        <v>68</v>
      </c>
      <c r="F9230" s="10"/>
      <c r="G9230" t="s">
        <v>27</v>
      </c>
      <c r="H9230" t="s">
        <v>12096</v>
      </c>
      <c r="I9230" t="s">
        <v>65</v>
      </c>
      <c r="J9230" s="10">
        <v>310176</v>
      </c>
      <c r="K9230" t="s">
        <v>11619</v>
      </c>
    </row>
    <row r="9231">
      <c r="A9231" t="s">
        <v>6079</v>
      </c>
      <c r="B9231" t="s">
        <v>35</v>
      </c>
      <c r="C9231" t="s">
        <v>22</v>
      </c>
      <c r="D9231" t="s">
        <v>35</v>
      </c>
      <c r="E9231" t="s">
        <v>15</v>
      </c>
      <c r="F9231" s="10">
        <v>18</v>
      </c>
      <c r="G9231" t="s">
        <v>16</v>
      </c>
      <c r="H9231" t="s">
        <v>6559</v>
      </c>
      <c r="I9231" t="s">
        <v>6970</v>
      </c>
      <c r="J9231" s="10">
        <v>320026</v>
      </c>
      <c r="K9231" t="s">
        <v>11621</v>
      </c>
    </row>
    <row r="9232">
      <c r="A9232" t="s">
        <v>13229</v>
      </c>
      <c r="B9232" t="s">
        <v>35</v>
      </c>
      <c r="C9232" t="s">
        <v>22</v>
      </c>
      <c r="D9232" t="s">
        <v>35</v>
      </c>
      <c r="E9232" t="s">
        <v>15</v>
      </c>
      <c r="F9232" s="10">
        <v>37</v>
      </c>
      <c r="G9232" t="s">
        <v>16</v>
      </c>
      <c r="H9232" t="s">
        <v>2430</v>
      </c>
      <c r="I9232" t="s">
        <v>14650</v>
      </c>
      <c r="J9232" s="10">
        <v>310114</v>
      </c>
      <c r="K9232" t="s">
        <v>11623</v>
      </c>
    </row>
    <row r="9233">
      <c r="A9233" t="s">
        <v>1535</v>
      </c>
      <c r="B9233" t="s">
        <v>35</v>
      </c>
      <c r="C9233" t="s">
        <v>22</v>
      </c>
      <c r="D9233" t="s">
        <v>35</v>
      </c>
      <c r="E9233" t="s">
        <v>68</v>
      </c>
      <c r="F9233" s="10"/>
      <c r="G9233" t="s">
        <v>27</v>
      </c>
      <c r="H9233" t="s">
        <v>1724</v>
      </c>
      <c r="I9233" t="s">
        <v>65</v>
      </c>
      <c r="J9233" s="10">
        <v>320031</v>
      </c>
      <c r="K9233" t="s">
        <v>11620</v>
      </c>
    </row>
    <row r="9234">
      <c r="A9234" t="s">
        <v>1535</v>
      </c>
      <c r="B9234" t="s">
        <v>35</v>
      </c>
      <c r="C9234" t="s">
        <v>22</v>
      </c>
      <c r="D9234" t="s">
        <v>35</v>
      </c>
      <c r="E9234" t="s">
        <v>15</v>
      </c>
      <c r="F9234" s="10">
        <v>72</v>
      </c>
      <c r="G9234" t="s">
        <v>27</v>
      </c>
      <c r="H9234" t="s">
        <v>1720</v>
      </c>
      <c r="I9234" t="s">
        <v>1792</v>
      </c>
      <c r="J9234" s="10">
        <v>310035</v>
      </c>
      <c r="K9234" t="s">
        <v>11620</v>
      </c>
    </row>
    <row r="9235">
      <c r="A9235" t="s">
        <v>2852</v>
      </c>
      <c r="B9235" t="s">
        <v>35</v>
      </c>
      <c r="C9235" t="s">
        <v>22</v>
      </c>
      <c r="D9235" t="s">
        <v>35</v>
      </c>
      <c r="E9235" t="s">
        <v>68</v>
      </c>
      <c r="F9235" s="10"/>
      <c r="G9235" t="s">
        <v>27</v>
      </c>
      <c r="H9235" t="s">
        <v>3023</v>
      </c>
      <c r="I9235" t="s">
        <v>65</v>
      </c>
      <c r="J9235" s="10">
        <v>310084</v>
      </c>
      <c r="K9235" t="s">
        <v>11620</v>
      </c>
    </row>
    <row r="9236">
      <c r="A9236" t="s">
        <v>2238</v>
      </c>
      <c r="B9236" t="s">
        <v>35</v>
      </c>
      <c r="C9236" t="s">
        <v>22</v>
      </c>
      <c r="D9236" t="s">
        <v>35</v>
      </c>
      <c r="E9236" t="s">
        <v>68</v>
      </c>
      <c r="F9236" s="10"/>
      <c r="G9236" t="s">
        <v>27</v>
      </c>
      <c r="H9236" t="s">
        <v>2334</v>
      </c>
      <c r="I9236" t="s">
        <v>65</v>
      </c>
      <c r="J9236" s="10">
        <v>320070</v>
      </c>
      <c r="K9236" t="s">
        <v>11620</v>
      </c>
    </row>
    <row r="9237">
      <c r="A9237" t="s">
        <v>1637</v>
      </c>
      <c r="B9237" t="s">
        <v>35</v>
      </c>
      <c r="C9237" t="s">
        <v>22</v>
      </c>
      <c r="D9237" t="s">
        <v>35</v>
      </c>
      <c r="E9237" t="s">
        <v>68</v>
      </c>
      <c r="F9237" s="10"/>
      <c r="G9237" t="s">
        <v>66</v>
      </c>
      <c r="H9237" t="s">
        <v>1722</v>
      </c>
      <c r="I9237" t="s">
        <v>1793</v>
      </c>
      <c r="J9237" s="10">
        <v>310044</v>
      </c>
      <c r="K9237" t="s">
        <v>11620</v>
      </c>
    </row>
    <row r="9238">
      <c r="A9238" t="s">
        <v>14461</v>
      </c>
      <c r="B9238" t="s">
        <v>35</v>
      </c>
      <c r="C9238" t="s">
        <v>22</v>
      </c>
      <c r="D9238" t="s">
        <v>35</v>
      </c>
      <c r="E9238" t="s">
        <v>15</v>
      </c>
      <c r="F9238" s="10">
        <v>57</v>
      </c>
      <c r="G9238" t="s">
        <v>16</v>
      </c>
      <c r="H9238" t="s">
        <v>14773</v>
      </c>
      <c r="I9238" t="s">
        <v>11519</v>
      </c>
      <c r="J9238" s="10">
        <v>310095</v>
      </c>
      <c r="K9238" t="s">
        <v>11621</v>
      </c>
    </row>
    <row r="9239">
      <c r="A9239" t="s">
        <v>5731</v>
      </c>
      <c r="B9239" t="s">
        <v>35</v>
      </c>
      <c r="C9239" t="s">
        <v>22</v>
      </c>
      <c r="D9239" t="s">
        <v>35</v>
      </c>
      <c r="E9239" t="s">
        <v>15</v>
      </c>
      <c r="F9239" s="10">
        <v>30</v>
      </c>
      <c r="G9239" t="s">
        <v>16</v>
      </c>
      <c r="H9239" t="s">
        <v>136</v>
      </c>
      <c r="I9239" t="s">
        <v>12729</v>
      </c>
      <c r="J9239" s="10">
        <v>310064</v>
      </c>
      <c r="K9239" t="s">
        <v>11622</v>
      </c>
    </row>
    <row r="9240">
      <c r="A9240" t="s">
        <v>2238</v>
      </c>
      <c r="B9240" t="s">
        <v>35</v>
      </c>
      <c r="C9240" t="s">
        <v>22</v>
      </c>
      <c r="D9240" t="s">
        <v>35</v>
      </c>
      <c r="E9240" t="s">
        <v>68</v>
      </c>
      <c r="F9240" s="10"/>
      <c r="G9240" t="s">
        <v>27</v>
      </c>
      <c r="H9240" t="s">
        <v>2343</v>
      </c>
      <c r="I9240" t="s">
        <v>65</v>
      </c>
      <c r="J9240" s="10">
        <v>310065</v>
      </c>
      <c r="K9240" t="s">
        <v>11620</v>
      </c>
    </row>
    <row r="9241">
      <c r="A9241" t="s">
        <v>7021</v>
      </c>
      <c r="B9241" t="s">
        <v>35</v>
      </c>
      <c r="C9241" t="s">
        <v>22</v>
      </c>
      <c r="D9241" t="s">
        <v>35</v>
      </c>
      <c r="E9241" t="s">
        <v>15</v>
      </c>
      <c r="F9241" s="10">
        <v>29</v>
      </c>
      <c r="G9241" t="s">
        <v>16</v>
      </c>
      <c r="H9241" t="s">
        <v>7048</v>
      </c>
      <c r="I9241" t="s">
        <v>7960</v>
      </c>
      <c r="J9241" s="10">
        <v>320145</v>
      </c>
      <c r="K9241" t="s">
        <v>11620</v>
      </c>
    </row>
    <row r="9242">
      <c r="A9242" t="s">
        <v>360</v>
      </c>
      <c r="B9242" t="s">
        <v>35</v>
      </c>
      <c r="C9242" t="s">
        <v>22</v>
      </c>
      <c r="D9242" t="s">
        <v>35</v>
      </c>
      <c r="E9242" t="s">
        <v>68</v>
      </c>
      <c r="F9242" s="10"/>
      <c r="G9242" t="s">
        <v>18</v>
      </c>
      <c r="H9242" t="s">
        <v>666</v>
      </c>
      <c r="I9242" t="s">
        <v>693</v>
      </c>
      <c r="J9242" s="10">
        <v>320004</v>
      </c>
      <c r="K9242" t="s">
        <v>11620</v>
      </c>
    </row>
    <row r="9243">
      <c r="A9243" t="s">
        <v>10175</v>
      </c>
      <c r="B9243" t="s">
        <v>35</v>
      </c>
      <c r="C9243" t="s">
        <v>22</v>
      </c>
      <c r="D9243" t="s">
        <v>35</v>
      </c>
      <c r="E9243" t="s">
        <v>15</v>
      </c>
      <c r="F9243" s="10">
        <v>55</v>
      </c>
      <c r="G9243" t="s">
        <v>16</v>
      </c>
      <c r="H9243" t="s">
        <v>10354</v>
      </c>
      <c r="I9243" t="s">
        <v>10542</v>
      </c>
      <c r="J9243" s="10">
        <v>310078</v>
      </c>
      <c r="K9243" t="s">
        <v>11624</v>
      </c>
    </row>
    <row r="9244">
      <c r="A9244" t="s">
        <v>2238</v>
      </c>
      <c r="B9244" t="s">
        <v>35</v>
      </c>
      <c r="C9244" t="s">
        <v>22</v>
      </c>
      <c r="D9244" t="s">
        <v>35</v>
      </c>
      <c r="E9244" t="s">
        <v>68</v>
      </c>
      <c r="F9244" s="10"/>
      <c r="G9244" t="s">
        <v>27</v>
      </c>
      <c r="H9244" t="s">
        <v>2330</v>
      </c>
      <c r="I9244" t="s">
        <v>65</v>
      </c>
      <c r="J9244" s="10">
        <v>310075</v>
      </c>
      <c r="K9244" t="s">
        <v>11620</v>
      </c>
    </row>
    <row r="9245">
      <c r="A9245" t="s">
        <v>6079</v>
      </c>
      <c r="B9245" t="s">
        <v>35</v>
      </c>
      <c r="C9245" t="s">
        <v>22</v>
      </c>
      <c r="D9245" t="s">
        <v>35</v>
      </c>
      <c r="E9245" t="s">
        <v>15</v>
      </c>
      <c r="F9245" s="10">
        <v>42</v>
      </c>
      <c r="G9245" t="s">
        <v>16</v>
      </c>
      <c r="H9245" t="s">
        <v>5779</v>
      </c>
      <c r="I9245" t="s">
        <v>6991</v>
      </c>
      <c r="J9245" s="10">
        <v>310027</v>
      </c>
      <c r="K9245" t="s">
        <v>11621</v>
      </c>
    </row>
    <row r="9246">
      <c r="A9246" t="s">
        <v>4413</v>
      </c>
      <c r="B9246" t="s">
        <v>35</v>
      </c>
      <c r="C9246" t="s">
        <v>22</v>
      </c>
      <c r="D9246" t="s">
        <v>35</v>
      </c>
      <c r="E9246" t="s">
        <v>15</v>
      </c>
      <c r="F9246" s="10">
        <v>27</v>
      </c>
      <c r="G9246" t="s">
        <v>27</v>
      </c>
      <c r="H9246" t="s">
        <v>4553</v>
      </c>
      <c r="I9246" t="s">
        <v>4738</v>
      </c>
      <c r="J9246" s="10">
        <v>310017</v>
      </c>
      <c r="K9246" t="s">
        <v>11618</v>
      </c>
    </row>
    <row r="9247">
      <c r="A9247" t="s">
        <v>11122</v>
      </c>
      <c r="B9247" t="s">
        <v>35</v>
      </c>
      <c r="C9247" t="s">
        <v>22</v>
      </c>
      <c r="D9247" t="s">
        <v>35</v>
      </c>
      <c r="E9247" t="s">
        <v>15</v>
      </c>
      <c r="F9247" s="10">
        <v>24</v>
      </c>
      <c r="G9247" t="s">
        <v>16</v>
      </c>
      <c r="H9247" t="s">
        <v>11443</v>
      </c>
      <c r="I9247" t="s">
        <v>8500</v>
      </c>
      <c r="J9247" s="10">
        <v>310071</v>
      </c>
      <c r="K9247" t="s">
        <v>11621</v>
      </c>
    </row>
    <row r="9248">
      <c r="A9248" t="s">
        <v>2456</v>
      </c>
      <c r="B9248" t="s">
        <v>35</v>
      </c>
      <c r="C9248" t="s">
        <v>22</v>
      </c>
      <c r="D9248" t="s">
        <v>35</v>
      </c>
      <c r="E9248" t="s">
        <v>15</v>
      </c>
      <c r="F9248" s="10">
        <v>21</v>
      </c>
      <c r="G9248" t="s">
        <v>16</v>
      </c>
      <c r="H9248" t="s">
        <v>2537</v>
      </c>
      <c r="I9248" t="s">
        <v>2622</v>
      </c>
      <c r="J9248" s="10">
        <v>310081</v>
      </c>
      <c r="K9248" t="s">
        <v>11620</v>
      </c>
    </row>
    <row r="9249">
      <c r="A9249" t="s">
        <v>2093</v>
      </c>
      <c r="B9249" t="s">
        <v>35</v>
      </c>
      <c r="C9249" t="s">
        <v>22</v>
      </c>
      <c r="D9249" t="s">
        <v>35</v>
      </c>
      <c r="E9249" t="s">
        <v>68</v>
      </c>
      <c r="F9249" s="10"/>
      <c r="G9249" t="s">
        <v>27</v>
      </c>
      <c r="H9249" t="s">
        <v>2342</v>
      </c>
      <c r="I9249" t="s">
        <v>65</v>
      </c>
      <c r="J9249" s="10">
        <v>320062</v>
      </c>
      <c r="K9249" t="s">
        <v>11620</v>
      </c>
    </row>
    <row r="9250">
      <c r="A9250" t="s">
        <v>1180</v>
      </c>
      <c r="B9250" t="s">
        <v>35</v>
      </c>
      <c r="C9250" t="s">
        <v>22</v>
      </c>
      <c r="D9250" t="s">
        <v>35</v>
      </c>
      <c r="E9250" t="s">
        <v>15</v>
      </c>
      <c r="F9250" s="10">
        <v>48</v>
      </c>
      <c r="G9250" t="s">
        <v>16</v>
      </c>
      <c r="H9250" t="s">
        <v>1365</v>
      </c>
      <c r="I9250" t="s">
        <v>1531</v>
      </c>
      <c r="J9250" s="10">
        <v>310016</v>
      </c>
      <c r="K9250" t="s">
        <v>11622</v>
      </c>
    </row>
    <row r="9251">
      <c r="A9251" t="s">
        <v>2852</v>
      </c>
      <c r="B9251" t="s">
        <v>35</v>
      </c>
      <c r="C9251" t="s">
        <v>22</v>
      </c>
      <c r="D9251" t="s">
        <v>35</v>
      </c>
      <c r="E9251" t="s">
        <v>68</v>
      </c>
      <c r="F9251" s="10"/>
      <c r="G9251" t="s">
        <v>27</v>
      </c>
      <c r="H9251" t="s">
        <v>3020</v>
      </c>
      <c r="I9251" t="s">
        <v>65</v>
      </c>
      <c r="J9251" s="10">
        <v>310087</v>
      </c>
      <c r="K9251" t="s">
        <v>11620</v>
      </c>
    </row>
    <row r="9252">
      <c r="A9252" t="s">
        <v>8830</v>
      </c>
      <c r="B9252" t="s">
        <v>35</v>
      </c>
      <c r="C9252" t="s">
        <v>22</v>
      </c>
      <c r="D9252" t="s">
        <v>35</v>
      </c>
      <c r="E9252" t="s">
        <v>68</v>
      </c>
      <c r="F9252" s="10"/>
      <c r="G9252" t="s">
        <v>27</v>
      </c>
      <c r="H9252" t="s">
        <v>9555</v>
      </c>
      <c r="I9252" t="s">
        <v>65</v>
      </c>
      <c r="J9252" s="10">
        <v>320164</v>
      </c>
      <c r="K9252" t="s">
        <v>11620</v>
      </c>
    </row>
    <row r="9253">
      <c r="A9253" t="s">
        <v>1181</v>
      </c>
      <c r="B9253" t="s">
        <v>35</v>
      </c>
      <c r="C9253" t="s">
        <v>22</v>
      </c>
      <c r="D9253" t="s">
        <v>35</v>
      </c>
      <c r="E9253" t="s">
        <v>68</v>
      </c>
      <c r="F9253" s="10"/>
      <c r="G9253" t="s">
        <v>27</v>
      </c>
      <c r="H9253" t="s">
        <v>1371</v>
      </c>
      <c r="I9253" t="s">
        <v>65</v>
      </c>
      <c r="J9253" s="10">
        <v>320023</v>
      </c>
      <c r="K9253" t="s">
        <v>11619</v>
      </c>
    </row>
    <row r="9254">
      <c r="A9254" t="s">
        <v>747</v>
      </c>
      <c r="B9254" t="s">
        <v>35</v>
      </c>
      <c r="C9254" t="s">
        <v>22</v>
      </c>
      <c r="D9254" t="s">
        <v>35</v>
      </c>
      <c r="E9254" t="s">
        <v>15</v>
      </c>
      <c r="F9254" s="10">
        <v>48</v>
      </c>
      <c r="G9254" t="s">
        <v>16</v>
      </c>
      <c r="H9254" t="s">
        <v>848</v>
      </c>
      <c r="I9254" t="s">
        <v>947</v>
      </c>
      <c r="J9254" s="10">
        <v>320012</v>
      </c>
      <c r="K9254" t="s">
        <v>11619</v>
      </c>
    </row>
    <row r="9255">
      <c r="A9255" t="s">
        <v>1535</v>
      </c>
      <c r="B9255" t="s">
        <v>35</v>
      </c>
      <c r="C9255" t="s">
        <v>22</v>
      </c>
      <c r="D9255" t="s">
        <v>35</v>
      </c>
      <c r="E9255" t="s">
        <v>68</v>
      </c>
      <c r="F9255" s="10"/>
      <c r="G9255" t="s">
        <v>27</v>
      </c>
      <c r="H9255" t="s">
        <v>1729</v>
      </c>
      <c r="I9255" t="s">
        <v>65</v>
      </c>
      <c r="J9255" s="10">
        <v>310039</v>
      </c>
      <c r="K9255" t="s">
        <v>11620</v>
      </c>
    </row>
    <row r="9256">
      <c r="A9256" t="s">
        <v>5257</v>
      </c>
      <c r="B9256" t="s">
        <v>35</v>
      </c>
      <c r="C9256" t="s">
        <v>22</v>
      </c>
      <c r="D9256" t="s">
        <v>35</v>
      </c>
      <c r="E9256" t="s">
        <v>15</v>
      </c>
      <c r="F9256" s="10">
        <v>60</v>
      </c>
      <c r="G9256" t="s">
        <v>16</v>
      </c>
      <c r="H9256" t="s">
        <v>5631</v>
      </c>
      <c r="I9256" t="s">
        <v>6986</v>
      </c>
      <c r="J9256" s="10">
        <v>320137</v>
      </c>
      <c r="K9256" t="s">
        <v>11620</v>
      </c>
    </row>
    <row r="9257">
      <c r="A9257" t="s">
        <v>10175</v>
      </c>
      <c r="B9257" t="s">
        <v>35</v>
      </c>
      <c r="C9257" t="s">
        <v>22</v>
      </c>
      <c r="D9257" t="s">
        <v>35</v>
      </c>
      <c r="E9257" t="s">
        <v>15</v>
      </c>
      <c r="F9257" s="10">
        <v>30</v>
      </c>
      <c r="G9257" t="s">
        <v>16</v>
      </c>
      <c r="H9257" t="s">
        <v>10347</v>
      </c>
      <c r="I9257" t="s">
        <v>10535</v>
      </c>
      <c r="J9257" s="10">
        <v>310055</v>
      </c>
      <c r="K9257" t="s">
        <v>11621</v>
      </c>
    </row>
    <row r="9258">
      <c r="A9258" t="s">
        <v>7333</v>
      </c>
      <c r="B9258" t="s">
        <v>35</v>
      </c>
      <c r="C9258" t="s">
        <v>22</v>
      </c>
      <c r="D9258" t="s">
        <v>23</v>
      </c>
      <c r="E9258" t="s">
        <v>15</v>
      </c>
      <c r="F9258" s="10">
        <v>50</v>
      </c>
      <c r="G9258" t="s">
        <v>16</v>
      </c>
      <c r="H9258" t="s">
        <v>7839</v>
      </c>
      <c r="I9258" t="s">
        <v>2149</v>
      </c>
      <c r="J9258" s="10">
        <v>320148</v>
      </c>
      <c r="K9258" t="s">
        <v>11620</v>
      </c>
    </row>
    <row r="9259">
      <c r="A9259" t="s">
        <v>8831</v>
      </c>
      <c r="B9259" t="s">
        <v>35</v>
      </c>
      <c r="C9259" t="s">
        <v>22</v>
      </c>
      <c r="D9259" t="s">
        <v>35</v>
      </c>
      <c r="E9259" t="s">
        <v>15</v>
      </c>
      <c r="F9259" s="10">
        <v>58</v>
      </c>
      <c r="G9259" t="s">
        <v>16</v>
      </c>
      <c r="H9259" t="s">
        <v>9488</v>
      </c>
      <c r="I9259" t="s">
        <v>9750</v>
      </c>
      <c r="J9259" s="10">
        <v>310050</v>
      </c>
      <c r="K9259" t="s">
        <v>11618</v>
      </c>
    </row>
    <row r="9260">
      <c r="A9260" t="s">
        <v>10175</v>
      </c>
      <c r="B9260" t="s">
        <v>35</v>
      </c>
      <c r="C9260" t="s">
        <v>22</v>
      </c>
      <c r="D9260" t="s">
        <v>35</v>
      </c>
      <c r="E9260" t="s">
        <v>68</v>
      </c>
      <c r="F9260" s="10"/>
      <c r="G9260" t="s">
        <v>27</v>
      </c>
      <c r="H9260" t="s">
        <v>10364</v>
      </c>
      <c r="I9260" t="s">
        <v>65</v>
      </c>
      <c r="J9260" s="10">
        <v>310071</v>
      </c>
      <c r="K9260" t="s">
        <v>11624</v>
      </c>
    </row>
    <row r="9261">
      <c r="A9261" t="s">
        <v>3057</v>
      </c>
      <c r="B9261" t="s">
        <v>35</v>
      </c>
      <c r="C9261" t="s">
        <v>22</v>
      </c>
      <c r="D9261" t="s">
        <v>35</v>
      </c>
      <c r="E9261" t="s">
        <v>15</v>
      </c>
      <c r="F9261" s="10">
        <v>28</v>
      </c>
      <c r="G9261" t="s">
        <v>27</v>
      </c>
      <c r="H9261" t="s">
        <v>4031</v>
      </c>
      <c r="I9261" t="s">
        <v>65</v>
      </c>
      <c r="J9261" s="10">
        <v>310003</v>
      </c>
      <c r="K9261" t="s">
        <v>11621</v>
      </c>
    </row>
    <row r="9262">
      <c r="A9262" t="s">
        <v>13909</v>
      </c>
      <c r="B9262" t="s">
        <v>35</v>
      </c>
      <c r="C9262" t="s">
        <v>22</v>
      </c>
      <c r="D9262" t="s">
        <v>35</v>
      </c>
      <c r="E9262" t="s">
        <v>15</v>
      </c>
      <c r="F9262" s="10">
        <v>33</v>
      </c>
      <c r="G9262" t="s">
        <v>16</v>
      </c>
      <c r="H9262" t="s">
        <v>8998</v>
      </c>
      <c r="I9262" t="s">
        <v>14094</v>
      </c>
      <c r="J9262" s="10">
        <v>310126</v>
      </c>
      <c r="K9262" t="s">
        <v>11624</v>
      </c>
    </row>
    <row r="9263">
      <c r="A9263" t="s">
        <v>7333</v>
      </c>
      <c r="B9263" t="s">
        <v>35</v>
      </c>
      <c r="C9263" t="s">
        <v>22</v>
      </c>
      <c r="D9263" t="s">
        <v>35</v>
      </c>
      <c r="E9263" t="s">
        <v>15</v>
      </c>
      <c r="F9263" s="10">
        <v>26</v>
      </c>
      <c r="G9263" t="s">
        <v>16</v>
      </c>
      <c r="H9263" t="s">
        <v>7511</v>
      </c>
      <c r="I9263" t="s">
        <v>7677</v>
      </c>
      <c r="J9263" s="10">
        <v>320033</v>
      </c>
      <c r="K9263" t="s">
        <v>11618</v>
      </c>
    </row>
    <row r="9264">
      <c r="A9264" t="s">
        <v>11953</v>
      </c>
      <c r="B9264" t="s">
        <v>35</v>
      </c>
      <c r="C9264" t="s">
        <v>22</v>
      </c>
      <c r="D9264" t="s">
        <v>35</v>
      </c>
      <c r="E9264" t="s">
        <v>15</v>
      </c>
      <c r="F9264" s="10">
        <v>25</v>
      </c>
      <c r="G9264" t="s">
        <v>16</v>
      </c>
      <c r="H9264" t="s">
        <v>12102</v>
      </c>
      <c r="I9264" t="s">
        <v>12722</v>
      </c>
      <c r="J9264" s="10">
        <v>310166</v>
      </c>
      <c r="K9264" t="s">
        <v>11619</v>
      </c>
    </row>
    <row r="9265">
      <c r="A9265" t="s">
        <v>3327</v>
      </c>
      <c r="B9265" t="s">
        <v>35</v>
      </c>
      <c r="C9265" t="s">
        <v>22</v>
      </c>
      <c r="D9265" t="s">
        <v>35</v>
      </c>
      <c r="E9265" t="s">
        <v>15</v>
      </c>
      <c r="F9265" s="10">
        <v>59</v>
      </c>
      <c r="G9265" t="s">
        <v>16</v>
      </c>
      <c r="H9265" t="s">
        <v>3598</v>
      </c>
      <c r="I9265" t="s">
        <v>4736</v>
      </c>
      <c r="J9265" s="10">
        <v>310043</v>
      </c>
      <c r="K9265" t="s">
        <v>11622</v>
      </c>
    </row>
    <row r="9266">
      <c r="A9266" t="s">
        <v>10849</v>
      </c>
      <c r="B9266" t="s">
        <v>35</v>
      </c>
      <c r="C9266" t="s">
        <v>22</v>
      </c>
      <c r="D9266" t="s">
        <v>35</v>
      </c>
      <c r="E9266" t="s">
        <v>15</v>
      </c>
      <c r="F9266" s="10">
        <v>19</v>
      </c>
      <c r="G9266" t="s">
        <v>16</v>
      </c>
      <c r="H9266" t="s">
        <v>10957</v>
      </c>
      <c r="I9266" t="s">
        <v>5793</v>
      </c>
      <c r="J9266" s="10">
        <v>310095</v>
      </c>
      <c r="K9266" t="s">
        <v>11624</v>
      </c>
    </row>
    <row r="9267">
      <c r="A9267" t="s">
        <v>8829</v>
      </c>
      <c r="B9267" t="s">
        <v>35</v>
      </c>
      <c r="C9267" t="s">
        <v>22</v>
      </c>
      <c r="D9267" t="s">
        <v>35</v>
      </c>
      <c r="E9267" t="s">
        <v>68</v>
      </c>
      <c r="F9267" s="10"/>
      <c r="G9267" t="s">
        <v>27</v>
      </c>
      <c r="H9267" t="s">
        <v>9547</v>
      </c>
      <c r="I9267" t="s">
        <v>65</v>
      </c>
      <c r="J9267" s="10">
        <v>320050</v>
      </c>
      <c r="K9267" t="s">
        <v>11624</v>
      </c>
    </row>
    <row r="9268">
      <c r="A9268" t="s">
        <v>7701</v>
      </c>
      <c r="B9268" t="s">
        <v>35</v>
      </c>
      <c r="C9268" t="s">
        <v>22</v>
      </c>
      <c r="D9268" t="s">
        <v>35</v>
      </c>
      <c r="E9268" t="s">
        <v>15</v>
      </c>
      <c r="F9268" s="10">
        <v>65</v>
      </c>
      <c r="G9268" t="s">
        <v>16</v>
      </c>
      <c r="H9268" t="s">
        <v>5694</v>
      </c>
      <c r="I9268" t="s">
        <v>7966</v>
      </c>
      <c r="J9268" s="10">
        <v>310080</v>
      </c>
      <c r="K9268" t="s">
        <v>11619</v>
      </c>
    </row>
    <row r="9269">
      <c r="A9269" t="s">
        <v>7701</v>
      </c>
      <c r="B9269" t="s">
        <v>35</v>
      </c>
      <c r="C9269" t="s">
        <v>22</v>
      </c>
      <c r="D9269" t="s">
        <v>35</v>
      </c>
      <c r="E9269" t="s">
        <v>15</v>
      </c>
      <c r="F9269" s="10">
        <v>49</v>
      </c>
      <c r="G9269" t="s">
        <v>16</v>
      </c>
      <c r="H9269" t="s">
        <v>9466</v>
      </c>
      <c r="I9269" t="s">
        <v>9737</v>
      </c>
      <c r="J9269" s="10">
        <v>310043</v>
      </c>
      <c r="K9269" t="s">
        <v>11624</v>
      </c>
    </row>
    <row r="9270">
      <c r="A9270" t="s">
        <v>3057</v>
      </c>
      <c r="B9270" t="s">
        <v>35</v>
      </c>
      <c r="C9270" t="s">
        <v>22</v>
      </c>
      <c r="D9270" t="s">
        <v>35</v>
      </c>
      <c r="E9270" t="s">
        <v>68</v>
      </c>
      <c r="F9270" s="10"/>
      <c r="G9270" t="s">
        <v>18</v>
      </c>
      <c r="H9270" t="s">
        <v>4013</v>
      </c>
      <c r="I9270" t="s">
        <v>4342</v>
      </c>
      <c r="J9270" s="10">
        <v>320010</v>
      </c>
      <c r="K9270" t="s">
        <v>11621</v>
      </c>
    </row>
    <row r="9271">
      <c r="A9271" t="s">
        <v>13229</v>
      </c>
      <c r="B9271" t="s">
        <v>35</v>
      </c>
      <c r="C9271" t="s">
        <v>22</v>
      </c>
      <c r="D9271" t="s">
        <v>35</v>
      </c>
      <c r="E9271" t="s">
        <v>15</v>
      </c>
      <c r="F9271" s="10">
        <v>21</v>
      </c>
      <c r="G9271" t="s">
        <v>16</v>
      </c>
      <c r="H9271" t="s">
        <v>13999</v>
      </c>
      <c r="I9271" t="s">
        <v>2517</v>
      </c>
      <c r="J9271" s="10">
        <v>310122</v>
      </c>
      <c r="K9271" t="s">
        <v>11623</v>
      </c>
    </row>
    <row r="9272">
      <c r="A9272" t="s">
        <v>11953</v>
      </c>
      <c r="B9272" t="s">
        <v>35</v>
      </c>
      <c r="C9272" t="s">
        <v>22</v>
      </c>
      <c r="D9272" t="s">
        <v>25</v>
      </c>
      <c r="E9272" t="s">
        <v>15</v>
      </c>
      <c r="F9272" s="10">
        <v>22</v>
      </c>
      <c r="G9272" t="s">
        <v>16</v>
      </c>
      <c r="H9272" t="s">
        <v>6863</v>
      </c>
      <c r="I9272" t="s">
        <v>1057</v>
      </c>
      <c r="J9272" s="10">
        <v>320090</v>
      </c>
      <c r="K9272" t="s">
        <v>11618</v>
      </c>
    </row>
    <row r="9273">
      <c r="A9273" t="s">
        <v>5731</v>
      </c>
      <c r="B9273" t="s">
        <v>35</v>
      </c>
      <c r="C9273" t="s">
        <v>22</v>
      </c>
      <c r="D9273" t="s">
        <v>35</v>
      </c>
      <c r="E9273" t="s">
        <v>15</v>
      </c>
      <c r="F9273" s="10">
        <v>38</v>
      </c>
      <c r="G9273" t="s">
        <v>16</v>
      </c>
      <c r="H9273" t="s">
        <v>6096</v>
      </c>
      <c r="I9273" t="s">
        <v>9729</v>
      </c>
      <c r="J9273" s="10">
        <v>320059</v>
      </c>
      <c r="K9273" t="s">
        <v>11622</v>
      </c>
    </row>
    <row r="9274">
      <c r="A9274" t="s">
        <v>11122</v>
      </c>
      <c r="B9274" t="s">
        <v>35</v>
      </c>
      <c r="C9274" t="s">
        <v>22</v>
      </c>
      <c r="D9274" t="s">
        <v>35</v>
      </c>
      <c r="E9274" t="s">
        <v>15</v>
      </c>
      <c r="F9274" s="10">
        <v>29</v>
      </c>
      <c r="G9274" t="s">
        <v>16</v>
      </c>
      <c r="H9274" t="s">
        <v>11445</v>
      </c>
      <c r="I9274" t="s">
        <v>11558</v>
      </c>
      <c r="J9274" s="10">
        <v>320070</v>
      </c>
      <c r="K9274" t="s">
        <v>11618</v>
      </c>
    </row>
    <row r="9275">
      <c r="A9275" t="s">
        <v>540</v>
      </c>
      <c r="B9275" t="s">
        <v>35</v>
      </c>
      <c r="C9275" t="s">
        <v>22</v>
      </c>
      <c r="D9275" t="s">
        <v>35</v>
      </c>
      <c r="E9275" t="s">
        <v>68</v>
      </c>
      <c r="F9275" s="10"/>
      <c r="G9275" t="s">
        <v>18</v>
      </c>
      <c r="H9275" t="s">
        <v>671</v>
      </c>
      <c r="I9275" t="s">
        <v>696</v>
      </c>
      <c r="J9275" s="10">
        <v>310008</v>
      </c>
      <c r="K9275" t="s">
        <v>11620</v>
      </c>
    </row>
    <row r="9276">
      <c r="A9276" t="s">
        <v>955</v>
      </c>
      <c r="B9276" t="s">
        <v>35</v>
      </c>
      <c r="C9276" t="s">
        <v>22</v>
      </c>
      <c r="D9276" t="s">
        <v>35</v>
      </c>
      <c r="E9276" t="s">
        <v>15</v>
      </c>
      <c r="F9276" s="10">
        <v>34</v>
      </c>
      <c r="G9276" t="s">
        <v>16</v>
      </c>
      <c r="H9276" t="s">
        <v>991</v>
      </c>
      <c r="I9276" t="s">
        <v>1534</v>
      </c>
      <c r="J9276" s="10">
        <v>310014</v>
      </c>
      <c r="K9276" t="s">
        <v>11620</v>
      </c>
    </row>
    <row r="9277">
      <c r="A9277" t="s">
        <v>4413</v>
      </c>
      <c r="B9277" t="s">
        <v>35</v>
      </c>
      <c r="C9277" t="s">
        <v>22</v>
      </c>
      <c r="D9277" t="s">
        <v>35</v>
      </c>
      <c r="E9277" t="s">
        <v>15</v>
      </c>
      <c r="F9277" s="10">
        <v>41</v>
      </c>
      <c r="G9277" t="s">
        <v>16</v>
      </c>
      <c r="H9277" t="s">
        <v>4552</v>
      </c>
      <c r="I9277" t="s">
        <v>1740</v>
      </c>
      <c r="J9277" s="10">
        <v>310016</v>
      </c>
      <c r="K9277" t="s">
        <v>11618</v>
      </c>
    </row>
    <row r="9278">
      <c r="A9278" t="s">
        <v>747</v>
      </c>
      <c r="B9278" t="s">
        <v>35</v>
      </c>
      <c r="C9278" t="s">
        <v>22</v>
      </c>
      <c r="D9278" t="s">
        <v>35</v>
      </c>
      <c r="E9278" t="s">
        <v>15</v>
      </c>
      <c r="F9278" s="10">
        <v>43</v>
      </c>
      <c r="G9278" t="s">
        <v>16</v>
      </c>
      <c r="H9278" t="s">
        <v>845</v>
      </c>
      <c r="I9278" t="s">
        <v>944</v>
      </c>
      <c r="J9278" s="10">
        <v>310016</v>
      </c>
      <c r="K9278" t="s">
        <v>11619</v>
      </c>
    </row>
    <row r="9279">
      <c r="A9279" t="s">
        <v>747</v>
      </c>
      <c r="B9279" t="s">
        <v>35</v>
      </c>
      <c r="C9279" t="s">
        <v>22</v>
      </c>
      <c r="D9279" t="s">
        <v>35</v>
      </c>
      <c r="E9279" t="s">
        <v>68</v>
      </c>
      <c r="F9279" s="10"/>
      <c r="G9279" t="s">
        <v>66</v>
      </c>
      <c r="H9279" t="s">
        <v>855</v>
      </c>
      <c r="I9279" t="s">
        <v>954</v>
      </c>
      <c r="J9279" s="10">
        <v>320017</v>
      </c>
      <c r="K9279" t="s">
        <v>11619</v>
      </c>
    </row>
    <row r="9280">
      <c r="A9280" t="s">
        <v>4413</v>
      </c>
      <c r="B9280" t="s">
        <v>35</v>
      </c>
      <c r="C9280" t="s">
        <v>22</v>
      </c>
      <c r="D9280" t="s">
        <v>35</v>
      </c>
      <c r="E9280" t="s">
        <v>15</v>
      </c>
      <c r="F9280" s="10">
        <v>53</v>
      </c>
      <c r="G9280" t="s">
        <v>16</v>
      </c>
      <c r="H9280" t="s">
        <v>4565</v>
      </c>
      <c r="I9280" t="s">
        <v>4748</v>
      </c>
      <c r="J9280" s="10">
        <v>310015</v>
      </c>
      <c r="K9280" t="s">
        <v>11623</v>
      </c>
    </row>
    <row r="9281">
      <c r="A9281" t="s">
        <v>11122</v>
      </c>
      <c r="B9281" t="s">
        <v>35</v>
      </c>
      <c r="C9281" t="s">
        <v>22</v>
      </c>
      <c r="D9281" t="s">
        <v>35</v>
      </c>
      <c r="E9281" t="s">
        <v>15</v>
      </c>
      <c r="F9281" s="10">
        <v>40</v>
      </c>
      <c r="G9281" t="s">
        <v>16</v>
      </c>
      <c r="H9281" t="s">
        <v>11426</v>
      </c>
      <c r="I9281" t="s">
        <v>11548</v>
      </c>
      <c r="J9281" s="10">
        <v>320068</v>
      </c>
      <c r="K9281" t="s">
        <v>11618</v>
      </c>
    </row>
    <row r="9282">
      <c r="A9282" t="s">
        <v>4413</v>
      </c>
      <c r="B9282" t="s">
        <v>35</v>
      </c>
      <c r="C9282" t="s">
        <v>22</v>
      </c>
      <c r="D9282" t="s">
        <v>35</v>
      </c>
      <c r="E9282" t="s">
        <v>68</v>
      </c>
      <c r="F9282" s="10"/>
      <c r="G9282" t="s">
        <v>27</v>
      </c>
      <c r="H9282" t="s">
        <v>4555</v>
      </c>
      <c r="I9282" t="s">
        <v>65</v>
      </c>
      <c r="J9282" s="10">
        <v>320126</v>
      </c>
      <c r="K9282" t="s">
        <v>11620</v>
      </c>
    </row>
    <row r="9283">
      <c r="A9283" t="s">
        <v>2093</v>
      </c>
      <c r="B9283" t="s">
        <v>35</v>
      </c>
      <c r="C9283" t="s">
        <v>22</v>
      </c>
      <c r="D9283" t="s">
        <v>35</v>
      </c>
      <c r="E9283" t="s">
        <v>68</v>
      </c>
      <c r="F9283" s="10"/>
      <c r="G9283" t="s">
        <v>27</v>
      </c>
      <c r="H9283" t="s">
        <v>2338</v>
      </c>
      <c r="I9283" t="s">
        <v>65</v>
      </c>
      <c r="J9283" s="10">
        <v>320065</v>
      </c>
      <c r="K9283" t="s">
        <v>11620</v>
      </c>
    </row>
    <row r="9284">
      <c r="A9284" t="s">
        <v>11122</v>
      </c>
      <c r="B9284" t="s">
        <v>35</v>
      </c>
      <c r="C9284" t="s">
        <v>22</v>
      </c>
      <c r="D9284" t="s">
        <v>35</v>
      </c>
      <c r="E9284" t="s">
        <v>15</v>
      </c>
      <c r="F9284" s="10">
        <v>69</v>
      </c>
      <c r="G9284" t="s">
        <v>27</v>
      </c>
      <c r="H9284" t="s">
        <v>11436</v>
      </c>
      <c r="I9284" t="s">
        <v>65</v>
      </c>
      <c r="J9284" s="10">
        <v>320071</v>
      </c>
      <c r="K9284" t="s">
        <v>11618</v>
      </c>
    </row>
    <row r="9285">
      <c r="A9285" t="s">
        <v>7701</v>
      </c>
      <c r="B9285" t="s">
        <v>35</v>
      </c>
      <c r="C9285" t="s">
        <v>22</v>
      </c>
      <c r="D9285" t="s">
        <v>23</v>
      </c>
      <c r="E9285" t="s">
        <v>15</v>
      </c>
      <c r="F9285" s="10">
        <v>32</v>
      </c>
      <c r="G9285" t="s">
        <v>16</v>
      </c>
      <c r="H9285" t="s">
        <v>1022</v>
      </c>
      <c r="I9285" t="s">
        <v>1717</v>
      </c>
      <c r="J9285" s="10">
        <v>320158</v>
      </c>
      <c r="K9285" t="s">
        <v>11620</v>
      </c>
    </row>
    <row r="9286">
      <c r="A9286" t="s">
        <v>6182</v>
      </c>
      <c r="B9286" t="s">
        <v>35</v>
      </c>
      <c r="C9286" t="s">
        <v>22</v>
      </c>
      <c r="D9286" t="s">
        <v>35</v>
      </c>
      <c r="E9286" t="s">
        <v>15</v>
      </c>
      <c r="F9286" s="10">
        <v>18</v>
      </c>
      <c r="G9286" t="s">
        <v>16</v>
      </c>
      <c r="H9286" t="s">
        <v>4003</v>
      </c>
      <c r="I9286" t="s">
        <v>1349</v>
      </c>
      <c r="J9286" s="10">
        <v>310028</v>
      </c>
      <c r="K9286" t="s">
        <v>11621</v>
      </c>
    </row>
    <row r="9287">
      <c r="A9287" t="s">
        <v>14461</v>
      </c>
      <c r="B9287" t="s">
        <v>35</v>
      </c>
      <c r="C9287" t="s">
        <v>22</v>
      </c>
      <c r="D9287" t="s">
        <v>35</v>
      </c>
      <c r="E9287" t="s">
        <v>15</v>
      </c>
      <c r="F9287" s="10">
        <v>18</v>
      </c>
      <c r="G9287" t="s">
        <v>16</v>
      </c>
      <c r="H9287" t="s">
        <v>798</v>
      </c>
      <c r="I9287" t="s">
        <v>10477</v>
      </c>
      <c r="J9287" s="10">
        <v>310227</v>
      </c>
      <c r="K9287" t="s">
        <v>11619</v>
      </c>
    </row>
    <row r="9288">
      <c r="A9288" t="s">
        <v>14106</v>
      </c>
      <c r="B9288" t="s">
        <v>35</v>
      </c>
      <c r="C9288" t="s">
        <v>22</v>
      </c>
      <c r="D9288" t="s">
        <v>35</v>
      </c>
      <c r="E9288" t="s">
        <v>15</v>
      </c>
      <c r="F9288" s="10">
        <v>34</v>
      </c>
      <c r="G9288" t="s">
        <v>16</v>
      </c>
      <c r="H9288" t="s">
        <v>2919</v>
      </c>
      <c r="I9288" t="s">
        <v>14952</v>
      </c>
      <c r="J9288" s="10">
        <v>310092</v>
      </c>
      <c r="K9288" t="s">
        <v>11621</v>
      </c>
    </row>
    <row r="9289">
      <c r="A9289" t="s">
        <v>4800</v>
      </c>
      <c r="B9289" t="s">
        <v>35</v>
      </c>
      <c r="C9289" t="s">
        <v>22</v>
      </c>
      <c r="D9289" t="s">
        <v>35</v>
      </c>
      <c r="E9289" t="s">
        <v>15</v>
      </c>
      <c r="F9289" s="10">
        <v>55</v>
      </c>
      <c r="G9289" t="s">
        <v>16</v>
      </c>
      <c r="H9289" t="s">
        <v>5856</v>
      </c>
      <c r="I9289" t="s">
        <v>6008</v>
      </c>
      <c r="J9289" s="10">
        <v>310020</v>
      </c>
      <c r="K9289" t="s">
        <v>11623</v>
      </c>
    </row>
    <row r="9290">
      <c r="A9290" t="s">
        <v>360</v>
      </c>
      <c r="B9290" t="s">
        <v>35</v>
      </c>
      <c r="C9290" t="s">
        <v>22</v>
      </c>
      <c r="D9290" t="s">
        <v>35</v>
      </c>
      <c r="E9290" t="s">
        <v>68</v>
      </c>
      <c r="F9290" s="10"/>
      <c r="G9290" t="s">
        <v>17</v>
      </c>
      <c r="H9290" t="s">
        <v>676</v>
      </c>
      <c r="I9290" t="s">
        <v>701</v>
      </c>
      <c r="J9290" s="10">
        <v>320002</v>
      </c>
      <c r="K9290" t="s">
        <v>11619</v>
      </c>
    </row>
    <row r="9291">
      <c r="A9291" t="s">
        <v>1181</v>
      </c>
      <c r="B9291" t="s">
        <v>35</v>
      </c>
      <c r="C9291" t="s">
        <v>22</v>
      </c>
      <c r="D9291" t="s">
        <v>35</v>
      </c>
      <c r="E9291" t="s">
        <v>68</v>
      </c>
      <c r="F9291" s="10"/>
      <c r="G9291" t="s">
        <v>27</v>
      </c>
      <c r="H9291" t="s">
        <v>1361</v>
      </c>
      <c r="I9291" t="s">
        <v>1527</v>
      </c>
      <c r="J9291" s="10">
        <v>310022</v>
      </c>
      <c r="K9291" t="s">
        <v>11620</v>
      </c>
    </row>
    <row r="9292">
      <c r="A9292" t="s">
        <v>7021</v>
      </c>
      <c r="B9292" t="s">
        <v>35</v>
      </c>
      <c r="C9292" t="s">
        <v>22</v>
      </c>
      <c r="D9292" t="s">
        <v>35</v>
      </c>
      <c r="E9292" t="s">
        <v>15</v>
      </c>
      <c r="F9292" s="10">
        <v>57</v>
      </c>
      <c r="G9292" t="s">
        <v>16</v>
      </c>
      <c r="H9292" t="s">
        <v>7845</v>
      </c>
      <c r="I9292" t="s">
        <v>7965</v>
      </c>
      <c r="J9292" s="10">
        <v>320146</v>
      </c>
      <c r="K9292" t="s">
        <v>11620</v>
      </c>
    </row>
    <row r="9293">
      <c r="A9293" t="s">
        <v>3327</v>
      </c>
      <c r="B9293" t="s">
        <v>35</v>
      </c>
      <c r="C9293" t="s">
        <v>22</v>
      </c>
      <c r="D9293" t="s">
        <v>35</v>
      </c>
      <c r="E9293" t="s">
        <v>15</v>
      </c>
      <c r="F9293" s="10">
        <v>52</v>
      </c>
      <c r="G9293" t="s">
        <v>16</v>
      </c>
      <c r="H9293" t="s">
        <v>4045</v>
      </c>
      <c r="I9293" t="s">
        <v>4368</v>
      </c>
      <c r="J9293" s="10">
        <v>310002</v>
      </c>
      <c r="K9293" t="s">
        <v>11618</v>
      </c>
    </row>
    <row r="9294">
      <c r="A9294" t="s">
        <v>7333</v>
      </c>
      <c r="B9294" t="s">
        <v>35</v>
      </c>
      <c r="C9294" t="s">
        <v>22</v>
      </c>
      <c r="D9294" t="s">
        <v>35</v>
      </c>
      <c r="E9294" t="s">
        <v>15</v>
      </c>
      <c r="F9294" s="10">
        <v>28</v>
      </c>
      <c r="G9294" t="s">
        <v>16</v>
      </c>
      <c r="H9294" t="s">
        <v>3865</v>
      </c>
      <c r="I9294" t="s">
        <v>7958</v>
      </c>
      <c r="J9294" s="10">
        <v>310039</v>
      </c>
      <c r="K9294" t="s">
        <v>11621</v>
      </c>
    </row>
    <row r="9295">
      <c r="A9295" t="s">
        <v>747</v>
      </c>
      <c r="B9295" t="s">
        <v>35</v>
      </c>
      <c r="C9295" t="s">
        <v>22</v>
      </c>
      <c r="D9295" t="s">
        <v>35</v>
      </c>
      <c r="E9295" t="s">
        <v>15</v>
      </c>
      <c r="F9295" s="10">
        <v>24</v>
      </c>
      <c r="G9295" t="s">
        <v>27</v>
      </c>
      <c r="H9295" t="s">
        <v>994</v>
      </c>
      <c r="I9295" t="s">
        <v>1002</v>
      </c>
      <c r="J9295" s="10">
        <v>320011</v>
      </c>
      <c r="K9295" t="s">
        <v>11620</v>
      </c>
    </row>
    <row r="9296">
      <c r="A9296" t="s">
        <v>5257</v>
      </c>
      <c r="B9296" t="s">
        <v>35</v>
      </c>
      <c r="C9296" t="s">
        <v>22</v>
      </c>
      <c r="D9296" t="s">
        <v>35</v>
      </c>
      <c r="E9296" t="s">
        <v>15</v>
      </c>
      <c r="F9296" s="10">
        <v>19</v>
      </c>
      <c r="G9296" t="s">
        <v>16</v>
      </c>
      <c r="H9296" t="s">
        <v>6058</v>
      </c>
      <c r="I9296" t="s">
        <v>1183</v>
      </c>
      <c r="J9296" s="10">
        <v>320051</v>
      </c>
      <c r="K9296" t="s">
        <v>11619</v>
      </c>
    </row>
    <row r="9297">
      <c r="A9297" t="s">
        <v>6183</v>
      </c>
      <c r="B9297" t="s">
        <v>35</v>
      </c>
      <c r="C9297" t="s">
        <v>22</v>
      </c>
      <c r="D9297" t="s">
        <v>35</v>
      </c>
      <c r="E9297" t="s">
        <v>15</v>
      </c>
      <c r="F9297" s="10">
        <v>33</v>
      </c>
      <c r="G9297" t="s">
        <v>16</v>
      </c>
      <c r="H9297" t="s">
        <v>7238</v>
      </c>
      <c r="I9297" t="s">
        <v>7327</v>
      </c>
      <c r="J9297" s="10">
        <v>310028</v>
      </c>
      <c r="K9297" t="s">
        <v>11618</v>
      </c>
    </row>
    <row r="9298">
      <c r="A9298" t="s">
        <v>3327</v>
      </c>
      <c r="B9298" t="s">
        <v>35</v>
      </c>
      <c r="C9298" t="s">
        <v>22</v>
      </c>
      <c r="D9298" t="s">
        <v>35</v>
      </c>
      <c r="E9298" t="s">
        <v>68</v>
      </c>
      <c r="F9298" s="10"/>
      <c r="G9298" t="s">
        <v>66</v>
      </c>
      <c r="H9298" t="s">
        <v>4024</v>
      </c>
      <c r="I9298" t="s">
        <v>4350</v>
      </c>
      <c r="J9298" s="10">
        <v>320007</v>
      </c>
      <c r="K9298" t="s">
        <v>11618</v>
      </c>
    </row>
    <row r="9299">
      <c r="A9299" t="s">
        <v>13228</v>
      </c>
      <c r="B9299" t="s">
        <v>35</v>
      </c>
      <c r="C9299" t="s">
        <v>22</v>
      </c>
      <c r="D9299" t="s">
        <v>35</v>
      </c>
      <c r="E9299" t="s">
        <v>15</v>
      </c>
      <c r="F9299" s="10">
        <v>25</v>
      </c>
      <c r="G9299" t="s">
        <v>16</v>
      </c>
      <c r="H9299" t="s">
        <v>13461</v>
      </c>
      <c r="I9299" t="s">
        <v>5374</v>
      </c>
      <c r="J9299" s="10">
        <v>320209</v>
      </c>
      <c r="K9299" t="s">
        <v>11620</v>
      </c>
    </row>
    <row r="9300">
      <c r="A9300" t="s">
        <v>13228</v>
      </c>
      <c r="B9300" t="s">
        <v>35</v>
      </c>
      <c r="C9300" t="s">
        <v>22</v>
      </c>
      <c r="D9300" t="s">
        <v>35</v>
      </c>
      <c r="E9300" t="s">
        <v>15</v>
      </c>
      <c r="F9300" s="10">
        <v>34</v>
      </c>
      <c r="G9300" t="s">
        <v>16</v>
      </c>
      <c r="H9300" t="s">
        <v>11790</v>
      </c>
      <c r="I9300" t="s">
        <v>14258</v>
      </c>
      <c r="J9300" s="10">
        <v>320103</v>
      </c>
      <c r="K9300" t="s">
        <v>11618</v>
      </c>
    </row>
    <row r="9301">
      <c r="A9301" t="s">
        <v>7701</v>
      </c>
      <c r="B9301" t="s">
        <v>35</v>
      </c>
      <c r="C9301" t="s">
        <v>22</v>
      </c>
      <c r="D9301" t="s">
        <v>23</v>
      </c>
      <c r="E9301" t="s">
        <v>15</v>
      </c>
      <c r="F9301" s="10">
        <v>49</v>
      </c>
      <c r="G9301" t="s">
        <v>16</v>
      </c>
      <c r="H9301" t="s">
        <v>8315</v>
      </c>
      <c r="I9301" t="s">
        <v>9732</v>
      </c>
      <c r="J9301" s="10">
        <v>320080</v>
      </c>
      <c r="K9301" t="s">
        <v>11622</v>
      </c>
    </row>
    <row r="9302">
      <c r="A9302" t="s">
        <v>13228</v>
      </c>
      <c r="B9302" t="s">
        <v>35</v>
      </c>
      <c r="C9302" t="s">
        <v>22</v>
      </c>
      <c r="D9302" t="s">
        <v>35</v>
      </c>
      <c r="E9302" t="s">
        <v>15</v>
      </c>
      <c r="F9302" s="10">
        <v>38</v>
      </c>
      <c r="G9302" t="s">
        <v>16</v>
      </c>
      <c r="H9302" t="s">
        <v>13443</v>
      </c>
      <c r="I9302" t="s">
        <v>2200</v>
      </c>
      <c r="J9302" s="10">
        <v>320100</v>
      </c>
      <c r="K9302" t="s">
        <v>11618</v>
      </c>
    </row>
    <row r="9303">
      <c r="A9303" t="s">
        <v>9863</v>
      </c>
      <c r="B9303" t="s">
        <v>35</v>
      </c>
      <c r="C9303" t="s">
        <v>22</v>
      </c>
      <c r="D9303" t="s">
        <v>35</v>
      </c>
      <c r="E9303" t="s">
        <v>68</v>
      </c>
      <c r="F9303" s="10"/>
      <c r="G9303" t="s">
        <v>27</v>
      </c>
      <c r="H9303" t="s">
        <v>9988</v>
      </c>
      <c r="I9303" t="s">
        <v>65</v>
      </c>
      <c r="J9303" s="10">
        <v>310126</v>
      </c>
      <c r="K9303" t="s">
        <v>11619</v>
      </c>
    </row>
    <row r="9304">
      <c r="A9304" t="s">
        <v>9863</v>
      </c>
      <c r="B9304" t="s">
        <v>35</v>
      </c>
      <c r="C9304" t="s">
        <v>22</v>
      </c>
      <c r="D9304" t="s">
        <v>35</v>
      </c>
      <c r="E9304" t="s">
        <v>68</v>
      </c>
      <c r="F9304" s="10"/>
      <c r="G9304" t="s">
        <v>27</v>
      </c>
      <c r="H9304" t="s">
        <v>10007</v>
      </c>
      <c r="I9304" t="s">
        <v>65</v>
      </c>
      <c r="J9304" s="10">
        <v>320139</v>
      </c>
      <c r="K9304" t="s">
        <v>11619</v>
      </c>
    </row>
    <row r="9305">
      <c r="A9305" t="s">
        <v>1181</v>
      </c>
      <c r="B9305" t="s">
        <v>35</v>
      </c>
      <c r="C9305" t="s">
        <v>22</v>
      </c>
      <c r="D9305" t="s">
        <v>35</v>
      </c>
      <c r="E9305" t="s">
        <v>15</v>
      </c>
      <c r="F9305" s="10">
        <v>54</v>
      </c>
      <c r="G9305" t="s">
        <v>27</v>
      </c>
      <c r="H9305" t="s">
        <v>1351</v>
      </c>
      <c r="I9305" t="s">
        <v>1579</v>
      </c>
      <c r="J9305" s="10">
        <v>310029</v>
      </c>
      <c r="K9305" t="s">
        <v>11619</v>
      </c>
    </row>
    <row r="9306">
      <c r="A9306" t="s">
        <v>7333</v>
      </c>
      <c r="B9306" t="s">
        <v>35</v>
      </c>
      <c r="C9306" t="s">
        <v>22</v>
      </c>
      <c r="D9306" t="s">
        <v>35</v>
      </c>
      <c r="E9306" t="s">
        <v>15</v>
      </c>
      <c r="F9306" s="10">
        <v>27</v>
      </c>
      <c r="G9306" t="s">
        <v>16</v>
      </c>
      <c r="H9306" t="s">
        <v>7848</v>
      </c>
      <c r="I9306" t="s">
        <v>336</v>
      </c>
      <c r="J9306" s="10">
        <v>310038</v>
      </c>
      <c r="K9306" t="s">
        <v>11621</v>
      </c>
    </row>
    <row r="9307">
      <c r="A9307" t="s">
        <v>7021</v>
      </c>
      <c r="B9307" t="s">
        <v>35</v>
      </c>
      <c r="C9307" t="s">
        <v>22</v>
      </c>
      <c r="D9307" t="s">
        <v>35</v>
      </c>
      <c r="E9307" t="s">
        <v>68</v>
      </c>
      <c r="F9307" s="10"/>
      <c r="G9307" t="s">
        <v>27</v>
      </c>
      <c r="H9307" t="s">
        <v>9509</v>
      </c>
      <c r="I9307" t="s">
        <v>65</v>
      </c>
      <c r="J9307" s="10">
        <v>320033</v>
      </c>
      <c r="K9307" t="s">
        <v>11624</v>
      </c>
    </row>
    <row r="9308">
      <c r="A9308" t="s">
        <v>5731</v>
      </c>
      <c r="B9308" t="s">
        <v>35</v>
      </c>
      <c r="C9308" t="s">
        <v>22</v>
      </c>
      <c r="D9308" t="s">
        <v>35</v>
      </c>
      <c r="E9308" t="s">
        <v>15</v>
      </c>
      <c r="F9308" s="10">
        <v>20</v>
      </c>
      <c r="G9308" t="s">
        <v>16</v>
      </c>
      <c r="H9308" t="s">
        <v>6093</v>
      </c>
      <c r="I9308" t="s">
        <v>6972</v>
      </c>
      <c r="J9308" s="10">
        <v>320056</v>
      </c>
      <c r="K9308" t="s">
        <v>11622</v>
      </c>
    </row>
    <row r="9309">
      <c r="A9309" t="s">
        <v>3327</v>
      </c>
      <c r="B9309" t="s">
        <v>35</v>
      </c>
      <c r="C9309" t="s">
        <v>22</v>
      </c>
      <c r="D9309" t="s">
        <v>35</v>
      </c>
      <c r="E9309" t="s">
        <v>15</v>
      </c>
      <c r="F9309" s="10">
        <v>32</v>
      </c>
      <c r="G9309" t="s">
        <v>16</v>
      </c>
      <c r="H9309" t="s">
        <v>3601</v>
      </c>
      <c r="I9309" t="s">
        <v>4744</v>
      </c>
      <c r="J9309" s="10">
        <v>310042</v>
      </c>
      <c r="K9309" t="s">
        <v>11622</v>
      </c>
    </row>
    <row r="9310">
      <c r="A9310" t="s">
        <v>1535</v>
      </c>
      <c r="B9310" t="s">
        <v>35</v>
      </c>
      <c r="C9310" t="s">
        <v>22</v>
      </c>
      <c r="D9310" t="s">
        <v>35</v>
      </c>
      <c r="E9310" t="s">
        <v>15</v>
      </c>
      <c r="F9310" s="10">
        <v>47</v>
      </c>
      <c r="G9310" t="s">
        <v>16</v>
      </c>
      <c r="H9310" t="s">
        <v>1726</v>
      </c>
      <c r="I9310" t="s">
        <v>1795</v>
      </c>
      <c r="J9310" s="10">
        <v>320032</v>
      </c>
      <c r="K9310" t="s">
        <v>11620</v>
      </c>
    </row>
    <row r="9311">
      <c r="A9311" t="s">
        <v>8830</v>
      </c>
      <c r="B9311" t="s">
        <v>35</v>
      </c>
      <c r="C9311" t="s">
        <v>22</v>
      </c>
      <c r="D9311" t="s">
        <v>35</v>
      </c>
      <c r="E9311" t="s">
        <v>15</v>
      </c>
      <c r="F9311" s="10">
        <v>18</v>
      </c>
      <c r="G9311" t="s">
        <v>16</v>
      </c>
      <c r="H9311" t="s">
        <v>10352</v>
      </c>
      <c r="I9311" t="s">
        <v>10540</v>
      </c>
      <c r="J9311" s="10">
        <v>320055</v>
      </c>
      <c r="K9311" t="s">
        <v>11623</v>
      </c>
    </row>
    <row r="9312">
      <c r="A9312" t="s">
        <v>11122</v>
      </c>
      <c r="B9312" t="s">
        <v>35</v>
      </c>
      <c r="C9312" t="s">
        <v>22</v>
      </c>
      <c r="D9312" t="s">
        <v>35</v>
      </c>
      <c r="E9312" t="s">
        <v>15</v>
      </c>
      <c r="F9312" s="10">
        <v>66</v>
      </c>
      <c r="G9312" t="s">
        <v>16</v>
      </c>
      <c r="H9312" t="s">
        <v>11449</v>
      </c>
      <c r="I9312" t="s">
        <v>11077</v>
      </c>
      <c r="J9312" s="10">
        <v>310066</v>
      </c>
      <c r="K9312" t="s">
        <v>11621</v>
      </c>
    </row>
    <row r="9313">
      <c r="A9313" t="s">
        <v>11122</v>
      </c>
      <c r="B9313" t="s">
        <v>35</v>
      </c>
      <c r="C9313" t="s">
        <v>22</v>
      </c>
      <c r="D9313" t="s">
        <v>35</v>
      </c>
      <c r="E9313" t="s">
        <v>15</v>
      </c>
      <c r="F9313" s="10">
        <v>30</v>
      </c>
      <c r="G9313" t="s">
        <v>16</v>
      </c>
      <c r="H9313" t="s">
        <v>11440</v>
      </c>
      <c r="I9313" t="s">
        <v>11555</v>
      </c>
      <c r="J9313" s="10">
        <v>320070</v>
      </c>
      <c r="K9313" t="s">
        <v>11623</v>
      </c>
    </row>
    <row r="9314">
      <c r="A9314" t="s">
        <v>1180</v>
      </c>
      <c r="B9314" t="s">
        <v>35</v>
      </c>
      <c r="C9314" t="s">
        <v>22</v>
      </c>
      <c r="D9314" t="s">
        <v>35</v>
      </c>
      <c r="E9314" t="s">
        <v>15</v>
      </c>
      <c r="F9314" s="10">
        <v>65</v>
      </c>
      <c r="G9314" t="s">
        <v>16</v>
      </c>
      <c r="H9314" t="s">
        <v>1356</v>
      </c>
      <c r="I9314" t="s">
        <v>1523</v>
      </c>
      <c r="J9314" s="10">
        <v>3200086</v>
      </c>
      <c r="K9314" t="s">
        <v>11619</v>
      </c>
    </row>
    <row r="9315">
      <c r="A9315" t="s">
        <v>5731</v>
      </c>
      <c r="B9315" t="s">
        <v>35</v>
      </c>
      <c r="C9315" t="s">
        <v>22</v>
      </c>
      <c r="D9315" t="s">
        <v>35</v>
      </c>
      <c r="E9315" t="s">
        <v>68</v>
      </c>
      <c r="F9315" s="10"/>
      <c r="G9315" t="s">
        <v>18</v>
      </c>
      <c r="H9315" t="s">
        <v>6057</v>
      </c>
      <c r="I9315" t="s">
        <v>5265</v>
      </c>
      <c r="J9315" s="10">
        <v>320058</v>
      </c>
      <c r="K9315" t="s">
        <v>11619</v>
      </c>
    </row>
    <row r="9316">
      <c r="A9316" t="s">
        <v>747</v>
      </c>
      <c r="B9316" t="s">
        <v>35</v>
      </c>
      <c r="C9316" t="s">
        <v>22</v>
      </c>
      <c r="D9316" t="s">
        <v>35</v>
      </c>
      <c r="E9316" t="s">
        <v>15</v>
      </c>
      <c r="F9316" s="10">
        <v>33</v>
      </c>
      <c r="G9316" t="s">
        <v>16</v>
      </c>
      <c r="H9316" t="s">
        <v>844</v>
      </c>
      <c r="I9316" t="s">
        <v>943</v>
      </c>
      <c r="J9316" s="10">
        <v>320008</v>
      </c>
      <c r="K9316" t="s">
        <v>11622</v>
      </c>
    </row>
    <row r="9317">
      <c r="A9317" t="s">
        <v>8831</v>
      </c>
      <c r="B9317" t="s">
        <v>35</v>
      </c>
      <c r="C9317" t="s">
        <v>22</v>
      </c>
      <c r="D9317" t="s">
        <v>35</v>
      </c>
      <c r="E9317" t="s">
        <v>68</v>
      </c>
      <c r="F9317" s="10"/>
      <c r="G9317" t="s">
        <v>27</v>
      </c>
      <c r="H9317" t="s">
        <v>1143</v>
      </c>
      <c r="I9317" t="s">
        <v>65</v>
      </c>
      <c r="J9317" s="10">
        <v>310063</v>
      </c>
      <c r="K9317" t="s">
        <v>11624</v>
      </c>
    </row>
    <row r="9318">
      <c r="A9318" t="s">
        <v>8829</v>
      </c>
      <c r="B9318" t="s">
        <v>35</v>
      </c>
      <c r="C9318" t="s">
        <v>22</v>
      </c>
      <c r="D9318" t="s">
        <v>35</v>
      </c>
      <c r="E9318" t="s">
        <v>68</v>
      </c>
      <c r="F9318" s="10"/>
      <c r="G9318" t="s">
        <v>27</v>
      </c>
      <c r="H9318" t="s">
        <v>9506</v>
      </c>
      <c r="I9318" t="s">
        <v>65</v>
      </c>
      <c r="J9318" s="10">
        <v>310109</v>
      </c>
      <c r="K9318" t="s">
        <v>11619</v>
      </c>
    </row>
    <row r="9319">
      <c r="A9319" t="s">
        <v>1181</v>
      </c>
      <c r="B9319" t="s">
        <v>35</v>
      </c>
      <c r="C9319" t="s">
        <v>22</v>
      </c>
      <c r="D9319" t="s">
        <v>35</v>
      </c>
      <c r="E9319" t="s">
        <v>15</v>
      </c>
      <c r="F9319" s="10">
        <v>26</v>
      </c>
      <c r="G9319" t="s">
        <v>16</v>
      </c>
      <c r="H9319" t="s">
        <v>1362</v>
      </c>
      <c r="I9319" t="s">
        <v>1528</v>
      </c>
      <c r="J9319" s="10">
        <v>320028</v>
      </c>
      <c r="K9319" t="s">
        <v>11620</v>
      </c>
    </row>
    <row r="9320">
      <c r="A9320" t="s">
        <v>5731</v>
      </c>
      <c r="B9320" t="s">
        <v>35</v>
      </c>
      <c r="C9320" t="s">
        <v>22</v>
      </c>
      <c r="D9320" t="s">
        <v>35</v>
      </c>
      <c r="E9320" t="s">
        <v>68</v>
      </c>
      <c r="F9320" s="10"/>
      <c r="G9320" t="s">
        <v>27</v>
      </c>
      <c r="H9320" t="s">
        <v>5863</v>
      </c>
      <c r="I9320" t="s">
        <v>65</v>
      </c>
      <c r="J9320" s="10">
        <v>320142</v>
      </c>
      <c r="K9320" t="s">
        <v>11620</v>
      </c>
    </row>
    <row r="9321">
      <c r="A9321" t="s">
        <v>7333</v>
      </c>
      <c r="B9321" t="s">
        <v>35</v>
      </c>
      <c r="C9321" t="s">
        <v>22</v>
      </c>
      <c r="D9321" t="s">
        <v>23</v>
      </c>
      <c r="E9321" t="s">
        <v>15</v>
      </c>
      <c r="F9321" s="10">
        <v>49</v>
      </c>
      <c r="G9321" t="s">
        <v>16</v>
      </c>
      <c r="H9321" t="s">
        <v>8306</v>
      </c>
      <c r="I9321" t="s">
        <v>8418</v>
      </c>
      <c r="J9321" s="10">
        <v>310074</v>
      </c>
      <c r="K9321" t="s">
        <v>11622</v>
      </c>
    </row>
    <row r="9322">
      <c r="A9322" t="s">
        <v>14461</v>
      </c>
      <c r="B9322" t="s">
        <v>35</v>
      </c>
      <c r="C9322" t="s">
        <v>22</v>
      </c>
      <c r="D9322" t="s">
        <v>35</v>
      </c>
      <c r="E9322" t="s">
        <v>15</v>
      </c>
      <c r="F9322" s="10">
        <v>40</v>
      </c>
      <c r="G9322" t="s">
        <v>16</v>
      </c>
      <c r="H9322" t="s">
        <v>14552</v>
      </c>
      <c r="I9322" t="s">
        <v>14961</v>
      </c>
      <c r="J9322" s="10">
        <v>310145</v>
      </c>
      <c r="K9322" t="s">
        <v>11624</v>
      </c>
    </row>
    <row r="9323">
      <c r="A9323" t="s">
        <v>3327</v>
      </c>
      <c r="B9323" t="s">
        <v>35</v>
      </c>
      <c r="C9323" t="s">
        <v>22</v>
      </c>
      <c r="D9323" t="s">
        <v>35</v>
      </c>
      <c r="E9323" t="s">
        <v>15</v>
      </c>
      <c r="F9323" s="10">
        <v>21</v>
      </c>
      <c r="G9323" t="s">
        <v>27</v>
      </c>
      <c r="H9323" t="s">
        <v>4033</v>
      </c>
      <c r="I9323" t="s">
        <v>4356</v>
      </c>
      <c r="J9323" s="10">
        <v>320005</v>
      </c>
      <c r="K9323" t="s">
        <v>11618</v>
      </c>
    </row>
    <row r="9324">
      <c r="A9324" t="s">
        <v>1181</v>
      </c>
      <c r="B9324" t="s">
        <v>35</v>
      </c>
      <c r="C9324" t="s">
        <v>22</v>
      </c>
      <c r="D9324" t="s">
        <v>35</v>
      </c>
      <c r="E9324" t="s">
        <v>68</v>
      </c>
      <c r="F9324" s="10"/>
      <c r="G9324" t="s">
        <v>66</v>
      </c>
      <c r="H9324" t="s">
        <v>1364</v>
      </c>
      <c r="I9324" t="s">
        <v>1530</v>
      </c>
      <c r="J9324" s="10">
        <v>320024</v>
      </c>
      <c r="K9324" t="s">
        <v>11619</v>
      </c>
    </row>
    <row r="9325">
      <c r="A9325" t="s">
        <v>3057</v>
      </c>
      <c r="B9325" t="s">
        <v>35</v>
      </c>
      <c r="C9325" t="s">
        <v>22</v>
      </c>
      <c r="D9325" t="s">
        <v>35</v>
      </c>
      <c r="E9325" t="s">
        <v>68</v>
      </c>
      <c r="F9325" s="10"/>
      <c r="G9325" t="s">
        <v>18</v>
      </c>
      <c r="H9325" t="s">
        <v>3158</v>
      </c>
      <c r="I9325" t="s">
        <v>3290</v>
      </c>
      <c r="J9325" s="10">
        <v>310007</v>
      </c>
      <c r="K9325" t="s">
        <v>11623</v>
      </c>
    </row>
    <row r="9326">
      <c r="A9326" t="s">
        <v>9863</v>
      </c>
      <c r="B9326" t="s">
        <v>35</v>
      </c>
      <c r="C9326" t="s">
        <v>22</v>
      </c>
      <c r="D9326" t="s">
        <v>35</v>
      </c>
      <c r="E9326" t="s">
        <v>15</v>
      </c>
      <c r="F9326" s="10">
        <v>65</v>
      </c>
      <c r="G9326" t="s">
        <v>16</v>
      </c>
      <c r="H9326" t="s">
        <v>9992</v>
      </c>
      <c r="I9326" t="s">
        <v>10793</v>
      </c>
      <c r="J9326" s="10">
        <v>310141</v>
      </c>
      <c r="K9326" t="s">
        <v>11619</v>
      </c>
    </row>
    <row r="9327">
      <c r="A9327" t="s">
        <v>3057</v>
      </c>
      <c r="B9327" t="s">
        <v>35</v>
      </c>
      <c r="C9327" t="s">
        <v>22</v>
      </c>
      <c r="D9327" t="s">
        <v>35</v>
      </c>
      <c r="E9327" t="s">
        <v>15</v>
      </c>
      <c r="F9327" s="10">
        <v>52</v>
      </c>
      <c r="G9327" t="s">
        <v>16</v>
      </c>
      <c r="H9327" t="s">
        <v>508</v>
      </c>
      <c r="I9327" t="s">
        <v>3288</v>
      </c>
      <c r="J9327" s="10">
        <v>320107</v>
      </c>
      <c r="K9327" t="s">
        <v>11620</v>
      </c>
    </row>
    <row r="9328">
      <c r="A9328" t="s">
        <v>8831</v>
      </c>
      <c r="B9328" t="s">
        <v>35</v>
      </c>
      <c r="C9328" t="s">
        <v>22</v>
      </c>
      <c r="D9328" t="s">
        <v>35</v>
      </c>
      <c r="E9328" t="s">
        <v>68</v>
      </c>
      <c r="F9328" s="10"/>
      <c r="G9328" t="s">
        <v>27</v>
      </c>
      <c r="H9328" t="s">
        <v>9601</v>
      </c>
      <c r="I9328" t="s">
        <v>65</v>
      </c>
      <c r="J9328" s="10">
        <v>310044</v>
      </c>
      <c r="K9328" t="s">
        <v>11618</v>
      </c>
    </row>
    <row r="9329">
      <c r="A9329" t="s">
        <v>13228</v>
      </c>
      <c r="B9329" t="s">
        <v>35</v>
      </c>
      <c r="C9329" t="s">
        <v>22</v>
      </c>
      <c r="D9329" t="s">
        <v>35</v>
      </c>
      <c r="E9329" t="s">
        <v>15</v>
      </c>
      <c r="F9329" s="10">
        <v>50</v>
      </c>
      <c r="G9329" t="s">
        <v>16</v>
      </c>
      <c r="H9329" t="s">
        <v>13454</v>
      </c>
      <c r="I9329" t="s">
        <v>14257</v>
      </c>
      <c r="J9329" s="10">
        <v>320104</v>
      </c>
      <c r="K9329" t="s">
        <v>11618</v>
      </c>
    </row>
    <row r="9330">
      <c r="A9330" t="s">
        <v>13229</v>
      </c>
      <c r="B9330" t="s">
        <v>35</v>
      </c>
      <c r="C9330" t="s">
        <v>22</v>
      </c>
      <c r="D9330" t="s">
        <v>35</v>
      </c>
      <c r="E9330" t="s">
        <v>68</v>
      </c>
      <c r="F9330" s="10"/>
      <c r="G9330" t="s">
        <v>27</v>
      </c>
      <c r="H9330" t="s">
        <v>14008</v>
      </c>
      <c r="I9330" t="s">
        <v>65</v>
      </c>
      <c r="J9330" s="10">
        <v>310123</v>
      </c>
      <c r="K9330" t="s">
        <v>11623</v>
      </c>
    </row>
    <row r="9331">
      <c r="A9331" t="s">
        <v>9863</v>
      </c>
      <c r="B9331" t="s">
        <v>35</v>
      </c>
      <c r="C9331" t="s">
        <v>22</v>
      </c>
      <c r="D9331" t="s">
        <v>35</v>
      </c>
      <c r="E9331" t="s">
        <v>68</v>
      </c>
      <c r="F9331" s="10"/>
      <c r="G9331" t="s">
        <v>27</v>
      </c>
      <c r="H9331" t="s">
        <v>9986</v>
      </c>
      <c r="I9331" t="s">
        <v>65</v>
      </c>
      <c r="J9331" s="10">
        <v>320115</v>
      </c>
      <c r="K9331" t="s">
        <v>11619</v>
      </c>
    </row>
    <row r="9332">
      <c r="A9332" t="s">
        <v>13228</v>
      </c>
      <c r="B9332" t="s">
        <v>35</v>
      </c>
      <c r="C9332" t="s">
        <v>22</v>
      </c>
      <c r="D9332" t="s">
        <v>35</v>
      </c>
      <c r="E9332" t="s">
        <v>15</v>
      </c>
      <c r="F9332" s="10">
        <v>26</v>
      </c>
      <c r="G9332" t="s">
        <v>16</v>
      </c>
      <c r="H9332" t="s">
        <v>8953</v>
      </c>
      <c r="I9332" t="s">
        <v>14260</v>
      </c>
      <c r="J9332" s="10">
        <v>320108</v>
      </c>
      <c r="K9332" t="s">
        <v>11623</v>
      </c>
    </row>
    <row r="9333">
      <c r="A9333" t="s">
        <v>13227</v>
      </c>
      <c r="B9333" t="s">
        <v>35</v>
      </c>
      <c r="C9333" t="s">
        <v>22</v>
      </c>
      <c r="D9333" t="s">
        <v>35</v>
      </c>
      <c r="E9333" t="s">
        <v>15</v>
      </c>
      <c r="F9333" s="10">
        <v>29</v>
      </c>
      <c r="G9333" t="s">
        <v>16</v>
      </c>
      <c r="H9333" t="s">
        <v>13460</v>
      </c>
      <c r="I9333" t="s">
        <v>13896</v>
      </c>
      <c r="J9333" s="10">
        <v>310192</v>
      </c>
      <c r="K9333" t="s">
        <v>11619</v>
      </c>
    </row>
    <row r="9334">
      <c r="A9334" t="s">
        <v>10577</v>
      </c>
      <c r="B9334" t="s">
        <v>35</v>
      </c>
      <c r="C9334" t="s">
        <v>22</v>
      </c>
      <c r="D9334" t="s">
        <v>35</v>
      </c>
      <c r="E9334" t="s">
        <v>15</v>
      </c>
      <c r="F9334" s="10">
        <v>58</v>
      </c>
      <c r="G9334" t="s">
        <v>16</v>
      </c>
      <c r="H9334" t="s">
        <v>10638</v>
      </c>
      <c r="I9334" t="s">
        <v>12727</v>
      </c>
      <c r="J9334" s="10">
        <v>320093</v>
      </c>
      <c r="K9334" t="s">
        <v>11622</v>
      </c>
    </row>
    <row r="9335">
      <c r="A9335" t="s">
        <v>3757</v>
      </c>
      <c r="B9335" t="s">
        <v>35</v>
      </c>
      <c r="C9335" t="s">
        <v>22</v>
      </c>
      <c r="D9335" t="s">
        <v>35</v>
      </c>
      <c r="E9335" t="s">
        <v>68</v>
      </c>
      <c r="F9335" s="10"/>
      <c r="G9335" t="s">
        <v>27</v>
      </c>
      <c r="H9335" t="s">
        <v>4018</v>
      </c>
      <c r="I9335" t="s">
        <v>65</v>
      </c>
      <c r="J9335" s="10">
        <v>310122</v>
      </c>
      <c r="K9335" t="s">
        <v>11620</v>
      </c>
    </row>
    <row r="9336">
      <c r="A9336" t="s">
        <v>7701</v>
      </c>
      <c r="B9336" t="s">
        <v>35</v>
      </c>
      <c r="C9336" t="s">
        <v>22</v>
      </c>
      <c r="D9336" t="s">
        <v>23</v>
      </c>
      <c r="E9336" t="s">
        <v>15</v>
      </c>
      <c r="F9336" s="10">
        <v>48</v>
      </c>
      <c r="G9336" t="s">
        <v>16</v>
      </c>
      <c r="H9336" t="s">
        <v>8305</v>
      </c>
      <c r="I9336" t="s">
        <v>8415</v>
      </c>
      <c r="J9336" s="10">
        <v>310076</v>
      </c>
      <c r="K9336" t="s">
        <v>11622</v>
      </c>
    </row>
    <row r="9337">
      <c r="A9337" t="s">
        <v>1181</v>
      </c>
      <c r="B9337" t="s">
        <v>35</v>
      </c>
      <c r="C9337" t="s">
        <v>22</v>
      </c>
      <c r="D9337" t="s">
        <v>35</v>
      </c>
      <c r="E9337" t="s">
        <v>68</v>
      </c>
      <c r="F9337" s="10"/>
      <c r="G9337" t="s">
        <v>27</v>
      </c>
      <c r="H9337" t="s">
        <v>1370</v>
      </c>
      <c r="I9337" t="s">
        <v>65</v>
      </c>
      <c r="J9337" s="10">
        <v>320029</v>
      </c>
      <c r="K9337" t="s">
        <v>11620</v>
      </c>
    </row>
    <row r="9338">
      <c r="A9338" t="s">
        <v>13227</v>
      </c>
      <c r="B9338" t="s">
        <v>35</v>
      </c>
      <c r="C9338" t="s">
        <v>22</v>
      </c>
      <c r="D9338" t="s">
        <v>35</v>
      </c>
      <c r="E9338" t="s">
        <v>15</v>
      </c>
      <c r="F9338" s="10">
        <v>63</v>
      </c>
      <c r="G9338" t="s">
        <v>16</v>
      </c>
      <c r="H9338" t="s">
        <v>13451</v>
      </c>
      <c r="I9338" t="s">
        <v>13686</v>
      </c>
      <c r="J9338" s="10">
        <v>310119</v>
      </c>
      <c r="K9338" t="s">
        <v>11624</v>
      </c>
    </row>
    <row r="9339">
      <c r="A9339" t="s">
        <v>10577</v>
      </c>
      <c r="B9339" t="s">
        <v>35</v>
      </c>
      <c r="C9339" t="s">
        <v>22</v>
      </c>
      <c r="D9339" t="s">
        <v>35</v>
      </c>
      <c r="E9339" t="s">
        <v>15</v>
      </c>
      <c r="F9339" s="10">
        <v>60</v>
      </c>
      <c r="G9339" t="s">
        <v>16</v>
      </c>
      <c r="H9339" t="s">
        <v>10665</v>
      </c>
      <c r="I9339" t="s">
        <v>6558</v>
      </c>
      <c r="J9339" s="10">
        <v>320094</v>
      </c>
      <c r="K9339" t="s">
        <v>11622</v>
      </c>
    </row>
    <row r="9340">
      <c r="A9340" t="s">
        <v>13228</v>
      </c>
      <c r="B9340" t="s">
        <v>35</v>
      </c>
      <c r="C9340" t="s">
        <v>22</v>
      </c>
      <c r="D9340" t="s">
        <v>35</v>
      </c>
      <c r="E9340" t="s">
        <v>15</v>
      </c>
      <c r="F9340" s="10">
        <v>21</v>
      </c>
      <c r="G9340" t="s">
        <v>16</v>
      </c>
      <c r="H9340" t="s">
        <v>13503</v>
      </c>
      <c r="I9340" t="s">
        <v>14193</v>
      </c>
      <c r="J9340" s="10">
        <v>320106</v>
      </c>
      <c r="K9340" t="s">
        <v>11623</v>
      </c>
    </row>
    <row r="9341">
      <c r="A9341" t="s">
        <v>540</v>
      </c>
      <c r="B9341" t="s">
        <v>35</v>
      </c>
      <c r="C9341" t="s">
        <v>22</v>
      </c>
      <c r="D9341" t="s">
        <v>35</v>
      </c>
      <c r="E9341" t="s">
        <v>15</v>
      </c>
      <c r="F9341" s="10">
        <v>76</v>
      </c>
      <c r="G9341" t="s">
        <v>16</v>
      </c>
      <c r="H9341" t="s">
        <v>667</v>
      </c>
      <c r="I9341" t="s">
        <v>694</v>
      </c>
      <c r="J9341" s="10">
        <v>320010</v>
      </c>
      <c r="K9341" t="s">
        <v>11619</v>
      </c>
    </row>
    <row r="9342">
      <c r="A9342" t="s">
        <v>2456</v>
      </c>
      <c r="B9342" t="s">
        <v>35</v>
      </c>
      <c r="C9342" t="s">
        <v>22</v>
      </c>
      <c r="D9342" t="s">
        <v>35</v>
      </c>
      <c r="E9342" t="s">
        <v>15</v>
      </c>
      <c r="F9342" s="10">
        <v>48</v>
      </c>
      <c r="G9342" t="s">
        <v>16</v>
      </c>
      <c r="H9342" t="s">
        <v>2538</v>
      </c>
      <c r="I9342" t="s">
        <v>2623</v>
      </c>
      <c r="J9342" s="10">
        <v>320078</v>
      </c>
      <c r="K9342" t="s">
        <v>11620</v>
      </c>
    </row>
    <row r="9343">
      <c r="A9343" t="s">
        <v>2093</v>
      </c>
      <c r="B9343" t="s">
        <v>35</v>
      </c>
      <c r="C9343" t="s">
        <v>22</v>
      </c>
      <c r="D9343" t="s">
        <v>35</v>
      </c>
      <c r="E9343" t="s">
        <v>15</v>
      </c>
      <c r="F9343" s="10">
        <v>51</v>
      </c>
      <c r="G9343" t="s">
        <v>16</v>
      </c>
      <c r="H9343" t="s">
        <v>2326</v>
      </c>
      <c r="I9343" t="s">
        <v>2434</v>
      </c>
      <c r="J9343" s="10">
        <v>320057</v>
      </c>
      <c r="K9343" t="s">
        <v>11620</v>
      </c>
    </row>
    <row r="9344">
      <c r="A9344" t="s">
        <v>955</v>
      </c>
      <c r="B9344" t="s">
        <v>35</v>
      </c>
      <c r="C9344" t="s">
        <v>22</v>
      </c>
      <c r="D9344" t="s">
        <v>35</v>
      </c>
      <c r="E9344" t="s">
        <v>68</v>
      </c>
      <c r="F9344" s="10"/>
      <c r="G9344" t="s">
        <v>27</v>
      </c>
      <c r="H9344" t="s">
        <v>997</v>
      </c>
      <c r="I9344" t="s">
        <v>65</v>
      </c>
      <c r="J9344" s="10">
        <v>300017</v>
      </c>
      <c r="K9344" t="s">
        <v>11620</v>
      </c>
    </row>
    <row r="9345">
      <c r="A9345" t="s">
        <v>8829</v>
      </c>
      <c r="B9345" t="s">
        <v>35</v>
      </c>
      <c r="C9345" t="s">
        <v>22</v>
      </c>
      <c r="D9345" t="s">
        <v>35</v>
      </c>
      <c r="E9345" t="s">
        <v>15</v>
      </c>
      <c r="F9345" s="10">
        <v>20</v>
      </c>
      <c r="G9345" t="s">
        <v>27</v>
      </c>
      <c r="H9345" t="s">
        <v>9516</v>
      </c>
      <c r="I9345" t="s">
        <v>65</v>
      </c>
      <c r="J9345" s="10">
        <v>320057</v>
      </c>
      <c r="K9345" t="s">
        <v>11624</v>
      </c>
    </row>
    <row r="9346">
      <c r="A9346" t="s">
        <v>4413</v>
      </c>
      <c r="B9346" t="s">
        <v>35</v>
      </c>
      <c r="C9346" t="s">
        <v>22</v>
      </c>
      <c r="D9346" t="s">
        <v>35</v>
      </c>
      <c r="E9346" t="s">
        <v>15</v>
      </c>
      <c r="F9346" s="10">
        <v>44</v>
      </c>
      <c r="G9346" t="s">
        <v>16</v>
      </c>
      <c r="H9346" t="s">
        <v>4562</v>
      </c>
      <c r="I9346" t="s">
        <v>4745</v>
      </c>
      <c r="J9346" s="10">
        <v>310014</v>
      </c>
      <c r="K9346" t="s">
        <v>11618</v>
      </c>
    </row>
    <row r="9347">
      <c r="A9347" t="s">
        <v>14461</v>
      </c>
      <c r="B9347" t="s">
        <v>35</v>
      </c>
      <c r="C9347" t="s">
        <v>22</v>
      </c>
      <c r="D9347" t="s">
        <v>35</v>
      </c>
      <c r="E9347" t="s">
        <v>68</v>
      </c>
      <c r="F9347" s="10"/>
      <c r="G9347" t="s">
        <v>27</v>
      </c>
      <c r="H9347" t="s">
        <v>5019</v>
      </c>
      <c r="I9347" t="s">
        <v>65</v>
      </c>
      <c r="J9347" s="10">
        <v>320232</v>
      </c>
      <c r="K9347" t="s">
        <v>11619</v>
      </c>
    </row>
    <row r="9348">
      <c r="A9348" t="s">
        <v>1535</v>
      </c>
      <c r="B9348" t="s">
        <v>35</v>
      </c>
      <c r="C9348" t="s">
        <v>22</v>
      </c>
      <c r="D9348" t="s">
        <v>35</v>
      </c>
      <c r="E9348" t="s">
        <v>15</v>
      </c>
      <c r="F9348" s="10">
        <v>37</v>
      </c>
      <c r="G9348" t="s">
        <v>16</v>
      </c>
      <c r="H9348" t="s">
        <v>1718</v>
      </c>
      <c r="I9348" t="s">
        <v>1790</v>
      </c>
      <c r="J9348" s="10">
        <v>320038</v>
      </c>
      <c r="K9348" t="s">
        <v>11620</v>
      </c>
    </row>
    <row r="9349">
      <c r="A9349" t="s">
        <v>5731</v>
      </c>
      <c r="B9349" t="s">
        <v>35</v>
      </c>
      <c r="C9349" t="s">
        <v>22</v>
      </c>
      <c r="D9349" t="s">
        <v>35</v>
      </c>
      <c r="E9349" t="s">
        <v>68</v>
      </c>
      <c r="F9349" s="10"/>
      <c r="G9349" t="s">
        <v>27</v>
      </c>
      <c r="H9349" t="s">
        <v>5866</v>
      </c>
      <c r="I9349" t="s">
        <v>65</v>
      </c>
      <c r="J9349" s="10">
        <v>310014</v>
      </c>
      <c r="K9349" t="s">
        <v>11624</v>
      </c>
    </row>
    <row r="9350">
      <c r="A9350" t="s">
        <v>11953</v>
      </c>
      <c r="B9350" t="s">
        <v>35</v>
      </c>
      <c r="C9350" t="s">
        <v>22</v>
      </c>
      <c r="D9350" t="s">
        <v>25</v>
      </c>
      <c r="E9350" t="s">
        <v>15</v>
      </c>
      <c r="F9350" s="10">
        <v>32</v>
      </c>
      <c r="G9350" t="s">
        <v>16</v>
      </c>
      <c r="H9350" t="s">
        <v>5145</v>
      </c>
      <c r="I9350" t="s">
        <v>13680</v>
      </c>
      <c r="J9350" s="10">
        <v>320089</v>
      </c>
      <c r="K9350" t="s">
        <v>11618</v>
      </c>
    </row>
    <row r="9351">
      <c r="A9351" t="s">
        <v>8829</v>
      </c>
      <c r="B9351" t="s">
        <v>35</v>
      </c>
      <c r="C9351" t="s">
        <v>22</v>
      </c>
      <c r="D9351" t="s">
        <v>35</v>
      </c>
      <c r="E9351" t="s">
        <v>15</v>
      </c>
      <c r="F9351" s="10">
        <v>24</v>
      </c>
      <c r="G9351" t="s">
        <v>16</v>
      </c>
      <c r="H9351" t="s">
        <v>9517</v>
      </c>
      <c r="I9351" t="s">
        <v>9767</v>
      </c>
      <c r="J9351" s="10">
        <v>310087</v>
      </c>
      <c r="K9351" t="s">
        <v>11619</v>
      </c>
    </row>
    <row r="9352">
      <c r="A9352" t="s">
        <v>11953</v>
      </c>
      <c r="B9352" t="s">
        <v>35</v>
      </c>
      <c r="C9352" t="s">
        <v>22</v>
      </c>
      <c r="D9352" t="s">
        <v>25</v>
      </c>
      <c r="E9352" t="s">
        <v>68</v>
      </c>
      <c r="F9352" s="10"/>
      <c r="G9352" t="s">
        <v>18</v>
      </c>
      <c r="H9352" t="s">
        <v>12969</v>
      </c>
      <c r="I9352" t="s">
        <v>13705</v>
      </c>
      <c r="J9352" s="10">
        <v>320087</v>
      </c>
      <c r="K9352" t="s">
        <v>11623</v>
      </c>
    </row>
    <row r="9353">
      <c r="A9353" t="s">
        <v>11122</v>
      </c>
      <c r="B9353" t="s">
        <v>35</v>
      </c>
      <c r="C9353" t="s">
        <v>22</v>
      </c>
      <c r="D9353" t="s">
        <v>35</v>
      </c>
      <c r="E9353" t="s">
        <v>15</v>
      </c>
      <c r="F9353" s="10">
        <v>61</v>
      </c>
      <c r="G9353" t="s">
        <v>16</v>
      </c>
      <c r="H9353" t="s">
        <v>1881</v>
      </c>
      <c r="I9353" t="s">
        <v>12262</v>
      </c>
      <c r="J9353" s="10">
        <v>310100</v>
      </c>
      <c r="K9353" t="s">
        <v>11624</v>
      </c>
    </row>
    <row r="9354">
      <c r="A9354" t="s">
        <v>540</v>
      </c>
      <c r="B9354" t="s">
        <v>35</v>
      </c>
      <c r="C9354" t="s">
        <v>22</v>
      </c>
      <c r="D9354" t="s">
        <v>35</v>
      </c>
      <c r="E9354" t="s">
        <v>15</v>
      </c>
      <c r="F9354" s="10">
        <v>57</v>
      </c>
      <c r="G9354" t="s">
        <v>16</v>
      </c>
      <c r="H9354" t="s">
        <v>662</v>
      </c>
      <c r="I9354" t="s">
        <v>689</v>
      </c>
      <c r="J9354" s="10">
        <v>310005</v>
      </c>
      <c r="K9354" t="s">
        <v>11622</v>
      </c>
    </row>
    <row r="9355">
      <c r="A9355" t="s">
        <v>13909</v>
      </c>
      <c r="B9355" t="s">
        <v>35</v>
      </c>
      <c r="C9355" t="s">
        <v>22</v>
      </c>
      <c r="D9355" t="s">
        <v>35</v>
      </c>
      <c r="E9355" t="s">
        <v>68</v>
      </c>
      <c r="F9355" s="10"/>
      <c r="G9355" t="s">
        <v>27</v>
      </c>
      <c r="H9355" t="s">
        <v>13989</v>
      </c>
      <c r="I9355" t="s">
        <v>65</v>
      </c>
      <c r="J9355" s="10">
        <v>310216</v>
      </c>
      <c r="K9355" t="s">
        <v>11619</v>
      </c>
    </row>
    <row r="9356">
      <c r="A9356" t="s">
        <v>5731</v>
      </c>
      <c r="B9356" t="s">
        <v>35</v>
      </c>
      <c r="C9356" t="s">
        <v>22</v>
      </c>
      <c r="D9356" t="s">
        <v>35</v>
      </c>
      <c r="E9356" t="s">
        <v>15</v>
      </c>
      <c r="F9356" s="10">
        <v>60</v>
      </c>
      <c r="G9356" t="s">
        <v>16</v>
      </c>
      <c r="H9356" t="s">
        <v>6098</v>
      </c>
      <c r="I9356" t="s">
        <v>13897</v>
      </c>
      <c r="J9356" s="10">
        <v>310058</v>
      </c>
      <c r="K9356" t="s">
        <v>11622</v>
      </c>
    </row>
    <row r="9357">
      <c r="A9357" t="s">
        <v>6182</v>
      </c>
      <c r="B9357" t="s">
        <v>35</v>
      </c>
      <c r="C9357" t="s">
        <v>22</v>
      </c>
      <c r="D9357" t="s">
        <v>35</v>
      </c>
      <c r="E9357" t="s">
        <v>68</v>
      </c>
      <c r="F9357" s="10"/>
      <c r="G9357" t="s">
        <v>27</v>
      </c>
      <c r="H9357" t="s">
        <v>9477</v>
      </c>
      <c r="I9357" t="s">
        <v>65</v>
      </c>
      <c r="J9357" s="10">
        <v>310023</v>
      </c>
      <c r="K9357" t="s">
        <v>11624</v>
      </c>
    </row>
    <row r="9358">
      <c r="A9358" t="s">
        <v>540</v>
      </c>
      <c r="B9358" t="s">
        <v>35</v>
      </c>
      <c r="C9358" t="s">
        <v>22</v>
      </c>
      <c r="D9358" t="s">
        <v>35</v>
      </c>
      <c r="E9358" t="s">
        <v>68</v>
      </c>
      <c r="F9358" s="10"/>
      <c r="G9358" t="s">
        <v>18</v>
      </c>
      <c r="H9358" t="s">
        <v>679</v>
      </c>
      <c r="I9358" t="s">
        <v>704</v>
      </c>
      <c r="J9358" s="10">
        <v>320007</v>
      </c>
      <c r="K9358" t="s">
        <v>11619</v>
      </c>
    </row>
    <row r="9359">
      <c r="A9359" t="s">
        <v>11079</v>
      </c>
      <c r="B9359" t="s">
        <v>35</v>
      </c>
      <c r="C9359" t="s">
        <v>22</v>
      </c>
      <c r="D9359" t="s">
        <v>35</v>
      </c>
      <c r="E9359" t="s">
        <v>15</v>
      </c>
      <c r="F9359" s="10">
        <v>51</v>
      </c>
      <c r="G9359" t="s">
        <v>16</v>
      </c>
      <c r="H9359" t="s">
        <v>11441</v>
      </c>
      <c r="I9359" t="s">
        <v>11556</v>
      </c>
      <c r="J9359" s="10">
        <v>310067</v>
      </c>
      <c r="K9359" t="s">
        <v>11623</v>
      </c>
    </row>
    <row r="9360">
      <c r="A9360" t="s">
        <v>5257</v>
      </c>
      <c r="B9360" t="s">
        <v>35</v>
      </c>
      <c r="C9360" t="s">
        <v>22</v>
      </c>
      <c r="D9360" t="s">
        <v>35</v>
      </c>
      <c r="E9360" t="s">
        <v>68</v>
      </c>
      <c r="F9360" s="10"/>
      <c r="G9360" t="s">
        <v>18</v>
      </c>
      <c r="H9360" t="s">
        <v>3972</v>
      </c>
      <c r="I9360" t="s">
        <v>6067</v>
      </c>
      <c r="J9360" s="10">
        <v>320036</v>
      </c>
      <c r="K9360" t="s">
        <v>11619</v>
      </c>
    </row>
    <row r="9361">
      <c r="A9361" t="s">
        <v>12309</v>
      </c>
      <c r="B9361" t="s">
        <v>35</v>
      </c>
      <c r="C9361" t="s">
        <v>22</v>
      </c>
      <c r="D9361" t="s">
        <v>35</v>
      </c>
      <c r="E9361" t="s">
        <v>15</v>
      </c>
      <c r="F9361" s="10">
        <v>27</v>
      </c>
      <c r="G9361" t="s">
        <v>16</v>
      </c>
      <c r="H9361" t="s">
        <v>4688</v>
      </c>
      <c r="I9361" t="s">
        <v>12728</v>
      </c>
      <c r="J9361" s="10">
        <v>320200</v>
      </c>
      <c r="K9361" t="s">
        <v>11620</v>
      </c>
    </row>
    <row r="9362">
      <c r="A9362" t="s">
        <v>10849</v>
      </c>
      <c r="B9362" t="s">
        <v>35</v>
      </c>
      <c r="C9362" t="s">
        <v>22</v>
      </c>
      <c r="D9362" t="s">
        <v>35</v>
      </c>
      <c r="E9362" t="s">
        <v>15</v>
      </c>
      <c r="F9362" s="10">
        <v>58</v>
      </c>
      <c r="G9362" t="s">
        <v>16</v>
      </c>
      <c r="H9362" t="s">
        <v>10959</v>
      </c>
      <c r="I9362" t="s">
        <v>11075</v>
      </c>
      <c r="J9362" s="10">
        <v>310098</v>
      </c>
      <c r="K9362" t="s">
        <v>11622</v>
      </c>
    </row>
    <row r="9363">
      <c r="A9363" t="s">
        <v>11079</v>
      </c>
      <c r="B9363" t="s">
        <v>35</v>
      </c>
      <c r="C9363" t="s">
        <v>22</v>
      </c>
      <c r="D9363" t="s">
        <v>35</v>
      </c>
      <c r="E9363" t="s">
        <v>15</v>
      </c>
      <c r="F9363" s="10">
        <v>23</v>
      </c>
      <c r="G9363" t="s">
        <v>16</v>
      </c>
      <c r="H9363" t="s">
        <v>11437</v>
      </c>
      <c r="I9363" t="s">
        <v>9180</v>
      </c>
      <c r="J9363" s="10">
        <v>310064</v>
      </c>
      <c r="K9363" t="s">
        <v>11623</v>
      </c>
    </row>
    <row r="9364">
      <c r="A9364" t="s">
        <v>11079</v>
      </c>
      <c r="B9364" t="s">
        <v>35</v>
      </c>
      <c r="C9364" t="s">
        <v>22</v>
      </c>
      <c r="D9364" t="s">
        <v>35</v>
      </c>
      <c r="E9364" t="s">
        <v>68</v>
      </c>
      <c r="F9364" s="10"/>
      <c r="G9364" t="s">
        <v>27</v>
      </c>
      <c r="H9364" t="s">
        <v>257</v>
      </c>
      <c r="I9364" t="s">
        <v>65</v>
      </c>
      <c r="J9364" s="10">
        <v>320184</v>
      </c>
      <c r="K9364" t="s">
        <v>11620</v>
      </c>
    </row>
    <row r="9365">
      <c r="A9365" t="s">
        <v>10849</v>
      </c>
      <c r="B9365" t="s">
        <v>35</v>
      </c>
      <c r="C9365" t="s">
        <v>22</v>
      </c>
      <c r="D9365" t="s">
        <v>35</v>
      </c>
      <c r="E9365" t="s">
        <v>68</v>
      </c>
      <c r="F9365" s="10"/>
      <c r="G9365" t="s">
        <v>27</v>
      </c>
      <c r="H9365" t="s">
        <v>6527</v>
      </c>
      <c r="I9365" t="s">
        <v>65</v>
      </c>
      <c r="J9365" s="10">
        <v>310089</v>
      </c>
      <c r="K9365" t="s">
        <v>11624</v>
      </c>
    </row>
    <row r="9366">
      <c r="A9366" t="s">
        <v>14461</v>
      </c>
      <c r="B9366" t="s">
        <v>35</v>
      </c>
      <c r="C9366" t="s">
        <v>22</v>
      </c>
      <c r="D9366" t="s">
        <v>35</v>
      </c>
      <c r="E9366" t="s">
        <v>15</v>
      </c>
      <c r="F9366" s="10">
        <v>44</v>
      </c>
      <c r="G9366" t="s">
        <v>16</v>
      </c>
      <c r="H9366" t="s">
        <v>14554</v>
      </c>
      <c r="I9366" t="s">
        <v>15094</v>
      </c>
      <c r="J9366" s="10">
        <v>320238</v>
      </c>
      <c r="K9366" t="s">
        <v>11619</v>
      </c>
    </row>
    <row r="9367">
      <c r="A9367" t="s">
        <v>7021</v>
      </c>
      <c r="B9367" t="s">
        <v>35</v>
      </c>
      <c r="C9367" t="s">
        <v>22</v>
      </c>
      <c r="D9367" t="s">
        <v>35</v>
      </c>
      <c r="E9367" t="s">
        <v>68</v>
      </c>
      <c r="F9367" s="10"/>
      <c r="G9367" t="s">
        <v>27</v>
      </c>
      <c r="H9367" t="s">
        <v>7231</v>
      </c>
      <c r="I9367" t="s">
        <v>65</v>
      </c>
      <c r="J9367" s="10">
        <v>310076</v>
      </c>
      <c r="K9367" t="s">
        <v>11619</v>
      </c>
    </row>
    <row r="9368">
      <c r="A9368" t="s">
        <v>11643</v>
      </c>
      <c r="B9368" t="s">
        <v>35</v>
      </c>
      <c r="C9368" t="s">
        <v>22</v>
      </c>
      <c r="D9368" t="s">
        <v>35</v>
      </c>
      <c r="E9368" t="s">
        <v>15</v>
      </c>
      <c r="F9368" s="10">
        <v>30</v>
      </c>
      <c r="G9368" t="s">
        <v>16</v>
      </c>
      <c r="H9368" t="s">
        <v>12107</v>
      </c>
      <c r="I9368" t="s">
        <v>12267</v>
      </c>
      <c r="J9368" s="10">
        <v>310106</v>
      </c>
      <c r="K9368" t="s">
        <v>11624</v>
      </c>
    </row>
    <row r="9369">
      <c r="A9369" t="s">
        <v>11953</v>
      </c>
      <c r="B9369" t="s">
        <v>35</v>
      </c>
      <c r="C9369" t="s">
        <v>22</v>
      </c>
      <c r="D9369" t="s">
        <v>35</v>
      </c>
      <c r="E9369" t="s">
        <v>15</v>
      </c>
      <c r="F9369" s="10">
        <v>65</v>
      </c>
      <c r="G9369" t="s">
        <v>16</v>
      </c>
      <c r="H9369" t="s">
        <v>12088</v>
      </c>
      <c r="I9369" t="s">
        <v>12718</v>
      </c>
      <c r="J9369" s="10">
        <v>310171</v>
      </c>
      <c r="K9369" t="s">
        <v>11619</v>
      </c>
    </row>
    <row r="9370">
      <c r="A9370" t="s">
        <v>11953</v>
      </c>
      <c r="B9370" t="s">
        <v>35</v>
      </c>
      <c r="C9370" t="s">
        <v>22</v>
      </c>
      <c r="D9370" t="s">
        <v>25</v>
      </c>
      <c r="E9370" t="s">
        <v>15</v>
      </c>
      <c r="F9370" s="10">
        <v>22</v>
      </c>
      <c r="G9370" t="s">
        <v>16</v>
      </c>
      <c r="H9370" t="s">
        <v>12933</v>
      </c>
      <c r="I9370" t="s">
        <v>14090</v>
      </c>
      <c r="J9370" s="10">
        <v>320098</v>
      </c>
      <c r="K9370" t="s">
        <v>11623</v>
      </c>
    </row>
    <row r="9371">
      <c r="A9371" t="s">
        <v>2093</v>
      </c>
      <c r="B9371" t="s">
        <v>35</v>
      </c>
      <c r="C9371" t="s">
        <v>22</v>
      </c>
      <c r="D9371" t="s">
        <v>35</v>
      </c>
      <c r="E9371" t="s">
        <v>15</v>
      </c>
      <c r="F9371" s="10">
        <v>45</v>
      </c>
      <c r="G9371" t="s">
        <v>27</v>
      </c>
      <c r="H9371" t="s">
        <v>2340</v>
      </c>
      <c r="I9371" t="s">
        <v>2441</v>
      </c>
      <c r="J9371" s="10">
        <v>310064</v>
      </c>
      <c r="K9371" t="s">
        <v>11620</v>
      </c>
    </row>
    <row r="9372">
      <c r="A9372" t="s">
        <v>13228</v>
      </c>
      <c r="B9372" t="s">
        <v>35</v>
      </c>
      <c r="C9372" t="s">
        <v>22</v>
      </c>
      <c r="D9372" t="s">
        <v>35</v>
      </c>
      <c r="E9372" t="s">
        <v>68</v>
      </c>
      <c r="F9372" s="10"/>
      <c r="G9372" t="s">
        <v>17</v>
      </c>
      <c r="H9372" t="s">
        <v>12117</v>
      </c>
      <c r="I9372" t="s">
        <v>13690</v>
      </c>
      <c r="J9372" s="10">
        <v>320121</v>
      </c>
      <c r="K9372" t="s">
        <v>11622</v>
      </c>
    </row>
    <row r="9373">
      <c r="A9373" t="s">
        <v>5731</v>
      </c>
      <c r="B9373" t="s">
        <v>35</v>
      </c>
      <c r="C9373" t="s">
        <v>22</v>
      </c>
      <c r="D9373" t="s">
        <v>35</v>
      </c>
      <c r="E9373" t="s">
        <v>68</v>
      </c>
      <c r="F9373" s="10"/>
      <c r="G9373" t="s">
        <v>27</v>
      </c>
      <c r="H9373" t="s">
        <v>5857</v>
      </c>
      <c r="I9373" t="s">
        <v>65</v>
      </c>
      <c r="J9373" s="10">
        <v>310011</v>
      </c>
      <c r="K9373" t="s">
        <v>11624</v>
      </c>
    </row>
    <row r="9374">
      <c r="A9374" t="s">
        <v>11953</v>
      </c>
      <c r="B9374" t="s">
        <v>35</v>
      </c>
      <c r="C9374" t="s">
        <v>22</v>
      </c>
      <c r="D9374" t="s">
        <v>25</v>
      </c>
      <c r="E9374" t="s">
        <v>15</v>
      </c>
      <c r="F9374" s="10">
        <v>20</v>
      </c>
      <c r="G9374" t="s">
        <v>16</v>
      </c>
      <c r="H9374" t="s">
        <v>12972</v>
      </c>
      <c r="I9374" t="s">
        <v>13681</v>
      </c>
      <c r="J9374" s="10">
        <v>320082</v>
      </c>
      <c r="K9374" t="s">
        <v>11623</v>
      </c>
    </row>
    <row r="9375">
      <c r="A9375" t="s">
        <v>11953</v>
      </c>
      <c r="B9375" t="s">
        <v>35</v>
      </c>
      <c r="C9375" t="s">
        <v>22</v>
      </c>
      <c r="D9375" t="s">
        <v>25</v>
      </c>
      <c r="E9375" t="s">
        <v>15</v>
      </c>
      <c r="F9375" s="10">
        <v>26</v>
      </c>
      <c r="G9375" t="s">
        <v>16</v>
      </c>
      <c r="H9375" t="s">
        <v>9618</v>
      </c>
      <c r="I9375" t="s">
        <v>7878</v>
      </c>
      <c r="J9375" s="10">
        <v>320091</v>
      </c>
      <c r="K9375" t="s">
        <v>11618</v>
      </c>
    </row>
    <row r="9376">
      <c r="A9376" t="s">
        <v>12755</v>
      </c>
      <c r="B9376" t="s">
        <v>35</v>
      </c>
      <c r="C9376" t="s">
        <v>22</v>
      </c>
      <c r="D9376" t="s">
        <v>35</v>
      </c>
      <c r="E9376" t="s">
        <v>15</v>
      </c>
      <c r="F9376" s="10">
        <v>48</v>
      </c>
      <c r="G9376" t="s">
        <v>16</v>
      </c>
      <c r="H9376" t="s">
        <v>12934</v>
      </c>
      <c r="I9376" t="s">
        <v>13192</v>
      </c>
      <c r="J9376" s="10">
        <v>310073</v>
      </c>
      <c r="K9376" t="s">
        <v>11621</v>
      </c>
    </row>
    <row r="9377">
      <c r="A9377" t="s">
        <v>11953</v>
      </c>
      <c r="B9377" t="s">
        <v>35</v>
      </c>
      <c r="C9377" t="s">
        <v>22</v>
      </c>
      <c r="D9377" t="s">
        <v>25</v>
      </c>
      <c r="E9377" t="s">
        <v>68</v>
      </c>
      <c r="F9377" s="10"/>
      <c r="G9377" t="s">
        <v>18</v>
      </c>
      <c r="H9377" t="s">
        <v>12503</v>
      </c>
      <c r="I9377" t="s">
        <v>65</v>
      </c>
      <c r="J9377" s="10">
        <v>310085</v>
      </c>
      <c r="K9377" t="s">
        <v>11618</v>
      </c>
    </row>
    <row r="9378">
      <c r="A9378" t="s">
        <v>10175</v>
      </c>
      <c r="B9378" t="s">
        <v>35</v>
      </c>
      <c r="C9378" t="s">
        <v>22</v>
      </c>
      <c r="D9378" t="s">
        <v>35</v>
      </c>
      <c r="E9378" t="s">
        <v>68</v>
      </c>
      <c r="F9378" s="10"/>
      <c r="G9378" t="s">
        <v>27</v>
      </c>
      <c r="H9378" t="s">
        <v>10345</v>
      </c>
      <c r="I9378" t="s">
        <v>65</v>
      </c>
      <c r="J9378" s="10">
        <v>310068</v>
      </c>
      <c r="K9378" t="s">
        <v>11624</v>
      </c>
    </row>
    <row r="9379">
      <c r="A9379" t="s">
        <v>11643</v>
      </c>
      <c r="B9379" t="s">
        <v>35</v>
      </c>
      <c r="C9379" t="s">
        <v>22</v>
      </c>
      <c r="D9379" t="s">
        <v>35</v>
      </c>
      <c r="E9379" t="s">
        <v>68</v>
      </c>
      <c r="F9379" s="10"/>
      <c r="G9379" t="s">
        <v>27</v>
      </c>
      <c r="H9379" t="s">
        <v>5356</v>
      </c>
      <c r="I9379" t="s">
        <v>65</v>
      </c>
      <c r="J9379" s="10">
        <v>310108</v>
      </c>
      <c r="K9379" t="s">
        <v>11624</v>
      </c>
    </row>
    <row r="9380">
      <c r="A9380" t="s">
        <v>2240</v>
      </c>
      <c r="B9380" t="s">
        <v>35</v>
      </c>
      <c r="C9380" t="s">
        <v>22</v>
      </c>
      <c r="D9380" t="s">
        <v>35</v>
      </c>
      <c r="E9380" t="s">
        <v>68</v>
      </c>
      <c r="F9380" s="10"/>
      <c r="G9380" t="s">
        <v>18</v>
      </c>
      <c r="H9380" t="s">
        <v>2372</v>
      </c>
      <c r="I9380" t="s">
        <v>2455</v>
      </c>
      <c r="J9380" s="10">
        <v>1</v>
      </c>
      <c r="K9380" t="s">
        <v>11642</v>
      </c>
    </row>
    <row r="9381">
      <c r="A9381" t="s">
        <v>5257</v>
      </c>
      <c r="B9381" t="s">
        <v>35</v>
      </c>
      <c r="C9381" t="s">
        <v>22</v>
      </c>
      <c r="D9381" t="s">
        <v>35</v>
      </c>
      <c r="E9381" t="s">
        <v>68</v>
      </c>
      <c r="F9381" s="10"/>
      <c r="G9381" t="s">
        <v>18</v>
      </c>
      <c r="H9381" t="s">
        <v>5871</v>
      </c>
      <c r="I9381" t="s">
        <v>6019</v>
      </c>
      <c r="J9381" s="10">
        <v>320006</v>
      </c>
      <c r="K9381" t="s">
        <v>11624</v>
      </c>
    </row>
    <row r="9382">
      <c r="A9382" t="s">
        <v>11122</v>
      </c>
      <c r="B9382" t="s">
        <v>35</v>
      </c>
      <c r="C9382" t="s">
        <v>22</v>
      </c>
      <c r="D9382" t="s">
        <v>35</v>
      </c>
      <c r="E9382" t="s">
        <v>15</v>
      </c>
      <c r="F9382" s="10">
        <v>21</v>
      </c>
      <c r="G9382" t="s">
        <v>16</v>
      </c>
      <c r="H9382" t="s">
        <v>11431</v>
      </c>
      <c r="I9382" t="s">
        <v>84</v>
      </c>
      <c r="J9382" s="10">
        <v>310069</v>
      </c>
      <c r="K9382" t="s">
        <v>11623</v>
      </c>
    </row>
    <row r="9383">
      <c r="A9383" t="s">
        <v>10577</v>
      </c>
      <c r="B9383" t="s">
        <v>35</v>
      </c>
      <c r="C9383" t="s">
        <v>22</v>
      </c>
      <c r="D9383" t="s">
        <v>35</v>
      </c>
      <c r="E9383" t="s">
        <v>68</v>
      </c>
      <c r="F9383" s="10"/>
      <c r="G9383" t="s">
        <v>27</v>
      </c>
      <c r="H9383" t="s">
        <v>2326</v>
      </c>
      <c r="I9383" t="s">
        <v>65</v>
      </c>
      <c r="J9383" s="10">
        <v>320174</v>
      </c>
      <c r="K9383" t="s">
        <v>11620</v>
      </c>
    </row>
    <row r="9384">
      <c r="A9384" t="s">
        <v>5257</v>
      </c>
      <c r="B9384" t="s">
        <v>35</v>
      </c>
      <c r="C9384" t="s">
        <v>22</v>
      </c>
      <c r="D9384" t="s">
        <v>35</v>
      </c>
      <c r="E9384" t="s">
        <v>68</v>
      </c>
      <c r="F9384" s="10"/>
      <c r="G9384" t="s">
        <v>18</v>
      </c>
      <c r="H9384" t="s">
        <v>865</v>
      </c>
      <c r="I9384" t="s">
        <v>6068</v>
      </c>
      <c r="J9384" s="10">
        <v>320049</v>
      </c>
      <c r="K9384" t="s">
        <v>11619</v>
      </c>
    </row>
    <row r="9385">
      <c r="A9385" t="s">
        <v>13909</v>
      </c>
      <c r="B9385" t="s">
        <v>35</v>
      </c>
      <c r="C9385" t="s">
        <v>22</v>
      </c>
      <c r="D9385" t="s">
        <v>35</v>
      </c>
      <c r="E9385" t="s">
        <v>68</v>
      </c>
      <c r="F9385" s="10"/>
      <c r="G9385" t="s">
        <v>27</v>
      </c>
      <c r="H9385" t="s">
        <v>13998</v>
      </c>
      <c r="I9385" t="s">
        <v>65</v>
      </c>
      <c r="J9385" s="10">
        <v>320206</v>
      </c>
      <c r="K9385" t="s">
        <v>11619</v>
      </c>
    </row>
    <row r="9386">
      <c r="A9386" t="s">
        <v>6079</v>
      </c>
      <c r="B9386" t="s">
        <v>35</v>
      </c>
      <c r="C9386" t="s">
        <v>22</v>
      </c>
      <c r="D9386" t="s">
        <v>35</v>
      </c>
      <c r="E9386" t="s">
        <v>68</v>
      </c>
      <c r="F9386" s="10"/>
      <c r="G9386" t="s">
        <v>18</v>
      </c>
      <c r="H9386" t="s">
        <v>6578</v>
      </c>
      <c r="I9386" t="s">
        <v>6985</v>
      </c>
      <c r="J9386" s="10">
        <v>310025</v>
      </c>
      <c r="K9386" t="s">
        <v>11621</v>
      </c>
    </row>
    <row r="9387">
      <c r="A9387" t="s">
        <v>13227</v>
      </c>
      <c r="B9387" t="s">
        <v>35</v>
      </c>
      <c r="C9387" t="s">
        <v>22</v>
      </c>
      <c r="D9387" t="s">
        <v>35</v>
      </c>
      <c r="E9387" t="s">
        <v>15</v>
      </c>
      <c r="F9387" s="10">
        <v>32</v>
      </c>
      <c r="G9387" t="s">
        <v>16</v>
      </c>
      <c r="H9387" t="s">
        <v>13447</v>
      </c>
      <c r="I9387" t="s">
        <v>13678</v>
      </c>
      <c r="J9387" s="10">
        <v>310199</v>
      </c>
      <c r="K9387" t="s">
        <v>11619</v>
      </c>
    </row>
    <row r="9388">
      <c r="A9388" t="s">
        <v>8830</v>
      </c>
      <c r="B9388" t="s">
        <v>35</v>
      </c>
      <c r="C9388" t="s">
        <v>22</v>
      </c>
      <c r="D9388" t="s">
        <v>35</v>
      </c>
      <c r="E9388" t="s">
        <v>15</v>
      </c>
      <c r="F9388" s="10">
        <v>42</v>
      </c>
      <c r="G9388" t="s">
        <v>16</v>
      </c>
      <c r="H9388" t="s">
        <v>9997</v>
      </c>
      <c r="I9388" t="s">
        <v>8757</v>
      </c>
      <c r="J9388" s="10">
        <v>310064</v>
      </c>
      <c r="K9388" t="s">
        <v>11624</v>
      </c>
    </row>
    <row r="9389">
      <c r="A9389" t="s">
        <v>13228</v>
      </c>
      <c r="B9389" t="s">
        <v>35</v>
      </c>
      <c r="C9389" t="s">
        <v>22</v>
      </c>
      <c r="D9389" t="s">
        <v>35</v>
      </c>
      <c r="E9389" t="s">
        <v>15</v>
      </c>
      <c r="F9389" s="10">
        <v>32</v>
      </c>
      <c r="G9389" t="s">
        <v>16</v>
      </c>
      <c r="H9389" t="s">
        <v>13452</v>
      </c>
      <c r="I9389" t="s">
        <v>13687</v>
      </c>
      <c r="J9389" s="10">
        <v>320208</v>
      </c>
      <c r="K9389" t="s">
        <v>11620</v>
      </c>
    </row>
    <row r="9390">
      <c r="A9390" t="s">
        <v>8831</v>
      </c>
      <c r="B9390" t="s">
        <v>35</v>
      </c>
      <c r="C9390" t="s">
        <v>22</v>
      </c>
      <c r="D9390" t="s">
        <v>35</v>
      </c>
      <c r="E9390" t="s">
        <v>68</v>
      </c>
      <c r="F9390" s="10"/>
      <c r="G9390" t="s">
        <v>27</v>
      </c>
      <c r="H9390" t="s">
        <v>9526</v>
      </c>
      <c r="I9390" t="s">
        <v>65</v>
      </c>
      <c r="J9390" s="10">
        <v>310047</v>
      </c>
      <c r="K9390" t="s">
        <v>11618</v>
      </c>
    </row>
    <row r="9391">
      <c r="A9391" t="s">
        <v>12309</v>
      </c>
      <c r="B9391" t="s">
        <v>35</v>
      </c>
      <c r="C9391" t="s">
        <v>22</v>
      </c>
      <c r="D9391" t="s">
        <v>35</v>
      </c>
      <c r="E9391" t="s">
        <v>15</v>
      </c>
      <c r="F9391" s="10">
        <v>27</v>
      </c>
      <c r="G9391" t="s">
        <v>16</v>
      </c>
      <c r="H9391" t="s">
        <v>12495</v>
      </c>
      <c r="I9391" t="s">
        <v>12717</v>
      </c>
      <c r="J9391" s="10">
        <v>320187</v>
      </c>
      <c r="K9391" t="s">
        <v>11620</v>
      </c>
    </row>
    <row r="9392">
      <c r="A9392" t="s">
        <v>9863</v>
      </c>
      <c r="B9392" t="s">
        <v>35</v>
      </c>
      <c r="C9392" t="s">
        <v>22</v>
      </c>
      <c r="D9392" t="s">
        <v>35</v>
      </c>
      <c r="E9392" t="s">
        <v>68</v>
      </c>
      <c r="F9392" s="10"/>
      <c r="G9392" t="s">
        <v>27</v>
      </c>
      <c r="H9392" t="s">
        <v>8072</v>
      </c>
      <c r="I9392" t="s">
        <v>65</v>
      </c>
      <c r="J9392" s="10">
        <v>310132</v>
      </c>
      <c r="K9392" t="s">
        <v>11619</v>
      </c>
    </row>
    <row r="9393">
      <c r="A9393" t="s">
        <v>11079</v>
      </c>
      <c r="B9393" t="s">
        <v>35</v>
      </c>
      <c r="C9393" t="s">
        <v>22</v>
      </c>
      <c r="D9393" t="s">
        <v>35</v>
      </c>
      <c r="E9393" t="s">
        <v>68</v>
      </c>
      <c r="F9393" s="10"/>
      <c r="G9393" t="s">
        <v>27</v>
      </c>
      <c r="H9393" t="s">
        <v>11433</v>
      </c>
      <c r="I9393" t="s">
        <v>65</v>
      </c>
      <c r="J9393" s="10">
        <v>320066</v>
      </c>
      <c r="K9393" t="s">
        <v>11618</v>
      </c>
    </row>
    <row r="9394">
      <c r="A9394" t="s">
        <v>2093</v>
      </c>
      <c r="B9394" t="s">
        <v>35</v>
      </c>
      <c r="C9394" t="s">
        <v>22</v>
      </c>
      <c r="D9394" t="s">
        <v>35</v>
      </c>
      <c r="E9394" t="s">
        <v>15</v>
      </c>
      <c r="F9394" s="10">
        <v>50</v>
      </c>
      <c r="G9394" t="s">
        <v>16</v>
      </c>
      <c r="H9394" t="s">
        <v>2333</v>
      </c>
      <c r="I9394" t="s">
        <v>2626</v>
      </c>
      <c r="J9394" s="10">
        <v>310028</v>
      </c>
      <c r="K9394" t="s">
        <v>11622</v>
      </c>
    </row>
    <row r="9395">
      <c r="A9395" t="s">
        <v>8830</v>
      </c>
      <c r="B9395" t="s">
        <v>35</v>
      </c>
      <c r="C9395" t="s">
        <v>22</v>
      </c>
      <c r="D9395" t="s">
        <v>35</v>
      </c>
      <c r="E9395" t="s">
        <v>15</v>
      </c>
      <c r="F9395" s="10">
        <v>21</v>
      </c>
      <c r="G9395" t="s">
        <v>16</v>
      </c>
      <c r="H9395" t="s">
        <v>10343</v>
      </c>
      <c r="I9395" t="s">
        <v>10533</v>
      </c>
      <c r="J9395" s="10">
        <v>310059</v>
      </c>
      <c r="K9395" t="s">
        <v>11623</v>
      </c>
    </row>
    <row r="9396">
      <c r="A9396" t="s">
        <v>7021</v>
      </c>
      <c r="B9396" t="s">
        <v>35</v>
      </c>
      <c r="C9396" t="s">
        <v>22</v>
      </c>
      <c r="D9396" t="s">
        <v>35</v>
      </c>
      <c r="E9396" t="s">
        <v>15</v>
      </c>
      <c r="F9396" s="10">
        <v>28</v>
      </c>
      <c r="G9396" t="s">
        <v>16</v>
      </c>
      <c r="H9396" t="s">
        <v>9467</v>
      </c>
      <c r="I9396" t="s">
        <v>8868</v>
      </c>
      <c r="J9396" s="10">
        <v>310035</v>
      </c>
      <c r="K9396" t="s">
        <v>11624</v>
      </c>
    </row>
    <row r="9397">
      <c r="A9397" t="s">
        <v>11122</v>
      </c>
      <c r="B9397" t="s">
        <v>35</v>
      </c>
      <c r="C9397" t="s">
        <v>22</v>
      </c>
      <c r="D9397" t="s">
        <v>35</v>
      </c>
      <c r="E9397" t="s">
        <v>15</v>
      </c>
      <c r="F9397" s="10">
        <v>40</v>
      </c>
      <c r="G9397" t="s">
        <v>16</v>
      </c>
      <c r="H9397" t="s">
        <v>12090</v>
      </c>
      <c r="I9397" t="s">
        <v>11189</v>
      </c>
      <c r="J9397" s="10">
        <v>310105</v>
      </c>
      <c r="K9397" t="s">
        <v>11624</v>
      </c>
    </row>
    <row r="9398">
      <c r="A9398" t="s">
        <v>13909</v>
      </c>
      <c r="B9398" t="s">
        <v>35</v>
      </c>
      <c r="C9398" t="s">
        <v>22</v>
      </c>
      <c r="D9398" t="s">
        <v>35</v>
      </c>
      <c r="E9398" t="s">
        <v>15</v>
      </c>
      <c r="F9398" s="10">
        <v>39</v>
      </c>
      <c r="G9398" t="s">
        <v>16</v>
      </c>
      <c r="H9398" t="s">
        <v>14006</v>
      </c>
      <c r="I9398" t="s">
        <v>3592</v>
      </c>
      <c r="J9398" s="10">
        <v>320221</v>
      </c>
      <c r="K9398" t="s">
        <v>11619</v>
      </c>
    </row>
    <row r="9399">
      <c r="A9399" t="s">
        <v>3757</v>
      </c>
      <c r="B9399" t="s">
        <v>35</v>
      </c>
      <c r="C9399" t="s">
        <v>22</v>
      </c>
      <c r="D9399" t="s">
        <v>35</v>
      </c>
      <c r="E9399" t="s">
        <v>15</v>
      </c>
      <c r="F9399" s="10">
        <v>38</v>
      </c>
      <c r="G9399" t="s">
        <v>16</v>
      </c>
      <c r="H9399" t="s">
        <v>4039</v>
      </c>
      <c r="I9399" t="s">
        <v>4361</v>
      </c>
      <c r="J9399" s="10">
        <v>320116</v>
      </c>
      <c r="K9399" t="s">
        <v>11620</v>
      </c>
    </row>
    <row r="9400">
      <c r="A9400" t="s">
        <v>13909</v>
      </c>
      <c r="B9400" t="s">
        <v>35</v>
      </c>
      <c r="C9400" t="s">
        <v>22</v>
      </c>
      <c r="D9400" t="s">
        <v>35</v>
      </c>
      <c r="E9400" t="s">
        <v>68</v>
      </c>
      <c r="F9400" s="10"/>
      <c r="G9400" t="s">
        <v>27</v>
      </c>
      <c r="H9400" t="s">
        <v>11189</v>
      </c>
      <c r="I9400" t="s">
        <v>65</v>
      </c>
      <c r="J9400" s="10">
        <v>310213</v>
      </c>
      <c r="K9400" t="s">
        <v>11619</v>
      </c>
    </row>
    <row r="9401">
      <c r="A9401" t="s">
        <v>7701</v>
      </c>
      <c r="B9401" t="s">
        <v>35</v>
      </c>
      <c r="C9401" t="s">
        <v>22</v>
      </c>
      <c r="D9401" t="s">
        <v>35</v>
      </c>
      <c r="E9401" t="s">
        <v>15</v>
      </c>
      <c r="F9401" s="10">
        <v>23</v>
      </c>
      <c r="G9401" t="s">
        <v>16</v>
      </c>
      <c r="H9401" t="s">
        <v>7850</v>
      </c>
      <c r="I9401" t="s">
        <v>6953</v>
      </c>
      <c r="J9401" s="10">
        <v>310083</v>
      </c>
      <c r="K9401" t="s">
        <v>11619</v>
      </c>
    </row>
    <row r="9402">
      <c r="A9402" t="s">
        <v>11643</v>
      </c>
      <c r="B9402" t="s">
        <v>35</v>
      </c>
      <c r="C9402" t="s">
        <v>22</v>
      </c>
      <c r="D9402" t="s">
        <v>35</v>
      </c>
      <c r="E9402" t="s">
        <v>15</v>
      </c>
      <c r="F9402" s="10">
        <v>45</v>
      </c>
      <c r="G9402" t="s">
        <v>16</v>
      </c>
      <c r="H9402" t="s">
        <v>11777</v>
      </c>
      <c r="I9402" t="s">
        <v>11918</v>
      </c>
      <c r="J9402" s="10">
        <v>310075</v>
      </c>
      <c r="K9402" t="s">
        <v>11623</v>
      </c>
    </row>
    <row r="9403">
      <c r="A9403" t="s">
        <v>6182</v>
      </c>
      <c r="B9403" t="s">
        <v>35</v>
      </c>
      <c r="C9403" t="s">
        <v>22</v>
      </c>
      <c r="D9403" t="s">
        <v>35</v>
      </c>
      <c r="E9403" t="s">
        <v>15</v>
      </c>
      <c r="F9403" s="10">
        <v>28</v>
      </c>
      <c r="G9403" t="s">
        <v>16</v>
      </c>
      <c r="H9403" t="s">
        <v>6573</v>
      </c>
      <c r="I9403" t="s">
        <v>6981</v>
      </c>
      <c r="J9403" s="10">
        <v>310065</v>
      </c>
      <c r="K9403" t="s">
        <v>11619</v>
      </c>
    </row>
    <row r="9404">
      <c r="A9404" t="s">
        <v>8829</v>
      </c>
      <c r="B9404" t="s">
        <v>35</v>
      </c>
      <c r="C9404" t="s">
        <v>22</v>
      </c>
      <c r="D9404" t="s">
        <v>35</v>
      </c>
      <c r="E9404" t="s">
        <v>15</v>
      </c>
      <c r="F9404" s="10">
        <v>18</v>
      </c>
      <c r="G9404" t="s">
        <v>16</v>
      </c>
      <c r="H9404" t="s">
        <v>9529</v>
      </c>
      <c r="I9404" t="s">
        <v>9771</v>
      </c>
      <c r="J9404" s="10">
        <v>310052</v>
      </c>
      <c r="K9404" t="s">
        <v>11624</v>
      </c>
    </row>
    <row r="9405">
      <c r="A9405" t="s">
        <v>13909</v>
      </c>
      <c r="B9405" t="s">
        <v>35</v>
      </c>
      <c r="C9405" t="s">
        <v>22</v>
      </c>
      <c r="D9405" t="s">
        <v>35</v>
      </c>
      <c r="E9405" t="s">
        <v>15</v>
      </c>
      <c r="F9405" s="10">
        <v>50</v>
      </c>
      <c r="G9405" t="s">
        <v>16</v>
      </c>
      <c r="H9405" t="s">
        <v>3340</v>
      </c>
      <c r="I9405" t="s">
        <v>14097</v>
      </c>
      <c r="J9405" s="10">
        <v>320129</v>
      </c>
      <c r="K9405" t="s">
        <v>11624</v>
      </c>
    </row>
    <row r="9406">
      <c r="A9406" t="s">
        <v>8831</v>
      </c>
      <c r="B9406" t="s">
        <v>35</v>
      </c>
      <c r="C9406" t="s">
        <v>22</v>
      </c>
      <c r="D9406" t="s">
        <v>35</v>
      </c>
      <c r="E9406" t="s">
        <v>15</v>
      </c>
      <c r="F9406" s="10">
        <v>76</v>
      </c>
      <c r="G9406" t="s">
        <v>16</v>
      </c>
      <c r="H9406" t="s">
        <v>9600</v>
      </c>
      <c r="I9406" t="s">
        <v>986</v>
      </c>
      <c r="J9406" s="10">
        <v>320043</v>
      </c>
      <c r="K9406" t="s">
        <v>11618</v>
      </c>
    </row>
    <row r="9407">
      <c r="A9407" t="s">
        <v>5257</v>
      </c>
      <c r="B9407" t="s">
        <v>35</v>
      </c>
      <c r="C9407" t="s">
        <v>22</v>
      </c>
      <c r="D9407" t="s">
        <v>35</v>
      </c>
      <c r="E9407" t="s">
        <v>15</v>
      </c>
      <c r="F9407" s="10">
        <v>26</v>
      </c>
      <c r="G9407" t="s">
        <v>16</v>
      </c>
      <c r="H9407" t="s">
        <v>3412</v>
      </c>
      <c r="I9407" t="s">
        <v>6014</v>
      </c>
      <c r="J9407" s="10">
        <v>310004</v>
      </c>
      <c r="K9407" t="s">
        <v>11624</v>
      </c>
    </row>
    <row r="9408">
      <c r="A9408" t="s">
        <v>13228</v>
      </c>
      <c r="B9408" t="s">
        <v>35</v>
      </c>
      <c r="C9408" t="s">
        <v>22</v>
      </c>
      <c r="D9408" t="s">
        <v>35</v>
      </c>
      <c r="E9408" t="s">
        <v>68</v>
      </c>
      <c r="F9408" s="10"/>
      <c r="G9408" t="s">
        <v>18</v>
      </c>
      <c r="H9408" t="s">
        <v>13458</v>
      </c>
      <c r="I9408" t="s">
        <v>1789</v>
      </c>
      <c r="J9408" s="10">
        <v>310119</v>
      </c>
      <c r="K9408" t="s">
        <v>11622</v>
      </c>
    </row>
    <row r="9409">
      <c r="A9409" t="s">
        <v>13909</v>
      </c>
      <c r="B9409" t="s">
        <v>35</v>
      </c>
      <c r="C9409" t="s">
        <v>22</v>
      </c>
      <c r="D9409" t="s">
        <v>35</v>
      </c>
      <c r="E9409" t="s">
        <v>15</v>
      </c>
      <c r="F9409" s="10">
        <v>33</v>
      </c>
      <c r="G9409" t="s">
        <v>16</v>
      </c>
      <c r="H9409" t="s">
        <v>3981</v>
      </c>
      <c r="I9409" t="s">
        <v>14962</v>
      </c>
      <c r="J9409" s="10">
        <v>310089</v>
      </c>
      <c r="K9409" t="s">
        <v>11621</v>
      </c>
    </row>
    <row r="9410">
      <c r="A9410" t="s">
        <v>13227</v>
      </c>
      <c r="B9410" t="s">
        <v>35</v>
      </c>
      <c r="C9410" t="s">
        <v>22</v>
      </c>
      <c r="D9410" t="s">
        <v>35</v>
      </c>
      <c r="E9410" t="s">
        <v>68</v>
      </c>
      <c r="F9410" s="10"/>
      <c r="G9410" t="s">
        <v>27</v>
      </c>
      <c r="H9410" t="s">
        <v>13457</v>
      </c>
      <c r="I9410" t="s">
        <v>65</v>
      </c>
      <c r="J9410" s="10">
        <v>310189</v>
      </c>
      <c r="K9410" t="s">
        <v>11619</v>
      </c>
    </row>
    <row r="9411">
      <c r="A9411" t="s">
        <v>955</v>
      </c>
      <c r="B9411" t="s">
        <v>35</v>
      </c>
      <c r="C9411" t="s">
        <v>22</v>
      </c>
      <c r="D9411" t="s">
        <v>35</v>
      </c>
      <c r="E9411" t="s">
        <v>15</v>
      </c>
      <c r="F9411" s="10">
        <v>55</v>
      </c>
      <c r="G9411" t="s">
        <v>16</v>
      </c>
      <c r="H9411" t="s">
        <v>1099</v>
      </c>
      <c r="I9411" t="s">
        <v>1519</v>
      </c>
      <c r="J9411" s="10">
        <v>320020</v>
      </c>
      <c r="K9411" t="s">
        <v>11620</v>
      </c>
    </row>
    <row r="9412">
      <c r="A9412" t="s">
        <v>8829</v>
      </c>
      <c r="B9412" t="s">
        <v>35</v>
      </c>
      <c r="C9412" t="s">
        <v>22</v>
      </c>
      <c r="D9412" t="s">
        <v>35</v>
      </c>
      <c r="E9412" t="s">
        <v>15</v>
      </c>
      <c r="F9412" s="10">
        <v>46</v>
      </c>
      <c r="G9412" t="s">
        <v>16</v>
      </c>
      <c r="H9412" t="s">
        <v>9476</v>
      </c>
      <c r="I9412" t="s">
        <v>9740</v>
      </c>
      <c r="J9412" s="10">
        <v>310060</v>
      </c>
      <c r="K9412" t="s">
        <v>11624</v>
      </c>
    </row>
    <row r="9413">
      <c r="A9413" t="s">
        <v>13909</v>
      </c>
      <c r="B9413" t="s">
        <v>35</v>
      </c>
      <c r="C9413" t="s">
        <v>22</v>
      </c>
      <c r="D9413" t="s">
        <v>35</v>
      </c>
      <c r="E9413" t="s">
        <v>15</v>
      </c>
      <c r="F9413" s="10">
        <v>43</v>
      </c>
      <c r="G9413" t="s">
        <v>16</v>
      </c>
      <c r="H9413" t="s">
        <v>14767</v>
      </c>
      <c r="I9413" t="s">
        <v>14957</v>
      </c>
      <c r="J9413" s="10">
        <v>310083</v>
      </c>
      <c r="K9413" t="s">
        <v>11621</v>
      </c>
    </row>
    <row r="9414">
      <c r="A9414" t="s">
        <v>747</v>
      </c>
      <c r="B9414" t="s">
        <v>35</v>
      </c>
      <c r="C9414" t="s">
        <v>22</v>
      </c>
      <c r="D9414" t="s">
        <v>35</v>
      </c>
      <c r="E9414" t="s">
        <v>68</v>
      </c>
      <c r="F9414" s="10"/>
      <c r="G9414" t="s">
        <v>17</v>
      </c>
      <c r="H9414" t="s">
        <v>842</v>
      </c>
      <c r="I9414" t="s">
        <v>941</v>
      </c>
      <c r="J9414" s="10">
        <v>310007</v>
      </c>
      <c r="K9414" t="s">
        <v>11622</v>
      </c>
    </row>
    <row r="9415">
      <c r="A9415" t="s">
        <v>7701</v>
      </c>
      <c r="B9415" t="s">
        <v>35</v>
      </c>
      <c r="C9415" t="s">
        <v>22</v>
      </c>
      <c r="D9415" t="s">
        <v>23</v>
      </c>
      <c r="E9415" t="s">
        <v>15</v>
      </c>
      <c r="F9415" s="10">
        <v>49</v>
      </c>
      <c r="G9415" t="s">
        <v>16</v>
      </c>
      <c r="H9415" t="s">
        <v>8310</v>
      </c>
      <c r="I9415" t="s">
        <v>9768</v>
      </c>
      <c r="J9415" s="10">
        <v>310079</v>
      </c>
      <c r="K9415" t="s">
        <v>11622</v>
      </c>
    </row>
    <row r="9416">
      <c r="A9416" t="s">
        <v>8831</v>
      </c>
      <c r="B9416" t="s">
        <v>35</v>
      </c>
      <c r="C9416" t="s">
        <v>22</v>
      </c>
      <c r="D9416" t="s">
        <v>35</v>
      </c>
      <c r="E9416" t="s">
        <v>15</v>
      </c>
      <c r="F9416" s="10">
        <v>26</v>
      </c>
      <c r="G9416" t="s">
        <v>16</v>
      </c>
      <c r="H9416" t="s">
        <v>2782</v>
      </c>
      <c r="I9416" t="s">
        <v>9753</v>
      </c>
      <c r="J9416" s="10">
        <v>310050</v>
      </c>
      <c r="K9416" t="s">
        <v>11621</v>
      </c>
    </row>
    <row r="9417">
      <c r="A9417" t="s">
        <v>3057</v>
      </c>
      <c r="B9417" t="s">
        <v>35</v>
      </c>
      <c r="C9417" t="s">
        <v>22</v>
      </c>
      <c r="D9417" t="s">
        <v>35</v>
      </c>
      <c r="E9417" t="s">
        <v>15</v>
      </c>
      <c r="F9417" s="10">
        <v>69</v>
      </c>
      <c r="G9417" t="s">
        <v>16</v>
      </c>
      <c r="H9417" t="s">
        <v>3170</v>
      </c>
      <c r="I9417" t="s">
        <v>3296</v>
      </c>
      <c r="J9417" s="10">
        <v>310010</v>
      </c>
      <c r="K9417" t="s">
        <v>11623</v>
      </c>
    </row>
    <row r="9418">
      <c r="A9418" t="s">
        <v>11643</v>
      </c>
      <c r="B9418" t="s">
        <v>35</v>
      </c>
      <c r="C9418" t="s">
        <v>22</v>
      </c>
      <c r="D9418" t="s">
        <v>35</v>
      </c>
      <c r="E9418" t="s">
        <v>15</v>
      </c>
      <c r="F9418" s="10">
        <v>23</v>
      </c>
      <c r="G9418" t="s">
        <v>16</v>
      </c>
      <c r="H9418" t="s">
        <v>11775</v>
      </c>
      <c r="I9418" t="s">
        <v>11914</v>
      </c>
      <c r="J9418" s="10">
        <v>320075</v>
      </c>
      <c r="K9418" t="s">
        <v>11618</v>
      </c>
    </row>
    <row r="9419">
      <c r="A9419" t="s">
        <v>13909</v>
      </c>
      <c r="B9419" t="s">
        <v>35</v>
      </c>
      <c r="C9419" t="s">
        <v>22</v>
      </c>
      <c r="D9419" t="s">
        <v>35</v>
      </c>
      <c r="E9419" t="s">
        <v>68</v>
      </c>
      <c r="F9419" s="10"/>
      <c r="G9419" t="s">
        <v>27</v>
      </c>
      <c r="H9419" t="s">
        <v>13992</v>
      </c>
      <c r="I9419" t="s">
        <v>65</v>
      </c>
      <c r="J9419" s="10">
        <v>320202</v>
      </c>
      <c r="K9419" t="s">
        <v>11619</v>
      </c>
    </row>
    <row r="9420">
      <c r="A9420" t="s">
        <v>1180</v>
      </c>
      <c r="B9420" t="s">
        <v>35</v>
      </c>
      <c r="C9420" t="s">
        <v>22</v>
      </c>
      <c r="D9420" t="s">
        <v>35</v>
      </c>
      <c r="E9420" t="s">
        <v>68</v>
      </c>
      <c r="F9420" s="10"/>
      <c r="G9420" t="s">
        <v>18</v>
      </c>
      <c r="H9420" t="s">
        <v>1354</v>
      </c>
      <c r="I9420" t="s">
        <v>14091</v>
      </c>
      <c r="J9420" s="10">
        <v>310012</v>
      </c>
      <c r="K9420" t="s">
        <v>11622</v>
      </c>
    </row>
    <row r="9421">
      <c r="A9421" t="s">
        <v>7701</v>
      </c>
      <c r="B9421" t="s">
        <v>35</v>
      </c>
      <c r="C9421" t="s">
        <v>22</v>
      </c>
      <c r="D9421" t="s">
        <v>23</v>
      </c>
      <c r="E9421" t="s">
        <v>15</v>
      </c>
      <c r="F9421" s="10">
        <v>34</v>
      </c>
      <c r="G9421" t="s">
        <v>16</v>
      </c>
      <c r="H9421" t="s">
        <v>8308</v>
      </c>
      <c r="I9421" t="s">
        <v>3168</v>
      </c>
      <c r="J9421" s="10">
        <v>310077</v>
      </c>
      <c r="K9421" t="s">
        <v>11622</v>
      </c>
    </row>
    <row r="9422">
      <c r="A9422" t="s">
        <v>13229</v>
      </c>
      <c r="B9422" t="s">
        <v>35</v>
      </c>
      <c r="C9422" t="s">
        <v>22</v>
      </c>
      <c r="D9422" t="s">
        <v>35</v>
      </c>
      <c r="E9422" t="s">
        <v>15</v>
      </c>
      <c r="F9422" s="10">
        <v>36</v>
      </c>
      <c r="G9422" t="s">
        <v>16</v>
      </c>
      <c r="H9422" t="s">
        <v>13631</v>
      </c>
      <c r="I9422" t="s">
        <v>10132</v>
      </c>
      <c r="J9422" s="10">
        <v>310115</v>
      </c>
      <c r="K9422" t="s">
        <v>11623</v>
      </c>
    </row>
    <row r="9423">
      <c r="A9423" t="s">
        <v>11953</v>
      </c>
      <c r="B9423" t="s">
        <v>35</v>
      </c>
      <c r="C9423" t="s">
        <v>22</v>
      </c>
      <c r="D9423" t="s">
        <v>25</v>
      </c>
      <c r="E9423" t="s">
        <v>15</v>
      </c>
      <c r="F9423" s="10">
        <v>28</v>
      </c>
      <c r="G9423" t="s">
        <v>16</v>
      </c>
      <c r="H9423" t="s">
        <v>379</v>
      </c>
      <c r="I9423" t="s">
        <v>13187</v>
      </c>
      <c r="J9423" s="10">
        <v>320092</v>
      </c>
      <c r="K9423" t="s">
        <v>11618</v>
      </c>
    </row>
    <row r="9424">
      <c r="A9424" t="s">
        <v>5731</v>
      </c>
      <c r="B9424" t="s">
        <v>35</v>
      </c>
      <c r="C9424" t="s">
        <v>22</v>
      </c>
      <c r="D9424" t="s">
        <v>35</v>
      </c>
      <c r="E9424" t="s">
        <v>15</v>
      </c>
      <c r="F9424" s="10">
        <v>48</v>
      </c>
      <c r="G9424" t="s">
        <v>16</v>
      </c>
      <c r="H9424" t="s">
        <v>6094</v>
      </c>
      <c r="I9424" t="s">
        <v>8420</v>
      </c>
      <c r="J9424" s="10">
        <v>310063</v>
      </c>
      <c r="K9424" t="s">
        <v>11622</v>
      </c>
    </row>
    <row r="9425">
      <c r="A9425" t="s">
        <v>2456</v>
      </c>
      <c r="B9425" t="s">
        <v>35</v>
      </c>
      <c r="C9425" t="s">
        <v>22</v>
      </c>
      <c r="D9425" t="s">
        <v>35</v>
      </c>
      <c r="E9425" t="s">
        <v>15</v>
      </c>
      <c r="F9425" s="10">
        <v>31</v>
      </c>
      <c r="G9425" t="s">
        <v>16</v>
      </c>
      <c r="H9425" t="s">
        <v>2542</v>
      </c>
      <c r="I9425" t="s">
        <v>1638</v>
      </c>
      <c r="J9425" s="10">
        <v>310030</v>
      </c>
      <c r="K9425" t="s">
        <v>11622</v>
      </c>
    </row>
    <row r="9426">
      <c r="A9426" t="s">
        <v>7021</v>
      </c>
      <c r="B9426" t="s">
        <v>35</v>
      </c>
      <c r="C9426" t="s">
        <v>22</v>
      </c>
      <c r="D9426" t="s">
        <v>35</v>
      </c>
      <c r="E9426" t="s">
        <v>15</v>
      </c>
      <c r="F9426" s="10">
        <v>30</v>
      </c>
      <c r="G9426" t="s">
        <v>16</v>
      </c>
      <c r="H9426" t="s">
        <v>9501</v>
      </c>
      <c r="I9426" t="s">
        <v>9757</v>
      </c>
      <c r="J9426" s="10">
        <v>320034</v>
      </c>
      <c r="K9426" t="s">
        <v>11624</v>
      </c>
    </row>
    <row r="9427">
      <c r="A9427" t="s">
        <v>13909</v>
      </c>
      <c r="B9427" t="s">
        <v>35</v>
      </c>
      <c r="C9427" t="s">
        <v>22</v>
      </c>
      <c r="D9427" t="s">
        <v>35</v>
      </c>
      <c r="E9427" t="s">
        <v>15</v>
      </c>
      <c r="F9427" s="10">
        <v>51</v>
      </c>
      <c r="G9427" t="s">
        <v>16</v>
      </c>
      <c r="H9427" t="s">
        <v>13994</v>
      </c>
      <c r="I9427" t="s">
        <v>14096</v>
      </c>
      <c r="J9427" s="10">
        <v>310125</v>
      </c>
      <c r="K9427" t="s">
        <v>11624</v>
      </c>
    </row>
    <row r="9428">
      <c r="A9428" t="s">
        <v>11953</v>
      </c>
      <c r="B9428" t="s">
        <v>35</v>
      </c>
      <c r="C9428" t="s">
        <v>22</v>
      </c>
      <c r="D9428" t="s">
        <v>25</v>
      </c>
      <c r="E9428" t="s">
        <v>15</v>
      </c>
      <c r="F9428" s="10">
        <v>27</v>
      </c>
      <c r="G9428" t="s">
        <v>16</v>
      </c>
      <c r="H9428" t="s">
        <v>2773</v>
      </c>
      <c r="I9428" t="s">
        <v>13698</v>
      </c>
      <c r="J9428" s="10">
        <v>320084</v>
      </c>
      <c r="K9428" t="s">
        <v>11618</v>
      </c>
    </row>
    <row r="9429">
      <c r="A9429" t="s">
        <v>1800</v>
      </c>
      <c r="B9429" t="s">
        <v>35</v>
      </c>
      <c r="C9429" t="s">
        <v>22</v>
      </c>
      <c r="D9429" t="s">
        <v>35</v>
      </c>
      <c r="E9429" t="s">
        <v>15</v>
      </c>
      <c r="F9429" s="10">
        <v>43</v>
      </c>
      <c r="G9429" t="s">
        <v>16</v>
      </c>
      <c r="H9429" t="s">
        <v>1995</v>
      </c>
      <c r="I9429" t="s">
        <v>2076</v>
      </c>
      <c r="J9429" s="10">
        <v>300051</v>
      </c>
      <c r="K9429" t="s">
        <v>11620</v>
      </c>
    </row>
    <row r="9430">
      <c r="A9430" t="s">
        <v>14461</v>
      </c>
      <c r="B9430" t="s">
        <v>35</v>
      </c>
      <c r="C9430" t="s">
        <v>22</v>
      </c>
      <c r="D9430" t="s">
        <v>35</v>
      </c>
      <c r="E9430" t="s">
        <v>68</v>
      </c>
      <c r="F9430" s="10"/>
      <c r="G9430" t="s">
        <v>27</v>
      </c>
      <c r="H9430" t="s">
        <v>2654</v>
      </c>
      <c r="I9430" t="s">
        <v>65</v>
      </c>
      <c r="J9430" s="10">
        <v>320229</v>
      </c>
      <c r="K9430" t="s">
        <v>11619</v>
      </c>
    </row>
    <row r="9431">
      <c r="A9431" t="s">
        <v>2644</v>
      </c>
      <c r="B9431" t="s">
        <v>35</v>
      </c>
      <c r="C9431" t="s">
        <v>22</v>
      </c>
      <c r="D9431" t="s">
        <v>35</v>
      </c>
      <c r="E9431" t="s">
        <v>15</v>
      </c>
      <c r="F9431" s="10">
        <v>32</v>
      </c>
      <c r="G9431" t="s">
        <v>16</v>
      </c>
      <c r="H9431" t="s">
        <v>3026</v>
      </c>
      <c r="I9431" t="s">
        <v>3050</v>
      </c>
      <c r="J9431" s="10">
        <v>310083</v>
      </c>
      <c r="K9431" t="s">
        <v>11620</v>
      </c>
    </row>
    <row r="9432">
      <c r="A9432" t="s">
        <v>1535</v>
      </c>
      <c r="B9432" t="s">
        <v>35</v>
      </c>
      <c r="C9432" t="s">
        <v>22</v>
      </c>
      <c r="D9432" t="s">
        <v>35</v>
      </c>
      <c r="E9432" t="s">
        <v>68</v>
      </c>
      <c r="F9432" s="10"/>
      <c r="G9432" t="s">
        <v>27</v>
      </c>
      <c r="H9432" t="s">
        <v>1731</v>
      </c>
      <c r="I9432" t="s">
        <v>65</v>
      </c>
      <c r="J9432" s="10">
        <v>320034</v>
      </c>
      <c r="K9432" t="s">
        <v>11620</v>
      </c>
    </row>
    <row r="9433">
      <c r="A9433" t="s">
        <v>11953</v>
      </c>
      <c r="B9433" t="s">
        <v>35</v>
      </c>
      <c r="C9433" t="s">
        <v>22</v>
      </c>
      <c r="D9433" t="s">
        <v>35</v>
      </c>
      <c r="E9433" t="s">
        <v>68</v>
      </c>
      <c r="F9433" s="10"/>
      <c r="G9433" t="s">
        <v>27</v>
      </c>
      <c r="H9433" t="s">
        <v>12095</v>
      </c>
      <c r="I9433" t="s">
        <v>65</v>
      </c>
      <c r="J9433" s="10">
        <v>310169</v>
      </c>
      <c r="K9433" t="s">
        <v>11619</v>
      </c>
    </row>
    <row r="9434">
      <c r="A9434" t="s">
        <v>7701</v>
      </c>
      <c r="B9434" t="s">
        <v>35</v>
      </c>
      <c r="C9434" t="s">
        <v>22</v>
      </c>
      <c r="D9434" t="s">
        <v>23</v>
      </c>
      <c r="E9434" t="s">
        <v>15</v>
      </c>
      <c r="F9434" s="10">
        <v>45</v>
      </c>
      <c r="G9434" t="s">
        <v>16</v>
      </c>
      <c r="H9434" t="s">
        <v>7837</v>
      </c>
      <c r="I9434" t="s">
        <v>8422</v>
      </c>
      <c r="J9434" s="10">
        <v>320155</v>
      </c>
      <c r="K9434" t="s">
        <v>11620</v>
      </c>
    </row>
    <row r="9435">
      <c r="A9435" t="s">
        <v>10175</v>
      </c>
      <c r="B9435" t="s">
        <v>35</v>
      </c>
      <c r="C9435" t="s">
        <v>22</v>
      </c>
      <c r="D9435" t="s">
        <v>35</v>
      </c>
      <c r="E9435" t="s">
        <v>68</v>
      </c>
      <c r="F9435" s="10"/>
      <c r="G9435" t="s">
        <v>27</v>
      </c>
      <c r="H9435" t="s">
        <v>2736</v>
      </c>
      <c r="I9435" t="s">
        <v>65</v>
      </c>
      <c r="J9435" s="10">
        <v>310076</v>
      </c>
      <c r="K9435" t="s">
        <v>11624</v>
      </c>
    </row>
    <row r="9436">
      <c r="A9436" t="s">
        <v>12755</v>
      </c>
      <c r="B9436" t="s">
        <v>35</v>
      </c>
      <c r="C9436" t="s">
        <v>22</v>
      </c>
      <c r="D9436" t="s">
        <v>35</v>
      </c>
      <c r="E9436" t="s">
        <v>15</v>
      </c>
      <c r="F9436" s="10">
        <v>26</v>
      </c>
      <c r="G9436" t="s">
        <v>16</v>
      </c>
      <c r="H9436" t="s">
        <v>12926</v>
      </c>
      <c r="I9436" t="s">
        <v>876</v>
      </c>
      <c r="J9436" s="10">
        <v>310080</v>
      </c>
      <c r="K9436" t="s">
        <v>11621</v>
      </c>
    </row>
    <row r="9437">
      <c r="A9437" t="s">
        <v>8829</v>
      </c>
      <c r="B9437" t="s">
        <v>35</v>
      </c>
      <c r="C9437" t="s">
        <v>22</v>
      </c>
      <c r="D9437" t="s">
        <v>35</v>
      </c>
      <c r="E9437" t="s">
        <v>15</v>
      </c>
      <c r="F9437" s="10">
        <v>62</v>
      </c>
      <c r="G9437" t="s">
        <v>16</v>
      </c>
      <c r="H9437" t="s">
        <v>9530</v>
      </c>
      <c r="I9437" t="s">
        <v>806</v>
      </c>
      <c r="J9437" s="10">
        <v>310113</v>
      </c>
      <c r="K9437" t="s">
        <v>11619</v>
      </c>
    </row>
    <row r="9438">
      <c r="A9438" t="s">
        <v>3327</v>
      </c>
      <c r="B9438" t="s">
        <v>35</v>
      </c>
      <c r="C9438" t="s">
        <v>22</v>
      </c>
      <c r="D9438" t="s">
        <v>35</v>
      </c>
      <c r="E9438" t="s">
        <v>15</v>
      </c>
      <c r="F9438" s="10">
        <v>25</v>
      </c>
      <c r="G9438" t="s">
        <v>16</v>
      </c>
      <c r="H9438" t="s">
        <v>4034</v>
      </c>
      <c r="I9438" t="s">
        <v>4357</v>
      </c>
      <c r="J9438" s="10">
        <v>310017</v>
      </c>
      <c r="K9438" t="s">
        <v>11621</v>
      </c>
    </row>
    <row r="9439">
      <c r="A9439" t="s">
        <v>955</v>
      </c>
      <c r="B9439" t="s">
        <v>35</v>
      </c>
      <c r="C9439" t="s">
        <v>22</v>
      </c>
      <c r="D9439" t="s">
        <v>35</v>
      </c>
      <c r="E9439" t="s">
        <v>68</v>
      </c>
      <c r="F9439" s="10"/>
      <c r="G9439" t="s">
        <v>27</v>
      </c>
      <c r="H9439" t="s">
        <v>992</v>
      </c>
      <c r="I9439" t="s">
        <v>65</v>
      </c>
      <c r="J9439" s="10">
        <v>320016</v>
      </c>
      <c r="K9439" t="s">
        <v>11620</v>
      </c>
    </row>
    <row r="9440">
      <c r="A9440" t="s">
        <v>8831</v>
      </c>
      <c r="B9440" t="s">
        <v>35</v>
      </c>
      <c r="C9440" t="s">
        <v>22</v>
      </c>
      <c r="D9440" t="s">
        <v>35</v>
      </c>
      <c r="E9440" t="s">
        <v>15</v>
      </c>
      <c r="F9440" s="10">
        <v>39</v>
      </c>
      <c r="G9440" t="s">
        <v>16</v>
      </c>
      <c r="H9440" t="s">
        <v>9561</v>
      </c>
      <c r="I9440" t="s">
        <v>9782</v>
      </c>
      <c r="J9440" s="10">
        <v>320047</v>
      </c>
      <c r="K9440" t="s">
        <v>11621</v>
      </c>
    </row>
    <row r="9441">
      <c r="A9441" t="s">
        <v>11079</v>
      </c>
      <c r="B9441" t="s">
        <v>35</v>
      </c>
      <c r="C9441" t="s">
        <v>22</v>
      </c>
      <c r="D9441" t="s">
        <v>35</v>
      </c>
      <c r="E9441" t="s">
        <v>15</v>
      </c>
      <c r="F9441" s="10">
        <v>52</v>
      </c>
      <c r="G9441" t="s">
        <v>16</v>
      </c>
      <c r="H9441" t="s">
        <v>11432</v>
      </c>
      <c r="I9441" t="s">
        <v>11910</v>
      </c>
      <c r="J9441" s="10">
        <v>320065</v>
      </c>
      <c r="K9441" t="s">
        <v>11618</v>
      </c>
    </row>
    <row r="9442">
      <c r="A9442" t="s">
        <v>13909</v>
      </c>
      <c r="B9442" t="s">
        <v>35</v>
      </c>
      <c r="C9442" t="s">
        <v>22</v>
      </c>
      <c r="D9442" t="s">
        <v>35</v>
      </c>
      <c r="E9442" t="s">
        <v>68</v>
      </c>
      <c r="F9442" s="10"/>
      <c r="G9442" t="s">
        <v>27</v>
      </c>
      <c r="H9442" t="s">
        <v>14011</v>
      </c>
      <c r="I9442" t="s">
        <v>65</v>
      </c>
      <c r="J9442" s="10">
        <v>320214</v>
      </c>
      <c r="K9442" t="s">
        <v>11619</v>
      </c>
    </row>
    <row r="9443">
      <c r="A9443" t="s">
        <v>3327</v>
      </c>
      <c r="B9443" t="s">
        <v>35</v>
      </c>
      <c r="C9443" t="s">
        <v>22</v>
      </c>
      <c r="D9443" t="s">
        <v>35</v>
      </c>
      <c r="E9443" t="s">
        <v>15</v>
      </c>
      <c r="F9443" s="10">
        <v>26</v>
      </c>
      <c r="G9443" t="s">
        <v>16</v>
      </c>
      <c r="H9443" t="s">
        <v>4032</v>
      </c>
      <c r="I9443" t="s">
        <v>4355</v>
      </c>
      <c r="J9443" s="10">
        <v>310016</v>
      </c>
      <c r="K9443" t="s">
        <v>11621</v>
      </c>
    </row>
    <row r="9444">
      <c r="A9444" t="s">
        <v>10849</v>
      </c>
      <c r="B9444" t="s">
        <v>35</v>
      </c>
      <c r="C9444" t="s">
        <v>22</v>
      </c>
      <c r="D9444" t="s">
        <v>35</v>
      </c>
      <c r="E9444" t="s">
        <v>68</v>
      </c>
      <c r="F9444" s="10"/>
      <c r="G9444" t="s">
        <v>27</v>
      </c>
      <c r="H9444" t="s">
        <v>10958</v>
      </c>
      <c r="I9444" t="s">
        <v>65</v>
      </c>
      <c r="J9444" s="10">
        <v>320084</v>
      </c>
      <c r="K9444" t="s">
        <v>11624</v>
      </c>
    </row>
    <row r="9445">
      <c r="A9445" t="s">
        <v>14461</v>
      </c>
      <c r="B9445" t="s">
        <v>35</v>
      </c>
      <c r="C9445" t="s">
        <v>22</v>
      </c>
      <c r="D9445" t="s">
        <v>35</v>
      </c>
      <c r="E9445" t="s">
        <v>15</v>
      </c>
      <c r="F9445" s="10">
        <v>45</v>
      </c>
      <c r="G9445" t="s">
        <v>16</v>
      </c>
      <c r="H9445" t="s">
        <v>14547</v>
      </c>
      <c r="I9445" t="s">
        <v>282</v>
      </c>
      <c r="J9445" s="10">
        <v>320226</v>
      </c>
      <c r="K9445" t="s">
        <v>11619</v>
      </c>
    </row>
    <row r="9446">
      <c r="A9446" t="s">
        <v>14106</v>
      </c>
      <c r="B9446" t="s">
        <v>35</v>
      </c>
      <c r="C9446" t="s">
        <v>22</v>
      </c>
      <c r="D9446" t="s">
        <v>35</v>
      </c>
      <c r="E9446" t="s">
        <v>15</v>
      </c>
      <c r="F9446" s="10">
        <v>30</v>
      </c>
      <c r="G9446" t="s">
        <v>16</v>
      </c>
      <c r="H9446" t="s">
        <v>14771</v>
      </c>
      <c r="I9446" t="s">
        <v>5148</v>
      </c>
      <c r="J9446" s="10">
        <v>310091</v>
      </c>
      <c r="K9446" t="s">
        <v>11621</v>
      </c>
    </row>
    <row r="9447">
      <c r="A9447" t="s">
        <v>13227</v>
      </c>
      <c r="B9447" t="s">
        <v>35</v>
      </c>
      <c r="C9447" t="s">
        <v>22</v>
      </c>
      <c r="D9447" t="s">
        <v>35</v>
      </c>
      <c r="E9447" t="s">
        <v>15</v>
      </c>
      <c r="F9447" s="10">
        <v>31</v>
      </c>
      <c r="G9447" t="s">
        <v>16</v>
      </c>
      <c r="H9447" t="s">
        <v>548</v>
      </c>
      <c r="I9447" t="s">
        <v>5106</v>
      </c>
      <c r="J9447" s="10">
        <v>310115</v>
      </c>
      <c r="K9447" t="s">
        <v>11624</v>
      </c>
    </row>
    <row r="9448">
      <c r="A9448" t="s">
        <v>9863</v>
      </c>
      <c r="B9448" t="s">
        <v>35</v>
      </c>
      <c r="C9448" t="s">
        <v>22</v>
      </c>
      <c r="D9448" t="s">
        <v>35</v>
      </c>
      <c r="E9448" t="s">
        <v>15</v>
      </c>
      <c r="F9448" s="10">
        <v>40</v>
      </c>
      <c r="G9448" t="s">
        <v>16</v>
      </c>
      <c r="H9448" t="s">
        <v>9984</v>
      </c>
      <c r="I9448" t="s">
        <v>1564</v>
      </c>
      <c r="J9448" s="10">
        <v>320122</v>
      </c>
      <c r="K9448" t="s">
        <v>11619</v>
      </c>
    </row>
    <row r="9449">
      <c r="A9449" t="s">
        <v>11953</v>
      </c>
      <c r="B9449" t="s">
        <v>35</v>
      </c>
      <c r="C9449" t="s">
        <v>22</v>
      </c>
      <c r="D9449" t="s">
        <v>25</v>
      </c>
      <c r="E9449" t="s">
        <v>68</v>
      </c>
      <c r="F9449" s="10"/>
      <c r="G9449" t="s">
        <v>18</v>
      </c>
      <c r="H9449" t="s">
        <v>12935</v>
      </c>
      <c r="I9449" t="s">
        <v>13193</v>
      </c>
      <c r="J9449" s="10">
        <v>310081</v>
      </c>
      <c r="K9449" t="s">
        <v>11623</v>
      </c>
    </row>
    <row r="9450">
      <c r="A9450" t="s">
        <v>8830</v>
      </c>
      <c r="B9450" t="s">
        <v>35</v>
      </c>
      <c r="C9450" t="s">
        <v>22</v>
      </c>
      <c r="D9450" t="s">
        <v>35</v>
      </c>
      <c r="E9450" t="s">
        <v>15</v>
      </c>
      <c r="F9450" s="10">
        <v>27</v>
      </c>
      <c r="G9450" t="s">
        <v>16</v>
      </c>
      <c r="H9450" t="s">
        <v>10363</v>
      </c>
      <c r="I9450" t="s">
        <v>10552</v>
      </c>
      <c r="J9450" s="10">
        <v>310061</v>
      </c>
      <c r="K9450" t="s">
        <v>11623</v>
      </c>
    </row>
    <row r="9451">
      <c r="A9451" t="s">
        <v>13228</v>
      </c>
      <c r="B9451" t="s">
        <v>35</v>
      </c>
      <c r="C9451" t="s">
        <v>22</v>
      </c>
      <c r="D9451" t="s">
        <v>35</v>
      </c>
      <c r="E9451" t="s">
        <v>68</v>
      </c>
      <c r="F9451" s="10"/>
      <c r="G9451" t="s">
        <v>18</v>
      </c>
      <c r="H9451" t="s">
        <v>238</v>
      </c>
      <c r="I9451" t="s">
        <v>14440</v>
      </c>
      <c r="J9451" s="10">
        <v>310111</v>
      </c>
      <c r="K9451" t="s">
        <v>11623</v>
      </c>
    </row>
    <row r="9452">
      <c r="A9452" t="s">
        <v>11953</v>
      </c>
      <c r="B9452" t="s">
        <v>35</v>
      </c>
      <c r="C9452" t="s">
        <v>22</v>
      </c>
      <c r="D9452" t="s">
        <v>35</v>
      </c>
      <c r="E9452" t="s">
        <v>15</v>
      </c>
      <c r="F9452" s="10">
        <v>26</v>
      </c>
      <c r="G9452" t="s">
        <v>16</v>
      </c>
      <c r="H9452" t="s">
        <v>1009</v>
      </c>
      <c r="I9452" t="s">
        <v>7856</v>
      </c>
      <c r="J9452" s="10">
        <v>320109</v>
      </c>
      <c r="K9452" t="s">
        <v>11622</v>
      </c>
    </row>
    <row r="9453">
      <c r="A9453" t="s">
        <v>5731</v>
      </c>
      <c r="B9453" t="s">
        <v>35</v>
      </c>
      <c r="C9453" t="s">
        <v>22</v>
      </c>
      <c r="D9453" t="s">
        <v>35</v>
      </c>
      <c r="E9453" t="s">
        <v>15</v>
      </c>
      <c r="F9453" s="10">
        <v>18</v>
      </c>
      <c r="G9453" t="s">
        <v>16</v>
      </c>
      <c r="H9453" t="s">
        <v>6063</v>
      </c>
      <c r="I9453" t="s">
        <v>6078</v>
      </c>
      <c r="J9453" s="10">
        <v>310059</v>
      </c>
      <c r="K9453" t="s">
        <v>11619</v>
      </c>
    </row>
    <row r="9454">
      <c r="A9454" t="s">
        <v>14461</v>
      </c>
      <c r="B9454" t="s">
        <v>35</v>
      </c>
      <c r="C9454" t="s">
        <v>22</v>
      </c>
      <c r="D9454" t="s">
        <v>35</v>
      </c>
      <c r="E9454" t="s">
        <v>68</v>
      </c>
      <c r="F9454" s="10"/>
      <c r="G9454" t="s">
        <v>27</v>
      </c>
      <c r="H9454" t="s">
        <v>5914</v>
      </c>
      <c r="I9454" t="s">
        <v>65</v>
      </c>
      <c r="J9454" s="10">
        <v>320234</v>
      </c>
      <c r="K9454" t="s">
        <v>11619</v>
      </c>
    </row>
    <row r="9455">
      <c r="A9455" t="s">
        <v>3057</v>
      </c>
      <c r="B9455" t="s">
        <v>35</v>
      </c>
      <c r="C9455" t="s">
        <v>22</v>
      </c>
      <c r="D9455" t="s">
        <v>35</v>
      </c>
      <c r="E9455" t="s">
        <v>15</v>
      </c>
      <c r="F9455" s="10">
        <v>18</v>
      </c>
      <c r="G9455" t="s">
        <v>27</v>
      </c>
      <c r="H9455" t="s">
        <v>3177</v>
      </c>
      <c r="I9455" t="s">
        <v>3300</v>
      </c>
      <c r="J9455" s="10">
        <v>320099</v>
      </c>
      <c r="K9455" t="s">
        <v>11620</v>
      </c>
    </row>
    <row r="9456">
      <c r="A9456" t="s">
        <v>8831</v>
      </c>
      <c r="B9456" t="s">
        <v>35</v>
      </c>
      <c r="C9456" t="s">
        <v>22</v>
      </c>
      <c r="D9456" t="s">
        <v>35</v>
      </c>
      <c r="E9456" t="s">
        <v>15</v>
      </c>
      <c r="F9456" s="10">
        <v>19</v>
      </c>
      <c r="G9456" t="s">
        <v>16</v>
      </c>
      <c r="H9456" t="s">
        <v>7356</v>
      </c>
      <c r="I9456" t="s">
        <v>9754</v>
      </c>
      <c r="J9456" s="10">
        <v>320051</v>
      </c>
      <c r="K9456" t="s">
        <v>11618</v>
      </c>
    </row>
    <row r="9457">
      <c r="A9457" t="s">
        <v>11079</v>
      </c>
      <c r="B9457" t="s">
        <v>35</v>
      </c>
      <c r="C9457" t="s">
        <v>22</v>
      </c>
      <c r="D9457" t="s">
        <v>35</v>
      </c>
      <c r="E9457" t="s">
        <v>68</v>
      </c>
      <c r="F9457" s="10"/>
      <c r="G9457" t="s">
        <v>27</v>
      </c>
      <c r="H9457" t="s">
        <v>11212</v>
      </c>
      <c r="I9457" t="s">
        <v>65</v>
      </c>
      <c r="J9457" s="10">
        <v>320152</v>
      </c>
      <c r="K9457" t="s">
        <v>11619</v>
      </c>
    </row>
    <row r="9458">
      <c r="A9458" t="s">
        <v>2093</v>
      </c>
      <c r="B9458" t="s">
        <v>35</v>
      </c>
      <c r="C9458" t="s">
        <v>22</v>
      </c>
      <c r="D9458" t="s">
        <v>35</v>
      </c>
      <c r="E9458" t="s">
        <v>68</v>
      </c>
      <c r="F9458" s="10"/>
      <c r="G9458" t="s">
        <v>27</v>
      </c>
      <c r="H9458" t="s">
        <v>2346</v>
      </c>
      <c r="I9458" t="s">
        <v>65</v>
      </c>
      <c r="J9458" s="10">
        <v>310056</v>
      </c>
      <c r="K9458" t="s">
        <v>11620</v>
      </c>
    </row>
    <row r="9459">
      <c r="A9459" t="s">
        <v>1800</v>
      </c>
      <c r="B9459" t="s">
        <v>35</v>
      </c>
      <c r="C9459" t="s">
        <v>22</v>
      </c>
      <c r="D9459" t="s">
        <v>35</v>
      </c>
      <c r="E9459" t="s">
        <v>68</v>
      </c>
      <c r="F9459" s="10"/>
      <c r="G9459" t="s">
        <v>27</v>
      </c>
      <c r="H9459" t="s">
        <v>1993</v>
      </c>
      <c r="I9459" t="s">
        <v>65</v>
      </c>
      <c r="J9459" s="10">
        <v>320055</v>
      </c>
      <c r="K9459" t="s">
        <v>11620</v>
      </c>
    </row>
    <row r="9460">
      <c r="A9460" t="s">
        <v>11079</v>
      </c>
      <c r="B9460" t="s">
        <v>35</v>
      </c>
      <c r="C9460" t="s">
        <v>22</v>
      </c>
      <c r="D9460" t="s">
        <v>35</v>
      </c>
      <c r="E9460" t="s">
        <v>68</v>
      </c>
      <c r="F9460" s="10"/>
      <c r="G9460" t="s">
        <v>27</v>
      </c>
      <c r="H9460" t="s">
        <v>9166</v>
      </c>
      <c r="I9460" t="s">
        <v>65</v>
      </c>
      <c r="J9460" s="10">
        <v>320145</v>
      </c>
      <c r="K9460" t="s">
        <v>11619</v>
      </c>
    </row>
    <row r="9461">
      <c r="A9461" t="s">
        <v>11953</v>
      </c>
      <c r="B9461" t="s">
        <v>35</v>
      </c>
      <c r="C9461" t="s">
        <v>22</v>
      </c>
      <c r="D9461" t="s">
        <v>35</v>
      </c>
      <c r="E9461" t="s">
        <v>68</v>
      </c>
      <c r="F9461" s="10"/>
      <c r="G9461" t="s">
        <v>27</v>
      </c>
      <c r="H9461" t="s">
        <v>12105</v>
      </c>
      <c r="I9461" t="s">
        <v>65</v>
      </c>
      <c r="J9461" s="10">
        <v>320173</v>
      </c>
      <c r="K9461" t="s">
        <v>11619</v>
      </c>
    </row>
    <row r="9462">
      <c r="A9462" t="s">
        <v>11953</v>
      </c>
      <c r="B9462" t="s">
        <v>35</v>
      </c>
      <c r="C9462" t="s">
        <v>22</v>
      </c>
      <c r="D9462" t="s">
        <v>35</v>
      </c>
      <c r="E9462" t="s">
        <v>15</v>
      </c>
      <c r="F9462" s="10">
        <v>50</v>
      </c>
      <c r="G9462" t="s">
        <v>16</v>
      </c>
      <c r="H9462" t="s">
        <v>12498</v>
      </c>
      <c r="I9462" t="s">
        <v>10620</v>
      </c>
      <c r="J9462" s="10">
        <v>320110</v>
      </c>
      <c r="K9462" t="s">
        <v>11622</v>
      </c>
    </row>
    <row r="9463">
      <c r="A9463" t="s">
        <v>3757</v>
      </c>
      <c r="B9463" t="s">
        <v>35</v>
      </c>
      <c r="C9463" t="s">
        <v>22</v>
      </c>
      <c r="D9463" t="s">
        <v>35</v>
      </c>
      <c r="E9463" t="s">
        <v>15</v>
      </c>
      <c r="F9463" s="10">
        <v>47</v>
      </c>
      <c r="G9463" t="s">
        <v>16</v>
      </c>
      <c r="H9463" t="s">
        <v>4038</v>
      </c>
      <c r="I9463" t="s">
        <v>4359</v>
      </c>
      <c r="J9463" s="10">
        <v>310121</v>
      </c>
      <c r="K9463" t="s">
        <v>11620</v>
      </c>
    </row>
    <row r="9464">
      <c r="A9464" t="s">
        <v>1535</v>
      </c>
      <c r="B9464" t="s">
        <v>35</v>
      </c>
      <c r="C9464" t="s">
        <v>22</v>
      </c>
      <c r="D9464" t="s">
        <v>35</v>
      </c>
      <c r="E9464" t="s">
        <v>15</v>
      </c>
      <c r="F9464" s="10">
        <v>46</v>
      </c>
      <c r="G9464" t="s">
        <v>16</v>
      </c>
      <c r="H9464" t="s">
        <v>1610</v>
      </c>
      <c r="I9464" t="s">
        <v>1636</v>
      </c>
      <c r="J9464" s="10">
        <v>310019</v>
      </c>
      <c r="K9464" t="s">
        <v>11622</v>
      </c>
    </row>
    <row r="9465">
      <c r="A9465" t="s">
        <v>11953</v>
      </c>
      <c r="B9465" t="s">
        <v>35</v>
      </c>
      <c r="C9465" t="s">
        <v>22</v>
      </c>
      <c r="D9465" t="s">
        <v>35</v>
      </c>
      <c r="E9465" t="s">
        <v>68</v>
      </c>
      <c r="F9465" s="10"/>
      <c r="G9465" t="s">
        <v>27</v>
      </c>
      <c r="H9465" t="s">
        <v>12104</v>
      </c>
      <c r="I9465" t="s">
        <v>65</v>
      </c>
      <c r="J9465" s="10">
        <v>310175</v>
      </c>
      <c r="K9465" t="s">
        <v>11619</v>
      </c>
    </row>
    <row r="9466">
      <c r="A9466" t="s">
        <v>3757</v>
      </c>
      <c r="B9466" t="s">
        <v>35</v>
      </c>
      <c r="C9466" t="s">
        <v>22</v>
      </c>
      <c r="D9466" t="s">
        <v>35</v>
      </c>
      <c r="E9466" t="s">
        <v>15</v>
      </c>
      <c r="F9466" s="10">
        <v>76</v>
      </c>
      <c r="G9466" t="s">
        <v>16</v>
      </c>
      <c r="H9466" t="s">
        <v>4052</v>
      </c>
      <c r="I9466" t="s">
        <v>1939</v>
      </c>
      <c r="J9466" s="10">
        <v>320113</v>
      </c>
      <c r="K9466" t="s">
        <v>11620</v>
      </c>
    </row>
    <row r="9467">
      <c r="A9467" t="s">
        <v>6183</v>
      </c>
      <c r="B9467" t="s">
        <v>35</v>
      </c>
      <c r="C9467" t="s">
        <v>22</v>
      </c>
      <c r="D9467" t="s">
        <v>35</v>
      </c>
      <c r="E9467" t="s">
        <v>68</v>
      </c>
      <c r="F9467" s="10"/>
      <c r="G9467" t="s">
        <v>27</v>
      </c>
      <c r="H9467" t="s">
        <v>7233</v>
      </c>
      <c r="I9467" t="s">
        <v>65</v>
      </c>
      <c r="J9467" s="10">
        <v>310031</v>
      </c>
      <c r="K9467" t="s">
        <v>11618</v>
      </c>
    </row>
    <row r="9468">
      <c r="A9468" t="s">
        <v>8829</v>
      </c>
      <c r="B9468" t="s">
        <v>35</v>
      </c>
      <c r="C9468" t="s">
        <v>22</v>
      </c>
      <c r="D9468" t="s">
        <v>35</v>
      </c>
      <c r="E9468" t="s">
        <v>68</v>
      </c>
      <c r="F9468" s="10"/>
      <c r="G9468" t="s">
        <v>27</v>
      </c>
      <c r="H9468" t="s">
        <v>9518</v>
      </c>
      <c r="I9468" t="s">
        <v>65</v>
      </c>
      <c r="J9468" s="10">
        <v>310089</v>
      </c>
      <c r="K9468" t="s">
        <v>11619</v>
      </c>
    </row>
    <row r="9469">
      <c r="A9469" t="s">
        <v>10849</v>
      </c>
      <c r="B9469" t="s">
        <v>35</v>
      </c>
      <c r="C9469" t="s">
        <v>22</v>
      </c>
      <c r="D9469" t="s">
        <v>35</v>
      </c>
      <c r="E9469" t="s">
        <v>15</v>
      </c>
      <c r="F9469" s="10">
        <v>38</v>
      </c>
      <c r="G9469" t="s">
        <v>16</v>
      </c>
      <c r="H9469" t="s">
        <v>10955</v>
      </c>
      <c r="I9469" t="s">
        <v>11073</v>
      </c>
      <c r="J9469" s="10">
        <v>310094</v>
      </c>
      <c r="K9469" t="s">
        <v>11624</v>
      </c>
    </row>
    <row r="9470">
      <c r="A9470" t="s">
        <v>11079</v>
      </c>
      <c r="B9470" t="s">
        <v>35</v>
      </c>
      <c r="C9470" t="s">
        <v>22</v>
      </c>
      <c r="D9470" t="s">
        <v>35</v>
      </c>
      <c r="E9470" t="s">
        <v>15</v>
      </c>
      <c r="F9470" s="10">
        <v>60</v>
      </c>
      <c r="G9470" t="s">
        <v>16</v>
      </c>
      <c r="H9470" t="s">
        <v>7547</v>
      </c>
      <c r="I9470" t="s">
        <v>12264</v>
      </c>
      <c r="J9470" s="10">
        <v>320180</v>
      </c>
      <c r="K9470" t="s">
        <v>11620</v>
      </c>
    </row>
    <row r="9471">
      <c r="A9471" t="s">
        <v>13228</v>
      </c>
      <c r="B9471" t="s">
        <v>35</v>
      </c>
      <c r="C9471" t="s">
        <v>22</v>
      </c>
      <c r="D9471" t="s">
        <v>35</v>
      </c>
      <c r="E9471" t="s">
        <v>15</v>
      </c>
      <c r="F9471" s="10">
        <v>36</v>
      </c>
      <c r="G9471" t="s">
        <v>16</v>
      </c>
      <c r="H9471" t="s">
        <v>13436</v>
      </c>
      <c r="I9471" t="s">
        <v>14268</v>
      </c>
      <c r="J9471" s="10">
        <v>320103</v>
      </c>
      <c r="K9471" t="s">
        <v>11623</v>
      </c>
    </row>
    <row r="9472">
      <c r="A9472" t="s">
        <v>360</v>
      </c>
      <c r="B9472" t="s">
        <v>35</v>
      </c>
      <c r="C9472" t="s">
        <v>22</v>
      </c>
      <c r="D9472" t="s">
        <v>35</v>
      </c>
      <c r="E9472" t="s">
        <v>68</v>
      </c>
      <c r="F9472" s="10"/>
      <c r="G9472" t="s">
        <v>18</v>
      </c>
      <c r="H9472" t="s">
        <v>674</v>
      </c>
      <c r="I9472" t="s">
        <v>699</v>
      </c>
      <c r="J9472" s="10">
        <v>320005</v>
      </c>
      <c r="K9472" t="s">
        <v>11620</v>
      </c>
    </row>
    <row r="9473">
      <c r="A9473" t="s">
        <v>13909</v>
      </c>
      <c r="B9473" t="s">
        <v>35</v>
      </c>
      <c r="C9473" t="s">
        <v>22</v>
      </c>
      <c r="D9473" t="s">
        <v>35</v>
      </c>
      <c r="E9473" t="s">
        <v>68</v>
      </c>
      <c r="F9473" s="10"/>
      <c r="G9473" t="s">
        <v>27</v>
      </c>
      <c r="H9473" t="s">
        <v>13996</v>
      </c>
      <c r="I9473" t="s">
        <v>65</v>
      </c>
      <c r="J9473" s="10">
        <v>310210</v>
      </c>
      <c r="K9473" t="s">
        <v>11619</v>
      </c>
    </row>
    <row r="9474">
      <c r="A9474" t="s">
        <v>11079</v>
      </c>
      <c r="B9474" t="s">
        <v>35</v>
      </c>
      <c r="C9474" t="s">
        <v>22</v>
      </c>
      <c r="D9474" t="s">
        <v>35</v>
      </c>
      <c r="E9474" t="s">
        <v>68</v>
      </c>
      <c r="F9474" s="10"/>
      <c r="G9474" t="s">
        <v>27</v>
      </c>
      <c r="H9474" t="s">
        <v>7900</v>
      </c>
      <c r="I9474" t="s">
        <v>65</v>
      </c>
      <c r="J9474" s="10">
        <v>310161</v>
      </c>
      <c r="K9474" t="s">
        <v>11619</v>
      </c>
    </row>
    <row r="9475">
      <c r="A9475" t="s">
        <v>3057</v>
      </c>
      <c r="B9475" t="s">
        <v>35</v>
      </c>
      <c r="C9475" t="s">
        <v>22</v>
      </c>
      <c r="D9475" t="s">
        <v>35</v>
      </c>
      <c r="E9475" t="s">
        <v>68</v>
      </c>
      <c r="F9475" s="10"/>
      <c r="G9475" t="s">
        <v>27</v>
      </c>
      <c r="H9475" t="s">
        <v>3181</v>
      </c>
      <c r="I9475" t="s">
        <v>65</v>
      </c>
      <c r="J9475" s="10">
        <v>320102</v>
      </c>
      <c r="K9475" t="s">
        <v>11620</v>
      </c>
    </row>
    <row r="9476">
      <c r="A9476" t="s">
        <v>14106</v>
      </c>
      <c r="B9476" t="s">
        <v>35</v>
      </c>
      <c r="C9476" t="s">
        <v>22</v>
      </c>
      <c r="D9476" t="s">
        <v>35</v>
      </c>
      <c r="E9476" t="s">
        <v>15</v>
      </c>
      <c r="F9476" s="10">
        <v>48</v>
      </c>
      <c r="G9476" t="s">
        <v>16</v>
      </c>
      <c r="H9476" t="s">
        <v>12699</v>
      </c>
      <c r="I9476" t="s">
        <v>14267</v>
      </c>
      <c r="J9476" s="10">
        <v>310131</v>
      </c>
      <c r="K9476" t="s">
        <v>11624</v>
      </c>
    </row>
    <row r="9477">
      <c r="A9477" t="s">
        <v>12755</v>
      </c>
      <c r="B9477" t="s">
        <v>35</v>
      </c>
      <c r="C9477" t="s">
        <v>22</v>
      </c>
      <c r="D9477" t="s">
        <v>35</v>
      </c>
      <c r="E9477" t="s">
        <v>15</v>
      </c>
      <c r="F9477" s="10">
        <v>19</v>
      </c>
      <c r="G9477" t="s">
        <v>27</v>
      </c>
      <c r="H9477" t="s">
        <v>12931</v>
      </c>
      <c r="I9477" t="s">
        <v>13893</v>
      </c>
      <c r="J9477" s="10">
        <v>310076</v>
      </c>
      <c r="K9477" t="s">
        <v>11621</v>
      </c>
    </row>
    <row r="9478">
      <c r="A9478" t="s">
        <v>7701</v>
      </c>
      <c r="B9478" t="s">
        <v>35</v>
      </c>
      <c r="C9478" t="s">
        <v>22</v>
      </c>
      <c r="D9478" t="s">
        <v>35</v>
      </c>
      <c r="E9478" t="s">
        <v>15</v>
      </c>
      <c r="F9478" s="10">
        <v>30</v>
      </c>
      <c r="G9478" t="s">
        <v>16</v>
      </c>
      <c r="H9478" t="s">
        <v>7833</v>
      </c>
      <c r="I9478" t="s">
        <v>8429</v>
      </c>
      <c r="J9478" s="10">
        <v>310044</v>
      </c>
      <c r="K9478" t="s">
        <v>11621</v>
      </c>
    </row>
    <row r="9479">
      <c r="A9479" t="s">
        <v>8829</v>
      </c>
      <c r="B9479" t="s">
        <v>35</v>
      </c>
      <c r="C9479" t="s">
        <v>22</v>
      </c>
      <c r="D9479" t="s">
        <v>35</v>
      </c>
      <c r="E9479" t="s">
        <v>68</v>
      </c>
      <c r="F9479" s="10"/>
      <c r="G9479" t="s">
        <v>27</v>
      </c>
      <c r="H9479" t="s">
        <v>1187</v>
      </c>
      <c r="I9479" t="s">
        <v>65</v>
      </c>
      <c r="J9479" s="10">
        <v>310049</v>
      </c>
      <c r="K9479" t="s">
        <v>11624</v>
      </c>
    </row>
    <row r="9480">
      <c r="A9480" t="s">
        <v>5731</v>
      </c>
      <c r="B9480" t="s">
        <v>35</v>
      </c>
      <c r="C9480" t="s">
        <v>22</v>
      </c>
      <c r="D9480" t="s">
        <v>35</v>
      </c>
      <c r="E9480" t="s">
        <v>15</v>
      </c>
      <c r="F9480" s="10">
        <v>42</v>
      </c>
      <c r="G9480" t="s">
        <v>16</v>
      </c>
      <c r="H9480" t="s">
        <v>2299</v>
      </c>
      <c r="I9480" t="s">
        <v>13186</v>
      </c>
      <c r="J9480" s="10">
        <v>310060</v>
      </c>
      <c r="K9480" t="s">
        <v>11622</v>
      </c>
    </row>
    <row r="9481">
      <c r="A9481" t="s">
        <v>4800</v>
      </c>
      <c r="B9481" t="s">
        <v>35</v>
      </c>
      <c r="C9481" t="s">
        <v>22</v>
      </c>
      <c r="D9481" t="s">
        <v>35</v>
      </c>
      <c r="E9481" t="s">
        <v>15</v>
      </c>
      <c r="F9481" s="10">
        <v>32</v>
      </c>
      <c r="G9481" t="s">
        <v>16</v>
      </c>
      <c r="H9481" t="s">
        <v>5152</v>
      </c>
      <c r="I9481" t="s">
        <v>5713</v>
      </c>
      <c r="J9481" s="10">
        <v>310023</v>
      </c>
      <c r="K9481" t="s">
        <v>11621</v>
      </c>
    </row>
    <row r="9482">
      <c r="A9482" t="s">
        <v>8830</v>
      </c>
      <c r="B9482" t="s">
        <v>35</v>
      </c>
      <c r="C9482" t="s">
        <v>22</v>
      </c>
      <c r="D9482" t="s">
        <v>35</v>
      </c>
      <c r="E9482" t="s">
        <v>15</v>
      </c>
      <c r="F9482" s="10">
        <v>22</v>
      </c>
      <c r="G9482" t="s">
        <v>16</v>
      </c>
      <c r="H9482" t="s">
        <v>2800</v>
      </c>
      <c r="I9482" t="s">
        <v>9736</v>
      </c>
      <c r="J9482" s="10">
        <v>310053</v>
      </c>
      <c r="K9482" t="s">
        <v>11621</v>
      </c>
    </row>
    <row r="9483">
      <c r="A9483" t="s">
        <v>6182</v>
      </c>
      <c r="B9483" t="s">
        <v>35</v>
      </c>
      <c r="C9483" t="s">
        <v>22</v>
      </c>
      <c r="D9483" t="s">
        <v>35</v>
      </c>
      <c r="E9483" t="s">
        <v>68</v>
      </c>
      <c r="F9483" s="10"/>
      <c r="G9483" t="s">
        <v>27</v>
      </c>
      <c r="H9483" t="s">
        <v>6565</v>
      </c>
      <c r="I9483" t="s">
        <v>65</v>
      </c>
      <c r="J9483" s="10">
        <v>320064</v>
      </c>
      <c r="K9483" t="s">
        <v>11619</v>
      </c>
    </row>
    <row r="9484">
      <c r="A9484" t="s">
        <v>11953</v>
      </c>
      <c r="B9484" t="s">
        <v>35</v>
      </c>
      <c r="C9484" t="s">
        <v>22</v>
      </c>
      <c r="D9484" t="s">
        <v>25</v>
      </c>
      <c r="E9484" t="s">
        <v>15</v>
      </c>
      <c r="F9484" s="10">
        <v>28</v>
      </c>
      <c r="G9484" t="s">
        <v>16</v>
      </c>
      <c r="H9484" t="s">
        <v>12501</v>
      </c>
      <c r="I9484" t="s">
        <v>13693</v>
      </c>
      <c r="J9484" s="10">
        <v>320080</v>
      </c>
      <c r="K9484" t="s">
        <v>11618</v>
      </c>
    </row>
    <row r="9485">
      <c r="A9485" t="s">
        <v>9863</v>
      </c>
      <c r="B9485" t="s">
        <v>35</v>
      </c>
      <c r="C9485" t="s">
        <v>22</v>
      </c>
      <c r="D9485" t="s">
        <v>35</v>
      </c>
      <c r="E9485" t="s">
        <v>68</v>
      </c>
      <c r="F9485" s="10"/>
      <c r="G9485" t="s">
        <v>27</v>
      </c>
      <c r="H9485" t="s">
        <v>2894</v>
      </c>
      <c r="I9485" t="s">
        <v>65</v>
      </c>
      <c r="J9485" s="10">
        <v>310117</v>
      </c>
      <c r="K9485" t="s">
        <v>11619</v>
      </c>
    </row>
    <row r="9486">
      <c r="A9486" t="s">
        <v>13228</v>
      </c>
      <c r="B9486" t="s">
        <v>35</v>
      </c>
      <c r="C9486" t="s">
        <v>22</v>
      </c>
      <c r="D9486" t="s">
        <v>35</v>
      </c>
      <c r="E9486" t="s">
        <v>15</v>
      </c>
      <c r="F9486" s="10">
        <v>36</v>
      </c>
      <c r="G9486" t="s">
        <v>16</v>
      </c>
      <c r="H9486" t="s">
        <v>13483</v>
      </c>
      <c r="I9486" t="s">
        <v>14098</v>
      </c>
      <c r="J9486" s="10">
        <v>320100</v>
      </c>
      <c r="K9486" t="s">
        <v>11623</v>
      </c>
    </row>
    <row r="9487">
      <c r="A9487" t="s">
        <v>8830</v>
      </c>
      <c r="B9487" t="s">
        <v>35</v>
      </c>
      <c r="C9487" t="s">
        <v>22</v>
      </c>
      <c r="D9487" t="s">
        <v>35</v>
      </c>
      <c r="E9487" t="s">
        <v>68</v>
      </c>
      <c r="F9487" s="10"/>
      <c r="G9487" t="s">
        <v>17</v>
      </c>
      <c r="H9487" t="s">
        <v>9513</v>
      </c>
      <c r="I9487" t="s">
        <v>9765</v>
      </c>
      <c r="J9487" s="10">
        <v>310082</v>
      </c>
      <c r="K9487" t="s">
        <v>11622</v>
      </c>
    </row>
    <row r="9488">
      <c r="A9488" t="s">
        <v>3757</v>
      </c>
      <c r="B9488" t="s">
        <v>35</v>
      </c>
      <c r="C9488" t="s">
        <v>22</v>
      </c>
      <c r="D9488" t="s">
        <v>35</v>
      </c>
      <c r="E9488" t="s">
        <v>68</v>
      </c>
      <c r="F9488" s="10"/>
      <c r="G9488" t="s">
        <v>27</v>
      </c>
      <c r="H9488" t="s">
        <v>4036</v>
      </c>
      <c r="I9488" t="s">
        <v>65</v>
      </c>
      <c r="J9488" s="10">
        <v>310115</v>
      </c>
      <c r="K9488" t="s">
        <v>11620</v>
      </c>
    </row>
    <row r="9489">
      <c r="A9489" t="s">
        <v>10175</v>
      </c>
      <c r="B9489" t="s">
        <v>35</v>
      </c>
      <c r="C9489" t="s">
        <v>22</v>
      </c>
      <c r="D9489" t="s">
        <v>35</v>
      </c>
      <c r="E9489" t="s">
        <v>15</v>
      </c>
      <c r="F9489" s="10">
        <v>33</v>
      </c>
      <c r="G9489" t="s">
        <v>16</v>
      </c>
      <c r="H9489" t="s">
        <v>10337</v>
      </c>
      <c r="I9489" t="s">
        <v>10525</v>
      </c>
      <c r="J9489" s="10">
        <v>310057</v>
      </c>
      <c r="K9489" t="s">
        <v>11621</v>
      </c>
    </row>
    <row r="9490">
      <c r="A9490" t="s">
        <v>8831</v>
      </c>
      <c r="B9490" t="s">
        <v>35</v>
      </c>
      <c r="C9490" t="s">
        <v>22</v>
      </c>
      <c r="D9490" t="s">
        <v>35</v>
      </c>
      <c r="E9490" t="s">
        <v>15</v>
      </c>
      <c r="F9490" s="10">
        <v>29</v>
      </c>
      <c r="G9490" t="s">
        <v>16</v>
      </c>
      <c r="H9490" t="s">
        <v>9498</v>
      </c>
      <c r="I9490" t="s">
        <v>586</v>
      </c>
      <c r="J9490" s="10">
        <v>310046</v>
      </c>
      <c r="K9490" t="s">
        <v>11623</v>
      </c>
    </row>
    <row r="9491">
      <c r="A9491" t="s">
        <v>11079</v>
      </c>
      <c r="B9491" t="s">
        <v>35</v>
      </c>
      <c r="C9491" t="s">
        <v>22</v>
      </c>
      <c r="D9491" t="s">
        <v>35</v>
      </c>
      <c r="E9491" t="s">
        <v>68</v>
      </c>
      <c r="F9491" s="10"/>
      <c r="G9491" t="s">
        <v>27</v>
      </c>
      <c r="H9491" t="s">
        <v>8690</v>
      </c>
      <c r="I9491" t="s">
        <v>65</v>
      </c>
      <c r="J9491" s="10">
        <v>320146</v>
      </c>
      <c r="K9491" t="s">
        <v>11619</v>
      </c>
    </row>
    <row r="9492">
      <c r="A9492" t="s">
        <v>5257</v>
      </c>
      <c r="B9492" t="s">
        <v>35</v>
      </c>
      <c r="C9492" t="s">
        <v>22</v>
      </c>
      <c r="D9492" t="s">
        <v>35</v>
      </c>
      <c r="E9492" t="s">
        <v>15</v>
      </c>
      <c r="F9492" s="10">
        <v>28</v>
      </c>
      <c r="G9492" t="s">
        <v>16</v>
      </c>
      <c r="H9492" t="s">
        <v>5628</v>
      </c>
      <c r="I9492" t="s">
        <v>5714</v>
      </c>
      <c r="J9492" s="10">
        <v>310024</v>
      </c>
      <c r="K9492" t="s">
        <v>11621</v>
      </c>
    </row>
    <row r="9493">
      <c r="A9493" t="s">
        <v>7973</v>
      </c>
      <c r="B9493" t="s">
        <v>35</v>
      </c>
      <c r="C9493" t="s">
        <v>22</v>
      </c>
      <c r="D9493" t="s">
        <v>35</v>
      </c>
      <c r="E9493" t="s">
        <v>15</v>
      </c>
      <c r="F9493" s="10">
        <v>35</v>
      </c>
      <c r="G9493" t="s">
        <v>16</v>
      </c>
      <c r="H9493" t="s">
        <v>9510</v>
      </c>
      <c r="I9493" t="s">
        <v>9763</v>
      </c>
      <c r="J9493" s="10">
        <v>310044</v>
      </c>
      <c r="K9493" t="s">
        <v>11624</v>
      </c>
    </row>
    <row r="9494">
      <c r="A9494" t="s">
        <v>3327</v>
      </c>
      <c r="B9494" t="s">
        <v>35</v>
      </c>
      <c r="C9494" t="s">
        <v>22</v>
      </c>
      <c r="D9494" t="s">
        <v>35</v>
      </c>
      <c r="E9494" t="s">
        <v>15</v>
      </c>
      <c r="F9494" s="10">
        <v>64</v>
      </c>
      <c r="G9494" t="s">
        <v>27</v>
      </c>
      <c r="H9494" t="s">
        <v>4060</v>
      </c>
      <c r="I9494" t="s">
        <v>65</v>
      </c>
      <c r="J9494" s="10">
        <v>310013</v>
      </c>
      <c r="K9494" t="s">
        <v>11621</v>
      </c>
    </row>
    <row r="9495">
      <c r="A9495" t="s">
        <v>6183</v>
      </c>
      <c r="B9495" t="s">
        <v>35</v>
      </c>
      <c r="C9495" t="s">
        <v>22</v>
      </c>
      <c r="D9495" t="s">
        <v>35</v>
      </c>
      <c r="E9495" t="s">
        <v>15</v>
      </c>
      <c r="F9495" s="10">
        <v>34</v>
      </c>
      <c r="G9495" t="s">
        <v>16</v>
      </c>
      <c r="H9495" t="s">
        <v>7237</v>
      </c>
      <c r="I9495" t="s">
        <v>7326</v>
      </c>
      <c r="J9495" s="10">
        <v>320030</v>
      </c>
      <c r="K9495" t="s">
        <v>11618</v>
      </c>
    </row>
    <row r="9496">
      <c r="A9496" t="s">
        <v>5257</v>
      </c>
      <c r="B9496" t="s">
        <v>35</v>
      </c>
      <c r="C9496" t="s">
        <v>22</v>
      </c>
      <c r="D9496" t="s">
        <v>35</v>
      </c>
      <c r="E9496" t="s">
        <v>68</v>
      </c>
      <c r="F9496" s="10"/>
      <c r="G9496" t="s">
        <v>18</v>
      </c>
      <c r="H9496" t="s">
        <v>6060</v>
      </c>
      <c r="I9496" t="s">
        <v>6076</v>
      </c>
      <c r="J9496" s="10">
        <v>310042</v>
      </c>
      <c r="K9496" t="s">
        <v>11619</v>
      </c>
    </row>
    <row r="9497">
      <c r="A9497" t="s">
        <v>11079</v>
      </c>
      <c r="B9497" t="s">
        <v>35</v>
      </c>
      <c r="C9497" t="s">
        <v>22</v>
      </c>
      <c r="D9497" t="s">
        <v>35</v>
      </c>
      <c r="E9497" t="s">
        <v>15</v>
      </c>
      <c r="F9497" s="10">
        <v>59</v>
      </c>
      <c r="G9497" t="s">
        <v>16</v>
      </c>
      <c r="H9497" t="s">
        <v>11201</v>
      </c>
      <c r="I9497" t="s">
        <v>11318</v>
      </c>
      <c r="J9497" s="10">
        <v>310144</v>
      </c>
      <c r="K9497" t="s">
        <v>11619</v>
      </c>
    </row>
    <row r="9498">
      <c r="A9498" t="s">
        <v>11953</v>
      </c>
      <c r="B9498" t="s">
        <v>35</v>
      </c>
      <c r="C9498" t="s">
        <v>22</v>
      </c>
      <c r="D9498" t="s">
        <v>25</v>
      </c>
      <c r="E9498" t="s">
        <v>15</v>
      </c>
      <c r="F9498" s="10">
        <v>24</v>
      </c>
      <c r="G9498" t="s">
        <v>16</v>
      </c>
      <c r="H9498" t="s">
        <v>12965</v>
      </c>
      <c r="I9498" t="s">
        <v>13675</v>
      </c>
      <c r="J9498" s="10">
        <v>310085</v>
      </c>
      <c r="K9498" t="s">
        <v>11623</v>
      </c>
    </row>
    <row r="9499">
      <c r="A9499" t="s">
        <v>5257</v>
      </c>
      <c r="B9499" t="s">
        <v>35</v>
      </c>
      <c r="C9499" t="s">
        <v>22</v>
      </c>
      <c r="D9499" t="s">
        <v>35</v>
      </c>
      <c r="E9499" t="s">
        <v>68</v>
      </c>
      <c r="F9499" s="10"/>
      <c r="G9499" t="s">
        <v>27</v>
      </c>
      <c r="H9499" t="s">
        <v>5860</v>
      </c>
      <c r="I9499" t="s">
        <v>65</v>
      </c>
      <c r="J9499" s="10">
        <v>310001</v>
      </c>
      <c r="K9499" t="s">
        <v>11624</v>
      </c>
    </row>
    <row r="9500">
      <c r="A9500" t="s">
        <v>10849</v>
      </c>
      <c r="B9500" t="s">
        <v>35</v>
      </c>
      <c r="C9500" t="s">
        <v>22</v>
      </c>
      <c r="D9500" t="s">
        <v>35</v>
      </c>
      <c r="E9500" t="s">
        <v>68</v>
      </c>
      <c r="F9500" s="10"/>
      <c r="G9500" t="s">
        <v>18</v>
      </c>
      <c r="H9500" t="s">
        <v>10953</v>
      </c>
      <c r="I9500" t="s">
        <v>4679</v>
      </c>
      <c r="J9500" s="10">
        <v>320102</v>
      </c>
      <c r="K9500" t="s">
        <v>11622</v>
      </c>
    </row>
    <row r="9501">
      <c r="A9501" t="s">
        <v>7973</v>
      </c>
      <c r="B9501" t="s">
        <v>35</v>
      </c>
      <c r="C9501" t="s">
        <v>22</v>
      </c>
      <c r="D9501" t="s">
        <v>35</v>
      </c>
      <c r="E9501" t="s">
        <v>68</v>
      </c>
      <c r="F9501" s="10"/>
      <c r="G9501" t="s">
        <v>27</v>
      </c>
      <c r="H9501" t="s">
        <v>8327</v>
      </c>
      <c r="I9501" t="s">
        <v>65</v>
      </c>
      <c r="J9501" s="10">
        <v>320040</v>
      </c>
      <c r="K9501" t="s">
        <v>11618</v>
      </c>
    </row>
    <row r="9502">
      <c r="A9502" t="s">
        <v>7973</v>
      </c>
      <c r="B9502" t="s">
        <v>35</v>
      </c>
      <c r="C9502" t="s">
        <v>22</v>
      </c>
      <c r="D9502" t="s">
        <v>35</v>
      </c>
      <c r="E9502" t="s">
        <v>15</v>
      </c>
      <c r="F9502" s="10">
        <v>55</v>
      </c>
      <c r="G9502" t="s">
        <v>16</v>
      </c>
      <c r="H9502" t="s">
        <v>8311</v>
      </c>
      <c r="I9502" t="s">
        <v>8426</v>
      </c>
      <c r="J9502" s="10">
        <v>320037</v>
      </c>
      <c r="K9502" t="s">
        <v>11618</v>
      </c>
    </row>
    <row r="9503">
      <c r="A9503" t="s">
        <v>9863</v>
      </c>
      <c r="B9503" t="s">
        <v>35</v>
      </c>
      <c r="C9503" t="s">
        <v>22</v>
      </c>
      <c r="D9503" t="s">
        <v>35</v>
      </c>
      <c r="E9503" t="s">
        <v>15</v>
      </c>
      <c r="F9503" s="10">
        <v>33</v>
      </c>
      <c r="G9503" t="s">
        <v>16</v>
      </c>
      <c r="H9503" t="s">
        <v>10353</v>
      </c>
      <c r="I9503" t="s">
        <v>10541</v>
      </c>
      <c r="J9503" s="10">
        <v>320088</v>
      </c>
      <c r="K9503" t="s">
        <v>11622</v>
      </c>
    </row>
    <row r="9504">
      <c r="A9504" t="s">
        <v>2093</v>
      </c>
      <c r="B9504" t="s">
        <v>35</v>
      </c>
      <c r="C9504" t="s">
        <v>22</v>
      </c>
      <c r="D9504" t="s">
        <v>35</v>
      </c>
      <c r="E9504" t="s">
        <v>15</v>
      </c>
      <c r="F9504" s="10">
        <v>33</v>
      </c>
      <c r="G9504" t="s">
        <v>16</v>
      </c>
      <c r="H9504" t="s">
        <v>2324</v>
      </c>
      <c r="I9504" t="s">
        <v>2621</v>
      </c>
      <c r="J9504" s="10">
        <v>320026</v>
      </c>
      <c r="K9504" t="s">
        <v>11622</v>
      </c>
    </row>
    <row r="9505">
      <c r="A9505" t="s">
        <v>11953</v>
      </c>
      <c r="B9505" t="s">
        <v>35</v>
      </c>
      <c r="C9505" t="s">
        <v>22</v>
      </c>
      <c r="D9505" t="s">
        <v>25</v>
      </c>
      <c r="E9505" t="s">
        <v>15</v>
      </c>
      <c r="F9505" s="10">
        <v>35</v>
      </c>
      <c r="G9505" t="s">
        <v>16</v>
      </c>
      <c r="H9505" t="s">
        <v>12968</v>
      </c>
      <c r="I9505" t="s">
        <v>13696</v>
      </c>
      <c r="J9505" s="10">
        <v>310093</v>
      </c>
      <c r="K9505" t="s">
        <v>11623</v>
      </c>
    </row>
    <row r="9506">
      <c r="A9506" t="s">
        <v>7701</v>
      </c>
      <c r="B9506" t="s">
        <v>35</v>
      </c>
      <c r="C9506" t="s">
        <v>22</v>
      </c>
      <c r="D9506" t="s">
        <v>35</v>
      </c>
      <c r="E9506" t="s">
        <v>15</v>
      </c>
      <c r="F9506" s="10">
        <v>37</v>
      </c>
      <c r="G9506" t="s">
        <v>16</v>
      </c>
      <c r="H9506" t="s">
        <v>5818</v>
      </c>
      <c r="I9506" t="s">
        <v>9761</v>
      </c>
      <c r="J9506" s="10">
        <v>310040</v>
      </c>
      <c r="K9506" t="s">
        <v>11624</v>
      </c>
    </row>
    <row r="9507">
      <c r="A9507" t="s">
        <v>1535</v>
      </c>
      <c r="B9507" t="s">
        <v>35</v>
      </c>
      <c r="C9507" t="s">
        <v>22</v>
      </c>
      <c r="D9507" t="s">
        <v>35</v>
      </c>
      <c r="E9507" t="s">
        <v>15</v>
      </c>
      <c r="F9507" s="10">
        <v>65</v>
      </c>
      <c r="G9507" t="s">
        <v>16</v>
      </c>
      <c r="H9507" t="s">
        <v>1734</v>
      </c>
      <c r="I9507" t="s">
        <v>1799</v>
      </c>
      <c r="J9507" s="10">
        <v>320041</v>
      </c>
      <c r="K9507" t="s">
        <v>11620</v>
      </c>
    </row>
    <row r="9508">
      <c r="A9508" t="s">
        <v>3757</v>
      </c>
      <c r="B9508" t="s">
        <v>35</v>
      </c>
      <c r="C9508" t="s">
        <v>22</v>
      </c>
      <c r="D9508" t="s">
        <v>35</v>
      </c>
      <c r="E9508" t="s">
        <v>15</v>
      </c>
      <c r="F9508" s="10">
        <v>57</v>
      </c>
      <c r="G9508" t="s">
        <v>16</v>
      </c>
      <c r="H9508" t="s">
        <v>4017</v>
      </c>
      <c r="I9508" t="s">
        <v>6139</v>
      </c>
      <c r="J9508" s="10">
        <v>320054</v>
      </c>
      <c r="K9508" t="s">
        <v>11622</v>
      </c>
    </row>
    <row r="9509">
      <c r="A9509" t="s">
        <v>1800</v>
      </c>
      <c r="B9509" t="s">
        <v>35</v>
      </c>
      <c r="C9509" t="s">
        <v>22</v>
      </c>
      <c r="D9509" t="s">
        <v>35</v>
      </c>
      <c r="E9509" t="s">
        <v>15</v>
      </c>
      <c r="F9509" s="10">
        <v>30</v>
      </c>
      <c r="G9509" t="s">
        <v>16</v>
      </c>
      <c r="H9509" t="s">
        <v>1991</v>
      </c>
      <c r="I9509" t="s">
        <v>2075</v>
      </c>
      <c r="J9509" s="10">
        <v>310022</v>
      </c>
      <c r="K9509" t="s">
        <v>11622</v>
      </c>
    </row>
    <row r="9510">
      <c r="A9510" t="s">
        <v>10577</v>
      </c>
      <c r="B9510" t="s">
        <v>35</v>
      </c>
      <c r="C9510" t="s">
        <v>22</v>
      </c>
      <c r="D9510" t="s">
        <v>35</v>
      </c>
      <c r="E9510" t="s">
        <v>15</v>
      </c>
      <c r="F9510" s="10">
        <v>32</v>
      </c>
      <c r="G9510" t="s">
        <v>16</v>
      </c>
      <c r="H9510" t="s">
        <v>10666</v>
      </c>
      <c r="I9510" t="s">
        <v>10792</v>
      </c>
      <c r="J9510" s="10">
        <v>320171</v>
      </c>
      <c r="K9510" t="s">
        <v>11620</v>
      </c>
    </row>
    <row r="9511">
      <c r="A9511" t="s">
        <v>10849</v>
      </c>
      <c r="B9511" t="s">
        <v>35</v>
      </c>
      <c r="C9511" t="s">
        <v>22</v>
      </c>
      <c r="D9511" t="s">
        <v>35</v>
      </c>
      <c r="E9511" t="s">
        <v>15</v>
      </c>
      <c r="F9511" s="10">
        <v>28</v>
      </c>
      <c r="G9511" t="s">
        <v>16</v>
      </c>
      <c r="H9511" t="s">
        <v>10950</v>
      </c>
      <c r="I9511" t="s">
        <v>754</v>
      </c>
      <c r="J9511" s="10">
        <v>320101</v>
      </c>
      <c r="K9511" t="s">
        <v>11622</v>
      </c>
    </row>
    <row r="9512">
      <c r="A9512" t="s">
        <v>5731</v>
      </c>
      <c r="B9512" t="s">
        <v>35</v>
      </c>
      <c r="C9512" t="s">
        <v>22</v>
      </c>
      <c r="D9512" t="s">
        <v>35</v>
      </c>
      <c r="E9512" t="s">
        <v>15</v>
      </c>
      <c r="F9512" s="10">
        <v>36</v>
      </c>
      <c r="G9512" t="s">
        <v>16</v>
      </c>
      <c r="H9512" t="s">
        <v>6095</v>
      </c>
      <c r="I9512" t="s">
        <v>8411</v>
      </c>
      <c r="J9512" s="10">
        <v>310057</v>
      </c>
      <c r="K9512" t="s">
        <v>11622</v>
      </c>
    </row>
    <row r="9513">
      <c r="A9513" t="s">
        <v>11953</v>
      </c>
      <c r="B9513" t="s">
        <v>35</v>
      </c>
      <c r="C9513" t="s">
        <v>22</v>
      </c>
      <c r="D9513" t="s">
        <v>35</v>
      </c>
      <c r="E9513" t="s">
        <v>15</v>
      </c>
      <c r="F9513" s="10">
        <v>21</v>
      </c>
      <c r="G9513" t="s">
        <v>16</v>
      </c>
      <c r="H9513" t="s">
        <v>12509</v>
      </c>
      <c r="I9513" t="s">
        <v>286</v>
      </c>
      <c r="J9513" s="10">
        <v>310106</v>
      </c>
      <c r="K9513" t="s">
        <v>11622</v>
      </c>
    </row>
    <row r="9514">
      <c r="A9514" t="s">
        <v>11953</v>
      </c>
      <c r="B9514" t="s">
        <v>35</v>
      </c>
      <c r="C9514" t="s">
        <v>22</v>
      </c>
      <c r="D9514" t="s">
        <v>35</v>
      </c>
      <c r="E9514" t="s">
        <v>68</v>
      </c>
      <c r="F9514" s="10"/>
      <c r="G9514" t="s">
        <v>27</v>
      </c>
      <c r="H9514" t="s">
        <v>12091</v>
      </c>
      <c r="I9514" t="s">
        <v>65</v>
      </c>
      <c r="J9514" s="10">
        <v>310164</v>
      </c>
      <c r="K9514" t="s">
        <v>11619</v>
      </c>
    </row>
    <row r="9515">
      <c r="A9515" t="s">
        <v>13228</v>
      </c>
      <c r="B9515" t="s">
        <v>35</v>
      </c>
      <c r="C9515" t="s">
        <v>22</v>
      </c>
      <c r="D9515" t="s">
        <v>35</v>
      </c>
      <c r="E9515" t="s">
        <v>15</v>
      </c>
      <c r="F9515" s="10">
        <v>52</v>
      </c>
      <c r="G9515" t="s">
        <v>16</v>
      </c>
      <c r="H9515" t="s">
        <v>13463</v>
      </c>
      <c r="I9515" t="s">
        <v>859</v>
      </c>
      <c r="J9515" s="10">
        <v>310124</v>
      </c>
      <c r="K9515" t="s">
        <v>11622</v>
      </c>
    </row>
    <row r="9516">
      <c r="A9516" t="s">
        <v>1181</v>
      </c>
      <c r="B9516" t="s">
        <v>35</v>
      </c>
      <c r="C9516" t="s">
        <v>22</v>
      </c>
      <c r="D9516" t="s">
        <v>35</v>
      </c>
      <c r="E9516" t="s">
        <v>15</v>
      </c>
      <c r="F9516" s="10">
        <v>42</v>
      </c>
      <c r="G9516" t="s">
        <v>18</v>
      </c>
      <c r="H9516" t="s">
        <v>1369</v>
      </c>
      <c r="I9516" t="s">
        <v>65</v>
      </c>
      <c r="J9516" s="10">
        <v>320024</v>
      </c>
      <c r="K9516" t="s">
        <v>11620</v>
      </c>
    </row>
    <row r="9517">
      <c r="A9517" t="s">
        <v>4413</v>
      </c>
      <c r="B9517" t="s">
        <v>35</v>
      </c>
      <c r="C9517" t="s">
        <v>22</v>
      </c>
      <c r="D9517" t="s">
        <v>35</v>
      </c>
      <c r="E9517" t="s">
        <v>15</v>
      </c>
      <c r="F9517" s="10">
        <v>42</v>
      </c>
      <c r="G9517" t="s">
        <v>16</v>
      </c>
      <c r="H9517" t="s">
        <v>4554</v>
      </c>
      <c r="I9517" t="s">
        <v>4739</v>
      </c>
      <c r="J9517" s="10">
        <v>310019</v>
      </c>
      <c r="K9517" t="s">
        <v>11623</v>
      </c>
    </row>
    <row r="9518">
      <c r="A9518" t="s">
        <v>13228</v>
      </c>
      <c r="B9518" t="s">
        <v>35</v>
      </c>
      <c r="C9518" t="s">
        <v>22</v>
      </c>
      <c r="D9518" t="s">
        <v>35</v>
      </c>
      <c r="E9518" t="s">
        <v>15</v>
      </c>
      <c r="F9518" s="10">
        <v>22</v>
      </c>
      <c r="G9518" t="s">
        <v>16</v>
      </c>
      <c r="H9518" t="s">
        <v>13439</v>
      </c>
      <c r="I9518" t="s">
        <v>12660</v>
      </c>
      <c r="J9518" s="10">
        <v>320206</v>
      </c>
      <c r="K9518" t="s">
        <v>11620</v>
      </c>
    </row>
    <row r="9519">
      <c r="A9519" t="s">
        <v>2093</v>
      </c>
      <c r="B9519" t="s">
        <v>35</v>
      </c>
      <c r="C9519" t="s">
        <v>22</v>
      </c>
      <c r="D9519" t="s">
        <v>35</v>
      </c>
      <c r="E9519" t="s">
        <v>68</v>
      </c>
      <c r="F9519" s="10"/>
      <c r="G9519" t="s">
        <v>27</v>
      </c>
      <c r="H9519" t="s">
        <v>2331</v>
      </c>
      <c r="I9519" t="s">
        <v>65</v>
      </c>
      <c r="J9519" s="10">
        <v>320060</v>
      </c>
      <c r="K9519" t="s">
        <v>11620</v>
      </c>
    </row>
    <row r="9520">
      <c r="A9520" t="s">
        <v>11079</v>
      </c>
      <c r="B9520" t="s">
        <v>35</v>
      </c>
      <c r="C9520" t="s">
        <v>22</v>
      </c>
      <c r="D9520" t="s">
        <v>35</v>
      </c>
      <c r="E9520" t="s">
        <v>15</v>
      </c>
      <c r="F9520" s="10">
        <v>32</v>
      </c>
      <c r="G9520" t="s">
        <v>16</v>
      </c>
      <c r="H9520" t="s">
        <v>11435</v>
      </c>
      <c r="I9520" t="s">
        <v>2306</v>
      </c>
      <c r="J9520" s="10">
        <v>310068</v>
      </c>
      <c r="K9520" t="s">
        <v>11623</v>
      </c>
    </row>
    <row r="9521">
      <c r="A9521" t="s">
        <v>11953</v>
      </c>
      <c r="B9521" t="s">
        <v>35</v>
      </c>
      <c r="C9521" t="s">
        <v>22</v>
      </c>
      <c r="D9521" t="s">
        <v>35</v>
      </c>
      <c r="E9521" t="s">
        <v>15</v>
      </c>
      <c r="F9521" s="10">
        <v>36</v>
      </c>
      <c r="G9521" t="s">
        <v>16</v>
      </c>
      <c r="H9521" t="s">
        <v>12092</v>
      </c>
      <c r="I9521" t="s">
        <v>12721</v>
      </c>
      <c r="J9521" s="10">
        <v>310181</v>
      </c>
      <c r="K9521" t="s">
        <v>11619</v>
      </c>
    </row>
    <row r="9522">
      <c r="A9522" t="s">
        <v>8831</v>
      </c>
      <c r="B9522" t="s">
        <v>35</v>
      </c>
      <c r="C9522" t="s">
        <v>22</v>
      </c>
      <c r="D9522" t="s">
        <v>35</v>
      </c>
      <c r="E9522" t="s">
        <v>15</v>
      </c>
      <c r="F9522" s="10">
        <v>43</v>
      </c>
      <c r="G9522" t="s">
        <v>16</v>
      </c>
      <c r="H9522" t="s">
        <v>9602</v>
      </c>
      <c r="I9522" t="s">
        <v>10788</v>
      </c>
      <c r="J9522" s="10">
        <v>320045</v>
      </c>
      <c r="K9522" t="s">
        <v>11618</v>
      </c>
    </row>
    <row r="9523">
      <c r="A9523" t="s">
        <v>5731</v>
      </c>
      <c r="B9523" t="s">
        <v>35</v>
      </c>
      <c r="C9523" t="s">
        <v>22</v>
      </c>
      <c r="D9523" t="s">
        <v>35</v>
      </c>
      <c r="E9523" t="s">
        <v>15</v>
      </c>
      <c r="F9523" s="10">
        <v>59</v>
      </c>
      <c r="G9523" t="s">
        <v>27</v>
      </c>
      <c r="H9523" t="s">
        <v>5864</v>
      </c>
      <c r="I9523" t="s">
        <v>65</v>
      </c>
      <c r="J9523" s="10">
        <v>320140</v>
      </c>
      <c r="K9523" t="s">
        <v>11620</v>
      </c>
    </row>
    <row r="9524">
      <c r="A9524" t="s">
        <v>9863</v>
      </c>
      <c r="B9524" t="s">
        <v>35</v>
      </c>
      <c r="C9524" t="s">
        <v>22</v>
      </c>
      <c r="D9524" t="s">
        <v>35</v>
      </c>
      <c r="E9524" t="s">
        <v>68</v>
      </c>
      <c r="F9524" s="10"/>
      <c r="G9524" t="s">
        <v>27</v>
      </c>
      <c r="H9524" t="s">
        <v>10004</v>
      </c>
      <c r="I9524" t="s">
        <v>65</v>
      </c>
      <c r="J9524" s="10">
        <v>310129</v>
      </c>
      <c r="K9524" t="s">
        <v>11619</v>
      </c>
    </row>
    <row r="9525">
      <c r="A9525" t="s">
        <v>5257</v>
      </c>
      <c r="B9525" t="s">
        <v>35</v>
      </c>
      <c r="C9525" t="s">
        <v>22</v>
      </c>
      <c r="D9525" t="s">
        <v>35</v>
      </c>
      <c r="E9525" t="s">
        <v>68</v>
      </c>
      <c r="F9525" s="10"/>
      <c r="G9525" t="s">
        <v>27</v>
      </c>
      <c r="H9525" t="s">
        <v>5855</v>
      </c>
      <c r="I9525" t="s">
        <v>65</v>
      </c>
      <c r="J9525" s="10">
        <v>320009</v>
      </c>
      <c r="K9525" t="s">
        <v>11624</v>
      </c>
    </row>
    <row r="9526">
      <c r="A9526" t="s">
        <v>3057</v>
      </c>
      <c r="B9526" t="s">
        <v>35</v>
      </c>
      <c r="C9526" t="s">
        <v>22</v>
      </c>
      <c r="D9526" t="s">
        <v>35</v>
      </c>
      <c r="E9526" t="s">
        <v>15</v>
      </c>
      <c r="F9526" s="10">
        <v>31</v>
      </c>
      <c r="G9526" t="s">
        <v>16</v>
      </c>
      <c r="H9526" t="s">
        <v>3160</v>
      </c>
      <c r="I9526" t="s">
        <v>3292</v>
      </c>
      <c r="J9526" s="10">
        <v>310039</v>
      </c>
      <c r="K9526" t="s">
        <v>11622</v>
      </c>
    </row>
    <row r="9527">
      <c r="A9527" t="s">
        <v>11953</v>
      </c>
      <c r="B9527" t="s">
        <v>35</v>
      </c>
      <c r="C9527" t="s">
        <v>22</v>
      </c>
      <c r="D9527" t="s">
        <v>25</v>
      </c>
      <c r="E9527" t="s">
        <v>15</v>
      </c>
      <c r="F9527" s="10">
        <v>25</v>
      </c>
      <c r="G9527" t="s">
        <v>16</v>
      </c>
      <c r="H9527" t="s">
        <v>12967</v>
      </c>
      <c r="I9527" t="s">
        <v>13709</v>
      </c>
      <c r="J9527" s="10">
        <v>310083</v>
      </c>
      <c r="K9527" t="s">
        <v>11623</v>
      </c>
    </row>
    <row r="9528">
      <c r="A9528" t="s">
        <v>5731</v>
      </c>
      <c r="B9528" t="s">
        <v>35</v>
      </c>
      <c r="C9528" t="s">
        <v>22</v>
      </c>
      <c r="D9528" t="s">
        <v>35</v>
      </c>
      <c r="E9528" t="s">
        <v>15</v>
      </c>
      <c r="F9528" s="10">
        <v>19</v>
      </c>
      <c r="G9528" t="s">
        <v>16</v>
      </c>
      <c r="H9528" t="s">
        <v>6091</v>
      </c>
      <c r="I9528" t="s">
        <v>8416</v>
      </c>
      <c r="J9528" s="10">
        <v>320065</v>
      </c>
      <c r="K9528" t="s">
        <v>11622</v>
      </c>
    </row>
    <row r="9529">
      <c r="A9529" t="s">
        <v>3327</v>
      </c>
      <c r="B9529" t="s">
        <v>35</v>
      </c>
      <c r="C9529" t="s">
        <v>22</v>
      </c>
      <c r="D9529" t="s">
        <v>35</v>
      </c>
      <c r="E9529" t="s">
        <v>68</v>
      </c>
      <c r="F9529" s="10"/>
      <c r="G9529" t="s">
        <v>27</v>
      </c>
      <c r="H9529" t="s">
        <v>4029</v>
      </c>
      <c r="I9529" t="s">
        <v>65</v>
      </c>
      <c r="J9529" s="10">
        <v>320013</v>
      </c>
      <c r="K9529" t="s">
        <v>11618</v>
      </c>
    </row>
    <row r="9530">
      <c r="A9530" t="s">
        <v>14461</v>
      </c>
      <c r="B9530" t="s">
        <v>35</v>
      </c>
      <c r="C9530" t="s">
        <v>22</v>
      </c>
      <c r="D9530" t="s">
        <v>35</v>
      </c>
      <c r="E9530" t="s">
        <v>15</v>
      </c>
      <c r="F9530" s="10">
        <v>37</v>
      </c>
      <c r="G9530" t="s">
        <v>16</v>
      </c>
      <c r="H9530" t="s">
        <v>14551</v>
      </c>
      <c r="I9530" t="s">
        <v>14652</v>
      </c>
      <c r="J9530" s="10">
        <v>320223</v>
      </c>
      <c r="K9530" t="s">
        <v>11619</v>
      </c>
    </row>
    <row r="9531">
      <c r="A9531" t="s">
        <v>13909</v>
      </c>
      <c r="B9531" t="s">
        <v>35</v>
      </c>
      <c r="C9531" t="s">
        <v>22</v>
      </c>
      <c r="D9531" t="s">
        <v>35</v>
      </c>
      <c r="E9531" t="s">
        <v>15</v>
      </c>
      <c r="F9531" s="10">
        <v>26</v>
      </c>
      <c r="G9531" t="s">
        <v>16</v>
      </c>
      <c r="H9531" t="s">
        <v>14763</v>
      </c>
      <c r="I9531" t="s">
        <v>1275</v>
      </c>
      <c r="J9531" s="10">
        <v>310088</v>
      </c>
      <c r="K9531" t="s">
        <v>11621</v>
      </c>
    </row>
    <row r="9532">
      <c r="A9532" t="s">
        <v>1637</v>
      </c>
      <c r="B9532" t="s">
        <v>35</v>
      </c>
      <c r="C9532" t="s">
        <v>22</v>
      </c>
      <c r="D9532" t="s">
        <v>35</v>
      </c>
      <c r="E9532" t="s">
        <v>68</v>
      </c>
      <c r="F9532" s="10"/>
      <c r="G9532" t="s">
        <v>27</v>
      </c>
      <c r="H9532" t="s">
        <v>1725</v>
      </c>
      <c r="I9532" t="s">
        <v>65</v>
      </c>
      <c r="J9532" s="10">
        <v>310046</v>
      </c>
      <c r="K9532" t="s">
        <v>11620</v>
      </c>
    </row>
    <row r="9533">
      <c r="A9533" t="s">
        <v>1535</v>
      </c>
      <c r="B9533" t="s">
        <v>35</v>
      </c>
      <c r="C9533" t="s">
        <v>22</v>
      </c>
      <c r="D9533" t="s">
        <v>35</v>
      </c>
      <c r="E9533" t="s">
        <v>68</v>
      </c>
      <c r="F9533" s="10"/>
      <c r="G9533" t="s">
        <v>27</v>
      </c>
      <c r="H9533" t="s">
        <v>1571</v>
      </c>
      <c r="I9533" t="s">
        <v>65</v>
      </c>
      <c r="J9533" s="10">
        <v>310026</v>
      </c>
      <c r="K9533" t="s">
        <v>11619</v>
      </c>
    </row>
    <row r="9534">
      <c r="A9534" t="s">
        <v>7701</v>
      </c>
      <c r="B9534" t="s">
        <v>35</v>
      </c>
      <c r="C9534" t="s">
        <v>22</v>
      </c>
      <c r="D9534" t="s">
        <v>35</v>
      </c>
      <c r="E9534" t="s">
        <v>15</v>
      </c>
      <c r="F9534" s="10">
        <v>65</v>
      </c>
      <c r="G9534" t="s">
        <v>16</v>
      </c>
      <c r="H9534" t="s">
        <v>7851</v>
      </c>
      <c r="I9534" t="s">
        <v>2279</v>
      </c>
      <c r="J9534" s="10">
        <v>310081</v>
      </c>
      <c r="K9534" t="s">
        <v>11619</v>
      </c>
    </row>
    <row r="9535">
      <c r="A9535" t="s">
        <v>13228</v>
      </c>
      <c r="B9535" t="s">
        <v>35</v>
      </c>
      <c r="C9535" t="s">
        <v>22</v>
      </c>
      <c r="D9535" t="s">
        <v>35</v>
      </c>
      <c r="E9535" t="s">
        <v>15</v>
      </c>
      <c r="F9535" s="10">
        <v>20</v>
      </c>
      <c r="G9535" t="s">
        <v>16</v>
      </c>
      <c r="H9535" t="s">
        <v>13449</v>
      </c>
      <c r="I9535" t="s">
        <v>14436</v>
      </c>
      <c r="J9535" s="10">
        <v>320106</v>
      </c>
      <c r="K9535" t="s">
        <v>11618</v>
      </c>
    </row>
    <row r="9536">
      <c r="A9536" t="s">
        <v>4800</v>
      </c>
      <c r="B9536" t="s">
        <v>35</v>
      </c>
      <c r="C9536" t="s">
        <v>22</v>
      </c>
      <c r="D9536" t="s">
        <v>35</v>
      </c>
      <c r="E9536" t="s">
        <v>15</v>
      </c>
      <c r="F9536" s="10">
        <v>44</v>
      </c>
      <c r="G9536" t="s">
        <v>16</v>
      </c>
      <c r="H9536" t="s">
        <v>5155</v>
      </c>
      <c r="I9536" t="s">
        <v>3285</v>
      </c>
      <c r="J9536" s="10">
        <v>310022</v>
      </c>
      <c r="K9536" t="s">
        <v>11621</v>
      </c>
    </row>
    <row r="9537">
      <c r="A9537" t="s">
        <v>13909</v>
      </c>
      <c r="B9537" t="s">
        <v>35</v>
      </c>
      <c r="C9537" t="s">
        <v>22</v>
      </c>
      <c r="D9537" t="s">
        <v>35</v>
      </c>
      <c r="E9537" t="s">
        <v>68</v>
      </c>
      <c r="F9537" s="10"/>
      <c r="G9537" t="s">
        <v>27</v>
      </c>
      <c r="H9537" t="s">
        <v>13997</v>
      </c>
      <c r="I9537" t="s">
        <v>65</v>
      </c>
      <c r="J9537" s="10">
        <v>320212</v>
      </c>
      <c r="K9537" t="s">
        <v>11619</v>
      </c>
    </row>
    <row r="9538">
      <c r="A9538" t="s">
        <v>8831</v>
      </c>
      <c r="B9538" t="s">
        <v>35</v>
      </c>
      <c r="C9538" t="s">
        <v>22</v>
      </c>
      <c r="D9538" t="s">
        <v>35</v>
      </c>
      <c r="E9538" t="s">
        <v>68</v>
      </c>
      <c r="F9538" s="10"/>
      <c r="G9538" t="s">
        <v>18</v>
      </c>
      <c r="H9538" t="s">
        <v>9489</v>
      </c>
      <c r="I9538" t="s">
        <v>13701</v>
      </c>
      <c r="J9538" s="10">
        <v>320052</v>
      </c>
      <c r="K9538" t="s">
        <v>11623</v>
      </c>
    </row>
    <row r="9539">
      <c r="A9539" t="s">
        <v>11079</v>
      </c>
      <c r="B9539" t="s">
        <v>35</v>
      </c>
      <c r="C9539" t="s">
        <v>22</v>
      </c>
      <c r="D9539" t="s">
        <v>35</v>
      </c>
      <c r="E9539" t="s">
        <v>15</v>
      </c>
      <c r="F9539" s="10">
        <v>47</v>
      </c>
      <c r="G9539" t="s">
        <v>16</v>
      </c>
      <c r="H9539" t="s">
        <v>11206</v>
      </c>
      <c r="I9539" t="s">
        <v>7954</v>
      </c>
      <c r="J9539" s="10">
        <v>310159</v>
      </c>
      <c r="K9539" t="s">
        <v>11619</v>
      </c>
    </row>
    <row r="9540">
      <c r="A9540" t="s">
        <v>747</v>
      </c>
      <c r="B9540" t="s">
        <v>35</v>
      </c>
      <c r="C9540" t="s">
        <v>22</v>
      </c>
      <c r="D9540" t="s">
        <v>35</v>
      </c>
      <c r="E9540" t="s">
        <v>15</v>
      </c>
      <c r="F9540" s="10">
        <v>25</v>
      </c>
      <c r="G9540" t="s">
        <v>16</v>
      </c>
      <c r="H9540" t="s">
        <v>999</v>
      </c>
      <c r="I9540" t="s">
        <v>1006</v>
      </c>
      <c r="J9540" s="10">
        <v>320013</v>
      </c>
      <c r="K9540" t="s">
        <v>11620</v>
      </c>
    </row>
    <row r="9541">
      <c r="A9541" t="s">
        <v>7701</v>
      </c>
      <c r="B9541" t="s">
        <v>35</v>
      </c>
      <c r="C9541" t="s">
        <v>22</v>
      </c>
      <c r="D9541" t="s">
        <v>23</v>
      </c>
      <c r="E9541" t="s">
        <v>15</v>
      </c>
      <c r="F9541" s="10">
        <v>59</v>
      </c>
      <c r="G9541" t="s">
        <v>16</v>
      </c>
      <c r="H9541" t="s">
        <v>7840</v>
      </c>
      <c r="I9541" t="s">
        <v>9751</v>
      </c>
      <c r="J9541" s="10">
        <v>320159</v>
      </c>
      <c r="K9541" t="s">
        <v>11620</v>
      </c>
    </row>
    <row r="9542">
      <c r="A9542" t="s">
        <v>5257</v>
      </c>
      <c r="B9542" t="s">
        <v>35</v>
      </c>
      <c r="C9542" t="s">
        <v>22</v>
      </c>
      <c r="D9542" t="s">
        <v>35</v>
      </c>
      <c r="E9542" t="s">
        <v>15</v>
      </c>
      <c r="F9542" s="10">
        <v>36</v>
      </c>
      <c r="G9542" t="s">
        <v>16</v>
      </c>
      <c r="H9542" t="s">
        <v>5634</v>
      </c>
      <c r="I9542" t="s">
        <v>5715</v>
      </c>
      <c r="J9542" s="10">
        <v>320132</v>
      </c>
      <c r="K9542" t="s">
        <v>11620</v>
      </c>
    </row>
    <row r="9543">
      <c r="A9543" t="s">
        <v>747</v>
      </c>
      <c r="B9543" t="s">
        <v>35</v>
      </c>
      <c r="C9543" t="s">
        <v>22</v>
      </c>
      <c r="D9543" t="s">
        <v>35</v>
      </c>
      <c r="E9543" t="s">
        <v>68</v>
      </c>
      <c r="F9543" s="10"/>
      <c r="G9543" t="s">
        <v>18</v>
      </c>
      <c r="H9543" t="s">
        <v>846</v>
      </c>
      <c r="I9543" t="s">
        <v>945</v>
      </c>
      <c r="J9543" s="10">
        <v>320009</v>
      </c>
      <c r="K9543" t="s">
        <v>11622</v>
      </c>
    </row>
    <row r="9544">
      <c r="A9544" t="s">
        <v>3057</v>
      </c>
      <c r="B9544" t="s">
        <v>35</v>
      </c>
      <c r="C9544" t="s">
        <v>22</v>
      </c>
      <c r="D9544" t="s">
        <v>35</v>
      </c>
      <c r="E9544" t="s">
        <v>15</v>
      </c>
      <c r="F9544" s="10">
        <v>26</v>
      </c>
      <c r="G9544" t="s">
        <v>16</v>
      </c>
      <c r="H9544" t="s">
        <v>4014</v>
      </c>
      <c r="I9544" t="s">
        <v>4343</v>
      </c>
      <c r="J9544" s="10">
        <v>320012</v>
      </c>
      <c r="K9544" t="s">
        <v>11621</v>
      </c>
    </row>
    <row r="9545">
      <c r="A9545" t="s">
        <v>8830</v>
      </c>
      <c r="B9545" t="s">
        <v>35</v>
      </c>
      <c r="C9545" t="s">
        <v>22</v>
      </c>
      <c r="D9545" t="s">
        <v>35</v>
      </c>
      <c r="E9545" t="s">
        <v>15</v>
      </c>
      <c r="F9545" s="10">
        <v>47</v>
      </c>
      <c r="G9545" t="s">
        <v>16</v>
      </c>
      <c r="H9545" t="s">
        <v>9479</v>
      </c>
      <c r="I9545" t="s">
        <v>9743</v>
      </c>
      <c r="J9545" s="10">
        <v>310083</v>
      </c>
      <c r="K9545" t="s">
        <v>11622</v>
      </c>
    </row>
    <row r="9546">
      <c r="A9546" t="s">
        <v>1535</v>
      </c>
      <c r="B9546" t="s">
        <v>35</v>
      </c>
      <c r="C9546" t="s">
        <v>22</v>
      </c>
      <c r="D9546" t="s">
        <v>35</v>
      </c>
      <c r="E9546" t="s">
        <v>68</v>
      </c>
      <c r="F9546" s="10"/>
      <c r="G9546" t="s">
        <v>27</v>
      </c>
      <c r="H9546" t="s">
        <v>1576</v>
      </c>
      <c r="I9546" t="s">
        <v>65</v>
      </c>
      <c r="J9546" s="10">
        <v>310031</v>
      </c>
      <c r="K9546" t="s">
        <v>11619</v>
      </c>
    </row>
    <row r="9547">
      <c r="A9547" t="s">
        <v>1535</v>
      </c>
      <c r="B9547" t="s">
        <v>35</v>
      </c>
      <c r="C9547" t="s">
        <v>22</v>
      </c>
      <c r="D9547" t="s">
        <v>35</v>
      </c>
      <c r="E9547" t="s">
        <v>15</v>
      </c>
      <c r="F9547" s="10">
        <v>30</v>
      </c>
      <c r="G9547" t="s">
        <v>16</v>
      </c>
      <c r="H9547" t="s">
        <v>1575</v>
      </c>
      <c r="I9547" t="s">
        <v>1580</v>
      </c>
      <c r="J9547" s="10">
        <v>310034</v>
      </c>
      <c r="K9547" t="s">
        <v>11619</v>
      </c>
    </row>
    <row r="9548">
      <c r="A9548" t="s">
        <v>11643</v>
      </c>
      <c r="B9548" t="s">
        <v>35</v>
      </c>
      <c r="C9548" t="s">
        <v>22</v>
      </c>
      <c r="D9548" t="s">
        <v>35</v>
      </c>
      <c r="E9548" t="s">
        <v>15</v>
      </c>
      <c r="F9548" s="10">
        <v>28</v>
      </c>
      <c r="G9548" t="s">
        <v>16</v>
      </c>
      <c r="H9548" t="s">
        <v>11774</v>
      </c>
      <c r="I9548" t="s">
        <v>6026</v>
      </c>
      <c r="J9548" s="10">
        <v>320080</v>
      </c>
      <c r="K9548" t="s">
        <v>11623</v>
      </c>
    </row>
    <row r="9549">
      <c r="A9549" t="s">
        <v>11953</v>
      </c>
      <c r="B9549" t="s">
        <v>35</v>
      </c>
      <c r="C9549" t="s">
        <v>22</v>
      </c>
      <c r="D9549" t="s">
        <v>25</v>
      </c>
      <c r="E9549" t="s">
        <v>15</v>
      </c>
      <c r="F9549" s="10">
        <v>22</v>
      </c>
      <c r="G9549" t="s">
        <v>16</v>
      </c>
      <c r="H9549" t="s">
        <v>1444</v>
      </c>
      <c r="I9549" t="s">
        <v>13692</v>
      </c>
      <c r="J9549" s="10">
        <v>310090</v>
      </c>
      <c r="K9549" t="s">
        <v>11623</v>
      </c>
    </row>
    <row r="9550">
      <c r="A9550" t="s">
        <v>7333</v>
      </c>
      <c r="B9550" t="s">
        <v>35</v>
      </c>
      <c r="C9550" t="s">
        <v>22</v>
      </c>
      <c r="D9550" t="s">
        <v>35</v>
      </c>
      <c r="E9550" t="s">
        <v>15</v>
      </c>
      <c r="F9550" s="10">
        <v>26</v>
      </c>
      <c r="G9550" t="s">
        <v>16</v>
      </c>
      <c r="H9550" t="s">
        <v>7832</v>
      </c>
      <c r="I9550" t="s">
        <v>7954</v>
      </c>
      <c r="J9550" s="10">
        <v>310040</v>
      </c>
      <c r="K9550" t="s">
        <v>11621</v>
      </c>
    </row>
    <row r="9551">
      <c r="A9551" t="s">
        <v>2456</v>
      </c>
      <c r="B9551" t="s">
        <v>35</v>
      </c>
      <c r="C9551" t="s">
        <v>22</v>
      </c>
      <c r="D9551" t="s">
        <v>35</v>
      </c>
      <c r="E9551" t="s">
        <v>15</v>
      </c>
      <c r="F9551" s="10">
        <v>26</v>
      </c>
      <c r="G9551" t="s">
        <v>16</v>
      </c>
      <c r="H9551" t="s">
        <v>2543</v>
      </c>
      <c r="I9551" t="s">
        <v>2627</v>
      </c>
      <c r="J9551" s="10">
        <v>310079</v>
      </c>
      <c r="K9551" t="s">
        <v>11620</v>
      </c>
    </row>
    <row r="9552">
      <c r="A9552" t="s">
        <v>13228</v>
      </c>
      <c r="B9552" t="s">
        <v>35</v>
      </c>
      <c r="C9552" t="s">
        <v>22</v>
      </c>
      <c r="D9552" t="s">
        <v>35</v>
      </c>
      <c r="E9552" t="s">
        <v>15</v>
      </c>
      <c r="F9552" s="10">
        <v>26</v>
      </c>
      <c r="G9552" t="s">
        <v>16</v>
      </c>
      <c r="H9552" t="s">
        <v>13445</v>
      </c>
      <c r="I9552" t="s">
        <v>14438</v>
      </c>
      <c r="J9552" s="10">
        <v>310110</v>
      </c>
      <c r="K9552" t="s">
        <v>11623</v>
      </c>
    </row>
    <row r="9553">
      <c r="A9553" t="s">
        <v>11953</v>
      </c>
      <c r="B9553" t="s">
        <v>35</v>
      </c>
      <c r="C9553" t="s">
        <v>22</v>
      </c>
      <c r="D9553" t="s">
        <v>25</v>
      </c>
      <c r="E9553" t="s">
        <v>15</v>
      </c>
      <c r="F9553" s="10">
        <v>24</v>
      </c>
      <c r="G9553" t="s">
        <v>16</v>
      </c>
      <c r="H9553" t="s">
        <v>12511</v>
      </c>
      <c r="I9553" t="s">
        <v>13682</v>
      </c>
      <c r="J9553" s="10">
        <v>320081</v>
      </c>
      <c r="K9553" t="s">
        <v>11618</v>
      </c>
    </row>
    <row r="9554">
      <c r="A9554" t="s">
        <v>7333</v>
      </c>
      <c r="B9554" t="s">
        <v>35</v>
      </c>
      <c r="C9554" t="s">
        <v>22</v>
      </c>
      <c r="D9554" t="s">
        <v>23</v>
      </c>
      <c r="E9554" t="s">
        <v>15</v>
      </c>
      <c r="F9554" s="10">
        <v>52</v>
      </c>
      <c r="G9554" t="s">
        <v>16</v>
      </c>
      <c r="H9554" t="s">
        <v>7836</v>
      </c>
      <c r="I9554" t="s">
        <v>7957</v>
      </c>
      <c r="J9554" s="10">
        <v>320151</v>
      </c>
      <c r="K9554" t="s">
        <v>11620</v>
      </c>
    </row>
    <row r="9555">
      <c r="A9555" t="s">
        <v>13227</v>
      </c>
      <c r="B9555" t="s">
        <v>35</v>
      </c>
      <c r="C9555" t="s">
        <v>22</v>
      </c>
      <c r="D9555" t="s">
        <v>35</v>
      </c>
      <c r="E9555" t="s">
        <v>15</v>
      </c>
      <c r="F9555" s="10">
        <v>31</v>
      </c>
      <c r="G9555" t="s">
        <v>16</v>
      </c>
      <c r="H9555" t="s">
        <v>13462</v>
      </c>
      <c r="I9555" t="s">
        <v>2732</v>
      </c>
      <c r="J9555" s="10">
        <v>310182</v>
      </c>
      <c r="K9555" t="s">
        <v>11619</v>
      </c>
    </row>
    <row r="9556">
      <c r="A9556" t="s">
        <v>6183</v>
      </c>
      <c r="B9556" t="s">
        <v>35</v>
      </c>
      <c r="C9556" t="s">
        <v>22</v>
      </c>
      <c r="D9556" t="s">
        <v>35</v>
      </c>
      <c r="E9556" t="s">
        <v>15</v>
      </c>
      <c r="F9556" s="10">
        <v>44</v>
      </c>
      <c r="G9556" t="s">
        <v>16</v>
      </c>
      <c r="H9556" t="s">
        <v>7232</v>
      </c>
      <c r="I9556" t="s">
        <v>7321</v>
      </c>
      <c r="J9556" s="10">
        <v>310067</v>
      </c>
      <c r="K9556" t="s">
        <v>11622</v>
      </c>
    </row>
    <row r="9557">
      <c r="A9557" t="s">
        <v>8830</v>
      </c>
      <c r="B9557" t="s">
        <v>35</v>
      </c>
      <c r="C9557" t="s">
        <v>22</v>
      </c>
      <c r="D9557" t="s">
        <v>35</v>
      </c>
      <c r="E9557" t="s">
        <v>68</v>
      </c>
      <c r="F9557" s="10"/>
      <c r="G9557" t="s">
        <v>18</v>
      </c>
      <c r="H9557" t="s">
        <v>10390</v>
      </c>
      <c r="I9557" t="s">
        <v>13685</v>
      </c>
      <c r="J9557" s="10">
        <v>320058</v>
      </c>
      <c r="K9557" t="s">
        <v>11623</v>
      </c>
    </row>
    <row r="9558">
      <c r="A9558" t="s">
        <v>8830</v>
      </c>
      <c r="B9558" t="s">
        <v>35</v>
      </c>
      <c r="C9558" t="s">
        <v>22</v>
      </c>
      <c r="D9558" t="s">
        <v>35</v>
      </c>
      <c r="E9558" t="s">
        <v>15</v>
      </c>
      <c r="F9558" s="10">
        <v>22</v>
      </c>
      <c r="G9558" t="s">
        <v>16</v>
      </c>
      <c r="H9558" t="s">
        <v>9483</v>
      </c>
      <c r="I9558" t="s">
        <v>9745</v>
      </c>
      <c r="J9558" s="10">
        <v>310054</v>
      </c>
      <c r="K9558" t="s">
        <v>11621</v>
      </c>
    </row>
    <row r="9559">
      <c r="A9559" t="s">
        <v>7333</v>
      </c>
      <c r="B9559" t="s">
        <v>35</v>
      </c>
      <c r="C9559" t="s">
        <v>22</v>
      </c>
      <c r="D9559" t="s">
        <v>35</v>
      </c>
      <c r="E9559" t="s">
        <v>15</v>
      </c>
      <c r="F9559" s="10">
        <v>20</v>
      </c>
      <c r="G9559" t="s">
        <v>16</v>
      </c>
      <c r="H9559" t="s">
        <v>7841</v>
      </c>
      <c r="I9559" t="s">
        <v>7961</v>
      </c>
      <c r="J9559" s="10">
        <v>310036</v>
      </c>
      <c r="K9559" t="s">
        <v>11621</v>
      </c>
    </row>
    <row r="9560">
      <c r="A9560" t="s">
        <v>13909</v>
      </c>
      <c r="B9560" t="s">
        <v>35</v>
      </c>
      <c r="C9560" t="s">
        <v>22</v>
      </c>
      <c r="D9560" t="s">
        <v>35</v>
      </c>
      <c r="E9560" t="s">
        <v>68</v>
      </c>
      <c r="F9560" s="10"/>
      <c r="G9560" t="s">
        <v>27</v>
      </c>
      <c r="H9560" t="s">
        <v>13988</v>
      </c>
      <c r="I9560" t="s">
        <v>65</v>
      </c>
      <c r="J9560" s="10">
        <v>320128</v>
      </c>
      <c r="K9560" t="s">
        <v>11624</v>
      </c>
    </row>
    <row r="9561">
      <c r="A9561" t="s">
        <v>11122</v>
      </c>
      <c r="B9561" t="s">
        <v>35</v>
      </c>
      <c r="C9561" t="s">
        <v>22</v>
      </c>
      <c r="D9561" t="s">
        <v>35</v>
      </c>
      <c r="E9561" t="s">
        <v>15</v>
      </c>
      <c r="F9561" s="10">
        <v>70</v>
      </c>
      <c r="G9561" t="s">
        <v>16</v>
      </c>
      <c r="H9561" t="s">
        <v>11447</v>
      </c>
      <c r="I9561" t="s">
        <v>11561</v>
      </c>
      <c r="J9561" s="10">
        <v>310070</v>
      </c>
      <c r="K9561" t="s">
        <v>11621</v>
      </c>
    </row>
    <row r="9562">
      <c r="A9562" t="s">
        <v>2456</v>
      </c>
      <c r="B9562" t="s">
        <v>35</v>
      </c>
      <c r="C9562" t="s">
        <v>22</v>
      </c>
      <c r="D9562" t="s">
        <v>35</v>
      </c>
      <c r="E9562" t="s">
        <v>15</v>
      </c>
      <c r="F9562" s="10">
        <v>24</v>
      </c>
      <c r="G9562" t="s">
        <v>16</v>
      </c>
      <c r="H9562" t="s">
        <v>2535</v>
      </c>
      <c r="I9562" t="s">
        <v>2618</v>
      </c>
      <c r="J9562" s="10">
        <v>310080</v>
      </c>
      <c r="K9562" t="s">
        <v>11620</v>
      </c>
    </row>
    <row r="9563">
      <c r="A9563" t="s">
        <v>11122</v>
      </c>
      <c r="B9563" t="s">
        <v>35</v>
      </c>
      <c r="C9563" t="s">
        <v>22</v>
      </c>
      <c r="D9563" t="s">
        <v>35</v>
      </c>
      <c r="E9563" t="s">
        <v>15</v>
      </c>
      <c r="F9563" s="10">
        <v>24</v>
      </c>
      <c r="G9563" t="s">
        <v>16</v>
      </c>
      <c r="H9563" t="s">
        <v>11450</v>
      </c>
      <c r="I9563" t="s">
        <v>11562</v>
      </c>
      <c r="J9563" s="10">
        <v>320073</v>
      </c>
      <c r="K9563" t="s">
        <v>11623</v>
      </c>
    </row>
    <row r="9564">
      <c r="A9564" t="s">
        <v>3757</v>
      </c>
      <c r="B9564" t="s">
        <v>35</v>
      </c>
      <c r="C9564" t="s">
        <v>22</v>
      </c>
      <c r="D9564" t="s">
        <v>35</v>
      </c>
      <c r="E9564" t="s">
        <v>15</v>
      </c>
      <c r="F9564" s="10">
        <v>58</v>
      </c>
      <c r="G9564" t="s">
        <v>16</v>
      </c>
      <c r="H9564" t="s">
        <v>4053</v>
      </c>
      <c r="I9564" t="s">
        <v>6141</v>
      </c>
      <c r="J9564" s="10">
        <v>310051</v>
      </c>
      <c r="K9564" t="s">
        <v>11622</v>
      </c>
    </row>
    <row r="9565">
      <c r="A9565" t="s">
        <v>13228</v>
      </c>
      <c r="B9565" t="s">
        <v>35</v>
      </c>
      <c r="C9565" t="s">
        <v>22</v>
      </c>
      <c r="D9565" t="s">
        <v>35</v>
      </c>
      <c r="E9565" t="s">
        <v>68</v>
      </c>
      <c r="F9565" s="10"/>
      <c r="G9565" t="s">
        <v>18</v>
      </c>
      <c r="H9565" t="s">
        <v>13450</v>
      </c>
      <c r="I9565" t="s">
        <v>13901</v>
      </c>
      <c r="J9565" s="10">
        <v>320125</v>
      </c>
      <c r="K9565" t="s">
        <v>11622</v>
      </c>
    </row>
    <row r="9566">
      <c r="A9566" t="s">
        <v>4413</v>
      </c>
      <c r="B9566" t="s">
        <v>35</v>
      </c>
      <c r="C9566" t="s">
        <v>22</v>
      </c>
      <c r="D9566" t="s">
        <v>35</v>
      </c>
      <c r="E9566" t="s">
        <v>15</v>
      </c>
      <c r="F9566" s="10">
        <v>31</v>
      </c>
      <c r="G9566" t="s">
        <v>16</v>
      </c>
      <c r="H9566" t="s">
        <v>4564</v>
      </c>
      <c r="I9566" t="s">
        <v>4747</v>
      </c>
      <c r="J9566" s="10">
        <v>320018</v>
      </c>
      <c r="K9566" t="s">
        <v>11618</v>
      </c>
    </row>
    <row r="9567">
      <c r="A9567" t="s">
        <v>6183</v>
      </c>
      <c r="B9567" t="s">
        <v>35</v>
      </c>
      <c r="C9567" t="s">
        <v>22</v>
      </c>
      <c r="D9567" t="s">
        <v>35</v>
      </c>
      <c r="E9567" t="s">
        <v>15</v>
      </c>
      <c r="F9567" s="10">
        <v>31</v>
      </c>
      <c r="G9567" t="s">
        <v>16</v>
      </c>
      <c r="H9567" t="s">
        <v>7236</v>
      </c>
      <c r="I9567" t="s">
        <v>7323</v>
      </c>
      <c r="J9567" s="10">
        <v>320029</v>
      </c>
      <c r="K9567" t="s">
        <v>11618</v>
      </c>
    </row>
    <row r="9568">
      <c r="A9568" t="s">
        <v>14106</v>
      </c>
      <c r="B9568" t="s">
        <v>35</v>
      </c>
      <c r="C9568" t="s">
        <v>22</v>
      </c>
      <c r="D9568" t="s">
        <v>35</v>
      </c>
      <c r="E9568" t="s">
        <v>68</v>
      </c>
      <c r="F9568" s="10"/>
      <c r="G9568" t="s">
        <v>27</v>
      </c>
      <c r="H9568" t="s">
        <v>6968</v>
      </c>
      <c r="I9568" t="s">
        <v>65</v>
      </c>
      <c r="J9568" s="10">
        <v>310130</v>
      </c>
      <c r="K9568" t="s">
        <v>11624</v>
      </c>
    </row>
    <row r="9569">
      <c r="A9569" t="s">
        <v>11643</v>
      </c>
      <c r="B9569" t="s">
        <v>35</v>
      </c>
      <c r="C9569" t="s">
        <v>22</v>
      </c>
      <c r="D9569" t="s">
        <v>35</v>
      </c>
      <c r="E9569" t="s">
        <v>15</v>
      </c>
      <c r="F9569" s="10">
        <v>37</v>
      </c>
      <c r="G9569" t="s">
        <v>16</v>
      </c>
      <c r="H9569" t="s">
        <v>6951</v>
      </c>
      <c r="I9569" t="s">
        <v>11919</v>
      </c>
      <c r="J9569" s="10">
        <v>310079</v>
      </c>
      <c r="K9569" t="s">
        <v>11623</v>
      </c>
    </row>
    <row r="9570">
      <c r="A9570" t="s">
        <v>7701</v>
      </c>
      <c r="B9570" t="s">
        <v>35</v>
      </c>
      <c r="C9570" t="s">
        <v>22</v>
      </c>
      <c r="D9570" t="s">
        <v>35</v>
      </c>
      <c r="E9570" t="s">
        <v>68</v>
      </c>
      <c r="F9570" s="10"/>
      <c r="G9570" t="s">
        <v>27</v>
      </c>
      <c r="H9570" t="s">
        <v>4693</v>
      </c>
      <c r="I9570" t="s">
        <v>65</v>
      </c>
      <c r="J9570" s="10">
        <v>320037</v>
      </c>
      <c r="K9570" t="s">
        <v>11624</v>
      </c>
    </row>
    <row r="9571">
      <c r="A9571" t="s">
        <v>2456</v>
      </c>
      <c r="B9571" t="s">
        <v>35</v>
      </c>
      <c r="C9571" t="s">
        <v>22</v>
      </c>
      <c r="D9571" t="s">
        <v>35</v>
      </c>
      <c r="E9571" t="s">
        <v>68</v>
      </c>
      <c r="F9571" s="10"/>
      <c r="G9571" t="s">
        <v>27</v>
      </c>
      <c r="H9571" t="s">
        <v>2536</v>
      </c>
      <c r="I9571" t="s">
        <v>65</v>
      </c>
      <c r="J9571" s="10">
        <v>310082</v>
      </c>
      <c r="K9571" t="s">
        <v>11620</v>
      </c>
    </row>
    <row r="9572">
      <c r="A9572" t="s">
        <v>11122</v>
      </c>
      <c r="B9572" t="s">
        <v>35</v>
      </c>
      <c r="C9572" t="s">
        <v>22</v>
      </c>
      <c r="D9572" t="s">
        <v>35</v>
      </c>
      <c r="E9572" t="s">
        <v>15</v>
      </c>
      <c r="F9572" s="10">
        <v>80</v>
      </c>
      <c r="G9572" t="s">
        <v>16</v>
      </c>
      <c r="H9572" t="s">
        <v>11439</v>
      </c>
      <c r="I9572" t="s">
        <v>11554</v>
      </c>
      <c r="J9572" s="10">
        <v>310072</v>
      </c>
      <c r="K9572" t="s">
        <v>11621</v>
      </c>
    </row>
    <row r="9573">
      <c r="A9573" t="s">
        <v>9863</v>
      </c>
      <c r="B9573" t="s">
        <v>35</v>
      </c>
      <c r="C9573" t="s">
        <v>22</v>
      </c>
      <c r="D9573" t="s">
        <v>35</v>
      </c>
      <c r="E9573" t="s">
        <v>15</v>
      </c>
      <c r="F9573" s="10">
        <v>84</v>
      </c>
      <c r="G9573" t="s">
        <v>16</v>
      </c>
      <c r="H9573" t="s">
        <v>9994</v>
      </c>
      <c r="I9573" t="s">
        <v>10524</v>
      </c>
      <c r="J9573" s="10">
        <v>310138</v>
      </c>
      <c r="K9573" t="s">
        <v>11619</v>
      </c>
    </row>
    <row r="9574">
      <c r="A9574" t="s">
        <v>6183</v>
      </c>
      <c r="B9574" t="s">
        <v>35</v>
      </c>
      <c r="C9574" t="s">
        <v>22</v>
      </c>
      <c r="D9574" t="s">
        <v>35</v>
      </c>
      <c r="E9574" t="s">
        <v>15</v>
      </c>
      <c r="F9574" s="10">
        <v>18</v>
      </c>
      <c r="G9574" t="s">
        <v>16</v>
      </c>
      <c r="H9574" t="s">
        <v>1585</v>
      </c>
      <c r="I9574" t="s">
        <v>6973</v>
      </c>
      <c r="J9574" s="10">
        <v>310034</v>
      </c>
      <c r="K9574" t="s">
        <v>11621</v>
      </c>
    </row>
    <row r="9575">
      <c r="A9575" t="s">
        <v>3757</v>
      </c>
      <c r="B9575" t="s">
        <v>35</v>
      </c>
      <c r="C9575" t="s">
        <v>22</v>
      </c>
      <c r="D9575" t="s">
        <v>35</v>
      </c>
      <c r="E9575" t="s">
        <v>68</v>
      </c>
      <c r="F9575" s="10"/>
      <c r="G9575" t="s">
        <v>27</v>
      </c>
      <c r="H9575" t="s">
        <v>4027</v>
      </c>
      <c r="I9575" t="s">
        <v>65</v>
      </c>
      <c r="J9575" s="10">
        <v>320114</v>
      </c>
      <c r="K9575" t="s">
        <v>11620</v>
      </c>
    </row>
    <row r="9576">
      <c r="A9576" t="s">
        <v>4413</v>
      </c>
      <c r="B9576" t="s">
        <v>35</v>
      </c>
      <c r="C9576" t="s">
        <v>22</v>
      </c>
      <c r="D9576" t="s">
        <v>35</v>
      </c>
      <c r="E9576" t="s">
        <v>15</v>
      </c>
      <c r="F9576" s="10">
        <v>55</v>
      </c>
      <c r="G9576" t="s">
        <v>16</v>
      </c>
      <c r="H9576" t="s">
        <v>4560</v>
      </c>
      <c r="I9576" t="s">
        <v>4743</v>
      </c>
      <c r="J9576" s="10">
        <v>310016</v>
      </c>
      <c r="K9576" t="s">
        <v>11623</v>
      </c>
    </row>
    <row r="9577">
      <c r="A9577" t="s">
        <v>14106</v>
      </c>
      <c r="B9577" t="s">
        <v>35</v>
      </c>
      <c r="C9577" t="s">
        <v>22</v>
      </c>
      <c r="D9577" t="s">
        <v>35</v>
      </c>
      <c r="E9577" t="s">
        <v>68</v>
      </c>
      <c r="F9577" s="10"/>
      <c r="G9577" t="s">
        <v>18</v>
      </c>
      <c r="H9577" t="s">
        <v>14166</v>
      </c>
      <c r="I9577" t="s">
        <v>14266</v>
      </c>
      <c r="J9577" s="10">
        <v>320132</v>
      </c>
      <c r="K9577" t="s">
        <v>11624</v>
      </c>
    </row>
    <row r="9578">
      <c r="A9578" t="s">
        <v>7333</v>
      </c>
      <c r="B9578" t="s">
        <v>35</v>
      </c>
      <c r="C9578" t="s">
        <v>22</v>
      </c>
      <c r="D9578" t="s">
        <v>35</v>
      </c>
      <c r="E9578" t="s">
        <v>15</v>
      </c>
      <c r="F9578" s="10">
        <v>33</v>
      </c>
      <c r="G9578" t="s">
        <v>16</v>
      </c>
      <c r="H9578" t="s">
        <v>7835</v>
      </c>
      <c r="I9578" t="s">
        <v>7956</v>
      </c>
      <c r="J9578" s="10">
        <v>310041</v>
      </c>
      <c r="K9578" t="s">
        <v>11621</v>
      </c>
    </row>
    <row r="9579">
      <c r="A9579" t="s">
        <v>8831</v>
      </c>
      <c r="B9579" t="s">
        <v>35</v>
      </c>
      <c r="C9579" t="s">
        <v>22</v>
      </c>
      <c r="D9579" t="s">
        <v>35</v>
      </c>
      <c r="E9579" t="s">
        <v>15</v>
      </c>
      <c r="F9579" s="10">
        <v>29</v>
      </c>
      <c r="G9579" t="s">
        <v>16</v>
      </c>
      <c r="H9579" t="s">
        <v>9480</v>
      </c>
      <c r="I9579" t="s">
        <v>8263</v>
      </c>
      <c r="J9579" s="10">
        <v>320042</v>
      </c>
      <c r="K9579" t="s">
        <v>11618</v>
      </c>
    </row>
    <row r="9580">
      <c r="A9580" t="s">
        <v>5257</v>
      </c>
      <c r="B9580" t="s">
        <v>35</v>
      </c>
      <c r="C9580" t="s">
        <v>22</v>
      </c>
      <c r="D9580" t="s">
        <v>35</v>
      </c>
      <c r="E9580" t="s">
        <v>68</v>
      </c>
      <c r="F9580" s="10"/>
      <c r="G9580" t="s">
        <v>17</v>
      </c>
      <c r="H9580" t="s">
        <v>6061</v>
      </c>
      <c r="I9580" t="s">
        <v>6077</v>
      </c>
      <c r="J9580" s="10">
        <v>310054</v>
      </c>
      <c r="K9580" t="s">
        <v>11619</v>
      </c>
    </row>
    <row r="9581">
      <c r="A9581" t="s">
        <v>11953</v>
      </c>
      <c r="B9581" t="s">
        <v>35</v>
      </c>
      <c r="C9581" t="s">
        <v>22</v>
      </c>
      <c r="D9581" t="s">
        <v>25</v>
      </c>
      <c r="E9581" t="s">
        <v>15</v>
      </c>
      <c r="F9581" s="10">
        <v>18</v>
      </c>
      <c r="G9581" t="s">
        <v>16</v>
      </c>
      <c r="H9581" t="s">
        <v>4647</v>
      </c>
      <c r="I9581" t="s">
        <v>13677</v>
      </c>
      <c r="J9581" s="10">
        <v>310084</v>
      </c>
      <c r="K9581" t="s">
        <v>11623</v>
      </c>
    </row>
    <row r="9582">
      <c r="A9582" t="s">
        <v>13229</v>
      </c>
      <c r="B9582" t="s">
        <v>35</v>
      </c>
      <c r="C9582" t="s">
        <v>22</v>
      </c>
      <c r="D9582" t="s">
        <v>35</v>
      </c>
      <c r="E9582" t="s">
        <v>15</v>
      </c>
      <c r="F9582" s="10">
        <v>48</v>
      </c>
      <c r="G9582" t="s">
        <v>16</v>
      </c>
      <c r="H9582" t="s">
        <v>13987</v>
      </c>
      <c r="I9582" t="s">
        <v>14958</v>
      </c>
      <c r="J9582" s="10">
        <v>310116</v>
      </c>
      <c r="K9582" t="s">
        <v>11623</v>
      </c>
    </row>
    <row r="9583">
      <c r="A9583" t="s">
        <v>2238</v>
      </c>
      <c r="B9583" t="s">
        <v>35</v>
      </c>
      <c r="C9583" t="s">
        <v>22</v>
      </c>
      <c r="D9583" t="s">
        <v>35</v>
      </c>
      <c r="E9583" t="s">
        <v>68</v>
      </c>
      <c r="F9583" s="10"/>
      <c r="G9583" t="s">
        <v>27</v>
      </c>
      <c r="H9583" t="s">
        <v>2344</v>
      </c>
      <c r="I9583" t="s">
        <v>65</v>
      </c>
      <c r="J9583" s="10">
        <v>310071</v>
      </c>
      <c r="K9583" t="s">
        <v>11620</v>
      </c>
    </row>
    <row r="9584">
      <c r="A9584" t="s">
        <v>9863</v>
      </c>
      <c r="B9584" t="s">
        <v>35</v>
      </c>
      <c r="C9584" t="s">
        <v>22</v>
      </c>
      <c r="D9584" t="s">
        <v>35</v>
      </c>
      <c r="E9584" t="s">
        <v>15</v>
      </c>
      <c r="F9584" s="10">
        <v>47</v>
      </c>
      <c r="G9584" t="s">
        <v>16</v>
      </c>
      <c r="H9584" t="s">
        <v>9995</v>
      </c>
      <c r="I9584" t="s">
        <v>10527</v>
      </c>
      <c r="J9584" s="10">
        <v>310135</v>
      </c>
      <c r="K9584" t="s">
        <v>11619</v>
      </c>
    </row>
    <row r="9585">
      <c r="A9585" t="s">
        <v>6182</v>
      </c>
      <c r="B9585" t="s">
        <v>35</v>
      </c>
      <c r="C9585" t="s">
        <v>22</v>
      </c>
      <c r="D9585" t="s">
        <v>35</v>
      </c>
      <c r="E9585" t="s">
        <v>68</v>
      </c>
      <c r="F9585" s="10"/>
      <c r="G9585" t="s">
        <v>27</v>
      </c>
      <c r="H9585" t="s">
        <v>9472</v>
      </c>
      <c r="I9585" t="s">
        <v>65</v>
      </c>
      <c r="J9585" s="10">
        <v>320027</v>
      </c>
      <c r="K9585" t="s">
        <v>11624</v>
      </c>
    </row>
    <row r="9586">
      <c r="A9586" t="s">
        <v>13228</v>
      </c>
      <c r="B9586" t="s">
        <v>35</v>
      </c>
      <c r="C9586" t="s">
        <v>22</v>
      </c>
      <c r="D9586" t="s">
        <v>35</v>
      </c>
      <c r="E9586" t="s">
        <v>15</v>
      </c>
      <c r="F9586" s="10">
        <v>18</v>
      </c>
      <c r="G9586" t="s">
        <v>16</v>
      </c>
      <c r="H9586" t="s">
        <v>7130</v>
      </c>
      <c r="I9586" t="s">
        <v>14442</v>
      </c>
      <c r="J9586" s="10">
        <v>320112</v>
      </c>
      <c r="K9586" t="s">
        <v>11623</v>
      </c>
    </row>
    <row r="9587">
      <c r="A9587" t="s">
        <v>7701</v>
      </c>
      <c r="B9587" t="s">
        <v>35</v>
      </c>
      <c r="C9587" t="s">
        <v>22</v>
      </c>
      <c r="D9587" t="s">
        <v>23</v>
      </c>
      <c r="E9587" t="s">
        <v>15</v>
      </c>
      <c r="F9587" s="10">
        <v>34</v>
      </c>
      <c r="G9587" t="s">
        <v>16</v>
      </c>
      <c r="H9587" t="s">
        <v>8313</v>
      </c>
      <c r="I9587" t="s">
        <v>9781</v>
      </c>
      <c r="J9587" s="10">
        <v>320078</v>
      </c>
      <c r="K9587" t="s">
        <v>11622</v>
      </c>
    </row>
    <row r="9588">
      <c r="A9588" t="s">
        <v>1535</v>
      </c>
      <c r="B9588" t="s">
        <v>35</v>
      </c>
      <c r="C9588" t="s">
        <v>22</v>
      </c>
      <c r="D9588" t="s">
        <v>35</v>
      </c>
      <c r="E9588" t="s">
        <v>15</v>
      </c>
      <c r="F9588" s="10">
        <v>53</v>
      </c>
      <c r="G9588" t="s">
        <v>16</v>
      </c>
      <c r="H9588" t="s">
        <v>1572</v>
      </c>
      <c r="I9588" t="s">
        <v>1797</v>
      </c>
      <c r="J9588" s="10">
        <v>310030</v>
      </c>
      <c r="K9588" t="s">
        <v>11619</v>
      </c>
    </row>
    <row r="9589">
      <c r="A9589" t="s">
        <v>8830</v>
      </c>
      <c r="B9589" t="s">
        <v>35</v>
      </c>
      <c r="C9589" t="s">
        <v>22</v>
      </c>
      <c r="D9589" t="s">
        <v>35</v>
      </c>
      <c r="E9589" t="s">
        <v>68</v>
      </c>
      <c r="F9589" s="10"/>
      <c r="G9589" t="s">
        <v>18</v>
      </c>
      <c r="H9589" t="s">
        <v>9499</v>
      </c>
      <c r="I9589" t="s">
        <v>9756</v>
      </c>
      <c r="J9589" s="10">
        <v>310052</v>
      </c>
      <c r="K9589" t="s">
        <v>11621</v>
      </c>
    </row>
    <row r="9590">
      <c r="A9590" t="s">
        <v>11079</v>
      </c>
      <c r="B9590" t="s">
        <v>35</v>
      </c>
      <c r="C9590" t="s">
        <v>22</v>
      </c>
      <c r="D9590" t="s">
        <v>35</v>
      </c>
      <c r="E9590" t="s">
        <v>15</v>
      </c>
      <c r="F9590" s="10">
        <v>28</v>
      </c>
      <c r="G9590" t="s">
        <v>16</v>
      </c>
      <c r="H9590" t="s">
        <v>2243</v>
      </c>
      <c r="I9590" t="s">
        <v>8806</v>
      </c>
      <c r="J9590" s="10">
        <v>320151</v>
      </c>
      <c r="K9590" t="s">
        <v>11619</v>
      </c>
    </row>
    <row r="9591">
      <c r="A9591" t="s">
        <v>540</v>
      </c>
      <c r="B9591" t="s">
        <v>35</v>
      </c>
      <c r="C9591" t="s">
        <v>22</v>
      </c>
      <c r="D9591" t="s">
        <v>35</v>
      </c>
      <c r="E9591" t="s">
        <v>68</v>
      </c>
      <c r="F9591" s="10"/>
      <c r="G9591" t="s">
        <v>18</v>
      </c>
      <c r="H9591" t="s">
        <v>663</v>
      </c>
      <c r="I9591" t="s">
        <v>690</v>
      </c>
      <c r="J9591" s="10">
        <v>320009</v>
      </c>
      <c r="K9591" t="s">
        <v>11619</v>
      </c>
    </row>
    <row r="9592">
      <c r="A9592" t="s">
        <v>3057</v>
      </c>
      <c r="B9592" t="s">
        <v>35</v>
      </c>
      <c r="C9592" t="s">
        <v>22</v>
      </c>
      <c r="D9592" t="s">
        <v>35</v>
      </c>
      <c r="E9592" t="s">
        <v>15</v>
      </c>
      <c r="F9592" s="10">
        <v>77</v>
      </c>
      <c r="G9592" t="s">
        <v>16</v>
      </c>
      <c r="H9592" t="s">
        <v>3156</v>
      </c>
      <c r="I9592" t="s">
        <v>3289</v>
      </c>
      <c r="J9592" s="10">
        <v>320003</v>
      </c>
      <c r="K9592" t="s">
        <v>11623</v>
      </c>
    </row>
    <row r="9593">
      <c r="A9593" t="s">
        <v>1180</v>
      </c>
      <c r="B9593" t="s">
        <v>35</v>
      </c>
      <c r="C9593" t="s">
        <v>22</v>
      </c>
      <c r="D9593" t="s">
        <v>35</v>
      </c>
      <c r="E9593" t="s">
        <v>15</v>
      </c>
      <c r="F9593" s="10">
        <v>50</v>
      </c>
      <c r="G9593" t="s">
        <v>16</v>
      </c>
      <c r="H9593" t="s">
        <v>1359</v>
      </c>
      <c r="I9593" t="s">
        <v>1525</v>
      </c>
      <c r="J9593" s="10">
        <v>310014</v>
      </c>
      <c r="K9593" t="s">
        <v>11622</v>
      </c>
    </row>
    <row r="9594">
      <c r="A9594" t="s">
        <v>14461</v>
      </c>
      <c r="B9594" t="s">
        <v>35</v>
      </c>
      <c r="C9594" t="s">
        <v>22</v>
      </c>
      <c r="D9594" t="s">
        <v>35</v>
      </c>
      <c r="E9594" t="s">
        <v>15</v>
      </c>
      <c r="F9594" s="10">
        <v>21</v>
      </c>
      <c r="G9594" t="s">
        <v>16</v>
      </c>
      <c r="H9594" t="s">
        <v>14544</v>
      </c>
      <c r="I9594" t="s">
        <v>14963</v>
      </c>
      <c r="J9594" s="10">
        <v>320146</v>
      </c>
      <c r="K9594" t="s">
        <v>11624</v>
      </c>
    </row>
    <row r="9595">
      <c r="A9595" t="s">
        <v>12309</v>
      </c>
      <c r="B9595" t="s">
        <v>35</v>
      </c>
      <c r="C9595" t="s">
        <v>22</v>
      </c>
      <c r="D9595" t="s">
        <v>35</v>
      </c>
      <c r="E9595" t="s">
        <v>15</v>
      </c>
      <c r="F9595" s="10">
        <v>26</v>
      </c>
      <c r="G9595" t="s">
        <v>16</v>
      </c>
      <c r="H9595" t="s">
        <v>1893</v>
      </c>
      <c r="I9595" t="s">
        <v>3743</v>
      </c>
      <c r="J9595" s="10">
        <v>320201</v>
      </c>
      <c r="K9595" t="s">
        <v>11620</v>
      </c>
    </row>
    <row r="9596">
      <c r="A9596" t="s">
        <v>13227</v>
      </c>
      <c r="B9596" t="s">
        <v>35</v>
      </c>
      <c r="C9596" t="s">
        <v>22</v>
      </c>
      <c r="D9596" t="s">
        <v>35</v>
      </c>
      <c r="E9596" t="s">
        <v>15</v>
      </c>
      <c r="F9596" s="10">
        <v>20</v>
      </c>
      <c r="G9596" t="s">
        <v>16</v>
      </c>
      <c r="H9596" t="s">
        <v>13476</v>
      </c>
      <c r="I9596" t="s">
        <v>13711</v>
      </c>
      <c r="J9596" s="10">
        <v>310197</v>
      </c>
      <c r="K9596" t="s">
        <v>11619</v>
      </c>
    </row>
    <row r="9597">
      <c r="A9597" t="s">
        <v>11079</v>
      </c>
      <c r="B9597" t="s">
        <v>35</v>
      </c>
      <c r="C9597" t="s">
        <v>22</v>
      </c>
      <c r="D9597" t="s">
        <v>35</v>
      </c>
      <c r="E9597" t="s">
        <v>15</v>
      </c>
      <c r="F9597" s="10">
        <v>52</v>
      </c>
      <c r="G9597" t="s">
        <v>16</v>
      </c>
      <c r="H9597" t="s">
        <v>1744</v>
      </c>
      <c r="I9597" t="s">
        <v>7626</v>
      </c>
      <c r="J9597" s="10">
        <v>320181</v>
      </c>
      <c r="K9597" t="s">
        <v>11620</v>
      </c>
    </row>
    <row r="9598">
      <c r="A9598" t="s">
        <v>13909</v>
      </c>
      <c r="B9598" t="s">
        <v>35</v>
      </c>
      <c r="C9598" t="s">
        <v>22</v>
      </c>
      <c r="D9598" t="s">
        <v>35</v>
      </c>
      <c r="E9598" t="s">
        <v>15</v>
      </c>
      <c r="F9598" s="10">
        <v>70</v>
      </c>
      <c r="G9598" t="s">
        <v>16</v>
      </c>
      <c r="H9598" t="s">
        <v>14770</v>
      </c>
      <c r="I9598" t="s">
        <v>14964</v>
      </c>
      <c r="J9598" s="10">
        <v>310086</v>
      </c>
      <c r="K9598" t="s">
        <v>11621</v>
      </c>
    </row>
    <row r="9599">
      <c r="A9599" t="s">
        <v>360</v>
      </c>
      <c r="B9599" t="s">
        <v>35</v>
      </c>
      <c r="C9599" t="s">
        <v>22</v>
      </c>
      <c r="D9599" t="s">
        <v>35</v>
      </c>
      <c r="E9599" t="s">
        <v>68</v>
      </c>
      <c r="F9599" s="10"/>
      <c r="G9599" t="s">
        <v>27</v>
      </c>
      <c r="H9599" t="s">
        <v>681</v>
      </c>
      <c r="I9599" t="s">
        <v>706</v>
      </c>
      <c r="J9599" s="10">
        <v>310001</v>
      </c>
      <c r="K9599" t="s">
        <v>11619</v>
      </c>
    </row>
    <row r="9600">
      <c r="A9600" t="s">
        <v>3057</v>
      </c>
      <c r="B9600" t="s">
        <v>35</v>
      </c>
      <c r="C9600" t="s">
        <v>22</v>
      </c>
      <c r="D9600" t="s">
        <v>35</v>
      </c>
      <c r="E9600" t="s">
        <v>68</v>
      </c>
      <c r="F9600" s="10"/>
      <c r="G9600" t="s">
        <v>27</v>
      </c>
      <c r="H9600" t="s">
        <v>3154</v>
      </c>
      <c r="I9600" t="s">
        <v>65</v>
      </c>
      <c r="J9600" s="10">
        <v>310093</v>
      </c>
      <c r="K9600" t="s">
        <v>11620</v>
      </c>
    </row>
    <row r="9601">
      <c r="A9601" t="s">
        <v>3057</v>
      </c>
      <c r="B9601" t="s">
        <v>35</v>
      </c>
      <c r="C9601" t="s">
        <v>22</v>
      </c>
      <c r="D9601" t="s">
        <v>35</v>
      </c>
      <c r="E9601" t="s">
        <v>68</v>
      </c>
      <c r="F9601" s="10"/>
      <c r="G9601" t="s">
        <v>27</v>
      </c>
      <c r="H9601" t="s">
        <v>3179</v>
      </c>
      <c r="I9601" t="s">
        <v>65</v>
      </c>
      <c r="J9601" s="10">
        <v>310100</v>
      </c>
      <c r="K9601" t="s">
        <v>11620</v>
      </c>
    </row>
    <row r="9602">
      <c r="A9602" t="s">
        <v>8830</v>
      </c>
      <c r="B9602" t="s">
        <v>35</v>
      </c>
      <c r="C9602" t="s">
        <v>22</v>
      </c>
      <c r="D9602" t="s">
        <v>35</v>
      </c>
      <c r="E9602" t="s">
        <v>15</v>
      </c>
      <c r="F9602" s="10">
        <v>35</v>
      </c>
      <c r="G9602" t="s">
        <v>27</v>
      </c>
      <c r="H9602" t="s">
        <v>9474</v>
      </c>
      <c r="I9602" t="s">
        <v>65</v>
      </c>
      <c r="J9602" s="10">
        <v>310060</v>
      </c>
      <c r="K9602" t="s">
        <v>11618</v>
      </c>
    </row>
    <row r="9603">
      <c r="A9603" t="s">
        <v>1535</v>
      </c>
      <c r="B9603" t="s">
        <v>35</v>
      </c>
      <c r="C9603" t="s">
        <v>22</v>
      </c>
      <c r="D9603" t="s">
        <v>35</v>
      </c>
      <c r="E9603" t="s">
        <v>68</v>
      </c>
      <c r="F9603" s="10"/>
      <c r="G9603" t="s">
        <v>27</v>
      </c>
      <c r="H9603" t="s">
        <v>1723</v>
      </c>
      <c r="I9603" t="s">
        <v>65</v>
      </c>
      <c r="J9603" s="10">
        <v>320043</v>
      </c>
      <c r="K9603" t="s">
        <v>11620</v>
      </c>
    </row>
    <row r="9604">
      <c r="A9604" t="s">
        <v>3057</v>
      </c>
      <c r="B9604" t="s">
        <v>35</v>
      </c>
      <c r="C9604" t="s">
        <v>22</v>
      </c>
      <c r="D9604" t="s">
        <v>35</v>
      </c>
      <c r="E9604" t="s">
        <v>68</v>
      </c>
      <c r="F9604" s="10"/>
      <c r="G9604" t="s">
        <v>27</v>
      </c>
      <c r="H9604" t="s">
        <v>3157</v>
      </c>
      <c r="I9604" t="s">
        <v>65</v>
      </c>
      <c r="J9604" s="10">
        <v>320095</v>
      </c>
      <c r="K9604" t="s">
        <v>11620</v>
      </c>
    </row>
    <row r="9605">
      <c r="A9605" t="s">
        <v>13229</v>
      </c>
      <c r="B9605" t="s">
        <v>35</v>
      </c>
      <c r="C9605" t="s">
        <v>22</v>
      </c>
      <c r="D9605" t="s">
        <v>35</v>
      </c>
      <c r="E9605" t="s">
        <v>15</v>
      </c>
      <c r="F9605" s="10">
        <v>25</v>
      </c>
      <c r="G9605" t="s">
        <v>16</v>
      </c>
      <c r="H9605" t="s">
        <v>14010</v>
      </c>
      <c r="I9605" t="s">
        <v>15208</v>
      </c>
      <c r="J9605" s="10">
        <v>310120</v>
      </c>
      <c r="K9605" t="s">
        <v>11623</v>
      </c>
    </row>
    <row r="9606">
      <c r="A9606" t="s">
        <v>2852</v>
      </c>
      <c r="B9606" t="s">
        <v>35</v>
      </c>
      <c r="C9606" t="s">
        <v>22</v>
      </c>
      <c r="D9606" t="s">
        <v>35</v>
      </c>
      <c r="E9606" t="s">
        <v>68</v>
      </c>
      <c r="F9606" s="10"/>
      <c r="G9606" t="s">
        <v>27</v>
      </c>
      <c r="H9606" t="s">
        <v>3024</v>
      </c>
      <c r="I9606" t="s">
        <v>65</v>
      </c>
      <c r="J9606" s="10">
        <v>320094</v>
      </c>
      <c r="K9606" t="s">
        <v>11620</v>
      </c>
    </row>
    <row r="9607">
      <c r="A9607" t="s">
        <v>8831</v>
      </c>
      <c r="B9607" t="s">
        <v>35</v>
      </c>
      <c r="C9607" t="s">
        <v>22</v>
      </c>
      <c r="D9607" t="s">
        <v>35</v>
      </c>
      <c r="E9607" t="s">
        <v>15</v>
      </c>
      <c r="F9607" s="10">
        <v>65</v>
      </c>
      <c r="G9607" t="s">
        <v>16</v>
      </c>
      <c r="H9607" t="s">
        <v>9552</v>
      </c>
      <c r="I9607" t="s">
        <v>9776</v>
      </c>
      <c r="J9607" s="10">
        <v>310048</v>
      </c>
      <c r="K9607" t="s">
        <v>11621</v>
      </c>
    </row>
    <row r="9608">
      <c r="A9608" t="s">
        <v>8829</v>
      </c>
      <c r="B9608" t="s">
        <v>35</v>
      </c>
      <c r="C9608" t="s">
        <v>22</v>
      </c>
      <c r="D9608" t="s">
        <v>35</v>
      </c>
      <c r="E9608" t="s">
        <v>68</v>
      </c>
      <c r="F9608" s="10"/>
      <c r="G9608" t="s">
        <v>27</v>
      </c>
      <c r="H9608" t="s">
        <v>9519</v>
      </c>
      <c r="I9608" t="s">
        <v>65</v>
      </c>
      <c r="J9608" s="10">
        <v>320105</v>
      </c>
      <c r="K9608" t="s">
        <v>11619</v>
      </c>
    </row>
    <row r="9609">
      <c r="A9609" t="s">
        <v>5257</v>
      </c>
      <c r="B9609" t="s">
        <v>35</v>
      </c>
      <c r="C9609" t="s">
        <v>22</v>
      </c>
      <c r="D9609" t="s">
        <v>35</v>
      </c>
      <c r="E9609" t="s">
        <v>15</v>
      </c>
      <c r="F9609" s="10">
        <v>58</v>
      </c>
      <c r="G9609" t="s">
        <v>16</v>
      </c>
      <c r="H9609" t="s">
        <v>5630</v>
      </c>
      <c r="I9609" t="s">
        <v>6979</v>
      </c>
      <c r="J9609" s="10">
        <v>320138</v>
      </c>
      <c r="K9609" t="s">
        <v>11620</v>
      </c>
    </row>
    <row r="9610">
      <c r="A9610" t="s">
        <v>9863</v>
      </c>
      <c r="B9610" t="s">
        <v>35</v>
      </c>
      <c r="C9610" t="s">
        <v>22</v>
      </c>
      <c r="D9610" t="s">
        <v>35</v>
      </c>
      <c r="E9610" t="s">
        <v>15</v>
      </c>
      <c r="F9610" s="10">
        <v>27</v>
      </c>
      <c r="G9610" t="s">
        <v>16</v>
      </c>
      <c r="H9610" t="s">
        <v>10005</v>
      </c>
      <c r="I9610" t="s">
        <v>6084</v>
      </c>
      <c r="J9610" s="10">
        <v>320128</v>
      </c>
      <c r="K9610" t="s">
        <v>11619</v>
      </c>
    </row>
    <row r="9611">
      <c r="A9611" t="s">
        <v>7701</v>
      </c>
      <c r="B9611" t="s">
        <v>35</v>
      </c>
      <c r="C9611" t="s">
        <v>22</v>
      </c>
      <c r="D9611" t="s">
        <v>23</v>
      </c>
      <c r="E9611" t="s">
        <v>15</v>
      </c>
      <c r="F9611" s="10">
        <v>43</v>
      </c>
      <c r="G9611" t="s">
        <v>16</v>
      </c>
      <c r="H9611" t="s">
        <v>7308</v>
      </c>
      <c r="I9611" t="s">
        <v>6130</v>
      </c>
      <c r="J9611" s="10">
        <v>310075</v>
      </c>
      <c r="K9611" t="s">
        <v>11622</v>
      </c>
    </row>
    <row r="9612">
      <c r="A9612" t="s">
        <v>5257</v>
      </c>
      <c r="B9612" t="s">
        <v>35</v>
      </c>
      <c r="C9612" t="s">
        <v>22</v>
      </c>
      <c r="D9612" t="s">
        <v>35</v>
      </c>
      <c r="E9612" t="s">
        <v>68</v>
      </c>
      <c r="F9612" s="10"/>
      <c r="G9612" t="s">
        <v>27</v>
      </c>
      <c r="H9612" t="s">
        <v>6055</v>
      </c>
      <c r="I9612" t="s">
        <v>65</v>
      </c>
      <c r="J9612" s="10">
        <v>320045</v>
      </c>
      <c r="K9612" t="s">
        <v>11619</v>
      </c>
    </row>
    <row r="9613">
      <c r="A9613" t="s">
        <v>4413</v>
      </c>
      <c r="B9613" t="s">
        <v>35</v>
      </c>
      <c r="C9613" t="s">
        <v>22</v>
      </c>
      <c r="D9613" t="s">
        <v>35</v>
      </c>
      <c r="E9613" t="s">
        <v>15</v>
      </c>
      <c r="F9613" s="10">
        <v>41</v>
      </c>
      <c r="G9613" t="s">
        <v>16</v>
      </c>
      <c r="H9613" t="s">
        <v>4561</v>
      </c>
      <c r="I9613" t="s">
        <v>4843</v>
      </c>
      <c r="J9613" s="10">
        <v>310020</v>
      </c>
      <c r="K9613" t="s">
        <v>11621</v>
      </c>
    </row>
    <row r="9614">
      <c r="A9614" t="s">
        <v>3057</v>
      </c>
      <c r="B9614" t="s">
        <v>35</v>
      </c>
      <c r="C9614" t="s">
        <v>22</v>
      </c>
      <c r="D9614" t="s">
        <v>35</v>
      </c>
      <c r="E9614" t="s">
        <v>68</v>
      </c>
      <c r="F9614" s="10"/>
      <c r="G9614" t="s">
        <v>27</v>
      </c>
      <c r="H9614" t="s">
        <v>3180</v>
      </c>
      <c r="I9614" t="s">
        <v>65</v>
      </c>
      <c r="J9614" s="10">
        <v>320105</v>
      </c>
      <c r="K9614" t="s">
        <v>11620</v>
      </c>
    </row>
    <row r="9615">
      <c r="A9615" t="s">
        <v>8831</v>
      </c>
      <c r="B9615" t="s">
        <v>35</v>
      </c>
      <c r="C9615" t="s">
        <v>22</v>
      </c>
      <c r="D9615" t="s">
        <v>35</v>
      </c>
      <c r="E9615" t="s">
        <v>15</v>
      </c>
      <c r="F9615" s="10">
        <v>18</v>
      </c>
      <c r="G9615" t="s">
        <v>16</v>
      </c>
      <c r="H9615" t="s">
        <v>9493</v>
      </c>
      <c r="I9615" t="s">
        <v>8280</v>
      </c>
      <c r="J9615" s="10">
        <v>320049</v>
      </c>
      <c r="K9615" t="s">
        <v>11618</v>
      </c>
    </row>
    <row r="9616">
      <c r="A9616" t="s">
        <v>6183</v>
      </c>
      <c r="B9616" t="s">
        <v>35</v>
      </c>
      <c r="C9616" t="s">
        <v>22</v>
      </c>
      <c r="D9616" t="s">
        <v>35</v>
      </c>
      <c r="E9616" t="s">
        <v>68</v>
      </c>
      <c r="F9616" s="10"/>
      <c r="G9616" t="s">
        <v>27</v>
      </c>
      <c r="H9616" t="s">
        <v>1559</v>
      </c>
      <c r="I9616" t="s">
        <v>65</v>
      </c>
      <c r="J9616" s="10">
        <v>320072</v>
      </c>
      <c r="K9616" t="s">
        <v>11619</v>
      </c>
    </row>
    <row r="9617">
      <c r="A9617" t="s">
        <v>2456</v>
      </c>
      <c r="B9617" t="s">
        <v>35</v>
      </c>
      <c r="C9617" t="s">
        <v>22</v>
      </c>
      <c r="D9617" t="s">
        <v>35</v>
      </c>
      <c r="E9617" t="s">
        <v>15</v>
      </c>
      <c r="F9617" s="10">
        <v>53</v>
      </c>
      <c r="G9617" t="s">
        <v>27</v>
      </c>
      <c r="H9617" t="s">
        <v>2540</v>
      </c>
      <c r="I9617" t="s">
        <v>2624</v>
      </c>
      <c r="J9617" s="10">
        <v>310076</v>
      </c>
      <c r="K9617" t="s">
        <v>11620</v>
      </c>
    </row>
    <row r="9618">
      <c r="A9618" t="s">
        <v>11953</v>
      </c>
      <c r="B9618" t="s">
        <v>35</v>
      </c>
      <c r="C9618" t="s">
        <v>22</v>
      </c>
      <c r="D9618" t="s">
        <v>25</v>
      </c>
      <c r="E9618" t="s">
        <v>15</v>
      </c>
      <c r="F9618" s="10">
        <v>45</v>
      </c>
      <c r="G9618" t="s">
        <v>16</v>
      </c>
      <c r="H9618" t="s">
        <v>12507</v>
      </c>
      <c r="I9618" t="s">
        <v>13674</v>
      </c>
      <c r="J9618" s="10">
        <v>320082</v>
      </c>
      <c r="K9618" t="s">
        <v>11618</v>
      </c>
    </row>
    <row r="9619">
      <c r="A9619" t="s">
        <v>7701</v>
      </c>
      <c r="B9619" t="s">
        <v>35</v>
      </c>
      <c r="C9619" t="s">
        <v>22</v>
      </c>
      <c r="D9619" t="s">
        <v>23</v>
      </c>
      <c r="E9619" t="s">
        <v>15</v>
      </c>
      <c r="F9619" s="10">
        <v>30</v>
      </c>
      <c r="G9619" t="s">
        <v>16</v>
      </c>
      <c r="H9619" t="s">
        <v>7843</v>
      </c>
      <c r="I9619" t="s">
        <v>7963</v>
      </c>
      <c r="J9619" s="10">
        <v>320154</v>
      </c>
      <c r="K9619" t="s">
        <v>11620</v>
      </c>
    </row>
    <row r="9620">
      <c r="A9620" t="s">
        <v>6182</v>
      </c>
      <c r="B9620" t="s">
        <v>35</v>
      </c>
      <c r="C9620" t="s">
        <v>22</v>
      </c>
      <c r="D9620" t="s">
        <v>35</v>
      </c>
      <c r="E9620" t="s">
        <v>15</v>
      </c>
      <c r="F9620" s="10">
        <v>53</v>
      </c>
      <c r="G9620" t="s">
        <v>16</v>
      </c>
      <c r="H9620" t="s">
        <v>8917</v>
      </c>
      <c r="I9620" t="s">
        <v>8991</v>
      </c>
      <c r="J9620" s="10">
        <v>310025</v>
      </c>
      <c r="K9620" t="s">
        <v>11624</v>
      </c>
    </row>
    <row r="9621">
      <c r="A9621" t="s">
        <v>747</v>
      </c>
      <c r="B9621" t="s">
        <v>35</v>
      </c>
      <c r="C9621" t="s">
        <v>22</v>
      </c>
      <c r="D9621" t="s">
        <v>35</v>
      </c>
      <c r="E9621" t="s">
        <v>68</v>
      </c>
      <c r="F9621" s="10"/>
      <c r="G9621" t="s">
        <v>17</v>
      </c>
      <c r="H9621" t="s">
        <v>850</v>
      </c>
      <c r="I9621" t="s">
        <v>949</v>
      </c>
      <c r="J9621" s="10">
        <v>320018</v>
      </c>
      <c r="K9621" t="s">
        <v>11619</v>
      </c>
    </row>
    <row r="9622">
      <c r="A9622" t="s">
        <v>7333</v>
      </c>
      <c r="B9622" t="s">
        <v>35</v>
      </c>
      <c r="C9622" t="s">
        <v>22</v>
      </c>
      <c r="D9622" t="s">
        <v>23</v>
      </c>
      <c r="E9622" t="s">
        <v>15</v>
      </c>
      <c r="F9622" s="10">
        <v>23</v>
      </c>
      <c r="G9622" t="s">
        <v>16</v>
      </c>
      <c r="H9622" t="s">
        <v>7849</v>
      </c>
      <c r="I9622" t="s">
        <v>7969</v>
      </c>
      <c r="J9622" s="10">
        <v>320147</v>
      </c>
      <c r="K9622" t="s">
        <v>11620</v>
      </c>
    </row>
    <row r="9623">
      <c r="A9623" t="s">
        <v>8830</v>
      </c>
      <c r="B9623" t="s">
        <v>35</v>
      </c>
      <c r="C9623" t="s">
        <v>22</v>
      </c>
      <c r="D9623" t="s">
        <v>35</v>
      </c>
      <c r="E9623" t="s">
        <v>15</v>
      </c>
      <c r="F9623" s="10">
        <v>26</v>
      </c>
      <c r="G9623" t="s">
        <v>16</v>
      </c>
      <c r="H9623" t="s">
        <v>10334</v>
      </c>
      <c r="I9623" t="s">
        <v>4728</v>
      </c>
      <c r="J9623" s="10">
        <v>320060</v>
      </c>
      <c r="K9623" t="s">
        <v>11623</v>
      </c>
    </row>
    <row r="9624">
      <c r="A9624" t="s">
        <v>11122</v>
      </c>
      <c r="B9624" t="s">
        <v>35</v>
      </c>
      <c r="C9624" t="s">
        <v>22</v>
      </c>
      <c r="D9624" t="s">
        <v>35</v>
      </c>
      <c r="E9624" t="s">
        <v>15</v>
      </c>
      <c r="F9624" s="10">
        <v>45</v>
      </c>
      <c r="G9624" t="s">
        <v>16</v>
      </c>
      <c r="H9624" t="s">
        <v>11446</v>
      </c>
      <c r="I9624" t="s">
        <v>11560</v>
      </c>
      <c r="J9624" s="10">
        <v>310071</v>
      </c>
      <c r="K9624" t="s">
        <v>11623</v>
      </c>
    </row>
    <row r="9625">
      <c r="A9625" t="s">
        <v>8829</v>
      </c>
      <c r="B9625" t="s">
        <v>35</v>
      </c>
      <c r="C9625" t="s">
        <v>22</v>
      </c>
      <c r="D9625" t="s">
        <v>35</v>
      </c>
      <c r="E9625" t="s">
        <v>68</v>
      </c>
      <c r="F9625" s="10"/>
      <c r="G9625" t="s">
        <v>27</v>
      </c>
      <c r="H9625" t="s">
        <v>9528</v>
      </c>
      <c r="I9625" t="s">
        <v>65</v>
      </c>
      <c r="J9625" s="10">
        <v>310054</v>
      </c>
      <c r="K9625" t="s">
        <v>11624</v>
      </c>
    </row>
    <row r="9626">
      <c r="A9626" t="s">
        <v>11122</v>
      </c>
      <c r="B9626" t="s">
        <v>35</v>
      </c>
      <c r="C9626" t="s">
        <v>22</v>
      </c>
      <c r="D9626" t="s">
        <v>35</v>
      </c>
      <c r="E9626" t="s">
        <v>68</v>
      </c>
      <c r="F9626" s="10"/>
      <c r="G9626" t="s">
        <v>18</v>
      </c>
      <c r="H9626" t="s">
        <v>11467</v>
      </c>
      <c r="I9626" t="s">
        <v>5754</v>
      </c>
      <c r="J9626" s="10">
        <v>310070</v>
      </c>
      <c r="K9626" t="s">
        <v>11623</v>
      </c>
    </row>
    <row r="9627">
      <c r="A9627" t="s">
        <v>12309</v>
      </c>
      <c r="B9627" t="s">
        <v>35</v>
      </c>
      <c r="C9627" t="s">
        <v>22</v>
      </c>
      <c r="D9627" t="s">
        <v>35</v>
      </c>
      <c r="E9627" t="s">
        <v>15</v>
      </c>
      <c r="F9627" s="10">
        <v>30</v>
      </c>
      <c r="G9627" t="s">
        <v>16</v>
      </c>
      <c r="H9627" t="s">
        <v>12514</v>
      </c>
      <c r="I9627" t="s">
        <v>12726</v>
      </c>
      <c r="J9627" s="10">
        <v>320186</v>
      </c>
      <c r="K9627" t="s">
        <v>11620</v>
      </c>
    </row>
    <row r="9628">
      <c r="A9628" t="s">
        <v>1181</v>
      </c>
      <c r="B9628" t="s">
        <v>35</v>
      </c>
      <c r="C9628" t="s">
        <v>22</v>
      </c>
      <c r="D9628" t="s">
        <v>35</v>
      </c>
      <c r="E9628" t="s">
        <v>15</v>
      </c>
      <c r="F9628" s="10">
        <v>34</v>
      </c>
      <c r="G9628" t="s">
        <v>16</v>
      </c>
      <c r="H9628" t="s">
        <v>1352</v>
      </c>
      <c r="I9628" t="s">
        <v>1635</v>
      </c>
      <c r="J9628" s="10">
        <v>320018</v>
      </c>
      <c r="K9628" t="s">
        <v>11622</v>
      </c>
    </row>
    <row r="9629">
      <c r="A9629" t="s">
        <v>11953</v>
      </c>
      <c r="B9629" t="s">
        <v>35</v>
      </c>
      <c r="C9629" t="s">
        <v>22</v>
      </c>
      <c r="D9629" t="s">
        <v>35</v>
      </c>
      <c r="E9629" t="s">
        <v>68</v>
      </c>
      <c r="F9629" s="10"/>
      <c r="G9629" t="s">
        <v>18</v>
      </c>
      <c r="H9629" t="s">
        <v>12508</v>
      </c>
      <c r="I9629" t="s">
        <v>13902</v>
      </c>
      <c r="J9629" s="10">
        <v>320115</v>
      </c>
      <c r="K9629" t="s">
        <v>11622</v>
      </c>
    </row>
    <row r="9630">
      <c r="A9630" t="s">
        <v>3757</v>
      </c>
      <c r="B9630" t="s">
        <v>35</v>
      </c>
      <c r="C9630" t="s">
        <v>22</v>
      </c>
      <c r="D9630" t="s">
        <v>35</v>
      </c>
      <c r="E9630" t="s">
        <v>68</v>
      </c>
      <c r="F9630" s="10"/>
      <c r="G9630" t="s">
        <v>27</v>
      </c>
      <c r="H9630" t="s">
        <v>4049</v>
      </c>
      <c r="I9630" t="s">
        <v>2356</v>
      </c>
      <c r="J9630" s="10">
        <v>320117</v>
      </c>
      <c r="K9630" t="s">
        <v>11620</v>
      </c>
    </row>
    <row r="9631">
      <c r="A9631" t="s">
        <v>7021</v>
      </c>
      <c r="B9631" t="s">
        <v>35</v>
      </c>
      <c r="C9631" t="s">
        <v>22</v>
      </c>
      <c r="D9631" t="s">
        <v>35</v>
      </c>
      <c r="E9631" t="s">
        <v>15</v>
      </c>
      <c r="F9631" s="10">
        <v>21</v>
      </c>
      <c r="G9631" t="s">
        <v>16</v>
      </c>
      <c r="H9631" t="s">
        <v>1847</v>
      </c>
      <c r="I9631" t="s">
        <v>7325</v>
      </c>
      <c r="J9631" s="10">
        <v>310079</v>
      </c>
      <c r="K9631" t="s">
        <v>11619</v>
      </c>
    </row>
    <row r="9632">
      <c r="A9632" t="s">
        <v>11079</v>
      </c>
      <c r="B9632" t="s">
        <v>35</v>
      </c>
      <c r="C9632" t="s">
        <v>22</v>
      </c>
      <c r="D9632" t="s">
        <v>35</v>
      </c>
      <c r="E9632" t="s">
        <v>15</v>
      </c>
      <c r="F9632" s="10">
        <v>71</v>
      </c>
      <c r="G9632" t="s">
        <v>16</v>
      </c>
      <c r="H9632" t="s">
        <v>11209</v>
      </c>
      <c r="I9632" t="s">
        <v>11323</v>
      </c>
      <c r="J9632" s="10">
        <v>310156</v>
      </c>
      <c r="K9632" t="s">
        <v>11619</v>
      </c>
    </row>
    <row r="9633">
      <c r="A9633" t="s">
        <v>6182</v>
      </c>
      <c r="B9633" t="s">
        <v>35</v>
      </c>
      <c r="C9633" t="s">
        <v>22</v>
      </c>
      <c r="D9633" t="s">
        <v>35</v>
      </c>
      <c r="E9633" t="s">
        <v>68</v>
      </c>
      <c r="F9633" s="10"/>
      <c r="G9633" t="s">
        <v>27</v>
      </c>
      <c r="H9633" t="s">
        <v>6583</v>
      </c>
      <c r="I9633" t="s">
        <v>65</v>
      </c>
      <c r="J9633" s="10">
        <v>320062</v>
      </c>
      <c r="K9633" t="s">
        <v>11619</v>
      </c>
    </row>
    <row r="9634">
      <c r="A9634" t="s">
        <v>5257</v>
      </c>
      <c r="B9634" t="s">
        <v>35</v>
      </c>
      <c r="C9634" t="s">
        <v>22</v>
      </c>
      <c r="D9634" t="s">
        <v>35</v>
      </c>
      <c r="E9634" t="s">
        <v>68</v>
      </c>
      <c r="F9634" s="10"/>
      <c r="G9634" t="s">
        <v>27</v>
      </c>
      <c r="H9634" t="s">
        <v>6059</v>
      </c>
      <c r="I9634" t="s">
        <v>65</v>
      </c>
      <c r="J9634" s="10">
        <v>320037</v>
      </c>
      <c r="K9634" t="s">
        <v>11619</v>
      </c>
    </row>
    <row r="9635">
      <c r="A9635" t="s">
        <v>8830</v>
      </c>
      <c r="B9635" t="s">
        <v>35</v>
      </c>
      <c r="C9635" t="s">
        <v>22</v>
      </c>
      <c r="D9635" t="s">
        <v>35</v>
      </c>
      <c r="E9635" t="s">
        <v>15</v>
      </c>
      <c r="F9635" s="10">
        <v>63</v>
      </c>
      <c r="G9635" t="s">
        <v>16</v>
      </c>
      <c r="H9635" t="s">
        <v>9562</v>
      </c>
      <c r="I9635" t="s">
        <v>4931</v>
      </c>
      <c r="J9635" s="10">
        <v>310053</v>
      </c>
      <c r="K9635" t="s">
        <v>11618</v>
      </c>
    </row>
    <row r="9636">
      <c r="A9636" t="s">
        <v>9863</v>
      </c>
      <c r="B9636" t="s">
        <v>35</v>
      </c>
      <c r="C9636" t="s">
        <v>22</v>
      </c>
      <c r="D9636" t="s">
        <v>35</v>
      </c>
      <c r="E9636" t="s">
        <v>68</v>
      </c>
      <c r="F9636" s="10"/>
      <c r="G9636" t="s">
        <v>27</v>
      </c>
      <c r="H9636" t="s">
        <v>1473</v>
      </c>
      <c r="I9636" t="s">
        <v>65</v>
      </c>
      <c r="J9636" s="10">
        <v>320127</v>
      </c>
      <c r="K9636" t="s">
        <v>11619</v>
      </c>
    </row>
    <row r="9637">
      <c r="A9637" t="s">
        <v>10175</v>
      </c>
      <c r="B9637" t="s">
        <v>35</v>
      </c>
      <c r="C9637" t="s">
        <v>22</v>
      </c>
      <c r="D9637" t="s">
        <v>35</v>
      </c>
      <c r="E9637" t="s">
        <v>68</v>
      </c>
      <c r="F9637" s="10"/>
      <c r="G9637" t="s">
        <v>27</v>
      </c>
      <c r="H9637" t="s">
        <v>10361</v>
      </c>
      <c r="I9637" t="s">
        <v>65</v>
      </c>
      <c r="J9637" s="10">
        <v>310075</v>
      </c>
      <c r="K9637" t="s">
        <v>11624</v>
      </c>
    </row>
    <row r="9638">
      <c r="A9638" t="s">
        <v>6183</v>
      </c>
      <c r="B9638" t="s">
        <v>35</v>
      </c>
      <c r="C9638" t="s">
        <v>22</v>
      </c>
      <c r="D9638" t="s">
        <v>35</v>
      </c>
      <c r="E9638" t="s">
        <v>15</v>
      </c>
      <c r="F9638" s="10">
        <v>59</v>
      </c>
      <c r="G9638" t="s">
        <v>16</v>
      </c>
      <c r="H9638" t="s">
        <v>6515</v>
      </c>
      <c r="I9638" t="s">
        <v>9746</v>
      </c>
      <c r="J9638" s="10">
        <v>310070</v>
      </c>
      <c r="K9638" t="s">
        <v>11622</v>
      </c>
    </row>
    <row r="9639">
      <c r="A9639" t="s">
        <v>9863</v>
      </c>
      <c r="B9639" t="s">
        <v>35</v>
      </c>
      <c r="C9639" t="s">
        <v>22</v>
      </c>
      <c r="D9639" t="s">
        <v>35</v>
      </c>
      <c r="E9639" t="s">
        <v>68</v>
      </c>
      <c r="F9639" s="10"/>
      <c r="G9639" t="s">
        <v>27</v>
      </c>
      <c r="H9639" t="s">
        <v>4730</v>
      </c>
      <c r="I9639" t="s">
        <v>65</v>
      </c>
      <c r="J9639" s="10">
        <v>310123</v>
      </c>
      <c r="K9639" t="s">
        <v>11619</v>
      </c>
    </row>
    <row r="9640">
      <c r="A9640" t="s">
        <v>6182</v>
      </c>
      <c r="B9640" t="s">
        <v>35</v>
      </c>
      <c r="C9640" t="s">
        <v>22</v>
      </c>
      <c r="D9640" t="s">
        <v>35</v>
      </c>
      <c r="E9640" t="s">
        <v>15</v>
      </c>
      <c r="F9640" s="10">
        <v>26</v>
      </c>
      <c r="G9640" t="s">
        <v>16</v>
      </c>
      <c r="H9640" t="s">
        <v>9485</v>
      </c>
      <c r="I9640" t="s">
        <v>9748</v>
      </c>
      <c r="J9640" s="10">
        <v>320031</v>
      </c>
      <c r="K9640" t="s">
        <v>11624</v>
      </c>
    </row>
    <row r="9641">
      <c r="A9641" t="s">
        <v>5731</v>
      </c>
      <c r="B9641" t="s">
        <v>35</v>
      </c>
      <c r="C9641" t="s">
        <v>22</v>
      </c>
      <c r="D9641" t="s">
        <v>35</v>
      </c>
      <c r="E9641" t="s">
        <v>68</v>
      </c>
      <c r="F9641" s="10"/>
      <c r="G9641" t="s">
        <v>17</v>
      </c>
      <c r="H9641" t="s">
        <v>6048</v>
      </c>
      <c r="I9641" t="s">
        <v>6071</v>
      </c>
      <c r="J9641" s="10">
        <v>320056</v>
      </c>
      <c r="K9641" t="s">
        <v>11619</v>
      </c>
    </row>
    <row r="9642">
      <c r="A9642" t="s">
        <v>6182</v>
      </c>
      <c r="B9642" t="s">
        <v>35</v>
      </c>
      <c r="C9642" t="s">
        <v>22</v>
      </c>
      <c r="D9642" t="s">
        <v>35</v>
      </c>
      <c r="E9642" t="s">
        <v>15</v>
      </c>
      <c r="F9642" s="10">
        <v>37</v>
      </c>
      <c r="G9642" t="s">
        <v>16</v>
      </c>
      <c r="H9642" t="s">
        <v>6582</v>
      </c>
      <c r="I9642" t="s">
        <v>6987</v>
      </c>
      <c r="J9642" s="10">
        <v>320025</v>
      </c>
      <c r="K9642" t="s">
        <v>11618</v>
      </c>
    </row>
    <row r="9643">
      <c r="A9643" t="s">
        <v>11079</v>
      </c>
      <c r="B9643" t="s">
        <v>35</v>
      </c>
      <c r="C9643" t="s">
        <v>22</v>
      </c>
      <c r="D9643" t="s">
        <v>35</v>
      </c>
      <c r="E9643" t="s">
        <v>68</v>
      </c>
      <c r="F9643" s="10"/>
      <c r="G9643" t="s">
        <v>27</v>
      </c>
      <c r="H9643" t="s">
        <v>11210</v>
      </c>
      <c r="I9643" t="s">
        <v>65</v>
      </c>
      <c r="J9643" s="10">
        <v>320158</v>
      </c>
      <c r="K9643" t="s">
        <v>11619</v>
      </c>
    </row>
    <row r="9644">
      <c r="A9644" t="s">
        <v>8829</v>
      </c>
      <c r="B9644" t="s">
        <v>35</v>
      </c>
      <c r="C9644" t="s">
        <v>22</v>
      </c>
      <c r="D9644" t="s">
        <v>35</v>
      </c>
      <c r="E9644" t="s">
        <v>68</v>
      </c>
      <c r="F9644" s="10"/>
      <c r="G9644" t="s">
        <v>27</v>
      </c>
      <c r="H9644" t="s">
        <v>5325</v>
      </c>
      <c r="I9644" t="s">
        <v>65</v>
      </c>
      <c r="J9644" s="10">
        <v>310091</v>
      </c>
      <c r="K9644" t="s">
        <v>11619</v>
      </c>
    </row>
    <row r="9645">
      <c r="A9645" t="s">
        <v>11079</v>
      </c>
      <c r="B9645" t="s">
        <v>35</v>
      </c>
      <c r="C9645" t="s">
        <v>22</v>
      </c>
      <c r="D9645" t="s">
        <v>35</v>
      </c>
      <c r="E9645" t="s">
        <v>68</v>
      </c>
      <c r="F9645" s="10"/>
      <c r="G9645" t="s">
        <v>27</v>
      </c>
      <c r="H9645" t="s">
        <v>11211</v>
      </c>
      <c r="I9645" t="s">
        <v>65</v>
      </c>
      <c r="J9645" s="10">
        <v>320160</v>
      </c>
      <c r="K9645" t="s">
        <v>11619</v>
      </c>
    </row>
    <row r="9646">
      <c r="A9646" t="s">
        <v>8829</v>
      </c>
      <c r="B9646" t="s">
        <v>35</v>
      </c>
      <c r="C9646" t="s">
        <v>22</v>
      </c>
      <c r="D9646" t="s">
        <v>35</v>
      </c>
      <c r="E9646" t="s">
        <v>15</v>
      </c>
      <c r="F9646" s="10">
        <v>29</v>
      </c>
      <c r="G9646" t="s">
        <v>16</v>
      </c>
      <c r="H9646" t="s">
        <v>9508</v>
      </c>
      <c r="I9646" t="s">
        <v>9762</v>
      </c>
      <c r="J9646" s="10">
        <v>310107</v>
      </c>
      <c r="K9646" t="s">
        <v>11619</v>
      </c>
    </row>
    <row r="9647">
      <c r="A9647" t="s">
        <v>13227</v>
      </c>
      <c r="B9647" t="s">
        <v>35</v>
      </c>
      <c r="C9647" t="s">
        <v>22</v>
      </c>
      <c r="D9647" t="s">
        <v>35</v>
      </c>
      <c r="E9647" t="s">
        <v>68</v>
      </c>
      <c r="F9647" s="10"/>
      <c r="G9647" t="s">
        <v>27</v>
      </c>
      <c r="H9647" t="s">
        <v>13473</v>
      </c>
      <c r="I9647" t="s">
        <v>65</v>
      </c>
      <c r="J9647" s="10">
        <v>320188</v>
      </c>
      <c r="K9647" t="s">
        <v>11619</v>
      </c>
    </row>
    <row r="9648">
      <c r="A9648" t="s">
        <v>11079</v>
      </c>
      <c r="B9648" t="s">
        <v>35</v>
      </c>
      <c r="C9648" t="s">
        <v>22</v>
      </c>
      <c r="D9648" t="s">
        <v>35</v>
      </c>
      <c r="E9648" t="s">
        <v>68</v>
      </c>
      <c r="F9648" s="10"/>
      <c r="G9648" t="s">
        <v>27</v>
      </c>
      <c r="H9648" t="s">
        <v>11215</v>
      </c>
      <c r="I9648" t="s">
        <v>65</v>
      </c>
      <c r="J9648" s="10">
        <v>320162</v>
      </c>
      <c r="K9648" t="s">
        <v>11619</v>
      </c>
    </row>
    <row r="9649">
      <c r="A9649" t="s">
        <v>3327</v>
      </c>
      <c r="B9649" t="s">
        <v>35</v>
      </c>
      <c r="C9649" t="s">
        <v>22</v>
      </c>
      <c r="D9649" t="s">
        <v>35</v>
      </c>
      <c r="E9649" t="s">
        <v>15</v>
      </c>
      <c r="F9649" s="10">
        <v>26</v>
      </c>
      <c r="G9649" t="s">
        <v>16</v>
      </c>
      <c r="H9649" t="s">
        <v>1838</v>
      </c>
      <c r="I9649" t="s">
        <v>4352</v>
      </c>
      <c r="J9649" s="10">
        <v>310015</v>
      </c>
      <c r="K9649" t="s">
        <v>11618</v>
      </c>
    </row>
    <row r="9650">
      <c r="A9650" t="s">
        <v>3057</v>
      </c>
      <c r="B9650" t="s">
        <v>35</v>
      </c>
      <c r="C9650" t="s">
        <v>22</v>
      </c>
      <c r="D9650" t="s">
        <v>35</v>
      </c>
      <c r="E9650" t="s">
        <v>15</v>
      </c>
      <c r="F9650" s="10">
        <v>26</v>
      </c>
      <c r="G9650" t="s">
        <v>16</v>
      </c>
      <c r="H9650" t="s">
        <v>4058</v>
      </c>
      <c r="I9650" t="s">
        <v>4375</v>
      </c>
      <c r="J9650" s="10">
        <v>310001</v>
      </c>
      <c r="K9650" t="s">
        <v>11621</v>
      </c>
    </row>
    <row r="9651">
      <c r="A9651" t="s">
        <v>11079</v>
      </c>
      <c r="B9651" t="s">
        <v>35</v>
      </c>
      <c r="C9651" t="s">
        <v>22</v>
      </c>
      <c r="D9651" t="s">
        <v>35</v>
      </c>
      <c r="E9651" t="s">
        <v>68</v>
      </c>
      <c r="F9651" s="10"/>
      <c r="G9651" t="s">
        <v>27</v>
      </c>
      <c r="H9651" t="s">
        <v>11205</v>
      </c>
      <c r="I9651" t="s">
        <v>65</v>
      </c>
      <c r="J9651" s="10">
        <v>320155</v>
      </c>
      <c r="K9651" t="s">
        <v>11619</v>
      </c>
    </row>
    <row r="9652">
      <c r="A9652" t="s">
        <v>14461</v>
      </c>
      <c r="B9652" t="s">
        <v>35</v>
      </c>
      <c r="C9652" t="s">
        <v>22</v>
      </c>
      <c r="D9652" t="s">
        <v>35</v>
      </c>
      <c r="E9652" t="s">
        <v>15</v>
      </c>
      <c r="F9652" s="10">
        <v>43</v>
      </c>
      <c r="G9652" t="s">
        <v>16</v>
      </c>
      <c r="H9652" t="s">
        <v>14543</v>
      </c>
      <c r="I9652" t="s">
        <v>15092</v>
      </c>
      <c r="J9652" s="10">
        <v>320144</v>
      </c>
      <c r="K9652" t="s">
        <v>11624</v>
      </c>
    </row>
    <row r="9653">
      <c r="A9653" t="s">
        <v>13227</v>
      </c>
      <c r="B9653" t="s">
        <v>35</v>
      </c>
      <c r="C9653" t="s">
        <v>22</v>
      </c>
      <c r="D9653" t="s">
        <v>35</v>
      </c>
      <c r="E9653" t="s">
        <v>68</v>
      </c>
      <c r="F9653" s="10"/>
      <c r="G9653" t="s">
        <v>27</v>
      </c>
      <c r="H9653" t="s">
        <v>13468</v>
      </c>
      <c r="I9653" t="s">
        <v>65</v>
      </c>
      <c r="J9653" s="10">
        <v>320187</v>
      </c>
      <c r="K9653" t="s">
        <v>11619</v>
      </c>
    </row>
    <row r="9654">
      <c r="A9654" t="s">
        <v>3057</v>
      </c>
      <c r="B9654" t="s">
        <v>35</v>
      </c>
      <c r="C9654" t="s">
        <v>22</v>
      </c>
      <c r="D9654" t="s">
        <v>35</v>
      </c>
      <c r="E9654" t="s">
        <v>15</v>
      </c>
      <c r="F9654" s="10">
        <v>32</v>
      </c>
      <c r="G9654" t="s">
        <v>16</v>
      </c>
      <c r="H9654" t="s">
        <v>3175</v>
      </c>
      <c r="I9654" t="s">
        <v>1679</v>
      </c>
      <c r="J9654" s="10">
        <v>310005</v>
      </c>
      <c r="K9654" t="s">
        <v>11623</v>
      </c>
    </row>
    <row r="9655">
      <c r="A9655" t="s">
        <v>14461</v>
      </c>
      <c r="B9655" t="s">
        <v>35</v>
      </c>
      <c r="C9655" t="s">
        <v>22</v>
      </c>
      <c r="D9655" t="s">
        <v>35</v>
      </c>
      <c r="E9655" t="s">
        <v>15</v>
      </c>
      <c r="F9655" s="10">
        <v>49</v>
      </c>
      <c r="G9655" t="s">
        <v>16</v>
      </c>
      <c r="H9655" t="s">
        <v>8005</v>
      </c>
      <c r="I9655" t="s">
        <v>14653</v>
      </c>
      <c r="J9655" s="10">
        <v>310230</v>
      </c>
      <c r="K9655" t="s">
        <v>11619</v>
      </c>
    </row>
    <row r="9656">
      <c r="A9656" t="s">
        <v>14461</v>
      </c>
      <c r="B9656" t="s">
        <v>35</v>
      </c>
      <c r="C9656" t="s">
        <v>22</v>
      </c>
      <c r="D9656" t="s">
        <v>35</v>
      </c>
      <c r="E9656" t="s">
        <v>68</v>
      </c>
      <c r="F9656" s="10"/>
      <c r="G9656" t="s">
        <v>27</v>
      </c>
      <c r="H9656" t="s">
        <v>14549</v>
      </c>
      <c r="I9656" t="s">
        <v>65</v>
      </c>
      <c r="J9656" s="10">
        <v>320241</v>
      </c>
      <c r="K9656" t="s">
        <v>11619</v>
      </c>
    </row>
    <row r="9657">
      <c r="A9657" t="s">
        <v>13227</v>
      </c>
      <c r="B9657" t="s">
        <v>35</v>
      </c>
      <c r="C9657" t="s">
        <v>22</v>
      </c>
      <c r="D9657" t="s">
        <v>35</v>
      </c>
      <c r="E9657" t="s">
        <v>68</v>
      </c>
      <c r="F9657" s="10"/>
      <c r="G9657" t="s">
        <v>27</v>
      </c>
      <c r="H9657" t="s">
        <v>13480</v>
      </c>
      <c r="I9657" t="s">
        <v>65</v>
      </c>
      <c r="J9657" s="10">
        <v>310193</v>
      </c>
      <c r="K9657" t="s">
        <v>11619</v>
      </c>
    </row>
    <row r="9658">
      <c r="A9658" t="s">
        <v>7021</v>
      </c>
      <c r="B9658" t="s">
        <v>35</v>
      </c>
      <c r="C9658" t="s">
        <v>22</v>
      </c>
      <c r="D9658" t="s">
        <v>35</v>
      </c>
      <c r="E9658" t="s">
        <v>15</v>
      </c>
      <c r="F9658" s="10">
        <v>33</v>
      </c>
      <c r="G9658" t="s">
        <v>16</v>
      </c>
      <c r="H9658" t="s">
        <v>7235</v>
      </c>
      <c r="I9658" t="s">
        <v>7322</v>
      </c>
      <c r="J9658" s="10">
        <v>320077</v>
      </c>
      <c r="K9658" t="s">
        <v>11619</v>
      </c>
    </row>
    <row r="9659">
      <c r="A9659" t="s">
        <v>11953</v>
      </c>
      <c r="B9659" t="s">
        <v>35</v>
      </c>
      <c r="C9659" t="s">
        <v>22</v>
      </c>
      <c r="D9659" t="s">
        <v>35</v>
      </c>
      <c r="E9659" t="s">
        <v>68</v>
      </c>
      <c r="F9659" s="10"/>
      <c r="G9659" t="s">
        <v>27</v>
      </c>
      <c r="H9659" t="s">
        <v>12093</v>
      </c>
      <c r="I9659" t="s">
        <v>65</v>
      </c>
      <c r="J9659" s="10">
        <v>310178</v>
      </c>
      <c r="K9659" t="s">
        <v>11619</v>
      </c>
    </row>
    <row r="9660">
      <c r="A9660" t="s">
        <v>11953</v>
      </c>
      <c r="B9660" t="s">
        <v>35</v>
      </c>
      <c r="C9660" t="s">
        <v>22</v>
      </c>
      <c r="D9660" t="s">
        <v>35</v>
      </c>
      <c r="E9660" t="s">
        <v>15</v>
      </c>
      <c r="F9660" s="10">
        <v>54</v>
      </c>
      <c r="G9660" t="s">
        <v>16</v>
      </c>
      <c r="H9660" t="s">
        <v>12101</v>
      </c>
      <c r="I9660" t="s">
        <v>12724</v>
      </c>
      <c r="J9660" s="10">
        <v>310177</v>
      </c>
      <c r="K9660" t="s">
        <v>11619</v>
      </c>
    </row>
    <row r="9661">
      <c r="A9661" t="s">
        <v>13227</v>
      </c>
      <c r="B9661" t="s">
        <v>35</v>
      </c>
      <c r="C9661" t="s">
        <v>22</v>
      </c>
      <c r="D9661" t="s">
        <v>35</v>
      </c>
      <c r="E9661" t="s">
        <v>15</v>
      </c>
      <c r="F9661" s="10">
        <v>38</v>
      </c>
      <c r="G9661" t="s">
        <v>16</v>
      </c>
      <c r="H9661" t="s">
        <v>13357</v>
      </c>
      <c r="I9661" t="s">
        <v>10861</v>
      </c>
      <c r="J9661" s="10">
        <v>310196</v>
      </c>
      <c r="K9661" t="s">
        <v>11619</v>
      </c>
    </row>
    <row r="9662">
      <c r="A9662" t="s">
        <v>9863</v>
      </c>
      <c r="B9662" t="s">
        <v>35</v>
      </c>
      <c r="C9662" t="s">
        <v>22</v>
      </c>
      <c r="D9662" t="s">
        <v>35</v>
      </c>
      <c r="E9662" t="s">
        <v>68</v>
      </c>
      <c r="F9662" s="10"/>
      <c r="G9662" t="s">
        <v>27</v>
      </c>
      <c r="H9662" t="s">
        <v>10000</v>
      </c>
      <c r="I9662" t="s">
        <v>65</v>
      </c>
      <c r="J9662" s="10">
        <v>320140</v>
      </c>
      <c r="K9662" t="s">
        <v>11619</v>
      </c>
    </row>
    <row r="9663">
      <c r="A9663" t="s">
        <v>13909</v>
      </c>
      <c r="B9663" t="s">
        <v>35</v>
      </c>
      <c r="C9663" t="s">
        <v>22</v>
      </c>
      <c r="D9663" t="s">
        <v>35</v>
      </c>
      <c r="E9663" t="s">
        <v>15</v>
      </c>
      <c r="F9663" s="10">
        <v>44</v>
      </c>
      <c r="G9663" t="s">
        <v>16</v>
      </c>
      <c r="H9663" t="s">
        <v>14005</v>
      </c>
      <c r="I9663" t="s">
        <v>14441</v>
      </c>
      <c r="J9663" s="10">
        <v>320215</v>
      </c>
      <c r="K9663" t="s">
        <v>11619</v>
      </c>
    </row>
    <row r="9664">
      <c r="A9664" t="s">
        <v>13227</v>
      </c>
      <c r="B9664" t="s">
        <v>35</v>
      </c>
      <c r="C9664" t="s">
        <v>22</v>
      </c>
      <c r="D9664" t="s">
        <v>35</v>
      </c>
      <c r="E9664" t="s">
        <v>15</v>
      </c>
      <c r="F9664" s="10">
        <v>19</v>
      </c>
      <c r="G9664" t="s">
        <v>16</v>
      </c>
      <c r="H9664" t="s">
        <v>13481</v>
      </c>
      <c r="I9664" t="s">
        <v>6355</v>
      </c>
      <c r="J9664" s="10">
        <v>320191</v>
      </c>
      <c r="K9664" t="s">
        <v>11619</v>
      </c>
    </row>
    <row r="9665">
      <c r="A9665" t="s">
        <v>13227</v>
      </c>
      <c r="B9665" t="s">
        <v>35</v>
      </c>
      <c r="C9665" t="s">
        <v>22</v>
      </c>
      <c r="D9665" t="s">
        <v>35</v>
      </c>
      <c r="E9665" t="s">
        <v>15</v>
      </c>
      <c r="F9665" s="10">
        <v>50</v>
      </c>
      <c r="G9665" t="s">
        <v>16</v>
      </c>
      <c r="H9665" t="s">
        <v>13456</v>
      </c>
      <c r="I9665" t="s">
        <v>13695</v>
      </c>
      <c r="J9665" s="10">
        <v>310186</v>
      </c>
      <c r="K9665" t="s">
        <v>11619</v>
      </c>
    </row>
    <row r="9666">
      <c r="A9666" t="s">
        <v>9863</v>
      </c>
      <c r="B9666" t="s">
        <v>35</v>
      </c>
      <c r="C9666" t="s">
        <v>22</v>
      </c>
      <c r="D9666" t="s">
        <v>35</v>
      </c>
      <c r="E9666" t="s">
        <v>68</v>
      </c>
      <c r="F9666" s="10"/>
      <c r="G9666" t="s">
        <v>27</v>
      </c>
      <c r="H9666" t="s">
        <v>1152</v>
      </c>
      <c r="I9666" t="s">
        <v>65</v>
      </c>
      <c r="J9666" s="10">
        <v>320118</v>
      </c>
      <c r="K9666" t="s">
        <v>11619</v>
      </c>
    </row>
    <row r="9667">
      <c r="A9667" t="s">
        <v>10175</v>
      </c>
      <c r="B9667" t="s">
        <v>35</v>
      </c>
      <c r="C9667" t="s">
        <v>22</v>
      </c>
      <c r="D9667" t="s">
        <v>35</v>
      </c>
      <c r="E9667" t="s">
        <v>68</v>
      </c>
      <c r="F9667" s="10"/>
      <c r="G9667" t="s">
        <v>27</v>
      </c>
      <c r="H9667" t="s">
        <v>7640</v>
      </c>
      <c r="I9667" t="s">
        <v>65</v>
      </c>
      <c r="J9667" s="10">
        <v>320143</v>
      </c>
      <c r="K9667" t="s">
        <v>11619</v>
      </c>
    </row>
    <row r="9668">
      <c r="A9668" t="s">
        <v>9863</v>
      </c>
      <c r="B9668" t="s">
        <v>35</v>
      </c>
      <c r="C9668" t="s">
        <v>22</v>
      </c>
      <c r="D9668" t="s">
        <v>35</v>
      </c>
      <c r="E9668" t="s">
        <v>15</v>
      </c>
      <c r="F9668" s="10">
        <v>26</v>
      </c>
      <c r="G9668" t="s">
        <v>16</v>
      </c>
      <c r="H9668" t="s">
        <v>9991</v>
      </c>
      <c r="I9668" t="s">
        <v>10746</v>
      </c>
      <c r="J9668" s="10">
        <v>320130</v>
      </c>
      <c r="K9668" t="s">
        <v>11619</v>
      </c>
    </row>
    <row r="9669">
      <c r="A9669" t="s">
        <v>14461</v>
      </c>
      <c r="B9669" t="s">
        <v>35</v>
      </c>
      <c r="C9669" t="s">
        <v>22</v>
      </c>
      <c r="D9669" t="s">
        <v>35</v>
      </c>
      <c r="E9669" t="s">
        <v>15</v>
      </c>
      <c r="F9669" s="10">
        <v>45</v>
      </c>
      <c r="G9669" t="s">
        <v>16</v>
      </c>
      <c r="H9669" t="s">
        <v>11865</v>
      </c>
      <c r="I9669" t="s">
        <v>15093</v>
      </c>
      <c r="J9669" s="10">
        <v>320235</v>
      </c>
      <c r="K9669" t="s">
        <v>11619</v>
      </c>
    </row>
    <row r="9670">
      <c r="A9670" t="s">
        <v>13228</v>
      </c>
      <c r="B9670" t="s">
        <v>35</v>
      </c>
      <c r="C9670" t="s">
        <v>22</v>
      </c>
      <c r="D9670" t="s">
        <v>35</v>
      </c>
      <c r="E9670" t="s">
        <v>68</v>
      </c>
      <c r="F9670" s="10"/>
      <c r="G9670" t="s">
        <v>16</v>
      </c>
      <c r="H9670" t="s">
        <v>11966</v>
      </c>
      <c r="I9670" t="s">
        <v>14261</v>
      </c>
      <c r="J9670" s="10">
        <v>310101</v>
      </c>
      <c r="K9670" t="s">
        <v>11623</v>
      </c>
    </row>
    <row r="9671">
      <c r="A9671" t="s">
        <v>13909</v>
      </c>
      <c r="B9671" t="s">
        <v>35</v>
      </c>
      <c r="C9671" t="s">
        <v>22</v>
      </c>
      <c r="D9671" t="s">
        <v>35</v>
      </c>
      <c r="E9671" t="s">
        <v>68</v>
      </c>
      <c r="F9671" s="10"/>
      <c r="G9671" t="s">
        <v>27</v>
      </c>
      <c r="H9671" t="s">
        <v>14003</v>
      </c>
      <c r="I9671" t="s">
        <v>65</v>
      </c>
      <c r="J9671" s="10">
        <v>320218</v>
      </c>
      <c r="K9671" t="s">
        <v>11619</v>
      </c>
    </row>
    <row r="9672">
      <c r="A9672" t="s">
        <v>360</v>
      </c>
      <c r="B9672" t="s">
        <v>35</v>
      </c>
      <c r="C9672" t="s">
        <v>22</v>
      </c>
      <c r="D9672" t="s">
        <v>35</v>
      </c>
      <c r="E9672" t="s">
        <v>68</v>
      </c>
      <c r="F9672" s="10"/>
      <c r="G9672" t="s">
        <v>27</v>
      </c>
      <c r="H9672" t="s">
        <v>682</v>
      </c>
      <c r="I9672" t="s">
        <v>65</v>
      </c>
      <c r="J9672" s="10">
        <v>32006</v>
      </c>
      <c r="K9672" t="s">
        <v>11620</v>
      </c>
    </row>
    <row r="9673">
      <c r="A9673" t="s">
        <v>8829</v>
      </c>
      <c r="B9673" t="s">
        <v>35</v>
      </c>
      <c r="C9673" t="s">
        <v>22</v>
      </c>
      <c r="D9673" t="s">
        <v>35</v>
      </c>
      <c r="E9673" t="s">
        <v>68</v>
      </c>
      <c r="F9673" s="10"/>
      <c r="G9673" t="s">
        <v>27</v>
      </c>
      <c r="H9673" t="s">
        <v>9515</v>
      </c>
      <c r="I9673" t="s">
        <v>65</v>
      </c>
      <c r="J9673" s="10">
        <v>310090</v>
      </c>
      <c r="K9673" t="s">
        <v>11619</v>
      </c>
    </row>
    <row r="9674">
      <c r="A9674" t="s">
        <v>11079</v>
      </c>
      <c r="B9674" t="s">
        <v>35</v>
      </c>
      <c r="C9674" t="s">
        <v>22</v>
      </c>
      <c r="D9674" t="s">
        <v>35</v>
      </c>
      <c r="E9674" t="s">
        <v>68</v>
      </c>
      <c r="F9674" s="10"/>
      <c r="G9674" t="s">
        <v>27</v>
      </c>
      <c r="H9674" t="s">
        <v>11203</v>
      </c>
      <c r="I9674" t="s">
        <v>65</v>
      </c>
      <c r="J9674" s="10">
        <v>310147</v>
      </c>
      <c r="K9674" t="s">
        <v>11619</v>
      </c>
    </row>
    <row r="9675">
      <c r="A9675" t="s">
        <v>3057</v>
      </c>
      <c r="B9675" t="s">
        <v>35</v>
      </c>
      <c r="C9675" t="s">
        <v>22</v>
      </c>
      <c r="D9675" t="s">
        <v>35</v>
      </c>
      <c r="E9675" t="s">
        <v>68</v>
      </c>
      <c r="F9675" s="10"/>
      <c r="G9675" t="s">
        <v>27</v>
      </c>
      <c r="H9675" t="s">
        <v>4019</v>
      </c>
      <c r="I9675" t="s">
        <v>65</v>
      </c>
      <c r="J9675" s="10">
        <v>310010</v>
      </c>
      <c r="K9675" t="s">
        <v>11621</v>
      </c>
    </row>
    <row r="9676">
      <c r="A9676" t="s">
        <v>8829</v>
      </c>
      <c r="B9676" t="s">
        <v>35</v>
      </c>
      <c r="C9676" t="s">
        <v>22</v>
      </c>
      <c r="D9676" t="s">
        <v>35</v>
      </c>
      <c r="E9676" t="s">
        <v>15</v>
      </c>
      <c r="F9676" s="10">
        <v>40</v>
      </c>
      <c r="G9676" t="s">
        <v>16</v>
      </c>
      <c r="H9676" t="s">
        <v>9546</v>
      </c>
      <c r="I9676" t="s">
        <v>3846</v>
      </c>
      <c r="J9676" s="10">
        <v>320104</v>
      </c>
      <c r="K9676" t="s">
        <v>11619</v>
      </c>
    </row>
    <row r="9677">
      <c r="A9677" t="s">
        <v>13227</v>
      </c>
      <c r="B9677" t="s">
        <v>35</v>
      </c>
      <c r="C9677" t="s">
        <v>22</v>
      </c>
      <c r="D9677" t="s">
        <v>35</v>
      </c>
      <c r="E9677" t="s">
        <v>68</v>
      </c>
      <c r="F9677" s="10"/>
      <c r="G9677" t="s">
        <v>27</v>
      </c>
      <c r="H9677" t="s">
        <v>13478</v>
      </c>
      <c r="I9677" t="s">
        <v>65</v>
      </c>
      <c r="J9677" s="10">
        <v>310195</v>
      </c>
      <c r="K9677" t="s">
        <v>11619</v>
      </c>
    </row>
    <row r="9678">
      <c r="A9678" t="s">
        <v>13228</v>
      </c>
      <c r="B9678" t="s">
        <v>35</v>
      </c>
      <c r="C9678" t="s">
        <v>22</v>
      </c>
      <c r="D9678" t="s">
        <v>35</v>
      </c>
      <c r="E9678" t="s">
        <v>68</v>
      </c>
      <c r="F9678" s="10"/>
      <c r="G9678" t="s">
        <v>18</v>
      </c>
      <c r="H9678" t="s">
        <v>11356</v>
      </c>
      <c r="I9678" t="s">
        <v>13702</v>
      </c>
      <c r="J9678" s="10">
        <v>310099</v>
      </c>
      <c r="K9678" t="s">
        <v>11623</v>
      </c>
    </row>
    <row r="9679">
      <c r="A9679" t="s">
        <v>11079</v>
      </c>
      <c r="B9679" t="s">
        <v>35</v>
      </c>
      <c r="C9679" t="s">
        <v>22</v>
      </c>
      <c r="D9679" t="s">
        <v>35</v>
      </c>
      <c r="E9679" t="s">
        <v>68</v>
      </c>
      <c r="F9679" s="10"/>
      <c r="G9679" t="s">
        <v>27</v>
      </c>
      <c r="H9679" t="s">
        <v>11428</v>
      </c>
      <c r="I9679" t="s">
        <v>65</v>
      </c>
      <c r="J9679" s="10">
        <v>320185</v>
      </c>
      <c r="K9679" t="s">
        <v>11620</v>
      </c>
    </row>
    <row r="9680">
      <c r="A9680" t="s">
        <v>11953</v>
      </c>
      <c r="B9680" t="s">
        <v>35</v>
      </c>
      <c r="C9680" t="s">
        <v>22</v>
      </c>
      <c r="D9680" t="s">
        <v>35</v>
      </c>
      <c r="E9680" t="s">
        <v>68</v>
      </c>
      <c r="F9680" s="10"/>
      <c r="G9680" t="s">
        <v>27</v>
      </c>
      <c r="H9680" t="s">
        <v>5656</v>
      </c>
      <c r="I9680" t="s">
        <v>65</v>
      </c>
      <c r="J9680" s="10">
        <v>310172</v>
      </c>
      <c r="K9680" t="s">
        <v>11619</v>
      </c>
    </row>
    <row r="9681">
      <c r="A9681" t="s">
        <v>11953</v>
      </c>
      <c r="B9681" t="s">
        <v>35</v>
      </c>
      <c r="C9681" t="s">
        <v>22</v>
      </c>
      <c r="D9681" t="s">
        <v>35</v>
      </c>
      <c r="E9681" t="s">
        <v>68</v>
      </c>
      <c r="F9681" s="10"/>
      <c r="G9681" t="s">
        <v>27</v>
      </c>
      <c r="H9681" t="s">
        <v>12103</v>
      </c>
      <c r="I9681" t="s">
        <v>65</v>
      </c>
      <c r="J9681" s="10">
        <v>310170</v>
      </c>
      <c r="K9681" t="s">
        <v>11619</v>
      </c>
    </row>
    <row r="9682">
      <c r="A9682" t="s">
        <v>3757</v>
      </c>
      <c r="B9682" t="s">
        <v>35</v>
      </c>
      <c r="C9682" t="s">
        <v>22</v>
      </c>
      <c r="D9682" t="s">
        <v>35</v>
      </c>
      <c r="E9682" t="s">
        <v>15</v>
      </c>
      <c r="F9682" s="10">
        <v>40</v>
      </c>
      <c r="G9682" t="s">
        <v>16</v>
      </c>
      <c r="H9682" t="s">
        <v>4055</v>
      </c>
      <c r="I9682" t="s">
        <v>5168</v>
      </c>
      <c r="J9682" s="10">
        <v>320053</v>
      </c>
      <c r="K9682" t="s">
        <v>11622</v>
      </c>
    </row>
    <row r="9683">
      <c r="A9683" t="s">
        <v>10175</v>
      </c>
      <c r="B9683" t="s">
        <v>35</v>
      </c>
      <c r="C9683" t="s">
        <v>22</v>
      </c>
      <c r="D9683" t="s">
        <v>35</v>
      </c>
      <c r="E9683" t="s">
        <v>15</v>
      </c>
      <c r="F9683" s="10">
        <v>35</v>
      </c>
      <c r="G9683" t="s">
        <v>16</v>
      </c>
      <c r="H9683" t="s">
        <v>1442</v>
      </c>
      <c r="I9683" t="s">
        <v>972</v>
      </c>
      <c r="J9683" s="10">
        <v>310064</v>
      </c>
      <c r="K9683" t="s">
        <v>11621</v>
      </c>
    </row>
    <row r="9684">
      <c r="A9684" t="s">
        <v>8829</v>
      </c>
      <c r="B9684" t="s">
        <v>35</v>
      </c>
      <c r="C9684" t="s">
        <v>22</v>
      </c>
      <c r="D9684" t="s">
        <v>35</v>
      </c>
      <c r="E9684" t="s">
        <v>68</v>
      </c>
      <c r="F9684" s="10"/>
      <c r="G9684" t="s">
        <v>27</v>
      </c>
      <c r="H9684" t="s">
        <v>9494</v>
      </c>
      <c r="I9684" t="s">
        <v>65</v>
      </c>
      <c r="J9684" s="10">
        <v>320098</v>
      </c>
      <c r="K9684" t="s">
        <v>11619</v>
      </c>
    </row>
    <row r="9685">
      <c r="A9685" t="s">
        <v>7701</v>
      </c>
      <c r="B9685" t="s">
        <v>35</v>
      </c>
      <c r="C9685" t="s">
        <v>22</v>
      </c>
      <c r="D9685" t="s">
        <v>35</v>
      </c>
      <c r="E9685" t="s">
        <v>15</v>
      </c>
      <c r="F9685" s="10">
        <v>59</v>
      </c>
      <c r="G9685" t="s">
        <v>16</v>
      </c>
      <c r="H9685" t="s">
        <v>9557</v>
      </c>
      <c r="I9685" t="s">
        <v>9779</v>
      </c>
      <c r="J9685" s="10">
        <v>310039</v>
      </c>
      <c r="K9685" t="s">
        <v>11624</v>
      </c>
    </row>
    <row r="9686">
      <c r="A9686" t="s">
        <v>6183</v>
      </c>
      <c r="B9686" t="s">
        <v>35</v>
      </c>
      <c r="C9686" t="s">
        <v>22</v>
      </c>
      <c r="D9686" t="s">
        <v>35</v>
      </c>
      <c r="E9686" t="s">
        <v>15</v>
      </c>
      <c r="F9686" s="10">
        <v>49</v>
      </c>
      <c r="G9686" t="s">
        <v>16</v>
      </c>
      <c r="H9686" t="s">
        <v>7245</v>
      </c>
      <c r="I9686" t="s">
        <v>8694</v>
      </c>
      <c r="J9686" s="10">
        <v>320071</v>
      </c>
      <c r="K9686" t="s">
        <v>11622</v>
      </c>
    </row>
    <row r="9687">
      <c r="A9687" t="s">
        <v>8831</v>
      </c>
      <c r="B9687" t="s">
        <v>35</v>
      </c>
      <c r="C9687" t="s">
        <v>22</v>
      </c>
      <c r="D9687" t="s">
        <v>35</v>
      </c>
      <c r="E9687" t="s">
        <v>15</v>
      </c>
      <c r="F9687" s="10">
        <v>29</v>
      </c>
      <c r="G9687" t="s">
        <v>16</v>
      </c>
      <c r="H9687" t="s">
        <v>9503</v>
      </c>
      <c r="I9687" t="s">
        <v>3065</v>
      </c>
      <c r="J9687" s="10">
        <v>310051</v>
      </c>
      <c r="K9687" t="s">
        <v>11623</v>
      </c>
    </row>
    <row r="9688">
      <c r="A9688" t="s">
        <v>13227</v>
      </c>
      <c r="B9688" t="s">
        <v>35</v>
      </c>
      <c r="C9688" t="s">
        <v>22</v>
      </c>
      <c r="D9688" t="s">
        <v>35</v>
      </c>
      <c r="E9688" t="s">
        <v>68</v>
      </c>
      <c r="F9688" s="10"/>
      <c r="G9688" t="s">
        <v>27</v>
      </c>
      <c r="H9688" t="s">
        <v>455</v>
      </c>
      <c r="I9688" t="s">
        <v>65</v>
      </c>
      <c r="J9688" s="10">
        <v>310185</v>
      </c>
      <c r="K9688" t="s">
        <v>11619</v>
      </c>
    </row>
    <row r="9689">
      <c r="A9689" t="s">
        <v>5257</v>
      </c>
      <c r="B9689" t="s">
        <v>35</v>
      </c>
      <c r="C9689" t="s">
        <v>22</v>
      </c>
      <c r="D9689" t="s">
        <v>35</v>
      </c>
      <c r="E9689" t="s">
        <v>68</v>
      </c>
      <c r="F9689" s="10"/>
      <c r="G9689" t="s">
        <v>18</v>
      </c>
      <c r="H9689" t="s">
        <v>706</v>
      </c>
      <c r="I9689" t="s">
        <v>6073</v>
      </c>
      <c r="J9689" s="10">
        <v>320048</v>
      </c>
      <c r="K9689" t="s">
        <v>11619</v>
      </c>
    </row>
    <row r="9690">
      <c r="A9690" t="s">
        <v>5731</v>
      </c>
      <c r="B9690" t="s">
        <v>35</v>
      </c>
      <c r="C9690" t="s">
        <v>22</v>
      </c>
      <c r="D9690" t="s">
        <v>35</v>
      </c>
      <c r="E9690" t="s">
        <v>68</v>
      </c>
      <c r="F9690" s="10"/>
      <c r="G9690" t="s">
        <v>27</v>
      </c>
      <c r="H9690" t="s">
        <v>5870</v>
      </c>
      <c r="I9690" t="s">
        <v>65</v>
      </c>
      <c r="J9690" s="10">
        <v>320141</v>
      </c>
      <c r="K9690" t="s">
        <v>11620</v>
      </c>
    </row>
    <row r="9691">
      <c r="A9691" t="s">
        <v>11953</v>
      </c>
      <c r="B9691" t="s">
        <v>35</v>
      </c>
      <c r="C9691" t="s">
        <v>22</v>
      </c>
      <c r="D9691" t="s">
        <v>35</v>
      </c>
      <c r="E9691" t="s">
        <v>68</v>
      </c>
      <c r="F9691" s="10"/>
      <c r="G9691" t="s">
        <v>27</v>
      </c>
      <c r="H9691" t="s">
        <v>4921</v>
      </c>
      <c r="I9691" t="s">
        <v>65</v>
      </c>
      <c r="J9691" s="10">
        <v>310165</v>
      </c>
      <c r="K9691" t="s">
        <v>11619</v>
      </c>
    </row>
    <row r="9692">
      <c r="A9692" t="s">
        <v>13909</v>
      </c>
      <c r="B9692" t="s">
        <v>35</v>
      </c>
      <c r="C9692" t="s">
        <v>22</v>
      </c>
      <c r="D9692" t="s">
        <v>35</v>
      </c>
      <c r="E9692" t="s">
        <v>68</v>
      </c>
      <c r="F9692" s="10"/>
      <c r="G9692" t="s">
        <v>27</v>
      </c>
      <c r="H9692" t="s">
        <v>13995</v>
      </c>
      <c r="I9692" t="s">
        <v>65</v>
      </c>
      <c r="J9692" s="10">
        <v>320209</v>
      </c>
      <c r="K9692" t="s">
        <v>11619</v>
      </c>
    </row>
    <row r="9693">
      <c r="A9693" t="s">
        <v>540</v>
      </c>
      <c r="B9693" t="s">
        <v>35</v>
      </c>
      <c r="C9693" t="s">
        <v>22</v>
      </c>
      <c r="D9693" t="s">
        <v>35</v>
      </c>
      <c r="E9693" t="s">
        <v>15</v>
      </c>
      <c r="F9693" s="10">
        <v>49</v>
      </c>
      <c r="G9693" t="s">
        <v>16</v>
      </c>
      <c r="H9693" t="s">
        <v>661</v>
      </c>
      <c r="I9693" t="s">
        <v>688</v>
      </c>
      <c r="J9693" s="10">
        <v>320006</v>
      </c>
      <c r="K9693" t="s">
        <v>11622</v>
      </c>
    </row>
    <row r="9694">
      <c r="A9694" t="s">
        <v>5257</v>
      </c>
      <c r="B9694" t="s">
        <v>35</v>
      </c>
      <c r="C9694" t="s">
        <v>22</v>
      </c>
      <c r="D9694" t="s">
        <v>35</v>
      </c>
      <c r="E9694" t="s">
        <v>68</v>
      </c>
      <c r="F9694" s="10"/>
      <c r="G9694" t="s">
        <v>18</v>
      </c>
      <c r="H9694" t="s">
        <v>5867</v>
      </c>
      <c r="I9694" t="s">
        <v>6013</v>
      </c>
      <c r="J9694" s="10">
        <v>320008</v>
      </c>
      <c r="K9694" t="s">
        <v>11624</v>
      </c>
    </row>
    <row r="9695">
      <c r="A9695" t="s">
        <v>5257</v>
      </c>
      <c r="B9695" t="s">
        <v>35</v>
      </c>
      <c r="C9695" t="s">
        <v>22</v>
      </c>
      <c r="D9695" t="s">
        <v>35</v>
      </c>
      <c r="E9695" t="s">
        <v>15</v>
      </c>
      <c r="F9695" s="10">
        <v>19</v>
      </c>
      <c r="G9695" t="s">
        <v>16</v>
      </c>
      <c r="H9695" t="s">
        <v>5629</v>
      </c>
      <c r="I9695" t="s">
        <v>6989</v>
      </c>
      <c r="J9695" s="10">
        <v>320136</v>
      </c>
      <c r="K9695" t="s">
        <v>11620</v>
      </c>
    </row>
    <row r="9696">
      <c r="A9696" t="s">
        <v>12309</v>
      </c>
      <c r="B9696" t="s">
        <v>35</v>
      </c>
      <c r="C9696" t="s">
        <v>22</v>
      </c>
      <c r="D9696" t="s">
        <v>35</v>
      </c>
      <c r="E9696" t="s">
        <v>15</v>
      </c>
      <c r="F9696" s="10">
        <v>20</v>
      </c>
      <c r="G9696" t="s">
        <v>16</v>
      </c>
      <c r="H9696" t="s">
        <v>12504</v>
      </c>
      <c r="I9696" t="s">
        <v>12723</v>
      </c>
      <c r="J9696" s="10">
        <v>320188</v>
      </c>
      <c r="K9696" t="s">
        <v>11620</v>
      </c>
    </row>
    <row r="9697">
      <c r="A9697" t="s">
        <v>8829</v>
      </c>
      <c r="B9697" t="s">
        <v>35</v>
      </c>
      <c r="C9697" t="s">
        <v>22</v>
      </c>
      <c r="D9697" t="s">
        <v>35</v>
      </c>
      <c r="E9697" t="s">
        <v>68</v>
      </c>
      <c r="F9697" s="10"/>
      <c r="G9697" t="s">
        <v>18</v>
      </c>
      <c r="H9697" t="s">
        <v>8238</v>
      </c>
      <c r="I9697" t="s">
        <v>9730</v>
      </c>
      <c r="J9697" s="10">
        <v>320047</v>
      </c>
      <c r="K9697" t="s">
        <v>11624</v>
      </c>
    </row>
    <row r="9698">
      <c r="A9698" t="s">
        <v>13227</v>
      </c>
      <c r="B9698" t="s">
        <v>35</v>
      </c>
      <c r="C9698" t="s">
        <v>22</v>
      </c>
      <c r="D9698" t="s">
        <v>35</v>
      </c>
      <c r="E9698" t="s">
        <v>68</v>
      </c>
      <c r="F9698" s="10"/>
      <c r="G9698" t="s">
        <v>27</v>
      </c>
      <c r="H9698" t="s">
        <v>12690</v>
      </c>
      <c r="I9698" t="s">
        <v>65</v>
      </c>
      <c r="J9698" s="10">
        <v>310120</v>
      </c>
      <c r="K9698" t="s">
        <v>11624</v>
      </c>
    </row>
    <row r="9699">
      <c r="A9699" t="s">
        <v>5257</v>
      </c>
      <c r="B9699" t="s">
        <v>35</v>
      </c>
      <c r="C9699" t="s">
        <v>22</v>
      </c>
      <c r="D9699" t="s">
        <v>35</v>
      </c>
      <c r="E9699" t="s">
        <v>15</v>
      </c>
      <c r="F9699" s="10">
        <v>54</v>
      </c>
      <c r="G9699" t="s">
        <v>16</v>
      </c>
      <c r="H9699" t="s">
        <v>5869</v>
      </c>
      <c r="I9699" t="s">
        <v>6018</v>
      </c>
      <c r="J9699" s="10">
        <v>320003</v>
      </c>
      <c r="K9699" t="s">
        <v>11624</v>
      </c>
    </row>
    <row r="9700">
      <c r="A9700" t="s">
        <v>6182</v>
      </c>
      <c r="B9700" t="s">
        <v>35</v>
      </c>
      <c r="C9700" t="s">
        <v>22</v>
      </c>
      <c r="D9700" t="s">
        <v>35</v>
      </c>
      <c r="E9700" t="s">
        <v>68</v>
      </c>
      <c r="F9700" s="10"/>
      <c r="G9700" t="s">
        <v>17</v>
      </c>
      <c r="H9700" t="s">
        <v>9511</v>
      </c>
      <c r="I9700" t="s">
        <v>5568</v>
      </c>
      <c r="J9700" s="10">
        <v>320030</v>
      </c>
      <c r="K9700" t="s">
        <v>11624</v>
      </c>
    </row>
    <row r="9701">
      <c r="A9701" t="s">
        <v>10849</v>
      </c>
      <c r="B9701" t="s">
        <v>35</v>
      </c>
      <c r="C9701" t="s">
        <v>22</v>
      </c>
      <c r="D9701" t="s">
        <v>35</v>
      </c>
      <c r="E9701" t="s">
        <v>15</v>
      </c>
      <c r="F9701" s="10">
        <v>32</v>
      </c>
      <c r="G9701" t="s">
        <v>16</v>
      </c>
      <c r="H9701" t="s">
        <v>10960</v>
      </c>
      <c r="I9701" t="s">
        <v>9571</v>
      </c>
      <c r="J9701" s="10">
        <v>320088</v>
      </c>
      <c r="K9701" t="s">
        <v>11624</v>
      </c>
    </row>
    <row r="9702">
      <c r="A9702" t="s">
        <v>13228</v>
      </c>
      <c r="B9702" t="s">
        <v>35</v>
      </c>
      <c r="C9702" t="s">
        <v>22</v>
      </c>
      <c r="D9702" t="s">
        <v>35</v>
      </c>
      <c r="E9702" t="s">
        <v>15</v>
      </c>
      <c r="F9702" s="10">
        <v>50</v>
      </c>
      <c r="G9702" t="s">
        <v>16</v>
      </c>
      <c r="H9702" t="s">
        <v>13465</v>
      </c>
      <c r="I9702" t="s">
        <v>3034</v>
      </c>
      <c r="J9702" s="10">
        <v>320210</v>
      </c>
      <c r="K9702" t="s">
        <v>11620</v>
      </c>
    </row>
    <row r="9703">
      <c r="A9703" t="s">
        <v>10849</v>
      </c>
      <c r="B9703" t="s">
        <v>35</v>
      </c>
      <c r="C9703" t="s">
        <v>22</v>
      </c>
      <c r="D9703" t="s">
        <v>35</v>
      </c>
      <c r="E9703" t="s">
        <v>68</v>
      </c>
      <c r="F9703" s="10"/>
      <c r="G9703" t="s">
        <v>27</v>
      </c>
      <c r="H9703" t="s">
        <v>6503</v>
      </c>
      <c r="I9703" t="s">
        <v>65</v>
      </c>
      <c r="J9703" s="10">
        <v>320090</v>
      </c>
      <c r="K9703" t="s">
        <v>11624</v>
      </c>
    </row>
    <row r="9704">
      <c r="A9704" t="s">
        <v>12755</v>
      </c>
      <c r="B9704" t="s">
        <v>35</v>
      </c>
      <c r="C9704" t="s">
        <v>22</v>
      </c>
      <c r="D9704" t="s">
        <v>35</v>
      </c>
      <c r="E9704" t="s">
        <v>15</v>
      </c>
      <c r="F9704" s="10">
        <v>38</v>
      </c>
      <c r="G9704" t="s">
        <v>16</v>
      </c>
      <c r="H9704" t="s">
        <v>10547</v>
      </c>
      <c r="I9704" t="s">
        <v>6315</v>
      </c>
      <c r="J9704" s="10">
        <v>310078</v>
      </c>
      <c r="K9704" t="s">
        <v>11621</v>
      </c>
    </row>
    <row r="9705">
      <c r="A9705" t="s">
        <v>5257</v>
      </c>
      <c r="B9705" t="s">
        <v>35</v>
      </c>
      <c r="C9705" t="s">
        <v>22</v>
      </c>
      <c r="D9705" t="s">
        <v>35</v>
      </c>
      <c r="E9705" t="s">
        <v>15</v>
      </c>
      <c r="F9705" s="10">
        <v>43</v>
      </c>
      <c r="G9705" t="s">
        <v>16</v>
      </c>
      <c r="H9705" t="s">
        <v>5868</v>
      </c>
      <c r="I9705" t="s">
        <v>6016</v>
      </c>
      <c r="J9705" s="10">
        <v>310005</v>
      </c>
      <c r="K9705" t="s">
        <v>11624</v>
      </c>
    </row>
    <row r="9706">
      <c r="A9706" t="s">
        <v>5257</v>
      </c>
      <c r="B9706" t="s">
        <v>35</v>
      </c>
      <c r="C9706" t="s">
        <v>22</v>
      </c>
      <c r="D9706" t="s">
        <v>35</v>
      </c>
      <c r="E9706" t="s">
        <v>15</v>
      </c>
      <c r="F9706" s="10">
        <v>33</v>
      </c>
      <c r="G9706" t="s">
        <v>27</v>
      </c>
      <c r="H9706" t="s">
        <v>134</v>
      </c>
      <c r="I9706" t="s">
        <v>6007</v>
      </c>
      <c r="J9706" s="10">
        <v>320010</v>
      </c>
      <c r="K9706" t="s">
        <v>11624</v>
      </c>
    </row>
    <row r="9707">
      <c r="A9707" t="s">
        <v>13227</v>
      </c>
      <c r="B9707" t="s">
        <v>35</v>
      </c>
      <c r="C9707" t="s">
        <v>22</v>
      </c>
      <c r="D9707" t="s">
        <v>35</v>
      </c>
      <c r="E9707" t="s">
        <v>15</v>
      </c>
      <c r="F9707" s="10">
        <v>36</v>
      </c>
      <c r="G9707" t="s">
        <v>27</v>
      </c>
      <c r="H9707" t="s">
        <v>811</v>
      </c>
      <c r="I9707" t="s">
        <v>13712</v>
      </c>
      <c r="J9707" s="10">
        <v>310116</v>
      </c>
      <c r="K9707" t="s">
        <v>11624</v>
      </c>
    </row>
    <row r="9708">
      <c r="A9708" t="s">
        <v>10175</v>
      </c>
      <c r="B9708" t="s">
        <v>35</v>
      </c>
      <c r="C9708" t="s">
        <v>22</v>
      </c>
      <c r="D9708" t="s">
        <v>35</v>
      </c>
      <c r="E9708" t="s">
        <v>15</v>
      </c>
      <c r="F9708" s="10">
        <v>51</v>
      </c>
      <c r="G9708" t="s">
        <v>16</v>
      </c>
      <c r="H9708" t="s">
        <v>10341</v>
      </c>
      <c r="I9708" t="s">
        <v>10530</v>
      </c>
      <c r="J9708" s="10">
        <v>310067</v>
      </c>
      <c r="K9708" t="s">
        <v>11624</v>
      </c>
    </row>
    <row r="9709">
      <c r="A9709" t="s">
        <v>14461</v>
      </c>
      <c r="B9709" t="s">
        <v>35</v>
      </c>
      <c r="C9709" t="s">
        <v>22</v>
      </c>
      <c r="D9709" t="s">
        <v>35</v>
      </c>
      <c r="E9709" t="s">
        <v>68</v>
      </c>
      <c r="F9709" s="10"/>
      <c r="G9709" t="s">
        <v>27</v>
      </c>
      <c r="H9709" t="s">
        <v>14553</v>
      </c>
      <c r="I9709" t="s">
        <v>65</v>
      </c>
      <c r="J9709" s="10">
        <v>310142</v>
      </c>
      <c r="K9709" t="s">
        <v>11624</v>
      </c>
    </row>
    <row r="9710">
      <c r="A9710" t="s">
        <v>10175</v>
      </c>
      <c r="B9710" t="s">
        <v>35</v>
      </c>
      <c r="C9710" t="s">
        <v>22</v>
      </c>
      <c r="D9710" t="s">
        <v>35</v>
      </c>
      <c r="E9710" t="s">
        <v>15</v>
      </c>
      <c r="F9710" s="10">
        <v>29</v>
      </c>
      <c r="G9710" t="s">
        <v>16</v>
      </c>
      <c r="H9710" t="s">
        <v>2108</v>
      </c>
      <c r="I9710" t="s">
        <v>10522</v>
      </c>
      <c r="J9710" s="10">
        <v>310079</v>
      </c>
      <c r="K9710" t="s">
        <v>11624</v>
      </c>
    </row>
    <row r="9711">
      <c r="A9711" t="s">
        <v>13227</v>
      </c>
      <c r="B9711" t="s">
        <v>35</v>
      </c>
      <c r="C9711" t="s">
        <v>22</v>
      </c>
      <c r="D9711" t="s">
        <v>35</v>
      </c>
      <c r="E9711" t="s">
        <v>68</v>
      </c>
      <c r="F9711" s="10"/>
      <c r="G9711" t="s">
        <v>27</v>
      </c>
      <c r="H9711" t="s">
        <v>6884</v>
      </c>
      <c r="I9711" t="s">
        <v>65</v>
      </c>
      <c r="J9711" s="10">
        <v>310118</v>
      </c>
      <c r="K9711" t="s">
        <v>11624</v>
      </c>
    </row>
    <row r="9712">
      <c r="A9712" t="s">
        <v>6182</v>
      </c>
      <c r="B9712" t="s">
        <v>35</v>
      </c>
      <c r="C9712" t="s">
        <v>22</v>
      </c>
      <c r="D9712" t="s">
        <v>35</v>
      </c>
      <c r="E9712" t="s">
        <v>68</v>
      </c>
      <c r="F9712" s="10"/>
      <c r="G9712" t="s">
        <v>27</v>
      </c>
      <c r="H9712" t="s">
        <v>6574</v>
      </c>
      <c r="I9712" t="s">
        <v>65</v>
      </c>
      <c r="J9712" s="10">
        <v>320067</v>
      </c>
      <c r="K9712" t="s">
        <v>11619</v>
      </c>
    </row>
    <row r="9713">
      <c r="A9713" t="s">
        <v>10175</v>
      </c>
      <c r="B9713" t="s">
        <v>35</v>
      </c>
      <c r="C9713" t="s">
        <v>22</v>
      </c>
      <c r="D9713" t="s">
        <v>35</v>
      </c>
      <c r="E9713" t="s">
        <v>15</v>
      </c>
      <c r="F9713" s="10">
        <v>23</v>
      </c>
      <c r="G9713" t="s">
        <v>16</v>
      </c>
      <c r="H9713" t="s">
        <v>10348</v>
      </c>
      <c r="I9713" t="s">
        <v>10537</v>
      </c>
      <c r="J9713" s="10">
        <v>310080</v>
      </c>
      <c r="K9713" t="s">
        <v>11624</v>
      </c>
    </row>
    <row r="9714">
      <c r="A9714" t="s">
        <v>14106</v>
      </c>
      <c r="B9714" t="s">
        <v>35</v>
      </c>
      <c r="C9714" t="s">
        <v>22</v>
      </c>
      <c r="D9714" t="s">
        <v>35</v>
      </c>
      <c r="E9714" t="s">
        <v>15</v>
      </c>
      <c r="F9714" s="10">
        <v>61</v>
      </c>
      <c r="G9714" t="s">
        <v>16</v>
      </c>
      <c r="H9714" t="s">
        <v>10213</v>
      </c>
      <c r="I9714" t="s">
        <v>14265</v>
      </c>
      <c r="J9714" s="10">
        <v>320136</v>
      </c>
      <c r="K9714" t="s">
        <v>11624</v>
      </c>
    </row>
    <row r="9715">
      <c r="A9715" t="s">
        <v>5731</v>
      </c>
      <c r="B9715" t="s">
        <v>35</v>
      </c>
      <c r="C9715" t="s">
        <v>22</v>
      </c>
      <c r="D9715" t="s">
        <v>35</v>
      </c>
      <c r="E9715" t="s">
        <v>68</v>
      </c>
      <c r="F9715" s="10"/>
      <c r="G9715" t="s">
        <v>18</v>
      </c>
      <c r="H9715" t="s">
        <v>5872</v>
      </c>
      <c r="I9715" t="s">
        <v>6020</v>
      </c>
      <c r="J9715" s="10">
        <v>320012</v>
      </c>
      <c r="K9715" t="s">
        <v>11624</v>
      </c>
    </row>
    <row r="9716">
      <c r="A9716" t="s">
        <v>11953</v>
      </c>
      <c r="B9716" t="s">
        <v>35</v>
      </c>
      <c r="C9716" t="s">
        <v>22</v>
      </c>
      <c r="D9716" t="s">
        <v>25</v>
      </c>
      <c r="E9716" t="s">
        <v>15</v>
      </c>
      <c r="F9716" s="10">
        <v>18</v>
      </c>
      <c r="G9716" t="s">
        <v>16</v>
      </c>
      <c r="H9716" t="s">
        <v>12494</v>
      </c>
      <c r="I9716" t="s">
        <v>13189</v>
      </c>
      <c r="J9716" s="10">
        <v>320095</v>
      </c>
      <c r="K9716" t="s">
        <v>11618</v>
      </c>
    </row>
    <row r="9717">
      <c r="A9717" t="s">
        <v>8829</v>
      </c>
      <c r="B9717" t="s">
        <v>35</v>
      </c>
      <c r="C9717" t="s">
        <v>22</v>
      </c>
      <c r="D9717" t="s">
        <v>35</v>
      </c>
      <c r="E9717" t="s">
        <v>68</v>
      </c>
      <c r="F9717" s="10"/>
      <c r="G9717" t="s">
        <v>27</v>
      </c>
      <c r="H9717" t="s">
        <v>9465</v>
      </c>
      <c r="I9717" t="s">
        <v>65</v>
      </c>
      <c r="J9717" s="10">
        <v>310055</v>
      </c>
      <c r="K9717" t="s">
        <v>11624</v>
      </c>
    </row>
    <row r="9718">
      <c r="A9718" t="s">
        <v>6182</v>
      </c>
      <c r="B9718" t="s">
        <v>35</v>
      </c>
      <c r="C9718" t="s">
        <v>22</v>
      </c>
      <c r="D9718" t="s">
        <v>35</v>
      </c>
      <c r="E9718" t="s">
        <v>15</v>
      </c>
      <c r="F9718" s="10">
        <v>40</v>
      </c>
      <c r="G9718" t="s">
        <v>16</v>
      </c>
      <c r="H9718" t="s">
        <v>9462</v>
      </c>
      <c r="I9718" t="s">
        <v>4086</v>
      </c>
      <c r="J9718" s="10">
        <v>310022</v>
      </c>
      <c r="K9718" t="s">
        <v>11624</v>
      </c>
    </row>
    <row r="9719">
      <c r="A9719" t="s">
        <v>6079</v>
      </c>
      <c r="B9719" t="s">
        <v>35</v>
      </c>
      <c r="C9719" t="s">
        <v>22</v>
      </c>
      <c r="D9719" t="s">
        <v>35</v>
      </c>
      <c r="E9719" t="s">
        <v>15</v>
      </c>
      <c r="F9719" s="10">
        <v>22</v>
      </c>
      <c r="G9719" t="s">
        <v>16</v>
      </c>
      <c r="H9719" t="s">
        <v>9537</v>
      </c>
      <c r="I9719" t="s">
        <v>8187</v>
      </c>
      <c r="J9719" s="10">
        <v>310017</v>
      </c>
      <c r="K9719" t="s">
        <v>11624</v>
      </c>
    </row>
    <row r="9720">
      <c r="A9720" t="s">
        <v>8829</v>
      </c>
      <c r="B9720" t="s">
        <v>35</v>
      </c>
      <c r="C9720" t="s">
        <v>22</v>
      </c>
      <c r="D9720" t="s">
        <v>35</v>
      </c>
      <c r="E9720" t="s">
        <v>15</v>
      </c>
      <c r="F9720" s="10">
        <v>56</v>
      </c>
      <c r="G9720" t="s">
        <v>16</v>
      </c>
      <c r="H9720" t="s">
        <v>9548</v>
      </c>
      <c r="I9720" t="s">
        <v>7167</v>
      </c>
      <c r="J9720" s="10">
        <v>310111</v>
      </c>
      <c r="K9720" t="s">
        <v>11619</v>
      </c>
    </row>
    <row r="9721">
      <c r="A9721" t="s">
        <v>360</v>
      </c>
      <c r="B9721" t="s">
        <v>35</v>
      </c>
      <c r="C9721" t="s">
        <v>22</v>
      </c>
      <c r="D9721" t="s">
        <v>35</v>
      </c>
      <c r="E9721" t="s">
        <v>15</v>
      </c>
      <c r="F9721" s="10">
        <v>59</v>
      </c>
      <c r="G9721" t="s">
        <v>16</v>
      </c>
      <c r="H9721" t="s">
        <v>675</v>
      </c>
      <c r="I9721" t="s">
        <v>700</v>
      </c>
      <c r="J9721" s="10">
        <v>320005</v>
      </c>
      <c r="K9721" t="s">
        <v>11619</v>
      </c>
    </row>
    <row r="9722">
      <c r="A9722" t="s">
        <v>9863</v>
      </c>
      <c r="B9722" t="s">
        <v>35</v>
      </c>
      <c r="C9722" t="s">
        <v>22</v>
      </c>
      <c r="D9722" t="s">
        <v>35</v>
      </c>
      <c r="E9722" t="s">
        <v>15</v>
      </c>
      <c r="F9722" s="10">
        <v>51</v>
      </c>
      <c r="G9722" t="s">
        <v>16</v>
      </c>
      <c r="H9722" t="s">
        <v>5518</v>
      </c>
      <c r="I9722" t="s">
        <v>10528</v>
      </c>
      <c r="J9722" s="10">
        <v>320168</v>
      </c>
      <c r="K9722" t="s">
        <v>11620</v>
      </c>
    </row>
    <row r="9723">
      <c r="A9723" t="s">
        <v>14461</v>
      </c>
      <c r="B9723" t="s">
        <v>35</v>
      </c>
      <c r="C9723" t="s">
        <v>22</v>
      </c>
      <c r="D9723" t="s">
        <v>35</v>
      </c>
      <c r="E9723" t="s">
        <v>15</v>
      </c>
      <c r="F9723" s="10">
        <v>65</v>
      </c>
      <c r="G9723" t="s">
        <v>16</v>
      </c>
      <c r="H9723" t="s">
        <v>14774</v>
      </c>
      <c r="I9723" t="s">
        <v>15213</v>
      </c>
      <c r="J9723" s="10">
        <v>310093</v>
      </c>
      <c r="K9723" t="s">
        <v>11621</v>
      </c>
    </row>
    <row r="9724">
      <c r="A9724" t="s">
        <v>14461</v>
      </c>
      <c r="B9724" t="s">
        <v>35</v>
      </c>
      <c r="C9724" t="s">
        <v>22</v>
      </c>
      <c r="D9724" t="s">
        <v>35</v>
      </c>
      <c r="E9724" t="s">
        <v>68</v>
      </c>
      <c r="F9724" s="10"/>
      <c r="G9724" t="s">
        <v>27</v>
      </c>
      <c r="H9724" t="s">
        <v>11890</v>
      </c>
      <c r="I9724" t="s">
        <v>65</v>
      </c>
      <c r="J9724" s="10">
        <v>310222</v>
      </c>
      <c r="K9724" t="s">
        <v>11619</v>
      </c>
    </row>
    <row r="9725">
      <c r="A9725" t="s">
        <v>6182</v>
      </c>
      <c r="B9725" t="s">
        <v>35</v>
      </c>
      <c r="C9725" t="s">
        <v>22</v>
      </c>
      <c r="D9725" t="s">
        <v>35</v>
      </c>
      <c r="E9725" t="s">
        <v>68</v>
      </c>
      <c r="F9725" s="10"/>
      <c r="G9725" t="s">
        <v>27</v>
      </c>
      <c r="H9725" t="s">
        <v>9554</v>
      </c>
      <c r="I9725" t="s">
        <v>65</v>
      </c>
      <c r="J9725" s="10">
        <v>310024</v>
      </c>
      <c r="K9725" t="s">
        <v>11624</v>
      </c>
    </row>
    <row r="9726">
      <c r="A9726" t="s">
        <v>10849</v>
      </c>
      <c r="B9726" t="s">
        <v>35</v>
      </c>
      <c r="C9726" t="s">
        <v>22</v>
      </c>
      <c r="D9726" t="s">
        <v>35</v>
      </c>
      <c r="E9726" t="s">
        <v>68</v>
      </c>
      <c r="F9726" s="10"/>
      <c r="G9726" t="s">
        <v>27</v>
      </c>
      <c r="H9726" t="s">
        <v>5681</v>
      </c>
      <c r="I9726" t="s">
        <v>65</v>
      </c>
      <c r="J9726" s="10">
        <v>320093</v>
      </c>
      <c r="K9726" t="s">
        <v>11624</v>
      </c>
    </row>
    <row r="9727">
      <c r="A9727" t="s">
        <v>14461</v>
      </c>
      <c r="B9727" t="s">
        <v>35</v>
      </c>
      <c r="C9727" t="s">
        <v>22</v>
      </c>
      <c r="D9727" t="s">
        <v>35</v>
      </c>
      <c r="E9727" t="s">
        <v>15</v>
      </c>
      <c r="F9727" s="10">
        <v>43</v>
      </c>
      <c r="G9727" t="s">
        <v>16</v>
      </c>
      <c r="H9727" t="s">
        <v>4672</v>
      </c>
      <c r="I9727" t="s">
        <v>14654</v>
      </c>
      <c r="J9727" s="10">
        <v>310143</v>
      </c>
      <c r="K9727" t="s">
        <v>11624</v>
      </c>
    </row>
    <row r="9728">
      <c r="A9728" t="s">
        <v>10175</v>
      </c>
      <c r="B9728" t="s">
        <v>35</v>
      </c>
      <c r="C9728" t="s">
        <v>22</v>
      </c>
      <c r="D9728" t="s">
        <v>35</v>
      </c>
      <c r="E9728" t="s">
        <v>15</v>
      </c>
      <c r="F9728" s="10">
        <v>30</v>
      </c>
      <c r="G9728" t="s">
        <v>16</v>
      </c>
      <c r="H9728" t="s">
        <v>10350</v>
      </c>
      <c r="I9728" t="s">
        <v>10539</v>
      </c>
      <c r="J9728" s="10">
        <v>310060</v>
      </c>
      <c r="K9728" t="s">
        <v>11621</v>
      </c>
    </row>
    <row r="9729">
      <c r="A9729" t="s">
        <v>9863</v>
      </c>
      <c r="B9729" t="s">
        <v>35</v>
      </c>
      <c r="C9729" t="s">
        <v>22</v>
      </c>
      <c r="D9729" t="s">
        <v>35</v>
      </c>
      <c r="E9729" t="s">
        <v>15</v>
      </c>
      <c r="F9729" s="10">
        <v>65</v>
      </c>
      <c r="G9729" t="s">
        <v>16</v>
      </c>
      <c r="H9729" t="s">
        <v>10360</v>
      </c>
      <c r="I9729" t="s">
        <v>10549</v>
      </c>
      <c r="J9729" s="10">
        <v>310087</v>
      </c>
      <c r="K9729" t="s">
        <v>11622</v>
      </c>
    </row>
    <row r="9730">
      <c r="A9730" t="s">
        <v>8829</v>
      </c>
      <c r="B9730" t="s">
        <v>35</v>
      </c>
      <c r="C9730" t="s">
        <v>22</v>
      </c>
      <c r="D9730" t="s">
        <v>35</v>
      </c>
      <c r="E9730" t="s">
        <v>68</v>
      </c>
      <c r="F9730" s="10"/>
      <c r="G9730" t="s">
        <v>27</v>
      </c>
      <c r="H9730" t="s">
        <v>9538</v>
      </c>
      <c r="I9730" t="s">
        <v>65</v>
      </c>
      <c r="J9730" s="10">
        <v>320096</v>
      </c>
      <c r="K9730" t="s">
        <v>11619</v>
      </c>
    </row>
    <row r="9731">
      <c r="A9731" t="s">
        <v>10175</v>
      </c>
      <c r="B9731" t="s">
        <v>35</v>
      </c>
      <c r="C9731" t="s">
        <v>22</v>
      </c>
      <c r="D9731" t="s">
        <v>35</v>
      </c>
      <c r="E9731" t="s">
        <v>68</v>
      </c>
      <c r="F9731" s="10"/>
      <c r="G9731" t="s">
        <v>27</v>
      </c>
      <c r="H9731" t="s">
        <v>10365</v>
      </c>
      <c r="I9731" t="s">
        <v>65</v>
      </c>
      <c r="J9731" s="10">
        <v>320069</v>
      </c>
      <c r="K9731" t="s">
        <v>11624</v>
      </c>
    </row>
    <row r="9732">
      <c r="A9732" t="s">
        <v>11643</v>
      </c>
      <c r="B9732" t="s">
        <v>35</v>
      </c>
      <c r="C9732" t="s">
        <v>22</v>
      </c>
      <c r="D9732" t="s">
        <v>35</v>
      </c>
      <c r="E9732" t="s">
        <v>15</v>
      </c>
      <c r="F9732" s="10">
        <v>29</v>
      </c>
      <c r="G9732" t="s">
        <v>16</v>
      </c>
      <c r="H9732" t="s">
        <v>6417</v>
      </c>
      <c r="I9732" t="s">
        <v>11913</v>
      </c>
      <c r="J9732" s="10">
        <v>320076</v>
      </c>
      <c r="K9732" t="s">
        <v>11623</v>
      </c>
    </row>
    <row r="9733">
      <c r="A9733" t="s">
        <v>11122</v>
      </c>
      <c r="B9733" t="s">
        <v>35</v>
      </c>
      <c r="C9733" t="s">
        <v>22</v>
      </c>
      <c r="D9733" t="s">
        <v>35</v>
      </c>
      <c r="E9733" t="s">
        <v>15</v>
      </c>
      <c r="F9733" s="10">
        <v>40</v>
      </c>
      <c r="G9733" t="s">
        <v>16</v>
      </c>
      <c r="H9733" t="s">
        <v>12099</v>
      </c>
      <c r="I9733" t="s">
        <v>3042</v>
      </c>
      <c r="J9733" s="10">
        <v>310103</v>
      </c>
      <c r="K9733" t="s">
        <v>11624</v>
      </c>
    </row>
    <row r="9734">
      <c r="A9734" t="s">
        <v>10849</v>
      </c>
      <c r="B9734" t="s">
        <v>35</v>
      </c>
      <c r="C9734" t="s">
        <v>22</v>
      </c>
      <c r="D9734" t="s">
        <v>35</v>
      </c>
      <c r="E9734" t="s">
        <v>15</v>
      </c>
      <c r="F9734" s="10">
        <v>52</v>
      </c>
      <c r="G9734" t="s">
        <v>16</v>
      </c>
      <c r="H9734" t="s">
        <v>10622</v>
      </c>
      <c r="I9734" t="s">
        <v>11321</v>
      </c>
      <c r="J9734" s="10">
        <v>310083</v>
      </c>
      <c r="K9734" t="s">
        <v>11624</v>
      </c>
    </row>
    <row r="9735">
      <c r="A9735" t="s">
        <v>3057</v>
      </c>
      <c r="B9735" t="s">
        <v>35</v>
      </c>
      <c r="C9735" t="s">
        <v>22</v>
      </c>
      <c r="D9735" t="s">
        <v>35</v>
      </c>
      <c r="E9735" t="s">
        <v>15</v>
      </c>
      <c r="F9735" s="10">
        <v>43</v>
      </c>
      <c r="G9735" t="s">
        <v>16</v>
      </c>
      <c r="H9735" t="s">
        <v>3166</v>
      </c>
      <c r="I9735" t="s">
        <v>3293</v>
      </c>
      <c r="J9735" s="10">
        <v>320109</v>
      </c>
      <c r="K9735" t="s">
        <v>11620</v>
      </c>
    </row>
    <row r="9736">
      <c r="A9736" t="s">
        <v>13227</v>
      </c>
      <c r="B9736" t="s">
        <v>35</v>
      </c>
      <c r="C9736" t="s">
        <v>22</v>
      </c>
      <c r="D9736" t="s">
        <v>35</v>
      </c>
      <c r="E9736" t="s">
        <v>68</v>
      </c>
      <c r="F9736" s="10"/>
      <c r="G9736" t="s">
        <v>27</v>
      </c>
      <c r="H9736" t="s">
        <v>13437</v>
      </c>
      <c r="I9736" t="s">
        <v>65</v>
      </c>
      <c r="J9736" s="10">
        <v>310117</v>
      </c>
      <c r="K9736" t="s">
        <v>11624</v>
      </c>
    </row>
    <row r="9737">
      <c r="A9737" t="s">
        <v>11079</v>
      </c>
      <c r="B9737" t="s">
        <v>35</v>
      </c>
      <c r="C9737" t="s">
        <v>22</v>
      </c>
      <c r="D9737" t="s">
        <v>35</v>
      </c>
      <c r="E9737" t="s">
        <v>15</v>
      </c>
      <c r="F9737" s="10">
        <v>33</v>
      </c>
      <c r="G9737" t="s">
        <v>16</v>
      </c>
      <c r="H9737" t="s">
        <v>11427</v>
      </c>
      <c r="I9737" t="s">
        <v>11549</v>
      </c>
      <c r="J9737" s="10">
        <v>320067</v>
      </c>
      <c r="K9737" t="s">
        <v>11618</v>
      </c>
    </row>
    <row r="9738">
      <c r="A9738" t="s">
        <v>10849</v>
      </c>
      <c r="B9738" t="s">
        <v>35</v>
      </c>
      <c r="C9738" t="s">
        <v>22</v>
      </c>
      <c r="D9738" t="s">
        <v>35</v>
      </c>
      <c r="E9738" t="s">
        <v>68</v>
      </c>
      <c r="F9738" s="10"/>
      <c r="G9738" t="s">
        <v>27</v>
      </c>
      <c r="H9738" t="s">
        <v>10948</v>
      </c>
      <c r="I9738" t="s">
        <v>65</v>
      </c>
      <c r="J9738" s="10">
        <v>320087</v>
      </c>
      <c r="K9738" t="s">
        <v>11624</v>
      </c>
    </row>
    <row r="9739">
      <c r="A9739" t="s">
        <v>6182</v>
      </c>
      <c r="B9739" t="s">
        <v>35</v>
      </c>
      <c r="C9739" t="s">
        <v>22</v>
      </c>
      <c r="D9739" t="s">
        <v>35</v>
      </c>
      <c r="E9739" t="s">
        <v>15</v>
      </c>
      <c r="F9739" s="10">
        <v>20</v>
      </c>
      <c r="G9739" t="s">
        <v>16</v>
      </c>
      <c r="H9739" t="s">
        <v>7514</v>
      </c>
      <c r="I9739" t="s">
        <v>7681</v>
      </c>
      <c r="J9739" s="10">
        <v>310029</v>
      </c>
      <c r="K9739" t="s">
        <v>11623</v>
      </c>
    </row>
    <row r="9740">
      <c r="A9740" t="s">
        <v>13227</v>
      </c>
      <c r="B9740" t="s">
        <v>35</v>
      </c>
      <c r="C9740" t="s">
        <v>22</v>
      </c>
      <c r="D9740" t="s">
        <v>35</v>
      </c>
      <c r="E9740" t="s">
        <v>15</v>
      </c>
      <c r="F9740" s="10">
        <v>36</v>
      </c>
      <c r="G9740" t="s">
        <v>16</v>
      </c>
      <c r="H9740" t="s">
        <v>13455</v>
      </c>
      <c r="I9740" t="s">
        <v>13694</v>
      </c>
      <c r="J9740" s="10">
        <v>310121</v>
      </c>
      <c r="K9740" t="s">
        <v>11624</v>
      </c>
    </row>
    <row r="9741">
      <c r="A9741" t="s">
        <v>1180</v>
      </c>
      <c r="B9741" t="s">
        <v>35</v>
      </c>
      <c r="C9741" t="s">
        <v>22</v>
      </c>
      <c r="D9741" t="s">
        <v>35</v>
      </c>
      <c r="E9741" t="s">
        <v>15</v>
      </c>
      <c r="F9741" s="10">
        <v>25</v>
      </c>
      <c r="G9741" t="s">
        <v>16</v>
      </c>
      <c r="H9741" t="s">
        <v>1363</v>
      </c>
      <c r="I9741" t="s">
        <v>1529</v>
      </c>
      <c r="J9741" s="10">
        <v>310017</v>
      </c>
      <c r="K9741" t="s">
        <v>11622</v>
      </c>
    </row>
    <row r="9742">
      <c r="A9742" t="s">
        <v>13228</v>
      </c>
      <c r="B9742" t="s">
        <v>35</v>
      </c>
      <c r="C9742" t="s">
        <v>22</v>
      </c>
      <c r="D9742" t="s">
        <v>35</v>
      </c>
      <c r="E9742" t="s">
        <v>15</v>
      </c>
      <c r="F9742" s="10">
        <v>31</v>
      </c>
      <c r="G9742" t="s">
        <v>16</v>
      </c>
      <c r="H9742" t="s">
        <v>13438</v>
      </c>
      <c r="I9742" t="s">
        <v>13673</v>
      </c>
      <c r="J9742" s="10">
        <v>310117</v>
      </c>
      <c r="K9742" t="s">
        <v>11622</v>
      </c>
    </row>
    <row r="9743">
      <c r="A9743" t="s">
        <v>7333</v>
      </c>
      <c r="B9743" t="s">
        <v>35</v>
      </c>
      <c r="C9743" t="s">
        <v>22</v>
      </c>
      <c r="D9743" t="s">
        <v>35</v>
      </c>
      <c r="E9743" t="s">
        <v>15</v>
      </c>
      <c r="F9743" s="10">
        <v>39</v>
      </c>
      <c r="G9743" t="s">
        <v>16</v>
      </c>
      <c r="H9743" t="s">
        <v>7512</v>
      </c>
      <c r="I9743" t="s">
        <v>7678</v>
      </c>
      <c r="J9743" s="10">
        <v>310032</v>
      </c>
      <c r="K9743" t="s">
        <v>11623</v>
      </c>
    </row>
    <row r="9744">
      <c r="A9744" t="s">
        <v>9863</v>
      </c>
      <c r="B9744" t="s">
        <v>35</v>
      </c>
      <c r="C9744" t="s">
        <v>22</v>
      </c>
      <c r="D9744" t="s">
        <v>35</v>
      </c>
      <c r="E9744" t="s">
        <v>15</v>
      </c>
      <c r="F9744" s="10">
        <v>23</v>
      </c>
      <c r="G9744" t="s">
        <v>16</v>
      </c>
      <c r="H9744" t="s">
        <v>9996</v>
      </c>
      <c r="I9744" t="s">
        <v>2988</v>
      </c>
      <c r="J9744" s="10">
        <v>320125</v>
      </c>
      <c r="K9744" t="s">
        <v>11619</v>
      </c>
    </row>
    <row r="9745">
      <c r="A9745" t="s">
        <v>5257</v>
      </c>
      <c r="B9745" t="s">
        <v>35</v>
      </c>
      <c r="C9745" t="s">
        <v>22</v>
      </c>
      <c r="D9745" t="s">
        <v>35</v>
      </c>
      <c r="E9745" t="s">
        <v>68</v>
      </c>
      <c r="F9745" s="10"/>
      <c r="G9745" t="s">
        <v>27</v>
      </c>
      <c r="H9745" t="s">
        <v>2492</v>
      </c>
      <c r="I9745" t="s">
        <v>65</v>
      </c>
      <c r="J9745" s="10">
        <v>320002</v>
      </c>
      <c r="K9745" t="s">
        <v>11624</v>
      </c>
    </row>
    <row r="9746">
      <c r="A9746" t="s">
        <v>7333</v>
      </c>
      <c r="B9746" t="s">
        <v>35</v>
      </c>
      <c r="C9746" t="s">
        <v>22</v>
      </c>
      <c r="D9746" t="s">
        <v>35</v>
      </c>
      <c r="E9746" t="s">
        <v>15</v>
      </c>
      <c r="F9746" s="10">
        <v>39</v>
      </c>
      <c r="G9746" t="s">
        <v>16</v>
      </c>
      <c r="H9746" t="s">
        <v>7513</v>
      </c>
      <c r="I9746" t="s">
        <v>7679</v>
      </c>
      <c r="J9746" s="10">
        <v>320035</v>
      </c>
      <c r="K9746" t="s">
        <v>11618</v>
      </c>
    </row>
    <row r="9747">
      <c r="A9747" t="s">
        <v>13228</v>
      </c>
      <c r="B9747" t="s">
        <v>35</v>
      </c>
      <c r="C9747" t="s">
        <v>22</v>
      </c>
      <c r="D9747" t="s">
        <v>35</v>
      </c>
      <c r="E9747" t="s">
        <v>15</v>
      </c>
      <c r="F9747" s="10">
        <v>21</v>
      </c>
      <c r="G9747" t="s">
        <v>16</v>
      </c>
      <c r="H9747" t="s">
        <v>7088</v>
      </c>
      <c r="I9747" t="s">
        <v>14264</v>
      </c>
      <c r="J9747" s="10">
        <v>320098</v>
      </c>
      <c r="K9747" t="s">
        <v>11618</v>
      </c>
    </row>
    <row r="9748">
      <c r="A9748" t="s">
        <v>11643</v>
      </c>
      <c r="B9748" t="s">
        <v>35</v>
      </c>
      <c r="C9748" t="s">
        <v>22</v>
      </c>
      <c r="D9748" t="s">
        <v>35</v>
      </c>
      <c r="E9748" t="s">
        <v>68</v>
      </c>
      <c r="F9748" s="10"/>
      <c r="G9748" t="s">
        <v>27</v>
      </c>
      <c r="H9748" t="s">
        <v>12089</v>
      </c>
      <c r="I9748" t="s">
        <v>65</v>
      </c>
      <c r="J9748" s="10">
        <v>320107</v>
      </c>
      <c r="K9748" t="s">
        <v>11624</v>
      </c>
    </row>
    <row r="9749">
      <c r="A9749" t="s">
        <v>14106</v>
      </c>
      <c r="B9749" t="s">
        <v>35</v>
      </c>
      <c r="C9749" t="s">
        <v>22</v>
      </c>
      <c r="D9749" t="s">
        <v>35</v>
      </c>
      <c r="E9749" t="s">
        <v>68</v>
      </c>
      <c r="F9749" s="10"/>
      <c r="G9749" t="s">
        <v>27</v>
      </c>
      <c r="H9749" t="s">
        <v>14164</v>
      </c>
      <c r="I9749" t="s">
        <v>65</v>
      </c>
      <c r="J9749" s="10">
        <v>310135</v>
      </c>
      <c r="K9749" t="s">
        <v>11624</v>
      </c>
    </row>
    <row r="9750">
      <c r="A9750" t="s">
        <v>13227</v>
      </c>
      <c r="B9750" t="s">
        <v>35</v>
      </c>
      <c r="C9750" t="s">
        <v>22</v>
      </c>
      <c r="D9750" t="s">
        <v>35</v>
      </c>
      <c r="E9750" t="s">
        <v>68</v>
      </c>
      <c r="F9750" s="10"/>
      <c r="G9750" t="s">
        <v>27</v>
      </c>
      <c r="H9750" t="s">
        <v>13477</v>
      </c>
      <c r="I9750" t="s">
        <v>65</v>
      </c>
      <c r="J9750" s="10">
        <v>320190</v>
      </c>
      <c r="K9750" t="s">
        <v>11619</v>
      </c>
    </row>
    <row r="9751">
      <c r="A9751" t="s">
        <v>13228</v>
      </c>
      <c r="B9751" t="s">
        <v>35</v>
      </c>
      <c r="C9751" t="s">
        <v>22</v>
      </c>
      <c r="D9751" t="s">
        <v>35</v>
      </c>
      <c r="E9751" t="s">
        <v>68</v>
      </c>
      <c r="F9751" s="10"/>
      <c r="G9751" t="s">
        <v>27</v>
      </c>
      <c r="H9751" t="s">
        <v>13471</v>
      </c>
      <c r="I9751" t="s">
        <v>65</v>
      </c>
      <c r="J9751" s="10">
        <v>320205</v>
      </c>
      <c r="K9751" t="s">
        <v>11620</v>
      </c>
    </row>
    <row r="9752">
      <c r="A9752" t="s">
        <v>1180</v>
      </c>
      <c r="B9752" t="s">
        <v>35</v>
      </c>
      <c r="C9752" t="s">
        <v>22</v>
      </c>
      <c r="D9752" t="s">
        <v>35</v>
      </c>
      <c r="E9752" t="s">
        <v>15</v>
      </c>
      <c r="F9752" s="10">
        <v>18</v>
      </c>
      <c r="G9752" t="s">
        <v>16</v>
      </c>
      <c r="H9752" t="s">
        <v>1360</v>
      </c>
      <c r="I9752" t="s">
        <v>1526</v>
      </c>
      <c r="J9752" s="10">
        <v>320013</v>
      </c>
      <c r="K9752" t="s">
        <v>11622</v>
      </c>
    </row>
    <row r="9753">
      <c r="A9753" t="s">
        <v>10849</v>
      </c>
      <c r="B9753" t="s">
        <v>35</v>
      </c>
      <c r="C9753" t="s">
        <v>22</v>
      </c>
      <c r="D9753" t="s">
        <v>35</v>
      </c>
      <c r="E9753" t="s">
        <v>15</v>
      </c>
      <c r="F9753" s="10">
        <v>49</v>
      </c>
      <c r="G9753" t="s">
        <v>16</v>
      </c>
      <c r="H9753" t="s">
        <v>9715</v>
      </c>
      <c r="I9753" t="s">
        <v>11072</v>
      </c>
      <c r="J9753" s="10">
        <v>310099</v>
      </c>
      <c r="K9753" t="s">
        <v>11624</v>
      </c>
    </row>
    <row r="9754">
      <c r="A9754" t="s">
        <v>8830</v>
      </c>
      <c r="B9754" t="s">
        <v>35</v>
      </c>
      <c r="C9754" t="s">
        <v>22</v>
      </c>
      <c r="D9754" t="s">
        <v>35</v>
      </c>
      <c r="E9754" t="s">
        <v>15</v>
      </c>
      <c r="F9754" s="10">
        <v>30</v>
      </c>
      <c r="G9754" t="s">
        <v>16</v>
      </c>
      <c r="H9754" t="s">
        <v>9478</v>
      </c>
      <c r="I9754" t="s">
        <v>9742</v>
      </c>
      <c r="J9754" s="10">
        <v>320086</v>
      </c>
      <c r="K9754" t="s">
        <v>11622</v>
      </c>
    </row>
    <row r="9755">
      <c r="A9755" t="s">
        <v>13228</v>
      </c>
      <c r="B9755" t="s">
        <v>35</v>
      </c>
      <c r="C9755" t="s">
        <v>22</v>
      </c>
      <c r="D9755" t="s">
        <v>35</v>
      </c>
      <c r="E9755" t="s">
        <v>68</v>
      </c>
      <c r="F9755" s="10"/>
      <c r="G9755" t="s">
        <v>18</v>
      </c>
      <c r="H9755" t="s">
        <v>13469</v>
      </c>
      <c r="I9755" t="s">
        <v>13706</v>
      </c>
      <c r="J9755" s="10">
        <v>310107</v>
      </c>
      <c r="K9755" t="s">
        <v>11623</v>
      </c>
    </row>
    <row r="9756">
      <c r="A9756" t="s">
        <v>3057</v>
      </c>
      <c r="B9756" t="s">
        <v>35</v>
      </c>
      <c r="C9756" t="s">
        <v>22</v>
      </c>
      <c r="D9756" t="s">
        <v>35</v>
      </c>
      <c r="E9756" t="s">
        <v>15</v>
      </c>
      <c r="F9756" s="10">
        <v>68</v>
      </c>
      <c r="G9756" t="s">
        <v>16</v>
      </c>
      <c r="H9756" t="s">
        <v>3176</v>
      </c>
      <c r="I9756" t="s">
        <v>4367</v>
      </c>
      <c r="J9756" s="10">
        <v>310001</v>
      </c>
      <c r="K9756" t="s">
        <v>11618</v>
      </c>
    </row>
    <row r="9757">
      <c r="A9757" t="s">
        <v>2238</v>
      </c>
      <c r="B9757" t="s">
        <v>35</v>
      </c>
      <c r="C9757" t="s">
        <v>22</v>
      </c>
      <c r="D9757" t="s">
        <v>35</v>
      </c>
      <c r="E9757" t="s">
        <v>68</v>
      </c>
      <c r="F9757" s="10"/>
      <c r="G9757" t="s">
        <v>27</v>
      </c>
      <c r="H9757" t="s">
        <v>259</v>
      </c>
      <c r="I9757" t="s">
        <v>65</v>
      </c>
      <c r="J9757" s="10">
        <v>310068</v>
      </c>
      <c r="K9757" t="s">
        <v>11620</v>
      </c>
    </row>
    <row r="9758">
      <c r="A9758" t="s">
        <v>3327</v>
      </c>
      <c r="B9758" t="s">
        <v>35</v>
      </c>
      <c r="C9758" t="s">
        <v>22</v>
      </c>
      <c r="D9758" t="s">
        <v>35</v>
      </c>
      <c r="E9758" t="s">
        <v>15</v>
      </c>
      <c r="F9758" s="10">
        <v>38</v>
      </c>
      <c r="G9758" t="s">
        <v>16</v>
      </c>
      <c r="H9758" t="s">
        <v>2187</v>
      </c>
      <c r="I9758" t="s">
        <v>5242</v>
      </c>
      <c r="J9758" s="10">
        <v>310047</v>
      </c>
      <c r="K9758" t="s">
        <v>11622</v>
      </c>
    </row>
    <row r="9759">
      <c r="A9759" t="s">
        <v>3057</v>
      </c>
      <c r="B9759" t="s">
        <v>35</v>
      </c>
      <c r="C9759" t="s">
        <v>22</v>
      </c>
      <c r="D9759" t="s">
        <v>35</v>
      </c>
      <c r="E9759" t="s">
        <v>68</v>
      </c>
      <c r="F9759" s="10"/>
      <c r="G9759" t="s">
        <v>27</v>
      </c>
      <c r="H9759" t="s">
        <v>3155</v>
      </c>
      <c r="I9759" t="s">
        <v>3287</v>
      </c>
      <c r="J9759" s="10">
        <v>310103</v>
      </c>
      <c r="K9759" t="s">
        <v>11620</v>
      </c>
    </row>
    <row r="9760">
      <c r="A9760" t="s">
        <v>10577</v>
      </c>
      <c r="B9760" t="s">
        <v>35</v>
      </c>
      <c r="C9760" t="s">
        <v>22</v>
      </c>
      <c r="D9760" t="s">
        <v>35</v>
      </c>
      <c r="E9760" t="s">
        <v>68</v>
      </c>
      <c r="F9760" s="10"/>
      <c r="G9760" t="s">
        <v>27</v>
      </c>
      <c r="H9760" t="s">
        <v>10663</v>
      </c>
      <c r="I9760" t="s">
        <v>65</v>
      </c>
      <c r="J9760" s="10">
        <v>320176</v>
      </c>
      <c r="K9760" t="s">
        <v>11620</v>
      </c>
    </row>
    <row r="9761">
      <c r="A9761" t="s">
        <v>5257</v>
      </c>
      <c r="B9761" t="s">
        <v>35</v>
      </c>
      <c r="C9761" t="s">
        <v>22</v>
      </c>
      <c r="D9761" t="s">
        <v>35</v>
      </c>
      <c r="E9761" t="s">
        <v>68</v>
      </c>
      <c r="F9761" s="10"/>
      <c r="G9761" t="s">
        <v>18</v>
      </c>
      <c r="H9761" t="s">
        <v>6051</v>
      </c>
      <c r="I9761" t="s">
        <v>6072</v>
      </c>
      <c r="J9761" s="10">
        <v>320043</v>
      </c>
      <c r="K9761" t="s">
        <v>11619</v>
      </c>
    </row>
    <row r="9762">
      <c r="A9762" t="s">
        <v>5731</v>
      </c>
      <c r="B9762" t="s">
        <v>35</v>
      </c>
      <c r="C9762" t="s">
        <v>22</v>
      </c>
      <c r="D9762" t="s">
        <v>35</v>
      </c>
      <c r="E9762" t="s">
        <v>15</v>
      </c>
      <c r="F9762" s="10">
        <v>26</v>
      </c>
      <c r="G9762" t="s">
        <v>16</v>
      </c>
      <c r="H9762" t="s">
        <v>6047</v>
      </c>
      <c r="I9762" t="s">
        <v>6070</v>
      </c>
      <c r="J9762" s="10">
        <v>320055</v>
      </c>
      <c r="K9762" t="s">
        <v>11619</v>
      </c>
    </row>
    <row r="9763">
      <c r="A9763" t="s">
        <v>14461</v>
      </c>
      <c r="B9763" t="s">
        <v>35</v>
      </c>
      <c r="C9763" t="s">
        <v>22</v>
      </c>
      <c r="D9763" t="s">
        <v>35</v>
      </c>
      <c r="E9763" t="s">
        <v>68</v>
      </c>
      <c r="F9763" s="10"/>
      <c r="G9763" t="s">
        <v>27</v>
      </c>
      <c r="H9763" t="s">
        <v>14541</v>
      </c>
      <c r="I9763" t="s">
        <v>65</v>
      </c>
      <c r="J9763" s="10">
        <v>310225</v>
      </c>
      <c r="K9763" t="s">
        <v>11619</v>
      </c>
    </row>
    <row r="9764">
      <c r="A9764" t="s">
        <v>8830</v>
      </c>
      <c r="B9764" t="s">
        <v>35</v>
      </c>
      <c r="C9764" t="s">
        <v>22</v>
      </c>
      <c r="D9764" t="s">
        <v>35</v>
      </c>
      <c r="E9764" t="s">
        <v>15</v>
      </c>
      <c r="F9764" s="10">
        <v>18</v>
      </c>
      <c r="G9764" t="s">
        <v>16</v>
      </c>
      <c r="H9764" t="s">
        <v>10336</v>
      </c>
      <c r="I9764" t="s">
        <v>1115</v>
      </c>
      <c r="J9764" s="10">
        <v>310063</v>
      </c>
      <c r="K9764" t="s">
        <v>11623</v>
      </c>
    </row>
    <row r="9765">
      <c r="A9765" t="s">
        <v>14461</v>
      </c>
      <c r="B9765" t="s">
        <v>35</v>
      </c>
      <c r="C9765" t="s">
        <v>22</v>
      </c>
      <c r="D9765" t="s">
        <v>35</v>
      </c>
      <c r="E9765" t="s">
        <v>15</v>
      </c>
      <c r="F9765" s="10">
        <v>43</v>
      </c>
      <c r="G9765" t="s">
        <v>16</v>
      </c>
      <c r="H9765" t="s">
        <v>12475</v>
      </c>
      <c r="I9765" t="s">
        <v>15210</v>
      </c>
      <c r="J9765" s="10">
        <v>310096</v>
      </c>
      <c r="K9765" t="s">
        <v>11621</v>
      </c>
    </row>
    <row r="9766">
      <c r="A9766" t="s">
        <v>11079</v>
      </c>
      <c r="B9766" t="s">
        <v>35</v>
      </c>
      <c r="C9766" t="s">
        <v>22</v>
      </c>
      <c r="D9766" t="s">
        <v>35</v>
      </c>
      <c r="E9766" t="s">
        <v>15</v>
      </c>
      <c r="F9766" s="10">
        <v>22</v>
      </c>
      <c r="G9766" t="s">
        <v>16</v>
      </c>
      <c r="H9766" t="s">
        <v>1881</v>
      </c>
      <c r="I9766" t="s">
        <v>11912</v>
      </c>
      <c r="J9766" s="10">
        <v>320066</v>
      </c>
      <c r="K9766" t="s">
        <v>11623</v>
      </c>
    </row>
    <row r="9767">
      <c r="A9767" t="s">
        <v>6182</v>
      </c>
      <c r="B9767" t="s">
        <v>35</v>
      </c>
      <c r="C9767" t="s">
        <v>22</v>
      </c>
      <c r="D9767" t="s">
        <v>35</v>
      </c>
      <c r="E9767" t="s">
        <v>68</v>
      </c>
      <c r="F9767" s="10"/>
      <c r="G9767" t="s">
        <v>27</v>
      </c>
      <c r="H9767" t="s">
        <v>9533</v>
      </c>
      <c r="I9767" t="s">
        <v>65</v>
      </c>
      <c r="J9767" s="10">
        <v>310021</v>
      </c>
      <c r="K9767" t="s">
        <v>11624</v>
      </c>
    </row>
    <row r="9768">
      <c r="A9768" t="s">
        <v>1637</v>
      </c>
      <c r="B9768" t="s">
        <v>35</v>
      </c>
      <c r="C9768" t="s">
        <v>22</v>
      </c>
      <c r="D9768" t="s">
        <v>35</v>
      </c>
      <c r="E9768" t="s">
        <v>15</v>
      </c>
      <c r="F9768" s="10">
        <v>38</v>
      </c>
      <c r="G9768" t="s">
        <v>16</v>
      </c>
      <c r="H9768" t="s">
        <v>1730</v>
      </c>
      <c r="I9768" t="s">
        <v>1798</v>
      </c>
      <c r="J9768" s="10">
        <v>320045</v>
      </c>
      <c r="K9768" t="s">
        <v>11620</v>
      </c>
    </row>
    <row r="9769">
      <c r="A9769" t="s">
        <v>14461</v>
      </c>
      <c r="B9769" t="s">
        <v>35</v>
      </c>
      <c r="C9769" t="s">
        <v>22</v>
      </c>
      <c r="D9769" t="s">
        <v>35</v>
      </c>
      <c r="E9769" t="s">
        <v>68</v>
      </c>
      <c r="F9769" s="10"/>
      <c r="G9769" t="s">
        <v>27</v>
      </c>
      <c r="H9769" t="s">
        <v>14555</v>
      </c>
      <c r="I9769" t="s">
        <v>65</v>
      </c>
      <c r="J9769" s="10">
        <v>310140</v>
      </c>
      <c r="K9769" t="s">
        <v>11624</v>
      </c>
    </row>
    <row r="9770">
      <c r="A9770" t="s">
        <v>2456</v>
      </c>
      <c r="B9770" t="s">
        <v>35</v>
      </c>
      <c r="C9770" t="s">
        <v>22</v>
      </c>
      <c r="D9770" t="s">
        <v>35</v>
      </c>
      <c r="E9770" t="s">
        <v>68</v>
      </c>
      <c r="F9770" s="10"/>
      <c r="G9770" t="s">
        <v>18</v>
      </c>
      <c r="H9770" t="s">
        <v>2544</v>
      </c>
      <c r="I9770" t="s">
        <v>2829</v>
      </c>
      <c r="J9770" s="10">
        <v>310032</v>
      </c>
      <c r="K9770" t="s">
        <v>11622</v>
      </c>
    </row>
    <row r="9771">
      <c r="A9771" t="s">
        <v>9863</v>
      </c>
      <c r="B9771" t="s">
        <v>35</v>
      </c>
      <c r="C9771" t="s">
        <v>22</v>
      </c>
      <c r="D9771" t="s">
        <v>35</v>
      </c>
      <c r="E9771" t="s">
        <v>68</v>
      </c>
      <c r="F9771" s="10"/>
      <c r="G9771" t="s">
        <v>27</v>
      </c>
      <c r="H9771" t="s">
        <v>10001</v>
      </c>
      <c r="I9771" t="s">
        <v>65</v>
      </c>
      <c r="J9771" s="10">
        <v>320131</v>
      </c>
      <c r="K9771" t="s">
        <v>11619</v>
      </c>
    </row>
    <row r="9772">
      <c r="A9772" t="s">
        <v>10175</v>
      </c>
      <c r="B9772" t="s">
        <v>35</v>
      </c>
      <c r="C9772" t="s">
        <v>22</v>
      </c>
      <c r="D9772" t="s">
        <v>35</v>
      </c>
      <c r="E9772" t="s">
        <v>68</v>
      </c>
      <c r="F9772" s="10"/>
      <c r="G9772" t="s">
        <v>18</v>
      </c>
      <c r="H9772" t="s">
        <v>10349</v>
      </c>
      <c r="I9772" t="s">
        <v>10538</v>
      </c>
      <c r="J9772" s="10">
        <v>320059</v>
      </c>
      <c r="K9772" t="s">
        <v>11621</v>
      </c>
    </row>
    <row r="9773">
      <c r="A9773" t="s">
        <v>13227</v>
      </c>
      <c r="B9773" t="s">
        <v>35</v>
      </c>
      <c r="C9773" t="s">
        <v>22</v>
      </c>
      <c r="D9773" t="s">
        <v>35</v>
      </c>
      <c r="E9773" t="s">
        <v>68</v>
      </c>
      <c r="F9773" s="10"/>
      <c r="G9773" t="s">
        <v>27</v>
      </c>
      <c r="H9773" t="s">
        <v>12548</v>
      </c>
      <c r="I9773" t="s">
        <v>65</v>
      </c>
      <c r="J9773" s="10">
        <v>310200</v>
      </c>
      <c r="K9773" t="s">
        <v>11619</v>
      </c>
    </row>
    <row r="9774">
      <c r="A9774" t="s">
        <v>3327</v>
      </c>
      <c r="B9774" t="s">
        <v>35</v>
      </c>
      <c r="C9774" t="s">
        <v>22</v>
      </c>
      <c r="D9774" t="s">
        <v>35</v>
      </c>
      <c r="E9774" t="s">
        <v>15</v>
      </c>
      <c r="F9774" s="10">
        <v>26</v>
      </c>
      <c r="G9774" t="s">
        <v>27</v>
      </c>
      <c r="H9774" t="s">
        <v>4044</v>
      </c>
      <c r="I9774" t="s">
        <v>4366</v>
      </c>
      <c r="J9774" s="10">
        <v>320004</v>
      </c>
      <c r="K9774" t="s">
        <v>11618</v>
      </c>
    </row>
    <row r="9775">
      <c r="A9775" t="s">
        <v>8829</v>
      </c>
      <c r="B9775" t="s">
        <v>35</v>
      </c>
      <c r="C9775" t="s">
        <v>22</v>
      </c>
      <c r="D9775" t="s">
        <v>35</v>
      </c>
      <c r="E9775" t="s">
        <v>68</v>
      </c>
      <c r="F9775" s="10"/>
      <c r="G9775" t="s">
        <v>27</v>
      </c>
      <c r="H9775" t="s">
        <v>9553</v>
      </c>
      <c r="I9775" t="s">
        <v>65</v>
      </c>
      <c r="J9775" s="10">
        <v>310103</v>
      </c>
      <c r="K9775" t="s">
        <v>11619</v>
      </c>
    </row>
    <row r="9776">
      <c r="A9776" t="s">
        <v>10849</v>
      </c>
      <c r="B9776" t="s">
        <v>35</v>
      </c>
      <c r="C9776" t="s">
        <v>22</v>
      </c>
      <c r="D9776" t="s">
        <v>35</v>
      </c>
      <c r="E9776" t="s">
        <v>15</v>
      </c>
      <c r="F9776" s="10">
        <v>27</v>
      </c>
      <c r="G9776" t="s">
        <v>16</v>
      </c>
      <c r="H9776" t="s">
        <v>10486</v>
      </c>
      <c r="I9776" t="s">
        <v>11071</v>
      </c>
      <c r="J9776" s="10">
        <v>310097</v>
      </c>
      <c r="K9776" t="s">
        <v>11622</v>
      </c>
    </row>
    <row r="9777">
      <c r="A9777" t="s">
        <v>9863</v>
      </c>
      <c r="B9777" t="s">
        <v>35</v>
      </c>
      <c r="C9777" t="s">
        <v>22</v>
      </c>
      <c r="D9777" t="s">
        <v>35</v>
      </c>
      <c r="E9777" t="s">
        <v>68</v>
      </c>
      <c r="F9777" s="10"/>
      <c r="G9777" t="s">
        <v>27</v>
      </c>
      <c r="H9777" t="s">
        <v>9998</v>
      </c>
      <c r="I9777" t="s">
        <v>65</v>
      </c>
      <c r="J9777" s="10">
        <v>320134</v>
      </c>
      <c r="K9777" t="s">
        <v>11619</v>
      </c>
    </row>
    <row r="9778">
      <c r="A9778" t="s">
        <v>10849</v>
      </c>
      <c r="B9778" t="s">
        <v>35</v>
      </c>
      <c r="C9778" t="s">
        <v>22</v>
      </c>
      <c r="D9778" t="s">
        <v>35</v>
      </c>
      <c r="E9778" t="s">
        <v>68</v>
      </c>
      <c r="F9778" s="10"/>
      <c r="G9778" t="s">
        <v>27</v>
      </c>
      <c r="H9778" t="s">
        <v>10952</v>
      </c>
      <c r="I9778" t="s">
        <v>65</v>
      </c>
      <c r="J9778" s="10">
        <v>320097</v>
      </c>
      <c r="K9778" t="s">
        <v>11624</v>
      </c>
    </row>
    <row r="9779">
      <c r="A9779" t="s">
        <v>13227</v>
      </c>
      <c r="B9779" t="s">
        <v>35</v>
      </c>
      <c r="C9779" t="s">
        <v>22</v>
      </c>
      <c r="D9779" t="s">
        <v>35</v>
      </c>
      <c r="E9779" t="s">
        <v>68</v>
      </c>
      <c r="F9779" s="10"/>
      <c r="G9779" t="s">
        <v>27</v>
      </c>
      <c r="H9779" t="s">
        <v>3612</v>
      </c>
      <c r="I9779" t="s">
        <v>65</v>
      </c>
      <c r="J9779" s="10">
        <v>310198</v>
      </c>
      <c r="K9779" t="s">
        <v>11619</v>
      </c>
    </row>
    <row r="9780">
      <c r="A9780" t="s">
        <v>3057</v>
      </c>
      <c r="B9780" t="s">
        <v>35</v>
      </c>
      <c r="C9780" t="s">
        <v>22</v>
      </c>
      <c r="D9780" t="s">
        <v>35</v>
      </c>
      <c r="E9780" t="s">
        <v>68</v>
      </c>
      <c r="F9780" s="10"/>
      <c r="G9780" t="s">
        <v>27</v>
      </c>
      <c r="H9780" t="s">
        <v>3165</v>
      </c>
      <c r="I9780" t="s">
        <v>65</v>
      </c>
      <c r="J9780" s="10">
        <v>310097</v>
      </c>
      <c r="K9780" t="s">
        <v>11620</v>
      </c>
    </row>
    <row r="9781">
      <c r="A9781" t="s">
        <v>10849</v>
      </c>
      <c r="B9781" t="s">
        <v>35</v>
      </c>
      <c r="C9781" t="s">
        <v>22</v>
      </c>
      <c r="D9781" t="s">
        <v>35</v>
      </c>
      <c r="E9781" t="s">
        <v>68</v>
      </c>
      <c r="F9781" s="10"/>
      <c r="G9781" t="s">
        <v>17</v>
      </c>
      <c r="H9781" t="s">
        <v>10947</v>
      </c>
      <c r="I9781" t="s">
        <v>5732</v>
      </c>
      <c r="J9781" s="10">
        <v>310104</v>
      </c>
      <c r="K9781" t="s">
        <v>11622</v>
      </c>
    </row>
    <row r="9782">
      <c r="A9782" t="s">
        <v>13227</v>
      </c>
      <c r="B9782" t="s">
        <v>35</v>
      </c>
      <c r="C9782" t="s">
        <v>22</v>
      </c>
      <c r="D9782" t="s">
        <v>35</v>
      </c>
      <c r="E9782" t="s">
        <v>15</v>
      </c>
      <c r="F9782" s="10">
        <v>20</v>
      </c>
      <c r="G9782" t="s">
        <v>16</v>
      </c>
      <c r="H9782" t="s">
        <v>13484</v>
      </c>
      <c r="I9782" t="s">
        <v>10025</v>
      </c>
      <c r="J9782" s="10">
        <v>310194</v>
      </c>
      <c r="K9782" t="s">
        <v>11619</v>
      </c>
    </row>
    <row r="9783">
      <c r="A9783" t="s">
        <v>10175</v>
      </c>
      <c r="B9783" t="s">
        <v>35</v>
      </c>
      <c r="C9783" t="s">
        <v>22</v>
      </c>
      <c r="D9783" t="s">
        <v>35</v>
      </c>
      <c r="E9783" t="s">
        <v>15</v>
      </c>
      <c r="F9783" s="10">
        <v>27</v>
      </c>
      <c r="G9783" t="s">
        <v>16</v>
      </c>
      <c r="H9783" t="s">
        <v>10335</v>
      </c>
      <c r="I9783" t="s">
        <v>11320</v>
      </c>
      <c r="J9783" s="10">
        <v>310063</v>
      </c>
      <c r="K9783" t="s">
        <v>11621</v>
      </c>
    </row>
    <row r="9784">
      <c r="A9784" t="s">
        <v>5257</v>
      </c>
      <c r="B9784" t="s">
        <v>35</v>
      </c>
      <c r="C9784" t="s">
        <v>22</v>
      </c>
      <c r="D9784" t="s">
        <v>35</v>
      </c>
      <c r="E9784" t="s">
        <v>15</v>
      </c>
      <c r="F9784" s="10">
        <v>30</v>
      </c>
      <c r="G9784" t="s">
        <v>16</v>
      </c>
      <c r="H9784" t="s">
        <v>5633</v>
      </c>
      <c r="I9784" t="s">
        <v>1113</v>
      </c>
      <c r="J9784" s="10">
        <v>320139</v>
      </c>
      <c r="K9784" t="s">
        <v>11620</v>
      </c>
    </row>
    <row r="9785">
      <c r="A9785" t="s">
        <v>5731</v>
      </c>
      <c r="B9785" t="s">
        <v>35</v>
      </c>
      <c r="C9785" t="s">
        <v>22</v>
      </c>
      <c r="D9785" t="s">
        <v>35</v>
      </c>
      <c r="E9785" t="s">
        <v>15</v>
      </c>
      <c r="F9785" s="10">
        <v>38</v>
      </c>
      <c r="G9785" t="s">
        <v>16</v>
      </c>
      <c r="H9785" t="s">
        <v>5859</v>
      </c>
      <c r="I9785" t="s">
        <v>6010</v>
      </c>
      <c r="J9785" s="10">
        <v>320016</v>
      </c>
      <c r="K9785" t="s">
        <v>11624</v>
      </c>
    </row>
    <row r="9786">
      <c r="A9786" t="s">
        <v>14106</v>
      </c>
      <c r="B9786" t="s">
        <v>35</v>
      </c>
      <c r="C9786" t="s">
        <v>22</v>
      </c>
      <c r="D9786" t="s">
        <v>35</v>
      </c>
      <c r="E9786" t="s">
        <v>15</v>
      </c>
      <c r="F9786" s="10">
        <v>25</v>
      </c>
      <c r="G9786" t="s">
        <v>16</v>
      </c>
      <c r="H9786" t="s">
        <v>14165</v>
      </c>
      <c r="I9786" t="s">
        <v>14262</v>
      </c>
      <c r="J9786" s="10">
        <v>310133</v>
      </c>
      <c r="K9786" t="s">
        <v>11624</v>
      </c>
    </row>
    <row r="9787">
      <c r="A9787" t="s">
        <v>8829</v>
      </c>
      <c r="B9787" t="s">
        <v>35</v>
      </c>
      <c r="C9787" t="s">
        <v>22</v>
      </c>
      <c r="D9787" t="s">
        <v>35</v>
      </c>
      <c r="E9787" t="s">
        <v>15</v>
      </c>
      <c r="F9787" s="10">
        <v>18</v>
      </c>
      <c r="G9787" t="s">
        <v>16</v>
      </c>
      <c r="H9787" t="s">
        <v>9532</v>
      </c>
      <c r="I9787" t="s">
        <v>9772</v>
      </c>
      <c r="J9787" s="10">
        <v>320056</v>
      </c>
      <c r="K9787" t="s">
        <v>11624</v>
      </c>
    </row>
    <row r="9788">
      <c r="A9788" t="s">
        <v>9863</v>
      </c>
      <c r="B9788" t="s">
        <v>35</v>
      </c>
      <c r="C9788" t="s">
        <v>22</v>
      </c>
      <c r="D9788" t="s">
        <v>35</v>
      </c>
      <c r="E9788" t="s">
        <v>15</v>
      </c>
      <c r="F9788" s="10">
        <v>44</v>
      </c>
      <c r="G9788" t="s">
        <v>16</v>
      </c>
      <c r="H9788" t="s">
        <v>10355</v>
      </c>
      <c r="I9788" t="s">
        <v>10545</v>
      </c>
      <c r="J9788" s="10">
        <v>320090</v>
      </c>
      <c r="K9788" t="s">
        <v>11622</v>
      </c>
    </row>
    <row r="9789">
      <c r="A9789" t="s">
        <v>8831</v>
      </c>
      <c r="B9789" t="s">
        <v>35</v>
      </c>
      <c r="C9789" t="s">
        <v>22</v>
      </c>
      <c r="D9789" t="s">
        <v>35</v>
      </c>
      <c r="E9789" t="s">
        <v>15</v>
      </c>
      <c r="F9789" s="10">
        <v>38</v>
      </c>
      <c r="G9789" t="s">
        <v>16</v>
      </c>
      <c r="H9789" t="s">
        <v>9549</v>
      </c>
      <c r="I9789" t="s">
        <v>9633</v>
      </c>
      <c r="J9789" s="10">
        <v>310051</v>
      </c>
      <c r="K9789" t="s">
        <v>11621</v>
      </c>
    </row>
    <row r="9790">
      <c r="A9790" t="s">
        <v>3327</v>
      </c>
      <c r="B9790" t="s">
        <v>35</v>
      </c>
      <c r="C9790" t="s">
        <v>22</v>
      </c>
      <c r="D9790" t="s">
        <v>35</v>
      </c>
      <c r="E9790" t="s">
        <v>15</v>
      </c>
      <c r="F9790" s="10">
        <v>42</v>
      </c>
      <c r="G9790" t="s">
        <v>16</v>
      </c>
      <c r="H9790" t="s">
        <v>3596</v>
      </c>
      <c r="I9790" t="s">
        <v>824</v>
      </c>
      <c r="J9790" s="10">
        <v>310044</v>
      </c>
      <c r="K9790" t="s">
        <v>11622</v>
      </c>
    </row>
    <row r="9791">
      <c r="A9791" t="s">
        <v>6182</v>
      </c>
      <c r="B9791" t="s">
        <v>35</v>
      </c>
      <c r="C9791" t="s">
        <v>22</v>
      </c>
      <c r="D9791" t="s">
        <v>35</v>
      </c>
      <c r="E9791" t="s">
        <v>15</v>
      </c>
      <c r="F9791" s="10">
        <v>23</v>
      </c>
      <c r="G9791" t="s">
        <v>16</v>
      </c>
      <c r="H9791" t="s">
        <v>7515</v>
      </c>
      <c r="I9791" t="s">
        <v>7682</v>
      </c>
      <c r="J9791" s="10">
        <v>310030</v>
      </c>
      <c r="K9791" t="s">
        <v>11623</v>
      </c>
    </row>
    <row r="9792">
      <c r="A9792" t="s">
        <v>10175</v>
      </c>
      <c r="B9792" t="s">
        <v>35</v>
      </c>
      <c r="C9792" t="s">
        <v>22</v>
      </c>
      <c r="D9792" t="s">
        <v>35</v>
      </c>
      <c r="E9792" t="s">
        <v>15</v>
      </c>
      <c r="F9792" s="10">
        <v>47</v>
      </c>
      <c r="G9792" t="s">
        <v>16</v>
      </c>
      <c r="H9792" t="s">
        <v>9556</v>
      </c>
      <c r="I9792" t="s">
        <v>10536</v>
      </c>
      <c r="J9792" s="10">
        <v>310081</v>
      </c>
      <c r="K9792" t="s">
        <v>11624</v>
      </c>
    </row>
    <row r="9793">
      <c r="A9793" t="s">
        <v>3057</v>
      </c>
      <c r="B9793" t="s">
        <v>35</v>
      </c>
      <c r="C9793" t="s">
        <v>22</v>
      </c>
      <c r="D9793" t="s">
        <v>35</v>
      </c>
      <c r="E9793" t="s">
        <v>68</v>
      </c>
      <c r="F9793" s="10"/>
      <c r="G9793" t="s">
        <v>18</v>
      </c>
      <c r="H9793" t="s">
        <v>4025</v>
      </c>
      <c r="I9793" t="s">
        <v>4351</v>
      </c>
      <c r="J9793" s="10">
        <v>310006</v>
      </c>
      <c r="K9793" t="s">
        <v>11621</v>
      </c>
    </row>
    <row r="9794">
      <c r="A9794" t="s">
        <v>7333</v>
      </c>
      <c r="B9794" t="s">
        <v>35</v>
      </c>
      <c r="C9794" t="s">
        <v>22</v>
      </c>
      <c r="D9794" t="s">
        <v>35</v>
      </c>
      <c r="E9794" t="s">
        <v>15</v>
      </c>
      <c r="F9794" s="10">
        <v>45</v>
      </c>
      <c r="G9794" t="s">
        <v>16</v>
      </c>
      <c r="H9794" t="s">
        <v>7536</v>
      </c>
      <c r="I9794" t="s">
        <v>8425</v>
      </c>
      <c r="J9794" s="10">
        <v>310035</v>
      </c>
      <c r="K9794" t="s">
        <v>11623</v>
      </c>
    </row>
    <row r="9795">
      <c r="A9795" t="s">
        <v>8830</v>
      </c>
      <c r="B9795" t="s">
        <v>35</v>
      </c>
      <c r="C9795" t="s">
        <v>22</v>
      </c>
      <c r="D9795" t="s">
        <v>35</v>
      </c>
      <c r="E9795" t="s">
        <v>15</v>
      </c>
      <c r="F9795" s="10">
        <v>41</v>
      </c>
      <c r="G9795" t="s">
        <v>16</v>
      </c>
      <c r="H9795" t="s">
        <v>9550</v>
      </c>
      <c r="I9795" t="s">
        <v>10162</v>
      </c>
      <c r="J9795" s="10">
        <v>320061</v>
      </c>
      <c r="K9795" t="s">
        <v>11618</v>
      </c>
    </row>
    <row r="9796">
      <c r="A9796" t="s">
        <v>8831</v>
      </c>
      <c r="B9796" t="s">
        <v>35</v>
      </c>
      <c r="C9796" t="s">
        <v>22</v>
      </c>
      <c r="D9796" t="s">
        <v>35</v>
      </c>
      <c r="E9796" t="s">
        <v>15</v>
      </c>
      <c r="F9796" s="10">
        <v>55</v>
      </c>
      <c r="G9796" t="s">
        <v>16</v>
      </c>
      <c r="H9796" t="s">
        <v>9497</v>
      </c>
      <c r="I9796" t="s">
        <v>3088</v>
      </c>
      <c r="J9796" s="10">
        <v>310049</v>
      </c>
      <c r="K9796" t="s">
        <v>11621</v>
      </c>
    </row>
    <row r="9797">
      <c r="A9797" t="s">
        <v>11953</v>
      </c>
      <c r="B9797" t="s">
        <v>35</v>
      </c>
      <c r="C9797" t="s">
        <v>22</v>
      </c>
      <c r="D9797" t="s">
        <v>35</v>
      </c>
      <c r="E9797" t="s">
        <v>68</v>
      </c>
      <c r="F9797" s="10"/>
      <c r="G9797" t="s">
        <v>27</v>
      </c>
      <c r="H9797" t="s">
        <v>12097</v>
      </c>
      <c r="I9797" t="s">
        <v>65</v>
      </c>
      <c r="J9797" s="10">
        <v>310168</v>
      </c>
      <c r="K9797" t="s">
        <v>11619</v>
      </c>
    </row>
    <row r="9798">
      <c r="A9798" t="s">
        <v>8829</v>
      </c>
      <c r="B9798" t="s">
        <v>35</v>
      </c>
      <c r="C9798" t="s">
        <v>22</v>
      </c>
      <c r="D9798" t="s">
        <v>35</v>
      </c>
      <c r="E9798" t="s">
        <v>68</v>
      </c>
      <c r="F9798" s="10"/>
      <c r="G9798" t="s">
        <v>27</v>
      </c>
      <c r="H9798" t="s">
        <v>8958</v>
      </c>
      <c r="I9798" t="s">
        <v>65</v>
      </c>
      <c r="J9798" s="10">
        <v>320102</v>
      </c>
      <c r="K9798" t="s">
        <v>11619</v>
      </c>
    </row>
    <row r="9799">
      <c r="A9799" t="s">
        <v>6182</v>
      </c>
      <c r="B9799" t="s">
        <v>35</v>
      </c>
      <c r="C9799" t="s">
        <v>22</v>
      </c>
      <c r="D9799" t="s">
        <v>35</v>
      </c>
      <c r="E9799" t="s">
        <v>15</v>
      </c>
      <c r="F9799" s="10">
        <v>22</v>
      </c>
      <c r="G9799" t="s">
        <v>16</v>
      </c>
      <c r="H9799" t="s">
        <v>9505</v>
      </c>
      <c r="I9799" t="s">
        <v>9760</v>
      </c>
      <c r="J9799" s="10">
        <v>320028</v>
      </c>
      <c r="K9799" t="s">
        <v>11624</v>
      </c>
    </row>
    <row r="9800">
      <c r="A9800" t="s">
        <v>9863</v>
      </c>
      <c r="B9800" t="s">
        <v>35</v>
      </c>
      <c r="C9800" t="s">
        <v>22</v>
      </c>
      <c r="D9800" t="s">
        <v>35</v>
      </c>
      <c r="E9800" t="s">
        <v>15</v>
      </c>
      <c r="F9800" s="10">
        <v>63</v>
      </c>
      <c r="G9800" t="s">
        <v>16</v>
      </c>
      <c r="H9800" t="s">
        <v>9985</v>
      </c>
      <c r="I9800" t="s">
        <v>10159</v>
      </c>
      <c r="J9800" s="10">
        <v>310114</v>
      </c>
      <c r="K9800" t="s">
        <v>11619</v>
      </c>
    </row>
    <row r="9801">
      <c r="A9801" t="s">
        <v>8829</v>
      </c>
      <c r="B9801" t="s">
        <v>35</v>
      </c>
      <c r="C9801" t="s">
        <v>22</v>
      </c>
      <c r="D9801" t="s">
        <v>35</v>
      </c>
      <c r="E9801" t="s">
        <v>68</v>
      </c>
      <c r="F9801" s="10"/>
      <c r="G9801" t="s">
        <v>27</v>
      </c>
      <c r="H9801" t="s">
        <v>9551</v>
      </c>
      <c r="I9801" t="s">
        <v>65</v>
      </c>
      <c r="J9801" s="10">
        <v>320053</v>
      </c>
      <c r="K9801" t="s">
        <v>11624</v>
      </c>
    </row>
    <row r="9802">
      <c r="A9802" t="s">
        <v>1535</v>
      </c>
      <c r="B9802" t="s">
        <v>35</v>
      </c>
      <c r="C9802" t="s">
        <v>22</v>
      </c>
      <c r="D9802" t="s">
        <v>35</v>
      </c>
      <c r="E9802" t="s">
        <v>15</v>
      </c>
      <c r="F9802" s="10">
        <v>45</v>
      </c>
      <c r="G9802" t="s">
        <v>16</v>
      </c>
      <c r="H9802" t="s">
        <v>1728</v>
      </c>
      <c r="I9802" t="s">
        <v>12386</v>
      </c>
      <c r="J9802" s="10">
        <v>310030</v>
      </c>
      <c r="K9802" t="s">
        <v>11620</v>
      </c>
    </row>
    <row r="9803">
      <c r="A9803" t="s">
        <v>6182</v>
      </c>
      <c r="B9803" t="s">
        <v>35</v>
      </c>
      <c r="C9803" t="s">
        <v>22</v>
      </c>
      <c r="D9803" t="s">
        <v>35</v>
      </c>
      <c r="E9803" t="s">
        <v>15</v>
      </c>
      <c r="F9803" s="10">
        <v>29</v>
      </c>
      <c r="G9803" t="s">
        <v>16</v>
      </c>
      <c r="H9803" t="s">
        <v>6575</v>
      </c>
      <c r="I9803" t="s">
        <v>6982</v>
      </c>
      <c r="J9803" s="10">
        <v>320068</v>
      </c>
      <c r="K9803" t="s">
        <v>11619</v>
      </c>
    </row>
    <row r="9804">
      <c r="A9804" t="s">
        <v>11122</v>
      </c>
      <c r="B9804" t="s">
        <v>35</v>
      </c>
      <c r="C9804" t="s">
        <v>22</v>
      </c>
      <c r="D9804" t="s">
        <v>35</v>
      </c>
      <c r="E9804" t="s">
        <v>68</v>
      </c>
      <c r="F9804" s="10"/>
      <c r="G9804" t="s">
        <v>27</v>
      </c>
      <c r="H9804" t="s">
        <v>8853</v>
      </c>
      <c r="I9804" t="s">
        <v>65</v>
      </c>
      <c r="J9804" s="10">
        <v>320102</v>
      </c>
      <c r="K9804" t="s">
        <v>11624</v>
      </c>
    </row>
    <row r="9805">
      <c r="A9805" t="s">
        <v>8829</v>
      </c>
      <c r="B9805" t="s">
        <v>35</v>
      </c>
      <c r="C9805" t="s">
        <v>22</v>
      </c>
      <c r="D9805" t="s">
        <v>35</v>
      </c>
      <c r="E9805" t="s">
        <v>15</v>
      </c>
      <c r="F9805" s="10">
        <v>37</v>
      </c>
      <c r="G9805" t="s">
        <v>16</v>
      </c>
      <c r="H9805" t="s">
        <v>9556</v>
      </c>
      <c r="I9805" t="s">
        <v>9778</v>
      </c>
      <c r="J9805" s="10">
        <v>310043</v>
      </c>
      <c r="K9805" t="s">
        <v>11623</v>
      </c>
    </row>
    <row r="9806">
      <c r="A9806" t="s">
        <v>7973</v>
      </c>
      <c r="B9806" t="s">
        <v>35</v>
      </c>
      <c r="C9806" t="s">
        <v>22</v>
      </c>
      <c r="D9806" t="s">
        <v>35</v>
      </c>
      <c r="E9806" t="s">
        <v>15</v>
      </c>
      <c r="F9806" s="10">
        <v>49</v>
      </c>
      <c r="G9806" t="s">
        <v>16</v>
      </c>
      <c r="H9806" t="s">
        <v>8307</v>
      </c>
      <c r="I9806" t="s">
        <v>8421</v>
      </c>
      <c r="J9806" s="10">
        <v>320038</v>
      </c>
      <c r="K9806" t="s">
        <v>11618</v>
      </c>
    </row>
    <row r="9807">
      <c r="A9807" t="s">
        <v>7021</v>
      </c>
      <c r="B9807" t="s">
        <v>35</v>
      </c>
      <c r="C9807" t="s">
        <v>22</v>
      </c>
      <c r="D9807" t="s">
        <v>35</v>
      </c>
      <c r="E9807" t="s">
        <v>15</v>
      </c>
      <c r="F9807" s="10">
        <v>55</v>
      </c>
      <c r="G9807" t="s">
        <v>16</v>
      </c>
      <c r="H9807" t="s">
        <v>7852</v>
      </c>
      <c r="I9807" t="s">
        <v>7970</v>
      </c>
      <c r="J9807" s="10">
        <v>320144</v>
      </c>
      <c r="K9807" t="s">
        <v>11620</v>
      </c>
    </row>
    <row r="9808">
      <c r="A9808" t="s">
        <v>10175</v>
      </c>
      <c r="B9808" t="s">
        <v>35</v>
      </c>
      <c r="C9808" t="s">
        <v>22</v>
      </c>
      <c r="D9808" t="s">
        <v>35</v>
      </c>
      <c r="E9808" t="s">
        <v>15</v>
      </c>
      <c r="F9808" s="10">
        <v>25</v>
      </c>
      <c r="G9808" t="s">
        <v>16</v>
      </c>
      <c r="H9808" t="s">
        <v>10344</v>
      </c>
      <c r="I9808" t="s">
        <v>10534</v>
      </c>
      <c r="J9808" s="10">
        <v>310056</v>
      </c>
      <c r="K9808" t="s">
        <v>11621</v>
      </c>
    </row>
    <row r="9809">
      <c r="A9809" t="s">
        <v>11643</v>
      </c>
      <c r="B9809" t="s">
        <v>35</v>
      </c>
      <c r="C9809" t="s">
        <v>22</v>
      </c>
      <c r="D9809" t="s">
        <v>35</v>
      </c>
      <c r="E9809" t="s">
        <v>15</v>
      </c>
      <c r="F9809" s="10">
        <v>38</v>
      </c>
      <c r="G9809" t="s">
        <v>16</v>
      </c>
      <c r="H9809" t="s">
        <v>603</v>
      </c>
      <c r="I9809" t="s">
        <v>3422</v>
      </c>
      <c r="J9809" s="10">
        <v>320073</v>
      </c>
      <c r="K9809" t="s">
        <v>11618</v>
      </c>
    </row>
    <row r="9810">
      <c r="A9810" t="s">
        <v>14461</v>
      </c>
      <c r="B9810" t="s">
        <v>35</v>
      </c>
      <c r="C9810" t="s">
        <v>22</v>
      </c>
      <c r="D9810" t="s">
        <v>35</v>
      </c>
      <c r="E9810" t="s">
        <v>15</v>
      </c>
      <c r="F9810" s="10">
        <v>53</v>
      </c>
      <c r="G9810" t="s">
        <v>16</v>
      </c>
      <c r="H9810" t="s">
        <v>14545</v>
      </c>
      <c r="I9810" t="s">
        <v>14649</v>
      </c>
      <c r="J9810" s="10">
        <v>320147</v>
      </c>
      <c r="K9810" t="s">
        <v>11624</v>
      </c>
    </row>
    <row r="9811">
      <c r="A9811" t="s">
        <v>360</v>
      </c>
      <c r="B9811" t="s">
        <v>35</v>
      </c>
      <c r="C9811" t="s">
        <v>22</v>
      </c>
      <c r="D9811" t="s">
        <v>35</v>
      </c>
      <c r="E9811" t="s">
        <v>15</v>
      </c>
      <c r="F9811" s="10">
        <v>18</v>
      </c>
      <c r="G9811" t="s">
        <v>16</v>
      </c>
      <c r="H9811" t="s">
        <v>680</v>
      </c>
      <c r="I9811" t="s">
        <v>705</v>
      </c>
      <c r="J9811" s="10">
        <v>320002</v>
      </c>
      <c r="K9811" t="s">
        <v>11622</v>
      </c>
    </row>
    <row r="9812">
      <c r="A9812" t="s">
        <v>12309</v>
      </c>
      <c r="B9812" t="s">
        <v>35</v>
      </c>
      <c r="C9812" t="s">
        <v>22</v>
      </c>
      <c r="D9812" t="s">
        <v>35</v>
      </c>
      <c r="E9812" t="s">
        <v>15</v>
      </c>
      <c r="F9812" s="10">
        <v>26</v>
      </c>
      <c r="G9812" t="s">
        <v>16</v>
      </c>
      <c r="H9812" t="s">
        <v>12493</v>
      </c>
      <c r="I9812" t="s">
        <v>12716</v>
      </c>
      <c r="J9812" s="10">
        <v>320189</v>
      </c>
      <c r="K9812" t="s">
        <v>11620</v>
      </c>
    </row>
    <row r="9813">
      <c r="A9813" t="s">
        <v>11122</v>
      </c>
      <c r="B9813" t="s">
        <v>35</v>
      </c>
      <c r="C9813" t="s">
        <v>22</v>
      </c>
      <c r="D9813" t="s">
        <v>35</v>
      </c>
      <c r="E9813" t="s">
        <v>15</v>
      </c>
      <c r="F9813" s="10">
        <v>56</v>
      </c>
      <c r="G9813" t="s">
        <v>16</v>
      </c>
      <c r="H9813" t="s">
        <v>12094</v>
      </c>
      <c r="I9813" t="s">
        <v>12263</v>
      </c>
      <c r="J9813" s="10">
        <v>310104</v>
      </c>
      <c r="K9813" t="s">
        <v>11624</v>
      </c>
    </row>
    <row r="9814">
      <c r="A9814" t="s">
        <v>13909</v>
      </c>
      <c r="B9814" t="s">
        <v>35</v>
      </c>
      <c r="C9814" t="s">
        <v>22</v>
      </c>
      <c r="D9814" t="s">
        <v>35</v>
      </c>
      <c r="E9814" t="s">
        <v>15</v>
      </c>
      <c r="F9814" s="10">
        <v>19</v>
      </c>
      <c r="G9814" t="s">
        <v>16</v>
      </c>
      <c r="H9814" t="s">
        <v>14007</v>
      </c>
      <c r="I9814" t="s">
        <v>14099</v>
      </c>
      <c r="J9814" s="10">
        <v>320205</v>
      </c>
      <c r="K9814" t="s">
        <v>11619</v>
      </c>
    </row>
    <row r="9815">
      <c r="A9815" t="s">
        <v>10577</v>
      </c>
      <c r="B9815" t="s">
        <v>35</v>
      </c>
      <c r="C9815" t="s">
        <v>22</v>
      </c>
      <c r="D9815" t="s">
        <v>35</v>
      </c>
      <c r="E9815" t="s">
        <v>15</v>
      </c>
      <c r="F9815" s="10">
        <v>40</v>
      </c>
      <c r="G9815" t="s">
        <v>16</v>
      </c>
      <c r="H9815" t="s">
        <v>10661</v>
      </c>
      <c r="I9815" t="s">
        <v>10787</v>
      </c>
      <c r="J9815" s="10">
        <v>310091</v>
      </c>
      <c r="K9815" t="s">
        <v>11622</v>
      </c>
    </row>
    <row r="9816">
      <c r="A9816" t="s">
        <v>6182</v>
      </c>
      <c r="B9816" t="s">
        <v>35</v>
      </c>
      <c r="C9816" t="s">
        <v>22</v>
      </c>
      <c r="D9816" t="s">
        <v>35</v>
      </c>
      <c r="E9816" t="s">
        <v>68</v>
      </c>
      <c r="F9816" s="10"/>
      <c r="G9816" t="s">
        <v>27</v>
      </c>
      <c r="H9816" t="s">
        <v>6566</v>
      </c>
      <c r="I9816" t="s">
        <v>65</v>
      </c>
      <c r="J9816" s="10">
        <v>320063</v>
      </c>
      <c r="K9816" t="s">
        <v>11619</v>
      </c>
    </row>
    <row r="9817">
      <c r="A9817" t="s">
        <v>11953</v>
      </c>
      <c r="B9817" t="s">
        <v>35</v>
      </c>
      <c r="C9817" t="s">
        <v>22</v>
      </c>
      <c r="D9817" t="s">
        <v>35</v>
      </c>
      <c r="E9817" t="s">
        <v>15</v>
      </c>
      <c r="F9817" s="10">
        <v>41</v>
      </c>
      <c r="G9817" t="s">
        <v>16</v>
      </c>
      <c r="H9817" t="s">
        <v>12087</v>
      </c>
      <c r="I9817" t="s">
        <v>12719</v>
      </c>
      <c r="J9817" s="10">
        <v>310179</v>
      </c>
      <c r="K9817" t="s">
        <v>11619</v>
      </c>
    </row>
    <row r="9818">
      <c r="A9818" t="s">
        <v>12309</v>
      </c>
      <c r="B9818" t="s">
        <v>35</v>
      </c>
      <c r="C9818" t="s">
        <v>22</v>
      </c>
      <c r="D9818" t="s">
        <v>35</v>
      </c>
      <c r="E9818" t="s">
        <v>68</v>
      </c>
      <c r="F9818" s="10"/>
      <c r="G9818" t="s">
        <v>27</v>
      </c>
      <c r="H9818" t="s">
        <v>12516</v>
      </c>
      <c r="I9818" t="s">
        <v>65</v>
      </c>
      <c r="J9818" s="10">
        <v>320204</v>
      </c>
      <c r="K9818" t="s">
        <v>11620</v>
      </c>
    </row>
    <row r="9819">
      <c r="A9819" t="s">
        <v>13909</v>
      </c>
      <c r="B9819" t="s">
        <v>35</v>
      </c>
      <c r="C9819" t="s">
        <v>22</v>
      </c>
      <c r="D9819" t="s">
        <v>35</v>
      </c>
      <c r="E9819" t="s">
        <v>68</v>
      </c>
      <c r="F9819" s="10"/>
      <c r="G9819" t="s">
        <v>27</v>
      </c>
      <c r="H9819" t="s">
        <v>4983</v>
      </c>
      <c r="I9819" t="s">
        <v>65</v>
      </c>
      <c r="J9819" s="10">
        <v>320220</v>
      </c>
      <c r="K9819" t="s">
        <v>11619</v>
      </c>
    </row>
    <row r="9820">
      <c r="A9820" t="s">
        <v>10175</v>
      </c>
      <c r="B9820" t="s">
        <v>35</v>
      </c>
      <c r="C9820" t="s">
        <v>22</v>
      </c>
      <c r="D9820" t="s">
        <v>35</v>
      </c>
      <c r="E9820" t="s">
        <v>15</v>
      </c>
      <c r="F9820" s="10">
        <v>25</v>
      </c>
      <c r="G9820" t="s">
        <v>16</v>
      </c>
      <c r="H9820" t="s">
        <v>10359</v>
      </c>
      <c r="I9820" t="s">
        <v>7908</v>
      </c>
      <c r="J9820" s="10">
        <v>310061</v>
      </c>
      <c r="K9820" t="s">
        <v>11621</v>
      </c>
    </row>
    <row r="9821">
      <c r="A9821" t="s">
        <v>5257</v>
      </c>
      <c r="B9821" t="s">
        <v>35</v>
      </c>
      <c r="C9821" t="s">
        <v>22</v>
      </c>
      <c r="D9821" t="s">
        <v>35</v>
      </c>
      <c r="E9821" t="s">
        <v>68</v>
      </c>
      <c r="F9821" s="10"/>
      <c r="G9821" t="s">
        <v>27</v>
      </c>
      <c r="H9821" t="s">
        <v>6044</v>
      </c>
      <c r="I9821" t="s">
        <v>65</v>
      </c>
      <c r="J9821" s="10">
        <v>310035</v>
      </c>
      <c r="K9821" t="s">
        <v>11619</v>
      </c>
    </row>
    <row r="9822">
      <c r="A9822" t="s">
        <v>13228</v>
      </c>
      <c r="B9822" t="s">
        <v>35</v>
      </c>
      <c r="C9822" t="s">
        <v>22</v>
      </c>
      <c r="D9822" t="s">
        <v>35</v>
      </c>
      <c r="E9822" t="s">
        <v>68</v>
      </c>
      <c r="F9822" s="10"/>
      <c r="G9822" t="s">
        <v>27</v>
      </c>
      <c r="H9822" t="s">
        <v>13448</v>
      </c>
      <c r="I9822" t="s">
        <v>65</v>
      </c>
      <c r="J9822" s="10">
        <v>320207</v>
      </c>
      <c r="K9822" t="s">
        <v>11620</v>
      </c>
    </row>
    <row r="9823">
      <c r="A9823" t="s">
        <v>10577</v>
      </c>
      <c r="B9823" t="s">
        <v>35</v>
      </c>
      <c r="C9823" t="s">
        <v>22</v>
      </c>
      <c r="D9823" t="s">
        <v>35</v>
      </c>
      <c r="E9823" t="s">
        <v>15</v>
      </c>
      <c r="F9823" s="10">
        <v>49</v>
      </c>
      <c r="G9823" t="s">
        <v>16</v>
      </c>
      <c r="H9823" t="s">
        <v>10664</v>
      </c>
      <c r="I9823" t="s">
        <v>10790</v>
      </c>
      <c r="J9823" s="10">
        <v>320173</v>
      </c>
      <c r="K9823" t="s">
        <v>11620</v>
      </c>
    </row>
    <row r="9824">
      <c r="A9824" t="s">
        <v>13909</v>
      </c>
      <c r="B9824" t="s">
        <v>35</v>
      </c>
      <c r="C9824" t="s">
        <v>22</v>
      </c>
      <c r="D9824" t="s">
        <v>35</v>
      </c>
      <c r="E9824" t="s">
        <v>68</v>
      </c>
      <c r="F9824" s="10"/>
      <c r="G9824" t="s">
        <v>27</v>
      </c>
      <c r="H9824" t="s">
        <v>14002</v>
      </c>
      <c r="I9824" t="s">
        <v>65</v>
      </c>
      <c r="J9824" s="10">
        <v>320203</v>
      </c>
      <c r="K9824" t="s">
        <v>11619</v>
      </c>
    </row>
    <row r="9825">
      <c r="A9825" t="s">
        <v>8829</v>
      </c>
      <c r="B9825" t="s">
        <v>35</v>
      </c>
      <c r="C9825" t="s">
        <v>22</v>
      </c>
      <c r="D9825" t="s">
        <v>35</v>
      </c>
      <c r="E9825" t="s">
        <v>15</v>
      </c>
      <c r="F9825" s="10">
        <v>18</v>
      </c>
      <c r="G9825" t="s">
        <v>16</v>
      </c>
      <c r="H9825" t="s">
        <v>9487</v>
      </c>
      <c r="I9825" t="s">
        <v>9749</v>
      </c>
      <c r="J9825" s="10">
        <v>320110</v>
      </c>
      <c r="K9825" t="s">
        <v>11619</v>
      </c>
    </row>
    <row r="9826">
      <c r="A9826" t="s">
        <v>6182</v>
      </c>
      <c r="B9826" t="s">
        <v>35</v>
      </c>
      <c r="C9826" t="s">
        <v>22</v>
      </c>
      <c r="D9826" t="s">
        <v>35</v>
      </c>
      <c r="E9826" t="s">
        <v>15</v>
      </c>
      <c r="F9826" s="10">
        <v>38</v>
      </c>
      <c r="G9826" t="s">
        <v>16</v>
      </c>
      <c r="H9826" t="s">
        <v>6579</v>
      </c>
      <c r="I9826" t="s">
        <v>7324</v>
      </c>
      <c r="J9826" s="10">
        <v>310032</v>
      </c>
      <c r="K9826" t="s">
        <v>11621</v>
      </c>
    </row>
    <row r="9827">
      <c r="A9827" t="s">
        <v>14461</v>
      </c>
      <c r="B9827" t="s">
        <v>35</v>
      </c>
      <c r="C9827" t="s">
        <v>22</v>
      </c>
      <c r="D9827" t="s">
        <v>35</v>
      </c>
      <c r="E9827" t="s">
        <v>68</v>
      </c>
      <c r="F9827" s="10"/>
      <c r="G9827" t="s">
        <v>27</v>
      </c>
      <c r="H9827" t="s">
        <v>5249</v>
      </c>
      <c r="I9827" t="s">
        <v>65</v>
      </c>
      <c r="J9827" s="10">
        <v>310138</v>
      </c>
      <c r="K9827" t="s">
        <v>11624</v>
      </c>
    </row>
    <row r="9828">
      <c r="A9828" t="s">
        <v>4413</v>
      </c>
      <c r="B9828" t="s">
        <v>35</v>
      </c>
      <c r="C9828" t="s">
        <v>22</v>
      </c>
      <c r="D9828" t="s">
        <v>35</v>
      </c>
      <c r="E9828" t="s">
        <v>15</v>
      </c>
      <c r="F9828" s="10">
        <v>36</v>
      </c>
      <c r="G9828" t="s">
        <v>16</v>
      </c>
      <c r="H9828" t="s">
        <v>4549</v>
      </c>
      <c r="I9828" t="s">
        <v>4735</v>
      </c>
      <c r="J9828" s="10">
        <v>320130</v>
      </c>
      <c r="K9828" t="s">
        <v>11620</v>
      </c>
    </row>
    <row r="9829">
      <c r="A9829" t="s">
        <v>13228</v>
      </c>
      <c r="B9829" t="s">
        <v>35</v>
      </c>
      <c r="C9829" t="s">
        <v>22</v>
      </c>
      <c r="D9829" t="s">
        <v>35</v>
      </c>
      <c r="E9829" t="s">
        <v>15</v>
      </c>
      <c r="F9829" s="10">
        <v>49</v>
      </c>
      <c r="G9829" t="s">
        <v>16</v>
      </c>
      <c r="H9829" t="s">
        <v>13464</v>
      </c>
      <c r="I9829" t="s">
        <v>13703</v>
      </c>
      <c r="J9829" s="10">
        <v>320123</v>
      </c>
      <c r="K9829" t="s">
        <v>11622</v>
      </c>
    </row>
    <row r="9830">
      <c r="A9830" t="s">
        <v>11079</v>
      </c>
      <c r="B9830" t="s">
        <v>35</v>
      </c>
      <c r="C9830" t="s">
        <v>22</v>
      </c>
      <c r="D9830" t="s">
        <v>35</v>
      </c>
      <c r="E9830" t="s">
        <v>15</v>
      </c>
      <c r="F9830" s="10">
        <v>50</v>
      </c>
      <c r="G9830" t="s">
        <v>16</v>
      </c>
      <c r="H9830" t="s">
        <v>11429</v>
      </c>
      <c r="I9830" t="s">
        <v>12265</v>
      </c>
      <c r="J9830" s="10">
        <v>320183</v>
      </c>
      <c r="K9830" t="s">
        <v>11620</v>
      </c>
    </row>
    <row r="9831">
      <c r="A9831" t="s">
        <v>11079</v>
      </c>
      <c r="B9831" t="s">
        <v>35</v>
      </c>
      <c r="C9831" t="s">
        <v>22</v>
      </c>
      <c r="D9831" t="s">
        <v>35</v>
      </c>
      <c r="E9831" t="s">
        <v>15</v>
      </c>
      <c r="F9831" s="10">
        <v>50</v>
      </c>
      <c r="G9831" t="s">
        <v>16</v>
      </c>
      <c r="H9831" t="s">
        <v>11438</v>
      </c>
      <c r="I9831" t="s">
        <v>11553</v>
      </c>
      <c r="J9831" s="10">
        <v>320179</v>
      </c>
      <c r="K9831" t="s">
        <v>11620</v>
      </c>
    </row>
    <row r="9832">
      <c r="A9832" t="s">
        <v>10849</v>
      </c>
      <c r="B9832" t="s">
        <v>35</v>
      </c>
      <c r="C9832" t="s">
        <v>22</v>
      </c>
      <c r="D9832" t="s">
        <v>35</v>
      </c>
      <c r="E9832" t="s">
        <v>15</v>
      </c>
      <c r="F9832" s="10">
        <v>67</v>
      </c>
      <c r="G9832" t="s">
        <v>16</v>
      </c>
      <c r="H9832" t="s">
        <v>2449</v>
      </c>
      <c r="I9832" t="s">
        <v>11319</v>
      </c>
      <c r="J9832" s="10">
        <v>310100</v>
      </c>
      <c r="K9832" t="s">
        <v>11622</v>
      </c>
    </row>
    <row r="9833">
      <c r="A9833" t="s">
        <v>2456</v>
      </c>
      <c r="B9833" t="s">
        <v>35</v>
      </c>
      <c r="C9833" t="s">
        <v>22</v>
      </c>
      <c r="D9833" t="s">
        <v>35</v>
      </c>
      <c r="E9833" t="s">
        <v>15</v>
      </c>
      <c r="F9833" s="10">
        <v>33</v>
      </c>
      <c r="G9833" t="s">
        <v>16</v>
      </c>
      <c r="H9833" t="s">
        <v>2541</v>
      </c>
      <c r="I9833" t="s">
        <v>820</v>
      </c>
      <c r="J9833" s="10">
        <v>310031</v>
      </c>
      <c r="K9833" t="s">
        <v>11622</v>
      </c>
    </row>
    <row r="9834">
      <c r="A9834" t="s">
        <v>1535</v>
      </c>
      <c r="B9834" t="s">
        <v>35</v>
      </c>
      <c r="C9834" t="s">
        <v>22</v>
      </c>
      <c r="D9834" t="s">
        <v>35</v>
      </c>
      <c r="E9834" t="s">
        <v>68</v>
      </c>
      <c r="F9834" s="10"/>
      <c r="G9834" t="s">
        <v>27</v>
      </c>
      <c r="H9834" t="s">
        <v>1574</v>
      </c>
      <c r="I9834" t="s">
        <v>65</v>
      </c>
      <c r="J9834" s="10">
        <v>310033</v>
      </c>
      <c r="K9834" t="s">
        <v>11619</v>
      </c>
    </row>
    <row r="9835">
      <c r="A9835" t="s">
        <v>12755</v>
      </c>
      <c r="B9835" t="s">
        <v>35</v>
      </c>
      <c r="C9835" t="s">
        <v>22</v>
      </c>
      <c r="D9835" t="s">
        <v>35</v>
      </c>
      <c r="E9835" t="s">
        <v>15</v>
      </c>
      <c r="F9835" s="10">
        <v>50</v>
      </c>
      <c r="G9835" t="s">
        <v>16</v>
      </c>
      <c r="H9835" t="s">
        <v>12930</v>
      </c>
      <c r="I9835" t="s">
        <v>5082</v>
      </c>
      <c r="J9835" s="10">
        <v>310081</v>
      </c>
      <c r="K9835" t="s">
        <v>11621</v>
      </c>
    </row>
    <row r="9836">
      <c r="A9836" t="s">
        <v>5257</v>
      </c>
      <c r="B9836" t="s">
        <v>35</v>
      </c>
      <c r="C9836" t="s">
        <v>22</v>
      </c>
      <c r="D9836" t="s">
        <v>35</v>
      </c>
      <c r="E9836" t="s">
        <v>15</v>
      </c>
      <c r="F9836" s="10">
        <v>78</v>
      </c>
      <c r="G9836" t="s">
        <v>16</v>
      </c>
      <c r="H9836" t="s">
        <v>6054</v>
      </c>
      <c r="I9836" t="s">
        <v>6074</v>
      </c>
      <c r="J9836" s="10">
        <v>320038</v>
      </c>
      <c r="K9836" t="s">
        <v>11619</v>
      </c>
    </row>
    <row r="9837">
      <c r="A9837" t="s">
        <v>8830</v>
      </c>
      <c r="B9837" t="s">
        <v>35</v>
      </c>
      <c r="C9837" t="s">
        <v>22</v>
      </c>
      <c r="D9837" t="s">
        <v>35</v>
      </c>
      <c r="E9837" t="s">
        <v>15</v>
      </c>
      <c r="F9837" s="10">
        <v>33</v>
      </c>
      <c r="G9837" t="s">
        <v>16</v>
      </c>
      <c r="H9837" t="s">
        <v>9560</v>
      </c>
      <c r="I9837" t="s">
        <v>10789</v>
      </c>
      <c r="J9837" s="10">
        <v>320054</v>
      </c>
      <c r="K9837" t="s">
        <v>11618</v>
      </c>
    </row>
    <row r="9838">
      <c r="A9838" t="s">
        <v>6183</v>
      </c>
      <c r="B9838" t="s">
        <v>35</v>
      </c>
      <c r="C9838" t="s">
        <v>22</v>
      </c>
      <c r="D9838" t="s">
        <v>35</v>
      </c>
      <c r="E9838" t="s">
        <v>68</v>
      </c>
      <c r="F9838" s="10"/>
      <c r="G9838" t="s">
        <v>27</v>
      </c>
      <c r="H9838" t="s">
        <v>7234</v>
      </c>
      <c r="I9838" t="s">
        <v>65</v>
      </c>
      <c r="J9838" s="10">
        <v>310032</v>
      </c>
      <c r="K9838" t="s">
        <v>11618</v>
      </c>
    </row>
    <row r="9839">
      <c r="A9839" t="s">
        <v>3057</v>
      </c>
      <c r="B9839" t="s">
        <v>35</v>
      </c>
      <c r="C9839" t="s">
        <v>22</v>
      </c>
      <c r="D9839" t="s">
        <v>35</v>
      </c>
      <c r="E9839" t="s">
        <v>68</v>
      </c>
      <c r="F9839" s="10"/>
      <c r="G9839" t="s">
        <v>27</v>
      </c>
      <c r="H9839" t="s">
        <v>3164</v>
      </c>
      <c r="I9839" t="s">
        <v>65</v>
      </c>
      <c r="J9839" s="10">
        <v>310109</v>
      </c>
      <c r="K9839" t="s">
        <v>11620</v>
      </c>
    </row>
    <row r="9840">
      <c r="A9840" t="s">
        <v>13909</v>
      </c>
      <c r="B9840" t="s">
        <v>35</v>
      </c>
      <c r="C9840" t="s">
        <v>22</v>
      </c>
      <c r="D9840" t="s">
        <v>35</v>
      </c>
      <c r="E9840" t="s">
        <v>15</v>
      </c>
      <c r="F9840" s="10">
        <v>69</v>
      </c>
      <c r="G9840" t="s">
        <v>16</v>
      </c>
      <c r="H9840" t="s">
        <v>14775</v>
      </c>
      <c r="I9840" t="s">
        <v>14968</v>
      </c>
      <c r="J9840" s="10">
        <v>310085</v>
      </c>
      <c r="K9840" t="s">
        <v>11621</v>
      </c>
    </row>
    <row r="9841">
      <c r="A9841" t="s">
        <v>13227</v>
      </c>
      <c r="B9841" t="s">
        <v>35</v>
      </c>
      <c r="C9841" t="s">
        <v>22</v>
      </c>
      <c r="D9841" t="s">
        <v>35</v>
      </c>
      <c r="E9841" t="s">
        <v>15</v>
      </c>
      <c r="F9841" s="10">
        <v>35</v>
      </c>
      <c r="G9841" t="s">
        <v>16</v>
      </c>
      <c r="H9841" t="s">
        <v>907</v>
      </c>
      <c r="I9841" t="s">
        <v>13704</v>
      </c>
      <c r="J9841" s="10">
        <v>310110</v>
      </c>
      <c r="K9841" t="s">
        <v>11624</v>
      </c>
    </row>
    <row r="9842">
      <c r="A9842" t="s">
        <v>3327</v>
      </c>
      <c r="B9842" t="s">
        <v>35</v>
      </c>
      <c r="C9842" t="s">
        <v>22</v>
      </c>
      <c r="D9842" t="s">
        <v>35</v>
      </c>
      <c r="E9842" t="s">
        <v>15</v>
      </c>
      <c r="F9842" s="10">
        <v>51</v>
      </c>
      <c r="G9842" t="s">
        <v>16</v>
      </c>
      <c r="H9842" t="s">
        <v>3595</v>
      </c>
      <c r="I9842" t="s">
        <v>4749</v>
      </c>
      <c r="J9842" s="10">
        <v>310045</v>
      </c>
      <c r="K9842" t="s">
        <v>11622</v>
      </c>
    </row>
    <row r="9843">
      <c r="A9843" t="s">
        <v>14672</v>
      </c>
      <c r="B9843" t="s">
        <v>35</v>
      </c>
      <c r="C9843" t="s">
        <v>22</v>
      </c>
      <c r="D9843" t="s">
        <v>35</v>
      </c>
      <c r="E9843" t="s">
        <v>15</v>
      </c>
      <c r="F9843" s="10">
        <v>58</v>
      </c>
      <c r="G9843" t="s">
        <v>16</v>
      </c>
      <c r="H9843" t="s">
        <v>14764</v>
      </c>
      <c r="I9843" t="s">
        <v>15209</v>
      </c>
      <c r="J9843" s="10">
        <v>310097</v>
      </c>
      <c r="K9843" t="s">
        <v>11621</v>
      </c>
    </row>
    <row r="9844">
      <c r="A9844" t="s">
        <v>4413</v>
      </c>
      <c r="B9844" t="s">
        <v>35</v>
      </c>
      <c r="C9844" t="s">
        <v>22</v>
      </c>
      <c r="D9844" t="s">
        <v>35</v>
      </c>
      <c r="E9844" t="s">
        <v>15</v>
      </c>
      <c r="F9844" s="10">
        <v>26</v>
      </c>
      <c r="G9844" t="s">
        <v>16</v>
      </c>
      <c r="H9844" t="s">
        <v>4551</v>
      </c>
      <c r="I9844" t="s">
        <v>5241</v>
      </c>
      <c r="J9844" s="10">
        <v>310021</v>
      </c>
      <c r="K9844" t="s">
        <v>11621</v>
      </c>
    </row>
    <row r="9845">
      <c r="A9845" t="s">
        <v>11953</v>
      </c>
      <c r="B9845" t="s">
        <v>35</v>
      </c>
      <c r="C9845" t="s">
        <v>22</v>
      </c>
      <c r="D9845" t="s">
        <v>25</v>
      </c>
      <c r="E9845" t="s">
        <v>15</v>
      </c>
      <c r="F9845" s="10">
        <v>19</v>
      </c>
      <c r="G9845" t="s">
        <v>16</v>
      </c>
      <c r="H9845" t="s">
        <v>12975</v>
      </c>
      <c r="I9845" t="s">
        <v>14092</v>
      </c>
      <c r="J9845" s="10">
        <v>310097</v>
      </c>
      <c r="K9845" t="s">
        <v>11623</v>
      </c>
    </row>
    <row r="9846">
      <c r="A9846" t="s">
        <v>2093</v>
      </c>
      <c r="B9846" t="s">
        <v>35</v>
      </c>
      <c r="C9846" t="s">
        <v>22</v>
      </c>
      <c r="D9846" t="s">
        <v>35</v>
      </c>
      <c r="E9846" t="s">
        <v>15</v>
      </c>
      <c r="F9846" s="10">
        <v>31</v>
      </c>
      <c r="G9846" t="s">
        <v>16</v>
      </c>
      <c r="H9846" t="s">
        <v>2345</v>
      </c>
      <c r="I9846" t="s">
        <v>2620</v>
      </c>
      <c r="J9846" s="10">
        <v>310024</v>
      </c>
      <c r="K9846" t="s">
        <v>11622</v>
      </c>
    </row>
    <row r="9847">
      <c r="A9847" t="s">
        <v>6182</v>
      </c>
      <c r="B9847" t="s">
        <v>35</v>
      </c>
      <c r="C9847" t="s">
        <v>22</v>
      </c>
      <c r="D9847" t="s">
        <v>35</v>
      </c>
      <c r="E9847" t="s">
        <v>15</v>
      </c>
      <c r="F9847" s="10">
        <v>30</v>
      </c>
      <c r="G9847" t="s">
        <v>16</v>
      </c>
      <c r="H9847" t="s">
        <v>9512</v>
      </c>
      <c r="I9847" t="s">
        <v>9764</v>
      </c>
      <c r="J9847" s="10">
        <v>310019</v>
      </c>
      <c r="K9847" t="s">
        <v>11624</v>
      </c>
    </row>
    <row r="9848">
      <c r="A9848" t="s">
        <v>3057</v>
      </c>
      <c r="B9848" t="s">
        <v>35</v>
      </c>
      <c r="C9848" t="s">
        <v>22</v>
      </c>
      <c r="D9848" t="s">
        <v>35</v>
      </c>
      <c r="E9848" t="s">
        <v>15</v>
      </c>
      <c r="F9848" s="10">
        <v>48</v>
      </c>
      <c r="G9848" t="s">
        <v>16</v>
      </c>
      <c r="H9848" t="s">
        <v>3163</v>
      </c>
      <c r="I9848" t="s">
        <v>2024</v>
      </c>
      <c r="J9848" s="10">
        <v>320101</v>
      </c>
      <c r="K9848" t="s">
        <v>11620</v>
      </c>
    </row>
    <row r="9849">
      <c r="A9849" t="s">
        <v>360</v>
      </c>
      <c r="B9849" t="s">
        <v>35</v>
      </c>
      <c r="C9849" t="s">
        <v>22</v>
      </c>
      <c r="D9849" t="s">
        <v>35</v>
      </c>
      <c r="E9849" t="s">
        <v>68</v>
      </c>
      <c r="F9849" s="10"/>
      <c r="G9849" t="s">
        <v>27</v>
      </c>
      <c r="H9849" t="s">
        <v>665</v>
      </c>
      <c r="I9849" t="s">
        <v>692</v>
      </c>
      <c r="J9849" s="10">
        <v>320003</v>
      </c>
      <c r="K9849" t="s">
        <v>11619</v>
      </c>
    </row>
    <row r="9850">
      <c r="A9850" t="s">
        <v>12309</v>
      </c>
      <c r="B9850" t="s">
        <v>35</v>
      </c>
      <c r="C9850" t="s">
        <v>22</v>
      </c>
      <c r="D9850" t="s">
        <v>35</v>
      </c>
      <c r="E9850" t="s">
        <v>68</v>
      </c>
      <c r="F9850" s="10"/>
      <c r="G9850" t="s">
        <v>27</v>
      </c>
      <c r="H9850" t="s">
        <v>12515</v>
      </c>
      <c r="I9850" t="s">
        <v>65</v>
      </c>
      <c r="J9850" s="10">
        <v>320203</v>
      </c>
      <c r="K9850" t="s">
        <v>11620</v>
      </c>
    </row>
    <row r="9851">
      <c r="A9851" t="s">
        <v>8830</v>
      </c>
      <c r="B9851" t="s">
        <v>35</v>
      </c>
      <c r="C9851" t="s">
        <v>22</v>
      </c>
      <c r="D9851" t="s">
        <v>35</v>
      </c>
      <c r="E9851" t="s">
        <v>15</v>
      </c>
      <c r="F9851" s="10">
        <v>27</v>
      </c>
      <c r="G9851" t="s">
        <v>16</v>
      </c>
      <c r="H9851" t="s">
        <v>9473</v>
      </c>
      <c r="I9851" t="s">
        <v>10551</v>
      </c>
      <c r="J9851" s="10">
        <v>320057</v>
      </c>
      <c r="K9851" t="s">
        <v>11618</v>
      </c>
    </row>
    <row r="9852">
      <c r="A9852" t="s">
        <v>11079</v>
      </c>
      <c r="B9852" t="s">
        <v>35</v>
      </c>
      <c r="C9852" t="s">
        <v>22</v>
      </c>
      <c r="D9852" t="s">
        <v>35</v>
      </c>
      <c r="E9852" t="s">
        <v>15</v>
      </c>
      <c r="F9852" s="10">
        <v>59</v>
      </c>
      <c r="G9852" t="s">
        <v>16</v>
      </c>
      <c r="H9852" t="s">
        <v>11202</v>
      </c>
      <c r="I9852" t="s">
        <v>6971</v>
      </c>
      <c r="J9852" s="10">
        <v>320148</v>
      </c>
      <c r="K9852" t="s">
        <v>11619</v>
      </c>
    </row>
    <row r="9853">
      <c r="A9853" t="s">
        <v>7701</v>
      </c>
      <c r="B9853" t="s">
        <v>35</v>
      </c>
      <c r="C9853" t="s">
        <v>22</v>
      </c>
      <c r="D9853" t="s">
        <v>35</v>
      </c>
      <c r="E9853" t="s">
        <v>68</v>
      </c>
      <c r="F9853" s="10"/>
      <c r="G9853" t="s">
        <v>27</v>
      </c>
      <c r="H9853" t="s">
        <v>1012</v>
      </c>
      <c r="I9853" t="s">
        <v>65</v>
      </c>
      <c r="J9853" s="10">
        <v>310041</v>
      </c>
      <c r="K9853" t="s">
        <v>11624</v>
      </c>
    </row>
    <row r="9854">
      <c r="A9854" t="s">
        <v>3756</v>
      </c>
      <c r="B9854" t="s">
        <v>35</v>
      </c>
      <c r="C9854" t="s">
        <v>22</v>
      </c>
      <c r="D9854" t="s">
        <v>35</v>
      </c>
      <c r="E9854" t="s">
        <v>15</v>
      </c>
      <c r="F9854" s="10">
        <v>30</v>
      </c>
      <c r="G9854" t="s">
        <v>16</v>
      </c>
      <c r="H9854" t="s">
        <v>4051</v>
      </c>
      <c r="I9854" t="s">
        <v>4372</v>
      </c>
      <c r="J9854" s="10">
        <v>310013</v>
      </c>
      <c r="K9854" t="s">
        <v>11623</v>
      </c>
    </row>
    <row r="9855">
      <c r="A9855" t="s">
        <v>8831</v>
      </c>
      <c r="B9855" t="s">
        <v>35</v>
      </c>
      <c r="C9855" t="s">
        <v>22</v>
      </c>
      <c r="D9855" t="s">
        <v>35</v>
      </c>
      <c r="E9855" t="s">
        <v>68</v>
      </c>
      <c r="F9855" s="10"/>
      <c r="G9855" t="s">
        <v>27</v>
      </c>
      <c r="H9855" t="s">
        <v>9475</v>
      </c>
      <c r="I9855" t="s">
        <v>65</v>
      </c>
      <c r="J9855" s="10">
        <v>320062</v>
      </c>
      <c r="K9855" t="s">
        <v>11624</v>
      </c>
    </row>
    <row r="9856">
      <c r="A9856" t="s">
        <v>5257</v>
      </c>
      <c r="B9856" t="s">
        <v>35</v>
      </c>
      <c r="C9856" t="s">
        <v>22</v>
      </c>
      <c r="D9856" t="s">
        <v>35</v>
      </c>
      <c r="E9856" t="s">
        <v>15</v>
      </c>
      <c r="F9856" s="10">
        <v>48</v>
      </c>
      <c r="G9856" t="s">
        <v>16</v>
      </c>
      <c r="H9856" t="s">
        <v>6045</v>
      </c>
      <c r="I9856" t="s">
        <v>6069</v>
      </c>
      <c r="J9856" s="10">
        <v>320053</v>
      </c>
      <c r="K9856" t="s">
        <v>11619</v>
      </c>
    </row>
    <row r="9857">
      <c r="A9857" t="s">
        <v>3057</v>
      </c>
      <c r="B9857" t="s">
        <v>35</v>
      </c>
      <c r="C9857" t="s">
        <v>22</v>
      </c>
      <c r="D9857" t="s">
        <v>35</v>
      </c>
      <c r="E9857" t="s">
        <v>68</v>
      </c>
      <c r="F9857" s="10"/>
      <c r="G9857" t="s">
        <v>18</v>
      </c>
      <c r="H9857" t="s">
        <v>3174</v>
      </c>
      <c r="I9857" t="s">
        <v>3299</v>
      </c>
      <c r="J9857" s="10">
        <v>320004</v>
      </c>
      <c r="K9857" t="s">
        <v>11623</v>
      </c>
    </row>
    <row r="9858">
      <c r="A9858" t="s">
        <v>3757</v>
      </c>
      <c r="B9858" t="s">
        <v>35</v>
      </c>
      <c r="C9858" t="s">
        <v>22</v>
      </c>
      <c r="D9858" t="s">
        <v>35</v>
      </c>
      <c r="E9858" t="s">
        <v>15</v>
      </c>
      <c r="F9858" s="10">
        <v>22</v>
      </c>
      <c r="G9858" t="s">
        <v>27</v>
      </c>
      <c r="H9858" t="s">
        <v>4050</v>
      </c>
      <c r="I9858" t="s">
        <v>65</v>
      </c>
      <c r="J9858" s="10">
        <v>320119</v>
      </c>
      <c r="K9858" t="s">
        <v>11620</v>
      </c>
    </row>
    <row r="9859">
      <c r="A9859" t="s">
        <v>3327</v>
      </c>
      <c r="B9859" t="s">
        <v>35</v>
      </c>
      <c r="C9859" t="s">
        <v>22</v>
      </c>
      <c r="D9859" t="s">
        <v>35</v>
      </c>
      <c r="E9859" t="s">
        <v>68</v>
      </c>
      <c r="F9859" s="10"/>
      <c r="G9859" t="s">
        <v>27</v>
      </c>
      <c r="H9859" t="s">
        <v>1635</v>
      </c>
      <c r="I9859" t="s">
        <v>65</v>
      </c>
      <c r="J9859" s="10">
        <v>320111</v>
      </c>
      <c r="K9859" t="s">
        <v>11620</v>
      </c>
    </row>
    <row r="9860">
      <c r="A9860" t="s">
        <v>8830</v>
      </c>
      <c r="B9860" t="s">
        <v>35</v>
      </c>
      <c r="C9860" t="s">
        <v>22</v>
      </c>
      <c r="D9860" t="s">
        <v>35</v>
      </c>
      <c r="E9860" t="s">
        <v>15</v>
      </c>
      <c r="F9860" s="10">
        <v>45</v>
      </c>
      <c r="G9860" t="s">
        <v>16</v>
      </c>
      <c r="H9860" t="s">
        <v>9521</v>
      </c>
      <c r="I9860" t="s">
        <v>108</v>
      </c>
      <c r="J9860" s="10">
        <v>320162</v>
      </c>
      <c r="K9860" t="s">
        <v>11620</v>
      </c>
    </row>
    <row r="9861">
      <c r="A9861" t="s">
        <v>9863</v>
      </c>
      <c r="B9861" t="s">
        <v>35</v>
      </c>
      <c r="C9861" t="s">
        <v>22</v>
      </c>
      <c r="D9861" t="s">
        <v>35</v>
      </c>
      <c r="E9861" t="s">
        <v>15</v>
      </c>
      <c r="F9861" s="10">
        <v>31</v>
      </c>
      <c r="G9861" t="s">
        <v>16</v>
      </c>
      <c r="H9861" t="s">
        <v>10009</v>
      </c>
      <c r="I9861" t="s">
        <v>149</v>
      </c>
      <c r="J9861" s="10">
        <v>310065</v>
      </c>
      <c r="K9861" t="s">
        <v>11624</v>
      </c>
    </row>
    <row r="9862">
      <c r="A9862" t="s">
        <v>14461</v>
      </c>
      <c r="B9862" t="s">
        <v>35</v>
      </c>
      <c r="C9862" t="s">
        <v>22</v>
      </c>
      <c r="D9862" t="s">
        <v>35</v>
      </c>
      <c r="E9862" t="s">
        <v>68</v>
      </c>
      <c r="F9862" s="10"/>
      <c r="G9862" t="s">
        <v>27</v>
      </c>
      <c r="H9862" t="s">
        <v>14546</v>
      </c>
      <c r="I9862" t="s">
        <v>65</v>
      </c>
      <c r="J9862" s="10">
        <v>310239</v>
      </c>
      <c r="K9862" t="s">
        <v>11619</v>
      </c>
    </row>
    <row r="9863">
      <c r="A9863" t="s">
        <v>1181</v>
      </c>
      <c r="B9863" t="s">
        <v>35</v>
      </c>
      <c r="C9863" t="s">
        <v>22</v>
      </c>
      <c r="D9863" t="s">
        <v>35</v>
      </c>
      <c r="E9863" t="s">
        <v>68</v>
      </c>
      <c r="F9863" s="10"/>
      <c r="G9863" t="s">
        <v>66</v>
      </c>
      <c r="H9863" t="s">
        <v>1355</v>
      </c>
      <c r="I9863" t="s">
        <v>1522</v>
      </c>
      <c r="J9863" s="10">
        <v>320025</v>
      </c>
      <c r="K9863" t="s">
        <v>11619</v>
      </c>
    </row>
    <row r="9864">
      <c r="A9864" t="s">
        <v>6182</v>
      </c>
      <c r="B9864" t="s">
        <v>35</v>
      </c>
      <c r="C9864" t="s">
        <v>22</v>
      </c>
      <c r="D9864" t="s">
        <v>35</v>
      </c>
      <c r="E9864" t="s">
        <v>68</v>
      </c>
      <c r="F9864" s="10"/>
      <c r="G9864" t="s">
        <v>27</v>
      </c>
      <c r="H9864" t="s">
        <v>9520</v>
      </c>
      <c r="I9864" t="s">
        <v>65</v>
      </c>
      <c r="J9864" s="10">
        <v>310026</v>
      </c>
      <c r="K9864" t="s">
        <v>11624</v>
      </c>
    </row>
    <row r="9865">
      <c r="A9865" t="s">
        <v>11122</v>
      </c>
      <c r="B9865" t="s">
        <v>35</v>
      </c>
      <c r="C9865" t="s">
        <v>22</v>
      </c>
      <c r="D9865" t="s">
        <v>35</v>
      </c>
      <c r="E9865" t="s">
        <v>15</v>
      </c>
      <c r="F9865" s="10">
        <v>30</v>
      </c>
      <c r="G9865" t="s">
        <v>16</v>
      </c>
      <c r="H9865" t="s">
        <v>12100</v>
      </c>
      <c r="I9865" t="s">
        <v>12266</v>
      </c>
      <c r="J9865" s="10">
        <v>310101</v>
      </c>
      <c r="K9865" t="s">
        <v>11624</v>
      </c>
    </row>
    <row r="9866">
      <c r="A9866" t="s">
        <v>5257</v>
      </c>
      <c r="B9866" t="s">
        <v>35</v>
      </c>
      <c r="C9866" t="s">
        <v>22</v>
      </c>
      <c r="D9866" t="s">
        <v>35</v>
      </c>
      <c r="E9866" t="s">
        <v>15</v>
      </c>
      <c r="F9866" s="10">
        <v>20</v>
      </c>
      <c r="G9866" t="s">
        <v>16</v>
      </c>
      <c r="H9866" t="s">
        <v>6046</v>
      </c>
      <c r="I9866" t="s">
        <v>4309</v>
      </c>
      <c r="J9866" s="10">
        <v>320041</v>
      </c>
      <c r="K9866" t="s">
        <v>11619</v>
      </c>
    </row>
    <row r="9867">
      <c r="A9867" t="s">
        <v>955</v>
      </c>
      <c r="B9867" t="s">
        <v>35</v>
      </c>
      <c r="C9867" t="s">
        <v>22</v>
      </c>
      <c r="D9867" t="s">
        <v>35</v>
      </c>
      <c r="E9867" t="s">
        <v>68</v>
      </c>
      <c r="F9867" s="10"/>
      <c r="G9867" t="s">
        <v>27</v>
      </c>
      <c r="H9867" t="s">
        <v>993</v>
      </c>
      <c r="I9867" t="s">
        <v>65</v>
      </c>
      <c r="J9867" s="10">
        <v>320015</v>
      </c>
      <c r="K9867" t="s">
        <v>11620</v>
      </c>
    </row>
    <row r="9868">
      <c r="A9868" t="s">
        <v>8831</v>
      </c>
      <c r="B9868" t="s">
        <v>35</v>
      </c>
      <c r="C9868" t="s">
        <v>22</v>
      </c>
      <c r="D9868" t="s">
        <v>35</v>
      </c>
      <c r="E9868" t="s">
        <v>68</v>
      </c>
      <c r="F9868" s="10"/>
      <c r="G9868" t="s">
        <v>18</v>
      </c>
      <c r="H9868" t="s">
        <v>9541</v>
      </c>
      <c r="I9868" t="s">
        <v>7971</v>
      </c>
      <c r="J9868" s="10">
        <v>310047</v>
      </c>
      <c r="K9868" t="s">
        <v>11623</v>
      </c>
    </row>
    <row r="9869">
      <c r="A9869" t="s">
        <v>8830</v>
      </c>
      <c r="B9869" t="s">
        <v>35</v>
      </c>
      <c r="C9869" t="s">
        <v>22</v>
      </c>
      <c r="D9869" t="s">
        <v>35</v>
      </c>
      <c r="E9869" t="s">
        <v>15</v>
      </c>
      <c r="F9869" s="10">
        <v>46</v>
      </c>
      <c r="G9869" t="s">
        <v>16</v>
      </c>
      <c r="H9869" t="s">
        <v>9527</v>
      </c>
      <c r="I9869" t="s">
        <v>10531</v>
      </c>
      <c r="J9869" s="10">
        <v>320056</v>
      </c>
      <c r="K9869" t="s">
        <v>11618</v>
      </c>
    </row>
    <row r="9870">
      <c r="A9870" t="s">
        <v>13229</v>
      </c>
      <c r="B9870" t="s">
        <v>35</v>
      </c>
      <c r="C9870" t="s">
        <v>22</v>
      </c>
      <c r="D9870" t="s">
        <v>35</v>
      </c>
      <c r="E9870" t="s">
        <v>15</v>
      </c>
      <c r="F9870" s="10">
        <v>42</v>
      </c>
      <c r="G9870" t="s">
        <v>16</v>
      </c>
      <c r="H9870" t="s">
        <v>13986</v>
      </c>
      <c r="I9870" t="s">
        <v>14967</v>
      </c>
      <c r="J9870" s="10">
        <v>320117</v>
      </c>
      <c r="K9870" t="s">
        <v>11623</v>
      </c>
    </row>
    <row r="9871">
      <c r="A9871" t="s">
        <v>5257</v>
      </c>
      <c r="B9871" t="s">
        <v>35</v>
      </c>
      <c r="C9871" t="s">
        <v>22</v>
      </c>
      <c r="D9871" t="s">
        <v>35</v>
      </c>
      <c r="E9871" t="s">
        <v>15</v>
      </c>
      <c r="F9871" s="10">
        <v>59</v>
      </c>
      <c r="G9871" t="s">
        <v>16</v>
      </c>
      <c r="H9871" t="s">
        <v>5632</v>
      </c>
      <c r="I9871" t="s">
        <v>6015</v>
      </c>
      <c r="J9871" s="10">
        <v>320135</v>
      </c>
      <c r="K9871" t="s">
        <v>11620</v>
      </c>
    </row>
    <row r="9872">
      <c r="A9872" t="s">
        <v>11079</v>
      </c>
      <c r="B9872" t="s">
        <v>35</v>
      </c>
      <c r="C9872" t="s">
        <v>22</v>
      </c>
      <c r="D9872" t="s">
        <v>35</v>
      </c>
      <c r="E9872" t="s">
        <v>15</v>
      </c>
      <c r="F9872" s="10">
        <v>27</v>
      </c>
      <c r="G9872" t="s">
        <v>16</v>
      </c>
      <c r="H9872" t="s">
        <v>11434</v>
      </c>
      <c r="I9872" t="s">
        <v>11915</v>
      </c>
      <c r="J9872" s="10">
        <v>320064</v>
      </c>
      <c r="K9872" t="s">
        <v>11618</v>
      </c>
    </row>
    <row r="9873">
      <c r="A9873" t="s">
        <v>3057</v>
      </c>
      <c r="B9873" t="s">
        <v>35</v>
      </c>
      <c r="C9873" t="s">
        <v>22</v>
      </c>
      <c r="D9873" t="s">
        <v>35</v>
      </c>
      <c r="E9873" t="s">
        <v>68</v>
      </c>
      <c r="F9873" s="10"/>
      <c r="G9873" t="s">
        <v>27</v>
      </c>
      <c r="H9873" t="s">
        <v>3162</v>
      </c>
      <c r="I9873" t="s">
        <v>65</v>
      </c>
      <c r="J9873" s="10">
        <v>320104</v>
      </c>
      <c r="K9873" t="s">
        <v>11620</v>
      </c>
    </row>
    <row r="9874">
      <c r="A9874" t="s">
        <v>11643</v>
      </c>
      <c r="B9874" t="s">
        <v>35</v>
      </c>
      <c r="C9874" t="s">
        <v>22</v>
      </c>
      <c r="D9874" t="s">
        <v>35</v>
      </c>
      <c r="E9874" t="s">
        <v>15</v>
      </c>
      <c r="F9874" s="10">
        <v>65</v>
      </c>
      <c r="G9874" t="s">
        <v>16</v>
      </c>
      <c r="H9874" t="s">
        <v>12086</v>
      </c>
      <c r="I9874" t="s">
        <v>12261</v>
      </c>
      <c r="J9874" s="10">
        <v>310109</v>
      </c>
      <c r="K9874" t="s">
        <v>11624</v>
      </c>
    </row>
    <row r="9875">
      <c r="A9875" t="s">
        <v>11122</v>
      </c>
      <c r="B9875" t="s">
        <v>35</v>
      </c>
      <c r="C9875" t="s">
        <v>22</v>
      </c>
      <c r="D9875" t="s">
        <v>35</v>
      </c>
      <c r="E9875" t="s">
        <v>15</v>
      </c>
      <c r="F9875" s="10">
        <v>31</v>
      </c>
      <c r="G9875" t="s">
        <v>16</v>
      </c>
      <c r="H9875" t="s">
        <v>11442</v>
      </c>
      <c r="I9875" t="s">
        <v>3760</v>
      </c>
      <c r="J9875" s="10">
        <v>310067</v>
      </c>
      <c r="K9875" t="s">
        <v>11621</v>
      </c>
    </row>
    <row r="9876">
      <c r="A9876" t="s">
        <v>955</v>
      </c>
      <c r="B9876" t="s">
        <v>35</v>
      </c>
      <c r="C9876" t="s">
        <v>22</v>
      </c>
      <c r="D9876" t="s">
        <v>35</v>
      </c>
      <c r="E9876" t="s">
        <v>68</v>
      </c>
      <c r="F9876" s="10"/>
      <c r="G9876" t="s">
        <v>27</v>
      </c>
      <c r="H9876" t="s">
        <v>996</v>
      </c>
      <c r="I9876" t="s">
        <v>65</v>
      </c>
      <c r="J9876" s="10">
        <v>300018</v>
      </c>
      <c r="K9876" t="s">
        <v>11620</v>
      </c>
    </row>
    <row r="9877">
      <c r="A9877" t="s">
        <v>10849</v>
      </c>
      <c r="B9877" t="s">
        <v>35</v>
      </c>
      <c r="C9877" t="s">
        <v>22</v>
      </c>
      <c r="D9877" t="s">
        <v>35</v>
      </c>
      <c r="E9877" t="s">
        <v>68</v>
      </c>
      <c r="F9877" s="10"/>
      <c r="G9877" t="s">
        <v>18</v>
      </c>
      <c r="H9877" t="s">
        <v>10945</v>
      </c>
      <c r="I9877" t="s">
        <v>65</v>
      </c>
      <c r="J9877" s="10">
        <v>320096</v>
      </c>
      <c r="K9877" t="s">
        <v>11624</v>
      </c>
    </row>
    <row r="9878">
      <c r="A9878" t="s">
        <v>9863</v>
      </c>
      <c r="B9878" t="s">
        <v>35</v>
      </c>
      <c r="C9878" t="s">
        <v>22</v>
      </c>
      <c r="D9878" t="s">
        <v>35</v>
      </c>
      <c r="E9878" t="s">
        <v>15</v>
      </c>
      <c r="F9878" s="10">
        <v>41</v>
      </c>
      <c r="G9878" t="s">
        <v>16</v>
      </c>
      <c r="H9878" t="s">
        <v>9385</v>
      </c>
      <c r="I9878" t="s">
        <v>10158</v>
      </c>
      <c r="J9878" s="10">
        <v>320119</v>
      </c>
      <c r="K9878" t="s">
        <v>11619</v>
      </c>
    </row>
    <row r="9879">
      <c r="A9879" t="s">
        <v>6182</v>
      </c>
      <c r="B9879" t="s">
        <v>35</v>
      </c>
      <c r="C9879" t="s">
        <v>22</v>
      </c>
      <c r="D9879" t="s">
        <v>35</v>
      </c>
      <c r="E9879" t="s">
        <v>68</v>
      </c>
      <c r="F9879" s="10"/>
      <c r="G9879" t="s">
        <v>18</v>
      </c>
      <c r="H9879" t="s">
        <v>9464</v>
      </c>
      <c r="I9879" t="s">
        <v>9735</v>
      </c>
      <c r="J9879" s="10">
        <v>310018</v>
      </c>
      <c r="K9879" t="s">
        <v>11624</v>
      </c>
    </row>
    <row r="9880">
      <c r="A9880" t="s">
        <v>13909</v>
      </c>
      <c r="B9880" t="s">
        <v>35</v>
      </c>
      <c r="C9880" t="s">
        <v>22</v>
      </c>
      <c r="D9880" t="s">
        <v>35</v>
      </c>
      <c r="E9880" t="s">
        <v>68</v>
      </c>
      <c r="F9880" s="10"/>
      <c r="G9880" t="s">
        <v>27</v>
      </c>
      <c r="H9880" t="s">
        <v>1774</v>
      </c>
      <c r="I9880" t="s">
        <v>65</v>
      </c>
      <c r="J9880" s="10">
        <v>310207</v>
      </c>
      <c r="K9880" t="s">
        <v>11619</v>
      </c>
    </row>
    <row r="9881">
      <c r="A9881" t="s">
        <v>8830</v>
      </c>
      <c r="B9881" t="s">
        <v>35</v>
      </c>
      <c r="C9881" t="s">
        <v>22</v>
      </c>
      <c r="D9881" t="s">
        <v>35</v>
      </c>
      <c r="E9881" t="s">
        <v>15</v>
      </c>
      <c r="F9881" s="10">
        <v>48</v>
      </c>
      <c r="G9881" t="s">
        <v>16</v>
      </c>
      <c r="H9881" t="s">
        <v>9492</v>
      </c>
      <c r="I9881" t="s">
        <v>10523</v>
      </c>
      <c r="J9881" s="10">
        <v>320058</v>
      </c>
      <c r="K9881" t="s">
        <v>11618</v>
      </c>
    </row>
    <row r="9882">
      <c r="A9882" t="s">
        <v>1637</v>
      </c>
      <c r="B9882" t="s">
        <v>35</v>
      </c>
      <c r="C9882" t="s">
        <v>22</v>
      </c>
      <c r="D9882" t="s">
        <v>35</v>
      </c>
      <c r="E9882" t="s">
        <v>68</v>
      </c>
      <c r="F9882" s="10"/>
      <c r="G9882" t="s">
        <v>27</v>
      </c>
      <c r="H9882" t="s">
        <v>1721</v>
      </c>
      <c r="I9882" t="s">
        <v>65</v>
      </c>
      <c r="J9882" s="10">
        <v>320044</v>
      </c>
      <c r="K9882" t="s">
        <v>11620</v>
      </c>
    </row>
    <row r="9883">
      <c r="A9883" t="s">
        <v>9863</v>
      </c>
      <c r="B9883" t="s">
        <v>35</v>
      </c>
      <c r="C9883" t="s">
        <v>22</v>
      </c>
      <c r="D9883" t="s">
        <v>35</v>
      </c>
      <c r="E9883" t="s">
        <v>15</v>
      </c>
      <c r="F9883" s="10">
        <v>46</v>
      </c>
      <c r="G9883" t="s">
        <v>16</v>
      </c>
      <c r="H9883" t="s">
        <v>9993</v>
      </c>
      <c r="I9883" t="s">
        <v>10548</v>
      </c>
      <c r="J9883" s="10">
        <v>320169</v>
      </c>
      <c r="K9883" t="s">
        <v>11620</v>
      </c>
    </row>
    <row r="9884">
      <c r="A9884" t="s">
        <v>12309</v>
      </c>
      <c r="B9884" t="s">
        <v>35</v>
      </c>
      <c r="C9884" t="s">
        <v>22</v>
      </c>
      <c r="D9884" t="s">
        <v>35</v>
      </c>
      <c r="E9884" t="s">
        <v>15</v>
      </c>
      <c r="F9884" s="10">
        <v>30</v>
      </c>
      <c r="G9884" t="s">
        <v>16</v>
      </c>
      <c r="H9884" t="s">
        <v>12502</v>
      </c>
      <c r="I9884" t="s">
        <v>12720</v>
      </c>
      <c r="J9884" s="10">
        <v>320202</v>
      </c>
      <c r="K9884" t="s">
        <v>11620</v>
      </c>
    </row>
    <row r="9885">
      <c r="A9885" t="s">
        <v>9863</v>
      </c>
      <c r="B9885" t="s">
        <v>35</v>
      </c>
      <c r="C9885" t="s">
        <v>22</v>
      </c>
      <c r="D9885" t="s">
        <v>35</v>
      </c>
      <c r="E9885" t="s">
        <v>15</v>
      </c>
      <c r="F9885" s="10">
        <v>45</v>
      </c>
      <c r="G9885" t="s">
        <v>16</v>
      </c>
      <c r="H9885" t="s">
        <v>10008</v>
      </c>
      <c r="I9885" t="s">
        <v>3534</v>
      </c>
      <c r="J9885" s="10">
        <v>320170</v>
      </c>
      <c r="K9885" t="s">
        <v>11620</v>
      </c>
    </row>
    <row r="9886">
      <c r="A9886" t="s">
        <v>13909</v>
      </c>
      <c r="B9886" t="s">
        <v>35</v>
      </c>
      <c r="C9886" t="s">
        <v>22</v>
      </c>
      <c r="D9886" t="s">
        <v>35</v>
      </c>
      <c r="E9886" t="s">
        <v>68</v>
      </c>
      <c r="F9886" s="10"/>
      <c r="G9886" t="s">
        <v>27</v>
      </c>
      <c r="H9886" t="s">
        <v>13985</v>
      </c>
      <c r="I9886" t="s">
        <v>65</v>
      </c>
      <c r="J9886" s="10">
        <v>310127</v>
      </c>
      <c r="K9886" t="s">
        <v>11624</v>
      </c>
    </row>
    <row r="9887">
      <c r="A9887" t="s">
        <v>8831</v>
      </c>
      <c r="B9887" t="s">
        <v>35</v>
      </c>
      <c r="C9887" t="s">
        <v>22</v>
      </c>
      <c r="D9887" t="s">
        <v>35</v>
      </c>
      <c r="E9887" t="s">
        <v>68</v>
      </c>
      <c r="F9887" s="10"/>
      <c r="G9887" t="s">
        <v>27</v>
      </c>
      <c r="H9887" t="s">
        <v>9486</v>
      </c>
      <c r="I9887" t="s">
        <v>65</v>
      </c>
      <c r="J9887" s="10">
        <v>320061</v>
      </c>
      <c r="K9887" t="s">
        <v>11624</v>
      </c>
    </row>
    <row r="9888">
      <c r="A9888" t="s">
        <v>3327</v>
      </c>
      <c r="B9888" t="s">
        <v>35</v>
      </c>
      <c r="C9888" t="s">
        <v>22</v>
      </c>
      <c r="D9888" t="s">
        <v>35</v>
      </c>
      <c r="E9888" t="s">
        <v>15</v>
      </c>
      <c r="F9888" s="10">
        <v>25</v>
      </c>
      <c r="G9888" t="s">
        <v>16</v>
      </c>
      <c r="H9888" t="s">
        <v>4043</v>
      </c>
      <c r="I9888" t="s">
        <v>4365</v>
      </c>
      <c r="J9888" s="10">
        <v>320006</v>
      </c>
      <c r="K9888" t="s">
        <v>11618</v>
      </c>
    </row>
    <row r="9889">
      <c r="A9889" t="s">
        <v>10577</v>
      </c>
      <c r="B9889" t="s">
        <v>35</v>
      </c>
      <c r="C9889" t="s">
        <v>22</v>
      </c>
      <c r="D9889" t="s">
        <v>35</v>
      </c>
      <c r="E9889" t="s">
        <v>15</v>
      </c>
      <c r="F9889" s="10">
        <v>52</v>
      </c>
      <c r="G9889" t="s">
        <v>16</v>
      </c>
      <c r="H9889" t="s">
        <v>8929</v>
      </c>
      <c r="I9889" t="s">
        <v>4526</v>
      </c>
      <c r="J9889" s="10">
        <v>320175</v>
      </c>
      <c r="K9889" t="s">
        <v>11620</v>
      </c>
    </row>
    <row r="9890">
      <c r="A9890" t="s">
        <v>360</v>
      </c>
      <c r="B9890" t="s">
        <v>35</v>
      </c>
      <c r="C9890" t="s">
        <v>22</v>
      </c>
      <c r="D9890" t="s">
        <v>35</v>
      </c>
      <c r="E9890" t="s">
        <v>68</v>
      </c>
      <c r="F9890" s="10"/>
      <c r="G9890" t="s">
        <v>407</v>
      </c>
      <c r="H9890" t="s">
        <v>673</v>
      </c>
      <c r="I9890" t="s">
        <v>698</v>
      </c>
      <c r="J9890" s="10">
        <v>320004</v>
      </c>
      <c r="K9890" t="s">
        <v>11619</v>
      </c>
    </row>
    <row r="9891">
      <c r="A9891" t="s">
        <v>10175</v>
      </c>
      <c r="B9891" t="s">
        <v>35</v>
      </c>
      <c r="C9891" t="s">
        <v>22</v>
      </c>
      <c r="D9891" t="s">
        <v>35</v>
      </c>
      <c r="E9891" t="s">
        <v>68</v>
      </c>
      <c r="F9891" s="10"/>
      <c r="G9891" t="s">
        <v>27</v>
      </c>
      <c r="H9891" t="s">
        <v>2985</v>
      </c>
      <c r="I9891" t="s">
        <v>65</v>
      </c>
      <c r="J9891" s="10">
        <v>320142</v>
      </c>
      <c r="K9891" t="s">
        <v>11619</v>
      </c>
    </row>
    <row r="9892">
      <c r="A9892" t="s">
        <v>8829</v>
      </c>
      <c r="B9892" t="s">
        <v>35</v>
      </c>
      <c r="C9892" t="s">
        <v>22</v>
      </c>
      <c r="D9892" t="s">
        <v>35</v>
      </c>
      <c r="E9892" t="s">
        <v>15</v>
      </c>
      <c r="F9892" s="10">
        <v>22</v>
      </c>
      <c r="G9892" t="s">
        <v>16</v>
      </c>
      <c r="H9892" t="s">
        <v>9484</v>
      </c>
      <c r="I9892" t="s">
        <v>9747</v>
      </c>
      <c r="J9892" s="10">
        <v>310093</v>
      </c>
      <c r="K9892" t="s">
        <v>11619</v>
      </c>
    </row>
    <row r="9893">
      <c r="A9893" t="s">
        <v>4413</v>
      </c>
      <c r="B9893" t="s">
        <v>35</v>
      </c>
      <c r="C9893" t="s">
        <v>22</v>
      </c>
      <c r="D9893" t="s">
        <v>35</v>
      </c>
      <c r="E9893" t="s">
        <v>15</v>
      </c>
      <c r="F9893" s="10">
        <v>50</v>
      </c>
      <c r="G9893" t="s">
        <v>16</v>
      </c>
      <c r="H9893" t="s">
        <v>4559</v>
      </c>
      <c r="I9893" t="s">
        <v>4742</v>
      </c>
      <c r="J9893" s="10">
        <v>310017</v>
      </c>
      <c r="K9893" t="s">
        <v>11623</v>
      </c>
    </row>
    <row r="9894">
      <c r="A9894" t="s">
        <v>1535</v>
      </c>
      <c r="B9894" t="s">
        <v>35</v>
      </c>
      <c r="C9894" t="s">
        <v>22</v>
      </c>
      <c r="D9894" t="s">
        <v>35</v>
      </c>
      <c r="E9894" t="s">
        <v>15</v>
      </c>
      <c r="F9894" s="10">
        <v>60</v>
      </c>
      <c r="G9894" t="s">
        <v>16</v>
      </c>
      <c r="H9894" t="s">
        <v>1609</v>
      </c>
      <c r="I9894" t="s">
        <v>2077</v>
      </c>
      <c r="J9894" s="10">
        <v>310021</v>
      </c>
      <c r="K9894" t="s">
        <v>11622</v>
      </c>
    </row>
    <row r="9895">
      <c r="A9895" t="s">
        <v>7701</v>
      </c>
      <c r="B9895" t="s">
        <v>35</v>
      </c>
      <c r="C9895" t="s">
        <v>22</v>
      </c>
      <c r="D9895" t="s">
        <v>23</v>
      </c>
      <c r="E9895" t="s">
        <v>15</v>
      </c>
      <c r="F9895" s="10">
        <v>49</v>
      </c>
      <c r="G9895" t="s">
        <v>16</v>
      </c>
      <c r="H9895" t="s">
        <v>7842</v>
      </c>
      <c r="I9895" t="s">
        <v>8459</v>
      </c>
      <c r="J9895" s="10">
        <v>320157</v>
      </c>
      <c r="K9895" t="s">
        <v>11620</v>
      </c>
    </row>
    <row r="9896">
      <c r="A9896" t="s">
        <v>13228</v>
      </c>
      <c r="B9896" t="s">
        <v>35</v>
      </c>
      <c r="C9896" t="s">
        <v>22</v>
      </c>
      <c r="D9896" t="s">
        <v>35</v>
      </c>
      <c r="E9896" t="s">
        <v>68</v>
      </c>
      <c r="F9896" s="10"/>
      <c r="G9896" t="s">
        <v>27</v>
      </c>
      <c r="H9896" t="s">
        <v>13466</v>
      </c>
      <c r="I9896" t="s">
        <v>65</v>
      </c>
      <c r="J9896" s="10">
        <v>310105</v>
      </c>
      <c r="K9896" t="s">
        <v>11623</v>
      </c>
    </row>
    <row r="9897">
      <c r="A9897" t="s">
        <v>1181</v>
      </c>
      <c r="B9897" t="s">
        <v>35</v>
      </c>
      <c r="C9897" t="s">
        <v>22</v>
      </c>
      <c r="D9897" t="s">
        <v>35</v>
      </c>
      <c r="E9897" t="s">
        <v>15</v>
      </c>
      <c r="F9897" s="10">
        <v>33</v>
      </c>
      <c r="G9897" t="s">
        <v>16</v>
      </c>
      <c r="H9897" t="s">
        <v>1350</v>
      </c>
      <c r="I9897" t="s">
        <v>1520</v>
      </c>
      <c r="J9897" s="10">
        <v>3100028</v>
      </c>
      <c r="K9897" t="s">
        <v>11619</v>
      </c>
    </row>
    <row r="9898">
      <c r="A9898" t="s">
        <v>6183</v>
      </c>
      <c r="B9898" t="s">
        <v>35</v>
      </c>
      <c r="C9898" t="s">
        <v>22</v>
      </c>
      <c r="D9898" t="s">
        <v>35</v>
      </c>
      <c r="E9898" t="s">
        <v>15</v>
      </c>
      <c r="F9898" s="10">
        <v>45</v>
      </c>
      <c r="G9898" t="s">
        <v>16</v>
      </c>
      <c r="H9898" t="s">
        <v>6562</v>
      </c>
      <c r="I9898" t="s">
        <v>6971</v>
      </c>
      <c r="J9898" s="10">
        <v>310070</v>
      </c>
      <c r="K9898" t="s">
        <v>11619</v>
      </c>
    </row>
    <row r="9899">
      <c r="A9899" t="s">
        <v>5257</v>
      </c>
      <c r="B9899" t="s">
        <v>35</v>
      </c>
      <c r="C9899" t="s">
        <v>22</v>
      </c>
      <c r="D9899" t="s">
        <v>35</v>
      </c>
      <c r="E9899" t="s">
        <v>15</v>
      </c>
      <c r="F9899" s="10">
        <v>69</v>
      </c>
      <c r="G9899" t="s">
        <v>16</v>
      </c>
      <c r="H9899" t="s">
        <v>5626</v>
      </c>
      <c r="I9899" t="s">
        <v>5712</v>
      </c>
      <c r="J9899" s="10">
        <v>320133</v>
      </c>
      <c r="K9899" t="s">
        <v>11620</v>
      </c>
    </row>
    <row r="9900">
      <c r="A9900" t="s">
        <v>5257</v>
      </c>
      <c r="B9900" t="s">
        <v>35</v>
      </c>
      <c r="C9900" t="s">
        <v>22</v>
      </c>
      <c r="D9900" t="s">
        <v>35</v>
      </c>
      <c r="E9900" t="s">
        <v>15</v>
      </c>
      <c r="F9900" s="10">
        <v>30</v>
      </c>
      <c r="G9900" t="s">
        <v>16</v>
      </c>
      <c r="H9900" t="s">
        <v>6056</v>
      </c>
      <c r="I9900" t="s">
        <v>6075</v>
      </c>
      <c r="J9900" s="10">
        <v>320046</v>
      </c>
      <c r="K9900" t="s">
        <v>11619</v>
      </c>
    </row>
    <row r="9901">
      <c r="A9901" t="s">
        <v>1800</v>
      </c>
      <c r="B9901" t="s">
        <v>35</v>
      </c>
      <c r="C9901" t="s">
        <v>22</v>
      </c>
      <c r="D9901" t="s">
        <v>35</v>
      </c>
      <c r="E9901" t="s">
        <v>15</v>
      </c>
      <c r="F9901" s="10">
        <v>27</v>
      </c>
      <c r="G9901" t="s">
        <v>16</v>
      </c>
      <c r="H9901" t="s">
        <v>1994</v>
      </c>
      <c r="I9901" t="s">
        <v>2435</v>
      </c>
      <c r="J9901" s="10">
        <v>310023</v>
      </c>
      <c r="K9901" t="s">
        <v>11622</v>
      </c>
    </row>
    <row r="9902">
      <c r="A9902" t="s">
        <v>13228</v>
      </c>
      <c r="B9902" t="s">
        <v>35</v>
      </c>
      <c r="C9902" t="s">
        <v>22</v>
      </c>
      <c r="D9902" t="s">
        <v>35</v>
      </c>
      <c r="E9902" t="s">
        <v>15</v>
      </c>
      <c r="F9902" s="10">
        <v>37</v>
      </c>
      <c r="G9902" t="s">
        <v>16</v>
      </c>
      <c r="H9902" t="s">
        <v>13459</v>
      </c>
      <c r="I9902" t="s">
        <v>13860</v>
      </c>
      <c r="J9902" s="10">
        <v>320211</v>
      </c>
      <c r="K9902" t="s">
        <v>11620</v>
      </c>
    </row>
    <row r="9903">
      <c r="A9903" t="s">
        <v>13228</v>
      </c>
      <c r="B9903" t="s">
        <v>35</v>
      </c>
      <c r="C9903" t="s">
        <v>22</v>
      </c>
      <c r="D9903" t="s">
        <v>35</v>
      </c>
      <c r="E9903" t="s">
        <v>68</v>
      </c>
      <c r="F9903" s="10"/>
      <c r="G9903" t="s">
        <v>18</v>
      </c>
      <c r="H9903" t="s">
        <v>10007</v>
      </c>
      <c r="I9903" t="s">
        <v>65</v>
      </c>
      <c r="J9903" s="10">
        <v>310102</v>
      </c>
      <c r="K9903" t="s">
        <v>11618</v>
      </c>
    </row>
    <row r="9904">
      <c r="A9904" t="s">
        <v>6182</v>
      </c>
      <c r="B9904" t="s">
        <v>35</v>
      </c>
      <c r="C9904" t="s">
        <v>22</v>
      </c>
      <c r="D9904" t="s">
        <v>35</v>
      </c>
      <c r="E9904" t="s">
        <v>15</v>
      </c>
      <c r="F9904" s="10">
        <v>48</v>
      </c>
      <c r="G9904" t="s">
        <v>16</v>
      </c>
      <c r="H9904" t="s">
        <v>4647</v>
      </c>
      <c r="I9904" t="s">
        <v>6397</v>
      </c>
      <c r="J9904" s="10">
        <v>310060</v>
      </c>
      <c r="K9904" t="s">
        <v>11619</v>
      </c>
    </row>
    <row r="9905">
      <c r="A9905" t="s">
        <v>11953</v>
      </c>
      <c r="B9905" t="s">
        <v>35</v>
      </c>
      <c r="C9905" t="s">
        <v>22</v>
      </c>
      <c r="D9905" t="s">
        <v>25</v>
      </c>
      <c r="E9905" t="s">
        <v>68</v>
      </c>
      <c r="F9905" s="10"/>
      <c r="G9905" t="s">
        <v>27</v>
      </c>
      <c r="H9905" t="s">
        <v>12932</v>
      </c>
      <c r="I9905" t="s">
        <v>65</v>
      </c>
      <c r="J9905" s="10">
        <v>320092</v>
      </c>
      <c r="K9905" t="s">
        <v>11623</v>
      </c>
    </row>
    <row r="9906">
      <c r="A9906" t="s">
        <v>1800</v>
      </c>
      <c r="B9906" t="s">
        <v>35</v>
      </c>
      <c r="C9906" t="s">
        <v>22</v>
      </c>
      <c r="D9906" t="s">
        <v>35</v>
      </c>
      <c r="E9906" t="s">
        <v>68</v>
      </c>
      <c r="F9906" s="10"/>
      <c r="G9906" t="s">
        <v>27</v>
      </c>
      <c r="H9906" t="s">
        <v>1992</v>
      </c>
      <c r="I9906" t="s">
        <v>65</v>
      </c>
      <c r="J9906" s="10">
        <v>320049</v>
      </c>
      <c r="K9906" t="s">
        <v>11620</v>
      </c>
    </row>
    <row r="9907">
      <c r="A9907" t="s">
        <v>3057</v>
      </c>
      <c r="B9907" t="s">
        <v>35</v>
      </c>
      <c r="C9907" t="s">
        <v>22</v>
      </c>
      <c r="D9907" t="s">
        <v>35</v>
      </c>
      <c r="E9907" t="s">
        <v>15</v>
      </c>
      <c r="F9907" s="10">
        <v>44</v>
      </c>
      <c r="G9907" t="s">
        <v>16</v>
      </c>
      <c r="H9907" t="s">
        <v>4028</v>
      </c>
      <c r="I9907" t="s">
        <v>4354</v>
      </c>
      <c r="J9907" s="10">
        <v>310004</v>
      </c>
      <c r="K9907" t="s">
        <v>11621</v>
      </c>
    </row>
    <row r="9908">
      <c r="A9908" t="s">
        <v>14672</v>
      </c>
      <c r="B9908" t="s">
        <v>35</v>
      </c>
      <c r="C9908" t="s">
        <v>22</v>
      </c>
      <c r="D9908" t="s">
        <v>35</v>
      </c>
      <c r="E9908" t="s">
        <v>15</v>
      </c>
      <c r="F9908" s="10">
        <v>38</v>
      </c>
      <c r="G9908" t="s">
        <v>16</v>
      </c>
      <c r="H9908" t="s">
        <v>14765</v>
      </c>
      <c r="I9908" t="s">
        <v>15214</v>
      </c>
      <c r="J9908" s="10">
        <v>310099</v>
      </c>
      <c r="K9908" t="s">
        <v>11621</v>
      </c>
    </row>
    <row r="9909">
      <c r="A9909" t="s">
        <v>10849</v>
      </c>
      <c r="B9909" t="s">
        <v>35</v>
      </c>
      <c r="C9909" t="s">
        <v>22</v>
      </c>
      <c r="D9909" t="s">
        <v>35</v>
      </c>
      <c r="E9909" t="s">
        <v>15</v>
      </c>
      <c r="F9909" s="10">
        <v>59</v>
      </c>
      <c r="G9909" t="s">
        <v>16</v>
      </c>
      <c r="H9909" t="s">
        <v>10926</v>
      </c>
      <c r="I9909" t="s">
        <v>2039</v>
      </c>
      <c r="J9909" s="10">
        <v>310103</v>
      </c>
      <c r="K9909" t="s">
        <v>11622</v>
      </c>
    </row>
    <row r="9910">
      <c r="A9910" t="s">
        <v>15462</v>
      </c>
      <c r="B9910" t="s">
        <v>33</v>
      </c>
      <c r="C9910" t="s">
        <v>22</v>
      </c>
      <c r="D9910" t="s">
        <v>13</v>
      </c>
      <c r="E9910" t="s">
        <v>15</v>
      </c>
      <c r="F9910" s="10">
        <v>46</v>
      </c>
      <c r="G9910" t="s">
        <v>16</v>
      </c>
      <c r="H9910" t="s">
        <v>15569</v>
      </c>
      <c r="I9910" t="s">
        <v>15732</v>
      </c>
      <c r="J9910" s="10">
        <v>820094</v>
      </c>
      <c r="K9910" t="s">
        <v>11625</v>
      </c>
    </row>
    <row r="9911">
      <c r="A9911" t="s">
        <v>7701</v>
      </c>
      <c r="B9911" t="s">
        <v>33</v>
      </c>
      <c r="C9911" t="s">
        <v>22</v>
      </c>
      <c r="D9911" t="s">
        <v>13</v>
      </c>
      <c r="E9911" t="s">
        <v>15</v>
      </c>
      <c r="F9911" s="10">
        <v>51</v>
      </c>
      <c r="G9911" t="s">
        <v>16</v>
      </c>
      <c r="H9911" t="s">
        <v>8599</v>
      </c>
      <c r="I9911" t="s">
        <v>8780</v>
      </c>
      <c r="J9911" s="10">
        <v>820049</v>
      </c>
      <c r="K9911" t="s">
        <v>11639</v>
      </c>
    </row>
    <row r="9912">
      <c r="A9912" t="s">
        <v>2456</v>
      </c>
      <c r="B9912" t="s">
        <v>33</v>
      </c>
      <c r="C9912" t="s">
        <v>22</v>
      </c>
      <c r="D9912" t="s">
        <v>13</v>
      </c>
      <c r="E9912" t="s">
        <v>15</v>
      </c>
      <c r="F9912" s="10">
        <v>53</v>
      </c>
      <c r="G9912" t="s">
        <v>16</v>
      </c>
      <c r="H9912" t="s">
        <v>2545</v>
      </c>
      <c r="I9912" t="s">
        <v>2628</v>
      </c>
      <c r="J9912" s="10">
        <v>820025</v>
      </c>
      <c r="K9912" t="s">
        <v>11630</v>
      </c>
    </row>
    <row r="9913">
      <c r="A9913" t="s">
        <v>8831</v>
      </c>
      <c r="B9913" t="s">
        <v>33</v>
      </c>
      <c r="C9913" t="s">
        <v>22</v>
      </c>
      <c r="D9913" t="s">
        <v>13</v>
      </c>
      <c r="E9913" t="s">
        <v>15</v>
      </c>
      <c r="F9913" s="10">
        <v>42</v>
      </c>
      <c r="G9913" t="s">
        <v>16</v>
      </c>
      <c r="H9913" t="s">
        <v>10686</v>
      </c>
      <c r="I9913" t="s">
        <v>17122</v>
      </c>
      <c r="J9913" s="10">
        <v>810096</v>
      </c>
      <c r="K9913" t="s">
        <v>11628</v>
      </c>
    </row>
    <row r="9914">
      <c r="A9914" t="s">
        <v>5731</v>
      </c>
      <c r="B9914" t="s">
        <v>33</v>
      </c>
      <c r="C9914" t="s">
        <v>22</v>
      </c>
      <c r="D9914" t="s">
        <v>13</v>
      </c>
      <c r="E9914" t="s">
        <v>15</v>
      </c>
      <c r="F9914" s="10">
        <v>33</v>
      </c>
      <c r="G9914" t="s">
        <v>16</v>
      </c>
      <c r="H9914" t="s">
        <v>1632</v>
      </c>
      <c r="I9914" t="s">
        <v>7000</v>
      </c>
      <c r="J9914" s="10">
        <v>810018</v>
      </c>
      <c r="K9914" t="s">
        <v>11625</v>
      </c>
    </row>
    <row r="9915">
      <c r="A9915" t="s">
        <v>7973</v>
      </c>
      <c r="B9915" t="s">
        <v>33</v>
      </c>
      <c r="C9915" t="s">
        <v>22</v>
      </c>
      <c r="D9915" t="s">
        <v>13</v>
      </c>
      <c r="E9915" t="s">
        <v>15</v>
      </c>
      <c r="F9915" s="10">
        <v>20</v>
      </c>
      <c r="G9915" t="s">
        <v>16</v>
      </c>
      <c r="H9915" t="s">
        <v>8585</v>
      </c>
      <c r="I9915" t="s">
        <v>8768</v>
      </c>
      <c r="J9915" s="10">
        <v>810079</v>
      </c>
      <c r="K9915" t="s">
        <v>11628</v>
      </c>
    </row>
    <row r="9916">
      <c r="A9916" t="s">
        <v>2456</v>
      </c>
      <c r="B9916" t="s">
        <v>33</v>
      </c>
      <c r="C9916" t="s">
        <v>22</v>
      </c>
      <c r="D9916" t="s">
        <v>13</v>
      </c>
      <c r="E9916" t="s">
        <v>68</v>
      </c>
      <c r="F9916" s="10"/>
      <c r="G9916" t="s">
        <v>17</v>
      </c>
      <c r="H9916" t="s">
        <v>2553</v>
      </c>
      <c r="I9916" t="s">
        <v>2631</v>
      </c>
      <c r="J9916" s="10">
        <v>810004</v>
      </c>
      <c r="K9916" t="s">
        <v>11627</v>
      </c>
    </row>
    <row r="9917">
      <c r="A9917" t="s">
        <v>15380</v>
      </c>
      <c r="B9917" t="s">
        <v>33</v>
      </c>
      <c r="C9917" t="s">
        <v>22</v>
      </c>
      <c r="D9917" t="s">
        <v>13</v>
      </c>
      <c r="E9917" t="s">
        <v>68</v>
      </c>
      <c r="F9917" s="10"/>
      <c r="G9917" t="s">
        <v>18</v>
      </c>
      <c r="H9917" t="s">
        <v>15567</v>
      </c>
      <c r="I9917" t="s">
        <v>15730</v>
      </c>
      <c r="J9917" s="10">
        <v>820174</v>
      </c>
      <c r="K9917" t="s">
        <v>11630</v>
      </c>
    </row>
    <row r="9918">
      <c r="A9918" t="s">
        <v>11643</v>
      </c>
      <c r="B9918" t="s">
        <v>33</v>
      </c>
      <c r="C9918" t="s">
        <v>22</v>
      </c>
      <c r="D9918" t="s">
        <v>13</v>
      </c>
      <c r="E9918" t="s">
        <v>15</v>
      </c>
      <c r="F9918" s="10">
        <v>20</v>
      </c>
      <c r="G9918" t="s">
        <v>16</v>
      </c>
      <c r="H9918" t="s">
        <v>12518</v>
      </c>
      <c r="I9918" t="s">
        <v>12731</v>
      </c>
      <c r="J9918" s="10">
        <v>810196</v>
      </c>
      <c r="K9918" t="s">
        <v>11626</v>
      </c>
    </row>
    <row r="9919">
      <c r="A9919" t="s">
        <v>10175</v>
      </c>
      <c r="B9919" t="s">
        <v>33</v>
      </c>
      <c r="C9919" t="s">
        <v>22</v>
      </c>
      <c r="D9919" t="s">
        <v>13</v>
      </c>
      <c r="E9919" t="s">
        <v>15</v>
      </c>
      <c r="F9919" s="10">
        <v>53</v>
      </c>
      <c r="G9919" t="s">
        <v>16</v>
      </c>
      <c r="H9919" t="s">
        <v>10678</v>
      </c>
      <c r="I9919" t="s">
        <v>10805</v>
      </c>
      <c r="J9919" s="10">
        <v>810097</v>
      </c>
      <c r="K9919" t="s">
        <v>11628</v>
      </c>
    </row>
    <row r="9920">
      <c r="A9920" t="s">
        <v>8829</v>
      </c>
      <c r="B9920" t="s">
        <v>33</v>
      </c>
      <c r="C9920" t="s">
        <v>22</v>
      </c>
      <c r="D9920" t="s">
        <v>13</v>
      </c>
      <c r="E9920" t="s">
        <v>15</v>
      </c>
      <c r="F9920" s="10">
        <v>80</v>
      </c>
      <c r="G9920" t="s">
        <v>16</v>
      </c>
      <c r="H9920" t="s">
        <v>16475</v>
      </c>
      <c r="I9920" t="s">
        <v>16843</v>
      </c>
      <c r="J9920" s="10">
        <v>810072</v>
      </c>
      <c r="K9920" t="s">
        <v>11639</v>
      </c>
    </row>
    <row r="9921">
      <c r="A9921" t="s">
        <v>2644</v>
      </c>
      <c r="B9921" t="s">
        <v>33</v>
      </c>
      <c r="C9921" t="s">
        <v>22</v>
      </c>
      <c r="D9921" t="s">
        <v>13</v>
      </c>
      <c r="E9921" t="s">
        <v>15</v>
      </c>
      <c r="F9921" s="10">
        <v>22</v>
      </c>
      <c r="G9921" t="s">
        <v>16</v>
      </c>
      <c r="H9921" t="s">
        <v>1614</v>
      </c>
      <c r="I9921" t="s">
        <v>3054</v>
      </c>
      <c r="J9921" s="10">
        <v>820022</v>
      </c>
      <c r="K9921" t="s">
        <v>11628</v>
      </c>
    </row>
    <row r="9922">
      <c r="A9922" t="s">
        <v>7973</v>
      </c>
      <c r="B9922" t="s">
        <v>33</v>
      </c>
      <c r="C9922" t="s">
        <v>22</v>
      </c>
      <c r="D9922" t="s">
        <v>13</v>
      </c>
      <c r="E9922" t="s">
        <v>15</v>
      </c>
      <c r="F9922" s="10">
        <v>39</v>
      </c>
      <c r="G9922" t="s">
        <v>16</v>
      </c>
      <c r="H9922" t="s">
        <v>8320</v>
      </c>
      <c r="I9922" t="s">
        <v>8435</v>
      </c>
      <c r="J9922" s="10">
        <v>810056</v>
      </c>
      <c r="K9922" t="s">
        <v>11629</v>
      </c>
    </row>
    <row r="9923">
      <c r="A9923" t="s">
        <v>15902</v>
      </c>
      <c r="B9923" t="s">
        <v>33</v>
      </c>
      <c r="C9923" t="s">
        <v>22</v>
      </c>
      <c r="D9923" t="s">
        <v>13</v>
      </c>
      <c r="E9923" t="s">
        <v>15</v>
      </c>
      <c r="F9923" s="10">
        <v>64</v>
      </c>
      <c r="G9923" t="s">
        <v>16</v>
      </c>
      <c r="H9923" t="s">
        <v>567</v>
      </c>
      <c r="I9923" t="s">
        <v>12694</v>
      </c>
      <c r="J9923" s="10">
        <v>810103</v>
      </c>
      <c r="K9923" t="s">
        <v>11627</v>
      </c>
    </row>
    <row r="9924">
      <c r="A9924" t="s">
        <v>5257</v>
      </c>
      <c r="B9924" t="s">
        <v>33</v>
      </c>
      <c r="C9924" t="s">
        <v>22</v>
      </c>
      <c r="D9924" t="s">
        <v>13</v>
      </c>
      <c r="E9924" t="s">
        <v>68</v>
      </c>
      <c r="F9924" s="10"/>
      <c r="G9924" t="s">
        <v>66</v>
      </c>
      <c r="H9924" t="s">
        <v>8606</v>
      </c>
      <c r="I9924" t="s">
        <v>8788</v>
      </c>
      <c r="J9924" s="10">
        <v>820025</v>
      </c>
      <c r="K9924" t="s">
        <v>11639</v>
      </c>
    </row>
    <row r="9925">
      <c r="A9925" t="s">
        <v>14106</v>
      </c>
      <c r="B9925" t="s">
        <v>33</v>
      </c>
      <c r="C9925" t="s">
        <v>22</v>
      </c>
      <c r="D9925" t="s">
        <v>13</v>
      </c>
      <c r="E9925" t="s">
        <v>15</v>
      </c>
      <c r="F9925" s="10">
        <v>35</v>
      </c>
      <c r="G9925" t="s">
        <v>16</v>
      </c>
      <c r="H9925" t="s">
        <v>15566</v>
      </c>
      <c r="I9925" t="s">
        <v>15729</v>
      </c>
      <c r="J9925" s="10">
        <v>810168</v>
      </c>
      <c r="K9925" t="s">
        <v>11630</v>
      </c>
    </row>
    <row r="9926">
      <c r="A9926" t="s">
        <v>14299</v>
      </c>
      <c r="B9926" t="s">
        <v>33</v>
      </c>
      <c r="C9926" t="s">
        <v>22</v>
      </c>
      <c r="D9926" t="s">
        <v>13</v>
      </c>
      <c r="E9926" t="s">
        <v>15</v>
      </c>
      <c r="F9926" s="10">
        <v>19</v>
      </c>
      <c r="G9926" t="s">
        <v>16</v>
      </c>
      <c r="H9926" t="s">
        <v>16459</v>
      </c>
      <c r="I9926" t="s">
        <v>16818</v>
      </c>
      <c r="J9926" s="10">
        <v>810130</v>
      </c>
      <c r="K9926" t="s">
        <v>11639</v>
      </c>
    </row>
    <row r="9927">
      <c r="A9927" t="s">
        <v>8831</v>
      </c>
      <c r="B9927" t="s">
        <v>33</v>
      </c>
      <c r="C9927" t="s">
        <v>22</v>
      </c>
      <c r="D9927" t="s">
        <v>13</v>
      </c>
      <c r="E9927" t="s">
        <v>15</v>
      </c>
      <c r="F9927" s="10">
        <v>40</v>
      </c>
      <c r="G9927" t="s">
        <v>16</v>
      </c>
      <c r="H9927" t="s">
        <v>10679</v>
      </c>
      <c r="I9927" t="s">
        <v>7948</v>
      </c>
      <c r="J9927" s="10">
        <v>810094</v>
      </c>
      <c r="K9927" t="s">
        <v>11628</v>
      </c>
    </row>
    <row r="9928">
      <c r="A9928" t="s">
        <v>8829</v>
      </c>
      <c r="B9928" t="s">
        <v>33</v>
      </c>
      <c r="C9928" t="s">
        <v>22</v>
      </c>
      <c r="D9928" t="s">
        <v>13</v>
      </c>
      <c r="E9928" t="s">
        <v>68</v>
      </c>
      <c r="F9928" s="10"/>
      <c r="G9928" t="s">
        <v>18</v>
      </c>
      <c r="H9928" t="s">
        <v>5621</v>
      </c>
      <c r="I9928" t="s">
        <v>3191</v>
      </c>
      <c r="J9928" s="10">
        <v>820088</v>
      </c>
      <c r="K9928" t="s">
        <v>11628</v>
      </c>
    </row>
    <row r="9929">
      <c r="A9929" t="s">
        <v>9863</v>
      </c>
      <c r="B9929" t="s">
        <v>33</v>
      </c>
      <c r="C9929" t="s">
        <v>22</v>
      </c>
      <c r="D9929" t="s">
        <v>13</v>
      </c>
      <c r="E9929" t="s">
        <v>15</v>
      </c>
      <c r="F9929" s="10">
        <v>71</v>
      </c>
      <c r="G9929" t="s">
        <v>16</v>
      </c>
      <c r="H9929" t="s">
        <v>10378</v>
      </c>
      <c r="I9929" t="s">
        <v>10563</v>
      </c>
      <c r="J9929" s="10">
        <v>820115</v>
      </c>
      <c r="K9929" t="s">
        <v>11630</v>
      </c>
    </row>
    <row r="9930">
      <c r="A9930" t="s">
        <v>4413</v>
      </c>
      <c r="B9930" t="s">
        <v>33</v>
      </c>
      <c r="C9930" t="s">
        <v>22</v>
      </c>
      <c r="D9930" t="s">
        <v>13</v>
      </c>
      <c r="E9930" t="s">
        <v>15</v>
      </c>
      <c r="F9930" s="10">
        <v>30</v>
      </c>
      <c r="G9930" t="s">
        <v>16</v>
      </c>
      <c r="H9930" t="s">
        <v>1858</v>
      </c>
      <c r="I9930" t="s">
        <v>4780</v>
      </c>
      <c r="J9930" s="10">
        <v>810003</v>
      </c>
      <c r="K9930" t="s">
        <v>11631</v>
      </c>
    </row>
    <row r="9931">
      <c r="A9931" t="s">
        <v>5731</v>
      </c>
      <c r="B9931" t="s">
        <v>33</v>
      </c>
      <c r="C9931" t="s">
        <v>22</v>
      </c>
      <c r="D9931" t="s">
        <v>13</v>
      </c>
      <c r="E9931" t="s">
        <v>15</v>
      </c>
      <c r="F9931" s="10">
        <v>78</v>
      </c>
      <c r="G9931" t="s">
        <v>16</v>
      </c>
      <c r="H9931" t="s">
        <v>5889</v>
      </c>
      <c r="I9931" t="s">
        <v>6032</v>
      </c>
      <c r="J9931" s="10">
        <v>810013</v>
      </c>
      <c r="K9931" t="s">
        <v>11631</v>
      </c>
    </row>
    <row r="9932">
      <c r="A9932" t="s">
        <v>10175</v>
      </c>
      <c r="B9932" t="s">
        <v>33</v>
      </c>
      <c r="C9932" t="s">
        <v>22</v>
      </c>
      <c r="D9932" t="s">
        <v>13</v>
      </c>
      <c r="E9932" t="s">
        <v>15</v>
      </c>
      <c r="F9932" s="10">
        <v>57</v>
      </c>
      <c r="G9932" t="s">
        <v>16</v>
      </c>
      <c r="H9932" t="s">
        <v>10675</v>
      </c>
      <c r="I9932" t="s">
        <v>4626</v>
      </c>
      <c r="J9932" s="10">
        <v>820100</v>
      </c>
      <c r="K9932" t="s">
        <v>11628</v>
      </c>
    </row>
    <row r="9933">
      <c r="A9933" t="s">
        <v>13227</v>
      </c>
      <c r="B9933" t="s">
        <v>33</v>
      </c>
      <c r="C9933" t="s">
        <v>22</v>
      </c>
      <c r="D9933" t="s">
        <v>13</v>
      </c>
      <c r="E9933" t="s">
        <v>68</v>
      </c>
      <c r="F9933" s="10"/>
      <c r="G9933" t="s">
        <v>18</v>
      </c>
      <c r="H9933" t="s">
        <v>846</v>
      </c>
      <c r="I9933" t="s">
        <v>17123</v>
      </c>
      <c r="J9933" s="10">
        <v>810127</v>
      </c>
      <c r="K9933" t="s">
        <v>11628</v>
      </c>
    </row>
    <row r="9934">
      <c r="A9934" t="s">
        <v>14461</v>
      </c>
      <c r="B9934" t="s">
        <v>33</v>
      </c>
      <c r="C9934" t="s">
        <v>22</v>
      </c>
      <c r="D9934" t="s">
        <v>13</v>
      </c>
      <c r="E9934" t="s">
        <v>15</v>
      </c>
      <c r="F9934" s="10">
        <v>25</v>
      </c>
      <c r="G9934" t="s">
        <v>16</v>
      </c>
      <c r="H9934" t="s">
        <v>6049</v>
      </c>
      <c r="I9934" t="s">
        <v>16160</v>
      </c>
      <c r="J9934" s="10">
        <v>810112</v>
      </c>
      <c r="K9934" t="s">
        <v>11629</v>
      </c>
    </row>
    <row r="9935">
      <c r="A9935" t="s">
        <v>6182</v>
      </c>
      <c r="B9935" t="s">
        <v>33</v>
      </c>
      <c r="C9935" t="s">
        <v>22</v>
      </c>
      <c r="D9935" t="s">
        <v>13</v>
      </c>
      <c r="E9935" t="s">
        <v>15</v>
      </c>
      <c r="F9935" s="10">
        <v>44</v>
      </c>
      <c r="G9935" t="s">
        <v>16</v>
      </c>
      <c r="H9935" t="s">
        <v>6599</v>
      </c>
      <c r="I9935" t="s">
        <v>7006</v>
      </c>
      <c r="J9935" s="10">
        <v>810056</v>
      </c>
      <c r="K9935" t="s">
        <v>11628</v>
      </c>
    </row>
    <row r="9936">
      <c r="A9936" t="s">
        <v>5257</v>
      </c>
      <c r="B9936" t="s">
        <v>33</v>
      </c>
      <c r="C9936" t="s">
        <v>22</v>
      </c>
      <c r="D9936" t="s">
        <v>13</v>
      </c>
      <c r="E9936" t="s">
        <v>68</v>
      </c>
      <c r="F9936" s="10"/>
      <c r="G9936" t="s">
        <v>18</v>
      </c>
      <c r="H9936" t="s">
        <v>2504</v>
      </c>
      <c r="I9936" t="s">
        <v>6898</v>
      </c>
      <c r="J9936" s="10">
        <v>820024</v>
      </c>
      <c r="K9936" t="s">
        <v>11639</v>
      </c>
    </row>
    <row r="9937">
      <c r="A9937" t="s">
        <v>13227</v>
      </c>
      <c r="B9937" t="s">
        <v>33</v>
      </c>
      <c r="C9937" t="s">
        <v>22</v>
      </c>
      <c r="D9937" t="s">
        <v>13</v>
      </c>
      <c r="E9937" t="s">
        <v>15</v>
      </c>
      <c r="F9937" s="10">
        <v>24</v>
      </c>
      <c r="G9937" t="s">
        <v>16</v>
      </c>
      <c r="H9937" t="s">
        <v>13489</v>
      </c>
      <c r="I9937" t="s">
        <v>5833</v>
      </c>
      <c r="J9937" s="10">
        <v>810149</v>
      </c>
      <c r="K9937" t="s">
        <v>11630</v>
      </c>
    </row>
    <row r="9938">
      <c r="A9938" t="s">
        <v>8443</v>
      </c>
      <c r="B9938" t="s">
        <v>33</v>
      </c>
      <c r="C9938" t="s">
        <v>22</v>
      </c>
      <c r="D9938" t="s">
        <v>13</v>
      </c>
      <c r="E9938" t="s">
        <v>15</v>
      </c>
      <c r="F9938" s="10">
        <v>45</v>
      </c>
      <c r="G9938" t="s">
        <v>16</v>
      </c>
      <c r="H9938" t="s">
        <v>9594</v>
      </c>
      <c r="I9938" t="s">
        <v>8989</v>
      </c>
      <c r="J9938" s="10">
        <v>810035</v>
      </c>
      <c r="K9938" t="s">
        <v>11625</v>
      </c>
    </row>
    <row r="9939">
      <c r="A9939" t="s">
        <v>15022</v>
      </c>
      <c r="B9939" t="s">
        <v>33</v>
      </c>
      <c r="C9939" t="s">
        <v>22</v>
      </c>
      <c r="D9939" t="s">
        <v>13</v>
      </c>
      <c r="E9939" t="s">
        <v>15</v>
      </c>
      <c r="F9939" s="10">
        <v>29</v>
      </c>
      <c r="G9939" t="s">
        <v>16</v>
      </c>
      <c r="H9939" t="s">
        <v>16009</v>
      </c>
      <c r="I9939" t="s">
        <v>16153</v>
      </c>
      <c r="J9939" s="10">
        <v>810069</v>
      </c>
      <c r="K9939" t="s">
        <v>11631</v>
      </c>
    </row>
    <row r="9940">
      <c r="A9940" t="s">
        <v>2456</v>
      </c>
      <c r="B9940" t="s">
        <v>33</v>
      </c>
      <c r="C9940" t="s">
        <v>22</v>
      </c>
      <c r="D9940" t="s">
        <v>13</v>
      </c>
      <c r="E9940" t="s">
        <v>68</v>
      </c>
      <c r="F9940" s="10"/>
      <c r="G9940" t="s">
        <v>18</v>
      </c>
      <c r="H9940" t="s">
        <v>2566</v>
      </c>
      <c r="I9940" t="s">
        <v>16867</v>
      </c>
      <c r="J9940" s="10">
        <v>810024</v>
      </c>
      <c r="K9940" t="s">
        <v>11626</v>
      </c>
    </row>
    <row r="9941">
      <c r="A9941" t="s">
        <v>11643</v>
      </c>
      <c r="B9941" t="s">
        <v>33</v>
      </c>
      <c r="C9941" t="s">
        <v>22</v>
      </c>
      <c r="D9941" t="s">
        <v>13</v>
      </c>
      <c r="E9941" t="s">
        <v>15</v>
      </c>
      <c r="F9941" s="10">
        <v>49</v>
      </c>
      <c r="G9941" t="s">
        <v>16</v>
      </c>
      <c r="H9941" t="s">
        <v>2301</v>
      </c>
      <c r="I9941" t="s">
        <v>1994</v>
      </c>
      <c r="J9941" s="10">
        <v>810099</v>
      </c>
      <c r="K9941" t="s">
        <v>11639</v>
      </c>
    </row>
    <row r="9942">
      <c r="A9942" t="s">
        <v>7701</v>
      </c>
      <c r="B9942" t="s">
        <v>33</v>
      </c>
      <c r="C9942" t="s">
        <v>22</v>
      </c>
      <c r="D9942" t="s">
        <v>13</v>
      </c>
      <c r="E9942" t="s">
        <v>68</v>
      </c>
      <c r="F9942" s="10"/>
      <c r="G9942" t="s">
        <v>18</v>
      </c>
      <c r="H9942" t="s">
        <v>8596</v>
      </c>
      <c r="I9942" t="s">
        <v>3676</v>
      </c>
      <c r="J9942" s="10">
        <v>810066</v>
      </c>
      <c r="K9942" t="s">
        <v>11628</v>
      </c>
    </row>
    <row r="9943">
      <c r="A9943" t="s">
        <v>15099</v>
      </c>
      <c r="B9943" t="s">
        <v>33</v>
      </c>
      <c r="C9943" t="s">
        <v>22</v>
      </c>
      <c r="D9943" t="s">
        <v>13</v>
      </c>
      <c r="E9943" t="s">
        <v>15</v>
      </c>
      <c r="F9943" s="10">
        <v>34</v>
      </c>
      <c r="G9943" t="s">
        <v>16</v>
      </c>
      <c r="H9943" t="s">
        <v>15832</v>
      </c>
      <c r="I9943" t="s">
        <v>15898</v>
      </c>
      <c r="J9943" s="10">
        <v>810095</v>
      </c>
      <c r="K9943" t="s">
        <v>11627</v>
      </c>
    </row>
    <row r="9944">
      <c r="A9944" t="s">
        <v>5731</v>
      </c>
      <c r="B9944" t="s">
        <v>33</v>
      </c>
      <c r="C9944" t="s">
        <v>22</v>
      </c>
      <c r="D9944" t="s">
        <v>13</v>
      </c>
      <c r="E9944" t="s">
        <v>15</v>
      </c>
      <c r="F9944" s="10">
        <v>35</v>
      </c>
      <c r="G9944" t="s">
        <v>16</v>
      </c>
      <c r="H9944" t="s">
        <v>341</v>
      </c>
      <c r="I9944" t="s">
        <v>1663</v>
      </c>
      <c r="J9944" s="10">
        <v>810058</v>
      </c>
      <c r="K9944" t="s">
        <v>11626</v>
      </c>
    </row>
    <row r="9945">
      <c r="A9945" t="s">
        <v>10849</v>
      </c>
      <c r="B9945" t="s">
        <v>33</v>
      </c>
      <c r="C9945" t="s">
        <v>22</v>
      </c>
      <c r="D9945" t="s">
        <v>13</v>
      </c>
      <c r="E9945" t="s">
        <v>15</v>
      </c>
      <c r="F9945" s="10">
        <v>79</v>
      </c>
      <c r="G9945" t="s">
        <v>16</v>
      </c>
      <c r="H9945" t="s">
        <v>10491</v>
      </c>
      <c r="I9945" t="s">
        <v>13194</v>
      </c>
      <c r="J9945" s="10">
        <v>810053</v>
      </c>
      <c r="K9945" t="s">
        <v>11625</v>
      </c>
    </row>
    <row r="9946">
      <c r="A9946" t="s">
        <v>2456</v>
      </c>
      <c r="B9946" t="s">
        <v>33</v>
      </c>
      <c r="C9946" t="s">
        <v>22</v>
      </c>
      <c r="D9946" t="s">
        <v>13</v>
      </c>
      <c r="E9946" t="s">
        <v>68</v>
      </c>
      <c r="F9946" s="10"/>
      <c r="G9946" t="s">
        <v>18</v>
      </c>
      <c r="H9946" t="s">
        <v>2572</v>
      </c>
      <c r="I9946" t="s">
        <v>2643</v>
      </c>
      <c r="J9946" s="10">
        <v>820002</v>
      </c>
      <c r="K9946" t="s">
        <v>11628</v>
      </c>
    </row>
    <row r="9947">
      <c r="A9947" t="s">
        <v>5731</v>
      </c>
      <c r="B9947" t="s">
        <v>33</v>
      </c>
      <c r="C9947" t="s">
        <v>22</v>
      </c>
      <c r="D9947" t="s">
        <v>13</v>
      </c>
      <c r="E9947" t="s">
        <v>15</v>
      </c>
      <c r="F9947" s="10">
        <v>31</v>
      </c>
      <c r="G9947" t="s">
        <v>16</v>
      </c>
      <c r="H9947" t="s">
        <v>5879</v>
      </c>
      <c r="I9947" t="s">
        <v>6023</v>
      </c>
      <c r="J9947" s="10">
        <v>820016</v>
      </c>
      <c r="K9947" t="s">
        <v>11631</v>
      </c>
    </row>
    <row r="9948">
      <c r="A9948" t="s">
        <v>11643</v>
      </c>
      <c r="B9948" t="s">
        <v>33</v>
      </c>
      <c r="C9948" t="s">
        <v>22</v>
      </c>
      <c r="D9948" t="s">
        <v>13</v>
      </c>
      <c r="E9948" t="s">
        <v>15</v>
      </c>
      <c r="F9948" s="10">
        <v>31</v>
      </c>
      <c r="G9948" t="s">
        <v>16</v>
      </c>
      <c r="H9948" t="s">
        <v>4987</v>
      </c>
      <c r="I9948" t="s">
        <v>5669</v>
      </c>
      <c r="J9948" s="10">
        <v>810200</v>
      </c>
      <c r="K9948" t="s">
        <v>11626</v>
      </c>
    </row>
    <row r="9949">
      <c r="A9949" t="s">
        <v>4413</v>
      </c>
      <c r="B9949" t="s">
        <v>33</v>
      </c>
      <c r="C9949" t="s">
        <v>22</v>
      </c>
      <c r="D9949" t="s">
        <v>13</v>
      </c>
      <c r="E9949" t="s">
        <v>15</v>
      </c>
      <c r="F9949" s="10">
        <v>49</v>
      </c>
      <c r="G9949" t="s">
        <v>16</v>
      </c>
      <c r="H9949" t="s">
        <v>8602</v>
      </c>
      <c r="I9949" t="s">
        <v>8785</v>
      </c>
      <c r="J9949" s="10">
        <v>820014</v>
      </c>
      <c r="K9949" t="s">
        <v>11639</v>
      </c>
    </row>
    <row r="9950">
      <c r="A9950" t="s">
        <v>3057</v>
      </c>
      <c r="B9950" t="s">
        <v>33</v>
      </c>
      <c r="C9950" t="s">
        <v>22</v>
      </c>
      <c r="D9950" t="s">
        <v>13</v>
      </c>
      <c r="E9950" t="s">
        <v>15</v>
      </c>
      <c r="F9950" s="10">
        <v>31</v>
      </c>
      <c r="G9950" t="s">
        <v>16</v>
      </c>
      <c r="H9950" t="s">
        <v>3200</v>
      </c>
      <c r="I9950" t="s">
        <v>3312</v>
      </c>
      <c r="J9950" s="10">
        <v>820017</v>
      </c>
      <c r="K9950" t="s">
        <v>11629</v>
      </c>
    </row>
    <row r="9951">
      <c r="A9951" t="s">
        <v>15099</v>
      </c>
      <c r="B9951" t="s">
        <v>33</v>
      </c>
      <c r="C9951" t="s">
        <v>22</v>
      </c>
      <c r="D9951" t="s">
        <v>13</v>
      </c>
      <c r="E9951" t="s">
        <v>15</v>
      </c>
      <c r="F9951" s="10">
        <v>36</v>
      </c>
      <c r="G9951" t="s">
        <v>16</v>
      </c>
      <c r="H9951" t="s">
        <v>15831</v>
      </c>
      <c r="I9951" t="s">
        <v>15897</v>
      </c>
      <c r="J9951" s="10">
        <v>810094</v>
      </c>
      <c r="K9951" t="s">
        <v>11627</v>
      </c>
    </row>
    <row r="9952">
      <c r="A9952" t="s">
        <v>15099</v>
      </c>
      <c r="B9952" t="s">
        <v>33</v>
      </c>
      <c r="C9952" t="s">
        <v>22</v>
      </c>
      <c r="D9952" t="s">
        <v>13</v>
      </c>
      <c r="E9952" t="s">
        <v>15</v>
      </c>
      <c r="F9952" s="10">
        <v>24</v>
      </c>
      <c r="G9952" t="s">
        <v>16</v>
      </c>
      <c r="H9952" t="s">
        <v>4106</v>
      </c>
      <c r="I9952" t="s">
        <v>16805</v>
      </c>
      <c r="J9952" s="10">
        <v>810223</v>
      </c>
      <c r="K9952" t="s">
        <v>11626</v>
      </c>
    </row>
    <row r="9953">
      <c r="A9953" t="s">
        <v>14106</v>
      </c>
      <c r="B9953" t="s">
        <v>33</v>
      </c>
      <c r="C9953" t="s">
        <v>22</v>
      </c>
      <c r="D9953" t="s">
        <v>13</v>
      </c>
      <c r="E9953" t="s">
        <v>15</v>
      </c>
      <c r="F9953" s="10">
        <v>64</v>
      </c>
      <c r="G9953" t="s">
        <v>16</v>
      </c>
      <c r="H9953" t="s">
        <v>12840</v>
      </c>
      <c r="I9953" t="s">
        <v>14276</v>
      </c>
      <c r="J9953" s="10">
        <v>820096</v>
      </c>
      <c r="K9953" t="s">
        <v>11629</v>
      </c>
    </row>
    <row r="9954">
      <c r="A9954" t="s">
        <v>14672</v>
      </c>
      <c r="B9954" t="s">
        <v>33</v>
      </c>
      <c r="C9954" t="s">
        <v>22</v>
      </c>
      <c r="D9954" t="s">
        <v>13</v>
      </c>
      <c r="E9954" t="s">
        <v>68</v>
      </c>
      <c r="F9954" s="10"/>
      <c r="G9954" t="s">
        <v>407</v>
      </c>
      <c r="H9954" t="s">
        <v>7593</v>
      </c>
      <c r="I9954" t="s">
        <v>16163</v>
      </c>
      <c r="J9954" s="10">
        <v>820115</v>
      </c>
      <c r="K9954" t="s">
        <v>11629</v>
      </c>
    </row>
    <row r="9955">
      <c r="A9955" t="s">
        <v>10849</v>
      </c>
      <c r="B9955" t="s">
        <v>33</v>
      </c>
      <c r="C9955" t="s">
        <v>22</v>
      </c>
      <c r="D9955" t="s">
        <v>13</v>
      </c>
      <c r="E9955" t="s">
        <v>68</v>
      </c>
      <c r="F9955" s="10"/>
      <c r="G9955" t="s">
        <v>66</v>
      </c>
      <c r="H9955" t="s">
        <v>2958</v>
      </c>
      <c r="I9955" t="s">
        <v>13216</v>
      </c>
      <c r="J9955" s="10">
        <v>810057</v>
      </c>
      <c r="K9955" t="s">
        <v>11625</v>
      </c>
    </row>
    <row r="9956">
      <c r="A9956" t="s">
        <v>13909</v>
      </c>
      <c r="B9956" t="s">
        <v>33</v>
      </c>
      <c r="C9956" t="s">
        <v>22</v>
      </c>
      <c r="D9956" t="s">
        <v>13</v>
      </c>
      <c r="E9956" t="s">
        <v>68</v>
      </c>
      <c r="F9956" s="10"/>
      <c r="G9956" t="s">
        <v>18</v>
      </c>
      <c r="H9956" t="s">
        <v>6583</v>
      </c>
      <c r="I9956" t="s">
        <v>16821</v>
      </c>
      <c r="J9956" s="10">
        <v>810123</v>
      </c>
      <c r="K9956" t="s">
        <v>11639</v>
      </c>
    </row>
    <row r="9957">
      <c r="A9957" t="s">
        <v>3057</v>
      </c>
      <c r="B9957" t="s">
        <v>33</v>
      </c>
      <c r="C9957" t="s">
        <v>22</v>
      </c>
      <c r="D9957" t="s">
        <v>13</v>
      </c>
      <c r="E9957" t="s">
        <v>15</v>
      </c>
      <c r="F9957" s="10">
        <v>41</v>
      </c>
      <c r="G9957" t="s">
        <v>16</v>
      </c>
      <c r="H9957" t="s">
        <v>3183</v>
      </c>
      <c r="I9957" t="s">
        <v>1869</v>
      </c>
      <c r="J9957" s="10">
        <v>820042</v>
      </c>
      <c r="K9957" t="s">
        <v>11626</v>
      </c>
    </row>
    <row r="9958">
      <c r="A9958" t="s">
        <v>13909</v>
      </c>
      <c r="B9958" t="s">
        <v>33</v>
      </c>
      <c r="C9958" t="s">
        <v>22</v>
      </c>
      <c r="D9958" t="s">
        <v>13</v>
      </c>
      <c r="E9958" t="s">
        <v>68</v>
      </c>
      <c r="F9958" s="10"/>
      <c r="G9958" t="s">
        <v>18</v>
      </c>
      <c r="H9958" t="s">
        <v>16458</v>
      </c>
      <c r="I9958" t="s">
        <v>12141</v>
      </c>
      <c r="J9958" s="10">
        <v>820121</v>
      </c>
      <c r="K9958" t="s">
        <v>11639</v>
      </c>
    </row>
    <row r="9959">
      <c r="A9959" t="s">
        <v>13909</v>
      </c>
      <c r="B9959" t="s">
        <v>33</v>
      </c>
      <c r="C9959" t="s">
        <v>22</v>
      </c>
      <c r="D9959" t="s">
        <v>13</v>
      </c>
      <c r="E9959" t="s">
        <v>15</v>
      </c>
      <c r="F9959" s="10">
        <v>33</v>
      </c>
      <c r="G9959" t="s">
        <v>16</v>
      </c>
      <c r="H9959" t="s">
        <v>15606</v>
      </c>
      <c r="I9959" t="s">
        <v>15765</v>
      </c>
      <c r="J9959" s="10">
        <v>810080</v>
      </c>
      <c r="K9959" t="s">
        <v>11625</v>
      </c>
    </row>
    <row r="9960">
      <c r="A9960" t="s">
        <v>14299</v>
      </c>
      <c r="B9960" t="s">
        <v>33</v>
      </c>
      <c r="C9960" t="s">
        <v>22</v>
      </c>
      <c r="D9960" t="s">
        <v>13</v>
      </c>
      <c r="E9960" t="s">
        <v>15</v>
      </c>
      <c r="F9960" s="10">
        <v>45</v>
      </c>
      <c r="G9960" t="s">
        <v>16</v>
      </c>
      <c r="H9960" t="s">
        <v>9510</v>
      </c>
      <c r="I9960" t="s">
        <v>11672</v>
      </c>
      <c r="J9960" s="10">
        <v>810079</v>
      </c>
      <c r="K9960" t="s">
        <v>11627</v>
      </c>
    </row>
    <row r="9961">
      <c r="A9961" t="s">
        <v>2093</v>
      </c>
      <c r="B9961" t="s">
        <v>33</v>
      </c>
      <c r="C9961" t="s">
        <v>22</v>
      </c>
      <c r="D9961" t="s">
        <v>13</v>
      </c>
      <c r="E9961" t="s">
        <v>68</v>
      </c>
      <c r="F9961" s="10"/>
      <c r="G9961" t="s">
        <v>18</v>
      </c>
      <c r="H9961" t="s">
        <v>2367</v>
      </c>
      <c r="I9961" t="s">
        <v>9846</v>
      </c>
      <c r="J9961" s="10">
        <v>820021</v>
      </c>
      <c r="K9961" t="s">
        <v>11630</v>
      </c>
    </row>
    <row r="9962">
      <c r="A9962" t="s">
        <v>6182</v>
      </c>
      <c r="B9962" t="s">
        <v>33</v>
      </c>
      <c r="C9962" t="s">
        <v>22</v>
      </c>
      <c r="D9962" t="s">
        <v>13</v>
      </c>
      <c r="E9962" t="s">
        <v>68</v>
      </c>
      <c r="F9962" s="10"/>
      <c r="G9962" t="s">
        <v>66</v>
      </c>
      <c r="H9962" t="s">
        <v>8640</v>
      </c>
      <c r="I9962" t="s">
        <v>5833</v>
      </c>
      <c r="J9962" s="10">
        <v>810044</v>
      </c>
      <c r="K9962" t="s">
        <v>11639</v>
      </c>
    </row>
    <row r="9963">
      <c r="A9963" t="s">
        <v>11953</v>
      </c>
      <c r="B9963" t="s">
        <v>33</v>
      </c>
      <c r="C9963" t="s">
        <v>22</v>
      </c>
      <c r="D9963" t="s">
        <v>13</v>
      </c>
      <c r="E9963" t="s">
        <v>68</v>
      </c>
      <c r="F9963" s="10"/>
      <c r="G9963" t="s">
        <v>18</v>
      </c>
      <c r="H9963" t="s">
        <v>10204</v>
      </c>
      <c r="I9963" t="s">
        <v>16804</v>
      </c>
      <c r="J9963" s="10">
        <v>810077</v>
      </c>
      <c r="K9963" t="s">
        <v>11629</v>
      </c>
    </row>
    <row r="9964">
      <c r="A9964" t="s">
        <v>2644</v>
      </c>
      <c r="B9964" t="s">
        <v>33</v>
      </c>
      <c r="C9964" t="s">
        <v>22</v>
      </c>
      <c r="D9964" t="s">
        <v>13</v>
      </c>
      <c r="E9964" t="s">
        <v>68</v>
      </c>
      <c r="F9964" s="10"/>
      <c r="G9964" t="s">
        <v>66</v>
      </c>
      <c r="H9964" t="s">
        <v>2788</v>
      </c>
      <c r="I9964" t="s">
        <v>2845</v>
      </c>
      <c r="J9964" s="10">
        <v>820011</v>
      </c>
      <c r="K9964" t="s">
        <v>11627</v>
      </c>
    </row>
    <row r="9965">
      <c r="A9965" t="s">
        <v>7333</v>
      </c>
      <c r="B9965" t="s">
        <v>33</v>
      </c>
      <c r="C9965" t="s">
        <v>22</v>
      </c>
      <c r="D9965" t="s">
        <v>13</v>
      </c>
      <c r="E9965" t="s">
        <v>15</v>
      </c>
      <c r="F9965" s="10">
        <v>46</v>
      </c>
      <c r="G9965" t="s">
        <v>16</v>
      </c>
      <c r="H9965" t="s">
        <v>6361</v>
      </c>
      <c r="I9965" t="s">
        <v>1364</v>
      </c>
      <c r="J9965" s="10">
        <v>810027</v>
      </c>
      <c r="K9965" t="s">
        <v>11631</v>
      </c>
    </row>
    <row r="9966">
      <c r="A9966" t="s">
        <v>10175</v>
      </c>
      <c r="B9966" t="s">
        <v>33</v>
      </c>
      <c r="C9966" t="s">
        <v>22</v>
      </c>
      <c r="D9966" t="s">
        <v>13</v>
      </c>
      <c r="E9966" t="s">
        <v>68</v>
      </c>
      <c r="F9966" s="10"/>
      <c r="G9966" t="s">
        <v>17</v>
      </c>
      <c r="H9966" t="s">
        <v>9397</v>
      </c>
      <c r="I9966" t="s">
        <v>12441</v>
      </c>
      <c r="J9966" s="10">
        <v>820083</v>
      </c>
      <c r="K9966" t="s">
        <v>11639</v>
      </c>
    </row>
    <row r="9967">
      <c r="A9967" t="s">
        <v>7333</v>
      </c>
      <c r="B9967" t="s">
        <v>33</v>
      </c>
      <c r="C9967" t="s">
        <v>22</v>
      </c>
      <c r="D9967" t="s">
        <v>13</v>
      </c>
      <c r="E9967" t="s">
        <v>68</v>
      </c>
      <c r="F9967" s="10"/>
      <c r="G9967" t="s">
        <v>18</v>
      </c>
      <c r="H9967" t="s">
        <v>7526</v>
      </c>
      <c r="I9967" t="s">
        <v>7696</v>
      </c>
      <c r="J9967" s="10">
        <v>810028</v>
      </c>
      <c r="K9967" t="s">
        <v>11631</v>
      </c>
    </row>
    <row r="9968">
      <c r="A9968" t="s">
        <v>2456</v>
      </c>
      <c r="B9968" t="s">
        <v>33</v>
      </c>
      <c r="C9968" t="s">
        <v>22</v>
      </c>
      <c r="D9968" t="s">
        <v>13</v>
      </c>
      <c r="E9968" t="s">
        <v>68</v>
      </c>
      <c r="F9968" s="10"/>
      <c r="G9968" t="s">
        <v>17</v>
      </c>
      <c r="H9968" t="s">
        <v>2556</v>
      </c>
      <c r="I9968" t="s">
        <v>3326</v>
      </c>
      <c r="J9968" s="10">
        <v>810024</v>
      </c>
      <c r="K9968" t="s">
        <v>11630</v>
      </c>
    </row>
    <row r="9969">
      <c r="A9969" t="s">
        <v>9863</v>
      </c>
      <c r="B9969" t="s">
        <v>33</v>
      </c>
      <c r="C9969" t="s">
        <v>22</v>
      </c>
      <c r="D9969" t="s">
        <v>13</v>
      </c>
      <c r="E9969" t="s">
        <v>15</v>
      </c>
      <c r="F9969" s="10">
        <v>43</v>
      </c>
      <c r="G9969" t="s">
        <v>16</v>
      </c>
      <c r="H9969" t="s">
        <v>2470</v>
      </c>
      <c r="I9969" t="s">
        <v>10168</v>
      </c>
      <c r="J9969" s="10">
        <v>810186</v>
      </c>
      <c r="K9969" t="s">
        <v>11626</v>
      </c>
    </row>
    <row r="9970">
      <c r="A9970" t="s">
        <v>5731</v>
      </c>
      <c r="B9970" t="s">
        <v>33</v>
      </c>
      <c r="C9970" t="s">
        <v>22</v>
      </c>
      <c r="D9970" t="s">
        <v>13</v>
      </c>
      <c r="E9970" t="s">
        <v>15</v>
      </c>
      <c r="F9970" s="10">
        <v>58</v>
      </c>
      <c r="G9970" t="s">
        <v>16</v>
      </c>
      <c r="H9970" t="s">
        <v>6112</v>
      </c>
      <c r="I9970" t="s">
        <v>6156</v>
      </c>
      <c r="J9970" s="10">
        <v>820079</v>
      </c>
      <c r="K9970" t="s">
        <v>11630</v>
      </c>
    </row>
    <row r="9971">
      <c r="A9971" t="s">
        <v>10175</v>
      </c>
      <c r="B9971" t="s">
        <v>33</v>
      </c>
      <c r="C9971" t="s">
        <v>22</v>
      </c>
      <c r="D9971" t="s">
        <v>13</v>
      </c>
      <c r="E9971" t="s">
        <v>15</v>
      </c>
      <c r="F9971" s="10">
        <v>41</v>
      </c>
      <c r="G9971" t="s">
        <v>16</v>
      </c>
      <c r="H9971" t="s">
        <v>10383</v>
      </c>
      <c r="I9971" t="s">
        <v>10806</v>
      </c>
      <c r="J9971" s="10">
        <v>820065</v>
      </c>
      <c r="K9971" t="s">
        <v>11629</v>
      </c>
    </row>
    <row r="9972">
      <c r="A9972" t="s">
        <v>14299</v>
      </c>
      <c r="B9972" t="s">
        <v>33</v>
      </c>
      <c r="C9972" t="s">
        <v>22</v>
      </c>
      <c r="D9972" t="s">
        <v>13</v>
      </c>
      <c r="E9972" t="s">
        <v>68</v>
      </c>
      <c r="F9972" s="10"/>
      <c r="G9972" t="s">
        <v>18</v>
      </c>
      <c r="H9972" t="s">
        <v>16454</v>
      </c>
      <c r="I9972" t="s">
        <v>7822</v>
      </c>
      <c r="J9972" s="10">
        <v>810128</v>
      </c>
      <c r="K9972" t="s">
        <v>11639</v>
      </c>
    </row>
    <row r="9973">
      <c r="A9973" t="s">
        <v>13909</v>
      </c>
      <c r="B9973" t="s">
        <v>33</v>
      </c>
      <c r="C9973" t="s">
        <v>22</v>
      </c>
      <c r="D9973" t="s">
        <v>13</v>
      </c>
      <c r="E9973" t="s">
        <v>15</v>
      </c>
      <c r="F9973" s="10">
        <v>34</v>
      </c>
      <c r="G9973" t="s">
        <v>16</v>
      </c>
      <c r="H9973" t="s">
        <v>15575</v>
      </c>
      <c r="I9973" t="s">
        <v>15741</v>
      </c>
      <c r="J9973" s="10">
        <v>810160</v>
      </c>
      <c r="K9973" t="s">
        <v>11630</v>
      </c>
    </row>
    <row r="9974">
      <c r="A9974" t="s">
        <v>10577</v>
      </c>
      <c r="B9974" t="s">
        <v>33</v>
      </c>
      <c r="C9974" t="s">
        <v>22</v>
      </c>
      <c r="D9974" t="s">
        <v>13</v>
      </c>
      <c r="E9974" t="s">
        <v>15</v>
      </c>
      <c r="F9974" s="10">
        <v>27</v>
      </c>
      <c r="G9974" t="s">
        <v>16</v>
      </c>
      <c r="H9974" t="s">
        <v>16491</v>
      </c>
      <c r="I9974" t="s">
        <v>16876</v>
      </c>
      <c r="J9974" s="10">
        <v>820091</v>
      </c>
      <c r="K9974" t="s">
        <v>11639</v>
      </c>
    </row>
    <row r="9975">
      <c r="A9975" t="s">
        <v>3057</v>
      </c>
      <c r="B9975" t="s">
        <v>33</v>
      </c>
      <c r="C9975" t="s">
        <v>22</v>
      </c>
      <c r="D9975" t="s">
        <v>13</v>
      </c>
      <c r="E9975" t="s">
        <v>15</v>
      </c>
      <c r="F9975" s="10">
        <v>64</v>
      </c>
      <c r="G9975" t="s">
        <v>16</v>
      </c>
      <c r="H9975" t="s">
        <v>1364</v>
      </c>
      <c r="I9975" t="s">
        <v>3321</v>
      </c>
      <c r="J9975" s="10">
        <v>810034</v>
      </c>
      <c r="K9975" t="s">
        <v>11627</v>
      </c>
    </row>
    <row r="9976">
      <c r="A9976" t="s">
        <v>2456</v>
      </c>
      <c r="B9976" t="s">
        <v>33</v>
      </c>
      <c r="C9976" t="s">
        <v>22</v>
      </c>
      <c r="D9976" t="s">
        <v>13</v>
      </c>
      <c r="E9976" t="s">
        <v>68</v>
      </c>
      <c r="F9976" s="10"/>
      <c r="G9976" t="s">
        <v>18</v>
      </c>
      <c r="H9976" t="s">
        <v>2550</v>
      </c>
      <c r="I9976" t="s">
        <v>2630</v>
      </c>
      <c r="J9976" s="10">
        <v>800001</v>
      </c>
      <c r="K9976" t="s">
        <v>11627</v>
      </c>
    </row>
    <row r="9977">
      <c r="A9977" t="s">
        <v>6079</v>
      </c>
      <c r="B9977" t="s">
        <v>33</v>
      </c>
      <c r="C9977" t="s">
        <v>22</v>
      </c>
      <c r="D9977" t="s">
        <v>13</v>
      </c>
      <c r="E9977" t="s">
        <v>15</v>
      </c>
      <c r="F9977" s="10">
        <v>52</v>
      </c>
      <c r="G9977" t="s">
        <v>16</v>
      </c>
      <c r="H9977" t="s">
        <v>6605</v>
      </c>
      <c r="I9977" t="s">
        <v>7012</v>
      </c>
      <c r="J9977" s="10">
        <v>810018</v>
      </c>
      <c r="K9977" t="s">
        <v>11631</v>
      </c>
    </row>
    <row r="9978">
      <c r="A9978" t="s">
        <v>13227</v>
      </c>
      <c r="B9978" t="s">
        <v>33</v>
      </c>
      <c r="C9978" t="s">
        <v>22</v>
      </c>
      <c r="D9978" t="s">
        <v>13</v>
      </c>
      <c r="E9978" t="s">
        <v>68</v>
      </c>
      <c r="F9978" s="10"/>
      <c r="G9978" t="s">
        <v>18</v>
      </c>
      <c r="H9978" t="s">
        <v>15610</v>
      </c>
      <c r="I9978" t="s">
        <v>2838</v>
      </c>
      <c r="J9978" s="10">
        <v>810125</v>
      </c>
      <c r="K9978" t="s">
        <v>11628</v>
      </c>
    </row>
    <row r="9979">
      <c r="A9979" t="s">
        <v>2456</v>
      </c>
      <c r="B9979" t="s">
        <v>33</v>
      </c>
      <c r="C9979" t="s">
        <v>22</v>
      </c>
      <c r="D9979" t="s">
        <v>13</v>
      </c>
      <c r="E9979" t="s">
        <v>15</v>
      </c>
      <c r="F9979" s="10">
        <v>20</v>
      </c>
      <c r="G9979" t="s">
        <v>16</v>
      </c>
      <c r="H9979" t="s">
        <v>2554</v>
      </c>
      <c r="I9979" t="s">
        <v>2632</v>
      </c>
      <c r="J9979" s="10">
        <v>820025</v>
      </c>
      <c r="K9979" t="s">
        <v>11626</v>
      </c>
    </row>
    <row r="9980">
      <c r="A9980" t="s">
        <v>2644</v>
      </c>
      <c r="B9980" t="s">
        <v>33</v>
      </c>
      <c r="C9980" t="s">
        <v>22</v>
      </c>
      <c r="D9980" t="s">
        <v>13</v>
      </c>
      <c r="E9980" t="s">
        <v>15</v>
      </c>
      <c r="F9980" s="10">
        <v>74</v>
      </c>
      <c r="G9980" t="s">
        <v>16</v>
      </c>
      <c r="H9980" t="s">
        <v>2785</v>
      </c>
      <c r="I9980" t="s">
        <v>2842</v>
      </c>
      <c r="J9980" s="10">
        <v>810015</v>
      </c>
      <c r="K9980" t="s">
        <v>11627</v>
      </c>
    </row>
    <row r="9981">
      <c r="A9981" t="s">
        <v>6079</v>
      </c>
      <c r="B9981" t="s">
        <v>33</v>
      </c>
      <c r="C9981" t="s">
        <v>22</v>
      </c>
      <c r="D9981" t="s">
        <v>13</v>
      </c>
      <c r="E9981" t="s">
        <v>68</v>
      </c>
      <c r="F9981" s="10"/>
      <c r="G9981" t="s">
        <v>18</v>
      </c>
      <c r="H9981" t="s">
        <v>6592</v>
      </c>
      <c r="I9981" t="s">
        <v>9794</v>
      </c>
      <c r="J9981" s="10">
        <v>820084</v>
      </c>
      <c r="K9981" t="s">
        <v>11630</v>
      </c>
    </row>
    <row r="9982">
      <c r="A9982" t="s">
        <v>7333</v>
      </c>
      <c r="B9982" t="s">
        <v>33</v>
      </c>
      <c r="C9982" t="s">
        <v>22</v>
      </c>
      <c r="D9982" t="s">
        <v>13</v>
      </c>
      <c r="E9982" t="s">
        <v>15</v>
      </c>
      <c r="F9982" s="10">
        <v>64</v>
      </c>
      <c r="G9982" t="s">
        <v>16</v>
      </c>
      <c r="H9982" t="s">
        <v>9586</v>
      </c>
      <c r="I9982" t="s">
        <v>9841</v>
      </c>
      <c r="J9982" s="10">
        <v>810025</v>
      </c>
      <c r="K9982" t="s">
        <v>11625</v>
      </c>
    </row>
    <row r="9983">
      <c r="A9983" t="s">
        <v>7973</v>
      </c>
      <c r="B9983" t="s">
        <v>33</v>
      </c>
      <c r="C9983" t="s">
        <v>22</v>
      </c>
      <c r="D9983" t="s">
        <v>13</v>
      </c>
      <c r="E9983" t="s">
        <v>15</v>
      </c>
      <c r="F9983" s="10">
        <v>34</v>
      </c>
      <c r="G9983" t="s">
        <v>16</v>
      </c>
      <c r="H9983" t="s">
        <v>9590</v>
      </c>
      <c r="I9983" t="s">
        <v>4954</v>
      </c>
      <c r="J9983" s="10">
        <v>810032</v>
      </c>
      <c r="K9983" t="s">
        <v>11625</v>
      </c>
    </row>
    <row r="9984">
      <c r="A9984" t="s">
        <v>11643</v>
      </c>
      <c r="B9984" t="s">
        <v>33</v>
      </c>
      <c r="C9984" t="s">
        <v>22</v>
      </c>
      <c r="D9984" t="s">
        <v>13</v>
      </c>
      <c r="E9984" t="s">
        <v>15</v>
      </c>
      <c r="F9984" s="10">
        <v>56</v>
      </c>
      <c r="G9984" t="s">
        <v>16</v>
      </c>
      <c r="H9984" t="s">
        <v>15599</v>
      </c>
      <c r="I9984" t="s">
        <v>15758</v>
      </c>
      <c r="J9984" s="10">
        <v>810119</v>
      </c>
      <c r="K9984" t="s">
        <v>11628</v>
      </c>
    </row>
    <row r="9985">
      <c r="A9985" t="s">
        <v>10175</v>
      </c>
      <c r="B9985" t="s">
        <v>33</v>
      </c>
      <c r="C9985" t="s">
        <v>22</v>
      </c>
      <c r="D9985" t="s">
        <v>13</v>
      </c>
      <c r="E9985" t="s">
        <v>15</v>
      </c>
      <c r="F9985" s="10">
        <v>41</v>
      </c>
      <c r="G9985" t="s">
        <v>16</v>
      </c>
      <c r="H9985" t="s">
        <v>10366</v>
      </c>
      <c r="I9985" t="s">
        <v>10555</v>
      </c>
      <c r="J9985" s="10">
        <v>810064</v>
      </c>
      <c r="K9985" t="s">
        <v>11629</v>
      </c>
    </row>
    <row r="9986">
      <c r="A9986" t="s">
        <v>6183</v>
      </c>
      <c r="B9986" t="s">
        <v>33</v>
      </c>
      <c r="C9986" t="s">
        <v>22</v>
      </c>
      <c r="D9986" t="s">
        <v>13</v>
      </c>
      <c r="E9986" t="s">
        <v>68</v>
      </c>
      <c r="F9986" s="10"/>
      <c r="G9986" t="s">
        <v>18</v>
      </c>
      <c r="H9986" t="s">
        <v>3920</v>
      </c>
      <c r="I9986" t="s">
        <v>3607</v>
      </c>
      <c r="J9986" s="10">
        <v>820060</v>
      </c>
      <c r="K9986" t="s">
        <v>11628</v>
      </c>
    </row>
    <row r="9987">
      <c r="A9987" t="s">
        <v>4800</v>
      </c>
      <c r="B9987" t="s">
        <v>33</v>
      </c>
      <c r="C9987" t="s">
        <v>22</v>
      </c>
      <c r="D9987" t="s">
        <v>13</v>
      </c>
      <c r="E9987" t="s">
        <v>15</v>
      </c>
      <c r="F9987" s="10">
        <v>42</v>
      </c>
      <c r="G9987" t="s">
        <v>16</v>
      </c>
      <c r="H9987" t="s">
        <v>4363</v>
      </c>
      <c r="I9987" t="s">
        <v>5721</v>
      </c>
      <c r="J9987" s="10">
        <v>810054</v>
      </c>
      <c r="K9987" t="s">
        <v>11626</v>
      </c>
    </row>
    <row r="9988">
      <c r="A9988" t="s">
        <v>15380</v>
      </c>
      <c r="B9988" t="s">
        <v>33</v>
      </c>
      <c r="C9988" t="s">
        <v>22</v>
      </c>
      <c r="D9988" t="s">
        <v>13</v>
      </c>
      <c r="E9988" t="s">
        <v>15</v>
      </c>
      <c r="F9988" s="10">
        <v>67</v>
      </c>
      <c r="G9988" t="s">
        <v>16</v>
      </c>
      <c r="H9988" t="s">
        <v>11467</v>
      </c>
      <c r="I9988" t="s">
        <v>14945</v>
      </c>
      <c r="J9988" s="10">
        <v>810089</v>
      </c>
      <c r="K9988" t="s">
        <v>11625</v>
      </c>
    </row>
    <row r="9989">
      <c r="A9989" t="s">
        <v>3327</v>
      </c>
      <c r="B9989" t="s">
        <v>33</v>
      </c>
      <c r="C9989" t="s">
        <v>22</v>
      </c>
      <c r="D9989" t="s">
        <v>13</v>
      </c>
      <c r="E9989" t="s">
        <v>68</v>
      </c>
      <c r="F9989" s="10"/>
      <c r="G9989" t="s">
        <v>66</v>
      </c>
      <c r="H9989" t="s">
        <v>4601</v>
      </c>
      <c r="I9989" t="s">
        <v>4784</v>
      </c>
      <c r="J9989" s="10">
        <v>820043</v>
      </c>
      <c r="K9989" t="s">
        <v>11628</v>
      </c>
    </row>
    <row r="9990">
      <c r="A9990" t="s">
        <v>2644</v>
      </c>
      <c r="B9990" t="s">
        <v>33</v>
      </c>
      <c r="C9990" t="s">
        <v>22</v>
      </c>
      <c r="D9990" t="s">
        <v>13</v>
      </c>
      <c r="E9990" t="s">
        <v>15</v>
      </c>
      <c r="F9990" s="10">
        <v>38</v>
      </c>
      <c r="G9990" t="s">
        <v>16</v>
      </c>
      <c r="H9990" t="s">
        <v>2781</v>
      </c>
      <c r="I9990" t="s">
        <v>2839</v>
      </c>
      <c r="J9990" s="10">
        <v>820027</v>
      </c>
      <c r="K9990" t="s">
        <v>11626</v>
      </c>
    </row>
    <row r="9991">
      <c r="A9991" t="s">
        <v>5731</v>
      </c>
      <c r="B9991" t="s">
        <v>33</v>
      </c>
      <c r="C9991" t="s">
        <v>22</v>
      </c>
      <c r="D9991" t="s">
        <v>13</v>
      </c>
      <c r="E9991" t="s">
        <v>15</v>
      </c>
      <c r="F9991" s="10">
        <v>42</v>
      </c>
      <c r="G9991" t="s">
        <v>16</v>
      </c>
      <c r="H9991" t="s">
        <v>6101</v>
      </c>
      <c r="I9991" t="s">
        <v>6147</v>
      </c>
      <c r="J9991" s="10">
        <v>810051</v>
      </c>
      <c r="K9991" t="s">
        <v>11628</v>
      </c>
    </row>
    <row r="9992">
      <c r="A9992" t="s">
        <v>9863</v>
      </c>
      <c r="B9992" t="s">
        <v>33</v>
      </c>
      <c r="C9992" t="s">
        <v>22</v>
      </c>
      <c r="D9992" t="s">
        <v>13</v>
      </c>
      <c r="E9992" t="s">
        <v>68</v>
      </c>
      <c r="F9992" s="10"/>
      <c r="G9992" t="s">
        <v>18</v>
      </c>
      <c r="H9992" t="s">
        <v>9213</v>
      </c>
      <c r="I9992" t="s">
        <v>10564</v>
      </c>
      <c r="J9992" s="10">
        <v>810118</v>
      </c>
      <c r="K9992" t="s">
        <v>11630</v>
      </c>
    </row>
    <row r="9993">
      <c r="A9993" t="s">
        <v>9863</v>
      </c>
      <c r="B9993" t="s">
        <v>33</v>
      </c>
      <c r="C9993" t="s">
        <v>22</v>
      </c>
      <c r="D9993" t="s">
        <v>13</v>
      </c>
      <c r="E9993" t="s">
        <v>15</v>
      </c>
      <c r="F9993" s="10">
        <v>36</v>
      </c>
      <c r="G9993" t="s">
        <v>16</v>
      </c>
      <c r="H9993" t="s">
        <v>10012</v>
      </c>
      <c r="I9993" t="s">
        <v>10165</v>
      </c>
      <c r="J9993" s="10">
        <v>810037</v>
      </c>
      <c r="K9993" t="s">
        <v>11631</v>
      </c>
    </row>
    <row r="9994">
      <c r="A9994" t="s">
        <v>7333</v>
      </c>
      <c r="B9994" t="s">
        <v>33</v>
      </c>
      <c r="C9994" t="s">
        <v>22</v>
      </c>
      <c r="D9994" t="s">
        <v>13</v>
      </c>
      <c r="E9994" t="s">
        <v>68</v>
      </c>
      <c r="F9994" s="10"/>
      <c r="G9994" t="s">
        <v>18</v>
      </c>
      <c r="H9994" t="s">
        <v>7538</v>
      </c>
      <c r="I9994" t="s">
        <v>8437</v>
      </c>
      <c r="J9994" s="10">
        <v>810043</v>
      </c>
      <c r="K9994" t="s">
        <v>11627</v>
      </c>
    </row>
    <row r="9995">
      <c r="A9995" t="s">
        <v>12309</v>
      </c>
      <c r="B9995" t="s">
        <v>33</v>
      </c>
      <c r="C9995" t="s">
        <v>22</v>
      </c>
      <c r="D9995" t="s">
        <v>13</v>
      </c>
      <c r="E9995" t="s">
        <v>15</v>
      </c>
      <c r="F9995" s="10">
        <v>21</v>
      </c>
      <c r="G9995" t="s">
        <v>16</v>
      </c>
      <c r="H9995" t="s">
        <v>5662</v>
      </c>
      <c r="I9995" t="s">
        <v>12738</v>
      </c>
      <c r="J9995" s="10">
        <v>810085</v>
      </c>
      <c r="K9995" t="s">
        <v>11629</v>
      </c>
    </row>
    <row r="9996">
      <c r="A9996" t="s">
        <v>3057</v>
      </c>
      <c r="B9996" t="s">
        <v>33</v>
      </c>
      <c r="C9996" t="s">
        <v>22</v>
      </c>
      <c r="D9996" t="s">
        <v>13</v>
      </c>
      <c r="E9996" t="s">
        <v>68</v>
      </c>
      <c r="F9996" s="10"/>
      <c r="G9996" t="s">
        <v>18</v>
      </c>
      <c r="H9996" t="s">
        <v>3216</v>
      </c>
      <c r="I9996" t="s">
        <v>8914</v>
      </c>
      <c r="J9996" s="10">
        <v>810038</v>
      </c>
      <c r="K9996" t="s">
        <v>11626</v>
      </c>
    </row>
    <row r="9997">
      <c r="A9997" t="s">
        <v>2239</v>
      </c>
      <c r="B9997" t="s">
        <v>33</v>
      </c>
      <c r="C9997" t="s">
        <v>22</v>
      </c>
      <c r="D9997" t="s">
        <v>13</v>
      </c>
      <c r="E9997" t="s">
        <v>15</v>
      </c>
      <c r="F9997" s="10">
        <v>67</v>
      </c>
      <c r="G9997" t="s">
        <v>16</v>
      </c>
      <c r="H9997" t="s">
        <v>2365</v>
      </c>
      <c r="I9997" t="s">
        <v>131</v>
      </c>
      <c r="J9997" s="10">
        <v>810022</v>
      </c>
      <c r="K9997" t="s">
        <v>11626</v>
      </c>
    </row>
    <row r="9998">
      <c r="A9998" t="s">
        <v>12309</v>
      </c>
      <c r="B9998" t="s">
        <v>33</v>
      </c>
      <c r="C9998" t="s">
        <v>22</v>
      </c>
      <c r="D9998" t="s">
        <v>13</v>
      </c>
      <c r="E9998" t="s">
        <v>68</v>
      </c>
      <c r="F9998" s="10"/>
      <c r="G9998" t="s">
        <v>407</v>
      </c>
      <c r="H9998" t="s">
        <v>12525</v>
      </c>
      <c r="I9998" t="s">
        <v>13199</v>
      </c>
      <c r="J9998" s="10">
        <v>820088</v>
      </c>
      <c r="K9998" t="s">
        <v>11629</v>
      </c>
    </row>
    <row r="9999">
      <c r="A9999" t="s">
        <v>15099</v>
      </c>
      <c r="B9999" t="s">
        <v>33</v>
      </c>
      <c r="C9999" t="s">
        <v>22</v>
      </c>
      <c r="D9999" t="s">
        <v>13</v>
      </c>
      <c r="E9999" t="s">
        <v>15</v>
      </c>
      <c r="F9999" s="10">
        <v>27</v>
      </c>
      <c r="G9999" t="s">
        <v>16</v>
      </c>
      <c r="H9999" t="s">
        <v>1413</v>
      </c>
      <c r="I9999" t="s">
        <v>16157</v>
      </c>
      <c r="J9999" s="10">
        <v>810073</v>
      </c>
      <c r="K9999" t="s">
        <v>11631</v>
      </c>
    </row>
    <row r="10000">
      <c r="A10000" t="s">
        <v>5257</v>
      </c>
      <c r="B10000" t="s">
        <v>33</v>
      </c>
      <c r="C10000" t="s">
        <v>22</v>
      </c>
      <c r="D10000" t="s">
        <v>13</v>
      </c>
      <c r="E10000" t="s">
        <v>15</v>
      </c>
      <c r="F10000" s="10">
        <v>28</v>
      </c>
      <c r="G10000" t="s">
        <v>16</v>
      </c>
      <c r="H10000" t="s">
        <v>5636</v>
      </c>
      <c r="I10000" t="s">
        <v>5716</v>
      </c>
      <c r="J10000" s="10">
        <v>810031</v>
      </c>
      <c r="K10000" t="s">
        <v>11627</v>
      </c>
    </row>
    <row r="10001">
      <c r="A10001" t="s">
        <v>13228</v>
      </c>
      <c r="B10001" t="s">
        <v>33</v>
      </c>
      <c r="C10001" t="s">
        <v>22</v>
      </c>
      <c r="D10001" t="s">
        <v>13</v>
      </c>
      <c r="E10001" t="s">
        <v>15</v>
      </c>
      <c r="F10001" s="10">
        <v>26</v>
      </c>
      <c r="G10001" t="s">
        <v>16</v>
      </c>
      <c r="H10001" t="s">
        <v>15574</v>
      </c>
      <c r="I10001" t="s">
        <v>15737</v>
      </c>
      <c r="J10001" s="10">
        <v>810073</v>
      </c>
      <c r="K10001" t="s">
        <v>11625</v>
      </c>
    </row>
    <row r="10002">
      <c r="A10002" t="s">
        <v>7701</v>
      </c>
      <c r="B10002" t="s">
        <v>33</v>
      </c>
      <c r="C10002" t="s">
        <v>22</v>
      </c>
      <c r="D10002" t="s">
        <v>13</v>
      </c>
      <c r="E10002" t="s">
        <v>15</v>
      </c>
      <c r="F10002" s="10">
        <v>49</v>
      </c>
      <c r="G10002" t="s">
        <v>16</v>
      </c>
      <c r="H10002" t="s">
        <v>6732</v>
      </c>
      <c r="I10002" t="s">
        <v>8772</v>
      </c>
      <c r="J10002" s="10">
        <v>820067</v>
      </c>
      <c r="K10002" t="s">
        <v>11628</v>
      </c>
    </row>
    <row r="10003">
      <c r="A10003" t="s">
        <v>11643</v>
      </c>
      <c r="B10003" t="s">
        <v>33</v>
      </c>
      <c r="C10003" t="s">
        <v>22</v>
      </c>
      <c r="D10003" t="s">
        <v>13</v>
      </c>
      <c r="E10003" t="s">
        <v>15</v>
      </c>
      <c r="F10003" s="10">
        <v>33</v>
      </c>
      <c r="G10003" t="s">
        <v>16</v>
      </c>
      <c r="H10003" t="s">
        <v>12118</v>
      </c>
      <c r="I10003" t="s">
        <v>12279</v>
      </c>
      <c r="J10003" s="10">
        <v>810044</v>
      </c>
      <c r="K10003" t="s">
        <v>11631</v>
      </c>
    </row>
    <row r="10004">
      <c r="A10004" t="s">
        <v>14106</v>
      </c>
      <c r="B10004" t="s">
        <v>33</v>
      </c>
      <c r="C10004" t="s">
        <v>22</v>
      </c>
      <c r="D10004" t="s">
        <v>13</v>
      </c>
      <c r="E10004" t="s">
        <v>15</v>
      </c>
      <c r="F10004" s="10">
        <v>24</v>
      </c>
      <c r="G10004" t="s">
        <v>16</v>
      </c>
      <c r="H10004" t="s">
        <v>14172</v>
      </c>
      <c r="I10004" t="s">
        <v>10372</v>
      </c>
      <c r="J10004" s="10">
        <v>810217</v>
      </c>
      <c r="K10004" t="s">
        <v>11626</v>
      </c>
    </row>
    <row r="10005">
      <c r="A10005" t="s">
        <v>8829</v>
      </c>
      <c r="B10005" t="s">
        <v>33</v>
      </c>
      <c r="C10005" t="s">
        <v>22</v>
      </c>
      <c r="D10005" t="s">
        <v>13</v>
      </c>
      <c r="E10005" t="s">
        <v>68</v>
      </c>
      <c r="F10005" s="10"/>
      <c r="G10005" t="s">
        <v>18</v>
      </c>
      <c r="H10005" t="s">
        <v>16494</v>
      </c>
      <c r="I10005" t="s">
        <v>8855</v>
      </c>
      <c r="J10005" s="10">
        <v>810074</v>
      </c>
      <c r="K10005" t="s">
        <v>11639</v>
      </c>
    </row>
    <row r="10006">
      <c r="A10006" t="s">
        <v>2644</v>
      </c>
      <c r="B10006" t="s">
        <v>33</v>
      </c>
      <c r="C10006" t="s">
        <v>22</v>
      </c>
      <c r="D10006" t="s">
        <v>13</v>
      </c>
      <c r="E10006" t="s">
        <v>15</v>
      </c>
      <c r="F10006" s="10">
        <v>35</v>
      </c>
      <c r="G10006" t="s">
        <v>16</v>
      </c>
      <c r="H10006" t="s">
        <v>2782</v>
      </c>
      <c r="I10006" t="s">
        <v>2840</v>
      </c>
      <c r="J10006" s="10">
        <v>810031</v>
      </c>
      <c r="K10006" t="s">
        <v>11626</v>
      </c>
    </row>
    <row r="10007">
      <c r="A10007" t="s">
        <v>15380</v>
      </c>
      <c r="B10007" t="s">
        <v>33</v>
      </c>
      <c r="C10007" t="s">
        <v>22</v>
      </c>
      <c r="D10007" t="s">
        <v>13</v>
      </c>
      <c r="E10007" t="s">
        <v>15</v>
      </c>
      <c r="F10007" s="10">
        <v>26</v>
      </c>
      <c r="G10007" t="s">
        <v>16</v>
      </c>
      <c r="H10007" t="s">
        <v>9190</v>
      </c>
      <c r="I10007" t="s">
        <v>12708</v>
      </c>
      <c r="J10007" s="10">
        <v>810173</v>
      </c>
      <c r="K10007" t="s">
        <v>11630</v>
      </c>
    </row>
    <row r="10008">
      <c r="A10008" t="s">
        <v>11643</v>
      </c>
      <c r="B10008" t="s">
        <v>33</v>
      </c>
      <c r="C10008" t="s">
        <v>22</v>
      </c>
      <c r="D10008" t="s">
        <v>13</v>
      </c>
      <c r="E10008" t="s">
        <v>15</v>
      </c>
      <c r="F10008" s="10">
        <v>48</v>
      </c>
      <c r="G10008" t="s">
        <v>16</v>
      </c>
      <c r="H10008" t="s">
        <v>12113</v>
      </c>
      <c r="I10008" t="s">
        <v>12274</v>
      </c>
      <c r="J10008" s="10">
        <v>810063</v>
      </c>
      <c r="K10008" t="s">
        <v>11627</v>
      </c>
    </row>
    <row r="10009">
      <c r="A10009" t="s">
        <v>15099</v>
      </c>
      <c r="B10009" t="s">
        <v>33</v>
      </c>
      <c r="C10009" t="s">
        <v>22</v>
      </c>
      <c r="D10009" t="s">
        <v>13</v>
      </c>
      <c r="E10009" t="s">
        <v>15</v>
      </c>
      <c r="F10009" s="10">
        <v>40</v>
      </c>
      <c r="G10009" t="s">
        <v>16</v>
      </c>
      <c r="H10009" t="s">
        <v>14819</v>
      </c>
      <c r="I10009" t="s">
        <v>433</v>
      </c>
      <c r="J10009" s="10">
        <v>810227</v>
      </c>
      <c r="K10009" t="s">
        <v>11626</v>
      </c>
    </row>
    <row r="10010">
      <c r="A10010" t="s">
        <v>12309</v>
      </c>
      <c r="B10010" t="s">
        <v>33</v>
      </c>
      <c r="C10010" t="s">
        <v>22</v>
      </c>
      <c r="D10010" t="s">
        <v>13</v>
      </c>
      <c r="E10010" t="s">
        <v>68</v>
      </c>
      <c r="F10010" s="10"/>
      <c r="G10010" t="s">
        <v>17</v>
      </c>
      <c r="H10010" t="s">
        <v>12956</v>
      </c>
      <c r="I10010" t="s">
        <v>7760</v>
      </c>
      <c r="J10010" s="10">
        <v>810065</v>
      </c>
      <c r="K10010" t="s">
        <v>11625</v>
      </c>
    </row>
    <row r="10011">
      <c r="A10011" t="s">
        <v>13229</v>
      </c>
      <c r="B10011" t="s">
        <v>33</v>
      </c>
      <c r="C10011" t="s">
        <v>22</v>
      </c>
      <c r="D10011" t="s">
        <v>13</v>
      </c>
      <c r="E10011" t="s">
        <v>15</v>
      </c>
      <c r="F10011" s="10">
        <v>27</v>
      </c>
      <c r="G10011" t="s">
        <v>16</v>
      </c>
      <c r="H10011" t="s">
        <v>8215</v>
      </c>
      <c r="I10011" t="s">
        <v>14101</v>
      </c>
      <c r="J10011" s="10">
        <v>810215</v>
      </c>
      <c r="K10011" t="s">
        <v>11626</v>
      </c>
    </row>
    <row r="10012">
      <c r="A10012" t="s">
        <v>1800</v>
      </c>
      <c r="B10012" t="s">
        <v>33</v>
      </c>
      <c r="C10012" t="s">
        <v>22</v>
      </c>
      <c r="D10012" t="s">
        <v>13</v>
      </c>
      <c r="E10012" t="s">
        <v>15</v>
      </c>
      <c r="F10012" s="10">
        <v>32</v>
      </c>
      <c r="G10012" t="s">
        <v>16</v>
      </c>
      <c r="H10012" t="s">
        <v>2011</v>
      </c>
      <c r="I10012" t="s">
        <v>2085</v>
      </c>
      <c r="J10012" s="10">
        <v>820006</v>
      </c>
      <c r="K10012" t="s">
        <v>11625</v>
      </c>
    </row>
    <row r="10013">
      <c r="A10013" t="s">
        <v>10577</v>
      </c>
      <c r="B10013" t="s">
        <v>33</v>
      </c>
      <c r="C10013" t="s">
        <v>22</v>
      </c>
      <c r="D10013" t="s">
        <v>13</v>
      </c>
      <c r="E10013" t="s">
        <v>15</v>
      </c>
      <c r="F10013" s="10">
        <v>61</v>
      </c>
      <c r="G10013" t="s">
        <v>16</v>
      </c>
      <c r="H10013" t="s">
        <v>10683</v>
      </c>
      <c r="I10013" t="s">
        <v>4537</v>
      </c>
      <c r="J10013" s="10">
        <v>810041</v>
      </c>
      <c r="K10013" t="s">
        <v>11631</v>
      </c>
    </row>
    <row r="10014">
      <c r="A10014" t="s">
        <v>14299</v>
      </c>
      <c r="B10014" t="s">
        <v>33</v>
      </c>
      <c r="C10014" t="s">
        <v>22</v>
      </c>
      <c r="D10014" t="s">
        <v>13</v>
      </c>
      <c r="E10014" t="s">
        <v>15</v>
      </c>
      <c r="F10014" s="10">
        <v>28</v>
      </c>
      <c r="G10014" t="s">
        <v>16</v>
      </c>
      <c r="H10014" t="s">
        <v>4941</v>
      </c>
      <c r="I10014" t="s">
        <v>14455</v>
      </c>
      <c r="J10014" s="10">
        <v>810061</v>
      </c>
      <c r="K10014" t="s">
        <v>11631</v>
      </c>
    </row>
    <row r="10015">
      <c r="A10015" t="s">
        <v>1800</v>
      </c>
      <c r="B10015" t="s">
        <v>33</v>
      </c>
      <c r="C10015" t="s">
        <v>22</v>
      </c>
      <c r="D10015" t="s">
        <v>13</v>
      </c>
      <c r="E10015" t="s">
        <v>15</v>
      </c>
      <c r="F10015" s="10">
        <v>23</v>
      </c>
      <c r="G10015" t="s">
        <v>16</v>
      </c>
      <c r="H10015" t="s">
        <v>2023</v>
      </c>
      <c r="I10015" t="s">
        <v>2090</v>
      </c>
      <c r="J10015" s="10">
        <v>820006</v>
      </c>
      <c r="K10015" t="s">
        <v>11630</v>
      </c>
    </row>
    <row r="10016">
      <c r="A10016" t="s">
        <v>5257</v>
      </c>
      <c r="B10016" t="s">
        <v>33</v>
      </c>
      <c r="C10016" t="s">
        <v>22</v>
      </c>
      <c r="D10016" t="s">
        <v>13</v>
      </c>
      <c r="E10016" t="s">
        <v>68</v>
      </c>
      <c r="F10016" s="10"/>
      <c r="G10016" t="s">
        <v>18</v>
      </c>
      <c r="H10016" t="s">
        <v>5638</v>
      </c>
      <c r="I10016" t="s">
        <v>16861</v>
      </c>
      <c r="J10016" s="10">
        <v>810035</v>
      </c>
      <c r="K10016" t="s">
        <v>11629</v>
      </c>
    </row>
    <row r="10017">
      <c r="A10017" t="s">
        <v>5257</v>
      </c>
      <c r="B10017" t="s">
        <v>33</v>
      </c>
      <c r="C10017" t="s">
        <v>22</v>
      </c>
      <c r="D10017" t="s">
        <v>13</v>
      </c>
      <c r="E10017" t="s">
        <v>15</v>
      </c>
      <c r="F10017" s="10">
        <v>42</v>
      </c>
      <c r="G10017" t="s">
        <v>16</v>
      </c>
      <c r="H10017" t="s">
        <v>6113</v>
      </c>
      <c r="I10017" t="s">
        <v>6157</v>
      </c>
      <c r="J10017" s="10">
        <v>810049</v>
      </c>
      <c r="K10017" t="s">
        <v>11628</v>
      </c>
    </row>
    <row r="10018">
      <c r="A10018" t="s">
        <v>2456</v>
      </c>
      <c r="B10018" t="s">
        <v>33</v>
      </c>
      <c r="C10018" t="s">
        <v>22</v>
      </c>
      <c r="D10018" t="s">
        <v>13</v>
      </c>
      <c r="E10018" t="s">
        <v>68</v>
      </c>
      <c r="F10018" s="10"/>
      <c r="G10018" t="s">
        <v>66</v>
      </c>
      <c r="H10018" t="s">
        <v>2547</v>
      </c>
      <c r="I10018" t="s">
        <v>2850</v>
      </c>
      <c r="J10018" s="10">
        <v>810010</v>
      </c>
      <c r="K10018" t="s">
        <v>11627</v>
      </c>
    </row>
    <row r="10019">
      <c r="A10019" t="s">
        <v>6182</v>
      </c>
      <c r="B10019" t="s">
        <v>33</v>
      </c>
      <c r="C10019" t="s">
        <v>22</v>
      </c>
      <c r="D10019" t="s">
        <v>13</v>
      </c>
      <c r="E10019" t="s">
        <v>68</v>
      </c>
      <c r="F10019" s="10"/>
      <c r="G10019" t="s">
        <v>18</v>
      </c>
      <c r="H10019" t="s">
        <v>6588</v>
      </c>
      <c r="I10019" t="s">
        <v>9793</v>
      </c>
      <c r="J10019" s="10">
        <v>810086</v>
      </c>
      <c r="K10019" t="s">
        <v>11630</v>
      </c>
    </row>
    <row r="10020">
      <c r="A10020" t="s">
        <v>15380</v>
      </c>
      <c r="B10020" t="s">
        <v>33</v>
      </c>
      <c r="C10020" t="s">
        <v>22</v>
      </c>
      <c r="D10020" t="s">
        <v>13</v>
      </c>
      <c r="E10020" t="s">
        <v>15</v>
      </c>
      <c r="F10020" s="10">
        <v>76</v>
      </c>
      <c r="G10020" t="s">
        <v>16</v>
      </c>
      <c r="H10020" t="s">
        <v>15593</v>
      </c>
      <c r="I10020" t="s">
        <v>10330</v>
      </c>
      <c r="J10020" s="10">
        <v>810175</v>
      </c>
      <c r="K10020" t="s">
        <v>11630</v>
      </c>
    </row>
    <row r="10021">
      <c r="A10021" t="s">
        <v>5257</v>
      </c>
      <c r="B10021" t="s">
        <v>33</v>
      </c>
      <c r="C10021" t="s">
        <v>22</v>
      </c>
      <c r="D10021" t="s">
        <v>13</v>
      </c>
      <c r="E10021" t="s">
        <v>15</v>
      </c>
      <c r="F10021" s="10">
        <v>50</v>
      </c>
      <c r="G10021" t="s">
        <v>16</v>
      </c>
      <c r="H10021" t="s">
        <v>5649</v>
      </c>
      <c r="I10021" t="s">
        <v>5727</v>
      </c>
      <c r="J10021" s="10">
        <v>810038</v>
      </c>
      <c r="K10021" t="s">
        <v>11629</v>
      </c>
    </row>
    <row r="10022">
      <c r="A10022" t="s">
        <v>6182</v>
      </c>
      <c r="B10022" t="s">
        <v>33</v>
      </c>
      <c r="C10022" t="s">
        <v>22</v>
      </c>
      <c r="D10022" t="s">
        <v>13</v>
      </c>
      <c r="E10022" t="s">
        <v>15</v>
      </c>
      <c r="F10022" s="10">
        <v>29</v>
      </c>
      <c r="G10022" t="s">
        <v>16</v>
      </c>
      <c r="H10022" t="s">
        <v>6587</v>
      </c>
      <c r="I10022" t="s">
        <v>6996</v>
      </c>
      <c r="J10022" s="10">
        <v>810020</v>
      </c>
      <c r="K10022" t="s">
        <v>11631</v>
      </c>
    </row>
    <row r="10023">
      <c r="A10023" t="s">
        <v>14672</v>
      </c>
      <c r="B10023" t="s">
        <v>33</v>
      </c>
      <c r="C10023" t="s">
        <v>22</v>
      </c>
      <c r="D10023" t="s">
        <v>13</v>
      </c>
      <c r="E10023" t="s">
        <v>15</v>
      </c>
      <c r="F10023" s="10">
        <v>57</v>
      </c>
      <c r="G10023" t="s">
        <v>16</v>
      </c>
      <c r="H10023" t="s">
        <v>16005</v>
      </c>
      <c r="I10023" t="s">
        <v>16149</v>
      </c>
      <c r="J10023" s="10">
        <v>820117</v>
      </c>
      <c r="K10023" t="s">
        <v>11629</v>
      </c>
    </row>
    <row r="10024">
      <c r="A10024" t="s">
        <v>13909</v>
      </c>
      <c r="B10024" t="s">
        <v>33</v>
      </c>
      <c r="C10024" t="s">
        <v>22</v>
      </c>
      <c r="D10024" t="s">
        <v>13</v>
      </c>
      <c r="E10024" t="s">
        <v>15</v>
      </c>
      <c r="F10024" s="10">
        <v>20</v>
      </c>
      <c r="G10024" t="s">
        <v>16</v>
      </c>
      <c r="H10024" t="s">
        <v>5369</v>
      </c>
      <c r="I10024" t="s">
        <v>6010</v>
      </c>
      <c r="J10024" s="10">
        <v>810073</v>
      </c>
      <c r="K10024" t="s">
        <v>11627</v>
      </c>
    </row>
    <row r="10025">
      <c r="A10025" t="s">
        <v>14461</v>
      </c>
      <c r="B10025" t="s">
        <v>33</v>
      </c>
      <c r="C10025" t="s">
        <v>22</v>
      </c>
      <c r="D10025" t="s">
        <v>13</v>
      </c>
      <c r="E10025" t="s">
        <v>68</v>
      </c>
      <c r="F10025" s="10"/>
      <c r="G10025" t="s">
        <v>18</v>
      </c>
      <c r="H10025" t="s">
        <v>7863</v>
      </c>
      <c r="I10025" t="s">
        <v>16810</v>
      </c>
      <c r="J10025" s="10">
        <v>810108</v>
      </c>
      <c r="K10025" t="s">
        <v>11629</v>
      </c>
    </row>
    <row r="10026">
      <c r="A10026" t="s">
        <v>2093</v>
      </c>
      <c r="B10026" t="s">
        <v>33</v>
      </c>
      <c r="C10026" t="s">
        <v>22</v>
      </c>
      <c r="D10026" t="s">
        <v>13</v>
      </c>
      <c r="E10026" t="s">
        <v>68</v>
      </c>
      <c r="F10026" s="10"/>
      <c r="G10026" t="s">
        <v>18</v>
      </c>
      <c r="H10026" t="s">
        <v>2368</v>
      </c>
      <c r="I10026" t="s">
        <v>2452</v>
      </c>
      <c r="J10026" s="10">
        <v>810009</v>
      </c>
      <c r="K10026" t="s">
        <v>11626</v>
      </c>
    </row>
    <row r="10027">
      <c r="A10027" t="s">
        <v>15902</v>
      </c>
      <c r="B10027" t="s">
        <v>33</v>
      </c>
      <c r="C10027" t="s">
        <v>22</v>
      </c>
      <c r="D10027" t="s">
        <v>13</v>
      </c>
      <c r="E10027" t="s">
        <v>15</v>
      </c>
      <c r="F10027" s="10">
        <v>26</v>
      </c>
      <c r="G10027" t="s">
        <v>16</v>
      </c>
      <c r="H10027" t="s">
        <v>10445</v>
      </c>
      <c r="I10027" t="s">
        <v>16845</v>
      </c>
      <c r="J10027" s="10">
        <v>810100</v>
      </c>
      <c r="K10027" t="s">
        <v>11627</v>
      </c>
    </row>
    <row r="10028">
      <c r="A10028" t="s">
        <v>13227</v>
      </c>
      <c r="B10028" t="s">
        <v>33</v>
      </c>
      <c r="C10028" t="s">
        <v>22</v>
      </c>
      <c r="D10028" t="s">
        <v>13</v>
      </c>
      <c r="E10028" t="s">
        <v>15</v>
      </c>
      <c r="F10028" s="10">
        <v>25</v>
      </c>
      <c r="G10028" t="s">
        <v>16</v>
      </c>
      <c r="H10028" t="s">
        <v>3516</v>
      </c>
      <c r="I10028" t="s">
        <v>2958</v>
      </c>
      <c r="J10028" s="10">
        <v>810205</v>
      </c>
      <c r="K10028" t="s">
        <v>11626</v>
      </c>
    </row>
    <row r="10029">
      <c r="A10029" t="s">
        <v>14461</v>
      </c>
      <c r="B10029" t="s">
        <v>33</v>
      </c>
      <c r="C10029" t="s">
        <v>22</v>
      </c>
      <c r="D10029" t="s">
        <v>13</v>
      </c>
      <c r="E10029" t="s">
        <v>15</v>
      </c>
      <c r="F10029" s="10">
        <v>42</v>
      </c>
      <c r="G10029" t="s">
        <v>16</v>
      </c>
      <c r="H10029" t="s">
        <v>15828</v>
      </c>
      <c r="I10029" t="s">
        <v>6266</v>
      </c>
      <c r="J10029" s="10">
        <v>810085</v>
      </c>
      <c r="K10029" t="s">
        <v>11627</v>
      </c>
    </row>
    <row r="10030">
      <c r="A10030" t="s">
        <v>6182</v>
      </c>
      <c r="B10030" t="s">
        <v>33</v>
      </c>
      <c r="C10030" t="s">
        <v>22</v>
      </c>
      <c r="D10030" t="s">
        <v>13</v>
      </c>
      <c r="E10030" t="s">
        <v>15</v>
      </c>
      <c r="F10030" s="10">
        <v>52</v>
      </c>
      <c r="G10030" t="s">
        <v>16</v>
      </c>
      <c r="H10030" t="s">
        <v>6598</v>
      </c>
      <c r="I10030" t="s">
        <v>7005</v>
      </c>
      <c r="J10030" s="10">
        <v>810040</v>
      </c>
      <c r="K10030" t="s">
        <v>11627</v>
      </c>
    </row>
    <row r="10031">
      <c r="A10031" t="s">
        <v>3057</v>
      </c>
      <c r="B10031" t="s">
        <v>33</v>
      </c>
      <c r="C10031" t="s">
        <v>22</v>
      </c>
      <c r="D10031" t="s">
        <v>13</v>
      </c>
      <c r="E10031" t="s">
        <v>15</v>
      </c>
      <c r="F10031" s="10">
        <v>28</v>
      </c>
      <c r="G10031" t="s">
        <v>16</v>
      </c>
      <c r="H10031" t="s">
        <v>4590</v>
      </c>
      <c r="I10031" t="s">
        <v>4772</v>
      </c>
      <c r="J10031" s="10">
        <v>810032</v>
      </c>
      <c r="K10031" t="s">
        <v>11628</v>
      </c>
    </row>
    <row r="10032">
      <c r="A10032" t="s">
        <v>14461</v>
      </c>
      <c r="B10032" t="s">
        <v>33</v>
      </c>
      <c r="C10032" t="s">
        <v>22</v>
      </c>
      <c r="D10032" t="s">
        <v>13</v>
      </c>
      <c r="E10032" t="s">
        <v>15</v>
      </c>
      <c r="F10032" s="10">
        <v>59</v>
      </c>
      <c r="G10032" t="s">
        <v>16</v>
      </c>
      <c r="H10032" t="s">
        <v>15829</v>
      </c>
      <c r="I10032" t="s">
        <v>535</v>
      </c>
      <c r="J10032" s="10">
        <v>810084</v>
      </c>
      <c r="K10032" t="s">
        <v>11627</v>
      </c>
    </row>
    <row r="10033">
      <c r="A10033" t="s">
        <v>7973</v>
      </c>
      <c r="B10033" t="s">
        <v>33</v>
      </c>
      <c r="C10033" t="s">
        <v>22</v>
      </c>
      <c r="D10033" t="s">
        <v>13</v>
      </c>
      <c r="E10033" t="s">
        <v>15</v>
      </c>
      <c r="F10033" s="10">
        <v>46</v>
      </c>
      <c r="G10033" t="s">
        <v>16</v>
      </c>
      <c r="H10033" t="s">
        <v>8326</v>
      </c>
      <c r="I10033" t="s">
        <v>8440</v>
      </c>
      <c r="J10033" s="10">
        <v>810048</v>
      </c>
      <c r="K10033" t="s">
        <v>11627</v>
      </c>
    </row>
    <row r="10034">
      <c r="A10034" t="s">
        <v>15222</v>
      </c>
      <c r="B10034" t="s">
        <v>33</v>
      </c>
      <c r="C10034" t="s">
        <v>22</v>
      </c>
      <c r="D10034" t="s">
        <v>13</v>
      </c>
      <c r="E10034" t="s">
        <v>68</v>
      </c>
      <c r="F10034" s="10"/>
      <c r="G10034" t="s">
        <v>18</v>
      </c>
      <c r="H10034" t="s">
        <v>3230</v>
      </c>
      <c r="I10034" t="s">
        <v>16885</v>
      </c>
      <c r="J10034" s="10">
        <v>810142</v>
      </c>
      <c r="K10034" t="s">
        <v>11639</v>
      </c>
    </row>
    <row r="10035">
      <c r="A10035" t="s">
        <v>3057</v>
      </c>
      <c r="B10035" t="s">
        <v>33</v>
      </c>
      <c r="C10035" t="s">
        <v>22</v>
      </c>
      <c r="D10035" t="s">
        <v>13</v>
      </c>
      <c r="E10035" t="s">
        <v>15</v>
      </c>
      <c r="F10035" s="10">
        <v>38</v>
      </c>
      <c r="G10035" t="s">
        <v>16</v>
      </c>
      <c r="H10035" t="s">
        <v>448</v>
      </c>
      <c r="I10035" t="s">
        <v>3306</v>
      </c>
      <c r="J10035" s="10">
        <v>810020</v>
      </c>
      <c r="K10035" t="s">
        <v>11627</v>
      </c>
    </row>
    <row r="10036">
      <c r="A10036" t="s">
        <v>14299</v>
      </c>
      <c r="B10036" t="s">
        <v>33</v>
      </c>
      <c r="C10036" t="s">
        <v>22</v>
      </c>
      <c r="D10036" t="s">
        <v>13</v>
      </c>
      <c r="E10036" t="s">
        <v>15</v>
      </c>
      <c r="F10036" s="10">
        <v>30</v>
      </c>
      <c r="G10036" t="s">
        <v>16</v>
      </c>
      <c r="H10036" t="s">
        <v>14359</v>
      </c>
      <c r="I10036" t="s">
        <v>14457</v>
      </c>
      <c r="J10036" s="10">
        <v>810080</v>
      </c>
      <c r="K10036" t="s">
        <v>11627</v>
      </c>
    </row>
    <row r="10037">
      <c r="A10037" t="s">
        <v>2852</v>
      </c>
      <c r="B10037" t="s">
        <v>33</v>
      </c>
      <c r="C10037" t="s">
        <v>22</v>
      </c>
      <c r="D10037" t="s">
        <v>13</v>
      </c>
      <c r="E10037" t="s">
        <v>15</v>
      </c>
      <c r="F10037" s="10">
        <v>28</v>
      </c>
      <c r="G10037" t="s">
        <v>16</v>
      </c>
      <c r="H10037" t="s">
        <v>3214</v>
      </c>
      <c r="I10037" t="s">
        <v>3319</v>
      </c>
      <c r="J10037" s="10">
        <v>810006</v>
      </c>
      <c r="K10037" t="s">
        <v>11629</v>
      </c>
    </row>
    <row r="10038">
      <c r="A10038" t="s">
        <v>11643</v>
      </c>
      <c r="B10038" t="s">
        <v>33</v>
      </c>
      <c r="C10038" t="s">
        <v>22</v>
      </c>
      <c r="D10038" t="s">
        <v>13</v>
      </c>
      <c r="E10038" t="s">
        <v>68</v>
      </c>
      <c r="F10038" s="10"/>
      <c r="G10038" t="s">
        <v>66</v>
      </c>
      <c r="H10038" t="s">
        <v>3523</v>
      </c>
      <c r="I10038" t="s">
        <v>11925</v>
      </c>
      <c r="J10038" s="10">
        <v>810069</v>
      </c>
      <c r="K10038" t="s">
        <v>11629</v>
      </c>
    </row>
    <row r="10039">
      <c r="A10039" t="s">
        <v>7973</v>
      </c>
      <c r="B10039" t="s">
        <v>33</v>
      </c>
      <c r="C10039" t="s">
        <v>22</v>
      </c>
      <c r="D10039" t="s">
        <v>13</v>
      </c>
      <c r="E10039" t="s">
        <v>15</v>
      </c>
      <c r="F10039" s="10">
        <v>20</v>
      </c>
      <c r="G10039" t="s">
        <v>16</v>
      </c>
      <c r="H10039" t="s">
        <v>8322</v>
      </c>
      <c r="I10039" t="s">
        <v>5225</v>
      </c>
      <c r="J10039" s="10">
        <v>810050</v>
      </c>
      <c r="K10039" t="s">
        <v>11627</v>
      </c>
    </row>
    <row r="10040">
      <c r="A10040" t="s">
        <v>13909</v>
      </c>
      <c r="B10040" t="s">
        <v>33</v>
      </c>
      <c r="C10040" t="s">
        <v>22</v>
      </c>
      <c r="D10040" t="s">
        <v>13</v>
      </c>
      <c r="E10040" t="s">
        <v>15</v>
      </c>
      <c r="F10040" s="10">
        <v>64</v>
      </c>
      <c r="G10040" t="s">
        <v>16</v>
      </c>
      <c r="H10040" t="s">
        <v>14179</v>
      </c>
      <c r="I10040" t="s">
        <v>14277</v>
      </c>
      <c r="J10040" s="10">
        <v>810053</v>
      </c>
      <c r="K10040" t="s">
        <v>11631</v>
      </c>
    </row>
    <row r="10041">
      <c r="A10041" t="s">
        <v>11643</v>
      </c>
      <c r="B10041" t="s">
        <v>33</v>
      </c>
      <c r="C10041" t="s">
        <v>22</v>
      </c>
      <c r="D10041" t="s">
        <v>13</v>
      </c>
      <c r="E10041" t="s">
        <v>15</v>
      </c>
      <c r="F10041" s="10">
        <v>39</v>
      </c>
      <c r="G10041" t="s">
        <v>16</v>
      </c>
      <c r="H10041" t="s">
        <v>10502</v>
      </c>
      <c r="I10041" t="s">
        <v>12280</v>
      </c>
      <c r="J10041" s="10">
        <v>810068</v>
      </c>
      <c r="K10041" t="s">
        <v>11627</v>
      </c>
    </row>
    <row r="10042">
      <c r="A10042" t="s">
        <v>2456</v>
      </c>
      <c r="B10042" t="s">
        <v>33</v>
      </c>
      <c r="C10042" t="s">
        <v>22</v>
      </c>
      <c r="D10042" t="s">
        <v>13</v>
      </c>
      <c r="E10042" t="s">
        <v>68</v>
      </c>
      <c r="F10042" s="10"/>
      <c r="G10042" t="s">
        <v>18</v>
      </c>
      <c r="H10042" t="s">
        <v>2557</v>
      </c>
      <c r="I10042" t="s">
        <v>14448</v>
      </c>
      <c r="J10042" s="10">
        <v>810008</v>
      </c>
      <c r="K10042" t="s">
        <v>11627</v>
      </c>
    </row>
    <row r="10043">
      <c r="A10043" t="s">
        <v>9863</v>
      </c>
      <c r="B10043" t="s">
        <v>33</v>
      </c>
      <c r="C10043" t="s">
        <v>22</v>
      </c>
      <c r="D10043" t="s">
        <v>13</v>
      </c>
      <c r="E10043" t="s">
        <v>15</v>
      </c>
      <c r="F10043" s="10">
        <v>49</v>
      </c>
      <c r="G10043" t="s">
        <v>16</v>
      </c>
      <c r="H10043" t="s">
        <v>9779</v>
      </c>
      <c r="I10043" t="s">
        <v>10576</v>
      </c>
      <c r="J10043" s="10">
        <v>810041</v>
      </c>
      <c r="K10043" t="s">
        <v>11625</v>
      </c>
    </row>
    <row r="10044">
      <c r="A10044" t="s">
        <v>13228</v>
      </c>
      <c r="B10044" t="s">
        <v>33</v>
      </c>
      <c r="C10044" t="s">
        <v>22</v>
      </c>
      <c r="D10044" t="s">
        <v>13</v>
      </c>
      <c r="E10044" t="s">
        <v>68</v>
      </c>
      <c r="F10044" s="10"/>
      <c r="G10044" t="s">
        <v>66</v>
      </c>
      <c r="H10044" t="s">
        <v>14016</v>
      </c>
      <c r="I10044" t="s">
        <v>14104</v>
      </c>
      <c r="J10044" s="10">
        <v>810210</v>
      </c>
      <c r="K10044" t="s">
        <v>11626</v>
      </c>
    </row>
    <row r="10045">
      <c r="A10045" t="s">
        <v>1800</v>
      </c>
      <c r="B10045" t="s">
        <v>33</v>
      </c>
      <c r="C10045" t="s">
        <v>22</v>
      </c>
      <c r="D10045" t="s">
        <v>13</v>
      </c>
      <c r="E10045" t="s">
        <v>15</v>
      </c>
      <c r="F10045" s="10">
        <v>64</v>
      </c>
      <c r="G10045" t="s">
        <v>16</v>
      </c>
      <c r="H10045" t="s">
        <v>2026</v>
      </c>
      <c r="I10045" t="s">
        <v>2092</v>
      </c>
      <c r="J10045" s="10">
        <v>820009</v>
      </c>
      <c r="K10045" t="s">
        <v>11630</v>
      </c>
    </row>
    <row r="10046">
      <c r="A10046" t="s">
        <v>3057</v>
      </c>
      <c r="B10046" t="s">
        <v>33</v>
      </c>
      <c r="C10046" t="s">
        <v>22</v>
      </c>
      <c r="D10046" t="s">
        <v>13</v>
      </c>
      <c r="E10046" t="s">
        <v>15</v>
      </c>
      <c r="F10046" s="10">
        <v>59</v>
      </c>
      <c r="G10046" t="s">
        <v>16</v>
      </c>
      <c r="H10046" t="s">
        <v>3212</v>
      </c>
      <c r="I10046" t="s">
        <v>263</v>
      </c>
      <c r="J10046" s="10">
        <v>810089</v>
      </c>
      <c r="K10046" t="s">
        <v>11627</v>
      </c>
    </row>
    <row r="10047">
      <c r="A10047" t="s">
        <v>2093</v>
      </c>
      <c r="B10047" t="s">
        <v>33</v>
      </c>
      <c r="C10047" t="s">
        <v>22</v>
      </c>
      <c r="D10047" t="s">
        <v>13</v>
      </c>
      <c r="E10047" t="s">
        <v>15</v>
      </c>
      <c r="F10047" s="10">
        <v>20</v>
      </c>
      <c r="G10047" t="s">
        <v>16</v>
      </c>
      <c r="H10047" t="s">
        <v>2366</v>
      </c>
      <c r="I10047" t="s">
        <v>2451</v>
      </c>
      <c r="J10047" s="10">
        <v>820016</v>
      </c>
      <c r="K10047" t="s">
        <v>11630</v>
      </c>
    </row>
    <row r="10048">
      <c r="A10048" t="s">
        <v>13909</v>
      </c>
      <c r="B10048" t="s">
        <v>33</v>
      </c>
      <c r="C10048" t="s">
        <v>22</v>
      </c>
      <c r="D10048" t="s">
        <v>13</v>
      </c>
      <c r="E10048" t="s">
        <v>15</v>
      </c>
      <c r="F10048" s="10">
        <v>40</v>
      </c>
      <c r="G10048" t="s">
        <v>16</v>
      </c>
      <c r="H10048" t="s">
        <v>16496</v>
      </c>
      <c r="I10048" t="s">
        <v>14469</v>
      </c>
      <c r="J10048" s="10">
        <v>810119</v>
      </c>
      <c r="K10048" t="s">
        <v>11639</v>
      </c>
    </row>
    <row r="10049">
      <c r="A10049" t="s">
        <v>9863</v>
      </c>
      <c r="B10049" t="s">
        <v>33</v>
      </c>
      <c r="C10049" t="s">
        <v>22</v>
      </c>
      <c r="D10049" t="s">
        <v>13</v>
      </c>
      <c r="E10049" t="s">
        <v>68</v>
      </c>
      <c r="F10049" s="10"/>
      <c r="G10049" t="s">
        <v>18</v>
      </c>
      <c r="H10049" t="s">
        <v>10377</v>
      </c>
      <c r="I10049" t="s">
        <v>10562</v>
      </c>
      <c r="J10049" s="10">
        <v>810116</v>
      </c>
      <c r="K10049" t="s">
        <v>11630</v>
      </c>
    </row>
    <row r="10050">
      <c r="A10050" t="s">
        <v>2644</v>
      </c>
      <c r="B10050" t="s">
        <v>33</v>
      </c>
      <c r="C10050" t="s">
        <v>22</v>
      </c>
      <c r="D10050" t="s">
        <v>13</v>
      </c>
      <c r="E10050" t="s">
        <v>68</v>
      </c>
      <c r="F10050" s="10"/>
      <c r="G10050" t="s">
        <v>18</v>
      </c>
      <c r="H10050" t="s">
        <v>2772</v>
      </c>
      <c r="I10050" t="s">
        <v>9814</v>
      </c>
      <c r="J10050" s="10">
        <v>820040</v>
      </c>
      <c r="K10050" t="s">
        <v>11630</v>
      </c>
    </row>
    <row r="10051">
      <c r="A10051" t="s">
        <v>14461</v>
      </c>
      <c r="B10051" t="s">
        <v>33</v>
      </c>
      <c r="C10051" t="s">
        <v>22</v>
      </c>
      <c r="D10051" t="s">
        <v>13</v>
      </c>
      <c r="E10051" t="s">
        <v>68</v>
      </c>
      <c r="F10051" s="10"/>
      <c r="G10051" t="s">
        <v>18</v>
      </c>
      <c r="H10051" t="s">
        <v>16007</v>
      </c>
      <c r="I10051" t="s">
        <v>16847</v>
      </c>
      <c r="J10051" s="10">
        <v>820109</v>
      </c>
      <c r="K10051" t="s">
        <v>11629</v>
      </c>
    </row>
    <row r="10052">
      <c r="A10052" t="s">
        <v>14299</v>
      </c>
      <c r="B10052" t="s">
        <v>33</v>
      </c>
      <c r="C10052" t="s">
        <v>22</v>
      </c>
      <c r="D10052" t="s">
        <v>13</v>
      </c>
      <c r="E10052" t="s">
        <v>15</v>
      </c>
      <c r="F10052" s="10">
        <v>39</v>
      </c>
      <c r="G10052" t="s">
        <v>16</v>
      </c>
      <c r="H10052" t="s">
        <v>14357</v>
      </c>
      <c r="I10052" t="s">
        <v>14451</v>
      </c>
      <c r="J10052" s="10">
        <v>810081</v>
      </c>
      <c r="K10052" t="s">
        <v>11627</v>
      </c>
    </row>
    <row r="10053">
      <c r="A10053" t="s">
        <v>7333</v>
      </c>
      <c r="B10053" t="s">
        <v>33</v>
      </c>
      <c r="C10053" t="s">
        <v>22</v>
      </c>
      <c r="D10053" t="s">
        <v>13</v>
      </c>
      <c r="E10053" t="s">
        <v>15</v>
      </c>
      <c r="F10053" s="10">
        <v>24</v>
      </c>
      <c r="G10053" t="s">
        <v>16</v>
      </c>
      <c r="H10053" t="s">
        <v>7529</v>
      </c>
      <c r="I10053" t="s">
        <v>7697</v>
      </c>
      <c r="J10053" s="10">
        <v>810044</v>
      </c>
      <c r="K10053" t="s">
        <v>11627</v>
      </c>
    </row>
    <row r="10054">
      <c r="A10054" t="s">
        <v>15462</v>
      </c>
      <c r="B10054" t="s">
        <v>33</v>
      </c>
      <c r="C10054" t="s">
        <v>22</v>
      </c>
      <c r="D10054" t="s">
        <v>13</v>
      </c>
      <c r="E10054" t="s">
        <v>68</v>
      </c>
      <c r="F10054" s="10"/>
      <c r="G10054" t="s">
        <v>66</v>
      </c>
      <c r="H10054" t="s">
        <v>15568</v>
      </c>
      <c r="I10054" t="s">
        <v>15731</v>
      </c>
      <c r="J10054" s="10">
        <v>810179</v>
      </c>
      <c r="K10054" t="s">
        <v>11630</v>
      </c>
    </row>
    <row r="10055">
      <c r="A10055" t="s">
        <v>10849</v>
      </c>
      <c r="B10055" t="s">
        <v>33</v>
      </c>
      <c r="C10055" t="s">
        <v>22</v>
      </c>
      <c r="D10055" t="s">
        <v>13</v>
      </c>
      <c r="E10055" t="s">
        <v>15</v>
      </c>
      <c r="F10055" s="10">
        <v>38</v>
      </c>
      <c r="G10055" t="s">
        <v>16</v>
      </c>
      <c r="H10055" t="s">
        <v>12961</v>
      </c>
      <c r="I10055" t="s">
        <v>2116</v>
      </c>
      <c r="J10055" s="10">
        <v>820131</v>
      </c>
      <c r="K10055" t="s">
        <v>11630</v>
      </c>
    </row>
    <row r="10056">
      <c r="A10056" t="s">
        <v>8829</v>
      </c>
      <c r="B10056" t="s">
        <v>33</v>
      </c>
      <c r="C10056" t="s">
        <v>22</v>
      </c>
      <c r="D10056" t="s">
        <v>13</v>
      </c>
      <c r="E10056" t="s">
        <v>68</v>
      </c>
      <c r="F10056" s="10"/>
      <c r="G10056" t="s">
        <v>18</v>
      </c>
      <c r="H10056" t="s">
        <v>1552</v>
      </c>
      <c r="I10056" t="s">
        <v>2361</v>
      </c>
      <c r="J10056" s="10">
        <v>820089</v>
      </c>
      <c r="K10056" t="s">
        <v>11628</v>
      </c>
    </row>
    <row r="10057">
      <c r="A10057" t="s">
        <v>3057</v>
      </c>
      <c r="B10057" t="s">
        <v>33</v>
      </c>
      <c r="C10057" t="s">
        <v>22</v>
      </c>
      <c r="D10057" t="s">
        <v>13</v>
      </c>
      <c r="E10057" t="s">
        <v>15</v>
      </c>
      <c r="F10057" s="10">
        <v>28</v>
      </c>
      <c r="G10057" t="s">
        <v>16</v>
      </c>
      <c r="H10057" t="s">
        <v>4582</v>
      </c>
      <c r="I10057" t="s">
        <v>4767</v>
      </c>
      <c r="J10057" s="10">
        <v>810034</v>
      </c>
      <c r="K10057" t="s">
        <v>11628</v>
      </c>
    </row>
    <row r="10058">
      <c r="A10058" t="s">
        <v>15022</v>
      </c>
      <c r="B10058" t="s">
        <v>33</v>
      </c>
      <c r="C10058" t="s">
        <v>22</v>
      </c>
      <c r="D10058" t="s">
        <v>13</v>
      </c>
      <c r="E10058" t="s">
        <v>15</v>
      </c>
      <c r="F10058" s="10">
        <v>66</v>
      </c>
      <c r="G10058" t="s">
        <v>16</v>
      </c>
      <c r="H10058" t="s">
        <v>6536</v>
      </c>
      <c r="I10058" t="s">
        <v>519</v>
      </c>
      <c r="J10058" s="10">
        <v>810092</v>
      </c>
      <c r="K10058" t="s">
        <v>11627</v>
      </c>
    </row>
    <row r="10059">
      <c r="A10059" t="s">
        <v>7973</v>
      </c>
      <c r="B10059" t="s">
        <v>33</v>
      </c>
      <c r="C10059" t="s">
        <v>22</v>
      </c>
      <c r="D10059" t="s">
        <v>13</v>
      </c>
      <c r="E10059" t="s">
        <v>68</v>
      </c>
      <c r="F10059" s="10"/>
      <c r="G10059" t="s">
        <v>18</v>
      </c>
      <c r="H10059" t="s">
        <v>8581</v>
      </c>
      <c r="I10059" t="s">
        <v>8765</v>
      </c>
      <c r="J10059" s="10">
        <v>820063</v>
      </c>
      <c r="K10059" t="s">
        <v>11639</v>
      </c>
    </row>
    <row r="10060">
      <c r="A10060" t="s">
        <v>4413</v>
      </c>
      <c r="B10060" t="s">
        <v>33</v>
      </c>
      <c r="C10060" t="s">
        <v>22</v>
      </c>
      <c r="D10060" t="s">
        <v>13</v>
      </c>
      <c r="E10060" t="s">
        <v>15</v>
      </c>
      <c r="F10060" s="10">
        <v>37</v>
      </c>
      <c r="G10060" t="s">
        <v>16</v>
      </c>
      <c r="H10060" t="s">
        <v>4600</v>
      </c>
      <c r="I10060" t="s">
        <v>4783</v>
      </c>
      <c r="J10060" s="10">
        <v>810029</v>
      </c>
      <c r="K10060" t="s">
        <v>11629</v>
      </c>
    </row>
    <row r="10061">
      <c r="A10061" t="s">
        <v>7333</v>
      </c>
      <c r="B10061" t="s">
        <v>33</v>
      </c>
      <c r="C10061" t="s">
        <v>22</v>
      </c>
      <c r="D10061" t="s">
        <v>13</v>
      </c>
      <c r="E10061" t="s">
        <v>68</v>
      </c>
      <c r="F10061" s="10"/>
      <c r="G10061" t="s">
        <v>18</v>
      </c>
      <c r="H10061" t="s">
        <v>7530</v>
      </c>
      <c r="I10061" t="s">
        <v>16851</v>
      </c>
      <c r="J10061" s="10">
        <v>810049</v>
      </c>
      <c r="K10061" t="s">
        <v>11629</v>
      </c>
    </row>
    <row r="10062">
      <c r="A10062" t="s">
        <v>2093</v>
      </c>
      <c r="B10062" t="s">
        <v>33</v>
      </c>
      <c r="C10062" t="s">
        <v>22</v>
      </c>
      <c r="D10062" t="s">
        <v>13</v>
      </c>
      <c r="E10062" t="s">
        <v>68</v>
      </c>
      <c r="F10062" s="10"/>
      <c r="G10062" t="s">
        <v>18</v>
      </c>
      <c r="H10062" t="s">
        <v>2364</v>
      </c>
      <c r="I10062" t="s">
        <v>16854</v>
      </c>
      <c r="J10062" s="10">
        <v>810015</v>
      </c>
      <c r="K10062" t="s">
        <v>11626</v>
      </c>
    </row>
    <row r="10063">
      <c r="A10063" t="s">
        <v>4800</v>
      </c>
      <c r="B10063" t="s">
        <v>33</v>
      </c>
      <c r="C10063" t="s">
        <v>22</v>
      </c>
      <c r="D10063" t="s">
        <v>13</v>
      </c>
      <c r="E10063" t="s">
        <v>15</v>
      </c>
      <c r="F10063" s="10">
        <v>21</v>
      </c>
      <c r="G10063" t="s">
        <v>16</v>
      </c>
      <c r="H10063" t="s">
        <v>4960</v>
      </c>
      <c r="I10063" t="s">
        <v>5026</v>
      </c>
      <c r="J10063" s="10">
        <v>810062</v>
      </c>
      <c r="K10063" t="s">
        <v>11630</v>
      </c>
    </row>
    <row r="10064">
      <c r="A10064" t="s">
        <v>7701</v>
      </c>
      <c r="B10064" t="s">
        <v>33</v>
      </c>
      <c r="C10064" t="s">
        <v>22</v>
      </c>
      <c r="D10064" t="s">
        <v>13</v>
      </c>
      <c r="E10064" t="s">
        <v>68</v>
      </c>
      <c r="F10064" s="10"/>
      <c r="G10064" t="s">
        <v>18</v>
      </c>
      <c r="H10064" t="s">
        <v>9580</v>
      </c>
      <c r="I10064" t="s">
        <v>2382</v>
      </c>
      <c r="J10064" s="10">
        <v>810097</v>
      </c>
      <c r="K10064" t="s">
        <v>11630</v>
      </c>
    </row>
    <row r="10065">
      <c r="A10065" t="s">
        <v>14461</v>
      </c>
      <c r="B10065" t="s">
        <v>33</v>
      </c>
      <c r="C10065" t="s">
        <v>22</v>
      </c>
      <c r="D10065" t="s">
        <v>13</v>
      </c>
      <c r="E10065" t="s">
        <v>15</v>
      </c>
      <c r="F10065" s="10">
        <v>34</v>
      </c>
      <c r="G10065" t="s">
        <v>16</v>
      </c>
      <c r="H10065" t="s">
        <v>16012</v>
      </c>
      <c r="I10065" t="s">
        <v>4043</v>
      </c>
      <c r="J10065" s="10">
        <v>810103</v>
      </c>
      <c r="K10065" t="s">
        <v>11629</v>
      </c>
    </row>
    <row r="10066">
      <c r="A10066" t="s">
        <v>13228</v>
      </c>
      <c r="B10066" t="s">
        <v>33</v>
      </c>
      <c r="C10066" t="s">
        <v>22</v>
      </c>
      <c r="D10066" t="s">
        <v>13</v>
      </c>
      <c r="E10066" t="s">
        <v>15</v>
      </c>
      <c r="F10066" s="10">
        <v>27</v>
      </c>
      <c r="G10066" t="s">
        <v>16</v>
      </c>
      <c r="H10066" t="s">
        <v>15583</v>
      </c>
      <c r="I10066" t="s">
        <v>15748</v>
      </c>
      <c r="J10066" s="10">
        <v>810158</v>
      </c>
      <c r="K10066" t="s">
        <v>11630</v>
      </c>
    </row>
    <row r="10067">
      <c r="A10067" t="s">
        <v>10849</v>
      </c>
      <c r="B10067" t="s">
        <v>33</v>
      </c>
      <c r="C10067" t="s">
        <v>22</v>
      </c>
      <c r="D10067" t="s">
        <v>13</v>
      </c>
      <c r="E10067" t="s">
        <v>68</v>
      </c>
      <c r="F10067" s="10"/>
      <c r="G10067" t="s">
        <v>18</v>
      </c>
      <c r="H10067" t="s">
        <v>12946</v>
      </c>
      <c r="I10067" t="s">
        <v>13208</v>
      </c>
      <c r="J10067" s="10">
        <v>810055</v>
      </c>
      <c r="K10067" t="s">
        <v>11625</v>
      </c>
    </row>
    <row r="10068">
      <c r="A10068" t="s">
        <v>2644</v>
      </c>
      <c r="B10068" t="s">
        <v>33</v>
      </c>
      <c r="C10068" t="s">
        <v>22</v>
      </c>
      <c r="D10068" t="s">
        <v>13</v>
      </c>
      <c r="E10068" t="s">
        <v>68</v>
      </c>
      <c r="F10068" s="10"/>
      <c r="G10068" t="s">
        <v>18</v>
      </c>
      <c r="H10068" t="s">
        <v>2793</v>
      </c>
      <c r="I10068" t="s">
        <v>17132</v>
      </c>
      <c r="J10068" s="10">
        <v>820014</v>
      </c>
      <c r="K10068" t="s">
        <v>11628</v>
      </c>
    </row>
    <row r="10069">
      <c r="A10069" t="s">
        <v>7333</v>
      </c>
      <c r="B10069" t="s">
        <v>33</v>
      </c>
      <c r="C10069" t="s">
        <v>22</v>
      </c>
      <c r="D10069" t="s">
        <v>13</v>
      </c>
      <c r="E10069" t="s">
        <v>15</v>
      </c>
      <c r="F10069" s="10">
        <v>78</v>
      </c>
      <c r="G10069" t="s">
        <v>16</v>
      </c>
      <c r="H10069" t="s">
        <v>104</v>
      </c>
      <c r="I10069" t="s">
        <v>7689</v>
      </c>
      <c r="J10069" s="10">
        <v>810047</v>
      </c>
      <c r="K10069" t="s">
        <v>11627</v>
      </c>
    </row>
    <row r="10070">
      <c r="A10070" t="s">
        <v>7973</v>
      </c>
      <c r="B10070" t="s">
        <v>33</v>
      </c>
      <c r="C10070" t="s">
        <v>22</v>
      </c>
      <c r="D10070" t="s">
        <v>13</v>
      </c>
      <c r="E10070" t="s">
        <v>15</v>
      </c>
      <c r="F10070" s="10">
        <v>45</v>
      </c>
      <c r="G10070" t="s">
        <v>16</v>
      </c>
      <c r="H10070" t="s">
        <v>8318</v>
      </c>
      <c r="I10070" t="s">
        <v>8432</v>
      </c>
      <c r="J10070" s="10">
        <v>810055</v>
      </c>
      <c r="K10070" t="s">
        <v>11629</v>
      </c>
    </row>
    <row r="10071">
      <c r="A10071" t="s">
        <v>14672</v>
      </c>
      <c r="B10071" t="s">
        <v>33</v>
      </c>
      <c r="C10071" t="s">
        <v>22</v>
      </c>
      <c r="D10071" t="s">
        <v>13</v>
      </c>
      <c r="E10071" t="s">
        <v>15</v>
      </c>
      <c r="F10071" s="10">
        <v>37</v>
      </c>
      <c r="G10071" t="s">
        <v>16</v>
      </c>
      <c r="H10071" t="s">
        <v>16010</v>
      </c>
      <c r="I10071" t="s">
        <v>16155</v>
      </c>
      <c r="J10071" s="10">
        <v>810066</v>
      </c>
      <c r="K10071" t="s">
        <v>11631</v>
      </c>
    </row>
    <row r="10072">
      <c r="A10072" t="s">
        <v>11122</v>
      </c>
      <c r="B10072" t="s">
        <v>33</v>
      </c>
      <c r="C10072" t="s">
        <v>22</v>
      </c>
      <c r="D10072" t="s">
        <v>13</v>
      </c>
      <c r="E10072" t="s">
        <v>68</v>
      </c>
      <c r="F10072" s="10"/>
      <c r="G10072" t="s">
        <v>18</v>
      </c>
      <c r="H10072" t="s">
        <v>6539</v>
      </c>
      <c r="I10072" t="s">
        <v>3864</v>
      </c>
      <c r="J10072" s="10">
        <v>810062</v>
      </c>
      <c r="K10072" t="s">
        <v>11625</v>
      </c>
    </row>
    <row r="10073">
      <c r="A10073" t="s">
        <v>14461</v>
      </c>
      <c r="B10073" t="s">
        <v>33</v>
      </c>
      <c r="C10073" t="s">
        <v>22</v>
      </c>
      <c r="D10073" t="s">
        <v>13</v>
      </c>
      <c r="E10073" t="s">
        <v>15</v>
      </c>
      <c r="F10073" s="10">
        <v>39</v>
      </c>
      <c r="G10073" t="s">
        <v>16</v>
      </c>
      <c r="H10073" t="s">
        <v>16478</v>
      </c>
      <c r="I10073" t="s">
        <v>13495</v>
      </c>
      <c r="J10073" s="10">
        <v>810134</v>
      </c>
      <c r="K10073" t="s">
        <v>11639</v>
      </c>
    </row>
    <row r="10074">
      <c r="A10074" t="s">
        <v>15099</v>
      </c>
      <c r="B10074" t="s">
        <v>33</v>
      </c>
      <c r="C10074" t="s">
        <v>22</v>
      </c>
      <c r="D10074" t="s">
        <v>13</v>
      </c>
      <c r="E10074" t="s">
        <v>15</v>
      </c>
      <c r="F10074" s="10">
        <v>47</v>
      </c>
      <c r="G10074" t="s">
        <v>16</v>
      </c>
      <c r="H10074" t="s">
        <v>14949</v>
      </c>
      <c r="I10074" t="s">
        <v>16794</v>
      </c>
      <c r="J10074" s="10">
        <v>810224</v>
      </c>
      <c r="K10074" t="s">
        <v>11626</v>
      </c>
    </row>
    <row r="10075">
      <c r="A10075" t="s">
        <v>7333</v>
      </c>
      <c r="B10075" t="s">
        <v>33</v>
      </c>
      <c r="C10075" t="s">
        <v>22</v>
      </c>
      <c r="D10075" t="s">
        <v>13</v>
      </c>
      <c r="E10075" t="s">
        <v>15</v>
      </c>
      <c r="F10075" s="10">
        <v>56</v>
      </c>
      <c r="G10075" t="s">
        <v>16</v>
      </c>
      <c r="H10075" t="s">
        <v>9597</v>
      </c>
      <c r="I10075" t="s">
        <v>9859</v>
      </c>
      <c r="J10075" s="10">
        <v>810091</v>
      </c>
      <c r="K10075" t="s">
        <v>11630</v>
      </c>
    </row>
    <row r="10076">
      <c r="A10076" t="s">
        <v>14461</v>
      </c>
      <c r="B10076" t="s">
        <v>33</v>
      </c>
      <c r="C10076" t="s">
        <v>22</v>
      </c>
      <c r="D10076" t="s">
        <v>13</v>
      </c>
      <c r="E10076" t="s">
        <v>15</v>
      </c>
      <c r="F10076" s="10">
        <v>67</v>
      </c>
      <c r="G10076" t="s">
        <v>16</v>
      </c>
      <c r="H10076" t="s">
        <v>16014</v>
      </c>
      <c r="I10076" t="s">
        <v>16159</v>
      </c>
      <c r="J10076" s="10">
        <v>810062</v>
      </c>
      <c r="K10076" t="s">
        <v>11631</v>
      </c>
    </row>
    <row r="10077">
      <c r="A10077" t="s">
        <v>7021</v>
      </c>
      <c r="B10077" t="s">
        <v>33</v>
      </c>
      <c r="C10077" t="s">
        <v>22</v>
      </c>
      <c r="D10077" t="s">
        <v>13</v>
      </c>
      <c r="E10077" t="s">
        <v>15</v>
      </c>
      <c r="F10077" s="10">
        <v>26</v>
      </c>
      <c r="G10077" t="s">
        <v>16</v>
      </c>
      <c r="H10077" t="s">
        <v>8594</v>
      </c>
      <c r="I10077" t="s">
        <v>8776</v>
      </c>
      <c r="J10077" s="10">
        <v>810065</v>
      </c>
      <c r="K10077" t="s">
        <v>11628</v>
      </c>
    </row>
    <row r="10078">
      <c r="A10078" t="s">
        <v>14299</v>
      </c>
      <c r="B10078" t="s">
        <v>33</v>
      </c>
      <c r="C10078" t="s">
        <v>22</v>
      </c>
      <c r="D10078" t="s">
        <v>13</v>
      </c>
      <c r="E10078" t="s">
        <v>15</v>
      </c>
      <c r="F10078" s="10">
        <v>70</v>
      </c>
      <c r="G10078" t="s">
        <v>16</v>
      </c>
      <c r="H10078" t="s">
        <v>14355</v>
      </c>
      <c r="I10078" t="s">
        <v>10461</v>
      </c>
      <c r="J10078" s="10">
        <v>810058</v>
      </c>
      <c r="K10078" t="s">
        <v>11631</v>
      </c>
    </row>
    <row r="10079">
      <c r="A10079" t="s">
        <v>7333</v>
      </c>
      <c r="B10079" t="s">
        <v>33</v>
      </c>
      <c r="C10079" t="s">
        <v>22</v>
      </c>
      <c r="D10079" t="s">
        <v>13</v>
      </c>
      <c r="E10079" t="s">
        <v>15</v>
      </c>
      <c r="F10079" s="10">
        <v>44</v>
      </c>
      <c r="G10079" t="s">
        <v>16</v>
      </c>
      <c r="H10079" t="s">
        <v>7520</v>
      </c>
      <c r="I10079" t="s">
        <v>7690</v>
      </c>
      <c r="J10079" s="10">
        <v>810025</v>
      </c>
      <c r="K10079" t="s">
        <v>11631</v>
      </c>
    </row>
    <row r="10080">
      <c r="A10080" t="s">
        <v>2644</v>
      </c>
      <c r="B10080" t="s">
        <v>33</v>
      </c>
      <c r="C10080" t="s">
        <v>22</v>
      </c>
      <c r="D10080" t="s">
        <v>13</v>
      </c>
      <c r="E10080" t="s">
        <v>68</v>
      </c>
      <c r="F10080" s="10"/>
      <c r="G10080" t="s">
        <v>18</v>
      </c>
      <c r="H10080" t="s">
        <v>2771</v>
      </c>
      <c r="I10080" t="s">
        <v>16823</v>
      </c>
      <c r="J10080" s="10">
        <v>810028</v>
      </c>
      <c r="K10080" t="s">
        <v>11626</v>
      </c>
    </row>
    <row r="10081">
      <c r="A10081" t="s">
        <v>1800</v>
      </c>
      <c r="B10081" t="s">
        <v>33</v>
      </c>
      <c r="C10081" t="s">
        <v>22</v>
      </c>
      <c r="D10081" t="s">
        <v>13</v>
      </c>
      <c r="E10081" t="s">
        <v>15</v>
      </c>
      <c r="F10081" s="10">
        <v>58</v>
      </c>
      <c r="G10081" t="s">
        <v>16</v>
      </c>
      <c r="H10081" t="s">
        <v>2005</v>
      </c>
      <c r="I10081" t="s">
        <v>2081</v>
      </c>
      <c r="J10081" s="10">
        <v>820007</v>
      </c>
      <c r="K10081" t="s">
        <v>11626</v>
      </c>
    </row>
    <row r="10082">
      <c r="A10082" t="s">
        <v>12309</v>
      </c>
      <c r="B10082" t="s">
        <v>33</v>
      </c>
      <c r="C10082" t="s">
        <v>22</v>
      </c>
      <c r="D10082" t="s">
        <v>13</v>
      </c>
      <c r="E10082" t="s">
        <v>15</v>
      </c>
      <c r="F10082" s="10">
        <v>60</v>
      </c>
      <c r="G10082" t="s">
        <v>16</v>
      </c>
      <c r="H10082" t="s">
        <v>12389</v>
      </c>
      <c r="I10082" t="s">
        <v>12732</v>
      </c>
      <c r="J10082" s="10">
        <v>810050</v>
      </c>
      <c r="K10082" t="s">
        <v>11631</v>
      </c>
    </row>
    <row r="10083">
      <c r="A10083" t="s">
        <v>13227</v>
      </c>
      <c r="B10083" t="s">
        <v>33</v>
      </c>
      <c r="C10083" t="s">
        <v>22</v>
      </c>
      <c r="D10083" t="s">
        <v>13</v>
      </c>
      <c r="E10083" t="s">
        <v>68</v>
      </c>
      <c r="F10083" s="10"/>
      <c r="G10083" t="s">
        <v>18</v>
      </c>
      <c r="H10083" t="s">
        <v>4004</v>
      </c>
      <c r="I10083" t="s">
        <v>4394</v>
      </c>
      <c r="J10083" s="10">
        <v>820130</v>
      </c>
      <c r="K10083" t="s">
        <v>11628</v>
      </c>
    </row>
    <row r="10084">
      <c r="A10084" t="s">
        <v>2644</v>
      </c>
      <c r="B10084" t="s">
        <v>33</v>
      </c>
      <c r="C10084" t="s">
        <v>22</v>
      </c>
      <c r="D10084" t="s">
        <v>13</v>
      </c>
      <c r="E10084" t="s">
        <v>68</v>
      </c>
      <c r="F10084" s="10"/>
      <c r="G10084" t="s">
        <v>18</v>
      </c>
      <c r="H10084" t="s">
        <v>2800</v>
      </c>
      <c r="I10084" t="s">
        <v>14443</v>
      </c>
      <c r="J10084" s="10">
        <v>820014</v>
      </c>
      <c r="K10084" t="s">
        <v>11627</v>
      </c>
    </row>
    <row r="10085">
      <c r="A10085" t="s">
        <v>12309</v>
      </c>
      <c r="B10085" t="s">
        <v>33</v>
      </c>
      <c r="C10085" t="s">
        <v>22</v>
      </c>
      <c r="D10085" t="s">
        <v>13</v>
      </c>
      <c r="E10085" t="s">
        <v>15</v>
      </c>
      <c r="F10085" s="10">
        <v>21</v>
      </c>
      <c r="G10085" t="s">
        <v>16</v>
      </c>
      <c r="H10085" t="s">
        <v>12941</v>
      </c>
      <c r="I10085" t="s">
        <v>13203</v>
      </c>
      <c r="J10085" s="10">
        <v>810067</v>
      </c>
      <c r="K10085" t="s">
        <v>11625</v>
      </c>
    </row>
    <row r="10086">
      <c r="A10086" t="s">
        <v>7973</v>
      </c>
      <c r="B10086" t="s">
        <v>33</v>
      </c>
      <c r="C10086" t="s">
        <v>22</v>
      </c>
      <c r="D10086" t="s">
        <v>13</v>
      </c>
      <c r="E10086" t="s">
        <v>15</v>
      </c>
      <c r="F10086" s="10">
        <v>76</v>
      </c>
      <c r="G10086" t="s">
        <v>16</v>
      </c>
      <c r="H10086" t="s">
        <v>8319</v>
      </c>
      <c r="I10086" t="s">
        <v>8434</v>
      </c>
      <c r="J10086" s="10">
        <v>810032</v>
      </c>
      <c r="K10086" t="s">
        <v>11631</v>
      </c>
    </row>
    <row r="10087">
      <c r="A10087" t="s">
        <v>15462</v>
      </c>
      <c r="B10087" t="s">
        <v>33</v>
      </c>
      <c r="C10087" t="s">
        <v>22</v>
      </c>
      <c r="D10087" t="s">
        <v>13</v>
      </c>
      <c r="E10087" t="s">
        <v>68</v>
      </c>
      <c r="F10087" s="10"/>
      <c r="G10087" t="s">
        <v>18</v>
      </c>
      <c r="H10087" t="s">
        <v>16493</v>
      </c>
      <c r="I10087" t="s">
        <v>16878</v>
      </c>
      <c r="J10087" s="10">
        <v>820152</v>
      </c>
      <c r="K10087" t="s">
        <v>11639</v>
      </c>
    </row>
    <row r="10088">
      <c r="A10088" t="s">
        <v>7333</v>
      </c>
      <c r="B10088" t="s">
        <v>33</v>
      </c>
      <c r="C10088" t="s">
        <v>22</v>
      </c>
      <c r="D10088" t="s">
        <v>13</v>
      </c>
      <c r="E10088" t="s">
        <v>15</v>
      </c>
      <c r="F10088" s="10">
        <v>55</v>
      </c>
      <c r="G10088" t="s">
        <v>16</v>
      </c>
      <c r="H10088" t="s">
        <v>9585</v>
      </c>
      <c r="I10088" t="s">
        <v>9837</v>
      </c>
      <c r="J10088" s="10">
        <v>820094</v>
      </c>
      <c r="K10088" t="s">
        <v>11630</v>
      </c>
    </row>
    <row r="10089">
      <c r="A10089" t="s">
        <v>6182</v>
      </c>
      <c r="B10089" t="s">
        <v>33</v>
      </c>
      <c r="C10089" t="s">
        <v>22</v>
      </c>
      <c r="D10089" t="s">
        <v>13</v>
      </c>
      <c r="E10089" t="s">
        <v>15</v>
      </c>
      <c r="F10089" s="10">
        <v>52</v>
      </c>
      <c r="G10089" t="s">
        <v>16</v>
      </c>
      <c r="H10089" t="s">
        <v>6604</v>
      </c>
      <c r="I10089" t="s">
        <v>7011</v>
      </c>
      <c r="J10089" s="10">
        <v>810021</v>
      </c>
      <c r="K10089" t="s">
        <v>11631</v>
      </c>
    </row>
    <row r="10090">
      <c r="A10090" t="s">
        <v>6182</v>
      </c>
      <c r="B10090" t="s">
        <v>33</v>
      </c>
      <c r="C10090" t="s">
        <v>22</v>
      </c>
      <c r="D10090" t="s">
        <v>13</v>
      </c>
      <c r="E10090" t="s">
        <v>15</v>
      </c>
      <c r="F10090" s="10">
        <v>24</v>
      </c>
      <c r="G10090" t="s">
        <v>16</v>
      </c>
      <c r="H10090" t="s">
        <v>3256</v>
      </c>
      <c r="I10090" t="s">
        <v>6995</v>
      </c>
      <c r="J10090" s="10">
        <v>810061</v>
      </c>
      <c r="K10090" t="s">
        <v>11626</v>
      </c>
    </row>
    <row r="10091">
      <c r="A10091" t="s">
        <v>14106</v>
      </c>
      <c r="B10091" t="s">
        <v>33</v>
      </c>
      <c r="C10091" t="s">
        <v>22</v>
      </c>
      <c r="D10091" t="s">
        <v>13</v>
      </c>
      <c r="E10091" t="s">
        <v>68</v>
      </c>
      <c r="F10091" s="10"/>
      <c r="G10091" t="s">
        <v>66</v>
      </c>
      <c r="H10091" t="s">
        <v>15617</v>
      </c>
      <c r="I10091" t="s">
        <v>15774</v>
      </c>
      <c r="J10091" s="10">
        <v>810086</v>
      </c>
      <c r="K10091" t="s">
        <v>11625</v>
      </c>
    </row>
    <row r="10092">
      <c r="A10092" t="s">
        <v>10175</v>
      </c>
      <c r="B10092" t="s">
        <v>33</v>
      </c>
      <c r="C10092" t="s">
        <v>22</v>
      </c>
      <c r="D10092" t="s">
        <v>13</v>
      </c>
      <c r="E10092" t="s">
        <v>15</v>
      </c>
      <c r="F10092" s="10">
        <v>22</v>
      </c>
      <c r="G10092" t="s">
        <v>16</v>
      </c>
      <c r="H10092" t="s">
        <v>10189</v>
      </c>
      <c r="I10092" t="s">
        <v>10560</v>
      </c>
      <c r="J10092" s="10">
        <v>810060</v>
      </c>
      <c r="K10092" t="s">
        <v>11629</v>
      </c>
    </row>
    <row r="10093">
      <c r="A10093" t="s">
        <v>11079</v>
      </c>
      <c r="B10093" t="s">
        <v>33</v>
      </c>
      <c r="C10093" t="s">
        <v>22</v>
      </c>
      <c r="D10093" t="s">
        <v>13</v>
      </c>
      <c r="E10093" t="s">
        <v>15</v>
      </c>
      <c r="F10093" s="10">
        <v>30</v>
      </c>
      <c r="G10093" t="s">
        <v>16</v>
      </c>
      <c r="H10093" t="s">
        <v>11455</v>
      </c>
      <c r="I10093" t="s">
        <v>5098</v>
      </c>
      <c r="J10093" s="10">
        <v>810193</v>
      </c>
      <c r="K10093" t="s">
        <v>11626</v>
      </c>
    </row>
    <row r="10094">
      <c r="A10094" t="s">
        <v>11079</v>
      </c>
      <c r="B10094" t="s">
        <v>33</v>
      </c>
      <c r="C10094" t="s">
        <v>22</v>
      </c>
      <c r="D10094" t="s">
        <v>13</v>
      </c>
      <c r="E10094" t="s">
        <v>15</v>
      </c>
      <c r="F10094" s="10">
        <v>42</v>
      </c>
      <c r="G10094" t="s">
        <v>16</v>
      </c>
      <c r="H10094" t="s">
        <v>12937</v>
      </c>
      <c r="I10094" t="s">
        <v>13195</v>
      </c>
      <c r="J10094" s="10">
        <v>810061</v>
      </c>
      <c r="K10094" t="s">
        <v>11625</v>
      </c>
    </row>
    <row r="10095">
      <c r="A10095" t="s">
        <v>11079</v>
      </c>
      <c r="B10095" t="s">
        <v>33</v>
      </c>
      <c r="C10095" t="s">
        <v>22</v>
      </c>
      <c r="D10095" t="s">
        <v>13</v>
      </c>
      <c r="E10095" t="s">
        <v>68</v>
      </c>
      <c r="F10095" s="10"/>
      <c r="G10095" t="s">
        <v>18</v>
      </c>
      <c r="H10095" t="s">
        <v>12948</v>
      </c>
      <c r="I10095" t="s">
        <v>13210</v>
      </c>
      <c r="J10095" s="10">
        <v>810136</v>
      </c>
      <c r="K10095" t="s">
        <v>11630</v>
      </c>
    </row>
    <row r="10096">
      <c r="A10096" t="s">
        <v>14461</v>
      </c>
      <c r="B10096" t="s">
        <v>33</v>
      </c>
      <c r="C10096" t="s">
        <v>22</v>
      </c>
      <c r="D10096" t="s">
        <v>13</v>
      </c>
      <c r="E10096" t="s">
        <v>68</v>
      </c>
      <c r="F10096" s="10"/>
      <c r="G10096" t="s">
        <v>18</v>
      </c>
      <c r="H10096" t="s">
        <v>16002</v>
      </c>
      <c r="I10096" t="s">
        <v>16850</v>
      </c>
      <c r="J10096" s="10">
        <v>810104</v>
      </c>
      <c r="K10096" t="s">
        <v>11629</v>
      </c>
    </row>
    <row r="10097">
      <c r="A10097" t="s">
        <v>3057</v>
      </c>
      <c r="B10097" t="s">
        <v>33</v>
      </c>
      <c r="C10097" t="s">
        <v>22</v>
      </c>
      <c r="D10097" t="s">
        <v>13</v>
      </c>
      <c r="E10097" t="s">
        <v>68</v>
      </c>
      <c r="F10097" s="10"/>
      <c r="G10097" t="s">
        <v>18</v>
      </c>
      <c r="H10097" t="s">
        <v>3215</v>
      </c>
      <c r="I10097" t="s">
        <v>15190</v>
      </c>
      <c r="J10097" s="10">
        <v>820038</v>
      </c>
      <c r="K10097" t="s">
        <v>11626</v>
      </c>
    </row>
    <row r="10098">
      <c r="A10098" t="s">
        <v>3756</v>
      </c>
      <c r="B10098" t="s">
        <v>33</v>
      </c>
      <c r="C10098" t="s">
        <v>22</v>
      </c>
      <c r="D10098" t="s">
        <v>13</v>
      </c>
      <c r="E10098" t="s">
        <v>15</v>
      </c>
      <c r="F10098" s="10">
        <v>21</v>
      </c>
      <c r="G10098" t="s">
        <v>16</v>
      </c>
      <c r="H10098" t="s">
        <v>4070</v>
      </c>
      <c r="I10098" t="s">
        <v>4755</v>
      </c>
      <c r="J10098" s="10">
        <v>810018</v>
      </c>
      <c r="K10098" t="s">
        <v>11629</v>
      </c>
    </row>
    <row r="10099">
      <c r="A10099" t="s">
        <v>4800</v>
      </c>
      <c r="B10099" t="s">
        <v>33</v>
      </c>
      <c r="C10099" t="s">
        <v>22</v>
      </c>
      <c r="D10099" t="s">
        <v>13</v>
      </c>
      <c r="E10099" t="s">
        <v>68</v>
      </c>
      <c r="F10099" s="10"/>
      <c r="G10099" t="s">
        <v>18</v>
      </c>
      <c r="H10099" t="s">
        <v>5885</v>
      </c>
      <c r="I10099" t="s">
        <v>16154</v>
      </c>
      <c r="J10099" s="10">
        <v>820009</v>
      </c>
      <c r="K10099" t="s">
        <v>11631</v>
      </c>
    </row>
    <row r="10100">
      <c r="A10100" t="s">
        <v>1800</v>
      </c>
      <c r="B10100" t="s">
        <v>33</v>
      </c>
      <c r="C10100" t="s">
        <v>22</v>
      </c>
      <c r="D10100" t="s">
        <v>13</v>
      </c>
      <c r="E10100" t="s">
        <v>15</v>
      </c>
      <c r="F10100" s="10">
        <v>70</v>
      </c>
      <c r="G10100" t="s">
        <v>16</v>
      </c>
      <c r="H10100" t="s">
        <v>2022</v>
      </c>
      <c r="I10100" t="s">
        <v>2089</v>
      </c>
      <c r="J10100" s="10">
        <v>810007</v>
      </c>
      <c r="K10100" t="s">
        <v>11630</v>
      </c>
    </row>
    <row r="10101">
      <c r="A10101" t="s">
        <v>15022</v>
      </c>
      <c r="B10101" t="s">
        <v>33</v>
      </c>
      <c r="C10101" t="s">
        <v>22</v>
      </c>
      <c r="D10101" t="s">
        <v>13</v>
      </c>
      <c r="E10101" t="s">
        <v>68</v>
      </c>
      <c r="F10101" s="10"/>
      <c r="G10101" t="s">
        <v>18</v>
      </c>
      <c r="H10101" t="s">
        <v>16443</v>
      </c>
      <c r="I10101" t="s">
        <v>16791</v>
      </c>
      <c r="J10101" s="10">
        <v>810137</v>
      </c>
      <c r="K10101" t="s">
        <v>11639</v>
      </c>
    </row>
    <row r="10102">
      <c r="A10102" t="s">
        <v>3057</v>
      </c>
      <c r="B10102" t="s">
        <v>33</v>
      </c>
      <c r="C10102" t="s">
        <v>22</v>
      </c>
      <c r="D10102" t="s">
        <v>13</v>
      </c>
      <c r="E10102" t="s">
        <v>68</v>
      </c>
      <c r="F10102" s="10"/>
      <c r="G10102" t="s">
        <v>18</v>
      </c>
      <c r="H10102" t="s">
        <v>3196</v>
      </c>
      <c r="I10102" t="s">
        <v>17133</v>
      </c>
      <c r="J10102" s="10">
        <v>820040</v>
      </c>
      <c r="K10102" t="s">
        <v>11626</v>
      </c>
    </row>
    <row r="10103">
      <c r="A10103" t="s">
        <v>15099</v>
      </c>
      <c r="B10103" t="s">
        <v>33</v>
      </c>
      <c r="C10103" t="s">
        <v>22</v>
      </c>
      <c r="D10103" t="s">
        <v>13</v>
      </c>
      <c r="E10103" t="s">
        <v>15</v>
      </c>
      <c r="F10103" s="10">
        <v>49</v>
      </c>
      <c r="G10103" t="s">
        <v>16</v>
      </c>
      <c r="H10103" t="s">
        <v>16011</v>
      </c>
      <c r="I10103" t="s">
        <v>16156</v>
      </c>
      <c r="J10103" s="10">
        <v>810071</v>
      </c>
      <c r="K10103" t="s">
        <v>11631</v>
      </c>
    </row>
    <row r="10104">
      <c r="A10104" t="s">
        <v>3057</v>
      </c>
      <c r="B10104" t="s">
        <v>33</v>
      </c>
      <c r="C10104" t="s">
        <v>22</v>
      </c>
      <c r="D10104" t="s">
        <v>13</v>
      </c>
      <c r="E10104" t="s">
        <v>15</v>
      </c>
      <c r="F10104" s="10">
        <v>18</v>
      </c>
      <c r="G10104" t="s">
        <v>16</v>
      </c>
      <c r="H10104" t="s">
        <v>3197</v>
      </c>
      <c r="I10104" t="s">
        <v>3310</v>
      </c>
      <c r="J10104" s="10">
        <v>810019</v>
      </c>
      <c r="K10104" t="s">
        <v>11627</v>
      </c>
    </row>
    <row r="10105">
      <c r="A10105" t="s">
        <v>7021</v>
      </c>
      <c r="B10105" t="s">
        <v>33</v>
      </c>
      <c r="C10105" t="s">
        <v>22</v>
      </c>
      <c r="D10105" t="s">
        <v>13</v>
      </c>
      <c r="E10105" t="s">
        <v>68</v>
      </c>
      <c r="F10105" s="10"/>
      <c r="G10105" t="s">
        <v>18</v>
      </c>
      <c r="H10105" t="s">
        <v>7540</v>
      </c>
      <c r="I10105" t="s">
        <v>17567</v>
      </c>
      <c r="J10105" s="10">
        <v>810023</v>
      </c>
      <c r="K10105" t="s">
        <v>11631</v>
      </c>
    </row>
    <row r="10106">
      <c r="A10106" t="s">
        <v>11079</v>
      </c>
      <c r="B10106" t="s">
        <v>33</v>
      </c>
      <c r="C10106" t="s">
        <v>22</v>
      </c>
      <c r="D10106" t="s">
        <v>13</v>
      </c>
      <c r="E10106" t="s">
        <v>15</v>
      </c>
      <c r="F10106" s="10">
        <v>31</v>
      </c>
      <c r="G10106" t="s">
        <v>16</v>
      </c>
      <c r="H10106" t="s">
        <v>7626</v>
      </c>
      <c r="I10106" t="s">
        <v>13200</v>
      </c>
      <c r="J10106" s="10">
        <v>810059</v>
      </c>
      <c r="K10106" t="s">
        <v>11625</v>
      </c>
    </row>
    <row r="10107">
      <c r="A10107" t="s">
        <v>13909</v>
      </c>
      <c r="B10107" t="s">
        <v>33</v>
      </c>
      <c r="C10107" t="s">
        <v>22</v>
      </c>
      <c r="D10107" t="s">
        <v>13</v>
      </c>
      <c r="E10107" t="s">
        <v>68</v>
      </c>
      <c r="F10107" s="10"/>
      <c r="G10107" t="s">
        <v>66</v>
      </c>
      <c r="H10107" t="s">
        <v>15565</v>
      </c>
      <c r="I10107" t="s">
        <v>14004</v>
      </c>
      <c r="J10107" s="10">
        <v>810077</v>
      </c>
      <c r="K10107" t="s">
        <v>11625</v>
      </c>
    </row>
    <row r="10108">
      <c r="A10108" t="s">
        <v>6182</v>
      </c>
      <c r="B10108" t="s">
        <v>33</v>
      </c>
      <c r="C10108" t="s">
        <v>22</v>
      </c>
      <c r="D10108" t="s">
        <v>13</v>
      </c>
      <c r="E10108" t="s">
        <v>15</v>
      </c>
      <c r="F10108" s="10">
        <v>38</v>
      </c>
      <c r="G10108" t="s">
        <v>27</v>
      </c>
      <c r="H10108" t="s">
        <v>6601</v>
      </c>
      <c r="I10108" t="s">
        <v>4167</v>
      </c>
      <c r="J10108" s="10">
        <v>820087</v>
      </c>
      <c r="K10108" t="s">
        <v>11630</v>
      </c>
    </row>
    <row r="10109">
      <c r="A10109" t="s">
        <v>2644</v>
      </c>
      <c r="B10109" t="s">
        <v>33</v>
      </c>
      <c r="C10109" t="s">
        <v>22</v>
      </c>
      <c r="D10109" t="s">
        <v>13</v>
      </c>
      <c r="E10109" t="s">
        <v>68</v>
      </c>
      <c r="F10109" s="10"/>
      <c r="G10109" t="s">
        <v>17</v>
      </c>
      <c r="H10109" t="s">
        <v>2774</v>
      </c>
      <c r="I10109" t="s">
        <v>2834</v>
      </c>
      <c r="J10109" s="10">
        <v>820018</v>
      </c>
      <c r="K10109" t="s">
        <v>11628</v>
      </c>
    </row>
    <row r="10110">
      <c r="A10110" t="s">
        <v>8830</v>
      </c>
      <c r="B10110" t="s">
        <v>33</v>
      </c>
      <c r="C10110" t="s">
        <v>22</v>
      </c>
      <c r="D10110" t="s">
        <v>13</v>
      </c>
      <c r="E10110" t="s">
        <v>15</v>
      </c>
      <c r="F10110" s="10">
        <v>39</v>
      </c>
      <c r="G10110" t="s">
        <v>16</v>
      </c>
      <c r="H10110" t="s">
        <v>2269</v>
      </c>
      <c r="I10110" t="s">
        <v>9857</v>
      </c>
      <c r="J10110" s="10">
        <v>810036</v>
      </c>
      <c r="K10110" t="s">
        <v>11631</v>
      </c>
    </row>
    <row r="10111">
      <c r="A10111" t="s">
        <v>3757</v>
      </c>
      <c r="B10111" t="s">
        <v>33</v>
      </c>
      <c r="C10111" t="s">
        <v>22</v>
      </c>
      <c r="D10111" t="s">
        <v>13</v>
      </c>
      <c r="E10111" t="s">
        <v>68</v>
      </c>
      <c r="F10111" s="10"/>
      <c r="G10111" t="s">
        <v>18</v>
      </c>
      <c r="H10111" t="s">
        <v>8583</v>
      </c>
      <c r="I10111" t="s">
        <v>8766</v>
      </c>
      <c r="J10111" s="10">
        <v>820003</v>
      </c>
      <c r="K10111" t="s">
        <v>11639</v>
      </c>
    </row>
    <row r="10112">
      <c r="A10112" t="s">
        <v>5731</v>
      </c>
      <c r="B10112" t="s">
        <v>33</v>
      </c>
      <c r="C10112" t="s">
        <v>22</v>
      </c>
      <c r="D10112" t="s">
        <v>13</v>
      </c>
      <c r="E10112" t="s">
        <v>68</v>
      </c>
      <c r="F10112" s="10"/>
      <c r="G10112" t="s">
        <v>18</v>
      </c>
      <c r="H10112" t="s">
        <v>5876</v>
      </c>
      <c r="I10112" t="s">
        <v>11929</v>
      </c>
      <c r="J10112" s="10">
        <v>820045</v>
      </c>
      <c r="K10112" t="s">
        <v>11629</v>
      </c>
    </row>
    <row r="10113">
      <c r="A10113" t="s">
        <v>10175</v>
      </c>
      <c r="B10113" t="s">
        <v>33</v>
      </c>
      <c r="C10113" t="s">
        <v>22</v>
      </c>
      <c r="D10113" t="s">
        <v>13</v>
      </c>
      <c r="E10113" t="s">
        <v>15</v>
      </c>
      <c r="F10113" s="10">
        <v>65</v>
      </c>
      <c r="G10113" t="s">
        <v>16</v>
      </c>
      <c r="H10113" t="s">
        <v>10671</v>
      </c>
      <c r="I10113" t="s">
        <v>10799</v>
      </c>
      <c r="J10113" s="10">
        <v>810101</v>
      </c>
      <c r="K10113" t="s">
        <v>11628</v>
      </c>
    </row>
    <row r="10114">
      <c r="A10114" t="s">
        <v>8829</v>
      </c>
      <c r="B10114" t="s">
        <v>33</v>
      </c>
      <c r="C10114" t="s">
        <v>22</v>
      </c>
      <c r="D10114" t="s">
        <v>13</v>
      </c>
      <c r="E10114" t="s">
        <v>15</v>
      </c>
      <c r="F10114" s="10">
        <v>59</v>
      </c>
      <c r="G10114" t="s">
        <v>16</v>
      </c>
      <c r="H10114" t="s">
        <v>16462</v>
      </c>
      <c r="I10114" t="s">
        <v>16824</v>
      </c>
      <c r="J10114" s="10">
        <v>820073</v>
      </c>
      <c r="K10114" t="s">
        <v>11639</v>
      </c>
    </row>
    <row r="10115">
      <c r="A10115" t="s">
        <v>7973</v>
      </c>
      <c r="B10115" t="s">
        <v>33</v>
      </c>
      <c r="C10115" t="s">
        <v>22</v>
      </c>
      <c r="D10115" t="s">
        <v>13</v>
      </c>
      <c r="E10115" t="s">
        <v>15</v>
      </c>
      <c r="F10115" s="10">
        <v>28</v>
      </c>
      <c r="G10115" t="s">
        <v>16</v>
      </c>
      <c r="H10115" t="s">
        <v>3367</v>
      </c>
      <c r="I10115" t="s">
        <v>8433</v>
      </c>
      <c r="J10115" s="10">
        <v>810030</v>
      </c>
      <c r="K10115" t="s">
        <v>11631</v>
      </c>
    </row>
    <row r="10116">
      <c r="A10116" t="s">
        <v>5731</v>
      </c>
      <c r="B10116" t="s">
        <v>33</v>
      </c>
      <c r="C10116" t="s">
        <v>22</v>
      </c>
      <c r="D10116" t="s">
        <v>13</v>
      </c>
      <c r="E10116" t="s">
        <v>15</v>
      </c>
      <c r="F10116" s="10">
        <v>35</v>
      </c>
      <c r="G10116" t="s">
        <v>16</v>
      </c>
      <c r="H10116" t="s">
        <v>8603</v>
      </c>
      <c r="I10116" t="s">
        <v>8786</v>
      </c>
      <c r="J10116" s="10">
        <v>810033</v>
      </c>
      <c r="K10116" t="s">
        <v>11639</v>
      </c>
    </row>
    <row r="10117">
      <c r="A10117" t="s">
        <v>4413</v>
      </c>
      <c r="B10117" t="s">
        <v>33</v>
      </c>
      <c r="C10117" t="s">
        <v>22</v>
      </c>
      <c r="D10117" t="s">
        <v>13</v>
      </c>
      <c r="E10117" t="s">
        <v>15</v>
      </c>
      <c r="F10117" s="10">
        <v>52</v>
      </c>
      <c r="G10117" t="s">
        <v>16</v>
      </c>
      <c r="H10117" t="s">
        <v>8589</v>
      </c>
      <c r="I10117" t="s">
        <v>4859</v>
      </c>
      <c r="J10117" s="10">
        <v>810017</v>
      </c>
      <c r="K10117" t="s">
        <v>11639</v>
      </c>
    </row>
    <row r="10118">
      <c r="A10118" t="s">
        <v>7333</v>
      </c>
      <c r="B10118" t="s">
        <v>33</v>
      </c>
      <c r="C10118" t="s">
        <v>22</v>
      </c>
      <c r="D10118" t="s">
        <v>13</v>
      </c>
      <c r="E10118" t="s">
        <v>15</v>
      </c>
      <c r="F10118" s="10">
        <v>56</v>
      </c>
      <c r="G10118" t="s">
        <v>16</v>
      </c>
      <c r="H10118" t="s">
        <v>9572</v>
      </c>
      <c r="I10118" t="s">
        <v>9799</v>
      </c>
      <c r="J10118" s="10">
        <v>810023</v>
      </c>
      <c r="K10118" t="s">
        <v>11625</v>
      </c>
    </row>
    <row r="10119">
      <c r="A10119" t="s">
        <v>15902</v>
      </c>
      <c r="B10119" t="s">
        <v>33</v>
      </c>
      <c r="C10119" t="s">
        <v>22</v>
      </c>
      <c r="D10119" t="s">
        <v>13</v>
      </c>
      <c r="E10119" t="s">
        <v>15</v>
      </c>
      <c r="F10119" s="10">
        <v>26</v>
      </c>
      <c r="G10119" t="s">
        <v>16</v>
      </c>
      <c r="H10119" t="s">
        <v>12740</v>
      </c>
      <c r="I10119" t="s">
        <v>16817</v>
      </c>
      <c r="J10119" s="10">
        <v>810323</v>
      </c>
      <c r="K10119" t="s">
        <v>11626</v>
      </c>
    </row>
    <row r="10120">
      <c r="A10120" t="s">
        <v>14461</v>
      </c>
      <c r="B10120" t="s">
        <v>33</v>
      </c>
      <c r="C10120" t="s">
        <v>22</v>
      </c>
      <c r="D10120" t="s">
        <v>13</v>
      </c>
      <c r="E10120" t="s">
        <v>15</v>
      </c>
      <c r="F10120" s="10">
        <v>43</v>
      </c>
      <c r="G10120" t="s">
        <v>16</v>
      </c>
      <c r="H10120" t="s">
        <v>16455</v>
      </c>
      <c r="I10120" t="s">
        <v>16808</v>
      </c>
      <c r="J10120" s="10">
        <v>820133</v>
      </c>
      <c r="K10120" t="s">
        <v>11639</v>
      </c>
    </row>
    <row r="10121">
      <c r="A10121" t="s">
        <v>2093</v>
      </c>
      <c r="B10121" t="s">
        <v>33</v>
      </c>
      <c r="C10121" t="s">
        <v>22</v>
      </c>
      <c r="D10121" t="s">
        <v>13</v>
      </c>
      <c r="E10121" t="s">
        <v>15</v>
      </c>
      <c r="F10121" s="10">
        <v>68</v>
      </c>
      <c r="G10121" t="s">
        <v>16</v>
      </c>
      <c r="H10121" t="s">
        <v>2358</v>
      </c>
      <c r="I10121" t="s">
        <v>2447</v>
      </c>
      <c r="J10121" s="10">
        <v>820017</v>
      </c>
      <c r="K10121" t="s">
        <v>11630</v>
      </c>
    </row>
    <row r="10122">
      <c r="A10122" t="s">
        <v>6182</v>
      </c>
      <c r="B10122" t="s">
        <v>33</v>
      </c>
      <c r="C10122" t="s">
        <v>22</v>
      </c>
      <c r="D10122" t="s">
        <v>13</v>
      </c>
      <c r="E10122" t="s">
        <v>15</v>
      </c>
      <c r="F10122" s="10">
        <v>47</v>
      </c>
      <c r="G10122" t="s">
        <v>16</v>
      </c>
      <c r="H10122" t="s">
        <v>3283</v>
      </c>
      <c r="I10122" t="s">
        <v>8791</v>
      </c>
      <c r="J10122" s="10">
        <v>810043</v>
      </c>
      <c r="K10122" t="s">
        <v>11639</v>
      </c>
    </row>
    <row r="10123">
      <c r="A10123" t="s">
        <v>12309</v>
      </c>
      <c r="B10123" t="s">
        <v>33</v>
      </c>
      <c r="C10123" t="s">
        <v>22</v>
      </c>
      <c r="D10123" t="s">
        <v>13</v>
      </c>
      <c r="E10123" t="s">
        <v>68</v>
      </c>
      <c r="F10123" s="10"/>
      <c r="G10123" t="s">
        <v>18</v>
      </c>
      <c r="H10123" t="s">
        <v>12962</v>
      </c>
      <c r="I10123" t="s">
        <v>13724</v>
      </c>
      <c r="J10123" s="10">
        <v>810143</v>
      </c>
      <c r="K10123" t="s">
        <v>11630</v>
      </c>
    </row>
    <row r="10124">
      <c r="A10124" t="s">
        <v>12755</v>
      </c>
      <c r="B10124" t="s">
        <v>33</v>
      </c>
      <c r="C10124" t="s">
        <v>22</v>
      </c>
      <c r="D10124" t="s">
        <v>13</v>
      </c>
      <c r="E10124" t="s">
        <v>15</v>
      </c>
      <c r="F10124" s="10">
        <v>40</v>
      </c>
      <c r="G10124" t="s">
        <v>16</v>
      </c>
      <c r="H10124" t="s">
        <v>2908</v>
      </c>
      <c r="I10124" t="s">
        <v>3235</v>
      </c>
      <c r="J10124" s="10">
        <v>810145</v>
      </c>
      <c r="K10124" t="s">
        <v>11630</v>
      </c>
    </row>
    <row r="10125">
      <c r="A10125" t="s">
        <v>9863</v>
      </c>
      <c r="B10125" t="s">
        <v>33</v>
      </c>
      <c r="C10125" t="s">
        <v>22</v>
      </c>
      <c r="D10125" t="s">
        <v>13</v>
      </c>
      <c r="E10125" t="s">
        <v>68</v>
      </c>
      <c r="F10125" s="10"/>
      <c r="G10125" t="s">
        <v>18</v>
      </c>
      <c r="H10125" t="s">
        <v>10374</v>
      </c>
      <c r="I10125" t="s">
        <v>649</v>
      </c>
      <c r="J10125" s="10">
        <v>810042</v>
      </c>
      <c r="K10125" t="s">
        <v>11625</v>
      </c>
    </row>
    <row r="10126">
      <c r="A10126" t="s">
        <v>5257</v>
      </c>
      <c r="B10126" t="s">
        <v>33</v>
      </c>
      <c r="C10126" t="s">
        <v>22</v>
      </c>
      <c r="D10126" t="s">
        <v>13</v>
      </c>
      <c r="E10126" t="s">
        <v>68</v>
      </c>
      <c r="F10126" s="10"/>
      <c r="G10126" t="s">
        <v>17</v>
      </c>
      <c r="H10126" t="s">
        <v>5639</v>
      </c>
      <c r="I10126" t="s">
        <v>5718</v>
      </c>
      <c r="J10126" s="10">
        <v>820033</v>
      </c>
      <c r="K10126" t="s">
        <v>11629</v>
      </c>
    </row>
    <row r="10127">
      <c r="A10127" t="s">
        <v>15022</v>
      </c>
      <c r="B10127" t="s">
        <v>33</v>
      </c>
      <c r="C10127" t="s">
        <v>22</v>
      </c>
      <c r="D10127" t="s">
        <v>13</v>
      </c>
      <c r="E10127" t="s">
        <v>15</v>
      </c>
      <c r="F10127" s="10">
        <v>37</v>
      </c>
      <c r="G10127" t="s">
        <v>16</v>
      </c>
      <c r="H10127" t="s">
        <v>16497</v>
      </c>
      <c r="I10127" t="s">
        <v>16883</v>
      </c>
      <c r="J10127" s="10">
        <v>820136</v>
      </c>
      <c r="K10127" t="s">
        <v>11639</v>
      </c>
    </row>
    <row r="10128">
      <c r="A10128" t="s">
        <v>8443</v>
      </c>
      <c r="B10128" t="s">
        <v>33</v>
      </c>
      <c r="C10128" t="s">
        <v>22</v>
      </c>
      <c r="D10128" t="s">
        <v>13</v>
      </c>
      <c r="E10128" t="s">
        <v>68</v>
      </c>
      <c r="F10128" s="10"/>
      <c r="G10128" t="s">
        <v>18</v>
      </c>
      <c r="H10128" t="s">
        <v>9553</v>
      </c>
      <c r="I10128" t="s">
        <v>10575</v>
      </c>
      <c r="J10128" s="10">
        <v>810109</v>
      </c>
      <c r="K10128" t="s">
        <v>11630</v>
      </c>
    </row>
    <row r="10129">
      <c r="A10129" t="s">
        <v>7021</v>
      </c>
      <c r="B10129" t="s">
        <v>33</v>
      </c>
      <c r="C10129" t="s">
        <v>22</v>
      </c>
      <c r="D10129" t="s">
        <v>13</v>
      </c>
      <c r="E10129" t="s">
        <v>15</v>
      </c>
      <c r="F10129" s="10">
        <v>24</v>
      </c>
      <c r="G10129" t="s">
        <v>16</v>
      </c>
      <c r="H10129" t="s">
        <v>7244</v>
      </c>
      <c r="I10129" t="s">
        <v>7332</v>
      </c>
      <c r="J10129" s="10">
        <v>810064</v>
      </c>
      <c r="K10129" t="s">
        <v>11626</v>
      </c>
    </row>
    <row r="10130">
      <c r="A10130" t="s">
        <v>14461</v>
      </c>
      <c r="B10130" t="s">
        <v>33</v>
      </c>
      <c r="C10130" t="s">
        <v>22</v>
      </c>
      <c r="D10130" t="s">
        <v>13</v>
      </c>
      <c r="E10130" t="s">
        <v>15</v>
      </c>
      <c r="F10130" s="10">
        <v>20</v>
      </c>
      <c r="G10130" t="s">
        <v>16</v>
      </c>
      <c r="H10130" t="s">
        <v>15826</v>
      </c>
      <c r="I10130" t="s">
        <v>15894</v>
      </c>
      <c r="J10130" s="10">
        <v>810086</v>
      </c>
      <c r="K10130" t="s">
        <v>11627</v>
      </c>
    </row>
    <row r="10131">
      <c r="A10131" t="s">
        <v>11643</v>
      </c>
      <c r="B10131" t="s">
        <v>33</v>
      </c>
      <c r="C10131" t="s">
        <v>22</v>
      </c>
      <c r="D10131" t="s">
        <v>13</v>
      </c>
      <c r="E10131" t="s">
        <v>15</v>
      </c>
      <c r="F10131" s="10">
        <v>25</v>
      </c>
      <c r="G10131" t="s">
        <v>16</v>
      </c>
      <c r="H10131" t="s">
        <v>4511</v>
      </c>
      <c r="I10131" t="s">
        <v>11922</v>
      </c>
      <c r="J10131" s="10">
        <v>810071</v>
      </c>
      <c r="K10131" t="s">
        <v>11629</v>
      </c>
    </row>
    <row r="10132">
      <c r="A10132" t="s">
        <v>8831</v>
      </c>
      <c r="B10132" t="s">
        <v>33</v>
      </c>
      <c r="C10132" t="s">
        <v>22</v>
      </c>
      <c r="D10132" t="s">
        <v>13</v>
      </c>
      <c r="E10132" t="s">
        <v>15</v>
      </c>
      <c r="F10132" s="10">
        <v>28</v>
      </c>
      <c r="G10132" t="s">
        <v>16</v>
      </c>
      <c r="H10132" t="s">
        <v>16445</v>
      </c>
      <c r="I10132" t="s">
        <v>4320</v>
      </c>
      <c r="J10132" s="10">
        <v>820079</v>
      </c>
      <c r="K10132" t="s">
        <v>11639</v>
      </c>
    </row>
    <row r="10133">
      <c r="A10133" t="s">
        <v>7973</v>
      </c>
      <c r="B10133" t="s">
        <v>33</v>
      </c>
      <c r="C10133" t="s">
        <v>22</v>
      </c>
      <c r="D10133" t="s">
        <v>13</v>
      </c>
      <c r="E10133" t="s">
        <v>68</v>
      </c>
      <c r="F10133" s="10"/>
      <c r="G10133" t="s">
        <v>18</v>
      </c>
      <c r="H10133" t="s">
        <v>8654</v>
      </c>
      <c r="I10133" t="s">
        <v>7172</v>
      </c>
      <c r="J10133" s="10">
        <v>810077</v>
      </c>
      <c r="K10133" t="s">
        <v>11628</v>
      </c>
    </row>
    <row r="10134">
      <c r="A10134" t="s">
        <v>5731</v>
      </c>
      <c r="B10134" t="s">
        <v>33</v>
      </c>
      <c r="C10134" t="s">
        <v>22</v>
      </c>
      <c r="D10134" t="s">
        <v>13</v>
      </c>
      <c r="E10134" t="s">
        <v>68</v>
      </c>
      <c r="F10134" s="10"/>
      <c r="G10134" t="s">
        <v>18</v>
      </c>
      <c r="H10134" t="s">
        <v>5875</v>
      </c>
      <c r="I10134" t="s">
        <v>5435</v>
      </c>
      <c r="J10134" s="10">
        <v>810039</v>
      </c>
      <c r="K10134" t="s">
        <v>11629</v>
      </c>
    </row>
    <row r="10135">
      <c r="A10135" t="s">
        <v>2644</v>
      </c>
      <c r="B10135" t="s">
        <v>33</v>
      </c>
      <c r="C10135" t="s">
        <v>22</v>
      </c>
      <c r="D10135" t="s">
        <v>13</v>
      </c>
      <c r="E10135" t="s">
        <v>68</v>
      </c>
      <c r="F10135" s="10"/>
      <c r="G10135" t="s">
        <v>18</v>
      </c>
      <c r="H10135" t="s">
        <v>2789</v>
      </c>
      <c r="I10135" t="s">
        <v>9833</v>
      </c>
      <c r="J10135" s="10">
        <v>810044</v>
      </c>
      <c r="K10135" t="s">
        <v>11630</v>
      </c>
    </row>
    <row r="10136">
      <c r="A10136" t="s">
        <v>5731</v>
      </c>
      <c r="B10136" t="s">
        <v>33</v>
      </c>
      <c r="C10136" t="s">
        <v>22</v>
      </c>
      <c r="D10136" t="s">
        <v>13</v>
      </c>
      <c r="E10136" t="s">
        <v>15</v>
      </c>
      <c r="F10136" s="10">
        <v>59</v>
      </c>
      <c r="G10136" t="s">
        <v>16</v>
      </c>
      <c r="H10136" t="s">
        <v>5877</v>
      </c>
      <c r="I10136" t="s">
        <v>6021</v>
      </c>
      <c r="J10136" s="10">
        <v>810032</v>
      </c>
      <c r="K10136" t="s">
        <v>11627</v>
      </c>
    </row>
    <row r="10137">
      <c r="A10137" t="s">
        <v>4800</v>
      </c>
      <c r="B10137" t="s">
        <v>33</v>
      </c>
      <c r="C10137" t="s">
        <v>22</v>
      </c>
      <c r="D10137" t="s">
        <v>13</v>
      </c>
      <c r="E10137" t="s">
        <v>68</v>
      </c>
      <c r="F10137" s="10"/>
      <c r="G10137" t="s">
        <v>18</v>
      </c>
      <c r="H10137" t="s">
        <v>5874</v>
      </c>
      <c r="I10137" t="s">
        <v>16161</v>
      </c>
      <c r="J10137" s="10">
        <v>820010</v>
      </c>
      <c r="K10137" t="s">
        <v>11631</v>
      </c>
    </row>
    <row r="10138">
      <c r="A10138" t="s">
        <v>4413</v>
      </c>
      <c r="B10138" t="s">
        <v>33</v>
      </c>
      <c r="C10138" t="s">
        <v>22</v>
      </c>
      <c r="D10138" t="s">
        <v>13</v>
      </c>
      <c r="E10138" t="s">
        <v>15</v>
      </c>
      <c r="F10138" s="10">
        <v>30</v>
      </c>
      <c r="G10138" t="s">
        <v>16</v>
      </c>
      <c r="H10138" t="s">
        <v>4568</v>
      </c>
      <c r="I10138" t="s">
        <v>4752</v>
      </c>
      <c r="J10138" s="10">
        <v>810024</v>
      </c>
      <c r="K10138" t="s">
        <v>11627</v>
      </c>
    </row>
    <row r="10139">
      <c r="A10139" t="s">
        <v>15903</v>
      </c>
      <c r="B10139" t="s">
        <v>33</v>
      </c>
      <c r="C10139" t="s">
        <v>22</v>
      </c>
      <c r="D10139" t="s">
        <v>13</v>
      </c>
      <c r="E10139" t="s">
        <v>15</v>
      </c>
      <c r="F10139" s="10">
        <v>47</v>
      </c>
      <c r="G10139" t="s">
        <v>16</v>
      </c>
      <c r="H10139" t="s">
        <v>16463</v>
      </c>
      <c r="I10139" t="s">
        <v>2630</v>
      </c>
      <c r="J10139" s="10">
        <v>810228</v>
      </c>
      <c r="K10139" t="s">
        <v>11626</v>
      </c>
    </row>
    <row r="10140">
      <c r="A10140" t="s">
        <v>1800</v>
      </c>
      <c r="B10140" t="s">
        <v>33</v>
      </c>
      <c r="C10140" t="s">
        <v>22</v>
      </c>
      <c r="D10140" t="s">
        <v>13</v>
      </c>
      <c r="E10140" t="s">
        <v>68</v>
      </c>
      <c r="F10140" s="10"/>
      <c r="G10140" t="s">
        <v>18</v>
      </c>
      <c r="H10140" t="s">
        <v>2024</v>
      </c>
      <c r="I10140" t="s">
        <v>4756</v>
      </c>
      <c r="J10140" s="10">
        <v>810005</v>
      </c>
      <c r="K10140" t="s">
        <v>11625</v>
      </c>
    </row>
    <row r="10141">
      <c r="A10141" t="s">
        <v>6183</v>
      </c>
      <c r="B10141" t="s">
        <v>33</v>
      </c>
      <c r="C10141" t="s">
        <v>22</v>
      </c>
      <c r="D10141" t="s">
        <v>13</v>
      </c>
      <c r="E10141" t="s">
        <v>15</v>
      </c>
      <c r="F10141" s="10">
        <v>24</v>
      </c>
      <c r="G10141" t="s">
        <v>16</v>
      </c>
      <c r="H10141" t="s">
        <v>8597</v>
      </c>
      <c r="I10141" t="s">
        <v>8778</v>
      </c>
      <c r="J10141" s="10">
        <v>810062</v>
      </c>
      <c r="K10141" t="s">
        <v>11628</v>
      </c>
    </row>
    <row r="10142">
      <c r="A10142" t="s">
        <v>7973</v>
      </c>
      <c r="B10142" t="s">
        <v>33</v>
      </c>
      <c r="C10142" t="s">
        <v>22</v>
      </c>
      <c r="D10142" t="s">
        <v>13</v>
      </c>
      <c r="E10142" t="s">
        <v>15</v>
      </c>
      <c r="F10142" s="10">
        <v>48</v>
      </c>
      <c r="G10142" t="s">
        <v>16</v>
      </c>
      <c r="H10142" t="s">
        <v>2584</v>
      </c>
      <c r="I10142" t="s">
        <v>1236</v>
      </c>
      <c r="J10142" s="10">
        <v>810057</v>
      </c>
      <c r="K10142" t="s">
        <v>11629</v>
      </c>
    </row>
    <row r="10143">
      <c r="A10143" t="s">
        <v>14672</v>
      </c>
      <c r="B10143" t="s">
        <v>33</v>
      </c>
      <c r="C10143" t="s">
        <v>22</v>
      </c>
      <c r="D10143" t="s">
        <v>13</v>
      </c>
      <c r="E10143" t="s">
        <v>15</v>
      </c>
      <c r="F10143" s="10">
        <v>78</v>
      </c>
      <c r="G10143" t="s">
        <v>16</v>
      </c>
      <c r="H10143" t="s">
        <v>3691</v>
      </c>
      <c r="I10143" t="s">
        <v>15896</v>
      </c>
      <c r="J10143" s="10">
        <v>810087</v>
      </c>
      <c r="K10143" t="s">
        <v>11627</v>
      </c>
    </row>
    <row r="10144">
      <c r="A10144" t="s">
        <v>13909</v>
      </c>
      <c r="B10144" t="s">
        <v>33</v>
      </c>
      <c r="C10144" t="s">
        <v>22</v>
      </c>
      <c r="D10144" t="s">
        <v>13</v>
      </c>
      <c r="E10144" t="s">
        <v>15</v>
      </c>
      <c r="F10144" s="10">
        <v>73</v>
      </c>
      <c r="G10144" t="s">
        <v>16</v>
      </c>
      <c r="H10144" t="s">
        <v>14177</v>
      </c>
      <c r="I10144" t="s">
        <v>14275</v>
      </c>
      <c r="J10144" s="10">
        <v>810056</v>
      </c>
      <c r="K10144" t="s">
        <v>11631</v>
      </c>
    </row>
    <row r="10145">
      <c r="A10145" t="s">
        <v>13228</v>
      </c>
      <c r="B10145" t="s">
        <v>33</v>
      </c>
      <c r="C10145" t="s">
        <v>22</v>
      </c>
      <c r="D10145" t="s">
        <v>13</v>
      </c>
      <c r="E10145" t="s">
        <v>15</v>
      </c>
      <c r="F10145" s="10">
        <v>40</v>
      </c>
      <c r="G10145" t="s">
        <v>16</v>
      </c>
      <c r="H10145" t="s">
        <v>15597</v>
      </c>
      <c r="I10145" t="s">
        <v>15757</v>
      </c>
      <c r="J10145" s="10">
        <v>810154</v>
      </c>
      <c r="K10145" t="s">
        <v>11630</v>
      </c>
    </row>
    <row r="10146">
      <c r="A10146" t="s">
        <v>5731</v>
      </c>
      <c r="B10146" t="s">
        <v>33</v>
      </c>
      <c r="C10146" t="s">
        <v>22</v>
      </c>
      <c r="D10146" t="s">
        <v>13</v>
      </c>
      <c r="E10146" t="s">
        <v>68</v>
      </c>
      <c r="F10146" s="10"/>
      <c r="G10146" t="s">
        <v>18</v>
      </c>
      <c r="H10146" t="s">
        <v>5891</v>
      </c>
      <c r="I10146" t="s">
        <v>16842</v>
      </c>
      <c r="J10146" s="10">
        <v>820041</v>
      </c>
      <c r="K10146" t="s">
        <v>11629</v>
      </c>
    </row>
    <row r="10147">
      <c r="A10147" t="s">
        <v>12309</v>
      </c>
      <c r="B10147" t="s">
        <v>33</v>
      </c>
      <c r="C10147" t="s">
        <v>22</v>
      </c>
      <c r="D10147" t="s">
        <v>13</v>
      </c>
      <c r="E10147" t="s">
        <v>68</v>
      </c>
      <c r="F10147" s="10"/>
      <c r="G10147" t="s">
        <v>17</v>
      </c>
      <c r="H10147" t="s">
        <v>12535</v>
      </c>
      <c r="I10147" t="s">
        <v>12743</v>
      </c>
      <c r="J10147" s="10">
        <v>810086</v>
      </c>
      <c r="K10147" t="s">
        <v>11629</v>
      </c>
    </row>
    <row r="10148">
      <c r="A10148" t="s">
        <v>3057</v>
      </c>
      <c r="B10148" t="s">
        <v>33</v>
      </c>
      <c r="C10148" t="s">
        <v>22</v>
      </c>
      <c r="D10148" t="s">
        <v>13</v>
      </c>
      <c r="E10148" t="s">
        <v>15</v>
      </c>
      <c r="F10148" s="10">
        <v>52</v>
      </c>
      <c r="G10148" t="s">
        <v>16</v>
      </c>
      <c r="H10148" t="s">
        <v>3182</v>
      </c>
      <c r="I10148" t="s">
        <v>3302</v>
      </c>
      <c r="J10148" s="10">
        <v>820016</v>
      </c>
      <c r="K10148" t="s">
        <v>11629</v>
      </c>
    </row>
    <row r="10149">
      <c r="A10149" t="s">
        <v>8443</v>
      </c>
      <c r="B10149" t="s">
        <v>33</v>
      </c>
      <c r="C10149" t="s">
        <v>22</v>
      </c>
      <c r="D10149" t="s">
        <v>13</v>
      </c>
      <c r="E10149" t="s">
        <v>68</v>
      </c>
      <c r="F10149" s="10"/>
      <c r="G10149" t="s">
        <v>18</v>
      </c>
      <c r="H10149" t="s">
        <v>3926</v>
      </c>
      <c r="I10149" t="s">
        <v>16795</v>
      </c>
      <c r="J10149" s="10">
        <v>810069</v>
      </c>
      <c r="K10149" t="s">
        <v>11639</v>
      </c>
    </row>
    <row r="10150">
      <c r="A10150" t="s">
        <v>7333</v>
      </c>
      <c r="B10150" t="s">
        <v>33</v>
      </c>
      <c r="C10150" t="s">
        <v>22</v>
      </c>
      <c r="D10150" t="s">
        <v>13</v>
      </c>
      <c r="E10150" t="s">
        <v>15</v>
      </c>
      <c r="F10150" s="10">
        <v>82</v>
      </c>
      <c r="G10150" t="s">
        <v>16</v>
      </c>
      <c r="H10150" t="s">
        <v>6749</v>
      </c>
      <c r="I10150" t="s">
        <v>7693</v>
      </c>
      <c r="J10150" s="10">
        <v>810046</v>
      </c>
      <c r="K10150" t="s">
        <v>11627</v>
      </c>
    </row>
    <row r="10151">
      <c r="A10151" t="s">
        <v>7973</v>
      </c>
      <c r="B10151" t="s">
        <v>33</v>
      </c>
      <c r="C10151" t="s">
        <v>22</v>
      </c>
      <c r="D10151" t="s">
        <v>13</v>
      </c>
      <c r="E10151" t="s">
        <v>15</v>
      </c>
      <c r="F10151" s="10">
        <v>53</v>
      </c>
      <c r="G10151" t="s">
        <v>16</v>
      </c>
      <c r="H10151" t="s">
        <v>9593</v>
      </c>
      <c r="I10151" t="s">
        <v>3933</v>
      </c>
      <c r="J10151" s="10">
        <v>810029</v>
      </c>
      <c r="K10151" t="s">
        <v>11625</v>
      </c>
    </row>
    <row r="10152">
      <c r="A10152" t="s">
        <v>10577</v>
      </c>
      <c r="B10152" t="s">
        <v>33</v>
      </c>
      <c r="C10152" t="s">
        <v>22</v>
      </c>
      <c r="D10152" t="s">
        <v>13</v>
      </c>
      <c r="E10152" t="s">
        <v>15</v>
      </c>
      <c r="F10152" s="10">
        <v>29</v>
      </c>
      <c r="G10152" t="s">
        <v>16</v>
      </c>
      <c r="H10152" t="s">
        <v>10681</v>
      </c>
      <c r="I10152" t="s">
        <v>1589</v>
      </c>
      <c r="J10152" s="10">
        <v>810040</v>
      </c>
      <c r="K10152" t="s">
        <v>11631</v>
      </c>
    </row>
    <row r="10153">
      <c r="A10153" t="s">
        <v>8443</v>
      </c>
      <c r="B10153" t="s">
        <v>33</v>
      </c>
      <c r="C10153" t="s">
        <v>22</v>
      </c>
      <c r="D10153" t="s">
        <v>13</v>
      </c>
      <c r="E10153" t="s">
        <v>68</v>
      </c>
      <c r="F10153" s="10"/>
      <c r="G10153" t="s">
        <v>18</v>
      </c>
      <c r="H10153" t="s">
        <v>8629</v>
      </c>
      <c r="I10153" t="s">
        <v>8816</v>
      </c>
      <c r="J10153" s="10">
        <v>810066</v>
      </c>
      <c r="K10153" t="s">
        <v>11639</v>
      </c>
    </row>
    <row r="10154">
      <c r="A10154" t="s">
        <v>4800</v>
      </c>
      <c r="B10154" t="s">
        <v>33</v>
      </c>
      <c r="C10154" t="s">
        <v>22</v>
      </c>
      <c r="D10154" t="s">
        <v>13</v>
      </c>
      <c r="E10154" t="s">
        <v>68</v>
      </c>
      <c r="F10154" s="10"/>
      <c r="G10154" t="s">
        <v>18</v>
      </c>
      <c r="H10154" t="s">
        <v>4962</v>
      </c>
      <c r="I10154" t="s">
        <v>9820</v>
      </c>
      <c r="J10154" s="10">
        <v>810064</v>
      </c>
      <c r="K10154" t="s">
        <v>11630</v>
      </c>
    </row>
    <row r="10155">
      <c r="A10155" t="s">
        <v>2644</v>
      </c>
      <c r="B10155" t="s">
        <v>33</v>
      </c>
      <c r="C10155" t="s">
        <v>22</v>
      </c>
      <c r="D10155" t="s">
        <v>13</v>
      </c>
      <c r="E10155" t="s">
        <v>68</v>
      </c>
      <c r="F10155" s="10"/>
      <c r="G10155" t="s">
        <v>18</v>
      </c>
      <c r="H10155" t="s">
        <v>2791</v>
      </c>
      <c r="I10155" t="s">
        <v>2846</v>
      </c>
      <c r="J10155" s="10">
        <v>810020</v>
      </c>
      <c r="K10155" t="s">
        <v>11628</v>
      </c>
    </row>
    <row r="10156">
      <c r="A10156" t="s">
        <v>15022</v>
      </c>
      <c r="B10156" t="s">
        <v>33</v>
      </c>
      <c r="C10156" t="s">
        <v>22</v>
      </c>
      <c r="D10156" t="s">
        <v>13</v>
      </c>
      <c r="E10156" t="s">
        <v>15</v>
      </c>
      <c r="F10156" s="10">
        <v>74</v>
      </c>
      <c r="G10156" t="s">
        <v>16</v>
      </c>
      <c r="H10156" t="s">
        <v>12329</v>
      </c>
      <c r="I10156" t="s">
        <v>16151</v>
      </c>
      <c r="J10156" s="10">
        <v>810067</v>
      </c>
      <c r="K10156" t="s">
        <v>11631</v>
      </c>
    </row>
    <row r="10157">
      <c r="A10157" t="s">
        <v>15903</v>
      </c>
      <c r="B10157" t="s">
        <v>33</v>
      </c>
      <c r="C10157" t="s">
        <v>22</v>
      </c>
      <c r="D10157" t="s">
        <v>13</v>
      </c>
      <c r="E10157" t="s">
        <v>15</v>
      </c>
      <c r="F10157" s="10">
        <v>28</v>
      </c>
      <c r="G10157" t="s">
        <v>16</v>
      </c>
      <c r="H10157" t="s">
        <v>16452</v>
      </c>
      <c r="I10157" t="s">
        <v>8213</v>
      </c>
      <c r="J10157" s="10">
        <v>810098</v>
      </c>
      <c r="K10157" t="s">
        <v>11627</v>
      </c>
    </row>
    <row r="10158">
      <c r="A10158" t="s">
        <v>1800</v>
      </c>
      <c r="B10158" t="s">
        <v>33</v>
      </c>
      <c r="C10158" t="s">
        <v>22</v>
      </c>
      <c r="D10158" t="s">
        <v>13</v>
      </c>
      <c r="E10158" t="s">
        <v>15</v>
      </c>
      <c r="F10158" s="10">
        <v>73</v>
      </c>
      <c r="G10158" t="s">
        <v>16</v>
      </c>
      <c r="H10158" t="s">
        <v>2002</v>
      </c>
      <c r="I10158" t="s">
        <v>2079</v>
      </c>
      <c r="J10158" s="10">
        <v>810001</v>
      </c>
      <c r="K10158" t="s">
        <v>11630</v>
      </c>
    </row>
    <row r="10159">
      <c r="A10159" t="s">
        <v>3327</v>
      </c>
      <c r="B10159" t="s">
        <v>33</v>
      </c>
      <c r="C10159" t="s">
        <v>22</v>
      </c>
      <c r="D10159" t="s">
        <v>13</v>
      </c>
      <c r="E10159" t="s">
        <v>68</v>
      </c>
      <c r="F10159" s="10"/>
      <c r="G10159" t="s">
        <v>18</v>
      </c>
      <c r="H10159" t="s">
        <v>3602</v>
      </c>
      <c r="I10159" t="s">
        <v>9785</v>
      </c>
      <c r="J10159" s="10">
        <v>820059</v>
      </c>
      <c r="K10159" t="s">
        <v>11630</v>
      </c>
    </row>
    <row r="10160">
      <c r="A10160" t="s">
        <v>12309</v>
      </c>
      <c r="B10160" t="s">
        <v>33</v>
      </c>
      <c r="C10160" t="s">
        <v>22</v>
      </c>
      <c r="D10160" t="s">
        <v>13</v>
      </c>
      <c r="E10160" t="s">
        <v>68</v>
      </c>
      <c r="F10160" s="10"/>
      <c r="G10160" t="s">
        <v>17</v>
      </c>
      <c r="H10160" t="s">
        <v>12521</v>
      </c>
      <c r="I10160" t="s">
        <v>3142</v>
      </c>
      <c r="J10160" s="10">
        <v>820080</v>
      </c>
      <c r="K10160" t="s">
        <v>11629</v>
      </c>
    </row>
    <row r="10161">
      <c r="A10161" t="s">
        <v>1800</v>
      </c>
      <c r="B10161" t="s">
        <v>33</v>
      </c>
      <c r="C10161" t="s">
        <v>22</v>
      </c>
      <c r="D10161" t="s">
        <v>13</v>
      </c>
      <c r="E10161" t="s">
        <v>68</v>
      </c>
      <c r="F10161" s="10"/>
      <c r="G10161" t="s">
        <v>18</v>
      </c>
      <c r="H10161" t="s">
        <v>2016</v>
      </c>
      <c r="I10161" t="s">
        <v>9816</v>
      </c>
      <c r="J10161" s="10">
        <v>820015</v>
      </c>
      <c r="K10161" t="s">
        <v>11630</v>
      </c>
    </row>
    <row r="10162">
      <c r="A10162" t="s">
        <v>4800</v>
      </c>
      <c r="B10162" t="s">
        <v>33</v>
      </c>
      <c r="C10162" t="s">
        <v>22</v>
      </c>
      <c r="D10162" t="s">
        <v>13</v>
      </c>
      <c r="E10162" t="s">
        <v>15</v>
      </c>
      <c r="F10162" s="10">
        <v>30</v>
      </c>
      <c r="G10162" t="s">
        <v>16</v>
      </c>
      <c r="H10162" t="s">
        <v>4965</v>
      </c>
      <c r="I10162" t="s">
        <v>5028</v>
      </c>
      <c r="J10162" s="10">
        <v>820066</v>
      </c>
      <c r="K10162" t="s">
        <v>11630</v>
      </c>
    </row>
    <row r="10163">
      <c r="A10163" t="s">
        <v>5257</v>
      </c>
      <c r="B10163" t="s">
        <v>33</v>
      </c>
      <c r="C10163" t="s">
        <v>22</v>
      </c>
      <c r="D10163" t="s">
        <v>13</v>
      </c>
      <c r="E10163" t="s">
        <v>68</v>
      </c>
      <c r="F10163" s="10"/>
      <c r="G10163" t="s">
        <v>18</v>
      </c>
      <c r="H10163" t="s">
        <v>5640</v>
      </c>
      <c r="I10163" t="s">
        <v>16835</v>
      </c>
      <c r="J10163" s="10">
        <v>820036</v>
      </c>
      <c r="K10163" t="s">
        <v>11629</v>
      </c>
    </row>
    <row r="10164">
      <c r="A10164" t="s">
        <v>15462</v>
      </c>
      <c r="B10164" t="s">
        <v>33</v>
      </c>
      <c r="C10164" t="s">
        <v>22</v>
      </c>
      <c r="D10164" t="s">
        <v>13</v>
      </c>
      <c r="E10164" t="s">
        <v>68</v>
      </c>
      <c r="F10164" s="10"/>
      <c r="G10164" t="s">
        <v>18</v>
      </c>
      <c r="H10164" t="s">
        <v>15578</v>
      </c>
      <c r="I10164" t="s">
        <v>9345</v>
      </c>
      <c r="J10164" s="10">
        <v>810093</v>
      </c>
      <c r="K10164" t="s">
        <v>11625</v>
      </c>
    </row>
    <row r="10165">
      <c r="A10165" t="s">
        <v>13227</v>
      </c>
      <c r="B10165" t="s">
        <v>33</v>
      </c>
      <c r="C10165" t="s">
        <v>22</v>
      </c>
      <c r="D10165" t="s">
        <v>13</v>
      </c>
      <c r="E10165" t="s">
        <v>15</v>
      </c>
      <c r="F10165" s="10">
        <v>39</v>
      </c>
      <c r="G10165" t="s">
        <v>16</v>
      </c>
      <c r="H10165" t="s">
        <v>14018</v>
      </c>
      <c r="I10165" t="s">
        <v>8075</v>
      </c>
      <c r="J10165" s="10">
        <v>810206</v>
      </c>
      <c r="K10165" t="s">
        <v>11626</v>
      </c>
    </row>
    <row r="10166">
      <c r="A10166" t="s">
        <v>5731</v>
      </c>
      <c r="B10166" t="s">
        <v>33</v>
      </c>
      <c r="C10166" t="s">
        <v>22</v>
      </c>
      <c r="D10166" t="s">
        <v>13</v>
      </c>
      <c r="E10166" t="s">
        <v>15</v>
      </c>
      <c r="F10166" s="10">
        <v>72</v>
      </c>
      <c r="G10166" t="s">
        <v>16</v>
      </c>
      <c r="H10166" t="s">
        <v>5878</v>
      </c>
      <c r="I10166" t="s">
        <v>6022</v>
      </c>
      <c r="J10166" s="10">
        <v>810035</v>
      </c>
      <c r="K10166" t="s">
        <v>11627</v>
      </c>
    </row>
    <row r="10167">
      <c r="A10167" t="s">
        <v>8443</v>
      </c>
      <c r="B10167" t="s">
        <v>33</v>
      </c>
      <c r="C10167" t="s">
        <v>22</v>
      </c>
      <c r="D10167" t="s">
        <v>13</v>
      </c>
      <c r="E10167" t="s">
        <v>15</v>
      </c>
      <c r="F10167" s="10">
        <v>28</v>
      </c>
      <c r="G10167" t="s">
        <v>16</v>
      </c>
      <c r="H10167" t="s">
        <v>8601</v>
      </c>
      <c r="I10167" t="s">
        <v>8782</v>
      </c>
      <c r="J10167" s="10">
        <v>810071</v>
      </c>
      <c r="K10167" t="s">
        <v>11639</v>
      </c>
    </row>
    <row r="10168">
      <c r="A10168" t="s">
        <v>12755</v>
      </c>
      <c r="B10168" t="s">
        <v>33</v>
      </c>
      <c r="C10168" t="s">
        <v>22</v>
      </c>
      <c r="D10168" t="s">
        <v>13</v>
      </c>
      <c r="E10168" t="s">
        <v>15</v>
      </c>
      <c r="F10168" s="10">
        <v>30</v>
      </c>
      <c r="G10168" t="s">
        <v>16</v>
      </c>
      <c r="H10168" t="s">
        <v>12936</v>
      </c>
      <c r="I10168" t="s">
        <v>7012</v>
      </c>
      <c r="J10168" s="10">
        <v>820092</v>
      </c>
      <c r="K10168" t="s">
        <v>11629</v>
      </c>
    </row>
    <row r="10169">
      <c r="A10169" t="s">
        <v>4413</v>
      </c>
      <c r="B10169" t="s">
        <v>33</v>
      </c>
      <c r="C10169" t="s">
        <v>22</v>
      </c>
      <c r="D10169" t="s">
        <v>13</v>
      </c>
      <c r="E10169" t="s">
        <v>68</v>
      </c>
      <c r="F10169" s="10"/>
      <c r="G10169" t="s">
        <v>18</v>
      </c>
      <c r="H10169" t="s">
        <v>4596</v>
      </c>
      <c r="I10169" t="s">
        <v>5249</v>
      </c>
      <c r="J10169" s="10">
        <v>820012</v>
      </c>
      <c r="K10169" t="s">
        <v>11625</v>
      </c>
    </row>
    <row r="10170">
      <c r="A10170" t="s">
        <v>13228</v>
      </c>
      <c r="B10170" t="s">
        <v>33</v>
      </c>
      <c r="C10170" t="s">
        <v>22</v>
      </c>
      <c r="D10170" t="s">
        <v>13</v>
      </c>
      <c r="E10170" t="s">
        <v>15</v>
      </c>
      <c r="F10170" s="10">
        <v>50</v>
      </c>
      <c r="G10170" t="s">
        <v>16</v>
      </c>
      <c r="H10170" t="s">
        <v>583</v>
      </c>
      <c r="I10170" t="s">
        <v>15735</v>
      </c>
      <c r="J10170" s="10">
        <v>810074</v>
      </c>
      <c r="K10170" t="s">
        <v>11625</v>
      </c>
    </row>
    <row r="10171">
      <c r="A10171" t="s">
        <v>9863</v>
      </c>
      <c r="B10171" t="s">
        <v>33</v>
      </c>
      <c r="C10171" t="s">
        <v>22</v>
      </c>
      <c r="D10171" t="s">
        <v>13</v>
      </c>
      <c r="E10171" t="s">
        <v>15</v>
      </c>
      <c r="F10171" s="10">
        <v>30</v>
      </c>
      <c r="G10171" t="s">
        <v>16</v>
      </c>
      <c r="H10171" t="s">
        <v>10368</v>
      </c>
      <c r="I10171" t="s">
        <v>342</v>
      </c>
      <c r="J10171" s="10">
        <v>820044</v>
      </c>
      <c r="K10171" t="s">
        <v>11625</v>
      </c>
    </row>
    <row r="10172">
      <c r="A10172" t="s">
        <v>13227</v>
      </c>
      <c r="B10172" t="s">
        <v>33</v>
      </c>
      <c r="C10172" t="s">
        <v>22</v>
      </c>
      <c r="D10172" t="s">
        <v>13</v>
      </c>
      <c r="E10172" t="s">
        <v>15</v>
      </c>
      <c r="F10172" s="10">
        <v>60</v>
      </c>
      <c r="G10172" t="s">
        <v>16</v>
      </c>
      <c r="H10172" t="s">
        <v>16449</v>
      </c>
      <c r="I10172" t="s">
        <v>16800</v>
      </c>
      <c r="J10172" s="10">
        <v>820109</v>
      </c>
      <c r="K10172" t="s">
        <v>11639</v>
      </c>
    </row>
    <row r="10173">
      <c r="A10173" t="s">
        <v>5731</v>
      </c>
      <c r="B10173" t="s">
        <v>33</v>
      </c>
      <c r="C10173" t="s">
        <v>22</v>
      </c>
      <c r="D10173" t="s">
        <v>13</v>
      </c>
      <c r="E10173" t="s">
        <v>68</v>
      </c>
      <c r="F10173" s="10"/>
      <c r="G10173" t="s">
        <v>18</v>
      </c>
      <c r="H10173" t="s">
        <v>5893</v>
      </c>
      <c r="I10173" t="s">
        <v>16874</v>
      </c>
      <c r="J10173" s="10">
        <v>810044</v>
      </c>
      <c r="K10173" t="s">
        <v>11629</v>
      </c>
    </row>
    <row r="10174">
      <c r="A10174" t="s">
        <v>3757</v>
      </c>
      <c r="B10174" t="s">
        <v>33</v>
      </c>
      <c r="C10174" t="s">
        <v>22</v>
      </c>
      <c r="D10174" t="s">
        <v>13</v>
      </c>
      <c r="E10174" t="s">
        <v>68</v>
      </c>
      <c r="F10174" s="10"/>
      <c r="G10174" t="s">
        <v>18</v>
      </c>
      <c r="H10174" t="s">
        <v>8610</v>
      </c>
      <c r="I10174" t="s">
        <v>8793</v>
      </c>
      <c r="J10174" s="10">
        <v>820008</v>
      </c>
      <c r="K10174" t="s">
        <v>11639</v>
      </c>
    </row>
    <row r="10175">
      <c r="A10175" t="s">
        <v>3757</v>
      </c>
      <c r="B10175" t="s">
        <v>33</v>
      </c>
      <c r="C10175" t="s">
        <v>22</v>
      </c>
      <c r="D10175" t="s">
        <v>13</v>
      </c>
      <c r="E10175" t="s">
        <v>15</v>
      </c>
      <c r="F10175" s="10">
        <v>51</v>
      </c>
      <c r="G10175" t="s">
        <v>16</v>
      </c>
      <c r="H10175" t="s">
        <v>4066</v>
      </c>
      <c r="I10175" t="s">
        <v>4383</v>
      </c>
      <c r="J10175" s="10">
        <v>810048</v>
      </c>
      <c r="K10175" t="s">
        <v>11626</v>
      </c>
    </row>
    <row r="10176">
      <c r="A10176" t="s">
        <v>14106</v>
      </c>
      <c r="B10176" t="s">
        <v>33</v>
      </c>
      <c r="C10176" t="s">
        <v>22</v>
      </c>
      <c r="D10176" t="s">
        <v>13</v>
      </c>
      <c r="E10176" t="s">
        <v>15</v>
      </c>
      <c r="F10176" s="10">
        <v>50</v>
      </c>
      <c r="G10176" t="s">
        <v>16</v>
      </c>
      <c r="H10176" t="s">
        <v>15615</v>
      </c>
      <c r="I10176" t="s">
        <v>15771</v>
      </c>
      <c r="J10176" s="10">
        <v>810083</v>
      </c>
      <c r="K10176" t="s">
        <v>11625</v>
      </c>
    </row>
    <row r="10177">
      <c r="A10177" t="s">
        <v>5731</v>
      </c>
      <c r="B10177" t="s">
        <v>33</v>
      </c>
      <c r="C10177" t="s">
        <v>22</v>
      </c>
      <c r="D10177" t="s">
        <v>13</v>
      </c>
      <c r="E10177" t="s">
        <v>15</v>
      </c>
      <c r="F10177" s="10">
        <v>39</v>
      </c>
      <c r="G10177" t="s">
        <v>16</v>
      </c>
      <c r="H10177" t="s">
        <v>6597</v>
      </c>
      <c r="I10177" t="s">
        <v>7004</v>
      </c>
      <c r="J10177" s="10">
        <v>810017</v>
      </c>
      <c r="K10177" t="s">
        <v>11625</v>
      </c>
    </row>
    <row r="10178">
      <c r="A10178" t="s">
        <v>3327</v>
      </c>
      <c r="B10178" t="s">
        <v>33</v>
      </c>
      <c r="C10178" t="s">
        <v>22</v>
      </c>
      <c r="D10178" t="s">
        <v>13</v>
      </c>
      <c r="E10178" t="s">
        <v>15</v>
      </c>
      <c r="F10178" s="10">
        <v>29</v>
      </c>
      <c r="G10178" t="s">
        <v>16</v>
      </c>
      <c r="H10178" t="s">
        <v>3608</v>
      </c>
      <c r="I10178" t="s">
        <v>3754</v>
      </c>
      <c r="J10178" s="10">
        <v>810061</v>
      </c>
      <c r="K10178" t="s">
        <v>11630</v>
      </c>
    </row>
    <row r="10179">
      <c r="A10179" t="s">
        <v>5257</v>
      </c>
      <c r="B10179" t="s">
        <v>33</v>
      </c>
      <c r="C10179" t="s">
        <v>22</v>
      </c>
      <c r="D10179" t="s">
        <v>13</v>
      </c>
      <c r="E10179" t="s">
        <v>15</v>
      </c>
      <c r="F10179" s="10">
        <v>60</v>
      </c>
      <c r="G10179" t="s">
        <v>16</v>
      </c>
      <c r="H10179" t="s">
        <v>4997</v>
      </c>
      <c r="I10179" t="s">
        <v>6150</v>
      </c>
      <c r="J10179" s="10">
        <v>820048</v>
      </c>
      <c r="K10179" t="s">
        <v>11628</v>
      </c>
    </row>
    <row r="10180">
      <c r="A10180" t="s">
        <v>12309</v>
      </c>
      <c r="B10180" t="s">
        <v>33</v>
      </c>
      <c r="C10180" t="s">
        <v>22</v>
      </c>
      <c r="D10180" t="s">
        <v>13</v>
      </c>
      <c r="E10180" t="s">
        <v>68</v>
      </c>
      <c r="F10180" s="10"/>
      <c r="G10180" t="s">
        <v>18</v>
      </c>
      <c r="H10180" t="s">
        <v>6339</v>
      </c>
      <c r="I10180" t="s">
        <v>14458</v>
      </c>
      <c r="J10180" s="10">
        <v>810069</v>
      </c>
      <c r="K10180" t="s">
        <v>11627</v>
      </c>
    </row>
    <row r="10181">
      <c r="A10181" t="s">
        <v>14299</v>
      </c>
      <c r="B10181" t="s">
        <v>33</v>
      </c>
      <c r="C10181" t="s">
        <v>22</v>
      </c>
      <c r="D10181" t="s">
        <v>13</v>
      </c>
      <c r="E10181" t="s">
        <v>15</v>
      </c>
      <c r="F10181" s="10">
        <v>38</v>
      </c>
      <c r="G10181" t="s">
        <v>16</v>
      </c>
      <c r="H10181" t="s">
        <v>14359</v>
      </c>
      <c r="I10181" t="s">
        <v>14453</v>
      </c>
      <c r="J10181" s="10">
        <v>810060</v>
      </c>
      <c r="K10181" t="s">
        <v>11631</v>
      </c>
    </row>
    <row r="10182">
      <c r="A10182" t="s">
        <v>12309</v>
      </c>
      <c r="B10182" t="s">
        <v>33</v>
      </c>
      <c r="C10182" t="s">
        <v>22</v>
      </c>
      <c r="D10182" t="s">
        <v>13</v>
      </c>
      <c r="E10182" t="s">
        <v>15</v>
      </c>
      <c r="F10182" s="10">
        <v>41</v>
      </c>
      <c r="G10182" t="s">
        <v>16</v>
      </c>
      <c r="H10182" t="s">
        <v>12529</v>
      </c>
      <c r="I10182" t="s">
        <v>12739</v>
      </c>
      <c r="J10182" s="10">
        <v>810051</v>
      </c>
      <c r="K10182" t="s">
        <v>11631</v>
      </c>
    </row>
    <row r="10183">
      <c r="A10183" t="s">
        <v>7973</v>
      </c>
      <c r="B10183" t="s">
        <v>33</v>
      </c>
      <c r="C10183" t="s">
        <v>22</v>
      </c>
      <c r="D10183" t="s">
        <v>13</v>
      </c>
      <c r="E10183" t="s">
        <v>68</v>
      </c>
      <c r="F10183" s="10"/>
      <c r="G10183" t="s">
        <v>18</v>
      </c>
      <c r="H10183" t="s">
        <v>8632</v>
      </c>
      <c r="I10183" t="s">
        <v>8818</v>
      </c>
      <c r="J10183" s="10">
        <v>820060</v>
      </c>
      <c r="K10183" t="s">
        <v>11639</v>
      </c>
    </row>
    <row r="10184">
      <c r="A10184" t="s">
        <v>14299</v>
      </c>
      <c r="B10184" t="s">
        <v>33</v>
      </c>
      <c r="C10184" t="s">
        <v>22</v>
      </c>
      <c r="D10184" t="s">
        <v>13</v>
      </c>
      <c r="E10184" t="s">
        <v>15</v>
      </c>
      <c r="F10184" s="10">
        <v>41</v>
      </c>
      <c r="G10184" t="s">
        <v>16</v>
      </c>
      <c r="H10184" t="s">
        <v>14356</v>
      </c>
      <c r="I10184" t="s">
        <v>14449</v>
      </c>
      <c r="J10184" s="10">
        <v>810078</v>
      </c>
      <c r="K10184" t="s">
        <v>11627</v>
      </c>
    </row>
    <row r="10185">
      <c r="A10185" t="s">
        <v>8831</v>
      </c>
      <c r="B10185" t="s">
        <v>33</v>
      </c>
      <c r="C10185" t="s">
        <v>22</v>
      </c>
      <c r="D10185" t="s">
        <v>13</v>
      </c>
      <c r="E10185" t="s">
        <v>15</v>
      </c>
      <c r="F10185" s="10">
        <v>56</v>
      </c>
      <c r="G10185" t="s">
        <v>16</v>
      </c>
      <c r="H10185" t="s">
        <v>10019</v>
      </c>
      <c r="I10185" t="s">
        <v>10171</v>
      </c>
      <c r="J10185" s="10">
        <v>810180</v>
      </c>
      <c r="K10185" t="s">
        <v>11626</v>
      </c>
    </row>
    <row r="10186">
      <c r="A10186" t="s">
        <v>7333</v>
      </c>
      <c r="B10186" t="s">
        <v>33</v>
      </c>
      <c r="C10186" t="s">
        <v>22</v>
      </c>
      <c r="D10186" t="s">
        <v>13</v>
      </c>
      <c r="E10186" t="s">
        <v>15</v>
      </c>
      <c r="F10186" s="10">
        <v>32</v>
      </c>
      <c r="G10186" t="s">
        <v>16</v>
      </c>
      <c r="H10186" t="s">
        <v>7532</v>
      </c>
      <c r="I10186" t="s">
        <v>5627</v>
      </c>
      <c r="J10186" s="10">
        <v>810045</v>
      </c>
      <c r="K10186" t="s">
        <v>11627</v>
      </c>
    </row>
    <row r="10187">
      <c r="A10187" t="s">
        <v>15099</v>
      </c>
      <c r="B10187" t="s">
        <v>33</v>
      </c>
      <c r="C10187" t="s">
        <v>22</v>
      </c>
      <c r="D10187" t="s">
        <v>13</v>
      </c>
      <c r="E10187" t="s">
        <v>15</v>
      </c>
      <c r="F10187" s="10">
        <v>26</v>
      </c>
      <c r="G10187" t="s">
        <v>16</v>
      </c>
      <c r="H10187" t="s">
        <v>15512</v>
      </c>
      <c r="I10187" t="s">
        <v>4631</v>
      </c>
      <c r="J10187" s="10">
        <v>810226</v>
      </c>
      <c r="K10187" t="s">
        <v>11626</v>
      </c>
    </row>
    <row r="10188">
      <c r="A10188" t="s">
        <v>4413</v>
      </c>
      <c r="B10188" t="s">
        <v>33</v>
      </c>
      <c r="C10188" t="s">
        <v>22</v>
      </c>
      <c r="D10188" t="s">
        <v>13</v>
      </c>
      <c r="E10188" t="s">
        <v>15</v>
      </c>
      <c r="F10188" s="10">
        <v>28</v>
      </c>
      <c r="G10188" t="s">
        <v>16</v>
      </c>
      <c r="H10188" t="s">
        <v>4597</v>
      </c>
      <c r="I10188" t="s">
        <v>4622</v>
      </c>
      <c r="J10188" s="10">
        <v>810001</v>
      </c>
      <c r="K10188" t="s">
        <v>11631</v>
      </c>
    </row>
    <row r="10189">
      <c r="A10189" t="s">
        <v>8831</v>
      </c>
      <c r="B10189" t="s">
        <v>33</v>
      </c>
      <c r="C10189" t="s">
        <v>22</v>
      </c>
      <c r="D10189" t="s">
        <v>13</v>
      </c>
      <c r="E10189" t="s">
        <v>15</v>
      </c>
      <c r="F10189" s="10">
        <v>50</v>
      </c>
      <c r="G10189" t="s">
        <v>16</v>
      </c>
      <c r="H10189" t="s">
        <v>10669</v>
      </c>
      <c r="I10189" t="s">
        <v>10797</v>
      </c>
      <c r="J10189" s="10">
        <v>810095</v>
      </c>
      <c r="K10189" t="s">
        <v>11628</v>
      </c>
    </row>
    <row r="10190">
      <c r="A10190" t="s">
        <v>10175</v>
      </c>
      <c r="B10190" t="s">
        <v>33</v>
      </c>
      <c r="C10190" t="s">
        <v>22</v>
      </c>
      <c r="D10190" t="s">
        <v>13</v>
      </c>
      <c r="E10190" t="s">
        <v>15</v>
      </c>
      <c r="F10190" s="10">
        <v>49</v>
      </c>
      <c r="G10190" t="s">
        <v>16</v>
      </c>
      <c r="H10190" t="s">
        <v>10375</v>
      </c>
      <c r="I10190" t="s">
        <v>2561</v>
      </c>
      <c r="J10190" s="10">
        <v>810038</v>
      </c>
      <c r="K10190" t="s">
        <v>11631</v>
      </c>
    </row>
    <row r="10191">
      <c r="A10191" t="s">
        <v>6182</v>
      </c>
      <c r="B10191" t="s">
        <v>33</v>
      </c>
      <c r="C10191" t="s">
        <v>22</v>
      </c>
      <c r="D10191" t="s">
        <v>13</v>
      </c>
      <c r="E10191" t="s">
        <v>15</v>
      </c>
      <c r="F10191" s="10">
        <v>23</v>
      </c>
      <c r="G10191" t="s">
        <v>16</v>
      </c>
      <c r="H10191" t="s">
        <v>8577</v>
      </c>
      <c r="I10191" t="s">
        <v>8762</v>
      </c>
      <c r="J10191" s="10">
        <v>810045</v>
      </c>
      <c r="K10191" t="s">
        <v>11639</v>
      </c>
    </row>
    <row r="10192">
      <c r="A10192" t="s">
        <v>5731</v>
      </c>
      <c r="B10192" t="s">
        <v>33</v>
      </c>
      <c r="C10192" t="s">
        <v>22</v>
      </c>
      <c r="D10192" t="s">
        <v>13</v>
      </c>
      <c r="E10192" t="s">
        <v>15</v>
      </c>
      <c r="F10192" s="10">
        <v>32</v>
      </c>
      <c r="G10192" t="s">
        <v>16</v>
      </c>
      <c r="H10192" t="s">
        <v>5882</v>
      </c>
      <c r="I10192" t="s">
        <v>6026</v>
      </c>
      <c r="J10192" s="10">
        <v>820043</v>
      </c>
      <c r="K10192" t="s">
        <v>11629</v>
      </c>
    </row>
    <row r="10193">
      <c r="A10193" t="s">
        <v>5257</v>
      </c>
      <c r="B10193" t="s">
        <v>33</v>
      </c>
      <c r="C10193" t="s">
        <v>22</v>
      </c>
      <c r="D10193" t="s">
        <v>13</v>
      </c>
      <c r="E10193" t="s">
        <v>15</v>
      </c>
      <c r="F10193" s="10">
        <v>45</v>
      </c>
      <c r="G10193" t="s">
        <v>16</v>
      </c>
      <c r="H10193" t="s">
        <v>5647</v>
      </c>
      <c r="I10193" t="s">
        <v>5724</v>
      </c>
      <c r="J10193" s="10">
        <v>810029</v>
      </c>
      <c r="K10193" t="s">
        <v>11627</v>
      </c>
    </row>
    <row r="10194">
      <c r="A10194" t="s">
        <v>5731</v>
      </c>
      <c r="B10194" t="s">
        <v>33</v>
      </c>
      <c r="C10194" t="s">
        <v>22</v>
      </c>
      <c r="D10194" t="s">
        <v>13</v>
      </c>
      <c r="E10194" t="s">
        <v>68</v>
      </c>
      <c r="F10194" s="10"/>
      <c r="G10194" t="s">
        <v>18</v>
      </c>
      <c r="H10194" t="s">
        <v>6106</v>
      </c>
      <c r="I10194" t="s">
        <v>9830</v>
      </c>
      <c r="J10194" s="10">
        <v>820076</v>
      </c>
      <c r="K10194" t="s">
        <v>11630</v>
      </c>
    </row>
    <row r="10195">
      <c r="A10195" t="s">
        <v>10175</v>
      </c>
      <c r="B10195" t="s">
        <v>33</v>
      </c>
      <c r="C10195" t="s">
        <v>22</v>
      </c>
      <c r="D10195" t="s">
        <v>13</v>
      </c>
      <c r="E10195" t="s">
        <v>15</v>
      </c>
      <c r="F10195" s="10">
        <v>62</v>
      </c>
      <c r="G10195" t="s">
        <v>16</v>
      </c>
      <c r="H10195" t="s">
        <v>10670</v>
      </c>
      <c r="I10195" t="s">
        <v>10798</v>
      </c>
      <c r="J10195" s="10">
        <v>810098</v>
      </c>
      <c r="K10195" t="s">
        <v>11628</v>
      </c>
    </row>
    <row r="10196">
      <c r="A10196" t="s">
        <v>5257</v>
      </c>
      <c r="B10196" t="s">
        <v>33</v>
      </c>
      <c r="C10196" t="s">
        <v>22</v>
      </c>
      <c r="D10196" t="s">
        <v>13</v>
      </c>
      <c r="E10196" t="s">
        <v>15</v>
      </c>
      <c r="F10196" s="10">
        <v>45</v>
      </c>
      <c r="G10196" t="s">
        <v>16</v>
      </c>
      <c r="H10196" t="s">
        <v>1373</v>
      </c>
      <c r="I10196" t="s">
        <v>5726</v>
      </c>
      <c r="J10196" s="10">
        <v>810030</v>
      </c>
      <c r="K10196" t="s">
        <v>11629</v>
      </c>
    </row>
    <row r="10197">
      <c r="A10197" t="s">
        <v>3756</v>
      </c>
      <c r="B10197" t="s">
        <v>33</v>
      </c>
      <c r="C10197" t="s">
        <v>22</v>
      </c>
      <c r="D10197" t="s">
        <v>13</v>
      </c>
      <c r="E10197" t="s">
        <v>15</v>
      </c>
      <c r="F10197" s="10">
        <v>43</v>
      </c>
      <c r="G10197" t="s">
        <v>16</v>
      </c>
      <c r="H10197" t="s">
        <v>4072</v>
      </c>
      <c r="I10197" t="s">
        <v>4387</v>
      </c>
      <c r="J10197" s="10">
        <v>820019</v>
      </c>
      <c r="K10197" t="s">
        <v>11629</v>
      </c>
    </row>
    <row r="10198">
      <c r="A10198" t="s">
        <v>10577</v>
      </c>
      <c r="B10198" t="s">
        <v>33</v>
      </c>
      <c r="C10198" t="s">
        <v>22</v>
      </c>
      <c r="D10198" t="s">
        <v>13</v>
      </c>
      <c r="E10198" t="s">
        <v>68</v>
      </c>
      <c r="F10198" s="10"/>
      <c r="G10198" t="s">
        <v>18</v>
      </c>
      <c r="H10198" t="s">
        <v>12955</v>
      </c>
      <c r="I10198" t="s">
        <v>9680</v>
      </c>
      <c r="J10198" s="10">
        <v>810124</v>
      </c>
      <c r="K10198" t="s">
        <v>11630</v>
      </c>
    </row>
    <row r="10199">
      <c r="A10199" t="s">
        <v>5731</v>
      </c>
      <c r="B10199" t="s">
        <v>33</v>
      </c>
      <c r="C10199" t="s">
        <v>22</v>
      </c>
      <c r="D10199" t="s">
        <v>13</v>
      </c>
      <c r="E10199" t="s">
        <v>15</v>
      </c>
      <c r="F10199" s="10">
        <v>49</v>
      </c>
      <c r="G10199" t="s">
        <v>16</v>
      </c>
      <c r="H10199" t="s">
        <v>6111</v>
      </c>
      <c r="I10199" t="s">
        <v>6155</v>
      </c>
      <c r="J10199" s="10">
        <v>810080</v>
      </c>
      <c r="K10199" t="s">
        <v>11630</v>
      </c>
    </row>
    <row r="10200">
      <c r="A10200" t="s">
        <v>7973</v>
      </c>
      <c r="B10200" t="s">
        <v>33</v>
      </c>
      <c r="C10200" t="s">
        <v>22</v>
      </c>
      <c r="D10200" t="s">
        <v>13</v>
      </c>
      <c r="E10200" t="s">
        <v>68</v>
      </c>
      <c r="F10200" s="10"/>
      <c r="G10200" t="s">
        <v>18</v>
      </c>
      <c r="H10200" t="s">
        <v>9579</v>
      </c>
      <c r="I10200" t="s">
        <v>9826</v>
      </c>
      <c r="J10200" s="10">
        <v>810030</v>
      </c>
      <c r="K10200" t="s">
        <v>11625</v>
      </c>
    </row>
    <row r="10201">
      <c r="A10201" t="s">
        <v>11643</v>
      </c>
      <c r="B10201" t="s">
        <v>33</v>
      </c>
      <c r="C10201" t="s">
        <v>22</v>
      </c>
      <c r="D10201" t="s">
        <v>13</v>
      </c>
      <c r="E10201" t="s">
        <v>15</v>
      </c>
      <c r="F10201" s="10">
        <v>30</v>
      </c>
      <c r="G10201" t="s">
        <v>16</v>
      </c>
      <c r="H10201" t="s">
        <v>6475</v>
      </c>
      <c r="I10201" t="s">
        <v>6744</v>
      </c>
      <c r="J10201" s="10">
        <v>810198</v>
      </c>
      <c r="K10201" t="s">
        <v>11626</v>
      </c>
    </row>
    <row r="10202">
      <c r="A10202" t="s">
        <v>14299</v>
      </c>
      <c r="B10202" t="s">
        <v>33</v>
      </c>
      <c r="C10202" t="s">
        <v>22</v>
      </c>
      <c r="D10202" t="s">
        <v>13</v>
      </c>
      <c r="E10202" t="s">
        <v>15</v>
      </c>
      <c r="F10202" s="10">
        <v>73</v>
      </c>
      <c r="G10202" t="s">
        <v>16</v>
      </c>
      <c r="H10202" t="s">
        <v>15594</v>
      </c>
      <c r="I10202" t="s">
        <v>15754</v>
      </c>
      <c r="J10202" s="10">
        <v>810171</v>
      </c>
      <c r="K10202" t="s">
        <v>11630</v>
      </c>
    </row>
    <row r="10203">
      <c r="A10203" t="s">
        <v>13909</v>
      </c>
      <c r="B10203" t="s">
        <v>33</v>
      </c>
      <c r="C10203" t="s">
        <v>22</v>
      </c>
      <c r="D10203" t="s">
        <v>13</v>
      </c>
      <c r="E10203" t="s">
        <v>68</v>
      </c>
      <c r="F10203" s="10"/>
      <c r="G10203" t="s">
        <v>18</v>
      </c>
      <c r="H10203" t="s">
        <v>886</v>
      </c>
      <c r="I10203" t="s">
        <v>16866</v>
      </c>
      <c r="J10203" s="10">
        <v>810120</v>
      </c>
      <c r="K10203" t="s">
        <v>11639</v>
      </c>
    </row>
    <row r="10204">
      <c r="A10204" t="s">
        <v>10849</v>
      </c>
      <c r="B10204" t="s">
        <v>33</v>
      </c>
      <c r="C10204" t="s">
        <v>22</v>
      </c>
      <c r="D10204" t="s">
        <v>13</v>
      </c>
      <c r="E10204" t="s">
        <v>15</v>
      </c>
      <c r="F10204" s="10">
        <v>35</v>
      </c>
      <c r="G10204" t="s">
        <v>16</v>
      </c>
      <c r="H10204" t="s">
        <v>11458</v>
      </c>
      <c r="I10204" t="s">
        <v>7523</v>
      </c>
      <c r="J10204" s="10">
        <v>810191</v>
      </c>
      <c r="K10204" t="s">
        <v>11626</v>
      </c>
    </row>
    <row r="10205">
      <c r="A10205" t="s">
        <v>2456</v>
      </c>
      <c r="B10205" t="s">
        <v>33</v>
      </c>
      <c r="C10205" t="s">
        <v>22</v>
      </c>
      <c r="D10205" t="s">
        <v>13</v>
      </c>
      <c r="E10205" t="s">
        <v>15</v>
      </c>
      <c r="F10205" s="10">
        <v>36</v>
      </c>
      <c r="G10205" t="s">
        <v>16</v>
      </c>
      <c r="H10205" t="s">
        <v>2563</v>
      </c>
      <c r="I10205" t="s">
        <v>2638</v>
      </c>
      <c r="J10205" s="10">
        <v>810001</v>
      </c>
      <c r="K10205" t="s">
        <v>11629</v>
      </c>
    </row>
    <row r="10206">
      <c r="A10206" t="s">
        <v>5731</v>
      </c>
      <c r="B10206" t="s">
        <v>33</v>
      </c>
      <c r="C10206" t="s">
        <v>22</v>
      </c>
      <c r="D10206" t="s">
        <v>13</v>
      </c>
      <c r="E10206" t="s">
        <v>15</v>
      </c>
      <c r="F10206" s="10">
        <v>58</v>
      </c>
      <c r="G10206" t="s">
        <v>16</v>
      </c>
      <c r="H10206" t="s">
        <v>8604</v>
      </c>
      <c r="I10206" t="s">
        <v>8787</v>
      </c>
      <c r="J10206" s="10">
        <v>810028</v>
      </c>
      <c r="K10206" t="s">
        <v>11639</v>
      </c>
    </row>
    <row r="10207">
      <c r="A10207" t="s">
        <v>8443</v>
      </c>
      <c r="B10207" t="s">
        <v>33</v>
      </c>
      <c r="C10207" t="s">
        <v>22</v>
      </c>
      <c r="D10207" t="s">
        <v>13</v>
      </c>
      <c r="E10207" t="s">
        <v>15</v>
      </c>
      <c r="F10207" s="10">
        <v>37</v>
      </c>
      <c r="G10207" t="s">
        <v>16</v>
      </c>
      <c r="H10207" t="s">
        <v>220</v>
      </c>
      <c r="I10207" t="s">
        <v>8802</v>
      </c>
      <c r="J10207" s="10">
        <v>810085</v>
      </c>
      <c r="K10207" t="s">
        <v>11628</v>
      </c>
    </row>
    <row r="10208">
      <c r="A10208" t="s">
        <v>11643</v>
      </c>
      <c r="B10208" t="s">
        <v>33</v>
      </c>
      <c r="C10208" t="s">
        <v>22</v>
      </c>
      <c r="D10208" t="s">
        <v>13</v>
      </c>
      <c r="E10208" t="s">
        <v>15</v>
      </c>
      <c r="F10208" s="10">
        <v>21</v>
      </c>
      <c r="G10208" t="s">
        <v>16</v>
      </c>
      <c r="H10208" t="s">
        <v>12116</v>
      </c>
      <c r="I10208" t="s">
        <v>12277</v>
      </c>
      <c r="J10208" s="10">
        <v>810043</v>
      </c>
      <c r="K10208" t="s">
        <v>11631</v>
      </c>
    </row>
    <row r="10209">
      <c r="A10209" t="s">
        <v>7701</v>
      </c>
      <c r="B10209" t="s">
        <v>33</v>
      </c>
      <c r="C10209" t="s">
        <v>22</v>
      </c>
      <c r="D10209" t="s">
        <v>13</v>
      </c>
      <c r="E10209" t="s">
        <v>68</v>
      </c>
      <c r="F10209" s="10"/>
      <c r="G10209" t="s">
        <v>18</v>
      </c>
      <c r="H10209" t="s">
        <v>273</v>
      </c>
      <c r="I10209" t="s">
        <v>16880</v>
      </c>
      <c r="J10209" s="10">
        <v>810050</v>
      </c>
      <c r="K10209" t="s">
        <v>11639</v>
      </c>
    </row>
    <row r="10210">
      <c r="A10210" t="s">
        <v>7333</v>
      </c>
      <c r="B10210" t="s">
        <v>33</v>
      </c>
      <c r="C10210" t="s">
        <v>22</v>
      </c>
      <c r="D10210" t="s">
        <v>13</v>
      </c>
      <c r="E10210" t="s">
        <v>15</v>
      </c>
      <c r="F10210" s="10">
        <v>29</v>
      </c>
      <c r="G10210" t="s">
        <v>16</v>
      </c>
      <c r="H10210" t="s">
        <v>7528</v>
      </c>
      <c r="I10210" t="s">
        <v>3536</v>
      </c>
      <c r="J10210" s="10">
        <v>820026</v>
      </c>
      <c r="K10210" t="s">
        <v>11631</v>
      </c>
    </row>
    <row r="10211">
      <c r="A10211" t="s">
        <v>8829</v>
      </c>
      <c r="B10211" t="s">
        <v>33</v>
      </c>
      <c r="C10211" t="s">
        <v>22</v>
      </c>
      <c r="D10211" t="s">
        <v>13</v>
      </c>
      <c r="E10211" t="s">
        <v>15</v>
      </c>
      <c r="F10211" s="10">
        <v>39</v>
      </c>
      <c r="G10211" t="s">
        <v>16</v>
      </c>
      <c r="H10211" t="s">
        <v>9571</v>
      </c>
      <c r="I10211" t="s">
        <v>9792</v>
      </c>
      <c r="J10211" s="10">
        <v>820039</v>
      </c>
      <c r="K10211" t="s">
        <v>11625</v>
      </c>
    </row>
    <row r="10212">
      <c r="A10212" t="s">
        <v>13909</v>
      </c>
      <c r="B10212" t="s">
        <v>33</v>
      </c>
      <c r="C10212" t="s">
        <v>22</v>
      </c>
      <c r="D10212" t="s">
        <v>13</v>
      </c>
      <c r="E10212" t="s">
        <v>68</v>
      </c>
      <c r="F10212" s="10"/>
      <c r="G10212" t="s">
        <v>18</v>
      </c>
      <c r="H10212" t="s">
        <v>4155</v>
      </c>
      <c r="I10212" t="s">
        <v>16873</v>
      </c>
      <c r="J10212" s="10">
        <v>820124</v>
      </c>
      <c r="K10212" t="s">
        <v>11639</v>
      </c>
    </row>
    <row r="10213">
      <c r="A10213" t="s">
        <v>8831</v>
      </c>
      <c r="B10213" t="s">
        <v>33</v>
      </c>
      <c r="C10213" t="s">
        <v>22</v>
      </c>
      <c r="D10213" t="s">
        <v>13</v>
      </c>
      <c r="E10213" t="s">
        <v>15</v>
      </c>
      <c r="F10213" s="10">
        <v>18</v>
      </c>
      <c r="G10213" t="s">
        <v>16</v>
      </c>
      <c r="H10213" t="s">
        <v>9108</v>
      </c>
      <c r="I10213" t="s">
        <v>6959</v>
      </c>
      <c r="J10213" s="10">
        <v>810179</v>
      </c>
      <c r="K10213" t="s">
        <v>11626</v>
      </c>
    </row>
    <row r="10214">
      <c r="A10214" t="s">
        <v>3057</v>
      </c>
      <c r="B10214" t="s">
        <v>33</v>
      </c>
      <c r="C10214" t="s">
        <v>22</v>
      </c>
      <c r="D10214" t="s">
        <v>13</v>
      </c>
      <c r="E10214" t="s">
        <v>68</v>
      </c>
      <c r="F10214" s="10"/>
      <c r="G10214" t="s">
        <v>66</v>
      </c>
      <c r="H10214" t="s">
        <v>3199</v>
      </c>
      <c r="I10214" t="s">
        <v>3311</v>
      </c>
      <c r="J10214" s="10">
        <v>820013</v>
      </c>
      <c r="K10214" t="s">
        <v>11629</v>
      </c>
    </row>
    <row r="10215">
      <c r="A10215" t="s">
        <v>11079</v>
      </c>
      <c r="B10215" t="s">
        <v>33</v>
      </c>
      <c r="C10215" t="s">
        <v>22</v>
      </c>
      <c r="D10215" t="s">
        <v>13</v>
      </c>
      <c r="E10215" t="s">
        <v>15</v>
      </c>
      <c r="F10215" s="10">
        <v>25</v>
      </c>
      <c r="G10215" t="s">
        <v>16</v>
      </c>
      <c r="H10215" t="s">
        <v>12944</v>
      </c>
      <c r="I10215" t="s">
        <v>13206</v>
      </c>
      <c r="J10215" s="10">
        <v>810060</v>
      </c>
      <c r="K10215" t="s">
        <v>11625</v>
      </c>
    </row>
    <row r="10216">
      <c r="A10216" t="s">
        <v>10577</v>
      </c>
      <c r="B10216" t="s">
        <v>33</v>
      </c>
      <c r="C10216" t="s">
        <v>22</v>
      </c>
      <c r="D10216" t="s">
        <v>13</v>
      </c>
      <c r="E10216" t="s">
        <v>68</v>
      </c>
      <c r="F10216" s="10"/>
      <c r="G10216" t="s">
        <v>17</v>
      </c>
      <c r="H10216" t="s">
        <v>6127</v>
      </c>
      <c r="I10216" t="s">
        <v>6957</v>
      </c>
      <c r="J10216" s="10">
        <v>810102</v>
      </c>
      <c r="K10216" t="s">
        <v>11628</v>
      </c>
    </row>
    <row r="10217">
      <c r="A10217" t="s">
        <v>10849</v>
      </c>
      <c r="B10217" t="s">
        <v>33</v>
      </c>
      <c r="C10217" t="s">
        <v>22</v>
      </c>
      <c r="D10217" t="s">
        <v>13</v>
      </c>
      <c r="E10217" t="s">
        <v>15</v>
      </c>
      <c r="F10217" s="10">
        <v>51</v>
      </c>
      <c r="G10217" t="s">
        <v>16</v>
      </c>
      <c r="H10217" t="s">
        <v>7745</v>
      </c>
      <c r="I10217" t="s">
        <v>13225</v>
      </c>
      <c r="J10217" s="10">
        <v>810052</v>
      </c>
      <c r="K10217" t="s">
        <v>11625</v>
      </c>
    </row>
    <row r="10218">
      <c r="A10218" t="s">
        <v>15462</v>
      </c>
      <c r="B10218" t="s">
        <v>33</v>
      </c>
      <c r="C10218" t="s">
        <v>22</v>
      </c>
      <c r="D10218" t="s">
        <v>13</v>
      </c>
      <c r="E10218" t="s">
        <v>68</v>
      </c>
      <c r="F10218" s="10"/>
      <c r="G10218" t="s">
        <v>18</v>
      </c>
      <c r="H10218" t="s">
        <v>16474</v>
      </c>
      <c r="I10218" t="s">
        <v>16840</v>
      </c>
      <c r="J10218" s="10">
        <v>820148</v>
      </c>
      <c r="K10218" t="s">
        <v>11639</v>
      </c>
    </row>
    <row r="10219">
      <c r="A10219" t="s">
        <v>15462</v>
      </c>
      <c r="B10219" t="s">
        <v>33</v>
      </c>
      <c r="C10219" t="s">
        <v>22</v>
      </c>
      <c r="D10219" t="s">
        <v>13</v>
      </c>
      <c r="E10219" t="s">
        <v>15</v>
      </c>
      <c r="F10219" s="10">
        <v>20</v>
      </c>
      <c r="G10219" t="s">
        <v>16</v>
      </c>
      <c r="H10219" t="s">
        <v>16457</v>
      </c>
      <c r="I10219" t="s">
        <v>16813</v>
      </c>
      <c r="J10219" s="10">
        <v>810151</v>
      </c>
      <c r="K10219" t="s">
        <v>11639</v>
      </c>
    </row>
    <row r="10220">
      <c r="A10220" t="s">
        <v>3057</v>
      </c>
      <c r="B10220" t="s">
        <v>33</v>
      </c>
      <c r="C10220" t="s">
        <v>22</v>
      </c>
      <c r="D10220" t="s">
        <v>13</v>
      </c>
      <c r="E10220" t="s">
        <v>68</v>
      </c>
      <c r="F10220" s="10"/>
      <c r="G10220" t="s">
        <v>18</v>
      </c>
      <c r="H10220" t="s">
        <v>3211</v>
      </c>
      <c r="I10220" t="s">
        <v>9861</v>
      </c>
      <c r="J10220" s="10">
        <v>820051</v>
      </c>
      <c r="K10220" t="s">
        <v>11630</v>
      </c>
    </row>
    <row r="10221">
      <c r="A10221" t="s">
        <v>4800</v>
      </c>
      <c r="B10221" t="s">
        <v>33</v>
      </c>
      <c r="C10221" t="s">
        <v>22</v>
      </c>
      <c r="D10221" t="s">
        <v>13</v>
      </c>
      <c r="E10221" t="s">
        <v>68</v>
      </c>
      <c r="F10221" s="10"/>
      <c r="G10221" t="s">
        <v>18</v>
      </c>
      <c r="H10221" t="s">
        <v>2661</v>
      </c>
      <c r="I10221" t="s">
        <v>9852</v>
      </c>
      <c r="J10221" s="10">
        <v>820065</v>
      </c>
      <c r="K10221" t="s">
        <v>11630</v>
      </c>
    </row>
    <row r="10222">
      <c r="A10222" t="s">
        <v>10175</v>
      </c>
      <c r="B10222" t="s">
        <v>33</v>
      </c>
      <c r="C10222" t="s">
        <v>22</v>
      </c>
      <c r="D10222" t="s">
        <v>13</v>
      </c>
      <c r="E10222" t="s">
        <v>15</v>
      </c>
      <c r="F10222" s="10">
        <v>49</v>
      </c>
      <c r="G10222" t="s">
        <v>16</v>
      </c>
      <c r="H10222" t="s">
        <v>9433</v>
      </c>
      <c r="I10222" t="s">
        <v>16844</v>
      </c>
      <c r="J10222" s="10">
        <v>820086</v>
      </c>
      <c r="K10222" t="s">
        <v>11639</v>
      </c>
    </row>
    <row r="10223">
      <c r="A10223" t="s">
        <v>14106</v>
      </c>
      <c r="B10223" t="s">
        <v>33</v>
      </c>
      <c r="C10223" t="s">
        <v>22</v>
      </c>
      <c r="D10223" t="s">
        <v>13</v>
      </c>
      <c r="E10223" t="s">
        <v>15</v>
      </c>
      <c r="F10223" s="10">
        <v>63</v>
      </c>
      <c r="G10223" t="s">
        <v>16</v>
      </c>
      <c r="H10223" t="s">
        <v>717</v>
      </c>
      <c r="I10223" t="s">
        <v>14269</v>
      </c>
      <c r="J10223" s="10">
        <v>820095</v>
      </c>
      <c r="K10223" t="s">
        <v>11629</v>
      </c>
    </row>
    <row r="10224">
      <c r="A10224" t="s">
        <v>15022</v>
      </c>
      <c r="B10224" t="s">
        <v>33</v>
      </c>
      <c r="C10224" t="s">
        <v>22</v>
      </c>
      <c r="D10224" t="s">
        <v>13</v>
      </c>
      <c r="E10224" t="s">
        <v>68</v>
      </c>
      <c r="F10224" s="10"/>
      <c r="G10224" t="s">
        <v>18</v>
      </c>
      <c r="H10224" t="s">
        <v>6067</v>
      </c>
      <c r="I10224" t="s">
        <v>16819</v>
      </c>
      <c r="J10224" s="10">
        <v>810091</v>
      </c>
      <c r="K10224" t="s">
        <v>11627</v>
      </c>
    </row>
    <row r="10225">
      <c r="A10225" t="s">
        <v>15462</v>
      </c>
      <c r="B10225" t="s">
        <v>33</v>
      </c>
      <c r="C10225" t="s">
        <v>22</v>
      </c>
      <c r="D10225" t="s">
        <v>13</v>
      </c>
      <c r="E10225" t="s">
        <v>15</v>
      </c>
      <c r="F10225" s="10">
        <v>22</v>
      </c>
      <c r="G10225" t="s">
        <v>16</v>
      </c>
      <c r="H10225" t="s">
        <v>3545</v>
      </c>
      <c r="I10225" t="s">
        <v>395</v>
      </c>
      <c r="J10225" s="10">
        <v>810154</v>
      </c>
      <c r="K10225" t="s">
        <v>11639</v>
      </c>
    </row>
    <row r="10226">
      <c r="A10226" t="s">
        <v>2239</v>
      </c>
      <c r="B10226" t="s">
        <v>33</v>
      </c>
      <c r="C10226" t="s">
        <v>22</v>
      </c>
      <c r="D10226" t="s">
        <v>13</v>
      </c>
      <c r="E10226" t="s">
        <v>15</v>
      </c>
      <c r="F10226" s="10">
        <v>31</v>
      </c>
      <c r="G10226" t="s">
        <v>16</v>
      </c>
      <c r="H10226" t="s">
        <v>2357</v>
      </c>
      <c r="I10226" t="s">
        <v>2446</v>
      </c>
      <c r="J10226" s="10">
        <v>810018</v>
      </c>
      <c r="K10226" t="s">
        <v>11626</v>
      </c>
    </row>
    <row r="10227">
      <c r="A10227" t="s">
        <v>7701</v>
      </c>
      <c r="B10227" t="s">
        <v>33</v>
      </c>
      <c r="C10227" t="s">
        <v>22</v>
      </c>
      <c r="D10227" t="s">
        <v>13</v>
      </c>
      <c r="E10227" t="s">
        <v>15</v>
      </c>
      <c r="F10227" s="10">
        <v>48</v>
      </c>
      <c r="G10227" t="s">
        <v>16</v>
      </c>
      <c r="H10227" t="s">
        <v>720</v>
      </c>
      <c r="I10227" t="s">
        <v>7972</v>
      </c>
      <c r="J10227" s="10">
        <v>810029</v>
      </c>
      <c r="K10227" t="s">
        <v>11631</v>
      </c>
    </row>
    <row r="10228">
      <c r="A10228" t="s">
        <v>3327</v>
      </c>
      <c r="B10228" t="s">
        <v>33</v>
      </c>
      <c r="C10228" t="s">
        <v>22</v>
      </c>
      <c r="D10228" t="s">
        <v>13</v>
      </c>
      <c r="E10228" t="s">
        <v>68</v>
      </c>
      <c r="F10228" s="10"/>
      <c r="G10228" t="s">
        <v>18</v>
      </c>
      <c r="H10228" t="s">
        <v>3605</v>
      </c>
      <c r="I10228" t="s">
        <v>9813</v>
      </c>
      <c r="J10228" s="10">
        <v>810055</v>
      </c>
      <c r="K10228" t="s">
        <v>11630</v>
      </c>
    </row>
    <row r="10229">
      <c r="A10229" t="s">
        <v>2456</v>
      </c>
      <c r="B10229" t="s">
        <v>33</v>
      </c>
      <c r="C10229" t="s">
        <v>22</v>
      </c>
      <c r="D10229" t="s">
        <v>13</v>
      </c>
      <c r="E10229" t="s">
        <v>15</v>
      </c>
      <c r="F10229" s="10">
        <v>20</v>
      </c>
      <c r="G10229" t="s">
        <v>16</v>
      </c>
      <c r="H10229" t="s">
        <v>2546</v>
      </c>
      <c r="I10229" t="s">
        <v>2629</v>
      </c>
      <c r="J10229" s="10">
        <v>820003</v>
      </c>
      <c r="K10229" t="s">
        <v>11628</v>
      </c>
    </row>
    <row r="10230">
      <c r="A10230" t="s">
        <v>7701</v>
      </c>
      <c r="B10230" t="s">
        <v>33</v>
      </c>
      <c r="C10230" t="s">
        <v>22</v>
      </c>
      <c r="D10230" t="s">
        <v>13</v>
      </c>
      <c r="E10230" t="s">
        <v>15</v>
      </c>
      <c r="F10230" s="10">
        <v>56</v>
      </c>
      <c r="G10230" t="s">
        <v>16</v>
      </c>
      <c r="H10230" t="s">
        <v>9567</v>
      </c>
      <c r="I10230" t="s">
        <v>9790</v>
      </c>
      <c r="J10230" s="10">
        <v>810026</v>
      </c>
      <c r="K10230" t="s">
        <v>11625</v>
      </c>
    </row>
    <row r="10231">
      <c r="A10231" t="s">
        <v>5731</v>
      </c>
      <c r="B10231" t="s">
        <v>33</v>
      </c>
      <c r="C10231" t="s">
        <v>22</v>
      </c>
      <c r="D10231" t="s">
        <v>13</v>
      </c>
      <c r="E10231" t="s">
        <v>15</v>
      </c>
      <c r="F10231" s="10">
        <v>61</v>
      </c>
      <c r="G10231" t="s">
        <v>16</v>
      </c>
      <c r="H10231" t="s">
        <v>6104</v>
      </c>
      <c r="I10231" t="s">
        <v>6149</v>
      </c>
      <c r="J10231" s="10">
        <v>820077</v>
      </c>
      <c r="K10231" t="s">
        <v>11630</v>
      </c>
    </row>
    <row r="10232">
      <c r="A10232" t="s">
        <v>2093</v>
      </c>
      <c r="B10232" t="s">
        <v>33</v>
      </c>
      <c r="C10232" t="s">
        <v>22</v>
      </c>
      <c r="D10232" t="s">
        <v>13</v>
      </c>
      <c r="E10232" t="s">
        <v>15</v>
      </c>
      <c r="F10232" s="10">
        <v>37</v>
      </c>
      <c r="G10232" t="s">
        <v>16</v>
      </c>
      <c r="H10232" t="s">
        <v>2361</v>
      </c>
      <c r="I10232" t="s">
        <v>2448</v>
      </c>
      <c r="J10232" s="10">
        <v>820026</v>
      </c>
      <c r="K10232" t="s">
        <v>11630</v>
      </c>
    </row>
    <row r="10233">
      <c r="A10233" t="s">
        <v>7701</v>
      </c>
      <c r="B10233" t="s">
        <v>33</v>
      </c>
      <c r="C10233" t="s">
        <v>22</v>
      </c>
      <c r="D10233" t="s">
        <v>13</v>
      </c>
      <c r="E10233" t="s">
        <v>68</v>
      </c>
      <c r="F10233" s="10"/>
      <c r="G10233" t="s">
        <v>18</v>
      </c>
      <c r="H10233" t="s">
        <v>8612</v>
      </c>
      <c r="I10233" t="s">
        <v>8795</v>
      </c>
      <c r="J10233" s="10">
        <v>810048</v>
      </c>
      <c r="K10233" t="s">
        <v>11639</v>
      </c>
    </row>
    <row r="10234">
      <c r="A10234" t="s">
        <v>1800</v>
      </c>
      <c r="B10234" t="s">
        <v>33</v>
      </c>
      <c r="C10234" t="s">
        <v>22</v>
      </c>
      <c r="D10234" t="s">
        <v>13</v>
      </c>
      <c r="E10234" t="s">
        <v>68</v>
      </c>
      <c r="F10234" s="10"/>
      <c r="G10234" t="s">
        <v>18</v>
      </c>
      <c r="H10234" t="s">
        <v>2012</v>
      </c>
      <c r="I10234" t="s">
        <v>9818</v>
      </c>
      <c r="J10234" s="10">
        <v>820005</v>
      </c>
      <c r="K10234" t="s">
        <v>11630</v>
      </c>
    </row>
    <row r="10235">
      <c r="A10235" t="s">
        <v>7021</v>
      </c>
      <c r="B10235" t="s">
        <v>33</v>
      </c>
      <c r="C10235" t="s">
        <v>22</v>
      </c>
      <c r="D10235" t="s">
        <v>13</v>
      </c>
      <c r="E10235" t="s">
        <v>15</v>
      </c>
      <c r="F10235" s="10">
        <v>70</v>
      </c>
      <c r="G10235" t="s">
        <v>16</v>
      </c>
      <c r="H10235" t="s">
        <v>7242</v>
      </c>
      <c r="I10235" t="s">
        <v>7330</v>
      </c>
      <c r="J10235" s="10">
        <v>810063</v>
      </c>
      <c r="K10235" t="s">
        <v>11626</v>
      </c>
    </row>
    <row r="10236">
      <c r="A10236" t="s">
        <v>10577</v>
      </c>
      <c r="B10236" t="s">
        <v>33</v>
      </c>
      <c r="C10236" t="s">
        <v>22</v>
      </c>
      <c r="D10236" t="s">
        <v>13</v>
      </c>
      <c r="E10236" t="s">
        <v>68</v>
      </c>
      <c r="F10236" s="10"/>
      <c r="G10236" t="s">
        <v>17</v>
      </c>
      <c r="H10236" t="s">
        <v>10608</v>
      </c>
      <c r="I10236" t="s">
        <v>13204</v>
      </c>
      <c r="J10236" s="10">
        <v>820049</v>
      </c>
      <c r="K10236" t="s">
        <v>11625</v>
      </c>
    </row>
    <row r="10237">
      <c r="A10237" t="s">
        <v>2644</v>
      </c>
      <c r="B10237" t="s">
        <v>33</v>
      </c>
      <c r="C10237" t="s">
        <v>22</v>
      </c>
      <c r="D10237" t="s">
        <v>13</v>
      </c>
      <c r="E10237" t="s">
        <v>68</v>
      </c>
      <c r="F10237" s="10"/>
      <c r="G10237" t="s">
        <v>18</v>
      </c>
      <c r="H10237" t="s">
        <v>2802</v>
      </c>
      <c r="I10237" t="s">
        <v>2851</v>
      </c>
      <c r="J10237" s="10">
        <v>820008</v>
      </c>
      <c r="K10237" t="s">
        <v>11628</v>
      </c>
    </row>
    <row r="10238">
      <c r="A10238" t="s">
        <v>14461</v>
      </c>
      <c r="B10238" t="s">
        <v>33</v>
      </c>
      <c r="C10238" t="s">
        <v>22</v>
      </c>
      <c r="D10238" t="s">
        <v>13</v>
      </c>
      <c r="E10238" t="s">
        <v>15</v>
      </c>
      <c r="F10238" s="10">
        <v>40</v>
      </c>
      <c r="G10238" t="s">
        <v>16</v>
      </c>
      <c r="H10238" t="s">
        <v>16003</v>
      </c>
      <c r="I10238" t="s">
        <v>16146</v>
      </c>
      <c r="J10238" s="10">
        <v>810107</v>
      </c>
      <c r="K10238" t="s">
        <v>11629</v>
      </c>
    </row>
    <row r="10239">
      <c r="A10239" t="s">
        <v>7333</v>
      </c>
      <c r="B10239" t="s">
        <v>33</v>
      </c>
      <c r="C10239" t="s">
        <v>22</v>
      </c>
      <c r="D10239" t="s">
        <v>13</v>
      </c>
      <c r="E10239" t="s">
        <v>15</v>
      </c>
      <c r="F10239" s="10">
        <v>68</v>
      </c>
      <c r="G10239" t="s">
        <v>16</v>
      </c>
      <c r="H10239" t="s">
        <v>7522</v>
      </c>
      <c r="I10239" t="s">
        <v>7692</v>
      </c>
      <c r="J10239" s="10">
        <v>810167</v>
      </c>
      <c r="K10239" t="s">
        <v>11626</v>
      </c>
    </row>
    <row r="10240">
      <c r="A10240" t="s">
        <v>2644</v>
      </c>
      <c r="B10240" t="s">
        <v>33</v>
      </c>
      <c r="C10240" t="s">
        <v>22</v>
      </c>
      <c r="D10240" t="s">
        <v>13</v>
      </c>
      <c r="E10240" t="s">
        <v>68</v>
      </c>
      <c r="F10240" s="10"/>
      <c r="G10240" t="s">
        <v>18</v>
      </c>
      <c r="H10240" t="s">
        <v>2773</v>
      </c>
      <c r="I10240" t="s">
        <v>14446</v>
      </c>
      <c r="J10240" s="10">
        <v>820013</v>
      </c>
      <c r="K10240" t="s">
        <v>11627</v>
      </c>
    </row>
    <row r="10241">
      <c r="A10241" t="s">
        <v>12309</v>
      </c>
      <c r="B10241" t="s">
        <v>33</v>
      </c>
      <c r="C10241" t="s">
        <v>22</v>
      </c>
      <c r="D10241" t="s">
        <v>13</v>
      </c>
      <c r="E10241" t="s">
        <v>68</v>
      </c>
      <c r="F10241" s="10"/>
      <c r="G10241" t="s">
        <v>17</v>
      </c>
      <c r="H10241" t="s">
        <v>12528</v>
      </c>
      <c r="I10241" t="s">
        <v>10814</v>
      </c>
      <c r="J10241" s="10">
        <v>810079</v>
      </c>
      <c r="K10241" t="s">
        <v>11629</v>
      </c>
    </row>
    <row r="10242">
      <c r="A10242" t="s">
        <v>13227</v>
      </c>
      <c r="B10242" t="s">
        <v>33</v>
      </c>
      <c r="C10242" t="s">
        <v>22</v>
      </c>
      <c r="D10242" t="s">
        <v>13</v>
      </c>
      <c r="E10242" t="s">
        <v>15</v>
      </c>
      <c r="F10242" s="10">
        <v>20</v>
      </c>
      <c r="G10242" t="s">
        <v>16</v>
      </c>
      <c r="H10242" t="s">
        <v>16483</v>
      </c>
      <c r="I10242" t="s">
        <v>16881</v>
      </c>
      <c r="J10242" s="10">
        <v>820111</v>
      </c>
      <c r="K10242" t="s">
        <v>11639</v>
      </c>
    </row>
    <row r="10243">
      <c r="A10243" t="s">
        <v>14106</v>
      </c>
      <c r="B10243" t="s">
        <v>33</v>
      </c>
      <c r="C10243" t="s">
        <v>22</v>
      </c>
      <c r="D10243" t="s">
        <v>13</v>
      </c>
      <c r="E10243" t="s">
        <v>15</v>
      </c>
      <c r="F10243" s="10">
        <v>37</v>
      </c>
      <c r="G10243" t="s">
        <v>16</v>
      </c>
      <c r="H10243" t="s">
        <v>14170</v>
      </c>
      <c r="I10243" t="s">
        <v>14447</v>
      </c>
      <c r="J10243" s="10">
        <v>820097</v>
      </c>
      <c r="K10243" t="s">
        <v>11629</v>
      </c>
    </row>
    <row r="10244">
      <c r="A10244" t="s">
        <v>10175</v>
      </c>
      <c r="B10244" t="s">
        <v>33</v>
      </c>
      <c r="C10244" t="s">
        <v>22</v>
      </c>
      <c r="D10244" t="s">
        <v>13</v>
      </c>
      <c r="E10244" t="s">
        <v>68</v>
      </c>
      <c r="F10244" s="10"/>
      <c r="G10244" t="s">
        <v>407</v>
      </c>
      <c r="H10244" t="s">
        <v>10381</v>
      </c>
      <c r="I10244" t="s">
        <v>10569</v>
      </c>
      <c r="J10244" s="10">
        <v>820061</v>
      </c>
      <c r="K10244" t="s">
        <v>11629</v>
      </c>
    </row>
    <row r="10245">
      <c r="A10245" t="s">
        <v>6182</v>
      </c>
      <c r="B10245" t="s">
        <v>33</v>
      </c>
      <c r="C10245" t="s">
        <v>22</v>
      </c>
      <c r="D10245" t="s">
        <v>13</v>
      </c>
      <c r="E10245" t="s">
        <v>68</v>
      </c>
      <c r="F10245" s="10"/>
      <c r="G10245" t="s">
        <v>18</v>
      </c>
      <c r="H10245" t="s">
        <v>6595</v>
      </c>
      <c r="I10245" t="s">
        <v>9798</v>
      </c>
      <c r="J10245" s="10">
        <v>820089</v>
      </c>
      <c r="K10245" t="s">
        <v>11630</v>
      </c>
    </row>
    <row r="10246">
      <c r="A10246" t="s">
        <v>10577</v>
      </c>
      <c r="B10246" t="s">
        <v>33</v>
      </c>
      <c r="C10246" t="s">
        <v>22</v>
      </c>
      <c r="D10246" t="s">
        <v>13</v>
      </c>
      <c r="E10246" t="s">
        <v>15</v>
      </c>
      <c r="F10246" s="10">
        <v>40</v>
      </c>
      <c r="G10246" t="s">
        <v>16</v>
      </c>
      <c r="H10246" t="s">
        <v>12333</v>
      </c>
      <c r="I10246" t="s">
        <v>16831</v>
      </c>
      <c r="J10246" s="10">
        <v>810093</v>
      </c>
      <c r="K10246" t="s">
        <v>11639</v>
      </c>
    </row>
    <row r="10247">
      <c r="A10247" t="s">
        <v>14461</v>
      </c>
      <c r="B10247" t="s">
        <v>33</v>
      </c>
      <c r="C10247" t="s">
        <v>22</v>
      </c>
      <c r="D10247" t="s">
        <v>13</v>
      </c>
      <c r="E10247" t="s">
        <v>68</v>
      </c>
      <c r="F10247" s="10"/>
      <c r="G10247" t="s">
        <v>18</v>
      </c>
      <c r="H10247" t="s">
        <v>4186</v>
      </c>
      <c r="I10247" t="s">
        <v>15409</v>
      </c>
      <c r="J10247" s="10">
        <v>820132</v>
      </c>
      <c r="K10247" t="s">
        <v>11639</v>
      </c>
    </row>
    <row r="10248">
      <c r="A10248" t="s">
        <v>10577</v>
      </c>
      <c r="B10248" t="s">
        <v>33</v>
      </c>
      <c r="C10248" t="s">
        <v>22</v>
      </c>
      <c r="D10248" t="s">
        <v>13</v>
      </c>
      <c r="E10248" t="s">
        <v>68</v>
      </c>
      <c r="F10248" s="10"/>
      <c r="G10248" t="s">
        <v>66</v>
      </c>
      <c r="H10248" t="s">
        <v>12957</v>
      </c>
      <c r="I10248" t="s">
        <v>13220</v>
      </c>
      <c r="J10248" s="10">
        <v>820048</v>
      </c>
      <c r="K10248" t="s">
        <v>11625</v>
      </c>
    </row>
    <row r="10249">
      <c r="A10249" t="s">
        <v>4800</v>
      </c>
      <c r="B10249" t="s">
        <v>33</v>
      </c>
      <c r="C10249" t="s">
        <v>22</v>
      </c>
      <c r="D10249" t="s">
        <v>13</v>
      </c>
      <c r="E10249" t="s">
        <v>15</v>
      </c>
      <c r="F10249" s="10">
        <v>42</v>
      </c>
      <c r="G10249" t="s">
        <v>16</v>
      </c>
      <c r="H10249" t="s">
        <v>5892</v>
      </c>
      <c r="I10249" t="s">
        <v>3196</v>
      </c>
      <c r="J10249" s="10">
        <v>810011</v>
      </c>
      <c r="K10249" t="s">
        <v>11631</v>
      </c>
    </row>
    <row r="10250">
      <c r="A10250" t="s">
        <v>10577</v>
      </c>
      <c r="B10250" t="s">
        <v>33</v>
      </c>
      <c r="C10250" t="s">
        <v>22</v>
      </c>
      <c r="D10250" t="s">
        <v>13</v>
      </c>
      <c r="E10250" t="s">
        <v>15</v>
      </c>
      <c r="F10250" s="10">
        <v>40</v>
      </c>
      <c r="G10250" t="s">
        <v>16</v>
      </c>
      <c r="H10250" t="s">
        <v>16499</v>
      </c>
      <c r="I10250" t="s">
        <v>6049</v>
      </c>
      <c r="J10250" s="10">
        <v>820095</v>
      </c>
      <c r="K10250" t="s">
        <v>11639</v>
      </c>
    </row>
    <row r="10251">
      <c r="A10251" t="s">
        <v>9863</v>
      </c>
      <c r="B10251" t="s">
        <v>33</v>
      </c>
      <c r="C10251" t="s">
        <v>22</v>
      </c>
      <c r="D10251" t="s">
        <v>13</v>
      </c>
      <c r="E10251" t="s">
        <v>68</v>
      </c>
      <c r="F10251" s="10"/>
      <c r="G10251" t="s">
        <v>18</v>
      </c>
      <c r="H10251" t="s">
        <v>10369</v>
      </c>
      <c r="I10251" t="s">
        <v>3736</v>
      </c>
      <c r="J10251" s="10">
        <v>820043</v>
      </c>
      <c r="K10251" t="s">
        <v>11625</v>
      </c>
    </row>
    <row r="10252">
      <c r="A10252" t="s">
        <v>3057</v>
      </c>
      <c r="B10252" t="s">
        <v>33</v>
      </c>
      <c r="C10252" t="s">
        <v>22</v>
      </c>
      <c r="D10252" t="s">
        <v>13</v>
      </c>
      <c r="E10252" t="s">
        <v>68</v>
      </c>
      <c r="F10252" s="10"/>
      <c r="G10252" t="s">
        <v>18</v>
      </c>
      <c r="H10252" t="s">
        <v>4579</v>
      </c>
      <c r="I10252" t="s">
        <v>4763</v>
      </c>
      <c r="J10252" s="10">
        <v>810030</v>
      </c>
      <c r="K10252" t="s">
        <v>11628</v>
      </c>
    </row>
    <row r="10253">
      <c r="A10253" t="s">
        <v>7973</v>
      </c>
      <c r="B10253" t="s">
        <v>33</v>
      </c>
      <c r="C10253" t="s">
        <v>22</v>
      </c>
      <c r="D10253" t="s">
        <v>13</v>
      </c>
      <c r="E10253" t="s">
        <v>15</v>
      </c>
      <c r="F10253" s="10">
        <v>43</v>
      </c>
      <c r="G10253" t="s">
        <v>16</v>
      </c>
      <c r="H10253" t="s">
        <v>8324</v>
      </c>
      <c r="I10253" t="s">
        <v>2854</v>
      </c>
      <c r="J10253" s="10">
        <v>810031</v>
      </c>
      <c r="K10253" t="s">
        <v>11631</v>
      </c>
    </row>
    <row r="10254">
      <c r="A10254" t="s">
        <v>2644</v>
      </c>
      <c r="B10254" t="s">
        <v>33</v>
      </c>
      <c r="C10254" t="s">
        <v>22</v>
      </c>
      <c r="D10254" t="s">
        <v>13</v>
      </c>
      <c r="E10254" t="s">
        <v>15</v>
      </c>
      <c r="F10254" s="10">
        <v>30</v>
      </c>
      <c r="G10254" t="s">
        <v>16</v>
      </c>
      <c r="H10254" t="s">
        <v>2786</v>
      </c>
      <c r="I10254" t="s">
        <v>2843</v>
      </c>
      <c r="J10254" s="10">
        <v>810015</v>
      </c>
      <c r="K10254" t="s">
        <v>11628</v>
      </c>
    </row>
    <row r="10255">
      <c r="A10255" t="s">
        <v>1800</v>
      </c>
      <c r="B10255" t="s">
        <v>33</v>
      </c>
      <c r="C10255" t="s">
        <v>22</v>
      </c>
      <c r="D10255" t="s">
        <v>13</v>
      </c>
      <c r="E10255" t="s">
        <v>68</v>
      </c>
      <c r="F10255" s="10"/>
      <c r="G10255" t="s">
        <v>18</v>
      </c>
      <c r="H10255" t="s">
        <v>2009</v>
      </c>
      <c r="I10255" t="s">
        <v>9851</v>
      </c>
      <c r="J10255" s="10">
        <v>820003</v>
      </c>
      <c r="K10255" t="s">
        <v>11630</v>
      </c>
    </row>
    <row r="10256">
      <c r="A10256" t="s">
        <v>2644</v>
      </c>
      <c r="B10256" t="s">
        <v>33</v>
      </c>
      <c r="C10256" t="s">
        <v>22</v>
      </c>
      <c r="D10256" t="s">
        <v>13</v>
      </c>
      <c r="E10256" t="s">
        <v>68</v>
      </c>
      <c r="F10256" s="10"/>
      <c r="G10256" t="s">
        <v>18</v>
      </c>
      <c r="H10256" t="s">
        <v>2792</v>
      </c>
      <c r="I10256" t="s">
        <v>16421</v>
      </c>
      <c r="J10256" s="10">
        <v>810016</v>
      </c>
      <c r="K10256" t="s">
        <v>11628</v>
      </c>
    </row>
    <row r="10257">
      <c r="A10257" t="s">
        <v>8443</v>
      </c>
      <c r="B10257" t="s">
        <v>33</v>
      </c>
      <c r="C10257" t="s">
        <v>22</v>
      </c>
      <c r="D10257" t="s">
        <v>13</v>
      </c>
      <c r="E10257" t="s">
        <v>15</v>
      </c>
      <c r="F10257" s="10">
        <v>30</v>
      </c>
      <c r="G10257" t="s">
        <v>16</v>
      </c>
      <c r="H10257" t="s">
        <v>8011</v>
      </c>
      <c r="I10257" t="s">
        <v>625</v>
      </c>
      <c r="J10257" s="10">
        <v>810086</v>
      </c>
      <c r="K10257" t="s">
        <v>11628</v>
      </c>
    </row>
    <row r="10258">
      <c r="A10258" t="s">
        <v>13909</v>
      </c>
      <c r="B10258" t="s">
        <v>33</v>
      </c>
      <c r="C10258" t="s">
        <v>22</v>
      </c>
      <c r="D10258" t="s">
        <v>13</v>
      </c>
      <c r="E10258" t="s">
        <v>15</v>
      </c>
      <c r="F10258" s="10">
        <v>32</v>
      </c>
      <c r="G10258" t="s">
        <v>16</v>
      </c>
      <c r="H10258" t="s">
        <v>14174</v>
      </c>
      <c r="I10258" t="s">
        <v>14273</v>
      </c>
      <c r="J10258" s="10">
        <v>810054</v>
      </c>
      <c r="K10258" t="s">
        <v>11631</v>
      </c>
    </row>
    <row r="10259">
      <c r="A10259" t="s">
        <v>6079</v>
      </c>
      <c r="B10259" t="s">
        <v>33</v>
      </c>
      <c r="C10259" t="s">
        <v>22</v>
      </c>
      <c r="D10259" t="s">
        <v>13</v>
      </c>
      <c r="E10259" t="s">
        <v>15</v>
      </c>
      <c r="F10259" s="10">
        <v>66</v>
      </c>
      <c r="G10259" t="s">
        <v>16</v>
      </c>
      <c r="H10259" t="s">
        <v>6600</v>
      </c>
      <c r="I10259" t="s">
        <v>7007</v>
      </c>
      <c r="J10259" s="10">
        <v>810037</v>
      </c>
      <c r="K10259" t="s">
        <v>11627</v>
      </c>
    </row>
    <row r="10260">
      <c r="A10260" t="s">
        <v>13909</v>
      </c>
      <c r="B10260" t="s">
        <v>33</v>
      </c>
      <c r="C10260" t="s">
        <v>22</v>
      </c>
      <c r="D10260" t="s">
        <v>13</v>
      </c>
      <c r="E10260" t="s">
        <v>15</v>
      </c>
      <c r="F10260" s="10">
        <v>52</v>
      </c>
      <c r="G10260" t="s">
        <v>16</v>
      </c>
      <c r="H10260" t="s">
        <v>14168</v>
      </c>
      <c r="I10260" t="s">
        <v>6169</v>
      </c>
      <c r="J10260" s="10">
        <v>810075</v>
      </c>
      <c r="K10260" t="s">
        <v>11627</v>
      </c>
    </row>
    <row r="10261">
      <c r="A10261" t="s">
        <v>2644</v>
      </c>
      <c r="B10261" t="s">
        <v>33</v>
      </c>
      <c r="C10261" t="s">
        <v>22</v>
      </c>
      <c r="D10261" t="s">
        <v>13</v>
      </c>
      <c r="E10261" t="s">
        <v>68</v>
      </c>
      <c r="F10261" s="10"/>
      <c r="G10261" t="s">
        <v>18</v>
      </c>
      <c r="H10261" t="s">
        <v>2770</v>
      </c>
      <c r="I10261" t="s">
        <v>9807</v>
      </c>
      <c r="J10261" s="10">
        <v>820041</v>
      </c>
      <c r="K10261" t="s">
        <v>11630</v>
      </c>
    </row>
    <row r="10262">
      <c r="A10262" t="s">
        <v>15462</v>
      </c>
      <c r="B10262" t="s">
        <v>33</v>
      </c>
      <c r="C10262" t="s">
        <v>22</v>
      </c>
      <c r="D10262" t="s">
        <v>13</v>
      </c>
      <c r="E10262" t="s">
        <v>15</v>
      </c>
      <c r="F10262" s="10">
        <v>52</v>
      </c>
      <c r="G10262" t="s">
        <v>16</v>
      </c>
      <c r="H10262" t="s">
        <v>15596</v>
      </c>
      <c r="I10262" t="s">
        <v>15756</v>
      </c>
      <c r="J10262" s="10">
        <v>820182</v>
      </c>
      <c r="K10262" t="s">
        <v>11630</v>
      </c>
    </row>
    <row r="10263">
      <c r="A10263" t="s">
        <v>13909</v>
      </c>
      <c r="B10263" t="s">
        <v>33</v>
      </c>
      <c r="C10263" t="s">
        <v>22</v>
      </c>
      <c r="D10263" t="s">
        <v>13</v>
      </c>
      <c r="E10263" t="s">
        <v>15</v>
      </c>
      <c r="F10263" s="10">
        <v>27</v>
      </c>
      <c r="G10263" t="s">
        <v>16</v>
      </c>
      <c r="H10263" t="s">
        <v>5698</v>
      </c>
      <c r="I10263" t="s">
        <v>1545</v>
      </c>
      <c r="J10263" s="10">
        <v>810127</v>
      </c>
      <c r="K10263" t="s">
        <v>11639</v>
      </c>
    </row>
    <row r="10264">
      <c r="A10264" t="s">
        <v>8443</v>
      </c>
      <c r="B10264" t="s">
        <v>33</v>
      </c>
      <c r="C10264" t="s">
        <v>22</v>
      </c>
      <c r="D10264" t="s">
        <v>13</v>
      </c>
      <c r="E10264" t="s">
        <v>15</v>
      </c>
      <c r="F10264" s="10">
        <v>69</v>
      </c>
      <c r="G10264" t="s">
        <v>16</v>
      </c>
      <c r="H10264" t="s">
        <v>8588</v>
      </c>
      <c r="I10264" t="s">
        <v>8771</v>
      </c>
      <c r="J10264" s="10">
        <v>810083</v>
      </c>
      <c r="K10264" t="s">
        <v>11628</v>
      </c>
    </row>
    <row r="10265">
      <c r="A10265" t="s">
        <v>2093</v>
      </c>
      <c r="B10265" t="s">
        <v>33</v>
      </c>
      <c r="C10265" t="s">
        <v>22</v>
      </c>
      <c r="D10265" t="s">
        <v>13</v>
      </c>
      <c r="E10265" t="s">
        <v>68</v>
      </c>
      <c r="F10265" s="10"/>
      <c r="G10265" t="s">
        <v>17</v>
      </c>
      <c r="H10265" t="s">
        <v>2369</v>
      </c>
      <c r="I10265" t="s">
        <v>2453</v>
      </c>
      <c r="J10265" s="10">
        <v>810019</v>
      </c>
      <c r="K10265" t="s">
        <v>11630</v>
      </c>
    </row>
    <row r="10266">
      <c r="A10266" t="s">
        <v>10175</v>
      </c>
      <c r="B10266" t="s">
        <v>33</v>
      </c>
      <c r="C10266" t="s">
        <v>22</v>
      </c>
      <c r="D10266" t="s">
        <v>13</v>
      </c>
      <c r="E10266" t="s">
        <v>15</v>
      </c>
      <c r="F10266" s="10">
        <v>33</v>
      </c>
      <c r="G10266" t="s">
        <v>16</v>
      </c>
      <c r="H10266" t="s">
        <v>7268</v>
      </c>
      <c r="I10266" t="s">
        <v>993</v>
      </c>
      <c r="J10266" s="10">
        <v>810039</v>
      </c>
      <c r="K10266" t="s">
        <v>11631</v>
      </c>
    </row>
    <row r="10267">
      <c r="A10267" t="s">
        <v>11643</v>
      </c>
      <c r="B10267" t="s">
        <v>33</v>
      </c>
      <c r="C10267" t="s">
        <v>22</v>
      </c>
      <c r="D10267" t="s">
        <v>13</v>
      </c>
      <c r="E10267" t="s">
        <v>15</v>
      </c>
      <c r="F10267" s="10">
        <v>27</v>
      </c>
      <c r="G10267" t="s">
        <v>16</v>
      </c>
      <c r="H10267" t="s">
        <v>7177</v>
      </c>
      <c r="I10267" t="s">
        <v>12734</v>
      </c>
      <c r="J10267" s="10">
        <v>810197</v>
      </c>
      <c r="K10267" t="s">
        <v>11626</v>
      </c>
    </row>
    <row r="10268">
      <c r="A10268" t="s">
        <v>14461</v>
      </c>
      <c r="B10268" t="s">
        <v>33</v>
      </c>
      <c r="C10268" t="s">
        <v>22</v>
      </c>
      <c r="D10268" t="s">
        <v>13</v>
      </c>
      <c r="E10268" t="s">
        <v>15</v>
      </c>
      <c r="F10268" s="10">
        <v>64</v>
      </c>
      <c r="G10268" t="s">
        <v>16</v>
      </c>
      <c r="H10268" t="s">
        <v>11841</v>
      </c>
      <c r="I10268" t="s">
        <v>345</v>
      </c>
      <c r="J10268" s="10">
        <v>810083</v>
      </c>
      <c r="K10268" t="s">
        <v>11627</v>
      </c>
    </row>
    <row r="10269">
      <c r="A10269" t="s">
        <v>8443</v>
      </c>
      <c r="B10269" t="s">
        <v>33</v>
      </c>
      <c r="C10269" t="s">
        <v>22</v>
      </c>
      <c r="D10269" t="s">
        <v>13</v>
      </c>
      <c r="E10269" t="s">
        <v>68</v>
      </c>
      <c r="F10269" s="10"/>
      <c r="G10269" t="s">
        <v>18</v>
      </c>
      <c r="H10269" t="s">
        <v>9569</v>
      </c>
      <c r="I10269" t="s">
        <v>7272</v>
      </c>
      <c r="J10269" s="10">
        <v>810036</v>
      </c>
      <c r="K10269" t="s">
        <v>11625</v>
      </c>
    </row>
    <row r="10270">
      <c r="A10270" t="s">
        <v>2644</v>
      </c>
      <c r="B10270" t="s">
        <v>33</v>
      </c>
      <c r="C10270" t="s">
        <v>22</v>
      </c>
      <c r="D10270" t="s">
        <v>13</v>
      </c>
      <c r="E10270" t="s">
        <v>68</v>
      </c>
      <c r="F10270" s="10"/>
      <c r="G10270" t="s">
        <v>18</v>
      </c>
      <c r="H10270" t="s">
        <v>2784</v>
      </c>
      <c r="I10270" t="s">
        <v>14450</v>
      </c>
      <c r="J10270" s="10">
        <v>820012</v>
      </c>
      <c r="K10270" t="s">
        <v>11627</v>
      </c>
    </row>
    <row r="10271">
      <c r="A10271" t="s">
        <v>12309</v>
      </c>
      <c r="B10271" t="s">
        <v>33</v>
      </c>
      <c r="C10271" t="s">
        <v>22</v>
      </c>
      <c r="D10271" t="s">
        <v>13</v>
      </c>
      <c r="E10271" t="s">
        <v>68</v>
      </c>
      <c r="F10271" s="10"/>
      <c r="G10271" t="s">
        <v>18</v>
      </c>
      <c r="H10271" t="s">
        <v>12526</v>
      </c>
      <c r="I10271" t="s">
        <v>16801</v>
      </c>
      <c r="J10271" s="10">
        <v>820081</v>
      </c>
      <c r="K10271" t="s">
        <v>11629</v>
      </c>
    </row>
    <row r="10272">
      <c r="A10272" t="s">
        <v>12309</v>
      </c>
      <c r="B10272" t="s">
        <v>33</v>
      </c>
      <c r="C10272" t="s">
        <v>22</v>
      </c>
      <c r="D10272" t="s">
        <v>13</v>
      </c>
      <c r="E10272" t="s">
        <v>15</v>
      </c>
      <c r="F10272" s="10">
        <v>32</v>
      </c>
      <c r="G10272" t="s">
        <v>16</v>
      </c>
      <c r="H10272" t="s">
        <v>12940</v>
      </c>
      <c r="I10272" t="s">
        <v>13202</v>
      </c>
      <c r="J10272" s="10">
        <v>810064</v>
      </c>
      <c r="K10272" t="s">
        <v>11625</v>
      </c>
    </row>
    <row r="10273">
      <c r="A10273" t="s">
        <v>7333</v>
      </c>
      <c r="B10273" t="s">
        <v>33</v>
      </c>
      <c r="C10273" t="s">
        <v>22</v>
      </c>
      <c r="D10273" t="s">
        <v>13</v>
      </c>
      <c r="E10273" t="s">
        <v>68</v>
      </c>
      <c r="F10273" s="10"/>
      <c r="G10273" t="s">
        <v>18</v>
      </c>
      <c r="H10273" t="s">
        <v>6448</v>
      </c>
      <c r="I10273" t="s">
        <v>9811</v>
      </c>
      <c r="J10273" s="10">
        <v>810093</v>
      </c>
      <c r="K10273" t="s">
        <v>11630</v>
      </c>
    </row>
    <row r="10274">
      <c r="A10274" t="s">
        <v>5731</v>
      </c>
      <c r="B10274" t="s">
        <v>33</v>
      </c>
      <c r="C10274" t="s">
        <v>22</v>
      </c>
      <c r="D10274" t="s">
        <v>13</v>
      </c>
      <c r="E10274" t="s">
        <v>15</v>
      </c>
      <c r="F10274" s="10">
        <v>35</v>
      </c>
      <c r="G10274" t="s">
        <v>16</v>
      </c>
      <c r="H10274" t="s">
        <v>5887</v>
      </c>
      <c r="I10274" t="s">
        <v>6030</v>
      </c>
      <c r="J10274" s="10">
        <v>810014</v>
      </c>
      <c r="K10274" t="s">
        <v>11631</v>
      </c>
    </row>
    <row r="10275">
      <c r="A10275" t="s">
        <v>2644</v>
      </c>
      <c r="B10275" t="s">
        <v>33</v>
      </c>
      <c r="C10275" t="s">
        <v>22</v>
      </c>
      <c r="D10275" t="s">
        <v>13</v>
      </c>
      <c r="E10275" t="s">
        <v>68</v>
      </c>
      <c r="F10275" s="10"/>
      <c r="G10275" t="s">
        <v>18</v>
      </c>
      <c r="H10275" t="s">
        <v>2767</v>
      </c>
      <c r="I10275" t="s">
        <v>16036</v>
      </c>
      <c r="J10275" s="10">
        <v>820030</v>
      </c>
      <c r="K10275" t="s">
        <v>11626</v>
      </c>
    </row>
    <row r="10276">
      <c r="A10276" t="s">
        <v>5731</v>
      </c>
      <c r="B10276" t="s">
        <v>33</v>
      </c>
      <c r="C10276" t="s">
        <v>22</v>
      </c>
      <c r="D10276" t="s">
        <v>13</v>
      </c>
      <c r="E10276" t="s">
        <v>15</v>
      </c>
      <c r="F10276" s="10">
        <v>47</v>
      </c>
      <c r="G10276" t="s">
        <v>16</v>
      </c>
      <c r="H10276" t="s">
        <v>6820</v>
      </c>
      <c r="I10276" t="s">
        <v>8820</v>
      </c>
      <c r="J10276" s="10">
        <v>820037</v>
      </c>
      <c r="K10276" t="s">
        <v>11639</v>
      </c>
    </row>
    <row r="10277">
      <c r="A10277" t="s">
        <v>5731</v>
      </c>
      <c r="B10277" t="s">
        <v>33</v>
      </c>
      <c r="C10277" t="s">
        <v>22</v>
      </c>
      <c r="D10277" t="s">
        <v>13</v>
      </c>
      <c r="E10277" t="s">
        <v>15</v>
      </c>
      <c r="F10277" s="10">
        <v>53</v>
      </c>
      <c r="G10277" t="s">
        <v>16</v>
      </c>
      <c r="H10277" t="s">
        <v>5890</v>
      </c>
      <c r="I10277" t="s">
        <v>6033</v>
      </c>
      <c r="J10277" s="10">
        <v>810012</v>
      </c>
      <c r="K10277" t="s">
        <v>11631</v>
      </c>
    </row>
    <row r="10278">
      <c r="A10278" t="s">
        <v>7701</v>
      </c>
      <c r="B10278" t="s">
        <v>33</v>
      </c>
      <c r="C10278" t="s">
        <v>22</v>
      </c>
      <c r="D10278" t="s">
        <v>13</v>
      </c>
      <c r="E10278" t="s">
        <v>15</v>
      </c>
      <c r="F10278" s="10">
        <v>65</v>
      </c>
      <c r="G10278" t="s">
        <v>16</v>
      </c>
      <c r="H10278" t="s">
        <v>9591</v>
      </c>
      <c r="I10278" t="s">
        <v>9848</v>
      </c>
      <c r="J10278" s="10">
        <v>810099</v>
      </c>
      <c r="K10278" t="s">
        <v>11630</v>
      </c>
    </row>
    <row r="10279">
      <c r="A10279" t="s">
        <v>2644</v>
      </c>
      <c r="B10279" t="s">
        <v>33</v>
      </c>
      <c r="C10279" t="s">
        <v>22</v>
      </c>
      <c r="D10279" t="s">
        <v>13</v>
      </c>
      <c r="E10279" t="s">
        <v>68</v>
      </c>
      <c r="F10279" s="10"/>
      <c r="G10279" t="s">
        <v>17</v>
      </c>
      <c r="H10279" t="s">
        <v>2801</v>
      </c>
      <c r="I10279" t="s">
        <v>2849</v>
      </c>
      <c r="J10279" s="10">
        <v>810016</v>
      </c>
      <c r="K10279" t="s">
        <v>11627</v>
      </c>
    </row>
    <row r="10280">
      <c r="A10280" t="s">
        <v>11079</v>
      </c>
      <c r="B10280" t="s">
        <v>33</v>
      </c>
      <c r="C10280" t="s">
        <v>22</v>
      </c>
      <c r="D10280" t="s">
        <v>13</v>
      </c>
      <c r="E10280" t="s">
        <v>15</v>
      </c>
      <c r="F10280" s="10">
        <v>31</v>
      </c>
      <c r="G10280" t="s">
        <v>16</v>
      </c>
      <c r="H10280" t="s">
        <v>11459</v>
      </c>
      <c r="I10280" t="s">
        <v>1997</v>
      </c>
      <c r="J10280" s="10">
        <v>810192</v>
      </c>
      <c r="K10280" t="s">
        <v>11626</v>
      </c>
    </row>
    <row r="10281">
      <c r="A10281" t="s">
        <v>7973</v>
      </c>
      <c r="B10281" t="s">
        <v>33</v>
      </c>
      <c r="C10281" t="s">
        <v>22</v>
      </c>
      <c r="D10281" t="s">
        <v>13</v>
      </c>
      <c r="E10281" t="s">
        <v>15</v>
      </c>
      <c r="F10281" s="10">
        <v>59</v>
      </c>
      <c r="G10281" t="s">
        <v>16</v>
      </c>
      <c r="H10281" t="s">
        <v>674</v>
      </c>
      <c r="I10281" t="s">
        <v>3650</v>
      </c>
      <c r="J10281" s="10">
        <v>810170</v>
      </c>
      <c r="K10281" t="s">
        <v>11626</v>
      </c>
    </row>
    <row r="10282">
      <c r="A10282" t="s">
        <v>11953</v>
      </c>
      <c r="B10282" t="s">
        <v>33</v>
      </c>
      <c r="C10282" t="s">
        <v>22</v>
      </c>
      <c r="D10282" t="s">
        <v>13</v>
      </c>
      <c r="E10282" t="s">
        <v>15</v>
      </c>
      <c r="F10282" s="10">
        <v>37</v>
      </c>
      <c r="G10282" t="s">
        <v>16</v>
      </c>
      <c r="H10282" t="s">
        <v>12117</v>
      </c>
      <c r="I10282" t="s">
        <v>12278</v>
      </c>
      <c r="J10282" s="10">
        <v>810073</v>
      </c>
      <c r="K10282" t="s">
        <v>11629</v>
      </c>
    </row>
    <row r="10283">
      <c r="A10283" t="s">
        <v>2456</v>
      </c>
      <c r="B10283" t="s">
        <v>33</v>
      </c>
      <c r="C10283" t="s">
        <v>22</v>
      </c>
      <c r="D10283" t="s">
        <v>13</v>
      </c>
      <c r="E10283" t="s">
        <v>68</v>
      </c>
      <c r="F10283" s="10"/>
      <c r="G10283" t="s">
        <v>66</v>
      </c>
      <c r="H10283" t="s">
        <v>2562</v>
      </c>
      <c r="I10283" t="s">
        <v>2637</v>
      </c>
      <c r="J10283" s="10">
        <v>810001</v>
      </c>
      <c r="K10283" t="s">
        <v>11628</v>
      </c>
    </row>
    <row r="10284">
      <c r="A10284" t="s">
        <v>3057</v>
      </c>
      <c r="B10284" t="s">
        <v>33</v>
      </c>
      <c r="C10284" t="s">
        <v>22</v>
      </c>
      <c r="D10284" t="s">
        <v>13</v>
      </c>
      <c r="E10284" t="s">
        <v>68</v>
      </c>
      <c r="F10284" s="10"/>
      <c r="G10284" t="s">
        <v>66</v>
      </c>
      <c r="H10284" t="s">
        <v>3195</v>
      </c>
      <c r="I10284" t="s">
        <v>3309</v>
      </c>
      <c r="J10284" s="10">
        <v>820036</v>
      </c>
      <c r="K10284" t="s">
        <v>11626</v>
      </c>
    </row>
    <row r="10285">
      <c r="A10285" t="s">
        <v>4413</v>
      </c>
      <c r="B10285" t="s">
        <v>33</v>
      </c>
      <c r="C10285" t="s">
        <v>22</v>
      </c>
      <c r="D10285" t="s">
        <v>13</v>
      </c>
      <c r="E10285" t="s">
        <v>15</v>
      </c>
      <c r="F10285" s="10">
        <v>27</v>
      </c>
      <c r="G10285" t="s">
        <v>16</v>
      </c>
      <c r="H10285" t="s">
        <v>4577</v>
      </c>
      <c r="I10285" t="s">
        <v>4761</v>
      </c>
      <c r="J10285" s="10">
        <v>810022</v>
      </c>
      <c r="K10285" t="s">
        <v>11627</v>
      </c>
    </row>
    <row r="10286">
      <c r="A10286" t="s">
        <v>7021</v>
      </c>
      <c r="B10286" t="s">
        <v>33</v>
      </c>
      <c r="C10286" t="s">
        <v>22</v>
      </c>
      <c r="D10286" t="s">
        <v>13</v>
      </c>
      <c r="E10286" t="s">
        <v>15</v>
      </c>
      <c r="F10286" s="10">
        <v>47</v>
      </c>
      <c r="G10286" t="s">
        <v>16</v>
      </c>
      <c r="H10286" t="s">
        <v>7243</v>
      </c>
      <c r="I10286" t="s">
        <v>7331</v>
      </c>
      <c r="J10286" s="10">
        <v>810165</v>
      </c>
      <c r="K10286" t="s">
        <v>11626</v>
      </c>
    </row>
    <row r="10287">
      <c r="A10287" t="s">
        <v>10175</v>
      </c>
      <c r="B10287" t="s">
        <v>33</v>
      </c>
      <c r="C10287" t="s">
        <v>22</v>
      </c>
      <c r="D10287" t="s">
        <v>13</v>
      </c>
      <c r="E10287" t="s">
        <v>15</v>
      </c>
      <c r="F10287" s="10">
        <v>36</v>
      </c>
      <c r="G10287" t="s">
        <v>16</v>
      </c>
      <c r="H10287" t="s">
        <v>10371</v>
      </c>
      <c r="I10287" t="s">
        <v>10809</v>
      </c>
      <c r="J10287" s="10">
        <v>810068</v>
      </c>
      <c r="K10287" t="s">
        <v>11629</v>
      </c>
    </row>
    <row r="10288">
      <c r="A10288" t="s">
        <v>6182</v>
      </c>
      <c r="B10288" t="s">
        <v>33</v>
      </c>
      <c r="C10288" t="s">
        <v>22</v>
      </c>
      <c r="D10288" t="s">
        <v>13</v>
      </c>
      <c r="E10288" t="s">
        <v>15</v>
      </c>
      <c r="F10288" s="10">
        <v>18</v>
      </c>
      <c r="G10288" t="s">
        <v>16</v>
      </c>
      <c r="H10288" t="s">
        <v>6586</v>
      </c>
      <c r="I10288" t="s">
        <v>2260</v>
      </c>
      <c r="J10288" s="10">
        <v>810041</v>
      </c>
      <c r="K10288" t="s">
        <v>11627</v>
      </c>
    </row>
    <row r="10289">
      <c r="A10289" t="s">
        <v>15462</v>
      </c>
      <c r="B10289" t="s">
        <v>33</v>
      </c>
      <c r="C10289" t="s">
        <v>22</v>
      </c>
      <c r="D10289" t="s">
        <v>13</v>
      </c>
      <c r="E10289" t="s">
        <v>68</v>
      </c>
      <c r="F10289" s="10"/>
      <c r="G10289" t="s">
        <v>18</v>
      </c>
      <c r="H10289" t="s">
        <v>12252</v>
      </c>
      <c r="I10289" t="s">
        <v>16796</v>
      </c>
      <c r="J10289" s="10">
        <v>820149</v>
      </c>
      <c r="K10289" t="s">
        <v>11639</v>
      </c>
    </row>
    <row r="10290">
      <c r="A10290" t="s">
        <v>2644</v>
      </c>
      <c r="B10290" t="s">
        <v>33</v>
      </c>
      <c r="C10290" t="s">
        <v>22</v>
      </c>
      <c r="D10290" t="s">
        <v>13</v>
      </c>
      <c r="E10290" t="s">
        <v>68</v>
      </c>
      <c r="F10290" s="10"/>
      <c r="G10290" t="s">
        <v>18</v>
      </c>
      <c r="H10290" t="s">
        <v>2798</v>
      </c>
      <c r="I10290" t="s">
        <v>17125</v>
      </c>
      <c r="J10290" s="10">
        <v>820009</v>
      </c>
      <c r="K10290" t="s">
        <v>11628</v>
      </c>
    </row>
    <row r="10291">
      <c r="A10291" t="s">
        <v>8443</v>
      </c>
      <c r="B10291" t="s">
        <v>33</v>
      </c>
      <c r="C10291" t="s">
        <v>22</v>
      </c>
      <c r="D10291" t="s">
        <v>13</v>
      </c>
      <c r="E10291" t="s">
        <v>15</v>
      </c>
      <c r="F10291" s="10">
        <v>70</v>
      </c>
      <c r="G10291" t="s">
        <v>16</v>
      </c>
      <c r="H10291" t="s">
        <v>8595</v>
      </c>
      <c r="I10291" t="s">
        <v>8777</v>
      </c>
      <c r="J10291" s="10">
        <v>820070</v>
      </c>
      <c r="K10291" t="s">
        <v>11639</v>
      </c>
    </row>
    <row r="10292">
      <c r="A10292" t="s">
        <v>10577</v>
      </c>
      <c r="B10292" t="s">
        <v>33</v>
      </c>
      <c r="C10292" t="s">
        <v>22</v>
      </c>
      <c r="D10292" t="s">
        <v>13</v>
      </c>
      <c r="E10292" t="s">
        <v>15</v>
      </c>
      <c r="F10292" s="10">
        <v>37</v>
      </c>
      <c r="G10292" t="s">
        <v>16</v>
      </c>
      <c r="H10292" t="s">
        <v>10962</v>
      </c>
      <c r="I10292" t="s">
        <v>7900</v>
      </c>
      <c r="J10292" s="10">
        <v>810062</v>
      </c>
      <c r="K10292" t="s">
        <v>11627</v>
      </c>
    </row>
    <row r="10293">
      <c r="A10293" t="s">
        <v>10849</v>
      </c>
      <c r="B10293" t="s">
        <v>33</v>
      </c>
      <c r="C10293" t="s">
        <v>22</v>
      </c>
      <c r="D10293" t="s">
        <v>13</v>
      </c>
      <c r="E10293" t="s">
        <v>15</v>
      </c>
      <c r="F10293" s="10">
        <v>27</v>
      </c>
      <c r="G10293" t="s">
        <v>16</v>
      </c>
      <c r="H10293" t="s">
        <v>11456</v>
      </c>
      <c r="I10293" t="s">
        <v>11564</v>
      </c>
      <c r="J10293" s="10">
        <v>810189</v>
      </c>
      <c r="K10293" t="s">
        <v>11626</v>
      </c>
    </row>
    <row r="10294">
      <c r="A10294" t="s">
        <v>12309</v>
      </c>
      <c r="B10294" t="s">
        <v>33</v>
      </c>
      <c r="C10294" t="s">
        <v>22</v>
      </c>
      <c r="D10294" t="s">
        <v>13</v>
      </c>
      <c r="E10294" t="s">
        <v>68</v>
      </c>
      <c r="F10294" s="10"/>
      <c r="G10294" t="s">
        <v>18</v>
      </c>
      <c r="H10294" t="s">
        <v>12527</v>
      </c>
      <c r="I10294" t="s">
        <v>3200</v>
      </c>
      <c r="J10294" s="10">
        <v>820087</v>
      </c>
      <c r="K10294" t="s">
        <v>11629</v>
      </c>
    </row>
    <row r="10295">
      <c r="A10295" t="s">
        <v>9863</v>
      </c>
      <c r="B10295" t="s">
        <v>33</v>
      </c>
      <c r="C10295" t="s">
        <v>22</v>
      </c>
      <c r="D10295" t="s">
        <v>13</v>
      </c>
      <c r="E10295" t="s">
        <v>15</v>
      </c>
      <c r="F10295" s="10">
        <v>36</v>
      </c>
      <c r="G10295" t="s">
        <v>16</v>
      </c>
      <c r="H10295" t="s">
        <v>10022</v>
      </c>
      <c r="I10295" t="s">
        <v>10173</v>
      </c>
      <c r="J10295" s="10">
        <v>810187</v>
      </c>
      <c r="K10295" t="s">
        <v>11626</v>
      </c>
    </row>
    <row r="10296">
      <c r="A10296" t="s">
        <v>7333</v>
      </c>
      <c r="B10296" t="s">
        <v>33</v>
      </c>
      <c r="C10296" t="s">
        <v>22</v>
      </c>
      <c r="D10296" t="s">
        <v>13</v>
      </c>
      <c r="E10296" t="s">
        <v>15</v>
      </c>
      <c r="F10296" s="10">
        <v>39</v>
      </c>
      <c r="G10296" t="s">
        <v>16</v>
      </c>
      <c r="H10296" t="s">
        <v>7525</v>
      </c>
      <c r="I10296" t="s">
        <v>7695</v>
      </c>
      <c r="J10296" s="10">
        <v>820050</v>
      </c>
      <c r="K10296" t="s">
        <v>11629</v>
      </c>
    </row>
    <row r="10297">
      <c r="A10297" t="s">
        <v>2456</v>
      </c>
      <c r="B10297" t="s">
        <v>33</v>
      </c>
      <c r="C10297" t="s">
        <v>22</v>
      </c>
      <c r="D10297" t="s">
        <v>13</v>
      </c>
      <c r="E10297" t="s">
        <v>68</v>
      </c>
      <c r="F10297" s="10"/>
      <c r="G10297" t="s">
        <v>18</v>
      </c>
      <c r="H10297" t="s">
        <v>2551</v>
      </c>
      <c r="I10297" t="s">
        <v>9840</v>
      </c>
      <c r="J10297" s="10">
        <v>820029</v>
      </c>
      <c r="K10297" t="s">
        <v>11630</v>
      </c>
    </row>
    <row r="10298">
      <c r="A10298" t="s">
        <v>14106</v>
      </c>
      <c r="B10298" t="s">
        <v>33</v>
      </c>
      <c r="C10298" t="s">
        <v>22</v>
      </c>
      <c r="D10298" t="s">
        <v>13</v>
      </c>
      <c r="E10298" t="s">
        <v>15</v>
      </c>
      <c r="F10298" s="10">
        <v>68</v>
      </c>
      <c r="G10298" t="s">
        <v>16</v>
      </c>
      <c r="H10298" t="s">
        <v>15584</v>
      </c>
      <c r="I10298" t="s">
        <v>15749</v>
      </c>
      <c r="J10298" s="10">
        <v>810084</v>
      </c>
      <c r="K10298" t="s">
        <v>11625</v>
      </c>
    </row>
    <row r="10299">
      <c r="A10299" t="s">
        <v>3757</v>
      </c>
      <c r="B10299" t="s">
        <v>33</v>
      </c>
      <c r="C10299" t="s">
        <v>22</v>
      </c>
      <c r="D10299" t="s">
        <v>13</v>
      </c>
      <c r="E10299" t="s">
        <v>68</v>
      </c>
      <c r="F10299" s="10"/>
      <c r="G10299" t="s">
        <v>66</v>
      </c>
      <c r="H10299" t="s">
        <v>8633</v>
      </c>
      <c r="I10299" t="s">
        <v>8819</v>
      </c>
      <c r="J10299" s="10">
        <v>810001</v>
      </c>
      <c r="K10299" t="s">
        <v>11639</v>
      </c>
    </row>
    <row r="10300">
      <c r="A10300" t="s">
        <v>13227</v>
      </c>
      <c r="B10300" t="s">
        <v>33</v>
      </c>
      <c r="C10300" t="s">
        <v>22</v>
      </c>
      <c r="D10300" t="s">
        <v>13</v>
      </c>
      <c r="E10300" t="s">
        <v>68</v>
      </c>
      <c r="F10300" s="10"/>
      <c r="G10300" t="s">
        <v>18</v>
      </c>
      <c r="H10300" t="s">
        <v>16464</v>
      </c>
      <c r="I10300" t="s">
        <v>16825</v>
      </c>
      <c r="J10300" s="10">
        <v>810107</v>
      </c>
      <c r="K10300" t="s">
        <v>11639</v>
      </c>
    </row>
    <row r="10301">
      <c r="A10301" t="s">
        <v>13909</v>
      </c>
      <c r="B10301" t="s">
        <v>33</v>
      </c>
      <c r="C10301" t="s">
        <v>22</v>
      </c>
      <c r="D10301" t="s">
        <v>13</v>
      </c>
      <c r="E10301" t="s">
        <v>15</v>
      </c>
      <c r="F10301" s="10">
        <v>27</v>
      </c>
      <c r="G10301" t="s">
        <v>16</v>
      </c>
      <c r="H10301" t="s">
        <v>14173</v>
      </c>
      <c r="I10301" t="s">
        <v>14272</v>
      </c>
      <c r="J10301" s="10">
        <v>810076</v>
      </c>
      <c r="K10301" t="s">
        <v>11627</v>
      </c>
    </row>
    <row r="10302">
      <c r="A10302" t="s">
        <v>7973</v>
      </c>
      <c r="B10302" t="s">
        <v>33</v>
      </c>
      <c r="C10302" t="s">
        <v>22</v>
      </c>
      <c r="D10302" t="s">
        <v>13</v>
      </c>
      <c r="E10302" t="s">
        <v>15</v>
      </c>
      <c r="F10302" s="10">
        <v>36</v>
      </c>
      <c r="G10302" t="s">
        <v>16</v>
      </c>
      <c r="H10302" t="s">
        <v>8323</v>
      </c>
      <c r="I10302" t="s">
        <v>8438</v>
      </c>
      <c r="J10302" s="10">
        <v>810171</v>
      </c>
      <c r="K10302" t="s">
        <v>11626</v>
      </c>
    </row>
    <row r="10303">
      <c r="A10303" t="s">
        <v>2456</v>
      </c>
      <c r="B10303" t="s">
        <v>33</v>
      </c>
      <c r="C10303" t="s">
        <v>22</v>
      </c>
      <c r="D10303" t="s">
        <v>13</v>
      </c>
      <c r="E10303" t="s">
        <v>15</v>
      </c>
      <c r="F10303" s="10">
        <v>54</v>
      </c>
      <c r="G10303" t="s">
        <v>16</v>
      </c>
      <c r="H10303" t="s">
        <v>2549</v>
      </c>
      <c r="I10303" t="s">
        <v>2833</v>
      </c>
      <c r="J10303" s="10">
        <v>810003</v>
      </c>
      <c r="K10303" t="s">
        <v>11627</v>
      </c>
    </row>
    <row r="10304">
      <c r="A10304" t="s">
        <v>4800</v>
      </c>
      <c r="B10304" t="s">
        <v>33</v>
      </c>
      <c r="C10304" t="s">
        <v>22</v>
      </c>
      <c r="D10304" t="s">
        <v>13</v>
      </c>
      <c r="E10304" t="s">
        <v>68</v>
      </c>
      <c r="F10304" s="10"/>
      <c r="G10304" t="s">
        <v>18</v>
      </c>
      <c r="H10304" t="s">
        <v>5886</v>
      </c>
      <c r="I10304" t="s">
        <v>11973</v>
      </c>
      <c r="J10304" s="10">
        <v>810008</v>
      </c>
      <c r="K10304" t="s">
        <v>11631</v>
      </c>
    </row>
    <row r="10305">
      <c r="A10305" t="s">
        <v>1800</v>
      </c>
      <c r="B10305" t="s">
        <v>33</v>
      </c>
      <c r="C10305" t="s">
        <v>22</v>
      </c>
      <c r="D10305" t="s">
        <v>13</v>
      </c>
      <c r="E10305" t="s">
        <v>68</v>
      </c>
      <c r="F10305" s="10"/>
      <c r="G10305" t="s">
        <v>18</v>
      </c>
      <c r="H10305" t="s">
        <v>2015</v>
      </c>
      <c r="I10305" t="s">
        <v>9823</v>
      </c>
      <c r="J10305" s="10">
        <v>810002</v>
      </c>
      <c r="K10305" t="s">
        <v>11630</v>
      </c>
    </row>
    <row r="10306">
      <c r="A10306" t="s">
        <v>8829</v>
      </c>
      <c r="B10306" t="s">
        <v>33</v>
      </c>
      <c r="C10306" t="s">
        <v>22</v>
      </c>
      <c r="D10306" t="s">
        <v>13</v>
      </c>
      <c r="E10306" t="s">
        <v>15</v>
      </c>
      <c r="F10306" s="10">
        <v>54</v>
      </c>
      <c r="G10306" t="s">
        <v>16</v>
      </c>
      <c r="H10306" t="s">
        <v>1946</v>
      </c>
      <c r="I10306" t="s">
        <v>9789</v>
      </c>
      <c r="J10306" s="10">
        <v>810175</v>
      </c>
      <c r="K10306" t="s">
        <v>11626</v>
      </c>
    </row>
    <row r="10307">
      <c r="A10307" t="s">
        <v>10175</v>
      </c>
      <c r="B10307" t="s">
        <v>33</v>
      </c>
      <c r="C10307" t="s">
        <v>22</v>
      </c>
      <c r="D10307" t="s">
        <v>13</v>
      </c>
      <c r="E10307" t="s">
        <v>15</v>
      </c>
      <c r="F10307" s="10">
        <v>32</v>
      </c>
      <c r="G10307" t="s">
        <v>16</v>
      </c>
      <c r="H10307" t="s">
        <v>10370</v>
      </c>
      <c r="I10307" t="s">
        <v>9637</v>
      </c>
      <c r="J10307" s="10">
        <v>810045</v>
      </c>
      <c r="K10307" t="s">
        <v>11625</v>
      </c>
    </row>
    <row r="10308">
      <c r="A10308" t="s">
        <v>6182</v>
      </c>
      <c r="B10308" t="s">
        <v>33</v>
      </c>
      <c r="C10308" t="s">
        <v>22</v>
      </c>
      <c r="D10308" t="s">
        <v>13</v>
      </c>
      <c r="E10308" t="s">
        <v>15</v>
      </c>
      <c r="F10308" s="10">
        <v>29</v>
      </c>
      <c r="G10308" t="s">
        <v>16</v>
      </c>
      <c r="H10308" t="s">
        <v>4197</v>
      </c>
      <c r="I10308" t="s">
        <v>7009</v>
      </c>
      <c r="J10308" s="10">
        <v>810062</v>
      </c>
      <c r="K10308" t="s">
        <v>11626</v>
      </c>
    </row>
    <row r="10309">
      <c r="A10309" t="s">
        <v>2093</v>
      </c>
      <c r="B10309" t="s">
        <v>33</v>
      </c>
      <c r="C10309" t="s">
        <v>22</v>
      </c>
      <c r="D10309" t="s">
        <v>13</v>
      </c>
      <c r="E10309" t="s">
        <v>15</v>
      </c>
      <c r="F10309" s="10">
        <v>32</v>
      </c>
      <c r="G10309" t="s">
        <v>27</v>
      </c>
      <c r="H10309" t="s">
        <v>2356</v>
      </c>
      <c r="I10309" t="s">
        <v>9842</v>
      </c>
      <c r="J10309" s="10">
        <v>820022</v>
      </c>
      <c r="K10309" t="s">
        <v>11630</v>
      </c>
    </row>
    <row r="10310">
      <c r="A10310" t="s">
        <v>5257</v>
      </c>
      <c r="B10310" t="s">
        <v>33</v>
      </c>
      <c r="C10310" t="s">
        <v>22</v>
      </c>
      <c r="D10310" t="s">
        <v>13</v>
      </c>
      <c r="E10310" t="s">
        <v>15</v>
      </c>
      <c r="F10310" s="10">
        <v>23</v>
      </c>
      <c r="G10310" t="s">
        <v>16</v>
      </c>
      <c r="H10310" t="s">
        <v>8626</v>
      </c>
      <c r="I10310" t="s">
        <v>8812</v>
      </c>
      <c r="J10310" s="10">
        <v>820022</v>
      </c>
      <c r="K10310" t="s">
        <v>11639</v>
      </c>
    </row>
    <row r="10311">
      <c r="A10311" t="s">
        <v>4413</v>
      </c>
      <c r="B10311" t="s">
        <v>33</v>
      </c>
      <c r="C10311" t="s">
        <v>22</v>
      </c>
      <c r="D10311" t="s">
        <v>13</v>
      </c>
      <c r="E10311" t="s">
        <v>15</v>
      </c>
      <c r="F10311" s="10">
        <v>48</v>
      </c>
      <c r="G10311" t="s">
        <v>16</v>
      </c>
      <c r="H10311" t="s">
        <v>4572</v>
      </c>
      <c r="I10311" t="s">
        <v>4758</v>
      </c>
      <c r="J10311" s="10">
        <v>810013</v>
      </c>
      <c r="K10311" t="s">
        <v>11625</v>
      </c>
    </row>
    <row r="10312">
      <c r="A10312" t="s">
        <v>12755</v>
      </c>
      <c r="B10312" t="s">
        <v>33</v>
      </c>
      <c r="C10312" t="s">
        <v>22</v>
      </c>
      <c r="D10312" t="s">
        <v>13</v>
      </c>
      <c r="E10312" t="s">
        <v>15</v>
      </c>
      <c r="F10312" s="10">
        <v>52</v>
      </c>
      <c r="G10312" t="s">
        <v>16</v>
      </c>
      <c r="H10312" t="s">
        <v>12952</v>
      </c>
      <c r="I10312" t="s">
        <v>13215</v>
      </c>
      <c r="J10312" s="10">
        <v>810091</v>
      </c>
      <c r="K10312" t="s">
        <v>11629</v>
      </c>
    </row>
    <row r="10313">
      <c r="A10313" t="s">
        <v>13228</v>
      </c>
      <c r="B10313" t="s">
        <v>33</v>
      </c>
      <c r="C10313" t="s">
        <v>22</v>
      </c>
      <c r="D10313" t="s">
        <v>13</v>
      </c>
      <c r="E10313" t="s">
        <v>15</v>
      </c>
      <c r="F10313" s="10">
        <v>27</v>
      </c>
      <c r="G10313" t="s">
        <v>16</v>
      </c>
      <c r="H10313" t="s">
        <v>14012</v>
      </c>
      <c r="I10313" t="s">
        <v>8398</v>
      </c>
      <c r="J10313" s="10">
        <v>810209</v>
      </c>
      <c r="K10313" t="s">
        <v>11626</v>
      </c>
    </row>
    <row r="10314">
      <c r="A10314" t="s">
        <v>5731</v>
      </c>
      <c r="B10314" t="s">
        <v>33</v>
      </c>
      <c r="C10314" t="s">
        <v>22</v>
      </c>
      <c r="D10314" t="s">
        <v>13</v>
      </c>
      <c r="E10314" t="s">
        <v>68</v>
      </c>
      <c r="F10314" s="10"/>
      <c r="G10314" t="s">
        <v>17</v>
      </c>
      <c r="H10314" t="s">
        <v>6103</v>
      </c>
      <c r="I10314" t="s">
        <v>6148</v>
      </c>
      <c r="J10314" s="10">
        <v>810073</v>
      </c>
      <c r="K10314" t="s">
        <v>11630</v>
      </c>
    </row>
    <row r="10315">
      <c r="A10315" t="s">
        <v>2456</v>
      </c>
      <c r="B10315" t="s">
        <v>33</v>
      </c>
      <c r="C10315" t="s">
        <v>22</v>
      </c>
      <c r="D10315" t="s">
        <v>13</v>
      </c>
      <c r="E10315" t="s">
        <v>68</v>
      </c>
      <c r="F10315" s="10"/>
      <c r="G10315" t="s">
        <v>66</v>
      </c>
      <c r="H10315" t="s">
        <v>891</v>
      </c>
      <c r="I10315" t="s">
        <v>2633</v>
      </c>
      <c r="J10315" s="10">
        <v>810007</v>
      </c>
      <c r="K10315" t="s">
        <v>11627</v>
      </c>
    </row>
    <row r="10316">
      <c r="A10316" t="s">
        <v>2852</v>
      </c>
      <c r="B10316" t="s">
        <v>33</v>
      </c>
      <c r="C10316" t="s">
        <v>22</v>
      </c>
      <c r="D10316" t="s">
        <v>13</v>
      </c>
      <c r="E10316" t="s">
        <v>68</v>
      </c>
      <c r="F10316" s="10"/>
      <c r="G10316" t="s">
        <v>66</v>
      </c>
      <c r="H10316" t="s">
        <v>3222</v>
      </c>
      <c r="I10316" t="s">
        <v>3325</v>
      </c>
      <c r="J10316" s="10">
        <v>820008</v>
      </c>
      <c r="K10316" t="s">
        <v>11629</v>
      </c>
    </row>
    <row r="10317">
      <c r="A10317" t="s">
        <v>11643</v>
      </c>
      <c r="B10317" t="s">
        <v>33</v>
      </c>
      <c r="C10317" t="s">
        <v>22</v>
      </c>
      <c r="D10317" t="s">
        <v>13</v>
      </c>
      <c r="E10317" t="s">
        <v>15</v>
      </c>
      <c r="F10317" s="10">
        <v>31</v>
      </c>
      <c r="G10317" t="s">
        <v>16</v>
      </c>
      <c r="H10317" t="s">
        <v>16479</v>
      </c>
      <c r="I10317" t="s">
        <v>4555</v>
      </c>
      <c r="J10317" s="10">
        <v>820098</v>
      </c>
      <c r="K10317" t="s">
        <v>11639</v>
      </c>
    </row>
    <row r="10318">
      <c r="A10318" t="s">
        <v>7333</v>
      </c>
      <c r="B10318" t="s">
        <v>33</v>
      </c>
      <c r="C10318" t="s">
        <v>22</v>
      </c>
      <c r="D10318" t="s">
        <v>13</v>
      </c>
      <c r="E10318" t="s">
        <v>15</v>
      </c>
      <c r="F10318" s="10">
        <v>63</v>
      </c>
      <c r="G10318" t="s">
        <v>16</v>
      </c>
      <c r="H10318" t="s">
        <v>7531</v>
      </c>
      <c r="I10318" t="s">
        <v>7698</v>
      </c>
      <c r="J10318" s="10">
        <v>810168</v>
      </c>
      <c r="K10318" t="s">
        <v>11626</v>
      </c>
    </row>
    <row r="10319">
      <c r="A10319" t="s">
        <v>10577</v>
      </c>
      <c r="B10319" t="s">
        <v>33</v>
      </c>
      <c r="C10319" t="s">
        <v>22</v>
      </c>
      <c r="D10319" t="s">
        <v>13</v>
      </c>
      <c r="E10319" t="s">
        <v>68</v>
      </c>
      <c r="F10319" s="10"/>
      <c r="G10319" t="s">
        <v>17</v>
      </c>
      <c r="H10319" t="s">
        <v>16456</v>
      </c>
      <c r="I10319" t="s">
        <v>16812</v>
      </c>
      <c r="J10319" s="10">
        <v>810087</v>
      </c>
      <c r="K10319" t="s">
        <v>11639</v>
      </c>
    </row>
    <row r="10320">
      <c r="A10320" t="s">
        <v>4413</v>
      </c>
      <c r="B10320" t="s">
        <v>33</v>
      </c>
      <c r="C10320" t="s">
        <v>22</v>
      </c>
      <c r="D10320" t="s">
        <v>13</v>
      </c>
      <c r="E10320" t="s">
        <v>68</v>
      </c>
      <c r="F10320" s="10"/>
      <c r="G10320" t="s">
        <v>66</v>
      </c>
      <c r="H10320" t="s">
        <v>4581</v>
      </c>
      <c r="I10320" t="s">
        <v>4765</v>
      </c>
      <c r="J10320" s="10">
        <v>820026</v>
      </c>
      <c r="K10320" t="s">
        <v>11629</v>
      </c>
    </row>
    <row r="10321">
      <c r="A10321" t="s">
        <v>14299</v>
      </c>
      <c r="B10321" t="s">
        <v>33</v>
      </c>
      <c r="C10321" t="s">
        <v>22</v>
      </c>
      <c r="D10321" t="s">
        <v>13</v>
      </c>
      <c r="E10321" t="s">
        <v>15</v>
      </c>
      <c r="F10321" s="10">
        <v>31</v>
      </c>
      <c r="G10321" t="s">
        <v>16</v>
      </c>
      <c r="H10321" t="s">
        <v>12272</v>
      </c>
      <c r="I10321" t="s">
        <v>1378</v>
      </c>
      <c r="J10321" s="10">
        <v>810099</v>
      </c>
      <c r="K10321" t="s">
        <v>11629</v>
      </c>
    </row>
    <row r="10322">
      <c r="A10322" t="s">
        <v>10849</v>
      </c>
      <c r="B10322" t="s">
        <v>33</v>
      </c>
      <c r="C10322" t="s">
        <v>22</v>
      </c>
      <c r="D10322" t="s">
        <v>13</v>
      </c>
      <c r="E10322" t="s">
        <v>68</v>
      </c>
      <c r="F10322" s="10"/>
      <c r="G10322" t="s">
        <v>18</v>
      </c>
      <c r="H10322" t="s">
        <v>12963</v>
      </c>
      <c r="I10322" t="s">
        <v>13223</v>
      </c>
      <c r="J10322" s="10">
        <v>810130</v>
      </c>
      <c r="K10322" t="s">
        <v>11630</v>
      </c>
    </row>
    <row r="10323">
      <c r="A10323" t="s">
        <v>3057</v>
      </c>
      <c r="B10323" t="s">
        <v>33</v>
      </c>
      <c r="C10323" t="s">
        <v>22</v>
      </c>
      <c r="D10323" t="s">
        <v>13</v>
      </c>
      <c r="E10323" t="s">
        <v>68</v>
      </c>
      <c r="F10323" s="10"/>
      <c r="G10323" t="s">
        <v>17</v>
      </c>
      <c r="H10323" t="s">
        <v>3190</v>
      </c>
      <c r="I10323" t="s">
        <v>3307</v>
      </c>
      <c r="J10323" s="10">
        <v>820014</v>
      </c>
      <c r="K10323" t="s">
        <v>11629</v>
      </c>
    </row>
    <row r="10324">
      <c r="A10324" t="s">
        <v>4413</v>
      </c>
      <c r="B10324" t="s">
        <v>33</v>
      </c>
      <c r="C10324" t="s">
        <v>22</v>
      </c>
      <c r="D10324" t="s">
        <v>13</v>
      </c>
      <c r="E10324" t="s">
        <v>68</v>
      </c>
      <c r="F10324" s="10"/>
      <c r="G10324" t="s">
        <v>18</v>
      </c>
      <c r="H10324" t="s">
        <v>4750</v>
      </c>
      <c r="I10324" t="s">
        <v>8784</v>
      </c>
      <c r="J10324" s="10">
        <v>810012</v>
      </c>
      <c r="K10324" t="s">
        <v>11639</v>
      </c>
    </row>
    <row r="10325">
      <c r="A10325" t="s">
        <v>10175</v>
      </c>
      <c r="B10325" t="s">
        <v>33</v>
      </c>
      <c r="C10325" t="s">
        <v>22</v>
      </c>
      <c r="D10325" t="s">
        <v>13</v>
      </c>
      <c r="E10325" t="s">
        <v>68</v>
      </c>
      <c r="F10325" s="10"/>
      <c r="G10325" t="s">
        <v>17</v>
      </c>
      <c r="H10325" t="s">
        <v>16490</v>
      </c>
      <c r="I10325" t="s">
        <v>16875</v>
      </c>
      <c r="J10325" s="10">
        <v>810081</v>
      </c>
      <c r="K10325" t="s">
        <v>11639</v>
      </c>
    </row>
    <row r="10326">
      <c r="A10326" t="s">
        <v>12309</v>
      </c>
      <c r="B10326" t="s">
        <v>33</v>
      </c>
      <c r="C10326" t="s">
        <v>22</v>
      </c>
      <c r="D10326" t="s">
        <v>13</v>
      </c>
      <c r="E10326" t="s">
        <v>15</v>
      </c>
      <c r="F10326" s="10">
        <v>27</v>
      </c>
      <c r="G10326" t="s">
        <v>16</v>
      </c>
      <c r="H10326" t="s">
        <v>12536</v>
      </c>
      <c r="I10326" t="s">
        <v>1476</v>
      </c>
      <c r="J10326" s="10">
        <v>810084</v>
      </c>
      <c r="K10326" t="s">
        <v>11629</v>
      </c>
    </row>
    <row r="10327">
      <c r="A10327" t="s">
        <v>2093</v>
      </c>
      <c r="B10327" t="s">
        <v>33</v>
      </c>
      <c r="C10327" t="s">
        <v>22</v>
      </c>
      <c r="D10327" t="s">
        <v>13</v>
      </c>
      <c r="E10327" t="s">
        <v>68</v>
      </c>
      <c r="F10327" s="10"/>
      <c r="G10327" t="s">
        <v>18</v>
      </c>
      <c r="H10327" t="s">
        <v>2335</v>
      </c>
      <c r="I10327" t="s">
        <v>16789</v>
      </c>
      <c r="J10327" s="10">
        <v>820011</v>
      </c>
      <c r="K10327" t="s">
        <v>11626</v>
      </c>
    </row>
    <row r="10328">
      <c r="A10328" t="s">
        <v>15462</v>
      </c>
      <c r="B10328" t="s">
        <v>33</v>
      </c>
      <c r="C10328" t="s">
        <v>22</v>
      </c>
      <c r="D10328" t="s">
        <v>13</v>
      </c>
      <c r="E10328" t="s">
        <v>15</v>
      </c>
      <c r="F10328" s="10">
        <v>42</v>
      </c>
      <c r="G10328" t="s">
        <v>27</v>
      </c>
      <c r="H10328" t="s">
        <v>3761</v>
      </c>
      <c r="I10328" t="s">
        <v>2679</v>
      </c>
      <c r="J10328" s="10">
        <v>810178</v>
      </c>
      <c r="K10328" t="s">
        <v>11630</v>
      </c>
    </row>
    <row r="10329">
      <c r="A10329" t="s">
        <v>4413</v>
      </c>
      <c r="B10329" t="s">
        <v>33</v>
      </c>
      <c r="C10329" t="s">
        <v>22</v>
      </c>
      <c r="D10329" t="s">
        <v>13</v>
      </c>
      <c r="E10329" t="s">
        <v>15</v>
      </c>
      <c r="F10329" s="10">
        <v>42</v>
      </c>
      <c r="G10329" t="s">
        <v>16</v>
      </c>
      <c r="H10329" t="s">
        <v>924</v>
      </c>
      <c r="I10329" t="s">
        <v>4786</v>
      </c>
      <c r="J10329" s="10">
        <v>810053</v>
      </c>
      <c r="K10329" t="s">
        <v>11626</v>
      </c>
    </row>
    <row r="10330">
      <c r="A10330" t="s">
        <v>8830</v>
      </c>
      <c r="B10330" t="s">
        <v>33</v>
      </c>
      <c r="C10330" t="s">
        <v>22</v>
      </c>
      <c r="D10330" t="s">
        <v>13</v>
      </c>
      <c r="E10330" t="s">
        <v>15</v>
      </c>
      <c r="F10330" s="10">
        <v>65</v>
      </c>
      <c r="G10330" t="s">
        <v>16</v>
      </c>
      <c r="H10330" t="s">
        <v>10010</v>
      </c>
      <c r="I10330" t="s">
        <v>10163</v>
      </c>
      <c r="J10330" s="10">
        <v>810183</v>
      </c>
      <c r="K10330" t="s">
        <v>11626</v>
      </c>
    </row>
    <row r="10331">
      <c r="A10331" t="s">
        <v>3057</v>
      </c>
      <c r="B10331" t="s">
        <v>33</v>
      </c>
      <c r="C10331" t="s">
        <v>22</v>
      </c>
      <c r="D10331" t="s">
        <v>13</v>
      </c>
      <c r="E10331" t="s">
        <v>68</v>
      </c>
      <c r="F10331" s="10"/>
      <c r="G10331" t="s">
        <v>17</v>
      </c>
      <c r="H10331" t="s">
        <v>3628</v>
      </c>
      <c r="I10331" t="s">
        <v>4766</v>
      </c>
      <c r="J10331" s="10">
        <v>810035</v>
      </c>
      <c r="K10331" t="s">
        <v>11628</v>
      </c>
    </row>
    <row r="10332">
      <c r="A10332" t="s">
        <v>15902</v>
      </c>
      <c r="B10332" t="s">
        <v>33</v>
      </c>
      <c r="C10332" t="s">
        <v>22</v>
      </c>
      <c r="D10332" t="s">
        <v>13</v>
      </c>
      <c r="E10332" t="s">
        <v>15</v>
      </c>
      <c r="F10332" s="10">
        <v>34</v>
      </c>
      <c r="G10332" t="s">
        <v>16</v>
      </c>
      <c r="H10332" t="s">
        <v>16486</v>
      </c>
      <c r="I10332" t="s">
        <v>16869</v>
      </c>
      <c r="J10332" s="10">
        <v>810324</v>
      </c>
      <c r="K10332" t="s">
        <v>11626</v>
      </c>
    </row>
    <row r="10333">
      <c r="A10333" t="s">
        <v>15222</v>
      </c>
      <c r="B10333" t="s">
        <v>33</v>
      </c>
      <c r="C10333" t="s">
        <v>22</v>
      </c>
      <c r="D10333" t="s">
        <v>13</v>
      </c>
      <c r="E10333" t="s">
        <v>15</v>
      </c>
      <c r="F10333" s="10">
        <v>40</v>
      </c>
      <c r="G10333" t="s">
        <v>16</v>
      </c>
      <c r="H10333" t="s">
        <v>16460</v>
      </c>
      <c r="I10333" t="s">
        <v>16820</v>
      </c>
      <c r="J10333" s="10">
        <v>820139</v>
      </c>
      <c r="K10333" t="s">
        <v>11639</v>
      </c>
    </row>
    <row r="10334">
      <c r="A10334" t="s">
        <v>6182</v>
      </c>
      <c r="B10334" t="s">
        <v>33</v>
      </c>
      <c r="C10334" t="s">
        <v>22</v>
      </c>
      <c r="D10334" t="s">
        <v>13</v>
      </c>
      <c r="E10334" t="s">
        <v>15</v>
      </c>
      <c r="F10334" s="10">
        <v>56</v>
      </c>
      <c r="G10334" t="s">
        <v>16</v>
      </c>
      <c r="H10334" t="s">
        <v>6603</v>
      </c>
      <c r="I10334" t="s">
        <v>7010</v>
      </c>
      <c r="J10334" s="10">
        <v>810060</v>
      </c>
      <c r="K10334" t="s">
        <v>11626</v>
      </c>
    </row>
    <row r="10335">
      <c r="A10335" t="s">
        <v>14106</v>
      </c>
      <c r="B10335" t="s">
        <v>33</v>
      </c>
      <c r="C10335" t="s">
        <v>22</v>
      </c>
      <c r="D10335" t="s">
        <v>13</v>
      </c>
      <c r="E10335" t="s">
        <v>68</v>
      </c>
      <c r="F10335" s="10"/>
      <c r="G10335" t="s">
        <v>18</v>
      </c>
      <c r="H10335" t="s">
        <v>15612</v>
      </c>
      <c r="I10335" t="s">
        <v>15769</v>
      </c>
      <c r="J10335" s="10">
        <v>810169</v>
      </c>
      <c r="K10335" t="s">
        <v>11630</v>
      </c>
    </row>
    <row r="10336">
      <c r="A10336" t="s">
        <v>13909</v>
      </c>
      <c r="B10336" t="s">
        <v>33</v>
      </c>
      <c r="C10336" t="s">
        <v>22</v>
      </c>
      <c r="D10336" t="s">
        <v>13</v>
      </c>
      <c r="E10336" t="s">
        <v>15</v>
      </c>
      <c r="F10336" s="10">
        <v>26</v>
      </c>
      <c r="G10336" t="s">
        <v>16</v>
      </c>
      <c r="H10336" t="s">
        <v>14167</v>
      </c>
      <c r="I10336" t="s">
        <v>13776</v>
      </c>
      <c r="J10336" s="10">
        <v>810074</v>
      </c>
      <c r="K10336" t="s">
        <v>11627</v>
      </c>
    </row>
    <row r="10337">
      <c r="A10337" t="s">
        <v>15380</v>
      </c>
      <c r="B10337" t="s">
        <v>33</v>
      </c>
      <c r="C10337" t="s">
        <v>22</v>
      </c>
      <c r="D10337" t="s">
        <v>13</v>
      </c>
      <c r="E10337" t="s">
        <v>15</v>
      </c>
      <c r="F10337" s="10">
        <v>50</v>
      </c>
      <c r="G10337" t="s">
        <v>16</v>
      </c>
      <c r="H10337" t="s">
        <v>10300</v>
      </c>
      <c r="I10337" t="s">
        <v>16788</v>
      </c>
      <c r="J10337" s="10">
        <v>820146</v>
      </c>
      <c r="K10337" t="s">
        <v>11639</v>
      </c>
    </row>
    <row r="10338">
      <c r="A10338" t="s">
        <v>10577</v>
      </c>
      <c r="B10338" t="s">
        <v>33</v>
      </c>
      <c r="C10338" t="s">
        <v>22</v>
      </c>
      <c r="D10338" t="s">
        <v>13</v>
      </c>
      <c r="E10338" t="s">
        <v>15</v>
      </c>
      <c r="F10338" s="10">
        <v>20</v>
      </c>
      <c r="G10338" t="s">
        <v>16</v>
      </c>
      <c r="H10338" t="s">
        <v>10961</v>
      </c>
      <c r="I10338" t="s">
        <v>11077</v>
      </c>
      <c r="J10338" s="10">
        <v>810060</v>
      </c>
      <c r="K10338" t="s">
        <v>11627</v>
      </c>
    </row>
    <row r="10339">
      <c r="A10339" t="s">
        <v>11643</v>
      </c>
      <c r="B10339" t="s">
        <v>33</v>
      </c>
      <c r="C10339" t="s">
        <v>22</v>
      </c>
      <c r="D10339" t="s">
        <v>13</v>
      </c>
      <c r="E10339" t="s">
        <v>15</v>
      </c>
      <c r="F10339" s="10">
        <v>29</v>
      </c>
      <c r="G10339" t="s">
        <v>16</v>
      </c>
      <c r="H10339" t="s">
        <v>15577</v>
      </c>
      <c r="I10339" t="s">
        <v>5763</v>
      </c>
      <c r="J10339" s="10">
        <v>810116</v>
      </c>
      <c r="K10339" t="s">
        <v>11628</v>
      </c>
    </row>
    <row r="10340">
      <c r="A10340" t="s">
        <v>4413</v>
      </c>
      <c r="B10340" t="s">
        <v>33</v>
      </c>
      <c r="C10340" t="s">
        <v>22</v>
      </c>
      <c r="D10340" t="s">
        <v>13</v>
      </c>
      <c r="E10340" t="s">
        <v>15</v>
      </c>
      <c r="F10340" s="10">
        <v>27</v>
      </c>
      <c r="G10340" t="s">
        <v>16</v>
      </c>
      <c r="H10340" t="s">
        <v>4573</v>
      </c>
      <c r="I10340" t="s">
        <v>1866</v>
      </c>
      <c r="J10340" s="10">
        <v>810044</v>
      </c>
      <c r="K10340" t="s">
        <v>11628</v>
      </c>
    </row>
    <row r="10341">
      <c r="A10341" t="s">
        <v>15902</v>
      </c>
      <c r="B10341" t="s">
        <v>33</v>
      </c>
      <c r="C10341" t="s">
        <v>22</v>
      </c>
      <c r="D10341" t="s">
        <v>13</v>
      </c>
      <c r="E10341" t="s">
        <v>15</v>
      </c>
      <c r="F10341" s="10">
        <v>70</v>
      </c>
      <c r="G10341" t="s">
        <v>16</v>
      </c>
      <c r="H10341" t="s">
        <v>16472</v>
      </c>
      <c r="I10341" t="s">
        <v>16837</v>
      </c>
      <c r="J10341" s="10">
        <v>810102</v>
      </c>
      <c r="K10341" t="s">
        <v>11627</v>
      </c>
    </row>
    <row r="10342">
      <c r="A10342" t="s">
        <v>3057</v>
      </c>
      <c r="B10342" t="s">
        <v>33</v>
      </c>
      <c r="C10342" t="s">
        <v>22</v>
      </c>
      <c r="D10342" t="s">
        <v>13</v>
      </c>
      <c r="E10342" t="s">
        <v>68</v>
      </c>
      <c r="F10342" s="10"/>
      <c r="G10342" t="s">
        <v>18</v>
      </c>
      <c r="H10342" t="s">
        <v>3193</v>
      </c>
      <c r="I10342" t="s">
        <v>16841</v>
      </c>
      <c r="J10342" s="10">
        <v>820035</v>
      </c>
      <c r="K10342" t="s">
        <v>11626</v>
      </c>
    </row>
    <row r="10343">
      <c r="A10343" t="s">
        <v>15022</v>
      </c>
      <c r="B10343" t="s">
        <v>33</v>
      </c>
      <c r="C10343" t="s">
        <v>22</v>
      </c>
      <c r="D10343" t="s">
        <v>13</v>
      </c>
      <c r="E10343" t="s">
        <v>15</v>
      </c>
      <c r="F10343" s="10">
        <v>33</v>
      </c>
      <c r="G10343" t="s">
        <v>16</v>
      </c>
      <c r="H10343" t="s">
        <v>15570</v>
      </c>
      <c r="I10343" t="s">
        <v>6533</v>
      </c>
      <c r="J10343" s="10">
        <v>810136</v>
      </c>
      <c r="K10343" t="s">
        <v>11628</v>
      </c>
    </row>
    <row r="10344">
      <c r="A10344" t="s">
        <v>6183</v>
      </c>
      <c r="B10344" t="s">
        <v>33</v>
      </c>
      <c r="C10344" t="s">
        <v>22</v>
      </c>
      <c r="D10344" t="s">
        <v>13</v>
      </c>
      <c r="E10344" t="s">
        <v>68</v>
      </c>
      <c r="F10344" s="10"/>
      <c r="G10344" t="s">
        <v>18</v>
      </c>
      <c r="H10344" t="s">
        <v>5554</v>
      </c>
      <c r="I10344" t="s">
        <v>8805</v>
      </c>
      <c r="J10344" s="10">
        <v>810059</v>
      </c>
      <c r="K10344" t="s">
        <v>11628</v>
      </c>
    </row>
    <row r="10345">
      <c r="A10345" t="s">
        <v>13909</v>
      </c>
      <c r="B10345" t="s">
        <v>33</v>
      </c>
      <c r="C10345" t="s">
        <v>22</v>
      </c>
      <c r="D10345" t="s">
        <v>13</v>
      </c>
      <c r="E10345" t="s">
        <v>68</v>
      </c>
      <c r="F10345" s="10"/>
      <c r="G10345" t="s">
        <v>18</v>
      </c>
      <c r="H10345" t="s">
        <v>15616</v>
      </c>
      <c r="I10345" t="s">
        <v>15772</v>
      </c>
      <c r="J10345" s="10">
        <v>810162</v>
      </c>
      <c r="K10345" t="s">
        <v>11630</v>
      </c>
    </row>
    <row r="10346">
      <c r="A10346" t="s">
        <v>14461</v>
      </c>
      <c r="B10346" t="s">
        <v>33</v>
      </c>
      <c r="C10346" t="s">
        <v>22</v>
      </c>
      <c r="D10346" t="s">
        <v>13</v>
      </c>
      <c r="E10346" t="s">
        <v>15</v>
      </c>
      <c r="F10346" s="10">
        <v>41</v>
      </c>
      <c r="G10346" t="s">
        <v>16</v>
      </c>
      <c r="H10346" t="s">
        <v>16008</v>
      </c>
      <c r="I10346" t="s">
        <v>6751</v>
      </c>
      <c r="J10346" s="10">
        <v>810065</v>
      </c>
      <c r="K10346" t="s">
        <v>11631</v>
      </c>
    </row>
    <row r="10347">
      <c r="A10347" t="s">
        <v>8829</v>
      </c>
      <c r="B10347" t="s">
        <v>33</v>
      </c>
      <c r="C10347" t="s">
        <v>22</v>
      </c>
      <c r="D10347" t="s">
        <v>13</v>
      </c>
      <c r="E10347" t="s">
        <v>68</v>
      </c>
      <c r="F10347" s="10"/>
      <c r="G10347" t="s">
        <v>18</v>
      </c>
      <c r="H10347" t="s">
        <v>10685</v>
      </c>
      <c r="I10347" t="s">
        <v>17129</v>
      </c>
      <c r="J10347" s="10">
        <v>820091</v>
      </c>
      <c r="K10347" t="s">
        <v>11628</v>
      </c>
    </row>
    <row r="10348">
      <c r="A10348" t="s">
        <v>1800</v>
      </c>
      <c r="B10348" t="s">
        <v>33</v>
      </c>
      <c r="C10348" t="s">
        <v>22</v>
      </c>
      <c r="D10348" t="s">
        <v>13</v>
      </c>
      <c r="E10348" t="s">
        <v>15</v>
      </c>
      <c r="F10348" s="10">
        <v>30</v>
      </c>
      <c r="G10348" t="s">
        <v>16</v>
      </c>
      <c r="H10348" t="s">
        <v>681</v>
      </c>
      <c r="I10348" t="s">
        <v>2087</v>
      </c>
      <c r="J10348" s="10">
        <v>810006</v>
      </c>
      <c r="K10348" t="s">
        <v>11626</v>
      </c>
    </row>
    <row r="10349">
      <c r="A10349" t="s">
        <v>4413</v>
      </c>
      <c r="B10349" t="s">
        <v>33</v>
      </c>
      <c r="C10349" t="s">
        <v>22</v>
      </c>
      <c r="D10349" t="s">
        <v>13</v>
      </c>
      <c r="E10349" t="s">
        <v>15</v>
      </c>
      <c r="F10349" s="10">
        <v>18</v>
      </c>
      <c r="G10349" t="s">
        <v>16</v>
      </c>
      <c r="H10349" t="s">
        <v>4589</v>
      </c>
      <c r="I10349" t="s">
        <v>4771</v>
      </c>
      <c r="J10349" s="10">
        <v>820010</v>
      </c>
      <c r="K10349" t="s">
        <v>11625</v>
      </c>
    </row>
    <row r="10350">
      <c r="A10350" t="s">
        <v>13228</v>
      </c>
      <c r="B10350" t="s">
        <v>33</v>
      </c>
      <c r="C10350" t="s">
        <v>22</v>
      </c>
      <c r="D10350" t="s">
        <v>13</v>
      </c>
      <c r="E10350" t="s">
        <v>15</v>
      </c>
      <c r="F10350" s="10">
        <v>82</v>
      </c>
      <c r="G10350" t="s">
        <v>16</v>
      </c>
      <c r="H10350" t="s">
        <v>91</v>
      </c>
      <c r="I10350" t="s">
        <v>15773</v>
      </c>
      <c r="J10350" s="10">
        <v>810075</v>
      </c>
      <c r="K10350" t="s">
        <v>11625</v>
      </c>
    </row>
    <row r="10351">
      <c r="A10351" t="s">
        <v>4413</v>
      </c>
      <c r="B10351" t="s">
        <v>33</v>
      </c>
      <c r="C10351" t="s">
        <v>22</v>
      </c>
      <c r="D10351" t="s">
        <v>13</v>
      </c>
      <c r="E10351" t="s">
        <v>15</v>
      </c>
      <c r="F10351" s="10">
        <v>77</v>
      </c>
      <c r="G10351" t="s">
        <v>16</v>
      </c>
      <c r="H10351" t="s">
        <v>8637</v>
      </c>
      <c r="I10351" t="s">
        <v>6231</v>
      </c>
      <c r="J10351" s="10">
        <v>810011</v>
      </c>
      <c r="K10351" t="s">
        <v>11639</v>
      </c>
    </row>
    <row r="10352">
      <c r="A10352" t="s">
        <v>15462</v>
      </c>
      <c r="B10352" t="s">
        <v>33</v>
      </c>
      <c r="C10352" t="s">
        <v>22</v>
      </c>
      <c r="D10352" t="s">
        <v>13</v>
      </c>
      <c r="E10352" t="s">
        <v>15</v>
      </c>
      <c r="F10352" s="10">
        <v>18</v>
      </c>
      <c r="G10352" t="s">
        <v>16</v>
      </c>
      <c r="H10352" t="s">
        <v>15585</v>
      </c>
      <c r="I10352" t="s">
        <v>13059</v>
      </c>
      <c r="J10352" s="10">
        <v>810183</v>
      </c>
      <c r="K10352" t="s">
        <v>11630</v>
      </c>
    </row>
    <row r="10353">
      <c r="A10353" t="s">
        <v>13909</v>
      </c>
      <c r="B10353" t="s">
        <v>33</v>
      </c>
      <c r="C10353" t="s">
        <v>22</v>
      </c>
      <c r="D10353" t="s">
        <v>13</v>
      </c>
      <c r="E10353" t="s">
        <v>15</v>
      </c>
      <c r="F10353" s="10">
        <v>57</v>
      </c>
      <c r="G10353" t="s">
        <v>16</v>
      </c>
      <c r="H10353" t="s">
        <v>15607</v>
      </c>
      <c r="I10353" t="s">
        <v>4822</v>
      </c>
      <c r="J10353" s="10">
        <v>810082</v>
      </c>
      <c r="K10353" t="s">
        <v>11625</v>
      </c>
    </row>
    <row r="10354">
      <c r="A10354" t="s">
        <v>9863</v>
      </c>
      <c r="B10354" t="s">
        <v>33</v>
      </c>
      <c r="C10354" t="s">
        <v>22</v>
      </c>
      <c r="D10354" t="s">
        <v>13</v>
      </c>
      <c r="E10354" t="s">
        <v>15</v>
      </c>
      <c r="F10354" s="10">
        <v>38</v>
      </c>
      <c r="G10354" t="s">
        <v>16</v>
      </c>
      <c r="H10354" t="s">
        <v>10013</v>
      </c>
      <c r="I10354" t="s">
        <v>10166</v>
      </c>
      <c r="J10354" s="10">
        <v>810056</v>
      </c>
      <c r="K10354" t="s">
        <v>11627</v>
      </c>
    </row>
    <row r="10355">
      <c r="A10355" t="s">
        <v>8443</v>
      </c>
      <c r="B10355" t="s">
        <v>33</v>
      </c>
      <c r="C10355" t="s">
        <v>22</v>
      </c>
      <c r="D10355" t="s">
        <v>13</v>
      </c>
      <c r="E10355" t="s">
        <v>68</v>
      </c>
      <c r="F10355" s="10"/>
      <c r="G10355" t="s">
        <v>18</v>
      </c>
      <c r="H10355" t="s">
        <v>9583</v>
      </c>
      <c r="I10355" t="s">
        <v>9835</v>
      </c>
      <c r="J10355" s="10">
        <v>810034</v>
      </c>
      <c r="K10355" t="s">
        <v>11625</v>
      </c>
    </row>
    <row r="10356">
      <c r="A10356" t="s">
        <v>15022</v>
      </c>
      <c r="B10356" t="s">
        <v>33</v>
      </c>
      <c r="C10356" t="s">
        <v>22</v>
      </c>
      <c r="D10356" t="s">
        <v>13</v>
      </c>
      <c r="E10356" t="s">
        <v>68</v>
      </c>
      <c r="F10356" s="10"/>
      <c r="G10356" t="s">
        <v>18</v>
      </c>
      <c r="H10356" t="s">
        <v>15830</v>
      </c>
      <c r="I10356" t="s">
        <v>16807</v>
      </c>
      <c r="J10356" s="10">
        <v>810090</v>
      </c>
      <c r="K10356" t="s">
        <v>11627</v>
      </c>
    </row>
    <row r="10357">
      <c r="A10357" t="s">
        <v>11643</v>
      </c>
      <c r="B10357" t="s">
        <v>33</v>
      </c>
      <c r="C10357" t="s">
        <v>22</v>
      </c>
      <c r="D10357" t="s">
        <v>13</v>
      </c>
      <c r="E10357" t="s">
        <v>15</v>
      </c>
      <c r="F10357" s="10">
        <v>43</v>
      </c>
      <c r="G10357" t="s">
        <v>16</v>
      </c>
      <c r="H10357" t="s">
        <v>15581</v>
      </c>
      <c r="I10357" t="s">
        <v>15746</v>
      </c>
      <c r="J10357" s="10">
        <v>810120</v>
      </c>
      <c r="K10357" t="s">
        <v>11628</v>
      </c>
    </row>
    <row r="10358">
      <c r="A10358" t="s">
        <v>14106</v>
      </c>
      <c r="B10358" t="s">
        <v>33</v>
      </c>
      <c r="C10358" t="s">
        <v>22</v>
      </c>
      <c r="D10358" t="s">
        <v>13</v>
      </c>
      <c r="E10358" t="s">
        <v>15</v>
      </c>
      <c r="F10358" s="10">
        <v>65</v>
      </c>
      <c r="G10358" t="s">
        <v>16</v>
      </c>
      <c r="H10358" t="s">
        <v>15590</v>
      </c>
      <c r="I10358" t="s">
        <v>9728</v>
      </c>
      <c r="J10358" s="10">
        <v>810085</v>
      </c>
      <c r="K10358" t="s">
        <v>11625</v>
      </c>
    </row>
    <row r="10359">
      <c r="A10359" t="s">
        <v>7973</v>
      </c>
      <c r="B10359" t="s">
        <v>33</v>
      </c>
      <c r="C10359" t="s">
        <v>22</v>
      </c>
      <c r="D10359" t="s">
        <v>13</v>
      </c>
      <c r="E10359" t="s">
        <v>15</v>
      </c>
      <c r="F10359" s="10">
        <v>45</v>
      </c>
      <c r="G10359" t="s">
        <v>16</v>
      </c>
      <c r="H10359" t="s">
        <v>8598</v>
      </c>
      <c r="I10359" t="s">
        <v>8779</v>
      </c>
      <c r="J10359" s="10">
        <v>810078</v>
      </c>
      <c r="K10359" t="s">
        <v>11628</v>
      </c>
    </row>
    <row r="10360">
      <c r="A10360" t="s">
        <v>7701</v>
      </c>
      <c r="B10360" t="s">
        <v>33</v>
      </c>
      <c r="C10360" t="s">
        <v>22</v>
      </c>
      <c r="D10360" t="s">
        <v>13</v>
      </c>
      <c r="E10360" t="s">
        <v>15</v>
      </c>
      <c r="F10360" s="10">
        <v>59</v>
      </c>
      <c r="G10360" t="s">
        <v>16</v>
      </c>
      <c r="H10360" t="s">
        <v>9575</v>
      </c>
      <c r="I10360" t="s">
        <v>9808</v>
      </c>
      <c r="J10360" s="10">
        <v>810100</v>
      </c>
      <c r="K10360" t="s">
        <v>11630</v>
      </c>
    </row>
    <row r="10361">
      <c r="A10361" t="s">
        <v>2852</v>
      </c>
      <c r="B10361" t="s">
        <v>33</v>
      </c>
      <c r="C10361" t="s">
        <v>22</v>
      </c>
      <c r="D10361" t="s">
        <v>13</v>
      </c>
      <c r="E10361" t="s">
        <v>68</v>
      </c>
      <c r="F10361" s="10"/>
      <c r="G10361" t="s">
        <v>17</v>
      </c>
      <c r="H10361" t="s">
        <v>3218</v>
      </c>
      <c r="I10361" t="s">
        <v>3320</v>
      </c>
      <c r="J10361" s="10">
        <v>820003</v>
      </c>
      <c r="K10361" t="s">
        <v>11629</v>
      </c>
    </row>
    <row r="10362">
      <c r="A10362" t="s">
        <v>15380</v>
      </c>
      <c r="B10362" t="s">
        <v>33</v>
      </c>
      <c r="C10362" t="s">
        <v>22</v>
      </c>
      <c r="D10362" t="s">
        <v>13</v>
      </c>
      <c r="E10362" t="s">
        <v>15</v>
      </c>
      <c r="F10362" s="10">
        <v>54</v>
      </c>
      <c r="G10362" t="s">
        <v>16</v>
      </c>
      <c r="H10362" t="s">
        <v>15608</v>
      </c>
      <c r="I10362" t="s">
        <v>15766</v>
      </c>
      <c r="J10362" s="10">
        <v>810172</v>
      </c>
      <c r="K10362" t="s">
        <v>11630</v>
      </c>
    </row>
    <row r="10363">
      <c r="A10363" t="s">
        <v>14106</v>
      </c>
      <c r="B10363" t="s">
        <v>33</v>
      </c>
      <c r="C10363" t="s">
        <v>22</v>
      </c>
      <c r="D10363" t="s">
        <v>13</v>
      </c>
      <c r="E10363" t="s">
        <v>15</v>
      </c>
      <c r="F10363" s="10">
        <v>19</v>
      </c>
      <c r="G10363" t="s">
        <v>16</v>
      </c>
      <c r="H10363" t="s">
        <v>14180</v>
      </c>
      <c r="I10363" t="s">
        <v>14278</v>
      </c>
      <c r="J10363" s="10">
        <v>810098</v>
      </c>
      <c r="K10363" t="s">
        <v>11629</v>
      </c>
    </row>
    <row r="10364">
      <c r="A10364" t="s">
        <v>8443</v>
      </c>
      <c r="B10364" t="s">
        <v>33</v>
      </c>
      <c r="C10364" t="s">
        <v>22</v>
      </c>
      <c r="D10364" t="s">
        <v>13</v>
      </c>
      <c r="E10364" t="s">
        <v>15</v>
      </c>
      <c r="F10364" s="10">
        <v>28</v>
      </c>
      <c r="G10364" t="s">
        <v>16</v>
      </c>
      <c r="H10364" t="s">
        <v>8644</v>
      </c>
      <c r="I10364" t="s">
        <v>8826</v>
      </c>
      <c r="J10364" s="10">
        <v>810173</v>
      </c>
      <c r="K10364" t="s">
        <v>11626</v>
      </c>
    </row>
    <row r="10365">
      <c r="A10365" t="s">
        <v>3756</v>
      </c>
      <c r="B10365" t="s">
        <v>33</v>
      </c>
      <c r="C10365" t="s">
        <v>22</v>
      </c>
      <c r="D10365" t="s">
        <v>13</v>
      </c>
      <c r="E10365" t="s">
        <v>68</v>
      </c>
      <c r="F10365" s="10"/>
      <c r="G10365" t="s">
        <v>17</v>
      </c>
      <c r="H10365" t="s">
        <v>4071</v>
      </c>
      <c r="I10365" t="s">
        <v>4386</v>
      </c>
      <c r="J10365" s="10">
        <v>820022</v>
      </c>
      <c r="K10365" t="s">
        <v>11629</v>
      </c>
    </row>
    <row r="10366">
      <c r="A10366" t="s">
        <v>13227</v>
      </c>
      <c r="B10366" t="s">
        <v>33</v>
      </c>
      <c r="C10366" t="s">
        <v>22</v>
      </c>
      <c r="D10366" t="s">
        <v>13</v>
      </c>
      <c r="E10366" t="s">
        <v>15</v>
      </c>
      <c r="F10366" s="10">
        <v>39</v>
      </c>
      <c r="G10366" t="s">
        <v>16</v>
      </c>
      <c r="H10366" t="s">
        <v>16502</v>
      </c>
      <c r="I10366" t="s">
        <v>16889</v>
      </c>
      <c r="J10366" s="10">
        <v>810112</v>
      </c>
      <c r="K10366" t="s">
        <v>11639</v>
      </c>
    </row>
    <row r="10367">
      <c r="A10367" t="s">
        <v>3757</v>
      </c>
      <c r="B10367" t="s">
        <v>33</v>
      </c>
      <c r="C10367" t="s">
        <v>22</v>
      </c>
      <c r="D10367" t="s">
        <v>13</v>
      </c>
      <c r="E10367" t="s">
        <v>15</v>
      </c>
      <c r="F10367" s="10">
        <v>22</v>
      </c>
      <c r="G10367" t="s">
        <v>16</v>
      </c>
      <c r="H10367" t="s">
        <v>4068</v>
      </c>
      <c r="I10367" t="s">
        <v>4385</v>
      </c>
      <c r="J10367" s="10">
        <v>810047</v>
      </c>
      <c r="K10367" t="s">
        <v>11626</v>
      </c>
    </row>
    <row r="10368">
      <c r="A10368" t="s">
        <v>7701</v>
      </c>
      <c r="B10368" t="s">
        <v>33</v>
      </c>
      <c r="C10368" t="s">
        <v>22</v>
      </c>
      <c r="D10368" t="s">
        <v>13</v>
      </c>
      <c r="E10368" t="s">
        <v>68</v>
      </c>
      <c r="F10368" s="10"/>
      <c r="G10368" t="s">
        <v>18</v>
      </c>
      <c r="H10368" t="s">
        <v>2455</v>
      </c>
      <c r="I10368" t="s">
        <v>15990</v>
      </c>
      <c r="J10368" s="10">
        <v>810056</v>
      </c>
      <c r="K10368" t="s">
        <v>11639</v>
      </c>
    </row>
    <row r="10369">
      <c r="A10369" t="s">
        <v>12309</v>
      </c>
      <c r="B10369" t="s">
        <v>33</v>
      </c>
      <c r="C10369" t="s">
        <v>22</v>
      </c>
      <c r="D10369" t="s">
        <v>13</v>
      </c>
      <c r="E10369" t="s">
        <v>15</v>
      </c>
      <c r="F10369" s="10">
        <v>22</v>
      </c>
      <c r="G10369" t="s">
        <v>16</v>
      </c>
      <c r="H10369" t="s">
        <v>12522</v>
      </c>
      <c r="I10369" t="s">
        <v>12735</v>
      </c>
      <c r="J10369" s="10">
        <v>810071</v>
      </c>
      <c r="K10369" t="s">
        <v>11627</v>
      </c>
    </row>
    <row r="10370">
      <c r="A10370" t="s">
        <v>15902</v>
      </c>
      <c r="B10370" t="s">
        <v>33</v>
      </c>
      <c r="C10370" t="s">
        <v>22</v>
      </c>
      <c r="D10370" t="s">
        <v>13</v>
      </c>
      <c r="E10370" t="s">
        <v>15</v>
      </c>
      <c r="F10370" s="10">
        <v>43</v>
      </c>
      <c r="G10370" t="s">
        <v>16</v>
      </c>
      <c r="H10370" t="s">
        <v>16448</v>
      </c>
      <c r="I10370" t="s">
        <v>16799</v>
      </c>
      <c r="J10370" s="10">
        <v>810101</v>
      </c>
      <c r="K10370" t="s">
        <v>11627</v>
      </c>
    </row>
    <row r="10371">
      <c r="A10371" t="s">
        <v>10175</v>
      </c>
      <c r="B10371" t="s">
        <v>33</v>
      </c>
      <c r="C10371" t="s">
        <v>22</v>
      </c>
      <c r="D10371" t="s">
        <v>13</v>
      </c>
      <c r="E10371" t="s">
        <v>15</v>
      </c>
      <c r="F10371" s="10">
        <v>40</v>
      </c>
      <c r="G10371" t="s">
        <v>16</v>
      </c>
      <c r="H10371" t="s">
        <v>10367</v>
      </c>
      <c r="I10371" t="s">
        <v>10556</v>
      </c>
      <c r="J10371" s="10">
        <v>810047</v>
      </c>
      <c r="K10371" t="s">
        <v>11625</v>
      </c>
    </row>
    <row r="10372">
      <c r="A10372" t="s">
        <v>7333</v>
      </c>
      <c r="B10372" t="s">
        <v>33</v>
      </c>
      <c r="C10372" t="s">
        <v>22</v>
      </c>
      <c r="D10372" t="s">
        <v>13</v>
      </c>
      <c r="E10372" t="s">
        <v>15</v>
      </c>
      <c r="F10372" s="10">
        <v>50</v>
      </c>
      <c r="G10372" t="s">
        <v>16</v>
      </c>
      <c r="H10372" t="s">
        <v>9565</v>
      </c>
      <c r="I10372" t="s">
        <v>9787</v>
      </c>
      <c r="J10372" s="10">
        <v>810024</v>
      </c>
      <c r="K10372" t="s">
        <v>11625</v>
      </c>
    </row>
    <row r="10373">
      <c r="A10373" t="s">
        <v>2456</v>
      </c>
      <c r="B10373" t="s">
        <v>33</v>
      </c>
      <c r="C10373" t="s">
        <v>22</v>
      </c>
      <c r="D10373" t="s">
        <v>13</v>
      </c>
      <c r="E10373" t="s">
        <v>68</v>
      </c>
      <c r="F10373" s="10"/>
      <c r="G10373" t="s">
        <v>18</v>
      </c>
      <c r="H10373" t="s">
        <v>2574</v>
      </c>
      <c r="I10373" t="s">
        <v>9824</v>
      </c>
      <c r="J10373" s="10">
        <v>820027</v>
      </c>
      <c r="K10373" t="s">
        <v>11630</v>
      </c>
    </row>
    <row r="10374">
      <c r="A10374" t="s">
        <v>7973</v>
      </c>
      <c r="B10374" t="s">
        <v>33</v>
      </c>
      <c r="C10374" t="s">
        <v>22</v>
      </c>
      <c r="D10374" t="s">
        <v>13</v>
      </c>
      <c r="E10374" t="s">
        <v>15</v>
      </c>
      <c r="F10374" s="10">
        <v>51</v>
      </c>
      <c r="G10374" t="s">
        <v>16</v>
      </c>
      <c r="H10374" t="s">
        <v>8321</v>
      </c>
      <c r="I10374" t="s">
        <v>8436</v>
      </c>
      <c r="J10374" s="10">
        <v>810049</v>
      </c>
      <c r="K10374" t="s">
        <v>11627</v>
      </c>
    </row>
    <row r="10375">
      <c r="A10375" t="s">
        <v>15903</v>
      </c>
      <c r="B10375" t="s">
        <v>33</v>
      </c>
      <c r="C10375" t="s">
        <v>22</v>
      </c>
      <c r="D10375" t="s">
        <v>13</v>
      </c>
      <c r="E10375" t="s">
        <v>15</v>
      </c>
      <c r="F10375" s="10">
        <v>55</v>
      </c>
      <c r="G10375" t="s">
        <v>16</v>
      </c>
      <c r="H10375" t="s">
        <v>16451</v>
      </c>
      <c r="I10375" t="s">
        <v>16802</v>
      </c>
      <c r="J10375" s="10">
        <v>810097</v>
      </c>
      <c r="K10375" t="s">
        <v>11627</v>
      </c>
    </row>
    <row r="10376">
      <c r="A10376" t="s">
        <v>2239</v>
      </c>
      <c r="B10376" t="s">
        <v>33</v>
      </c>
      <c r="C10376" t="s">
        <v>22</v>
      </c>
      <c r="D10376" t="s">
        <v>13</v>
      </c>
      <c r="E10376" t="s">
        <v>15</v>
      </c>
      <c r="F10376" s="10">
        <v>37</v>
      </c>
      <c r="G10376" t="s">
        <v>16</v>
      </c>
      <c r="H10376" t="s">
        <v>2363</v>
      </c>
      <c r="I10376" t="s">
        <v>2450</v>
      </c>
      <c r="J10376" s="10">
        <v>810020</v>
      </c>
      <c r="K10376" t="s">
        <v>11626</v>
      </c>
    </row>
    <row r="10377">
      <c r="A10377" t="s">
        <v>8831</v>
      </c>
      <c r="B10377" t="s">
        <v>33</v>
      </c>
      <c r="C10377" t="s">
        <v>22</v>
      </c>
      <c r="D10377" t="s">
        <v>13</v>
      </c>
      <c r="E10377" t="s">
        <v>15</v>
      </c>
      <c r="F10377" s="10">
        <v>32</v>
      </c>
      <c r="G10377" t="s">
        <v>16</v>
      </c>
      <c r="H10377" t="s">
        <v>3751</v>
      </c>
      <c r="I10377" t="s">
        <v>9736</v>
      </c>
      <c r="J10377" s="10">
        <v>810093</v>
      </c>
      <c r="K10377" t="s">
        <v>11628</v>
      </c>
    </row>
    <row r="10378">
      <c r="A10378" t="s">
        <v>14106</v>
      </c>
      <c r="B10378" t="s">
        <v>33</v>
      </c>
      <c r="C10378" t="s">
        <v>22</v>
      </c>
      <c r="D10378" t="s">
        <v>13</v>
      </c>
      <c r="E10378" t="s">
        <v>15</v>
      </c>
      <c r="F10378" s="10">
        <v>39</v>
      </c>
      <c r="G10378" t="s">
        <v>16</v>
      </c>
      <c r="H10378" t="s">
        <v>14176</v>
      </c>
      <c r="I10378" t="s">
        <v>9221</v>
      </c>
      <c r="J10378" s="10">
        <v>810216</v>
      </c>
      <c r="K10378" t="s">
        <v>11626</v>
      </c>
    </row>
    <row r="10379">
      <c r="A10379" t="s">
        <v>8443</v>
      </c>
      <c r="B10379" t="s">
        <v>33</v>
      </c>
      <c r="C10379" t="s">
        <v>22</v>
      </c>
      <c r="D10379" t="s">
        <v>13</v>
      </c>
      <c r="E10379" t="s">
        <v>68</v>
      </c>
      <c r="F10379" s="10"/>
      <c r="G10379" t="s">
        <v>18</v>
      </c>
      <c r="H10379" t="s">
        <v>9564</v>
      </c>
      <c r="I10379" t="s">
        <v>10568</v>
      </c>
      <c r="J10379" s="10">
        <v>810112</v>
      </c>
      <c r="K10379" t="s">
        <v>11630</v>
      </c>
    </row>
    <row r="10380">
      <c r="A10380" t="s">
        <v>8443</v>
      </c>
      <c r="B10380" t="s">
        <v>33</v>
      </c>
      <c r="C10380" t="s">
        <v>22</v>
      </c>
      <c r="D10380" t="s">
        <v>13</v>
      </c>
      <c r="E10380" t="s">
        <v>68</v>
      </c>
      <c r="F10380" s="10"/>
      <c r="G10380" t="s">
        <v>18</v>
      </c>
      <c r="H10380" t="s">
        <v>1010</v>
      </c>
      <c r="I10380" t="s">
        <v>10567</v>
      </c>
      <c r="J10380" s="10">
        <v>810106</v>
      </c>
      <c r="K10380" t="s">
        <v>11630</v>
      </c>
    </row>
    <row r="10381">
      <c r="A10381" t="s">
        <v>4413</v>
      </c>
      <c r="B10381" t="s">
        <v>33</v>
      </c>
      <c r="C10381" t="s">
        <v>22</v>
      </c>
      <c r="D10381" t="s">
        <v>13</v>
      </c>
      <c r="E10381" t="s">
        <v>15</v>
      </c>
      <c r="F10381" s="10">
        <v>49</v>
      </c>
      <c r="G10381" t="s">
        <v>16</v>
      </c>
      <c r="H10381" t="s">
        <v>4580</v>
      </c>
      <c r="I10381" t="s">
        <v>5248</v>
      </c>
      <c r="J10381" s="10">
        <v>810014</v>
      </c>
      <c r="K10381" t="s">
        <v>11625</v>
      </c>
    </row>
    <row r="10382">
      <c r="A10382" t="s">
        <v>7701</v>
      </c>
      <c r="B10382" t="s">
        <v>33</v>
      </c>
      <c r="C10382" t="s">
        <v>22</v>
      </c>
      <c r="D10382" t="s">
        <v>13</v>
      </c>
      <c r="E10382" t="s">
        <v>68</v>
      </c>
      <c r="F10382" s="10"/>
      <c r="G10382" t="s">
        <v>18</v>
      </c>
      <c r="H10382" t="s">
        <v>8592</v>
      </c>
      <c r="I10382" t="s">
        <v>8775</v>
      </c>
      <c r="J10382" s="10">
        <v>820052</v>
      </c>
      <c r="K10382" t="s">
        <v>11639</v>
      </c>
    </row>
    <row r="10383">
      <c r="A10383" t="s">
        <v>2644</v>
      </c>
      <c r="B10383" t="s">
        <v>33</v>
      </c>
      <c r="C10383" t="s">
        <v>22</v>
      </c>
      <c r="D10383" t="s">
        <v>13</v>
      </c>
      <c r="E10383" t="s">
        <v>68</v>
      </c>
      <c r="F10383" s="10"/>
      <c r="G10383" t="s">
        <v>17</v>
      </c>
      <c r="H10383" t="s">
        <v>2768</v>
      </c>
      <c r="I10383" t="s">
        <v>2831</v>
      </c>
      <c r="J10383" s="10">
        <v>820017</v>
      </c>
      <c r="K10383" t="s">
        <v>11628</v>
      </c>
    </row>
    <row r="10384">
      <c r="A10384" t="s">
        <v>14106</v>
      </c>
      <c r="B10384" t="s">
        <v>33</v>
      </c>
      <c r="C10384" t="s">
        <v>22</v>
      </c>
      <c r="D10384" t="s">
        <v>13</v>
      </c>
      <c r="E10384" t="s">
        <v>15</v>
      </c>
      <c r="F10384" s="10">
        <v>40</v>
      </c>
      <c r="G10384" t="s">
        <v>16</v>
      </c>
      <c r="H10384" t="s">
        <v>14175</v>
      </c>
      <c r="I10384" t="s">
        <v>14274</v>
      </c>
      <c r="J10384" s="10">
        <v>810093</v>
      </c>
      <c r="K10384" t="s">
        <v>11629</v>
      </c>
    </row>
    <row r="10385">
      <c r="A10385" t="s">
        <v>14461</v>
      </c>
      <c r="B10385" t="s">
        <v>33</v>
      </c>
      <c r="C10385" t="s">
        <v>22</v>
      </c>
      <c r="D10385" t="s">
        <v>13</v>
      </c>
      <c r="E10385" t="s">
        <v>68</v>
      </c>
      <c r="F10385" s="10"/>
      <c r="G10385" t="s">
        <v>18</v>
      </c>
      <c r="H10385" t="s">
        <v>15798</v>
      </c>
      <c r="I10385" t="s">
        <v>17566</v>
      </c>
      <c r="J10385" s="10">
        <v>810082</v>
      </c>
      <c r="K10385" t="s">
        <v>11627</v>
      </c>
    </row>
    <row r="10386">
      <c r="A10386" t="s">
        <v>10849</v>
      </c>
      <c r="B10386" t="s">
        <v>33</v>
      </c>
      <c r="C10386" t="s">
        <v>22</v>
      </c>
      <c r="D10386" t="s">
        <v>13</v>
      </c>
      <c r="E10386" t="s">
        <v>15</v>
      </c>
      <c r="F10386" s="10">
        <v>39</v>
      </c>
      <c r="G10386" t="s">
        <v>16</v>
      </c>
      <c r="H10386" t="s">
        <v>12960</v>
      </c>
      <c r="I10386" t="s">
        <v>9225</v>
      </c>
      <c r="J10386" s="10">
        <v>810132</v>
      </c>
      <c r="K10386" t="s">
        <v>11630</v>
      </c>
    </row>
    <row r="10387">
      <c r="A10387" t="s">
        <v>3327</v>
      </c>
      <c r="B10387" t="s">
        <v>33</v>
      </c>
      <c r="C10387" t="s">
        <v>22</v>
      </c>
      <c r="D10387" t="s">
        <v>13</v>
      </c>
      <c r="E10387" t="s">
        <v>15</v>
      </c>
      <c r="F10387" s="10">
        <v>32</v>
      </c>
      <c r="G10387" t="s">
        <v>16</v>
      </c>
      <c r="H10387" t="s">
        <v>3603</v>
      </c>
      <c r="I10387" t="s">
        <v>3751</v>
      </c>
      <c r="J10387" s="10">
        <v>810060</v>
      </c>
      <c r="K10387" t="s">
        <v>11630</v>
      </c>
    </row>
    <row r="10388">
      <c r="A10388" t="s">
        <v>15462</v>
      </c>
      <c r="B10388" t="s">
        <v>33</v>
      </c>
      <c r="C10388" t="s">
        <v>22</v>
      </c>
      <c r="D10388" t="s">
        <v>13</v>
      </c>
      <c r="E10388" t="s">
        <v>15</v>
      </c>
      <c r="F10388" s="10">
        <v>42</v>
      </c>
      <c r="G10388" t="s">
        <v>16</v>
      </c>
      <c r="H10388" t="s">
        <v>545</v>
      </c>
      <c r="I10388" t="s">
        <v>16838</v>
      </c>
      <c r="J10388" s="10">
        <v>820150</v>
      </c>
      <c r="K10388" t="s">
        <v>11639</v>
      </c>
    </row>
    <row r="10389">
      <c r="A10389" t="s">
        <v>14299</v>
      </c>
      <c r="B10389" t="s">
        <v>33</v>
      </c>
      <c r="C10389" t="s">
        <v>22</v>
      </c>
      <c r="D10389" t="s">
        <v>13</v>
      </c>
      <c r="E10389" t="s">
        <v>68</v>
      </c>
      <c r="F10389" s="10"/>
      <c r="G10389" t="s">
        <v>17</v>
      </c>
      <c r="H10389" t="s">
        <v>14358</v>
      </c>
      <c r="I10389" t="s">
        <v>13838</v>
      </c>
      <c r="J10389" s="10">
        <v>820100</v>
      </c>
      <c r="K10389" t="s">
        <v>11629</v>
      </c>
    </row>
    <row r="10390">
      <c r="A10390" t="s">
        <v>15903</v>
      </c>
      <c r="B10390" t="s">
        <v>33</v>
      </c>
      <c r="C10390" t="s">
        <v>22</v>
      </c>
      <c r="D10390" t="s">
        <v>13</v>
      </c>
      <c r="E10390" t="s">
        <v>15</v>
      </c>
      <c r="F10390" s="10">
        <v>29</v>
      </c>
      <c r="G10390" t="s">
        <v>16</v>
      </c>
      <c r="H10390" t="s">
        <v>10927</v>
      </c>
      <c r="I10390" t="s">
        <v>11967</v>
      </c>
      <c r="J10390" s="10">
        <v>810321</v>
      </c>
      <c r="K10390" t="s">
        <v>11626</v>
      </c>
    </row>
    <row r="10391">
      <c r="A10391" t="s">
        <v>10577</v>
      </c>
      <c r="B10391" t="s">
        <v>33</v>
      </c>
      <c r="C10391" t="s">
        <v>22</v>
      </c>
      <c r="D10391" t="s">
        <v>13</v>
      </c>
      <c r="E10391" t="s">
        <v>15</v>
      </c>
      <c r="F10391" s="10">
        <v>32</v>
      </c>
      <c r="G10391" t="s">
        <v>16</v>
      </c>
      <c r="H10391" t="s">
        <v>10682</v>
      </c>
      <c r="I10391" t="s">
        <v>10808</v>
      </c>
      <c r="J10391" s="10">
        <v>810106</v>
      </c>
      <c r="K10391" t="s">
        <v>11628</v>
      </c>
    </row>
    <row r="10392">
      <c r="A10392" t="s">
        <v>8443</v>
      </c>
      <c r="B10392" t="s">
        <v>33</v>
      </c>
      <c r="C10392" t="s">
        <v>22</v>
      </c>
      <c r="D10392" t="s">
        <v>13</v>
      </c>
      <c r="E10392" t="s">
        <v>68</v>
      </c>
      <c r="F10392" s="10"/>
      <c r="G10392" t="s">
        <v>18</v>
      </c>
      <c r="H10392" t="s">
        <v>8586</v>
      </c>
      <c r="I10392" t="s">
        <v>8769</v>
      </c>
      <c r="J10392" s="10">
        <v>820067</v>
      </c>
      <c r="K10392" t="s">
        <v>11639</v>
      </c>
    </row>
    <row r="10393">
      <c r="A10393" t="s">
        <v>7973</v>
      </c>
      <c r="B10393" t="s">
        <v>33</v>
      </c>
      <c r="C10393" t="s">
        <v>22</v>
      </c>
      <c r="D10393" t="s">
        <v>13</v>
      </c>
      <c r="E10393" t="s">
        <v>15</v>
      </c>
      <c r="F10393" s="10">
        <v>33</v>
      </c>
      <c r="G10393" t="s">
        <v>16</v>
      </c>
      <c r="H10393" t="s">
        <v>9582</v>
      </c>
      <c r="I10393" t="s">
        <v>9832</v>
      </c>
      <c r="J10393" s="10">
        <v>820031</v>
      </c>
      <c r="K10393" t="s">
        <v>11625</v>
      </c>
    </row>
    <row r="10394">
      <c r="A10394" t="s">
        <v>3057</v>
      </c>
      <c r="B10394" t="s">
        <v>33</v>
      </c>
      <c r="C10394" t="s">
        <v>22</v>
      </c>
      <c r="D10394" t="s">
        <v>13</v>
      </c>
      <c r="E10394" t="s">
        <v>15</v>
      </c>
      <c r="F10394" s="10">
        <v>25</v>
      </c>
      <c r="G10394" t="s">
        <v>16</v>
      </c>
      <c r="H10394" t="s">
        <v>4569</v>
      </c>
      <c r="I10394" t="s">
        <v>4753</v>
      </c>
      <c r="J10394" s="10">
        <v>810025</v>
      </c>
      <c r="K10394" t="s">
        <v>11628</v>
      </c>
    </row>
    <row r="10395">
      <c r="A10395" t="s">
        <v>3327</v>
      </c>
      <c r="B10395" t="s">
        <v>33</v>
      </c>
      <c r="C10395" t="s">
        <v>22</v>
      </c>
      <c r="D10395" t="s">
        <v>13</v>
      </c>
      <c r="E10395" t="s">
        <v>15</v>
      </c>
      <c r="F10395" s="10">
        <v>34</v>
      </c>
      <c r="G10395" t="s">
        <v>16</v>
      </c>
      <c r="H10395" t="s">
        <v>3606</v>
      </c>
      <c r="I10395" t="s">
        <v>3753</v>
      </c>
      <c r="J10395" s="10">
        <v>810044</v>
      </c>
      <c r="K10395" t="s">
        <v>11626</v>
      </c>
    </row>
    <row r="10396">
      <c r="A10396" t="s">
        <v>14461</v>
      </c>
      <c r="B10396" t="s">
        <v>33</v>
      </c>
      <c r="C10396" t="s">
        <v>22</v>
      </c>
      <c r="D10396" t="s">
        <v>13</v>
      </c>
      <c r="E10396" t="s">
        <v>15</v>
      </c>
      <c r="F10396" s="10">
        <v>29</v>
      </c>
      <c r="G10396" t="s">
        <v>16</v>
      </c>
      <c r="H10396" t="s">
        <v>16001</v>
      </c>
      <c r="I10396" t="s">
        <v>16144</v>
      </c>
      <c r="J10396" s="10">
        <v>820110</v>
      </c>
      <c r="K10396" t="s">
        <v>11629</v>
      </c>
    </row>
    <row r="10397">
      <c r="A10397" t="s">
        <v>5731</v>
      </c>
      <c r="B10397" t="s">
        <v>33</v>
      </c>
      <c r="C10397" t="s">
        <v>22</v>
      </c>
      <c r="D10397" t="s">
        <v>13</v>
      </c>
      <c r="E10397" t="s">
        <v>68</v>
      </c>
      <c r="F10397" s="10"/>
      <c r="G10397" t="s">
        <v>66</v>
      </c>
      <c r="H10397" t="s">
        <v>8623</v>
      </c>
      <c r="I10397" t="s">
        <v>8809</v>
      </c>
      <c r="J10397" s="10">
        <v>820029</v>
      </c>
      <c r="K10397" t="s">
        <v>11639</v>
      </c>
    </row>
    <row r="10398">
      <c r="A10398" t="s">
        <v>4413</v>
      </c>
      <c r="B10398" t="s">
        <v>33</v>
      </c>
      <c r="C10398" t="s">
        <v>22</v>
      </c>
      <c r="D10398" t="s">
        <v>13</v>
      </c>
      <c r="E10398" t="s">
        <v>15</v>
      </c>
      <c r="F10398" s="10">
        <v>60</v>
      </c>
      <c r="G10398" t="s">
        <v>16</v>
      </c>
      <c r="H10398" t="s">
        <v>4566</v>
      </c>
      <c r="I10398" t="s">
        <v>4750</v>
      </c>
      <c r="J10398" s="10">
        <v>810002</v>
      </c>
      <c r="K10398" t="s">
        <v>11631</v>
      </c>
    </row>
    <row r="10399">
      <c r="A10399" t="s">
        <v>8831</v>
      </c>
      <c r="B10399" t="s">
        <v>33</v>
      </c>
      <c r="C10399" t="s">
        <v>22</v>
      </c>
      <c r="D10399" t="s">
        <v>13</v>
      </c>
      <c r="E10399" t="s">
        <v>15</v>
      </c>
      <c r="F10399" s="10">
        <v>28</v>
      </c>
      <c r="G10399" t="s">
        <v>16</v>
      </c>
      <c r="H10399" t="s">
        <v>10018</v>
      </c>
      <c r="I10399" t="s">
        <v>10170</v>
      </c>
      <c r="J10399" s="10">
        <v>810178</v>
      </c>
      <c r="K10399" t="s">
        <v>11626</v>
      </c>
    </row>
    <row r="10400">
      <c r="A10400" t="s">
        <v>4413</v>
      </c>
      <c r="B10400" t="s">
        <v>33</v>
      </c>
      <c r="C10400" t="s">
        <v>22</v>
      </c>
      <c r="D10400" t="s">
        <v>13</v>
      </c>
      <c r="E10400" t="s">
        <v>15</v>
      </c>
      <c r="F10400" s="10">
        <v>53</v>
      </c>
      <c r="G10400" t="s">
        <v>16</v>
      </c>
      <c r="H10400" t="s">
        <v>4607</v>
      </c>
      <c r="I10400" t="s">
        <v>4790</v>
      </c>
      <c r="J10400" s="10">
        <v>810052</v>
      </c>
      <c r="K10400" t="s">
        <v>11626</v>
      </c>
    </row>
    <row r="10401">
      <c r="A10401" t="s">
        <v>7973</v>
      </c>
      <c r="B10401" t="s">
        <v>33</v>
      </c>
      <c r="C10401" t="s">
        <v>22</v>
      </c>
      <c r="D10401" t="s">
        <v>13</v>
      </c>
      <c r="E10401" t="s">
        <v>15</v>
      </c>
      <c r="F10401" s="10">
        <v>62</v>
      </c>
      <c r="G10401" t="s">
        <v>16</v>
      </c>
      <c r="H10401" t="s">
        <v>8642</v>
      </c>
      <c r="I10401" t="s">
        <v>8825</v>
      </c>
      <c r="J10401" s="10">
        <v>810064</v>
      </c>
      <c r="K10401" t="s">
        <v>11639</v>
      </c>
    </row>
    <row r="10402">
      <c r="A10402" t="s">
        <v>15380</v>
      </c>
      <c r="B10402" t="s">
        <v>33</v>
      </c>
      <c r="C10402" t="s">
        <v>22</v>
      </c>
      <c r="D10402" t="s">
        <v>13</v>
      </c>
      <c r="E10402" t="s">
        <v>68</v>
      </c>
      <c r="F10402" s="10"/>
      <c r="G10402" t="s">
        <v>18</v>
      </c>
      <c r="H10402" t="s">
        <v>1462</v>
      </c>
      <c r="I10402" t="s">
        <v>1511</v>
      </c>
      <c r="J10402" s="10">
        <v>810144</v>
      </c>
      <c r="K10402" t="s">
        <v>11639</v>
      </c>
    </row>
    <row r="10403">
      <c r="A10403" t="s">
        <v>10577</v>
      </c>
      <c r="B10403" t="s">
        <v>33</v>
      </c>
      <c r="C10403" t="s">
        <v>22</v>
      </c>
      <c r="D10403" t="s">
        <v>13</v>
      </c>
      <c r="E10403" t="s">
        <v>68</v>
      </c>
      <c r="F10403" s="10"/>
      <c r="G10403" t="s">
        <v>18</v>
      </c>
      <c r="H10403" t="s">
        <v>16450</v>
      </c>
      <c r="I10403" t="s">
        <v>12043</v>
      </c>
      <c r="J10403" s="10">
        <v>810094</v>
      </c>
      <c r="K10403" t="s">
        <v>11639</v>
      </c>
    </row>
    <row r="10404">
      <c r="A10404" t="s">
        <v>12755</v>
      </c>
      <c r="B10404" t="s">
        <v>33</v>
      </c>
      <c r="C10404" t="s">
        <v>22</v>
      </c>
      <c r="D10404" t="s">
        <v>13</v>
      </c>
      <c r="E10404" t="s">
        <v>15</v>
      </c>
      <c r="F10404" s="10">
        <v>43</v>
      </c>
      <c r="G10404" t="s">
        <v>16</v>
      </c>
      <c r="H10404" t="s">
        <v>16467</v>
      </c>
      <c r="I10404" t="s">
        <v>9138</v>
      </c>
      <c r="J10404" s="10">
        <v>810106</v>
      </c>
      <c r="K10404" t="s">
        <v>11639</v>
      </c>
    </row>
    <row r="10405">
      <c r="A10405" t="s">
        <v>8443</v>
      </c>
      <c r="B10405" t="s">
        <v>33</v>
      </c>
      <c r="C10405" t="s">
        <v>22</v>
      </c>
      <c r="D10405" t="s">
        <v>13</v>
      </c>
      <c r="E10405" t="s">
        <v>15</v>
      </c>
      <c r="F10405" s="10">
        <v>19</v>
      </c>
      <c r="G10405" t="s">
        <v>16</v>
      </c>
      <c r="H10405" t="s">
        <v>9570</v>
      </c>
      <c r="I10405" t="s">
        <v>3575</v>
      </c>
      <c r="J10405" s="10">
        <v>810038</v>
      </c>
      <c r="K10405" t="s">
        <v>11625</v>
      </c>
    </row>
    <row r="10406">
      <c r="A10406" t="s">
        <v>5257</v>
      </c>
      <c r="B10406" t="s">
        <v>33</v>
      </c>
      <c r="C10406" t="s">
        <v>22</v>
      </c>
      <c r="D10406" t="s">
        <v>13</v>
      </c>
      <c r="E10406" t="s">
        <v>68</v>
      </c>
      <c r="F10406" s="10"/>
      <c r="G10406" t="s">
        <v>18</v>
      </c>
      <c r="H10406" t="s">
        <v>8646</v>
      </c>
      <c r="I10406" t="s">
        <v>16822</v>
      </c>
      <c r="J10406" s="10">
        <v>820021</v>
      </c>
      <c r="K10406" t="s">
        <v>11639</v>
      </c>
    </row>
    <row r="10407">
      <c r="A10407" t="s">
        <v>7973</v>
      </c>
      <c r="B10407" t="s">
        <v>33</v>
      </c>
      <c r="C10407" t="s">
        <v>22</v>
      </c>
      <c r="D10407" t="s">
        <v>13</v>
      </c>
      <c r="E10407" t="s">
        <v>68</v>
      </c>
      <c r="F10407" s="10"/>
      <c r="G10407" t="s">
        <v>18</v>
      </c>
      <c r="H10407" t="s">
        <v>8593</v>
      </c>
      <c r="I10407" t="s">
        <v>8925</v>
      </c>
      <c r="J10407" s="10">
        <v>810080</v>
      </c>
      <c r="K10407" t="s">
        <v>11628</v>
      </c>
    </row>
    <row r="10408">
      <c r="A10408" t="s">
        <v>7701</v>
      </c>
      <c r="B10408" t="s">
        <v>33</v>
      </c>
      <c r="C10408" t="s">
        <v>22</v>
      </c>
      <c r="D10408" t="s">
        <v>13</v>
      </c>
      <c r="E10408" t="s">
        <v>15</v>
      </c>
      <c r="F10408" s="10">
        <v>18</v>
      </c>
      <c r="G10408" t="s">
        <v>16</v>
      </c>
      <c r="H10408" t="s">
        <v>8614</v>
      </c>
      <c r="I10408" t="s">
        <v>8797</v>
      </c>
      <c r="J10408" s="10">
        <v>810073</v>
      </c>
      <c r="K10408" t="s">
        <v>11628</v>
      </c>
    </row>
    <row r="10409">
      <c r="A10409" t="s">
        <v>2644</v>
      </c>
      <c r="B10409" t="s">
        <v>33</v>
      </c>
      <c r="C10409" t="s">
        <v>22</v>
      </c>
      <c r="D10409" t="s">
        <v>13</v>
      </c>
      <c r="E10409" t="s">
        <v>68</v>
      </c>
      <c r="F10409" s="10"/>
      <c r="G10409" t="s">
        <v>18</v>
      </c>
      <c r="H10409" t="s">
        <v>2790</v>
      </c>
      <c r="I10409" t="s">
        <v>17127</v>
      </c>
      <c r="J10409" s="10">
        <v>810011</v>
      </c>
      <c r="K10409" t="s">
        <v>11628</v>
      </c>
    </row>
    <row r="10410">
      <c r="A10410" t="s">
        <v>14106</v>
      </c>
      <c r="B10410" t="s">
        <v>33</v>
      </c>
      <c r="C10410" t="s">
        <v>22</v>
      </c>
      <c r="D10410" t="s">
        <v>13</v>
      </c>
      <c r="E10410" t="s">
        <v>15</v>
      </c>
      <c r="F10410" s="10">
        <v>36</v>
      </c>
      <c r="G10410" t="s">
        <v>16</v>
      </c>
      <c r="H10410" t="s">
        <v>14169</v>
      </c>
      <c r="I10410" t="s">
        <v>14270</v>
      </c>
      <c r="J10410" s="10">
        <v>810077</v>
      </c>
      <c r="K10410" t="s">
        <v>11627</v>
      </c>
    </row>
    <row r="10411">
      <c r="A10411" t="s">
        <v>3057</v>
      </c>
      <c r="B10411" t="s">
        <v>33</v>
      </c>
      <c r="C10411" t="s">
        <v>22</v>
      </c>
      <c r="D10411" t="s">
        <v>13</v>
      </c>
      <c r="E10411" t="s">
        <v>68</v>
      </c>
      <c r="F10411" s="10"/>
      <c r="G10411" t="s">
        <v>17</v>
      </c>
      <c r="H10411" t="s">
        <v>3217</v>
      </c>
      <c r="I10411" t="s">
        <v>16848</v>
      </c>
      <c r="J10411" s="10">
        <v>820015</v>
      </c>
      <c r="K10411" t="s">
        <v>11629</v>
      </c>
    </row>
    <row r="10412">
      <c r="A10412" t="s">
        <v>6183</v>
      </c>
      <c r="B10412" t="s">
        <v>33</v>
      </c>
      <c r="C10412" t="s">
        <v>22</v>
      </c>
      <c r="D10412" t="s">
        <v>13</v>
      </c>
      <c r="E10412" t="s">
        <v>68</v>
      </c>
      <c r="F10412" s="10"/>
      <c r="G10412" t="s">
        <v>18</v>
      </c>
      <c r="H10412" t="s">
        <v>8652</v>
      </c>
      <c r="I10412" t="s">
        <v>17128</v>
      </c>
      <c r="J10412" s="10">
        <v>820061</v>
      </c>
      <c r="K10412" t="s">
        <v>11628</v>
      </c>
    </row>
    <row r="10413">
      <c r="A10413" t="s">
        <v>8443</v>
      </c>
      <c r="B10413" t="s">
        <v>33</v>
      </c>
      <c r="C10413" t="s">
        <v>22</v>
      </c>
      <c r="D10413" t="s">
        <v>13</v>
      </c>
      <c r="E10413" t="s">
        <v>15</v>
      </c>
      <c r="F10413" s="10">
        <v>30</v>
      </c>
      <c r="G10413" t="s">
        <v>16</v>
      </c>
      <c r="H10413" t="s">
        <v>8609</v>
      </c>
      <c r="I10413" t="s">
        <v>8792</v>
      </c>
      <c r="J10413" s="10">
        <v>810065</v>
      </c>
      <c r="K10413" t="s">
        <v>11639</v>
      </c>
    </row>
    <row r="10414">
      <c r="A10414" t="s">
        <v>14461</v>
      </c>
      <c r="B10414" t="s">
        <v>33</v>
      </c>
      <c r="C10414" t="s">
        <v>22</v>
      </c>
      <c r="D10414" t="s">
        <v>13</v>
      </c>
      <c r="E10414" t="s">
        <v>15</v>
      </c>
      <c r="F10414" s="10">
        <v>39</v>
      </c>
      <c r="G10414" t="s">
        <v>16</v>
      </c>
      <c r="H10414" t="s">
        <v>11432</v>
      </c>
      <c r="I10414" t="s">
        <v>6901</v>
      </c>
      <c r="J10414" s="10">
        <v>810135</v>
      </c>
      <c r="K10414" t="s">
        <v>11628</v>
      </c>
    </row>
    <row r="10415">
      <c r="A10415" t="s">
        <v>3057</v>
      </c>
      <c r="B10415" t="s">
        <v>33</v>
      </c>
      <c r="C10415" t="s">
        <v>22</v>
      </c>
      <c r="D10415" t="s">
        <v>13</v>
      </c>
      <c r="E10415" t="s">
        <v>68</v>
      </c>
      <c r="F10415" s="10"/>
      <c r="G10415" t="s">
        <v>18</v>
      </c>
      <c r="H10415" t="s">
        <v>3192</v>
      </c>
      <c r="I10415" t="s">
        <v>16858</v>
      </c>
      <c r="J10415" s="10">
        <v>820039</v>
      </c>
      <c r="K10415" t="s">
        <v>11626</v>
      </c>
    </row>
    <row r="10416">
      <c r="A10416" t="s">
        <v>10849</v>
      </c>
      <c r="B10416" t="s">
        <v>33</v>
      </c>
      <c r="C10416" t="s">
        <v>22</v>
      </c>
      <c r="D10416" t="s">
        <v>13</v>
      </c>
      <c r="E10416" t="s">
        <v>15</v>
      </c>
      <c r="F10416" s="10">
        <v>33</v>
      </c>
      <c r="G10416" t="s">
        <v>16</v>
      </c>
      <c r="H10416" t="s">
        <v>11457</v>
      </c>
      <c r="I10416" t="s">
        <v>1838</v>
      </c>
      <c r="J10416" s="10">
        <v>810190</v>
      </c>
      <c r="K10416" t="s">
        <v>11626</v>
      </c>
    </row>
    <row r="10417">
      <c r="A10417" t="s">
        <v>2644</v>
      </c>
      <c r="B10417" t="s">
        <v>33</v>
      </c>
      <c r="C10417" t="s">
        <v>22</v>
      </c>
      <c r="D10417" t="s">
        <v>13</v>
      </c>
      <c r="E10417" t="s">
        <v>68</v>
      </c>
      <c r="F10417" s="10"/>
      <c r="G10417" t="s">
        <v>17</v>
      </c>
      <c r="H10417" t="s">
        <v>2777</v>
      </c>
      <c r="I10417" t="s">
        <v>2836</v>
      </c>
      <c r="J10417" s="10">
        <v>820010</v>
      </c>
      <c r="K10417" t="s">
        <v>11628</v>
      </c>
    </row>
    <row r="10418">
      <c r="A10418" t="s">
        <v>4413</v>
      </c>
      <c r="B10418" t="s">
        <v>33</v>
      </c>
      <c r="C10418" t="s">
        <v>22</v>
      </c>
      <c r="D10418" t="s">
        <v>13</v>
      </c>
      <c r="E10418" t="s">
        <v>15</v>
      </c>
      <c r="F10418" s="10">
        <v>75</v>
      </c>
      <c r="G10418" t="s">
        <v>16</v>
      </c>
      <c r="H10418" t="s">
        <v>4574</v>
      </c>
      <c r="I10418" t="s">
        <v>4759</v>
      </c>
      <c r="J10418" s="10">
        <v>810011</v>
      </c>
      <c r="K10418" t="s">
        <v>11625</v>
      </c>
    </row>
    <row r="10419">
      <c r="A10419" t="s">
        <v>6183</v>
      </c>
      <c r="B10419" t="s">
        <v>33</v>
      </c>
      <c r="C10419" t="s">
        <v>22</v>
      </c>
      <c r="D10419" t="s">
        <v>13</v>
      </c>
      <c r="E10419" t="s">
        <v>68</v>
      </c>
      <c r="F10419" s="10"/>
      <c r="G10419" t="s">
        <v>18</v>
      </c>
      <c r="H10419" t="s">
        <v>8650</v>
      </c>
      <c r="I10419" t="s">
        <v>6575</v>
      </c>
      <c r="J10419" s="10">
        <v>810063</v>
      </c>
      <c r="K10419" t="s">
        <v>11628</v>
      </c>
    </row>
    <row r="10420">
      <c r="A10420" t="s">
        <v>11643</v>
      </c>
      <c r="B10420" t="s">
        <v>33</v>
      </c>
      <c r="C10420" t="s">
        <v>22</v>
      </c>
      <c r="D10420" t="s">
        <v>13</v>
      </c>
      <c r="E10420" t="s">
        <v>15</v>
      </c>
      <c r="F10420" s="10">
        <v>53</v>
      </c>
      <c r="G10420" t="s">
        <v>16</v>
      </c>
      <c r="H10420" t="s">
        <v>12109</v>
      </c>
      <c r="I10420" t="s">
        <v>12270</v>
      </c>
      <c r="J10420" s="10">
        <v>810045</v>
      </c>
      <c r="K10420" t="s">
        <v>11631</v>
      </c>
    </row>
    <row r="10421">
      <c r="A10421" t="s">
        <v>4800</v>
      </c>
      <c r="B10421" t="s">
        <v>33</v>
      </c>
      <c r="C10421" t="s">
        <v>22</v>
      </c>
      <c r="D10421" t="s">
        <v>13</v>
      </c>
      <c r="E10421" t="s">
        <v>68</v>
      </c>
      <c r="F10421" s="10"/>
      <c r="G10421" t="s">
        <v>18</v>
      </c>
      <c r="H10421" t="s">
        <v>5880</v>
      </c>
      <c r="I10421" t="s">
        <v>6024</v>
      </c>
      <c r="J10421" s="10">
        <v>820007</v>
      </c>
      <c r="K10421" t="s">
        <v>11631</v>
      </c>
    </row>
    <row r="10422">
      <c r="A10422" t="s">
        <v>5731</v>
      </c>
      <c r="B10422" t="s">
        <v>33</v>
      </c>
      <c r="C10422" t="s">
        <v>22</v>
      </c>
      <c r="D10422" t="s">
        <v>13</v>
      </c>
      <c r="E10422" t="s">
        <v>15</v>
      </c>
      <c r="F10422" s="10">
        <v>64</v>
      </c>
      <c r="G10422" t="s">
        <v>16</v>
      </c>
      <c r="H10422" t="s">
        <v>5267</v>
      </c>
      <c r="I10422" t="s">
        <v>6027</v>
      </c>
      <c r="J10422" s="10">
        <v>820046</v>
      </c>
      <c r="K10422" t="s">
        <v>11629</v>
      </c>
    </row>
    <row r="10423">
      <c r="A10423" t="s">
        <v>6182</v>
      </c>
      <c r="B10423" t="s">
        <v>33</v>
      </c>
      <c r="C10423" t="s">
        <v>22</v>
      </c>
      <c r="D10423" t="s">
        <v>13</v>
      </c>
      <c r="E10423" t="s">
        <v>15</v>
      </c>
      <c r="F10423" s="10">
        <v>48</v>
      </c>
      <c r="G10423" t="s">
        <v>16</v>
      </c>
      <c r="H10423" t="s">
        <v>2396</v>
      </c>
      <c r="I10423" t="s">
        <v>10428</v>
      </c>
      <c r="J10423" s="10">
        <v>810057</v>
      </c>
      <c r="K10423" t="s">
        <v>11628</v>
      </c>
    </row>
    <row r="10424">
      <c r="A10424" t="s">
        <v>7701</v>
      </c>
      <c r="B10424" t="s">
        <v>33</v>
      </c>
      <c r="C10424" t="s">
        <v>22</v>
      </c>
      <c r="D10424" t="s">
        <v>13</v>
      </c>
      <c r="E10424" t="s">
        <v>15</v>
      </c>
      <c r="F10424" s="10">
        <v>43</v>
      </c>
      <c r="G10424" t="s">
        <v>16</v>
      </c>
      <c r="H10424" t="s">
        <v>8649</v>
      </c>
      <c r="I10424" t="s">
        <v>3718</v>
      </c>
      <c r="J10424" s="10">
        <v>820057</v>
      </c>
      <c r="K10424" t="s">
        <v>11639</v>
      </c>
    </row>
    <row r="10425">
      <c r="A10425" t="s">
        <v>1800</v>
      </c>
      <c r="B10425" t="s">
        <v>33</v>
      </c>
      <c r="C10425" t="s">
        <v>22</v>
      </c>
      <c r="D10425" t="s">
        <v>13</v>
      </c>
      <c r="E10425" t="s">
        <v>68</v>
      </c>
      <c r="F10425" s="10"/>
      <c r="G10425" t="s">
        <v>17</v>
      </c>
      <c r="H10425" t="s">
        <v>2017</v>
      </c>
      <c r="I10425" t="s">
        <v>2086</v>
      </c>
      <c r="J10425" s="10">
        <v>820002</v>
      </c>
      <c r="K10425" t="s">
        <v>11626</v>
      </c>
    </row>
    <row r="10426">
      <c r="A10426" t="s">
        <v>2644</v>
      </c>
      <c r="B10426" t="s">
        <v>33</v>
      </c>
      <c r="C10426" t="s">
        <v>22</v>
      </c>
      <c r="D10426" t="s">
        <v>13</v>
      </c>
      <c r="E10426" t="s">
        <v>68</v>
      </c>
      <c r="F10426" s="10"/>
      <c r="G10426" t="s">
        <v>18</v>
      </c>
      <c r="H10426" t="s">
        <v>2799</v>
      </c>
      <c r="I10426" t="s">
        <v>13137</v>
      </c>
      <c r="J10426" s="10">
        <v>820019</v>
      </c>
      <c r="K10426" t="s">
        <v>11628</v>
      </c>
    </row>
    <row r="10427">
      <c r="A10427" t="s">
        <v>3757</v>
      </c>
      <c r="B10427" t="s">
        <v>33</v>
      </c>
      <c r="C10427" t="s">
        <v>22</v>
      </c>
      <c r="D10427" t="s">
        <v>13</v>
      </c>
      <c r="E10427" t="s">
        <v>15</v>
      </c>
      <c r="F10427" s="10">
        <v>36</v>
      </c>
      <c r="G10427" t="s">
        <v>16</v>
      </c>
      <c r="H10427" t="s">
        <v>2986</v>
      </c>
      <c r="I10427" t="s">
        <v>4380</v>
      </c>
      <c r="J10427" s="10">
        <v>810046</v>
      </c>
      <c r="K10427" t="s">
        <v>11626</v>
      </c>
    </row>
    <row r="10428">
      <c r="A10428" t="s">
        <v>15903</v>
      </c>
      <c r="B10428" t="s">
        <v>33</v>
      </c>
      <c r="C10428" t="s">
        <v>22</v>
      </c>
      <c r="D10428" t="s">
        <v>13</v>
      </c>
      <c r="E10428" t="s">
        <v>15</v>
      </c>
      <c r="F10428" s="10">
        <v>24</v>
      </c>
      <c r="G10428" t="s">
        <v>16</v>
      </c>
      <c r="H10428" t="s">
        <v>16484</v>
      </c>
      <c r="I10428" t="s">
        <v>16865</v>
      </c>
      <c r="J10428" s="10">
        <v>810230</v>
      </c>
      <c r="K10428" t="s">
        <v>11626</v>
      </c>
    </row>
    <row r="10429">
      <c r="A10429" t="s">
        <v>3057</v>
      </c>
      <c r="B10429" t="s">
        <v>33</v>
      </c>
      <c r="C10429" t="s">
        <v>22</v>
      </c>
      <c r="D10429" t="s">
        <v>13</v>
      </c>
      <c r="E10429" t="s">
        <v>15</v>
      </c>
      <c r="F10429" s="10">
        <v>59</v>
      </c>
      <c r="G10429" t="s">
        <v>16</v>
      </c>
      <c r="H10429" t="s">
        <v>3203</v>
      </c>
      <c r="I10429" t="s">
        <v>3314</v>
      </c>
      <c r="J10429" s="10">
        <v>810017</v>
      </c>
      <c r="K10429" t="s">
        <v>11627</v>
      </c>
    </row>
    <row r="10430">
      <c r="A10430" t="s">
        <v>10849</v>
      </c>
      <c r="B10430" t="s">
        <v>33</v>
      </c>
      <c r="C10430" t="s">
        <v>22</v>
      </c>
      <c r="D10430" t="s">
        <v>13</v>
      </c>
      <c r="E10430" t="s">
        <v>15</v>
      </c>
      <c r="F10430" s="10">
        <v>56</v>
      </c>
      <c r="G10430" t="s">
        <v>16</v>
      </c>
      <c r="H10430" t="s">
        <v>7611</v>
      </c>
      <c r="I10430" t="s">
        <v>13196</v>
      </c>
      <c r="J10430" s="10">
        <v>810129</v>
      </c>
      <c r="K10430" t="s">
        <v>11630</v>
      </c>
    </row>
    <row r="10431">
      <c r="A10431" t="s">
        <v>11079</v>
      </c>
      <c r="B10431" t="s">
        <v>33</v>
      </c>
      <c r="C10431" t="s">
        <v>22</v>
      </c>
      <c r="D10431" t="s">
        <v>13</v>
      </c>
      <c r="E10431" t="s">
        <v>15</v>
      </c>
      <c r="F10431" s="10">
        <v>28</v>
      </c>
      <c r="G10431" t="s">
        <v>16</v>
      </c>
      <c r="H10431" t="s">
        <v>11454</v>
      </c>
      <c r="I10431" t="s">
        <v>11563</v>
      </c>
      <c r="J10431" s="10">
        <v>810194</v>
      </c>
      <c r="K10431" t="s">
        <v>11626</v>
      </c>
    </row>
    <row r="10432">
      <c r="A10432" t="s">
        <v>3756</v>
      </c>
      <c r="B10432" t="s">
        <v>33</v>
      </c>
      <c r="C10432" t="s">
        <v>22</v>
      </c>
      <c r="D10432" t="s">
        <v>13</v>
      </c>
      <c r="E10432" t="s">
        <v>15</v>
      </c>
      <c r="F10432" s="10">
        <v>66</v>
      </c>
      <c r="G10432" t="s">
        <v>16</v>
      </c>
      <c r="H10432" t="s">
        <v>4063</v>
      </c>
      <c r="I10432" t="s">
        <v>4379</v>
      </c>
      <c r="J10432" s="10">
        <v>810024</v>
      </c>
      <c r="K10432" t="s">
        <v>11629</v>
      </c>
    </row>
    <row r="10433">
      <c r="A10433" t="s">
        <v>5257</v>
      </c>
      <c r="B10433" t="s">
        <v>33</v>
      </c>
      <c r="C10433" t="s">
        <v>22</v>
      </c>
      <c r="D10433" t="s">
        <v>13</v>
      </c>
      <c r="E10433" t="s">
        <v>15</v>
      </c>
      <c r="F10433" s="10">
        <v>81</v>
      </c>
      <c r="G10433" t="s">
        <v>16</v>
      </c>
      <c r="H10433" t="s">
        <v>5648</v>
      </c>
      <c r="I10433" t="s">
        <v>5725</v>
      </c>
      <c r="J10433" s="10">
        <v>820037</v>
      </c>
      <c r="K10433" t="s">
        <v>11629</v>
      </c>
    </row>
    <row r="10434">
      <c r="A10434" t="s">
        <v>8831</v>
      </c>
      <c r="B10434" t="s">
        <v>33</v>
      </c>
      <c r="C10434" t="s">
        <v>22</v>
      </c>
      <c r="D10434" t="s">
        <v>13</v>
      </c>
      <c r="E10434" t="s">
        <v>15</v>
      </c>
      <c r="F10434" s="10">
        <v>26</v>
      </c>
      <c r="G10434" t="s">
        <v>16</v>
      </c>
      <c r="H10434" t="s">
        <v>10020</v>
      </c>
      <c r="I10434" t="s">
        <v>2916</v>
      </c>
      <c r="J10434" s="10">
        <v>810176</v>
      </c>
      <c r="K10434" t="s">
        <v>11626</v>
      </c>
    </row>
    <row r="10435">
      <c r="A10435" t="s">
        <v>9863</v>
      </c>
      <c r="B10435" t="s">
        <v>33</v>
      </c>
      <c r="C10435" t="s">
        <v>22</v>
      </c>
      <c r="D10435" t="s">
        <v>13</v>
      </c>
      <c r="E10435" t="s">
        <v>15</v>
      </c>
      <c r="F10435" s="10">
        <v>63</v>
      </c>
      <c r="G10435" t="s">
        <v>16</v>
      </c>
      <c r="H10435" t="s">
        <v>10016</v>
      </c>
      <c r="I10435" t="s">
        <v>10167</v>
      </c>
      <c r="J10435" s="10">
        <v>810055</v>
      </c>
      <c r="K10435" t="s">
        <v>11627</v>
      </c>
    </row>
    <row r="10436">
      <c r="A10436" t="s">
        <v>15099</v>
      </c>
      <c r="B10436" t="s">
        <v>33</v>
      </c>
      <c r="C10436" t="s">
        <v>22</v>
      </c>
      <c r="D10436" t="s">
        <v>13</v>
      </c>
      <c r="E10436" t="s">
        <v>15</v>
      </c>
      <c r="F10436" s="10">
        <v>36</v>
      </c>
      <c r="G10436" t="s">
        <v>16</v>
      </c>
      <c r="H10436" t="s">
        <v>15447</v>
      </c>
      <c r="I10436" t="s">
        <v>16798</v>
      </c>
      <c r="J10436" s="10">
        <v>810225</v>
      </c>
      <c r="K10436" t="s">
        <v>11626</v>
      </c>
    </row>
    <row r="10437">
      <c r="A10437" t="s">
        <v>11643</v>
      </c>
      <c r="B10437" t="s">
        <v>33</v>
      </c>
      <c r="C10437" t="s">
        <v>22</v>
      </c>
      <c r="D10437" t="s">
        <v>13</v>
      </c>
      <c r="E10437" t="s">
        <v>15</v>
      </c>
      <c r="F10437" s="10">
        <v>50</v>
      </c>
      <c r="G10437" t="s">
        <v>16</v>
      </c>
      <c r="H10437" t="s">
        <v>11781</v>
      </c>
      <c r="I10437" t="s">
        <v>11924</v>
      </c>
      <c r="J10437" s="10">
        <v>820070</v>
      </c>
      <c r="K10437" t="s">
        <v>11629</v>
      </c>
    </row>
    <row r="10438">
      <c r="A10438" t="s">
        <v>4413</v>
      </c>
      <c r="B10438" t="s">
        <v>33</v>
      </c>
      <c r="C10438" t="s">
        <v>22</v>
      </c>
      <c r="D10438" t="s">
        <v>13</v>
      </c>
      <c r="E10438" t="s">
        <v>15</v>
      </c>
      <c r="F10438" s="10">
        <v>35</v>
      </c>
      <c r="G10438" t="s">
        <v>16</v>
      </c>
      <c r="H10438" t="s">
        <v>8634</v>
      </c>
      <c r="I10438" t="s">
        <v>8821</v>
      </c>
      <c r="J10438" s="10">
        <v>810016</v>
      </c>
      <c r="K10438" t="s">
        <v>11639</v>
      </c>
    </row>
    <row r="10439">
      <c r="A10439" t="s">
        <v>13229</v>
      </c>
      <c r="B10439" t="s">
        <v>33</v>
      </c>
      <c r="C10439" t="s">
        <v>22</v>
      </c>
      <c r="D10439" t="s">
        <v>13</v>
      </c>
      <c r="E10439" t="s">
        <v>15</v>
      </c>
      <c r="F10439" s="10">
        <v>38</v>
      </c>
      <c r="G10439" t="s">
        <v>16</v>
      </c>
      <c r="H10439" t="s">
        <v>14528</v>
      </c>
      <c r="I10439" t="s">
        <v>16809</v>
      </c>
      <c r="J10439" s="10">
        <v>810114</v>
      </c>
      <c r="K10439" t="s">
        <v>11639</v>
      </c>
    </row>
    <row r="10440">
      <c r="A10440" t="s">
        <v>13229</v>
      </c>
      <c r="B10440" t="s">
        <v>33</v>
      </c>
      <c r="C10440" t="s">
        <v>22</v>
      </c>
      <c r="D10440" t="s">
        <v>13</v>
      </c>
      <c r="E10440" t="s">
        <v>68</v>
      </c>
      <c r="F10440" s="10"/>
      <c r="G10440" t="s">
        <v>18</v>
      </c>
      <c r="H10440" t="s">
        <v>16442</v>
      </c>
      <c r="I10440" t="s">
        <v>10527</v>
      </c>
      <c r="J10440" s="10">
        <v>820117</v>
      </c>
      <c r="K10440" t="s">
        <v>11639</v>
      </c>
    </row>
    <row r="10441">
      <c r="A10441" t="s">
        <v>5731</v>
      </c>
      <c r="B10441" t="s">
        <v>33</v>
      </c>
      <c r="C10441" t="s">
        <v>22</v>
      </c>
      <c r="D10441" t="s">
        <v>13</v>
      </c>
      <c r="E10441" t="s">
        <v>15</v>
      </c>
      <c r="F10441" s="10">
        <v>63</v>
      </c>
      <c r="G10441" t="s">
        <v>16</v>
      </c>
      <c r="H10441" t="s">
        <v>5888</v>
      </c>
      <c r="I10441" t="s">
        <v>6031</v>
      </c>
      <c r="J10441" s="10">
        <v>810059</v>
      </c>
      <c r="K10441" t="s">
        <v>11626</v>
      </c>
    </row>
    <row r="10442">
      <c r="A10442" t="s">
        <v>6079</v>
      </c>
      <c r="B10442" t="s">
        <v>33</v>
      </c>
      <c r="C10442" t="s">
        <v>22</v>
      </c>
      <c r="D10442" t="s">
        <v>13</v>
      </c>
      <c r="E10442" t="s">
        <v>68</v>
      </c>
      <c r="F10442" s="10"/>
      <c r="G10442" t="s">
        <v>66</v>
      </c>
      <c r="H10442" t="s">
        <v>6590</v>
      </c>
      <c r="I10442" t="s">
        <v>6997</v>
      </c>
      <c r="J10442" s="10">
        <v>810022</v>
      </c>
      <c r="K10442" t="s">
        <v>11625</v>
      </c>
    </row>
    <row r="10443">
      <c r="A10443" t="s">
        <v>8443</v>
      </c>
      <c r="B10443" t="s">
        <v>33</v>
      </c>
      <c r="C10443" t="s">
        <v>22</v>
      </c>
      <c r="D10443" t="s">
        <v>13</v>
      </c>
      <c r="E10443" t="s">
        <v>15</v>
      </c>
      <c r="F10443" s="10">
        <v>67</v>
      </c>
      <c r="G10443" t="s">
        <v>16</v>
      </c>
      <c r="H10443" t="s">
        <v>9589</v>
      </c>
      <c r="I10443" t="s">
        <v>9847</v>
      </c>
      <c r="J10443" s="10">
        <v>820108</v>
      </c>
      <c r="K10443" t="s">
        <v>11630</v>
      </c>
    </row>
    <row r="10444">
      <c r="A10444" t="s">
        <v>5257</v>
      </c>
      <c r="B10444" t="s">
        <v>33</v>
      </c>
      <c r="C10444" t="s">
        <v>22</v>
      </c>
      <c r="D10444" t="s">
        <v>13</v>
      </c>
      <c r="E10444" t="s">
        <v>15</v>
      </c>
      <c r="F10444" s="10">
        <v>54</v>
      </c>
      <c r="G10444" t="s">
        <v>16</v>
      </c>
      <c r="H10444" t="s">
        <v>6564</v>
      </c>
      <c r="I10444" t="s">
        <v>8773</v>
      </c>
      <c r="J10444" s="10">
        <v>820026</v>
      </c>
      <c r="K10444" t="s">
        <v>11639</v>
      </c>
    </row>
    <row r="10445">
      <c r="A10445" t="s">
        <v>2852</v>
      </c>
      <c r="B10445" t="s">
        <v>33</v>
      </c>
      <c r="C10445" t="s">
        <v>22</v>
      </c>
      <c r="D10445" t="s">
        <v>13</v>
      </c>
      <c r="E10445" t="s">
        <v>15</v>
      </c>
      <c r="F10445" s="10">
        <v>20</v>
      </c>
      <c r="G10445" t="s">
        <v>16</v>
      </c>
      <c r="H10445" t="s">
        <v>3219</v>
      </c>
      <c r="I10445" t="s">
        <v>3322</v>
      </c>
      <c r="J10445" s="10">
        <v>820004</v>
      </c>
      <c r="K10445" t="s">
        <v>11629</v>
      </c>
    </row>
    <row r="10446">
      <c r="A10446" t="s">
        <v>5731</v>
      </c>
      <c r="B10446" t="s">
        <v>33</v>
      </c>
      <c r="C10446" t="s">
        <v>22</v>
      </c>
      <c r="D10446" t="s">
        <v>13</v>
      </c>
      <c r="E10446" t="s">
        <v>15</v>
      </c>
      <c r="F10446" s="10">
        <v>76</v>
      </c>
      <c r="G10446" t="s">
        <v>16</v>
      </c>
      <c r="H10446" t="s">
        <v>6584</v>
      </c>
      <c r="I10446" t="s">
        <v>6992</v>
      </c>
      <c r="J10446" s="10">
        <v>810019</v>
      </c>
      <c r="K10446" t="s">
        <v>11625</v>
      </c>
    </row>
    <row r="10447">
      <c r="A10447" t="s">
        <v>3756</v>
      </c>
      <c r="B10447" t="s">
        <v>33</v>
      </c>
      <c r="C10447" t="s">
        <v>22</v>
      </c>
      <c r="D10447" t="s">
        <v>13</v>
      </c>
      <c r="E10447" t="s">
        <v>68</v>
      </c>
      <c r="F10447" s="10"/>
      <c r="G10447" t="s">
        <v>17</v>
      </c>
      <c r="H10447" t="s">
        <v>4067</v>
      </c>
      <c r="I10447" t="s">
        <v>4384</v>
      </c>
      <c r="J10447" s="10">
        <v>810020</v>
      </c>
      <c r="K10447" t="s">
        <v>11629</v>
      </c>
    </row>
    <row r="10448">
      <c r="A10448" t="s">
        <v>2644</v>
      </c>
      <c r="B10448" t="s">
        <v>33</v>
      </c>
      <c r="C10448" t="s">
        <v>22</v>
      </c>
      <c r="D10448" t="s">
        <v>13</v>
      </c>
      <c r="E10448" t="s">
        <v>15</v>
      </c>
      <c r="F10448" s="10">
        <v>31</v>
      </c>
      <c r="G10448" t="s">
        <v>16</v>
      </c>
      <c r="H10448" t="s">
        <v>2780</v>
      </c>
      <c r="I10448" t="s">
        <v>2838</v>
      </c>
      <c r="J10448" s="10">
        <v>820037</v>
      </c>
      <c r="K10448" t="s">
        <v>11630</v>
      </c>
    </row>
    <row r="10449">
      <c r="A10449" t="s">
        <v>14672</v>
      </c>
      <c r="B10449" t="s">
        <v>33</v>
      </c>
      <c r="C10449" t="s">
        <v>22</v>
      </c>
      <c r="D10449" t="s">
        <v>13</v>
      </c>
      <c r="E10449" t="s">
        <v>15</v>
      </c>
      <c r="F10449" s="10">
        <v>45</v>
      </c>
      <c r="G10449" t="s">
        <v>16</v>
      </c>
      <c r="H10449" t="s">
        <v>5333</v>
      </c>
      <c r="I10449" t="s">
        <v>6519</v>
      </c>
      <c r="J10449" s="10">
        <v>810114</v>
      </c>
      <c r="K10449" t="s">
        <v>11629</v>
      </c>
    </row>
    <row r="10450">
      <c r="A10450" t="s">
        <v>6182</v>
      </c>
      <c r="B10450" t="s">
        <v>33</v>
      </c>
      <c r="C10450" t="s">
        <v>22</v>
      </c>
      <c r="D10450" t="s">
        <v>13</v>
      </c>
      <c r="E10450" t="s">
        <v>15</v>
      </c>
      <c r="F10450" s="10">
        <v>60</v>
      </c>
      <c r="G10450" t="s">
        <v>16</v>
      </c>
      <c r="H10450" t="s">
        <v>8620</v>
      </c>
      <c r="I10450" t="s">
        <v>8804</v>
      </c>
      <c r="J10450" s="10">
        <v>810042</v>
      </c>
      <c r="K10450" t="s">
        <v>11639</v>
      </c>
    </row>
    <row r="10451">
      <c r="A10451" t="s">
        <v>13227</v>
      </c>
      <c r="B10451" t="s">
        <v>33</v>
      </c>
      <c r="C10451" t="s">
        <v>22</v>
      </c>
      <c r="D10451" t="s">
        <v>13</v>
      </c>
      <c r="E10451" t="s">
        <v>15</v>
      </c>
      <c r="F10451" s="10">
        <v>72</v>
      </c>
      <c r="G10451" t="s">
        <v>16</v>
      </c>
      <c r="H10451" t="s">
        <v>13492</v>
      </c>
      <c r="I10451" t="s">
        <v>13719</v>
      </c>
      <c r="J10451" s="10">
        <v>820152</v>
      </c>
      <c r="K10451" t="s">
        <v>11630</v>
      </c>
    </row>
    <row r="10452">
      <c r="A10452" t="s">
        <v>15462</v>
      </c>
      <c r="B10452" t="s">
        <v>33</v>
      </c>
      <c r="C10452" t="s">
        <v>22</v>
      </c>
      <c r="D10452" t="s">
        <v>13</v>
      </c>
      <c r="E10452" t="s">
        <v>15</v>
      </c>
      <c r="F10452" s="10">
        <v>36</v>
      </c>
      <c r="G10452" t="s">
        <v>16</v>
      </c>
      <c r="H10452" t="s">
        <v>15604</v>
      </c>
      <c r="I10452" t="s">
        <v>8548</v>
      </c>
      <c r="J10452" s="10">
        <v>810095</v>
      </c>
      <c r="K10452" t="s">
        <v>11625</v>
      </c>
    </row>
    <row r="10453">
      <c r="A10453" t="s">
        <v>10175</v>
      </c>
      <c r="B10453" t="s">
        <v>33</v>
      </c>
      <c r="C10453" t="s">
        <v>22</v>
      </c>
      <c r="D10453" t="s">
        <v>13</v>
      </c>
      <c r="E10453" t="s">
        <v>15</v>
      </c>
      <c r="F10453" s="10">
        <v>79</v>
      </c>
      <c r="G10453" t="s">
        <v>16</v>
      </c>
      <c r="H10453" t="s">
        <v>10384</v>
      </c>
      <c r="I10453" t="s">
        <v>10573</v>
      </c>
      <c r="J10453" s="10">
        <v>820063</v>
      </c>
      <c r="K10453" t="s">
        <v>11629</v>
      </c>
    </row>
    <row r="10454">
      <c r="A10454" t="s">
        <v>3057</v>
      </c>
      <c r="B10454" t="s">
        <v>33</v>
      </c>
      <c r="C10454" t="s">
        <v>22</v>
      </c>
      <c r="D10454" t="s">
        <v>13</v>
      </c>
      <c r="E10454" t="s">
        <v>68</v>
      </c>
      <c r="F10454" s="10"/>
      <c r="G10454" t="s">
        <v>18</v>
      </c>
      <c r="H10454" t="s">
        <v>4570</v>
      </c>
      <c r="I10454" t="s">
        <v>4754</v>
      </c>
      <c r="J10454" s="10">
        <v>820026</v>
      </c>
      <c r="K10454" t="s">
        <v>11628</v>
      </c>
    </row>
    <row r="10455">
      <c r="A10455" t="s">
        <v>6079</v>
      </c>
      <c r="B10455" t="s">
        <v>33</v>
      </c>
      <c r="C10455" t="s">
        <v>22</v>
      </c>
      <c r="D10455" t="s">
        <v>13</v>
      </c>
      <c r="E10455" t="s">
        <v>15</v>
      </c>
      <c r="F10455" s="10">
        <v>66</v>
      </c>
      <c r="G10455" t="s">
        <v>16</v>
      </c>
      <c r="H10455" t="s">
        <v>6593</v>
      </c>
      <c r="I10455" t="s">
        <v>6999</v>
      </c>
      <c r="J10455" s="10">
        <v>810019</v>
      </c>
      <c r="K10455" t="s">
        <v>11631</v>
      </c>
    </row>
    <row r="10456">
      <c r="A10456" t="s">
        <v>10849</v>
      </c>
      <c r="B10456" t="s">
        <v>33</v>
      </c>
      <c r="C10456" t="s">
        <v>22</v>
      </c>
      <c r="D10456" t="s">
        <v>13</v>
      </c>
      <c r="E10456" t="s">
        <v>15</v>
      </c>
      <c r="F10456" s="10">
        <v>50</v>
      </c>
      <c r="G10456" t="s">
        <v>16</v>
      </c>
      <c r="H10456" t="s">
        <v>12954</v>
      </c>
      <c r="I10456" t="s">
        <v>13218</v>
      </c>
      <c r="J10456" s="10">
        <v>810054</v>
      </c>
      <c r="K10456" t="s">
        <v>11625</v>
      </c>
    </row>
    <row r="10457">
      <c r="A10457" t="s">
        <v>7973</v>
      </c>
      <c r="B10457" t="s">
        <v>33</v>
      </c>
      <c r="C10457" t="s">
        <v>22</v>
      </c>
      <c r="D10457" t="s">
        <v>13</v>
      </c>
      <c r="E10457" t="s">
        <v>68</v>
      </c>
      <c r="F10457" s="10"/>
      <c r="G10457" t="s">
        <v>18</v>
      </c>
      <c r="H10457" t="s">
        <v>5091</v>
      </c>
      <c r="I10457" t="s">
        <v>16787</v>
      </c>
      <c r="J10457" s="10">
        <v>820062</v>
      </c>
      <c r="K10457" t="s">
        <v>11639</v>
      </c>
    </row>
    <row r="10458">
      <c r="A10458" t="s">
        <v>13227</v>
      </c>
      <c r="B10458" t="s">
        <v>33</v>
      </c>
      <c r="C10458" t="s">
        <v>22</v>
      </c>
      <c r="D10458" t="s">
        <v>13</v>
      </c>
      <c r="E10458" t="s">
        <v>15</v>
      </c>
      <c r="F10458" s="10">
        <v>52</v>
      </c>
      <c r="G10458" t="s">
        <v>16</v>
      </c>
      <c r="H10458" t="s">
        <v>13495</v>
      </c>
      <c r="I10458" t="s">
        <v>12070</v>
      </c>
      <c r="J10458" s="10">
        <v>810146</v>
      </c>
      <c r="K10458" t="s">
        <v>11630</v>
      </c>
    </row>
    <row r="10459">
      <c r="A10459" t="s">
        <v>6182</v>
      </c>
      <c r="B10459" t="s">
        <v>33</v>
      </c>
      <c r="C10459" t="s">
        <v>22</v>
      </c>
      <c r="D10459" t="s">
        <v>13</v>
      </c>
      <c r="E10459" t="s">
        <v>15</v>
      </c>
      <c r="F10459" s="10">
        <v>39</v>
      </c>
      <c r="G10459" t="s">
        <v>16</v>
      </c>
      <c r="H10459" t="s">
        <v>8636</v>
      </c>
      <c r="I10459" t="s">
        <v>8823</v>
      </c>
      <c r="J10459" s="10">
        <v>810046</v>
      </c>
      <c r="K10459" t="s">
        <v>11639</v>
      </c>
    </row>
    <row r="10460">
      <c r="A10460" t="s">
        <v>2644</v>
      </c>
      <c r="B10460" t="s">
        <v>33</v>
      </c>
      <c r="C10460" t="s">
        <v>22</v>
      </c>
      <c r="D10460" t="s">
        <v>13</v>
      </c>
      <c r="E10460" t="s">
        <v>68</v>
      </c>
      <c r="F10460" s="10"/>
      <c r="G10460" t="s">
        <v>18</v>
      </c>
      <c r="H10460" t="s">
        <v>2796</v>
      </c>
      <c r="I10460" t="s">
        <v>9812</v>
      </c>
      <c r="J10460" s="10">
        <v>820042</v>
      </c>
      <c r="K10460" t="s">
        <v>11630</v>
      </c>
    </row>
    <row r="10461">
      <c r="A10461" t="s">
        <v>1800</v>
      </c>
      <c r="B10461" t="s">
        <v>33</v>
      </c>
      <c r="C10461" t="s">
        <v>22</v>
      </c>
      <c r="D10461" t="s">
        <v>13</v>
      </c>
      <c r="E10461" t="s">
        <v>68</v>
      </c>
      <c r="F10461" s="10"/>
      <c r="G10461" t="s">
        <v>17</v>
      </c>
      <c r="H10461" t="s">
        <v>2006</v>
      </c>
      <c r="I10461" t="s">
        <v>2082</v>
      </c>
      <c r="J10461" s="10">
        <v>810011</v>
      </c>
      <c r="K10461" t="s">
        <v>11630</v>
      </c>
    </row>
    <row r="10462">
      <c r="A10462" t="s">
        <v>1800</v>
      </c>
      <c r="B10462" t="s">
        <v>33</v>
      </c>
      <c r="C10462" t="s">
        <v>22</v>
      </c>
      <c r="D10462" t="s">
        <v>13</v>
      </c>
      <c r="E10462" t="s">
        <v>68</v>
      </c>
      <c r="F10462" s="10"/>
      <c r="G10462" t="s">
        <v>18</v>
      </c>
      <c r="H10462" t="s">
        <v>2014</v>
      </c>
      <c r="I10462" t="s">
        <v>9839</v>
      </c>
      <c r="J10462" s="10">
        <v>810008</v>
      </c>
      <c r="K10462" t="s">
        <v>11630</v>
      </c>
    </row>
    <row r="10463">
      <c r="A10463" t="s">
        <v>1800</v>
      </c>
      <c r="B10463" t="s">
        <v>33</v>
      </c>
      <c r="C10463" t="s">
        <v>22</v>
      </c>
      <c r="D10463" t="s">
        <v>13</v>
      </c>
      <c r="E10463" t="s">
        <v>15</v>
      </c>
      <c r="F10463" s="10">
        <v>30</v>
      </c>
      <c r="G10463" t="s">
        <v>16</v>
      </c>
      <c r="H10463" t="s">
        <v>2001</v>
      </c>
      <c r="I10463" t="s">
        <v>2078</v>
      </c>
      <c r="J10463" s="10">
        <v>82004</v>
      </c>
      <c r="K10463" t="s">
        <v>11626</v>
      </c>
    </row>
    <row r="10464">
      <c r="A10464" t="s">
        <v>6079</v>
      </c>
      <c r="B10464" t="s">
        <v>33</v>
      </c>
      <c r="C10464" t="s">
        <v>22</v>
      </c>
      <c r="D10464" t="s">
        <v>13</v>
      </c>
      <c r="E10464" t="s">
        <v>68</v>
      </c>
      <c r="F10464" s="10"/>
      <c r="G10464" t="s">
        <v>66</v>
      </c>
      <c r="H10464" t="s">
        <v>4465</v>
      </c>
      <c r="I10464" t="s">
        <v>7003</v>
      </c>
      <c r="J10464" s="10">
        <v>820083</v>
      </c>
      <c r="K10464" t="s">
        <v>11630</v>
      </c>
    </row>
    <row r="10465">
      <c r="A10465" t="s">
        <v>15222</v>
      </c>
      <c r="B10465" t="s">
        <v>33</v>
      </c>
      <c r="C10465" t="s">
        <v>22</v>
      </c>
      <c r="D10465" t="s">
        <v>13</v>
      </c>
      <c r="E10465" t="s">
        <v>68</v>
      </c>
      <c r="F10465" s="10"/>
      <c r="G10465" t="s">
        <v>18</v>
      </c>
      <c r="H10465" t="s">
        <v>16468</v>
      </c>
      <c r="I10465" t="s">
        <v>16829</v>
      </c>
      <c r="J10465" s="10">
        <v>810138</v>
      </c>
      <c r="K10465" t="s">
        <v>11639</v>
      </c>
    </row>
    <row r="10466">
      <c r="A10466" t="s">
        <v>7701</v>
      </c>
      <c r="B10466" t="s">
        <v>33</v>
      </c>
      <c r="C10466" t="s">
        <v>22</v>
      </c>
      <c r="D10466" t="s">
        <v>13</v>
      </c>
      <c r="E10466" t="s">
        <v>68</v>
      </c>
      <c r="F10466" s="10"/>
      <c r="G10466" t="s">
        <v>18</v>
      </c>
      <c r="H10466" t="s">
        <v>8616</v>
      </c>
      <c r="I10466" t="s">
        <v>8799</v>
      </c>
      <c r="J10466" s="10">
        <v>820051</v>
      </c>
      <c r="K10466" t="s">
        <v>11639</v>
      </c>
    </row>
    <row r="10467">
      <c r="A10467" t="s">
        <v>2456</v>
      </c>
      <c r="B10467" t="s">
        <v>33</v>
      </c>
      <c r="C10467" t="s">
        <v>22</v>
      </c>
      <c r="D10467" t="s">
        <v>13</v>
      </c>
      <c r="E10467" t="s">
        <v>68</v>
      </c>
      <c r="F10467" s="10"/>
      <c r="G10467" t="s">
        <v>18</v>
      </c>
      <c r="H10467" t="s">
        <v>2548</v>
      </c>
      <c r="I10467" t="s">
        <v>9834</v>
      </c>
      <c r="J10467" s="10">
        <v>820033</v>
      </c>
      <c r="K10467" t="s">
        <v>11630</v>
      </c>
    </row>
    <row r="10468">
      <c r="A10468" t="s">
        <v>12309</v>
      </c>
      <c r="B10468" t="s">
        <v>33</v>
      </c>
      <c r="C10468" t="s">
        <v>22</v>
      </c>
      <c r="D10468" t="s">
        <v>13</v>
      </c>
      <c r="E10468" t="s">
        <v>15</v>
      </c>
      <c r="F10468" s="10">
        <v>46</v>
      </c>
      <c r="G10468" t="s">
        <v>16</v>
      </c>
      <c r="H10468" t="s">
        <v>12523</v>
      </c>
      <c r="I10468" t="s">
        <v>12736</v>
      </c>
      <c r="J10468" s="10">
        <v>810072</v>
      </c>
      <c r="K10468" t="s">
        <v>11627</v>
      </c>
    </row>
    <row r="10469">
      <c r="A10469" t="s">
        <v>15099</v>
      </c>
      <c r="B10469" t="s">
        <v>33</v>
      </c>
      <c r="C10469" t="s">
        <v>22</v>
      </c>
      <c r="D10469" t="s">
        <v>13</v>
      </c>
      <c r="E10469" t="s">
        <v>15</v>
      </c>
      <c r="F10469" s="10">
        <v>19</v>
      </c>
      <c r="G10469" t="s">
        <v>16</v>
      </c>
      <c r="H10469" t="s">
        <v>16483</v>
      </c>
      <c r="I10469" t="s">
        <v>16864</v>
      </c>
      <c r="J10469" s="10">
        <v>810219</v>
      </c>
      <c r="K10469" t="s">
        <v>11626</v>
      </c>
    </row>
    <row r="10470">
      <c r="A10470" t="s">
        <v>13228</v>
      </c>
      <c r="B10470" t="s">
        <v>33</v>
      </c>
      <c r="C10470" t="s">
        <v>22</v>
      </c>
      <c r="D10470" t="s">
        <v>13</v>
      </c>
      <c r="E10470" t="s">
        <v>15</v>
      </c>
      <c r="F10470" s="10">
        <v>47</v>
      </c>
      <c r="G10470" t="s">
        <v>16</v>
      </c>
      <c r="H10470" t="s">
        <v>14014</v>
      </c>
      <c r="I10470" t="s">
        <v>14102</v>
      </c>
      <c r="J10470" s="10">
        <v>810211</v>
      </c>
      <c r="K10470" t="s">
        <v>11626</v>
      </c>
    </row>
    <row r="10471">
      <c r="A10471" t="s">
        <v>11643</v>
      </c>
      <c r="B10471" t="s">
        <v>33</v>
      </c>
      <c r="C10471" t="s">
        <v>22</v>
      </c>
      <c r="D10471" t="s">
        <v>13</v>
      </c>
      <c r="E10471" t="s">
        <v>68</v>
      </c>
      <c r="F10471" s="10"/>
      <c r="G10471" t="s">
        <v>18</v>
      </c>
      <c r="H10471" t="s">
        <v>16477</v>
      </c>
      <c r="I10471" t="s">
        <v>16849</v>
      </c>
      <c r="J10471" s="10">
        <v>820097</v>
      </c>
      <c r="K10471" t="s">
        <v>11639</v>
      </c>
    </row>
    <row r="10472">
      <c r="A10472" t="s">
        <v>3057</v>
      </c>
      <c r="B10472" t="s">
        <v>33</v>
      </c>
      <c r="C10472" t="s">
        <v>22</v>
      </c>
      <c r="D10472" t="s">
        <v>13</v>
      </c>
      <c r="E10472" t="s">
        <v>15</v>
      </c>
      <c r="F10472" s="10">
        <v>28</v>
      </c>
      <c r="G10472" t="s">
        <v>16</v>
      </c>
      <c r="H10472" t="s">
        <v>4576</v>
      </c>
      <c r="I10472" t="s">
        <v>4760</v>
      </c>
      <c r="J10472" s="10">
        <v>820031</v>
      </c>
      <c r="K10472" t="s">
        <v>11628</v>
      </c>
    </row>
    <row r="10473">
      <c r="A10473" t="s">
        <v>5731</v>
      </c>
      <c r="B10473" t="s">
        <v>33</v>
      </c>
      <c r="C10473" t="s">
        <v>22</v>
      </c>
      <c r="D10473" t="s">
        <v>13</v>
      </c>
      <c r="E10473" t="s">
        <v>15</v>
      </c>
      <c r="F10473" s="10">
        <v>57</v>
      </c>
      <c r="G10473" t="s">
        <v>16</v>
      </c>
      <c r="H10473" t="s">
        <v>5883</v>
      </c>
      <c r="I10473" t="s">
        <v>6028</v>
      </c>
      <c r="J10473" s="10">
        <v>810033</v>
      </c>
      <c r="K10473" t="s">
        <v>11627</v>
      </c>
    </row>
    <row r="10474">
      <c r="A10474" t="s">
        <v>13228</v>
      </c>
      <c r="B10474" t="s">
        <v>33</v>
      </c>
      <c r="C10474" t="s">
        <v>22</v>
      </c>
      <c r="D10474" t="s">
        <v>13</v>
      </c>
      <c r="E10474" t="s">
        <v>15</v>
      </c>
      <c r="F10474" s="10">
        <v>35</v>
      </c>
      <c r="G10474" t="s">
        <v>16</v>
      </c>
      <c r="H10474" t="s">
        <v>3518</v>
      </c>
      <c r="I10474" t="s">
        <v>7567</v>
      </c>
      <c r="J10474" s="10">
        <v>810213</v>
      </c>
      <c r="K10474" t="s">
        <v>11626</v>
      </c>
    </row>
    <row r="10475">
      <c r="A10475" t="s">
        <v>3757</v>
      </c>
      <c r="B10475" t="s">
        <v>33</v>
      </c>
      <c r="C10475" t="s">
        <v>22</v>
      </c>
      <c r="D10475" t="s">
        <v>13</v>
      </c>
      <c r="E10475" t="s">
        <v>15</v>
      </c>
      <c r="F10475" s="10">
        <v>50</v>
      </c>
      <c r="G10475" t="s">
        <v>16</v>
      </c>
      <c r="H10475" t="s">
        <v>8607</v>
      </c>
      <c r="I10475" t="s">
        <v>8790</v>
      </c>
      <c r="J10475" s="10">
        <v>820010</v>
      </c>
      <c r="K10475" t="s">
        <v>11639</v>
      </c>
    </row>
    <row r="10476">
      <c r="A10476" t="s">
        <v>2456</v>
      </c>
      <c r="B10476" t="s">
        <v>33</v>
      </c>
      <c r="C10476" t="s">
        <v>22</v>
      </c>
      <c r="D10476" t="s">
        <v>13</v>
      </c>
      <c r="E10476" t="s">
        <v>68</v>
      </c>
      <c r="F10476" s="10"/>
      <c r="G10476" t="s">
        <v>18</v>
      </c>
      <c r="H10476" t="s">
        <v>2569</v>
      </c>
      <c r="I10476" t="s">
        <v>14445</v>
      </c>
      <c r="J10476" s="10">
        <v>810006</v>
      </c>
      <c r="K10476" t="s">
        <v>11627</v>
      </c>
    </row>
    <row r="10477">
      <c r="A10477" t="s">
        <v>13909</v>
      </c>
      <c r="B10477" t="s">
        <v>33</v>
      </c>
      <c r="C10477" t="s">
        <v>22</v>
      </c>
      <c r="D10477" t="s">
        <v>13</v>
      </c>
      <c r="E10477" t="s">
        <v>15</v>
      </c>
      <c r="F10477" s="10">
        <v>47</v>
      </c>
      <c r="G10477" t="s">
        <v>16</v>
      </c>
      <c r="H10477" t="s">
        <v>15605</v>
      </c>
      <c r="I10477" t="s">
        <v>7836</v>
      </c>
      <c r="J10477" s="10">
        <v>810081</v>
      </c>
      <c r="K10477" t="s">
        <v>11625</v>
      </c>
    </row>
    <row r="10478">
      <c r="A10478" t="s">
        <v>15099</v>
      </c>
      <c r="B10478" t="s">
        <v>33</v>
      </c>
      <c r="C10478" t="s">
        <v>22</v>
      </c>
      <c r="D10478" t="s">
        <v>13</v>
      </c>
      <c r="E10478" t="s">
        <v>15</v>
      </c>
      <c r="F10478" s="10">
        <v>31</v>
      </c>
      <c r="G10478" t="s">
        <v>16</v>
      </c>
      <c r="H10478" t="s">
        <v>10916</v>
      </c>
      <c r="I10478" t="s">
        <v>14657</v>
      </c>
      <c r="J10478" s="10">
        <v>810221</v>
      </c>
      <c r="K10478" t="s">
        <v>11626</v>
      </c>
    </row>
    <row r="10479">
      <c r="A10479" t="s">
        <v>14461</v>
      </c>
      <c r="B10479" t="s">
        <v>33</v>
      </c>
      <c r="C10479" t="s">
        <v>22</v>
      </c>
      <c r="D10479" t="s">
        <v>13</v>
      </c>
      <c r="E10479" t="s">
        <v>15</v>
      </c>
      <c r="F10479" s="10">
        <v>52</v>
      </c>
      <c r="G10479" t="s">
        <v>16</v>
      </c>
      <c r="H10479" t="s">
        <v>16492</v>
      </c>
      <c r="I10479" t="s">
        <v>2418</v>
      </c>
      <c r="J10479" s="10">
        <v>810135</v>
      </c>
      <c r="K10479" t="s">
        <v>11639</v>
      </c>
    </row>
    <row r="10480">
      <c r="A10480" t="s">
        <v>5257</v>
      </c>
      <c r="B10480" t="s">
        <v>33</v>
      </c>
      <c r="C10480" t="s">
        <v>22</v>
      </c>
      <c r="D10480" t="s">
        <v>13</v>
      </c>
      <c r="E10480" t="s">
        <v>15</v>
      </c>
      <c r="F10480" s="10">
        <v>40</v>
      </c>
      <c r="G10480" t="s">
        <v>16</v>
      </c>
      <c r="H10480" t="s">
        <v>5637</v>
      </c>
      <c r="I10480" t="s">
        <v>5717</v>
      </c>
      <c r="J10480" s="10">
        <v>820070</v>
      </c>
      <c r="K10480" t="s">
        <v>11630</v>
      </c>
    </row>
    <row r="10481">
      <c r="A10481" t="s">
        <v>3327</v>
      </c>
      <c r="B10481" t="s">
        <v>33</v>
      </c>
      <c r="C10481" t="s">
        <v>22</v>
      </c>
      <c r="D10481" t="s">
        <v>13</v>
      </c>
      <c r="E10481" t="s">
        <v>68</v>
      </c>
      <c r="F10481" s="10"/>
      <c r="G10481" t="s">
        <v>18</v>
      </c>
      <c r="H10481" t="s">
        <v>3607</v>
      </c>
      <c r="I10481" t="s">
        <v>9843</v>
      </c>
      <c r="J10481" s="10">
        <v>820058</v>
      </c>
      <c r="K10481" t="s">
        <v>11630</v>
      </c>
    </row>
    <row r="10482">
      <c r="A10482" t="s">
        <v>13228</v>
      </c>
      <c r="B10482" t="s">
        <v>33</v>
      </c>
      <c r="C10482" t="s">
        <v>22</v>
      </c>
      <c r="D10482" t="s">
        <v>13</v>
      </c>
      <c r="E10482" t="s">
        <v>15</v>
      </c>
      <c r="F10482" s="10">
        <v>27</v>
      </c>
      <c r="G10482" t="s">
        <v>16</v>
      </c>
      <c r="H10482" t="s">
        <v>15611</v>
      </c>
      <c r="I10482" t="s">
        <v>15768</v>
      </c>
      <c r="J10482" s="10">
        <v>810156</v>
      </c>
      <c r="K10482" t="s">
        <v>11630</v>
      </c>
    </row>
    <row r="10483">
      <c r="A10483" t="s">
        <v>7973</v>
      </c>
      <c r="B10483" t="s">
        <v>33</v>
      </c>
      <c r="C10483" t="s">
        <v>22</v>
      </c>
      <c r="D10483" t="s">
        <v>13</v>
      </c>
      <c r="E10483" t="s">
        <v>68</v>
      </c>
      <c r="F10483" s="10"/>
      <c r="G10483" t="s">
        <v>18</v>
      </c>
      <c r="H10483" t="s">
        <v>8613</v>
      </c>
      <c r="I10483" t="s">
        <v>8796</v>
      </c>
      <c r="J10483" s="10">
        <v>810059</v>
      </c>
      <c r="K10483" t="s">
        <v>11639</v>
      </c>
    </row>
    <row r="10484">
      <c r="A10484" t="s">
        <v>5257</v>
      </c>
      <c r="B10484" t="s">
        <v>33</v>
      </c>
      <c r="C10484" t="s">
        <v>22</v>
      </c>
      <c r="D10484" t="s">
        <v>13</v>
      </c>
      <c r="E10484" t="s">
        <v>15</v>
      </c>
      <c r="F10484" s="10">
        <v>29</v>
      </c>
      <c r="G10484" t="s">
        <v>16</v>
      </c>
      <c r="H10484" t="s">
        <v>5642</v>
      </c>
      <c r="I10484" t="s">
        <v>5719</v>
      </c>
      <c r="J10484" s="10">
        <v>810028</v>
      </c>
      <c r="K10484" t="s">
        <v>11627</v>
      </c>
    </row>
    <row r="10485">
      <c r="A10485" t="s">
        <v>11643</v>
      </c>
      <c r="B10485" t="s">
        <v>33</v>
      </c>
      <c r="C10485" t="s">
        <v>22</v>
      </c>
      <c r="D10485" t="s">
        <v>13</v>
      </c>
      <c r="E10485" t="s">
        <v>15</v>
      </c>
      <c r="F10485" s="10">
        <v>66</v>
      </c>
      <c r="G10485" t="s">
        <v>16</v>
      </c>
      <c r="H10485" t="s">
        <v>12110</v>
      </c>
      <c r="I10485" t="s">
        <v>12271</v>
      </c>
      <c r="J10485" s="10">
        <v>820047</v>
      </c>
      <c r="K10485" t="s">
        <v>11631</v>
      </c>
    </row>
    <row r="10486">
      <c r="A10486" t="s">
        <v>15902</v>
      </c>
      <c r="B10486" t="s">
        <v>33</v>
      </c>
      <c r="C10486" t="s">
        <v>22</v>
      </c>
      <c r="D10486" t="s">
        <v>13</v>
      </c>
      <c r="E10486" t="s">
        <v>15</v>
      </c>
      <c r="F10486" s="10">
        <v>50</v>
      </c>
      <c r="G10486" t="s">
        <v>16</v>
      </c>
      <c r="H10486" t="s">
        <v>16469</v>
      </c>
      <c r="I10486" t="s">
        <v>16830</v>
      </c>
      <c r="J10486" s="10">
        <v>810322</v>
      </c>
      <c r="K10486" t="s">
        <v>11626</v>
      </c>
    </row>
    <row r="10487">
      <c r="A10487" t="s">
        <v>5731</v>
      </c>
      <c r="B10487" t="s">
        <v>33</v>
      </c>
      <c r="C10487" t="s">
        <v>22</v>
      </c>
      <c r="D10487" t="s">
        <v>13</v>
      </c>
      <c r="E10487" t="s">
        <v>68</v>
      </c>
      <c r="F10487" s="10"/>
      <c r="G10487" t="s">
        <v>18</v>
      </c>
      <c r="H10487" t="s">
        <v>8630</v>
      </c>
      <c r="I10487" t="s">
        <v>2765</v>
      </c>
      <c r="J10487" s="10">
        <v>820030</v>
      </c>
      <c r="K10487" t="s">
        <v>11639</v>
      </c>
    </row>
    <row r="10488">
      <c r="A10488" t="s">
        <v>6183</v>
      </c>
      <c r="B10488" t="s">
        <v>33</v>
      </c>
      <c r="C10488" t="s">
        <v>22</v>
      </c>
      <c r="D10488" t="s">
        <v>13</v>
      </c>
      <c r="E10488" t="s">
        <v>15</v>
      </c>
      <c r="F10488" s="10">
        <v>60</v>
      </c>
      <c r="G10488" t="s">
        <v>16</v>
      </c>
      <c r="H10488" t="s">
        <v>8580</v>
      </c>
      <c r="I10488" t="s">
        <v>1635</v>
      </c>
      <c r="J10488" s="10">
        <v>810047</v>
      </c>
      <c r="K10488" t="s">
        <v>11639</v>
      </c>
    </row>
    <row r="10489">
      <c r="A10489" t="s">
        <v>1800</v>
      </c>
      <c r="B10489" t="s">
        <v>33</v>
      </c>
      <c r="C10489" t="s">
        <v>22</v>
      </c>
      <c r="D10489" t="s">
        <v>13</v>
      </c>
      <c r="E10489" t="s">
        <v>68</v>
      </c>
      <c r="F10489" s="10"/>
      <c r="G10489" t="s">
        <v>18</v>
      </c>
      <c r="H10489" t="s">
        <v>2013</v>
      </c>
      <c r="I10489" t="s">
        <v>9849</v>
      </c>
      <c r="J10489" s="10">
        <v>820014</v>
      </c>
      <c r="K10489" t="s">
        <v>11630</v>
      </c>
    </row>
    <row r="10490">
      <c r="A10490" t="s">
        <v>5257</v>
      </c>
      <c r="B10490" t="s">
        <v>33</v>
      </c>
      <c r="C10490" t="s">
        <v>22</v>
      </c>
      <c r="D10490" t="s">
        <v>13</v>
      </c>
      <c r="E10490" t="s">
        <v>15</v>
      </c>
      <c r="F10490" s="10">
        <v>47</v>
      </c>
      <c r="G10490" t="s">
        <v>16</v>
      </c>
      <c r="H10490" t="s">
        <v>5646</v>
      </c>
      <c r="I10490" t="s">
        <v>2069</v>
      </c>
      <c r="J10490" s="10">
        <v>810031</v>
      </c>
      <c r="K10490" t="s">
        <v>11629</v>
      </c>
    </row>
    <row r="10491">
      <c r="A10491" t="s">
        <v>13909</v>
      </c>
      <c r="B10491" t="s">
        <v>33</v>
      </c>
      <c r="C10491" t="s">
        <v>22</v>
      </c>
      <c r="D10491" t="s">
        <v>13</v>
      </c>
      <c r="E10491" t="s">
        <v>15</v>
      </c>
      <c r="F10491" s="10">
        <v>66</v>
      </c>
      <c r="G10491" t="s">
        <v>16</v>
      </c>
      <c r="H10491" t="s">
        <v>14178</v>
      </c>
      <c r="I10491" t="s">
        <v>8716</v>
      </c>
      <c r="J10491" s="10">
        <v>810052</v>
      </c>
      <c r="K10491" t="s">
        <v>11631</v>
      </c>
    </row>
    <row r="10492">
      <c r="A10492" t="s">
        <v>4413</v>
      </c>
      <c r="B10492" t="s">
        <v>33</v>
      </c>
      <c r="C10492" t="s">
        <v>22</v>
      </c>
      <c r="D10492" t="s">
        <v>13</v>
      </c>
      <c r="E10492" t="s">
        <v>15</v>
      </c>
      <c r="F10492" s="10">
        <v>25</v>
      </c>
      <c r="G10492" t="s">
        <v>16</v>
      </c>
      <c r="H10492" t="s">
        <v>4599</v>
      </c>
      <c r="I10492" t="s">
        <v>4782</v>
      </c>
      <c r="J10492" s="10">
        <v>810023</v>
      </c>
      <c r="K10492" t="s">
        <v>11627</v>
      </c>
    </row>
    <row r="10493">
      <c r="A10493" t="s">
        <v>10849</v>
      </c>
      <c r="B10493" t="s">
        <v>33</v>
      </c>
      <c r="C10493" t="s">
        <v>22</v>
      </c>
      <c r="D10493" t="s">
        <v>13</v>
      </c>
      <c r="E10493" t="s">
        <v>15</v>
      </c>
      <c r="F10493" s="10">
        <v>45</v>
      </c>
      <c r="G10493" t="s">
        <v>16</v>
      </c>
      <c r="H10493" t="s">
        <v>12950</v>
      </c>
      <c r="I10493" t="s">
        <v>13213</v>
      </c>
      <c r="J10493" s="10">
        <v>820134</v>
      </c>
      <c r="K10493" t="s">
        <v>11630</v>
      </c>
    </row>
    <row r="10494">
      <c r="A10494" t="s">
        <v>10175</v>
      </c>
      <c r="B10494" t="s">
        <v>33</v>
      </c>
      <c r="C10494" t="s">
        <v>22</v>
      </c>
      <c r="D10494" t="s">
        <v>13</v>
      </c>
      <c r="E10494" t="s">
        <v>15</v>
      </c>
      <c r="F10494" s="10">
        <v>39</v>
      </c>
      <c r="G10494" t="s">
        <v>16</v>
      </c>
      <c r="H10494" t="s">
        <v>10380</v>
      </c>
      <c r="I10494" t="s">
        <v>4143</v>
      </c>
      <c r="J10494" s="10">
        <v>810046</v>
      </c>
      <c r="K10494" t="s">
        <v>11625</v>
      </c>
    </row>
    <row r="10495">
      <c r="A10495" t="s">
        <v>12309</v>
      </c>
      <c r="B10495" t="s">
        <v>33</v>
      </c>
      <c r="C10495" t="s">
        <v>22</v>
      </c>
      <c r="D10495" t="s">
        <v>13</v>
      </c>
      <c r="E10495" t="s">
        <v>15</v>
      </c>
      <c r="F10495" s="10">
        <v>53</v>
      </c>
      <c r="G10495" t="s">
        <v>16</v>
      </c>
      <c r="H10495" t="s">
        <v>12520</v>
      </c>
      <c r="I10495" t="s">
        <v>12733</v>
      </c>
      <c r="J10495" s="10">
        <v>810070</v>
      </c>
      <c r="K10495" t="s">
        <v>11627</v>
      </c>
    </row>
    <row r="10496">
      <c r="A10496" t="s">
        <v>14299</v>
      </c>
      <c r="B10496" t="s">
        <v>33</v>
      </c>
      <c r="C10496" t="s">
        <v>22</v>
      </c>
      <c r="D10496" t="s">
        <v>13</v>
      </c>
      <c r="E10496" t="s">
        <v>15</v>
      </c>
      <c r="F10496" s="10">
        <v>29</v>
      </c>
      <c r="G10496" t="s">
        <v>16</v>
      </c>
      <c r="H10496" t="s">
        <v>10528</v>
      </c>
      <c r="I10496" t="s">
        <v>14444</v>
      </c>
      <c r="J10496" s="10">
        <v>820101</v>
      </c>
      <c r="K10496" t="s">
        <v>11629</v>
      </c>
    </row>
    <row r="10497">
      <c r="A10497" t="s">
        <v>2239</v>
      </c>
      <c r="B10497" t="s">
        <v>33</v>
      </c>
      <c r="C10497" t="s">
        <v>22</v>
      </c>
      <c r="D10497" t="s">
        <v>13</v>
      </c>
      <c r="E10497" t="s">
        <v>15</v>
      </c>
      <c r="F10497" s="10">
        <v>31</v>
      </c>
      <c r="G10497" t="s">
        <v>16</v>
      </c>
      <c r="H10497" t="s">
        <v>2362</v>
      </c>
      <c r="I10497" t="s">
        <v>2449</v>
      </c>
      <c r="J10497" s="10">
        <v>810019</v>
      </c>
      <c r="K10497" t="s">
        <v>11626</v>
      </c>
    </row>
    <row r="10498">
      <c r="A10498" t="s">
        <v>13228</v>
      </c>
      <c r="B10498" t="s">
        <v>33</v>
      </c>
      <c r="C10498" t="s">
        <v>22</v>
      </c>
      <c r="D10498" t="s">
        <v>13</v>
      </c>
      <c r="E10498" t="s">
        <v>68</v>
      </c>
      <c r="F10498" s="10"/>
      <c r="G10498" t="s">
        <v>18</v>
      </c>
      <c r="H10498" t="s">
        <v>15614</v>
      </c>
      <c r="I10498" t="s">
        <v>15770</v>
      </c>
      <c r="J10498" s="10">
        <v>820155</v>
      </c>
      <c r="K10498" t="s">
        <v>11630</v>
      </c>
    </row>
    <row r="10499">
      <c r="A10499" t="s">
        <v>10577</v>
      </c>
      <c r="B10499" t="s">
        <v>33</v>
      </c>
      <c r="C10499" t="s">
        <v>22</v>
      </c>
      <c r="D10499" t="s">
        <v>13</v>
      </c>
      <c r="E10499" t="s">
        <v>15</v>
      </c>
      <c r="F10499" s="10">
        <v>29</v>
      </c>
      <c r="G10499" t="s">
        <v>16</v>
      </c>
      <c r="H10499" t="s">
        <v>7390</v>
      </c>
      <c r="I10499" t="s">
        <v>3463</v>
      </c>
      <c r="J10499" s="10">
        <v>820125</v>
      </c>
      <c r="K10499" t="s">
        <v>11630</v>
      </c>
    </row>
    <row r="10500">
      <c r="A10500" t="s">
        <v>2093</v>
      </c>
      <c r="B10500" t="s">
        <v>33</v>
      </c>
      <c r="C10500" t="s">
        <v>22</v>
      </c>
      <c r="D10500" t="s">
        <v>13</v>
      </c>
      <c r="E10500" t="s">
        <v>68</v>
      </c>
      <c r="F10500" s="10"/>
      <c r="G10500" t="s">
        <v>18</v>
      </c>
      <c r="H10500" t="s">
        <v>2349</v>
      </c>
      <c r="I10500" t="s">
        <v>9821</v>
      </c>
      <c r="J10500" s="10">
        <v>810018</v>
      </c>
      <c r="K10500" t="s">
        <v>11630</v>
      </c>
    </row>
    <row r="10501">
      <c r="A10501" t="s">
        <v>13227</v>
      </c>
      <c r="B10501" t="s">
        <v>33</v>
      </c>
      <c r="C10501" t="s">
        <v>22</v>
      </c>
      <c r="D10501" t="s">
        <v>13</v>
      </c>
      <c r="E10501" t="s">
        <v>68</v>
      </c>
      <c r="F10501" s="10"/>
      <c r="G10501" t="s">
        <v>18</v>
      </c>
      <c r="H10501" t="s">
        <v>15603</v>
      </c>
      <c r="I10501" t="s">
        <v>15763</v>
      </c>
      <c r="J10501" s="10">
        <v>820129</v>
      </c>
      <c r="K10501" t="s">
        <v>11628</v>
      </c>
    </row>
    <row r="10502">
      <c r="A10502" t="s">
        <v>2093</v>
      </c>
      <c r="B10502" t="s">
        <v>33</v>
      </c>
      <c r="C10502" t="s">
        <v>22</v>
      </c>
      <c r="D10502" t="s">
        <v>13</v>
      </c>
      <c r="E10502" t="s">
        <v>68</v>
      </c>
      <c r="F10502" s="10"/>
      <c r="G10502" t="s">
        <v>18</v>
      </c>
      <c r="H10502" t="s">
        <v>2351</v>
      </c>
      <c r="I10502" t="s">
        <v>16877</v>
      </c>
      <c r="J10502" s="10">
        <v>820012</v>
      </c>
      <c r="K10502" t="s">
        <v>11626</v>
      </c>
    </row>
    <row r="10503">
      <c r="A10503" t="s">
        <v>12755</v>
      </c>
      <c r="B10503" t="s">
        <v>33</v>
      </c>
      <c r="C10503" t="s">
        <v>22</v>
      </c>
      <c r="D10503" t="s">
        <v>13</v>
      </c>
      <c r="E10503" t="s">
        <v>15</v>
      </c>
      <c r="F10503" s="10">
        <v>63</v>
      </c>
      <c r="G10503" t="s">
        <v>16</v>
      </c>
      <c r="H10503" t="s">
        <v>16476</v>
      </c>
      <c r="I10503" t="s">
        <v>12525</v>
      </c>
      <c r="J10503" s="10">
        <v>810105</v>
      </c>
      <c r="K10503" t="s">
        <v>11639</v>
      </c>
    </row>
    <row r="10504">
      <c r="A10504" t="s">
        <v>2644</v>
      </c>
      <c r="B10504" t="s">
        <v>33</v>
      </c>
      <c r="C10504" t="s">
        <v>22</v>
      </c>
      <c r="D10504" t="s">
        <v>13</v>
      </c>
      <c r="E10504" t="s">
        <v>68</v>
      </c>
      <c r="F10504" s="10"/>
      <c r="G10504" t="s">
        <v>18</v>
      </c>
      <c r="H10504" t="s">
        <v>1043</v>
      </c>
      <c r="I10504" t="s">
        <v>3056</v>
      </c>
      <c r="J10504" s="10">
        <v>820012</v>
      </c>
      <c r="K10504" t="s">
        <v>11628</v>
      </c>
    </row>
    <row r="10505">
      <c r="A10505" t="s">
        <v>5257</v>
      </c>
      <c r="B10505" t="s">
        <v>33</v>
      </c>
      <c r="C10505" t="s">
        <v>22</v>
      </c>
      <c r="D10505" t="s">
        <v>13</v>
      </c>
      <c r="E10505" t="s">
        <v>68</v>
      </c>
      <c r="F10505" s="10"/>
      <c r="G10505" t="s">
        <v>66</v>
      </c>
      <c r="H10505" t="s">
        <v>6109</v>
      </c>
      <c r="I10505" t="s">
        <v>6154</v>
      </c>
      <c r="J10505" s="10">
        <v>810046</v>
      </c>
      <c r="K10505" t="s">
        <v>11628</v>
      </c>
    </row>
    <row r="10506">
      <c r="A10506" t="s">
        <v>6079</v>
      </c>
      <c r="B10506" t="s">
        <v>33</v>
      </c>
      <c r="C10506" t="s">
        <v>22</v>
      </c>
      <c r="D10506" t="s">
        <v>13</v>
      </c>
      <c r="E10506" t="s">
        <v>15</v>
      </c>
      <c r="F10506" s="10">
        <v>31</v>
      </c>
      <c r="G10506" t="s">
        <v>16</v>
      </c>
      <c r="H10506" t="s">
        <v>8645</v>
      </c>
      <c r="I10506" t="s">
        <v>8827</v>
      </c>
      <c r="J10506" s="10">
        <v>810039</v>
      </c>
      <c r="K10506" t="s">
        <v>11639</v>
      </c>
    </row>
    <row r="10507">
      <c r="A10507" t="s">
        <v>5731</v>
      </c>
      <c r="B10507" t="s">
        <v>33</v>
      </c>
      <c r="C10507" t="s">
        <v>22</v>
      </c>
      <c r="D10507" t="s">
        <v>13</v>
      </c>
      <c r="E10507" t="s">
        <v>15</v>
      </c>
      <c r="F10507" s="10">
        <v>44</v>
      </c>
      <c r="G10507" t="s">
        <v>16</v>
      </c>
      <c r="H10507" t="s">
        <v>5621</v>
      </c>
      <c r="I10507" t="s">
        <v>6034</v>
      </c>
      <c r="J10507" s="10">
        <v>810015</v>
      </c>
      <c r="K10507" t="s">
        <v>11631</v>
      </c>
    </row>
    <row r="10508">
      <c r="A10508" t="s">
        <v>15380</v>
      </c>
      <c r="B10508" t="s">
        <v>33</v>
      </c>
      <c r="C10508" t="s">
        <v>22</v>
      </c>
      <c r="D10508" t="s">
        <v>13</v>
      </c>
      <c r="E10508" t="s">
        <v>68</v>
      </c>
      <c r="F10508" s="10"/>
      <c r="G10508" t="s">
        <v>18</v>
      </c>
      <c r="H10508" t="s">
        <v>15620</v>
      </c>
      <c r="I10508" t="s">
        <v>15777</v>
      </c>
      <c r="J10508" s="10">
        <v>810090</v>
      </c>
      <c r="K10508" t="s">
        <v>11625</v>
      </c>
    </row>
    <row r="10509">
      <c r="A10509" t="s">
        <v>14461</v>
      </c>
      <c r="B10509" t="s">
        <v>33</v>
      </c>
      <c r="C10509" t="s">
        <v>22</v>
      </c>
      <c r="D10509" t="s">
        <v>13</v>
      </c>
      <c r="E10509" t="s">
        <v>15</v>
      </c>
      <c r="F10509" s="10">
        <v>55</v>
      </c>
      <c r="G10509" t="s">
        <v>16</v>
      </c>
      <c r="H10509" t="s">
        <v>10990</v>
      </c>
      <c r="I10509" t="s">
        <v>10071</v>
      </c>
      <c r="J10509" s="10">
        <v>810111</v>
      </c>
      <c r="K10509" t="s">
        <v>11629</v>
      </c>
    </row>
    <row r="10510">
      <c r="A10510" t="s">
        <v>15380</v>
      </c>
      <c r="B10510" t="s">
        <v>33</v>
      </c>
      <c r="C10510" t="s">
        <v>22</v>
      </c>
      <c r="D10510" t="s">
        <v>13</v>
      </c>
      <c r="E10510" t="s">
        <v>15</v>
      </c>
      <c r="F10510" s="10">
        <v>57</v>
      </c>
      <c r="G10510" t="s">
        <v>16</v>
      </c>
      <c r="H10510" t="s">
        <v>15587</v>
      </c>
      <c r="I10510" t="s">
        <v>14365</v>
      </c>
      <c r="J10510" s="10">
        <v>820177</v>
      </c>
      <c r="K10510" t="s">
        <v>11630</v>
      </c>
    </row>
    <row r="10511">
      <c r="A10511" t="s">
        <v>7701</v>
      </c>
      <c r="B10511" t="s">
        <v>33</v>
      </c>
      <c r="C10511" t="s">
        <v>22</v>
      </c>
      <c r="D10511" t="s">
        <v>13</v>
      </c>
      <c r="E10511" t="s">
        <v>15</v>
      </c>
      <c r="F10511" s="10">
        <v>65</v>
      </c>
      <c r="G10511" t="s">
        <v>16</v>
      </c>
      <c r="H10511" t="s">
        <v>8584</v>
      </c>
      <c r="I10511" t="s">
        <v>8767</v>
      </c>
      <c r="J10511" s="10">
        <v>810055</v>
      </c>
      <c r="K10511" t="s">
        <v>11639</v>
      </c>
    </row>
    <row r="10512">
      <c r="A10512" t="s">
        <v>2456</v>
      </c>
      <c r="B10512" t="s">
        <v>33</v>
      </c>
      <c r="C10512" t="s">
        <v>22</v>
      </c>
      <c r="D10512" t="s">
        <v>13</v>
      </c>
      <c r="E10512" t="s">
        <v>68</v>
      </c>
      <c r="F10512" s="10"/>
      <c r="G10512" t="s">
        <v>18</v>
      </c>
      <c r="H10512" t="s">
        <v>2559</v>
      </c>
      <c r="I10512" t="s">
        <v>10554</v>
      </c>
      <c r="J10512" s="10">
        <v>810030</v>
      </c>
      <c r="K10512" t="s">
        <v>11630</v>
      </c>
    </row>
    <row r="10513">
      <c r="A10513" t="s">
        <v>13229</v>
      </c>
      <c r="B10513" t="s">
        <v>33</v>
      </c>
      <c r="C10513" t="s">
        <v>22</v>
      </c>
      <c r="D10513" t="s">
        <v>13</v>
      </c>
      <c r="E10513" t="s">
        <v>15</v>
      </c>
      <c r="F10513" s="10">
        <v>36</v>
      </c>
      <c r="G10513" t="s">
        <v>16</v>
      </c>
      <c r="H10513" t="s">
        <v>6194</v>
      </c>
      <c r="I10513" t="s">
        <v>14105</v>
      </c>
      <c r="J10513" s="10">
        <v>810214</v>
      </c>
      <c r="K10513" t="s">
        <v>11626</v>
      </c>
    </row>
    <row r="10514">
      <c r="A10514" t="s">
        <v>10577</v>
      </c>
      <c r="B10514" t="s">
        <v>33</v>
      </c>
      <c r="C10514" t="s">
        <v>22</v>
      </c>
      <c r="D10514" t="s">
        <v>13</v>
      </c>
      <c r="E10514" t="s">
        <v>15</v>
      </c>
      <c r="F10514" s="10">
        <v>57</v>
      </c>
      <c r="G10514" t="s">
        <v>16</v>
      </c>
      <c r="H10514" t="s">
        <v>10680</v>
      </c>
      <c r="I10514" t="s">
        <v>3344</v>
      </c>
      <c r="J10514" s="10">
        <v>810104</v>
      </c>
      <c r="K10514" t="s">
        <v>11628</v>
      </c>
    </row>
    <row r="10515">
      <c r="A10515" t="s">
        <v>15222</v>
      </c>
      <c r="B10515" t="s">
        <v>33</v>
      </c>
      <c r="C10515" t="s">
        <v>22</v>
      </c>
      <c r="D10515" t="s">
        <v>13</v>
      </c>
      <c r="E10515" t="s">
        <v>68</v>
      </c>
      <c r="F10515" s="10"/>
      <c r="G10515" t="s">
        <v>18</v>
      </c>
      <c r="H10515" t="s">
        <v>16480</v>
      </c>
      <c r="I10515" t="s">
        <v>16853</v>
      </c>
      <c r="J10515" s="10">
        <v>810140</v>
      </c>
      <c r="K10515" t="s">
        <v>11639</v>
      </c>
    </row>
    <row r="10516">
      <c r="A10516" t="s">
        <v>8830</v>
      </c>
      <c r="B10516" t="s">
        <v>33</v>
      </c>
      <c r="C10516" t="s">
        <v>22</v>
      </c>
      <c r="D10516" t="s">
        <v>13</v>
      </c>
      <c r="E10516" t="s">
        <v>15</v>
      </c>
      <c r="F10516" s="10">
        <v>22</v>
      </c>
      <c r="G10516" t="s">
        <v>16</v>
      </c>
      <c r="H10516" t="s">
        <v>3204</v>
      </c>
      <c r="I10516" t="s">
        <v>9855</v>
      </c>
      <c r="J10516" s="10">
        <v>810033</v>
      </c>
      <c r="K10516" t="s">
        <v>11631</v>
      </c>
    </row>
    <row r="10517">
      <c r="A10517" t="s">
        <v>9863</v>
      </c>
      <c r="B10517" t="s">
        <v>33</v>
      </c>
      <c r="C10517" t="s">
        <v>22</v>
      </c>
      <c r="D10517" t="s">
        <v>13</v>
      </c>
      <c r="E10517" t="s">
        <v>15</v>
      </c>
      <c r="F10517" s="10">
        <v>66</v>
      </c>
      <c r="G10517" t="s">
        <v>16</v>
      </c>
      <c r="H10517" t="s">
        <v>10372</v>
      </c>
      <c r="I10517" t="s">
        <v>10557</v>
      </c>
      <c r="J10517" s="10">
        <v>820117</v>
      </c>
      <c r="K10517" t="s">
        <v>11630</v>
      </c>
    </row>
    <row r="10518">
      <c r="A10518" t="s">
        <v>10849</v>
      </c>
      <c r="B10518" t="s">
        <v>33</v>
      </c>
      <c r="C10518" t="s">
        <v>22</v>
      </c>
      <c r="D10518" t="s">
        <v>13</v>
      </c>
      <c r="E10518" t="s">
        <v>15</v>
      </c>
      <c r="F10518" s="10">
        <v>22</v>
      </c>
      <c r="G10518" t="s">
        <v>16</v>
      </c>
      <c r="H10518" t="s">
        <v>12958</v>
      </c>
      <c r="I10518" t="s">
        <v>4214</v>
      </c>
      <c r="J10518" s="10">
        <v>820056</v>
      </c>
      <c r="K10518" t="s">
        <v>11625</v>
      </c>
    </row>
    <row r="10519">
      <c r="A10519" t="s">
        <v>3756</v>
      </c>
      <c r="B10519" t="s">
        <v>33</v>
      </c>
      <c r="C10519" t="s">
        <v>22</v>
      </c>
      <c r="D10519" t="s">
        <v>13</v>
      </c>
      <c r="E10519" t="s">
        <v>68</v>
      </c>
      <c r="F10519" s="10"/>
      <c r="G10519" t="s">
        <v>17</v>
      </c>
      <c r="H10519" t="s">
        <v>4065</v>
      </c>
      <c r="I10519" t="s">
        <v>4382</v>
      </c>
      <c r="J10519" s="10">
        <v>820021</v>
      </c>
      <c r="K10519" t="s">
        <v>11629</v>
      </c>
    </row>
    <row r="10520">
      <c r="A10520" t="s">
        <v>4413</v>
      </c>
      <c r="B10520" t="s">
        <v>33</v>
      </c>
      <c r="C10520" t="s">
        <v>22</v>
      </c>
      <c r="D10520" t="s">
        <v>13</v>
      </c>
      <c r="E10520" t="s">
        <v>68</v>
      </c>
      <c r="F10520" s="10"/>
      <c r="G10520" t="s">
        <v>18</v>
      </c>
      <c r="H10520" t="s">
        <v>6162</v>
      </c>
      <c r="I10520" t="s">
        <v>14225</v>
      </c>
      <c r="J10520" s="10">
        <v>820013</v>
      </c>
      <c r="K10520" t="s">
        <v>11639</v>
      </c>
    </row>
    <row r="10521">
      <c r="A10521" t="s">
        <v>4800</v>
      </c>
      <c r="B10521" t="s">
        <v>33</v>
      </c>
      <c r="C10521" t="s">
        <v>22</v>
      </c>
      <c r="D10521" t="s">
        <v>13</v>
      </c>
      <c r="E10521" t="s">
        <v>15</v>
      </c>
      <c r="F10521" s="10">
        <v>38</v>
      </c>
      <c r="G10521" t="s">
        <v>16</v>
      </c>
      <c r="H10521" t="s">
        <v>5160</v>
      </c>
      <c r="I10521" t="s">
        <v>5252</v>
      </c>
      <c r="J10521" s="10">
        <v>810027</v>
      </c>
      <c r="K10521" t="s">
        <v>11627</v>
      </c>
    </row>
    <row r="10522">
      <c r="A10522" t="s">
        <v>10175</v>
      </c>
      <c r="B10522" t="s">
        <v>33</v>
      </c>
      <c r="C10522" t="s">
        <v>22</v>
      </c>
      <c r="D10522" t="s">
        <v>13</v>
      </c>
      <c r="E10522" t="s">
        <v>15</v>
      </c>
      <c r="F10522" s="10">
        <v>53</v>
      </c>
      <c r="G10522" t="s">
        <v>16</v>
      </c>
      <c r="H10522" t="s">
        <v>2917</v>
      </c>
      <c r="I10522" t="s">
        <v>2856</v>
      </c>
      <c r="J10522" s="10">
        <v>820084</v>
      </c>
      <c r="K10522" t="s">
        <v>11639</v>
      </c>
    </row>
    <row r="10523">
      <c r="A10523" t="s">
        <v>8831</v>
      </c>
      <c r="B10523" t="s">
        <v>33</v>
      </c>
      <c r="C10523" t="s">
        <v>22</v>
      </c>
      <c r="D10523" t="s">
        <v>13</v>
      </c>
      <c r="E10523" t="s">
        <v>15</v>
      </c>
      <c r="F10523" s="10">
        <v>32</v>
      </c>
      <c r="G10523" t="s">
        <v>16</v>
      </c>
      <c r="H10523" t="s">
        <v>16500</v>
      </c>
      <c r="I10523" t="s">
        <v>11884</v>
      </c>
      <c r="J10523" s="10">
        <v>810078</v>
      </c>
      <c r="K10523" t="s">
        <v>11639</v>
      </c>
    </row>
    <row r="10524">
      <c r="A10524" t="s">
        <v>7333</v>
      </c>
      <c r="B10524" t="s">
        <v>33</v>
      </c>
      <c r="C10524" t="s">
        <v>22</v>
      </c>
      <c r="D10524" t="s">
        <v>13</v>
      </c>
      <c r="E10524" t="s">
        <v>15</v>
      </c>
      <c r="F10524" s="10">
        <v>56</v>
      </c>
      <c r="G10524" t="s">
        <v>16</v>
      </c>
      <c r="H10524" t="s">
        <v>3473</v>
      </c>
      <c r="I10524" t="s">
        <v>9796</v>
      </c>
      <c r="J10524" s="10">
        <v>810092</v>
      </c>
      <c r="K10524" t="s">
        <v>11630</v>
      </c>
    </row>
    <row r="10525">
      <c r="A10525" t="s">
        <v>8443</v>
      </c>
      <c r="B10525" t="s">
        <v>33</v>
      </c>
      <c r="C10525" t="s">
        <v>22</v>
      </c>
      <c r="D10525" t="s">
        <v>13</v>
      </c>
      <c r="E10525" t="s">
        <v>15</v>
      </c>
      <c r="F10525" s="10">
        <v>30</v>
      </c>
      <c r="G10525" t="s">
        <v>16</v>
      </c>
      <c r="H10525" t="s">
        <v>9588</v>
      </c>
      <c r="I10525" t="s">
        <v>9845</v>
      </c>
      <c r="J10525" s="10">
        <v>820110</v>
      </c>
      <c r="K10525" t="s">
        <v>11630</v>
      </c>
    </row>
    <row r="10526">
      <c r="A10526" t="s">
        <v>2852</v>
      </c>
      <c r="B10526" t="s">
        <v>33</v>
      </c>
      <c r="C10526" t="s">
        <v>22</v>
      </c>
      <c r="D10526" t="s">
        <v>13</v>
      </c>
      <c r="E10526" t="s">
        <v>15</v>
      </c>
      <c r="F10526" s="10">
        <v>29</v>
      </c>
      <c r="G10526" t="s">
        <v>16</v>
      </c>
      <c r="H10526" t="s">
        <v>3191</v>
      </c>
      <c r="I10526" t="s">
        <v>3308</v>
      </c>
      <c r="J10526" s="10">
        <v>810005</v>
      </c>
      <c r="K10526" t="s">
        <v>11629</v>
      </c>
    </row>
    <row r="10527">
      <c r="A10527" t="s">
        <v>10175</v>
      </c>
      <c r="B10527" t="s">
        <v>33</v>
      </c>
      <c r="C10527" t="s">
        <v>22</v>
      </c>
      <c r="D10527" t="s">
        <v>13</v>
      </c>
      <c r="E10527" t="s">
        <v>15</v>
      </c>
      <c r="F10527" s="10">
        <v>27</v>
      </c>
      <c r="G10527" t="s">
        <v>16</v>
      </c>
      <c r="H10527" t="s">
        <v>10379</v>
      </c>
      <c r="I10527" t="s">
        <v>10565</v>
      </c>
      <c r="J10527" s="10">
        <v>810057</v>
      </c>
      <c r="K10527" t="s">
        <v>11627</v>
      </c>
    </row>
    <row r="10528">
      <c r="A10528" t="s">
        <v>14106</v>
      </c>
      <c r="B10528" t="s">
        <v>33</v>
      </c>
      <c r="C10528" t="s">
        <v>22</v>
      </c>
      <c r="D10528" t="s">
        <v>13</v>
      </c>
      <c r="E10528" t="s">
        <v>68</v>
      </c>
      <c r="F10528" s="10"/>
      <c r="G10528" t="s">
        <v>18</v>
      </c>
      <c r="H10528" t="s">
        <v>8893</v>
      </c>
      <c r="I10528" t="s">
        <v>2216</v>
      </c>
      <c r="J10528" s="10">
        <v>810094</v>
      </c>
      <c r="K10528" t="s">
        <v>11629</v>
      </c>
    </row>
    <row r="10529">
      <c r="A10529" t="s">
        <v>10577</v>
      </c>
      <c r="B10529" t="s">
        <v>33</v>
      </c>
      <c r="C10529" t="s">
        <v>22</v>
      </c>
      <c r="D10529" t="s">
        <v>13</v>
      </c>
      <c r="E10529" t="s">
        <v>15</v>
      </c>
      <c r="F10529" s="10">
        <v>49</v>
      </c>
      <c r="G10529" t="s">
        <v>16</v>
      </c>
      <c r="H10529" t="s">
        <v>12225</v>
      </c>
      <c r="I10529" t="s">
        <v>16814</v>
      </c>
      <c r="J10529" s="10">
        <v>810092</v>
      </c>
      <c r="K10529" t="s">
        <v>11639</v>
      </c>
    </row>
    <row r="10530">
      <c r="A10530" t="s">
        <v>10577</v>
      </c>
      <c r="B10530" t="s">
        <v>33</v>
      </c>
      <c r="C10530" t="s">
        <v>22</v>
      </c>
      <c r="D10530" t="s">
        <v>13</v>
      </c>
      <c r="E10530" t="s">
        <v>68</v>
      </c>
      <c r="F10530" s="10"/>
      <c r="G10530" t="s">
        <v>18</v>
      </c>
      <c r="H10530" t="s">
        <v>608</v>
      </c>
      <c r="I10530" t="s">
        <v>8343</v>
      </c>
      <c r="J10530" s="10">
        <v>810090</v>
      </c>
      <c r="K10530" t="s">
        <v>11639</v>
      </c>
    </row>
    <row r="10531">
      <c r="A10531" t="s">
        <v>2644</v>
      </c>
      <c r="B10531" t="s">
        <v>33</v>
      </c>
      <c r="C10531" t="s">
        <v>22</v>
      </c>
      <c r="D10531" t="s">
        <v>13</v>
      </c>
      <c r="E10531" t="s">
        <v>15</v>
      </c>
      <c r="F10531" s="10">
        <v>67</v>
      </c>
      <c r="G10531" t="s">
        <v>16</v>
      </c>
      <c r="H10531" t="s">
        <v>1372</v>
      </c>
      <c r="I10531" t="s">
        <v>2835</v>
      </c>
      <c r="J10531" s="10">
        <v>810043</v>
      </c>
      <c r="K10531" t="s">
        <v>11630</v>
      </c>
    </row>
    <row r="10532">
      <c r="A10532" t="s">
        <v>3057</v>
      </c>
      <c r="B10532" t="s">
        <v>33</v>
      </c>
      <c r="C10532" t="s">
        <v>22</v>
      </c>
      <c r="D10532" t="s">
        <v>13</v>
      </c>
      <c r="E10532" t="s">
        <v>15</v>
      </c>
      <c r="F10532" s="10">
        <v>70</v>
      </c>
      <c r="G10532" t="s">
        <v>16</v>
      </c>
      <c r="H10532" t="s">
        <v>2361</v>
      </c>
      <c r="I10532" t="s">
        <v>3318</v>
      </c>
      <c r="J10532" s="10">
        <v>810049</v>
      </c>
      <c r="K10532" t="s">
        <v>11630</v>
      </c>
    </row>
    <row r="10533">
      <c r="A10533" t="s">
        <v>7973</v>
      </c>
      <c r="B10533" t="s">
        <v>33</v>
      </c>
      <c r="C10533" t="s">
        <v>22</v>
      </c>
      <c r="D10533" t="s">
        <v>13</v>
      </c>
      <c r="E10533" t="s">
        <v>68</v>
      </c>
      <c r="F10533" s="10"/>
      <c r="G10533" t="s">
        <v>18</v>
      </c>
      <c r="H10533" t="s">
        <v>9581</v>
      </c>
      <c r="I10533" t="s">
        <v>10561</v>
      </c>
      <c r="J10533" s="10">
        <v>810104</v>
      </c>
      <c r="K10533" t="s">
        <v>11630</v>
      </c>
    </row>
    <row r="10534">
      <c r="A10534" t="s">
        <v>5257</v>
      </c>
      <c r="B10534" t="s">
        <v>33</v>
      </c>
      <c r="C10534" t="s">
        <v>22</v>
      </c>
      <c r="D10534" t="s">
        <v>13</v>
      </c>
      <c r="E10534" t="s">
        <v>68</v>
      </c>
      <c r="F10534" s="10"/>
      <c r="G10534" t="s">
        <v>18</v>
      </c>
      <c r="H10534" t="s">
        <v>6110</v>
      </c>
      <c r="I10534" t="s">
        <v>12335</v>
      </c>
      <c r="J10534" s="10">
        <v>820047</v>
      </c>
      <c r="K10534" t="s">
        <v>11628</v>
      </c>
    </row>
    <row r="10535">
      <c r="A10535" t="s">
        <v>5257</v>
      </c>
      <c r="B10535" t="s">
        <v>33</v>
      </c>
      <c r="C10535" t="s">
        <v>22</v>
      </c>
      <c r="D10535" t="s">
        <v>13</v>
      </c>
      <c r="E10535" t="s">
        <v>15</v>
      </c>
      <c r="F10535" s="10">
        <v>32</v>
      </c>
      <c r="G10535" t="s">
        <v>16</v>
      </c>
      <c r="H10535" t="s">
        <v>5650</v>
      </c>
      <c r="I10535" t="s">
        <v>5728</v>
      </c>
      <c r="J10535" s="10">
        <v>810071</v>
      </c>
      <c r="K10535" t="s">
        <v>11630</v>
      </c>
    </row>
    <row r="10536">
      <c r="A10536" t="s">
        <v>8443</v>
      </c>
      <c r="B10536" t="s">
        <v>33</v>
      </c>
      <c r="C10536" t="s">
        <v>22</v>
      </c>
      <c r="D10536" t="s">
        <v>13</v>
      </c>
      <c r="E10536" t="s">
        <v>15</v>
      </c>
      <c r="F10536" s="10">
        <v>28</v>
      </c>
      <c r="G10536" t="s">
        <v>16</v>
      </c>
      <c r="H10536" t="s">
        <v>9568</v>
      </c>
      <c r="I10536" t="s">
        <v>9791</v>
      </c>
      <c r="J10536" s="10">
        <v>810033</v>
      </c>
      <c r="K10536" t="s">
        <v>11625</v>
      </c>
    </row>
    <row r="10537">
      <c r="A10537" t="s">
        <v>5731</v>
      </c>
      <c r="B10537" t="s">
        <v>33</v>
      </c>
      <c r="C10537" t="s">
        <v>22</v>
      </c>
      <c r="D10537" t="s">
        <v>13</v>
      </c>
      <c r="E10537" t="s">
        <v>68</v>
      </c>
      <c r="F10537" s="10"/>
      <c r="G10537" t="s">
        <v>18</v>
      </c>
      <c r="H10537" t="s">
        <v>6102</v>
      </c>
      <c r="I10537" t="s">
        <v>9800</v>
      </c>
      <c r="J10537" s="10">
        <v>810075</v>
      </c>
      <c r="K10537" t="s">
        <v>11630</v>
      </c>
    </row>
    <row r="10538">
      <c r="A10538" t="s">
        <v>3757</v>
      </c>
      <c r="B10538" t="s">
        <v>33</v>
      </c>
      <c r="C10538" t="s">
        <v>22</v>
      </c>
      <c r="D10538" t="s">
        <v>13</v>
      </c>
      <c r="E10538" t="s">
        <v>68</v>
      </c>
      <c r="F10538" s="10"/>
      <c r="G10538" t="s">
        <v>18</v>
      </c>
      <c r="H10538" t="s">
        <v>8631</v>
      </c>
      <c r="I10538" t="s">
        <v>8817</v>
      </c>
      <c r="J10538" s="10">
        <v>820002</v>
      </c>
      <c r="K10538" t="s">
        <v>11639</v>
      </c>
    </row>
    <row r="10539">
      <c r="A10539" t="s">
        <v>8443</v>
      </c>
      <c r="B10539" t="s">
        <v>33</v>
      </c>
      <c r="C10539" t="s">
        <v>22</v>
      </c>
      <c r="D10539" t="s">
        <v>13</v>
      </c>
      <c r="E10539" t="s">
        <v>15</v>
      </c>
      <c r="F10539" s="10">
        <v>36</v>
      </c>
      <c r="G10539" t="s">
        <v>16</v>
      </c>
      <c r="H10539" t="s">
        <v>9573</v>
      </c>
      <c r="I10539" t="s">
        <v>9801</v>
      </c>
      <c r="J10539" s="10">
        <v>810037</v>
      </c>
      <c r="K10539" t="s">
        <v>11625</v>
      </c>
    </row>
    <row r="10540">
      <c r="A10540" t="s">
        <v>14106</v>
      </c>
      <c r="B10540" t="s">
        <v>33</v>
      </c>
      <c r="C10540" t="s">
        <v>22</v>
      </c>
      <c r="D10540" t="s">
        <v>13</v>
      </c>
      <c r="E10540" t="s">
        <v>68</v>
      </c>
      <c r="F10540" s="10"/>
      <c r="G10540" t="s">
        <v>18</v>
      </c>
      <c r="H10540" t="s">
        <v>15576</v>
      </c>
      <c r="I10540" t="s">
        <v>15743</v>
      </c>
      <c r="J10540" s="10">
        <v>810166</v>
      </c>
      <c r="K10540" t="s">
        <v>11630</v>
      </c>
    </row>
    <row r="10541">
      <c r="A10541" t="s">
        <v>6182</v>
      </c>
      <c r="B10541" t="s">
        <v>33</v>
      </c>
      <c r="C10541" t="s">
        <v>22</v>
      </c>
      <c r="D10541" t="s">
        <v>13</v>
      </c>
      <c r="E10541" t="s">
        <v>15</v>
      </c>
      <c r="F10541" s="10">
        <v>31</v>
      </c>
      <c r="G10541" t="s">
        <v>16</v>
      </c>
      <c r="H10541" t="s">
        <v>6508</v>
      </c>
      <c r="I10541" t="s">
        <v>6994</v>
      </c>
      <c r="J10541" s="10">
        <v>820085</v>
      </c>
      <c r="K10541" t="s">
        <v>11630</v>
      </c>
    </row>
    <row r="10542">
      <c r="A10542" t="s">
        <v>2852</v>
      </c>
      <c r="B10542" t="s">
        <v>33</v>
      </c>
      <c r="C10542" t="s">
        <v>22</v>
      </c>
      <c r="D10542" t="s">
        <v>13</v>
      </c>
      <c r="E10542" t="s">
        <v>68</v>
      </c>
      <c r="F10542" s="10"/>
      <c r="G10542" t="s">
        <v>66</v>
      </c>
      <c r="H10542" t="s">
        <v>3220</v>
      </c>
      <c r="I10542" t="s">
        <v>3323</v>
      </c>
      <c r="J10542" s="10">
        <v>810001</v>
      </c>
      <c r="K10542" t="s">
        <v>11629</v>
      </c>
    </row>
    <row r="10543">
      <c r="A10543" t="s">
        <v>12309</v>
      </c>
      <c r="B10543" t="s">
        <v>33</v>
      </c>
      <c r="C10543" t="s">
        <v>22</v>
      </c>
      <c r="D10543" t="s">
        <v>13</v>
      </c>
      <c r="E10543" t="s">
        <v>15</v>
      </c>
      <c r="F10543" s="10">
        <v>31</v>
      </c>
      <c r="G10543" t="s">
        <v>16</v>
      </c>
      <c r="H10543" t="s">
        <v>12945</v>
      </c>
      <c r="I10543" t="s">
        <v>8219</v>
      </c>
      <c r="J10543" s="10">
        <v>820142</v>
      </c>
      <c r="K10543" t="s">
        <v>11630</v>
      </c>
    </row>
    <row r="10544">
      <c r="A10544" t="s">
        <v>14461</v>
      </c>
      <c r="B10544" t="s">
        <v>33</v>
      </c>
      <c r="C10544" t="s">
        <v>22</v>
      </c>
      <c r="D10544" t="s">
        <v>13</v>
      </c>
      <c r="E10544" t="s">
        <v>15</v>
      </c>
      <c r="F10544" s="10">
        <v>38</v>
      </c>
      <c r="G10544" t="s">
        <v>16</v>
      </c>
      <c r="H10544" t="s">
        <v>16004</v>
      </c>
      <c r="I10544" t="s">
        <v>16147</v>
      </c>
      <c r="J10544" s="10">
        <v>810064</v>
      </c>
      <c r="K10544" t="s">
        <v>11631</v>
      </c>
    </row>
    <row r="10545">
      <c r="A10545" t="s">
        <v>11953</v>
      </c>
      <c r="B10545" t="s">
        <v>33</v>
      </c>
      <c r="C10545" t="s">
        <v>22</v>
      </c>
      <c r="D10545" t="s">
        <v>13</v>
      </c>
      <c r="E10545" t="s">
        <v>15</v>
      </c>
      <c r="F10545" s="10">
        <v>54</v>
      </c>
      <c r="G10545" t="s">
        <v>16</v>
      </c>
      <c r="H10545" t="s">
        <v>12114</v>
      </c>
      <c r="I10545" t="s">
        <v>4394</v>
      </c>
      <c r="J10545" s="10">
        <v>810074</v>
      </c>
      <c r="K10545" t="s">
        <v>11629</v>
      </c>
    </row>
    <row r="10546">
      <c r="A10546" t="s">
        <v>2644</v>
      </c>
      <c r="B10546" t="s">
        <v>33</v>
      </c>
      <c r="C10546" t="s">
        <v>22</v>
      </c>
      <c r="D10546" t="s">
        <v>13</v>
      </c>
      <c r="E10546" t="s">
        <v>15</v>
      </c>
      <c r="F10546" s="10">
        <v>21</v>
      </c>
      <c r="G10546" t="s">
        <v>16</v>
      </c>
      <c r="H10546" t="s">
        <v>2779</v>
      </c>
      <c r="I10546" t="s">
        <v>2837</v>
      </c>
      <c r="J10546" s="10">
        <v>820029</v>
      </c>
      <c r="K10546" t="s">
        <v>11626</v>
      </c>
    </row>
    <row r="10547">
      <c r="A10547" t="s">
        <v>11643</v>
      </c>
      <c r="B10547" t="s">
        <v>33</v>
      </c>
      <c r="C10547" t="s">
        <v>22</v>
      </c>
      <c r="D10547" t="s">
        <v>13</v>
      </c>
      <c r="E10547" t="s">
        <v>15</v>
      </c>
      <c r="F10547" s="10">
        <v>40</v>
      </c>
      <c r="G10547" t="s">
        <v>16</v>
      </c>
      <c r="H10547" t="s">
        <v>12530</v>
      </c>
      <c r="I10547" t="s">
        <v>2124</v>
      </c>
      <c r="J10547" s="10">
        <v>810201</v>
      </c>
      <c r="K10547" t="s">
        <v>11626</v>
      </c>
    </row>
    <row r="10548">
      <c r="A10548" t="s">
        <v>8831</v>
      </c>
      <c r="B10548" t="s">
        <v>33</v>
      </c>
      <c r="C10548" t="s">
        <v>22</v>
      </c>
      <c r="D10548" t="s">
        <v>13</v>
      </c>
      <c r="E10548" t="s">
        <v>15</v>
      </c>
      <c r="F10548" s="10">
        <v>24</v>
      </c>
      <c r="G10548" t="s">
        <v>16</v>
      </c>
      <c r="H10548" t="s">
        <v>10021</v>
      </c>
      <c r="I10548" t="s">
        <v>10172</v>
      </c>
      <c r="J10548" s="10">
        <v>810181</v>
      </c>
      <c r="K10548" t="s">
        <v>11626</v>
      </c>
    </row>
    <row r="10549">
      <c r="A10549" t="s">
        <v>7701</v>
      </c>
      <c r="B10549" t="s">
        <v>33</v>
      </c>
      <c r="C10549" t="s">
        <v>22</v>
      </c>
      <c r="D10549" t="s">
        <v>13</v>
      </c>
      <c r="E10549" t="s">
        <v>15</v>
      </c>
      <c r="F10549" s="10">
        <v>33</v>
      </c>
      <c r="G10549" t="s">
        <v>16</v>
      </c>
      <c r="H10549" t="s">
        <v>8648</v>
      </c>
      <c r="I10549" t="s">
        <v>8828</v>
      </c>
      <c r="J10549" s="10">
        <v>820070</v>
      </c>
      <c r="K10549" t="s">
        <v>11628</v>
      </c>
    </row>
    <row r="10550">
      <c r="A10550" t="s">
        <v>13227</v>
      </c>
      <c r="B10550" t="s">
        <v>33</v>
      </c>
      <c r="C10550" t="s">
        <v>22</v>
      </c>
      <c r="D10550" t="s">
        <v>13</v>
      </c>
      <c r="E10550" t="s">
        <v>15</v>
      </c>
      <c r="F10550" s="10">
        <v>24</v>
      </c>
      <c r="G10550" t="s">
        <v>16</v>
      </c>
      <c r="H10550" t="s">
        <v>5031</v>
      </c>
      <c r="I10550" t="s">
        <v>15751</v>
      </c>
      <c r="J10550" s="10">
        <v>820131</v>
      </c>
      <c r="K10550" t="s">
        <v>11628</v>
      </c>
    </row>
    <row r="10551">
      <c r="A10551" t="s">
        <v>13227</v>
      </c>
      <c r="B10551" t="s">
        <v>33</v>
      </c>
      <c r="C10551" t="s">
        <v>22</v>
      </c>
      <c r="D10551" t="s">
        <v>13</v>
      </c>
      <c r="E10551" t="s">
        <v>15</v>
      </c>
      <c r="F10551" s="10">
        <v>23</v>
      </c>
      <c r="G10551" t="s">
        <v>16</v>
      </c>
      <c r="H10551" t="s">
        <v>14015</v>
      </c>
      <c r="I10551" t="s">
        <v>13529</v>
      </c>
      <c r="J10551" s="10">
        <v>810204</v>
      </c>
      <c r="K10551" t="s">
        <v>11626</v>
      </c>
    </row>
    <row r="10552">
      <c r="A10552" t="s">
        <v>5257</v>
      </c>
      <c r="B10552" t="s">
        <v>33</v>
      </c>
      <c r="C10552" t="s">
        <v>22</v>
      </c>
      <c r="D10552" t="s">
        <v>13</v>
      </c>
      <c r="E10552" t="s">
        <v>68</v>
      </c>
      <c r="F10552" s="10"/>
      <c r="G10552" t="s">
        <v>18</v>
      </c>
      <c r="H10552" t="s">
        <v>5641</v>
      </c>
      <c r="I10552" t="s">
        <v>9788</v>
      </c>
      <c r="J10552" s="10">
        <v>810069</v>
      </c>
      <c r="K10552" t="s">
        <v>11630</v>
      </c>
    </row>
    <row r="10553">
      <c r="A10553" t="s">
        <v>3057</v>
      </c>
      <c r="B10553" t="s">
        <v>33</v>
      </c>
      <c r="C10553" t="s">
        <v>22</v>
      </c>
      <c r="D10553" t="s">
        <v>13</v>
      </c>
      <c r="E10553" t="s">
        <v>15</v>
      </c>
      <c r="F10553" s="10">
        <v>50</v>
      </c>
      <c r="G10553" t="s">
        <v>16</v>
      </c>
      <c r="H10553" t="s">
        <v>3204</v>
      </c>
      <c r="I10553" t="s">
        <v>3315</v>
      </c>
      <c r="J10553" s="10">
        <v>820048</v>
      </c>
      <c r="K10553" t="s">
        <v>11630</v>
      </c>
    </row>
    <row r="10554">
      <c r="A10554" t="s">
        <v>3057</v>
      </c>
      <c r="B10554" t="s">
        <v>33</v>
      </c>
      <c r="C10554" t="s">
        <v>22</v>
      </c>
      <c r="D10554" t="s">
        <v>13</v>
      </c>
      <c r="E10554" t="s">
        <v>68</v>
      </c>
      <c r="F10554" s="10"/>
      <c r="G10554" t="s">
        <v>18</v>
      </c>
      <c r="H10554" t="s">
        <v>3213</v>
      </c>
      <c r="I10554" t="s">
        <v>16884</v>
      </c>
      <c r="J10554" s="10">
        <v>810012</v>
      </c>
      <c r="K10554" t="s">
        <v>11629</v>
      </c>
    </row>
    <row r="10555">
      <c r="A10555" t="s">
        <v>7333</v>
      </c>
      <c r="B10555" t="s">
        <v>33</v>
      </c>
      <c r="C10555" t="s">
        <v>22</v>
      </c>
      <c r="D10555" t="s">
        <v>13</v>
      </c>
      <c r="E10555" t="s">
        <v>68</v>
      </c>
      <c r="F10555" s="10"/>
      <c r="G10555" t="s">
        <v>407</v>
      </c>
      <c r="H10555" t="s">
        <v>7521</v>
      </c>
      <c r="I10555" t="s">
        <v>7691</v>
      </c>
      <c r="J10555" s="10">
        <v>810051</v>
      </c>
      <c r="K10555" t="s">
        <v>11629</v>
      </c>
    </row>
    <row r="10556">
      <c r="A10556" t="s">
        <v>3757</v>
      </c>
      <c r="B10556" t="s">
        <v>33</v>
      </c>
      <c r="C10556" t="s">
        <v>22</v>
      </c>
      <c r="D10556" t="s">
        <v>13</v>
      </c>
      <c r="E10556" t="s">
        <v>15</v>
      </c>
      <c r="F10556" s="10">
        <v>46</v>
      </c>
      <c r="G10556" t="s">
        <v>16</v>
      </c>
      <c r="H10556" t="s">
        <v>4064</v>
      </c>
      <c r="I10556" t="s">
        <v>4381</v>
      </c>
      <c r="J10556" s="10">
        <v>810049</v>
      </c>
      <c r="K10556" t="s">
        <v>11626</v>
      </c>
    </row>
    <row r="10557">
      <c r="A10557" t="s">
        <v>1800</v>
      </c>
      <c r="B10557" t="s">
        <v>33</v>
      </c>
      <c r="C10557" t="s">
        <v>22</v>
      </c>
      <c r="D10557" t="s">
        <v>13</v>
      </c>
      <c r="E10557" t="s">
        <v>68</v>
      </c>
      <c r="F10557" s="10"/>
      <c r="G10557" t="s">
        <v>18</v>
      </c>
      <c r="H10557" t="s">
        <v>2004</v>
      </c>
      <c r="I10557" t="s">
        <v>4789</v>
      </c>
      <c r="J10557" s="10">
        <v>820003</v>
      </c>
      <c r="K10557" t="s">
        <v>11625</v>
      </c>
    </row>
    <row r="10558">
      <c r="A10558" t="s">
        <v>11122</v>
      </c>
      <c r="B10558" t="s">
        <v>33</v>
      </c>
      <c r="C10558" t="s">
        <v>22</v>
      </c>
      <c r="D10558" t="s">
        <v>13</v>
      </c>
      <c r="E10558" t="s">
        <v>15</v>
      </c>
      <c r="F10558" s="10">
        <v>28</v>
      </c>
      <c r="G10558" t="s">
        <v>16</v>
      </c>
      <c r="H10558" t="s">
        <v>4537</v>
      </c>
      <c r="I10558" t="s">
        <v>6963</v>
      </c>
      <c r="J10558" s="10">
        <v>810195</v>
      </c>
      <c r="K10558" t="s">
        <v>11626</v>
      </c>
    </row>
    <row r="10559">
      <c r="A10559" t="s">
        <v>7973</v>
      </c>
      <c r="B10559" t="s">
        <v>33</v>
      </c>
      <c r="C10559" t="s">
        <v>22</v>
      </c>
      <c r="D10559" t="s">
        <v>13</v>
      </c>
      <c r="E10559" t="s">
        <v>15</v>
      </c>
      <c r="F10559" s="10">
        <v>41</v>
      </c>
      <c r="G10559" t="s">
        <v>16</v>
      </c>
      <c r="H10559" t="s">
        <v>420</v>
      </c>
      <c r="I10559" t="s">
        <v>8441</v>
      </c>
      <c r="J10559" s="10">
        <v>820054</v>
      </c>
      <c r="K10559" t="s">
        <v>11629</v>
      </c>
    </row>
    <row r="10560">
      <c r="A10560" t="s">
        <v>6182</v>
      </c>
      <c r="B10560" t="s">
        <v>33</v>
      </c>
      <c r="C10560" t="s">
        <v>22</v>
      </c>
      <c r="D10560" t="s">
        <v>13</v>
      </c>
      <c r="E10560" t="s">
        <v>15</v>
      </c>
      <c r="F10560" s="10">
        <v>27</v>
      </c>
      <c r="G10560" t="s">
        <v>16</v>
      </c>
      <c r="H10560" t="s">
        <v>6609</v>
      </c>
      <c r="I10560" t="s">
        <v>7014</v>
      </c>
      <c r="J10560" s="10">
        <v>810022</v>
      </c>
      <c r="K10560" t="s">
        <v>11631</v>
      </c>
    </row>
    <row r="10561">
      <c r="A10561" t="s">
        <v>3327</v>
      </c>
      <c r="B10561" t="s">
        <v>33</v>
      </c>
      <c r="C10561" t="s">
        <v>22</v>
      </c>
      <c r="D10561" t="s">
        <v>13</v>
      </c>
      <c r="E10561" t="s">
        <v>68</v>
      </c>
      <c r="F10561" s="10"/>
      <c r="G10561" t="s">
        <v>18</v>
      </c>
      <c r="H10561" t="s">
        <v>4595</v>
      </c>
      <c r="I10561" t="s">
        <v>4779</v>
      </c>
      <c r="J10561" s="10">
        <v>820040</v>
      </c>
      <c r="K10561" t="s">
        <v>11628</v>
      </c>
    </row>
    <row r="10562">
      <c r="A10562" t="s">
        <v>4413</v>
      </c>
      <c r="B10562" t="s">
        <v>33</v>
      </c>
      <c r="C10562" t="s">
        <v>22</v>
      </c>
      <c r="D10562" t="s">
        <v>13</v>
      </c>
      <c r="E10562" t="s">
        <v>15</v>
      </c>
      <c r="F10562" s="10">
        <v>18</v>
      </c>
      <c r="G10562" t="s">
        <v>16</v>
      </c>
      <c r="H10562" t="s">
        <v>4604</v>
      </c>
      <c r="I10562" t="s">
        <v>4787</v>
      </c>
      <c r="J10562" s="10">
        <v>810028</v>
      </c>
      <c r="K10562" t="s">
        <v>11629</v>
      </c>
    </row>
    <row r="10563">
      <c r="A10563" t="s">
        <v>15022</v>
      </c>
      <c r="B10563" t="s">
        <v>33</v>
      </c>
      <c r="C10563" t="s">
        <v>22</v>
      </c>
      <c r="D10563" t="s">
        <v>13</v>
      </c>
      <c r="E10563" t="s">
        <v>15</v>
      </c>
      <c r="F10563" s="10">
        <v>45</v>
      </c>
      <c r="G10563" t="s">
        <v>16</v>
      </c>
      <c r="H10563" t="s">
        <v>15827</v>
      </c>
      <c r="I10563" t="s">
        <v>15895</v>
      </c>
      <c r="J10563" s="10">
        <v>810088</v>
      </c>
      <c r="K10563" t="s">
        <v>11627</v>
      </c>
    </row>
    <row r="10564">
      <c r="A10564" t="s">
        <v>7333</v>
      </c>
      <c r="B10564" t="s">
        <v>33</v>
      </c>
      <c r="C10564" t="s">
        <v>22</v>
      </c>
      <c r="D10564" t="s">
        <v>13</v>
      </c>
      <c r="E10564" t="s">
        <v>15</v>
      </c>
      <c r="F10564" s="10">
        <v>20</v>
      </c>
      <c r="G10564" t="s">
        <v>16</v>
      </c>
      <c r="H10564" t="s">
        <v>7533</v>
      </c>
      <c r="I10564" t="s">
        <v>7699</v>
      </c>
      <c r="J10564" s="10">
        <v>810047</v>
      </c>
      <c r="K10564" t="s">
        <v>11629</v>
      </c>
    </row>
    <row r="10565">
      <c r="A10565" t="s">
        <v>15099</v>
      </c>
      <c r="B10565" t="s">
        <v>33</v>
      </c>
      <c r="C10565" t="s">
        <v>22</v>
      </c>
      <c r="D10565" t="s">
        <v>13</v>
      </c>
      <c r="E10565" t="s">
        <v>15</v>
      </c>
      <c r="F10565" s="10">
        <v>38</v>
      </c>
      <c r="G10565" t="s">
        <v>16</v>
      </c>
      <c r="H10565" t="s">
        <v>8212</v>
      </c>
      <c r="I10565" t="s">
        <v>12242</v>
      </c>
      <c r="J10565" s="10">
        <v>810072</v>
      </c>
      <c r="K10565" t="s">
        <v>11631</v>
      </c>
    </row>
    <row r="10566">
      <c r="A10566" t="s">
        <v>12309</v>
      </c>
      <c r="B10566" t="s">
        <v>33</v>
      </c>
      <c r="C10566" t="s">
        <v>22</v>
      </c>
      <c r="D10566" t="s">
        <v>13</v>
      </c>
      <c r="E10566" t="s">
        <v>15</v>
      </c>
      <c r="F10566" s="10">
        <v>41</v>
      </c>
      <c r="G10566" t="s">
        <v>16</v>
      </c>
      <c r="H10566" t="s">
        <v>12524</v>
      </c>
      <c r="I10566" t="s">
        <v>12737</v>
      </c>
      <c r="J10566" s="10">
        <v>820083</v>
      </c>
      <c r="K10566" t="s">
        <v>11629</v>
      </c>
    </row>
    <row r="10567">
      <c r="A10567" t="s">
        <v>7973</v>
      </c>
      <c r="B10567" t="s">
        <v>33</v>
      </c>
      <c r="C10567" t="s">
        <v>22</v>
      </c>
      <c r="D10567" t="s">
        <v>13</v>
      </c>
      <c r="E10567" t="s">
        <v>15</v>
      </c>
      <c r="F10567" s="10">
        <v>33</v>
      </c>
      <c r="G10567" t="s">
        <v>16</v>
      </c>
      <c r="H10567" t="s">
        <v>6969</v>
      </c>
      <c r="I10567" t="s">
        <v>8442</v>
      </c>
      <c r="J10567" s="10">
        <v>810058</v>
      </c>
      <c r="K10567" t="s">
        <v>11629</v>
      </c>
    </row>
    <row r="10568">
      <c r="A10568" t="s">
        <v>10577</v>
      </c>
      <c r="B10568" t="s">
        <v>33</v>
      </c>
      <c r="C10568" t="s">
        <v>22</v>
      </c>
      <c r="D10568" t="s">
        <v>13</v>
      </c>
      <c r="E10568" t="s">
        <v>15</v>
      </c>
      <c r="F10568" s="10">
        <v>58</v>
      </c>
      <c r="G10568" t="s">
        <v>16</v>
      </c>
      <c r="H10568" t="s">
        <v>2964</v>
      </c>
      <c r="I10568" t="s">
        <v>11076</v>
      </c>
      <c r="J10568" s="10">
        <v>810061</v>
      </c>
      <c r="K10568" t="s">
        <v>11627</v>
      </c>
    </row>
    <row r="10569">
      <c r="A10569" t="s">
        <v>8830</v>
      </c>
      <c r="B10569" t="s">
        <v>33</v>
      </c>
      <c r="C10569" t="s">
        <v>22</v>
      </c>
      <c r="D10569" t="s">
        <v>13</v>
      </c>
      <c r="E10569" t="s">
        <v>15</v>
      </c>
      <c r="F10569" s="10">
        <v>43</v>
      </c>
      <c r="G10569" t="s">
        <v>16</v>
      </c>
      <c r="H10569" t="s">
        <v>1428</v>
      </c>
      <c r="I10569" t="s">
        <v>9829</v>
      </c>
      <c r="J10569" s="10">
        <v>810035</v>
      </c>
      <c r="K10569" t="s">
        <v>11631</v>
      </c>
    </row>
    <row r="10570">
      <c r="A10570" t="s">
        <v>4413</v>
      </c>
      <c r="B10570" t="s">
        <v>33</v>
      </c>
      <c r="C10570" t="s">
        <v>22</v>
      </c>
      <c r="D10570" t="s">
        <v>13</v>
      </c>
      <c r="E10570" t="s">
        <v>15</v>
      </c>
      <c r="F10570" s="10">
        <v>44</v>
      </c>
      <c r="G10570" t="s">
        <v>16</v>
      </c>
      <c r="H10570" t="s">
        <v>4165</v>
      </c>
      <c r="I10570" t="s">
        <v>4764</v>
      </c>
      <c r="J10570" s="10">
        <v>810004</v>
      </c>
      <c r="K10570" t="s">
        <v>11631</v>
      </c>
    </row>
    <row r="10571">
      <c r="A10571" t="s">
        <v>3057</v>
      </c>
      <c r="B10571" t="s">
        <v>33</v>
      </c>
      <c r="C10571" t="s">
        <v>22</v>
      </c>
      <c r="D10571" t="s">
        <v>13</v>
      </c>
      <c r="E10571" t="s">
        <v>68</v>
      </c>
      <c r="F10571" s="10"/>
      <c r="G10571" t="s">
        <v>18</v>
      </c>
      <c r="H10571" t="s">
        <v>3198</v>
      </c>
      <c r="I10571" t="s">
        <v>16852</v>
      </c>
      <c r="J10571" s="10">
        <v>820041</v>
      </c>
      <c r="K10571" t="s">
        <v>11626</v>
      </c>
    </row>
    <row r="10572">
      <c r="A10572" t="s">
        <v>12309</v>
      </c>
      <c r="B10572" t="s">
        <v>33</v>
      </c>
      <c r="C10572" t="s">
        <v>22</v>
      </c>
      <c r="D10572" t="s">
        <v>13</v>
      </c>
      <c r="E10572" t="s">
        <v>15</v>
      </c>
      <c r="F10572" s="10">
        <v>36</v>
      </c>
      <c r="G10572" t="s">
        <v>16</v>
      </c>
      <c r="H10572" t="s">
        <v>12517</v>
      </c>
      <c r="I10572" t="s">
        <v>12730</v>
      </c>
      <c r="J10572" s="10">
        <v>820089</v>
      </c>
      <c r="K10572" t="s">
        <v>11629</v>
      </c>
    </row>
    <row r="10573">
      <c r="A10573" t="s">
        <v>5257</v>
      </c>
      <c r="B10573" t="s">
        <v>33</v>
      </c>
      <c r="C10573" t="s">
        <v>22</v>
      </c>
      <c r="D10573" t="s">
        <v>13</v>
      </c>
      <c r="E10573" t="s">
        <v>68</v>
      </c>
      <c r="F10573" s="10"/>
      <c r="G10573" t="s">
        <v>18</v>
      </c>
      <c r="H10573" t="s">
        <v>5635</v>
      </c>
      <c r="I10573" t="s">
        <v>16828</v>
      </c>
      <c r="J10573" s="10">
        <v>810032</v>
      </c>
      <c r="K10573" t="s">
        <v>11629</v>
      </c>
    </row>
    <row r="10574">
      <c r="A10574" t="s">
        <v>15099</v>
      </c>
      <c r="B10574" t="s">
        <v>33</v>
      </c>
      <c r="C10574" t="s">
        <v>22</v>
      </c>
      <c r="D10574" t="s">
        <v>13</v>
      </c>
      <c r="E10574" t="s">
        <v>15</v>
      </c>
      <c r="F10574" s="10">
        <v>35</v>
      </c>
      <c r="G10574" t="s">
        <v>16</v>
      </c>
      <c r="H10574" t="s">
        <v>15833</v>
      </c>
      <c r="I10574" t="s">
        <v>14482</v>
      </c>
      <c r="J10574" s="10">
        <v>810093</v>
      </c>
      <c r="K10574" t="s">
        <v>11627</v>
      </c>
    </row>
    <row r="10575">
      <c r="A10575" t="s">
        <v>2456</v>
      </c>
      <c r="B10575" t="s">
        <v>33</v>
      </c>
      <c r="C10575" t="s">
        <v>22</v>
      </c>
      <c r="D10575" t="s">
        <v>13</v>
      </c>
      <c r="E10575" t="s">
        <v>15</v>
      </c>
      <c r="F10575" s="10">
        <v>35</v>
      </c>
      <c r="G10575" t="s">
        <v>16</v>
      </c>
      <c r="H10575" t="s">
        <v>2561</v>
      </c>
      <c r="I10575" t="s">
        <v>2635</v>
      </c>
      <c r="J10575" s="10">
        <v>820002</v>
      </c>
      <c r="K10575" t="s">
        <v>11627</v>
      </c>
    </row>
    <row r="10576">
      <c r="A10576" t="s">
        <v>7701</v>
      </c>
      <c r="B10576" t="s">
        <v>33</v>
      </c>
      <c r="C10576" t="s">
        <v>22</v>
      </c>
      <c r="D10576" t="s">
        <v>13</v>
      </c>
      <c r="E10576" t="s">
        <v>68</v>
      </c>
      <c r="F10576" s="10"/>
      <c r="G10576" t="s">
        <v>18</v>
      </c>
      <c r="H10576" t="s">
        <v>8587</v>
      </c>
      <c r="I10576" t="s">
        <v>8770</v>
      </c>
      <c r="J10576" s="10">
        <v>820058</v>
      </c>
      <c r="K10576" t="s">
        <v>11639</v>
      </c>
    </row>
    <row r="10577">
      <c r="A10577" t="s">
        <v>14672</v>
      </c>
      <c r="B10577" t="s">
        <v>33</v>
      </c>
      <c r="C10577" t="s">
        <v>22</v>
      </c>
      <c r="D10577" t="s">
        <v>13</v>
      </c>
      <c r="E10577" t="s">
        <v>68</v>
      </c>
      <c r="F10577" s="10"/>
      <c r="G10577" t="s">
        <v>407</v>
      </c>
      <c r="H10577" t="s">
        <v>16006</v>
      </c>
      <c r="I10577" t="s">
        <v>16150</v>
      </c>
      <c r="J10577" s="10">
        <v>820116</v>
      </c>
      <c r="K10577" t="s">
        <v>11629</v>
      </c>
    </row>
    <row r="10578">
      <c r="A10578" t="s">
        <v>3757</v>
      </c>
      <c r="B10578" t="s">
        <v>33</v>
      </c>
      <c r="C10578" t="s">
        <v>22</v>
      </c>
      <c r="D10578" t="s">
        <v>13</v>
      </c>
      <c r="E10578" t="s">
        <v>68</v>
      </c>
      <c r="F10578" s="10"/>
      <c r="G10578" t="s">
        <v>17</v>
      </c>
      <c r="H10578" t="s">
        <v>3985</v>
      </c>
      <c r="I10578" t="s">
        <v>8801</v>
      </c>
      <c r="J10578" s="10">
        <v>820004</v>
      </c>
      <c r="K10578" t="s">
        <v>11639</v>
      </c>
    </row>
    <row r="10579">
      <c r="A10579" t="s">
        <v>10577</v>
      </c>
      <c r="B10579" t="s">
        <v>33</v>
      </c>
      <c r="C10579" t="s">
        <v>22</v>
      </c>
      <c r="D10579" t="s">
        <v>13</v>
      </c>
      <c r="E10579" t="s">
        <v>68</v>
      </c>
      <c r="F10579" s="10"/>
      <c r="G10579" t="s">
        <v>66</v>
      </c>
      <c r="H10579" t="s">
        <v>8995</v>
      </c>
      <c r="I10579" t="s">
        <v>13207</v>
      </c>
      <c r="J10579" s="10">
        <v>810048</v>
      </c>
      <c r="K10579" t="s">
        <v>11625</v>
      </c>
    </row>
    <row r="10580">
      <c r="A10580" t="s">
        <v>3757</v>
      </c>
      <c r="B10580" t="s">
        <v>33</v>
      </c>
      <c r="C10580" t="s">
        <v>22</v>
      </c>
      <c r="D10580" t="s">
        <v>13</v>
      </c>
      <c r="E10580" t="s">
        <v>15</v>
      </c>
      <c r="F10580" s="10">
        <v>35</v>
      </c>
      <c r="G10580" t="s">
        <v>16</v>
      </c>
      <c r="H10580" t="s">
        <v>8643</v>
      </c>
      <c r="I10580" t="s">
        <v>5252</v>
      </c>
      <c r="J10580" s="10">
        <v>810005</v>
      </c>
      <c r="K10580" t="s">
        <v>11639</v>
      </c>
    </row>
    <row r="10581">
      <c r="A10581" t="s">
        <v>14461</v>
      </c>
      <c r="B10581" t="s">
        <v>33</v>
      </c>
      <c r="C10581" t="s">
        <v>22</v>
      </c>
      <c r="D10581" t="s">
        <v>13</v>
      </c>
      <c r="E10581" t="s">
        <v>68</v>
      </c>
      <c r="F10581" s="10"/>
      <c r="G10581" t="s">
        <v>18</v>
      </c>
      <c r="H10581" t="s">
        <v>11804</v>
      </c>
      <c r="I10581" t="s">
        <v>16846</v>
      </c>
      <c r="J10581" s="10">
        <v>820105</v>
      </c>
      <c r="K10581" t="s">
        <v>11629</v>
      </c>
    </row>
    <row r="10582">
      <c r="A10582" t="s">
        <v>13227</v>
      </c>
      <c r="B10582" t="s">
        <v>33</v>
      </c>
      <c r="C10582" t="s">
        <v>22</v>
      </c>
      <c r="D10582" t="s">
        <v>13</v>
      </c>
      <c r="E10582" t="s">
        <v>15</v>
      </c>
      <c r="F10582" s="10">
        <v>27</v>
      </c>
      <c r="G10582" t="s">
        <v>16</v>
      </c>
      <c r="H10582" t="s">
        <v>816</v>
      </c>
      <c r="I10582" t="s">
        <v>14103</v>
      </c>
      <c r="J10582" s="10">
        <v>810203</v>
      </c>
      <c r="K10582" t="s">
        <v>11626</v>
      </c>
    </row>
    <row r="10583">
      <c r="A10583" t="s">
        <v>3057</v>
      </c>
      <c r="B10583" t="s">
        <v>33</v>
      </c>
      <c r="C10583" t="s">
        <v>22</v>
      </c>
      <c r="D10583" t="s">
        <v>13</v>
      </c>
      <c r="E10583" t="s">
        <v>15</v>
      </c>
      <c r="F10583" s="10">
        <v>33</v>
      </c>
      <c r="G10583" t="s">
        <v>16</v>
      </c>
      <c r="H10583" t="s">
        <v>3207</v>
      </c>
      <c r="I10583" t="s">
        <v>3317</v>
      </c>
      <c r="J10583" s="10">
        <v>820037</v>
      </c>
      <c r="K10583" t="s">
        <v>11626</v>
      </c>
    </row>
    <row r="10584">
      <c r="A10584" t="s">
        <v>10175</v>
      </c>
      <c r="B10584" t="s">
        <v>33</v>
      </c>
      <c r="C10584" t="s">
        <v>22</v>
      </c>
      <c r="D10584" t="s">
        <v>13</v>
      </c>
      <c r="E10584" t="s">
        <v>15</v>
      </c>
      <c r="F10584" s="10">
        <v>55</v>
      </c>
      <c r="G10584" t="s">
        <v>16</v>
      </c>
      <c r="H10584" t="s">
        <v>10382</v>
      </c>
      <c r="I10584" t="s">
        <v>10571</v>
      </c>
      <c r="J10584" s="10">
        <v>810062</v>
      </c>
      <c r="K10584" t="s">
        <v>11629</v>
      </c>
    </row>
    <row r="10585">
      <c r="A10585" t="s">
        <v>2852</v>
      </c>
      <c r="B10585" t="s">
        <v>33</v>
      </c>
      <c r="C10585" t="s">
        <v>22</v>
      </c>
      <c r="D10585" t="s">
        <v>13</v>
      </c>
      <c r="E10585" t="s">
        <v>15</v>
      </c>
      <c r="F10585" s="10">
        <v>40</v>
      </c>
      <c r="G10585" t="s">
        <v>16</v>
      </c>
      <c r="H10585" t="s">
        <v>3205</v>
      </c>
      <c r="I10585" t="s">
        <v>3316</v>
      </c>
      <c r="J10585" s="10">
        <v>820010</v>
      </c>
      <c r="K10585" t="s">
        <v>11629</v>
      </c>
    </row>
    <row r="10586">
      <c r="A10586" t="s">
        <v>4800</v>
      </c>
      <c r="B10586" t="s">
        <v>33</v>
      </c>
      <c r="C10586" t="s">
        <v>22</v>
      </c>
      <c r="D10586" t="s">
        <v>13</v>
      </c>
      <c r="E10586" t="s">
        <v>15</v>
      </c>
      <c r="F10586" s="10">
        <v>50</v>
      </c>
      <c r="G10586" t="s">
        <v>16</v>
      </c>
      <c r="H10586" t="s">
        <v>5159</v>
      </c>
      <c r="I10586" t="s">
        <v>733</v>
      </c>
      <c r="J10586" s="10">
        <v>810026</v>
      </c>
      <c r="K10586" t="s">
        <v>11627</v>
      </c>
    </row>
    <row r="10587">
      <c r="A10587" t="s">
        <v>7973</v>
      </c>
      <c r="B10587" t="s">
        <v>33</v>
      </c>
      <c r="C10587" t="s">
        <v>22</v>
      </c>
      <c r="D10587" t="s">
        <v>13</v>
      </c>
      <c r="E10587" t="s">
        <v>68</v>
      </c>
      <c r="F10587" s="10"/>
      <c r="G10587" t="s">
        <v>18</v>
      </c>
      <c r="H10587" t="s">
        <v>8638</v>
      </c>
      <c r="I10587" t="s">
        <v>8824</v>
      </c>
      <c r="J10587" s="10">
        <v>820081</v>
      </c>
      <c r="K10587" t="s">
        <v>11628</v>
      </c>
    </row>
    <row r="10588">
      <c r="A10588" t="s">
        <v>10175</v>
      </c>
      <c r="B10588" t="s">
        <v>20</v>
      </c>
      <c r="C10588" t="s">
        <v>22</v>
      </c>
      <c r="D10588" t="s">
        <v>64</v>
      </c>
      <c r="E10588" t="s">
        <v>68</v>
      </c>
      <c r="F10588" s="10"/>
      <c r="G10588" t="s">
        <v>17</v>
      </c>
      <c r="H10588" t="s">
        <v>3256</v>
      </c>
      <c r="I10588" t="s">
        <v>12275</v>
      </c>
      <c r="J10588" s="10">
        <v>610001</v>
      </c>
      <c r="K10588" t="s">
        <v>12296</v>
      </c>
    </row>
    <row r="10589">
      <c r="A10589" t="s">
        <v>5731</v>
      </c>
      <c r="B10589" t="s">
        <v>33</v>
      </c>
      <c r="C10589" t="s">
        <v>22</v>
      </c>
      <c r="D10589" t="s">
        <v>13</v>
      </c>
      <c r="E10589" t="s">
        <v>15</v>
      </c>
      <c r="F10589" s="10">
        <v>24</v>
      </c>
      <c r="G10589" t="s">
        <v>16</v>
      </c>
      <c r="H10589" t="s">
        <v>6107</v>
      </c>
      <c r="I10589" t="s">
        <v>6152</v>
      </c>
      <c r="J10589" s="10">
        <v>810053</v>
      </c>
      <c r="K10589" t="s">
        <v>11628</v>
      </c>
    </row>
    <row r="10590">
      <c r="A10590" t="s">
        <v>10849</v>
      </c>
      <c r="B10590" t="s">
        <v>33</v>
      </c>
      <c r="C10590" t="s">
        <v>22</v>
      </c>
      <c r="D10590" t="s">
        <v>13</v>
      </c>
      <c r="E10590" t="s">
        <v>15</v>
      </c>
      <c r="F10590" s="10">
        <v>34</v>
      </c>
      <c r="G10590" t="s">
        <v>16</v>
      </c>
      <c r="H10590" t="s">
        <v>7713</v>
      </c>
      <c r="I10590" t="s">
        <v>13198</v>
      </c>
      <c r="J10590" s="10">
        <v>820128</v>
      </c>
      <c r="K10590" t="s">
        <v>11630</v>
      </c>
    </row>
    <row r="10591">
      <c r="A10591" t="s">
        <v>11953</v>
      </c>
      <c r="B10591" t="s">
        <v>33</v>
      </c>
      <c r="C10591" t="s">
        <v>22</v>
      </c>
      <c r="D10591" t="s">
        <v>13</v>
      </c>
      <c r="E10591" t="s">
        <v>15</v>
      </c>
      <c r="F10591" s="10">
        <v>19</v>
      </c>
      <c r="G10591" t="s">
        <v>16</v>
      </c>
      <c r="H10591" t="s">
        <v>12108</v>
      </c>
      <c r="I10591" t="s">
        <v>12268</v>
      </c>
      <c r="J10591" s="10">
        <v>820075</v>
      </c>
      <c r="K10591" t="s">
        <v>11629</v>
      </c>
    </row>
    <row r="10592">
      <c r="A10592" t="s">
        <v>13227</v>
      </c>
      <c r="B10592" t="s">
        <v>33</v>
      </c>
      <c r="C10592" t="s">
        <v>22</v>
      </c>
      <c r="D10592" t="s">
        <v>13</v>
      </c>
      <c r="E10592" t="s">
        <v>15</v>
      </c>
      <c r="F10592" s="10">
        <v>34</v>
      </c>
      <c r="G10592" t="s">
        <v>16</v>
      </c>
      <c r="H10592" t="s">
        <v>13494</v>
      </c>
      <c r="I10592" t="s">
        <v>13722</v>
      </c>
      <c r="J10592" s="10">
        <v>810069</v>
      </c>
      <c r="K10592" t="s">
        <v>11625</v>
      </c>
    </row>
    <row r="10593">
      <c r="A10593" t="s">
        <v>3327</v>
      </c>
      <c r="B10593" t="s">
        <v>33</v>
      </c>
      <c r="C10593" t="s">
        <v>22</v>
      </c>
      <c r="D10593" t="s">
        <v>13</v>
      </c>
      <c r="E10593" t="s">
        <v>15</v>
      </c>
      <c r="F10593" s="10">
        <v>51</v>
      </c>
      <c r="G10593" t="s">
        <v>16</v>
      </c>
      <c r="H10593" t="s">
        <v>4585</v>
      </c>
      <c r="I10593" t="s">
        <v>6146</v>
      </c>
      <c r="J10593" s="10">
        <v>820041</v>
      </c>
      <c r="K10593" t="s">
        <v>11628</v>
      </c>
    </row>
    <row r="10594">
      <c r="A10594" t="s">
        <v>1800</v>
      </c>
      <c r="B10594" t="s">
        <v>33</v>
      </c>
      <c r="C10594" t="s">
        <v>22</v>
      </c>
      <c r="D10594" t="s">
        <v>13</v>
      </c>
      <c r="E10594" t="s">
        <v>15</v>
      </c>
      <c r="F10594" s="10">
        <v>58</v>
      </c>
      <c r="G10594" t="s">
        <v>16</v>
      </c>
      <c r="H10594" t="s">
        <v>2003</v>
      </c>
      <c r="I10594" t="s">
        <v>2080</v>
      </c>
      <c r="J10594" s="10">
        <v>810001</v>
      </c>
      <c r="K10594" t="s">
        <v>11625</v>
      </c>
    </row>
    <row r="10595">
      <c r="A10595" t="s">
        <v>14461</v>
      </c>
      <c r="B10595" t="s">
        <v>33</v>
      </c>
      <c r="C10595" t="s">
        <v>22</v>
      </c>
      <c r="D10595" t="s">
        <v>13</v>
      </c>
      <c r="E10595" t="s">
        <v>15</v>
      </c>
      <c r="F10595" s="10">
        <v>53</v>
      </c>
      <c r="G10595" t="s">
        <v>16</v>
      </c>
      <c r="H10595" t="s">
        <v>1371</v>
      </c>
      <c r="I10595" t="s">
        <v>6783</v>
      </c>
      <c r="J10595" s="10">
        <v>810102</v>
      </c>
      <c r="K10595" t="s">
        <v>11629</v>
      </c>
    </row>
    <row r="10596">
      <c r="A10596" t="s">
        <v>10577</v>
      </c>
      <c r="B10596" t="s">
        <v>33</v>
      </c>
      <c r="C10596" t="s">
        <v>22</v>
      </c>
      <c r="D10596" t="s">
        <v>13</v>
      </c>
      <c r="E10596" t="s">
        <v>15</v>
      </c>
      <c r="F10596" s="10">
        <v>23</v>
      </c>
      <c r="G10596" t="s">
        <v>16</v>
      </c>
      <c r="H10596" t="s">
        <v>9542</v>
      </c>
      <c r="I10596" t="s">
        <v>11078</v>
      </c>
      <c r="J10596" s="10">
        <v>810059</v>
      </c>
      <c r="K10596" t="s">
        <v>11627</v>
      </c>
    </row>
    <row r="10597">
      <c r="A10597" t="s">
        <v>2456</v>
      </c>
      <c r="B10597" t="s">
        <v>33</v>
      </c>
      <c r="C10597" t="s">
        <v>22</v>
      </c>
      <c r="D10597" t="s">
        <v>13</v>
      </c>
      <c r="E10597" t="s">
        <v>15</v>
      </c>
      <c r="F10597" s="10">
        <v>50</v>
      </c>
      <c r="G10597" t="s">
        <v>16</v>
      </c>
      <c r="H10597" t="s">
        <v>1099</v>
      </c>
      <c r="I10597" t="s">
        <v>2636</v>
      </c>
      <c r="J10597" s="10">
        <v>820009</v>
      </c>
      <c r="K10597" t="s">
        <v>11627</v>
      </c>
    </row>
    <row r="10598">
      <c r="A10598" t="s">
        <v>5257</v>
      </c>
      <c r="B10598" t="s">
        <v>33</v>
      </c>
      <c r="C10598" t="s">
        <v>22</v>
      </c>
      <c r="D10598" t="s">
        <v>13</v>
      </c>
      <c r="E10598" t="s">
        <v>15</v>
      </c>
      <c r="F10598" s="10">
        <v>57</v>
      </c>
      <c r="G10598" t="s">
        <v>16</v>
      </c>
      <c r="H10598" t="s">
        <v>5645</v>
      </c>
      <c r="I10598" t="s">
        <v>5723</v>
      </c>
      <c r="J10598" s="10">
        <v>820034</v>
      </c>
      <c r="K10598" t="s">
        <v>11629</v>
      </c>
    </row>
    <row r="10599">
      <c r="A10599" t="s">
        <v>11643</v>
      </c>
      <c r="B10599" t="s">
        <v>33</v>
      </c>
      <c r="C10599" t="s">
        <v>22</v>
      </c>
      <c r="D10599" t="s">
        <v>13</v>
      </c>
      <c r="E10599" t="s">
        <v>15</v>
      </c>
      <c r="F10599" s="10">
        <v>53</v>
      </c>
      <c r="G10599" t="s">
        <v>16</v>
      </c>
      <c r="H10599" t="s">
        <v>12532</v>
      </c>
      <c r="I10599" t="s">
        <v>5296</v>
      </c>
      <c r="J10599" s="10">
        <v>810199</v>
      </c>
      <c r="K10599" t="s">
        <v>11626</v>
      </c>
    </row>
    <row r="10600">
      <c r="A10600" t="s">
        <v>3327</v>
      </c>
      <c r="B10600" t="s">
        <v>33</v>
      </c>
      <c r="C10600" t="s">
        <v>22</v>
      </c>
      <c r="D10600" t="s">
        <v>13</v>
      </c>
      <c r="E10600" t="s">
        <v>68</v>
      </c>
      <c r="F10600" s="10"/>
      <c r="G10600" t="s">
        <v>18</v>
      </c>
      <c r="H10600" t="s">
        <v>4587</v>
      </c>
      <c r="I10600" t="s">
        <v>9367</v>
      </c>
      <c r="J10600" s="10">
        <v>810039</v>
      </c>
      <c r="K10600" t="s">
        <v>11628</v>
      </c>
    </row>
    <row r="10601">
      <c r="A10601" t="s">
        <v>12309</v>
      </c>
      <c r="B10601" t="s">
        <v>33</v>
      </c>
      <c r="C10601" t="s">
        <v>22</v>
      </c>
      <c r="D10601" t="s">
        <v>13</v>
      </c>
      <c r="E10601" t="s">
        <v>68</v>
      </c>
      <c r="F10601" s="10"/>
      <c r="G10601" t="s">
        <v>18</v>
      </c>
      <c r="H10601" t="s">
        <v>12519</v>
      </c>
      <c r="I10601" t="s">
        <v>16792</v>
      </c>
      <c r="J10601" s="10">
        <v>820082</v>
      </c>
      <c r="K10601" t="s">
        <v>11629</v>
      </c>
    </row>
    <row r="10602">
      <c r="A10602" t="s">
        <v>2644</v>
      </c>
      <c r="B10602" t="s">
        <v>33</v>
      </c>
      <c r="C10602" t="s">
        <v>22</v>
      </c>
      <c r="D10602" t="s">
        <v>13</v>
      </c>
      <c r="E10602" t="s">
        <v>68</v>
      </c>
      <c r="F10602" s="10"/>
      <c r="G10602" t="s">
        <v>18</v>
      </c>
      <c r="H10602" t="s">
        <v>2794</v>
      </c>
      <c r="I10602" t="s">
        <v>9856</v>
      </c>
      <c r="J10602" s="10">
        <v>820045</v>
      </c>
      <c r="K10602" t="s">
        <v>11630</v>
      </c>
    </row>
    <row r="10603">
      <c r="A10603" t="s">
        <v>7333</v>
      </c>
      <c r="B10603" t="s">
        <v>33</v>
      </c>
      <c r="C10603" t="s">
        <v>22</v>
      </c>
      <c r="D10603" t="s">
        <v>13</v>
      </c>
      <c r="E10603" t="s">
        <v>68</v>
      </c>
      <c r="F10603" s="10"/>
      <c r="G10603" t="s">
        <v>407</v>
      </c>
      <c r="H10603" t="s">
        <v>7518</v>
      </c>
      <c r="I10603" t="s">
        <v>7686</v>
      </c>
      <c r="J10603" s="10">
        <v>810053</v>
      </c>
      <c r="K10603" t="s">
        <v>11629</v>
      </c>
    </row>
    <row r="10604">
      <c r="A10604" t="s">
        <v>14461</v>
      </c>
      <c r="B10604" t="s">
        <v>33</v>
      </c>
      <c r="C10604" t="s">
        <v>22</v>
      </c>
      <c r="D10604" t="s">
        <v>13</v>
      </c>
      <c r="E10604" t="s">
        <v>15</v>
      </c>
      <c r="F10604" s="10">
        <v>40</v>
      </c>
      <c r="G10604" t="s">
        <v>16</v>
      </c>
      <c r="H10604" t="s">
        <v>11784</v>
      </c>
      <c r="I10604" t="s">
        <v>16145</v>
      </c>
      <c r="J10604" s="10">
        <v>810063</v>
      </c>
      <c r="K10604" t="s">
        <v>11631</v>
      </c>
    </row>
    <row r="10605">
      <c r="A10605" t="s">
        <v>10175</v>
      </c>
      <c r="B10605" t="s">
        <v>33</v>
      </c>
      <c r="C10605" t="s">
        <v>22</v>
      </c>
      <c r="D10605" t="s">
        <v>13</v>
      </c>
      <c r="E10605" t="s">
        <v>68</v>
      </c>
      <c r="F10605" s="10"/>
      <c r="G10605" t="s">
        <v>18</v>
      </c>
      <c r="H10605" t="s">
        <v>10387</v>
      </c>
      <c r="I10605" t="s">
        <v>16887</v>
      </c>
      <c r="J10605" s="10">
        <v>810066</v>
      </c>
      <c r="K10605" t="s">
        <v>11629</v>
      </c>
    </row>
    <row r="10606">
      <c r="A10606" t="s">
        <v>11953</v>
      </c>
      <c r="B10606" t="s">
        <v>33</v>
      </c>
      <c r="C10606" t="s">
        <v>22</v>
      </c>
      <c r="D10606" t="s">
        <v>13</v>
      </c>
      <c r="E10606" t="s">
        <v>15</v>
      </c>
      <c r="F10606" s="10">
        <v>40</v>
      </c>
      <c r="G10606" t="s">
        <v>16</v>
      </c>
      <c r="H10606" t="s">
        <v>12115</v>
      </c>
      <c r="I10606" t="s">
        <v>12276</v>
      </c>
      <c r="J10606" s="10">
        <v>810076</v>
      </c>
      <c r="K10606" t="s">
        <v>11629</v>
      </c>
    </row>
    <row r="10607">
      <c r="A10607" t="s">
        <v>10175</v>
      </c>
      <c r="B10607" t="s">
        <v>33</v>
      </c>
      <c r="C10607" t="s">
        <v>22</v>
      </c>
      <c r="D10607" t="s">
        <v>13</v>
      </c>
      <c r="E10607" t="s">
        <v>15</v>
      </c>
      <c r="F10607" s="10">
        <v>43</v>
      </c>
      <c r="G10607" t="s">
        <v>16</v>
      </c>
      <c r="H10607" t="s">
        <v>6485</v>
      </c>
      <c r="I10607" t="s">
        <v>10559</v>
      </c>
      <c r="J10607" s="10">
        <v>810058</v>
      </c>
      <c r="K10607" t="s">
        <v>11627</v>
      </c>
    </row>
    <row r="10608">
      <c r="A10608" t="s">
        <v>5257</v>
      </c>
      <c r="B10608" t="s">
        <v>33</v>
      </c>
      <c r="C10608" t="s">
        <v>22</v>
      </c>
      <c r="D10608" t="s">
        <v>13</v>
      </c>
      <c r="E10608" t="s">
        <v>15</v>
      </c>
      <c r="F10608" s="10">
        <v>18</v>
      </c>
      <c r="G10608" t="s">
        <v>16</v>
      </c>
      <c r="H10608" t="s">
        <v>6105</v>
      </c>
      <c r="I10608" t="s">
        <v>6151</v>
      </c>
      <c r="J10608" s="10">
        <v>810050</v>
      </c>
      <c r="K10608" t="s">
        <v>11628</v>
      </c>
    </row>
    <row r="10609">
      <c r="A10609" t="s">
        <v>2852</v>
      </c>
      <c r="B10609" t="s">
        <v>33</v>
      </c>
      <c r="C10609" t="s">
        <v>22</v>
      </c>
      <c r="D10609" t="s">
        <v>13</v>
      </c>
      <c r="E10609" t="s">
        <v>15</v>
      </c>
      <c r="F10609" s="10">
        <v>56</v>
      </c>
      <c r="G10609" t="s">
        <v>16</v>
      </c>
      <c r="H10609" t="s">
        <v>3185</v>
      </c>
      <c r="I10609" t="s">
        <v>3304</v>
      </c>
      <c r="J10609" s="10">
        <v>820011</v>
      </c>
      <c r="K10609" t="s">
        <v>11629</v>
      </c>
    </row>
    <row r="10610">
      <c r="A10610" t="s">
        <v>10175</v>
      </c>
      <c r="B10610" t="s">
        <v>33</v>
      </c>
      <c r="C10610" t="s">
        <v>22</v>
      </c>
      <c r="D10610" t="s">
        <v>13</v>
      </c>
      <c r="E10610" t="s">
        <v>15</v>
      </c>
      <c r="F10610" s="10">
        <v>27</v>
      </c>
      <c r="G10610" t="s">
        <v>16</v>
      </c>
      <c r="H10610" t="s">
        <v>5896</v>
      </c>
      <c r="I10610" t="s">
        <v>10796</v>
      </c>
      <c r="J10610" s="10">
        <v>810067</v>
      </c>
      <c r="K10610" t="s">
        <v>11629</v>
      </c>
    </row>
    <row r="10611">
      <c r="A10611" t="s">
        <v>1800</v>
      </c>
      <c r="B10611" t="s">
        <v>33</v>
      </c>
      <c r="C10611" t="s">
        <v>22</v>
      </c>
      <c r="D10611" t="s">
        <v>13</v>
      </c>
      <c r="E10611" t="s">
        <v>68</v>
      </c>
      <c r="F10611" s="10"/>
      <c r="G10611" t="s">
        <v>17</v>
      </c>
      <c r="H10611" t="s">
        <v>2000</v>
      </c>
      <c r="I10611" t="s">
        <v>4775</v>
      </c>
      <c r="J10611" s="10">
        <v>810002</v>
      </c>
      <c r="K10611" t="s">
        <v>11625</v>
      </c>
    </row>
    <row r="10612">
      <c r="A10612" t="s">
        <v>12755</v>
      </c>
      <c r="B10612" t="s">
        <v>33</v>
      </c>
      <c r="C10612" t="s">
        <v>22</v>
      </c>
      <c r="D10612" t="s">
        <v>13</v>
      </c>
      <c r="E10612" t="s">
        <v>15</v>
      </c>
      <c r="F10612" s="10">
        <v>37</v>
      </c>
      <c r="G10612" t="s">
        <v>16</v>
      </c>
      <c r="H10612" t="s">
        <v>15579</v>
      </c>
      <c r="I10612" t="s">
        <v>15744</v>
      </c>
      <c r="J10612" s="10">
        <v>810121</v>
      </c>
      <c r="K10612" t="s">
        <v>11628</v>
      </c>
    </row>
    <row r="10613">
      <c r="A10613" t="s">
        <v>2456</v>
      </c>
      <c r="B10613" t="s">
        <v>33</v>
      </c>
      <c r="C10613" t="s">
        <v>22</v>
      </c>
      <c r="D10613" t="s">
        <v>13</v>
      </c>
      <c r="E10613" t="s">
        <v>68</v>
      </c>
      <c r="F10613" s="10"/>
      <c r="G10613" t="s">
        <v>18</v>
      </c>
      <c r="H10613" t="s">
        <v>1099</v>
      </c>
      <c r="I10613" t="s">
        <v>2640</v>
      </c>
      <c r="J10613" s="10">
        <v>820005</v>
      </c>
      <c r="K10613" t="s">
        <v>11628</v>
      </c>
    </row>
    <row r="10614">
      <c r="A10614" t="s">
        <v>15222</v>
      </c>
      <c r="B10614" t="s">
        <v>33</v>
      </c>
      <c r="C10614" t="s">
        <v>22</v>
      </c>
      <c r="D10614" t="s">
        <v>13</v>
      </c>
      <c r="E10614" t="s">
        <v>15</v>
      </c>
      <c r="F10614" s="10">
        <v>23</v>
      </c>
      <c r="G10614" t="s">
        <v>16</v>
      </c>
      <c r="H10614" t="s">
        <v>16446</v>
      </c>
      <c r="I10614" t="s">
        <v>7706</v>
      </c>
      <c r="J10614" s="10">
        <v>820141</v>
      </c>
      <c r="K10614" t="s">
        <v>11639</v>
      </c>
    </row>
    <row r="10615">
      <c r="A10615" t="s">
        <v>11643</v>
      </c>
      <c r="B10615" t="s">
        <v>33</v>
      </c>
      <c r="C10615" t="s">
        <v>22</v>
      </c>
      <c r="D10615" t="s">
        <v>13</v>
      </c>
      <c r="E10615" t="s">
        <v>68</v>
      </c>
      <c r="F10615" s="10"/>
      <c r="G10615" t="s">
        <v>18</v>
      </c>
      <c r="H10615" t="s">
        <v>9009</v>
      </c>
      <c r="I10615" t="s">
        <v>16871</v>
      </c>
      <c r="J10615" s="10">
        <v>810096</v>
      </c>
      <c r="K10615" t="s">
        <v>11639</v>
      </c>
    </row>
    <row r="10616">
      <c r="A10616" t="s">
        <v>3327</v>
      </c>
      <c r="B10616" t="s">
        <v>33</v>
      </c>
      <c r="C10616" t="s">
        <v>22</v>
      </c>
      <c r="D10616" t="s">
        <v>13</v>
      </c>
      <c r="E10616" t="s">
        <v>68</v>
      </c>
      <c r="F10616" s="10"/>
      <c r="G10616" t="s">
        <v>17</v>
      </c>
      <c r="H10616" t="s">
        <v>4583</v>
      </c>
      <c r="I10616" t="s">
        <v>4768</v>
      </c>
      <c r="J10616" s="10">
        <v>810038</v>
      </c>
      <c r="K10616" t="s">
        <v>11628</v>
      </c>
    </row>
    <row r="10617">
      <c r="A10617" t="s">
        <v>2852</v>
      </c>
      <c r="B10617" t="s">
        <v>33</v>
      </c>
      <c r="C10617" t="s">
        <v>22</v>
      </c>
      <c r="D10617" t="s">
        <v>13</v>
      </c>
      <c r="E10617" t="s">
        <v>68</v>
      </c>
      <c r="F10617" s="10"/>
      <c r="G10617" t="s">
        <v>18</v>
      </c>
      <c r="H10617" t="s">
        <v>3029</v>
      </c>
      <c r="I10617" t="s">
        <v>3055</v>
      </c>
      <c r="J10617" s="10">
        <v>820021</v>
      </c>
      <c r="K10617" t="s">
        <v>11628</v>
      </c>
    </row>
    <row r="10618">
      <c r="A10618" t="s">
        <v>3757</v>
      </c>
      <c r="B10618" t="s">
        <v>33</v>
      </c>
      <c r="C10618" t="s">
        <v>22</v>
      </c>
      <c r="D10618" t="s">
        <v>13</v>
      </c>
      <c r="E10618" t="s">
        <v>68</v>
      </c>
      <c r="F10618" s="10"/>
      <c r="G10618" t="s">
        <v>66</v>
      </c>
      <c r="H10618" t="s">
        <v>8600</v>
      </c>
      <c r="I10618" t="s">
        <v>8781</v>
      </c>
      <c r="J10618" s="10">
        <v>820007</v>
      </c>
      <c r="K10618" t="s">
        <v>11639</v>
      </c>
    </row>
    <row r="10619">
      <c r="A10619" t="s">
        <v>3057</v>
      </c>
      <c r="B10619" t="s">
        <v>33</v>
      </c>
      <c r="C10619" t="s">
        <v>22</v>
      </c>
      <c r="D10619" t="s">
        <v>13</v>
      </c>
      <c r="E10619" t="s">
        <v>15</v>
      </c>
      <c r="F10619" s="10">
        <v>36</v>
      </c>
      <c r="G10619" t="s">
        <v>16</v>
      </c>
      <c r="H10619" t="s">
        <v>4571</v>
      </c>
      <c r="I10619" t="s">
        <v>4757</v>
      </c>
      <c r="J10619" s="10">
        <v>820027</v>
      </c>
      <c r="K10619" t="s">
        <v>11628</v>
      </c>
    </row>
    <row r="10620">
      <c r="A10620" t="s">
        <v>2093</v>
      </c>
      <c r="B10620" t="s">
        <v>33</v>
      </c>
      <c r="C10620" t="s">
        <v>22</v>
      </c>
      <c r="D10620" t="s">
        <v>13</v>
      </c>
      <c r="E10620" t="s">
        <v>68</v>
      </c>
      <c r="F10620" s="10"/>
      <c r="G10620" t="s">
        <v>18</v>
      </c>
      <c r="H10620" t="s">
        <v>2360</v>
      </c>
      <c r="I10620" t="s">
        <v>16803</v>
      </c>
      <c r="J10620" s="10">
        <v>820014</v>
      </c>
      <c r="K10620" t="s">
        <v>11626</v>
      </c>
    </row>
    <row r="10621">
      <c r="A10621" t="s">
        <v>5731</v>
      </c>
      <c r="B10621" t="s">
        <v>33</v>
      </c>
      <c r="C10621" t="s">
        <v>22</v>
      </c>
      <c r="D10621" t="s">
        <v>13</v>
      </c>
      <c r="E10621" t="s">
        <v>15</v>
      </c>
      <c r="F10621" s="10">
        <v>21</v>
      </c>
      <c r="G10621" t="s">
        <v>16</v>
      </c>
      <c r="H10621" t="s">
        <v>8628</v>
      </c>
      <c r="I10621" t="s">
        <v>8814</v>
      </c>
      <c r="J10621" s="10">
        <v>810038</v>
      </c>
      <c r="K10621" t="s">
        <v>11639</v>
      </c>
    </row>
    <row r="10622">
      <c r="A10622" t="s">
        <v>7333</v>
      </c>
      <c r="B10622" t="s">
        <v>33</v>
      </c>
      <c r="C10622" t="s">
        <v>22</v>
      </c>
      <c r="D10622" t="s">
        <v>13</v>
      </c>
      <c r="E10622" t="s">
        <v>15</v>
      </c>
      <c r="F10622" s="10">
        <v>44</v>
      </c>
      <c r="G10622" t="s">
        <v>16</v>
      </c>
      <c r="H10622" t="s">
        <v>7534</v>
      </c>
      <c r="I10622" t="s">
        <v>7700</v>
      </c>
      <c r="J10622" s="10">
        <v>820052</v>
      </c>
      <c r="K10622" t="s">
        <v>11629</v>
      </c>
    </row>
    <row r="10623">
      <c r="A10623" t="s">
        <v>7973</v>
      </c>
      <c r="B10623" t="s">
        <v>33</v>
      </c>
      <c r="C10623" t="s">
        <v>22</v>
      </c>
      <c r="D10623" t="s">
        <v>13</v>
      </c>
      <c r="E10623" t="s">
        <v>68</v>
      </c>
      <c r="F10623" s="10"/>
      <c r="G10623" t="s">
        <v>18</v>
      </c>
      <c r="H10623" t="s">
        <v>8651</v>
      </c>
      <c r="I10623" t="s">
        <v>1096</v>
      </c>
      <c r="J10623" s="10">
        <v>820076</v>
      </c>
      <c r="K10623" t="s">
        <v>11628</v>
      </c>
    </row>
    <row r="10624">
      <c r="A10624" t="s">
        <v>1800</v>
      </c>
      <c r="B10624" t="s">
        <v>33</v>
      </c>
      <c r="C10624" t="s">
        <v>22</v>
      </c>
      <c r="D10624" t="s">
        <v>13</v>
      </c>
      <c r="E10624" t="s">
        <v>68</v>
      </c>
      <c r="F10624" s="10"/>
      <c r="G10624" t="s">
        <v>18</v>
      </c>
      <c r="H10624" t="s">
        <v>2010</v>
      </c>
      <c r="I10624" t="s">
        <v>9827</v>
      </c>
      <c r="J10624" s="10">
        <v>810004</v>
      </c>
      <c r="K10624" t="s">
        <v>11630</v>
      </c>
    </row>
    <row r="10625">
      <c r="A10625" t="s">
        <v>12755</v>
      </c>
      <c r="B10625" t="s">
        <v>33</v>
      </c>
      <c r="C10625" t="s">
        <v>22</v>
      </c>
      <c r="D10625" t="s">
        <v>13</v>
      </c>
      <c r="E10625" t="s">
        <v>15</v>
      </c>
      <c r="F10625" s="10">
        <v>47</v>
      </c>
      <c r="G10625" t="s">
        <v>16</v>
      </c>
      <c r="H10625" t="s">
        <v>12404</v>
      </c>
      <c r="I10625" t="s">
        <v>15764</v>
      </c>
      <c r="J10625" s="10">
        <v>810124</v>
      </c>
      <c r="K10625" t="s">
        <v>11628</v>
      </c>
    </row>
    <row r="10626">
      <c r="A10626" t="s">
        <v>7333</v>
      </c>
      <c r="B10626" t="s">
        <v>33</v>
      </c>
      <c r="C10626" t="s">
        <v>22</v>
      </c>
      <c r="D10626" t="s">
        <v>13</v>
      </c>
      <c r="E10626" t="s">
        <v>15</v>
      </c>
      <c r="F10626" s="10">
        <v>25</v>
      </c>
      <c r="G10626" t="s">
        <v>16</v>
      </c>
      <c r="H10626" t="s">
        <v>5609</v>
      </c>
      <c r="I10626" t="s">
        <v>7687</v>
      </c>
      <c r="J10626" s="10">
        <v>810048</v>
      </c>
      <c r="K10626" t="s">
        <v>11629</v>
      </c>
    </row>
    <row r="10627">
      <c r="A10627" t="s">
        <v>13227</v>
      </c>
      <c r="B10627" t="s">
        <v>33</v>
      </c>
      <c r="C10627" t="s">
        <v>22</v>
      </c>
      <c r="D10627" t="s">
        <v>13</v>
      </c>
      <c r="E10627" t="s">
        <v>15</v>
      </c>
      <c r="F10627" s="10">
        <v>57</v>
      </c>
      <c r="G10627" t="s">
        <v>16</v>
      </c>
      <c r="H10627" t="s">
        <v>13488</v>
      </c>
      <c r="I10627" t="s">
        <v>13715</v>
      </c>
      <c r="J10627" s="10">
        <v>810072</v>
      </c>
      <c r="K10627" t="s">
        <v>11625</v>
      </c>
    </row>
    <row r="10628">
      <c r="A10628" t="s">
        <v>2644</v>
      </c>
      <c r="B10628" t="s">
        <v>33</v>
      </c>
      <c r="C10628" t="s">
        <v>22</v>
      </c>
      <c r="D10628" t="s">
        <v>13</v>
      </c>
      <c r="E10628" t="s">
        <v>68</v>
      </c>
      <c r="F10628" s="10"/>
      <c r="G10628" t="s">
        <v>66</v>
      </c>
      <c r="H10628" t="s">
        <v>2795</v>
      </c>
      <c r="I10628" t="s">
        <v>2847</v>
      </c>
      <c r="J10628" s="10">
        <v>810007</v>
      </c>
      <c r="K10628" t="s">
        <v>11628</v>
      </c>
    </row>
    <row r="10629">
      <c r="A10629" t="s">
        <v>12309</v>
      </c>
      <c r="B10629" t="s">
        <v>33</v>
      </c>
      <c r="C10629" t="s">
        <v>22</v>
      </c>
      <c r="D10629" t="s">
        <v>13</v>
      </c>
      <c r="E10629" t="s">
        <v>15</v>
      </c>
      <c r="F10629" s="10">
        <v>44</v>
      </c>
      <c r="G10629" t="s">
        <v>16</v>
      </c>
      <c r="H10629" t="s">
        <v>12534</v>
      </c>
      <c r="I10629" t="s">
        <v>12742</v>
      </c>
      <c r="J10629" s="10">
        <v>810090</v>
      </c>
      <c r="K10629" t="s">
        <v>11629</v>
      </c>
    </row>
    <row r="10630">
      <c r="A10630" t="s">
        <v>12755</v>
      </c>
      <c r="B10630" t="s">
        <v>33</v>
      </c>
      <c r="C10630" t="s">
        <v>22</v>
      </c>
      <c r="D10630" t="s">
        <v>13</v>
      </c>
      <c r="E10630" t="s">
        <v>68</v>
      </c>
      <c r="F10630" s="10"/>
      <c r="G10630" t="s">
        <v>18</v>
      </c>
      <c r="H10630" t="s">
        <v>1298</v>
      </c>
      <c r="I10630" t="s">
        <v>648</v>
      </c>
      <c r="J10630" s="10">
        <v>820103</v>
      </c>
      <c r="K10630" t="s">
        <v>11639</v>
      </c>
    </row>
    <row r="10631">
      <c r="A10631" t="s">
        <v>6079</v>
      </c>
      <c r="B10631" t="s">
        <v>33</v>
      </c>
      <c r="C10631" t="s">
        <v>22</v>
      </c>
      <c r="D10631" t="s">
        <v>13</v>
      </c>
      <c r="E10631" t="s">
        <v>15</v>
      </c>
      <c r="F10631" s="10">
        <v>45</v>
      </c>
      <c r="G10631" t="s">
        <v>16</v>
      </c>
      <c r="H10631" t="s">
        <v>6608</v>
      </c>
      <c r="I10631" t="s">
        <v>16152</v>
      </c>
      <c r="J10631" s="10">
        <v>810017</v>
      </c>
      <c r="K10631" t="s">
        <v>11631</v>
      </c>
    </row>
    <row r="10632">
      <c r="A10632" t="s">
        <v>7701</v>
      </c>
      <c r="B10632" t="s">
        <v>33</v>
      </c>
      <c r="C10632" t="s">
        <v>22</v>
      </c>
      <c r="D10632" t="s">
        <v>13</v>
      </c>
      <c r="E10632" t="s">
        <v>68</v>
      </c>
      <c r="F10632" s="10"/>
      <c r="G10632" t="s">
        <v>17</v>
      </c>
      <c r="H10632" t="s">
        <v>8611</v>
      </c>
      <c r="I10632" t="s">
        <v>8794</v>
      </c>
      <c r="J10632" s="10">
        <v>820069</v>
      </c>
      <c r="K10632" t="s">
        <v>11628</v>
      </c>
    </row>
    <row r="10633">
      <c r="A10633" t="s">
        <v>11643</v>
      </c>
      <c r="B10633" t="s">
        <v>33</v>
      </c>
      <c r="C10633" t="s">
        <v>22</v>
      </c>
      <c r="D10633" t="s">
        <v>13</v>
      </c>
      <c r="E10633" t="s">
        <v>15</v>
      </c>
      <c r="F10633" s="10">
        <v>47</v>
      </c>
      <c r="G10633" t="s">
        <v>16</v>
      </c>
      <c r="H10633" t="s">
        <v>341</v>
      </c>
      <c r="I10633" t="s">
        <v>12269</v>
      </c>
      <c r="J10633" s="10">
        <v>810046</v>
      </c>
      <c r="K10633" t="s">
        <v>11631</v>
      </c>
    </row>
    <row r="10634">
      <c r="A10634" t="s">
        <v>8829</v>
      </c>
      <c r="B10634" t="s">
        <v>33</v>
      </c>
      <c r="C10634" t="s">
        <v>22</v>
      </c>
      <c r="D10634" t="s">
        <v>13</v>
      </c>
      <c r="E10634" t="s">
        <v>68</v>
      </c>
      <c r="F10634" s="10"/>
      <c r="G10634" t="s">
        <v>18</v>
      </c>
      <c r="H10634" t="s">
        <v>10684</v>
      </c>
      <c r="I10634" t="s">
        <v>8568</v>
      </c>
      <c r="J10634" s="10">
        <v>810090</v>
      </c>
      <c r="K10634" t="s">
        <v>11628</v>
      </c>
    </row>
    <row r="10635">
      <c r="A10635" t="s">
        <v>14461</v>
      </c>
      <c r="B10635" t="s">
        <v>33</v>
      </c>
      <c r="C10635" t="s">
        <v>22</v>
      </c>
      <c r="D10635" t="s">
        <v>13</v>
      </c>
      <c r="E10635" t="s">
        <v>15</v>
      </c>
      <c r="F10635" s="10">
        <v>57</v>
      </c>
      <c r="G10635" t="s">
        <v>16</v>
      </c>
      <c r="H10635" t="s">
        <v>16013</v>
      </c>
      <c r="I10635" t="s">
        <v>416</v>
      </c>
      <c r="J10635" s="10">
        <v>820106</v>
      </c>
      <c r="K10635" t="s">
        <v>11629</v>
      </c>
    </row>
    <row r="10636">
      <c r="A10636" t="s">
        <v>3327</v>
      </c>
      <c r="B10636" t="s">
        <v>33</v>
      </c>
      <c r="C10636" t="s">
        <v>22</v>
      </c>
      <c r="D10636" t="s">
        <v>13</v>
      </c>
      <c r="E10636" t="s">
        <v>15</v>
      </c>
      <c r="F10636" s="10">
        <v>65</v>
      </c>
      <c r="G10636" t="s">
        <v>16</v>
      </c>
      <c r="H10636" t="s">
        <v>3604</v>
      </c>
      <c r="I10636" t="s">
        <v>3752</v>
      </c>
      <c r="J10636" s="10">
        <v>820057</v>
      </c>
      <c r="K10636" t="s">
        <v>11630</v>
      </c>
    </row>
    <row r="10637">
      <c r="A10637" t="s">
        <v>10577</v>
      </c>
      <c r="B10637" t="s">
        <v>33</v>
      </c>
      <c r="C10637" t="s">
        <v>22</v>
      </c>
      <c r="D10637" t="s">
        <v>13</v>
      </c>
      <c r="E10637" t="s">
        <v>15</v>
      </c>
      <c r="F10637" s="10">
        <v>41</v>
      </c>
      <c r="G10637" t="s">
        <v>16</v>
      </c>
      <c r="H10637" t="s">
        <v>10676</v>
      </c>
      <c r="I10637" t="s">
        <v>10803</v>
      </c>
      <c r="J10637" s="10">
        <v>810105</v>
      </c>
      <c r="K10637" t="s">
        <v>11628</v>
      </c>
    </row>
    <row r="10638">
      <c r="A10638" t="s">
        <v>12309</v>
      </c>
      <c r="B10638" t="s">
        <v>33</v>
      </c>
      <c r="C10638" t="s">
        <v>22</v>
      </c>
      <c r="D10638" t="s">
        <v>13</v>
      </c>
      <c r="E10638" t="s">
        <v>15</v>
      </c>
      <c r="F10638" s="10">
        <v>38</v>
      </c>
      <c r="G10638" t="s">
        <v>16</v>
      </c>
      <c r="H10638" t="s">
        <v>12959</v>
      </c>
      <c r="I10638" t="s">
        <v>6281</v>
      </c>
      <c r="J10638" s="10">
        <v>820066</v>
      </c>
      <c r="K10638" t="s">
        <v>11625</v>
      </c>
    </row>
    <row r="10639">
      <c r="A10639" t="s">
        <v>13228</v>
      </c>
      <c r="B10639" t="s">
        <v>33</v>
      </c>
      <c r="C10639" t="s">
        <v>22</v>
      </c>
      <c r="D10639" t="s">
        <v>13</v>
      </c>
      <c r="E10639" t="s">
        <v>15</v>
      </c>
      <c r="F10639" s="10">
        <v>52</v>
      </c>
      <c r="G10639" t="s">
        <v>16</v>
      </c>
      <c r="H10639" t="s">
        <v>15582</v>
      </c>
      <c r="I10639" t="s">
        <v>15747</v>
      </c>
      <c r="J10639" s="10">
        <v>810153</v>
      </c>
      <c r="K10639" t="s">
        <v>11630</v>
      </c>
    </row>
    <row r="10640">
      <c r="A10640" t="s">
        <v>10175</v>
      </c>
      <c r="B10640" t="s">
        <v>33</v>
      </c>
      <c r="C10640" t="s">
        <v>22</v>
      </c>
      <c r="D10640" t="s">
        <v>13</v>
      </c>
      <c r="E10640" t="s">
        <v>68</v>
      </c>
      <c r="F10640" s="10"/>
      <c r="G10640" t="s">
        <v>18</v>
      </c>
      <c r="H10640" t="s">
        <v>2691</v>
      </c>
      <c r="I10640" t="s">
        <v>13212</v>
      </c>
      <c r="J10640" s="10">
        <v>810121</v>
      </c>
      <c r="K10640" t="s">
        <v>11630</v>
      </c>
    </row>
    <row r="10641">
      <c r="A10641" t="s">
        <v>13227</v>
      </c>
      <c r="B10641" t="s">
        <v>33</v>
      </c>
      <c r="C10641" t="s">
        <v>22</v>
      </c>
      <c r="D10641" t="s">
        <v>13</v>
      </c>
      <c r="E10641" t="s">
        <v>15</v>
      </c>
      <c r="F10641" s="10">
        <v>22</v>
      </c>
      <c r="G10641" t="s">
        <v>16</v>
      </c>
      <c r="H10641" t="s">
        <v>8984</v>
      </c>
      <c r="I10641" t="s">
        <v>15750</v>
      </c>
      <c r="J10641" s="10">
        <v>810133</v>
      </c>
      <c r="K10641" t="s">
        <v>11628</v>
      </c>
    </row>
    <row r="10642">
      <c r="A10642" t="s">
        <v>11953</v>
      </c>
      <c r="B10642" t="s">
        <v>33</v>
      </c>
      <c r="C10642" t="s">
        <v>22</v>
      </c>
      <c r="D10642" t="s">
        <v>13</v>
      </c>
      <c r="E10642" t="s">
        <v>68</v>
      </c>
      <c r="F10642" s="10"/>
      <c r="G10642" t="s">
        <v>18</v>
      </c>
      <c r="H10642" t="s">
        <v>4165</v>
      </c>
      <c r="I10642" t="s">
        <v>16790</v>
      </c>
      <c r="J10642" s="10">
        <v>820078</v>
      </c>
      <c r="K10642" t="s">
        <v>11629</v>
      </c>
    </row>
    <row r="10643">
      <c r="A10643" t="s">
        <v>8830</v>
      </c>
      <c r="B10643" t="s">
        <v>33</v>
      </c>
      <c r="C10643" t="s">
        <v>22</v>
      </c>
      <c r="D10643" t="s">
        <v>13</v>
      </c>
      <c r="E10643" t="s">
        <v>15</v>
      </c>
      <c r="F10643" s="10">
        <v>37</v>
      </c>
      <c r="G10643" t="s">
        <v>16</v>
      </c>
      <c r="H10643" t="s">
        <v>4976</v>
      </c>
      <c r="I10643" t="s">
        <v>9860</v>
      </c>
      <c r="J10643" s="10">
        <v>810052</v>
      </c>
      <c r="K10643" t="s">
        <v>11627</v>
      </c>
    </row>
    <row r="10644">
      <c r="A10644" t="s">
        <v>4413</v>
      </c>
      <c r="B10644" t="s">
        <v>33</v>
      </c>
      <c r="C10644" t="s">
        <v>22</v>
      </c>
      <c r="D10644" t="s">
        <v>13</v>
      </c>
      <c r="E10644" t="s">
        <v>15</v>
      </c>
      <c r="F10644" s="10">
        <v>33</v>
      </c>
      <c r="G10644" t="s">
        <v>16</v>
      </c>
      <c r="H10644" t="s">
        <v>4592</v>
      </c>
      <c r="I10644" t="s">
        <v>4776</v>
      </c>
      <c r="J10644" s="10">
        <v>820027</v>
      </c>
      <c r="K10644" t="s">
        <v>11629</v>
      </c>
    </row>
    <row r="10645">
      <c r="A10645" t="s">
        <v>13227</v>
      </c>
      <c r="B10645" t="s">
        <v>33</v>
      </c>
      <c r="C10645" t="s">
        <v>22</v>
      </c>
      <c r="D10645" t="s">
        <v>13</v>
      </c>
      <c r="E10645" t="s">
        <v>15</v>
      </c>
      <c r="F10645" s="10">
        <v>36</v>
      </c>
      <c r="G10645" t="s">
        <v>16</v>
      </c>
      <c r="H10645" t="s">
        <v>13487</v>
      </c>
      <c r="I10645" t="s">
        <v>7817</v>
      </c>
      <c r="J10645" s="10">
        <v>810070</v>
      </c>
      <c r="K10645" t="s">
        <v>11625</v>
      </c>
    </row>
    <row r="10646">
      <c r="A10646" t="s">
        <v>3057</v>
      </c>
      <c r="B10646" t="s">
        <v>33</v>
      </c>
      <c r="C10646" t="s">
        <v>22</v>
      </c>
      <c r="D10646" t="s">
        <v>13</v>
      </c>
      <c r="E10646" t="s">
        <v>68</v>
      </c>
      <c r="F10646" s="10"/>
      <c r="G10646" t="s">
        <v>18</v>
      </c>
      <c r="H10646" t="s">
        <v>3187</v>
      </c>
      <c r="I10646" t="s">
        <v>16857</v>
      </c>
      <c r="J10646" s="10">
        <v>820034</v>
      </c>
      <c r="K10646" t="s">
        <v>11626</v>
      </c>
    </row>
    <row r="10647">
      <c r="A10647" t="s">
        <v>13228</v>
      </c>
      <c r="B10647" t="s">
        <v>33</v>
      </c>
      <c r="C10647" t="s">
        <v>22</v>
      </c>
      <c r="D10647" t="s">
        <v>13</v>
      </c>
      <c r="E10647" t="s">
        <v>15</v>
      </c>
      <c r="F10647" s="10">
        <v>20</v>
      </c>
      <c r="G10647" t="s">
        <v>16</v>
      </c>
      <c r="H10647" t="s">
        <v>14017</v>
      </c>
      <c r="I10647" t="s">
        <v>8708</v>
      </c>
      <c r="J10647" s="10">
        <v>810212</v>
      </c>
      <c r="K10647" t="s">
        <v>11626</v>
      </c>
    </row>
    <row r="10648">
      <c r="A10648" t="s">
        <v>2852</v>
      </c>
      <c r="B10648" t="s">
        <v>33</v>
      </c>
      <c r="C10648" t="s">
        <v>22</v>
      </c>
      <c r="D10648" t="s">
        <v>13</v>
      </c>
      <c r="E10648" t="s">
        <v>68</v>
      </c>
      <c r="F10648" s="10"/>
      <c r="G10648" t="s">
        <v>66</v>
      </c>
      <c r="H10648" t="s">
        <v>3202</v>
      </c>
      <c r="I10648" t="s">
        <v>3313</v>
      </c>
      <c r="J10648" s="10">
        <v>810010</v>
      </c>
      <c r="K10648" t="s">
        <v>11629</v>
      </c>
    </row>
    <row r="10649">
      <c r="A10649" t="s">
        <v>2456</v>
      </c>
      <c r="B10649" t="s">
        <v>33</v>
      </c>
      <c r="C10649" t="s">
        <v>22</v>
      </c>
      <c r="D10649" t="s">
        <v>13</v>
      </c>
      <c r="E10649" t="s">
        <v>68</v>
      </c>
      <c r="F10649" s="10"/>
      <c r="G10649" t="s">
        <v>18</v>
      </c>
      <c r="H10649" t="s">
        <v>2552</v>
      </c>
      <c r="I10649" t="s">
        <v>9795</v>
      </c>
      <c r="J10649" s="10">
        <v>820034</v>
      </c>
      <c r="K10649" t="s">
        <v>11630</v>
      </c>
    </row>
    <row r="10650">
      <c r="A10650" t="s">
        <v>2852</v>
      </c>
      <c r="B10650" t="s">
        <v>33</v>
      </c>
      <c r="C10650" t="s">
        <v>22</v>
      </c>
      <c r="D10650" t="s">
        <v>13</v>
      </c>
      <c r="E10650" t="s">
        <v>68</v>
      </c>
      <c r="F10650" s="10"/>
      <c r="G10650" t="s">
        <v>18</v>
      </c>
      <c r="H10650" t="s">
        <v>3208</v>
      </c>
      <c r="I10650" t="s">
        <v>16811</v>
      </c>
      <c r="J10650" s="10">
        <v>810032</v>
      </c>
      <c r="K10650" t="s">
        <v>11626</v>
      </c>
    </row>
    <row r="10651">
      <c r="A10651" t="s">
        <v>14299</v>
      </c>
      <c r="B10651" t="s">
        <v>33</v>
      </c>
      <c r="C10651" t="s">
        <v>22</v>
      </c>
      <c r="D10651" t="s">
        <v>13</v>
      </c>
      <c r="E10651" t="s">
        <v>15</v>
      </c>
      <c r="F10651" s="10">
        <v>25</v>
      </c>
      <c r="G10651" t="s">
        <v>16</v>
      </c>
      <c r="H10651" t="s">
        <v>16488</v>
      </c>
      <c r="I10651" t="s">
        <v>16870</v>
      </c>
      <c r="J10651" s="10">
        <v>820129</v>
      </c>
      <c r="K10651" t="s">
        <v>11639</v>
      </c>
    </row>
    <row r="10652">
      <c r="A10652" t="s">
        <v>10577</v>
      </c>
      <c r="B10652" t="s">
        <v>33</v>
      </c>
      <c r="C10652" t="s">
        <v>22</v>
      </c>
      <c r="D10652" t="s">
        <v>13</v>
      </c>
      <c r="E10652" t="s">
        <v>15</v>
      </c>
      <c r="F10652" s="10">
        <v>20</v>
      </c>
      <c r="G10652" t="s">
        <v>16</v>
      </c>
      <c r="H10652" t="s">
        <v>10677</v>
      </c>
      <c r="I10652" t="s">
        <v>10804</v>
      </c>
      <c r="J10652" s="10">
        <v>820103</v>
      </c>
      <c r="K10652" t="s">
        <v>11628</v>
      </c>
    </row>
    <row r="10653">
      <c r="A10653" t="s">
        <v>4413</v>
      </c>
      <c r="B10653" t="s">
        <v>33</v>
      </c>
      <c r="C10653" t="s">
        <v>22</v>
      </c>
      <c r="D10653" t="s">
        <v>13</v>
      </c>
      <c r="E10653" t="s">
        <v>15</v>
      </c>
      <c r="F10653" s="10">
        <v>29</v>
      </c>
      <c r="G10653" t="s">
        <v>16</v>
      </c>
      <c r="H10653" t="s">
        <v>4594</v>
      </c>
      <c r="I10653" t="s">
        <v>4778</v>
      </c>
      <c r="J10653" s="10">
        <v>810025</v>
      </c>
      <c r="K10653" t="s">
        <v>11627</v>
      </c>
    </row>
    <row r="10654">
      <c r="A10654" t="s">
        <v>3057</v>
      </c>
      <c r="B10654" t="s">
        <v>33</v>
      </c>
      <c r="C10654" t="s">
        <v>22</v>
      </c>
      <c r="D10654" t="s">
        <v>13</v>
      </c>
      <c r="E10654" t="s">
        <v>68</v>
      </c>
      <c r="F10654" s="10"/>
      <c r="G10654" t="s">
        <v>18</v>
      </c>
      <c r="H10654" t="s">
        <v>4584</v>
      </c>
      <c r="I10654" t="s">
        <v>17126</v>
      </c>
      <c r="J10654" s="10">
        <v>820029</v>
      </c>
      <c r="K10654" t="s">
        <v>11628</v>
      </c>
    </row>
    <row r="10655">
      <c r="A10655" t="s">
        <v>13227</v>
      </c>
      <c r="B10655" t="s">
        <v>33</v>
      </c>
      <c r="C10655" t="s">
        <v>22</v>
      </c>
      <c r="D10655" t="s">
        <v>13</v>
      </c>
      <c r="E10655" t="s">
        <v>15</v>
      </c>
      <c r="F10655" s="10">
        <v>23</v>
      </c>
      <c r="G10655" t="s">
        <v>16</v>
      </c>
      <c r="H10655" t="s">
        <v>5073</v>
      </c>
      <c r="I10655" t="s">
        <v>13720</v>
      </c>
      <c r="J10655" s="10">
        <v>820148</v>
      </c>
      <c r="K10655" t="s">
        <v>11630</v>
      </c>
    </row>
    <row r="10656">
      <c r="A10656" t="s">
        <v>11122</v>
      </c>
      <c r="B10656" t="s">
        <v>33</v>
      </c>
      <c r="C10656" t="s">
        <v>22</v>
      </c>
      <c r="D10656" t="s">
        <v>13</v>
      </c>
      <c r="E10656" t="s">
        <v>15</v>
      </c>
      <c r="F10656" s="10">
        <v>42</v>
      </c>
      <c r="G10656" t="s">
        <v>16</v>
      </c>
      <c r="H10656" t="s">
        <v>10951</v>
      </c>
      <c r="I10656" t="s">
        <v>13221</v>
      </c>
      <c r="J10656" s="10">
        <v>810139</v>
      </c>
      <c r="K10656" t="s">
        <v>11630</v>
      </c>
    </row>
    <row r="10657">
      <c r="A10657" t="s">
        <v>8829</v>
      </c>
      <c r="B10657" t="s">
        <v>33</v>
      </c>
      <c r="C10657" t="s">
        <v>22</v>
      </c>
      <c r="D10657" t="s">
        <v>13</v>
      </c>
      <c r="E10657" t="s">
        <v>68</v>
      </c>
      <c r="F10657" s="10"/>
      <c r="G10657" t="s">
        <v>18</v>
      </c>
      <c r="H10657" t="s">
        <v>10672</v>
      </c>
      <c r="I10657" t="s">
        <v>10800</v>
      </c>
      <c r="J10657" s="10">
        <v>820087</v>
      </c>
      <c r="K10657" t="s">
        <v>11628</v>
      </c>
    </row>
    <row r="10658">
      <c r="A10658" t="s">
        <v>2852</v>
      </c>
      <c r="B10658" t="s">
        <v>33</v>
      </c>
      <c r="C10658" t="s">
        <v>22</v>
      </c>
      <c r="D10658" t="s">
        <v>13</v>
      </c>
      <c r="E10658" t="s">
        <v>68</v>
      </c>
      <c r="F10658" s="10"/>
      <c r="G10658" t="s">
        <v>18</v>
      </c>
      <c r="H10658" t="s">
        <v>3206</v>
      </c>
      <c r="I10658" t="s">
        <v>16855</v>
      </c>
      <c r="J10658" s="10">
        <v>820002</v>
      </c>
      <c r="K10658" t="s">
        <v>11629</v>
      </c>
    </row>
    <row r="10659">
      <c r="A10659" t="s">
        <v>6079</v>
      </c>
      <c r="B10659" t="s">
        <v>33</v>
      </c>
      <c r="C10659" t="s">
        <v>22</v>
      </c>
      <c r="D10659" t="s">
        <v>13</v>
      </c>
      <c r="E10659" t="s">
        <v>15</v>
      </c>
      <c r="F10659" s="10">
        <v>34</v>
      </c>
      <c r="G10659" t="s">
        <v>16</v>
      </c>
      <c r="H10659" t="s">
        <v>6099</v>
      </c>
      <c r="I10659" t="s">
        <v>6144</v>
      </c>
      <c r="J10659" s="10">
        <v>810054</v>
      </c>
      <c r="K10659" t="s">
        <v>11628</v>
      </c>
    </row>
    <row r="10660">
      <c r="A10660" t="s">
        <v>11643</v>
      </c>
      <c r="B10660" t="s">
        <v>33</v>
      </c>
      <c r="C10660" t="s">
        <v>22</v>
      </c>
      <c r="D10660" t="s">
        <v>13</v>
      </c>
      <c r="E10660" t="s">
        <v>15</v>
      </c>
      <c r="F10660" s="10">
        <v>46</v>
      </c>
      <c r="G10660" t="s">
        <v>16</v>
      </c>
      <c r="H10660" t="s">
        <v>12111</v>
      </c>
      <c r="I10660" t="s">
        <v>12272</v>
      </c>
      <c r="J10660" s="10">
        <v>810066</v>
      </c>
      <c r="K10660" t="s">
        <v>11627</v>
      </c>
    </row>
    <row r="10661">
      <c r="A10661" t="s">
        <v>8443</v>
      </c>
      <c r="B10661" t="s">
        <v>33</v>
      </c>
      <c r="C10661" t="s">
        <v>22</v>
      </c>
      <c r="D10661" t="s">
        <v>13</v>
      </c>
      <c r="E10661" t="s">
        <v>15</v>
      </c>
      <c r="F10661" s="10">
        <v>26</v>
      </c>
      <c r="G10661" t="s">
        <v>16</v>
      </c>
      <c r="H10661" t="s">
        <v>5844</v>
      </c>
      <c r="I10661" t="s">
        <v>8783</v>
      </c>
      <c r="J10661" s="10">
        <v>810084</v>
      </c>
      <c r="K10661" t="s">
        <v>11628</v>
      </c>
    </row>
    <row r="10662">
      <c r="A10662" t="s">
        <v>2456</v>
      </c>
      <c r="B10662" t="s">
        <v>33</v>
      </c>
      <c r="C10662" t="s">
        <v>22</v>
      </c>
      <c r="D10662" t="s">
        <v>13</v>
      </c>
      <c r="E10662" t="s">
        <v>68</v>
      </c>
      <c r="F10662" s="10"/>
      <c r="G10662" t="s">
        <v>17</v>
      </c>
      <c r="H10662" t="s">
        <v>2564</v>
      </c>
      <c r="I10662" t="s">
        <v>2830</v>
      </c>
      <c r="J10662" s="10">
        <v>810004</v>
      </c>
      <c r="K10662" t="s">
        <v>11628</v>
      </c>
    </row>
    <row r="10663">
      <c r="A10663" t="s">
        <v>12755</v>
      </c>
      <c r="B10663" t="s">
        <v>33</v>
      </c>
      <c r="C10663" t="s">
        <v>22</v>
      </c>
      <c r="D10663" t="s">
        <v>13</v>
      </c>
      <c r="E10663" t="s">
        <v>15</v>
      </c>
      <c r="F10663" s="10">
        <v>38</v>
      </c>
      <c r="G10663" t="s">
        <v>16</v>
      </c>
      <c r="H10663" t="s">
        <v>15580</v>
      </c>
      <c r="I10663" t="s">
        <v>15745</v>
      </c>
      <c r="J10663" s="10">
        <v>820123</v>
      </c>
      <c r="K10663" t="s">
        <v>11628</v>
      </c>
    </row>
    <row r="10664">
      <c r="A10664" t="s">
        <v>6182</v>
      </c>
      <c r="B10664" t="s">
        <v>33</v>
      </c>
      <c r="C10664" t="s">
        <v>22</v>
      </c>
      <c r="D10664" t="s">
        <v>13</v>
      </c>
      <c r="E10664" t="s">
        <v>15</v>
      </c>
      <c r="F10664" s="10">
        <v>44</v>
      </c>
      <c r="G10664" t="s">
        <v>16</v>
      </c>
      <c r="H10664" t="s">
        <v>6607</v>
      </c>
      <c r="I10664" t="s">
        <v>7013</v>
      </c>
      <c r="J10664" s="10">
        <v>810055</v>
      </c>
      <c r="K10664" t="s">
        <v>11628</v>
      </c>
    </row>
    <row r="10665">
      <c r="A10665" t="s">
        <v>14299</v>
      </c>
      <c r="B10665" t="s">
        <v>33</v>
      </c>
      <c r="C10665" t="s">
        <v>22</v>
      </c>
      <c r="D10665" t="s">
        <v>13</v>
      </c>
      <c r="E10665" t="s">
        <v>15</v>
      </c>
      <c r="F10665" s="10">
        <v>34</v>
      </c>
      <c r="G10665" t="s">
        <v>16</v>
      </c>
      <c r="H10665" t="s">
        <v>14361</v>
      </c>
      <c r="I10665" t="s">
        <v>14456</v>
      </c>
      <c r="J10665" s="10">
        <v>810059</v>
      </c>
      <c r="K10665" t="s">
        <v>11631</v>
      </c>
    </row>
    <row r="10666">
      <c r="A10666" t="s">
        <v>11643</v>
      </c>
      <c r="B10666" t="s">
        <v>33</v>
      </c>
      <c r="C10666" t="s">
        <v>22</v>
      </c>
      <c r="D10666" t="s">
        <v>13</v>
      </c>
      <c r="E10666" t="s">
        <v>15</v>
      </c>
      <c r="F10666" s="10">
        <v>59</v>
      </c>
      <c r="G10666" t="s">
        <v>16</v>
      </c>
      <c r="H10666" t="s">
        <v>12112</v>
      </c>
      <c r="I10666" t="s">
        <v>12273</v>
      </c>
      <c r="J10666" s="10">
        <v>810064</v>
      </c>
      <c r="K10666" t="s">
        <v>11627</v>
      </c>
    </row>
    <row r="10667">
      <c r="A10667" t="s">
        <v>13227</v>
      </c>
      <c r="B10667" t="s">
        <v>33</v>
      </c>
      <c r="C10667" t="s">
        <v>22</v>
      </c>
      <c r="D10667" t="s">
        <v>13</v>
      </c>
      <c r="E10667" t="s">
        <v>68</v>
      </c>
      <c r="F10667" s="10"/>
      <c r="G10667" t="s">
        <v>18</v>
      </c>
      <c r="H10667" t="s">
        <v>15588</v>
      </c>
      <c r="I10667" t="s">
        <v>17131</v>
      </c>
      <c r="J10667" s="10">
        <v>820128</v>
      </c>
      <c r="K10667" t="s">
        <v>11628</v>
      </c>
    </row>
    <row r="10668">
      <c r="A10668" t="s">
        <v>5257</v>
      </c>
      <c r="B10668" t="s">
        <v>33</v>
      </c>
      <c r="C10668" t="s">
        <v>22</v>
      </c>
      <c r="D10668" t="s">
        <v>13</v>
      </c>
      <c r="E10668" t="s">
        <v>15</v>
      </c>
      <c r="F10668" s="10">
        <v>29</v>
      </c>
      <c r="G10668" t="s">
        <v>16</v>
      </c>
      <c r="H10668" t="s">
        <v>8615</v>
      </c>
      <c r="I10668" t="s">
        <v>8798</v>
      </c>
      <c r="J10668" s="10">
        <v>810027</v>
      </c>
      <c r="K10668" t="s">
        <v>11639</v>
      </c>
    </row>
    <row r="10669">
      <c r="A10669" t="s">
        <v>5257</v>
      </c>
      <c r="B10669" t="s">
        <v>33</v>
      </c>
      <c r="C10669" t="s">
        <v>22</v>
      </c>
      <c r="D10669" t="s">
        <v>13</v>
      </c>
      <c r="E10669" t="s">
        <v>15</v>
      </c>
      <c r="F10669" s="10">
        <v>41</v>
      </c>
      <c r="G10669" t="s">
        <v>16</v>
      </c>
      <c r="H10669" t="s">
        <v>822</v>
      </c>
      <c r="I10669" t="s">
        <v>4132</v>
      </c>
      <c r="J10669" s="10">
        <v>810056</v>
      </c>
      <c r="K10669" t="s">
        <v>11626</v>
      </c>
    </row>
    <row r="10670">
      <c r="A10670" t="s">
        <v>2456</v>
      </c>
      <c r="B10670" t="s">
        <v>33</v>
      </c>
      <c r="C10670" t="s">
        <v>22</v>
      </c>
      <c r="D10670" t="s">
        <v>13</v>
      </c>
      <c r="E10670" t="s">
        <v>15</v>
      </c>
      <c r="F10670" s="10">
        <v>42</v>
      </c>
      <c r="G10670" t="s">
        <v>16</v>
      </c>
      <c r="H10670" t="s">
        <v>2560</v>
      </c>
      <c r="I10670" t="s">
        <v>2634</v>
      </c>
      <c r="J10670" s="10">
        <v>820006</v>
      </c>
      <c r="K10670" t="s">
        <v>11628</v>
      </c>
    </row>
    <row r="10671">
      <c r="A10671" t="s">
        <v>10577</v>
      </c>
      <c r="B10671" t="s">
        <v>33</v>
      </c>
      <c r="C10671" t="s">
        <v>22</v>
      </c>
      <c r="D10671" t="s">
        <v>13</v>
      </c>
      <c r="E10671" t="s">
        <v>15</v>
      </c>
      <c r="F10671" s="10">
        <v>25</v>
      </c>
      <c r="G10671" t="s">
        <v>16</v>
      </c>
      <c r="H10671" t="s">
        <v>4926</v>
      </c>
      <c r="I10671" t="s">
        <v>13222</v>
      </c>
      <c r="J10671" s="10">
        <v>810123</v>
      </c>
      <c r="K10671" t="s">
        <v>11630</v>
      </c>
    </row>
    <row r="10672">
      <c r="A10672" t="s">
        <v>7973</v>
      </c>
      <c r="B10672" t="s">
        <v>33</v>
      </c>
      <c r="C10672" t="s">
        <v>22</v>
      </c>
      <c r="D10672" t="s">
        <v>13</v>
      </c>
      <c r="E10672" t="s">
        <v>68</v>
      </c>
      <c r="F10672" s="10"/>
      <c r="G10672" t="s">
        <v>17</v>
      </c>
      <c r="H10672" t="s">
        <v>8617</v>
      </c>
      <c r="I10672" t="s">
        <v>8800</v>
      </c>
      <c r="J10672" s="10">
        <v>810075</v>
      </c>
      <c r="K10672" t="s">
        <v>11628</v>
      </c>
    </row>
    <row r="10673">
      <c r="A10673" t="s">
        <v>2644</v>
      </c>
      <c r="B10673" t="s">
        <v>33</v>
      </c>
      <c r="C10673" t="s">
        <v>22</v>
      </c>
      <c r="D10673" t="s">
        <v>13</v>
      </c>
      <c r="E10673" t="s">
        <v>15</v>
      </c>
      <c r="F10673" s="10">
        <v>48</v>
      </c>
      <c r="G10673" t="s">
        <v>16</v>
      </c>
      <c r="H10673" t="s">
        <v>2797</v>
      </c>
      <c r="I10673" t="s">
        <v>2848</v>
      </c>
      <c r="J10673" s="10">
        <v>810013</v>
      </c>
      <c r="K10673" t="s">
        <v>11628</v>
      </c>
    </row>
    <row r="10674">
      <c r="A10674" t="s">
        <v>13909</v>
      </c>
      <c r="B10674" t="s">
        <v>33</v>
      </c>
      <c r="C10674" t="s">
        <v>22</v>
      </c>
      <c r="D10674" t="s">
        <v>13</v>
      </c>
      <c r="E10674" t="s">
        <v>15</v>
      </c>
      <c r="F10674" s="10">
        <v>29</v>
      </c>
      <c r="G10674" t="s">
        <v>16</v>
      </c>
      <c r="H10674" t="s">
        <v>16453</v>
      </c>
      <c r="I10674" t="s">
        <v>16806</v>
      </c>
      <c r="J10674" s="10">
        <v>820125</v>
      </c>
      <c r="K10674" t="s">
        <v>11639</v>
      </c>
    </row>
    <row r="10675">
      <c r="A10675" t="s">
        <v>8831</v>
      </c>
      <c r="B10675" t="s">
        <v>33</v>
      </c>
      <c r="C10675" t="s">
        <v>22</v>
      </c>
      <c r="D10675" t="s">
        <v>13</v>
      </c>
      <c r="E10675" t="s">
        <v>15</v>
      </c>
      <c r="F10675" s="10">
        <v>43</v>
      </c>
      <c r="G10675" t="s">
        <v>16</v>
      </c>
      <c r="H10675" t="s">
        <v>11982</v>
      </c>
      <c r="I10675" t="s">
        <v>13555</v>
      </c>
      <c r="J10675" s="10">
        <v>810077</v>
      </c>
      <c r="K10675" t="s">
        <v>11639</v>
      </c>
    </row>
    <row r="10676">
      <c r="A10676" t="s">
        <v>5257</v>
      </c>
      <c r="B10676" t="s">
        <v>33</v>
      </c>
      <c r="C10676" t="s">
        <v>22</v>
      </c>
      <c r="D10676" t="s">
        <v>13</v>
      </c>
      <c r="E10676" t="s">
        <v>15</v>
      </c>
      <c r="F10676" s="10">
        <v>18</v>
      </c>
      <c r="G10676" t="s">
        <v>16</v>
      </c>
      <c r="H10676" t="s">
        <v>6114</v>
      </c>
      <c r="I10676" t="s">
        <v>6158</v>
      </c>
      <c r="J10676" s="10">
        <v>810045</v>
      </c>
      <c r="K10676" t="s">
        <v>11628</v>
      </c>
    </row>
    <row r="10677">
      <c r="A10677" t="s">
        <v>11643</v>
      </c>
      <c r="B10677" t="s">
        <v>33</v>
      </c>
      <c r="C10677" t="s">
        <v>22</v>
      </c>
      <c r="D10677" t="s">
        <v>13</v>
      </c>
      <c r="E10677" t="s">
        <v>68</v>
      </c>
      <c r="F10677" s="10"/>
      <c r="G10677" t="s">
        <v>18</v>
      </c>
      <c r="H10677" t="s">
        <v>12128</v>
      </c>
      <c r="I10677" t="s">
        <v>14452</v>
      </c>
      <c r="J10677" s="10">
        <v>810067</v>
      </c>
      <c r="K10677" t="s">
        <v>11627</v>
      </c>
    </row>
    <row r="10678">
      <c r="A10678" t="s">
        <v>3057</v>
      </c>
      <c r="B10678" t="s">
        <v>33</v>
      </c>
      <c r="C10678" t="s">
        <v>22</v>
      </c>
      <c r="D10678" t="s">
        <v>13</v>
      </c>
      <c r="E10678" t="s">
        <v>68</v>
      </c>
      <c r="F10678" s="10"/>
      <c r="G10678" t="s">
        <v>18</v>
      </c>
      <c r="H10678" t="s">
        <v>4586</v>
      </c>
      <c r="I10678" t="s">
        <v>4769</v>
      </c>
      <c r="J10678" s="10">
        <v>820028</v>
      </c>
      <c r="K10678" t="s">
        <v>11628</v>
      </c>
    </row>
    <row r="10679">
      <c r="A10679" t="s">
        <v>8829</v>
      </c>
      <c r="B10679" t="s">
        <v>33</v>
      </c>
      <c r="C10679" t="s">
        <v>22</v>
      </c>
      <c r="D10679" t="s">
        <v>13</v>
      </c>
      <c r="E10679" t="s">
        <v>15</v>
      </c>
      <c r="F10679" s="10">
        <v>50</v>
      </c>
      <c r="G10679" t="s">
        <v>16</v>
      </c>
      <c r="H10679" t="s">
        <v>3399</v>
      </c>
      <c r="I10679" t="s">
        <v>10807</v>
      </c>
      <c r="J10679" s="10">
        <v>810092</v>
      </c>
      <c r="K10679" t="s">
        <v>11628</v>
      </c>
    </row>
    <row r="10680">
      <c r="A10680" t="s">
        <v>15099</v>
      </c>
      <c r="B10680" t="s">
        <v>33</v>
      </c>
      <c r="C10680" t="s">
        <v>22</v>
      </c>
      <c r="D10680" t="s">
        <v>13</v>
      </c>
      <c r="E10680" t="s">
        <v>15</v>
      </c>
      <c r="F10680" s="10">
        <v>57</v>
      </c>
      <c r="G10680" t="s">
        <v>16</v>
      </c>
      <c r="H10680" t="s">
        <v>16465</v>
      </c>
      <c r="I10680" t="s">
        <v>13754</v>
      </c>
      <c r="J10680" s="10">
        <v>810220</v>
      </c>
      <c r="K10680" t="s">
        <v>11626</v>
      </c>
    </row>
    <row r="10681">
      <c r="A10681" t="s">
        <v>8443</v>
      </c>
      <c r="B10681" t="s">
        <v>33</v>
      </c>
      <c r="C10681" t="s">
        <v>22</v>
      </c>
      <c r="D10681" t="s">
        <v>13</v>
      </c>
      <c r="E10681" t="s">
        <v>15</v>
      </c>
      <c r="F10681" s="10">
        <v>53</v>
      </c>
      <c r="G10681" t="s">
        <v>16</v>
      </c>
      <c r="H10681" t="s">
        <v>9596</v>
      </c>
      <c r="I10681" t="s">
        <v>9858</v>
      </c>
      <c r="J10681" s="10">
        <v>810111</v>
      </c>
      <c r="K10681" t="s">
        <v>11630</v>
      </c>
    </row>
    <row r="10682">
      <c r="A10682" t="s">
        <v>2456</v>
      </c>
      <c r="B10682" t="s">
        <v>33</v>
      </c>
      <c r="C10682" t="s">
        <v>22</v>
      </c>
      <c r="D10682" t="s">
        <v>13</v>
      </c>
      <c r="E10682" t="s">
        <v>15</v>
      </c>
      <c r="F10682" s="10">
        <v>35</v>
      </c>
      <c r="G10682" t="s">
        <v>16</v>
      </c>
      <c r="H10682" t="s">
        <v>2570</v>
      </c>
      <c r="I10682" t="s">
        <v>2642</v>
      </c>
      <c r="J10682" s="10">
        <v>820035</v>
      </c>
      <c r="K10682" t="s">
        <v>11630</v>
      </c>
    </row>
    <row r="10683">
      <c r="A10683" t="s">
        <v>9863</v>
      </c>
      <c r="B10683" t="s">
        <v>33</v>
      </c>
      <c r="C10683" t="s">
        <v>22</v>
      </c>
      <c r="D10683" t="s">
        <v>13</v>
      </c>
      <c r="E10683" t="s">
        <v>15</v>
      </c>
      <c r="F10683" s="10">
        <v>38</v>
      </c>
      <c r="G10683" t="s">
        <v>16</v>
      </c>
      <c r="H10683" t="s">
        <v>10015</v>
      </c>
      <c r="I10683" t="s">
        <v>1032</v>
      </c>
      <c r="J10683" s="10">
        <v>810188</v>
      </c>
      <c r="K10683" t="s">
        <v>11626</v>
      </c>
    </row>
    <row r="10684">
      <c r="A10684" t="s">
        <v>15099</v>
      </c>
      <c r="B10684" t="s">
        <v>33</v>
      </c>
      <c r="C10684" t="s">
        <v>22</v>
      </c>
      <c r="D10684" t="s">
        <v>13</v>
      </c>
      <c r="E10684" t="s">
        <v>15</v>
      </c>
      <c r="F10684" s="10">
        <v>38</v>
      </c>
      <c r="G10684" t="s">
        <v>16</v>
      </c>
      <c r="H10684" t="s">
        <v>16495</v>
      </c>
      <c r="I10684" t="s">
        <v>10873</v>
      </c>
      <c r="J10684" s="10">
        <v>810222</v>
      </c>
      <c r="K10684" t="s">
        <v>11626</v>
      </c>
    </row>
    <row r="10685">
      <c r="A10685" t="s">
        <v>13227</v>
      </c>
      <c r="B10685" t="s">
        <v>33</v>
      </c>
      <c r="C10685" t="s">
        <v>22</v>
      </c>
      <c r="D10685" t="s">
        <v>13</v>
      </c>
      <c r="E10685" t="s">
        <v>15</v>
      </c>
      <c r="F10685" s="10">
        <v>75</v>
      </c>
      <c r="G10685" t="s">
        <v>16</v>
      </c>
      <c r="H10685" t="s">
        <v>13491</v>
      </c>
      <c r="I10685" t="s">
        <v>13717</v>
      </c>
      <c r="J10685" s="10">
        <v>810068</v>
      </c>
      <c r="K10685" t="s">
        <v>11625</v>
      </c>
    </row>
    <row r="10686">
      <c r="A10686" t="s">
        <v>7701</v>
      </c>
      <c r="B10686" t="s">
        <v>33</v>
      </c>
      <c r="C10686" t="s">
        <v>22</v>
      </c>
      <c r="D10686" t="s">
        <v>13</v>
      </c>
      <c r="E10686" t="s">
        <v>15</v>
      </c>
      <c r="F10686" s="10">
        <v>36</v>
      </c>
      <c r="G10686" t="s">
        <v>16</v>
      </c>
      <c r="H10686" t="s">
        <v>9587</v>
      </c>
      <c r="I10686" t="s">
        <v>9844</v>
      </c>
      <c r="J10686" s="10">
        <v>810027</v>
      </c>
      <c r="K10686" t="s">
        <v>11625</v>
      </c>
    </row>
    <row r="10687">
      <c r="A10687" t="s">
        <v>5257</v>
      </c>
      <c r="B10687" t="s">
        <v>33</v>
      </c>
      <c r="C10687" t="s">
        <v>22</v>
      </c>
      <c r="D10687" t="s">
        <v>13</v>
      </c>
      <c r="E10687" t="s">
        <v>68</v>
      </c>
      <c r="F10687" s="10"/>
      <c r="G10687" t="s">
        <v>18</v>
      </c>
      <c r="H10687" t="s">
        <v>8605</v>
      </c>
      <c r="I10687" t="s">
        <v>16832</v>
      </c>
      <c r="J10687" s="10">
        <v>820020</v>
      </c>
      <c r="K10687" t="s">
        <v>11639</v>
      </c>
    </row>
    <row r="10688">
      <c r="A10688" t="s">
        <v>1800</v>
      </c>
      <c r="B10688" t="s">
        <v>33</v>
      </c>
      <c r="C10688" t="s">
        <v>22</v>
      </c>
      <c r="D10688" t="s">
        <v>13</v>
      </c>
      <c r="E10688" t="s">
        <v>68</v>
      </c>
      <c r="F10688" s="10"/>
      <c r="G10688" t="s">
        <v>18</v>
      </c>
      <c r="H10688" t="s">
        <v>2019</v>
      </c>
      <c r="I10688" t="s">
        <v>9825</v>
      </c>
      <c r="J10688" s="10">
        <v>820010</v>
      </c>
      <c r="K10688" t="s">
        <v>11630</v>
      </c>
    </row>
    <row r="10689">
      <c r="A10689" t="s">
        <v>15903</v>
      </c>
      <c r="B10689" t="s">
        <v>33</v>
      </c>
      <c r="C10689" t="s">
        <v>22</v>
      </c>
      <c r="D10689" t="s">
        <v>13</v>
      </c>
      <c r="E10689" t="s">
        <v>15</v>
      </c>
      <c r="F10689" s="10">
        <v>30</v>
      </c>
      <c r="G10689" t="s">
        <v>16</v>
      </c>
      <c r="H10689" t="s">
        <v>3911</v>
      </c>
      <c r="I10689" t="s">
        <v>12195</v>
      </c>
      <c r="J10689" s="10">
        <v>810229</v>
      </c>
      <c r="K10689" t="s">
        <v>11626</v>
      </c>
    </row>
    <row r="10690">
      <c r="A10690" t="s">
        <v>5731</v>
      </c>
      <c r="B10690" t="s">
        <v>33</v>
      </c>
      <c r="C10690" t="s">
        <v>22</v>
      </c>
      <c r="D10690" t="s">
        <v>13</v>
      </c>
      <c r="E10690" t="s">
        <v>68</v>
      </c>
      <c r="F10690" s="10"/>
      <c r="G10690" t="s">
        <v>18</v>
      </c>
      <c r="H10690" t="s">
        <v>8635</v>
      </c>
      <c r="I10690" t="s">
        <v>8822</v>
      </c>
      <c r="J10690" s="10">
        <v>820035</v>
      </c>
      <c r="K10690" t="s">
        <v>11639</v>
      </c>
    </row>
    <row r="10691">
      <c r="A10691" t="s">
        <v>8443</v>
      </c>
      <c r="B10691" t="s">
        <v>33</v>
      </c>
      <c r="C10691" t="s">
        <v>22</v>
      </c>
      <c r="D10691" t="s">
        <v>13</v>
      </c>
      <c r="E10691" t="s">
        <v>15</v>
      </c>
      <c r="F10691" s="10">
        <v>52</v>
      </c>
      <c r="G10691" t="s">
        <v>16</v>
      </c>
      <c r="H10691" t="s">
        <v>8578</v>
      </c>
      <c r="I10691" t="s">
        <v>8763</v>
      </c>
      <c r="J10691" s="10">
        <v>810174</v>
      </c>
      <c r="K10691" t="s">
        <v>11626</v>
      </c>
    </row>
    <row r="10692">
      <c r="A10692" t="s">
        <v>4413</v>
      </c>
      <c r="B10692" t="s">
        <v>33</v>
      </c>
      <c r="C10692" t="s">
        <v>22</v>
      </c>
      <c r="D10692" t="s">
        <v>13</v>
      </c>
      <c r="E10692" t="s">
        <v>15</v>
      </c>
      <c r="F10692" s="10">
        <v>33</v>
      </c>
      <c r="G10692" t="s">
        <v>16</v>
      </c>
      <c r="H10692" t="s">
        <v>4591</v>
      </c>
      <c r="I10692" t="s">
        <v>4774</v>
      </c>
      <c r="J10692" s="10">
        <v>810051</v>
      </c>
      <c r="K10692" t="s">
        <v>11626</v>
      </c>
    </row>
    <row r="10693">
      <c r="A10693" t="s">
        <v>2093</v>
      </c>
      <c r="B10693" t="s">
        <v>33</v>
      </c>
      <c r="C10693" t="s">
        <v>22</v>
      </c>
      <c r="D10693" t="s">
        <v>13</v>
      </c>
      <c r="E10693" t="s">
        <v>15</v>
      </c>
      <c r="F10693" s="10">
        <v>71</v>
      </c>
      <c r="G10693" t="s">
        <v>16</v>
      </c>
      <c r="H10693" t="s">
        <v>2354</v>
      </c>
      <c r="I10693" t="s">
        <v>2445</v>
      </c>
      <c r="J10693" s="10">
        <v>810016</v>
      </c>
      <c r="K10693" t="s">
        <v>11626</v>
      </c>
    </row>
    <row r="10694">
      <c r="A10694" t="s">
        <v>13227</v>
      </c>
      <c r="B10694" t="s">
        <v>33</v>
      </c>
      <c r="C10694" t="s">
        <v>22</v>
      </c>
      <c r="D10694" t="s">
        <v>13</v>
      </c>
      <c r="E10694" t="s">
        <v>68</v>
      </c>
      <c r="F10694" s="10"/>
      <c r="G10694" t="s">
        <v>66</v>
      </c>
      <c r="H10694" t="s">
        <v>16498</v>
      </c>
      <c r="I10694" t="s">
        <v>16886</v>
      </c>
      <c r="J10694" s="10">
        <v>820108</v>
      </c>
      <c r="K10694" t="s">
        <v>11639</v>
      </c>
    </row>
    <row r="10695">
      <c r="A10695" t="s">
        <v>15380</v>
      </c>
      <c r="B10695" t="s">
        <v>33</v>
      </c>
      <c r="C10695" t="s">
        <v>22</v>
      </c>
      <c r="D10695" t="s">
        <v>13</v>
      </c>
      <c r="E10695" t="s">
        <v>68</v>
      </c>
      <c r="F10695" s="10"/>
      <c r="G10695" t="s">
        <v>17</v>
      </c>
      <c r="H10695" t="s">
        <v>16466</v>
      </c>
      <c r="I10695" t="s">
        <v>16826</v>
      </c>
      <c r="J10695" s="10">
        <v>820145</v>
      </c>
      <c r="K10695" t="s">
        <v>11639</v>
      </c>
    </row>
    <row r="10696">
      <c r="A10696" t="s">
        <v>3057</v>
      </c>
      <c r="B10696" t="s">
        <v>33</v>
      </c>
      <c r="C10696" t="s">
        <v>22</v>
      </c>
      <c r="D10696" t="s">
        <v>13</v>
      </c>
      <c r="E10696" t="s">
        <v>15</v>
      </c>
      <c r="F10696" s="10">
        <v>51</v>
      </c>
      <c r="G10696" t="s">
        <v>16</v>
      </c>
      <c r="H10696" t="s">
        <v>3184</v>
      </c>
      <c r="I10696" t="s">
        <v>3303</v>
      </c>
      <c r="J10696" s="10">
        <v>820052</v>
      </c>
      <c r="K10696" t="s">
        <v>11630</v>
      </c>
    </row>
    <row r="10697">
      <c r="A10697" t="s">
        <v>8830</v>
      </c>
      <c r="B10697" t="s">
        <v>33</v>
      </c>
      <c r="C10697" t="s">
        <v>22</v>
      </c>
      <c r="D10697" t="s">
        <v>13</v>
      </c>
      <c r="E10697" t="s">
        <v>15</v>
      </c>
      <c r="F10697" s="10">
        <v>27</v>
      </c>
      <c r="G10697" t="s">
        <v>16</v>
      </c>
      <c r="H10697" t="s">
        <v>9574</v>
      </c>
      <c r="I10697" t="s">
        <v>9806</v>
      </c>
      <c r="J10697" s="10">
        <v>810053</v>
      </c>
      <c r="K10697" t="s">
        <v>11627</v>
      </c>
    </row>
    <row r="10698">
      <c r="A10698" t="s">
        <v>12309</v>
      </c>
      <c r="B10698" t="s">
        <v>33</v>
      </c>
      <c r="C10698" t="s">
        <v>22</v>
      </c>
      <c r="D10698" t="s">
        <v>13</v>
      </c>
      <c r="E10698" t="s">
        <v>15</v>
      </c>
      <c r="F10698" s="10">
        <v>38</v>
      </c>
      <c r="G10698" t="s">
        <v>16</v>
      </c>
      <c r="H10698" t="s">
        <v>12531</v>
      </c>
      <c r="I10698" t="s">
        <v>12740</v>
      </c>
      <c r="J10698" s="10">
        <v>810048</v>
      </c>
      <c r="K10698" t="s">
        <v>11631</v>
      </c>
    </row>
    <row r="10699">
      <c r="A10699" t="s">
        <v>11643</v>
      </c>
      <c r="B10699" t="s">
        <v>33</v>
      </c>
      <c r="C10699" t="s">
        <v>22</v>
      </c>
      <c r="D10699" t="s">
        <v>13</v>
      </c>
      <c r="E10699" t="s">
        <v>15</v>
      </c>
      <c r="F10699" s="10">
        <v>31</v>
      </c>
      <c r="G10699" t="s">
        <v>16</v>
      </c>
      <c r="H10699" t="s">
        <v>2284</v>
      </c>
      <c r="I10699" t="s">
        <v>12281</v>
      </c>
      <c r="J10699" s="10">
        <v>810065</v>
      </c>
      <c r="K10699" t="s">
        <v>11627</v>
      </c>
    </row>
    <row r="10700">
      <c r="A10700" t="s">
        <v>4413</v>
      </c>
      <c r="B10700" t="s">
        <v>33</v>
      </c>
      <c r="C10700" t="s">
        <v>22</v>
      </c>
      <c r="D10700" t="s">
        <v>13</v>
      </c>
      <c r="E10700" t="s">
        <v>68</v>
      </c>
      <c r="F10700" s="10"/>
      <c r="G10700" t="s">
        <v>18</v>
      </c>
      <c r="H10700" t="s">
        <v>4603</v>
      </c>
      <c r="I10700" t="s">
        <v>7002</v>
      </c>
      <c r="J10700" s="10">
        <v>810008</v>
      </c>
      <c r="K10700" t="s">
        <v>11625</v>
      </c>
    </row>
    <row r="10701">
      <c r="A10701" t="s">
        <v>2456</v>
      </c>
      <c r="B10701" t="s">
        <v>33</v>
      </c>
      <c r="C10701" t="s">
        <v>22</v>
      </c>
      <c r="D10701" t="s">
        <v>13</v>
      </c>
      <c r="E10701" t="s">
        <v>68</v>
      </c>
      <c r="F10701" s="10"/>
      <c r="G10701" t="s">
        <v>18</v>
      </c>
      <c r="H10701" t="s">
        <v>2571</v>
      </c>
      <c r="I10701" t="s">
        <v>9805</v>
      </c>
      <c r="J10701" s="10">
        <v>810036</v>
      </c>
      <c r="K10701" t="s">
        <v>11630</v>
      </c>
    </row>
    <row r="10702">
      <c r="A10702" t="s">
        <v>4800</v>
      </c>
      <c r="B10702" t="s">
        <v>33</v>
      </c>
      <c r="C10702" t="s">
        <v>22</v>
      </c>
      <c r="D10702" t="s">
        <v>13</v>
      </c>
      <c r="E10702" t="s">
        <v>15</v>
      </c>
      <c r="F10702" s="10">
        <v>38</v>
      </c>
      <c r="G10702" t="s">
        <v>16</v>
      </c>
      <c r="H10702" t="s">
        <v>5643</v>
      </c>
      <c r="I10702" t="s">
        <v>5720</v>
      </c>
      <c r="J10702" s="10">
        <v>810055</v>
      </c>
      <c r="K10702" t="s">
        <v>11626</v>
      </c>
    </row>
    <row r="10703">
      <c r="A10703" t="s">
        <v>5731</v>
      </c>
      <c r="B10703" t="s">
        <v>33</v>
      </c>
      <c r="C10703" t="s">
        <v>22</v>
      </c>
      <c r="D10703" t="s">
        <v>13</v>
      </c>
      <c r="E10703" t="s">
        <v>68</v>
      </c>
      <c r="F10703" s="10"/>
      <c r="G10703" t="s">
        <v>18</v>
      </c>
      <c r="H10703" t="s">
        <v>8582</v>
      </c>
      <c r="I10703" t="s">
        <v>5659</v>
      </c>
      <c r="J10703" s="10">
        <v>810034</v>
      </c>
      <c r="K10703" t="s">
        <v>11639</v>
      </c>
    </row>
    <row r="10704">
      <c r="A10704" t="s">
        <v>13227</v>
      </c>
      <c r="B10704" t="s">
        <v>33</v>
      </c>
      <c r="C10704" t="s">
        <v>22</v>
      </c>
      <c r="D10704" t="s">
        <v>13</v>
      </c>
      <c r="E10704" t="s">
        <v>68</v>
      </c>
      <c r="F10704" s="10"/>
      <c r="G10704" t="s">
        <v>17</v>
      </c>
      <c r="H10704" t="s">
        <v>13486</v>
      </c>
      <c r="I10704" t="s">
        <v>13714</v>
      </c>
      <c r="J10704" s="10">
        <v>810147</v>
      </c>
      <c r="K10704" t="s">
        <v>11630</v>
      </c>
    </row>
    <row r="10705">
      <c r="A10705" t="s">
        <v>5731</v>
      </c>
      <c r="B10705" t="s">
        <v>33</v>
      </c>
      <c r="C10705" t="s">
        <v>22</v>
      </c>
      <c r="D10705" t="s">
        <v>13</v>
      </c>
      <c r="E10705" t="s">
        <v>15</v>
      </c>
      <c r="F10705" s="10">
        <v>69</v>
      </c>
      <c r="G10705" t="s">
        <v>16</v>
      </c>
      <c r="H10705" t="s">
        <v>1976</v>
      </c>
      <c r="I10705" t="s">
        <v>2926</v>
      </c>
      <c r="J10705" s="10">
        <v>810072</v>
      </c>
      <c r="K10705" t="s">
        <v>11630</v>
      </c>
    </row>
    <row r="10706">
      <c r="A10706" t="s">
        <v>13227</v>
      </c>
      <c r="B10706" t="s">
        <v>33</v>
      </c>
      <c r="C10706" t="s">
        <v>22</v>
      </c>
      <c r="D10706" t="s">
        <v>13</v>
      </c>
      <c r="E10706" t="s">
        <v>15</v>
      </c>
      <c r="F10706" s="10">
        <v>38</v>
      </c>
      <c r="G10706" t="s">
        <v>27</v>
      </c>
      <c r="H10706" t="s">
        <v>13493</v>
      </c>
      <c r="I10706" t="s">
        <v>13721</v>
      </c>
      <c r="J10706" s="10">
        <v>810150</v>
      </c>
      <c r="K10706" t="s">
        <v>11630</v>
      </c>
    </row>
    <row r="10707">
      <c r="A10707" t="s">
        <v>15022</v>
      </c>
      <c r="B10707" t="s">
        <v>33</v>
      </c>
      <c r="C10707" t="s">
        <v>22</v>
      </c>
      <c r="D10707" t="s">
        <v>13</v>
      </c>
      <c r="E10707" t="s">
        <v>15</v>
      </c>
      <c r="F10707" s="10">
        <v>23</v>
      </c>
      <c r="G10707" t="s">
        <v>16</v>
      </c>
      <c r="H10707" t="s">
        <v>2603</v>
      </c>
      <c r="I10707" t="s">
        <v>16158</v>
      </c>
      <c r="J10707" s="10">
        <v>810068</v>
      </c>
      <c r="K10707" t="s">
        <v>11631</v>
      </c>
    </row>
    <row r="10708">
      <c r="A10708" t="s">
        <v>2644</v>
      </c>
      <c r="B10708" t="s">
        <v>33</v>
      </c>
      <c r="C10708" t="s">
        <v>22</v>
      </c>
      <c r="D10708" t="s">
        <v>13</v>
      </c>
      <c r="E10708" t="s">
        <v>68</v>
      </c>
      <c r="F10708" s="10"/>
      <c r="G10708" t="s">
        <v>18</v>
      </c>
      <c r="H10708" t="s">
        <v>2775</v>
      </c>
      <c r="I10708" t="s">
        <v>16860</v>
      </c>
      <c r="J10708" s="10">
        <v>810026</v>
      </c>
      <c r="K10708" t="s">
        <v>11626</v>
      </c>
    </row>
    <row r="10709">
      <c r="A10709" t="s">
        <v>6182</v>
      </c>
      <c r="B10709" t="s">
        <v>33</v>
      </c>
      <c r="C10709" t="s">
        <v>22</v>
      </c>
      <c r="D10709" t="s">
        <v>13</v>
      </c>
      <c r="E10709" t="s">
        <v>15</v>
      </c>
      <c r="F10709" s="10">
        <v>55</v>
      </c>
      <c r="G10709" t="s">
        <v>16</v>
      </c>
      <c r="H10709" t="s">
        <v>8621</v>
      </c>
      <c r="I10709" t="s">
        <v>8807</v>
      </c>
      <c r="J10709" s="10">
        <v>810058</v>
      </c>
      <c r="K10709" t="s">
        <v>11628</v>
      </c>
    </row>
    <row r="10710">
      <c r="A10710" t="s">
        <v>2852</v>
      </c>
      <c r="B10710" t="s">
        <v>33</v>
      </c>
      <c r="C10710" t="s">
        <v>22</v>
      </c>
      <c r="D10710" t="s">
        <v>13</v>
      </c>
      <c r="E10710" t="s">
        <v>68</v>
      </c>
      <c r="F10710" s="10"/>
      <c r="G10710" t="s">
        <v>18</v>
      </c>
      <c r="H10710" t="s">
        <v>3201</v>
      </c>
      <c r="I10710" t="s">
        <v>9680</v>
      </c>
      <c r="J10710" s="10">
        <v>820033</v>
      </c>
      <c r="K10710" t="s">
        <v>11626</v>
      </c>
    </row>
    <row r="10711">
      <c r="A10711" t="s">
        <v>1800</v>
      </c>
      <c r="B10711" t="s">
        <v>33</v>
      </c>
      <c r="C10711" t="s">
        <v>22</v>
      </c>
      <c r="D10711" t="s">
        <v>13</v>
      </c>
      <c r="E10711" t="s">
        <v>15</v>
      </c>
      <c r="F10711" s="10">
        <v>55</v>
      </c>
      <c r="G10711" t="s">
        <v>16</v>
      </c>
      <c r="H10711" t="s">
        <v>2007</v>
      </c>
      <c r="I10711" t="s">
        <v>2083</v>
      </c>
      <c r="J10711" s="10">
        <v>820003</v>
      </c>
      <c r="K10711" t="s">
        <v>11626</v>
      </c>
    </row>
    <row r="10712">
      <c r="A10712" t="s">
        <v>11953</v>
      </c>
      <c r="B10712" t="s">
        <v>33</v>
      </c>
      <c r="C10712" t="s">
        <v>22</v>
      </c>
      <c r="D10712" t="s">
        <v>13</v>
      </c>
      <c r="E10712" t="s">
        <v>15</v>
      </c>
      <c r="F10712" s="10">
        <v>19</v>
      </c>
      <c r="G10712" t="s">
        <v>16</v>
      </c>
      <c r="H10712" t="s">
        <v>12533</v>
      </c>
      <c r="I10712" t="s">
        <v>12741</v>
      </c>
      <c r="J10712" s="10">
        <v>810202</v>
      </c>
      <c r="K10712" t="s">
        <v>11626</v>
      </c>
    </row>
    <row r="10713">
      <c r="A10713" t="s">
        <v>3057</v>
      </c>
      <c r="B10713" t="s">
        <v>33</v>
      </c>
      <c r="C10713" t="s">
        <v>22</v>
      </c>
      <c r="D10713" t="s">
        <v>13</v>
      </c>
      <c r="E10713" t="s">
        <v>15</v>
      </c>
      <c r="F10713" s="10">
        <v>53</v>
      </c>
      <c r="G10713" t="s">
        <v>16</v>
      </c>
      <c r="H10713" t="s">
        <v>3221</v>
      </c>
      <c r="I10713" t="s">
        <v>3324</v>
      </c>
      <c r="J10713" s="10">
        <v>810043</v>
      </c>
      <c r="K10713" t="s">
        <v>11626</v>
      </c>
    </row>
    <row r="10714">
      <c r="A10714" t="s">
        <v>7333</v>
      </c>
      <c r="B10714" t="s">
        <v>33</v>
      </c>
      <c r="C10714" t="s">
        <v>22</v>
      </c>
      <c r="D10714" t="s">
        <v>13</v>
      </c>
      <c r="E10714" t="s">
        <v>15</v>
      </c>
      <c r="F10714" s="10">
        <v>47</v>
      </c>
      <c r="G10714" t="s">
        <v>16</v>
      </c>
      <c r="H10714" t="s">
        <v>7524</v>
      </c>
      <c r="I10714" t="s">
        <v>5639</v>
      </c>
      <c r="J10714" s="10">
        <v>810166</v>
      </c>
      <c r="K10714" t="s">
        <v>11626</v>
      </c>
    </row>
    <row r="10715">
      <c r="A10715" t="s">
        <v>11643</v>
      </c>
      <c r="B10715" t="s">
        <v>33</v>
      </c>
      <c r="C10715" t="s">
        <v>22</v>
      </c>
      <c r="D10715" t="s">
        <v>13</v>
      </c>
      <c r="E10715" t="s">
        <v>15</v>
      </c>
      <c r="F10715" s="10">
        <v>51</v>
      </c>
      <c r="G10715" t="s">
        <v>16</v>
      </c>
      <c r="H10715" t="s">
        <v>11780</v>
      </c>
      <c r="I10715" t="s">
        <v>11923</v>
      </c>
      <c r="J10715" s="10">
        <v>810072</v>
      </c>
      <c r="K10715" t="s">
        <v>11629</v>
      </c>
    </row>
    <row r="10716">
      <c r="A10716" t="s">
        <v>6183</v>
      </c>
      <c r="B10716" t="s">
        <v>33</v>
      </c>
      <c r="C10716" t="s">
        <v>22</v>
      </c>
      <c r="D10716" t="s">
        <v>13</v>
      </c>
      <c r="E10716" t="s">
        <v>15</v>
      </c>
      <c r="F10716" s="10">
        <v>36</v>
      </c>
      <c r="G10716" t="s">
        <v>16</v>
      </c>
      <c r="H10716" t="s">
        <v>2528</v>
      </c>
      <c r="I10716" t="s">
        <v>500</v>
      </c>
      <c r="J10716" s="10">
        <v>810064</v>
      </c>
      <c r="K10716" t="s">
        <v>11628</v>
      </c>
    </row>
    <row r="10717">
      <c r="A10717" t="s">
        <v>3757</v>
      </c>
      <c r="B10717" t="s">
        <v>33</v>
      </c>
      <c r="C10717" t="s">
        <v>22</v>
      </c>
      <c r="D10717" t="s">
        <v>13</v>
      </c>
      <c r="E10717" t="s">
        <v>68</v>
      </c>
      <c r="F10717" s="10"/>
      <c r="G10717" t="s">
        <v>18</v>
      </c>
      <c r="H10717" t="s">
        <v>8627</v>
      </c>
      <c r="I10717" t="s">
        <v>8813</v>
      </c>
      <c r="J10717" s="10">
        <v>820009</v>
      </c>
      <c r="K10717" t="s">
        <v>11639</v>
      </c>
    </row>
    <row r="10718">
      <c r="A10718" t="s">
        <v>5257</v>
      </c>
      <c r="B10718" t="s">
        <v>33</v>
      </c>
      <c r="C10718" t="s">
        <v>22</v>
      </c>
      <c r="D10718" t="s">
        <v>13</v>
      </c>
      <c r="E10718" t="s">
        <v>15</v>
      </c>
      <c r="F10718" s="10">
        <v>32</v>
      </c>
      <c r="G10718" t="s">
        <v>16</v>
      </c>
      <c r="H10718" t="s">
        <v>5644</v>
      </c>
      <c r="I10718" t="s">
        <v>5722</v>
      </c>
      <c r="J10718" s="10">
        <v>810057</v>
      </c>
      <c r="K10718" t="s">
        <v>11626</v>
      </c>
    </row>
    <row r="10719">
      <c r="A10719" t="s">
        <v>12309</v>
      </c>
      <c r="B10719" t="s">
        <v>33</v>
      </c>
      <c r="C10719" t="s">
        <v>22</v>
      </c>
      <c r="D10719" t="s">
        <v>13</v>
      </c>
      <c r="E10719" t="s">
        <v>15</v>
      </c>
      <c r="F10719" s="10">
        <v>50</v>
      </c>
      <c r="G10719" t="s">
        <v>16</v>
      </c>
      <c r="H10719" t="s">
        <v>12953</v>
      </c>
      <c r="I10719" t="s">
        <v>13217</v>
      </c>
      <c r="J10719" s="10">
        <v>820144</v>
      </c>
      <c r="K10719" t="s">
        <v>11630</v>
      </c>
    </row>
    <row r="10720">
      <c r="A10720" t="s">
        <v>7973</v>
      </c>
      <c r="B10720" t="s">
        <v>33</v>
      </c>
      <c r="C10720" t="s">
        <v>22</v>
      </c>
      <c r="D10720" t="s">
        <v>13</v>
      </c>
      <c r="E10720" t="s">
        <v>15</v>
      </c>
      <c r="F10720" s="10">
        <v>34</v>
      </c>
      <c r="G10720" t="s">
        <v>16</v>
      </c>
      <c r="H10720" t="s">
        <v>8325</v>
      </c>
      <c r="I10720" t="s">
        <v>8439</v>
      </c>
      <c r="J10720" s="10">
        <v>810172</v>
      </c>
      <c r="K10720" t="s">
        <v>11626</v>
      </c>
    </row>
    <row r="10721">
      <c r="A10721" t="s">
        <v>2238</v>
      </c>
      <c r="B10721" t="s">
        <v>33</v>
      </c>
      <c r="C10721" t="s">
        <v>22</v>
      </c>
      <c r="D10721" t="s">
        <v>13</v>
      </c>
      <c r="E10721" t="s">
        <v>15</v>
      </c>
      <c r="F10721" s="10">
        <v>30</v>
      </c>
      <c r="G10721" t="s">
        <v>16</v>
      </c>
      <c r="H10721" t="s">
        <v>2350</v>
      </c>
      <c r="I10721" t="s">
        <v>2443</v>
      </c>
      <c r="J10721" s="10">
        <v>810017</v>
      </c>
      <c r="K10721" t="s">
        <v>11626</v>
      </c>
    </row>
    <row r="10722">
      <c r="A10722" t="s">
        <v>12755</v>
      </c>
      <c r="B10722" t="s">
        <v>33</v>
      </c>
      <c r="C10722" t="s">
        <v>22</v>
      </c>
      <c r="D10722" t="s">
        <v>13</v>
      </c>
      <c r="E10722" t="s">
        <v>68</v>
      </c>
      <c r="F10722" s="10"/>
      <c r="G10722" t="s">
        <v>18</v>
      </c>
      <c r="H10722" t="s">
        <v>16487</v>
      </c>
      <c r="I10722" t="s">
        <v>13095</v>
      </c>
      <c r="J10722" s="10">
        <v>820104</v>
      </c>
      <c r="K10722" t="s">
        <v>11639</v>
      </c>
    </row>
    <row r="10723">
      <c r="A10723" t="s">
        <v>13229</v>
      </c>
      <c r="B10723" t="s">
        <v>33</v>
      </c>
      <c r="C10723" t="s">
        <v>22</v>
      </c>
      <c r="D10723" t="s">
        <v>13</v>
      </c>
      <c r="E10723" t="s">
        <v>68</v>
      </c>
      <c r="F10723" s="10"/>
      <c r="G10723" t="s">
        <v>18</v>
      </c>
      <c r="H10723" t="s">
        <v>16473</v>
      </c>
      <c r="I10723" t="s">
        <v>16839</v>
      </c>
      <c r="J10723" s="10">
        <v>810115</v>
      </c>
      <c r="K10723" t="s">
        <v>11639</v>
      </c>
    </row>
    <row r="10724">
      <c r="A10724" t="s">
        <v>8830</v>
      </c>
      <c r="B10724" t="s">
        <v>33</v>
      </c>
      <c r="C10724" t="s">
        <v>22</v>
      </c>
      <c r="D10724" t="s">
        <v>13</v>
      </c>
      <c r="E10724" t="s">
        <v>15</v>
      </c>
      <c r="F10724" s="10">
        <v>22</v>
      </c>
      <c r="G10724" t="s">
        <v>16</v>
      </c>
      <c r="H10724" t="s">
        <v>10011</v>
      </c>
      <c r="I10724" t="s">
        <v>10164</v>
      </c>
      <c r="J10724" s="10">
        <v>810182</v>
      </c>
      <c r="K10724" t="s">
        <v>11626</v>
      </c>
    </row>
    <row r="10725">
      <c r="A10725" t="s">
        <v>13228</v>
      </c>
      <c r="B10725" t="s">
        <v>33</v>
      </c>
      <c r="C10725" t="s">
        <v>22</v>
      </c>
      <c r="D10725" t="s">
        <v>13</v>
      </c>
      <c r="E10725" t="s">
        <v>15</v>
      </c>
      <c r="F10725" s="10">
        <v>30</v>
      </c>
      <c r="G10725" t="s">
        <v>16</v>
      </c>
      <c r="H10725" t="s">
        <v>14013</v>
      </c>
      <c r="I10725" t="s">
        <v>14100</v>
      </c>
      <c r="J10725" s="10">
        <v>810208</v>
      </c>
      <c r="K10725" t="s">
        <v>11626</v>
      </c>
    </row>
    <row r="10726">
      <c r="A10726" t="s">
        <v>2093</v>
      </c>
      <c r="B10726" t="s">
        <v>33</v>
      </c>
      <c r="C10726" t="s">
        <v>22</v>
      </c>
      <c r="D10726" t="s">
        <v>13</v>
      </c>
      <c r="E10726" t="s">
        <v>68</v>
      </c>
      <c r="F10726" s="10"/>
      <c r="G10726" t="s">
        <v>66</v>
      </c>
      <c r="H10726" t="s">
        <v>2370</v>
      </c>
      <c r="I10726" t="s">
        <v>1173</v>
      </c>
      <c r="J10726" s="10">
        <v>810010</v>
      </c>
      <c r="K10726" t="s">
        <v>11626</v>
      </c>
    </row>
    <row r="10727">
      <c r="A10727" t="s">
        <v>2456</v>
      </c>
      <c r="B10727" t="s">
        <v>33</v>
      </c>
      <c r="C10727" t="s">
        <v>22</v>
      </c>
      <c r="D10727" t="s">
        <v>13</v>
      </c>
      <c r="E10727" t="s">
        <v>15</v>
      </c>
      <c r="F10727" s="10">
        <v>26</v>
      </c>
      <c r="G10727" t="s">
        <v>16</v>
      </c>
      <c r="H10727" t="s">
        <v>2568</v>
      </c>
      <c r="I10727" t="s">
        <v>2641</v>
      </c>
      <c r="J10727" s="10">
        <v>810023</v>
      </c>
      <c r="K10727" t="s">
        <v>11626</v>
      </c>
    </row>
    <row r="10728">
      <c r="A10728" t="s">
        <v>15380</v>
      </c>
      <c r="B10728" t="s">
        <v>33</v>
      </c>
      <c r="C10728" t="s">
        <v>22</v>
      </c>
      <c r="D10728" t="s">
        <v>13</v>
      </c>
      <c r="E10728" t="s">
        <v>68</v>
      </c>
      <c r="F10728" s="10"/>
      <c r="G10728" t="s">
        <v>18</v>
      </c>
      <c r="H10728" t="s">
        <v>15602</v>
      </c>
      <c r="I10728" t="s">
        <v>15761</v>
      </c>
      <c r="J10728" s="10">
        <v>810176</v>
      </c>
      <c r="K10728" t="s">
        <v>11630</v>
      </c>
    </row>
    <row r="10729">
      <c r="A10729" t="s">
        <v>13227</v>
      </c>
      <c r="B10729" t="s">
        <v>33</v>
      </c>
      <c r="C10729" t="s">
        <v>22</v>
      </c>
      <c r="D10729" t="s">
        <v>13</v>
      </c>
      <c r="E10729" t="s">
        <v>68</v>
      </c>
      <c r="F10729" s="10"/>
      <c r="G10729" t="s">
        <v>18</v>
      </c>
      <c r="H10729" t="s">
        <v>13490</v>
      </c>
      <c r="I10729" t="s">
        <v>13716</v>
      </c>
      <c r="J10729" s="10">
        <v>820151</v>
      </c>
      <c r="K10729" t="s">
        <v>11630</v>
      </c>
    </row>
    <row r="10730">
      <c r="A10730" t="s">
        <v>3057</v>
      </c>
      <c r="B10730" t="s">
        <v>33</v>
      </c>
      <c r="C10730" t="s">
        <v>22</v>
      </c>
      <c r="D10730" t="s">
        <v>13</v>
      </c>
      <c r="E10730" t="s">
        <v>68</v>
      </c>
      <c r="F10730" s="10"/>
      <c r="G10730" t="s">
        <v>18</v>
      </c>
      <c r="H10730" t="s">
        <v>3194</v>
      </c>
      <c r="I10730" t="s">
        <v>9831</v>
      </c>
      <c r="J10730" s="10">
        <v>820053</v>
      </c>
      <c r="K10730" t="s">
        <v>11630</v>
      </c>
    </row>
    <row r="10731">
      <c r="A10731" t="s">
        <v>8443</v>
      </c>
      <c r="B10731" t="s">
        <v>33</v>
      </c>
      <c r="C10731" t="s">
        <v>22</v>
      </c>
      <c r="D10731" t="s">
        <v>13</v>
      </c>
      <c r="E10731" t="s">
        <v>15</v>
      </c>
      <c r="F10731" s="10">
        <v>55</v>
      </c>
      <c r="G10731" t="s">
        <v>16</v>
      </c>
      <c r="H10731" t="s">
        <v>8591</v>
      </c>
      <c r="I10731" t="s">
        <v>8774</v>
      </c>
      <c r="J10731" s="10">
        <v>810082</v>
      </c>
      <c r="K10731" t="s">
        <v>11628</v>
      </c>
    </row>
    <row r="10732">
      <c r="A10732" t="s">
        <v>10175</v>
      </c>
      <c r="B10732" t="s">
        <v>33</v>
      </c>
      <c r="C10732" t="s">
        <v>22</v>
      </c>
      <c r="D10732" t="s">
        <v>13</v>
      </c>
      <c r="E10732" t="s">
        <v>68</v>
      </c>
      <c r="F10732" s="10"/>
      <c r="G10732" t="s">
        <v>18</v>
      </c>
      <c r="H10732" t="s">
        <v>16481</v>
      </c>
      <c r="I10732" t="s">
        <v>16856</v>
      </c>
      <c r="J10732" s="10">
        <v>820082</v>
      </c>
      <c r="K10732" t="s">
        <v>11639</v>
      </c>
    </row>
    <row r="10733">
      <c r="A10733" t="s">
        <v>2239</v>
      </c>
      <c r="B10733" t="s">
        <v>33</v>
      </c>
      <c r="C10733" t="s">
        <v>22</v>
      </c>
      <c r="D10733" t="s">
        <v>13</v>
      </c>
      <c r="E10733" t="s">
        <v>15</v>
      </c>
      <c r="F10733" s="10">
        <v>25</v>
      </c>
      <c r="G10733" t="s">
        <v>16</v>
      </c>
      <c r="H10733" t="s">
        <v>2359</v>
      </c>
      <c r="I10733" t="s">
        <v>2039</v>
      </c>
      <c r="J10733" s="10">
        <v>810021</v>
      </c>
      <c r="K10733" t="s">
        <v>11626</v>
      </c>
    </row>
    <row r="10734">
      <c r="A10734" t="s">
        <v>8830</v>
      </c>
      <c r="B10734" t="s">
        <v>33</v>
      </c>
      <c r="C10734" t="s">
        <v>22</v>
      </c>
      <c r="D10734" t="s">
        <v>13</v>
      </c>
      <c r="E10734" t="s">
        <v>15</v>
      </c>
      <c r="F10734" s="10">
        <v>50</v>
      </c>
      <c r="G10734" t="s">
        <v>16</v>
      </c>
      <c r="H10734" t="s">
        <v>7721</v>
      </c>
      <c r="I10734" t="s">
        <v>9803</v>
      </c>
      <c r="J10734" s="10">
        <v>810034</v>
      </c>
      <c r="K10734" t="s">
        <v>11631</v>
      </c>
    </row>
    <row r="10735">
      <c r="A10735" t="s">
        <v>10175</v>
      </c>
      <c r="B10735" t="s">
        <v>33</v>
      </c>
      <c r="C10735" t="s">
        <v>22</v>
      </c>
      <c r="D10735" t="s">
        <v>13</v>
      </c>
      <c r="E10735" t="s">
        <v>68</v>
      </c>
      <c r="F10735" s="10"/>
      <c r="G10735" t="s">
        <v>18</v>
      </c>
      <c r="H10735" t="s">
        <v>16485</v>
      </c>
      <c r="I10735" t="s">
        <v>16868</v>
      </c>
      <c r="J10735" s="10">
        <v>810085</v>
      </c>
      <c r="K10735" t="s">
        <v>11639</v>
      </c>
    </row>
    <row r="10736">
      <c r="A10736" t="s">
        <v>9863</v>
      </c>
      <c r="B10736" t="s">
        <v>33</v>
      </c>
      <c r="C10736" t="s">
        <v>22</v>
      </c>
      <c r="D10736" t="s">
        <v>13</v>
      </c>
      <c r="E10736" t="s">
        <v>15</v>
      </c>
      <c r="F10736" s="10">
        <v>47</v>
      </c>
      <c r="G10736" t="s">
        <v>16</v>
      </c>
      <c r="H10736" t="s">
        <v>1985</v>
      </c>
      <c r="I10736" t="s">
        <v>10570</v>
      </c>
      <c r="J10736" s="10">
        <v>820119</v>
      </c>
      <c r="K10736" t="s">
        <v>11630</v>
      </c>
    </row>
    <row r="10737">
      <c r="A10737" t="s">
        <v>13909</v>
      </c>
      <c r="B10737" t="s">
        <v>33</v>
      </c>
      <c r="C10737" t="s">
        <v>22</v>
      </c>
      <c r="D10737" t="s">
        <v>13</v>
      </c>
      <c r="E10737" t="s">
        <v>15</v>
      </c>
      <c r="F10737" s="10">
        <v>21</v>
      </c>
      <c r="G10737" t="s">
        <v>16</v>
      </c>
      <c r="H10737" t="s">
        <v>15619</v>
      </c>
      <c r="I10737" t="s">
        <v>15776</v>
      </c>
      <c r="J10737" s="10">
        <v>810161</v>
      </c>
      <c r="K10737" t="s">
        <v>11630</v>
      </c>
    </row>
    <row r="10738">
      <c r="A10738" t="s">
        <v>12755</v>
      </c>
      <c r="B10738" t="s">
        <v>33</v>
      </c>
      <c r="C10738" t="s">
        <v>22</v>
      </c>
      <c r="D10738" t="s">
        <v>13</v>
      </c>
      <c r="E10738" t="s">
        <v>15</v>
      </c>
      <c r="F10738" s="10">
        <v>24</v>
      </c>
      <c r="G10738" t="s">
        <v>16</v>
      </c>
      <c r="H10738" t="s">
        <v>6966</v>
      </c>
      <c r="I10738" t="s">
        <v>16859</v>
      </c>
      <c r="J10738" s="10">
        <v>810102</v>
      </c>
      <c r="K10738" t="s">
        <v>11639</v>
      </c>
    </row>
    <row r="10739">
      <c r="A10739" t="s">
        <v>4800</v>
      </c>
      <c r="B10739" t="s">
        <v>33</v>
      </c>
      <c r="C10739" t="s">
        <v>22</v>
      </c>
      <c r="D10739" t="s">
        <v>13</v>
      </c>
      <c r="E10739" t="s">
        <v>15</v>
      </c>
      <c r="F10739" s="10">
        <v>23</v>
      </c>
      <c r="G10739" t="s">
        <v>16</v>
      </c>
      <c r="H10739" t="s">
        <v>5158</v>
      </c>
      <c r="I10739" t="s">
        <v>5251</v>
      </c>
      <c r="J10739" s="10">
        <v>810016</v>
      </c>
      <c r="K10739" t="s">
        <v>11625</v>
      </c>
    </row>
    <row r="10740">
      <c r="A10740" t="s">
        <v>12309</v>
      </c>
      <c r="B10740" t="s">
        <v>33</v>
      </c>
      <c r="C10740" t="s">
        <v>22</v>
      </c>
      <c r="D10740" t="s">
        <v>13</v>
      </c>
      <c r="E10740" t="s">
        <v>15</v>
      </c>
      <c r="F10740" s="10">
        <v>27</v>
      </c>
      <c r="G10740" t="s">
        <v>16</v>
      </c>
      <c r="H10740" t="s">
        <v>2174</v>
      </c>
      <c r="I10740" t="s">
        <v>11449</v>
      </c>
      <c r="J10740" s="10">
        <v>810049</v>
      </c>
      <c r="K10740" t="s">
        <v>11631</v>
      </c>
    </row>
    <row r="10741">
      <c r="A10741" t="s">
        <v>11122</v>
      </c>
      <c r="B10741" t="s">
        <v>33</v>
      </c>
      <c r="C10741" t="s">
        <v>22</v>
      </c>
      <c r="D10741" t="s">
        <v>13</v>
      </c>
      <c r="E10741" t="s">
        <v>15</v>
      </c>
      <c r="F10741" s="10">
        <v>48</v>
      </c>
      <c r="G10741" t="s">
        <v>16</v>
      </c>
      <c r="H10741" t="s">
        <v>12939</v>
      </c>
      <c r="I10741" t="s">
        <v>13201</v>
      </c>
      <c r="J10741" s="10">
        <v>820063</v>
      </c>
      <c r="K10741" t="s">
        <v>11625</v>
      </c>
    </row>
    <row r="10742">
      <c r="A10742" t="s">
        <v>1800</v>
      </c>
      <c r="B10742" t="s">
        <v>33</v>
      </c>
      <c r="C10742" t="s">
        <v>22</v>
      </c>
      <c r="D10742" t="s">
        <v>13</v>
      </c>
      <c r="E10742" t="s">
        <v>15</v>
      </c>
      <c r="F10742" s="10">
        <v>38</v>
      </c>
      <c r="G10742" t="s">
        <v>16</v>
      </c>
      <c r="H10742" t="s">
        <v>2021</v>
      </c>
      <c r="I10742" t="s">
        <v>2088</v>
      </c>
      <c r="J10742" s="10">
        <v>820004</v>
      </c>
      <c r="K10742" t="s">
        <v>11625</v>
      </c>
    </row>
    <row r="10743">
      <c r="A10743" t="s">
        <v>5731</v>
      </c>
      <c r="B10743" t="s">
        <v>33</v>
      </c>
      <c r="C10743" t="s">
        <v>22</v>
      </c>
      <c r="D10743" t="s">
        <v>13</v>
      </c>
      <c r="E10743" t="s">
        <v>68</v>
      </c>
      <c r="F10743" s="10"/>
      <c r="G10743" t="s">
        <v>18</v>
      </c>
      <c r="H10743" t="s">
        <v>8625</v>
      </c>
      <c r="I10743" t="s">
        <v>8811</v>
      </c>
      <c r="J10743" s="10">
        <v>820032</v>
      </c>
      <c r="K10743" t="s">
        <v>11639</v>
      </c>
    </row>
    <row r="10744">
      <c r="A10744" t="s">
        <v>6182</v>
      </c>
      <c r="B10744" t="s">
        <v>33</v>
      </c>
      <c r="C10744" t="s">
        <v>22</v>
      </c>
      <c r="D10744" t="s">
        <v>13</v>
      </c>
      <c r="E10744" t="s">
        <v>68</v>
      </c>
      <c r="F10744" s="10"/>
      <c r="G10744" t="s">
        <v>18</v>
      </c>
      <c r="H10744" t="s">
        <v>6596</v>
      </c>
      <c r="I10744" t="s">
        <v>9862</v>
      </c>
      <c r="J10744" s="10">
        <v>810088</v>
      </c>
      <c r="K10744" t="s">
        <v>11630</v>
      </c>
    </row>
    <row r="10745">
      <c r="A10745" t="s">
        <v>10175</v>
      </c>
      <c r="B10745" t="s">
        <v>33</v>
      </c>
      <c r="C10745" t="s">
        <v>22</v>
      </c>
      <c r="D10745" t="s">
        <v>13</v>
      </c>
      <c r="E10745" t="s">
        <v>15</v>
      </c>
      <c r="F10745" s="10">
        <v>39</v>
      </c>
      <c r="G10745" t="s">
        <v>16</v>
      </c>
      <c r="H10745" t="s">
        <v>10385</v>
      </c>
      <c r="I10745" t="s">
        <v>8394</v>
      </c>
      <c r="J10745" s="10">
        <v>820122</v>
      </c>
      <c r="K10745" t="s">
        <v>11630</v>
      </c>
    </row>
    <row r="10746">
      <c r="A10746" t="s">
        <v>13227</v>
      </c>
      <c r="B10746" t="s">
        <v>33</v>
      </c>
      <c r="C10746" t="s">
        <v>22</v>
      </c>
      <c r="D10746" t="s">
        <v>13</v>
      </c>
      <c r="E10746" t="s">
        <v>15</v>
      </c>
      <c r="F10746" s="10">
        <v>52</v>
      </c>
      <c r="G10746" t="s">
        <v>16</v>
      </c>
      <c r="H10746" t="s">
        <v>11166</v>
      </c>
      <c r="I10746" t="s">
        <v>15742</v>
      </c>
      <c r="J10746" s="10">
        <v>820126</v>
      </c>
      <c r="K10746" t="s">
        <v>11628</v>
      </c>
    </row>
    <row r="10747">
      <c r="A10747" t="s">
        <v>7701</v>
      </c>
      <c r="B10747" t="s">
        <v>33</v>
      </c>
      <c r="C10747" t="s">
        <v>22</v>
      </c>
      <c r="D10747" t="s">
        <v>13</v>
      </c>
      <c r="E10747" t="s">
        <v>15</v>
      </c>
      <c r="F10747" s="10">
        <v>60</v>
      </c>
      <c r="G10747" t="s">
        <v>16</v>
      </c>
      <c r="H10747" t="s">
        <v>9577</v>
      </c>
      <c r="I10747" t="s">
        <v>1131</v>
      </c>
      <c r="J10747" s="10">
        <v>820098</v>
      </c>
      <c r="K10747" t="s">
        <v>11630</v>
      </c>
    </row>
    <row r="10748">
      <c r="A10748" t="s">
        <v>3057</v>
      </c>
      <c r="B10748" t="s">
        <v>33</v>
      </c>
      <c r="C10748" t="s">
        <v>22</v>
      </c>
      <c r="D10748" t="s">
        <v>13</v>
      </c>
      <c r="E10748" t="s">
        <v>68</v>
      </c>
      <c r="F10748" s="10"/>
      <c r="G10748" t="s">
        <v>18</v>
      </c>
      <c r="H10748" t="s">
        <v>3189</v>
      </c>
      <c r="I10748" t="s">
        <v>9809</v>
      </c>
      <c r="J10748" s="10">
        <v>810050</v>
      </c>
      <c r="K10748" t="s">
        <v>11630</v>
      </c>
    </row>
    <row r="10749">
      <c r="A10749" t="s">
        <v>8830</v>
      </c>
      <c r="B10749" t="s">
        <v>33</v>
      </c>
      <c r="C10749" t="s">
        <v>22</v>
      </c>
      <c r="D10749" t="s">
        <v>13</v>
      </c>
      <c r="E10749" t="s">
        <v>15</v>
      </c>
      <c r="F10749" s="10">
        <v>36</v>
      </c>
      <c r="G10749" t="s">
        <v>16</v>
      </c>
      <c r="H10749" t="s">
        <v>10014</v>
      </c>
      <c r="I10749" t="s">
        <v>997</v>
      </c>
      <c r="J10749" s="10">
        <v>810184</v>
      </c>
      <c r="K10749" t="s">
        <v>11626</v>
      </c>
    </row>
    <row r="10750">
      <c r="A10750" t="s">
        <v>8831</v>
      </c>
      <c r="B10750" t="s">
        <v>33</v>
      </c>
      <c r="C10750" t="s">
        <v>22</v>
      </c>
      <c r="D10750" t="s">
        <v>13</v>
      </c>
      <c r="E10750" t="s">
        <v>15</v>
      </c>
      <c r="F10750" s="10">
        <v>28</v>
      </c>
      <c r="G10750" t="s">
        <v>16</v>
      </c>
      <c r="H10750" t="s">
        <v>10017</v>
      </c>
      <c r="I10750" t="s">
        <v>10169</v>
      </c>
      <c r="J10750" s="10">
        <v>810177</v>
      </c>
      <c r="K10750" t="s">
        <v>11626</v>
      </c>
    </row>
    <row r="10751">
      <c r="A10751" t="s">
        <v>11643</v>
      </c>
      <c r="B10751" t="s">
        <v>33</v>
      </c>
      <c r="C10751" t="s">
        <v>22</v>
      </c>
      <c r="D10751" t="s">
        <v>13</v>
      </c>
      <c r="E10751" t="s">
        <v>68</v>
      </c>
      <c r="F10751" s="10"/>
      <c r="G10751" t="s">
        <v>17</v>
      </c>
      <c r="H10751" t="s">
        <v>15572</v>
      </c>
      <c r="I10751" t="s">
        <v>15734</v>
      </c>
      <c r="J10751" s="10">
        <v>810117</v>
      </c>
      <c r="K10751" t="s">
        <v>11628</v>
      </c>
    </row>
    <row r="10752">
      <c r="A10752" t="s">
        <v>3757</v>
      </c>
      <c r="B10752" t="s">
        <v>33</v>
      </c>
      <c r="C10752" t="s">
        <v>22</v>
      </c>
      <c r="D10752" t="s">
        <v>13</v>
      </c>
      <c r="E10752" t="s">
        <v>68</v>
      </c>
      <c r="F10752" s="10"/>
      <c r="G10752" t="s">
        <v>18</v>
      </c>
      <c r="H10752" t="s">
        <v>8579</v>
      </c>
      <c r="I10752" t="s">
        <v>8764</v>
      </c>
      <c r="J10752" s="10">
        <v>810006</v>
      </c>
      <c r="K10752" t="s">
        <v>11639</v>
      </c>
    </row>
    <row r="10753">
      <c r="A10753" t="s">
        <v>3756</v>
      </c>
      <c r="B10753" t="s">
        <v>33</v>
      </c>
      <c r="C10753" t="s">
        <v>22</v>
      </c>
      <c r="D10753" t="s">
        <v>13</v>
      </c>
      <c r="E10753" t="s">
        <v>15</v>
      </c>
      <c r="F10753" s="10">
        <v>29</v>
      </c>
      <c r="G10753" t="s">
        <v>16</v>
      </c>
      <c r="H10753" t="s">
        <v>4069</v>
      </c>
      <c r="I10753" t="s">
        <v>3725</v>
      </c>
      <c r="J10753" s="10">
        <v>820023</v>
      </c>
      <c r="K10753" t="s">
        <v>11629</v>
      </c>
    </row>
    <row r="10754">
      <c r="A10754" t="s">
        <v>5731</v>
      </c>
      <c r="B10754" t="s">
        <v>33</v>
      </c>
      <c r="C10754" t="s">
        <v>22</v>
      </c>
      <c r="D10754" t="s">
        <v>13</v>
      </c>
      <c r="E10754" t="s">
        <v>15</v>
      </c>
      <c r="F10754" s="10">
        <v>54</v>
      </c>
      <c r="G10754" t="s">
        <v>16</v>
      </c>
      <c r="H10754" t="s">
        <v>6108</v>
      </c>
      <c r="I10754" t="s">
        <v>6153</v>
      </c>
      <c r="J10754" s="10">
        <v>820074</v>
      </c>
      <c r="K10754" t="s">
        <v>11630</v>
      </c>
    </row>
    <row r="10755">
      <c r="A10755" t="s">
        <v>13228</v>
      </c>
      <c r="B10755" t="s">
        <v>33</v>
      </c>
      <c r="C10755" t="s">
        <v>22</v>
      </c>
      <c r="D10755" t="s">
        <v>13</v>
      </c>
      <c r="E10755" t="s">
        <v>15</v>
      </c>
      <c r="F10755" s="10">
        <v>53</v>
      </c>
      <c r="G10755" t="s">
        <v>16</v>
      </c>
      <c r="H10755" t="s">
        <v>15595</v>
      </c>
      <c r="I10755" t="s">
        <v>15755</v>
      </c>
      <c r="J10755" s="10">
        <v>810157</v>
      </c>
      <c r="K10755" t="s">
        <v>11630</v>
      </c>
    </row>
    <row r="10756">
      <c r="A10756" t="s">
        <v>3057</v>
      </c>
      <c r="B10756" t="s">
        <v>33</v>
      </c>
      <c r="C10756" t="s">
        <v>22</v>
      </c>
      <c r="D10756" t="s">
        <v>13</v>
      </c>
      <c r="E10756" t="s">
        <v>68</v>
      </c>
      <c r="F10756" s="10"/>
      <c r="G10756" t="s">
        <v>18</v>
      </c>
      <c r="H10756" t="s">
        <v>3209</v>
      </c>
      <c r="I10756" t="s">
        <v>9797</v>
      </c>
      <c r="J10756" s="10">
        <v>820054</v>
      </c>
      <c r="K10756" t="s">
        <v>11630</v>
      </c>
    </row>
    <row r="10757">
      <c r="A10757" t="s">
        <v>12309</v>
      </c>
      <c r="B10757" t="s">
        <v>33</v>
      </c>
      <c r="C10757" t="s">
        <v>22</v>
      </c>
      <c r="D10757" t="s">
        <v>13</v>
      </c>
      <c r="E10757" t="s">
        <v>15</v>
      </c>
      <c r="F10757" s="10">
        <v>25</v>
      </c>
      <c r="G10757" t="s">
        <v>16</v>
      </c>
      <c r="H10757" t="s">
        <v>12942</v>
      </c>
      <c r="I10757" t="s">
        <v>1071</v>
      </c>
      <c r="J10757" s="10">
        <v>810140</v>
      </c>
      <c r="K10757" t="s">
        <v>11630</v>
      </c>
    </row>
    <row r="10758">
      <c r="A10758" t="s">
        <v>6182</v>
      </c>
      <c r="B10758" t="s">
        <v>33</v>
      </c>
      <c r="C10758" t="s">
        <v>22</v>
      </c>
      <c r="D10758" t="s">
        <v>13</v>
      </c>
      <c r="E10758" t="s">
        <v>68</v>
      </c>
      <c r="F10758" s="10"/>
      <c r="G10758" t="s">
        <v>18</v>
      </c>
      <c r="H10758" t="s">
        <v>6589</v>
      </c>
      <c r="I10758" t="s">
        <v>9819</v>
      </c>
      <c r="J10758" s="10">
        <v>810083</v>
      </c>
      <c r="K10758" t="s">
        <v>11630</v>
      </c>
    </row>
    <row r="10759">
      <c r="A10759" t="s">
        <v>13909</v>
      </c>
      <c r="B10759" t="s">
        <v>33</v>
      </c>
      <c r="C10759" t="s">
        <v>22</v>
      </c>
      <c r="D10759" t="s">
        <v>13</v>
      </c>
      <c r="E10759" t="s">
        <v>68</v>
      </c>
      <c r="F10759" s="10"/>
      <c r="G10759" t="s">
        <v>18</v>
      </c>
      <c r="H10759" t="s">
        <v>8810</v>
      </c>
      <c r="I10759" t="s">
        <v>3323</v>
      </c>
      <c r="J10759" s="10">
        <v>810159</v>
      </c>
      <c r="K10759" t="s">
        <v>11630</v>
      </c>
    </row>
    <row r="10760">
      <c r="A10760" t="s">
        <v>1800</v>
      </c>
      <c r="B10760" t="s">
        <v>33</v>
      </c>
      <c r="C10760" t="s">
        <v>22</v>
      </c>
      <c r="D10760" t="s">
        <v>13</v>
      </c>
      <c r="E10760" t="s">
        <v>15</v>
      </c>
      <c r="F10760" s="10">
        <v>32</v>
      </c>
      <c r="G10760" t="s">
        <v>16</v>
      </c>
      <c r="H10760" t="s">
        <v>2025</v>
      </c>
      <c r="I10760" t="s">
        <v>2091</v>
      </c>
      <c r="J10760" s="10">
        <v>820005</v>
      </c>
      <c r="K10760" t="s">
        <v>11626</v>
      </c>
    </row>
    <row r="10761">
      <c r="A10761" t="s">
        <v>9863</v>
      </c>
      <c r="B10761" t="s">
        <v>33</v>
      </c>
      <c r="C10761" t="s">
        <v>22</v>
      </c>
      <c r="D10761" t="s">
        <v>13</v>
      </c>
      <c r="E10761" t="s">
        <v>68</v>
      </c>
      <c r="F10761" s="10"/>
      <c r="G10761" t="s">
        <v>18</v>
      </c>
      <c r="H10761" t="s">
        <v>10386</v>
      </c>
      <c r="I10761" t="s">
        <v>2381</v>
      </c>
      <c r="J10761" s="10">
        <v>810114</v>
      </c>
      <c r="K10761" t="s">
        <v>11630</v>
      </c>
    </row>
    <row r="10762">
      <c r="A10762" t="s">
        <v>6182</v>
      </c>
      <c r="B10762" t="s">
        <v>33</v>
      </c>
      <c r="C10762" t="s">
        <v>22</v>
      </c>
      <c r="D10762" t="s">
        <v>13</v>
      </c>
      <c r="E10762" t="s">
        <v>15</v>
      </c>
      <c r="F10762" s="10">
        <v>40</v>
      </c>
      <c r="G10762" t="s">
        <v>16</v>
      </c>
      <c r="H10762" t="s">
        <v>1696</v>
      </c>
      <c r="I10762" t="s">
        <v>7008</v>
      </c>
      <c r="J10762" s="10">
        <v>820090</v>
      </c>
      <c r="K10762" t="s">
        <v>11630</v>
      </c>
    </row>
    <row r="10763">
      <c r="A10763" t="s">
        <v>15462</v>
      </c>
      <c r="B10763" t="s">
        <v>33</v>
      </c>
      <c r="C10763" t="s">
        <v>22</v>
      </c>
      <c r="D10763" t="s">
        <v>13</v>
      </c>
      <c r="E10763" t="s">
        <v>15</v>
      </c>
      <c r="F10763" s="10">
        <v>51</v>
      </c>
      <c r="G10763" t="s">
        <v>16</v>
      </c>
      <c r="H10763" t="s">
        <v>15598</v>
      </c>
      <c r="I10763" t="s">
        <v>5249</v>
      </c>
      <c r="J10763" s="10">
        <v>810092</v>
      </c>
      <c r="K10763" t="s">
        <v>11625</v>
      </c>
    </row>
    <row r="10764">
      <c r="A10764" t="s">
        <v>10849</v>
      </c>
      <c r="B10764" t="s">
        <v>33</v>
      </c>
      <c r="C10764" t="s">
        <v>22</v>
      </c>
      <c r="D10764" t="s">
        <v>13</v>
      </c>
      <c r="E10764" t="s">
        <v>68</v>
      </c>
      <c r="F10764" s="10"/>
      <c r="G10764" t="s">
        <v>18</v>
      </c>
      <c r="H10764" t="s">
        <v>11778</v>
      </c>
      <c r="I10764" t="s">
        <v>13224</v>
      </c>
      <c r="J10764" s="10">
        <v>810127</v>
      </c>
      <c r="K10764" t="s">
        <v>11630</v>
      </c>
    </row>
    <row r="10765">
      <c r="A10765" t="s">
        <v>2093</v>
      </c>
      <c r="B10765" t="s">
        <v>33</v>
      </c>
      <c r="C10765" t="s">
        <v>22</v>
      </c>
      <c r="D10765" t="s">
        <v>13</v>
      </c>
      <c r="E10765" t="s">
        <v>68</v>
      </c>
      <c r="F10765" s="10"/>
      <c r="G10765" t="s">
        <v>18</v>
      </c>
      <c r="H10765" t="s">
        <v>2355</v>
      </c>
      <c r="I10765" t="s">
        <v>9817</v>
      </c>
      <c r="J10765" s="10">
        <v>820020</v>
      </c>
      <c r="K10765" t="s">
        <v>11630</v>
      </c>
    </row>
    <row r="10766">
      <c r="A10766" t="s">
        <v>13909</v>
      </c>
      <c r="B10766" t="s">
        <v>33</v>
      </c>
      <c r="C10766" t="s">
        <v>22</v>
      </c>
      <c r="D10766" t="s">
        <v>13</v>
      </c>
      <c r="E10766" t="s">
        <v>15</v>
      </c>
      <c r="F10766" s="10">
        <v>55</v>
      </c>
      <c r="G10766" t="s">
        <v>16</v>
      </c>
      <c r="H10766" t="s">
        <v>15571</v>
      </c>
      <c r="I10766" t="s">
        <v>15733</v>
      </c>
      <c r="J10766" s="10">
        <v>820163</v>
      </c>
      <c r="K10766" t="s">
        <v>11630</v>
      </c>
    </row>
    <row r="10767">
      <c r="A10767" t="s">
        <v>3327</v>
      </c>
      <c r="B10767" t="s">
        <v>33</v>
      </c>
      <c r="C10767" t="s">
        <v>22</v>
      </c>
      <c r="D10767" t="s">
        <v>13</v>
      </c>
      <c r="E10767" t="s">
        <v>68</v>
      </c>
      <c r="F10767" s="10"/>
      <c r="G10767" t="s">
        <v>17</v>
      </c>
      <c r="H10767" t="s">
        <v>899</v>
      </c>
      <c r="I10767" t="s">
        <v>3750</v>
      </c>
      <c r="J10767" s="10">
        <v>820056</v>
      </c>
      <c r="K10767" t="s">
        <v>11630</v>
      </c>
    </row>
    <row r="10768">
      <c r="A10768" t="s">
        <v>4800</v>
      </c>
      <c r="B10768" t="s">
        <v>33</v>
      </c>
      <c r="C10768" t="s">
        <v>22</v>
      </c>
      <c r="D10768" t="s">
        <v>13</v>
      </c>
      <c r="E10768" t="s">
        <v>15</v>
      </c>
      <c r="F10768" s="10">
        <v>45</v>
      </c>
      <c r="G10768" t="s">
        <v>16</v>
      </c>
      <c r="H10768" t="s">
        <v>4964</v>
      </c>
      <c r="I10768" t="s">
        <v>1431</v>
      </c>
      <c r="J10768" s="10">
        <v>810068</v>
      </c>
      <c r="K10768" t="s">
        <v>11630</v>
      </c>
    </row>
    <row r="10769">
      <c r="A10769" t="s">
        <v>12309</v>
      </c>
      <c r="B10769" t="s">
        <v>33</v>
      </c>
      <c r="C10769" t="s">
        <v>22</v>
      </c>
      <c r="D10769" t="s">
        <v>13</v>
      </c>
      <c r="E10769" t="s">
        <v>68</v>
      </c>
      <c r="F10769" s="10"/>
      <c r="G10769" t="s">
        <v>18</v>
      </c>
      <c r="H10769" t="s">
        <v>10077</v>
      </c>
      <c r="I10769" t="s">
        <v>13718</v>
      </c>
      <c r="J10769" s="10">
        <v>810141</v>
      </c>
      <c r="K10769" t="s">
        <v>11630</v>
      </c>
    </row>
    <row r="10770">
      <c r="A10770" t="s">
        <v>2644</v>
      </c>
      <c r="B10770" t="s">
        <v>33</v>
      </c>
      <c r="C10770" t="s">
        <v>22</v>
      </c>
      <c r="D10770" t="s">
        <v>13</v>
      </c>
      <c r="E10770" t="s">
        <v>15</v>
      </c>
      <c r="F10770" s="10">
        <v>24</v>
      </c>
      <c r="G10770" t="s">
        <v>16</v>
      </c>
      <c r="H10770" t="s">
        <v>2783</v>
      </c>
      <c r="I10770" t="s">
        <v>2841</v>
      </c>
      <c r="J10770" s="10">
        <v>820024</v>
      </c>
      <c r="K10770" t="s">
        <v>11628</v>
      </c>
    </row>
    <row r="10771">
      <c r="A10771" t="s">
        <v>10577</v>
      </c>
      <c r="B10771" t="s">
        <v>33</v>
      </c>
      <c r="C10771" t="s">
        <v>22</v>
      </c>
      <c r="D10771" t="s">
        <v>13</v>
      </c>
      <c r="E10771" t="s">
        <v>15</v>
      </c>
      <c r="F10771" s="10">
        <v>27</v>
      </c>
      <c r="G10771" t="s">
        <v>16</v>
      </c>
      <c r="H10771" t="s">
        <v>12951</v>
      </c>
      <c r="I10771" t="s">
        <v>13214</v>
      </c>
      <c r="J10771" s="10">
        <v>810126</v>
      </c>
      <c r="K10771" t="s">
        <v>11630</v>
      </c>
    </row>
    <row r="10772">
      <c r="A10772" t="s">
        <v>10849</v>
      </c>
      <c r="B10772" t="s">
        <v>33</v>
      </c>
      <c r="C10772" t="s">
        <v>22</v>
      </c>
      <c r="D10772" t="s">
        <v>13</v>
      </c>
      <c r="E10772" t="s">
        <v>68</v>
      </c>
      <c r="F10772" s="10"/>
      <c r="G10772" t="s">
        <v>18</v>
      </c>
      <c r="H10772" t="s">
        <v>12947</v>
      </c>
      <c r="I10772" t="s">
        <v>13209</v>
      </c>
      <c r="J10772" s="10">
        <v>810133</v>
      </c>
      <c r="K10772" t="s">
        <v>11630</v>
      </c>
    </row>
    <row r="10773">
      <c r="A10773" t="s">
        <v>7701</v>
      </c>
      <c r="B10773" t="s">
        <v>33</v>
      </c>
      <c r="C10773" t="s">
        <v>22</v>
      </c>
      <c r="D10773" t="s">
        <v>13</v>
      </c>
      <c r="E10773" t="s">
        <v>68</v>
      </c>
      <c r="F10773" s="10"/>
      <c r="G10773" t="s">
        <v>66</v>
      </c>
      <c r="H10773" t="s">
        <v>5081</v>
      </c>
      <c r="I10773" t="s">
        <v>8815</v>
      </c>
      <c r="J10773" s="10">
        <v>820054</v>
      </c>
      <c r="K10773" t="s">
        <v>11639</v>
      </c>
    </row>
    <row r="10774">
      <c r="A10774" t="s">
        <v>14106</v>
      </c>
      <c r="B10774" t="s">
        <v>33</v>
      </c>
      <c r="C10774" t="s">
        <v>22</v>
      </c>
      <c r="D10774" t="s">
        <v>13</v>
      </c>
      <c r="E10774" t="s">
        <v>15</v>
      </c>
      <c r="F10774" s="10">
        <v>20</v>
      </c>
      <c r="G10774" t="s">
        <v>16</v>
      </c>
      <c r="H10774" t="s">
        <v>15573</v>
      </c>
      <c r="I10774" t="s">
        <v>15736</v>
      </c>
      <c r="J10774" s="10">
        <v>820170</v>
      </c>
      <c r="K10774" t="s">
        <v>11630</v>
      </c>
    </row>
    <row r="10775">
      <c r="A10775" t="s">
        <v>6079</v>
      </c>
      <c r="B10775" t="s">
        <v>33</v>
      </c>
      <c r="C10775" t="s">
        <v>22</v>
      </c>
      <c r="D10775" t="s">
        <v>13</v>
      </c>
      <c r="E10775" t="s">
        <v>15</v>
      </c>
      <c r="F10775" s="10">
        <v>67</v>
      </c>
      <c r="G10775" t="s">
        <v>16</v>
      </c>
      <c r="H10775" t="s">
        <v>6585</v>
      </c>
      <c r="I10775" t="s">
        <v>6993</v>
      </c>
      <c r="J10775" s="10">
        <v>810039</v>
      </c>
      <c r="K10775" t="s">
        <v>11627</v>
      </c>
    </row>
    <row r="10776">
      <c r="A10776" t="s">
        <v>5731</v>
      </c>
      <c r="B10776" t="s">
        <v>33</v>
      </c>
      <c r="C10776" t="s">
        <v>22</v>
      </c>
      <c r="D10776" t="s">
        <v>13</v>
      </c>
      <c r="E10776" t="s">
        <v>68</v>
      </c>
      <c r="F10776" s="10"/>
      <c r="G10776" t="s">
        <v>18</v>
      </c>
      <c r="H10776" t="s">
        <v>5873</v>
      </c>
      <c r="I10776" t="s">
        <v>5941</v>
      </c>
      <c r="J10776" s="10">
        <v>820040</v>
      </c>
      <c r="K10776" t="s">
        <v>11629</v>
      </c>
    </row>
    <row r="10777">
      <c r="A10777" t="s">
        <v>11079</v>
      </c>
      <c r="B10777" t="s">
        <v>33</v>
      </c>
      <c r="C10777" t="s">
        <v>22</v>
      </c>
      <c r="D10777" t="s">
        <v>13</v>
      </c>
      <c r="E10777" t="s">
        <v>15</v>
      </c>
      <c r="F10777" s="10">
        <v>46</v>
      </c>
      <c r="G10777" t="s">
        <v>16</v>
      </c>
      <c r="H10777" t="s">
        <v>12943</v>
      </c>
      <c r="I10777" t="s">
        <v>13205</v>
      </c>
      <c r="J10777" s="10">
        <v>820137</v>
      </c>
      <c r="K10777" t="s">
        <v>11630</v>
      </c>
    </row>
    <row r="10778">
      <c r="A10778" t="s">
        <v>2456</v>
      </c>
      <c r="B10778" t="s">
        <v>33</v>
      </c>
      <c r="C10778" t="s">
        <v>22</v>
      </c>
      <c r="D10778" t="s">
        <v>13</v>
      </c>
      <c r="E10778" t="s">
        <v>15</v>
      </c>
      <c r="F10778" s="10">
        <v>70</v>
      </c>
      <c r="G10778" t="s">
        <v>16</v>
      </c>
      <c r="H10778" t="s">
        <v>2558</v>
      </c>
      <c r="I10778" t="s">
        <v>1503</v>
      </c>
      <c r="J10778" s="10">
        <v>810031</v>
      </c>
      <c r="K10778" t="s">
        <v>11630</v>
      </c>
    </row>
    <row r="10779">
      <c r="A10779" t="s">
        <v>2456</v>
      </c>
      <c r="B10779" t="s">
        <v>33</v>
      </c>
      <c r="C10779" t="s">
        <v>22</v>
      </c>
      <c r="D10779" t="s">
        <v>13</v>
      </c>
      <c r="E10779" t="s">
        <v>15</v>
      </c>
      <c r="F10779" s="10">
        <v>57</v>
      </c>
      <c r="G10779" t="s">
        <v>27</v>
      </c>
      <c r="H10779" t="s">
        <v>2573</v>
      </c>
      <c r="I10779" t="s">
        <v>9802</v>
      </c>
      <c r="J10779" s="10">
        <v>810023</v>
      </c>
      <c r="K10779" t="s">
        <v>11630</v>
      </c>
    </row>
    <row r="10780">
      <c r="A10780" t="s">
        <v>13909</v>
      </c>
      <c r="B10780" t="s">
        <v>33</v>
      </c>
      <c r="C10780" t="s">
        <v>22</v>
      </c>
      <c r="D10780" t="s">
        <v>13</v>
      </c>
      <c r="E10780" t="s">
        <v>15</v>
      </c>
      <c r="F10780" s="10">
        <v>30</v>
      </c>
      <c r="G10780" t="s">
        <v>16</v>
      </c>
      <c r="H10780" t="s">
        <v>15618</v>
      </c>
      <c r="I10780" t="s">
        <v>15775</v>
      </c>
      <c r="J10780" s="10">
        <v>820078</v>
      </c>
      <c r="K10780" t="s">
        <v>11625</v>
      </c>
    </row>
    <row r="10781">
      <c r="A10781" t="s">
        <v>10577</v>
      </c>
      <c r="B10781" t="s">
        <v>33</v>
      </c>
      <c r="C10781" t="s">
        <v>22</v>
      </c>
      <c r="D10781" t="s">
        <v>13</v>
      </c>
      <c r="E10781" t="s">
        <v>15</v>
      </c>
      <c r="F10781" s="10">
        <v>57</v>
      </c>
      <c r="G10781" t="s">
        <v>16</v>
      </c>
      <c r="H10781" t="s">
        <v>10674</v>
      </c>
      <c r="I10781" t="s">
        <v>10802</v>
      </c>
      <c r="J10781" s="10">
        <v>810042</v>
      </c>
      <c r="K10781" t="s">
        <v>11631</v>
      </c>
    </row>
    <row r="10782">
      <c r="A10782" t="s">
        <v>13229</v>
      </c>
      <c r="B10782" t="s">
        <v>33</v>
      </c>
      <c r="C10782" t="s">
        <v>22</v>
      </c>
      <c r="D10782" t="s">
        <v>13</v>
      </c>
      <c r="E10782" t="s">
        <v>68</v>
      </c>
      <c r="F10782" s="10"/>
      <c r="G10782" t="s">
        <v>18</v>
      </c>
      <c r="H10782" t="s">
        <v>15039</v>
      </c>
      <c r="I10782" t="s">
        <v>16797</v>
      </c>
      <c r="J10782" s="10">
        <v>820116</v>
      </c>
      <c r="K10782" t="s">
        <v>11639</v>
      </c>
    </row>
    <row r="10783">
      <c r="A10783" t="s">
        <v>4413</v>
      </c>
      <c r="B10783" t="s">
        <v>33</v>
      </c>
      <c r="C10783" t="s">
        <v>22</v>
      </c>
      <c r="D10783" t="s">
        <v>13</v>
      </c>
      <c r="E10783" t="s">
        <v>68</v>
      </c>
      <c r="F10783" s="10"/>
      <c r="G10783" t="s">
        <v>66</v>
      </c>
      <c r="H10783" t="s">
        <v>4494</v>
      </c>
      <c r="I10783" t="s">
        <v>4773</v>
      </c>
      <c r="J10783" s="10">
        <v>810009</v>
      </c>
      <c r="K10783" t="s">
        <v>11625</v>
      </c>
    </row>
    <row r="10784">
      <c r="A10784" t="s">
        <v>14106</v>
      </c>
      <c r="B10784" t="s">
        <v>33</v>
      </c>
      <c r="C10784" t="s">
        <v>22</v>
      </c>
      <c r="D10784" t="s">
        <v>13</v>
      </c>
      <c r="E10784" t="s">
        <v>15</v>
      </c>
      <c r="F10784" s="10">
        <v>26</v>
      </c>
      <c r="G10784" t="s">
        <v>16</v>
      </c>
      <c r="H10784" t="s">
        <v>15592</v>
      </c>
      <c r="I10784" t="s">
        <v>15556</v>
      </c>
      <c r="J10784" s="10">
        <v>810165</v>
      </c>
      <c r="K10784" t="s">
        <v>11630</v>
      </c>
    </row>
    <row r="10785">
      <c r="A10785" t="s">
        <v>4413</v>
      </c>
      <c r="B10785" t="s">
        <v>33</v>
      </c>
      <c r="C10785" t="s">
        <v>22</v>
      </c>
      <c r="D10785" t="s">
        <v>13</v>
      </c>
      <c r="E10785" t="s">
        <v>15</v>
      </c>
      <c r="F10785" s="10">
        <v>37</v>
      </c>
      <c r="G10785" t="s">
        <v>16</v>
      </c>
      <c r="H10785" t="s">
        <v>4606</v>
      </c>
      <c r="I10785" t="s">
        <v>4788</v>
      </c>
      <c r="J10785" s="10">
        <v>810050</v>
      </c>
      <c r="K10785" t="s">
        <v>11626</v>
      </c>
    </row>
    <row r="10786">
      <c r="A10786" t="s">
        <v>7973</v>
      </c>
      <c r="B10786" t="s">
        <v>33</v>
      </c>
      <c r="C10786" t="s">
        <v>22</v>
      </c>
      <c r="D10786" t="s">
        <v>13</v>
      </c>
      <c r="E10786" t="s">
        <v>15</v>
      </c>
      <c r="F10786" s="10">
        <v>24</v>
      </c>
      <c r="G10786" t="s">
        <v>16</v>
      </c>
      <c r="H10786" t="s">
        <v>7213</v>
      </c>
      <c r="I10786" t="s">
        <v>9838</v>
      </c>
      <c r="J10786" s="10">
        <v>810101</v>
      </c>
      <c r="K10786" t="s">
        <v>11630</v>
      </c>
    </row>
    <row r="10787">
      <c r="A10787" t="s">
        <v>6079</v>
      </c>
      <c r="B10787" t="s">
        <v>33</v>
      </c>
      <c r="C10787" t="s">
        <v>22</v>
      </c>
      <c r="D10787" t="s">
        <v>13</v>
      </c>
      <c r="E10787" t="s">
        <v>68</v>
      </c>
      <c r="F10787" s="10"/>
      <c r="G10787" t="s">
        <v>18</v>
      </c>
      <c r="H10787" t="s">
        <v>6606</v>
      </c>
      <c r="I10787" t="s">
        <v>9783</v>
      </c>
      <c r="J10787" s="10">
        <v>820081</v>
      </c>
      <c r="K10787" t="s">
        <v>11630</v>
      </c>
    </row>
    <row r="10788">
      <c r="A10788" t="s">
        <v>5731</v>
      </c>
      <c r="B10788" t="s">
        <v>33</v>
      </c>
      <c r="C10788" t="s">
        <v>22</v>
      </c>
      <c r="D10788" t="s">
        <v>13</v>
      </c>
      <c r="E10788" t="s">
        <v>15</v>
      </c>
      <c r="F10788" s="10">
        <v>40</v>
      </c>
      <c r="G10788" t="s">
        <v>16</v>
      </c>
      <c r="H10788" t="s">
        <v>5881</v>
      </c>
      <c r="I10788" t="s">
        <v>6025</v>
      </c>
      <c r="J10788" s="10">
        <v>810036</v>
      </c>
      <c r="K10788" t="s">
        <v>11627</v>
      </c>
    </row>
    <row r="10789">
      <c r="A10789" t="s">
        <v>9863</v>
      </c>
      <c r="B10789" t="s">
        <v>33</v>
      </c>
      <c r="C10789" t="s">
        <v>22</v>
      </c>
      <c r="D10789" t="s">
        <v>13</v>
      </c>
      <c r="E10789" t="s">
        <v>15</v>
      </c>
      <c r="F10789" s="10">
        <v>64</v>
      </c>
      <c r="G10789" t="s">
        <v>16</v>
      </c>
      <c r="H10789" t="s">
        <v>10023</v>
      </c>
      <c r="I10789" t="s">
        <v>10174</v>
      </c>
      <c r="J10789" s="10">
        <v>810185</v>
      </c>
      <c r="K10789" t="s">
        <v>11626</v>
      </c>
    </row>
    <row r="10790">
      <c r="A10790" t="s">
        <v>12755</v>
      </c>
      <c r="B10790" t="s">
        <v>33</v>
      </c>
      <c r="C10790" t="s">
        <v>22</v>
      </c>
      <c r="D10790" t="s">
        <v>13</v>
      </c>
      <c r="E10790" t="s">
        <v>15</v>
      </c>
      <c r="F10790" s="10">
        <v>27</v>
      </c>
      <c r="G10790" t="s">
        <v>16</v>
      </c>
      <c r="H10790" t="s">
        <v>16482</v>
      </c>
      <c r="I10790" t="s">
        <v>16863</v>
      </c>
      <c r="J10790" s="10">
        <v>810101</v>
      </c>
      <c r="K10790" t="s">
        <v>11639</v>
      </c>
    </row>
    <row r="10791">
      <c r="A10791" t="s">
        <v>7973</v>
      </c>
      <c r="B10791" t="s">
        <v>33</v>
      </c>
      <c r="C10791" t="s">
        <v>22</v>
      </c>
      <c r="D10791" t="s">
        <v>13</v>
      </c>
      <c r="E10791" t="s">
        <v>15</v>
      </c>
      <c r="F10791" s="10">
        <v>26</v>
      </c>
      <c r="G10791" t="s">
        <v>16</v>
      </c>
      <c r="H10791" t="s">
        <v>8317</v>
      </c>
      <c r="I10791" t="s">
        <v>8431</v>
      </c>
      <c r="J10791" s="10">
        <v>810059</v>
      </c>
      <c r="K10791" t="s">
        <v>11629</v>
      </c>
    </row>
    <row r="10792">
      <c r="A10792" t="s">
        <v>2456</v>
      </c>
      <c r="B10792" t="s">
        <v>33</v>
      </c>
      <c r="C10792" t="s">
        <v>22</v>
      </c>
      <c r="D10792" t="s">
        <v>13</v>
      </c>
      <c r="E10792" t="s">
        <v>68</v>
      </c>
      <c r="F10792" s="10"/>
      <c r="G10792" t="s">
        <v>18</v>
      </c>
      <c r="H10792" t="s">
        <v>2565</v>
      </c>
      <c r="I10792" t="s">
        <v>9810</v>
      </c>
      <c r="J10792" s="10">
        <v>820032</v>
      </c>
      <c r="K10792" t="s">
        <v>11630</v>
      </c>
    </row>
    <row r="10793">
      <c r="A10793" t="s">
        <v>13228</v>
      </c>
      <c r="B10793" t="s">
        <v>33</v>
      </c>
      <c r="C10793" t="s">
        <v>22</v>
      </c>
      <c r="D10793" t="s">
        <v>13</v>
      </c>
      <c r="E10793" t="s">
        <v>15</v>
      </c>
      <c r="F10793" s="10">
        <v>46</v>
      </c>
      <c r="G10793" t="s">
        <v>16</v>
      </c>
      <c r="H10793" t="s">
        <v>15609</v>
      </c>
      <c r="I10793" t="s">
        <v>15767</v>
      </c>
      <c r="J10793" s="10">
        <v>810076</v>
      </c>
      <c r="K10793" t="s">
        <v>11625</v>
      </c>
    </row>
    <row r="10794">
      <c r="A10794" t="s">
        <v>15462</v>
      </c>
      <c r="B10794" t="s">
        <v>33</v>
      </c>
      <c r="C10794" t="s">
        <v>22</v>
      </c>
      <c r="D10794" t="s">
        <v>13</v>
      </c>
      <c r="E10794" t="s">
        <v>15</v>
      </c>
      <c r="F10794" s="10">
        <v>73</v>
      </c>
      <c r="G10794" t="s">
        <v>16</v>
      </c>
      <c r="H10794" t="s">
        <v>15591</v>
      </c>
      <c r="I10794" t="s">
        <v>15752</v>
      </c>
      <c r="J10794" s="10">
        <v>810096</v>
      </c>
      <c r="K10794" t="s">
        <v>11625</v>
      </c>
    </row>
    <row r="10795">
      <c r="A10795" t="s">
        <v>14106</v>
      </c>
      <c r="B10795" t="s">
        <v>33</v>
      </c>
      <c r="C10795" t="s">
        <v>22</v>
      </c>
      <c r="D10795" t="s">
        <v>13</v>
      </c>
      <c r="E10795" t="s">
        <v>15</v>
      </c>
      <c r="F10795" s="10">
        <v>58</v>
      </c>
      <c r="G10795" t="s">
        <v>16</v>
      </c>
      <c r="H10795" t="s">
        <v>15589</v>
      </c>
      <c r="I10795" t="s">
        <v>12297</v>
      </c>
      <c r="J10795" s="10">
        <v>820167</v>
      </c>
      <c r="K10795" t="s">
        <v>11630</v>
      </c>
    </row>
    <row r="10796">
      <c r="A10796" t="s">
        <v>2644</v>
      </c>
      <c r="B10796" t="s">
        <v>33</v>
      </c>
      <c r="C10796" t="s">
        <v>22</v>
      </c>
      <c r="D10796" t="s">
        <v>13</v>
      </c>
      <c r="E10796" t="s">
        <v>68</v>
      </c>
      <c r="F10796" s="10"/>
      <c r="G10796" t="s">
        <v>18</v>
      </c>
      <c r="H10796" t="s">
        <v>2778</v>
      </c>
      <c r="I10796" t="s">
        <v>9786</v>
      </c>
      <c r="J10796" s="10">
        <v>820038</v>
      </c>
      <c r="K10796" t="s">
        <v>11630</v>
      </c>
    </row>
    <row r="10797">
      <c r="A10797" t="s">
        <v>15380</v>
      </c>
      <c r="B10797" t="s">
        <v>33</v>
      </c>
      <c r="C10797" t="s">
        <v>22</v>
      </c>
      <c r="D10797" t="s">
        <v>13</v>
      </c>
      <c r="E10797" t="s">
        <v>15</v>
      </c>
      <c r="F10797" s="10">
        <v>21</v>
      </c>
      <c r="G10797" t="s">
        <v>16</v>
      </c>
      <c r="H10797" t="s">
        <v>16447</v>
      </c>
      <c r="I10797" t="s">
        <v>16793</v>
      </c>
      <c r="J10797" s="10">
        <v>820143</v>
      </c>
      <c r="K10797" t="s">
        <v>11639</v>
      </c>
    </row>
    <row r="10798">
      <c r="A10798" t="s">
        <v>14106</v>
      </c>
      <c r="B10798" t="s">
        <v>33</v>
      </c>
      <c r="C10798" t="s">
        <v>22</v>
      </c>
      <c r="D10798" t="s">
        <v>13</v>
      </c>
      <c r="E10798" t="s">
        <v>15</v>
      </c>
      <c r="F10798" s="10">
        <v>46</v>
      </c>
      <c r="G10798" t="s">
        <v>16</v>
      </c>
      <c r="H10798" t="s">
        <v>15601</v>
      </c>
      <c r="I10798" t="s">
        <v>15760</v>
      </c>
      <c r="J10798" s="10">
        <v>820087</v>
      </c>
      <c r="K10798" t="s">
        <v>11625</v>
      </c>
    </row>
    <row r="10799">
      <c r="A10799" t="s">
        <v>15462</v>
      </c>
      <c r="B10799" t="s">
        <v>33</v>
      </c>
      <c r="C10799" t="s">
        <v>22</v>
      </c>
      <c r="D10799" t="s">
        <v>13</v>
      </c>
      <c r="E10799" t="s">
        <v>68</v>
      </c>
      <c r="F10799" s="10"/>
      <c r="G10799" t="s">
        <v>18</v>
      </c>
      <c r="H10799" t="s">
        <v>11317</v>
      </c>
      <c r="I10799" t="s">
        <v>10785</v>
      </c>
      <c r="J10799" s="10">
        <v>820153</v>
      </c>
      <c r="K10799" t="s">
        <v>11639</v>
      </c>
    </row>
    <row r="10800">
      <c r="A10800" t="s">
        <v>15462</v>
      </c>
      <c r="B10800" t="s">
        <v>33</v>
      </c>
      <c r="C10800" t="s">
        <v>22</v>
      </c>
      <c r="D10800" t="s">
        <v>13</v>
      </c>
      <c r="E10800" t="s">
        <v>15</v>
      </c>
      <c r="F10800" s="10">
        <v>20</v>
      </c>
      <c r="G10800" t="s">
        <v>16</v>
      </c>
      <c r="H10800" t="s">
        <v>11380</v>
      </c>
      <c r="I10800" t="s">
        <v>15740</v>
      </c>
      <c r="J10800" s="10">
        <v>820180</v>
      </c>
      <c r="K10800" t="s">
        <v>11630</v>
      </c>
    </row>
    <row r="10801">
      <c r="A10801" t="s">
        <v>13909</v>
      </c>
      <c r="B10801" t="s">
        <v>33</v>
      </c>
      <c r="C10801" t="s">
        <v>22</v>
      </c>
      <c r="D10801" t="s">
        <v>13</v>
      </c>
      <c r="E10801" t="s">
        <v>15</v>
      </c>
      <c r="F10801" s="10">
        <v>30</v>
      </c>
      <c r="G10801" t="s">
        <v>16</v>
      </c>
      <c r="H10801" t="s">
        <v>12027</v>
      </c>
      <c r="I10801" t="s">
        <v>15468</v>
      </c>
      <c r="J10801" s="10">
        <v>820122</v>
      </c>
      <c r="K10801" t="s">
        <v>11639</v>
      </c>
    </row>
    <row r="10802">
      <c r="A10802" t="s">
        <v>4413</v>
      </c>
      <c r="B10802" t="s">
        <v>33</v>
      </c>
      <c r="C10802" t="s">
        <v>22</v>
      </c>
      <c r="D10802" t="s">
        <v>13</v>
      </c>
      <c r="E10802" t="s">
        <v>68</v>
      </c>
      <c r="F10802" s="10"/>
      <c r="G10802" t="s">
        <v>66</v>
      </c>
      <c r="H10802" t="s">
        <v>4578</v>
      </c>
      <c r="I10802" t="s">
        <v>4762</v>
      </c>
      <c r="J10802" s="10">
        <v>810025</v>
      </c>
      <c r="K10802" t="s">
        <v>11629</v>
      </c>
    </row>
    <row r="10803">
      <c r="A10803" t="s">
        <v>7973</v>
      </c>
      <c r="B10803" t="s">
        <v>33</v>
      </c>
      <c r="C10803" t="s">
        <v>22</v>
      </c>
      <c r="D10803" t="s">
        <v>13</v>
      </c>
      <c r="E10803" t="s">
        <v>15</v>
      </c>
      <c r="F10803" s="10">
        <v>60</v>
      </c>
      <c r="G10803" t="s">
        <v>16</v>
      </c>
      <c r="H10803" t="s">
        <v>9566</v>
      </c>
      <c r="I10803" t="s">
        <v>5258</v>
      </c>
      <c r="J10803" s="10">
        <v>820103</v>
      </c>
      <c r="K10803" t="s">
        <v>11630</v>
      </c>
    </row>
    <row r="10804">
      <c r="A10804" t="s">
        <v>13909</v>
      </c>
      <c r="B10804" t="s">
        <v>33</v>
      </c>
      <c r="C10804" t="s">
        <v>22</v>
      </c>
      <c r="D10804" t="s">
        <v>13</v>
      </c>
      <c r="E10804" t="s">
        <v>15</v>
      </c>
      <c r="F10804" s="10">
        <v>29</v>
      </c>
      <c r="G10804" t="s">
        <v>16</v>
      </c>
      <c r="H10804" t="s">
        <v>12565</v>
      </c>
      <c r="I10804" t="s">
        <v>15739</v>
      </c>
      <c r="J10804" s="10">
        <v>810164</v>
      </c>
      <c r="K10804" t="s">
        <v>11630</v>
      </c>
    </row>
    <row r="10805">
      <c r="A10805" t="s">
        <v>11643</v>
      </c>
      <c r="B10805" t="s">
        <v>33</v>
      </c>
      <c r="C10805" t="s">
        <v>22</v>
      </c>
      <c r="D10805" t="s">
        <v>13</v>
      </c>
      <c r="E10805" t="s">
        <v>15</v>
      </c>
      <c r="F10805" s="10">
        <v>58</v>
      </c>
      <c r="G10805" t="s">
        <v>16</v>
      </c>
      <c r="H10805" t="s">
        <v>15586</v>
      </c>
      <c r="I10805" t="s">
        <v>10163</v>
      </c>
      <c r="J10805" s="10">
        <v>820118</v>
      </c>
      <c r="K10805" t="s">
        <v>11628</v>
      </c>
    </row>
    <row r="10806">
      <c r="A10806" t="s">
        <v>6079</v>
      </c>
      <c r="B10806" t="s">
        <v>33</v>
      </c>
      <c r="C10806" t="s">
        <v>22</v>
      </c>
      <c r="D10806" t="s">
        <v>13</v>
      </c>
      <c r="E10806" t="s">
        <v>68</v>
      </c>
      <c r="F10806" s="10"/>
      <c r="G10806" t="s">
        <v>18</v>
      </c>
      <c r="H10806" t="s">
        <v>6660</v>
      </c>
      <c r="I10806" t="s">
        <v>1012</v>
      </c>
      <c r="J10806" s="10">
        <v>810041</v>
      </c>
      <c r="K10806" t="s">
        <v>11639</v>
      </c>
    </row>
    <row r="10807">
      <c r="A10807" t="s">
        <v>10849</v>
      </c>
      <c r="B10807" t="s">
        <v>33</v>
      </c>
      <c r="C10807" t="s">
        <v>22</v>
      </c>
      <c r="D10807" t="s">
        <v>13</v>
      </c>
      <c r="E10807" t="s">
        <v>15</v>
      </c>
      <c r="F10807" s="10">
        <v>23</v>
      </c>
      <c r="G10807" t="s">
        <v>16</v>
      </c>
      <c r="H10807" t="s">
        <v>12938</v>
      </c>
      <c r="I10807" t="s">
        <v>13197</v>
      </c>
      <c r="J10807" s="10">
        <v>820058</v>
      </c>
      <c r="K10807" t="s">
        <v>11625</v>
      </c>
    </row>
    <row r="10808">
      <c r="A10808" t="s">
        <v>15380</v>
      </c>
      <c r="B10808" t="s">
        <v>33</v>
      </c>
      <c r="C10808" t="s">
        <v>22</v>
      </c>
      <c r="D10808" t="s">
        <v>13</v>
      </c>
      <c r="E10808" t="s">
        <v>15</v>
      </c>
      <c r="F10808" s="10">
        <v>43</v>
      </c>
      <c r="G10808" t="s">
        <v>16</v>
      </c>
      <c r="H10808" t="s">
        <v>4230</v>
      </c>
      <c r="I10808" t="s">
        <v>15753</v>
      </c>
      <c r="J10808" s="10">
        <v>810088</v>
      </c>
      <c r="K10808" t="s">
        <v>11625</v>
      </c>
    </row>
    <row r="10809">
      <c r="A10809" t="s">
        <v>4800</v>
      </c>
      <c r="B10809" t="s">
        <v>33</v>
      </c>
      <c r="C10809" t="s">
        <v>22</v>
      </c>
      <c r="D10809" t="s">
        <v>13</v>
      </c>
      <c r="E10809" t="s">
        <v>15</v>
      </c>
      <c r="F10809" s="10">
        <v>19</v>
      </c>
      <c r="G10809" t="s">
        <v>16</v>
      </c>
      <c r="H10809" t="s">
        <v>2285</v>
      </c>
      <c r="I10809" t="s">
        <v>5250</v>
      </c>
      <c r="J10809" s="10">
        <v>810015</v>
      </c>
      <c r="K10809" t="s">
        <v>11625</v>
      </c>
    </row>
    <row r="10810">
      <c r="A10810" t="s">
        <v>8830</v>
      </c>
      <c r="B10810" t="s">
        <v>33</v>
      </c>
      <c r="C10810" t="s">
        <v>22</v>
      </c>
      <c r="D10810" t="s">
        <v>13</v>
      </c>
      <c r="E10810" t="s">
        <v>15</v>
      </c>
      <c r="F10810" s="10">
        <v>55</v>
      </c>
      <c r="G10810" t="s">
        <v>16</v>
      </c>
      <c r="H10810" t="s">
        <v>3310</v>
      </c>
      <c r="I10810" t="s">
        <v>9804</v>
      </c>
      <c r="J10810" s="10">
        <v>810054</v>
      </c>
      <c r="K10810" t="s">
        <v>11627</v>
      </c>
    </row>
    <row r="10811">
      <c r="A10811" t="s">
        <v>7701</v>
      </c>
      <c r="B10811" t="s">
        <v>33</v>
      </c>
      <c r="C10811" t="s">
        <v>22</v>
      </c>
      <c r="D10811" t="s">
        <v>13</v>
      </c>
      <c r="E10811" t="s">
        <v>15</v>
      </c>
      <c r="F10811" s="10">
        <v>68</v>
      </c>
      <c r="G10811" t="s">
        <v>16</v>
      </c>
      <c r="H10811" t="s">
        <v>9576</v>
      </c>
      <c r="I10811" t="s">
        <v>2488</v>
      </c>
      <c r="J10811" s="10">
        <v>810028</v>
      </c>
      <c r="K10811" t="s">
        <v>11625</v>
      </c>
    </row>
    <row r="10812">
      <c r="A10812" t="s">
        <v>8443</v>
      </c>
      <c r="B10812" t="s">
        <v>33</v>
      </c>
      <c r="C10812" t="s">
        <v>22</v>
      </c>
      <c r="D10812" t="s">
        <v>13</v>
      </c>
      <c r="E10812" t="s">
        <v>15</v>
      </c>
      <c r="F10812" s="10">
        <v>33</v>
      </c>
      <c r="G10812" t="s">
        <v>16</v>
      </c>
      <c r="H10812" t="s">
        <v>8639</v>
      </c>
      <c r="I10812" t="s">
        <v>6499</v>
      </c>
      <c r="J10812" s="10">
        <v>820068</v>
      </c>
      <c r="K10812" t="s">
        <v>11639</v>
      </c>
    </row>
    <row r="10813">
      <c r="A10813" t="s">
        <v>1800</v>
      </c>
      <c r="B10813" t="s">
        <v>33</v>
      </c>
      <c r="C10813" t="s">
        <v>22</v>
      </c>
      <c r="D10813" t="s">
        <v>13</v>
      </c>
      <c r="E10813" t="s">
        <v>68</v>
      </c>
      <c r="F10813" s="10"/>
      <c r="G10813" t="s">
        <v>18</v>
      </c>
      <c r="H10813" t="s">
        <v>2020</v>
      </c>
      <c r="I10813" t="s">
        <v>9822</v>
      </c>
      <c r="J10813" s="10">
        <v>820013</v>
      </c>
      <c r="K10813" t="s">
        <v>11630</v>
      </c>
    </row>
    <row r="10814">
      <c r="A10814" t="s">
        <v>5731</v>
      </c>
      <c r="B10814" t="s">
        <v>33</v>
      </c>
      <c r="C10814" t="s">
        <v>22</v>
      </c>
      <c r="D10814" t="s">
        <v>13</v>
      </c>
      <c r="E10814" t="s">
        <v>15</v>
      </c>
      <c r="F10814" s="10">
        <v>60</v>
      </c>
      <c r="G10814" t="s">
        <v>16</v>
      </c>
      <c r="H10814" t="s">
        <v>6594</v>
      </c>
      <c r="I10814" t="s">
        <v>7001</v>
      </c>
      <c r="J10814" s="10">
        <v>810020</v>
      </c>
      <c r="K10814" t="s">
        <v>11625</v>
      </c>
    </row>
    <row r="10815">
      <c r="A10815" t="s">
        <v>4800</v>
      </c>
      <c r="B10815" t="s">
        <v>33</v>
      </c>
      <c r="C10815" t="s">
        <v>22</v>
      </c>
      <c r="D10815" t="s">
        <v>13</v>
      </c>
      <c r="E10815" t="s">
        <v>15</v>
      </c>
      <c r="F10815" s="10">
        <v>49</v>
      </c>
      <c r="G10815" t="s">
        <v>16</v>
      </c>
      <c r="H10815" t="s">
        <v>4961</v>
      </c>
      <c r="I10815" t="s">
        <v>5027</v>
      </c>
      <c r="J10815" s="10">
        <v>810067</v>
      </c>
      <c r="K10815" t="s">
        <v>11630</v>
      </c>
    </row>
    <row r="10816">
      <c r="A10816" t="s">
        <v>8443</v>
      </c>
      <c r="B10816" t="s">
        <v>33</v>
      </c>
      <c r="C10816" t="s">
        <v>22</v>
      </c>
      <c r="D10816" t="s">
        <v>13</v>
      </c>
      <c r="E10816" t="s">
        <v>68</v>
      </c>
      <c r="F10816" s="10"/>
      <c r="G10816" t="s">
        <v>18</v>
      </c>
      <c r="H10816" t="s">
        <v>9595</v>
      </c>
      <c r="I10816" t="s">
        <v>10572</v>
      </c>
      <c r="J10816" s="10">
        <v>820107</v>
      </c>
      <c r="K10816" t="s">
        <v>11630</v>
      </c>
    </row>
    <row r="10817">
      <c r="A10817" t="s">
        <v>14106</v>
      </c>
      <c r="B10817" t="s">
        <v>33</v>
      </c>
      <c r="C10817" t="s">
        <v>22</v>
      </c>
      <c r="D10817" t="s">
        <v>13</v>
      </c>
      <c r="E10817" t="s">
        <v>15</v>
      </c>
      <c r="F10817" s="10">
        <v>47</v>
      </c>
      <c r="G10817" t="s">
        <v>16</v>
      </c>
      <c r="H10817" t="s">
        <v>14171</v>
      </c>
      <c r="I10817" t="s">
        <v>14271</v>
      </c>
      <c r="J10817" s="10">
        <v>810218</v>
      </c>
      <c r="K10817" t="s">
        <v>11626</v>
      </c>
    </row>
    <row r="10818">
      <c r="A10818" t="s">
        <v>5257</v>
      </c>
      <c r="B10818" t="s">
        <v>33</v>
      </c>
      <c r="C10818" t="s">
        <v>22</v>
      </c>
      <c r="D10818" t="s">
        <v>13</v>
      </c>
      <c r="E10818" t="s">
        <v>68</v>
      </c>
      <c r="F10818" s="10"/>
      <c r="G10818" t="s">
        <v>18</v>
      </c>
      <c r="H10818" t="s">
        <v>8647</v>
      </c>
      <c r="I10818" t="s">
        <v>16834</v>
      </c>
      <c r="J10818" s="10">
        <v>810018</v>
      </c>
      <c r="K10818" t="s">
        <v>11639</v>
      </c>
    </row>
    <row r="10819">
      <c r="A10819" t="s">
        <v>5731</v>
      </c>
      <c r="B10819" t="s">
        <v>33</v>
      </c>
      <c r="C10819" t="s">
        <v>22</v>
      </c>
      <c r="D10819" t="s">
        <v>13</v>
      </c>
      <c r="E10819" t="s">
        <v>15</v>
      </c>
      <c r="F10819" s="10">
        <v>30</v>
      </c>
      <c r="G10819" t="s">
        <v>16</v>
      </c>
      <c r="H10819" t="s">
        <v>6100</v>
      </c>
      <c r="I10819" t="s">
        <v>6145</v>
      </c>
      <c r="J10819" s="10">
        <v>810052</v>
      </c>
      <c r="K10819" t="s">
        <v>11628</v>
      </c>
    </row>
    <row r="10820">
      <c r="A10820" t="s">
        <v>2644</v>
      </c>
      <c r="B10820" t="s">
        <v>33</v>
      </c>
      <c r="C10820" t="s">
        <v>22</v>
      </c>
      <c r="D10820" t="s">
        <v>13</v>
      </c>
      <c r="E10820" t="s">
        <v>15</v>
      </c>
      <c r="F10820" s="10">
        <v>62</v>
      </c>
      <c r="G10820" t="s">
        <v>16</v>
      </c>
      <c r="H10820" t="s">
        <v>2769</v>
      </c>
      <c r="I10820" t="s">
        <v>2832</v>
      </c>
      <c r="J10820" s="10">
        <v>820046</v>
      </c>
      <c r="K10820" t="s">
        <v>11630</v>
      </c>
    </row>
    <row r="10821">
      <c r="A10821" t="s">
        <v>8443</v>
      </c>
      <c r="B10821" t="s">
        <v>33</v>
      </c>
      <c r="C10821" t="s">
        <v>22</v>
      </c>
      <c r="D10821" t="s">
        <v>13</v>
      </c>
      <c r="E10821" t="s">
        <v>15</v>
      </c>
      <c r="F10821" s="10">
        <v>20</v>
      </c>
      <c r="G10821" t="s">
        <v>16</v>
      </c>
      <c r="H10821" t="s">
        <v>9584</v>
      </c>
      <c r="I10821" t="s">
        <v>9836</v>
      </c>
      <c r="J10821" s="10">
        <v>810105</v>
      </c>
      <c r="K10821" t="s">
        <v>11630</v>
      </c>
    </row>
    <row r="10822">
      <c r="A10822" t="s">
        <v>15380</v>
      </c>
      <c r="B10822" t="s">
        <v>33</v>
      </c>
      <c r="C10822" t="s">
        <v>22</v>
      </c>
      <c r="D10822" t="s">
        <v>13</v>
      </c>
      <c r="E10822" t="s">
        <v>15</v>
      </c>
      <c r="F10822" s="10">
        <v>60</v>
      </c>
      <c r="G10822" t="s">
        <v>16</v>
      </c>
      <c r="H10822" t="s">
        <v>15613</v>
      </c>
      <c r="I10822" t="s">
        <v>14151</v>
      </c>
      <c r="J10822" s="10">
        <v>820091</v>
      </c>
      <c r="K10822" t="s">
        <v>11625</v>
      </c>
    </row>
    <row r="10823">
      <c r="A10823" t="s">
        <v>7333</v>
      </c>
      <c r="B10823" t="s">
        <v>33</v>
      </c>
      <c r="C10823" t="s">
        <v>22</v>
      </c>
      <c r="D10823" t="s">
        <v>13</v>
      </c>
      <c r="E10823" t="s">
        <v>15</v>
      </c>
      <c r="F10823" s="10">
        <v>61</v>
      </c>
      <c r="G10823" t="s">
        <v>16</v>
      </c>
      <c r="H10823" t="s">
        <v>9592</v>
      </c>
      <c r="I10823" t="s">
        <v>9853</v>
      </c>
      <c r="J10823" s="10">
        <v>820096</v>
      </c>
      <c r="K10823" t="s">
        <v>11630</v>
      </c>
    </row>
    <row r="10824">
      <c r="A10824" t="s">
        <v>4413</v>
      </c>
      <c r="B10824" t="s">
        <v>33</v>
      </c>
      <c r="C10824" t="s">
        <v>22</v>
      </c>
      <c r="D10824" t="s">
        <v>13</v>
      </c>
      <c r="E10824" t="s">
        <v>15</v>
      </c>
      <c r="F10824" s="10">
        <v>36</v>
      </c>
      <c r="G10824" t="s">
        <v>16</v>
      </c>
      <c r="H10824" t="s">
        <v>4598</v>
      </c>
      <c r="I10824" t="s">
        <v>4781</v>
      </c>
      <c r="J10824" s="10">
        <v>810007</v>
      </c>
      <c r="K10824" t="s">
        <v>11625</v>
      </c>
    </row>
    <row r="10825">
      <c r="A10825" t="s">
        <v>2644</v>
      </c>
      <c r="B10825" t="s">
        <v>33</v>
      </c>
      <c r="C10825" t="s">
        <v>22</v>
      </c>
      <c r="D10825" t="s">
        <v>13</v>
      </c>
      <c r="E10825" t="s">
        <v>15</v>
      </c>
      <c r="F10825" s="10">
        <v>31</v>
      </c>
      <c r="G10825" t="s">
        <v>16</v>
      </c>
      <c r="H10825" t="s">
        <v>2776</v>
      </c>
      <c r="I10825" t="s">
        <v>3053</v>
      </c>
      <c r="J10825" s="10">
        <v>820023</v>
      </c>
      <c r="K10825" t="s">
        <v>11628</v>
      </c>
    </row>
    <row r="10826">
      <c r="A10826" t="s">
        <v>14461</v>
      </c>
      <c r="B10826" t="s">
        <v>33</v>
      </c>
      <c r="C10826" t="s">
        <v>22</v>
      </c>
      <c r="D10826" t="s">
        <v>13</v>
      </c>
      <c r="E10826" t="s">
        <v>15</v>
      </c>
      <c r="F10826" s="10">
        <v>21</v>
      </c>
      <c r="G10826" t="s">
        <v>16</v>
      </c>
      <c r="H10826" t="s">
        <v>15049</v>
      </c>
      <c r="I10826" t="s">
        <v>12947</v>
      </c>
      <c r="J10826" s="10">
        <v>810113</v>
      </c>
      <c r="K10826" t="s">
        <v>11629</v>
      </c>
    </row>
    <row r="10827">
      <c r="A10827" t="s">
        <v>2456</v>
      </c>
      <c r="B10827" t="s">
        <v>33</v>
      </c>
      <c r="C10827" t="s">
        <v>22</v>
      </c>
      <c r="D10827" t="s">
        <v>13</v>
      </c>
      <c r="E10827" t="s">
        <v>15</v>
      </c>
      <c r="F10827" s="10">
        <v>27</v>
      </c>
      <c r="G10827" t="s">
        <v>27</v>
      </c>
      <c r="H10827" t="s">
        <v>2555</v>
      </c>
      <c r="I10827" t="s">
        <v>9854</v>
      </c>
      <c r="J10827" s="10">
        <v>820028</v>
      </c>
      <c r="K10827" t="s">
        <v>11630</v>
      </c>
    </row>
    <row r="10828">
      <c r="A10828" t="s">
        <v>9863</v>
      </c>
      <c r="B10828" t="s">
        <v>33</v>
      </c>
      <c r="C10828" t="s">
        <v>22</v>
      </c>
      <c r="D10828" t="s">
        <v>13</v>
      </c>
      <c r="E10828" t="s">
        <v>15</v>
      </c>
      <c r="F10828" s="10">
        <v>41</v>
      </c>
      <c r="G10828" t="s">
        <v>16</v>
      </c>
      <c r="H10828" t="s">
        <v>10373</v>
      </c>
      <c r="I10828" t="s">
        <v>10558</v>
      </c>
      <c r="J10828" s="10">
        <v>810040</v>
      </c>
      <c r="K10828" t="s">
        <v>11625</v>
      </c>
    </row>
    <row r="10829">
      <c r="A10829" t="s">
        <v>10577</v>
      </c>
      <c r="B10829" t="s">
        <v>33</v>
      </c>
      <c r="C10829" t="s">
        <v>22</v>
      </c>
      <c r="D10829" t="s">
        <v>13</v>
      </c>
      <c r="E10829" t="s">
        <v>15</v>
      </c>
      <c r="F10829" s="10">
        <v>44</v>
      </c>
      <c r="G10829" t="s">
        <v>16</v>
      </c>
      <c r="H10829" t="s">
        <v>12706</v>
      </c>
      <c r="I10829" t="s">
        <v>8200</v>
      </c>
      <c r="J10829" s="10">
        <v>820050</v>
      </c>
      <c r="K10829" t="s">
        <v>11625</v>
      </c>
    </row>
    <row r="10830">
      <c r="A10830" t="s">
        <v>4413</v>
      </c>
      <c r="B10830" t="s">
        <v>33</v>
      </c>
      <c r="C10830" t="s">
        <v>22</v>
      </c>
      <c r="D10830" t="s">
        <v>13</v>
      </c>
      <c r="E10830" t="s">
        <v>68</v>
      </c>
      <c r="F10830" s="10"/>
      <c r="G10830" t="s">
        <v>66</v>
      </c>
      <c r="H10830" t="s">
        <v>4602</v>
      </c>
      <c r="I10830" t="s">
        <v>4785</v>
      </c>
      <c r="J10830" s="10">
        <v>810012</v>
      </c>
      <c r="K10830" t="s">
        <v>11625</v>
      </c>
    </row>
    <row r="10831">
      <c r="A10831" t="s">
        <v>10175</v>
      </c>
      <c r="B10831" t="s">
        <v>33</v>
      </c>
      <c r="C10831" t="s">
        <v>22</v>
      </c>
      <c r="D10831" t="s">
        <v>13</v>
      </c>
      <c r="E10831" t="s">
        <v>15</v>
      </c>
      <c r="F10831" s="10">
        <v>34</v>
      </c>
      <c r="G10831" t="s">
        <v>16</v>
      </c>
      <c r="H10831" t="s">
        <v>10376</v>
      </c>
      <c r="I10831" t="s">
        <v>8181</v>
      </c>
      <c r="J10831" s="10">
        <v>810120</v>
      </c>
      <c r="K10831" t="s">
        <v>11630</v>
      </c>
    </row>
    <row r="10832">
      <c r="A10832" t="s">
        <v>13227</v>
      </c>
      <c r="B10832" t="s">
        <v>33</v>
      </c>
      <c r="C10832" t="s">
        <v>22</v>
      </c>
      <c r="D10832" t="s">
        <v>13</v>
      </c>
      <c r="E10832" t="s">
        <v>15</v>
      </c>
      <c r="F10832" s="10">
        <v>70</v>
      </c>
      <c r="G10832" t="s">
        <v>16</v>
      </c>
      <c r="H10832" t="s">
        <v>13311</v>
      </c>
      <c r="I10832" t="s">
        <v>13723</v>
      </c>
      <c r="J10832" s="10">
        <v>810071</v>
      </c>
      <c r="K10832" t="s">
        <v>11625</v>
      </c>
    </row>
    <row r="10833">
      <c r="A10833" t="s">
        <v>1800</v>
      </c>
      <c r="B10833" t="s">
        <v>33</v>
      </c>
      <c r="C10833" t="s">
        <v>22</v>
      </c>
      <c r="D10833" t="s">
        <v>13</v>
      </c>
      <c r="E10833" t="s">
        <v>68</v>
      </c>
      <c r="F10833" s="10"/>
      <c r="G10833" t="s">
        <v>18</v>
      </c>
      <c r="H10833" t="s">
        <v>2018</v>
      </c>
      <c r="I10833" t="s">
        <v>9850</v>
      </c>
      <c r="J10833" s="10">
        <v>810012</v>
      </c>
      <c r="K10833" t="s">
        <v>11630</v>
      </c>
    </row>
    <row r="10834">
      <c r="A10834" t="s">
        <v>15903</v>
      </c>
      <c r="B10834" t="s">
        <v>33</v>
      </c>
      <c r="C10834" t="s">
        <v>22</v>
      </c>
      <c r="D10834" t="s">
        <v>13</v>
      </c>
      <c r="E10834" t="s">
        <v>15</v>
      </c>
      <c r="F10834" s="10">
        <v>19</v>
      </c>
      <c r="G10834" t="s">
        <v>16</v>
      </c>
      <c r="H10834" t="s">
        <v>13125</v>
      </c>
      <c r="I10834" t="s">
        <v>16827</v>
      </c>
      <c r="J10834" s="10">
        <v>810099</v>
      </c>
      <c r="K10834" t="s">
        <v>11627</v>
      </c>
    </row>
    <row r="10835">
      <c r="A10835" t="s">
        <v>10175</v>
      </c>
      <c r="B10835" t="s">
        <v>33</v>
      </c>
      <c r="C10835" t="s">
        <v>22</v>
      </c>
      <c r="D10835" t="s">
        <v>13</v>
      </c>
      <c r="E10835" t="s">
        <v>68</v>
      </c>
      <c r="F10835" s="10"/>
      <c r="G10835" t="s">
        <v>18</v>
      </c>
      <c r="H10835" t="s">
        <v>10673</v>
      </c>
      <c r="I10835" t="s">
        <v>10801</v>
      </c>
      <c r="J10835" s="10">
        <v>810099</v>
      </c>
      <c r="K10835" t="s">
        <v>11628</v>
      </c>
    </row>
    <row r="10836">
      <c r="A10836" t="s">
        <v>5257</v>
      </c>
      <c r="B10836" t="s">
        <v>33</v>
      </c>
      <c r="C10836" t="s">
        <v>22</v>
      </c>
      <c r="D10836" t="s">
        <v>13</v>
      </c>
      <c r="E10836" t="s">
        <v>15</v>
      </c>
      <c r="F10836" s="10">
        <v>32</v>
      </c>
      <c r="G10836" t="s">
        <v>16</v>
      </c>
      <c r="H10836" t="s">
        <v>5651</v>
      </c>
      <c r="I10836" t="s">
        <v>3985</v>
      </c>
      <c r="J10836" s="10">
        <v>810030</v>
      </c>
      <c r="K10836" t="s">
        <v>11627</v>
      </c>
    </row>
    <row r="10837">
      <c r="A10837" t="s">
        <v>7333</v>
      </c>
      <c r="B10837" t="s">
        <v>33</v>
      </c>
      <c r="C10837" t="s">
        <v>22</v>
      </c>
      <c r="D10837" t="s">
        <v>13</v>
      </c>
      <c r="E10837" t="s">
        <v>15</v>
      </c>
      <c r="F10837" s="10">
        <v>63</v>
      </c>
      <c r="G10837" t="s">
        <v>16</v>
      </c>
      <c r="H10837" t="s">
        <v>7519</v>
      </c>
      <c r="I10837" t="s">
        <v>7688</v>
      </c>
      <c r="J10837" s="10">
        <v>810042</v>
      </c>
      <c r="K10837" t="s">
        <v>11627</v>
      </c>
    </row>
    <row r="10838">
      <c r="A10838" t="s">
        <v>13227</v>
      </c>
      <c r="B10838" t="s">
        <v>33</v>
      </c>
      <c r="C10838" t="s">
        <v>22</v>
      </c>
      <c r="D10838" t="s">
        <v>13</v>
      </c>
      <c r="E10838" t="s">
        <v>68</v>
      </c>
      <c r="F10838" s="10"/>
      <c r="G10838" t="s">
        <v>16</v>
      </c>
      <c r="H10838" t="s">
        <v>5018</v>
      </c>
      <c r="I10838" t="s">
        <v>15762</v>
      </c>
      <c r="J10838" s="10">
        <v>810132</v>
      </c>
      <c r="K10838" t="s">
        <v>11628</v>
      </c>
    </row>
    <row r="10839">
      <c r="A10839" t="s">
        <v>3057</v>
      </c>
      <c r="B10839" t="s">
        <v>33</v>
      </c>
      <c r="C10839" t="s">
        <v>22</v>
      </c>
      <c r="D10839" t="s">
        <v>13</v>
      </c>
      <c r="E10839" t="s">
        <v>68</v>
      </c>
      <c r="F10839" s="10"/>
      <c r="G10839" t="s">
        <v>17</v>
      </c>
      <c r="H10839" t="s">
        <v>4593</v>
      </c>
      <c r="I10839" t="s">
        <v>4777</v>
      </c>
      <c r="J10839" s="10">
        <v>810033</v>
      </c>
      <c r="K10839" t="s">
        <v>11628</v>
      </c>
    </row>
    <row r="10840">
      <c r="A10840" t="s">
        <v>14299</v>
      </c>
      <c r="B10840" t="s">
        <v>33</v>
      </c>
      <c r="C10840" t="s">
        <v>22</v>
      </c>
      <c r="D10840" t="s">
        <v>13</v>
      </c>
      <c r="E10840" t="s">
        <v>15</v>
      </c>
      <c r="F10840" s="10">
        <v>57</v>
      </c>
      <c r="G10840" t="s">
        <v>16</v>
      </c>
      <c r="H10840" t="s">
        <v>14360</v>
      </c>
      <c r="I10840" t="s">
        <v>14454</v>
      </c>
      <c r="J10840" s="10">
        <v>810057</v>
      </c>
      <c r="K10840" t="s">
        <v>11631</v>
      </c>
    </row>
    <row r="10841">
      <c r="A10841" t="s">
        <v>6079</v>
      </c>
      <c r="B10841" t="s">
        <v>33</v>
      </c>
      <c r="C10841" t="s">
        <v>22</v>
      </c>
      <c r="D10841" t="s">
        <v>13</v>
      </c>
      <c r="E10841" t="s">
        <v>15</v>
      </c>
      <c r="F10841" s="10">
        <v>62</v>
      </c>
      <c r="G10841" t="s">
        <v>16</v>
      </c>
      <c r="H10841" t="s">
        <v>6602</v>
      </c>
      <c r="I10841" t="s">
        <v>2559</v>
      </c>
      <c r="J10841" s="10">
        <v>810038</v>
      </c>
      <c r="K10841" t="s">
        <v>11627</v>
      </c>
    </row>
    <row r="10842">
      <c r="A10842" t="s">
        <v>15462</v>
      </c>
      <c r="B10842" t="s">
        <v>33</v>
      </c>
      <c r="C10842" t="s">
        <v>22</v>
      </c>
      <c r="D10842" t="s">
        <v>13</v>
      </c>
      <c r="E10842" t="s">
        <v>68</v>
      </c>
      <c r="F10842" s="10"/>
      <c r="G10842" t="s">
        <v>18</v>
      </c>
      <c r="H10842" t="s">
        <v>16444</v>
      </c>
      <c r="I10842" t="s">
        <v>10792</v>
      </c>
      <c r="J10842" s="10">
        <v>810147</v>
      </c>
      <c r="K10842" t="s">
        <v>11639</v>
      </c>
    </row>
    <row r="10843">
      <c r="A10843" t="s">
        <v>8831</v>
      </c>
      <c r="B10843" t="s">
        <v>33</v>
      </c>
      <c r="C10843" t="s">
        <v>22</v>
      </c>
      <c r="D10843" t="s">
        <v>13</v>
      </c>
      <c r="E10843" t="s">
        <v>15</v>
      </c>
      <c r="F10843" s="10">
        <v>52</v>
      </c>
      <c r="G10843" t="s">
        <v>16</v>
      </c>
      <c r="H10843" t="s">
        <v>6720</v>
      </c>
      <c r="I10843" t="s">
        <v>16879</v>
      </c>
      <c r="J10843" s="10">
        <v>820076</v>
      </c>
      <c r="K10843" t="s">
        <v>11639</v>
      </c>
    </row>
    <row r="10844">
      <c r="A10844" t="s">
        <v>7701</v>
      </c>
      <c r="B10844" t="s">
        <v>33</v>
      </c>
      <c r="C10844" t="s">
        <v>22</v>
      </c>
      <c r="D10844" t="s">
        <v>13</v>
      </c>
      <c r="E10844" t="s">
        <v>68</v>
      </c>
      <c r="F10844" s="10"/>
      <c r="G10844" t="s">
        <v>18</v>
      </c>
      <c r="H10844" t="s">
        <v>8619</v>
      </c>
      <c r="I10844" t="s">
        <v>16882</v>
      </c>
      <c r="J10844" s="10">
        <v>820053</v>
      </c>
      <c r="K10844" t="s">
        <v>11639</v>
      </c>
    </row>
    <row r="10845">
      <c r="A10845" t="s">
        <v>15099</v>
      </c>
      <c r="B10845" t="s">
        <v>33</v>
      </c>
      <c r="C10845" t="s">
        <v>22</v>
      </c>
      <c r="D10845" t="s">
        <v>13</v>
      </c>
      <c r="E10845" t="s">
        <v>15</v>
      </c>
      <c r="F10845" s="10">
        <v>60</v>
      </c>
      <c r="G10845" t="s">
        <v>16</v>
      </c>
      <c r="H10845" t="s">
        <v>16015</v>
      </c>
      <c r="I10845" t="s">
        <v>16162</v>
      </c>
      <c r="J10845" s="10">
        <v>810070</v>
      </c>
      <c r="K10845" t="s">
        <v>11631</v>
      </c>
    </row>
    <row r="10846">
      <c r="A10846" t="s">
        <v>2093</v>
      </c>
      <c r="B10846" t="s">
        <v>33</v>
      </c>
      <c r="C10846" t="s">
        <v>22</v>
      </c>
      <c r="D10846" t="s">
        <v>13</v>
      </c>
      <c r="E10846" t="s">
        <v>68</v>
      </c>
      <c r="F10846" s="10"/>
      <c r="G10846" t="s">
        <v>18</v>
      </c>
      <c r="H10846" t="s">
        <v>2353</v>
      </c>
      <c r="I10846" t="s">
        <v>16862</v>
      </c>
      <c r="J10846" s="10">
        <v>820013</v>
      </c>
      <c r="K10846" t="s">
        <v>11626</v>
      </c>
    </row>
    <row r="10847">
      <c r="A10847" t="s">
        <v>3057</v>
      </c>
      <c r="B10847" t="s">
        <v>33</v>
      </c>
      <c r="C10847" t="s">
        <v>22</v>
      </c>
      <c r="D10847" t="s">
        <v>13</v>
      </c>
      <c r="E10847" t="s">
        <v>68</v>
      </c>
      <c r="F10847" s="10"/>
      <c r="G10847" t="s">
        <v>18</v>
      </c>
      <c r="H10847" t="s">
        <v>3186</v>
      </c>
      <c r="I10847" t="s">
        <v>9815</v>
      </c>
      <c r="J10847" s="10">
        <v>810047</v>
      </c>
      <c r="K10847" t="s">
        <v>11630</v>
      </c>
    </row>
    <row r="10848">
      <c r="A10848" t="s">
        <v>10577</v>
      </c>
      <c r="B10848" t="s">
        <v>33</v>
      </c>
      <c r="C10848" t="s">
        <v>22</v>
      </c>
      <c r="D10848" t="s">
        <v>13</v>
      </c>
      <c r="E10848" t="s">
        <v>15</v>
      </c>
      <c r="F10848" s="10">
        <v>36</v>
      </c>
      <c r="G10848" t="s">
        <v>16</v>
      </c>
      <c r="H10848" t="s">
        <v>16441</v>
      </c>
      <c r="I10848" t="s">
        <v>15761</v>
      </c>
      <c r="J10848" s="10">
        <v>820089</v>
      </c>
      <c r="K10848" t="s">
        <v>11639</v>
      </c>
    </row>
    <row r="10849">
      <c r="A10849" t="s">
        <v>5731</v>
      </c>
      <c r="B10849" t="s">
        <v>33</v>
      </c>
      <c r="C10849" t="s">
        <v>22</v>
      </c>
      <c r="D10849" t="s">
        <v>13</v>
      </c>
      <c r="E10849" t="s">
        <v>68</v>
      </c>
      <c r="F10849" s="10"/>
      <c r="G10849" t="s">
        <v>66</v>
      </c>
      <c r="H10849" t="s">
        <v>5884</v>
      </c>
      <c r="I10849" t="s">
        <v>6029</v>
      </c>
      <c r="J10849" s="10">
        <v>820042</v>
      </c>
      <c r="K10849" t="s">
        <v>11629</v>
      </c>
    </row>
    <row r="10850">
      <c r="A10850" t="s">
        <v>5257</v>
      </c>
      <c r="B10850" t="s">
        <v>33</v>
      </c>
      <c r="C10850" t="s">
        <v>22</v>
      </c>
      <c r="D10850" t="s">
        <v>13</v>
      </c>
      <c r="E10850" t="s">
        <v>68</v>
      </c>
      <c r="F10850" s="10"/>
      <c r="G10850" t="s">
        <v>18</v>
      </c>
      <c r="H10850" t="s">
        <v>8608</v>
      </c>
      <c r="I10850" t="s">
        <v>16816</v>
      </c>
      <c r="J10850" s="10">
        <v>820019</v>
      </c>
      <c r="K10850" t="s">
        <v>11639</v>
      </c>
    </row>
    <row r="10851">
      <c r="A10851" t="s">
        <v>7701</v>
      </c>
      <c r="B10851" t="s">
        <v>33</v>
      </c>
      <c r="C10851" t="s">
        <v>22</v>
      </c>
      <c r="D10851" t="s">
        <v>13</v>
      </c>
      <c r="E10851" t="s">
        <v>68</v>
      </c>
      <c r="F10851" s="10"/>
      <c r="G10851" t="s">
        <v>18</v>
      </c>
      <c r="H10851" t="s">
        <v>8653</v>
      </c>
      <c r="I10851" t="s">
        <v>17130</v>
      </c>
      <c r="J10851" s="10">
        <v>820074</v>
      </c>
      <c r="K10851" t="s">
        <v>11628</v>
      </c>
    </row>
    <row r="10852">
      <c r="A10852" t="s">
        <v>9863</v>
      </c>
      <c r="B10852" t="s">
        <v>33</v>
      </c>
      <c r="C10852" t="s">
        <v>22</v>
      </c>
      <c r="D10852" t="s">
        <v>13</v>
      </c>
      <c r="E10852" t="s">
        <v>15</v>
      </c>
      <c r="F10852" s="10">
        <v>36</v>
      </c>
      <c r="G10852" t="s">
        <v>16</v>
      </c>
      <c r="H10852" t="s">
        <v>7676</v>
      </c>
      <c r="I10852" t="s">
        <v>10574</v>
      </c>
      <c r="J10852" s="10">
        <v>810113</v>
      </c>
      <c r="K10852" t="s">
        <v>11630</v>
      </c>
    </row>
    <row r="10853">
      <c r="A10853" t="s">
        <v>13227</v>
      </c>
      <c r="B10853" t="s">
        <v>33</v>
      </c>
      <c r="C10853" t="s">
        <v>22</v>
      </c>
      <c r="D10853" t="s">
        <v>13</v>
      </c>
      <c r="E10853" t="s">
        <v>68</v>
      </c>
      <c r="F10853" s="10"/>
      <c r="G10853" t="s">
        <v>18</v>
      </c>
      <c r="H10853" t="s">
        <v>16489</v>
      </c>
      <c r="I10853" t="s">
        <v>16872</v>
      </c>
      <c r="J10853" s="10">
        <v>810110</v>
      </c>
      <c r="K10853" t="s">
        <v>11639</v>
      </c>
    </row>
    <row r="10854">
      <c r="A10854" t="s">
        <v>7701</v>
      </c>
      <c r="B10854" t="s">
        <v>33</v>
      </c>
      <c r="C10854" t="s">
        <v>22</v>
      </c>
      <c r="D10854" t="s">
        <v>13</v>
      </c>
      <c r="E10854" t="s">
        <v>68</v>
      </c>
      <c r="F10854" s="10"/>
      <c r="G10854" t="s">
        <v>18</v>
      </c>
      <c r="H10854" t="s">
        <v>8622</v>
      </c>
      <c r="I10854" t="s">
        <v>8808</v>
      </c>
      <c r="J10854" s="10">
        <v>810068</v>
      </c>
      <c r="K10854" t="s">
        <v>11628</v>
      </c>
    </row>
    <row r="10855">
      <c r="A10855" t="s">
        <v>11643</v>
      </c>
      <c r="B10855" t="s">
        <v>33</v>
      </c>
      <c r="C10855" t="s">
        <v>22</v>
      </c>
      <c r="D10855" t="s">
        <v>13</v>
      </c>
      <c r="E10855" t="s">
        <v>15</v>
      </c>
      <c r="F10855" s="10">
        <v>59</v>
      </c>
      <c r="G10855" t="s">
        <v>16</v>
      </c>
      <c r="H10855" t="s">
        <v>10197</v>
      </c>
      <c r="I10855" t="s">
        <v>8446</v>
      </c>
      <c r="J10855" s="10">
        <v>810100</v>
      </c>
      <c r="K10855" t="s">
        <v>11639</v>
      </c>
    </row>
    <row r="10856">
      <c r="A10856" t="s">
        <v>2644</v>
      </c>
      <c r="B10856" t="s">
        <v>33</v>
      </c>
      <c r="C10856" t="s">
        <v>22</v>
      </c>
      <c r="D10856" t="s">
        <v>13</v>
      </c>
      <c r="E10856" t="s">
        <v>15</v>
      </c>
      <c r="F10856" s="10">
        <v>26</v>
      </c>
      <c r="G10856" t="s">
        <v>16</v>
      </c>
      <c r="H10856" t="s">
        <v>2787</v>
      </c>
      <c r="I10856" t="s">
        <v>2844</v>
      </c>
      <c r="J10856" s="10">
        <v>810039</v>
      </c>
      <c r="K10856" t="s">
        <v>11630</v>
      </c>
    </row>
    <row r="10857">
      <c r="A10857" t="s">
        <v>8831</v>
      </c>
      <c r="B10857" t="s">
        <v>33</v>
      </c>
      <c r="C10857" t="s">
        <v>22</v>
      </c>
      <c r="D10857" t="s">
        <v>13</v>
      </c>
      <c r="E10857" t="s">
        <v>15</v>
      </c>
      <c r="F10857" s="10">
        <v>64</v>
      </c>
      <c r="G10857" t="s">
        <v>16</v>
      </c>
      <c r="H10857" t="s">
        <v>16471</v>
      </c>
      <c r="I10857" t="s">
        <v>16836</v>
      </c>
      <c r="J10857" s="10">
        <v>810075</v>
      </c>
      <c r="K10857" t="s">
        <v>11639</v>
      </c>
    </row>
    <row r="10858">
      <c r="A10858" t="s">
        <v>13909</v>
      </c>
      <c r="B10858" t="s">
        <v>33</v>
      </c>
      <c r="C10858" t="s">
        <v>22</v>
      </c>
      <c r="D10858" t="s">
        <v>13</v>
      </c>
      <c r="E10858" t="s">
        <v>15</v>
      </c>
      <c r="F10858" s="10">
        <v>21</v>
      </c>
      <c r="G10858" t="s">
        <v>16</v>
      </c>
      <c r="H10858" t="s">
        <v>11700</v>
      </c>
      <c r="I10858" t="s">
        <v>7983</v>
      </c>
      <c r="J10858" s="10">
        <v>810126</v>
      </c>
      <c r="K10858" t="s">
        <v>11639</v>
      </c>
    </row>
    <row r="10859">
      <c r="A10859" t="s">
        <v>5731</v>
      </c>
      <c r="B10859" t="s">
        <v>33</v>
      </c>
      <c r="C10859" t="s">
        <v>22</v>
      </c>
      <c r="D10859" t="s">
        <v>13</v>
      </c>
      <c r="E10859" t="s">
        <v>68</v>
      </c>
      <c r="F10859" s="10"/>
      <c r="G10859" t="s">
        <v>18</v>
      </c>
      <c r="H10859" t="s">
        <v>8641</v>
      </c>
      <c r="I10859" t="s">
        <v>4313</v>
      </c>
      <c r="J10859" s="10">
        <v>820031</v>
      </c>
      <c r="K10859" t="s">
        <v>11639</v>
      </c>
    </row>
    <row r="10860">
      <c r="A10860" t="s">
        <v>10577</v>
      </c>
      <c r="B10860" t="s">
        <v>33</v>
      </c>
      <c r="C10860" t="s">
        <v>22</v>
      </c>
      <c r="D10860" t="s">
        <v>13</v>
      </c>
      <c r="E10860" t="s">
        <v>68</v>
      </c>
      <c r="F10860" s="10"/>
      <c r="G10860" t="s">
        <v>17</v>
      </c>
      <c r="H10860" t="s">
        <v>16470</v>
      </c>
      <c r="I10860" t="s">
        <v>16833</v>
      </c>
      <c r="J10860" s="10">
        <v>820088</v>
      </c>
      <c r="K10860" t="s">
        <v>11639</v>
      </c>
    </row>
    <row r="10861">
      <c r="A10861" t="s">
        <v>4800</v>
      </c>
      <c r="B10861" t="s">
        <v>33</v>
      </c>
      <c r="C10861" t="s">
        <v>22</v>
      </c>
      <c r="D10861" t="s">
        <v>13</v>
      </c>
      <c r="E10861" t="s">
        <v>15</v>
      </c>
      <c r="F10861" s="10">
        <v>30</v>
      </c>
      <c r="G10861" t="s">
        <v>16</v>
      </c>
      <c r="H10861" t="s">
        <v>4963</v>
      </c>
      <c r="I10861" t="s">
        <v>1618</v>
      </c>
      <c r="J10861" s="10">
        <v>810063</v>
      </c>
      <c r="K10861" t="s">
        <v>11630</v>
      </c>
    </row>
    <row r="10862">
      <c r="A10862" t="s">
        <v>2456</v>
      </c>
      <c r="B10862" t="s">
        <v>33</v>
      </c>
      <c r="C10862" t="s">
        <v>22</v>
      </c>
      <c r="D10862" t="s">
        <v>13</v>
      </c>
      <c r="E10862" t="s">
        <v>15</v>
      </c>
      <c r="F10862" s="10">
        <v>76</v>
      </c>
      <c r="G10862" t="s">
        <v>16</v>
      </c>
      <c r="H10862" t="s">
        <v>2567</v>
      </c>
      <c r="I10862" t="s">
        <v>2639</v>
      </c>
      <c r="J10862" s="10">
        <v>810005</v>
      </c>
      <c r="K10862" t="s">
        <v>11627</v>
      </c>
    </row>
    <row r="10863">
      <c r="A10863" t="s">
        <v>4800</v>
      </c>
      <c r="B10863" t="s">
        <v>33</v>
      </c>
      <c r="C10863" t="s">
        <v>22</v>
      </c>
      <c r="D10863" t="s">
        <v>13</v>
      </c>
      <c r="E10863" t="s">
        <v>15</v>
      </c>
      <c r="F10863" s="10">
        <v>32</v>
      </c>
      <c r="G10863" t="s">
        <v>16</v>
      </c>
      <c r="H10863" t="s">
        <v>4576</v>
      </c>
      <c r="I10863" t="s">
        <v>5975</v>
      </c>
      <c r="J10863" s="10">
        <v>820006</v>
      </c>
      <c r="K10863" t="s">
        <v>11631</v>
      </c>
    </row>
    <row r="10864">
      <c r="A10864" t="s">
        <v>3327</v>
      </c>
      <c r="B10864" t="s">
        <v>33</v>
      </c>
      <c r="C10864" t="s">
        <v>22</v>
      </c>
      <c r="D10864" t="s">
        <v>13</v>
      </c>
      <c r="E10864" t="s">
        <v>68</v>
      </c>
      <c r="F10864" s="10"/>
      <c r="G10864" t="s">
        <v>17</v>
      </c>
      <c r="H10864" t="s">
        <v>4588</v>
      </c>
      <c r="I10864" t="s">
        <v>4770</v>
      </c>
      <c r="J10864" s="10">
        <v>820042</v>
      </c>
      <c r="K10864" t="s">
        <v>11628</v>
      </c>
    </row>
    <row r="10865">
      <c r="A10865" t="s">
        <v>2852</v>
      </c>
      <c r="B10865" t="s">
        <v>33</v>
      </c>
      <c r="C10865" t="s">
        <v>22</v>
      </c>
      <c r="D10865" t="s">
        <v>13</v>
      </c>
      <c r="E10865" t="s">
        <v>68</v>
      </c>
      <c r="F10865" s="10"/>
      <c r="G10865" t="s">
        <v>18</v>
      </c>
      <c r="H10865" t="s">
        <v>3210</v>
      </c>
      <c r="I10865" t="s">
        <v>16815</v>
      </c>
      <c r="J10865" s="10">
        <v>820009</v>
      </c>
      <c r="K10865" t="s">
        <v>11629</v>
      </c>
    </row>
    <row r="10866">
      <c r="A10866" t="s">
        <v>11079</v>
      </c>
      <c r="B10866" t="s">
        <v>33</v>
      </c>
      <c r="C10866" t="s">
        <v>22</v>
      </c>
      <c r="D10866" t="s">
        <v>13</v>
      </c>
      <c r="E10866" t="s">
        <v>68</v>
      </c>
      <c r="F10866" s="10"/>
      <c r="G10866" t="s">
        <v>18</v>
      </c>
      <c r="H10866" t="s">
        <v>7284</v>
      </c>
      <c r="I10866" t="s">
        <v>13219</v>
      </c>
      <c r="J10866" s="10">
        <v>810135</v>
      </c>
      <c r="K10866" t="s">
        <v>11630</v>
      </c>
    </row>
    <row r="10867">
      <c r="A10867" t="s">
        <v>2852</v>
      </c>
      <c r="B10867" t="s">
        <v>33</v>
      </c>
      <c r="C10867" t="s">
        <v>22</v>
      </c>
      <c r="D10867" t="s">
        <v>13</v>
      </c>
      <c r="E10867" t="s">
        <v>68</v>
      </c>
      <c r="F10867" s="10"/>
      <c r="G10867" t="s">
        <v>17</v>
      </c>
      <c r="H10867" t="s">
        <v>3188</v>
      </c>
      <c r="I10867" t="s">
        <v>3305</v>
      </c>
      <c r="J10867" s="10">
        <v>810007</v>
      </c>
      <c r="K10867" t="s">
        <v>11629</v>
      </c>
    </row>
    <row r="10868">
      <c r="A10868" t="s">
        <v>7973</v>
      </c>
      <c r="B10868" t="s">
        <v>33</v>
      </c>
      <c r="C10868" t="s">
        <v>22</v>
      </c>
      <c r="D10868" t="s">
        <v>13</v>
      </c>
      <c r="E10868" t="s">
        <v>68</v>
      </c>
      <c r="F10868" s="10"/>
      <c r="G10868" t="s">
        <v>18</v>
      </c>
      <c r="H10868" t="s">
        <v>9578</v>
      </c>
      <c r="I10868" t="s">
        <v>10566</v>
      </c>
      <c r="J10868" s="10">
        <v>810102</v>
      </c>
      <c r="K10868" t="s">
        <v>11630</v>
      </c>
    </row>
    <row r="10869">
      <c r="A10869" t="s">
        <v>12755</v>
      </c>
      <c r="B10869" t="s">
        <v>33</v>
      </c>
      <c r="C10869" t="s">
        <v>22</v>
      </c>
      <c r="D10869" t="s">
        <v>13</v>
      </c>
      <c r="E10869" t="s">
        <v>68</v>
      </c>
      <c r="F10869" s="10"/>
      <c r="G10869" t="s">
        <v>18</v>
      </c>
      <c r="H10869" t="s">
        <v>15543</v>
      </c>
      <c r="I10869" t="s">
        <v>5754</v>
      </c>
      <c r="J10869" s="10">
        <v>810122</v>
      </c>
      <c r="K10869" t="s">
        <v>11628</v>
      </c>
    </row>
    <row r="10870">
      <c r="A10870" t="s">
        <v>7973</v>
      </c>
      <c r="B10870" t="s">
        <v>33</v>
      </c>
      <c r="C10870" t="s">
        <v>22</v>
      </c>
      <c r="D10870" t="s">
        <v>13</v>
      </c>
      <c r="E10870" t="s">
        <v>15</v>
      </c>
      <c r="F10870" s="10">
        <v>23</v>
      </c>
      <c r="G10870" t="s">
        <v>16</v>
      </c>
      <c r="H10870" t="s">
        <v>8618</v>
      </c>
      <c r="I10870" t="s">
        <v>8803</v>
      </c>
      <c r="J10870" s="10">
        <v>820061</v>
      </c>
      <c r="K10870" t="s">
        <v>11639</v>
      </c>
    </row>
    <row r="10871">
      <c r="A10871" t="s">
        <v>6079</v>
      </c>
      <c r="B10871" t="s">
        <v>33</v>
      </c>
      <c r="C10871" t="s">
        <v>22</v>
      </c>
      <c r="D10871" t="s">
        <v>13</v>
      </c>
      <c r="E10871" t="s">
        <v>15</v>
      </c>
      <c r="F10871" s="10">
        <v>40</v>
      </c>
      <c r="G10871" t="s">
        <v>16</v>
      </c>
      <c r="H10871" t="s">
        <v>8590</v>
      </c>
      <c r="I10871" t="s">
        <v>3891</v>
      </c>
      <c r="J10871" s="10">
        <v>810040</v>
      </c>
      <c r="K10871" t="s">
        <v>11639</v>
      </c>
    </row>
    <row r="10872">
      <c r="A10872" t="s">
        <v>10175</v>
      </c>
      <c r="B10872" t="s">
        <v>33</v>
      </c>
      <c r="C10872" t="s">
        <v>22</v>
      </c>
      <c r="D10872" t="s">
        <v>13</v>
      </c>
      <c r="E10872" t="s">
        <v>15</v>
      </c>
      <c r="F10872" s="10">
        <v>40</v>
      </c>
      <c r="G10872" t="s">
        <v>16</v>
      </c>
      <c r="H10872" t="s">
        <v>15499</v>
      </c>
      <c r="I10872" t="s">
        <v>8929</v>
      </c>
      <c r="J10872" s="10">
        <v>810080</v>
      </c>
      <c r="K10872" t="s">
        <v>11639</v>
      </c>
    </row>
    <row r="10873">
      <c r="A10873" t="s">
        <v>7333</v>
      </c>
      <c r="B10873" t="s">
        <v>33</v>
      </c>
      <c r="C10873" t="s">
        <v>22</v>
      </c>
      <c r="D10873" t="s">
        <v>13</v>
      </c>
      <c r="E10873" t="s">
        <v>15</v>
      </c>
      <c r="F10873" s="10">
        <v>53</v>
      </c>
      <c r="G10873" t="s">
        <v>16</v>
      </c>
      <c r="H10873" t="s">
        <v>7527</v>
      </c>
      <c r="I10873" t="s">
        <v>2333</v>
      </c>
      <c r="J10873" s="10">
        <v>810024</v>
      </c>
      <c r="K10873" t="s">
        <v>11631</v>
      </c>
    </row>
    <row r="10874">
      <c r="A10874" t="s">
        <v>5731</v>
      </c>
      <c r="B10874" t="s">
        <v>33</v>
      </c>
      <c r="C10874" t="s">
        <v>22</v>
      </c>
      <c r="D10874" t="s">
        <v>13</v>
      </c>
      <c r="E10874" t="s">
        <v>68</v>
      </c>
      <c r="F10874" s="10"/>
      <c r="G10874" t="s">
        <v>18</v>
      </c>
      <c r="H10874" t="s">
        <v>6115</v>
      </c>
      <c r="I10874" t="s">
        <v>9828</v>
      </c>
      <c r="J10874" s="10">
        <v>810078</v>
      </c>
      <c r="K10874" t="s">
        <v>11630</v>
      </c>
    </row>
    <row r="10875">
      <c r="A10875" t="s">
        <v>7973</v>
      </c>
      <c r="B10875" t="s">
        <v>33</v>
      </c>
      <c r="C10875" t="s">
        <v>22</v>
      </c>
      <c r="D10875" t="s">
        <v>13</v>
      </c>
      <c r="E10875" t="s">
        <v>15</v>
      </c>
      <c r="F10875" s="10">
        <v>37</v>
      </c>
      <c r="G10875" t="s">
        <v>16</v>
      </c>
      <c r="H10875" t="s">
        <v>8316</v>
      </c>
      <c r="I10875" t="s">
        <v>8430</v>
      </c>
      <c r="J10875" s="10">
        <v>810051</v>
      </c>
      <c r="K10875" t="s">
        <v>11627</v>
      </c>
    </row>
    <row r="10876">
      <c r="A10876" t="s">
        <v>13229</v>
      </c>
      <c r="B10876" t="s">
        <v>33</v>
      </c>
      <c r="C10876" t="s">
        <v>22</v>
      </c>
      <c r="D10876" t="s">
        <v>13</v>
      </c>
      <c r="E10876" t="s">
        <v>15</v>
      </c>
      <c r="F10876" s="10">
        <v>18</v>
      </c>
      <c r="G10876" t="s">
        <v>16</v>
      </c>
      <c r="H10876" t="s">
        <v>16461</v>
      </c>
      <c r="I10876" t="s">
        <v>7697</v>
      </c>
      <c r="J10876" s="10">
        <v>810113</v>
      </c>
      <c r="K10876" t="s">
        <v>11639</v>
      </c>
    </row>
    <row r="10877">
      <c r="A10877" t="s">
        <v>3057</v>
      </c>
      <c r="B10877" t="s">
        <v>33</v>
      </c>
      <c r="C10877" t="s">
        <v>22</v>
      </c>
      <c r="D10877" t="s">
        <v>13</v>
      </c>
      <c r="E10877" t="s">
        <v>68</v>
      </c>
      <c r="F10877" s="10"/>
      <c r="G10877" t="s">
        <v>18</v>
      </c>
      <c r="H10877" t="s">
        <v>4575</v>
      </c>
      <c r="I10877" t="s">
        <v>17124</v>
      </c>
      <c r="J10877" s="10">
        <v>820037</v>
      </c>
      <c r="K10877" t="s">
        <v>11628</v>
      </c>
    </row>
    <row r="10878">
      <c r="A10878" t="s">
        <v>13909</v>
      </c>
      <c r="B10878" t="s">
        <v>33</v>
      </c>
      <c r="C10878" t="s">
        <v>22</v>
      </c>
      <c r="D10878" t="s">
        <v>13</v>
      </c>
      <c r="E10878" t="s">
        <v>15</v>
      </c>
      <c r="F10878" s="10">
        <v>39</v>
      </c>
      <c r="G10878" t="s">
        <v>16</v>
      </c>
      <c r="H10878" t="s">
        <v>776</v>
      </c>
      <c r="I10878" t="s">
        <v>15738</v>
      </c>
      <c r="J10878" s="10">
        <v>810079</v>
      </c>
      <c r="K10878" t="s">
        <v>11625</v>
      </c>
    </row>
    <row r="10879">
      <c r="A10879" t="s">
        <v>3327</v>
      </c>
      <c r="B10879" t="s">
        <v>33</v>
      </c>
      <c r="C10879" t="s">
        <v>22</v>
      </c>
      <c r="D10879" t="s">
        <v>13</v>
      </c>
      <c r="E10879" t="s">
        <v>15</v>
      </c>
      <c r="F10879" s="10">
        <v>23</v>
      </c>
      <c r="G10879" t="s">
        <v>16</v>
      </c>
      <c r="H10879" t="s">
        <v>3609</v>
      </c>
      <c r="I10879" t="s">
        <v>3755</v>
      </c>
      <c r="J10879" s="10">
        <v>810045</v>
      </c>
      <c r="K10879" t="s">
        <v>11626</v>
      </c>
    </row>
    <row r="10880">
      <c r="A10880" t="s">
        <v>14461</v>
      </c>
      <c r="B10880" t="s">
        <v>33</v>
      </c>
      <c r="C10880" t="s">
        <v>22</v>
      </c>
      <c r="D10880" t="s">
        <v>13</v>
      </c>
      <c r="E10880" t="s">
        <v>68</v>
      </c>
      <c r="F10880" s="10"/>
      <c r="G10880" t="s">
        <v>18</v>
      </c>
      <c r="H10880" t="s">
        <v>16501</v>
      </c>
      <c r="I10880" t="s">
        <v>16888</v>
      </c>
      <c r="J10880" s="10">
        <v>810131</v>
      </c>
      <c r="K10880" t="s">
        <v>11639</v>
      </c>
    </row>
    <row r="10881">
      <c r="A10881" t="s">
        <v>3057</v>
      </c>
      <c r="B10881" t="s">
        <v>33</v>
      </c>
      <c r="C10881" t="s">
        <v>22</v>
      </c>
      <c r="D10881" t="s">
        <v>13</v>
      </c>
      <c r="E10881" t="s">
        <v>68</v>
      </c>
      <c r="F10881" s="10"/>
      <c r="G10881" t="s">
        <v>18</v>
      </c>
      <c r="H10881" t="s">
        <v>4605</v>
      </c>
      <c r="I10881" t="s">
        <v>5318</v>
      </c>
      <c r="J10881" s="10">
        <v>820036</v>
      </c>
      <c r="K10881" t="s">
        <v>11628</v>
      </c>
    </row>
    <row r="10882">
      <c r="A10882" t="s">
        <v>15462</v>
      </c>
      <c r="B10882" t="s">
        <v>33</v>
      </c>
      <c r="C10882" t="s">
        <v>22</v>
      </c>
      <c r="D10882" t="s">
        <v>13</v>
      </c>
      <c r="E10882" t="s">
        <v>68</v>
      </c>
      <c r="F10882" s="10"/>
      <c r="G10882" t="s">
        <v>18</v>
      </c>
      <c r="H10882" t="s">
        <v>7053</v>
      </c>
      <c r="I10882" t="s">
        <v>16148</v>
      </c>
      <c r="J10882" s="10">
        <v>810181</v>
      </c>
      <c r="K10882" t="s">
        <v>11630</v>
      </c>
    </row>
    <row r="10883">
      <c r="A10883" t="s">
        <v>7333</v>
      </c>
      <c r="B10883" t="s">
        <v>33</v>
      </c>
      <c r="C10883" t="s">
        <v>22</v>
      </c>
      <c r="D10883" t="s">
        <v>13</v>
      </c>
      <c r="E10883" t="s">
        <v>68</v>
      </c>
      <c r="F10883" s="10"/>
      <c r="G10883" t="s">
        <v>18</v>
      </c>
      <c r="H10883" t="s">
        <v>9563</v>
      </c>
      <c r="I10883" t="s">
        <v>9784</v>
      </c>
      <c r="J10883" s="10">
        <v>810095</v>
      </c>
      <c r="K10883" t="s">
        <v>11630</v>
      </c>
    </row>
    <row r="10884">
      <c r="A10884" t="s">
        <v>11079</v>
      </c>
      <c r="B10884" t="s">
        <v>33</v>
      </c>
      <c r="C10884" t="s">
        <v>22</v>
      </c>
      <c r="D10884" t="s">
        <v>13</v>
      </c>
      <c r="E10884" t="s">
        <v>15</v>
      </c>
      <c r="F10884" s="10">
        <v>69</v>
      </c>
      <c r="G10884" t="s">
        <v>16</v>
      </c>
      <c r="H10884" t="s">
        <v>12949</v>
      </c>
      <c r="I10884" t="s">
        <v>13211</v>
      </c>
      <c r="J10884" s="10">
        <v>810138</v>
      </c>
      <c r="K10884" t="s">
        <v>11630</v>
      </c>
    </row>
    <row r="10885">
      <c r="A10885" t="s">
        <v>5731</v>
      </c>
      <c r="B10885" t="s">
        <v>33</v>
      </c>
      <c r="C10885" t="s">
        <v>22</v>
      </c>
      <c r="D10885" t="s">
        <v>13</v>
      </c>
      <c r="E10885" t="s">
        <v>68</v>
      </c>
      <c r="F10885" s="10"/>
      <c r="G10885" t="s">
        <v>18</v>
      </c>
      <c r="H10885" t="s">
        <v>1270</v>
      </c>
      <c r="I10885" t="s">
        <v>8806</v>
      </c>
      <c r="J10885" s="10">
        <v>820036</v>
      </c>
      <c r="K10885" t="s">
        <v>11639</v>
      </c>
    </row>
    <row r="10886">
      <c r="A10886" t="s">
        <v>5731</v>
      </c>
      <c r="B10886" t="s">
        <v>33</v>
      </c>
      <c r="C10886" t="s">
        <v>22</v>
      </c>
      <c r="D10886" t="s">
        <v>13</v>
      </c>
      <c r="E10886" t="s">
        <v>15</v>
      </c>
      <c r="F10886" s="10">
        <v>51</v>
      </c>
      <c r="G10886" t="s">
        <v>16</v>
      </c>
      <c r="H10886" t="s">
        <v>6591</v>
      </c>
      <c r="I10886" t="s">
        <v>6998</v>
      </c>
      <c r="J10886" s="10">
        <v>810021</v>
      </c>
      <c r="K10886" t="s">
        <v>11625</v>
      </c>
    </row>
    <row r="10887">
      <c r="A10887" t="s">
        <v>4413</v>
      </c>
      <c r="B10887" t="s">
        <v>33</v>
      </c>
      <c r="C10887" t="s">
        <v>22</v>
      </c>
      <c r="D10887" t="s">
        <v>13</v>
      </c>
      <c r="E10887" t="s">
        <v>15</v>
      </c>
      <c r="F10887" s="10">
        <v>53</v>
      </c>
      <c r="G10887" t="s">
        <v>16</v>
      </c>
      <c r="H10887" t="s">
        <v>4567</v>
      </c>
      <c r="I10887" t="s">
        <v>4751</v>
      </c>
      <c r="J10887" s="10">
        <v>810005</v>
      </c>
      <c r="K10887" t="s">
        <v>11631</v>
      </c>
    </row>
    <row r="10888">
      <c r="A10888" t="s">
        <v>5257</v>
      </c>
      <c r="B10888" t="s">
        <v>33</v>
      </c>
      <c r="C10888" t="s">
        <v>22</v>
      </c>
      <c r="D10888" t="s">
        <v>13</v>
      </c>
      <c r="E10888" t="s">
        <v>68</v>
      </c>
      <c r="F10888" s="10"/>
      <c r="G10888" t="s">
        <v>17</v>
      </c>
      <c r="H10888" t="s">
        <v>8624</v>
      </c>
      <c r="I10888" t="s">
        <v>8810</v>
      </c>
      <c r="J10888" s="10">
        <v>810023</v>
      </c>
      <c r="K10888" t="s">
        <v>11639</v>
      </c>
    </row>
    <row r="10889">
      <c r="A10889" t="s">
        <v>1800</v>
      </c>
      <c r="B10889" t="s">
        <v>33</v>
      </c>
      <c r="C10889" t="s">
        <v>22</v>
      </c>
      <c r="D10889" t="s">
        <v>13</v>
      </c>
      <c r="E10889" t="s">
        <v>68</v>
      </c>
      <c r="F10889" s="10"/>
      <c r="G10889" t="s">
        <v>18</v>
      </c>
      <c r="H10889" t="s">
        <v>2008</v>
      </c>
      <c r="I10889" t="s">
        <v>2084</v>
      </c>
      <c r="J10889" s="10">
        <v>810001</v>
      </c>
      <c r="K10889" t="s">
        <v>11626</v>
      </c>
    </row>
    <row r="10890">
      <c r="A10890" t="s">
        <v>2093</v>
      </c>
      <c r="B10890" t="s">
        <v>33</v>
      </c>
      <c r="C10890" t="s">
        <v>22</v>
      </c>
      <c r="D10890" t="s">
        <v>13</v>
      </c>
      <c r="E10890" t="s">
        <v>15</v>
      </c>
      <c r="F10890" s="10">
        <v>31</v>
      </c>
      <c r="G10890" t="s">
        <v>16</v>
      </c>
      <c r="H10890" t="s">
        <v>2352</v>
      </c>
      <c r="I10890" t="s">
        <v>2444</v>
      </c>
      <c r="J10890" s="10">
        <v>810008</v>
      </c>
      <c r="K10890" t="s">
        <v>11626</v>
      </c>
    </row>
    <row r="10891">
      <c r="A10891" t="s">
        <v>4413</v>
      </c>
      <c r="B10891" t="s">
        <v>33</v>
      </c>
      <c r="C10891" t="s">
        <v>22</v>
      </c>
      <c r="D10891" t="s">
        <v>13</v>
      </c>
      <c r="E10891" t="s">
        <v>15</v>
      </c>
      <c r="F10891" s="10">
        <v>28</v>
      </c>
      <c r="G10891" t="s">
        <v>16</v>
      </c>
      <c r="H10891" t="s">
        <v>957</v>
      </c>
      <c r="I10891" t="s">
        <v>8789</v>
      </c>
      <c r="J10891" s="10">
        <v>810015</v>
      </c>
      <c r="K10891" t="s">
        <v>11639</v>
      </c>
    </row>
    <row r="10892">
      <c r="A10892" t="s">
        <v>13229</v>
      </c>
      <c r="B10892" t="s">
        <v>33</v>
      </c>
      <c r="C10892" t="s">
        <v>22</v>
      </c>
      <c r="D10892" t="s">
        <v>13</v>
      </c>
      <c r="E10892" t="s">
        <v>15</v>
      </c>
      <c r="F10892" s="10">
        <v>41</v>
      </c>
      <c r="G10892" t="s">
        <v>16</v>
      </c>
      <c r="H10892" t="s">
        <v>16440</v>
      </c>
      <c r="I10892" t="s">
        <v>2663</v>
      </c>
      <c r="J10892" s="10">
        <v>820118</v>
      </c>
      <c r="K10892" t="s">
        <v>11639</v>
      </c>
    </row>
    <row r="10893">
      <c r="A10893" t="s">
        <v>7333</v>
      </c>
      <c r="B10893" t="s">
        <v>33</v>
      </c>
      <c r="C10893" t="s">
        <v>22</v>
      </c>
      <c r="D10893" t="s">
        <v>13</v>
      </c>
      <c r="E10893" t="s">
        <v>15</v>
      </c>
      <c r="F10893" s="10">
        <v>50</v>
      </c>
      <c r="G10893" t="s">
        <v>16</v>
      </c>
      <c r="H10893" t="s">
        <v>7523</v>
      </c>
      <c r="I10893" t="s">
        <v>7694</v>
      </c>
      <c r="J10893" s="10">
        <v>810169</v>
      </c>
      <c r="K10893" t="s">
        <v>11626</v>
      </c>
    </row>
    <row r="10894">
      <c r="A10894" t="s">
        <v>14461</v>
      </c>
      <c r="B10894" t="s">
        <v>33</v>
      </c>
      <c r="C10894" t="s">
        <v>22</v>
      </c>
      <c r="D10894" t="s">
        <v>13</v>
      </c>
      <c r="E10894" t="s">
        <v>15</v>
      </c>
      <c r="F10894" s="10">
        <v>35</v>
      </c>
      <c r="G10894" t="s">
        <v>16</v>
      </c>
      <c r="H10894" t="s">
        <v>15600</v>
      </c>
      <c r="I10894" t="s">
        <v>15759</v>
      </c>
      <c r="J10894" s="10">
        <v>810134</v>
      </c>
      <c r="K10894" t="s">
        <v>11628</v>
      </c>
    </row>
    <row r="10895">
      <c r="A10895" t="s">
        <v>4413</v>
      </c>
      <c r="B10895" t="s">
        <v>11575</v>
      </c>
      <c r="C10895" t="s">
        <v>22</v>
      </c>
      <c r="D10895" t="s">
        <v>28</v>
      </c>
      <c r="E10895" t="s">
        <v>68</v>
      </c>
      <c r="F10895" s="10"/>
      <c r="G10895" t="s">
        <v>27</v>
      </c>
      <c r="H10895" t="s">
        <v>4966</v>
      </c>
      <c r="I10895" t="s">
        <v>5029</v>
      </c>
      <c r="J10895" s="10">
        <v>710032</v>
      </c>
      <c r="K10895" t="s">
        <v>11633</v>
      </c>
    </row>
    <row r="10896">
      <c r="A10896" t="s">
        <v>4413</v>
      </c>
      <c r="B10896" t="s">
        <v>11575</v>
      </c>
      <c r="C10896" t="s">
        <v>22</v>
      </c>
      <c r="D10896" t="s">
        <v>28</v>
      </c>
      <c r="E10896" t="s">
        <v>68</v>
      </c>
      <c r="F10896" s="10"/>
      <c r="G10896" t="s">
        <v>18</v>
      </c>
      <c r="H10896" t="s">
        <v>4972</v>
      </c>
      <c r="I10896" t="s">
        <v>5032</v>
      </c>
      <c r="J10896" s="10">
        <v>720032</v>
      </c>
      <c r="K10896" t="s">
        <v>11633</v>
      </c>
    </row>
    <row r="10897">
      <c r="A10897" t="s">
        <v>5731</v>
      </c>
      <c r="B10897" t="s">
        <v>11575</v>
      </c>
      <c r="C10897" t="s">
        <v>22</v>
      </c>
      <c r="D10897" t="s">
        <v>28</v>
      </c>
      <c r="E10897" t="s">
        <v>68</v>
      </c>
      <c r="F10897" s="10"/>
      <c r="G10897" t="s">
        <v>18</v>
      </c>
      <c r="H10897" t="s">
        <v>6129</v>
      </c>
      <c r="I10897" t="s">
        <v>2288</v>
      </c>
      <c r="J10897" s="10">
        <v>720038</v>
      </c>
      <c r="K10897" t="s">
        <v>11632</v>
      </c>
    </row>
    <row r="10898">
      <c r="A10898" t="s">
        <v>4413</v>
      </c>
      <c r="B10898" t="s">
        <v>11575</v>
      </c>
      <c r="C10898" t="s">
        <v>22</v>
      </c>
      <c r="D10898" t="s">
        <v>28</v>
      </c>
      <c r="E10898" t="s">
        <v>68</v>
      </c>
      <c r="F10898" s="10"/>
      <c r="G10898" t="s">
        <v>18</v>
      </c>
      <c r="H10898" t="s">
        <v>4611</v>
      </c>
      <c r="I10898" t="s">
        <v>4793</v>
      </c>
      <c r="J10898" s="10">
        <v>720018</v>
      </c>
      <c r="K10898" t="s">
        <v>11632</v>
      </c>
    </row>
    <row r="10899">
      <c r="A10899" t="s">
        <v>6182</v>
      </c>
      <c r="B10899" t="s">
        <v>11575</v>
      </c>
      <c r="C10899" t="s">
        <v>22</v>
      </c>
      <c r="D10899" t="s">
        <v>28</v>
      </c>
      <c r="E10899" t="s">
        <v>68</v>
      </c>
      <c r="F10899" s="10"/>
      <c r="G10899" t="s">
        <v>27</v>
      </c>
      <c r="H10899" t="s">
        <v>6616</v>
      </c>
      <c r="I10899" t="s">
        <v>65</v>
      </c>
      <c r="J10899" s="10">
        <v>720055</v>
      </c>
      <c r="K10899" t="s">
        <v>11632</v>
      </c>
    </row>
    <row r="10900">
      <c r="A10900" t="s">
        <v>5257</v>
      </c>
      <c r="B10900" t="s">
        <v>11575</v>
      </c>
      <c r="C10900" t="s">
        <v>22</v>
      </c>
      <c r="D10900" t="s">
        <v>28</v>
      </c>
      <c r="E10900" t="s">
        <v>15</v>
      </c>
      <c r="F10900" s="10">
        <v>68</v>
      </c>
      <c r="G10900" t="s">
        <v>16</v>
      </c>
      <c r="H10900" t="s">
        <v>5652</v>
      </c>
      <c r="I10900" t="s">
        <v>5730</v>
      </c>
      <c r="J10900" s="10">
        <v>720025</v>
      </c>
      <c r="K10900" t="s">
        <v>11632</v>
      </c>
    </row>
    <row r="10901">
      <c r="A10901" t="s">
        <v>5731</v>
      </c>
      <c r="B10901" t="s">
        <v>11575</v>
      </c>
      <c r="C10901" t="s">
        <v>22</v>
      </c>
      <c r="D10901" t="s">
        <v>28</v>
      </c>
      <c r="E10901" t="s">
        <v>68</v>
      </c>
      <c r="F10901" s="10"/>
      <c r="G10901" t="s">
        <v>18</v>
      </c>
      <c r="H10901" t="s">
        <v>6132</v>
      </c>
      <c r="I10901" t="s">
        <v>6165</v>
      </c>
      <c r="J10901" s="10">
        <v>720040</v>
      </c>
      <c r="K10901" t="s">
        <v>11632</v>
      </c>
    </row>
    <row r="10902">
      <c r="A10902" t="s">
        <v>6079</v>
      </c>
      <c r="B10902" t="s">
        <v>11575</v>
      </c>
      <c r="C10902" t="s">
        <v>22</v>
      </c>
      <c r="D10902" t="s">
        <v>28</v>
      </c>
      <c r="E10902" t="s">
        <v>68</v>
      </c>
      <c r="F10902" s="10"/>
      <c r="G10902" t="s">
        <v>66</v>
      </c>
      <c r="H10902" t="s">
        <v>6611</v>
      </c>
      <c r="I10902" t="s">
        <v>2724</v>
      </c>
      <c r="J10902" s="10">
        <v>720049</v>
      </c>
      <c r="K10902" t="s">
        <v>11632</v>
      </c>
    </row>
    <row r="10903">
      <c r="A10903" t="s">
        <v>3757</v>
      </c>
      <c r="B10903" t="s">
        <v>39</v>
      </c>
      <c r="C10903" t="s">
        <v>22</v>
      </c>
      <c r="D10903" t="s">
        <v>28</v>
      </c>
      <c r="E10903" t="s">
        <v>68</v>
      </c>
      <c r="F10903" s="10"/>
      <c r="G10903" t="s">
        <v>18</v>
      </c>
      <c r="H10903" t="s">
        <v>4094</v>
      </c>
      <c r="I10903" t="s">
        <v>4405</v>
      </c>
      <c r="J10903" s="10">
        <v>720007</v>
      </c>
      <c r="K10903" t="s">
        <v>11640</v>
      </c>
    </row>
    <row r="10904">
      <c r="A10904" t="s">
        <v>3757</v>
      </c>
      <c r="B10904" t="s">
        <v>11575</v>
      </c>
      <c r="C10904" t="s">
        <v>22</v>
      </c>
      <c r="D10904" t="s">
        <v>28</v>
      </c>
      <c r="E10904" t="s">
        <v>15</v>
      </c>
      <c r="F10904" s="10">
        <v>18</v>
      </c>
      <c r="G10904" t="s">
        <v>16</v>
      </c>
      <c r="H10904" t="s">
        <v>4087</v>
      </c>
      <c r="I10904" t="s">
        <v>4398</v>
      </c>
      <c r="J10904" s="10">
        <v>720003</v>
      </c>
      <c r="K10904" t="s">
        <v>11632</v>
      </c>
    </row>
    <row r="10905">
      <c r="A10905" t="s">
        <v>3757</v>
      </c>
      <c r="B10905" t="s">
        <v>11575</v>
      </c>
      <c r="C10905" t="s">
        <v>22</v>
      </c>
      <c r="D10905" t="s">
        <v>28</v>
      </c>
      <c r="E10905" t="s">
        <v>68</v>
      </c>
      <c r="F10905" s="10"/>
      <c r="G10905" t="s">
        <v>18</v>
      </c>
      <c r="H10905" t="s">
        <v>4105</v>
      </c>
      <c r="I10905" t="s">
        <v>4411</v>
      </c>
      <c r="J10905" s="10">
        <v>710012</v>
      </c>
      <c r="K10905" t="s">
        <v>11633</v>
      </c>
    </row>
    <row r="10906">
      <c r="A10906" t="s">
        <v>4413</v>
      </c>
      <c r="B10906" t="s">
        <v>11575</v>
      </c>
      <c r="C10906" t="s">
        <v>22</v>
      </c>
      <c r="D10906" t="s">
        <v>28</v>
      </c>
      <c r="E10906" t="s">
        <v>68</v>
      </c>
      <c r="F10906" s="10"/>
      <c r="G10906" t="s">
        <v>66</v>
      </c>
      <c r="H10906" t="s">
        <v>4979</v>
      </c>
      <c r="I10906" t="s">
        <v>5038</v>
      </c>
      <c r="J10906" s="10">
        <v>720027</v>
      </c>
      <c r="K10906" t="s">
        <v>11633</v>
      </c>
    </row>
    <row r="10907">
      <c r="A10907" t="s">
        <v>4413</v>
      </c>
      <c r="B10907" t="s">
        <v>11575</v>
      </c>
      <c r="C10907" t="s">
        <v>22</v>
      </c>
      <c r="D10907" t="s">
        <v>28</v>
      </c>
      <c r="E10907" t="s">
        <v>68</v>
      </c>
      <c r="F10907" s="10"/>
      <c r="G10907" t="s">
        <v>18</v>
      </c>
      <c r="H10907" t="s">
        <v>4973</v>
      </c>
      <c r="I10907" t="s">
        <v>5033</v>
      </c>
      <c r="J10907" s="10">
        <v>710018</v>
      </c>
      <c r="K10907" t="s">
        <v>11633</v>
      </c>
    </row>
    <row r="10908">
      <c r="A10908" t="s">
        <v>4413</v>
      </c>
      <c r="B10908" t="s">
        <v>11575</v>
      </c>
      <c r="C10908" t="s">
        <v>22</v>
      </c>
      <c r="D10908" t="s">
        <v>28</v>
      </c>
      <c r="E10908" t="s">
        <v>68</v>
      </c>
      <c r="F10908" s="10"/>
      <c r="G10908" t="s">
        <v>18</v>
      </c>
      <c r="H10908" t="s">
        <v>1710</v>
      </c>
      <c r="I10908" t="s">
        <v>4329</v>
      </c>
      <c r="J10908" s="10">
        <v>720029</v>
      </c>
      <c r="K10908" t="s">
        <v>11633</v>
      </c>
    </row>
    <row r="10909">
      <c r="A10909" t="s">
        <v>4413</v>
      </c>
      <c r="B10909" t="s">
        <v>11575</v>
      </c>
      <c r="C10909" t="s">
        <v>22</v>
      </c>
      <c r="D10909" t="s">
        <v>28</v>
      </c>
      <c r="E10909" t="s">
        <v>68</v>
      </c>
      <c r="F10909" s="10"/>
      <c r="G10909" t="s">
        <v>27</v>
      </c>
      <c r="H10909" t="s">
        <v>4618</v>
      </c>
      <c r="I10909" t="s">
        <v>65</v>
      </c>
      <c r="J10909" s="10">
        <v>720008</v>
      </c>
      <c r="K10909" t="s">
        <v>11632</v>
      </c>
    </row>
    <row r="10910">
      <c r="A10910" t="s">
        <v>4413</v>
      </c>
      <c r="B10910" t="s">
        <v>11575</v>
      </c>
      <c r="C10910" t="s">
        <v>22</v>
      </c>
      <c r="D10910" t="s">
        <v>28</v>
      </c>
      <c r="E10910" t="s">
        <v>15</v>
      </c>
      <c r="F10910" s="10">
        <v>58</v>
      </c>
      <c r="G10910" t="s">
        <v>16</v>
      </c>
      <c r="H10910" t="s">
        <v>4610</v>
      </c>
      <c r="I10910" t="s">
        <v>5729</v>
      </c>
      <c r="J10910" s="10">
        <v>720012</v>
      </c>
      <c r="K10910" t="s">
        <v>11632</v>
      </c>
    </row>
    <row r="10911">
      <c r="A10911" t="s">
        <v>4413</v>
      </c>
      <c r="B10911" t="s">
        <v>11575</v>
      </c>
      <c r="C10911" t="s">
        <v>22</v>
      </c>
      <c r="D10911" t="s">
        <v>28</v>
      </c>
      <c r="E10911" t="s">
        <v>68</v>
      </c>
      <c r="F10911" s="10"/>
      <c r="G10911" t="s">
        <v>18</v>
      </c>
      <c r="H10911" t="s">
        <v>1289</v>
      </c>
      <c r="I10911" t="s">
        <v>4006</v>
      </c>
      <c r="J10911" s="10">
        <v>720021</v>
      </c>
      <c r="K10911" t="s">
        <v>11633</v>
      </c>
    </row>
    <row r="10912">
      <c r="A10912" t="s">
        <v>4800</v>
      </c>
      <c r="B10912" t="s">
        <v>11575</v>
      </c>
      <c r="C10912" t="s">
        <v>22</v>
      </c>
      <c r="D10912" t="s">
        <v>28</v>
      </c>
      <c r="E10912" t="s">
        <v>68</v>
      </c>
      <c r="F10912" s="10"/>
      <c r="G10912" t="s">
        <v>27</v>
      </c>
      <c r="H10912" t="s">
        <v>5161</v>
      </c>
      <c r="I10912" t="s">
        <v>65</v>
      </c>
      <c r="J10912" s="10">
        <v>710019</v>
      </c>
      <c r="K10912" t="s">
        <v>11632</v>
      </c>
    </row>
    <row r="10913">
      <c r="A10913" t="s">
        <v>4413</v>
      </c>
      <c r="B10913" t="s">
        <v>11575</v>
      </c>
      <c r="C10913" t="s">
        <v>22</v>
      </c>
      <c r="D10913" t="s">
        <v>28</v>
      </c>
      <c r="E10913" t="s">
        <v>68</v>
      </c>
      <c r="F10913" s="10"/>
      <c r="G10913" t="s">
        <v>18</v>
      </c>
      <c r="H10913" t="s">
        <v>4621</v>
      </c>
      <c r="I10913" t="s">
        <v>4015</v>
      </c>
      <c r="J10913" s="10">
        <v>720007</v>
      </c>
      <c r="K10913" t="s">
        <v>11632</v>
      </c>
    </row>
    <row r="10914">
      <c r="A10914" t="s">
        <v>3757</v>
      </c>
      <c r="B10914" t="s">
        <v>11575</v>
      </c>
      <c r="C10914" t="s">
        <v>22</v>
      </c>
      <c r="D10914" t="s">
        <v>28</v>
      </c>
      <c r="E10914" t="s">
        <v>68</v>
      </c>
      <c r="F10914" s="10"/>
      <c r="G10914" t="s">
        <v>18</v>
      </c>
      <c r="H10914" t="s">
        <v>4075</v>
      </c>
      <c r="I10914" t="s">
        <v>4389</v>
      </c>
      <c r="J10914" s="10">
        <v>710008</v>
      </c>
      <c r="K10914" t="s">
        <v>11633</v>
      </c>
    </row>
    <row r="10915">
      <c r="A10915" t="s">
        <v>4413</v>
      </c>
      <c r="B10915" t="s">
        <v>11575</v>
      </c>
      <c r="C10915" t="s">
        <v>22</v>
      </c>
      <c r="D10915" t="s">
        <v>28</v>
      </c>
      <c r="E10915" t="s">
        <v>68</v>
      </c>
      <c r="F10915" s="10"/>
      <c r="G10915" t="s">
        <v>66</v>
      </c>
      <c r="H10915" t="s">
        <v>4613</v>
      </c>
      <c r="I10915" t="s">
        <v>4794</v>
      </c>
      <c r="J10915" s="10">
        <v>720015</v>
      </c>
      <c r="K10915" t="s">
        <v>11632</v>
      </c>
    </row>
    <row r="10916">
      <c r="A10916" t="s">
        <v>4413</v>
      </c>
      <c r="B10916" t="s">
        <v>11575</v>
      </c>
      <c r="C10916" t="s">
        <v>22</v>
      </c>
      <c r="D10916" t="s">
        <v>28</v>
      </c>
      <c r="E10916" t="s">
        <v>68</v>
      </c>
      <c r="F10916" s="10"/>
      <c r="G10916" t="s">
        <v>18</v>
      </c>
      <c r="H10916" t="s">
        <v>4619</v>
      </c>
      <c r="I10916" t="s">
        <v>4798</v>
      </c>
      <c r="J10916" s="10">
        <v>710005</v>
      </c>
      <c r="K10916" t="s">
        <v>11632</v>
      </c>
    </row>
    <row r="10917">
      <c r="A10917" t="s">
        <v>3757</v>
      </c>
      <c r="B10917" t="s">
        <v>11575</v>
      </c>
      <c r="C10917" t="s">
        <v>22</v>
      </c>
      <c r="D10917" t="s">
        <v>28</v>
      </c>
      <c r="E10917" t="s">
        <v>68</v>
      </c>
      <c r="F10917" s="10"/>
      <c r="G10917" t="s">
        <v>18</v>
      </c>
      <c r="H10917" t="s">
        <v>4096</v>
      </c>
      <c r="I10917" t="s">
        <v>868</v>
      </c>
      <c r="J10917" s="10">
        <v>720017</v>
      </c>
      <c r="K10917" t="s">
        <v>11633</v>
      </c>
    </row>
    <row r="10918">
      <c r="A10918" t="s">
        <v>6079</v>
      </c>
      <c r="B10918" t="s">
        <v>11575</v>
      </c>
      <c r="C10918" t="s">
        <v>22</v>
      </c>
      <c r="D10918" t="s">
        <v>28</v>
      </c>
      <c r="E10918" t="s">
        <v>15</v>
      </c>
      <c r="F10918" s="10">
        <v>45</v>
      </c>
      <c r="G10918" t="s">
        <v>16</v>
      </c>
      <c r="H10918" t="s">
        <v>6610</v>
      </c>
      <c r="I10918" t="s">
        <v>7015</v>
      </c>
      <c r="J10918" s="10">
        <v>720051</v>
      </c>
      <c r="K10918" t="s">
        <v>11632</v>
      </c>
    </row>
    <row r="10919">
      <c r="A10919" t="s">
        <v>3757</v>
      </c>
      <c r="B10919" t="s">
        <v>11575</v>
      </c>
      <c r="C10919" t="s">
        <v>22</v>
      </c>
      <c r="D10919" t="s">
        <v>28</v>
      </c>
      <c r="E10919" t="s">
        <v>68</v>
      </c>
      <c r="F10919" s="10"/>
      <c r="G10919" t="s">
        <v>18</v>
      </c>
      <c r="H10919" t="s">
        <v>4089</v>
      </c>
      <c r="I10919" t="s">
        <v>4401</v>
      </c>
      <c r="J10919" s="10">
        <v>710007</v>
      </c>
      <c r="K10919" t="s">
        <v>11633</v>
      </c>
    </row>
    <row r="10920">
      <c r="A10920" t="s">
        <v>4800</v>
      </c>
      <c r="B10920" t="s">
        <v>11575</v>
      </c>
      <c r="C10920" t="s">
        <v>22</v>
      </c>
      <c r="D10920" t="s">
        <v>28</v>
      </c>
      <c r="E10920" t="s">
        <v>15</v>
      </c>
      <c r="F10920" s="10">
        <v>46</v>
      </c>
      <c r="G10920" t="s">
        <v>16</v>
      </c>
      <c r="H10920" t="s">
        <v>370</v>
      </c>
      <c r="I10920" t="s">
        <v>5256</v>
      </c>
      <c r="J10920" s="10">
        <v>720021</v>
      </c>
      <c r="K10920" t="s">
        <v>11632</v>
      </c>
    </row>
    <row r="10921">
      <c r="A10921" t="s">
        <v>5731</v>
      </c>
      <c r="B10921" t="s">
        <v>11575</v>
      </c>
      <c r="C10921" t="s">
        <v>22</v>
      </c>
      <c r="D10921" t="s">
        <v>28</v>
      </c>
      <c r="E10921" t="s">
        <v>68</v>
      </c>
      <c r="F10921" s="10"/>
      <c r="G10921" t="s">
        <v>27</v>
      </c>
      <c r="H10921" t="s">
        <v>4932</v>
      </c>
      <c r="I10921" t="s">
        <v>65</v>
      </c>
      <c r="J10921" s="10">
        <v>720034</v>
      </c>
      <c r="K10921" t="s">
        <v>11632</v>
      </c>
    </row>
    <row r="10922">
      <c r="A10922" t="s">
        <v>4413</v>
      </c>
      <c r="B10922" t="s">
        <v>11575</v>
      </c>
      <c r="C10922" t="s">
        <v>22</v>
      </c>
      <c r="D10922" t="s">
        <v>28</v>
      </c>
      <c r="E10922" t="s">
        <v>68</v>
      </c>
      <c r="F10922" s="10"/>
      <c r="G10922" t="s">
        <v>18</v>
      </c>
      <c r="H10922" t="s">
        <v>4978</v>
      </c>
      <c r="I10922" t="s">
        <v>5037</v>
      </c>
      <c r="J10922" s="10">
        <v>720035</v>
      </c>
      <c r="K10922" t="s">
        <v>11633</v>
      </c>
    </row>
    <row r="10923">
      <c r="A10923" t="s">
        <v>4413</v>
      </c>
      <c r="B10923" t="s">
        <v>11575</v>
      </c>
      <c r="C10923" t="s">
        <v>22</v>
      </c>
      <c r="D10923" t="s">
        <v>28</v>
      </c>
      <c r="E10923" t="s">
        <v>15</v>
      </c>
      <c r="F10923" s="10">
        <v>74</v>
      </c>
      <c r="G10923" t="s">
        <v>16</v>
      </c>
      <c r="H10923" t="s">
        <v>4612</v>
      </c>
      <c r="I10923" t="s">
        <v>5255</v>
      </c>
      <c r="J10923" s="10">
        <v>720017</v>
      </c>
      <c r="K10923" t="s">
        <v>11632</v>
      </c>
    </row>
    <row r="10924">
      <c r="A10924" t="s">
        <v>3757</v>
      </c>
      <c r="B10924" t="s">
        <v>11575</v>
      </c>
      <c r="C10924" t="s">
        <v>22</v>
      </c>
      <c r="D10924" t="s">
        <v>28</v>
      </c>
      <c r="E10924" t="s">
        <v>68</v>
      </c>
      <c r="F10924" s="10"/>
      <c r="G10924" t="s">
        <v>18</v>
      </c>
      <c r="H10924" t="s">
        <v>4102</v>
      </c>
      <c r="I10924" t="s">
        <v>4410</v>
      </c>
      <c r="J10924" s="10">
        <v>710005</v>
      </c>
      <c r="K10924" t="s">
        <v>11633</v>
      </c>
    </row>
    <row r="10925">
      <c r="A10925" t="s">
        <v>4413</v>
      </c>
      <c r="B10925" t="s">
        <v>11575</v>
      </c>
      <c r="C10925" t="s">
        <v>22</v>
      </c>
      <c r="D10925" t="s">
        <v>28</v>
      </c>
      <c r="E10925" t="s">
        <v>68</v>
      </c>
      <c r="F10925" s="10"/>
      <c r="G10925" t="s">
        <v>18</v>
      </c>
      <c r="H10925" t="s">
        <v>4616</v>
      </c>
      <c r="I10925" t="s">
        <v>4797</v>
      </c>
      <c r="J10925" s="10">
        <v>710014</v>
      </c>
      <c r="K10925" t="s">
        <v>11632</v>
      </c>
    </row>
    <row r="10926">
      <c r="A10926" t="s">
        <v>4413</v>
      </c>
      <c r="B10926" t="s">
        <v>11575</v>
      </c>
      <c r="C10926" t="s">
        <v>22</v>
      </c>
      <c r="D10926" t="s">
        <v>28</v>
      </c>
      <c r="E10926" t="s">
        <v>68</v>
      </c>
      <c r="F10926" s="10"/>
      <c r="G10926" t="s">
        <v>18</v>
      </c>
      <c r="H10926" t="s">
        <v>4968</v>
      </c>
      <c r="I10926" t="s">
        <v>5031</v>
      </c>
      <c r="J10926" s="10">
        <v>720022</v>
      </c>
      <c r="K10926" t="s">
        <v>11633</v>
      </c>
    </row>
    <row r="10927">
      <c r="A10927" t="s">
        <v>3757</v>
      </c>
      <c r="B10927" t="s">
        <v>11575</v>
      </c>
      <c r="C10927" t="s">
        <v>22</v>
      </c>
      <c r="D10927" t="s">
        <v>28</v>
      </c>
      <c r="E10927" t="s">
        <v>68</v>
      </c>
      <c r="F10927" s="10"/>
      <c r="G10927" t="s">
        <v>18</v>
      </c>
      <c r="H10927" t="s">
        <v>4106</v>
      </c>
      <c r="I10927" t="s">
        <v>4412</v>
      </c>
      <c r="J10927" s="10">
        <v>720013</v>
      </c>
      <c r="K10927" t="s">
        <v>11633</v>
      </c>
    </row>
    <row r="10928">
      <c r="A10928" t="s">
        <v>3757</v>
      </c>
      <c r="B10928" t="s">
        <v>11575</v>
      </c>
      <c r="C10928" t="s">
        <v>22</v>
      </c>
      <c r="D10928" t="s">
        <v>28</v>
      </c>
      <c r="E10928" t="s">
        <v>68</v>
      </c>
      <c r="F10928" s="10"/>
      <c r="G10928" t="s">
        <v>18</v>
      </c>
      <c r="H10928" t="s">
        <v>3911</v>
      </c>
      <c r="I10928" t="s">
        <v>4400</v>
      </c>
      <c r="J10928" s="10">
        <v>720001</v>
      </c>
      <c r="K10928" t="s">
        <v>11632</v>
      </c>
    </row>
    <row r="10929">
      <c r="A10929" t="s">
        <v>5731</v>
      </c>
      <c r="B10929" t="s">
        <v>11575</v>
      </c>
      <c r="C10929" t="s">
        <v>22</v>
      </c>
      <c r="D10929" t="s">
        <v>28</v>
      </c>
      <c r="E10929" t="s">
        <v>68</v>
      </c>
      <c r="F10929" s="10"/>
      <c r="G10929" t="s">
        <v>27</v>
      </c>
      <c r="H10929" t="s">
        <v>6116</v>
      </c>
      <c r="I10929" t="s">
        <v>65</v>
      </c>
      <c r="J10929" s="10">
        <v>720037</v>
      </c>
      <c r="K10929" t="s">
        <v>11632</v>
      </c>
    </row>
    <row r="10930">
      <c r="A10930" t="s">
        <v>3757</v>
      </c>
      <c r="B10930" t="s">
        <v>39</v>
      </c>
      <c r="C10930" t="s">
        <v>22</v>
      </c>
      <c r="D10930" t="s">
        <v>28</v>
      </c>
      <c r="E10930" t="s">
        <v>68</v>
      </c>
      <c r="F10930" s="10"/>
      <c r="G10930" t="s">
        <v>18</v>
      </c>
      <c r="H10930" t="s">
        <v>4085</v>
      </c>
      <c r="I10930" t="s">
        <v>4396</v>
      </c>
      <c r="J10930" s="10">
        <v>720016</v>
      </c>
      <c r="K10930" t="s">
        <v>11640</v>
      </c>
    </row>
    <row r="10931">
      <c r="A10931" t="s">
        <v>3757</v>
      </c>
      <c r="B10931" t="s">
        <v>39</v>
      </c>
      <c r="C10931" t="s">
        <v>22</v>
      </c>
      <c r="D10931" t="s">
        <v>28</v>
      </c>
      <c r="E10931" t="s">
        <v>68</v>
      </c>
      <c r="F10931" s="10"/>
      <c r="G10931" t="s">
        <v>135</v>
      </c>
      <c r="H10931" t="s">
        <v>4081</v>
      </c>
      <c r="I10931" t="s">
        <v>65</v>
      </c>
      <c r="J10931" s="10">
        <v>720017</v>
      </c>
      <c r="K10931" t="s">
        <v>11640</v>
      </c>
    </row>
    <row r="10932">
      <c r="A10932" t="s">
        <v>6079</v>
      </c>
      <c r="B10932" t="s">
        <v>11575</v>
      </c>
      <c r="C10932" t="s">
        <v>22</v>
      </c>
      <c r="D10932" t="s">
        <v>28</v>
      </c>
      <c r="E10932" t="s">
        <v>68</v>
      </c>
      <c r="F10932" s="10"/>
      <c r="G10932" t="s">
        <v>18</v>
      </c>
      <c r="H10932" t="s">
        <v>6615</v>
      </c>
      <c r="I10932" t="s">
        <v>7020</v>
      </c>
      <c r="J10932" s="10">
        <v>710053</v>
      </c>
      <c r="K10932" t="s">
        <v>11632</v>
      </c>
    </row>
    <row r="10933">
      <c r="A10933" t="s">
        <v>3757</v>
      </c>
      <c r="B10933" t="s">
        <v>39</v>
      </c>
      <c r="C10933" t="s">
        <v>22</v>
      </c>
      <c r="D10933" t="s">
        <v>28</v>
      </c>
      <c r="E10933" t="s">
        <v>68</v>
      </c>
      <c r="F10933" s="10"/>
      <c r="G10933" t="s">
        <v>27</v>
      </c>
      <c r="H10933" t="s">
        <v>2424</v>
      </c>
      <c r="I10933" t="s">
        <v>65</v>
      </c>
      <c r="J10933" s="10">
        <v>720009</v>
      </c>
      <c r="K10933" t="s">
        <v>11640</v>
      </c>
    </row>
    <row r="10934">
      <c r="A10934" t="s">
        <v>3757</v>
      </c>
      <c r="B10934" t="s">
        <v>39</v>
      </c>
      <c r="C10934" t="s">
        <v>22</v>
      </c>
      <c r="D10934" t="s">
        <v>28</v>
      </c>
      <c r="E10934" t="s">
        <v>68</v>
      </c>
      <c r="F10934" s="10"/>
      <c r="G10934" t="s">
        <v>17</v>
      </c>
      <c r="H10934" t="s">
        <v>4091</v>
      </c>
      <c r="I10934" t="s">
        <v>4403</v>
      </c>
      <c r="J10934" s="10">
        <v>710005</v>
      </c>
      <c r="K10934" t="s">
        <v>11640</v>
      </c>
    </row>
    <row r="10935">
      <c r="A10935" t="s">
        <v>5731</v>
      </c>
      <c r="B10935" t="s">
        <v>11575</v>
      </c>
      <c r="C10935" t="s">
        <v>22</v>
      </c>
      <c r="D10935" t="s">
        <v>28</v>
      </c>
      <c r="E10935" t="s">
        <v>68</v>
      </c>
      <c r="F10935" s="10"/>
      <c r="G10935" t="s">
        <v>18</v>
      </c>
      <c r="H10935" t="s">
        <v>4060</v>
      </c>
      <c r="I10935" t="s">
        <v>6162</v>
      </c>
      <c r="J10935" s="10">
        <v>710029</v>
      </c>
      <c r="K10935" t="s">
        <v>11632</v>
      </c>
    </row>
    <row r="10936">
      <c r="A10936" t="s">
        <v>5731</v>
      </c>
      <c r="B10936" t="s">
        <v>11575</v>
      </c>
      <c r="C10936" t="s">
        <v>22</v>
      </c>
      <c r="D10936" t="s">
        <v>28</v>
      </c>
      <c r="E10936" t="s">
        <v>15</v>
      </c>
      <c r="F10936" s="10">
        <v>39</v>
      </c>
      <c r="G10936" t="s">
        <v>16</v>
      </c>
      <c r="H10936" t="s">
        <v>6123</v>
      </c>
      <c r="I10936" t="s">
        <v>6161</v>
      </c>
      <c r="J10936" s="10">
        <v>720035</v>
      </c>
      <c r="K10936" t="s">
        <v>11632</v>
      </c>
    </row>
    <row r="10937">
      <c r="A10937" t="s">
        <v>3757</v>
      </c>
      <c r="B10937" t="s">
        <v>11575</v>
      </c>
      <c r="C10937" t="s">
        <v>22</v>
      </c>
      <c r="D10937" t="s">
        <v>28</v>
      </c>
      <c r="E10937" t="s">
        <v>15</v>
      </c>
      <c r="F10937" s="10">
        <v>29</v>
      </c>
      <c r="G10937" t="s">
        <v>16</v>
      </c>
      <c r="H10937" t="s">
        <v>4101</v>
      </c>
      <c r="I10937" t="s">
        <v>4409</v>
      </c>
      <c r="J10937" s="10">
        <v>720014</v>
      </c>
      <c r="K10937" t="s">
        <v>11633</v>
      </c>
    </row>
    <row r="10938">
      <c r="A10938" t="s">
        <v>4413</v>
      </c>
      <c r="B10938" t="s">
        <v>11575</v>
      </c>
      <c r="C10938" t="s">
        <v>22</v>
      </c>
      <c r="D10938" t="s">
        <v>28</v>
      </c>
      <c r="E10938" t="s">
        <v>68</v>
      </c>
      <c r="F10938" s="10"/>
      <c r="G10938" t="s">
        <v>18</v>
      </c>
      <c r="H10938" t="s">
        <v>4975</v>
      </c>
      <c r="I10938" t="s">
        <v>5035</v>
      </c>
      <c r="J10938" s="10">
        <v>720019</v>
      </c>
      <c r="K10938" t="s">
        <v>11633</v>
      </c>
    </row>
    <row r="10939">
      <c r="A10939" t="s">
        <v>4413</v>
      </c>
      <c r="B10939" t="s">
        <v>11575</v>
      </c>
      <c r="C10939" t="s">
        <v>22</v>
      </c>
      <c r="D10939" t="s">
        <v>28</v>
      </c>
      <c r="E10939" t="s">
        <v>68</v>
      </c>
      <c r="F10939" s="10"/>
      <c r="G10939" t="s">
        <v>18</v>
      </c>
      <c r="H10939" t="s">
        <v>4609</v>
      </c>
      <c r="I10939" t="s">
        <v>4792</v>
      </c>
      <c r="J10939" s="10">
        <v>710049</v>
      </c>
      <c r="K10939" t="s">
        <v>11632</v>
      </c>
    </row>
    <row r="10940">
      <c r="A10940" t="s">
        <v>3757</v>
      </c>
      <c r="B10940" t="s">
        <v>39</v>
      </c>
      <c r="C10940" t="s">
        <v>22</v>
      </c>
      <c r="D10940" t="s">
        <v>28</v>
      </c>
      <c r="E10940" t="s">
        <v>68</v>
      </c>
      <c r="F10940" s="10"/>
      <c r="G10940" t="s">
        <v>27</v>
      </c>
      <c r="H10940" t="s">
        <v>4107</v>
      </c>
      <c r="I10940" t="s">
        <v>65</v>
      </c>
      <c r="J10940" s="10">
        <v>720011</v>
      </c>
      <c r="K10940" t="s">
        <v>11640</v>
      </c>
    </row>
    <row r="10941">
      <c r="A10941" t="s">
        <v>5731</v>
      </c>
      <c r="B10941" t="s">
        <v>11575</v>
      </c>
      <c r="C10941" t="s">
        <v>22</v>
      </c>
      <c r="D10941" t="s">
        <v>28</v>
      </c>
      <c r="E10941" t="s">
        <v>68</v>
      </c>
      <c r="F10941" s="10"/>
      <c r="G10941" t="s">
        <v>27</v>
      </c>
      <c r="H10941" t="s">
        <v>6124</v>
      </c>
      <c r="I10941" t="s">
        <v>65</v>
      </c>
      <c r="J10941" s="10">
        <v>710027</v>
      </c>
      <c r="K10941" t="s">
        <v>11632</v>
      </c>
    </row>
    <row r="10942">
      <c r="A10942" t="s">
        <v>3757</v>
      </c>
      <c r="B10942" t="s">
        <v>11575</v>
      </c>
      <c r="C10942" t="s">
        <v>22</v>
      </c>
      <c r="D10942" t="s">
        <v>28</v>
      </c>
      <c r="E10942" t="s">
        <v>68</v>
      </c>
      <c r="F10942" s="10"/>
      <c r="G10942" t="s">
        <v>18</v>
      </c>
      <c r="H10942" t="s">
        <v>4088</v>
      </c>
      <c r="I10942" t="s">
        <v>4399</v>
      </c>
      <c r="J10942" s="10">
        <v>710006</v>
      </c>
      <c r="K10942" t="s">
        <v>11633</v>
      </c>
    </row>
    <row r="10943">
      <c r="A10943" t="s">
        <v>5731</v>
      </c>
      <c r="B10943" t="s">
        <v>11575</v>
      </c>
      <c r="C10943" t="s">
        <v>22</v>
      </c>
      <c r="D10943" t="s">
        <v>28</v>
      </c>
      <c r="E10943" t="s">
        <v>68</v>
      </c>
      <c r="F10943" s="10"/>
      <c r="G10943" t="s">
        <v>66</v>
      </c>
      <c r="H10943" t="s">
        <v>6118</v>
      </c>
      <c r="I10943" t="s">
        <v>6159</v>
      </c>
      <c r="J10943" s="10">
        <v>710044</v>
      </c>
      <c r="K10943" t="s">
        <v>11632</v>
      </c>
    </row>
    <row r="10944">
      <c r="A10944" t="s">
        <v>5731</v>
      </c>
      <c r="B10944" t="s">
        <v>11575</v>
      </c>
      <c r="C10944" t="s">
        <v>22</v>
      </c>
      <c r="D10944" t="s">
        <v>28</v>
      </c>
      <c r="E10944" t="s">
        <v>15</v>
      </c>
      <c r="F10944" s="10">
        <v>35</v>
      </c>
      <c r="G10944" t="s">
        <v>16</v>
      </c>
      <c r="H10944" t="s">
        <v>6127</v>
      </c>
      <c r="I10944" t="s">
        <v>6163</v>
      </c>
      <c r="J10944" s="10">
        <v>710026</v>
      </c>
      <c r="K10944" t="s">
        <v>11632</v>
      </c>
    </row>
    <row r="10945">
      <c r="A10945" t="s">
        <v>3757</v>
      </c>
      <c r="B10945" t="s">
        <v>39</v>
      </c>
      <c r="C10945" t="s">
        <v>22</v>
      </c>
      <c r="D10945" t="s">
        <v>28</v>
      </c>
      <c r="E10945" t="s">
        <v>68</v>
      </c>
      <c r="F10945" s="10"/>
      <c r="G10945" t="s">
        <v>66</v>
      </c>
      <c r="H10945" t="s">
        <v>4084</v>
      </c>
      <c r="I10945" t="s">
        <v>4395</v>
      </c>
      <c r="J10945" s="10">
        <v>710015</v>
      </c>
      <c r="K10945" t="s">
        <v>11640</v>
      </c>
    </row>
    <row r="10946">
      <c r="A10946" t="s">
        <v>5731</v>
      </c>
      <c r="B10946" t="s">
        <v>11575</v>
      </c>
      <c r="C10946" t="s">
        <v>22</v>
      </c>
      <c r="D10946" t="s">
        <v>28</v>
      </c>
      <c r="E10946" t="s">
        <v>68</v>
      </c>
      <c r="F10946" s="10"/>
      <c r="G10946" t="s">
        <v>27</v>
      </c>
      <c r="H10946" t="s">
        <v>6131</v>
      </c>
      <c r="I10946" t="s">
        <v>65</v>
      </c>
      <c r="J10946" s="10">
        <v>720043</v>
      </c>
      <c r="K10946" t="s">
        <v>11632</v>
      </c>
    </row>
    <row r="10947">
      <c r="A10947" t="s">
        <v>5731</v>
      </c>
      <c r="B10947" t="s">
        <v>11575</v>
      </c>
      <c r="C10947" t="s">
        <v>22</v>
      </c>
      <c r="D10947" t="s">
        <v>28</v>
      </c>
      <c r="E10947" t="s">
        <v>68</v>
      </c>
      <c r="F10947" s="10"/>
      <c r="G10947" t="s">
        <v>27</v>
      </c>
      <c r="H10947" t="s">
        <v>6130</v>
      </c>
      <c r="I10947" t="s">
        <v>65</v>
      </c>
      <c r="J10947" s="10">
        <v>720033</v>
      </c>
      <c r="K10947" t="s">
        <v>11632</v>
      </c>
    </row>
    <row r="10948">
      <c r="A10948" t="s">
        <v>3757</v>
      </c>
      <c r="B10948" t="s">
        <v>39</v>
      </c>
      <c r="C10948" t="s">
        <v>22</v>
      </c>
      <c r="D10948" t="s">
        <v>28</v>
      </c>
      <c r="E10948" t="s">
        <v>68</v>
      </c>
      <c r="F10948" s="10"/>
      <c r="G10948" t="s">
        <v>18</v>
      </c>
      <c r="H10948" t="s">
        <v>4086</v>
      </c>
      <c r="I10948" t="s">
        <v>4397</v>
      </c>
      <c r="J10948" s="10">
        <v>720002</v>
      </c>
      <c r="K10948" t="s">
        <v>11640</v>
      </c>
    </row>
    <row r="10949">
      <c r="A10949" t="s">
        <v>3757</v>
      </c>
      <c r="B10949" t="s">
        <v>11575</v>
      </c>
      <c r="C10949" t="s">
        <v>22</v>
      </c>
      <c r="D10949" t="s">
        <v>28</v>
      </c>
      <c r="E10949" t="s">
        <v>15</v>
      </c>
      <c r="F10949" s="10">
        <v>35</v>
      </c>
      <c r="G10949" t="s">
        <v>16</v>
      </c>
      <c r="H10949" t="s">
        <v>4100</v>
      </c>
      <c r="I10949" t="s">
        <v>4408</v>
      </c>
      <c r="J10949" s="10">
        <v>710011</v>
      </c>
      <c r="K10949" t="s">
        <v>11633</v>
      </c>
    </row>
    <row r="10950">
      <c r="A10950" t="s">
        <v>4800</v>
      </c>
      <c r="B10950" t="s">
        <v>11575</v>
      </c>
      <c r="C10950" t="s">
        <v>22</v>
      </c>
      <c r="D10950" t="s">
        <v>28</v>
      </c>
      <c r="E10950" t="s">
        <v>68</v>
      </c>
      <c r="F10950" s="10"/>
      <c r="G10950" t="s">
        <v>17</v>
      </c>
      <c r="H10950" t="s">
        <v>5162</v>
      </c>
      <c r="I10950" t="s">
        <v>5253</v>
      </c>
      <c r="J10950" s="10">
        <v>720023</v>
      </c>
      <c r="K10950" t="s">
        <v>11632</v>
      </c>
    </row>
    <row r="10951">
      <c r="A10951" t="s">
        <v>4413</v>
      </c>
      <c r="B10951" t="s">
        <v>11575</v>
      </c>
      <c r="C10951" t="s">
        <v>22</v>
      </c>
      <c r="D10951" t="s">
        <v>28</v>
      </c>
      <c r="E10951" t="s">
        <v>68</v>
      </c>
      <c r="F10951" s="10"/>
      <c r="G10951" t="s">
        <v>18</v>
      </c>
      <c r="H10951" t="s">
        <v>4969</v>
      </c>
      <c r="I10951" t="s">
        <v>1704</v>
      </c>
      <c r="J10951" s="10">
        <v>710023</v>
      </c>
      <c r="K10951" t="s">
        <v>11633</v>
      </c>
    </row>
    <row r="10952">
      <c r="A10952" t="s">
        <v>3757</v>
      </c>
      <c r="B10952" t="s">
        <v>11575</v>
      </c>
      <c r="C10952" t="s">
        <v>22</v>
      </c>
      <c r="D10952" t="s">
        <v>28</v>
      </c>
      <c r="E10952" t="s">
        <v>68</v>
      </c>
      <c r="F10952" s="10"/>
      <c r="G10952" t="s">
        <v>18</v>
      </c>
      <c r="H10952" t="s">
        <v>1419</v>
      </c>
      <c r="I10952" t="s">
        <v>4404</v>
      </c>
      <c r="J10952" s="10">
        <v>710002</v>
      </c>
      <c r="K10952" t="s">
        <v>11633</v>
      </c>
    </row>
    <row r="10953">
      <c r="A10953" t="s">
        <v>3757</v>
      </c>
      <c r="B10953" t="s">
        <v>39</v>
      </c>
      <c r="C10953" t="s">
        <v>22</v>
      </c>
      <c r="D10953" t="s">
        <v>28</v>
      </c>
      <c r="E10953" t="s">
        <v>68</v>
      </c>
      <c r="F10953" s="10"/>
      <c r="G10953" t="s">
        <v>18</v>
      </c>
      <c r="H10953" t="s">
        <v>4079</v>
      </c>
      <c r="I10953" t="s">
        <v>4393</v>
      </c>
      <c r="J10953" s="10">
        <v>710001</v>
      </c>
      <c r="K10953" t="s">
        <v>11640</v>
      </c>
    </row>
    <row r="10954">
      <c r="A10954" t="s">
        <v>5731</v>
      </c>
      <c r="B10954" t="s">
        <v>11575</v>
      </c>
      <c r="C10954" t="s">
        <v>22</v>
      </c>
      <c r="D10954" t="s">
        <v>28</v>
      </c>
      <c r="E10954" t="s">
        <v>15</v>
      </c>
      <c r="F10954" s="10">
        <v>40</v>
      </c>
      <c r="G10954" t="s">
        <v>16</v>
      </c>
      <c r="H10954" t="s">
        <v>6120</v>
      </c>
      <c r="I10954" t="s">
        <v>7019</v>
      </c>
      <c r="J10954" s="10">
        <v>720028</v>
      </c>
      <c r="K10954" t="s">
        <v>11632</v>
      </c>
    </row>
    <row r="10955">
      <c r="A10955" t="s">
        <v>5731</v>
      </c>
      <c r="B10955" t="s">
        <v>11575</v>
      </c>
      <c r="C10955" t="s">
        <v>22</v>
      </c>
      <c r="D10955" t="s">
        <v>28</v>
      </c>
      <c r="E10955" t="s">
        <v>68</v>
      </c>
      <c r="F10955" s="10"/>
      <c r="G10955" t="s">
        <v>18</v>
      </c>
      <c r="H10955" t="s">
        <v>6119</v>
      </c>
      <c r="I10955" t="s">
        <v>6160</v>
      </c>
      <c r="J10955" s="10">
        <v>720041</v>
      </c>
      <c r="K10955" t="s">
        <v>11632</v>
      </c>
    </row>
    <row r="10956">
      <c r="A10956" t="s">
        <v>5731</v>
      </c>
      <c r="B10956" t="s">
        <v>11575</v>
      </c>
      <c r="C10956" t="s">
        <v>22</v>
      </c>
      <c r="D10956" t="s">
        <v>28</v>
      </c>
      <c r="E10956" t="s">
        <v>68</v>
      </c>
      <c r="F10956" s="10"/>
      <c r="G10956" t="s">
        <v>27</v>
      </c>
      <c r="H10956" t="s">
        <v>6128</v>
      </c>
      <c r="I10956" t="s">
        <v>65</v>
      </c>
      <c r="J10956" s="10">
        <v>720042</v>
      </c>
      <c r="K10956" t="s">
        <v>11632</v>
      </c>
    </row>
    <row r="10957">
      <c r="A10957" t="s">
        <v>5731</v>
      </c>
      <c r="B10957" t="s">
        <v>11575</v>
      </c>
      <c r="C10957" t="s">
        <v>22</v>
      </c>
      <c r="D10957" t="s">
        <v>28</v>
      </c>
      <c r="E10957" t="s">
        <v>68</v>
      </c>
      <c r="F10957" s="10"/>
      <c r="G10957" t="s">
        <v>27</v>
      </c>
      <c r="H10957" t="s">
        <v>6126</v>
      </c>
      <c r="I10957" t="s">
        <v>65</v>
      </c>
      <c r="J10957" s="10">
        <v>710036</v>
      </c>
      <c r="K10957" t="s">
        <v>11632</v>
      </c>
    </row>
    <row r="10958">
      <c r="A10958" t="s">
        <v>4800</v>
      </c>
      <c r="B10958" t="s">
        <v>11575</v>
      </c>
      <c r="C10958" t="s">
        <v>22</v>
      </c>
      <c r="D10958" t="s">
        <v>28</v>
      </c>
      <c r="E10958" t="s">
        <v>68</v>
      </c>
      <c r="F10958" s="10"/>
      <c r="G10958" t="s">
        <v>18</v>
      </c>
      <c r="H10958" t="s">
        <v>5029</v>
      </c>
      <c r="I10958" t="s">
        <v>5254</v>
      </c>
      <c r="J10958" s="10">
        <v>720020</v>
      </c>
      <c r="K10958" t="s">
        <v>11632</v>
      </c>
    </row>
    <row r="10959">
      <c r="A10959" t="s">
        <v>5731</v>
      </c>
      <c r="B10959" t="s">
        <v>11575</v>
      </c>
      <c r="C10959" t="s">
        <v>22</v>
      </c>
      <c r="D10959" t="s">
        <v>28</v>
      </c>
      <c r="E10959" t="s">
        <v>15</v>
      </c>
      <c r="F10959" s="10">
        <v>59</v>
      </c>
      <c r="G10959" t="s">
        <v>16</v>
      </c>
      <c r="H10959" t="s">
        <v>6122</v>
      </c>
      <c r="I10959" t="s">
        <v>5332</v>
      </c>
      <c r="J10959" s="10">
        <v>720047</v>
      </c>
      <c r="K10959" t="s">
        <v>11632</v>
      </c>
    </row>
    <row r="10960">
      <c r="A10960" t="s">
        <v>5731</v>
      </c>
      <c r="B10960" t="s">
        <v>11575</v>
      </c>
      <c r="C10960" t="s">
        <v>22</v>
      </c>
      <c r="D10960" t="s">
        <v>28</v>
      </c>
      <c r="E10960" t="s">
        <v>15</v>
      </c>
      <c r="F10960" s="10">
        <v>49</v>
      </c>
      <c r="G10960" t="s">
        <v>16</v>
      </c>
      <c r="H10960" t="s">
        <v>6121</v>
      </c>
      <c r="I10960" t="s">
        <v>909</v>
      </c>
      <c r="J10960" s="10">
        <v>720030</v>
      </c>
      <c r="K10960" t="s">
        <v>11632</v>
      </c>
    </row>
    <row r="10961">
      <c r="A10961" t="s">
        <v>5731</v>
      </c>
      <c r="B10961" t="s">
        <v>11575</v>
      </c>
      <c r="C10961" t="s">
        <v>22</v>
      </c>
      <c r="D10961" t="s">
        <v>28</v>
      </c>
      <c r="E10961" t="s">
        <v>68</v>
      </c>
      <c r="F10961" s="10"/>
      <c r="G10961" t="s">
        <v>18</v>
      </c>
      <c r="H10961" t="s">
        <v>2910</v>
      </c>
      <c r="I10961" t="s">
        <v>4964</v>
      </c>
      <c r="J10961" s="10">
        <v>720045</v>
      </c>
      <c r="K10961" t="s">
        <v>11632</v>
      </c>
    </row>
    <row r="10962">
      <c r="A10962" t="s">
        <v>3757</v>
      </c>
      <c r="B10962" t="s">
        <v>11575</v>
      </c>
      <c r="C10962" t="s">
        <v>22</v>
      </c>
      <c r="D10962" t="s">
        <v>28</v>
      </c>
      <c r="E10962" t="s">
        <v>68</v>
      </c>
      <c r="F10962" s="10"/>
      <c r="G10962" t="s">
        <v>18</v>
      </c>
      <c r="H10962" t="s">
        <v>4093</v>
      </c>
      <c r="I10962" t="s">
        <v>4009</v>
      </c>
      <c r="J10962" s="10">
        <v>710001</v>
      </c>
      <c r="K10962" t="s">
        <v>11632</v>
      </c>
    </row>
    <row r="10963">
      <c r="A10963" t="s">
        <v>4413</v>
      </c>
      <c r="B10963" t="s">
        <v>11575</v>
      </c>
      <c r="C10963" t="s">
        <v>22</v>
      </c>
      <c r="D10963" t="s">
        <v>28</v>
      </c>
      <c r="E10963" t="s">
        <v>68</v>
      </c>
      <c r="F10963" s="10"/>
      <c r="G10963" t="s">
        <v>18</v>
      </c>
      <c r="H10963" t="s">
        <v>4971</v>
      </c>
      <c r="I10963" t="s">
        <v>65</v>
      </c>
      <c r="J10963" s="10">
        <v>720024</v>
      </c>
      <c r="K10963" t="s">
        <v>11633</v>
      </c>
    </row>
    <row r="10964">
      <c r="A10964" t="s">
        <v>4413</v>
      </c>
      <c r="B10964" t="s">
        <v>11575</v>
      </c>
      <c r="C10964" t="s">
        <v>22</v>
      </c>
      <c r="D10964" t="s">
        <v>28</v>
      </c>
      <c r="E10964" t="s">
        <v>68</v>
      </c>
      <c r="F10964" s="10"/>
      <c r="G10964" t="s">
        <v>66</v>
      </c>
      <c r="H10964" t="s">
        <v>4974</v>
      </c>
      <c r="I10964" t="s">
        <v>5034</v>
      </c>
      <c r="J10964" s="10">
        <v>720036</v>
      </c>
      <c r="K10964" t="s">
        <v>11633</v>
      </c>
    </row>
    <row r="10965">
      <c r="A10965" t="s">
        <v>5731</v>
      </c>
      <c r="B10965" t="s">
        <v>11575</v>
      </c>
      <c r="C10965" t="s">
        <v>22</v>
      </c>
      <c r="D10965" t="s">
        <v>28</v>
      </c>
      <c r="E10965" t="s">
        <v>68</v>
      </c>
      <c r="F10965" s="10"/>
      <c r="G10965" t="s">
        <v>66</v>
      </c>
      <c r="H10965" t="s">
        <v>6125</v>
      </c>
      <c r="I10965" t="s">
        <v>1872</v>
      </c>
      <c r="J10965" s="10">
        <v>720046</v>
      </c>
      <c r="K10965" t="s">
        <v>11632</v>
      </c>
    </row>
    <row r="10966">
      <c r="A10966" t="s">
        <v>4413</v>
      </c>
      <c r="B10966" t="s">
        <v>11575</v>
      </c>
      <c r="C10966" t="s">
        <v>22</v>
      </c>
      <c r="D10966" t="s">
        <v>28</v>
      </c>
      <c r="E10966" t="s">
        <v>68</v>
      </c>
      <c r="F10966" s="10"/>
      <c r="G10966" t="s">
        <v>27</v>
      </c>
      <c r="H10966" t="s">
        <v>4620</v>
      </c>
      <c r="I10966" t="s">
        <v>4799</v>
      </c>
      <c r="J10966" s="10">
        <v>710011</v>
      </c>
      <c r="K10966" t="s">
        <v>11632</v>
      </c>
    </row>
    <row r="10967">
      <c r="A10967" t="s">
        <v>3757</v>
      </c>
      <c r="B10967" t="s">
        <v>11575</v>
      </c>
      <c r="C10967" t="s">
        <v>22</v>
      </c>
      <c r="D10967" t="s">
        <v>28</v>
      </c>
      <c r="E10967" t="s">
        <v>68</v>
      </c>
      <c r="F10967" s="10"/>
      <c r="G10967" t="s">
        <v>18</v>
      </c>
      <c r="H10967" t="s">
        <v>4090</v>
      </c>
      <c r="I10967" t="s">
        <v>4402</v>
      </c>
      <c r="J10967" s="10">
        <v>710015</v>
      </c>
      <c r="K10967" t="s">
        <v>11633</v>
      </c>
    </row>
    <row r="10968">
      <c r="A10968" t="s">
        <v>4413</v>
      </c>
      <c r="B10968" t="s">
        <v>11575</v>
      </c>
      <c r="C10968" t="s">
        <v>22</v>
      </c>
      <c r="D10968" t="s">
        <v>28</v>
      </c>
      <c r="E10968" t="s">
        <v>68</v>
      </c>
      <c r="F10968" s="10"/>
      <c r="G10968" t="s">
        <v>18</v>
      </c>
      <c r="H10968" t="s">
        <v>4982</v>
      </c>
      <c r="I10968" t="s">
        <v>2890</v>
      </c>
      <c r="J10968" s="10">
        <v>720034</v>
      </c>
      <c r="K10968" t="s">
        <v>11633</v>
      </c>
    </row>
    <row r="10969">
      <c r="A10969" t="s">
        <v>3757</v>
      </c>
      <c r="B10969" t="s">
        <v>11575</v>
      </c>
      <c r="C10969" t="s">
        <v>22</v>
      </c>
      <c r="D10969" t="s">
        <v>28</v>
      </c>
      <c r="E10969" t="s">
        <v>68</v>
      </c>
      <c r="F10969" s="10"/>
      <c r="G10969" t="s">
        <v>18</v>
      </c>
      <c r="H10969" t="s">
        <v>4076</v>
      </c>
      <c r="I10969" t="s">
        <v>4390</v>
      </c>
      <c r="J10969" s="10">
        <v>720016</v>
      </c>
      <c r="K10969" t="s">
        <v>11633</v>
      </c>
    </row>
    <row r="10970">
      <c r="A10970" t="s">
        <v>4413</v>
      </c>
      <c r="B10970" t="s">
        <v>11575</v>
      </c>
      <c r="C10970" t="s">
        <v>22</v>
      </c>
      <c r="D10970" t="s">
        <v>28</v>
      </c>
      <c r="E10970" t="s">
        <v>68</v>
      </c>
      <c r="F10970" s="10"/>
      <c r="G10970" t="s">
        <v>18</v>
      </c>
      <c r="H10970" t="s">
        <v>4967</v>
      </c>
      <c r="I10970" t="s">
        <v>5030</v>
      </c>
      <c r="J10970" s="10">
        <v>720031</v>
      </c>
      <c r="K10970" t="s">
        <v>11633</v>
      </c>
    </row>
    <row r="10971">
      <c r="A10971" t="s">
        <v>3757</v>
      </c>
      <c r="B10971" t="s">
        <v>39</v>
      </c>
      <c r="C10971" t="s">
        <v>22</v>
      </c>
      <c r="D10971" t="s">
        <v>28</v>
      </c>
      <c r="E10971" t="s">
        <v>68</v>
      </c>
      <c r="F10971" s="10"/>
      <c r="G10971" t="s">
        <v>27</v>
      </c>
      <c r="H10971" t="s">
        <v>4097</v>
      </c>
      <c r="I10971" t="s">
        <v>65</v>
      </c>
      <c r="J10971" s="10">
        <v>710010</v>
      </c>
      <c r="K10971" t="s">
        <v>11640</v>
      </c>
    </row>
    <row r="10972">
      <c r="A10972" t="s">
        <v>4413</v>
      </c>
      <c r="B10972" t="s">
        <v>11575</v>
      </c>
      <c r="C10972" t="s">
        <v>22</v>
      </c>
      <c r="D10972" t="s">
        <v>28</v>
      </c>
      <c r="E10972" t="s">
        <v>68</v>
      </c>
      <c r="F10972" s="10"/>
      <c r="G10972" t="s">
        <v>18</v>
      </c>
      <c r="H10972" t="s">
        <v>4980</v>
      </c>
      <c r="I10972" t="s">
        <v>5039</v>
      </c>
      <c r="J10972" s="10">
        <v>720028</v>
      </c>
      <c r="K10972" t="s">
        <v>11633</v>
      </c>
    </row>
    <row r="10973">
      <c r="A10973" t="s">
        <v>3757</v>
      </c>
      <c r="B10973" t="s">
        <v>39</v>
      </c>
      <c r="C10973" t="s">
        <v>22</v>
      </c>
      <c r="D10973" t="s">
        <v>28</v>
      </c>
      <c r="E10973" t="s">
        <v>68</v>
      </c>
      <c r="F10973" s="10"/>
      <c r="G10973" t="s">
        <v>27</v>
      </c>
      <c r="H10973" t="s">
        <v>4082</v>
      </c>
      <c r="I10973" t="s">
        <v>65</v>
      </c>
      <c r="J10973" s="10">
        <v>720004</v>
      </c>
      <c r="K10973" t="s">
        <v>11640</v>
      </c>
    </row>
    <row r="10974">
      <c r="A10974" t="s">
        <v>4413</v>
      </c>
      <c r="B10974" t="s">
        <v>11575</v>
      </c>
      <c r="C10974" t="s">
        <v>22</v>
      </c>
      <c r="D10974" t="s">
        <v>28</v>
      </c>
      <c r="E10974" t="s">
        <v>68</v>
      </c>
      <c r="F10974" s="10"/>
      <c r="G10974" t="s">
        <v>18</v>
      </c>
      <c r="H10974" t="s">
        <v>558</v>
      </c>
      <c r="I10974" t="s">
        <v>2060</v>
      </c>
      <c r="J10974" s="10">
        <v>720026</v>
      </c>
      <c r="K10974" t="s">
        <v>11633</v>
      </c>
    </row>
    <row r="10975">
      <c r="A10975" t="s">
        <v>5731</v>
      </c>
      <c r="B10975" t="s">
        <v>11575</v>
      </c>
      <c r="C10975" t="s">
        <v>22</v>
      </c>
      <c r="D10975" t="s">
        <v>28</v>
      </c>
      <c r="E10975" t="s">
        <v>68</v>
      </c>
      <c r="F10975" s="10"/>
      <c r="G10975" t="s">
        <v>18</v>
      </c>
      <c r="H10975" t="s">
        <v>5154</v>
      </c>
      <c r="I10975" t="s">
        <v>6164</v>
      </c>
      <c r="J10975" s="10">
        <v>710032</v>
      </c>
      <c r="K10975" t="s">
        <v>11632</v>
      </c>
    </row>
    <row r="10976">
      <c r="A10976" t="s">
        <v>4413</v>
      </c>
      <c r="B10976" t="s">
        <v>11575</v>
      </c>
      <c r="C10976" t="s">
        <v>22</v>
      </c>
      <c r="D10976" t="s">
        <v>28</v>
      </c>
      <c r="E10976" t="s">
        <v>68</v>
      </c>
      <c r="F10976" s="10"/>
      <c r="G10976" t="s">
        <v>66</v>
      </c>
      <c r="H10976" t="s">
        <v>4615</v>
      </c>
      <c r="I10976" t="s">
        <v>4796</v>
      </c>
      <c r="J10976" s="10">
        <v>720016</v>
      </c>
      <c r="K10976" t="s">
        <v>11632</v>
      </c>
    </row>
    <row r="10977">
      <c r="A10977" t="s">
        <v>6079</v>
      </c>
      <c r="B10977" t="s">
        <v>11575</v>
      </c>
      <c r="C10977" t="s">
        <v>22</v>
      </c>
      <c r="D10977" t="s">
        <v>28</v>
      </c>
      <c r="E10977" t="s">
        <v>68</v>
      </c>
      <c r="F10977" s="10"/>
      <c r="G10977" t="s">
        <v>18</v>
      </c>
      <c r="H10977" t="s">
        <v>6613</v>
      </c>
      <c r="I10977" t="s">
        <v>7018</v>
      </c>
      <c r="J10977" s="10">
        <v>710048</v>
      </c>
      <c r="K10977" t="s">
        <v>11632</v>
      </c>
    </row>
    <row r="10978">
      <c r="A10978" t="s">
        <v>4413</v>
      </c>
      <c r="B10978" t="s">
        <v>11575</v>
      </c>
      <c r="C10978" t="s">
        <v>22</v>
      </c>
      <c r="D10978" t="s">
        <v>28</v>
      </c>
      <c r="E10978" t="s">
        <v>68</v>
      </c>
      <c r="F10978" s="10"/>
      <c r="G10978" t="s">
        <v>27</v>
      </c>
      <c r="H10978" t="s">
        <v>4970</v>
      </c>
      <c r="I10978" t="s">
        <v>65</v>
      </c>
      <c r="J10978" s="10">
        <v>720025</v>
      </c>
      <c r="K10978" t="s">
        <v>11633</v>
      </c>
    </row>
    <row r="10979">
      <c r="A10979" t="s">
        <v>3757</v>
      </c>
      <c r="B10979" t="s">
        <v>39</v>
      </c>
      <c r="C10979" t="s">
        <v>22</v>
      </c>
      <c r="D10979" t="s">
        <v>28</v>
      </c>
      <c r="E10979" t="s">
        <v>68</v>
      </c>
      <c r="F10979" s="10"/>
      <c r="G10979" t="s">
        <v>27</v>
      </c>
      <c r="H10979" t="s">
        <v>4073</v>
      </c>
      <c r="I10979" t="s">
        <v>65</v>
      </c>
      <c r="J10979" s="10">
        <v>720014</v>
      </c>
      <c r="K10979" t="s">
        <v>11640</v>
      </c>
    </row>
    <row r="10980">
      <c r="A10980" t="s">
        <v>4413</v>
      </c>
      <c r="B10980" t="s">
        <v>11575</v>
      </c>
      <c r="C10980" t="s">
        <v>22</v>
      </c>
      <c r="D10980" t="s">
        <v>28</v>
      </c>
      <c r="E10980" t="s">
        <v>68</v>
      </c>
      <c r="F10980" s="10"/>
      <c r="G10980" t="s">
        <v>18</v>
      </c>
      <c r="H10980" t="s">
        <v>4981</v>
      </c>
      <c r="I10980" t="s">
        <v>5040</v>
      </c>
      <c r="J10980" s="10">
        <v>720030</v>
      </c>
      <c r="K10980" t="s">
        <v>11633</v>
      </c>
    </row>
    <row r="10981">
      <c r="A10981" t="s">
        <v>4413</v>
      </c>
      <c r="B10981" t="s">
        <v>11575</v>
      </c>
      <c r="C10981" t="s">
        <v>22</v>
      </c>
      <c r="D10981" t="s">
        <v>28</v>
      </c>
      <c r="E10981" t="s">
        <v>15</v>
      </c>
      <c r="F10981" s="10">
        <v>24</v>
      </c>
      <c r="G10981" t="s">
        <v>16</v>
      </c>
      <c r="H10981" t="s">
        <v>4614</v>
      </c>
      <c r="I10981" t="s">
        <v>4795</v>
      </c>
      <c r="J10981" s="10">
        <v>720009</v>
      </c>
      <c r="K10981" t="s">
        <v>11632</v>
      </c>
    </row>
    <row r="10982">
      <c r="A10982" t="s">
        <v>3757</v>
      </c>
      <c r="B10982" t="s">
        <v>11575</v>
      </c>
      <c r="C10982" t="s">
        <v>22</v>
      </c>
      <c r="D10982" t="s">
        <v>28</v>
      </c>
      <c r="E10982" t="s">
        <v>68</v>
      </c>
      <c r="F10982" s="10"/>
      <c r="G10982" t="s">
        <v>18</v>
      </c>
      <c r="H10982" t="s">
        <v>4074</v>
      </c>
      <c r="I10982" t="s">
        <v>4388</v>
      </c>
      <c r="J10982" s="10">
        <v>710003</v>
      </c>
      <c r="K10982" t="s">
        <v>11633</v>
      </c>
    </row>
    <row r="10983">
      <c r="A10983" t="s">
        <v>4800</v>
      </c>
      <c r="B10983" t="s">
        <v>11575</v>
      </c>
      <c r="C10983" t="s">
        <v>22</v>
      </c>
      <c r="D10983" t="s">
        <v>28</v>
      </c>
      <c r="E10983" t="s">
        <v>68</v>
      </c>
      <c r="F10983" s="10"/>
      <c r="G10983" t="s">
        <v>27</v>
      </c>
      <c r="H10983" t="s">
        <v>5163</v>
      </c>
      <c r="I10983" t="s">
        <v>65</v>
      </c>
      <c r="J10983" s="10">
        <v>720024</v>
      </c>
      <c r="K10983" t="s">
        <v>11632</v>
      </c>
    </row>
    <row r="10984">
      <c r="A10984" t="s">
        <v>4413</v>
      </c>
      <c r="B10984" t="s">
        <v>11575</v>
      </c>
      <c r="C10984" t="s">
        <v>22</v>
      </c>
      <c r="D10984" t="s">
        <v>28</v>
      </c>
      <c r="E10984" t="s">
        <v>68</v>
      </c>
      <c r="F10984" s="10"/>
      <c r="G10984" t="s">
        <v>18</v>
      </c>
      <c r="H10984" t="s">
        <v>4976</v>
      </c>
      <c r="I10984" t="s">
        <v>5036</v>
      </c>
      <c r="J10984" s="10">
        <v>720020</v>
      </c>
      <c r="K10984" t="s">
        <v>11633</v>
      </c>
    </row>
    <row r="10985">
      <c r="A10985" t="s">
        <v>6079</v>
      </c>
      <c r="B10985" t="s">
        <v>11575</v>
      </c>
      <c r="C10985" t="s">
        <v>22</v>
      </c>
      <c r="D10985" t="s">
        <v>28</v>
      </c>
      <c r="E10985" t="s">
        <v>68</v>
      </c>
      <c r="F10985" s="10"/>
      <c r="G10985" t="s">
        <v>18</v>
      </c>
      <c r="H10985" t="s">
        <v>6612</v>
      </c>
      <c r="I10985" t="s">
        <v>6767</v>
      </c>
      <c r="J10985" s="10">
        <v>720052</v>
      </c>
      <c r="K10985" t="s">
        <v>11632</v>
      </c>
    </row>
    <row r="10986">
      <c r="A10986" t="s">
        <v>5731</v>
      </c>
      <c r="B10986" t="s">
        <v>11575</v>
      </c>
      <c r="C10986" t="s">
        <v>22</v>
      </c>
      <c r="D10986" t="s">
        <v>28</v>
      </c>
      <c r="E10986" t="s">
        <v>68</v>
      </c>
      <c r="F10986" s="10"/>
      <c r="G10986" t="s">
        <v>27</v>
      </c>
      <c r="H10986" t="s">
        <v>6117</v>
      </c>
      <c r="I10986" t="s">
        <v>65</v>
      </c>
      <c r="J10986" s="10">
        <v>720039</v>
      </c>
      <c r="K10986" t="s">
        <v>11632</v>
      </c>
    </row>
    <row r="10987">
      <c r="A10987" t="s">
        <v>4413</v>
      </c>
      <c r="B10987" t="s">
        <v>11575</v>
      </c>
      <c r="C10987" t="s">
        <v>22</v>
      </c>
      <c r="D10987" t="s">
        <v>28</v>
      </c>
      <c r="E10987" t="s">
        <v>68</v>
      </c>
      <c r="F10987" s="10"/>
      <c r="G10987" t="s">
        <v>18</v>
      </c>
      <c r="H10987" t="s">
        <v>4977</v>
      </c>
      <c r="I10987" t="s">
        <v>3440</v>
      </c>
      <c r="J10987" s="10">
        <v>720037</v>
      </c>
      <c r="K10987" t="s">
        <v>11633</v>
      </c>
    </row>
    <row r="10988">
      <c r="A10988" t="s">
        <v>5731</v>
      </c>
      <c r="B10988" t="s">
        <v>11575</v>
      </c>
      <c r="C10988" t="s">
        <v>22</v>
      </c>
      <c r="D10988" t="s">
        <v>28</v>
      </c>
      <c r="E10988" t="s">
        <v>15</v>
      </c>
      <c r="F10988" s="10">
        <v>43</v>
      </c>
      <c r="G10988" t="s">
        <v>16</v>
      </c>
      <c r="H10988" t="s">
        <v>3458</v>
      </c>
      <c r="I10988" t="s">
        <v>7016</v>
      </c>
      <c r="J10988" s="10">
        <v>710031</v>
      </c>
      <c r="K10988" t="s">
        <v>11632</v>
      </c>
    </row>
    <row r="10989">
      <c r="A10989" t="s">
        <v>6079</v>
      </c>
      <c r="B10989" t="s">
        <v>11575</v>
      </c>
      <c r="C10989" t="s">
        <v>22</v>
      </c>
      <c r="D10989" t="s">
        <v>28</v>
      </c>
      <c r="E10989" t="s">
        <v>68</v>
      </c>
      <c r="F10989" s="10"/>
      <c r="G10989" t="s">
        <v>18</v>
      </c>
      <c r="H10989" t="s">
        <v>118</v>
      </c>
      <c r="I10989" t="s">
        <v>7017</v>
      </c>
      <c r="J10989" s="10">
        <v>720054</v>
      </c>
      <c r="K10989" t="s">
        <v>11632</v>
      </c>
    </row>
    <row r="10990">
      <c r="A10990" t="s">
        <v>4413</v>
      </c>
      <c r="B10990" t="s">
        <v>11575</v>
      </c>
      <c r="C10990" t="s">
        <v>22</v>
      </c>
      <c r="D10990" t="s">
        <v>28</v>
      </c>
      <c r="E10990" t="s">
        <v>68</v>
      </c>
      <c r="F10990" s="10"/>
      <c r="G10990" t="s">
        <v>27</v>
      </c>
      <c r="H10990" t="s">
        <v>4608</v>
      </c>
      <c r="I10990" t="s">
        <v>4791</v>
      </c>
      <c r="J10990" s="10">
        <v>710006</v>
      </c>
      <c r="K10990" t="s">
        <v>11632</v>
      </c>
    </row>
    <row r="10991">
      <c r="A10991" t="s">
        <v>4413</v>
      </c>
      <c r="B10991" t="s">
        <v>11575</v>
      </c>
      <c r="C10991" t="s">
        <v>22</v>
      </c>
      <c r="D10991" t="s">
        <v>28</v>
      </c>
      <c r="E10991" t="s">
        <v>68</v>
      </c>
      <c r="F10991" s="10"/>
      <c r="G10991" t="s">
        <v>18</v>
      </c>
      <c r="H10991" t="s">
        <v>4617</v>
      </c>
      <c r="I10991" t="s">
        <v>2018</v>
      </c>
      <c r="J10991" s="10">
        <v>720013</v>
      </c>
      <c r="K10991" t="s">
        <v>11632</v>
      </c>
    </row>
    <row r="10992">
      <c r="A10992" t="s">
        <v>3757</v>
      </c>
      <c r="B10992" t="s">
        <v>11575</v>
      </c>
      <c r="C10992" t="s">
        <v>22</v>
      </c>
      <c r="D10992" t="s">
        <v>28</v>
      </c>
      <c r="E10992" t="s">
        <v>68</v>
      </c>
      <c r="F10992" s="10"/>
      <c r="G10992" t="s">
        <v>18</v>
      </c>
      <c r="H10992" t="s">
        <v>4099</v>
      </c>
      <c r="I10992" t="s">
        <v>4407</v>
      </c>
      <c r="J10992" s="10">
        <v>710009</v>
      </c>
      <c r="K10992" t="s">
        <v>11633</v>
      </c>
    </row>
    <row r="10993">
      <c r="A10993" t="s">
        <v>3757</v>
      </c>
      <c r="B10993" t="s">
        <v>11575</v>
      </c>
      <c r="C10993" t="s">
        <v>22</v>
      </c>
      <c r="D10993" t="s">
        <v>28</v>
      </c>
      <c r="E10993" t="s">
        <v>68</v>
      </c>
      <c r="F10993" s="10"/>
      <c r="G10993" t="s">
        <v>18</v>
      </c>
      <c r="H10993" t="s">
        <v>4083</v>
      </c>
      <c r="I10993" t="s">
        <v>4394</v>
      </c>
      <c r="J10993" s="10">
        <v>710004</v>
      </c>
      <c r="K10993" t="s">
        <v>11633</v>
      </c>
    </row>
    <row r="10994">
      <c r="A10994" t="s">
        <v>3757</v>
      </c>
      <c r="B10994" t="s">
        <v>39</v>
      </c>
      <c r="C10994" t="s">
        <v>22</v>
      </c>
      <c r="D10994" t="s">
        <v>28</v>
      </c>
      <c r="E10994" t="s">
        <v>68</v>
      </c>
      <c r="F10994" s="10"/>
      <c r="G10994" t="s">
        <v>27</v>
      </c>
      <c r="H10994" t="s">
        <v>4103</v>
      </c>
      <c r="I10994" t="s">
        <v>65</v>
      </c>
      <c r="J10994" s="10">
        <v>720013</v>
      </c>
      <c r="K10994" t="s">
        <v>11640</v>
      </c>
    </row>
    <row r="10995">
      <c r="A10995" t="s">
        <v>3757</v>
      </c>
      <c r="B10995" t="s">
        <v>39</v>
      </c>
      <c r="C10995" t="s">
        <v>22</v>
      </c>
      <c r="D10995" t="s">
        <v>28</v>
      </c>
      <c r="E10995" t="s">
        <v>68</v>
      </c>
      <c r="F10995" s="10"/>
      <c r="G10995" t="s">
        <v>17</v>
      </c>
      <c r="H10995" t="s">
        <v>4077</v>
      </c>
      <c r="I10995" t="s">
        <v>4391</v>
      </c>
      <c r="J10995" s="10">
        <v>720012</v>
      </c>
      <c r="K10995" t="s">
        <v>11640</v>
      </c>
    </row>
    <row r="10996">
      <c r="A10996" t="s">
        <v>4800</v>
      </c>
      <c r="B10996" t="s">
        <v>11575</v>
      </c>
      <c r="C10996" t="s">
        <v>22</v>
      </c>
      <c r="D10996" t="s">
        <v>28</v>
      </c>
      <c r="E10996" t="s">
        <v>68</v>
      </c>
      <c r="F10996" s="10"/>
      <c r="G10996" t="s">
        <v>27</v>
      </c>
      <c r="H10996" t="s">
        <v>5164</v>
      </c>
      <c r="I10996" t="s">
        <v>65</v>
      </c>
      <c r="J10996" s="10">
        <v>710022</v>
      </c>
      <c r="K10996" t="s">
        <v>11632</v>
      </c>
    </row>
    <row r="10997">
      <c r="A10997" t="s">
        <v>3757</v>
      </c>
      <c r="B10997" t="s">
        <v>11575</v>
      </c>
      <c r="C10997" t="s">
        <v>22</v>
      </c>
      <c r="D10997" t="s">
        <v>28</v>
      </c>
      <c r="E10997" t="s">
        <v>68</v>
      </c>
      <c r="F10997" s="10"/>
      <c r="G10997" t="s">
        <v>18</v>
      </c>
      <c r="H10997" t="s">
        <v>4078</v>
      </c>
      <c r="I10997" t="s">
        <v>4392</v>
      </c>
      <c r="J10997" s="10">
        <v>710001</v>
      </c>
      <c r="K10997" t="s">
        <v>11633</v>
      </c>
    </row>
    <row r="10998">
      <c r="A10998" t="s">
        <v>3757</v>
      </c>
      <c r="B10998" t="s">
        <v>39</v>
      </c>
      <c r="C10998" t="s">
        <v>22</v>
      </c>
      <c r="D10998" t="s">
        <v>28</v>
      </c>
      <c r="E10998" t="s">
        <v>68</v>
      </c>
      <c r="F10998" s="10"/>
      <c r="G10998" t="s">
        <v>18</v>
      </c>
      <c r="H10998" t="s">
        <v>4080</v>
      </c>
      <c r="I10998" t="s">
        <v>4226</v>
      </c>
      <c r="J10998" s="10">
        <v>720003</v>
      </c>
      <c r="K10998" t="s">
        <v>11640</v>
      </c>
    </row>
    <row r="10999">
      <c r="A10999" t="s">
        <v>6079</v>
      </c>
      <c r="B10999" t="s">
        <v>11575</v>
      </c>
      <c r="C10999" t="s">
        <v>22</v>
      </c>
      <c r="D10999" t="s">
        <v>28</v>
      </c>
      <c r="E10999" t="s">
        <v>68</v>
      </c>
      <c r="F10999" s="10"/>
      <c r="G10999" t="s">
        <v>27</v>
      </c>
      <c r="H10999" t="s">
        <v>6614</v>
      </c>
      <c r="I10999" t="s">
        <v>65</v>
      </c>
      <c r="J10999" s="10">
        <v>720050</v>
      </c>
      <c r="K10999" t="s">
        <v>11632</v>
      </c>
    </row>
    <row r="11000">
      <c r="A11000" t="s">
        <v>3757</v>
      </c>
      <c r="B11000" t="s">
        <v>11575</v>
      </c>
      <c r="C11000" t="s">
        <v>22</v>
      </c>
      <c r="D11000" t="s">
        <v>28</v>
      </c>
      <c r="E11000" t="s">
        <v>68</v>
      </c>
      <c r="F11000" s="10"/>
      <c r="G11000" t="s">
        <v>18</v>
      </c>
      <c r="H11000" t="s">
        <v>4092</v>
      </c>
      <c r="I11000" t="s">
        <v>3639</v>
      </c>
      <c r="J11000" s="10">
        <v>710010</v>
      </c>
      <c r="K11000" t="s">
        <v>11633</v>
      </c>
    </row>
    <row r="11001">
      <c r="A11001" t="s">
        <v>3757</v>
      </c>
      <c r="B11001" t="s">
        <v>39</v>
      </c>
      <c r="C11001" t="s">
        <v>22</v>
      </c>
      <c r="D11001" t="s">
        <v>28</v>
      </c>
      <c r="E11001" t="s">
        <v>68</v>
      </c>
      <c r="F11001" s="10"/>
      <c r="G11001" t="s">
        <v>18</v>
      </c>
      <c r="H11001" t="s">
        <v>4095</v>
      </c>
      <c r="I11001" t="s">
        <v>4406</v>
      </c>
      <c r="J11001" s="10">
        <v>720006</v>
      </c>
      <c r="K11001" t="s">
        <v>11640</v>
      </c>
    </row>
    <row r="11002">
      <c r="A11002" t="s">
        <v>3757</v>
      </c>
      <c r="B11002" t="s">
        <v>39</v>
      </c>
      <c r="C11002" t="s">
        <v>22</v>
      </c>
      <c r="D11002" t="s">
        <v>28</v>
      </c>
      <c r="E11002" t="s">
        <v>68</v>
      </c>
      <c r="F11002" s="10"/>
      <c r="G11002" t="s">
        <v>27</v>
      </c>
      <c r="H11002" t="s">
        <v>4104</v>
      </c>
      <c r="I11002" t="s">
        <v>65</v>
      </c>
      <c r="J11002" s="10">
        <v>720008</v>
      </c>
      <c r="K11002" t="s">
        <v>11640</v>
      </c>
    </row>
    <row r="11003">
      <c r="A11003" t="s">
        <v>3757</v>
      </c>
      <c r="B11003" t="s">
        <v>11575</v>
      </c>
      <c r="C11003" t="s">
        <v>22</v>
      </c>
      <c r="D11003" t="s">
        <v>28</v>
      </c>
      <c r="E11003" t="s">
        <v>15</v>
      </c>
      <c r="F11003" s="10">
        <v>53</v>
      </c>
      <c r="G11003" t="s">
        <v>16</v>
      </c>
      <c r="H11003" t="s">
        <v>4098</v>
      </c>
      <c r="I11003" t="s">
        <v>1176</v>
      </c>
      <c r="J11003" s="10">
        <v>710004</v>
      </c>
      <c r="K11003" t="s">
        <v>11632</v>
      </c>
    </row>
    <row r="11004">
      <c r="A11004" t="s">
        <v>7021</v>
      </c>
      <c r="B11004" t="s">
        <v>39</v>
      </c>
      <c r="C11004" t="s">
        <v>22</v>
      </c>
      <c r="D11004" t="s">
        <v>64</v>
      </c>
      <c r="E11004" t="s">
        <v>68</v>
      </c>
      <c r="F11004" s="10"/>
      <c r="G11004" t="s">
        <v>18</v>
      </c>
      <c r="H11004" t="s">
        <v>7161</v>
      </c>
      <c r="I11004" t="s">
        <v>7255</v>
      </c>
      <c r="J11004" s="10">
        <v>620003</v>
      </c>
      <c r="K11004" t="s">
        <v>11590</v>
      </c>
    </row>
    <row r="11005">
      <c r="A11005" t="s">
        <v>747</v>
      </c>
      <c r="B11005" t="s">
        <v>39</v>
      </c>
      <c r="C11005" t="s">
        <v>22</v>
      </c>
      <c r="D11005" t="s">
        <v>64</v>
      </c>
      <c r="E11005" t="s">
        <v>15</v>
      </c>
      <c r="F11005" s="10">
        <v>21</v>
      </c>
      <c r="G11005" t="s">
        <v>16</v>
      </c>
      <c r="H11005" t="s">
        <v>818</v>
      </c>
      <c r="I11005" t="s">
        <v>916</v>
      </c>
      <c r="J11005" s="10">
        <v>6100840</v>
      </c>
      <c r="K11005" t="s">
        <v>11593</v>
      </c>
    </row>
    <row r="11006">
      <c r="A11006" t="s">
        <v>540</v>
      </c>
      <c r="B11006" t="s">
        <v>39</v>
      </c>
      <c r="C11006" t="s">
        <v>22</v>
      </c>
      <c r="D11006" t="s">
        <v>64</v>
      </c>
      <c r="E11006" t="s">
        <v>15</v>
      </c>
      <c r="F11006" s="10">
        <v>22</v>
      </c>
      <c r="G11006" t="s">
        <v>16</v>
      </c>
      <c r="H11006" t="s">
        <v>753</v>
      </c>
      <c r="I11006" t="s">
        <v>755</v>
      </c>
      <c r="J11006" s="10">
        <v>620038</v>
      </c>
      <c r="K11006" t="s">
        <v>11593</v>
      </c>
    </row>
    <row r="11007">
      <c r="A11007" t="s">
        <v>11643</v>
      </c>
      <c r="B11007" t="s">
        <v>39</v>
      </c>
      <c r="C11007" t="s">
        <v>22</v>
      </c>
      <c r="D11007" t="s">
        <v>64</v>
      </c>
      <c r="E11007" t="s">
        <v>15</v>
      </c>
      <c r="F11007" s="10">
        <v>20</v>
      </c>
      <c r="G11007" t="s">
        <v>16</v>
      </c>
      <c r="H11007" t="s">
        <v>11945</v>
      </c>
      <c r="I11007" t="s">
        <v>11950</v>
      </c>
      <c r="J11007" s="10">
        <v>610090</v>
      </c>
      <c r="K11007" t="s">
        <v>11592</v>
      </c>
    </row>
    <row r="11008">
      <c r="A11008" t="s">
        <v>13909</v>
      </c>
      <c r="B11008" t="s">
        <v>39</v>
      </c>
      <c r="C11008" t="s">
        <v>22</v>
      </c>
      <c r="D11008" t="s">
        <v>64</v>
      </c>
      <c r="E11008" t="s">
        <v>15</v>
      </c>
      <c r="F11008" s="10">
        <v>49</v>
      </c>
      <c r="G11008" t="s">
        <v>16</v>
      </c>
      <c r="H11008" t="s">
        <v>10451</v>
      </c>
      <c r="I11008" t="s">
        <v>14060</v>
      </c>
      <c r="J11008" s="10">
        <v>610048</v>
      </c>
      <c r="K11008" t="s">
        <v>11590</v>
      </c>
    </row>
    <row r="11009">
      <c r="A11009" t="s">
        <v>7701</v>
      </c>
      <c r="B11009" t="s">
        <v>39</v>
      </c>
      <c r="C11009" t="s">
        <v>22</v>
      </c>
      <c r="D11009" t="s">
        <v>64</v>
      </c>
      <c r="E11009" t="s">
        <v>68</v>
      </c>
      <c r="F11009" s="10"/>
      <c r="G11009" t="s">
        <v>66</v>
      </c>
      <c r="H11009" t="s">
        <v>7433</v>
      </c>
      <c r="I11009" t="s">
        <v>7911</v>
      </c>
      <c r="J11009" s="10">
        <v>620014</v>
      </c>
      <c r="K11009" t="s">
        <v>11594</v>
      </c>
    </row>
    <row r="11010">
      <c r="A11010" t="s">
        <v>242</v>
      </c>
      <c r="B11010" t="s">
        <v>39</v>
      </c>
      <c r="C11010" t="s">
        <v>22</v>
      </c>
      <c r="D11010" t="s">
        <v>64</v>
      </c>
      <c r="E11010" t="s">
        <v>68</v>
      </c>
      <c r="F11010" s="10"/>
      <c r="G11010" t="s">
        <v>66</v>
      </c>
      <c r="H11010" t="s">
        <v>257</v>
      </c>
      <c r="I11010" t="s">
        <v>318</v>
      </c>
      <c r="J11010" s="10">
        <v>620037</v>
      </c>
      <c r="K11010" t="s">
        <v>11593</v>
      </c>
    </row>
    <row r="11011">
      <c r="A11011" t="s">
        <v>12755</v>
      </c>
      <c r="B11011" t="s">
        <v>39</v>
      </c>
      <c r="C11011" t="s">
        <v>22</v>
      </c>
      <c r="D11011" t="s">
        <v>64</v>
      </c>
      <c r="E11011" t="s">
        <v>15</v>
      </c>
      <c r="F11011" s="10">
        <v>78</v>
      </c>
      <c r="G11011" t="s">
        <v>16</v>
      </c>
      <c r="H11011" t="s">
        <v>12840</v>
      </c>
      <c r="I11011" t="s">
        <v>13086</v>
      </c>
      <c r="J11011" s="10">
        <v>610097</v>
      </c>
      <c r="K11011" t="s">
        <v>11592</v>
      </c>
    </row>
    <row r="11012">
      <c r="A11012" t="s">
        <v>7021</v>
      </c>
      <c r="B11012" t="s">
        <v>39</v>
      </c>
      <c r="C11012" t="s">
        <v>22</v>
      </c>
      <c r="D11012" t="s">
        <v>64</v>
      </c>
      <c r="E11012" t="s">
        <v>68</v>
      </c>
      <c r="F11012" s="10"/>
      <c r="G11012" t="s">
        <v>27</v>
      </c>
      <c r="H11012" t="s">
        <v>7184</v>
      </c>
      <c r="I11012" t="s">
        <v>65</v>
      </c>
      <c r="J11012" s="10">
        <v>610008</v>
      </c>
      <c r="K11012" t="s">
        <v>11590</v>
      </c>
    </row>
    <row r="11013">
      <c r="A11013" t="s">
        <v>12755</v>
      </c>
      <c r="B11013" t="s">
        <v>39</v>
      </c>
      <c r="C11013" t="s">
        <v>22</v>
      </c>
      <c r="D11013" t="s">
        <v>64</v>
      </c>
      <c r="E11013" t="s">
        <v>15</v>
      </c>
      <c r="F11013" s="10">
        <v>18</v>
      </c>
      <c r="G11013" t="s">
        <v>16</v>
      </c>
      <c r="H11013" t="s">
        <v>12838</v>
      </c>
      <c r="I11013" t="s">
        <v>13083</v>
      </c>
      <c r="J11013" s="10">
        <v>610045</v>
      </c>
      <c r="K11013" t="s">
        <v>11590</v>
      </c>
    </row>
    <row r="11014">
      <c r="A11014" t="s">
        <v>360</v>
      </c>
      <c r="B11014" t="s">
        <v>39</v>
      </c>
      <c r="C11014" t="s">
        <v>22</v>
      </c>
      <c r="D11014" t="s">
        <v>64</v>
      </c>
      <c r="E11014" t="s">
        <v>68</v>
      </c>
      <c r="F11014" s="10"/>
      <c r="G11014" t="s">
        <v>18</v>
      </c>
      <c r="H11014" t="s">
        <v>417</v>
      </c>
      <c r="I11014" t="s">
        <v>477</v>
      </c>
      <c r="J11014" s="10">
        <v>6100009</v>
      </c>
      <c r="K11014" t="s">
        <v>11591</v>
      </c>
    </row>
    <row r="11015">
      <c r="A11015" t="s">
        <v>10849</v>
      </c>
      <c r="B11015" t="s">
        <v>39</v>
      </c>
      <c r="C11015" t="s">
        <v>22</v>
      </c>
      <c r="D11015" t="s">
        <v>64</v>
      </c>
      <c r="E11015" t="s">
        <v>15</v>
      </c>
      <c r="F11015" s="10">
        <v>41</v>
      </c>
      <c r="G11015" t="s">
        <v>16</v>
      </c>
      <c r="H11015" t="s">
        <v>10913</v>
      </c>
      <c r="I11015" t="s">
        <v>1203</v>
      </c>
      <c r="J11015" s="10">
        <v>620076</v>
      </c>
      <c r="K11015" t="s">
        <v>11592</v>
      </c>
    </row>
    <row r="11016">
      <c r="A11016" t="s">
        <v>16898</v>
      </c>
      <c r="B11016" t="s">
        <v>39</v>
      </c>
      <c r="C11016" t="s">
        <v>22</v>
      </c>
      <c r="D11016" t="s">
        <v>64</v>
      </c>
      <c r="E11016" t="s">
        <v>15</v>
      </c>
      <c r="F11016" s="10">
        <v>58</v>
      </c>
      <c r="G11016" t="s">
        <v>16</v>
      </c>
      <c r="H11016" t="s">
        <v>3371</v>
      </c>
      <c r="I11016" t="s">
        <v>17136</v>
      </c>
      <c r="J11016" s="10">
        <v>610209</v>
      </c>
      <c r="K11016" t="s">
        <v>15901</v>
      </c>
    </row>
    <row r="11017">
      <c r="A11017" t="s">
        <v>11953</v>
      </c>
      <c r="B11017" t="s">
        <v>39</v>
      </c>
      <c r="C11017" t="s">
        <v>22</v>
      </c>
      <c r="D11017" t="s">
        <v>64</v>
      </c>
      <c r="E11017" t="s">
        <v>15</v>
      </c>
      <c r="F11017" s="10">
        <v>36</v>
      </c>
      <c r="G11017" t="s">
        <v>16</v>
      </c>
      <c r="H11017" t="s">
        <v>12300</v>
      </c>
      <c r="I11017" t="s">
        <v>12305</v>
      </c>
      <c r="J11017" s="10">
        <v>610174</v>
      </c>
      <c r="K11017" t="s">
        <v>11591</v>
      </c>
    </row>
    <row r="11018">
      <c r="A11018" t="s">
        <v>67</v>
      </c>
      <c r="B11018" t="s">
        <v>39</v>
      </c>
      <c r="C11018" t="s">
        <v>22</v>
      </c>
      <c r="D11018" t="s">
        <v>64</v>
      </c>
      <c r="E11018" t="s">
        <v>68</v>
      </c>
      <c r="F11018" s="10"/>
      <c r="G11018" t="s">
        <v>66</v>
      </c>
      <c r="H11018" t="s">
        <v>78</v>
      </c>
      <c r="I11018" t="s">
        <v>106</v>
      </c>
      <c r="J11018" s="10">
        <v>620007</v>
      </c>
      <c r="K11018" t="s">
        <v>11592</v>
      </c>
    </row>
    <row r="11019">
      <c r="A11019" t="s">
        <v>16898</v>
      </c>
      <c r="B11019" t="s">
        <v>39</v>
      </c>
      <c r="C11019" t="s">
        <v>22</v>
      </c>
      <c r="D11019" t="s">
        <v>64</v>
      </c>
      <c r="E11019" t="s">
        <v>15</v>
      </c>
      <c r="F11019" s="10">
        <v>28</v>
      </c>
      <c r="G11019" t="s">
        <v>16</v>
      </c>
      <c r="H11019" t="s">
        <v>16981</v>
      </c>
      <c r="I11019" t="s">
        <v>2159</v>
      </c>
      <c r="J11019" s="10">
        <v>610210</v>
      </c>
      <c r="K11019" t="s">
        <v>11591</v>
      </c>
    </row>
    <row r="11020">
      <c r="A11020" t="s">
        <v>1535</v>
      </c>
      <c r="B11020" t="s">
        <v>39</v>
      </c>
      <c r="C11020" t="s">
        <v>22</v>
      </c>
      <c r="D11020" t="s">
        <v>64</v>
      </c>
      <c r="E11020" t="s">
        <v>15</v>
      </c>
      <c r="F11020" s="10">
        <v>65</v>
      </c>
      <c r="G11020" t="s">
        <v>16</v>
      </c>
      <c r="H11020" t="s">
        <v>1591</v>
      </c>
      <c r="I11020" t="s">
        <v>1620</v>
      </c>
      <c r="J11020" s="10">
        <v>610023</v>
      </c>
      <c r="K11020" t="s">
        <v>11591</v>
      </c>
    </row>
    <row r="11021">
      <c r="A11021" t="s">
        <v>7701</v>
      </c>
      <c r="B11021" t="s">
        <v>39</v>
      </c>
      <c r="C11021" t="s">
        <v>22</v>
      </c>
      <c r="D11021" t="s">
        <v>64</v>
      </c>
      <c r="E11021" t="s">
        <v>15</v>
      </c>
      <c r="F11021" s="10">
        <v>60</v>
      </c>
      <c r="G11021" t="s">
        <v>16</v>
      </c>
      <c r="H11021" t="s">
        <v>7775</v>
      </c>
      <c r="I11021" t="s">
        <v>7904</v>
      </c>
      <c r="J11021" s="10">
        <v>610001</v>
      </c>
      <c r="K11021" t="s">
        <v>11595</v>
      </c>
    </row>
    <row r="11022">
      <c r="A11022" t="s">
        <v>13909</v>
      </c>
      <c r="B11022" t="s">
        <v>39</v>
      </c>
      <c r="C11022" t="s">
        <v>22</v>
      </c>
      <c r="D11022" t="s">
        <v>64</v>
      </c>
      <c r="E11022" t="s">
        <v>15</v>
      </c>
      <c r="F11022" s="10">
        <v>65</v>
      </c>
      <c r="G11022" t="s">
        <v>16</v>
      </c>
      <c r="H11022" t="s">
        <v>9445</v>
      </c>
      <c r="I11022" t="s">
        <v>14284</v>
      </c>
      <c r="J11022" s="10">
        <v>610184</v>
      </c>
      <c r="K11022" t="s">
        <v>11591</v>
      </c>
    </row>
    <row r="11023">
      <c r="A11023" t="s">
        <v>14106</v>
      </c>
      <c r="B11023" t="s">
        <v>39</v>
      </c>
      <c r="C11023" t="s">
        <v>22</v>
      </c>
      <c r="D11023" t="s">
        <v>64</v>
      </c>
      <c r="E11023" t="s">
        <v>15</v>
      </c>
      <c r="F11023" s="10">
        <v>18</v>
      </c>
      <c r="G11023" t="s">
        <v>16</v>
      </c>
      <c r="H11023" t="s">
        <v>14563</v>
      </c>
      <c r="I11023" t="s">
        <v>14659</v>
      </c>
      <c r="J11023" s="10">
        <v>610077</v>
      </c>
      <c r="K11023" t="s">
        <v>11594</v>
      </c>
    </row>
    <row r="11024">
      <c r="A11024" t="s">
        <v>242</v>
      </c>
      <c r="B11024" t="s">
        <v>39</v>
      </c>
      <c r="C11024" t="s">
        <v>22</v>
      </c>
      <c r="D11024" t="s">
        <v>64</v>
      </c>
      <c r="E11024" t="s">
        <v>15</v>
      </c>
      <c r="F11024" s="10">
        <v>27</v>
      </c>
      <c r="G11024" t="s">
        <v>16</v>
      </c>
      <c r="H11024" t="s">
        <v>261</v>
      </c>
      <c r="I11024" t="s">
        <v>322</v>
      </c>
      <c r="J11024" s="10">
        <v>610007</v>
      </c>
      <c r="K11024" t="s">
        <v>11591</v>
      </c>
    </row>
    <row r="11025">
      <c r="A11025" t="s">
        <v>6079</v>
      </c>
      <c r="B11025" t="s">
        <v>39</v>
      </c>
      <c r="C11025" t="s">
        <v>22</v>
      </c>
      <c r="D11025" t="s">
        <v>64</v>
      </c>
      <c r="E11025" t="s">
        <v>68</v>
      </c>
      <c r="F11025" s="10"/>
      <c r="G11025" t="s">
        <v>27</v>
      </c>
      <c r="H11025" t="s">
        <v>6399</v>
      </c>
      <c r="I11025" t="s">
        <v>65</v>
      </c>
      <c r="J11025" s="10">
        <v>620030</v>
      </c>
      <c r="K11025" t="s">
        <v>11591</v>
      </c>
    </row>
    <row r="11026">
      <c r="A11026" t="s">
        <v>6079</v>
      </c>
      <c r="B11026" t="s">
        <v>39</v>
      </c>
      <c r="C11026" t="s">
        <v>22</v>
      </c>
      <c r="D11026" t="s">
        <v>64</v>
      </c>
      <c r="E11026" t="s">
        <v>68</v>
      </c>
      <c r="F11026" s="10"/>
      <c r="G11026" t="s">
        <v>27</v>
      </c>
      <c r="H11026" t="s">
        <v>6406</v>
      </c>
      <c r="I11026" t="s">
        <v>65</v>
      </c>
      <c r="J11026" s="10">
        <v>620031</v>
      </c>
      <c r="K11026" t="s">
        <v>11591</v>
      </c>
    </row>
    <row r="11027">
      <c r="A11027" t="s">
        <v>7701</v>
      </c>
      <c r="B11027" t="s">
        <v>39</v>
      </c>
      <c r="C11027" t="s">
        <v>22</v>
      </c>
      <c r="D11027" t="s">
        <v>64</v>
      </c>
      <c r="E11027" t="s">
        <v>68</v>
      </c>
      <c r="F11027" s="10"/>
      <c r="G11027" t="s">
        <v>27</v>
      </c>
      <c r="H11027" t="s">
        <v>7780</v>
      </c>
      <c r="I11027" t="s">
        <v>65</v>
      </c>
      <c r="J11027" s="10">
        <v>620014</v>
      </c>
      <c r="K11027" t="s">
        <v>11590</v>
      </c>
    </row>
    <row r="11028">
      <c r="A11028" t="s">
        <v>11643</v>
      </c>
      <c r="B11028" t="s">
        <v>39</v>
      </c>
      <c r="C11028" t="s">
        <v>22</v>
      </c>
      <c r="D11028" t="s">
        <v>64</v>
      </c>
      <c r="E11028" t="s">
        <v>15</v>
      </c>
      <c r="F11028" s="10">
        <v>77</v>
      </c>
      <c r="G11028" t="s">
        <v>16</v>
      </c>
      <c r="H11028" t="s">
        <v>12299</v>
      </c>
      <c r="I11028" t="s">
        <v>12304</v>
      </c>
      <c r="J11028" s="10">
        <v>610170</v>
      </c>
      <c r="K11028" t="s">
        <v>11591</v>
      </c>
    </row>
    <row r="11029">
      <c r="A11029" t="s">
        <v>4800</v>
      </c>
      <c r="B11029" t="s">
        <v>39</v>
      </c>
      <c r="C11029" t="s">
        <v>22</v>
      </c>
      <c r="D11029" t="s">
        <v>64</v>
      </c>
      <c r="E11029" t="s">
        <v>15</v>
      </c>
      <c r="F11029" s="10">
        <v>65</v>
      </c>
      <c r="G11029" t="s">
        <v>16</v>
      </c>
      <c r="H11029" t="s">
        <v>5097</v>
      </c>
      <c r="I11029" t="s">
        <v>5201</v>
      </c>
      <c r="J11029" s="10">
        <v>610139</v>
      </c>
      <c r="K11029" t="s">
        <v>11591</v>
      </c>
    </row>
    <row r="11030">
      <c r="A11030" t="s">
        <v>6182</v>
      </c>
      <c r="B11030" t="s">
        <v>39</v>
      </c>
      <c r="C11030" t="s">
        <v>22</v>
      </c>
      <c r="D11030" t="s">
        <v>64</v>
      </c>
      <c r="E11030" t="s">
        <v>68</v>
      </c>
      <c r="F11030" s="10"/>
      <c r="G11030" t="s">
        <v>18</v>
      </c>
      <c r="H11030" t="s">
        <v>7163</v>
      </c>
      <c r="I11030" t="s">
        <v>7256</v>
      </c>
      <c r="J11030" s="10">
        <v>610001</v>
      </c>
      <c r="K11030" t="s">
        <v>11594</v>
      </c>
    </row>
    <row r="11031">
      <c r="A11031" t="s">
        <v>12755</v>
      </c>
      <c r="B11031" t="s">
        <v>39</v>
      </c>
      <c r="C11031" t="s">
        <v>22</v>
      </c>
      <c r="D11031" t="s">
        <v>64</v>
      </c>
      <c r="E11031" t="s">
        <v>15</v>
      </c>
      <c r="F11031" s="10">
        <v>61</v>
      </c>
      <c r="G11031" t="s">
        <v>16</v>
      </c>
      <c r="H11031" t="s">
        <v>12839</v>
      </c>
      <c r="I11031" t="s">
        <v>13084</v>
      </c>
      <c r="J11031" s="10">
        <v>610046</v>
      </c>
      <c r="K11031" t="s">
        <v>11590</v>
      </c>
    </row>
    <row r="11032">
      <c r="A11032" t="s">
        <v>119</v>
      </c>
      <c r="B11032" t="s">
        <v>39</v>
      </c>
      <c r="C11032" t="s">
        <v>22</v>
      </c>
      <c r="D11032" t="s">
        <v>64</v>
      </c>
      <c r="E11032" t="s">
        <v>15</v>
      </c>
      <c r="F11032" s="10">
        <v>32</v>
      </c>
      <c r="G11032" t="s">
        <v>16</v>
      </c>
      <c r="H11032" t="s">
        <v>141</v>
      </c>
      <c r="I11032" t="s">
        <v>150</v>
      </c>
      <c r="J11032" s="10">
        <v>610005</v>
      </c>
      <c r="K11032" t="s">
        <v>11591</v>
      </c>
    </row>
    <row r="11033">
      <c r="A11033" t="s">
        <v>13227</v>
      </c>
      <c r="B11033" t="s">
        <v>39</v>
      </c>
      <c r="C11033" t="s">
        <v>22</v>
      </c>
      <c r="D11033" t="s">
        <v>64</v>
      </c>
      <c r="E11033" t="s">
        <v>15</v>
      </c>
      <c r="F11033" s="10">
        <v>37</v>
      </c>
      <c r="G11033" t="s">
        <v>16</v>
      </c>
      <c r="H11033" t="s">
        <v>13380</v>
      </c>
      <c r="I11033" t="s">
        <v>11653</v>
      </c>
      <c r="J11033" s="10">
        <v>610067</v>
      </c>
      <c r="K11033" t="s">
        <v>11594</v>
      </c>
    </row>
    <row r="11034">
      <c r="A11034" t="s">
        <v>14672</v>
      </c>
      <c r="B11034" t="s">
        <v>39</v>
      </c>
      <c r="C11034" t="s">
        <v>22</v>
      </c>
      <c r="D11034" t="s">
        <v>64</v>
      </c>
      <c r="E11034" t="s">
        <v>68</v>
      </c>
      <c r="F11034" s="10"/>
      <c r="G11034" t="s">
        <v>66</v>
      </c>
      <c r="H11034" t="s">
        <v>9994</v>
      </c>
      <c r="I11034" t="s">
        <v>114</v>
      </c>
      <c r="J11034" s="10">
        <v>620097</v>
      </c>
      <c r="K11034" t="s">
        <v>11594</v>
      </c>
    </row>
    <row r="11035">
      <c r="A11035" t="s">
        <v>11643</v>
      </c>
      <c r="B11035" t="s">
        <v>39</v>
      </c>
      <c r="C11035" t="s">
        <v>22</v>
      </c>
      <c r="D11035" t="s">
        <v>64</v>
      </c>
      <c r="E11035" t="s">
        <v>15</v>
      </c>
      <c r="F11035" s="10">
        <v>33</v>
      </c>
      <c r="G11035" t="s">
        <v>16</v>
      </c>
      <c r="H11035" t="s">
        <v>11457</v>
      </c>
      <c r="I11035" t="s">
        <v>11949</v>
      </c>
      <c r="J11035" s="10">
        <v>610091</v>
      </c>
      <c r="K11035" t="s">
        <v>11592</v>
      </c>
    </row>
    <row r="11036">
      <c r="A11036" t="s">
        <v>17301</v>
      </c>
      <c r="B11036" t="s">
        <v>39</v>
      </c>
      <c r="C11036" t="s">
        <v>22</v>
      </c>
      <c r="D11036" t="s">
        <v>64</v>
      </c>
      <c r="E11036" t="s">
        <v>15</v>
      </c>
      <c r="F11036" s="10">
        <v>23</v>
      </c>
      <c r="G11036" t="s">
        <v>16</v>
      </c>
      <c r="H11036" t="s">
        <v>17348</v>
      </c>
      <c r="I11036" t="s">
        <v>17405</v>
      </c>
      <c r="J11036" s="10">
        <v>610216</v>
      </c>
      <c r="K11036" t="s">
        <v>11591</v>
      </c>
    </row>
    <row r="11037">
      <c r="A11037" t="s">
        <v>6182</v>
      </c>
      <c r="B11037" t="s">
        <v>39</v>
      </c>
      <c r="C11037" t="s">
        <v>22</v>
      </c>
      <c r="D11037" t="s">
        <v>64</v>
      </c>
      <c r="E11037" t="s">
        <v>68</v>
      </c>
      <c r="F11037" s="10"/>
      <c r="G11037" t="s">
        <v>18</v>
      </c>
      <c r="H11037" t="s">
        <v>6398</v>
      </c>
      <c r="I11037" t="s">
        <v>6831</v>
      </c>
      <c r="J11037" s="10">
        <v>610028</v>
      </c>
      <c r="K11037" t="s">
        <v>11592</v>
      </c>
    </row>
    <row r="11038">
      <c r="A11038" t="s">
        <v>17625</v>
      </c>
      <c r="B11038" t="s">
        <v>39</v>
      </c>
      <c r="C11038" t="s">
        <v>22</v>
      </c>
      <c r="D11038" t="s">
        <v>64</v>
      </c>
      <c r="E11038" t="s">
        <v>15</v>
      </c>
      <c r="F11038" s="10">
        <v>42</v>
      </c>
      <c r="G11038" t="s">
        <v>16</v>
      </c>
      <c r="H11038" t="s">
        <v>12837</v>
      </c>
      <c r="I11038" t="s">
        <v>8825</v>
      </c>
      <c r="J11038" s="10">
        <v>610136</v>
      </c>
      <c r="K11038" t="s">
        <v>11592</v>
      </c>
    </row>
    <row r="11039">
      <c r="A11039" t="s">
        <v>747</v>
      </c>
      <c r="B11039" t="s">
        <v>39</v>
      </c>
      <c r="C11039" t="s">
        <v>22</v>
      </c>
      <c r="D11039" t="s">
        <v>64</v>
      </c>
      <c r="E11039" t="s">
        <v>15</v>
      </c>
      <c r="F11039" s="10">
        <v>48</v>
      </c>
      <c r="G11039" t="s">
        <v>16</v>
      </c>
      <c r="H11039" t="s">
        <v>749</v>
      </c>
      <c r="I11039" t="s">
        <v>751</v>
      </c>
      <c r="J11039" s="10">
        <v>60010</v>
      </c>
      <c r="K11039" t="s">
        <v>11591</v>
      </c>
    </row>
    <row r="11040">
      <c r="A11040" t="s">
        <v>4800</v>
      </c>
      <c r="B11040" t="s">
        <v>39</v>
      </c>
      <c r="C11040" t="s">
        <v>22</v>
      </c>
      <c r="D11040" t="s">
        <v>64</v>
      </c>
      <c r="E11040" t="s">
        <v>68</v>
      </c>
      <c r="F11040" s="10"/>
      <c r="G11040" t="s">
        <v>27</v>
      </c>
      <c r="H11040" t="s">
        <v>5101</v>
      </c>
      <c r="I11040" t="s">
        <v>65</v>
      </c>
      <c r="J11040" s="10">
        <v>620022</v>
      </c>
      <c r="K11040" t="s">
        <v>11591</v>
      </c>
    </row>
    <row r="11041">
      <c r="A11041" t="s">
        <v>10849</v>
      </c>
      <c r="B11041" t="s">
        <v>39</v>
      </c>
      <c r="C11041" t="s">
        <v>22</v>
      </c>
      <c r="D11041" t="s">
        <v>64</v>
      </c>
      <c r="E11041" t="s">
        <v>15</v>
      </c>
      <c r="F11041" s="10">
        <v>35</v>
      </c>
      <c r="G11041" t="s">
        <v>16</v>
      </c>
      <c r="H11041" t="s">
        <v>2038</v>
      </c>
      <c r="I11041" t="s">
        <v>11042</v>
      </c>
      <c r="J11041" s="10">
        <v>610030</v>
      </c>
      <c r="K11041" t="s">
        <v>11590</v>
      </c>
    </row>
    <row r="11042">
      <c r="A11042" t="s">
        <v>15022</v>
      </c>
      <c r="B11042" t="s">
        <v>39</v>
      </c>
      <c r="C11042" t="s">
        <v>22</v>
      </c>
      <c r="D11042" t="s">
        <v>64</v>
      </c>
      <c r="E11042" t="s">
        <v>15</v>
      </c>
      <c r="F11042" s="10">
        <v>58</v>
      </c>
      <c r="G11042" t="s">
        <v>16</v>
      </c>
      <c r="H11042" t="s">
        <v>15298</v>
      </c>
      <c r="I11042" t="s">
        <v>15371</v>
      </c>
      <c r="J11042" s="10">
        <v>610109</v>
      </c>
      <c r="K11042" t="s">
        <v>11594</v>
      </c>
    </row>
    <row r="11043">
      <c r="A11043" t="s">
        <v>14672</v>
      </c>
      <c r="B11043" t="s">
        <v>39</v>
      </c>
      <c r="C11043" t="s">
        <v>22</v>
      </c>
      <c r="D11043" t="s">
        <v>64</v>
      </c>
      <c r="E11043" t="s">
        <v>68</v>
      </c>
      <c r="F11043" s="10"/>
      <c r="G11043" t="s">
        <v>17</v>
      </c>
      <c r="H11043" t="s">
        <v>14783</v>
      </c>
      <c r="I11043" t="s">
        <v>14975</v>
      </c>
      <c r="J11043" s="10">
        <v>620107</v>
      </c>
      <c r="K11043" t="s">
        <v>11594</v>
      </c>
    </row>
    <row r="11044">
      <c r="A11044" t="s">
        <v>3057</v>
      </c>
      <c r="B11044" t="s">
        <v>39</v>
      </c>
      <c r="C11044" t="s">
        <v>22</v>
      </c>
      <c r="D11044" t="s">
        <v>64</v>
      </c>
      <c r="E11044" t="s">
        <v>15</v>
      </c>
      <c r="F11044" s="10">
        <v>74</v>
      </c>
      <c r="G11044" t="s">
        <v>16</v>
      </c>
      <c r="H11044" t="s">
        <v>3141</v>
      </c>
      <c r="I11044" t="s">
        <v>3275</v>
      </c>
      <c r="J11044" s="10">
        <v>610032</v>
      </c>
      <c r="K11044" t="s">
        <v>11591</v>
      </c>
    </row>
    <row r="11045">
      <c r="A11045" t="s">
        <v>6079</v>
      </c>
      <c r="B11045" t="s">
        <v>39</v>
      </c>
      <c r="C11045" t="s">
        <v>22</v>
      </c>
      <c r="D11045" t="s">
        <v>64</v>
      </c>
      <c r="E11045" t="s">
        <v>68</v>
      </c>
      <c r="F11045" s="10"/>
      <c r="G11045" t="s">
        <v>17</v>
      </c>
      <c r="H11045" t="s">
        <v>6407</v>
      </c>
      <c r="I11045" t="s">
        <v>3749</v>
      </c>
      <c r="J11045" s="10">
        <v>610146</v>
      </c>
      <c r="K11045" t="s">
        <v>11591</v>
      </c>
    </row>
    <row r="11046">
      <c r="A11046" t="s">
        <v>12309</v>
      </c>
      <c r="B11046" t="s">
        <v>39</v>
      </c>
      <c r="C11046" t="s">
        <v>22</v>
      </c>
      <c r="D11046" t="s">
        <v>64</v>
      </c>
      <c r="E11046" t="s">
        <v>68</v>
      </c>
      <c r="F11046" s="10"/>
      <c r="G11046" t="s">
        <v>18</v>
      </c>
      <c r="H11046" t="s">
        <v>12420</v>
      </c>
      <c r="I11046" t="s">
        <v>3976</v>
      </c>
      <c r="J11046" s="10">
        <v>620062</v>
      </c>
      <c r="K11046" t="s">
        <v>11594</v>
      </c>
    </row>
    <row r="11047">
      <c r="A11047" t="s">
        <v>7021</v>
      </c>
      <c r="B11047" t="s">
        <v>39</v>
      </c>
      <c r="C11047" t="s">
        <v>22</v>
      </c>
      <c r="D11047" t="s">
        <v>64</v>
      </c>
      <c r="E11047" t="s">
        <v>15</v>
      </c>
      <c r="F11047" s="10">
        <v>25</v>
      </c>
      <c r="G11047" t="s">
        <v>16</v>
      </c>
      <c r="H11047" t="s">
        <v>1564</v>
      </c>
      <c r="I11047" t="s">
        <v>7613</v>
      </c>
      <c r="J11047" s="10">
        <v>610008</v>
      </c>
      <c r="K11047" t="s">
        <v>11595</v>
      </c>
    </row>
    <row r="11048">
      <c r="A11048" t="s">
        <v>242</v>
      </c>
      <c r="B11048" t="s">
        <v>39</v>
      </c>
      <c r="C11048" t="s">
        <v>22</v>
      </c>
      <c r="D11048" t="s">
        <v>64</v>
      </c>
      <c r="E11048" t="s">
        <v>68</v>
      </c>
      <c r="F11048" s="10"/>
      <c r="G11048" t="s">
        <v>18</v>
      </c>
      <c r="H11048" t="s">
        <v>251</v>
      </c>
      <c r="I11048" t="s">
        <v>312</v>
      </c>
      <c r="J11048" s="10">
        <v>610019</v>
      </c>
      <c r="K11048" t="s">
        <v>11593</v>
      </c>
    </row>
    <row r="11049">
      <c r="A11049" t="s">
        <v>67</v>
      </c>
      <c r="B11049" t="s">
        <v>39</v>
      </c>
      <c r="C11049" t="s">
        <v>22</v>
      </c>
      <c r="D11049" t="s">
        <v>64</v>
      </c>
      <c r="E11049" t="s">
        <v>68</v>
      </c>
      <c r="F11049" s="10"/>
      <c r="G11049" t="s">
        <v>18</v>
      </c>
      <c r="H11049" t="s">
        <v>84</v>
      </c>
      <c r="I11049" t="s">
        <v>112</v>
      </c>
      <c r="J11049" s="10">
        <v>610001</v>
      </c>
      <c r="K11049" t="s">
        <v>11591</v>
      </c>
    </row>
    <row r="11050">
      <c r="A11050" t="s">
        <v>7021</v>
      </c>
      <c r="B11050" t="s">
        <v>39</v>
      </c>
      <c r="C11050" t="s">
        <v>22</v>
      </c>
      <c r="D11050" t="s">
        <v>64</v>
      </c>
      <c r="E11050" t="s">
        <v>15</v>
      </c>
      <c r="F11050" s="10">
        <v>64</v>
      </c>
      <c r="G11050" t="s">
        <v>16</v>
      </c>
      <c r="H11050" t="s">
        <v>7169</v>
      </c>
      <c r="I11050" t="s">
        <v>7262</v>
      </c>
      <c r="J11050" s="10">
        <v>610152</v>
      </c>
      <c r="K11050" t="s">
        <v>11591</v>
      </c>
    </row>
    <row r="11051">
      <c r="A11051" t="s">
        <v>14672</v>
      </c>
      <c r="B11051" t="s">
        <v>39</v>
      </c>
      <c r="C11051" t="s">
        <v>22</v>
      </c>
      <c r="D11051" t="s">
        <v>64</v>
      </c>
      <c r="E11051" t="s">
        <v>15</v>
      </c>
      <c r="F11051" s="10">
        <v>39</v>
      </c>
      <c r="G11051" t="s">
        <v>27</v>
      </c>
      <c r="H11051" t="s">
        <v>7147</v>
      </c>
      <c r="I11051" t="s">
        <v>15096</v>
      </c>
      <c r="J11051" s="10">
        <v>610109</v>
      </c>
      <c r="K11051" t="s">
        <v>11592</v>
      </c>
    </row>
    <row r="11052">
      <c r="A11052" t="s">
        <v>14461</v>
      </c>
      <c r="B11052" t="s">
        <v>39</v>
      </c>
      <c r="C11052" t="s">
        <v>22</v>
      </c>
      <c r="D11052" t="s">
        <v>64</v>
      </c>
      <c r="E11052" t="s">
        <v>68</v>
      </c>
      <c r="F11052" s="10"/>
      <c r="G11052" t="s">
        <v>18</v>
      </c>
      <c r="H11052" t="s">
        <v>14561</v>
      </c>
      <c r="I11052" t="s">
        <v>2271</v>
      </c>
      <c r="J11052" s="10">
        <v>620088</v>
      </c>
      <c r="K11052" t="s">
        <v>11594</v>
      </c>
    </row>
    <row r="11053">
      <c r="A11053" t="s">
        <v>10849</v>
      </c>
      <c r="B11053" t="s">
        <v>39</v>
      </c>
      <c r="C11053" t="s">
        <v>22</v>
      </c>
      <c r="D11053" t="s">
        <v>64</v>
      </c>
      <c r="E11053" t="s">
        <v>15</v>
      </c>
      <c r="F11053" s="10">
        <v>42</v>
      </c>
      <c r="G11053" t="s">
        <v>16</v>
      </c>
      <c r="H11053" t="s">
        <v>3666</v>
      </c>
      <c r="I11053" t="s">
        <v>11039</v>
      </c>
      <c r="J11053" s="10">
        <v>610045</v>
      </c>
      <c r="K11053" t="s">
        <v>11594</v>
      </c>
    </row>
    <row r="11054">
      <c r="A11054" t="s">
        <v>7973</v>
      </c>
      <c r="B11054" t="s">
        <v>39</v>
      </c>
      <c r="C11054" t="s">
        <v>22</v>
      </c>
      <c r="D11054" t="s">
        <v>64</v>
      </c>
      <c r="E11054" t="s">
        <v>68</v>
      </c>
      <c r="F11054" s="10"/>
      <c r="G11054" t="s">
        <v>66</v>
      </c>
      <c r="H11054" t="s">
        <v>8262</v>
      </c>
      <c r="I11054" t="s">
        <v>8376</v>
      </c>
      <c r="J11054" s="10">
        <v>620023</v>
      </c>
      <c r="K11054" t="s">
        <v>11596</v>
      </c>
    </row>
    <row r="11055">
      <c r="A11055" t="s">
        <v>8830</v>
      </c>
      <c r="B11055" t="s">
        <v>39</v>
      </c>
      <c r="C11055" t="s">
        <v>22</v>
      </c>
      <c r="D11055" t="s">
        <v>64</v>
      </c>
      <c r="E11055" t="s">
        <v>68</v>
      </c>
      <c r="F11055" s="10"/>
      <c r="G11055" t="s">
        <v>27</v>
      </c>
      <c r="H11055" t="s">
        <v>9353</v>
      </c>
      <c r="I11055" t="s">
        <v>65</v>
      </c>
      <c r="J11055" s="10">
        <v>610018</v>
      </c>
      <c r="K11055" t="s">
        <v>11590</v>
      </c>
    </row>
    <row r="11056">
      <c r="A11056" t="s">
        <v>11643</v>
      </c>
      <c r="B11056" t="s">
        <v>39</v>
      </c>
      <c r="C11056" t="s">
        <v>22</v>
      </c>
      <c r="D11056" t="s">
        <v>64</v>
      </c>
      <c r="E11056" t="s">
        <v>15</v>
      </c>
      <c r="F11056" s="10">
        <v>29</v>
      </c>
      <c r="G11056" t="s">
        <v>16</v>
      </c>
      <c r="H11056" t="s">
        <v>11722</v>
      </c>
      <c r="I11056" t="s">
        <v>11870</v>
      </c>
      <c r="J11056" s="10">
        <v>610037</v>
      </c>
      <c r="K11056" t="s">
        <v>11590</v>
      </c>
    </row>
    <row r="11057">
      <c r="A11057" t="s">
        <v>242</v>
      </c>
      <c r="B11057" t="s">
        <v>39</v>
      </c>
      <c r="C11057" t="s">
        <v>22</v>
      </c>
      <c r="D11057" t="s">
        <v>64</v>
      </c>
      <c r="E11057" t="s">
        <v>68</v>
      </c>
      <c r="F11057" s="10"/>
      <c r="G11057" t="s">
        <v>18</v>
      </c>
      <c r="H11057" t="s">
        <v>255</v>
      </c>
      <c r="I11057" t="s">
        <v>316</v>
      </c>
      <c r="J11057" s="10">
        <v>6100016</v>
      </c>
      <c r="K11057" t="s">
        <v>11593</v>
      </c>
    </row>
    <row r="11058">
      <c r="A11058" t="s">
        <v>119</v>
      </c>
      <c r="B11058" t="s">
        <v>39</v>
      </c>
      <c r="C11058" t="s">
        <v>22</v>
      </c>
      <c r="D11058" t="s">
        <v>64</v>
      </c>
      <c r="E11058" t="s">
        <v>15</v>
      </c>
      <c r="F11058" s="10">
        <v>74</v>
      </c>
      <c r="G11058" t="s">
        <v>16</v>
      </c>
      <c r="H11058" t="s">
        <v>145</v>
      </c>
      <c r="I11058" t="s">
        <v>154</v>
      </c>
      <c r="J11058" s="10">
        <v>630003</v>
      </c>
      <c r="K11058" t="s">
        <v>11591</v>
      </c>
    </row>
    <row r="11059">
      <c r="A11059" t="s">
        <v>10849</v>
      </c>
      <c r="B11059" t="s">
        <v>39</v>
      </c>
      <c r="C11059" t="s">
        <v>22</v>
      </c>
      <c r="D11059" t="s">
        <v>64</v>
      </c>
      <c r="E11059" t="s">
        <v>15</v>
      </c>
      <c r="F11059" s="10">
        <v>25</v>
      </c>
      <c r="G11059" t="s">
        <v>16</v>
      </c>
      <c r="H11059" t="s">
        <v>3755</v>
      </c>
      <c r="I11059" t="s">
        <v>11037</v>
      </c>
      <c r="J11059" s="10">
        <v>610086</v>
      </c>
      <c r="K11059" t="s">
        <v>11592</v>
      </c>
    </row>
    <row r="11060">
      <c r="A11060" t="s">
        <v>8830</v>
      </c>
      <c r="B11060" t="s">
        <v>39</v>
      </c>
      <c r="C11060" t="s">
        <v>22</v>
      </c>
      <c r="D11060" t="s">
        <v>64</v>
      </c>
      <c r="E11060" t="s">
        <v>15</v>
      </c>
      <c r="F11060" s="10">
        <v>41</v>
      </c>
      <c r="G11060" t="s">
        <v>16</v>
      </c>
      <c r="H11060" t="s">
        <v>9349</v>
      </c>
      <c r="I11060" t="s">
        <v>9606</v>
      </c>
      <c r="J11060" s="10">
        <v>610070</v>
      </c>
      <c r="K11060" t="s">
        <v>11592</v>
      </c>
    </row>
    <row r="11061">
      <c r="A11061" t="s">
        <v>9863</v>
      </c>
      <c r="B11061" t="s">
        <v>39</v>
      </c>
      <c r="C11061" t="s">
        <v>22</v>
      </c>
      <c r="D11061" t="s">
        <v>64</v>
      </c>
      <c r="E11061" t="s">
        <v>15</v>
      </c>
      <c r="F11061" s="10">
        <v>44</v>
      </c>
      <c r="G11061" t="s">
        <v>16</v>
      </c>
      <c r="H11061" t="s">
        <v>9956</v>
      </c>
      <c r="I11061" t="s">
        <v>5949</v>
      </c>
      <c r="J11061" s="10">
        <v>610028</v>
      </c>
      <c r="K11061" t="s">
        <v>11594</v>
      </c>
    </row>
    <row r="11062">
      <c r="A11062" t="s">
        <v>13228</v>
      </c>
      <c r="B11062" t="s">
        <v>39</v>
      </c>
      <c r="C11062" t="s">
        <v>22</v>
      </c>
      <c r="D11062" t="s">
        <v>64</v>
      </c>
      <c r="E11062" t="s">
        <v>15</v>
      </c>
      <c r="F11062" s="10">
        <v>24</v>
      </c>
      <c r="G11062" t="s">
        <v>16</v>
      </c>
      <c r="H11062" t="s">
        <v>11765</v>
      </c>
      <c r="I11062" t="s">
        <v>13863</v>
      </c>
      <c r="J11062" s="10">
        <v>610074</v>
      </c>
      <c r="K11062" t="s">
        <v>11594</v>
      </c>
    </row>
    <row r="11063">
      <c r="A11063" t="s">
        <v>11643</v>
      </c>
      <c r="B11063" t="s">
        <v>39</v>
      </c>
      <c r="C11063" t="s">
        <v>22</v>
      </c>
      <c r="D11063" t="s">
        <v>64</v>
      </c>
      <c r="E11063" t="s">
        <v>15</v>
      </c>
      <c r="F11063" s="10">
        <v>69</v>
      </c>
      <c r="G11063" t="s">
        <v>16</v>
      </c>
      <c r="H11063" t="s">
        <v>6085</v>
      </c>
      <c r="I11063" t="s">
        <v>11869</v>
      </c>
      <c r="J11063" s="10">
        <v>610039</v>
      </c>
      <c r="K11063" t="s">
        <v>11590</v>
      </c>
    </row>
    <row r="11064">
      <c r="A11064" t="s">
        <v>13227</v>
      </c>
      <c r="B11064" t="s">
        <v>39</v>
      </c>
      <c r="C11064" t="s">
        <v>22</v>
      </c>
      <c r="D11064" t="s">
        <v>64</v>
      </c>
      <c r="E11064" t="s">
        <v>15</v>
      </c>
      <c r="F11064" s="10">
        <v>81</v>
      </c>
      <c r="G11064" t="s">
        <v>16</v>
      </c>
      <c r="H11064" t="s">
        <v>1629</v>
      </c>
      <c r="I11064" t="s">
        <v>7115</v>
      </c>
      <c r="J11064" s="10">
        <v>610182</v>
      </c>
      <c r="K11064" t="s">
        <v>11591</v>
      </c>
    </row>
    <row r="11065">
      <c r="A11065" t="s">
        <v>67</v>
      </c>
      <c r="B11065" t="s">
        <v>39</v>
      </c>
      <c r="C11065" t="s">
        <v>22</v>
      </c>
      <c r="D11065" t="s">
        <v>64</v>
      </c>
      <c r="E11065" t="s">
        <v>68</v>
      </c>
      <c r="F11065" s="10"/>
      <c r="G11065" t="s">
        <v>66</v>
      </c>
      <c r="H11065" t="s">
        <v>72</v>
      </c>
      <c r="I11065" t="s">
        <v>100</v>
      </c>
      <c r="J11065" s="10">
        <v>620002</v>
      </c>
      <c r="K11065" t="s">
        <v>11592</v>
      </c>
    </row>
    <row r="11066">
      <c r="A11066" t="s">
        <v>11643</v>
      </c>
      <c r="B11066" t="s">
        <v>39</v>
      </c>
      <c r="C11066" t="s">
        <v>22</v>
      </c>
      <c r="D11066" t="s">
        <v>64</v>
      </c>
      <c r="E11066" t="s">
        <v>15</v>
      </c>
      <c r="F11066" s="10">
        <v>51</v>
      </c>
      <c r="G11066" t="s">
        <v>16</v>
      </c>
      <c r="H11066" t="s">
        <v>11943</v>
      </c>
      <c r="I11066" t="s">
        <v>4281</v>
      </c>
      <c r="J11066" s="10">
        <v>610085</v>
      </c>
      <c r="K11066" t="s">
        <v>11592</v>
      </c>
    </row>
    <row r="11067">
      <c r="A11067" t="s">
        <v>67</v>
      </c>
      <c r="B11067" t="s">
        <v>39</v>
      </c>
      <c r="C11067" t="s">
        <v>22</v>
      </c>
      <c r="D11067" t="s">
        <v>64</v>
      </c>
      <c r="E11067" t="s">
        <v>68</v>
      </c>
      <c r="F11067" s="10"/>
      <c r="G11067" t="s">
        <v>27</v>
      </c>
      <c r="H11067" t="s">
        <v>80</v>
      </c>
      <c r="I11067" t="s">
        <v>108</v>
      </c>
      <c r="J11067" s="10">
        <v>610011</v>
      </c>
      <c r="K11067" t="s">
        <v>11592</v>
      </c>
    </row>
    <row r="11068">
      <c r="A11068" t="s">
        <v>7973</v>
      </c>
      <c r="B11068" t="s">
        <v>39</v>
      </c>
      <c r="C11068" t="s">
        <v>22</v>
      </c>
      <c r="D11068" t="s">
        <v>64</v>
      </c>
      <c r="E11068" t="s">
        <v>15</v>
      </c>
      <c r="F11068" s="10">
        <v>70</v>
      </c>
      <c r="G11068" t="s">
        <v>16</v>
      </c>
      <c r="H11068" t="s">
        <v>8256</v>
      </c>
      <c r="I11068" t="s">
        <v>8369</v>
      </c>
      <c r="J11068" s="10">
        <v>610160</v>
      </c>
      <c r="K11068" t="s">
        <v>11591</v>
      </c>
    </row>
    <row r="11069">
      <c r="A11069" t="s">
        <v>15022</v>
      </c>
      <c r="B11069" t="s">
        <v>39</v>
      </c>
      <c r="C11069" t="s">
        <v>22</v>
      </c>
      <c r="D11069" t="s">
        <v>64</v>
      </c>
      <c r="E11069" t="s">
        <v>15</v>
      </c>
      <c r="F11069" s="10">
        <v>40</v>
      </c>
      <c r="G11069" t="s">
        <v>16</v>
      </c>
      <c r="H11069" t="s">
        <v>15050</v>
      </c>
      <c r="I11069" t="s">
        <v>5055</v>
      </c>
      <c r="J11069" s="10">
        <v>610114</v>
      </c>
      <c r="K11069" t="s">
        <v>11592</v>
      </c>
    </row>
    <row r="11070">
      <c r="A11070" t="s">
        <v>3057</v>
      </c>
      <c r="B11070" t="s">
        <v>39</v>
      </c>
      <c r="C11070" t="s">
        <v>22</v>
      </c>
      <c r="D11070" t="s">
        <v>64</v>
      </c>
      <c r="E11070" t="s">
        <v>15</v>
      </c>
      <c r="F11070" s="10">
        <v>60</v>
      </c>
      <c r="G11070" t="s">
        <v>16</v>
      </c>
      <c r="H11070" t="s">
        <v>3139</v>
      </c>
      <c r="I11070" t="s">
        <v>3273</v>
      </c>
      <c r="J11070" s="10">
        <v>610030</v>
      </c>
      <c r="K11070" t="s">
        <v>11591</v>
      </c>
    </row>
    <row r="11071">
      <c r="A11071" t="s">
        <v>10175</v>
      </c>
      <c r="B11071" t="s">
        <v>39</v>
      </c>
      <c r="C11071" t="s">
        <v>22</v>
      </c>
      <c r="D11071" t="s">
        <v>64</v>
      </c>
      <c r="E11071" t="s">
        <v>68</v>
      </c>
      <c r="F11071" s="10"/>
      <c r="G11071" t="s">
        <v>17</v>
      </c>
      <c r="H11071" t="s">
        <v>3983</v>
      </c>
      <c r="I11071" t="s">
        <v>12226</v>
      </c>
      <c r="J11071" s="10">
        <v>610001</v>
      </c>
      <c r="K11071" t="s">
        <v>12295</v>
      </c>
    </row>
    <row r="11072">
      <c r="A11072" t="s">
        <v>10577</v>
      </c>
      <c r="B11072" t="s">
        <v>39</v>
      </c>
      <c r="C11072" t="s">
        <v>22</v>
      </c>
      <c r="D11072" t="s">
        <v>64</v>
      </c>
      <c r="E11072" t="s">
        <v>68</v>
      </c>
      <c r="F11072" s="10"/>
      <c r="G11072" t="s">
        <v>17</v>
      </c>
      <c r="H11072" t="s">
        <v>10914</v>
      </c>
      <c r="I11072" t="s">
        <v>11045</v>
      </c>
      <c r="J11072" s="10">
        <v>620072</v>
      </c>
      <c r="K11072" t="s">
        <v>11592</v>
      </c>
    </row>
    <row r="11073">
      <c r="A11073" t="s">
        <v>12755</v>
      </c>
      <c r="B11073" t="s">
        <v>39</v>
      </c>
      <c r="C11073" t="s">
        <v>22</v>
      </c>
      <c r="D11073" t="s">
        <v>64</v>
      </c>
      <c r="E11073" t="s">
        <v>15</v>
      </c>
      <c r="F11073" s="10">
        <v>65</v>
      </c>
      <c r="G11073" t="s">
        <v>16</v>
      </c>
      <c r="H11073" t="s">
        <v>6385</v>
      </c>
      <c r="I11073" t="s">
        <v>1356</v>
      </c>
      <c r="J11073" s="10">
        <v>610179</v>
      </c>
      <c r="K11073" t="s">
        <v>11591</v>
      </c>
    </row>
    <row r="11074">
      <c r="A11074" t="s">
        <v>7701</v>
      </c>
      <c r="B11074" t="s">
        <v>39</v>
      </c>
      <c r="C11074" t="s">
        <v>22</v>
      </c>
      <c r="D11074" t="s">
        <v>64</v>
      </c>
      <c r="E11074" t="s">
        <v>15</v>
      </c>
      <c r="F11074" s="10">
        <v>58</v>
      </c>
      <c r="G11074" t="s">
        <v>16</v>
      </c>
      <c r="H11074" t="s">
        <v>7773</v>
      </c>
      <c r="I11074" t="s">
        <v>7903</v>
      </c>
      <c r="J11074" s="10">
        <v>610002</v>
      </c>
      <c r="K11074" t="s">
        <v>11595</v>
      </c>
    </row>
    <row r="11075">
      <c r="A11075" t="s">
        <v>6079</v>
      </c>
      <c r="B11075" t="s">
        <v>39</v>
      </c>
      <c r="C11075" t="s">
        <v>22</v>
      </c>
      <c r="D11075" t="s">
        <v>64</v>
      </c>
      <c r="E11075" t="s">
        <v>15</v>
      </c>
      <c r="F11075" s="10">
        <v>67</v>
      </c>
      <c r="G11075" t="s">
        <v>16</v>
      </c>
      <c r="H11075" t="s">
        <v>6404</v>
      </c>
      <c r="I11075" t="s">
        <v>4626</v>
      </c>
      <c r="J11075" s="10">
        <v>610150</v>
      </c>
      <c r="K11075" t="s">
        <v>11591</v>
      </c>
    </row>
    <row r="11076">
      <c r="A11076" t="s">
        <v>12309</v>
      </c>
      <c r="B11076" t="s">
        <v>39</v>
      </c>
      <c r="C11076" t="s">
        <v>22</v>
      </c>
      <c r="D11076" t="s">
        <v>64</v>
      </c>
      <c r="E11076" t="s">
        <v>68</v>
      </c>
      <c r="F11076" s="10"/>
      <c r="G11076" t="s">
        <v>66</v>
      </c>
      <c r="H11076" t="s">
        <v>12419</v>
      </c>
      <c r="I11076" t="s">
        <v>12653</v>
      </c>
      <c r="J11076" s="10">
        <v>620059</v>
      </c>
      <c r="K11076" t="s">
        <v>11594</v>
      </c>
    </row>
    <row r="11077">
      <c r="A11077" t="s">
        <v>13228</v>
      </c>
      <c r="B11077" t="s">
        <v>39</v>
      </c>
      <c r="C11077" t="s">
        <v>22</v>
      </c>
      <c r="D11077" t="s">
        <v>64</v>
      </c>
      <c r="E11077" t="s">
        <v>15</v>
      </c>
      <c r="F11077" s="10">
        <v>34</v>
      </c>
      <c r="G11077" t="s">
        <v>16</v>
      </c>
      <c r="H11077" t="s">
        <v>13774</v>
      </c>
      <c r="I11077" t="s">
        <v>12025</v>
      </c>
      <c r="J11077" s="10">
        <v>610073</v>
      </c>
      <c r="K11077" t="s">
        <v>11594</v>
      </c>
    </row>
    <row r="11078">
      <c r="A11078" t="s">
        <v>14299</v>
      </c>
      <c r="B11078" t="s">
        <v>39</v>
      </c>
      <c r="C11078" t="s">
        <v>22</v>
      </c>
      <c r="D11078" t="s">
        <v>64</v>
      </c>
      <c r="E11078" t="s">
        <v>15</v>
      </c>
      <c r="F11078" s="10">
        <v>32</v>
      </c>
      <c r="G11078" t="s">
        <v>16</v>
      </c>
      <c r="H11078" t="s">
        <v>14565</v>
      </c>
      <c r="I11078" t="s">
        <v>14661</v>
      </c>
      <c r="J11078" s="10">
        <v>620084</v>
      </c>
      <c r="K11078" t="s">
        <v>11594</v>
      </c>
    </row>
    <row r="11079">
      <c r="A11079" t="s">
        <v>14299</v>
      </c>
      <c r="B11079" t="s">
        <v>39</v>
      </c>
      <c r="C11079" t="s">
        <v>22</v>
      </c>
      <c r="D11079" t="s">
        <v>64</v>
      </c>
      <c r="E11079" t="s">
        <v>15</v>
      </c>
      <c r="F11079" s="10">
        <v>62</v>
      </c>
      <c r="G11079" t="s">
        <v>16</v>
      </c>
      <c r="H11079" t="s">
        <v>14567</v>
      </c>
      <c r="I11079" t="s">
        <v>14663</v>
      </c>
      <c r="J11079" s="10">
        <v>620087</v>
      </c>
      <c r="K11079" t="s">
        <v>11594</v>
      </c>
    </row>
    <row r="11080">
      <c r="A11080" t="s">
        <v>360</v>
      </c>
      <c r="B11080" t="s">
        <v>39</v>
      </c>
      <c r="C11080" t="s">
        <v>22</v>
      </c>
      <c r="D11080" t="s">
        <v>64</v>
      </c>
      <c r="E11080" t="s">
        <v>15</v>
      </c>
      <c r="F11080" s="10">
        <v>41</v>
      </c>
      <c r="G11080" t="s">
        <v>16</v>
      </c>
      <c r="H11080" t="s">
        <v>408</v>
      </c>
      <c r="I11080" t="s">
        <v>469</v>
      </c>
      <c r="J11080" s="10">
        <v>6100008</v>
      </c>
      <c r="K11080" t="s">
        <v>11591</v>
      </c>
    </row>
    <row r="11081">
      <c r="A11081" t="s">
        <v>15022</v>
      </c>
      <c r="B11081" t="s">
        <v>39</v>
      </c>
      <c r="C11081" t="s">
        <v>22</v>
      </c>
      <c r="D11081" t="s">
        <v>64</v>
      </c>
      <c r="E11081" t="s">
        <v>15</v>
      </c>
      <c r="F11081" s="10">
        <v>32</v>
      </c>
      <c r="G11081" t="s">
        <v>16</v>
      </c>
      <c r="H11081" t="s">
        <v>15048</v>
      </c>
      <c r="I11081" t="s">
        <v>15097</v>
      </c>
      <c r="J11081" s="10">
        <v>610065</v>
      </c>
      <c r="K11081" t="s">
        <v>11590</v>
      </c>
    </row>
    <row r="11082">
      <c r="A11082" t="s">
        <v>7021</v>
      </c>
      <c r="B11082" t="s">
        <v>39</v>
      </c>
      <c r="C11082" t="s">
        <v>22</v>
      </c>
      <c r="D11082" t="s">
        <v>64</v>
      </c>
      <c r="E11082" t="s">
        <v>68</v>
      </c>
      <c r="F11082" s="10"/>
      <c r="G11082" t="s">
        <v>17</v>
      </c>
      <c r="H11082" t="s">
        <v>7185</v>
      </c>
      <c r="I11082" t="s">
        <v>7275</v>
      </c>
      <c r="J11082" s="10">
        <v>620032</v>
      </c>
      <c r="K11082" t="s">
        <v>11591</v>
      </c>
    </row>
    <row r="11083">
      <c r="A11083" t="s">
        <v>14461</v>
      </c>
      <c r="B11083" t="s">
        <v>39</v>
      </c>
      <c r="C11083" t="s">
        <v>22</v>
      </c>
      <c r="D11083" t="s">
        <v>64</v>
      </c>
      <c r="E11083" t="s">
        <v>15</v>
      </c>
      <c r="F11083" s="10">
        <v>46</v>
      </c>
      <c r="G11083" t="s">
        <v>16</v>
      </c>
      <c r="H11083" t="s">
        <v>5329</v>
      </c>
      <c r="I11083" t="s">
        <v>8117</v>
      </c>
      <c r="J11083" s="10">
        <v>610055</v>
      </c>
      <c r="K11083" t="s">
        <v>11590</v>
      </c>
    </row>
    <row r="11084">
      <c r="A11084" t="s">
        <v>3327</v>
      </c>
      <c r="B11084" t="s">
        <v>39</v>
      </c>
      <c r="C11084" t="s">
        <v>22</v>
      </c>
      <c r="D11084" t="s">
        <v>64</v>
      </c>
      <c r="E11084" t="s">
        <v>15</v>
      </c>
      <c r="F11084" s="10">
        <v>60</v>
      </c>
      <c r="G11084" t="s">
        <v>16</v>
      </c>
      <c r="H11084" t="s">
        <v>3533</v>
      </c>
      <c r="I11084" t="s">
        <v>3684</v>
      </c>
      <c r="J11084" s="10">
        <v>610135</v>
      </c>
      <c r="K11084" t="s">
        <v>11591</v>
      </c>
    </row>
    <row r="11085">
      <c r="A11085" t="s">
        <v>119</v>
      </c>
      <c r="B11085" t="s">
        <v>39</v>
      </c>
      <c r="C11085" t="s">
        <v>22</v>
      </c>
      <c r="D11085" t="s">
        <v>64</v>
      </c>
      <c r="E11085" t="s">
        <v>15</v>
      </c>
      <c r="F11085" s="10">
        <v>76</v>
      </c>
      <c r="G11085" t="s">
        <v>16</v>
      </c>
      <c r="H11085" t="s">
        <v>143</v>
      </c>
      <c r="I11085" t="s">
        <v>152</v>
      </c>
      <c r="J11085" s="10">
        <v>620003</v>
      </c>
      <c r="K11085" t="s">
        <v>11591</v>
      </c>
    </row>
    <row r="11086">
      <c r="A11086" t="s">
        <v>11122</v>
      </c>
      <c r="B11086" t="s">
        <v>39</v>
      </c>
      <c r="C11086" t="s">
        <v>22</v>
      </c>
      <c r="D11086" t="s">
        <v>64</v>
      </c>
      <c r="E11086" t="s">
        <v>68</v>
      </c>
      <c r="F11086" s="10"/>
      <c r="G11086" t="s">
        <v>66</v>
      </c>
      <c r="H11086" t="s">
        <v>11406</v>
      </c>
      <c r="I11086" t="s">
        <v>11527</v>
      </c>
      <c r="J11086" s="10">
        <v>610047</v>
      </c>
      <c r="K11086" t="s">
        <v>11594</v>
      </c>
    </row>
    <row r="11087">
      <c r="A11087" t="s">
        <v>7973</v>
      </c>
      <c r="B11087" t="s">
        <v>39</v>
      </c>
      <c r="C11087" t="s">
        <v>22</v>
      </c>
      <c r="D11087" t="s">
        <v>64</v>
      </c>
      <c r="E11087" t="s">
        <v>15</v>
      </c>
      <c r="F11087" s="10">
        <v>68</v>
      </c>
      <c r="G11087" t="s">
        <v>16</v>
      </c>
      <c r="H11087" t="s">
        <v>8259</v>
      </c>
      <c r="I11087" t="s">
        <v>8372</v>
      </c>
      <c r="J11087" s="10">
        <v>610022</v>
      </c>
      <c r="K11087" t="s">
        <v>11594</v>
      </c>
    </row>
    <row r="11088">
      <c r="A11088" t="s">
        <v>14106</v>
      </c>
      <c r="B11088" t="s">
        <v>39</v>
      </c>
      <c r="C11088" t="s">
        <v>22</v>
      </c>
      <c r="D11088" t="s">
        <v>64</v>
      </c>
      <c r="E11088" t="s">
        <v>15</v>
      </c>
      <c r="F11088" s="10">
        <v>82</v>
      </c>
      <c r="G11088" t="s">
        <v>16</v>
      </c>
      <c r="H11088" t="s">
        <v>8001</v>
      </c>
      <c r="I11088" t="s">
        <v>12405</v>
      </c>
      <c r="J11088" s="10">
        <v>610187</v>
      </c>
      <c r="K11088" t="s">
        <v>11591</v>
      </c>
    </row>
    <row r="11089">
      <c r="A11089" t="s">
        <v>17547</v>
      </c>
      <c r="B11089" t="s">
        <v>39</v>
      </c>
      <c r="C11089" t="s">
        <v>22</v>
      </c>
      <c r="D11089" t="s">
        <v>64</v>
      </c>
      <c r="E11089" t="s">
        <v>15</v>
      </c>
      <c r="F11089" s="10">
        <v>60</v>
      </c>
      <c r="G11089" t="s">
        <v>16</v>
      </c>
      <c r="H11089" t="s">
        <v>17586</v>
      </c>
      <c r="I11089" t="s">
        <v>17604</v>
      </c>
      <c r="J11089" s="10">
        <v>610118</v>
      </c>
      <c r="K11089" t="s">
        <v>11592</v>
      </c>
    </row>
    <row r="11090">
      <c r="A11090" t="s">
        <v>7021</v>
      </c>
      <c r="B11090" t="s">
        <v>39</v>
      </c>
      <c r="C11090" t="s">
        <v>22</v>
      </c>
      <c r="D11090" t="s">
        <v>64</v>
      </c>
      <c r="E11090" t="s">
        <v>68</v>
      </c>
      <c r="F11090" s="10"/>
      <c r="G11090" t="s">
        <v>27</v>
      </c>
      <c r="H11090" t="s">
        <v>7160</v>
      </c>
      <c r="I11090" t="s">
        <v>65</v>
      </c>
      <c r="J11090" s="10">
        <v>610002</v>
      </c>
      <c r="K11090" t="s">
        <v>11590</v>
      </c>
    </row>
    <row r="11091">
      <c r="A11091" t="s">
        <v>4800</v>
      </c>
      <c r="B11091" t="s">
        <v>39</v>
      </c>
      <c r="C11091" t="s">
        <v>22</v>
      </c>
      <c r="D11091" t="s">
        <v>64</v>
      </c>
      <c r="E11091" t="s">
        <v>68</v>
      </c>
      <c r="F11091" s="10"/>
      <c r="G11091" t="s">
        <v>27</v>
      </c>
      <c r="H11091" t="s">
        <v>5106</v>
      </c>
      <c r="I11091" t="s">
        <v>65</v>
      </c>
      <c r="J11091" s="10">
        <v>620020</v>
      </c>
      <c r="K11091" t="s">
        <v>11591</v>
      </c>
    </row>
    <row r="11092">
      <c r="A11092" t="s">
        <v>6182</v>
      </c>
      <c r="B11092" t="s">
        <v>39</v>
      </c>
      <c r="C11092" t="s">
        <v>22</v>
      </c>
      <c r="D11092" t="s">
        <v>64</v>
      </c>
      <c r="E11092" t="s">
        <v>68</v>
      </c>
      <c r="F11092" s="10"/>
      <c r="G11092" t="s">
        <v>66</v>
      </c>
      <c r="H11092" t="s">
        <v>6411</v>
      </c>
      <c r="I11092" t="s">
        <v>6836</v>
      </c>
      <c r="J11092" s="10">
        <v>620006</v>
      </c>
      <c r="K11092" t="s">
        <v>11596</v>
      </c>
    </row>
    <row r="11093">
      <c r="A11093" t="s">
        <v>13909</v>
      </c>
      <c r="B11093" t="s">
        <v>39</v>
      </c>
      <c r="C11093" t="s">
        <v>22</v>
      </c>
      <c r="D11093" t="s">
        <v>64</v>
      </c>
      <c r="E11093" t="s">
        <v>15</v>
      </c>
      <c r="F11093" s="10">
        <v>37</v>
      </c>
      <c r="G11093" t="s">
        <v>16</v>
      </c>
      <c r="H11093" t="s">
        <v>14183</v>
      </c>
      <c r="I11093" t="s">
        <v>14281</v>
      </c>
      <c r="J11093" s="10">
        <v>610101</v>
      </c>
      <c r="K11093" t="s">
        <v>11592</v>
      </c>
    </row>
    <row r="11094">
      <c r="A11094" t="s">
        <v>67</v>
      </c>
      <c r="B11094" t="s">
        <v>39</v>
      </c>
      <c r="C11094" t="s">
        <v>22</v>
      </c>
      <c r="D11094" t="s">
        <v>64</v>
      </c>
      <c r="E11094" t="s">
        <v>68</v>
      </c>
      <c r="F11094" s="10"/>
      <c r="G11094" t="s">
        <v>18</v>
      </c>
      <c r="H11094" t="s">
        <v>76</v>
      </c>
      <c r="I11094" t="s">
        <v>104</v>
      </c>
      <c r="J11094" s="10">
        <v>620012</v>
      </c>
      <c r="K11094" t="s">
        <v>11592</v>
      </c>
    </row>
    <row r="11095">
      <c r="A11095" t="s">
        <v>12755</v>
      </c>
      <c r="B11095" t="s">
        <v>39</v>
      </c>
      <c r="C11095" t="s">
        <v>22</v>
      </c>
      <c r="D11095" t="s">
        <v>64</v>
      </c>
      <c r="E11095" t="s">
        <v>68</v>
      </c>
      <c r="F11095" s="10"/>
      <c r="G11095" t="s">
        <v>66</v>
      </c>
      <c r="H11095" t="s">
        <v>6857</v>
      </c>
      <c r="I11095" t="s">
        <v>13089</v>
      </c>
      <c r="J11095" s="10">
        <v>620095</v>
      </c>
      <c r="K11095" t="s">
        <v>11592</v>
      </c>
    </row>
    <row r="11096">
      <c r="A11096" t="s">
        <v>67</v>
      </c>
      <c r="B11096" t="s">
        <v>39</v>
      </c>
      <c r="C11096" t="s">
        <v>22</v>
      </c>
      <c r="D11096" t="s">
        <v>64</v>
      </c>
      <c r="E11096" t="s">
        <v>68</v>
      </c>
      <c r="F11096" s="10"/>
      <c r="G11096" t="s">
        <v>17</v>
      </c>
      <c r="H11096" t="s">
        <v>79</v>
      </c>
      <c r="I11096" t="s">
        <v>107</v>
      </c>
      <c r="J11096" s="10">
        <v>620010</v>
      </c>
      <c r="K11096" t="s">
        <v>11592</v>
      </c>
    </row>
    <row r="11097">
      <c r="A11097" t="s">
        <v>6182</v>
      </c>
      <c r="B11097" t="s">
        <v>39</v>
      </c>
      <c r="C11097" t="s">
        <v>22</v>
      </c>
      <c r="D11097" t="s">
        <v>64</v>
      </c>
      <c r="E11097" t="s">
        <v>68</v>
      </c>
      <c r="F11097" s="10"/>
      <c r="G11097" t="s">
        <v>18</v>
      </c>
      <c r="H11097" t="s">
        <v>7156</v>
      </c>
      <c r="I11097" t="s">
        <v>7251</v>
      </c>
      <c r="J11097" s="10">
        <v>610004</v>
      </c>
      <c r="K11097" t="s">
        <v>11594</v>
      </c>
    </row>
    <row r="11098">
      <c r="A11098" t="s">
        <v>17301</v>
      </c>
      <c r="B11098" t="s">
        <v>39</v>
      </c>
      <c r="C11098" t="s">
        <v>22</v>
      </c>
      <c r="D11098" t="s">
        <v>64</v>
      </c>
      <c r="E11098" t="s">
        <v>15</v>
      </c>
      <c r="F11098" s="10">
        <v>51</v>
      </c>
      <c r="G11098" t="s">
        <v>16</v>
      </c>
      <c r="H11098" t="s">
        <v>5608</v>
      </c>
      <c r="I11098" t="s">
        <v>17402</v>
      </c>
      <c r="J11098" s="10">
        <v>610214</v>
      </c>
      <c r="K11098" t="s">
        <v>11591</v>
      </c>
    </row>
    <row r="11099">
      <c r="A11099" t="s">
        <v>9863</v>
      </c>
      <c r="B11099" t="s">
        <v>39</v>
      </c>
      <c r="C11099" t="s">
        <v>22</v>
      </c>
      <c r="D11099" t="s">
        <v>64</v>
      </c>
      <c r="E11099" t="s">
        <v>15</v>
      </c>
      <c r="F11099" s="10">
        <v>42</v>
      </c>
      <c r="G11099" t="s">
        <v>16</v>
      </c>
      <c r="H11099" t="s">
        <v>9958</v>
      </c>
      <c r="I11099" t="s">
        <v>10129</v>
      </c>
      <c r="J11099" s="10">
        <v>610169</v>
      </c>
      <c r="K11099" t="s">
        <v>11591</v>
      </c>
    </row>
    <row r="11100">
      <c r="A11100" t="s">
        <v>11643</v>
      </c>
      <c r="B11100" t="s">
        <v>39</v>
      </c>
      <c r="C11100" t="s">
        <v>22</v>
      </c>
      <c r="D11100" t="s">
        <v>64</v>
      </c>
      <c r="E11100" t="s">
        <v>15</v>
      </c>
      <c r="F11100" s="10">
        <v>22</v>
      </c>
      <c r="G11100" t="s">
        <v>16</v>
      </c>
      <c r="H11100" t="s">
        <v>6189</v>
      </c>
      <c r="I11100" t="s">
        <v>12307</v>
      </c>
      <c r="J11100" s="10">
        <v>610172</v>
      </c>
      <c r="K11100" t="s">
        <v>11591</v>
      </c>
    </row>
    <row r="11101">
      <c r="A11101" t="s">
        <v>14672</v>
      </c>
      <c r="B11101" t="s">
        <v>39</v>
      </c>
      <c r="C11101" t="s">
        <v>22</v>
      </c>
      <c r="D11101" t="s">
        <v>64</v>
      </c>
      <c r="E11101" t="s">
        <v>15</v>
      </c>
      <c r="F11101" s="10">
        <v>31</v>
      </c>
      <c r="G11101" t="s">
        <v>16</v>
      </c>
      <c r="H11101" t="s">
        <v>14475</v>
      </c>
      <c r="I11101" t="s">
        <v>14985</v>
      </c>
      <c r="J11101" s="10">
        <v>610092</v>
      </c>
      <c r="K11101" t="s">
        <v>11594</v>
      </c>
    </row>
    <row r="11102">
      <c r="A11102" t="s">
        <v>14106</v>
      </c>
      <c r="B11102" t="s">
        <v>39</v>
      </c>
      <c r="C11102" t="s">
        <v>22</v>
      </c>
      <c r="D11102" t="s">
        <v>64</v>
      </c>
      <c r="E11102" t="s">
        <v>15</v>
      </c>
      <c r="F11102" s="10">
        <v>24</v>
      </c>
      <c r="G11102" t="s">
        <v>16</v>
      </c>
      <c r="H11102" t="s">
        <v>5370</v>
      </c>
      <c r="I11102" t="s">
        <v>14287</v>
      </c>
      <c r="J11102" s="10">
        <v>610189</v>
      </c>
      <c r="K11102" t="s">
        <v>11591</v>
      </c>
    </row>
    <row r="11103">
      <c r="A11103" t="s">
        <v>17625</v>
      </c>
      <c r="B11103" t="s">
        <v>39</v>
      </c>
      <c r="C11103" t="s">
        <v>22</v>
      </c>
      <c r="D11103" t="s">
        <v>64</v>
      </c>
      <c r="E11103" t="s">
        <v>68</v>
      </c>
      <c r="F11103" s="10"/>
      <c r="G11103" t="s">
        <v>17</v>
      </c>
      <c r="H11103" t="s">
        <v>14556</v>
      </c>
      <c r="I11103" t="s">
        <v>17654</v>
      </c>
      <c r="J11103" s="10">
        <v>610130</v>
      </c>
      <c r="K11103" t="s">
        <v>11592</v>
      </c>
    </row>
    <row r="11104">
      <c r="A11104" t="s">
        <v>1181</v>
      </c>
      <c r="B11104" t="s">
        <v>39</v>
      </c>
      <c r="C11104" t="s">
        <v>22</v>
      </c>
      <c r="D11104" t="s">
        <v>64</v>
      </c>
      <c r="E11104" t="s">
        <v>68</v>
      </c>
      <c r="F11104" s="10"/>
      <c r="G11104" t="s">
        <v>27</v>
      </c>
      <c r="H11104" t="s">
        <v>1311</v>
      </c>
      <c r="I11104" t="s">
        <v>65</v>
      </c>
      <c r="J11104" s="10">
        <v>610015</v>
      </c>
      <c r="K11104" t="s">
        <v>11591</v>
      </c>
    </row>
    <row r="11105">
      <c r="A11105" t="s">
        <v>8830</v>
      </c>
      <c r="B11105" t="s">
        <v>39</v>
      </c>
      <c r="C11105" t="s">
        <v>22</v>
      </c>
      <c r="D11105" t="s">
        <v>64</v>
      </c>
      <c r="E11105" t="s">
        <v>15</v>
      </c>
      <c r="F11105" s="10">
        <v>30</v>
      </c>
      <c r="G11105" t="s">
        <v>16</v>
      </c>
      <c r="H11105" t="s">
        <v>9355</v>
      </c>
      <c r="I11105" t="s">
        <v>9612</v>
      </c>
      <c r="J11105" s="10">
        <v>610025</v>
      </c>
      <c r="K11105" t="s">
        <v>11594</v>
      </c>
    </row>
    <row r="11106">
      <c r="A11106" t="s">
        <v>14461</v>
      </c>
      <c r="B11106" t="s">
        <v>39</v>
      </c>
      <c r="C11106" t="s">
        <v>22</v>
      </c>
      <c r="D11106" t="s">
        <v>64</v>
      </c>
      <c r="E11106" t="s">
        <v>15</v>
      </c>
      <c r="F11106" s="10">
        <v>62</v>
      </c>
      <c r="G11106" t="s">
        <v>16</v>
      </c>
      <c r="H11106" t="s">
        <v>5825</v>
      </c>
      <c r="I11106" t="s">
        <v>14971</v>
      </c>
      <c r="J11106" s="10">
        <v>610194</v>
      </c>
      <c r="K11106" t="s">
        <v>11591</v>
      </c>
    </row>
    <row r="11107">
      <c r="A11107" t="s">
        <v>7973</v>
      </c>
      <c r="B11107" t="s">
        <v>39</v>
      </c>
      <c r="C11107" t="s">
        <v>22</v>
      </c>
      <c r="D11107" t="s">
        <v>64</v>
      </c>
      <c r="E11107" t="s">
        <v>15</v>
      </c>
      <c r="F11107" s="10">
        <v>20</v>
      </c>
      <c r="G11107" t="s">
        <v>16</v>
      </c>
      <c r="H11107" t="s">
        <v>8248</v>
      </c>
      <c r="I11107" t="s">
        <v>8362</v>
      </c>
      <c r="J11107" s="10">
        <v>610007</v>
      </c>
      <c r="K11107" t="s">
        <v>11595</v>
      </c>
    </row>
    <row r="11108">
      <c r="A11108" t="s">
        <v>4800</v>
      </c>
      <c r="B11108" t="s">
        <v>39</v>
      </c>
      <c r="C11108" t="s">
        <v>22</v>
      </c>
      <c r="D11108" t="s">
        <v>64</v>
      </c>
      <c r="E11108" t="s">
        <v>15</v>
      </c>
      <c r="F11108" s="10">
        <v>32</v>
      </c>
      <c r="G11108" t="s">
        <v>16</v>
      </c>
      <c r="H11108" t="s">
        <v>5105</v>
      </c>
      <c r="I11108" t="s">
        <v>5969</v>
      </c>
      <c r="J11108" s="10">
        <v>620024</v>
      </c>
      <c r="K11108" t="s">
        <v>11591</v>
      </c>
    </row>
    <row r="11109">
      <c r="A11109" t="s">
        <v>6182</v>
      </c>
      <c r="B11109" t="s">
        <v>39</v>
      </c>
      <c r="C11109" t="s">
        <v>22</v>
      </c>
      <c r="D11109" t="s">
        <v>64</v>
      </c>
      <c r="E11109" t="s">
        <v>68</v>
      </c>
      <c r="F11109" s="10"/>
      <c r="G11109" t="s">
        <v>18</v>
      </c>
      <c r="H11109" t="s">
        <v>6415</v>
      </c>
      <c r="I11109" t="s">
        <v>7263</v>
      </c>
      <c r="J11109" s="10">
        <v>610019</v>
      </c>
      <c r="K11109" t="s">
        <v>11592</v>
      </c>
    </row>
    <row r="11110">
      <c r="A11110" t="s">
        <v>12309</v>
      </c>
      <c r="B11110" t="s">
        <v>39</v>
      </c>
      <c r="C11110" t="s">
        <v>22</v>
      </c>
      <c r="D11110" t="s">
        <v>64</v>
      </c>
      <c r="E11110" t="s">
        <v>15</v>
      </c>
      <c r="F11110" s="10">
        <v>64</v>
      </c>
      <c r="G11110" t="s">
        <v>16</v>
      </c>
      <c r="H11110" t="s">
        <v>7772</v>
      </c>
      <c r="I11110" t="s">
        <v>12656</v>
      </c>
      <c r="J11110" s="10">
        <v>610034</v>
      </c>
      <c r="K11110" t="s">
        <v>11590</v>
      </c>
    </row>
    <row r="11111">
      <c r="A11111" t="s">
        <v>360</v>
      </c>
      <c r="B11111" t="s">
        <v>39</v>
      </c>
      <c r="C11111" t="s">
        <v>22</v>
      </c>
      <c r="D11111" t="s">
        <v>64</v>
      </c>
      <c r="E11111" t="s">
        <v>15</v>
      </c>
      <c r="F11111" s="10">
        <v>38</v>
      </c>
      <c r="G11111" t="s">
        <v>16</v>
      </c>
      <c r="H11111" t="s">
        <v>412</v>
      </c>
      <c r="I11111" t="s">
        <v>473</v>
      </c>
      <c r="J11111" s="10">
        <v>6200006</v>
      </c>
      <c r="K11111" t="s">
        <v>11591</v>
      </c>
    </row>
    <row r="11112">
      <c r="A11112" t="s">
        <v>1181</v>
      </c>
      <c r="B11112" t="s">
        <v>39</v>
      </c>
      <c r="C11112" t="s">
        <v>22</v>
      </c>
      <c r="D11112" t="s">
        <v>64</v>
      </c>
      <c r="E11112" t="s">
        <v>15</v>
      </c>
      <c r="F11112" s="10">
        <v>30</v>
      </c>
      <c r="G11112" t="s">
        <v>16</v>
      </c>
      <c r="H11112" t="s">
        <v>1313</v>
      </c>
      <c r="I11112" t="s">
        <v>1481</v>
      </c>
      <c r="J11112" s="10">
        <v>610016</v>
      </c>
      <c r="K11112" t="s">
        <v>11591</v>
      </c>
    </row>
    <row r="11113">
      <c r="A11113" t="s">
        <v>17547</v>
      </c>
      <c r="B11113" t="s">
        <v>39</v>
      </c>
      <c r="C11113" t="s">
        <v>22</v>
      </c>
      <c r="D11113" t="s">
        <v>64</v>
      </c>
      <c r="E11113" t="s">
        <v>15</v>
      </c>
      <c r="F11113" s="10">
        <v>46</v>
      </c>
      <c r="G11113" t="s">
        <v>16</v>
      </c>
      <c r="H11113" t="s">
        <v>17587</v>
      </c>
      <c r="I11113" t="s">
        <v>8632</v>
      </c>
      <c r="J11113" s="10">
        <v>610122</v>
      </c>
      <c r="K11113" t="s">
        <v>11592</v>
      </c>
    </row>
    <row r="11114">
      <c r="A11114" t="s">
        <v>7701</v>
      </c>
      <c r="B11114" t="s">
        <v>39</v>
      </c>
      <c r="C11114" t="s">
        <v>22</v>
      </c>
      <c r="D11114" t="s">
        <v>64</v>
      </c>
      <c r="E11114" t="s">
        <v>15</v>
      </c>
      <c r="F11114" s="10">
        <v>55</v>
      </c>
      <c r="G11114" t="s">
        <v>16</v>
      </c>
      <c r="H11114" t="s">
        <v>7784</v>
      </c>
      <c r="I11114" t="s">
        <v>8357</v>
      </c>
      <c r="J11114" s="10">
        <v>620020</v>
      </c>
      <c r="K11114" t="s">
        <v>11594</v>
      </c>
    </row>
    <row r="11115">
      <c r="A11115" t="s">
        <v>14672</v>
      </c>
      <c r="B11115" t="s">
        <v>39</v>
      </c>
      <c r="C11115" t="s">
        <v>22</v>
      </c>
      <c r="D11115" t="s">
        <v>64</v>
      </c>
      <c r="E11115" t="s">
        <v>68</v>
      </c>
      <c r="F11115" s="10"/>
      <c r="G11115" t="s">
        <v>66</v>
      </c>
      <c r="H11115" t="s">
        <v>14790</v>
      </c>
      <c r="I11115" t="s">
        <v>14981</v>
      </c>
      <c r="J11115" s="10">
        <v>620095</v>
      </c>
      <c r="K11115" t="s">
        <v>11594</v>
      </c>
    </row>
    <row r="11116">
      <c r="A11116" t="s">
        <v>242</v>
      </c>
      <c r="B11116" t="s">
        <v>39</v>
      </c>
      <c r="C11116" t="s">
        <v>22</v>
      </c>
      <c r="D11116" t="s">
        <v>64</v>
      </c>
      <c r="E11116" t="s">
        <v>15</v>
      </c>
      <c r="F11116" s="10">
        <v>48</v>
      </c>
      <c r="G11116" t="s">
        <v>16</v>
      </c>
      <c r="H11116" t="s">
        <v>254</v>
      </c>
      <c r="I11116" t="s">
        <v>315</v>
      </c>
      <c r="J11116" s="10">
        <v>620029</v>
      </c>
      <c r="K11116" t="s">
        <v>11593</v>
      </c>
    </row>
    <row r="11117">
      <c r="A11117" t="s">
        <v>10849</v>
      </c>
      <c r="B11117" t="s">
        <v>39</v>
      </c>
      <c r="C11117" t="s">
        <v>22</v>
      </c>
      <c r="D11117" t="s">
        <v>64</v>
      </c>
      <c r="E11117" t="s">
        <v>15</v>
      </c>
      <c r="F11117" s="10">
        <v>28</v>
      </c>
      <c r="G11117" t="s">
        <v>16</v>
      </c>
      <c r="H11117" t="s">
        <v>10909</v>
      </c>
      <c r="I11117" t="s">
        <v>7447</v>
      </c>
      <c r="J11117" s="10">
        <v>610081</v>
      </c>
      <c r="K11117" t="s">
        <v>11592</v>
      </c>
    </row>
    <row r="11118">
      <c r="A11118" t="s">
        <v>67</v>
      </c>
      <c r="B11118" t="s">
        <v>39</v>
      </c>
      <c r="C11118" t="s">
        <v>22</v>
      </c>
      <c r="D11118" t="s">
        <v>64</v>
      </c>
      <c r="E11118" t="s">
        <v>15</v>
      </c>
      <c r="F11118" s="10">
        <v>25</v>
      </c>
      <c r="G11118" t="s">
        <v>16</v>
      </c>
      <c r="H11118" t="s">
        <v>86</v>
      </c>
      <c r="I11118" t="s">
        <v>132</v>
      </c>
      <c r="J11118" s="10">
        <v>620007</v>
      </c>
      <c r="K11118" t="s">
        <v>11593</v>
      </c>
    </row>
    <row r="11119">
      <c r="A11119" t="s">
        <v>9863</v>
      </c>
      <c r="B11119" t="s">
        <v>39</v>
      </c>
      <c r="C11119" t="s">
        <v>22</v>
      </c>
      <c r="D11119" t="s">
        <v>64</v>
      </c>
      <c r="E11119" t="s">
        <v>68</v>
      </c>
      <c r="F11119" s="10"/>
      <c r="G11119" t="s">
        <v>18</v>
      </c>
      <c r="H11119" t="s">
        <v>9959</v>
      </c>
      <c r="I11119" t="s">
        <v>4621</v>
      </c>
      <c r="J11119" s="10">
        <v>620066</v>
      </c>
      <c r="K11119" t="s">
        <v>11592</v>
      </c>
    </row>
    <row r="11120">
      <c r="A11120" t="s">
        <v>9863</v>
      </c>
      <c r="B11120" t="s">
        <v>39</v>
      </c>
      <c r="C11120" t="s">
        <v>22</v>
      </c>
      <c r="D11120" t="s">
        <v>64</v>
      </c>
      <c r="E11120" t="s">
        <v>15</v>
      </c>
      <c r="F11120" s="10">
        <v>43</v>
      </c>
      <c r="G11120" t="s">
        <v>16</v>
      </c>
      <c r="H11120" t="s">
        <v>9960</v>
      </c>
      <c r="I11120" t="s">
        <v>8267</v>
      </c>
      <c r="J11120" s="10">
        <v>610166</v>
      </c>
      <c r="K11120" t="s">
        <v>11591</v>
      </c>
    </row>
    <row r="11121">
      <c r="A11121" t="s">
        <v>540</v>
      </c>
      <c r="B11121" t="s">
        <v>39</v>
      </c>
      <c r="C11121" t="s">
        <v>22</v>
      </c>
      <c r="D11121" t="s">
        <v>64</v>
      </c>
      <c r="E11121" t="s">
        <v>15</v>
      </c>
      <c r="F11121" s="10">
        <v>54</v>
      </c>
      <c r="G11121" t="s">
        <v>16</v>
      </c>
      <c r="H11121" t="s">
        <v>752</v>
      </c>
      <c r="I11121" t="s">
        <v>754</v>
      </c>
      <c r="J11121" s="10">
        <v>610039</v>
      </c>
      <c r="K11121" t="s">
        <v>11593</v>
      </c>
    </row>
    <row r="11122">
      <c r="A11122" t="s">
        <v>1181</v>
      </c>
      <c r="B11122" t="s">
        <v>39</v>
      </c>
      <c r="C11122" t="s">
        <v>22</v>
      </c>
      <c r="D11122" t="s">
        <v>64</v>
      </c>
      <c r="E11122" t="s">
        <v>15</v>
      </c>
      <c r="F11122" s="10">
        <v>70</v>
      </c>
      <c r="G11122" t="s">
        <v>16</v>
      </c>
      <c r="H11122" t="s">
        <v>1312</v>
      </c>
      <c r="I11122" t="s">
        <v>1480</v>
      </c>
      <c r="J11122" s="10">
        <v>620015</v>
      </c>
      <c r="K11122" t="s">
        <v>11591</v>
      </c>
    </row>
    <row r="11123">
      <c r="A11123" t="s">
        <v>14299</v>
      </c>
      <c r="B11123" t="s">
        <v>39</v>
      </c>
      <c r="C11123" t="s">
        <v>22</v>
      </c>
      <c r="D11123" t="s">
        <v>64</v>
      </c>
      <c r="E11123" t="s">
        <v>68</v>
      </c>
      <c r="F11123" s="10"/>
      <c r="G11123" t="s">
        <v>66</v>
      </c>
      <c r="H11123" t="s">
        <v>14560</v>
      </c>
      <c r="I11123" t="s">
        <v>14657</v>
      </c>
      <c r="J11123" s="10">
        <v>620081</v>
      </c>
      <c r="K11123" t="s">
        <v>11594</v>
      </c>
    </row>
    <row r="11124">
      <c r="A11124" t="s">
        <v>12309</v>
      </c>
      <c r="B11124" t="s">
        <v>39</v>
      </c>
      <c r="C11124" t="s">
        <v>22</v>
      </c>
      <c r="D11124" t="s">
        <v>64</v>
      </c>
      <c r="E11124" t="s">
        <v>15</v>
      </c>
      <c r="F11124" s="10">
        <v>41</v>
      </c>
      <c r="G11124" t="s">
        <v>16</v>
      </c>
      <c r="H11124" t="s">
        <v>12423</v>
      </c>
      <c r="I11124" t="s">
        <v>12657</v>
      </c>
      <c r="J11124" s="10">
        <v>610063</v>
      </c>
      <c r="K11124" t="s">
        <v>11594</v>
      </c>
    </row>
    <row r="11125">
      <c r="A11125" t="s">
        <v>14106</v>
      </c>
      <c r="B11125" t="s">
        <v>39</v>
      </c>
      <c r="C11125" t="s">
        <v>22</v>
      </c>
      <c r="D11125" t="s">
        <v>64</v>
      </c>
      <c r="E11125" t="s">
        <v>15</v>
      </c>
      <c r="F11125" s="10">
        <v>20</v>
      </c>
      <c r="G11125" t="s">
        <v>16</v>
      </c>
      <c r="H11125" t="s">
        <v>14190</v>
      </c>
      <c r="I11125" t="s">
        <v>14290</v>
      </c>
      <c r="J11125" s="10">
        <v>610052</v>
      </c>
      <c r="K11125" t="s">
        <v>11590</v>
      </c>
    </row>
    <row r="11126">
      <c r="A11126" t="s">
        <v>242</v>
      </c>
      <c r="B11126" t="s">
        <v>39</v>
      </c>
      <c r="C11126" t="s">
        <v>22</v>
      </c>
      <c r="D11126" t="s">
        <v>64</v>
      </c>
      <c r="E11126" t="s">
        <v>68</v>
      </c>
      <c r="F11126" s="10"/>
      <c r="G11126" t="s">
        <v>66</v>
      </c>
      <c r="H11126" t="s">
        <v>267</v>
      </c>
      <c r="I11126" t="s">
        <v>325</v>
      </c>
      <c r="J11126" s="10">
        <v>620028</v>
      </c>
      <c r="K11126" t="s">
        <v>11593</v>
      </c>
    </row>
    <row r="11127">
      <c r="A11127" t="s">
        <v>7973</v>
      </c>
      <c r="B11127" t="s">
        <v>39</v>
      </c>
      <c r="C11127" t="s">
        <v>22</v>
      </c>
      <c r="D11127" t="s">
        <v>64</v>
      </c>
      <c r="E11127" t="s">
        <v>15</v>
      </c>
      <c r="F11127" s="10">
        <v>46</v>
      </c>
      <c r="G11127" t="s">
        <v>16</v>
      </c>
      <c r="H11127" t="s">
        <v>8249</v>
      </c>
      <c r="I11127" t="s">
        <v>8363</v>
      </c>
      <c r="J11127" s="10">
        <v>610157</v>
      </c>
      <c r="K11127" t="s">
        <v>11591</v>
      </c>
    </row>
    <row r="11128">
      <c r="A11128" t="s">
        <v>13227</v>
      </c>
      <c r="B11128" t="s">
        <v>39</v>
      </c>
      <c r="C11128" t="s">
        <v>22</v>
      </c>
      <c r="D11128" t="s">
        <v>64</v>
      </c>
      <c r="E11128" t="s">
        <v>15</v>
      </c>
      <c r="F11128" s="10">
        <v>49</v>
      </c>
      <c r="G11128" t="s">
        <v>16</v>
      </c>
      <c r="H11128" t="s">
        <v>13381</v>
      </c>
      <c r="I11128" t="s">
        <v>13632</v>
      </c>
      <c r="J11128" s="10">
        <v>610066</v>
      </c>
      <c r="K11128" t="s">
        <v>11594</v>
      </c>
    </row>
    <row r="11129">
      <c r="A11129" t="s">
        <v>14461</v>
      </c>
      <c r="B11129" t="s">
        <v>39</v>
      </c>
      <c r="C11129" t="s">
        <v>22</v>
      </c>
      <c r="D11129" t="s">
        <v>64</v>
      </c>
      <c r="E11129" t="s">
        <v>15</v>
      </c>
      <c r="F11129" s="10">
        <v>66</v>
      </c>
      <c r="G11129" t="s">
        <v>16</v>
      </c>
      <c r="H11129" t="s">
        <v>14779</v>
      </c>
      <c r="I11129" t="s">
        <v>14972</v>
      </c>
      <c r="J11129" s="10">
        <v>610196</v>
      </c>
      <c r="K11129" t="s">
        <v>11591</v>
      </c>
    </row>
    <row r="11130">
      <c r="A11130" t="s">
        <v>14672</v>
      </c>
      <c r="B11130" t="s">
        <v>39</v>
      </c>
      <c r="C11130" t="s">
        <v>22</v>
      </c>
      <c r="D11130" t="s">
        <v>64</v>
      </c>
      <c r="E11130" t="s">
        <v>68</v>
      </c>
      <c r="F11130" s="10"/>
      <c r="G11130" t="s">
        <v>66</v>
      </c>
      <c r="H11130" t="s">
        <v>14780</v>
      </c>
      <c r="I11130" t="s">
        <v>14973</v>
      </c>
      <c r="J11130" s="10">
        <v>620098</v>
      </c>
      <c r="K11130" t="s">
        <v>11594</v>
      </c>
    </row>
    <row r="11131">
      <c r="A11131" t="s">
        <v>7973</v>
      </c>
      <c r="B11131" t="s">
        <v>39</v>
      </c>
      <c r="C11131" t="s">
        <v>22</v>
      </c>
      <c r="D11131" t="s">
        <v>64</v>
      </c>
      <c r="E11131" t="s">
        <v>15</v>
      </c>
      <c r="F11131" s="10">
        <v>22</v>
      </c>
      <c r="G11131" t="s">
        <v>16</v>
      </c>
      <c r="H11131" t="s">
        <v>8244</v>
      </c>
      <c r="I11131" t="s">
        <v>8356</v>
      </c>
      <c r="J11131" s="10">
        <v>620020</v>
      </c>
      <c r="K11131" t="s">
        <v>11596</v>
      </c>
    </row>
    <row r="11132">
      <c r="A11132" t="s">
        <v>67</v>
      </c>
      <c r="B11132" t="s">
        <v>39</v>
      </c>
      <c r="C11132" t="s">
        <v>22</v>
      </c>
      <c r="D11132" t="s">
        <v>64</v>
      </c>
      <c r="E11132" t="s">
        <v>68</v>
      </c>
      <c r="F11132" s="10"/>
      <c r="G11132" t="s">
        <v>66</v>
      </c>
      <c r="H11132" t="s">
        <v>77</v>
      </c>
      <c r="I11132" t="s">
        <v>105</v>
      </c>
      <c r="J11132" s="10">
        <v>610004</v>
      </c>
      <c r="K11132" t="s">
        <v>11592</v>
      </c>
    </row>
    <row r="11133">
      <c r="A11133" t="s">
        <v>67</v>
      </c>
      <c r="B11133" t="s">
        <v>39</v>
      </c>
      <c r="C11133" t="s">
        <v>22</v>
      </c>
      <c r="D11133" t="s">
        <v>64</v>
      </c>
      <c r="E11133" t="s">
        <v>68</v>
      </c>
      <c r="F11133" s="10"/>
      <c r="G11133" t="s">
        <v>17</v>
      </c>
      <c r="H11133" t="s">
        <v>82</v>
      </c>
      <c r="I11133" t="s">
        <v>110</v>
      </c>
      <c r="J11133" s="10">
        <v>620009</v>
      </c>
      <c r="K11133" t="s">
        <v>11592</v>
      </c>
    </row>
    <row r="11134">
      <c r="A11134" t="s">
        <v>7021</v>
      </c>
      <c r="B11134" t="s">
        <v>39</v>
      </c>
      <c r="C11134" t="s">
        <v>22</v>
      </c>
      <c r="D11134" t="s">
        <v>64</v>
      </c>
      <c r="E11134" t="s">
        <v>68</v>
      </c>
      <c r="F11134" s="10"/>
      <c r="G11134" t="s">
        <v>27</v>
      </c>
      <c r="H11134" t="s">
        <v>7177</v>
      </c>
      <c r="I11134" t="s">
        <v>65</v>
      </c>
      <c r="J11134" s="10">
        <v>610037</v>
      </c>
      <c r="K11134" t="s">
        <v>11592</v>
      </c>
    </row>
    <row r="11135">
      <c r="A11135" t="s">
        <v>17625</v>
      </c>
      <c r="B11135" t="s">
        <v>39</v>
      </c>
      <c r="C11135" t="s">
        <v>22</v>
      </c>
      <c r="D11135" t="s">
        <v>64</v>
      </c>
      <c r="E11135" t="s">
        <v>15</v>
      </c>
      <c r="F11135" s="10">
        <v>27</v>
      </c>
      <c r="G11135" t="s">
        <v>16</v>
      </c>
      <c r="H11135" t="s">
        <v>1128</v>
      </c>
      <c r="I11135" t="s">
        <v>12162</v>
      </c>
      <c r="J11135" s="10">
        <v>610135</v>
      </c>
      <c r="K11135" t="s">
        <v>11592</v>
      </c>
    </row>
    <row r="11136">
      <c r="A11136" t="s">
        <v>7701</v>
      </c>
      <c r="B11136" t="s">
        <v>39</v>
      </c>
      <c r="C11136" t="s">
        <v>22</v>
      </c>
      <c r="D11136" t="s">
        <v>64</v>
      </c>
      <c r="E11136" t="s">
        <v>68</v>
      </c>
      <c r="F11136" s="10"/>
      <c r="G11136" t="s">
        <v>66</v>
      </c>
      <c r="H11136" t="s">
        <v>7789</v>
      </c>
      <c r="I11136" t="s">
        <v>7916</v>
      </c>
      <c r="J11136" s="10">
        <v>610003</v>
      </c>
      <c r="K11136" t="s">
        <v>11595</v>
      </c>
    </row>
    <row r="11137">
      <c r="A11137" t="s">
        <v>14672</v>
      </c>
      <c r="B11137" t="s">
        <v>39</v>
      </c>
      <c r="C11137" t="s">
        <v>22</v>
      </c>
      <c r="D11137" t="s">
        <v>64</v>
      </c>
      <c r="E11137" t="s">
        <v>68</v>
      </c>
      <c r="F11137" s="10"/>
      <c r="G11137" t="s">
        <v>17</v>
      </c>
      <c r="H11137" t="s">
        <v>14793</v>
      </c>
      <c r="I11137" t="s">
        <v>14984</v>
      </c>
      <c r="J11137" s="10">
        <v>620099</v>
      </c>
      <c r="K11137" t="s">
        <v>11594</v>
      </c>
    </row>
    <row r="11138">
      <c r="A11138" t="s">
        <v>10577</v>
      </c>
      <c r="B11138" t="s">
        <v>39</v>
      </c>
      <c r="C11138" t="s">
        <v>22</v>
      </c>
      <c r="D11138" t="s">
        <v>64</v>
      </c>
      <c r="E11138" t="s">
        <v>15</v>
      </c>
      <c r="F11138" s="10">
        <v>34</v>
      </c>
      <c r="G11138" t="s">
        <v>16</v>
      </c>
      <c r="H11138" t="s">
        <v>6008</v>
      </c>
      <c r="I11138" t="s">
        <v>8729</v>
      </c>
      <c r="J11138" s="10">
        <v>610027</v>
      </c>
      <c r="K11138" t="s">
        <v>11590</v>
      </c>
    </row>
    <row r="11139">
      <c r="A11139" t="s">
        <v>1181</v>
      </c>
      <c r="B11139" t="s">
        <v>39</v>
      </c>
      <c r="C11139" t="s">
        <v>22</v>
      </c>
      <c r="D11139" t="s">
        <v>64</v>
      </c>
      <c r="E11139" t="s">
        <v>15</v>
      </c>
      <c r="F11139" s="10">
        <v>71</v>
      </c>
      <c r="G11139" t="s">
        <v>16</v>
      </c>
      <c r="H11139" t="s">
        <v>1308</v>
      </c>
      <c r="I11139" t="s">
        <v>1477</v>
      </c>
      <c r="J11139" s="10">
        <v>610018</v>
      </c>
      <c r="K11139" t="s">
        <v>11591</v>
      </c>
    </row>
    <row r="11140">
      <c r="A11140" t="s">
        <v>14672</v>
      </c>
      <c r="B11140" t="s">
        <v>39</v>
      </c>
      <c r="C11140" t="s">
        <v>22</v>
      </c>
      <c r="D11140" t="s">
        <v>64</v>
      </c>
      <c r="E11140" t="s">
        <v>15</v>
      </c>
      <c r="F11140" s="10">
        <v>45</v>
      </c>
      <c r="G11140" t="s">
        <v>16</v>
      </c>
      <c r="H11140" t="s">
        <v>11741</v>
      </c>
      <c r="I11140" t="s">
        <v>2822</v>
      </c>
      <c r="J11140" s="10">
        <v>610056</v>
      </c>
      <c r="K11140" t="s">
        <v>11590</v>
      </c>
    </row>
    <row r="11141">
      <c r="A11141" t="s">
        <v>7973</v>
      </c>
      <c r="B11141" t="s">
        <v>39</v>
      </c>
      <c r="C11141" t="s">
        <v>22</v>
      </c>
      <c r="D11141" t="s">
        <v>64</v>
      </c>
      <c r="E11141" t="s">
        <v>15</v>
      </c>
      <c r="F11141" s="10">
        <v>81</v>
      </c>
      <c r="G11141" t="s">
        <v>16</v>
      </c>
      <c r="H11141" t="s">
        <v>8258</v>
      </c>
      <c r="I11141" t="s">
        <v>8371</v>
      </c>
      <c r="J11141" s="10">
        <v>610159</v>
      </c>
      <c r="K11141" t="s">
        <v>11591</v>
      </c>
    </row>
    <row r="11142">
      <c r="A11142" t="s">
        <v>7021</v>
      </c>
      <c r="B11142" t="s">
        <v>39</v>
      </c>
      <c r="C11142" t="s">
        <v>22</v>
      </c>
      <c r="D11142" t="s">
        <v>64</v>
      </c>
      <c r="E11142" t="s">
        <v>15</v>
      </c>
      <c r="F11142" s="10">
        <v>50</v>
      </c>
      <c r="G11142" t="s">
        <v>16</v>
      </c>
      <c r="H11142" t="s">
        <v>7167</v>
      </c>
      <c r="I11142" t="s">
        <v>7260</v>
      </c>
      <c r="J11142" s="10">
        <v>620036</v>
      </c>
      <c r="K11142" t="s">
        <v>11592</v>
      </c>
    </row>
    <row r="11143">
      <c r="A11143" t="s">
        <v>67</v>
      </c>
      <c r="B11143" t="s">
        <v>39</v>
      </c>
      <c r="C11143" t="s">
        <v>22</v>
      </c>
      <c r="D11143" t="s">
        <v>64</v>
      </c>
      <c r="E11143" t="s">
        <v>68</v>
      </c>
      <c r="F11143" s="10"/>
      <c r="G11143" t="s">
        <v>17</v>
      </c>
      <c r="H11143" t="s">
        <v>81</v>
      </c>
      <c r="I11143" t="s">
        <v>109</v>
      </c>
      <c r="J11143" s="10">
        <v>620005</v>
      </c>
      <c r="K11143" t="s">
        <v>11592</v>
      </c>
    </row>
    <row r="11144">
      <c r="A11144" t="s">
        <v>360</v>
      </c>
      <c r="B11144" t="s">
        <v>39</v>
      </c>
      <c r="C11144" t="s">
        <v>22</v>
      </c>
      <c r="D11144" t="s">
        <v>64</v>
      </c>
      <c r="E11144" t="s">
        <v>15</v>
      </c>
      <c r="F11144" s="10">
        <v>59</v>
      </c>
      <c r="G11144" t="s">
        <v>27</v>
      </c>
      <c r="H11144" t="s">
        <v>416</v>
      </c>
      <c r="I11144" t="s">
        <v>65</v>
      </c>
      <c r="J11144" s="10">
        <v>610030</v>
      </c>
      <c r="K11144" t="s">
        <v>11593</v>
      </c>
    </row>
    <row r="11145">
      <c r="A11145" t="s">
        <v>8830</v>
      </c>
      <c r="B11145" t="s">
        <v>39</v>
      </c>
      <c r="C11145" t="s">
        <v>22</v>
      </c>
      <c r="D11145" t="s">
        <v>64</v>
      </c>
      <c r="E11145" t="s">
        <v>15</v>
      </c>
      <c r="F11145" s="10">
        <v>53</v>
      </c>
      <c r="G11145" t="s">
        <v>16</v>
      </c>
      <c r="H11145" t="s">
        <v>9351</v>
      </c>
      <c r="I11145" t="s">
        <v>9609</v>
      </c>
      <c r="J11145" s="10">
        <v>610060</v>
      </c>
      <c r="K11145" t="s">
        <v>11592</v>
      </c>
    </row>
    <row r="11146">
      <c r="A11146" t="s">
        <v>8830</v>
      </c>
      <c r="B11146" t="s">
        <v>39</v>
      </c>
      <c r="C11146" t="s">
        <v>22</v>
      </c>
      <c r="D11146" t="s">
        <v>64</v>
      </c>
      <c r="E11146" t="s">
        <v>15</v>
      </c>
      <c r="F11146" s="10">
        <v>19</v>
      </c>
      <c r="G11146" t="s">
        <v>16</v>
      </c>
      <c r="H11146" t="s">
        <v>9357</v>
      </c>
      <c r="I11146" t="s">
        <v>9614</v>
      </c>
      <c r="J11146" s="10">
        <v>610063</v>
      </c>
      <c r="K11146" t="s">
        <v>11592</v>
      </c>
    </row>
    <row r="11147">
      <c r="A11147" t="s">
        <v>16171</v>
      </c>
      <c r="B11147" t="s">
        <v>39</v>
      </c>
      <c r="C11147" t="s">
        <v>22</v>
      </c>
      <c r="D11147" t="s">
        <v>64</v>
      </c>
      <c r="E11147" t="s">
        <v>15</v>
      </c>
      <c r="F11147" s="10">
        <v>32</v>
      </c>
      <c r="G11147" t="s">
        <v>16</v>
      </c>
      <c r="H11147" t="s">
        <v>16503</v>
      </c>
      <c r="I11147" t="s">
        <v>17134</v>
      </c>
      <c r="J11147" s="10">
        <v>610207</v>
      </c>
      <c r="K11147" t="s">
        <v>15901</v>
      </c>
    </row>
    <row r="11148">
      <c r="A11148" t="s">
        <v>7701</v>
      </c>
      <c r="B11148" t="s">
        <v>39</v>
      </c>
      <c r="C11148" t="s">
        <v>22</v>
      </c>
      <c r="D11148" t="s">
        <v>64</v>
      </c>
      <c r="E11148" t="s">
        <v>68</v>
      </c>
      <c r="F11148" s="10"/>
      <c r="G11148" t="s">
        <v>18</v>
      </c>
      <c r="H11148" t="s">
        <v>7771</v>
      </c>
      <c r="I11148" t="s">
        <v>7902</v>
      </c>
      <c r="J11148" s="10">
        <v>620014</v>
      </c>
      <c r="K11148" t="s">
        <v>11596</v>
      </c>
    </row>
    <row r="11149">
      <c r="A11149" t="s">
        <v>6182</v>
      </c>
      <c r="B11149" t="s">
        <v>39</v>
      </c>
      <c r="C11149" t="s">
        <v>22</v>
      </c>
      <c r="D11149" t="s">
        <v>64</v>
      </c>
      <c r="E11149" t="s">
        <v>68</v>
      </c>
      <c r="F11149" s="10"/>
      <c r="G11149" t="s">
        <v>17</v>
      </c>
      <c r="H11149" t="s">
        <v>6400</v>
      </c>
      <c r="I11149" t="s">
        <v>6832</v>
      </c>
      <c r="J11149" s="10">
        <v>620002</v>
      </c>
      <c r="K11149" t="s">
        <v>11596</v>
      </c>
    </row>
    <row r="11150">
      <c r="A11150" t="s">
        <v>242</v>
      </c>
      <c r="B11150" t="s">
        <v>39</v>
      </c>
      <c r="C11150" t="s">
        <v>22</v>
      </c>
      <c r="D11150" t="s">
        <v>64</v>
      </c>
      <c r="E11150" t="s">
        <v>68</v>
      </c>
      <c r="F11150" s="10"/>
      <c r="G11150" t="s">
        <v>27</v>
      </c>
      <c r="H11150" t="s">
        <v>265</v>
      </c>
      <c r="I11150" t="s">
        <v>65</v>
      </c>
      <c r="J11150" s="10">
        <v>620024</v>
      </c>
      <c r="K11150" t="s">
        <v>11593</v>
      </c>
    </row>
    <row r="11151">
      <c r="A11151" t="s">
        <v>242</v>
      </c>
      <c r="B11151" t="s">
        <v>39</v>
      </c>
      <c r="C11151" t="s">
        <v>22</v>
      </c>
      <c r="D11151" t="s">
        <v>64</v>
      </c>
      <c r="E11151" t="s">
        <v>15</v>
      </c>
      <c r="F11151" s="10">
        <v>56</v>
      </c>
      <c r="G11151" t="s">
        <v>16</v>
      </c>
      <c r="H11151" t="s">
        <v>252</v>
      </c>
      <c r="I11151" t="s">
        <v>313</v>
      </c>
      <c r="J11151" s="10">
        <v>610008</v>
      </c>
      <c r="K11151" t="s">
        <v>11591</v>
      </c>
    </row>
    <row r="11152">
      <c r="A11152" t="s">
        <v>2852</v>
      </c>
      <c r="B11152" t="s">
        <v>39</v>
      </c>
      <c r="C11152" t="s">
        <v>22</v>
      </c>
      <c r="D11152" t="s">
        <v>64</v>
      </c>
      <c r="E11152" t="s">
        <v>68</v>
      </c>
      <c r="F11152" s="10"/>
      <c r="G11152" t="s">
        <v>18</v>
      </c>
      <c r="H11152" t="s">
        <v>3000</v>
      </c>
      <c r="I11152" t="s">
        <v>3031</v>
      </c>
      <c r="J11152" s="10">
        <v>610028</v>
      </c>
      <c r="K11152" t="s">
        <v>11591</v>
      </c>
    </row>
    <row r="11153">
      <c r="A11153" t="s">
        <v>119</v>
      </c>
      <c r="B11153" t="s">
        <v>39</v>
      </c>
      <c r="C11153" t="s">
        <v>22</v>
      </c>
      <c r="D11153" t="s">
        <v>64</v>
      </c>
      <c r="E11153" t="s">
        <v>15</v>
      </c>
      <c r="F11153" s="10">
        <v>35</v>
      </c>
      <c r="G11153" t="s">
        <v>16</v>
      </c>
      <c r="H11153" t="s">
        <v>142</v>
      </c>
      <c r="I11153" t="s">
        <v>151</v>
      </c>
      <c r="J11153" s="10">
        <v>610006</v>
      </c>
      <c r="K11153" t="s">
        <v>11591</v>
      </c>
    </row>
    <row r="11154">
      <c r="A11154" t="s">
        <v>7021</v>
      </c>
      <c r="B11154" t="s">
        <v>39</v>
      </c>
      <c r="C11154" t="s">
        <v>22</v>
      </c>
      <c r="D11154" t="s">
        <v>64</v>
      </c>
      <c r="E11154" t="s">
        <v>68</v>
      </c>
      <c r="F11154" s="10"/>
      <c r="G11154" t="s">
        <v>27</v>
      </c>
      <c r="H11154" t="s">
        <v>7539</v>
      </c>
      <c r="I11154" t="s">
        <v>65</v>
      </c>
      <c r="J11154" s="10">
        <v>620007</v>
      </c>
      <c r="K11154" t="s">
        <v>11596</v>
      </c>
    </row>
    <row r="11155">
      <c r="A11155" t="s">
        <v>14672</v>
      </c>
      <c r="B11155" t="s">
        <v>39</v>
      </c>
      <c r="C11155" t="s">
        <v>22</v>
      </c>
      <c r="D11155" t="s">
        <v>64</v>
      </c>
      <c r="E11155" t="s">
        <v>68</v>
      </c>
      <c r="F11155" s="10"/>
      <c r="G11155" t="s">
        <v>27</v>
      </c>
      <c r="H11155" t="s">
        <v>14248</v>
      </c>
      <c r="I11155" t="s">
        <v>65</v>
      </c>
      <c r="J11155" s="10">
        <v>620102</v>
      </c>
      <c r="K11155" t="s">
        <v>11594</v>
      </c>
    </row>
    <row r="11156">
      <c r="A11156" t="s">
        <v>242</v>
      </c>
      <c r="B11156" t="s">
        <v>39</v>
      </c>
      <c r="C11156" t="s">
        <v>22</v>
      </c>
      <c r="D11156" t="s">
        <v>64</v>
      </c>
      <c r="E11156" t="s">
        <v>68</v>
      </c>
      <c r="F11156" s="10"/>
      <c r="G11156" t="s">
        <v>17</v>
      </c>
      <c r="H11156" t="s">
        <v>266</v>
      </c>
      <c r="I11156" t="s">
        <v>478</v>
      </c>
      <c r="J11156" s="10">
        <v>600022</v>
      </c>
      <c r="K11156" t="s">
        <v>11593</v>
      </c>
    </row>
    <row r="11157">
      <c r="A11157" t="s">
        <v>14672</v>
      </c>
      <c r="B11157" t="s">
        <v>39</v>
      </c>
      <c r="C11157" t="s">
        <v>22</v>
      </c>
      <c r="D11157" t="s">
        <v>64</v>
      </c>
      <c r="E11157" t="s">
        <v>15</v>
      </c>
      <c r="F11157" s="10">
        <v>38</v>
      </c>
      <c r="G11157" t="s">
        <v>16</v>
      </c>
      <c r="H11157" t="s">
        <v>13242</v>
      </c>
      <c r="I11157" t="s">
        <v>15095</v>
      </c>
      <c r="J11157" s="10">
        <v>610110</v>
      </c>
      <c r="K11157" t="s">
        <v>11592</v>
      </c>
    </row>
    <row r="11158">
      <c r="A11158" t="s">
        <v>67</v>
      </c>
      <c r="B11158" t="s">
        <v>39</v>
      </c>
      <c r="C11158" t="s">
        <v>22</v>
      </c>
      <c r="D11158" t="s">
        <v>64</v>
      </c>
      <c r="E11158" t="s">
        <v>15</v>
      </c>
      <c r="F11158" s="10">
        <v>67</v>
      </c>
      <c r="G11158" t="s">
        <v>16</v>
      </c>
      <c r="H11158" t="s">
        <v>95</v>
      </c>
      <c r="I11158" t="s">
        <v>118</v>
      </c>
      <c r="J11158" s="10">
        <v>610009</v>
      </c>
      <c r="K11158" t="s">
        <v>11593</v>
      </c>
    </row>
    <row r="11159">
      <c r="A11159" t="s">
        <v>14672</v>
      </c>
      <c r="B11159" t="s">
        <v>39</v>
      </c>
      <c r="C11159" t="s">
        <v>22</v>
      </c>
      <c r="D11159" t="s">
        <v>64</v>
      </c>
      <c r="E11159" t="s">
        <v>68</v>
      </c>
      <c r="F11159" s="10"/>
      <c r="G11159" t="s">
        <v>66</v>
      </c>
      <c r="H11159" t="s">
        <v>14787</v>
      </c>
      <c r="I11159" t="s">
        <v>14979</v>
      </c>
      <c r="J11159" s="10">
        <v>620101</v>
      </c>
      <c r="K11159" t="s">
        <v>11594</v>
      </c>
    </row>
    <row r="11160">
      <c r="A11160" t="s">
        <v>10577</v>
      </c>
      <c r="B11160" t="s">
        <v>39</v>
      </c>
      <c r="C11160" t="s">
        <v>22</v>
      </c>
      <c r="D11160" t="s">
        <v>64</v>
      </c>
      <c r="E11160" t="s">
        <v>68</v>
      </c>
      <c r="F11160" s="10"/>
      <c r="G11160" t="s">
        <v>66</v>
      </c>
      <c r="H11160" t="s">
        <v>10627</v>
      </c>
      <c r="I11160" t="s">
        <v>10750</v>
      </c>
      <c r="J11160" s="10">
        <v>620041</v>
      </c>
      <c r="K11160" t="s">
        <v>11594</v>
      </c>
    </row>
    <row r="11161">
      <c r="A11161" t="s">
        <v>7021</v>
      </c>
      <c r="B11161" t="s">
        <v>39</v>
      </c>
      <c r="C11161" t="s">
        <v>22</v>
      </c>
      <c r="D11161" t="s">
        <v>64</v>
      </c>
      <c r="E11161" t="s">
        <v>15</v>
      </c>
      <c r="F11161" s="10">
        <v>72</v>
      </c>
      <c r="G11161" t="s">
        <v>16</v>
      </c>
      <c r="H11161" t="s">
        <v>7178</v>
      </c>
      <c r="I11161" t="s">
        <v>7269</v>
      </c>
      <c r="J11161" s="10">
        <v>610043</v>
      </c>
      <c r="K11161" t="s">
        <v>11592</v>
      </c>
    </row>
    <row r="11162">
      <c r="A11162" t="s">
        <v>14672</v>
      </c>
      <c r="B11162" t="s">
        <v>39</v>
      </c>
      <c r="C11162" t="s">
        <v>22</v>
      </c>
      <c r="D11162" t="s">
        <v>64</v>
      </c>
      <c r="E11162" t="s">
        <v>15</v>
      </c>
      <c r="F11162" s="10">
        <v>52</v>
      </c>
      <c r="G11162" t="s">
        <v>16</v>
      </c>
      <c r="H11162" t="s">
        <v>14778</v>
      </c>
      <c r="I11162" t="s">
        <v>5419</v>
      </c>
      <c r="J11162" s="10">
        <v>610197</v>
      </c>
      <c r="K11162" t="s">
        <v>11591</v>
      </c>
    </row>
    <row r="11163">
      <c r="A11163" t="s">
        <v>3057</v>
      </c>
      <c r="B11163" t="s">
        <v>39</v>
      </c>
      <c r="C11163" t="s">
        <v>22</v>
      </c>
      <c r="D11163" t="s">
        <v>64</v>
      </c>
      <c r="E11163" t="s">
        <v>15</v>
      </c>
      <c r="F11163" s="10">
        <v>46</v>
      </c>
      <c r="G11163" t="s">
        <v>16</v>
      </c>
      <c r="H11163" t="s">
        <v>3142</v>
      </c>
      <c r="I11163" t="s">
        <v>3276</v>
      </c>
      <c r="J11163" s="10">
        <v>610029</v>
      </c>
      <c r="K11163" t="s">
        <v>11591</v>
      </c>
    </row>
    <row r="11164">
      <c r="A11164" t="s">
        <v>360</v>
      </c>
      <c r="B11164" t="s">
        <v>39</v>
      </c>
      <c r="C11164" t="s">
        <v>22</v>
      </c>
      <c r="D11164" t="s">
        <v>64</v>
      </c>
      <c r="E11164" t="s">
        <v>15</v>
      </c>
      <c r="F11164" s="10">
        <v>46</v>
      </c>
      <c r="G11164" t="s">
        <v>16</v>
      </c>
      <c r="H11164" t="s">
        <v>410</v>
      </c>
      <c r="I11164" t="s">
        <v>471</v>
      </c>
      <c r="J11164" s="10">
        <v>600007</v>
      </c>
      <c r="K11164" t="s">
        <v>11591</v>
      </c>
    </row>
    <row r="11165">
      <c r="A11165" t="s">
        <v>7701</v>
      </c>
      <c r="B11165" t="s">
        <v>39</v>
      </c>
      <c r="C11165" t="s">
        <v>22</v>
      </c>
      <c r="D11165" t="s">
        <v>64</v>
      </c>
      <c r="E11165" t="s">
        <v>68</v>
      </c>
      <c r="F11165" s="10"/>
      <c r="G11165" t="s">
        <v>18</v>
      </c>
      <c r="H11165" t="s">
        <v>7785</v>
      </c>
      <c r="I11165" t="s">
        <v>7912</v>
      </c>
      <c r="J11165" s="10">
        <v>620019</v>
      </c>
      <c r="K11165" t="s">
        <v>11594</v>
      </c>
    </row>
    <row r="11166">
      <c r="A11166" t="s">
        <v>10577</v>
      </c>
      <c r="B11166" t="s">
        <v>39</v>
      </c>
      <c r="C11166" t="s">
        <v>22</v>
      </c>
      <c r="D11166" t="s">
        <v>64</v>
      </c>
      <c r="E11166" t="s">
        <v>15</v>
      </c>
      <c r="F11166" s="10">
        <v>58</v>
      </c>
      <c r="G11166" t="s">
        <v>16</v>
      </c>
      <c r="H11166" t="s">
        <v>10633</v>
      </c>
      <c r="I11166" t="s">
        <v>11040</v>
      </c>
      <c r="J11166" s="10">
        <v>610044</v>
      </c>
      <c r="K11166" t="s">
        <v>11594</v>
      </c>
    </row>
    <row r="11167">
      <c r="A11167" t="s">
        <v>14106</v>
      </c>
      <c r="B11167" t="s">
        <v>39</v>
      </c>
      <c r="C11167" t="s">
        <v>22</v>
      </c>
      <c r="D11167" t="s">
        <v>64</v>
      </c>
      <c r="E11167" t="s">
        <v>15</v>
      </c>
      <c r="F11167" s="10">
        <v>34</v>
      </c>
      <c r="G11167" t="s">
        <v>16</v>
      </c>
      <c r="H11167" t="s">
        <v>13316</v>
      </c>
      <c r="I11167" t="s">
        <v>5767</v>
      </c>
      <c r="J11167" s="10">
        <v>610075</v>
      </c>
      <c r="K11167" t="s">
        <v>11594</v>
      </c>
    </row>
    <row r="11168">
      <c r="A11168" t="s">
        <v>7021</v>
      </c>
      <c r="B11168" t="s">
        <v>39</v>
      </c>
      <c r="C11168" t="s">
        <v>22</v>
      </c>
      <c r="D11168" t="s">
        <v>64</v>
      </c>
      <c r="E11168" t="s">
        <v>68</v>
      </c>
      <c r="F11168" s="10"/>
      <c r="G11168" t="s">
        <v>27</v>
      </c>
      <c r="H11168" t="s">
        <v>7182</v>
      </c>
      <c r="I11168" t="s">
        <v>65</v>
      </c>
      <c r="J11168" s="10">
        <v>620031</v>
      </c>
      <c r="K11168" t="s">
        <v>11592</v>
      </c>
    </row>
    <row r="11169">
      <c r="A11169" t="s">
        <v>955</v>
      </c>
      <c r="B11169" t="s">
        <v>39</v>
      </c>
      <c r="C11169" t="s">
        <v>22</v>
      </c>
      <c r="D11169" t="s">
        <v>64</v>
      </c>
      <c r="E11169" t="s">
        <v>15</v>
      </c>
      <c r="F11169" s="10">
        <v>65</v>
      </c>
      <c r="G11169" t="s">
        <v>16</v>
      </c>
      <c r="H11169" t="s">
        <v>630</v>
      </c>
      <c r="I11169" t="s">
        <v>1161</v>
      </c>
      <c r="J11169" s="10">
        <v>610013</v>
      </c>
      <c r="K11169" t="s">
        <v>11597</v>
      </c>
    </row>
    <row r="11170">
      <c r="A11170" t="s">
        <v>67</v>
      </c>
      <c r="B11170" t="s">
        <v>39</v>
      </c>
      <c r="C11170" t="s">
        <v>22</v>
      </c>
      <c r="D11170" t="s">
        <v>64</v>
      </c>
      <c r="E11170" t="s">
        <v>68</v>
      </c>
      <c r="F11170" s="10"/>
      <c r="G11170" t="s">
        <v>66</v>
      </c>
      <c r="H11170" t="s">
        <v>75</v>
      </c>
      <c r="I11170" t="s">
        <v>103</v>
      </c>
      <c r="J11170" s="10">
        <v>610013</v>
      </c>
      <c r="K11170" t="s">
        <v>11592</v>
      </c>
    </row>
    <row r="11171">
      <c r="A11171" t="s">
        <v>7021</v>
      </c>
      <c r="B11171" t="s">
        <v>39</v>
      </c>
      <c r="C11171" t="s">
        <v>22</v>
      </c>
      <c r="D11171" t="s">
        <v>64</v>
      </c>
      <c r="E11171" t="s">
        <v>68</v>
      </c>
      <c r="F11171" s="10"/>
      <c r="G11171" t="s">
        <v>66</v>
      </c>
      <c r="H11171" t="s">
        <v>7159</v>
      </c>
      <c r="I11171" t="s">
        <v>7254</v>
      </c>
      <c r="J11171" s="10">
        <v>610011</v>
      </c>
      <c r="K11171" t="s">
        <v>11594</v>
      </c>
    </row>
    <row r="11172">
      <c r="A11172" t="s">
        <v>119</v>
      </c>
      <c r="B11172" t="s">
        <v>39</v>
      </c>
      <c r="C11172" t="s">
        <v>22</v>
      </c>
      <c r="D11172" t="s">
        <v>64</v>
      </c>
      <c r="E11172" t="s">
        <v>68</v>
      </c>
      <c r="F11172" s="10"/>
      <c r="G11172" t="s">
        <v>27</v>
      </c>
      <c r="H11172" t="s">
        <v>127</v>
      </c>
      <c r="I11172" t="s">
        <v>65</v>
      </c>
      <c r="J11172" s="10">
        <v>620011</v>
      </c>
      <c r="K11172" t="s">
        <v>11593</v>
      </c>
    </row>
    <row r="11173">
      <c r="A11173" t="s">
        <v>10849</v>
      </c>
      <c r="B11173" t="s">
        <v>39</v>
      </c>
      <c r="C11173" t="s">
        <v>22</v>
      </c>
      <c r="D11173" t="s">
        <v>64</v>
      </c>
      <c r="E11173" t="s">
        <v>68</v>
      </c>
      <c r="F11173" s="10"/>
      <c r="G11173" t="s">
        <v>17</v>
      </c>
      <c r="H11173" t="s">
        <v>10906</v>
      </c>
      <c r="I11173" t="s">
        <v>11033</v>
      </c>
      <c r="J11173" s="10">
        <v>620045</v>
      </c>
      <c r="K11173" t="s">
        <v>11594</v>
      </c>
    </row>
    <row r="11174">
      <c r="A11174" t="s">
        <v>7021</v>
      </c>
      <c r="B11174" t="s">
        <v>39</v>
      </c>
      <c r="C11174" t="s">
        <v>22</v>
      </c>
      <c r="D11174" t="s">
        <v>64</v>
      </c>
      <c r="E11174" t="s">
        <v>68</v>
      </c>
      <c r="F11174" s="10"/>
      <c r="G11174" t="s">
        <v>27</v>
      </c>
      <c r="H11174" t="s">
        <v>7176</v>
      </c>
      <c r="I11174" t="s">
        <v>7268</v>
      </c>
      <c r="J11174" s="10">
        <v>610151</v>
      </c>
      <c r="K11174" t="s">
        <v>11591</v>
      </c>
    </row>
    <row r="11175">
      <c r="A11175" t="s">
        <v>11643</v>
      </c>
      <c r="B11175" t="s">
        <v>39</v>
      </c>
      <c r="C11175" t="s">
        <v>22</v>
      </c>
      <c r="D11175" t="s">
        <v>64</v>
      </c>
      <c r="E11175" t="s">
        <v>15</v>
      </c>
      <c r="F11175" s="10">
        <v>50</v>
      </c>
      <c r="G11175" t="s">
        <v>16</v>
      </c>
      <c r="H11175" t="s">
        <v>2419</v>
      </c>
      <c r="I11175" t="s">
        <v>12303</v>
      </c>
      <c r="J11175" s="10">
        <v>610171</v>
      </c>
      <c r="K11175" t="s">
        <v>11591</v>
      </c>
    </row>
    <row r="11176">
      <c r="A11176" t="s">
        <v>4800</v>
      </c>
      <c r="B11176" t="s">
        <v>39</v>
      </c>
      <c r="C11176" t="s">
        <v>22</v>
      </c>
      <c r="D11176" t="s">
        <v>64</v>
      </c>
      <c r="E11176" t="s">
        <v>68</v>
      </c>
      <c r="F11176" s="10"/>
      <c r="G11176" t="s">
        <v>27</v>
      </c>
      <c r="H11176" t="s">
        <v>4102</v>
      </c>
      <c r="I11176" t="s">
        <v>65</v>
      </c>
      <c r="J11176" s="10">
        <v>610142</v>
      </c>
      <c r="K11176" t="s">
        <v>11591</v>
      </c>
    </row>
    <row r="11177">
      <c r="A11177" t="s">
        <v>242</v>
      </c>
      <c r="B11177" t="s">
        <v>39</v>
      </c>
      <c r="C11177" t="s">
        <v>22</v>
      </c>
      <c r="D11177" t="s">
        <v>64</v>
      </c>
      <c r="E11177" t="s">
        <v>68</v>
      </c>
      <c r="F11177" s="10"/>
      <c r="G11177" t="s">
        <v>27</v>
      </c>
      <c r="H11177" t="s">
        <v>263</v>
      </c>
      <c r="I11177" t="s">
        <v>65</v>
      </c>
      <c r="J11177" s="10">
        <v>610023</v>
      </c>
      <c r="K11177" t="s">
        <v>11593</v>
      </c>
    </row>
    <row r="11178">
      <c r="A11178" t="s">
        <v>6182</v>
      </c>
      <c r="B11178" t="s">
        <v>39</v>
      </c>
      <c r="C11178" t="s">
        <v>22</v>
      </c>
      <c r="D11178" t="s">
        <v>64</v>
      </c>
      <c r="E11178" t="s">
        <v>15</v>
      </c>
      <c r="F11178" s="10">
        <v>18</v>
      </c>
      <c r="G11178" t="s">
        <v>16</v>
      </c>
      <c r="H11178" t="s">
        <v>7429</v>
      </c>
      <c r="I11178" t="s">
        <v>7609</v>
      </c>
      <c r="J11178" s="10">
        <v>610004</v>
      </c>
      <c r="K11178" t="s">
        <v>11595</v>
      </c>
    </row>
    <row r="11179">
      <c r="A11179" t="s">
        <v>6182</v>
      </c>
      <c r="B11179" t="s">
        <v>39</v>
      </c>
      <c r="C11179" t="s">
        <v>22</v>
      </c>
      <c r="D11179" t="s">
        <v>64</v>
      </c>
      <c r="E11179" t="s">
        <v>68</v>
      </c>
      <c r="F11179" s="10"/>
      <c r="G11179" t="s">
        <v>27</v>
      </c>
      <c r="H11179" t="s">
        <v>6414</v>
      </c>
      <c r="I11179" t="s">
        <v>65</v>
      </c>
      <c r="J11179" s="10">
        <v>620021</v>
      </c>
      <c r="K11179" t="s">
        <v>11592</v>
      </c>
    </row>
    <row r="11180">
      <c r="A11180" t="s">
        <v>15022</v>
      </c>
      <c r="B11180" t="s">
        <v>39</v>
      </c>
      <c r="C11180" t="s">
        <v>22</v>
      </c>
      <c r="D11180" t="s">
        <v>64</v>
      </c>
      <c r="E11180" t="s">
        <v>15</v>
      </c>
      <c r="F11180" s="10">
        <v>55</v>
      </c>
      <c r="G11180" t="s">
        <v>16</v>
      </c>
      <c r="H11180" t="s">
        <v>14178</v>
      </c>
      <c r="I11180" t="s">
        <v>5549</v>
      </c>
      <c r="J11180" s="10">
        <v>610110</v>
      </c>
      <c r="K11180" t="s">
        <v>11594</v>
      </c>
    </row>
    <row r="11181">
      <c r="A11181" t="s">
        <v>7973</v>
      </c>
      <c r="B11181" t="s">
        <v>39</v>
      </c>
      <c r="C11181" t="s">
        <v>22</v>
      </c>
      <c r="D11181" t="s">
        <v>64</v>
      </c>
      <c r="E11181" t="s">
        <v>15</v>
      </c>
      <c r="F11181" s="10">
        <v>54</v>
      </c>
      <c r="G11181" t="s">
        <v>16</v>
      </c>
      <c r="H11181" t="s">
        <v>8247</v>
      </c>
      <c r="I11181" t="s">
        <v>8360</v>
      </c>
      <c r="J11181" s="10">
        <v>610006</v>
      </c>
      <c r="K11181" t="s">
        <v>11595</v>
      </c>
    </row>
    <row r="11182">
      <c r="A11182" t="s">
        <v>9863</v>
      </c>
      <c r="B11182" t="s">
        <v>39</v>
      </c>
      <c r="C11182" t="s">
        <v>22</v>
      </c>
      <c r="D11182" t="s">
        <v>64</v>
      </c>
      <c r="E11182" t="s">
        <v>15</v>
      </c>
      <c r="F11182" s="10">
        <v>62</v>
      </c>
      <c r="G11182" t="s">
        <v>16</v>
      </c>
      <c r="H11182" t="s">
        <v>9964</v>
      </c>
      <c r="I11182" t="s">
        <v>10133</v>
      </c>
      <c r="J11182" s="10">
        <v>610069</v>
      </c>
      <c r="K11182" t="s">
        <v>11592</v>
      </c>
    </row>
    <row r="11183">
      <c r="A11183" t="s">
        <v>12755</v>
      </c>
      <c r="B11183" t="s">
        <v>39</v>
      </c>
      <c r="C11183" t="s">
        <v>22</v>
      </c>
      <c r="D11183" t="s">
        <v>64</v>
      </c>
      <c r="E11183" t="s">
        <v>15</v>
      </c>
      <c r="F11183" s="10">
        <v>44</v>
      </c>
      <c r="G11183" t="s">
        <v>16</v>
      </c>
      <c r="H11183" t="s">
        <v>13379</v>
      </c>
      <c r="I11183" t="s">
        <v>13631</v>
      </c>
      <c r="J11183" s="10">
        <v>610065</v>
      </c>
      <c r="K11183" t="s">
        <v>11594</v>
      </c>
    </row>
    <row r="11184">
      <c r="A11184" t="s">
        <v>14106</v>
      </c>
      <c r="B11184" t="s">
        <v>39</v>
      </c>
      <c r="C11184" t="s">
        <v>22</v>
      </c>
      <c r="D11184" t="s">
        <v>64</v>
      </c>
      <c r="E11184" t="s">
        <v>15</v>
      </c>
      <c r="F11184" s="10">
        <v>69</v>
      </c>
      <c r="G11184" t="s">
        <v>16</v>
      </c>
      <c r="H11184" t="s">
        <v>14188</v>
      </c>
      <c r="I11184" t="s">
        <v>14289</v>
      </c>
      <c r="J11184" s="10">
        <v>610188</v>
      </c>
      <c r="K11184" t="s">
        <v>11591</v>
      </c>
    </row>
    <row r="11185">
      <c r="A11185" t="s">
        <v>11643</v>
      </c>
      <c r="B11185" t="s">
        <v>39</v>
      </c>
      <c r="C11185" t="s">
        <v>22</v>
      </c>
      <c r="D11185" t="s">
        <v>64</v>
      </c>
      <c r="E11185" t="s">
        <v>15</v>
      </c>
      <c r="F11185" s="10">
        <v>37</v>
      </c>
      <c r="G11185" t="s">
        <v>16</v>
      </c>
      <c r="H11185" t="s">
        <v>11946</v>
      </c>
      <c r="I11185" t="s">
        <v>11951</v>
      </c>
      <c r="J11185" s="10">
        <v>610092</v>
      </c>
      <c r="K11185" t="s">
        <v>11592</v>
      </c>
    </row>
    <row r="11186">
      <c r="A11186" t="s">
        <v>7021</v>
      </c>
      <c r="B11186" t="s">
        <v>39</v>
      </c>
      <c r="C11186" t="s">
        <v>22</v>
      </c>
      <c r="D11186" t="s">
        <v>64</v>
      </c>
      <c r="E11186" t="s">
        <v>15</v>
      </c>
      <c r="F11186" s="10">
        <v>26</v>
      </c>
      <c r="G11186" t="s">
        <v>16</v>
      </c>
      <c r="H11186" t="s">
        <v>7157</v>
      </c>
      <c r="I11186" t="s">
        <v>7252</v>
      </c>
      <c r="J11186" s="10">
        <v>610042</v>
      </c>
      <c r="K11186" t="s">
        <v>11592</v>
      </c>
    </row>
    <row r="11187">
      <c r="A11187" t="s">
        <v>14672</v>
      </c>
      <c r="B11187" t="s">
        <v>39</v>
      </c>
      <c r="C11187" t="s">
        <v>22</v>
      </c>
      <c r="D11187" t="s">
        <v>64</v>
      </c>
      <c r="E11187" t="s">
        <v>68</v>
      </c>
      <c r="F11187" s="10"/>
      <c r="G11187" t="s">
        <v>66</v>
      </c>
      <c r="H11187" t="s">
        <v>14782</v>
      </c>
      <c r="I11187" t="s">
        <v>7936</v>
      </c>
      <c r="J11187" s="10">
        <v>620094</v>
      </c>
      <c r="K11187" t="s">
        <v>11594</v>
      </c>
    </row>
    <row r="11188">
      <c r="A11188" t="s">
        <v>9863</v>
      </c>
      <c r="B11188" t="s">
        <v>39</v>
      </c>
      <c r="C11188" t="s">
        <v>22</v>
      </c>
      <c r="D11188" t="s">
        <v>64</v>
      </c>
      <c r="E11188" t="s">
        <v>15</v>
      </c>
      <c r="F11188" s="10">
        <v>20</v>
      </c>
      <c r="G11188" t="s">
        <v>16</v>
      </c>
      <c r="H11188" t="s">
        <v>9962</v>
      </c>
      <c r="I11188" t="s">
        <v>10131</v>
      </c>
      <c r="J11188" s="10">
        <v>610167</v>
      </c>
      <c r="K11188" t="s">
        <v>11591</v>
      </c>
    </row>
    <row r="11189">
      <c r="A11189" t="s">
        <v>1535</v>
      </c>
      <c r="B11189" t="s">
        <v>39</v>
      </c>
      <c r="C11189" t="s">
        <v>22</v>
      </c>
      <c r="D11189" t="s">
        <v>64</v>
      </c>
      <c r="E11189" t="s">
        <v>15</v>
      </c>
      <c r="F11189" s="10">
        <v>40</v>
      </c>
      <c r="G11189" t="s">
        <v>16</v>
      </c>
      <c r="H11189" t="s">
        <v>1590</v>
      </c>
      <c r="I11189" t="s">
        <v>1619</v>
      </c>
      <c r="J11189" s="10">
        <v>310</v>
      </c>
      <c r="K11189" t="s">
        <v>11591</v>
      </c>
    </row>
    <row r="11190">
      <c r="A11190" t="s">
        <v>67</v>
      </c>
      <c r="B11190" t="s">
        <v>39</v>
      </c>
      <c r="C11190" t="s">
        <v>22</v>
      </c>
      <c r="D11190" t="s">
        <v>64</v>
      </c>
      <c r="E11190" t="s">
        <v>68</v>
      </c>
      <c r="F11190" s="10"/>
      <c r="G11190" t="s">
        <v>66</v>
      </c>
      <c r="H11190" t="s">
        <v>74</v>
      </c>
      <c r="I11190" t="s">
        <v>102</v>
      </c>
      <c r="J11190" s="10">
        <v>620008</v>
      </c>
      <c r="K11190" t="s">
        <v>11592</v>
      </c>
    </row>
    <row r="11191">
      <c r="A11191" t="s">
        <v>15022</v>
      </c>
      <c r="B11191" t="s">
        <v>39</v>
      </c>
      <c r="C11191" t="s">
        <v>22</v>
      </c>
      <c r="D11191" t="s">
        <v>64</v>
      </c>
      <c r="E11191" t="s">
        <v>15</v>
      </c>
      <c r="F11191" s="10">
        <v>32</v>
      </c>
      <c r="G11191" t="s">
        <v>16</v>
      </c>
      <c r="H11191" t="s">
        <v>15046</v>
      </c>
      <c r="I11191" t="s">
        <v>6766</v>
      </c>
      <c r="J11191" s="10">
        <v>610113</v>
      </c>
      <c r="K11191" t="s">
        <v>11592</v>
      </c>
    </row>
    <row r="11192">
      <c r="A11192" t="s">
        <v>9863</v>
      </c>
      <c r="B11192" t="s">
        <v>39</v>
      </c>
      <c r="C11192" t="s">
        <v>22</v>
      </c>
      <c r="D11192" t="s">
        <v>64</v>
      </c>
      <c r="E11192" t="s">
        <v>68</v>
      </c>
      <c r="F11192" s="10"/>
      <c r="G11192" t="s">
        <v>66</v>
      </c>
      <c r="H11192" t="s">
        <v>5587</v>
      </c>
      <c r="I11192" t="s">
        <v>10121</v>
      </c>
      <c r="J11192" s="10">
        <v>620067</v>
      </c>
      <c r="K11192" t="s">
        <v>11592</v>
      </c>
    </row>
    <row r="11193">
      <c r="A11193" t="s">
        <v>13909</v>
      </c>
      <c r="B11193" t="s">
        <v>39</v>
      </c>
      <c r="C11193" t="s">
        <v>22</v>
      </c>
      <c r="D11193" t="s">
        <v>64</v>
      </c>
      <c r="E11193" t="s">
        <v>15</v>
      </c>
      <c r="F11193" s="10">
        <v>33</v>
      </c>
      <c r="G11193" t="s">
        <v>16</v>
      </c>
      <c r="H11193" t="s">
        <v>14181</v>
      </c>
      <c r="I11193" t="s">
        <v>80</v>
      </c>
      <c r="J11193" s="10">
        <v>610186</v>
      </c>
      <c r="K11193" t="s">
        <v>11591</v>
      </c>
    </row>
    <row r="11194">
      <c r="A11194" t="s">
        <v>12309</v>
      </c>
      <c r="B11194" t="s">
        <v>39</v>
      </c>
      <c r="C11194" t="s">
        <v>22</v>
      </c>
      <c r="D11194" t="s">
        <v>64</v>
      </c>
      <c r="E11194" t="s">
        <v>15</v>
      </c>
      <c r="F11194" s="10">
        <v>58</v>
      </c>
      <c r="G11194" t="s">
        <v>16</v>
      </c>
      <c r="H11194" t="s">
        <v>320</v>
      </c>
      <c r="I11194" t="s">
        <v>12652</v>
      </c>
      <c r="J11194" s="10">
        <v>620064</v>
      </c>
      <c r="K11194" t="s">
        <v>11594</v>
      </c>
    </row>
    <row r="11195">
      <c r="A11195" t="s">
        <v>12309</v>
      </c>
      <c r="B11195" t="s">
        <v>39</v>
      </c>
      <c r="C11195" t="s">
        <v>22</v>
      </c>
      <c r="D11195" t="s">
        <v>64</v>
      </c>
      <c r="E11195" t="s">
        <v>68</v>
      </c>
      <c r="F11195" s="10"/>
      <c r="G11195" t="s">
        <v>66</v>
      </c>
      <c r="H11195" t="s">
        <v>12417</v>
      </c>
      <c r="I11195" t="s">
        <v>12650</v>
      </c>
      <c r="J11195" s="10">
        <v>620061</v>
      </c>
      <c r="K11195" t="s">
        <v>11594</v>
      </c>
    </row>
    <row r="11196">
      <c r="A11196" t="s">
        <v>6182</v>
      </c>
      <c r="B11196" t="s">
        <v>39</v>
      </c>
      <c r="C11196" t="s">
        <v>22</v>
      </c>
      <c r="D11196" t="s">
        <v>64</v>
      </c>
      <c r="E11196" t="s">
        <v>15</v>
      </c>
      <c r="F11196" s="10">
        <v>55</v>
      </c>
      <c r="G11196" t="s">
        <v>16</v>
      </c>
      <c r="H11196" t="s">
        <v>2135</v>
      </c>
      <c r="I11196" t="s">
        <v>3321</v>
      </c>
      <c r="J11196" s="10">
        <v>610027</v>
      </c>
      <c r="K11196" t="s">
        <v>11592</v>
      </c>
    </row>
    <row r="11197">
      <c r="A11197" t="s">
        <v>6079</v>
      </c>
      <c r="B11197" t="s">
        <v>39</v>
      </c>
      <c r="C11197" t="s">
        <v>22</v>
      </c>
      <c r="D11197" t="s">
        <v>64</v>
      </c>
      <c r="E11197" t="s">
        <v>15</v>
      </c>
      <c r="F11197" s="10">
        <v>35</v>
      </c>
      <c r="G11197" t="s">
        <v>16</v>
      </c>
      <c r="H11197" t="s">
        <v>6397</v>
      </c>
      <c r="I11197" t="s">
        <v>6830</v>
      </c>
      <c r="J11197" s="10">
        <v>610145</v>
      </c>
      <c r="K11197" t="s">
        <v>11591</v>
      </c>
    </row>
    <row r="11198">
      <c r="A11198" t="s">
        <v>15778</v>
      </c>
      <c r="B11198" t="s">
        <v>39</v>
      </c>
      <c r="C11198" t="s">
        <v>22</v>
      </c>
      <c r="D11198" t="s">
        <v>64</v>
      </c>
      <c r="E11198" t="s">
        <v>15</v>
      </c>
      <c r="F11198" s="10">
        <v>23</v>
      </c>
      <c r="G11198" t="s">
        <v>16</v>
      </c>
      <c r="H11198" t="s">
        <v>16984</v>
      </c>
      <c r="I11198" t="s">
        <v>17137</v>
      </c>
      <c r="J11198" s="10">
        <v>610202</v>
      </c>
      <c r="K11198" t="s">
        <v>11591</v>
      </c>
    </row>
    <row r="11199">
      <c r="A11199" t="s">
        <v>67</v>
      </c>
      <c r="B11199" t="s">
        <v>39</v>
      </c>
      <c r="C11199" t="s">
        <v>22</v>
      </c>
      <c r="D11199" t="s">
        <v>64</v>
      </c>
      <c r="E11199" t="s">
        <v>68</v>
      </c>
      <c r="F11199" s="10"/>
      <c r="G11199" t="s">
        <v>66</v>
      </c>
      <c r="H11199" t="s">
        <v>90</v>
      </c>
      <c r="I11199" t="s">
        <v>116</v>
      </c>
      <c r="J11199" s="10">
        <v>610001</v>
      </c>
      <c r="K11199" t="s">
        <v>11593</v>
      </c>
    </row>
    <row r="11200">
      <c r="A11200" t="s">
        <v>9863</v>
      </c>
      <c r="B11200" t="s">
        <v>39</v>
      </c>
      <c r="C11200" t="s">
        <v>22</v>
      </c>
      <c r="D11200" t="s">
        <v>64</v>
      </c>
      <c r="E11200" t="s">
        <v>15</v>
      </c>
      <c r="F11200" s="10">
        <v>27</v>
      </c>
      <c r="G11200" t="s">
        <v>16</v>
      </c>
      <c r="H11200" t="s">
        <v>9955</v>
      </c>
      <c r="I11200" t="s">
        <v>10128</v>
      </c>
      <c r="J11200" s="10">
        <v>610024</v>
      </c>
      <c r="K11200" t="s">
        <v>11590</v>
      </c>
    </row>
    <row r="11201">
      <c r="A11201" t="s">
        <v>8830</v>
      </c>
      <c r="B11201" t="s">
        <v>39</v>
      </c>
      <c r="C11201" t="s">
        <v>22</v>
      </c>
      <c r="D11201" t="s">
        <v>64</v>
      </c>
      <c r="E11201" t="s">
        <v>15</v>
      </c>
      <c r="F11201" s="10">
        <v>82</v>
      </c>
      <c r="G11201" t="s">
        <v>16</v>
      </c>
      <c r="H11201" t="s">
        <v>9356</v>
      </c>
      <c r="I11201" t="s">
        <v>9613</v>
      </c>
      <c r="J11201" s="10">
        <v>610163</v>
      </c>
      <c r="K11201" t="s">
        <v>11591</v>
      </c>
    </row>
    <row r="11202">
      <c r="A11202" t="s">
        <v>12755</v>
      </c>
      <c r="B11202" t="s">
        <v>39</v>
      </c>
      <c r="C11202" t="s">
        <v>22</v>
      </c>
      <c r="D11202" t="s">
        <v>64</v>
      </c>
      <c r="E11202" t="s">
        <v>15</v>
      </c>
      <c r="F11202" s="10">
        <v>47</v>
      </c>
      <c r="G11202" t="s">
        <v>16</v>
      </c>
      <c r="H11202" t="s">
        <v>12842</v>
      </c>
      <c r="I11202" t="s">
        <v>13088</v>
      </c>
      <c r="J11202" s="10">
        <v>610044</v>
      </c>
      <c r="K11202" t="s">
        <v>11590</v>
      </c>
    </row>
    <row r="11203">
      <c r="A11203" t="s">
        <v>16898</v>
      </c>
      <c r="B11203" t="s">
        <v>39</v>
      </c>
      <c r="C11203" t="s">
        <v>22</v>
      </c>
      <c r="D11203" t="s">
        <v>64</v>
      </c>
      <c r="E11203" t="s">
        <v>15</v>
      </c>
      <c r="F11203" s="10">
        <v>41</v>
      </c>
      <c r="G11203" t="s">
        <v>16</v>
      </c>
      <c r="H11203" t="s">
        <v>9736</v>
      </c>
      <c r="I11203" t="s">
        <v>17138</v>
      </c>
      <c r="J11203" s="10">
        <v>610211</v>
      </c>
      <c r="K11203" t="s">
        <v>11591</v>
      </c>
    </row>
    <row r="11204">
      <c r="A11204" t="s">
        <v>11953</v>
      </c>
      <c r="B11204" t="s">
        <v>39</v>
      </c>
      <c r="C11204" t="s">
        <v>22</v>
      </c>
      <c r="D11204" t="s">
        <v>64</v>
      </c>
      <c r="E11204" t="s">
        <v>15</v>
      </c>
      <c r="F11204" s="10">
        <v>20</v>
      </c>
      <c r="G11204" t="s">
        <v>16</v>
      </c>
      <c r="H11204" t="s">
        <v>12051</v>
      </c>
      <c r="I11204" t="s">
        <v>12227</v>
      </c>
      <c r="J11204" s="10">
        <v>610058</v>
      </c>
      <c r="K11204" t="s">
        <v>11594</v>
      </c>
    </row>
    <row r="11205">
      <c r="A11205" t="s">
        <v>11953</v>
      </c>
      <c r="B11205" t="s">
        <v>39</v>
      </c>
      <c r="C11205" t="s">
        <v>22</v>
      </c>
      <c r="D11205" t="s">
        <v>64</v>
      </c>
      <c r="E11205" t="s">
        <v>15</v>
      </c>
      <c r="F11205" s="10">
        <v>52</v>
      </c>
      <c r="G11205" t="s">
        <v>27</v>
      </c>
      <c r="H11205" t="s">
        <v>12045</v>
      </c>
      <c r="I11205" t="s">
        <v>12222</v>
      </c>
      <c r="J11205" s="10">
        <v>610056</v>
      </c>
      <c r="K11205" t="s">
        <v>11594</v>
      </c>
    </row>
    <row r="11206">
      <c r="A11206" t="s">
        <v>8830</v>
      </c>
      <c r="B11206" t="s">
        <v>39</v>
      </c>
      <c r="C11206" t="s">
        <v>22</v>
      </c>
      <c r="D11206" t="s">
        <v>64</v>
      </c>
      <c r="E11206" t="s">
        <v>15</v>
      </c>
      <c r="F11206" s="10">
        <v>30</v>
      </c>
      <c r="G11206" t="s">
        <v>16</v>
      </c>
      <c r="H11206" t="s">
        <v>3179</v>
      </c>
      <c r="I11206" t="s">
        <v>3399</v>
      </c>
      <c r="J11206" s="10">
        <v>610017</v>
      </c>
      <c r="K11206" t="s">
        <v>11590</v>
      </c>
    </row>
    <row r="11207">
      <c r="A11207" t="s">
        <v>10175</v>
      </c>
      <c r="B11207" t="s">
        <v>41</v>
      </c>
      <c r="C11207" t="s">
        <v>22</v>
      </c>
      <c r="D11207" t="s">
        <v>64</v>
      </c>
      <c r="E11207" t="s">
        <v>15</v>
      </c>
      <c r="F11207" s="10">
        <v>20</v>
      </c>
      <c r="G11207" t="s">
        <v>16</v>
      </c>
      <c r="H11207" t="s">
        <v>10868</v>
      </c>
      <c r="I11207" t="s">
        <v>12224</v>
      </c>
      <c r="J11207" s="10">
        <v>610004</v>
      </c>
      <c r="K11207" t="s">
        <v>12295</v>
      </c>
    </row>
    <row r="11208">
      <c r="A11208" t="s">
        <v>17625</v>
      </c>
      <c r="B11208" t="s">
        <v>39</v>
      </c>
      <c r="C11208" t="s">
        <v>22</v>
      </c>
      <c r="D11208" t="s">
        <v>64</v>
      </c>
      <c r="E11208" t="s">
        <v>15</v>
      </c>
      <c r="F11208" s="10">
        <v>64</v>
      </c>
      <c r="G11208" t="s">
        <v>16</v>
      </c>
      <c r="H11208" t="s">
        <v>17639</v>
      </c>
      <c r="I11208" t="s">
        <v>17655</v>
      </c>
      <c r="J11208" s="10">
        <v>610134</v>
      </c>
      <c r="K11208" t="s">
        <v>11592</v>
      </c>
    </row>
    <row r="11209">
      <c r="A11209" t="s">
        <v>10577</v>
      </c>
      <c r="B11209" t="s">
        <v>39</v>
      </c>
      <c r="C11209" t="s">
        <v>22</v>
      </c>
      <c r="D11209" t="s">
        <v>64</v>
      </c>
      <c r="E11209" t="s">
        <v>68</v>
      </c>
      <c r="F11209" s="10"/>
      <c r="G11209" t="s">
        <v>66</v>
      </c>
      <c r="H11209" t="s">
        <v>10628</v>
      </c>
      <c r="I11209" t="s">
        <v>10751</v>
      </c>
      <c r="J11209" s="10">
        <v>610034</v>
      </c>
      <c r="K11209" t="s">
        <v>11594</v>
      </c>
    </row>
    <row r="11210">
      <c r="A11210" t="s">
        <v>7021</v>
      </c>
      <c r="B11210" t="s">
        <v>39</v>
      </c>
      <c r="C11210" t="s">
        <v>22</v>
      </c>
      <c r="D11210" t="s">
        <v>64</v>
      </c>
      <c r="E11210" t="s">
        <v>15</v>
      </c>
      <c r="F11210" s="10">
        <v>52</v>
      </c>
      <c r="G11210" t="s">
        <v>16</v>
      </c>
      <c r="H11210" t="s">
        <v>6037</v>
      </c>
      <c r="I11210" t="s">
        <v>7265</v>
      </c>
      <c r="J11210" s="10">
        <v>620009</v>
      </c>
      <c r="K11210" t="s">
        <v>11594</v>
      </c>
    </row>
    <row r="11211">
      <c r="A11211" t="s">
        <v>3327</v>
      </c>
      <c r="B11211" t="s">
        <v>39</v>
      </c>
      <c r="C11211" t="s">
        <v>22</v>
      </c>
      <c r="D11211" t="s">
        <v>64</v>
      </c>
      <c r="E11211" t="s">
        <v>15</v>
      </c>
      <c r="F11211" s="10">
        <v>43</v>
      </c>
      <c r="G11211" t="s">
        <v>16</v>
      </c>
      <c r="H11211" t="s">
        <v>2795</v>
      </c>
      <c r="I11211" t="s">
        <v>3685</v>
      </c>
      <c r="J11211" s="10">
        <v>610033</v>
      </c>
      <c r="K11211" t="s">
        <v>11591</v>
      </c>
    </row>
    <row r="11212">
      <c r="A11212" t="s">
        <v>8443</v>
      </c>
      <c r="B11212" t="s">
        <v>39</v>
      </c>
      <c r="C11212" t="s">
        <v>22</v>
      </c>
      <c r="D11212" t="s">
        <v>64</v>
      </c>
      <c r="E11212" t="s">
        <v>15</v>
      </c>
      <c r="F11212" s="10">
        <v>79</v>
      </c>
      <c r="G11212" t="s">
        <v>16</v>
      </c>
      <c r="H11212" t="s">
        <v>4148</v>
      </c>
      <c r="I11212" t="s">
        <v>7306</v>
      </c>
      <c r="J11212" s="10">
        <v>610161</v>
      </c>
      <c r="K11212" t="s">
        <v>11591</v>
      </c>
    </row>
    <row r="11213">
      <c r="A11213" t="s">
        <v>4800</v>
      </c>
      <c r="B11213" t="s">
        <v>39</v>
      </c>
      <c r="C11213" t="s">
        <v>22</v>
      </c>
      <c r="D11213" t="s">
        <v>64</v>
      </c>
      <c r="E11213" t="s">
        <v>68</v>
      </c>
      <c r="F11213" s="10"/>
      <c r="G11213" t="s">
        <v>17</v>
      </c>
      <c r="H11213" t="s">
        <v>4233</v>
      </c>
      <c r="I11213" t="s">
        <v>1206</v>
      </c>
      <c r="J11213" s="10">
        <v>620025</v>
      </c>
      <c r="K11213" t="s">
        <v>11591</v>
      </c>
    </row>
    <row r="11214">
      <c r="A11214" t="s">
        <v>2644</v>
      </c>
      <c r="B11214" t="s">
        <v>39</v>
      </c>
      <c r="C11214" t="s">
        <v>22</v>
      </c>
      <c r="D11214" t="s">
        <v>64</v>
      </c>
      <c r="E11214" t="s">
        <v>68</v>
      </c>
      <c r="F11214" s="10"/>
      <c r="G11214" t="s">
        <v>66</v>
      </c>
      <c r="H11214" t="s">
        <v>2747</v>
      </c>
      <c r="I11214" t="s">
        <v>2813</v>
      </c>
      <c r="J11214" s="10">
        <v>610025</v>
      </c>
      <c r="K11214" t="s">
        <v>11591</v>
      </c>
    </row>
    <row r="11215">
      <c r="A11215" t="s">
        <v>17301</v>
      </c>
      <c r="B11215" t="s">
        <v>39</v>
      </c>
      <c r="C11215" t="s">
        <v>22</v>
      </c>
      <c r="D11215" t="s">
        <v>64</v>
      </c>
      <c r="E11215" t="s">
        <v>15</v>
      </c>
      <c r="F11215" s="10">
        <v>52</v>
      </c>
      <c r="G11215" t="s">
        <v>16</v>
      </c>
      <c r="H11215" t="s">
        <v>17347</v>
      </c>
      <c r="I11215" t="s">
        <v>17404</v>
      </c>
      <c r="J11215" s="10">
        <v>610215</v>
      </c>
      <c r="K11215" t="s">
        <v>11591</v>
      </c>
    </row>
    <row r="11216">
      <c r="A11216" t="s">
        <v>7021</v>
      </c>
      <c r="B11216" t="s">
        <v>39</v>
      </c>
      <c r="C11216" t="s">
        <v>22</v>
      </c>
      <c r="D11216" t="s">
        <v>64</v>
      </c>
      <c r="E11216" t="s">
        <v>68</v>
      </c>
      <c r="F11216" s="10"/>
      <c r="G11216" t="s">
        <v>18</v>
      </c>
      <c r="H11216" t="s">
        <v>7186</v>
      </c>
      <c r="I11216" t="s">
        <v>5038</v>
      </c>
      <c r="J11216" s="10">
        <v>610034</v>
      </c>
      <c r="K11216" t="s">
        <v>11592</v>
      </c>
    </row>
    <row r="11217">
      <c r="A11217" t="s">
        <v>10849</v>
      </c>
      <c r="B11217" t="s">
        <v>39</v>
      </c>
      <c r="C11217" t="s">
        <v>22</v>
      </c>
      <c r="D11217" t="s">
        <v>64</v>
      </c>
      <c r="E11217" t="s">
        <v>15</v>
      </c>
      <c r="F11217" s="10">
        <v>29</v>
      </c>
      <c r="G11217" t="s">
        <v>16</v>
      </c>
      <c r="H11217" t="s">
        <v>10910</v>
      </c>
      <c r="I11217" t="s">
        <v>5793</v>
      </c>
      <c r="J11217" s="10">
        <v>610046</v>
      </c>
      <c r="K11217" t="s">
        <v>11594</v>
      </c>
    </row>
    <row r="11218">
      <c r="A11218" t="s">
        <v>13227</v>
      </c>
      <c r="B11218" t="s">
        <v>39</v>
      </c>
      <c r="C11218" t="s">
        <v>22</v>
      </c>
      <c r="D11218" t="s">
        <v>64</v>
      </c>
      <c r="E11218" t="s">
        <v>15</v>
      </c>
      <c r="F11218" s="10">
        <v>61</v>
      </c>
      <c r="G11218" t="s">
        <v>16</v>
      </c>
      <c r="H11218" t="s">
        <v>13383</v>
      </c>
      <c r="I11218" t="s">
        <v>8770</v>
      </c>
      <c r="J11218" s="10">
        <v>610072</v>
      </c>
      <c r="K11218" t="s">
        <v>11594</v>
      </c>
    </row>
    <row r="11219">
      <c r="A11219" t="s">
        <v>747</v>
      </c>
      <c r="B11219" t="s">
        <v>39</v>
      </c>
      <c r="C11219" t="s">
        <v>22</v>
      </c>
      <c r="D11219" t="s">
        <v>64</v>
      </c>
      <c r="E11219" t="s">
        <v>68</v>
      </c>
      <c r="F11219" s="10"/>
      <c r="G11219" t="s">
        <v>18</v>
      </c>
      <c r="H11219" t="s">
        <v>564</v>
      </c>
      <c r="I11219" t="s">
        <v>982</v>
      </c>
      <c r="J11219" s="10">
        <v>610012</v>
      </c>
      <c r="K11219" t="s">
        <v>11591</v>
      </c>
    </row>
    <row r="11220">
      <c r="A11220" t="s">
        <v>7973</v>
      </c>
      <c r="B11220" t="s">
        <v>39</v>
      </c>
      <c r="C11220" t="s">
        <v>22</v>
      </c>
      <c r="D11220" t="s">
        <v>64</v>
      </c>
      <c r="E11220" t="s">
        <v>15</v>
      </c>
      <c r="F11220" s="10">
        <v>34</v>
      </c>
      <c r="G11220" t="s">
        <v>16</v>
      </c>
      <c r="H11220" t="s">
        <v>8242</v>
      </c>
      <c r="I11220" t="s">
        <v>8354</v>
      </c>
      <c r="J11220" s="10">
        <v>610011</v>
      </c>
      <c r="K11220" t="s">
        <v>11595</v>
      </c>
    </row>
    <row r="11221">
      <c r="A11221" t="s">
        <v>14672</v>
      </c>
      <c r="B11221" t="s">
        <v>39</v>
      </c>
      <c r="C11221" t="s">
        <v>22</v>
      </c>
      <c r="D11221" t="s">
        <v>64</v>
      </c>
      <c r="E11221" t="s">
        <v>68</v>
      </c>
      <c r="F11221" s="10"/>
      <c r="G11221" t="s">
        <v>407</v>
      </c>
      <c r="H11221" t="s">
        <v>14776</v>
      </c>
      <c r="I11221" t="s">
        <v>14969</v>
      </c>
      <c r="J11221" s="10">
        <v>620096</v>
      </c>
      <c r="K11221" t="s">
        <v>11594</v>
      </c>
    </row>
    <row r="11222">
      <c r="A11222" t="s">
        <v>11122</v>
      </c>
      <c r="B11222" t="s">
        <v>39</v>
      </c>
      <c r="C11222" t="s">
        <v>22</v>
      </c>
      <c r="D11222" t="s">
        <v>64</v>
      </c>
      <c r="E11222" t="s">
        <v>68</v>
      </c>
      <c r="F11222" s="10"/>
      <c r="G11222" t="s">
        <v>66</v>
      </c>
      <c r="H11222" t="s">
        <v>11405</v>
      </c>
      <c r="I11222" t="s">
        <v>11526</v>
      </c>
      <c r="J11222" s="10">
        <v>610051</v>
      </c>
      <c r="K11222" t="s">
        <v>11594</v>
      </c>
    </row>
    <row r="11223">
      <c r="A11223" t="s">
        <v>10577</v>
      </c>
      <c r="B11223" t="s">
        <v>39</v>
      </c>
      <c r="C11223" t="s">
        <v>22</v>
      </c>
      <c r="D11223" t="s">
        <v>64</v>
      </c>
      <c r="E11223" t="s">
        <v>15</v>
      </c>
      <c r="F11223" s="10">
        <v>27</v>
      </c>
      <c r="G11223" t="s">
        <v>16</v>
      </c>
      <c r="H11223" t="s">
        <v>5113</v>
      </c>
      <c r="I11223" t="s">
        <v>9486</v>
      </c>
      <c r="J11223" s="10">
        <v>610026</v>
      </c>
      <c r="K11223" t="s">
        <v>11590</v>
      </c>
    </row>
    <row r="11224">
      <c r="A11224" t="s">
        <v>6182</v>
      </c>
      <c r="B11224" t="s">
        <v>39</v>
      </c>
      <c r="C11224" t="s">
        <v>22</v>
      </c>
      <c r="D11224" t="s">
        <v>64</v>
      </c>
      <c r="E11224" t="s">
        <v>15</v>
      </c>
      <c r="F11224" s="10">
        <v>56</v>
      </c>
      <c r="G11224" t="s">
        <v>16</v>
      </c>
      <c r="H11224" t="s">
        <v>7168</v>
      </c>
      <c r="I11224" t="s">
        <v>7261</v>
      </c>
      <c r="J11224" s="10">
        <v>620003</v>
      </c>
      <c r="K11224" t="s">
        <v>11594</v>
      </c>
    </row>
    <row r="11225">
      <c r="A11225" t="s">
        <v>14106</v>
      </c>
      <c r="B11225" t="s">
        <v>39</v>
      </c>
      <c r="C11225" t="s">
        <v>22</v>
      </c>
      <c r="D11225" t="s">
        <v>64</v>
      </c>
      <c r="E11225" t="s">
        <v>15</v>
      </c>
      <c r="F11225" s="10">
        <v>22</v>
      </c>
      <c r="G11225" t="s">
        <v>16</v>
      </c>
      <c r="H11225" t="s">
        <v>14564</v>
      </c>
      <c r="I11225" t="s">
        <v>14660</v>
      </c>
      <c r="J11225" s="10">
        <v>610076</v>
      </c>
      <c r="K11225" t="s">
        <v>11594</v>
      </c>
    </row>
    <row r="11226">
      <c r="A11226" t="s">
        <v>7973</v>
      </c>
      <c r="B11226" t="s">
        <v>39</v>
      </c>
      <c r="C11226" t="s">
        <v>22</v>
      </c>
      <c r="D11226" t="s">
        <v>64</v>
      </c>
      <c r="E11226" t="s">
        <v>15</v>
      </c>
      <c r="F11226" s="10">
        <v>47</v>
      </c>
      <c r="G11226" t="s">
        <v>16</v>
      </c>
      <c r="H11226" t="s">
        <v>8253</v>
      </c>
      <c r="I11226" t="s">
        <v>8366</v>
      </c>
      <c r="J11226" s="10">
        <v>610019</v>
      </c>
      <c r="K11226" t="s">
        <v>11596</v>
      </c>
    </row>
    <row r="11227">
      <c r="A11227" t="s">
        <v>10175</v>
      </c>
      <c r="B11227" t="s">
        <v>39</v>
      </c>
      <c r="C11227" t="s">
        <v>22</v>
      </c>
      <c r="D11227" t="s">
        <v>64</v>
      </c>
      <c r="E11227" t="s">
        <v>15</v>
      </c>
      <c r="F11227" s="10">
        <v>70</v>
      </c>
      <c r="G11227" t="s">
        <v>16</v>
      </c>
      <c r="H11227" t="s">
        <v>10270</v>
      </c>
      <c r="I11227" t="s">
        <v>10482</v>
      </c>
      <c r="J11227" s="10">
        <v>610019</v>
      </c>
      <c r="K11227" t="s">
        <v>11590</v>
      </c>
    </row>
    <row r="11228">
      <c r="A11228" t="s">
        <v>14299</v>
      </c>
      <c r="B11228" t="s">
        <v>39</v>
      </c>
      <c r="C11228" t="s">
        <v>22</v>
      </c>
      <c r="D11228" t="s">
        <v>64</v>
      </c>
      <c r="E11228" t="s">
        <v>15</v>
      </c>
      <c r="F11228" s="10">
        <v>65</v>
      </c>
      <c r="G11228" t="s">
        <v>16</v>
      </c>
      <c r="H11228" t="s">
        <v>14562</v>
      </c>
      <c r="I11228" t="s">
        <v>14658</v>
      </c>
      <c r="J11228" s="10">
        <v>620086</v>
      </c>
      <c r="K11228" t="s">
        <v>11594</v>
      </c>
    </row>
    <row r="11229">
      <c r="A11229" t="s">
        <v>6182</v>
      </c>
      <c r="B11229" t="s">
        <v>39</v>
      </c>
      <c r="C11229" t="s">
        <v>22</v>
      </c>
      <c r="D11229" t="s">
        <v>64</v>
      </c>
      <c r="E11229" t="s">
        <v>68</v>
      </c>
      <c r="F11229" s="10"/>
      <c r="G11229" t="s">
        <v>66</v>
      </c>
      <c r="H11229" t="s">
        <v>6412</v>
      </c>
      <c r="I11229" t="s">
        <v>6837</v>
      </c>
      <c r="J11229" s="10">
        <v>610001</v>
      </c>
      <c r="K11229" t="s">
        <v>11596</v>
      </c>
    </row>
    <row r="11230">
      <c r="A11230" t="s">
        <v>10577</v>
      </c>
      <c r="B11230" t="s">
        <v>39</v>
      </c>
      <c r="C11230" t="s">
        <v>22</v>
      </c>
      <c r="D11230" t="s">
        <v>64</v>
      </c>
      <c r="E11230" t="s">
        <v>68</v>
      </c>
      <c r="F11230" s="10"/>
      <c r="G11230" t="s">
        <v>17</v>
      </c>
      <c r="H11230" t="s">
        <v>10915</v>
      </c>
      <c r="I11230" t="s">
        <v>11046</v>
      </c>
      <c r="J11230" s="10">
        <v>610074</v>
      </c>
      <c r="K11230" t="s">
        <v>11592</v>
      </c>
    </row>
    <row r="11231">
      <c r="A11231" t="s">
        <v>11953</v>
      </c>
      <c r="B11231" t="s">
        <v>39</v>
      </c>
      <c r="C11231" t="s">
        <v>22</v>
      </c>
      <c r="D11231" t="s">
        <v>64</v>
      </c>
      <c r="E11231" t="s">
        <v>68</v>
      </c>
      <c r="F11231" s="10"/>
      <c r="G11231" t="s">
        <v>66</v>
      </c>
      <c r="H11231" t="s">
        <v>10852</v>
      </c>
      <c r="I11231" t="s">
        <v>12651</v>
      </c>
      <c r="J11231" s="10">
        <v>610055</v>
      </c>
      <c r="K11231" t="s">
        <v>11594</v>
      </c>
    </row>
    <row r="11232">
      <c r="A11232" t="s">
        <v>14461</v>
      </c>
      <c r="B11232" t="s">
        <v>39</v>
      </c>
      <c r="C11232" t="s">
        <v>22</v>
      </c>
      <c r="D11232" t="s">
        <v>64</v>
      </c>
      <c r="E11232" t="s">
        <v>15</v>
      </c>
      <c r="F11232" s="10">
        <v>79</v>
      </c>
      <c r="G11232" t="s">
        <v>16</v>
      </c>
      <c r="H11232" t="s">
        <v>11139</v>
      </c>
      <c r="I11232" t="s">
        <v>13632</v>
      </c>
      <c r="J11232" s="10">
        <v>610193</v>
      </c>
      <c r="K11232" t="s">
        <v>11591</v>
      </c>
    </row>
    <row r="11233">
      <c r="A11233" t="s">
        <v>955</v>
      </c>
      <c r="B11233" t="s">
        <v>39</v>
      </c>
      <c r="C11233" t="s">
        <v>22</v>
      </c>
      <c r="D11233" t="s">
        <v>64</v>
      </c>
      <c r="E11233" t="s">
        <v>15</v>
      </c>
      <c r="F11233" s="10">
        <v>80</v>
      </c>
      <c r="G11233" t="s">
        <v>16</v>
      </c>
      <c r="H11233" t="s">
        <v>1075</v>
      </c>
      <c r="I11233" t="s">
        <v>1162</v>
      </c>
      <c r="J11233" s="10">
        <v>620014</v>
      </c>
      <c r="K11233" t="s">
        <v>11597</v>
      </c>
    </row>
    <row r="11234">
      <c r="A11234" t="s">
        <v>14672</v>
      </c>
      <c r="B11234" t="s">
        <v>39</v>
      </c>
      <c r="C11234" t="s">
        <v>22</v>
      </c>
      <c r="D11234" t="s">
        <v>64</v>
      </c>
      <c r="E11234" t="s">
        <v>15</v>
      </c>
      <c r="F11234" s="10">
        <v>28</v>
      </c>
      <c r="G11234" t="s">
        <v>16</v>
      </c>
      <c r="H11234" t="s">
        <v>14785</v>
      </c>
      <c r="I11234" t="s">
        <v>14978</v>
      </c>
      <c r="J11234" s="10">
        <v>620103</v>
      </c>
      <c r="K11234" t="s">
        <v>11594</v>
      </c>
    </row>
    <row r="11235">
      <c r="A11235" t="s">
        <v>7021</v>
      </c>
      <c r="B11235" t="s">
        <v>39</v>
      </c>
      <c r="C11235" t="s">
        <v>22</v>
      </c>
      <c r="D11235" t="s">
        <v>64</v>
      </c>
      <c r="E11235" t="s">
        <v>68</v>
      </c>
      <c r="F11235" s="10"/>
      <c r="G11235" t="s">
        <v>18</v>
      </c>
      <c r="H11235" t="s">
        <v>7172</v>
      </c>
      <c r="I11235" t="s">
        <v>7264</v>
      </c>
      <c r="J11235" s="10">
        <v>620010</v>
      </c>
      <c r="K11235" t="s">
        <v>11594</v>
      </c>
    </row>
    <row r="11236">
      <c r="A11236" t="s">
        <v>7021</v>
      </c>
      <c r="B11236" t="s">
        <v>39</v>
      </c>
      <c r="C11236" t="s">
        <v>22</v>
      </c>
      <c r="D11236" t="s">
        <v>64</v>
      </c>
      <c r="E11236" t="s">
        <v>15</v>
      </c>
      <c r="F11236" s="10">
        <v>50</v>
      </c>
      <c r="G11236" t="s">
        <v>16</v>
      </c>
      <c r="H11236" t="s">
        <v>7166</v>
      </c>
      <c r="I11236" t="s">
        <v>7259</v>
      </c>
      <c r="J11236" s="10">
        <v>620012</v>
      </c>
      <c r="K11236" t="s">
        <v>11594</v>
      </c>
    </row>
    <row r="11237">
      <c r="A11237" t="s">
        <v>13909</v>
      </c>
      <c r="B11237" t="s">
        <v>39</v>
      </c>
      <c r="C11237" t="s">
        <v>22</v>
      </c>
      <c r="D11237" t="s">
        <v>64</v>
      </c>
      <c r="E11237" t="s">
        <v>15</v>
      </c>
      <c r="F11237" s="10">
        <v>32</v>
      </c>
      <c r="G11237" t="s">
        <v>16</v>
      </c>
      <c r="H11237" t="s">
        <v>1264</v>
      </c>
      <c r="I11237" t="s">
        <v>14061</v>
      </c>
      <c r="J11237" s="10">
        <v>610047</v>
      </c>
      <c r="K11237" t="s">
        <v>11590</v>
      </c>
    </row>
    <row r="11238">
      <c r="A11238" t="s">
        <v>15022</v>
      </c>
      <c r="B11238" t="s">
        <v>39</v>
      </c>
      <c r="C11238" t="s">
        <v>22</v>
      </c>
      <c r="D11238" t="s">
        <v>64</v>
      </c>
      <c r="E11238" t="s">
        <v>15</v>
      </c>
      <c r="F11238" s="10">
        <v>25</v>
      </c>
      <c r="G11238" t="s">
        <v>16</v>
      </c>
      <c r="H11238" t="s">
        <v>13585</v>
      </c>
      <c r="I11238" t="s">
        <v>14892</v>
      </c>
      <c r="J11238" s="10">
        <v>610115</v>
      </c>
      <c r="K11238" t="s">
        <v>11592</v>
      </c>
    </row>
    <row r="11239">
      <c r="A11239" t="s">
        <v>10577</v>
      </c>
      <c r="B11239" t="s">
        <v>39</v>
      </c>
      <c r="C11239" t="s">
        <v>22</v>
      </c>
      <c r="D11239" t="s">
        <v>64</v>
      </c>
      <c r="E11239" t="s">
        <v>68</v>
      </c>
      <c r="F11239" s="10"/>
      <c r="G11239" t="s">
        <v>66</v>
      </c>
      <c r="H11239" t="s">
        <v>10632</v>
      </c>
      <c r="I11239" t="s">
        <v>10754</v>
      </c>
      <c r="J11239" s="10">
        <v>620040</v>
      </c>
      <c r="K11239" t="s">
        <v>11594</v>
      </c>
    </row>
    <row r="11240">
      <c r="A11240" t="s">
        <v>14106</v>
      </c>
      <c r="B11240" t="s">
        <v>39</v>
      </c>
      <c r="C11240" t="s">
        <v>22</v>
      </c>
      <c r="D11240" t="s">
        <v>64</v>
      </c>
      <c r="E11240" t="s">
        <v>15</v>
      </c>
      <c r="F11240" s="10">
        <v>33</v>
      </c>
      <c r="G11240" t="s">
        <v>16</v>
      </c>
      <c r="H11240" t="s">
        <v>10627</v>
      </c>
      <c r="I11240" t="s">
        <v>4287</v>
      </c>
      <c r="J11240" s="10">
        <v>610078</v>
      </c>
      <c r="K11240" t="s">
        <v>11594</v>
      </c>
    </row>
    <row r="11241">
      <c r="A11241" t="s">
        <v>4800</v>
      </c>
      <c r="B11241" t="s">
        <v>39</v>
      </c>
      <c r="C11241" t="s">
        <v>22</v>
      </c>
      <c r="D11241" t="s">
        <v>64</v>
      </c>
      <c r="E11241" t="s">
        <v>68</v>
      </c>
      <c r="F11241" s="10"/>
      <c r="G11241" t="s">
        <v>18</v>
      </c>
      <c r="H11241" t="s">
        <v>5103</v>
      </c>
      <c r="I11241" t="s">
        <v>65</v>
      </c>
      <c r="J11241" s="10">
        <v>610140</v>
      </c>
      <c r="K11241" t="s">
        <v>11591</v>
      </c>
    </row>
    <row r="11242">
      <c r="A11242" t="s">
        <v>242</v>
      </c>
      <c r="B11242" t="s">
        <v>39</v>
      </c>
      <c r="C11242" t="s">
        <v>22</v>
      </c>
      <c r="D11242" t="s">
        <v>64</v>
      </c>
      <c r="E11242" t="s">
        <v>68</v>
      </c>
      <c r="F11242" s="10"/>
      <c r="G11242" t="s">
        <v>18</v>
      </c>
      <c r="H11242" t="s">
        <v>260</v>
      </c>
      <c r="I11242" t="s">
        <v>321</v>
      </c>
      <c r="J11242" s="10">
        <v>610026</v>
      </c>
      <c r="K11242" t="s">
        <v>11593</v>
      </c>
    </row>
    <row r="11243">
      <c r="A11243" t="s">
        <v>8443</v>
      </c>
      <c r="B11243" t="s">
        <v>39</v>
      </c>
      <c r="C11243" t="s">
        <v>22</v>
      </c>
      <c r="D11243" t="s">
        <v>64</v>
      </c>
      <c r="E11243" t="s">
        <v>15</v>
      </c>
      <c r="F11243" s="10">
        <v>29</v>
      </c>
      <c r="G11243" t="s">
        <v>16</v>
      </c>
      <c r="H11243" t="s">
        <v>1721</v>
      </c>
      <c r="I11243" t="s">
        <v>8737</v>
      </c>
      <c r="J11243" s="10">
        <v>610047</v>
      </c>
      <c r="K11243" t="s">
        <v>11592</v>
      </c>
    </row>
    <row r="11244">
      <c r="A11244" t="s">
        <v>747</v>
      </c>
      <c r="B11244" t="s">
        <v>39</v>
      </c>
      <c r="C11244" t="s">
        <v>22</v>
      </c>
      <c r="D11244" t="s">
        <v>64</v>
      </c>
      <c r="E11244" t="s">
        <v>15</v>
      </c>
      <c r="F11244" s="10">
        <v>19</v>
      </c>
      <c r="G11244" t="s">
        <v>16</v>
      </c>
      <c r="H11244" t="s">
        <v>819</v>
      </c>
      <c r="I11244" t="s">
        <v>917</v>
      </c>
      <c r="J11244" s="10">
        <v>610041</v>
      </c>
      <c r="K11244" t="s">
        <v>11593</v>
      </c>
    </row>
    <row r="11245">
      <c r="A11245" t="s">
        <v>7701</v>
      </c>
      <c r="B11245" t="s">
        <v>39</v>
      </c>
      <c r="C11245" t="s">
        <v>22</v>
      </c>
      <c r="D11245" t="s">
        <v>64</v>
      </c>
      <c r="E11245" t="s">
        <v>68</v>
      </c>
      <c r="F11245" s="10"/>
      <c r="G11245" t="s">
        <v>18</v>
      </c>
      <c r="H11245" t="s">
        <v>7786</v>
      </c>
      <c r="I11245" t="s">
        <v>7914</v>
      </c>
      <c r="J11245" s="10">
        <v>620015</v>
      </c>
      <c r="K11245" t="s">
        <v>11596</v>
      </c>
    </row>
    <row r="11246">
      <c r="A11246" t="s">
        <v>8830</v>
      </c>
      <c r="B11246" t="s">
        <v>39</v>
      </c>
      <c r="C11246" t="s">
        <v>22</v>
      </c>
      <c r="D11246" t="s">
        <v>64</v>
      </c>
      <c r="E11246" t="s">
        <v>15</v>
      </c>
      <c r="F11246" s="10">
        <v>75</v>
      </c>
      <c r="G11246" t="s">
        <v>16</v>
      </c>
      <c r="H11246" t="s">
        <v>9352</v>
      </c>
      <c r="I11246" t="s">
        <v>9610</v>
      </c>
      <c r="J11246" s="10">
        <v>610021</v>
      </c>
      <c r="K11246" t="s">
        <v>11590</v>
      </c>
    </row>
    <row r="11247">
      <c r="A11247" t="s">
        <v>14672</v>
      </c>
      <c r="B11247" t="s">
        <v>39</v>
      </c>
      <c r="C11247" t="s">
        <v>22</v>
      </c>
      <c r="D11247" t="s">
        <v>64</v>
      </c>
      <c r="E11247" t="s">
        <v>68</v>
      </c>
      <c r="F11247" s="10"/>
      <c r="G11247" t="s">
        <v>66</v>
      </c>
      <c r="H11247" t="s">
        <v>14781</v>
      </c>
      <c r="I11247" t="s">
        <v>14974</v>
      </c>
      <c r="J11247" s="10">
        <v>620106</v>
      </c>
      <c r="K11247" t="s">
        <v>11594</v>
      </c>
    </row>
    <row r="11248">
      <c r="A11248" t="s">
        <v>7701</v>
      </c>
      <c r="B11248" t="s">
        <v>39</v>
      </c>
      <c r="C11248" t="s">
        <v>22</v>
      </c>
      <c r="D11248" t="s">
        <v>64</v>
      </c>
      <c r="E11248" t="s">
        <v>15</v>
      </c>
      <c r="F11248" s="10">
        <v>28</v>
      </c>
      <c r="G11248" t="s">
        <v>16</v>
      </c>
      <c r="H11248" t="s">
        <v>7783</v>
      </c>
      <c r="I11248" t="s">
        <v>7910</v>
      </c>
      <c r="J11248" s="10">
        <v>610009</v>
      </c>
      <c r="K11248" t="s">
        <v>11590</v>
      </c>
    </row>
    <row r="11249">
      <c r="A11249" t="s">
        <v>6182</v>
      </c>
      <c r="B11249" t="s">
        <v>39</v>
      </c>
      <c r="C11249" t="s">
        <v>22</v>
      </c>
      <c r="D11249" t="s">
        <v>64</v>
      </c>
      <c r="E11249" t="s">
        <v>15</v>
      </c>
      <c r="F11249" s="10">
        <v>70</v>
      </c>
      <c r="G11249" t="s">
        <v>16</v>
      </c>
      <c r="H11249" t="s">
        <v>6401</v>
      </c>
      <c r="I11249" t="s">
        <v>5151</v>
      </c>
      <c r="J11249" s="10">
        <v>610024</v>
      </c>
      <c r="K11249" t="s">
        <v>11592</v>
      </c>
    </row>
    <row r="11250">
      <c r="A11250" t="s">
        <v>67</v>
      </c>
      <c r="B11250" t="s">
        <v>39</v>
      </c>
      <c r="C11250" t="s">
        <v>22</v>
      </c>
      <c r="D11250" t="s">
        <v>64</v>
      </c>
      <c r="E11250" t="s">
        <v>68</v>
      </c>
      <c r="F11250" s="10"/>
      <c r="G11250" t="s">
        <v>17</v>
      </c>
      <c r="H11250" t="s">
        <v>88</v>
      </c>
      <c r="I11250" t="s">
        <v>114</v>
      </c>
      <c r="J11250" s="10">
        <v>620008</v>
      </c>
      <c r="K11250" t="s">
        <v>11593</v>
      </c>
    </row>
    <row r="11251">
      <c r="A11251" t="s">
        <v>17547</v>
      </c>
      <c r="B11251" t="s">
        <v>39</v>
      </c>
      <c r="C11251" t="s">
        <v>22</v>
      </c>
      <c r="D11251" t="s">
        <v>64</v>
      </c>
      <c r="E11251" t="s">
        <v>15</v>
      </c>
      <c r="F11251" s="10">
        <v>18</v>
      </c>
      <c r="G11251" t="s">
        <v>16</v>
      </c>
      <c r="H11251" t="s">
        <v>6384</v>
      </c>
      <c r="I11251" t="s">
        <v>17233</v>
      </c>
      <c r="J11251" s="10">
        <v>610119</v>
      </c>
      <c r="K11251" t="s">
        <v>11592</v>
      </c>
    </row>
    <row r="11252">
      <c r="A11252" t="s">
        <v>67</v>
      </c>
      <c r="B11252" t="s">
        <v>39</v>
      </c>
      <c r="C11252" t="s">
        <v>22</v>
      </c>
      <c r="D11252" t="s">
        <v>64</v>
      </c>
      <c r="E11252" t="s">
        <v>68</v>
      </c>
      <c r="F11252" s="10"/>
      <c r="G11252" t="s">
        <v>27</v>
      </c>
      <c r="H11252" t="s">
        <v>94</v>
      </c>
      <c r="I11252" t="s">
        <v>65</v>
      </c>
      <c r="J11252" s="10">
        <v>600002</v>
      </c>
      <c r="K11252" t="s">
        <v>11593</v>
      </c>
    </row>
    <row r="11253">
      <c r="A11253" t="s">
        <v>7021</v>
      </c>
      <c r="B11253" t="s">
        <v>39</v>
      </c>
      <c r="C11253" t="s">
        <v>22</v>
      </c>
      <c r="D11253" t="s">
        <v>64</v>
      </c>
      <c r="E11253" t="s">
        <v>68</v>
      </c>
      <c r="F11253" s="10"/>
      <c r="G11253" t="s">
        <v>17</v>
      </c>
      <c r="H11253" t="s">
        <v>7181</v>
      </c>
      <c r="I11253" t="s">
        <v>7273</v>
      </c>
      <c r="J11253" s="10">
        <v>610035</v>
      </c>
      <c r="K11253" t="s">
        <v>11592</v>
      </c>
    </row>
    <row r="11254">
      <c r="A11254" t="s">
        <v>67</v>
      </c>
      <c r="B11254" t="s">
        <v>39</v>
      </c>
      <c r="C11254" t="s">
        <v>22</v>
      </c>
      <c r="D11254" t="s">
        <v>64</v>
      </c>
      <c r="E11254" t="s">
        <v>68</v>
      </c>
      <c r="F11254" s="10"/>
      <c r="G11254" t="s">
        <v>17</v>
      </c>
      <c r="H11254" t="s">
        <v>89</v>
      </c>
      <c r="I11254" t="s">
        <v>115</v>
      </c>
      <c r="J11254" s="10">
        <v>600003</v>
      </c>
      <c r="K11254" t="s">
        <v>11593</v>
      </c>
    </row>
    <row r="11255">
      <c r="A11255" t="s">
        <v>17301</v>
      </c>
      <c r="B11255" t="s">
        <v>39</v>
      </c>
      <c r="C11255" t="s">
        <v>22</v>
      </c>
      <c r="D11255" t="s">
        <v>64</v>
      </c>
      <c r="E11255" t="s">
        <v>15</v>
      </c>
      <c r="F11255" s="10">
        <v>42</v>
      </c>
      <c r="G11255" t="s">
        <v>16</v>
      </c>
      <c r="H11255" t="s">
        <v>7183</v>
      </c>
      <c r="I11255" t="s">
        <v>6962</v>
      </c>
      <c r="J11255" s="10">
        <v>610212</v>
      </c>
      <c r="K11255" t="s">
        <v>11591</v>
      </c>
    </row>
    <row r="11256">
      <c r="A11256" t="s">
        <v>12309</v>
      </c>
      <c r="B11256" t="s">
        <v>39</v>
      </c>
      <c r="C11256" t="s">
        <v>22</v>
      </c>
      <c r="D11256" t="s">
        <v>64</v>
      </c>
      <c r="E11256" t="s">
        <v>68</v>
      </c>
      <c r="F11256" s="10"/>
      <c r="G11256" t="s">
        <v>17</v>
      </c>
      <c r="H11256" t="s">
        <v>1504</v>
      </c>
      <c r="I11256" t="s">
        <v>12649</v>
      </c>
      <c r="J11256" s="10">
        <v>610038</v>
      </c>
      <c r="K11256" t="s">
        <v>11590</v>
      </c>
    </row>
    <row r="11257">
      <c r="A11257" t="s">
        <v>119</v>
      </c>
      <c r="B11257" t="s">
        <v>39</v>
      </c>
      <c r="C11257" t="s">
        <v>22</v>
      </c>
      <c r="D11257" t="s">
        <v>64</v>
      </c>
      <c r="E11257" t="s">
        <v>68</v>
      </c>
      <c r="F11257" s="10"/>
      <c r="G11257" t="s">
        <v>27</v>
      </c>
      <c r="H11257" t="s">
        <v>122</v>
      </c>
      <c r="I11257" t="s">
        <v>65</v>
      </c>
      <c r="J11257" s="10">
        <v>620015</v>
      </c>
      <c r="K11257" t="s">
        <v>11592</v>
      </c>
    </row>
    <row r="11258">
      <c r="A11258" t="s">
        <v>119</v>
      </c>
      <c r="B11258" t="s">
        <v>39</v>
      </c>
      <c r="C11258" t="s">
        <v>22</v>
      </c>
      <c r="D11258" t="s">
        <v>64</v>
      </c>
      <c r="E11258" t="s">
        <v>68</v>
      </c>
      <c r="F11258" s="10"/>
      <c r="G11258" t="s">
        <v>18</v>
      </c>
      <c r="H11258" t="s">
        <v>128</v>
      </c>
      <c r="I11258" t="s">
        <v>133</v>
      </c>
      <c r="J11258" s="10">
        <v>6100010</v>
      </c>
      <c r="K11258" t="s">
        <v>11593</v>
      </c>
    </row>
    <row r="11259">
      <c r="A11259" t="s">
        <v>67</v>
      </c>
      <c r="B11259" t="s">
        <v>39</v>
      </c>
      <c r="C11259" t="s">
        <v>22</v>
      </c>
      <c r="D11259" t="s">
        <v>64</v>
      </c>
      <c r="E11259" t="s">
        <v>15</v>
      </c>
      <c r="F11259" s="10">
        <v>55</v>
      </c>
      <c r="G11259" t="s">
        <v>16</v>
      </c>
      <c r="H11259" t="s">
        <v>83</v>
      </c>
      <c r="I11259" t="s">
        <v>111</v>
      </c>
      <c r="J11259" s="10">
        <v>620002</v>
      </c>
      <c r="K11259" t="s">
        <v>11591</v>
      </c>
    </row>
    <row r="11260">
      <c r="A11260" t="s">
        <v>2644</v>
      </c>
      <c r="B11260" t="s">
        <v>39</v>
      </c>
      <c r="C11260" t="s">
        <v>22</v>
      </c>
      <c r="D11260" t="s">
        <v>64</v>
      </c>
      <c r="E11260" t="s">
        <v>15</v>
      </c>
      <c r="F11260" s="10">
        <v>23</v>
      </c>
      <c r="G11260" t="s">
        <v>16</v>
      </c>
      <c r="H11260" t="s">
        <v>2744</v>
      </c>
      <c r="I11260" t="s">
        <v>2811</v>
      </c>
      <c r="J11260" s="10">
        <v>610027</v>
      </c>
      <c r="K11260" t="s">
        <v>11591</v>
      </c>
    </row>
    <row r="11261">
      <c r="A11261" t="s">
        <v>242</v>
      </c>
      <c r="B11261" t="s">
        <v>39</v>
      </c>
      <c r="C11261" t="s">
        <v>22</v>
      </c>
      <c r="D11261" t="s">
        <v>64</v>
      </c>
      <c r="E11261" t="s">
        <v>68</v>
      </c>
      <c r="F11261" s="10"/>
      <c r="G11261" t="s">
        <v>17</v>
      </c>
      <c r="H11261" t="s">
        <v>256</v>
      </c>
      <c r="I11261" t="s">
        <v>317</v>
      </c>
      <c r="J11261" s="10">
        <v>600017</v>
      </c>
      <c r="K11261" t="s">
        <v>11593</v>
      </c>
    </row>
    <row r="11262">
      <c r="A11262" t="s">
        <v>747</v>
      </c>
      <c r="B11262" t="s">
        <v>39</v>
      </c>
      <c r="C11262" t="s">
        <v>22</v>
      </c>
      <c r="D11262" t="s">
        <v>64</v>
      </c>
      <c r="E11262" t="s">
        <v>15</v>
      </c>
      <c r="F11262" s="10">
        <v>73</v>
      </c>
      <c r="G11262" t="s">
        <v>16</v>
      </c>
      <c r="H11262" t="s">
        <v>748</v>
      </c>
      <c r="I11262" t="s">
        <v>750</v>
      </c>
      <c r="J11262" s="10">
        <v>610010</v>
      </c>
      <c r="K11262" t="s">
        <v>11591</v>
      </c>
    </row>
    <row r="11263">
      <c r="A11263" t="s">
        <v>10577</v>
      </c>
      <c r="B11263" t="s">
        <v>39</v>
      </c>
      <c r="C11263" t="s">
        <v>22</v>
      </c>
      <c r="D11263" t="s">
        <v>64</v>
      </c>
      <c r="E11263" t="s">
        <v>15</v>
      </c>
      <c r="F11263" s="10">
        <v>25</v>
      </c>
      <c r="G11263" t="s">
        <v>16</v>
      </c>
      <c r="H11263" t="s">
        <v>5185</v>
      </c>
      <c r="I11263" t="s">
        <v>10749</v>
      </c>
      <c r="J11263" s="10">
        <v>610029</v>
      </c>
      <c r="K11263" t="s">
        <v>11590</v>
      </c>
    </row>
    <row r="11264">
      <c r="A11264" t="s">
        <v>17612</v>
      </c>
      <c r="B11264" t="s">
        <v>39</v>
      </c>
      <c r="C11264" t="s">
        <v>22</v>
      </c>
      <c r="D11264" t="s">
        <v>64</v>
      </c>
      <c r="E11264" t="s">
        <v>15</v>
      </c>
      <c r="F11264" s="10">
        <v>22</v>
      </c>
      <c r="G11264" t="s">
        <v>16</v>
      </c>
      <c r="H11264" t="s">
        <v>17615</v>
      </c>
      <c r="I11264" t="s">
        <v>17619</v>
      </c>
      <c r="J11264" s="10">
        <v>610127</v>
      </c>
      <c r="K11264" t="s">
        <v>11592</v>
      </c>
    </row>
    <row r="11265">
      <c r="A11265" t="s">
        <v>10577</v>
      </c>
      <c r="B11265" t="s">
        <v>39</v>
      </c>
      <c r="C11265" t="s">
        <v>22</v>
      </c>
      <c r="D11265" t="s">
        <v>64</v>
      </c>
      <c r="E11265" t="s">
        <v>15</v>
      </c>
      <c r="F11265" s="10">
        <v>32</v>
      </c>
      <c r="G11265" t="s">
        <v>16</v>
      </c>
      <c r="H11265" t="s">
        <v>1659</v>
      </c>
      <c r="I11265" t="s">
        <v>11036</v>
      </c>
      <c r="J11265" s="10">
        <v>610076</v>
      </c>
      <c r="K11265" t="s">
        <v>11592</v>
      </c>
    </row>
    <row r="11266">
      <c r="A11266" t="s">
        <v>7701</v>
      </c>
      <c r="B11266" t="s">
        <v>39</v>
      </c>
      <c r="C11266" t="s">
        <v>22</v>
      </c>
      <c r="D11266" t="s">
        <v>64</v>
      </c>
      <c r="E11266" t="s">
        <v>15</v>
      </c>
      <c r="F11266" s="10">
        <v>57</v>
      </c>
      <c r="G11266" t="s">
        <v>16</v>
      </c>
      <c r="H11266" t="s">
        <v>7772</v>
      </c>
      <c r="I11266" t="s">
        <v>8361</v>
      </c>
      <c r="J11266" s="10">
        <v>610013</v>
      </c>
      <c r="K11266" t="s">
        <v>11596</v>
      </c>
    </row>
    <row r="11267">
      <c r="A11267" t="s">
        <v>1181</v>
      </c>
      <c r="B11267" t="s">
        <v>39</v>
      </c>
      <c r="C11267" t="s">
        <v>22</v>
      </c>
      <c r="D11267" t="s">
        <v>64</v>
      </c>
      <c r="E11267" t="s">
        <v>15</v>
      </c>
      <c r="F11267" s="10">
        <v>66</v>
      </c>
      <c r="G11267" t="s">
        <v>16</v>
      </c>
      <c r="H11267" t="s">
        <v>1307</v>
      </c>
      <c r="I11267" t="s">
        <v>1476</v>
      </c>
      <c r="J11267" s="10">
        <v>60014</v>
      </c>
      <c r="K11267" t="s">
        <v>11591</v>
      </c>
    </row>
    <row r="11268">
      <c r="A11268" t="s">
        <v>67</v>
      </c>
      <c r="B11268" t="s">
        <v>39</v>
      </c>
      <c r="C11268" t="s">
        <v>22</v>
      </c>
      <c r="D11268" t="s">
        <v>64</v>
      </c>
      <c r="E11268" t="s">
        <v>68</v>
      </c>
      <c r="F11268" s="10"/>
      <c r="G11268" t="s">
        <v>27</v>
      </c>
      <c r="H11268" t="s">
        <v>92</v>
      </c>
      <c r="I11268" t="s">
        <v>65</v>
      </c>
      <c r="J11268" s="10">
        <v>610004</v>
      </c>
      <c r="K11268" t="s">
        <v>11593</v>
      </c>
    </row>
    <row r="11269">
      <c r="A11269" t="s">
        <v>11122</v>
      </c>
      <c r="B11269" t="s">
        <v>39</v>
      </c>
      <c r="C11269" t="s">
        <v>22</v>
      </c>
      <c r="D11269" t="s">
        <v>64</v>
      </c>
      <c r="E11269" t="s">
        <v>68</v>
      </c>
      <c r="F11269" s="10"/>
      <c r="G11269" t="s">
        <v>66</v>
      </c>
      <c r="H11269" t="s">
        <v>11407</v>
      </c>
      <c r="I11269" t="s">
        <v>11528</v>
      </c>
      <c r="J11269" s="10">
        <v>620052</v>
      </c>
      <c r="K11269" t="s">
        <v>11594</v>
      </c>
    </row>
    <row r="11270">
      <c r="A11270" t="s">
        <v>8830</v>
      </c>
      <c r="B11270" t="s">
        <v>39</v>
      </c>
      <c r="C11270" t="s">
        <v>22</v>
      </c>
      <c r="D11270" t="s">
        <v>64</v>
      </c>
      <c r="E11270" t="s">
        <v>15</v>
      </c>
      <c r="F11270" s="10">
        <v>34</v>
      </c>
      <c r="G11270" t="s">
        <v>16</v>
      </c>
      <c r="H11270" t="s">
        <v>6022</v>
      </c>
      <c r="I11270" t="s">
        <v>9595</v>
      </c>
      <c r="J11270" s="10">
        <v>610164</v>
      </c>
      <c r="K11270" t="s">
        <v>11591</v>
      </c>
    </row>
    <row r="11271">
      <c r="A11271" t="s">
        <v>15904</v>
      </c>
      <c r="B11271" t="s">
        <v>39</v>
      </c>
      <c r="C11271" t="s">
        <v>22</v>
      </c>
      <c r="D11271" t="s">
        <v>64</v>
      </c>
      <c r="E11271" t="s">
        <v>15</v>
      </c>
      <c r="F11271" s="10">
        <v>70</v>
      </c>
      <c r="G11271" t="s">
        <v>16</v>
      </c>
      <c r="H11271" t="s">
        <v>16982</v>
      </c>
      <c r="I11271" t="s">
        <v>11114</v>
      </c>
      <c r="J11271" s="10">
        <v>610205</v>
      </c>
      <c r="K11271" t="s">
        <v>11591</v>
      </c>
    </row>
    <row r="11272">
      <c r="A11272" t="s">
        <v>6182</v>
      </c>
      <c r="B11272" t="s">
        <v>39</v>
      </c>
      <c r="C11272" t="s">
        <v>22</v>
      </c>
      <c r="D11272" t="s">
        <v>64</v>
      </c>
      <c r="E11272" t="s">
        <v>15</v>
      </c>
      <c r="F11272" s="10">
        <v>55</v>
      </c>
      <c r="G11272" t="s">
        <v>16</v>
      </c>
      <c r="H11272" t="s">
        <v>5920</v>
      </c>
      <c r="I11272" t="s">
        <v>75</v>
      </c>
      <c r="J11272" s="10">
        <v>620007</v>
      </c>
      <c r="K11272" t="s">
        <v>11594</v>
      </c>
    </row>
    <row r="11273">
      <c r="A11273" t="s">
        <v>360</v>
      </c>
      <c r="B11273" t="s">
        <v>39</v>
      </c>
      <c r="C11273" t="s">
        <v>22</v>
      </c>
      <c r="D11273" t="s">
        <v>64</v>
      </c>
      <c r="E11273" t="s">
        <v>15</v>
      </c>
      <c r="F11273" s="10">
        <v>21</v>
      </c>
      <c r="G11273" t="s">
        <v>16</v>
      </c>
      <c r="H11273" t="s">
        <v>409</v>
      </c>
      <c r="I11273" t="s">
        <v>470</v>
      </c>
      <c r="J11273" s="10">
        <v>620036</v>
      </c>
      <c r="K11273" t="s">
        <v>11593</v>
      </c>
    </row>
    <row r="11274">
      <c r="A11274" t="s">
        <v>10849</v>
      </c>
      <c r="B11274" t="s">
        <v>39</v>
      </c>
      <c r="C11274" t="s">
        <v>22</v>
      </c>
      <c r="D11274" t="s">
        <v>64</v>
      </c>
      <c r="E11274" t="s">
        <v>15</v>
      </c>
      <c r="F11274" s="10">
        <v>48</v>
      </c>
      <c r="G11274" t="s">
        <v>16</v>
      </c>
      <c r="H11274" t="s">
        <v>5393</v>
      </c>
      <c r="I11274" t="s">
        <v>11041</v>
      </c>
      <c r="J11274" s="10">
        <v>610080</v>
      </c>
      <c r="K11274" t="s">
        <v>11592</v>
      </c>
    </row>
    <row r="11275">
      <c r="A11275" t="s">
        <v>67</v>
      </c>
      <c r="B11275" t="s">
        <v>39</v>
      </c>
      <c r="C11275" t="s">
        <v>22</v>
      </c>
      <c r="D11275" t="s">
        <v>64</v>
      </c>
      <c r="E11275" t="s">
        <v>15</v>
      </c>
      <c r="F11275" s="10">
        <v>28</v>
      </c>
      <c r="G11275" t="s">
        <v>16</v>
      </c>
      <c r="H11275" t="s">
        <v>70</v>
      </c>
      <c r="I11275" t="s">
        <v>98</v>
      </c>
      <c r="J11275" s="10">
        <v>620003</v>
      </c>
      <c r="K11275" t="s">
        <v>11592</v>
      </c>
    </row>
    <row r="11276">
      <c r="A11276" t="s">
        <v>955</v>
      </c>
      <c r="B11276" t="s">
        <v>39</v>
      </c>
      <c r="C11276" t="s">
        <v>22</v>
      </c>
      <c r="D11276" t="s">
        <v>64</v>
      </c>
      <c r="E11276" t="s">
        <v>68</v>
      </c>
      <c r="F11276" s="10"/>
      <c r="G11276" t="s">
        <v>17</v>
      </c>
      <c r="H11276" t="s">
        <v>1074</v>
      </c>
      <c r="I11276" t="s">
        <v>1160</v>
      </c>
      <c r="J11276" s="10">
        <v>620013</v>
      </c>
      <c r="K11276" t="s">
        <v>11591</v>
      </c>
    </row>
    <row r="11277">
      <c r="A11277" t="s">
        <v>11953</v>
      </c>
      <c r="B11277" t="s">
        <v>39</v>
      </c>
      <c r="C11277" t="s">
        <v>22</v>
      </c>
      <c r="D11277" t="s">
        <v>64</v>
      </c>
      <c r="E11277" t="s">
        <v>15</v>
      </c>
      <c r="F11277" s="10">
        <v>46</v>
      </c>
      <c r="G11277" t="s">
        <v>16</v>
      </c>
      <c r="H11277" t="s">
        <v>428</v>
      </c>
      <c r="I11277" t="s">
        <v>12306</v>
      </c>
      <c r="J11277" s="10">
        <v>610176</v>
      </c>
      <c r="K11277" t="s">
        <v>11591</v>
      </c>
    </row>
    <row r="11278">
      <c r="A11278" t="s">
        <v>11953</v>
      </c>
      <c r="B11278" t="s">
        <v>39</v>
      </c>
      <c r="C11278" t="s">
        <v>22</v>
      </c>
      <c r="D11278" t="s">
        <v>64</v>
      </c>
      <c r="E11278" t="s">
        <v>15</v>
      </c>
      <c r="F11278" s="10">
        <v>18</v>
      </c>
      <c r="G11278" t="s">
        <v>16</v>
      </c>
      <c r="H11278" t="s">
        <v>12044</v>
      </c>
      <c r="I11278" t="s">
        <v>12221</v>
      </c>
      <c r="J11278" s="10">
        <v>620036</v>
      </c>
      <c r="K11278" t="s">
        <v>11590</v>
      </c>
    </row>
    <row r="11279">
      <c r="A11279" t="s">
        <v>6182</v>
      </c>
      <c r="B11279" t="s">
        <v>39</v>
      </c>
      <c r="C11279" t="s">
        <v>22</v>
      </c>
      <c r="D11279" t="s">
        <v>64</v>
      </c>
      <c r="E11279" t="s">
        <v>68</v>
      </c>
      <c r="F11279" s="10"/>
      <c r="G11279" t="s">
        <v>18</v>
      </c>
      <c r="H11279" t="s">
        <v>6402</v>
      </c>
      <c r="I11279" t="s">
        <v>5729</v>
      </c>
      <c r="J11279" s="10">
        <v>610005</v>
      </c>
      <c r="K11279" t="s">
        <v>11596</v>
      </c>
    </row>
    <row r="11280">
      <c r="A11280" t="s">
        <v>11643</v>
      </c>
      <c r="B11280" t="s">
        <v>39</v>
      </c>
      <c r="C11280" t="s">
        <v>22</v>
      </c>
      <c r="D11280" t="s">
        <v>64</v>
      </c>
      <c r="E11280" t="s">
        <v>15</v>
      </c>
      <c r="F11280" s="10">
        <v>33</v>
      </c>
      <c r="G11280" t="s">
        <v>16</v>
      </c>
      <c r="H11280" t="s">
        <v>11947</v>
      </c>
      <c r="I11280" t="s">
        <v>11952</v>
      </c>
      <c r="J11280" s="10">
        <v>610088</v>
      </c>
      <c r="K11280" t="s">
        <v>11592</v>
      </c>
    </row>
    <row r="11281">
      <c r="A11281" t="s">
        <v>12309</v>
      </c>
      <c r="B11281" t="s">
        <v>39</v>
      </c>
      <c r="C11281" t="s">
        <v>22</v>
      </c>
      <c r="D11281" t="s">
        <v>64</v>
      </c>
      <c r="E11281" t="s">
        <v>68</v>
      </c>
      <c r="F11281" s="10"/>
      <c r="G11281" t="s">
        <v>66</v>
      </c>
      <c r="H11281" t="s">
        <v>11294</v>
      </c>
      <c r="I11281" t="s">
        <v>11054</v>
      </c>
      <c r="J11281" s="10">
        <v>620060</v>
      </c>
      <c r="K11281" t="s">
        <v>11594</v>
      </c>
    </row>
    <row r="11282">
      <c r="A11282" t="s">
        <v>7021</v>
      </c>
      <c r="B11282" t="s">
        <v>39</v>
      </c>
      <c r="C11282" t="s">
        <v>22</v>
      </c>
      <c r="D11282" t="s">
        <v>64</v>
      </c>
      <c r="E11282" t="s">
        <v>68</v>
      </c>
      <c r="F11282" s="10"/>
      <c r="G11282" t="s">
        <v>18</v>
      </c>
      <c r="H11282" t="s">
        <v>7063</v>
      </c>
      <c r="I11282" t="s">
        <v>5616</v>
      </c>
      <c r="J11282" s="10">
        <v>620033</v>
      </c>
      <c r="K11282" t="s">
        <v>11591</v>
      </c>
    </row>
    <row r="11283">
      <c r="A11283" t="s">
        <v>7973</v>
      </c>
      <c r="B11283" t="s">
        <v>39</v>
      </c>
      <c r="C11283" t="s">
        <v>22</v>
      </c>
      <c r="D11283" t="s">
        <v>64</v>
      </c>
      <c r="E11283" t="s">
        <v>15</v>
      </c>
      <c r="F11283" s="10">
        <v>21</v>
      </c>
      <c r="G11283" t="s">
        <v>16</v>
      </c>
      <c r="H11283" t="s">
        <v>8245</v>
      </c>
      <c r="I11283" t="s">
        <v>7944</v>
      </c>
      <c r="J11283" s="10">
        <v>610045</v>
      </c>
      <c r="K11283" t="s">
        <v>11592</v>
      </c>
    </row>
    <row r="11284">
      <c r="A11284" t="s">
        <v>14106</v>
      </c>
      <c r="B11284" t="s">
        <v>39</v>
      </c>
      <c r="C11284" t="s">
        <v>22</v>
      </c>
      <c r="D11284" t="s">
        <v>64</v>
      </c>
      <c r="E11284" t="s">
        <v>15</v>
      </c>
      <c r="F11284" s="10">
        <v>24</v>
      </c>
      <c r="G11284" t="s">
        <v>16</v>
      </c>
      <c r="H11284" t="s">
        <v>14184</v>
      </c>
      <c r="I11284" t="s">
        <v>8968</v>
      </c>
      <c r="J11284" s="10">
        <v>610191</v>
      </c>
      <c r="K11284" t="s">
        <v>11591</v>
      </c>
    </row>
    <row r="11285">
      <c r="A11285" t="s">
        <v>7021</v>
      </c>
      <c r="B11285" t="s">
        <v>39</v>
      </c>
      <c r="C11285" t="s">
        <v>22</v>
      </c>
      <c r="D11285" t="s">
        <v>64</v>
      </c>
      <c r="E11285" t="s">
        <v>68</v>
      </c>
      <c r="F11285" s="10"/>
      <c r="G11285" t="s">
        <v>66</v>
      </c>
      <c r="H11285" t="s">
        <v>3763</v>
      </c>
      <c r="I11285" t="s">
        <v>5823</v>
      </c>
      <c r="J11285" s="10">
        <v>610007</v>
      </c>
      <c r="K11285" t="s">
        <v>11594</v>
      </c>
    </row>
    <row r="11286">
      <c r="A11286" t="s">
        <v>7701</v>
      </c>
      <c r="B11286" t="s">
        <v>39</v>
      </c>
      <c r="C11286" t="s">
        <v>22</v>
      </c>
      <c r="D11286" t="s">
        <v>64</v>
      </c>
      <c r="E11286" t="s">
        <v>15</v>
      </c>
      <c r="F11286" s="10">
        <v>26</v>
      </c>
      <c r="G11286" t="s">
        <v>16</v>
      </c>
      <c r="H11286" t="s">
        <v>7781</v>
      </c>
      <c r="I11286" t="s">
        <v>7908</v>
      </c>
      <c r="J11286" s="10">
        <v>620012</v>
      </c>
      <c r="K11286" t="s">
        <v>11590</v>
      </c>
    </row>
    <row r="11287">
      <c r="A11287" t="s">
        <v>10577</v>
      </c>
      <c r="B11287" t="s">
        <v>39</v>
      </c>
      <c r="C11287" t="s">
        <v>22</v>
      </c>
      <c r="D11287" t="s">
        <v>64</v>
      </c>
      <c r="E11287" t="s">
        <v>68</v>
      </c>
      <c r="F11287" s="10"/>
      <c r="G11287" t="s">
        <v>18</v>
      </c>
      <c r="H11287" t="s">
        <v>10625</v>
      </c>
      <c r="I11287" t="s">
        <v>10748</v>
      </c>
      <c r="J11287" s="10">
        <v>620035</v>
      </c>
      <c r="K11287" t="s">
        <v>11594</v>
      </c>
    </row>
    <row r="11288">
      <c r="A11288" t="s">
        <v>6079</v>
      </c>
      <c r="B11288" t="s">
        <v>39</v>
      </c>
      <c r="C11288" t="s">
        <v>22</v>
      </c>
      <c r="D11288" t="s">
        <v>64</v>
      </c>
      <c r="E11288" t="s">
        <v>15</v>
      </c>
      <c r="F11288" s="10">
        <v>64</v>
      </c>
      <c r="G11288" t="s">
        <v>16</v>
      </c>
      <c r="H11288" t="s">
        <v>6413</v>
      </c>
      <c r="I11288" t="s">
        <v>4056</v>
      </c>
      <c r="J11288" s="10">
        <v>610149</v>
      </c>
      <c r="K11288" t="s">
        <v>11591</v>
      </c>
    </row>
    <row r="11289">
      <c r="A11289" t="s">
        <v>12755</v>
      </c>
      <c r="B11289" t="s">
        <v>39</v>
      </c>
      <c r="C11289" t="s">
        <v>22</v>
      </c>
      <c r="D11289" t="s">
        <v>64</v>
      </c>
      <c r="E11289" t="s">
        <v>68</v>
      </c>
      <c r="F11289" s="10"/>
      <c r="G11289" t="s">
        <v>66</v>
      </c>
      <c r="H11289" t="s">
        <v>10860</v>
      </c>
      <c r="I11289" t="s">
        <v>13082</v>
      </c>
      <c r="J11289" s="10">
        <v>610094</v>
      </c>
      <c r="K11289" t="s">
        <v>11592</v>
      </c>
    </row>
    <row r="11290">
      <c r="A11290" t="s">
        <v>4413</v>
      </c>
      <c r="B11290" t="s">
        <v>39</v>
      </c>
      <c r="C11290" t="s">
        <v>22</v>
      </c>
      <c r="D11290" t="s">
        <v>64</v>
      </c>
      <c r="E11290" t="s">
        <v>15</v>
      </c>
      <c r="F11290" s="10">
        <v>33</v>
      </c>
      <c r="G11290" t="s">
        <v>16</v>
      </c>
      <c r="H11290" t="s">
        <v>4515</v>
      </c>
      <c r="I11290" t="s">
        <v>4712</v>
      </c>
      <c r="J11290" s="10">
        <v>610137</v>
      </c>
      <c r="K11290" t="s">
        <v>11591</v>
      </c>
    </row>
    <row r="11291">
      <c r="A11291" t="s">
        <v>7021</v>
      </c>
      <c r="B11291" t="s">
        <v>39</v>
      </c>
      <c r="C11291" t="s">
        <v>22</v>
      </c>
      <c r="D11291" t="s">
        <v>64</v>
      </c>
      <c r="E11291" t="s">
        <v>15</v>
      </c>
      <c r="F11291" s="10">
        <v>42</v>
      </c>
      <c r="G11291" t="s">
        <v>16</v>
      </c>
      <c r="H11291" t="s">
        <v>4938</v>
      </c>
      <c r="I11291" t="s">
        <v>6383</v>
      </c>
      <c r="J11291" s="10">
        <v>610001</v>
      </c>
      <c r="K11291" t="s">
        <v>11590</v>
      </c>
    </row>
    <row r="11292">
      <c r="A11292" t="s">
        <v>7701</v>
      </c>
      <c r="B11292" t="s">
        <v>39</v>
      </c>
      <c r="C11292" t="s">
        <v>22</v>
      </c>
      <c r="D11292" t="s">
        <v>64</v>
      </c>
      <c r="E11292" t="s">
        <v>15</v>
      </c>
      <c r="F11292" s="10">
        <v>20</v>
      </c>
      <c r="G11292" t="s">
        <v>16</v>
      </c>
      <c r="H11292" t="s">
        <v>7778</v>
      </c>
      <c r="I11292" t="s">
        <v>7906</v>
      </c>
      <c r="J11292" s="10">
        <v>610021</v>
      </c>
      <c r="K11292" t="s">
        <v>11594</v>
      </c>
    </row>
    <row r="11293">
      <c r="A11293" t="s">
        <v>242</v>
      </c>
      <c r="B11293" t="s">
        <v>39</v>
      </c>
      <c r="C11293" t="s">
        <v>22</v>
      </c>
      <c r="D11293" t="s">
        <v>64</v>
      </c>
      <c r="E11293" t="s">
        <v>15</v>
      </c>
      <c r="F11293" s="10">
        <v>20</v>
      </c>
      <c r="G11293" t="s">
        <v>16</v>
      </c>
      <c r="H11293" t="s">
        <v>262</v>
      </c>
      <c r="I11293" t="s">
        <v>323</v>
      </c>
      <c r="J11293" s="10">
        <v>620005</v>
      </c>
      <c r="K11293" t="s">
        <v>11591</v>
      </c>
    </row>
    <row r="11294">
      <c r="A11294" t="s">
        <v>7021</v>
      </c>
      <c r="B11294" t="s">
        <v>39</v>
      </c>
      <c r="C11294" t="s">
        <v>22</v>
      </c>
      <c r="D11294" t="s">
        <v>64</v>
      </c>
      <c r="E11294" t="s">
        <v>68</v>
      </c>
      <c r="F11294" s="10"/>
      <c r="G11294" t="s">
        <v>66</v>
      </c>
      <c r="H11294" t="s">
        <v>7180</v>
      </c>
      <c r="I11294" t="s">
        <v>7272</v>
      </c>
      <c r="J11294" s="10">
        <v>620040</v>
      </c>
      <c r="K11294" t="s">
        <v>11592</v>
      </c>
    </row>
    <row r="11295">
      <c r="A11295" t="s">
        <v>17547</v>
      </c>
      <c r="B11295" t="s">
        <v>39</v>
      </c>
      <c r="C11295" t="s">
        <v>22</v>
      </c>
      <c r="D11295" t="s">
        <v>64</v>
      </c>
      <c r="E11295" t="s">
        <v>15</v>
      </c>
      <c r="F11295" s="10">
        <v>65</v>
      </c>
      <c r="G11295" t="s">
        <v>16</v>
      </c>
      <c r="H11295" t="s">
        <v>12966</v>
      </c>
      <c r="I11295" t="s">
        <v>17602</v>
      </c>
      <c r="J11295" s="10">
        <v>610121</v>
      </c>
      <c r="K11295" t="s">
        <v>11592</v>
      </c>
    </row>
    <row r="11296">
      <c r="A11296" t="s">
        <v>14106</v>
      </c>
      <c r="B11296" t="s">
        <v>39</v>
      </c>
      <c r="C11296" t="s">
        <v>22</v>
      </c>
      <c r="D11296" t="s">
        <v>64</v>
      </c>
      <c r="E11296" t="s">
        <v>15</v>
      </c>
      <c r="F11296" s="10">
        <v>58</v>
      </c>
      <c r="G11296" t="s">
        <v>16</v>
      </c>
      <c r="H11296" t="s">
        <v>521</v>
      </c>
      <c r="I11296" t="s">
        <v>7458</v>
      </c>
      <c r="J11296" s="10">
        <v>610190</v>
      </c>
      <c r="K11296" t="s">
        <v>11591</v>
      </c>
    </row>
    <row r="11297">
      <c r="A11297" t="s">
        <v>10175</v>
      </c>
      <c r="B11297" t="s">
        <v>39</v>
      </c>
      <c r="C11297" t="s">
        <v>22</v>
      </c>
      <c r="D11297" t="s">
        <v>64</v>
      </c>
      <c r="E11297" t="s">
        <v>68</v>
      </c>
      <c r="F11297" s="10"/>
      <c r="G11297" t="s">
        <v>18</v>
      </c>
      <c r="H11297" t="s">
        <v>12047</v>
      </c>
      <c r="I11297" t="s">
        <v>12223</v>
      </c>
      <c r="J11297" s="10">
        <v>620003</v>
      </c>
      <c r="K11297" t="s">
        <v>12295</v>
      </c>
    </row>
    <row r="11298">
      <c r="A11298" t="s">
        <v>9863</v>
      </c>
      <c r="B11298" t="s">
        <v>39</v>
      </c>
      <c r="C11298" t="s">
        <v>22</v>
      </c>
      <c r="D11298" t="s">
        <v>64</v>
      </c>
      <c r="E11298" t="s">
        <v>68</v>
      </c>
      <c r="F11298" s="10"/>
      <c r="G11298" t="s">
        <v>66</v>
      </c>
      <c r="H11298" t="s">
        <v>9957</v>
      </c>
      <c r="I11298" t="s">
        <v>8003</v>
      </c>
      <c r="J11298" s="10">
        <v>610065</v>
      </c>
      <c r="K11298" t="s">
        <v>11592</v>
      </c>
    </row>
    <row r="11299">
      <c r="A11299" t="s">
        <v>67</v>
      </c>
      <c r="B11299" t="s">
        <v>39</v>
      </c>
      <c r="C11299" t="s">
        <v>22</v>
      </c>
      <c r="D11299" t="s">
        <v>64</v>
      </c>
      <c r="E11299" t="s">
        <v>68</v>
      </c>
      <c r="F11299" s="10"/>
      <c r="G11299" t="s">
        <v>27</v>
      </c>
      <c r="H11299" t="s">
        <v>93</v>
      </c>
      <c r="I11299" t="s">
        <v>65</v>
      </c>
      <c r="J11299" s="10">
        <v>620006</v>
      </c>
      <c r="K11299" t="s">
        <v>11593</v>
      </c>
    </row>
    <row r="11300">
      <c r="A11300" t="s">
        <v>13909</v>
      </c>
      <c r="B11300" t="s">
        <v>39</v>
      </c>
      <c r="C11300" t="s">
        <v>22</v>
      </c>
      <c r="D11300" t="s">
        <v>64</v>
      </c>
      <c r="E11300" t="s">
        <v>15</v>
      </c>
      <c r="F11300" s="10">
        <v>66</v>
      </c>
      <c r="G11300" t="s">
        <v>16</v>
      </c>
      <c r="H11300" t="s">
        <v>14182</v>
      </c>
      <c r="I11300" t="s">
        <v>14279</v>
      </c>
      <c r="J11300" s="10">
        <v>610100</v>
      </c>
      <c r="K11300" t="s">
        <v>11592</v>
      </c>
    </row>
    <row r="11301">
      <c r="A11301" t="s">
        <v>17625</v>
      </c>
      <c r="B11301" t="s">
        <v>39</v>
      </c>
      <c r="C11301" t="s">
        <v>22</v>
      </c>
      <c r="D11301" t="s">
        <v>64</v>
      </c>
      <c r="E11301" t="s">
        <v>15</v>
      </c>
      <c r="F11301" s="10">
        <v>20</v>
      </c>
      <c r="G11301" t="s">
        <v>16</v>
      </c>
      <c r="H11301" t="s">
        <v>17640</v>
      </c>
      <c r="I11301" t="s">
        <v>17656</v>
      </c>
      <c r="J11301" s="10">
        <v>610129</v>
      </c>
      <c r="K11301" t="s">
        <v>11592</v>
      </c>
    </row>
    <row r="11302">
      <c r="A11302" t="s">
        <v>10577</v>
      </c>
      <c r="B11302" t="s">
        <v>39</v>
      </c>
      <c r="C11302" t="s">
        <v>22</v>
      </c>
      <c r="D11302" t="s">
        <v>64</v>
      </c>
      <c r="E11302" t="s">
        <v>15</v>
      </c>
      <c r="F11302" s="10">
        <v>63</v>
      </c>
      <c r="G11302" t="s">
        <v>16</v>
      </c>
      <c r="H11302" t="s">
        <v>4434</v>
      </c>
      <c r="I11302" t="s">
        <v>10756</v>
      </c>
      <c r="J11302" s="10">
        <v>620043</v>
      </c>
      <c r="K11302" t="s">
        <v>11594</v>
      </c>
    </row>
    <row r="11303">
      <c r="A11303" t="s">
        <v>242</v>
      </c>
      <c r="B11303" t="s">
        <v>39</v>
      </c>
      <c r="C11303" t="s">
        <v>22</v>
      </c>
      <c r="D11303" t="s">
        <v>64</v>
      </c>
      <c r="E11303" t="s">
        <v>68</v>
      </c>
      <c r="F11303" s="10"/>
      <c r="G11303" t="s">
        <v>66</v>
      </c>
      <c r="H11303" t="s">
        <v>253</v>
      </c>
      <c r="I11303" t="s">
        <v>314</v>
      </c>
      <c r="J11303" s="10">
        <v>620027</v>
      </c>
      <c r="K11303" t="s">
        <v>11593</v>
      </c>
    </row>
    <row r="11304">
      <c r="A11304" t="s">
        <v>242</v>
      </c>
      <c r="B11304" t="s">
        <v>39</v>
      </c>
      <c r="C11304" t="s">
        <v>22</v>
      </c>
      <c r="D11304" t="s">
        <v>64</v>
      </c>
      <c r="E11304" t="s">
        <v>15</v>
      </c>
      <c r="F11304" s="10">
        <v>83</v>
      </c>
      <c r="G11304" t="s">
        <v>16</v>
      </c>
      <c r="H11304" t="s">
        <v>264</v>
      </c>
      <c r="I11304" t="s">
        <v>324</v>
      </c>
      <c r="J11304" s="10">
        <v>620018</v>
      </c>
      <c r="K11304" t="s">
        <v>11593</v>
      </c>
    </row>
    <row r="11305">
      <c r="A11305" t="s">
        <v>10577</v>
      </c>
      <c r="B11305" t="s">
        <v>39</v>
      </c>
      <c r="C11305" t="s">
        <v>22</v>
      </c>
      <c r="D11305" t="s">
        <v>64</v>
      </c>
      <c r="E11305" t="s">
        <v>68</v>
      </c>
      <c r="F11305" s="10"/>
      <c r="G11305" t="s">
        <v>17</v>
      </c>
      <c r="H11305" t="s">
        <v>10908</v>
      </c>
      <c r="I11305" t="s">
        <v>11035</v>
      </c>
      <c r="J11305" s="10">
        <v>610072</v>
      </c>
      <c r="K11305" t="s">
        <v>11592</v>
      </c>
    </row>
    <row r="11306">
      <c r="A11306" t="s">
        <v>17612</v>
      </c>
      <c r="B11306" t="s">
        <v>39</v>
      </c>
      <c r="C11306" t="s">
        <v>22</v>
      </c>
      <c r="D11306" t="s">
        <v>64</v>
      </c>
      <c r="E11306" t="s">
        <v>15</v>
      </c>
      <c r="F11306" s="10">
        <v>45</v>
      </c>
      <c r="G11306" t="s">
        <v>16</v>
      </c>
      <c r="H11306" t="s">
        <v>17614</v>
      </c>
      <c r="I11306" t="s">
        <v>17618</v>
      </c>
      <c r="J11306" s="10">
        <v>610125</v>
      </c>
      <c r="K11306" t="s">
        <v>11592</v>
      </c>
    </row>
    <row r="11307">
      <c r="A11307" t="s">
        <v>10577</v>
      </c>
      <c r="B11307" t="s">
        <v>39</v>
      </c>
      <c r="C11307" t="s">
        <v>22</v>
      </c>
      <c r="D11307" t="s">
        <v>64</v>
      </c>
      <c r="E11307" t="s">
        <v>15</v>
      </c>
      <c r="F11307" s="10">
        <v>55</v>
      </c>
      <c r="G11307" t="s">
        <v>16</v>
      </c>
      <c r="H11307" t="s">
        <v>10907</v>
      </c>
      <c r="I11307" t="s">
        <v>11034</v>
      </c>
      <c r="J11307" s="10">
        <v>620075</v>
      </c>
      <c r="K11307" t="s">
        <v>11592</v>
      </c>
    </row>
    <row r="11308">
      <c r="A11308" t="s">
        <v>6182</v>
      </c>
      <c r="B11308" t="s">
        <v>39</v>
      </c>
      <c r="C11308" t="s">
        <v>22</v>
      </c>
      <c r="D11308" t="s">
        <v>64</v>
      </c>
      <c r="E11308" t="s">
        <v>68</v>
      </c>
      <c r="F11308" s="10"/>
      <c r="G11308" t="s">
        <v>18</v>
      </c>
      <c r="H11308" t="s">
        <v>6405</v>
      </c>
      <c r="I11308" t="s">
        <v>6833</v>
      </c>
      <c r="J11308" s="10">
        <v>610029</v>
      </c>
      <c r="K11308" t="s">
        <v>11592</v>
      </c>
    </row>
    <row r="11309">
      <c r="A11309" t="s">
        <v>7973</v>
      </c>
      <c r="B11309" t="s">
        <v>39</v>
      </c>
      <c r="C11309" t="s">
        <v>22</v>
      </c>
      <c r="D11309" t="s">
        <v>64</v>
      </c>
      <c r="E11309" t="s">
        <v>15</v>
      </c>
      <c r="F11309" s="10">
        <v>20</v>
      </c>
      <c r="G11309" t="s">
        <v>16</v>
      </c>
      <c r="H11309" t="s">
        <v>8257</v>
      </c>
      <c r="I11309" t="s">
        <v>8370</v>
      </c>
      <c r="J11309" s="10">
        <v>610046</v>
      </c>
      <c r="K11309" t="s">
        <v>11592</v>
      </c>
    </row>
    <row r="11310">
      <c r="A11310" t="s">
        <v>360</v>
      </c>
      <c r="B11310" t="s">
        <v>39</v>
      </c>
      <c r="C11310" t="s">
        <v>22</v>
      </c>
      <c r="D11310" t="s">
        <v>64</v>
      </c>
      <c r="E11310" t="s">
        <v>15</v>
      </c>
      <c r="F11310" s="10">
        <v>50</v>
      </c>
      <c r="G11310" t="s">
        <v>16</v>
      </c>
      <c r="H11310" t="s">
        <v>411</v>
      </c>
      <c r="I11310" t="s">
        <v>472</v>
      </c>
      <c r="J11310" s="10">
        <v>620031</v>
      </c>
      <c r="K11310" t="s">
        <v>11593</v>
      </c>
    </row>
    <row r="11311">
      <c r="A11311" t="s">
        <v>8830</v>
      </c>
      <c r="B11311" t="s">
        <v>39</v>
      </c>
      <c r="C11311" t="s">
        <v>22</v>
      </c>
      <c r="D11311" t="s">
        <v>64</v>
      </c>
      <c r="E11311" t="s">
        <v>15</v>
      </c>
      <c r="F11311" s="10">
        <v>50</v>
      </c>
      <c r="G11311" t="s">
        <v>16</v>
      </c>
      <c r="H11311" t="s">
        <v>9354</v>
      </c>
      <c r="I11311" t="s">
        <v>9611</v>
      </c>
      <c r="J11311" s="10">
        <v>610165</v>
      </c>
      <c r="K11311" t="s">
        <v>11591</v>
      </c>
    </row>
    <row r="11312">
      <c r="A11312" t="s">
        <v>11643</v>
      </c>
      <c r="B11312" t="s">
        <v>39</v>
      </c>
      <c r="C11312" t="s">
        <v>22</v>
      </c>
      <c r="D11312" t="s">
        <v>64</v>
      </c>
      <c r="E11312" t="s">
        <v>15</v>
      </c>
      <c r="F11312" s="10">
        <v>20</v>
      </c>
      <c r="G11312" t="s">
        <v>16</v>
      </c>
      <c r="H11312" t="s">
        <v>11944</v>
      </c>
      <c r="I11312" t="s">
        <v>11948</v>
      </c>
      <c r="J11312" s="10">
        <v>610089</v>
      </c>
      <c r="K11312" t="s">
        <v>11592</v>
      </c>
    </row>
    <row r="11313">
      <c r="A11313" t="s">
        <v>17301</v>
      </c>
      <c r="B11313" t="s">
        <v>39</v>
      </c>
      <c r="C11313" t="s">
        <v>22</v>
      </c>
      <c r="D11313" t="s">
        <v>64</v>
      </c>
      <c r="E11313" t="s">
        <v>15</v>
      </c>
      <c r="F11313" s="10">
        <v>28</v>
      </c>
      <c r="G11313" t="s">
        <v>16</v>
      </c>
      <c r="H11313" t="s">
        <v>17346</v>
      </c>
      <c r="I11313" t="s">
        <v>17403</v>
      </c>
      <c r="J11313" s="10">
        <v>610213</v>
      </c>
      <c r="K11313" t="s">
        <v>11591</v>
      </c>
    </row>
    <row r="11314">
      <c r="A11314" t="s">
        <v>7021</v>
      </c>
      <c r="B11314" t="s">
        <v>39</v>
      </c>
      <c r="C11314" t="s">
        <v>22</v>
      </c>
      <c r="D11314" t="s">
        <v>64</v>
      </c>
      <c r="E11314" t="s">
        <v>68</v>
      </c>
      <c r="F11314" s="10"/>
      <c r="G11314" t="s">
        <v>27</v>
      </c>
      <c r="H11314" t="s">
        <v>3165</v>
      </c>
      <c r="I11314" t="s">
        <v>65</v>
      </c>
      <c r="J11314" s="10">
        <v>620032</v>
      </c>
      <c r="K11314" t="s">
        <v>11592</v>
      </c>
    </row>
    <row r="11315">
      <c r="A11315" t="s">
        <v>119</v>
      </c>
      <c r="B11315" t="s">
        <v>39</v>
      </c>
      <c r="C11315" t="s">
        <v>22</v>
      </c>
      <c r="D11315" t="s">
        <v>64</v>
      </c>
      <c r="E11315" t="s">
        <v>15</v>
      </c>
      <c r="F11315" s="10">
        <v>72</v>
      </c>
      <c r="G11315" t="s">
        <v>16</v>
      </c>
      <c r="H11315" t="s">
        <v>131</v>
      </c>
      <c r="I11315" t="s">
        <v>134</v>
      </c>
      <c r="J11315" s="10">
        <v>6200013</v>
      </c>
      <c r="K11315" t="s">
        <v>11593</v>
      </c>
    </row>
    <row r="11316">
      <c r="A11316" t="s">
        <v>15778</v>
      </c>
      <c r="B11316" t="s">
        <v>39</v>
      </c>
      <c r="C11316" t="s">
        <v>22</v>
      </c>
      <c r="D11316" t="s">
        <v>64</v>
      </c>
      <c r="E11316" t="s">
        <v>15</v>
      </c>
      <c r="F11316" s="10">
        <v>35</v>
      </c>
      <c r="G11316" t="s">
        <v>16</v>
      </c>
      <c r="H11316" t="s">
        <v>15834</v>
      </c>
      <c r="I11316" t="s">
        <v>15899</v>
      </c>
      <c r="J11316" s="10">
        <v>610201</v>
      </c>
      <c r="K11316" t="s">
        <v>15901</v>
      </c>
    </row>
    <row r="11317">
      <c r="A11317" t="s">
        <v>7973</v>
      </c>
      <c r="B11317" t="s">
        <v>39</v>
      </c>
      <c r="C11317" t="s">
        <v>22</v>
      </c>
      <c r="D11317" t="s">
        <v>64</v>
      </c>
      <c r="E11317" t="s">
        <v>15</v>
      </c>
      <c r="F11317" s="10">
        <v>20</v>
      </c>
      <c r="G11317" t="s">
        <v>16</v>
      </c>
      <c r="H11317" t="s">
        <v>8254</v>
      </c>
      <c r="I11317" t="s">
        <v>8367</v>
      </c>
      <c r="J11317" s="10">
        <v>610015</v>
      </c>
      <c r="K11317" t="s">
        <v>11590</v>
      </c>
    </row>
    <row r="11318">
      <c r="A11318" t="s">
        <v>4413</v>
      </c>
      <c r="B11318" t="s">
        <v>39</v>
      </c>
      <c r="C11318" t="s">
        <v>22</v>
      </c>
      <c r="D11318" t="s">
        <v>64</v>
      </c>
      <c r="E11318" t="s">
        <v>15</v>
      </c>
      <c r="F11318" s="10">
        <v>62</v>
      </c>
      <c r="G11318" t="s">
        <v>16</v>
      </c>
      <c r="H11318" t="s">
        <v>4514</v>
      </c>
      <c r="I11318" t="s">
        <v>4711</v>
      </c>
      <c r="J11318" s="10">
        <v>610138</v>
      </c>
      <c r="K11318" t="s">
        <v>11591</v>
      </c>
    </row>
    <row r="11319">
      <c r="A11319" t="s">
        <v>15778</v>
      </c>
      <c r="B11319" t="s">
        <v>39</v>
      </c>
      <c r="C11319" t="s">
        <v>22</v>
      </c>
      <c r="D11319" t="s">
        <v>64</v>
      </c>
      <c r="E11319" t="s">
        <v>15</v>
      </c>
      <c r="F11319" s="10">
        <v>62</v>
      </c>
      <c r="G11319" t="s">
        <v>16</v>
      </c>
      <c r="H11319" t="s">
        <v>16980</v>
      </c>
      <c r="I11319" t="s">
        <v>6696</v>
      </c>
      <c r="J11319" s="10">
        <v>610204</v>
      </c>
      <c r="K11319" t="s">
        <v>11591</v>
      </c>
    </row>
    <row r="11320">
      <c r="A11320" t="s">
        <v>7021</v>
      </c>
      <c r="B11320" t="s">
        <v>39</v>
      </c>
      <c r="C11320" t="s">
        <v>22</v>
      </c>
      <c r="D11320" t="s">
        <v>64</v>
      </c>
      <c r="E11320" t="s">
        <v>15</v>
      </c>
      <c r="F11320" s="10">
        <v>26</v>
      </c>
      <c r="G11320" t="s">
        <v>16</v>
      </c>
      <c r="H11320" t="s">
        <v>7428</v>
      </c>
      <c r="I11320" t="s">
        <v>3700</v>
      </c>
      <c r="J11320" s="10">
        <v>610010</v>
      </c>
      <c r="K11320" t="s">
        <v>11596</v>
      </c>
    </row>
    <row r="11321">
      <c r="A11321" t="s">
        <v>6079</v>
      </c>
      <c r="B11321" t="s">
        <v>39</v>
      </c>
      <c r="C11321" t="s">
        <v>22</v>
      </c>
      <c r="D11321" t="s">
        <v>64</v>
      </c>
      <c r="E11321" t="s">
        <v>15</v>
      </c>
      <c r="F11321" s="10">
        <v>47</v>
      </c>
      <c r="G11321" t="s">
        <v>16</v>
      </c>
      <c r="H11321" t="s">
        <v>6416</v>
      </c>
      <c r="I11321" t="s">
        <v>6838</v>
      </c>
      <c r="J11321" s="10">
        <v>610147</v>
      </c>
      <c r="K11321" t="s">
        <v>11591</v>
      </c>
    </row>
    <row r="11322">
      <c r="A11322" t="s">
        <v>7973</v>
      </c>
      <c r="B11322" t="s">
        <v>39</v>
      </c>
      <c r="C11322" t="s">
        <v>22</v>
      </c>
      <c r="D11322" t="s">
        <v>64</v>
      </c>
      <c r="E11322" t="s">
        <v>68</v>
      </c>
      <c r="F11322" s="10"/>
      <c r="G11322" t="s">
        <v>66</v>
      </c>
      <c r="H11322" t="s">
        <v>8260</v>
      </c>
      <c r="I11322" t="s">
        <v>8373</v>
      </c>
      <c r="J11322" s="10">
        <v>620024</v>
      </c>
      <c r="K11322" t="s">
        <v>11596</v>
      </c>
    </row>
    <row r="11323">
      <c r="A11323" t="s">
        <v>67</v>
      </c>
      <c r="B11323" t="s">
        <v>39</v>
      </c>
      <c r="C11323" t="s">
        <v>22</v>
      </c>
      <c r="D11323" t="s">
        <v>64</v>
      </c>
      <c r="E11323" t="s">
        <v>68</v>
      </c>
      <c r="F11323" s="10"/>
      <c r="G11323" t="s">
        <v>27</v>
      </c>
      <c r="H11323" t="s">
        <v>87</v>
      </c>
      <c r="I11323" t="s">
        <v>65</v>
      </c>
      <c r="J11323" s="10">
        <v>620002</v>
      </c>
      <c r="K11323" t="s">
        <v>11593</v>
      </c>
    </row>
    <row r="11324">
      <c r="A11324" t="s">
        <v>6182</v>
      </c>
      <c r="B11324" t="s">
        <v>39</v>
      </c>
      <c r="C11324" t="s">
        <v>22</v>
      </c>
      <c r="D11324" t="s">
        <v>64</v>
      </c>
      <c r="E11324" t="s">
        <v>68</v>
      </c>
      <c r="F11324" s="10"/>
      <c r="G11324" t="s">
        <v>27</v>
      </c>
      <c r="H11324" t="s">
        <v>6409</v>
      </c>
      <c r="I11324" t="s">
        <v>65</v>
      </c>
      <c r="J11324" s="10">
        <v>620022</v>
      </c>
      <c r="K11324" t="s">
        <v>11592</v>
      </c>
    </row>
    <row r="11325">
      <c r="A11325" t="s">
        <v>8443</v>
      </c>
      <c r="B11325" t="s">
        <v>39</v>
      </c>
      <c r="C11325" t="s">
        <v>22</v>
      </c>
      <c r="D11325" t="s">
        <v>64</v>
      </c>
      <c r="E11325" t="s">
        <v>15</v>
      </c>
      <c r="F11325" s="10">
        <v>33</v>
      </c>
      <c r="G11325" t="s">
        <v>16</v>
      </c>
      <c r="H11325" t="s">
        <v>6801</v>
      </c>
      <c r="I11325" t="s">
        <v>9607</v>
      </c>
      <c r="J11325" s="10">
        <v>610162</v>
      </c>
      <c r="K11325" t="s">
        <v>11591</v>
      </c>
    </row>
    <row r="11326">
      <c r="A11326" t="s">
        <v>242</v>
      </c>
      <c r="B11326" t="s">
        <v>39</v>
      </c>
      <c r="C11326" t="s">
        <v>22</v>
      </c>
      <c r="D11326" t="s">
        <v>64</v>
      </c>
      <c r="E11326" t="s">
        <v>68</v>
      </c>
      <c r="F11326" s="10"/>
      <c r="G11326" t="s">
        <v>17</v>
      </c>
      <c r="H11326" t="s">
        <v>258</v>
      </c>
      <c r="I11326" t="s">
        <v>319</v>
      </c>
      <c r="J11326" s="10">
        <v>620020</v>
      </c>
      <c r="K11326" t="s">
        <v>11593</v>
      </c>
    </row>
    <row r="11327">
      <c r="A11327" t="s">
        <v>360</v>
      </c>
      <c r="B11327" t="s">
        <v>39</v>
      </c>
      <c r="C11327" t="s">
        <v>22</v>
      </c>
      <c r="D11327" t="s">
        <v>64</v>
      </c>
      <c r="E11327" t="s">
        <v>68</v>
      </c>
      <c r="F11327" s="10"/>
      <c r="G11327" t="s">
        <v>66</v>
      </c>
      <c r="H11327" t="s">
        <v>418</v>
      </c>
      <c r="I11327" t="s">
        <v>479</v>
      </c>
      <c r="J11327" s="10">
        <v>6132</v>
      </c>
      <c r="K11327" t="s">
        <v>11593</v>
      </c>
    </row>
    <row r="11328">
      <c r="A11328" t="s">
        <v>7021</v>
      </c>
      <c r="B11328" t="s">
        <v>39</v>
      </c>
      <c r="C11328" t="s">
        <v>22</v>
      </c>
      <c r="D11328" t="s">
        <v>64</v>
      </c>
      <c r="E11328" t="s">
        <v>15</v>
      </c>
      <c r="F11328" s="10">
        <v>43</v>
      </c>
      <c r="G11328" t="s">
        <v>16</v>
      </c>
      <c r="H11328" t="s">
        <v>7431</v>
      </c>
      <c r="I11328" t="s">
        <v>7612</v>
      </c>
      <c r="J11328" s="10">
        <v>610012</v>
      </c>
      <c r="K11328" t="s">
        <v>11596</v>
      </c>
    </row>
    <row r="11329">
      <c r="A11329" t="s">
        <v>7021</v>
      </c>
      <c r="B11329" t="s">
        <v>39</v>
      </c>
      <c r="C11329" t="s">
        <v>22</v>
      </c>
      <c r="D11329" t="s">
        <v>64</v>
      </c>
      <c r="E11329" t="s">
        <v>68</v>
      </c>
      <c r="F11329" s="10"/>
      <c r="G11329" t="s">
        <v>27</v>
      </c>
      <c r="H11329" t="s">
        <v>7174</v>
      </c>
      <c r="I11329" t="s">
        <v>65</v>
      </c>
      <c r="J11329" s="10">
        <v>620041</v>
      </c>
      <c r="K11329" t="s">
        <v>11592</v>
      </c>
    </row>
    <row r="11330">
      <c r="A11330" t="s">
        <v>7701</v>
      </c>
      <c r="B11330" t="s">
        <v>39</v>
      </c>
      <c r="C11330" t="s">
        <v>22</v>
      </c>
      <c r="D11330" t="s">
        <v>64</v>
      </c>
      <c r="E11330" t="s">
        <v>68</v>
      </c>
      <c r="F11330" s="10"/>
      <c r="G11330" t="s">
        <v>18</v>
      </c>
      <c r="H11330" t="s">
        <v>4819</v>
      </c>
      <c r="I11330" t="s">
        <v>7917</v>
      </c>
      <c r="J11330" s="10">
        <v>620017</v>
      </c>
      <c r="K11330" t="s">
        <v>11594</v>
      </c>
    </row>
    <row r="11331">
      <c r="A11331" t="s">
        <v>67</v>
      </c>
      <c r="B11331" t="s">
        <v>39</v>
      </c>
      <c r="C11331" t="s">
        <v>22</v>
      </c>
      <c r="D11331" t="s">
        <v>64</v>
      </c>
      <c r="E11331" t="s">
        <v>15</v>
      </c>
      <c r="F11331" s="10">
        <v>56</v>
      </c>
      <c r="G11331" t="s">
        <v>16</v>
      </c>
      <c r="H11331" t="s">
        <v>91</v>
      </c>
      <c r="I11331" t="s">
        <v>117</v>
      </c>
      <c r="J11331" s="10">
        <v>62003</v>
      </c>
      <c r="K11331" t="s">
        <v>11593</v>
      </c>
    </row>
    <row r="11332">
      <c r="A11332" t="s">
        <v>7021</v>
      </c>
      <c r="B11332" t="s">
        <v>39</v>
      </c>
      <c r="C11332" t="s">
        <v>22</v>
      </c>
      <c r="D11332" t="s">
        <v>64</v>
      </c>
      <c r="E11332" t="s">
        <v>15</v>
      </c>
      <c r="F11332" s="10">
        <v>60</v>
      </c>
      <c r="G11332" t="s">
        <v>16</v>
      </c>
      <c r="H11332" t="s">
        <v>7171</v>
      </c>
      <c r="I11332" t="s">
        <v>772</v>
      </c>
      <c r="J11332" s="10">
        <v>610007</v>
      </c>
      <c r="K11332" t="s">
        <v>11590</v>
      </c>
    </row>
    <row r="11333">
      <c r="A11333" t="s">
        <v>9863</v>
      </c>
      <c r="B11333" t="s">
        <v>39</v>
      </c>
      <c r="C11333" t="s">
        <v>22</v>
      </c>
      <c r="D11333" t="s">
        <v>64</v>
      </c>
      <c r="E11333" t="s">
        <v>68</v>
      </c>
      <c r="F11333" s="10"/>
      <c r="G11333" t="s">
        <v>66</v>
      </c>
      <c r="H11333" t="s">
        <v>290</v>
      </c>
      <c r="I11333" t="s">
        <v>10126</v>
      </c>
      <c r="J11333" s="10">
        <v>610027</v>
      </c>
      <c r="K11333" t="s">
        <v>11594</v>
      </c>
    </row>
    <row r="11334">
      <c r="A11334" t="s">
        <v>10577</v>
      </c>
      <c r="B11334" t="s">
        <v>39</v>
      </c>
      <c r="C11334" t="s">
        <v>22</v>
      </c>
      <c r="D11334" t="s">
        <v>64</v>
      </c>
      <c r="E11334" t="s">
        <v>15</v>
      </c>
      <c r="F11334" s="10">
        <v>20</v>
      </c>
      <c r="G11334" t="s">
        <v>16</v>
      </c>
      <c r="H11334" t="s">
        <v>10635</v>
      </c>
      <c r="I11334" t="s">
        <v>7267</v>
      </c>
      <c r="J11334" s="10">
        <v>610033</v>
      </c>
      <c r="K11334" t="s">
        <v>11594</v>
      </c>
    </row>
    <row r="11335">
      <c r="A11335" t="s">
        <v>8830</v>
      </c>
      <c r="B11335" t="s">
        <v>39</v>
      </c>
      <c r="C11335" t="s">
        <v>22</v>
      </c>
      <c r="D11335" t="s">
        <v>64</v>
      </c>
      <c r="E11335" t="s">
        <v>15</v>
      </c>
      <c r="F11335" s="10">
        <v>30</v>
      </c>
      <c r="G11335" t="s">
        <v>16</v>
      </c>
      <c r="H11335" t="s">
        <v>9359</v>
      </c>
      <c r="I11335" t="s">
        <v>9615</v>
      </c>
      <c r="J11335" s="10">
        <v>610062</v>
      </c>
      <c r="K11335" t="s">
        <v>11592</v>
      </c>
    </row>
    <row r="11336">
      <c r="A11336" t="s">
        <v>6182</v>
      </c>
      <c r="B11336" t="s">
        <v>39</v>
      </c>
      <c r="C11336" t="s">
        <v>22</v>
      </c>
      <c r="D11336" t="s">
        <v>64</v>
      </c>
      <c r="E11336" t="s">
        <v>68</v>
      </c>
      <c r="F11336" s="10"/>
      <c r="G11336" t="s">
        <v>66</v>
      </c>
      <c r="H11336" t="s">
        <v>6408</v>
      </c>
      <c r="I11336" t="s">
        <v>311</v>
      </c>
      <c r="J11336" s="10">
        <v>620003</v>
      </c>
      <c r="K11336" t="s">
        <v>11596</v>
      </c>
    </row>
    <row r="11337">
      <c r="A11337" t="s">
        <v>14106</v>
      </c>
      <c r="B11337" t="s">
        <v>39</v>
      </c>
      <c r="C11337" t="s">
        <v>22</v>
      </c>
      <c r="D11337" t="s">
        <v>64</v>
      </c>
      <c r="E11337" t="s">
        <v>15</v>
      </c>
      <c r="F11337" s="10">
        <v>19</v>
      </c>
      <c r="G11337" t="s">
        <v>16</v>
      </c>
      <c r="H11337" t="s">
        <v>14187</v>
      </c>
      <c r="I11337" t="s">
        <v>14286</v>
      </c>
      <c r="J11337" s="10">
        <v>610107</v>
      </c>
      <c r="K11337" t="s">
        <v>11592</v>
      </c>
    </row>
    <row r="11338">
      <c r="A11338" t="s">
        <v>6182</v>
      </c>
      <c r="B11338" t="s">
        <v>39</v>
      </c>
      <c r="C11338" t="s">
        <v>22</v>
      </c>
      <c r="D11338" t="s">
        <v>64</v>
      </c>
      <c r="E11338" t="s">
        <v>15</v>
      </c>
      <c r="F11338" s="10">
        <v>73</v>
      </c>
      <c r="G11338" t="s">
        <v>16</v>
      </c>
      <c r="H11338" t="s">
        <v>6410</v>
      </c>
      <c r="I11338" t="s">
        <v>6835</v>
      </c>
      <c r="J11338" s="10">
        <v>620030</v>
      </c>
      <c r="K11338" t="s">
        <v>11592</v>
      </c>
    </row>
    <row r="11339">
      <c r="A11339" t="s">
        <v>14672</v>
      </c>
      <c r="B11339" t="s">
        <v>39</v>
      </c>
      <c r="C11339" t="s">
        <v>22</v>
      </c>
      <c r="D11339" t="s">
        <v>64</v>
      </c>
      <c r="E11339" t="s">
        <v>68</v>
      </c>
      <c r="F11339" s="10"/>
      <c r="G11339" t="s">
        <v>17</v>
      </c>
      <c r="H11339" t="s">
        <v>14786</v>
      </c>
      <c r="I11339" t="s">
        <v>3254</v>
      </c>
      <c r="J11339" s="10">
        <v>610105</v>
      </c>
      <c r="K11339" t="s">
        <v>11594</v>
      </c>
    </row>
    <row r="11340">
      <c r="A11340" t="s">
        <v>11122</v>
      </c>
      <c r="B11340" t="s">
        <v>39</v>
      </c>
      <c r="C11340" t="s">
        <v>22</v>
      </c>
      <c r="D11340" t="s">
        <v>64</v>
      </c>
      <c r="E11340" t="s">
        <v>15</v>
      </c>
      <c r="F11340" s="10">
        <v>41</v>
      </c>
      <c r="G11340" t="s">
        <v>16</v>
      </c>
      <c r="H11340" t="s">
        <v>11409</v>
      </c>
      <c r="I11340" t="s">
        <v>11529</v>
      </c>
      <c r="J11340" s="10">
        <v>620050</v>
      </c>
      <c r="K11340" t="s">
        <v>11594</v>
      </c>
    </row>
    <row r="11341">
      <c r="A11341" t="s">
        <v>14299</v>
      </c>
      <c r="B11341" t="s">
        <v>39</v>
      </c>
      <c r="C11341" t="s">
        <v>22</v>
      </c>
      <c r="D11341" t="s">
        <v>64</v>
      </c>
      <c r="E11341" t="s">
        <v>68</v>
      </c>
      <c r="F11341" s="10"/>
      <c r="G11341" t="s">
        <v>27</v>
      </c>
      <c r="H11341" t="s">
        <v>2092</v>
      </c>
      <c r="I11341" t="s">
        <v>65</v>
      </c>
      <c r="J11341" s="10">
        <v>620085</v>
      </c>
      <c r="K11341" t="s">
        <v>11594</v>
      </c>
    </row>
    <row r="11342">
      <c r="A11342" t="s">
        <v>15222</v>
      </c>
      <c r="B11342" t="s">
        <v>39</v>
      </c>
      <c r="C11342" t="s">
        <v>22</v>
      </c>
      <c r="D11342" t="s">
        <v>64</v>
      </c>
      <c r="E11342" t="s">
        <v>15</v>
      </c>
      <c r="F11342" s="10">
        <v>32</v>
      </c>
      <c r="G11342" t="s">
        <v>16</v>
      </c>
      <c r="H11342" t="s">
        <v>15297</v>
      </c>
      <c r="I11342" t="s">
        <v>8380</v>
      </c>
      <c r="J11342" s="10">
        <v>610111</v>
      </c>
      <c r="K11342" t="s">
        <v>11594</v>
      </c>
    </row>
    <row r="11343">
      <c r="A11343" t="s">
        <v>747</v>
      </c>
      <c r="B11343" t="s">
        <v>39</v>
      </c>
      <c r="C11343" t="s">
        <v>22</v>
      </c>
      <c r="D11343" t="s">
        <v>64</v>
      </c>
      <c r="E11343" t="s">
        <v>68</v>
      </c>
      <c r="F11343" s="10"/>
      <c r="G11343" t="s">
        <v>18</v>
      </c>
      <c r="H11343" t="s">
        <v>968</v>
      </c>
      <c r="I11343" t="s">
        <v>981</v>
      </c>
      <c r="J11343" s="10">
        <v>610011</v>
      </c>
      <c r="K11343" t="s">
        <v>11591</v>
      </c>
    </row>
    <row r="11344">
      <c r="A11344" t="s">
        <v>17564</v>
      </c>
      <c r="B11344" t="s">
        <v>39</v>
      </c>
      <c r="C11344" t="s">
        <v>22</v>
      </c>
      <c r="D11344" t="s">
        <v>64</v>
      </c>
      <c r="E11344" t="s">
        <v>15</v>
      </c>
      <c r="F11344" s="10">
        <v>60</v>
      </c>
      <c r="G11344" t="s">
        <v>16</v>
      </c>
      <c r="H11344" t="s">
        <v>4443</v>
      </c>
      <c r="I11344" t="s">
        <v>17603</v>
      </c>
      <c r="J11344" s="10">
        <v>610123</v>
      </c>
      <c r="K11344" t="s">
        <v>11592</v>
      </c>
    </row>
    <row r="11345">
      <c r="A11345" t="s">
        <v>4800</v>
      </c>
      <c r="B11345" t="s">
        <v>39</v>
      </c>
      <c r="C11345" t="s">
        <v>22</v>
      </c>
      <c r="D11345" t="s">
        <v>64</v>
      </c>
      <c r="E11345" t="s">
        <v>15</v>
      </c>
      <c r="F11345" s="10">
        <v>33</v>
      </c>
      <c r="G11345" t="s">
        <v>16</v>
      </c>
      <c r="H11345" t="s">
        <v>5102</v>
      </c>
      <c r="I11345" t="s">
        <v>4717</v>
      </c>
      <c r="J11345" s="10">
        <v>620028</v>
      </c>
      <c r="K11345" t="s">
        <v>11591</v>
      </c>
    </row>
    <row r="11346">
      <c r="A11346" t="s">
        <v>6182</v>
      </c>
      <c r="B11346" t="s">
        <v>39</v>
      </c>
      <c r="C11346" t="s">
        <v>22</v>
      </c>
      <c r="D11346" t="s">
        <v>64</v>
      </c>
      <c r="E11346" t="s">
        <v>68</v>
      </c>
      <c r="F11346" s="10"/>
      <c r="G11346" t="s">
        <v>18</v>
      </c>
      <c r="H11346" t="s">
        <v>7170</v>
      </c>
      <c r="I11346" t="s">
        <v>1665</v>
      </c>
      <c r="J11346" s="10">
        <v>620006</v>
      </c>
      <c r="K11346" t="s">
        <v>11594</v>
      </c>
    </row>
    <row r="11347">
      <c r="A11347" t="s">
        <v>7973</v>
      </c>
      <c r="B11347" t="s">
        <v>39</v>
      </c>
      <c r="C11347" t="s">
        <v>22</v>
      </c>
      <c r="D11347" t="s">
        <v>64</v>
      </c>
      <c r="E11347" t="s">
        <v>15</v>
      </c>
      <c r="F11347" s="10">
        <v>59</v>
      </c>
      <c r="G11347" t="s">
        <v>16</v>
      </c>
      <c r="H11347" t="s">
        <v>8261</v>
      </c>
      <c r="I11347" t="s">
        <v>8374</v>
      </c>
      <c r="J11347" s="10">
        <v>610023</v>
      </c>
      <c r="K11347" t="s">
        <v>11594</v>
      </c>
    </row>
    <row r="11348">
      <c r="A11348" t="s">
        <v>11953</v>
      </c>
      <c r="B11348" t="s">
        <v>39</v>
      </c>
      <c r="C11348" t="s">
        <v>22</v>
      </c>
      <c r="D11348" t="s">
        <v>64</v>
      </c>
      <c r="E11348" t="s">
        <v>15</v>
      </c>
      <c r="F11348" s="10">
        <v>42</v>
      </c>
      <c r="G11348" t="s">
        <v>16</v>
      </c>
      <c r="H11348" t="s">
        <v>12050</v>
      </c>
      <c r="I11348" t="s">
        <v>6409</v>
      </c>
      <c r="J11348" s="10">
        <v>610054</v>
      </c>
      <c r="K11348" t="s">
        <v>11594</v>
      </c>
    </row>
    <row r="11349">
      <c r="A11349" t="s">
        <v>13227</v>
      </c>
      <c r="B11349" t="s">
        <v>39</v>
      </c>
      <c r="C11349" t="s">
        <v>22</v>
      </c>
      <c r="D11349" t="s">
        <v>64</v>
      </c>
      <c r="E11349" t="s">
        <v>15</v>
      </c>
      <c r="F11349" s="10">
        <v>50</v>
      </c>
      <c r="G11349" t="s">
        <v>16</v>
      </c>
      <c r="H11349" t="s">
        <v>2101</v>
      </c>
      <c r="I11349" t="s">
        <v>3350</v>
      </c>
      <c r="J11349" s="10">
        <v>610068</v>
      </c>
      <c r="K11349" t="s">
        <v>11594</v>
      </c>
    </row>
    <row r="11350">
      <c r="A11350" t="s">
        <v>7701</v>
      </c>
      <c r="B11350" t="s">
        <v>39</v>
      </c>
      <c r="C11350" t="s">
        <v>22</v>
      </c>
      <c r="D11350" t="s">
        <v>64</v>
      </c>
      <c r="E11350" t="s">
        <v>68</v>
      </c>
      <c r="F11350" s="10"/>
      <c r="G11350" t="s">
        <v>18</v>
      </c>
      <c r="H11350" t="s">
        <v>7788</v>
      </c>
      <c r="I11350" t="s">
        <v>7915</v>
      </c>
      <c r="J11350" s="10">
        <v>610016</v>
      </c>
      <c r="K11350" t="s">
        <v>11596</v>
      </c>
    </row>
    <row r="11351">
      <c r="A11351" t="s">
        <v>7701</v>
      </c>
      <c r="B11351" t="s">
        <v>39</v>
      </c>
      <c r="C11351" t="s">
        <v>22</v>
      </c>
      <c r="D11351" t="s">
        <v>64</v>
      </c>
      <c r="E11351" t="s">
        <v>15</v>
      </c>
      <c r="F11351" s="10">
        <v>75</v>
      </c>
      <c r="G11351" t="s">
        <v>16</v>
      </c>
      <c r="H11351" t="s">
        <v>3253</v>
      </c>
      <c r="I11351" t="s">
        <v>7907</v>
      </c>
      <c r="J11351" s="10">
        <v>610010</v>
      </c>
      <c r="K11351" t="s">
        <v>11590</v>
      </c>
    </row>
    <row r="11352">
      <c r="A11352" t="s">
        <v>7021</v>
      </c>
      <c r="B11352" t="s">
        <v>39</v>
      </c>
      <c r="C11352" t="s">
        <v>22</v>
      </c>
      <c r="D11352" t="s">
        <v>64</v>
      </c>
      <c r="E11352" t="s">
        <v>15</v>
      </c>
      <c r="F11352" s="10">
        <v>52</v>
      </c>
      <c r="G11352" t="s">
        <v>16</v>
      </c>
      <c r="H11352" t="s">
        <v>7430</v>
      </c>
      <c r="I11352" t="s">
        <v>7610</v>
      </c>
      <c r="J11352" s="10">
        <v>610010</v>
      </c>
      <c r="K11352" t="s">
        <v>11595</v>
      </c>
    </row>
    <row r="11353">
      <c r="A11353" t="s">
        <v>14672</v>
      </c>
      <c r="B11353" t="s">
        <v>39</v>
      </c>
      <c r="C11353" t="s">
        <v>22</v>
      </c>
      <c r="D11353" t="s">
        <v>64</v>
      </c>
      <c r="E11353" t="s">
        <v>15</v>
      </c>
      <c r="F11353" s="10">
        <v>52</v>
      </c>
      <c r="G11353" t="s">
        <v>16</v>
      </c>
      <c r="H11353" t="s">
        <v>14794</v>
      </c>
      <c r="I11353" t="s">
        <v>14758</v>
      </c>
      <c r="J11353" s="10">
        <v>610057</v>
      </c>
      <c r="K11353" t="s">
        <v>11590</v>
      </c>
    </row>
    <row r="11354">
      <c r="A11354" t="s">
        <v>119</v>
      </c>
      <c r="B11354" t="s">
        <v>39</v>
      </c>
      <c r="C11354" t="s">
        <v>22</v>
      </c>
      <c r="D11354" t="s">
        <v>64</v>
      </c>
      <c r="E11354" t="s">
        <v>15</v>
      </c>
      <c r="F11354" s="10">
        <v>61</v>
      </c>
      <c r="G11354" t="s">
        <v>16</v>
      </c>
      <c r="H11354" t="s">
        <v>120</v>
      </c>
      <c r="I11354" t="s">
        <v>124</v>
      </c>
      <c r="J11354" s="10">
        <v>600017</v>
      </c>
      <c r="K11354" t="s">
        <v>11592</v>
      </c>
    </row>
    <row r="11355">
      <c r="A11355" t="s">
        <v>13227</v>
      </c>
      <c r="B11355" t="s">
        <v>39</v>
      </c>
      <c r="C11355" t="s">
        <v>22</v>
      </c>
      <c r="D11355" t="s">
        <v>64</v>
      </c>
      <c r="E11355" t="s">
        <v>68</v>
      </c>
      <c r="F11355" s="10"/>
      <c r="G11355" t="s">
        <v>66</v>
      </c>
      <c r="H11355" t="s">
        <v>3822</v>
      </c>
      <c r="I11355" t="s">
        <v>741</v>
      </c>
      <c r="J11355" s="10">
        <v>610069</v>
      </c>
      <c r="K11355" t="s">
        <v>11594</v>
      </c>
    </row>
    <row r="11356">
      <c r="A11356" t="s">
        <v>10175</v>
      </c>
      <c r="B11356" t="s">
        <v>41</v>
      </c>
      <c r="C11356" t="s">
        <v>22</v>
      </c>
      <c r="D11356" t="s">
        <v>64</v>
      </c>
      <c r="E11356" t="s">
        <v>68</v>
      </c>
      <c r="F11356" s="10"/>
      <c r="G11356" t="s">
        <v>66</v>
      </c>
      <c r="H11356" t="s">
        <v>12046</v>
      </c>
      <c r="I11356" t="s">
        <v>4244</v>
      </c>
      <c r="J11356" s="10">
        <v>610002</v>
      </c>
      <c r="K11356" t="s">
        <v>12295</v>
      </c>
    </row>
    <row r="11357">
      <c r="A11357" t="s">
        <v>2852</v>
      </c>
      <c r="B11357" t="s">
        <v>39</v>
      </c>
      <c r="C11357" t="s">
        <v>22</v>
      </c>
      <c r="D11357" t="s">
        <v>64</v>
      </c>
      <c r="E11357" t="s">
        <v>15</v>
      </c>
      <c r="F11357" s="10">
        <v>55</v>
      </c>
      <c r="G11357" t="s">
        <v>16</v>
      </c>
      <c r="H11357" t="s">
        <v>2999</v>
      </c>
      <c r="I11357" t="s">
        <v>3030</v>
      </c>
      <c r="J11357" s="10">
        <v>620019</v>
      </c>
      <c r="K11357" t="s">
        <v>11591</v>
      </c>
    </row>
    <row r="11358">
      <c r="A11358" t="s">
        <v>17612</v>
      </c>
      <c r="B11358" t="s">
        <v>39</v>
      </c>
      <c r="C11358" t="s">
        <v>22</v>
      </c>
      <c r="D11358" t="s">
        <v>64</v>
      </c>
      <c r="E11358" t="s">
        <v>15</v>
      </c>
      <c r="F11358" s="10">
        <v>31</v>
      </c>
      <c r="G11358" t="s">
        <v>16</v>
      </c>
      <c r="H11358" t="s">
        <v>12083</v>
      </c>
      <c r="I11358" t="s">
        <v>17621</v>
      </c>
      <c r="J11358" s="10">
        <v>610128</v>
      </c>
      <c r="K11358" t="s">
        <v>11592</v>
      </c>
    </row>
    <row r="11359">
      <c r="A11359" t="s">
        <v>747</v>
      </c>
      <c r="B11359" t="s">
        <v>39</v>
      </c>
      <c r="C11359" t="s">
        <v>22</v>
      </c>
      <c r="D11359" t="s">
        <v>64</v>
      </c>
      <c r="E11359" t="s">
        <v>15</v>
      </c>
      <c r="F11359" s="10">
        <v>80</v>
      </c>
      <c r="G11359" t="s">
        <v>16</v>
      </c>
      <c r="H11359" t="s">
        <v>966</v>
      </c>
      <c r="I11359" t="s">
        <v>979</v>
      </c>
      <c r="J11359" s="10">
        <v>620011</v>
      </c>
      <c r="K11359" t="s">
        <v>11591</v>
      </c>
    </row>
    <row r="11360">
      <c r="A11360" t="s">
        <v>9863</v>
      </c>
      <c r="B11360" t="s">
        <v>39</v>
      </c>
      <c r="C11360" t="s">
        <v>22</v>
      </c>
      <c r="D11360" t="s">
        <v>64</v>
      </c>
      <c r="E11360" t="s">
        <v>15</v>
      </c>
      <c r="F11360" s="10">
        <v>63</v>
      </c>
      <c r="G11360" t="s">
        <v>16</v>
      </c>
      <c r="H11360" t="s">
        <v>9952</v>
      </c>
      <c r="I11360" t="s">
        <v>10122</v>
      </c>
      <c r="J11360" s="10">
        <v>610029</v>
      </c>
      <c r="K11360" t="s">
        <v>11594</v>
      </c>
    </row>
    <row r="11361">
      <c r="A11361" t="s">
        <v>15099</v>
      </c>
      <c r="B11361" t="s">
        <v>39</v>
      </c>
      <c r="C11361" t="s">
        <v>22</v>
      </c>
      <c r="D11361" t="s">
        <v>64</v>
      </c>
      <c r="E11361" t="s">
        <v>15</v>
      </c>
      <c r="F11361" s="10">
        <v>50</v>
      </c>
      <c r="G11361" t="s">
        <v>16</v>
      </c>
      <c r="H11361" t="s">
        <v>15299</v>
      </c>
      <c r="I11361" t="s">
        <v>15372</v>
      </c>
      <c r="J11361" s="10">
        <v>610117</v>
      </c>
      <c r="K11361" t="s">
        <v>11592</v>
      </c>
    </row>
    <row r="11362">
      <c r="A11362" t="s">
        <v>14299</v>
      </c>
      <c r="B11362" t="s">
        <v>39</v>
      </c>
      <c r="C11362" t="s">
        <v>22</v>
      </c>
      <c r="D11362" t="s">
        <v>64</v>
      </c>
      <c r="E11362" t="s">
        <v>68</v>
      </c>
      <c r="F11362" s="10"/>
      <c r="G11362" t="s">
        <v>66</v>
      </c>
      <c r="H11362" t="s">
        <v>1250</v>
      </c>
      <c r="I11362" t="s">
        <v>10355</v>
      </c>
      <c r="J11362" s="10">
        <v>620083</v>
      </c>
      <c r="K11362" t="s">
        <v>11594</v>
      </c>
    </row>
    <row r="11363">
      <c r="A11363" t="s">
        <v>7701</v>
      </c>
      <c r="B11363" t="s">
        <v>39</v>
      </c>
      <c r="C11363" t="s">
        <v>22</v>
      </c>
      <c r="D11363" t="s">
        <v>64</v>
      </c>
      <c r="E11363" t="s">
        <v>15</v>
      </c>
      <c r="F11363" s="10">
        <v>68</v>
      </c>
      <c r="G11363" t="s">
        <v>16</v>
      </c>
      <c r="H11363" t="s">
        <v>7777</v>
      </c>
      <c r="I11363" t="s">
        <v>5625</v>
      </c>
      <c r="J11363" s="10">
        <v>620015</v>
      </c>
      <c r="K11363" t="s">
        <v>11594</v>
      </c>
    </row>
    <row r="11364">
      <c r="A11364" t="s">
        <v>13228</v>
      </c>
      <c r="B11364" t="s">
        <v>39</v>
      </c>
      <c r="C11364" t="s">
        <v>22</v>
      </c>
      <c r="D11364" t="s">
        <v>64</v>
      </c>
      <c r="E11364" t="s">
        <v>15</v>
      </c>
      <c r="F11364" s="10">
        <v>51</v>
      </c>
      <c r="G11364" t="s">
        <v>16</v>
      </c>
      <c r="H11364" t="s">
        <v>13385</v>
      </c>
      <c r="I11364" t="s">
        <v>13634</v>
      </c>
      <c r="J11364" s="10">
        <v>610040</v>
      </c>
      <c r="K11364" t="s">
        <v>11590</v>
      </c>
    </row>
    <row r="11365">
      <c r="A11365" t="s">
        <v>12755</v>
      </c>
      <c r="B11365" t="s">
        <v>39</v>
      </c>
      <c r="C11365" t="s">
        <v>22</v>
      </c>
      <c r="D11365" t="s">
        <v>64</v>
      </c>
      <c r="E11365" t="s">
        <v>15</v>
      </c>
      <c r="F11365" s="10">
        <v>31</v>
      </c>
      <c r="G11365" t="s">
        <v>16</v>
      </c>
      <c r="H11365" t="s">
        <v>12837</v>
      </c>
      <c r="I11365" t="s">
        <v>13080</v>
      </c>
      <c r="J11365" s="10">
        <v>610098</v>
      </c>
      <c r="K11365" t="s">
        <v>11592</v>
      </c>
    </row>
    <row r="11366">
      <c r="A11366" t="s">
        <v>14672</v>
      </c>
      <c r="B11366" t="s">
        <v>39</v>
      </c>
      <c r="C11366" t="s">
        <v>22</v>
      </c>
      <c r="D11366" t="s">
        <v>64</v>
      </c>
      <c r="E11366" t="s">
        <v>68</v>
      </c>
      <c r="F11366" s="10"/>
      <c r="G11366" t="s">
        <v>17</v>
      </c>
      <c r="H11366" t="s">
        <v>14791</v>
      </c>
      <c r="I11366" t="s">
        <v>14982</v>
      </c>
      <c r="J11366" s="10">
        <v>620100</v>
      </c>
      <c r="K11366" t="s">
        <v>11594</v>
      </c>
    </row>
    <row r="11367">
      <c r="A11367" t="s">
        <v>10577</v>
      </c>
      <c r="B11367" t="s">
        <v>39</v>
      </c>
      <c r="C11367" t="s">
        <v>22</v>
      </c>
      <c r="D11367" t="s">
        <v>64</v>
      </c>
      <c r="E11367" t="s">
        <v>68</v>
      </c>
      <c r="F11367" s="10"/>
      <c r="G11367" t="s">
        <v>18</v>
      </c>
      <c r="H11367" t="s">
        <v>10634</v>
      </c>
      <c r="I11367" t="s">
        <v>10755</v>
      </c>
      <c r="J11367" s="10">
        <v>620038</v>
      </c>
      <c r="K11367" t="s">
        <v>11594</v>
      </c>
    </row>
    <row r="11368">
      <c r="A11368" t="s">
        <v>14106</v>
      </c>
      <c r="B11368" t="s">
        <v>39</v>
      </c>
      <c r="C11368" t="s">
        <v>22</v>
      </c>
      <c r="D11368" t="s">
        <v>64</v>
      </c>
      <c r="E11368" t="s">
        <v>15</v>
      </c>
      <c r="F11368" s="10">
        <v>30</v>
      </c>
      <c r="G11368" t="s">
        <v>16</v>
      </c>
      <c r="H11368" t="s">
        <v>14189</v>
      </c>
      <c r="I11368" t="s">
        <v>9603</v>
      </c>
      <c r="J11368" s="10">
        <v>610108</v>
      </c>
      <c r="K11368" t="s">
        <v>11592</v>
      </c>
    </row>
    <row r="11369">
      <c r="A11369" t="s">
        <v>360</v>
      </c>
      <c r="B11369" t="s">
        <v>39</v>
      </c>
      <c r="C11369" t="s">
        <v>22</v>
      </c>
      <c r="D11369" t="s">
        <v>64</v>
      </c>
      <c r="E11369" t="s">
        <v>68</v>
      </c>
      <c r="F11369" s="10"/>
      <c r="G11369" t="s">
        <v>66</v>
      </c>
      <c r="H11369" t="s">
        <v>413</v>
      </c>
      <c r="I11369" t="s">
        <v>474</v>
      </c>
      <c r="J11369" s="10">
        <v>620034</v>
      </c>
      <c r="K11369" t="s">
        <v>11593</v>
      </c>
    </row>
    <row r="11370">
      <c r="A11370" t="s">
        <v>119</v>
      </c>
      <c r="B11370" t="s">
        <v>39</v>
      </c>
      <c r="C11370" t="s">
        <v>22</v>
      </c>
      <c r="D11370" t="s">
        <v>64</v>
      </c>
      <c r="E11370" t="s">
        <v>15</v>
      </c>
      <c r="F11370" s="10">
        <v>22</v>
      </c>
      <c r="G11370" t="s">
        <v>16</v>
      </c>
      <c r="H11370" t="s">
        <v>123</v>
      </c>
      <c r="I11370" t="s">
        <v>126</v>
      </c>
      <c r="J11370" s="10">
        <v>600018</v>
      </c>
      <c r="K11370" t="s">
        <v>11592</v>
      </c>
    </row>
    <row r="11371">
      <c r="A11371" t="s">
        <v>10577</v>
      </c>
      <c r="B11371" t="s">
        <v>39</v>
      </c>
      <c r="C11371" t="s">
        <v>22</v>
      </c>
      <c r="D11371" t="s">
        <v>64</v>
      </c>
      <c r="E11371" t="s">
        <v>68</v>
      </c>
      <c r="F11371" s="10"/>
      <c r="G11371" t="s">
        <v>27</v>
      </c>
      <c r="H11371" t="s">
        <v>9870</v>
      </c>
      <c r="I11371" t="s">
        <v>2525</v>
      </c>
      <c r="J11371" s="10">
        <v>620039</v>
      </c>
      <c r="K11371" t="s">
        <v>11594</v>
      </c>
    </row>
    <row r="11372">
      <c r="A11372" t="s">
        <v>7021</v>
      </c>
      <c r="B11372" t="s">
        <v>39</v>
      </c>
      <c r="C11372" t="s">
        <v>22</v>
      </c>
      <c r="D11372" t="s">
        <v>64</v>
      </c>
      <c r="E11372" t="s">
        <v>15</v>
      </c>
      <c r="F11372" s="10">
        <v>18</v>
      </c>
      <c r="G11372" t="s">
        <v>16</v>
      </c>
      <c r="H11372" t="s">
        <v>7173</v>
      </c>
      <c r="I11372" t="s">
        <v>7267</v>
      </c>
      <c r="J11372" s="10">
        <v>610153</v>
      </c>
      <c r="K11372" t="s">
        <v>11591</v>
      </c>
    </row>
    <row r="11373">
      <c r="A11373" t="s">
        <v>7973</v>
      </c>
      <c r="B11373" t="s">
        <v>39</v>
      </c>
      <c r="C11373" t="s">
        <v>22</v>
      </c>
      <c r="D11373" t="s">
        <v>64</v>
      </c>
      <c r="E11373" t="s">
        <v>15</v>
      </c>
      <c r="F11373" s="10">
        <v>50</v>
      </c>
      <c r="G11373" t="s">
        <v>16</v>
      </c>
      <c r="H11373" t="s">
        <v>8243</v>
      </c>
      <c r="I11373" t="s">
        <v>8355</v>
      </c>
      <c r="J11373" s="10">
        <v>610158</v>
      </c>
      <c r="K11373" t="s">
        <v>11591</v>
      </c>
    </row>
    <row r="11374">
      <c r="A11374" t="s">
        <v>14461</v>
      </c>
      <c r="B11374" t="s">
        <v>39</v>
      </c>
      <c r="C11374" t="s">
        <v>22</v>
      </c>
      <c r="D11374" t="s">
        <v>64</v>
      </c>
      <c r="E11374" t="s">
        <v>15</v>
      </c>
      <c r="F11374" s="10">
        <v>57</v>
      </c>
      <c r="G11374" t="s">
        <v>16</v>
      </c>
      <c r="H11374" t="s">
        <v>14558</v>
      </c>
      <c r="I11374" t="s">
        <v>14656</v>
      </c>
      <c r="J11374" s="10">
        <v>620090</v>
      </c>
      <c r="K11374" t="s">
        <v>11594</v>
      </c>
    </row>
    <row r="11375">
      <c r="A11375" t="s">
        <v>13909</v>
      </c>
      <c r="B11375" t="s">
        <v>39</v>
      </c>
      <c r="C11375" t="s">
        <v>22</v>
      </c>
      <c r="D11375" t="s">
        <v>64</v>
      </c>
      <c r="E11375" t="s">
        <v>15</v>
      </c>
      <c r="F11375" s="10">
        <v>46</v>
      </c>
      <c r="G11375" t="s">
        <v>16</v>
      </c>
      <c r="H11375" t="s">
        <v>14191</v>
      </c>
      <c r="I11375" t="s">
        <v>14291</v>
      </c>
      <c r="J11375" s="10">
        <v>610185</v>
      </c>
      <c r="K11375" t="s">
        <v>11591</v>
      </c>
    </row>
    <row r="11376">
      <c r="A11376" t="s">
        <v>5731</v>
      </c>
      <c r="B11376" t="s">
        <v>39</v>
      </c>
      <c r="C11376" t="s">
        <v>22</v>
      </c>
      <c r="D11376" t="s">
        <v>64</v>
      </c>
      <c r="E11376" t="s">
        <v>15</v>
      </c>
      <c r="F11376" s="10">
        <v>39</v>
      </c>
      <c r="G11376" t="s">
        <v>16</v>
      </c>
      <c r="H11376" t="s">
        <v>5815</v>
      </c>
      <c r="I11376" t="s">
        <v>5968</v>
      </c>
      <c r="J11376" s="10">
        <v>620029</v>
      </c>
      <c r="K11376" t="s">
        <v>11591</v>
      </c>
    </row>
    <row r="11377">
      <c r="A11377" t="s">
        <v>11122</v>
      </c>
      <c r="B11377" t="s">
        <v>39</v>
      </c>
      <c r="C11377" t="s">
        <v>22</v>
      </c>
      <c r="D11377" t="s">
        <v>64</v>
      </c>
      <c r="E11377" t="s">
        <v>68</v>
      </c>
      <c r="F11377" s="10"/>
      <c r="G11377" t="s">
        <v>18</v>
      </c>
      <c r="H11377" t="s">
        <v>10513</v>
      </c>
      <c r="I11377" t="s">
        <v>11525</v>
      </c>
      <c r="J11377" s="10">
        <v>620049</v>
      </c>
      <c r="K11377" t="s">
        <v>11594</v>
      </c>
    </row>
    <row r="11378">
      <c r="A11378" t="s">
        <v>3327</v>
      </c>
      <c r="B11378" t="s">
        <v>39</v>
      </c>
      <c r="C11378" t="s">
        <v>22</v>
      </c>
      <c r="D11378" t="s">
        <v>64</v>
      </c>
      <c r="E11378" t="s">
        <v>15</v>
      </c>
      <c r="F11378" s="10">
        <v>63</v>
      </c>
      <c r="G11378" t="s">
        <v>16</v>
      </c>
      <c r="H11378" t="s">
        <v>3532</v>
      </c>
      <c r="I11378" t="s">
        <v>769</v>
      </c>
      <c r="J11378" s="10">
        <v>610034</v>
      </c>
      <c r="K11378" t="s">
        <v>11591</v>
      </c>
    </row>
    <row r="11379">
      <c r="A11379" t="s">
        <v>12755</v>
      </c>
      <c r="B11379" t="s">
        <v>39</v>
      </c>
      <c r="C11379" t="s">
        <v>22</v>
      </c>
      <c r="D11379" t="s">
        <v>64</v>
      </c>
      <c r="E11379" t="s">
        <v>15</v>
      </c>
      <c r="F11379" s="10">
        <v>45</v>
      </c>
      <c r="G11379" t="s">
        <v>16</v>
      </c>
      <c r="H11379" t="s">
        <v>948</v>
      </c>
      <c r="I11379" t="s">
        <v>13081</v>
      </c>
      <c r="J11379" s="10">
        <v>610177</v>
      </c>
      <c r="K11379" t="s">
        <v>11591</v>
      </c>
    </row>
    <row r="11380">
      <c r="A11380" t="s">
        <v>9863</v>
      </c>
      <c r="B11380" t="s">
        <v>39</v>
      </c>
      <c r="C11380" t="s">
        <v>22</v>
      </c>
      <c r="D11380" t="s">
        <v>64</v>
      </c>
      <c r="E11380" t="s">
        <v>15</v>
      </c>
      <c r="F11380" s="10">
        <v>34</v>
      </c>
      <c r="G11380" t="s">
        <v>16</v>
      </c>
      <c r="H11380" t="s">
        <v>9961</v>
      </c>
      <c r="I11380" t="s">
        <v>7307</v>
      </c>
      <c r="J11380" s="10">
        <v>610064</v>
      </c>
      <c r="K11380" t="s">
        <v>11592</v>
      </c>
    </row>
    <row r="11381">
      <c r="A11381" t="s">
        <v>7021</v>
      </c>
      <c r="B11381" t="s">
        <v>39</v>
      </c>
      <c r="C11381" t="s">
        <v>22</v>
      </c>
      <c r="D11381" t="s">
        <v>64</v>
      </c>
      <c r="E11381" t="s">
        <v>15</v>
      </c>
      <c r="F11381" s="10">
        <v>28</v>
      </c>
      <c r="G11381" t="s">
        <v>16</v>
      </c>
      <c r="H11381" t="s">
        <v>7164</v>
      </c>
      <c r="I11381" t="s">
        <v>7257</v>
      </c>
      <c r="J11381" s="10">
        <v>610154</v>
      </c>
      <c r="K11381" t="s">
        <v>11591</v>
      </c>
    </row>
    <row r="11382">
      <c r="A11382" t="s">
        <v>14672</v>
      </c>
      <c r="B11382" t="s">
        <v>39</v>
      </c>
      <c r="C11382" t="s">
        <v>22</v>
      </c>
      <c r="D11382" t="s">
        <v>64</v>
      </c>
      <c r="E11382" t="s">
        <v>68</v>
      </c>
      <c r="F11382" s="10"/>
      <c r="G11382" t="s">
        <v>66</v>
      </c>
      <c r="H11382" t="s">
        <v>14777</v>
      </c>
      <c r="I11382" t="s">
        <v>14970</v>
      </c>
      <c r="J11382" s="10">
        <v>610093</v>
      </c>
      <c r="K11382" t="s">
        <v>11594</v>
      </c>
    </row>
    <row r="11383">
      <c r="A11383" t="s">
        <v>4800</v>
      </c>
      <c r="B11383" t="s">
        <v>39</v>
      </c>
      <c r="C11383" t="s">
        <v>22</v>
      </c>
      <c r="D11383" t="s">
        <v>64</v>
      </c>
      <c r="E11383" t="s">
        <v>68</v>
      </c>
      <c r="F11383" s="10"/>
      <c r="G11383" t="s">
        <v>17</v>
      </c>
      <c r="H11383" t="s">
        <v>5100</v>
      </c>
      <c r="I11383" t="s">
        <v>5202</v>
      </c>
      <c r="J11383" s="10">
        <v>620027</v>
      </c>
      <c r="K11383" t="s">
        <v>11591</v>
      </c>
    </row>
    <row r="11384">
      <c r="A11384" t="s">
        <v>17612</v>
      </c>
      <c r="B11384" t="s">
        <v>39</v>
      </c>
      <c r="C11384" t="s">
        <v>22</v>
      </c>
      <c r="D11384" t="s">
        <v>64</v>
      </c>
      <c r="E11384" t="s">
        <v>15</v>
      </c>
      <c r="F11384" s="10">
        <v>35</v>
      </c>
      <c r="G11384" t="s">
        <v>16</v>
      </c>
      <c r="H11384" t="s">
        <v>10924</v>
      </c>
      <c r="I11384" t="s">
        <v>17620</v>
      </c>
      <c r="J11384" s="10">
        <v>610126</v>
      </c>
      <c r="K11384" t="s">
        <v>11592</v>
      </c>
    </row>
    <row r="11385">
      <c r="A11385" t="s">
        <v>6182</v>
      </c>
      <c r="B11385" t="s">
        <v>39</v>
      </c>
      <c r="C11385" t="s">
        <v>22</v>
      </c>
      <c r="D11385" t="s">
        <v>64</v>
      </c>
      <c r="E11385" t="s">
        <v>68</v>
      </c>
      <c r="F11385" s="10"/>
      <c r="G11385" t="s">
        <v>27</v>
      </c>
      <c r="H11385" t="s">
        <v>7162</v>
      </c>
      <c r="I11385" t="s">
        <v>1410</v>
      </c>
      <c r="J11385" s="10">
        <v>620005</v>
      </c>
      <c r="K11385" t="s">
        <v>11594</v>
      </c>
    </row>
    <row r="11386">
      <c r="A11386" t="s">
        <v>15099</v>
      </c>
      <c r="B11386" t="s">
        <v>39</v>
      </c>
      <c r="C11386" t="s">
        <v>22</v>
      </c>
      <c r="D11386" t="s">
        <v>64</v>
      </c>
      <c r="E11386" t="s">
        <v>15</v>
      </c>
      <c r="F11386" s="10">
        <v>18</v>
      </c>
      <c r="G11386" t="s">
        <v>16</v>
      </c>
      <c r="H11386" t="s">
        <v>8769</v>
      </c>
      <c r="I11386" t="s">
        <v>13489</v>
      </c>
      <c r="J11386" s="10">
        <v>610016</v>
      </c>
      <c r="K11386" t="s">
        <v>11592</v>
      </c>
    </row>
    <row r="11387">
      <c r="A11387" t="s">
        <v>14672</v>
      </c>
      <c r="B11387" t="s">
        <v>39</v>
      </c>
      <c r="C11387" t="s">
        <v>22</v>
      </c>
      <c r="D11387" t="s">
        <v>64</v>
      </c>
      <c r="E11387" t="s">
        <v>15</v>
      </c>
      <c r="F11387" s="10">
        <v>80</v>
      </c>
      <c r="G11387" t="s">
        <v>16</v>
      </c>
      <c r="H11387" t="s">
        <v>559</v>
      </c>
      <c r="I11387" t="s">
        <v>14406</v>
      </c>
      <c r="J11387" s="10">
        <v>610199</v>
      </c>
      <c r="K11387" t="s">
        <v>11591</v>
      </c>
    </row>
    <row r="11388">
      <c r="A11388" t="s">
        <v>9863</v>
      </c>
      <c r="B11388" t="s">
        <v>39</v>
      </c>
      <c r="C11388" t="s">
        <v>22</v>
      </c>
      <c r="D11388" t="s">
        <v>64</v>
      </c>
      <c r="E11388" t="s">
        <v>15</v>
      </c>
      <c r="F11388" s="10">
        <v>57</v>
      </c>
      <c r="G11388" t="s">
        <v>16</v>
      </c>
      <c r="H11388" t="s">
        <v>9953</v>
      </c>
      <c r="I11388" t="s">
        <v>10124</v>
      </c>
      <c r="J11388" s="10">
        <v>610025</v>
      </c>
      <c r="K11388" t="s">
        <v>11590</v>
      </c>
    </row>
    <row r="11389">
      <c r="A11389" t="s">
        <v>14461</v>
      </c>
      <c r="B11389" t="s">
        <v>39</v>
      </c>
      <c r="C11389" t="s">
        <v>22</v>
      </c>
      <c r="D11389" t="s">
        <v>64</v>
      </c>
      <c r="E11389" t="s">
        <v>15</v>
      </c>
      <c r="F11389" s="10">
        <v>40</v>
      </c>
      <c r="G11389" t="s">
        <v>16</v>
      </c>
      <c r="H11389" t="s">
        <v>7845</v>
      </c>
      <c r="I11389" t="s">
        <v>4931</v>
      </c>
      <c r="J11389" s="10">
        <v>610054</v>
      </c>
      <c r="K11389" t="s">
        <v>11590</v>
      </c>
    </row>
    <row r="11390">
      <c r="A11390" t="s">
        <v>119</v>
      </c>
      <c r="B11390" t="s">
        <v>39</v>
      </c>
      <c r="C11390" t="s">
        <v>22</v>
      </c>
      <c r="D11390" t="s">
        <v>64</v>
      </c>
      <c r="E11390" t="s">
        <v>68</v>
      </c>
      <c r="F11390" s="10"/>
      <c r="G11390" t="s">
        <v>18</v>
      </c>
      <c r="H11390" t="s">
        <v>144</v>
      </c>
      <c r="I11390" t="s">
        <v>153</v>
      </c>
      <c r="J11390" s="10">
        <v>6100005</v>
      </c>
      <c r="K11390" t="s">
        <v>11591</v>
      </c>
    </row>
    <row r="11391">
      <c r="A11391" t="s">
        <v>7021</v>
      </c>
      <c r="B11391" t="s">
        <v>39</v>
      </c>
      <c r="C11391" t="s">
        <v>22</v>
      </c>
      <c r="D11391" t="s">
        <v>64</v>
      </c>
      <c r="E11391" t="s">
        <v>68</v>
      </c>
      <c r="F11391" s="10"/>
      <c r="G11391" t="s">
        <v>17</v>
      </c>
      <c r="H11391" t="s">
        <v>1331</v>
      </c>
      <c r="I11391" t="s">
        <v>7270</v>
      </c>
      <c r="J11391" s="10">
        <v>620093</v>
      </c>
      <c r="K11391" t="s">
        <v>11592</v>
      </c>
    </row>
    <row r="11392">
      <c r="A11392" t="s">
        <v>17624</v>
      </c>
      <c r="B11392" t="s">
        <v>39</v>
      </c>
      <c r="C11392" t="s">
        <v>22</v>
      </c>
      <c r="D11392" t="s">
        <v>64</v>
      </c>
      <c r="E11392" t="s">
        <v>15</v>
      </c>
      <c r="F11392" s="10">
        <v>20</v>
      </c>
      <c r="G11392" t="s">
        <v>16</v>
      </c>
      <c r="H11392" t="s">
        <v>17641</v>
      </c>
      <c r="I11392" t="s">
        <v>17657</v>
      </c>
      <c r="J11392" s="10">
        <v>610138</v>
      </c>
      <c r="K11392" t="s">
        <v>11592</v>
      </c>
    </row>
    <row r="11393">
      <c r="A11393" t="s">
        <v>14299</v>
      </c>
      <c r="B11393" t="s">
        <v>39</v>
      </c>
      <c r="C11393" t="s">
        <v>22</v>
      </c>
      <c r="D11393" t="s">
        <v>64</v>
      </c>
      <c r="E11393" t="s">
        <v>15</v>
      </c>
      <c r="F11393" s="10">
        <v>60</v>
      </c>
      <c r="G11393" t="s">
        <v>16</v>
      </c>
      <c r="H11393" t="s">
        <v>69</v>
      </c>
      <c r="I11393" t="s">
        <v>14459</v>
      </c>
      <c r="J11393" s="10">
        <v>610053</v>
      </c>
      <c r="K11393" t="s">
        <v>11590</v>
      </c>
    </row>
    <row r="11394">
      <c r="A11394" t="s">
        <v>3057</v>
      </c>
      <c r="B11394" t="s">
        <v>39</v>
      </c>
      <c r="C11394" t="s">
        <v>22</v>
      </c>
      <c r="D11394" t="s">
        <v>64</v>
      </c>
      <c r="E11394" t="s">
        <v>15</v>
      </c>
      <c r="F11394" s="10">
        <v>34</v>
      </c>
      <c r="G11394" t="s">
        <v>16</v>
      </c>
      <c r="H11394" t="s">
        <v>3140</v>
      </c>
      <c r="I11394" t="s">
        <v>3274</v>
      </c>
      <c r="J11394" s="10">
        <v>610031</v>
      </c>
      <c r="K11394" t="s">
        <v>11591</v>
      </c>
    </row>
    <row r="11395">
      <c r="A11395" t="s">
        <v>4800</v>
      </c>
      <c r="B11395" t="s">
        <v>39</v>
      </c>
      <c r="C11395" t="s">
        <v>22</v>
      </c>
      <c r="D11395" t="s">
        <v>64</v>
      </c>
      <c r="E11395" t="s">
        <v>68</v>
      </c>
      <c r="F11395" s="10"/>
      <c r="G11395" t="s">
        <v>27</v>
      </c>
      <c r="H11395" t="s">
        <v>5098</v>
      </c>
      <c r="I11395" t="s">
        <v>65</v>
      </c>
      <c r="J11395" s="10">
        <v>610144</v>
      </c>
      <c r="K11395" t="s">
        <v>11591</v>
      </c>
    </row>
    <row r="11396">
      <c r="A11396" t="s">
        <v>6182</v>
      </c>
      <c r="B11396" t="s">
        <v>39</v>
      </c>
      <c r="C11396" t="s">
        <v>22</v>
      </c>
      <c r="D11396" t="s">
        <v>64</v>
      </c>
      <c r="E11396" t="s">
        <v>68</v>
      </c>
      <c r="F11396" s="10"/>
      <c r="G11396" t="s">
        <v>17</v>
      </c>
      <c r="H11396" t="s">
        <v>6166</v>
      </c>
      <c r="I11396" t="s">
        <v>6834</v>
      </c>
      <c r="J11396" s="10">
        <v>620026</v>
      </c>
      <c r="K11396" t="s">
        <v>11592</v>
      </c>
    </row>
    <row r="11397">
      <c r="A11397" t="s">
        <v>7701</v>
      </c>
      <c r="B11397" t="s">
        <v>39</v>
      </c>
      <c r="C11397" t="s">
        <v>22</v>
      </c>
      <c r="D11397" t="s">
        <v>64</v>
      </c>
      <c r="E11397" t="s">
        <v>68</v>
      </c>
      <c r="F11397" s="10"/>
      <c r="G11397" t="s">
        <v>135</v>
      </c>
      <c r="H11397" t="s">
        <v>7787</v>
      </c>
      <c r="I11397" t="s">
        <v>65</v>
      </c>
      <c r="J11397" s="10">
        <v>620005</v>
      </c>
      <c r="K11397" t="s">
        <v>11595</v>
      </c>
    </row>
    <row r="11398">
      <c r="A11398" t="s">
        <v>7701</v>
      </c>
      <c r="B11398" t="s">
        <v>39</v>
      </c>
      <c r="C11398" t="s">
        <v>22</v>
      </c>
      <c r="D11398" t="s">
        <v>64</v>
      </c>
      <c r="E11398" t="s">
        <v>68</v>
      </c>
      <c r="F11398" s="10"/>
      <c r="G11398" t="s">
        <v>66</v>
      </c>
      <c r="H11398" t="s">
        <v>7856</v>
      </c>
      <c r="I11398" t="s">
        <v>8375</v>
      </c>
      <c r="J11398" s="10">
        <v>610016</v>
      </c>
      <c r="K11398" t="s">
        <v>11594</v>
      </c>
    </row>
    <row r="11399">
      <c r="A11399" t="s">
        <v>2644</v>
      </c>
      <c r="B11399" t="s">
        <v>39</v>
      </c>
      <c r="C11399" t="s">
        <v>22</v>
      </c>
      <c r="D11399" t="s">
        <v>64</v>
      </c>
      <c r="E11399" t="s">
        <v>15</v>
      </c>
      <c r="F11399" s="10">
        <v>71</v>
      </c>
      <c r="G11399" t="s">
        <v>16</v>
      </c>
      <c r="H11399" t="s">
        <v>2743</v>
      </c>
      <c r="I11399" t="s">
        <v>2810</v>
      </c>
      <c r="J11399" s="10">
        <v>620017</v>
      </c>
      <c r="K11399" t="s">
        <v>11591</v>
      </c>
    </row>
    <row r="11400">
      <c r="A11400" t="s">
        <v>9863</v>
      </c>
      <c r="B11400" t="s">
        <v>39</v>
      </c>
      <c r="C11400" t="s">
        <v>22</v>
      </c>
      <c r="D11400" t="s">
        <v>64</v>
      </c>
      <c r="E11400" t="s">
        <v>15</v>
      </c>
      <c r="F11400" s="10">
        <v>37</v>
      </c>
      <c r="G11400" t="s">
        <v>16</v>
      </c>
      <c r="H11400" t="s">
        <v>9954</v>
      </c>
      <c r="I11400" t="s">
        <v>10125</v>
      </c>
      <c r="J11400" s="10">
        <v>610032</v>
      </c>
      <c r="K11400" t="s">
        <v>11594</v>
      </c>
    </row>
    <row r="11401">
      <c r="A11401" t="s">
        <v>9863</v>
      </c>
      <c r="B11401" t="s">
        <v>39</v>
      </c>
      <c r="C11401" t="s">
        <v>22</v>
      </c>
      <c r="D11401" t="s">
        <v>64</v>
      </c>
      <c r="E11401" t="s">
        <v>15</v>
      </c>
      <c r="F11401" s="10">
        <v>70</v>
      </c>
      <c r="G11401" t="s">
        <v>16</v>
      </c>
      <c r="H11401" t="s">
        <v>3083</v>
      </c>
      <c r="I11401" t="s">
        <v>10123</v>
      </c>
      <c r="J11401" s="10">
        <v>620013</v>
      </c>
      <c r="K11401" t="s">
        <v>11592</v>
      </c>
    </row>
    <row r="11402">
      <c r="A11402" t="s">
        <v>7701</v>
      </c>
      <c r="B11402" t="s">
        <v>39</v>
      </c>
      <c r="C11402" t="s">
        <v>22</v>
      </c>
      <c r="D11402" t="s">
        <v>64</v>
      </c>
      <c r="E11402" t="s">
        <v>15</v>
      </c>
      <c r="F11402" s="10">
        <v>46</v>
      </c>
      <c r="G11402" t="s">
        <v>16</v>
      </c>
      <c r="H11402" t="s">
        <v>7774</v>
      </c>
      <c r="I11402" t="s">
        <v>8736</v>
      </c>
      <c r="J11402" s="10">
        <v>620018</v>
      </c>
      <c r="K11402" t="s">
        <v>11596</v>
      </c>
    </row>
    <row r="11403">
      <c r="A11403" t="s">
        <v>7021</v>
      </c>
      <c r="B11403" t="s">
        <v>39</v>
      </c>
      <c r="C11403" t="s">
        <v>22</v>
      </c>
      <c r="D11403" t="s">
        <v>64</v>
      </c>
      <c r="E11403" t="s">
        <v>68</v>
      </c>
      <c r="F11403" s="10"/>
      <c r="G11403" t="s">
        <v>17</v>
      </c>
      <c r="H11403" t="s">
        <v>7179</v>
      </c>
      <c r="I11403" t="s">
        <v>7271</v>
      </c>
      <c r="J11403" s="10">
        <v>620039</v>
      </c>
      <c r="K11403" t="s">
        <v>11592</v>
      </c>
    </row>
    <row r="11404">
      <c r="A11404" t="s">
        <v>7021</v>
      </c>
      <c r="B11404" t="s">
        <v>39</v>
      </c>
      <c r="C11404" t="s">
        <v>22</v>
      </c>
      <c r="D11404" t="s">
        <v>64</v>
      </c>
      <c r="E11404" t="s">
        <v>15</v>
      </c>
      <c r="F11404" s="10">
        <v>45</v>
      </c>
      <c r="G11404" t="s">
        <v>16</v>
      </c>
      <c r="H11404" t="s">
        <v>7433</v>
      </c>
      <c r="I11404" t="s">
        <v>7615</v>
      </c>
      <c r="J11404" s="10">
        <v>610009</v>
      </c>
      <c r="K11404" t="s">
        <v>11596</v>
      </c>
    </row>
    <row r="11405">
      <c r="A11405" t="s">
        <v>16898</v>
      </c>
      <c r="B11405" t="s">
        <v>39</v>
      </c>
      <c r="C11405" t="s">
        <v>22</v>
      </c>
      <c r="D11405" t="s">
        <v>64</v>
      </c>
      <c r="E11405" t="s">
        <v>15</v>
      </c>
      <c r="F11405" s="10">
        <v>19</v>
      </c>
      <c r="G11405" t="s">
        <v>16</v>
      </c>
      <c r="H11405" t="s">
        <v>9774</v>
      </c>
      <c r="I11405" t="s">
        <v>15691</v>
      </c>
      <c r="J11405" s="10">
        <v>610208</v>
      </c>
      <c r="K11405" t="s">
        <v>11591</v>
      </c>
    </row>
    <row r="11406">
      <c r="A11406" t="s">
        <v>119</v>
      </c>
      <c r="B11406" t="s">
        <v>39</v>
      </c>
      <c r="C11406" t="s">
        <v>22</v>
      </c>
      <c r="D11406" t="s">
        <v>64</v>
      </c>
      <c r="E11406" t="s">
        <v>68</v>
      </c>
      <c r="F11406" s="10"/>
      <c r="G11406" t="s">
        <v>17</v>
      </c>
      <c r="H11406" t="s">
        <v>121</v>
      </c>
      <c r="I11406" t="s">
        <v>125</v>
      </c>
      <c r="J11406" s="10">
        <v>620014</v>
      </c>
      <c r="K11406" t="s">
        <v>11592</v>
      </c>
    </row>
    <row r="11407">
      <c r="A11407" t="s">
        <v>10577</v>
      </c>
      <c r="B11407" t="s">
        <v>39</v>
      </c>
      <c r="C11407" t="s">
        <v>22</v>
      </c>
      <c r="D11407" t="s">
        <v>64</v>
      </c>
      <c r="E11407" t="s">
        <v>15</v>
      </c>
      <c r="F11407" s="10">
        <v>47</v>
      </c>
      <c r="G11407" t="s">
        <v>16</v>
      </c>
      <c r="H11407" t="s">
        <v>10629</v>
      </c>
      <c r="I11407" t="s">
        <v>7842</v>
      </c>
      <c r="J11407" s="10">
        <v>610028</v>
      </c>
      <c r="K11407" t="s">
        <v>11590</v>
      </c>
    </row>
    <row r="11408">
      <c r="A11408" t="s">
        <v>9863</v>
      </c>
      <c r="B11408" t="s">
        <v>39</v>
      </c>
      <c r="C11408" t="s">
        <v>22</v>
      </c>
      <c r="D11408" t="s">
        <v>64</v>
      </c>
      <c r="E11408" t="s">
        <v>68</v>
      </c>
      <c r="F11408" s="10"/>
      <c r="G11408" t="s">
        <v>17</v>
      </c>
      <c r="H11408" t="s">
        <v>4992</v>
      </c>
      <c r="I11408" t="s">
        <v>10127</v>
      </c>
      <c r="J11408" s="10">
        <v>610030</v>
      </c>
      <c r="K11408" t="s">
        <v>11594</v>
      </c>
    </row>
    <row r="11409">
      <c r="A11409" t="s">
        <v>7973</v>
      </c>
      <c r="B11409" t="s">
        <v>39</v>
      </c>
      <c r="C11409" t="s">
        <v>22</v>
      </c>
      <c r="D11409" t="s">
        <v>64</v>
      </c>
      <c r="E11409" t="s">
        <v>15</v>
      </c>
      <c r="F11409" s="10">
        <v>33</v>
      </c>
      <c r="G11409" t="s">
        <v>16</v>
      </c>
      <c r="H11409" t="s">
        <v>8255</v>
      </c>
      <c r="I11409" t="s">
        <v>8368</v>
      </c>
      <c r="J11409" s="10">
        <v>620025</v>
      </c>
      <c r="K11409" t="s">
        <v>11596</v>
      </c>
    </row>
    <row r="11410">
      <c r="A11410" t="s">
        <v>11122</v>
      </c>
      <c r="B11410" t="s">
        <v>39</v>
      </c>
      <c r="C11410" t="s">
        <v>22</v>
      </c>
      <c r="D11410" t="s">
        <v>64</v>
      </c>
      <c r="E11410" t="s">
        <v>15</v>
      </c>
      <c r="F11410" s="10">
        <v>51</v>
      </c>
      <c r="G11410" t="s">
        <v>16</v>
      </c>
      <c r="H11410" t="s">
        <v>11408</v>
      </c>
      <c r="I11410" t="s">
        <v>1236</v>
      </c>
      <c r="J11410" s="10">
        <v>620048</v>
      </c>
      <c r="K11410" t="s">
        <v>11594</v>
      </c>
    </row>
    <row r="11411">
      <c r="A11411" t="s">
        <v>15904</v>
      </c>
      <c r="B11411" t="s">
        <v>39</v>
      </c>
      <c r="C11411" t="s">
        <v>22</v>
      </c>
      <c r="D11411" t="s">
        <v>64</v>
      </c>
      <c r="E11411" t="s">
        <v>15</v>
      </c>
      <c r="F11411" s="10">
        <v>60</v>
      </c>
      <c r="G11411" t="s">
        <v>16</v>
      </c>
      <c r="H11411" t="s">
        <v>16985</v>
      </c>
      <c r="I11411" t="s">
        <v>14453</v>
      </c>
      <c r="J11411" s="10">
        <v>610206</v>
      </c>
      <c r="K11411" t="s">
        <v>11591</v>
      </c>
    </row>
    <row r="11412">
      <c r="A11412" t="s">
        <v>155</v>
      </c>
      <c r="B11412" t="s">
        <v>39</v>
      </c>
      <c r="C11412" t="s">
        <v>22</v>
      </c>
      <c r="D11412" t="s">
        <v>64</v>
      </c>
      <c r="E11412" t="s">
        <v>15</v>
      </c>
      <c r="F11412" s="10">
        <v>26</v>
      </c>
      <c r="G11412" t="s">
        <v>16</v>
      </c>
      <c r="H11412" t="s">
        <v>169</v>
      </c>
      <c r="I11412" t="s">
        <v>172</v>
      </c>
      <c r="J11412" s="10">
        <v>6100014</v>
      </c>
      <c r="K11412" t="s">
        <v>11593</v>
      </c>
    </row>
    <row r="11413">
      <c r="A11413" t="s">
        <v>6182</v>
      </c>
      <c r="B11413" t="s">
        <v>39</v>
      </c>
      <c r="C11413" t="s">
        <v>22</v>
      </c>
      <c r="D11413" t="s">
        <v>64</v>
      </c>
      <c r="E11413" t="s">
        <v>68</v>
      </c>
      <c r="F11413" s="10"/>
      <c r="G11413" t="s">
        <v>27</v>
      </c>
      <c r="H11413" t="s">
        <v>6403</v>
      </c>
      <c r="I11413" t="s">
        <v>65</v>
      </c>
      <c r="J11413" s="10">
        <v>610020</v>
      </c>
      <c r="K11413" t="s">
        <v>11592</v>
      </c>
    </row>
    <row r="11414">
      <c r="A11414" t="s">
        <v>10849</v>
      </c>
      <c r="B11414" t="s">
        <v>39</v>
      </c>
      <c r="C11414" t="s">
        <v>22</v>
      </c>
      <c r="D11414" t="s">
        <v>64</v>
      </c>
      <c r="E11414" t="s">
        <v>15</v>
      </c>
      <c r="F11414" s="10">
        <v>19</v>
      </c>
      <c r="G11414" t="s">
        <v>16</v>
      </c>
      <c r="H11414" t="s">
        <v>10912</v>
      </c>
      <c r="I11414" t="s">
        <v>11044</v>
      </c>
      <c r="J11414" s="10">
        <v>610031</v>
      </c>
      <c r="K11414" t="s">
        <v>11590</v>
      </c>
    </row>
    <row r="11415">
      <c r="A11415" t="s">
        <v>67</v>
      </c>
      <c r="B11415" t="s">
        <v>39</v>
      </c>
      <c r="C11415" t="s">
        <v>22</v>
      </c>
      <c r="D11415" t="s">
        <v>64</v>
      </c>
      <c r="E11415" t="s">
        <v>68</v>
      </c>
      <c r="F11415" s="10"/>
      <c r="G11415" t="s">
        <v>18</v>
      </c>
      <c r="H11415" t="s">
        <v>71</v>
      </c>
      <c r="I11415" t="s">
        <v>99</v>
      </c>
      <c r="J11415" s="10">
        <v>620006</v>
      </c>
      <c r="K11415" t="s">
        <v>11592</v>
      </c>
    </row>
    <row r="11416">
      <c r="A11416" t="s">
        <v>7021</v>
      </c>
      <c r="B11416" t="s">
        <v>39</v>
      </c>
      <c r="C11416" t="s">
        <v>22</v>
      </c>
      <c r="D11416" t="s">
        <v>64</v>
      </c>
      <c r="E11416" t="s">
        <v>68</v>
      </c>
      <c r="F11416" s="10"/>
      <c r="G11416" t="s">
        <v>18</v>
      </c>
      <c r="H11416" t="s">
        <v>7158</v>
      </c>
      <c r="I11416" t="s">
        <v>7253</v>
      </c>
      <c r="J11416" s="10">
        <v>620005</v>
      </c>
      <c r="K11416" t="s">
        <v>11590</v>
      </c>
    </row>
    <row r="11417">
      <c r="A11417" t="s">
        <v>12309</v>
      </c>
      <c r="B11417" t="s">
        <v>39</v>
      </c>
      <c r="C11417" t="s">
        <v>22</v>
      </c>
      <c r="D11417" t="s">
        <v>64</v>
      </c>
      <c r="E11417" t="s">
        <v>15</v>
      </c>
      <c r="F11417" s="10">
        <v>31</v>
      </c>
      <c r="G11417" t="s">
        <v>16</v>
      </c>
      <c r="H11417" t="s">
        <v>12421</v>
      </c>
      <c r="I11417" t="s">
        <v>12654</v>
      </c>
      <c r="J11417" s="10">
        <v>620051</v>
      </c>
      <c r="K11417" t="s">
        <v>11594</v>
      </c>
    </row>
    <row r="11418">
      <c r="A11418" t="s">
        <v>7701</v>
      </c>
      <c r="B11418" t="s">
        <v>39</v>
      </c>
      <c r="C11418" t="s">
        <v>22</v>
      </c>
      <c r="D11418" t="s">
        <v>64</v>
      </c>
      <c r="E11418" t="s">
        <v>68</v>
      </c>
      <c r="F11418" s="10"/>
      <c r="G11418" t="s">
        <v>66</v>
      </c>
      <c r="H11418" t="s">
        <v>7779</v>
      </c>
      <c r="I11418" t="s">
        <v>5813</v>
      </c>
      <c r="J11418" s="10">
        <v>620013</v>
      </c>
      <c r="K11418" t="s">
        <v>11594</v>
      </c>
    </row>
    <row r="11419">
      <c r="A11419" t="s">
        <v>2644</v>
      </c>
      <c r="B11419" t="s">
        <v>39</v>
      </c>
      <c r="C11419" t="s">
        <v>22</v>
      </c>
      <c r="D11419" t="s">
        <v>64</v>
      </c>
      <c r="E11419" t="s">
        <v>15</v>
      </c>
      <c r="F11419" s="10">
        <v>43</v>
      </c>
      <c r="G11419" t="s">
        <v>16</v>
      </c>
      <c r="H11419" t="s">
        <v>2748</v>
      </c>
      <c r="I11419" t="s">
        <v>547</v>
      </c>
      <c r="J11419" s="10">
        <v>620016</v>
      </c>
      <c r="K11419" t="s">
        <v>11591</v>
      </c>
    </row>
    <row r="11420">
      <c r="A11420" t="s">
        <v>13227</v>
      </c>
      <c r="B11420" t="s">
        <v>39</v>
      </c>
      <c r="C11420" t="s">
        <v>22</v>
      </c>
      <c r="D11420" t="s">
        <v>64</v>
      </c>
      <c r="E11420" t="s">
        <v>68</v>
      </c>
      <c r="F11420" s="10"/>
      <c r="G11420" t="s">
        <v>66</v>
      </c>
      <c r="H11420" t="s">
        <v>13384</v>
      </c>
      <c r="I11420" t="s">
        <v>1365</v>
      </c>
      <c r="J11420" s="10">
        <v>620070</v>
      </c>
      <c r="K11420" t="s">
        <v>11594</v>
      </c>
    </row>
    <row r="11421">
      <c r="A11421" t="s">
        <v>9863</v>
      </c>
      <c r="B11421" t="s">
        <v>39</v>
      </c>
      <c r="C11421" t="s">
        <v>22</v>
      </c>
      <c r="D11421" t="s">
        <v>64</v>
      </c>
      <c r="E11421" t="s">
        <v>15</v>
      </c>
      <c r="F11421" s="10">
        <v>21</v>
      </c>
      <c r="G11421" t="s">
        <v>16</v>
      </c>
      <c r="H11421" t="s">
        <v>9963</v>
      </c>
      <c r="I11421" t="s">
        <v>10132</v>
      </c>
      <c r="J11421" s="10">
        <v>620031</v>
      </c>
      <c r="K11421" t="s">
        <v>11594</v>
      </c>
    </row>
    <row r="11422">
      <c r="A11422" t="s">
        <v>8830</v>
      </c>
      <c r="B11422" t="s">
        <v>39</v>
      </c>
      <c r="C11422" t="s">
        <v>22</v>
      </c>
      <c r="D11422" t="s">
        <v>64</v>
      </c>
      <c r="E11422" t="s">
        <v>15</v>
      </c>
      <c r="F11422" s="10">
        <v>74</v>
      </c>
      <c r="G11422" t="s">
        <v>16</v>
      </c>
      <c r="H11422" t="s">
        <v>9350</v>
      </c>
      <c r="I11422" t="s">
        <v>9608</v>
      </c>
      <c r="J11422" s="10">
        <v>610024</v>
      </c>
      <c r="K11422" t="s">
        <v>11594</v>
      </c>
    </row>
    <row r="11423">
      <c r="A11423" t="s">
        <v>10577</v>
      </c>
      <c r="B11423" t="s">
        <v>39</v>
      </c>
      <c r="C11423" t="s">
        <v>22</v>
      </c>
      <c r="D11423" t="s">
        <v>64</v>
      </c>
      <c r="E11423" t="s">
        <v>15</v>
      </c>
      <c r="F11423" s="10">
        <v>35</v>
      </c>
      <c r="G11423" t="s">
        <v>16</v>
      </c>
      <c r="H11423" t="s">
        <v>10630</v>
      </c>
      <c r="I11423" t="s">
        <v>10752</v>
      </c>
      <c r="J11423" s="10">
        <v>620036</v>
      </c>
      <c r="K11423" t="s">
        <v>11594</v>
      </c>
    </row>
    <row r="11424">
      <c r="A11424" t="s">
        <v>242</v>
      </c>
      <c r="B11424" t="s">
        <v>39</v>
      </c>
      <c r="C11424" t="s">
        <v>22</v>
      </c>
      <c r="D11424" t="s">
        <v>64</v>
      </c>
      <c r="E11424" t="s">
        <v>15</v>
      </c>
      <c r="F11424" s="10">
        <v>26</v>
      </c>
      <c r="G11424" t="s">
        <v>16</v>
      </c>
      <c r="H11424" t="s">
        <v>250</v>
      </c>
      <c r="I11424" t="s">
        <v>311</v>
      </c>
      <c r="J11424" s="10">
        <v>6200002</v>
      </c>
      <c r="K11424" t="s">
        <v>11591</v>
      </c>
    </row>
    <row r="11425">
      <c r="A11425" t="s">
        <v>155</v>
      </c>
      <c r="B11425" t="s">
        <v>39</v>
      </c>
      <c r="C11425" t="s">
        <v>22</v>
      </c>
      <c r="D11425" t="s">
        <v>64</v>
      </c>
      <c r="E11425" t="s">
        <v>15</v>
      </c>
      <c r="F11425" s="10">
        <v>52</v>
      </c>
      <c r="G11425" t="s">
        <v>16</v>
      </c>
      <c r="H11425" t="s">
        <v>171</v>
      </c>
      <c r="I11425" t="s">
        <v>174</v>
      </c>
      <c r="J11425" s="10">
        <v>6100015</v>
      </c>
      <c r="K11425" t="s">
        <v>11593</v>
      </c>
    </row>
    <row r="11426">
      <c r="A11426" t="s">
        <v>6182</v>
      </c>
      <c r="B11426" t="s">
        <v>39</v>
      </c>
      <c r="C11426" t="s">
        <v>22</v>
      </c>
      <c r="D11426" t="s">
        <v>64</v>
      </c>
      <c r="E11426" t="s">
        <v>15</v>
      </c>
      <c r="F11426" s="10">
        <v>53</v>
      </c>
      <c r="G11426" t="s">
        <v>16</v>
      </c>
      <c r="H11426" t="s">
        <v>7165</v>
      </c>
      <c r="I11426" t="s">
        <v>7258</v>
      </c>
      <c r="J11426" s="10">
        <v>620002</v>
      </c>
      <c r="K11426" t="s">
        <v>11594</v>
      </c>
    </row>
    <row r="11427">
      <c r="A11427" t="s">
        <v>11122</v>
      </c>
      <c r="B11427" t="s">
        <v>39</v>
      </c>
      <c r="C11427" t="s">
        <v>22</v>
      </c>
      <c r="D11427" t="s">
        <v>64</v>
      </c>
      <c r="E11427" t="s">
        <v>15</v>
      </c>
      <c r="F11427" s="10">
        <v>49</v>
      </c>
      <c r="G11427" t="s">
        <v>16</v>
      </c>
      <c r="H11427" t="s">
        <v>11404</v>
      </c>
      <c r="I11427" t="s">
        <v>11524</v>
      </c>
      <c r="J11427" s="10">
        <v>620053</v>
      </c>
      <c r="K11427" t="s">
        <v>11594</v>
      </c>
    </row>
    <row r="11428">
      <c r="A11428" t="s">
        <v>11953</v>
      </c>
      <c r="B11428" t="s">
        <v>39</v>
      </c>
      <c r="C11428" t="s">
        <v>22</v>
      </c>
      <c r="D11428" t="s">
        <v>64</v>
      </c>
      <c r="E11428" t="s">
        <v>15</v>
      </c>
      <c r="F11428" s="10">
        <v>18</v>
      </c>
      <c r="G11428" t="s">
        <v>16</v>
      </c>
      <c r="H11428" t="s">
        <v>4074</v>
      </c>
      <c r="I11428" t="s">
        <v>7599</v>
      </c>
      <c r="J11428" s="10">
        <v>610175</v>
      </c>
      <c r="K11428" t="s">
        <v>11591</v>
      </c>
    </row>
    <row r="11429">
      <c r="A11429" t="s">
        <v>67</v>
      </c>
      <c r="B11429" t="s">
        <v>39</v>
      </c>
      <c r="C11429" t="s">
        <v>22</v>
      </c>
      <c r="D11429" t="s">
        <v>64</v>
      </c>
      <c r="E11429" t="s">
        <v>68</v>
      </c>
      <c r="F11429" s="10"/>
      <c r="G11429" t="s">
        <v>18</v>
      </c>
      <c r="H11429" t="s">
        <v>73</v>
      </c>
      <c r="I11429" t="s">
        <v>101</v>
      </c>
      <c r="J11429" s="10">
        <v>610001</v>
      </c>
      <c r="K11429" t="s">
        <v>11592</v>
      </c>
    </row>
    <row r="11430">
      <c r="A11430" t="s">
        <v>747</v>
      </c>
      <c r="B11430" t="s">
        <v>39</v>
      </c>
      <c r="C11430" t="s">
        <v>22</v>
      </c>
      <c r="D11430" t="s">
        <v>64</v>
      </c>
      <c r="E11430" t="s">
        <v>15</v>
      </c>
      <c r="F11430" s="10">
        <v>75</v>
      </c>
      <c r="G11430" t="s">
        <v>16</v>
      </c>
      <c r="H11430" t="s">
        <v>967</v>
      </c>
      <c r="I11430" t="s">
        <v>980</v>
      </c>
      <c r="J11430" s="10">
        <v>60012</v>
      </c>
      <c r="K11430" t="s">
        <v>11591</v>
      </c>
    </row>
    <row r="11431">
      <c r="A11431" t="s">
        <v>119</v>
      </c>
      <c r="B11431" t="s">
        <v>39</v>
      </c>
      <c r="C11431" t="s">
        <v>22</v>
      </c>
      <c r="D11431" t="s">
        <v>64</v>
      </c>
      <c r="E11431" t="s">
        <v>15</v>
      </c>
      <c r="F11431" s="10">
        <v>40</v>
      </c>
      <c r="G11431" t="s">
        <v>16</v>
      </c>
      <c r="H11431" t="s">
        <v>140</v>
      </c>
      <c r="I11431" t="s">
        <v>149</v>
      </c>
      <c r="J11431" s="10">
        <v>60004</v>
      </c>
      <c r="K11431" t="s">
        <v>11591</v>
      </c>
    </row>
    <row r="11432">
      <c r="A11432" t="s">
        <v>15022</v>
      </c>
      <c r="B11432" t="s">
        <v>39</v>
      </c>
      <c r="C11432" t="s">
        <v>22</v>
      </c>
      <c r="D11432" t="s">
        <v>64</v>
      </c>
      <c r="E11432" t="s">
        <v>15</v>
      </c>
      <c r="F11432" s="10">
        <v>19</v>
      </c>
      <c r="G11432" t="s">
        <v>16</v>
      </c>
      <c r="H11432" t="s">
        <v>15049</v>
      </c>
      <c r="I11432" t="s">
        <v>15098</v>
      </c>
      <c r="J11432" s="10">
        <v>610058</v>
      </c>
      <c r="K11432" t="s">
        <v>11590</v>
      </c>
    </row>
    <row r="11433">
      <c r="A11433" t="s">
        <v>9863</v>
      </c>
      <c r="B11433" t="s">
        <v>39</v>
      </c>
      <c r="C11433" t="s">
        <v>22</v>
      </c>
      <c r="D11433" t="s">
        <v>64</v>
      </c>
      <c r="E11433" t="s">
        <v>15</v>
      </c>
      <c r="F11433" s="10">
        <v>18</v>
      </c>
      <c r="G11433" t="s">
        <v>16</v>
      </c>
      <c r="H11433" t="s">
        <v>9584</v>
      </c>
      <c r="I11433" t="s">
        <v>7699</v>
      </c>
      <c r="J11433" s="10">
        <v>610023</v>
      </c>
      <c r="K11433" t="s">
        <v>11590</v>
      </c>
    </row>
    <row r="11434">
      <c r="A11434" t="s">
        <v>9863</v>
      </c>
      <c r="B11434" t="s">
        <v>39</v>
      </c>
      <c r="C11434" t="s">
        <v>22</v>
      </c>
      <c r="D11434" t="s">
        <v>64</v>
      </c>
      <c r="E11434" t="s">
        <v>15</v>
      </c>
      <c r="F11434" s="10">
        <v>54</v>
      </c>
      <c r="G11434" t="s">
        <v>16</v>
      </c>
      <c r="H11434" t="s">
        <v>9613</v>
      </c>
      <c r="I11434" t="s">
        <v>10130</v>
      </c>
      <c r="J11434" s="10">
        <v>610168</v>
      </c>
      <c r="K11434" t="s">
        <v>11591</v>
      </c>
    </row>
    <row r="11435">
      <c r="A11435" t="s">
        <v>11643</v>
      </c>
      <c r="B11435" t="s">
        <v>39</v>
      </c>
      <c r="C11435" t="s">
        <v>22</v>
      </c>
      <c r="D11435" t="s">
        <v>64</v>
      </c>
      <c r="E11435" t="s">
        <v>15</v>
      </c>
      <c r="F11435" s="10">
        <v>33</v>
      </c>
      <c r="G11435" t="s">
        <v>16</v>
      </c>
      <c r="H11435" t="s">
        <v>11942</v>
      </c>
      <c r="I11435" t="s">
        <v>3987</v>
      </c>
      <c r="J11435" s="10">
        <v>610087</v>
      </c>
      <c r="K11435" t="s">
        <v>11592</v>
      </c>
    </row>
    <row r="11436">
      <c r="A11436" t="s">
        <v>10577</v>
      </c>
      <c r="B11436" t="s">
        <v>39</v>
      </c>
      <c r="C11436" t="s">
        <v>22</v>
      </c>
      <c r="D11436" t="s">
        <v>64</v>
      </c>
      <c r="E11436" t="s">
        <v>15</v>
      </c>
      <c r="F11436" s="10">
        <v>55</v>
      </c>
      <c r="G11436" t="s">
        <v>16</v>
      </c>
      <c r="H11436" t="s">
        <v>10911</v>
      </c>
      <c r="I11436" t="s">
        <v>11043</v>
      </c>
      <c r="J11436" s="10">
        <v>620073</v>
      </c>
      <c r="K11436" t="s">
        <v>11592</v>
      </c>
    </row>
    <row r="11437">
      <c r="A11437" t="s">
        <v>4800</v>
      </c>
      <c r="B11437" t="s">
        <v>39</v>
      </c>
      <c r="C11437" t="s">
        <v>22</v>
      </c>
      <c r="D11437" t="s">
        <v>64</v>
      </c>
      <c r="E11437" t="s">
        <v>68</v>
      </c>
      <c r="F11437" s="10"/>
      <c r="G11437" t="s">
        <v>27</v>
      </c>
      <c r="H11437" t="s">
        <v>5099</v>
      </c>
      <c r="I11437" t="s">
        <v>65</v>
      </c>
      <c r="J11437" s="10">
        <v>620021</v>
      </c>
      <c r="K11437" t="s">
        <v>11591</v>
      </c>
    </row>
    <row r="11438">
      <c r="A11438" t="s">
        <v>17624</v>
      </c>
      <c r="B11438" t="s">
        <v>39</v>
      </c>
      <c r="C11438" t="s">
        <v>22</v>
      </c>
      <c r="D11438" t="s">
        <v>64</v>
      </c>
      <c r="E11438" t="s">
        <v>15</v>
      </c>
      <c r="F11438" s="10">
        <v>38</v>
      </c>
      <c r="G11438" t="s">
        <v>16</v>
      </c>
      <c r="H11438" t="s">
        <v>4914</v>
      </c>
      <c r="I11438" t="s">
        <v>17658</v>
      </c>
      <c r="J11438" s="10">
        <v>610144</v>
      </c>
      <c r="K11438" t="s">
        <v>11592</v>
      </c>
    </row>
    <row r="11439">
      <c r="A11439" t="s">
        <v>16898</v>
      </c>
      <c r="B11439" t="s">
        <v>39</v>
      </c>
      <c r="C11439" t="s">
        <v>22</v>
      </c>
      <c r="D11439" t="s">
        <v>64</v>
      </c>
      <c r="E11439" t="s">
        <v>15</v>
      </c>
      <c r="F11439" s="10">
        <v>38</v>
      </c>
      <c r="G11439" t="s">
        <v>16</v>
      </c>
      <c r="H11439" t="s">
        <v>16983</v>
      </c>
      <c r="I11439" t="s">
        <v>17135</v>
      </c>
      <c r="J11439" s="10">
        <v>210211</v>
      </c>
      <c r="K11439" t="s">
        <v>15901</v>
      </c>
    </row>
    <row r="11440">
      <c r="A11440" t="s">
        <v>14299</v>
      </c>
      <c r="B11440" t="s">
        <v>39</v>
      </c>
      <c r="C11440" t="s">
        <v>22</v>
      </c>
      <c r="D11440" t="s">
        <v>64</v>
      </c>
      <c r="E11440" t="s">
        <v>68</v>
      </c>
      <c r="F11440" s="10"/>
      <c r="G11440" t="s">
        <v>66</v>
      </c>
      <c r="H11440" t="s">
        <v>14557</v>
      </c>
      <c r="I11440" t="s">
        <v>13493</v>
      </c>
      <c r="J11440" s="10">
        <v>620080</v>
      </c>
      <c r="K11440" t="s">
        <v>11594</v>
      </c>
    </row>
    <row r="11441">
      <c r="A11441" t="s">
        <v>6182</v>
      </c>
      <c r="B11441" t="s">
        <v>39</v>
      </c>
      <c r="C11441" t="s">
        <v>22</v>
      </c>
      <c r="D11441" t="s">
        <v>64</v>
      </c>
      <c r="E11441" t="s">
        <v>15</v>
      </c>
      <c r="F11441" s="10">
        <v>98</v>
      </c>
      <c r="G11441" t="s">
        <v>16</v>
      </c>
      <c r="H11441" t="s">
        <v>974</v>
      </c>
      <c r="I11441" t="s">
        <v>7266</v>
      </c>
      <c r="J11441" s="10">
        <v>610025</v>
      </c>
      <c r="K11441" t="s">
        <v>11592</v>
      </c>
    </row>
    <row r="11442">
      <c r="A11442" t="s">
        <v>11643</v>
      </c>
      <c r="B11442" t="s">
        <v>39</v>
      </c>
      <c r="C11442" t="s">
        <v>22</v>
      </c>
      <c r="D11442" t="s">
        <v>64</v>
      </c>
      <c r="E11442" t="s">
        <v>68</v>
      </c>
      <c r="F11442" s="10"/>
      <c r="G11442" t="s">
        <v>17</v>
      </c>
      <c r="H11442" t="s">
        <v>11723</v>
      </c>
      <c r="I11442" t="s">
        <v>9108</v>
      </c>
      <c r="J11442" s="10">
        <v>610033</v>
      </c>
      <c r="K11442" t="s">
        <v>11590</v>
      </c>
    </row>
    <row r="11443">
      <c r="A11443" t="s">
        <v>13227</v>
      </c>
      <c r="B11443" t="s">
        <v>39</v>
      </c>
      <c r="C11443" t="s">
        <v>22</v>
      </c>
      <c r="D11443" t="s">
        <v>64</v>
      </c>
      <c r="E11443" t="s">
        <v>15</v>
      </c>
      <c r="F11443" s="10">
        <v>34</v>
      </c>
      <c r="G11443" t="s">
        <v>16</v>
      </c>
      <c r="H11443" t="s">
        <v>13382</v>
      </c>
      <c r="I11443" t="s">
        <v>13633</v>
      </c>
      <c r="J11443" s="10">
        <v>620071</v>
      </c>
      <c r="K11443" t="s">
        <v>11594</v>
      </c>
    </row>
    <row r="11444">
      <c r="A11444" t="s">
        <v>4800</v>
      </c>
      <c r="B11444" t="s">
        <v>39</v>
      </c>
      <c r="C11444" t="s">
        <v>22</v>
      </c>
      <c r="D11444" t="s">
        <v>64</v>
      </c>
      <c r="E11444" t="s">
        <v>68</v>
      </c>
      <c r="F11444" s="10"/>
      <c r="G11444" t="s">
        <v>27</v>
      </c>
      <c r="H11444" t="s">
        <v>5104</v>
      </c>
      <c r="I11444" t="s">
        <v>65</v>
      </c>
      <c r="J11444" s="10">
        <v>620023</v>
      </c>
      <c r="K11444" t="s">
        <v>11591</v>
      </c>
    </row>
    <row r="11445">
      <c r="A11445" t="s">
        <v>7973</v>
      </c>
      <c r="B11445" t="s">
        <v>39</v>
      </c>
      <c r="C11445" t="s">
        <v>22</v>
      </c>
      <c r="D11445" t="s">
        <v>64</v>
      </c>
      <c r="E11445" t="s">
        <v>68</v>
      </c>
      <c r="F11445" s="10"/>
      <c r="G11445" t="s">
        <v>18</v>
      </c>
      <c r="H11445" t="s">
        <v>6567</v>
      </c>
      <c r="I11445" t="s">
        <v>8358</v>
      </c>
      <c r="J11445" s="10">
        <v>610021</v>
      </c>
      <c r="K11445" t="s">
        <v>11596</v>
      </c>
    </row>
    <row r="11446">
      <c r="A11446" t="s">
        <v>360</v>
      </c>
      <c r="B11446" t="s">
        <v>39</v>
      </c>
      <c r="C11446" t="s">
        <v>22</v>
      </c>
      <c r="D11446" t="s">
        <v>64</v>
      </c>
      <c r="E11446" t="s">
        <v>15</v>
      </c>
      <c r="F11446" s="10">
        <v>42</v>
      </c>
      <c r="G11446" t="s">
        <v>16</v>
      </c>
      <c r="H11446" t="s">
        <v>419</v>
      </c>
      <c r="I11446" t="s">
        <v>480</v>
      </c>
      <c r="J11446" s="10">
        <v>610035</v>
      </c>
      <c r="K11446" t="s">
        <v>11593</v>
      </c>
    </row>
    <row r="11447">
      <c r="A11447" t="s">
        <v>4800</v>
      </c>
      <c r="B11447" t="s">
        <v>39</v>
      </c>
      <c r="C11447" t="s">
        <v>22</v>
      </c>
      <c r="D11447" t="s">
        <v>64</v>
      </c>
      <c r="E11447" t="s">
        <v>68</v>
      </c>
      <c r="F11447" s="10"/>
      <c r="G11447" t="s">
        <v>17</v>
      </c>
      <c r="H11447" t="s">
        <v>5108</v>
      </c>
      <c r="I11447" t="s">
        <v>5203</v>
      </c>
      <c r="J11447" s="10">
        <v>610143</v>
      </c>
      <c r="K11447" t="s">
        <v>11591</v>
      </c>
    </row>
    <row r="11448">
      <c r="A11448" t="s">
        <v>17564</v>
      </c>
      <c r="B11448" t="s">
        <v>39</v>
      </c>
      <c r="C11448" t="s">
        <v>22</v>
      </c>
      <c r="D11448" t="s">
        <v>64</v>
      </c>
      <c r="E11448" t="s">
        <v>15</v>
      </c>
      <c r="F11448" s="10">
        <v>54</v>
      </c>
      <c r="G11448" t="s">
        <v>16</v>
      </c>
      <c r="H11448" t="s">
        <v>15136</v>
      </c>
      <c r="I11448" t="s">
        <v>8892</v>
      </c>
      <c r="J11448" s="10">
        <v>610124</v>
      </c>
      <c r="K11448" t="s">
        <v>11592</v>
      </c>
    </row>
    <row r="11449">
      <c r="A11449" t="s">
        <v>12309</v>
      </c>
      <c r="B11449" t="s">
        <v>39</v>
      </c>
      <c r="C11449" t="s">
        <v>22</v>
      </c>
      <c r="D11449" t="s">
        <v>64</v>
      </c>
      <c r="E11449" t="s">
        <v>68</v>
      </c>
      <c r="F11449" s="10"/>
      <c r="G11449" t="s">
        <v>18</v>
      </c>
      <c r="H11449" t="s">
        <v>12422</v>
      </c>
      <c r="I11449" t="s">
        <v>12655</v>
      </c>
      <c r="J11449" s="10">
        <v>610043</v>
      </c>
      <c r="K11449" t="s">
        <v>11590</v>
      </c>
    </row>
    <row r="11450">
      <c r="A11450" t="s">
        <v>8830</v>
      </c>
      <c r="B11450" t="s">
        <v>39</v>
      </c>
      <c r="C11450" t="s">
        <v>22</v>
      </c>
      <c r="D11450" t="s">
        <v>64</v>
      </c>
      <c r="E11450" t="s">
        <v>15</v>
      </c>
      <c r="F11450" s="10">
        <v>55</v>
      </c>
      <c r="G11450" t="s">
        <v>16</v>
      </c>
      <c r="H11450" t="s">
        <v>9358</v>
      </c>
      <c r="I11450" t="s">
        <v>7523</v>
      </c>
      <c r="J11450" s="10">
        <v>610026</v>
      </c>
      <c r="K11450" t="s">
        <v>11594</v>
      </c>
    </row>
    <row r="11451">
      <c r="A11451" t="s">
        <v>14461</v>
      </c>
      <c r="B11451" t="s">
        <v>39</v>
      </c>
      <c r="C11451" t="s">
        <v>22</v>
      </c>
      <c r="D11451" t="s">
        <v>64</v>
      </c>
      <c r="E11451" t="s">
        <v>15</v>
      </c>
      <c r="F11451" s="10">
        <v>27</v>
      </c>
      <c r="G11451" t="s">
        <v>16</v>
      </c>
      <c r="H11451" t="s">
        <v>5454</v>
      </c>
      <c r="I11451" t="s">
        <v>14655</v>
      </c>
      <c r="J11451" s="10">
        <v>620091</v>
      </c>
      <c r="K11451" t="s">
        <v>11594</v>
      </c>
    </row>
    <row r="11452">
      <c r="A11452" t="s">
        <v>14461</v>
      </c>
      <c r="B11452" t="s">
        <v>39</v>
      </c>
      <c r="C11452" t="s">
        <v>22</v>
      </c>
      <c r="D11452" t="s">
        <v>64</v>
      </c>
      <c r="E11452" t="s">
        <v>68</v>
      </c>
      <c r="F11452" s="10"/>
      <c r="G11452" t="s">
        <v>66</v>
      </c>
      <c r="H11452" t="s">
        <v>14559</v>
      </c>
      <c r="I11452" t="s">
        <v>1030</v>
      </c>
      <c r="J11452" s="10">
        <v>620089</v>
      </c>
      <c r="K11452" t="s">
        <v>11594</v>
      </c>
    </row>
    <row r="11453">
      <c r="A11453" t="s">
        <v>4413</v>
      </c>
      <c r="B11453" t="s">
        <v>39</v>
      </c>
      <c r="C11453" t="s">
        <v>22</v>
      </c>
      <c r="D11453" t="s">
        <v>64</v>
      </c>
      <c r="E11453" t="s">
        <v>15</v>
      </c>
      <c r="F11453" s="10">
        <v>70</v>
      </c>
      <c r="G11453" t="s">
        <v>16</v>
      </c>
      <c r="H11453" t="s">
        <v>4516</v>
      </c>
      <c r="I11453" t="s">
        <v>4713</v>
      </c>
      <c r="J11453" s="10">
        <v>610136</v>
      </c>
      <c r="K11453" t="s">
        <v>11591</v>
      </c>
    </row>
    <row r="11454">
      <c r="A11454" t="s">
        <v>13909</v>
      </c>
      <c r="B11454" t="s">
        <v>39</v>
      </c>
      <c r="C11454" t="s">
        <v>22</v>
      </c>
      <c r="D11454" t="s">
        <v>64</v>
      </c>
      <c r="E11454" t="s">
        <v>15</v>
      </c>
      <c r="F11454" s="10">
        <v>43</v>
      </c>
      <c r="G11454" t="s">
        <v>16</v>
      </c>
      <c r="H11454" t="s">
        <v>13951</v>
      </c>
      <c r="I11454" t="s">
        <v>2512</v>
      </c>
      <c r="J11454" s="10">
        <v>610049</v>
      </c>
      <c r="K11454" t="s">
        <v>11590</v>
      </c>
    </row>
    <row r="11455">
      <c r="A11455" t="s">
        <v>12309</v>
      </c>
      <c r="B11455" t="s">
        <v>39</v>
      </c>
      <c r="C11455" t="s">
        <v>22</v>
      </c>
      <c r="D11455" t="s">
        <v>64</v>
      </c>
      <c r="E11455" t="s">
        <v>15</v>
      </c>
      <c r="F11455" s="10">
        <v>43</v>
      </c>
      <c r="G11455" t="s">
        <v>16</v>
      </c>
      <c r="H11455" t="s">
        <v>12418</v>
      </c>
      <c r="I11455" t="s">
        <v>2872</v>
      </c>
      <c r="J11455" s="10">
        <v>610042</v>
      </c>
      <c r="K11455" t="s">
        <v>11590</v>
      </c>
    </row>
    <row r="11456">
      <c r="A11456" t="s">
        <v>14106</v>
      </c>
      <c r="B11456" t="s">
        <v>39</v>
      </c>
      <c r="C11456" t="s">
        <v>22</v>
      </c>
      <c r="D11456" t="s">
        <v>64</v>
      </c>
      <c r="E11456" t="s">
        <v>15</v>
      </c>
      <c r="F11456" s="10">
        <v>67</v>
      </c>
      <c r="G11456" t="s">
        <v>16</v>
      </c>
      <c r="H11456" t="s">
        <v>14185</v>
      </c>
      <c r="I11456" t="s">
        <v>14283</v>
      </c>
      <c r="J11456" s="10">
        <v>610051</v>
      </c>
      <c r="K11456" t="s">
        <v>11590</v>
      </c>
    </row>
    <row r="11457">
      <c r="A11457" t="s">
        <v>11643</v>
      </c>
      <c r="B11457" t="s">
        <v>39</v>
      </c>
      <c r="C11457" t="s">
        <v>22</v>
      </c>
      <c r="D11457" t="s">
        <v>64</v>
      </c>
      <c r="E11457" t="s">
        <v>68</v>
      </c>
      <c r="F11457" s="10"/>
      <c r="G11457" t="s">
        <v>17</v>
      </c>
      <c r="H11457" t="s">
        <v>11721</v>
      </c>
      <c r="I11457" t="s">
        <v>215</v>
      </c>
      <c r="J11457" s="10">
        <v>610035</v>
      </c>
      <c r="K11457" t="s">
        <v>11590</v>
      </c>
    </row>
    <row r="11458">
      <c r="A11458" t="s">
        <v>15778</v>
      </c>
      <c r="B11458" t="s">
        <v>39</v>
      </c>
      <c r="C11458" t="s">
        <v>22</v>
      </c>
      <c r="D11458" t="s">
        <v>64</v>
      </c>
      <c r="E11458" t="s">
        <v>15</v>
      </c>
      <c r="F11458" s="10">
        <v>68</v>
      </c>
      <c r="G11458" t="s">
        <v>16</v>
      </c>
      <c r="H11458" t="s">
        <v>12405</v>
      </c>
      <c r="I11458" t="s">
        <v>6534</v>
      </c>
      <c r="J11458" s="10">
        <v>610200</v>
      </c>
      <c r="K11458" t="s">
        <v>11591</v>
      </c>
    </row>
    <row r="11459">
      <c r="A11459" t="s">
        <v>7973</v>
      </c>
      <c r="B11459" t="s">
        <v>39</v>
      </c>
      <c r="C11459" t="s">
        <v>22</v>
      </c>
      <c r="D11459" t="s">
        <v>64</v>
      </c>
      <c r="E11459" t="s">
        <v>68</v>
      </c>
      <c r="F11459" s="10"/>
      <c r="G11459" t="s">
        <v>18</v>
      </c>
      <c r="H11459" t="s">
        <v>8246</v>
      </c>
      <c r="I11459" t="s">
        <v>8359</v>
      </c>
      <c r="J11459" s="10">
        <v>620022</v>
      </c>
      <c r="K11459" t="s">
        <v>11596</v>
      </c>
    </row>
    <row r="11460">
      <c r="A11460" t="s">
        <v>16171</v>
      </c>
      <c r="B11460" t="s">
        <v>39</v>
      </c>
      <c r="C11460" t="s">
        <v>22</v>
      </c>
      <c r="D11460" t="s">
        <v>64</v>
      </c>
      <c r="E11460" t="s">
        <v>15</v>
      </c>
      <c r="F11460" s="10">
        <v>54</v>
      </c>
      <c r="G11460" t="s">
        <v>16</v>
      </c>
      <c r="H11460" t="s">
        <v>13800</v>
      </c>
      <c r="I11460" t="s">
        <v>15667</v>
      </c>
      <c r="J11460" s="10">
        <v>610205</v>
      </c>
      <c r="K11460" t="s">
        <v>15901</v>
      </c>
    </row>
    <row r="11461">
      <c r="A11461" t="s">
        <v>10577</v>
      </c>
      <c r="B11461" t="s">
        <v>39</v>
      </c>
      <c r="C11461" t="s">
        <v>22</v>
      </c>
      <c r="D11461" t="s">
        <v>64</v>
      </c>
      <c r="E11461" t="s">
        <v>15</v>
      </c>
      <c r="F11461" s="10">
        <v>63</v>
      </c>
      <c r="G11461" t="s">
        <v>16</v>
      </c>
      <c r="H11461" t="s">
        <v>10626</v>
      </c>
      <c r="I11461" t="s">
        <v>11038</v>
      </c>
      <c r="J11461" s="10">
        <v>610042</v>
      </c>
      <c r="K11461" t="s">
        <v>11594</v>
      </c>
    </row>
    <row r="11462">
      <c r="A11462" t="s">
        <v>14106</v>
      </c>
      <c r="B11462" t="s">
        <v>39</v>
      </c>
      <c r="C11462" t="s">
        <v>22</v>
      </c>
      <c r="D11462" t="s">
        <v>64</v>
      </c>
      <c r="E11462" t="s">
        <v>15</v>
      </c>
      <c r="F11462" s="10">
        <v>44</v>
      </c>
      <c r="G11462" t="s">
        <v>16</v>
      </c>
      <c r="H11462" t="s">
        <v>14186</v>
      </c>
      <c r="I11462" t="s">
        <v>14285</v>
      </c>
      <c r="J11462" s="10">
        <v>610106</v>
      </c>
      <c r="K11462" t="s">
        <v>11592</v>
      </c>
    </row>
    <row r="11463">
      <c r="A11463" t="s">
        <v>7021</v>
      </c>
      <c r="B11463" t="s">
        <v>39</v>
      </c>
      <c r="C11463" t="s">
        <v>22</v>
      </c>
      <c r="D11463" t="s">
        <v>64</v>
      </c>
      <c r="E11463" t="s">
        <v>68</v>
      </c>
      <c r="F11463" s="10"/>
      <c r="G11463" t="s">
        <v>66</v>
      </c>
      <c r="H11463" t="s">
        <v>7183</v>
      </c>
      <c r="I11463" t="s">
        <v>7274</v>
      </c>
      <c r="J11463" s="10">
        <v>620008</v>
      </c>
      <c r="K11463" t="s">
        <v>11594</v>
      </c>
    </row>
    <row r="11464">
      <c r="A11464" t="s">
        <v>2644</v>
      </c>
      <c r="B11464" t="s">
        <v>39</v>
      </c>
      <c r="C11464" t="s">
        <v>22</v>
      </c>
      <c r="D11464" t="s">
        <v>64</v>
      </c>
      <c r="E11464" t="s">
        <v>15</v>
      </c>
      <c r="F11464" s="10">
        <v>78</v>
      </c>
      <c r="G11464" t="s">
        <v>16</v>
      </c>
      <c r="H11464" t="s">
        <v>2746</v>
      </c>
      <c r="I11464" t="s">
        <v>2812</v>
      </c>
      <c r="J11464" s="10">
        <v>610026</v>
      </c>
      <c r="K11464" t="s">
        <v>11591</v>
      </c>
    </row>
    <row r="11465">
      <c r="A11465" t="s">
        <v>17624</v>
      </c>
      <c r="B11465" t="s">
        <v>39</v>
      </c>
      <c r="C11465" t="s">
        <v>22</v>
      </c>
      <c r="D11465" t="s">
        <v>64</v>
      </c>
      <c r="E11465" t="s">
        <v>68</v>
      </c>
      <c r="F11465" s="10"/>
      <c r="G11465" t="s">
        <v>17</v>
      </c>
      <c r="H11465" t="s">
        <v>6932</v>
      </c>
      <c r="I11465" t="s">
        <v>3069</v>
      </c>
      <c r="J11465" s="10">
        <v>610137</v>
      </c>
      <c r="K11465" t="s">
        <v>11592</v>
      </c>
    </row>
    <row r="11466">
      <c r="A11466" t="s">
        <v>12755</v>
      </c>
      <c r="B11466" t="s">
        <v>39</v>
      </c>
      <c r="C11466" t="s">
        <v>22</v>
      </c>
      <c r="D11466" t="s">
        <v>64</v>
      </c>
      <c r="E11466" t="s">
        <v>15</v>
      </c>
      <c r="F11466" s="10">
        <v>20</v>
      </c>
      <c r="G11466" t="s">
        <v>16</v>
      </c>
      <c r="H11466" t="s">
        <v>6489</v>
      </c>
      <c r="I11466" t="s">
        <v>13010</v>
      </c>
      <c r="J11466" s="10">
        <v>610178</v>
      </c>
      <c r="K11466" t="s">
        <v>11591</v>
      </c>
    </row>
    <row r="11467">
      <c r="A11467" t="s">
        <v>360</v>
      </c>
      <c r="B11467" t="s">
        <v>39</v>
      </c>
      <c r="C11467" t="s">
        <v>22</v>
      </c>
      <c r="D11467" t="s">
        <v>64</v>
      </c>
      <c r="E11467" t="s">
        <v>68</v>
      </c>
      <c r="F11467" s="10"/>
      <c r="G11467" t="s">
        <v>66</v>
      </c>
      <c r="H11467" t="s">
        <v>414</v>
      </c>
      <c r="I11467" t="s">
        <v>475</v>
      </c>
      <c r="J11467" s="10">
        <v>6233</v>
      </c>
      <c r="K11467" t="s">
        <v>11593</v>
      </c>
    </row>
    <row r="11468">
      <c r="A11468" t="s">
        <v>7701</v>
      </c>
      <c r="B11468" t="s">
        <v>39</v>
      </c>
      <c r="C11468" t="s">
        <v>22</v>
      </c>
      <c r="D11468" t="s">
        <v>64</v>
      </c>
      <c r="E11468" t="s">
        <v>68</v>
      </c>
      <c r="F11468" s="10"/>
      <c r="G11468" t="s">
        <v>18</v>
      </c>
      <c r="H11468" t="s">
        <v>6611</v>
      </c>
      <c r="I11468" t="s">
        <v>7913</v>
      </c>
      <c r="J11468" s="10">
        <v>620018</v>
      </c>
      <c r="K11468" t="s">
        <v>11594</v>
      </c>
    </row>
    <row r="11469">
      <c r="A11469" t="s">
        <v>7701</v>
      </c>
      <c r="B11469" t="s">
        <v>39</v>
      </c>
      <c r="C11469" t="s">
        <v>22</v>
      </c>
      <c r="D11469" t="s">
        <v>64</v>
      </c>
      <c r="E11469" t="s">
        <v>68</v>
      </c>
      <c r="F11469" s="10"/>
      <c r="G11469" t="s">
        <v>17</v>
      </c>
      <c r="H11469" t="s">
        <v>7782</v>
      </c>
      <c r="I11469" t="s">
        <v>7909</v>
      </c>
      <c r="J11469" s="10">
        <v>610011</v>
      </c>
      <c r="K11469" t="s">
        <v>11590</v>
      </c>
    </row>
    <row r="11470">
      <c r="A11470" t="s">
        <v>7973</v>
      </c>
      <c r="B11470" t="s">
        <v>39</v>
      </c>
      <c r="C11470" t="s">
        <v>22</v>
      </c>
      <c r="D11470" t="s">
        <v>64</v>
      </c>
      <c r="E11470" t="s">
        <v>15</v>
      </c>
      <c r="F11470" s="10">
        <v>67</v>
      </c>
      <c r="G11470" t="s">
        <v>16</v>
      </c>
      <c r="H11470" t="s">
        <v>8251</v>
      </c>
      <c r="I11470" t="s">
        <v>8364</v>
      </c>
      <c r="J11470" s="10">
        <v>610016</v>
      </c>
      <c r="K11470" t="s">
        <v>11590</v>
      </c>
    </row>
    <row r="11471">
      <c r="A11471" t="s">
        <v>119</v>
      </c>
      <c r="B11471" t="s">
        <v>39</v>
      </c>
      <c r="C11471" t="s">
        <v>22</v>
      </c>
      <c r="D11471" t="s">
        <v>64</v>
      </c>
      <c r="E11471" t="s">
        <v>68</v>
      </c>
      <c r="F11471" s="10"/>
      <c r="G11471" t="s">
        <v>27</v>
      </c>
      <c r="H11471" t="s">
        <v>130</v>
      </c>
      <c r="I11471" t="s">
        <v>65</v>
      </c>
      <c r="J11471" s="10">
        <v>620012</v>
      </c>
      <c r="K11471" t="s">
        <v>11593</v>
      </c>
    </row>
    <row r="11472">
      <c r="A11472" t="s">
        <v>12755</v>
      </c>
      <c r="B11472" t="s">
        <v>39</v>
      </c>
      <c r="C11472" t="s">
        <v>22</v>
      </c>
      <c r="D11472" t="s">
        <v>64</v>
      </c>
      <c r="E11472" t="s">
        <v>15</v>
      </c>
      <c r="F11472" s="10">
        <v>71</v>
      </c>
      <c r="G11472" t="s">
        <v>16</v>
      </c>
      <c r="H11472" t="s">
        <v>3937</v>
      </c>
      <c r="I11472" t="s">
        <v>13085</v>
      </c>
      <c r="J11472" s="10">
        <v>610180</v>
      </c>
      <c r="K11472" t="s">
        <v>11591</v>
      </c>
    </row>
    <row r="11473">
      <c r="A11473" t="s">
        <v>1181</v>
      </c>
      <c r="B11473" t="s">
        <v>39</v>
      </c>
      <c r="C11473" t="s">
        <v>22</v>
      </c>
      <c r="D11473" t="s">
        <v>64</v>
      </c>
      <c r="E11473" t="s">
        <v>15</v>
      </c>
      <c r="F11473" s="10">
        <v>74</v>
      </c>
      <c r="G11473" t="s">
        <v>16</v>
      </c>
      <c r="H11473" t="s">
        <v>1309</v>
      </c>
      <c r="I11473" t="s">
        <v>1478</v>
      </c>
      <c r="J11473" s="10">
        <v>610019</v>
      </c>
      <c r="K11473" t="s">
        <v>11591</v>
      </c>
    </row>
    <row r="11474">
      <c r="A11474" t="s">
        <v>14106</v>
      </c>
      <c r="B11474" t="s">
        <v>39</v>
      </c>
      <c r="C11474" t="s">
        <v>22</v>
      </c>
      <c r="D11474" t="s">
        <v>64</v>
      </c>
      <c r="E11474" t="s">
        <v>15</v>
      </c>
      <c r="F11474" s="10">
        <v>19</v>
      </c>
      <c r="G11474" t="s">
        <v>16</v>
      </c>
      <c r="H11474" t="s">
        <v>8003</v>
      </c>
      <c r="I11474" t="s">
        <v>5014</v>
      </c>
      <c r="J11474" s="10">
        <v>610050</v>
      </c>
      <c r="K11474" t="s">
        <v>11590</v>
      </c>
    </row>
    <row r="11475">
      <c r="A11475" t="s">
        <v>17547</v>
      </c>
      <c r="B11475" t="s">
        <v>39</v>
      </c>
      <c r="C11475" t="s">
        <v>22</v>
      </c>
      <c r="D11475" t="s">
        <v>64</v>
      </c>
      <c r="E11475" t="s">
        <v>15</v>
      </c>
      <c r="F11475" s="10">
        <v>75</v>
      </c>
      <c r="G11475" t="s">
        <v>16</v>
      </c>
      <c r="H11475" t="s">
        <v>3998</v>
      </c>
      <c r="I11475" t="s">
        <v>16695</v>
      </c>
      <c r="J11475" s="10">
        <v>610120</v>
      </c>
      <c r="K11475" t="s">
        <v>11592</v>
      </c>
    </row>
    <row r="11476">
      <c r="A11476" t="s">
        <v>11953</v>
      </c>
      <c r="B11476" t="s">
        <v>39</v>
      </c>
      <c r="C11476" t="s">
        <v>22</v>
      </c>
      <c r="D11476" t="s">
        <v>64</v>
      </c>
      <c r="E11476" t="s">
        <v>15</v>
      </c>
      <c r="F11476" s="10">
        <v>28</v>
      </c>
      <c r="G11476" t="s">
        <v>16</v>
      </c>
      <c r="H11476" t="s">
        <v>12048</v>
      </c>
      <c r="I11476" t="s">
        <v>11715</v>
      </c>
      <c r="J11476" s="10">
        <v>610057</v>
      </c>
      <c r="K11476" t="s">
        <v>11594</v>
      </c>
    </row>
    <row r="11477">
      <c r="A11477" t="s">
        <v>11643</v>
      </c>
      <c r="B11477" t="s">
        <v>39</v>
      </c>
      <c r="C11477" t="s">
        <v>22</v>
      </c>
      <c r="D11477" t="s">
        <v>64</v>
      </c>
      <c r="E11477" t="s">
        <v>15</v>
      </c>
      <c r="F11477" s="10">
        <v>47</v>
      </c>
      <c r="G11477" t="s">
        <v>16</v>
      </c>
      <c r="H11477" t="s">
        <v>11720</v>
      </c>
      <c r="I11477" t="s">
        <v>11868</v>
      </c>
      <c r="J11477" s="10">
        <v>610041</v>
      </c>
      <c r="K11477" t="s">
        <v>11590</v>
      </c>
    </row>
    <row r="11478">
      <c r="A11478" t="s">
        <v>15222</v>
      </c>
      <c r="B11478" t="s">
        <v>39</v>
      </c>
      <c r="C11478" t="s">
        <v>22</v>
      </c>
      <c r="D11478" t="s">
        <v>64</v>
      </c>
      <c r="E11478" t="s">
        <v>15</v>
      </c>
      <c r="F11478" s="10">
        <v>34</v>
      </c>
      <c r="G11478" t="s">
        <v>16</v>
      </c>
      <c r="H11478" t="s">
        <v>1118</v>
      </c>
      <c r="I11478" t="s">
        <v>14276</v>
      </c>
      <c r="J11478" s="10">
        <v>610112</v>
      </c>
      <c r="K11478" t="s">
        <v>11594</v>
      </c>
    </row>
    <row r="11479">
      <c r="A11479" t="s">
        <v>7973</v>
      </c>
      <c r="B11479" t="s">
        <v>39</v>
      </c>
      <c r="C11479" t="s">
        <v>22</v>
      </c>
      <c r="D11479" t="s">
        <v>64</v>
      </c>
      <c r="E11479" t="s">
        <v>68</v>
      </c>
      <c r="F11479" s="10"/>
      <c r="G11479" t="s">
        <v>18</v>
      </c>
      <c r="H11479" t="s">
        <v>8250</v>
      </c>
      <c r="I11479" t="s">
        <v>7167</v>
      </c>
      <c r="J11479" s="10">
        <v>610155</v>
      </c>
      <c r="K11479" t="s">
        <v>11591</v>
      </c>
    </row>
    <row r="11480">
      <c r="A11480" t="s">
        <v>14672</v>
      </c>
      <c r="B11480" t="s">
        <v>39</v>
      </c>
      <c r="C11480" t="s">
        <v>22</v>
      </c>
      <c r="D11480" t="s">
        <v>64</v>
      </c>
      <c r="E11480" t="s">
        <v>15</v>
      </c>
      <c r="F11480" s="10">
        <v>24</v>
      </c>
      <c r="G11480" t="s">
        <v>16</v>
      </c>
      <c r="H11480" t="s">
        <v>14788</v>
      </c>
      <c r="I11480" t="s">
        <v>14980</v>
      </c>
      <c r="J11480" s="10">
        <v>610108</v>
      </c>
      <c r="K11480" t="s">
        <v>11594</v>
      </c>
    </row>
    <row r="11481">
      <c r="A11481" t="s">
        <v>14672</v>
      </c>
      <c r="B11481" t="s">
        <v>39</v>
      </c>
      <c r="C11481" t="s">
        <v>22</v>
      </c>
      <c r="D11481" t="s">
        <v>64</v>
      </c>
      <c r="E11481" t="s">
        <v>15</v>
      </c>
      <c r="F11481" s="10">
        <v>58</v>
      </c>
      <c r="G11481" t="s">
        <v>16</v>
      </c>
      <c r="H11481" t="s">
        <v>4838</v>
      </c>
      <c r="I11481" t="s">
        <v>14977</v>
      </c>
      <c r="J11481" s="10">
        <v>610059</v>
      </c>
      <c r="K11481" t="s">
        <v>11590</v>
      </c>
    </row>
    <row r="11482">
      <c r="A11482" t="s">
        <v>7973</v>
      </c>
      <c r="B11482" t="s">
        <v>39</v>
      </c>
      <c r="C11482" t="s">
        <v>22</v>
      </c>
      <c r="D11482" t="s">
        <v>64</v>
      </c>
      <c r="E11482" t="s">
        <v>15</v>
      </c>
      <c r="F11482" s="10">
        <v>66</v>
      </c>
      <c r="G11482" t="s">
        <v>16</v>
      </c>
      <c r="H11482" t="s">
        <v>8252</v>
      </c>
      <c r="I11482" t="s">
        <v>8365</v>
      </c>
      <c r="J11482" s="10">
        <v>610156</v>
      </c>
      <c r="K11482" t="s">
        <v>11591</v>
      </c>
    </row>
    <row r="11483">
      <c r="A11483" t="s">
        <v>7701</v>
      </c>
      <c r="B11483" t="s">
        <v>39</v>
      </c>
      <c r="C11483" t="s">
        <v>22</v>
      </c>
      <c r="D11483" t="s">
        <v>64</v>
      </c>
      <c r="E11483" t="s">
        <v>68</v>
      </c>
      <c r="F11483" s="10"/>
      <c r="G11483" t="s">
        <v>27</v>
      </c>
      <c r="H11483" t="s">
        <v>7776</v>
      </c>
      <c r="I11483" t="s">
        <v>65</v>
      </c>
      <c r="J11483" s="10">
        <v>610013</v>
      </c>
      <c r="K11483" t="s">
        <v>11590</v>
      </c>
    </row>
    <row r="11484">
      <c r="A11484" t="s">
        <v>14672</v>
      </c>
      <c r="B11484" t="s">
        <v>39</v>
      </c>
      <c r="C11484" t="s">
        <v>22</v>
      </c>
      <c r="D11484" t="s">
        <v>64</v>
      </c>
      <c r="E11484" t="s">
        <v>15</v>
      </c>
      <c r="F11484" s="10">
        <v>22</v>
      </c>
      <c r="G11484" t="s">
        <v>16</v>
      </c>
      <c r="H11484" t="s">
        <v>15047</v>
      </c>
      <c r="I11484" t="s">
        <v>3494</v>
      </c>
      <c r="J11484" s="10">
        <v>610111</v>
      </c>
      <c r="K11484" t="s">
        <v>11592</v>
      </c>
    </row>
    <row r="11485">
      <c r="A11485" t="s">
        <v>119</v>
      </c>
      <c r="B11485" t="s">
        <v>39</v>
      </c>
      <c r="C11485" t="s">
        <v>22</v>
      </c>
      <c r="D11485" t="s">
        <v>64</v>
      </c>
      <c r="E11485" t="s">
        <v>68</v>
      </c>
      <c r="F11485" s="10"/>
      <c r="G11485" t="s">
        <v>27</v>
      </c>
      <c r="H11485" t="s">
        <v>129</v>
      </c>
      <c r="I11485" t="s">
        <v>65</v>
      </c>
      <c r="J11485" s="10">
        <v>620013</v>
      </c>
      <c r="K11485" t="s">
        <v>11593</v>
      </c>
    </row>
    <row r="11486">
      <c r="A11486" t="s">
        <v>11953</v>
      </c>
      <c r="B11486" t="s">
        <v>39</v>
      </c>
      <c r="C11486" t="s">
        <v>22</v>
      </c>
      <c r="D11486" t="s">
        <v>64</v>
      </c>
      <c r="E11486" t="s">
        <v>15</v>
      </c>
      <c r="F11486" s="10">
        <v>21</v>
      </c>
      <c r="G11486" t="s">
        <v>16</v>
      </c>
      <c r="H11486" t="s">
        <v>12301</v>
      </c>
      <c r="I11486" t="s">
        <v>12308</v>
      </c>
      <c r="J11486" s="10">
        <v>610173</v>
      </c>
      <c r="K11486" t="s">
        <v>11591</v>
      </c>
    </row>
    <row r="11487">
      <c r="A11487" t="s">
        <v>14106</v>
      </c>
      <c r="B11487" t="s">
        <v>39</v>
      </c>
      <c r="C11487" t="s">
        <v>22</v>
      </c>
      <c r="D11487" t="s">
        <v>64</v>
      </c>
      <c r="E11487" t="s">
        <v>15</v>
      </c>
      <c r="F11487" s="10">
        <v>25</v>
      </c>
      <c r="G11487" t="s">
        <v>16</v>
      </c>
      <c r="H11487" t="s">
        <v>7915</v>
      </c>
      <c r="I11487" t="s">
        <v>14288</v>
      </c>
      <c r="J11487" s="10">
        <v>610192</v>
      </c>
      <c r="K11487" t="s">
        <v>11591</v>
      </c>
    </row>
    <row r="11488">
      <c r="A11488" t="s">
        <v>4800</v>
      </c>
      <c r="B11488" t="s">
        <v>39</v>
      </c>
      <c r="C11488" t="s">
        <v>22</v>
      </c>
      <c r="D11488" t="s">
        <v>64</v>
      </c>
      <c r="E11488" t="s">
        <v>68</v>
      </c>
      <c r="F11488" s="10"/>
      <c r="G11488" t="s">
        <v>27</v>
      </c>
      <c r="H11488" t="s">
        <v>3738</v>
      </c>
      <c r="I11488" t="s">
        <v>65</v>
      </c>
      <c r="J11488" s="10">
        <v>620026</v>
      </c>
      <c r="K11488" t="s">
        <v>11591</v>
      </c>
    </row>
    <row r="11489">
      <c r="A11489" t="s">
        <v>14299</v>
      </c>
      <c r="B11489" t="s">
        <v>39</v>
      </c>
      <c r="C11489" t="s">
        <v>22</v>
      </c>
      <c r="D11489" t="s">
        <v>64</v>
      </c>
      <c r="E11489" t="s">
        <v>68</v>
      </c>
      <c r="F11489" s="10"/>
      <c r="G11489" t="s">
        <v>66</v>
      </c>
      <c r="H11489" t="s">
        <v>14566</v>
      </c>
      <c r="I11489" t="s">
        <v>14662</v>
      </c>
      <c r="J11489" s="10">
        <v>610079</v>
      </c>
      <c r="K11489" t="s">
        <v>11594</v>
      </c>
    </row>
    <row r="11490">
      <c r="A11490" t="s">
        <v>1535</v>
      </c>
      <c r="B11490" t="s">
        <v>39</v>
      </c>
      <c r="C11490" t="s">
        <v>22</v>
      </c>
      <c r="D11490" t="s">
        <v>64</v>
      </c>
      <c r="E11490" t="s">
        <v>15</v>
      </c>
      <c r="F11490" s="10">
        <v>20</v>
      </c>
      <c r="G11490" t="s">
        <v>16</v>
      </c>
      <c r="H11490" t="s">
        <v>1589</v>
      </c>
      <c r="I11490" t="s">
        <v>1618</v>
      </c>
      <c r="J11490" s="10">
        <v>610020</v>
      </c>
      <c r="K11490" t="s">
        <v>11591</v>
      </c>
    </row>
    <row r="11491">
      <c r="A11491" t="s">
        <v>7701</v>
      </c>
      <c r="B11491" t="s">
        <v>39</v>
      </c>
      <c r="C11491" t="s">
        <v>22</v>
      </c>
      <c r="D11491" t="s">
        <v>64</v>
      </c>
      <c r="E11491" t="s">
        <v>15</v>
      </c>
      <c r="F11491" s="10">
        <v>26</v>
      </c>
      <c r="G11491" t="s">
        <v>16</v>
      </c>
      <c r="H11491" t="s">
        <v>1566</v>
      </c>
      <c r="I11491" t="s">
        <v>7905</v>
      </c>
      <c r="J11491" s="10">
        <v>610044</v>
      </c>
      <c r="K11491" t="s">
        <v>11592</v>
      </c>
    </row>
    <row r="11492">
      <c r="A11492" t="s">
        <v>242</v>
      </c>
      <c r="B11492" t="s">
        <v>39</v>
      </c>
      <c r="C11492" t="s">
        <v>22</v>
      </c>
      <c r="D11492" t="s">
        <v>64</v>
      </c>
      <c r="E11492" t="s">
        <v>15</v>
      </c>
      <c r="F11492" s="10">
        <v>51</v>
      </c>
      <c r="G11492" t="s">
        <v>16</v>
      </c>
      <c r="H11492" t="s">
        <v>249</v>
      </c>
      <c r="I11492" t="s">
        <v>310</v>
      </c>
      <c r="J11492" s="10">
        <v>6200004</v>
      </c>
      <c r="K11492" t="s">
        <v>11591</v>
      </c>
    </row>
    <row r="11493">
      <c r="A11493" t="s">
        <v>1181</v>
      </c>
      <c r="B11493" t="s">
        <v>39</v>
      </c>
      <c r="C11493" t="s">
        <v>22</v>
      </c>
      <c r="D11493" t="s">
        <v>64</v>
      </c>
      <c r="E11493" t="s">
        <v>68</v>
      </c>
      <c r="F11493" s="10"/>
      <c r="G11493" t="s">
        <v>18</v>
      </c>
      <c r="H11493" t="s">
        <v>1310</v>
      </c>
      <c r="I11493" t="s">
        <v>1479</v>
      </c>
      <c r="J11493" s="10">
        <v>610017</v>
      </c>
      <c r="K11493" t="s">
        <v>11591</v>
      </c>
    </row>
    <row r="11494">
      <c r="A11494" t="s">
        <v>67</v>
      </c>
      <c r="B11494" t="s">
        <v>39</v>
      </c>
      <c r="C11494" t="s">
        <v>22</v>
      </c>
      <c r="D11494" t="s">
        <v>64</v>
      </c>
      <c r="E11494" t="s">
        <v>15</v>
      </c>
      <c r="F11494" s="10">
        <v>28</v>
      </c>
      <c r="G11494" t="s">
        <v>16</v>
      </c>
      <c r="H11494" t="s">
        <v>85</v>
      </c>
      <c r="I11494" t="s">
        <v>113</v>
      </c>
      <c r="J11494" s="10">
        <v>610003</v>
      </c>
      <c r="K11494" t="s">
        <v>11591</v>
      </c>
    </row>
    <row r="11495">
      <c r="A11495" t="s">
        <v>67</v>
      </c>
      <c r="B11495" t="s">
        <v>39</v>
      </c>
      <c r="C11495" t="s">
        <v>22</v>
      </c>
      <c r="D11495" t="s">
        <v>64</v>
      </c>
      <c r="E11495" t="s">
        <v>68</v>
      </c>
      <c r="F11495" s="10"/>
      <c r="G11495" t="s">
        <v>27</v>
      </c>
      <c r="H11495" t="s">
        <v>96</v>
      </c>
      <c r="I11495" t="s">
        <v>65</v>
      </c>
      <c r="J11495" s="10">
        <v>620005</v>
      </c>
      <c r="K11495" t="s">
        <v>11593</v>
      </c>
    </row>
    <row r="11496">
      <c r="A11496" t="s">
        <v>9863</v>
      </c>
      <c r="B11496" t="s">
        <v>39</v>
      </c>
      <c r="C11496" t="s">
        <v>22</v>
      </c>
      <c r="D11496" t="s">
        <v>64</v>
      </c>
      <c r="E11496" t="s">
        <v>15</v>
      </c>
      <c r="F11496" s="10">
        <v>52</v>
      </c>
      <c r="G11496" t="s">
        <v>16</v>
      </c>
      <c r="H11496" t="s">
        <v>7852</v>
      </c>
      <c r="I11496" t="s">
        <v>9351</v>
      </c>
      <c r="J11496" s="10">
        <v>610022</v>
      </c>
      <c r="K11496" t="s">
        <v>11590</v>
      </c>
    </row>
    <row r="11497">
      <c r="A11497" t="s">
        <v>13227</v>
      </c>
      <c r="B11497" t="s">
        <v>39</v>
      </c>
      <c r="C11497" t="s">
        <v>22</v>
      </c>
      <c r="D11497" t="s">
        <v>64</v>
      </c>
      <c r="E11497" t="s">
        <v>15</v>
      </c>
      <c r="F11497" s="10">
        <v>70</v>
      </c>
      <c r="G11497" t="s">
        <v>16</v>
      </c>
      <c r="H11497" t="s">
        <v>13773</v>
      </c>
      <c r="I11497" t="s">
        <v>13862</v>
      </c>
      <c r="J11497" s="10">
        <v>610181</v>
      </c>
      <c r="K11497" t="s">
        <v>11591</v>
      </c>
    </row>
    <row r="11498">
      <c r="A11498" t="s">
        <v>15022</v>
      </c>
      <c r="B11498" t="s">
        <v>39</v>
      </c>
      <c r="C11498" t="s">
        <v>22</v>
      </c>
      <c r="D11498" t="s">
        <v>64</v>
      </c>
      <c r="E11498" t="s">
        <v>15</v>
      </c>
      <c r="F11498" s="10">
        <v>45</v>
      </c>
      <c r="G11498" t="s">
        <v>16</v>
      </c>
      <c r="H11498" t="s">
        <v>15045</v>
      </c>
      <c r="I11498" t="s">
        <v>8758</v>
      </c>
      <c r="J11498" s="10">
        <v>610112</v>
      </c>
      <c r="K11498" t="s">
        <v>11592</v>
      </c>
    </row>
    <row r="11499">
      <c r="A11499" t="s">
        <v>7021</v>
      </c>
      <c r="B11499" t="s">
        <v>39</v>
      </c>
      <c r="C11499" t="s">
        <v>22</v>
      </c>
      <c r="D11499" t="s">
        <v>64</v>
      </c>
      <c r="E11499" t="s">
        <v>68</v>
      </c>
      <c r="F11499" s="10"/>
      <c r="G11499" t="s">
        <v>17</v>
      </c>
      <c r="H11499" t="s">
        <v>7175</v>
      </c>
      <c r="I11499" t="s">
        <v>65</v>
      </c>
      <c r="J11499" s="10">
        <v>620004</v>
      </c>
      <c r="K11499" t="s">
        <v>11590</v>
      </c>
    </row>
    <row r="11500">
      <c r="A11500" t="s">
        <v>242</v>
      </c>
      <c r="B11500" t="s">
        <v>39</v>
      </c>
      <c r="C11500" t="s">
        <v>22</v>
      </c>
      <c r="D11500" t="s">
        <v>64</v>
      </c>
      <c r="E11500" t="s">
        <v>15</v>
      </c>
      <c r="F11500" s="10">
        <v>54</v>
      </c>
      <c r="G11500" t="s">
        <v>16</v>
      </c>
      <c r="H11500" t="s">
        <v>259</v>
      </c>
      <c r="I11500" t="s">
        <v>320</v>
      </c>
      <c r="J11500" s="10">
        <v>620021</v>
      </c>
      <c r="K11500" t="s">
        <v>11593</v>
      </c>
    </row>
    <row r="11501">
      <c r="A11501" t="s">
        <v>12755</v>
      </c>
      <c r="B11501" t="s">
        <v>39</v>
      </c>
      <c r="C11501" t="s">
        <v>22</v>
      </c>
      <c r="D11501" t="s">
        <v>64</v>
      </c>
      <c r="E11501" t="s">
        <v>15</v>
      </c>
      <c r="F11501" s="10">
        <v>29</v>
      </c>
      <c r="G11501" t="s">
        <v>16</v>
      </c>
      <c r="H11501" t="s">
        <v>12841</v>
      </c>
      <c r="I11501" t="s">
        <v>13087</v>
      </c>
      <c r="J11501" s="10">
        <v>610093</v>
      </c>
      <c r="K11501" t="s">
        <v>11592</v>
      </c>
    </row>
    <row r="11502">
      <c r="A11502" t="s">
        <v>10577</v>
      </c>
      <c r="B11502" t="s">
        <v>39</v>
      </c>
      <c r="C11502" t="s">
        <v>22</v>
      </c>
      <c r="D11502" t="s">
        <v>64</v>
      </c>
      <c r="E11502" t="s">
        <v>68</v>
      </c>
      <c r="F11502" s="10"/>
      <c r="G11502" t="s">
        <v>27</v>
      </c>
      <c r="H11502" t="s">
        <v>387</v>
      </c>
      <c r="I11502" t="s">
        <v>65</v>
      </c>
      <c r="J11502" s="10">
        <v>610071</v>
      </c>
      <c r="K11502" t="s">
        <v>11592</v>
      </c>
    </row>
    <row r="11503">
      <c r="A11503" t="s">
        <v>10175</v>
      </c>
      <c r="B11503" t="s">
        <v>20</v>
      </c>
      <c r="C11503" t="s">
        <v>22</v>
      </c>
      <c r="D11503" t="s">
        <v>64</v>
      </c>
      <c r="E11503" t="s">
        <v>68</v>
      </c>
      <c r="F11503" s="10"/>
      <c r="G11503" t="s">
        <v>66</v>
      </c>
      <c r="H11503" t="s">
        <v>12049</v>
      </c>
      <c r="I11503" t="s">
        <v>12225</v>
      </c>
      <c r="J11503" s="10">
        <v>610002</v>
      </c>
      <c r="K11503" t="s">
        <v>12296</v>
      </c>
    </row>
    <row r="11504">
      <c r="A11504" t="s">
        <v>14672</v>
      </c>
      <c r="B11504" t="s">
        <v>39</v>
      </c>
      <c r="C11504" t="s">
        <v>22</v>
      </c>
      <c r="D11504" t="s">
        <v>64</v>
      </c>
      <c r="E11504" t="s">
        <v>68</v>
      </c>
      <c r="F11504" s="10"/>
      <c r="G11504" t="s">
        <v>66</v>
      </c>
      <c r="H11504" t="s">
        <v>14784</v>
      </c>
      <c r="I11504" t="s">
        <v>14976</v>
      </c>
      <c r="J11504" s="10">
        <v>620104</v>
      </c>
      <c r="K11504" t="s">
        <v>11594</v>
      </c>
    </row>
    <row r="11505">
      <c r="A11505" t="s">
        <v>14106</v>
      </c>
      <c r="B11505" t="s">
        <v>39</v>
      </c>
      <c r="C11505" t="s">
        <v>22</v>
      </c>
      <c r="D11505" t="s">
        <v>64</v>
      </c>
      <c r="E11505" t="s">
        <v>15</v>
      </c>
      <c r="F11505" s="10">
        <v>54</v>
      </c>
      <c r="G11505" t="s">
        <v>16</v>
      </c>
      <c r="H11505" t="s">
        <v>10311</v>
      </c>
      <c r="I11505" t="s">
        <v>14280</v>
      </c>
      <c r="J11505" s="10">
        <v>610105</v>
      </c>
      <c r="K11505" t="s">
        <v>11592</v>
      </c>
    </row>
    <row r="11506">
      <c r="A11506" t="s">
        <v>2644</v>
      </c>
      <c r="B11506" t="s">
        <v>39</v>
      </c>
      <c r="C11506" t="s">
        <v>22</v>
      </c>
      <c r="D11506" t="s">
        <v>64</v>
      </c>
      <c r="E11506" t="s">
        <v>68</v>
      </c>
      <c r="F11506" s="10"/>
      <c r="G11506" t="s">
        <v>18</v>
      </c>
      <c r="H11506" t="s">
        <v>2745</v>
      </c>
      <c r="I11506" t="s">
        <v>65</v>
      </c>
      <c r="J11506" s="10">
        <v>610024</v>
      </c>
      <c r="K11506" t="s">
        <v>11591</v>
      </c>
    </row>
    <row r="11507">
      <c r="A11507" t="s">
        <v>15778</v>
      </c>
      <c r="B11507" t="s">
        <v>39</v>
      </c>
      <c r="C11507" t="s">
        <v>22</v>
      </c>
      <c r="D11507" t="s">
        <v>64</v>
      </c>
      <c r="E11507" t="s">
        <v>15</v>
      </c>
      <c r="F11507" s="10">
        <v>45</v>
      </c>
      <c r="G11507" t="s">
        <v>16</v>
      </c>
      <c r="H11507" t="s">
        <v>15835</v>
      </c>
      <c r="I11507" t="s">
        <v>15900</v>
      </c>
      <c r="J11507" s="10">
        <v>610203</v>
      </c>
      <c r="K11507" t="s">
        <v>15901</v>
      </c>
    </row>
    <row r="11508">
      <c r="A11508" t="s">
        <v>14461</v>
      </c>
      <c r="B11508" t="s">
        <v>39</v>
      </c>
      <c r="C11508" t="s">
        <v>22</v>
      </c>
      <c r="D11508" t="s">
        <v>64</v>
      </c>
      <c r="E11508" t="s">
        <v>15</v>
      </c>
      <c r="F11508" s="10">
        <v>40</v>
      </c>
      <c r="G11508" t="s">
        <v>16</v>
      </c>
      <c r="H11508" t="s">
        <v>14792</v>
      </c>
      <c r="I11508" t="s">
        <v>14983</v>
      </c>
      <c r="J11508" s="10">
        <v>610195</v>
      </c>
      <c r="K11508" t="s">
        <v>11591</v>
      </c>
    </row>
    <row r="11509">
      <c r="A11509" t="s">
        <v>14299</v>
      </c>
      <c r="B11509" t="s">
        <v>39</v>
      </c>
      <c r="C11509" t="s">
        <v>22</v>
      </c>
      <c r="D11509" t="s">
        <v>64</v>
      </c>
      <c r="E11509" t="s">
        <v>68</v>
      </c>
      <c r="F11509" s="10"/>
      <c r="G11509" t="s">
        <v>17</v>
      </c>
      <c r="H11509" t="s">
        <v>5598</v>
      </c>
      <c r="I11509" t="s">
        <v>2949</v>
      </c>
      <c r="J11509" s="10">
        <v>620082</v>
      </c>
      <c r="K11509" t="s">
        <v>11594</v>
      </c>
    </row>
    <row r="11510">
      <c r="A11510" t="s">
        <v>360</v>
      </c>
      <c r="B11510" t="s">
        <v>39</v>
      </c>
      <c r="C11510" t="s">
        <v>22</v>
      </c>
      <c r="D11510" t="s">
        <v>64</v>
      </c>
      <c r="E11510" t="s">
        <v>15</v>
      </c>
      <c r="F11510" s="10">
        <v>33</v>
      </c>
      <c r="G11510" t="s">
        <v>16</v>
      </c>
      <c r="H11510" t="s">
        <v>415</v>
      </c>
      <c r="I11510" t="s">
        <v>476</v>
      </c>
      <c r="J11510" s="10">
        <v>620008</v>
      </c>
      <c r="K11510" t="s">
        <v>11591</v>
      </c>
    </row>
    <row r="11511">
      <c r="A11511" t="s">
        <v>7021</v>
      </c>
      <c r="B11511" t="s">
        <v>39</v>
      </c>
      <c r="C11511" t="s">
        <v>22</v>
      </c>
      <c r="D11511" t="s">
        <v>64</v>
      </c>
      <c r="E11511" t="s">
        <v>15</v>
      </c>
      <c r="F11511" s="10">
        <v>68</v>
      </c>
      <c r="G11511" t="s">
        <v>16</v>
      </c>
      <c r="H11511" t="s">
        <v>3273</v>
      </c>
      <c r="I11511" t="s">
        <v>7611</v>
      </c>
      <c r="J11511" s="10">
        <v>610009</v>
      </c>
      <c r="K11511" t="s">
        <v>11595</v>
      </c>
    </row>
    <row r="11512">
      <c r="A11512" t="s">
        <v>11079</v>
      </c>
      <c r="B11512" t="s">
        <v>39</v>
      </c>
      <c r="C11512" t="s">
        <v>22</v>
      </c>
      <c r="D11512" t="s">
        <v>64</v>
      </c>
      <c r="E11512" t="s">
        <v>15</v>
      </c>
      <c r="F11512" s="10">
        <v>65</v>
      </c>
      <c r="G11512" t="s">
        <v>16</v>
      </c>
      <c r="H11512" t="s">
        <v>11153</v>
      </c>
      <c r="I11512" t="s">
        <v>11271</v>
      </c>
      <c r="J11512" s="10">
        <v>610032</v>
      </c>
      <c r="K11512" t="s">
        <v>11590</v>
      </c>
    </row>
    <row r="11513">
      <c r="A11513" t="s">
        <v>13227</v>
      </c>
      <c r="B11513" t="s">
        <v>39</v>
      </c>
      <c r="C11513" t="s">
        <v>22</v>
      </c>
      <c r="D11513" t="s">
        <v>64</v>
      </c>
      <c r="E11513" t="s">
        <v>15</v>
      </c>
      <c r="F11513" s="10">
        <v>74</v>
      </c>
      <c r="G11513" t="s">
        <v>16</v>
      </c>
      <c r="H11513" t="s">
        <v>13775</v>
      </c>
      <c r="I11513" t="s">
        <v>6350</v>
      </c>
      <c r="J11513" s="10">
        <v>610183</v>
      </c>
      <c r="K11513" t="s">
        <v>11591</v>
      </c>
    </row>
    <row r="11514">
      <c r="A11514" t="s">
        <v>13909</v>
      </c>
      <c r="B11514" t="s">
        <v>39</v>
      </c>
      <c r="C11514" t="s">
        <v>22</v>
      </c>
      <c r="D11514" t="s">
        <v>64</v>
      </c>
      <c r="E11514" t="s">
        <v>15</v>
      </c>
      <c r="F11514" s="10">
        <v>50</v>
      </c>
      <c r="G11514" t="s">
        <v>16</v>
      </c>
      <c r="H11514" t="s">
        <v>1267</v>
      </c>
      <c r="I11514" t="s">
        <v>14282</v>
      </c>
      <c r="J11514" s="10">
        <v>610102</v>
      </c>
      <c r="K11514" t="s">
        <v>11592</v>
      </c>
    </row>
    <row r="11515">
      <c r="A11515" t="s">
        <v>155</v>
      </c>
      <c r="B11515" t="s">
        <v>39</v>
      </c>
      <c r="C11515" t="s">
        <v>22</v>
      </c>
      <c r="D11515" t="s">
        <v>64</v>
      </c>
      <c r="E11515" t="s">
        <v>15</v>
      </c>
      <c r="F11515" s="10">
        <v>65</v>
      </c>
      <c r="G11515" t="s">
        <v>16</v>
      </c>
      <c r="H11515" t="s">
        <v>170</v>
      </c>
      <c r="I11515" t="s">
        <v>173</v>
      </c>
      <c r="J11515" s="10">
        <v>610016</v>
      </c>
      <c r="K11515" t="s">
        <v>11593</v>
      </c>
    </row>
    <row r="11516">
      <c r="A11516" t="s">
        <v>10577</v>
      </c>
      <c r="B11516" t="s">
        <v>39</v>
      </c>
      <c r="C11516" t="s">
        <v>22</v>
      </c>
      <c r="D11516" t="s">
        <v>64</v>
      </c>
      <c r="E11516" t="s">
        <v>68</v>
      </c>
      <c r="F11516" s="10"/>
      <c r="G11516" t="s">
        <v>66</v>
      </c>
      <c r="H11516" t="s">
        <v>10631</v>
      </c>
      <c r="I11516" t="s">
        <v>10753</v>
      </c>
      <c r="J11516" s="10">
        <v>610037</v>
      </c>
      <c r="K11516" t="s">
        <v>11594</v>
      </c>
    </row>
    <row r="11517">
      <c r="A11517" t="s">
        <v>14672</v>
      </c>
      <c r="B11517" t="s">
        <v>39</v>
      </c>
      <c r="C11517" t="s">
        <v>22</v>
      </c>
      <c r="D11517" t="s">
        <v>64</v>
      </c>
      <c r="E11517" t="s">
        <v>15</v>
      </c>
      <c r="F11517" s="10">
        <v>36</v>
      </c>
      <c r="G11517" t="s">
        <v>16</v>
      </c>
      <c r="H11517" t="s">
        <v>14789</v>
      </c>
      <c r="I11517" t="s">
        <v>11299</v>
      </c>
      <c r="J11517" s="10">
        <v>610198</v>
      </c>
      <c r="K11517" t="s">
        <v>11591</v>
      </c>
    </row>
    <row r="11518">
      <c r="A11518" t="s">
        <v>7021</v>
      </c>
      <c r="B11518" t="s">
        <v>39</v>
      </c>
      <c r="C11518" t="s">
        <v>22</v>
      </c>
      <c r="D11518" t="s">
        <v>64</v>
      </c>
      <c r="E11518" t="s">
        <v>68</v>
      </c>
      <c r="F11518" s="10"/>
      <c r="G11518" t="s">
        <v>18</v>
      </c>
      <c r="H11518" t="s">
        <v>7432</v>
      </c>
      <c r="I11518" t="s">
        <v>7614</v>
      </c>
      <c r="J11518" s="10">
        <v>620011</v>
      </c>
      <c r="K11518" t="s">
        <v>11596</v>
      </c>
    </row>
    <row r="11519">
      <c r="A11519" t="s">
        <v>4800</v>
      </c>
      <c r="B11519" t="s">
        <v>39</v>
      </c>
      <c r="C11519" t="s">
        <v>22</v>
      </c>
      <c r="D11519" t="s">
        <v>64</v>
      </c>
      <c r="E11519" t="s">
        <v>68</v>
      </c>
      <c r="F11519" s="10"/>
      <c r="G11519" t="s">
        <v>27</v>
      </c>
      <c r="H11519" t="s">
        <v>5107</v>
      </c>
      <c r="I11519" t="s">
        <v>65</v>
      </c>
      <c r="J11519" s="10">
        <v>610141</v>
      </c>
      <c r="K11519" t="s">
        <v>11591</v>
      </c>
    </row>
    <row r="11520">
      <c r="A11520" t="s">
        <v>16170</v>
      </c>
      <c r="B11520" t="s">
        <v>11574</v>
      </c>
      <c r="C11520" t="s">
        <v>22</v>
      </c>
      <c r="D11520" t="s">
        <v>64</v>
      </c>
      <c r="E11520" t="s">
        <v>15</v>
      </c>
      <c r="F11520" s="10">
        <v>18</v>
      </c>
      <c r="G11520" t="s">
        <v>16</v>
      </c>
      <c r="H11520" t="s">
        <v>17212</v>
      </c>
      <c r="I11520" t="s">
        <v>17291</v>
      </c>
      <c r="J11520" s="10">
        <v>910076</v>
      </c>
      <c r="K11520" t="s">
        <v>11636</v>
      </c>
    </row>
    <row r="11521">
      <c r="A11521" t="s">
        <v>11122</v>
      </c>
      <c r="B11521" t="s">
        <v>11574</v>
      </c>
      <c r="C11521" t="s">
        <v>22</v>
      </c>
      <c r="D11521" t="s">
        <v>64</v>
      </c>
      <c r="E11521" t="s">
        <v>15</v>
      </c>
      <c r="F11521" s="10">
        <v>60</v>
      </c>
      <c r="G11521" t="s">
        <v>16</v>
      </c>
      <c r="H11521" t="s">
        <v>11466</v>
      </c>
      <c r="I11521" t="s">
        <v>10504</v>
      </c>
      <c r="J11521" s="10">
        <v>920006</v>
      </c>
      <c r="K11521" t="s">
        <v>11635</v>
      </c>
    </row>
    <row r="11522">
      <c r="A11522" t="s">
        <v>14106</v>
      </c>
      <c r="B11522" t="s">
        <v>11574</v>
      </c>
      <c r="C11522" t="s">
        <v>22</v>
      </c>
      <c r="D11522" t="s">
        <v>64</v>
      </c>
      <c r="E11522" t="s">
        <v>15</v>
      </c>
      <c r="F11522" s="10">
        <v>45</v>
      </c>
      <c r="G11522" t="s">
        <v>16</v>
      </c>
      <c r="H11522" t="s">
        <v>14801</v>
      </c>
      <c r="I11522" t="s">
        <v>10853</v>
      </c>
      <c r="J11522" s="10">
        <v>920026</v>
      </c>
      <c r="K11522" t="s">
        <v>11636</v>
      </c>
    </row>
    <row r="11523">
      <c r="A11523" t="s">
        <v>15099</v>
      </c>
      <c r="B11523" t="s">
        <v>11574</v>
      </c>
      <c r="C11523" t="s">
        <v>22</v>
      </c>
      <c r="D11523" t="s">
        <v>64</v>
      </c>
      <c r="E11523" t="s">
        <v>68</v>
      </c>
      <c r="F11523" s="10"/>
      <c r="G11523" t="s">
        <v>18</v>
      </c>
      <c r="H11523" t="s">
        <v>14290</v>
      </c>
      <c r="I11523" t="s">
        <v>5751</v>
      </c>
      <c r="J11523" s="10">
        <v>910058</v>
      </c>
      <c r="K11523" t="s">
        <v>11636</v>
      </c>
    </row>
    <row r="11524">
      <c r="A11524" t="s">
        <v>13909</v>
      </c>
      <c r="B11524" t="s">
        <v>11574</v>
      </c>
      <c r="C11524" t="s">
        <v>22</v>
      </c>
      <c r="D11524" t="s">
        <v>28</v>
      </c>
      <c r="E11524" t="s">
        <v>68</v>
      </c>
      <c r="F11524" s="10"/>
      <c r="G11524" t="s">
        <v>18</v>
      </c>
      <c r="H11524" t="s">
        <v>14020</v>
      </c>
      <c r="I11524" t="s">
        <v>14295</v>
      </c>
      <c r="J11524" s="10">
        <v>910043</v>
      </c>
      <c r="K11524" t="s">
        <v>11634</v>
      </c>
    </row>
    <row r="11525">
      <c r="A11525" t="s">
        <v>12309</v>
      </c>
      <c r="B11525" t="s">
        <v>11574</v>
      </c>
      <c r="C11525" t="s">
        <v>22</v>
      </c>
      <c r="D11525" t="s">
        <v>64</v>
      </c>
      <c r="E11525" t="s">
        <v>68</v>
      </c>
      <c r="F11525" s="10"/>
      <c r="G11525" t="s">
        <v>18</v>
      </c>
      <c r="H11525" t="s">
        <v>17216</v>
      </c>
      <c r="I11525" t="s">
        <v>4820</v>
      </c>
      <c r="J11525" s="10">
        <v>910012</v>
      </c>
      <c r="K11525" t="s">
        <v>11635</v>
      </c>
    </row>
    <row r="11526">
      <c r="A11526" t="s">
        <v>14461</v>
      </c>
      <c r="B11526" t="s">
        <v>11574</v>
      </c>
      <c r="C11526" t="s">
        <v>22</v>
      </c>
      <c r="D11526" t="s">
        <v>64</v>
      </c>
      <c r="E11526" t="s">
        <v>15</v>
      </c>
      <c r="F11526" s="10">
        <v>47</v>
      </c>
      <c r="G11526" t="s">
        <v>16</v>
      </c>
      <c r="H11526" t="s">
        <v>14570</v>
      </c>
      <c r="I11526" t="s">
        <v>16168</v>
      </c>
      <c r="J11526" s="10">
        <v>920022</v>
      </c>
      <c r="K11526" t="s">
        <v>11637</v>
      </c>
    </row>
    <row r="11527">
      <c r="A11527" t="s">
        <v>11079</v>
      </c>
      <c r="B11527" t="s">
        <v>11574</v>
      </c>
      <c r="C11527" t="s">
        <v>22</v>
      </c>
      <c r="D11527" t="s">
        <v>64</v>
      </c>
      <c r="E11527" t="s">
        <v>68</v>
      </c>
      <c r="F11527" s="10"/>
      <c r="G11527" t="s">
        <v>17</v>
      </c>
      <c r="H11527" t="s">
        <v>5561</v>
      </c>
      <c r="I11527" t="s">
        <v>6852</v>
      </c>
      <c r="J11527" s="10">
        <v>920003</v>
      </c>
      <c r="K11527" t="s">
        <v>11637</v>
      </c>
    </row>
    <row r="11528">
      <c r="A11528" t="s">
        <v>11079</v>
      </c>
      <c r="B11528" t="s">
        <v>11574</v>
      </c>
      <c r="C11528" t="s">
        <v>22</v>
      </c>
      <c r="D11528" t="s">
        <v>64</v>
      </c>
      <c r="E11528" t="s">
        <v>68</v>
      </c>
      <c r="F11528" s="10"/>
      <c r="G11528" t="s">
        <v>27</v>
      </c>
      <c r="H11528" t="s">
        <v>11228</v>
      </c>
      <c r="I11528" t="s">
        <v>65</v>
      </c>
      <c r="J11528" s="10">
        <v>910002</v>
      </c>
      <c r="K11528" t="s">
        <v>11637</v>
      </c>
    </row>
    <row r="11529">
      <c r="A11529" t="s">
        <v>13229</v>
      </c>
      <c r="B11529" t="s">
        <v>11574</v>
      </c>
      <c r="C11529" t="s">
        <v>22</v>
      </c>
      <c r="D11529" t="s">
        <v>28</v>
      </c>
      <c r="E11529" t="s">
        <v>68</v>
      </c>
      <c r="F11529" s="10"/>
      <c r="G11529" t="s">
        <v>18</v>
      </c>
      <c r="H11529" t="s">
        <v>11452</v>
      </c>
      <c r="I11529" t="s">
        <v>4848</v>
      </c>
      <c r="J11529" s="10">
        <v>920039</v>
      </c>
      <c r="K11529" t="s">
        <v>11634</v>
      </c>
    </row>
    <row r="11530">
      <c r="A11530" t="s">
        <v>11079</v>
      </c>
      <c r="B11530" t="s">
        <v>11574</v>
      </c>
      <c r="C11530" t="s">
        <v>22</v>
      </c>
      <c r="D11530" t="s">
        <v>28</v>
      </c>
      <c r="E11530" t="s">
        <v>68</v>
      </c>
      <c r="F11530" s="10"/>
      <c r="G11530" t="s">
        <v>18</v>
      </c>
      <c r="H11530" t="s">
        <v>5902</v>
      </c>
      <c r="I11530" t="s">
        <v>3252</v>
      </c>
      <c r="J11530" s="10">
        <v>620004</v>
      </c>
      <c r="K11530" t="s">
        <v>11634</v>
      </c>
    </row>
    <row r="11531">
      <c r="A11531" t="s">
        <v>13229</v>
      </c>
      <c r="B11531" t="s">
        <v>11574</v>
      </c>
      <c r="C11531" t="s">
        <v>22</v>
      </c>
      <c r="D11531" t="s">
        <v>28</v>
      </c>
      <c r="E11531" t="s">
        <v>15</v>
      </c>
      <c r="F11531" s="10">
        <v>36</v>
      </c>
      <c r="G11531" t="s">
        <v>16</v>
      </c>
      <c r="H11531" t="s">
        <v>13797</v>
      </c>
      <c r="I11531" t="s">
        <v>13633</v>
      </c>
      <c r="J11531" s="10">
        <v>920036</v>
      </c>
      <c r="K11531" t="s">
        <v>11634</v>
      </c>
    </row>
    <row r="11532">
      <c r="A11532" t="s">
        <v>17301</v>
      </c>
      <c r="B11532" t="s">
        <v>11574</v>
      </c>
      <c r="C11532" t="s">
        <v>22</v>
      </c>
      <c r="D11532" t="s">
        <v>64</v>
      </c>
      <c r="E11532" t="s">
        <v>15</v>
      </c>
      <c r="F11532" s="10">
        <v>20</v>
      </c>
      <c r="G11532" t="s">
        <v>16</v>
      </c>
      <c r="H11532" t="s">
        <v>7252</v>
      </c>
      <c r="I11532" t="s">
        <v>17495</v>
      </c>
      <c r="J11532" s="10">
        <v>920028</v>
      </c>
      <c r="K11532" t="s">
        <v>11637</v>
      </c>
    </row>
    <row r="11533">
      <c r="A11533" t="s">
        <v>11643</v>
      </c>
      <c r="B11533" t="s">
        <v>11574</v>
      </c>
      <c r="C11533" t="s">
        <v>22</v>
      </c>
      <c r="D11533" t="s">
        <v>28</v>
      </c>
      <c r="E11533" t="s">
        <v>68</v>
      </c>
      <c r="F11533" s="10"/>
      <c r="G11533" t="s">
        <v>18</v>
      </c>
      <c r="H11533" t="s">
        <v>11792</v>
      </c>
      <c r="I11533" t="s">
        <v>11934</v>
      </c>
      <c r="J11533" s="10">
        <v>920013</v>
      </c>
      <c r="K11533" t="s">
        <v>11634</v>
      </c>
    </row>
    <row r="11534">
      <c r="A11534" t="s">
        <v>11122</v>
      </c>
      <c r="B11534" t="s">
        <v>11574</v>
      </c>
      <c r="C11534" t="s">
        <v>22</v>
      </c>
      <c r="D11534" t="s">
        <v>64</v>
      </c>
      <c r="E11534" t="s">
        <v>15</v>
      </c>
      <c r="F11534" s="10">
        <v>44</v>
      </c>
      <c r="G11534" t="s">
        <v>16</v>
      </c>
      <c r="H11534" t="s">
        <v>11785</v>
      </c>
      <c r="I11534" t="s">
        <v>11929</v>
      </c>
      <c r="J11534" s="10">
        <v>910009</v>
      </c>
      <c r="K11534" t="s">
        <v>11636</v>
      </c>
    </row>
    <row r="11535">
      <c r="A11535" t="s">
        <v>15778</v>
      </c>
      <c r="B11535" t="s">
        <v>11574</v>
      </c>
      <c r="C11535" t="s">
        <v>22</v>
      </c>
      <c r="D11535" t="s">
        <v>64</v>
      </c>
      <c r="E11535" t="s">
        <v>15</v>
      </c>
      <c r="F11535" s="10">
        <v>64</v>
      </c>
      <c r="G11535" t="s">
        <v>16</v>
      </c>
      <c r="H11535" t="s">
        <v>17211</v>
      </c>
      <c r="I11535" t="s">
        <v>17290</v>
      </c>
      <c r="J11535" s="10">
        <v>920069</v>
      </c>
      <c r="K11535" t="s">
        <v>11636</v>
      </c>
    </row>
    <row r="11536">
      <c r="A11536" t="s">
        <v>13229</v>
      </c>
      <c r="B11536" t="s">
        <v>11574</v>
      </c>
      <c r="C11536" t="s">
        <v>22</v>
      </c>
      <c r="D11536" t="s">
        <v>28</v>
      </c>
      <c r="E11536" t="s">
        <v>15</v>
      </c>
      <c r="F11536" s="10">
        <v>33</v>
      </c>
      <c r="G11536" t="s">
        <v>16</v>
      </c>
      <c r="H11536" t="s">
        <v>13796</v>
      </c>
      <c r="I11536" t="s">
        <v>13903</v>
      </c>
      <c r="J11536" s="10">
        <v>910037</v>
      </c>
      <c r="K11536" t="s">
        <v>11634</v>
      </c>
    </row>
    <row r="11537">
      <c r="A11537" t="s">
        <v>11643</v>
      </c>
      <c r="B11537" t="s">
        <v>11574</v>
      </c>
      <c r="C11537" t="s">
        <v>22</v>
      </c>
      <c r="D11537" t="s">
        <v>64</v>
      </c>
      <c r="E11537" t="s">
        <v>68</v>
      </c>
      <c r="F11537" s="10"/>
      <c r="G11537" t="s">
        <v>18</v>
      </c>
      <c r="H11537" t="s">
        <v>11798</v>
      </c>
      <c r="I11537" t="s">
        <v>11939</v>
      </c>
      <c r="J11537" s="10">
        <v>910006</v>
      </c>
      <c r="K11537" t="s">
        <v>11941</v>
      </c>
    </row>
    <row r="11538">
      <c r="A11538" t="s">
        <v>17301</v>
      </c>
      <c r="B11538" t="s">
        <v>11574</v>
      </c>
      <c r="C11538" t="s">
        <v>22</v>
      </c>
      <c r="D11538" t="s">
        <v>64</v>
      </c>
      <c r="E11538" t="s">
        <v>68</v>
      </c>
      <c r="F11538" s="10"/>
      <c r="G11538" t="s">
        <v>17</v>
      </c>
      <c r="H11538" t="s">
        <v>17425</v>
      </c>
      <c r="I11538" t="s">
        <v>17445</v>
      </c>
      <c r="J11538" s="10">
        <v>910084</v>
      </c>
      <c r="K11538" t="s">
        <v>11636</v>
      </c>
    </row>
    <row r="11539">
      <c r="A11539" t="s">
        <v>12309</v>
      </c>
      <c r="B11539" t="s">
        <v>11574</v>
      </c>
      <c r="C11539" t="s">
        <v>22</v>
      </c>
      <c r="D11539" t="s">
        <v>28</v>
      </c>
      <c r="E11539" t="s">
        <v>68</v>
      </c>
      <c r="F11539" s="10"/>
      <c r="G11539" t="s">
        <v>18</v>
      </c>
      <c r="H11539" t="s">
        <v>12550</v>
      </c>
      <c r="I11539" t="s">
        <v>641</v>
      </c>
      <c r="J11539" s="10">
        <v>910031</v>
      </c>
      <c r="K11539" t="s">
        <v>11634</v>
      </c>
    </row>
    <row r="11540">
      <c r="A11540" t="s">
        <v>17301</v>
      </c>
      <c r="B11540" t="s">
        <v>11574</v>
      </c>
      <c r="C11540" t="s">
        <v>22</v>
      </c>
      <c r="D11540" t="s">
        <v>64</v>
      </c>
      <c r="E11540" t="s">
        <v>15</v>
      </c>
      <c r="F11540" s="10">
        <v>26</v>
      </c>
      <c r="G11540" t="s">
        <v>16</v>
      </c>
      <c r="H11540" t="s">
        <v>6073</v>
      </c>
      <c r="I11540" t="s">
        <v>187</v>
      </c>
      <c r="J11540" s="10">
        <v>920032</v>
      </c>
      <c r="K11540" t="s">
        <v>11637</v>
      </c>
    </row>
    <row r="11541">
      <c r="A11541" t="s">
        <v>14106</v>
      </c>
      <c r="B11541" t="s">
        <v>11574</v>
      </c>
      <c r="C11541" t="s">
        <v>22</v>
      </c>
      <c r="D11541" t="s">
        <v>64</v>
      </c>
      <c r="E11541" t="s">
        <v>68</v>
      </c>
      <c r="F11541" s="10"/>
      <c r="G11541" t="s">
        <v>17</v>
      </c>
      <c r="H11541" t="s">
        <v>14195</v>
      </c>
      <c r="I11541" t="s">
        <v>14296</v>
      </c>
      <c r="J11541" s="10">
        <v>920021</v>
      </c>
      <c r="K11541" t="s">
        <v>11637</v>
      </c>
    </row>
    <row r="11542">
      <c r="A11542" t="s">
        <v>13227</v>
      </c>
      <c r="B11542" t="s">
        <v>11574</v>
      </c>
      <c r="C11542" t="s">
        <v>22</v>
      </c>
      <c r="D11542" t="s">
        <v>64</v>
      </c>
      <c r="E11542" t="s">
        <v>15</v>
      </c>
      <c r="F11542" s="10">
        <v>78</v>
      </c>
      <c r="G11542" t="s">
        <v>16</v>
      </c>
      <c r="H11542" t="s">
        <v>7295</v>
      </c>
      <c r="I11542" t="s">
        <v>388</v>
      </c>
      <c r="J11542" s="10">
        <v>920018</v>
      </c>
      <c r="K11542" t="s">
        <v>11637</v>
      </c>
    </row>
    <row r="11543">
      <c r="A11543" t="s">
        <v>11643</v>
      </c>
      <c r="B11543" t="s">
        <v>11574</v>
      </c>
      <c r="C11543" t="s">
        <v>22</v>
      </c>
      <c r="D11543" t="s">
        <v>28</v>
      </c>
      <c r="E11543" t="s">
        <v>68</v>
      </c>
      <c r="F11543" s="10"/>
      <c r="G11543" t="s">
        <v>18</v>
      </c>
      <c r="H11543" t="s">
        <v>11788</v>
      </c>
      <c r="I11543" t="s">
        <v>11931</v>
      </c>
      <c r="J11543" s="10">
        <v>920012</v>
      </c>
      <c r="K11543" t="s">
        <v>11634</v>
      </c>
    </row>
    <row r="11544">
      <c r="A11544" t="s">
        <v>11953</v>
      </c>
      <c r="B11544" t="s">
        <v>11574</v>
      </c>
      <c r="C11544" t="s">
        <v>22</v>
      </c>
      <c r="D11544" t="s">
        <v>28</v>
      </c>
      <c r="E11544" t="s">
        <v>68</v>
      </c>
      <c r="F11544" s="10"/>
      <c r="G11544" t="s">
        <v>18</v>
      </c>
      <c r="H11544" t="s">
        <v>12120</v>
      </c>
      <c r="I11544" t="s">
        <v>12284</v>
      </c>
      <c r="J11544" s="10">
        <v>920023</v>
      </c>
      <c r="K11544" t="s">
        <v>11634</v>
      </c>
    </row>
    <row r="11545">
      <c r="A11545" t="s">
        <v>14106</v>
      </c>
      <c r="B11545" t="s">
        <v>11574</v>
      </c>
      <c r="C11545" t="s">
        <v>22</v>
      </c>
      <c r="D11545" t="s">
        <v>64</v>
      </c>
      <c r="E11545" t="s">
        <v>68</v>
      </c>
      <c r="F11545" s="10"/>
      <c r="G11545" t="s">
        <v>18</v>
      </c>
      <c r="H11545" t="s">
        <v>14816</v>
      </c>
      <c r="I11545" t="s">
        <v>15004</v>
      </c>
      <c r="J11545" s="10">
        <v>910039</v>
      </c>
      <c r="K11545" t="s">
        <v>11636</v>
      </c>
    </row>
    <row r="11546">
      <c r="A11546" t="s">
        <v>14106</v>
      </c>
      <c r="B11546" t="s">
        <v>11574</v>
      </c>
      <c r="C11546" t="s">
        <v>22</v>
      </c>
      <c r="D11546" t="s">
        <v>64</v>
      </c>
      <c r="E11546" t="s">
        <v>68</v>
      </c>
      <c r="F11546" s="10"/>
      <c r="G11546" t="s">
        <v>66</v>
      </c>
      <c r="H11546" t="s">
        <v>14795</v>
      </c>
      <c r="I11546" t="s">
        <v>14986</v>
      </c>
      <c r="J11546" s="10">
        <v>920042</v>
      </c>
      <c r="K11546" t="s">
        <v>11636</v>
      </c>
    </row>
    <row r="11547">
      <c r="A11547" t="s">
        <v>17411</v>
      </c>
      <c r="B11547" t="s">
        <v>11574</v>
      </c>
      <c r="C11547" t="s">
        <v>22</v>
      </c>
      <c r="D11547" t="s">
        <v>64</v>
      </c>
      <c r="E11547" t="s">
        <v>15</v>
      </c>
      <c r="F11547" s="10">
        <v>53</v>
      </c>
      <c r="G11547" t="s">
        <v>16</v>
      </c>
      <c r="H11547" t="s">
        <v>17468</v>
      </c>
      <c r="I11547" t="s">
        <v>17492</v>
      </c>
      <c r="J11547" s="10">
        <v>910090</v>
      </c>
      <c r="K11547" t="s">
        <v>11636</v>
      </c>
    </row>
    <row r="11548">
      <c r="A11548" t="s">
        <v>11079</v>
      </c>
      <c r="B11548" t="s">
        <v>11574</v>
      </c>
      <c r="C11548" t="s">
        <v>22</v>
      </c>
      <c r="D11548" t="s">
        <v>64</v>
      </c>
      <c r="E11548" t="s">
        <v>15</v>
      </c>
      <c r="F11548" s="10">
        <v>53</v>
      </c>
      <c r="G11548" t="s">
        <v>16</v>
      </c>
      <c r="H11548" t="s">
        <v>6123</v>
      </c>
      <c r="I11548" t="s">
        <v>11327</v>
      </c>
      <c r="J11548" s="10">
        <v>920004</v>
      </c>
      <c r="K11548" t="s">
        <v>11637</v>
      </c>
    </row>
    <row r="11549">
      <c r="A11549" t="s">
        <v>14106</v>
      </c>
      <c r="B11549" t="s">
        <v>11574</v>
      </c>
      <c r="C11549" t="s">
        <v>22</v>
      </c>
      <c r="D11549" t="s">
        <v>28</v>
      </c>
      <c r="E11549" t="s">
        <v>15</v>
      </c>
      <c r="F11549" s="10">
        <v>45</v>
      </c>
      <c r="G11549" t="s">
        <v>16</v>
      </c>
      <c r="H11549" t="s">
        <v>14196</v>
      </c>
      <c r="I11549" t="s">
        <v>14297</v>
      </c>
      <c r="J11549" s="10">
        <v>920051</v>
      </c>
      <c r="K11549" t="s">
        <v>11634</v>
      </c>
    </row>
    <row r="11550">
      <c r="A11550" t="s">
        <v>11953</v>
      </c>
      <c r="B11550" t="s">
        <v>11574</v>
      </c>
      <c r="C11550" t="s">
        <v>22</v>
      </c>
      <c r="D11550" t="s">
        <v>28</v>
      </c>
      <c r="E11550" t="s">
        <v>15</v>
      </c>
      <c r="F11550" s="10">
        <v>61</v>
      </c>
      <c r="G11550" t="s">
        <v>16</v>
      </c>
      <c r="H11550" t="s">
        <v>5839</v>
      </c>
      <c r="I11550" t="s">
        <v>12290</v>
      </c>
      <c r="J11550" s="10">
        <v>920026</v>
      </c>
      <c r="K11550" t="s">
        <v>11634</v>
      </c>
    </row>
    <row r="11551">
      <c r="A11551" t="s">
        <v>11953</v>
      </c>
      <c r="B11551" t="s">
        <v>11574</v>
      </c>
      <c r="C11551" t="s">
        <v>22</v>
      </c>
      <c r="D11551" t="s">
        <v>28</v>
      </c>
      <c r="E11551" t="s">
        <v>68</v>
      </c>
      <c r="F11551" s="10"/>
      <c r="G11551" t="s">
        <v>18</v>
      </c>
      <c r="H11551" t="s">
        <v>1640</v>
      </c>
      <c r="I11551" t="s">
        <v>12288</v>
      </c>
      <c r="J11551" s="10">
        <v>920025</v>
      </c>
      <c r="K11551" t="s">
        <v>11634</v>
      </c>
    </row>
    <row r="11552">
      <c r="A11552" t="s">
        <v>15903</v>
      </c>
      <c r="B11552" t="s">
        <v>11575</v>
      </c>
      <c r="C11552" t="s">
        <v>22</v>
      </c>
      <c r="D11552" t="s">
        <v>64</v>
      </c>
      <c r="E11552" t="s">
        <v>15</v>
      </c>
      <c r="F11552" s="10">
        <v>31</v>
      </c>
      <c r="G11552" t="s">
        <v>16</v>
      </c>
      <c r="H11552" t="s">
        <v>5913</v>
      </c>
      <c r="I11552" t="s">
        <v>16165</v>
      </c>
      <c r="J11552" s="10">
        <v>710001</v>
      </c>
      <c r="K11552" t="s">
        <v>11634</v>
      </c>
    </row>
    <row r="11553">
      <c r="A11553" t="s">
        <v>11079</v>
      </c>
      <c r="B11553" t="s">
        <v>11574</v>
      </c>
      <c r="C11553" t="s">
        <v>22</v>
      </c>
      <c r="D11553" t="s">
        <v>64</v>
      </c>
      <c r="E11553" t="s">
        <v>68</v>
      </c>
      <c r="F11553" s="10"/>
      <c r="G11553" t="s">
        <v>17</v>
      </c>
      <c r="H11553" t="s">
        <v>2025</v>
      </c>
      <c r="I11553" t="s">
        <v>11331</v>
      </c>
      <c r="J11553" s="10">
        <v>920010</v>
      </c>
      <c r="K11553" t="s">
        <v>11637</v>
      </c>
    </row>
    <row r="11554">
      <c r="A11554" t="s">
        <v>16170</v>
      </c>
      <c r="B11554" t="s">
        <v>11575</v>
      </c>
      <c r="C11554" t="s">
        <v>22</v>
      </c>
      <c r="D11554" t="s">
        <v>64</v>
      </c>
      <c r="E11554" t="s">
        <v>15</v>
      </c>
      <c r="F11554" s="10">
        <v>21</v>
      </c>
      <c r="G11554" t="s">
        <v>16</v>
      </c>
      <c r="H11554" t="s">
        <v>13740</v>
      </c>
      <c r="I11554" t="s">
        <v>10099</v>
      </c>
      <c r="J11554" s="10">
        <v>710021</v>
      </c>
      <c r="K11554" t="s">
        <v>14670</v>
      </c>
    </row>
    <row r="11555">
      <c r="A11555" t="s">
        <v>14106</v>
      </c>
      <c r="B11555" t="s">
        <v>11574</v>
      </c>
      <c r="C11555" t="s">
        <v>22</v>
      </c>
      <c r="D11555" t="s">
        <v>64</v>
      </c>
      <c r="E11555" t="s">
        <v>68</v>
      </c>
      <c r="F11555" s="10"/>
      <c r="G11555" t="s">
        <v>18</v>
      </c>
      <c r="H11555" t="s">
        <v>14808</v>
      </c>
      <c r="I11555" t="s">
        <v>14995</v>
      </c>
      <c r="J11555" s="10">
        <v>920022</v>
      </c>
      <c r="K11555" t="s">
        <v>11636</v>
      </c>
    </row>
    <row r="11556">
      <c r="A11556" t="s">
        <v>12309</v>
      </c>
      <c r="B11556" t="s">
        <v>11574</v>
      </c>
      <c r="C11556" t="s">
        <v>22</v>
      </c>
      <c r="D11556" t="s">
        <v>64</v>
      </c>
      <c r="E11556" t="s">
        <v>68</v>
      </c>
      <c r="F11556" s="10"/>
      <c r="G11556" t="s">
        <v>18</v>
      </c>
      <c r="H11556" t="s">
        <v>12470</v>
      </c>
      <c r="I11556" t="s">
        <v>12753</v>
      </c>
      <c r="J11556" s="10">
        <v>920014</v>
      </c>
      <c r="K11556" t="s">
        <v>11941</v>
      </c>
    </row>
    <row r="11557">
      <c r="A11557" t="s">
        <v>11953</v>
      </c>
      <c r="B11557" t="s">
        <v>11574</v>
      </c>
      <c r="C11557" t="s">
        <v>22</v>
      </c>
      <c r="D11557" t="s">
        <v>64</v>
      </c>
      <c r="E11557" t="s">
        <v>68</v>
      </c>
      <c r="F11557" s="10"/>
      <c r="G11557" t="s">
        <v>27</v>
      </c>
      <c r="H11557" t="s">
        <v>12541</v>
      </c>
      <c r="I11557" t="s">
        <v>65</v>
      </c>
      <c r="J11557" s="10">
        <v>920007</v>
      </c>
      <c r="K11557" t="s">
        <v>11641</v>
      </c>
    </row>
    <row r="11558">
      <c r="A11558" t="s">
        <v>14672</v>
      </c>
      <c r="B11558" t="s">
        <v>11575</v>
      </c>
      <c r="C11558" t="s">
        <v>22</v>
      </c>
      <c r="D11558" t="s">
        <v>64</v>
      </c>
      <c r="E11558" t="s">
        <v>15</v>
      </c>
      <c r="F11558" s="10">
        <v>50</v>
      </c>
      <c r="G11558" t="s">
        <v>16</v>
      </c>
      <c r="H11558" t="s">
        <v>4706</v>
      </c>
      <c r="I11558" t="s">
        <v>5137</v>
      </c>
      <c r="J11558" s="10">
        <v>710010</v>
      </c>
      <c r="K11558" t="s">
        <v>14670</v>
      </c>
    </row>
    <row r="11559">
      <c r="A11559" t="s">
        <v>11953</v>
      </c>
      <c r="B11559" t="s">
        <v>11574</v>
      </c>
      <c r="C11559" t="s">
        <v>22</v>
      </c>
      <c r="D11559" t="s">
        <v>64</v>
      </c>
      <c r="E11559" t="s">
        <v>15</v>
      </c>
      <c r="F11559" s="10">
        <v>38</v>
      </c>
      <c r="G11559" t="s">
        <v>16</v>
      </c>
      <c r="H11559" t="s">
        <v>12546</v>
      </c>
      <c r="I11559" t="s">
        <v>12749</v>
      </c>
      <c r="J11559" s="10">
        <v>920009</v>
      </c>
      <c r="K11559" t="s">
        <v>11641</v>
      </c>
    </row>
    <row r="11560">
      <c r="A11560" t="s">
        <v>14106</v>
      </c>
      <c r="B11560" t="s">
        <v>11574</v>
      </c>
      <c r="C11560" t="s">
        <v>22</v>
      </c>
      <c r="D11560" t="s">
        <v>64</v>
      </c>
      <c r="E11560" t="s">
        <v>68</v>
      </c>
      <c r="F11560" s="10"/>
      <c r="G11560" t="s">
        <v>18</v>
      </c>
      <c r="H11560" t="s">
        <v>13133</v>
      </c>
      <c r="I11560" t="s">
        <v>14997</v>
      </c>
      <c r="J11560" s="10">
        <v>910027</v>
      </c>
      <c r="K11560" t="s">
        <v>11636</v>
      </c>
    </row>
    <row r="11561">
      <c r="A11561" t="s">
        <v>13229</v>
      </c>
      <c r="B11561" t="s">
        <v>11574</v>
      </c>
      <c r="C11561" t="s">
        <v>22</v>
      </c>
      <c r="D11561" t="s">
        <v>28</v>
      </c>
      <c r="E11561" t="s">
        <v>68</v>
      </c>
      <c r="F11561" s="10"/>
      <c r="G11561" t="s">
        <v>18</v>
      </c>
      <c r="H11561" t="s">
        <v>4017</v>
      </c>
      <c r="I11561" t="s">
        <v>13908</v>
      </c>
      <c r="J11561" s="10">
        <v>920035</v>
      </c>
      <c r="K11561" t="s">
        <v>11634</v>
      </c>
    </row>
    <row r="11562">
      <c r="A11562" t="s">
        <v>11953</v>
      </c>
      <c r="B11562" t="s">
        <v>11574</v>
      </c>
      <c r="C11562" t="s">
        <v>22</v>
      </c>
      <c r="D11562" t="s">
        <v>64</v>
      </c>
      <c r="E11562" t="s">
        <v>15</v>
      </c>
      <c r="F11562" s="10">
        <v>67</v>
      </c>
      <c r="G11562" t="s">
        <v>16</v>
      </c>
      <c r="H11562" t="s">
        <v>12121</v>
      </c>
      <c r="I11562" t="s">
        <v>12285</v>
      </c>
      <c r="J11562" s="10">
        <v>910009</v>
      </c>
      <c r="K11562" t="s">
        <v>11635</v>
      </c>
    </row>
    <row r="11563">
      <c r="A11563" t="s">
        <v>15099</v>
      </c>
      <c r="B11563" t="s">
        <v>11574</v>
      </c>
      <c r="C11563" t="s">
        <v>22</v>
      </c>
      <c r="D11563" t="s">
        <v>64</v>
      </c>
      <c r="E11563" t="s">
        <v>15</v>
      </c>
      <c r="F11563" s="10">
        <v>54</v>
      </c>
      <c r="G11563" t="s">
        <v>16</v>
      </c>
      <c r="H11563" t="s">
        <v>15304</v>
      </c>
      <c r="I11563" t="s">
        <v>15377</v>
      </c>
      <c r="J11563" s="10">
        <v>920063</v>
      </c>
      <c r="K11563" t="s">
        <v>11636</v>
      </c>
    </row>
    <row r="11564">
      <c r="A11564" t="s">
        <v>15903</v>
      </c>
      <c r="B11564" t="s">
        <v>11574</v>
      </c>
      <c r="C11564" t="s">
        <v>22</v>
      </c>
      <c r="D11564" t="s">
        <v>64</v>
      </c>
      <c r="E11564" t="s">
        <v>15</v>
      </c>
      <c r="F11564" s="10">
        <v>66</v>
      </c>
      <c r="G11564" t="s">
        <v>16</v>
      </c>
      <c r="H11564" t="s">
        <v>13918</v>
      </c>
      <c r="I11564" t="s">
        <v>884</v>
      </c>
      <c r="J11564" s="10">
        <v>910074</v>
      </c>
      <c r="K11564" t="s">
        <v>11636</v>
      </c>
    </row>
    <row r="11565">
      <c r="A11565" t="s">
        <v>14106</v>
      </c>
      <c r="B11565" t="s">
        <v>11574</v>
      </c>
      <c r="C11565" t="s">
        <v>22</v>
      </c>
      <c r="D11565" t="s">
        <v>64</v>
      </c>
      <c r="E11565" t="s">
        <v>15</v>
      </c>
      <c r="F11565" s="10">
        <v>66</v>
      </c>
      <c r="G11565" t="s">
        <v>16</v>
      </c>
      <c r="H11565" t="s">
        <v>12411</v>
      </c>
      <c r="I11565" t="s">
        <v>14990</v>
      </c>
      <c r="J11565" s="10">
        <v>920027</v>
      </c>
      <c r="K11565" t="s">
        <v>11636</v>
      </c>
    </row>
    <row r="11566">
      <c r="A11566" t="s">
        <v>11122</v>
      </c>
      <c r="B11566" t="s">
        <v>11574</v>
      </c>
      <c r="C11566" t="s">
        <v>22</v>
      </c>
      <c r="D11566" t="s">
        <v>64</v>
      </c>
      <c r="E11566" t="s">
        <v>15</v>
      </c>
      <c r="F11566" s="10">
        <v>52</v>
      </c>
      <c r="G11566" t="s">
        <v>16</v>
      </c>
      <c r="H11566" t="s">
        <v>11782</v>
      </c>
      <c r="I11566" t="s">
        <v>7359</v>
      </c>
      <c r="J11566" s="10">
        <v>910008</v>
      </c>
      <c r="K11566" t="s">
        <v>11636</v>
      </c>
    </row>
    <row r="11567">
      <c r="A11567" t="s">
        <v>17301</v>
      </c>
      <c r="B11567" t="s">
        <v>11574</v>
      </c>
      <c r="C11567" t="s">
        <v>22</v>
      </c>
      <c r="D11567" t="s">
        <v>64</v>
      </c>
      <c r="E11567" t="s">
        <v>15</v>
      </c>
      <c r="F11567" s="10">
        <v>46</v>
      </c>
      <c r="G11567" t="s">
        <v>16</v>
      </c>
      <c r="H11567" t="s">
        <v>17427</v>
      </c>
      <c r="I11567" t="s">
        <v>17447</v>
      </c>
      <c r="J11567" s="10">
        <v>910087</v>
      </c>
      <c r="K11567" t="s">
        <v>11636</v>
      </c>
    </row>
    <row r="11568">
      <c r="A11568" t="s">
        <v>11079</v>
      </c>
      <c r="B11568" t="s">
        <v>11574</v>
      </c>
      <c r="C11568" t="s">
        <v>22</v>
      </c>
      <c r="D11568" t="s">
        <v>64</v>
      </c>
      <c r="E11568" t="s">
        <v>68</v>
      </c>
      <c r="F11568" s="10"/>
      <c r="G11568" t="s">
        <v>17</v>
      </c>
      <c r="H11568" t="s">
        <v>11229</v>
      </c>
      <c r="I11568" t="s">
        <v>11332</v>
      </c>
      <c r="J11568" s="10">
        <v>910003</v>
      </c>
      <c r="K11568" t="s">
        <v>11637</v>
      </c>
    </row>
    <row r="11569">
      <c r="A11569" t="s">
        <v>11122</v>
      </c>
      <c r="B11569" t="s">
        <v>11574</v>
      </c>
      <c r="C11569" t="s">
        <v>22</v>
      </c>
      <c r="D11569" t="s">
        <v>64</v>
      </c>
      <c r="E11569" t="s">
        <v>15</v>
      </c>
      <c r="F11569" s="10">
        <v>27</v>
      </c>
      <c r="G11569" t="s">
        <v>16</v>
      </c>
      <c r="H11569" t="s">
        <v>1669</v>
      </c>
      <c r="I11569" t="s">
        <v>11568</v>
      </c>
      <c r="J11569" s="10">
        <v>910005</v>
      </c>
      <c r="K11569" t="s">
        <v>11635</v>
      </c>
    </row>
    <row r="11570">
      <c r="A11570" t="s">
        <v>11953</v>
      </c>
      <c r="B11570" t="s">
        <v>11574</v>
      </c>
      <c r="C11570" t="s">
        <v>22</v>
      </c>
      <c r="D11570" t="s">
        <v>28</v>
      </c>
      <c r="E11570" t="s">
        <v>15</v>
      </c>
      <c r="F11570" s="10">
        <v>67</v>
      </c>
      <c r="G11570" t="s">
        <v>16</v>
      </c>
      <c r="H11570" t="s">
        <v>12119</v>
      </c>
      <c r="I11570" t="s">
        <v>12282</v>
      </c>
      <c r="J11570" s="10">
        <v>920022</v>
      </c>
      <c r="K11570" t="s">
        <v>11634</v>
      </c>
    </row>
    <row r="11571">
      <c r="A11571" t="s">
        <v>11079</v>
      </c>
      <c r="B11571" t="s">
        <v>11574</v>
      </c>
      <c r="C11571" t="s">
        <v>22</v>
      </c>
      <c r="D11571" t="s">
        <v>64</v>
      </c>
      <c r="E11571" t="s">
        <v>15</v>
      </c>
      <c r="F11571" s="10">
        <v>41</v>
      </c>
      <c r="G11571" t="s">
        <v>16</v>
      </c>
      <c r="H11571" t="s">
        <v>11231</v>
      </c>
      <c r="I11571" t="s">
        <v>11333</v>
      </c>
      <c r="J11571" s="10">
        <v>910006</v>
      </c>
      <c r="K11571" t="s">
        <v>11636</v>
      </c>
    </row>
    <row r="11572">
      <c r="A11572" t="s">
        <v>16170</v>
      </c>
      <c r="B11572" t="s">
        <v>11574</v>
      </c>
      <c r="C11572" t="s">
        <v>22</v>
      </c>
      <c r="D11572" t="s">
        <v>64</v>
      </c>
      <c r="E11572" t="s">
        <v>15</v>
      </c>
      <c r="F11572" s="10">
        <v>38</v>
      </c>
      <c r="G11572" t="s">
        <v>16</v>
      </c>
      <c r="H11572" t="s">
        <v>17219</v>
      </c>
      <c r="I11572" t="s">
        <v>17294</v>
      </c>
      <c r="J11572" s="10">
        <v>910075</v>
      </c>
      <c r="K11572" t="s">
        <v>11636</v>
      </c>
    </row>
    <row r="11573">
      <c r="A11573" t="s">
        <v>11953</v>
      </c>
      <c r="B11573" t="s">
        <v>11574</v>
      </c>
      <c r="C11573" t="s">
        <v>22</v>
      </c>
      <c r="D11573" t="s">
        <v>64</v>
      </c>
      <c r="E11573" t="s">
        <v>15</v>
      </c>
      <c r="F11573" s="10">
        <v>45</v>
      </c>
      <c r="G11573" t="s">
        <v>16</v>
      </c>
      <c r="H11573" t="s">
        <v>12124</v>
      </c>
      <c r="I11573" t="s">
        <v>11715</v>
      </c>
      <c r="J11573" s="10">
        <v>910011</v>
      </c>
      <c r="K11573" t="s">
        <v>11636</v>
      </c>
    </row>
    <row r="11574">
      <c r="A11574" t="s">
        <v>14106</v>
      </c>
      <c r="B11574" t="s">
        <v>11574</v>
      </c>
      <c r="C11574" t="s">
        <v>22</v>
      </c>
      <c r="D11574" t="s">
        <v>64</v>
      </c>
      <c r="E11574" t="s">
        <v>15</v>
      </c>
      <c r="F11574" s="10">
        <v>28</v>
      </c>
      <c r="G11574" t="s">
        <v>16</v>
      </c>
      <c r="H11574" t="s">
        <v>14153</v>
      </c>
      <c r="I11574" t="s">
        <v>9286</v>
      </c>
      <c r="J11574" s="10">
        <v>910022</v>
      </c>
      <c r="K11574" t="s">
        <v>11637</v>
      </c>
    </row>
    <row r="11575">
      <c r="A11575" t="s">
        <v>14461</v>
      </c>
      <c r="B11575" t="s">
        <v>11575</v>
      </c>
      <c r="C11575" t="s">
        <v>22</v>
      </c>
      <c r="D11575" t="s">
        <v>64</v>
      </c>
      <c r="E11575" t="s">
        <v>15</v>
      </c>
      <c r="F11575" s="10">
        <v>32</v>
      </c>
      <c r="G11575" t="s">
        <v>16</v>
      </c>
      <c r="H11575" t="s">
        <v>14571</v>
      </c>
      <c r="I11575" t="s">
        <v>14666</v>
      </c>
      <c r="J11575" s="10">
        <v>720001</v>
      </c>
      <c r="K11575" t="s">
        <v>14670</v>
      </c>
    </row>
    <row r="11576">
      <c r="A11576" t="s">
        <v>11122</v>
      </c>
      <c r="B11576" t="s">
        <v>11574</v>
      </c>
      <c r="C11576" t="s">
        <v>22</v>
      </c>
      <c r="D11576" t="s">
        <v>64</v>
      </c>
      <c r="E11576" t="s">
        <v>15</v>
      </c>
      <c r="F11576" s="10">
        <v>29</v>
      </c>
      <c r="G11576" t="s">
        <v>16</v>
      </c>
      <c r="H11576" t="s">
        <v>11800</v>
      </c>
      <c r="I11576" t="s">
        <v>5342</v>
      </c>
      <c r="J11576" s="10">
        <v>910007</v>
      </c>
      <c r="K11576" t="s">
        <v>11636</v>
      </c>
    </row>
    <row r="11577">
      <c r="A11577" t="s">
        <v>12309</v>
      </c>
      <c r="B11577" t="s">
        <v>11574</v>
      </c>
      <c r="C11577" t="s">
        <v>22</v>
      </c>
      <c r="D11577" t="s">
        <v>28</v>
      </c>
      <c r="E11577" t="s">
        <v>15</v>
      </c>
      <c r="F11577" s="10">
        <v>53</v>
      </c>
      <c r="G11577" t="s">
        <v>16</v>
      </c>
      <c r="H11577" t="s">
        <v>12542</v>
      </c>
      <c r="I11577" t="s">
        <v>12746</v>
      </c>
      <c r="J11577" s="10">
        <v>910029</v>
      </c>
      <c r="K11577" t="s">
        <v>11634</v>
      </c>
    </row>
    <row r="11578">
      <c r="A11578" t="s">
        <v>11643</v>
      </c>
      <c r="B11578" t="s">
        <v>11574</v>
      </c>
      <c r="C11578" t="s">
        <v>22</v>
      </c>
      <c r="D11578" t="s">
        <v>28</v>
      </c>
      <c r="E11578" t="s">
        <v>68</v>
      </c>
      <c r="F11578" s="10"/>
      <c r="G11578" t="s">
        <v>18</v>
      </c>
      <c r="H11578" t="s">
        <v>11796</v>
      </c>
      <c r="I11578" t="s">
        <v>11938</v>
      </c>
      <c r="J11578" s="10">
        <v>920011</v>
      </c>
      <c r="K11578" t="s">
        <v>11634</v>
      </c>
    </row>
    <row r="11579">
      <c r="A11579" t="s">
        <v>15778</v>
      </c>
      <c r="B11579" t="s">
        <v>11574</v>
      </c>
      <c r="C11579" t="s">
        <v>22</v>
      </c>
      <c r="D11579" t="s">
        <v>64</v>
      </c>
      <c r="E11579" t="s">
        <v>68</v>
      </c>
      <c r="F11579" s="10"/>
      <c r="G11579" t="s">
        <v>18</v>
      </c>
      <c r="H11579" t="s">
        <v>17217</v>
      </c>
      <c r="I11579" t="s">
        <v>8877</v>
      </c>
      <c r="J11579" s="10">
        <v>920068</v>
      </c>
      <c r="K11579" t="s">
        <v>11636</v>
      </c>
    </row>
    <row r="11580">
      <c r="A11580" t="s">
        <v>14672</v>
      </c>
      <c r="B11580" t="s">
        <v>11574</v>
      </c>
      <c r="C11580" t="s">
        <v>22</v>
      </c>
      <c r="D11580" t="s">
        <v>64</v>
      </c>
      <c r="E11580" t="s">
        <v>68</v>
      </c>
      <c r="F11580" s="10"/>
      <c r="G11580" t="s">
        <v>18</v>
      </c>
      <c r="H11580" t="s">
        <v>15014</v>
      </c>
      <c r="I11580" t="s">
        <v>15020</v>
      </c>
      <c r="J11580" s="10">
        <v>920045</v>
      </c>
      <c r="K11580" t="s">
        <v>11636</v>
      </c>
    </row>
    <row r="11581">
      <c r="A11581" t="s">
        <v>11643</v>
      </c>
      <c r="B11581" t="s">
        <v>11574</v>
      </c>
      <c r="C11581" t="s">
        <v>22</v>
      </c>
      <c r="D11581" t="s">
        <v>28</v>
      </c>
      <c r="E11581" t="s">
        <v>68</v>
      </c>
      <c r="F11581" s="10"/>
      <c r="G11581" t="s">
        <v>18</v>
      </c>
      <c r="H11581" t="s">
        <v>11783</v>
      </c>
      <c r="I11581" t="s">
        <v>11926</v>
      </c>
      <c r="J11581" s="10">
        <v>920018</v>
      </c>
      <c r="K11581" t="s">
        <v>11634</v>
      </c>
    </row>
    <row r="11582">
      <c r="A11582" t="s">
        <v>17300</v>
      </c>
      <c r="B11582" t="s">
        <v>11574</v>
      </c>
      <c r="C11582" t="s">
        <v>22</v>
      </c>
      <c r="D11582" t="s">
        <v>64</v>
      </c>
      <c r="E11582" t="s">
        <v>15</v>
      </c>
      <c r="F11582" s="10">
        <v>35</v>
      </c>
      <c r="G11582" t="s">
        <v>16</v>
      </c>
      <c r="H11582" t="s">
        <v>17428</v>
      </c>
      <c r="I11582" t="s">
        <v>17448</v>
      </c>
      <c r="J11582" s="10">
        <v>910082</v>
      </c>
      <c r="K11582" t="s">
        <v>11636</v>
      </c>
    </row>
    <row r="11583">
      <c r="A11583" t="s">
        <v>17451</v>
      </c>
      <c r="B11583" t="s">
        <v>11574</v>
      </c>
      <c r="C11583" t="s">
        <v>22</v>
      </c>
      <c r="D11583" t="s">
        <v>64</v>
      </c>
      <c r="E11583" t="s">
        <v>68</v>
      </c>
      <c r="F11583" s="10"/>
      <c r="G11583" t="s">
        <v>18</v>
      </c>
      <c r="H11583" t="s">
        <v>1520</v>
      </c>
      <c r="I11583" t="s">
        <v>17496</v>
      </c>
      <c r="J11583" s="10">
        <v>910030</v>
      </c>
      <c r="K11583" t="s">
        <v>11637</v>
      </c>
    </row>
    <row r="11584">
      <c r="A11584" t="s">
        <v>15778</v>
      </c>
      <c r="B11584" t="s">
        <v>11574</v>
      </c>
      <c r="C11584" t="s">
        <v>22</v>
      </c>
      <c r="D11584" t="s">
        <v>64</v>
      </c>
      <c r="E11584" t="s">
        <v>15</v>
      </c>
      <c r="F11584" s="10">
        <v>44</v>
      </c>
      <c r="G11584" t="s">
        <v>16</v>
      </c>
      <c r="H11584" t="s">
        <v>17218</v>
      </c>
      <c r="I11584" t="s">
        <v>17293</v>
      </c>
      <c r="J11584" s="10">
        <v>910070</v>
      </c>
      <c r="K11584" t="s">
        <v>11636</v>
      </c>
    </row>
    <row r="11585">
      <c r="A11585" t="s">
        <v>15778</v>
      </c>
      <c r="B11585" t="s">
        <v>11574</v>
      </c>
      <c r="C11585" t="s">
        <v>22</v>
      </c>
      <c r="D11585" t="s">
        <v>64</v>
      </c>
      <c r="E11585" t="s">
        <v>68</v>
      </c>
      <c r="F11585" s="10"/>
      <c r="G11585" t="s">
        <v>18</v>
      </c>
      <c r="H11585" t="s">
        <v>17213</v>
      </c>
      <c r="I11585" t="s">
        <v>17272</v>
      </c>
      <c r="J11585" s="10">
        <v>920067</v>
      </c>
      <c r="K11585" t="s">
        <v>11636</v>
      </c>
    </row>
    <row r="11586">
      <c r="A11586" t="s">
        <v>11079</v>
      </c>
      <c r="B11586" t="s">
        <v>11574</v>
      </c>
      <c r="C11586" t="s">
        <v>22</v>
      </c>
      <c r="D11586" t="s">
        <v>64</v>
      </c>
      <c r="E11586" t="s">
        <v>68</v>
      </c>
      <c r="F11586" s="10"/>
      <c r="G11586" t="s">
        <v>66</v>
      </c>
      <c r="H11586" t="s">
        <v>11222</v>
      </c>
      <c r="I11586" t="s">
        <v>3819</v>
      </c>
      <c r="J11586" s="10">
        <v>920009</v>
      </c>
      <c r="K11586" t="s">
        <v>11637</v>
      </c>
    </row>
    <row r="11587">
      <c r="A11587" t="s">
        <v>11079</v>
      </c>
      <c r="B11587" t="s">
        <v>11574</v>
      </c>
      <c r="C11587" t="s">
        <v>22</v>
      </c>
      <c r="D11587" t="s">
        <v>64</v>
      </c>
      <c r="E11587" t="s">
        <v>15</v>
      </c>
      <c r="F11587" s="10">
        <v>62</v>
      </c>
      <c r="G11587" t="s">
        <v>16</v>
      </c>
      <c r="H11587" t="s">
        <v>8779</v>
      </c>
      <c r="I11587" t="s">
        <v>11570</v>
      </c>
      <c r="J11587" s="10">
        <v>910001</v>
      </c>
      <c r="K11587" t="s">
        <v>11635</v>
      </c>
    </row>
    <row r="11588">
      <c r="A11588" t="s">
        <v>11079</v>
      </c>
      <c r="B11588" t="s">
        <v>11574</v>
      </c>
      <c r="C11588" t="s">
        <v>22</v>
      </c>
      <c r="D11588" t="s">
        <v>64</v>
      </c>
      <c r="E11588" t="s">
        <v>68</v>
      </c>
      <c r="F11588" s="10"/>
      <c r="G11588" t="s">
        <v>18</v>
      </c>
      <c r="H11588" t="s">
        <v>11233</v>
      </c>
      <c r="I11588" t="s">
        <v>11335</v>
      </c>
      <c r="J11588" s="10">
        <v>920011</v>
      </c>
      <c r="K11588" t="s">
        <v>11637</v>
      </c>
    </row>
    <row r="11589">
      <c r="A11589" t="s">
        <v>13229</v>
      </c>
      <c r="B11589" t="s">
        <v>11574</v>
      </c>
      <c r="C11589" t="s">
        <v>22</v>
      </c>
      <c r="D11589" t="s">
        <v>64</v>
      </c>
      <c r="E11589" t="s">
        <v>68</v>
      </c>
      <c r="F11589" s="10"/>
      <c r="G11589" t="s">
        <v>17</v>
      </c>
      <c r="H11589" t="s">
        <v>14819</v>
      </c>
      <c r="I11589" t="s">
        <v>12601</v>
      </c>
      <c r="J11589" s="10">
        <v>910020</v>
      </c>
      <c r="K11589" t="s">
        <v>11636</v>
      </c>
    </row>
    <row r="11590">
      <c r="A11590" t="s">
        <v>15902</v>
      </c>
      <c r="B11590" t="s">
        <v>11575</v>
      </c>
      <c r="C11590" t="s">
        <v>22</v>
      </c>
      <c r="D11590" t="s">
        <v>64</v>
      </c>
      <c r="E11590" t="s">
        <v>15</v>
      </c>
      <c r="F11590" s="10">
        <v>26</v>
      </c>
      <c r="G11590" t="s">
        <v>16</v>
      </c>
      <c r="H11590" t="s">
        <v>16020</v>
      </c>
      <c r="I11590" t="s">
        <v>16169</v>
      </c>
      <c r="J11590" s="10">
        <v>710020</v>
      </c>
      <c r="K11590" t="s">
        <v>14670</v>
      </c>
    </row>
    <row r="11591">
      <c r="A11591" t="s">
        <v>14461</v>
      </c>
      <c r="B11591" t="s">
        <v>11575</v>
      </c>
      <c r="C11591" t="s">
        <v>22</v>
      </c>
      <c r="D11591" t="s">
        <v>64</v>
      </c>
      <c r="E11591" t="s">
        <v>68</v>
      </c>
      <c r="F11591" s="10"/>
      <c r="G11591" t="s">
        <v>18</v>
      </c>
      <c r="H11591" t="s">
        <v>14574</v>
      </c>
      <c r="I11591" t="s">
        <v>5346</v>
      </c>
      <c r="J11591" s="10">
        <v>710001</v>
      </c>
      <c r="K11591" t="s">
        <v>14670</v>
      </c>
    </row>
    <row r="11592">
      <c r="A11592" t="s">
        <v>14672</v>
      </c>
      <c r="B11592" t="s">
        <v>11574</v>
      </c>
      <c r="C11592" t="s">
        <v>22</v>
      </c>
      <c r="D11592" t="s">
        <v>64</v>
      </c>
      <c r="E11592" t="s">
        <v>68</v>
      </c>
      <c r="F11592" s="10"/>
      <c r="G11592" t="s">
        <v>66</v>
      </c>
      <c r="H11592" t="s">
        <v>15010</v>
      </c>
      <c r="I11592" t="s">
        <v>15017</v>
      </c>
      <c r="J11592" s="10">
        <v>910035</v>
      </c>
      <c r="K11592" t="s">
        <v>11636</v>
      </c>
    </row>
    <row r="11593">
      <c r="A11593" t="s">
        <v>17505</v>
      </c>
      <c r="B11593" t="s">
        <v>11575</v>
      </c>
      <c r="C11593" t="s">
        <v>22</v>
      </c>
      <c r="D11593" t="s">
        <v>64</v>
      </c>
      <c r="E11593" t="s">
        <v>15</v>
      </c>
      <c r="F11593" s="10">
        <v>43</v>
      </c>
      <c r="G11593" t="s">
        <v>16</v>
      </c>
      <c r="H11593" t="s">
        <v>16428</v>
      </c>
      <c r="I11593" t="s">
        <v>17535</v>
      </c>
      <c r="J11593" s="10">
        <v>710030</v>
      </c>
      <c r="K11593" t="s">
        <v>14670</v>
      </c>
    </row>
    <row r="11594">
      <c r="A11594" t="s">
        <v>14106</v>
      </c>
      <c r="B11594" t="s">
        <v>11574</v>
      </c>
      <c r="C11594" t="s">
        <v>22</v>
      </c>
      <c r="D11594" t="s">
        <v>64</v>
      </c>
      <c r="E11594" t="s">
        <v>68</v>
      </c>
      <c r="F11594" s="10"/>
      <c r="G11594" t="s">
        <v>18</v>
      </c>
      <c r="H11594" t="s">
        <v>10825</v>
      </c>
      <c r="I11594" t="s">
        <v>14863</v>
      </c>
      <c r="J11594" s="10">
        <v>920032</v>
      </c>
      <c r="K11594" t="s">
        <v>11636</v>
      </c>
    </row>
    <row r="11595">
      <c r="A11595" t="s">
        <v>11953</v>
      </c>
      <c r="B11595" t="s">
        <v>11574</v>
      </c>
      <c r="C11595" t="s">
        <v>22</v>
      </c>
      <c r="D11595" t="s">
        <v>64</v>
      </c>
      <c r="E11595" t="s">
        <v>15</v>
      </c>
      <c r="F11595" s="10">
        <v>30</v>
      </c>
      <c r="G11595" t="s">
        <v>16</v>
      </c>
      <c r="H11595" t="s">
        <v>12544</v>
      </c>
      <c r="I11595" t="s">
        <v>12748</v>
      </c>
      <c r="J11595" s="10">
        <v>920008</v>
      </c>
      <c r="K11595" t="s">
        <v>11641</v>
      </c>
    </row>
    <row r="11596">
      <c r="A11596" t="s">
        <v>17301</v>
      </c>
      <c r="B11596" t="s">
        <v>11574</v>
      </c>
      <c r="C11596" t="s">
        <v>22</v>
      </c>
      <c r="D11596" t="s">
        <v>64</v>
      </c>
      <c r="E11596" t="s">
        <v>15</v>
      </c>
      <c r="F11596" s="10">
        <v>55</v>
      </c>
      <c r="G11596" t="s">
        <v>16</v>
      </c>
      <c r="H11596" t="s">
        <v>17426</v>
      </c>
      <c r="I11596" t="s">
        <v>17446</v>
      </c>
      <c r="J11596" s="10">
        <v>910083</v>
      </c>
      <c r="K11596" t="s">
        <v>11636</v>
      </c>
    </row>
    <row r="11597">
      <c r="A11597" t="s">
        <v>14672</v>
      </c>
      <c r="B11597" t="s">
        <v>11575</v>
      </c>
      <c r="C11597" t="s">
        <v>22</v>
      </c>
      <c r="D11597" t="s">
        <v>64</v>
      </c>
      <c r="E11597" t="s">
        <v>68</v>
      </c>
      <c r="F11597" s="10"/>
      <c r="G11597" t="s">
        <v>27</v>
      </c>
      <c r="H11597" t="s">
        <v>14802</v>
      </c>
      <c r="I11597" t="s">
        <v>65</v>
      </c>
      <c r="J11597" s="10">
        <v>710009</v>
      </c>
      <c r="K11597" t="s">
        <v>14670</v>
      </c>
    </row>
    <row r="11598">
      <c r="A11598" t="s">
        <v>15022</v>
      </c>
      <c r="B11598" t="s">
        <v>11574</v>
      </c>
      <c r="C11598" t="s">
        <v>22</v>
      </c>
      <c r="D11598" t="s">
        <v>64</v>
      </c>
      <c r="E11598" t="s">
        <v>68</v>
      </c>
      <c r="F11598" s="10"/>
      <c r="G11598" t="s">
        <v>17</v>
      </c>
      <c r="H11598" t="s">
        <v>15134</v>
      </c>
      <c r="I11598" t="s">
        <v>15220</v>
      </c>
      <c r="J11598" s="10">
        <v>920051</v>
      </c>
      <c r="K11598" t="s">
        <v>11636</v>
      </c>
    </row>
    <row r="11599">
      <c r="A11599" t="s">
        <v>12309</v>
      </c>
      <c r="B11599" t="s">
        <v>11574</v>
      </c>
      <c r="C11599" t="s">
        <v>22</v>
      </c>
      <c r="D11599" t="s">
        <v>64</v>
      </c>
      <c r="E11599" t="s">
        <v>15</v>
      </c>
      <c r="F11599" s="10">
        <v>22</v>
      </c>
      <c r="G11599" t="s">
        <v>16</v>
      </c>
      <c r="H11599" t="s">
        <v>12548</v>
      </c>
      <c r="I11599" t="s">
        <v>12750</v>
      </c>
      <c r="J11599" s="10">
        <v>910015</v>
      </c>
      <c r="K11599" t="s">
        <v>11637</v>
      </c>
    </row>
    <row r="11600">
      <c r="A11600" t="s">
        <v>17451</v>
      </c>
      <c r="B11600" t="s">
        <v>11574</v>
      </c>
      <c r="C11600" t="s">
        <v>22</v>
      </c>
      <c r="D11600" t="s">
        <v>64</v>
      </c>
      <c r="E11600" t="s">
        <v>15</v>
      </c>
      <c r="F11600" s="10">
        <v>34</v>
      </c>
      <c r="G11600" t="s">
        <v>16</v>
      </c>
      <c r="H11600" t="s">
        <v>17471</v>
      </c>
      <c r="I11600" t="s">
        <v>17497</v>
      </c>
      <c r="J11600" s="10">
        <v>920033</v>
      </c>
      <c r="K11600" t="s">
        <v>11637</v>
      </c>
    </row>
    <row r="11601">
      <c r="A11601" t="s">
        <v>11643</v>
      </c>
      <c r="B11601" t="s">
        <v>11574</v>
      </c>
      <c r="C11601" t="s">
        <v>22</v>
      </c>
      <c r="D11601" t="s">
        <v>64</v>
      </c>
      <c r="E11601" t="s">
        <v>68</v>
      </c>
      <c r="F11601" s="10"/>
      <c r="G11601" t="s">
        <v>27</v>
      </c>
      <c r="H11601" t="s">
        <v>7834</v>
      </c>
      <c r="I11601" t="s">
        <v>65</v>
      </c>
      <c r="J11601" s="10">
        <v>910007</v>
      </c>
      <c r="K11601" t="s">
        <v>11941</v>
      </c>
    </row>
    <row r="11602">
      <c r="A11602" t="s">
        <v>14106</v>
      </c>
      <c r="B11602" t="s">
        <v>11574</v>
      </c>
      <c r="C11602" t="s">
        <v>22</v>
      </c>
      <c r="D11602" t="s">
        <v>28</v>
      </c>
      <c r="E11602" t="s">
        <v>68</v>
      </c>
      <c r="F11602" s="10"/>
      <c r="G11602" t="s">
        <v>18</v>
      </c>
      <c r="H11602" t="s">
        <v>14194</v>
      </c>
      <c r="I11602" t="s">
        <v>14293</v>
      </c>
      <c r="J11602" s="10">
        <v>920047</v>
      </c>
      <c r="K11602" t="s">
        <v>11634</v>
      </c>
    </row>
    <row r="11603">
      <c r="A11603" t="s">
        <v>13229</v>
      </c>
      <c r="B11603" t="s">
        <v>11574</v>
      </c>
      <c r="C11603" t="s">
        <v>22</v>
      </c>
      <c r="D11603" t="s">
        <v>28</v>
      </c>
      <c r="E11603" t="s">
        <v>68</v>
      </c>
      <c r="F11603" s="10"/>
      <c r="G11603" t="s">
        <v>18</v>
      </c>
      <c r="H11603" t="s">
        <v>5828</v>
      </c>
      <c r="I11603" t="s">
        <v>13905</v>
      </c>
      <c r="J11603" s="10">
        <v>910038</v>
      </c>
      <c r="K11603" t="s">
        <v>11634</v>
      </c>
    </row>
    <row r="11604">
      <c r="A11604" t="s">
        <v>11953</v>
      </c>
      <c r="B11604" t="s">
        <v>11574</v>
      </c>
      <c r="C11604" t="s">
        <v>22</v>
      </c>
      <c r="D11604" t="s">
        <v>28</v>
      </c>
      <c r="E11604" t="s">
        <v>68</v>
      </c>
      <c r="F11604" s="10"/>
      <c r="G11604" t="s">
        <v>18</v>
      </c>
      <c r="H11604" t="s">
        <v>12123</v>
      </c>
      <c r="I11604" t="s">
        <v>12287</v>
      </c>
      <c r="J11604" s="10">
        <v>920021</v>
      </c>
      <c r="K11604" t="s">
        <v>11634</v>
      </c>
    </row>
    <row r="11605">
      <c r="A11605" t="s">
        <v>14461</v>
      </c>
      <c r="B11605" t="s">
        <v>11574</v>
      </c>
      <c r="C11605" t="s">
        <v>22</v>
      </c>
      <c r="D11605" t="s">
        <v>64</v>
      </c>
      <c r="E11605" t="s">
        <v>15</v>
      </c>
      <c r="F11605" s="10">
        <v>35</v>
      </c>
      <c r="G11605" t="s">
        <v>16</v>
      </c>
      <c r="H11605" t="s">
        <v>14820</v>
      </c>
      <c r="I11605" t="s">
        <v>15007</v>
      </c>
      <c r="J11605" s="10">
        <v>910033</v>
      </c>
      <c r="K11605" t="s">
        <v>11636</v>
      </c>
    </row>
    <row r="11606">
      <c r="A11606" t="s">
        <v>11079</v>
      </c>
      <c r="B11606" t="s">
        <v>11574</v>
      </c>
      <c r="C11606" t="s">
        <v>22</v>
      </c>
      <c r="D11606" t="s">
        <v>28</v>
      </c>
      <c r="E11606" t="s">
        <v>68</v>
      </c>
      <c r="F11606" s="10"/>
      <c r="G11606" t="s">
        <v>18</v>
      </c>
      <c r="H11606" t="s">
        <v>11232</v>
      </c>
      <c r="I11606" t="s">
        <v>11334</v>
      </c>
      <c r="J11606" s="10">
        <v>610003</v>
      </c>
      <c r="K11606" t="s">
        <v>11634</v>
      </c>
    </row>
    <row r="11607">
      <c r="A11607" t="s">
        <v>17301</v>
      </c>
      <c r="B11607" t="s">
        <v>11574</v>
      </c>
      <c r="C11607" t="s">
        <v>22</v>
      </c>
      <c r="D11607" t="s">
        <v>64</v>
      </c>
      <c r="E11607" t="s">
        <v>15</v>
      </c>
      <c r="F11607" s="10">
        <v>44</v>
      </c>
      <c r="G11607" t="s">
        <v>16</v>
      </c>
      <c r="H11607" t="s">
        <v>9715</v>
      </c>
      <c r="I11607" t="s">
        <v>10744</v>
      </c>
      <c r="J11607" s="10">
        <v>910026</v>
      </c>
      <c r="K11607" t="s">
        <v>11637</v>
      </c>
    </row>
    <row r="11608">
      <c r="A11608" t="s">
        <v>11643</v>
      </c>
      <c r="B11608" t="s">
        <v>11574</v>
      </c>
      <c r="C11608" t="s">
        <v>22</v>
      </c>
      <c r="D11608" t="s">
        <v>28</v>
      </c>
      <c r="E11608" t="s">
        <v>15</v>
      </c>
      <c r="F11608" s="10">
        <v>64</v>
      </c>
      <c r="G11608" t="s">
        <v>16</v>
      </c>
      <c r="H11608" t="s">
        <v>11799</v>
      </c>
      <c r="I11608" t="s">
        <v>2476</v>
      </c>
      <c r="J11608" s="10">
        <v>920015</v>
      </c>
      <c r="K11608" t="s">
        <v>11634</v>
      </c>
    </row>
    <row r="11609">
      <c r="A11609" t="s">
        <v>15903</v>
      </c>
      <c r="B11609" t="s">
        <v>11574</v>
      </c>
      <c r="C11609" t="s">
        <v>22</v>
      </c>
      <c r="D11609" t="s">
        <v>64</v>
      </c>
      <c r="E11609" t="s">
        <v>15</v>
      </c>
      <c r="F11609" s="10">
        <v>20</v>
      </c>
      <c r="G11609" t="s">
        <v>16</v>
      </c>
      <c r="H11609" t="s">
        <v>17208</v>
      </c>
      <c r="I11609" t="s">
        <v>7900</v>
      </c>
      <c r="J11609" s="10">
        <v>910072</v>
      </c>
      <c r="K11609" t="s">
        <v>11636</v>
      </c>
    </row>
    <row r="11610">
      <c r="A11610" t="s">
        <v>11643</v>
      </c>
      <c r="B11610" t="s">
        <v>11574</v>
      </c>
      <c r="C11610" t="s">
        <v>22</v>
      </c>
      <c r="D11610" t="s">
        <v>28</v>
      </c>
      <c r="E11610" t="s">
        <v>68</v>
      </c>
      <c r="F11610" s="10"/>
      <c r="G11610" t="s">
        <v>18</v>
      </c>
      <c r="H11610" t="s">
        <v>11787</v>
      </c>
      <c r="I11610" t="s">
        <v>11930</v>
      </c>
      <c r="J11610" s="10">
        <v>910008</v>
      </c>
      <c r="K11610" t="s">
        <v>11634</v>
      </c>
    </row>
    <row r="11611">
      <c r="A11611" t="s">
        <v>15099</v>
      </c>
      <c r="B11611" t="s">
        <v>11574</v>
      </c>
      <c r="C11611" t="s">
        <v>22</v>
      </c>
      <c r="D11611" t="s">
        <v>64</v>
      </c>
      <c r="E11611" t="s">
        <v>68</v>
      </c>
      <c r="F11611" s="10"/>
      <c r="G11611" t="s">
        <v>18</v>
      </c>
      <c r="H11611" t="s">
        <v>15301</v>
      </c>
      <c r="I11611" t="s">
        <v>15374</v>
      </c>
      <c r="J11611" s="10">
        <v>920060</v>
      </c>
      <c r="K11611" t="s">
        <v>11636</v>
      </c>
    </row>
    <row r="11612">
      <c r="A11612" t="s">
        <v>11079</v>
      </c>
      <c r="B11612" t="s">
        <v>11574</v>
      </c>
      <c r="C11612" t="s">
        <v>22</v>
      </c>
      <c r="D11612" t="s">
        <v>64</v>
      </c>
      <c r="E11612" t="s">
        <v>68</v>
      </c>
      <c r="F11612" s="10"/>
      <c r="G11612" t="s">
        <v>18</v>
      </c>
      <c r="H11612" t="s">
        <v>11216</v>
      </c>
      <c r="I11612" t="s">
        <v>11325</v>
      </c>
      <c r="J11612" s="10">
        <v>920014</v>
      </c>
      <c r="K11612" t="s">
        <v>11637</v>
      </c>
    </row>
    <row r="11613">
      <c r="A11613" t="s">
        <v>11953</v>
      </c>
      <c r="B11613" t="s">
        <v>11574</v>
      </c>
      <c r="C11613" t="s">
        <v>22</v>
      </c>
      <c r="D11613" t="s">
        <v>64</v>
      </c>
      <c r="E11613" t="s">
        <v>68</v>
      </c>
      <c r="F11613" s="10"/>
      <c r="G11613" t="s">
        <v>27</v>
      </c>
      <c r="H11613" t="s">
        <v>6477</v>
      </c>
      <c r="I11613" t="s">
        <v>65</v>
      </c>
      <c r="J11613" s="10">
        <v>910012</v>
      </c>
      <c r="K11613" t="s">
        <v>11636</v>
      </c>
    </row>
    <row r="11614">
      <c r="A11614" t="s">
        <v>17451</v>
      </c>
      <c r="B11614" t="s">
        <v>11575</v>
      </c>
      <c r="C11614" t="s">
        <v>22</v>
      </c>
      <c r="D11614" t="s">
        <v>64</v>
      </c>
      <c r="E11614" t="s">
        <v>15</v>
      </c>
      <c r="F11614" s="10">
        <v>47</v>
      </c>
      <c r="G11614" t="s">
        <v>16</v>
      </c>
      <c r="H11614" t="s">
        <v>16119</v>
      </c>
      <c r="I11614" t="s">
        <v>17501</v>
      </c>
      <c r="J11614" s="10">
        <v>710006</v>
      </c>
      <c r="K11614" t="s">
        <v>11634</v>
      </c>
    </row>
    <row r="11615">
      <c r="A11615" t="s">
        <v>16170</v>
      </c>
      <c r="B11615" t="s">
        <v>11575</v>
      </c>
      <c r="C11615" t="s">
        <v>22</v>
      </c>
      <c r="D11615" t="s">
        <v>64</v>
      </c>
      <c r="E11615" t="s">
        <v>15</v>
      </c>
      <c r="F11615" s="10">
        <v>26</v>
      </c>
      <c r="G11615" t="s">
        <v>16</v>
      </c>
      <c r="H11615" t="s">
        <v>16506</v>
      </c>
      <c r="I11615" t="s">
        <v>4948</v>
      </c>
      <c r="J11615" s="10">
        <v>710024</v>
      </c>
      <c r="K11615" t="s">
        <v>14670</v>
      </c>
    </row>
    <row r="11616">
      <c r="A11616" t="s">
        <v>14106</v>
      </c>
      <c r="B11616" t="s">
        <v>11574</v>
      </c>
      <c r="C11616" t="s">
        <v>22</v>
      </c>
      <c r="D11616" t="s">
        <v>64</v>
      </c>
      <c r="E11616" t="s">
        <v>15</v>
      </c>
      <c r="F11616" s="10">
        <v>41</v>
      </c>
      <c r="G11616" t="s">
        <v>16</v>
      </c>
      <c r="H11616" t="s">
        <v>14796</v>
      </c>
      <c r="I11616" t="s">
        <v>14987</v>
      </c>
      <c r="J11616" s="10">
        <v>920034</v>
      </c>
      <c r="K11616" t="s">
        <v>11636</v>
      </c>
    </row>
    <row r="11617">
      <c r="A11617" t="s">
        <v>11122</v>
      </c>
      <c r="B11617" t="s">
        <v>11574</v>
      </c>
      <c r="C11617" t="s">
        <v>22</v>
      </c>
      <c r="D11617" t="s">
        <v>64</v>
      </c>
      <c r="E11617" t="s">
        <v>15</v>
      </c>
      <c r="F11617" s="10">
        <v>68</v>
      </c>
      <c r="G11617" t="s">
        <v>16</v>
      </c>
      <c r="H11617" t="s">
        <v>11460</v>
      </c>
      <c r="I11617" t="s">
        <v>8937</v>
      </c>
      <c r="J11617" s="10">
        <v>910004</v>
      </c>
      <c r="K11617" t="s">
        <v>11635</v>
      </c>
    </row>
    <row r="11618">
      <c r="A11618" t="s">
        <v>11643</v>
      </c>
      <c r="B11618" t="s">
        <v>11574</v>
      </c>
      <c r="C11618" t="s">
        <v>22</v>
      </c>
      <c r="D11618" t="s">
        <v>64</v>
      </c>
      <c r="E11618" t="s">
        <v>15</v>
      </c>
      <c r="F11618" s="10">
        <v>40</v>
      </c>
      <c r="G11618" t="s">
        <v>16</v>
      </c>
      <c r="H11618" t="s">
        <v>11802</v>
      </c>
      <c r="I11618" t="s">
        <v>12294</v>
      </c>
      <c r="J11618" s="10">
        <v>910014</v>
      </c>
      <c r="K11618" t="s">
        <v>11637</v>
      </c>
    </row>
    <row r="11619">
      <c r="A11619" t="s">
        <v>11953</v>
      </c>
      <c r="B11619" t="s">
        <v>11574</v>
      </c>
      <c r="C11619" t="s">
        <v>22</v>
      </c>
      <c r="D11619" t="s">
        <v>64</v>
      </c>
      <c r="E11619" t="s">
        <v>15</v>
      </c>
      <c r="F11619" s="10">
        <v>35</v>
      </c>
      <c r="G11619" t="s">
        <v>16</v>
      </c>
      <c r="H11619" t="s">
        <v>12127</v>
      </c>
      <c r="I11619" t="s">
        <v>12292</v>
      </c>
      <c r="J11619" s="10">
        <v>920017</v>
      </c>
      <c r="K11619" t="s">
        <v>11636</v>
      </c>
    </row>
    <row r="11620">
      <c r="A11620" t="s">
        <v>14106</v>
      </c>
      <c r="B11620" t="s">
        <v>11574</v>
      </c>
      <c r="C11620" t="s">
        <v>22</v>
      </c>
      <c r="D11620" t="s">
        <v>64</v>
      </c>
      <c r="E11620" t="s">
        <v>68</v>
      </c>
      <c r="F11620" s="10"/>
      <c r="G11620" t="s">
        <v>17</v>
      </c>
      <c r="H11620" t="s">
        <v>14798</v>
      </c>
      <c r="I11620" t="s">
        <v>14989</v>
      </c>
      <c r="J11620" s="10">
        <v>910021</v>
      </c>
      <c r="K11620" t="s">
        <v>11636</v>
      </c>
    </row>
    <row r="11621">
      <c r="A11621" t="s">
        <v>11953</v>
      </c>
      <c r="B11621" t="s">
        <v>11574</v>
      </c>
      <c r="C11621" t="s">
        <v>22</v>
      </c>
      <c r="D11621" t="s">
        <v>64</v>
      </c>
      <c r="E11621" t="s">
        <v>68</v>
      </c>
      <c r="F11621" s="10"/>
      <c r="G11621" t="s">
        <v>17</v>
      </c>
      <c r="H11621" t="s">
        <v>12126</v>
      </c>
      <c r="I11621" t="s">
        <v>9945</v>
      </c>
      <c r="J11621" s="10">
        <v>910014</v>
      </c>
      <c r="K11621" t="s">
        <v>11636</v>
      </c>
    </row>
    <row r="11622">
      <c r="A11622" t="s">
        <v>15099</v>
      </c>
      <c r="B11622" t="s">
        <v>11575</v>
      </c>
      <c r="C11622" t="s">
        <v>22</v>
      </c>
      <c r="D11622" t="s">
        <v>64</v>
      </c>
      <c r="E11622" t="s">
        <v>15</v>
      </c>
      <c r="F11622" s="10">
        <v>29</v>
      </c>
      <c r="G11622" t="s">
        <v>16</v>
      </c>
      <c r="H11622" t="s">
        <v>15136</v>
      </c>
      <c r="I11622" t="s">
        <v>934</v>
      </c>
      <c r="J11622" s="10">
        <v>710011</v>
      </c>
      <c r="K11622" t="s">
        <v>14670</v>
      </c>
    </row>
    <row r="11623">
      <c r="A11623" t="s">
        <v>12309</v>
      </c>
      <c r="B11623" t="s">
        <v>11574</v>
      </c>
      <c r="C11623" t="s">
        <v>22</v>
      </c>
      <c r="D11623" t="s">
        <v>28</v>
      </c>
      <c r="E11623" t="s">
        <v>68</v>
      </c>
      <c r="F11623" s="10"/>
      <c r="G11623" t="s">
        <v>18</v>
      </c>
      <c r="H11623" t="s">
        <v>12549</v>
      </c>
      <c r="I11623" t="s">
        <v>12751</v>
      </c>
      <c r="J11623" s="10">
        <v>920033</v>
      </c>
      <c r="K11623" t="s">
        <v>11634</v>
      </c>
    </row>
    <row r="11624">
      <c r="A11624" t="s">
        <v>11643</v>
      </c>
      <c r="B11624" t="s">
        <v>11574</v>
      </c>
      <c r="C11624" t="s">
        <v>22</v>
      </c>
      <c r="D11624" t="s">
        <v>64</v>
      </c>
      <c r="E11624" t="s">
        <v>15</v>
      </c>
      <c r="F11624" s="10">
        <v>49</v>
      </c>
      <c r="G11624" t="s">
        <v>16</v>
      </c>
      <c r="H11624" t="s">
        <v>11786</v>
      </c>
      <c r="I11624" t="s">
        <v>7168</v>
      </c>
      <c r="J11624" s="10">
        <v>910005</v>
      </c>
      <c r="K11624" t="s">
        <v>11941</v>
      </c>
    </row>
    <row r="11625">
      <c r="A11625" t="s">
        <v>14106</v>
      </c>
      <c r="B11625" t="s">
        <v>11574</v>
      </c>
      <c r="C11625" t="s">
        <v>22</v>
      </c>
      <c r="D11625" t="s">
        <v>64</v>
      </c>
      <c r="E11625" t="s">
        <v>15</v>
      </c>
      <c r="F11625" s="10">
        <v>42</v>
      </c>
      <c r="G11625" t="s">
        <v>16</v>
      </c>
      <c r="H11625" t="s">
        <v>14193</v>
      </c>
      <c r="I11625" t="s">
        <v>14541</v>
      </c>
      <c r="J11625" s="10">
        <v>910017</v>
      </c>
      <c r="K11625" t="s">
        <v>11637</v>
      </c>
    </row>
    <row r="11626">
      <c r="A11626" t="s">
        <v>13228</v>
      </c>
      <c r="B11626" t="s">
        <v>11574</v>
      </c>
      <c r="C11626" t="s">
        <v>22</v>
      </c>
      <c r="D11626" t="s">
        <v>64</v>
      </c>
      <c r="E11626" t="s">
        <v>68</v>
      </c>
      <c r="F11626" s="10"/>
      <c r="G11626" t="s">
        <v>17</v>
      </c>
      <c r="H11626" t="s">
        <v>8092</v>
      </c>
      <c r="I11626" t="s">
        <v>13727</v>
      </c>
      <c r="J11626" s="10">
        <v>910019</v>
      </c>
      <c r="K11626" t="s">
        <v>11636</v>
      </c>
    </row>
    <row r="11627">
      <c r="A11627" t="s">
        <v>15902</v>
      </c>
      <c r="B11627" t="s">
        <v>11575</v>
      </c>
      <c r="C11627" t="s">
        <v>22</v>
      </c>
      <c r="D11627" t="s">
        <v>64</v>
      </c>
      <c r="E11627" t="s">
        <v>15</v>
      </c>
      <c r="F11627" s="10">
        <v>34</v>
      </c>
      <c r="G11627" t="s">
        <v>16</v>
      </c>
      <c r="H11627" t="s">
        <v>16019</v>
      </c>
      <c r="I11627" t="s">
        <v>16166</v>
      </c>
      <c r="J11627" s="10">
        <v>710017</v>
      </c>
      <c r="K11627" t="s">
        <v>14670</v>
      </c>
    </row>
    <row r="11628">
      <c r="A11628" t="s">
        <v>13909</v>
      </c>
      <c r="B11628" t="s">
        <v>11574</v>
      </c>
      <c r="C11628" t="s">
        <v>22</v>
      </c>
      <c r="D11628" t="s">
        <v>28</v>
      </c>
      <c r="E11628" t="s">
        <v>15</v>
      </c>
      <c r="F11628" s="10">
        <v>25</v>
      </c>
      <c r="G11628" t="s">
        <v>16</v>
      </c>
      <c r="H11628" t="s">
        <v>9126</v>
      </c>
      <c r="I11628" t="s">
        <v>14294</v>
      </c>
      <c r="J11628" s="10">
        <v>910046</v>
      </c>
      <c r="K11628" t="s">
        <v>11634</v>
      </c>
    </row>
    <row r="11629">
      <c r="A11629" t="s">
        <v>17301</v>
      </c>
      <c r="B11629" t="s">
        <v>11574</v>
      </c>
      <c r="C11629" t="s">
        <v>22</v>
      </c>
      <c r="D11629" t="s">
        <v>64</v>
      </c>
      <c r="E11629" t="s">
        <v>68</v>
      </c>
      <c r="F11629" s="10"/>
      <c r="G11629" t="s">
        <v>17</v>
      </c>
      <c r="H11629" t="s">
        <v>10044</v>
      </c>
      <c r="I11629" t="s">
        <v>17443</v>
      </c>
      <c r="J11629" s="10">
        <v>910085</v>
      </c>
      <c r="K11629" t="s">
        <v>11636</v>
      </c>
    </row>
    <row r="11630">
      <c r="A11630" t="s">
        <v>14106</v>
      </c>
      <c r="B11630" t="s">
        <v>11574</v>
      </c>
      <c r="C11630" t="s">
        <v>22</v>
      </c>
      <c r="D11630" t="s">
        <v>64</v>
      </c>
      <c r="E11630" t="s">
        <v>68</v>
      </c>
      <c r="F11630" s="10"/>
      <c r="G11630" t="s">
        <v>66</v>
      </c>
      <c r="H11630" t="s">
        <v>14192</v>
      </c>
      <c r="I11630" t="s">
        <v>14292</v>
      </c>
      <c r="J11630" s="10">
        <v>910018</v>
      </c>
      <c r="K11630" t="s">
        <v>11637</v>
      </c>
    </row>
    <row r="11631">
      <c r="A11631" t="s">
        <v>17140</v>
      </c>
      <c r="B11631" t="s">
        <v>11575</v>
      </c>
      <c r="C11631" t="s">
        <v>22</v>
      </c>
      <c r="D11631" t="s">
        <v>64</v>
      </c>
      <c r="E11631" t="s">
        <v>15</v>
      </c>
      <c r="F11631" s="10">
        <v>64</v>
      </c>
      <c r="G11631" t="s">
        <v>16</v>
      </c>
      <c r="H11631" t="s">
        <v>14307</v>
      </c>
      <c r="I11631" t="s">
        <v>5721</v>
      </c>
      <c r="J11631" s="10">
        <v>710027</v>
      </c>
      <c r="K11631" t="s">
        <v>14670</v>
      </c>
    </row>
    <row r="11632">
      <c r="A11632" t="s">
        <v>11643</v>
      </c>
      <c r="B11632" t="s">
        <v>11574</v>
      </c>
      <c r="C11632" t="s">
        <v>22</v>
      </c>
      <c r="D11632" t="s">
        <v>64</v>
      </c>
      <c r="E11632" t="s">
        <v>15</v>
      </c>
      <c r="F11632" s="10">
        <v>48</v>
      </c>
      <c r="G11632" t="s">
        <v>16</v>
      </c>
      <c r="H11632" t="s">
        <v>12538</v>
      </c>
      <c r="I11632" t="s">
        <v>12745</v>
      </c>
      <c r="J11632" s="10">
        <v>920005</v>
      </c>
      <c r="K11632" t="s">
        <v>11641</v>
      </c>
    </row>
    <row r="11633">
      <c r="A11633" t="s">
        <v>17411</v>
      </c>
      <c r="B11633" t="s">
        <v>11574</v>
      </c>
      <c r="C11633" t="s">
        <v>22</v>
      </c>
      <c r="D11633" t="s">
        <v>64</v>
      </c>
      <c r="E11633" t="s">
        <v>15</v>
      </c>
      <c r="F11633" s="10">
        <v>47</v>
      </c>
      <c r="G11633" t="s">
        <v>16</v>
      </c>
      <c r="H11633" t="s">
        <v>884</v>
      </c>
      <c r="I11633" t="s">
        <v>12439</v>
      </c>
      <c r="J11633" s="10">
        <v>910088</v>
      </c>
      <c r="K11633" t="s">
        <v>11636</v>
      </c>
    </row>
    <row r="11634">
      <c r="A11634" t="s">
        <v>11079</v>
      </c>
      <c r="B11634" t="s">
        <v>11574</v>
      </c>
      <c r="C11634" t="s">
        <v>22</v>
      </c>
      <c r="D11634" t="s">
        <v>64</v>
      </c>
      <c r="E11634" t="s">
        <v>15</v>
      </c>
      <c r="F11634" s="10">
        <v>45</v>
      </c>
      <c r="G11634" t="s">
        <v>16</v>
      </c>
      <c r="H11634" t="s">
        <v>4457</v>
      </c>
      <c r="I11634" t="s">
        <v>11936</v>
      </c>
      <c r="J11634" s="10">
        <v>910004</v>
      </c>
      <c r="K11634" t="s">
        <v>11637</v>
      </c>
    </row>
    <row r="11635">
      <c r="A11635" t="s">
        <v>14106</v>
      </c>
      <c r="B11635" t="s">
        <v>11574</v>
      </c>
      <c r="C11635" t="s">
        <v>22</v>
      </c>
      <c r="D11635" t="s">
        <v>28</v>
      </c>
      <c r="E11635" t="s">
        <v>68</v>
      </c>
      <c r="F11635" s="10"/>
      <c r="G11635" t="s">
        <v>18</v>
      </c>
      <c r="H11635" t="s">
        <v>14197</v>
      </c>
      <c r="I11635" t="s">
        <v>3680</v>
      </c>
      <c r="J11635" s="10">
        <v>920048</v>
      </c>
      <c r="K11635" t="s">
        <v>11634</v>
      </c>
    </row>
    <row r="11636">
      <c r="A11636" t="s">
        <v>17301</v>
      </c>
      <c r="B11636" t="s">
        <v>11575</v>
      </c>
      <c r="C11636" t="s">
        <v>22</v>
      </c>
      <c r="D11636" t="s">
        <v>64</v>
      </c>
      <c r="E11636" t="s">
        <v>15</v>
      </c>
      <c r="F11636" s="10">
        <v>33</v>
      </c>
      <c r="G11636" t="s">
        <v>16</v>
      </c>
      <c r="H11636" t="s">
        <v>7501</v>
      </c>
      <c r="I11636" t="s">
        <v>17406</v>
      </c>
      <c r="J11636" s="10">
        <v>710028</v>
      </c>
      <c r="K11636" t="s">
        <v>14670</v>
      </c>
    </row>
    <row r="11637">
      <c r="A11637" t="s">
        <v>15778</v>
      </c>
      <c r="B11637" t="s">
        <v>11574</v>
      </c>
      <c r="C11637" t="s">
        <v>22</v>
      </c>
      <c r="D11637" t="s">
        <v>64</v>
      </c>
      <c r="E11637" t="s">
        <v>68</v>
      </c>
      <c r="F11637" s="10"/>
      <c r="G11637" t="s">
        <v>66</v>
      </c>
      <c r="H11637" t="s">
        <v>17209</v>
      </c>
      <c r="I11637" t="s">
        <v>2913</v>
      </c>
      <c r="J11637" s="10">
        <v>920064</v>
      </c>
      <c r="K11637" t="s">
        <v>11636</v>
      </c>
    </row>
    <row r="11638">
      <c r="A11638" t="s">
        <v>11079</v>
      </c>
      <c r="B11638" t="s">
        <v>11574</v>
      </c>
      <c r="C11638" t="s">
        <v>22</v>
      </c>
      <c r="D11638" t="s">
        <v>64</v>
      </c>
      <c r="E11638" t="s">
        <v>15</v>
      </c>
      <c r="F11638" s="10">
        <v>31</v>
      </c>
      <c r="G11638" t="s">
        <v>16</v>
      </c>
      <c r="H11638" t="s">
        <v>11220</v>
      </c>
      <c r="I11638" t="s">
        <v>139</v>
      </c>
      <c r="J11638" s="10">
        <v>920002</v>
      </c>
      <c r="K11638" t="s">
        <v>11641</v>
      </c>
    </row>
    <row r="11639">
      <c r="A11639" t="s">
        <v>14461</v>
      </c>
      <c r="B11639" t="s">
        <v>11575</v>
      </c>
      <c r="C11639" t="s">
        <v>22</v>
      </c>
      <c r="D11639" t="s">
        <v>64</v>
      </c>
      <c r="E11639" t="s">
        <v>15</v>
      </c>
      <c r="F11639" s="10">
        <v>64</v>
      </c>
      <c r="G11639" t="s">
        <v>16</v>
      </c>
      <c r="H11639" t="s">
        <v>14573</v>
      </c>
      <c r="I11639" t="s">
        <v>12398</v>
      </c>
      <c r="J11639" s="10">
        <v>720002</v>
      </c>
      <c r="K11639" t="s">
        <v>14670</v>
      </c>
    </row>
    <row r="11640">
      <c r="A11640" t="s">
        <v>14106</v>
      </c>
      <c r="B11640" t="s">
        <v>11574</v>
      </c>
      <c r="C11640" t="s">
        <v>22</v>
      </c>
      <c r="D11640" t="s">
        <v>64</v>
      </c>
      <c r="E11640" t="s">
        <v>68</v>
      </c>
      <c r="F11640" s="10"/>
      <c r="G11640" t="s">
        <v>17</v>
      </c>
      <c r="H11640" t="s">
        <v>14813</v>
      </c>
      <c r="I11640" t="s">
        <v>15001</v>
      </c>
      <c r="J11640" s="10">
        <v>910040</v>
      </c>
      <c r="K11640" t="s">
        <v>11636</v>
      </c>
    </row>
    <row r="11641">
      <c r="A11641" t="s">
        <v>12755</v>
      </c>
      <c r="B11641" t="s">
        <v>11574</v>
      </c>
      <c r="C11641" t="s">
        <v>22</v>
      </c>
      <c r="D11641" t="s">
        <v>64</v>
      </c>
      <c r="E11641" t="s">
        <v>68</v>
      </c>
      <c r="F11641" s="10"/>
      <c r="G11641" t="s">
        <v>18</v>
      </c>
      <c r="H11641" t="s">
        <v>13498</v>
      </c>
      <c r="I11641" t="s">
        <v>2737</v>
      </c>
      <c r="J11641" s="10">
        <v>910018</v>
      </c>
      <c r="K11641" t="s">
        <v>11636</v>
      </c>
    </row>
    <row r="11642">
      <c r="A11642" t="s">
        <v>15902</v>
      </c>
      <c r="B11642" t="s">
        <v>11574</v>
      </c>
      <c r="C11642" t="s">
        <v>22</v>
      </c>
      <c r="D11642" t="s">
        <v>64</v>
      </c>
      <c r="E11642" t="s">
        <v>15</v>
      </c>
      <c r="F11642" s="10">
        <v>72</v>
      </c>
      <c r="G11642" t="s">
        <v>16</v>
      </c>
      <c r="H11642" t="s">
        <v>16505</v>
      </c>
      <c r="I11642" t="s">
        <v>16891</v>
      </c>
      <c r="J11642" s="10">
        <v>920027</v>
      </c>
      <c r="K11642" t="s">
        <v>11637</v>
      </c>
    </row>
    <row r="11643">
      <c r="A11643" t="s">
        <v>14106</v>
      </c>
      <c r="B11643" t="s">
        <v>11574</v>
      </c>
      <c r="C11643" t="s">
        <v>22</v>
      </c>
      <c r="D11643" t="s">
        <v>64</v>
      </c>
      <c r="E11643" t="s">
        <v>68</v>
      </c>
      <c r="F11643" s="10"/>
      <c r="G11643" t="s">
        <v>18</v>
      </c>
      <c r="H11643" t="s">
        <v>14811</v>
      </c>
      <c r="I11643" t="s">
        <v>14999</v>
      </c>
      <c r="J11643" s="10">
        <v>920033</v>
      </c>
      <c r="K11643" t="s">
        <v>11636</v>
      </c>
    </row>
    <row r="11644">
      <c r="A11644" t="s">
        <v>11953</v>
      </c>
      <c r="B11644" t="s">
        <v>11574</v>
      </c>
      <c r="C11644" t="s">
        <v>22</v>
      </c>
      <c r="D11644" t="s">
        <v>64</v>
      </c>
      <c r="E11644" t="s">
        <v>68</v>
      </c>
      <c r="F11644" s="10"/>
      <c r="G11644" t="s">
        <v>18</v>
      </c>
      <c r="H11644" t="s">
        <v>4715</v>
      </c>
      <c r="I11644" t="s">
        <v>12283</v>
      </c>
      <c r="J11644" s="10">
        <v>920015</v>
      </c>
      <c r="K11644" t="s">
        <v>11636</v>
      </c>
    </row>
    <row r="11645">
      <c r="A11645" t="s">
        <v>17564</v>
      </c>
      <c r="B11645" t="s">
        <v>11575</v>
      </c>
      <c r="C11645" t="s">
        <v>22</v>
      </c>
      <c r="D11645" t="s">
        <v>64</v>
      </c>
      <c r="E11645" t="s">
        <v>15</v>
      </c>
      <c r="F11645" s="10">
        <v>44</v>
      </c>
      <c r="G11645" t="s">
        <v>16</v>
      </c>
      <c r="H11645" t="s">
        <v>17572</v>
      </c>
      <c r="I11645" t="s">
        <v>17577</v>
      </c>
      <c r="J11645" s="10">
        <v>710008</v>
      </c>
      <c r="K11645" t="s">
        <v>11634</v>
      </c>
    </row>
    <row r="11646">
      <c r="A11646" t="s">
        <v>11643</v>
      </c>
      <c r="B11646" t="s">
        <v>11574</v>
      </c>
      <c r="C11646" t="s">
        <v>22</v>
      </c>
      <c r="D11646" t="s">
        <v>28</v>
      </c>
      <c r="E11646" t="s">
        <v>15</v>
      </c>
      <c r="F11646" s="10">
        <v>36</v>
      </c>
      <c r="G11646" t="s">
        <v>16</v>
      </c>
      <c r="H11646" t="s">
        <v>11795</v>
      </c>
      <c r="I11646" t="s">
        <v>2432</v>
      </c>
      <c r="J11646" s="10">
        <v>920017</v>
      </c>
      <c r="K11646" t="s">
        <v>11634</v>
      </c>
    </row>
    <row r="11647">
      <c r="A11647" t="s">
        <v>11079</v>
      </c>
      <c r="B11647" t="s">
        <v>11574</v>
      </c>
      <c r="C11647" t="s">
        <v>22</v>
      </c>
      <c r="D11647" t="s">
        <v>64</v>
      </c>
      <c r="E11647" t="s">
        <v>15</v>
      </c>
      <c r="F11647" s="10">
        <v>76</v>
      </c>
      <c r="G11647" t="s">
        <v>16</v>
      </c>
      <c r="H11647" t="s">
        <v>8364</v>
      </c>
      <c r="I11647" t="s">
        <v>10642</v>
      </c>
      <c r="J11647" s="10">
        <v>910006</v>
      </c>
      <c r="K11647" t="s">
        <v>11637</v>
      </c>
    </row>
    <row r="11648">
      <c r="A11648" t="s">
        <v>11122</v>
      </c>
      <c r="B11648" t="s">
        <v>11574</v>
      </c>
      <c r="C11648" t="s">
        <v>22</v>
      </c>
      <c r="D11648" t="s">
        <v>64</v>
      </c>
      <c r="E11648" t="s">
        <v>15</v>
      </c>
      <c r="F11648" s="10">
        <v>49</v>
      </c>
      <c r="G11648" t="s">
        <v>16</v>
      </c>
      <c r="H11648" t="s">
        <v>11463</v>
      </c>
      <c r="I11648" t="s">
        <v>11569</v>
      </c>
      <c r="J11648" s="10">
        <v>920001</v>
      </c>
      <c r="K11648" t="s">
        <v>11635</v>
      </c>
    </row>
    <row r="11649">
      <c r="A11649" t="s">
        <v>17411</v>
      </c>
      <c r="B11649" t="s">
        <v>11574</v>
      </c>
      <c r="C11649" t="s">
        <v>22</v>
      </c>
      <c r="D11649" t="s">
        <v>64</v>
      </c>
      <c r="E11649" t="s">
        <v>15</v>
      </c>
      <c r="F11649" s="10">
        <v>53</v>
      </c>
      <c r="G11649" t="s">
        <v>16</v>
      </c>
      <c r="H11649" t="s">
        <v>17474</v>
      </c>
      <c r="I11649" t="s">
        <v>17500</v>
      </c>
      <c r="J11649" s="10">
        <v>910091</v>
      </c>
      <c r="K11649" t="s">
        <v>11636</v>
      </c>
    </row>
    <row r="11650">
      <c r="A11650" t="s">
        <v>13229</v>
      </c>
      <c r="B11650" t="s">
        <v>11574</v>
      </c>
      <c r="C11650" t="s">
        <v>22</v>
      </c>
      <c r="D11650" t="s">
        <v>28</v>
      </c>
      <c r="E11650" t="s">
        <v>68</v>
      </c>
      <c r="F11650" s="10"/>
      <c r="G11650" t="s">
        <v>18</v>
      </c>
      <c r="H11650" t="s">
        <v>11290</v>
      </c>
      <c r="I11650" t="s">
        <v>13907</v>
      </c>
      <c r="J11650" s="10">
        <v>920034</v>
      </c>
      <c r="K11650" t="s">
        <v>11634</v>
      </c>
    </row>
    <row r="11651">
      <c r="A11651" t="s">
        <v>15022</v>
      </c>
      <c r="B11651" t="s">
        <v>11574</v>
      </c>
      <c r="C11651" t="s">
        <v>22</v>
      </c>
      <c r="D11651" t="s">
        <v>64</v>
      </c>
      <c r="E11651" t="s">
        <v>68</v>
      </c>
      <c r="F11651" s="10"/>
      <c r="G11651" t="s">
        <v>66</v>
      </c>
      <c r="H11651" t="s">
        <v>15131</v>
      </c>
      <c r="I11651" t="s">
        <v>15217</v>
      </c>
      <c r="J11651" s="10">
        <v>920049</v>
      </c>
      <c r="K11651" t="s">
        <v>11636</v>
      </c>
    </row>
    <row r="11652">
      <c r="A11652" t="s">
        <v>15099</v>
      </c>
      <c r="B11652" t="s">
        <v>11574</v>
      </c>
      <c r="C11652" t="s">
        <v>22</v>
      </c>
      <c r="D11652" t="s">
        <v>64</v>
      </c>
      <c r="E11652" t="s">
        <v>15</v>
      </c>
      <c r="F11652" s="10">
        <v>43</v>
      </c>
      <c r="G11652" t="s">
        <v>16</v>
      </c>
      <c r="H11652" t="s">
        <v>15300</v>
      </c>
      <c r="I11652" t="s">
        <v>15373</v>
      </c>
      <c r="J11652" s="10">
        <v>920061</v>
      </c>
      <c r="K11652" t="s">
        <v>11636</v>
      </c>
    </row>
    <row r="11653">
      <c r="A11653" t="s">
        <v>14106</v>
      </c>
      <c r="B11653" t="s">
        <v>11574</v>
      </c>
      <c r="C11653" t="s">
        <v>22</v>
      </c>
      <c r="D11653" t="s">
        <v>64</v>
      </c>
      <c r="E11653" t="s">
        <v>68</v>
      </c>
      <c r="F11653" s="10"/>
      <c r="G11653" t="s">
        <v>17</v>
      </c>
      <c r="H11653" t="s">
        <v>14797</v>
      </c>
      <c r="I11653" t="s">
        <v>14988</v>
      </c>
      <c r="J11653" s="10">
        <v>920031</v>
      </c>
      <c r="K11653" t="s">
        <v>11636</v>
      </c>
    </row>
    <row r="11654">
      <c r="A11654" t="s">
        <v>13229</v>
      </c>
      <c r="B11654" t="s">
        <v>11574</v>
      </c>
      <c r="C11654" t="s">
        <v>22</v>
      </c>
      <c r="D11654" t="s">
        <v>28</v>
      </c>
      <c r="E11654" t="s">
        <v>68</v>
      </c>
      <c r="F11654" s="10"/>
      <c r="G11654" t="s">
        <v>18</v>
      </c>
      <c r="H11654" t="s">
        <v>6833</v>
      </c>
      <c r="I11654" t="s">
        <v>13963</v>
      </c>
      <c r="J11654" s="10">
        <v>910041</v>
      </c>
      <c r="K11654" t="s">
        <v>11634</v>
      </c>
    </row>
    <row r="11655">
      <c r="A11655" t="s">
        <v>15099</v>
      </c>
      <c r="B11655" t="s">
        <v>11575</v>
      </c>
      <c r="C11655" t="s">
        <v>22</v>
      </c>
      <c r="D11655" t="s">
        <v>64</v>
      </c>
      <c r="E11655" t="s">
        <v>15</v>
      </c>
      <c r="F11655" s="10">
        <v>76</v>
      </c>
      <c r="G11655" t="s">
        <v>16</v>
      </c>
      <c r="H11655" t="s">
        <v>15132</v>
      </c>
      <c r="I11655" t="s">
        <v>15218</v>
      </c>
      <c r="J11655" s="10">
        <v>710013</v>
      </c>
      <c r="K11655" t="s">
        <v>14670</v>
      </c>
    </row>
    <row r="11656">
      <c r="A11656" t="s">
        <v>14672</v>
      </c>
      <c r="B11656" t="s">
        <v>11574</v>
      </c>
      <c r="C11656" t="s">
        <v>22</v>
      </c>
      <c r="D11656" t="s">
        <v>64</v>
      </c>
      <c r="E11656" t="s">
        <v>68</v>
      </c>
      <c r="F11656" s="10"/>
      <c r="G11656" t="s">
        <v>18</v>
      </c>
      <c r="H11656" t="s">
        <v>15012</v>
      </c>
      <c r="I11656" t="s">
        <v>15018</v>
      </c>
      <c r="J11656" s="10">
        <v>920044</v>
      </c>
      <c r="K11656" t="s">
        <v>11636</v>
      </c>
    </row>
    <row r="11657">
      <c r="A11657" t="s">
        <v>14106</v>
      </c>
      <c r="B11657" t="s">
        <v>11574</v>
      </c>
      <c r="C11657" t="s">
        <v>22</v>
      </c>
      <c r="D11657" t="s">
        <v>64</v>
      </c>
      <c r="E11657" t="s">
        <v>68</v>
      </c>
      <c r="F11657" s="10"/>
      <c r="G11657" t="s">
        <v>17</v>
      </c>
      <c r="H11657" t="s">
        <v>14818</v>
      </c>
      <c r="I11657" t="s">
        <v>15006</v>
      </c>
      <c r="J11657" s="10">
        <v>920040</v>
      </c>
      <c r="K11657" t="s">
        <v>11636</v>
      </c>
    </row>
    <row r="11658">
      <c r="A11658" t="s">
        <v>14106</v>
      </c>
      <c r="B11658" t="s">
        <v>11574</v>
      </c>
      <c r="C11658" t="s">
        <v>22</v>
      </c>
      <c r="D11658" t="s">
        <v>64</v>
      </c>
      <c r="E11658" t="s">
        <v>68</v>
      </c>
      <c r="F11658" s="10"/>
      <c r="G11658" t="s">
        <v>18</v>
      </c>
      <c r="H11658" t="s">
        <v>14805</v>
      </c>
      <c r="I11658" t="s">
        <v>14993</v>
      </c>
      <c r="J11658" s="10">
        <v>920029</v>
      </c>
      <c r="K11658" t="s">
        <v>11636</v>
      </c>
    </row>
    <row r="11659">
      <c r="A11659" t="s">
        <v>11079</v>
      </c>
      <c r="B11659" t="s">
        <v>11574</v>
      </c>
      <c r="C11659" t="s">
        <v>22</v>
      </c>
      <c r="D11659" t="s">
        <v>64</v>
      </c>
      <c r="E11659" t="s">
        <v>68</v>
      </c>
      <c r="F11659" s="10"/>
      <c r="G11659" t="s">
        <v>27</v>
      </c>
      <c r="H11659" t="s">
        <v>11461</v>
      </c>
      <c r="I11659" t="s">
        <v>65</v>
      </c>
      <c r="J11659" s="10">
        <v>910003</v>
      </c>
      <c r="K11659" t="s">
        <v>11635</v>
      </c>
    </row>
    <row r="11660">
      <c r="A11660" t="s">
        <v>17451</v>
      </c>
      <c r="B11660" t="s">
        <v>11574</v>
      </c>
      <c r="C11660" t="s">
        <v>22</v>
      </c>
      <c r="D11660" t="s">
        <v>64</v>
      </c>
      <c r="E11660" t="s">
        <v>15</v>
      </c>
      <c r="F11660" s="10">
        <v>27</v>
      </c>
      <c r="G11660" t="s">
        <v>16</v>
      </c>
      <c r="H11660" t="s">
        <v>17466</v>
      </c>
      <c r="I11660" t="s">
        <v>13916</v>
      </c>
      <c r="J11660" s="10">
        <v>910031</v>
      </c>
      <c r="K11660" t="s">
        <v>11637</v>
      </c>
    </row>
    <row r="11661">
      <c r="A11661" t="s">
        <v>12755</v>
      </c>
      <c r="B11661" t="s">
        <v>11574</v>
      </c>
      <c r="C11661" t="s">
        <v>22</v>
      </c>
      <c r="D11661" t="s">
        <v>64</v>
      </c>
      <c r="E11661" t="s">
        <v>68</v>
      </c>
      <c r="F11661" s="10"/>
      <c r="G11661" t="s">
        <v>17</v>
      </c>
      <c r="H11661" t="s">
        <v>13496</v>
      </c>
      <c r="I11661" t="s">
        <v>13725</v>
      </c>
      <c r="J11661" s="10">
        <v>920018</v>
      </c>
      <c r="K11661" t="s">
        <v>11636</v>
      </c>
    </row>
    <row r="11662">
      <c r="A11662" t="s">
        <v>14106</v>
      </c>
      <c r="B11662" t="s">
        <v>11574</v>
      </c>
      <c r="C11662" t="s">
        <v>22</v>
      </c>
      <c r="D11662" t="s">
        <v>28</v>
      </c>
      <c r="E11662" t="s">
        <v>68</v>
      </c>
      <c r="F11662" s="10"/>
      <c r="G11662" t="s">
        <v>18</v>
      </c>
      <c r="H11662" t="s">
        <v>1754</v>
      </c>
      <c r="I11662" t="s">
        <v>14298</v>
      </c>
      <c r="J11662" s="10">
        <v>920049</v>
      </c>
      <c r="K11662" t="s">
        <v>11634</v>
      </c>
    </row>
    <row r="11663">
      <c r="A11663" t="s">
        <v>15380</v>
      </c>
      <c r="B11663" t="s">
        <v>11574</v>
      </c>
      <c r="C11663" t="s">
        <v>22</v>
      </c>
      <c r="D11663" t="s">
        <v>64</v>
      </c>
      <c r="E11663" t="s">
        <v>15</v>
      </c>
      <c r="F11663" s="10">
        <v>41</v>
      </c>
      <c r="G11663" t="s">
        <v>16</v>
      </c>
      <c r="H11663" t="s">
        <v>10456</v>
      </c>
      <c r="I11663" t="s">
        <v>15822</v>
      </c>
      <c r="J11663" s="10">
        <v>920024</v>
      </c>
      <c r="K11663" t="s">
        <v>11637</v>
      </c>
    </row>
    <row r="11664">
      <c r="A11664" t="s">
        <v>11643</v>
      </c>
      <c r="B11664" t="s">
        <v>11574</v>
      </c>
      <c r="C11664" t="s">
        <v>22</v>
      </c>
      <c r="D11664" t="s">
        <v>64</v>
      </c>
      <c r="E11664" t="s">
        <v>15</v>
      </c>
      <c r="F11664" s="10">
        <v>49</v>
      </c>
      <c r="G11664" t="s">
        <v>16</v>
      </c>
      <c r="H11664" t="s">
        <v>7624</v>
      </c>
      <c r="I11664" t="s">
        <v>12754</v>
      </c>
      <c r="J11664" s="10">
        <v>920004</v>
      </c>
      <c r="K11664" t="s">
        <v>11641</v>
      </c>
    </row>
    <row r="11665">
      <c r="A11665" t="s">
        <v>17301</v>
      </c>
      <c r="B11665" t="s">
        <v>11574</v>
      </c>
      <c r="C11665" t="s">
        <v>22</v>
      </c>
      <c r="D11665" t="s">
        <v>64</v>
      </c>
      <c r="E11665" t="s">
        <v>68</v>
      </c>
      <c r="F11665" s="10"/>
      <c r="G11665" t="s">
        <v>18</v>
      </c>
      <c r="H11665" t="s">
        <v>17349</v>
      </c>
      <c r="I11665" t="s">
        <v>13206</v>
      </c>
      <c r="J11665" s="10">
        <v>920030</v>
      </c>
      <c r="K11665" t="s">
        <v>11637</v>
      </c>
    </row>
    <row r="11666">
      <c r="A11666" t="s">
        <v>11643</v>
      </c>
      <c r="B11666" t="s">
        <v>11574</v>
      </c>
      <c r="C11666" t="s">
        <v>22</v>
      </c>
      <c r="D11666" t="s">
        <v>28</v>
      </c>
      <c r="E11666" t="s">
        <v>68</v>
      </c>
      <c r="F11666" s="10"/>
      <c r="G11666" t="s">
        <v>18</v>
      </c>
      <c r="H11666" t="s">
        <v>11790</v>
      </c>
      <c r="I11666" t="s">
        <v>11933</v>
      </c>
      <c r="J11666" s="10">
        <v>910009</v>
      </c>
      <c r="K11666" t="s">
        <v>11634</v>
      </c>
    </row>
    <row r="11667">
      <c r="A11667" t="s">
        <v>16898</v>
      </c>
      <c r="B11667" t="s">
        <v>11574</v>
      </c>
      <c r="C11667" t="s">
        <v>22</v>
      </c>
      <c r="D11667" t="s">
        <v>64</v>
      </c>
      <c r="E11667" t="s">
        <v>15</v>
      </c>
      <c r="F11667" s="10">
        <v>37</v>
      </c>
      <c r="G11667" t="s">
        <v>16</v>
      </c>
      <c r="H11667" t="s">
        <v>17220</v>
      </c>
      <c r="I11667" t="s">
        <v>17295</v>
      </c>
      <c r="J11667" s="10">
        <v>910080</v>
      </c>
      <c r="K11667" t="s">
        <v>11636</v>
      </c>
    </row>
    <row r="11668">
      <c r="A11668" t="s">
        <v>15903</v>
      </c>
      <c r="B11668" t="s">
        <v>11575</v>
      </c>
      <c r="C11668" t="s">
        <v>22</v>
      </c>
      <c r="D11668" t="s">
        <v>64</v>
      </c>
      <c r="E11668" t="s">
        <v>15</v>
      </c>
      <c r="F11668" s="10">
        <v>36</v>
      </c>
      <c r="G11668" t="s">
        <v>16</v>
      </c>
      <c r="H11668" t="s">
        <v>16017</v>
      </c>
      <c r="I11668" t="s">
        <v>2390</v>
      </c>
      <c r="J11668" s="10">
        <v>710002</v>
      </c>
      <c r="K11668" t="s">
        <v>11634</v>
      </c>
    </row>
    <row r="11669">
      <c r="A11669" t="s">
        <v>11643</v>
      </c>
      <c r="B11669" t="s">
        <v>11574</v>
      </c>
      <c r="C11669" t="s">
        <v>22</v>
      </c>
      <c r="D11669" t="s">
        <v>64</v>
      </c>
      <c r="E11669" t="s">
        <v>68</v>
      </c>
      <c r="F11669" s="10"/>
      <c r="G11669" t="s">
        <v>66</v>
      </c>
      <c r="H11669" t="s">
        <v>4231</v>
      </c>
      <c r="I11669" t="s">
        <v>7112</v>
      </c>
      <c r="J11669" s="10">
        <v>910012</v>
      </c>
      <c r="K11669" t="s">
        <v>11637</v>
      </c>
    </row>
    <row r="11670">
      <c r="A11670" t="s">
        <v>12755</v>
      </c>
      <c r="B11670" t="s">
        <v>11574</v>
      </c>
      <c r="C11670" t="s">
        <v>22</v>
      </c>
      <c r="D11670" t="s">
        <v>64</v>
      </c>
      <c r="E11670" t="s">
        <v>68</v>
      </c>
      <c r="F11670" s="10"/>
      <c r="G11670" t="s">
        <v>17</v>
      </c>
      <c r="H11670" t="s">
        <v>13499</v>
      </c>
      <c r="I11670" t="s">
        <v>13728</v>
      </c>
      <c r="J11670" s="10">
        <v>910016</v>
      </c>
      <c r="K11670" t="s">
        <v>11636</v>
      </c>
    </row>
    <row r="11671">
      <c r="A11671" t="s">
        <v>11953</v>
      </c>
      <c r="B11671" t="s">
        <v>11574</v>
      </c>
      <c r="C11671" t="s">
        <v>22</v>
      </c>
      <c r="D11671" t="s">
        <v>28</v>
      </c>
      <c r="E11671" t="s">
        <v>68</v>
      </c>
      <c r="F11671" s="10"/>
      <c r="G11671" t="s">
        <v>18</v>
      </c>
      <c r="H11671" t="s">
        <v>12122</v>
      </c>
      <c r="I11671" t="s">
        <v>12286</v>
      </c>
      <c r="J11671" s="10">
        <v>920020</v>
      </c>
      <c r="K11671" t="s">
        <v>11634</v>
      </c>
    </row>
    <row r="11672">
      <c r="A11672" t="s">
        <v>14461</v>
      </c>
      <c r="B11672" t="s">
        <v>11575</v>
      </c>
      <c r="C11672" t="s">
        <v>22</v>
      </c>
      <c r="D11672" t="s">
        <v>64</v>
      </c>
      <c r="E11672" t="s">
        <v>68</v>
      </c>
      <c r="F11672" s="10"/>
      <c r="G11672" t="s">
        <v>18</v>
      </c>
      <c r="H11672" t="s">
        <v>14569</v>
      </c>
      <c r="I11672" t="s">
        <v>14665</v>
      </c>
      <c r="J11672" s="10">
        <v>710006</v>
      </c>
      <c r="K11672" t="s">
        <v>14670</v>
      </c>
    </row>
    <row r="11673">
      <c r="A11673" t="s">
        <v>11643</v>
      </c>
      <c r="B11673" t="s">
        <v>11574</v>
      </c>
      <c r="C11673" t="s">
        <v>22</v>
      </c>
      <c r="D11673" t="s">
        <v>28</v>
      </c>
      <c r="E11673" t="s">
        <v>68</v>
      </c>
      <c r="F11673" s="10"/>
      <c r="G11673" t="s">
        <v>18</v>
      </c>
      <c r="H11673" t="s">
        <v>1123</v>
      </c>
      <c r="I11673" t="s">
        <v>11935</v>
      </c>
      <c r="J11673" s="10">
        <v>920007</v>
      </c>
      <c r="K11673" t="s">
        <v>11634</v>
      </c>
    </row>
    <row r="11674">
      <c r="A11674" t="s">
        <v>13229</v>
      </c>
      <c r="B11674" t="s">
        <v>11574</v>
      </c>
      <c r="C11674" t="s">
        <v>22</v>
      </c>
      <c r="D11674" t="s">
        <v>28</v>
      </c>
      <c r="E11674" t="s">
        <v>15</v>
      </c>
      <c r="F11674" s="10">
        <v>32</v>
      </c>
      <c r="G11674" t="s">
        <v>16</v>
      </c>
      <c r="H11674" t="s">
        <v>8954</v>
      </c>
      <c r="I11674" t="s">
        <v>13906</v>
      </c>
      <c r="J11674" s="10">
        <v>910042</v>
      </c>
      <c r="K11674" t="s">
        <v>11634</v>
      </c>
    </row>
    <row r="11675">
      <c r="A11675" t="s">
        <v>15902</v>
      </c>
      <c r="B11675" t="s">
        <v>11575</v>
      </c>
      <c r="C11675" t="s">
        <v>22</v>
      </c>
      <c r="D11675" t="s">
        <v>64</v>
      </c>
      <c r="E11675" t="s">
        <v>15</v>
      </c>
      <c r="F11675" s="10">
        <v>70</v>
      </c>
      <c r="G11675" t="s">
        <v>16</v>
      </c>
      <c r="H11675" t="s">
        <v>16021</v>
      </c>
      <c r="I11675" t="s">
        <v>4795</v>
      </c>
      <c r="J11675" s="10">
        <v>710014</v>
      </c>
      <c r="K11675" t="s">
        <v>14670</v>
      </c>
    </row>
    <row r="11676">
      <c r="A11676" t="s">
        <v>11079</v>
      </c>
      <c r="B11676" t="s">
        <v>11574</v>
      </c>
      <c r="C11676" t="s">
        <v>22</v>
      </c>
      <c r="D11676" t="s">
        <v>64</v>
      </c>
      <c r="E11676" t="s">
        <v>15</v>
      </c>
      <c r="F11676" s="10">
        <v>35</v>
      </c>
      <c r="G11676" t="s">
        <v>16</v>
      </c>
      <c r="H11676" t="s">
        <v>5741</v>
      </c>
      <c r="I11676" t="s">
        <v>11567</v>
      </c>
      <c r="J11676" s="10">
        <v>910002</v>
      </c>
      <c r="K11676" t="s">
        <v>11635</v>
      </c>
    </row>
    <row r="11677">
      <c r="A11677" t="s">
        <v>11643</v>
      </c>
      <c r="B11677" t="s">
        <v>11574</v>
      </c>
      <c r="C11677" t="s">
        <v>22</v>
      </c>
      <c r="D11677" t="s">
        <v>28</v>
      </c>
      <c r="E11677" t="s">
        <v>68</v>
      </c>
      <c r="F11677" s="10"/>
      <c r="G11677" t="s">
        <v>18</v>
      </c>
      <c r="H11677" t="s">
        <v>11794</v>
      </c>
      <c r="I11677" t="s">
        <v>1719</v>
      </c>
      <c r="J11677" s="10">
        <v>910010</v>
      </c>
      <c r="K11677" t="s">
        <v>11634</v>
      </c>
    </row>
    <row r="11678">
      <c r="A11678" t="s">
        <v>12309</v>
      </c>
      <c r="B11678" t="s">
        <v>11574</v>
      </c>
      <c r="C11678" t="s">
        <v>22</v>
      </c>
      <c r="D11678" t="s">
        <v>28</v>
      </c>
      <c r="E11678" t="s">
        <v>68</v>
      </c>
      <c r="F11678" s="10"/>
      <c r="G11678" t="s">
        <v>18</v>
      </c>
      <c r="H11678" t="s">
        <v>12537</v>
      </c>
      <c r="I11678" t="s">
        <v>12744</v>
      </c>
      <c r="J11678" s="10">
        <v>910032</v>
      </c>
      <c r="K11678" t="s">
        <v>11634</v>
      </c>
    </row>
    <row r="11679">
      <c r="A11679" t="s">
        <v>11643</v>
      </c>
      <c r="B11679" t="s">
        <v>11574</v>
      </c>
      <c r="C11679" t="s">
        <v>22</v>
      </c>
      <c r="D11679" t="s">
        <v>64</v>
      </c>
      <c r="E11679" t="s">
        <v>15</v>
      </c>
      <c r="F11679" s="10">
        <v>21</v>
      </c>
      <c r="G11679" t="s">
        <v>16</v>
      </c>
      <c r="H11679" t="s">
        <v>11784</v>
      </c>
      <c r="I11679" t="s">
        <v>11927</v>
      </c>
      <c r="J11679" s="10">
        <v>910008</v>
      </c>
      <c r="K11679" t="s">
        <v>11635</v>
      </c>
    </row>
    <row r="11680">
      <c r="A11680" t="s">
        <v>12309</v>
      </c>
      <c r="B11680" t="s">
        <v>11574</v>
      </c>
      <c r="C11680" t="s">
        <v>22</v>
      </c>
      <c r="D11680" t="s">
        <v>64</v>
      </c>
      <c r="E11680" t="s">
        <v>68</v>
      </c>
      <c r="F11680" s="10"/>
      <c r="G11680" t="s">
        <v>18</v>
      </c>
      <c r="H11680" t="s">
        <v>12543</v>
      </c>
      <c r="I11680" t="s">
        <v>9077</v>
      </c>
      <c r="J11680" s="10">
        <v>910073</v>
      </c>
      <c r="K11680" t="s">
        <v>11941</v>
      </c>
    </row>
    <row r="11681">
      <c r="A11681" t="s">
        <v>14672</v>
      </c>
      <c r="B11681" t="s">
        <v>11574</v>
      </c>
      <c r="C11681" t="s">
        <v>22</v>
      </c>
      <c r="D11681" t="s">
        <v>64</v>
      </c>
      <c r="E11681" t="s">
        <v>15</v>
      </c>
      <c r="F11681" s="10">
        <v>35</v>
      </c>
      <c r="G11681" t="s">
        <v>16</v>
      </c>
      <c r="H11681" t="s">
        <v>15013</v>
      </c>
      <c r="I11681" t="s">
        <v>15019</v>
      </c>
      <c r="J11681" s="10">
        <v>920046</v>
      </c>
      <c r="K11681" t="s">
        <v>11636</v>
      </c>
    </row>
    <row r="11682">
      <c r="A11682" t="s">
        <v>15778</v>
      </c>
      <c r="B11682" t="s">
        <v>11574</v>
      </c>
      <c r="C11682" t="s">
        <v>22</v>
      </c>
      <c r="D11682" t="s">
        <v>64</v>
      </c>
      <c r="E11682" t="s">
        <v>68</v>
      </c>
      <c r="F11682" s="10"/>
      <c r="G11682" t="s">
        <v>18</v>
      </c>
      <c r="H11682" t="s">
        <v>17221</v>
      </c>
      <c r="I11682" t="s">
        <v>17296</v>
      </c>
      <c r="J11682" s="10">
        <v>920066</v>
      </c>
      <c r="K11682" t="s">
        <v>11636</v>
      </c>
    </row>
    <row r="11683">
      <c r="A11683" t="s">
        <v>17411</v>
      </c>
      <c r="B11683" t="s">
        <v>11574</v>
      </c>
      <c r="C11683" t="s">
        <v>22</v>
      </c>
      <c r="D11683" t="s">
        <v>64</v>
      </c>
      <c r="E11683" t="s">
        <v>15</v>
      </c>
      <c r="F11683" s="10">
        <v>42</v>
      </c>
      <c r="G11683" t="s">
        <v>16</v>
      </c>
      <c r="H11683" t="s">
        <v>17472</v>
      </c>
      <c r="I11683" t="s">
        <v>17498</v>
      </c>
      <c r="J11683" s="10">
        <v>910089</v>
      </c>
      <c r="K11683" t="s">
        <v>11636</v>
      </c>
    </row>
    <row r="11684">
      <c r="A11684" t="s">
        <v>11079</v>
      </c>
      <c r="B11684" t="s">
        <v>11574</v>
      </c>
      <c r="C11684" t="s">
        <v>22</v>
      </c>
      <c r="D11684" t="s">
        <v>64</v>
      </c>
      <c r="E11684" t="s">
        <v>68</v>
      </c>
      <c r="F11684" s="10"/>
      <c r="G11684" t="s">
        <v>27</v>
      </c>
      <c r="H11684" t="s">
        <v>6403</v>
      </c>
      <c r="I11684" t="s">
        <v>65</v>
      </c>
      <c r="J11684" s="10">
        <v>910005</v>
      </c>
      <c r="K11684" t="s">
        <v>11637</v>
      </c>
    </row>
    <row r="11685">
      <c r="A11685" t="s">
        <v>11079</v>
      </c>
      <c r="B11685" t="s">
        <v>11574</v>
      </c>
      <c r="C11685" t="s">
        <v>22</v>
      </c>
      <c r="D11685" t="s">
        <v>64</v>
      </c>
      <c r="E11685" t="s">
        <v>68</v>
      </c>
      <c r="F11685" s="10"/>
      <c r="G11685" t="s">
        <v>27</v>
      </c>
      <c r="H11685" t="s">
        <v>11230</v>
      </c>
      <c r="I11685" t="s">
        <v>65</v>
      </c>
      <c r="J11685" s="10">
        <v>920007</v>
      </c>
      <c r="K11685" t="s">
        <v>11637</v>
      </c>
    </row>
    <row r="11686">
      <c r="A11686" t="s">
        <v>11122</v>
      </c>
      <c r="B11686" t="s">
        <v>11574</v>
      </c>
      <c r="C11686" t="s">
        <v>22</v>
      </c>
      <c r="D11686" t="s">
        <v>28</v>
      </c>
      <c r="E11686" t="s">
        <v>68</v>
      </c>
      <c r="F11686" s="10"/>
      <c r="G11686" t="s">
        <v>66</v>
      </c>
      <c r="H11686" t="s">
        <v>11465</v>
      </c>
      <c r="I11686" t="s">
        <v>3100</v>
      </c>
      <c r="J11686" s="10">
        <v>910006</v>
      </c>
      <c r="K11686" t="s">
        <v>11634</v>
      </c>
    </row>
    <row r="11687">
      <c r="A11687" t="s">
        <v>16170</v>
      </c>
      <c r="B11687" t="s">
        <v>11575</v>
      </c>
      <c r="C11687" t="s">
        <v>22</v>
      </c>
      <c r="D11687" t="s">
        <v>64</v>
      </c>
      <c r="E11687" t="s">
        <v>15</v>
      </c>
      <c r="F11687" s="10">
        <v>43</v>
      </c>
      <c r="G11687" t="s">
        <v>16</v>
      </c>
      <c r="H11687" t="s">
        <v>7447</v>
      </c>
      <c r="I11687" t="s">
        <v>16892</v>
      </c>
      <c r="J11687" s="10">
        <v>710026</v>
      </c>
      <c r="K11687" t="s">
        <v>14670</v>
      </c>
    </row>
    <row r="11688">
      <c r="A11688" t="s">
        <v>11953</v>
      </c>
      <c r="B11688" t="s">
        <v>11574</v>
      </c>
      <c r="C11688" t="s">
        <v>22</v>
      </c>
      <c r="D11688" t="s">
        <v>28</v>
      </c>
      <c r="E11688" t="s">
        <v>68</v>
      </c>
      <c r="F11688" s="10"/>
      <c r="G11688" t="s">
        <v>18</v>
      </c>
      <c r="H11688" t="s">
        <v>973</v>
      </c>
      <c r="I11688" t="s">
        <v>1513</v>
      </c>
      <c r="J11688" s="10">
        <v>920024</v>
      </c>
      <c r="K11688" t="s">
        <v>11634</v>
      </c>
    </row>
    <row r="11689">
      <c r="A11689" t="s">
        <v>14461</v>
      </c>
      <c r="B11689" t="s">
        <v>11575</v>
      </c>
      <c r="C11689" t="s">
        <v>22</v>
      </c>
      <c r="D11689" t="s">
        <v>64</v>
      </c>
      <c r="E11689" t="s">
        <v>15</v>
      </c>
      <c r="F11689" s="10">
        <v>35</v>
      </c>
      <c r="G11689" t="s">
        <v>16</v>
      </c>
      <c r="H11689" t="s">
        <v>827</v>
      </c>
      <c r="I11689" t="s">
        <v>10651</v>
      </c>
      <c r="J11689" s="10">
        <v>710004</v>
      </c>
      <c r="K11689" t="s">
        <v>14670</v>
      </c>
    </row>
    <row r="11690">
      <c r="A11690" t="s">
        <v>14299</v>
      </c>
      <c r="B11690" t="s">
        <v>11574</v>
      </c>
      <c r="C11690" t="s">
        <v>22</v>
      </c>
      <c r="D11690" t="s">
        <v>28</v>
      </c>
      <c r="E11690" t="s">
        <v>15</v>
      </c>
      <c r="F11690" s="10">
        <v>46</v>
      </c>
      <c r="G11690" t="s">
        <v>16</v>
      </c>
      <c r="H11690" t="s">
        <v>14362</v>
      </c>
      <c r="I11690" t="s">
        <v>9889</v>
      </c>
      <c r="J11690" s="10">
        <v>910053</v>
      </c>
      <c r="K11690" t="s">
        <v>11634</v>
      </c>
    </row>
    <row r="11691">
      <c r="A11691" t="s">
        <v>12755</v>
      </c>
      <c r="B11691" t="s">
        <v>11574</v>
      </c>
      <c r="C11691" t="s">
        <v>22</v>
      </c>
      <c r="D11691" t="s">
        <v>64</v>
      </c>
      <c r="E11691" t="s">
        <v>68</v>
      </c>
      <c r="F11691" s="10"/>
      <c r="G11691" t="s">
        <v>18</v>
      </c>
      <c r="H11691" t="s">
        <v>13500</v>
      </c>
      <c r="I11691" t="s">
        <v>13729</v>
      </c>
      <c r="J11691" s="10">
        <v>910017</v>
      </c>
      <c r="K11691" t="s">
        <v>11636</v>
      </c>
    </row>
    <row r="11692">
      <c r="A11692" t="s">
        <v>12309</v>
      </c>
      <c r="B11692" t="s">
        <v>11574</v>
      </c>
      <c r="C11692" t="s">
        <v>22</v>
      </c>
      <c r="D11692" t="s">
        <v>28</v>
      </c>
      <c r="E11692" t="s">
        <v>68</v>
      </c>
      <c r="F11692" s="10"/>
      <c r="G11692" t="s">
        <v>18</v>
      </c>
      <c r="H11692" t="s">
        <v>11547</v>
      </c>
      <c r="I11692" t="s">
        <v>12747</v>
      </c>
      <c r="J11692" s="10">
        <v>910030</v>
      </c>
      <c r="K11692" t="s">
        <v>11634</v>
      </c>
    </row>
    <row r="11693">
      <c r="A11693" t="s">
        <v>10849</v>
      </c>
      <c r="B11693" t="s">
        <v>11574</v>
      </c>
      <c r="C11693" t="s">
        <v>22</v>
      </c>
      <c r="D11693" t="s">
        <v>64</v>
      </c>
      <c r="E11693" t="s">
        <v>15</v>
      </c>
      <c r="F11693" s="10">
        <v>30</v>
      </c>
      <c r="G11693" t="s">
        <v>16</v>
      </c>
      <c r="H11693" t="s">
        <v>5075</v>
      </c>
      <c r="I11693" t="s">
        <v>9399</v>
      </c>
      <c r="J11693" s="10">
        <v>910001</v>
      </c>
      <c r="K11693" t="s">
        <v>11641</v>
      </c>
    </row>
    <row r="11694">
      <c r="A11694" t="s">
        <v>16898</v>
      </c>
      <c r="B11694" t="s">
        <v>11574</v>
      </c>
      <c r="C11694" t="s">
        <v>22</v>
      </c>
      <c r="D11694" t="s">
        <v>64</v>
      </c>
      <c r="E11694" t="s">
        <v>68</v>
      </c>
      <c r="F11694" s="10"/>
      <c r="G11694" t="s">
        <v>17</v>
      </c>
      <c r="H11694" t="s">
        <v>17223</v>
      </c>
      <c r="I11694" t="s">
        <v>17298</v>
      </c>
      <c r="J11694" s="10">
        <v>910078</v>
      </c>
      <c r="K11694" t="s">
        <v>11636</v>
      </c>
    </row>
    <row r="11695">
      <c r="A11695" t="s">
        <v>12309</v>
      </c>
      <c r="B11695" t="s">
        <v>11574</v>
      </c>
      <c r="C11695" t="s">
        <v>22</v>
      </c>
      <c r="D11695" t="s">
        <v>64</v>
      </c>
      <c r="E11695" t="s">
        <v>15</v>
      </c>
      <c r="F11695" s="10">
        <v>33</v>
      </c>
      <c r="G11695" t="s">
        <v>16</v>
      </c>
      <c r="H11695" t="s">
        <v>12551</v>
      </c>
      <c r="I11695" t="s">
        <v>11310</v>
      </c>
      <c r="J11695" s="10">
        <v>920011</v>
      </c>
      <c r="K11695" t="s">
        <v>11641</v>
      </c>
    </row>
    <row r="11696">
      <c r="A11696" t="s">
        <v>11122</v>
      </c>
      <c r="B11696" t="s">
        <v>11574</v>
      </c>
      <c r="C11696" t="s">
        <v>22</v>
      </c>
      <c r="D11696" t="s">
        <v>28</v>
      </c>
      <c r="E11696" t="s">
        <v>15</v>
      </c>
      <c r="F11696" s="10">
        <v>24</v>
      </c>
      <c r="G11696" t="s">
        <v>27</v>
      </c>
      <c r="H11696" t="s">
        <v>10778</v>
      </c>
      <c r="I11696" t="s">
        <v>11573</v>
      </c>
      <c r="J11696" s="10">
        <v>910005</v>
      </c>
      <c r="K11696" t="s">
        <v>11634</v>
      </c>
    </row>
    <row r="11697">
      <c r="A11697" t="s">
        <v>14461</v>
      </c>
      <c r="B11697" t="s">
        <v>11575</v>
      </c>
      <c r="C11697" t="s">
        <v>22</v>
      </c>
      <c r="D11697" t="s">
        <v>64</v>
      </c>
      <c r="E11697" t="s">
        <v>68</v>
      </c>
      <c r="F11697" s="10"/>
      <c r="G11697" t="s">
        <v>18</v>
      </c>
      <c r="H11697" t="s">
        <v>2596</v>
      </c>
      <c r="I11697" t="s">
        <v>7366</v>
      </c>
      <c r="J11697" s="10">
        <v>710007</v>
      </c>
      <c r="K11697" t="s">
        <v>14670</v>
      </c>
    </row>
    <row r="11698">
      <c r="A11698" t="s">
        <v>16898</v>
      </c>
      <c r="B11698" t="s">
        <v>11574</v>
      </c>
      <c r="C11698" t="s">
        <v>22</v>
      </c>
      <c r="D11698" t="s">
        <v>64</v>
      </c>
      <c r="E11698" t="s">
        <v>15</v>
      </c>
      <c r="F11698" s="10">
        <v>24</v>
      </c>
      <c r="G11698" t="s">
        <v>16</v>
      </c>
      <c r="H11698" t="s">
        <v>17214</v>
      </c>
      <c r="I11698" t="s">
        <v>17292</v>
      </c>
      <c r="J11698" s="10">
        <v>910077</v>
      </c>
      <c r="K11698" t="s">
        <v>11636</v>
      </c>
    </row>
    <row r="11699">
      <c r="A11699" t="s">
        <v>15902</v>
      </c>
      <c r="B11699" t="s">
        <v>11575</v>
      </c>
      <c r="C11699" t="s">
        <v>22</v>
      </c>
      <c r="D11699" t="s">
        <v>64</v>
      </c>
      <c r="E11699" t="s">
        <v>15</v>
      </c>
      <c r="F11699" s="10">
        <v>20</v>
      </c>
      <c r="G11699" t="s">
        <v>27</v>
      </c>
      <c r="H11699" t="s">
        <v>2594</v>
      </c>
      <c r="I11699" t="s">
        <v>11683</v>
      </c>
      <c r="J11699" s="10">
        <v>720003</v>
      </c>
      <c r="K11699" t="s">
        <v>14670</v>
      </c>
    </row>
    <row r="11700">
      <c r="A11700" t="s">
        <v>15904</v>
      </c>
      <c r="B11700" t="s">
        <v>11574</v>
      </c>
      <c r="C11700" t="s">
        <v>22</v>
      </c>
      <c r="D11700" t="s">
        <v>64</v>
      </c>
      <c r="E11700" t="s">
        <v>68</v>
      </c>
      <c r="F11700" s="10"/>
      <c r="G11700" t="s">
        <v>66</v>
      </c>
      <c r="H11700" t="s">
        <v>16018</v>
      </c>
      <c r="I11700" t="s">
        <v>16144</v>
      </c>
      <c r="J11700" s="10">
        <v>920012</v>
      </c>
      <c r="K11700" t="s">
        <v>11641</v>
      </c>
    </row>
    <row r="11701">
      <c r="A11701" t="s">
        <v>14106</v>
      </c>
      <c r="B11701" t="s">
        <v>11574</v>
      </c>
      <c r="C11701" t="s">
        <v>22</v>
      </c>
      <c r="D11701" t="s">
        <v>64</v>
      </c>
      <c r="E11701" t="s">
        <v>68</v>
      </c>
      <c r="F11701" s="10"/>
      <c r="G11701" t="s">
        <v>17</v>
      </c>
      <c r="H11701" t="s">
        <v>14800</v>
      </c>
      <c r="I11701" t="s">
        <v>2150</v>
      </c>
      <c r="J11701" s="10">
        <v>920024</v>
      </c>
      <c r="K11701" t="s">
        <v>11636</v>
      </c>
    </row>
    <row r="11702">
      <c r="A11702" t="s">
        <v>16170</v>
      </c>
      <c r="B11702" t="s">
        <v>11575</v>
      </c>
      <c r="C11702" t="s">
        <v>22</v>
      </c>
      <c r="D11702" t="s">
        <v>64</v>
      </c>
      <c r="E11702" t="s">
        <v>68</v>
      </c>
      <c r="F11702" s="10"/>
      <c r="G11702" t="s">
        <v>27</v>
      </c>
      <c r="H11702" t="s">
        <v>16504</v>
      </c>
      <c r="I11702" t="s">
        <v>65</v>
      </c>
      <c r="J11702" s="10">
        <v>710022</v>
      </c>
      <c r="K11702" t="s">
        <v>14670</v>
      </c>
    </row>
    <row r="11703">
      <c r="A11703" t="s">
        <v>12309</v>
      </c>
      <c r="B11703" t="s">
        <v>11574</v>
      </c>
      <c r="C11703" t="s">
        <v>22</v>
      </c>
      <c r="D11703" t="s">
        <v>64</v>
      </c>
      <c r="E11703" t="s">
        <v>68</v>
      </c>
      <c r="F11703" s="10"/>
      <c r="G11703" t="s">
        <v>27</v>
      </c>
      <c r="H11703" t="s">
        <v>12547</v>
      </c>
      <c r="I11703" t="s">
        <v>65</v>
      </c>
      <c r="J11703" s="10">
        <v>920013</v>
      </c>
      <c r="K11703" t="s">
        <v>11941</v>
      </c>
    </row>
    <row r="11704">
      <c r="A11704" t="s">
        <v>14461</v>
      </c>
      <c r="B11704" t="s">
        <v>11575</v>
      </c>
      <c r="C11704" t="s">
        <v>22</v>
      </c>
      <c r="D11704" t="s">
        <v>64</v>
      </c>
      <c r="E11704" t="s">
        <v>15</v>
      </c>
      <c r="F11704" s="10">
        <v>19</v>
      </c>
      <c r="G11704" t="s">
        <v>16</v>
      </c>
      <c r="H11704" t="s">
        <v>12268</v>
      </c>
      <c r="I11704" t="s">
        <v>12325</v>
      </c>
      <c r="J11704" s="10">
        <v>710008</v>
      </c>
      <c r="K11704" t="s">
        <v>14670</v>
      </c>
    </row>
    <row r="11705">
      <c r="A11705" t="s">
        <v>12755</v>
      </c>
      <c r="B11705" t="s">
        <v>11574</v>
      </c>
      <c r="C11705" t="s">
        <v>22</v>
      </c>
      <c r="D11705" t="s">
        <v>64</v>
      </c>
      <c r="E11705" t="s">
        <v>15</v>
      </c>
      <c r="F11705" s="10">
        <v>41</v>
      </c>
      <c r="G11705" t="s">
        <v>16</v>
      </c>
      <c r="H11705" t="s">
        <v>13497</v>
      </c>
      <c r="I11705" t="s">
        <v>13726</v>
      </c>
      <c r="J11705" s="10">
        <v>910015</v>
      </c>
      <c r="K11705" t="s">
        <v>11636</v>
      </c>
    </row>
    <row r="11706">
      <c r="A11706" t="s">
        <v>15099</v>
      </c>
      <c r="B11706" t="s">
        <v>11574</v>
      </c>
      <c r="C11706" t="s">
        <v>22</v>
      </c>
      <c r="D11706" t="s">
        <v>64</v>
      </c>
      <c r="E11706" t="s">
        <v>68</v>
      </c>
      <c r="F11706" s="10"/>
      <c r="G11706" t="s">
        <v>18</v>
      </c>
      <c r="H11706" t="s">
        <v>3289</v>
      </c>
      <c r="I11706" t="s">
        <v>15376</v>
      </c>
      <c r="J11706" s="10">
        <v>920053</v>
      </c>
      <c r="K11706" t="s">
        <v>11636</v>
      </c>
    </row>
    <row r="11707">
      <c r="A11707" t="s">
        <v>15778</v>
      </c>
      <c r="B11707" t="s">
        <v>11574</v>
      </c>
      <c r="C11707" t="s">
        <v>22</v>
      </c>
      <c r="D11707" t="s">
        <v>64</v>
      </c>
      <c r="E11707" t="s">
        <v>68</v>
      </c>
      <c r="F11707" s="10"/>
      <c r="G11707" t="s">
        <v>17</v>
      </c>
      <c r="H11707" t="s">
        <v>17215</v>
      </c>
      <c r="I11707" t="s">
        <v>12727</v>
      </c>
      <c r="J11707" s="10">
        <v>920065</v>
      </c>
      <c r="K11707" t="s">
        <v>11636</v>
      </c>
    </row>
    <row r="11708">
      <c r="A11708" t="s">
        <v>14106</v>
      </c>
      <c r="B11708" t="s">
        <v>11574</v>
      </c>
      <c r="C11708" t="s">
        <v>22</v>
      </c>
      <c r="D11708" t="s">
        <v>64</v>
      </c>
      <c r="E11708" t="s">
        <v>68</v>
      </c>
      <c r="F11708" s="10"/>
      <c r="G11708" t="s">
        <v>17</v>
      </c>
      <c r="H11708" t="s">
        <v>14806</v>
      </c>
      <c r="I11708" t="s">
        <v>14994</v>
      </c>
      <c r="J11708" s="10">
        <v>910029</v>
      </c>
      <c r="K11708" t="s">
        <v>11636</v>
      </c>
    </row>
    <row r="11709">
      <c r="A11709" t="s">
        <v>11122</v>
      </c>
      <c r="B11709" t="s">
        <v>11574</v>
      </c>
      <c r="C11709" t="s">
        <v>22</v>
      </c>
      <c r="D11709" t="s">
        <v>64</v>
      </c>
      <c r="E11709" t="s">
        <v>15</v>
      </c>
      <c r="F11709" s="10">
        <v>51</v>
      </c>
      <c r="G11709" t="s">
        <v>16</v>
      </c>
      <c r="H11709" t="s">
        <v>10363</v>
      </c>
      <c r="I11709" t="s">
        <v>11565</v>
      </c>
      <c r="J11709" s="10">
        <v>910010</v>
      </c>
      <c r="K11709" t="s">
        <v>11637</v>
      </c>
    </row>
    <row r="11710">
      <c r="A11710" t="s">
        <v>17140</v>
      </c>
      <c r="B11710" t="s">
        <v>11575</v>
      </c>
      <c r="C11710" t="s">
        <v>22</v>
      </c>
      <c r="D11710" t="s">
        <v>64</v>
      </c>
      <c r="E11710" t="s">
        <v>15</v>
      </c>
      <c r="F11710" s="10">
        <v>43</v>
      </c>
      <c r="G11710" t="s">
        <v>16</v>
      </c>
      <c r="H11710" t="s">
        <v>17210</v>
      </c>
      <c r="I11710" t="s">
        <v>17289</v>
      </c>
      <c r="J11710" s="10">
        <v>720004</v>
      </c>
      <c r="K11710" t="s">
        <v>14670</v>
      </c>
    </row>
    <row r="11711">
      <c r="A11711" t="s">
        <v>11953</v>
      </c>
      <c r="B11711" t="s">
        <v>11574</v>
      </c>
      <c r="C11711" t="s">
        <v>22</v>
      </c>
      <c r="D11711" t="s">
        <v>64</v>
      </c>
      <c r="E11711" t="s">
        <v>68</v>
      </c>
      <c r="F11711" s="10"/>
      <c r="G11711" t="s">
        <v>18</v>
      </c>
      <c r="H11711" t="s">
        <v>7643</v>
      </c>
      <c r="I11711" t="s">
        <v>12293</v>
      </c>
      <c r="J11711" s="10">
        <v>920016</v>
      </c>
      <c r="K11711" t="s">
        <v>11636</v>
      </c>
    </row>
    <row r="11712">
      <c r="A11712" t="s">
        <v>15022</v>
      </c>
      <c r="B11712" t="s">
        <v>11574</v>
      </c>
      <c r="C11712" t="s">
        <v>22</v>
      </c>
      <c r="D11712" t="s">
        <v>64</v>
      </c>
      <c r="E11712" t="s">
        <v>68</v>
      </c>
      <c r="F11712" s="10"/>
      <c r="G11712" t="s">
        <v>18</v>
      </c>
      <c r="H11712" t="s">
        <v>15129</v>
      </c>
      <c r="I11712" t="s">
        <v>15216</v>
      </c>
      <c r="J11712" s="10">
        <v>910048</v>
      </c>
      <c r="K11712" t="s">
        <v>11636</v>
      </c>
    </row>
    <row r="11713">
      <c r="A11713" t="s">
        <v>11953</v>
      </c>
      <c r="B11713" t="s">
        <v>11574</v>
      </c>
      <c r="C11713" t="s">
        <v>22</v>
      </c>
      <c r="D11713" t="s">
        <v>64</v>
      </c>
      <c r="E11713" t="s">
        <v>15</v>
      </c>
      <c r="F11713" s="10">
        <v>78</v>
      </c>
      <c r="G11713" t="s">
        <v>16</v>
      </c>
      <c r="H11713" t="s">
        <v>4020</v>
      </c>
      <c r="I11713" t="s">
        <v>12291</v>
      </c>
      <c r="J11713" s="10">
        <v>910013</v>
      </c>
      <c r="K11713" t="s">
        <v>11636</v>
      </c>
    </row>
    <row r="11714">
      <c r="A11714" t="s">
        <v>11122</v>
      </c>
      <c r="B11714" t="s">
        <v>11574</v>
      </c>
      <c r="C11714" t="s">
        <v>22</v>
      </c>
      <c r="D11714" t="s">
        <v>64</v>
      </c>
      <c r="E11714" t="s">
        <v>15</v>
      </c>
      <c r="F11714" s="10">
        <v>67</v>
      </c>
      <c r="G11714" t="s">
        <v>27</v>
      </c>
      <c r="H11714" t="s">
        <v>6065</v>
      </c>
      <c r="I11714" t="s">
        <v>3302</v>
      </c>
      <c r="J11714" s="10">
        <v>910006</v>
      </c>
      <c r="K11714" t="s">
        <v>11635</v>
      </c>
    </row>
    <row r="11715">
      <c r="A11715" t="s">
        <v>14106</v>
      </c>
      <c r="B11715" t="s">
        <v>11574</v>
      </c>
      <c r="C11715" t="s">
        <v>22</v>
      </c>
      <c r="D11715" t="s">
        <v>64</v>
      </c>
      <c r="E11715" t="s">
        <v>15</v>
      </c>
      <c r="F11715" s="10">
        <v>33</v>
      </c>
      <c r="G11715" t="s">
        <v>16</v>
      </c>
      <c r="H11715" t="s">
        <v>14803</v>
      </c>
      <c r="I11715" t="s">
        <v>14991</v>
      </c>
      <c r="J11715" s="10">
        <v>920036</v>
      </c>
      <c r="K11715" t="s">
        <v>11636</v>
      </c>
    </row>
    <row r="11716">
      <c r="A11716" t="s">
        <v>13229</v>
      </c>
      <c r="B11716" t="s">
        <v>11574</v>
      </c>
      <c r="C11716" t="s">
        <v>22</v>
      </c>
      <c r="D11716" t="s">
        <v>28</v>
      </c>
      <c r="E11716" t="s">
        <v>15</v>
      </c>
      <c r="F11716" s="10">
        <v>54</v>
      </c>
      <c r="G11716" t="s">
        <v>16</v>
      </c>
      <c r="H11716" t="s">
        <v>2114</v>
      </c>
      <c r="I11716" t="s">
        <v>13904</v>
      </c>
      <c r="J11716" s="10">
        <v>920040</v>
      </c>
      <c r="K11716" t="s">
        <v>11634</v>
      </c>
    </row>
    <row r="11717">
      <c r="A11717" t="s">
        <v>14106</v>
      </c>
      <c r="B11717" t="s">
        <v>11574</v>
      </c>
      <c r="C11717" t="s">
        <v>22</v>
      </c>
      <c r="D11717" t="s">
        <v>64</v>
      </c>
      <c r="E11717" t="s">
        <v>68</v>
      </c>
      <c r="F11717" s="10"/>
      <c r="G11717" t="s">
        <v>66</v>
      </c>
      <c r="H11717" t="s">
        <v>14817</v>
      </c>
      <c r="I11717" t="s">
        <v>15005</v>
      </c>
      <c r="J11717" s="10">
        <v>920043</v>
      </c>
      <c r="K11717" t="s">
        <v>11636</v>
      </c>
    </row>
    <row r="11718">
      <c r="A11718" t="s">
        <v>15099</v>
      </c>
      <c r="B11718" t="s">
        <v>11574</v>
      </c>
      <c r="C11718" t="s">
        <v>22</v>
      </c>
      <c r="D11718" t="s">
        <v>64</v>
      </c>
      <c r="E11718" t="s">
        <v>15</v>
      </c>
      <c r="F11718" s="10">
        <v>36</v>
      </c>
      <c r="G11718" t="s">
        <v>16</v>
      </c>
      <c r="H11718" t="s">
        <v>15303</v>
      </c>
      <c r="I11718" t="s">
        <v>15375</v>
      </c>
      <c r="J11718" s="10">
        <v>920056</v>
      </c>
      <c r="K11718" t="s">
        <v>11636</v>
      </c>
    </row>
    <row r="11719">
      <c r="A11719" t="s">
        <v>11079</v>
      </c>
      <c r="B11719" t="s">
        <v>11574</v>
      </c>
      <c r="C11719" t="s">
        <v>22</v>
      </c>
      <c r="D11719" t="s">
        <v>64</v>
      </c>
      <c r="E11719" t="s">
        <v>68</v>
      </c>
      <c r="F11719" s="10"/>
      <c r="G11719" t="s">
        <v>17</v>
      </c>
      <c r="H11719" t="s">
        <v>11217</v>
      </c>
      <c r="I11719" t="s">
        <v>11326</v>
      </c>
      <c r="J11719" s="10">
        <v>920016</v>
      </c>
      <c r="K11719" t="s">
        <v>11637</v>
      </c>
    </row>
    <row r="11720">
      <c r="A11720" t="s">
        <v>14106</v>
      </c>
      <c r="B11720" t="s">
        <v>11574</v>
      </c>
      <c r="C11720" t="s">
        <v>22</v>
      </c>
      <c r="D11720" t="s">
        <v>28</v>
      </c>
      <c r="E11720" t="s">
        <v>15</v>
      </c>
      <c r="F11720" s="10">
        <v>77</v>
      </c>
      <c r="G11720" t="s">
        <v>27</v>
      </c>
      <c r="H11720" t="s">
        <v>14198</v>
      </c>
      <c r="I11720" t="s">
        <v>4286</v>
      </c>
      <c r="J11720" s="10">
        <v>920050</v>
      </c>
      <c r="K11720" t="s">
        <v>11634</v>
      </c>
    </row>
    <row r="11721">
      <c r="A11721" t="s">
        <v>11079</v>
      </c>
      <c r="B11721" t="s">
        <v>11574</v>
      </c>
      <c r="C11721" t="s">
        <v>22</v>
      </c>
      <c r="D11721" t="s">
        <v>64</v>
      </c>
      <c r="E11721" t="s">
        <v>68</v>
      </c>
      <c r="F11721" s="10"/>
      <c r="G11721" t="s">
        <v>17</v>
      </c>
      <c r="H11721" t="s">
        <v>11225</v>
      </c>
      <c r="I11721" t="s">
        <v>11330</v>
      </c>
      <c r="J11721" s="10">
        <v>910003</v>
      </c>
      <c r="K11721" t="s">
        <v>11636</v>
      </c>
    </row>
    <row r="11722">
      <c r="A11722" t="s">
        <v>17451</v>
      </c>
      <c r="B11722" t="s">
        <v>11574</v>
      </c>
      <c r="C11722" t="s">
        <v>22</v>
      </c>
      <c r="D11722" t="s">
        <v>64</v>
      </c>
      <c r="E11722" t="s">
        <v>15</v>
      </c>
      <c r="F11722" s="10">
        <v>49</v>
      </c>
      <c r="G11722" t="s">
        <v>16</v>
      </c>
      <c r="H11722" t="s">
        <v>17462</v>
      </c>
      <c r="I11722" t="s">
        <v>17605</v>
      </c>
      <c r="J11722" s="10">
        <v>910032</v>
      </c>
      <c r="K11722" t="s">
        <v>11637</v>
      </c>
    </row>
    <row r="11723">
      <c r="A11723" t="s">
        <v>11079</v>
      </c>
      <c r="B11723" t="s">
        <v>11574</v>
      </c>
      <c r="C11723" t="s">
        <v>22</v>
      </c>
      <c r="D11723" t="s">
        <v>64</v>
      </c>
      <c r="E11723" t="s">
        <v>68</v>
      </c>
      <c r="F11723" s="10"/>
      <c r="G11723" t="s">
        <v>18</v>
      </c>
      <c r="H11723" t="s">
        <v>11227</v>
      </c>
      <c r="I11723" t="s">
        <v>4465</v>
      </c>
      <c r="J11723" s="10">
        <v>910001</v>
      </c>
      <c r="K11723" t="s">
        <v>11636</v>
      </c>
    </row>
    <row r="11724">
      <c r="A11724" t="s">
        <v>15022</v>
      </c>
      <c r="B11724" t="s">
        <v>11574</v>
      </c>
      <c r="C11724" t="s">
        <v>22</v>
      </c>
      <c r="D11724" t="s">
        <v>64</v>
      </c>
      <c r="E11724" t="s">
        <v>68</v>
      </c>
      <c r="F11724" s="10"/>
      <c r="G11724" t="s">
        <v>18</v>
      </c>
      <c r="H11724" t="s">
        <v>15133</v>
      </c>
      <c r="I11724" t="s">
        <v>15219</v>
      </c>
      <c r="J11724" s="10">
        <v>920052</v>
      </c>
      <c r="K11724" t="s">
        <v>11636</v>
      </c>
    </row>
    <row r="11725">
      <c r="A11725" t="s">
        <v>14106</v>
      </c>
      <c r="B11725" t="s">
        <v>11574</v>
      </c>
      <c r="C11725" t="s">
        <v>22</v>
      </c>
      <c r="D11725" t="s">
        <v>64</v>
      </c>
      <c r="E11725" t="s">
        <v>68</v>
      </c>
      <c r="F11725" s="10"/>
      <c r="G11725" t="s">
        <v>17</v>
      </c>
      <c r="H11725" t="s">
        <v>14807</v>
      </c>
      <c r="I11725" t="s">
        <v>13688</v>
      </c>
      <c r="J11725" s="10">
        <v>920035</v>
      </c>
      <c r="K11725" t="s">
        <v>11636</v>
      </c>
    </row>
    <row r="11726">
      <c r="A11726" t="s">
        <v>15099</v>
      </c>
      <c r="B11726" t="s">
        <v>11574</v>
      </c>
      <c r="C11726" t="s">
        <v>22</v>
      </c>
      <c r="D11726" t="s">
        <v>64</v>
      </c>
      <c r="E11726" t="s">
        <v>15</v>
      </c>
      <c r="F11726" s="10">
        <v>24</v>
      </c>
      <c r="G11726" t="s">
        <v>16</v>
      </c>
      <c r="H11726" t="s">
        <v>2189</v>
      </c>
      <c r="I11726" t="s">
        <v>15378</v>
      </c>
      <c r="J11726" s="10">
        <v>920055</v>
      </c>
      <c r="K11726" t="s">
        <v>11636</v>
      </c>
    </row>
    <row r="11727">
      <c r="A11727" t="s">
        <v>12309</v>
      </c>
      <c r="B11727" t="s">
        <v>11574</v>
      </c>
      <c r="C11727" t="s">
        <v>22</v>
      </c>
      <c r="D11727" t="s">
        <v>64</v>
      </c>
      <c r="E11727" t="s">
        <v>68</v>
      </c>
      <c r="F11727" s="10"/>
      <c r="G11727" t="s">
        <v>27</v>
      </c>
      <c r="H11727" t="s">
        <v>12545</v>
      </c>
      <c r="I11727" t="s">
        <v>65</v>
      </c>
      <c r="J11727" s="10">
        <v>920010</v>
      </c>
      <c r="K11727" t="s">
        <v>11641</v>
      </c>
    </row>
    <row r="11728">
      <c r="A11728" t="s">
        <v>12309</v>
      </c>
      <c r="B11728" t="s">
        <v>11574</v>
      </c>
      <c r="C11728" t="s">
        <v>22</v>
      </c>
      <c r="D11728" t="s">
        <v>64</v>
      </c>
      <c r="E11728" t="s">
        <v>68</v>
      </c>
      <c r="F11728" s="10"/>
      <c r="G11728" t="s">
        <v>27</v>
      </c>
      <c r="H11728" t="s">
        <v>12539</v>
      </c>
      <c r="I11728" t="s">
        <v>65</v>
      </c>
      <c r="J11728" s="10">
        <v>920015</v>
      </c>
      <c r="K11728" t="s">
        <v>11941</v>
      </c>
    </row>
    <row r="11729">
      <c r="A11729" t="s">
        <v>14106</v>
      </c>
      <c r="B11729" t="s">
        <v>11574</v>
      </c>
      <c r="C11729" t="s">
        <v>22</v>
      </c>
      <c r="D11729" t="s">
        <v>64</v>
      </c>
      <c r="E11729" t="s">
        <v>15</v>
      </c>
      <c r="F11729" s="10">
        <v>68</v>
      </c>
      <c r="G11729" t="s">
        <v>16</v>
      </c>
      <c r="H11729" t="s">
        <v>14151</v>
      </c>
      <c r="I11729" t="s">
        <v>12407</v>
      </c>
      <c r="J11729" s="10">
        <v>920019</v>
      </c>
      <c r="K11729" t="s">
        <v>11637</v>
      </c>
    </row>
    <row r="11730">
      <c r="A11730" t="s">
        <v>11079</v>
      </c>
      <c r="B11730" t="s">
        <v>11574</v>
      </c>
      <c r="C11730" t="s">
        <v>22</v>
      </c>
      <c r="D11730" t="s">
        <v>64</v>
      </c>
      <c r="E11730" t="s">
        <v>68</v>
      </c>
      <c r="F11730" s="10"/>
      <c r="G11730" t="s">
        <v>27</v>
      </c>
      <c r="H11730" t="s">
        <v>10540</v>
      </c>
      <c r="I11730" t="s">
        <v>11937</v>
      </c>
      <c r="J11730" s="10">
        <v>910001</v>
      </c>
      <c r="K11730" t="s">
        <v>11941</v>
      </c>
    </row>
    <row r="11731">
      <c r="A11731" t="s">
        <v>15022</v>
      </c>
      <c r="B11731" t="s">
        <v>11574</v>
      </c>
      <c r="C11731" t="s">
        <v>22</v>
      </c>
      <c r="D11731" t="s">
        <v>64</v>
      </c>
      <c r="E11731" t="s">
        <v>15</v>
      </c>
      <c r="F11731" s="10">
        <v>32</v>
      </c>
      <c r="G11731" t="s">
        <v>16</v>
      </c>
      <c r="H11731" t="s">
        <v>15130</v>
      </c>
      <c r="I11731" t="s">
        <v>9945</v>
      </c>
      <c r="J11731" s="10">
        <v>910047</v>
      </c>
      <c r="K11731" t="s">
        <v>11636</v>
      </c>
    </row>
    <row r="11732">
      <c r="A11732" t="s">
        <v>11079</v>
      </c>
      <c r="B11732" t="s">
        <v>11574</v>
      </c>
      <c r="C11732" t="s">
        <v>22</v>
      </c>
      <c r="D11732" t="s">
        <v>64</v>
      </c>
      <c r="E11732" t="s">
        <v>15</v>
      </c>
      <c r="F11732" s="10">
        <v>72</v>
      </c>
      <c r="G11732" t="s">
        <v>16</v>
      </c>
      <c r="H11732" t="s">
        <v>11237</v>
      </c>
      <c r="I11732" t="s">
        <v>6532</v>
      </c>
      <c r="J11732" s="10">
        <v>920015</v>
      </c>
      <c r="K11732" t="s">
        <v>11637</v>
      </c>
    </row>
    <row r="11733">
      <c r="A11733" t="s">
        <v>15022</v>
      </c>
      <c r="B11733" t="s">
        <v>11574</v>
      </c>
      <c r="C11733" t="s">
        <v>22</v>
      </c>
      <c r="D11733" t="s">
        <v>64</v>
      </c>
      <c r="E11733" t="s">
        <v>68</v>
      </c>
      <c r="F11733" s="10"/>
      <c r="G11733" t="s">
        <v>18</v>
      </c>
      <c r="H11733" t="s">
        <v>15135</v>
      </c>
      <c r="I11733" t="s">
        <v>15221</v>
      </c>
      <c r="J11733" s="10">
        <v>920050</v>
      </c>
      <c r="K11733" t="s">
        <v>11636</v>
      </c>
    </row>
    <row r="11734">
      <c r="A11734" t="s">
        <v>17451</v>
      </c>
      <c r="B11734" t="s">
        <v>11574</v>
      </c>
      <c r="C11734" t="s">
        <v>22</v>
      </c>
      <c r="D11734" t="s">
        <v>64</v>
      </c>
      <c r="E11734" t="s">
        <v>15</v>
      </c>
      <c r="F11734" s="10">
        <v>53</v>
      </c>
      <c r="G11734" t="s">
        <v>16</v>
      </c>
      <c r="H11734" t="s">
        <v>17470</v>
      </c>
      <c r="I11734" t="s">
        <v>17494</v>
      </c>
      <c r="J11734" s="10">
        <v>910092</v>
      </c>
      <c r="K11734" t="s">
        <v>11636</v>
      </c>
    </row>
    <row r="11735">
      <c r="A11735" t="s">
        <v>11079</v>
      </c>
      <c r="B11735" t="s">
        <v>11574</v>
      </c>
      <c r="C11735" t="s">
        <v>22</v>
      </c>
      <c r="D11735" t="s">
        <v>64</v>
      </c>
      <c r="E11735" t="s">
        <v>15</v>
      </c>
      <c r="F11735" s="10">
        <v>21</v>
      </c>
      <c r="G11735" t="s">
        <v>16</v>
      </c>
      <c r="H11735" t="s">
        <v>11218</v>
      </c>
      <c r="I11735" t="s">
        <v>565</v>
      </c>
      <c r="J11735" s="10">
        <v>910004</v>
      </c>
      <c r="K11735" t="s">
        <v>11636</v>
      </c>
    </row>
    <row r="11736">
      <c r="A11736" t="s">
        <v>17564</v>
      </c>
      <c r="B11736" t="s">
        <v>11575</v>
      </c>
      <c r="C11736" t="s">
        <v>22</v>
      </c>
      <c r="D11736" t="s">
        <v>64</v>
      </c>
      <c r="E11736" t="s">
        <v>15</v>
      </c>
      <c r="F11736" s="10">
        <v>33</v>
      </c>
      <c r="G11736" t="s">
        <v>16</v>
      </c>
      <c r="H11736" t="s">
        <v>17571</v>
      </c>
      <c r="I11736" t="s">
        <v>17576</v>
      </c>
      <c r="J11736" s="10">
        <v>710009</v>
      </c>
      <c r="K11736" t="s">
        <v>11634</v>
      </c>
    </row>
    <row r="11737">
      <c r="A11737" t="s">
        <v>11079</v>
      </c>
      <c r="B11737" t="s">
        <v>11574</v>
      </c>
      <c r="C11737" t="s">
        <v>22</v>
      </c>
      <c r="D11737" t="s">
        <v>28</v>
      </c>
      <c r="E11737" t="s">
        <v>15</v>
      </c>
      <c r="F11737" s="10">
        <v>29</v>
      </c>
      <c r="G11737" t="s">
        <v>16</v>
      </c>
      <c r="H11737" t="s">
        <v>11223</v>
      </c>
      <c r="I11737" t="s">
        <v>11328</v>
      </c>
      <c r="J11737" s="10">
        <v>610002</v>
      </c>
      <c r="K11737" t="s">
        <v>11634</v>
      </c>
    </row>
    <row r="11738">
      <c r="A11738" t="s">
        <v>17301</v>
      </c>
      <c r="B11738" t="s">
        <v>11575</v>
      </c>
      <c r="C11738" t="s">
        <v>22</v>
      </c>
      <c r="D11738" t="s">
        <v>64</v>
      </c>
      <c r="E11738" t="s">
        <v>15</v>
      </c>
      <c r="F11738" s="10">
        <v>18</v>
      </c>
      <c r="G11738" t="s">
        <v>16</v>
      </c>
      <c r="H11738" t="s">
        <v>17350</v>
      </c>
      <c r="I11738" t="s">
        <v>10123</v>
      </c>
      <c r="J11738" s="10">
        <v>710029</v>
      </c>
      <c r="K11738" t="s">
        <v>14670</v>
      </c>
    </row>
    <row r="11739">
      <c r="A11739" t="s">
        <v>11079</v>
      </c>
      <c r="B11739" t="s">
        <v>11574</v>
      </c>
      <c r="C11739" t="s">
        <v>22</v>
      </c>
      <c r="D11739" t="s">
        <v>64</v>
      </c>
      <c r="E11739" t="s">
        <v>68</v>
      </c>
      <c r="F11739" s="10"/>
      <c r="G11739" t="s">
        <v>27</v>
      </c>
      <c r="H11739" t="s">
        <v>11219</v>
      </c>
      <c r="I11739" t="s">
        <v>65</v>
      </c>
      <c r="J11739" s="10">
        <v>920003</v>
      </c>
      <c r="K11739" t="s">
        <v>11641</v>
      </c>
    </row>
    <row r="11740">
      <c r="A11740" t="s">
        <v>11643</v>
      </c>
      <c r="B11740" t="s">
        <v>11574</v>
      </c>
      <c r="C11740" t="s">
        <v>22</v>
      </c>
      <c r="D11740" t="s">
        <v>28</v>
      </c>
      <c r="E11740" t="s">
        <v>68</v>
      </c>
      <c r="F11740" s="10"/>
      <c r="G11740" t="s">
        <v>18</v>
      </c>
      <c r="H11740" t="s">
        <v>11806</v>
      </c>
      <c r="I11740" t="s">
        <v>12289</v>
      </c>
      <c r="J11740" s="10">
        <v>910016</v>
      </c>
      <c r="K11740" t="s">
        <v>11634</v>
      </c>
    </row>
    <row r="11741">
      <c r="A11741" t="s">
        <v>15380</v>
      </c>
      <c r="B11741" t="s">
        <v>11574</v>
      </c>
      <c r="C11741" t="s">
        <v>22</v>
      </c>
      <c r="D11741" t="s">
        <v>64</v>
      </c>
      <c r="E11741" t="s">
        <v>15</v>
      </c>
      <c r="F11741" s="10">
        <v>39</v>
      </c>
      <c r="G11741" t="s">
        <v>16</v>
      </c>
      <c r="H11741" t="s">
        <v>15544</v>
      </c>
      <c r="I11741" t="s">
        <v>4986</v>
      </c>
      <c r="J11741" s="10">
        <v>920025</v>
      </c>
      <c r="K11741" t="s">
        <v>11637</v>
      </c>
    </row>
    <row r="11742">
      <c r="A11742" t="s">
        <v>14106</v>
      </c>
      <c r="B11742" t="s">
        <v>11574</v>
      </c>
      <c r="C11742" t="s">
        <v>22</v>
      </c>
      <c r="D11742" t="s">
        <v>64</v>
      </c>
      <c r="E11742" t="s">
        <v>68</v>
      </c>
      <c r="F11742" s="10"/>
      <c r="G11742" t="s">
        <v>18</v>
      </c>
      <c r="H11742" t="s">
        <v>14814</v>
      </c>
      <c r="I11742" t="s">
        <v>15002</v>
      </c>
      <c r="J11742" s="10">
        <v>920041</v>
      </c>
      <c r="K11742" t="s">
        <v>11636</v>
      </c>
    </row>
    <row r="11743">
      <c r="A11743" t="s">
        <v>17300</v>
      </c>
      <c r="B11743" t="s">
        <v>11574</v>
      </c>
      <c r="C11743" t="s">
        <v>22</v>
      </c>
      <c r="D11743" t="s">
        <v>64</v>
      </c>
      <c r="E11743" t="s">
        <v>15</v>
      </c>
      <c r="F11743" s="10">
        <v>18</v>
      </c>
      <c r="G11743" t="s">
        <v>16</v>
      </c>
      <c r="H11743" t="s">
        <v>17429</v>
      </c>
      <c r="I11743" t="s">
        <v>17449</v>
      </c>
      <c r="J11743" s="10">
        <v>910081</v>
      </c>
      <c r="K11743" t="s">
        <v>11636</v>
      </c>
    </row>
    <row r="11744">
      <c r="A11744" t="s">
        <v>15099</v>
      </c>
      <c r="B11744" t="s">
        <v>11574</v>
      </c>
      <c r="C11744" t="s">
        <v>22</v>
      </c>
      <c r="D11744" t="s">
        <v>64</v>
      </c>
      <c r="E11744" t="s">
        <v>68</v>
      </c>
      <c r="F11744" s="10"/>
      <c r="G11744" t="s">
        <v>18</v>
      </c>
      <c r="H11744" t="s">
        <v>15302</v>
      </c>
      <c r="I11744" t="s">
        <v>13613</v>
      </c>
      <c r="J11744" s="10">
        <v>920059</v>
      </c>
      <c r="K11744" t="s">
        <v>11636</v>
      </c>
    </row>
    <row r="11745">
      <c r="A11745" t="s">
        <v>11122</v>
      </c>
      <c r="B11745" t="s">
        <v>11574</v>
      </c>
      <c r="C11745" t="s">
        <v>22</v>
      </c>
      <c r="D11745" t="s">
        <v>64</v>
      </c>
      <c r="E11745" t="s">
        <v>15</v>
      </c>
      <c r="F11745" s="10">
        <v>40</v>
      </c>
      <c r="G11745" t="s">
        <v>16</v>
      </c>
      <c r="H11745" t="s">
        <v>11464</v>
      </c>
      <c r="I11745" t="s">
        <v>11571</v>
      </c>
      <c r="J11745" s="10">
        <v>910007</v>
      </c>
      <c r="K11745" t="s">
        <v>11635</v>
      </c>
    </row>
    <row r="11746">
      <c r="A11746" t="s">
        <v>11079</v>
      </c>
      <c r="B11746" t="s">
        <v>11574</v>
      </c>
      <c r="C11746" t="s">
        <v>22</v>
      </c>
      <c r="D11746" t="s">
        <v>64</v>
      </c>
      <c r="E11746" t="s">
        <v>68</v>
      </c>
      <c r="F11746" s="10"/>
      <c r="G11746" t="s">
        <v>17</v>
      </c>
      <c r="H11746" t="s">
        <v>9221</v>
      </c>
      <c r="I11746" t="s">
        <v>1650</v>
      </c>
      <c r="J11746" s="10">
        <v>910002</v>
      </c>
      <c r="K11746" t="s">
        <v>11636</v>
      </c>
    </row>
    <row r="11747">
      <c r="A11747" t="s">
        <v>13909</v>
      </c>
      <c r="B11747" t="s">
        <v>11574</v>
      </c>
      <c r="C11747" t="s">
        <v>22</v>
      </c>
      <c r="D11747" t="s">
        <v>28</v>
      </c>
      <c r="E11747" t="s">
        <v>68</v>
      </c>
      <c r="F11747" s="10"/>
      <c r="G11747" t="s">
        <v>18</v>
      </c>
      <c r="H11747" t="s">
        <v>14019</v>
      </c>
      <c r="I11747" t="s">
        <v>2524</v>
      </c>
      <c r="J11747" s="10">
        <v>910044</v>
      </c>
      <c r="K11747" t="s">
        <v>11634</v>
      </c>
    </row>
    <row r="11748">
      <c r="A11748" t="s">
        <v>11079</v>
      </c>
      <c r="B11748" t="s">
        <v>11574</v>
      </c>
      <c r="C11748" t="s">
        <v>22</v>
      </c>
      <c r="D11748" t="s">
        <v>64</v>
      </c>
      <c r="E11748" t="s">
        <v>68</v>
      </c>
      <c r="F11748" s="10"/>
      <c r="G11748" t="s">
        <v>17</v>
      </c>
      <c r="H11748" t="s">
        <v>9954</v>
      </c>
      <c r="I11748" t="s">
        <v>11336</v>
      </c>
      <c r="J11748" s="10">
        <v>920012</v>
      </c>
      <c r="K11748" t="s">
        <v>11637</v>
      </c>
    </row>
    <row r="11749">
      <c r="A11749" t="s">
        <v>14106</v>
      </c>
      <c r="B11749" t="s">
        <v>11574</v>
      </c>
      <c r="C11749" t="s">
        <v>22</v>
      </c>
      <c r="D11749" t="s">
        <v>64</v>
      </c>
      <c r="E11749" t="s">
        <v>68</v>
      </c>
      <c r="F11749" s="10"/>
      <c r="G11749" t="s">
        <v>18</v>
      </c>
      <c r="H11749" t="s">
        <v>14799</v>
      </c>
      <c r="I11749" t="s">
        <v>65</v>
      </c>
      <c r="J11749" s="10">
        <v>920025</v>
      </c>
      <c r="K11749" t="s">
        <v>11636</v>
      </c>
    </row>
    <row r="11750">
      <c r="A11750" t="s">
        <v>11953</v>
      </c>
      <c r="B11750" t="s">
        <v>11574</v>
      </c>
      <c r="C11750" t="s">
        <v>22</v>
      </c>
      <c r="D11750" t="s">
        <v>28</v>
      </c>
      <c r="E11750" t="s">
        <v>15</v>
      </c>
      <c r="F11750" s="10">
        <v>62</v>
      </c>
      <c r="G11750" t="s">
        <v>16</v>
      </c>
      <c r="H11750" t="s">
        <v>10308</v>
      </c>
      <c r="I11750" t="s">
        <v>4460</v>
      </c>
      <c r="J11750" s="10">
        <v>910028</v>
      </c>
      <c r="K11750" t="s">
        <v>11634</v>
      </c>
    </row>
    <row r="11751">
      <c r="A11751" t="s">
        <v>15902</v>
      </c>
      <c r="B11751" t="s">
        <v>11575</v>
      </c>
      <c r="C11751" t="s">
        <v>22</v>
      </c>
      <c r="D11751" t="s">
        <v>64</v>
      </c>
      <c r="E11751" t="s">
        <v>15</v>
      </c>
      <c r="F11751" s="10">
        <v>39</v>
      </c>
      <c r="G11751" t="s">
        <v>16</v>
      </c>
      <c r="H11751" t="s">
        <v>12812</v>
      </c>
      <c r="I11751" t="s">
        <v>2398</v>
      </c>
      <c r="J11751" s="10">
        <v>710015</v>
      </c>
      <c r="K11751" t="s">
        <v>14670</v>
      </c>
    </row>
    <row r="11752">
      <c r="A11752" t="s">
        <v>14106</v>
      </c>
      <c r="B11752" t="s">
        <v>11574</v>
      </c>
      <c r="C11752" t="s">
        <v>22</v>
      </c>
      <c r="D11752" t="s">
        <v>64</v>
      </c>
      <c r="E11752" t="s">
        <v>68</v>
      </c>
      <c r="F11752" s="10"/>
      <c r="G11752" t="s">
        <v>17</v>
      </c>
      <c r="H11752" t="s">
        <v>14812</v>
      </c>
      <c r="I11752" t="s">
        <v>15000</v>
      </c>
      <c r="J11752" s="10">
        <v>920037</v>
      </c>
      <c r="K11752" t="s">
        <v>11636</v>
      </c>
    </row>
    <row r="11753">
      <c r="A11753" t="s">
        <v>11643</v>
      </c>
      <c r="B11753" t="s">
        <v>11574</v>
      </c>
      <c r="C11753" t="s">
        <v>22</v>
      </c>
      <c r="D11753" t="s">
        <v>64</v>
      </c>
      <c r="E11753" t="s">
        <v>15</v>
      </c>
      <c r="F11753" s="10">
        <v>85</v>
      </c>
      <c r="G11753" t="s">
        <v>16</v>
      </c>
      <c r="H11753" t="s">
        <v>11793</v>
      </c>
      <c r="I11753" t="s">
        <v>3119</v>
      </c>
      <c r="J11753" s="10">
        <v>910011</v>
      </c>
      <c r="K11753" t="s">
        <v>11637</v>
      </c>
    </row>
    <row r="11754">
      <c r="A11754" t="s">
        <v>12309</v>
      </c>
      <c r="B11754" t="s">
        <v>11574</v>
      </c>
      <c r="C11754" t="s">
        <v>22</v>
      </c>
      <c r="D11754" t="s">
        <v>64</v>
      </c>
      <c r="E11754" t="s">
        <v>68</v>
      </c>
      <c r="F11754" s="10"/>
      <c r="G11754" t="s">
        <v>18</v>
      </c>
      <c r="H11754" t="s">
        <v>7662</v>
      </c>
      <c r="I11754" t="s">
        <v>12752</v>
      </c>
      <c r="J11754" s="10">
        <v>920016</v>
      </c>
      <c r="K11754" t="s">
        <v>11941</v>
      </c>
    </row>
    <row r="11755">
      <c r="A11755" t="s">
        <v>11079</v>
      </c>
      <c r="B11755" t="s">
        <v>11574</v>
      </c>
      <c r="C11755" t="s">
        <v>22</v>
      </c>
      <c r="D11755" t="s">
        <v>64</v>
      </c>
      <c r="E11755" t="s">
        <v>68</v>
      </c>
      <c r="F11755" s="10"/>
      <c r="G11755" t="s">
        <v>27</v>
      </c>
      <c r="H11755" t="s">
        <v>11226</v>
      </c>
      <c r="I11755" t="s">
        <v>65</v>
      </c>
      <c r="J11755" s="10">
        <v>920008</v>
      </c>
      <c r="K11755" t="s">
        <v>11637</v>
      </c>
    </row>
    <row r="11756">
      <c r="A11756" t="s">
        <v>14461</v>
      </c>
      <c r="B11756" t="s">
        <v>11575</v>
      </c>
      <c r="C11756" t="s">
        <v>22</v>
      </c>
      <c r="D11756" t="s">
        <v>64</v>
      </c>
      <c r="E11756" t="s">
        <v>15</v>
      </c>
      <c r="F11756" s="10">
        <v>36</v>
      </c>
      <c r="G11756" t="s">
        <v>16</v>
      </c>
      <c r="H11756" t="s">
        <v>14568</v>
      </c>
      <c r="I11756" t="s">
        <v>14664</v>
      </c>
      <c r="J11756" s="10">
        <v>710005</v>
      </c>
      <c r="K11756" t="s">
        <v>14670</v>
      </c>
    </row>
    <row r="11757">
      <c r="A11757" t="s">
        <v>11643</v>
      </c>
      <c r="B11757" t="s">
        <v>11574</v>
      </c>
      <c r="C11757" t="s">
        <v>22</v>
      </c>
      <c r="D11757" t="s">
        <v>28</v>
      </c>
      <c r="E11757" t="s">
        <v>68</v>
      </c>
      <c r="F11757" s="10"/>
      <c r="G11757" t="s">
        <v>18</v>
      </c>
      <c r="H11757" t="s">
        <v>11797</v>
      </c>
      <c r="I11757" t="s">
        <v>8912</v>
      </c>
      <c r="J11757" s="10">
        <v>920014</v>
      </c>
      <c r="K11757" t="s">
        <v>11634</v>
      </c>
    </row>
    <row r="11758">
      <c r="A11758" t="s">
        <v>17301</v>
      </c>
      <c r="B11758" t="s">
        <v>11574</v>
      </c>
      <c r="C11758" t="s">
        <v>22</v>
      </c>
      <c r="D11758" t="s">
        <v>64</v>
      </c>
      <c r="E11758" t="s">
        <v>68</v>
      </c>
      <c r="F11758" s="10"/>
      <c r="G11758" t="s">
        <v>18</v>
      </c>
      <c r="H11758" t="s">
        <v>17351</v>
      </c>
      <c r="I11758" t="s">
        <v>17407</v>
      </c>
      <c r="J11758" s="10">
        <v>910027</v>
      </c>
      <c r="K11758" t="s">
        <v>11637</v>
      </c>
    </row>
    <row r="11759">
      <c r="A11759" t="s">
        <v>15903</v>
      </c>
      <c r="B11759" t="s">
        <v>11574</v>
      </c>
      <c r="C11759" t="s">
        <v>22</v>
      </c>
      <c r="D11759" t="s">
        <v>64</v>
      </c>
      <c r="E11759" t="s">
        <v>15</v>
      </c>
      <c r="F11759" s="10">
        <v>71</v>
      </c>
      <c r="G11759" t="s">
        <v>16</v>
      </c>
      <c r="H11759" t="s">
        <v>2576</v>
      </c>
      <c r="I11759" t="s">
        <v>16167</v>
      </c>
      <c r="J11759" s="10">
        <v>920026</v>
      </c>
      <c r="K11759" t="s">
        <v>11637</v>
      </c>
    </row>
    <row r="11760">
      <c r="A11760" t="s">
        <v>11079</v>
      </c>
      <c r="B11760" t="s">
        <v>11574</v>
      </c>
      <c r="C11760" t="s">
        <v>22</v>
      </c>
      <c r="D11760" t="s">
        <v>64</v>
      </c>
      <c r="E11760" t="s">
        <v>15</v>
      </c>
      <c r="F11760" s="10">
        <v>18</v>
      </c>
      <c r="G11760" t="s">
        <v>16</v>
      </c>
      <c r="H11760" t="s">
        <v>11224</v>
      </c>
      <c r="I11760" t="s">
        <v>11329</v>
      </c>
      <c r="J11760" s="10">
        <v>910005</v>
      </c>
      <c r="K11760" t="s">
        <v>11636</v>
      </c>
    </row>
    <row r="11761">
      <c r="A11761" t="s">
        <v>15099</v>
      </c>
      <c r="B11761" t="s">
        <v>11574</v>
      </c>
      <c r="C11761" t="s">
        <v>22</v>
      </c>
      <c r="D11761" t="s">
        <v>64</v>
      </c>
      <c r="E11761" t="s">
        <v>15</v>
      </c>
      <c r="F11761" s="10">
        <v>24</v>
      </c>
      <c r="G11761" t="s">
        <v>16</v>
      </c>
      <c r="H11761" t="s">
        <v>2192</v>
      </c>
      <c r="I11761" t="s">
        <v>15379</v>
      </c>
      <c r="J11761" s="10">
        <v>920057</v>
      </c>
      <c r="K11761" t="s">
        <v>11636</v>
      </c>
    </row>
    <row r="11762">
      <c r="A11762" t="s">
        <v>17506</v>
      </c>
      <c r="B11762" t="s">
        <v>11575</v>
      </c>
      <c r="C11762" t="s">
        <v>22</v>
      </c>
      <c r="D11762" t="s">
        <v>64</v>
      </c>
      <c r="E11762" t="s">
        <v>15</v>
      </c>
      <c r="F11762" s="10">
        <v>24</v>
      </c>
      <c r="G11762" t="s">
        <v>16</v>
      </c>
      <c r="H11762" t="s">
        <v>196</v>
      </c>
      <c r="I11762" t="s">
        <v>17537</v>
      </c>
      <c r="J11762" s="10">
        <v>720031</v>
      </c>
      <c r="K11762" t="s">
        <v>14670</v>
      </c>
    </row>
    <row r="11763">
      <c r="A11763" t="s">
        <v>16898</v>
      </c>
      <c r="B11763" t="s">
        <v>11574</v>
      </c>
      <c r="C11763" t="s">
        <v>22</v>
      </c>
      <c r="D11763" t="s">
        <v>64</v>
      </c>
      <c r="E11763" t="s">
        <v>15</v>
      </c>
      <c r="F11763" s="10">
        <v>22</v>
      </c>
      <c r="G11763" t="s">
        <v>16</v>
      </c>
      <c r="H11763" t="s">
        <v>17207</v>
      </c>
      <c r="I11763" t="s">
        <v>17288</v>
      </c>
      <c r="J11763" s="10">
        <v>910079</v>
      </c>
      <c r="K11763" t="s">
        <v>11636</v>
      </c>
    </row>
    <row r="11764">
      <c r="A11764" t="s">
        <v>11953</v>
      </c>
      <c r="B11764" t="s">
        <v>11574</v>
      </c>
      <c r="C11764" t="s">
        <v>22</v>
      </c>
      <c r="D11764" t="s">
        <v>28</v>
      </c>
      <c r="E11764" t="s">
        <v>15</v>
      </c>
      <c r="F11764" s="10">
        <v>71</v>
      </c>
      <c r="G11764" t="s">
        <v>16</v>
      </c>
      <c r="H11764" t="s">
        <v>12125</v>
      </c>
      <c r="I11764" t="s">
        <v>8853</v>
      </c>
      <c r="J11764" s="10">
        <v>910027</v>
      </c>
      <c r="K11764" t="s">
        <v>11634</v>
      </c>
    </row>
    <row r="11765">
      <c r="A11765" t="s">
        <v>11643</v>
      </c>
      <c r="B11765" t="s">
        <v>11574</v>
      </c>
      <c r="C11765" t="s">
        <v>22</v>
      </c>
      <c r="D11765" t="s">
        <v>64</v>
      </c>
      <c r="E11765" t="s">
        <v>15</v>
      </c>
      <c r="F11765" s="10">
        <v>20</v>
      </c>
      <c r="G11765" t="s">
        <v>16</v>
      </c>
      <c r="H11765" t="s">
        <v>7148</v>
      </c>
      <c r="I11765" t="s">
        <v>11928</v>
      </c>
      <c r="J11765" s="10">
        <v>910010</v>
      </c>
      <c r="K11765" t="s">
        <v>11636</v>
      </c>
    </row>
    <row r="11766">
      <c r="A11766" t="s">
        <v>16170</v>
      </c>
      <c r="B11766" t="s">
        <v>11575</v>
      </c>
      <c r="C11766" t="s">
        <v>22</v>
      </c>
      <c r="D11766" t="s">
        <v>64</v>
      </c>
      <c r="E11766" t="s">
        <v>15</v>
      </c>
      <c r="F11766" s="10">
        <v>38</v>
      </c>
      <c r="G11766" t="s">
        <v>16</v>
      </c>
      <c r="H11766" t="s">
        <v>3146</v>
      </c>
      <c r="I11766" t="s">
        <v>16890</v>
      </c>
      <c r="J11766" s="10">
        <v>710025</v>
      </c>
      <c r="K11766" t="s">
        <v>14670</v>
      </c>
    </row>
    <row r="11767">
      <c r="A11767" t="s">
        <v>11643</v>
      </c>
      <c r="B11767" t="s">
        <v>11574</v>
      </c>
      <c r="C11767" t="s">
        <v>22</v>
      </c>
      <c r="D11767" t="s">
        <v>64</v>
      </c>
      <c r="E11767" t="s">
        <v>68</v>
      </c>
      <c r="F11767" s="10"/>
      <c r="G11767" t="s">
        <v>27</v>
      </c>
      <c r="H11767" t="s">
        <v>11791</v>
      </c>
      <c r="I11767" t="s">
        <v>65</v>
      </c>
      <c r="J11767" s="10">
        <v>920009</v>
      </c>
      <c r="K11767" t="s">
        <v>11941</v>
      </c>
    </row>
    <row r="11768">
      <c r="A11768" t="s">
        <v>15903</v>
      </c>
      <c r="B11768" t="s">
        <v>11575</v>
      </c>
      <c r="C11768" t="s">
        <v>22</v>
      </c>
      <c r="D11768" t="s">
        <v>64</v>
      </c>
      <c r="E11768" t="s">
        <v>15</v>
      </c>
      <c r="F11768" s="10">
        <v>50</v>
      </c>
      <c r="G11768" t="s">
        <v>16</v>
      </c>
      <c r="H11768" t="s">
        <v>16016</v>
      </c>
      <c r="I11768" t="s">
        <v>16164</v>
      </c>
      <c r="J11768" s="10">
        <v>710003</v>
      </c>
      <c r="K11768" t="s">
        <v>11634</v>
      </c>
    </row>
    <row r="11769">
      <c r="A11769" t="s">
        <v>13909</v>
      </c>
      <c r="B11769" t="s">
        <v>11574</v>
      </c>
      <c r="C11769" t="s">
        <v>22</v>
      </c>
      <c r="D11769" t="s">
        <v>28</v>
      </c>
      <c r="E11769" t="s">
        <v>15</v>
      </c>
      <c r="F11769" s="10">
        <v>22</v>
      </c>
      <c r="G11769" t="s">
        <v>16</v>
      </c>
      <c r="H11769" t="s">
        <v>14021</v>
      </c>
      <c r="I11769" t="s">
        <v>1039</v>
      </c>
      <c r="J11769" s="10">
        <v>920045</v>
      </c>
      <c r="K11769" t="s">
        <v>11634</v>
      </c>
    </row>
    <row r="11770">
      <c r="A11770" t="s">
        <v>15099</v>
      </c>
      <c r="B11770" t="s">
        <v>11575</v>
      </c>
      <c r="C11770" t="s">
        <v>22</v>
      </c>
      <c r="D11770" t="s">
        <v>64</v>
      </c>
      <c r="E11770" t="s">
        <v>15</v>
      </c>
      <c r="F11770" s="10">
        <v>46</v>
      </c>
      <c r="G11770" t="s">
        <v>16</v>
      </c>
      <c r="H11770" t="s">
        <v>4055</v>
      </c>
      <c r="I11770" t="s">
        <v>1166</v>
      </c>
      <c r="J11770" s="10">
        <v>710012</v>
      </c>
      <c r="K11770" t="s">
        <v>14670</v>
      </c>
    </row>
    <row r="11771">
      <c r="A11771" t="s">
        <v>17451</v>
      </c>
      <c r="B11771" t="s">
        <v>11575</v>
      </c>
      <c r="C11771" t="s">
        <v>22</v>
      </c>
      <c r="D11771" t="s">
        <v>64</v>
      </c>
      <c r="E11771" t="s">
        <v>15</v>
      </c>
      <c r="F11771" s="10">
        <v>44</v>
      </c>
      <c r="G11771" t="s">
        <v>16</v>
      </c>
      <c r="H11771" t="s">
        <v>17473</v>
      </c>
      <c r="I11771" t="s">
        <v>17499</v>
      </c>
      <c r="J11771" s="10">
        <v>710004</v>
      </c>
      <c r="K11771" t="s">
        <v>11634</v>
      </c>
    </row>
    <row r="11772">
      <c r="A11772" t="s">
        <v>14106</v>
      </c>
      <c r="B11772" t="s">
        <v>11574</v>
      </c>
      <c r="C11772" t="s">
        <v>22</v>
      </c>
      <c r="D11772" t="s">
        <v>64</v>
      </c>
      <c r="E11772" t="s">
        <v>68</v>
      </c>
      <c r="F11772" s="10"/>
      <c r="G11772" t="s">
        <v>18</v>
      </c>
      <c r="H11772" t="s">
        <v>14821</v>
      </c>
      <c r="I11772" t="s">
        <v>15008</v>
      </c>
      <c r="J11772" s="10">
        <v>920030</v>
      </c>
      <c r="K11772" t="s">
        <v>11636</v>
      </c>
    </row>
    <row r="11773">
      <c r="A11773" t="s">
        <v>11122</v>
      </c>
      <c r="B11773" t="s">
        <v>11574</v>
      </c>
      <c r="C11773" t="s">
        <v>22</v>
      </c>
      <c r="D11773" t="s">
        <v>64</v>
      </c>
      <c r="E11773" t="s">
        <v>15</v>
      </c>
      <c r="F11773" s="10">
        <v>70</v>
      </c>
      <c r="G11773" t="s">
        <v>16</v>
      </c>
      <c r="H11773" t="s">
        <v>11462</v>
      </c>
      <c r="I11773" t="s">
        <v>11566</v>
      </c>
      <c r="J11773" s="10">
        <v>910009</v>
      </c>
      <c r="K11773" t="s">
        <v>11637</v>
      </c>
    </row>
    <row r="11774">
      <c r="A11774" t="s">
        <v>14299</v>
      </c>
      <c r="B11774" t="s">
        <v>11574</v>
      </c>
      <c r="C11774" t="s">
        <v>22</v>
      </c>
      <c r="D11774" t="s">
        <v>28</v>
      </c>
      <c r="E11774" t="s">
        <v>68</v>
      </c>
      <c r="F11774" s="10"/>
      <c r="G11774" t="s">
        <v>18</v>
      </c>
      <c r="H11774" t="s">
        <v>14363</v>
      </c>
      <c r="I11774" t="s">
        <v>14460</v>
      </c>
      <c r="J11774" s="10">
        <v>910051</v>
      </c>
      <c r="K11774" t="s">
        <v>11634</v>
      </c>
    </row>
    <row r="11775">
      <c r="A11775" t="s">
        <v>11643</v>
      </c>
      <c r="B11775" t="s">
        <v>11574</v>
      </c>
      <c r="C11775" t="s">
        <v>22</v>
      </c>
      <c r="D11775" t="s">
        <v>28</v>
      </c>
      <c r="E11775" t="s">
        <v>15</v>
      </c>
      <c r="F11775" s="10">
        <v>48</v>
      </c>
      <c r="G11775" t="s">
        <v>16</v>
      </c>
      <c r="H11775" t="s">
        <v>11789</v>
      </c>
      <c r="I11775" t="s">
        <v>11932</v>
      </c>
      <c r="J11775" s="10">
        <v>920019</v>
      </c>
      <c r="K11775" t="s">
        <v>11634</v>
      </c>
    </row>
    <row r="11776">
      <c r="A11776" t="s">
        <v>15903</v>
      </c>
      <c r="B11776" t="s">
        <v>11574</v>
      </c>
      <c r="C11776" t="s">
        <v>22</v>
      </c>
      <c r="D11776" t="s">
        <v>64</v>
      </c>
      <c r="E11776" t="s">
        <v>15</v>
      </c>
      <c r="F11776" s="10">
        <v>48</v>
      </c>
      <c r="G11776" t="s">
        <v>16</v>
      </c>
      <c r="H11776" t="s">
        <v>17222</v>
      </c>
      <c r="I11776" t="s">
        <v>17297</v>
      </c>
      <c r="J11776" s="10">
        <v>910073</v>
      </c>
      <c r="K11776" t="s">
        <v>11636</v>
      </c>
    </row>
    <row r="11777">
      <c r="A11777" t="s">
        <v>14106</v>
      </c>
      <c r="B11777" t="s">
        <v>11574</v>
      </c>
      <c r="C11777" t="s">
        <v>22</v>
      </c>
      <c r="D11777" t="s">
        <v>64</v>
      </c>
      <c r="E11777" t="s">
        <v>68</v>
      </c>
      <c r="F11777" s="10"/>
      <c r="G11777" t="s">
        <v>18</v>
      </c>
      <c r="H11777" t="s">
        <v>14815</v>
      </c>
      <c r="I11777" t="s">
        <v>15003</v>
      </c>
      <c r="J11777" s="10">
        <v>920028</v>
      </c>
      <c r="K11777" t="s">
        <v>11636</v>
      </c>
    </row>
    <row r="11778">
      <c r="A11778" t="s">
        <v>11079</v>
      </c>
      <c r="B11778" t="s">
        <v>11574</v>
      </c>
      <c r="C11778" t="s">
        <v>22</v>
      </c>
      <c r="D11778" t="s">
        <v>28</v>
      </c>
      <c r="E11778" t="s">
        <v>15</v>
      </c>
      <c r="F11778" s="10">
        <v>46</v>
      </c>
      <c r="G11778" t="s">
        <v>16</v>
      </c>
      <c r="H11778" t="s">
        <v>11221</v>
      </c>
      <c r="I11778" t="s">
        <v>11572</v>
      </c>
      <c r="J11778" s="10">
        <v>610001</v>
      </c>
      <c r="K11778" t="s">
        <v>11634</v>
      </c>
    </row>
    <row r="11779">
      <c r="A11779" t="s">
        <v>15778</v>
      </c>
      <c r="B11779" t="s">
        <v>11574</v>
      </c>
      <c r="C11779" t="s">
        <v>22</v>
      </c>
      <c r="D11779" t="s">
        <v>64</v>
      </c>
      <c r="E11779" t="s">
        <v>68</v>
      </c>
      <c r="F11779" s="10"/>
      <c r="G11779" t="s">
        <v>18</v>
      </c>
      <c r="H11779" t="s">
        <v>3731</v>
      </c>
      <c r="I11779" t="s">
        <v>10242</v>
      </c>
      <c r="J11779" s="10">
        <v>910071</v>
      </c>
      <c r="K11779" t="s">
        <v>11636</v>
      </c>
    </row>
    <row r="11780">
      <c r="A11780" t="s">
        <v>15099</v>
      </c>
      <c r="B11780" t="s">
        <v>11574</v>
      </c>
      <c r="C11780" t="s">
        <v>22</v>
      </c>
      <c r="D11780" t="s">
        <v>64</v>
      </c>
      <c r="E11780" t="s">
        <v>15</v>
      </c>
      <c r="F11780" s="10">
        <v>60</v>
      </c>
      <c r="G11780" t="s">
        <v>16</v>
      </c>
      <c r="H11780" t="s">
        <v>6857</v>
      </c>
      <c r="I11780" t="s">
        <v>14970</v>
      </c>
      <c r="J11780" s="10">
        <v>920054</v>
      </c>
      <c r="K11780" t="s">
        <v>11636</v>
      </c>
    </row>
    <row r="11781">
      <c r="A11781" t="s">
        <v>14106</v>
      </c>
      <c r="B11781" t="s">
        <v>11574</v>
      </c>
      <c r="C11781" t="s">
        <v>22</v>
      </c>
      <c r="D11781" t="s">
        <v>64</v>
      </c>
      <c r="E11781" t="s">
        <v>15</v>
      </c>
      <c r="F11781" s="10">
        <v>18</v>
      </c>
      <c r="G11781" t="s">
        <v>16</v>
      </c>
      <c r="H11781" t="s">
        <v>14810</v>
      </c>
      <c r="I11781" t="s">
        <v>14998</v>
      </c>
      <c r="J11781" s="10">
        <v>910043</v>
      </c>
      <c r="K11781" t="s">
        <v>11636</v>
      </c>
    </row>
    <row r="11782">
      <c r="A11782" t="s">
        <v>14106</v>
      </c>
      <c r="B11782" t="s">
        <v>11574</v>
      </c>
      <c r="C11782" t="s">
        <v>22</v>
      </c>
      <c r="D11782" t="s">
        <v>64</v>
      </c>
      <c r="E11782" t="s">
        <v>68</v>
      </c>
      <c r="F11782" s="10"/>
      <c r="G11782" t="s">
        <v>18</v>
      </c>
      <c r="H11782" t="s">
        <v>14809</v>
      </c>
      <c r="I11782" t="s">
        <v>14996</v>
      </c>
      <c r="J11782" s="10">
        <v>920023</v>
      </c>
      <c r="K11782" t="s">
        <v>11636</v>
      </c>
    </row>
    <row r="11783">
      <c r="A11783" t="s">
        <v>17451</v>
      </c>
      <c r="B11783" t="s">
        <v>11575</v>
      </c>
      <c r="C11783" t="s">
        <v>22</v>
      </c>
      <c r="D11783" t="s">
        <v>64</v>
      </c>
      <c r="E11783" t="s">
        <v>15</v>
      </c>
      <c r="F11783" s="10">
        <v>57</v>
      </c>
      <c r="G11783" t="s">
        <v>16</v>
      </c>
      <c r="H11783" t="s">
        <v>17469</v>
      </c>
      <c r="I11783" t="s">
        <v>17493</v>
      </c>
      <c r="J11783" s="10">
        <v>710005</v>
      </c>
      <c r="K11783" t="s">
        <v>11634</v>
      </c>
    </row>
    <row r="11784">
      <c r="A11784" t="s">
        <v>14672</v>
      </c>
      <c r="B11784" t="s">
        <v>11574</v>
      </c>
      <c r="C11784" t="s">
        <v>22</v>
      </c>
      <c r="D11784" t="s">
        <v>64</v>
      </c>
      <c r="E11784" t="s">
        <v>68</v>
      </c>
      <c r="F11784" s="10"/>
      <c r="G11784" t="s">
        <v>17</v>
      </c>
      <c r="H11784" t="s">
        <v>15011</v>
      </c>
      <c r="I11784" t="s">
        <v>9658</v>
      </c>
      <c r="J11784" s="10">
        <v>920039</v>
      </c>
      <c r="K11784" t="s">
        <v>11636</v>
      </c>
    </row>
    <row r="11785">
      <c r="A11785" t="s">
        <v>17301</v>
      </c>
      <c r="B11785" t="s">
        <v>11574</v>
      </c>
      <c r="C11785" t="s">
        <v>22</v>
      </c>
      <c r="D11785" t="s">
        <v>64</v>
      </c>
      <c r="E11785" t="s">
        <v>15</v>
      </c>
      <c r="F11785" s="10">
        <v>55</v>
      </c>
      <c r="G11785" t="s">
        <v>16</v>
      </c>
      <c r="H11785" t="s">
        <v>17424</v>
      </c>
      <c r="I11785" t="s">
        <v>17444</v>
      </c>
      <c r="J11785" s="10">
        <v>910086</v>
      </c>
      <c r="K11785" t="s">
        <v>11636</v>
      </c>
    </row>
    <row r="11786">
      <c r="A11786" t="s">
        <v>17507</v>
      </c>
      <c r="B11786" t="s">
        <v>11575</v>
      </c>
      <c r="C11786" t="s">
        <v>22</v>
      </c>
      <c r="D11786" t="s">
        <v>64</v>
      </c>
      <c r="E11786" t="s">
        <v>15</v>
      </c>
      <c r="F11786" s="10">
        <v>47</v>
      </c>
      <c r="G11786" t="s">
        <v>16</v>
      </c>
      <c r="H11786" t="s">
        <v>17518</v>
      </c>
      <c r="I11786" t="s">
        <v>17536</v>
      </c>
      <c r="J11786" s="10">
        <v>710007</v>
      </c>
      <c r="K11786" t="s">
        <v>11634</v>
      </c>
    </row>
    <row r="11787">
      <c r="A11787" t="s">
        <v>12309</v>
      </c>
      <c r="B11787" t="s">
        <v>11574</v>
      </c>
      <c r="C11787" t="s">
        <v>22</v>
      </c>
      <c r="D11787" t="s">
        <v>64</v>
      </c>
      <c r="E11787" t="s">
        <v>68</v>
      </c>
      <c r="F11787" s="10"/>
      <c r="G11787" t="s">
        <v>18</v>
      </c>
      <c r="H11787" t="s">
        <v>12540</v>
      </c>
      <c r="I11787" t="s">
        <v>6358</v>
      </c>
      <c r="J11787" s="10">
        <v>920012</v>
      </c>
      <c r="K11787" t="s">
        <v>11941</v>
      </c>
    </row>
    <row r="11788">
      <c r="A11788" t="s">
        <v>14461</v>
      </c>
      <c r="B11788" t="s">
        <v>11575</v>
      </c>
      <c r="C11788" t="s">
        <v>22</v>
      </c>
      <c r="D11788" t="s">
        <v>64</v>
      </c>
      <c r="E11788" t="s">
        <v>68</v>
      </c>
      <c r="F11788" s="10"/>
      <c r="G11788" t="s">
        <v>27</v>
      </c>
      <c r="H11788" t="s">
        <v>14572</v>
      </c>
      <c r="I11788" t="s">
        <v>65</v>
      </c>
      <c r="J11788" s="10">
        <v>710003</v>
      </c>
      <c r="K11788" t="s">
        <v>14670</v>
      </c>
    </row>
    <row r="11789">
      <c r="A11789" t="s">
        <v>14106</v>
      </c>
      <c r="B11789" t="s">
        <v>11574</v>
      </c>
      <c r="C11789" t="s">
        <v>22</v>
      </c>
      <c r="D11789" t="s">
        <v>64</v>
      </c>
      <c r="E11789" t="s">
        <v>15</v>
      </c>
      <c r="F11789" s="10">
        <v>44</v>
      </c>
      <c r="G11789" t="s">
        <v>16</v>
      </c>
      <c r="H11789" t="s">
        <v>14804</v>
      </c>
      <c r="I11789" t="s">
        <v>14992</v>
      </c>
      <c r="J11789" s="10">
        <v>920038</v>
      </c>
      <c r="K11789" t="s">
        <v>11636</v>
      </c>
    </row>
    <row r="11790">
      <c r="A11790" t="s">
        <v>17507</v>
      </c>
      <c r="B11790" t="s">
        <v>39</v>
      </c>
      <c r="C11790" t="s">
        <v>22</v>
      </c>
      <c r="D11790" t="s">
        <v>64</v>
      </c>
      <c r="E11790" t="s">
        <v>15</v>
      </c>
      <c r="F11790" s="10">
        <v>37</v>
      </c>
      <c r="G11790" t="s">
        <v>27</v>
      </c>
      <c r="H11790" t="s">
        <v>17519</v>
      </c>
      <c r="I11790" t="s">
        <v>17538</v>
      </c>
      <c r="J11790" s="10">
        <v>910001</v>
      </c>
      <c r="K11790" t="s">
        <v>17546</v>
      </c>
    </row>
    <row r="11791">
      <c r="A11791" t="s">
        <v>17547</v>
      </c>
      <c r="B11791" t="s">
        <v>11574</v>
      </c>
      <c r="C11791" t="s">
        <v>22</v>
      </c>
      <c r="D11791" t="s">
        <v>64</v>
      </c>
      <c r="E11791" t="s">
        <v>15</v>
      </c>
      <c r="F11791" s="10">
        <v>42</v>
      </c>
      <c r="G11791" t="s">
        <v>16</v>
      </c>
      <c r="H11791" t="s">
        <v>17556</v>
      </c>
      <c r="I11791" t="s">
        <v>17432</v>
      </c>
      <c r="J11791" s="10">
        <v>920004</v>
      </c>
      <c r="K11791" t="s">
        <v>17546</v>
      </c>
    </row>
    <row r="11792">
      <c r="A11792" t="s">
        <v>17505</v>
      </c>
      <c r="B11792" t="s">
        <v>11574</v>
      </c>
      <c r="C11792" t="s">
        <v>22</v>
      </c>
      <c r="D11792" t="s">
        <v>64</v>
      </c>
      <c r="E11792" t="s">
        <v>15</v>
      </c>
      <c r="F11792" s="10">
        <v>56</v>
      </c>
      <c r="G11792" t="s">
        <v>16</v>
      </c>
      <c r="H11792" t="s">
        <v>17517</v>
      </c>
      <c r="I11792" t="s">
        <v>3132</v>
      </c>
      <c r="J11792" s="10">
        <v>910002</v>
      </c>
      <c r="K11792" t="s">
        <v>17546</v>
      </c>
    </row>
    <row r="11793">
      <c r="A11793" t="s">
        <v>17547</v>
      </c>
      <c r="B11793" t="s">
        <v>11574</v>
      </c>
      <c r="C11793" t="s">
        <v>22</v>
      </c>
      <c r="D11793" t="s">
        <v>64</v>
      </c>
      <c r="E11793" t="s">
        <v>15</v>
      </c>
      <c r="F11793" s="10">
        <v>76</v>
      </c>
      <c r="G11793" t="s">
        <v>16</v>
      </c>
      <c r="H11793" t="s">
        <v>17554</v>
      </c>
      <c r="I11793" t="s">
        <v>17562</v>
      </c>
      <c r="J11793" s="10">
        <v>920003</v>
      </c>
      <c r="K11793" t="s">
        <v>17546</v>
      </c>
    </row>
    <row r="11794">
      <c r="A11794" t="s">
        <v>17547</v>
      </c>
      <c r="B11794" t="s">
        <v>11574</v>
      </c>
      <c r="C11794" t="s">
        <v>22</v>
      </c>
      <c r="D11794" t="s">
        <v>64</v>
      </c>
      <c r="E11794" t="s">
        <v>15</v>
      </c>
      <c r="F11794" s="10">
        <v>60</v>
      </c>
      <c r="G11794" t="s">
        <v>16</v>
      </c>
      <c r="H11794" t="s">
        <v>17555</v>
      </c>
      <c r="I11794" t="s">
        <v>2036</v>
      </c>
      <c r="J11794" s="10">
        <v>920005</v>
      </c>
      <c r="K11794" t="s">
        <v>17546</v>
      </c>
    </row>
    <row r="11795">
      <c r="A11795" t="s">
        <v>17612</v>
      </c>
      <c r="B11795" t="s">
        <v>11574</v>
      </c>
      <c r="C11795" t="s">
        <v>22</v>
      </c>
      <c r="D11795" t="s">
        <v>64</v>
      </c>
      <c r="E11795" t="s">
        <v>15</v>
      </c>
      <c r="F11795" s="10">
        <v>39</v>
      </c>
      <c r="G11795" t="s">
        <v>16</v>
      </c>
      <c r="H11795" t="s">
        <v>17616</v>
      </c>
      <c r="I11795" t="s">
        <v>2474</v>
      </c>
      <c r="J11795" s="10">
        <v>910002</v>
      </c>
      <c r="K11795" t="s">
        <v>11941</v>
      </c>
    </row>
    <row r="11796">
      <c r="A11796" t="s">
        <v>17507</v>
      </c>
      <c r="B11796" t="s">
        <v>39</v>
      </c>
      <c r="C11796" t="s">
        <v>22</v>
      </c>
      <c r="D11796" t="s">
        <v>64</v>
      </c>
      <c r="E11796" t="s">
        <v>15</v>
      </c>
      <c r="F11796" s="10">
        <v>45</v>
      </c>
      <c r="G11796" t="s">
        <v>16</v>
      </c>
      <c r="H11796" t="s">
        <v>17617</v>
      </c>
      <c r="I11796" t="s">
        <v>65</v>
      </c>
      <c r="J11796" s="10">
        <v>910030</v>
      </c>
      <c r="K11796" t="s">
        <v>11941</v>
      </c>
    </row>
    <row r="11797">
      <c r="A11797" t="s">
        <v>17451</v>
      </c>
      <c r="B11797" t="s">
        <v>11575</v>
      </c>
      <c r="C11797" t="s">
        <v>22</v>
      </c>
      <c r="D11797" t="s">
        <v>64</v>
      </c>
      <c r="E11797" t="s">
        <v>15</v>
      </c>
      <c r="F11797" s="10">
        <v>18</v>
      </c>
      <c r="G11797" t="s">
        <v>16</v>
      </c>
      <c r="H11797" t="s">
        <v>17478</v>
      </c>
      <c r="I11797" t="s">
        <v>13711</v>
      </c>
      <c r="J11797" s="10">
        <v>710037</v>
      </c>
      <c r="K11797" t="s">
        <v>11633</v>
      </c>
    </row>
    <row r="11798">
      <c r="A11798" t="s">
        <v>17301</v>
      </c>
      <c r="B11798" t="s">
        <v>11575</v>
      </c>
      <c r="C11798" t="s">
        <v>22</v>
      </c>
      <c r="D11798" t="s">
        <v>64</v>
      </c>
      <c r="E11798" t="s">
        <v>68</v>
      </c>
      <c r="F11798" s="10"/>
      <c r="G11798" t="s">
        <v>27</v>
      </c>
      <c r="H11798" t="s">
        <v>17353</v>
      </c>
      <c r="I11798" t="s">
        <v>65</v>
      </c>
      <c r="J11798" s="10">
        <v>710030</v>
      </c>
      <c r="K11798" t="s">
        <v>11633</v>
      </c>
    </row>
    <row r="11799">
      <c r="A11799" t="s">
        <v>15903</v>
      </c>
      <c r="B11799" t="s">
        <v>11575</v>
      </c>
      <c r="C11799" t="s">
        <v>22</v>
      </c>
      <c r="D11799" t="s">
        <v>64</v>
      </c>
      <c r="E11799" t="s">
        <v>15</v>
      </c>
      <c r="F11799" s="10">
        <v>40</v>
      </c>
      <c r="G11799" t="s">
        <v>16</v>
      </c>
      <c r="H11799" t="s">
        <v>16509</v>
      </c>
      <c r="I11799" t="s">
        <v>16894</v>
      </c>
      <c r="J11799" s="10">
        <v>720038</v>
      </c>
      <c r="K11799" t="s">
        <v>11633</v>
      </c>
    </row>
    <row r="11800">
      <c r="A11800" t="s">
        <v>17451</v>
      </c>
      <c r="B11800" t="s">
        <v>11575</v>
      </c>
      <c r="C11800" t="s">
        <v>22</v>
      </c>
      <c r="D11800" t="s">
        <v>64</v>
      </c>
      <c r="E11800" t="s">
        <v>15</v>
      </c>
      <c r="F11800" s="10">
        <v>33</v>
      </c>
      <c r="G11800" t="s">
        <v>16</v>
      </c>
      <c r="H11800" t="s">
        <v>81</v>
      </c>
      <c r="I11800" t="s">
        <v>17542</v>
      </c>
      <c r="J11800" s="10">
        <v>710001</v>
      </c>
      <c r="K11800" t="s">
        <v>12296</v>
      </c>
    </row>
    <row r="11801">
      <c r="A11801" t="s">
        <v>15903</v>
      </c>
      <c r="B11801" t="s">
        <v>11575</v>
      </c>
      <c r="C11801" t="s">
        <v>22</v>
      </c>
      <c r="D11801" t="s">
        <v>64</v>
      </c>
      <c r="E11801" t="s">
        <v>15</v>
      </c>
      <c r="F11801" s="10">
        <v>33</v>
      </c>
      <c r="G11801" t="s">
        <v>16</v>
      </c>
      <c r="H11801" t="s">
        <v>16508</v>
      </c>
      <c r="I11801" t="s">
        <v>16893</v>
      </c>
      <c r="J11801" s="10">
        <v>720040</v>
      </c>
      <c r="K11801" t="s">
        <v>11633</v>
      </c>
    </row>
    <row r="11802">
      <c r="A11802" t="s">
        <v>17507</v>
      </c>
      <c r="B11802" t="s">
        <v>11575</v>
      </c>
      <c r="C11802" t="s">
        <v>22</v>
      </c>
      <c r="D11802" t="s">
        <v>64</v>
      </c>
      <c r="E11802" t="s">
        <v>15</v>
      </c>
      <c r="F11802" s="10">
        <v>28</v>
      </c>
      <c r="G11802" t="s">
        <v>16</v>
      </c>
      <c r="H11802" t="s">
        <v>12988</v>
      </c>
      <c r="I11802" t="s">
        <v>17545</v>
      </c>
      <c r="J11802" s="10">
        <v>720005</v>
      </c>
      <c r="K11802" t="s">
        <v>12296</v>
      </c>
    </row>
    <row r="11803">
      <c r="A11803" t="s">
        <v>14461</v>
      </c>
      <c r="B11803" t="s">
        <v>11575</v>
      </c>
      <c r="C11803" t="s">
        <v>22</v>
      </c>
      <c r="D11803" t="s">
        <v>64</v>
      </c>
      <c r="E11803" t="s">
        <v>68</v>
      </c>
      <c r="F11803" s="10"/>
      <c r="G11803" t="s">
        <v>18</v>
      </c>
      <c r="H11803" t="s">
        <v>14583</v>
      </c>
      <c r="I11803" t="s">
        <v>7218</v>
      </c>
      <c r="J11803" s="10">
        <v>720005</v>
      </c>
      <c r="K11803" t="s">
        <v>14671</v>
      </c>
    </row>
    <row r="11804">
      <c r="A11804" t="s">
        <v>14461</v>
      </c>
      <c r="B11804" t="s">
        <v>11575</v>
      </c>
      <c r="C11804" t="s">
        <v>22</v>
      </c>
      <c r="D11804" t="s">
        <v>64</v>
      </c>
      <c r="E11804" t="s">
        <v>68</v>
      </c>
      <c r="F11804" s="10"/>
      <c r="G11804" t="s">
        <v>66</v>
      </c>
      <c r="H11804" t="s">
        <v>4759</v>
      </c>
      <c r="I11804" t="s">
        <v>1202</v>
      </c>
      <c r="J11804" s="10">
        <v>710009</v>
      </c>
      <c r="K11804" t="s">
        <v>14671</v>
      </c>
    </row>
    <row r="11805">
      <c r="A11805" t="s">
        <v>17506</v>
      </c>
      <c r="B11805" t="s">
        <v>11575</v>
      </c>
      <c r="C11805" t="s">
        <v>22</v>
      </c>
      <c r="D11805" t="s">
        <v>64</v>
      </c>
      <c r="E11805" t="s">
        <v>15</v>
      </c>
      <c r="F11805" s="10">
        <v>58</v>
      </c>
      <c r="G11805" t="s">
        <v>16</v>
      </c>
      <c r="H11805" t="s">
        <v>17524</v>
      </c>
      <c r="I11805" t="s">
        <v>17543</v>
      </c>
      <c r="J11805" s="10">
        <v>710005</v>
      </c>
      <c r="K11805" t="s">
        <v>12296</v>
      </c>
    </row>
    <row r="11806">
      <c r="A11806" t="s">
        <v>17506</v>
      </c>
      <c r="B11806" t="s">
        <v>11575</v>
      </c>
      <c r="C11806" t="s">
        <v>22</v>
      </c>
      <c r="D11806" t="s">
        <v>64</v>
      </c>
      <c r="E11806" t="s">
        <v>15</v>
      </c>
      <c r="F11806" s="10">
        <v>29</v>
      </c>
      <c r="G11806" t="s">
        <v>16</v>
      </c>
      <c r="H11806" t="s">
        <v>3331</v>
      </c>
      <c r="I11806" t="s">
        <v>10315</v>
      </c>
      <c r="J11806" s="10">
        <v>7120012</v>
      </c>
      <c r="K11806" t="s">
        <v>12296</v>
      </c>
    </row>
    <row r="11807">
      <c r="A11807" t="s">
        <v>17547</v>
      </c>
      <c r="B11807" t="s">
        <v>11575</v>
      </c>
      <c r="C11807" t="s">
        <v>22</v>
      </c>
      <c r="D11807" t="s">
        <v>28</v>
      </c>
      <c r="E11807" t="s">
        <v>15</v>
      </c>
      <c r="F11807" s="10">
        <v>20</v>
      </c>
      <c r="G11807" t="s">
        <v>16</v>
      </c>
      <c r="H11807" t="s">
        <v>17591</v>
      </c>
      <c r="I11807" t="s">
        <v>17607</v>
      </c>
      <c r="J11807" s="10">
        <v>720003</v>
      </c>
      <c r="K11807" t="s">
        <v>12295</v>
      </c>
    </row>
    <row r="11808">
      <c r="A11808" t="s">
        <v>17547</v>
      </c>
      <c r="B11808" t="s">
        <v>11575</v>
      </c>
      <c r="C11808" t="s">
        <v>22</v>
      </c>
      <c r="D11808" t="s">
        <v>28</v>
      </c>
      <c r="E11808" t="s">
        <v>15</v>
      </c>
      <c r="F11808" s="10">
        <v>51</v>
      </c>
      <c r="G11808" t="s">
        <v>16</v>
      </c>
      <c r="H11808" t="s">
        <v>4396</v>
      </c>
      <c r="I11808" t="s">
        <v>6825</v>
      </c>
      <c r="J11808" s="10">
        <v>720002</v>
      </c>
      <c r="K11808" t="s">
        <v>12295</v>
      </c>
    </row>
    <row r="11809">
      <c r="A11809" t="s">
        <v>17301</v>
      </c>
      <c r="B11809" t="s">
        <v>11575</v>
      </c>
      <c r="C11809" t="s">
        <v>22</v>
      </c>
      <c r="D11809" t="s">
        <v>64</v>
      </c>
      <c r="E11809" t="s">
        <v>15</v>
      </c>
      <c r="F11809" s="10">
        <v>25</v>
      </c>
      <c r="G11809" t="s">
        <v>16</v>
      </c>
      <c r="H11809" t="s">
        <v>17356</v>
      </c>
      <c r="I11809" t="s">
        <v>17409</v>
      </c>
      <c r="J11809" s="10">
        <v>710026</v>
      </c>
      <c r="K11809" t="s">
        <v>11633</v>
      </c>
    </row>
    <row r="11810">
      <c r="A11810" t="s">
        <v>17451</v>
      </c>
      <c r="B11810" t="s">
        <v>11575</v>
      </c>
      <c r="C11810" t="s">
        <v>22</v>
      </c>
      <c r="D11810" t="s">
        <v>28</v>
      </c>
      <c r="E11810" t="s">
        <v>68</v>
      </c>
      <c r="F11810" s="10"/>
      <c r="G11810" t="s">
        <v>27</v>
      </c>
      <c r="H11810" t="s">
        <v>17479</v>
      </c>
      <c r="I11810" t="s">
        <v>65</v>
      </c>
      <c r="J11810" s="10">
        <v>710005</v>
      </c>
      <c r="K11810" t="s">
        <v>11635</v>
      </c>
    </row>
    <row r="11811">
      <c r="A11811" t="s">
        <v>17612</v>
      </c>
      <c r="B11811" t="s">
        <v>11575</v>
      </c>
      <c r="C11811" t="s">
        <v>22</v>
      </c>
      <c r="D11811" t="s">
        <v>64</v>
      </c>
      <c r="E11811" t="s">
        <v>15</v>
      </c>
      <c r="F11811" s="10">
        <v>18</v>
      </c>
      <c r="G11811" t="s">
        <v>16</v>
      </c>
      <c r="H11811" t="s">
        <v>3571</v>
      </c>
      <c r="I11811" t="s">
        <v>17623</v>
      </c>
      <c r="J11811" s="10">
        <v>710043</v>
      </c>
      <c r="K11811" t="s">
        <v>11633</v>
      </c>
    </row>
    <row r="11812">
      <c r="A11812" t="s">
        <v>17507</v>
      </c>
      <c r="B11812" t="s">
        <v>11575</v>
      </c>
      <c r="C11812" t="s">
        <v>22</v>
      </c>
      <c r="D11812" t="s">
        <v>28</v>
      </c>
      <c r="E11812" t="s">
        <v>15</v>
      </c>
      <c r="F11812" s="10">
        <v>33</v>
      </c>
      <c r="G11812" t="s">
        <v>16</v>
      </c>
      <c r="H11812" t="s">
        <v>17520</v>
      </c>
      <c r="I11812" t="s">
        <v>17539</v>
      </c>
      <c r="J11812" s="10">
        <v>720016</v>
      </c>
      <c r="K11812" t="s">
        <v>11635</v>
      </c>
    </row>
    <row r="11813">
      <c r="A11813" t="s">
        <v>17507</v>
      </c>
      <c r="B11813" t="s">
        <v>11575</v>
      </c>
      <c r="C11813" t="s">
        <v>22</v>
      </c>
      <c r="D11813" t="s">
        <v>28</v>
      </c>
      <c r="E11813" t="s">
        <v>15</v>
      </c>
      <c r="F11813" s="10">
        <v>46</v>
      </c>
      <c r="G11813" t="s">
        <v>16</v>
      </c>
      <c r="H11813" t="s">
        <v>10752</v>
      </c>
      <c r="I11813" t="s">
        <v>17540</v>
      </c>
      <c r="J11813" s="10">
        <v>720014</v>
      </c>
      <c r="K11813" t="s">
        <v>11635</v>
      </c>
    </row>
    <row r="11814">
      <c r="A11814" t="s">
        <v>17579</v>
      </c>
      <c r="B11814" t="s">
        <v>11575</v>
      </c>
      <c r="C11814" t="s">
        <v>22</v>
      </c>
      <c r="D11814" t="s">
        <v>28</v>
      </c>
      <c r="E11814" t="s">
        <v>15</v>
      </c>
      <c r="F11814" s="10">
        <v>22</v>
      </c>
      <c r="G11814" t="s">
        <v>16</v>
      </c>
      <c r="H11814" t="s">
        <v>17589</v>
      </c>
      <c r="I11814" t="s">
        <v>9283</v>
      </c>
      <c r="J11814" s="10">
        <v>720005</v>
      </c>
      <c r="K11814" t="s">
        <v>12295</v>
      </c>
    </row>
    <row r="11815">
      <c r="A11815" t="s">
        <v>15904</v>
      </c>
      <c r="B11815" t="s">
        <v>11575</v>
      </c>
      <c r="C11815" t="s">
        <v>22</v>
      </c>
      <c r="D11815" t="s">
        <v>64</v>
      </c>
      <c r="E11815" t="s">
        <v>68</v>
      </c>
      <c r="F11815" s="10"/>
      <c r="G11815" t="s">
        <v>66</v>
      </c>
      <c r="H11815" t="s">
        <v>476</v>
      </c>
      <c r="I11815" t="s">
        <v>1306</v>
      </c>
      <c r="J11815" s="10">
        <v>710024</v>
      </c>
      <c r="K11815" t="s">
        <v>11633</v>
      </c>
    </row>
    <row r="11816">
      <c r="A11816" t="s">
        <v>14672</v>
      </c>
      <c r="B11816" t="s">
        <v>11574</v>
      </c>
      <c r="C11816" t="s">
        <v>22</v>
      </c>
      <c r="D11816" t="s">
        <v>64</v>
      </c>
      <c r="E11816" t="s">
        <v>15</v>
      </c>
      <c r="F11816" s="10">
        <v>48</v>
      </c>
      <c r="G11816" t="s">
        <v>16</v>
      </c>
      <c r="H11816" t="s">
        <v>15015</v>
      </c>
      <c r="I11816" t="s">
        <v>15021</v>
      </c>
      <c r="J11816" s="10">
        <v>910034</v>
      </c>
      <c r="K11816" t="s">
        <v>11636</v>
      </c>
    </row>
    <row r="11817">
      <c r="A11817" t="s">
        <v>14461</v>
      </c>
      <c r="B11817" t="s">
        <v>11575</v>
      </c>
      <c r="C11817" t="s">
        <v>22</v>
      </c>
      <c r="D11817" t="s">
        <v>64</v>
      </c>
      <c r="E11817" t="s">
        <v>68</v>
      </c>
      <c r="F11817" s="10"/>
      <c r="G11817" t="s">
        <v>18</v>
      </c>
      <c r="H11817" t="s">
        <v>14576</v>
      </c>
      <c r="I11817" t="s">
        <v>6328</v>
      </c>
      <c r="J11817" s="10">
        <v>720003</v>
      </c>
      <c r="K11817" t="s">
        <v>14671</v>
      </c>
    </row>
    <row r="11818">
      <c r="A11818" t="s">
        <v>16171</v>
      </c>
      <c r="B11818" t="s">
        <v>11575</v>
      </c>
      <c r="C11818" t="s">
        <v>22</v>
      </c>
      <c r="D11818" t="s">
        <v>64</v>
      </c>
      <c r="E11818" t="s">
        <v>15</v>
      </c>
      <c r="F11818" s="10">
        <v>29</v>
      </c>
      <c r="G11818" t="s">
        <v>27</v>
      </c>
      <c r="H11818" t="s">
        <v>16507</v>
      </c>
      <c r="I11818" t="s">
        <v>65</v>
      </c>
      <c r="J11818" s="10">
        <v>720041</v>
      </c>
      <c r="K11818" t="s">
        <v>11633</v>
      </c>
    </row>
    <row r="11819">
      <c r="A11819" t="s">
        <v>17451</v>
      </c>
      <c r="B11819" t="s">
        <v>11575</v>
      </c>
      <c r="C11819" t="s">
        <v>22</v>
      </c>
      <c r="D11819" t="s">
        <v>28</v>
      </c>
      <c r="E11819" t="s">
        <v>68</v>
      </c>
      <c r="F11819" s="10"/>
      <c r="G11819" t="s">
        <v>18</v>
      </c>
      <c r="H11819" t="s">
        <v>17476</v>
      </c>
      <c r="I11819" t="s">
        <v>17503</v>
      </c>
      <c r="J11819" s="10">
        <v>720009</v>
      </c>
      <c r="K11819" t="s">
        <v>11635</v>
      </c>
    </row>
    <row r="11820">
      <c r="A11820" t="s">
        <v>17547</v>
      </c>
      <c r="B11820" t="s">
        <v>11575</v>
      </c>
      <c r="C11820" t="s">
        <v>22</v>
      </c>
      <c r="D11820" t="s">
        <v>28</v>
      </c>
      <c r="E11820" t="s">
        <v>15</v>
      </c>
      <c r="F11820" s="10">
        <v>20</v>
      </c>
      <c r="G11820" t="s">
        <v>16</v>
      </c>
      <c r="H11820" t="s">
        <v>5361</v>
      </c>
      <c r="I11820" t="s">
        <v>17609</v>
      </c>
      <c r="J11820" s="10">
        <v>710004</v>
      </c>
      <c r="K11820" t="s">
        <v>12295</v>
      </c>
    </row>
    <row r="11821">
      <c r="A11821" t="s">
        <v>17579</v>
      </c>
      <c r="B11821" t="s">
        <v>11575</v>
      </c>
      <c r="C11821" t="s">
        <v>22</v>
      </c>
      <c r="D11821" t="s">
        <v>28</v>
      </c>
      <c r="E11821" t="s">
        <v>19</v>
      </c>
      <c r="F11821" s="10">
        <v>70</v>
      </c>
      <c r="G11821" t="s">
        <v>65</v>
      </c>
      <c r="H11821" t="s">
        <v>14069</v>
      </c>
      <c r="I11821" t="s">
        <v>17608</v>
      </c>
      <c r="J11821" s="10">
        <v>720006</v>
      </c>
      <c r="K11821" t="s">
        <v>12295</v>
      </c>
    </row>
    <row r="11822">
      <c r="A11822" t="s">
        <v>17506</v>
      </c>
      <c r="B11822" t="s">
        <v>11575</v>
      </c>
      <c r="C11822" t="s">
        <v>22</v>
      </c>
      <c r="D11822" t="s">
        <v>64</v>
      </c>
      <c r="E11822" t="s">
        <v>15</v>
      </c>
      <c r="F11822" s="10">
        <v>45</v>
      </c>
      <c r="G11822" t="s">
        <v>16</v>
      </c>
      <c r="H11822" t="s">
        <v>17523</v>
      </c>
      <c r="I11822" t="s">
        <v>11907</v>
      </c>
      <c r="J11822" s="10">
        <v>7110011</v>
      </c>
      <c r="K11822" t="s">
        <v>12296</v>
      </c>
    </row>
    <row r="11823">
      <c r="A11823" t="s">
        <v>15778</v>
      </c>
      <c r="B11823" t="s">
        <v>11575</v>
      </c>
      <c r="C11823" t="s">
        <v>22</v>
      </c>
      <c r="D11823" t="s">
        <v>64</v>
      </c>
      <c r="E11823" t="s">
        <v>68</v>
      </c>
      <c r="F11823" s="10"/>
      <c r="G11823" t="s">
        <v>66</v>
      </c>
      <c r="H11823" t="s">
        <v>15717</v>
      </c>
      <c r="I11823" t="s">
        <v>16896</v>
      </c>
      <c r="J11823" s="10">
        <v>710020</v>
      </c>
      <c r="K11823" t="s">
        <v>11633</v>
      </c>
    </row>
    <row r="11824">
      <c r="A11824" t="s">
        <v>17507</v>
      </c>
      <c r="B11824" t="s">
        <v>11575</v>
      </c>
      <c r="C11824" t="s">
        <v>22</v>
      </c>
      <c r="D11824" t="s">
        <v>28</v>
      </c>
      <c r="E11824" t="s">
        <v>15</v>
      </c>
      <c r="F11824" s="10">
        <v>40</v>
      </c>
      <c r="G11824" t="s">
        <v>16</v>
      </c>
      <c r="H11824" t="s">
        <v>17522</v>
      </c>
      <c r="I11824" t="s">
        <v>17541</v>
      </c>
      <c r="J11824" s="10">
        <v>720017</v>
      </c>
      <c r="K11824" t="s">
        <v>11635</v>
      </c>
    </row>
    <row r="11825">
      <c r="A11825" t="s">
        <v>17301</v>
      </c>
      <c r="B11825" t="s">
        <v>11575</v>
      </c>
      <c r="C11825" t="s">
        <v>22</v>
      </c>
      <c r="D11825" t="s">
        <v>64</v>
      </c>
      <c r="E11825" t="s">
        <v>15</v>
      </c>
      <c r="F11825" s="10">
        <v>18</v>
      </c>
      <c r="G11825" t="s">
        <v>16</v>
      </c>
      <c r="H11825" t="s">
        <v>17320</v>
      </c>
      <c r="I11825" t="s">
        <v>17622</v>
      </c>
      <c r="J11825" s="10">
        <v>710044</v>
      </c>
      <c r="K11825" t="s">
        <v>11633</v>
      </c>
    </row>
    <row r="11826">
      <c r="A11826" t="s">
        <v>17139</v>
      </c>
      <c r="B11826" t="s">
        <v>11575</v>
      </c>
      <c r="C11826" t="s">
        <v>22</v>
      </c>
      <c r="D11826" t="s">
        <v>28</v>
      </c>
      <c r="E11826" t="s">
        <v>15</v>
      </c>
      <c r="F11826" s="10">
        <v>18</v>
      </c>
      <c r="G11826" t="s">
        <v>16</v>
      </c>
      <c r="H11826" t="s">
        <v>11211</v>
      </c>
      <c r="I11826" t="s">
        <v>6659</v>
      </c>
      <c r="J11826" s="10">
        <v>710002</v>
      </c>
      <c r="K11826" t="s">
        <v>12295</v>
      </c>
    </row>
    <row r="11827">
      <c r="A11827" t="s">
        <v>17547</v>
      </c>
      <c r="B11827" t="s">
        <v>11575</v>
      </c>
      <c r="C11827" t="s">
        <v>22</v>
      </c>
      <c r="D11827" t="s">
        <v>64</v>
      </c>
      <c r="E11827" t="s">
        <v>15</v>
      </c>
      <c r="F11827" s="10">
        <v>36</v>
      </c>
      <c r="G11827" t="s">
        <v>16</v>
      </c>
      <c r="H11827" t="s">
        <v>15104</v>
      </c>
      <c r="I11827" t="s">
        <v>15567</v>
      </c>
      <c r="J11827" s="10">
        <v>710003</v>
      </c>
      <c r="K11827" t="s">
        <v>14671</v>
      </c>
    </row>
    <row r="11828">
      <c r="A11828" t="s">
        <v>15778</v>
      </c>
      <c r="B11828" t="s">
        <v>11575</v>
      </c>
      <c r="C11828" t="s">
        <v>22</v>
      </c>
      <c r="D11828" t="s">
        <v>64</v>
      </c>
      <c r="E11828" t="s">
        <v>68</v>
      </c>
      <c r="F11828" s="10"/>
      <c r="G11828" t="s">
        <v>27</v>
      </c>
      <c r="H11828" t="s">
        <v>16510</v>
      </c>
      <c r="I11828" t="s">
        <v>65</v>
      </c>
      <c r="J11828" s="10">
        <v>710021</v>
      </c>
      <c r="K11828" t="s">
        <v>11633</v>
      </c>
    </row>
    <row r="11829">
      <c r="A11829" t="s">
        <v>17451</v>
      </c>
      <c r="B11829" t="s">
        <v>11575</v>
      </c>
      <c r="C11829" t="s">
        <v>22</v>
      </c>
      <c r="D11829" t="s">
        <v>28</v>
      </c>
      <c r="E11829" t="s">
        <v>68</v>
      </c>
      <c r="F11829" s="10"/>
      <c r="G11829" t="s">
        <v>18</v>
      </c>
      <c r="H11829" t="s">
        <v>15113</v>
      </c>
      <c r="I11829" t="s">
        <v>1663</v>
      </c>
      <c r="J11829" s="10">
        <v>720010</v>
      </c>
      <c r="K11829" t="s">
        <v>11635</v>
      </c>
    </row>
    <row r="11830">
      <c r="A11830" t="s">
        <v>17451</v>
      </c>
      <c r="B11830" t="s">
        <v>11575</v>
      </c>
      <c r="C11830" t="s">
        <v>22</v>
      </c>
      <c r="D11830" t="s">
        <v>28</v>
      </c>
      <c r="E11830" t="s">
        <v>68</v>
      </c>
      <c r="F11830" s="10"/>
      <c r="G11830" t="s">
        <v>27</v>
      </c>
      <c r="H11830" t="s">
        <v>17475</v>
      </c>
      <c r="I11830" t="s">
        <v>65</v>
      </c>
      <c r="J11830" s="10">
        <v>720002</v>
      </c>
      <c r="K11830" t="s">
        <v>11635</v>
      </c>
    </row>
    <row r="11831">
      <c r="A11831" t="s">
        <v>17579</v>
      </c>
      <c r="B11831" t="s">
        <v>11575</v>
      </c>
      <c r="C11831" t="s">
        <v>22</v>
      </c>
      <c r="D11831" t="s">
        <v>64</v>
      </c>
      <c r="E11831" t="s">
        <v>15</v>
      </c>
      <c r="F11831" s="10">
        <v>18</v>
      </c>
      <c r="G11831" t="s">
        <v>16</v>
      </c>
      <c r="H11831" t="s">
        <v>13331</v>
      </c>
      <c r="I11831" t="s">
        <v>5658</v>
      </c>
      <c r="J11831" s="10">
        <v>710039</v>
      </c>
      <c r="K11831" t="s">
        <v>11633</v>
      </c>
    </row>
    <row r="11832">
      <c r="A11832" t="s">
        <v>17451</v>
      </c>
      <c r="B11832" t="s">
        <v>11575</v>
      </c>
      <c r="C11832" t="s">
        <v>22</v>
      </c>
      <c r="D11832" t="s">
        <v>28</v>
      </c>
      <c r="E11832" t="s">
        <v>15</v>
      </c>
      <c r="F11832" s="10">
        <v>44</v>
      </c>
      <c r="G11832" t="s">
        <v>16</v>
      </c>
      <c r="H11832" t="s">
        <v>6046</v>
      </c>
      <c r="I11832" t="s">
        <v>2249</v>
      </c>
      <c r="J11832" s="10">
        <v>710004</v>
      </c>
      <c r="K11832" t="s">
        <v>11635</v>
      </c>
    </row>
    <row r="11833">
      <c r="A11833" t="s">
        <v>15903</v>
      </c>
      <c r="B11833" t="s">
        <v>11575</v>
      </c>
      <c r="C11833" t="s">
        <v>22</v>
      </c>
      <c r="D11833" t="s">
        <v>64</v>
      </c>
      <c r="E11833" t="s">
        <v>68</v>
      </c>
      <c r="F11833" s="10"/>
      <c r="G11833" t="s">
        <v>18</v>
      </c>
      <c r="H11833" t="s">
        <v>16512</v>
      </c>
      <c r="I11833" t="s">
        <v>16897</v>
      </c>
      <c r="J11833" s="10">
        <v>720039</v>
      </c>
      <c r="K11833" t="s">
        <v>11633</v>
      </c>
    </row>
    <row r="11834">
      <c r="A11834" t="s">
        <v>14461</v>
      </c>
      <c r="B11834" t="s">
        <v>11575</v>
      </c>
      <c r="C11834" t="s">
        <v>22</v>
      </c>
      <c r="D11834" t="s">
        <v>64</v>
      </c>
      <c r="E11834" t="s">
        <v>15</v>
      </c>
      <c r="F11834" s="10">
        <v>40</v>
      </c>
      <c r="G11834" t="s">
        <v>16</v>
      </c>
      <c r="H11834" t="s">
        <v>14582</v>
      </c>
      <c r="I11834" t="s">
        <v>14669</v>
      </c>
      <c r="J11834" s="10">
        <v>720002</v>
      </c>
      <c r="K11834" t="s">
        <v>14671</v>
      </c>
    </row>
    <row r="11835">
      <c r="A11835" t="s">
        <v>15380</v>
      </c>
      <c r="B11835" t="s">
        <v>11575</v>
      </c>
      <c r="C11835" t="s">
        <v>22</v>
      </c>
      <c r="D11835" t="s">
        <v>64</v>
      </c>
      <c r="E11835" t="s">
        <v>68</v>
      </c>
      <c r="F11835" s="10">
        <v>12</v>
      </c>
      <c r="G11835" t="s">
        <v>27</v>
      </c>
      <c r="H11835" t="s">
        <v>15419</v>
      </c>
      <c r="I11835" t="s">
        <v>65</v>
      </c>
      <c r="J11835" s="10">
        <v>710001</v>
      </c>
      <c r="K11835" t="s">
        <v>15461</v>
      </c>
    </row>
    <row r="11836">
      <c r="A11836" t="s">
        <v>17301</v>
      </c>
      <c r="B11836" t="s">
        <v>11575</v>
      </c>
      <c r="C11836" t="s">
        <v>22</v>
      </c>
      <c r="D11836" t="s">
        <v>64</v>
      </c>
      <c r="E11836" t="s">
        <v>15</v>
      </c>
      <c r="F11836" s="10">
        <v>33</v>
      </c>
      <c r="G11836" t="s">
        <v>16</v>
      </c>
      <c r="H11836" t="s">
        <v>17355</v>
      </c>
      <c r="I11836" t="s">
        <v>2792</v>
      </c>
      <c r="J11836" s="10">
        <v>710035</v>
      </c>
      <c r="K11836" t="s">
        <v>11633</v>
      </c>
    </row>
    <row r="11837">
      <c r="A11837" t="s">
        <v>15380</v>
      </c>
      <c r="B11837" t="s">
        <v>11575</v>
      </c>
      <c r="C11837" t="s">
        <v>22</v>
      </c>
      <c r="D11837" t="s">
        <v>64</v>
      </c>
      <c r="E11837" t="s">
        <v>15</v>
      </c>
      <c r="F11837" s="10">
        <v>56</v>
      </c>
      <c r="G11837" t="s">
        <v>16</v>
      </c>
      <c r="H11837" t="s">
        <v>10032</v>
      </c>
      <c r="I11837" t="s">
        <v>83</v>
      </c>
      <c r="J11837" s="10">
        <v>710025</v>
      </c>
      <c r="K11837" t="s">
        <v>11633</v>
      </c>
    </row>
    <row r="11838">
      <c r="A11838" t="s">
        <v>17301</v>
      </c>
      <c r="B11838" t="s">
        <v>11575</v>
      </c>
      <c r="C11838" t="s">
        <v>22</v>
      </c>
      <c r="D11838" t="s">
        <v>64</v>
      </c>
      <c r="E11838" t="s">
        <v>15</v>
      </c>
      <c r="F11838" s="10">
        <v>35</v>
      </c>
      <c r="G11838" t="s">
        <v>16</v>
      </c>
      <c r="H11838" t="s">
        <v>17352</v>
      </c>
      <c r="I11838" t="s">
        <v>3731</v>
      </c>
      <c r="J11838" s="10">
        <v>710036</v>
      </c>
      <c r="K11838" t="s">
        <v>11633</v>
      </c>
    </row>
    <row r="11839">
      <c r="A11839" t="s">
        <v>17564</v>
      </c>
      <c r="B11839" t="s">
        <v>11575</v>
      </c>
      <c r="C11839" t="s">
        <v>22</v>
      </c>
      <c r="D11839" t="s">
        <v>64</v>
      </c>
      <c r="E11839" t="s">
        <v>15</v>
      </c>
      <c r="F11839" s="10">
        <v>39</v>
      </c>
      <c r="G11839" t="s">
        <v>16</v>
      </c>
      <c r="H11839" t="s">
        <v>17573</v>
      </c>
      <c r="I11839" t="s">
        <v>17578</v>
      </c>
      <c r="J11839" s="10">
        <v>710038</v>
      </c>
      <c r="K11839" t="s">
        <v>11633</v>
      </c>
    </row>
    <row r="11840">
      <c r="A11840" t="s">
        <v>17139</v>
      </c>
      <c r="B11840" t="s">
        <v>11575</v>
      </c>
      <c r="C11840" t="s">
        <v>22</v>
      </c>
      <c r="D11840" t="s">
        <v>28</v>
      </c>
      <c r="E11840" t="s">
        <v>15</v>
      </c>
      <c r="F11840" s="10">
        <v>21</v>
      </c>
      <c r="G11840" t="s">
        <v>16</v>
      </c>
      <c r="H11840" t="s">
        <v>245</v>
      </c>
      <c r="I11840" t="s">
        <v>5714</v>
      </c>
      <c r="J11840" s="10">
        <v>710003</v>
      </c>
      <c r="K11840" t="s">
        <v>12295</v>
      </c>
    </row>
    <row r="11841">
      <c r="A11841" t="s">
        <v>17451</v>
      </c>
      <c r="B11841" t="s">
        <v>11575</v>
      </c>
      <c r="C11841" t="s">
        <v>22</v>
      </c>
      <c r="D11841" t="s">
        <v>28</v>
      </c>
      <c r="E11841" t="s">
        <v>15</v>
      </c>
      <c r="F11841" s="10">
        <v>48</v>
      </c>
      <c r="G11841" t="s">
        <v>16</v>
      </c>
      <c r="H11841" t="s">
        <v>12261</v>
      </c>
      <c r="I11841" t="s">
        <v>17504</v>
      </c>
      <c r="J11841" s="10">
        <v>720013</v>
      </c>
      <c r="K11841" t="s">
        <v>11635</v>
      </c>
    </row>
    <row r="11842">
      <c r="A11842" t="s">
        <v>17451</v>
      </c>
      <c r="B11842" t="s">
        <v>11575</v>
      </c>
      <c r="C11842" t="s">
        <v>22</v>
      </c>
      <c r="D11842" t="s">
        <v>28</v>
      </c>
      <c r="E11842" t="s">
        <v>68</v>
      </c>
      <c r="F11842" s="10"/>
      <c r="G11842" t="s">
        <v>18</v>
      </c>
      <c r="H11842" t="s">
        <v>14809</v>
      </c>
      <c r="I11842" t="s">
        <v>14996</v>
      </c>
      <c r="J11842" s="10">
        <v>720012</v>
      </c>
      <c r="K11842" t="s">
        <v>11635</v>
      </c>
    </row>
    <row r="11843">
      <c r="A11843" t="s">
        <v>14461</v>
      </c>
      <c r="B11843" t="s">
        <v>11575</v>
      </c>
      <c r="C11843" t="s">
        <v>22</v>
      </c>
      <c r="D11843" t="s">
        <v>64</v>
      </c>
      <c r="E11843" t="s">
        <v>68</v>
      </c>
      <c r="F11843" s="10"/>
      <c r="G11843" t="s">
        <v>18</v>
      </c>
      <c r="H11843" t="s">
        <v>14580</v>
      </c>
      <c r="I11843" t="s">
        <v>7037</v>
      </c>
      <c r="J11843" s="10">
        <v>720007</v>
      </c>
      <c r="K11843" t="s">
        <v>14671</v>
      </c>
    </row>
    <row r="11844">
      <c r="A11844" t="s">
        <v>14461</v>
      </c>
      <c r="B11844" t="s">
        <v>11575</v>
      </c>
      <c r="C11844" t="s">
        <v>22</v>
      </c>
      <c r="D11844" t="s">
        <v>64</v>
      </c>
      <c r="E11844" t="s">
        <v>68</v>
      </c>
      <c r="F11844" s="10"/>
      <c r="G11844" t="s">
        <v>66</v>
      </c>
      <c r="H11844" t="s">
        <v>14577</v>
      </c>
      <c r="I11844" t="s">
        <v>854</v>
      </c>
      <c r="J11844" s="10">
        <v>720008</v>
      </c>
      <c r="K11844" t="s">
        <v>14671</v>
      </c>
    </row>
    <row r="11845">
      <c r="A11845" t="s">
        <v>15380</v>
      </c>
      <c r="B11845" t="s">
        <v>11574</v>
      </c>
      <c r="C11845" t="s">
        <v>22</v>
      </c>
      <c r="D11845" t="s">
        <v>64</v>
      </c>
      <c r="E11845" t="s">
        <v>15</v>
      </c>
      <c r="F11845" s="10">
        <v>25</v>
      </c>
      <c r="G11845" t="s">
        <v>27</v>
      </c>
      <c r="H11845" t="s">
        <v>15418</v>
      </c>
      <c r="I11845" t="s">
        <v>65</v>
      </c>
      <c r="J11845" s="10">
        <v>710025</v>
      </c>
      <c r="K11845" t="s">
        <v>11640</v>
      </c>
    </row>
    <row r="11846">
      <c r="A11846" t="s">
        <v>17139</v>
      </c>
      <c r="B11846" t="s">
        <v>11575</v>
      </c>
      <c r="C11846" t="s">
        <v>22</v>
      </c>
      <c r="D11846" t="s">
        <v>28</v>
      </c>
      <c r="E11846" t="s">
        <v>15</v>
      </c>
      <c r="F11846" s="10">
        <v>55</v>
      </c>
      <c r="G11846" t="s">
        <v>16</v>
      </c>
      <c r="H11846" t="s">
        <v>5469</v>
      </c>
      <c r="I11846" t="s">
        <v>17299</v>
      </c>
      <c r="J11846" s="10">
        <v>710001</v>
      </c>
      <c r="K11846" t="s">
        <v>12295</v>
      </c>
    </row>
    <row r="11847">
      <c r="A11847" t="s">
        <v>16171</v>
      </c>
      <c r="B11847" t="s">
        <v>11575</v>
      </c>
      <c r="C11847" t="s">
        <v>22</v>
      </c>
      <c r="D11847" t="s">
        <v>64</v>
      </c>
      <c r="E11847" t="s">
        <v>15</v>
      </c>
      <c r="F11847" s="10">
        <v>59</v>
      </c>
      <c r="G11847" t="s">
        <v>16</v>
      </c>
      <c r="H11847" t="s">
        <v>10308</v>
      </c>
      <c r="I11847" t="s">
        <v>16895</v>
      </c>
      <c r="J11847" s="10">
        <v>720043</v>
      </c>
      <c r="K11847" t="s">
        <v>11633</v>
      </c>
    </row>
    <row r="11848">
      <c r="A11848" t="s">
        <v>17547</v>
      </c>
      <c r="B11848" t="s">
        <v>11575</v>
      </c>
      <c r="C11848" t="s">
        <v>22</v>
      </c>
      <c r="D11848" t="s">
        <v>64</v>
      </c>
      <c r="E11848" t="s">
        <v>15</v>
      </c>
      <c r="F11848" s="10">
        <v>26</v>
      </c>
      <c r="G11848" t="s">
        <v>16</v>
      </c>
      <c r="H11848" t="s">
        <v>12753</v>
      </c>
      <c r="I11848" t="s">
        <v>721</v>
      </c>
      <c r="J11848" s="10">
        <v>710002</v>
      </c>
      <c r="K11848" t="s">
        <v>14671</v>
      </c>
    </row>
    <row r="11849">
      <c r="A11849" t="s">
        <v>17301</v>
      </c>
      <c r="B11849" t="s">
        <v>11575</v>
      </c>
      <c r="C11849" t="s">
        <v>22</v>
      </c>
      <c r="D11849" t="s">
        <v>64</v>
      </c>
      <c r="E11849" t="s">
        <v>68</v>
      </c>
      <c r="F11849" s="10"/>
      <c r="G11849" t="s">
        <v>18</v>
      </c>
      <c r="H11849" t="s">
        <v>6882</v>
      </c>
      <c r="I11849" t="s">
        <v>17408</v>
      </c>
      <c r="J11849" s="10">
        <v>710029</v>
      </c>
      <c r="K11849" t="s">
        <v>11633</v>
      </c>
    </row>
    <row r="11850">
      <c r="A11850" t="s">
        <v>17547</v>
      </c>
      <c r="B11850" t="s">
        <v>11575</v>
      </c>
      <c r="C11850" t="s">
        <v>22</v>
      </c>
      <c r="D11850" t="s">
        <v>64</v>
      </c>
      <c r="E11850" t="s">
        <v>15</v>
      </c>
      <c r="F11850" s="10">
        <v>18</v>
      </c>
      <c r="G11850" t="s">
        <v>16</v>
      </c>
      <c r="H11850" t="s">
        <v>17557</v>
      </c>
      <c r="I11850" t="s">
        <v>17563</v>
      </c>
      <c r="J11850" s="10">
        <v>710004</v>
      </c>
      <c r="K11850" t="s">
        <v>14671</v>
      </c>
    </row>
    <row r="11851">
      <c r="A11851" t="s">
        <v>17451</v>
      </c>
      <c r="B11851" t="s">
        <v>11575</v>
      </c>
      <c r="C11851" t="s">
        <v>22</v>
      </c>
      <c r="D11851" t="s">
        <v>28</v>
      </c>
      <c r="E11851" t="s">
        <v>15</v>
      </c>
      <c r="F11851" s="10">
        <v>57</v>
      </c>
      <c r="G11851" t="s">
        <v>16</v>
      </c>
      <c r="H11851" t="s">
        <v>11182</v>
      </c>
      <c r="I11851" t="s">
        <v>5488</v>
      </c>
      <c r="J11851" s="10">
        <v>720003</v>
      </c>
      <c r="K11851" t="s">
        <v>11635</v>
      </c>
    </row>
    <row r="11852">
      <c r="A11852" t="s">
        <v>17507</v>
      </c>
      <c r="B11852" t="s">
        <v>11575</v>
      </c>
      <c r="C11852" t="s">
        <v>22</v>
      </c>
      <c r="D11852" t="s">
        <v>64</v>
      </c>
      <c r="E11852" t="s">
        <v>15</v>
      </c>
      <c r="F11852" s="10">
        <v>53</v>
      </c>
      <c r="G11852" t="s">
        <v>16</v>
      </c>
      <c r="H11852" t="s">
        <v>17525</v>
      </c>
      <c r="I11852" t="s">
        <v>17544</v>
      </c>
      <c r="J11852" s="10">
        <v>720003</v>
      </c>
      <c r="K11852" t="s">
        <v>12296</v>
      </c>
    </row>
    <row r="11853">
      <c r="A11853" t="s">
        <v>14461</v>
      </c>
      <c r="B11853" t="s">
        <v>11575</v>
      </c>
      <c r="C11853" t="s">
        <v>22</v>
      </c>
      <c r="D11853" t="s">
        <v>64</v>
      </c>
      <c r="E11853" t="s">
        <v>68</v>
      </c>
      <c r="F11853" s="10"/>
      <c r="G11853" t="s">
        <v>18</v>
      </c>
      <c r="H11853" t="s">
        <v>14575</v>
      </c>
      <c r="I11853" t="s">
        <v>6195</v>
      </c>
      <c r="J11853" s="10">
        <v>710001</v>
      </c>
      <c r="K11853" t="s">
        <v>14671</v>
      </c>
    </row>
    <row r="11854">
      <c r="A11854" t="s">
        <v>17451</v>
      </c>
      <c r="B11854" t="s">
        <v>11575</v>
      </c>
      <c r="C11854" t="s">
        <v>22</v>
      </c>
      <c r="D11854" t="s">
        <v>28</v>
      </c>
      <c r="E11854" t="s">
        <v>15</v>
      </c>
      <c r="F11854" s="10">
        <v>34</v>
      </c>
      <c r="G11854" t="s">
        <v>16</v>
      </c>
      <c r="H11854" t="s">
        <v>15072</v>
      </c>
      <c r="I11854" t="s">
        <v>17502</v>
      </c>
      <c r="J11854" s="10">
        <v>720008</v>
      </c>
      <c r="K11854" t="s">
        <v>11635</v>
      </c>
    </row>
    <row r="11855">
      <c r="A11855" t="s">
        <v>17579</v>
      </c>
      <c r="B11855" t="s">
        <v>11575</v>
      </c>
      <c r="C11855" t="s">
        <v>22</v>
      </c>
      <c r="D11855" t="s">
        <v>64</v>
      </c>
      <c r="E11855" t="s">
        <v>15</v>
      </c>
      <c r="F11855" s="10">
        <v>39</v>
      </c>
      <c r="G11855" t="s">
        <v>16</v>
      </c>
      <c r="H11855" t="s">
        <v>17593</v>
      </c>
      <c r="I11855" t="s">
        <v>8695</v>
      </c>
      <c r="J11855" s="10">
        <v>710042</v>
      </c>
      <c r="K11855" t="s">
        <v>11633</v>
      </c>
    </row>
    <row r="11856">
      <c r="A11856" t="s">
        <v>17579</v>
      </c>
      <c r="B11856" t="s">
        <v>11575</v>
      </c>
      <c r="C11856" t="s">
        <v>22</v>
      </c>
      <c r="D11856" t="s">
        <v>64</v>
      </c>
      <c r="E11856" t="s">
        <v>15</v>
      </c>
      <c r="F11856" s="10">
        <v>28</v>
      </c>
      <c r="G11856" t="s">
        <v>16</v>
      </c>
      <c r="H11856" t="s">
        <v>17588</v>
      </c>
      <c r="I11856" t="s">
        <v>2602</v>
      </c>
      <c r="J11856" s="10">
        <v>710041</v>
      </c>
      <c r="K11856" t="s">
        <v>11633</v>
      </c>
    </row>
    <row r="11857">
      <c r="A11857" t="s">
        <v>17301</v>
      </c>
      <c r="B11857" t="s">
        <v>11575</v>
      </c>
      <c r="C11857" t="s">
        <v>22</v>
      </c>
      <c r="D11857" t="s">
        <v>64</v>
      </c>
      <c r="E11857" t="s">
        <v>68</v>
      </c>
      <c r="F11857" s="10"/>
      <c r="G11857" t="s">
        <v>18</v>
      </c>
      <c r="H11857" t="s">
        <v>17354</v>
      </c>
      <c r="I11857" t="s">
        <v>4898</v>
      </c>
      <c r="J11857" s="10">
        <v>710031</v>
      </c>
      <c r="K11857" t="s">
        <v>11633</v>
      </c>
    </row>
    <row r="11858">
      <c r="A11858" t="s">
        <v>14461</v>
      </c>
      <c r="B11858" t="s">
        <v>11575</v>
      </c>
      <c r="C11858" t="s">
        <v>22</v>
      </c>
      <c r="D11858" t="s">
        <v>64</v>
      </c>
      <c r="E11858" t="s">
        <v>68</v>
      </c>
      <c r="F11858" s="10"/>
      <c r="G11858" t="s">
        <v>18</v>
      </c>
      <c r="H11858" t="s">
        <v>14581</v>
      </c>
      <c r="I11858" t="s">
        <v>14668</v>
      </c>
      <c r="J11858" s="10">
        <v>720004</v>
      </c>
      <c r="K11858" t="s">
        <v>14671</v>
      </c>
    </row>
    <row r="11859">
      <c r="A11859" t="s">
        <v>17451</v>
      </c>
      <c r="B11859" t="s">
        <v>11575</v>
      </c>
      <c r="C11859" t="s">
        <v>22</v>
      </c>
      <c r="D11859" t="s">
        <v>28</v>
      </c>
      <c r="E11859" t="s">
        <v>68</v>
      </c>
      <c r="F11859" s="10"/>
      <c r="G11859" t="s">
        <v>18</v>
      </c>
      <c r="H11859" t="s">
        <v>8894</v>
      </c>
      <c r="I11859" t="s">
        <v>5317</v>
      </c>
      <c r="J11859" s="10">
        <v>720011</v>
      </c>
      <c r="K11859" t="s">
        <v>11635</v>
      </c>
    </row>
    <row r="11860">
      <c r="A11860" t="s">
        <v>17451</v>
      </c>
      <c r="B11860" t="s">
        <v>11575</v>
      </c>
      <c r="C11860" t="s">
        <v>22</v>
      </c>
      <c r="D11860" t="s">
        <v>28</v>
      </c>
      <c r="E11860" t="s">
        <v>15</v>
      </c>
      <c r="F11860" s="10">
        <v>19</v>
      </c>
      <c r="G11860" t="s">
        <v>16</v>
      </c>
      <c r="H11860" t="s">
        <v>17477</v>
      </c>
      <c r="I11860" t="s">
        <v>434</v>
      </c>
      <c r="J11860" s="10">
        <v>720007</v>
      </c>
      <c r="K11860" t="s">
        <v>11635</v>
      </c>
    </row>
    <row r="11861">
      <c r="A11861" t="s">
        <v>14461</v>
      </c>
      <c r="B11861" t="s">
        <v>11575</v>
      </c>
      <c r="C11861" t="s">
        <v>22</v>
      </c>
      <c r="D11861" t="s">
        <v>64</v>
      </c>
      <c r="E11861" t="s">
        <v>68</v>
      </c>
      <c r="F11861" s="10"/>
      <c r="G11861" t="s">
        <v>66</v>
      </c>
      <c r="H11861" t="s">
        <v>14578</v>
      </c>
      <c r="I11861" t="s">
        <v>14667</v>
      </c>
      <c r="J11861" s="10">
        <v>710006</v>
      </c>
      <c r="K11861" t="s">
        <v>14671</v>
      </c>
    </row>
    <row r="11862">
      <c r="A11862" t="s">
        <v>17579</v>
      </c>
      <c r="B11862" t="s">
        <v>11575</v>
      </c>
      <c r="C11862" t="s">
        <v>22</v>
      </c>
      <c r="D11862" t="s">
        <v>28</v>
      </c>
      <c r="E11862" t="s">
        <v>15</v>
      </c>
      <c r="F11862" s="10">
        <v>30</v>
      </c>
      <c r="G11862" t="s">
        <v>27</v>
      </c>
      <c r="H11862" t="s">
        <v>17256</v>
      </c>
      <c r="I11862" t="s">
        <v>17610</v>
      </c>
      <c r="J11862" s="10">
        <v>720004</v>
      </c>
      <c r="K11862" t="s">
        <v>12295</v>
      </c>
    </row>
    <row r="11863">
      <c r="A11863" t="s">
        <v>17579</v>
      </c>
      <c r="B11863" t="s">
        <v>11575</v>
      </c>
      <c r="C11863" t="s">
        <v>22</v>
      </c>
      <c r="D11863" t="s">
        <v>28</v>
      </c>
      <c r="E11863" t="s">
        <v>15</v>
      </c>
      <c r="F11863" s="10">
        <v>40</v>
      </c>
      <c r="G11863" t="s">
        <v>16</v>
      </c>
      <c r="H11863" t="s">
        <v>17590</v>
      </c>
      <c r="I11863" t="s">
        <v>17606</v>
      </c>
      <c r="J11863" s="10">
        <v>720007</v>
      </c>
      <c r="K11863" t="s">
        <v>12295</v>
      </c>
    </row>
    <row r="11864">
      <c r="A11864" t="s">
        <v>17507</v>
      </c>
      <c r="B11864" t="s">
        <v>11575</v>
      </c>
      <c r="C11864" t="s">
        <v>22</v>
      </c>
      <c r="D11864" t="s">
        <v>28</v>
      </c>
      <c r="E11864" t="s">
        <v>15</v>
      </c>
      <c r="F11864" s="10">
        <v>44</v>
      </c>
      <c r="G11864" t="s">
        <v>16</v>
      </c>
      <c r="H11864" t="s">
        <v>17521</v>
      </c>
      <c r="I11864" t="s">
        <v>13882</v>
      </c>
      <c r="J11864" s="10">
        <v>710006</v>
      </c>
      <c r="K11864" t="s">
        <v>11635</v>
      </c>
    </row>
    <row r="11865">
      <c r="A11865" t="s">
        <v>16171</v>
      </c>
      <c r="B11865" t="s">
        <v>11575</v>
      </c>
      <c r="C11865" t="s">
        <v>22</v>
      </c>
      <c r="D11865" t="s">
        <v>64</v>
      </c>
      <c r="E11865" t="s">
        <v>15</v>
      </c>
      <c r="F11865" s="10">
        <v>70</v>
      </c>
      <c r="G11865" t="s">
        <v>27</v>
      </c>
      <c r="H11865" t="s">
        <v>16511</v>
      </c>
      <c r="I11865" t="s">
        <v>9013</v>
      </c>
      <c r="J11865" s="10">
        <v>720042</v>
      </c>
      <c r="K11865" t="s">
        <v>11633</v>
      </c>
    </row>
    <row r="11866">
      <c r="A11866" t="s">
        <v>17507</v>
      </c>
      <c r="B11866" t="s">
        <v>11575</v>
      </c>
      <c r="C11866" t="s">
        <v>22</v>
      </c>
      <c r="D11866" t="s">
        <v>64</v>
      </c>
      <c r="E11866" t="s">
        <v>15</v>
      </c>
      <c r="F11866" s="10">
        <v>41</v>
      </c>
      <c r="G11866" t="s">
        <v>16</v>
      </c>
      <c r="H11866" t="s">
        <v>16144</v>
      </c>
      <c r="I11866" t="s">
        <v>4626</v>
      </c>
      <c r="J11866" s="10">
        <v>720006</v>
      </c>
      <c r="K11866" t="s">
        <v>12296</v>
      </c>
    </row>
    <row r="11867">
      <c r="A11867" t="s">
        <v>17301</v>
      </c>
      <c r="B11867" t="s">
        <v>11575</v>
      </c>
      <c r="C11867" t="s">
        <v>22</v>
      </c>
      <c r="D11867" t="s">
        <v>64</v>
      </c>
      <c r="E11867" t="s">
        <v>68</v>
      </c>
      <c r="F11867" s="10"/>
      <c r="G11867" t="s">
        <v>18</v>
      </c>
      <c r="H11867" t="s">
        <v>14274</v>
      </c>
      <c r="I11867" t="s">
        <v>17410</v>
      </c>
      <c r="J11867" s="10">
        <v>710028</v>
      </c>
      <c r="K11867" t="s">
        <v>11633</v>
      </c>
    </row>
    <row r="11868">
      <c r="A11868" t="s">
        <v>17507</v>
      </c>
      <c r="B11868" t="s">
        <v>11575</v>
      </c>
      <c r="C11868" t="s">
        <v>22</v>
      </c>
      <c r="D11868" t="s">
        <v>28</v>
      </c>
      <c r="E11868" t="s">
        <v>15</v>
      </c>
      <c r="F11868" s="10">
        <v>62</v>
      </c>
      <c r="G11868" t="s">
        <v>16</v>
      </c>
      <c r="H11868" t="s">
        <v>4424</v>
      </c>
      <c r="I11868" t="s">
        <v>7876</v>
      </c>
      <c r="J11868" s="10">
        <v>720015</v>
      </c>
      <c r="K11868" t="s">
        <v>11635</v>
      </c>
    </row>
    <row r="11869">
      <c r="A11869" t="s">
        <v>17451</v>
      </c>
      <c r="B11869" t="s">
        <v>11575</v>
      </c>
      <c r="C11869" t="s">
        <v>22</v>
      </c>
      <c r="D11869" t="s">
        <v>64</v>
      </c>
      <c r="E11869" t="s">
        <v>15</v>
      </c>
      <c r="F11869" s="10">
        <v>34</v>
      </c>
      <c r="G11869" t="s">
        <v>16</v>
      </c>
      <c r="H11869" t="s">
        <v>1108</v>
      </c>
      <c r="I11869" t="s">
        <v>6641</v>
      </c>
      <c r="J11869" s="10">
        <v>710002</v>
      </c>
      <c r="K11869" t="s">
        <v>12296</v>
      </c>
    </row>
    <row r="11870">
      <c r="A11870" t="s">
        <v>17507</v>
      </c>
      <c r="B11870" t="s">
        <v>11575</v>
      </c>
      <c r="C11870" t="s">
        <v>22</v>
      </c>
      <c r="D11870" t="s">
        <v>28</v>
      </c>
      <c r="E11870" t="s">
        <v>15</v>
      </c>
      <c r="F11870" s="10">
        <v>40</v>
      </c>
      <c r="G11870" t="s">
        <v>16</v>
      </c>
      <c r="H11870" t="s">
        <v>10627</v>
      </c>
      <c r="I11870" t="s">
        <v>2782</v>
      </c>
      <c r="J11870" s="10">
        <v>710007</v>
      </c>
      <c r="K11870" t="s">
        <v>11635</v>
      </c>
    </row>
    <row r="11871">
      <c r="A11871" t="s">
        <v>17506</v>
      </c>
      <c r="B11871" t="s">
        <v>11575</v>
      </c>
      <c r="C11871" t="s">
        <v>22</v>
      </c>
      <c r="D11871" t="s">
        <v>64</v>
      </c>
      <c r="E11871" t="s">
        <v>15</v>
      </c>
      <c r="F11871" s="10">
        <v>43</v>
      </c>
      <c r="G11871" t="s">
        <v>16</v>
      </c>
      <c r="H11871" t="s">
        <v>4785</v>
      </c>
      <c r="I11871" t="s">
        <v>7137</v>
      </c>
      <c r="J11871" s="10">
        <v>710010</v>
      </c>
      <c r="K11871" t="s">
        <v>12296</v>
      </c>
    </row>
    <row r="11872">
      <c r="A11872" t="s">
        <v>17579</v>
      </c>
      <c r="B11872" t="s">
        <v>11575</v>
      </c>
      <c r="C11872" t="s">
        <v>22</v>
      </c>
      <c r="D11872" t="s">
        <v>64</v>
      </c>
      <c r="E11872" t="s">
        <v>15</v>
      </c>
      <c r="F11872" s="10">
        <v>23</v>
      </c>
      <c r="G11872" t="s">
        <v>16</v>
      </c>
      <c r="H11872" t="s">
        <v>17592</v>
      </c>
      <c r="I11872" t="s">
        <v>17611</v>
      </c>
      <c r="J11872" s="10">
        <v>710040</v>
      </c>
      <c r="K11872" t="s">
        <v>11633</v>
      </c>
    </row>
    <row r="11873">
      <c r="A11873" t="s">
        <v>14461</v>
      </c>
      <c r="B11873" t="s">
        <v>11575</v>
      </c>
      <c r="C11873" t="s">
        <v>22</v>
      </c>
      <c r="D11873" t="s">
        <v>64</v>
      </c>
      <c r="E11873" t="s">
        <v>68</v>
      </c>
      <c r="F11873" s="10"/>
      <c r="G11873" t="s">
        <v>18</v>
      </c>
      <c r="H11873" t="s">
        <v>14579</v>
      </c>
      <c r="I11873" t="s">
        <v>13565</v>
      </c>
      <c r="J11873" s="10">
        <v>710008</v>
      </c>
      <c r="K11873" t="s">
        <v>14671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9E3A8-CD81-4C29-B081-D49FADD5D3D2}">
  <sheetPr>
    <tabColor theme="0" tint="-0.14999847407453"/>
  </sheetPr>
  <dimension ref="A1:D28"/>
  <sheetViews>
    <sheetView workbookViewId="0">
      <selection activeCell="A14" sqref="A14:A16"/>
    </sheetView>
  </sheetViews>
  <sheetFormatPr baseColWidth="10" defaultColWidth="10.77734375" defaultRowHeight="13.2" x14ac:dyDescent="0.25"/>
  <cols>
    <col min="1" max="1" width="20.77734375" style="3" customWidth="true"/>
    <col min="2" max="2" width="19.77734375" style="3" customWidth="true"/>
    <col min="3" max="16384" width="10.77734375" style="3"/>
  </cols>
  <sheetData>
    <row r="1" x14ac:dyDescent="0.25">
      <c r="A1" s="2" t="s">
        <v>1</v>
      </c>
      <c r="B1" s="2" t="s">
        <v>2</v>
      </c>
      <c r="C1" s="2" t="s">
        <v>4</v>
      </c>
      <c r="D1" s="2" t="s">
        <v>32</v>
      </c>
    </row>
    <row r="2" x14ac:dyDescent="0.25">
      <c r="A2" s="4" t="s">
        <v>39</v>
      </c>
      <c r="B2" s="3" t="s">
        <v>22</v>
      </c>
      <c r="C2" s="3" t="s">
        <v>15</v>
      </c>
      <c r="D2" s="3">
        <v>630</v>
      </c>
    </row>
    <row r="3" x14ac:dyDescent="0.25">
      <c r="A3" s="4" t="s">
        <v>39</v>
      </c>
      <c r="B3" s="3" t="s">
        <v>14</v>
      </c>
      <c r="C3" s="3" t="s">
        <v>15</v>
      </c>
      <c r="D3" s="3">
        <v>315</v>
      </c>
    </row>
    <row r="4" x14ac:dyDescent="0.25">
      <c r="A4" s="4" t="s">
        <v>39</v>
      </c>
      <c r="B4" s="3" t="s">
        <v>14</v>
      </c>
      <c r="C4" s="3" t="s">
        <v>19</v>
      </c>
      <c r="D4" s="3">
        <v>315</v>
      </c>
    </row>
    <row r="5" x14ac:dyDescent="0.25">
      <c r="A5" s="4" t="s">
        <v>41</v>
      </c>
      <c r="B5" s="3" t="s">
        <v>22</v>
      </c>
      <c r="C5" s="3" t="s">
        <v>15</v>
      </c>
      <c r="D5" s="3">
        <v>630</v>
      </c>
    </row>
    <row r="6" x14ac:dyDescent="0.25">
      <c r="A6" s="4" t="s">
        <v>41</v>
      </c>
      <c r="B6" s="3" t="s">
        <v>14</v>
      </c>
      <c r="C6" s="3" t="s">
        <v>15</v>
      </c>
      <c r="D6" s="3">
        <v>315</v>
      </c>
    </row>
    <row r="7" x14ac:dyDescent="0.25">
      <c r="A7" s="4" t="s">
        <v>41</v>
      </c>
      <c r="B7" s="3" t="s">
        <v>14</v>
      </c>
      <c r="C7" s="3" t="s">
        <v>19</v>
      </c>
      <c r="D7" s="3">
        <v>315</v>
      </c>
    </row>
    <row r="8" x14ac:dyDescent="0.25">
      <c r="A8" s="4" t="s">
        <v>33</v>
      </c>
      <c r="B8" s="3" t="s">
        <v>22</v>
      </c>
      <c r="C8" s="3" t="s">
        <v>15</v>
      </c>
      <c r="D8" s="3">
        <v>630</v>
      </c>
    </row>
    <row r="9" x14ac:dyDescent="0.25">
      <c r="A9" s="4" t="s">
        <v>33</v>
      </c>
      <c r="B9" s="3" t="s">
        <v>14</v>
      </c>
      <c r="C9" s="3" t="s">
        <v>15</v>
      </c>
      <c r="D9" s="3">
        <v>315</v>
      </c>
    </row>
    <row r="10" x14ac:dyDescent="0.25">
      <c r="A10" s="4" t="s">
        <v>33</v>
      </c>
      <c r="B10" s="3" t="s">
        <v>14</v>
      </c>
      <c r="C10" s="3" t="s">
        <v>19</v>
      </c>
      <c r="D10" s="3">
        <v>315</v>
      </c>
    </row>
    <row r="11" x14ac:dyDescent="0.25">
      <c r="A11" s="4" t="s">
        <v>20</v>
      </c>
      <c r="B11" s="3" t="s">
        <v>22</v>
      </c>
      <c r="C11" s="3" t="s">
        <v>15</v>
      </c>
      <c r="D11" s="3">
        <v>630</v>
      </c>
    </row>
    <row r="12" x14ac:dyDescent="0.25">
      <c r="A12" s="4" t="s">
        <v>20</v>
      </c>
      <c r="B12" s="3" t="s">
        <v>14</v>
      </c>
      <c r="C12" s="3" t="s">
        <v>15</v>
      </c>
      <c r="D12" s="3">
        <v>315</v>
      </c>
    </row>
    <row r="13" x14ac:dyDescent="0.25">
      <c r="A13" s="4" t="s">
        <v>20</v>
      </c>
      <c r="B13" s="3" t="s">
        <v>14</v>
      </c>
      <c r="C13" s="3" t="s">
        <v>19</v>
      </c>
      <c r="D13" s="3">
        <v>315</v>
      </c>
    </row>
    <row r="14" x14ac:dyDescent="0.25">
      <c r="A14" s="4" t="s">
        <v>11575</v>
      </c>
      <c r="B14" s="3" t="s">
        <v>22</v>
      </c>
      <c r="C14" s="3" t="s">
        <v>15</v>
      </c>
      <c r="D14" s="3">
        <v>630</v>
      </c>
    </row>
    <row r="15" x14ac:dyDescent="0.25">
      <c r="A15" s="4" t="s">
        <v>11575</v>
      </c>
      <c r="B15" s="3" t="s">
        <v>14</v>
      </c>
      <c r="C15" s="3" t="s">
        <v>15</v>
      </c>
      <c r="D15" s="3">
        <v>315</v>
      </c>
    </row>
    <row r="16" x14ac:dyDescent="0.25">
      <c r="A16" s="4" t="s">
        <v>11575</v>
      </c>
      <c r="B16" s="3" t="s">
        <v>14</v>
      </c>
      <c r="C16" s="3" t="s">
        <v>19</v>
      </c>
      <c r="D16" s="3">
        <v>315</v>
      </c>
    </row>
    <row r="17" x14ac:dyDescent="0.25">
      <c r="A17" s="4" t="s">
        <v>35</v>
      </c>
      <c r="B17" s="3" t="s">
        <v>22</v>
      </c>
      <c r="C17" s="3" t="s">
        <v>15</v>
      </c>
      <c r="D17" s="3">
        <v>630</v>
      </c>
    </row>
    <row r="18" x14ac:dyDescent="0.25">
      <c r="A18" s="4" t="s">
        <v>35</v>
      </c>
      <c r="B18" s="3" t="s">
        <v>14</v>
      </c>
      <c r="C18" s="3" t="s">
        <v>15</v>
      </c>
      <c r="D18" s="3">
        <v>315</v>
      </c>
    </row>
    <row r="19" x14ac:dyDescent="0.25">
      <c r="A19" s="4" t="s">
        <v>35</v>
      </c>
      <c r="B19" s="3" t="s">
        <v>14</v>
      </c>
      <c r="C19" s="3" t="s">
        <v>19</v>
      </c>
      <c r="D19" s="3">
        <v>315</v>
      </c>
    </row>
    <row r="20" x14ac:dyDescent="0.25">
      <c r="A20" s="4" t="s">
        <v>26</v>
      </c>
      <c r="B20" s="3" t="s">
        <v>22</v>
      </c>
      <c r="C20" s="3" t="s">
        <v>15</v>
      </c>
      <c r="D20" s="3">
        <v>630</v>
      </c>
    </row>
    <row r="21" x14ac:dyDescent="0.25">
      <c r="A21" s="4" t="s">
        <v>26</v>
      </c>
      <c r="B21" s="3" t="s">
        <v>14</v>
      </c>
      <c r="C21" s="3" t="s">
        <v>15</v>
      </c>
      <c r="D21" s="3">
        <v>315</v>
      </c>
    </row>
    <row r="22" x14ac:dyDescent="0.25">
      <c r="A22" s="4" t="s">
        <v>26</v>
      </c>
      <c r="B22" s="3" t="s">
        <v>14</v>
      </c>
      <c r="C22" s="3" t="s">
        <v>19</v>
      </c>
      <c r="D22" s="3">
        <v>315</v>
      </c>
    </row>
    <row r="23" x14ac:dyDescent="0.25">
      <c r="A23" s="4" t="s">
        <v>24</v>
      </c>
      <c r="B23" s="3" t="s">
        <v>22</v>
      </c>
      <c r="C23" s="3" t="s">
        <v>15</v>
      </c>
      <c r="D23" s="3">
        <v>630</v>
      </c>
    </row>
    <row r="24" x14ac:dyDescent="0.25">
      <c r="A24" s="4" t="s">
        <v>24</v>
      </c>
      <c r="B24" s="3" t="s">
        <v>14</v>
      </c>
      <c r="C24" s="3" t="s">
        <v>15</v>
      </c>
      <c r="D24" s="3">
        <v>315</v>
      </c>
    </row>
    <row r="25" x14ac:dyDescent="0.25">
      <c r="A25" s="4" t="s">
        <v>24</v>
      </c>
      <c r="B25" s="3" t="s">
        <v>14</v>
      </c>
      <c r="C25" s="3" t="s">
        <v>19</v>
      </c>
      <c r="D25" s="3">
        <v>315</v>
      </c>
    </row>
    <row r="26" x14ac:dyDescent="0.25">
      <c r="A26" s="4" t="s">
        <v>11574</v>
      </c>
      <c r="B26" s="3" t="s">
        <v>22</v>
      </c>
      <c r="C26" s="3" t="s">
        <v>15</v>
      </c>
      <c r="D26" s="3">
        <v>709</v>
      </c>
    </row>
    <row r="27" x14ac:dyDescent="0.25">
      <c r="A27" s="4" t="s">
        <v>11574</v>
      </c>
      <c r="B27" s="3" t="s">
        <v>14</v>
      </c>
      <c r="C27" s="3" t="s">
        <v>15</v>
      </c>
      <c r="D27" s="3">
        <v>385</v>
      </c>
    </row>
    <row r="28" x14ac:dyDescent="0.25">
      <c r="A28" s="4" t="s">
        <v>11574</v>
      </c>
      <c r="B28" s="3" t="s">
        <v>14</v>
      </c>
      <c r="C28" s="3" t="s">
        <v>19</v>
      </c>
      <c r="D28" s="3">
        <v>385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93B73-7611-483A-B6DF-31ADCDE06E3D}">
  <dimension ref="A1:D96"/>
  <sheetViews>
    <sheetView workbookViewId="0">
      <selection activeCell="F7" sqref="F7"/>
    </sheetView>
  </sheetViews>
  <sheetFormatPr baseColWidth="10" defaultColWidth="11.44140625" defaultRowHeight="13.2" x14ac:dyDescent="0.25"/>
  <cols>
    <col min="1" max="1" width="11.44140625" style="3"/>
    <col min="2" max="2" width="26" style="3" bestFit="true" customWidth="true"/>
    <col min="3" max="3" width="24.5546875" style="3" bestFit="true" customWidth="true"/>
    <col min="4" max="4" width="19.77734375" style="3" bestFit="true" customWidth="true"/>
    <col min="5" max="16384" width="11.44140625" style="3"/>
  </cols>
  <sheetData>
    <row r="1" x14ac:dyDescent="0.25">
      <c r="A1" s="9" t="s">
        <v>9</v>
      </c>
      <c r="B1" s="9" t="s">
        <v>61</v>
      </c>
      <c r="C1" s="9" t="s">
        <v>62</v>
      </c>
      <c r="D1" s="9" t="s">
        <v>63</v>
      </c>
    </row>
    <row r="2" x14ac:dyDescent="0.25">
      <c r="A2" s="7" t="s">
        <v>12</v>
      </c>
      <c r="B2" s="3">
        <v>5</v>
      </c>
      <c r="C2" s="3">
        <v>43</v>
      </c>
      <c r="D2" s="3">
        <f>+B2*C2</f>
        <v>215</v>
      </c>
    </row>
    <row r="3" x14ac:dyDescent="0.25">
      <c r="A3" s="8">
        <v>46003</v>
      </c>
      <c r="B3" s="3">
        <v>5</v>
      </c>
      <c r="C3" s="3">
        <v>43</v>
      </c>
      <c r="D3" s="3">
        <f t="shared" ref="D3:D66" si="0">+B3*C3</f>
        <v>215</v>
      </c>
    </row>
    <row r="4" x14ac:dyDescent="0.25">
      <c r="A4" s="8">
        <v>46004</v>
      </c>
      <c r="B4" s="3">
        <v>5</v>
      </c>
      <c r="C4" s="3">
        <v>43</v>
      </c>
      <c r="D4" s="3">
        <f t="shared" si="0"/>
        <v>215</v>
      </c>
    </row>
    <row r="5" x14ac:dyDescent="0.25">
      <c r="A5" s="7" t="s">
        <v>57</v>
      </c>
      <c r="B5" s="3">
        <v>5</v>
      </c>
      <c r="C5" s="3">
        <v>43</v>
      </c>
      <c r="D5" s="3">
        <f t="shared" si="0"/>
        <v>215</v>
      </c>
    </row>
    <row r="6" x14ac:dyDescent="0.25">
      <c r="A6" s="8">
        <v>46005</v>
      </c>
      <c r="B6" s="3">
        <v>5</v>
      </c>
      <c r="C6" s="3">
        <v>43</v>
      </c>
      <c r="D6" s="3">
        <f t="shared" si="0"/>
        <v>215</v>
      </c>
    </row>
    <row r="7" x14ac:dyDescent="0.25">
      <c r="A7" s="8">
        <v>46006</v>
      </c>
      <c r="B7" s="3">
        <v>5</v>
      </c>
      <c r="C7" s="3">
        <v>43</v>
      </c>
      <c r="D7" s="3">
        <f t="shared" si="0"/>
        <v>215</v>
      </c>
    </row>
    <row r="8" x14ac:dyDescent="0.25">
      <c r="A8" s="7" t="s">
        <v>58</v>
      </c>
      <c r="B8" s="3">
        <v>5</v>
      </c>
      <c r="C8" s="3">
        <v>43</v>
      </c>
      <c r="D8" s="3">
        <f t="shared" si="0"/>
        <v>215</v>
      </c>
    </row>
    <row r="9" x14ac:dyDescent="0.25">
      <c r="A9" s="8">
        <v>46007</v>
      </c>
      <c r="B9" s="3">
        <v>5</v>
      </c>
      <c r="C9" s="3">
        <v>43</v>
      </c>
      <c r="D9" s="3">
        <f t="shared" si="0"/>
        <v>215</v>
      </c>
    </row>
    <row r="10" x14ac:dyDescent="0.25">
      <c r="A10" s="8">
        <v>46008</v>
      </c>
      <c r="B10" s="3">
        <v>5</v>
      </c>
      <c r="C10" s="3">
        <v>43</v>
      </c>
      <c r="D10" s="3">
        <f t="shared" si="0"/>
        <v>215</v>
      </c>
    </row>
    <row r="11" x14ac:dyDescent="0.25">
      <c r="A11" s="7" t="s">
        <v>59</v>
      </c>
      <c r="B11" s="3">
        <v>5</v>
      </c>
      <c r="C11" s="3">
        <v>43</v>
      </c>
      <c r="D11" s="3">
        <f t="shared" si="0"/>
        <v>215</v>
      </c>
    </row>
    <row r="12" x14ac:dyDescent="0.25">
      <c r="A12" s="8">
        <v>46009</v>
      </c>
      <c r="B12" s="3">
        <v>5</v>
      </c>
      <c r="C12" s="3">
        <v>43</v>
      </c>
      <c r="D12" s="3">
        <f t="shared" si="0"/>
        <v>215</v>
      </c>
    </row>
    <row r="13" x14ac:dyDescent="0.25">
      <c r="A13" s="8">
        <v>46010</v>
      </c>
      <c r="B13" s="3">
        <v>5</v>
      </c>
      <c r="C13" s="3">
        <v>43</v>
      </c>
      <c r="D13" s="3">
        <f t="shared" si="0"/>
        <v>215</v>
      </c>
    </row>
    <row r="14" x14ac:dyDescent="0.25">
      <c r="A14" s="7" t="s">
        <v>60</v>
      </c>
      <c r="B14" s="3">
        <v>5</v>
      </c>
      <c r="C14" s="3">
        <v>43</v>
      </c>
      <c r="D14" s="3">
        <f t="shared" si="0"/>
        <v>215</v>
      </c>
    </row>
    <row r="15" x14ac:dyDescent="0.25">
      <c r="A15" s="8">
        <v>46011</v>
      </c>
      <c r="B15" s="3">
        <v>5</v>
      </c>
      <c r="C15" s="3">
        <v>43</v>
      </c>
      <c r="D15" s="3">
        <f t="shared" si="0"/>
        <v>215</v>
      </c>
    </row>
    <row r="16" x14ac:dyDescent="0.25">
      <c r="A16" s="8">
        <v>46012</v>
      </c>
      <c r="B16" s="3">
        <v>5</v>
      </c>
      <c r="C16" s="3">
        <v>43</v>
      </c>
      <c r="D16" s="3">
        <f t="shared" si="0"/>
        <v>215</v>
      </c>
    </row>
    <row r="17" x14ac:dyDescent="0.25">
      <c r="A17" s="8">
        <v>46013</v>
      </c>
      <c r="B17" s="3">
        <v>5</v>
      </c>
      <c r="C17" s="3">
        <v>43</v>
      </c>
      <c r="D17" s="3">
        <f t="shared" si="0"/>
        <v>215</v>
      </c>
    </row>
    <row r="18" x14ac:dyDescent="0.25">
      <c r="A18" s="8">
        <v>46014</v>
      </c>
      <c r="B18" s="3">
        <v>5</v>
      </c>
      <c r="C18" s="3">
        <v>43</v>
      </c>
      <c r="D18" s="3">
        <f t="shared" si="0"/>
        <v>215</v>
      </c>
    </row>
    <row r="19" x14ac:dyDescent="0.25">
      <c r="A19" s="8">
        <v>46015</v>
      </c>
      <c r="B19" s="3">
        <v>5</v>
      </c>
      <c r="C19" s="3">
        <v>43</v>
      </c>
      <c r="D19" s="3">
        <f t="shared" si="0"/>
        <v>215</v>
      </c>
    </row>
    <row r="20" x14ac:dyDescent="0.25">
      <c r="A20" s="8">
        <v>46016</v>
      </c>
      <c r="B20" s="3">
        <v>5</v>
      </c>
      <c r="C20" s="3">
        <v>43</v>
      </c>
      <c r="D20" s="3">
        <f t="shared" si="0"/>
        <v>215</v>
      </c>
    </row>
    <row r="21" x14ac:dyDescent="0.25">
      <c r="A21" s="8">
        <v>46017</v>
      </c>
      <c r="B21" s="3">
        <v>5</v>
      </c>
      <c r="C21" s="3">
        <v>43</v>
      </c>
      <c r="D21" s="3">
        <f t="shared" si="0"/>
        <v>215</v>
      </c>
    </row>
    <row r="22" x14ac:dyDescent="0.25">
      <c r="A22" s="8">
        <v>46018</v>
      </c>
      <c r="B22" s="3">
        <v>5</v>
      </c>
      <c r="C22" s="3">
        <v>43</v>
      </c>
      <c r="D22" s="3">
        <f t="shared" si="0"/>
        <v>215</v>
      </c>
    </row>
    <row r="23" x14ac:dyDescent="0.25">
      <c r="A23" s="8">
        <v>46019</v>
      </c>
      <c r="B23" s="3">
        <v>5</v>
      </c>
      <c r="C23" s="3">
        <v>43</v>
      </c>
      <c r="D23" s="3">
        <f t="shared" si="0"/>
        <v>215</v>
      </c>
    </row>
    <row r="24" x14ac:dyDescent="0.25">
      <c r="A24" s="8">
        <v>46020</v>
      </c>
      <c r="B24" s="3">
        <v>5</v>
      </c>
      <c r="C24" s="3">
        <v>43</v>
      </c>
      <c r="D24" s="3">
        <f t="shared" si="0"/>
        <v>215</v>
      </c>
    </row>
    <row r="25" x14ac:dyDescent="0.25">
      <c r="A25" s="8">
        <v>46021</v>
      </c>
      <c r="B25" s="3">
        <v>5</v>
      </c>
      <c r="C25" s="3">
        <v>43</v>
      </c>
      <c r="D25" s="3">
        <f t="shared" si="0"/>
        <v>215</v>
      </c>
    </row>
    <row r="26" x14ac:dyDescent="0.25">
      <c r="A26" s="8">
        <v>46022</v>
      </c>
      <c r="B26" s="3">
        <v>5</v>
      </c>
      <c r="C26" s="3">
        <v>43</v>
      </c>
      <c r="D26" s="3">
        <f t="shared" si="0"/>
        <v>215</v>
      </c>
    </row>
    <row r="27" x14ac:dyDescent="0.25">
      <c r="A27" s="8">
        <v>46023</v>
      </c>
      <c r="B27" s="3">
        <v>5</v>
      </c>
      <c r="C27" s="3">
        <v>43</v>
      </c>
      <c r="D27" s="3">
        <f t="shared" si="0"/>
        <v>215</v>
      </c>
    </row>
    <row r="28" x14ac:dyDescent="0.25">
      <c r="A28" s="8">
        <v>46024</v>
      </c>
      <c r="B28" s="3">
        <v>5</v>
      </c>
      <c r="C28" s="3">
        <v>43</v>
      </c>
      <c r="D28" s="3">
        <f t="shared" si="0"/>
        <v>215</v>
      </c>
    </row>
    <row r="29" x14ac:dyDescent="0.25">
      <c r="A29" s="8">
        <v>46025</v>
      </c>
      <c r="B29" s="3">
        <v>5</v>
      </c>
      <c r="C29" s="3">
        <v>43</v>
      </c>
      <c r="D29" s="3">
        <f t="shared" si="0"/>
        <v>215</v>
      </c>
    </row>
    <row r="30" x14ac:dyDescent="0.25">
      <c r="A30" s="8">
        <v>46026</v>
      </c>
      <c r="B30" s="3">
        <v>5</v>
      </c>
      <c r="C30" s="3">
        <v>43</v>
      </c>
      <c r="D30" s="3">
        <f t="shared" si="0"/>
        <v>215</v>
      </c>
    </row>
    <row r="31" x14ac:dyDescent="0.25">
      <c r="A31" s="8">
        <v>46027</v>
      </c>
      <c r="B31" s="3">
        <v>5</v>
      </c>
      <c r="C31" s="3">
        <v>43</v>
      </c>
      <c r="D31" s="3">
        <f t="shared" si="0"/>
        <v>215</v>
      </c>
    </row>
    <row r="32" x14ac:dyDescent="0.25">
      <c r="A32" s="8">
        <v>46028</v>
      </c>
      <c r="B32" s="3">
        <v>5</v>
      </c>
      <c r="C32" s="3">
        <v>43</v>
      </c>
      <c r="D32" s="3">
        <f t="shared" si="0"/>
        <v>215</v>
      </c>
    </row>
    <row r="33" x14ac:dyDescent="0.25">
      <c r="A33" s="8">
        <v>46029</v>
      </c>
      <c r="B33" s="3">
        <v>5</v>
      </c>
      <c r="C33" s="3">
        <v>43</v>
      </c>
      <c r="D33" s="3">
        <f t="shared" si="0"/>
        <v>215</v>
      </c>
    </row>
    <row r="34" x14ac:dyDescent="0.25">
      <c r="A34" s="8">
        <v>46030</v>
      </c>
      <c r="B34" s="3">
        <v>5</v>
      </c>
      <c r="C34" s="3">
        <v>43</v>
      </c>
      <c r="D34" s="3">
        <f t="shared" si="0"/>
        <v>215</v>
      </c>
    </row>
    <row r="35" x14ac:dyDescent="0.25">
      <c r="A35" s="8">
        <v>46031</v>
      </c>
      <c r="B35" s="3">
        <v>5</v>
      </c>
      <c r="C35" s="3">
        <v>43</v>
      </c>
      <c r="D35" s="3">
        <f t="shared" si="0"/>
        <v>215</v>
      </c>
    </row>
    <row r="36" x14ac:dyDescent="0.25">
      <c r="A36" s="8">
        <v>46032</v>
      </c>
      <c r="B36" s="3">
        <v>5</v>
      </c>
      <c r="C36" s="3">
        <v>43</v>
      </c>
      <c r="D36" s="3">
        <f t="shared" si="0"/>
        <v>215</v>
      </c>
    </row>
    <row r="37" x14ac:dyDescent="0.25">
      <c r="A37" s="8">
        <v>46033</v>
      </c>
      <c r="B37" s="3">
        <v>5</v>
      </c>
      <c r="C37" s="3">
        <v>43</v>
      </c>
      <c r="D37" s="3">
        <f t="shared" si="0"/>
        <v>215</v>
      </c>
    </row>
    <row r="38" x14ac:dyDescent="0.25">
      <c r="A38" s="8">
        <v>46034</v>
      </c>
      <c r="B38" s="3">
        <v>5</v>
      </c>
      <c r="C38" s="3">
        <v>43</v>
      </c>
      <c r="D38" s="3">
        <f t="shared" si="0"/>
        <v>215</v>
      </c>
    </row>
    <row r="39" x14ac:dyDescent="0.25">
      <c r="A39" s="8">
        <v>46035</v>
      </c>
      <c r="B39" s="3">
        <v>5</v>
      </c>
      <c r="C39" s="3">
        <v>43</v>
      </c>
      <c r="D39" s="3">
        <f t="shared" si="0"/>
        <v>215</v>
      </c>
    </row>
    <row r="40" x14ac:dyDescent="0.25">
      <c r="A40" s="8">
        <v>46036</v>
      </c>
      <c r="B40" s="3">
        <v>5</v>
      </c>
      <c r="C40" s="3">
        <v>43</v>
      </c>
      <c r="D40" s="3">
        <f t="shared" si="0"/>
        <v>215</v>
      </c>
    </row>
    <row r="41" x14ac:dyDescent="0.25">
      <c r="A41" s="8">
        <v>46037</v>
      </c>
      <c r="B41" s="3">
        <v>5</v>
      </c>
      <c r="C41" s="3">
        <v>43</v>
      </c>
      <c r="D41" s="3">
        <f t="shared" si="0"/>
        <v>215</v>
      </c>
    </row>
    <row r="42" x14ac:dyDescent="0.25">
      <c r="A42" s="8">
        <v>46038</v>
      </c>
      <c r="B42" s="3">
        <v>5</v>
      </c>
      <c r="C42" s="3">
        <v>43</v>
      </c>
      <c r="D42" s="3">
        <f t="shared" si="0"/>
        <v>215</v>
      </c>
    </row>
    <row r="43" x14ac:dyDescent="0.25">
      <c r="A43" s="8">
        <v>46039</v>
      </c>
      <c r="B43" s="3">
        <v>5</v>
      </c>
      <c r="C43" s="3">
        <v>43</v>
      </c>
      <c r="D43" s="3">
        <f t="shared" si="0"/>
        <v>215</v>
      </c>
    </row>
    <row r="44" x14ac:dyDescent="0.25">
      <c r="A44" s="8">
        <v>46040</v>
      </c>
      <c r="B44" s="3">
        <v>5</v>
      </c>
      <c r="C44" s="3">
        <v>43</v>
      </c>
      <c r="D44" s="3">
        <f t="shared" si="0"/>
        <v>215</v>
      </c>
    </row>
    <row r="45" x14ac:dyDescent="0.25">
      <c r="A45" s="8">
        <v>46041</v>
      </c>
      <c r="B45" s="3">
        <v>5</v>
      </c>
      <c r="C45" s="3">
        <v>43</v>
      </c>
      <c r="D45" s="3">
        <f t="shared" si="0"/>
        <v>215</v>
      </c>
    </row>
    <row r="46" x14ac:dyDescent="0.25">
      <c r="A46" s="8">
        <v>46042</v>
      </c>
      <c r="B46" s="3">
        <v>5</v>
      </c>
      <c r="C46" s="3">
        <v>43</v>
      </c>
      <c r="D46" s="3">
        <f t="shared" si="0"/>
        <v>215</v>
      </c>
    </row>
    <row r="47" x14ac:dyDescent="0.25">
      <c r="A47" s="8">
        <v>46043</v>
      </c>
      <c r="B47" s="3">
        <v>5</v>
      </c>
      <c r="C47" s="3">
        <v>43</v>
      </c>
      <c r="D47" s="3">
        <f t="shared" si="0"/>
        <v>215</v>
      </c>
    </row>
    <row r="48" x14ac:dyDescent="0.25">
      <c r="A48" s="8">
        <v>46044</v>
      </c>
      <c r="B48" s="3">
        <v>5</v>
      </c>
      <c r="C48" s="3">
        <v>43</v>
      </c>
      <c r="D48" s="3">
        <f t="shared" si="0"/>
        <v>215</v>
      </c>
    </row>
    <row r="49" x14ac:dyDescent="0.25">
      <c r="A49" s="8">
        <v>46045</v>
      </c>
      <c r="B49" s="3">
        <v>5</v>
      </c>
      <c r="C49" s="3">
        <v>43</v>
      </c>
      <c r="D49" s="3">
        <f t="shared" si="0"/>
        <v>215</v>
      </c>
    </row>
    <row r="50" x14ac:dyDescent="0.25">
      <c r="A50" s="8">
        <v>46046</v>
      </c>
      <c r="B50" s="3">
        <v>5</v>
      </c>
      <c r="C50" s="3">
        <v>43</v>
      </c>
      <c r="D50" s="3">
        <f t="shared" si="0"/>
        <v>215</v>
      </c>
    </row>
    <row r="51" x14ac:dyDescent="0.25">
      <c r="A51" s="8">
        <v>46047</v>
      </c>
      <c r="B51" s="3">
        <v>5</v>
      </c>
      <c r="C51" s="3">
        <v>43</v>
      </c>
      <c r="D51" s="3">
        <f t="shared" si="0"/>
        <v>215</v>
      </c>
    </row>
    <row r="52" x14ac:dyDescent="0.25">
      <c r="A52" s="8">
        <v>46048</v>
      </c>
      <c r="B52" s="3">
        <v>5</v>
      </c>
      <c r="C52" s="3">
        <v>43</v>
      </c>
      <c r="D52" s="3">
        <f t="shared" si="0"/>
        <v>215</v>
      </c>
    </row>
    <row r="53" x14ac:dyDescent="0.25">
      <c r="A53" s="8">
        <v>46049</v>
      </c>
      <c r="B53" s="3">
        <v>5</v>
      </c>
      <c r="C53" s="3">
        <v>43</v>
      </c>
      <c r="D53" s="3">
        <f t="shared" si="0"/>
        <v>215</v>
      </c>
    </row>
    <row r="54" x14ac:dyDescent="0.25">
      <c r="A54" s="8">
        <v>46050</v>
      </c>
      <c r="B54" s="3">
        <v>5</v>
      </c>
      <c r="C54" s="3">
        <v>43</v>
      </c>
      <c r="D54" s="3">
        <f t="shared" si="0"/>
        <v>215</v>
      </c>
    </row>
    <row r="55" x14ac:dyDescent="0.25">
      <c r="A55" s="8">
        <v>46051</v>
      </c>
      <c r="B55" s="3">
        <v>5</v>
      </c>
      <c r="C55" s="3">
        <v>43</v>
      </c>
      <c r="D55" s="3">
        <f t="shared" si="0"/>
        <v>215</v>
      </c>
    </row>
    <row r="56" x14ac:dyDescent="0.25">
      <c r="A56" s="8">
        <v>46052</v>
      </c>
      <c r="B56" s="3">
        <v>5</v>
      </c>
      <c r="C56" s="3">
        <v>43</v>
      </c>
      <c r="D56" s="3">
        <f t="shared" si="0"/>
        <v>215</v>
      </c>
    </row>
    <row r="57" x14ac:dyDescent="0.25">
      <c r="A57" s="8">
        <v>46053</v>
      </c>
      <c r="B57" s="3">
        <v>5</v>
      </c>
      <c r="C57" s="3">
        <v>43</v>
      </c>
      <c r="D57" s="3">
        <f t="shared" si="0"/>
        <v>215</v>
      </c>
    </row>
    <row r="58" x14ac:dyDescent="0.25">
      <c r="A58" s="8">
        <v>46054</v>
      </c>
      <c r="B58" s="3">
        <v>5</v>
      </c>
      <c r="C58" s="3">
        <v>43</v>
      </c>
      <c r="D58" s="3">
        <f t="shared" si="0"/>
        <v>215</v>
      </c>
    </row>
    <row r="59" x14ac:dyDescent="0.25">
      <c r="A59" s="8">
        <v>46055</v>
      </c>
      <c r="B59" s="3">
        <v>5</v>
      </c>
      <c r="C59" s="3">
        <v>43</v>
      </c>
      <c r="D59" s="3">
        <f t="shared" si="0"/>
        <v>215</v>
      </c>
    </row>
    <row r="60" x14ac:dyDescent="0.25">
      <c r="A60" s="8">
        <v>46056</v>
      </c>
      <c r="B60" s="3">
        <v>5</v>
      </c>
      <c r="C60" s="3">
        <v>43</v>
      </c>
      <c r="D60" s="3">
        <f t="shared" si="0"/>
        <v>215</v>
      </c>
    </row>
    <row r="61" x14ac:dyDescent="0.25">
      <c r="A61" s="8">
        <v>46057</v>
      </c>
      <c r="B61" s="3">
        <v>5</v>
      </c>
      <c r="C61" s="3">
        <v>43</v>
      </c>
      <c r="D61" s="3">
        <f t="shared" si="0"/>
        <v>215</v>
      </c>
    </row>
    <row r="62" x14ac:dyDescent="0.25">
      <c r="A62" s="8">
        <v>46058</v>
      </c>
      <c r="B62" s="3">
        <v>5</v>
      </c>
      <c r="C62" s="3">
        <v>43</v>
      </c>
      <c r="D62" s="3">
        <f t="shared" si="0"/>
        <v>215</v>
      </c>
    </row>
    <row r="63" x14ac:dyDescent="0.25">
      <c r="A63" s="8">
        <v>46059</v>
      </c>
      <c r="B63" s="3">
        <v>5</v>
      </c>
      <c r="C63" s="3">
        <v>43</v>
      </c>
      <c r="D63" s="3">
        <f t="shared" si="0"/>
        <v>215</v>
      </c>
    </row>
    <row r="64" x14ac:dyDescent="0.25">
      <c r="A64" s="8">
        <v>46060</v>
      </c>
      <c r="B64" s="3">
        <v>5</v>
      </c>
      <c r="C64" s="3">
        <v>43</v>
      </c>
      <c r="D64" s="3">
        <f t="shared" si="0"/>
        <v>215</v>
      </c>
    </row>
    <row r="65" x14ac:dyDescent="0.25">
      <c r="A65" s="8">
        <v>46061</v>
      </c>
      <c r="B65" s="3">
        <v>5</v>
      </c>
      <c r="C65" s="3">
        <v>43</v>
      </c>
      <c r="D65" s="3">
        <f t="shared" si="0"/>
        <v>215</v>
      </c>
    </row>
    <row r="66" x14ac:dyDescent="0.25">
      <c r="A66" s="8">
        <v>46062</v>
      </c>
      <c r="B66" s="3">
        <v>5</v>
      </c>
      <c r="C66" s="3">
        <v>43</v>
      </c>
      <c r="D66" s="3">
        <f t="shared" si="0"/>
        <v>215</v>
      </c>
    </row>
    <row r="67" x14ac:dyDescent="0.25">
      <c r="A67" s="8">
        <v>46063</v>
      </c>
      <c r="B67" s="3">
        <v>5</v>
      </c>
      <c r="C67" s="3">
        <v>43</v>
      </c>
      <c r="D67" s="3">
        <f t="shared" ref="D67:D96" si="1">+B67*C67</f>
        <v>215</v>
      </c>
    </row>
    <row r="68" x14ac:dyDescent="0.25">
      <c r="A68" s="8">
        <v>46064</v>
      </c>
      <c r="B68" s="3">
        <v>5</v>
      </c>
      <c r="C68" s="3">
        <v>43</v>
      </c>
      <c r="D68" s="3">
        <f t="shared" si="1"/>
        <v>215</v>
      </c>
    </row>
    <row r="69" x14ac:dyDescent="0.25">
      <c r="A69" s="8">
        <v>46065</v>
      </c>
      <c r="B69" s="3">
        <v>5</v>
      </c>
      <c r="C69" s="3">
        <v>43</v>
      </c>
      <c r="D69" s="3">
        <f t="shared" si="1"/>
        <v>215</v>
      </c>
    </row>
    <row r="70" x14ac:dyDescent="0.25">
      <c r="A70" s="8">
        <v>46066</v>
      </c>
      <c r="B70" s="3">
        <v>5</v>
      </c>
      <c r="C70" s="3">
        <v>43</v>
      </c>
      <c r="D70" s="3">
        <f t="shared" si="1"/>
        <v>215</v>
      </c>
    </row>
    <row r="71" x14ac:dyDescent="0.25">
      <c r="A71" s="8">
        <v>46067</v>
      </c>
      <c r="B71" s="3">
        <v>5</v>
      </c>
      <c r="C71" s="3">
        <v>43</v>
      </c>
      <c r="D71" s="3">
        <f t="shared" si="1"/>
        <v>215</v>
      </c>
    </row>
    <row r="72" x14ac:dyDescent="0.25">
      <c r="A72" s="8">
        <v>46068</v>
      </c>
      <c r="B72" s="3">
        <v>5</v>
      </c>
      <c r="C72" s="3">
        <v>43</v>
      </c>
      <c r="D72" s="3">
        <f t="shared" si="1"/>
        <v>215</v>
      </c>
    </row>
    <row r="73" x14ac:dyDescent="0.25">
      <c r="A73" s="8">
        <v>46069</v>
      </c>
      <c r="B73" s="3">
        <v>5</v>
      </c>
      <c r="C73" s="3">
        <v>43</v>
      </c>
      <c r="D73" s="3">
        <f t="shared" si="1"/>
        <v>215</v>
      </c>
    </row>
    <row r="74" x14ac:dyDescent="0.25">
      <c r="A74" s="8">
        <v>46070</v>
      </c>
      <c r="B74" s="3">
        <v>5</v>
      </c>
      <c r="C74" s="3">
        <v>43</v>
      </c>
      <c r="D74" s="3">
        <f t="shared" si="1"/>
        <v>215</v>
      </c>
    </row>
    <row r="75" x14ac:dyDescent="0.25">
      <c r="A75" s="8">
        <v>46071</v>
      </c>
      <c r="B75" s="3">
        <v>5</v>
      </c>
      <c r="C75" s="3">
        <v>43</v>
      </c>
      <c r="D75" s="3">
        <f t="shared" si="1"/>
        <v>215</v>
      </c>
    </row>
    <row r="76" x14ac:dyDescent="0.25">
      <c r="A76" s="8">
        <v>46072</v>
      </c>
      <c r="B76" s="3">
        <v>5</v>
      </c>
      <c r="C76" s="3">
        <v>43</v>
      </c>
      <c r="D76" s="3">
        <f t="shared" si="1"/>
        <v>215</v>
      </c>
    </row>
    <row r="77" x14ac:dyDescent="0.25">
      <c r="A77" s="8">
        <v>46073</v>
      </c>
      <c r="B77" s="3">
        <v>5</v>
      </c>
      <c r="C77" s="3">
        <v>43</v>
      </c>
      <c r="D77" s="3">
        <f t="shared" si="1"/>
        <v>215</v>
      </c>
    </row>
    <row r="78" x14ac:dyDescent="0.25">
      <c r="A78" s="8">
        <v>46074</v>
      </c>
      <c r="B78" s="3">
        <v>5</v>
      </c>
      <c r="C78" s="3">
        <v>43</v>
      </c>
      <c r="D78" s="3">
        <f t="shared" si="1"/>
        <v>215</v>
      </c>
    </row>
    <row r="79" x14ac:dyDescent="0.25">
      <c r="A79" s="8">
        <v>46075</v>
      </c>
      <c r="B79" s="3">
        <v>5</v>
      </c>
      <c r="C79" s="3">
        <v>43</v>
      </c>
      <c r="D79" s="3">
        <f t="shared" si="1"/>
        <v>215</v>
      </c>
    </row>
    <row r="80" x14ac:dyDescent="0.25">
      <c r="A80" s="8">
        <v>46076</v>
      </c>
      <c r="B80" s="3">
        <v>5</v>
      </c>
      <c r="C80" s="3">
        <v>43</v>
      </c>
      <c r="D80" s="3">
        <f t="shared" si="1"/>
        <v>215</v>
      </c>
    </row>
    <row r="81" x14ac:dyDescent="0.25">
      <c r="A81" s="8">
        <v>46077</v>
      </c>
      <c r="B81" s="3">
        <v>5</v>
      </c>
      <c r="C81" s="3">
        <v>43</v>
      </c>
      <c r="D81" s="3">
        <f t="shared" si="1"/>
        <v>215</v>
      </c>
    </row>
    <row r="82" x14ac:dyDescent="0.25">
      <c r="A82" s="8">
        <v>46078</v>
      </c>
      <c r="B82" s="3">
        <v>5</v>
      </c>
      <c r="C82" s="3">
        <v>43</v>
      </c>
      <c r="D82" s="3">
        <f t="shared" si="1"/>
        <v>215</v>
      </c>
    </row>
    <row r="83" x14ac:dyDescent="0.25">
      <c r="A83" s="8">
        <v>46079</v>
      </c>
      <c r="B83" s="3">
        <v>5</v>
      </c>
      <c r="C83" s="3">
        <v>43</v>
      </c>
      <c r="D83" s="3">
        <f t="shared" si="1"/>
        <v>215</v>
      </c>
    </row>
    <row r="84" x14ac:dyDescent="0.25">
      <c r="A84" s="8">
        <v>46080</v>
      </c>
      <c r="B84" s="3">
        <v>5</v>
      </c>
      <c r="C84" s="3">
        <v>43</v>
      </c>
      <c r="D84" s="3">
        <f t="shared" si="1"/>
        <v>215</v>
      </c>
    </row>
    <row r="85" x14ac:dyDescent="0.25">
      <c r="A85" s="8">
        <v>46081</v>
      </c>
      <c r="B85" s="3">
        <v>5</v>
      </c>
      <c r="C85" s="3">
        <v>43</v>
      </c>
      <c r="D85" s="3">
        <f t="shared" si="1"/>
        <v>215</v>
      </c>
    </row>
    <row r="86" x14ac:dyDescent="0.25">
      <c r="A86" s="8">
        <v>46082</v>
      </c>
      <c r="B86" s="3">
        <v>5</v>
      </c>
      <c r="C86" s="3">
        <v>43</v>
      </c>
      <c r="D86" s="3">
        <f t="shared" si="1"/>
        <v>215</v>
      </c>
    </row>
    <row r="87" x14ac:dyDescent="0.25">
      <c r="A87" s="8">
        <v>46083</v>
      </c>
      <c r="B87" s="3">
        <v>5</v>
      </c>
      <c r="C87" s="3">
        <v>43</v>
      </c>
      <c r="D87" s="3">
        <f t="shared" si="1"/>
        <v>215</v>
      </c>
    </row>
    <row r="88" x14ac:dyDescent="0.25">
      <c r="A88" s="8">
        <v>46084</v>
      </c>
      <c r="B88" s="3">
        <v>5</v>
      </c>
      <c r="C88" s="3">
        <v>43</v>
      </c>
      <c r="D88" s="3">
        <f t="shared" si="1"/>
        <v>215</v>
      </c>
    </row>
    <row r="89" x14ac:dyDescent="0.25">
      <c r="A89" s="8">
        <v>46085</v>
      </c>
      <c r="B89" s="3">
        <v>5</v>
      </c>
      <c r="C89" s="3">
        <v>43</v>
      </c>
      <c r="D89" s="3">
        <f t="shared" si="1"/>
        <v>215</v>
      </c>
    </row>
    <row r="90" x14ac:dyDescent="0.25">
      <c r="A90" s="8">
        <v>46086</v>
      </c>
      <c r="B90" s="3">
        <v>5</v>
      </c>
      <c r="C90" s="3">
        <v>43</v>
      </c>
      <c r="D90" s="3">
        <f t="shared" si="1"/>
        <v>215</v>
      </c>
    </row>
    <row r="91" x14ac:dyDescent="0.25">
      <c r="A91" s="8">
        <v>46087</v>
      </c>
      <c r="B91" s="3">
        <v>5</v>
      </c>
      <c r="C91" s="3">
        <v>43</v>
      </c>
      <c r="D91" s="3">
        <f t="shared" si="1"/>
        <v>215</v>
      </c>
    </row>
    <row r="92" x14ac:dyDescent="0.25">
      <c r="A92" s="8">
        <v>46088</v>
      </c>
      <c r="B92" s="3">
        <v>5</v>
      </c>
      <c r="C92" s="3">
        <v>43</v>
      </c>
      <c r="D92" s="3">
        <f t="shared" si="1"/>
        <v>215</v>
      </c>
    </row>
    <row r="93" x14ac:dyDescent="0.25">
      <c r="A93" s="8">
        <v>46089</v>
      </c>
      <c r="B93" s="3">
        <v>5</v>
      </c>
      <c r="C93" s="3">
        <v>43</v>
      </c>
      <c r="D93" s="3">
        <f t="shared" si="1"/>
        <v>215</v>
      </c>
    </row>
    <row r="94" x14ac:dyDescent="0.25">
      <c r="A94" s="8">
        <v>46090</v>
      </c>
      <c r="B94" s="3">
        <v>5</v>
      </c>
      <c r="C94" s="3">
        <v>43</v>
      </c>
      <c r="D94" s="3">
        <f t="shared" si="1"/>
        <v>215</v>
      </c>
    </row>
    <row r="95" x14ac:dyDescent="0.25">
      <c r="A95" s="8">
        <v>46091</v>
      </c>
      <c r="B95" s="3">
        <v>5</v>
      </c>
      <c r="C95" s="3">
        <v>43</v>
      </c>
      <c r="D95" s="3">
        <f t="shared" si="1"/>
        <v>215</v>
      </c>
    </row>
    <row r="96" x14ac:dyDescent="0.25">
      <c r="A96" s="8">
        <v>46092</v>
      </c>
      <c r="B96" s="3">
        <v>5</v>
      </c>
      <c r="C96" s="3">
        <v>43</v>
      </c>
      <c r="D96" s="3">
        <f t="shared" si="1"/>
        <v>215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36C17-E30F-4AFD-B5A6-3C3F7505674F}">
  <sheetPr>
    <tabColor rgb="FF002060"/>
  </sheetPr>
  <dimension ref="A1"/>
  <sheetViews>
    <sheetView workbookViewId="0">
      <selection activeCell="E21" sqref="E21"/>
    </sheetView>
  </sheetViews>
  <sheetFormatPr baseColWidth="10" defaultColWidth="11.21875" defaultRowHeight="14.4" x14ac:dyDescent="0.3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109375-103B-4B99-98EE-0BA77313F284}">
  <sheetPr>
    <tabColor theme="0" tint="-0.14999847407453"/>
  </sheetPr>
  <dimension ref="A1:E19"/>
  <sheetViews>
    <sheetView workbookViewId="0">
      <selection activeCell="B7" sqref="B7"/>
    </sheetView>
  </sheetViews>
  <sheetFormatPr baseColWidth="10" defaultColWidth="11.21875" defaultRowHeight="14.4" x14ac:dyDescent="0.3"/>
  <cols>
    <col min="2" max="4" width="11.21875" customWidth="true"/>
  </cols>
  <sheetData>
    <row r="1" x14ac:dyDescent="0.3">
      <c r="A1" t="s">
        <v>37</v>
      </c>
      <c r="B1" t="s">
        <v>10</v>
      </c>
      <c r="C1" t="s">
        <v>38</v>
      </c>
      <c r="D1" t="s">
        <v>3</v>
      </c>
      <c r="E1" t="s">
        <v>6</v>
      </c>
    </row>
    <row r="2" x14ac:dyDescent="0.3">
      <c r="A2" s="1">
        <v>45915</v>
      </c>
      <c r="B2" s="1" t="s">
        <v>39</v>
      </c>
      <c r="C2" t="s">
        <v>40</v>
      </c>
      <c r="D2" t="s">
        <v>31</v>
      </c>
      <c r="E2" t="s">
        <v>16</v>
      </c>
    </row>
    <row r="3" x14ac:dyDescent="0.3">
      <c r="A3" s="1">
        <v>45978</v>
      </c>
      <c r="B3" s="1" t="s">
        <v>41</v>
      </c>
      <c r="C3" t="s">
        <v>40</v>
      </c>
      <c r="D3" t="s">
        <v>42</v>
      </c>
      <c r="E3" t="s">
        <v>18</v>
      </c>
    </row>
    <row r="4" x14ac:dyDescent="0.3">
      <c r="B4" s="1" t="s">
        <v>33</v>
      </c>
      <c r="C4" t="s">
        <v>40</v>
      </c>
      <c r="D4" t="s">
        <v>30</v>
      </c>
      <c r="E4" t="s">
        <v>43</v>
      </c>
    </row>
    <row r="5" x14ac:dyDescent="0.3">
      <c r="B5" s="1" t="s">
        <v>20</v>
      </c>
      <c r="C5" t="s">
        <v>40</v>
      </c>
      <c r="D5" t="s">
        <v>28</v>
      </c>
      <c r="E5" t="s">
        <v>17</v>
      </c>
    </row>
    <row r="6" x14ac:dyDescent="0.3">
      <c r="B6" s="1" t="s">
        <v>34</v>
      </c>
      <c r="C6" t="s">
        <v>44</v>
      </c>
      <c r="D6" t="s">
        <v>25</v>
      </c>
      <c r="E6" t="s">
        <v>27</v>
      </c>
    </row>
    <row r="7" x14ac:dyDescent="0.3">
      <c r="B7" s="1" t="s">
        <v>35</v>
      </c>
      <c r="C7" t="s">
        <v>44</v>
      </c>
      <c r="D7" t="s">
        <v>23</v>
      </c>
      <c r="E7" t="s">
        <v>45</v>
      </c>
    </row>
    <row r="8" x14ac:dyDescent="0.3">
      <c r="B8" s="1" t="s">
        <v>26</v>
      </c>
      <c r="C8" t="s">
        <v>44</v>
      </c>
      <c r="D8" t="s">
        <v>46</v>
      </c>
    </row>
    <row r="9" x14ac:dyDescent="0.3">
      <c r="B9" s="1" t="s">
        <v>24</v>
      </c>
      <c r="C9" t="s">
        <v>44</v>
      </c>
      <c r="D9" t="s">
        <v>47</v>
      </c>
    </row>
    <row r="10" x14ac:dyDescent="0.3">
      <c r="B10" s="1" t="s">
        <v>36</v>
      </c>
      <c r="C10" t="s">
        <v>36</v>
      </c>
      <c r="D10" t="s">
        <v>29</v>
      </c>
    </row>
    <row r="11" x14ac:dyDescent="0.3">
      <c r="D11" t="s">
        <v>48</v>
      </c>
    </row>
    <row r="12" x14ac:dyDescent="0.3">
      <c r="D12" t="s">
        <v>49</v>
      </c>
    </row>
    <row r="13" x14ac:dyDescent="0.3">
      <c r="D13" t="s">
        <v>50</v>
      </c>
    </row>
    <row r="14" x14ac:dyDescent="0.3">
      <c r="D14" t="s">
        <v>51</v>
      </c>
    </row>
    <row r="15" x14ac:dyDescent="0.3">
      <c r="D15" t="s">
        <v>52</v>
      </c>
    </row>
    <row r="16" x14ac:dyDescent="0.3">
      <c r="D16" t="s">
        <v>53</v>
      </c>
    </row>
    <row r="17" x14ac:dyDescent="0.3">
      <c r="D17" t="s">
        <v>54</v>
      </c>
    </row>
    <row r="18" x14ac:dyDescent="0.3">
      <c r="D18" t="s">
        <v>55</v>
      </c>
    </row>
    <row r="19" x14ac:dyDescent="0.3">
      <c r="D19" t="s">
        <v>56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5202"/>
  <sheetViews>
    <sheetView zoomScale="151" workbookViewId="0">
      <selection sqref="A1:XFD1"/>
    </sheetView>
  </sheetViews>
  <sheetFormatPr baseColWidth="10" defaultColWidth="8.88671875" defaultRowHeight="14.4" x14ac:dyDescent="0.3"/>
  <cols>
    <col min="1" max="1" width="8" bestFit="true" customWidth="true"/>
    <col min="2" max="2" width="11.88671875" bestFit="true" customWidth="true"/>
    <col min="3" max="3" width="12.44140625" bestFit="true" customWidth="true"/>
    <col min="4" max="4" width="33.109375" bestFit="true" customWidth="true"/>
    <col min="5" max="5" width="12.109375" bestFit="true" customWidth="true"/>
    <col min="6" max="6" width="16.33203125" bestFit="true" customWidth="true"/>
  </cols>
  <sheetData>
    <row r="1" x14ac:dyDescent="0.3">
      <c r="A1" t="s">
        <v>1816</v>
      </c>
      <c r="B1" t="s">
        <v>11</v>
      </c>
      <c r="C1" t="s">
        <v>10</v>
      </c>
      <c r="D1" t="s">
        <v>6</v>
      </c>
      <c r="E1" t="s">
        <v>1817</v>
      </c>
      <c r="F1" t="s">
        <v>1818</v>
      </c>
    </row>
    <row r="2" x14ac:dyDescent="0.3">
      <c r="A2" s="10">
        <v>800001</v>
      </c>
      <c r="B2" t="s">
        <v>14</v>
      </c>
      <c r="C2" t="s">
        <v>33</v>
      </c>
      <c r="D2" t="s">
        <v>27</v>
      </c>
      <c r="E2" s="10">
        <v>3.7999999523162842</v>
      </c>
      <c r="F2" s="10">
        <v>0</v>
      </c>
    </row>
    <row r="3" x14ac:dyDescent="0.3">
      <c r="A3" s="10">
        <v>800002</v>
      </c>
      <c r="B3" t="s">
        <v>14</v>
      </c>
      <c r="C3" t="s">
        <v>33</v>
      </c>
      <c r="D3" t="s">
        <v>16</v>
      </c>
      <c r="E3" s="10">
        <v>37.400001525878906</v>
      </c>
      <c r="F3" s="10">
        <v>1</v>
      </c>
    </row>
    <row r="4" x14ac:dyDescent="0.3">
      <c r="A4" s="10">
        <v>800003</v>
      </c>
      <c r="B4" t="s">
        <v>14</v>
      </c>
      <c r="C4" t="s">
        <v>33</v>
      </c>
      <c r="D4" t="s">
        <v>16</v>
      </c>
      <c r="E4" s="10">
        <v>30</v>
      </c>
      <c r="F4" s="10">
        <v>1</v>
      </c>
    </row>
    <row r="5" x14ac:dyDescent="0.3">
      <c r="A5" s="10">
        <v>800004</v>
      </c>
      <c r="B5" t="s">
        <v>14</v>
      </c>
      <c r="C5" t="s">
        <v>33</v>
      </c>
      <c r="D5" t="s">
        <v>16</v>
      </c>
      <c r="E5" s="10">
        <v>31.299999237060547</v>
      </c>
      <c r="F5" s="10">
        <v>1</v>
      </c>
    </row>
    <row r="6" x14ac:dyDescent="0.3">
      <c r="A6" s="10">
        <v>800005</v>
      </c>
      <c r="B6" t="s">
        <v>14</v>
      </c>
      <c r="C6" t="s">
        <v>33</v>
      </c>
      <c r="D6" t="s">
        <v>27</v>
      </c>
      <c r="E6" s="10">
        <v>2.0999999046325684</v>
      </c>
      <c r="F6" s="10">
        <v>0</v>
      </c>
    </row>
    <row r="7" x14ac:dyDescent="0.3">
      <c r="A7" s="10">
        <v>800006</v>
      </c>
      <c r="B7" t="s">
        <v>14</v>
      </c>
      <c r="C7" t="s">
        <v>33</v>
      </c>
      <c r="D7" t="s">
        <v>18</v>
      </c>
      <c r="E7" s="10">
        <v>1.7999999523162842</v>
      </c>
      <c r="F7" s="10">
        <v>0</v>
      </c>
    </row>
    <row r="8" x14ac:dyDescent="0.3">
      <c r="A8" s="10">
        <v>800007</v>
      </c>
      <c r="B8" t="s">
        <v>14</v>
      </c>
      <c r="C8" t="s">
        <v>33</v>
      </c>
      <c r="D8" t="s">
        <v>18</v>
      </c>
      <c r="E8" s="10">
        <v>1.7999999523162842</v>
      </c>
      <c r="F8" s="10">
        <v>0</v>
      </c>
    </row>
    <row r="9" x14ac:dyDescent="0.3">
      <c r="A9" s="10">
        <v>800008</v>
      </c>
      <c r="B9" t="s">
        <v>14</v>
      </c>
      <c r="C9" t="s">
        <v>33</v>
      </c>
      <c r="D9" t="s">
        <v>18</v>
      </c>
      <c r="E9" s="10">
        <v>1.3999999761581421</v>
      </c>
      <c r="F9" s="10">
        <v>0</v>
      </c>
    </row>
    <row r="10" x14ac:dyDescent="0.3">
      <c r="A10" s="10">
        <v>800009</v>
      </c>
      <c r="B10" t="s">
        <v>14</v>
      </c>
      <c r="C10" t="s">
        <v>33</v>
      </c>
      <c r="D10" t="s">
        <v>18</v>
      </c>
      <c r="E10" s="10">
        <v>1.6000000238418579</v>
      </c>
      <c r="F10" s="10">
        <v>0</v>
      </c>
    </row>
    <row r="11" x14ac:dyDescent="0.3">
      <c r="A11" s="10">
        <v>800010</v>
      </c>
      <c r="B11" t="s">
        <v>14</v>
      </c>
      <c r="C11" t="s">
        <v>33</v>
      </c>
      <c r="D11" t="s">
        <v>27</v>
      </c>
      <c r="E11" s="10">
        <v>24.799999237060547</v>
      </c>
      <c r="F11" s="10">
        <v>0</v>
      </c>
    </row>
    <row r="12" x14ac:dyDescent="0.3">
      <c r="A12" s="10">
        <v>800011</v>
      </c>
      <c r="B12" t="s">
        <v>14</v>
      </c>
      <c r="C12" t="s">
        <v>33</v>
      </c>
      <c r="D12" t="s">
        <v>18</v>
      </c>
      <c r="E12" s="10">
        <v>1.8999999761581421</v>
      </c>
      <c r="F12" s="10">
        <v>0</v>
      </c>
    </row>
    <row r="13" x14ac:dyDescent="0.3">
      <c r="A13" s="10">
        <v>800012</v>
      </c>
      <c r="B13" t="s">
        <v>14</v>
      </c>
      <c r="C13" t="s">
        <v>33</v>
      </c>
      <c r="D13" t="s">
        <v>16</v>
      </c>
      <c r="E13" s="10">
        <v>28</v>
      </c>
      <c r="F13" s="10">
        <v>1</v>
      </c>
    </row>
    <row r="14" x14ac:dyDescent="0.3">
      <c r="A14" s="10">
        <v>800013</v>
      </c>
      <c r="B14" t="s">
        <v>14</v>
      </c>
      <c r="C14" t="s">
        <v>33</v>
      </c>
      <c r="D14" t="s">
        <v>18</v>
      </c>
      <c r="E14" s="10">
        <v>1.2999999523162842</v>
      </c>
      <c r="F14" s="10">
        <v>0</v>
      </c>
    </row>
    <row r="15" x14ac:dyDescent="0.3">
      <c r="A15" s="10">
        <v>800014</v>
      </c>
      <c r="B15" t="s">
        <v>14</v>
      </c>
      <c r="C15" t="s">
        <v>33</v>
      </c>
      <c r="D15" t="s">
        <v>16</v>
      </c>
      <c r="E15" s="10">
        <v>28.799999237060547</v>
      </c>
      <c r="F15" s="10">
        <v>1</v>
      </c>
    </row>
    <row r="16" x14ac:dyDescent="0.3">
      <c r="A16" s="10">
        <v>800015</v>
      </c>
      <c r="B16" t="s">
        <v>14</v>
      </c>
      <c r="C16" t="s">
        <v>33</v>
      </c>
      <c r="D16" t="s">
        <v>16</v>
      </c>
      <c r="E16" s="10">
        <v>31.700000762939453</v>
      </c>
      <c r="F16" s="10">
        <v>1</v>
      </c>
    </row>
    <row r="17" x14ac:dyDescent="0.3">
      <c r="A17" s="10">
        <v>800016</v>
      </c>
      <c r="B17" t="s">
        <v>14</v>
      </c>
      <c r="C17" t="s">
        <v>33</v>
      </c>
      <c r="D17" t="s">
        <v>18</v>
      </c>
      <c r="E17" s="10">
        <v>2.7000000476837158</v>
      </c>
      <c r="F17" s="10">
        <v>0</v>
      </c>
    </row>
    <row r="18" x14ac:dyDescent="0.3">
      <c r="A18" s="10">
        <v>800017</v>
      </c>
      <c r="B18" t="s">
        <v>14</v>
      </c>
      <c r="C18" t="s">
        <v>33</v>
      </c>
      <c r="D18" t="s">
        <v>16</v>
      </c>
      <c r="E18" s="10">
        <v>30.100000381469727</v>
      </c>
      <c r="F18" s="10">
        <v>1</v>
      </c>
    </row>
    <row r="19" x14ac:dyDescent="0.3">
      <c r="A19" s="10">
        <v>800018</v>
      </c>
      <c r="B19" t="s">
        <v>14</v>
      </c>
      <c r="C19" t="s">
        <v>33</v>
      </c>
      <c r="D19" t="s">
        <v>27</v>
      </c>
      <c r="E19" s="10">
        <v>2.4000000953674316</v>
      </c>
      <c r="F19" s="10">
        <v>0</v>
      </c>
    </row>
    <row r="20" x14ac:dyDescent="0.3">
      <c r="A20" s="10">
        <v>800019</v>
      </c>
      <c r="B20" t="s">
        <v>14</v>
      </c>
      <c r="C20" t="s">
        <v>33</v>
      </c>
      <c r="D20" t="s">
        <v>18</v>
      </c>
      <c r="E20" s="10">
        <v>2</v>
      </c>
      <c r="F20" s="10">
        <v>0</v>
      </c>
    </row>
    <row r="21" x14ac:dyDescent="0.3">
      <c r="A21" s="10">
        <v>800020</v>
      </c>
      <c r="B21" t="s">
        <v>14</v>
      </c>
      <c r="C21" t="s">
        <v>33</v>
      </c>
      <c r="D21" t="s">
        <v>18</v>
      </c>
      <c r="E21" s="10">
        <v>2.2000000476837158</v>
      </c>
      <c r="F21" s="10">
        <v>0</v>
      </c>
    </row>
    <row r="22" x14ac:dyDescent="0.3">
      <c r="A22" s="10">
        <v>800021</v>
      </c>
      <c r="B22" t="s">
        <v>14</v>
      </c>
      <c r="C22" t="s">
        <v>33</v>
      </c>
      <c r="D22" t="s">
        <v>18</v>
      </c>
      <c r="E22" s="10">
        <v>1.7000000476837158</v>
      </c>
      <c r="F22" s="10">
        <v>0</v>
      </c>
    </row>
    <row r="23" x14ac:dyDescent="0.3">
      <c r="A23" s="10">
        <v>800022</v>
      </c>
      <c r="B23" t="s">
        <v>14</v>
      </c>
      <c r="C23" t="s">
        <v>33</v>
      </c>
      <c r="D23" t="s">
        <v>27</v>
      </c>
      <c r="E23" s="10">
        <v>1.7999999523162842</v>
      </c>
      <c r="F23" s="10">
        <v>0</v>
      </c>
    </row>
    <row r="24" x14ac:dyDescent="0.3">
      <c r="A24" s="10">
        <v>800023</v>
      </c>
      <c r="B24" t="s">
        <v>14</v>
      </c>
      <c r="C24" t="s">
        <v>33</v>
      </c>
      <c r="D24" t="s">
        <v>16</v>
      </c>
      <c r="E24" s="10">
        <v>23.100000381469727</v>
      </c>
      <c r="F24" s="10">
        <v>1</v>
      </c>
    </row>
    <row r="25" x14ac:dyDescent="0.3">
      <c r="A25" s="10">
        <v>800024</v>
      </c>
      <c r="B25" t="s">
        <v>14</v>
      </c>
      <c r="C25" t="s">
        <v>33</v>
      </c>
      <c r="D25" t="s">
        <v>16</v>
      </c>
      <c r="E25" s="10">
        <v>23.200000762939453</v>
      </c>
      <c r="F25" s="10">
        <v>1</v>
      </c>
    </row>
    <row r="26" x14ac:dyDescent="0.3">
      <c r="A26" s="10">
        <v>800025</v>
      </c>
      <c r="B26" t="s">
        <v>14</v>
      </c>
      <c r="C26" t="s">
        <v>33</v>
      </c>
      <c r="D26" t="s">
        <v>16</v>
      </c>
      <c r="E26" s="10">
        <v>23.200000762939453</v>
      </c>
      <c r="F26" s="10">
        <v>1</v>
      </c>
    </row>
    <row r="27" x14ac:dyDescent="0.3">
      <c r="A27" s="10">
        <v>800026</v>
      </c>
      <c r="B27" t="s">
        <v>14</v>
      </c>
      <c r="C27" t="s">
        <v>33</v>
      </c>
      <c r="D27" t="s">
        <v>18</v>
      </c>
      <c r="E27" s="10">
        <v>1.2999999523162842</v>
      </c>
      <c r="F27" s="10">
        <v>0</v>
      </c>
    </row>
    <row r="28" x14ac:dyDescent="0.3">
      <c r="A28" s="10">
        <v>800027</v>
      </c>
      <c r="B28" t="s">
        <v>14</v>
      </c>
      <c r="C28" t="s">
        <v>33</v>
      </c>
      <c r="D28" t="s">
        <v>18</v>
      </c>
      <c r="E28" s="10">
        <v>1.5</v>
      </c>
      <c r="F28" s="10">
        <v>0</v>
      </c>
    </row>
    <row r="29" x14ac:dyDescent="0.3">
      <c r="A29" s="10">
        <v>800028</v>
      </c>
      <c r="B29" t="s">
        <v>14</v>
      </c>
      <c r="C29" t="s">
        <v>33</v>
      </c>
      <c r="D29" t="s">
        <v>18</v>
      </c>
      <c r="E29" s="10">
        <v>1.2999999523162842</v>
      </c>
      <c r="F29" s="10">
        <v>0</v>
      </c>
    </row>
    <row r="30" x14ac:dyDescent="0.3">
      <c r="A30" s="10">
        <v>800029</v>
      </c>
      <c r="B30" t="s">
        <v>14</v>
      </c>
      <c r="C30" t="s">
        <v>33</v>
      </c>
      <c r="D30" t="s">
        <v>16</v>
      </c>
      <c r="E30" s="10">
        <v>21.899999618530273</v>
      </c>
      <c r="F30" s="10">
        <v>1</v>
      </c>
    </row>
    <row r="31" x14ac:dyDescent="0.3">
      <c r="A31" s="10">
        <v>800030</v>
      </c>
      <c r="B31" t="s">
        <v>14</v>
      </c>
      <c r="C31" t="s">
        <v>33</v>
      </c>
      <c r="D31" t="s">
        <v>16</v>
      </c>
      <c r="E31" s="10">
        <v>30.899999618530273</v>
      </c>
      <c r="F31" s="10">
        <v>1</v>
      </c>
    </row>
    <row r="32" x14ac:dyDescent="0.3">
      <c r="A32" s="10">
        <v>800031</v>
      </c>
      <c r="B32" t="s">
        <v>14</v>
      </c>
      <c r="C32" t="s">
        <v>33</v>
      </c>
      <c r="D32" t="s">
        <v>16</v>
      </c>
      <c r="E32" s="10">
        <v>21.399999618530273</v>
      </c>
      <c r="F32" s="10">
        <v>1</v>
      </c>
    </row>
    <row r="33" x14ac:dyDescent="0.3">
      <c r="A33" s="10">
        <v>800032</v>
      </c>
      <c r="B33" t="s">
        <v>14</v>
      </c>
      <c r="C33" t="s">
        <v>33</v>
      </c>
      <c r="D33" t="s">
        <v>16</v>
      </c>
      <c r="E33" s="10">
        <v>19.200000762939453</v>
      </c>
      <c r="F33" s="10">
        <v>1</v>
      </c>
    </row>
    <row r="34" x14ac:dyDescent="0.3">
      <c r="A34" s="10">
        <v>800033</v>
      </c>
      <c r="B34" t="s">
        <v>14</v>
      </c>
      <c r="C34" t="s">
        <v>33</v>
      </c>
      <c r="D34" t="s">
        <v>27</v>
      </c>
      <c r="E34" s="10">
        <v>5.9000000953674316</v>
      </c>
      <c r="F34" s="10">
        <v>0</v>
      </c>
    </row>
    <row r="35" x14ac:dyDescent="0.3">
      <c r="A35" s="10">
        <v>800034</v>
      </c>
      <c r="B35" t="s">
        <v>14</v>
      </c>
      <c r="C35" t="s">
        <v>33</v>
      </c>
      <c r="D35" t="s">
        <v>18</v>
      </c>
      <c r="E35" s="10">
        <v>1.7000000476837158</v>
      </c>
      <c r="F35" s="10">
        <v>0</v>
      </c>
    </row>
    <row r="36" x14ac:dyDescent="0.3">
      <c r="A36" s="10">
        <v>800035</v>
      </c>
      <c r="B36" t="s">
        <v>14</v>
      </c>
      <c r="C36" t="s">
        <v>33</v>
      </c>
      <c r="D36" t="s">
        <v>18</v>
      </c>
      <c r="E36" s="10">
        <v>1.8999999761581421</v>
      </c>
      <c r="F36" s="10">
        <v>0</v>
      </c>
    </row>
    <row r="37" x14ac:dyDescent="0.3">
      <c r="A37" s="10">
        <v>800036</v>
      </c>
      <c r="B37" t="s">
        <v>14</v>
      </c>
      <c r="C37" t="s">
        <v>33</v>
      </c>
      <c r="D37" t="s">
        <v>16</v>
      </c>
      <c r="E37" s="10">
        <v>17.799999237060547</v>
      </c>
      <c r="F37" s="10">
        <v>1</v>
      </c>
    </row>
    <row r="38" x14ac:dyDescent="0.3">
      <c r="A38" s="10">
        <v>800037</v>
      </c>
      <c r="B38" t="s">
        <v>14</v>
      </c>
      <c r="C38" t="s">
        <v>33</v>
      </c>
      <c r="D38" t="s">
        <v>16</v>
      </c>
      <c r="E38" s="10">
        <v>19.700000762939453</v>
      </c>
      <c r="F38" s="10">
        <v>1</v>
      </c>
    </row>
    <row r="39" x14ac:dyDescent="0.3">
      <c r="A39" s="10">
        <v>800038</v>
      </c>
      <c r="B39" t="s">
        <v>14</v>
      </c>
      <c r="C39" t="s">
        <v>33</v>
      </c>
      <c r="D39" t="s">
        <v>16</v>
      </c>
      <c r="E39" s="10">
        <v>20</v>
      </c>
      <c r="F39" s="10">
        <v>1</v>
      </c>
    </row>
    <row r="40" x14ac:dyDescent="0.3">
      <c r="A40" s="10">
        <v>800039</v>
      </c>
      <c r="B40" t="s">
        <v>14</v>
      </c>
      <c r="C40" t="s">
        <v>33</v>
      </c>
      <c r="D40" t="s">
        <v>16</v>
      </c>
      <c r="E40" s="10">
        <v>17</v>
      </c>
      <c r="F40" s="10">
        <v>1</v>
      </c>
    </row>
    <row r="41" x14ac:dyDescent="0.3">
      <c r="A41" s="10">
        <v>800040</v>
      </c>
      <c r="B41" t="s">
        <v>14</v>
      </c>
      <c r="C41" t="s">
        <v>33</v>
      </c>
      <c r="D41" t="s">
        <v>16</v>
      </c>
      <c r="E41" s="10">
        <v>17.100000381469727</v>
      </c>
      <c r="F41" s="10">
        <v>1</v>
      </c>
    </row>
    <row r="42" x14ac:dyDescent="0.3">
      <c r="A42" s="10">
        <v>800041</v>
      </c>
      <c r="B42" t="s">
        <v>14</v>
      </c>
      <c r="C42" t="s">
        <v>33</v>
      </c>
      <c r="D42" t="s">
        <v>16</v>
      </c>
      <c r="E42" s="10">
        <v>29.700000762939453</v>
      </c>
      <c r="F42" s="10">
        <v>1</v>
      </c>
    </row>
    <row r="43" x14ac:dyDescent="0.3">
      <c r="A43" s="10">
        <v>610015</v>
      </c>
      <c r="B43" t="s">
        <v>14</v>
      </c>
      <c r="C43" t="s">
        <v>39</v>
      </c>
      <c r="D43" t="s">
        <v>27</v>
      </c>
      <c r="E43" s="10">
        <v>5.6999998092651367</v>
      </c>
      <c r="F43" s="10">
        <v>0</v>
      </c>
    </row>
    <row r="44" x14ac:dyDescent="0.3">
      <c r="A44" s="10">
        <v>620014</v>
      </c>
      <c r="B44" t="s">
        <v>14</v>
      </c>
      <c r="C44" t="s">
        <v>39</v>
      </c>
      <c r="D44" t="s">
        <v>16</v>
      </c>
      <c r="E44" s="10">
        <v>5.6999998092651367</v>
      </c>
      <c r="F44" s="10">
        <v>0</v>
      </c>
    </row>
    <row r="45" x14ac:dyDescent="0.3">
      <c r="A45" s="10">
        <v>200001</v>
      </c>
      <c r="B45" t="s">
        <v>14</v>
      </c>
      <c r="C45" t="s">
        <v>26</v>
      </c>
      <c r="D45" t="s">
        <v>66</v>
      </c>
      <c r="E45" s="10">
        <v>6.5</v>
      </c>
      <c r="F45" s="10">
        <v>0</v>
      </c>
    </row>
    <row r="46" x14ac:dyDescent="0.3">
      <c r="A46" s="10">
        <v>200002</v>
      </c>
      <c r="B46" t="s">
        <v>14</v>
      </c>
      <c r="C46" t="s">
        <v>26</v>
      </c>
      <c r="D46" t="s">
        <v>66</v>
      </c>
      <c r="E46" s="10">
        <v>4.4000000953674316</v>
      </c>
      <c r="F46" s="10">
        <v>0</v>
      </c>
    </row>
    <row r="47" x14ac:dyDescent="0.3">
      <c r="A47" s="10">
        <v>200003</v>
      </c>
      <c r="B47" t="s">
        <v>14</v>
      </c>
      <c r="C47" t="s">
        <v>26</v>
      </c>
      <c r="D47" t="s">
        <v>66</v>
      </c>
      <c r="E47" s="10">
        <v>4</v>
      </c>
      <c r="F47" s="10">
        <v>0</v>
      </c>
    </row>
    <row r="48" x14ac:dyDescent="0.3">
      <c r="A48" s="10">
        <v>200004</v>
      </c>
      <c r="B48" t="s">
        <v>14</v>
      </c>
      <c r="C48" t="s">
        <v>26</v>
      </c>
      <c r="D48" t="s">
        <v>66</v>
      </c>
      <c r="E48" s="10">
        <v>3.2000000476837158</v>
      </c>
      <c r="F48" s="10">
        <v>0</v>
      </c>
    </row>
    <row r="49" x14ac:dyDescent="0.3">
      <c r="A49" s="10">
        <v>200005</v>
      </c>
      <c r="B49" t="s">
        <v>14</v>
      </c>
      <c r="C49" t="s">
        <v>26</v>
      </c>
      <c r="D49" t="s">
        <v>16</v>
      </c>
      <c r="E49" s="10">
        <v>5.0999999046325684</v>
      </c>
      <c r="F49" s="10">
        <v>0</v>
      </c>
    </row>
    <row r="50" x14ac:dyDescent="0.3">
      <c r="A50" s="10">
        <v>200006</v>
      </c>
      <c r="B50" t="s">
        <v>14</v>
      </c>
      <c r="C50" t="s">
        <v>26</v>
      </c>
      <c r="D50" t="s">
        <v>66</v>
      </c>
      <c r="E50" s="10">
        <v>2.0999999046325684</v>
      </c>
      <c r="F50" s="10">
        <v>0</v>
      </c>
    </row>
    <row r="51" x14ac:dyDescent="0.3">
      <c r="A51" s="10">
        <v>200007</v>
      </c>
      <c r="B51" t="s">
        <v>14</v>
      </c>
      <c r="C51" t="s">
        <v>26</v>
      </c>
      <c r="D51" t="s">
        <v>66</v>
      </c>
      <c r="E51" s="10">
        <v>2.0999999046325684</v>
      </c>
      <c r="F51" s="10">
        <v>0</v>
      </c>
    </row>
    <row r="52" x14ac:dyDescent="0.3">
      <c r="A52" s="10">
        <v>200008</v>
      </c>
      <c r="B52" t="s">
        <v>14</v>
      </c>
      <c r="C52" t="s">
        <v>26</v>
      </c>
      <c r="D52" t="s">
        <v>66</v>
      </c>
      <c r="E52" s="10">
        <v>2.0999999046325684</v>
      </c>
      <c r="F52" s="10">
        <v>0</v>
      </c>
    </row>
    <row r="53" x14ac:dyDescent="0.3">
      <c r="A53" s="10">
        <v>200009</v>
      </c>
      <c r="B53" t="s">
        <v>14</v>
      </c>
      <c r="C53" t="s">
        <v>26</v>
      </c>
      <c r="D53" t="s">
        <v>16</v>
      </c>
      <c r="E53" s="10">
        <v>4.1999998092651367</v>
      </c>
      <c r="F53" s="10">
        <v>0</v>
      </c>
    </row>
    <row r="54" x14ac:dyDescent="0.3">
      <c r="A54" s="10">
        <v>200010</v>
      </c>
      <c r="B54" t="s">
        <v>14</v>
      </c>
      <c r="C54" t="s">
        <v>26</v>
      </c>
      <c r="D54" t="s">
        <v>16</v>
      </c>
      <c r="E54" s="10">
        <v>4.3000001907348633</v>
      </c>
      <c r="F54" s="10">
        <v>0</v>
      </c>
    </row>
    <row r="55" x14ac:dyDescent="0.3">
      <c r="A55" s="10">
        <v>200011</v>
      </c>
      <c r="B55" t="s">
        <v>14</v>
      </c>
      <c r="C55" t="s">
        <v>26</v>
      </c>
      <c r="D55" t="s">
        <v>16</v>
      </c>
      <c r="E55" s="10">
        <v>2.5999999046325684</v>
      </c>
      <c r="F55" s="10">
        <v>0</v>
      </c>
    </row>
    <row r="56" x14ac:dyDescent="0.3">
      <c r="A56" s="10">
        <v>200012</v>
      </c>
      <c r="B56" t="s">
        <v>14</v>
      </c>
      <c r="C56" t="s">
        <v>26</v>
      </c>
      <c r="D56" t="s">
        <v>16</v>
      </c>
      <c r="E56" s="10">
        <v>10.399999618530273</v>
      </c>
      <c r="F56" s="10">
        <v>0</v>
      </c>
    </row>
    <row r="57" x14ac:dyDescent="0.3">
      <c r="A57" s="10">
        <v>200013</v>
      </c>
      <c r="B57" t="s">
        <v>14</v>
      </c>
      <c r="C57" t="s">
        <v>26</v>
      </c>
      <c r="D57" t="s">
        <v>16</v>
      </c>
      <c r="E57" s="10">
        <v>7.1999998092651367</v>
      </c>
      <c r="F57" s="10">
        <v>0</v>
      </c>
    </row>
    <row r="58" x14ac:dyDescent="0.3">
      <c r="A58" s="10">
        <v>200014</v>
      </c>
      <c r="B58" t="s">
        <v>14</v>
      </c>
      <c r="C58" t="s">
        <v>26</v>
      </c>
      <c r="D58" t="s">
        <v>16</v>
      </c>
      <c r="E58" s="10">
        <v>3.0999999046325684</v>
      </c>
      <c r="F58" s="10">
        <v>0</v>
      </c>
    </row>
    <row r="59" x14ac:dyDescent="0.3">
      <c r="A59" s="10">
        <v>200015</v>
      </c>
      <c r="B59" t="s">
        <v>14</v>
      </c>
      <c r="C59" t="s">
        <v>26</v>
      </c>
      <c r="D59" t="s">
        <v>66</v>
      </c>
      <c r="E59" s="10">
        <v>2.7999999523162842</v>
      </c>
      <c r="F59" s="10">
        <v>0</v>
      </c>
    </row>
    <row r="60" x14ac:dyDescent="0.3">
      <c r="A60" s="10">
        <v>200016</v>
      </c>
      <c r="B60" t="s">
        <v>14</v>
      </c>
      <c r="C60" t="s">
        <v>26</v>
      </c>
      <c r="D60" t="s">
        <v>16</v>
      </c>
      <c r="E60" s="10">
        <v>3.9000000953674316</v>
      </c>
      <c r="F60" s="10">
        <v>0</v>
      </c>
    </row>
    <row r="61" x14ac:dyDescent="0.3">
      <c r="A61" s="10">
        <v>200017</v>
      </c>
      <c r="B61" t="s">
        <v>14</v>
      </c>
      <c r="C61" t="s">
        <v>26</v>
      </c>
      <c r="D61" t="s">
        <v>16</v>
      </c>
      <c r="E61" s="10">
        <v>3.5999999046325684</v>
      </c>
      <c r="F61" s="10">
        <v>0</v>
      </c>
    </row>
    <row r="62" x14ac:dyDescent="0.3">
      <c r="A62" s="10">
        <v>200018</v>
      </c>
      <c r="B62" t="s">
        <v>14</v>
      </c>
      <c r="C62" t="s">
        <v>26</v>
      </c>
      <c r="D62" t="s">
        <v>66</v>
      </c>
      <c r="E62" s="10">
        <v>1.6000000238418579</v>
      </c>
      <c r="F62" s="10">
        <v>0</v>
      </c>
    </row>
    <row r="63" x14ac:dyDescent="0.3">
      <c r="A63" s="10">
        <v>200019</v>
      </c>
      <c r="B63" t="s">
        <v>14</v>
      </c>
      <c r="C63" t="s">
        <v>26</v>
      </c>
      <c r="D63" t="s">
        <v>16</v>
      </c>
      <c r="E63" s="10">
        <v>3.0999999046325684</v>
      </c>
      <c r="F63" s="10">
        <v>0</v>
      </c>
    </row>
    <row r="64" x14ac:dyDescent="0.3">
      <c r="A64" s="10">
        <v>200020</v>
      </c>
      <c r="B64" t="s">
        <v>14</v>
      </c>
      <c r="C64" t="s">
        <v>26</v>
      </c>
      <c r="D64" t="s">
        <v>66</v>
      </c>
      <c r="E64" s="10">
        <v>2.2999999523162842</v>
      </c>
      <c r="F64" s="10">
        <v>0</v>
      </c>
    </row>
    <row r="65" x14ac:dyDescent="0.3">
      <c r="A65" s="10">
        <v>200021</v>
      </c>
      <c r="B65" t="s">
        <v>14</v>
      </c>
      <c r="C65" t="s">
        <v>26</v>
      </c>
      <c r="D65" t="s">
        <v>16</v>
      </c>
      <c r="E65" s="10">
        <v>6.9000000953674316</v>
      </c>
      <c r="F65" s="10">
        <v>0</v>
      </c>
    </row>
    <row r="66" x14ac:dyDescent="0.3">
      <c r="A66" s="10">
        <v>200022</v>
      </c>
      <c r="B66" t="s">
        <v>14</v>
      </c>
      <c r="C66" t="s">
        <v>26</v>
      </c>
      <c r="D66" t="s">
        <v>16</v>
      </c>
      <c r="E66" s="10">
        <v>5.5999999046325684</v>
      </c>
      <c r="F66" s="10">
        <v>0</v>
      </c>
    </row>
    <row r="67" x14ac:dyDescent="0.3">
      <c r="A67" s="10">
        <v>200023</v>
      </c>
      <c r="B67" t="s">
        <v>14</v>
      </c>
      <c r="C67" t="s">
        <v>26</v>
      </c>
      <c r="D67" t="s">
        <v>16</v>
      </c>
      <c r="E67" s="10">
        <v>6.3000001907348633</v>
      </c>
      <c r="F67" s="10">
        <v>0</v>
      </c>
    </row>
    <row r="68" x14ac:dyDescent="0.3">
      <c r="A68" s="10">
        <v>200024</v>
      </c>
      <c r="B68" t="s">
        <v>14</v>
      </c>
      <c r="C68" t="s">
        <v>26</v>
      </c>
      <c r="D68" t="s">
        <v>16</v>
      </c>
      <c r="E68" s="10">
        <v>32.299999237060547</v>
      </c>
      <c r="F68" s="10">
        <v>1</v>
      </c>
    </row>
    <row r="69" x14ac:dyDescent="0.3">
      <c r="A69" s="10">
        <v>200025</v>
      </c>
      <c r="B69" t="s">
        <v>14</v>
      </c>
      <c r="C69" t="s">
        <v>26</v>
      </c>
      <c r="D69" t="s">
        <v>66</v>
      </c>
      <c r="E69" s="10">
        <v>3.5999999046325684</v>
      </c>
      <c r="F69" s="10">
        <v>0</v>
      </c>
    </row>
    <row r="70" x14ac:dyDescent="0.3">
      <c r="A70" s="10">
        <v>200026</v>
      </c>
      <c r="B70" t="s">
        <v>14</v>
      </c>
      <c r="C70" t="s">
        <v>26</v>
      </c>
      <c r="D70" t="s">
        <v>66</v>
      </c>
      <c r="E70" s="10">
        <v>1.6000000238418579</v>
      </c>
      <c r="F70" s="10">
        <v>0</v>
      </c>
    </row>
    <row r="71" x14ac:dyDescent="0.3">
      <c r="A71" s="10">
        <v>200027</v>
      </c>
      <c r="B71" t="s">
        <v>14</v>
      </c>
      <c r="C71" t="s">
        <v>26</v>
      </c>
      <c r="D71" t="s">
        <v>16</v>
      </c>
      <c r="E71" s="10">
        <v>5.4000000953674316</v>
      </c>
      <c r="F71" s="10">
        <v>0</v>
      </c>
    </row>
    <row r="72" x14ac:dyDescent="0.3">
      <c r="A72" s="10">
        <v>200028</v>
      </c>
      <c r="B72" t="s">
        <v>14</v>
      </c>
      <c r="C72" t="s">
        <v>26</v>
      </c>
      <c r="D72" t="s">
        <v>16</v>
      </c>
      <c r="E72" s="10">
        <v>11.100000381469727</v>
      </c>
      <c r="F72" s="10">
        <v>0</v>
      </c>
    </row>
    <row r="73" x14ac:dyDescent="0.3">
      <c r="A73" s="10">
        <v>200029</v>
      </c>
      <c r="B73" t="s">
        <v>14</v>
      </c>
      <c r="C73" t="s">
        <v>26</v>
      </c>
      <c r="D73" t="s">
        <v>16</v>
      </c>
      <c r="E73" s="10">
        <v>1.2999999523162842</v>
      </c>
      <c r="F73" s="10">
        <v>0</v>
      </c>
    </row>
    <row r="74" x14ac:dyDescent="0.3">
      <c r="A74" s="10">
        <v>200030</v>
      </c>
      <c r="B74" t="s">
        <v>14</v>
      </c>
      <c r="C74" t="s">
        <v>26</v>
      </c>
      <c r="D74" t="s">
        <v>16</v>
      </c>
      <c r="E74" s="10">
        <v>2.7000000476837158</v>
      </c>
      <c r="F74" s="10">
        <v>0</v>
      </c>
    </row>
    <row r="75" x14ac:dyDescent="0.3">
      <c r="A75" s="10">
        <v>200032</v>
      </c>
      <c r="B75" t="s">
        <v>14</v>
      </c>
      <c r="C75" t="s">
        <v>26</v>
      </c>
      <c r="D75" t="s">
        <v>16</v>
      </c>
      <c r="E75" s="10">
        <v>5.5999999046325684</v>
      </c>
      <c r="F75" s="10">
        <v>0</v>
      </c>
    </row>
    <row r="76" x14ac:dyDescent="0.3">
      <c r="A76" s="10">
        <v>200033</v>
      </c>
      <c r="B76" t="s">
        <v>14</v>
      </c>
      <c r="C76" t="s">
        <v>26</v>
      </c>
      <c r="D76" t="s">
        <v>66</v>
      </c>
      <c r="E76" s="10">
        <v>2.0999999046325684</v>
      </c>
      <c r="F76" s="10">
        <v>0</v>
      </c>
    </row>
    <row r="77" x14ac:dyDescent="0.3">
      <c r="A77" s="10">
        <v>200034</v>
      </c>
      <c r="B77" t="s">
        <v>14</v>
      </c>
      <c r="C77" t="s">
        <v>26</v>
      </c>
      <c r="D77" t="s">
        <v>16</v>
      </c>
      <c r="E77" s="10">
        <v>46.599998474121094</v>
      </c>
      <c r="F77" s="10">
        <v>1</v>
      </c>
    </row>
    <row r="78" x14ac:dyDescent="0.3">
      <c r="A78" s="10">
        <v>200035</v>
      </c>
      <c r="B78" t="s">
        <v>14</v>
      </c>
      <c r="C78" t="s">
        <v>26</v>
      </c>
      <c r="D78" t="s">
        <v>66</v>
      </c>
      <c r="E78" s="10">
        <v>3</v>
      </c>
      <c r="F78" s="10">
        <v>0</v>
      </c>
    </row>
    <row r="79" x14ac:dyDescent="0.3">
      <c r="A79" s="10">
        <v>200036</v>
      </c>
      <c r="B79" t="s">
        <v>14</v>
      </c>
      <c r="C79" t="s">
        <v>26</v>
      </c>
      <c r="D79" t="s">
        <v>66</v>
      </c>
      <c r="E79" s="10">
        <v>4.3000001907348633</v>
      </c>
      <c r="F79" s="10">
        <v>0</v>
      </c>
    </row>
    <row r="80" x14ac:dyDescent="0.3">
      <c r="A80" s="10">
        <v>200037</v>
      </c>
      <c r="B80" t="s">
        <v>14</v>
      </c>
      <c r="C80" t="s">
        <v>26</v>
      </c>
      <c r="D80" t="s">
        <v>16</v>
      </c>
      <c r="E80" s="10">
        <v>6.9000000953674316</v>
      </c>
      <c r="F80" s="10">
        <v>0</v>
      </c>
    </row>
    <row r="81" x14ac:dyDescent="0.3">
      <c r="A81" s="10">
        <v>200038</v>
      </c>
      <c r="B81" t="s">
        <v>14</v>
      </c>
      <c r="C81" t="s">
        <v>26</v>
      </c>
      <c r="D81" t="s">
        <v>66</v>
      </c>
      <c r="E81" s="10">
        <v>3.2000000476837158</v>
      </c>
      <c r="F81" s="10">
        <v>0</v>
      </c>
    </row>
    <row r="82" x14ac:dyDescent="0.3">
      <c r="A82" s="10">
        <v>200039</v>
      </c>
      <c r="B82" t="s">
        <v>14</v>
      </c>
      <c r="C82" t="s">
        <v>26</v>
      </c>
      <c r="D82" t="s">
        <v>16</v>
      </c>
      <c r="E82" s="10">
        <v>4.5999999046325684</v>
      </c>
      <c r="F82" s="10">
        <v>0</v>
      </c>
    </row>
    <row r="83" x14ac:dyDescent="0.3">
      <c r="A83" s="10">
        <v>200040</v>
      </c>
      <c r="B83" t="s">
        <v>14</v>
      </c>
      <c r="C83" t="s">
        <v>26</v>
      </c>
      <c r="D83" t="s">
        <v>16</v>
      </c>
      <c r="E83" s="10">
        <v>5.8000001907348633</v>
      </c>
      <c r="F83" s="10">
        <v>0</v>
      </c>
    </row>
    <row r="84" x14ac:dyDescent="0.3">
      <c r="A84" s="10">
        <v>200041</v>
      </c>
      <c r="B84" t="s">
        <v>14</v>
      </c>
      <c r="C84" t="s">
        <v>26</v>
      </c>
      <c r="D84" t="s">
        <v>16</v>
      </c>
      <c r="E84" s="10"/>
      <c r="F84" s="10">
        <v>0</v>
      </c>
    </row>
    <row r="85" x14ac:dyDescent="0.3">
      <c r="A85" s="10">
        <v>200042</v>
      </c>
      <c r="B85" t="s">
        <v>14</v>
      </c>
      <c r="C85" t="s">
        <v>26</v>
      </c>
      <c r="D85" t="s">
        <v>66</v>
      </c>
      <c r="E85" s="10"/>
      <c r="F85" s="10">
        <v>0</v>
      </c>
    </row>
    <row r="86" x14ac:dyDescent="0.3">
      <c r="A86" s="10">
        <v>200043</v>
      </c>
      <c r="B86" t="s">
        <v>14</v>
      </c>
      <c r="C86" t="s">
        <v>26</v>
      </c>
      <c r="D86" t="s">
        <v>27</v>
      </c>
      <c r="E86" s="10"/>
      <c r="F86" s="10">
        <v>0</v>
      </c>
    </row>
    <row r="87" x14ac:dyDescent="0.3">
      <c r="A87" s="10">
        <v>200044</v>
      </c>
      <c r="B87" t="s">
        <v>14</v>
      </c>
      <c r="C87" t="s">
        <v>26</v>
      </c>
      <c r="D87" t="s">
        <v>66</v>
      </c>
      <c r="E87" s="10"/>
      <c r="F87" s="10">
        <v>0</v>
      </c>
    </row>
    <row r="88" x14ac:dyDescent="0.3">
      <c r="A88" s="10">
        <v>200045</v>
      </c>
      <c r="B88" t="s">
        <v>14</v>
      </c>
      <c r="C88" t="s">
        <v>26</v>
      </c>
      <c r="D88" t="s">
        <v>66</v>
      </c>
      <c r="E88" s="10"/>
      <c r="F88" s="10">
        <v>0</v>
      </c>
    </row>
    <row r="89" x14ac:dyDescent="0.3">
      <c r="A89" s="10">
        <v>200046</v>
      </c>
      <c r="B89" t="s">
        <v>14</v>
      </c>
      <c r="C89" t="s">
        <v>26</v>
      </c>
      <c r="D89" t="s">
        <v>66</v>
      </c>
      <c r="E89" s="10"/>
      <c r="F89" s="10">
        <v>0</v>
      </c>
    </row>
    <row r="90" x14ac:dyDescent="0.3">
      <c r="A90" s="10">
        <v>300031</v>
      </c>
      <c r="B90" t="s">
        <v>14</v>
      </c>
      <c r="C90" t="s">
        <v>26</v>
      </c>
      <c r="D90" t="s">
        <v>16</v>
      </c>
      <c r="E90" s="10">
        <v>3.2999999523162842</v>
      </c>
      <c r="F90" s="10">
        <v>0</v>
      </c>
    </row>
    <row r="91" x14ac:dyDescent="0.3">
      <c r="A91" s="10">
        <v>800001</v>
      </c>
      <c r="B91" t="s">
        <v>14</v>
      </c>
      <c r="C91" t="s">
        <v>33</v>
      </c>
      <c r="D91" t="s">
        <v>66</v>
      </c>
      <c r="E91" s="10">
        <v>3</v>
      </c>
      <c r="F91" s="10">
        <v>0</v>
      </c>
    </row>
    <row r="92" x14ac:dyDescent="0.3">
      <c r="A92" s="10">
        <v>800002</v>
      </c>
      <c r="B92" t="s">
        <v>14</v>
      </c>
      <c r="C92" t="s">
        <v>33</v>
      </c>
      <c r="D92" t="s">
        <v>18</v>
      </c>
      <c r="E92" s="10">
        <v>1.7999999523162842</v>
      </c>
      <c r="F92" s="10">
        <v>0</v>
      </c>
    </row>
    <row r="93" x14ac:dyDescent="0.3">
      <c r="A93" s="10">
        <v>800003</v>
      </c>
      <c r="B93" t="s">
        <v>14</v>
      </c>
      <c r="C93" t="s">
        <v>33</v>
      </c>
      <c r="D93" t="s">
        <v>66</v>
      </c>
      <c r="E93" s="10">
        <v>1.7000000476837158</v>
      </c>
      <c r="F93" s="10">
        <v>0</v>
      </c>
    </row>
    <row r="94" x14ac:dyDescent="0.3">
      <c r="A94" s="10">
        <v>800004</v>
      </c>
      <c r="B94" t="s">
        <v>14</v>
      </c>
      <c r="C94" t="s">
        <v>33</v>
      </c>
      <c r="D94" t="s">
        <v>66</v>
      </c>
      <c r="E94" s="10">
        <v>1.8999999761581421</v>
      </c>
      <c r="F94" s="10">
        <v>0</v>
      </c>
    </row>
    <row r="95" x14ac:dyDescent="0.3">
      <c r="A95" s="10">
        <v>800005</v>
      </c>
      <c r="B95" t="s">
        <v>14</v>
      </c>
      <c r="C95" t="s">
        <v>33</v>
      </c>
      <c r="D95" t="s">
        <v>18</v>
      </c>
      <c r="E95" s="10">
        <v>1.6000000238418579</v>
      </c>
      <c r="F95" s="10">
        <v>0</v>
      </c>
    </row>
    <row r="96" x14ac:dyDescent="0.3">
      <c r="A96" s="10">
        <v>800006</v>
      </c>
      <c r="B96" t="s">
        <v>14</v>
      </c>
      <c r="C96" t="s">
        <v>33</v>
      </c>
      <c r="D96" t="s">
        <v>66</v>
      </c>
      <c r="E96" s="10">
        <v>1.5</v>
      </c>
      <c r="F96" s="10">
        <v>0</v>
      </c>
    </row>
    <row r="97" x14ac:dyDescent="0.3">
      <c r="A97" s="10">
        <v>800007</v>
      </c>
      <c r="B97" t="s">
        <v>14</v>
      </c>
      <c r="C97" t="s">
        <v>33</v>
      </c>
      <c r="D97" t="s">
        <v>66</v>
      </c>
      <c r="E97" s="10">
        <v>2</v>
      </c>
      <c r="F97" s="10">
        <v>0</v>
      </c>
    </row>
    <row r="98" x14ac:dyDescent="0.3">
      <c r="A98" s="10">
        <v>800008</v>
      </c>
      <c r="B98" t="s">
        <v>14</v>
      </c>
      <c r="C98" t="s">
        <v>33</v>
      </c>
      <c r="D98" t="s">
        <v>18</v>
      </c>
      <c r="E98" s="10">
        <v>1.2999999523162842</v>
      </c>
      <c r="F98" s="10">
        <v>0</v>
      </c>
    </row>
    <row r="99" x14ac:dyDescent="0.3">
      <c r="A99" s="10">
        <v>800009</v>
      </c>
      <c r="B99" t="s">
        <v>14</v>
      </c>
      <c r="C99" t="s">
        <v>33</v>
      </c>
      <c r="D99" t="s">
        <v>16</v>
      </c>
      <c r="E99" s="10">
        <v>6.0999999046325684</v>
      </c>
      <c r="F99" s="10">
        <v>0</v>
      </c>
    </row>
    <row r="100" x14ac:dyDescent="0.3">
      <c r="A100" s="10">
        <v>800010</v>
      </c>
      <c r="B100" t="s">
        <v>14</v>
      </c>
      <c r="C100" t="s">
        <v>33</v>
      </c>
      <c r="D100" t="s">
        <v>66</v>
      </c>
      <c r="E100" s="10">
        <v>3</v>
      </c>
      <c r="F100" s="10">
        <v>0</v>
      </c>
    </row>
    <row r="101" x14ac:dyDescent="0.3">
      <c r="A101" s="10">
        <v>800011</v>
      </c>
      <c r="B101" t="s">
        <v>14</v>
      </c>
      <c r="C101" t="s">
        <v>33</v>
      </c>
      <c r="D101" t="s">
        <v>16</v>
      </c>
      <c r="E101" s="10">
        <v>4.1999998092651367</v>
      </c>
      <c r="F101" s="10">
        <v>0</v>
      </c>
    </row>
    <row r="102" x14ac:dyDescent="0.3">
      <c r="A102" s="10">
        <v>800012</v>
      </c>
      <c r="B102" t="s">
        <v>14</v>
      </c>
      <c r="C102" t="s">
        <v>33</v>
      </c>
      <c r="D102" t="s">
        <v>27</v>
      </c>
      <c r="E102" s="10">
        <v>2.9000000953674316</v>
      </c>
      <c r="F102" s="10">
        <v>0</v>
      </c>
    </row>
    <row r="103" x14ac:dyDescent="0.3">
      <c r="A103" s="10">
        <v>800013</v>
      </c>
      <c r="B103" t="s">
        <v>14</v>
      </c>
      <c r="C103" t="s">
        <v>33</v>
      </c>
      <c r="D103" t="s">
        <v>16</v>
      </c>
      <c r="E103" s="10">
        <v>7.3000001907348633</v>
      </c>
      <c r="F103" s="10">
        <v>0</v>
      </c>
    </row>
    <row r="104" x14ac:dyDescent="0.3">
      <c r="A104" s="10">
        <v>800014</v>
      </c>
      <c r="B104" t="s">
        <v>14</v>
      </c>
      <c r="C104" t="s">
        <v>33</v>
      </c>
      <c r="D104" t="s">
        <v>16</v>
      </c>
      <c r="E104" s="10">
        <v>5.4000000953674316</v>
      </c>
      <c r="F104" s="10">
        <v>0</v>
      </c>
    </row>
    <row r="105" x14ac:dyDescent="0.3">
      <c r="A105" s="10">
        <v>800015</v>
      </c>
      <c r="B105" t="s">
        <v>14</v>
      </c>
      <c r="C105" t="s">
        <v>33</v>
      </c>
      <c r="D105" t="s">
        <v>17</v>
      </c>
      <c r="E105" s="10">
        <v>5.3000001907348633</v>
      </c>
      <c r="F105" s="10">
        <v>0</v>
      </c>
    </row>
    <row r="106" x14ac:dyDescent="0.3">
      <c r="A106" s="10">
        <v>800016</v>
      </c>
      <c r="B106" t="s">
        <v>14</v>
      </c>
      <c r="C106" t="s">
        <v>33</v>
      </c>
      <c r="D106" t="s">
        <v>66</v>
      </c>
      <c r="E106" s="10">
        <v>1.6000000238418579</v>
      </c>
      <c r="F106" s="10">
        <v>0</v>
      </c>
    </row>
    <row r="107" x14ac:dyDescent="0.3">
      <c r="A107" s="10">
        <v>800017</v>
      </c>
      <c r="B107" t="s">
        <v>14</v>
      </c>
      <c r="C107" t="s">
        <v>33</v>
      </c>
      <c r="D107" t="s">
        <v>66</v>
      </c>
      <c r="E107" s="10">
        <v>2.0999999046325684</v>
      </c>
      <c r="F107" s="10">
        <v>0</v>
      </c>
    </row>
    <row r="108" x14ac:dyDescent="0.3">
      <c r="A108" s="10">
        <v>800018</v>
      </c>
      <c r="B108" t="s">
        <v>14</v>
      </c>
      <c r="C108" t="s">
        <v>33</v>
      </c>
      <c r="D108" t="s">
        <v>66</v>
      </c>
      <c r="E108" s="10">
        <v>8.5</v>
      </c>
      <c r="F108" s="10">
        <v>0</v>
      </c>
    </row>
    <row r="109" x14ac:dyDescent="0.3">
      <c r="A109" s="10">
        <v>800019</v>
      </c>
      <c r="B109" t="s">
        <v>14</v>
      </c>
      <c r="C109" t="s">
        <v>33</v>
      </c>
      <c r="D109" t="s">
        <v>16</v>
      </c>
      <c r="E109" s="10">
        <v>3.9000000953674316</v>
      </c>
      <c r="F109" s="10">
        <v>0</v>
      </c>
    </row>
    <row r="110" x14ac:dyDescent="0.3">
      <c r="A110" s="10">
        <v>800020</v>
      </c>
      <c r="B110" t="s">
        <v>14</v>
      </c>
      <c r="C110" t="s">
        <v>33</v>
      </c>
      <c r="D110" t="s">
        <v>66</v>
      </c>
      <c r="E110" s="10">
        <v>1.5</v>
      </c>
      <c r="F110" s="10">
        <v>0</v>
      </c>
    </row>
    <row r="111" x14ac:dyDescent="0.3">
      <c r="A111" s="10">
        <v>800021</v>
      </c>
      <c r="B111" t="s">
        <v>14</v>
      </c>
      <c r="C111" t="s">
        <v>33</v>
      </c>
      <c r="D111" t="s">
        <v>18</v>
      </c>
      <c r="E111" s="10">
        <v>1.5</v>
      </c>
      <c r="F111" s="10">
        <v>0</v>
      </c>
    </row>
    <row r="112" x14ac:dyDescent="0.3">
      <c r="A112" s="10">
        <v>800022</v>
      </c>
      <c r="B112" t="s">
        <v>14</v>
      </c>
      <c r="C112" t="s">
        <v>33</v>
      </c>
      <c r="D112" t="s">
        <v>66</v>
      </c>
      <c r="E112" s="10">
        <v>2.2999999523162842</v>
      </c>
      <c r="F112" s="10">
        <v>0</v>
      </c>
    </row>
    <row r="113" x14ac:dyDescent="0.3">
      <c r="A113" s="10">
        <v>800023</v>
      </c>
      <c r="B113" t="s">
        <v>14</v>
      </c>
      <c r="C113" t="s">
        <v>33</v>
      </c>
      <c r="D113" t="s">
        <v>66</v>
      </c>
      <c r="E113" s="10">
        <v>1.5</v>
      </c>
      <c r="F113" s="10">
        <v>0</v>
      </c>
    </row>
    <row r="114" x14ac:dyDescent="0.3">
      <c r="A114" s="10">
        <v>800024</v>
      </c>
      <c r="B114" t="s">
        <v>14</v>
      </c>
      <c r="C114" t="s">
        <v>33</v>
      </c>
      <c r="D114" t="s">
        <v>66</v>
      </c>
      <c r="E114" s="10">
        <v>1.8999999761581421</v>
      </c>
      <c r="F114" s="10">
        <v>0</v>
      </c>
    </row>
    <row r="115" x14ac:dyDescent="0.3">
      <c r="A115" s="10">
        <v>800025</v>
      </c>
      <c r="B115" t="s">
        <v>14</v>
      </c>
      <c r="C115" t="s">
        <v>33</v>
      </c>
      <c r="D115" t="s">
        <v>16</v>
      </c>
      <c r="E115" s="10">
        <v>30.899999618530273</v>
      </c>
      <c r="F115" s="10">
        <v>1</v>
      </c>
    </row>
    <row r="116" x14ac:dyDescent="0.3">
      <c r="A116" s="10">
        <v>800026</v>
      </c>
      <c r="B116" t="s">
        <v>14</v>
      </c>
      <c r="C116" t="s">
        <v>33</v>
      </c>
      <c r="D116" t="s">
        <v>16</v>
      </c>
      <c r="E116" s="10">
        <v>4.6999998092651367</v>
      </c>
      <c r="F116" s="10">
        <v>0</v>
      </c>
    </row>
    <row r="117" x14ac:dyDescent="0.3">
      <c r="A117" s="10">
        <v>800027</v>
      </c>
      <c r="B117" t="s">
        <v>14</v>
      </c>
      <c r="C117" t="s">
        <v>33</v>
      </c>
      <c r="D117" t="s">
        <v>66</v>
      </c>
      <c r="E117" s="10">
        <v>1.5</v>
      </c>
      <c r="F117" s="10">
        <v>0</v>
      </c>
    </row>
    <row r="118" x14ac:dyDescent="0.3">
      <c r="A118" s="10">
        <v>800028</v>
      </c>
      <c r="B118" t="s">
        <v>14</v>
      </c>
      <c r="C118" t="s">
        <v>33</v>
      </c>
      <c r="D118" t="s">
        <v>66</v>
      </c>
      <c r="E118" s="10">
        <v>1.6000000238418579</v>
      </c>
      <c r="F118" s="10">
        <v>0</v>
      </c>
    </row>
    <row r="119" x14ac:dyDescent="0.3">
      <c r="A119" s="10">
        <v>800029</v>
      </c>
      <c r="B119" t="s">
        <v>14</v>
      </c>
      <c r="C119" t="s">
        <v>33</v>
      </c>
      <c r="D119" t="s">
        <v>18</v>
      </c>
      <c r="E119" s="10">
        <v>1</v>
      </c>
      <c r="F119" s="10">
        <v>0</v>
      </c>
    </row>
    <row r="120" x14ac:dyDescent="0.3">
      <c r="A120" s="10">
        <v>800030</v>
      </c>
      <c r="B120" t="s">
        <v>14</v>
      </c>
      <c r="C120" t="s">
        <v>33</v>
      </c>
      <c r="D120" t="s">
        <v>18</v>
      </c>
      <c r="E120" s="10">
        <v>1.7000000476837158</v>
      </c>
      <c r="F120" s="10">
        <v>0</v>
      </c>
    </row>
    <row r="121" x14ac:dyDescent="0.3">
      <c r="A121" s="10">
        <v>800031</v>
      </c>
      <c r="B121" t="s">
        <v>14</v>
      </c>
      <c r="C121" t="s">
        <v>33</v>
      </c>
      <c r="D121" t="s">
        <v>18</v>
      </c>
      <c r="E121" s="10">
        <v>1.2999999523162842</v>
      </c>
      <c r="F121" s="10">
        <v>0</v>
      </c>
    </row>
    <row r="122" x14ac:dyDescent="0.3">
      <c r="A122" s="10">
        <v>800032</v>
      </c>
      <c r="B122" t="s">
        <v>14</v>
      </c>
      <c r="C122" t="s">
        <v>33</v>
      </c>
      <c r="D122" t="s">
        <v>66</v>
      </c>
      <c r="E122" s="10">
        <v>1.5</v>
      </c>
      <c r="F122" s="10">
        <v>0</v>
      </c>
    </row>
    <row r="123" x14ac:dyDescent="0.3">
      <c r="A123" s="10">
        <v>800033</v>
      </c>
      <c r="B123" t="s">
        <v>14</v>
      </c>
      <c r="C123" t="s">
        <v>33</v>
      </c>
      <c r="D123" t="s">
        <v>66</v>
      </c>
      <c r="E123" s="10">
        <v>2.4000000953674316</v>
      </c>
      <c r="F123" s="10">
        <v>0</v>
      </c>
    </row>
    <row r="124" x14ac:dyDescent="0.3">
      <c r="A124" s="10">
        <v>800034</v>
      </c>
      <c r="B124" t="s">
        <v>14</v>
      </c>
      <c r="C124" t="s">
        <v>33</v>
      </c>
      <c r="D124" t="s">
        <v>66</v>
      </c>
      <c r="E124" s="10">
        <v>1.7999999523162842</v>
      </c>
      <c r="F124" s="10">
        <v>0</v>
      </c>
    </row>
    <row r="125" x14ac:dyDescent="0.3">
      <c r="A125" s="10">
        <v>800035</v>
      </c>
      <c r="B125" t="s">
        <v>14</v>
      </c>
      <c r="C125" t="s">
        <v>33</v>
      </c>
      <c r="D125" t="s">
        <v>16</v>
      </c>
      <c r="E125" s="10">
        <v>5.0999999046325684</v>
      </c>
      <c r="F125" s="10">
        <v>0</v>
      </c>
    </row>
    <row r="126" x14ac:dyDescent="0.3">
      <c r="A126" s="10">
        <v>800036</v>
      </c>
      <c r="B126" t="s">
        <v>14</v>
      </c>
      <c r="C126" t="s">
        <v>33</v>
      </c>
      <c r="D126" t="s">
        <v>66</v>
      </c>
      <c r="E126" s="10">
        <v>2.5999999046325684</v>
      </c>
      <c r="F126" s="10">
        <v>0</v>
      </c>
    </row>
    <row r="127" x14ac:dyDescent="0.3">
      <c r="A127" s="10">
        <v>800037</v>
      </c>
      <c r="B127" t="s">
        <v>14</v>
      </c>
      <c r="C127" t="s">
        <v>33</v>
      </c>
      <c r="D127" t="s">
        <v>16</v>
      </c>
      <c r="E127" s="10">
        <v>5.9000000953674316</v>
      </c>
      <c r="F127" s="10">
        <v>0</v>
      </c>
    </row>
    <row r="128" x14ac:dyDescent="0.3">
      <c r="A128" s="10">
        <v>800038</v>
      </c>
      <c r="B128" t="s">
        <v>14</v>
      </c>
      <c r="C128" t="s">
        <v>33</v>
      </c>
      <c r="D128" t="s">
        <v>18</v>
      </c>
      <c r="E128" s="10">
        <v>1.7999999523162842</v>
      </c>
      <c r="F128" s="10">
        <v>0</v>
      </c>
    </row>
    <row r="129" x14ac:dyDescent="0.3">
      <c r="A129" s="10">
        <v>800039</v>
      </c>
      <c r="B129" t="s">
        <v>14</v>
      </c>
      <c r="C129" t="s">
        <v>33</v>
      </c>
      <c r="D129" t="s">
        <v>17</v>
      </c>
      <c r="E129" s="10">
        <v>2.2999999523162842</v>
      </c>
      <c r="F129" s="10">
        <v>0</v>
      </c>
    </row>
    <row r="130" x14ac:dyDescent="0.3">
      <c r="A130" s="10">
        <v>800040</v>
      </c>
      <c r="B130" t="s">
        <v>14</v>
      </c>
      <c r="C130" t="s">
        <v>33</v>
      </c>
      <c r="D130" t="s">
        <v>16</v>
      </c>
      <c r="E130" s="10">
        <v>3.9000000953674316</v>
      </c>
      <c r="F130" s="10">
        <v>0</v>
      </c>
    </row>
    <row r="131" x14ac:dyDescent="0.3">
      <c r="A131" s="10">
        <v>800041</v>
      </c>
      <c r="B131" t="s">
        <v>14</v>
      </c>
      <c r="C131" t="s">
        <v>33</v>
      </c>
      <c r="D131" t="s">
        <v>18</v>
      </c>
      <c r="E131" s="10">
        <v>1.5</v>
      </c>
      <c r="F131" s="10">
        <v>0</v>
      </c>
    </row>
    <row r="132" x14ac:dyDescent="0.3">
      <c r="A132" s="10">
        <v>800042</v>
      </c>
      <c r="B132" t="s">
        <v>14</v>
      </c>
      <c r="C132" t="s">
        <v>33</v>
      </c>
      <c r="D132" t="s">
        <v>66</v>
      </c>
      <c r="E132" s="10">
        <v>1.7000000476837158</v>
      </c>
      <c r="F132" s="10">
        <v>0</v>
      </c>
    </row>
    <row r="133" x14ac:dyDescent="0.3">
      <c r="A133" s="10">
        <v>800043</v>
      </c>
      <c r="B133" t="s">
        <v>14</v>
      </c>
      <c r="C133" t="s">
        <v>33</v>
      </c>
      <c r="D133" t="s">
        <v>66</v>
      </c>
      <c r="E133" s="10">
        <v>1.5</v>
      </c>
      <c r="F133" s="10">
        <v>0</v>
      </c>
    </row>
    <row r="134" x14ac:dyDescent="0.3">
      <c r="A134" s="10">
        <v>800044</v>
      </c>
      <c r="B134" t="s">
        <v>14</v>
      </c>
      <c r="C134" t="s">
        <v>33</v>
      </c>
      <c r="D134" t="s">
        <v>66</v>
      </c>
      <c r="E134" s="10">
        <v>1.3999999761581421</v>
      </c>
      <c r="F134" s="10">
        <v>0</v>
      </c>
    </row>
    <row r="135" x14ac:dyDescent="0.3">
      <c r="A135" s="10">
        <v>800045</v>
      </c>
      <c r="B135" t="s">
        <v>14</v>
      </c>
      <c r="C135" t="s">
        <v>33</v>
      </c>
      <c r="D135" t="s">
        <v>66</v>
      </c>
      <c r="E135" s="10">
        <v>1</v>
      </c>
      <c r="F135" s="10">
        <v>0</v>
      </c>
    </row>
    <row r="136" x14ac:dyDescent="0.3">
      <c r="A136" s="10">
        <v>800046</v>
      </c>
      <c r="B136" t="s">
        <v>14</v>
      </c>
      <c r="C136" t="s">
        <v>33</v>
      </c>
      <c r="D136" t="s">
        <v>16</v>
      </c>
      <c r="E136" s="10">
        <v>4.0999999046325684</v>
      </c>
      <c r="F136" s="10">
        <v>0</v>
      </c>
    </row>
    <row r="137" x14ac:dyDescent="0.3">
      <c r="A137" s="10">
        <v>800047</v>
      </c>
      <c r="B137" t="s">
        <v>14</v>
      </c>
      <c r="C137" t="s">
        <v>33</v>
      </c>
      <c r="D137" t="s">
        <v>16</v>
      </c>
      <c r="E137" s="10">
        <v>2.9000000953674316</v>
      </c>
      <c r="F137" s="10">
        <v>0</v>
      </c>
    </row>
    <row r="138" x14ac:dyDescent="0.3">
      <c r="A138" s="10">
        <v>800048</v>
      </c>
      <c r="B138" t="s">
        <v>14</v>
      </c>
      <c r="C138" t="s">
        <v>33</v>
      </c>
      <c r="D138" t="s">
        <v>16</v>
      </c>
      <c r="E138" s="10">
        <v>4.4000000953674316</v>
      </c>
      <c r="F138" s="10">
        <v>0</v>
      </c>
    </row>
    <row r="139" x14ac:dyDescent="0.3">
      <c r="A139" s="10">
        <v>800049</v>
      </c>
      <c r="B139" t="s">
        <v>14</v>
      </c>
      <c r="C139" t="s">
        <v>33</v>
      </c>
      <c r="D139" t="s">
        <v>16</v>
      </c>
      <c r="E139" s="10">
        <v>2.9000000953674316</v>
      </c>
      <c r="F139" s="10">
        <v>0</v>
      </c>
    </row>
    <row r="140" x14ac:dyDescent="0.3">
      <c r="A140" s="10">
        <v>800050</v>
      </c>
      <c r="B140" t="s">
        <v>14</v>
      </c>
      <c r="C140" t="s">
        <v>33</v>
      </c>
      <c r="D140" t="s">
        <v>16</v>
      </c>
      <c r="E140" s="10">
        <v>6.0999999046325684</v>
      </c>
      <c r="F140" s="10">
        <v>0</v>
      </c>
    </row>
    <row r="141" x14ac:dyDescent="0.3">
      <c r="A141" s="10">
        <v>800051</v>
      </c>
      <c r="B141" t="s">
        <v>14</v>
      </c>
      <c r="C141" t="s">
        <v>33</v>
      </c>
      <c r="D141" t="s">
        <v>66</v>
      </c>
      <c r="E141" s="10">
        <v>2.5</v>
      </c>
      <c r="F141" s="10">
        <v>0</v>
      </c>
    </row>
    <row r="142" x14ac:dyDescent="0.3">
      <c r="A142" s="10">
        <v>800052</v>
      </c>
      <c r="B142" t="s">
        <v>14</v>
      </c>
      <c r="C142" t="s">
        <v>33</v>
      </c>
      <c r="D142" t="s">
        <v>66</v>
      </c>
      <c r="E142" s="10">
        <v>1.2999999523162842</v>
      </c>
      <c r="F142" s="10">
        <v>0</v>
      </c>
    </row>
    <row r="143" x14ac:dyDescent="0.3">
      <c r="A143" s="10">
        <v>800053</v>
      </c>
      <c r="B143" t="s">
        <v>14</v>
      </c>
      <c r="C143" t="s">
        <v>33</v>
      </c>
      <c r="D143" t="s">
        <v>16</v>
      </c>
      <c r="E143" s="10">
        <v>4.4000000953674316</v>
      </c>
      <c r="F143" s="10">
        <v>0</v>
      </c>
    </row>
    <row r="144" x14ac:dyDescent="0.3">
      <c r="A144" s="10">
        <v>800054</v>
      </c>
      <c r="B144" t="s">
        <v>14</v>
      </c>
      <c r="C144" t="s">
        <v>33</v>
      </c>
      <c r="D144" t="s">
        <v>66</v>
      </c>
      <c r="E144" s="10">
        <v>1.2000000476837158</v>
      </c>
      <c r="F144" s="10">
        <v>0</v>
      </c>
    </row>
    <row r="145" x14ac:dyDescent="0.3">
      <c r="A145" s="10">
        <v>800055</v>
      </c>
      <c r="B145" t="s">
        <v>14</v>
      </c>
      <c r="C145" t="s">
        <v>33</v>
      </c>
      <c r="D145" t="s">
        <v>66</v>
      </c>
      <c r="E145" s="10">
        <v>3</v>
      </c>
      <c r="F145" s="10">
        <v>0</v>
      </c>
    </row>
    <row r="146" x14ac:dyDescent="0.3">
      <c r="A146" s="10">
        <v>800056</v>
      </c>
      <c r="B146" t="s">
        <v>14</v>
      </c>
      <c r="C146" t="s">
        <v>33</v>
      </c>
      <c r="D146" t="s">
        <v>16</v>
      </c>
      <c r="E146" s="10">
        <v>2.9000000953674316</v>
      </c>
      <c r="F146" s="10">
        <v>0</v>
      </c>
    </row>
    <row r="147" x14ac:dyDescent="0.3">
      <c r="A147" s="10">
        <v>800057</v>
      </c>
      <c r="B147" t="s">
        <v>14</v>
      </c>
      <c r="C147" t="s">
        <v>33</v>
      </c>
      <c r="D147" t="s">
        <v>16</v>
      </c>
      <c r="E147" s="10">
        <v>4.5</v>
      </c>
      <c r="F147" s="10">
        <v>0</v>
      </c>
    </row>
    <row r="148" x14ac:dyDescent="0.3">
      <c r="A148" s="10">
        <v>800058</v>
      </c>
      <c r="B148" t="s">
        <v>14</v>
      </c>
      <c r="C148" t="s">
        <v>33</v>
      </c>
      <c r="D148" t="s">
        <v>16</v>
      </c>
      <c r="E148" s="10">
        <v>5.8000001907348633</v>
      </c>
      <c r="F148" s="10">
        <v>0</v>
      </c>
    </row>
    <row r="149" x14ac:dyDescent="0.3">
      <c r="A149" s="10">
        <v>800059</v>
      </c>
      <c r="B149" t="s">
        <v>14</v>
      </c>
      <c r="C149" t="s">
        <v>33</v>
      </c>
      <c r="D149" t="s">
        <v>16</v>
      </c>
      <c r="E149" s="10">
        <v>3.5999999046325684</v>
      </c>
      <c r="F149" s="10">
        <v>0</v>
      </c>
    </row>
    <row r="150" x14ac:dyDescent="0.3">
      <c r="A150" s="10">
        <v>800060</v>
      </c>
      <c r="B150" t="s">
        <v>14</v>
      </c>
      <c r="C150" t="s">
        <v>33</v>
      </c>
      <c r="D150" t="s">
        <v>66</v>
      </c>
      <c r="E150" s="10">
        <v>1.5</v>
      </c>
      <c r="F150" s="10">
        <v>0</v>
      </c>
    </row>
    <row r="151" x14ac:dyDescent="0.3">
      <c r="A151" s="10">
        <v>800061</v>
      </c>
      <c r="B151" t="s">
        <v>14</v>
      </c>
      <c r="C151" t="s">
        <v>33</v>
      </c>
      <c r="D151" t="s">
        <v>16</v>
      </c>
      <c r="E151" s="10">
        <v>7.0999999046325684</v>
      </c>
      <c r="F151" s="10">
        <v>1</v>
      </c>
    </row>
    <row r="152" x14ac:dyDescent="0.3">
      <c r="A152" s="10">
        <v>800062</v>
      </c>
      <c r="B152" t="s">
        <v>14</v>
      </c>
      <c r="C152" t="s">
        <v>33</v>
      </c>
      <c r="D152" t="s">
        <v>16</v>
      </c>
      <c r="E152" s="10">
        <v>4</v>
      </c>
      <c r="F152" s="10">
        <v>0</v>
      </c>
    </row>
    <row r="153" x14ac:dyDescent="0.3">
      <c r="A153" s="10">
        <v>800063</v>
      </c>
      <c r="B153" t="s">
        <v>14</v>
      </c>
      <c r="C153" t="s">
        <v>33</v>
      </c>
      <c r="D153" t="s">
        <v>16</v>
      </c>
      <c r="E153" s="10">
        <v>23.799999237060547</v>
      </c>
      <c r="F153" s="10">
        <v>1</v>
      </c>
    </row>
    <row r="154" x14ac:dyDescent="0.3">
      <c r="A154" s="10">
        <v>800064</v>
      </c>
      <c r="B154" t="s">
        <v>14</v>
      </c>
      <c r="C154" t="s">
        <v>33</v>
      </c>
      <c r="D154" t="s">
        <v>16</v>
      </c>
      <c r="E154" s="10"/>
      <c r="F154" s="10">
        <v>0</v>
      </c>
    </row>
    <row r="155" x14ac:dyDescent="0.3">
      <c r="A155" s="10">
        <v>800065</v>
      </c>
      <c r="B155" t="s">
        <v>14</v>
      </c>
      <c r="C155" t="s">
        <v>33</v>
      </c>
      <c r="D155" t="s">
        <v>66</v>
      </c>
      <c r="E155" s="10"/>
      <c r="F155" s="10">
        <v>0</v>
      </c>
    </row>
    <row r="156" x14ac:dyDescent="0.3">
      <c r="A156" s="10">
        <v>800066</v>
      </c>
      <c r="B156" t="s">
        <v>14</v>
      </c>
      <c r="C156" t="s">
        <v>33</v>
      </c>
      <c r="D156" t="s">
        <v>18</v>
      </c>
      <c r="E156" s="10"/>
      <c r="F156" s="10">
        <v>0</v>
      </c>
    </row>
    <row r="157" x14ac:dyDescent="0.3">
      <c r="A157" s="10">
        <v>800067</v>
      </c>
      <c r="B157" t="s">
        <v>14</v>
      </c>
      <c r="C157" t="s">
        <v>33</v>
      </c>
      <c r="D157" t="s">
        <v>27</v>
      </c>
      <c r="E157" s="10"/>
      <c r="F157" s="10">
        <v>0</v>
      </c>
    </row>
    <row r="158" x14ac:dyDescent="0.3">
      <c r="A158" s="10">
        <v>800068</v>
      </c>
      <c r="B158" t="s">
        <v>14</v>
      </c>
      <c r="C158" t="s">
        <v>33</v>
      </c>
      <c r="D158" t="s">
        <v>16</v>
      </c>
      <c r="E158" s="10"/>
      <c r="F158" s="10">
        <v>0</v>
      </c>
    </row>
    <row r="159" x14ac:dyDescent="0.3">
      <c r="A159" s="10">
        <v>800069</v>
      </c>
      <c r="B159" t="s">
        <v>14</v>
      </c>
      <c r="C159" t="s">
        <v>33</v>
      </c>
      <c r="D159" t="s">
        <v>18</v>
      </c>
      <c r="E159" s="10"/>
      <c r="F159" s="10">
        <v>0</v>
      </c>
    </row>
    <row r="160" x14ac:dyDescent="0.3">
      <c r="A160" s="10">
        <v>800070</v>
      </c>
      <c r="B160" t="s">
        <v>14</v>
      </c>
      <c r="C160" t="s">
        <v>33</v>
      </c>
      <c r="D160" t="s">
        <v>18</v>
      </c>
      <c r="E160" s="10"/>
      <c r="F160" s="10">
        <v>0</v>
      </c>
    </row>
    <row r="161" x14ac:dyDescent="0.3">
      <c r="A161" s="10">
        <v>800071</v>
      </c>
      <c r="B161" t="s">
        <v>14</v>
      </c>
      <c r="C161" t="s">
        <v>33</v>
      </c>
      <c r="D161" t="s">
        <v>66</v>
      </c>
      <c r="E161" s="10"/>
      <c r="F161" s="10">
        <v>0</v>
      </c>
    </row>
    <row r="162" x14ac:dyDescent="0.3">
      <c r="A162" s="10">
        <v>800072</v>
      </c>
      <c r="B162" t="s">
        <v>14</v>
      </c>
      <c r="C162" t="s">
        <v>33</v>
      </c>
      <c r="D162" t="s">
        <v>16</v>
      </c>
      <c r="E162" s="10"/>
      <c r="F162" s="10">
        <v>0</v>
      </c>
    </row>
    <row r="163" x14ac:dyDescent="0.3">
      <c r="A163" s="10">
        <v>800073</v>
      </c>
      <c r="B163" t="s">
        <v>14</v>
      </c>
      <c r="C163" t="s">
        <v>33</v>
      </c>
      <c r="D163" t="s">
        <v>18</v>
      </c>
      <c r="E163" s="10"/>
      <c r="F163" s="10">
        <v>0</v>
      </c>
    </row>
    <row r="164" x14ac:dyDescent="0.3">
      <c r="A164" s="10">
        <v>800074</v>
      </c>
      <c r="B164" t="s">
        <v>14</v>
      </c>
      <c r="C164" t="s">
        <v>33</v>
      </c>
      <c r="D164" t="s">
        <v>16</v>
      </c>
      <c r="E164" s="10"/>
      <c r="F164" s="10">
        <v>0</v>
      </c>
    </row>
    <row r="165" x14ac:dyDescent="0.3">
      <c r="A165" s="10">
        <v>800075</v>
      </c>
      <c r="B165" t="s">
        <v>14</v>
      </c>
      <c r="C165" t="s">
        <v>33</v>
      </c>
      <c r="D165" t="s">
        <v>18</v>
      </c>
      <c r="E165" s="10"/>
      <c r="F165" s="10">
        <v>0</v>
      </c>
    </row>
    <row r="166" x14ac:dyDescent="0.3">
      <c r="A166" s="10">
        <v>800076</v>
      </c>
      <c r="B166" t="s">
        <v>14</v>
      </c>
      <c r="C166" t="s">
        <v>33</v>
      </c>
      <c r="D166" t="s">
        <v>66</v>
      </c>
      <c r="E166" s="10"/>
      <c r="F166" s="10">
        <v>0</v>
      </c>
    </row>
    <row r="167" x14ac:dyDescent="0.3">
      <c r="A167" s="10">
        <v>800077</v>
      </c>
      <c r="B167" t="s">
        <v>14</v>
      </c>
      <c r="C167" t="s">
        <v>33</v>
      </c>
      <c r="D167" t="s">
        <v>18</v>
      </c>
      <c r="E167" s="10"/>
      <c r="F167" s="10">
        <v>0</v>
      </c>
    </row>
    <row r="168" x14ac:dyDescent="0.3">
      <c r="A168" s="10">
        <v>800078</v>
      </c>
      <c r="B168" t="s">
        <v>14</v>
      </c>
      <c r="C168" t="s">
        <v>33</v>
      </c>
      <c r="D168" t="s">
        <v>17</v>
      </c>
      <c r="E168" s="10"/>
      <c r="F168" s="10">
        <v>0</v>
      </c>
    </row>
    <row r="169" x14ac:dyDescent="0.3">
      <c r="A169" s="10">
        <v>800079</v>
      </c>
      <c r="B169" t="s">
        <v>14</v>
      </c>
      <c r="C169" t="s">
        <v>33</v>
      </c>
      <c r="D169" t="s">
        <v>66</v>
      </c>
      <c r="E169" s="10"/>
      <c r="F169" s="10">
        <v>0</v>
      </c>
    </row>
    <row r="170" x14ac:dyDescent="0.3">
      <c r="A170" s="10">
        <v>800080</v>
      </c>
      <c r="B170" t="s">
        <v>14</v>
      </c>
      <c r="C170" t="s">
        <v>36</v>
      </c>
      <c r="D170" t="s">
        <v>27</v>
      </c>
      <c r="E170" s="10"/>
      <c r="F170" s="10">
        <v>0</v>
      </c>
    </row>
    <row r="171" x14ac:dyDescent="0.3">
      <c r="A171" s="10">
        <v>800081</v>
      </c>
      <c r="B171" t="s">
        <v>14</v>
      </c>
      <c r="C171" t="s">
        <v>33</v>
      </c>
      <c r="D171" t="s">
        <v>16</v>
      </c>
      <c r="E171" s="10"/>
      <c r="F171" s="10">
        <v>0</v>
      </c>
    </row>
    <row r="172" x14ac:dyDescent="0.3">
      <c r="A172" s="10">
        <v>800082</v>
      </c>
      <c r="B172" t="s">
        <v>14</v>
      </c>
      <c r="C172" t="s">
        <v>33</v>
      </c>
      <c r="D172" t="s">
        <v>66</v>
      </c>
      <c r="E172" s="10"/>
      <c r="F172" s="10">
        <v>0</v>
      </c>
    </row>
    <row r="173" x14ac:dyDescent="0.3">
      <c r="A173" s="10">
        <v>800083</v>
      </c>
      <c r="B173" t="s">
        <v>14</v>
      </c>
      <c r="C173" t="s">
        <v>33</v>
      </c>
      <c r="D173" t="s">
        <v>16</v>
      </c>
      <c r="E173" s="10"/>
      <c r="F173" s="10">
        <v>0</v>
      </c>
    </row>
    <row r="174" x14ac:dyDescent="0.3">
      <c r="A174" s="10">
        <v>800084</v>
      </c>
      <c r="B174" t="s">
        <v>14</v>
      </c>
      <c r="C174" t="s">
        <v>33</v>
      </c>
      <c r="D174" t="s">
        <v>16</v>
      </c>
      <c r="E174" s="10"/>
      <c r="F174" s="10">
        <v>0</v>
      </c>
    </row>
    <row r="175" x14ac:dyDescent="0.3">
      <c r="A175" s="10">
        <v>800085</v>
      </c>
      <c r="B175" t="s">
        <v>14</v>
      </c>
      <c r="C175" t="s">
        <v>33</v>
      </c>
      <c r="D175" t="s">
        <v>27</v>
      </c>
      <c r="E175" s="10"/>
      <c r="F175" s="10">
        <v>0</v>
      </c>
    </row>
    <row r="176" x14ac:dyDescent="0.3">
      <c r="A176" s="10">
        <v>800086</v>
      </c>
      <c r="B176" t="s">
        <v>14</v>
      </c>
      <c r="C176" t="s">
        <v>33</v>
      </c>
      <c r="D176" t="s">
        <v>66</v>
      </c>
      <c r="E176" s="10"/>
      <c r="F176" s="10">
        <v>0</v>
      </c>
    </row>
    <row r="177" x14ac:dyDescent="0.3">
      <c r="A177" s="10">
        <v>800087</v>
      </c>
      <c r="B177" t="s">
        <v>14</v>
      </c>
      <c r="C177" t="s">
        <v>33</v>
      </c>
      <c r="D177" t="s">
        <v>66</v>
      </c>
      <c r="E177" s="10"/>
      <c r="F177" s="10">
        <v>0</v>
      </c>
    </row>
    <row r="178" x14ac:dyDescent="0.3">
      <c r="A178" s="10">
        <v>800088</v>
      </c>
      <c r="B178" t="s">
        <v>14</v>
      </c>
      <c r="C178" t="s">
        <v>33</v>
      </c>
      <c r="D178" t="s">
        <v>18</v>
      </c>
      <c r="E178" s="10"/>
      <c r="F178" s="10">
        <v>0</v>
      </c>
    </row>
    <row r="179" x14ac:dyDescent="0.3">
      <c r="A179" s="10">
        <v>300001</v>
      </c>
      <c r="B179" t="s">
        <v>14</v>
      </c>
      <c r="C179" t="s">
        <v>35</v>
      </c>
      <c r="D179" t="s">
        <v>16</v>
      </c>
      <c r="E179" s="10"/>
      <c r="F179" s="10">
        <v>0</v>
      </c>
    </row>
    <row r="180" x14ac:dyDescent="0.3">
      <c r="A180" s="10">
        <v>300002</v>
      </c>
      <c r="B180" t="s">
        <v>14</v>
      </c>
      <c r="C180" t="s">
        <v>35</v>
      </c>
      <c r="D180" t="s">
        <v>27</v>
      </c>
      <c r="E180" s="10">
        <v>29.700000762939453</v>
      </c>
      <c r="F180" s="10">
        <v>0</v>
      </c>
    </row>
    <row r="181" x14ac:dyDescent="0.3">
      <c r="A181" s="10">
        <v>600001</v>
      </c>
      <c r="B181" t="s">
        <v>14</v>
      </c>
      <c r="C181" t="s">
        <v>39</v>
      </c>
      <c r="D181" t="s">
        <v>66</v>
      </c>
      <c r="E181" s="10">
        <v>3.5</v>
      </c>
      <c r="F181" s="10">
        <v>0</v>
      </c>
    </row>
    <row r="182" x14ac:dyDescent="0.3">
      <c r="A182" s="10">
        <v>600002</v>
      </c>
      <c r="B182" t="s">
        <v>14</v>
      </c>
      <c r="C182" t="s">
        <v>39</v>
      </c>
      <c r="D182" t="s">
        <v>66</v>
      </c>
      <c r="E182" s="10">
        <v>5.6999998092651367</v>
      </c>
      <c r="F182" s="10">
        <v>0</v>
      </c>
    </row>
    <row r="183" x14ac:dyDescent="0.3">
      <c r="A183" s="10">
        <v>600003</v>
      </c>
      <c r="B183" t="s">
        <v>14</v>
      </c>
      <c r="C183" t="s">
        <v>39</v>
      </c>
      <c r="D183" t="s">
        <v>18</v>
      </c>
      <c r="E183" s="10">
        <v>6.5999999046325684</v>
      </c>
      <c r="F183" s="10">
        <v>0</v>
      </c>
    </row>
    <row r="184" x14ac:dyDescent="0.3">
      <c r="A184" s="10">
        <v>600004</v>
      </c>
      <c r="B184" t="s">
        <v>14</v>
      </c>
      <c r="C184" t="s">
        <v>39</v>
      </c>
      <c r="D184" t="s">
        <v>66</v>
      </c>
      <c r="E184" s="10">
        <v>11.5</v>
      </c>
      <c r="F184" s="10">
        <v>0</v>
      </c>
    </row>
    <row r="185" x14ac:dyDescent="0.3">
      <c r="A185" s="10">
        <v>600005</v>
      </c>
      <c r="B185" t="s">
        <v>14</v>
      </c>
      <c r="C185" t="s">
        <v>39</v>
      </c>
      <c r="D185" t="s">
        <v>17</v>
      </c>
      <c r="E185" s="10">
        <v>7</v>
      </c>
      <c r="F185" s="10">
        <v>0</v>
      </c>
    </row>
    <row r="186" x14ac:dyDescent="0.3">
      <c r="A186" s="10">
        <v>600006</v>
      </c>
      <c r="B186" t="s">
        <v>14</v>
      </c>
      <c r="C186" t="s">
        <v>39</v>
      </c>
      <c r="D186" t="s">
        <v>18</v>
      </c>
      <c r="E186" s="10">
        <v>3.2000000476837158</v>
      </c>
      <c r="F186" s="10">
        <v>0</v>
      </c>
    </row>
    <row r="187" x14ac:dyDescent="0.3">
      <c r="A187" s="10">
        <v>600007</v>
      </c>
      <c r="B187" t="s">
        <v>14</v>
      </c>
      <c r="C187" t="s">
        <v>39</v>
      </c>
      <c r="D187" t="s">
        <v>66</v>
      </c>
      <c r="E187" s="10">
        <v>4.0999999046325684</v>
      </c>
      <c r="F187" s="10">
        <v>0</v>
      </c>
    </row>
    <row r="188" x14ac:dyDescent="0.3">
      <c r="A188" s="10">
        <v>600008</v>
      </c>
      <c r="B188" t="s">
        <v>14</v>
      </c>
      <c r="C188" t="s">
        <v>39</v>
      </c>
      <c r="D188" t="s">
        <v>66</v>
      </c>
      <c r="E188" s="10">
        <v>5</v>
      </c>
      <c r="F188" s="10">
        <v>0</v>
      </c>
    </row>
    <row r="189" x14ac:dyDescent="0.3">
      <c r="A189" s="10">
        <v>600009</v>
      </c>
      <c r="B189" t="s">
        <v>14</v>
      </c>
      <c r="C189" t="s">
        <v>39</v>
      </c>
      <c r="D189" t="s">
        <v>66</v>
      </c>
      <c r="E189" s="10">
        <v>2.0999999046325684</v>
      </c>
      <c r="F189" s="10">
        <v>0</v>
      </c>
    </row>
    <row r="190" x14ac:dyDescent="0.3">
      <c r="A190" s="10">
        <v>600011</v>
      </c>
      <c r="B190" t="s">
        <v>14</v>
      </c>
      <c r="C190" t="s">
        <v>39</v>
      </c>
      <c r="D190" t="s">
        <v>66</v>
      </c>
      <c r="E190" s="10">
        <v>1.5</v>
      </c>
      <c r="F190" s="10">
        <v>0</v>
      </c>
    </row>
    <row r="191" x14ac:dyDescent="0.3">
      <c r="A191" s="10">
        <v>600012</v>
      </c>
      <c r="B191" t="s">
        <v>14</v>
      </c>
      <c r="C191" t="s">
        <v>39</v>
      </c>
      <c r="D191" t="s">
        <v>18</v>
      </c>
      <c r="E191" s="10">
        <v>3</v>
      </c>
      <c r="F191" s="10">
        <v>0</v>
      </c>
    </row>
    <row r="192" x14ac:dyDescent="0.3">
      <c r="A192" s="10">
        <v>600013</v>
      </c>
      <c r="B192" t="s">
        <v>14</v>
      </c>
      <c r="C192" t="s">
        <v>39</v>
      </c>
      <c r="D192" t="s">
        <v>66</v>
      </c>
      <c r="E192" s="10">
        <v>2.7999999523162842</v>
      </c>
      <c r="F192" s="10">
        <v>0</v>
      </c>
    </row>
    <row r="193" x14ac:dyDescent="0.3">
      <c r="A193" s="10">
        <v>600014</v>
      </c>
      <c r="B193" t="s">
        <v>14</v>
      </c>
      <c r="C193" t="s">
        <v>39</v>
      </c>
      <c r="D193" t="s">
        <v>16</v>
      </c>
      <c r="E193" s="10">
        <v>6.4000000953674316</v>
      </c>
      <c r="F193" s="10">
        <v>0</v>
      </c>
    </row>
    <row r="194" x14ac:dyDescent="0.3">
      <c r="A194" s="10">
        <v>600015</v>
      </c>
      <c r="B194" t="s">
        <v>14</v>
      </c>
      <c r="C194" t="s">
        <v>39</v>
      </c>
      <c r="D194" t="s">
        <v>16</v>
      </c>
      <c r="E194" s="10">
        <v>47.400001525878906</v>
      </c>
      <c r="F194" s="10">
        <v>1</v>
      </c>
    </row>
    <row r="195" x14ac:dyDescent="0.3">
      <c r="A195" s="10">
        <v>600016</v>
      </c>
      <c r="B195" t="s">
        <v>14</v>
      </c>
      <c r="C195" t="s">
        <v>39</v>
      </c>
      <c r="D195" t="s">
        <v>18</v>
      </c>
      <c r="E195" s="10">
        <v>4.1999998092651367</v>
      </c>
      <c r="F195" s="10">
        <v>0</v>
      </c>
    </row>
    <row r="196" x14ac:dyDescent="0.3">
      <c r="A196" s="10">
        <v>600017</v>
      </c>
      <c r="B196" t="s">
        <v>14</v>
      </c>
      <c r="C196" t="s">
        <v>39</v>
      </c>
      <c r="D196" t="s">
        <v>66</v>
      </c>
      <c r="E196" s="10">
        <v>2.7000000476837158</v>
      </c>
      <c r="F196" s="10">
        <v>0</v>
      </c>
    </row>
    <row r="197" x14ac:dyDescent="0.3">
      <c r="A197" s="10">
        <v>600018</v>
      </c>
      <c r="B197" t="s">
        <v>14</v>
      </c>
      <c r="C197" t="s">
        <v>39</v>
      </c>
      <c r="D197" t="s">
        <v>16</v>
      </c>
      <c r="E197" s="10">
        <v>3.5999999046325684</v>
      </c>
      <c r="F197" s="10">
        <v>0</v>
      </c>
    </row>
    <row r="198" x14ac:dyDescent="0.3">
      <c r="A198" s="10">
        <v>600019</v>
      </c>
      <c r="B198" t="s">
        <v>14</v>
      </c>
      <c r="C198" t="s">
        <v>39</v>
      </c>
      <c r="D198" t="s">
        <v>16</v>
      </c>
      <c r="E198" s="10">
        <v>5.9000000953674316</v>
      </c>
      <c r="F198" s="10">
        <v>0</v>
      </c>
    </row>
    <row r="199" x14ac:dyDescent="0.3">
      <c r="A199" s="10">
        <v>600020</v>
      </c>
      <c r="B199" t="s">
        <v>14</v>
      </c>
      <c r="C199" t="s">
        <v>39</v>
      </c>
      <c r="D199" t="s">
        <v>16</v>
      </c>
      <c r="E199" s="10">
        <v>54.200000762939453</v>
      </c>
      <c r="F199" s="10">
        <v>1</v>
      </c>
    </row>
    <row r="200" x14ac:dyDescent="0.3">
      <c r="A200" s="10">
        <v>600021</v>
      </c>
      <c r="B200" t="s">
        <v>14</v>
      </c>
      <c r="C200" t="s">
        <v>39</v>
      </c>
      <c r="D200" t="s">
        <v>16</v>
      </c>
      <c r="E200" s="10">
        <v>5</v>
      </c>
      <c r="F200" s="10">
        <v>0</v>
      </c>
    </row>
    <row r="201" x14ac:dyDescent="0.3">
      <c r="A201" s="10">
        <v>800001</v>
      </c>
      <c r="B201" t="s">
        <v>14</v>
      </c>
      <c r="C201" t="s">
        <v>33</v>
      </c>
      <c r="D201" t="s">
        <v>66</v>
      </c>
      <c r="E201" s="10">
        <v>2</v>
      </c>
      <c r="F201" s="10">
        <v>0</v>
      </c>
    </row>
    <row r="202" x14ac:dyDescent="0.3">
      <c r="A202" s="10">
        <v>800002</v>
      </c>
      <c r="B202" t="s">
        <v>14</v>
      </c>
      <c r="C202" t="s">
        <v>33</v>
      </c>
      <c r="D202" t="s">
        <v>66</v>
      </c>
      <c r="E202" s="10">
        <v>2.5</v>
      </c>
      <c r="F202" s="10">
        <v>0</v>
      </c>
    </row>
    <row r="203" x14ac:dyDescent="0.3">
      <c r="A203" s="10">
        <v>800003</v>
      </c>
      <c r="B203" t="s">
        <v>14</v>
      </c>
      <c r="C203" t="s">
        <v>33</v>
      </c>
      <c r="D203" t="s">
        <v>16</v>
      </c>
      <c r="E203" s="10">
        <v>1.6000000238418579</v>
      </c>
      <c r="F203" s="10">
        <v>1</v>
      </c>
    </row>
    <row r="204" x14ac:dyDescent="0.3">
      <c r="A204" s="10">
        <v>800004</v>
      </c>
      <c r="B204" t="s">
        <v>14</v>
      </c>
      <c r="C204" t="s">
        <v>33</v>
      </c>
      <c r="D204" t="s">
        <v>16</v>
      </c>
      <c r="E204" s="10">
        <v>41.599998474121094</v>
      </c>
      <c r="F204" s="10">
        <v>1</v>
      </c>
    </row>
    <row r="205" x14ac:dyDescent="0.3">
      <c r="A205" s="10">
        <v>800005</v>
      </c>
      <c r="B205" t="s">
        <v>14</v>
      </c>
      <c r="C205" t="s">
        <v>33</v>
      </c>
      <c r="D205" t="s">
        <v>66</v>
      </c>
      <c r="E205" s="10">
        <v>1.7999999523162842</v>
      </c>
      <c r="F205" s="10">
        <v>0</v>
      </c>
    </row>
    <row r="206" x14ac:dyDescent="0.3">
      <c r="A206" s="10">
        <v>800006</v>
      </c>
      <c r="B206" t="s">
        <v>14</v>
      </c>
      <c r="C206" t="s">
        <v>33</v>
      </c>
      <c r="D206" t="s">
        <v>17</v>
      </c>
      <c r="E206" s="10">
        <v>5.4000000953674316</v>
      </c>
      <c r="F206" s="10">
        <v>0</v>
      </c>
    </row>
    <row r="207" x14ac:dyDescent="0.3">
      <c r="A207" s="10">
        <v>800007</v>
      </c>
      <c r="B207" t="s">
        <v>14</v>
      </c>
      <c r="C207" t="s">
        <v>33</v>
      </c>
      <c r="D207" t="s">
        <v>66</v>
      </c>
      <c r="E207" s="10">
        <v>1.6000000238418579</v>
      </c>
      <c r="F207" s="10">
        <v>0</v>
      </c>
    </row>
    <row r="208" x14ac:dyDescent="0.3">
      <c r="A208" s="10">
        <v>800008</v>
      </c>
      <c r="B208" t="s">
        <v>14</v>
      </c>
      <c r="C208" t="s">
        <v>33</v>
      </c>
      <c r="D208" t="s">
        <v>66</v>
      </c>
      <c r="E208" s="10">
        <v>2.5</v>
      </c>
      <c r="F208" s="10">
        <v>0</v>
      </c>
    </row>
    <row r="209" x14ac:dyDescent="0.3">
      <c r="A209" s="10">
        <v>800009</v>
      </c>
      <c r="B209" t="s">
        <v>14</v>
      </c>
      <c r="C209" t="s">
        <v>33</v>
      </c>
      <c r="D209" t="s">
        <v>27</v>
      </c>
      <c r="E209" s="10">
        <v>2.2999999523162842</v>
      </c>
      <c r="F209" s="10">
        <v>0</v>
      </c>
    </row>
    <row r="210" x14ac:dyDescent="0.3">
      <c r="A210" s="10">
        <v>800010</v>
      </c>
      <c r="B210" t="s">
        <v>14</v>
      </c>
      <c r="C210" t="s">
        <v>33</v>
      </c>
      <c r="D210" t="s">
        <v>66</v>
      </c>
      <c r="E210" s="10">
        <v>1.7999999523162842</v>
      </c>
      <c r="F210" s="10">
        <v>0</v>
      </c>
    </row>
    <row r="211" x14ac:dyDescent="0.3">
      <c r="A211" s="10">
        <v>800011</v>
      </c>
      <c r="B211" t="s">
        <v>14</v>
      </c>
      <c r="C211" t="s">
        <v>33</v>
      </c>
      <c r="D211" t="s">
        <v>16</v>
      </c>
      <c r="E211" s="10">
        <v>24.399999618530273</v>
      </c>
      <c r="F211" s="10">
        <v>1</v>
      </c>
    </row>
    <row r="212" x14ac:dyDescent="0.3">
      <c r="A212" s="10">
        <v>800012</v>
      </c>
      <c r="B212" t="s">
        <v>14</v>
      </c>
      <c r="C212" t="s">
        <v>33</v>
      </c>
      <c r="D212" t="s">
        <v>16</v>
      </c>
      <c r="E212" s="10">
        <v>7.5</v>
      </c>
      <c r="F212" s="10">
        <v>0</v>
      </c>
    </row>
    <row r="213" x14ac:dyDescent="0.3">
      <c r="A213" s="10">
        <v>800013</v>
      </c>
      <c r="B213" t="s">
        <v>14</v>
      </c>
      <c r="C213" t="s">
        <v>33</v>
      </c>
      <c r="D213" t="s">
        <v>16</v>
      </c>
      <c r="E213" s="10">
        <v>29.899999618530273</v>
      </c>
      <c r="F213" s="10">
        <v>1</v>
      </c>
    </row>
    <row r="214" x14ac:dyDescent="0.3">
      <c r="A214" s="10">
        <v>800014</v>
      </c>
      <c r="B214" t="s">
        <v>14</v>
      </c>
      <c r="C214" t="s">
        <v>33</v>
      </c>
      <c r="D214" t="s">
        <v>66</v>
      </c>
      <c r="E214" s="10">
        <v>5.5</v>
      </c>
      <c r="F214" s="10">
        <v>0</v>
      </c>
    </row>
    <row r="215" x14ac:dyDescent="0.3">
      <c r="A215" s="10">
        <v>800015</v>
      </c>
      <c r="B215" t="s">
        <v>14</v>
      </c>
      <c r="C215" t="s">
        <v>33</v>
      </c>
      <c r="D215" t="s">
        <v>66</v>
      </c>
      <c r="E215" s="10">
        <v>1.8999999761581421</v>
      </c>
      <c r="F215" s="10">
        <v>0</v>
      </c>
    </row>
    <row r="216" x14ac:dyDescent="0.3">
      <c r="A216" s="10">
        <v>800016</v>
      </c>
      <c r="B216" t="s">
        <v>14</v>
      </c>
      <c r="C216" t="s">
        <v>33</v>
      </c>
      <c r="D216" t="s">
        <v>66</v>
      </c>
      <c r="E216" s="10">
        <v>1.8999999761581421</v>
      </c>
      <c r="F216" s="10">
        <v>0</v>
      </c>
    </row>
    <row r="217" x14ac:dyDescent="0.3">
      <c r="A217" s="10">
        <v>800017</v>
      </c>
      <c r="B217" t="s">
        <v>14</v>
      </c>
      <c r="C217" t="s">
        <v>33</v>
      </c>
      <c r="D217" t="s">
        <v>27</v>
      </c>
      <c r="E217" s="10">
        <v>1.6000000238418579</v>
      </c>
      <c r="F217" s="10">
        <v>0</v>
      </c>
    </row>
    <row r="218" x14ac:dyDescent="0.3">
      <c r="A218" s="10">
        <v>800018</v>
      </c>
      <c r="B218" t="s">
        <v>14</v>
      </c>
      <c r="C218" t="s">
        <v>33</v>
      </c>
      <c r="D218" t="s">
        <v>16</v>
      </c>
      <c r="E218" s="10">
        <v>7.5999999046325684</v>
      </c>
      <c r="F218" s="10">
        <v>0</v>
      </c>
    </row>
    <row r="219" x14ac:dyDescent="0.3">
      <c r="A219" s="10">
        <v>800019</v>
      </c>
      <c r="B219" t="s">
        <v>14</v>
      </c>
      <c r="C219" t="s">
        <v>33</v>
      </c>
      <c r="D219" t="s">
        <v>16</v>
      </c>
      <c r="E219" s="10">
        <v>29.600000381469727</v>
      </c>
      <c r="F219" s="10">
        <v>1</v>
      </c>
    </row>
    <row r="220" x14ac:dyDescent="0.3">
      <c r="A220" s="10">
        <v>800020</v>
      </c>
      <c r="B220" t="s">
        <v>14</v>
      </c>
      <c r="C220" t="s">
        <v>33</v>
      </c>
      <c r="D220" t="s">
        <v>16</v>
      </c>
      <c r="E220" s="10">
        <v>22.5</v>
      </c>
      <c r="F220" s="10">
        <v>1</v>
      </c>
    </row>
    <row r="221" x14ac:dyDescent="0.3">
      <c r="A221" s="10">
        <v>800021</v>
      </c>
      <c r="B221" t="s">
        <v>14</v>
      </c>
      <c r="C221" t="s">
        <v>33</v>
      </c>
      <c r="D221" t="s">
        <v>27</v>
      </c>
      <c r="E221" s="10">
        <v>9.6000003814697266</v>
      </c>
      <c r="F221" s="10">
        <v>0</v>
      </c>
    </row>
    <row r="222" x14ac:dyDescent="0.3">
      <c r="A222" s="10">
        <v>800022</v>
      </c>
      <c r="B222" t="s">
        <v>14</v>
      </c>
      <c r="C222" t="s">
        <v>33</v>
      </c>
      <c r="D222" t="s">
        <v>16</v>
      </c>
      <c r="E222" s="10">
        <v>5.8000001907348633</v>
      </c>
      <c r="F222" s="10">
        <v>0</v>
      </c>
    </row>
    <row r="223" x14ac:dyDescent="0.3">
      <c r="A223" s="10">
        <v>800023</v>
      </c>
      <c r="B223" t="s">
        <v>14</v>
      </c>
      <c r="C223" t="s">
        <v>33</v>
      </c>
      <c r="D223" t="s">
        <v>66</v>
      </c>
      <c r="E223" s="10">
        <v>1.7999999523162842</v>
      </c>
      <c r="F223" s="10">
        <v>0</v>
      </c>
    </row>
    <row r="224" x14ac:dyDescent="0.3">
      <c r="A224" s="10">
        <v>800024</v>
      </c>
      <c r="B224" t="s">
        <v>14</v>
      </c>
      <c r="C224" t="s">
        <v>33</v>
      </c>
      <c r="D224" t="s">
        <v>27</v>
      </c>
      <c r="E224" s="10">
        <v>1.6000000238418579</v>
      </c>
      <c r="F224" s="10">
        <v>0</v>
      </c>
    </row>
    <row r="225" x14ac:dyDescent="0.3">
      <c r="A225" s="10">
        <v>800025</v>
      </c>
      <c r="B225" t="s">
        <v>14</v>
      </c>
      <c r="C225" t="s">
        <v>33</v>
      </c>
      <c r="D225" t="s">
        <v>66</v>
      </c>
      <c r="E225" s="10">
        <v>1.7999999523162842</v>
      </c>
      <c r="F225" s="10">
        <v>0</v>
      </c>
    </row>
    <row r="226" x14ac:dyDescent="0.3">
      <c r="A226" s="10">
        <v>800026</v>
      </c>
      <c r="B226" t="s">
        <v>14</v>
      </c>
      <c r="C226" t="s">
        <v>33</v>
      </c>
      <c r="D226" t="s">
        <v>16</v>
      </c>
      <c r="E226" s="10">
        <v>3.0999999046325684</v>
      </c>
      <c r="F226" s="10">
        <v>0</v>
      </c>
    </row>
    <row r="227" x14ac:dyDescent="0.3">
      <c r="A227" s="10">
        <v>800027</v>
      </c>
      <c r="B227" t="s">
        <v>14</v>
      </c>
      <c r="C227" t="s">
        <v>33</v>
      </c>
      <c r="D227" t="s">
        <v>66</v>
      </c>
      <c r="E227" s="10">
        <v>1.5</v>
      </c>
      <c r="F227" s="10">
        <v>0</v>
      </c>
    </row>
    <row r="228" x14ac:dyDescent="0.3">
      <c r="A228" s="10">
        <v>800028</v>
      </c>
      <c r="B228" t="s">
        <v>14</v>
      </c>
      <c r="C228" t="s">
        <v>33</v>
      </c>
      <c r="D228" t="s">
        <v>66</v>
      </c>
      <c r="E228" s="10">
        <v>1.7999999523162842</v>
      </c>
      <c r="F228" s="10">
        <v>0</v>
      </c>
    </row>
    <row r="229" x14ac:dyDescent="0.3">
      <c r="A229" s="10">
        <v>800029</v>
      </c>
      <c r="B229" t="s">
        <v>14</v>
      </c>
      <c r="C229" t="s">
        <v>33</v>
      </c>
      <c r="D229" t="s">
        <v>66</v>
      </c>
      <c r="E229" s="10">
        <v>1.8999999761581421</v>
      </c>
      <c r="F229" s="10">
        <v>0</v>
      </c>
    </row>
    <row r="230" x14ac:dyDescent="0.3">
      <c r="A230" s="10">
        <v>800030</v>
      </c>
      <c r="B230" t="s">
        <v>14</v>
      </c>
      <c r="C230" t="s">
        <v>33</v>
      </c>
      <c r="D230" t="s">
        <v>16</v>
      </c>
      <c r="E230" s="10">
        <v>6.1999998092651367</v>
      </c>
      <c r="F230" s="10">
        <v>0</v>
      </c>
    </row>
    <row r="231" x14ac:dyDescent="0.3">
      <c r="A231" s="10">
        <v>800031</v>
      </c>
      <c r="B231" t="s">
        <v>14</v>
      </c>
      <c r="C231" t="s">
        <v>33</v>
      </c>
      <c r="D231" t="s">
        <v>27</v>
      </c>
      <c r="E231" s="10">
        <v>3.7000000476837158</v>
      </c>
      <c r="F231" s="10">
        <v>0</v>
      </c>
    </row>
    <row r="232" x14ac:dyDescent="0.3">
      <c r="A232" s="10">
        <v>800032</v>
      </c>
      <c r="B232" t="s">
        <v>14</v>
      </c>
      <c r="C232" t="s">
        <v>33</v>
      </c>
      <c r="D232" t="s">
        <v>16</v>
      </c>
      <c r="E232" s="10">
        <v>22.600000381469727</v>
      </c>
      <c r="F232" s="10">
        <v>1</v>
      </c>
    </row>
    <row r="233" x14ac:dyDescent="0.3">
      <c r="A233" s="10">
        <v>800033</v>
      </c>
      <c r="B233" t="s">
        <v>14</v>
      </c>
      <c r="C233" t="s">
        <v>33</v>
      </c>
      <c r="D233" t="s">
        <v>66</v>
      </c>
      <c r="E233" s="10">
        <v>4.3000001907348633</v>
      </c>
      <c r="F233" s="10">
        <v>0</v>
      </c>
    </row>
    <row r="234" x14ac:dyDescent="0.3">
      <c r="A234" s="10">
        <v>800034</v>
      </c>
      <c r="B234" t="s">
        <v>14</v>
      </c>
      <c r="C234" t="s">
        <v>33</v>
      </c>
      <c r="D234" t="s">
        <v>16</v>
      </c>
      <c r="E234" s="10">
        <v>6.6999998092651367</v>
      </c>
      <c r="F234" s="10">
        <v>0</v>
      </c>
    </row>
    <row r="235" x14ac:dyDescent="0.3">
      <c r="A235" s="10">
        <v>800035</v>
      </c>
      <c r="B235" t="s">
        <v>14</v>
      </c>
      <c r="C235" t="s">
        <v>33</v>
      </c>
      <c r="D235" t="s">
        <v>66</v>
      </c>
      <c r="E235" s="10">
        <v>2</v>
      </c>
      <c r="F235" s="10">
        <v>0</v>
      </c>
    </row>
    <row r="236" x14ac:dyDescent="0.3">
      <c r="A236" s="10">
        <v>800036</v>
      </c>
      <c r="B236" t="s">
        <v>14</v>
      </c>
      <c r="C236" t="s">
        <v>33</v>
      </c>
      <c r="D236" t="s">
        <v>66</v>
      </c>
      <c r="E236" s="10">
        <v>3.5</v>
      </c>
      <c r="F236" s="10">
        <v>0</v>
      </c>
    </row>
    <row r="237" x14ac:dyDescent="0.3">
      <c r="A237" s="10">
        <v>800037</v>
      </c>
      <c r="B237" t="s">
        <v>14</v>
      </c>
      <c r="C237" t="s">
        <v>33</v>
      </c>
      <c r="D237" t="s">
        <v>27</v>
      </c>
      <c r="E237" s="10">
        <v>2.5999999046325684</v>
      </c>
      <c r="F237" s="10">
        <v>0</v>
      </c>
    </row>
    <row r="238" x14ac:dyDescent="0.3">
      <c r="A238" s="10">
        <v>800038</v>
      </c>
      <c r="B238" t="s">
        <v>14</v>
      </c>
      <c r="C238" t="s">
        <v>33</v>
      </c>
      <c r="D238" t="s">
        <v>27</v>
      </c>
      <c r="E238" s="10">
        <v>1.7000000476837158</v>
      </c>
      <c r="F238" s="10">
        <v>0</v>
      </c>
    </row>
    <row r="239" x14ac:dyDescent="0.3">
      <c r="A239" s="10">
        <v>800039</v>
      </c>
      <c r="B239" t="s">
        <v>14</v>
      </c>
      <c r="C239" t="s">
        <v>33</v>
      </c>
      <c r="D239" t="s">
        <v>27</v>
      </c>
      <c r="E239" s="10">
        <v>1.6000000238418579</v>
      </c>
      <c r="F239" s="10">
        <v>0</v>
      </c>
    </row>
    <row r="240" x14ac:dyDescent="0.3">
      <c r="A240" s="10">
        <v>800040</v>
      </c>
      <c r="B240" t="s">
        <v>14</v>
      </c>
      <c r="C240" t="s">
        <v>33</v>
      </c>
      <c r="D240" t="s">
        <v>27</v>
      </c>
      <c r="E240" s="10">
        <v>2</v>
      </c>
      <c r="F240" s="10">
        <v>0</v>
      </c>
    </row>
    <row r="241" x14ac:dyDescent="0.3">
      <c r="A241" s="10">
        <v>800041</v>
      </c>
      <c r="B241" t="s">
        <v>14</v>
      </c>
      <c r="C241" t="s">
        <v>33</v>
      </c>
      <c r="D241" t="s">
        <v>66</v>
      </c>
      <c r="E241" s="10">
        <v>2</v>
      </c>
      <c r="F241" s="10">
        <v>0</v>
      </c>
    </row>
    <row r="242" x14ac:dyDescent="0.3">
      <c r="A242" s="10">
        <v>800042</v>
      </c>
      <c r="B242" t="s">
        <v>14</v>
      </c>
      <c r="C242" t="s">
        <v>33</v>
      </c>
      <c r="D242" t="s">
        <v>66</v>
      </c>
      <c r="E242" s="10">
        <v>2.9000000953674316</v>
      </c>
      <c r="F242" s="10">
        <v>0</v>
      </c>
    </row>
    <row r="243" x14ac:dyDescent="0.3">
      <c r="A243" s="10">
        <v>800045</v>
      </c>
      <c r="B243" t="s">
        <v>14</v>
      </c>
      <c r="C243" t="s">
        <v>33</v>
      </c>
      <c r="D243" t="s">
        <v>66</v>
      </c>
      <c r="E243" s="10">
        <v>4.9000000953674316</v>
      </c>
      <c r="F243" s="10">
        <v>0</v>
      </c>
    </row>
    <row r="244" x14ac:dyDescent="0.3">
      <c r="A244" s="10">
        <v>800046</v>
      </c>
      <c r="B244" t="s">
        <v>14</v>
      </c>
      <c r="C244" t="s">
        <v>33</v>
      </c>
      <c r="D244" t="s">
        <v>66</v>
      </c>
      <c r="E244" s="10">
        <v>2.2000000476837158</v>
      </c>
      <c r="F244" s="10">
        <v>0</v>
      </c>
    </row>
    <row r="245" x14ac:dyDescent="0.3">
      <c r="A245" s="10">
        <v>800047</v>
      </c>
      <c r="B245" t="s">
        <v>14</v>
      </c>
      <c r="C245" t="s">
        <v>33</v>
      </c>
      <c r="D245" t="s">
        <v>135</v>
      </c>
      <c r="E245" s="10">
        <v>3.2999999523162842</v>
      </c>
      <c r="F245" s="10">
        <v>0</v>
      </c>
    </row>
    <row r="246" x14ac:dyDescent="0.3">
      <c r="A246" s="10">
        <v>800048</v>
      </c>
      <c r="B246" t="s">
        <v>14</v>
      </c>
      <c r="C246" t="s">
        <v>33</v>
      </c>
      <c r="D246" t="s">
        <v>27</v>
      </c>
      <c r="E246" s="10">
        <v>4.5999999046325684</v>
      </c>
      <c r="F246" s="10">
        <v>0</v>
      </c>
    </row>
    <row r="247" x14ac:dyDescent="0.3">
      <c r="A247" s="10">
        <v>800049</v>
      </c>
      <c r="B247" t="s">
        <v>14</v>
      </c>
      <c r="C247" t="s">
        <v>33</v>
      </c>
      <c r="D247" t="s">
        <v>27</v>
      </c>
      <c r="E247" s="10">
        <v>4.8000001907348633</v>
      </c>
      <c r="F247" s="10">
        <v>0</v>
      </c>
    </row>
    <row r="248" x14ac:dyDescent="0.3">
      <c r="A248" s="10">
        <v>800050</v>
      </c>
      <c r="B248" t="s">
        <v>14</v>
      </c>
      <c r="C248" t="s">
        <v>33</v>
      </c>
      <c r="D248" t="s">
        <v>66</v>
      </c>
      <c r="E248" s="10">
        <v>1.5</v>
      </c>
      <c r="F248" s="10">
        <v>0</v>
      </c>
    </row>
    <row r="249" x14ac:dyDescent="0.3">
      <c r="A249" s="10">
        <v>800051</v>
      </c>
      <c r="B249" t="s">
        <v>14</v>
      </c>
      <c r="C249" t="s">
        <v>33</v>
      </c>
      <c r="D249" t="s">
        <v>16</v>
      </c>
      <c r="E249" s="10">
        <v>5.3000001907348633</v>
      </c>
      <c r="F249" s="10">
        <v>0</v>
      </c>
    </row>
    <row r="250" x14ac:dyDescent="0.3">
      <c r="A250" s="10">
        <v>800052</v>
      </c>
      <c r="B250" t="s">
        <v>14</v>
      </c>
      <c r="C250" t="s">
        <v>33</v>
      </c>
      <c r="D250" t="s">
        <v>16</v>
      </c>
      <c r="E250" s="10">
        <v>5.4000000953674316</v>
      </c>
      <c r="F250" s="10">
        <v>0</v>
      </c>
    </row>
    <row r="251" x14ac:dyDescent="0.3">
      <c r="A251" s="10">
        <v>800053</v>
      </c>
      <c r="B251" t="s">
        <v>14</v>
      </c>
      <c r="C251" t="s">
        <v>33</v>
      </c>
      <c r="D251" t="s">
        <v>16</v>
      </c>
      <c r="E251" s="10">
        <v>26.799999237060547</v>
      </c>
      <c r="F251" s="10">
        <v>1</v>
      </c>
    </row>
    <row r="252" x14ac:dyDescent="0.3">
      <c r="A252" s="10">
        <v>800054</v>
      </c>
      <c r="B252" t="s">
        <v>14</v>
      </c>
      <c r="C252" t="s">
        <v>33</v>
      </c>
      <c r="D252" t="s">
        <v>27</v>
      </c>
      <c r="E252" s="10">
        <v>1.3999999761581421</v>
      </c>
      <c r="F252" s="10">
        <v>0</v>
      </c>
    </row>
    <row r="253" x14ac:dyDescent="0.3">
      <c r="A253" s="10">
        <v>800055</v>
      </c>
      <c r="B253" t="s">
        <v>14</v>
      </c>
      <c r="C253" t="s">
        <v>33</v>
      </c>
      <c r="D253" t="s">
        <v>27</v>
      </c>
      <c r="E253" s="10">
        <v>1.2999999523162842</v>
      </c>
      <c r="F253" s="10">
        <v>0</v>
      </c>
    </row>
    <row r="254" x14ac:dyDescent="0.3">
      <c r="A254" s="10">
        <v>800056</v>
      </c>
      <c r="B254" t="s">
        <v>14</v>
      </c>
      <c r="C254" t="s">
        <v>33</v>
      </c>
      <c r="D254" t="s">
        <v>66</v>
      </c>
      <c r="E254" s="10">
        <v>1.2999999523162842</v>
      </c>
      <c r="F254" s="10">
        <v>0</v>
      </c>
    </row>
    <row r="255" x14ac:dyDescent="0.3">
      <c r="A255" s="10">
        <v>800057</v>
      </c>
      <c r="B255" t="s">
        <v>14</v>
      </c>
      <c r="C255" t="s">
        <v>33</v>
      </c>
      <c r="D255" t="s">
        <v>16</v>
      </c>
      <c r="E255" s="10">
        <v>25.5</v>
      </c>
      <c r="F255" s="10">
        <v>1</v>
      </c>
    </row>
    <row r="256" x14ac:dyDescent="0.3">
      <c r="A256" s="10">
        <v>800058</v>
      </c>
      <c r="B256" t="s">
        <v>14</v>
      </c>
      <c r="C256" t="s">
        <v>33</v>
      </c>
      <c r="D256" t="s">
        <v>16</v>
      </c>
      <c r="E256" s="10">
        <v>5.1999998092651367</v>
      </c>
      <c r="F256" s="10">
        <v>0</v>
      </c>
    </row>
    <row r="257" x14ac:dyDescent="0.3">
      <c r="A257" s="10">
        <v>800059</v>
      </c>
      <c r="B257" t="s">
        <v>14</v>
      </c>
      <c r="C257" t="s">
        <v>33</v>
      </c>
      <c r="D257" t="s">
        <v>66</v>
      </c>
      <c r="E257" s="10">
        <v>1.2000000476837158</v>
      </c>
      <c r="F257" s="10">
        <v>0</v>
      </c>
    </row>
    <row r="258" x14ac:dyDescent="0.3">
      <c r="A258" s="10">
        <v>800060</v>
      </c>
      <c r="B258" t="s">
        <v>14</v>
      </c>
      <c r="C258" t="s">
        <v>33</v>
      </c>
      <c r="D258" t="s">
        <v>66</v>
      </c>
      <c r="E258" s="10">
        <v>1.5</v>
      </c>
      <c r="F258" s="10">
        <v>0</v>
      </c>
    </row>
    <row r="259" x14ac:dyDescent="0.3">
      <c r="A259" s="10">
        <v>800061</v>
      </c>
      <c r="B259" t="s">
        <v>14</v>
      </c>
      <c r="C259" t="s">
        <v>33</v>
      </c>
      <c r="D259" t="s">
        <v>16</v>
      </c>
      <c r="E259" s="10">
        <v>5</v>
      </c>
      <c r="F259" s="10">
        <v>0</v>
      </c>
    </row>
    <row r="260" x14ac:dyDescent="0.3">
      <c r="A260" s="10">
        <v>800062</v>
      </c>
      <c r="B260" t="s">
        <v>14</v>
      </c>
      <c r="C260" t="s">
        <v>33</v>
      </c>
      <c r="D260" t="s">
        <v>27</v>
      </c>
      <c r="E260" s="10">
        <v>5.3000001907348633</v>
      </c>
      <c r="F260" s="10">
        <v>0</v>
      </c>
    </row>
    <row r="261" x14ac:dyDescent="0.3">
      <c r="A261" s="10">
        <v>800063</v>
      </c>
      <c r="B261" t="s">
        <v>14</v>
      </c>
      <c r="C261" t="s">
        <v>33</v>
      </c>
      <c r="D261" t="s">
        <v>16</v>
      </c>
      <c r="E261" s="10">
        <v>5.4000000953674316</v>
      </c>
      <c r="F261" s="10">
        <v>0</v>
      </c>
    </row>
    <row r="262" x14ac:dyDescent="0.3">
      <c r="A262" s="10">
        <v>800064</v>
      </c>
      <c r="B262" t="s">
        <v>14</v>
      </c>
      <c r="C262" t="s">
        <v>33</v>
      </c>
      <c r="D262" t="s">
        <v>27</v>
      </c>
      <c r="E262" s="10">
        <v>1.2000000476837158</v>
      </c>
      <c r="F262" s="10">
        <v>0</v>
      </c>
    </row>
    <row r="263" x14ac:dyDescent="0.3">
      <c r="A263" s="10">
        <v>800065</v>
      </c>
      <c r="B263" t="s">
        <v>14</v>
      </c>
      <c r="C263" t="s">
        <v>33</v>
      </c>
      <c r="D263" t="s">
        <v>66</v>
      </c>
      <c r="E263" s="10">
        <v>1</v>
      </c>
      <c r="F263" s="10">
        <v>0</v>
      </c>
    </row>
    <row r="264" x14ac:dyDescent="0.3">
      <c r="A264" s="10">
        <v>800066</v>
      </c>
      <c r="B264" t="s">
        <v>14</v>
      </c>
      <c r="C264" t="s">
        <v>33</v>
      </c>
      <c r="D264" t="s">
        <v>407</v>
      </c>
      <c r="E264" s="10">
        <v>1.7999999523162842</v>
      </c>
      <c r="F264" s="10">
        <v>0</v>
      </c>
    </row>
    <row r="265" x14ac:dyDescent="0.3">
      <c r="A265" s="10">
        <v>800067</v>
      </c>
      <c r="B265" t="s">
        <v>14</v>
      </c>
      <c r="C265" t="s">
        <v>33</v>
      </c>
      <c r="D265" t="s">
        <v>27</v>
      </c>
      <c r="E265" s="10">
        <v>1.3999999761581421</v>
      </c>
      <c r="F265" s="10">
        <v>0</v>
      </c>
    </row>
    <row r="266" x14ac:dyDescent="0.3">
      <c r="A266" s="10">
        <v>800068</v>
      </c>
      <c r="B266" t="s">
        <v>14</v>
      </c>
      <c r="C266" t="s">
        <v>33</v>
      </c>
      <c r="D266" t="s">
        <v>66</v>
      </c>
      <c r="E266" s="10">
        <v>1.2999999523162842</v>
      </c>
      <c r="F266" s="10">
        <v>0</v>
      </c>
    </row>
    <row r="267" x14ac:dyDescent="0.3">
      <c r="A267" s="10">
        <v>800069</v>
      </c>
      <c r="B267" t="s">
        <v>14</v>
      </c>
      <c r="C267" t="s">
        <v>33</v>
      </c>
      <c r="D267" t="s">
        <v>16</v>
      </c>
      <c r="E267" s="10">
        <v>20</v>
      </c>
      <c r="F267" s="10">
        <v>1</v>
      </c>
    </row>
    <row r="268" x14ac:dyDescent="0.3">
      <c r="A268" s="10">
        <v>800070</v>
      </c>
      <c r="B268" t="s">
        <v>14</v>
      </c>
      <c r="C268" t="s">
        <v>33</v>
      </c>
      <c r="D268" t="s">
        <v>27</v>
      </c>
      <c r="E268" s="10">
        <v>1.8999999761581421</v>
      </c>
      <c r="F268" s="10">
        <v>0</v>
      </c>
    </row>
    <row r="269" x14ac:dyDescent="0.3">
      <c r="A269" s="10">
        <v>800071</v>
      </c>
      <c r="B269" t="s">
        <v>14</v>
      </c>
      <c r="C269" t="s">
        <v>33</v>
      </c>
      <c r="D269" t="s">
        <v>27</v>
      </c>
      <c r="E269" s="10">
        <v>1.2999999523162842</v>
      </c>
      <c r="F269" s="10">
        <v>0</v>
      </c>
    </row>
    <row r="270" x14ac:dyDescent="0.3">
      <c r="A270" s="10">
        <v>800072</v>
      </c>
      <c r="B270" t="s">
        <v>14</v>
      </c>
      <c r="C270" t="s">
        <v>33</v>
      </c>
      <c r="D270" t="s">
        <v>27</v>
      </c>
      <c r="E270" s="10">
        <v>1.5</v>
      </c>
      <c r="F270" s="10">
        <v>0</v>
      </c>
    </row>
    <row r="271" x14ac:dyDescent="0.3">
      <c r="A271" s="10">
        <v>800073</v>
      </c>
      <c r="B271" t="s">
        <v>14</v>
      </c>
      <c r="C271" t="s">
        <v>33</v>
      </c>
      <c r="D271" t="s">
        <v>27</v>
      </c>
      <c r="E271" s="10">
        <v>1.2999999523162842</v>
      </c>
      <c r="F271" s="10">
        <v>0</v>
      </c>
    </row>
    <row r="272" x14ac:dyDescent="0.3">
      <c r="A272" s="10">
        <v>800074</v>
      </c>
      <c r="B272" t="s">
        <v>14</v>
      </c>
      <c r="C272" t="s">
        <v>33</v>
      </c>
      <c r="D272" t="s">
        <v>27</v>
      </c>
      <c r="E272" s="10">
        <v>1.7999999523162842</v>
      </c>
      <c r="F272" s="10">
        <v>0</v>
      </c>
    </row>
    <row r="273" x14ac:dyDescent="0.3">
      <c r="A273" s="10">
        <v>200001</v>
      </c>
      <c r="B273" t="s">
        <v>14</v>
      </c>
      <c r="C273" t="s">
        <v>26</v>
      </c>
      <c r="D273" t="s">
        <v>66</v>
      </c>
      <c r="E273" s="10">
        <v>3.7000000476837158</v>
      </c>
      <c r="F273" s="10">
        <v>0</v>
      </c>
    </row>
    <row r="274" x14ac:dyDescent="0.3">
      <c r="A274" s="10">
        <v>200002</v>
      </c>
      <c r="B274" t="s">
        <v>14</v>
      </c>
      <c r="C274" t="s">
        <v>26</v>
      </c>
      <c r="D274" t="s">
        <v>16</v>
      </c>
      <c r="E274" s="10">
        <v>7.6999998092651367</v>
      </c>
      <c r="F274" s="10">
        <v>0</v>
      </c>
    </row>
    <row r="275" x14ac:dyDescent="0.3">
      <c r="A275" s="10">
        <v>200003</v>
      </c>
      <c r="B275" t="s">
        <v>14</v>
      </c>
      <c r="C275" t="s">
        <v>26</v>
      </c>
      <c r="D275" t="s">
        <v>66</v>
      </c>
      <c r="E275" s="10">
        <v>1.6000000238418579</v>
      </c>
      <c r="F275" s="10">
        <v>0</v>
      </c>
    </row>
    <row r="276" x14ac:dyDescent="0.3">
      <c r="A276" s="10">
        <v>200004</v>
      </c>
      <c r="B276" t="s">
        <v>14</v>
      </c>
      <c r="C276" t="s">
        <v>26</v>
      </c>
      <c r="D276" t="s">
        <v>16</v>
      </c>
      <c r="E276" s="10">
        <v>5.6999998092651367</v>
      </c>
      <c r="F276" s="10">
        <v>0</v>
      </c>
    </row>
    <row r="277" x14ac:dyDescent="0.3">
      <c r="A277" s="10">
        <v>200005</v>
      </c>
      <c r="B277" t="s">
        <v>14</v>
      </c>
      <c r="C277" t="s">
        <v>26</v>
      </c>
      <c r="D277" t="s">
        <v>16</v>
      </c>
      <c r="E277" s="10">
        <v>6.5</v>
      </c>
      <c r="F277" s="10">
        <v>0</v>
      </c>
    </row>
    <row r="278" x14ac:dyDescent="0.3">
      <c r="A278" s="10">
        <v>200006</v>
      </c>
      <c r="B278" t="s">
        <v>14</v>
      </c>
      <c r="C278" t="s">
        <v>26</v>
      </c>
      <c r="D278" t="s">
        <v>16</v>
      </c>
      <c r="E278" s="10">
        <v>6.3000001907348633</v>
      </c>
      <c r="F278" s="10">
        <v>0</v>
      </c>
    </row>
    <row r="279" x14ac:dyDescent="0.3">
      <c r="A279" s="10">
        <v>200007</v>
      </c>
      <c r="B279" t="s">
        <v>14</v>
      </c>
      <c r="C279" t="s">
        <v>26</v>
      </c>
      <c r="D279" t="s">
        <v>16</v>
      </c>
      <c r="E279" s="10">
        <v>5.1999998092651367</v>
      </c>
      <c r="F279" s="10">
        <v>0</v>
      </c>
    </row>
    <row r="280" x14ac:dyDescent="0.3">
      <c r="A280" s="10">
        <v>200008</v>
      </c>
      <c r="B280" t="s">
        <v>14</v>
      </c>
      <c r="C280" t="s">
        <v>26</v>
      </c>
      <c r="D280" t="s">
        <v>16</v>
      </c>
      <c r="E280" s="10">
        <v>6.5</v>
      </c>
      <c r="F280" s="10">
        <v>0</v>
      </c>
    </row>
    <row r="281" x14ac:dyDescent="0.3">
      <c r="A281" s="10">
        <v>200009</v>
      </c>
      <c r="B281" t="s">
        <v>14</v>
      </c>
      <c r="C281" t="s">
        <v>26</v>
      </c>
      <c r="D281" t="s">
        <v>16</v>
      </c>
      <c r="E281" s="10">
        <v>5.1999998092651367</v>
      </c>
      <c r="F281" s="10">
        <v>0</v>
      </c>
    </row>
    <row r="282" x14ac:dyDescent="0.3">
      <c r="A282" s="10">
        <v>200010</v>
      </c>
      <c r="B282" t="s">
        <v>14</v>
      </c>
      <c r="C282" t="s">
        <v>26</v>
      </c>
      <c r="D282" t="s">
        <v>16</v>
      </c>
      <c r="E282" s="10">
        <v>5.6999998092651367</v>
      </c>
      <c r="F282" s="10">
        <v>0</v>
      </c>
    </row>
    <row r="283" x14ac:dyDescent="0.3">
      <c r="A283" s="10">
        <v>200011</v>
      </c>
      <c r="B283" t="s">
        <v>14</v>
      </c>
      <c r="C283" t="s">
        <v>26</v>
      </c>
      <c r="D283" t="s">
        <v>16</v>
      </c>
      <c r="E283" s="10">
        <v>5.5</v>
      </c>
      <c r="F283" s="10">
        <v>0</v>
      </c>
    </row>
    <row r="284" x14ac:dyDescent="0.3">
      <c r="A284" s="10">
        <v>200012</v>
      </c>
      <c r="B284" t="s">
        <v>14</v>
      </c>
      <c r="C284" t="s">
        <v>26</v>
      </c>
      <c r="D284" t="s">
        <v>16</v>
      </c>
      <c r="E284" s="10">
        <v>6</v>
      </c>
      <c r="F284" s="10">
        <v>0</v>
      </c>
    </row>
    <row r="285" x14ac:dyDescent="0.3">
      <c r="A285" s="10">
        <v>200013</v>
      </c>
      <c r="B285" t="s">
        <v>14</v>
      </c>
      <c r="C285" t="s">
        <v>26</v>
      </c>
      <c r="D285" t="s">
        <v>16</v>
      </c>
      <c r="E285" s="10">
        <v>34.200000762939453</v>
      </c>
      <c r="F285" s="10">
        <v>1</v>
      </c>
    </row>
    <row r="286" x14ac:dyDescent="0.3">
      <c r="A286" s="10">
        <v>200014</v>
      </c>
      <c r="B286" t="s">
        <v>14</v>
      </c>
      <c r="C286" t="s">
        <v>26</v>
      </c>
      <c r="D286" t="s">
        <v>16</v>
      </c>
      <c r="E286" s="10">
        <v>5.3000001907348633</v>
      </c>
      <c r="F286" s="10">
        <v>0</v>
      </c>
    </row>
    <row r="287" x14ac:dyDescent="0.3">
      <c r="A287" s="10">
        <v>200015</v>
      </c>
      <c r="B287" t="s">
        <v>14</v>
      </c>
      <c r="C287" t="s">
        <v>26</v>
      </c>
      <c r="D287" t="s">
        <v>16</v>
      </c>
      <c r="E287" s="10">
        <v>33.299999237060547</v>
      </c>
      <c r="F287" s="10">
        <v>1</v>
      </c>
    </row>
    <row r="288" x14ac:dyDescent="0.3">
      <c r="A288" s="10">
        <v>200016</v>
      </c>
      <c r="B288" t="s">
        <v>14</v>
      </c>
      <c r="C288" t="s">
        <v>26</v>
      </c>
      <c r="D288" t="s">
        <v>16</v>
      </c>
      <c r="E288" s="10">
        <v>4.8000001907348633</v>
      </c>
      <c r="F288" s="10">
        <v>0</v>
      </c>
    </row>
    <row r="289" x14ac:dyDescent="0.3">
      <c r="A289" s="10">
        <v>200017</v>
      </c>
      <c r="B289" t="s">
        <v>14</v>
      </c>
      <c r="C289" t="s">
        <v>26</v>
      </c>
      <c r="D289" t="s">
        <v>16</v>
      </c>
      <c r="E289" s="10">
        <v>5.1999998092651367</v>
      </c>
      <c r="F289" s="10">
        <v>0</v>
      </c>
    </row>
    <row r="290" x14ac:dyDescent="0.3">
      <c r="A290" s="10">
        <v>200018</v>
      </c>
      <c r="B290" t="s">
        <v>14</v>
      </c>
      <c r="C290" t="s">
        <v>26</v>
      </c>
      <c r="D290" t="s">
        <v>16</v>
      </c>
      <c r="E290" s="10">
        <v>5.5999999046325684</v>
      </c>
      <c r="F290" s="10">
        <v>0</v>
      </c>
    </row>
    <row r="291" x14ac:dyDescent="0.3">
      <c r="A291" s="10">
        <v>200019</v>
      </c>
      <c r="B291" t="s">
        <v>14</v>
      </c>
      <c r="C291" t="s">
        <v>26</v>
      </c>
      <c r="D291" t="s">
        <v>16</v>
      </c>
      <c r="E291" s="10">
        <v>5</v>
      </c>
      <c r="F291" s="10">
        <v>0</v>
      </c>
    </row>
    <row r="292" x14ac:dyDescent="0.3">
      <c r="A292" s="10">
        <v>200020</v>
      </c>
      <c r="B292" t="s">
        <v>14</v>
      </c>
      <c r="C292" t="s">
        <v>26</v>
      </c>
      <c r="D292" t="s">
        <v>16</v>
      </c>
      <c r="E292" s="10">
        <v>5.6999998092651367</v>
      </c>
      <c r="F292" s="10">
        <v>0</v>
      </c>
    </row>
    <row r="293" x14ac:dyDescent="0.3">
      <c r="A293" s="10">
        <v>200021</v>
      </c>
      <c r="B293" t="s">
        <v>14</v>
      </c>
      <c r="C293" t="s">
        <v>26</v>
      </c>
      <c r="D293" t="s">
        <v>16</v>
      </c>
      <c r="E293" s="10">
        <v>5.1999998092651367</v>
      </c>
      <c r="F293" s="10">
        <v>0</v>
      </c>
    </row>
    <row r="294" x14ac:dyDescent="0.3">
      <c r="A294" s="10">
        <v>200022</v>
      </c>
      <c r="B294" t="s">
        <v>14</v>
      </c>
      <c r="C294" t="s">
        <v>26</v>
      </c>
      <c r="D294" t="s">
        <v>16</v>
      </c>
      <c r="E294" s="10">
        <v>5.3000001907348633</v>
      </c>
      <c r="F294" s="10">
        <v>0</v>
      </c>
    </row>
    <row r="295" x14ac:dyDescent="0.3">
      <c r="A295" s="10">
        <v>200023</v>
      </c>
      <c r="B295" t="s">
        <v>14</v>
      </c>
      <c r="C295" t="s">
        <v>26</v>
      </c>
      <c r="D295" t="s">
        <v>16</v>
      </c>
      <c r="E295" s="10">
        <v>5.0999999046325684</v>
      </c>
      <c r="F295" s="10">
        <v>0</v>
      </c>
    </row>
    <row r="296" x14ac:dyDescent="0.3">
      <c r="A296" s="10">
        <v>200024</v>
      </c>
      <c r="B296" t="s">
        <v>14</v>
      </c>
      <c r="C296" t="s">
        <v>26</v>
      </c>
      <c r="D296" t="s">
        <v>16</v>
      </c>
      <c r="E296" s="10">
        <v>5.5999999046325684</v>
      </c>
      <c r="F296" s="10">
        <v>0</v>
      </c>
    </row>
    <row r="297" x14ac:dyDescent="0.3">
      <c r="A297" s="10">
        <v>200025</v>
      </c>
      <c r="B297" t="s">
        <v>14</v>
      </c>
      <c r="C297" t="s">
        <v>26</v>
      </c>
      <c r="D297" t="s">
        <v>16</v>
      </c>
      <c r="E297" s="10">
        <v>5.5</v>
      </c>
      <c r="F297" s="10">
        <v>0</v>
      </c>
    </row>
    <row r="298" x14ac:dyDescent="0.3">
      <c r="A298" s="10">
        <v>200026</v>
      </c>
      <c r="B298" t="s">
        <v>14</v>
      </c>
      <c r="C298" t="s">
        <v>26</v>
      </c>
      <c r="D298" t="s">
        <v>16</v>
      </c>
      <c r="E298" s="10">
        <v>4.9000000953674316</v>
      </c>
      <c r="F298" s="10">
        <v>0</v>
      </c>
    </row>
    <row r="299" x14ac:dyDescent="0.3">
      <c r="A299" s="10">
        <v>200027</v>
      </c>
      <c r="B299" t="s">
        <v>14</v>
      </c>
      <c r="C299" t="s">
        <v>26</v>
      </c>
      <c r="D299" t="s">
        <v>16</v>
      </c>
      <c r="E299" s="10">
        <v>4.6999998092651367</v>
      </c>
      <c r="F299" s="10">
        <v>0</v>
      </c>
    </row>
    <row r="300" x14ac:dyDescent="0.3">
      <c r="A300" s="10">
        <v>200028</v>
      </c>
      <c r="B300" t="s">
        <v>14</v>
      </c>
      <c r="C300" t="s">
        <v>26</v>
      </c>
      <c r="D300" t="s">
        <v>16</v>
      </c>
      <c r="E300" s="10">
        <v>5.1999998092651367</v>
      </c>
      <c r="F300" s="10">
        <v>0</v>
      </c>
    </row>
    <row r="301" x14ac:dyDescent="0.3">
      <c r="A301" s="10">
        <v>200029</v>
      </c>
      <c r="B301" t="s">
        <v>14</v>
      </c>
      <c r="C301" t="s">
        <v>26</v>
      </c>
      <c r="D301" t="s">
        <v>16</v>
      </c>
      <c r="E301" s="10">
        <v>5.1999998092651367</v>
      </c>
      <c r="F301" s="10">
        <v>0</v>
      </c>
    </row>
    <row r="302" x14ac:dyDescent="0.3">
      <c r="A302" s="10">
        <v>200030</v>
      </c>
      <c r="B302" t="s">
        <v>14</v>
      </c>
      <c r="C302" t="s">
        <v>26</v>
      </c>
      <c r="D302" t="s">
        <v>16</v>
      </c>
      <c r="E302" s="10">
        <v>4.9000000953674316</v>
      </c>
      <c r="F302" s="10">
        <v>0</v>
      </c>
    </row>
    <row r="303" x14ac:dyDescent="0.3">
      <c r="A303" s="10">
        <v>200031</v>
      </c>
      <c r="B303" t="s">
        <v>14</v>
      </c>
      <c r="C303" t="s">
        <v>26</v>
      </c>
      <c r="D303" t="s">
        <v>16</v>
      </c>
      <c r="E303" s="10">
        <v>4.6999998092651367</v>
      </c>
      <c r="F303" s="10">
        <v>0</v>
      </c>
    </row>
    <row r="304" x14ac:dyDescent="0.3">
      <c r="A304" s="10">
        <v>200032</v>
      </c>
      <c r="B304" t="s">
        <v>14</v>
      </c>
      <c r="C304" t="s">
        <v>26</v>
      </c>
      <c r="D304" t="s">
        <v>16</v>
      </c>
      <c r="E304" s="10">
        <v>5.0999999046325684</v>
      </c>
      <c r="F304" s="10">
        <v>0</v>
      </c>
    </row>
    <row r="305" x14ac:dyDescent="0.3">
      <c r="A305" s="10">
        <v>200034</v>
      </c>
      <c r="B305" t="s">
        <v>14</v>
      </c>
      <c r="C305" t="s">
        <v>26</v>
      </c>
      <c r="D305" t="s">
        <v>16</v>
      </c>
      <c r="E305" s="10">
        <v>6.8000001907348633</v>
      </c>
      <c r="F305" s="10">
        <v>0</v>
      </c>
    </row>
    <row r="306" x14ac:dyDescent="0.3">
      <c r="A306" s="10">
        <v>200035</v>
      </c>
      <c r="B306" t="s">
        <v>14</v>
      </c>
      <c r="C306" t="s">
        <v>26</v>
      </c>
      <c r="D306" t="s">
        <v>16</v>
      </c>
      <c r="E306" s="10">
        <v>5.5999999046325684</v>
      </c>
      <c r="F306" s="10">
        <v>0</v>
      </c>
    </row>
    <row r="307" x14ac:dyDescent="0.3">
      <c r="A307" s="10">
        <v>200036</v>
      </c>
      <c r="B307" t="s">
        <v>14</v>
      </c>
      <c r="C307" t="s">
        <v>26</v>
      </c>
      <c r="D307" t="s">
        <v>16</v>
      </c>
      <c r="E307" s="10">
        <v>5.4000000953674316</v>
      </c>
      <c r="F307" s="10">
        <v>0</v>
      </c>
    </row>
    <row r="308" x14ac:dyDescent="0.3">
      <c r="A308" s="10">
        <v>200037</v>
      </c>
      <c r="B308" t="s">
        <v>14</v>
      </c>
      <c r="C308" t="s">
        <v>26</v>
      </c>
      <c r="D308" t="s">
        <v>16</v>
      </c>
      <c r="E308" s="10">
        <v>4.8000001907348633</v>
      </c>
      <c r="F308" s="10">
        <v>0</v>
      </c>
    </row>
    <row r="309" x14ac:dyDescent="0.3">
      <c r="A309" s="10">
        <v>200038</v>
      </c>
      <c r="B309" t="s">
        <v>14</v>
      </c>
      <c r="C309" t="s">
        <v>26</v>
      </c>
      <c r="D309" t="s">
        <v>16</v>
      </c>
      <c r="E309" s="10">
        <v>40.5</v>
      </c>
      <c r="F309" s="10">
        <v>1</v>
      </c>
    </row>
    <row r="310" x14ac:dyDescent="0.3">
      <c r="A310" s="10">
        <v>200039</v>
      </c>
      <c r="B310" t="s">
        <v>14</v>
      </c>
      <c r="C310" t="s">
        <v>26</v>
      </c>
      <c r="D310" t="s">
        <v>16</v>
      </c>
      <c r="E310" s="10">
        <v>5.5999999046325684</v>
      </c>
      <c r="F310" s="10">
        <v>0</v>
      </c>
    </row>
    <row r="311" x14ac:dyDescent="0.3">
      <c r="A311" s="10">
        <v>200040</v>
      </c>
      <c r="B311" t="s">
        <v>14</v>
      </c>
      <c r="C311" t="s">
        <v>26</v>
      </c>
      <c r="D311" t="s">
        <v>16</v>
      </c>
      <c r="E311" s="10">
        <v>4.5999999046325684</v>
      </c>
      <c r="F311" s="10">
        <v>0</v>
      </c>
    </row>
    <row r="312" x14ac:dyDescent="0.3">
      <c r="A312" s="10">
        <v>200041</v>
      </c>
      <c r="B312" t="s">
        <v>14</v>
      </c>
      <c r="C312" t="s">
        <v>26</v>
      </c>
      <c r="D312" t="s">
        <v>16</v>
      </c>
      <c r="E312" s="10">
        <v>28.399999618530273</v>
      </c>
      <c r="F312" s="10">
        <v>1</v>
      </c>
    </row>
    <row r="313" x14ac:dyDescent="0.3">
      <c r="A313" s="10">
        <v>200042</v>
      </c>
      <c r="B313" t="s">
        <v>14</v>
      </c>
      <c r="C313" t="s">
        <v>26</v>
      </c>
      <c r="D313" t="s">
        <v>16</v>
      </c>
      <c r="E313" s="10">
        <v>4.4000000953674316</v>
      </c>
      <c r="F313" s="10">
        <v>0</v>
      </c>
    </row>
    <row r="314" x14ac:dyDescent="0.3">
      <c r="A314" s="10">
        <v>200043</v>
      </c>
      <c r="B314" t="s">
        <v>14</v>
      </c>
      <c r="C314" t="s">
        <v>26</v>
      </c>
      <c r="D314" t="s">
        <v>16</v>
      </c>
      <c r="E314" s="10">
        <v>5.5999999046325684</v>
      </c>
      <c r="F314" s="10">
        <v>0</v>
      </c>
    </row>
    <row r="315" x14ac:dyDescent="0.3">
      <c r="A315" s="10">
        <v>200044</v>
      </c>
      <c r="B315" t="s">
        <v>14</v>
      </c>
      <c r="C315" t="s">
        <v>26</v>
      </c>
      <c r="D315" t="s">
        <v>27</v>
      </c>
      <c r="E315" s="10">
        <v>1.3999999761581421</v>
      </c>
      <c r="F315" s="10">
        <v>0</v>
      </c>
    </row>
    <row r="316" x14ac:dyDescent="0.3">
      <c r="A316" s="10">
        <v>200045</v>
      </c>
      <c r="B316" t="s">
        <v>14</v>
      </c>
      <c r="C316" t="s">
        <v>26</v>
      </c>
      <c r="D316" t="s">
        <v>27</v>
      </c>
      <c r="E316" s="10">
        <v>2.5999999046325684</v>
      </c>
      <c r="F316" s="10">
        <v>0</v>
      </c>
    </row>
    <row r="317" x14ac:dyDescent="0.3">
      <c r="A317" s="10">
        <v>200046</v>
      </c>
      <c r="B317" t="s">
        <v>14</v>
      </c>
      <c r="C317" t="s">
        <v>26</v>
      </c>
      <c r="D317" t="s">
        <v>66</v>
      </c>
      <c r="E317" s="10">
        <v>3.2000000476837158</v>
      </c>
      <c r="F317" s="10">
        <v>0</v>
      </c>
    </row>
    <row r="318" x14ac:dyDescent="0.3">
      <c r="A318" s="10">
        <v>200047</v>
      </c>
      <c r="B318" t="s">
        <v>14</v>
      </c>
      <c r="C318" t="s">
        <v>26</v>
      </c>
      <c r="D318" t="s">
        <v>66</v>
      </c>
      <c r="E318" s="10">
        <v>1.5</v>
      </c>
      <c r="F318" s="10">
        <v>0</v>
      </c>
    </row>
    <row r="319" x14ac:dyDescent="0.3">
      <c r="A319" s="10">
        <v>200048</v>
      </c>
      <c r="B319" t="s">
        <v>14</v>
      </c>
      <c r="C319" t="s">
        <v>26</v>
      </c>
      <c r="D319" t="s">
        <v>16</v>
      </c>
      <c r="E319" s="10">
        <v>6.4000000953674316</v>
      </c>
      <c r="F319" s="10">
        <v>0</v>
      </c>
    </row>
    <row r="320" x14ac:dyDescent="0.3">
      <c r="A320" s="10">
        <v>100001</v>
      </c>
      <c r="B320" t="s">
        <v>14</v>
      </c>
      <c r="C320" t="s">
        <v>24</v>
      </c>
      <c r="D320" t="s">
        <v>16</v>
      </c>
      <c r="E320" s="10"/>
      <c r="F320" s="10">
        <v>0</v>
      </c>
    </row>
    <row r="321" x14ac:dyDescent="0.3">
      <c r="A321" s="10">
        <v>100002</v>
      </c>
      <c r="B321" t="s">
        <v>14</v>
      </c>
      <c r="C321" t="s">
        <v>24</v>
      </c>
      <c r="D321" t="s">
        <v>16</v>
      </c>
      <c r="E321" s="10"/>
      <c r="F321" s="10">
        <v>0</v>
      </c>
    </row>
    <row r="322" x14ac:dyDescent="0.3">
      <c r="A322" s="10">
        <v>100003</v>
      </c>
      <c r="B322" t="s">
        <v>14</v>
      </c>
      <c r="C322" t="s">
        <v>24</v>
      </c>
      <c r="D322" t="s">
        <v>16</v>
      </c>
      <c r="E322" s="10">
        <v>7</v>
      </c>
      <c r="F322" s="10">
        <v>0</v>
      </c>
    </row>
    <row r="323" x14ac:dyDescent="0.3">
      <c r="A323" s="10">
        <v>100004</v>
      </c>
      <c r="B323" t="s">
        <v>14</v>
      </c>
      <c r="C323" t="s">
        <v>24</v>
      </c>
      <c r="D323" t="s">
        <v>16</v>
      </c>
      <c r="E323" s="10">
        <v>4.6999998092651367</v>
      </c>
      <c r="F323" s="10">
        <v>0</v>
      </c>
    </row>
    <row r="324" x14ac:dyDescent="0.3">
      <c r="A324" s="10">
        <v>100005</v>
      </c>
      <c r="B324" t="s">
        <v>14</v>
      </c>
      <c r="C324" t="s">
        <v>24</v>
      </c>
      <c r="D324" t="s">
        <v>16</v>
      </c>
      <c r="E324" s="10">
        <v>3.2000000476837158</v>
      </c>
      <c r="F324" s="10">
        <v>0</v>
      </c>
    </row>
    <row r="325" x14ac:dyDescent="0.3">
      <c r="A325" s="10">
        <v>100006</v>
      </c>
      <c r="B325" t="s">
        <v>14</v>
      </c>
      <c r="C325" t="s">
        <v>24</v>
      </c>
      <c r="D325" t="s">
        <v>16</v>
      </c>
      <c r="E325" s="10">
        <v>4.9000000953674316</v>
      </c>
      <c r="F325" s="10">
        <v>0</v>
      </c>
    </row>
    <row r="326" x14ac:dyDescent="0.3">
      <c r="A326" s="10">
        <v>100007</v>
      </c>
      <c r="B326" t="s">
        <v>14</v>
      </c>
      <c r="C326" t="s">
        <v>24</v>
      </c>
      <c r="D326" t="s">
        <v>16</v>
      </c>
      <c r="E326" s="10">
        <v>6.5999999046325684</v>
      </c>
      <c r="F326" s="10">
        <v>0</v>
      </c>
    </row>
    <row r="327" x14ac:dyDescent="0.3">
      <c r="A327" s="10">
        <v>100008</v>
      </c>
      <c r="B327" t="s">
        <v>14</v>
      </c>
      <c r="C327" t="s">
        <v>24</v>
      </c>
      <c r="D327" t="s">
        <v>16</v>
      </c>
      <c r="E327" s="10">
        <v>5</v>
      </c>
      <c r="F327" s="10">
        <v>0</v>
      </c>
    </row>
    <row r="328" x14ac:dyDescent="0.3">
      <c r="A328" s="10">
        <v>100009</v>
      </c>
      <c r="B328" t="s">
        <v>14</v>
      </c>
      <c r="C328" t="s">
        <v>24</v>
      </c>
      <c r="D328" t="s">
        <v>16</v>
      </c>
      <c r="E328" s="10">
        <v>7.9000000953674316</v>
      </c>
      <c r="F328" s="10">
        <v>0</v>
      </c>
    </row>
    <row r="329" x14ac:dyDescent="0.3">
      <c r="A329" s="10">
        <v>100010</v>
      </c>
      <c r="B329" t="s">
        <v>14</v>
      </c>
      <c r="C329" t="s">
        <v>24</v>
      </c>
      <c r="D329" t="s">
        <v>16</v>
      </c>
      <c r="E329" s="10">
        <v>5.8000001907348633</v>
      </c>
      <c r="F329" s="10">
        <v>0</v>
      </c>
    </row>
    <row r="330" x14ac:dyDescent="0.3">
      <c r="A330" s="10">
        <v>100011</v>
      </c>
      <c r="B330" t="s">
        <v>14</v>
      </c>
      <c r="C330" t="s">
        <v>24</v>
      </c>
      <c r="D330" t="s">
        <v>16</v>
      </c>
      <c r="E330" s="10">
        <v>5</v>
      </c>
      <c r="F330" s="10">
        <v>0</v>
      </c>
    </row>
    <row r="331" x14ac:dyDescent="0.3">
      <c r="A331" s="10">
        <v>100012</v>
      </c>
      <c r="B331" t="s">
        <v>14</v>
      </c>
      <c r="C331" t="s">
        <v>24</v>
      </c>
      <c r="D331" t="s">
        <v>16</v>
      </c>
      <c r="E331" s="10">
        <v>1.7999999523162842</v>
      </c>
      <c r="F331" s="10">
        <v>0</v>
      </c>
    </row>
    <row r="332" x14ac:dyDescent="0.3">
      <c r="A332" s="10">
        <v>100013</v>
      </c>
      <c r="B332" t="s">
        <v>14</v>
      </c>
      <c r="C332" t="s">
        <v>24</v>
      </c>
      <c r="D332" t="s">
        <v>16</v>
      </c>
      <c r="E332" s="10">
        <v>2.4000000953674316</v>
      </c>
      <c r="F332" s="10">
        <v>0</v>
      </c>
    </row>
    <row r="333" x14ac:dyDescent="0.3">
      <c r="A333" s="10">
        <v>100014</v>
      </c>
      <c r="B333" t="s">
        <v>14</v>
      </c>
      <c r="C333" t="s">
        <v>24</v>
      </c>
      <c r="D333" t="s">
        <v>16</v>
      </c>
      <c r="E333" s="10">
        <v>18.100000381469727</v>
      </c>
      <c r="F333" s="10">
        <v>1</v>
      </c>
    </row>
    <row r="334" x14ac:dyDescent="0.3">
      <c r="A334" s="10">
        <v>100015</v>
      </c>
      <c r="B334" t="s">
        <v>14</v>
      </c>
      <c r="C334" t="s">
        <v>24</v>
      </c>
      <c r="D334" t="s">
        <v>16</v>
      </c>
      <c r="E334" s="10">
        <v>6.6999998092651367</v>
      </c>
      <c r="F334" s="10">
        <v>0</v>
      </c>
    </row>
    <row r="335" x14ac:dyDescent="0.3">
      <c r="A335" s="10">
        <v>100016</v>
      </c>
      <c r="B335" t="s">
        <v>14</v>
      </c>
      <c r="C335" t="s">
        <v>24</v>
      </c>
      <c r="D335" t="s">
        <v>16</v>
      </c>
      <c r="E335" s="10">
        <v>1.5</v>
      </c>
      <c r="F335" s="10">
        <v>0</v>
      </c>
    </row>
    <row r="336" x14ac:dyDescent="0.3">
      <c r="A336" s="10">
        <v>100017</v>
      </c>
      <c r="B336" t="s">
        <v>14</v>
      </c>
      <c r="C336" t="s">
        <v>24</v>
      </c>
      <c r="D336" t="s">
        <v>16</v>
      </c>
      <c r="E336" s="10">
        <v>2.2000000476837158</v>
      </c>
      <c r="F336" s="10">
        <v>0</v>
      </c>
    </row>
    <row r="337" x14ac:dyDescent="0.3">
      <c r="A337" s="10">
        <v>100018</v>
      </c>
      <c r="B337" t="s">
        <v>14</v>
      </c>
      <c r="C337" t="s">
        <v>24</v>
      </c>
      <c r="D337" t="s">
        <v>16</v>
      </c>
      <c r="E337" s="10">
        <v>26.399999618530273</v>
      </c>
      <c r="F337" s="10">
        <v>1</v>
      </c>
    </row>
    <row r="338" x14ac:dyDescent="0.3">
      <c r="A338" s="10">
        <v>100019</v>
      </c>
      <c r="B338" t="s">
        <v>14</v>
      </c>
      <c r="C338" t="s">
        <v>24</v>
      </c>
      <c r="D338" t="s">
        <v>16</v>
      </c>
      <c r="E338" s="10">
        <v>1.7000000476837158</v>
      </c>
      <c r="F338" s="10">
        <v>0</v>
      </c>
    </row>
    <row r="339" x14ac:dyDescent="0.3">
      <c r="A339" s="10">
        <v>100020</v>
      </c>
      <c r="B339" t="s">
        <v>14</v>
      </c>
      <c r="C339" t="s">
        <v>24</v>
      </c>
      <c r="D339" t="s">
        <v>16</v>
      </c>
      <c r="E339" s="10">
        <v>2.4000000953674316</v>
      </c>
      <c r="F339" s="10">
        <v>0</v>
      </c>
    </row>
    <row r="340" x14ac:dyDescent="0.3">
      <c r="A340" s="10">
        <v>100021</v>
      </c>
      <c r="B340" t="s">
        <v>14</v>
      </c>
      <c r="C340" t="s">
        <v>24</v>
      </c>
      <c r="D340" t="s">
        <v>16</v>
      </c>
      <c r="E340" s="10">
        <v>1.2999999523162842</v>
      </c>
      <c r="F340" s="10">
        <v>0</v>
      </c>
    </row>
    <row r="341" x14ac:dyDescent="0.3">
      <c r="A341" s="10">
        <v>100022</v>
      </c>
      <c r="B341" t="s">
        <v>14</v>
      </c>
      <c r="C341" t="s">
        <v>24</v>
      </c>
      <c r="D341" t="s">
        <v>16</v>
      </c>
      <c r="E341" s="10">
        <v>2.2999999523162842</v>
      </c>
      <c r="F341" s="10">
        <v>0</v>
      </c>
    </row>
    <row r="342" x14ac:dyDescent="0.3">
      <c r="A342" s="10">
        <v>100023</v>
      </c>
      <c r="B342" t="s">
        <v>14</v>
      </c>
      <c r="C342" t="s">
        <v>24</v>
      </c>
      <c r="D342" t="s">
        <v>16</v>
      </c>
      <c r="E342" s="10">
        <v>1.2999999523162842</v>
      </c>
      <c r="F342" s="10">
        <v>0</v>
      </c>
    </row>
    <row r="343" x14ac:dyDescent="0.3">
      <c r="A343" s="10">
        <v>100024</v>
      </c>
      <c r="B343" t="s">
        <v>14</v>
      </c>
      <c r="C343" t="s">
        <v>24</v>
      </c>
      <c r="D343" t="s">
        <v>16</v>
      </c>
      <c r="E343" s="10">
        <v>1.7000000476837158</v>
      </c>
      <c r="F343" s="10">
        <v>0</v>
      </c>
    </row>
    <row r="344" x14ac:dyDescent="0.3">
      <c r="A344" s="10">
        <v>15</v>
      </c>
      <c r="B344" t="s">
        <v>14</v>
      </c>
      <c r="C344" t="s">
        <v>20</v>
      </c>
      <c r="D344" t="s">
        <v>16</v>
      </c>
      <c r="E344" s="10">
        <v>13.699999809265137</v>
      </c>
      <c r="F344" s="10">
        <v>1</v>
      </c>
    </row>
    <row r="345" x14ac:dyDescent="0.3">
      <c r="A345" s="10">
        <v>16</v>
      </c>
      <c r="B345" t="s">
        <v>14</v>
      </c>
      <c r="C345" t="s">
        <v>20</v>
      </c>
      <c r="D345" t="s">
        <v>16</v>
      </c>
      <c r="E345" s="10">
        <v>16.600000381469727</v>
      </c>
      <c r="F345" s="10">
        <v>1</v>
      </c>
    </row>
    <row r="346" x14ac:dyDescent="0.3">
      <c r="A346" s="10">
        <v>20</v>
      </c>
      <c r="B346" t="s">
        <v>14</v>
      </c>
      <c r="C346" t="s">
        <v>20</v>
      </c>
      <c r="D346" t="s">
        <v>16</v>
      </c>
      <c r="E346" s="10">
        <v>18.799999237060547</v>
      </c>
      <c r="F346" s="10">
        <v>1</v>
      </c>
    </row>
    <row r="347" x14ac:dyDescent="0.3">
      <c r="A347" s="10">
        <v>23</v>
      </c>
      <c r="B347" t="s">
        <v>14</v>
      </c>
      <c r="C347" t="s">
        <v>20</v>
      </c>
      <c r="D347" t="s">
        <v>16</v>
      </c>
      <c r="E347" s="10">
        <v>11.800000190734863</v>
      </c>
      <c r="F347" s="10">
        <v>1</v>
      </c>
    </row>
    <row r="348" x14ac:dyDescent="0.3">
      <c r="A348" s="10">
        <v>26</v>
      </c>
      <c r="B348" t="s">
        <v>14</v>
      </c>
      <c r="C348" t="s">
        <v>20</v>
      </c>
      <c r="D348" t="s">
        <v>16</v>
      </c>
      <c r="E348" s="10">
        <v>17.700000762939453</v>
      </c>
      <c r="F348" s="10">
        <v>1</v>
      </c>
    </row>
    <row r="349" x14ac:dyDescent="0.3">
      <c r="A349" s="10">
        <v>27</v>
      </c>
      <c r="B349" t="s">
        <v>14</v>
      </c>
      <c r="C349" t="s">
        <v>20</v>
      </c>
      <c r="D349" t="s">
        <v>16</v>
      </c>
      <c r="E349" s="10">
        <v>16.399999618530273</v>
      </c>
      <c r="F349" s="10">
        <v>1</v>
      </c>
    </row>
    <row r="350" x14ac:dyDescent="0.3">
      <c r="A350" s="10">
        <v>28</v>
      </c>
      <c r="B350" t="s">
        <v>14</v>
      </c>
      <c r="C350" t="s">
        <v>20</v>
      </c>
      <c r="D350" t="s">
        <v>16</v>
      </c>
      <c r="E350" s="10">
        <v>25</v>
      </c>
      <c r="F350" s="10">
        <v>1</v>
      </c>
    </row>
    <row r="351" x14ac:dyDescent="0.3">
      <c r="A351" s="10">
        <v>29</v>
      </c>
      <c r="B351" t="s">
        <v>14</v>
      </c>
      <c r="C351" t="s">
        <v>20</v>
      </c>
      <c r="D351" t="s">
        <v>16</v>
      </c>
      <c r="E351" s="10">
        <v>18.5</v>
      </c>
      <c r="F351" s="10">
        <v>1</v>
      </c>
    </row>
    <row r="352" x14ac:dyDescent="0.3">
      <c r="A352" s="10">
        <v>30</v>
      </c>
      <c r="B352" t="s">
        <v>14</v>
      </c>
      <c r="C352" t="s">
        <v>20</v>
      </c>
      <c r="D352" t="s">
        <v>16</v>
      </c>
      <c r="E352" s="10">
        <v>14.300000190734863</v>
      </c>
      <c r="F352" s="10">
        <v>1</v>
      </c>
    </row>
    <row r="353" x14ac:dyDescent="0.3">
      <c r="A353" s="10">
        <v>37</v>
      </c>
      <c r="B353" t="s">
        <v>14</v>
      </c>
      <c r="C353" t="s">
        <v>20</v>
      </c>
      <c r="D353" t="s">
        <v>16</v>
      </c>
      <c r="E353" s="10">
        <v>12.300000190734863</v>
      </c>
      <c r="F353" s="10">
        <v>1</v>
      </c>
    </row>
    <row r="354" x14ac:dyDescent="0.3">
      <c r="A354" s="10">
        <v>430030</v>
      </c>
      <c r="B354" t="s">
        <v>14</v>
      </c>
      <c r="C354" t="s">
        <v>20</v>
      </c>
      <c r="D354" t="s">
        <v>16</v>
      </c>
      <c r="E354" s="10">
        <v>20</v>
      </c>
      <c r="F354" s="10">
        <v>1</v>
      </c>
    </row>
    <row r="355" x14ac:dyDescent="0.3">
      <c r="A355" s="10">
        <v>4310033</v>
      </c>
      <c r="B355" t="s">
        <v>14</v>
      </c>
      <c r="C355" t="s">
        <v>20</v>
      </c>
      <c r="D355" t="s">
        <v>16</v>
      </c>
      <c r="E355" s="10">
        <v>11.600000381469727</v>
      </c>
      <c r="F355" s="10">
        <v>1</v>
      </c>
    </row>
    <row r="356" x14ac:dyDescent="0.3">
      <c r="A356" s="10">
        <v>4330037</v>
      </c>
      <c r="B356" t="s">
        <v>14</v>
      </c>
      <c r="C356" t="s">
        <v>20</v>
      </c>
      <c r="D356" t="s">
        <v>16</v>
      </c>
      <c r="E356" s="10">
        <v>10.600000381469727</v>
      </c>
      <c r="F356" s="10">
        <v>1</v>
      </c>
    </row>
    <row r="357" x14ac:dyDescent="0.3">
      <c r="A357" s="10">
        <v>4350038</v>
      </c>
      <c r="B357" t="s">
        <v>14</v>
      </c>
      <c r="C357" t="s">
        <v>20</v>
      </c>
      <c r="D357" t="s">
        <v>16</v>
      </c>
      <c r="E357" s="10">
        <v>12.199999809265137</v>
      </c>
      <c r="F357" s="10">
        <v>1</v>
      </c>
    </row>
    <row r="358" x14ac:dyDescent="0.3">
      <c r="A358" s="10">
        <v>4360040</v>
      </c>
      <c r="B358" t="s">
        <v>14</v>
      </c>
      <c r="C358" t="s">
        <v>20</v>
      </c>
      <c r="D358" t="s">
        <v>16</v>
      </c>
      <c r="E358" s="10">
        <v>2.9000000953674316</v>
      </c>
      <c r="F358" s="10">
        <v>1</v>
      </c>
    </row>
    <row r="359" x14ac:dyDescent="0.3">
      <c r="A359" s="10">
        <v>4380043</v>
      </c>
      <c r="B359" t="s">
        <v>14</v>
      </c>
      <c r="C359" t="s">
        <v>20</v>
      </c>
      <c r="D359" t="s">
        <v>16</v>
      </c>
      <c r="E359" s="10">
        <v>12.399999618530273</v>
      </c>
      <c r="F359" s="10">
        <v>1</v>
      </c>
    </row>
    <row r="360" x14ac:dyDescent="0.3">
      <c r="A360" s="10">
        <v>45050</v>
      </c>
      <c r="B360" t="s">
        <v>14</v>
      </c>
      <c r="C360" t="s">
        <v>20</v>
      </c>
      <c r="D360" t="s">
        <v>16</v>
      </c>
      <c r="E360" s="10">
        <v>12</v>
      </c>
      <c r="F360" s="10">
        <v>1</v>
      </c>
    </row>
    <row r="361" x14ac:dyDescent="0.3">
      <c r="A361" s="10">
        <v>45051</v>
      </c>
      <c r="B361" t="s">
        <v>14</v>
      </c>
      <c r="C361" t="s">
        <v>20</v>
      </c>
      <c r="D361" t="s">
        <v>16</v>
      </c>
      <c r="E361" s="10">
        <v>10.600000381469727</v>
      </c>
      <c r="F361" s="10">
        <v>1</v>
      </c>
    </row>
    <row r="362" x14ac:dyDescent="0.3">
      <c r="A362" s="10">
        <v>46052</v>
      </c>
      <c r="B362" t="s">
        <v>14</v>
      </c>
      <c r="C362" t="s">
        <v>20</v>
      </c>
      <c r="D362" t="s">
        <v>16</v>
      </c>
      <c r="E362" s="10">
        <v>2.2999999523162842</v>
      </c>
      <c r="F362" s="10">
        <v>0</v>
      </c>
    </row>
    <row r="363" x14ac:dyDescent="0.3">
      <c r="A363" s="10">
        <v>47053</v>
      </c>
      <c r="B363" t="s">
        <v>14</v>
      </c>
      <c r="C363" t="s">
        <v>20</v>
      </c>
      <c r="D363" t="s">
        <v>16</v>
      </c>
      <c r="E363" s="10">
        <v>9.8999996185302734</v>
      </c>
      <c r="F363" s="10">
        <v>1</v>
      </c>
    </row>
    <row r="364" x14ac:dyDescent="0.3">
      <c r="A364" s="10">
        <v>48053</v>
      </c>
      <c r="B364" t="s">
        <v>14</v>
      </c>
      <c r="C364" t="s">
        <v>20</v>
      </c>
      <c r="D364" t="s">
        <v>16</v>
      </c>
      <c r="E364" s="10">
        <v>2</v>
      </c>
      <c r="F364" s="10">
        <v>0</v>
      </c>
    </row>
    <row r="365" x14ac:dyDescent="0.3">
      <c r="A365" s="10">
        <v>490040</v>
      </c>
      <c r="B365" t="s">
        <v>14</v>
      </c>
      <c r="C365" t="s">
        <v>20</v>
      </c>
      <c r="D365" t="s">
        <v>16</v>
      </c>
      <c r="E365" s="10">
        <v>11.600000381469727</v>
      </c>
      <c r="F365" s="10">
        <v>1</v>
      </c>
    </row>
    <row r="366" x14ac:dyDescent="0.3">
      <c r="A366" s="10">
        <v>58</v>
      </c>
      <c r="B366" t="s">
        <v>14</v>
      </c>
      <c r="C366" t="s">
        <v>20</v>
      </c>
      <c r="D366" t="s">
        <v>16</v>
      </c>
      <c r="E366" s="10">
        <v>17.799999237060547</v>
      </c>
      <c r="F366" s="10">
        <v>1</v>
      </c>
    </row>
    <row r="367" x14ac:dyDescent="0.3">
      <c r="A367" s="10">
        <v>700001</v>
      </c>
      <c r="B367" t="s">
        <v>14</v>
      </c>
      <c r="C367" t="s">
        <v>34</v>
      </c>
      <c r="D367" t="s">
        <v>18</v>
      </c>
      <c r="E367" s="10">
        <v>2.9000000953674316</v>
      </c>
      <c r="F367" s="10">
        <v>0</v>
      </c>
    </row>
    <row r="368" x14ac:dyDescent="0.3">
      <c r="A368" s="10">
        <v>700002</v>
      </c>
      <c r="B368" t="s">
        <v>14</v>
      </c>
      <c r="C368" t="s">
        <v>34</v>
      </c>
      <c r="D368" t="s">
        <v>17</v>
      </c>
      <c r="E368" s="10">
        <v>9.8000001907348633</v>
      </c>
      <c r="F368" s="10">
        <v>0</v>
      </c>
    </row>
    <row r="369" x14ac:dyDescent="0.3">
      <c r="A369" s="10">
        <v>700003</v>
      </c>
      <c r="B369" t="s">
        <v>14</v>
      </c>
      <c r="C369" t="s">
        <v>34</v>
      </c>
      <c r="D369" t="s">
        <v>66</v>
      </c>
      <c r="E369" s="10">
        <v>3.7000000476837158</v>
      </c>
      <c r="F369" s="10">
        <v>0</v>
      </c>
    </row>
    <row r="370" x14ac:dyDescent="0.3">
      <c r="A370" s="10">
        <v>700004</v>
      </c>
      <c r="B370" t="s">
        <v>14</v>
      </c>
      <c r="C370" t="s">
        <v>34</v>
      </c>
      <c r="D370" t="s">
        <v>18</v>
      </c>
      <c r="E370" s="10">
        <v>4.3000001907348633</v>
      </c>
      <c r="F370" s="10">
        <v>0</v>
      </c>
    </row>
    <row r="371" x14ac:dyDescent="0.3">
      <c r="A371" s="10">
        <v>700005</v>
      </c>
      <c r="B371" t="s">
        <v>14</v>
      </c>
      <c r="C371" t="s">
        <v>34</v>
      </c>
      <c r="D371" t="s">
        <v>18</v>
      </c>
      <c r="E371" s="10">
        <v>6.8000001907348633</v>
      </c>
      <c r="F371" s="10">
        <v>0</v>
      </c>
    </row>
    <row r="372" x14ac:dyDescent="0.3">
      <c r="A372" s="10">
        <v>700006</v>
      </c>
      <c r="B372" t="s">
        <v>14</v>
      </c>
      <c r="C372" t="s">
        <v>34</v>
      </c>
      <c r="D372" t="s">
        <v>17</v>
      </c>
      <c r="E372" s="10">
        <v>5</v>
      </c>
      <c r="F372" s="10">
        <v>0</v>
      </c>
    </row>
    <row r="373" x14ac:dyDescent="0.3">
      <c r="A373" s="10">
        <v>700007</v>
      </c>
      <c r="B373" t="s">
        <v>14</v>
      </c>
      <c r="C373" t="s">
        <v>34</v>
      </c>
      <c r="D373" t="s">
        <v>18</v>
      </c>
      <c r="E373" s="10">
        <v>4</v>
      </c>
      <c r="F373" s="10">
        <v>0</v>
      </c>
    </row>
    <row r="374" x14ac:dyDescent="0.3">
      <c r="A374" s="10">
        <v>700008</v>
      </c>
      <c r="B374" t="s">
        <v>14</v>
      </c>
      <c r="C374" t="s">
        <v>34</v>
      </c>
      <c r="D374" t="s">
        <v>18</v>
      </c>
      <c r="E374" s="10">
        <v>5.1999998092651367</v>
      </c>
      <c r="F374" s="10">
        <v>0</v>
      </c>
    </row>
    <row r="375" x14ac:dyDescent="0.3">
      <c r="A375" s="10">
        <v>700009</v>
      </c>
      <c r="B375" t="s">
        <v>14</v>
      </c>
      <c r="C375" t="s">
        <v>34</v>
      </c>
      <c r="D375" t="s">
        <v>18</v>
      </c>
      <c r="E375" s="10">
        <v>3.7999999523162842</v>
      </c>
      <c r="F375" s="10">
        <v>0</v>
      </c>
    </row>
    <row r="376" x14ac:dyDescent="0.3">
      <c r="A376" s="10">
        <v>700010</v>
      </c>
      <c r="B376" t="s">
        <v>14</v>
      </c>
      <c r="C376" t="s">
        <v>34</v>
      </c>
      <c r="D376" t="s">
        <v>66</v>
      </c>
      <c r="E376" s="10">
        <v>2.7000000476837158</v>
      </c>
      <c r="F376" s="10">
        <v>0</v>
      </c>
    </row>
    <row r="377" x14ac:dyDescent="0.3">
      <c r="A377" s="10">
        <v>700011</v>
      </c>
      <c r="B377" t="s">
        <v>14</v>
      </c>
      <c r="C377" t="s">
        <v>34</v>
      </c>
      <c r="D377" t="s">
        <v>17</v>
      </c>
      <c r="E377" s="10">
        <v>17.100000381469727</v>
      </c>
      <c r="F377" s="10">
        <v>0</v>
      </c>
    </row>
    <row r="378" x14ac:dyDescent="0.3">
      <c r="A378" s="10">
        <v>700012</v>
      </c>
      <c r="B378" t="s">
        <v>14</v>
      </c>
      <c r="C378" t="s">
        <v>34</v>
      </c>
      <c r="D378" t="s">
        <v>66</v>
      </c>
      <c r="E378" s="10">
        <v>3.0999999046325684</v>
      </c>
      <c r="F378" s="10">
        <v>0</v>
      </c>
    </row>
    <row r="379" x14ac:dyDescent="0.3">
      <c r="A379" s="10">
        <v>700013</v>
      </c>
      <c r="B379" t="s">
        <v>14</v>
      </c>
      <c r="C379" t="s">
        <v>34</v>
      </c>
      <c r="D379" t="s">
        <v>18</v>
      </c>
      <c r="E379" s="10">
        <v>3.7999999523162842</v>
      </c>
      <c r="F379" s="10">
        <v>0</v>
      </c>
    </row>
    <row r="380" x14ac:dyDescent="0.3">
      <c r="A380" s="10">
        <v>700014</v>
      </c>
      <c r="B380" t="s">
        <v>14</v>
      </c>
      <c r="C380" t="s">
        <v>34</v>
      </c>
      <c r="D380" t="s">
        <v>18</v>
      </c>
      <c r="E380" s="10">
        <v>3.4000000953674316</v>
      </c>
      <c r="F380" s="10">
        <v>0</v>
      </c>
    </row>
    <row r="381" x14ac:dyDescent="0.3">
      <c r="A381" s="10">
        <v>700015</v>
      </c>
      <c r="B381" t="s">
        <v>14</v>
      </c>
      <c r="C381" t="s">
        <v>34</v>
      </c>
      <c r="D381" t="s">
        <v>66</v>
      </c>
      <c r="E381" s="10">
        <v>2.2999999523162842</v>
      </c>
      <c r="F381" s="10">
        <v>0</v>
      </c>
    </row>
    <row r="382" x14ac:dyDescent="0.3">
      <c r="A382" s="10">
        <v>700016</v>
      </c>
      <c r="B382" t="s">
        <v>14</v>
      </c>
      <c r="C382" t="s">
        <v>34</v>
      </c>
      <c r="D382" t="s">
        <v>66</v>
      </c>
      <c r="E382" s="10">
        <v>2.2999999523162842</v>
      </c>
      <c r="F382" s="10">
        <v>0</v>
      </c>
    </row>
    <row r="383" x14ac:dyDescent="0.3">
      <c r="A383" s="10">
        <v>700017</v>
      </c>
      <c r="B383" t="s">
        <v>14</v>
      </c>
      <c r="C383" t="s">
        <v>34</v>
      </c>
      <c r="D383" t="s">
        <v>66</v>
      </c>
      <c r="E383" s="10">
        <v>6.6999998092651367</v>
      </c>
      <c r="F383" s="10">
        <v>0</v>
      </c>
    </row>
    <row r="384" x14ac:dyDescent="0.3">
      <c r="A384" s="10">
        <v>700018</v>
      </c>
      <c r="B384" t="s">
        <v>14</v>
      </c>
      <c r="C384" t="s">
        <v>34</v>
      </c>
      <c r="D384" t="s">
        <v>66</v>
      </c>
      <c r="E384" s="10">
        <v>3.2999999523162842</v>
      </c>
      <c r="F384" s="10">
        <v>0</v>
      </c>
    </row>
    <row r="385" x14ac:dyDescent="0.3">
      <c r="A385" s="10">
        <v>700019</v>
      </c>
      <c r="B385" t="s">
        <v>14</v>
      </c>
      <c r="C385" t="s">
        <v>34</v>
      </c>
      <c r="D385" t="s">
        <v>66</v>
      </c>
      <c r="E385" s="10">
        <v>3.7999999523162842</v>
      </c>
      <c r="F385" s="10">
        <v>0</v>
      </c>
    </row>
    <row r="386" x14ac:dyDescent="0.3">
      <c r="A386" s="10">
        <v>700020</v>
      </c>
      <c r="B386" t="s">
        <v>14</v>
      </c>
      <c r="C386" t="s">
        <v>34</v>
      </c>
      <c r="D386" t="s">
        <v>18</v>
      </c>
      <c r="E386" s="10">
        <v>2.7000000476837158</v>
      </c>
      <c r="F386" s="10">
        <v>0</v>
      </c>
    </row>
    <row r="387" x14ac:dyDescent="0.3">
      <c r="A387" s="10">
        <v>700021</v>
      </c>
      <c r="B387" t="s">
        <v>14</v>
      </c>
      <c r="C387" t="s">
        <v>34</v>
      </c>
      <c r="D387" t="s">
        <v>17</v>
      </c>
      <c r="E387" s="10">
        <v>5.6999998092651367</v>
      </c>
      <c r="F387" s="10">
        <v>0</v>
      </c>
    </row>
    <row r="388" x14ac:dyDescent="0.3">
      <c r="A388" s="10">
        <v>700022</v>
      </c>
      <c r="B388" t="s">
        <v>14</v>
      </c>
      <c r="C388" t="s">
        <v>34</v>
      </c>
      <c r="D388" t="s">
        <v>18</v>
      </c>
      <c r="E388" s="10">
        <v>3</v>
      </c>
      <c r="F388" s="10">
        <v>0</v>
      </c>
    </row>
    <row r="389" x14ac:dyDescent="0.3">
      <c r="A389" s="10">
        <v>700023</v>
      </c>
      <c r="B389" t="s">
        <v>14</v>
      </c>
      <c r="C389" t="s">
        <v>34</v>
      </c>
      <c r="D389" t="s">
        <v>18</v>
      </c>
      <c r="E389" s="10">
        <v>4.9000000953674316</v>
      </c>
      <c r="F389" s="10">
        <v>0</v>
      </c>
    </row>
    <row r="390" x14ac:dyDescent="0.3">
      <c r="A390" s="10">
        <v>700024</v>
      </c>
      <c r="B390" t="s">
        <v>14</v>
      </c>
      <c r="C390" t="s">
        <v>34</v>
      </c>
      <c r="D390" t="s">
        <v>18</v>
      </c>
      <c r="E390" s="10">
        <v>3.9000000953674316</v>
      </c>
      <c r="F390" s="10">
        <v>0</v>
      </c>
    </row>
    <row r="391" x14ac:dyDescent="0.3">
      <c r="A391" s="10">
        <v>700025</v>
      </c>
      <c r="B391" t="s">
        <v>14</v>
      </c>
      <c r="C391" t="s">
        <v>34</v>
      </c>
      <c r="D391" t="s">
        <v>18</v>
      </c>
      <c r="E391" s="10">
        <v>2.4000000953674316</v>
      </c>
      <c r="F391" s="10">
        <v>0</v>
      </c>
    </row>
    <row r="392" x14ac:dyDescent="0.3">
      <c r="A392" s="10">
        <v>700026</v>
      </c>
      <c r="B392" t="s">
        <v>14</v>
      </c>
      <c r="C392" t="s">
        <v>34</v>
      </c>
      <c r="D392" t="s">
        <v>27</v>
      </c>
      <c r="E392" s="10">
        <v>7.6999998092651367</v>
      </c>
      <c r="F392" s="10">
        <v>0</v>
      </c>
    </row>
    <row r="393" x14ac:dyDescent="0.3">
      <c r="A393" s="10">
        <v>700027</v>
      </c>
      <c r="B393" t="s">
        <v>14</v>
      </c>
      <c r="C393" t="s">
        <v>34</v>
      </c>
      <c r="D393" t="s">
        <v>18</v>
      </c>
      <c r="E393" s="10">
        <v>2.0999999046325684</v>
      </c>
      <c r="F393" s="10">
        <v>0</v>
      </c>
    </row>
    <row r="394" x14ac:dyDescent="0.3">
      <c r="A394" s="10">
        <v>700028</v>
      </c>
      <c r="B394" t="s">
        <v>14</v>
      </c>
      <c r="C394" t="s">
        <v>34</v>
      </c>
      <c r="D394" t="s">
        <v>66</v>
      </c>
      <c r="E394" s="10">
        <v>2.5999999046325684</v>
      </c>
      <c r="F394" s="10">
        <v>0</v>
      </c>
    </row>
    <row r="395" x14ac:dyDescent="0.3">
      <c r="A395" s="10">
        <v>700029</v>
      </c>
      <c r="B395" t="s">
        <v>14</v>
      </c>
      <c r="C395" t="s">
        <v>34</v>
      </c>
      <c r="D395" t="s">
        <v>27</v>
      </c>
      <c r="E395" s="10">
        <v>7.8000001907348633</v>
      </c>
      <c r="F395" s="10">
        <v>0</v>
      </c>
    </row>
    <row r="396" x14ac:dyDescent="0.3">
      <c r="A396" s="10">
        <v>700030</v>
      </c>
      <c r="B396" t="s">
        <v>14</v>
      </c>
      <c r="C396" t="s">
        <v>34</v>
      </c>
      <c r="D396" t="s">
        <v>66</v>
      </c>
      <c r="E396" s="10">
        <v>2.0999999046325684</v>
      </c>
      <c r="F396" s="10">
        <v>0</v>
      </c>
    </row>
    <row r="397" x14ac:dyDescent="0.3">
      <c r="A397" s="10">
        <v>700031</v>
      </c>
      <c r="B397" t="s">
        <v>14</v>
      </c>
      <c r="C397" t="s">
        <v>34</v>
      </c>
      <c r="D397" t="s">
        <v>18</v>
      </c>
      <c r="E397" s="10">
        <v>4.0999999046325684</v>
      </c>
      <c r="F397" s="10">
        <v>0</v>
      </c>
    </row>
    <row r="398" x14ac:dyDescent="0.3">
      <c r="A398" s="10">
        <v>700032</v>
      </c>
      <c r="B398" t="s">
        <v>14</v>
      </c>
      <c r="C398" t="s">
        <v>34</v>
      </c>
      <c r="D398" t="s">
        <v>27</v>
      </c>
      <c r="E398" s="10">
        <v>3.7000000476837158</v>
      </c>
      <c r="F398" s="10">
        <v>0</v>
      </c>
    </row>
    <row r="399" x14ac:dyDescent="0.3">
      <c r="A399" s="10">
        <v>700033</v>
      </c>
      <c r="B399" t="s">
        <v>14</v>
      </c>
      <c r="C399" t="s">
        <v>34</v>
      </c>
      <c r="D399" t="s">
        <v>18</v>
      </c>
      <c r="E399" s="10">
        <v>1.7999999523162842</v>
      </c>
      <c r="F399" s="10">
        <v>0</v>
      </c>
    </row>
    <row r="400" x14ac:dyDescent="0.3">
      <c r="A400" s="10">
        <v>700034</v>
      </c>
      <c r="B400" t="s">
        <v>14</v>
      </c>
      <c r="C400" t="s">
        <v>34</v>
      </c>
      <c r="D400" t="s">
        <v>66</v>
      </c>
      <c r="E400" s="10">
        <v>2.5</v>
      </c>
      <c r="F400" s="10">
        <v>0</v>
      </c>
    </row>
    <row r="401" x14ac:dyDescent="0.3">
      <c r="A401" s="10">
        <v>700035</v>
      </c>
      <c r="B401" t="s">
        <v>14</v>
      </c>
      <c r="C401" t="s">
        <v>34</v>
      </c>
      <c r="D401" t="s">
        <v>18</v>
      </c>
      <c r="E401" s="10">
        <v>1.6000000238418579</v>
      </c>
      <c r="F401" s="10">
        <v>0</v>
      </c>
    </row>
    <row r="402" x14ac:dyDescent="0.3">
      <c r="A402" s="10">
        <v>700036</v>
      </c>
      <c r="B402" t="s">
        <v>14</v>
      </c>
      <c r="C402" t="s">
        <v>34</v>
      </c>
      <c r="D402" t="s">
        <v>66</v>
      </c>
      <c r="E402" s="10">
        <v>2</v>
      </c>
      <c r="F402" s="10">
        <v>0</v>
      </c>
    </row>
    <row r="403" x14ac:dyDescent="0.3">
      <c r="A403" s="10">
        <v>700037</v>
      </c>
      <c r="B403" t="s">
        <v>14</v>
      </c>
      <c r="C403" t="s">
        <v>34</v>
      </c>
      <c r="D403" t="s">
        <v>18</v>
      </c>
      <c r="E403" s="10">
        <v>3.2000000476837158</v>
      </c>
      <c r="F403" s="10">
        <v>0</v>
      </c>
    </row>
    <row r="404" x14ac:dyDescent="0.3">
      <c r="A404" s="10">
        <v>700038</v>
      </c>
      <c r="B404" t="s">
        <v>14</v>
      </c>
      <c r="C404" t="s">
        <v>34</v>
      </c>
      <c r="D404" t="s">
        <v>18</v>
      </c>
      <c r="E404" s="10">
        <v>2.5999999046325684</v>
      </c>
      <c r="F404" s="10">
        <v>0</v>
      </c>
    </row>
    <row r="405" x14ac:dyDescent="0.3">
      <c r="A405" s="10">
        <v>700039</v>
      </c>
      <c r="B405" t="s">
        <v>14</v>
      </c>
      <c r="C405" t="s">
        <v>34</v>
      </c>
      <c r="D405" t="s">
        <v>66</v>
      </c>
      <c r="E405" s="10">
        <v>1.8999999761581421</v>
      </c>
      <c r="F405" s="10">
        <v>0</v>
      </c>
    </row>
    <row r="406" x14ac:dyDescent="0.3">
      <c r="A406" s="10">
        <v>700040</v>
      </c>
      <c r="B406" t="s">
        <v>14</v>
      </c>
      <c r="C406" t="s">
        <v>34</v>
      </c>
      <c r="D406" t="s">
        <v>18</v>
      </c>
      <c r="E406" s="10">
        <v>2.0999999046325684</v>
      </c>
      <c r="F406" s="10">
        <v>0</v>
      </c>
    </row>
    <row r="407" x14ac:dyDescent="0.3">
      <c r="A407" s="10">
        <v>700041</v>
      </c>
      <c r="B407" t="s">
        <v>14</v>
      </c>
      <c r="C407" t="s">
        <v>34</v>
      </c>
      <c r="D407" t="s">
        <v>66</v>
      </c>
      <c r="E407" s="10">
        <v>1.8999999761581421</v>
      </c>
      <c r="F407" s="10">
        <v>0</v>
      </c>
    </row>
    <row r="408" x14ac:dyDescent="0.3">
      <c r="A408" s="10">
        <v>700042</v>
      </c>
      <c r="B408" t="s">
        <v>14</v>
      </c>
      <c r="C408" t="s">
        <v>34</v>
      </c>
      <c r="D408" t="s">
        <v>27</v>
      </c>
      <c r="E408" s="10">
        <v>5.0999999046325684</v>
      </c>
      <c r="F408" s="10">
        <v>0</v>
      </c>
    </row>
    <row r="409" x14ac:dyDescent="0.3">
      <c r="A409" s="10">
        <v>700043</v>
      </c>
      <c r="B409" t="s">
        <v>14</v>
      </c>
      <c r="C409" t="s">
        <v>34</v>
      </c>
      <c r="D409" t="s">
        <v>66</v>
      </c>
      <c r="E409" s="10">
        <v>2.4000000953674316</v>
      </c>
      <c r="F409" s="10">
        <v>0</v>
      </c>
    </row>
    <row r="410" x14ac:dyDescent="0.3">
      <c r="A410" s="10">
        <v>700044</v>
      </c>
      <c r="B410" t="s">
        <v>14</v>
      </c>
      <c r="C410" t="s">
        <v>34</v>
      </c>
      <c r="D410" t="s">
        <v>18</v>
      </c>
      <c r="E410" s="10">
        <v>1.2000000476837158</v>
      </c>
      <c r="F410" s="10">
        <v>0</v>
      </c>
    </row>
    <row r="411" x14ac:dyDescent="0.3">
      <c r="A411" s="10">
        <v>700045</v>
      </c>
      <c r="B411" t="s">
        <v>14</v>
      </c>
      <c r="C411" t="s">
        <v>34</v>
      </c>
      <c r="D411" t="s">
        <v>27</v>
      </c>
      <c r="E411" s="10">
        <v>2.7000000476837158</v>
      </c>
      <c r="F411" s="10">
        <v>0</v>
      </c>
    </row>
    <row r="412" x14ac:dyDescent="0.3">
      <c r="A412" s="10">
        <v>700046</v>
      </c>
      <c r="B412" t="s">
        <v>14</v>
      </c>
      <c r="C412" t="s">
        <v>34</v>
      </c>
      <c r="D412" t="s">
        <v>18</v>
      </c>
      <c r="E412" s="10">
        <v>2.0999999046325684</v>
      </c>
      <c r="F412" s="10">
        <v>0</v>
      </c>
    </row>
    <row r="413" x14ac:dyDescent="0.3">
      <c r="A413" s="10">
        <v>700047</v>
      </c>
      <c r="B413" t="s">
        <v>14</v>
      </c>
      <c r="C413" t="s">
        <v>34</v>
      </c>
      <c r="D413" t="s">
        <v>66</v>
      </c>
      <c r="E413" s="10">
        <v>1.3999999761581421</v>
      </c>
      <c r="F413" s="10">
        <v>0</v>
      </c>
    </row>
    <row r="414" x14ac:dyDescent="0.3">
      <c r="A414" s="10">
        <v>700048</v>
      </c>
      <c r="B414" t="s">
        <v>14</v>
      </c>
      <c r="C414" t="s">
        <v>34</v>
      </c>
      <c r="D414" t="s">
        <v>18</v>
      </c>
      <c r="E414" s="10">
        <v>2.7999999523162842</v>
      </c>
      <c r="F414" s="10">
        <v>0</v>
      </c>
    </row>
    <row r="415" x14ac:dyDescent="0.3">
      <c r="A415" s="10">
        <v>700049</v>
      </c>
      <c r="B415" t="s">
        <v>14</v>
      </c>
      <c r="C415" t="s">
        <v>34</v>
      </c>
      <c r="D415" t="s">
        <v>66</v>
      </c>
      <c r="E415" s="10">
        <v>2.9000000953674316</v>
      </c>
      <c r="F415" s="10">
        <v>0</v>
      </c>
    </row>
    <row r="416" x14ac:dyDescent="0.3">
      <c r="A416" s="10">
        <v>700050</v>
      </c>
      <c r="B416" t="s">
        <v>14</v>
      </c>
      <c r="C416" t="s">
        <v>34</v>
      </c>
      <c r="D416" t="s">
        <v>27</v>
      </c>
      <c r="E416" s="10">
        <v>5.9000000953674316</v>
      </c>
      <c r="F416" s="10">
        <v>0</v>
      </c>
    </row>
    <row r="417" x14ac:dyDescent="0.3">
      <c r="A417" s="10">
        <v>700051</v>
      </c>
      <c r="B417" t="s">
        <v>14</v>
      </c>
      <c r="C417" t="s">
        <v>34</v>
      </c>
      <c r="D417" t="s">
        <v>18</v>
      </c>
      <c r="E417" s="10">
        <v>2.9000000953674316</v>
      </c>
      <c r="F417" s="10">
        <v>0</v>
      </c>
    </row>
    <row r="418" x14ac:dyDescent="0.3">
      <c r="A418" s="10">
        <v>700052</v>
      </c>
      <c r="B418" t="s">
        <v>14</v>
      </c>
      <c r="C418" t="s">
        <v>34</v>
      </c>
      <c r="D418" t="s">
        <v>27</v>
      </c>
      <c r="E418" s="10">
        <v>3.4000000953674316</v>
      </c>
      <c r="F418" s="10">
        <v>0</v>
      </c>
    </row>
    <row r="419" x14ac:dyDescent="0.3">
      <c r="A419" s="10">
        <v>700053</v>
      </c>
      <c r="B419" t="s">
        <v>14</v>
      </c>
      <c r="C419" t="s">
        <v>34</v>
      </c>
      <c r="D419" t="s">
        <v>66</v>
      </c>
      <c r="E419" s="10">
        <v>3.2999999523162842</v>
      </c>
      <c r="F419" s="10">
        <v>0</v>
      </c>
    </row>
    <row r="420" x14ac:dyDescent="0.3">
      <c r="A420" s="10">
        <v>700054</v>
      </c>
      <c r="B420" t="s">
        <v>14</v>
      </c>
      <c r="C420" t="s">
        <v>34</v>
      </c>
      <c r="D420" t="s">
        <v>66</v>
      </c>
      <c r="E420" s="10">
        <v>2.7999999523162842</v>
      </c>
      <c r="F420" s="10">
        <v>0</v>
      </c>
    </row>
    <row r="421" x14ac:dyDescent="0.3">
      <c r="A421" s="10">
        <v>700055</v>
      </c>
      <c r="B421" t="s">
        <v>14</v>
      </c>
      <c r="C421" t="s">
        <v>34</v>
      </c>
      <c r="D421" t="s">
        <v>66</v>
      </c>
      <c r="E421" s="10">
        <v>1.7999999523162842</v>
      </c>
      <c r="F421" s="10">
        <v>0</v>
      </c>
    </row>
    <row r="422" x14ac:dyDescent="0.3">
      <c r="A422" s="10">
        <v>700056</v>
      </c>
      <c r="B422" t="s">
        <v>14</v>
      </c>
      <c r="C422" t="s">
        <v>34</v>
      </c>
      <c r="D422" t="s">
        <v>66</v>
      </c>
      <c r="E422" s="10">
        <v>1.3999999761581421</v>
      </c>
      <c r="F422" s="10">
        <v>0</v>
      </c>
    </row>
    <row r="423" x14ac:dyDescent="0.3">
      <c r="A423" s="10">
        <v>700057</v>
      </c>
      <c r="B423" t="s">
        <v>14</v>
      </c>
      <c r="C423" t="s">
        <v>34</v>
      </c>
      <c r="D423" t="s">
        <v>18</v>
      </c>
      <c r="E423" s="10">
        <v>3.2999999523162842</v>
      </c>
      <c r="F423" s="10">
        <v>0</v>
      </c>
    </row>
    <row r="424" x14ac:dyDescent="0.3">
      <c r="A424" s="10">
        <v>700058</v>
      </c>
      <c r="B424" t="s">
        <v>14</v>
      </c>
      <c r="C424" t="s">
        <v>34</v>
      </c>
      <c r="D424" t="s">
        <v>18</v>
      </c>
      <c r="E424" s="10">
        <v>3.9000000953674316</v>
      </c>
      <c r="F424" s="10">
        <v>0</v>
      </c>
    </row>
    <row r="425" x14ac:dyDescent="0.3">
      <c r="A425" s="10">
        <v>700059</v>
      </c>
      <c r="B425" t="s">
        <v>14</v>
      </c>
      <c r="C425" t="s">
        <v>34</v>
      </c>
      <c r="D425" t="s">
        <v>66</v>
      </c>
      <c r="E425" s="10">
        <v>1.7999999523162842</v>
      </c>
      <c r="F425" s="10">
        <v>0</v>
      </c>
    </row>
    <row r="426" x14ac:dyDescent="0.3">
      <c r="A426" s="10">
        <v>700060</v>
      </c>
      <c r="B426" t="s">
        <v>14</v>
      </c>
      <c r="C426" t="s">
        <v>34</v>
      </c>
      <c r="D426" t="s">
        <v>18</v>
      </c>
      <c r="E426" s="10">
        <v>3.7999999523162842</v>
      </c>
      <c r="F426" s="10">
        <v>0</v>
      </c>
    </row>
    <row r="427" x14ac:dyDescent="0.3">
      <c r="A427" s="10">
        <v>700061</v>
      </c>
      <c r="B427" t="s">
        <v>14</v>
      </c>
      <c r="C427" t="s">
        <v>34</v>
      </c>
      <c r="D427" t="s">
        <v>16</v>
      </c>
      <c r="E427" s="10">
        <v>30.5</v>
      </c>
      <c r="F427" s="10">
        <v>1</v>
      </c>
    </row>
    <row r="428" x14ac:dyDescent="0.3">
      <c r="A428" s="10">
        <v>700062</v>
      </c>
      <c r="B428" t="s">
        <v>14</v>
      </c>
      <c r="C428" t="s">
        <v>34</v>
      </c>
      <c r="D428" t="s">
        <v>27</v>
      </c>
      <c r="E428" s="10">
        <v>3.2000000476837158</v>
      </c>
      <c r="F428" s="10">
        <v>0</v>
      </c>
    </row>
    <row r="429" x14ac:dyDescent="0.3">
      <c r="A429" s="10">
        <v>700063</v>
      </c>
      <c r="B429" t="s">
        <v>14</v>
      </c>
      <c r="C429" t="s">
        <v>34</v>
      </c>
      <c r="D429" t="s">
        <v>27</v>
      </c>
      <c r="E429" s="10">
        <v>2.5</v>
      </c>
      <c r="F429" s="10">
        <v>0</v>
      </c>
    </row>
    <row r="430" x14ac:dyDescent="0.3">
      <c r="A430" s="10">
        <v>700064</v>
      </c>
      <c r="B430" t="s">
        <v>14</v>
      </c>
      <c r="C430" t="s">
        <v>34</v>
      </c>
      <c r="D430" t="s">
        <v>16</v>
      </c>
      <c r="E430" s="10">
        <v>12.300000190734863</v>
      </c>
      <c r="F430" s="10">
        <v>0</v>
      </c>
    </row>
    <row r="431" x14ac:dyDescent="0.3">
      <c r="A431" s="10">
        <v>700065</v>
      </c>
      <c r="B431" t="s">
        <v>14</v>
      </c>
      <c r="C431" t="s">
        <v>34</v>
      </c>
      <c r="D431" t="s">
        <v>27</v>
      </c>
      <c r="E431" s="10">
        <v>8.6000003814697266</v>
      </c>
      <c r="F431" s="10">
        <v>0</v>
      </c>
    </row>
    <row r="432" x14ac:dyDescent="0.3">
      <c r="A432" s="10">
        <v>700066</v>
      </c>
      <c r="B432" t="s">
        <v>14</v>
      </c>
      <c r="C432" t="s">
        <v>34</v>
      </c>
      <c r="D432" t="s">
        <v>66</v>
      </c>
      <c r="E432" s="10">
        <v>3.0999999046325684</v>
      </c>
      <c r="F432" s="10">
        <v>0</v>
      </c>
    </row>
    <row r="433" x14ac:dyDescent="0.3">
      <c r="A433" s="10">
        <v>700067</v>
      </c>
      <c r="B433" t="s">
        <v>14</v>
      </c>
      <c r="C433" t="s">
        <v>34</v>
      </c>
      <c r="D433" t="s">
        <v>27</v>
      </c>
      <c r="E433" s="10">
        <v>2.9000000953674316</v>
      </c>
      <c r="F433" s="10">
        <v>0</v>
      </c>
    </row>
    <row r="434" x14ac:dyDescent="0.3">
      <c r="A434" s="10">
        <v>700068</v>
      </c>
      <c r="B434" t="s">
        <v>14</v>
      </c>
      <c r="C434" t="s">
        <v>34</v>
      </c>
      <c r="D434" t="s">
        <v>27</v>
      </c>
      <c r="E434" s="10">
        <v>4.6999998092651367</v>
      </c>
      <c r="F434" s="10">
        <v>0</v>
      </c>
    </row>
    <row r="435" x14ac:dyDescent="0.3">
      <c r="A435" s="10">
        <v>700069</v>
      </c>
      <c r="B435" t="s">
        <v>14</v>
      </c>
      <c r="C435" t="s">
        <v>34</v>
      </c>
      <c r="D435" t="s">
        <v>27</v>
      </c>
      <c r="E435" s="10">
        <v>3.9000000953674316</v>
      </c>
      <c r="F435" s="10">
        <v>0</v>
      </c>
    </row>
    <row r="436" x14ac:dyDescent="0.3">
      <c r="A436" s="10">
        <v>700070</v>
      </c>
      <c r="B436" t="s">
        <v>14</v>
      </c>
      <c r="C436" t="s">
        <v>34</v>
      </c>
      <c r="D436" t="s">
        <v>18</v>
      </c>
      <c r="E436" s="10">
        <v>2.7000000476837158</v>
      </c>
      <c r="F436" s="10">
        <v>0</v>
      </c>
    </row>
    <row r="437" x14ac:dyDescent="0.3">
      <c r="A437" s="10">
        <v>700071</v>
      </c>
      <c r="B437" t="s">
        <v>14</v>
      </c>
      <c r="C437" t="s">
        <v>34</v>
      </c>
      <c r="D437" t="s">
        <v>66</v>
      </c>
      <c r="E437" s="10">
        <v>1.7999999523162842</v>
      </c>
      <c r="F437" s="10">
        <v>0</v>
      </c>
    </row>
    <row r="438" x14ac:dyDescent="0.3">
      <c r="A438" s="10">
        <v>700072</v>
      </c>
      <c r="B438" t="s">
        <v>14</v>
      </c>
      <c r="C438" t="s">
        <v>34</v>
      </c>
      <c r="D438" t="s">
        <v>27</v>
      </c>
      <c r="E438" s="10">
        <v>2.2000000476837158</v>
      </c>
      <c r="F438" s="10">
        <v>0</v>
      </c>
    </row>
    <row r="439" x14ac:dyDescent="0.3">
      <c r="A439" s="10">
        <v>700073</v>
      </c>
      <c r="B439" t="s">
        <v>14</v>
      </c>
      <c r="C439" t="s">
        <v>34</v>
      </c>
      <c r="D439" t="s">
        <v>16</v>
      </c>
      <c r="E439" s="10">
        <v>34.099998474121094</v>
      </c>
      <c r="F439" s="10">
        <v>1</v>
      </c>
    </row>
    <row r="440" x14ac:dyDescent="0.3">
      <c r="A440" s="10">
        <v>700074</v>
      </c>
      <c r="B440" t="s">
        <v>14</v>
      </c>
      <c r="C440" t="s">
        <v>34</v>
      </c>
      <c r="D440" t="s">
        <v>66</v>
      </c>
      <c r="E440" s="10">
        <v>4.1999998092651367</v>
      </c>
      <c r="F440" s="10">
        <v>0</v>
      </c>
    </row>
    <row r="441" x14ac:dyDescent="0.3">
      <c r="A441" s="10">
        <v>700075</v>
      </c>
      <c r="B441" t="s">
        <v>14</v>
      </c>
      <c r="C441" t="s">
        <v>34</v>
      </c>
      <c r="D441" t="s">
        <v>18</v>
      </c>
      <c r="E441" s="10">
        <v>1.3999999761581421</v>
      </c>
      <c r="F441" s="10">
        <v>0</v>
      </c>
    </row>
    <row r="442" x14ac:dyDescent="0.3">
      <c r="A442" s="10">
        <v>700076</v>
      </c>
      <c r="B442" t="s">
        <v>14</v>
      </c>
      <c r="C442" t="s">
        <v>34</v>
      </c>
      <c r="D442" t="s">
        <v>18</v>
      </c>
      <c r="E442" s="10">
        <v>1.3999999761581421</v>
      </c>
      <c r="F442" s="10">
        <v>0</v>
      </c>
    </row>
    <row r="443" x14ac:dyDescent="0.3">
      <c r="A443" s="10">
        <v>700077</v>
      </c>
      <c r="B443" t="s">
        <v>14</v>
      </c>
      <c r="C443" t="s">
        <v>34</v>
      </c>
      <c r="D443" t="s">
        <v>18</v>
      </c>
      <c r="E443" s="10">
        <v>2.7000000476837158</v>
      </c>
      <c r="F443" s="10">
        <v>0</v>
      </c>
    </row>
    <row r="444" x14ac:dyDescent="0.3">
      <c r="A444" s="10">
        <v>700078</v>
      </c>
      <c r="B444" t="s">
        <v>14</v>
      </c>
      <c r="C444" t="s">
        <v>34</v>
      </c>
      <c r="D444" t="s">
        <v>18</v>
      </c>
      <c r="E444" s="10">
        <v>1.3999999761581421</v>
      </c>
      <c r="F444" s="10">
        <v>0</v>
      </c>
    </row>
    <row r="445" x14ac:dyDescent="0.3">
      <c r="A445" s="10">
        <v>700079</v>
      </c>
      <c r="B445" t="s">
        <v>14</v>
      </c>
      <c r="C445" t="s">
        <v>34</v>
      </c>
      <c r="D445" t="s">
        <v>27</v>
      </c>
      <c r="E445" s="10">
        <v>3.2999999523162842</v>
      </c>
      <c r="F445" s="10">
        <v>0</v>
      </c>
    </row>
    <row r="446" x14ac:dyDescent="0.3">
      <c r="A446" s="10">
        <v>700080</v>
      </c>
      <c r="B446" t="s">
        <v>14</v>
      </c>
      <c r="C446" t="s">
        <v>34</v>
      </c>
      <c r="D446" t="s">
        <v>18</v>
      </c>
      <c r="E446" s="10">
        <v>3.2000000476837158</v>
      </c>
      <c r="F446" s="10">
        <v>0</v>
      </c>
    </row>
    <row r="447" x14ac:dyDescent="0.3">
      <c r="A447" s="10">
        <v>700081</v>
      </c>
      <c r="B447" t="s">
        <v>14</v>
      </c>
      <c r="C447" t="s">
        <v>34</v>
      </c>
      <c r="D447" t="s">
        <v>27</v>
      </c>
      <c r="E447" s="10">
        <v>3.5</v>
      </c>
      <c r="F447" s="10">
        <v>0</v>
      </c>
    </row>
    <row r="448" x14ac:dyDescent="0.3">
      <c r="A448" s="10">
        <v>700082</v>
      </c>
      <c r="B448" t="s">
        <v>14</v>
      </c>
      <c r="C448" t="s">
        <v>34</v>
      </c>
      <c r="D448" t="s">
        <v>66</v>
      </c>
      <c r="E448" s="10">
        <v>2.2999999523162842</v>
      </c>
      <c r="F448" s="10">
        <v>0</v>
      </c>
    </row>
    <row r="449" x14ac:dyDescent="0.3">
      <c r="A449" s="10">
        <v>700083</v>
      </c>
      <c r="B449" t="s">
        <v>14</v>
      </c>
      <c r="C449" t="s">
        <v>34</v>
      </c>
      <c r="D449" t="s">
        <v>27</v>
      </c>
      <c r="E449" s="10">
        <v>3.2999999523162842</v>
      </c>
      <c r="F449" s="10">
        <v>0</v>
      </c>
    </row>
    <row r="450" x14ac:dyDescent="0.3">
      <c r="A450" s="10">
        <v>700084</v>
      </c>
      <c r="B450" t="s">
        <v>14</v>
      </c>
      <c r="C450" t="s">
        <v>34</v>
      </c>
      <c r="D450" t="s">
        <v>66</v>
      </c>
      <c r="E450" s="10">
        <v>1.5</v>
      </c>
      <c r="F450" s="10">
        <v>0</v>
      </c>
    </row>
    <row r="451" x14ac:dyDescent="0.3">
      <c r="A451" s="10">
        <v>700085</v>
      </c>
      <c r="B451" t="s">
        <v>14</v>
      </c>
      <c r="C451" t="s">
        <v>34</v>
      </c>
      <c r="D451" t="s">
        <v>27</v>
      </c>
      <c r="E451" s="10">
        <v>2.7000000476837158</v>
      </c>
      <c r="F451" s="10">
        <v>0</v>
      </c>
    </row>
    <row r="452" x14ac:dyDescent="0.3">
      <c r="A452" s="10">
        <v>700086</v>
      </c>
      <c r="B452" t="s">
        <v>14</v>
      </c>
      <c r="C452" t="s">
        <v>34</v>
      </c>
      <c r="D452" t="s">
        <v>66</v>
      </c>
      <c r="E452" s="10">
        <v>4.0999999046325684</v>
      </c>
      <c r="F452" s="10">
        <v>0</v>
      </c>
    </row>
    <row r="453" x14ac:dyDescent="0.3">
      <c r="A453" s="10">
        <v>700087</v>
      </c>
      <c r="B453" t="s">
        <v>14</v>
      </c>
      <c r="C453" t="s">
        <v>34</v>
      </c>
      <c r="D453" t="s">
        <v>27</v>
      </c>
      <c r="E453" s="10">
        <v>3.7000000476837158</v>
      </c>
      <c r="F453" s="10">
        <v>0</v>
      </c>
    </row>
    <row r="454" x14ac:dyDescent="0.3">
      <c r="A454" s="10">
        <v>700088</v>
      </c>
      <c r="B454" t="s">
        <v>14</v>
      </c>
      <c r="C454" t="s">
        <v>34</v>
      </c>
      <c r="D454" t="s">
        <v>27</v>
      </c>
      <c r="E454" s="10">
        <v>2.2000000476837158</v>
      </c>
      <c r="F454" s="10">
        <v>0</v>
      </c>
    </row>
    <row r="455" x14ac:dyDescent="0.3">
      <c r="A455" s="10">
        <v>700089</v>
      </c>
      <c r="B455" t="s">
        <v>14</v>
      </c>
      <c r="C455" t="s">
        <v>34</v>
      </c>
      <c r="D455" t="s">
        <v>27</v>
      </c>
      <c r="E455" s="10">
        <v>2.0999999046325684</v>
      </c>
      <c r="F455" s="10">
        <v>0</v>
      </c>
    </row>
    <row r="456" x14ac:dyDescent="0.3">
      <c r="A456" s="10">
        <v>700090</v>
      </c>
      <c r="B456" t="s">
        <v>14</v>
      </c>
      <c r="C456" t="s">
        <v>34</v>
      </c>
      <c r="D456" t="s">
        <v>27</v>
      </c>
      <c r="E456" s="10">
        <v>2.7999999523162842</v>
      </c>
      <c r="F456" s="10">
        <v>0</v>
      </c>
    </row>
    <row r="457" x14ac:dyDescent="0.3">
      <c r="A457" s="10">
        <v>700091</v>
      </c>
      <c r="B457" t="s">
        <v>14</v>
      </c>
      <c r="C457" t="s">
        <v>34</v>
      </c>
      <c r="D457" t="s">
        <v>18</v>
      </c>
      <c r="E457" s="10">
        <v>1.6000000238418579</v>
      </c>
      <c r="F457" s="10">
        <v>0</v>
      </c>
    </row>
    <row r="458" x14ac:dyDescent="0.3">
      <c r="A458" s="10">
        <v>700092</v>
      </c>
      <c r="B458" t="s">
        <v>14</v>
      </c>
      <c r="C458" t="s">
        <v>34</v>
      </c>
      <c r="D458" t="s">
        <v>27</v>
      </c>
      <c r="E458" s="10">
        <v>1.6000000238418579</v>
      </c>
      <c r="F458" s="10">
        <v>0</v>
      </c>
    </row>
    <row r="459" x14ac:dyDescent="0.3">
      <c r="A459" s="10">
        <v>700093</v>
      </c>
      <c r="B459" t="s">
        <v>14</v>
      </c>
      <c r="C459" t="s">
        <v>34</v>
      </c>
      <c r="D459" t="s">
        <v>27</v>
      </c>
      <c r="E459" s="10">
        <v>3</v>
      </c>
      <c r="F459" s="10">
        <v>0</v>
      </c>
    </row>
    <row r="460" x14ac:dyDescent="0.3">
      <c r="A460" s="10">
        <v>700094</v>
      </c>
      <c r="B460" t="s">
        <v>14</v>
      </c>
      <c r="C460" t="s">
        <v>34</v>
      </c>
      <c r="D460" t="s">
        <v>27</v>
      </c>
      <c r="E460" s="10">
        <v>2.4000000953674316</v>
      </c>
      <c r="F460" s="10">
        <v>0</v>
      </c>
    </row>
    <row r="461" x14ac:dyDescent="0.3">
      <c r="A461" s="10">
        <v>700095</v>
      </c>
      <c r="B461" t="s">
        <v>14</v>
      </c>
      <c r="C461" t="s">
        <v>34</v>
      </c>
      <c r="D461" t="s">
        <v>27</v>
      </c>
      <c r="E461" s="10">
        <v>4</v>
      </c>
      <c r="F461" s="10">
        <v>0</v>
      </c>
    </row>
    <row r="462" x14ac:dyDescent="0.3">
      <c r="A462" s="10">
        <v>700096</v>
      </c>
      <c r="B462" t="s">
        <v>14</v>
      </c>
      <c r="C462" t="s">
        <v>34</v>
      </c>
      <c r="D462" t="s">
        <v>18</v>
      </c>
      <c r="E462" s="10">
        <v>2.2999999523162842</v>
      </c>
      <c r="F462" s="10">
        <v>0</v>
      </c>
    </row>
    <row r="463" x14ac:dyDescent="0.3">
      <c r="A463" s="10">
        <v>700097</v>
      </c>
      <c r="B463" t="s">
        <v>14</v>
      </c>
      <c r="C463" t="s">
        <v>34</v>
      </c>
      <c r="D463" t="s">
        <v>27</v>
      </c>
      <c r="E463" s="10">
        <v>2.2000000476837158</v>
      </c>
      <c r="F463" s="10">
        <v>0</v>
      </c>
    </row>
    <row r="464" x14ac:dyDescent="0.3">
      <c r="A464" s="10">
        <v>700098</v>
      </c>
      <c r="B464" t="s">
        <v>14</v>
      </c>
      <c r="C464" t="s">
        <v>34</v>
      </c>
      <c r="D464" t="s">
        <v>18</v>
      </c>
      <c r="E464" s="10">
        <v>2.7000000476837158</v>
      </c>
      <c r="F464" s="10">
        <v>0</v>
      </c>
    </row>
    <row r="465" x14ac:dyDescent="0.3">
      <c r="A465" s="10">
        <v>700099</v>
      </c>
      <c r="B465" t="s">
        <v>14</v>
      </c>
      <c r="C465" t="s">
        <v>34</v>
      </c>
      <c r="D465" t="s">
        <v>27</v>
      </c>
      <c r="E465" s="10"/>
      <c r="F465" s="10">
        <v>0</v>
      </c>
    </row>
    <row r="466" x14ac:dyDescent="0.3">
      <c r="A466" s="10">
        <v>700100</v>
      </c>
      <c r="B466" t="s">
        <v>14</v>
      </c>
      <c r="C466" t="s">
        <v>34</v>
      </c>
      <c r="D466" t="s">
        <v>66</v>
      </c>
      <c r="E466" s="10"/>
      <c r="F466" s="10">
        <v>0</v>
      </c>
    </row>
    <row r="467" x14ac:dyDescent="0.3">
      <c r="A467" s="10">
        <v>700101</v>
      </c>
      <c r="B467" t="s">
        <v>14</v>
      </c>
      <c r="C467" t="s">
        <v>34</v>
      </c>
      <c r="D467" t="s">
        <v>66</v>
      </c>
      <c r="E467" s="10"/>
      <c r="F467" s="10">
        <v>0</v>
      </c>
    </row>
    <row r="468" x14ac:dyDescent="0.3">
      <c r="A468" s="10">
        <v>700102</v>
      </c>
      <c r="B468" t="s">
        <v>14</v>
      </c>
      <c r="C468" t="s">
        <v>34</v>
      </c>
      <c r="D468" t="s">
        <v>18</v>
      </c>
      <c r="E468" s="10"/>
      <c r="F468" s="10">
        <v>0</v>
      </c>
    </row>
    <row r="469" x14ac:dyDescent="0.3">
      <c r="A469" s="10">
        <v>700103</v>
      </c>
      <c r="B469" t="s">
        <v>14</v>
      </c>
      <c r="C469" t="s">
        <v>34</v>
      </c>
      <c r="D469" t="s">
        <v>27</v>
      </c>
      <c r="E469" s="10"/>
      <c r="F469" s="10">
        <v>0</v>
      </c>
    </row>
    <row r="470" x14ac:dyDescent="0.3">
      <c r="A470" s="10">
        <v>700104</v>
      </c>
      <c r="B470" t="s">
        <v>14</v>
      </c>
      <c r="C470" t="s">
        <v>34</v>
      </c>
      <c r="D470" t="s">
        <v>66</v>
      </c>
      <c r="E470" s="10"/>
      <c r="F470" s="10">
        <v>0</v>
      </c>
    </row>
    <row r="471" x14ac:dyDescent="0.3">
      <c r="A471" s="10">
        <v>700105</v>
      </c>
      <c r="B471" t="s">
        <v>14</v>
      </c>
      <c r="C471" t="s">
        <v>34</v>
      </c>
      <c r="D471" t="s">
        <v>18</v>
      </c>
      <c r="E471" s="10"/>
      <c r="F471" s="10">
        <v>0</v>
      </c>
    </row>
    <row r="472" x14ac:dyDescent="0.3">
      <c r="A472" s="10">
        <v>700106</v>
      </c>
      <c r="B472" t="s">
        <v>14</v>
      </c>
      <c r="C472" t="s">
        <v>34</v>
      </c>
      <c r="D472" t="s">
        <v>66</v>
      </c>
      <c r="E472" s="10"/>
      <c r="F472" s="10">
        <v>0</v>
      </c>
    </row>
    <row r="473" x14ac:dyDescent="0.3">
      <c r="A473" s="10">
        <v>700107</v>
      </c>
      <c r="B473" t="s">
        <v>14</v>
      </c>
      <c r="C473" t="s">
        <v>34</v>
      </c>
      <c r="D473" t="s">
        <v>66</v>
      </c>
      <c r="E473" s="10"/>
      <c r="F473" s="10">
        <v>0</v>
      </c>
    </row>
    <row r="474" x14ac:dyDescent="0.3">
      <c r="A474" s="10">
        <v>700108</v>
      </c>
      <c r="B474" t="s">
        <v>14</v>
      </c>
      <c r="C474" t="s">
        <v>34</v>
      </c>
      <c r="D474" t="s">
        <v>27</v>
      </c>
      <c r="E474" s="10"/>
      <c r="F474" s="10">
        <v>0</v>
      </c>
    </row>
    <row r="475" x14ac:dyDescent="0.3">
      <c r="A475" s="10">
        <v>700109</v>
      </c>
      <c r="B475" t="s">
        <v>14</v>
      </c>
      <c r="C475" t="s">
        <v>34</v>
      </c>
      <c r="D475" t="s">
        <v>66</v>
      </c>
      <c r="E475" s="10"/>
      <c r="F475" s="10">
        <v>0</v>
      </c>
    </row>
    <row r="476" x14ac:dyDescent="0.3">
      <c r="A476" s="10">
        <v>700110</v>
      </c>
      <c r="B476" t="s">
        <v>14</v>
      </c>
      <c r="C476" t="s">
        <v>34</v>
      </c>
      <c r="D476" t="s">
        <v>27</v>
      </c>
      <c r="E476" s="10"/>
      <c r="F476" s="10">
        <v>0</v>
      </c>
    </row>
    <row r="477" x14ac:dyDescent="0.3">
      <c r="A477" s="10">
        <v>700111</v>
      </c>
      <c r="B477" t="s">
        <v>14</v>
      </c>
      <c r="C477" t="s">
        <v>34</v>
      </c>
      <c r="D477" t="s">
        <v>66</v>
      </c>
      <c r="E477" s="10"/>
      <c r="F477" s="10">
        <v>0</v>
      </c>
    </row>
    <row r="478" x14ac:dyDescent="0.3">
      <c r="A478" s="10">
        <v>700112</v>
      </c>
      <c r="B478" t="s">
        <v>14</v>
      </c>
      <c r="C478" t="s">
        <v>34</v>
      </c>
      <c r="D478" t="s">
        <v>16</v>
      </c>
      <c r="E478" s="10"/>
      <c r="F478" s="10">
        <v>0</v>
      </c>
    </row>
    <row r="479" x14ac:dyDescent="0.3">
      <c r="A479" s="10">
        <v>700113</v>
      </c>
      <c r="B479" t="s">
        <v>14</v>
      </c>
      <c r="C479" t="s">
        <v>34</v>
      </c>
      <c r="D479" t="s">
        <v>66</v>
      </c>
      <c r="E479" s="10"/>
      <c r="F479" s="10">
        <v>0</v>
      </c>
    </row>
    <row r="480" x14ac:dyDescent="0.3">
      <c r="A480" s="10">
        <v>700114</v>
      </c>
      <c r="B480" t="s">
        <v>14</v>
      </c>
      <c r="C480" t="s">
        <v>34</v>
      </c>
      <c r="D480" t="s">
        <v>17</v>
      </c>
      <c r="E480" s="10"/>
      <c r="F480" s="10">
        <v>0</v>
      </c>
    </row>
    <row r="481" x14ac:dyDescent="0.3">
      <c r="A481" s="10">
        <v>700115</v>
      </c>
      <c r="B481" t="s">
        <v>14</v>
      </c>
      <c r="C481" t="s">
        <v>34</v>
      </c>
      <c r="D481" t="s">
        <v>27</v>
      </c>
      <c r="E481" s="10"/>
      <c r="F481" s="10">
        <v>0</v>
      </c>
    </row>
    <row r="482" x14ac:dyDescent="0.3">
      <c r="A482" s="10">
        <v>700116</v>
      </c>
      <c r="B482" t="s">
        <v>14</v>
      </c>
      <c r="C482" t="s">
        <v>34</v>
      </c>
      <c r="D482" t="s">
        <v>27</v>
      </c>
      <c r="E482" s="10"/>
      <c r="F482" s="10">
        <v>0</v>
      </c>
    </row>
    <row r="483" x14ac:dyDescent="0.3">
      <c r="A483" s="10">
        <v>700117</v>
      </c>
      <c r="B483" t="s">
        <v>14</v>
      </c>
      <c r="C483" t="s">
        <v>34</v>
      </c>
      <c r="D483" t="s">
        <v>27</v>
      </c>
      <c r="E483" s="10"/>
      <c r="F483" s="10">
        <v>0</v>
      </c>
    </row>
    <row r="484" x14ac:dyDescent="0.3">
      <c r="A484" s="10">
        <v>700118</v>
      </c>
      <c r="B484" t="s">
        <v>14</v>
      </c>
      <c r="C484" t="s">
        <v>34</v>
      </c>
      <c r="D484" t="s">
        <v>16</v>
      </c>
      <c r="E484" s="10"/>
      <c r="F484" s="10">
        <v>0</v>
      </c>
    </row>
    <row r="485" x14ac:dyDescent="0.3">
      <c r="A485" s="10">
        <v>700119</v>
      </c>
      <c r="B485" t="s">
        <v>14</v>
      </c>
      <c r="C485" t="s">
        <v>34</v>
      </c>
      <c r="D485" t="s">
        <v>16</v>
      </c>
      <c r="E485" s="10"/>
      <c r="F485" s="10">
        <v>0</v>
      </c>
    </row>
    <row r="486" x14ac:dyDescent="0.3">
      <c r="A486" s="10">
        <v>700120</v>
      </c>
      <c r="B486" t="s">
        <v>14</v>
      </c>
      <c r="C486" t="s">
        <v>34</v>
      </c>
      <c r="D486" t="s">
        <v>16</v>
      </c>
      <c r="E486" s="10"/>
      <c r="F486" s="10">
        <v>0</v>
      </c>
    </row>
    <row r="487" x14ac:dyDescent="0.3">
      <c r="A487" s="10">
        <v>600001</v>
      </c>
      <c r="B487" t="s">
        <v>14</v>
      </c>
      <c r="C487" t="s">
        <v>39</v>
      </c>
      <c r="D487" t="s">
        <v>66</v>
      </c>
      <c r="E487" s="10">
        <v>1.2999999523162842</v>
      </c>
      <c r="F487" s="10">
        <v>0</v>
      </c>
    </row>
    <row r="488" x14ac:dyDescent="0.3">
      <c r="A488" s="10">
        <v>600003</v>
      </c>
      <c r="B488" t="s">
        <v>14</v>
      </c>
      <c r="C488" t="s">
        <v>39</v>
      </c>
      <c r="D488" t="s">
        <v>66</v>
      </c>
      <c r="E488" s="10">
        <v>1.5</v>
      </c>
      <c r="F488" s="10">
        <v>0</v>
      </c>
    </row>
    <row r="489" x14ac:dyDescent="0.3">
      <c r="A489" s="10">
        <v>600005</v>
      </c>
      <c r="B489" t="s">
        <v>14</v>
      </c>
      <c r="C489" t="s">
        <v>39</v>
      </c>
      <c r="D489" t="s">
        <v>66</v>
      </c>
      <c r="E489" s="10">
        <v>1.5</v>
      </c>
      <c r="F489" s="10">
        <v>0</v>
      </c>
    </row>
    <row r="490" x14ac:dyDescent="0.3">
      <c r="A490" s="10">
        <v>600006</v>
      </c>
      <c r="B490" t="s">
        <v>14</v>
      </c>
      <c r="C490" t="s">
        <v>39</v>
      </c>
      <c r="D490" t="s">
        <v>66</v>
      </c>
      <c r="E490" s="10">
        <v>1.2999999523162842</v>
      </c>
      <c r="F490" s="10">
        <v>0</v>
      </c>
    </row>
    <row r="491" x14ac:dyDescent="0.3">
      <c r="A491" s="10">
        <v>600007</v>
      </c>
      <c r="B491" t="s">
        <v>14</v>
      </c>
      <c r="C491" t="s">
        <v>39</v>
      </c>
      <c r="D491" t="s">
        <v>16</v>
      </c>
      <c r="E491" s="10">
        <v>6.3000001907348633</v>
      </c>
      <c r="F491" s="10">
        <v>0</v>
      </c>
    </row>
    <row r="492" x14ac:dyDescent="0.3">
      <c r="A492" s="10">
        <v>600008</v>
      </c>
      <c r="B492" t="s">
        <v>14</v>
      </c>
      <c r="C492" t="s">
        <v>39</v>
      </c>
      <c r="D492" t="s">
        <v>16</v>
      </c>
      <c r="E492" s="10">
        <v>7.0999999046325684</v>
      </c>
      <c r="F492" s="10">
        <v>0</v>
      </c>
    </row>
    <row r="493" x14ac:dyDescent="0.3">
      <c r="A493" s="10">
        <v>600009</v>
      </c>
      <c r="B493" t="s">
        <v>14</v>
      </c>
      <c r="C493" t="s">
        <v>39</v>
      </c>
      <c r="D493" t="s">
        <v>16</v>
      </c>
      <c r="E493" s="10">
        <v>4.9000000953674316</v>
      </c>
      <c r="F493" s="10">
        <v>0</v>
      </c>
    </row>
    <row r="494" x14ac:dyDescent="0.3">
      <c r="A494" s="10">
        <v>600010</v>
      </c>
      <c r="B494" t="s">
        <v>14</v>
      </c>
      <c r="C494" t="s">
        <v>39</v>
      </c>
      <c r="D494" t="s">
        <v>18</v>
      </c>
      <c r="E494" s="10">
        <v>1.8999999761581421</v>
      </c>
      <c r="F494" s="10">
        <v>0</v>
      </c>
    </row>
    <row r="495" x14ac:dyDescent="0.3">
      <c r="A495" s="10">
        <v>600011</v>
      </c>
      <c r="B495" t="s">
        <v>14</v>
      </c>
      <c r="C495" t="s">
        <v>39</v>
      </c>
      <c r="D495" t="s">
        <v>66</v>
      </c>
      <c r="E495" s="10">
        <v>3</v>
      </c>
      <c r="F495" s="10">
        <v>0</v>
      </c>
    </row>
    <row r="496" x14ac:dyDescent="0.3">
      <c r="A496" s="10">
        <v>600012</v>
      </c>
      <c r="B496" t="s">
        <v>14</v>
      </c>
      <c r="C496" t="s">
        <v>39</v>
      </c>
      <c r="D496" t="s">
        <v>66</v>
      </c>
      <c r="E496" s="10">
        <v>2</v>
      </c>
      <c r="F496" s="10">
        <v>0</v>
      </c>
    </row>
    <row r="497" x14ac:dyDescent="0.3">
      <c r="A497" s="10">
        <v>100001</v>
      </c>
      <c r="B497" t="s">
        <v>14</v>
      </c>
      <c r="C497" t="s">
        <v>24</v>
      </c>
      <c r="D497" t="s">
        <v>16</v>
      </c>
      <c r="E497" s="10">
        <v>5.0999999046325684</v>
      </c>
      <c r="F497" s="10">
        <v>0</v>
      </c>
    </row>
    <row r="498" x14ac:dyDescent="0.3">
      <c r="A498" s="10">
        <v>100002</v>
      </c>
      <c r="B498" t="s">
        <v>14</v>
      </c>
      <c r="C498" t="s">
        <v>24</v>
      </c>
      <c r="D498" t="s">
        <v>16</v>
      </c>
      <c r="E498" s="10">
        <v>3.9000000953674316</v>
      </c>
      <c r="F498" s="10">
        <v>0</v>
      </c>
    </row>
    <row r="499" x14ac:dyDescent="0.3">
      <c r="A499" s="10">
        <v>100003</v>
      </c>
      <c r="B499" t="s">
        <v>14</v>
      </c>
      <c r="C499" t="s">
        <v>24</v>
      </c>
      <c r="D499" t="s">
        <v>18</v>
      </c>
      <c r="E499" s="10">
        <v>3.7000000476837158</v>
      </c>
      <c r="F499" s="10">
        <v>0</v>
      </c>
    </row>
    <row r="500" x14ac:dyDescent="0.3">
      <c r="A500" s="10">
        <v>100004</v>
      </c>
      <c r="B500" t="s">
        <v>14</v>
      </c>
      <c r="C500" t="s">
        <v>24</v>
      </c>
      <c r="D500" t="s">
        <v>27</v>
      </c>
      <c r="E500" s="10">
        <v>2.5999999046325684</v>
      </c>
      <c r="F500" s="10">
        <v>0</v>
      </c>
    </row>
    <row r="501" x14ac:dyDescent="0.3">
      <c r="A501" s="10">
        <v>100005</v>
      </c>
      <c r="B501" t="s">
        <v>14</v>
      </c>
      <c r="C501" t="s">
        <v>24</v>
      </c>
      <c r="D501" t="s">
        <v>16</v>
      </c>
      <c r="E501" s="10">
        <v>5.5</v>
      </c>
      <c r="F501" s="10">
        <v>0</v>
      </c>
    </row>
    <row r="502" x14ac:dyDescent="0.3">
      <c r="A502" s="10">
        <v>100006</v>
      </c>
      <c r="B502" t="s">
        <v>14</v>
      </c>
      <c r="C502" t="s">
        <v>24</v>
      </c>
      <c r="D502" t="s">
        <v>16</v>
      </c>
      <c r="E502" s="10">
        <v>4.5</v>
      </c>
      <c r="F502" s="10">
        <v>0</v>
      </c>
    </row>
    <row r="503" x14ac:dyDescent="0.3">
      <c r="A503" s="10">
        <v>100007</v>
      </c>
      <c r="B503" t="s">
        <v>14</v>
      </c>
      <c r="C503" t="s">
        <v>24</v>
      </c>
      <c r="D503" t="s">
        <v>18</v>
      </c>
      <c r="E503" s="10">
        <v>2.7000000476837158</v>
      </c>
      <c r="F503" s="10">
        <v>0</v>
      </c>
    </row>
    <row r="504" x14ac:dyDescent="0.3">
      <c r="A504" s="10">
        <v>100008</v>
      </c>
      <c r="B504" t="s">
        <v>14</v>
      </c>
      <c r="C504" t="s">
        <v>24</v>
      </c>
      <c r="D504" t="s">
        <v>27</v>
      </c>
      <c r="E504" s="10">
        <v>2</v>
      </c>
      <c r="F504" s="10">
        <v>0</v>
      </c>
    </row>
    <row r="505" x14ac:dyDescent="0.3">
      <c r="A505" s="10">
        <v>100009</v>
      </c>
      <c r="B505" t="s">
        <v>14</v>
      </c>
      <c r="C505" t="s">
        <v>24</v>
      </c>
      <c r="D505" t="s">
        <v>27</v>
      </c>
      <c r="E505" s="10">
        <v>2.2999999523162842</v>
      </c>
      <c r="F505" s="10">
        <v>0</v>
      </c>
    </row>
    <row r="506" x14ac:dyDescent="0.3">
      <c r="A506" s="10">
        <v>100010</v>
      </c>
      <c r="B506" t="s">
        <v>14</v>
      </c>
      <c r="C506" t="s">
        <v>24</v>
      </c>
      <c r="D506" t="s">
        <v>27</v>
      </c>
      <c r="E506" s="10">
        <v>5.3000001907348633</v>
      </c>
      <c r="F506" s="10">
        <v>0</v>
      </c>
    </row>
    <row r="507" x14ac:dyDescent="0.3">
      <c r="A507" s="10">
        <v>100011</v>
      </c>
      <c r="B507" t="s">
        <v>14</v>
      </c>
      <c r="C507" t="s">
        <v>24</v>
      </c>
      <c r="D507" t="s">
        <v>16</v>
      </c>
      <c r="E507" s="10">
        <v>6.1999998092651367</v>
      </c>
      <c r="F507" s="10">
        <v>0</v>
      </c>
    </row>
    <row r="508" x14ac:dyDescent="0.3">
      <c r="A508" s="10">
        <v>100012</v>
      </c>
      <c r="B508" t="s">
        <v>14</v>
      </c>
      <c r="C508" t="s">
        <v>24</v>
      </c>
      <c r="D508" t="s">
        <v>16</v>
      </c>
      <c r="E508" s="10">
        <v>2.4000000953674316</v>
      </c>
      <c r="F508" s="10">
        <v>0</v>
      </c>
    </row>
    <row r="509" x14ac:dyDescent="0.3">
      <c r="A509" s="10">
        <v>100013</v>
      </c>
      <c r="B509" t="s">
        <v>14</v>
      </c>
      <c r="C509" t="s">
        <v>24</v>
      </c>
      <c r="D509" t="s">
        <v>16</v>
      </c>
      <c r="E509" s="10">
        <v>5.0999999046325684</v>
      </c>
      <c r="F509" s="10">
        <v>0</v>
      </c>
    </row>
    <row r="510" x14ac:dyDescent="0.3">
      <c r="A510" s="10">
        <v>100015</v>
      </c>
      <c r="B510" t="s">
        <v>14</v>
      </c>
      <c r="C510" t="s">
        <v>24</v>
      </c>
      <c r="D510" t="s">
        <v>27</v>
      </c>
      <c r="E510" s="10">
        <v>9.3000001907348633</v>
      </c>
      <c r="F510" s="10">
        <v>0</v>
      </c>
    </row>
    <row r="511" x14ac:dyDescent="0.3">
      <c r="A511" s="10">
        <v>100018</v>
      </c>
      <c r="B511" t="s">
        <v>14</v>
      </c>
      <c r="C511" t="s">
        <v>24</v>
      </c>
      <c r="D511" t="s">
        <v>27</v>
      </c>
      <c r="E511" s="10">
        <v>4.5</v>
      </c>
      <c r="F511" s="10">
        <v>0</v>
      </c>
    </row>
    <row r="512" x14ac:dyDescent="0.3">
      <c r="A512" s="10">
        <v>100019</v>
      </c>
      <c r="B512" t="s">
        <v>14</v>
      </c>
      <c r="C512" t="s">
        <v>24</v>
      </c>
      <c r="D512" t="s">
        <v>66</v>
      </c>
      <c r="E512" s="10">
        <v>3.0999999046325684</v>
      </c>
      <c r="F512" s="10">
        <v>0</v>
      </c>
    </row>
    <row r="513" x14ac:dyDescent="0.3">
      <c r="A513" s="10">
        <v>100020</v>
      </c>
      <c r="B513" t="s">
        <v>14</v>
      </c>
      <c r="C513" t="s">
        <v>24</v>
      </c>
      <c r="D513" t="s">
        <v>66</v>
      </c>
      <c r="E513" s="10">
        <v>3.7999999523162842</v>
      </c>
      <c r="F513" s="10">
        <v>0</v>
      </c>
    </row>
    <row r="514" x14ac:dyDescent="0.3">
      <c r="A514" s="10">
        <v>100021</v>
      </c>
      <c r="B514" t="s">
        <v>14</v>
      </c>
      <c r="C514" t="s">
        <v>24</v>
      </c>
      <c r="D514" t="s">
        <v>16</v>
      </c>
      <c r="E514" s="10">
        <v>7</v>
      </c>
      <c r="F514" s="10">
        <v>0</v>
      </c>
    </row>
    <row r="515" x14ac:dyDescent="0.3">
      <c r="A515" s="10">
        <v>100022</v>
      </c>
      <c r="B515" t="s">
        <v>14</v>
      </c>
      <c r="C515" t="s">
        <v>24</v>
      </c>
      <c r="D515" t="s">
        <v>16</v>
      </c>
      <c r="E515" s="10">
        <v>4.3000001907348633</v>
      </c>
      <c r="F515" s="10">
        <v>0</v>
      </c>
    </row>
    <row r="516" x14ac:dyDescent="0.3">
      <c r="A516" s="10">
        <v>100023</v>
      </c>
      <c r="B516" t="s">
        <v>14</v>
      </c>
      <c r="C516" t="s">
        <v>24</v>
      </c>
      <c r="D516" t="s">
        <v>27</v>
      </c>
      <c r="E516" s="10">
        <v>3</v>
      </c>
      <c r="F516" s="10">
        <v>0</v>
      </c>
    </row>
    <row r="517" x14ac:dyDescent="0.3">
      <c r="A517" s="10">
        <v>100024</v>
      </c>
      <c r="B517" t="s">
        <v>14</v>
      </c>
      <c r="C517" t="s">
        <v>24</v>
      </c>
      <c r="D517" t="s">
        <v>16</v>
      </c>
      <c r="E517" s="10">
        <v>5.6999998092651367</v>
      </c>
      <c r="F517" s="10">
        <v>0</v>
      </c>
    </row>
    <row r="518" x14ac:dyDescent="0.3">
      <c r="A518" s="10">
        <v>100025</v>
      </c>
      <c r="B518" t="s">
        <v>14</v>
      </c>
      <c r="C518" t="s">
        <v>24</v>
      </c>
      <c r="D518" t="s">
        <v>16</v>
      </c>
      <c r="E518" s="10">
        <v>3</v>
      </c>
      <c r="F518" s="10">
        <v>0</v>
      </c>
    </row>
    <row r="519" x14ac:dyDescent="0.3">
      <c r="A519" s="10">
        <v>100026</v>
      </c>
      <c r="B519" t="s">
        <v>14</v>
      </c>
      <c r="C519" t="s">
        <v>24</v>
      </c>
      <c r="D519" t="s">
        <v>16</v>
      </c>
      <c r="E519" s="10">
        <v>3.7999999523162842</v>
      </c>
      <c r="F519" s="10">
        <v>0</v>
      </c>
    </row>
    <row r="520" x14ac:dyDescent="0.3">
      <c r="A520" s="10">
        <v>100027</v>
      </c>
      <c r="B520" t="s">
        <v>14</v>
      </c>
      <c r="C520" t="s">
        <v>24</v>
      </c>
      <c r="D520" t="s">
        <v>27</v>
      </c>
      <c r="E520" s="10">
        <v>5.5999999046325684</v>
      </c>
      <c r="F520" s="10">
        <v>0</v>
      </c>
    </row>
    <row r="521" x14ac:dyDescent="0.3">
      <c r="A521" s="10">
        <v>100028</v>
      </c>
      <c r="B521" t="s">
        <v>14</v>
      </c>
      <c r="C521" t="s">
        <v>24</v>
      </c>
      <c r="D521" t="s">
        <v>16</v>
      </c>
      <c r="E521" s="10">
        <v>3</v>
      </c>
      <c r="F521" s="10">
        <v>0</v>
      </c>
    </row>
    <row r="522" x14ac:dyDescent="0.3">
      <c r="A522" s="10">
        <v>100029</v>
      </c>
      <c r="B522" t="s">
        <v>14</v>
      </c>
      <c r="C522" t="s">
        <v>24</v>
      </c>
      <c r="D522" t="s">
        <v>16</v>
      </c>
      <c r="E522" s="10">
        <v>2.7999999523162842</v>
      </c>
      <c r="F522" s="10">
        <v>0</v>
      </c>
    </row>
    <row r="523" x14ac:dyDescent="0.3">
      <c r="A523" s="10">
        <v>100030</v>
      </c>
      <c r="B523" t="s">
        <v>14</v>
      </c>
      <c r="C523" t="s">
        <v>24</v>
      </c>
      <c r="D523" t="s">
        <v>16</v>
      </c>
      <c r="E523" s="10">
        <v>2.4000000953674316</v>
      </c>
      <c r="F523" s="10">
        <v>0</v>
      </c>
    </row>
    <row r="524" x14ac:dyDescent="0.3">
      <c r="A524" s="10">
        <v>100031</v>
      </c>
      <c r="B524" t="s">
        <v>14</v>
      </c>
      <c r="C524" t="s">
        <v>24</v>
      </c>
      <c r="D524" t="s">
        <v>16</v>
      </c>
      <c r="E524" s="10">
        <v>3.7999999523162842</v>
      </c>
      <c r="F524" s="10">
        <v>0</v>
      </c>
    </row>
    <row r="525" x14ac:dyDescent="0.3">
      <c r="A525" s="10">
        <v>100032</v>
      </c>
      <c r="B525" t="s">
        <v>14</v>
      </c>
      <c r="C525" t="s">
        <v>24</v>
      </c>
      <c r="D525" t="s">
        <v>16</v>
      </c>
      <c r="E525" s="10">
        <v>5.5999999046325684</v>
      </c>
      <c r="F525" s="10">
        <v>0</v>
      </c>
    </row>
    <row r="526" x14ac:dyDescent="0.3">
      <c r="A526" s="10">
        <v>100033</v>
      </c>
      <c r="B526" t="s">
        <v>14</v>
      </c>
      <c r="C526" t="s">
        <v>24</v>
      </c>
      <c r="D526" t="s">
        <v>16</v>
      </c>
      <c r="E526" s="10">
        <v>3.5999999046325684</v>
      </c>
      <c r="F526" s="10">
        <v>0</v>
      </c>
    </row>
    <row r="527" x14ac:dyDescent="0.3">
      <c r="A527" s="10">
        <v>100034</v>
      </c>
      <c r="B527" t="s">
        <v>14</v>
      </c>
      <c r="C527" t="s">
        <v>24</v>
      </c>
      <c r="D527" t="s">
        <v>16</v>
      </c>
      <c r="E527" s="10">
        <v>4.3000001907348633</v>
      </c>
      <c r="F527" s="10">
        <v>0</v>
      </c>
    </row>
    <row r="528" x14ac:dyDescent="0.3">
      <c r="A528" s="10">
        <v>100035</v>
      </c>
      <c r="B528" t="s">
        <v>14</v>
      </c>
      <c r="C528" t="s">
        <v>24</v>
      </c>
      <c r="D528" t="s">
        <v>16</v>
      </c>
      <c r="E528" s="10">
        <v>3.2000000476837158</v>
      </c>
      <c r="F528" s="10">
        <v>0</v>
      </c>
    </row>
    <row r="529" x14ac:dyDescent="0.3">
      <c r="A529" s="10">
        <v>100036</v>
      </c>
      <c r="B529" t="s">
        <v>14</v>
      </c>
      <c r="C529" t="s">
        <v>24</v>
      </c>
      <c r="D529" t="s">
        <v>16</v>
      </c>
      <c r="E529" s="10">
        <v>3.0999999046325684</v>
      </c>
      <c r="F529" s="10">
        <v>0</v>
      </c>
    </row>
    <row r="530" x14ac:dyDescent="0.3">
      <c r="A530" s="10">
        <v>100037</v>
      </c>
      <c r="B530" t="s">
        <v>14</v>
      </c>
      <c r="C530" t="s">
        <v>24</v>
      </c>
      <c r="D530" t="s">
        <v>16</v>
      </c>
      <c r="E530" s="10">
        <v>4</v>
      </c>
      <c r="F530" s="10">
        <v>0</v>
      </c>
    </row>
    <row r="531" x14ac:dyDescent="0.3">
      <c r="A531" s="10">
        <v>100038</v>
      </c>
      <c r="B531" t="s">
        <v>14</v>
      </c>
      <c r="C531" t="s">
        <v>24</v>
      </c>
      <c r="D531" t="s">
        <v>16</v>
      </c>
      <c r="E531" s="10">
        <v>6.6999998092651367</v>
      </c>
      <c r="F531" s="10">
        <v>0</v>
      </c>
    </row>
    <row r="532" x14ac:dyDescent="0.3">
      <c r="A532" s="10">
        <v>100039</v>
      </c>
      <c r="B532" t="s">
        <v>14</v>
      </c>
      <c r="C532" t="s">
        <v>24</v>
      </c>
      <c r="D532" t="s">
        <v>16</v>
      </c>
      <c r="E532" s="10">
        <v>8.1000003814697266</v>
      </c>
      <c r="F532" s="10">
        <v>0</v>
      </c>
    </row>
    <row r="533" x14ac:dyDescent="0.3">
      <c r="A533" s="10">
        <v>100048</v>
      </c>
      <c r="B533" t="s">
        <v>14</v>
      </c>
      <c r="C533" t="s">
        <v>24</v>
      </c>
      <c r="D533" t="s">
        <v>16</v>
      </c>
      <c r="E533" s="10">
        <v>3.0999999046325684</v>
      </c>
      <c r="F533" s="10">
        <v>0</v>
      </c>
    </row>
    <row r="534" x14ac:dyDescent="0.3">
      <c r="A534" s="10">
        <v>100049</v>
      </c>
      <c r="B534" t="s">
        <v>14</v>
      </c>
      <c r="C534" t="s">
        <v>24</v>
      </c>
      <c r="D534" t="s">
        <v>16</v>
      </c>
      <c r="E534" s="10">
        <v>6</v>
      </c>
      <c r="F534" s="10">
        <v>0</v>
      </c>
    </row>
    <row r="535" x14ac:dyDescent="0.3">
      <c r="A535" s="10">
        <v>100050</v>
      </c>
      <c r="B535" t="s">
        <v>14</v>
      </c>
      <c r="C535" t="s">
        <v>24</v>
      </c>
      <c r="D535" t="s">
        <v>16</v>
      </c>
      <c r="E535" s="10">
        <v>2.9000000953674316</v>
      </c>
      <c r="F535" s="10">
        <v>0</v>
      </c>
    </row>
    <row r="536" x14ac:dyDescent="0.3">
      <c r="A536" s="10">
        <v>100055</v>
      </c>
      <c r="B536" t="s">
        <v>14</v>
      </c>
      <c r="C536" t="s">
        <v>24</v>
      </c>
      <c r="D536" t="s">
        <v>16</v>
      </c>
      <c r="E536" s="10">
        <v>4.5999999046325684</v>
      </c>
      <c r="F536" s="10">
        <v>0</v>
      </c>
    </row>
    <row r="537" x14ac:dyDescent="0.3">
      <c r="A537" s="10">
        <v>100056</v>
      </c>
      <c r="B537" t="s">
        <v>14</v>
      </c>
      <c r="C537" t="s">
        <v>24</v>
      </c>
      <c r="D537" t="s">
        <v>16</v>
      </c>
      <c r="E537" s="10">
        <v>3.5</v>
      </c>
      <c r="F537" s="10">
        <v>0</v>
      </c>
    </row>
    <row r="538" x14ac:dyDescent="0.3">
      <c r="A538" s="10">
        <v>1100013</v>
      </c>
      <c r="B538" t="s">
        <v>14</v>
      </c>
      <c r="C538" t="s">
        <v>24</v>
      </c>
      <c r="D538" t="s">
        <v>16</v>
      </c>
      <c r="E538" s="10">
        <v>4.4000000953674316</v>
      </c>
      <c r="F538" s="10">
        <v>0</v>
      </c>
    </row>
    <row r="539" x14ac:dyDescent="0.3">
      <c r="A539" s="10">
        <v>600001</v>
      </c>
      <c r="B539" t="s">
        <v>14</v>
      </c>
      <c r="C539" t="s">
        <v>39</v>
      </c>
      <c r="D539" t="s">
        <v>66</v>
      </c>
      <c r="E539" s="10">
        <v>2.7000000476837158</v>
      </c>
      <c r="F539" s="10">
        <v>0</v>
      </c>
    </row>
    <row r="540" x14ac:dyDescent="0.3">
      <c r="A540" s="10">
        <v>600002</v>
      </c>
      <c r="B540" t="s">
        <v>14</v>
      </c>
      <c r="C540" t="s">
        <v>39</v>
      </c>
      <c r="D540" t="s">
        <v>66</v>
      </c>
      <c r="E540" s="10">
        <v>2</v>
      </c>
      <c r="F540" s="10">
        <v>0</v>
      </c>
    </row>
    <row r="541" x14ac:dyDescent="0.3">
      <c r="A541" s="10">
        <v>600003</v>
      </c>
      <c r="B541" t="s">
        <v>14</v>
      </c>
      <c r="C541" t="s">
        <v>39</v>
      </c>
      <c r="D541" t="s">
        <v>18</v>
      </c>
      <c r="E541" s="10">
        <v>2.0999999046325684</v>
      </c>
      <c r="F541" s="10">
        <v>0</v>
      </c>
    </row>
    <row r="542" x14ac:dyDescent="0.3">
      <c r="A542" s="10">
        <v>600004</v>
      </c>
      <c r="B542" t="s">
        <v>14</v>
      </c>
      <c r="C542" t="s">
        <v>39</v>
      </c>
      <c r="D542" t="s">
        <v>18</v>
      </c>
      <c r="E542" s="10">
        <v>1.5</v>
      </c>
      <c r="F542" s="10">
        <v>0</v>
      </c>
    </row>
    <row r="543" x14ac:dyDescent="0.3">
      <c r="A543" s="10">
        <v>600005</v>
      </c>
      <c r="B543" t="s">
        <v>14</v>
      </c>
      <c r="C543" t="s">
        <v>39</v>
      </c>
      <c r="D543" t="s">
        <v>18</v>
      </c>
      <c r="E543" s="10">
        <v>1.7999999523162842</v>
      </c>
      <c r="F543" s="10">
        <v>0</v>
      </c>
    </row>
    <row r="544" x14ac:dyDescent="0.3">
      <c r="A544" s="10">
        <v>600006</v>
      </c>
      <c r="B544" t="s">
        <v>14</v>
      </c>
      <c r="C544" t="s">
        <v>39</v>
      </c>
      <c r="D544" t="s">
        <v>66</v>
      </c>
      <c r="E544" s="10">
        <v>2</v>
      </c>
      <c r="F544" s="10">
        <v>0</v>
      </c>
    </row>
    <row r="545" x14ac:dyDescent="0.3">
      <c r="A545" s="10">
        <v>600007</v>
      </c>
      <c r="B545" t="s">
        <v>14</v>
      </c>
      <c r="C545" t="s">
        <v>39</v>
      </c>
      <c r="D545" t="s">
        <v>18</v>
      </c>
      <c r="E545" s="10">
        <v>1.8999999761581421</v>
      </c>
      <c r="F545" s="10">
        <v>0</v>
      </c>
    </row>
    <row r="546" x14ac:dyDescent="0.3">
      <c r="A546" s="10">
        <v>600008</v>
      </c>
      <c r="B546" t="s">
        <v>14</v>
      </c>
      <c r="C546" t="s">
        <v>39</v>
      </c>
      <c r="D546" t="s">
        <v>18</v>
      </c>
      <c r="E546" s="10">
        <v>2.0999999046325684</v>
      </c>
      <c r="F546" s="10">
        <v>0</v>
      </c>
    </row>
    <row r="547" x14ac:dyDescent="0.3">
      <c r="A547" s="10">
        <v>600009</v>
      </c>
      <c r="B547" t="s">
        <v>14</v>
      </c>
      <c r="C547" t="s">
        <v>39</v>
      </c>
      <c r="D547" t="s">
        <v>18</v>
      </c>
      <c r="E547" s="10">
        <v>1.2000000476837158</v>
      </c>
      <c r="F547" s="10">
        <v>0</v>
      </c>
    </row>
    <row r="548" x14ac:dyDescent="0.3">
      <c r="A548" s="10">
        <v>600010</v>
      </c>
      <c r="B548" t="s">
        <v>14</v>
      </c>
      <c r="C548" t="s">
        <v>39</v>
      </c>
      <c r="D548" t="s">
        <v>18</v>
      </c>
      <c r="E548" s="10">
        <v>1.6000000238418579</v>
      </c>
      <c r="F548" s="10">
        <v>0</v>
      </c>
    </row>
    <row r="549" x14ac:dyDescent="0.3">
      <c r="A549" s="10">
        <v>600011</v>
      </c>
      <c r="B549" t="s">
        <v>14</v>
      </c>
      <c r="C549" t="s">
        <v>39</v>
      </c>
      <c r="D549" t="s">
        <v>18</v>
      </c>
      <c r="E549" s="10">
        <v>1.6000000238418579</v>
      </c>
      <c r="F549" s="10">
        <v>0</v>
      </c>
    </row>
    <row r="550" x14ac:dyDescent="0.3">
      <c r="A550" s="10">
        <v>600012</v>
      </c>
      <c r="B550" t="s">
        <v>14</v>
      </c>
      <c r="C550" t="s">
        <v>39</v>
      </c>
      <c r="D550" t="s">
        <v>18</v>
      </c>
      <c r="E550" s="10">
        <v>1.3999999761581421</v>
      </c>
      <c r="F550" s="10">
        <v>0</v>
      </c>
    </row>
    <row r="551" x14ac:dyDescent="0.3">
      <c r="A551" s="10">
        <v>600013</v>
      </c>
      <c r="B551" t="s">
        <v>14</v>
      </c>
      <c r="C551" t="s">
        <v>39</v>
      </c>
      <c r="D551" t="s">
        <v>27</v>
      </c>
      <c r="E551" s="10">
        <v>2</v>
      </c>
      <c r="F551" s="10">
        <v>0</v>
      </c>
    </row>
    <row r="552" x14ac:dyDescent="0.3">
      <c r="A552" s="10">
        <v>600014</v>
      </c>
      <c r="B552" t="s">
        <v>14</v>
      </c>
      <c r="C552" t="s">
        <v>39</v>
      </c>
      <c r="D552" t="s">
        <v>16</v>
      </c>
      <c r="E552" s="10">
        <v>33.299999237060547</v>
      </c>
      <c r="F552" s="10">
        <v>1</v>
      </c>
    </row>
    <row r="553" x14ac:dyDescent="0.3">
      <c r="A553" s="10">
        <v>600015</v>
      </c>
      <c r="B553" t="s">
        <v>14</v>
      </c>
      <c r="C553" t="s">
        <v>39</v>
      </c>
      <c r="D553" t="s">
        <v>66</v>
      </c>
      <c r="E553" s="10">
        <v>3.0999999046325684</v>
      </c>
      <c r="F553" s="10">
        <v>0</v>
      </c>
    </row>
    <row r="554" x14ac:dyDescent="0.3">
      <c r="A554" s="10">
        <v>600016</v>
      </c>
      <c r="B554" t="s">
        <v>14</v>
      </c>
      <c r="C554" t="s">
        <v>39</v>
      </c>
      <c r="D554" t="s">
        <v>66</v>
      </c>
      <c r="E554" s="10">
        <v>1.8999999761581421</v>
      </c>
      <c r="F554" s="10">
        <v>0</v>
      </c>
    </row>
    <row r="555" x14ac:dyDescent="0.3">
      <c r="A555" s="10">
        <v>600017</v>
      </c>
      <c r="B555" t="s">
        <v>14</v>
      </c>
      <c r="C555" t="s">
        <v>39</v>
      </c>
      <c r="D555" t="s">
        <v>27</v>
      </c>
      <c r="E555" s="10">
        <v>3</v>
      </c>
      <c r="F555" s="10">
        <v>0</v>
      </c>
    </row>
    <row r="556" x14ac:dyDescent="0.3">
      <c r="A556" s="10">
        <v>600018</v>
      </c>
      <c r="B556" t="s">
        <v>14</v>
      </c>
      <c r="C556" t="s">
        <v>39</v>
      </c>
      <c r="D556" t="s">
        <v>66</v>
      </c>
      <c r="E556" s="10">
        <v>2.0999999046325684</v>
      </c>
      <c r="F556" s="10">
        <v>0</v>
      </c>
    </row>
    <row r="557" x14ac:dyDescent="0.3">
      <c r="A557" s="10">
        <v>600019</v>
      </c>
      <c r="B557" t="s">
        <v>14</v>
      </c>
      <c r="C557" t="s">
        <v>39</v>
      </c>
      <c r="D557" t="s">
        <v>17</v>
      </c>
      <c r="E557" s="10">
        <v>2.7999999523162842</v>
      </c>
      <c r="F557" s="10">
        <v>0</v>
      </c>
    </row>
    <row r="558" x14ac:dyDescent="0.3">
      <c r="A558" s="10">
        <v>600020</v>
      </c>
      <c r="B558" t="s">
        <v>14</v>
      </c>
      <c r="C558" t="s">
        <v>39</v>
      </c>
      <c r="D558" t="s">
        <v>66</v>
      </c>
      <c r="E558" s="10">
        <v>2</v>
      </c>
      <c r="F558" s="10">
        <v>0</v>
      </c>
    </row>
    <row r="559" x14ac:dyDescent="0.3">
      <c r="A559" s="10">
        <v>600021</v>
      </c>
      <c r="B559" t="s">
        <v>14</v>
      </c>
      <c r="C559" t="s">
        <v>39</v>
      </c>
      <c r="D559" t="s">
        <v>18</v>
      </c>
      <c r="E559" s="10">
        <v>3.5</v>
      </c>
      <c r="F559" s="10">
        <v>0</v>
      </c>
    </row>
    <row r="560" x14ac:dyDescent="0.3">
      <c r="A560" s="10">
        <v>600022</v>
      </c>
      <c r="B560" t="s">
        <v>14</v>
      </c>
      <c r="C560" t="s">
        <v>39</v>
      </c>
      <c r="D560" t="s">
        <v>27</v>
      </c>
      <c r="E560" s="10">
        <v>3</v>
      </c>
      <c r="F560" s="10">
        <v>0</v>
      </c>
    </row>
    <row r="561" x14ac:dyDescent="0.3">
      <c r="A561" s="10">
        <v>600023</v>
      </c>
      <c r="B561" t="s">
        <v>14</v>
      </c>
      <c r="C561" t="s">
        <v>39</v>
      </c>
      <c r="D561" t="s">
        <v>27</v>
      </c>
      <c r="E561" s="10">
        <v>2.7000000476837158</v>
      </c>
      <c r="F561" s="10">
        <v>0</v>
      </c>
    </row>
    <row r="562" x14ac:dyDescent="0.3">
      <c r="A562" s="10">
        <v>600024</v>
      </c>
      <c r="B562" t="s">
        <v>14</v>
      </c>
      <c r="C562" t="s">
        <v>39</v>
      </c>
      <c r="D562" t="s">
        <v>27</v>
      </c>
      <c r="E562" s="10">
        <v>2.2999999523162842</v>
      </c>
      <c r="F562" s="10">
        <v>0</v>
      </c>
    </row>
    <row r="563" x14ac:dyDescent="0.3">
      <c r="A563" s="10">
        <v>600025</v>
      </c>
      <c r="B563" t="s">
        <v>14</v>
      </c>
      <c r="C563" t="s">
        <v>39</v>
      </c>
      <c r="D563" t="s">
        <v>66</v>
      </c>
      <c r="E563" s="10">
        <v>2.2000000476837158</v>
      </c>
      <c r="F563" s="10">
        <v>0</v>
      </c>
    </row>
    <row r="564" x14ac:dyDescent="0.3">
      <c r="A564" s="10">
        <v>600026</v>
      </c>
      <c r="B564" t="s">
        <v>14</v>
      </c>
      <c r="C564" t="s">
        <v>39</v>
      </c>
      <c r="D564" t="s">
        <v>66</v>
      </c>
      <c r="E564" s="10">
        <v>2.4000000953674316</v>
      </c>
      <c r="F564" s="10">
        <v>0</v>
      </c>
    </row>
    <row r="565" x14ac:dyDescent="0.3">
      <c r="A565" s="10">
        <v>600027</v>
      </c>
      <c r="B565" t="s">
        <v>14</v>
      </c>
      <c r="C565" t="s">
        <v>39</v>
      </c>
      <c r="D565" t="s">
        <v>66</v>
      </c>
      <c r="E565" s="10">
        <v>3.7999999523162842</v>
      </c>
      <c r="F565" s="10">
        <v>0</v>
      </c>
    </row>
    <row r="566" x14ac:dyDescent="0.3">
      <c r="A566" s="10">
        <v>600028</v>
      </c>
      <c r="B566" t="s">
        <v>14</v>
      </c>
      <c r="C566" t="s">
        <v>39</v>
      </c>
      <c r="D566" t="s">
        <v>66</v>
      </c>
      <c r="E566" s="10">
        <v>2.9000000953674316</v>
      </c>
      <c r="F566" s="10">
        <v>0</v>
      </c>
    </row>
    <row r="567" x14ac:dyDescent="0.3">
      <c r="A567" s="10">
        <v>600029</v>
      </c>
      <c r="B567" t="s">
        <v>14</v>
      </c>
      <c r="C567" t="s">
        <v>39</v>
      </c>
      <c r="D567" t="s">
        <v>17</v>
      </c>
      <c r="E567" s="10">
        <v>5.4000000953674316</v>
      </c>
      <c r="F567" s="10">
        <v>0</v>
      </c>
    </row>
    <row r="568" x14ac:dyDescent="0.3">
      <c r="A568" s="10">
        <v>600030</v>
      </c>
      <c r="B568" t="s">
        <v>14</v>
      </c>
      <c r="C568" t="s">
        <v>39</v>
      </c>
      <c r="D568" t="s">
        <v>27</v>
      </c>
      <c r="E568" s="10">
        <v>3.2999999523162842</v>
      </c>
      <c r="F568" s="10">
        <v>0</v>
      </c>
    </row>
    <row r="569" x14ac:dyDescent="0.3">
      <c r="A569" s="10">
        <v>600031</v>
      </c>
      <c r="B569" t="s">
        <v>14</v>
      </c>
      <c r="C569" t="s">
        <v>39</v>
      </c>
      <c r="D569" t="s">
        <v>17</v>
      </c>
      <c r="E569" s="10">
        <v>4.3000001907348633</v>
      </c>
      <c r="F569" s="10">
        <v>0</v>
      </c>
    </row>
    <row r="570" x14ac:dyDescent="0.3">
      <c r="A570" s="10">
        <v>600032</v>
      </c>
      <c r="B570" t="s">
        <v>14</v>
      </c>
      <c r="C570" t="s">
        <v>39</v>
      </c>
      <c r="D570" t="s">
        <v>16</v>
      </c>
      <c r="E570" s="10">
        <v>42.299999237060547</v>
      </c>
      <c r="F570" s="10">
        <v>1</v>
      </c>
    </row>
    <row r="571" x14ac:dyDescent="0.3">
      <c r="A571" s="10">
        <v>600033</v>
      </c>
      <c r="B571" t="s">
        <v>14</v>
      </c>
      <c r="C571" t="s">
        <v>39</v>
      </c>
      <c r="D571" t="s">
        <v>16</v>
      </c>
      <c r="E571" s="10">
        <v>6.4000000953674316</v>
      </c>
      <c r="F571" s="10">
        <v>0</v>
      </c>
    </row>
    <row r="572" x14ac:dyDescent="0.3">
      <c r="A572" s="10">
        <v>600034</v>
      </c>
      <c r="B572" t="s">
        <v>14</v>
      </c>
      <c r="C572" t="s">
        <v>39</v>
      </c>
      <c r="D572" t="s">
        <v>16</v>
      </c>
      <c r="E572" s="10">
        <v>6</v>
      </c>
      <c r="F572" s="10">
        <v>0</v>
      </c>
    </row>
    <row r="573" x14ac:dyDescent="0.3">
      <c r="A573" s="10">
        <v>600035</v>
      </c>
      <c r="B573" t="s">
        <v>14</v>
      </c>
      <c r="C573" t="s">
        <v>39</v>
      </c>
      <c r="D573" t="s">
        <v>16</v>
      </c>
      <c r="E573" s="10">
        <v>7.0999999046325684</v>
      </c>
      <c r="F573" s="10">
        <v>0</v>
      </c>
    </row>
    <row r="574" x14ac:dyDescent="0.3">
      <c r="A574" s="10">
        <v>600036</v>
      </c>
      <c r="B574" t="s">
        <v>14</v>
      </c>
      <c r="C574" t="s">
        <v>39</v>
      </c>
      <c r="D574" t="s">
        <v>16</v>
      </c>
      <c r="E574" s="10">
        <v>7.9000000953674316</v>
      </c>
      <c r="F574" s="10">
        <v>0</v>
      </c>
    </row>
    <row r="575" x14ac:dyDescent="0.3">
      <c r="A575" s="10">
        <v>600037</v>
      </c>
      <c r="B575" t="s">
        <v>14</v>
      </c>
      <c r="C575" t="s">
        <v>39</v>
      </c>
      <c r="D575" t="s">
        <v>16</v>
      </c>
      <c r="E575" s="10">
        <v>5.9000000953674316</v>
      </c>
      <c r="F575" s="10">
        <v>0</v>
      </c>
    </row>
    <row r="576" x14ac:dyDescent="0.3">
      <c r="A576" s="10">
        <v>600038</v>
      </c>
      <c r="B576" t="s">
        <v>14</v>
      </c>
      <c r="C576" t="s">
        <v>39</v>
      </c>
      <c r="D576" t="s">
        <v>16</v>
      </c>
      <c r="E576" s="10">
        <v>49.599998474121094</v>
      </c>
      <c r="F576" s="10">
        <v>1</v>
      </c>
    </row>
    <row r="577" x14ac:dyDescent="0.3">
      <c r="A577" s="10">
        <v>600039</v>
      </c>
      <c r="B577" t="s">
        <v>14</v>
      </c>
      <c r="C577" t="s">
        <v>39</v>
      </c>
      <c r="D577" t="s">
        <v>16</v>
      </c>
      <c r="E577" s="10">
        <v>5.5999999046325684</v>
      </c>
      <c r="F577" s="10">
        <v>0</v>
      </c>
    </row>
    <row r="578" x14ac:dyDescent="0.3">
      <c r="A578" s="10">
        <v>200001</v>
      </c>
      <c r="B578" t="s">
        <v>14</v>
      </c>
      <c r="C578" t="s">
        <v>26</v>
      </c>
      <c r="D578" t="s">
        <v>16</v>
      </c>
      <c r="E578" s="10">
        <v>5.5</v>
      </c>
      <c r="F578" s="10">
        <v>0</v>
      </c>
    </row>
    <row r="579" x14ac:dyDescent="0.3">
      <c r="A579" s="10">
        <v>200002</v>
      </c>
      <c r="B579" t="s">
        <v>14</v>
      </c>
      <c r="C579" t="s">
        <v>26</v>
      </c>
      <c r="D579" t="s">
        <v>16</v>
      </c>
      <c r="E579" s="10">
        <v>7.6999998092651367</v>
      </c>
      <c r="F579" s="10">
        <v>0</v>
      </c>
    </row>
    <row r="580" x14ac:dyDescent="0.3">
      <c r="A580" s="10">
        <v>200003</v>
      </c>
      <c r="B580" t="s">
        <v>14</v>
      </c>
      <c r="C580" t="s">
        <v>26</v>
      </c>
      <c r="D580" t="s">
        <v>16</v>
      </c>
      <c r="E580" s="10">
        <v>4.5999999046325684</v>
      </c>
      <c r="F580" s="10">
        <v>0</v>
      </c>
    </row>
    <row r="581" x14ac:dyDescent="0.3">
      <c r="A581" s="10">
        <v>200004</v>
      </c>
      <c r="B581" t="s">
        <v>14</v>
      </c>
      <c r="C581" t="s">
        <v>26</v>
      </c>
      <c r="D581" t="s">
        <v>27</v>
      </c>
      <c r="E581" s="10">
        <v>2.4000000953674316</v>
      </c>
      <c r="F581" s="10">
        <v>0</v>
      </c>
    </row>
    <row r="582" x14ac:dyDescent="0.3">
      <c r="A582" s="10">
        <v>200005</v>
      </c>
      <c r="B582" t="s">
        <v>14</v>
      </c>
      <c r="C582" t="s">
        <v>26</v>
      </c>
      <c r="D582" t="s">
        <v>17</v>
      </c>
      <c r="E582" s="10">
        <v>4.9000000953674316</v>
      </c>
      <c r="F582" s="10">
        <v>0</v>
      </c>
    </row>
    <row r="583" x14ac:dyDescent="0.3">
      <c r="A583" s="10">
        <v>200006</v>
      </c>
      <c r="B583" t="s">
        <v>14</v>
      </c>
      <c r="C583" t="s">
        <v>26</v>
      </c>
      <c r="D583" t="s">
        <v>27</v>
      </c>
      <c r="E583" s="10">
        <v>1.5</v>
      </c>
      <c r="F583" s="10">
        <v>0</v>
      </c>
    </row>
    <row r="584" x14ac:dyDescent="0.3">
      <c r="A584" s="10">
        <v>200007</v>
      </c>
      <c r="B584" t="s">
        <v>14</v>
      </c>
      <c r="C584" t="s">
        <v>26</v>
      </c>
      <c r="D584" t="s">
        <v>16</v>
      </c>
      <c r="E584" s="10">
        <v>4</v>
      </c>
      <c r="F584" s="10">
        <v>0</v>
      </c>
    </row>
    <row r="585" x14ac:dyDescent="0.3">
      <c r="A585" s="10">
        <v>200008</v>
      </c>
      <c r="B585" t="s">
        <v>14</v>
      </c>
      <c r="C585" t="s">
        <v>26</v>
      </c>
      <c r="D585" t="s">
        <v>16</v>
      </c>
      <c r="E585" s="10">
        <v>4.3000001907348633</v>
      </c>
      <c r="F585" s="10">
        <v>0</v>
      </c>
    </row>
    <row r="586" x14ac:dyDescent="0.3">
      <c r="A586" s="10">
        <v>300001</v>
      </c>
      <c r="B586" t="s">
        <v>14</v>
      </c>
      <c r="C586" t="s">
        <v>35</v>
      </c>
      <c r="D586" t="s">
        <v>16</v>
      </c>
      <c r="E586" s="10">
        <v>3.2999999523162842</v>
      </c>
      <c r="F586" s="10">
        <v>0</v>
      </c>
    </row>
    <row r="587" x14ac:dyDescent="0.3">
      <c r="A587" s="10">
        <v>300002</v>
      </c>
      <c r="B587" t="s">
        <v>14</v>
      </c>
      <c r="C587" t="s">
        <v>35</v>
      </c>
      <c r="D587" t="s">
        <v>27</v>
      </c>
      <c r="E587" s="10">
        <v>2.5</v>
      </c>
      <c r="F587" s="10">
        <v>0</v>
      </c>
    </row>
    <row r="588" x14ac:dyDescent="0.3">
      <c r="A588" s="10">
        <v>300004</v>
      </c>
      <c r="B588" t="s">
        <v>14</v>
      </c>
      <c r="C588" t="s">
        <v>35</v>
      </c>
      <c r="D588" t="s">
        <v>16</v>
      </c>
      <c r="E588" s="10">
        <v>21.399999618530273</v>
      </c>
      <c r="F588" s="10">
        <v>1</v>
      </c>
    </row>
    <row r="589" x14ac:dyDescent="0.3">
      <c r="A589" s="10">
        <v>300005</v>
      </c>
      <c r="B589" t="s">
        <v>14</v>
      </c>
      <c r="C589" t="s">
        <v>35</v>
      </c>
      <c r="D589" t="s">
        <v>16</v>
      </c>
      <c r="E589" s="10">
        <v>26</v>
      </c>
      <c r="F589" s="10">
        <v>1</v>
      </c>
    </row>
    <row r="590" x14ac:dyDescent="0.3">
      <c r="A590" s="10">
        <v>300006</v>
      </c>
      <c r="B590" t="s">
        <v>14</v>
      </c>
      <c r="C590" t="s">
        <v>35</v>
      </c>
      <c r="D590" t="s">
        <v>135</v>
      </c>
      <c r="E590" s="10">
        <v>2.5999999046325684</v>
      </c>
      <c r="F590" s="10">
        <v>0</v>
      </c>
    </row>
    <row r="591" x14ac:dyDescent="0.3">
      <c r="A591" s="10">
        <v>300007</v>
      </c>
      <c r="B591" t="s">
        <v>14</v>
      </c>
      <c r="C591" t="s">
        <v>35</v>
      </c>
      <c r="D591" t="s">
        <v>27</v>
      </c>
      <c r="E591" s="10">
        <v>1.7000000476837158</v>
      </c>
      <c r="F591" s="10">
        <v>0</v>
      </c>
    </row>
    <row r="592" x14ac:dyDescent="0.3">
      <c r="A592" s="10">
        <v>300008</v>
      </c>
      <c r="B592" t="s">
        <v>14</v>
      </c>
      <c r="C592" t="s">
        <v>35</v>
      </c>
      <c r="D592" t="s">
        <v>16</v>
      </c>
      <c r="E592" s="10">
        <v>20.899999618530273</v>
      </c>
      <c r="F592" s="10">
        <v>1</v>
      </c>
    </row>
    <row r="593" x14ac:dyDescent="0.3">
      <c r="A593" s="10">
        <v>300009</v>
      </c>
      <c r="B593" t="s">
        <v>14</v>
      </c>
      <c r="C593" t="s">
        <v>35</v>
      </c>
      <c r="D593" t="s">
        <v>16</v>
      </c>
      <c r="E593" s="10">
        <v>26.5</v>
      </c>
      <c r="F593" s="10">
        <v>1</v>
      </c>
    </row>
    <row r="594" x14ac:dyDescent="0.3">
      <c r="A594" s="10">
        <v>300010</v>
      </c>
      <c r="B594" t="s">
        <v>14</v>
      </c>
      <c r="C594" t="s">
        <v>35</v>
      </c>
      <c r="D594" t="s">
        <v>27</v>
      </c>
      <c r="E594" s="10">
        <v>2.7999999523162842</v>
      </c>
      <c r="F594" s="10">
        <v>0</v>
      </c>
    </row>
    <row r="595" x14ac:dyDescent="0.3">
      <c r="A595" s="10">
        <v>300011</v>
      </c>
      <c r="B595" t="s">
        <v>14</v>
      </c>
      <c r="C595" t="s">
        <v>35</v>
      </c>
      <c r="D595" t="s">
        <v>27</v>
      </c>
      <c r="E595" s="10">
        <v>1.2999999523162842</v>
      </c>
      <c r="F595" s="10">
        <v>0</v>
      </c>
    </row>
    <row r="596" x14ac:dyDescent="0.3">
      <c r="A596" s="10">
        <v>300012</v>
      </c>
      <c r="B596" t="s">
        <v>14</v>
      </c>
      <c r="C596" t="s">
        <v>35</v>
      </c>
      <c r="D596" t="s">
        <v>16</v>
      </c>
      <c r="E596" s="10">
        <v>24.299999237060547</v>
      </c>
      <c r="F596" s="10">
        <v>1</v>
      </c>
    </row>
    <row r="597" x14ac:dyDescent="0.3">
      <c r="A597" s="10">
        <v>300013</v>
      </c>
      <c r="B597" t="s">
        <v>14</v>
      </c>
      <c r="C597" t="s">
        <v>35</v>
      </c>
      <c r="D597" t="s">
        <v>16</v>
      </c>
      <c r="E597" s="10">
        <v>3.0999999046325684</v>
      </c>
      <c r="F597" s="10">
        <v>0</v>
      </c>
    </row>
    <row r="598" x14ac:dyDescent="0.3">
      <c r="A598" s="10">
        <v>300014</v>
      </c>
      <c r="B598" t="s">
        <v>14</v>
      </c>
      <c r="C598" t="s">
        <v>35</v>
      </c>
      <c r="D598" t="s">
        <v>16</v>
      </c>
      <c r="E598" s="10">
        <v>23.799999237060547</v>
      </c>
      <c r="F598" s="10">
        <v>1</v>
      </c>
    </row>
    <row r="599" x14ac:dyDescent="0.3">
      <c r="A599" s="10">
        <v>300015</v>
      </c>
      <c r="B599" t="s">
        <v>14</v>
      </c>
      <c r="C599" t="s">
        <v>35</v>
      </c>
      <c r="D599" t="s">
        <v>16</v>
      </c>
      <c r="E599" s="10">
        <v>20.700000762939453</v>
      </c>
      <c r="F599" s="10">
        <v>1</v>
      </c>
    </row>
    <row r="600" x14ac:dyDescent="0.3">
      <c r="A600" s="10">
        <v>300016</v>
      </c>
      <c r="B600" t="s">
        <v>14</v>
      </c>
      <c r="C600" t="s">
        <v>35</v>
      </c>
      <c r="D600" t="s">
        <v>16</v>
      </c>
      <c r="E600" s="10">
        <v>25.200000762939453</v>
      </c>
      <c r="F600" s="10">
        <v>1</v>
      </c>
    </row>
    <row r="601" x14ac:dyDescent="0.3">
      <c r="A601" s="10">
        <v>300017</v>
      </c>
      <c r="B601" t="s">
        <v>14</v>
      </c>
      <c r="C601" t="s">
        <v>35</v>
      </c>
      <c r="D601" t="s">
        <v>16</v>
      </c>
      <c r="E601" s="10">
        <v>27.100000381469727</v>
      </c>
      <c r="F601" s="10">
        <v>1</v>
      </c>
    </row>
    <row r="602" x14ac:dyDescent="0.3">
      <c r="A602" s="10">
        <v>300018</v>
      </c>
      <c r="B602" t="s">
        <v>14</v>
      </c>
      <c r="C602" t="s">
        <v>35</v>
      </c>
      <c r="D602" t="s">
        <v>16</v>
      </c>
      <c r="E602" s="10">
        <v>14</v>
      </c>
      <c r="F602" s="10">
        <v>1</v>
      </c>
    </row>
    <row r="603" x14ac:dyDescent="0.3">
      <c r="A603" s="10">
        <v>300019</v>
      </c>
      <c r="B603" t="s">
        <v>14</v>
      </c>
      <c r="C603" t="s">
        <v>35</v>
      </c>
      <c r="D603" t="s">
        <v>16</v>
      </c>
      <c r="E603" s="10">
        <v>15.800000190734863</v>
      </c>
      <c r="F603" s="10">
        <v>1</v>
      </c>
    </row>
    <row r="604" x14ac:dyDescent="0.3">
      <c r="A604" s="10">
        <v>300020</v>
      </c>
      <c r="B604" t="s">
        <v>14</v>
      </c>
      <c r="C604" t="s">
        <v>35</v>
      </c>
      <c r="D604" t="s">
        <v>27</v>
      </c>
      <c r="E604" s="10">
        <v>0.89999997615814209</v>
      </c>
      <c r="F604" s="10">
        <v>0</v>
      </c>
    </row>
    <row r="605" x14ac:dyDescent="0.3">
      <c r="A605" s="10">
        <v>300021</v>
      </c>
      <c r="B605" t="s">
        <v>14</v>
      </c>
      <c r="C605" t="s">
        <v>35</v>
      </c>
      <c r="D605" t="s">
        <v>16</v>
      </c>
      <c r="E605" s="10">
        <v>2.4000000953674316</v>
      </c>
      <c r="F605" s="10">
        <v>0</v>
      </c>
    </row>
    <row r="606" x14ac:dyDescent="0.3">
      <c r="A606" s="10">
        <v>300022</v>
      </c>
      <c r="B606" t="s">
        <v>14</v>
      </c>
      <c r="C606" t="s">
        <v>35</v>
      </c>
      <c r="D606" t="s">
        <v>16</v>
      </c>
      <c r="E606" s="10">
        <v>15.699999809265137</v>
      </c>
      <c r="F606" s="10">
        <v>1</v>
      </c>
    </row>
    <row r="607" x14ac:dyDescent="0.3">
      <c r="A607" s="10">
        <v>300023</v>
      </c>
      <c r="B607" t="s">
        <v>14</v>
      </c>
      <c r="C607" t="s">
        <v>35</v>
      </c>
      <c r="D607" t="s">
        <v>16</v>
      </c>
      <c r="E607" s="10">
        <v>15.5</v>
      </c>
      <c r="F607" s="10">
        <v>1</v>
      </c>
    </row>
    <row r="608" x14ac:dyDescent="0.3">
      <c r="A608" s="10">
        <v>300024</v>
      </c>
      <c r="B608" t="s">
        <v>14</v>
      </c>
      <c r="C608" t="s">
        <v>35</v>
      </c>
      <c r="D608" t="s">
        <v>16</v>
      </c>
      <c r="E608" s="10">
        <v>14.399999618530273</v>
      </c>
      <c r="F608" s="10">
        <v>1</v>
      </c>
    </row>
    <row r="609" x14ac:dyDescent="0.3">
      <c r="A609" s="10">
        <v>300025</v>
      </c>
      <c r="B609" t="s">
        <v>14</v>
      </c>
      <c r="C609" t="s">
        <v>35</v>
      </c>
      <c r="D609" t="s">
        <v>27</v>
      </c>
      <c r="E609" s="10">
        <v>1.2999999523162842</v>
      </c>
      <c r="F609" s="10">
        <v>0</v>
      </c>
    </row>
    <row r="610" x14ac:dyDescent="0.3">
      <c r="A610" s="10">
        <v>300026</v>
      </c>
      <c r="B610" t="s">
        <v>14</v>
      </c>
      <c r="C610" t="s">
        <v>35</v>
      </c>
      <c r="D610" t="s">
        <v>16</v>
      </c>
      <c r="E610" s="10">
        <v>12.899999618530273</v>
      </c>
      <c r="F610" s="10">
        <v>1</v>
      </c>
    </row>
    <row r="611" x14ac:dyDescent="0.3">
      <c r="A611" s="10">
        <v>300027</v>
      </c>
      <c r="B611" t="s">
        <v>14</v>
      </c>
      <c r="C611" t="s">
        <v>35</v>
      </c>
      <c r="D611" t="s">
        <v>16</v>
      </c>
      <c r="E611" s="10">
        <v>2.5</v>
      </c>
      <c r="F611" s="10">
        <v>0</v>
      </c>
    </row>
    <row r="612" x14ac:dyDescent="0.3">
      <c r="A612" s="10">
        <v>300028</v>
      </c>
      <c r="B612" t="s">
        <v>14</v>
      </c>
      <c r="C612" t="s">
        <v>35</v>
      </c>
      <c r="D612" t="s">
        <v>16</v>
      </c>
      <c r="E612" s="10">
        <v>19.399999618530273</v>
      </c>
      <c r="F612" s="10">
        <v>1</v>
      </c>
    </row>
    <row r="613" x14ac:dyDescent="0.3">
      <c r="A613" s="10">
        <v>300029</v>
      </c>
      <c r="B613" t="s">
        <v>14</v>
      </c>
      <c r="C613" t="s">
        <v>35</v>
      </c>
      <c r="D613" t="s">
        <v>16</v>
      </c>
      <c r="E613" s="10">
        <v>16</v>
      </c>
      <c r="F613" s="10">
        <v>1</v>
      </c>
    </row>
    <row r="614" x14ac:dyDescent="0.3">
      <c r="A614" s="10">
        <v>300030</v>
      </c>
      <c r="B614" t="s">
        <v>14</v>
      </c>
      <c r="C614" t="s">
        <v>35</v>
      </c>
      <c r="D614" t="s">
        <v>16</v>
      </c>
      <c r="E614" s="10">
        <v>14.5</v>
      </c>
      <c r="F614" s="10">
        <v>1</v>
      </c>
    </row>
    <row r="615" x14ac:dyDescent="0.3">
      <c r="A615" s="10">
        <v>300031</v>
      </c>
      <c r="B615" t="s">
        <v>14</v>
      </c>
      <c r="C615" t="s">
        <v>35</v>
      </c>
      <c r="D615" t="s">
        <v>16</v>
      </c>
      <c r="E615" s="10">
        <v>14.199999809265137</v>
      </c>
      <c r="F615" s="10">
        <v>1</v>
      </c>
    </row>
    <row r="616" x14ac:dyDescent="0.3">
      <c r="A616" s="10">
        <v>300032</v>
      </c>
      <c r="B616" t="s">
        <v>14</v>
      </c>
      <c r="C616" t="s">
        <v>35</v>
      </c>
      <c r="D616" t="s">
        <v>16</v>
      </c>
      <c r="E616" s="10">
        <v>14.899999618530273</v>
      </c>
      <c r="F616" s="10">
        <v>1</v>
      </c>
    </row>
    <row r="617" x14ac:dyDescent="0.3">
      <c r="A617" s="10">
        <v>300033</v>
      </c>
      <c r="B617" t="s">
        <v>14</v>
      </c>
      <c r="C617" t="s">
        <v>35</v>
      </c>
      <c r="D617" t="s">
        <v>16</v>
      </c>
      <c r="E617" s="10">
        <v>2</v>
      </c>
      <c r="F617" s="10">
        <v>0</v>
      </c>
    </row>
    <row r="618" x14ac:dyDescent="0.3">
      <c r="A618" s="10">
        <v>300034</v>
      </c>
      <c r="B618" t="s">
        <v>14</v>
      </c>
      <c r="C618" t="s">
        <v>35</v>
      </c>
      <c r="D618" t="s">
        <v>16</v>
      </c>
      <c r="E618" s="10">
        <v>2.5</v>
      </c>
      <c r="F618" s="10">
        <v>0</v>
      </c>
    </row>
    <row r="619" x14ac:dyDescent="0.3">
      <c r="A619" s="10">
        <v>300035</v>
      </c>
      <c r="B619" t="s">
        <v>14</v>
      </c>
      <c r="C619" t="s">
        <v>35</v>
      </c>
      <c r="D619" t="s">
        <v>16</v>
      </c>
      <c r="E619" s="10">
        <v>28.299999237060547</v>
      </c>
      <c r="F619" s="10">
        <v>1</v>
      </c>
    </row>
    <row r="620" x14ac:dyDescent="0.3">
      <c r="A620" s="10">
        <v>300036</v>
      </c>
      <c r="B620" t="s">
        <v>14</v>
      </c>
      <c r="C620" t="s">
        <v>35</v>
      </c>
      <c r="D620" t="s">
        <v>27</v>
      </c>
      <c r="E620" s="10">
        <v>1.3999999761581421</v>
      </c>
      <c r="F620" s="10">
        <v>0</v>
      </c>
    </row>
    <row r="621" x14ac:dyDescent="0.3">
      <c r="A621" s="10">
        <v>300037</v>
      </c>
      <c r="B621" t="s">
        <v>14</v>
      </c>
      <c r="C621" t="s">
        <v>35</v>
      </c>
      <c r="D621" t="s">
        <v>16</v>
      </c>
      <c r="E621" s="10">
        <v>12</v>
      </c>
      <c r="F621" s="10">
        <v>1</v>
      </c>
    </row>
    <row r="622" x14ac:dyDescent="0.3">
      <c r="A622" s="10">
        <v>300038</v>
      </c>
      <c r="B622" t="s">
        <v>14</v>
      </c>
      <c r="C622" t="s">
        <v>35</v>
      </c>
      <c r="D622" t="s">
        <v>16</v>
      </c>
      <c r="E622" s="10">
        <v>13</v>
      </c>
      <c r="F622" s="10">
        <v>1</v>
      </c>
    </row>
    <row r="623" x14ac:dyDescent="0.3">
      <c r="A623" s="10">
        <v>300039</v>
      </c>
      <c r="B623" t="s">
        <v>14</v>
      </c>
      <c r="C623" t="s">
        <v>35</v>
      </c>
      <c r="D623" t="s">
        <v>16</v>
      </c>
      <c r="E623" s="10">
        <v>13.600000381469727</v>
      </c>
      <c r="F623" s="10">
        <v>1</v>
      </c>
    </row>
    <row r="624" x14ac:dyDescent="0.3">
      <c r="A624" s="10">
        <v>300001</v>
      </c>
      <c r="B624" t="s">
        <v>14</v>
      </c>
      <c r="C624" t="s">
        <v>35</v>
      </c>
      <c r="D624" t="s">
        <v>16</v>
      </c>
      <c r="E624" s="10">
        <v>1.7000000476837158</v>
      </c>
      <c r="F624" s="10">
        <v>1</v>
      </c>
    </row>
    <row r="625" x14ac:dyDescent="0.3">
      <c r="A625" s="10">
        <v>300002</v>
      </c>
      <c r="B625" t="s">
        <v>14</v>
      </c>
      <c r="C625" t="s">
        <v>35</v>
      </c>
      <c r="D625" t="s">
        <v>16</v>
      </c>
      <c r="E625" s="10">
        <v>1.8999999761581421</v>
      </c>
      <c r="F625" s="10">
        <v>1</v>
      </c>
    </row>
    <row r="626" x14ac:dyDescent="0.3">
      <c r="A626" s="10">
        <v>300003</v>
      </c>
      <c r="B626" t="s">
        <v>14</v>
      </c>
      <c r="C626" t="s">
        <v>35</v>
      </c>
      <c r="D626" t="s">
        <v>27</v>
      </c>
      <c r="E626" s="10">
        <v>2.4000000953674316</v>
      </c>
      <c r="F626" s="10">
        <v>0</v>
      </c>
    </row>
    <row r="627" x14ac:dyDescent="0.3">
      <c r="A627" s="10">
        <v>300004</v>
      </c>
      <c r="B627" t="s">
        <v>14</v>
      </c>
      <c r="C627" t="s">
        <v>35</v>
      </c>
      <c r="D627" t="s">
        <v>16</v>
      </c>
      <c r="E627" s="10">
        <v>3.0999999046325684</v>
      </c>
      <c r="F627" s="10">
        <v>1</v>
      </c>
    </row>
    <row r="628" x14ac:dyDescent="0.3">
      <c r="A628" s="10">
        <v>300005</v>
      </c>
      <c r="B628" t="s">
        <v>14</v>
      </c>
      <c r="C628" t="s">
        <v>35</v>
      </c>
      <c r="D628" t="s">
        <v>16</v>
      </c>
      <c r="E628" s="10">
        <v>3.0999999046325684</v>
      </c>
      <c r="F628" s="10">
        <v>1</v>
      </c>
    </row>
    <row r="629" x14ac:dyDescent="0.3">
      <c r="A629" s="10">
        <v>300006</v>
      </c>
      <c r="B629" t="s">
        <v>14</v>
      </c>
      <c r="C629" t="s">
        <v>35</v>
      </c>
      <c r="D629" t="s">
        <v>18</v>
      </c>
      <c r="E629" s="10">
        <v>3.2000000476837158</v>
      </c>
      <c r="F629" s="10">
        <v>0</v>
      </c>
    </row>
    <row r="630" x14ac:dyDescent="0.3">
      <c r="A630" s="10">
        <v>300007</v>
      </c>
      <c r="B630" t="s">
        <v>14</v>
      </c>
      <c r="C630" t="s">
        <v>35</v>
      </c>
      <c r="D630" t="s">
        <v>16</v>
      </c>
      <c r="E630" s="10">
        <v>19.799999237060547</v>
      </c>
      <c r="F630" s="10">
        <v>1</v>
      </c>
    </row>
    <row r="631" x14ac:dyDescent="0.3">
      <c r="A631" s="10">
        <v>300008</v>
      </c>
      <c r="B631" t="s">
        <v>14</v>
      </c>
      <c r="C631" t="s">
        <v>35</v>
      </c>
      <c r="D631" t="s">
        <v>16</v>
      </c>
      <c r="E631" s="10">
        <v>24.600000381469727</v>
      </c>
      <c r="F631" s="10">
        <v>1</v>
      </c>
    </row>
    <row r="632" x14ac:dyDescent="0.3">
      <c r="A632" s="10">
        <v>300009</v>
      </c>
      <c r="B632" t="s">
        <v>14</v>
      </c>
      <c r="C632" t="s">
        <v>35</v>
      </c>
      <c r="D632" t="s">
        <v>16</v>
      </c>
      <c r="E632" s="10">
        <v>16.799999237060547</v>
      </c>
      <c r="F632" s="10">
        <v>1</v>
      </c>
    </row>
    <row r="633" x14ac:dyDescent="0.3">
      <c r="A633" s="10">
        <v>300010</v>
      </c>
      <c r="B633" t="s">
        <v>14</v>
      </c>
      <c r="C633" t="s">
        <v>35</v>
      </c>
      <c r="D633" t="s">
        <v>16</v>
      </c>
      <c r="E633" s="10">
        <v>16.5</v>
      </c>
      <c r="F633" s="10">
        <v>1</v>
      </c>
    </row>
    <row r="634" x14ac:dyDescent="0.3">
      <c r="A634" s="10">
        <v>300011</v>
      </c>
      <c r="B634" t="s">
        <v>14</v>
      </c>
      <c r="C634" t="s">
        <v>35</v>
      </c>
      <c r="D634" t="s">
        <v>27</v>
      </c>
      <c r="E634" s="10">
        <v>2.2000000476837158</v>
      </c>
      <c r="F634" s="10">
        <v>0</v>
      </c>
    </row>
    <row r="635" x14ac:dyDescent="0.3">
      <c r="A635" s="10">
        <v>300012</v>
      </c>
      <c r="B635" t="s">
        <v>14</v>
      </c>
      <c r="C635" t="s">
        <v>35</v>
      </c>
      <c r="D635" t="s">
        <v>16</v>
      </c>
      <c r="E635" s="10">
        <v>24.100000381469727</v>
      </c>
      <c r="F635" s="10">
        <v>1</v>
      </c>
    </row>
    <row r="636" x14ac:dyDescent="0.3">
      <c r="A636" s="10">
        <v>300013</v>
      </c>
      <c r="B636" t="s">
        <v>14</v>
      </c>
      <c r="C636" t="s">
        <v>35</v>
      </c>
      <c r="D636" t="s">
        <v>16</v>
      </c>
      <c r="E636" s="10">
        <v>15.100000381469727</v>
      </c>
      <c r="F636" s="10">
        <v>1</v>
      </c>
    </row>
    <row r="637" x14ac:dyDescent="0.3">
      <c r="A637" s="10">
        <v>300014</v>
      </c>
      <c r="B637" t="s">
        <v>14</v>
      </c>
      <c r="C637" t="s">
        <v>35</v>
      </c>
      <c r="D637" t="s">
        <v>16</v>
      </c>
      <c r="E637" s="10">
        <v>11.800000190734863</v>
      </c>
      <c r="F637" s="10">
        <v>1</v>
      </c>
    </row>
    <row r="638" x14ac:dyDescent="0.3">
      <c r="A638" s="10">
        <v>300015</v>
      </c>
      <c r="B638" t="s">
        <v>14</v>
      </c>
      <c r="C638" t="s">
        <v>35</v>
      </c>
      <c r="D638" t="s">
        <v>16</v>
      </c>
      <c r="E638" s="10">
        <v>19</v>
      </c>
      <c r="F638" s="10">
        <v>1</v>
      </c>
    </row>
    <row r="639" x14ac:dyDescent="0.3">
      <c r="A639" s="10">
        <v>300016</v>
      </c>
      <c r="B639" t="s">
        <v>14</v>
      </c>
      <c r="C639" t="s">
        <v>35</v>
      </c>
      <c r="D639" t="s">
        <v>16</v>
      </c>
      <c r="E639" s="10">
        <v>12.199999809265137</v>
      </c>
      <c r="F639" s="10">
        <v>1</v>
      </c>
    </row>
    <row r="640" x14ac:dyDescent="0.3">
      <c r="A640" s="10">
        <v>300017</v>
      </c>
      <c r="B640" t="s">
        <v>14</v>
      </c>
      <c r="C640" t="s">
        <v>35</v>
      </c>
      <c r="D640" t="s">
        <v>16</v>
      </c>
      <c r="E640" s="10">
        <v>13.5</v>
      </c>
      <c r="F640" s="10">
        <v>1</v>
      </c>
    </row>
    <row r="641" x14ac:dyDescent="0.3">
      <c r="A641" s="10">
        <v>300018</v>
      </c>
      <c r="B641" t="s">
        <v>14</v>
      </c>
      <c r="C641" t="s">
        <v>35</v>
      </c>
      <c r="D641" t="s">
        <v>16</v>
      </c>
      <c r="E641" s="10">
        <v>1.2999999523162842</v>
      </c>
      <c r="F641" s="10">
        <v>0</v>
      </c>
    </row>
    <row r="642" x14ac:dyDescent="0.3">
      <c r="A642" s="10">
        <v>300019</v>
      </c>
      <c r="B642" t="s">
        <v>14</v>
      </c>
      <c r="C642" t="s">
        <v>35</v>
      </c>
      <c r="D642" t="s">
        <v>27</v>
      </c>
      <c r="E642" s="10">
        <v>1.2999999523162842</v>
      </c>
      <c r="F642" s="10">
        <v>0</v>
      </c>
    </row>
    <row r="643" x14ac:dyDescent="0.3">
      <c r="A643" s="10">
        <v>300020</v>
      </c>
      <c r="B643" t="s">
        <v>14</v>
      </c>
      <c r="C643" t="s">
        <v>35</v>
      </c>
      <c r="D643" t="s">
        <v>16</v>
      </c>
      <c r="E643" s="10">
        <v>16.200000762939453</v>
      </c>
      <c r="F643" s="10">
        <v>1</v>
      </c>
    </row>
    <row r="644" x14ac:dyDescent="0.3">
      <c r="A644" s="10">
        <v>300021</v>
      </c>
      <c r="B644" t="s">
        <v>14</v>
      </c>
      <c r="C644" t="s">
        <v>35</v>
      </c>
      <c r="D644" t="s">
        <v>16</v>
      </c>
      <c r="E644" s="10">
        <v>1.3999999761581421</v>
      </c>
      <c r="F644" s="10">
        <v>0</v>
      </c>
    </row>
    <row r="645" x14ac:dyDescent="0.3">
      <c r="A645" s="10">
        <v>300022</v>
      </c>
      <c r="B645" t="s">
        <v>14</v>
      </c>
      <c r="C645" t="s">
        <v>35</v>
      </c>
      <c r="D645" t="s">
        <v>16</v>
      </c>
      <c r="E645" s="10">
        <v>1.8999999761581421</v>
      </c>
      <c r="F645" s="10">
        <v>1</v>
      </c>
    </row>
    <row r="646" x14ac:dyDescent="0.3">
      <c r="A646" s="10">
        <v>300023</v>
      </c>
      <c r="B646" t="s">
        <v>14</v>
      </c>
      <c r="C646" t="s">
        <v>35</v>
      </c>
      <c r="D646" t="s">
        <v>66</v>
      </c>
      <c r="E646" s="10">
        <v>2</v>
      </c>
      <c r="F646" s="10">
        <v>0</v>
      </c>
    </row>
    <row r="647" x14ac:dyDescent="0.3">
      <c r="A647" s="10">
        <v>300024</v>
      </c>
      <c r="B647" t="s">
        <v>14</v>
      </c>
      <c r="C647" t="s">
        <v>35</v>
      </c>
      <c r="D647" t="s">
        <v>16</v>
      </c>
      <c r="E647" s="10">
        <v>15.699999809265137</v>
      </c>
      <c r="F647" s="10">
        <v>1</v>
      </c>
    </row>
    <row r="648" x14ac:dyDescent="0.3">
      <c r="A648" s="10">
        <v>300025</v>
      </c>
      <c r="B648" t="s">
        <v>14</v>
      </c>
      <c r="C648" t="s">
        <v>35</v>
      </c>
      <c r="D648" t="s">
        <v>16</v>
      </c>
      <c r="E648" s="10">
        <v>16.299999237060547</v>
      </c>
      <c r="F648" s="10">
        <v>1</v>
      </c>
    </row>
    <row r="649" x14ac:dyDescent="0.3">
      <c r="A649" s="10">
        <v>300026</v>
      </c>
      <c r="B649" t="s">
        <v>14</v>
      </c>
      <c r="C649" t="s">
        <v>35</v>
      </c>
      <c r="D649" t="s">
        <v>16</v>
      </c>
      <c r="E649" s="10">
        <v>12.899999618530273</v>
      </c>
      <c r="F649" s="10">
        <v>1</v>
      </c>
    </row>
    <row r="650" x14ac:dyDescent="0.3">
      <c r="A650" s="10">
        <v>300027</v>
      </c>
      <c r="B650" t="s">
        <v>14</v>
      </c>
      <c r="C650" t="s">
        <v>35</v>
      </c>
      <c r="D650" t="s">
        <v>16</v>
      </c>
      <c r="E650" s="10">
        <v>17.200000762939453</v>
      </c>
      <c r="F650" s="10">
        <v>1</v>
      </c>
    </row>
    <row r="651" x14ac:dyDescent="0.3">
      <c r="A651" s="10">
        <v>300028</v>
      </c>
      <c r="B651" t="s">
        <v>14</v>
      </c>
      <c r="C651" t="s">
        <v>35</v>
      </c>
      <c r="D651" t="s">
        <v>27</v>
      </c>
      <c r="E651" s="10">
        <v>1</v>
      </c>
      <c r="F651" s="10">
        <v>0</v>
      </c>
    </row>
    <row r="652" x14ac:dyDescent="0.3">
      <c r="A652" s="10">
        <v>300029</v>
      </c>
      <c r="B652" t="s">
        <v>14</v>
      </c>
      <c r="C652" t="s">
        <v>35</v>
      </c>
      <c r="D652" t="s">
        <v>27</v>
      </c>
      <c r="E652" s="10">
        <v>1.2999999523162842</v>
      </c>
      <c r="F652" s="10">
        <v>0</v>
      </c>
    </row>
    <row r="653" x14ac:dyDescent="0.3">
      <c r="A653" s="10">
        <v>300030</v>
      </c>
      <c r="B653" t="s">
        <v>14</v>
      </c>
      <c r="C653" t="s">
        <v>35</v>
      </c>
      <c r="D653" t="s">
        <v>27</v>
      </c>
      <c r="E653" s="10">
        <v>1.2000000476837158</v>
      </c>
      <c r="F653" s="10">
        <v>0</v>
      </c>
    </row>
    <row r="654" x14ac:dyDescent="0.3">
      <c r="A654" s="10">
        <v>300031</v>
      </c>
      <c r="B654" t="s">
        <v>14</v>
      </c>
      <c r="C654" t="s">
        <v>35</v>
      </c>
      <c r="D654" t="s">
        <v>16</v>
      </c>
      <c r="E654" s="10">
        <v>16.100000381469727</v>
      </c>
      <c r="F654" s="10">
        <v>1</v>
      </c>
    </row>
    <row r="655" x14ac:dyDescent="0.3">
      <c r="A655" s="10">
        <v>300032</v>
      </c>
      <c r="B655" t="s">
        <v>14</v>
      </c>
      <c r="C655" t="s">
        <v>35</v>
      </c>
      <c r="D655" t="s">
        <v>27</v>
      </c>
      <c r="E655" s="10">
        <v>2.0999999046325684</v>
      </c>
      <c r="F655" s="10">
        <v>0</v>
      </c>
    </row>
    <row r="656" x14ac:dyDescent="0.3">
      <c r="A656" s="10">
        <v>300033</v>
      </c>
      <c r="B656" t="s">
        <v>14</v>
      </c>
      <c r="C656" t="s">
        <v>35</v>
      </c>
      <c r="D656" t="s">
        <v>27</v>
      </c>
      <c r="E656" s="10">
        <v>2.5</v>
      </c>
      <c r="F656" s="10">
        <v>0</v>
      </c>
    </row>
    <row r="657" x14ac:dyDescent="0.3">
      <c r="A657" s="10">
        <v>300034</v>
      </c>
      <c r="B657" t="s">
        <v>14</v>
      </c>
      <c r="C657" t="s">
        <v>35</v>
      </c>
      <c r="D657" t="s">
        <v>18</v>
      </c>
      <c r="E657" s="10">
        <v>1.2000000476837158</v>
      </c>
      <c r="F657" s="10">
        <v>0</v>
      </c>
    </row>
    <row r="658" x14ac:dyDescent="0.3">
      <c r="A658" s="10">
        <v>300035</v>
      </c>
      <c r="B658" t="s">
        <v>14</v>
      </c>
      <c r="C658" t="s">
        <v>35</v>
      </c>
      <c r="D658" t="s">
        <v>16</v>
      </c>
      <c r="E658" s="10">
        <v>15.699999809265137</v>
      </c>
      <c r="F658" s="10">
        <v>1</v>
      </c>
    </row>
    <row r="659" x14ac:dyDescent="0.3">
      <c r="A659" s="10">
        <v>300036</v>
      </c>
      <c r="B659" t="s">
        <v>14</v>
      </c>
      <c r="C659" t="s">
        <v>35</v>
      </c>
      <c r="D659" t="s">
        <v>16</v>
      </c>
      <c r="E659" s="10">
        <v>16.299999237060547</v>
      </c>
      <c r="F659" s="10">
        <v>1</v>
      </c>
    </row>
    <row r="660" x14ac:dyDescent="0.3">
      <c r="A660" s="10">
        <v>300037</v>
      </c>
      <c r="B660" t="s">
        <v>14</v>
      </c>
      <c r="C660" t="s">
        <v>35</v>
      </c>
      <c r="D660" t="s">
        <v>16</v>
      </c>
      <c r="E660" s="10">
        <v>18.399999618530273</v>
      </c>
      <c r="F660" s="10">
        <v>1</v>
      </c>
    </row>
    <row r="661" x14ac:dyDescent="0.3">
      <c r="A661" s="10">
        <v>300038</v>
      </c>
      <c r="B661" t="s">
        <v>14</v>
      </c>
      <c r="C661" t="s">
        <v>35</v>
      </c>
      <c r="D661" t="s">
        <v>16</v>
      </c>
      <c r="E661" s="10">
        <v>14.199999809265137</v>
      </c>
      <c r="F661" s="10">
        <v>1</v>
      </c>
    </row>
    <row r="662" x14ac:dyDescent="0.3">
      <c r="A662" s="10">
        <v>300039</v>
      </c>
      <c r="B662" t="s">
        <v>14</v>
      </c>
      <c r="C662" t="s">
        <v>35</v>
      </c>
      <c r="D662" t="s">
        <v>27</v>
      </c>
      <c r="E662" s="10">
        <v>1.5</v>
      </c>
      <c r="F662" s="10">
        <v>0</v>
      </c>
    </row>
    <row r="663" x14ac:dyDescent="0.3">
      <c r="A663" s="10">
        <v>300040</v>
      </c>
      <c r="B663" t="s">
        <v>14</v>
      </c>
      <c r="C663" t="s">
        <v>35</v>
      </c>
      <c r="D663" t="s">
        <v>27</v>
      </c>
      <c r="E663" s="10">
        <v>1.3999999761581421</v>
      </c>
      <c r="F663" s="10">
        <v>0</v>
      </c>
    </row>
    <row r="664" x14ac:dyDescent="0.3">
      <c r="A664" s="10">
        <v>300041</v>
      </c>
      <c r="B664" t="s">
        <v>14</v>
      </c>
      <c r="C664" t="s">
        <v>35</v>
      </c>
      <c r="D664" t="s">
        <v>16</v>
      </c>
      <c r="E664" s="10">
        <v>15.699999809265137</v>
      </c>
      <c r="F664" s="10">
        <v>1</v>
      </c>
    </row>
    <row r="665" x14ac:dyDescent="0.3">
      <c r="A665" s="10">
        <v>300042</v>
      </c>
      <c r="B665" t="s">
        <v>14</v>
      </c>
      <c r="C665" t="s">
        <v>35</v>
      </c>
      <c r="D665" t="s">
        <v>27</v>
      </c>
      <c r="E665" s="10">
        <v>1.1000000238418579</v>
      </c>
      <c r="F665" s="10">
        <v>0</v>
      </c>
    </row>
    <row r="666" x14ac:dyDescent="0.3">
      <c r="A666" s="10">
        <v>300043</v>
      </c>
      <c r="B666" t="s">
        <v>14</v>
      </c>
      <c r="C666" t="s">
        <v>35</v>
      </c>
      <c r="D666" t="s">
        <v>27</v>
      </c>
      <c r="E666" s="10">
        <v>2.0999999046325684</v>
      </c>
      <c r="F666" s="10">
        <v>0</v>
      </c>
    </row>
    <row r="667" x14ac:dyDescent="0.3">
      <c r="A667" s="10">
        <v>300044</v>
      </c>
      <c r="B667" t="s">
        <v>14</v>
      </c>
      <c r="C667" t="s">
        <v>35</v>
      </c>
      <c r="D667" t="s">
        <v>16</v>
      </c>
      <c r="E667" s="10">
        <v>14.399999618530273</v>
      </c>
      <c r="F667" s="10">
        <v>1</v>
      </c>
    </row>
    <row r="668" x14ac:dyDescent="0.3">
      <c r="A668" s="10">
        <v>300045</v>
      </c>
      <c r="B668" t="s">
        <v>14</v>
      </c>
      <c r="C668" t="s">
        <v>35</v>
      </c>
      <c r="D668" t="s">
        <v>27</v>
      </c>
      <c r="E668" s="10">
        <v>1.1000000238418579</v>
      </c>
      <c r="F668" s="10">
        <v>0</v>
      </c>
    </row>
    <row r="669" x14ac:dyDescent="0.3">
      <c r="A669" s="10">
        <v>300046</v>
      </c>
      <c r="B669" t="s">
        <v>14</v>
      </c>
      <c r="C669" t="s">
        <v>35</v>
      </c>
      <c r="D669" t="s">
        <v>27</v>
      </c>
      <c r="E669" s="10">
        <v>1.7000000476837158</v>
      </c>
      <c r="F669" s="10">
        <v>0</v>
      </c>
    </row>
    <row r="670" x14ac:dyDescent="0.3">
      <c r="A670" s="10">
        <v>300047</v>
      </c>
      <c r="B670" t="s">
        <v>14</v>
      </c>
      <c r="C670" t="s">
        <v>35</v>
      </c>
      <c r="D670" t="s">
        <v>16</v>
      </c>
      <c r="E670" s="10">
        <v>11.800000190734863</v>
      </c>
      <c r="F670" s="10">
        <v>1</v>
      </c>
    </row>
    <row r="671" x14ac:dyDescent="0.3">
      <c r="A671" s="10">
        <v>300048</v>
      </c>
      <c r="B671" t="s">
        <v>14</v>
      </c>
      <c r="C671" t="s">
        <v>35</v>
      </c>
      <c r="D671" t="s">
        <v>16</v>
      </c>
      <c r="E671" s="10">
        <v>13.600000381469727</v>
      </c>
      <c r="F671" s="10">
        <v>1</v>
      </c>
    </row>
    <row r="672" x14ac:dyDescent="0.3">
      <c r="A672" s="10">
        <v>300049</v>
      </c>
      <c r="B672" t="s">
        <v>14</v>
      </c>
      <c r="C672" t="s">
        <v>35</v>
      </c>
      <c r="D672" t="s">
        <v>16</v>
      </c>
      <c r="E672" s="10">
        <v>11</v>
      </c>
      <c r="F672" s="10">
        <v>1</v>
      </c>
    </row>
    <row r="673" x14ac:dyDescent="0.3">
      <c r="A673" s="10">
        <v>300050</v>
      </c>
      <c r="B673" t="s">
        <v>14</v>
      </c>
      <c r="C673" t="s">
        <v>35</v>
      </c>
      <c r="D673" t="s">
        <v>16</v>
      </c>
      <c r="E673" s="10">
        <v>15.100000381469727</v>
      </c>
      <c r="F673" s="10">
        <v>1</v>
      </c>
    </row>
    <row r="674" x14ac:dyDescent="0.3">
      <c r="A674" s="10">
        <v>300051</v>
      </c>
      <c r="B674" t="s">
        <v>14</v>
      </c>
      <c r="C674" t="s">
        <v>35</v>
      </c>
      <c r="D674" t="s">
        <v>16</v>
      </c>
      <c r="E674" s="10">
        <v>13.600000381469727</v>
      </c>
      <c r="F674" s="10">
        <v>1</v>
      </c>
    </row>
    <row r="675" x14ac:dyDescent="0.3">
      <c r="A675" s="10">
        <v>300052</v>
      </c>
      <c r="B675" t="s">
        <v>14</v>
      </c>
      <c r="C675" t="s">
        <v>35</v>
      </c>
      <c r="D675" t="s">
        <v>16</v>
      </c>
      <c r="E675" s="10">
        <v>16.100000381469727</v>
      </c>
      <c r="F675" s="10">
        <v>1</v>
      </c>
    </row>
    <row r="676" x14ac:dyDescent="0.3">
      <c r="A676" s="10">
        <v>300053</v>
      </c>
      <c r="B676" t="s">
        <v>14</v>
      </c>
      <c r="C676" t="s">
        <v>35</v>
      </c>
      <c r="D676" t="s">
        <v>16</v>
      </c>
      <c r="E676" s="10">
        <v>15.800000190734863</v>
      </c>
      <c r="F676" s="10">
        <v>1</v>
      </c>
    </row>
    <row r="677" x14ac:dyDescent="0.3">
      <c r="A677" s="10">
        <v>300054</v>
      </c>
      <c r="B677" t="s">
        <v>14</v>
      </c>
      <c r="C677" t="s">
        <v>35</v>
      </c>
      <c r="D677" t="s">
        <v>16</v>
      </c>
      <c r="E677" s="10">
        <v>14</v>
      </c>
      <c r="F677" s="10">
        <v>1</v>
      </c>
    </row>
    <row r="678" x14ac:dyDescent="0.3">
      <c r="A678" s="10">
        <v>300055</v>
      </c>
      <c r="B678" t="s">
        <v>14</v>
      </c>
      <c r="C678" t="s">
        <v>35</v>
      </c>
      <c r="D678" t="s">
        <v>27</v>
      </c>
      <c r="E678" s="10">
        <v>1</v>
      </c>
      <c r="F678" s="10">
        <v>0</v>
      </c>
    </row>
    <row r="679" x14ac:dyDescent="0.3">
      <c r="A679" s="10">
        <v>300056</v>
      </c>
      <c r="B679" t="s">
        <v>14</v>
      </c>
      <c r="C679" t="s">
        <v>35</v>
      </c>
      <c r="D679" t="s">
        <v>27</v>
      </c>
      <c r="E679" s="10">
        <v>1.1000000238418579</v>
      </c>
      <c r="F679" s="10">
        <v>0</v>
      </c>
    </row>
    <row r="680" x14ac:dyDescent="0.3">
      <c r="A680" s="10">
        <v>300057</v>
      </c>
      <c r="B680" t="s">
        <v>14</v>
      </c>
      <c r="C680" t="s">
        <v>35</v>
      </c>
      <c r="D680" t="s">
        <v>27</v>
      </c>
      <c r="E680" s="10">
        <v>1</v>
      </c>
      <c r="F680" s="10">
        <v>0</v>
      </c>
    </row>
    <row r="681" x14ac:dyDescent="0.3">
      <c r="A681" s="10">
        <v>300058</v>
      </c>
      <c r="B681" t="s">
        <v>14</v>
      </c>
      <c r="C681" t="s">
        <v>35</v>
      </c>
      <c r="D681" t="s">
        <v>27</v>
      </c>
      <c r="E681" s="10">
        <v>1.1000000238418579</v>
      </c>
      <c r="F681" s="10">
        <v>0</v>
      </c>
    </row>
    <row r="682" x14ac:dyDescent="0.3">
      <c r="A682" s="10">
        <v>300059</v>
      </c>
      <c r="B682" t="s">
        <v>14</v>
      </c>
      <c r="C682" t="s">
        <v>35</v>
      </c>
      <c r="D682" t="s">
        <v>27</v>
      </c>
      <c r="E682" s="10">
        <v>1</v>
      </c>
      <c r="F682" s="10">
        <v>0</v>
      </c>
    </row>
    <row r="683" x14ac:dyDescent="0.3">
      <c r="A683" s="10">
        <v>300060</v>
      </c>
      <c r="B683" t="s">
        <v>14</v>
      </c>
      <c r="C683" t="s">
        <v>35</v>
      </c>
      <c r="D683" t="s">
        <v>27</v>
      </c>
      <c r="E683" s="10">
        <v>0.80000001192092896</v>
      </c>
      <c r="F683" s="10">
        <v>0</v>
      </c>
    </row>
    <row r="684" x14ac:dyDescent="0.3">
      <c r="A684" s="10">
        <v>300061</v>
      </c>
      <c r="B684" t="s">
        <v>14</v>
      </c>
      <c r="C684" t="s">
        <v>35</v>
      </c>
      <c r="D684" t="s">
        <v>27</v>
      </c>
      <c r="E684" s="10">
        <v>1</v>
      </c>
      <c r="F684" s="10">
        <v>0</v>
      </c>
    </row>
    <row r="685" x14ac:dyDescent="0.3">
      <c r="A685" s="10">
        <v>300062</v>
      </c>
      <c r="B685" t="s">
        <v>14</v>
      </c>
      <c r="C685" t="s">
        <v>35</v>
      </c>
      <c r="D685" t="s">
        <v>27</v>
      </c>
      <c r="E685" s="10">
        <v>0.80000001192092896</v>
      </c>
      <c r="F685" s="10">
        <v>0</v>
      </c>
    </row>
    <row r="686" x14ac:dyDescent="0.3">
      <c r="A686" s="10">
        <v>300063</v>
      </c>
      <c r="B686" t="s">
        <v>14</v>
      </c>
      <c r="C686" t="s">
        <v>35</v>
      </c>
      <c r="D686" t="s">
        <v>27</v>
      </c>
      <c r="E686" s="10">
        <v>1.2000000476837158</v>
      </c>
      <c r="F686" s="10">
        <v>0</v>
      </c>
    </row>
    <row r="687" x14ac:dyDescent="0.3">
      <c r="A687" s="10">
        <v>300064</v>
      </c>
      <c r="B687" t="s">
        <v>14</v>
      </c>
      <c r="C687" t="s">
        <v>35</v>
      </c>
      <c r="D687" t="s">
        <v>16</v>
      </c>
      <c r="E687" s="10">
        <v>0.89999997615814209</v>
      </c>
      <c r="F687" s="10">
        <v>0</v>
      </c>
    </row>
    <row r="688" x14ac:dyDescent="0.3">
      <c r="A688" s="10">
        <v>300065</v>
      </c>
      <c r="B688" t="s">
        <v>14</v>
      </c>
      <c r="C688" t="s">
        <v>35</v>
      </c>
      <c r="D688" t="s">
        <v>27</v>
      </c>
      <c r="E688" s="10">
        <v>1.2000000476837158</v>
      </c>
      <c r="F688" s="10">
        <v>0</v>
      </c>
    </row>
    <row r="689" x14ac:dyDescent="0.3">
      <c r="A689" s="10">
        <v>300066</v>
      </c>
      <c r="B689" t="s">
        <v>14</v>
      </c>
      <c r="C689" t="s">
        <v>35</v>
      </c>
      <c r="D689" t="s">
        <v>27</v>
      </c>
      <c r="E689" s="10">
        <v>1.3999999761581421</v>
      </c>
      <c r="F689" s="10">
        <v>0</v>
      </c>
    </row>
    <row r="690" x14ac:dyDescent="0.3">
      <c r="A690" s="10">
        <v>300067</v>
      </c>
      <c r="B690" t="s">
        <v>14</v>
      </c>
      <c r="C690" t="s">
        <v>35</v>
      </c>
      <c r="D690" t="s">
        <v>27</v>
      </c>
      <c r="E690" s="10">
        <v>1</v>
      </c>
      <c r="F690" s="10">
        <v>0</v>
      </c>
    </row>
    <row r="691" x14ac:dyDescent="0.3">
      <c r="A691" s="10">
        <v>300068</v>
      </c>
      <c r="B691" t="s">
        <v>14</v>
      </c>
      <c r="C691" t="s">
        <v>35</v>
      </c>
      <c r="D691" t="s">
        <v>27</v>
      </c>
      <c r="E691" s="10">
        <v>1</v>
      </c>
      <c r="F691" s="10">
        <v>0</v>
      </c>
    </row>
    <row r="692" x14ac:dyDescent="0.3">
      <c r="A692" s="10">
        <v>300069</v>
      </c>
      <c r="B692" t="s">
        <v>14</v>
      </c>
      <c r="C692" t="s">
        <v>36</v>
      </c>
      <c r="D692" t="s">
        <v>27</v>
      </c>
      <c r="E692" s="10">
        <v>1.1000000238418579</v>
      </c>
      <c r="F692" s="10">
        <v>0</v>
      </c>
    </row>
    <row r="693" x14ac:dyDescent="0.3">
      <c r="A693" s="10">
        <v>300070</v>
      </c>
      <c r="B693" t="s">
        <v>14</v>
      </c>
      <c r="C693" t="s">
        <v>36</v>
      </c>
      <c r="D693" t="s">
        <v>27</v>
      </c>
      <c r="E693" s="10">
        <v>1</v>
      </c>
      <c r="F693" s="10">
        <v>0</v>
      </c>
    </row>
    <row r="694" x14ac:dyDescent="0.3">
      <c r="A694" s="10">
        <v>300071</v>
      </c>
      <c r="B694" t="s">
        <v>14</v>
      </c>
      <c r="C694" t="s">
        <v>36</v>
      </c>
      <c r="D694" t="s">
        <v>16</v>
      </c>
      <c r="E694" s="10">
        <v>16.799999237060547</v>
      </c>
      <c r="F694" s="10">
        <v>1</v>
      </c>
    </row>
    <row r="695" x14ac:dyDescent="0.3">
      <c r="A695" s="10">
        <v>300072</v>
      </c>
      <c r="B695" t="s">
        <v>14</v>
      </c>
      <c r="C695" t="s">
        <v>36</v>
      </c>
      <c r="D695" t="s">
        <v>16</v>
      </c>
      <c r="E695" s="10">
        <v>2.7999999523162842</v>
      </c>
      <c r="F695" s="10">
        <v>0</v>
      </c>
    </row>
    <row r="696" x14ac:dyDescent="0.3">
      <c r="A696" s="10">
        <v>300073</v>
      </c>
      <c r="B696" t="s">
        <v>14</v>
      </c>
      <c r="C696" t="s">
        <v>36</v>
      </c>
      <c r="D696" t="s">
        <v>27</v>
      </c>
      <c r="E696" s="10">
        <v>1.2999999523162842</v>
      </c>
      <c r="F696" s="10">
        <v>0</v>
      </c>
    </row>
    <row r="697" x14ac:dyDescent="0.3">
      <c r="A697" s="10">
        <v>300074</v>
      </c>
      <c r="B697" t="s">
        <v>14</v>
      </c>
      <c r="C697" t="s">
        <v>36</v>
      </c>
      <c r="D697" t="s">
        <v>27</v>
      </c>
      <c r="E697" s="10">
        <v>1</v>
      </c>
      <c r="F697" s="10">
        <v>0</v>
      </c>
    </row>
    <row r="698" x14ac:dyDescent="0.3">
      <c r="A698" s="10">
        <v>300075</v>
      </c>
      <c r="B698" t="s">
        <v>14</v>
      </c>
      <c r="C698" t="s">
        <v>36</v>
      </c>
      <c r="D698" t="s">
        <v>27</v>
      </c>
      <c r="E698" s="10">
        <v>1.2000000476837158</v>
      </c>
      <c r="F698" s="10">
        <v>0</v>
      </c>
    </row>
    <row r="699" x14ac:dyDescent="0.3">
      <c r="A699" s="10">
        <v>300076</v>
      </c>
      <c r="B699" t="s">
        <v>14</v>
      </c>
      <c r="C699" t="s">
        <v>36</v>
      </c>
      <c r="D699" t="s">
        <v>27</v>
      </c>
      <c r="E699" s="10">
        <v>0.89999997615814209</v>
      </c>
      <c r="F699" s="10">
        <v>0</v>
      </c>
    </row>
    <row r="700" x14ac:dyDescent="0.3">
      <c r="A700" s="10">
        <v>300077</v>
      </c>
      <c r="B700" t="s">
        <v>14</v>
      </c>
      <c r="C700" t="s">
        <v>36</v>
      </c>
      <c r="D700" t="s">
        <v>27</v>
      </c>
      <c r="E700" s="10">
        <v>0.89999997615814209</v>
      </c>
      <c r="F700" s="10">
        <v>0</v>
      </c>
    </row>
    <row r="701" x14ac:dyDescent="0.3">
      <c r="A701" s="10">
        <v>300078</v>
      </c>
      <c r="B701" t="s">
        <v>14</v>
      </c>
      <c r="C701" t="s">
        <v>36</v>
      </c>
      <c r="D701" t="s">
        <v>27</v>
      </c>
      <c r="E701" s="10">
        <v>0.89999997615814209</v>
      </c>
      <c r="F701" s="10">
        <v>0</v>
      </c>
    </row>
    <row r="702" x14ac:dyDescent="0.3">
      <c r="A702" s="10">
        <v>300079</v>
      </c>
      <c r="B702" t="s">
        <v>14</v>
      </c>
      <c r="C702" t="s">
        <v>36</v>
      </c>
      <c r="D702" t="s">
        <v>27</v>
      </c>
      <c r="E702" s="10">
        <v>1.2999999523162842</v>
      </c>
      <c r="F702" s="10">
        <v>0</v>
      </c>
    </row>
    <row r="703" x14ac:dyDescent="0.3">
      <c r="A703" s="10">
        <v>300080</v>
      </c>
      <c r="B703" t="s">
        <v>14</v>
      </c>
      <c r="C703" t="s">
        <v>36</v>
      </c>
      <c r="D703" t="s">
        <v>27</v>
      </c>
      <c r="E703" s="10">
        <v>0.80000001192092896</v>
      </c>
      <c r="F703" s="10">
        <v>0</v>
      </c>
    </row>
    <row r="704" x14ac:dyDescent="0.3">
      <c r="A704" s="10">
        <v>700001</v>
      </c>
      <c r="B704" t="s">
        <v>14</v>
      </c>
      <c r="C704" t="s">
        <v>34</v>
      </c>
      <c r="D704" t="s">
        <v>27</v>
      </c>
      <c r="E704" s="10">
        <v>1.7000000476837158</v>
      </c>
      <c r="F704" s="10">
        <v>0</v>
      </c>
    </row>
    <row r="705" x14ac:dyDescent="0.3">
      <c r="A705" s="10">
        <v>700002</v>
      </c>
      <c r="B705" t="s">
        <v>14</v>
      </c>
      <c r="C705" t="s">
        <v>34</v>
      </c>
      <c r="D705" t="s">
        <v>18</v>
      </c>
      <c r="E705" s="10">
        <v>2.2999999523162842</v>
      </c>
      <c r="F705" s="10">
        <v>0</v>
      </c>
    </row>
    <row r="706" x14ac:dyDescent="0.3">
      <c r="A706" s="10">
        <v>700003</v>
      </c>
      <c r="B706" t="s">
        <v>14</v>
      </c>
      <c r="C706" t="s">
        <v>34</v>
      </c>
      <c r="D706" t="s">
        <v>18</v>
      </c>
      <c r="E706" s="10">
        <v>1.2000000476837158</v>
      </c>
      <c r="F706" s="10">
        <v>0</v>
      </c>
    </row>
    <row r="707" x14ac:dyDescent="0.3">
      <c r="A707" s="10">
        <v>500001</v>
      </c>
      <c r="B707" t="s">
        <v>14</v>
      </c>
      <c r="C707" t="s">
        <v>41</v>
      </c>
      <c r="D707" t="s">
        <v>16</v>
      </c>
      <c r="E707" s="10"/>
      <c r="F707" s="10">
        <v>0</v>
      </c>
    </row>
    <row r="708" x14ac:dyDescent="0.3">
      <c r="A708" s="10">
        <v>500002</v>
      </c>
      <c r="B708" t="s">
        <v>14</v>
      </c>
      <c r="C708" t="s">
        <v>41</v>
      </c>
      <c r="D708" t="s">
        <v>16</v>
      </c>
      <c r="E708" s="10">
        <v>8</v>
      </c>
      <c r="F708" s="10">
        <v>0</v>
      </c>
    </row>
    <row r="709" x14ac:dyDescent="0.3">
      <c r="A709" s="10">
        <v>500003</v>
      </c>
      <c r="B709" t="s">
        <v>14</v>
      </c>
      <c r="C709" t="s">
        <v>41</v>
      </c>
      <c r="D709" t="s">
        <v>16</v>
      </c>
      <c r="E709" s="10">
        <v>6.5999999046325684</v>
      </c>
      <c r="F709" s="10">
        <v>0</v>
      </c>
    </row>
    <row r="710" x14ac:dyDescent="0.3">
      <c r="A710" s="10">
        <v>500004</v>
      </c>
      <c r="B710" t="s">
        <v>14</v>
      </c>
      <c r="C710" t="s">
        <v>41</v>
      </c>
      <c r="D710" t="s">
        <v>16</v>
      </c>
      <c r="E710" s="10">
        <v>5.0999999046325684</v>
      </c>
      <c r="F710" s="10">
        <v>0</v>
      </c>
    </row>
    <row r="711" x14ac:dyDescent="0.3">
      <c r="A711" s="10">
        <v>500005</v>
      </c>
      <c r="B711" t="s">
        <v>14</v>
      </c>
      <c r="C711" t="s">
        <v>41</v>
      </c>
      <c r="D711" t="s">
        <v>16</v>
      </c>
      <c r="E711" s="10">
        <v>6.3000001907348633</v>
      </c>
      <c r="F711" s="10">
        <v>0</v>
      </c>
    </row>
    <row r="712" x14ac:dyDescent="0.3">
      <c r="A712" s="10">
        <v>500006</v>
      </c>
      <c r="B712" t="s">
        <v>14</v>
      </c>
      <c r="C712" t="s">
        <v>41</v>
      </c>
      <c r="D712" t="s">
        <v>66</v>
      </c>
      <c r="E712" s="10">
        <v>4</v>
      </c>
      <c r="F712" s="10">
        <v>0</v>
      </c>
    </row>
    <row r="713" x14ac:dyDescent="0.3">
      <c r="A713" s="10">
        <v>500007</v>
      </c>
      <c r="B713" t="s">
        <v>14</v>
      </c>
      <c r="C713" t="s">
        <v>41</v>
      </c>
      <c r="D713" t="s">
        <v>16</v>
      </c>
      <c r="E713" s="10">
        <v>10.300000190734863</v>
      </c>
      <c r="F713" s="10">
        <v>0</v>
      </c>
    </row>
    <row r="714" x14ac:dyDescent="0.3">
      <c r="A714" s="10">
        <v>500008</v>
      </c>
      <c r="B714" t="s">
        <v>14</v>
      </c>
      <c r="C714" t="s">
        <v>41</v>
      </c>
      <c r="D714" t="s">
        <v>18</v>
      </c>
      <c r="E714" s="10">
        <v>3.2999999523162842</v>
      </c>
      <c r="F714" s="10">
        <v>0</v>
      </c>
    </row>
    <row r="715" x14ac:dyDescent="0.3">
      <c r="A715" s="10">
        <v>500009</v>
      </c>
      <c r="B715" t="s">
        <v>14</v>
      </c>
      <c r="C715" t="s">
        <v>41</v>
      </c>
      <c r="D715" t="s">
        <v>16</v>
      </c>
      <c r="E715" s="10">
        <v>8.5</v>
      </c>
      <c r="F715" s="10">
        <v>0</v>
      </c>
    </row>
    <row r="716" x14ac:dyDescent="0.3">
      <c r="A716" s="10">
        <v>500010</v>
      </c>
      <c r="B716" t="s">
        <v>14</v>
      </c>
      <c r="C716" t="s">
        <v>41</v>
      </c>
      <c r="D716" t="s">
        <v>16</v>
      </c>
      <c r="E716" s="10">
        <v>7.3000001907348633</v>
      </c>
      <c r="F716" s="10">
        <v>0</v>
      </c>
    </row>
    <row r="717" x14ac:dyDescent="0.3">
      <c r="A717" s="10">
        <v>500011</v>
      </c>
      <c r="B717" t="s">
        <v>14</v>
      </c>
      <c r="C717" t="s">
        <v>41</v>
      </c>
      <c r="D717" t="s">
        <v>16</v>
      </c>
      <c r="E717" s="10">
        <v>5.4000000953674316</v>
      </c>
      <c r="F717" s="10">
        <v>0</v>
      </c>
    </row>
    <row r="718" x14ac:dyDescent="0.3">
      <c r="A718" s="10">
        <v>500012</v>
      </c>
      <c r="B718" t="s">
        <v>14</v>
      </c>
      <c r="C718" t="s">
        <v>41</v>
      </c>
      <c r="D718" t="s">
        <v>16</v>
      </c>
      <c r="E718" s="10">
        <v>5.3000001907348633</v>
      </c>
      <c r="F718" s="10">
        <v>0</v>
      </c>
    </row>
    <row r="719" x14ac:dyDescent="0.3">
      <c r="A719" s="10">
        <v>500013</v>
      </c>
      <c r="B719" t="s">
        <v>14</v>
      </c>
      <c r="C719" t="s">
        <v>41</v>
      </c>
      <c r="D719" t="s">
        <v>16</v>
      </c>
      <c r="E719" s="10">
        <v>6</v>
      </c>
      <c r="F719" s="10">
        <v>0</v>
      </c>
    </row>
    <row r="720" x14ac:dyDescent="0.3">
      <c r="A720" s="10">
        <v>500014</v>
      </c>
      <c r="B720" t="s">
        <v>14</v>
      </c>
      <c r="C720" t="s">
        <v>41</v>
      </c>
      <c r="D720" t="s">
        <v>16</v>
      </c>
      <c r="E720" s="10">
        <v>5.9000000953674316</v>
      </c>
      <c r="F720" s="10">
        <v>0</v>
      </c>
    </row>
    <row r="721" x14ac:dyDescent="0.3">
      <c r="A721" s="10">
        <v>500015</v>
      </c>
      <c r="B721" t="s">
        <v>14</v>
      </c>
      <c r="C721" t="s">
        <v>41</v>
      </c>
      <c r="D721" t="s">
        <v>16</v>
      </c>
      <c r="E721" s="10">
        <v>3.0999999046325684</v>
      </c>
      <c r="F721" s="10">
        <v>0</v>
      </c>
    </row>
    <row r="722" x14ac:dyDescent="0.3">
      <c r="A722" s="10">
        <v>500016</v>
      </c>
      <c r="B722" t="s">
        <v>14</v>
      </c>
      <c r="C722" t="s">
        <v>41</v>
      </c>
      <c r="D722" t="s">
        <v>16</v>
      </c>
      <c r="E722" s="10">
        <v>5.6999998092651367</v>
      </c>
      <c r="F722" s="10">
        <v>0</v>
      </c>
    </row>
    <row r="723" x14ac:dyDescent="0.3">
      <c r="A723" s="10">
        <v>500017</v>
      </c>
      <c r="B723" t="s">
        <v>14</v>
      </c>
      <c r="C723" t="s">
        <v>41</v>
      </c>
      <c r="D723" t="s">
        <v>16</v>
      </c>
      <c r="E723" s="10">
        <v>4.5999999046325684</v>
      </c>
      <c r="F723" s="10">
        <v>0</v>
      </c>
    </row>
    <row r="724" x14ac:dyDescent="0.3">
      <c r="A724" s="10">
        <v>500018</v>
      </c>
      <c r="B724" t="s">
        <v>14</v>
      </c>
      <c r="C724" t="s">
        <v>41</v>
      </c>
      <c r="D724" t="s">
        <v>16</v>
      </c>
      <c r="E724" s="10">
        <v>5.6999998092651367</v>
      </c>
      <c r="F724" s="10">
        <v>0</v>
      </c>
    </row>
    <row r="725" x14ac:dyDescent="0.3">
      <c r="A725" s="10">
        <v>500019</v>
      </c>
      <c r="B725" t="s">
        <v>14</v>
      </c>
      <c r="C725" t="s">
        <v>41</v>
      </c>
      <c r="D725" t="s">
        <v>16</v>
      </c>
      <c r="E725" s="10">
        <v>6.5</v>
      </c>
      <c r="F725" s="10">
        <v>0</v>
      </c>
    </row>
    <row r="726" x14ac:dyDescent="0.3">
      <c r="A726" s="10">
        <v>500020</v>
      </c>
      <c r="B726" t="s">
        <v>14</v>
      </c>
      <c r="C726" t="s">
        <v>41</v>
      </c>
      <c r="D726" t="s">
        <v>16</v>
      </c>
      <c r="E726" s="10">
        <v>5.6999998092651367</v>
      </c>
      <c r="F726" s="10">
        <v>0</v>
      </c>
    </row>
    <row r="727" x14ac:dyDescent="0.3">
      <c r="A727" s="10">
        <v>500021</v>
      </c>
      <c r="B727" t="s">
        <v>14</v>
      </c>
      <c r="C727" t="s">
        <v>41</v>
      </c>
      <c r="D727" t="s">
        <v>16</v>
      </c>
      <c r="E727" s="10">
        <v>5.0999999046325684</v>
      </c>
      <c r="F727" s="10">
        <v>0</v>
      </c>
    </row>
    <row r="728" x14ac:dyDescent="0.3">
      <c r="A728" s="10">
        <v>500022</v>
      </c>
      <c r="B728" t="s">
        <v>14</v>
      </c>
      <c r="C728" t="s">
        <v>41</v>
      </c>
      <c r="D728" t="s">
        <v>18</v>
      </c>
      <c r="E728" s="10">
        <v>5.6999998092651367</v>
      </c>
      <c r="F728" s="10">
        <v>0</v>
      </c>
    </row>
    <row r="729" x14ac:dyDescent="0.3">
      <c r="A729" s="10">
        <v>500023</v>
      </c>
      <c r="B729" t="s">
        <v>14</v>
      </c>
      <c r="C729" t="s">
        <v>41</v>
      </c>
      <c r="D729" t="s">
        <v>18</v>
      </c>
      <c r="E729" s="10">
        <v>5.8000001907348633</v>
      </c>
      <c r="F729" s="10">
        <v>0</v>
      </c>
    </row>
    <row r="730" x14ac:dyDescent="0.3">
      <c r="A730" s="10">
        <v>500024</v>
      </c>
      <c r="B730" t="s">
        <v>14</v>
      </c>
      <c r="C730" t="s">
        <v>41</v>
      </c>
      <c r="D730" t="s">
        <v>66</v>
      </c>
      <c r="E730" s="10">
        <v>3.5999999046325684</v>
      </c>
      <c r="F730" s="10">
        <v>0</v>
      </c>
    </row>
    <row r="731" x14ac:dyDescent="0.3">
      <c r="A731" s="10">
        <v>500025</v>
      </c>
      <c r="B731" t="s">
        <v>14</v>
      </c>
      <c r="C731" t="s">
        <v>41</v>
      </c>
      <c r="D731" t="s">
        <v>16</v>
      </c>
      <c r="E731" s="10">
        <v>6.6999998092651367</v>
      </c>
      <c r="F731" s="10">
        <v>0</v>
      </c>
    </row>
    <row r="732" x14ac:dyDescent="0.3">
      <c r="A732" s="10">
        <v>500026</v>
      </c>
      <c r="B732" t="s">
        <v>14</v>
      </c>
      <c r="C732" t="s">
        <v>41</v>
      </c>
      <c r="D732" t="s">
        <v>16</v>
      </c>
      <c r="E732" s="10">
        <v>5.1999998092651367</v>
      </c>
      <c r="F732" s="10">
        <v>0</v>
      </c>
    </row>
    <row r="733" x14ac:dyDescent="0.3">
      <c r="A733" s="10">
        <v>500027</v>
      </c>
      <c r="B733" t="s">
        <v>14</v>
      </c>
      <c r="C733" t="s">
        <v>41</v>
      </c>
      <c r="D733" t="s">
        <v>16</v>
      </c>
      <c r="E733" s="10">
        <v>6.8000001907348633</v>
      </c>
      <c r="F733" s="10">
        <v>0</v>
      </c>
    </row>
    <row r="734" x14ac:dyDescent="0.3">
      <c r="A734" s="10">
        <v>500028</v>
      </c>
      <c r="B734" t="s">
        <v>14</v>
      </c>
      <c r="C734" t="s">
        <v>41</v>
      </c>
      <c r="D734" t="s">
        <v>16</v>
      </c>
      <c r="E734" s="10">
        <v>9.3000001907348633</v>
      </c>
      <c r="F734" s="10">
        <v>0</v>
      </c>
    </row>
    <row r="735" x14ac:dyDescent="0.3">
      <c r="A735" s="10">
        <v>500029</v>
      </c>
      <c r="B735" t="s">
        <v>14</v>
      </c>
      <c r="C735" t="s">
        <v>41</v>
      </c>
      <c r="D735" t="s">
        <v>66</v>
      </c>
      <c r="E735" s="10">
        <v>3.9000000953674316</v>
      </c>
      <c r="F735" s="10">
        <v>0</v>
      </c>
    </row>
    <row r="736" x14ac:dyDescent="0.3">
      <c r="A736" s="10">
        <v>500030</v>
      </c>
      <c r="B736" t="s">
        <v>14</v>
      </c>
      <c r="C736" t="s">
        <v>41</v>
      </c>
      <c r="D736" t="s">
        <v>16</v>
      </c>
      <c r="E736" s="10">
        <v>5.5</v>
      </c>
      <c r="F736" s="10">
        <v>0</v>
      </c>
    </row>
    <row r="737" x14ac:dyDescent="0.3">
      <c r="A737" s="10">
        <v>500031</v>
      </c>
      <c r="B737" t="s">
        <v>14</v>
      </c>
      <c r="C737" t="s">
        <v>41</v>
      </c>
      <c r="D737" t="s">
        <v>16</v>
      </c>
      <c r="E737" s="10">
        <v>6.1999998092651367</v>
      </c>
      <c r="F737" s="10">
        <v>0</v>
      </c>
    </row>
    <row r="738" x14ac:dyDescent="0.3">
      <c r="A738" s="10">
        <v>500032</v>
      </c>
      <c r="B738" t="s">
        <v>14</v>
      </c>
      <c r="C738" t="s">
        <v>41</v>
      </c>
      <c r="D738" t="s">
        <v>16</v>
      </c>
      <c r="E738" s="10">
        <v>5.0999999046325684</v>
      </c>
      <c r="F738" s="10">
        <v>0</v>
      </c>
    </row>
    <row r="739" x14ac:dyDescent="0.3">
      <c r="A739" s="10">
        <v>500033</v>
      </c>
      <c r="B739" t="s">
        <v>14</v>
      </c>
      <c r="C739" t="s">
        <v>41</v>
      </c>
      <c r="D739" t="s">
        <v>16</v>
      </c>
      <c r="E739" s="10">
        <v>5.1999998092651367</v>
      </c>
      <c r="F739" s="10">
        <v>0</v>
      </c>
    </row>
    <row r="740" x14ac:dyDescent="0.3">
      <c r="A740" s="10">
        <v>500034</v>
      </c>
      <c r="B740" t="s">
        <v>14</v>
      </c>
      <c r="C740" t="s">
        <v>41</v>
      </c>
      <c r="D740" t="s">
        <v>16</v>
      </c>
      <c r="E740" s="10">
        <v>5.6999998092651367</v>
      </c>
      <c r="F740" s="10">
        <v>0</v>
      </c>
    </row>
    <row r="741" x14ac:dyDescent="0.3">
      <c r="A741" s="10">
        <v>500035</v>
      </c>
      <c r="B741" t="s">
        <v>14</v>
      </c>
      <c r="C741" t="s">
        <v>41</v>
      </c>
      <c r="D741" t="s">
        <v>16</v>
      </c>
      <c r="E741" s="10">
        <v>4.3000001907348633</v>
      </c>
      <c r="F741" s="10">
        <v>0</v>
      </c>
    </row>
    <row r="742" x14ac:dyDescent="0.3">
      <c r="A742" s="10">
        <v>500036</v>
      </c>
      <c r="B742" t="s">
        <v>14</v>
      </c>
      <c r="C742" t="s">
        <v>41</v>
      </c>
      <c r="D742" t="s">
        <v>16</v>
      </c>
      <c r="E742" s="10">
        <v>4.3000001907348633</v>
      </c>
      <c r="F742" s="10">
        <v>0</v>
      </c>
    </row>
    <row r="743" x14ac:dyDescent="0.3">
      <c r="A743" s="10">
        <v>500037</v>
      </c>
      <c r="B743" t="s">
        <v>14</v>
      </c>
      <c r="C743" t="s">
        <v>41</v>
      </c>
      <c r="D743" t="s">
        <v>16</v>
      </c>
      <c r="E743" s="10">
        <v>3.7999999523162842</v>
      </c>
      <c r="F743" s="10">
        <v>0</v>
      </c>
    </row>
    <row r="744" x14ac:dyDescent="0.3">
      <c r="A744" s="10">
        <v>500038</v>
      </c>
      <c r="B744" t="s">
        <v>14</v>
      </c>
      <c r="C744" t="s">
        <v>41</v>
      </c>
      <c r="D744" t="s">
        <v>16</v>
      </c>
      <c r="E744" s="10">
        <v>4.5999999046325684</v>
      </c>
      <c r="F744" s="10">
        <v>0</v>
      </c>
    </row>
    <row r="745" x14ac:dyDescent="0.3">
      <c r="A745" s="10">
        <v>500039</v>
      </c>
      <c r="B745" t="s">
        <v>14</v>
      </c>
      <c r="C745" t="s">
        <v>41</v>
      </c>
      <c r="D745" t="s">
        <v>16</v>
      </c>
      <c r="E745" s="10">
        <v>4.4000000953674316</v>
      </c>
      <c r="F745" s="10">
        <v>0</v>
      </c>
    </row>
    <row r="746" x14ac:dyDescent="0.3">
      <c r="A746" s="10">
        <v>500040</v>
      </c>
      <c r="B746" t="s">
        <v>14</v>
      </c>
      <c r="C746" t="s">
        <v>41</v>
      </c>
      <c r="D746" t="s">
        <v>16</v>
      </c>
      <c r="E746" s="10">
        <v>4</v>
      </c>
      <c r="F746" s="10">
        <v>0</v>
      </c>
    </row>
    <row r="747" x14ac:dyDescent="0.3">
      <c r="A747" s="10">
        <v>500041</v>
      </c>
      <c r="B747" t="s">
        <v>14</v>
      </c>
      <c r="C747" t="s">
        <v>41</v>
      </c>
      <c r="D747" t="s">
        <v>16</v>
      </c>
      <c r="E747" s="10">
        <v>3.7000000476837158</v>
      </c>
      <c r="F747" s="10">
        <v>0</v>
      </c>
    </row>
    <row r="748" x14ac:dyDescent="0.3">
      <c r="A748" s="10">
        <v>500042</v>
      </c>
      <c r="B748" t="s">
        <v>14</v>
      </c>
      <c r="C748" t="s">
        <v>41</v>
      </c>
      <c r="D748" t="s">
        <v>16</v>
      </c>
      <c r="E748" s="10">
        <v>4</v>
      </c>
      <c r="F748" s="10">
        <v>0</v>
      </c>
    </row>
    <row r="749" x14ac:dyDescent="0.3">
      <c r="A749" s="10">
        <v>500043</v>
      </c>
      <c r="B749" t="s">
        <v>14</v>
      </c>
      <c r="C749" t="s">
        <v>41</v>
      </c>
      <c r="D749" t="s">
        <v>16</v>
      </c>
      <c r="E749" s="10">
        <v>3.7000000476837158</v>
      </c>
      <c r="F749" s="10">
        <v>0</v>
      </c>
    </row>
    <row r="750" x14ac:dyDescent="0.3">
      <c r="A750" s="10">
        <v>500044</v>
      </c>
      <c r="B750" t="s">
        <v>14</v>
      </c>
      <c r="C750" t="s">
        <v>41</v>
      </c>
      <c r="D750" t="s">
        <v>66</v>
      </c>
      <c r="E750" s="10">
        <v>2.5999999046325684</v>
      </c>
      <c r="F750" s="10">
        <v>0</v>
      </c>
    </row>
    <row r="751" x14ac:dyDescent="0.3">
      <c r="A751" s="10">
        <v>500045</v>
      </c>
      <c r="B751" t="s">
        <v>14</v>
      </c>
      <c r="C751" t="s">
        <v>41</v>
      </c>
      <c r="D751" t="s">
        <v>16</v>
      </c>
      <c r="E751" s="10">
        <v>3.7999999523162842</v>
      </c>
      <c r="F751" s="10">
        <v>0</v>
      </c>
    </row>
    <row r="752" x14ac:dyDescent="0.3">
      <c r="A752" s="10">
        <v>500046</v>
      </c>
      <c r="B752" t="s">
        <v>14</v>
      </c>
      <c r="C752" t="s">
        <v>41</v>
      </c>
      <c r="D752" t="s">
        <v>16</v>
      </c>
      <c r="E752" s="10">
        <v>3.7000000476837158</v>
      </c>
      <c r="F752" s="10">
        <v>0</v>
      </c>
    </row>
    <row r="753" x14ac:dyDescent="0.3">
      <c r="A753" s="10">
        <v>500047</v>
      </c>
      <c r="B753" t="s">
        <v>14</v>
      </c>
      <c r="C753" t="s">
        <v>41</v>
      </c>
      <c r="D753" t="s">
        <v>16</v>
      </c>
      <c r="E753" s="10">
        <v>3.4000000953674316</v>
      </c>
      <c r="F753" s="10">
        <v>0</v>
      </c>
    </row>
    <row r="754" x14ac:dyDescent="0.3">
      <c r="A754" s="10">
        <v>500048</v>
      </c>
      <c r="B754" t="s">
        <v>14</v>
      </c>
      <c r="C754" t="s">
        <v>41</v>
      </c>
      <c r="D754" t="s">
        <v>16</v>
      </c>
      <c r="E754" s="10">
        <v>3.4000000953674316</v>
      </c>
      <c r="F754" s="10">
        <v>0</v>
      </c>
    </row>
    <row r="755" x14ac:dyDescent="0.3">
      <c r="A755" s="10">
        <v>500049</v>
      </c>
      <c r="B755" t="s">
        <v>14</v>
      </c>
      <c r="C755" t="s">
        <v>41</v>
      </c>
      <c r="D755" t="s">
        <v>16</v>
      </c>
      <c r="E755" s="10">
        <v>3.4000000953674316</v>
      </c>
      <c r="F755" s="10">
        <v>0</v>
      </c>
    </row>
    <row r="756" x14ac:dyDescent="0.3">
      <c r="A756" s="10">
        <v>500050</v>
      </c>
      <c r="B756" t="s">
        <v>14</v>
      </c>
      <c r="C756" t="s">
        <v>41</v>
      </c>
      <c r="D756" t="s">
        <v>16</v>
      </c>
      <c r="E756" s="10">
        <v>3.5</v>
      </c>
      <c r="F756" s="10">
        <v>0</v>
      </c>
    </row>
    <row r="757" x14ac:dyDescent="0.3">
      <c r="A757" s="10">
        <v>500051</v>
      </c>
      <c r="B757" t="s">
        <v>14</v>
      </c>
      <c r="C757" t="s">
        <v>41</v>
      </c>
      <c r="D757" t="s">
        <v>16</v>
      </c>
      <c r="E757" s="10">
        <v>3.5</v>
      </c>
      <c r="F757" s="10">
        <v>0</v>
      </c>
    </row>
    <row r="758" x14ac:dyDescent="0.3">
      <c r="A758" s="10">
        <v>500052</v>
      </c>
      <c r="B758" t="s">
        <v>14</v>
      </c>
      <c r="C758" t="s">
        <v>41</v>
      </c>
      <c r="D758" t="s">
        <v>16</v>
      </c>
      <c r="E758" s="10">
        <v>4.3000001907348633</v>
      </c>
      <c r="F758" s="10">
        <v>0</v>
      </c>
    </row>
    <row r="759" x14ac:dyDescent="0.3">
      <c r="A759" s="10">
        <v>500053</v>
      </c>
      <c r="B759" t="s">
        <v>14</v>
      </c>
      <c r="C759" t="s">
        <v>41</v>
      </c>
      <c r="D759" t="s">
        <v>16</v>
      </c>
      <c r="E759" s="10">
        <v>3.7999999523162842</v>
      </c>
      <c r="F759" s="10">
        <v>0</v>
      </c>
    </row>
    <row r="760" x14ac:dyDescent="0.3">
      <c r="A760" s="10">
        <v>500054</v>
      </c>
      <c r="B760" t="s">
        <v>14</v>
      </c>
      <c r="C760" t="s">
        <v>41</v>
      </c>
      <c r="D760" t="s">
        <v>16</v>
      </c>
      <c r="E760" s="10">
        <v>3.7999999523162842</v>
      </c>
      <c r="F760" s="10">
        <v>0</v>
      </c>
    </row>
    <row r="761" x14ac:dyDescent="0.3">
      <c r="A761" s="10">
        <v>500055</v>
      </c>
      <c r="B761" t="s">
        <v>14</v>
      </c>
      <c r="C761" t="s">
        <v>41</v>
      </c>
      <c r="D761" t="s">
        <v>16</v>
      </c>
      <c r="E761" s="10">
        <v>3.2999999523162842</v>
      </c>
      <c r="F761" s="10">
        <v>0</v>
      </c>
    </row>
    <row r="762" x14ac:dyDescent="0.3">
      <c r="A762" s="10">
        <v>500056</v>
      </c>
      <c r="B762" t="s">
        <v>14</v>
      </c>
      <c r="C762" t="s">
        <v>41</v>
      </c>
      <c r="D762" t="s">
        <v>16</v>
      </c>
      <c r="E762" s="10">
        <v>4.9000000953674316</v>
      </c>
      <c r="F762" s="10">
        <v>0</v>
      </c>
    </row>
    <row r="763" x14ac:dyDescent="0.3">
      <c r="A763" s="10">
        <v>500057</v>
      </c>
      <c r="B763" t="s">
        <v>14</v>
      </c>
      <c r="C763" t="s">
        <v>41</v>
      </c>
      <c r="D763" t="s">
        <v>16</v>
      </c>
      <c r="E763" s="10">
        <v>4.0999999046325684</v>
      </c>
      <c r="F763" s="10">
        <v>0</v>
      </c>
    </row>
    <row r="764" x14ac:dyDescent="0.3">
      <c r="A764" s="10">
        <v>500058</v>
      </c>
      <c r="B764" t="s">
        <v>14</v>
      </c>
      <c r="C764" t="s">
        <v>41</v>
      </c>
      <c r="D764" t="s">
        <v>16</v>
      </c>
      <c r="E764" s="10">
        <v>3.2999999523162842</v>
      </c>
      <c r="F764" s="10">
        <v>0</v>
      </c>
    </row>
    <row r="765" x14ac:dyDescent="0.3">
      <c r="A765" s="10">
        <v>500059</v>
      </c>
      <c r="B765" t="s">
        <v>14</v>
      </c>
      <c r="C765" t="s">
        <v>41</v>
      </c>
      <c r="D765" t="s">
        <v>16</v>
      </c>
      <c r="E765" s="10">
        <v>3.7000000476837158</v>
      </c>
      <c r="F765" s="10">
        <v>0</v>
      </c>
    </row>
    <row r="766" x14ac:dyDescent="0.3">
      <c r="A766" s="10">
        <v>500060</v>
      </c>
      <c r="B766" t="s">
        <v>14</v>
      </c>
      <c r="C766" t="s">
        <v>41</v>
      </c>
      <c r="D766" t="s">
        <v>16</v>
      </c>
      <c r="E766" s="10">
        <v>4</v>
      </c>
      <c r="F766" s="10">
        <v>0</v>
      </c>
    </row>
    <row r="767" x14ac:dyDescent="0.3">
      <c r="A767" s="10">
        <v>500061</v>
      </c>
      <c r="B767" t="s">
        <v>14</v>
      </c>
      <c r="C767" t="s">
        <v>41</v>
      </c>
      <c r="D767" t="s">
        <v>16</v>
      </c>
      <c r="E767" s="10">
        <v>6.5</v>
      </c>
      <c r="F767" s="10">
        <v>0</v>
      </c>
    </row>
    <row r="768" x14ac:dyDescent="0.3">
      <c r="A768" s="10">
        <v>10</v>
      </c>
      <c r="B768" t="s">
        <v>14</v>
      </c>
      <c r="C768" t="s">
        <v>20</v>
      </c>
      <c r="D768" t="s">
        <v>16</v>
      </c>
      <c r="E768" s="10">
        <v>3.5</v>
      </c>
      <c r="F768" s="10">
        <v>0</v>
      </c>
    </row>
    <row r="769" x14ac:dyDescent="0.3">
      <c r="A769" s="10">
        <v>12</v>
      </c>
      <c r="B769" t="s">
        <v>14</v>
      </c>
      <c r="C769" t="s">
        <v>20</v>
      </c>
      <c r="D769" t="s">
        <v>16</v>
      </c>
      <c r="E769" s="10">
        <v>2.9000000953674316</v>
      </c>
      <c r="F769" s="10">
        <v>0</v>
      </c>
    </row>
    <row r="770" x14ac:dyDescent="0.3">
      <c r="A770" s="10">
        <v>4000003</v>
      </c>
      <c r="B770" t="s">
        <v>14</v>
      </c>
      <c r="C770" t="s">
        <v>20</v>
      </c>
      <c r="D770" t="s">
        <v>16</v>
      </c>
      <c r="E770" s="10">
        <v>28.399999618530273</v>
      </c>
      <c r="F770" s="10">
        <v>1</v>
      </c>
    </row>
    <row r="771" x14ac:dyDescent="0.3">
      <c r="A771" s="10">
        <v>400001</v>
      </c>
      <c r="B771" t="s">
        <v>14</v>
      </c>
      <c r="C771" t="s">
        <v>20</v>
      </c>
      <c r="D771" t="s">
        <v>27</v>
      </c>
      <c r="E771" s="10">
        <v>31.700000762939453</v>
      </c>
      <c r="F771" s="10">
        <v>0</v>
      </c>
    </row>
    <row r="772" x14ac:dyDescent="0.3">
      <c r="A772" s="10">
        <v>400002</v>
      </c>
      <c r="B772" t="s">
        <v>14</v>
      </c>
      <c r="C772" t="s">
        <v>20</v>
      </c>
      <c r="D772" t="s">
        <v>16</v>
      </c>
      <c r="E772" s="10">
        <v>32.900001525878906</v>
      </c>
      <c r="F772" s="10">
        <v>1</v>
      </c>
    </row>
    <row r="773" x14ac:dyDescent="0.3">
      <c r="A773" s="10">
        <v>400003</v>
      </c>
      <c r="B773" t="s">
        <v>14</v>
      </c>
      <c r="C773" t="s">
        <v>20</v>
      </c>
      <c r="D773" t="s">
        <v>16</v>
      </c>
      <c r="E773" s="10">
        <v>5.5999999046325684</v>
      </c>
      <c r="F773" s="10">
        <v>0</v>
      </c>
    </row>
    <row r="774" x14ac:dyDescent="0.3">
      <c r="A774" s="10">
        <v>400009</v>
      </c>
      <c r="B774" t="s">
        <v>14</v>
      </c>
      <c r="C774" t="s">
        <v>20</v>
      </c>
      <c r="D774" t="s">
        <v>27</v>
      </c>
      <c r="E774" s="10">
        <v>30.299999237060547</v>
      </c>
      <c r="F774" s="10">
        <v>0</v>
      </c>
    </row>
    <row r="775" x14ac:dyDescent="0.3">
      <c r="A775" s="10">
        <v>400010</v>
      </c>
      <c r="B775" t="s">
        <v>14</v>
      </c>
      <c r="C775" t="s">
        <v>20</v>
      </c>
      <c r="D775" t="s">
        <v>27</v>
      </c>
      <c r="E775" s="10">
        <v>30.700000762939453</v>
      </c>
      <c r="F775" s="10">
        <v>0</v>
      </c>
    </row>
    <row r="776" x14ac:dyDescent="0.3">
      <c r="A776" s="10">
        <v>400012</v>
      </c>
      <c r="B776" t="s">
        <v>14</v>
      </c>
      <c r="C776" t="s">
        <v>20</v>
      </c>
      <c r="D776" t="s">
        <v>16</v>
      </c>
      <c r="E776" s="10">
        <v>38.400001525878906</v>
      </c>
      <c r="F776" s="10">
        <v>1</v>
      </c>
    </row>
    <row r="777" x14ac:dyDescent="0.3">
      <c r="A777" s="10">
        <v>400013</v>
      </c>
      <c r="B777" t="s">
        <v>14</v>
      </c>
      <c r="C777" t="s">
        <v>20</v>
      </c>
      <c r="D777" t="s">
        <v>27</v>
      </c>
      <c r="E777" s="10">
        <v>23.700000762939453</v>
      </c>
      <c r="F777" s="10">
        <v>0</v>
      </c>
    </row>
    <row r="778" x14ac:dyDescent="0.3">
      <c r="A778" s="10">
        <v>400014</v>
      </c>
      <c r="B778" t="s">
        <v>14</v>
      </c>
      <c r="C778" t="s">
        <v>20</v>
      </c>
      <c r="D778" t="s">
        <v>16</v>
      </c>
      <c r="E778" s="10">
        <v>25.799999237060547</v>
      </c>
      <c r="F778" s="10">
        <v>1</v>
      </c>
    </row>
    <row r="779" x14ac:dyDescent="0.3">
      <c r="A779" s="10">
        <v>400015</v>
      </c>
      <c r="B779" t="s">
        <v>14</v>
      </c>
      <c r="C779" t="s">
        <v>20</v>
      </c>
      <c r="D779" t="s">
        <v>16</v>
      </c>
      <c r="E779" s="10">
        <v>2.4000000953674316</v>
      </c>
      <c r="F779" s="10">
        <v>0</v>
      </c>
    </row>
    <row r="780" x14ac:dyDescent="0.3">
      <c r="A780" s="10">
        <v>400016</v>
      </c>
      <c r="B780" t="s">
        <v>14</v>
      </c>
      <c r="C780" t="s">
        <v>20</v>
      </c>
      <c r="D780" t="s">
        <v>16</v>
      </c>
      <c r="E780" s="10">
        <v>1.8999999761581421</v>
      </c>
      <c r="F780" s="10">
        <v>0</v>
      </c>
    </row>
    <row r="781" x14ac:dyDescent="0.3">
      <c r="A781" s="10">
        <v>400017</v>
      </c>
      <c r="B781" t="s">
        <v>14</v>
      </c>
      <c r="C781" t="s">
        <v>20</v>
      </c>
      <c r="D781" t="s">
        <v>27</v>
      </c>
      <c r="E781" s="10">
        <v>2.7000000476837158</v>
      </c>
      <c r="F781" s="10">
        <v>0</v>
      </c>
    </row>
    <row r="782" x14ac:dyDescent="0.3">
      <c r="A782" s="10">
        <v>400018</v>
      </c>
      <c r="B782" t="s">
        <v>14</v>
      </c>
      <c r="C782" t="s">
        <v>20</v>
      </c>
      <c r="D782" t="s">
        <v>16</v>
      </c>
      <c r="E782" s="10">
        <v>2.0999999046325684</v>
      </c>
      <c r="F782" s="10">
        <v>0</v>
      </c>
    </row>
    <row r="783" x14ac:dyDescent="0.3">
      <c r="A783" s="10">
        <v>400019</v>
      </c>
      <c r="B783" t="s">
        <v>14</v>
      </c>
      <c r="C783" t="s">
        <v>20</v>
      </c>
      <c r="D783" t="s">
        <v>16</v>
      </c>
      <c r="E783" s="10">
        <v>11</v>
      </c>
      <c r="F783" s="10">
        <v>0</v>
      </c>
    </row>
    <row r="784" x14ac:dyDescent="0.3">
      <c r="A784" s="10">
        <v>400020</v>
      </c>
      <c r="B784" t="s">
        <v>14</v>
      </c>
      <c r="C784" t="s">
        <v>20</v>
      </c>
      <c r="D784" t="s">
        <v>16</v>
      </c>
      <c r="E784" s="10">
        <v>2.7000000476837158</v>
      </c>
      <c r="F784" s="10">
        <v>0</v>
      </c>
    </row>
    <row r="785" x14ac:dyDescent="0.3">
      <c r="A785" s="10">
        <v>400021</v>
      </c>
      <c r="B785" t="s">
        <v>14</v>
      </c>
      <c r="C785" t="s">
        <v>20</v>
      </c>
      <c r="D785" t="s">
        <v>16</v>
      </c>
      <c r="E785" s="10">
        <v>24.299999237060547</v>
      </c>
      <c r="F785" s="10">
        <v>1</v>
      </c>
    </row>
    <row r="786" x14ac:dyDescent="0.3">
      <c r="A786" s="10">
        <v>400022</v>
      </c>
      <c r="B786" t="s">
        <v>14</v>
      </c>
      <c r="C786" t="s">
        <v>20</v>
      </c>
      <c r="D786" t="s">
        <v>16</v>
      </c>
      <c r="E786" s="10"/>
      <c r="F786" s="10">
        <v>0</v>
      </c>
    </row>
    <row r="787" x14ac:dyDescent="0.3">
      <c r="A787" s="10">
        <v>400023</v>
      </c>
      <c r="B787" t="s">
        <v>14</v>
      </c>
      <c r="C787" t="s">
        <v>20</v>
      </c>
      <c r="D787" t="s">
        <v>16</v>
      </c>
      <c r="E787" s="10"/>
      <c r="F787" s="10">
        <v>0</v>
      </c>
    </row>
    <row r="788" x14ac:dyDescent="0.3">
      <c r="A788" s="10">
        <v>400024</v>
      </c>
      <c r="B788" t="s">
        <v>14</v>
      </c>
      <c r="C788" t="s">
        <v>20</v>
      </c>
      <c r="D788" t="s">
        <v>16</v>
      </c>
      <c r="E788" s="10"/>
      <c r="F788" s="10">
        <v>0</v>
      </c>
    </row>
    <row r="789" x14ac:dyDescent="0.3">
      <c r="A789" s="10">
        <v>40007</v>
      </c>
      <c r="B789" t="s">
        <v>14</v>
      </c>
      <c r="C789" t="s">
        <v>20</v>
      </c>
      <c r="D789" t="s">
        <v>16</v>
      </c>
      <c r="E789" s="10">
        <v>3.4000000953674316</v>
      </c>
      <c r="F789" s="10">
        <v>0</v>
      </c>
    </row>
    <row r="790" x14ac:dyDescent="0.3">
      <c r="A790" s="10">
        <v>40008</v>
      </c>
      <c r="B790" t="s">
        <v>14</v>
      </c>
      <c r="C790" t="s">
        <v>20</v>
      </c>
      <c r="D790" t="s">
        <v>16</v>
      </c>
      <c r="E790" s="10">
        <v>7.9000000953674316</v>
      </c>
      <c r="F790" s="10">
        <v>0</v>
      </c>
    </row>
    <row r="791" x14ac:dyDescent="0.3">
      <c r="A791" s="10">
        <v>6</v>
      </c>
      <c r="B791" t="s">
        <v>14</v>
      </c>
      <c r="C791" t="s">
        <v>20</v>
      </c>
      <c r="D791" t="s">
        <v>16</v>
      </c>
      <c r="E791" s="10">
        <v>25.600000381469727</v>
      </c>
      <c r="F791" s="10">
        <v>1</v>
      </c>
    </row>
    <row r="792" x14ac:dyDescent="0.3">
      <c r="A792" s="10">
        <v>800001</v>
      </c>
      <c r="B792" t="s">
        <v>14</v>
      </c>
      <c r="C792" t="s">
        <v>33</v>
      </c>
      <c r="D792" t="s">
        <v>66</v>
      </c>
      <c r="E792" s="10">
        <v>7.5</v>
      </c>
      <c r="F792" s="10">
        <v>0</v>
      </c>
    </row>
    <row r="793" x14ac:dyDescent="0.3">
      <c r="A793" s="10">
        <v>800002</v>
      </c>
      <c r="B793" t="s">
        <v>14</v>
      </c>
      <c r="C793" t="s">
        <v>33</v>
      </c>
      <c r="D793" t="s">
        <v>66</v>
      </c>
      <c r="E793" s="10">
        <v>3.2000000476837158</v>
      </c>
      <c r="F793" s="10">
        <v>0</v>
      </c>
    </row>
    <row r="794" x14ac:dyDescent="0.3">
      <c r="A794" s="10">
        <v>800003</v>
      </c>
      <c r="B794" t="s">
        <v>14</v>
      </c>
      <c r="C794" t="s">
        <v>33</v>
      </c>
      <c r="D794" t="s">
        <v>66</v>
      </c>
      <c r="E794" s="10">
        <v>3.0999999046325684</v>
      </c>
      <c r="F794" s="10">
        <v>0</v>
      </c>
    </row>
    <row r="795" x14ac:dyDescent="0.3">
      <c r="A795" s="10">
        <v>800005</v>
      </c>
      <c r="B795" t="s">
        <v>14</v>
      </c>
      <c r="C795" t="s">
        <v>33</v>
      </c>
      <c r="D795" t="s">
        <v>66</v>
      </c>
      <c r="E795" s="10">
        <v>2.2000000476837158</v>
      </c>
      <c r="F795" s="10">
        <v>0</v>
      </c>
    </row>
    <row r="796" x14ac:dyDescent="0.3">
      <c r="A796" s="10">
        <v>800006</v>
      </c>
      <c r="B796" t="s">
        <v>14</v>
      </c>
      <c r="C796" t="s">
        <v>33</v>
      </c>
      <c r="D796" t="s">
        <v>16</v>
      </c>
      <c r="E796" s="10">
        <v>26</v>
      </c>
      <c r="F796" s="10">
        <v>1</v>
      </c>
    </row>
    <row r="797" x14ac:dyDescent="0.3">
      <c r="A797" s="10">
        <v>800007</v>
      </c>
      <c r="B797" t="s">
        <v>14</v>
      </c>
      <c r="C797" t="s">
        <v>33</v>
      </c>
      <c r="D797" t="s">
        <v>66</v>
      </c>
      <c r="E797" s="10">
        <v>1.7000000476837158</v>
      </c>
      <c r="F797" s="10">
        <v>0</v>
      </c>
    </row>
    <row r="798" x14ac:dyDescent="0.3">
      <c r="A798" s="10">
        <v>800008</v>
      </c>
      <c r="B798" t="s">
        <v>14</v>
      </c>
      <c r="C798" t="s">
        <v>33</v>
      </c>
      <c r="D798" t="s">
        <v>27</v>
      </c>
      <c r="E798" s="10">
        <v>3</v>
      </c>
      <c r="F798" s="10">
        <v>0</v>
      </c>
    </row>
    <row r="799" x14ac:dyDescent="0.3">
      <c r="A799" s="10">
        <v>800010</v>
      </c>
      <c r="B799" t="s">
        <v>14</v>
      </c>
      <c r="C799" t="s">
        <v>33</v>
      </c>
      <c r="D799" t="s">
        <v>18</v>
      </c>
      <c r="E799" s="10">
        <v>1.8999999761581421</v>
      </c>
      <c r="F799" s="10">
        <v>0</v>
      </c>
    </row>
    <row r="800" x14ac:dyDescent="0.3">
      <c r="A800" s="10">
        <v>800011</v>
      </c>
      <c r="B800" t="s">
        <v>14</v>
      </c>
      <c r="C800" t="s">
        <v>33</v>
      </c>
      <c r="D800" t="s">
        <v>66</v>
      </c>
      <c r="E800" s="10">
        <v>1.5</v>
      </c>
      <c r="F800" s="10">
        <v>0</v>
      </c>
    </row>
    <row r="801" x14ac:dyDescent="0.3">
      <c r="A801" s="10">
        <v>800012</v>
      </c>
      <c r="B801" t="s">
        <v>14</v>
      </c>
      <c r="C801" t="s">
        <v>33</v>
      </c>
      <c r="D801" t="s">
        <v>27</v>
      </c>
      <c r="E801" s="10">
        <v>2.7000000476837158</v>
      </c>
      <c r="F801" s="10">
        <v>0</v>
      </c>
    </row>
    <row r="802" x14ac:dyDescent="0.3">
      <c r="A802" s="10">
        <v>800014</v>
      </c>
      <c r="B802" t="s">
        <v>14</v>
      </c>
      <c r="C802" t="s">
        <v>33</v>
      </c>
      <c r="D802" t="s">
        <v>27</v>
      </c>
      <c r="E802" s="10">
        <v>1.5</v>
      </c>
      <c r="F802" s="10">
        <v>0</v>
      </c>
    </row>
    <row r="803" x14ac:dyDescent="0.3">
      <c r="A803" s="10">
        <v>800015</v>
      </c>
      <c r="B803" t="s">
        <v>14</v>
      </c>
      <c r="C803" t="s">
        <v>33</v>
      </c>
      <c r="D803" t="s">
        <v>27</v>
      </c>
      <c r="E803" s="10">
        <v>1.3999999761581421</v>
      </c>
      <c r="F803" s="10">
        <v>0</v>
      </c>
    </row>
    <row r="804" x14ac:dyDescent="0.3">
      <c r="A804" s="10">
        <v>800016</v>
      </c>
      <c r="B804" t="s">
        <v>14</v>
      </c>
      <c r="C804" t="s">
        <v>33</v>
      </c>
      <c r="D804" t="s">
        <v>27</v>
      </c>
      <c r="E804" s="10">
        <v>1.2999999523162842</v>
      </c>
      <c r="F804" s="10">
        <v>0</v>
      </c>
    </row>
    <row r="805" x14ac:dyDescent="0.3">
      <c r="A805" s="10">
        <v>800017</v>
      </c>
      <c r="B805" t="s">
        <v>14</v>
      </c>
      <c r="C805" t="s">
        <v>33</v>
      </c>
      <c r="D805" t="s">
        <v>27</v>
      </c>
      <c r="E805" s="10">
        <v>1.8999999761581421</v>
      </c>
      <c r="F805" s="10">
        <v>0</v>
      </c>
    </row>
    <row r="806" x14ac:dyDescent="0.3">
      <c r="A806" s="10">
        <v>800018</v>
      </c>
      <c r="B806" t="s">
        <v>14</v>
      </c>
      <c r="C806" t="s">
        <v>33</v>
      </c>
      <c r="D806" t="s">
        <v>66</v>
      </c>
      <c r="E806" s="10">
        <v>1.5</v>
      </c>
      <c r="F806" s="10">
        <v>0</v>
      </c>
    </row>
    <row r="807" x14ac:dyDescent="0.3">
      <c r="A807" s="10">
        <v>800019</v>
      </c>
      <c r="B807" t="s">
        <v>14</v>
      </c>
      <c r="C807" t="s">
        <v>33</v>
      </c>
      <c r="D807" t="s">
        <v>16</v>
      </c>
      <c r="E807" s="10">
        <v>5.5999999046325684</v>
      </c>
      <c r="F807" s="10">
        <v>0</v>
      </c>
    </row>
    <row r="808" x14ac:dyDescent="0.3">
      <c r="A808" s="10">
        <v>800020</v>
      </c>
      <c r="B808" t="s">
        <v>14</v>
      </c>
      <c r="C808" t="s">
        <v>33</v>
      </c>
      <c r="D808" t="s">
        <v>27</v>
      </c>
      <c r="E808" s="10">
        <v>2.0999999046325684</v>
      </c>
      <c r="F808" s="10">
        <v>0</v>
      </c>
    </row>
    <row r="809" x14ac:dyDescent="0.3">
      <c r="A809" s="10">
        <v>800021</v>
      </c>
      <c r="B809" t="s">
        <v>14</v>
      </c>
      <c r="C809" t="s">
        <v>33</v>
      </c>
      <c r="D809" t="s">
        <v>17</v>
      </c>
      <c r="E809" s="10">
        <v>10.600000381469727</v>
      </c>
      <c r="F809" s="10">
        <v>0</v>
      </c>
    </row>
    <row r="810" x14ac:dyDescent="0.3">
      <c r="A810" s="10">
        <v>800022</v>
      </c>
      <c r="B810" t="s">
        <v>14</v>
      </c>
      <c r="C810" t="s">
        <v>33</v>
      </c>
      <c r="D810" t="s">
        <v>66</v>
      </c>
      <c r="E810" s="10">
        <v>3</v>
      </c>
      <c r="F810" s="10">
        <v>0</v>
      </c>
    </row>
    <row r="811" x14ac:dyDescent="0.3">
      <c r="A811" s="10">
        <v>800023</v>
      </c>
      <c r="B811" t="s">
        <v>14</v>
      </c>
      <c r="C811" t="s">
        <v>33</v>
      </c>
      <c r="D811" t="s">
        <v>66</v>
      </c>
      <c r="E811" s="10">
        <v>2.9000000953674316</v>
      </c>
      <c r="F811" s="10">
        <v>0</v>
      </c>
    </row>
    <row r="812" x14ac:dyDescent="0.3">
      <c r="A812" s="10">
        <v>800024</v>
      </c>
      <c r="B812" t="s">
        <v>14</v>
      </c>
      <c r="C812" t="s">
        <v>33</v>
      </c>
      <c r="D812" t="s">
        <v>66</v>
      </c>
      <c r="E812" s="10">
        <v>3.2999999523162842</v>
      </c>
      <c r="F812" s="10">
        <v>0</v>
      </c>
    </row>
    <row r="813" x14ac:dyDescent="0.3">
      <c r="A813" s="10">
        <v>800025</v>
      </c>
      <c r="B813" t="s">
        <v>14</v>
      </c>
      <c r="C813" t="s">
        <v>33</v>
      </c>
      <c r="D813" t="s">
        <v>27</v>
      </c>
      <c r="E813" s="10">
        <v>3.9000000953674316</v>
      </c>
      <c r="F813" s="10">
        <v>0</v>
      </c>
    </row>
    <row r="814" x14ac:dyDescent="0.3">
      <c r="A814" s="10">
        <v>800026</v>
      </c>
      <c r="B814" t="s">
        <v>14</v>
      </c>
      <c r="C814" t="s">
        <v>33</v>
      </c>
      <c r="D814" t="s">
        <v>27</v>
      </c>
      <c r="E814" s="10">
        <v>1.7999999523162842</v>
      </c>
      <c r="F814" s="10">
        <v>0</v>
      </c>
    </row>
    <row r="815" x14ac:dyDescent="0.3">
      <c r="A815" s="10">
        <v>800027</v>
      </c>
      <c r="B815" t="s">
        <v>14</v>
      </c>
      <c r="C815" t="s">
        <v>33</v>
      </c>
      <c r="D815" t="s">
        <v>66</v>
      </c>
      <c r="E815" s="10">
        <v>2.4000000953674316</v>
      </c>
      <c r="F815" s="10">
        <v>0</v>
      </c>
    </row>
    <row r="816" x14ac:dyDescent="0.3">
      <c r="A816" s="10">
        <v>800028</v>
      </c>
      <c r="B816" t="s">
        <v>14</v>
      </c>
      <c r="C816" t="s">
        <v>33</v>
      </c>
      <c r="D816" t="s">
        <v>16</v>
      </c>
      <c r="E816" s="10">
        <v>4.1999998092651367</v>
      </c>
      <c r="F816" s="10">
        <v>1</v>
      </c>
    </row>
    <row r="817" x14ac:dyDescent="0.3">
      <c r="A817" s="10">
        <v>800029</v>
      </c>
      <c r="B817" t="s">
        <v>14</v>
      </c>
      <c r="C817" t="s">
        <v>33</v>
      </c>
      <c r="D817" t="s">
        <v>66</v>
      </c>
      <c r="E817" s="10">
        <v>2.5999999046325684</v>
      </c>
      <c r="F817" s="10">
        <v>0</v>
      </c>
    </row>
    <row r="818" x14ac:dyDescent="0.3">
      <c r="A818" s="10">
        <v>800030</v>
      </c>
      <c r="B818" t="s">
        <v>14</v>
      </c>
      <c r="C818" t="s">
        <v>33</v>
      </c>
      <c r="D818" t="s">
        <v>27</v>
      </c>
      <c r="E818" s="10">
        <v>3.9000000953674316</v>
      </c>
      <c r="F818" s="10">
        <v>0</v>
      </c>
    </row>
    <row r="819" x14ac:dyDescent="0.3">
      <c r="A819" s="10">
        <v>800031</v>
      </c>
      <c r="B819" t="s">
        <v>14</v>
      </c>
      <c r="C819" t="s">
        <v>33</v>
      </c>
      <c r="D819" t="s">
        <v>27</v>
      </c>
      <c r="E819" s="10">
        <v>2.5999999046325684</v>
      </c>
      <c r="F819" s="10">
        <v>0</v>
      </c>
    </row>
    <row r="820" x14ac:dyDescent="0.3">
      <c r="A820" s="10">
        <v>800032</v>
      </c>
      <c r="B820" t="s">
        <v>14</v>
      </c>
      <c r="C820" t="s">
        <v>33</v>
      </c>
      <c r="D820" t="s">
        <v>27</v>
      </c>
      <c r="E820" s="10">
        <v>1.6000000238418579</v>
      </c>
      <c r="F820" s="10">
        <v>0</v>
      </c>
    </row>
    <row r="821" x14ac:dyDescent="0.3">
      <c r="A821" s="10">
        <v>800033</v>
      </c>
      <c r="B821" t="s">
        <v>14</v>
      </c>
      <c r="C821" t="s">
        <v>33</v>
      </c>
      <c r="D821" t="s">
        <v>27</v>
      </c>
      <c r="E821" s="10">
        <v>2.5999999046325684</v>
      </c>
      <c r="F821" s="10">
        <v>0</v>
      </c>
    </row>
    <row r="822" x14ac:dyDescent="0.3">
      <c r="A822" s="10">
        <v>800034</v>
      </c>
      <c r="B822" t="s">
        <v>14</v>
      </c>
      <c r="C822" t="s">
        <v>33</v>
      </c>
      <c r="D822" t="s">
        <v>66</v>
      </c>
      <c r="E822" s="10">
        <v>2.2999999523162842</v>
      </c>
      <c r="F822" s="10">
        <v>0</v>
      </c>
    </row>
    <row r="823" x14ac:dyDescent="0.3">
      <c r="A823" s="10">
        <v>800035</v>
      </c>
      <c r="B823" t="s">
        <v>14</v>
      </c>
      <c r="C823" t="s">
        <v>33</v>
      </c>
      <c r="D823" t="s">
        <v>27</v>
      </c>
      <c r="E823" s="10">
        <v>2.0999999046325684</v>
      </c>
      <c r="F823" s="10">
        <v>0</v>
      </c>
    </row>
    <row r="824" x14ac:dyDescent="0.3">
      <c r="A824" s="10">
        <v>800036</v>
      </c>
      <c r="B824" t="s">
        <v>14</v>
      </c>
      <c r="C824" t="s">
        <v>33</v>
      </c>
      <c r="D824" t="s">
        <v>16</v>
      </c>
      <c r="E824" s="10">
        <v>22.899999618530273</v>
      </c>
      <c r="F824" s="10">
        <v>1</v>
      </c>
    </row>
    <row r="825" x14ac:dyDescent="0.3">
      <c r="A825" s="10">
        <v>800037</v>
      </c>
      <c r="B825" t="s">
        <v>14</v>
      </c>
      <c r="C825" t="s">
        <v>33</v>
      </c>
      <c r="D825" t="s">
        <v>27</v>
      </c>
      <c r="E825" s="10">
        <v>3.4000000953674316</v>
      </c>
      <c r="F825" s="10">
        <v>0</v>
      </c>
    </row>
    <row r="826" x14ac:dyDescent="0.3">
      <c r="A826" s="10">
        <v>800038</v>
      </c>
      <c r="B826" t="s">
        <v>14</v>
      </c>
      <c r="C826" t="s">
        <v>33</v>
      </c>
      <c r="D826" t="s">
        <v>66</v>
      </c>
      <c r="E826" s="10">
        <v>3.0999999046325684</v>
      </c>
      <c r="F826" s="10">
        <v>0</v>
      </c>
    </row>
    <row r="827" x14ac:dyDescent="0.3">
      <c r="A827" s="10">
        <v>800039</v>
      </c>
      <c r="B827" t="s">
        <v>14</v>
      </c>
      <c r="C827" t="s">
        <v>33</v>
      </c>
      <c r="D827" t="s">
        <v>66</v>
      </c>
      <c r="E827" s="10">
        <v>2.7000000476837158</v>
      </c>
      <c r="F827" s="10">
        <v>0</v>
      </c>
    </row>
    <row r="828" x14ac:dyDescent="0.3">
      <c r="A828" s="10">
        <v>800040</v>
      </c>
      <c r="B828" t="s">
        <v>14</v>
      </c>
      <c r="C828" t="s">
        <v>33</v>
      </c>
      <c r="D828" t="s">
        <v>27</v>
      </c>
      <c r="E828" s="10">
        <v>1.7000000476837158</v>
      </c>
      <c r="F828" s="10">
        <v>0</v>
      </c>
    </row>
    <row r="829" x14ac:dyDescent="0.3">
      <c r="A829" s="10">
        <v>800041</v>
      </c>
      <c r="B829" t="s">
        <v>14</v>
      </c>
      <c r="C829" t="s">
        <v>33</v>
      </c>
      <c r="D829" t="s">
        <v>27</v>
      </c>
      <c r="E829" s="10">
        <v>4</v>
      </c>
      <c r="F829" s="10">
        <v>0</v>
      </c>
    </row>
    <row r="830" x14ac:dyDescent="0.3">
      <c r="A830" s="10">
        <v>800042</v>
      </c>
      <c r="B830" t="s">
        <v>14</v>
      </c>
      <c r="C830" t="s">
        <v>33</v>
      </c>
      <c r="D830" t="s">
        <v>27</v>
      </c>
      <c r="E830" s="10">
        <v>4.4000000953674316</v>
      </c>
      <c r="F830" s="10">
        <v>0</v>
      </c>
    </row>
    <row r="831" x14ac:dyDescent="0.3">
      <c r="A831" s="10">
        <v>800043</v>
      </c>
      <c r="B831" t="s">
        <v>14</v>
      </c>
      <c r="C831" t="s">
        <v>33</v>
      </c>
      <c r="D831" t="s">
        <v>66</v>
      </c>
      <c r="E831" s="10">
        <v>2.2999999523162842</v>
      </c>
      <c r="F831" s="10">
        <v>0</v>
      </c>
    </row>
    <row r="832" x14ac:dyDescent="0.3">
      <c r="A832" s="10">
        <v>800044</v>
      </c>
      <c r="B832" t="s">
        <v>14</v>
      </c>
      <c r="C832" t="s">
        <v>33</v>
      </c>
      <c r="D832" t="s">
        <v>66</v>
      </c>
      <c r="E832" s="10">
        <v>3.4000000953674316</v>
      </c>
      <c r="F832" s="10">
        <v>0</v>
      </c>
    </row>
    <row r="833" x14ac:dyDescent="0.3">
      <c r="A833" s="10">
        <v>800045</v>
      </c>
      <c r="B833" t="s">
        <v>14</v>
      </c>
      <c r="C833" t="s">
        <v>33</v>
      </c>
      <c r="D833" t="s">
        <v>16</v>
      </c>
      <c r="E833" s="10">
        <v>8.3000001907348633</v>
      </c>
      <c r="F833" s="10">
        <v>0</v>
      </c>
    </row>
    <row r="834" x14ac:dyDescent="0.3">
      <c r="A834" s="10">
        <v>800046</v>
      </c>
      <c r="B834" t="s">
        <v>14</v>
      </c>
      <c r="C834" t="s">
        <v>33</v>
      </c>
      <c r="D834" t="s">
        <v>27</v>
      </c>
      <c r="E834" s="10">
        <v>7.8000001907348633</v>
      </c>
      <c r="F834" s="10">
        <v>0</v>
      </c>
    </row>
    <row r="835" x14ac:dyDescent="0.3">
      <c r="A835" s="10">
        <v>800047</v>
      </c>
      <c r="B835" t="s">
        <v>14</v>
      </c>
      <c r="C835" t="s">
        <v>33</v>
      </c>
      <c r="D835" t="s">
        <v>27</v>
      </c>
      <c r="E835" s="10">
        <v>1.7999999523162842</v>
      </c>
      <c r="F835" s="10">
        <v>0</v>
      </c>
    </row>
    <row r="836" x14ac:dyDescent="0.3">
      <c r="A836" s="10">
        <v>800048</v>
      </c>
      <c r="B836" t="s">
        <v>14</v>
      </c>
      <c r="C836" t="s">
        <v>33</v>
      </c>
      <c r="D836" t="s">
        <v>66</v>
      </c>
      <c r="E836" s="10">
        <v>2.2999999523162842</v>
      </c>
      <c r="F836" s="10">
        <v>0</v>
      </c>
    </row>
    <row r="837" x14ac:dyDescent="0.3">
      <c r="A837" s="10">
        <v>800049</v>
      </c>
      <c r="B837" t="s">
        <v>14</v>
      </c>
      <c r="C837" t="s">
        <v>33</v>
      </c>
      <c r="D837" t="s">
        <v>27</v>
      </c>
      <c r="E837" s="10">
        <v>2.5</v>
      </c>
      <c r="F837" s="10">
        <v>0</v>
      </c>
    </row>
    <row r="838" x14ac:dyDescent="0.3">
      <c r="A838" s="10">
        <v>80004</v>
      </c>
      <c r="B838" t="s">
        <v>14</v>
      </c>
      <c r="C838" t="s">
        <v>33</v>
      </c>
      <c r="D838" t="s">
        <v>66</v>
      </c>
      <c r="E838" s="10">
        <v>2.0999999046325684</v>
      </c>
      <c r="F838" s="10">
        <v>0</v>
      </c>
    </row>
    <row r="839" x14ac:dyDescent="0.3">
      <c r="A839" s="10">
        <v>800050</v>
      </c>
      <c r="B839" t="s">
        <v>14</v>
      </c>
      <c r="C839" t="s">
        <v>33</v>
      </c>
      <c r="D839" t="s">
        <v>27</v>
      </c>
      <c r="E839" s="10">
        <v>5.4000000953674316</v>
      </c>
      <c r="F839" s="10">
        <v>0</v>
      </c>
    </row>
    <row r="840" x14ac:dyDescent="0.3">
      <c r="A840" s="10">
        <v>800052</v>
      </c>
      <c r="B840" t="s">
        <v>14</v>
      </c>
      <c r="C840" t="s">
        <v>33</v>
      </c>
      <c r="D840" t="s">
        <v>27</v>
      </c>
      <c r="E840" s="10">
        <v>1.8999999761581421</v>
      </c>
      <c r="F840" s="10">
        <v>0</v>
      </c>
    </row>
    <row r="841" x14ac:dyDescent="0.3">
      <c r="A841" s="10">
        <v>800053</v>
      </c>
      <c r="B841" t="s">
        <v>14</v>
      </c>
      <c r="C841" t="s">
        <v>33</v>
      </c>
      <c r="D841" t="s">
        <v>16</v>
      </c>
      <c r="E841" s="10">
        <v>23.700000762939453</v>
      </c>
      <c r="F841" s="10">
        <v>1</v>
      </c>
    </row>
    <row r="842" x14ac:dyDescent="0.3">
      <c r="A842" s="10">
        <v>800054</v>
      </c>
      <c r="B842" t="s">
        <v>14</v>
      </c>
      <c r="C842" t="s">
        <v>33</v>
      </c>
      <c r="D842" t="s">
        <v>16</v>
      </c>
      <c r="E842" s="10">
        <v>31.600000381469727</v>
      </c>
      <c r="F842" s="10">
        <v>1</v>
      </c>
    </row>
    <row r="843" x14ac:dyDescent="0.3">
      <c r="A843" s="10">
        <v>800055</v>
      </c>
      <c r="B843" t="s">
        <v>14</v>
      </c>
      <c r="C843" t="s">
        <v>33</v>
      </c>
      <c r="D843" t="s">
        <v>27</v>
      </c>
      <c r="E843" s="10">
        <v>9.8000001907348633</v>
      </c>
      <c r="F843" s="10">
        <v>0</v>
      </c>
    </row>
    <row r="844" x14ac:dyDescent="0.3">
      <c r="A844" s="10">
        <v>800056</v>
      </c>
      <c r="B844" t="s">
        <v>14</v>
      </c>
      <c r="C844" t="s">
        <v>33</v>
      </c>
      <c r="D844" t="s">
        <v>27</v>
      </c>
      <c r="E844" s="10">
        <v>1.7000000476837158</v>
      </c>
      <c r="F844" s="10">
        <v>0</v>
      </c>
    </row>
    <row r="845" x14ac:dyDescent="0.3">
      <c r="A845" s="10">
        <v>800057</v>
      </c>
      <c r="B845" t="s">
        <v>14</v>
      </c>
      <c r="C845" t="s">
        <v>33</v>
      </c>
      <c r="D845" t="s">
        <v>16</v>
      </c>
      <c r="E845" s="10">
        <v>8.8999996185302734</v>
      </c>
      <c r="F845" s="10">
        <v>0</v>
      </c>
    </row>
    <row r="846" x14ac:dyDescent="0.3">
      <c r="A846" s="10">
        <v>800058</v>
      </c>
      <c r="B846" t="s">
        <v>14</v>
      </c>
      <c r="C846" t="s">
        <v>33</v>
      </c>
      <c r="D846" t="s">
        <v>27</v>
      </c>
      <c r="E846" s="10">
        <v>1.3999999761581421</v>
      </c>
      <c r="F846" s="10">
        <v>0</v>
      </c>
    </row>
    <row r="847" x14ac:dyDescent="0.3">
      <c r="A847" s="10">
        <v>800059</v>
      </c>
      <c r="B847" t="s">
        <v>14</v>
      </c>
      <c r="C847" t="s">
        <v>33</v>
      </c>
      <c r="D847" t="s">
        <v>27</v>
      </c>
      <c r="E847" s="10">
        <v>1</v>
      </c>
      <c r="F847" s="10">
        <v>0</v>
      </c>
    </row>
    <row r="848" x14ac:dyDescent="0.3">
      <c r="A848" s="10">
        <v>800060</v>
      </c>
      <c r="B848" t="s">
        <v>14</v>
      </c>
      <c r="C848" t="s">
        <v>33</v>
      </c>
      <c r="D848" t="s">
        <v>66</v>
      </c>
      <c r="E848" s="10">
        <v>2.2000000476837158</v>
      </c>
      <c r="F848" s="10">
        <v>0</v>
      </c>
    </row>
    <row r="849" x14ac:dyDescent="0.3">
      <c r="A849" s="10">
        <v>800061</v>
      </c>
      <c r="B849" t="s">
        <v>14</v>
      </c>
      <c r="C849" t="s">
        <v>33</v>
      </c>
      <c r="D849" t="s">
        <v>27</v>
      </c>
      <c r="E849" s="10">
        <v>1.5</v>
      </c>
      <c r="F849" s="10">
        <v>0</v>
      </c>
    </row>
    <row r="850" x14ac:dyDescent="0.3">
      <c r="A850" s="10">
        <v>800062</v>
      </c>
      <c r="B850" t="s">
        <v>14</v>
      </c>
      <c r="C850" t="s">
        <v>33</v>
      </c>
      <c r="D850" t="s">
        <v>66</v>
      </c>
      <c r="E850" s="10">
        <v>2.2999999523162842</v>
      </c>
      <c r="F850" s="10">
        <v>0</v>
      </c>
    </row>
    <row r="851" x14ac:dyDescent="0.3">
      <c r="A851" s="10">
        <v>800063</v>
      </c>
      <c r="B851" t="s">
        <v>14</v>
      </c>
      <c r="C851" t="s">
        <v>33</v>
      </c>
      <c r="D851" t="s">
        <v>18</v>
      </c>
      <c r="E851" s="10">
        <v>6.5999999046325684</v>
      </c>
      <c r="F851" s="10">
        <v>0</v>
      </c>
    </row>
    <row r="852" x14ac:dyDescent="0.3">
      <c r="A852" s="10">
        <v>800064</v>
      </c>
      <c r="B852" t="s">
        <v>14</v>
      </c>
      <c r="C852" t="s">
        <v>33</v>
      </c>
      <c r="D852" t="s">
        <v>66</v>
      </c>
      <c r="E852" s="10">
        <v>3.7000000476837158</v>
      </c>
      <c r="F852" s="10">
        <v>0</v>
      </c>
    </row>
    <row r="853" x14ac:dyDescent="0.3">
      <c r="A853" s="10">
        <v>800065</v>
      </c>
      <c r="B853" t="s">
        <v>14</v>
      </c>
      <c r="C853" t="s">
        <v>33</v>
      </c>
      <c r="D853" t="s">
        <v>66</v>
      </c>
      <c r="E853" s="10">
        <v>4</v>
      </c>
      <c r="F853" s="10">
        <v>0</v>
      </c>
    </row>
    <row r="854" x14ac:dyDescent="0.3">
      <c r="A854" s="10">
        <v>800066</v>
      </c>
      <c r="B854" t="s">
        <v>14</v>
      </c>
      <c r="C854" t="s">
        <v>33</v>
      </c>
      <c r="D854" t="s">
        <v>27</v>
      </c>
      <c r="E854" s="10">
        <v>2.5999999046325684</v>
      </c>
      <c r="F854" s="10">
        <v>0</v>
      </c>
    </row>
    <row r="855" x14ac:dyDescent="0.3">
      <c r="A855" s="10">
        <v>800067</v>
      </c>
      <c r="B855" t="s">
        <v>14</v>
      </c>
      <c r="C855" t="s">
        <v>33</v>
      </c>
      <c r="D855" t="s">
        <v>66</v>
      </c>
      <c r="E855" s="10">
        <v>1.3999999761581421</v>
      </c>
      <c r="F855" s="10">
        <v>0</v>
      </c>
    </row>
    <row r="856" x14ac:dyDescent="0.3">
      <c r="A856" s="10">
        <v>800068</v>
      </c>
      <c r="B856" t="s">
        <v>14</v>
      </c>
      <c r="C856" t="s">
        <v>33</v>
      </c>
      <c r="D856" t="s">
        <v>66</v>
      </c>
      <c r="E856" s="10">
        <v>5.0999999046325684</v>
      </c>
      <c r="F856" s="10">
        <v>0</v>
      </c>
    </row>
    <row r="857" x14ac:dyDescent="0.3">
      <c r="A857" s="10">
        <v>800069</v>
      </c>
      <c r="B857" t="s">
        <v>14</v>
      </c>
      <c r="C857" t="s">
        <v>33</v>
      </c>
      <c r="D857" t="s">
        <v>27</v>
      </c>
      <c r="E857" s="10">
        <v>4</v>
      </c>
      <c r="F857" s="10">
        <v>0</v>
      </c>
    </row>
    <row r="858" x14ac:dyDescent="0.3">
      <c r="A858" s="10">
        <v>800070</v>
      </c>
      <c r="B858" t="s">
        <v>14</v>
      </c>
      <c r="C858" t="s">
        <v>33</v>
      </c>
      <c r="D858" t="s">
        <v>66</v>
      </c>
      <c r="E858" s="10">
        <v>2.7999999523162842</v>
      </c>
      <c r="F858" s="10">
        <v>0</v>
      </c>
    </row>
    <row r="859" x14ac:dyDescent="0.3">
      <c r="A859" s="10">
        <v>800071</v>
      </c>
      <c r="B859" t="s">
        <v>14</v>
      </c>
      <c r="C859" t="s">
        <v>33</v>
      </c>
      <c r="D859" t="s">
        <v>27</v>
      </c>
      <c r="E859" s="10">
        <v>4.9000000953674316</v>
      </c>
      <c r="F859" s="10">
        <v>0</v>
      </c>
    </row>
    <row r="860" x14ac:dyDescent="0.3">
      <c r="A860" s="10">
        <v>800072</v>
      </c>
      <c r="B860" t="s">
        <v>14</v>
      </c>
      <c r="C860" t="s">
        <v>33</v>
      </c>
      <c r="D860" t="s">
        <v>66</v>
      </c>
      <c r="E860" s="10">
        <v>1.3999999761581421</v>
      </c>
      <c r="F860" s="10">
        <v>0</v>
      </c>
    </row>
    <row r="861" x14ac:dyDescent="0.3">
      <c r="A861" s="10">
        <v>800074</v>
      </c>
      <c r="B861" t="s">
        <v>14</v>
      </c>
      <c r="C861" t="s">
        <v>33</v>
      </c>
      <c r="D861" t="s">
        <v>27</v>
      </c>
      <c r="E861" s="10">
        <v>4.3000001907348633</v>
      </c>
      <c r="F861" s="10">
        <v>0</v>
      </c>
    </row>
    <row r="862" x14ac:dyDescent="0.3">
      <c r="A862" s="10">
        <v>800075</v>
      </c>
      <c r="B862" t="s">
        <v>14</v>
      </c>
      <c r="C862" t="s">
        <v>33</v>
      </c>
      <c r="D862" t="s">
        <v>27</v>
      </c>
      <c r="E862" s="10">
        <v>1.5</v>
      </c>
      <c r="F862" s="10">
        <v>0</v>
      </c>
    </row>
    <row r="863" x14ac:dyDescent="0.3">
      <c r="A863" s="10">
        <v>800076</v>
      </c>
      <c r="B863" t="s">
        <v>14</v>
      </c>
      <c r="C863" t="s">
        <v>33</v>
      </c>
      <c r="D863" t="s">
        <v>66</v>
      </c>
      <c r="E863" s="10">
        <v>1.5</v>
      </c>
      <c r="F863" s="10">
        <v>0</v>
      </c>
    </row>
    <row r="864" x14ac:dyDescent="0.3">
      <c r="A864" s="10">
        <v>800077</v>
      </c>
      <c r="B864" t="s">
        <v>14</v>
      </c>
      <c r="C864" t="s">
        <v>33</v>
      </c>
      <c r="D864" t="s">
        <v>66</v>
      </c>
      <c r="E864" s="10">
        <v>2.5</v>
      </c>
      <c r="F864" s="10">
        <v>0</v>
      </c>
    </row>
    <row r="865" x14ac:dyDescent="0.3">
      <c r="A865" s="10">
        <v>800078</v>
      </c>
      <c r="B865" t="s">
        <v>14</v>
      </c>
      <c r="C865" t="s">
        <v>33</v>
      </c>
      <c r="D865" t="s">
        <v>16</v>
      </c>
      <c r="E865" s="10">
        <v>27</v>
      </c>
      <c r="F865" s="10">
        <v>1</v>
      </c>
    </row>
    <row r="866" x14ac:dyDescent="0.3">
      <c r="A866" s="10">
        <v>800079</v>
      </c>
      <c r="B866" t="s">
        <v>14</v>
      </c>
      <c r="C866" t="s">
        <v>33</v>
      </c>
      <c r="D866" t="s">
        <v>27</v>
      </c>
      <c r="E866" s="10">
        <v>1.7000000476837158</v>
      </c>
      <c r="F866" s="10">
        <v>0</v>
      </c>
    </row>
    <row r="867" x14ac:dyDescent="0.3">
      <c r="A867" s="10">
        <v>800080</v>
      </c>
      <c r="B867" t="s">
        <v>14</v>
      </c>
      <c r="C867" t="s">
        <v>33</v>
      </c>
      <c r="D867" t="s">
        <v>66</v>
      </c>
      <c r="E867" s="10">
        <v>1.8999999761581421</v>
      </c>
      <c r="F867" s="10">
        <v>0</v>
      </c>
    </row>
    <row r="868" x14ac:dyDescent="0.3">
      <c r="A868" s="10">
        <v>800081</v>
      </c>
      <c r="B868" t="s">
        <v>14</v>
      </c>
      <c r="C868" t="s">
        <v>33</v>
      </c>
      <c r="D868" t="s">
        <v>16</v>
      </c>
      <c r="E868" s="10">
        <v>8.8000001907348633</v>
      </c>
      <c r="F868" s="10">
        <v>0</v>
      </c>
    </row>
    <row r="869" x14ac:dyDescent="0.3">
      <c r="A869" s="10">
        <v>800082</v>
      </c>
      <c r="B869" t="s">
        <v>14</v>
      </c>
      <c r="C869" t="s">
        <v>33</v>
      </c>
      <c r="D869" t="s">
        <v>66</v>
      </c>
      <c r="E869" s="10">
        <v>1.3999999761581421</v>
      </c>
      <c r="F869" s="10">
        <v>0</v>
      </c>
    </row>
    <row r="870" x14ac:dyDescent="0.3">
      <c r="A870" s="10">
        <v>800083</v>
      </c>
      <c r="B870" t="s">
        <v>14</v>
      </c>
      <c r="C870" t="s">
        <v>33</v>
      </c>
      <c r="D870" t="s">
        <v>66</v>
      </c>
      <c r="E870" s="10">
        <v>1.2000000476837158</v>
      </c>
      <c r="F870" s="10">
        <v>0</v>
      </c>
    </row>
    <row r="871" x14ac:dyDescent="0.3">
      <c r="A871" s="10">
        <v>800084</v>
      </c>
      <c r="B871" t="s">
        <v>14</v>
      </c>
      <c r="C871" t="s">
        <v>33</v>
      </c>
      <c r="D871" t="s">
        <v>66</v>
      </c>
      <c r="E871" s="10">
        <v>1.3999999761581421</v>
      </c>
      <c r="F871" s="10">
        <v>0</v>
      </c>
    </row>
    <row r="872" x14ac:dyDescent="0.3">
      <c r="A872" s="10">
        <v>800085</v>
      </c>
      <c r="B872" t="s">
        <v>14</v>
      </c>
      <c r="C872" t="s">
        <v>33</v>
      </c>
      <c r="D872" t="s">
        <v>66</v>
      </c>
      <c r="E872" s="10">
        <v>2.7000000476837158</v>
      </c>
      <c r="F872" s="10">
        <v>0</v>
      </c>
    </row>
    <row r="873" x14ac:dyDescent="0.3">
      <c r="A873" s="10">
        <v>800086</v>
      </c>
      <c r="B873" t="s">
        <v>14</v>
      </c>
      <c r="C873" t="s">
        <v>33</v>
      </c>
      <c r="D873" t="s">
        <v>66</v>
      </c>
      <c r="E873" s="10">
        <v>1.8999999761581421</v>
      </c>
      <c r="F873" s="10">
        <v>0</v>
      </c>
    </row>
    <row r="874" x14ac:dyDescent="0.3">
      <c r="A874" s="10">
        <v>800087</v>
      </c>
      <c r="B874" t="s">
        <v>14</v>
      </c>
      <c r="C874" t="s">
        <v>33</v>
      </c>
      <c r="D874" t="s">
        <v>66</v>
      </c>
      <c r="E874" s="10">
        <v>2.5999999046325684</v>
      </c>
      <c r="F874" s="10">
        <v>0</v>
      </c>
    </row>
    <row r="875" x14ac:dyDescent="0.3">
      <c r="A875" s="10">
        <v>800088</v>
      </c>
      <c r="B875" t="s">
        <v>14</v>
      </c>
      <c r="C875" t="s">
        <v>33</v>
      </c>
      <c r="D875" t="s">
        <v>16</v>
      </c>
      <c r="E875" s="10">
        <v>34</v>
      </c>
      <c r="F875" s="10">
        <v>1</v>
      </c>
    </row>
    <row r="876" x14ac:dyDescent="0.3">
      <c r="A876" s="10">
        <v>800089</v>
      </c>
      <c r="B876" t="s">
        <v>14</v>
      </c>
      <c r="C876" t="s">
        <v>33</v>
      </c>
      <c r="D876" t="s">
        <v>66</v>
      </c>
      <c r="E876" s="10">
        <v>4.6999998092651367</v>
      </c>
      <c r="F876" s="10">
        <v>0</v>
      </c>
    </row>
    <row r="877" x14ac:dyDescent="0.3">
      <c r="A877" s="10">
        <v>800090</v>
      </c>
      <c r="B877" t="s">
        <v>14</v>
      </c>
      <c r="C877" t="s">
        <v>33</v>
      </c>
      <c r="D877" t="s">
        <v>66</v>
      </c>
      <c r="E877" s="10">
        <v>3.5999999046325684</v>
      </c>
      <c r="F877" s="10">
        <v>0</v>
      </c>
    </row>
    <row r="878" x14ac:dyDescent="0.3">
      <c r="A878" s="10">
        <v>800091</v>
      </c>
      <c r="B878" t="s">
        <v>14</v>
      </c>
      <c r="C878" t="s">
        <v>33</v>
      </c>
      <c r="D878" t="s">
        <v>66</v>
      </c>
      <c r="E878" s="10">
        <v>4</v>
      </c>
      <c r="F878" s="10">
        <v>0</v>
      </c>
    </row>
    <row r="879" x14ac:dyDescent="0.3">
      <c r="A879" s="10">
        <v>800092</v>
      </c>
      <c r="B879" t="s">
        <v>14</v>
      </c>
      <c r="C879" t="s">
        <v>33</v>
      </c>
      <c r="D879" t="s">
        <v>27</v>
      </c>
      <c r="E879" s="10">
        <v>4.9000000953674316</v>
      </c>
      <c r="F879" s="10">
        <v>0</v>
      </c>
    </row>
    <row r="880" x14ac:dyDescent="0.3">
      <c r="A880" s="10">
        <v>800093</v>
      </c>
      <c r="B880" t="s">
        <v>14</v>
      </c>
      <c r="C880" t="s">
        <v>33</v>
      </c>
      <c r="D880" t="s">
        <v>16</v>
      </c>
      <c r="E880" s="10">
        <v>7.9000000953674316</v>
      </c>
      <c r="F880" s="10">
        <v>0</v>
      </c>
    </row>
    <row r="881" x14ac:dyDescent="0.3">
      <c r="A881" s="10">
        <v>800094</v>
      </c>
      <c r="B881" t="s">
        <v>14</v>
      </c>
      <c r="C881" t="s">
        <v>33</v>
      </c>
      <c r="D881" t="s">
        <v>16</v>
      </c>
      <c r="E881" s="10">
        <v>4</v>
      </c>
      <c r="F881" s="10">
        <v>0</v>
      </c>
    </row>
    <row r="882" x14ac:dyDescent="0.3">
      <c r="A882" s="10">
        <v>800095</v>
      </c>
      <c r="B882" t="s">
        <v>14</v>
      </c>
      <c r="C882" t="s">
        <v>33</v>
      </c>
      <c r="D882" t="s">
        <v>27</v>
      </c>
      <c r="E882" s="10">
        <v>2.4000000953674316</v>
      </c>
      <c r="F882" s="10">
        <v>0</v>
      </c>
    </row>
    <row r="883" x14ac:dyDescent="0.3">
      <c r="A883" s="10">
        <v>800096</v>
      </c>
      <c r="B883" t="s">
        <v>14</v>
      </c>
      <c r="C883" t="s">
        <v>33</v>
      </c>
      <c r="D883" t="s">
        <v>27</v>
      </c>
      <c r="E883" s="10">
        <v>1.5</v>
      </c>
      <c r="F883" s="10">
        <v>0</v>
      </c>
    </row>
    <row r="884" x14ac:dyDescent="0.3">
      <c r="A884" s="10">
        <v>800097</v>
      </c>
      <c r="B884" t="s">
        <v>14</v>
      </c>
      <c r="C884" t="s">
        <v>33</v>
      </c>
      <c r="D884" t="s">
        <v>27</v>
      </c>
      <c r="E884" s="10">
        <v>0.89999997615814209</v>
      </c>
      <c r="F884" s="10">
        <v>0</v>
      </c>
    </row>
    <row r="885" x14ac:dyDescent="0.3">
      <c r="A885" s="10">
        <v>800098</v>
      </c>
      <c r="B885" t="s">
        <v>14</v>
      </c>
      <c r="C885" t="s">
        <v>33</v>
      </c>
      <c r="D885" t="s">
        <v>27</v>
      </c>
      <c r="E885" s="10">
        <v>1.2999999523162842</v>
      </c>
      <c r="F885" s="10">
        <v>0</v>
      </c>
    </row>
    <row r="886" x14ac:dyDescent="0.3">
      <c r="A886" s="10">
        <v>800099</v>
      </c>
      <c r="B886" t="s">
        <v>14</v>
      </c>
      <c r="C886" t="s">
        <v>33</v>
      </c>
      <c r="D886" t="s">
        <v>27</v>
      </c>
      <c r="E886" s="10">
        <v>0.89999997615814209</v>
      </c>
      <c r="F886" s="10">
        <v>0</v>
      </c>
    </row>
    <row r="887" x14ac:dyDescent="0.3">
      <c r="A887" s="10">
        <v>80009</v>
      </c>
      <c r="B887" t="s">
        <v>14</v>
      </c>
      <c r="C887" t="s">
        <v>33</v>
      </c>
      <c r="D887" t="s">
        <v>16</v>
      </c>
      <c r="E887" s="10">
        <v>2.5999999046325684</v>
      </c>
      <c r="F887" s="10">
        <v>0</v>
      </c>
    </row>
    <row r="888" x14ac:dyDescent="0.3">
      <c r="A888" s="10">
        <v>800100</v>
      </c>
      <c r="B888" t="s">
        <v>14</v>
      </c>
      <c r="C888" t="s">
        <v>33</v>
      </c>
      <c r="D888" t="s">
        <v>16</v>
      </c>
      <c r="E888" s="10">
        <v>5.4000000953674316</v>
      </c>
      <c r="F888" s="10">
        <v>0</v>
      </c>
    </row>
    <row r="889" x14ac:dyDescent="0.3">
      <c r="A889" s="10">
        <v>800101</v>
      </c>
      <c r="B889" t="s">
        <v>14</v>
      </c>
      <c r="C889" t="s">
        <v>33</v>
      </c>
      <c r="D889" t="s">
        <v>66</v>
      </c>
      <c r="E889" s="10">
        <v>1.2999999523162842</v>
      </c>
      <c r="F889" s="10">
        <v>0</v>
      </c>
    </row>
    <row r="890" x14ac:dyDescent="0.3">
      <c r="A890" s="10">
        <v>800102</v>
      </c>
      <c r="B890" t="s">
        <v>14</v>
      </c>
      <c r="C890" t="s">
        <v>33</v>
      </c>
      <c r="D890" t="s">
        <v>27</v>
      </c>
      <c r="E890" s="10">
        <v>3.0999999046325684</v>
      </c>
      <c r="F890" s="10">
        <v>0</v>
      </c>
    </row>
    <row r="891" x14ac:dyDescent="0.3">
      <c r="A891" s="10">
        <v>800103</v>
      </c>
      <c r="B891" t="s">
        <v>14</v>
      </c>
      <c r="C891" t="s">
        <v>33</v>
      </c>
      <c r="D891" t="s">
        <v>27</v>
      </c>
      <c r="E891" s="10">
        <v>1.1000000238418579</v>
      </c>
      <c r="F891" s="10">
        <v>0</v>
      </c>
    </row>
    <row r="892" x14ac:dyDescent="0.3">
      <c r="A892" s="10">
        <v>800104</v>
      </c>
      <c r="B892" t="s">
        <v>14</v>
      </c>
      <c r="C892" t="s">
        <v>33</v>
      </c>
      <c r="D892" t="s">
        <v>66</v>
      </c>
      <c r="E892" s="10">
        <v>1.6000000238418579</v>
      </c>
      <c r="F892" s="10">
        <v>0</v>
      </c>
    </row>
    <row r="893" x14ac:dyDescent="0.3">
      <c r="A893" s="10">
        <v>800105</v>
      </c>
      <c r="B893" t="s">
        <v>14</v>
      </c>
      <c r="C893" t="s">
        <v>33</v>
      </c>
      <c r="D893" t="s">
        <v>27</v>
      </c>
      <c r="E893" s="10">
        <v>1.3999999761581421</v>
      </c>
      <c r="F893" s="10">
        <v>0</v>
      </c>
    </row>
    <row r="894" x14ac:dyDescent="0.3">
      <c r="A894" s="10">
        <v>800106</v>
      </c>
      <c r="B894" t="s">
        <v>14</v>
      </c>
      <c r="C894" t="s">
        <v>33</v>
      </c>
      <c r="D894" t="s">
        <v>66</v>
      </c>
      <c r="E894" s="10">
        <v>1.5</v>
      </c>
      <c r="F894" s="10">
        <v>0</v>
      </c>
    </row>
    <row r="895" x14ac:dyDescent="0.3">
      <c r="A895" s="10">
        <v>800107</v>
      </c>
      <c r="B895" t="s">
        <v>14</v>
      </c>
      <c r="C895" t="s">
        <v>33</v>
      </c>
      <c r="D895" t="s">
        <v>27</v>
      </c>
      <c r="E895" s="10">
        <v>3.9000000953674316</v>
      </c>
      <c r="F895" s="10">
        <v>0</v>
      </c>
    </row>
    <row r="896" x14ac:dyDescent="0.3">
      <c r="A896" s="10">
        <v>800108</v>
      </c>
      <c r="B896" t="s">
        <v>14</v>
      </c>
      <c r="C896" t="s">
        <v>33</v>
      </c>
      <c r="D896" t="s">
        <v>66</v>
      </c>
      <c r="E896" s="10">
        <v>1.2000000476837158</v>
      </c>
      <c r="F896" s="10">
        <v>0</v>
      </c>
    </row>
    <row r="897" x14ac:dyDescent="0.3">
      <c r="A897" s="10">
        <v>800109</v>
      </c>
      <c r="B897" t="s">
        <v>14</v>
      </c>
      <c r="C897" t="s">
        <v>33</v>
      </c>
      <c r="D897" t="s">
        <v>66</v>
      </c>
      <c r="E897" s="10">
        <v>1.8999999761581421</v>
      </c>
      <c r="F897" s="10">
        <v>0</v>
      </c>
    </row>
    <row r="898" x14ac:dyDescent="0.3">
      <c r="A898" s="10">
        <v>800110</v>
      </c>
      <c r="B898" t="s">
        <v>14</v>
      </c>
      <c r="C898" t="s">
        <v>33</v>
      </c>
      <c r="D898" t="s">
        <v>66</v>
      </c>
      <c r="E898" s="10">
        <v>2.2999999523162842</v>
      </c>
      <c r="F898" s="10">
        <v>0</v>
      </c>
    </row>
    <row r="899" x14ac:dyDescent="0.3">
      <c r="A899" s="10">
        <v>800111</v>
      </c>
      <c r="B899" t="s">
        <v>14</v>
      </c>
      <c r="C899" t="s">
        <v>33</v>
      </c>
      <c r="D899" t="s">
        <v>27</v>
      </c>
      <c r="E899" s="10">
        <v>1.6000000238418579</v>
      </c>
      <c r="F899" s="10">
        <v>0</v>
      </c>
    </row>
    <row r="900" x14ac:dyDescent="0.3">
      <c r="A900" s="10">
        <v>800112</v>
      </c>
      <c r="B900" t="s">
        <v>14</v>
      </c>
      <c r="C900" t="s">
        <v>33</v>
      </c>
      <c r="D900" t="s">
        <v>27</v>
      </c>
      <c r="E900" s="10">
        <v>2.2999999523162842</v>
      </c>
      <c r="F900" s="10">
        <v>0</v>
      </c>
    </row>
    <row r="901" x14ac:dyDescent="0.3">
      <c r="A901" s="10">
        <v>800113</v>
      </c>
      <c r="B901" t="s">
        <v>14</v>
      </c>
      <c r="C901" t="s">
        <v>33</v>
      </c>
      <c r="D901" t="s">
        <v>16</v>
      </c>
      <c r="E901" s="10">
        <v>5.3000001907348633</v>
      </c>
      <c r="F901" s="10">
        <v>0</v>
      </c>
    </row>
    <row r="902" x14ac:dyDescent="0.3">
      <c r="A902" s="10">
        <v>800114</v>
      </c>
      <c r="B902" t="s">
        <v>14</v>
      </c>
      <c r="C902" t="s">
        <v>33</v>
      </c>
      <c r="D902" t="s">
        <v>16</v>
      </c>
      <c r="E902" s="10">
        <v>17.899999618530273</v>
      </c>
      <c r="F902" s="10">
        <v>1</v>
      </c>
    </row>
    <row r="903" x14ac:dyDescent="0.3">
      <c r="A903" s="10">
        <v>800115</v>
      </c>
      <c r="B903" t="s">
        <v>14</v>
      </c>
      <c r="C903" t="s">
        <v>33</v>
      </c>
      <c r="D903" t="s">
        <v>66</v>
      </c>
      <c r="E903" s="10">
        <v>1.5</v>
      </c>
      <c r="F903" s="10">
        <v>0</v>
      </c>
    </row>
    <row r="904" x14ac:dyDescent="0.3">
      <c r="A904" s="10">
        <v>800116</v>
      </c>
      <c r="B904" t="s">
        <v>14</v>
      </c>
      <c r="C904" t="s">
        <v>33</v>
      </c>
      <c r="D904" t="s">
        <v>27</v>
      </c>
      <c r="E904" s="10">
        <v>7.0999999046325684</v>
      </c>
      <c r="F904" s="10">
        <v>0</v>
      </c>
    </row>
    <row r="905" x14ac:dyDescent="0.3">
      <c r="A905" s="10">
        <v>800117</v>
      </c>
      <c r="B905" t="s">
        <v>14</v>
      </c>
      <c r="C905" t="s">
        <v>33</v>
      </c>
      <c r="D905" t="s">
        <v>16</v>
      </c>
      <c r="E905" s="10">
        <v>5.5</v>
      </c>
      <c r="F905" s="10">
        <v>0</v>
      </c>
    </row>
    <row r="906" x14ac:dyDescent="0.3">
      <c r="A906" s="10">
        <v>800118</v>
      </c>
      <c r="B906" t="s">
        <v>14</v>
      </c>
      <c r="C906" t="s">
        <v>33</v>
      </c>
      <c r="D906" t="s">
        <v>66</v>
      </c>
      <c r="E906" s="10">
        <v>1.8999999761581421</v>
      </c>
      <c r="F906" s="10">
        <v>0</v>
      </c>
    </row>
    <row r="907" x14ac:dyDescent="0.3">
      <c r="A907" s="10">
        <v>800119</v>
      </c>
      <c r="B907" t="s">
        <v>14</v>
      </c>
      <c r="C907" t="s">
        <v>33</v>
      </c>
      <c r="D907" t="s">
        <v>66</v>
      </c>
      <c r="E907" s="10">
        <v>1.5</v>
      </c>
      <c r="F907" s="10">
        <v>0</v>
      </c>
    </row>
    <row r="908" x14ac:dyDescent="0.3">
      <c r="A908" s="10">
        <v>800120</v>
      </c>
      <c r="B908" t="s">
        <v>14</v>
      </c>
      <c r="C908" t="s">
        <v>33</v>
      </c>
      <c r="D908" t="s">
        <v>66</v>
      </c>
      <c r="E908" s="10">
        <v>2.2999999523162842</v>
      </c>
      <c r="F908" s="10">
        <v>0</v>
      </c>
    </row>
    <row r="909" x14ac:dyDescent="0.3">
      <c r="A909" s="10">
        <v>800121</v>
      </c>
      <c r="B909" t="s">
        <v>14</v>
      </c>
      <c r="C909" t="s">
        <v>33</v>
      </c>
      <c r="D909" t="s">
        <v>27</v>
      </c>
      <c r="E909" s="10">
        <v>4.4000000953674316</v>
      </c>
      <c r="F909" s="10">
        <v>0</v>
      </c>
    </row>
    <row r="910" x14ac:dyDescent="0.3">
      <c r="A910" s="10">
        <v>800122</v>
      </c>
      <c r="B910" t="s">
        <v>14</v>
      </c>
      <c r="C910" t="s">
        <v>33</v>
      </c>
      <c r="D910" t="s">
        <v>27</v>
      </c>
      <c r="E910" s="10">
        <v>3.9000000953674316</v>
      </c>
      <c r="F910" s="10">
        <v>0</v>
      </c>
    </row>
    <row r="911" x14ac:dyDescent="0.3">
      <c r="A911" s="10">
        <v>800123</v>
      </c>
      <c r="B911" t="s">
        <v>14</v>
      </c>
      <c r="C911" t="s">
        <v>33</v>
      </c>
      <c r="D911" t="s">
        <v>66</v>
      </c>
      <c r="E911" s="10">
        <v>1.7000000476837158</v>
      </c>
      <c r="F911" s="10">
        <v>0</v>
      </c>
    </row>
    <row r="912" x14ac:dyDescent="0.3">
      <c r="A912" s="10">
        <v>800124</v>
      </c>
      <c r="B912" t="s">
        <v>14</v>
      </c>
      <c r="C912" t="s">
        <v>33</v>
      </c>
      <c r="D912" t="s">
        <v>16</v>
      </c>
      <c r="E912" s="10">
        <v>16.299999237060547</v>
      </c>
      <c r="F912" s="10">
        <v>1</v>
      </c>
    </row>
    <row r="913" x14ac:dyDescent="0.3">
      <c r="A913" s="10">
        <v>800125</v>
      </c>
      <c r="B913" t="s">
        <v>14</v>
      </c>
      <c r="C913" t="s">
        <v>33</v>
      </c>
      <c r="D913" t="s">
        <v>16</v>
      </c>
      <c r="E913" s="10">
        <v>30</v>
      </c>
      <c r="F913" s="10">
        <v>1</v>
      </c>
    </row>
    <row r="914" x14ac:dyDescent="0.3">
      <c r="A914" s="10">
        <v>800126</v>
      </c>
      <c r="B914" t="s">
        <v>14</v>
      </c>
      <c r="C914" t="s">
        <v>33</v>
      </c>
      <c r="D914" t="s">
        <v>66</v>
      </c>
      <c r="E914" s="10">
        <v>1.2999999523162842</v>
      </c>
      <c r="F914" s="10">
        <v>0</v>
      </c>
    </row>
    <row r="915" x14ac:dyDescent="0.3">
      <c r="A915" s="10">
        <v>800127</v>
      </c>
      <c r="B915" t="s">
        <v>14</v>
      </c>
      <c r="C915" t="s">
        <v>33</v>
      </c>
      <c r="D915" t="s">
        <v>66</v>
      </c>
      <c r="E915" s="10">
        <v>1.7999999523162842</v>
      </c>
      <c r="F915" s="10">
        <v>0</v>
      </c>
    </row>
    <row r="916" x14ac:dyDescent="0.3">
      <c r="A916" s="10">
        <v>800128</v>
      </c>
      <c r="B916" t="s">
        <v>14</v>
      </c>
      <c r="C916" t="s">
        <v>33</v>
      </c>
      <c r="D916" t="s">
        <v>16</v>
      </c>
      <c r="E916" s="10">
        <v>4.5999999046325684</v>
      </c>
      <c r="F916" s="10">
        <v>0</v>
      </c>
    </row>
    <row r="917" x14ac:dyDescent="0.3">
      <c r="A917" s="10">
        <v>800129</v>
      </c>
      <c r="B917" t="s">
        <v>14</v>
      </c>
      <c r="C917" t="s">
        <v>33</v>
      </c>
      <c r="D917" t="s">
        <v>66</v>
      </c>
      <c r="E917" s="10">
        <v>1.2999999523162842</v>
      </c>
      <c r="F917" s="10">
        <v>0</v>
      </c>
    </row>
    <row r="918" x14ac:dyDescent="0.3">
      <c r="A918" s="10">
        <v>800130</v>
      </c>
      <c r="B918" t="s">
        <v>14</v>
      </c>
      <c r="C918" t="s">
        <v>33</v>
      </c>
      <c r="D918" t="s">
        <v>16</v>
      </c>
      <c r="E918" s="10">
        <v>3.7999999523162842</v>
      </c>
      <c r="F918" s="10">
        <v>0</v>
      </c>
    </row>
    <row r="919" x14ac:dyDescent="0.3">
      <c r="A919" s="10">
        <v>800131</v>
      </c>
      <c r="B919" t="s">
        <v>14</v>
      </c>
      <c r="C919" t="s">
        <v>33</v>
      </c>
      <c r="D919" t="s">
        <v>16</v>
      </c>
      <c r="E919" s="10">
        <v>4.1999998092651367</v>
      </c>
      <c r="F919" s="10">
        <v>0</v>
      </c>
    </row>
    <row r="920" x14ac:dyDescent="0.3">
      <c r="A920" s="10">
        <v>800132</v>
      </c>
      <c r="B920" t="s">
        <v>14</v>
      </c>
      <c r="C920" t="s">
        <v>33</v>
      </c>
      <c r="D920" t="s">
        <v>16</v>
      </c>
      <c r="E920" s="10">
        <v>1.7000000476837158</v>
      </c>
      <c r="F920" s="10">
        <v>0</v>
      </c>
    </row>
    <row r="921" x14ac:dyDescent="0.3">
      <c r="A921" s="10">
        <v>800133</v>
      </c>
      <c r="B921" t="s">
        <v>14</v>
      </c>
      <c r="C921" t="s">
        <v>33</v>
      </c>
      <c r="D921" t="s">
        <v>16</v>
      </c>
      <c r="E921" s="10">
        <v>4.6999998092651367</v>
      </c>
      <c r="F921" s="10">
        <v>0</v>
      </c>
    </row>
    <row r="922" x14ac:dyDescent="0.3">
      <c r="A922" s="10">
        <v>800134</v>
      </c>
      <c r="B922" t="s">
        <v>14</v>
      </c>
      <c r="C922" t="s">
        <v>33</v>
      </c>
      <c r="D922" t="s">
        <v>27</v>
      </c>
      <c r="E922" s="10"/>
      <c r="F922" s="10">
        <v>0</v>
      </c>
    </row>
    <row r="923" x14ac:dyDescent="0.3">
      <c r="A923" s="10">
        <v>800135</v>
      </c>
      <c r="B923" t="s">
        <v>14</v>
      </c>
      <c r="C923" t="s">
        <v>33</v>
      </c>
      <c r="D923" t="s">
        <v>16</v>
      </c>
      <c r="E923" s="10">
        <v>7.1999998092651367</v>
      </c>
      <c r="F923" s="10">
        <v>0</v>
      </c>
    </row>
    <row r="924" x14ac:dyDescent="0.3">
      <c r="A924" s="10">
        <v>800136</v>
      </c>
      <c r="B924" t="s">
        <v>14</v>
      </c>
      <c r="C924" t="s">
        <v>33</v>
      </c>
      <c r="D924" t="s">
        <v>66</v>
      </c>
      <c r="E924" s="10">
        <v>1.3999999761581421</v>
      </c>
      <c r="F924" s="10">
        <v>0</v>
      </c>
    </row>
    <row r="925" x14ac:dyDescent="0.3">
      <c r="A925" s="10">
        <v>800137</v>
      </c>
      <c r="B925" t="s">
        <v>14</v>
      </c>
      <c r="C925" t="s">
        <v>33</v>
      </c>
      <c r="D925" t="s">
        <v>16</v>
      </c>
      <c r="E925" s="10">
        <v>5.1999998092651367</v>
      </c>
      <c r="F925" s="10">
        <v>0</v>
      </c>
    </row>
    <row r="926" x14ac:dyDescent="0.3">
      <c r="A926" s="10">
        <v>800138</v>
      </c>
      <c r="B926" t="s">
        <v>14</v>
      </c>
      <c r="C926" t="s">
        <v>33</v>
      </c>
      <c r="D926" t="s">
        <v>16</v>
      </c>
      <c r="E926" s="10">
        <v>9.6999998092651367</v>
      </c>
      <c r="F926" s="10">
        <v>0</v>
      </c>
    </row>
    <row r="927" x14ac:dyDescent="0.3">
      <c r="A927" s="10">
        <v>800139</v>
      </c>
      <c r="B927" t="s">
        <v>14</v>
      </c>
      <c r="C927" t="s">
        <v>33</v>
      </c>
      <c r="D927" t="s">
        <v>16</v>
      </c>
      <c r="E927" s="10">
        <v>23.600000381469727</v>
      </c>
      <c r="F927" s="10">
        <v>1</v>
      </c>
    </row>
    <row r="928" x14ac:dyDescent="0.3">
      <c r="A928" s="10">
        <v>800140</v>
      </c>
      <c r="B928" t="s">
        <v>14</v>
      </c>
      <c r="C928" t="s">
        <v>33</v>
      </c>
      <c r="D928" t="s">
        <v>16</v>
      </c>
      <c r="E928" s="10">
        <v>4.3000001907348633</v>
      </c>
      <c r="F928" s="10">
        <v>0</v>
      </c>
    </row>
    <row r="929" x14ac:dyDescent="0.3">
      <c r="A929" s="10">
        <v>800141</v>
      </c>
      <c r="B929" t="s">
        <v>14</v>
      </c>
      <c r="C929" t="s">
        <v>33</v>
      </c>
      <c r="D929" t="s">
        <v>16</v>
      </c>
      <c r="E929" s="10">
        <v>3.2999999523162842</v>
      </c>
      <c r="F929" s="10">
        <v>0</v>
      </c>
    </row>
    <row r="930" x14ac:dyDescent="0.3">
      <c r="A930" s="10">
        <v>800142</v>
      </c>
      <c r="B930" t="s">
        <v>14</v>
      </c>
      <c r="C930" t="s">
        <v>33</v>
      </c>
      <c r="D930" t="s">
        <v>66</v>
      </c>
      <c r="E930" s="10">
        <v>1.2999999523162842</v>
      </c>
      <c r="F930" s="10">
        <v>0</v>
      </c>
    </row>
    <row r="931" x14ac:dyDescent="0.3">
      <c r="A931" s="10">
        <v>800143</v>
      </c>
      <c r="B931" t="s">
        <v>14</v>
      </c>
      <c r="C931" t="s">
        <v>33</v>
      </c>
      <c r="D931" t="s">
        <v>66</v>
      </c>
      <c r="E931" s="10">
        <v>1.5</v>
      </c>
      <c r="F931" s="10">
        <v>0</v>
      </c>
    </row>
    <row r="932" x14ac:dyDescent="0.3">
      <c r="A932" s="10">
        <v>800144</v>
      </c>
      <c r="B932" t="s">
        <v>14</v>
      </c>
      <c r="C932" t="s">
        <v>33</v>
      </c>
      <c r="D932" t="s">
        <v>66</v>
      </c>
      <c r="E932" s="10">
        <v>1.7999999523162842</v>
      </c>
      <c r="F932" s="10">
        <v>0</v>
      </c>
    </row>
    <row r="933" x14ac:dyDescent="0.3">
      <c r="A933" s="10">
        <v>800145</v>
      </c>
      <c r="B933" t="s">
        <v>14</v>
      </c>
      <c r="C933" t="s">
        <v>33</v>
      </c>
      <c r="D933" t="s">
        <v>66</v>
      </c>
      <c r="E933" s="10">
        <v>3.7000000476837158</v>
      </c>
      <c r="F933" s="10">
        <v>0</v>
      </c>
    </row>
    <row r="934" x14ac:dyDescent="0.3">
      <c r="A934" s="10">
        <v>800156</v>
      </c>
      <c r="B934" t="s">
        <v>14</v>
      </c>
      <c r="C934" t="s">
        <v>33</v>
      </c>
      <c r="D934" t="s">
        <v>66</v>
      </c>
      <c r="E934" s="10">
        <v>1.2999999523162842</v>
      </c>
      <c r="F934" s="10">
        <v>0</v>
      </c>
    </row>
    <row r="935" x14ac:dyDescent="0.3">
      <c r="A935" s="10">
        <v>800157</v>
      </c>
      <c r="B935" t="s">
        <v>14</v>
      </c>
      <c r="C935" t="s">
        <v>33</v>
      </c>
      <c r="D935" t="s">
        <v>16</v>
      </c>
      <c r="E935" s="10">
        <v>20.299999237060547</v>
      </c>
      <c r="F935" s="10">
        <v>1</v>
      </c>
    </row>
    <row r="936" x14ac:dyDescent="0.3">
      <c r="A936" s="10">
        <v>800158</v>
      </c>
      <c r="B936" t="s">
        <v>14</v>
      </c>
      <c r="C936" t="s">
        <v>33</v>
      </c>
      <c r="D936" t="s">
        <v>16</v>
      </c>
      <c r="E936" s="10">
        <v>19</v>
      </c>
      <c r="F936" s="10">
        <v>1</v>
      </c>
    </row>
    <row r="937" x14ac:dyDescent="0.3">
      <c r="A937" s="10">
        <v>800159</v>
      </c>
      <c r="B937" t="s">
        <v>14</v>
      </c>
      <c r="C937" t="s">
        <v>33</v>
      </c>
      <c r="D937" t="s">
        <v>16</v>
      </c>
      <c r="E937" s="10">
        <v>17.299999237060547</v>
      </c>
      <c r="F937" s="10">
        <v>1</v>
      </c>
    </row>
    <row r="938" x14ac:dyDescent="0.3">
      <c r="A938" s="10">
        <v>800160</v>
      </c>
      <c r="B938" t="s">
        <v>14</v>
      </c>
      <c r="C938" t="s">
        <v>33</v>
      </c>
      <c r="D938" t="s">
        <v>16</v>
      </c>
      <c r="E938" s="10">
        <v>34.200000762939453</v>
      </c>
      <c r="F938" s="10">
        <v>1</v>
      </c>
    </row>
    <row r="939" x14ac:dyDescent="0.3">
      <c r="A939" s="10">
        <v>800161</v>
      </c>
      <c r="B939" t="s">
        <v>14</v>
      </c>
      <c r="C939" t="s">
        <v>33</v>
      </c>
      <c r="D939" t="s">
        <v>16</v>
      </c>
      <c r="E939" s="10">
        <v>4.3000001907348633</v>
      </c>
      <c r="F939" s="10">
        <v>0</v>
      </c>
    </row>
    <row r="940" x14ac:dyDescent="0.3">
      <c r="A940" s="10">
        <v>800162</v>
      </c>
      <c r="B940" t="s">
        <v>14</v>
      </c>
      <c r="C940" t="s">
        <v>33</v>
      </c>
      <c r="D940" t="s">
        <v>16</v>
      </c>
      <c r="E940" s="10">
        <v>5.5999999046325684</v>
      </c>
      <c r="F940" s="10">
        <v>0</v>
      </c>
    </row>
    <row r="941" x14ac:dyDescent="0.3">
      <c r="A941" s="10">
        <v>800163</v>
      </c>
      <c r="B941" t="s">
        <v>14</v>
      </c>
      <c r="C941" t="s">
        <v>33</v>
      </c>
      <c r="D941" t="s">
        <v>66</v>
      </c>
      <c r="E941" s="10">
        <v>2.0999999046325684</v>
      </c>
      <c r="F941" s="10">
        <v>0</v>
      </c>
    </row>
    <row r="942" x14ac:dyDescent="0.3">
      <c r="A942" s="10">
        <v>800164</v>
      </c>
      <c r="B942" t="s">
        <v>14</v>
      </c>
      <c r="C942" t="s">
        <v>33</v>
      </c>
      <c r="D942" t="s">
        <v>66</v>
      </c>
      <c r="E942" s="10">
        <v>2.5999999046325684</v>
      </c>
      <c r="F942" s="10">
        <v>0</v>
      </c>
    </row>
    <row r="943" x14ac:dyDescent="0.3">
      <c r="A943" s="10">
        <v>800165</v>
      </c>
      <c r="B943" t="s">
        <v>14</v>
      </c>
      <c r="C943" t="s">
        <v>33</v>
      </c>
      <c r="D943" t="s">
        <v>66</v>
      </c>
      <c r="E943" s="10">
        <v>3.2999999523162842</v>
      </c>
      <c r="F943" s="10">
        <v>0</v>
      </c>
    </row>
    <row r="944" x14ac:dyDescent="0.3">
      <c r="A944" s="10">
        <v>800166</v>
      </c>
      <c r="B944" t="s">
        <v>14</v>
      </c>
      <c r="C944" t="s">
        <v>33</v>
      </c>
      <c r="D944" t="s">
        <v>16</v>
      </c>
      <c r="E944" s="10">
        <v>21.600000381469727</v>
      </c>
      <c r="F944" s="10">
        <v>1</v>
      </c>
    </row>
    <row r="945" x14ac:dyDescent="0.3">
      <c r="A945" s="10">
        <v>800167</v>
      </c>
      <c r="B945" t="s">
        <v>14</v>
      </c>
      <c r="C945" t="s">
        <v>33</v>
      </c>
      <c r="D945" t="s">
        <v>16</v>
      </c>
      <c r="E945" s="10">
        <v>19</v>
      </c>
      <c r="F945" s="10">
        <v>1</v>
      </c>
    </row>
    <row r="946" x14ac:dyDescent="0.3">
      <c r="A946" s="10">
        <v>800168</v>
      </c>
      <c r="B946" t="s">
        <v>14</v>
      </c>
      <c r="C946" t="s">
        <v>33</v>
      </c>
      <c r="D946" t="s">
        <v>66</v>
      </c>
      <c r="E946" s="10">
        <v>1.7999999523162842</v>
      </c>
      <c r="F946" s="10">
        <v>0</v>
      </c>
    </row>
    <row r="947" x14ac:dyDescent="0.3">
      <c r="A947" s="10">
        <v>800169</v>
      </c>
      <c r="B947" t="s">
        <v>14</v>
      </c>
      <c r="C947" t="s">
        <v>33</v>
      </c>
      <c r="D947" t="s">
        <v>16</v>
      </c>
      <c r="E947" s="10">
        <v>5.0999999046325684</v>
      </c>
      <c r="F947" s="10">
        <v>0</v>
      </c>
    </row>
    <row r="948" x14ac:dyDescent="0.3">
      <c r="A948" s="10">
        <v>800170</v>
      </c>
      <c r="B948" t="s">
        <v>14</v>
      </c>
      <c r="C948" t="s">
        <v>33</v>
      </c>
      <c r="D948" t="s">
        <v>66</v>
      </c>
      <c r="E948" s="10">
        <v>1.2000000476837158</v>
      </c>
      <c r="F948" s="10">
        <v>0</v>
      </c>
    </row>
    <row r="949" x14ac:dyDescent="0.3">
      <c r="A949" s="10">
        <v>800171</v>
      </c>
      <c r="B949" t="s">
        <v>14</v>
      </c>
      <c r="C949" t="s">
        <v>33</v>
      </c>
      <c r="D949" t="s">
        <v>66</v>
      </c>
      <c r="E949" s="10">
        <v>0.89999997615814209</v>
      </c>
      <c r="F949" s="10">
        <v>0</v>
      </c>
    </row>
    <row r="950" x14ac:dyDescent="0.3">
      <c r="A950" s="10">
        <v>800172</v>
      </c>
      <c r="B950" t="s">
        <v>14</v>
      </c>
      <c r="C950" t="s">
        <v>33</v>
      </c>
      <c r="D950" t="s">
        <v>66</v>
      </c>
      <c r="E950" s="10">
        <v>1.1000000238418579</v>
      </c>
      <c r="F950" s="10">
        <v>0</v>
      </c>
    </row>
    <row r="951" x14ac:dyDescent="0.3">
      <c r="A951" s="10">
        <v>800173</v>
      </c>
      <c r="B951" t="s">
        <v>14</v>
      </c>
      <c r="C951" t="s">
        <v>33</v>
      </c>
      <c r="D951" t="s">
        <v>16</v>
      </c>
      <c r="E951" s="10">
        <v>4</v>
      </c>
      <c r="F951" s="10">
        <v>0</v>
      </c>
    </row>
    <row r="952" x14ac:dyDescent="0.3">
      <c r="A952" s="10">
        <v>800174</v>
      </c>
      <c r="B952" t="s">
        <v>14</v>
      </c>
      <c r="C952" t="s">
        <v>33</v>
      </c>
      <c r="D952" t="s">
        <v>16</v>
      </c>
      <c r="E952" s="10">
        <v>3.0999999046325684</v>
      </c>
      <c r="F952" s="10">
        <v>0</v>
      </c>
    </row>
    <row r="953" x14ac:dyDescent="0.3">
      <c r="A953" s="10">
        <v>800175</v>
      </c>
      <c r="B953" t="s">
        <v>14</v>
      </c>
      <c r="C953" t="s">
        <v>33</v>
      </c>
      <c r="D953" t="s">
        <v>16</v>
      </c>
      <c r="E953" s="10">
        <v>2.9000000953674316</v>
      </c>
      <c r="F953" s="10">
        <v>0</v>
      </c>
    </row>
    <row r="954" x14ac:dyDescent="0.3">
      <c r="A954" s="10">
        <v>800176</v>
      </c>
      <c r="B954" t="s">
        <v>14</v>
      </c>
      <c r="C954" t="s">
        <v>33</v>
      </c>
      <c r="D954" t="s">
        <v>16</v>
      </c>
      <c r="E954" s="10">
        <v>3.0999999046325684</v>
      </c>
      <c r="F954" s="10">
        <v>0</v>
      </c>
    </row>
    <row r="955" x14ac:dyDescent="0.3">
      <c r="A955" s="10">
        <v>800177</v>
      </c>
      <c r="B955" t="s">
        <v>14</v>
      </c>
      <c r="C955" t="s">
        <v>33</v>
      </c>
      <c r="D955" t="s">
        <v>16</v>
      </c>
      <c r="E955" s="10">
        <v>4.0999999046325684</v>
      </c>
      <c r="F955" s="10">
        <v>0</v>
      </c>
    </row>
    <row r="956" x14ac:dyDescent="0.3">
      <c r="A956" s="10">
        <v>800178</v>
      </c>
      <c r="B956" t="s">
        <v>14</v>
      </c>
      <c r="C956" t="s">
        <v>33</v>
      </c>
      <c r="D956" t="s">
        <v>66</v>
      </c>
      <c r="E956" s="10">
        <v>1.3999999761581421</v>
      </c>
      <c r="F956" s="10">
        <v>0</v>
      </c>
    </row>
    <row r="957" x14ac:dyDescent="0.3">
      <c r="A957" s="10">
        <v>800179</v>
      </c>
      <c r="B957" t="s">
        <v>14</v>
      </c>
      <c r="C957" t="s">
        <v>33</v>
      </c>
      <c r="D957" t="s">
        <v>66</v>
      </c>
      <c r="E957" s="10">
        <v>3</v>
      </c>
      <c r="F957" s="10">
        <v>0</v>
      </c>
    </row>
    <row r="958" x14ac:dyDescent="0.3">
      <c r="A958" s="10">
        <v>800180</v>
      </c>
      <c r="B958" t="s">
        <v>14</v>
      </c>
      <c r="C958" t="s">
        <v>33</v>
      </c>
      <c r="D958" t="s">
        <v>16</v>
      </c>
      <c r="E958" s="10">
        <v>2.2999999523162842</v>
      </c>
      <c r="F958" s="10">
        <v>0</v>
      </c>
    </row>
    <row r="959" x14ac:dyDescent="0.3">
      <c r="A959" s="10">
        <v>800181</v>
      </c>
      <c r="B959" t="s">
        <v>14</v>
      </c>
      <c r="C959" t="s">
        <v>33</v>
      </c>
      <c r="D959" t="s">
        <v>16</v>
      </c>
      <c r="E959" s="10">
        <v>2</v>
      </c>
      <c r="F959" s="10">
        <v>0</v>
      </c>
    </row>
    <row r="960" x14ac:dyDescent="0.3">
      <c r="A960" s="10">
        <v>8051</v>
      </c>
      <c r="B960" t="s">
        <v>14</v>
      </c>
      <c r="C960" t="s">
        <v>33</v>
      </c>
      <c r="D960" t="s">
        <v>16</v>
      </c>
      <c r="E960" s="10">
        <v>5.1999998092651367</v>
      </c>
      <c r="F960" s="10">
        <v>0</v>
      </c>
    </row>
    <row r="961" x14ac:dyDescent="0.3">
      <c r="A961" s="10">
        <v>820012</v>
      </c>
      <c r="B961" t="s">
        <v>14</v>
      </c>
      <c r="C961" t="s">
        <v>33</v>
      </c>
      <c r="D961" t="s">
        <v>27</v>
      </c>
      <c r="E961" s="10">
        <v>2.0999999046325684</v>
      </c>
      <c r="F961" s="10">
        <v>0</v>
      </c>
    </row>
    <row r="962" x14ac:dyDescent="0.3">
      <c r="A962" s="10">
        <v>9800073</v>
      </c>
      <c r="B962" t="s">
        <v>14</v>
      </c>
      <c r="C962" t="s">
        <v>33</v>
      </c>
      <c r="D962" t="s">
        <v>27</v>
      </c>
      <c r="E962" s="10">
        <v>6.3000001907348633</v>
      </c>
      <c r="F962" s="10">
        <v>0</v>
      </c>
    </row>
    <row r="963" x14ac:dyDescent="0.3">
      <c r="A963" s="10">
        <v>3000011</v>
      </c>
      <c r="B963" t="s">
        <v>14</v>
      </c>
      <c r="C963" t="s">
        <v>35</v>
      </c>
      <c r="D963" t="s">
        <v>18</v>
      </c>
      <c r="E963" s="10">
        <v>4.3000001907348633</v>
      </c>
      <c r="F963" s="10">
        <v>0</v>
      </c>
    </row>
    <row r="964" x14ac:dyDescent="0.3">
      <c r="A964" s="10">
        <v>300001</v>
      </c>
      <c r="B964" t="s">
        <v>14</v>
      </c>
      <c r="C964" t="s">
        <v>35</v>
      </c>
      <c r="D964" t="s">
        <v>66</v>
      </c>
      <c r="E964" s="10">
        <v>4</v>
      </c>
      <c r="F964" s="10">
        <v>0</v>
      </c>
    </row>
    <row r="965" x14ac:dyDescent="0.3">
      <c r="A965" s="10">
        <v>300002</v>
      </c>
      <c r="B965" t="s">
        <v>14</v>
      </c>
      <c r="C965" t="s">
        <v>35</v>
      </c>
      <c r="D965" t="s">
        <v>27</v>
      </c>
      <c r="E965" s="10">
        <v>4.0999999046325684</v>
      </c>
      <c r="F965" s="10">
        <v>0</v>
      </c>
    </row>
    <row r="966" x14ac:dyDescent="0.3">
      <c r="A966" s="10">
        <v>300004</v>
      </c>
      <c r="B966" t="s">
        <v>14</v>
      </c>
      <c r="C966" t="s">
        <v>35</v>
      </c>
      <c r="D966" t="s">
        <v>18</v>
      </c>
      <c r="E966" s="10">
        <v>2.7000000476837158</v>
      </c>
      <c r="F966" s="10">
        <v>0</v>
      </c>
    </row>
    <row r="967" x14ac:dyDescent="0.3">
      <c r="A967" s="10">
        <v>300005</v>
      </c>
      <c r="B967" t="s">
        <v>14</v>
      </c>
      <c r="C967" t="s">
        <v>35</v>
      </c>
      <c r="D967" t="s">
        <v>18</v>
      </c>
      <c r="E967" s="10">
        <v>2.5</v>
      </c>
      <c r="F967" s="10">
        <v>0</v>
      </c>
    </row>
    <row r="968" x14ac:dyDescent="0.3">
      <c r="A968" s="10">
        <v>300006</v>
      </c>
      <c r="B968" t="s">
        <v>14</v>
      </c>
      <c r="C968" t="s">
        <v>35</v>
      </c>
      <c r="D968" t="s">
        <v>27</v>
      </c>
      <c r="E968" s="10">
        <v>6.9000000953674316</v>
      </c>
      <c r="F968" s="10">
        <v>0</v>
      </c>
    </row>
    <row r="969" x14ac:dyDescent="0.3">
      <c r="A969" s="10">
        <v>300007</v>
      </c>
      <c r="B969" t="s">
        <v>14</v>
      </c>
      <c r="C969" t="s">
        <v>35</v>
      </c>
      <c r="D969" t="s">
        <v>27</v>
      </c>
      <c r="E969" s="10">
        <v>1</v>
      </c>
      <c r="F969" s="10">
        <v>0</v>
      </c>
    </row>
    <row r="970" x14ac:dyDescent="0.3">
      <c r="A970" s="10">
        <v>300008</v>
      </c>
      <c r="B970" t="s">
        <v>14</v>
      </c>
      <c r="C970" t="s">
        <v>35</v>
      </c>
      <c r="D970" t="s">
        <v>18</v>
      </c>
      <c r="E970" s="10">
        <v>11.899999618530273</v>
      </c>
      <c r="F970" s="10">
        <v>0</v>
      </c>
    </row>
    <row r="971" x14ac:dyDescent="0.3">
      <c r="A971" s="10">
        <v>300009</v>
      </c>
      <c r="B971" t="s">
        <v>14</v>
      </c>
      <c r="C971" t="s">
        <v>35</v>
      </c>
      <c r="D971" t="s">
        <v>16</v>
      </c>
      <c r="E971" s="10">
        <v>32.400001525878906</v>
      </c>
      <c r="F971" s="10">
        <v>1</v>
      </c>
    </row>
    <row r="972" x14ac:dyDescent="0.3">
      <c r="A972" s="10">
        <v>300010</v>
      </c>
      <c r="B972" t="s">
        <v>14</v>
      </c>
      <c r="C972" t="s">
        <v>35</v>
      </c>
      <c r="D972" t="s">
        <v>16</v>
      </c>
      <c r="E972" s="10">
        <v>39.299999237060547</v>
      </c>
      <c r="F972" s="10">
        <v>1</v>
      </c>
    </row>
    <row r="973" x14ac:dyDescent="0.3">
      <c r="A973" s="10">
        <v>300012</v>
      </c>
      <c r="B973" t="s">
        <v>14</v>
      </c>
      <c r="C973" t="s">
        <v>35</v>
      </c>
      <c r="D973" t="s">
        <v>18</v>
      </c>
      <c r="E973" s="10">
        <v>8.3999996185302734</v>
      </c>
      <c r="F973" s="10">
        <v>0</v>
      </c>
    </row>
    <row r="974" x14ac:dyDescent="0.3">
      <c r="A974" s="10">
        <v>300013</v>
      </c>
      <c r="B974" t="s">
        <v>14</v>
      </c>
      <c r="C974" t="s">
        <v>35</v>
      </c>
      <c r="D974" t="s">
        <v>27</v>
      </c>
      <c r="E974" s="10">
        <v>6</v>
      </c>
      <c r="F974" s="10">
        <v>0</v>
      </c>
    </row>
    <row r="975" x14ac:dyDescent="0.3">
      <c r="A975" s="10">
        <v>300014</v>
      </c>
      <c r="B975" t="s">
        <v>14</v>
      </c>
      <c r="C975" t="s">
        <v>35</v>
      </c>
      <c r="D975" t="s">
        <v>18</v>
      </c>
      <c r="E975" s="10">
        <v>5</v>
      </c>
      <c r="F975" s="10">
        <v>0</v>
      </c>
    </row>
    <row r="976" x14ac:dyDescent="0.3">
      <c r="A976" s="10">
        <v>300015</v>
      </c>
      <c r="B976" t="s">
        <v>14</v>
      </c>
      <c r="C976" t="s">
        <v>35</v>
      </c>
      <c r="D976" t="s">
        <v>18</v>
      </c>
      <c r="E976" s="10">
        <v>9.1000003814697266</v>
      </c>
      <c r="F976" s="10">
        <v>0</v>
      </c>
    </row>
    <row r="977" x14ac:dyDescent="0.3">
      <c r="A977" s="10">
        <v>300016</v>
      </c>
      <c r="B977" t="s">
        <v>14</v>
      </c>
      <c r="C977" t="s">
        <v>35</v>
      </c>
      <c r="D977" t="s">
        <v>18</v>
      </c>
      <c r="E977" s="10">
        <v>4.5999999046325684</v>
      </c>
      <c r="F977" s="10">
        <v>0</v>
      </c>
    </row>
    <row r="978" x14ac:dyDescent="0.3">
      <c r="A978" s="10">
        <v>300017</v>
      </c>
      <c r="B978" t="s">
        <v>14</v>
      </c>
      <c r="C978" t="s">
        <v>35</v>
      </c>
      <c r="D978" t="s">
        <v>27</v>
      </c>
      <c r="E978" s="10">
        <v>6</v>
      </c>
      <c r="F978" s="10">
        <v>0</v>
      </c>
    </row>
    <row r="979" x14ac:dyDescent="0.3">
      <c r="A979" s="10">
        <v>300019</v>
      </c>
      <c r="B979" t="s">
        <v>14</v>
      </c>
      <c r="C979" t="s">
        <v>35</v>
      </c>
      <c r="D979" t="s">
        <v>27</v>
      </c>
      <c r="E979" s="10">
        <v>44</v>
      </c>
      <c r="F979" s="10">
        <v>0</v>
      </c>
    </row>
    <row r="980" x14ac:dyDescent="0.3">
      <c r="A980" s="10">
        <v>300020</v>
      </c>
      <c r="B980" t="s">
        <v>14</v>
      </c>
      <c r="C980" t="s">
        <v>35</v>
      </c>
      <c r="D980" t="s">
        <v>27</v>
      </c>
      <c r="E980" s="10">
        <v>4.1999998092651367</v>
      </c>
      <c r="F980" s="10">
        <v>0</v>
      </c>
    </row>
    <row r="981" x14ac:dyDescent="0.3">
      <c r="A981" s="10">
        <v>300021</v>
      </c>
      <c r="B981" t="s">
        <v>14</v>
      </c>
      <c r="C981" t="s">
        <v>35</v>
      </c>
      <c r="D981" t="s">
        <v>17</v>
      </c>
      <c r="E981" s="10">
        <v>9</v>
      </c>
      <c r="F981" s="10">
        <v>0</v>
      </c>
    </row>
    <row r="982" x14ac:dyDescent="0.3">
      <c r="A982" s="10">
        <v>300022</v>
      </c>
      <c r="B982" t="s">
        <v>14</v>
      </c>
      <c r="C982" t="s">
        <v>35</v>
      </c>
      <c r="D982" t="s">
        <v>16</v>
      </c>
      <c r="E982" s="10">
        <v>37.900001525878906</v>
      </c>
      <c r="F982" s="10">
        <v>1</v>
      </c>
    </row>
    <row r="983" x14ac:dyDescent="0.3">
      <c r="A983" s="10">
        <v>300023</v>
      </c>
      <c r="B983" t="s">
        <v>14</v>
      </c>
      <c r="C983" t="s">
        <v>35</v>
      </c>
      <c r="D983" t="s">
        <v>16</v>
      </c>
      <c r="E983" s="10">
        <v>31.299999237060547</v>
      </c>
      <c r="F983" s="10">
        <v>1</v>
      </c>
    </row>
    <row r="984" x14ac:dyDescent="0.3">
      <c r="A984" s="10">
        <v>300024</v>
      </c>
      <c r="B984" t="s">
        <v>14</v>
      </c>
      <c r="C984" t="s">
        <v>35</v>
      </c>
      <c r="D984" t="s">
        <v>27</v>
      </c>
      <c r="E984" s="10">
        <v>4.5999999046325684</v>
      </c>
      <c r="F984" s="10">
        <v>0</v>
      </c>
    </row>
    <row r="985" x14ac:dyDescent="0.3">
      <c r="A985" s="10">
        <v>300025</v>
      </c>
      <c r="B985" t="s">
        <v>14</v>
      </c>
      <c r="C985" t="s">
        <v>35</v>
      </c>
      <c r="D985" t="s">
        <v>27</v>
      </c>
      <c r="E985" s="10">
        <v>3.5</v>
      </c>
      <c r="F985" s="10">
        <v>0</v>
      </c>
    </row>
    <row r="986" x14ac:dyDescent="0.3">
      <c r="A986" s="10">
        <v>300026</v>
      </c>
      <c r="B986" t="s">
        <v>14</v>
      </c>
      <c r="C986" t="s">
        <v>35</v>
      </c>
      <c r="D986" t="s">
        <v>18</v>
      </c>
      <c r="E986" s="10">
        <v>9.1999998092651367</v>
      </c>
      <c r="F986" s="10">
        <v>0</v>
      </c>
    </row>
    <row r="987" x14ac:dyDescent="0.3">
      <c r="A987" s="10">
        <v>300027</v>
      </c>
      <c r="B987" t="s">
        <v>14</v>
      </c>
      <c r="C987" t="s">
        <v>35</v>
      </c>
      <c r="D987" t="s">
        <v>16</v>
      </c>
      <c r="E987" s="10">
        <v>42.900001525878906</v>
      </c>
      <c r="F987" s="10">
        <v>1</v>
      </c>
    </row>
    <row r="988" x14ac:dyDescent="0.3">
      <c r="A988" s="10">
        <v>300028</v>
      </c>
      <c r="B988" t="s">
        <v>14</v>
      </c>
      <c r="C988" t="s">
        <v>35</v>
      </c>
      <c r="D988" t="s">
        <v>16</v>
      </c>
      <c r="E988" s="10">
        <v>31.600000381469727</v>
      </c>
      <c r="F988" s="10">
        <v>1</v>
      </c>
    </row>
    <row r="989" x14ac:dyDescent="0.3">
      <c r="A989" s="10">
        <v>300029</v>
      </c>
      <c r="B989" t="s">
        <v>14</v>
      </c>
      <c r="C989" t="s">
        <v>35</v>
      </c>
      <c r="D989" t="s">
        <v>27</v>
      </c>
      <c r="E989" s="10">
        <v>4.5999999046325684</v>
      </c>
      <c r="F989" s="10">
        <v>0</v>
      </c>
    </row>
    <row r="990" x14ac:dyDescent="0.3">
      <c r="A990" s="10">
        <v>300030</v>
      </c>
      <c r="B990" t="s">
        <v>14</v>
      </c>
      <c r="C990" t="s">
        <v>35</v>
      </c>
      <c r="D990" t="s">
        <v>16</v>
      </c>
      <c r="E990" s="10">
        <v>43.799999237060547</v>
      </c>
      <c r="F990" s="10">
        <v>1</v>
      </c>
    </row>
    <row r="991" x14ac:dyDescent="0.3">
      <c r="A991" s="10">
        <v>300031</v>
      </c>
      <c r="B991" t="s">
        <v>14</v>
      </c>
      <c r="C991" t="s">
        <v>35</v>
      </c>
      <c r="D991" t="s">
        <v>66</v>
      </c>
      <c r="E991" s="10">
        <v>2.9000000953674316</v>
      </c>
      <c r="F991" s="10">
        <v>0</v>
      </c>
    </row>
    <row r="992" x14ac:dyDescent="0.3">
      <c r="A992" s="10">
        <v>300032</v>
      </c>
      <c r="B992" t="s">
        <v>14</v>
      </c>
      <c r="C992" t="s">
        <v>35</v>
      </c>
      <c r="D992" t="s">
        <v>16</v>
      </c>
      <c r="E992" s="10">
        <v>52.700000762939453</v>
      </c>
      <c r="F992" s="10">
        <v>1</v>
      </c>
    </row>
    <row r="993" x14ac:dyDescent="0.3">
      <c r="A993" s="10">
        <v>300033</v>
      </c>
      <c r="B993" t="s">
        <v>14</v>
      </c>
      <c r="C993" t="s">
        <v>35</v>
      </c>
      <c r="D993" t="s">
        <v>27</v>
      </c>
      <c r="E993" s="10">
        <v>3.9000000953674316</v>
      </c>
      <c r="F993" s="10">
        <v>0</v>
      </c>
    </row>
    <row r="994" x14ac:dyDescent="0.3">
      <c r="A994" s="10">
        <v>300034</v>
      </c>
      <c r="B994" t="s">
        <v>14</v>
      </c>
      <c r="C994" t="s">
        <v>35</v>
      </c>
      <c r="D994" t="s">
        <v>16</v>
      </c>
      <c r="E994" s="10">
        <v>31.5</v>
      </c>
      <c r="F994" s="10">
        <v>1</v>
      </c>
    </row>
    <row r="995" x14ac:dyDescent="0.3">
      <c r="A995" s="10">
        <v>300035</v>
      </c>
      <c r="B995" t="s">
        <v>14</v>
      </c>
      <c r="C995" t="s">
        <v>35</v>
      </c>
      <c r="D995" t="s">
        <v>27</v>
      </c>
      <c r="E995" s="10">
        <v>2.5999999046325684</v>
      </c>
      <c r="F995" s="10">
        <v>0</v>
      </c>
    </row>
    <row r="996" x14ac:dyDescent="0.3">
      <c r="A996" s="10">
        <v>300036</v>
      </c>
      <c r="B996" t="s">
        <v>14</v>
      </c>
      <c r="C996" t="s">
        <v>35</v>
      </c>
      <c r="D996" t="s">
        <v>27</v>
      </c>
      <c r="E996" s="10">
        <v>3.2000000476837158</v>
      </c>
      <c r="F996" s="10">
        <v>0</v>
      </c>
    </row>
    <row r="997" x14ac:dyDescent="0.3">
      <c r="A997" s="10">
        <v>300037</v>
      </c>
      <c r="B997" t="s">
        <v>14</v>
      </c>
      <c r="C997" t="s">
        <v>35</v>
      </c>
      <c r="D997" t="s">
        <v>27</v>
      </c>
      <c r="E997" s="10">
        <v>2.2999999523162842</v>
      </c>
      <c r="F997" s="10">
        <v>0</v>
      </c>
    </row>
    <row r="998" x14ac:dyDescent="0.3">
      <c r="A998" s="10">
        <v>300038</v>
      </c>
      <c r="B998" t="s">
        <v>14</v>
      </c>
      <c r="C998" t="s">
        <v>35</v>
      </c>
      <c r="D998" t="s">
        <v>27</v>
      </c>
      <c r="E998" s="10">
        <v>2.5</v>
      </c>
      <c r="F998" s="10">
        <v>0</v>
      </c>
    </row>
    <row r="999" x14ac:dyDescent="0.3">
      <c r="A999" s="10">
        <v>300039</v>
      </c>
      <c r="B999" t="s">
        <v>14</v>
      </c>
      <c r="C999" t="s">
        <v>35</v>
      </c>
      <c r="D999" t="s">
        <v>27</v>
      </c>
      <c r="E999" s="10">
        <v>2.5999999046325684</v>
      </c>
      <c r="F999" s="10">
        <v>0</v>
      </c>
    </row>
    <row r="1000" x14ac:dyDescent="0.3">
      <c r="A1000" s="10">
        <v>300040</v>
      </c>
      <c r="B1000" t="s">
        <v>14</v>
      </c>
      <c r="C1000" t="s">
        <v>35</v>
      </c>
      <c r="D1000" t="s">
        <v>27</v>
      </c>
      <c r="E1000" s="10">
        <v>3.2000000476837158</v>
      </c>
      <c r="F1000" s="10">
        <v>0</v>
      </c>
    </row>
    <row r="1001" x14ac:dyDescent="0.3">
      <c r="A1001" s="10">
        <v>300041</v>
      </c>
      <c r="B1001" t="s">
        <v>14</v>
      </c>
      <c r="C1001" t="s">
        <v>35</v>
      </c>
      <c r="D1001" t="s">
        <v>16</v>
      </c>
      <c r="E1001" s="10">
        <v>28.399999618530273</v>
      </c>
      <c r="F1001" s="10">
        <v>1</v>
      </c>
    </row>
    <row r="1002" x14ac:dyDescent="0.3">
      <c r="A1002" s="10">
        <v>300042</v>
      </c>
      <c r="B1002" t="s">
        <v>14</v>
      </c>
      <c r="C1002" t="s">
        <v>35</v>
      </c>
      <c r="D1002" t="s">
        <v>16</v>
      </c>
      <c r="E1002" s="10">
        <v>39</v>
      </c>
      <c r="F1002" s="10">
        <v>1</v>
      </c>
    </row>
    <row r="1003" x14ac:dyDescent="0.3">
      <c r="A1003" s="10">
        <v>300043</v>
      </c>
      <c r="B1003" t="s">
        <v>14</v>
      </c>
      <c r="C1003" t="s">
        <v>35</v>
      </c>
      <c r="D1003" t="s">
        <v>27</v>
      </c>
      <c r="E1003" s="10">
        <v>2.2999999523162842</v>
      </c>
      <c r="F1003" s="10">
        <v>0</v>
      </c>
    </row>
    <row r="1004" x14ac:dyDescent="0.3">
      <c r="A1004" s="10">
        <v>300044</v>
      </c>
      <c r="B1004" t="s">
        <v>14</v>
      </c>
      <c r="C1004" t="s">
        <v>35</v>
      </c>
      <c r="D1004" t="s">
        <v>16</v>
      </c>
      <c r="E1004" s="10">
        <v>29.600000381469727</v>
      </c>
      <c r="F1004" s="10">
        <v>1</v>
      </c>
    </row>
    <row r="1005" x14ac:dyDescent="0.3">
      <c r="A1005" s="10">
        <v>300045</v>
      </c>
      <c r="B1005" t="s">
        <v>14</v>
      </c>
      <c r="C1005" t="s">
        <v>35</v>
      </c>
      <c r="D1005" t="s">
        <v>27</v>
      </c>
      <c r="E1005" s="10">
        <v>3.0999999046325684</v>
      </c>
      <c r="F1005" s="10">
        <v>0</v>
      </c>
    </row>
    <row r="1006" x14ac:dyDescent="0.3">
      <c r="A1006" s="10">
        <v>300046</v>
      </c>
      <c r="B1006" t="s">
        <v>14</v>
      </c>
      <c r="C1006" t="s">
        <v>35</v>
      </c>
      <c r="D1006" t="s">
        <v>27</v>
      </c>
      <c r="E1006" s="10">
        <v>2.0999999046325684</v>
      </c>
      <c r="F1006" s="10">
        <v>0</v>
      </c>
    </row>
    <row r="1007" x14ac:dyDescent="0.3">
      <c r="A1007" s="10">
        <v>300047</v>
      </c>
      <c r="B1007" t="s">
        <v>14</v>
      </c>
      <c r="C1007" t="s">
        <v>35</v>
      </c>
      <c r="D1007" t="s">
        <v>27</v>
      </c>
      <c r="E1007" s="10">
        <v>4.5999999046325684</v>
      </c>
      <c r="F1007" s="10">
        <v>0</v>
      </c>
    </row>
    <row r="1008" x14ac:dyDescent="0.3">
      <c r="A1008" s="10">
        <v>300048</v>
      </c>
      <c r="B1008" t="s">
        <v>14</v>
      </c>
      <c r="C1008" t="s">
        <v>35</v>
      </c>
      <c r="D1008" t="s">
        <v>27</v>
      </c>
      <c r="E1008" s="10">
        <v>2.2000000476837158</v>
      </c>
      <c r="F1008" s="10">
        <v>0</v>
      </c>
    </row>
    <row r="1009" x14ac:dyDescent="0.3">
      <c r="A1009" s="10">
        <v>300049</v>
      </c>
      <c r="B1009" t="s">
        <v>14</v>
      </c>
      <c r="C1009" t="s">
        <v>35</v>
      </c>
      <c r="D1009" t="s">
        <v>16</v>
      </c>
      <c r="E1009" s="10">
        <v>26.600000381469727</v>
      </c>
      <c r="F1009" s="10">
        <v>1</v>
      </c>
    </row>
    <row r="1010" x14ac:dyDescent="0.3">
      <c r="A1010" s="10">
        <v>300050</v>
      </c>
      <c r="B1010" t="s">
        <v>14</v>
      </c>
      <c r="C1010" t="s">
        <v>35</v>
      </c>
      <c r="D1010" t="s">
        <v>16</v>
      </c>
      <c r="E1010" s="10">
        <v>28.799999237060547</v>
      </c>
      <c r="F1010" s="10">
        <v>1</v>
      </c>
    </row>
    <row r="1011" x14ac:dyDescent="0.3">
      <c r="A1011" s="10">
        <v>300051</v>
      </c>
      <c r="B1011" t="s">
        <v>14</v>
      </c>
      <c r="C1011" t="s">
        <v>35</v>
      </c>
      <c r="D1011" t="s">
        <v>27</v>
      </c>
      <c r="E1011" s="10">
        <v>2</v>
      </c>
      <c r="F1011" s="10">
        <v>0</v>
      </c>
    </row>
    <row r="1012" x14ac:dyDescent="0.3">
      <c r="A1012" s="10">
        <v>300052</v>
      </c>
      <c r="B1012" t="s">
        <v>14</v>
      </c>
      <c r="C1012" t="s">
        <v>35</v>
      </c>
      <c r="D1012" t="s">
        <v>27</v>
      </c>
      <c r="E1012" s="10">
        <v>2</v>
      </c>
      <c r="F1012" s="10">
        <v>0</v>
      </c>
    </row>
    <row r="1013" x14ac:dyDescent="0.3">
      <c r="A1013" s="10">
        <v>300053</v>
      </c>
      <c r="B1013" t="s">
        <v>14</v>
      </c>
      <c r="C1013" t="s">
        <v>35</v>
      </c>
      <c r="D1013" t="s">
        <v>27</v>
      </c>
      <c r="E1013" s="10">
        <v>2.7000000476837158</v>
      </c>
      <c r="F1013" s="10">
        <v>0</v>
      </c>
    </row>
    <row r="1014" x14ac:dyDescent="0.3">
      <c r="A1014" s="10">
        <v>300054</v>
      </c>
      <c r="B1014" t="s">
        <v>14</v>
      </c>
      <c r="C1014" t="s">
        <v>35</v>
      </c>
      <c r="D1014" t="s">
        <v>27</v>
      </c>
      <c r="E1014" s="10">
        <v>2.7999999523162842</v>
      </c>
      <c r="F1014" s="10">
        <v>0</v>
      </c>
    </row>
    <row r="1015" x14ac:dyDescent="0.3">
      <c r="A1015" s="10">
        <v>300055</v>
      </c>
      <c r="B1015" t="s">
        <v>14</v>
      </c>
      <c r="C1015" t="s">
        <v>35</v>
      </c>
      <c r="D1015" t="s">
        <v>16</v>
      </c>
      <c r="E1015" s="10">
        <v>40.900001525878906</v>
      </c>
      <c r="F1015" s="10">
        <v>1</v>
      </c>
    </row>
    <row r="1016" x14ac:dyDescent="0.3">
      <c r="A1016" s="10">
        <v>300056</v>
      </c>
      <c r="B1016" t="s">
        <v>14</v>
      </c>
      <c r="C1016" t="s">
        <v>35</v>
      </c>
      <c r="D1016" t="s">
        <v>27</v>
      </c>
      <c r="E1016" s="10">
        <v>1</v>
      </c>
      <c r="F1016" s="10">
        <v>0</v>
      </c>
    </row>
    <row r="1017" x14ac:dyDescent="0.3">
      <c r="A1017" s="10">
        <v>300058</v>
      </c>
      <c r="B1017" t="s">
        <v>14</v>
      </c>
      <c r="C1017" t="s">
        <v>35</v>
      </c>
      <c r="D1017" t="s">
        <v>27</v>
      </c>
      <c r="E1017" s="10">
        <v>1.7999999523162842</v>
      </c>
      <c r="F1017" s="10">
        <v>0</v>
      </c>
    </row>
    <row r="1018" x14ac:dyDescent="0.3">
      <c r="A1018" s="10">
        <v>300059</v>
      </c>
      <c r="B1018" t="s">
        <v>14</v>
      </c>
      <c r="C1018" t="s">
        <v>35</v>
      </c>
      <c r="D1018" t="s">
        <v>66</v>
      </c>
      <c r="E1018" s="10">
        <v>3.5999999046325684</v>
      </c>
      <c r="F1018" s="10">
        <v>0</v>
      </c>
    </row>
    <row r="1019" x14ac:dyDescent="0.3">
      <c r="A1019" s="10">
        <v>300060</v>
      </c>
      <c r="B1019" t="s">
        <v>14</v>
      </c>
      <c r="C1019" t="s">
        <v>35</v>
      </c>
      <c r="D1019" t="s">
        <v>27</v>
      </c>
      <c r="E1019" s="10">
        <v>1.7999999523162842</v>
      </c>
      <c r="F1019" s="10">
        <v>0</v>
      </c>
    </row>
    <row r="1020" x14ac:dyDescent="0.3">
      <c r="A1020" s="10">
        <v>300061</v>
      </c>
      <c r="B1020" t="s">
        <v>14</v>
      </c>
      <c r="C1020" t="s">
        <v>35</v>
      </c>
      <c r="D1020" t="s">
        <v>27</v>
      </c>
      <c r="E1020" s="10">
        <v>4.1999998092651367</v>
      </c>
      <c r="F1020" s="10">
        <v>0</v>
      </c>
    </row>
    <row r="1021" x14ac:dyDescent="0.3">
      <c r="A1021" s="10">
        <v>300062</v>
      </c>
      <c r="B1021" t="s">
        <v>14</v>
      </c>
      <c r="C1021" t="s">
        <v>35</v>
      </c>
      <c r="D1021" t="s">
        <v>27</v>
      </c>
      <c r="E1021" s="10">
        <v>1.8999999761581421</v>
      </c>
      <c r="F1021" s="10">
        <v>0</v>
      </c>
    </row>
    <row r="1022" x14ac:dyDescent="0.3">
      <c r="A1022" s="10">
        <v>300063</v>
      </c>
      <c r="B1022" t="s">
        <v>14</v>
      </c>
      <c r="C1022" t="s">
        <v>35</v>
      </c>
      <c r="D1022" t="s">
        <v>27</v>
      </c>
      <c r="E1022" s="10">
        <v>4.5999999046325684</v>
      </c>
      <c r="F1022" s="10">
        <v>0</v>
      </c>
    </row>
    <row r="1023" x14ac:dyDescent="0.3">
      <c r="A1023" s="10">
        <v>300064</v>
      </c>
      <c r="B1023" t="s">
        <v>14</v>
      </c>
      <c r="C1023" t="s">
        <v>35</v>
      </c>
      <c r="D1023" t="s">
        <v>16</v>
      </c>
      <c r="E1023" s="10">
        <v>30.799999237060547</v>
      </c>
      <c r="F1023" s="10">
        <v>1</v>
      </c>
    </row>
    <row r="1024" x14ac:dyDescent="0.3">
      <c r="A1024" s="10">
        <v>300065</v>
      </c>
      <c r="B1024" t="s">
        <v>14</v>
      </c>
      <c r="C1024" t="s">
        <v>35</v>
      </c>
      <c r="D1024" t="s">
        <v>16</v>
      </c>
      <c r="E1024" s="10">
        <v>27.799999237060547</v>
      </c>
      <c r="F1024" s="10">
        <v>1</v>
      </c>
    </row>
    <row r="1025" x14ac:dyDescent="0.3">
      <c r="A1025" s="10">
        <v>300066</v>
      </c>
      <c r="B1025" t="s">
        <v>14</v>
      </c>
      <c r="C1025" t="s">
        <v>35</v>
      </c>
      <c r="D1025" t="s">
        <v>27</v>
      </c>
      <c r="E1025" s="10">
        <v>2.7999999523162842</v>
      </c>
      <c r="F1025" s="10">
        <v>0</v>
      </c>
    </row>
    <row r="1026" x14ac:dyDescent="0.3">
      <c r="A1026" s="10">
        <v>300067</v>
      </c>
      <c r="B1026" t="s">
        <v>14</v>
      </c>
      <c r="C1026" t="s">
        <v>35</v>
      </c>
      <c r="D1026" t="s">
        <v>16</v>
      </c>
      <c r="E1026" s="10">
        <v>33.900001525878906</v>
      </c>
      <c r="F1026" s="10">
        <v>1</v>
      </c>
    </row>
    <row r="1027" x14ac:dyDescent="0.3">
      <c r="A1027" s="10">
        <v>300068</v>
      </c>
      <c r="B1027" t="s">
        <v>14</v>
      </c>
      <c r="C1027" t="s">
        <v>35</v>
      </c>
      <c r="D1027" t="s">
        <v>16</v>
      </c>
      <c r="E1027" s="10">
        <v>26.700000762939453</v>
      </c>
      <c r="F1027" s="10">
        <v>1</v>
      </c>
    </row>
    <row r="1028" x14ac:dyDescent="0.3">
      <c r="A1028" s="10">
        <v>300069</v>
      </c>
      <c r="B1028" t="s">
        <v>14</v>
      </c>
      <c r="C1028" t="s">
        <v>35</v>
      </c>
      <c r="D1028" t="s">
        <v>16</v>
      </c>
      <c r="E1028" s="10">
        <v>33.400001525878906</v>
      </c>
      <c r="F1028" s="10">
        <v>1</v>
      </c>
    </row>
    <row r="1029" x14ac:dyDescent="0.3">
      <c r="A1029" s="10">
        <v>300070</v>
      </c>
      <c r="B1029" t="s">
        <v>14</v>
      </c>
      <c r="C1029" t="s">
        <v>35</v>
      </c>
      <c r="D1029" t="s">
        <v>27</v>
      </c>
      <c r="E1029" s="10">
        <v>2</v>
      </c>
      <c r="F1029" s="10">
        <v>0</v>
      </c>
    </row>
    <row r="1030" x14ac:dyDescent="0.3">
      <c r="A1030" s="10">
        <v>300071</v>
      </c>
      <c r="B1030" t="s">
        <v>14</v>
      </c>
      <c r="C1030" t="s">
        <v>35</v>
      </c>
      <c r="D1030" t="s">
        <v>16</v>
      </c>
      <c r="E1030" s="10">
        <v>28.100000381469727</v>
      </c>
      <c r="F1030" s="10">
        <v>1</v>
      </c>
    </row>
    <row r="1031" x14ac:dyDescent="0.3">
      <c r="A1031" s="10">
        <v>300072</v>
      </c>
      <c r="B1031" t="s">
        <v>14</v>
      </c>
      <c r="C1031" t="s">
        <v>35</v>
      </c>
      <c r="D1031" t="s">
        <v>66</v>
      </c>
      <c r="E1031" s="10">
        <v>1.5</v>
      </c>
      <c r="F1031" s="10">
        <v>0</v>
      </c>
    </row>
    <row r="1032" x14ac:dyDescent="0.3">
      <c r="A1032" s="10">
        <v>300073</v>
      </c>
      <c r="B1032" t="s">
        <v>14</v>
      </c>
      <c r="C1032" t="s">
        <v>35</v>
      </c>
      <c r="D1032" t="s">
        <v>27</v>
      </c>
      <c r="E1032" s="10">
        <v>1.8999999761581421</v>
      </c>
      <c r="F1032" s="10">
        <v>0</v>
      </c>
    </row>
    <row r="1033" x14ac:dyDescent="0.3">
      <c r="A1033" s="10">
        <v>300074</v>
      </c>
      <c r="B1033" t="s">
        <v>14</v>
      </c>
      <c r="C1033" t="s">
        <v>35</v>
      </c>
      <c r="D1033" t="s">
        <v>16</v>
      </c>
      <c r="E1033" s="10">
        <v>30.899999618530273</v>
      </c>
      <c r="F1033" s="10">
        <v>1</v>
      </c>
    </row>
    <row r="1034" x14ac:dyDescent="0.3">
      <c r="A1034" s="10">
        <v>300075</v>
      </c>
      <c r="B1034" t="s">
        <v>14</v>
      </c>
      <c r="C1034" t="s">
        <v>35</v>
      </c>
      <c r="D1034" t="s">
        <v>27</v>
      </c>
      <c r="E1034" s="10">
        <v>3.5</v>
      </c>
      <c r="F1034" s="10">
        <v>0</v>
      </c>
    </row>
    <row r="1035" x14ac:dyDescent="0.3">
      <c r="A1035" s="10">
        <v>300076</v>
      </c>
      <c r="B1035" t="s">
        <v>14</v>
      </c>
      <c r="C1035" t="s">
        <v>35</v>
      </c>
      <c r="D1035" t="s">
        <v>16</v>
      </c>
      <c r="E1035" s="10">
        <v>32.299999237060547</v>
      </c>
      <c r="F1035" s="10">
        <v>1</v>
      </c>
    </row>
    <row r="1036" x14ac:dyDescent="0.3">
      <c r="A1036" s="10">
        <v>300077</v>
      </c>
      <c r="B1036" t="s">
        <v>14</v>
      </c>
      <c r="C1036" t="s">
        <v>35</v>
      </c>
      <c r="D1036" t="s">
        <v>27</v>
      </c>
      <c r="E1036" s="10">
        <v>1.7999999523162842</v>
      </c>
      <c r="F1036" s="10">
        <v>0</v>
      </c>
    </row>
    <row r="1037" x14ac:dyDescent="0.3">
      <c r="A1037" s="10">
        <v>300078</v>
      </c>
      <c r="B1037" t="s">
        <v>14</v>
      </c>
      <c r="C1037" t="s">
        <v>35</v>
      </c>
      <c r="D1037" t="s">
        <v>27</v>
      </c>
      <c r="E1037" s="10">
        <v>3.0999999046325684</v>
      </c>
      <c r="F1037" s="10">
        <v>0</v>
      </c>
    </row>
    <row r="1038" x14ac:dyDescent="0.3">
      <c r="A1038" s="10">
        <v>300079</v>
      </c>
      <c r="B1038" t="s">
        <v>14</v>
      </c>
      <c r="C1038" t="s">
        <v>35</v>
      </c>
      <c r="D1038" t="s">
        <v>27</v>
      </c>
      <c r="E1038" s="10">
        <v>3.2000000476837158</v>
      </c>
      <c r="F1038" s="10">
        <v>0</v>
      </c>
    </row>
    <row r="1039" x14ac:dyDescent="0.3">
      <c r="A1039" s="10">
        <v>300080</v>
      </c>
      <c r="B1039" t="s">
        <v>14</v>
      </c>
      <c r="C1039" t="s">
        <v>35</v>
      </c>
      <c r="D1039" t="s">
        <v>27</v>
      </c>
      <c r="E1039" s="10">
        <v>5.1999998092651367</v>
      </c>
      <c r="F1039" s="10">
        <v>0</v>
      </c>
    </row>
    <row r="1040" x14ac:dyDescent="0.3">
      <c r="A1040" s="10">
        <v>300081</v>
      </c>
      <c r="B1040" t="s">
        <v>14</v>
      </c>
      <c r="C1040" t="s">
        <v>35</v>
      </c>
      <c r="D1040" t="s">
        <v>16</v>
      </c>
      <c r="E1040" s="10">
        <v>37.099998474121094</v>
      </c>
      <c r="F1040" s="10">
        <v>1</v>
      </c>
    </row>
    <row r="1041" x14ac:dyDescent="0.3">
      <c r="A1041" s="10">
        <v>300082</v>
      </c>
      <c r="B1041" t="s">
        <v>14</v>
      </c>
      <c r="C1041" t="s">
        <v>35</v>
      </c>
      <c r="D1041" t="s">
        <v>16</v>
      </c>
      <c r="E1041" s="10">
        <v>30.799999237060547</v>
      </c>
      <c r="F1041" s="10">
        <v>1</v>
      </c>
    </row>
    <row r="1042" x14ac:dyDescent="0.3">
      <c r="A1042" s="10">
        <v>300083</v>
      </c>
      <c r="B1042" t="s">
        <v>14</v>
      </c>
      <c r="C1042" t="s">
        <v>35</v>
      </c>
      <c r="D1042" t="s">
        <v>27</v>
      </c>
      <c r="E1042" s="10">
        <v>11.399999618530273</v>
      </c>
      <c r="F1042" s="10">
        <v>0</v>
      </c>
    </row>
    <row r="1043" x14ac:dyDescent="0.3">
      <c r="A1043" s="10">
        <v>300084</v>
      </c>
      <c r="B1043" t="s">
        <v>14</v>
      </c>
      <c r="C1043" t="s">
        <v>35</v>
      </c>
      <c r="D1043" t="s">
        <v>16</v>
      </c>
      <c r="E1043" s="10">
        <v>32.200000762939453</v>
      </c>
      <c r="F1043" s="10">
        <v>1</v>
      </c>
    </row>
    <row r="1044" x14ac:dyDescent="0.3">
      <c r="A1044" s="10">
        <v>300085</v>
      </c>
      <c r="B1044" t="s">
        <v>14</v>
      </c>
      <c r="C1044" t="s">
        <v>35</v>
      </c>
      <c r="D1044" t="s">
        <v>27</v>
      </c>
      <c r="E1044" s="10">
        <v>2.0999999046325684</v>
      </c>
      <c r="F1044" s="10">
        <v>0</v>
      </c>
    </row>
    <row r="1045" x14ac:dyDescent="0.3">
      <c r="A1045" s="10">
        <v>300086</v>
      </c>
      <c r="B1045" t="s">
        <v>14</v>
      </c>
      <c r="C1045" t="s">
        <v>35</v>
      </c>
      <c r="D1045" t="s">
        <v>27</v>
      </c>
      <c r="E1045" s="10">
        <v>1.6000000238418579</v>
      </c>
      <c r="F1045" s="10">
        <v>0</v>
      </c>
    </row>
    <row r="1046" x14ac:dyDescent="0.3">
      <c r="A1046" s="10">
        <v>300087</v>
      </c>
      <c r="B1046" t="s">
        <v>14</v>
      </c>
      <c r="C1046" t="s">
        <v>35</v>
      </c>
      <c r="D1046" t="s">
        <v>27</v>
      </c>
      <c r="E1046" s="10">
        <v>1.5</v>
      </c>
      <c r="F1046" s="10">
        <v>0</v>
      </c>
    </row>
    <row r="1047" x14ac:dyDescent="0.3">
      <c r="A1047" s="10">
        <v>300088</v>
      </c>
      <c r="B1047" t="s">
        <v>14</v>
      </c>
      <c r="C1047" t="s">
        <v>35</v>
      </c>
      <c r="D1047" t="s">
        <v>16</v>
      </c>
      <c r="E1047" s="10">
        <v>29.799999237060547</v>
      </c>
      <c r="F1047" s="10">
        <v>1</v>
      </c>
    </row>
    <row r="1048" x14ac:dyDescent="0.3">
      <c r="A1048" s="10">
        <v>300089</v>
      </c>
      <c r="B1048" t="s">
        <v>14</v>
      </c>
      <c r="C1048" t="s">
        <v>35</v>
      </c>
      <c r="D1048" t="s">
        <v>16</v>
      </c>
      <c r="E1048" s="10">
        <v>24.899999618530273</v>
      </c>
      <c r="F1048" s="10">
        <v>1</v>
      </c>
    </row>
    <row r="1049" x14ac:dyDescent="0.3">
      <c r="A1049" s="10">
        <v>300090</v>
      </c>
      <c r="B1049" t="s">
        <v>14</v>
      </c>
      <c r="C1049" t="s">
        <v>35</v>
      </c>
      <c r="D1049" t="s">
        <v>27</v>
      </c>
      <c r="E1049" s="10">
        <v>1.7999999523162842</v>
      </c>
      <c r="F1049" s="10">
        <v>0</v>
      </c>
    </row>
    <row r="1050" x14ac:dyDescent="0.3">
      <c r="A1050" s="10">
        <v>300091</v>
      </c>
      <c r="B1050" t="s">
        <v>14</v>
      </c>
      <c r="C1050" t="s">
        <v>35</v>
      </c>
      <c r="D1050" t="s">
        <v>27</v>
      </c>
      <c r="E1050" s="10">
        <v>4.5</v>
      </c>
      <c r="F1050" s="10">
        <v>0</v>
      </c>
    </row>
    <row r="1051" x14ac:dyDescent="0.3">
      <c r="A1051" s="10">
        <v>300092</v>
      </c>
      <c r="B1051" t="s">
        <v>14</v>
      </c>
      <c r="C1051" t="s">
        <v>35</v>
      </c>
      <c r="D1051" t="s">
        <v>16</v>
      </c>
      <c r="E1051" s="10">
        <v>29.700000762939453</v>
      </c>
      <c r="F1051" s="10">
        <v>1</v>
      </c>
    </row>
    <row r="1052" x14ac:dyDescent="0.3">
      <c r="A1052" s="10">
        <v>300093</v>
      </c>
      <c r="B1052" t="s">
        <v>14</v>
      </c>
      <c r="C1052" t="s">
        <v>35</v>
      </c>
      <c r="D1052" t="s">
        <v>16</v>
      </c>
      <c r="E1052" s="10">
        <v>41.700000762939453</v>
      </c>
      <c r="F1052" s="10">
        <v>1</v>
      </c>
    </row>
    <row r="1053" x14ac:dyDescent="0.3">
      <c r="A1053" s="10">
        <v>300094</v>
      </c>
      <c r="B1053" t="s">
        <v>14</v>
      </c>
      <c r="C1053" t="s">
        <v>35</v>
      </c>
      <c r="D1053" t="s">
        <v>16</v>
      </c>
      <c r="E1053" s="10">
        <v>47.099998474121094</v>
      </c>
      <c r="F1053" s="10">
        <v>1</v>
      </c>
    </row>
    <row r="1054" x14ac:dyDescent="0.3">
      <c r="A1054" s="10">
        <v>300095</v>
      </c>
      <c r="B1054" t="s">
        <v>14</v>
      </c>
      <c r="C1054" t="s">
        <v>35</v>
      </c>
      <c r="D1054" t="s">
        <v>16</v>
      </c>
      <c r="E1054" s="10">
        <v>24.200000762939453</v>
      </c>
      <c r="F1054" s="10">
        <v>1</v>
      </c>
    </row>
    <row r="1055" x14ac:dyDescent="0.3">
      <c r="A1055" s="10">
        <v>300096</v>
      </c>
      <c r="B1055" t="s">
        <v>14</v>
      </c>
      <c r="C1055" t="s">
        <v>35</v>
      </c>
      <c r="D1055" t="s">
        <v>16</v>
      </c>
      <c r="E1055" s="10">
        <v>29.200000762939453</v>
      </c>
      <c r="F1055" s="10">
        <v>1</v>
      </c>
    </row>
    <row r="1056" x14ac:dyDescent="0.3">
      <c r="A1056" s="10">
        <v>300097</v>
      </c>
      <c r="B1056" t="s">
        <v>14</v>
      </c>
      <c r="C1056" t="s">
        <v>35</v>
      </c>
      <c r="D1056" t="s">
        <v>16</v>
      </c>
      <c r="E1056" s="10">
        <v>21.700000762939453</v>
      </c>
      <c r="F1056" s="10">
        <v>1</v>
      </c>
    </row>
    <row r="1057" x14ac:dyDescent="0.3">
      <c r="A1057" s="10">
        <v>300098</v>
      </c>
      <c r="B1057" t="s">
        <v>14</v>
      </c>
      <c r="C1057" t="s">
        <v>35</v>
      </c>
      <c r="D1057" t="s">
        <v>16</v>
      </c>
      <c r="E1057" s="10">
        <v>24.399999618530273</v>
      </c>
      <c r="F1057" s="10">
        <v>1</v>
      </c>
    </row>
    <row r="1058" x14ac:dyDescent="0.3">
      <c r="A1058" s="10">
        <v>300099</v>
      </c>
      <c r="B1058" t="s">
        <v>14</v>
      </c>
      <c r="C1058" t="s">
        <v>35</v>
      </c>
      <c r="D1058" t="s">
        <v>27</v>
      </c>
      <c r="E1058" s="10">
        <v>5.0999999046325684</v>
      </c>
      <c r="F1058" s="10">
        <v>0</v>
      </c>
    </row>
    <row r="1059" x14ac:dyDescent="0.3">
      <c r="A1059" s="10">
        <v>300100</v>
      </c>
      <c r="B1059" t="s">
        <v>14</v>
      </c>
      <c r="C1059" t="s">
        <v>35</v>
      </c>
      <c r="D1059" t="s">
        <v>16</v>
      </c>
      <c r="E1059" s="10">
        <v>26.899999618530273</v>
      </c>
      <c r="F1059" s="10">
        <v>1</v>
      </c>
    </row>
    <row r="1060" x14ac:dyDescent="0.3">
      <c r="A1060" s="10">
        <v>300101</v>
      </c>
      <c r="B1060" t="s">
        <v>14</v>
      </c>
      <c r="C1060" t="s">
        <v>35</v>
      </c>
      <c r="D1060" t="s">
        <v>16</v>
      </c>
      <c r="E1060" s="10">
        <v>34</v>
      </c>
      <c r="F1060" s="10">
        <v>1</v>
      </c>
    </row>
    <row r="1061" x14ac:dyDescent="0.3">
      <c r="A1061" s="10">
        <v>300102</v>
      </c>
      <c r="B1061" t="s">
        <v>14</v>
      </c>
      <c r="C1061" t="s">
        <v>35</v>
      </c>
      <c r="D1061" t="s">
        <v>16</v>
      </c>
      <c r="E1061" s="10">
        <v>21.899999618530273</v>
      </c>
      <c r="F1061" s="10">
        <v>1</v>
      </c>
    </row>
    <row r="1062" x14ac:dyDescent="0.3">
      <c r="A1062" s="10">
        <v>300103</v>
      </c>
      <c r="B1062" t="s">
        <v>14</v>
      </c>
      <c r="C1062" t="s">
        <v>35</v>
      </c>
      <c r="D1062" t="s">
        <v>16</v>
      </c>
      <c r="E1062" s="10">
        <v>25</v>
      </c>
      <c r="F1062" s="10">
        <v>1</v>
      </c>
    </row>
    <row r="1063" x14ac:dyDescent="0.3">
      <c r="A1063" s="10">
        <v>300104</v>
      </c>
      <c r="B1063" t="s">
        <v>14</v>
      </c>
      <c r="C1063" t="s">
        <v>35</v>
      </c>
      <c r="D1063" t="s">
        <v>16</v>
      </c>
      <c r="E1063" s="10">
        <v>24.899999618530273</v>
      </c>
      <c r="F1063" s="10">
        <v>1</v>
      </c>
    </row>
    <row r="1064" x14ac:dyDescent="0.3">
      <c r="A1064" s="10">
        <v>300105</v>
      </c>
      <c r="B1064" t="s">
        <v>14</v>
      </c>
      <c r="C1064" t="s">
        <v>35</v>
      </c>
      <c r="D1064" t="s">
        <v>16</v>
      </c>
      <c r="E1064" s="10">
        <v>35.799999237060547</v>
      </c>
      <c r="F1064" s="10">
        <v>1</v>
      </c>
    </row>
    <row r="1065" x14ac:dyDescent="0.3">
      <c r="A1065" s="10">
        <v>300106</v>
      </c>
      <c r="B1065" t="s">
        <v>14</v>
      </c>
      <c r="C1065" t="s">
        <v>35</v>
      </c>
      <c r="D1065" t="s">
        <v>27</v>
      </c>
      <c r="E1065" s="10">
        <v>2.4000000953674316</v>
      </c>
      <c r="F1065" s="10">
        <v>0</v>
      </c>
    </row>
    <row r="1066" x14ac:dyDescent="0.3">
      <c r="A1066" s="10">
        <v>300107</v>
      </c>
      <c r="B1066" t="s">
        <v>14</v>
      </c>
      <c r="C1066" t="s">
        <v>35</v>
      </c>
      <c r="D1066" t="s">
        <v>27</v>
      </c>
      <c r="E1066" s="10">
        <v>2</v>
      </c>
      <c r="F1066" s="10">
        <v>0</v>
      </c>
    </row>
    <row r="1067" x14ac:dyDescent="0.3">
      <c r="A1067" s="10">
        <v>300108</v>
      </c>
      <c r="B1067" t="s">
        <v>14</v>
      </c>
      <c r="C1067" t="s">
        <v>35</v>
      </c>
      <c r="D1067" t="s">
        <v>16</v>
      </c>
      <c r="E1067" s="10">
        <v>27.5</v>
      </c>
      <c r="F1067" s="10">
        <v>1</v>
      </c>
    </row>
    <row r="1068" x14ac:dyDescent="0.3">
      <c r="A1068" s="10">
        <v>300109</v>
      </c>
      <c r="B1068" t="s">
        <v>14</v>
      </c>
      <c r="C1068" t="s">
        <v>35</v>
      </c>
      <c r="D1068" t="s">
        <v>16</v>
      </c>
      <c r="E1068" s="10">
        <v>25</v>
      </c>
      <c r="F1068" s="10">
        <v>1</v>
      </c>
    </row>
    <row r="1069" x14ac:dyDescent="0.3">
      <c r="A1069" s="10">
        <v>300110</v>
      </c>
      <c r="B1069" t="s">
        <v>14</v>
      </c>
      <c r="C1069" t="s">
        <v>35</v>
      </c>
      <c r="D1069" t="s">
        <v>16</v>
      </c>
      <c r="E1069" s="10">
        <v>5.8000001907348633</v>
      </c>
      <c r="F1069" s="10">
        <v>0</v>
      </c>
    </row>
    <row r="1070" x14ac:dyDescent="0.3">
      <c r="A1070" s="10">
        <v>300111</v>
      </c>
      <c r="B1070" t="s">
        <v>14</v>
      </c>
      <c r="C1070" t="s">
        <v>35</v>
      </c>
      <c r="D1070" t="s">
        <v>16</v>
      </c>
      <c r="E1070" s="10">
        <v>38.400001525878906</v>
      </c>
      <c r="F1070" s="10">
        <v>1</v>
      </c>
    </row>
    <row r="1071" x14ac:dyDescent="0.3">
      <c r="A1071" s="10">
        <v>300112</v>
      </c>
      <c r="B1071" t="s">
        <v>14</v>
      </c>
      <c r="C1071" t="s">
        <v>35</v>
      </c>
      <c r="D1071" t="s">
        <v>16</v>
      </c>
      <c r="E1071" s="10">
        <v>3.7000000476837158</v>
      </c>
      <c r="F1071" s="10">
        <v>0</v>
      </c>
    </row>
    <row r="1072" x14ac:dyDescent="0.3">
      <c r="A1072" s="10">
        <v>300113</v>
      </c>
      <c r="B1072" t="s">
        <v>14</v>
      </c>
      <c r="C1072" t="s">
        <v>35</v>
      </c>
      <c r="D1072" t="s">
        <v>16</v>
      </c>
      <c r="E1072" s="10">
        <v>29.799999237060547</v>
      </c>
      <c r="F1072" s="10">
        <v>1</v>
      </c>
    </row>
    <row r="1073" x14ac:dyDescent="0.3">
      <c r="A1073" s="10">
        <v>300114</v>
      </c>
      <c r="B1073" t="s">
        <v>14</v>
      </c>
      <c r="C1073" t="s">
        <v>35</v>
      </c>
      <c r="D1073" t="s">
        <v>16</v>
      </c>
      <c r="E1073" s="10">
        <v>3.7999999523162842</v>
      </c>
      <c r="F1073" s="10">
        <v>0</v>
      </c>
    </row>
    <row r="1074" x14ac:dyDescent="0.3">
      <c r="A1074" s="10">
        <v>300115</v>
      </c>
      <c r="B1074" t="s">
        <v>14</v>
      </c>
      <c r="C1074" t="s">
        <v>35</v>
      </c>
      <c r="D1074" t="s">
        <v>27</v>
      </c>
      <c r="E1074" s="10">
        <v>2.2000000476837158</v>
      </c>
      <c r="F1074" s="10">
        <v>0</v>
      </c>
    </row>
    <row r="1075" x14ac:dyDescent="0.3">
      <c r="A1075" s="10">
        <v>300116</v>
      </c>
      <c r="B1075" t="s">
        <v>14</v>
      </c>
      <c r="C1075" t="s">
        <v>35</v>
      </c>
      <c r="D1075" t="s">
        <v>27</v>
      </c>
      <c r="E1075" s="10">
        <v>5.6999998092651367</v>
      </c>
      <c r="F1075" s="10">
        <v>0</v>
      </c>
    </row>
    <row r="1076" x14ac:dyDescent="0.3">
      <c r="A1076" s="10">
        <v>300117</v>
      </c>
      <c r="B1076" t="s">
        <v>14</v>
      </c>
      <c r="C1076" t="s">
        <v>35</v>
      </c>
      <c r="D1076" t="s">
        <v>27</v>
      </c>
      <c r="E1076" s="10">
        <v>2</v>
      </c>
      <c r="F1076" s="10">
        <v>0</v>
      </c>
    </row>
    <row r="1077" x14ac:dyDescent="0.3">
      <c r="A1077" s="10">
        <v>300118</v>
      </c>
      <c r="B1077" t="s">
        <v>14</v>
      </c>
      <c r="C1077" t="s">
        <v>35</v>
      </c>
      <c r="D1077" t="s">
        <v>27</v>
      </c>
      <c r="E1077" s="10">
        <v>3.9000000953674316</v>
      </c>
      <c r="F1077" s="10">
        <v>0</v>
      </c>
    </row>
    <row r="1078" x14ac:dyDescent="0.3">
      <c r="A1078" s="10">
        <v>300139</v>
      </c>
      <c r="B1078" t="s">
        <v>14</v>
      </c>
      <c r="C1078" t="s">
        <v>35</v>
      </c>
      <c r="D1078" t="s">
        <v>16</v>
      </c>
      <c r="E1078" s="10">
        <v>31.5</v>
      </c>
      <c r="F1078" s="10">
        <v>1</v>
      </c>
    </row>
    <row r="1079" x14ac:dyDescent="0.3">
      <c r="A1079" s="10">
        <v>300140</v>
      </c>
      <c r="B1079" t="s">
        <v>14</v>
      </c>
      <c r="C1079" t="s">
        <v>35</v>
      </c>
      <c r="D1079" t="s">
        <v>27</v>
      </c>
      <c r="E1079" s="10">
        <v>3.2999999523162842</v>
      </c>
      <c r="F1079" s="10">
        <v>0</v>
      </c>
    </row>
    <row r="1080" x14ac:dyDescent="0.3">
      <c r="A1080" s="10">
        <v>300141</v>
      </c>
      <c r="B1080" t="s">
        <v>14</v>
      </c>
      <c r="C1080" t="s">
        <v>35</v>
      </c>
      <c r="D1080" t="s">
        <v>27</v>
      </c>
      <c r="E1080" s="10">
        <v>3.2000000476837158</v>
      </c>
      <c r="F1080" s="10">
        <v>0</v>
      </c>
    </row>
    <row r="1081" x14ac:dyDescent="0.3">
      <c r="A1081" s="10">
        <v>300142</v>
      </c>
      <c r="B1081" t="s">
        <v>14</v>
      </c>
      <c r="C1081" t="s">
        <v>36</v>
      </c>
      <c r="D1081" t="s">
        <v>16</v>
      </c>
      <c r="E1081" s="10">
        <v>25.100000381469727</v>
      </c>
      <c r="F1081" s="10">
        <v>1</v>
      </c>
    </row>
    <row r="1082" x14ac:dyDescent="0.3">
      <c r="A1082" s="10">
        <v>300143</v>
      </c>
      <c r="B1082" t="s">
        <v>14</v>
      </c>
      <c r="C1082" t="s">
        <v>36</v>
      </c>
      <c r="D1082" t="s">
        <v>16</v>
      </c>
      <c r="E1082" s="10">
        <v>3.7000000476837158</v>
      </c>
      <c r="F1082" s="10">
        <v>0</v>
      </c>
    </row>
    <row r="1083" x14ac:dyDescent="0.3">
      <c r="A1083" s="10">
        <v>300144</v>
      </c>
      <c r="B1083" t="s">
        <v>14</v>
      </c>
      <c r="C1083" t="s">
        <v>36</v>
      </c>
      <c r="D1083" t="s">
        <v>16</v>
      </c>
      <c r="E1083" s="10">
        <v>3.2999999523162842</v>
      </c>
      <c r="F1083" s="10">
        <v>0</v>
      </c>
    </row>
    <row r="1084" x14ac:dyDescent="0.3">
      <c r="A1084" s="10">
        <v>300145</v>
      </c>
      <c r="B1084" t="s">
        <v>14</v>
      </c>
      <c r="C1084" t="s">
        <v>36</v>
      </c>
      <c r="D1084" t="s">
        <v>16</v>
      </c>
      <c r="E1084" s="10">
        <v>5.3000001907348633</v>
      </c>
      <c r="F1084" s="10">
        <v>0</v>
      </c>
    </row>
    <row r="1085" x14ac:dyDescent="0.3">
      <c r="A1085" s="10">
        <v>300146</v>
      </c>
      <c r="B1085" t="s">
        <v>14</v>
      </c>
      <c r="C1085" t="s">
        <v>36</v>
      </c>
      <c r="D1085" t="s">
        <v>27</v>
      </c>
      <c r="E1085" s="10">
        <v>1.2999999523162842</v>
      </c>
      <c r="F1085" s="10">
        <v>0</v>
      </c>
    </row>
    <row r="1086" x14ac:dyDescent="0.3">
      <c r="A1086" s="10">
        <v>300147</v>
      </c>
      <c r="B1086" t="s">
        <v>14</v>
      </c>
      <c r="C1086" t="s">
        <v>36</v>
      </c>
      <c r="D1086" t="s">
        <v>16</v>
      </c>
      <c r="E1086" s="10">
        <v>3.7999999523162842</v>
      </c>
      <c r="F1086" s="10">
        <v>0</v>
      </c>
    </row>
    <row r="1087" x14ac:dyDescent="0.3">
      <c r="A1087" s="10">
        <v>300148</v>
      </c>
      <c r="B1087" t="s">
        <v>14</v>
      </c>
      <c r="C1087" t="s">
        <v>36</v>
      </c>
      <c r="D1087" t="s">
        <v>16</v>
      </c>
      <c r="E1087" s="10">
        <v>23.200000762939453</v>
      </c>
      <c r="F1087" s="10">
        <v>1</v>
      </c>
    </row>
    <row r="1088" x14ac:dyDescent="0.3">
      <c r="A1088" s="10">
        <v>300149</v>
      </c>
      <c r="B1088" t="s">
        <v>14</v>
      </c>
      <c r="C1088" t="s">
        <v>36</v>
      </c>
      <c r="D1088" t="s">
        <v>27</v>
      </c>
      <c r="E1088" s="10">
        <v>1.2999999523162842</v>
      </c>
      <c r="F1088" s="10">
        <v>0</v>
      </c>
    </row>
    <row r="1089" x14ac:dyDescent="0.3">
      <c r="A1089" s="10">
        <v>300150</v>
      </c>
      <c r="B1089" t="s">
        <v>14</v>
      </c>
      <c r="C1089" t="s">
        <v>36</v>
      </c>
      <c r="D1089" t="s">
        <v>27</v>
      </c>
      <c r="E1089" s="10">
        <v>1.3999999761581421</v>
      </c>
      <c r="F1089" s="10">
        <v>0</v>
      </c>
    </row>
    <row r="1090" x14ac:dyDescent="0.3">
      <c r="A1090" s="10">
        <v>300151</v>
      </c>
      <c r="B1090" t="s">
        <v>14</v>
      </c>
      <c r="C1090" t="s">
        <v>36</v>
      </c>
      <c r="D1090" t="s">
        <v>27</v>
      </c>
      <c r="E1090" s="10">
        <v>1.2000000476837158</v>
      </c>
      <c r="F1090" s="10">
        <v>0</v>
      </c>
    </row>
    <row r="1091" x14ac:dyDescent="0.3">
      <c r="A1091" s="10">
        <v>300152</v>
      </c>
      <c r="B1091" t="s">
        <v>14</v>
      </c>
      <c r="C1091" t="s">
        <v>36</v>
      </c>
      <c r="D1091" t="s">
        <v>27</v>
      </c>
      <c r="E1091" s="10">
        <v>1.1000000238418579</v>
      </c>
      <c r="F1091" s="10">
        <v>0</v>
      </c>
    </row>
    <row r="1092" x14ac:dyDescent="0.3">
      <c r="A1092" s="10">
        <v>300153</v>
      </c>
      <c r="B1092" t="s">
        <v>14</v>
      </c>
      <c r="C1092" t="s">
        <v>36</v>
      </c>
      <c r="D1092" t="s">
        <v>27</v>
      </c>
      <c r="E1092" s="10">
        <v>1.3999999761581421</v>
      </c>
      <c r="F1092" s="10">
        <v>0</v>
      </c>
    </row>
    <row r="1093" x14ac:dyDescent="0.3">
      <c r="A1093" s="10">
        <v>300154</v>
      </c>
      <c r="B1093" t="s">
        <v>14</v>
      </c>
      <c r="C1093" t="s">
        <v>36</v>
      </c>
      <c r="D1093" t="s">
        <v>27</v>
      </c>
      <c r="E1093" s="10">
        <v>1.5</v>
      </c>
      <c r="F1093" s="10">
        <v>0</v>
      </c>
    </row>
    <row r="1094" x14ac:dyDescent="0.3">
      <c r="A1094" s="10">
        <v>300155</v>
      </c>
      <c r="B1094" t="s">
        <v>14</v>
      </c>
      <c r="C1094" t="s">
        <v>36</v>
      </c>
      <c r="D1094" t="s">
        <v>27</v>
      </c>
      <c r="E1094" s="10">
        <v>1.1000000238418579</v>
      </c>
      <c r="F1094" s="10">
        <v>0</v>
      </c>
    </row>
    <row r="1095" x14ac:dyDescent="0.3">
      <c r="A1095" s="10">
        <v>30018</v>
      </c>
      <c r="B1095" t="s">
        <v>14</v>
      </c>
      <c r="C1095" t="s">
        <v>35</v>
      </c>
      <c r="D1095" t="s">
        <v>18</v>
      </c>
      <c r="E1095" s="10">
        <v>2.5999999046325684</v>
      </c>
      <c r="F1095" s="10">
        <v>0</v>
      </c>
    </row>
    <row r="1096" x14ac:dyDescent="0.3">
      <c r="A1096" s="10">
        <v>320057</v>
      </c>
      <c r="B1096" t="s">
        <v>14</v>
      </c>
      <c r="C1096" t="s">
        <v>35</v>
      </c>
      <c r="D1096" t="s">
        <v>27</v>
      </c>
      <c r="E1096" s="10">
        <v>2</v>
      </c>
      <c r="F1096" s="10">
        <v>0</v>
      </c>
    </row>
    <row r="1097" x14ac:dyDescent="0.3">
      <c r="A1097" s="10">
        <v>300001</v>
      </c>
      <c r="B1097" t="s">
        <v>14</v>
      </c>
      <c r="C1097" t="s">
        <v>35</v>
      </c>
      <c r="D1097" t="s">
        <v>27</v>
      </c>
      <c r="E1097" s="10"/>
      <c r="F1097" s="10">
        <v>0</v>
      </c>
    </row>
    <row r="1098" x14ac:dyDescent="0.3">
      <c r="A1098" s="10">
        <v>300001</v>
      </c>
      <c r="B1098" t="s">
        <v>14</v>
      </c>
      <c r="C1098" t="s">
        <v>35</v>
      </c>
      <c r="D1098" t="s">
        <v>27</v>
      </c>
      <c r="E1098" s="10">
        <v>3.0999999046325684</v>
      </c>
      <c r="F1098" s="10">
        <v>0</v>
      </c>
    </row>
    <row r="1099" x14ac:dyDescent="0.3">
      <c r="A1099" s="10">
        <v>300002</v>
      </c>
      <c r="B1099" t="s">
        <v>14</v>
      </c>
      <c r="C1099" t="s">
        <v>35</v>
      </c>
      <c r="D1099" t="s">
        <v>27</v>
      </c>
      <c r="E1099" s="10">
        <v>2.5</v>
      </c>
      <c r="F1099" s="10">
        <v>0</v>
      </c>
    </row>
    <row r="1100" x14ac:dyDescent="0.3">
      <c r="A1100" s="10">
        <v>300003</v>
      </c>
      <c r="B1100" t="s">
        <v>14</v>
      </c>
      <c r="C1100" t="s">
        <v>35</v>
      </c>
      <c r="D1100" t="s">
        <v>27</v>
      </c>
      <c r="E1100" s="10">
        <v>23</v>
      </c>
      <c r="F1100" s="10">
        <v>0</v>
      </c>
    </row>
    <row r="1101" x14ac:dyDescent="0.3">
      <c r="A1101" s="10">
        <v>300004</v>
      </c>
      <c r="B1101" t="s">
        <v>14</v>
      </c>
      <c r="C1101" t="s">
        <v>35</v>
      </c>
      <c r="D1101" t="s">
        <v>16</v>
      </c>
      <c r="E1101" s="10">
        <v>23.399999618530273</v>
      </c>
      <c r="F1101" s="10">
        <v>1</v>
      </c>
    </row>
    <row r="1102" x14ac:dyDescent="0.3">
      <c r="A1102" s="10">
        <v>300005</v>
      </c>
      <c r="B1102" t="s">
        <v>14</v>
      </c>
      <c r="C1102" t="s">
        <v>35</v>
      </c>
      <c r="D1102" t="s">
        <v>27</v>
      </c>
      <c r="E1102" s="10">
        <v>6.6999998092651367</v>
      </c>
      <c r="F1102" s="10">
        <v>0</v>
      </c>
    </row>
    <row r="1103" x14ac:dyDescent="0.3">
      <c r="A1103" s="10">
        <v>300006</v>
      </c>
      <c r="B1103" t="s">
        <v>14</v>
      </c>
      <c r="C1103" t="s">
        <v>35</v>
      </c>
      <c r="D1103" t="s">
        <v>27</v>
      </c>
      <c r="E1103" s="10">
        <v>2.7000000476837158</v>
      </c>
      <c r="F1103" s="10">
        <v>0</v>
      </c>
    </row>
    <row r="1104" x14ac:dyDescent="0.3">
      <c r="A1104" s="10">
        <v>300007</v>
      </c>
      <c r="B1104" t="s">
        <v>14</v>
      </c>
      <c r="C1104" t="s">
        <v>35</v>
      </c>
      <c r="D1104" t="s">
        <v>27</v>
      </c>
      <c r="E1104" s="10">
        <v>3.2999999523162842</v>
      </c>
      <c r="F1104" s="10">
        <v>0</v>
      </c>
    </row>
    <row r="1105" x14ac:dyDescent="0.3">
      <c r="A1105" s="10">
        <v>300008</v>
      </c>
      <c r="B1105" t="s">
        <v>14</v>
      </c>
      <c r="C1105" t="s">
        <v>35</v>
      </c>
      <c r="D1105" t="s">
        <v>27</v>
      </c>
      <c r="E1105" s="10">
        <v>4.5999999046325684</v>
      </c>
      <c r="F1105" s="10">
        <v>0</v>
      </c>
    </row>
    <row r="1106" x14ac:dyDescent="0.3">
      <c r="A1106" s="10">
        <v>300009</v>
      </c>
      <c r="B1106" t="s">
        <v>14</v>
      </c>
      <c r="C1106" t="s">
        <v>35</v>
      </c>
      <c r="D1106" t="s">
        <v>27</v>
      </c>
      <c r="E1106" s="10">
        <v>2.5</v>
      </c>
      <c r="F1106" s="10">
        <v>0</v>
      </c>
    </row>
    <row r="1107" x14ac:dyDescent="0.3">
      <c r="A1107" s="10">
        <v>300010</v>
      </c>
      <c r="B1107" t="s">
        <v>14</v>
      </c>
      <c r="C1107" t="s">
        <v>35</v>
      </c>
      <c r="D1107" t="s">
        <v>18</v>
      </c>
      <c r="E1107" s="10">
        <v>3.5</v>
      </c>
      <c r="F1107" s="10">
        <v>0</v>
      </c>
    </row>
    <row r="1108" x14ac:dyDescent="0.3">
      <c r="A1108" s="10">
        <v>300011</v>
      </c>
      <c r="B1108" t="s">
        <v>14</v>
      </c>
      <c r="C1108" t="s">
        <v>35</v>
      </c>
      <c r="D1108" t="s">
        <v>27</v>
      </c>
      <c r="E1108" s="10">
        <v>1.5</v>
      </c>
      <c r="F1108" s="10">
        <v>0</v>
      </c>
    </row>
    <row r="1109" x14ac:dyDescent="0.3">
      <c r="A1109" s="10">
        <v>300012</v>
      </c>
      <c r="B1109" t="s">
        <v>14</v>
      </c>
      <c r="C1109" t="s">
        <v>35</v>
      </c>
      <c r="D1109" t="s">
        <v>18</v>
      </c>
      <c r="E1109" s="10">
        <v>3.7000000476837158</v>
      </c>
      <c r="F1109" s="10">
        <v>0</v>
      </c>
    </row>
    <row r="1110" x14ac:dyDescent="0.3">
      <c r="A1110" s="10">
        <v>300013</v>
      </c>
      <c r="B1110" t="s">
        <v>14</v>
      </c>
      <c r="C1110" t="s">
        <v>35</v>
      </c>
      <c r="D1110" t="s">
        <v>16</v>
      </c>
      <c r="E1110" s="10">
        <v>19.700000762939453</v>
      </c>
      <c r="F1110" s="10">
        <v>1</v>
      </c>
    </row>
    <row r="1111" x14ac:dyDescent="0.3">
      <c r="A1111" s="10">
        <v>300014</v>
      </c>
      <c r="B1111" t="s">
        <v>14</v>
      </c>
      <c r="C1111" t="s">
        <v>35</v>
      </c>
      <c r="D1111" t="s">
        <v>16</v>
      </c>
      <c r="E1111" s="10">
        <v>21.600000381469727</v>
      </c>
      <c r="F1111" s="10">
        <v>1</v>
      </c>
    </row>
    <row r="1112" x14ac:dyDescent="0.3">
      <c r="A1112" s="10">
        <v>300015</v>
      </c>
      <c r="B1112" t="s">
        <v>14</v>
      </c>
      <c r="C1112" t="s">
        <v>35</v>
      </c>
      <c r="D1112" t="s">
        <v>16</v>
      </c>
      <c r="E1112" s="10">
        <v>18.899999618530273</v>
      </c>
      <c r="F1112" s="10">
        <v>1</v>
      </c>
    </row>
    <row r="1113" x14ac:dyDescent="0.3">
      <c r="A1113" s="10">
        <v>300016</v>
      </c>
      <c r="B1113" t="s">
        <v>14</v>
      </c>
      <c r="C1113" t="s">
        <v>35</v>
      </c>
      <c r="D1113" t="s">
        <v>16</v>
      </c>
      <c r="E1113" s="10">
        <v>20.899999618530273</v>
      </c>
      <c r="F1113" s="10">
        <v>1</v>
      </c>
    </row>
    <row r="1114" x14ac:dyDescent="0.3">
      <c r="A1114" s="10">
        <v>300017</v>
      </c>
      <c r="B1114" t="s">
        <v>14</v>
      </c>
      <c r="C1114" t="s">
        <v>35</v>
      </c>
      <c r="D1114" t="s">
        <v>16</v>
      </c>
      <c r="E1114" s="10">
        <v>24.299999237060547</v>
      </c>
      <c r="F1114" s="10">
        <v>1</v>
      </c>
    </row>
    <row r="1115" x14ac:dyDescent="0.3">
      <c r="A1115" s="10">
        <v>300018</v>
      </c>
      <c r="B1115" t="s">
        <v>14</v>
      </c>
      <c r="C1115" t="s">
        <v>35</v>
      </c>
      <c r="D1115" t="s">
        <v>16</v>
      </c>
      <c r="E1115" s="10">
        <v>18.899999618530273</v>
      </c>
      <c r="F1115" s="10">
        <v>1</v>
      </c>
    </row>
    <row r="1116" x14ac:dyDescent="0.3">
      <c r="A1116" s="10">
        <v>300019</v>
      </c>
      <c r="B1116" t="s">
        <v>14</v>
      </c>
      <c r="C1116" t="s">
        <v>35</v>
      </c>
      <c r="D1116" t="s">
        <v>16</v>
      </c>
      <c r="E1116" s="10">
        <v>14.199999809265137</v>
      </c>
      <c r="F1116" s="10">
        <v>1</v>
      </c>
    </row>
    <row r="1117" x14ac:dyDescent="0.3">
      <c r="A1117" s="10">
        <v>300020</v>
      </c>
      <c r="B1117" t="s">
        <v>14</v>
      </c>
      <c r="C1117" t="s">
        <v>35</v>
      </c>
      <c r="D1117" t="s">
        <v>16</v>
      </c>
      <c r="E1117" s="10">
        <v>15.100000381469727</v>
      </c>
      <c r="F1117" s="10">
        <v>1</v>
      </c>
    </row>
    <row r="1118" x14ac:dyDescent="0.3">
      <c r="A1118" s="10">
        <v>300021</v>
      </c>
      <c r="B1118" t="s">
        <v>14</v>
      </c>
      <c r="C1118" t="s">
        <v>35</v>
      </c>
      <c r="D1118" t="s">
        <v>16</v>
      </c>
      <c r="E1118" s="10"/>
      <c r="F1118" s="10">
        <v>0</v>
      </c>
    </row>
    <row r="1119" x14ac:dyDescent="0.3">
      <c r="A1119" s="10">
        <v>300022</v>
      </c>
      <c r="B1119" t="s">
        <v>14</v>
      </c>
      <c r="C1119" t="s">
        <v>35</v>
      </c>
      <c r="D1119" t="s">
        <v>16</v>
      </c>
      <c r="E1119" s="10"/>
      <c r="F1119" s="10">
        <v>0</v>
      </c>
    </row>
    <row r="1120" x14ac:dyDescent="0.3">
      <c r="A1120" s="10">
        <v>300023</v>
      </c>
      <c r="B1120" t="s">
        <v>14</v>
      </c>
      <c r="C1120" t="s">
        <v>35</v>
      </c>
      <c r="D1120" t="s">
        <v>16</v>
      </c>
      <c r="E1120" s="10"/>
      <c r="F1120" s="10">
        <v>0</v>
      </c>
    </row>
    <row r="1121" x14ac:dyDescent="0.3">
      <c r="A1121" s="10">
        <v>300024</v>
      </c>
      <c r="B1121" t="s">
        <v>14</v>
      </c>
      <c r="C1121" t="s">
        <v>35</v>
      </c>
      <c r="D1121" t="s">
        <v>16</v>
      </c>
      <c r="E1121" s="10"/>
      <c r="F1121" s="10">
        <v>0</v>
      </c>
    </row>
    <row r="1122" x14ac:dyDescent="0.3">
      <c r="A1122" s="10">
        <v>300025</v>
      </c>
      <c r="B1122" t="s">
        <v>14</v>
      </c>
      <c r="C1122" t="s">
        <v>35</v>
      </c>
      <c r="D1122" t="s">
        <v>27</v>
      </c>
      <c r="E1122" s="10"/>
      <c r="F1122" s="10">
        <v>0</v>
      </c>
    </row>
    <row r="1123" x14ac:dyDescent="0.3">
      <c r="A1123" s="10">
        <v>300026</v>
      </c>
      <c r="B1123" t="s">
        <v>14</v>
      </c>
      <c r="C1123" t="s">
        <v>35</v>
      </c>
      <c r="D1123" t="s">
        <v>27</v>
      </c>
      <c r="E1123" s="10"/>
      <c r="F1123" s="10">
        <v>0</v>
      </c>
    </row>
    <row r="1124" x14ac:dyDescent="0.3">
      <c r="A1124" s="10">
        <v>300027</v>
      </c>
      <c r="B1124" t="s">
        <v>14</v>
      </c>
      <c r="C1124" t="s">
        <v>35</v>
      </c>
      <c r="D1124" t="s">
        <v>27</v>
      </c>
      <c r="E1124" s="10"/>
      <c r="F1124" s="10">
        <v>0</v>
      </c>
    </row>
    <row r="1125" x14ac:dyDescent="0.3">
      <c r="A1125" s="10">
        <v>300028</v>
      </c>
      <c r="B1125" t="s">
        <v>14</v>
      </c>
      <c r="C1125" t="s">
        <v>35</v>
      </c>
      <c r="D1125" t="s">
        <v>16</v>
      </c>
      <c r="E1125" s="10"/>
      <c r="F1125" s="10">
        <v>0</v>
      </c>
    </row>
    <row r="1126" x14ac:dyDescent="0.3">
      <c r="A1126" s="10">
        <v>300029</v>
      </c>
      <c r="B1126" t="s">
        <v>14</v>
      </c>
      <c r="C1126" t="s">
        <v>35</v>
      </c>
      <c r="D1126" t="s">
        <v>16</v>
      </c>
      <c r="E1126" s="10"/>
      <c r="F1126" s="10">
        <v>0</v>
      </c>
    </row>
    <row r="1127" x14ac:dyDescent="0.3">
      <c r="A1127" s="10">
        <v>300030</v>
      </c>
      <c r="B1127" t="s">
        <v>14</v>
      </c>
      <c r="C1127" t="s">
        <v>35</v>
      </c>
      <c r="D1127" t="s">
        <v>16</v>
      </c>
      <c r="E1127" s="10"/>
      <c r="F1127" s="10">
        <v>0</v>
      </c>
    </row>
    <row r="1128" x14ac:dyDescent="0.3">
      <c r="A1128" s="10">
        <v>300031</v>
      </c>
      <c r="B1128" t="s">
        <v>14</v>
      </c>
      <c r="C1128" t="s">
        <v>35</v>
      </c>
      <c r="D1128" t="s">
        <v>16</v>
      </c>
      <c r="E1128" s="10"/>
      <c r="F1128" s="10">
        <v>0</v>
      </c>
    </row>
    <row r="1129" x14ac:dyDescent="0.3">
      <c r="A1129" s="10">
        <v>300032</v>
      </c>
      <c r="B1129" t="s">
        <v>14</v>
      </c>
      <c r="C1129" t="s">
        <v>35</v>
      </c>
      <c r="D1129" t="s">
        <v>27</v>
      </c>
      <c r="E1129" s="10"/>
      <c r="F1129" s="10">
        <v>0</v>
      </c>
    </row>
    <row r="1130" x14ac:dyDescent="0.3">
      <c r="A1130" s="10">
        <v>300033</v>
      </c>
      <c r="B1130" t="s">
        <v>14</v>
      </c>
      <c r="C1130" t="s">
        <v>35</v>
      </c>
      <c r="D1130" t="s">
        <v>27</v>
      </c>
      <c r="E1130" s="10"/>
      <c r="F1130" s="10">
        <v>0</v>
      </c>
    </row>
    <row r="1131" x14ac:dyDescent="0.3">
      <c r="A1131" s="10">
        <v>300034</v>
      </c>
      <c r="B1131" t="s">
        <v>14</v>
      </c>
      <c r="C1131" t="s">
        <v>35</v>
      </c>
      <c r="D1131" t="s">
        <v>27</v>
      </c>
      <c r="E1131" s="10"/>
      <c r="F1131" s="10">
        <v>0</v>
      </c>
    </row>
    <row r="1132" x14ac:dyDescent="0.3">
      <c r="A1132" s="10">
        <v>300035</v>
      </c>
      <c r="B1132" t="s">
        <v>14</v>
      </c>
      <c r="C1132" t="s">
        <v>35</v>
      </c>
      <c r="D1132" t="s">
        <v>27</v>
      </c>
      <c r="E1132" s="10"/>
      <c r="F1132" s="10">
        <v>0</v>
      </c>
    </row>
    <row r="1133" x14ac:dyDescent="0.3">
      <c r="A1133" s="10">
        <v>300036</v>
      </c>
      <c r="B1133" t="s">
        <v>14</v>
      </c>
      <c r="C1133" t="s">
        <v>35</v>
      </c>
      <c r="D1133" t="s">
        <v>27</v>
      </c>
      <c r="E1133" s="10"/>
      <c r="F1133" s="10">
        <v>0</v>
      </c>
    </row>
    <row r="1134" x14ac:dyDescent="0.3">
      <c r="A1134" s="10">
        <v>300038</v>
      </c>
      <c r="B1134" t="s">
        <v>14</v>
      </c>
      <c r="C1134" t="s">
        <v>35</v>
      </c>
      <c r="D1134" t="s">
        <v>27</v>
      </c>
      <c r="E1134" s="10"/>
      <c r="F1134" s="10">
        <v>0</v>
      </c>
    </row>
    <row r="1135" x14ac:dyDescent="0.3">
      <c r="A1135" s="10">
        <v>300040</v>
      </c>
      <c r="B1135" t="s">
        <v>14</v>
      </c>
      <c r="C1135" t="s">
        <v>35</v>
      </c>
      <c r="D1135" t="s">
        <v>27</v>
      </c>
      <c r="E1135" s="10"/>
      <c r="F1135" s="10">
        <v>0</v>
      </c>
    </row>
    <row r="1136" x14ac:dyDescent="0.3">
      <c r="A1136" s="10">
        <v>31001</v>
      </c>
      <c r="B1136" t="s">
        <v>14</v>
      </c>
      <c r="C1136" t="s">
        <v>35</v>
      </c>
      <c r="D1136" t="s">
        <v>16</v>
      </c>
      <c r="E1136" s="10"/>
      <c r="F1136" s="10">
        <v>0</v>
      </c>
    </row>
    <row r="1137" x14ac:dyDescent="0.3">
      <c r="A1137" s="10">
        <v>125</v>
      </c>
      <c r="B1137" t="s">
        <v>14</v>
      </c>
      <c r="C1137" t="s">
        <v>39</v>
      </c>
      <c r="D1137" t="s">
        <v>27</v>
      </c>
      <c r="E1137" s="10">
        <v>6.1999998092651367</v>
      </c>
      <c r="F1137" s="10">
        <v>0</v>
      </c>
    </row>
    <row r="1138" x14ac:dyDescent="0.3">
      <c r="A1138" s="10">
        <v>600002</v>
      </c>
      <c r="B1138" t="s">
        <v>14</v>
      </c>
      <c r="C1138" t="s">
        <v>39</v>
      </c>
      <c r="D1138" t="s">
        <v>16</v>
      </c>
      <c r="E1138" s="10">
        <v>3.2999999523162842</v>
      </c>
      <c r="F1138" s="10">
        <v>0</v>
      </c>
    </row>
    <row r="1139" x14ac:dyDescent="0.3">
      <c r="A1139" s="10">
        <v>600003</v>
      </c>
      <c r="B1139" t="s">
        <v>14</v>
      </c>
      <c r="C1139" t="s">
        <v>39</v>
      </c>
      <c r="D1139" t="s">
        <v>16</v>
      </c>
      <c r="E1139" s="10">
        <v>24.600000381469727</v>
      </c>
      <c r="F1139" s="10">
        <v>1</v>
      </c>
    </row>
    <row r="1140" x14ac:dyDescent="0.3">
      <c r="A1140" s="10">
        <v>600004</v>
      </c>
      <c r="B1140" t="s">
        <v>14</v>
      </c>
      <c r="C1140" t="s">
        <v>39</v>
      </c>
      <c r="D1140" t="s">
        <v>16</v>
      </c>
      <c r="E1140" s="10">
        <v>4.4000000953674316</v>
      </c>
      <c r="F1140" s="10">
        <v>0</v>
      </c>
    </row>
    <row r="1141" x14ac:dyDescent="0.3">
      <c r="A1141" s="10">
        <v>600006</v>
      </c>
      <c r="B1141" t="s">
        <v>14</v>
      </c>
      <c r="C1141" t="s">
        <v>39</v>
      </c>
      <c r="D1141" t="s">
        <v>66</v>
      </c>
      <c r="E1141" s="10">
        <v>2.5</v>
      </c>
      <c r="F1141" s="10">
        <v>0</v>
      </c>
    </row>
    <row r="1142" x14ac:dyDescent="0.3">
      <c r="A1142" s="10">
        <v>600007</v>
      </c>
      <c r="B1142" t="s">
        <v>14</v>
      </c>
      <c r="C1142" t="s">
        <v>39</v>
      </c>
      <c r="D1142" t="s">
        <v>66</v>
      </c>
      <c r="E1142" s="10">
        <v>3.7000000476837158</v>
      </c>
      <c r="F1142" s="10">
        <v>0</v>
      </c>
    </row>
    <row r="1143" x14ac:dyDescent="0.3">
      <c r="A1143" s="10">
        <v>600008</v>
      </c>
      <c r="B1143" t="s">
        <v>14</v>
      </c>
      <c r="C1143" t="s">
        <v>39</v>
      </c>
      <c r="D1143" t="s">
        <v>27</v>
      </c>
      <c r="E1143" s="10">
        <v>2.5999999046325684</v>
      </c>
      <c r="F1143" s="10">
        <v>0</v>
      </c>
    </row>
    <row r="1144" x14ac:dyDescent="0.3">
      <c r="A1144" s="10">
        <v>600009</v>
      </c>
      <c r="B1144" t="s">
        <v>14</v>
      </c>
      <c r="C1144" t="s">
        <v>39</v>
      </c>
      <c r="D1144" t="s">
        <v>66</v>
      </c>
      <c r="E1144" s="10">
        <v>2.0999999046325684</v>
      </c>
      <c r="F1144" s="10">
        <v>0</v>
      </c>
    </row>
    <row r="1145" x14ac:dyDescent="0.3">
      <c r="A1145" s="10">
        <v>600010</v>
      </c>
      <c r="B1145" t="s">
        <v>14</v>
      </c>
      <c r="C1145" t="s">
        <v>39</v>
      </c>
      <c r="D1145" t="s">
        <v>66</v>
      </c>
      <c r="E1145" s="10">
        <v>2</v>
      </c>
      <c r="F1145" s="10">
        <v>0</v>
      </c>
    </row>
    <row r="1146" x14ac:dyDescent="0.3">
      <c r="A1146" s="10">
        <v>600011</v>
      </c>
      <c r="B1146" t="s">
        <v>14</v>
      </c>
      <c r="C1146" t="s">
        <v>39</v>
      </c>
      <c r="D1146" t="s">
        <v>66</v>
      </c>
      <c r="E1146" s="10">
        <v>2.0999999046325684</v>
      </c>
      <c r="F1146" s="10">
        <v>0</v>
      </c>
    </row>
    <row r="1147" x14ac:dyDescent="0.3">
      <c r="A1147" s="10">
        <v>6000137</v>
      </c>
      <c r="B1147" t="s">
        <v>14</v>
      </c>
      <c r="C1147" t="s">
        <v>39</v>
      </c>
      <c r="D1147" t="s">
        <v>27</v>
      </c>
      <c r="E1147" s="10">
        <v>1.6000000238418579</v>
      </c>
      <c r="F1147" s="10">
        <v>0</v>
      </c>
    </row>
    <row r="1148" x14ac:dyDescent="0.3">
      <c r="A1148" s="10">
        <v>600013</v>
      </c>
      <c r="B1148" t="s">
        <v>14</v>
      </c>
      <c r="C1148" t="s">
        <v>39</v>
      </c>
      <c r="D1148" t="s">
        <v>66</v>
      </c>
      <c r="E1148" s="10">
        <v>2</v>
      </c>
      <c r="F1148" s="10">
        <v>0</v>
      </c>
    </row>
    <row r="1149" x14ac:dyDescent="0.3">
      <c r="A1149" s="10">
        <v>600014</v>
      </c>
      <c r="B1149" t="s">
        <v>14</v>
      </c>
      <c r="C1149" t="s">
        <v>39</v>
      </c>
      <c r="D1149" t="s">
        <v>16</v>
      </c>
      <c r="E1149" s="10">
        <v>5.6999998092651367</v>
      </c>
      <c r="F1149" s="10">
        <v>0</v>
      </c>
    </row>
    <row r="1150" x14ac:dyDescent="0.3">
      <c r="A1150" s="10">
        <v>600015</v>
      </c>
      <c r="B1150" t="s">
        <v>14</v>
      </c>
      <c r="C1150" t="s">
        <v>39</v>
      </c>
      <c r="D1150" t="s">
        <v>16</v>
      </c>
      <c r="E1150" s="10">
        <v>4.5</v>
      </c>
      <c r="F1150" s="10">
        <v>0</v>
      </c>
    </row>
    <row r="1151" x14ac:dyDescent="0.3">
      <c r="A1151" s="10">
        <v>600016</v>
      </c>
      <c r="B1151" t="s">
        <v>14</v>
      </c>
      <c r="C1151" t="s">
        <v>39</v>
      </c>
      <c r="D1151" t="s">
        <v>16</v>
      </c>
      <c r="E1151" s="10">
        <v>4.1999998092651367</v>
      </c>
      <c r="F1151" s="10">
        <v>0</v>
      </c>
    </row>
    <row r="1152" x14ac:dyDescent="0.3">
      <c r="A1152" s="10">
        <v>600023</v>
      </c>
      <c r="B1152" t="s">
        <v>14</v>
      </c>
      <c r="C1152" t="s">
        <v>39</v>
      </c>
      <c r="D1152" t="s">
        <v>27</v>
      </c>
      <c r="E1152" s="10">
        <v>2.7999999523162842</v>
      </c>
      <c r="F1152" s="10">
        <v>0</v>
      </c>
    </row>
    <row r="1153" x14ac:dyDescent="0.3">
      <c r="A1153" s="10">
        <v>600024</v>
      </c>
      <c r="B1153" t="s">
        <v>14</v>
      </c>
      <c r="C1153" t="s">
        <v>39</v>
      </c>
      <c r="D1153" t="s">
        <v>18</v>
      </c>
      <c r="E1153" s="10">
        <v>2</v>
      </c>
      <c r="F1153" s="10">
        <v>0</v>
      </c>
    </row>
    <row r="1154" x14ac:dyDescent="0.3">
      <c r="A1154" s="10">
        <v>600026</v>
      </c>
      <c r="B1154" t="s">
        <v>14</v>
      </c>
      <c r="C1154" t="s">
        <v>39</v>
      </c>
      <c r="D1154" t="s">
        <v>66</v>
      </c>
      <c r="E1154" s="10">
        <v>3.2000000476837158</v>
      </c>
      <c r="F1154" s="10">
        <v>0</v>
      </c>
    </row>
    <row r="1155" x14ac:dyDescent="0.3">
      <c r="A1155" s="10">
        <v>600027</v>
      </c>
      <c r="B1155" t="s">
        <v>14</v>
      </c>
      <c r="C1155" t="s">
        <v>39</v>
      </c>
      <c r="D1155" t="s">
        <v>16</v>
      </c>
      <c r="E1155" s="10">
        <v>10.699999809265137</v>
      </c>
      <c r="F1155" s="10">
        <v>0</v>
      </c>
    </row>
    <row r="1156" x14ac:dyDescent="0.3">
      <c r="A1156" s="10">
        <v>600028</v>
      </c>
      <c r="B1156" t="s">
        <v>14</v>
      </c>
      <c r="C1156" t="s">
        <v>39</v>
      </c>
      <c r="D1156" t="s">
        <v>17</v>
      </c>
      <c r="E1156" s="10">
        <v>20.5</v>
      </c>
      <c r="F1156" s="10">
        <v>0</v>
      </c>
    </row>
    <row r="1157" x14ac:dyDescent="0.3">
      <c r="A1157" s="10">
        <v>600029</v>
      </c>
      <c r="B1157" t="s">
        <v>14</v>
      </c>
      <c r="C1157" t="s">
        <v>39</v>
      </c>
      <c r="D1157" t="s">
        <v>17</v>
      </c>
      <c r="E1157" s="10">
        <v>3.5999999046325684</v>
      </c>
      <c r="F1157" s="10">
        <v>0</v>
      </c>
    </row>
    <row r="1158" x14ac:dyDescent="0.3">
      <c r="A1158" s="10">
        <v>600030</v>
      </c>
      <c r="B1158" t="s">
        <v>14</v>
      </c>
      <c r="C1158" t="s">
        <v>39</v>
      </c>
      <c r="D1158" t="s">
        <v>66</v>
      </c>
      <c r="E1158" s="10">
        <v>1.7999999523162842</v>
      </c>
      <c r="F1158" s="10">
        <v>0</v>
      </c>
    </row>
    <row r="1159" x14ac:dyDescent="0.3">
      <c r="A1159" s="10">
        <v>600031</v>
      </c>
      <c r="B1159" t="s">
        <v>14</v>
      </c>
      <c r="C1159" t="s">
        <v>39</v>
      </c>
      <c r="D1159" t="s">
        <v>27</v>
      </c>
      <c r="E1159" s="10">
        <v>3.5</v>
      </c>
      <c r="F1159" s="10">
        <v>0</v>
      </c>
    </row>
    <row r="1160" x14ac:dyDescent="0.3">
      <c r="A1160" s="10">
        <v>600032</v>
      </c>
      <c r="B1160" t="s">
        <v>14</v>
      </c>
      <c r="C1160" t="s">
        <v>39</v>
      </c>
      <c r="D1160" t="s">
        <v>66</v>
      </c>
      <c r="E1160" s="10">
        <v>2.0999999046325684</v>
      </c>
      <c r="F1160" s="10">
        <v>0</v>
      </c>
    </row>
    <row r="1161" x14ac:dyDescent="0.3">
      <c r="A1161" s="10">
        <v>600033</v>
      </c>
      <c r="B1161" t="s">
        <v>14</v>
      </c>
      <c r="C1161" t="s">
        <v>39</v>
      </c>
      <c r="D1161" t="s">
        <v>66</v>
      </c>
      <c r="E1161" s="10">
        <v>3.0999999046325684</v>
      </c>
      <c r="F1161" s="10">
        <v>0</v>
      </c>
    </row>
    <row r="1162" x14ac:dyDescent="0.3">
      <c r="A1162" s="10">
        <v>600034</v>
      </c>
      <c r="B1162" t="s">
        <v>14</v>
      </c>
      <c r="C1162" t="s">
        <v>39</v>
      </c>
      <c r="D1162" t="s">
        <v>66</v>
      </c>
      <c r="E1162" s="10">
        <v>2.5999999046325684</v>
      </c>
      <c r="F1162" s="10">
        <v>0</v>
      </c>
    </row>
    <row r="1163" x14ac:dyDescent="0.3">
      <c r="A1163" s="10">
        <v>600035</v>
      </c>
      <c r="B1163" t="s">
        <v>14</v>
      </c>
      <c r="C1163" t="s">
        <v>39</v>
      </c>
      <c r="D1163" t="s">
        <v>27</v>
      </c>
      <c r="E1163" s="10">
        <v>1.5</v>
      </c>
      <c r="F1163" s="10">
        <v>0</v>
      </c>
    </row>
    <row r="1164" x14ac:dyDescent="0.3">
      <c r="A1164" s="10">
        <v>600036</v>
      </c>
      <c r="B1164" t="s">
        <v>14</v>
      </c>
      <c r="C1164" t="s">
        <v>39</v>
      </c>
      <c r="D1164" t="s">
        <v>27</v>
      </c>
      <c r="E1164" s="10">
        <v>3.2999999523162842</v>
      </c>
      <c r="F1164" s="10">
        <v>0</v>
      </c>
    </row>
    <row r="1165" x14ac:dyDescent="0.3">
      <c r="A1165" s="10">
        <v>600037</v>
      </c>
      <c r="B1165" t="s">
        <v>14</v>
      </c>
      <c r="C1165" t="s">
        <v>39</v>
      </c>
      <c r="D1165" t="s">
        <v>66</v>
      </c>
      <c r="E1165" s="10">
        <v>3.5</v>
      </c>
      <c r="F1165" s="10">
        <v>0</v>
      </c>
    </row>
    <row r="1166" x14ac:dyDescent="0.3">
      <c r="A1166" s="10">
        <v>600038</v>
      </c>
      <c r="B1166" t="s">
        <v>14</v>
      </c>
      <c r="C1166" t="s">
        <v>39</v>
      </c>
      <c r="D1166" t="s">
        <v>17</v>
      </c>
      <c r="E1166" s="10">
        <v>3.7000000476837158</v>
      </c>
      <c r="F1166" s="10">
        <v>0</v>
      </c>
    </row>
    <row r="1167" x14ac:dyDescent="0.3">
      <c r="A1167" s="10">
        <v>600039</v>
      </c>
      <c r="B1167" t="s">
        <v>14</v>
      </c>
      <c r="C1167" t="s">
        <v>39</v>
      </c>
      <c r="D1167" t="s">
        <v>27</v>
      </c>
      <c r="E1167" s="10">
        <v>2.5999999046325684</v>
      </c>
      <c r="F1167" s="10">
        <v>0</v>
      </c>
    </row>
    <row r="1168" x14ac:dyDescent="0.3">
      <c r="A1168" s="10">
        <v>600040</v>
      </c>
      <c r="B1168" t="s">
        <v>14</v>
      </c>
      <c r="C1168" t="s">
        <v>39</v>
      </c>
      <c r="D1168" t="s">
        <v>27</v>
      </c>
      <c r="E1168" s="10">
        <v>3.2000000476837158</v>
      </c>
      <c r="F1168" s="10">
        <v>0</v>
      </c>
    </row>
    <row r="1169" x14ac:dyDescent="0.3">
      <c r="A1169" s="10">
        <v>600041</v>
      </c>
      <c r="B1169" t="s">
        <v>14</v>
      </c>
      <c r="C1169" t="s">
        <v>39</v>
      </c>
      <c r="D1169" t="s">
        <v>66</v>
      </c>
      <c r="E1169" s="10">
        <v>1.5</v>
      </c>
      <c r="F1169" s="10">
        <v>0</v>
      </c>
    </row>
    <row r="1170" x14ac:dyDescent="0.3">
      <c r="A1170" s="10">
        <v>600042</v>
      </c>
      <c r="B1170" t="s">
        <v>14</v>
      </c>
      <c r="C1170" t="s">
        <v>39</v>
      </c>
      <c r="D1170" t="s">
        <v>66</v>
      </c>
      <c r="E1170" s="10">
        <v>2.2999999523162842</v>
      </c>
      <c r="F1170" s="10">
        <v>0</v>
      </c>
    </row>
    <row r="1171" x14ac:dyDescent="0.3">
      <c r="A1171" s="10">
        <v>600043</v>
      </c>
      <c r="B1171" t="s">
        <v>14</v>
      </c>
      <c r="C1171" t="s">
        <v>39</v>
      </c>
      <c r="D1171" t="s">
        <v>66</v>
      </c>
      <c r="E1171" s="10">
        <v>3.7999999523162842</v>
      </c>
      <c r="F1171" s="10">
        <v>0</v>
      </c>
    </row>
    <row r="1172" x14ac:dyDescent="0.3">
      <c r="A1172" s="10">
        <v>600044</v>
      </c>
      <c r="B1172" t="s">
        <v>14</v>
      </c>
      <c r="C1172" t="s">
        <v>39</v>
      </c>
      <c r="D1172" t="s">
        <v>27</v>
      </c>
      <c r="E1172" s="10">
        <v>1.5</v>
      </c>
      <c r="F1172" s="10">
        <v>0</v>
      </c>
    </row>
    <row r="1173" x14ac:dyDescent="0.3">
      <c r="A1173" s="10">
        <v>600045</v>
      </c>
      <c r="B1173" t="s">
        <v>14</v>
      </c>
      <c r="C1173" t="s">
        <v>39</v>
      </c>
      <c r="D1173" t="s">
        <v>27</v>
      </c>
      <c r="E1173" s="10">
        <v>3.4000000953674316</v>
      </c>
      <c r="F1173" s="10">
        <v>0</v>
      </c>
    </row>
    <row r="1174" x14ac:dyDescent="0.3">
      <c r="A1174" s="10">
        <v>600046</v>
      </c>
      <c r="B1174" t="s">
        <v>14</v>
      </c>
      <c r="C1174" t="s">
        <v>39</v>
      </c>
      <c r="D1174" t="s">
        <v>66</v>
      </c>
      <c r="E1174" s="10">
        <v>1.5</v>
      </c>
      <c r="F1174" s="10">
        <v>0</v>
      </c>
    </row>
    <row r="1175" x14ac:dyDescent="0.3">
      <c r="A1175" s="10">
        <v>600047</v>
      </c>
      <c r="B1175" t="s">
        <v>14</v>
      </c>
      <c r="C1175" t="s">
        <v>39</v>
      </c>
      <c r="D1175" t="s">
        <v>66</v>
      </c>
      <c r="E1175" s="10">
        <v>2.0999999046325684</v>
      </c>
      <c r="F1175" s="10">
        <v>0</v>
      </c>
    </row>
    <row r="1176" x14ac:dyDescent="0.3">
      <c r="A1176" s="10">
        <v>600048</v>
      </c>
      <c r="B1176" t="s">
        <v>14</v>
      </c>
      <c r="C1176" t="s">
        <v>39</v>
      </c>
      <c r="D1176" t="s">
        <v>66</v>
      </c>
      <c r="E1176" s="10">
        <v>1.3999999761581421</v>
      </c>
      <c r="F1176" s="10">
        <v>0</v>
      </c>
    </row>
    <row r="1177" x14ac:dyDescent="0.3">
      <c r="A1177" s="10">
        <v>600049</v>
      </c>
      <c r="B1177" t="s">
        <v>14</v>
      </c>
      <c r="C1177" t="s">
        <v>39</v>
      </c>
      <c r="D1177" t="s">
        <v>66</v>
      </c>
      <c r="E1177" s="10">
        <v>2.7000000476837158</v>
      </c>
      <c r="F1177" s="10">
        <v>0</v>
      </c>
    </row>
    <row r="1178" x14ac:dyDescent="0.3">
      <c r="A1178" s="10">
        <v>600050</v>
      </c>
      <c r="B1178" t="s">
        <v>14</v>
      </c>
      <c r="C1178" t="s">
        <v>39</v>
      </c>
      <c r="D1178" t="s">
        <v>66</v>
      </c>
      <c r="E1178" s="10">
        <v>1.2999999523162842</v>
      </c>
      <c r="F1178" s="10">
        <v>0</v>
      </c>
    </row>
    <row r="1179" x14ac:dyDescent="0.3">
      <c r="A1179" s="10">
        <v>600051</v>
      </c>
      <c r="B1179" t="s">
        <v>14</v>
      </c>
      <c r="C1179" t="s">
        <v>39</v>
      </c>
      <c r="D1179" t="s">
        <v>66</v>
      </c>
      <c r="E1179" s="10">
        <v>1.3999999761581421</v>
      </c>
      <c r="F1179" s="10">
        <v>0</v>
      </c>
    </row>
    <row r="1180" x14ac:dyDescent="0.3">
      <c r="A1180" s="10">
        <v>600052</v>
      </c>
      <c r="B1180" t="s">
        <v>14</v>
      </c>
      <c r="C1180" t="s">
        <v>39</v>
      </c>
      <c r="D1180" t="s">
        <v>66</v>
      </c>
      <c r="E1180" s="10">
        <v>1.5</v>
      </c>
      <c r="F1180" s="10">
        <v>0</v>
      </c>
    </row>
    <row r="1181" x14ac:dyDescent="0.3">
      <c r="A1181" s="10">
        <v>600053</v>
      </c>
      <c r="B1181" t="s">
        <v>14</v>
      </c>
      <c r="C1181" t="s">
        <v>39</v>
      </c>
      <c r="D1181" t="s">
        <v>66</v>
      </c>
      <c r="E1181" s="10">
        <v>1.3999999761581421</v>
      </c>
      <c r="F1181" s="10">
        <v>0</v>
      </c>
    </row>
    <row r="1182" x14ac:dyDescent="0.3">
      <c r="A1182" s="10">
        <v>600054</v>
      </c>
      <c r="B1182" t="s">
        <v>14</v>
      </c>
      <c r="C1182" t="s">
        <v>39</v>
      </c>
      <c r="D1182" t="s">
        <v>66</v>
      </c>
      <c r="E1182" s="10">
        <v>1.3999999761581421</v>
      </c>
      <c r="F1182" s="10">
        <v>0</v>
      </c>
    </row>
    <row r="1183" x14ac:dyDescent="0.3">
      <c r="A1183" s="10">
        <v>600055</v>
      </c>
      <c r="B1183" t="s">
        <v>14</v>
      </c>
      <c r="C1183" t="s">
        <v>39</v>
      </c>
      <c r="D1183" t="s">
        <v>66</v>
      </c>
      <c r="E1183" s="10">
        <v>1.8999999761581421</v>
      </c>
      <c r="F1183" s="10">
        <v>0</v>
      </c>
    </row>
    <row r="1184" x14ac:dyDescent="0.3">
      <c r="A1184" s="10">
        <v>600056</v>
      </c>
      <c r="B1184" t="s">
        <v>14</v>
      </c>
      <c r="C1184" t="s">
        <v>39</v>
      </c>
      <c r="D1184" t="s">
        <v>27</v>
      </c>
      <c r="E1184" s="10">
        <v>1.2000000476837158</v>
      </c>
      <c r="F1184" s="10">
        <v>0</v>
      </c>
    </row>
    <row r="1185" x14ac:dyDescent="0.3">
      <c r="A1185" s="10">
        <v>600057</v>
      </c>
      <c r="B1185" t="s">
        <v>14</v>
      </c>
      <c r="C1185" t="s">
        <v>39</v>
      </c>
      <c r="D1185" t="s">
        <v>66</v>
      </c>
      <c r="E1185" s="10">
        <v>1.3999999761581421</v>
      </c>
      <c r="F1185" s="10">
        <v>0</v>
      </c>
    </row>
    <row r="1186" x14ac:dyDescent="0.3">
      <c r="A1186" s="10">
        <v>600058</v>
      </c>
      <c r="B1186" t="s">
        <v>14</v>
      </c>
      <c r="C1186" t="s">
        <v>39</v>
      </c>
      <c r="D1186" t="s">
        <v>27</v>
      </c>
      <c r="E1186" s="10">
        <v>3.4000000953674316</v>
      </c>
      <c r="F1186" s="10">
        <v>0</v>
      </c>
    </row>
    <row r="1187" x14ac:dyDescent="0.3">
      <c r="A1187" s="10">
        <v>600059</v>
      </c>
      <c r="B1187" t="s">
        <v>14</v>
      </c>
      <c r="C1187" t="s">
        <v>39</v>
      </c>
      <c r="D1187" t="s">
        <v>66</v>
      </c>
      <c r="E1187" s="10">
        <v>1.5</v>
      </c>
      <c r="F1187" s="10">
        <v>0</v>
      </c>
    </row>
    <row r="1188" x14ac:dyDescent="0.3">
      <c r="A1188" s="10">
        <v>60005</v>
      </c>
      <c r="B1188" t="s">
        <v>14</v>
      </c>
      <c r="C1188" t="s">
        <v>39</v>
      </c>
      <c r="D1188" t="s">
        <v>66</v>
      </c>
      <c r="E1188" s="10">
        <v>2.7999999523162842</v>
      </c>
      <c r="F1188" s="10">
        <v>0</v>
      </c>
    </row>
    <row r="1189" x14ac:dyDescent="0.3">
      <c r="A1189" s="10">
        <v>600060</v>
      </c>
      <c r="B1189" t="s">
        <v>14</v>
      </c>
      <c r="C1189" t="s">
        <v>39</v>
      </c>
      <c r="D1189" t="s">
        <v>27</v>
      </c>
      <c r="E1189" s="10">
        <v>2.5999999046325684</v>
      </c>
      <c r="F1189" s="10">
        <v>0</v>
      </c>
    </row>
    <row r="1190" x14ac:dyDescent="0.3">
      <c r="A1190" s="10">
        <v>600061</v>
      </c>
      <c r="B1190" t="s">
        <v>14</v>
      </c>
      <c r="C1190" t="s">
        <v>39</v>
      </c>
      <c r="D1190" t="s">
        <v>17</v>
      </c>
      <c r="E1190" s="10">
        <v>4.4000000953674316</v>
      </c>
      <c r="F1190" s="10">
        <v>0</v>
      </c>
    </row>
    <row r="1191" x14ac:dyDescent="0.3">
      <c r="A1191" s="10">
        <v>600062</v>
      </c>
      <c r="B1191" t="s">
        <v>14</v>
      </c>
      <c r="C1191" t="s">
        <v>39</v>
      </c>
      <c r="D1191" t="s">
        <v>27</v>
      </c>
      <c r="E1191" s="10">
        <v>3.9000000953674316</v>
      </c>
      <c r="F1191" s="10">
        <v>0</v>
      </c>
    </row>
    <row r="1192" x14ac:dyDescent="0.3">
      <c r="A1192" s="10">
        <v>600063</v>
      </c>
      <c r="B1192" t="s">
        <v>14</v>
      </c>
      <c r="C1192" t="s">
        <v>39</v>
      </c>
      <c r="D1192" t="s">
        <v>66</v>
      </c>
      <c r="E1192" s="10">
        <v>2.4000000953674316</v>
      </c>
      <c r="F1192" s="10">
        <v>0</v>
      </c>
    </row>
    <row r="1193" x14ac:dyDescent="0.3">
      <c r="A1193" s="10">
        <v>600064</v>
      </c>
      <c r="B1193" t="s">
        <v>14</v>
      </c>
      <c r="C1193" t="s">
        <v>39</v>
      </c>
      <c r="D1193" t="s">
        <v>66</v>
      </c>
      <c r="E1193" s="10">
        <v>1.2999999523162842</v>
      </c>
      <c r="F1193" s="10">
        <v>0</v>
      </c>
    </row>
    <row r="1194" x14ac:dyDescent="0.3">
      <c r="A1194" s="10">
        <v>600065</v>
      </c>
      <c r="B1194" t="s">
        <v>14</v>
      </c>
      <c r="C1194" t="s">
        <v>36</v>
      </c>
      <c r="D1194" t="s">
        <v>66</v>
      </c>
      <c r="E1194" s="10">
        <v>5.4000000953674316</v>
      </c>
      <c r="F1194" s="10">
        <v>0</v>
      </c>
    </row>
    <row r="1195" x14ac:dyDescent="0.3">
      <c r="A1195" s="10">
        <v>600066</v>
      </c>
      <c r="B1195" t="s">
        <v>14</v>
      </c>
      <c r="C1195" t="s">
        <v>39</v>
      </c>
      <c r="D1195" t="s">
        <v>16</v>
      </c>
      <c r="E1195" s="10">
        <v>6.9000000953674316</v>
      </c>
      <c r="F1195" s="10">
        <v>0</v>
      </c>
    </row>
    <row r="1196" x14ac:dyDescent="0.3">
      <c r="A1196" s="10">
        <v>600067</v>
      </c>
      <c r="B1196" t="s">
        <v>14</v>
      </c>
      <c r="C1196" t="s">
        <v>39</v>
      </c>
      <c r="D1196" t="s">
        <v>66</v>
      </c>
      <c r="E1196" s="10">
        <v>1.7000000476837158</v>
      </c>
      <c r="F1196" s="10">
        <v>0</v>
      </c>
    </row>
    <row r="1197" x14ac:dyDescent="0.3">
      <c r="A1197" s="10">
        <v>600068</v>
      </c>
      <c r="B1197" t="s">
        <v>14</v>
      </c>
      <c r="C1197" t="s">
        <v>39</v>
      </c>
      <c r="D1197" t="s">
        <v>16</v>
      </c>
      <c r="E1197" s="10">
        <v>10.100000381469727</v>
      </c>
      <c r="F1197" s="10">
        <v>0</v>
      </c>
    </row>
    <row r="1198" x14ac:dyDescent="0.3">
      <c r="A1198" s="10">
        <v>600069</v>
      </c>
      <c r="B1198" t="s">
        <v>14</v>
      </c>
      <c r="C1198" t="s">
        <v>39</v>
      </c>
      <c r="D1198" t="s">
        <v>66</v>
      </c>
      <c r="E1198" s="10">
        <v>2.0999999046325684</v>
      </c>
      <c r="F1198" s="10">
        <v>0</v>
      </c>
    </row>
    <row r="1199" x14ac:dyDescent="0.3">
      <c r="A1199" s="10">
        <v>600070</v>
      </c>
      <c r="B1199" t="s">
        <v>14</v>
      </c>
      <c r="C1199" t="s">
        <v>39</v>
      </c>
      <c r="D1199" t="s">
        <v>27</v>
      </c>
      <c r="E1199" s="10">
        <v>1.6000000238418579</v>
      </c>
      <c r="F1199" s="10">
        <v>0</v>
      </c>
    </row>
    <row r="1200" x14ac:dyDescent="0.3">
      <c r="A1200" s="10">
        <v>600071</v>
      </c>
      <c r="B1200" t="s">
        <v>14</v>
      </c>
      <c r="C1200" t="s">
        <v>39</v>
      </c>
      <c r="D1200" t="s">
        <v>27</v>
      </c>
      <c r="E1200" s="10">
        <v>1.7000000476837158</v>
      </c>
      <c r="F1200" s="10">
        <v>0</v>
      </c>
    </row>
    <row r="1201" x14ac:dyDescent="0.3">
      <c r="A1201" s="10">
        <v>600072</v>
      </c>
      <c r="B1201" t="s">
        <v>14</v>
      </c>
      <c r="C1201" t="s">
        <v>39</v>
      </c>
      <c r="D1201" t="s">
        <v>66</v>
      </c>
      <c r="E1201" s="10">
        <v>1.2000000476837158</v>
      </c>
      <c r="F1201" s="10">
        <v>0</v>
      </c>
    </row>
    <row r="1202" x14ac:dyDescent="0.3">
      <c r="A1202" s="10">
        <v>600073</v>
      </c>
      <c r="B1202" t="s">
        <v>14</v>
      </c>
      <c r="C1202" t="s">
        <v>39</v>
      </c>
      <c r="D1202" t="s">
        <v>66</v>
      </c>
      <c r="E1202" s="10">
        <v>1.3999999761581421</v>
      </c>
      <c r="F1202" s="10">
        <v>0</v>
      </c>
    </row>
    <row r="1203" x14ac:dyDescent="0.3">
      <c r="A1203" s="10">
        <v>600074</v>
      </c>
      <c r="B1203" t="s">
        <v>14</v>
      </c>
      <c r="C1203" t="s">
        <v>39</v>
      </c>
      <c r="D1203" t="s">
        <v>66</v>
      </c>
      <c r="E1203" s="10">
        <v>1.2000000476837158</v>
      </c>
      <c r="F1203" s="10">
        <v>0</v>
      </c>
    </row>
    <row r="1204" x14ac:dyDescent="0.3">
      <c r="A1204" s="10">
        <v>600075</v>
      </c>
      <c r="B1204" t="s">
        <v>14</v>
      </c>
      <c r="C1204" t="s">
        <v>39</v>
      </c>
      <c r="D1204" t="s">
        <v>27</v>
      </c>
      <c r="E1204" s="10">
        <v>1.8999999761581421</v>
      </c>
      <c r="F1204" s="10">
        <v>0</v>
      </c>
    </row>
    <row r="1205" x14ac:dyDescent="0.3">
      <c r="A1205" s="10">
        <v>600076</v>
      </c>
      <c r="B1205" t="s">
        <v>14</v>
      </c>
      <c r="C1205" t="s">
        <v>39</v>
      </c>
      <c r="D1205" t="s">
        <v>66</v>
      </c>
      <c r="E1205" s="10">
        <v>1.6000000238418579</v>
      </c>
      <c r="F1205" s="10">
        <v>0</v>
      </c>
    </row>
    <row r="1206" x14ac:dyDescent="0.3">
      <c r="A1206" s="10">
        <v>600077</v>
      </c>
      <c r="B1206" t="s">
        <v>14</v>
      </c>
      <c r="C1206" t="s">
        <v>39</v>
      </c>
      <c r="D1206" t="s">
        <v>27</v>
      </c>
      <c r="E1206" s="10">
        <v>1.7999999523162842</v>
      </c>
      <c r="F1206" s="10">
        <v>0</v>
      </c>
    </row>
    <row r="1207" x14ac:dyDescent="0.3">
      <c r="A1207" s="10">
        <v>600078</v>
      </c>
      <c r="B1207" t="s">
        <v>14</v>
      </c>
      <c r="C1207" t="s">
        <v>39</v>
      </c>
      <c r="D1207" t="s">
        <v>27</v>
      </c>
      <c r="E1207" s="10">
        <v>2</v>
      </c>
      <c r="F1207" s="10">
        <v>0</v>
      </c>
    </row>
    <row r="1208" x14ac:dyDescent="0.3">
      <c r="A1208" s="10">
        <v>600079</v>
      </c>
      <c r="B1208" t="s">
        <v>14</v>
      </c>
      <c r="C1208" t="s">
        <v>39</v>
      </c>
      <c r="D1208" t="s">
        <v>27</v>
      </c>
      <c r="E1208" s="10">
        <v>1.2000000476837158</v>
      </c>
      <c r="F1208" s="10">
        <v>0</v>
      </c>
    </row>
    <row r="1209" x14ac:dyDescent="0.3">
      <c r="A1209" s="10">
        <v>600080</v>
      </c>
      <c r="B1209" t="s">
        <v>14</v>
      </c>
      <c r="C1209" t="s">
        <v>39</v>
      </c>
      <c r="D1209" t="s">
        <v>16</v>
      </c>
      <c r="E1209" s="10">
        <v>7.0999999046325684</v>
      </c>
      <c r="F1209" s="10">
        <v>0</v>
      </c>
    </row>
    <row r="1210" x14ac:dyDescent="0.3">
      <c r="A1210" s="10">
        <v>600081</v>
      </c>
      <c r="B1210" t="s">
        <v>14</v>
      </c>
      <c r="C1210" t="s">
        <v>39</v>
      </c>
      <c r="D1210" t="s">
        <v>66</v>
      </c>
      <c r="E1210" s="10">
        <v>1.3999999761581421</v>
      </c>
      <c r="F1210" s="10">
        <v>0</v>
      </c>
    </row>
    <row r="1211" x14ac:dyDescent="0.3">
      <c r="A1211" s="10">
        <v>600082</v>
      </c>
      <c r="B1211" t="s">
        <v>14</v>
      </c>
      <c r="C1211" t="s">
        <v>39</v>
      </c>
      <c r="D1211" t="s">
        <v>27</v>
      </c>
      <c r="E1211" s="10">
        <v>1.2999999523162842</v>
      </c>
      <c r="F1211" s="10">
        <v>0</v>
      </c>
    </row>
    <row r="1212" x14ac:dyDescent="0.3">
      <c r="A1212" s="10">
        <v>600083</v>
      </c>
      <c r="B1212" t="s">
        <v>14</v>
      </c>
      <c r="C1212" t="s">
        <v>39</v>
      </c>
      <c r="D1212" t="s">
        <v>66</v>
      </c>
      <c r="E1212" s="10">
        <v>1.3999999761581421</v>
      </c>
      <c r="F1212" s="10">
        <v>0</v>
      </c>
    </row>
    <row r="1213" x14ac:dyDescent="0.3">
      <c r="A1213" s="10">
        <v>600084</v>
      </c>
      <c r="B1213" t="s">
        <v>14</v>
      </c>
      <c r="C1213" t="s">
        <v>39</v>
      </c>
      <c r="D1213" t="s">
        <v>27</v>
      </c>
      <c r="E1213" s="10">
        <v>1.6000000238418579</v>
      </c>
      <c r="F1213" s="10">
        <v>0</v>
      </c>
    </row>
    <row r="1214" x14ac:dyDescent="0.3">
      <c r="A1214" s="10">
        <v>600085</v>
      </c>
      <c r="B1214" t="s">
        <v>14</v>
      </c>
      <c r="C1214" t="s">
        <v>39</v>
      </c>
      <c r="D1214" t="s">
        <v>66</v>
      </c>
      <c r="E1214" s="10">
        <v>3</v>
      </c>
      <c r="F1214" s="10">
        <v>0</v>
      </c>
    </row>
    <row r="1215" x14ac:dyDescent="0.3">
      <c r="A1215" s="10">
        <v>600086</v>
      </c>
      <c r="B1215" t="s">
        <v>14</v>
      </c>
      <c r="C1215" t="s">
        <v>39</v>
      </c>
      <c r="D1215" t="s">
        <v>66</v>
      </c>
      <c r="E1215" s="10">
        <v>1.7999999523162842</v>
      </c>
      <c r="F1215" s="10">
        <v>0</v>
      </c>
    </row>
    <row r="1216" x14ac:dyDescent="0.3">
      <c r="A1216" s="10">
        <v>600087</v>
      </c>
      <c r="B1216" t="s">
        <v>14</v>
      </c>
      <c r="C1216" t="s">
        <v>39</v>
      </c>
      <c r="D1216" t="s">
        <v>27</v>
      </c>
      <c r="E1216" s="10">
        <v>2.7999999523162842</v>
      </c>
      <c r="F1216" s="10">
        <v>0</v>
      </c>
    </row>
    <row r="1217" x14ac:dyDescent="0.3">
      <c r="A1217" s="10">
        <v>600088</v>
      </c>
      <c r="B1217" t="s">
        <v>14</v>
      </c>
      <c r="C1217" t="s">
        <v>39</v>
      </c>
      <c r="D1217" t="s">
        <v>27</v>
      </c>
      <c r="E1217" s="10">
        <v>2</v>
      </c>
      <c r="F1217" s="10">
        <v>0</v>
      </c>
    </row>
    <row r="1218" x14ac:dyDescent="0.3">
      <c r="A1218" s="10">
        <v>600089</v>
      </c>
      <c r="B1218" t="s">
        <v>14</v>
      </c>
      <c r="C1218" t="s">
        <v>39</v>
      </c>
      <c r="D1218" t="s">
        <v>66</v>
      </c>
      <c r="E1218" s="10">
        <v>1.5</v>
      </c>
      <c r="F1218" s="10">
        <v>0</v>
      </c>
    </row>
    <row r="1219" x14ac:dyDescent="0.3">
      <c r="A1219" s="10">
        <v>600090</v>
      </c>
      <c r="B1219" t="s">
        <v>14</v>
      </c>
      <c r="C1219" t="s">
        <v>39</v>
      </c>
      <c r="D1219" t="s">
        <v>66</v>
      </c>
      <c r="E1219" s="10">
        <v>1.5</v>
      </c>
      <c r="F1219" s="10">
        <v>0</v>
      </c>
    </row>
    <row r="1220" x14ac:dyDescent="0.3">
      <c r="A1220" s="10">
        <v>600091</v>
      </c>
      <c r="B1220" t="s">
        <v>14</v>
      </c>
      <c r="C1220" t="s">
        <v>39</v>
      </c>
      <c r="D1220" t="s">
        <v>27</v>
      </c>
      <c r="E1220" s="10">
        <v>3.5</v>
      </c>
      <c r="F1220" s="10">
        <v>0</v>
      </c>
    </row>
    <row r="1221" x14ac:dyDescent="0.3">
      <c r="A1221" s="10">
        <v>600092</v>
      </c>
      <c r="B1221" t="s">
        <v>14</v>
      </c>
      <c r="C1221" t="s">
        <v>39</v>
      </c>
      <c r="D1221" t="s">
        <v>66</v>
      </c>
      <c r="E1221" s="10">
        <v>1.6000000238418579</v>
      </c>
      <c r="F1221" s="10">
        <v>0</v>
      </c>
    </row>
    <row r="1222" x14ac:dyDescent="0.3">
      <c r="A1222" s="10">
        <v>600093</v>
      </c>
      <c r="B1222" t="s">
        <v>14</v>
      </c>
      <c r="C1222" t="s">
        <v>39</v>
      </c>
      <c r="D1222" t="s">
        <v>27</v>
      </c>
      <c r="E1222" s="10">
        <v>1.6000000238418579</v>
      </c>
      <c r="F1222" s="10">
        <v>0</v>
      </c>
    </row>
    <row r="1223" x14ac:dyDescent="0.3">
      <c r="A1223" s="10">
        <v>600094</v>
      </c>
      <c r="B1223" t="s">
        <v>14</v>
      </c>
      <c r="C1223" t="s">
        <v>39</v>
      </c>
      <c r="D1223" t="s">
        <v>27</v>
      </c>
      <c r="E1223" s="10">
        <v>1.7999999523162842</v>
      </c>
      <c r="F1223" s="10">
        <v>0</v>
      </c>
    </row>
    <row r="1224" x14ac:dyDescent="0.3">
      <c r="A1224" s="10">
        <v>600095</v>
      </c>
      <c r="B1224" t="s">
        <v>14</v>
      </c>
      <c r="C1224" t="s">
        <v>39</v>
      </c>
      <c r="D1224" t="s">
        <v>66</v>
      </c>
      <c r="E1224" s="10">
        <v>1.3999999761581421</v>
      </c>
      <c r="F1224" s="10">
        <v>0</v>
      </c>
    </row>
    <row r="1225" x14ac:dyDescent="0.3">
      <c r="A1225" s="10">
        <v>600096</v>
      </c>
      <c r="B1225" t="s">
        <v>14</v>
      </c>
      <c r="C1225" t="s">
        <v>39</v>
      </c>
      <c r="D1225" t="s">
        <v>66</v>
      </c>
      <c r="E1225" s="10">
        <v>2.5999999046325684</v>
      </c>
      <c r="F1225" s="10">
        <v>0</v>
      </c>
    </row>
    <row r="1226" x14ac:dyDescent="0.3">
      <c r="A1226" s="10">
        <v>600097</v>
      </c>
      <c r="B1226" t="s">
        <v>14</v>
      </c>
      <c r="C1226" t="s">
        <v>39</v>
      </c>
      <c r="D1226" t="s">
        <v>66</v>
      </c>
      <c r="E1226" s="10">
        <v>1.6000000238418579</v>
      </c>
      <c r="F1226" s="10">
        <v>0</v>
      </c>
    </row>
    <row r="1227" x14ac:dyDescent="0.3">
      <c r="A1227" s="10">
        <v>600098</v>
      </c>
      <c r="B1227" t="s">
        <v>14</v>
      </c>
      <c r="C1227" t="s">
        <v>39</v>
      </c>
      <c r="D1227" t="s">
        <v>27</v>
      </c>
      <c r="E1227" s="10">
        <v>2</v>
      </c>
      <c r="F1227" s="10">
        <v>0</v>
      </c>
    </row>
    <row r="1228" x14ac:dyDescent="0.3">
      <c r="A1228" s="10">
        <v>600099</v>
      </c>
      <c r="B1228" t="s">
        <v>14</v>
      </c>
      <c r="C1228" t="s">
        <v>39</v>
      </c>
      <c r="D1228" t="s">
        <v>66</v>
      </c>
      <c r="E1228" s="10">
        <v>1.2999999523162842</v>
      </c>
      <c r="F1228" s="10">
        <v>0</v>
      </c>
    </row>
    <row r="1229" x14ac:dyDescent="0.3">
      <c r="A1229" s="10">
        <v>600100</v>
      </c>
      <c r="B1229" t="s">
        <v>14</v>
      </c>
      <c r="C1229" t="s">
        <v>39</v>
      </c>
      <c r="D1229" t="s">
        <v>66</v>
      </c>
      <c r="E1229" s="10">
        <v>1.3999999761581421</v>
      </c>
      <c r="F1229" s="10">
        <v>0</v>
      </c>
    </row>
    <row r="1230" x14ac:dyDescent="0.3">
      <c r="A1230" s="10">
        <v>600131</v>
      </c>
      <c r="B1230" t="s">
        <v>14</v>
      </c>
      <c r="C1230" t="s">
        <v>39</v>
      </c>
      <c r="D1230" t="s">
        <v>16</v>
      </c>
      <c r="E1230" s="10">
        <v>5.4000000953674316</v>
      </c>
      <c r="F1230" s="10">
        <v>0</v>
      </c>
    </row>
    <row r="1231" x14ac:dyDescent="0.3">
      <c r="A1231" s="10">
        <v>600132</v>
      </c>
      <c r="B1231" t="s">
        <v>14</v>
      </c>
      <c r="C1231" t="s">
        <v>39</v>
      </c>
      <c r="D1231" t="s">
        <v>16</v>
      </c>
      <c r="E1231" s="10">
        <v>2.7000000476837158</v>
      </c>
      <c r="F1231" s="10">
        <v>0</v>
      </c>
    </row>
    <row r="1232" x14ac:dyDescent="0.3">
      <c r="A1232" s="10">
        <v>600133</v>
      </c>
      <c r="B1232" t="s">
        <v>14</v>
      </c>
      <c r="C1232" t="s">
        <v>39</v>
      </c>
      <c r="D1232" t="s">
        <v>16</v>
      </c>
      <c r="E1232" s="10">
        <v>4.4000000953674316</v>
      </c>
      <c r="F1232" s="10">
        <v>0</v>
      </c>
    </row>
    <row r="1233" x14ac:dyDescent="0.3">
      <c r="A1233" s="10">
        <v>600134</v>
      </c>
      <c r="B1233" t="s">
        <v>14</v>
      </c>
      <c r="C1233" t="s">
        <v>39</v>
      </c>
      <c r="D1233" t="s">
        <v>16</v>
      </c>
      <c r="E1233" s="10">
        <v>4.5</v>
      </c>
      <c r="F1233" s="10">
        <v>0</v>
      </c>
    </row>
    <row r="1234" x14ac:dyDescent="0.3">
      <c r="A1234" s="10">
        <v>600135</v>
      </c>
      <c r="B1234" t="s">
        <v>14</v>
      </c>
      <c r="C1234" t="s">
        <v>39</v>
      </c>
      <c r="D1234" t="s">
        <v>16</v>
      </c>
      <c r="E1234" s="10">
        <v>2.7000000476837158</v>
      </c>
      <c r="F1234" s="10">
        <v>0</v>
      </c>
    </row>
    <row r="1235" x14ac:dyDescent="0.3">
      <c r="A1235" s="10">
        <v>600136</v>
      </c>
      <c r="B1235" t="s">
        <v>14</v>
      </c>
      <c r="C1235" t="s">
        <v>39</v>
      </c>
      <c r="D1235" t="s">
        <v>16</v>
      </c>
      <c r="E1235" s="10">
        <v>2.7000000476837158</v>
      </c>
      <c r="F1235" s="10">
        <v>0</v>
      </c>
    </row>
    <row r="1236" x14ac:dyDescent="0.3">
      <c r="A1236" s="10">
        <v>600138</v>
      </c>
      <c r="B1236" t="s">
        <v>14</v>
      </c>
      <c r="C1236" t="s">
        <v>39</v>
      </c>
      <c r="D1236" t="s">
        <v>27</v>
      </c>
      <c r="E1236" s="10">
        <v>2.7999999523162842</v>
      </c>
      <c r="F1236" s="10">
        <v>0</v>
      </c>
    </row>
    <row r="1237" x14ac:dyDescent="0.3">
      <c r="A1237" s="10">
        <v>600139</v>
      </c>
      <c r="B1237" t="s">
        <v>14</v>
      </c>
      <c r="C1237" t="s">
        <v>39</v>
      </c>
      <c r="D1237" t="s">
        <v>66</v>
      </c>
      <c r="E1237" s="10">
        <v>1.7000000476837158</v>
      </c>
      <c r="F1237" s="10">
        <v>0</v>
      </c>
    </row>
    <row r="1238" x14ac:dyDescent="0.3">
      <c r="A1238" s="10">
        <v>600140</v>
      </c>
      <c r="B1238" t="s">
        <v>14</v>
      </c>
      <c r="C1238" t="s">
        <v>39</v>
      </c>
      <c r="D1238" t="s">
        <v>66</v>
      </c>
      <c r="E1238" s="10">
        <v>1.8999999761581421</v>
      </c>
      <c r="F1238" s="10">
        <v>0</v>
      </c>
    </row>
    <row r="1239" x14ac:dyDescent="0.3">
      <c r="A1239" s="10">
        <v>600141</v>
      </c>
      <c r="B1239" t="s">
        <v>14</v>
      </c>
      <c r="C1239" t="s">
        <v>39</v>
      </c>
      <c r="D1239" t="s">
        <v>27</v>
      </c>
      <c r="E1239" s="10">
        <v>2.0999999046325684</v>
      </c>
      <c r="F1239" s="10">
        <v>0</v>
      </c>
    </row>
    <row r="1240" x14ac:dyDescent="0.3">
      <c r="A1240" s="10">
        <v>600142</v>
      </c>
      <c r="B1240" t="s">
        <v>14</v>
      </c>
      <c r="C1240" t="s">
        <v>39</v>
      </c>
      <c r="D1240" t="s">
        <v>27</v>
      </c>
      <c r="E1240" s="10">
        <v>1.8999999761581421</v>
      </c>
      <c r="F1240" s="10">
        <v>0</v>
      </c>
    </row>
    <row r="1241" x14ac:dyDescent="0.3">
      <c r="A1241" s="10">
        <v>600143</v>
      </c>
      <c r="B1241" t="s">
        <v>14</v>
      </c>
      <c r="C1241" t="s">
        <v>39</v>
      </c>
      <c r="D1241" t="s">
        <v>27</v>
      </c>
      <c r="E1241" s="10">
        <v>4</v>
      </c>
      <c r="F1241" s="10">
        <v>0</v>
      </c>
    </row>
    <row r="1242" x14ac:dyDescent="0.3">
      <c r="A1242" s="10">
        <v>600144</v>
      </c>
      <c r="B1242" t="s">
        <v>14</v>
      </c>
      <c r="C1242" t="s">
        <v>39</v>
      </c>
      <c r="D1242" t="s">
        <v>66</v>
      </c>
      <c r="E1242" s="10">
        <v>1.3999999761581421</v>
      </c>
      <c r="F1242" s="10">
        <v>0</v>
      </c>
    </row>
    <row r="1243" x14ac:dyDescent="0.3">
      <c r="A1243" s="10">
        <v>600145</v>
      </c>
      <c r="B1243" t="s">
        <v>14</v>
      </c>
      <c r="C1243" t="s">
        <v>39</v>
      </c>
      <c r="D1243" t="s">
        <v>66</v>
      </c>
      <c r="E1243" s="10">
        <v>2</v>
      </c>
      <c r="F1243" s="10">
        <v>0</v>
      </c>
    </row>
    <row r="1244" x14ac:dyDescent="0.3">
      <c r="A1244" s="10">
        <v>600146</v>
      </c>
      <c r="B1244" t="s">
        <v>14</v>
      </c>
      <c r="C1244" t="s">
        <v>39</v>
      </c>
      <c r="D1244" t="s">
        <v>66</v>
      </c>
      <c r="E1244" s="10">
        <v>1.3999999761581421</v>
      </c>
      <c r="F1244" s="10">
        <v>0</v>
      </c>
    </row>
    <row r="1245" x14ac:dyDescent="0.3">
      <c r="A1245" s="10">
        <v>600147</v>
      </c>
      <c r="B1245" t="s">
        <v>14</v>
      </c>
      <c r="C1245" t="s">
        <v>39</v>
      </c>
      <c r="D1245" t="s">
        <v>17</v>
      </c>
      <c r="E1245" s="10">
        <v>2.4000000953674316</v>
      </c>
      <c r="F1245" s="10">
        <v>0</v>
      </c>
    </row>
    <row r="1246" x14ac:dyDescent="0.3">
      <c r="A1246" s="10">
        <v>600149</v>
      </c>
      <c r="B1246" t="s">
        <v>14</v>
      </c>
      <c r="C1246" t="s">
        <v>39</v>
      </c>
      <c r="D1246" t="s">
        <v>27</v>
      </c>
      <c r="E1246" s="10">
        <v>2.5</v>
      </c>
      <c r="F1246" s="10">
        <v>0</v>
      </c>
    </row>
    <row r="1247" x14ac:dyDescent="0.3">
      <c r="A1247" s="10">
        <v>600150</v>
      </c>
      <c r="B1247" t="s">
        <v>14</v>
      </c>
      <c r="C1247" t="s">
        <v>39</v>
      </c>
      <c r="D1247" t="s">
        <v>27</v>
      </c>
      <c r="E1247" s="10">
        <v>1.5</v>
      </c>
      <c r="F1247" s="10">
        <v>0</v>
      </c>
    </row>
    <row r="1248" x14ac:dyDescent="0.3">
      <c r="A1248" s="10">
        <v>600151</v>
      </c>
      <c r="B1248" t="s">
        <v>14</v>
      </c>
      <c r="C1248" t="s">
        <v>39</v>
      </c>
      <c r="D1248" t="s">
        <v>66</v>
      </c>
      <c r="E1248" s="10">
        <v>1.2000000476837158</v>
      </c>
      <c r="F1248" s="10">
        <v>0</v>
      </c>
    </row>
    <row r="1249" x14ac:dyDescent="0.3">
      <c r="A1249" s="10">
        <v>600152</v>
      </c>
      <c r="B1249" t="s">
        <v>14</v>
      </c>
      <c r="C1249" t="s">
        <v>39</v>
      </c>
      <c r="D1249" t="s">
        <v>66</v>
      </c>
      <c r="E1249" s="10">
        <v>1.6000000238418579</v>
      </c>
      <c r="F1249" s="10">
        <v>0</v>
      </c>
    </row>
    <row r="1250" x14ac:dyDescent="0.3">
      <c r="A1250" s="10">
        <v>600153</v>
      </c>
      <c r="B1250" t="s">
        <v>14</v>
      </c>
      <c r="C1250" t="s">
        <v>39</v>
      </c>
      <c r="D1250" t="s">
        <v>66</v>
      </c>
      <c r="E1250" s="10">
        <v>2</v>
      </c>
      <c r="F1250" s="10">
        <v>0</v>
      </c>
    </row>
    <row r="1251" x14ac:dyDescent="0.3">
      <c r="A1251" s="10">
        <v>600154</v>
      </c>
      <c r="B1251" t="s">
        <v>14</v>
      </c>
      <c r="C1251" t="s">
        <v>39</v>
      </c>
      <c r="D1251" t="s">
        <v>66</v>
      </c>
      <c r="E1251" s="10">
        <v>1.5</v>
      </c>
      <c r="F1251" s="10">
        <v>0</v>
      </c>
    </row>
    <row r="1252" x14ac:dyDescent="0.3">
      <c r="A1252" s="10">
        <v>600155</v>
      </c>
      <c r="B1252" t="s">
        <v>14</v>
      </c>
      <c r="C1252" t="s">
        <v>39</v>
      </c>
      <c r="D1252" t="s">
        <v>27</v>
      </c>
      <c r="E1252" s="10">
        <v>1.2999999523162842</v>
      </c>
      <c r="F1252" s="10">
        <v>0</v>
      </c>
    </row>
    <row r="1253" x14ac:dyDescent="0.3">
      <c r="A1253" s="10">
        <v>600156</v>
      </c>
      <c r="B1253" t="s">
        <v>14</v>
      </c>
      <c r="C1253" t="s">
        <v>39</v>
      </c>
      <c r="D1253" t="s">
        <v>27</v>
      </c>
      <c r="E1253" s="10">
        <v>1.7999999523162842</v>
      </c>
      <c r="F1253" s="10">
        <v>0</v>
      </c>
    </row>
    <row r="1254" x14ac:dyDescent="0.3">
      <c r="A1254" s="10">
        <v>600157</v>
      </c>
      <c r="B1254" t="s">
        <v>14</v>
      </c>
      <c r="C1254" t="s">
        <v>39</v>
      </c>
      <c r="D1254" t="s">
        <v>27</v>
      </c>
      <c r="E1254" s="10">
        <v>1.7000000476837158</v>
      </c>
      <c r="F1254" s="10">
        <v>0</v>
      </c>
    </row>
    <row r="1255" x14ac:dyDescent="0.3">
      <c r="A1255" s="10">
        <v>600158</v>
      </c>
      <c r="B1255" t="s">
        <v>14</v>
      </c>
      <c r="C1255" t="s">
        <v>39</v>
      </c>
      <c r="D1255" t="s">
        <v>18</v>
      </c>
      <c r="E1255" s="10">
        <v>2.5999999046325684</v>
      </c>
      <c r="F1255" s="10">
        <v>0</v>
      </c>
    </row>
    <row r="1256" x14ac:dyDescent="0.3">
      <c r="A1256" s="10">
        <v>600159</v>
      </c>
      <c r="B1256" t="s">
        <v>14</v>
      </c>
      <c r="C1256" t="s">
        <v>39</v>
      </c>
      <c r="D1256" t="s">
        <v>66</v>
      </c>
      <c r="E1256" s="10">
        <v>1.6000000238418579</v>
      </c>
      <c r="F1256" s="10">
        <v>0</v>
      </c>
    </row>
    <row r="1257" x14ac:dyDescent="0.3">
      <c r="A1257" s="10">
        <v>600160</v>
      </c>
      <c r="B1257" t="s">
        <v>14</v>
      </c>
      <c r="C1257" t="s">
        <v>39</v>
      </c>
      <c r="D1257" t="s">
        <v>66</v>
      </c>
      <c r="E1257" s="10">
        <v>2.7999999523162842</v>
      </c>
      <c r="F1257" s="10">
        <v>0</v>
      </c>
    </row>
    <row r="1258" x14ac:dyDescent="0.3">
      <c r="A1258" s="10">
        <v>600161</v>
      </c>
      <c r="B1258" t="s">
        <v>14</v>
      </c>
      <c r="C1258" t="s">
        <v>39</v>
      </c>
      <c r="D1258" t="s">
        <v>66</v>
      </c>
      <c r="E1258" s="10">
        <v>1.5</v>
      </c>
      <c r="F1258" s="10">
        <v>0</v>
      </c>
    </row>
    <row r="1259" x14ac:dyDescent="0.3">
      <c r="A1259" s="10">
        <v>600162</v>
      </c>
      <c r="B1259" t="s">
        <v>14</v>
      </c>
      <c r="C1259" t="s">
        <v>39</v>
      </c>
      <c r="D1259" t="s">
        <v>66</v>
      </c>
      <c r="E1259" s="10">
        <v>1.3999999761581421</v>
      </c>
      <c r="F1259" s="10">
        <v>0</v>
      </c>
    </row>
    <row r="1260" x14ac:dyDescent="0.3">
      <c r="A1260" s="10">
        <v>600163</v>
      </c>
      <c r="B1260" t="s">
        <v>14</v>
      </c>
      <c r="C1260" t="s">
        <v>39</v>
      </c>
      <c r="D1260" t="s">
        <v>66</v>
      </c>
      <c r="E1260" s="10">
        <v>2.2999999523162842</v>
      </c>
      <c r="F1260" s="10">
        <v>0</v>
      </c>
    </row>
    <row r="1261" x14ac:dyDescent="0.3">
      <c r="A1261" s="10">
        <v>600164</v>
      </c>
      <c r="B1261" t="s">
        <v>14</v>
      </c>
      <c r="C1261" t="s">
        <v>39</v>
      </c>
      <c r="D1261" t="s">
        <v>66</v>
      </c>
      <c r="E1261" s="10">
        <v>1.3999999761581421</v>
      </c>
      <c r="F1261" s="10">
        <v>0</v>
      </c>
    </row>
    <row r="1262" x14ac:dyDescent="0.3">
      <c r="A1262" s="10">
        <v>600165</v>
      </c>
      <c r="B1262" t="s">
        <v>14</v>
      </c>
      <c r="C1262" t="s">
        <v>39</v>
      </c>
      <c r="D1262" t="s">
        <v>66</v>
      </c>
      <c r="E1262" s="10">
        <v>1.8999999761581421</v>
      </c>
      <c r="F1262" s="10">
        <v>0</v>
      </c>
    </row>
    <row r="1263" x14ac:dyDescent="0.3">
      <c r="A1263" s="10">
        <v>600166</v>
      </c>
      <c r="B1263" t="s">
        <v>14</v>
      </c>
      <c r="C1263" t="s">
        <v>39</v>
      </c>
      <c r="D1263" t="s">
        <v>16</v>
      </c>
      <c r="E1263" s="10">
        <v>2.7999999523162842</v>
      </c>
      <c r="F1263" s="10">
        <v>0</v>
      </c>
    </row>
    <row r="1264" x14ac:dyDescent="0.3">
      <c r="A1264" s="10">
        <v>600167</v>
      </c>
      <c r="B1264" t="s">
        <v>14</v>
      </c>
      <c r="C1264" t="s">
        <v>39</v>
      </c>
      <c r="D1264" t="s">
        <v>16</v>
      </c>
      <c r="E1264" s="10">
        <v>3</v>
      </c>
      <c r="F1264" s="10">
        <v>0</v>
      </c>
    </row>
    <row r="1265" x14ac:dyDescent="0.3">
      <c r="A1265" s="10">
        <v>600168</v>
      </c>
      <c r="B1265" t="s">
        <v>14</v>
      </c>
      <c r="C1265" t="s">
        <v>39</v>
      </c>
      <c r="D1265" t="s">
        <v>66</v>
      </c>
      <c r="E1265" s="10">
        <v>2.0999999046325684</v>
      </c>
      <c r="F1265" s="10">
        <v>0</v>
      </c>
    </row>
    <row r="1266" x14ac:dyDescent="0.3">
      <c r="A1266" s="10">
        <v>600169</v>
      </c>
      <c r="B1266" t="s">
        <v>14</v>
      </c>
      <c r="C1266" t="s">
        <v>39</v>
      </c>
      <c r="D1266" t="s">
        <v>66</v>
      </c>
      <c r="E1266" s="10">
        <v>2</v>
      </c>
      <c r="F1266" s="10">
        <v>0</v>
      </c>
    </row>
    <row r="1267" x14ac:dyDescent="0.3">
      <c r="A1267" s="10">
        <v>600170</v>
      </c>
      <c r="B1267" t="s">
        <v>14</v>
      </c>
      <c r="C1267" t="s">
        <v>39</v>
      </c>
      <c r="D1267" t="s">
        <v>27</v>
      </c>
      <c r="E1267" s="10">
        <v>2.4000000953674316</v>
      </c>
      <c r="F1267" s="10">
        <v>0</v>
      </c>
    </row>
    <row r="1268" x14ac:dyDescent="0.3">
      <c r="A1268" s="10">
        <v>600171</v>
      </c>
      <c r="B1268" t="s">
        <v>14</v>
      </c>
      <c r="C1268" t="s">
        <v>39</v>
      </c>
      <c r="D1268" t="s">
        <v>18</v>
      </c>
      <c r="E1268" s="10">
        <v>1</v>
      </c>
      <c r="F1268" s="10">
        <v>0</v>
      </c>
    </row>
    <row r="1269" x14ac:dyDescent="0.3">
      <c r="A1269" s="10">
        <v>600172</v>
      </c>
      <c r="B1269" t="s">
        <v>14</v>
      </c>
      <c r="C1269" t="s">
        <v>39</v>
      </c>
      <c r="D1269" t="s">
        <v>18</v>
      </c>
      <c r="E1269" s="10">
        <v>1.1000000238418579</v>
      </c>
      <c r="F1269" s="10">
        <v>0</v>
      </c>
    </row>
    <row r="1270" x14ac:dyDescent="0.3">
      <c r="A1270" s="10">
        <v>600173</v>
      </c>
      <c r="B1270" t="s">
        <v>14</v>
      </c>
      <c r="C1270" t="s">
        <v>39</v>
      </c>
      <c r="D1270" t="s">
        <v>66</v>
      </c>
      <c r="E1270" s="10">
        <v>1.2999999523162842</v>
      </c>
      <c r="F1270" s="10">
        <v>0</v>
      </c>
    </row>
    <row r="1271" x14ac:dyDescent="0.3">
      <c r="A1271" s="10">
        <v>600174</v>
      </c>
      <c r="B1271" t="s">
        <v>14</v>
      </c>
      <c r="C1271" t="s">
        <v>39</v>
      </c>
      <c r="D1271" t="s">
        <v>66</v>
      </c>
      <c r="E1271" s="10">
        <v>1.8999999761581421</v>
      </c>
      <c r="F1271" s="10">
        <v>0</v>
      </c>
    </row>
    <row r="1272" x14ac:dyDescent="0.3">
      <c r="A1272" s="10">
        <v>600175</v>
      </c>
      <c r="B1272" t="s">
        <v>14</v>
      </c>
      <c r="C1272" t="s">
        <v>39</v>
      </c>
      <c r="D1272" t="s">
        <v>66</v>
      </c>
      <c r="E1272" s="10">
        <v>2</v>
      </c>
      <c r="F1272" s="10">
        <v>0</v>
      </c>
    </row>
    <row r="1273" x14ac:dyDescent="0.3">
      <c r="A1273" s="10">
        <v>600176</v>
      </c>
      <c r="B1273" t="s">
        <v>14</v>
      </c>
      <c r="C1273" t="s">
        <v>39</v>
      </c>
      <c r="D1273" t="s">
        <v>66</v>
      </c>
      <c r="E1273" s="10">
        <v>2.7999999523162842</v>
      </c>
      <c r="F1273" s="10">
        <v>0</v>
      </c>
    </row>
    <row r="1274" x14ac:dyDescent="0.3">
      <c r="A1274" s="10">
        <v>600177</v>
      </c>
      <c r="B1274" t="s">
        <v>14</v>
      </c>
      <c r="C1274" t="s">
        <v>39</v>
      </c>
      <c r="D1274" t="s">
        <v>66</v>
      </c>
      <c r="E1274" s="10">
        <v>1.8999999761581421</v>
      </c>
      <c r="F1274" s="10">
        <v>0</v>
      </c>
    </row>
    <row r="1275" x14ac:dyDescent="0.3">
      <c r="A1275" s="10">
        <v>600178</v>
      </c>
      <c r="B1275" t="s">
        <v>14</v>
      </c>
      <c r="C1275" t="s">
        <v>39</v>
      </c>
      <c r="D1275" t="s">
        <v>66</v>
      </c>
      <c r="E1275" s="10">
        <v>3</v>
      </c>
      <c r="F1275" s="10">
        <v>0</v>
      </c>
    </row>
    <row r="1276" x14ac:dyDescent="0.3">
      <c r="A1276" s="10">
        <v>600179</v>
      </c>
      <c r="B1276" t="s">
        <v>14</v>
      </c>
      <c r="C1276" t="s">
        <v>39</v>
      </c>
      <c r="D1276" t="s">
        <v>66</v>
      </c>
      <c r="E1276" s="10">
        <v>1.8999999761581421</v>
      </c>
      <c r="F1276" s="10">
        <v>0</v>
      </c>
    </row>
    <row r="1277" x14ac:dyDescent="0.3">
      <c r="A1277" s="10">
        <v>60017</v>
      </c>
      <c r="B1277" t="s">
        <v>14</v>
      </c>
      <c r="C1277" t="s">
        <v>39</v>
      </c>
      <c r="D1277" t="s">
        <v>16</v>
      </c>
      <c r="E1277" s="10">
        <v>3.5999999046325684</v>
      </c>
      <c r="F1277" s="10">
        <v>0</v>
      </c>
    </row>
    <row r="1278" x14ac:dyDescent="0.3">
      <c r="A1278" s="10">
        <v>600180</v>
      </c>
      <c r="B1278" t="s">
        <v>14</v>
      </c>
      <c r="C1278" t="s">
        <v>39</v>
      </c>
      <c r="D1278" t="s">
        <v>66</v>
      </c>
      <c r="E1278" s="10">
        <v>1.7999999523162842</v>
      </c>
      <c r="F1278" s="10">
        <v>0</v>
      </c>
    </row>
    <row r="1279" x14ac:dyDescent="0.3">
      <c r="A1279" s="10">
        <v>600181</v>
      </c>
      <c r="B1279" t="s">
        <v>14</v>
      </c>
      <c r="C1279" t="s">
        <v>39</v>
      </c>
      <c r="D1279" t="s">
        <v>18</v>
      </c>
      <c r="E1279" s="10">
        <v>2.5</v>
      </c>
      <c r="F1279" s="10">
        <v>0</v>
      </c>
    </row>
    <row r="1280" x14ac:dyDescent="0.3">
      <c r="A1280" s="10">
        <v>600182</v>
      </c>
      <c r="B1280" t="s">
        <v>14</v>
      </c>
      <c r="C1280" t="s">
        <v>39</v>
      </c>
      <c r="D1280" t="s">
        <v>18</v>
      </c>
      <c r="E1280" s="10">
        <v>1.5</v>
      </c>
      <c r="F1280" s="10">
        <v>0</v>
      </c>
    </row>
    <row r="1281" x14ac:dyDescent="0.3">
      <c r="A1281" s="10">
        <v>600183</v>
      </c>
      <c r="B1281" t="s">
        <v>14</v>
      </c>
      <c r="C1281" t="s">
        <v>39</v>
      </c>
      <c r="D1281" t="s">
        <v>16</v>
      </c>
      <c r="E1281" s="10">
        <v>2.9000000953674316</v>
      </c>
      <c r="F1281" s="10">
        <v>0</v>
      </c>
    </row>
    <row r="1282" x14ac:dyDescent="0.3">
      <c r="A1282" s="10">
        <v>600184</v>
      </c>
      <c r="B1282" t="s">
        <v>14</v>
      </c>
      <c r="C1282" t="s">
        <v>39</v>
      </c>
      <c r="D1282" t="s">
        <v>16</v>
      </c>
      <c r="E1282" s="10">
        <v>10.899999618530273</v>
      </c>
      <c r="F1282" s="10">
        <v>0</v>
      </c>
    </row>
    <row r="1283" x14ac:dyDescent="0.3">
      <c r="A1283" s="10">
        <v>600185</v>
      </c>
      <c r="B1283" t="s">
        <v>14</v>
      </c>
      <c r="C1283" t="s">
        <v>39</v>
      </c>
      <c r="D1283" t="s">
        <v>66</v>
      </c>
      <c r="E1283" s="10">
        <v>1.2000000476837158</v>
      </c>
      <c r="F1283" s="10">
        <v>0</v>
      </c>
    </row>
    <row r="1284" x14ac:dyDescent="0.3">
      <c r="A1284" s="10">
        <v>600186</v>
      </c>
      <c r="B1284" t="s">
        <v>14</v>
      </c>
      <c r="C1284" t="s">
        <v>39</v>
      </c>
      <c r="D1284" t="s">
        <v>66</v>
      </c>
      <c r="E1284" s="10">
        <v>1</v>
      </c>
      <c r="F1284" s="10">
        <v>0</v>
      </c>
    </row>
    <row r="1285" x14ac:dyDescent="0.3">
      <c r="A1285" s="10">
        <v>600187</v>
      </c>
      <c r="B1285" t="s">
        <v>14</v>
      </c>
      <c r="C1285" t="s">
        <v>39</v>
      </c>
      <c r="D1285" t="s">
        <v>16</v>
      </c>
      <c r="E1285" s="10">
        <v>4</v>
      </c>
      <c r="F1285" s="10">
        <v>0</v>
      </c>
    </row>
    <row r="1286" x14ac:dyDescent="0.3">
      <c r="A1286" s="10">
        <v>600188</v>
      </c>
      <c r="B1286" t="s">
        <v>14</v>
      </c>
      <c r="C1286" t="s">
        <v>39</v>
      </c>
      <c r="D1286" t="s">
        <v>66</v>
      </c>
      <c r="E1286" s="10">
        <v>1.5</v>
      </c>
      <c r="F1286" s="10">
        <v>0</v>
      </c>
    </row>
    <row r="1287" x14ac:dyDescent="0.3">
      <c r="A1287" s="10">
        <v>600189</v>
      </c>
      <c r="B1287" t="s">
        <v>14</v>
      </c>
      <c r="C1287" t="s">
        <v>39</v>
      </c>
      <c r="D1287" t="s">
        <v>66</v>
      </c>
      <c r="E1287" s="10">
        <v>1.1000000238418579</v>
      </c>
      <c r="F1287" s="10">
        <v>0</v>
      </c>
    </row>
    <row r="1288" x14ac:dyDescent="0.3">
      <c r="A1288" s="10">
        <v>60018</v>
      </c>
      <c r="B1288" t="s">
        <v>14</v>
      </c>
      <c r="C1288" t="s">
        <v>39</v>
      </c>
      <c r="D1288" t="s">
        <v>16</v>
      </c>
      <c r="E1288" s="10">
        <v>4.3000001907348633</v>
      </c>
      <c r="F1288" s="10">
        <v>0</v>
      </c>
    </row>
    <row r="1289" x14ac:dyDescent="0.3">
      <c r="A1289" s="10">
        <v>600190</v>
      </c>
      <c r="B1289" t="s">
        <v>14</v>
      </c>
      <c r="C1289" t="s">
        <v>39</v>
      </c>
      <c r="D1289" t="s">
        <v>66</v>
      </c>
      <c r="E1289" s="10">
        <v>0.89999997615814209</v>
      </c>
      <c r="F1289" s="10">
        <v>0</v>
      </c>
    </row>
    <row r="1290" x14ac:dyDescent="0.3">
      <c r="A1290" s="10">
        <v>600191</v>
      </c>
      <c r="B1290" t="s">
        <v>14</v>
      </c>
      <c r="C1290" t="s">
        <v>39</v>
      </c>
      <c r="D1290" t="s">
        <v>16</v>
      </c>
      <c r="E1290" s="10">
        <v>3.9000000953674316</v>
      </c>
      <c r="F1290" s="10">
        <v>0</v>
      </c>
    </row>
    <row r="1291" x14ac:dyDescent="0.3">
      <c r="A1291" s="10">
        <v>600192</v>
      </c>
      <c r="B1291" t="s">
        <v>14</v>
      </c>
      <c r="C1291" t="s">
        <v>39</v>
      </c>
      <c r="D1291" t="s">
        <v>16</v>
      </c>
      <c r="E1291" s="10">
        <v>2.5999999046325684</v>
      </c>
      <c r="F1291" s="10">
        <v>0</v>
      </c>
    </row>
    <row r="1292" x14ac:dyDescent="0.3">
      <c r="A1292" s="10">
        <v>600193</v>
      </c>
      <c r="B1292" t="s">
        <v>14</v>
      </c>
      <c r="C1292" t="s">
        <v>39</v>
      </c>
      <c r="D1292" t="s">
        <v>16</v>
      </c>
      <c r="E1292" s="10">
        <v>3.0999999046325684</v>
      </c>
      <c r="F1292" s="10">
        <v>0</v>
      </c>
    </row>
    <row r="1293" x14ac:dyDescent="0.3">
      <c r="A1293" s="10">
        <v>600194</v>
      </c>
      <c r="B1293" t="s">
        <v>14</v>
      </c>
      <c r="C1293" t="s">
        <v>39</v>
      </c>
      <c r="D1293" t="s">
        <v>16</v>
      </c>
      <c r="E1293" s="10">
        <v>4.3000001907348633</v>
      </c>
      <c r="F1293" s="10">
        <v>0</v>
      </c>
    </row>
    <row r="1294" x14ac:dyDescent="0.3">
      <c r="A1294" s="10">
        <v>600195</v>
      </c>
      <c r="B1294" t="s">
        <v>14</v>
      </c>
      <c r="C1294" t="s">
        <v>39</v>
      </c>
      <c r="D1294" t="s">
        <v>16</v>
      </c>
      <c r="E1294" s="10">
        <v>4.0999999046325684</v>
      </c>
      <c r="F1294" s="10">
        <v>0</v>
      </c>
    </row>
    <row r="1295" x14ac:dyDescent="0.3">
      <c r="A1295" s="10">
        <v>600196</v>
      </c>
      <c r="B1295" t="s">
        <v>14</v>
      </c>
      <c r="C1295" t="s">
        <v>39</v>
      </c>
      <c r="D1295" t="s">
        <v>16</v>
      </c>
      <c r="E1295" s="10">
        <v>4.0999999046325684</v>
      </c>
      <c r="F1295" s="10">
        <v>0</v>
      </c>
    </row>
    <row r="1296" x14ac:dyDescent="0.3">
      <c r="A1296" s="10">
        <v>600197</v>
      </c>
      <c r="B1296" t="s">
        <v>14</v>
      </c>
      <c r="C1296" t="s">
        <v>39</v>
      </c>
      <c r="D1296" t="s">
        <v>66</v>
      </c>
      <c r="E1296" s="10">
        <v>2</v>
      </c>
      <c r="F1296" s="10">
        <v>0</v>
      </c>
    </row>
    <row r="1297" x14ac:dyDescent="0.3">
      <c r="A1297" s="10">
        <v>600198</v>
      </c>
      <c r="B1297" t="s">
        <v>14</v>
      </c>
      <c r="C1297" t="s">
        <v>39</v>
      </c>
      <c r="D1297" t="s">
        <v>66</v>
      </c>
      <c r="E1297" s="10">
        <v>2.2000000476837158</v>
      </c>
      <c r="F1297" s="10">
        <v>0</v>
      </c>
    </row>
    <row r="1298" x14ac:dyDescent="0.3">
      <c r="A1298" s="10">
        <v>600199</v>
      </c>
      <c r="B1298" t="s">
        <v>14</v>
      </c>
      <c r="C1298" t="s">
        <v>39</v>
      </c>
      <c r="D1298" t="s">
        <v>16</v>
      </c>
      <c r="E1298" s="10">
        <v>6</v>
      </c>
      <c r="F1298" s="10">
        <v>0</v>
      </c>
    </row>
    <row r="1299" x14ac:dyDescent="0.3">
      <c r="A1299" s="10">
        <v>60019</v>
      </c>
      <c r="B1299" t="s">
        <v>14</v>
      </c>
      <c r="C1299" t="s">
        <v>39</v>
      </c>
      <c r="D1299" t="s">
        <v>66</v>
      </c>
      <c r="E1299" s="10">
        <v>1.7000000476837158</v>
      </c>
      <c r="F1299" s="10">
        <v>0</v>
      </c>
    </row>
    <row r="1300" x14ac:dyDescent="0.3">
      <c r="A1300" s="10">
        <v>600200</v>
      </c>
      <c r="B1300" t="s">
        <v>14</v>
      </c>
      <c r="C1300" t="s">
        <v>39</v>
      </c>
      <c r="D1300" t="s">
        <v>16</v>
      </c>
      <c r="E1300" s="10">
        <v>6.0999999046325684</v>
      </c>
      <c r="F1300" s="10">
        <v>0</v>
      </c>
    </row>
    <row r="1301" x14ac:dyDescent="0.3">
      <c r="A1301" s="10">
        <v>600201</v>
      </c>
      <c r="B1301" t="s">
        <v>14</v>
      </c>
      <c r="C1301" t="s">
        <v>39</v>
      </c>
      <c r="D1301" t="s">
        <v>66</v>
      </c>
      <c r="E1301" s="10">
        <v>1.7999999523162842</v>
      </c>
      <c r="F1301" s="10">
        <v>0</v>
      </c>
    </row>
    <row r="1302" x14ac:dyDescent="0.3">
      <c r="A1302" s="10">
        <v>600202</v>
      </c>
      <c r="B1302" t="s">
        <v>14</v>
      </c>
      <c r="C1302" t="s">
        <v>39</v>
      </c>
      <c r="D1302" t="s">
        <v>66</v>
      </c>
      <c r="E1302" s="10">
        <v>1.2999999523162842</v>
      </c>
      <c r="F1302" s="10">
        <v>0</v>
      </c>
    </row>
    <row r="1303" x14ac:dyDescent="0.3">
      <c r="A1303" s="10">
        <v>600203</v>
      </c>
      <c r="B1303" t="s">
        <v>14</v>
      </c>
      <c r="C1303" t="s">
        <v>39</v>
      </c>
      <c r="D1303" t="s">
        <v>66</v>
      </c>
      <c r="E1303" s="10">
        <v>1.2999999523162842</v>
      </c>
      <c r="F1303" s="10">
        <v>0</v>
      </c>
    </row>
    <row r="1304" x14ac:dyDescent="0.3">
      <c r="A1304" s="10">
        <v>600204</v>
      </c>
      <c r="B1304" t="s">
        <v>14</v>
      </c>
      <c r="C1304" t="s">
        <v>39</v>
      </c>
      <c r="D1304" t="s">
        <v>16</v>
      </c>
      <c r="E1304" s="10">
        <v>5</v>
      </c>
      <c r="F1304" s="10">
        <v>1</v>
      </c>
    </row>
    <row r="1305" x14ac:dyDescent="0.3">
      <c r="A1305" s="10">
        <v>600205</v>
      </c>
      <c r="B1305" t="s">
        <v>14</v>
      </c>
      <c r="C1305" t="s">
        <v>39</v>
      </c>
      <c r="D1305" t="s">
        <v>27</v>
      </c>
      <c r="E1305" s="10">
        <v>10.100000381469727</v>
      </c>
      <c r="F1305" s="10">
        <v>0</v>
      </c>
    </row>
    <row r="1306" x14ac:dyDescent="0.3">
      <c r="A1306" s="10">
        <v>600206</v>
      </c>
      <c r="B1306" t="s">
        <v>14</v>
      </c>
      <c r="C1306" t="s">
        <v>39</v>
      </c>
      <c r="D1306" t="s">
        <v>16</v>
      </c>
      <c r="E1306" s="10">
        <v>5.1999998092651367</v>
      </c>
      <c r="F1306" s="10">
        <v>0</v>
      </c>
    </row>
    <row r="1307" x14ac:dyDescent="0.3">
      <c r="A1307" s="10">
        <v>600207</v>
      </c>
      <c r="B1307" t="s">
        <v>14</v>
      </c>
      <c r="C1307" t="s">
        <v>39</v>
      </c>
      <c r="D1307" t="s">
        <v>16</v>
      </c>
      <c r="E1307" s="10">
        <v>4.8000001907348633</v>
      </c>
      <c r="F1307" s="10">
        <v>0</v>
      </c>
    </row>
    <row r="1308" x14ac:dyDescent="0.3">
      <c r="A1308" s="10">
        <v>600208</v>
      </c>
      <c r="B1308" t="s">
        <v>14</v>
      </c>
      <c r="C1308" t="s">
        <v>39</v>
      </c>
      <c r="D1308" t="s">
        <v>16</v>
      </c>
      <c r="E1308" s="10">
        <v>3.2999999523162842</v>
      </c>
      <c r="F1308" s="10">
        <v>0</v>
      </c>
    </row>
    <row r="1309" x14ac:dyDescent="0.3">
      <c r="A1309" s="10">
        <v>600209</v>
      </c>
      <c r="B1309" t="s">
        <v>14</v>
      </c>
      <c r="C1309" t="s">
        <v>39</v>
      </c>
      <c r="D1309" t="s">
        <v>66</v>
      </c>
      <c r="E1309" s="10">
        <v>1.3999999761581421</v>
      </c>
      <c r="F1309" s="10">
        <v>0</v>
      </c>
    </row>
    <row r="1310" x14ac:dyDescent="0.3">
      <c r="A1310" s="10">
        <v>60020</v>
      </c>
      <c r="B1310" t="s">
        <v>14</v>
      </c>
      <c r="C1310" t="s">
        <v>39</v>
      </c>
      <c r="D1310" t="s">
        <v>16</v>
      </c>
      <c r="E1310" s="10">
        <v>5.5</v>
      </c>
      <c r="F1310" s="10">
        <v>0</v>
      </c>
    </row>
    <row r="1311" x14ac:dyDescent="0.3">
      <c r="A1311" s="10">
        <v>600210</v>
      </c>
      <c r="B1311" t="s">
        <v>14</v>
      </c>
      <c r="C1311" t="s">
        <v>39</v>
      </c>
      <c r="D1311" t="s">
        <v>16</v>
      </c>
      <c r="E1311" s="10">
        <v>2.9000000953674316</v>
      </c>
      <c r="F1311" s="10">
        <v>0</v>
      </c>
    </row>
    <row r="1312" x14ac:dyDescent="0.3">
      <c r="A1312" s="10">
        <v>600211</v>
      </c>
      <c r="B1312" t="s">
        <v>14</v>
      </c>
      <c r="C1312" t="s">
        <v>39</v>
      </c>
      <c r="D1312" t="s">
        <v>16</v>
      </c>
      <c r="E1312" s="10">
        <v>4.4000000953674316</v>
      </c>
      <c r="F1312" s="10">
        <v>0</v>
      </c>
    </row>
    <row r="1313" x14ac:dyDescent="0.3">
      <c r="A1313" s="10">
        <v>600212</v>
      </c>
      <c r="B1313" t="s">
        <v>14</v>
      </c>
      <c r="C1313" t="s">
        <v>39</v>
      </c>
      <c r="D1313" t="s">
        <v>16</v>
      </c>
      <c r="E1313" s="10">
        <v>3.4000000953674316</v>
      </c>
      <c r="F1313" s="10">
        <v>0</v>
      </c>
    </row>
    <row r="1314" x14ac:dyDescent="0.3">
      <c r="A1314" s="10">
        <v>600213</v>
      </c>
      <c r="B1314" t="s">
        <v>14</v>
      </c>
      <c r="C1314" t="s">
        <v>39</v>
      </c>
      <c r="D1314" t="s">
        <v>16</v>
      </c>
      <c r="E1314" s="10">
        <v>3.2999999523162842</v>
      </c>
      <c r="F1314" s="10">
        <v>0</v>
      </c>
    </row>
    <row r="1315" x14ac:dyDescent="0.3">
      <c r="A1315" s="10">
        <v>600214</v>
      </c>
      <c r="B1315" t="s">
        <v>14</v>
      </c>
      <c r="C1315" t="s">
        <v>39</v>
      </c>
      <c r="D1315" t="s">
        <v>16</v>
      </c>
      <c r="E1315" s="10">
        <v>4.3000001907348633</v>
      </c>
      <c r="F1315" s="10">
        <v>0</v>
      </c>
    </row>
    <row r="1316" x14ac:dyDescent="0.3">
      <c r="A1316" s="10">
        <v>600215</v>
      </c>
      <c r="B1316" t="s">
        <v>14</v>
      </c>
      <c r="C1316" t="s">
        <v>39</v>
      </c>
      <c r="D1316" t="s">
        <v>16</v>
      </c>
      <c r="E1316" s="10">
        <v>3</v>
      </c>
      <c r="F1316" s="10">
        <v>0</v>
      </c>
    </row>
    <row r="1317" x14ac:dyDescent="0.3">
      <c r="A1317" s="10">
        <v>600216</v>
      </c>
      <c r="B1317" t="s">
        <v>14</v>
      </c>
      <c r="C1317" t="s">
        <v>39</v>
      </c>
      <c r="D1317" t="s">
        <v>16</v>
      </c>
      <c r="E1317" s="10">
        <v>4.9000000953674316</v>
      </c>
      <c r="F1317" s="10">
        <v>0</v>
      </c>
    </row>
    <row r="1318" x14ac:dyDescent="0.3">
      <c r="A1318" s="10">
        <v>600217</v>
      </c>
      <c r="B1318" t="s">
        <v>14</v>
      </c>
      <c r="C1318" t="s">
        <v>36</v>
      </c>
      <c r="D1318" t="s">
        <v>16</v>
      </c>
      <c r="E1318" s="10">
        <v>4.8000001907348633</v>
      </c>
      <c r="F1318" s="10">
        <v>0</v>
      </c>
    </row>
    <row r="1319" x14ac:dyDescent="0.3">
      <c r="A1319" s="10">
        <v>60021</v>
      </c>
      <c r="B1319" t="s">
        <v>14</v>
      </c>
      <c r="C1319" t="s">
        <v>39</v>
      </c>
      <c r="D1319" t="s">
        <v>16</v>
      </c>
      <c r="E1319" s="10">
        <v>4.8000001907348633</v>
      </c>
      <c r="F1319" s="10">
        <v>0</v>
      </c>
    </row>
    <row r="1320" x14ac:dyDescent="0.3">
      <c r="A1320" s="10">
        <v>60022</v>
      </c>
      <c r="B1320" t="s">
        <v>14</v>
      </c>
      <c r="C1320" t="s">
        <v>39</v>
      </c>
      <c r="D1320" t="s">
        <v>16</v>
      </c>
      <c r="E1320" s="10">
        <v>3.9000000953674316</v>
      </c>
      <c r="F1320" s="10">
        <v>0</v>
      </c>
    </row>
    <row r="1321" x14ac:dyDescent="0.3">
      <c r="A1321" s="10">
        <v>60025</v>
      </c>
      <c r="B1321" t="s">
        <v>14</v>
      </c>
      <c r="C1321" t="s">
        <v>39</v>
      </c>
      <c r="D1321" t="s">
        <v>18</v>
      </c>
      <c r="E1321" s="10">
        <v>1.5</v>
      </c>
      <c r="F1321" s="10">
        <v>0</v>
      </c>
    </row>
    <row r="1322" x14ac:dyDescent="0.3">
      <c r="A1322" s="10">
        <v>601</v>
      </c>
      <c r="B1322" t="s">
        <v>14</v>
      </c>
      <c r="C1322" t="s">
        <v>39</v>
      </c>
      <c r="D1322" t="s">
        <v>16</v>
      </c>
      <c r="E1322" s="10">
        <v>36.599998474121094</v>
      </c>
      <c r="F1322" s="10">
        <v>1</v>
      </c>
    </row>
    <row r="1323" x14ac:dyDescent="0.3">
      <c r="A1323" s="10">
        <v>6002</v>
      </c>
      <c r="B1323" t="s">
        <v>14</v>
      </c>
      <c r="C1323" t="s">
        <v>39</v>
      </c>
      <c r="D1323" t="s">
        <v>16</v>
      </c>
      <c r="E1323" s="10">
        <v>5.5</v>
      </c>
      <c r="F1323" s="10">
        <v>0</v>
      </c>
    </row>
    <row r="1324" x14ac:dyDescent="0.3">
      <c r="A1324" s="10">
        <v>500001</v>
      </c>
      <c r="B1324" t="s">
        <v>14</v>
      </c>
      <c r="C1324" t="s">
        <v>41</v>
      </c>
      <c r="D1324" t="s">
        <v>27</v>
      </c>
      <c r="E1324" s="10">
        <v>7.8000001907348633</v>
      </c>
      <c r="F1324" s="10">
        <v>0</v>
      </c>
    </row>
    <row r="1325" x14ac:dyDescent="0.3">
      <c r="A1325" s="10">
        <v>500002</v>
      </c>
      <c r="B1325" t="s">
        <v>14</v>
      </c>
      <c r="C1325" t="s">
        <v>41</v>
      </c>
      <c r="D1325" t="s">
        <v>66</v>
      </c>
      <c r="E1325" s="10">
        <v>1.7000000476837158</v>
      </c>
      <c r="F1325" s="10">
        <v>0</v>
      </c>
    </row>
    <row r="1326" x14ac:dyDescent="0.3">
      <c r="A1326" s="10">
        <v>500003</v>
      </c>
      <c r="B1326" t="s">
        <v>14</v>
      </c>
      <c r="C1326" t="s">
        <v>41</v>
      </c>
      <c r="D1326" t="s">
        <v>16</v>
      </c>
      <c r="E1326" s="10">
        <v>4.5</v>
      </c>
      <c r="F1326" s="10">
        <v>0</v>
      </c>
    </row>
    <row r="1327" x14ac:dyDescent="0.3">
      <c r="A1327" s="10">
        <v>500004</v>
      </c>
      <c r="B1327" t="s">
        <v>14</v>
      </c>
      <c r="C1327" t="s">
        <v>41</v>
      </c>
      <c r="D1327" t="s">
        <v>66</v>
      </c>
      <c r="E1327" s="10">
        <v>1.2999999523162842</v>
      </c>
      <c r="F1327" s="10">
        <v>0</v>
      </c>
    </row>
    <row r="1328" x14ac:dyDescent="0.3">
      <c r="A1328" s="10">
        <v>500005</v>
      </c>
      <c r="B1328" t="s">
        <v>14</v>
      </c>
      <c r="C1328" t="s">
        <v>41</v>
      </c>
      <c r="D1328" t="s">
        <v>66</v>
      </c>
      <c r="E1328" s="10">
        <v>1.2000000476837158</v>
      </c>
      <c r="F1328" s="10">
        <v>0</v>
      </c>
    </row>
    <row r="1329" x14ac:dyDescent="0.3">
      <c r="A1329" s="10">
        <v>500006</v>
      </c>
      <c r="B1329" t="s">
        <v>14</v>
      </c>
      <c r="C1329" t="s">
        <v>41</v>
      </c>
      <c r="D1329" t="s">
        <v>27</v>
      </c>
      <c r="E1329" s="10">
        <v>1</v>
      </c>
      <c r="F1329" s="10">
        <v>0</v>
      </c>
    </row>
    <row r="1330" x14ac:dyDescent="0.3">
      <c r="A1330" s="10">
        <v>500007</v>
      </c>
      <c r="B1330" t="s">
        <v>14</v>
      </c>
      <c r="C1330" t="s">
        <v>41</v>
      </c>
      <c r="D1330" t="s">
        <v>27</v>
      </c>
      <c r="E1330" s="10">
        <v>4.5</v>
      </c>
      <c r="F1330" s="10">
        <v>0</v>
      </c>
    </row>
    <row r="1331" x14ac:dyDescent="0.3">
      <c r="A1331" s="10">
        <v>500008</v>
      </c>
      <c r="B1331" t="s">
        <v>14</v>
      </c>
      <c r="C1331" t="s">
        <v>41</v>
      </c>
      <c r="D1331" t="s">
        <v>16</v>
      </c>
      <c r="E1331" s="10">
        <v>8.5</v>
      </c>
      <c r="F1331" s="10">
        <v>0</v>
      </c>
    </row>
    <row r="1332" x14ac:dyDescent="0.3">
      <c r="A1332" s="10">
        <v>500009</v>
      </c>
      <c r="B1332" t="s">
        <v>14</v>
      </c>
      <c r="C1332" t="s">
        <v>41</v>
      </c>
      <c r="D1332" t="s">
        <v>18</v>
      </c>
      <c r="E1332" s="10">
        <v>1.1000000238418579</v>
      </c>
      <c r="F1332" s="10">
        <v>0</v>
      </c>
    </row>
    <row r="1333" x14ac:dyDescent="0.3">
      <c r="A1333" s="10">
        <v>500010</v>
      </c>
      <c r="B1333" t="s">
        <v>14</v>
      </c>
      <c r="C1333" t="s">
        <v>41</v>
      </c>
      <c r="D1333" t="s">
        <v>16</v>
      </c>
      <c r="E1333" s="10">
        <v>12</v>
      </c>
      <c r="F1333" s="10">
        <v>0</v>
      </c>
    </row>
    <row r="1334" x14ac:dyDescent="0.3">
      <c r="A1334" s="10">
        <v>500011</v>
      </c>
      <c r="B1334" t="s">
        <v>14</v>
      </c>
      <c r="C1334" t="s">
        <v>41</v>
      </c>
      <c r="D1334" t="s">
        <v>66</v>
      </c>
      <c r="E1334" s="10">
        <v>1.2000000476837158</v>
      </c>
      <c r="F1334" s="10">
        <v>0</v>
      </c>
    </row>
    <row r="1335" x14ac:dyDescent="0.3">
      <c r="A1335" s="10">
        <v>500012</v>
      </c>
      <c r="B1335" t="s">
        <v>14</v>
      </c>
      <c r="C1335" t="s">
        <v>41</v>
      </c>
      <c r="D1335" t="s">
        <v>66</v>
      </c>
      <c r="E1335" s="10">
        <v>1.6000000238418579</v>
      </c>
      <c r="F1335" s="10">
        <v>0</v>
      </c>
    </row>
    <row r="1336" x14ac:dyDescent="0.3">
      <c r="A1336" s="10">
        <v>500013</v>
      </c>
      <c r="B1336" t="s">
        <v>14</v>
      </c>
      <c r="C1336" t="s">
        <v>41</v>
      </c>
      <c r="D1336" t="s">
        <v>16</v>
      </c>
      <c r="E1336" s="10">
        <v>3.2999999523162842</v>
      </c>
      <c r="F1336" s="10">
        <v>0</v>
      </c>
    </row>
    <row r="1337" x14ac:dyDescent="0.3">
      <c r="A1337" s="10">
        <v>500014</v>
      </c>
      <c r="B1337" t="s">
        <v>14</v>
      </c>
      <c r="C1337" t="s">
        <v>41</v>
      </c>
      <c r="D1337" t="s">
        <v>66</v>
      </c>
      <c r="E1337" s="10">
        <v>1.1000000238418579</v>
      </c>
      <c r="F1337" s="10">
        <v>0</v>
      </c>
    </row>
    <row r="1338" x14ac:dyDescent="0.3">
      <c r="A1338" s="10">
        <v>500015</v>
      </c>
      <c r="B1338" t="s">
        <v>14</v>
      </c>
      <c r="C1338" t="s">
        <v>41</v>
      </c>
      <c r="D1338" t="s">
        <v>18</v>
      </c>
      <c r="E1338" s="10">
        <v>2.9000000953674316</v>
      </c>
      <c r="F1338" s="10">
        <v>0</v>
      </c>
    </row>
    <row r="1339" x14ac:dyDescent="0.3">
      <c r="A1339" s="10">
        <v>500016</v>
      </c>
      <c r="B1339" t="s">
        <v>14</v>
      </c>
      <c r="C1339" t="s">
        <v>41</v>
      </c>
      <c r="D1339" t="s">
        <v>16</v>
      </c>
      <c r="E1339" s="10">
        <v>13.600000381469727</v>
      </c>
      <c r="F1339" s="10">
        <v>0</v>
      </c>
    </row>
    <row r="1340" x14ac:dyDescent="0.3">
      <c r="A1340" s="10">
        <v>500017</v>
      </c>
      <c r="B1340" t="s">
        <v>14</v>
      </c>
      <c r="C1340" t="s">
        <v>41</v>
      </c>
      <c r="D1340" t="s">
        <v>18</v>
      </c>
      <c r="E1340" s="10">
        <v>5.0999999046325684</v>
      </c>
      <c r="F1340" s="10">
        <v>0</v>
      </c>
    </row>
    <row r="1341" x14ac:dyDescent="0.3">
      <c r="A1341" s="10">
        <v>500018</v>
      </c>
      <c r="B1341" t="s">
        <v>14</v>
      </c>
      <c r="C1341" t="s">
        <v>41</v>
      </c>
      <c r="D1341" t="s">
        <v>66</v>
      </c>
      <c r="E1341" s="10">
        <v>4.9000000953674316</v>
      </c>
      <c r="F1341" s="10">
        <v>0</v>
      </c>
    </row>
    <row r="1342" x14ac:dyDescent="0.3">
      <c r="A1342" s="10">
        <v>500019</v>
      </c>
      <c r="B1342" t="s">
        <v>14</v>
      </c>
      <c r="C1342" t="s">
        <v>41</v>
      </c>
      <c r="D1342" t="s">
        <v>27</v>
      </c>
      <c r="E1342" s="10">
        <v>4</v>
      </c>
      <c r="F1342" s="10">
        <v>0</v>
      </c>
    </row>
    <row r="1343" x14ac:dyDescent="0.3">
      <c r="A1343" s="10">
        <v>500020</v>
      </c>
      <c r="B1343" t="s">
        <v>14</v>
      </c>
      <c r="C1343" t="s">
        <v>41</v>
      </c>
      <c r="D1343" t="s">
        <v>27</v>
      </c>
      <c r="E1343" s="10">
        <v>2</v>
      </c>
      <c r="F1343" s="10">
        <v>0</v>
      </c>
    </row>
    <row r="1344" x14ac:dyDescent="0.3">
      <c r="A1344" s="10">
        <v>500021</v>
      </c>
      <c r="B1344" t="s">
        <v>14</v>
      </c>
      <c r="C1344" t="s">
        <v>41</v>
      </c>
      <c r="D1344" t="s">
        <v>18</v>
      </c>
      <c r="E1344" s="10">
        <v>2.5999999046325684</v>
      </c>
      <c r="F1344" s="10">
        <v>0</v>
      </c>
    </row>
    <row r="1345" x14ac:dyDescent="0.3">
      <c r="A1345" s="10">
        <v>500022</v>
      </c>
      <c r="B1345" t="s">
        <v>14</v>
      </c>
      <c r="C1345" t="s">
        <v>41</v>
      </c>
      <c r="D1345" t="s">
        <v>16</v>
      </c>
      <c r="E1345" s="10">
        <v>8.1000003814697266</v>
      </c>
      <c r="F1345" s="10">
        <v>0</v>
      </c>
    </row>
    <row r="1346" x14ac:dyDescent="0.3">
      <c r="A1346" s="10">
        <v>500023</v>
      </c>
      <c r="B1346" t="s">
        <v>14</v>
      </c>
      <c r="C1346" t="s">
        <v>41</v>
      </c>
      <c r="D1346" t="s">
        <v>18</v>
      </c>
      <c r="E1346" s="10">
        <v>3.2999999523162842</v>
      </c>
      <c r="F1346" s="10">
        <v>0</v>
      </c>
    </row>
    <row r="1347" x14ac:dyDescent="0.3">
      <c r="A1347" s="10">
        <v>500024</v>
      </c>
      <c r="B1347" t="s">
        <v>14</v>
      </c>
      <c r="C1347" t="s">
        <v>41</v>
      </c>
      <c r="D1347" t="s">
        <v>18</v>
      </c>
      <c r="E1347" s="10">
        <v>3</v>
      </c>
      <c r="F1347" s="10">
        <v>0</v>
      </c>
    </row>
    <row r="1348" x14ac:dyDescent="0.3">
      <c r="A1348" s="10">
        <v>500025</v>
      </c>
      <c r="B1348" t="s">
        <v>14</v>
      </c>
      <c r="C1348" t="s">
        <v>41</v>
      </c>
      <c r="D1348" t="s">
        <v>18</v>
      </c>
      <c r="E1348" s="10">
        <v>3.2999999523162842</v>
      </c>
      <c r="F1348" s="10">
        <v>0</v>
      </c>
    </row>
    <row r="1349" x14ac:dyDescent="0.3">
      <c r="A1349" s="10">
        <v>500026</v>
      </c>
      <c r="B1349" t="s">
        <v>14</v>
      </c>
      <c r="C1349" t="s">
        <v>41</v>
      </c>
      <c r="D1349" t="s">
        <v>27</v>
      </c>
      <c r="E1349" s="10">
        <v>3.5</v>
      </c>
      <c r="F1349" s="10">
        <v>0</v>
      </c>
    </row>
    <row r="1350" x14ac:dyDescent="0.3">
      <c r="A1350" s="10">
        <v>500027</v>
      </c>
      <c r="B1350" t="s">
        <v>14</v>
      </c>
      <c r="C1350" t="s">
        <v>41</v>
      </c>
      <c r="D1350" t="s">
        <v>18</v>
      </c>
      <c r="E1350" s="10">
        <v>3.5999999046325684</v>
      </c>
      <c r="F1350" s="10">
        <v>0</v>
      </c>
    </row>
    <row r="1351" x14ac:dyDescent="0.3">
      <c r="A1351" s="10">
        <v>500028</v>
      </c>
      <c r="B1351" t="s">
        <v>14</v>
      </c>
      <c r="C1351" t="s">
        <v>41</v>
      </c>
      <c r="D1351" t="s">
        <v>16</v>
      </c>
      <c r="E1351" s="10">
        <v>9.8999996185302734</v>
      </c>
      <c r="F1351" s="10">
        <v>0</v>
      </c>
    </row>
    <row r="1352" x14ac:dyDescent="0.3">
      <c r="A1352" s="10">
        <v>500029</v>
      </c>
      <c r="B1352" t="s">
        <v>14</v>
      </c>
      <c r="C1352" t="s">
        <v>41</v>
      </c>
      <c r="D1352" t="s">
        <v>18</v>
      </c>
      <c r="E1352" s="10">
        <v>3.0999999046325684</v>
      </c>
      <c r="F1352" s="10">
        <v>0</v>
      </c>
    </row>
    <row r="1353" x14ac:dyDescent="0.3">
      <c r="A1353" s="10">
        <v>500030</v>
      </c>
      <c r="B1353" t="s">
        <v>14</v>
      </c>
      <c r="C1353" t="s">
        <v>41</v>
      </c>
      <c r="D1353" t="s">
        <v>18</v>
      </c>
      <c r="E1353" s="10">
        <v>2.9000000953674316</v>
      </c>
      <c r="F1353" s="10">
        <v>0</v>
      </c>
    </row>
    <row r="1354" x14ac:dyDescent="0.3">
      <c r="A1354" s="10">
        <v>500031</v>
      </c>
      <c r="B1354" t="s">
        <v>14</v>
      </c>
      <c r="C1354" t="s">
        <v>41</v>
      </c>
      <c r="D1354" t="s">
        <v>66</v>
      </c>
      <c r="E1354" s="10">
        <v>3.9000000953674316</v>
      </c>
      <c r="F1354" s="10">
        <v>0</v>
      </c>
    </row>
    <row r="1355" x14ac:dyDescent="0.3">
      <c r="A1355" s="10">
        <v>500032</v>
      </c>
      <c r="B1355" t="s">
        <v>14</v>
      </c>
      <c r="C1355" t="s">
        <v>41</v>
      </c>
      <c r="D1355" t="s">
        <v>66</v>
      </c>
      <c r="E1355" s="10">
        <v>6.0999999046325684</v>
      </c>
      <c r="F1355" s="10">
        <v>0</v>
      </c>
    </row>
    <row r="1356" x14ac:dyDescent="0.3">
      <c r="A1356" s="10">
        <v>500033</v>
      </c>
      <c r="B1356" t="s">
        <v>14</v>
      </c>
      <c r="C1356" t="s">
        <v>41</v>
      </c>
      <c r="D1356" t="s">
        <v>66</v>
      </c>
      <c r="E1356" s="10">
        <v>1.7000000476837158</v>
      </c>
      <c r="F1356" s="10">
        <v>0</v>
      </c>
    </row>
    <row r="1357" x14ac:dyDescent="0.3">
      <c r="A1357" s="10">
        <v>500034</v>
      </c>
      <c r="B1357" t="s">
        <v>14</v>
      </c>
      <c r="C1357" t="s">
        <v>41</v>
      </c>
      <c r="D1357" t="s">
        <v>66</v>
      </c>
      <c r="E1357" s="10">
        <v>1.2999999523162842</v>
      </c>
      <c r="F1357" s="10">
        <v>0</v>
      </c>
    </row>
    <row r="1358" x14ac:dyDescent="0.3">
      <c r="A1358" s="10">
        <v>500035</v>
      </c>
      <c r="B1358" t="s">
        <v>14</v>
      </c>
      <c r="C1358" t="s">
        <v>41</v>
      </c>
      <c r="D1358" t="s">
        <v>66</v>
      </c>
      <c r="E1358" s="10">
        <v>1.7000000476837158</v>
      </c>
      <c r="F1358" s="10">
        <v>0</v>
      </c>
    </row>
    <row r="1359" x14ac:dyDescent="0.3">
      <c r="A1359" s="10">
        <v>500036</v>
      </c>
      <c r="B1359" t="s">
        <v>14</v>
      </c>
      <c r="C1359" t="s">
        <v>41</v>
      </c>
      <c r="D1359" t="s">
        <v>66</v>
      </c>
      <c r="E1359" s="10">
        <v>1.3999999761581421</v>
      </c>
      <c r="F1359" s="10">
        <v>0</v>
      </c>
    </row>
    <row r="1360" x14ac:dyDescent="0.3">
      <c r="A1360" s="10">
        <v>500037</v>
      </c>
      <c r="B1360" t="s">
        <v>14</v>
      </c>
      <c r="C1360" t="s">
        <v>41</v>
      </c>
      <c r="D1360" t="s">
        <v>66</v>
      </c>
      <c r="E1360" s="10">
        <v>1.7000000476837158</v>
      </c>
      <c r="F1360" s="10">
        <v>0</v>
      </c>
    </row>
    <row r="1361" x14ac:dyDescent="0.3">
      <c r="A1361" s="10">
        <v>500038</v>
      </c>
      <c r="B1361" t="s">
        <v>14</v>
      </c>
      <c r="C1361" t="s">
        <v>41</v>
      </c>
      <c r="D1361" t="s">
        <v>16</v>
      </c>
      <c r="E1361" s="10">
        <v>0.89999997615814209</v>
      </c>
      <c r="F1361" s="10">
        <v>0</v>
      </c>
    </row>
    <row r="1362" x14ac:dyDescent="0.3">
      <c r="A1362" s="10">
        <v>500039</v>
      </c>
      <c r="B1362" t="s">
        <v>14</v>
      </c>
      <c r="C1362" t="s">
        <v>41</v>
      </c>
      <c r="D1362" t="s">
        <v>66</v>
      </c>
      <c r="E1362" s="10">
        <v>1.2999999523162842</v>
      </c>
      <c r="F1362" s="10">
        <v>0</v>
      </c>
    </row>
    <row r="1363" x14ac:dyDescent="0.3">
      <c r="A1363" s="10">
        <v>500040</v>
      </c>
      <c r="B1363" t="s">
        <v>14</v>
      </c>
      <c r="C1363" t="s">
        <v>41</v>
      </c>
      <c r="D1363" t="s">
        <v>66</v>
      </c>
      <c r="E1363" s="10">
        <v>1.2999999523162842</v>
      </c>
      <c r="F1363" s="10">
        <v>0</v>
      </c>
    </row>
    <row r="1364" x14ac:dyDescent="0.3">
      <c r="A1364" s="10">
        <v>500041</v>
      </c>
      <c r="B1364" t="s">
        <v>14</v>
      </c>
      <c r="C1364" t="s">
        <v>41</v>
      </c>
      <c r="D1364" t="s">
        <v>27</v>
      </c>
      <c r="E1364" s="10">
        <v>1.2999999523162842</v>
      </c>
      <c r="F1364" s="10">
        <v>0</v>
      </c>
    </row>
    <row r="1365" x14ac:dyDescent="0.3">
      <c r="A1365" s="10">
        <v>500042</v>
      </c>
      <c r="B1365" t="s">
        <v>14</v>
      </c>
      <c r="C1365" t="s">
        <v>41</v>
      </c>
      <c r="D1365" t="s">
        <v>66</v>
      </c>
      <c r="E1365" s="10">
        <v>1.5</v>
      </c>
      <c r="F1365" s="10">
        <v>0</v>
      </c>
    </row>
    <row r="1366" x14ac:dyDescent="0.3">
      <c r="A1366" s="10">
        <v>500043</v>
      </c>
      <c r="B1366" t="s">
        <v>14</v>
      </c>
      <c r="C1366" t="s">
        <v>41</v>
      </c>
      <c r="D1366" t="s">
        <v>16</v>
      </c>
      <c r="E1366" s="10">
        <v>5.9000000953674316</v>
      </c>
      <c r="F1366" s="10">
        <v>0</v>
      </c>
    </row>
    <row r="1367" x14ac:dyDescent="0.3">
      <c r="A1367" s="10">
        <v>500044</v>
      </c>
      <c r="B1367" t="s">
        <v>14</v>
      </c>
      <c r="C1367" t="s">
        <v>41</v>
      </c>
      <c r="D1367" t="s">
        <v>66</v>
      </c>
      <c r="E1367" s="10">
        <v>2.2999999523162842</v>
      </c>
      <c r="F1367" s="10">
        <v>0</v>
      </c>
    </row>
    <row r="1368" x14ac:dyDescent="0.3">
      <c r="A1368" s="10">
        <v>500045</v>
      </c>
      <c r="B1368" t="s">
        <v>14</v>
      </c>
      <c r="C1368" t="s">
        <v>41</v>
      </c>
      <c r="D1368" t="s">
        <v>66</v>
      </c>
      <c r="E1368" s="10">
        <v>1.2999999523162842</v>
      </c>
      <c r="F1368" s="10">
        <v>0</v>
      </c>
    </row>
    <row r="1369" x14ac:dyDescent="0.3">
      <c r="A1369" s="10">
        <v>500046</v>
      </c>
      <c r="B1369" t="s">
        <v>14</v>
      </c>
      <c r="C1369" t="s">
        <v>41</v>
      </c>
      <c r="D1369" t="s">
        <v>66</v>
      </c>
      <c r="E1369" s="10">
        <v>1.2000000476837158</v>
      </c>
      <c r="F1369" s="10">
        <v>0</v>
      </c>
    </row>
    <row r="1370" x14ac:dyDescent="0.3">
      <c r="A1370" s="10">
        <v>500047</v>
      </c>
      <c r="B1370" t="s">
        <v>14</v>
      </c>
      <c r="C1370" t="s">
        <v>41</v>
      </c>
      <c r="D1370" t="s">
        <v>66</v>
      </c>
      <c r="E1370" s="10">
        <v>1.1000000238418579</v>
      </c>
      <c r="F1370" s="10">
        <v>0</v>
      </c>
    </row>
    <row r="1371" x14ac:dyDescent="0.3">
      <c r="A1371" s="10">
        <v>500048</v>
      </c>
      <c r="B1371" t="s">
        <v>14</v>
      </c>
      <c r="C1371" t="s">
        <v>41</v>
      </c>
      <c r="D1371" t="s">
        <v>27</v>
      </c>
      <c r="E1371" s="10">
        <v>0.89999997615814209</v>
      </c>
      <c r="F1371" s="10">
        <v>0</v>
      </c>
    </row>
    <row r="1372" x14ac:dyDescent="0.3">
      <c r="A1372" s="10">
        <v>500049</v>
      </c>
      <c r="B1372" t="s">
        <v>14</v>
      </c>
      <c r="C1372" t="s">
        <v>41</v>
      </c>
      <c r="D1372" t="s">
        <v>27</v>
      </c>
      <c r="E1372" s="10">
        <v>0.80000001192092896</v>
      </c>
      <c r="F1372" s="10">
        <v>0</v>
      </c>
    </row>
    <row r="1373" x14ac:dyDescent="0.3">
      <c r="A1373" s="10">
        <v>500050</v>
      </c>
      <c r="B1373" t="s">
        <v>14</v>
      </c>
      <c r="C1373" t="s">
        <v>41</v>
      </c>
      <c r="D1373" t="s">
        <v>66</v>
      </c>
      <c r="E1373" s="10">
        <v>1.3999999761581421</v>
      </c>
      <c r="F1373" s="10">
        <v>0</v>
      </c>
    </row>
    <row r="1374" x14ac:dyDescent="0.3">
      <c r="A1374" s="10">
        <v>500051</v>
      </c>
      <c r="B1374" t="s">
        <v>14</v>
      </c>
      <c r="C1374" t="s">
        <v>41</v>
      </c>
      <c r="D1374" t="s">
        <v>27</v>
      </c>
      <c r="E1374" s="10">
        <v>1.1000000238418579</v>
      </c>
      <c r="F1374" s="10">
        <v>0</v>
      </c>
    </row>
    <row r="1375" x14ac:dyDescent="0.3">
      <c r="A1375" s="10">
        <v>500052</v>
      </c>
      <c r="B1375" t="s">
        <v>14</v>
      </c>
      <c r="C1375" t="s">
        <v>41</v>
      </c>
      <c r="D1375" t="s">
        <v>27</v>
      </c>
      <c r="E1375" s="10">
        <v>3.7000000476837158</v>
      </c>
      <c r="F1375" s="10">
        <v>0</v>
      </c>
    </row>
    <row r="1376" x14ac:dyDescent="0.3">
      <c r="A1376" s="10">
        <v>500053</v>
      </c>
      <c r="B1376" t="s">
        <v>14</v>
      </c>
      <c r="C1376" t="s">
        <v>41</v>
      </c>
      <c r="D1376" t="s">
        <v>66</v>
      </c>
      <c r="E1376" s="10">
        <v>1.8999999761581421</v>
      </c>
      <c r="F1376" s="10">
        <v>0</v>
      </c>
    </row>
    <row r="1377" x14ac:dyDescent="0.3">
      <c r="A1377" s="10">
        <v>500054</v>
      </c>
      <c r="B1377" t="s">
        <v>14</v>
      </c>
      <c r="C1377" t="s">
        <v>41</v>
      </c>
      <c r="D1377" t="s">
        <v>27</v>
      </c>
      <c r="E1377" s="10">
        <v>1.3999999761581421</v>
      </c>
      <c r="F1377" s="10">
        <v>0</v>
      </c>
    </row>
    <row r="1378" x14ac:dyDescent="0.3">
      <c r="A1378" s="10">
        <v>500055</v>
      </c>
      <c r="B1378" t="s">
        <v>14</v>
      </c>
      <c r="C1378" t="s">
        <v>41</v>
      </c>
      <c r="D1378" t="s">
        <v>27</v>
      </c>
      <c r="E1378" s="10">
        <v>3.2000000476837158</v>
      </c>
      <c r="F1378" s="10">
        <v>0</v>
      </c>
    </row>
    <row r="1379" x14ac:dyDescent="0.3">
      <c r="A1379" s="10">
        <v>500056</v>
      </c>
      <c r="B1379" t="s">
        <v>14</v>
      </c>
      <c r="C1379" t="s">
        <v>41</v>
      </c>
      <c r="D1379" t="s">
        <v>27</v>
      </c>
      <c r="E1379" s="10">
        <v>1.8999999761581421</v>
      </c>
      <c r="F1379" s="10">
        <v>0</v>
      </c>
    </row>
    <row r="1380" x14ac:dyDescent="0.3">
      <c r="A1380" s="10">
        <v>500057</v>
      </c>
      <c r="B1380" t="s">
        <v>14</v>
      </c>
      <c r="C1380" t="s">
        <v>41</v>
      </c>
      <c r="D1380" t="s">
        <v>16</v>
      </c>
      <c r="E1380" s="10">
        <v>5.6999998092651367</v>
      </c>
      <c r="F1380" s="10">
        <v>0</v>
      </c>
    </row>
    <row r="1381" x14ac:dyDescent="0.3">
      <c r="A1381" s="10">
        <v>500058</v>
      </c>
      <c r="B1381" t="s">
        <v>14</v>
      </c>
      <c r="C1381" t="s">
        <v>41</v>
      </c>
      <c r="D1381" t="s">
        <v>16</v>
      </c>
      <c r="E1381" s="10">
        <v>10.5</v>
      </c>
      <c r="F1381" s="10">
        <v>0</v>
      </c>
    </row>
    <row r="1382" x14ac:dyDescent="0.3">
      <c r="A1382" s="10">
        <v>500059</v>
      </c>
      <c r="B1382" t="s">
        <v>14</v>
      </c>
      <c r="C1382" t="s">
        <v>41</v>
      </c>
      <c r="D1382" t="s">
        <v>16</v>
      </c>
      <c r="E1382" s="10">
        <v>9.3000001907348633</v>
      </c>
      <c r="F1382" s="10">
        <v>0</v>
      </c>
    </row>
    <row r="1383" x14ac:dyDescent="0.3">
      <c r="A1383" s="10">
        <v>500060</v>
      </c>
      <c r="B1383" t="s">
        <v>14</v>
      </c>
      <c r="C1383" t="s">
        <v>41</v>
      </c>
      <c r="D1383" t="s">
        <v>27</v>
      </c>
      <c r="E1383" s="10">
        <v>4.5</v>
      </c>
      <c r="F1383" s="10">
        <v>0</v>
      </c>
    </row>
    <row r="1384" x14ac:dyDescent="0.3">
      <c r="A1384" s="10">
        <v>500061</v>
      </c>
      <c r="B1384" t="s">
        <v>14</v>
      </c>
      <c r="C1384" t="s">
        <v>41</v>
      </c>
      <c r="D1384" t="s">
        <v>16</v>
      </c>
      <c r="E1384" s="10">
        <v>12.899999618530273</v>
      </c>
      <c r="F1384" s="10">
        <v>0</v>
      </c>
    </row>
    <row r="1385" x14ac:dyDescent="0.3">
      <c r="A1385" s="10">
        <v>500062</v>
      </c>
      <c r="B1385" t="s">
        <v>14</v>
      </c>
      <c r="C1385" t="s">
        <v>41</v>
      </c>
      <c r="D1385" t="s">
        <v>16</v>
      </c>
      <c r="E1385" s="10">
        <v>10.699999809265137</v>
      </c>
      <c r="F1385" s="10">
        <v>0</v>
      </c>
    </row>
    <row r="1386" x14ac:dyDescent="0.3">
      <c r="A1386" s="10">
        <v>500063</v>
      </c>
      <c r="B1386" t="s">
        <v>14</v>
      </c>
      <c r="C1386" t="s">
        <v>41</v>
      </c>
      <c r="D1386" t="s">
        <v>16</v>
      </c>
      <c r="E1386" s="10">
        <v>9.1000003814697266</v>
      </c>
      <c r="F1386" s="10">
        <v>0</v>
      </c>
    </row>
    <row r="1387" x14ac:dyDescent="0.3">
      <c r="A1387" s="10">
        <v>500064</v>
      </c>
      <c r="B1387" t="s">
        <v>14</v>
      </c>
      <c r="C1387" t="s">
        <v>41</v>
      </c>
      <c r="D1387" t="s">
        <v>16</v>
      </c>
      <c r="E1387" s="10">
        <v>2.7999999523162842</v>
      </c>
      <c r="F1387" s="10">
        <v>0</v>
      </c>
    </row>
    <row r="1388" x14ac:dyDescent="0.3">
      <c r="A1388" s="10">
        <v>500065</v>
      </c>
      <c r="B1388" t="s">
        <v>14</v>
      </c>
      <c r="C1388" t="s">
        <v>41</v>
      </c>
      <c r="D1388" t="s">
        <v>16</v>
      </c>
      <c r="E1388" s="10">
        <v>5.5</v>
      </c>
      <c r="F1388" s="10">
        <v>0</v>
      </c>
    </row>
    <row r="1389" x14ac:dyDescent="0.3">
      <c r="A1389" s="10">
        <v>500066</v>
      </c>
      <c r="B1389" t="s">
        <v>14</v>
      </c>
      <c r="C1389" t="s">
        <v>41</v>
      </c>
      <c r="D1389" t="s">
        <v>16</v>
      </c>
      <c r="E1389" s="10">
        <v>5.1999998092651367</v>
      </c>
      <c r="F1389" s="10">
        <v>0</v>
      </c>
    </row>
    <row r="1390" x14ac:dyDescent="0.3">
      <c r="A1390" s="10">
        <v>500067</v>
      </c>
      <c r="B1390" t="s">
        <v>14</v>
      </c>
      <c r="C1390" t="s">
        <v>41</v>
      </c>
      <c r="D1390" t="s">
        <v>16</v>
      </c>
      <c r="E1390" s="10">
        <v>11.5</v>
      </c>
      <c r="F1390" s="10">
        <v>0</v>
      </c>
    </row>
    <row r="1391" x14ac:dyDescent="0.3">
      <c r="A1391" s="10">
        <v>500068</v>
      </c>
      <c r="B1391" t="s">
        <v>14</v>
      </c>
      <c r="C1391" t="s">
        <v>41</v>
      </c>
      <c r="D1391" t="s">
        <v>16</v>
      </c>
      <c r="E1391" s="10">
        <v>37.700000762939453</v>
      </c>
      <c r="F1391" s="10">
        <v>1</v>
      </c>
    </row>
    <row r="1392" x14ac:dyDescent="0.3">
      <c r="A1392" s="10">
        <v>500069</v>
      </c>
      <c r="B1392" t="s">
        <v>14</v>
      </c>
      <c r="C1392" t="s">
        <v>41</v>
      </c>
      <c r="D1392" t="s">
        <v>16</v>
      </c>
      <c r="E1392" s="10">
        <v>7.0999999046325684</v>
      </c>
      <c r="F1392" s="10">
        <v>0</v>
      </c>
    </row>
    <row r="1393" x14ac:dyDescent="0.3">
      <c r="A1393" s="10">
        <v>500070</v>
      </c>
      <c r="B1393" t="s">
        <v>14</v>
      </c>
      <c r="C1393" t="s">
        <v>41</v>
      </c>
      <c r="D1393" t="s">
        <v>27</v>
      </c>
      <c r="E1393" s="10">
        <v>7.0999999046325684</v>
      </c>
      <c r="F1393" s="10">
        <v>0</v>
      </c>
    </row>
    <row r="1394" x14ac:dyDescent="0.3">
      <c r="A1394" s="10">
        <v>500071</v>
      </c>
      <c r="B1394" t="s">
        <v>14</v>
      </c>
      <c r="C1394" t="s">
        <v>41</v>
      </c>
      <c r="D1394" t="s">
        <v>27</v>
      </c>
      <c r="E1394" s="10"/>
      <c r="F1394" s="10">
        <v>0</v>
      </c>
    </row>
    <row r="1395" x14ac:dyDescent="0.3">
      <c r="A1395" s="10">
        <v>500072</v>
      </c>
      <c r="B1395" t="s">
        <v>14</v>
      </c>
      <c r="C1395" t="s">
        <v>41</v>
      </c>
      <c r="D1395" t="s">
        <v>27</v>
      </c>
      <c r="E1395" s="10">
        <v>5.5</v>
      </c>
      <c r="F1395" s="10">
        <v>0</v>
      </c>
    </row>
    <row r="1396" x14ac:dyDescent="0.3">
      <c r="A1396" s="10">
        <v>500073</v>
      </c>
      <c r="B1396" t="s">
        <v>14</v>
      </c>
      <c r="C1396" t="s">
        <v>41</v>
      </c>
      <c r="D1396" t="s">
        <v>27</v>
      </c>
      <c r="E1396" s="10"/>
      <c r="F1396" s="10">
        <v>0</v>
      </c>
    </row>
    <row r="1397" x14ac:dyDescent="0.3">
      <c r="A1397" s="10">
        <v>500074</v>
      </c>
      <c r="B1397" t="s">
        <v>14</v>
      </c>
      <c r="C1397" t="s">
        <v>41</v>
      </c>
      <c r="D1397" t="s">
        <v>27</v>
      </c>
      <c r="E1397" s="10"/>
      <c r="F1397" s="10">
        <v>0</v>
      </c>
    </row>
    <row r="1398" x14ac:dyDescent="0.3">
      <c r="A1398" s="10">
        <v>500075</v>
      </c>
      <c r="B1398" t="s">
        <v>14</v>
      </c>
      <c r="C1398" t="s">
        <v>41</v>
      </c>
      <c r="D1398" t="s">
        <v>27</v>
      </c>
      <c r="E1398" s="10"/>
      <c r="F1398" s="10">
        <v>0</v>
      </c>
    </row>
    <row r="1399" x14ac:dyDescent="0.3">
      <c r="A1399" s="10">
        <v>500076</v>
      </c>
      <c r="B1399" t="s">
        <v>14</v>
      </c>
      <c r="C1399" t="s">
        <v>41</v>
      </c>
      <c r="D1399" t="s">
        <v>16</v>
      </c>
      <c r="E1399" s="10">
        <v>3.7000000476837158</v>
      </c>
      <c r="F1399" s="10">
        <v>0</v>
      </c>
    </row>
    <row r="1400" x14ac:dyDescent="0.3">
      <c r="A1400" s="10">
        <v>500077</v>
      </c>
      <c r="B1400" t="s">
        <v>14</v>
      </c>
      <c r="C1400" t="s">
        <v>41</v>
      </c>
      <c r="D1400" t="s">
        <v>16</v>
      </c>
      <c r="E1400" s="10">
        <v>4.5999999046325684</v>
      </c>
      <c r="F1400" s="10">
        <v>0</v>
      </c>
    </row>
    <row r="1401" x14ac:dyDescent="0.3">
      <c r="A1401" s="10">
        <v>500078</v>
      </c>
      <c r="B1401" t="s">
        <v>14</v>
      </c>
      <c r="C1401" t="s">
        <v>41</v>
      </c>
      <c r="D1401" t="s">
        <v>16</v>
      </c>
      <c r="E1401" s="10">
        <v>3.2000000476837158</v>
      </c>
      <c r="F1401" s="10">
        <v>0</v>
      </c>
    </row>
    <row r="1402" x14ac:dyDescent="0.3">
      <c r="A1402" s="10">
        <v>500079</v>
      </c>
      <c r="B1402" t="s">
        <v>14</v>
      </c>
      <c r="C1402" t="s">
        <v>41</v>
      </c>
      <c r="D1402" t="s">
        <v>27</v>
      </c>
      <c r="E1402" s="10"/>
      <c r="F1402" s="10">
        <v>0</v>
      </c>
    </row>
    <row r="1403" x14ac:dyDescent="0.3">
      <c r="A1403" s="10">
        <v>500080</v>
      </c>
      <c r="B1403" t="s">
        <v>14</v>
      </c>
      <c r="C1403" t="s">
        <v>41</v>
      </c>
      <c r="D1403" t="s">
        <v>27</v>
      </c>
      <c r="E1403" s="10"/>
      <c r="F1403" s="10">
        <v>0</v>
      </c>
    </row>
    <row r="1404" x14ac:dyDescent="0.3">
      <c r="A1404" s="10">
        <v>500081</v>
      </c>
      <c r="B1404" t="s">
        <v>14</v>
      </c>
      <c r="C1404" t="s">
        <v>41</v>
      </c>
      <c r="D1404" t="s">
        <v>27</v>
      </c>
      <c r="E1404" s="10"/>
      <c r="F1404" s="10">
        <v>0</v>
      </c>
    </row>
    <row r="1405" x14ac:dyDescent="0.3">
      <c r="A1405" s="10">
        <v>500082</v>
      </c>
      <c r="B1405" t="s">
        <v>14</v>
      </c>
      <c r="C1405" t="s">
        <v>41</v>
      </c>
      <c r="D1405" t="s">
        <v>27</v>
      </c>
      <c r="E1405" s="10"/>
      <c r="F1405" s="10">
        <v>0</v>
      </c>
    </row>
    <row r="1406" x14ac:dyDescent="0.3">
      <c r="A1406" s="10">
        <v>500083</v>
      </c>
      <c r="B1406" t="s">
        <v>14</v>
      </c>
      <c r="C1406" t="s">
        <v>41</v>
      </c>
      <c r="D1406" t="s">
        <v>27</v>
      </c>
      <c r="E1406" s="10"/>
      <c r="F1406" s="10">
        <v>0</v>
      </c>
    </row>
    <row r="1407" x14ac:dyDescent="0.3">
      <c r="A1407" s="10">
        <v>500084</v>
      </c>
      <c r="B1407" t="s">
        <v>14</v>
      </c>
      <c r="C1407" t="s">
        <v>41</v>
      </c>
      <c r="D1407" t="s">
        <v>27</v>
      </c>
      <c r="E1407" s="10"/>
      <c r="F1407" s="10">
        <v>0</v>
      </c>
    </row>
    <row r="1408" x14ac:dyDescent="0.3">
      <c r="A1408" s="10">
        <v>500085</v>
      </c>
      <c r="B1408" t="s">
        <v>14</v>
      </c>
      <c r="C1408" t="s">
        <v>41</v>
      </c>
      <c r="D1408" t="s">
        <v>27</v>
      </c>
      <c r="E1408" s="10"/>
      <c r="F1408" s="10">
        <v>0</v>
      </c>
    </row>
    <row r="1409" x14ac:dyDescent="0.3">
      <c r="A1409" s="10">
        <v>500086</v>
      </c>
      <c r="B1409" t="s">
        <v>14</v>
      </c>
      <c r="C1409" t="s">
        <v>41</v>
      </c>
      <c r="D1409" t="s">
        <v>27</v>
      </c>
      <c r="E1409" s="10"/>
      <c r="F1409" s="10">
        <v>0</v>
      </c>
    </row>
    <row r="1410" x14ac:dyDescent="0.3">
      <c r="A1410" s="10">
        <v>500087</v>
      </c>
      <c r="B1410" t="s">
        <v>14</v>
      </c>
      <c r="C1410" t="s">
        <v>41</v>
      </c>
      <c r="D1410" t="s">
        <v>27</v>
      </c>
      <c r="E1410" s="10"/>
      <c r="F1410" s="10">
        <v>0</v>
      </c>
    </row>
    <row r="1411" x14ac:dyDescent="0.3">
      <c r="A1411" s="10">
        <v>200001</v>
      </c>
      <c r="B1411" t="s">
        <v>14</v>
      </c>
      <c r="C1411" t="s">
        <v>26</v>
      </c>
      <c r="D1411" t="s">
        <v>16</v>
      </c>
      <c r="E1411" s="10">
        <v>15.5</v>
      </c>
      <c r="F1411" s="10">
        <v>0</v>
      </c>
    </row>
    <row r="1412" x14ac:dyDescent="0.3">
      <c r="A1412" s="10">
        <v>200002</v>
      </c>
      <c r="B1412" t="s">
        <v>14</v>
      </c>
      <c r="C1412" t="s">
        <v>26</v>
      </c>
      <c r="D1412" t="s">
        <v>16</v>
      </c>
      <c r="E1412" s="10">
        <v>14.300000190734863</v>
      </c>
      <c r="F1412" s="10">
        <v>0</v>
      </c>
    </row>
    <row r="1413" x14ac:dyDescent="0.3">
      <c r="A1413" s="10">
        <v>200003</v>
      </c>
      <c r="B1413" t="s">
        <v>14</v>
      </c>
      <c r="C1413" t="s">
        <v>26</v>
      </c>
      <c r="D1413" t="s">
        <v>66</v>
      </c>
      <c r="E1413" s="10">
        <v>3.7000000476837158</v>
      </c>
      <c r="F1413" s="10">
        <v>0</v>
      </c>
    </row>
    <row r="1414" x14ac:dyDescent="0.3">
      <c r="A1414" s="10">
        <v>200004</v>
      </c>
      <c r="B1414" t="s">
        <v>14</v>
      </c>
      <c r="C1414" t="s">
        <v>26</v>
      </c>
      <c r="D1414" t="s">
        <v>16</v>
      </c>
      <c r="E1414" s="10">
        <v>4.9000000953674316</v>
      </c>
      <c r="F1414" s="10">
        <v>0</v>
      </c>
    </row>
    <row r="1415" x14ac:dyDescent="0.3">
      <c r="A1415" s="10">
        <v>200005</v>
      </c>
      <c r="B1415" t="s">
        <v>14</v>
      </c>
      <c r="C1415" t="s">
        <v>26</v>
      </c>
      <c r="D1415" t="s">
        <v>27</v>
      </c>
      <c r="E1415" s="10">
        <v>3.2000000476837158</v>
      </c>
      <c r="F1415" s="10">
        <v>0</v>
      </c>
    </row>
    <row r="1416" x14ac:dyDescent="0.3">
      <c r="A1416" s="10">
        <v>200006</v>
      </c>
      <c r="B1416" t="s">
        <v>14</v>
      </c>
      <c r="C1416" t="s">
        <v>26</v>
      </c>
      <c r="D1416" t="s">
        <v>27</v>
      </c>
      <c r="E1416" s="10">
        <v>3.9000000953674316</v>
      </c>
      <c r="F1416" s="10">
        <v>0</v>
      </c>
    </row>
    <row r="1417" x14ac:dyDescent="0.3">
      <c r="A1417" s="10">
        <v>200007</v>
      </c>
      <c r="B1417" t="s">
        <v>14</v>
      </c>
      <c r="C1417" t="s">
        <v>26</v>
      </c>
      <c r="D1417" t="s">
        <v>16</v>
      </c>
      <c r="E1417" s="10">
        <v>12.800000190734863</v>
      </c>
      <c r="F1417" s="10">
        <v>0</v>
      </c>
    </row>
    <row r="1418" x14ac:dyDescent="0.3">
      <c r="A1418" s="10">
        <v>200008</v>
      </c>
      <c r="B1418" t="s">
        <v>14</v>
      </c>
      <c r="C1418" t="s">
        <v>26</v>
      </c>
      <c r="D1418" t="s">
        <v>16</v>
      </c>
      <c r="E1418" s="10">
        <v>5.3000001907348633</v>
      </c>
      <c r="F1418" s="10">
        <v>0</v>
      </c>
    </row>
    <row r="1419" x14ac:dyDescent="0.3">
      <c r="A1419" s="10">
        <v>200009</v>
      </c>
      <c r="B1419" t="s">
        <v>14</v>
      </c>
      <c r="C1419" t="s">
        <v>26</v>
      </c>
      <c r="D1419" t="s">
        <v>16</v>
      </c>
      <c r="E1419" s="10">
        <v>5.4000000953674316</v>
      </c>
      <c r="F1419" s="10">
        <v>0</v>
      </c>
    </row>
    <row r="1420" x14ac:dyDescent="0.3">
      <c r="A1420" s="10">
        <v>200010</v>
      </c>
      <c r="B1420" t="s">
        <v>14</v>
      </c>
      <c r="C1420" t="s">
        <v>26</v>
      </c>
      <c r="D1420" t="s">
        <v>27</v>
      </c>
      <c r="E1420" s="10">
        <v>6.6999998092651367</v>
      </c>
      <c r="F1420" s="10">
        <v>0</v>
      </c>
    </row>
    <row r="1421" x14ac:dyDescent="0.3">
      <c r="A1421" s="10">
        <v>200011</v>
      </c>
      <c r="B1421" t="s">
        <v>14</v>
      </c>
      <c r="C1421" t="s">
        <v>26</v>
      </c>
      <c r="D1421" t="s">
        <v>16</v>
      </c>
      <c r="E1421" s="10">
        <v>5.8000001907348633</v>
      </c>
      <c r="F1421" s="10">
        <v>0</v>
      </c>
    </row>
    <row r="1422" x14ac:dyDescent="0.3">
      <c r="A1422" s="10">
        <v>200013</v>
      </c>
      <c r="B1422" t="s">
        <v>14</v>
      </c>
      <c r="C1422" t="s">
        <v>26</v>
      </c>
      <c r="D1422" t="s">
        <v>16</v>
      </c>
      <c r="E1422" s="10">
        <v>2.5</v>
      </c>
      <c r="F1422" s="10">
        <v>0</v>
      </c>
    </row>
    <row r="1423" x14ac:dyDescent="0.3">
      <c r="A1423" s="10">
        <v>200014</v>
      </c>
      <c r="B1423" t="s">
        <v>14</v>
      </c>
      <c r="C1423" t="s">
        <v>26</v>
      </c>
      <c r="D1423" t="s">
        <v>66</v>
      </c>
      <c r="E1423" s="10">
        <v>1.8999999761581421</v>
      </c>
      <c r="F1423" s="10">
        <v>0</v>
      </c>
    </row>
    <row r="1424" x14ac:dyDescent="0.3">
      <c r="A1424" s="10">
        <v>200015</v>
      </c>
      <c r="B1424" t="s">
        <v>14</v>
      </c>
      <c r="C1424" t="s">
        <v>26</v>
      </c>
      <c r="D1424" t="s">
        <v>16</v>
      </c>
      <c r="E1424" s="10">
        <v>5.8000001907348633</v>
      </c>
      <c r="F1424" s="10">
        <v>0</v>
      </c>
    </row>
    <row r="1425" x14ac:dyDescent="0.3">
      <c r="A1425" s="10">
        <v>200016</v>
      </c>
      <c r="B1425" t="s">
        <v>14</v>
      </c>
      <c r="C1425" t="s">
        <v>26</v>
      </c>
      <c r="D1425" t="s">
        <v>16</v>
      </c>
      <c r="E1425" s="10">
        <v>7.3000001907348633</v>
      </c>
      <c r="F1425" s="10">
        <v>0</v>
      </c>
    </row>
    <row r="1426" x14ac:dyDescent="0.3">
      <c r="A1426" s="10">
        <v>200017</v>
      </c>
      <c r="B1426" t="s">
        <v>14</v>
      </c>
      <c r="C1426" t="s">
        <v>26</v>
      </c>
      <c r="D1426" t="s">
        <v>16</v>
      </c>
      <c r="E1426" s="10">
        <v>5.5999999046325684</v>
      </c>
      <c r="F1426" s="10">
        <v>0</v>
      </c>
    </row>
    <row r="1427" x14ac:dyDescent="0.3">
      <c r="A1427" s="10">
        <v>200018</v>
      </c>
      <c r="B1427" t="s">
        <v>14</v>
      </c>
      <c r="C1427" t="s">
        <v>26</v>
      </c>
      <c r="D1427" t="s">
        <v>16</v>
      </c>
      <c r="E1427" s="10">
        <v>6.0999999046325684</v>
      </c>
      <c r="F1427" s="10">
        <v>0</v>
      </c>
    </row>
    <row r="1428" x14ac:dyDescent="0.3">
      <c r="A1428" s="10">
        <v>200019</v>
      </c>
      <c r="B1428" t="s">
        <v>14</v>
      </c>
      <c r="C1428" t="s">
        <v>26</v>
      </c>
      <c r="D1428" t="s">
        <v>27</v>
      </c>
      <c r="E1428" s="10">
        <v>3</v>
      </c>
      <c r="F1428" s="10">
        <v>0</v>
      </c>
    </row>
    <row r="1429" x14ac:dyDescent="0.3">
      <c r="A1429" s="10">
        <v>200020</v>
      </c>
      <c r="B1429" t="s">
        <v>14</v>
      </c>
      <c r="C1429" t="s">
        <v>26</v>
      </c>
      <c r="D1429" t="s">
        <v>16</v>
      </c>
      <c r="E1429" s="10">
        <v>5.1999998092651367</v>
      </c>
      <c r="F1429" s="10">
        <v>0</v>
      </c>
    </row>
    <row r="1430" x14ac:dyDescent="0.3">
      <c r="A1430" s="10">
        <v>200021</v>
      </c>
      <c r="B1430" t="s">
        <v>14</v>
      </c>
      <c r="C1430" t="s">
        <v>26</v>
      </c>
      <c r="D1430" t="s">
        <v>16</v>
      </c>
      <c r="E1430" s="10">
        <v>5.4000000953674316</v>
      </c>
      <c r="F1430" s="10">
        <v>0</v>
      </c>
    </row>
    <row r="1431" x14ac:dyDescent="0.3">
      <c r="A1431" s="10">
        <v>200022</v>
      </c>
      <c r="B1431" t="s">
        <v>14</v>
      </c>
      <c r="C1431" t="s">
        <v>26</v>
      </c>
      <c r="D1431" t="s">
        <v>16</v>
      </c>
      <c r="E1431" s="10">
        <v>6.5999999046325684</v>
      </c>
      <c r="F1431" s="10">
        <v>0</v>
      </c>
    </row>
    <row r="1432" x14ac:dyDescent="0.3">
      <c r="A1432" s="10">
        <v>200023</v>
      </c>
      <c r="B1432" t="s">
        <v>14</v>
      </c>
      <c r="C1432" t="s">
        <v>26</v>
      </c>
      <c r="D1432" t="s">
        <v>16</v>
      </c>
      <c r="E1432" s="10">
        <v>6.4000000953674316</v>
      </c>
      <c r="F1432" s="10">
        <v>0</v>
      </c>
    </row>
    <row r="1433" x14ac:dyDescent="0.3">
      <c r="A1433" s="10">
        <v>200024</v>
      </c>
      <c r="B1433" t="s">
        <v>14</v>
      </c>
      <c r="C1433" t="s">
        <v>26</v>
      </c>
      <c r="D1433" t="s">
        <v>27</v>
      </c>
      <c r="E1433" s="10">
        <v>5.5</v>
      </c>
      <c r="F1433" s="10">
        <v>0</v>
      </c>
    </row>
    <row r="1434" x14ac:dyDescent="0.3">
      <c r="A1434" s="10">
        <v>200025</v>
      </c>
      <c r="B1434" t="s">
        <v>14</v>
      </c>
      <c r="C1434" t="s">
        <v>26</v>
      </c>
      <c r="D1434" t="s">
        <v>16</v>
      </c>
      <c r="E1434" s="10">
        <v>6</v>
      </c>
      <c r="F1434" s="10">
        <v>0</v>
      </c>
    </row>
    <row r="1435" x14ac:dyDescent="0.3">
      <c r="A1435" s="10">
        <v>200026</v>
      </c>
      <c r="B1435" t="s">
        <v>14</v>
      </c>
      <c r="C1435" t="s">
        <v>26</v>
      </c>
      <c r="D1435" t="s">
        <v>16</v>
      </c>
      <c r="E1435" s="10">
        <v>7.3000001907348633</v>
      </c>
      <c r="F1435" s="10">
        <v>0</v>
      </c>
    </row>
    <row r="1436" x14ac:dyDescent="0.3">
      <c r="A1436" s="10">
        <v>200027</v>
      </c>
      <c r="B1436" t="s">
        <v>14</v>
      </c>
      <c r="C1436" t="s">
        <v>26</v>
      </c>
      <c r="D1436" t="s">
        <v>16</v>
      </c>
      <c r="E1436" s="10">
        <v>6</v>
      </c>
      <c r="F1436" s="10">
        <v>0</v>
      </c>
    </row>
    <row r="1437" x14ac:dyDescent="0.3">
      <c r="A1437" s="10">
        <v>200028</v>
      </c>
      <c r="B1437" t="s">
        <v>14</v>
      </c>
      <c r="C1437" t="s">
        <v>26</v>
      </c>
      <c r="D1437" t="s">
        <v>27</v>
      </c>
      <c r="E1437" s="10">
        <v>1.7000000476837158</v>
      </c>
      <c r="F1437" s="10">
        <v>0</v>
      </c>
    </row>
    <row r="1438" x14ac:dyDescent="0.3">
      <c r="A1438" s="10">
        <v>200029</v>
      </c>
      <c r="B1438" t="s">
        <v>14</v>
      </c>
      <c r="C1438" t="s">
        <v>26</v>
      </c>
      <c r="D1438" t="s">
        <v>16</v>
      </c>
      <c r="E1438" s="10">
        <v>4.6999998092651367</v>
      </c>
      <c r="F1438" s="10">
        <v>0</v>
      </c>
    </row>
    <row r="1439" x14ac:dyDescent="0.3">
      <c r="A1439" s="10">
        <v>200030</v>
      </c>
      <c r="B1439" t="s">
        <v>14</v>
      </c>
      <c r="C1439" t="s">
        <v>26</v>
      </c>
      <c r="D1439" t="s">
        <v>16</v>
      </c>
      <c r="E1439" s="10">
        <v>6.0999999046325684</v>
      </c>
      <c r="F1439" s="10">
        <v>0</v>
      </c>
    </row>
    <row r="1440" x14ac:dyDescent="0.3">
      <c r="A1440" s="10">
        <v>200031</v>
      </c>
      <c r="B1440" t="s">
        <v>14</v>
      </c>
      <c r="C1440" t="s">
        <v>26</v>
      </c>
      <c r="D1440" t="s">
        <v>16</v>
      </c>
      <c r="E1440" s="10">
        <v>4.8000001907348633</v>
      </c>
      <c r="F1440" s="10">
        <v>0</v>
      </c>
    </row>
    <row r="1441" x14ac:dyDescent="0.3">
      <c r="A1441" s="10">
        <v>200032</v>
      </c>
      <c r="B1441" t="s">
        <v>14</v>
      </c>
      <c r="C1441" t="s">
        <v>26</v>
      </c>
      <c r="D1441" t="s">
        <v>27</v>
      </c>
      <c r="E1441" s="10">
        <v>3.2000000476837158</v>
      </c>
      <c r="F1441" s="10">
        <v>0</v>
      </c>
    </row>
    <row r="1442" x14ac:dyDescent="0.3">
      <c r="A1442" s="10">
        <v>200033</v>
      </c>
      <c r="B1442" t="s">
        <v>14</v>
      </c>
      <c r="C1442" t="s">
        <v>26</v>
      </c>
      <c r="D1442" t="s">
        <v>66</v>
      </c>
      <c r="E1442" s="10">
        <v>5.0999999046325684</v>
      </c>
      <c r="F1442" s="10">
        <v>0</v>
      </c>
    </row>
    <row r="1443" x14ac:dyDescent="0.3">
      <c r="A1443" s="10">
        <v>200034</v>
      </c>
      <c r="B1443" t="s">
        <v>14</v>
      </c>
      <c r="C1443" t="s">
        <v>26</v>
      </c>
      <c r="D1443" t="s">
        <v>27</v>
      </c>
      <c r="E1443" s="10">
        <v>1.2000000476837158</v>
      </c>
      <c r="F1443" s="10">
        <v>0</v>
      </c>
    </row>
    <row r="1444" x14ac:dyDescent="0.3">
      <c r="A1444" s="10">
        <v>200035</v>
      </c>
      <c r="B1444" t="s">
        <v>14</v>
      </c>
      <c r="C1444" t="s">
        <v>26</v>
      </c>
      <c r="D1444" t="s">
        <v>27</v>
      </c>
      <c r="E1444" s="10">
        <v>2.0999999046325684</v>
      </c>
      <c r="F1444" s="10">
        <v>0</v>
      </c>
    </row>
    <row r="1445" x14ac:dyDescent="0.3">
      <c r="A1445" s="10">
        <v>200036</v>
      </c>
      <c r="B1445" t="s">
        <v>14</v>
      </c>
      <c r="C1445" t="s">
        <v>26</v>
      </c>
      <c r="D1445" t="s">
        <v>16</v>
      </c>
      <c r="E1445" s="10">
        <v>5.9000000953674316</v>
      </c>
      <c r="F1445" s="10">
        <v>0</v>
      </c>
    </row>
    <row r="1446" x14ac:dyDescent="0.3">
      <c r="A1446" s="10">
        <v>200037</v>
      </c>
      <c r="B1446" t="s">
        <v>14</v>
      </c>
      <c r="C1446" t="s">
        <v>26</v>
      </c>
      <c r="D1446" t="s">
        <v>16</v>
      </c>
      <c r="E1446" s="10">
        <v>4.8000001907348633</v>
      </c>
      <c r="F1446" s="10">
        <v>0</v>
      </c>
    </row>
    <row r="1447" x14ac:dyDescent="0.3">
      <c r="A1447" s="10">
        <v>200038</v>
      </c>
      <c r="B1447" t="s">
        <v>14</v>
      </c>
      <c r="C1447" t="s">
        <v>26</v>
      </c>
      <c r="D1447" t="s">
        <v>27</v>
      </c>
      <c r="E1447" s="10">
        <v>3.5</v>
      </c>
      <c r="F1447" s="10">
        <v>0</v>
      </c>
    </row>
    <row r="1448" x14ac:dyDescent="0.3">
      <c r="A1448" s="10">
        <v>200039</v>
      </c>
      <c r="B1448" t="s">
        <v>14</v>
      </c>
      <c r="C1448" t="s">
        <v>26</v>
      </c>
      <c r="D1448" t="s">
        <v>66</v>
      </c>
      <c r="E1448" s="10">
        <v>2.5</v>
      </c>
      <c r="F1448" s="10">
        <v>0</v>
      </c>
    </row>
    <row r="1449" x14ac:dyDescent="0.3">
      <c r="A1449" s="10">
        <v>200040</v>
      </c>
      <c r="B1449" t="s">
        <v>14</v>
      </c>
      <c r="C1449" t="s">
        <v>26</v>
      </c>
      <c r="D1449" t="s">
        <v>16</v>
      </c>
      <c r="E1449" s="10">
        <v>4.0999999046325684</v>
      </c>
      <c r="F1449" s="10">
        <v>0</v>
      </c>
    </row>
    <row r="1450" x14ac:dyDescent="0.3">
      <c r="A1450" s="10">
        <v>200041</v>
      </c>
      <c r="B1450" t="s">
        <v>14</v>
      </c>
      <c r="C1450" t="s">
        <v>26</v>
      </c>
      <c r="D1450" t="s">
        <v>27</v>
      </c>
      <c r="E1450" s="10">
        <v>2.7000000476837158</v>
      </c>
      <c r="F1450" s="10">
        <v>0</v>
      </c>
    </row>
    <row r="1451" x14ac:dyDescent="0.3">
      <c r="A1451" s="10">
        <v>200042</v>
      </c>
      <c r="B1451" t="s">
        <v>14</v>
      </c>
      <c r="C1451" t="s">
        <v>26</v>
      </c>
      <c r="D1451" t="s">
        <v>16</v>
      </c>
      <c r="E1451" s="10">
        <v>22.200000762939453</v>
      </c>
      <c r="F1451" s="10">
        <v>1</v>
      </c>
    </row>
    <row r="1452" x14ac:dyDescent="0.3">
      <c r="A1452" s="10">
        <v>200043</v>
      </c>
      <c r="B1452" t="s">
        <v>14</v>
      </c>
      <c r="C1452" t="s">
        <v>26</v>
      </c>
      <c r="D1452" t="s">
        <v>27</v>
      </c>
      <c r="E1452" s="10">
        <v>7.1999998092651367</v>
      </c>
      <c r="F1452" s="10">
        <v>0</v>
      </c>
    </row>
    <row r="1453" x14ac:dyDescent="0.3">
      <c r="A1453" s="10">
        <v>200044</v>
      </c>
      <c r="B1453" t="s">
        <v>14</v>
      </c>
      <c r="C1453" t="s">
        <v>26</v>
      </c>
      <c r="D1453" t="s">
        <v>16</v>
      </c>
      <c r="E1453" s="10">
        <v>4.8000001907348633</v>
      </c>
      <c r="F1453" s="10">
        <v>0</v>
      </c>
    </row>
    <row r="1454" x14ac:dyDescent="0.3">
      <c r="A1454" s="10">
        <v>200045</v>
      </c>
      <c r="B1454" t="s">
        <v>14</v>
      </c>
      <c r="C1454" t="s">
        <v>26</v>
      </c>
      <c r="D1454" t="s">
        <v>27</v>
      </c>
      <c r="E1454" s="10">
        <v>10.100000381469727</v>
      </c>
      <c r="F1454" s="10">
        <v>0</v>
      </c>
    </row>
    <row r="1455" x14ac:dyDescent="0.3">
      <c r="A1455" s="10">
        <v>200046</v>
      </c>
      <c r="B1455" t="s">
        <v>14</v>
      </c>
      <c r="C1455" t="s">
        <v>26</v>
      </c>
      <c r="D1455" t="s">
        <v>27</v>
      </c>
      <c r="E1455" s="10">
        <v>1.6000000238418579</v>
      </c>
      <c r="F1455" s="10">
        <v>0</v>
      </c>
    </row>
    <row r="1456" x14ac:dyDescent="0.3">
      <c r="A1456" s="10">
        <v>200047</v>
      </c>
      <c r="B1456" t="s">
        <v>14</v>
      </c>
      <c r="C1456" t="s">
        <v>26</v>
      </c>
      <c r="D1456" t="s">
        <v>27</v>
      </c>
      <c r="E1456" s="10">
        <v>1.3999999761581421</v>
      </c>
      <c r="F1456" s="10">
        <v>0</v>
      </c>
    </row>
    <row r="1457" x14ac:dyDescent="0.3">
      <c r="A1457" s="10">
        <v>200048</v>
      </c>
      <c r="B1457" t="s">
        <v>14</v>
      </c>
      <c r="C1457" t="s">
        <v>26</v>
      </c>
      <c r="D1457" t="s">
        <v>16</v>
      </c>
      <c r="E1457" s="10">
        <v>6</v>
      </c>
      <c r="F1457" s="10">
        <v>0</v>
      </c>
    </row>
    <row r="1458" x14ac:dyDescent="0.3">
      <c r="A1458" s="10">
        <v>200049</v>
      </c>
      <c r="B1458" t="s">
        <v>14</v>
      </c>
      <c r="C1458" t="s">
        <v>26</v>
      </c>
      <c r="D1458" t="s">
        <v>27</v>
      </c>
      <c r="E1458" s="10">
        <v>3.5999999046325684</v>
      </c>
      <c r="F1458" s="10">
        <v>0</v>
      </c>
    </row>
    <row r="1459" x14ac:dyDescent="0.3">
      <c r="A1459" s="10">
        <v>200050</v>
      </c>
      <c r="B1459" t="s">
        <v>14</v>
      </c>
      <c r="C1459" t="s">
        <v>26</v>
      </c>
      <c r="D1459" t="s">
        <v>66</v>
      </c>
      <c r="E1459" s="10">
        <v>2.0999999046325684</v>
      </c>
      <c r="F1459" s="10">
        <v>0</v>
      </c>
    </row>
    <row r="1460" x14ac:dyDescent="0.3">
      <c r="A1460" s="10">
        <v>200051</v>
      </c>
      <c r="B1460" t="s">
        <v>14</v>
      </c>
      <c r="C1460" t="s">
        <v>26</v>
      </c>
      <c r="D1460" t="s">
        <v>16</v>
      </c>
      <c r="E1460" s="10">
        <v>7.0999999046325684</v>
      </c>
      <c r="F1460" s="10">
        <v>0</v>
      </c>
    </row>
    <row r="1461" x14ac:dyDescent="0.3">
      <c r="A1461" s="10">
        <v>200052</v>
      </c>
      <c r="B1461" t="s">
        <v>14</v>
      </c>
      <c r="C1461" t="s">
        <v>26</v>
      </c>
      <c r="D1461" t="s">
        <v>27</v>
      </c>
      <c r="E1461" s="10">
        <v>2.4000000953674316</v>
      </c>
      <c r="F1461" s="10">
        <v>0</v>
      </c>
    </row>
    <row r="1462" x14ac:dyDescent="0.3">
      <c r="A1462" s="10">
        <v>2100012</v>
      </c>
      <c r="B1462" t="s">
        <v>14</v>
      </c>
      <c r="C1462" t="s">
        <v>26</v>
      </c>
      <c r="D1462" t="s">
        <v>16</v>
      </c>
      <c r="E1462" s="10">
        <v>6.9000000953674316</v>
      </c>
      <c r="F1462" s="10">
        <v>0</v>
      </c>
    </row>
    <row r="1463" x14ac:dyDescent="0.3">
      <c r="A1463" s="10">
        <v>200001</v>
      </c>
      <c r="B1463" t="s">
        <v>14</v>
      </c>
      <c r="C1463" t="s">
        <v>26</v>
      </c>
      <c r="D1463" t="s">
        <v>16</v>
      </c>
      <c r="E1463" s="10">
        <v>6.6999998092651367</v>
      </c>
      <c r="F1463" s="10">
        <v>0</v>
      </c>
    </row>
    <row r="1464" x14ac:dyDescent="0.3">
      <c r="A1464" s="10">
        <v>200002</v>
      </c>
      <c r="B1464" t="s">
        <v>14</v>
      </c>
      <c r="C1464" t="s">
        <v>26</v>
      </c>
      <c r="D1464" t="s">
        <v>16</v>
      </c>
      <c r="E1464" s="10">
        <v>6.4000000953674316</v>
      </c>
      <c r="F1464" s="10">
        <v>0</v>
      </c>
    </row>
    <row r="1465" x14ac:dyDescent="0.3">
      <c r="A1465" s="10">
        <v>200003</v>
      </c>
      <c r="B1465" t="s">
        <v>14</v>
      </c>
      <c r="C1465" t="s">
        <v>26</v>
      </c>
      <c r="D1465" t="s">
        <v>16</v>
      </c>
      <c r="E1465" s="10">
        <v>5.3000001907348633</v>
      </c>
      <c r="F1465" s="10">
        <v>0</v>
      </c>
    </row>
    <row r="1466" x14ac:dyDescent="0.3">
      <c r="A1466" s="10">
        <v>200004</v>
      </c>
      <c r="B1466" t="s">
        <v>14</v>
      </c>
      <c r="C1466" t="s">
        <v>26</v>
      </c>
      <c r="D1466" t="s">
        <v>16</v>
      </c>
      <c r="E1466" s="10">
        <v>4.1999998092651367</v>
      </c>
      <c r="F1466" s="10">
        <v>0</v>
      </c>
    </row>
    <row r="1467" x14ac:dyDescent="0.3">
      <c r="A1467" s="10">
        <v>200005</v>
      </c>
      <c r="B1467" t="s">
        <v>14</v>
      </c>
      <c r="C1467" t="s">
        <v>26</v>
      </c>
      <c r="D1467" t="s">
        <v>16</v>
      </c>
      <c r="E1467" s="10">
        <v>5.5</v>
      </c>
      <c r="F1467" s="10">
        <v>0</v>
      </c>
    </row>
    <row r="1468" x14ac:dyDescent="0.3">
      <c r="A1468" s="10">
        <v>200006</v>
      </c>
      <c r="B1468" t="s">
        <v>14</v>
      </c>
      <c r="C1468" t="s">
        <v>26</v>
      </c>
      <c r="D1468" t="s">
        <v>16</v>
      </c>
      <c r="E1468" s="10">
        <v>5.0999999046325684</v>
      </c>
      <c r="F1468" s="10">
        <v>0</v>
      </c>
    </row>
    <row r="1469" x14ac:dyDescent="0.3">
      <c r="A1469" s="10">
        <v>200007</v>
      </c>
      <c r="B1469" t="s">
        <v>14</v>
      </c>
      <c r="C1469" t="s">
        <v>26</v>
      </c>
      <c r="D1469" t="s">
        <v>16</v>
      </c>
      <c r="E1469" s="10">
        <v>7.6999998092651367</v>
      </c>
      <c r="F1469" s="10">
        <v>0</v>
      </c>
    </row>
    <row r="1470" x14ac:dyDescent="0.3">
      <c r="A1470" s="10">
        <v>200008</v>
      </c>
      <c r="B1470" t="s">
        <v>14</v>
      </c>
      <c r="C1470" t="s">
        <v>26</v>
      </c>
      <c r="D1470" t="s">
        <v>16</v>
      </c>
      <c r="E1470" s="10">
        <v>4.9000000953674316</v>
      </c>
      <c r="F1470" s="10">
        <v>0</v>
      </c>
    </row>
    <row r="1471" x14ac:dyDescent="0.3">
      <c r="A1471" s="10">
        <v>200009</v>
      </c>
      <c r="B1471" t="s">
        <v>14</v>
      </c>
      <c r="C1471" t="s">
        <v>26</v>
      </c>
      <c r="D1471" t="s">
        <v>16</v>
      </c>
      <c r="E1471" s="10">
        <v>4.6999998092651367</v>
      </c>
      <c r="F1471" s="10">
        <v>0</v>
      </c>
    </row>
    <row r="1472" x14ac:dyDescent="0.3">
      <c r="A1472" s="10">
        <v>200010</v>
      </c>
      <c r="B1472" t="s">
        <v>14</v>
      </c>
      <c r="C1472" t="s">
        <v>26</v>
      </c>
      <c r="D1472" t="s">
        <v>16</v>
      </c>
      <c r="E1472" s="10">
        <v>4.5999999046325684</v>
      </c>
      <c r="F1472" s="10">
        <v>0</v>
      </c>
    </row>
    <row r="1473" x14ac:dyDescent="0.3">
      <c r="A1473" s="10">
        <v>200011</v>
      </c>
      <c r="B1473" t="s">
        <v>14</v>
      </c>
      <c r="C1473" t="s">
        <v>26</v>
      </c>
      <c r="D1473" t="s">
        <v>16</v>
      </c>
      <c r="E1473" s="10">
        <v>6.3000001907348633</v>
      </c>
      <c r="F1473" s="10">
        <v>0</v>
      </c>
    </row>
    <row r="1474" x14ac:dyDescent="0.3">
      <c r="A1474" s="10">
        <v>200012</v>
      </c>
      <c r="B1474" t="s">
        <v>14</v>
      </c>
      <c r="C1474" t="s">
        <v>26</v>
      </c>
      <c r="D1474" t="s">
        <v>16</v>
      </c>
      <c r="E1474" s="10">
        <v>5.9000000953674316</v>
      </c>
      <c r="F1474" s="10">
        <v>0</v>
      </c>
    </row>
    <row r="1475" x14ac:dyDescent="0.3">
      <c r="A1475" s="10">
        <v>200013</v>
      </c>
      <c r="B1475" t="s">
        <v>14</v>
      </c>
      <c r="C1475" t="s">
        <v>26</v>
      </c>
      <c r="D1475" t="s">
        <v>16</v>
      </c>
      <c r="E1475" s="10">
        <v>4.5999999046325684</v>
      </c>
      <c r="F1475" s="10">
        <v>0</v>
      </c>
    </row>
    <row r="1476" x14ac:dyDescent="0.3">
      <c r="A1476" s="10">
        <v>200014</v>
      </c>
      <c r="B1476" t="s">
        <v>14</v>
      </c>
      <c r="C1476" t="s">
        <v>26</v>
      </c>
      <c r="D1476" t="s">
        <v>16</v>
      </c>
      <c r="E1476" s="10">
        <v>4.6999998092651367</v>
      </c>
      <c r="F1476" s="10">
        <v>0</v>
      </c>
    </row>
    <row r="1477" x14ac:dyDescent="0.3">
      <c r="A1477" s="10">
        <v>200015</v>
      </c>
      <c r="B1477" t="s">
        <v>14</v>
      </c>
      <c r="C1477" t="s">
        <v>26</v>
      </c>
      <c r="D1477" t="s">
        <v>16</v>
      </c>
      <c r="E1477" s="10">
        <v>6.5</v>
      </c>
      <c r="F1477" s="10">
        <v>0</v>
      </c>
    </row>
    <row r="1478" x14ac:dyDescent="0.3">
      <c r="A1478" s="10">
        <v>200016</v>
      </c>
      <c r="B1478" t="s">
        <v>14</v>
      </c>
      <c r="C1478" t="s">
        <v>26</v>
      </c>
      <c r="D1478" t="s">
        <v>16</v>
      </c>
      <c r="E1478" s="10">
        <v>4.9000000953674316</v>
      </c>
      <c r="F1478" s="10">
        <v>0</v>
      </c>
    </row>
    <row r="1479" x14ac:dyDescent="0.3">
      <c r="A1479" s="10">
        <v>200017</v>
      </c>
      <c r="B1479" t="s">
        <v>14</v>
      </c>
      <c r="C1479" t="s">
        <v>26</v>
      </c>
      <c r="D1479" t="s">
        <v>27</v>
      </c>
      <c r="E1479" s="10">
        <v>1.5</v>
      </c>
      <c r="F1479" s="10">
        <v>0</v>
      </c>
    </row>
    <row r="1480" x14ac:dyDescent="0.3">
      <c r="A1480" s="10">
        <v>200018</v>
      </c>
      <c r="B1480" t="s">
        <v>14</v>
      </c>
      <c r="C1480" t="s">
        <v>26</v>
      </c>
      <c r="D1480" t="s">
        <v>27</v>
      </c>
      <c r="E1480" s="10">
        <v>1.3999999761581421</v>
      </c>
      <c r="F1480" s="10">
        <v>0</v>
      </c>
    </row>
    <row r="1481" x14ac:dyDescent="0.3">
      <c r="A1481" s="10">
        <v>200019</v>
      </c>
      <c r="B1481" t="s">
        <v>14</v>
      </c>
      <c r="C1481" t="s">
        <v>26</v>
      </c>
      <c r="D1481" t="s">
        <v>17</v>
      </c>
      <c r="E1481" s="10">
        <v>3.7999999523162842</v>
      </c>
      <c r="F1481" s="10">
        <v>0</v>
      </c>
    </row>
    <row r="1482" x14ac:dyDescent="0.3">
      <c r="A1482" s="10">
        <v>200020</v>
      </c>
      <c r="B1482" t="s">
        <v>14</v>
      </c>
      <c r="C1482" t="s">
        <v>26</v>
      </c>
      <c r="D1482" t="s">
        <v>16</v>
      </c>
      <c r="E1482" s="10">
        <v>4.3000001907348633</v>
      </c>
      <c r="F1482" s="10">
        <v>0</v>
      </c>
    </row>
    <row r="1483" x14ac:dyDescent="0.3">
      <c r="A1483" s="10">
        <v>200021</v>
      </c>
      <c r="B1483" t="s">
        <v>14</v>
      </c>
      <c r="C1483" t="s">
        <v>26</v>
      </c>
      <c r="D1483" t="s">
        <v>16</v>
      </c>
      <c r="E1483" s="10">
        <v>4</v>
      </c>
      <c r="F1483" s="10">
        <v>0</v>
      </c>
    </row>
    <row r="1484" x14ac:dyDescent="0.3">
      <c r="A1484" s="10">
        <v>200022</v>
      </c>
      <c r="B1484" t="s">
        <v>14</v>
      </c>
      <c r="C1484" t="s">
        <v>26</v>
      </c>
      <c r="D1484" t="s">
        <v>16</v>
      </c>
      <c r="E1484" s="10">
        <v>3.7000000476837158</v>
      </c>
      <c r="F1484" s="10">
        <v>0</v>
      </c>
    </row>
    <row r="1485" x14ac:dyDescent="0.3">
      <c r="A1485" s="10">
        <v>800001</v>
      </c>
      <c r="B1485" t="s">
        <v>14</v>
      </c>
      <c r="C1485" t="s">
        <v>33</v>
      </c>
      <c r="D1485" t="s">
        <v>18</v>
      </c>
      <c r="E1485" s="10">
        <v>7.8000001907348633</v>
      </c>
      <c r="F1485" s="10">
        <v>0</v>
      </c>
    </row>
    <row r="1486" x14ac:dyDescent="0.3">
      <c r="A1486" s="10">
        <v>800002</v>
      </c>
      <c r="B1486" t="s">
        <v>14</v>
      </c>
      <c r="C1486" t="s">
        <v>33</v>
      </c>
      <c r="D1486" t="s">
        <v>66</v>
      </c>
      <c r="E1486" s="10">
        <v>3.7999999523162842</v>
      </c>
      <c r="F1486" s="10">
        <v>0</v>
      </c>
    </row>
    <row r="1487" x14ac:dyDescent="0.3">
      <c r="A1487" s="10">
        <v>800003</v>
      </c>
      <c r="B1487" t="s">
        <v>14</v>
      </c>
      <c r="C1487" t="s">
        <v>33</v>
      </c>
      <c r="D1487" t="s">
        <v>18</v>
      </c>
      <c r="E1487" s="10">
        <v>5</v>
      </c>
      <c r="F1487" s="10">
        <v>0</v>
      </c>
    </row>
    <row r="1488" x14ac:dyDescent="0.3">
      <c r="A1488" s="10">
        <v>800004</v>
      </c>
      <c r="B1488" t="s">
        <v>14</v>
      </c>
      <c r="C1488" t="s">
        <v>33</v>
      </c>
      <c r="D1488" t="s">
        <v>66</v>
      </c>
      <c r="E1488" s="10">
        <v>3.2999999523162842</v>
      </c>
      <c r="F1488" s="10">
        <v>0</v>
      </c>
    </row>
    <row r="1489" x14ac:dyDescent="0.3">
      <c r="A1489" s="10">
        <v>800005</v>
      </c>
      <c r="B1489" t="s">
        <v>14</v>
      </c>
      <c r="C1489" t="s">
        <v>33</v>
      </c>
      <c r="D1489" t="s">
        <v>27</v>
      </c>
      <c r="E1489" s="10">
        <v>3.5999999046325684</v>
      </c>
      <c r="F1489" s="10">
        <v>0</v>
      </c>
    </row>
    <row r="1490" x14ac:dyDescent="0.3">
      <c r="A1490" s="10">
        <v>800006</v>
      </c>
      <c r="B1490" t="s">
        <v>14</v>
      </c>
      <c r="C1490" t="s">
        <v>33</v>
      </c>
      <c r="D1490" t="s">
        <v>66</v>
      </c>
      <c r="E1490" s="10">
        <v>4.0999999046325684</v>
      </c>
      <c r="F1490" s="10">
        <v>0</v>
      </c>
    </row>
    <row r="1491" x14ac:dyDescent="0.3">
      <c r="A1491" s="10">
        <v>800007</v>
      </c>
      <c r="B1491" t="s">
        <v>14</v>
      </c>
      <c r="C1491" t="s">
        <v>33</v>
      </c>
      <c r="D1491" t="s">
        <v>27</v>
      </c>
      <c r="E1491" s="10">
        <v>2.7999999523162842</v>
      </c>
      <c r="F1491" s="10">
        <v>0</v>
      </c>
    </row>
    <row r="1492" x14ac:dyDescent="0.3">
      <c r="A1492" s="10">
        <v>800008</v>
      </c>
      <c r="B1492" t="s">
        <v>14</v>
      </c>
      <c r="C1492" t="s">
        <v>33</v>
      </c>
      <c r="D1492" t="s">
        <v>27</v>
      </c>
      <c r="E1492" s="10">
        <v>2</v>
      </c>
      <c r="F1492" s="10">
        <v>0</v>
      </c>
    </row>
    <row r="1493" x14ac:dyDescent="0.3">
      <c r="A1493" s="10">
        <v>800009</v>
      </c>
      <c r="B1493" t="s">
        <v>14</v>
      </c>
      <c r="C1493" t="s">
        <v>33</v>
      </c>
      <c r="D1493" t="s">
        <v>27</v>
      </c>
      <c r="E1493" s="10">
        <v>2.2000000476837158</v>
      </c>
      <c r="F1493" s="10">
        <v>0</v>
      </c>
    </row>
    <row r="1494" x14ac:dyDescent="0.3">
      <c r="A1494" s="10">
        <v>800010</v>
      </c>
      <c r="B1494" t="s">
        <v>14</v>
      </c>
      <c r="C1494" t="s">
        <v>33</v>
      </c>
      <c r="D1494" t="s">
        <v>66</v>
      </c>
      <c r="E1494" s="10">
        <v>2</v>
      </c>
      <c r="F1494" s="10">
        <v>0</v>
      </c>
    </row>
    <row r="1495" x14ac:dyDescent="0.3">
      <c r="A1495" s="10">
        <v>800011</v>
      </c>
      <c r="B1495" t="s">
        <v>14</v>
      </c>
      <c r="C1495" t="s">
        <v>33</v>
      </c>
      <c r="D1495" t="s">
        <v>18</v>
      </c>
      <c r="E1495" s="10">
        <v>2.2999999523162842</v>
      </c>
      <c r="F1495" s="10">
        <v>0</v>
      </c>
    </row>
    <row r="1496" x14ac:dyDescent="0.3">
      <c r="A1496" s="10">
        <v>800012</v>
      </c>
      <c r="B1496" t="s">
        <v>14</v>
      </c>
      <c r="C1496" t="s">
        <v>33</v>
      </c>
      <c r="D1496" t="s">
        <v>66</v>
      </c>
      <c r="E1496" s="10">
        <v>2.0999999046325684</v>
      </c>
      <c r="F1496" s="10">
        <v>0</v>
      </c>
    </row>
    <row r="1497" x14ac:dyDescent="0.3">
      <c r="A1497" s="10">
        <v>800013</v>
      </c>
      <c r="B1497" t="s">
        <v>14</v>
      </c>
      <c r="C1497" t="s">
        <v>33</v>
      </c>
      <c r="D1497" t="s">
        <v>66</v>
      </c>
      <c r="E1497" s="10">
        <v>2.5</v>
      </c>
      <c r="F1497" s="10">
        <v>0</v>
      </c>
    </row>
    <row r="1498" x14ac:dyDescent="0.3">
      <c r="A1498" s="10">
        <v>800014</v>
      </c>
      <c r="B1498" t="s">
        <v>14</v>
      </c>
      <c r="C1498" t="s">
        <v>33</v>
      </c>
      <c r="D1498" t="s">
        <v>27</v>
      </c>
      <c r="E1498" s="10">
        <v>1.6000000238418579</v>
      </c>
      <c r="F1498" s="10">
        <v>0</v>
      </c>
    </row>
    <row r="1499" x14ac:dyDescent="0.3">
      <c r="A1499" s="10">
        <v>800015</v>
      </c>
      <c r="B1499" t="s">
        <v>14</v>
      </c>
      <c r="C1499" t="s">
        <v>33</v>
      </c>
      <c r="D1499" t="s">
        <v>27</v>
      </c>
      <c r="E1499" s="10">
        <v>1.8999999761581421</v>
      </c>
      <c r="F1499" s="10">
        <v>0</v>
      </c>
    </row>
    <row r="1500" x14ac:dyDescent="0.3">
      <c r="A1500" s="10">
        <v>800016</v>
      </c>
      <c r="B1500" t="s">
        <v>14</v>
      </c>
      <c r="C1500" t="s">
        <v>33</v>
      </c>
      <c r="D1500" t="s">
        <v>27</v>
      </c>
      <c r="E1500" s="10">
        <v>3.2000000476837158</v>
      </c>
      <c r="F1500" s="10">
        <v>0</v>
      </c>
    </row>
    <row r="1501" x14ac:dyDescent="0.3">
      <c r="A1501" s="10">
        <v>800017</v>
      </c>
      <c r="B1501" t="s">
        <v>14</v>
      </c>
      <c r="C1501" t="s">
        <v>33</v>
      </c>
      <c r="D1501" t="s">
        <v>66</v>
      </c>
      <c r="E1501" s="10">
        <v>2.5999999046325684</v>
      </c>
      <c r="F1501" s="10">
        <v>0</v>
      </c>
    </row>
    <row r="1502" x14ac:dyDescent="0.3">
      <c r="A1502" s="10">
        <v>800018</v>
      </c>
      <c r="B1502" t="s">
        <v>14</v>
      </c>
      <c r="C1502" t="s">
        <v>33</v>
      </c>
      <c r="D1502" t="s">
        <v>16</v>
      </c>
      <c r="E1502" s="10">
        <v>8.1000003814697266</v>
      </c>
      <c r="F1502" s="10">
        <v>0</v>
      </c>
    </row>
    <row r="1503" x14ac:dyDescent="0.3">
      <c r="A1503" s="10">
        <v>800019</v>
      </c>
      <c r="B1503" t="s">
        <v>14</v>
      </c>
      <c r="C1503" t="s">
        <v>33</v>
      </c>
      <c r="D1503" t="s">
        <v>66</v>
      </c>
      <c r="E1503" s="10">
        <v>4.4000000953674316</v>
      </c>
      <c r="F1503" s="10">
        <v>0</v>
      </c>
    </row>
    <row r="1504" x14ac:dyDescent="0.3">
      <c r="A1504" s="10">
        <v>800020</v>
      </c>
      <c r="B1504" t="s">
        <v>14</v>
      </c>
      <c r="C1504" t="s">
        <v>33</v>
      </c>
      <c r="D1504" t="s">
        <v>18</v>
      </c>
      <c r="E1504" s="10">
        <v>3.0999999046325684</v>
      </c>
      <c r="F1504" s="10">
        <v>0</v>
      </c>
    </row>
    <row r="1505" x14ac:dyDescent="0.3">
      <c r="A1505" s="10">
        <v>800021</v>
      </c>
      <c r="B1505" t="s">
        <v>14</v>
      </c>
      <c r="C1505" t="s">
        <v>33</v>
      </c>
      <c r="D1505" t="s">
        <v>16</v>
      </c>
      <c r="E1505" s="10">
        <v>7.6999998092651367</v>
      </c>
      <c r="F1505" s="10">
        <v>0</v>
      </c>
    </row>
    <row r="1506" x14ac:dyDescent="0.3">
      <c r="A1506" s="10">
        <v>800022</v>
      </c>
      <c r="B1506" t="s">
        <v>14</v>
      </c>
      <c r="C1506" t="s">
        <v>33</v>
      </c>
      <c r="D1506" t="s">
        <v>27</v>
      </c>
      <c r="E1506" s="10">
        <v>2.4000000953674316</v>
      </c>
      <c r="F1506" s="10">
        <v>0</v>
      </c>
    </row>
    <row r="1507" x14ac:dyDescent="0.3">
      <c r="A1507" s="10">
        <v>800023</v>
      </c>
      <c r="B1507" t="s">
        <v>14</v>
      </c>
      <c r="C1507" t="s">
        <v>33</v>
      </c>
      <c r="D1507" t="s">
        <v>16</v>
      </c>
      <c r="E1507" s="10">
        <v>9.3999996185302734</v>
      </c>
      <c r="F1507" s="10">
        <v>0</v>
      </c>
    </row>
    <row r="1508" x14ac:dyDescent="0.3">
      <c r="A1508" s="10">
        <v>800024</v>
      </c>
      <c r="B1508" t="s">
        <v>14</v>
      </c>
      <c r="C1508" t="s">
        <v>33</v>
      </c>
      <c r="D1508" t="s">
        <v>16</v>
      </c>
      <c r="E1508" s="10">
        <v>7.4000000953674316</v>
      </c>
      <c r="F1508" s="10">
        <v>0</v>
      </c>
    </row>
    <row r="1509" x14ac:dyDescent="0.3">
      <c r="A1509" s="10">
        <v>800025</v>
      </c>
      <c r="B1509" t="s">
        <v>14</v>
      </c>
      <c r="C1509" t="s">
        <v>33</v>
      </c>
      <c r="D1509" t="s">
        <v>16</v>
      </c>
      <c r="E1509" s="10">
        <v>7.9000000953674316</v>
      </c>
      <c r="F1509" s="10">
        <v>0</v>
      </c>
    </row>
    <row r="1510" x14ac:dyDescent="0.3">
      <c r="A1510" s="10">
        <v>800026</v>
      </c>
      <c r="B1510" t="s">
        <v>14</v>
      </c>
      <c r="C1510" t="s">
        <v>33</v>
      </c>
      <c r="D1510" t="s">
        <v>16</v>
      </c>
      <c r="E1510" s="10">
        <v>8.6999998092651367</v>
      </c>
      <c r="F1510" s="10">
        <v>0</v>
      </c>
    </row>
    <row r="1511" x14ac:dyDescent="0.3">
      <c r="A1511" s="10">
        <v>800027</v>
      </c>
      <c r="B1511" t="s">
        <v>14</v>
      </c>
      <c r="C1511" t="s">
        <v>33</v>
      </c>
      <c r="D1511" t="s">
        <v>66</v>
      </c>
      <c r="E1511" s="10">
        <v>2.7999999523162842</v>
      </c>
      <c r="F1511" s="10">
        <v>0</v>
      </c>
    </row>
    <row r="1512" x14ac:dyDescent="0.3">
      <c r="A1512" s="10">
        <v>800028</v>
      </c>
      <c r="B1512" t="s">
        <v>14</v>
      </c>
      <c r="C1512" t="s">
        <v>33</v>
      </c>
      <c r="D1512" t="s">
        <v>66</v>
      </c>
      <c r="E1512" s="10">
        <v>3.0999999046325684</v>
      </c>
      <c r="F1512" s="10">
        <v>0</v>
      </c>
    </row>
    <row r="1513" x14ac:dyDescent="0.3">
      <c r="A1513" s="10">
        <v>800029</v>
      </c>
      <c r="B1513" t="s">
        <v>14</v>
      </c>
      <c r="C1513" t="s">
        <v>33</v>
      </c>
      <c r="D1513" t="s">
        <v>66</v>
      </c>
      <c r="E1513" s="10">
        <v>2.2999999523162842</v>
      </c>
      <c r="F1513" s="10">
        <v>0</v>
      </c>
    </row>
    <row r="1514" x14ac:dyDescent="0.3">
      <c r="A1514" s="10">
        <v>800030</v>
      </c>
      <c r="B1514" t="s">
        <v>14</v>
      </c>
      <c r="C1514" t="s">
        <v>33</v>
      </c>
      <c r="D1514" t="s">
        <v>66</v>
      </c>
      <c r="E1514" s="10">
        <v>3.2999999523162842</v>
      </c>
      <c r="F1514" s="10">
        <v>0</v>
      </c>
    </row>
    <row r="1515" x14ac:dyDescent="0.3">
      <c r="A1515" s="10">
        <v>800031</v>
      </c>
      <c r="B1515" t="s">
        <v>14</v>
      </c>
      <c r="C1515" t="s">
        <v>33</v>
      </c>
      <c r="D1515" t="s">
        <v>16</v>
      </c>
      <c r="E1515" s="10">
        <v>5.4000000953674316</v>
      </c>
      <c r="F1515" s="10">
        <v>0</v>
      </c>
    </row>
    <row r="1516" x14ac:dyDescent="0.3">
      <c r="A1516" s="10">
        <v>800032</v>
      </c>
      <c r="B1516" t="s">
        <v>14</v>
      </c>
      <c r="C1516" t="s">
        <v>33</v>
      </c>
      <c r="D1516" t="s">
        <v>16</v>
      </c>
      <c r="E1516" s="10">
        <v>4.0999999046325684</v>
      </c>
      <c r="F1516" s="10">
        <v>0</v>
      </c>
    </row>
    <row r="1517" x14ac:dyDescent="0.3">
      <c r="A1517" s="10">
        <v>800033</v>
      </c>
      <c r="B1517" t="s">
        <v>14</v>
      </c>
      <c r="C1517" t="s">
        <v>33</v>
      </c>
      <c r="D1517" t="s">
        <v>27</v>
      </c>
      <c r="E1517" s="10">
        <v>2.7000000476837158</v>
      </c>
      <c r="F1517" s="10">
        <v>0</v>
      </c>
    </row>
    <row r="1518" x14ac:dyDescent="0.3">
      <c r="A1518" s="10">
        <v>800034</v>
      </c>
      <c r="B1518" t="s">
        <v>14</v>
      </c>
      <c r="C1518" t="s">
        <v>33</v>
      </c>
      <c r="D1518" t="s">
        <v>16</v>
      </c>
      <c r="E1518" s="10">
        <v>9.1999998092651367</v>
      </c>
      <c r="F1518" s="10">
        <v>0</v>
      </c>
    </row>
    <row r="1519" x14ac:dyDescent="0.3">
      <c r="A1519" s="10">
        <v>800035</v>
      </c>
      <c r="B1519" t="s">
        <v>14</v>
      </c>
      <c r="C1519" t="s">
        <v>33</v>
      </c>
      <c r="D1519" t="s">
        <v>66</v>
      </c>
      <c r="E1519" s="10">
        <v>2.5</v>
      </c>
      <c r="F1519" s="10">
        <v>0</v>
      </c>
    </row>
    <row r="1520" x14ac:dyDescent="0.3">
      <c r="A1520" s="10">
        <v>800036</v>
      </c>
      <c r="B1520" t="s">
        <v>14</v>
      </c>
      <c r="C1520" t="s">
        <v>33</v>
      </c>
      <c r="D1520" t="s">
        <v>16</v>
      </c>
      <c r="E1520" s="10">
        <v>4.6999998092651367</v>
      </c>
      <c r="F1520" s="10">
        <v>0</v>
      </c>
    </row>
    <row r="1521" x14ac:dyDescent="0.3">
      <c r="A1521" s="10">
        <v>800037</v>
      </c>
      <c r="B1521" t="s">
        <v>14</v>
      </c>
      <c r="C1521" t="s">
        <v>33</v>
      </c>
      <c r="D1521" t="s">
        <v>66</v>
      </c>
      <c r="E1521" s="10">
        <v>3.0999999046325684</v>
      </c>
      <c r="F1521" s="10">
        <v>0</v>
      </c>
    </row>
    <row r="1522" x14ac:dyDescent="0.3">
      <c r="A1522" s="10">
        <v>800038</v>
      </c>
      <c r="B1522" t="s">
        <v>14</v>
      </c>
      <c r="C1522" t="s">
        <v>33</v>
      </c>
      <c r="D1522" t="s">
        <v>66</v>
      </c>
      <c r="E1522" s="10">
        <v>2.2000000476837158</v>
      </c>
      <c r="F1522" s="10">
        <v>0</v>
      </c>
    </row>
    <row r="1523" x14ac:dyDescent="0.3">
      <c r="A1523" s="10">
        <v>800039</v>
      </c>
      <c r="B1523" t="s">
        <v>14</v>
      </c>
      <c r="C1523" t="s">
        <v>33</v>
      </c>
      <c r="D1523" t="s">
        <v>27</v>
      </c>
      <c r="E1523" s="10">
        <v>2.7999999523162842</v>
      </c>
      <c r="F1523" s="10">
        <v>0</v>
      </c>
    </row>
    <row r="1524" x14ac:dyDescent="0.3">
      <c r="A1524" s="10">
        <v>800040</v>
      </c>
      <c r="B1524" t="s">
        <v>14</v>
      </c>
      <c r="C1524" t="s">
        <v>33</v>
      </c>
      <c r="D1524" t="s">
        <v>16</v>
      </c>
      <c r="E1524" s="10">
        <v>31.799999237060547</v>
      </c>
      <c r="F1524" s="10">
        <v>1</v>
      </c>
    </row>
    <row r="1525" x14ac:dyDescent="0.3">
      <c r="A1525" s="10">
        <v>800041</v>
      </c>
      <c r="B1525" t="s">
        <v>14</v>
      </c>
      <c r="C1525" t="s">
        <v>33</v>
      </c>
      <c r="D1525" t="s">
        <v>16</v>
      </c>
      <c r="E1525" s="10">
        <v>34.299999237060547</v>
      </c>
      <c r="F1525" s="10">
        <v>1</v>
      </c>
    </row>
    <row r="1526" x14ac:dyDescent="0.3">
      <c r="A1526" s="10">
        <v>800042</v>
      </c>
      <c r="B1526" t="s">
        <v>14</v>
      </c>
      <c r="C1526" t="s">
        <v>33</v>
      </c>
      <c r="D1526" t="s">
        <v>16</v>
      </c>
      <c r="E1526" s="10">
        <v>6.5</v>
      </c>
      <c r="F1526" s="10">
        <v>0</v>
      </c>
    </row>
    <row r="1527" x14ac:dyDescent="0.3">
      <c r="A1527" s="10">
        <v>800043</v>
      </c>
      <c r="B1527" t="s">
        <v>14</v>
      </c>
      <c r="C1527" t="s">
        <v>33</v>
      </c>
      <c r="D1527" t="s">
        <v>16</v>
      </c>
      <c r="E1527" s="10">
        <v>6.8000001907348633</v>
      </c>
      <c r="F1527" s="10">
        <v>0</v>
      </c>
    </row>
    <row r="1528" x14ac:dyDescent="0.3">
      <c r="A1528" s="10">
        <v>800044</v>
      </c>
      <c r="B1528" t="s">
        <v>14</v>
      </c>
      <c r="C1528" t="s">
        <v>33</v>
      </c>
      <c r="D1528" t="s">
        <v>16</v>
      </c>
      <c r="E1528" s="10">
        <v>7.3000001907348633</v>
      </c>
      <c r="F1528" s="10">
        <v>0</v>
      </c>
    </row>
    <row r="1529" x14ac:dyDescent="0.3">
      <c r="A1529" s="10">
        <v>800045</v>
      </c>
      <c r="B1529" t="s">
        <v>14</v>
      </c>
      <c r="C1529" t="s">
        <v>33</v>
      </c>
      <c r="D1529" t="s">
        <v>16</v>
      </c>
      <c r="E1529" s="10">
        <v>7.8000001907348633</v>
      </c>
      <c r="F1529" s="10">
        <v>0</v>
      </c>
    </row>
    <row r="1530" x14ac:dyDescent="0.3">
      <c r="A1530" s="10">
        <v>800046</v>
      </c>
      <c r="B1530" t="s">
        <v>14</v>
      </c>
      <c r="C1530" t="s">
        <v>33</v>
      </c>
      <c r="D1530" t="s">
        <v>16</v>
      </c>
      <c r="E1530" s="10">
        <v>7.0999999046325684</v>
      </c>
      <c r="F1530" s="10">
        <v>0</v>
      </c>
    </row>
    <row r="1531" x14ac:dyDescent="0.3">
      <c r="A1531" s="10">
        <v>800047</v>
      </c>
      <c r="B1531" t="s">
        <v>14</v>
      </c>
      <c r="C1531" t="s">
        <v>33</v>
      </c>
      <c r="D1531" t="s">
        <v>16</v>
      </c>
      <c r="E1531" s="10">
        <v>6.9000000953674316</v>
      </c>
      <c r="F1531" s="10">
        <v>0</v>
      </c>
    </row>
    <row r="1532" x14ac:dyDescent="0.3">
      <c r="A1532" s="10">
        <v>800048</v>
      </c>
      <c r="B1532" t="s">
        <v>14</v>
      </c>
      <c r="C1532" t="s">
        <v>33</v>
      </c>
      <c r="D1532" t="s">
        <v>16</v>
      </c>
      <c r="E1532" s="10">
        <v>44.099998474121094</v>
      </c>
      <c r="F1532" s="10">
        <v>1</v>
      </c>
    </row>
    <row r="1533" x14ac:dyDescent="0.3">
      <c r="A1533" s="10">
        <v>800049</v>
      </c>
      <c r="B1533" t="s">
        <v>14</v>
      </c>
      <c r="C1533" t="s">
        <v>33</v>
      </c>
      <c r="D1533" t="s">
        <v>16</v>
      </c>
      <c r="E1533" s="10">
        <v>5.9000000953674316</v>
      </c>
      <c r="F1533" s="10">
        <v>0</v>
      </c>
    </row>
    <row r="1534" x14ac:dyDescent="0.3">
      <c r="A1534" s="10">
        <v>800050</v>
      </c>
      <c r="B1534" t="s">
        <v>14</v>
      </c>
      <c r="C1534" t="s">
        <v>33</v>
      </c>
      <c r="D1534" t="s">
        <v>66</v>
      </c>
      <c r="E1534" s="10">
        <v>2.7000000476837158</v>
      </c>
      <c r="F1534" s="10">
        <v>0</v>
      </c>
    </row>
    <row r="1535" x14ac:dyDescent="0.3">
      <c r="A1535" s="10">
        <v>800051</v>
      </c>
      <c r="B1535" t="s">
        <v>14</v>
      </c>
      <c r="C1535" t="s">
        <v>33</v>
      </c>
      <c r="D1535" t="s">
        <v>16</v>
      </c>
      <c r="E1535" s="10">
        <v>8.6000003814697266</v>
      </c>
      <c r="F1535" s="10">
        <v>0</v>
      </c>
    </row>
    <row r="1536" x14ac:dyDescent="0.3">
      <c r="A1536" s="10">
        <v>800052</v>
      </c>
      <c r="B1536" t="s">
        <v>14</v>
      </c>
      <c r="C1536" t="s">
        <v>33</v>
      </c>
      <c r="D1536" t="s">
        <v>16</v>
      </c>
      <c r="E1536" s="10">
        <v>7.5999999046325684</v>
      </c>
      <c r="F1536" s="10">
        <v>0</v>
      </c>
    </row>
    <row r="1537" x14ac:dyDescent="0.3">
      <c r="A1537" s="10">
        <v>800053</v>
      </c>
      <c r="B1537" t="s">
        <v>14</v>
      </c>
      <c r="C1537" t="s">
        <v>33</v>
      </c>
      <c r="D1537" t="s">
        <v>27</v>
      </c>
      <c r="E1537" s="10">
        <v>3.4000000953674316</v>
      </c>
      <c r="F1537" s="10">
        <v>0</v>
      </c>
    </row>
    <row r="1538" x14ac:dyDescent="0.3">
      <c r="A1538" s="10">
        <v>800054</v>
      </c>
      <c r="B1538" t="s">
        <v>14</v>
      </c>
      <c r="C1538" t="s">
        <v>33</v>
      </c>
      <c r="D1538" t="s">
        <v>16</v>
      </c>
      <c r="E1538" s="10">
        <v>5.1999998092651367</v>
      </c>
      <c r="F1538" s="10">
        <v>0</v>
      </c>
    </row>
    <row r="1539" x14ac:dyDescent="0.3">
      <c r="A1539" s="10">
        <v>800055</v>
      </c>
      <c r="B1539" t="s">
        <v>14</v>
      </c>
      <c r="C1539" t="s">
        <v>33</v>
      </c>
      <c r="D1539" t="s">
        <v>16</v>
      </c>
      <c r="E1539" s="10">
        <v>7.5999999046325684</v>
      </c>
      <c r="F1539" s="10">
        <v>0</v>
      </c>
    </row>
    <row r="1540" x14ac:dyDescent="0.3">
      <c r="A1540" s="10">
        <v>800056</v>
      </c>
      <c r="B1540" t="s">
        <v>14</v>
      </c>
      <c r="C1540" t="s">
        <v>33</v>
      </c>
      <c r="D1540" t="s">
        <v>66</v>
      </c>
      <c r="E1540" s="10">
        <v>2.0999999046325684</v>
      </c>
      <c r="F1540" s="10">
        <v>0</v>
      </c>
    </row>
    <row r="1541" x14ac:dyDescent="0.3">
      <c r="A1541" s="10">
        <v>800057</v>
      </c>
      <c r="B1541" t="s">
        <v>14</v>
      </c>
      <c r="C1541" t="s">
        <v>33</v>
      </c>
      <c r="D1541" t="s">
        <v>66</v>
      </c>
      <c r="E1541" s="10">
        <v>2.5999999046325684</v>
      </c>
      <c r="F1541" s="10">
        <v>0</v>
      </c>
    </row>
    <row r="1542" x14ac:dyDescent="0.3">
      <c r="A1542" s="10">
        <v>800058</v>
      </c>
      <c r="B1542" t="s">
        <v>14</v>
      </c>
      <c r="C1542" t="s">
        <v>33</v>
      </c>
      <c r="D1542" t="s">
        <v>66</v>
      </c>
      <c r="E1542" s="10">
        <v>2.7999999523162842</v>
      </c>
      <c r="F1542" s="10">
        <v>0</v>
      </c>
    </row>
    <row r="1543" x14ac:dyDescent="0.3">
      <c r="A1543" s="10">
        <v>800059</v>
      </c>
      <c r="B1543" t="s">
        <v>14</v>
      </c>
      <c r="C1543" t="s">
        <v>33</v>
      </c>
      <c r="D1543" t="s">
        <v>27</v>
      </c>
      <c r="E1543" s="10">
        <v>2.4000000953674316</v>
      </c>
      <c r="F1543" s="10">
        <v>0</v>
      </c>
    </row>
    <row r="1544" x14ac:dyDescent="0.3">
      <c r="A1544" s="10">
        <v>800061</v>
      </c>
      <c r="B1544" t="s">
        <v>14</v>
      </c>
      <c r="C1544" t="s">
        <v>33</v>
      </c>
      <c r="D1544" t="s">
        <v>16</v>
      </c>
      <c r="E1544" s="10">
        <v>10.100000381469727</v>
      </c>
      <c r="F1544" s="10">
        <v>0</v>
      </c>
    </row>
    <row r="1545" x14ac:dyDescent="0.3">
      <c r="A1545" s="10">
        <v>800062</v>
      </c>
      <c r="B1545" t="s">
        <v>14</v>
      </c>
      <c r="C1545" t="s">
        <v>33</v>
      </c>
      <c r="D1545" t="s">
        <v>66</v>
      </c>
      <c r="E1545" s="10">
        <v>2.4000000953674316</v>
      </c>
      <c r="F1545" s="10">
        <v>0</v>
      </c>
    </row>
    <row r="1546" x14ac:dyDescent="0.3">
      <c r="A1546" s="10">
        <v>800063</v>
      </c>
      <c r="B1546" t="s">
        <v>14</v>
      </c>
      <c r="C1546" t="s">
        <v>33</v>
      </c>
      <c r="D1546" t="s">
        <v>16</v>
      </c>
      <c r="E1546" s="10">
        <v>7.9000000953674316</v>
      </c>
      <c r="F1546" s="10">
        <v>0</v>
      </c>
    </row>
    <row r="1547" x14ac:dyDescent="0.3">
      <c r="A1547" s="10">
        <v>800064</v>
      </c>
      <c r="B1547" t="s">
        <v>14</v>
      </c>
      <c r="C1547" t="s">
        <v>33</v>
      </c>
      <c r="D1547" t="s">
        <v>16</v>
      </c>
      <c r="E1547" s="10">
        <v>10</v>
      </c>
      <c r="F1547" s="10">
        <v>0</v>
      </c>
    </row>
    <row r="1548" x14ac:dyDescent="0.3">
      <c r="A1548" s="10">
        <v>800065</v>
      </c>
      <c r="B1548" t="s">
        <v>14</v>
      </c>
      <c r="C1548" t="s">
        <v>33</v>
      </c>
      <c r="D1548" t="s">
        <v>16</v>
      </c>
      <c r="E1548" s="10">
        <v>34.900001525878906</v>
      </c>
      <c r="F1548" s="10">
        <v>1</v>
      </c>
    </row>
    <row r="1549" x14ac:dyDescent="0.3">
      <c r="A1549" s="10">
        <v>800066</v>
      </c>
      <c r="B1549" t="s">
        <v>14</v>
      </c>
      <c r="C1549" t="s">
        <v>33</v>
      </c>
      <c r="D1549" t="s">
        <v>16</v>
      </c>
      <c r="E1549" s="10">
        <v>26.5</v>
      </c>
      <c r="F1549" s="10">
        <v>1</v>
      </c>
    </row>
    <row r="1550" x14ac:dyDescent="0.3">
      <c r="A1550" s="10">
        <v>800067</v>
      </c>
      <c r="B1550" t="s">
        <v>14</v>
      </c>
      <c r="C1550" t="s">
        <v>33</v>
      </c>
      <c r="D1550" t="s">
        <v>66</v>
      </c>
      <c r="E1550" s="10">
        <v>2.7999999523162842</v>
      </c>
      <c r="F1550" s="10">
        <v>0</v>
      </c>
    </row>
    <row r="1551" x14ac:dyDescent="0.3">
      <c r="A1551" s="10">
        <v>800068</v>
      </c>
      <c r="B1551" t="s">
        <v>14</v>
      </c>
      <c r="C1551" t="s">
        <v>33</v>
      </c>
      <c r="D1551" t="s">
        <v>27</v>
      </c>
      <c r="E1551" s="10">
        <v>2.0999999046325684</v>
      </c>
      <c r="F1551" s="10">
        <v>0</v>
      </c>
    </row>
    <row r="1552" x14ac:dyDescent="0.3">
      <c r="A1552" s="10">
        <v>800069</v>
      </c>
      <c r="B1552" t="s">
        <v>14</v>
      </c>
      <c r="C1552" t="s">
        <v>33</v>
      </c>
      <c r="D1552" t="s">
        <v>66</v>
      </c>
      <c r="E1552" s="10">
        <v>2.4000000953674316</v>
      </c>
      <c r="F1552" s="10">
        <v>0</v>
      </c>
    </row>
    <row r="1553" x14ac:dyDescent="0.3">
      <c r="A1553" s="10">
        <v>800070</v>
      </c>
      <c r="B1553" t="s">
        <v>14</v>
      </c>
      <c r="C1553" t="s">
        <v>33</v>
      </c>
      <c r="D1553" t="s">
        <v>66</v>
      </c>
      <c r="E1553" s="10">
        <v>1.7000000476837158</v>
      </c>
      <c r="F1553" s="10">
        <v>0</v>
      </c>
    </row>
    <row r="1554" x14ac:dyDescent="0.3">
      <c r="A1554" s="10">
        <v>800071</v>
      </c>
      <c r="B1554" t="s">
        <v>14</v>
      </c>
      <c r="C1554" t="s">
        <v>33</v>
      </c>
      <c r="D1554" t="s">
        <v>66</v>
      </c>
      <c r="E1554" s="10">
        <v>2.9000000953674316</v>
      </c>
      <c r="F1554" s="10">
        <v>0</v>
      </c>
    </row>
    <row r="1555" x14ac:dyDescent="0.3">
      <c r="A1555" s="10">
        <v>800072</v>
      </c>
      <c r="B1555" t="s">
        <v>14</v>
      </c>
      <c r="C1555" t="s">
        <v>33</v>
      </c>
      <c r="D1555" t="s">
        <v>66</v>
      </c>
      <c r="E1555" s="10">
        <v>3</v>
      </c>
      <c r="F1555" s="10">
        <v>0</v>
      </c>
    </row>
    <row r="1556" x14ac:dyDescent="0.3">
      <c r="A1556" s="10">
        <v>800073</v>
      </c>
      <c r="B1556" t="s">
        <v>14</v>
      </c>
      <c r="C1556" t="s">
        <v>33</v>
      </c>
      <c r="D1556" t="s">
        <v>16</v>
      </c>
      <c r="E1556" s="10">
        <v>29.600000381469727</v>
      </c>
      <c r="F1556" s="10">
        <v>1</v>
      </c>
    </row>
    <row r="1557" x14ac:dyDescent="0.3">
      <c r="A1557" s="10">
        <v>800074</v>
      </c>
      <c r="B1557" t="s">
        <v>14</v>
      </c>
      <c r="C1557" t="s">
        <v>33</v>
      </c>
      <c r="D1557" t="s">
        <v>16</v>
      </c>
      <c r="E1557" s="10">
        <v>5</v>
      </c>
      <c r="F1557" s="10">
        <v>0</v>
      </c>
    </row>
    <row r="1558" x14ac:dyDescent="0.3">
      <c r="A1558" s="10">
        <v>800075</v>
      </c>
      <c r="B1558" t="s">
        <v>14</v>
      </c>
      <c r="C1558" t="s">
        <v>33</v>
      </c>
      <c r="D1558" t="s">
        <v>16</v>
      </c>
      <c r="E1558" s="10">
        <v>4.8000001907348633</v>
      </c>
      <c r="F1558" s="10">
        <v>0</v>
      </c>
    </row>
    <row r="1559" x14ac:dyDescent="0.3">
      <c r="A1559" s="10">
        <v>800076</v>
      </c>
      <c r="B1559" t="s">
        <v>14</v>
      </c>
      <c r="C1559" t="s">
        <v>33</v>
      </c>
      <c r="D1559" t="s">
        <v>16</v>
      </c>
      <c r="E1559" s="10">
        <v>5.4000000953674316</v>
      </c>
      <c r="F1559" s="10">
        <v>0</v>
      </c>
    </row>
    <row r="1560" x14ac:dyDescent="0.3">
      <c r="A1560" s="10">
        <v>800077</v>
      </c>
      <c r="B1560" t="s">
        <v>14</v>
      </c>
      <c r="C1560" t="s">
        <v>33</v>
      </c>
      <c r="D1560" t="s">
        <v>16</v>
      </c>
      <c r="E1560" s="10">
        <v>11.300000190734863</v>
      </c>
      <c r="F1560" s="10">
        <v>0</v>
      </c>
    </row>
    <row r="1561" x14ac:dyDescent="0.3">
      <c r="A1561" s="10">
        <v>800078</v>
      </c>
      <c r="B1561" t="s">
        <v>14</v>
      </c>
      <c r="C1561" t="s">
        <v>33</v>
      </c>
      <c r="D1561" t="s">
        <v>66</v>
      </c>
      <c r="E1561" s="10">
        <v>1.6000000238418579</v>
      </c>
      <c r="F1561" s="10">
        <v>0</v>
      </c>
    </row>
    <row r="1562" x14ac:dyDescent="0.3">
      <c r="A1562" s="10">
        <v>800079</v>
      </c>
      <c r="B1562" t="s">
        <v>14</v>
      </c>
      <c r="C1562" t="s">
        <v>33</v>
      </c>
      <c r="D1562" t="s">
        <v>66</v>
      </c>
      <c r="E1562" s="10">
        <v>3.2999999523162842</v>
      </c>
      <c r="F1562" s="10">
        <v>0</v>
      </c>
    </row>
    <row r="1563" x14ac:dyDescent="0.3">
      <c r="A1563" s="10">
        <v>800080</v>
      </c>
      <c r="B1563" t="s">
        <v>14</v>
      </c>
      <c r="C1563" t="s">
        <v>33</v>
      </c>
      <c r="D1563" t="s">
        <v>66</v>
      </c>
      <c r="E1563" s="10">
        <v>2.0999999046325684</v>
      </c>
      <c r="F1563" s="10">
        <v>0</v>
      </c>
    </row>
    <row r="1564" x14ac:dyDescent="0.3">
      <c r="A1564" s="10">
        <v>800082</v>
      </c>
      <c r="B1564" t="s">
        <v>14</v>
      </c>
      <c r="C1564" t="s">
        <v>33</v>
      </c>
      <c r="D1564" t="s">
        <v>66</v>
      </c>
      <c r="E1564" s="10">
        <v>1.5</v>
      </c>
      <c r="F1564" s="10">
        <v>0</v>
      </c>
    </row>
    <row r="1565" x14ac:dyDescent="0.3">
      <c r="A1565" s="10">
        <v>500001</v>
      </c>
      <c r="B1565" t="s">
        <v>14</v>
      </c>
      <c r="C1565" t="s">
        <v>41</v>
      </c>
      <c r="D1565" t="s">
        <v>16</v>
      </c>
      <c r="E1565" s="10">
        <v>8.1999998092651367</v>
      </c>
      <c r="F1565" s="10">
        <v>0</v>
      </c>
    </row>
    <row r="1566" x14ac:dyDescent="0.3">
      <c r="A1566" s="10">
        <v>500002</v>
      </c>
      <c r="B1566" t="s">
        <v>14</v>
      </c>
      <c r="C1566" t="s">
        <v>41</v>
      </c>
      <c r="D1566" t="s">
        <v>66</v>
      </c>
      <c r="E1566" s="10"/>
      <c r="F1566" s="10">
        <v>0</v>
      </c>
    </row>
    <row r="1567" x14ac:dyDescent="0.3">
      <c r="A1567" s="10">
        <v>500003</v>
      </c>
      <c r="B1567" t="s">
        <v>14</v>
      </c>
      <c r="C1567" t="s">
        <v>41</v>
      </c>
      <c r="D1567" t="s">
        <v>18</v>
      </c>
      <c r="E1567" s="10">
        <v>4.5</v>
      </c>
      <c r="F1567" s="10">
        <v>0</v>
      </c>
    </row>
    <row r="1568" x14ac:dyDescent="0.3">
      <c r="A1568" s="10">
        <v>500004</v>
      </c>
      <c r="B1568" t="s">
        <v>14</v>
      </c>
      <c r="C1568" t="s">
        <v>41</v>
      </c>
      <c r="D1568" t="s">
        <v>16</v>
      </c>
      <c r="E1568" s="10">
        <v>7.5</v>
      </c>
      <c r="F1568" s="10">
        <v>0</v>
      </c>
    </row>
    <row r="1569" x14ac:dyDescent="0.3">
      <c r="A1569" s="10">
        <v>500005</v>
      </c>
      <c r="B1569" t="s">
        <v>14</v>
      </c>
      <c r="C1569" t="s">
        <v>41</v>
      </c>
      <c r="D1569" t="s">
        <v>16</v>
      </c>
      <c r="E1569" s="10">
        <v>19.399999618530273</v>
      </c>
      <c r="F1569" s="10">
        <v>1</v>
      </c>
    </row>
    <row r="1570" x14ac:dyDescent="0.3">
      <c r="A1570" s="10">
        <v>500006</v>
      </c>
      <c r="B1570" t="s">
        <v>14</v>
      </c>
      <c r="C1570" t="s">
        <v>41</v>
      </c>
      <c r="D1570" t="s">
        <v>16</v>
      </c>
      <c r="E1570" s="10">
        <v>7.3000001907348633</v>
      </c>
      <c r="F1570" s="10">
        <v>0</v>
      </c>
    </row>
    <row r="1571" x14ac:dyDescent="0.3">
      <c r="A1571" s="10">
        <v>500007</v>
      </c>
      <c r="B1571" t="s">
        <v>14</v>
      </c>
      <c r="C1571" t="s">
        <v>41</v>
      </c>
      <c r="D1571" t="s">
        <v>18</v>
      </c>
      <c r="E1571" s="10">
        <v>5.1999998092651367</v>
      </c>
      <c r="F1571" s="10">
        <v>0</v>
      </c>
    </row>
    <row r="1572" x14ac:dyDescent="0.3">
      <c r="A1572" s="10">
        <v>500008</v>
      </c>
      <c r="B1572" t="s">
        <v>14</v>
      </c>
      <c r="C1572" t="s">
        <v>41</v>
      </c>
      <c r="D1572" t="s">
        <v>16</v>
      </c>
      <c r="E1572" s="10">
        <v>23.5</v>
      </c>
      <c r="F1572" s="10">
        <v>1</v>
      </c>
    </row>
    <row r="1573" x14ac:dyDescent="0.3">
      <c r="A1573" s="10">
        <v>500009</v>
      </c>
      <c r="B1573" t="s">
        <v>14</v>
      </c>
      <c r="C1573" t="s">
        <v>41</v>
      </c>
      <c r="D1573" t="s">
        <v>18</v>
      </c>
      <c r="E1573" s="10">
        <v>2.5</v>
      </c>
      <c r="F1573" s="10">
        <v>0</v>
      </c>
    </row>
    <row r="1574" x14ac:dyDescent="0.3">
      <c r="A1574" s="10">
        <v>500010</v>
      </c>
      <c r="B1574" t="s">
        <v>14</v>
      </c>
      <c r="C1574" t="s">
        <v>41</v>
      </c>
      <c r="D1574" t="s">
        <v>16</v>
      </c>
      <c r="E1574" s="10">
        <v>5.6999998092651367</v>
      </c>
      <c r="F1574" s="10">
        <v>0</v>
      </c>
    </row>
    <row r="1575" x14ac:dyDescent="0.3">
      <c r="A1575" s="10">
        <v>500011</v>
      </c>
      <c r="B1575" t="s">
        <v>14</v>
      </c>
      <c r="C1575" t="s">
        <v>41</v>
      </c>
      <c r="D1575" t="s">
        <v>16</v>
      </c>
      <c r="E1575" s="10">
        <v>5.3000001907348633</v>
      </c>
      <c r="F1575" s="10">
        <v>0</v>
      </c>
    </row>
    <row r="1576" x14ac:dyDescent="0.3">
      <c r="A1576" s="10">
        <v>500012</v>
      </c>
      <c r="B1576" t="s">
        <v>14</v>
      </c>
      <c r="C1576" t="s">
        <v>41</v>
      </c>
      <c r="D1576" t="s">
        <v>16</v>
      </c>
      <c r="E1576" s="10">
        <v>24.899999618530273</v>
      </c>
      <c r="F1576" s="10">
        <v>1</v>
      </c>
    </row>
    <row r="1577" x14ac:dyDescent="0.3">
      <c r="A1577" s="10">
        <v>500013</v>
      </c>
      <c r="B1577" t="s">
        <v>14</v>
      </c>
      <c r="C1577" t="s">
        <v>41</v>
      </c>
      <c r="D1577" t="s">
        <v>16</v>
      </c>
      <c r="E1577" s="10">
        <v>5</v>
      </c>
      <c r="F1577" s="10">
        <v>0</v>
      </c>
    </row>
    <row r="1578" x14ac:dyDescent="0.3">
      <c r="A1578" s="10">
        <v>500014</v>
      </c>
      <c r="B1578" t="s">
        <v>14</v>
      </c>
      <c r="C1578" t="s">
        <v>41</v>
      </c>
      <c r="D1578" t="s">
        <v>16</v>
      </c>
      <c r="E1578" s="10">
        <v>4.4000000953674316</v>
      </c>
      <c r="F1578" s="10">
        <v>0</v>
      </c>
    </row>
    <row r="1579" x14ac:dyDescent="0.3">
      <c r="A1579" s="10">
        <v>500015</v>
      </c>
      <c r="B1579" t="s">
        <v>14</v>
      </c>
      <c r="C1579" t="s">
        <v>41</v>
      </c>
      <c r="D1579" t="s">
        <v>16</v>
      </c>
      <c r="E1579" s="10">
        <v>6.0999999046325684</v>
      </c>
      <c r="F1579" s="10">
        <v>0</v>
      </c>
    </row>
    <row r="1580" x14ac:dyDescent="0.3">
      <c r="A1580" s="10">
        <v>500016</v>
      </c>
      <c r="B1580" t="s">
        <v>14</v>
      </c>
      <c r="C1580" t="s">
        <v>41</v>
      </c>
      <c r="D1580" t="s">
        <v>16</v>
      </c>
      <c r="E1580" s="10">
        <v>5.9000000953674316</v>
      </c>
      <c r="F1580" s="10">
        <v>0</v>
      </c>
    </row>
    <row r="1581" x14ac:dyDescent="0.3">
      <c r="A1581" s="10">
        <v>500017</v>
      </c>
      <c r="B1581" t="s">
        <v>14</v>
      </c>
      <c r="C1581" t="s">
        <v>41</v>
      </c>
      <c r="D1581" t="s">
        <v>16</v>
      </c>
      <c r="E1581" s="10">
        <v>25.200000762939453</v>
      </c>
      <c r="F1581" s="10">
        <v>1</v>
      </c>
    </row>
    <row r="1582" x14ac:dyDescent="0.3">
      <c r="A1582" s="10">
        <v>500018</v>
      </c>
      <c r="B1582" t="s">
        <v>14</v>
      </c>
      <c r="C1582" t="s">
        <v>41</v>
      </c>
      <c r="D1582" t="s">
        <v>16</v>
      </c>
      <c r="E1582" s="10">
        <v>5.8000001907348633</v>
      </c>
      <c r="F1582" s="10">
        <v>0</v>
      </c>
    </row>
    <row r="1583" x14ac:dyDescent="0.3">
      <c r="A1583" s="10">
        <v>500019</v>
      </c>
      <c r="B1583" t="s">
        <v>14</v>
      </c>
      <c r="C1583" t="s">
        <v>41</v>
      </c>
      <c r="D1583" t="s">
        <v>16</v>
      </c>
      <c r="E1583" s="10">
        <v>4.8000001907348633</v>
      </c>
      <c r="F1583" s="10">
        <v>0</v>
      </c>
    </row>
    <row r="1584" x14ac:dyDescent="0.3">
      <c r="A1584" s="10">
        <v>500020</v>
      </c>
      <c r="B1584" t="s">
        <v>14</v>
      </c>
      <c r="C1584" t="s">
        <v>41</v>
      </c>
      <c r="D1584" t="s">
        <v>18</v>
      </c>
      <c r="E1584" s="10">
        <v>3.4000000953674316</v>
      </c>
      <c r="F1584" s="10">
        <v>0</v>
      </c>
    </row>
    <row r="1585" x14ac:dyDescent="0.3">
      <c r="A1585" s="10">
        <v>500021</v>
      </c>
      <c r="B1585" t="s">
        <v>14</v>
      </c>
      <c r="C1585" t="s">
        <v>41</v>
      </c>
      <c r="D1585" t="s">
        <v>66</v>
      </c>
      <c r="E1585" s="10">
        <v>3.4000000953674316</v>
      </c>
      <c r="F1585" s="10">
        <v>0</v>
      </c>
    </row>
    <row r="1586" x14ac:dyDescent="0.3">
      <c r="A1586" s="10">
        <v>500022</v>
      </c>
      <c r="B1586" t="s">
        <v>14</v>
      </c>
      <c r="C1586" t="s">
        <v>41</v>
      </c>
      <c r="D1586" t="s">
        <v>16</v>
      </c>
      <c r="E1586" s="10">
        <v>4</v>
      </c>
      <c r="F1586" s="10">
        <v>0</v>
      </c>
    </row>
    <row r="1587" x14ac:dyDescent="0.3">
      <c r="A1587" s="10">
        <v>500023</v>
      </c>
      <c r="B1587" t="s">
        <v>14</v>
      </c>
      <c r="C1587" t="s">
        <v>41</v>
      </c>
      <c r="D1587" t="s">
        <v>16</v>
      </c>
      <c r="E1587" s="10">
        <v>6.9000000953674316</v>
      </c>
      <c r="F1587" s="10">
        <v>0</v>
      </c>
    </row>
    <row r="1588" x14ac:dyDescent="0.3">
      <c r="A1588" s="10">
        <v>500024</v>
      </c>
      <c r="B1588" t="s">
        <v>14</v>
      </c>
      <c r="C1588" t="s">
        <v>41</v>
      </c>
      <c r="D1588" t="s">
        <v>16</v>
      </c>
      <c r="E1588" s="10">
        <v>9.5</v>
      </c>
      <c r="F1588" s="10">
        <v>0</v>
      </c>
    </row>
    <row r="1589" x14ac:dyDescent="0.3">
      <c r="A1589" s="10">
        <v>500025</v>
      </c>
      <c r="B1589" t="s">
        <v>14</v>
      </c>
      <c r="C1589" t="s">
        <v>41</v>
      </c>
      <c r="D1589" t="s">
        <v>16</v>
      </c>
      <c r="E1589" s="10">
        <v>6.8000001907348633</v>
      </c>
      <c r="F1589" s="10">
        <v>0</v>
      </c>
    </row>
    <row r="1590" x14ac:dyDescent="0.3">
      <c r="A1590" s="10">
        <v>500026</v>
      </c>
      <c r="B1590" t="s">
        <v>14</v>
      </c>
      <c r="C1590" t="s">
        <v>41</v>
      </c>
      <c r="D1590" t="s">
        <v>16</v>
      </c>
      <c r="E1590" s="10">
        <v>5.5999999046325684</v>
      </c>
      <c r="F1590" s="10">
        <v>0</v>
      </c>
    </row>
    <row r="1591" x14ac:dyDescent="0.3">
      <c r="A1591" s="10">
        <v>500027</v>
      </c>
      <c r="B1591" t="s">
        <v>14</v>
      </c>
      <c r="C1591" t="s">
        <v>41</v>
      </c>
      <c r="D1591" t="s">
        <v>16</v>
      </c>
      <c r="E1591" s="10">
        <v>5.8000001907348633</v>
      </c>
      <c r="F1591" s="10">
        <v>0</v>
      </c>
    </row>
    <row r="1592" x14ac:dyDescent="0.3">
      <c r="A1592" s="10">
        <v>500028</v>
      </c>
      <c r="B1592" t="s">
        <v>14</v>
      </c>
      <c r="C1592" t="s">
        <v>41</v>
      </c>
      <c r="D1592" t="s">
        <v>16</v>
      </c>
      <c r="E1592" s="10">
        <v>22.700000762939453</v>
      </c>
      <c r="F1592" s="10">
        <v>1</v>
      </c>
    </row>
    <row r="1593" x14ac:dyDescent="0.3">
      <c r="A1593" s="10">
        <v>500029</v>
      </c>
      <c r="B1593" t="s">
        <v>14</v>
      </c>
      <c r="C1593" t="s">
        <v>41</v>
      </c>
      <c r="D1593" t="s">
        <v>66</v>
      </c>
      <c r="E1593" s="10">
        <v>4</v>
      </c>
      <c r="F1593" s="10">
        <v>0</v>
      </c>
    </row>
    <row r="1594" x14ac:dyDescent="0.3">
      <c r="A1594" s="10">
        <v>500030</v>
      </c>
      <c r="B1594" t="s">
        <v>14</v>
      </c>
      <c r="C1594" t="s">
        <v>41</v>
      </c>
      <c r="D1594" t="s">
        <v>16</v>
      </c>
      <c r="E1594" s="10">
        <v>3</v>
      </c>
      <c r="F1594" s="10">
        <v>0</v>
      </c>
    </row>
    <row r="1595" x14ac:dyDescent="0.3">
      <c r="A1595" s="10">
        <v>500031</v>
      </c>
      <c r="B1595" t="s">
        <v>14</v>
      </c>
      <c r="C1595" t="s">
        <v>41</v>
      </c>
      <c r="D1595" t="s">
        <v>16</v>
      </c>
      <c r="E1595" s="10">
        <v>3</v>
      </c>
      <c r="F1595" s="10">
        <v>0</v>
      </c>
    </row>
    <row r="1596" x14ac:dyDescent="0.3">
      <c r="A1596" s="10">
        <v>500032</v>
      </c>
      <c r="B1596" t="s">
        <v>14</v>
      </c>
      <c r="C1596" t="s">
        <v>41</v>
      </c>
      <c r="D1596" t="s">
        <v>16</v>
      </c>
      <c r="E1596" s="10">
        <v>3.4000000953674316</v>
      </c>
      <c r="F1596" s="10">
        <v>0</v>
      </c>
    </row>
    <row r="1597" x14ac:dyDescent="0.3">
      <c r="A1597" s="10">
        <v>500033</v>
      </c>
      <c r="B1597" t="s">
        <v>14</v>
      </c>
      <c r="C1597" t="s">
        <v>41</v>
      </c>
      <c r="D1597" t="s">
        <v>16</v>
      </c>
      <c r="E1597" s="10">
        <v>3.5</v>
      </c>
      <c r="F1597" s="10">
        <v>0</v>
      </c>
    </row>
    <row r="1598" x14ac:dyDescent="0.3">
      <c r="A1598" s="10">
        <v>500034</v>
      </c>
      <c r="B1598" t="s">
        <v>14</v>
      </c>
      <c r="C1598" t="s">
        <v>41</v>
      </c>
      <c r="D1598" t="s">
        <v>16</v>
      </c>
      <c r="E1598" s="10">
        <v>4.5</v>
      </c>
      <c r="F1598" s="10">
        <v>0</v>
      </c>
    </row>
    <row r="1599" x14ac:dyDescent="0.3">
      <c r="A1599" s="10">
        <v>500035</v>
      </c>
      <c r="B1599" t="s">
        <v>14</v>
      </c>
      <c r="C1599" t="s">
        <v>41</v>
      </c>
      <c r="D1599" t="s">
        <v>16</v>
      </c>
      <c r="E1599" s="10">
        <v>4.3000001907348633</v>
      </c>
      <c r="F1599" s="10">
        <v>0</v>
      </c>
    </row>
    <row r="1600" x14ac:dyDescent="0.3">
      <c r="A1600" s="10">
        <v>500036</v>
      </c>
      <c r="B1600" t="s">
        <v>14</v>
      </c>
      <c r="C1600" t="s">
        <v>41</v>
      </c>
      <c r="D1600" t="s">
        <v>16</v>
      </c>
      <c r="E1600" s="10">
        <v>4.3000001907348633</v>
      </c>
      <c r="F1600" s="10">
        <v>0</v>
      </c>
    </row>
    <row r="1601" x14ac:dyDescent="0.3">
      <c r="A1601" s="10">
        <v>500037</v>
      </c>
      <c r="B1601" t="s">
        <v>14</v>
      </c>
      <c r="C1601" t="s">
        <v>41</v>
      </c>
      <c r="D1601" t="s">
        <v>16</v>
      </c>
      <c r="E1601" s="10">
        <v>4.6999998092651367</v>
      </c>
      <c r="F1601" s="10">
        <v>0</v>
      </c>
    </row>
    <row r="1602" x14ac:dyDescent="0.3">
      <c r="A1602" s="10">
        <v>500038</v>
      </c>
      <c r="B1602" t="s">
        <v>14</v>
      </c>
      <c r="C1602" t="s">
        <v>41</v>
      </c>
      <c r="D1602" t="s">
        <v>16</v>
      </c>
      <c r="E1602" s="10">
        <v>4.4000000953674316</v>
      </c>
      <c r="F1602" s="10">
        <v>0</v>
      </c>
    </row>
    <row r="1603" x14ac:dyDescent="0.3">
      <c r="A1603" s="10">
        <v>500039</v>
      </c>
      <c r="B1603" t="s">
        <v>14</v>
      </c>
      <c r="C1603" t="s">
        <v>41</v>
      </c>
      <c r="D1603" t="s">
        <v>16</v>
      </c>
      <c r="E1603" s="10">
        <v>4.3000001907348633</v>
      </c>
      <c r="F1603" s="10">
        <v>0</v>
      </c>
    </row>
    <row r="1604" x14ac:dyDescent="0.3">
      <c r="A1604" s="10">
        <v>500040</v>
      </c>
      <c r="B1604" t="s">
        <v>14</v>
      </c>
      <c r="C1604" t="s">
        <v>41</v>
      </c>
      <c r="D1604" t="s">
        <v>16</v>
      </c>
      <c r="E1604" s="10">
        <v>4</v>
      </c>
      <c r="F1604" s="10">
        <v>0</v>
      </c>
    </row>
    <row r="1605" x14ac:dyDescent="0.3">
      <c r="A1605" s="10">
        <v>500041</v>
      </c>
      <c r="B1605" t="s">
        <v>14</v>
      </c>
      <c r="C1605" t="s">
        <v>41</v>
      </c>
      <c r="D1605" t="s">
        <v>16</v>
      </c>
      <c r="E1605" s="10">
        <v>5</v>
      </c>
      <c r="F1605" s="10">
        <v>0</v>
      </c>
    </row>
    <row r="1606" x14ac:dyDescent="0.3">
      <c r="A1606" s="10">
        <v>500042</v>
      </c>
      <c r="B1606" t="s">
        <v>14</v>
      </c>
      <c r="C1606" t="s">
        <v>41</v>
      </c>
      <c r="D1606" t="s">
        <v>16</v>
      </c>
      <c r="E1606" s="10">
        <v>3.2000000476837158</v>
      </c>
      <c r="F1606" s="10">
        <v>0</v>
      </c>
    </row>
    <row r="1607" x14ac:dyDescent="0.3">
      <c r="A1607" s="10">
        <v>500043</v>
      </c>
      <c r="B1607" t="s">
        <v>14</v>
      </c>
      <c r="C1607" t="s">
        <v>41</v>
      </c>
      <c r="D1607" t="s">
        <v>16</v>
      </c>
      <c r="E1607" s="10">
        <v>4.1999998092651367</v>
      </c>
      <c r="F1607" s="10">
        <v>0</v>
      </c>
    </row>
    <row r="1608" x14ac:dyDescent="0.3">
      <c r="A1608" s="10">
        <v>500044</v>
      </c>
      <c r="B1608" t="s">
        <v>14</v>
      </c>
      <c r="C1608" t="s">
        <v>41</v>
      </c>
      <c r="D1608" t="s">
        <v>16</v>
      </c>
      <c r="E1608" s="10">
        <v>33.299999237060547</v>
      </c>
      <c r="F1608" s="10">
        <v>1</v>
      </c>
    </row>
    <row r="1609" x14ac:dyDescent="0.3">
      <c r="A1609" s="10">
        <v>500045</v>
      </c>
      <c r="B1609" t="s">
        <v>14</v>
      </c>
      <c r="C1609" t="s">
        <v>41</v>
      </c>
      <c r="D1609" t="s">
        <v>16</v>
      </c>
      <c r="E1609" s="10">
        <v>3.4000000953674316</v>
      </c>
      <c r="F1609" s="10">
        <v>0</v>
      </c>
    </row>
    <row r="1610" x14ac:dyDescent="0.3">
      <c r="A1610" s="10">
        <v>500046</v>
      </c>
      <c r="B1610" t="s">
        <v>14</v>
      </c>
      <c r="C1610" t="s">
        <v>41</v>
      </c>
      <c r="D1610" t="s">
        <v>16</v>
      </c>
      <c r="E1610" s="10">
        <v>4.5</v>
      </c>
      <c r="F1610" s="10">
        <v>0</v>
      </c>
    </row>
    <row r="1611" x14ac:dyDescent="0.3">
      <c r="A1611" s="10">
        <v>500047</v>
      </c>
      <c r="B1611" t="s">
        <v>14</v>
      </c>
      <c r="C1611" t="s">
        <v>41</v>
      </c>
      <c r="D1611" t="s">
        <v>66</v>
      </c>
      <c r="E1611" s="10">
        <v>2.5</v>
      </c>
      <c r="F1611" s="10">
        <v>0</v>
      </c>
    </row>
    <row r="1612" x14ac:dyDescent="0.3">
      <c r="A1612" s="10">
        <v>500048</v>
      </c>
      <c r="B1612" t="s">
        <v>14</v>
      </c>
      <c r="C1612" t="s">
        <v>41</v>
      </c>
      <c r="D1612" t="s">
        <v>16</v>
      </c>
      <c r="E1612" s="10">
        <v>4.4000000953674316</v>
      </c>
      <c r="F1612" s="10">
        <v>0</v>
      </c>
    </row>
    <row r="1613" x14ac:dyDescent="0.3">
      <c r="A1613" s="10">
        <v>500049</v>
      </c>
      <c r="B1613" t="s">
        <v>14</v>
      </c>
      <c r="C1613" t="s">
        <v>41</v>
      </c>
      <c r="D1613" t="s">
        <v>16</v>
      </c>
      <c r="E1613" s="10">
        <v>3.7999999523162842</v>
      </c>
      <c r="F1613" s="10">
        <v>0</v>
      </c>
    </row>
    <row r="1614" x14ac:dyDescent="0.3">
      <c r="A1614" s="10">
        <v>500050</v>
      </c>
      <c r="B1614" t="s">
        <v>14</v>
      </c>
      <c r="C1614" t="s">
        <v>41</v>
      </c>
      <c r="D1614" t="s">
        <v>16</v>
      </c>
      <c r="E1614" s="10">
        <v>3.2999999523162842</v>
      </c>
      <c r="F1614" s="10">
        <v>0</v>
      </c>
    </row>
    <row r="1615" x14ac:dyDescent="0.3">
      <c r="A1615" s="10">
        <v>500051</v>
      </c>
      <c r="B1615" t="s">
        <v>14</v>
      </c>
      <c r="C1615" t="s">
        <v>41</v>
      </c>
      <c r="D1615" t="s">
        <v>16</v>
      </c>
      <c r="E1615" s="10">
        <v>4.6999998092651367</v>
      </c>
      <c r="F1615" s="10">
        <v>0</v>
      </c>
    </row>
    <row r="1616" x14ac:dyDescent="0.3">
      <c r="A1616" s="10">
        <v>500052</v>
      </c>
      <c r="B1616" t="s">
        <v>14</v>
      </c>
      <c r="C1616" t="s">
        <v>41</v>
      </c>
      <c r="D1616" t="s">
        <v>16</v>
      </c>
      <c r="E1616" s="10">
        <v>5.5999999046325684</v>
      </c>
      <c r="F1616" s="10">
        <v>0</v>
      </c>
    </row>
    <row r="1617" x14ac:dyDescent="0.3">
      <c r="A1617" s="10">
        <v>500053</v>
      </c>
      <c r="B1617" t="s">
        <v>14</v>
      </c>
      <c r="C1617" t="s">
        <v>41</v>
      </c>
      <c r="D1617" t="s">
        <v>27</v>
      </c>
      <c r="E1617" s="10">
        <v>3.7999999523162842</v>
      </c>
      <c r="F1617" s="10">
        <v>0</v>
      </c>
    </row>
    <row r="1618" x14ac:dyDescent="0.3">
      <c r="A1618" s="10">
        <v>500054</v>
      </c>
      <c r="B1618" t="s">
        <v>14</v>
      </c>
      <c r="C1618" t="s">
        <v>41</v>
      </c>
      <c r="D1618" t="s">
        <v>16</v>
      </c>
      <c r="E1618" s="10">
        <v>4</v>
      </c>
      <c r="F1618" s="10">
        <v>0</v>
      </c>
    </row>
    <row r="1619" x14ac:dyDescent="0.3">
      <c r="A1619" s="10">
        <v>500056</v>
      </c>
      <c r="B1619" t="s">
        <v>14</v>
      </c>
      <c r="C1619" t="s">
        <v>41</v>
      </c>
      <c r="D1619" t="s">
        <v>16</v>
      </c>
      <c r="E1619" s="10">
        <v>5</v>
      </c>
      <c r="F1619" s="10">
        <v>0</v>
      </c>
    </row>
    <row r="1620" x14ac:dyDescent="0.3">
      <c r="A1620" s="10">
        <v>500057</v>
      </c>
      <c r="B1620" t="s">
        <v>14</v>
      </c>
      <c r="C1620" t="s">
        <v>41</v>
      </c>
      <c r="D1620" t="s">
        <v>16</v>
      </c>
      <c r="E1620" s="10">
        <v>4</v>
      </c>
      <c r="F1620" s="10">
        <v>0</v>
      </c>
    </row>
    <row r="1621" x14ac:dyDescent="0.3">
      <c r="A1621" s="10">
        <v>500058</v>
      </c>
      <c r="B1621" t="s">
        <v>14</v>
      </c>
      <c r="C1621" t="s">
        <v>41</v>
      </c>
      <c r="D1621" t="s">
        <v>16</v>
      </c>
      <c r="E1621" s="10">
        <v>4.0999999046325684</v>
      </c>
      <c r="F1621" s="10">
        <v>0</v>
      </c>
    </row>
    <row r="1622" x14ac:dyDescent="0.3">
      <c r="A1622" s="10">
        <v>500059</v>
      </c>
      <c r="B1622" t="s">
        <v>14</v>
      </c>
      <c r="C1622" t="s">
        <v>41</v>
      </c>
      <c r="D1622" t="s">
        <v>16</v>
      </c>
      <c r="E1622" s="10">
        <v>4.1999998092651367</v>
      </c>
      <c r="F1622" s="10">
        <v>0</v>
      </c>
    </row>
    <row r="1623" x14ac:dyDescent="0.3">
      <c r="A1623" s="10">
        <v>500060</v>
      </c>
      <c r="B1623" t="s">
        <v>14</v>
      </c>
      <c r="C1623" t="s">
        <v>41</v>
      </c>
      <c r="D1623" t="s">
        <v>16</v>
      </c>
      <c r="E1623" s="10">
        <v>3.5</v>
      </c>
      <c r="F1623" s="10">
        <v>0</v>
      </c>
    </row>
    <row r="1624" x14ac:dyDescent="0.3">
      <c r="A1624" s="10">
        <v>500061</v>
      </c>
      <c r="B1624" t="s">
        <v>14</v>
      </c>
      <c r="C1624" t="s">
        <v>41</v>
      </c>
      <c r="D1624" t="s">
        <v>16</v>
      </c>
      <c r="E1624" s="10">
        <v>4.5999999046325684</v>
      </c>
      <c r="F1624" s="10">
        <v>0</v>
      </c>
    </row>
    <row r="1625" x14ac:dyDescent="0.3">
      <c r="A1625" s="10">
        <v>500062</v>
      </c>
      <c r="B1625" t="s">
        <v>14</v>
      </c>
      <c r="C1625" t="s">
        <v>41</v>
      </c>
      <c r="D1625" t="s">
        <v>16</v>
      </c>
      <c r="E1625" s="10">
        <v>5.8000001907348633</v>
      </c>
      <c r="F1625" s="10">
        <v>0</v>
      </c>
    </row>
    <row r="1626" x14ac:dyDescent="0.3">
      <c r="A1626" s="10">
        <v>500063</v>
      </c>
      <c r="B1626" t="s">
        <v>14</v>
      </c>
      <c r="C1626" t="s">
        <v>41</v>
      </c>
      <c r="D1626" t="s">
        <v>16</v>
      </c>
      <c r="E1626" s="10">
        <v>3.9000000953674316</v>
      </c>
      <c r="F1626" s="10">
        <v>0</v>
      </c>
    </row>
    <row r="1627" x14ac:dyDescent="0.3">
      <c r="A1627" s="10">
        <v>500064</v>
      </c>
      <c r="B1627" t="s">
        <v>14</v>
      </c>
      <c r="C1627" t="s">
        <v>41</v>
      </c>
      <c r="D1627" t="s">
        <v>16</v>
      </c>
      <c r="E1627" s="10">
        <v>3.7000000476837158</v>
      </c>
      <c r="F1627" s="10">
        <v>0</v>
      </c>
    </row>
    <row r="1628" x14ac:dyDescent="0.3">
      <c r="A1628" s="10">
        <v>500065</v>
      </c>
      <c r="B1628" t="s">
        <v>14</v>
      </c>
      <c r="C1628" t="s">
        <v>41</v>
      </c>
      <c r="D1628" t="s">
        <v>16</v>
      </c>
      <c r="E1628" s="10">
        <v>4</v>
      </c>
      <c r="F1628" s="10">
        <v>0</v>
      </c>
    </row>
    <row r="1629" x14ac:dyDescent="0.3">
      <c r="A1629" s="10">
        <v>500066</v>
      </c>
      <c r="B1629" t="s">
        <v>14</v>
      </c>
      <c r="C1629" t="s">
        <v>41</v>
      </c>
      <c r="D1629" t="s">
        <v>16</v>
      </c>
      <c r="E1629" s="10">
        <v>1.2999999523162842</v>
      </c>
      <c r="F1629" s="10">
        <v>0</v>
      </c>
    </row>
    <row r="1630" x14ac:dyDescent="0.3">
      <c r="A1630" s="10">
        <v>500067</v>
      </c>
      <c r="B1630" t="s">
        <v>14</v>
      </c>
      <c r="C1630" t="s">
        <v>41</v>
      </c>
      <c r="D1630" t="s">
        <v>27</v>
      </c>
      <c r="E1630" s="10">
        <v>1</v>
      </c>
      <c r="F1630" s="10">
        <v>0</v>
      </c>
    </row>
    <row r="1631" x14ac:dyDescent="0.3">
      <c r="A1631" s="10">
        <v>500068</v>
      </c>
      <c r="B1631" t="s">
        <v>14</v>
      </c>
      <c r="C1631" t="s">
        <v>41</v>
      </c>
      <c r="D1631" t="s">
        <v>16</v>
      </c>
      <c r="E1631" s="10">
        <v>1.2000000476837158</v>
      </c>
      <c r="F1631" s="10">
        <v>0</v>
      </c>
    </row>
    <row r="1632" x14ac:dyDescent="0.3">
      <c r="A1632" s="10">
        <v>500069</v>
      </c>
      <c r="B1632" t="s">
        <v>14</v>
      </c>
      <c r="C1632" t="s">
        <v>41</v>
      </c>
      <c r="D1632" t="s">
        <v>16</v>
      </c>
      <c r="E1632" s="10">
        <v>1.7999999523162842</v>
      </c>
      <c r="F1632" s="10">
        <v>0</v>
      </c>
    </row>
    <row r="1633" x14ac:dyDescent="0.3">
      <c r="A1633" s="10">
        <v>500070</v>
      </c>
      <c r="B1633" t="s">
        <v>14</v>
      </c>
      <c r="C1633" t="s">
        <v>41</v>
      </c>
      <c r="D1633" t="s">
        <v>16</v>
      </c>
      <c r="E1633" s="10">
        <v>1.7999999523162842</v>
      </c>
      <c r="F1633" s="10">
        <v>0</v>
      </c>
    </row>
    <row r="1634" x14ac:dyDescent="0.3">
      <c r="A1634" s="10">
        <v>500071</v>
      </c>
      <c r="B1634" t="s">
        <v>14</v>
      </c>
      <c r="C1634" t="s">
        <v>41</v>
      </c>
      <c r="D1634" t="s">
        <v>27</v>
      </c>
      <c r="E1634" s="10">
        <v>1.8999999761581421</v>
      </c>
      <c r="F1634" s="10">
        <v>0</v>
      </c>
    </row>
    <row r="1635" x14ac:dyDescent="0.3">
      <c r="A1635" s="10">
        <v>500072</v>
      </c>
      <c r="B1635" t="s">
        <v>14</v>
      </c>
      <c r="C1635" t="s">
        <v>41</v>
      </c>
      <c r="D1635" t="s">
        <v>16</v>
      </c>
      <c r="E1635" s="10">
        <v>2.0999999046325684</v>
      </c>
      <c r="F1635" s="10">
        <v>0</v>
      </c>
    </row>
    <row r="1636" x14ac:dyDescent="0.3">
      <c r="A1636" s="10">
        <v>500073</v>
      </c>
      <c r="B1636" t="s">
        <v>14</v>
      </c>
      <c r="C1636" t="s">
        <v>41</v>
      </c>
      <c r="D1636" t="s">
        <v>66</v>
      </c>
      <c r="E1636" s="10">
        <v>1.2999999523162842</v>
      </c>
      <c r="F1636" s="10">
        <v>0</v>
      </c>
    </row>
    <row r="1637" x14ac:dyDescent="0.3">
      <c r="A1637" s="10">
        <v>500074</v>
      </c>
      <c r="B1637" t="s">
        <v>14</v>
      </c>
      <c r="C1637" t="s">
        <v>41</v>
      </c>
      <c r="D1637" t="s">
        <v>27</v>
      </c>
      <c r="E1637" s="10">
        <v>2.0999999046325684</v>
      </c>
      <c r="F1637" s="10">
        <v>0</v>
      </c>
    </row>
    <row r="1638" x14ac:dyDescent="0.3">
      <c r="A1638" s="10">
        <v>500075</v>
      </c>
      <c r="B1638" t="s">
        <v>14</v>
      </c>
      <c r="C1638" t="s">
        <v>41</v>
      </c>
      <c r="D1638" t="s">
        <v>27</v>
      </c>
      <c r="E1638" s="10">
        <v>5.5999999046325684</v>
      </c>
      <c r="F1638" s="10">
        <v>0</v>
      </c>
    </row>
    <row r="1639" x14ac:dyDescent="0.3">
      <c r="A1639" s="10">
        <v>500156</v>
      </c>
      <c r="B1639" t="s">
        <v>14</v>
      </c>
      <c r="C1639" t="s">
        <v>41</v>
      </c>
      <c r="D1639" t="s">
        <v>16</v>
      </c>
      <c r="E1639" s="10">
        <v>5.3000001907348633</v>
      </c>
      <c r="F1639" s="10">
        <v>0</v>
      </c>
    </row>
    <row r="1640" x14ac:dyDescent="0.3">
      <c r="A1640" s="10">
        <v>500001</v>
      </c>
      <c r="B1640" t="s">
        <v>14</v>
      </c>
      <c r="C1640" t="s">
        <v>41</v>
      </c>
      <c r="D1640" t="s">
        <v>16</v>
      </c>
      <c r="E1640" s="10">
        <v>6.6999998092651367</v>
      </c>
      <c r="F1640" s="10">
        <v>0</v>
      </c>
    </row>
    <row r="1641" x14ac:dyDescent="0.3">
      <c r="A1641" s="10">
        <v>500002</v>
      </c>
      <c r="B1641" t="s">
        <v>14</v>
      </c>
      <c r="C1641" t="s">
        <v>41</v>
      </c>
      <c r="D1641" t="s">
        <v>16</v>
      </c>
      <c r="E1641" s="10">
        <v>3.9000000953674316</v>
      </c>
      <c r="F1641" s="10">
        <v>0</v>
      </c>
    </row>
    <row r="1642" x14ac:dyDescent="0.3">
      <c r="A1642" s="10">
        <v>500003</v>
      </c>
      <c r="B1642" t="s">
        <v>14</v>
      </c>
      <c r="C1642" t="s">
        <v>41</v>
      </c>
      <c r="D1642" t="s">
        <v>66</v>
      </c>
      <c r="E1642" s="10">
        <v>2.5</v>
      </c>
      <c r="F1642" s="10">
        <v>0</v>
      </c>
    </row>
    <row r="1643" x14ac:dyDescent="0.3">
      <c r="A1643" s="10">
        <v>500004</v>
      </c>
      <c r="B1643" t="s">
        <v>14</v>
      </c>
      <c r="C1643" t="s">
        <v>41</v>
      </c>
      <c r="D1643" t="s">
        <v>16</v>
      </c>
      <c r="E1643" s="10">
        <v>3.9000000953674316</v>
      </c>
      <c r="F1643" s="10">
        <v>0</v>
      </c>
    </row>
    <row r="1644" x14ac:dyDescent="0.3">
      <c r="A1644" s="10">
        <v>500005</v>
      </c>
      <c r="B1644" t="s">
        <v>14</v>
      </c>
      <c r="C1644" t="s">
        <v>41</v>
      </c>
      <c r="D1644" t="s">
        <v>16</v>
      </c>
      <c r="E1644" s="10">
        <v>4.8000001907348633</v>
      </c>
      <c r="F1644" s="10">
        <v>0</v>
      </c>
    </row>
    <row r="1645" x14ac:dyDescent="0.3">
      <c r="A1645" s="10">
        <v>500006</v>
      </c>
      <c r="B1645" t="s">
        <v>14</v>
      </c>
      <c r="C1645" t="s">
        <v>41</v>
      </c>
      <c r="D1645" t="s">
        <v>16</v>
      </c>
      <c r="E1645" s="10">
        <v>5.1999998092651367</v>
      </c>
      <c r="F1645" s="10">
        <v>0</v>
      </c>
    </row>
    <row r="1646" x14ac:dyDescent="0.3">
      <c r="A1646" s="10">
        <v>500007</v>
      </c>
      <c r="B1646" t="s">
        <v>14</v>
      </c>
      <c r="C1646" t="s">
        <v>41</v>
      </c>
      <c r="D1646" t="s">
        <v>16</v>
      </c>
      <c r="E1646" s="10">
        <v>4.9000000953674316</v>
      </c>
      <c r="F1646" s="10">
        <v>0</v>
      </c>
    </row>
    <row r="1647" x14ac:dyDescent="0.3">
      <c r="A1647" s="10">
        <v>500008</v>
      </c>
      <c r="B1647" t="s">
        <v>14</v>
      </c>
      <c r="C1647" t="s">
        <v>41</v>
      </c>
      <c r="D1647" t="s">
        <v>16</v>
      </c>
      <c r="E1647" s="10">
        <v>6.0999999046325684</v>
      </c>
      <c r="F1647" s="10">
        <v>0</v>
      </c>
    </row>
    <row r="1648" x14ac:dyDescent="0.3">
      <c r="A1648" s="10">
        <v>500009</v>
      </c>
      <c r="B1648" t="s">
        <v>14</v>
      </c>
      <c r="C1648" t="s">
        <v>41</v>
      </c>
      <c r="D1648" t="s">
        <v>16</v>
      </c>
      <c r="E1648" s="10">
        <v>4</v>
      </c>
      <c r="F1648" s="10">
        <v>0</v>
      </c>
    </row>
    <row r="1649" x14ac:dyDescent="0.3">
      <c r="A1649" s="10">
        <v>500010</v>
      </c>
      <c r="B1649" t="s">
        <v>14</v>
      </c>
      <c r="C1649" t="s">
        <v>41</v>
      </c>
      <c r="D1649" t="s">
        <v>16</v>
      </c>
      <c r="E1649" s="10">
        <v>4.3000001907348633</v>
      </c>
      <c r="F1649" s="10">
        <v>0</v>
      </c>
    </row>
    <row r="1650" x14ac:dyDescent="0.3">
      <c r="A1650" s="10">
        <v>500011</v>
      </c>
      <c r="B1650" t="s">
        <v>14</v>
      </c>
      <c r="C1650" t="s">
        <v>41</v>
      </c>
      <c r="D1650" t="s">
        <v>16</v>
      </c>
      <c r="E1650" s="10">
        <v>3.9000000953674316</v>
      </c>
      <c r="F1650" s="10">
        <v>0</v>
      </c>
    </row>
    <row r="1651" x14ac:dyDescent="0.3">
      <c r="A1651" s="10">
        <v>500012</v>
      </c>
      <c r="B1651" t="s">
        <v>14</v>
      </c>
      <c r="C1651" t="s">
        <v>41</v>
      </c>
      <c r="D1651" t="s">
        <v>16</v>
      </c>
      <c r="E1651" s="10">
        <v>21.600000381469727</v>
      </c>
      <c r="F1651" s="10">
        <v>1</v>
      </c>
    </row>
    <row r="1652" x14ac:dyDescent="0.3">
      <c r="A1652" s="10">
        <v>500013</v>
      </c>
      <c r="B1652" t="s">
        <v>14</v>
      </c>
      <c r="C1652" t="s">
        <v>41</v>
      </c>
      <c r="D1652" t="s">
        <v>66</v>
      </c>
      <c r="E1652" s="10">
        <v>2.0999999046325684</v>
      </c>
      <c r="F1652" s="10">
        <v>0</v>
      </c>
    </row>
    <row r="1653" x14ac:dyDescent="0.3">
      <c r="A1653" s="10">
        <v>500014</v>
      </c>
      <c r="B1653" t="s">
        <v>14</v>
      </c>
      <c r="C1653" t="s">
        <v>41</v>
      </c>
      <c r="D1653" t="s">
        <v>16</v>
      </c>
      <c r="E1653" s="10">
        <v>5</v>
      </c>
      <c r="F1653" s="10">
        <v>0</v>
      </c>
    </row>
    <row r="1654" x14ac:dyDescent="0.3">
      <c r="A1654" s="10">
        <v>500015</v>
      </c>
      <c r="B1654" t="s">
        <v>14</v>
      </c>
      <c r="C1654" t="s">
        <v>41</v>
      </c>
      <c r="D1654" t="s">
        <v>18</v>
      </c>
      <c r="E1654" s="10">
        <v>1.3999999761581421</v>
      </c>
      <c r="F1654" s="10">
        <v>0</v>
      </c>
    </row>
    <row r="1655" x14ac:dyDescent="0.3">
      <c r="A1655" s="10">
        <v>500016</v>
      </c>
      <c r="B1655" t="s">
        <v>14</v>
      </c>
      <c r="C1655" t="s">
        <v>41</v>
      </c>
      <c r="D1655" t="s">
        <v>16</v>
      </c>
      <c r="E1655" s="10">
        <v>4.3000001907348633</v>
      </c>
      <c r="F1655" s="10">
        <v>0</v>
      </c>
    </row>
    <row r="1656" x14ac:dyDescent="0.3">
      <c r="A1656" s="10">
        <v>500017</v>
      </c>
      <c r="B1656" t="s">
        <v>14</v>
      </c>
      <c r="C1656" t="s">
        <v>41</v>
      </c>
      <c r="D1656" t="s">
        <v>16</v>
      </c>
      <c r="E1656" s="10">
        <v>4.6999998092651367</v>
      </c>
      <c r="F1656" s="10">
        <v>0</v>
      </c>
    </row>
    <row r="1657" x14ac:dyDescent="0.3">
      <c r="A1657" s="10">
        <v>500018</v>
      </c>
      <c r="B1657" t="s">
        <v>14</v>
      </c>
      <c r="C1657" t="s">
        <v>41</v>
      </c>
      <c r="D1657" t="s">
        <v>16</v>
      </c>
      <c r="E1657" s="10">
        <v>3.7000000476837158</v>
      </c>
      <c r="F1657" s="10">
        <v>0</v>
      </c>
    </row>
    <row r="1658" x14ac:dyDescent="0.3">
      <c r="A1658" s="10">
        <v>500019</v>
      </c>
      <c r="B1658" t="s">
        <v>14</v>
      </c>
      <c r="C1658" t="s">
        <v>41</v>
      </c>
      <c r="D1658" t="s">
        <v>16</v>
      </c>
      <c r="E1658" s="10">
        <v>4.5</v>
      </c>
      <c r="F1658" s="10">
        <v>0</v>
      </c>
    </row>
    <row r="1659" x14ac:dyDescent="0.3">
      <c r="A1659" s="10">
        <v>500020</v>
      </c>
      <c r="B1659" t="s">
        <v>14</v>
      </c>
      <c r="C1659" t="s">
        <v>41</v>
      </c>
      <c r="D1659" t="s">
        <v>27</v>
      </c>
      <c r="E1659" s="10"/>
      <c r="F1659" s="10">
        <v>0</v>
      </c>
    </row>
    <row r="1660" x14ac:dyDescent="0.3">
      <c r="A1660" s="10">
        <v>500021</v>
      </c>
      <c r="B1660" t="s">
        <v>14</v>
      </c>
      <c r="C1660" t="s">
        <v>41</v>
      </c>
      <c r="D1660" t="s">
        <v>27</v>
      </c>
      <c r="E1660" s="10"/>
      <c r="F1660" s="10">
        <v>0</v>
      </c>
    </row>
    <row r="1661" x14ac:dyDescent="0.3">
      <c r="A1661" s="10">
        <v>500022</v>
      </c>
      <c r="B1661" t="s">
        <v>14</v>
      </c>
      <c r="C1661" t="s">
        <v>41</v>
      </c>
      <c r="D1661" t="s">
        <v>16</v>
      </c>
      <c r="E1661" s="10">
        <v>5.6999998092651367</v>
      </c>
      <c r="F1661" s="10">
        <v>0</v>
      </c>
    </row>
    <row r="1662" x14ac:dyDescent="0.3">
      <c r="A1662" s="10">
        <v>500023</v>
      </c>
      <c r="B1662" t="s">
        <v>14</v>
      </c>
      <c r="C1662" t="s">
        <v>41</v>
      </c>
      <c r="D1662" t="s">
        <v>27</v>
      </c>
      <c r="E1662" s="10">
        <v>5.3000001907348633</v>
      </c>
      <c r="F1662" s="10">
        <v>0</v>
      </c>
    </row>
    <row r="1663" x14ac:dyDescent="0.3">
      <c r="A1663" s="10">
        <v>500024</v>
      </c>
      <c r="B1663" t="s">
        <v>14</v>
      </c>
      <c r="C1663" t="s">
        <v>41</v>
      </c>
      <c r="D1663" t="s">
        <v>16</v>
      </c>
      <c r="E1663" s="10">
        <v>3.4000000953674316</v>
      </c>
      <c r="F1663" s="10">
        <v>0</v>
      </c>
    </row>
    <row r="1664" x14ac:dyDescent="0.3">
      <c r="A1664" s="10">
        <v>500025</v>
      </c>
      <c r="B1664" t="s">
        <v>14</v>
      </c>
      <c r="C1664" t="s">
        <v>41</v>
      </c>
      <c r="D1664" t="s">
        <v>16</v>
      </c>
      <c r="E1664" s="10">
        <v>5.5</v>
      </c>
      <c r="F1664" s="10">
        <v>0</v>
      </c>
    </row>
    <row r="1665" x14ac:dyDescent="0.3">
      <c r="A1665" s="10">
        <v>500026</v>
      </c>
      <c r="B1665" t="s">
        <v>14</v>
      </c>
      <c r="C1665" t="s">
        <v>41</v>
      </c>
      <c r="D1665" t="s">
        <v>16</v>
      </c>
      <c r="E1665" s="10">
        <v>4.5999999046325684</v>
      </c>
      <c r="F1665" s="10">
        <v>0</v>
      </c>
    </row>
    <row r="1666" x14ac:dyDescent="0.3">
      <c r="A1666" s="10">
        <v>500027</v>
      </c>
      <c r="B1666" t="s">
        <v>14</v>
      </c>
      <c r="C1666" t="s">
        <v>41</v>
      </c>
      <c r="D1666" t="s">
        <v>16</v>
      </c>
      <c r="E1666" s="10">
        <v>5</v>
      </c>
      <c r="F1666" s="10">
        <v>0</v>
      </c>
    </row>
    <row r="1667" x14ac:dyDescent="0.3">
      <c r="A1667" s="10">
        <v>500028</v>
      </c>
      <c r="B1667" t="s">
        <v>14</v>
      </c>
      <c r="C1667" t="s">
        <v>41</v>
      </c>
      <c r="D1667" t="s">
        <v>16</v>
      </c>
      <c r="E1667" s="10">
        <v>4.8000001907348633</v>
      </c>
      <c r="F1667" s="10">
        <v>0</v>
      </c>
    </row>
    <row r="1668" x14ac:dyDescent="0.3">
      <c r="A1668" s="10">
        <v>500029</v>
      </c>
      <c r="B1668" t="s">
        <v>14</v>
      </c>
      <c r="C1668" t="s">
        <v>41</v>
      </c>
      <c r="D1668" t="s">
        <v>16</v>
      </c>
      <c r="E1668" s="10">
        <v>5</v>
      </c>
      <c r="F1668" s="10">
        <v>0</v>
      </c>
    </row>
    <row r="1669" x14ac:dyDescent="0.3">
      <c r="A1669" s="10">
        <v>500030</v>
      </c>
      <c r="B1669" t="s">
        <v>14</v>
      </c>
      <c r="C1669" t="s">
        <v>41</v>
      </c>
      <c r="D1669" t="s">
        <v>16</v>
      </c>
      <c r="E1669" s="10">
        <v>8.6000003814697266</v>
      </c>
      <c r="F1669" s="10">
        <v>0</v>
      </c>
    </row>
    <row r="1670" x14ac:dyDescent="0.3">
      <c r="A1670" s="10">
        <v>500031</v>
      </c>
      <c r="B1670" t="s">
        <v>14</v>
      </c>
      <c r="C1670" t="s">
        <v>41</v>
      </c>
      <c r="D1670" t="s">
        <v>16</v>
      </c>
      <c r="E1670" s="10">
        <v>7.8000001907348633</v>
      </c>
      <c r="F1670" s="10">
        <v>0</v>
      </c>
    </row>
    <row r="1671" x14ac:dyDescent="0.3">
      <c r="A1671" s="10">
        <v>500032</v>
      </c>
      <c r="B1671" t="s">
        <v>14</v>
      </c>
      <c r="C1671" t="s">
        <v>41</v>
      </c>
      <c r="D1671" t="s">
        <v>16</v>
      </c>
      <c r="E1671" s="10">
        <v>5.0999999046325684</v>
      </c>
      <c r="F1671" s="10">
        <v>0</v>
      </c>
    </row>
    <row r="1672" x14ac:dyDescent="0.3">
      <c r="A1672" s="10">
        <v>500033</v>
      </c>
      <c r="B1672" t="s">
        <v>14</v>
      </c>
      <c r="C1672" t="s">
        <v>41</v>
      </c>
      <c r="D1672" t="s">
        <v>16</v>
      </c>
      <c r="E1672" s="10">
        <v>5.5</v>
      </c>
      <c r="F1672" s="10">
        <v>0</v>
      </c>
    </row>
    <row r="1673" x14ac:dyDescent="0.3">
      <c r="A1673" s="10">
        <v>500034</v>
      </c>
      <c r="B1673" t="s">
        <v>14</v>
      </c>
      <c r="C1673" t="s">
        <v>41</v>
      </c>
      <c r="D1673" t="s">
        <v>16</v>
      </c>
      <c r="E1673" s="10">
        <v>5.1999998092651367</v>
      </c>
      <c r="F1673" s="10">
        <v>0</v>
      </c>
    </row>
    <row r="1674" x14ac:dyDescent="0.3">
      <c r="A1674" s="10">
        <v>500035</v>
      </c>
      <c r="B1674" t="s">
        <v>14</v>
      </c>
      <c r="C1674" t="s">
        <v>41</v>
      </c>
      <c r="D1674" t="s">
        <v>16</v>
      </c>
      <c r="E1674" s="10">
        <v>5.1999998092651367</v>
      </c>
      <c r="F1674" s="10">
        <v>0</v>
      </c>
    </row>
    <row r="1675" x14ac:dyDescent="0.3">
      <c r="A1675" s="10">
        <v>500036</v>
      </c>
      <c r="B1675" t="s">
        <v>14</v>
      </c>
      <c r="C1675" t="s">
        <v>41</v>
      </c>
      <c r="D1675" t="s">
        <v>16</v>
      </c>
      <c r="E1675" s="10">
        <v>5.5999999046325684</v>
      </c>
      <c r="F1675" s="10">
        <v>0</v>
      </c>
    </row>
    <row r="1676" x14ac:dyDescent="0.3">
      <c r="A1676" s="10">
        <v>500037</v>
      </c>
      <c r="B1676" t="s">
        <v>14</v>
      </c>
      <c r="C1676" t="s">
        <v>41</v>
      </c>
      <c r="D1676" t="s">
        <v>16</v>
      </c>
      <c r="E1676" s="10">
        <v>5.8000001907348633</v>
      </c>
      <c r="F1676" s="10">
        <v>0</v>
      </c>
    </row>
    <row r="1677" x14ac:dyDescent="0.3">
      <c r="A1677" s="10">
        <v>500038</v>
      </c>
      <c r="B1677" t="s">
        <v>14</v>
      </c>
      <c r="C1677" t="s">
        <v>41</v>
      </c>
      <c r="D1677" t="s">
        <v>16</v>
      </c>
      <c r="E1677" s="10">
        <v>7.0999999046325684</v>
      </c>
      <c r="F1677" s="10">
        <v>0</v>
      </c>
    </row>
    <row r="1678" x14ac:dyDescent="0.3">
      <c r="A1678" s="10">
        <v>500039</v>
      </c>
      <c r="B1678" t="s">
        <v>14</v>
      </c>
      <c r="C1678" t="s">
        <v>41</v>
      </c>
      <c r="D1678" t="s">
        <v>16</v>
      </c>
      <c r="E1678" s="10">
        <v>4.8000001907348633</v>
      </c>
      <c r="F1678" s="10">
        <v>0</v>
      </c>
    </row>
    <row r="1679" x14ac:dyDescent="0.3">
      <c r="A1679" s="10">
        <v>500040</v>
      </c>
      <c r="B1679" t="s">
        <v>14</v>
      </c>
      <c r="C1679" t="s">
        <v>41</v>
      </c>
      <c r="D1679" t="s">
        <v>16</v>
      </c>
      <c r="E1679" s="10">
        <v>4</v>
      </c>
      <c r="F1679" s="10">
        <v>0</v>
      </c>
    </row>
    <row r="1680" x14ac:dyDescent="0.3">
      <c r="A1680" s="10">
        <v>500041</v>
      </c>
      <c r="B1680" t="s">
        <v>14</v>
      </c>
      <c r="C1680" t="s">
        <v>41</v>
      </c>
      <c r="D1680" t="s">
        <v>16</v>
      </c>
      <c r="E1680" s="10">
        <v>5.1999998092651367</v>
      </c>
      <c r="F1680" s="10">
        <v>0</v>
      </c>
    </row>
    <row r="1681" x14ac:dyDescent="0.3">
      <c r="A1681" s="10">
        <v>500042</v>
      </c>
      <c r="B1681" t="s">
        <v>14</v>
      </c>
      <c r="C1681" t="s">
        <v>41</v>
      </c>
      <c r="D1681" t="s">
        <v>16</v>
      </c>
      <c r="E1681" s="10">
        <v>5.0999999046325684</v>
      </c>
      <c r="F1681" s="10">
        <v>0</v>
      </c>
    </row>
    <row r="1682" x14ac:dyDescent="0.3">
      <c r="A1682" s="10">
        <v>500043</v>
      </c>
      <c r="B1682" t="s">
        <v>14</v>
      </c>
      <c r="C1682" t="s">
        <v>41</v>
      </c>
      <c r="D1682" t="s">
        <v>16</v>
      </c>
      <c r="E1682" s="10">
        <v>4.8000001907348633</v>
      </c>
      <c r="F1682" s="10">
        <v>0</v>
      </c>
    </row>
    <row r="1683" x14ac:dyDescent="0.3">
      <c r="A1683" s="10">
        <v>200001</v>
      </c>
      <c r="B1683" t="s">
        <v>14</v>
      </c>
      <c r="C1683" t="s">
        <v>26</v>
      </c>
      <c r="D1683" t="s">
        <v>66</v>
      </c>
      <c r="E1683" s="10">
        <v>4</v>
      </c>
      <c r="F1683" s="10">
        <v>0</v>
      </c>
    </row>
    <row r="1684" x14ac:dyDescent="0.3">
      <c r="A1684" s="10">
        <v>200002</v>
      </c>
      <c r="B1684" t="s">
        <v>14</v>
      </c>
      <c r="C1684" t="s">
        <v>26</v>
      </c>
      <c r="D1684" t="s">
        <v>27</v>
      </c>
      <c r="E1684" s="10">
        <v>4.0999999046325684</v>
      </c>
      <c r="F1684" s="10">
        <v>0</v>
      </c>
    </row>
    <row r="1685" x14ac:dyDescent="0.3">
      <c r="A1685" s="10">
        <v>200003</v>
      </c>
      <c r="B1685" t="s">
        <v>14</v>
      </c>
      <c r="C1685" t="s">
        <v>26</v>
      </c>
      <c r="D1685" t="s">
        <v>16</v>
      </c>
      <c r="E1685" s="10">
        <v>14.199999809265137</v>
      </c>
      <c r="F1685" s="10">
        <v>0</v>
      </c>
    </row>
    <row r="1686" x14ac:dyDescent="0.3">
      <c r="A1686" s="10">
        <v>200004</v>
      </c>
      <c r="B1686" t="s">
        <v>14</v>
      </c>
      <c r="C1686" t="s">
        <v>26</v>
      </c>
      <c r="D1686" t="s">
        <v>66</v>
      </c>
      <c r="E1686" s="10">
        <v>3.2999999523162842</v>
      </c>
      <c r="F1686" s="10">
        <v>0</v>
      </c>
    </row>
    <row r="1687" x14ac:dyDescent="0.3">
      <c r="A1687" s="10">
        <v>200005</v>
      </c>
      <c r="B1687" t="s">
        <v>14</v>
      </c>
      <c r="C1687" t="s">
        <v>26</v>
      </c>
      <c r="D1687" t="s">
        <v>66</v>
      </c>
      <c r="E1687" s="10">
        <v>2.2000000476837158</v>
      </c>
      <c r="F1687" s="10">
        <v>0</v>
      </c>
    </row>
    <row r="1688" x14ac:dyDescent="0.3">
      <c r="A1688" s="10">
        <v>200006</v>
      </c>
      <c r="B1688" t="s">
        <v>14</v>
      </c>
      <c r="C1688" t="s">
        <v>26</v>
      </c>
      <c r="D1688" t="s">
        <v>16</v>
      </c>
      <c r="E1688" s="10">
        <v>2.5999999046325684</v>
      </c>
      <c r="F1688" s="10">
        <v>0</v>
      </c>
    </row>
    <row r="1689" x14ac:dyDescent="0.3">
      <c r="A1689" s="10">
        <v>200007</v>
      </c>
      <c r="B1689" t="s">
        <v>14</v>
      </c>
      <c r="C1689" t="s">
        <v>26</v>
      </c>
      <c r="D1689" t="s">
        <v>16</v>
      </c>
      <c r="E1689" s="10">
        <v>2.5999999046325684</v>
      </c>
      <c r="F1689" s="10">
        <v>0</v>
      </c>
    </row>
    <row r="1690" x14ac:dyDescent="0.3">
      <c r="A1690" s="10">
        <v>200008</v>
      </c>
      <c r="B1690" t="s">
        <v>14</v>
      </c>
      <c r="C1690" t="s">
        <v>26</v>
      </c>
      <c r="D1690" t="s">
        <v>16</v>
      </c>
      <c r="E1690" s="10">
        <v>6.5</v>
      </c>
      <c r="F1690" s="10">
        <v>0</v>
      </c>
    </row>
    <row r="1691" x14ac:dyDescent="0.3">
      <c r="A1691" s="10">
        <v>200009</v>
      </c>
      <c r="B1691" t="s">
        <v>14</v>
      </c>
      <c r="C1691" t="s">
        <v>26</v>
      </c>
      <c r="D1691" t="s">
        <v>16</v>
      </c>
      <c r="E1691" s="10">
        <v>2.2999999523162842</v>
      </c>
      <c r="F1691" s="10">
        <v>0</v>
      </c>
    </row>
    <row r="1692" x14ac:dyDescent="0.3">
      <c r="A1692" s="10">
        <v>200010</v>
      </c>
      <c r="B1692" t="s">
        <v>14</v>
      </c>
      <c r="C1692" t="s">
        <v>26</v>
      </c>
      <c r="D1692" t="s">
        <v>16</v>
      </c>
      <c r="E1692" s="10">
        <v>19.399999618530273</v>
      </c>
      <c r="F1692" s="10">
        <v>1</v>
      </c>
    </row>
    <row r="1693" x14ac:dyDescent="0.3">
      <c r="A1693" s="10">
        <v>200011</v>
      </c>
      <c r="B1693" t="s">
        <v>14</v>
      </c>
      <c r="C1693" t="s">
        <v>26</v>
      </c>
      <c r="D1693" t="s">
        <v>16</v>
      </c>
      <c r="E1693" s="10">
        <v>3</v>
      </c>
      <c r="F1693" s="10">
        <v>0</v>
      </c>
    </row>
    <row r="1694" x14ac:dyDescent="0.3">
      <c r="A1694" s="10">
        <v>200012</v>
      </c>
      <c r="B1694" t="s">
        <v>14</v>
      </c>
      <c r="C1694" t="s">
        <v>26</v>
      </c>
      <c r="D1694" t="s">
        <v>16</v>
      </c>
      <c r="E1694" s="10">
        <v>3</v>
      </c>
      <c r="F1694" s="10">
        <v>0</v>
      </c>
    </row>
    <row r="1695" x14ac:dyDescent="0.3">
      <c r="A1695" s="10">
        <v>200013</v>
      </c>
      <c r="B1695" t="s">
        <v>14</v>
      </c>
      <c r="C1695" t="s">
        <v>26</v>
      </c>
      <c r="D1695" t="s">
        <v>16</v>
      </c>
      <c r="E1695" s="10">
        <v>28.5</v>
      </c>
      <c r="F1695" s="10">
        <v>1</v>
      </c>
    </row>
    <row r="1696" x14ac:dyDescent="0.3">
      <c r="A1696" s="10">
        <v>200014</v>
      </c>
      <c r="B1696" t="s">
        <v>14</v>
      </c>
      <c r="C1696" t="s">
        <v>26</v>
      </c>
      <c r="D1696" t="s">
        <v>16</v>
      </c>
      <c r="E1696" s="10">
        <v>3.5999999046325684</v>
      </c>
      <c r="F1696" s="10">
        <v>0</v>
      </c>
    </row>
    <row r="1697" x14ac:dyDescent="0.3">
      <c r="A1697" s="10">
        <v>200015</v>
      </c>
      <c r="B1697" t="s">
        <v>14</v>
      </c>
      <c r="C1697" t="s">
        <v>26</v>
      </c>
      <c r="D1697" t="s">
        <v>16</v>
      </c>
      <c r="E1697" s="10">
        <v>2.9000000953674316</v>
      </c>
      <c r="F1697" s="10">
        <v>0</v>
      </c>
    </row>
    <row r="1698" x14ac:dyDescent="0.3">
      <c r="A1698" s="10">
        <v>200016</v>
      </c>
      <c r="B1698" t="s">
        <v>14</v>
      </c>
      <c r="C1698" t="s">
        <v>26</v>
      </c>
      <c r="D1698" t="s">
        <v>16</v>
      </c>
      <c r="E1698" s="10">
        <v>4</v>
      </c>
      <c r="F1698" s="10">
        <v>0</v>
      </c>
    </row>
    <row r="1699" x14ac:dyDescent="0.3">
      <c r="A1699" s="10">
        <v>200017</v>
      </c>
      <c r="B1699" t="s">
        <v>14</v>
      </c>
      <c r="C1699" t="s">
        <v>26</v>
      </c>
      <c r="D1699" t="s">
        <v>16</v>
      </c>
      <c r="E1699" s="10">
        <v>23</v>
      </c>
      <c r="F1699" s="10">
        <v>1</v>
      </c>
    </row>
    <row r="1700" x14ac:dyDescent="0.3">
      <c r="A1700" s="10">
        <v>200018</v>
      </c>
      <c r="B1700" t="s">
        <v>14</v>
      </c>
      <c r="C1700" t="s">
        <v>26</v>
      </c>
      <c r="D1700" t="s">
        <v>16</v>
      </c>
      <c r="E1700" s="10">
        <v>2.7999999523162842</v>
      </c>
      <c r="F1700" s="10">
        <v>0</v>
      </c>
    </row>
    <row r="1701" x14ac:dyDescent="0.3">
      <c r="A1701" s="10">
        <v>200019</v>
      </c>
      <c r="B1701" t="s">
        <v>14</v>
      </c>
      <c r="C1701" t="s">
        <v>26</v>
      </c>
      <c r="D1701" t="s">
        <v>16</v>
      </c>
      <c r="E1701" s="10">
        <v>2.5999999046325684</v>
      </c>
      <c r="F1701" s="10">
        <v>0</v>
      </c>
    </row>
    <row r="1702" x14ac:dyDescent="0.3">
      <c r="A1702" s="10">
        <v>200020</v>
      </c>
      <c r="B1702" t="s">
        <v>14</v>
      </c>
      <c r="C1702" t="s">
        <v>26</v>
      </c>
      <c r="D1702" t="s">
        <v>16</v>
      </c>
      <c r="E1702" s="10">
        <v>2.9000000953674316</v>
      </c>
      <c r="F1702" s="10">
        <v>0</v>
      </c>
    </row>
    <row r="1703" x14ac:dyDescent="0.3">
      <c r="A1703" s="10">
        <v>200021</v>
      </c>
      <c r="B1703" t="s">
        <v>14</v>
      </c>
      <c r="C1703" t="s">
        <v>26</v>
      </c>
      <c r="D1703" t="s">
        <v>16</v>
      </c>
      <c r="E1703" s="10">
        <v>2.7999999523162842</v>
      </c>
      <c r="F1703" s="10">
        <v>0</v>
      </c>
    </row>
    <row r="1704" x14ac:dyDescent="0.3">
      <c r="A1704" s="10">
        <v>200022</v>
      </c>
      <c r="B1704" t="s">
        <v>14</v>
      </c>
      <c r="C1704" t="s">
        <v>26</v>
      </c>
      <c r="D1704" t="s">
        <v>16</v>
      </c>
      <c r="E1704" s="10">
        <v>27</v>
      </c>
      <c r="F1704" s="10">
        <v>1</v>
      </c>
    </row>
    <row r="1705" x14ac:dyDescent="0.3">
      <c r="A1705" s="10">
        <v>200023</v>
      </c>
      <c r="B1705" t="s">
        <v>14</v>
      </c>
      <c r="C1705" t="s">
        <v>26</v>
      </c>
      <c r="D1705" t="s">
        <v>16</v>
      </c>
      <c r="E1705" s="10">
        <v>24.200000762939453</v>
      </c>
      <c r="F1705" s="10">
        <v>1</v>
      </c>
    </row>
    <row r="1706" x14ac:dyDescent="0.3">
      <c r="A1706" s="10">
        <v>200024</v>
      </c>
      <c r="B1706" t="s">
        <v>14</v>
      </c>
      <c r="C1706" t="s">
        <v>26</v>
      </c>
      <c r="D1706" t="s">
        <v>16</v>
      </c>
      <c r="E1706" s="10">
        <v>5.3000001907348633</v>
      </c>
      <c r="F1706" s="10">
        <v>0</v>
      </c>
    </row>
    <row r="1707" x14ac:dyDescent="0.3">
      <c r="A1707" s="10">
        <v>200025</v>
      </c>
      <c r="B1707" t="s">
        <v>14</v>
      </c>
      <c r="C1707" t="s">
        <v>26</v>
      </c>
      <c r="D1707" t="s">
        <v>16</v>
      </c>
      <c r="E1707" s="10">
        <v>2.5999999046325684</v>
      </c>
      <c r="F1707" s="10">
        <v>0</v>
      </c>
    </row>
    <row r="1708" x14ac:dyDescent="0.3">
      <c r="A1708" s="10">
        <v>200026</v>
      </c>
      <c r="B1708" t="s">
        <v>14</v>
      </c>
      <c r="C1708" t="s">
        <v>26</v>
      </c>
      <c r="D1708" t="s">
        <v>16</v>
      </c>
      <c r="E1708" s="10">
        <v>2.5</v>
      </c>
      <c r="F1708" s="10">
        <v>0</v>
      </c>
    </row>
    <row r="1709" x14ac:dyDescent="0.3">
      <c r="A1709" s="10">
        <v>200027</v>
      </c>
      <c r="B1709" t="s">
        <v>14</v>
      </c>
      <c r="C1709" t="s">
        <v>26</v>
      </c>
      <c r="D1709" t="s">
        <v>16</v>
      </c>
      <c r="E1709" s="10">
        <v>6.3000001907348633</v>
      </c>
      <c r="F1709" s="10">
        <v>0</v>
      </c>
    </row>
    <row r="1710" x14ac:dyDescent="0.3">
      <c r="A1710" s="10">
        <v>200028</v>
      </c>
      <c r="B1710" t="s">
        <v>14</v>
      </c>
      <c r="C1710" t="s">
        <v>26</v>
      </c>
      <c r="D1710" t="s">
        <v>16</v>
      </c>
      <c r="E1710" s="10">
        <v>3.7000000476837158</v>
      </c>
      <c r="F1710" s="10">
        <v>0</v>
      </c>
    </row>
    <row r="1711" x14ac:dyDescent="0.3">
      <c r="A1711" s="10">
        <v>200029</v>
      </c>
      <c r="B1711" t="s">
        <v>14</v>
      </c>
      <c r="C1711" t="s">
        <v>26</v>
      </c>
      <c r="D1711" t="s">
        <v>16</v>
      </c>
      <c r="E1711" s="10">
        <v>26.399999618530273</v>
      </c>
      <c r="F1711" s="10">
        <v>1</v>
      </c>
    </row>
    <row r="1712" x14ac:dyDescent="0.3">
      <c r="A1712" s="10">
        <v>200030</v>
      </c>
      <c r="B1712" t="s">
        <v>14</v>
      </c>
      <c r="C1712" t="s">
        <v>26</v>
      </c>
      <c r="D1712" t="s">
        <v>16</v>
      </c>
      <c r="E1712" s="10">
        <v>5.0999999046325684</v>
      </c>
      <c r="F1712" s="10">
        <v>0</v>
      </c>
    </row>
    <row r="1713" x14ac:dyDescent="0.3">
      <c r="A1713" s="10">
        <v>200031</v>
      </c>
      <c r="B1713" t="s">
        <v>14</v>
      </c>
      <c r="C1713" t="s">
        <v>26</v>
      </c>
      <c r="D1713" t="s">
        <v>16</v>
      </c>
      <c r="E1713" s="10">
        <v>5.1999998092651367</v>
      </c>
      <c r="F1713" s="10">
        <v>0</v>
      </c>
    </row>
    <row r="1714" x14ac:dyDescent="0.3">
      <c r="A1714" s="10">
        <v>200032</v>
      </c>
      <c r="B1714" t="s">
        <v>14</v>
      </c>
      <c r="C1714" t="s">
        <v>26</v>
      </c>
      <c r="D1714" t="s">
        <v>16</v>
      </c>
      <c r="E1714" s="10">
        <v>5.0999999046325684</v>
      </c>
      <c r="F1714" s="10">
        <v>0</v>
      </c>
    </row>
    <row r="1715" x14ac:dyDescent="0.3">
      <c r="A1715" s="10">
        <v>200033</v>
      </c>
      <c r="B1715" t="s">
        <v>14</v>
      </c>
      <c r="C1715" t="s">
        <v>26</v>
      </c>
      <c r="D1715" t="s">
        <v>27</v>
      </c>
      <c r="E1715" s="10">
        <v>1.2999999523162842</v>
      </c>
      <c r="F1715" s="10">
        <v>0</v>
      </c>
    </row>
    <row r="1716" x14ac:dyDescent="0.3">
      <c r="A1716" s="10">
        <v>200034</v>
      </c>
      <c r="B1716" t="s">
        <v>14</v>
      </c>
      <c r="C1716" t="s">
        <v>26</v>
      </c>
      <c r="D1716" t="s">
        <v>27</v>
      </c>
      <c r="E1716" s="10">
        <v>3.9000000953674316</v>
      </c>
      <c r="F1716" s="10">
        <v>0</v>
      </c>
    </row>
    <row r="1717" x14ac:dyDescent="0.3">
      <c r="A1717" s="10">
        <v>200035</v>
      </c>
      <c r="B1717" t="s">
        <v>14</v>
      </c>
      <c r="C1717" t="s">
        <v>26</v>
      </c>
      <c r="D1717" t="s">
        <v>27</v>
      </c>
      <c r="E1717" s="10">
        <v>1.7999999523162842</v>
      </c>
      <c r="F1717" s="10">
        <v>0</v>
      </c>
    </row>
    <row r="1718" x14ac:dyDescent="0.3">
      <c r="A1718" s="10">
        <v>200036</v>
      </c>
      <c r="B1718" t="s">
        <v>14</v>
      </c>
      <c r="C1718" t="s">
        <v>26</v>
      </c>
      <c r="D1718" t="s">
        <v>27</v>
      </c>
      <c r="E1718" s="10">
        <v>6.5</v>
      </c>
      <c r="F1718" s="10">
        <v>0</v>
      </c>
    </row>
    <row r="1719" x14ac:dyDescent="0.3">
      <c r="A1719" s="10">
        <v>200037</v>
      </c>
      <c r="B1719" t="s">
        <v>14</v>
      </c>
      <c r="C1719" t="s">
        <v>26</v>
      </c>
      <c r="D1719" t="s">
        <v>27</v>
      </c>
      <c r="E1719" s="10">
        <v>2.5999999046325684</v>
      </c>
      <c r="F1719" s="10">
        <v>0</v>
      </c>
    </row>
    <row r="1720" x14ac:dyDescent="0.3">
      <c r="A1720" s="10">
        <v>600001</v>
      </c>
      <c r="B1720" t="s">
        <v>14</v>
      </c>
      <c r="C1720" t="s">
        <v>39</v>
      </c>
      <c r="D1720" t="s">
        <v>66</v>
      </c>
      <c r="E1720" s="10">
        <v>2.9000000953674316</v>
      </c>
      <c r="F1720" s="10">
        <v>0</v>
      </c>
    </row>
    <row r="1721" x14ac:dyDescent="0.3">
      <c r="A1721" s="10">
        <v>600002</v>
      </c>
      <c r="B1721" t="s">
        <v>14</v>
      </c>
      <c r="C1721" t="s">
        <v>39</v>
      </c>
      <c r="D1721" t="s">
        <v>66</v>
      </c>
      <c r="E1721" s="10">
        <v>2.4000000953674316</v>
      </c>
      <c r="F1721" s="10">
        <v>0</v>
      </c>
    </row>
    <row r="1722" x14ac:dyDescent="0.3">
      <c r="A1722" s="10">
        <v>600003</v>
      </c>
      <c r="B1722" t="s">
        <v>14</v>
      </c>
      <c r="C1722" t="s">
        <v>39</v>
      </c>
      <c r="D1722" t="s">
        <v>66</v>
      </c>
      <c r="E1722" s="10">
        <v>5.0999999046325684</v>
      </c>
      <c r="F1722" s="10">
        <v>0</v>
      </c>
    </row>
    <row r="1723" x14ac:dyDescent="0.3">
      <c r="A1723" s="10">
        <v>600004</v>
      </c>
      <c r="B1723" t="s">
        <v>14</v>
      </c>
      <c r="C1723" t="s">
        <v>39</v>
      </c>
      <c r="D1723" t="s">
        <v>66</v>
      </c>
      <c r="E1723" s="10">
        <v>2.2000000476837158</v>
      </c>
      <c r="F1723" s="10">
        <v>0</v>
      </c>
    </row>
    <row r="1724" x14ac:dyDescent="0.3">
      <c r="A1724" s="10">
        <v>600005</v>
      </c>
      <c r="B1724" t="s">
        <v>14</v>
      </c>
      <c r="C1724" t="s">
        <v>39</v>
      </c>
      <c r="D1724" t="s">
        <v>16</v>
      </c>
      <c r="E1724" s="10">
        <v>5</v>
      </c>
      <c r="F1724" s="10">
        <v>0</v>
      </c>
    </row>
    <row r="1725" x14ac:dyDescent="0.3">
      <c r="A1725" s="10">
        <v>600006</v>
      </c>
      <c r="B1725" t="s">
        <v>14</v>
      </c>
      <c r="C1725" t="s">
        <v>39</v>
      </c>
      <c r="D1725" t="s">
        <v>66</v>
      </c>
      <c r="E1725" s="10">
        <v>4.1999998092651367</v>
      </c>
      <c r="F1725" s="10">
        <v>0</v>
      </c>
    </row>
    <row r="1726" x14ac:dyDescent="0.3">
      <c r="A1726" s="10">
        <v>600007</v>
      </c>
      <c r="B1726" t="s">
        <v>14</v>
      </c>
      <c r="C1726" t="s">
        <v>39</v>
      </c>
      <c r="D1726" t="s">
        <v>17</v>
      </c>
      <c r="E1726" s="10">
        <v>3.5</v>
      </c>
      <c r="F1726" s="10">
        <v>0</v>
      </c>
    </row>
    <row r="1727" x14ac:dyDescent="0.3">
      <c r="A1727" s="10">
        <v>600008</v>
      </c>
      <c r="B1727" t="s">
        <v>14</v>
      </c>
      <c r="C1727" t="s">
        <v>39</v>
      </c>
      <c r="D1727" t="s">
        <v>66</v>
      </c>
      <c r="E1727" s="10">
        <v>3.5999999046325684</v>
      </c>
      <c r="F1727" s="10">
        <v>0</v>
      </c>
    </row>
    <row r="1728" x14ac:dyDescent="0.3">
      <c r="A1728" s="10">
        <v>600009</v>
      </c>
      <c r="B1728" t="s">
        <v>14</v>
      </c>
      <c r="C1728" t="s">
        <v>39</v>
      </c>
      <c r="D1728" t="s">
        <v>16</v>
      </c>
      <c r="E1728" s="10">
        <v>4.3000001907348633</v>
      </c>
      <c r="F1728" s="10">
        <v>0</v>
      </c>
    </row>
    <row r="1729" x14ac:dyDescent="0.3">
      <c r="A1729" s="10">
        <v>600010</v>
      </c>
      <c r="B1729" t="s">
        <v>14</v>
      </c>
      <c r="C1729" t="s">
        <v>39</v>
      </c>
      <c r="D1729" t="s">
        <v>27</v>
      </c>
      <c r="E1729" s="10">
        <v>2.5</v>
      </c>
      <c r="F1729" s="10">
        <v>0</v>
      </c>
    </row>
    <row r="1730" x14ac:dyDescent="0.3">
      <c r="A1730" s="10">
        <v>600011</v>
      </c>
      <c r="B1730" t="s">
        <v>14</v>
      </c>
      <c r="C1730" t="s">
        <v>39</v>
      </c>
      <c r="D1730" t="s">
        <v>16</v>
      </c>
      <c r="E1730" s="10">
        <v>4.6999998092651367</v>
      </c>
      <c r="F1730" s="10">
        <v>0</v>
      </c>
    </row>
    <row r="1731" x14ac:dyDescent="0.3">
      <c r="A1731" s="10">
        <v>600012</v>
      </c>
      <c r="B1731" t="s">
        <v>14</v>
      </c>
      <c r="C1731" t="s">
        <v>39</v>
      </c>
      <c r="D1731" t="s">
        <v>66</v>
      </c>
      <c r="E1731" s="10">
        <v>2.4000000953674316</v>
      </c>
      <c r="F1731" s="10">
        <v>0</v>
      </c>
    </row>
    <row r="1732" x14ac:dyDescent="0.3">
      <c r="A1732" s="10">
        <v>600013</v>
      </c>
      <c r="B1732" t="s">
        <v>14</v>
      </c>
      <c r="C1732" t="s">
        <v>39</v>
      </c>
      <c r="D1732" t="s">
        <v>16</v>
      </c>
      <c r="E1732" s="10">
        <v>5.3000001907348633</v>
      </c>
      <c r="F1732" s="10">
        <v>0</v>
      </c>
    </row>
    <row r="1733" x14ac:dyDescent="0.3">
      <c r="A1733" s="10">
        <v>600014</v>
      </c>
      <c r="B1733" t="s">
        <v>14</v>
      </c>
      <c r="C1733" t="s">
        <v>39</v>
      </c>
      <c r="D1733" t="s">
        <v>16</v>
      </c>
      <c r="E1733" s="10">
        <v>9.6000003814697266</v>
      </c>
      <c r="F1733" s="10">
        <v>0</v>
      </c>
    </row>
    <row r="1734" x14ac:dyDescent="0.3">
      <c r="A1734" s="10">
        <v>600015</v>
      </c>
      <c r="B1734" t="s">
        <v>14</v>
      </c>
      <c r="C1734" t="s">
        <v>39</v>
      </c>
      <c r="D1734" t="s">
        <v>16</v>
      </c>
      <c r="E1734" s="10">
        <v>8.6000003814697266</v>
      </c>
      <c r="F1734" s="10">
        <v>0</v>
      </c>
    </row>
    <row r="1735" x14ac:dyDescent="0.3">
      <c r="A1735" s="10">
        <v>100001</v>
      </c>
      <c r="B1735" t="s">
        <v>14</v>
      </c>
      <c r="C1735" t="s">
        <v>24</v>
      </c>
      <c r="D1735" t="s">
        <v>16</v>
      </c>
      <c r="E1735" s="10">
        <v>2.9000000953674316</v>
      </c>
      <c r="F1735" s="10">
        <v>0</v>
      </c>
    </row>
    <row r="1736" x14ac:dyDescent="0.3">
      <c r="A1736" s="10">
        <v>100002</v>
      </c>
      <c r="B1736" t="s">
        <v>14</v>
      </c>
      <c r="C1736" t="s">
        <v>24</v>
      </c>
      <c r="D1736" t="s">
        <v>16</v>
      </c>
      <c r="E1736" s="10">
        <v>33.5</v>
      </c>
      <c r="F1736" s="10">
        <v>0</v>
      </c>
    </row>
    <row r="1737" x14ac:dyDescent="0.3">
      <c r="A1737" s="10">
        <v>100003</v>
      </c>
      <c r="B1737" t="s">
        <v>14</v>
      </c>
      <c r="C1737" t="s">
        <v>24</v>
      </c>
      <c r="D1737" t="s">
        <v>16</v>
      </c>
      <c r="E1737" s="10">
        <v>2.7999999523162842</v>
      </c>
      <c r="F1737" s="10">
        <v>0</v>
      </c>
    </row>
    <row r="1738" x14ac:dyDescent="0.3">
      <c r="A1738" s="10">
        <v>100004</v>
      </c>
      <c r="B1738" t="s">
        <v>14</v>
      </c>
      <c r="C1738" t="s">
        <v>24</v>
      </c>
      <c r="D1738" t="s">
        <v>16</v>
      </c>
      <c r="E1738" s="10">
        <v>5.6999998092651367</v>
      </c>
      <c r="F1738" s="10">
        <v>0</v>
      </c>
    </row>
    <row r="1739" x14ac:dyDescent="0.3">
      <c r="A1739" s="10">
        <v>100005</v>
      </c>
      <c r="B1739" t="s">
        <v>14</v>
      </c>
      <c r="C1739" t="s">
        <v>24</v>
      </c>
      <c r="D1739" t="s">
        <v>66</v>
      </c>
      <c r="E1739" s="10">
        <v>4.6999998092651367</v>
      </c>
      <c r="F1739" s="10">
        <v>0</v>
      </c>
    </row>
    <row r="1740" x14ac:dyDescent="0.3">
      <c r="A1740" s="10">
        <v>100006</v>
      </c>
      <c r="B1740" t="s">
        <v>14</v>
      </c>
      <c r="C1740" t="s">
        <v>24</v>
      </c>
      <c r="D1740" t="s">
        <v>66</v>
      </c>
      <c r="E1740" s="10">
        <v>2.9000000953674316</v>
      </c>
      <c r="F1740" s="10">
        <v>0</v>
      </c>
    </row>
    <row r="1741" x14ac:dyDescent="0.3">
      <c r="A1741" s="10">
        <v>100007</v>
      </c>
      <c r="B1741" t="s">
        <v>14</v>
      </c>
      <c r="C1741" t="s">
        <v>24</v>
      </c>
      <c r="D1741" t="s">
        <v>16</v>
      </c>
      <c r="E1741" s="10">
        <v>5.6999998092651367</v>
      </c>
      <c r="F1741" s="10">
        <v>0</v>
      </c>
    </row>
    <row r="1742" x14ac:dyDescent="0.3">
      <c r="A1742" s="10">
        <v>100008</v>
      </c>
      <c r="B1742" t="s">
        <v>14</v>
      </c>
      <c r="C1742" t="s">
        <v>24</v>
      </c>
      <c r="D1742" t="s">
        <v>16</v>
      </c>
      <c r="E1742" s="10">
        <v>2.5</v>
      </c>
      <c r="F1742" s="10">
        <v>0</v>
      </c>
    </row>
    <row r="1743" x14ac:dyDescent="0.3">
      <c r="A1743" s="10">
        <v>100009</v>
      </c>
      <c r="B1743" t="s">
        <v>14</v>
      </c>
      <c r="C1743" t="s">
        <v>24</v>
      </c>
      <c r="D1743" t="s">
        <v>16</v>
      </c>
      <c r="E1743" s="10">
        <v>9.5</v>
      </c>
      <c r="F1743" s="10">
        <v>0</v>
      </c>
    </row>
    <row r="1744" x14ac:dyDescent="0.3">
      <c r="A1744" s="10">
        <v>100010</v>
      </c>
      <c r="B1744" t="s">
        <v>14</v>
      </c>
      <c r="C1744" t="s">
        <v>24</v>
      </c>
      <c r="D1744" t="s">
        <v>27</v>
      </c>
      <c r="E1744" s="10">
        <v>7</v>
      </c>
      <c r="F1744" s="10">
        <v>0</v>
      </c>
    </row>
    <row r="1745" x14ac:dyDescent="0.3">
      <c r="A1745" s="10">
        <v>100011</v>
      </c>
      <c r="B1745" t="s">
        <v>14</v>
      </c>
      <c r="C1745" t="s">
        <v>24</v>
      </c>
      <c r="D1745" t="s">
        <v>16</v>
      </c>
      <c r="E1745" s="10">
        <v>7.0999999046325684</v>
      </c>
      <c r="F1745" s="10">
        <v>0</v>
      </c>
    </row>
    <row r="1746" x14ac:dyDescent="0.3">
      <c r="A1746" s="10">
        <v>100012</v>
      </c>
      <c r="B1746" t="s">
        <v>14</v>
      </c>
      <c r="C1746" t="s">
        <v>24</v>
      </c>
      <c r="D1746" t="s">
        <v>16</v>
      </c>
      <c r="E1746" s="10">
        <v>7.1999998092651367</v>
      </c>
      <c r="F1746" s="10">
        <v>0</v>
      </c>
    </row>
    <row r="1747" x14ac:dyDescent="0.3">
      <c r="A1747" s="10">
        <v>100013</v>
      </c>
      <c r="B1747" t="s">
        <v>14</v>
      </c>
      <c r="C1747" t="s">
        <v>24</v>
      </c>
      <c r="D1747" t="s">
        <v>27</v>
      </c>
      <c r="E1747" s="10">
        <v>8.1999998092651367</v>
      </c>
      <c r="F1747" s="10">
        <v>0</v>
      </c>
    </row>
    <row r="1748" x14ac:dyDescent="0.3">
      <c r="A1748" s="10">
        <v>100014</v>
      </c>
      <c r="B1748" t="s">
        <v>14</v>
      </c>
      <c r="C1748" t="s">
        <v>24</v>
      </c>
      <c r="D1748" t="s">
        <v>16</v>
      </c>
      <c r="E1748" s="10">
        <v>6.5</v>
      </c>
      <c r="F1748" s="10">
        <v>0</v>
      </c>
    </row>
    <row r="1749" x14ac:dyDescent="0.3">
      <c r="A1749" s="10">
        <v>100015</v>
      </c>
      <c r="B1749" t="s">
        <v>14</v>
      </c>
      <c r="C1749" t="s">
        <v>24</v>
      </c>
      <c r="D1749" t="s">
        <v>16</v>
      </c>
      <c r="E1749" s="10">
        <v>5.6999998092651367</v>
      </c>
      <c r="F1749" s="10">
        <v>0</v>
      </c>
    </row>
    <row r="1750" x14ac:dyDescent="0.3">
      <c r="A1750" s="10">
        <v>100016</v>
      </c>
      <c r="B1750" t="s">
        <v>14</v>
      </c>
      <c r="C1750" t="s">
        <v>24</v>
      </c>
      <c r="D1750" t="s">
        <v>16</v>
      </c>
      <c r="E1750" s="10">
        <v>3.5999999046325684</v>
      </c>
      <c r="F1750" s="10">
        <v>0</v>
      </c>
    </row>
    <row r="1751" x14ac:dyDescent="0.3">
      <c r="A1751" s="10">
        <v>100017</v>
      </c>
      <c r="B1751" t="s">
        <v>14</v>
      </c>
      <c r="C1751" t="s">
        <v>24</v>
      </c>
      <c r="D1751" t="s">
        <v>16</v>
      </c>
      <c r="E1751" s="10">
        <v>4.5</v>
      </c>
      <c r="F1751" s="10">
        <v>0</v>
      </c>
    </row>
    <row r="1752" x14ac:dyDescent="0.3">
      <c r="A1752" s="10">
        <v>100018</v>
      </c>
      <c r="B1752" t="s">
        <v>14</v>
      </c>
      <c r="C1752" t="s">
        <v>24</v>
      </c>
      <c r="D1752" t="s">
        <v>16</v>
      </c>
      <c r="E1752" s="10">
        <v>7</v>
      </c>
      <c r="F1752" s="10">
        <v>0</v>
      </c>
    </row>
    <row r="1753" x14ac:dyDescent="0.3">
      <c r="A1753" s="10">
        <v>100019</v>
      </c>
      <c r="B1753" t="s">
        <v>14</v>
      </c>
      <c r="C1753" t="s">
        <v>24</v>
      </c>
      <c r="D1753" t="s">
        <v>16</v>
      </c>
      <c r="E1753" s="10">
        <v>5.4000000953674316</v>
      </c>
      <c r="F1753" s="10">
        <v>0</v>
      </c>
    </row>
    <row r="1754" x14ac:dyDescent="0.3">
      <c r="A1754" s="10">
        <v>100020</v>
      </c>
      <c r="B1754" t="s">
        <v>14</v>
      </c>
      <c r="C1754" t="s">
        <v>24</v>
      </c>
      <c r="D1754" t="s">
        <v>16</v>
      </c>
      <c r="E1754" s="10">
        <v>5.5999999046325684</v>
      </c>
      <c r="F1754" s="10">
        <v>0</v>
      </c>
    </row>
    <row r="1755" x14ac:dyDescent="0.3">
      <c r="A1755" s="10">
        <v>100021</v>
      </c>
      <c r="B1755" t="s">
        <v>14</v>
      </c>
      <c r="C1755" t="s">
        <v>24</v>
      </c>
      <c r="D1755" t="s">
        <v>16</v>
      </c>
      <c r="E1755" s="10">
        <v>4.1999998092651367</v>
      </c>
      <c r="F1755" s="10">
        <v>0</v>
      </c>
    </row>
    <row r="1756" x14ac:dyDescent="0.3">
      <c r="A1756" s="10">
        <v>100022</v>
      </c>
      <c r="B1756" t="s">
        <v>14</v>
      </c>
      <c r="C1756" t="s">
        <v>24</v>
      </c>
      <c r="D1756" t="s">
        <v>16</v>
      </c>
      <c r="E1756" s="10">
        <v>5.9000000953674316</v>
      </c>
      <c r="F1756" s="10">
        <v>0</v>
      </c>
    </row>
    <row r="1757" x14ac:dyDescent="0.3">
      <c r="A1757" s="10">
        <v>100023</v>
      </c>
      <c r="B1757" t="s">
        <v>14</v>
      </c>
      <c r="C1757" t="s">
        <v>24</v>
      </c>
      <c r="D1757" t="s">
        <v>16</v>
      </c>
      <c r="E1757" s="10">
        <v>5.3000001907348633</v>
      </c>
      <c r="F1757" s="10">
        <v>0</v>
      </c>
    </row>
    <row r="1758" x14ac:dyDescent="0.3">
      <c r="A1758" s="10">
        <v>100024</v>
      </c>
      <c r="B1758" t="s">
        <v>14</v>
      </c>
      <c r="C1758" t="s">
        <v>24</v>
      </c>
      <c r="D1758" t="s">
        <v>16</v>
      </c>
      <c r="E1758" s="10">
        <v>4.4000000953674316</v>
      </c>
      <c r="F1758" s="10">
        <v>0</v>
      </c>
    </row>
    <row r="1759" x14ac:dyDescent="0.3">
      <c r="A1759" s="10">
        <v>100025</v>
      </c>
      <c r="B1759" t="s">
        <v>14</v>
      </c>
      <c r="C1759" t="s">
        <v>24</v>
      </c>
      <c r="D1759" t="s">
        <v>16</v>
      </c>
      <c r="E1759" s="10">
        <v>4.5999999046325684</v>
      </c>
      <c r="F1759" s="10">
        <v>0</v>
      </c>
    </row>
    <row r="1760" x14ac:dyDescent="0.3">
      <c r="A1760" s="10">
        <v>100026</v>
      </c>
      <c r="B1760" t="s">
        <v>14</v>
      </c>
      <c r="C1760" t="s">
        <v>24</v>
      </c>
      <c r="D1760" t="s">
        <v>16</v>
      </c>
      <c r="E1760" s="10">
        <v>4.4000000953674316</v>
      </c>
      <c r="F1760" s="10">
        <v>0</v>
      </c>
    </row>
    <row r="1761" x14ac:dyDescent="0.3">
      <c r="A1761" s="10">
        <v>100027</v>
      </c>
      <c r="B1761" t="s">
        <v>14</v>
      </c>
      <c r="C1761" t="s">
        <v>24</v>
      </c>
      <c r="D1761" t="s">
        <v>16</v>
      </c>
      <c r="E1761" s="10">
        <v>3</v>
      </c>
      <c r="F1761" s="10">
        <v>0</v>
      </c>
    </row>
    <row r="1762" x14ac:dyDescent="0.3">
      <c r="A1762" s="10">
        <v>4000001</v>
      </c>
      <c r="B1762" t="s">
        <v>14</v>
      </c>
      <c r="C1762" t="s">
        <v>20</v>
      </c>
      <c r="D1762" t="s">
        <v>16</v>
      </c>
      <c r="E1762" s="10">
        <v>1.8999999761581421</v>
      </c>
      <c r="F1762" s="10">
        <v>0</v>
      </c>
    </row>
    <row r="1763" x14ac:dyDescent="0.3">
      <c r="A1763" s="10">
        <v>400002</v>
      </c>
      <c r="B1763" t="s">
        <v>14</v>
      </c>
      <c r="C1763" t="s">
        <v>20</v>
      </c>
      <c r="D1763" t="s">
        <v>16</v>
      </c>
      <c r="E1763" s="10">
        <v>30.100000381469727</v>
      </c>
      <c r="F1763" s="10">
        <v>1</v>
      </c>
    </row>
    <row r="1764" x14ac:dyDescent="0.3">
      <c r="A1764" s="10">
        <v>400003</v>
      </c>
      <c r="B1764" t="s">
        <v>14</v>
      </c>
      <c r="C1764" t="s">
        <v>20</v>
      </c>
      <c r="D1764" t="s">
        <v>27</v>
      </c>
      <c r="E1764" s="10">
        <v>72.699996948242188</v>
      </c>
      <c r="F1764" s="10">
        <v>0</v>
      </c>
    </row>
    <row r="1765" x14ac:dyDescent="0.3">
      <c r="A1765" s="10">
        <v>400004</v>
      </c>
      <c r="B1765" t="s">
        <v>14</v>
      </c>
      <c r="C1765" t="s">
        <v>20</v>
      </c>
      <c r="D1765" t="s">
        <v>27</v>
      </c>
      <c r="E1765" s="10">
        <v>2.2999999523162842</v>
      </c>
      <c r="F1765" s="10">
        <v>0</v>
      </c>
    </row>
    <row r="1766" x14ac:dyDescent="0.3">
      <c r="A1766" s="10">
        <v>400005</v>
      </c>
      <c r="B1766" t="s">
        <v>14</v>
      </c>
      <c r="C1766" t="s">
        <v>20</v>
      </c>
      <c r="D1766" t="s">
        <v>27</v>
      </c>
      <c r="E1766" s="10">
        <v>2</v>
      </c>
      <c r="F1766" s="10">
        <v>0</v>
      </c>
    </row>
    <row r="1767" x14ac:dyDescent="0.3">
      <c r="A1767" s="10">
        <v>400006</v>
      </c>
      <c r="B1767" t="s">
        <v>14</v>
      </c>
      <c r="C1767" t="s">
        <v>20</v>
      </c>
      <c r="D1767" t="s">
        <v>27</v>
      </c>
      <c r="E1767" s="10">
        <v>3.7000000476837158</v>
      </c>
      <c r="F1767" s="10">
        <v>0</v>
      </c>
    </row>
    <row r="1768" x14ac:dyDescent="0.3">
      <c r="A1768" s="10">
        <v>400007</v>
      </c>
      <c r="B1768" t="s">
        <v>14</v>
      </c>
      <c r="C1768" t="s">
        <v>20</v>
      </c>
      <c r="D1768" t="s">
        <v>27</v>
      </c>
      <c r="E1768" s="10">
        <v>3.2000000476837158</v>
      </c>
      <c r="F1768" s="10">
        <v>0</v>
      </c>
    </row>
    <row r="1769" x14ac:dyDescent="0.3">
      <c r="A1769" s="10">
        <v>400008</v>
      </c>
      <c r="B1769" t="s">
        <v>14</v>
      </c>
      <c r="C1769" t="s">
        <v>20</v>
      </c>
      <c r="D1769" t="s">
        <v>27</v>
      </c>
      <c r="E1769" s="10">
        <v>2.5</v>
      </c>
      <c r="F1769" s="10">
        <v>0</v>
      </c>
    </row>
    <row r="1770" x14ac:dyDescent="0.3">
      <c r="A1770" s="10">
        <v>400009</v>
      </c>
      <c r="B1770" t="s">
        <v>14</v>
      </c>
      <c r="C1770" t="s">
        <v>20</v>
      </c>
      <c r="D1770" t="s">
        <v>16</v>
      </c>
      <c r="E1770" s="10">
        <v>9.1999998092651367</v>
      </c>
      <c r="F1770" s="10">
        <v>0</v>
      </c>
    </row>
    <row r="1771" x14ac:dyDescent="0.3">
      <c r="A1771" s="10">
        <v>400010</v>
      </c>
      <c r="B1771" t="s">
        <v>14</v>
      </c>
      <c r="C1771" t="s">
        <v>20</v>
      </c>
      <c r="D1771" t="s">
        <v>18</v>
      </c>
      <c r="E1771" s="10">
        <v>5.9000000953674316</v>
      </c>
      <c r="F1771" s="10">
        <v>0</v>
      </c>
    </row>
    <row r="1772" x14ac:dyDescent="0.3">
      <c r="A1772" s="10">
        <v>400011</v>
      </c>
      <c r="B1772" t="s">
        <v>14</v>
      </c>
      <c r="C1772" t="s">
        <v>20</v>
      </c>
      <c r="D1772" t="s">
        <v>18</v>
      </c>
      <c r="E1772" s="10">
        <v>1.3999999761581421</v>
      </c>
      <c r="F1772" s="10">
        <v>0</v>
      </c>
    </row>
    <row r="1773" x14ac:dyDescent="0.3">
      <c r="A1773" s="10">
        <v>400012</v>
      </c>
      <c r="B1773" t="s">
        <v>14</v>
      </c>
      <c r="C1773" t="s">
        <v>20</v>
      </c>
      <c r="D1773" t="s">
        <v>27</v>
      </c>
      <c r="E1773" s="10">
        <v>3.5999999046325684</v>
      </c>
      <c r="F1773" s="10">
        <v>0</v>
      </c>
    </row>
    <row r="1774" x14ac:dyDescent="0.3">
      <c r="A1774" s="10">
        <v>400013</v>
      </c>
      <c r="B1774" t="s">
        <v>14</v>
      </c>
      <c r="C1774" t="s">
        <v>20</v>
      </c>
      <c r="D1774" t="s">
        <v>16</v>
      </c>
      <c r="E1774" s="10">
        <v>2.5</v>
      </c>
      <c r="F1774" s="10">
        <v>0</v>
      </c>
    </row>
    <row r="1775" x14ac:dyDescent="0.3">
      <c r="A1775" s="10">
        <v>400014</v>
      </c>
      <c r="B1775" t="s">
        <v>14</v>
      </c>
      <c r="C1775" t="s">
        <v>20</v>
      </c>
      <c r="D1775" t="s">
        <v>18</v>
      </c>
      <c r="E1775" s="10">
        <v>1.3999999761581421</v>
      </c>
      <c r="F1775" s="10">
        <v>0</v>
      </c>
    </row>
    <row r="1776" x14ac:dyDescent="0.3">
      <c r="A1776" s="10">
        <v>400015</v>
      </c>
      <c r="B1776" t="s">
        <v>14</v>
      </c>
      <c r="C1776" t="s">
        <v>20</v>
      </c>
      <c r="D1776" t="s">
        <v>18</v>
      </c>
      <c r="E1776" s="10">
        <v>2.2999999523162842</v>
      </c>
      <c r="F1776" s="10">
        <v>0</v>
      </c>
    </row>
    <row r="1777" x14ac:dyDescent="0.3">
      <c r="A1777" s="10">
        <v>400016</v>
      </c>
      <c r="B1777" t="s">
        <v>14</v>
      </c>
      <c r="C1777" t="s">
        <v>20</v>
      </c>
      <c r="D1777" t="s">
        <v>16</v>
      </c>
      <c r="E1777" s="10">
        <v>1.7000000476837158</v>
      </c>
      <c r="F1777" s="10">
        <v>0</v>
      </c>
    </row>
    <row r="1778" x14ac:dyDescent="0.3">
      <c r="A1778" s="10">
        <v>400017</v>
      </c>
      <c r="B1778" t="s">
        <v>14</v>
      </c>
      <c r="C1778" t="s">
        <v>20</v>
      </c>
      <c r="D1778" t="s">
        <v>18</v>
      </c>
      <c r="E1778" s="10">
        <v>5.1999998092651367</v>
      </c>
      <c r="F1778" s="10">
        <v>0</v>
      </c>
    </row>
    <row r="1779" x14ac:dyDescent="0.3">
      <c r="A1779" s="10">
        <v>400018</v>
      </c>
      <c r="B1779" t="s">
        <v>14</v>
      </c>
      <c r="C1779" t="s">
        <v>20</v>
      </c>
      <c r="D1779" t="s">
        <v>27</v>
      </c>
      <c r="E1779" s="10">
        <v>31.600000381469727</v>
      </c>
      <c r="F1779" s="10">
        <v>0</v>
      </c>
    </row>
    <row r="1780" x14ac:dyDescent="0.3">
      <c r="A1780" s="10">
        <v>400019</v>
      </c>
      <c r="B1780" t="s">
        <v>14</v>
      </c>
      <c r="C1780" t="s">
        <v>20</v>
      </c>
      <c r="D1780" t="s">
        <v>27</v>
      </c>
      <c r="E1780" s="10">
        <v>3.0999999046325684</v>
      </c>
      <c r="F1780" s="10">
        <v>0</v>
      </c>
    </row>
    <row r="1781" x14ac:dyDescent="0.3">
      <c r="A1781" s="10">
        <v>400020</v>
      </c>
      <c r="B1781" t="s">
        <v>14</v>
      </c>
      <c r="C1781" t="s">
        <v>20</v>
      </c>
      <c r="D1781" t="s">
        <v>18</v>
      </c>
      <c r="E1781" s="10">
        <v>1.6000000238418579</v>
      </c>
      <c r="F1781" s="10">
        <v>0</v>
      </c>
    </row>
    <row r="1782" x14ac:dyDescent="0.3">
      <c r="A1782" s="10">
        <v>400021</v>
      </c>
      <c r="B1782" t="s">
        <v>14</v>
      </c>
      <c r="C1782" t="s">
        <v>20</v>
      </c>
      <c r="D1782" t="s">
        <v>18</v>
      </c>
      <c r="E1782" s="10">
        <v>2</v>
      </c>
      <c r="F1782" s="10">
        <v>0</v>
      </c>
    </row>
    <row r="1783" x14ac:dyDescent="0.3">
      <c r="A1783" s="10">
        <v>400022</v>
      </c>
      <c r="B1783" t="s">
        <v>14</v>
      </c>
      <c r="C1783" t="s">
        <v>20</v>
      </c>
      <c r="D1783" t="s">
        <v>18</v>
      </c>
      <c r="E1783" s="10">
        <v>1.6000000238418579</v>
      </c>
      <c r="F1783" s="10">
        <v>0</v>
      </c>
    </row>
    <row r="1784" x14ac:dyDescent="0.3">
      <c r="A1784" s="10">
        <v>400023</v>
      </c>
      <c r="B1784" t="s">
        <v>14</v>
      </c>
      <c r="C1784" t="s">
        <v>20</v>
      </c>
      <c r="D1784" t="s">
        <v>18</v>
      </c>
      <c r="E1784" s="10">
        <v>1.7999999523162842</v>
      </c>
      <c r="F1784" s="10">
        <v>0</v>
      </c>
    </row>
    <row r="1785" x14ac:dyDescent="0.3">
      <c r="A1785" s="10">
        <v>400024</v>
      </c>
      <c r="B1785" t="s">
        <v>14</v>
      </c>
      <c r="C1785" t="s">
        <v>20</v>
      </c>
      <c r="D1785" t="s">
        <v>16</v>
      </c>
      <c r="E1785" s="10">
        <v>22.899999618530273</v>
      </c>
      <c r="F1785" s="10">
        <v>1</v>
      </c>
    </row>
    <row r="1786" x14ac:dyDescent="0.3">
      <c r="A1786" s="10">
        <v>400025</v>
      </c>
      <c r="B1786" t="s">
        <v>14</v>
      </c>
      <c r="C1786" t="s">
        <v>20</v>
      </c>
      <c r="D1786" t="s">
        <v>18</v>
      </c>
      <c r="E1786" s="10">
        <v>2.7000000476837158</v>
      </c>
      <c r="F1786" s="10">
        <v>0</v>
      </c>
    </row>
    <row r="1787" x14ac:dyDescent="0.3">
      <c r="A1787" s="10">
        <v>400026</v>
      </c>
      <c r="B1787" t="s">
        <v>14</v>
      </c>
      <c r="C1787" t="s">
        <v>20</v>
      </c>
      <c r="D1787" t="s">
        <v>27</v>
      </c>
      <c r="E1787" s="10">
        <v>1.7999999523162842</v>
      </c>
      <c r="F1787" s="10">
        <v>0</v>
      </c>
    </row>
    <row r="1788" x14ac:dyDescent="0.3">
      <c r="A1788" s="10">
        <v>400027</v>
      </c>
      <c r="B1788" t="s">
        <v>14</v>
      </c>
      <c r="C1788" t="s">
        <v>20</v>
      </c>
      <c r="D1788" t="s">
        <v>27</v>
      </c>
      <c r="E1788" s="10">
        <v>2.2999999523162842</v>
      </c>
      <c r="F1788" s="10">
        <v>0</v>
      </c>
    </row>
    <row r="1789" x14ac:dyDescent="0.3">
      <c r="A1789" s="10">
        <v>400028</v>
      </c>
      <c r="B1789" t="s">
        <v>14</v>
      </c>
      <c r="C1789" t="s">
        <v>20</v>
      </c>
      <c r="D1789" t="s">
        <v>16</v>
      </c>
      <c r="E1789" s="10">
        <v>21.399999618530273</v>
      </c>
      <c r="F1789" s="10">
        <v>1</v>
      </c>
    </row>
    <row r="1790" x14ac:dyDescent="0.3">
      <c r="A1790" s="10">
        <v>400029</v>
      </c>
      <c r="B1790" t="s">
        <v>14</v>
      </c>
      <c r="C1790" t="s">
        <v>20</v>
      </c>
      <c r="D1790" t="s">
        <v>16</v>
      </c>
      <c r="E1790" s="10">
        <v>1.7999999523162842</v>
      </c>
      <c r="F1790" s="10">
        <v>0</v>
      </c>
    </row>
    <row r="1791" x14ac:dyDescent="0.3">
      <c r="A1791" s="10">
        <v>400030</v>
      </c>
      <c r="B1791" t="s">
        <v>14</v>
      </c>
      <c r="C1791" t="s">
        <v>20</v>
      </c>
      <c r="D1791" t="s">
        <v>18</v>
      </c>
      <c r="E1791" s="10">
        <v>2</v>
      </c>
      <c r="F1791" s="10">
        <v>0</v>
      </c>
    </row>
    <row r="1792" x14ac:dyDescent="0.3">
      <c r="A1792" s="10">
        <v>400031</v>
      </c>
      <c r="B1792" t="s">
        <v>14</v>
      </c>
      <c r="C1792" t="s">
        <v>20</v>
      </c>
      <c r="D1792" t="s">
        <v>16</v>
      </c>
      <c r="E1792" s="10">
        <v>21.299999237060547</v>
      </c>
      <c r="F1792" s="10">
        <v>1</v>
      </c>
    </row>
    <row r="1793" x14ac:dyDescent="0.3">
      <c r="A1793" s="10">
        <v>400032</v>
      </c>
      <c r="B1793" t="s">
        <v>14</v>
      </c>
      <c r="C1793" t="s">
        <v>20</v>
      </c>
      <c r="D1793" t="s">
        <v>18</v>
      </c>
      <c r="E1793" s="10">
        <v>5.1999998092651367</v>
      </c>
      <c r="F1793" s="10">
        <v>0</v>
      </c>
    </row>
    <row r="1794" x14ac:dyDescent="0.3">
      <c r="A1794" s="10">
        <v>400033</v>
      </c>
      <c r="B1794" t="s">
        <v>14</v>
      </c>
      <c r="C1794" t="s">
        <v>20</v>
      </c>
      <c r="D1794" t="s">
        <v>18</v>
      </c>
      <c r="E1794" s="10">
        <v>1.3999999761581421</v>
      </c>
      <c r="F1794" s="10">
        <v>0</v>
      </c>
    </row>
    <row r="1795" x14ac:dyDescent="0.3">
      <c r="A1795" s="10">
        <v>400034</v>
      </c>
      <c r="B1795" t="s">
        <v>14</v>
      </c>
      <c r="C1795" t="s">
        <v>20</v>
      </c>
      <c r="D1795" t="s">
        <v>16</v>
      </c>
      <c r="E1795" s="10">
        <v>1.3999999761581421</v>
      </c>
      <c r="F1795" s="10">
        <v>0</v>
      </c>
    </row>
    <row r="1796" x14ac:dyDescent="0.3">
      <c r="A1796" s="10">
        <v>400035</v>
      </c>
      <c r="B1796" t="s">
        <v>14</v>
      </c>
      <c r="C1796" t="s">
        <v>20</v>
      </c>
      <c r="D1796" t="s">
        <v>27</v>
      </c>
      <c r="E1796" s="10">
        <v>1.7999999523162842</v>
      </c>
      <c r="F1796" s="10">
        <v>0</v>
      </c>
    </row>
    <row r="1797" x14ac:dyDescent="0.3">
      <c r="A1797" s="10">
        <v>400036</v>
      </c>
      <c r="B1797" t="s">
        <v>14</v>
      </c>
      <c r="C1797" t="s">
        <v>20</v>
      </c>
      <c r="D1797" t="s">
        <v>18</v>
      </c>
      <c r="E1797" s="10">
        <v>1.8999999761581421</v>
      </c>
      <c r="F1797" s="10">
        <v>0</v>
      </c>
    </row>
    <row r="1798" x14ac:dyDescent="0.3">
      <c r="A1798" s="10">
        <v>400037</v>
      </c>
      <c r="B1798" t="s">
        <v>14</v>
      </c>
      <c r="C1798" t="s">
        <v>20</v>
      </c>
      <c r="D1798" t="s">
        <v>18</v>
      </c>
      <c r="E1798" s="10">
        <v>1.7999999523162842</v>
      </c>
      <c r="F1798" s="10">
        <v>0</v>
      </c>
    </row>
    <row r="1799" x14ac:dyDescent="0.3">
      <c r="A1799" s="10">
        <v>400038</v>
      </c>
      <c r="B1799" t="s">
        <v>14</v>
      </c>
      <c r="C1799" t="s">
        <v>20</v>
      </c>
      <c r="D1799" t="s">
        <v>16</v>
      </c>
      <c r="E1799" s="10">
        <v>1.2999999523162842</v>
      </c>
      <c r="F1799" s="10">
        <v>0</v>
      </c>
    </row>
    <row r="1800" x14ac:dyDescent="0.3">
      <c r="A1800" s="10">
        <v>400039</v>
      </c>
      <c r="B1800" t="s">
        <v>14</v>
      </c>
      <c r="C1800" t="s">
        <v>20</v>
      </c>
      <c r="D1800" t="s">
        <v>18</v>
      </c>
      <c r="E1800" s="10">
        <v>1.7000000476837158</v>
      </c>
      <c r="F1800" s="10">
        <v>0</v>
      </c>
    </row>
    <row r="1801" x14ac:dyDescent="0.3">
      <c r="A1801" s="10">
        <v>400042</v>
      </c>
      <c r="B1801" t="s">
        <v>14</v>
      </c>
      <c r="C1801" t="s">
        <v>20</v>
      </c>
      <c r="D1801" t="s">
        <v>16</v>
      </c>
      <c r="E1801" s="10">
        <v>18.100000381469727</v>
      </c>
      <c r="F1801" s="10">
        <v>1</v>
      </c>
    </row>
    <row r="1802" x14ac:dyDescent="0.3">
      <c r="A1802" s="10">
        <v>400044</v>
      </c>
      <c r="B1802" t="s">
        <v>14</v>
      </c>
      <c r="C1802" t="s">
        <v>20</v>
      </c>
      <c r="D1802" t="s">
        <v>16</v>
      </c>
      <c r="E1802" s="10">
        <v>19.399999618530273</v>
      </c>
      <c r="F1802" s="10">
        <v>1</v>
      </c>
    </row>
    <row r="1803" x14ac:dyDescent="0.3">
      <c r="A1803" s="10">
        <v>400045</v>
      </c>
      <c r="B1803" t="s">
        <v>14</v>
      </c>
      <c r="C1803" t="s">
        <v>20</v>
      </c>
      <c r="D1803" t="s">
        <v>16</v>
      </c>
      <c r="E1803" s="10">
        <v>24.600000381469727</v>
      </c>
      <c r="F1803" s="10">
        <v>1</v>
      </c>
    </row>
    <row r="1804" x14ac:dyDescent="0.3">
      <c r="A1804" s="10">
        <v>400046</v>
      </c>
      <c r="B1804" t="s">
        <v>14</v>
      </c>
      <c r="C1804" t="s">
        <v>20</v>
      </c>
      <c r="D1804" t="s">
        <v>16</v>
      </c>
      <c r="E1804" s="10">
        <v>3.0999999046325684</v>
      </c>
      <c r="F1804" s="10">
        <v>0</v>
      </c>
    </row>
    <row r="1805" x14ac:dyDescent="0.3">
      <c r="A1805" s="10">
        <v>400047</v>
      </c>
      <c r="B1805" t="s">
        <v>14</v>
      </c>
      <c r="C1805" t="s">
        <v>20</v>
      </c>
      <c r="D1805" t="s">
        <v>16</v>
      </c>
      <c r="E1805" s="10">
        <v>1.6000000238418579</v>
      </c>
      <c r="F1805" s="10">
        <v>0</v>
      </c>
    </row>
    <row r="1806" x14ac:dyDescent="0.3">
      <c r="A1806" s="10">
        <v>400048</v>
      </c>
      <c r="B1806" t="s">
        <v>14</v>
      </c>
      <c r="C1806" t="s">
        <v>20</v>
      </c>
      <c r="D1806" t="s">
        <v>16</v>
      </c>
      <c r="E1806" s="10">
        <v>2.5</v>
      </c>
      <c r="F1806" s="10">
        <v>0</v>
      </c>
    </row>
    <row r="1807" x14ac:dyDescent="0.3">
      <c r="A1807" s="10">
        <v>400049</v>
      </c>
      <c r="B1807" t="s">
        <v>14</v>
      </c>
      <c r="C1807" t="s">
        <v>20</v>
      </c>
      <c r="D1807" t="s">
        <v>16</v>
      </c>
      <c r="E1807" s="10">
        <v>5.3000001907348633</v>
      </c>
      <c r="F1807" s="10">
        <v>0</v>
      </c>
    </row>
    <row r="1808" x14ac:dyDescent="0.3">
      <c r="A1808" s="10">
        <v>400050</v>
      </c>
      <c r="B1808" t="s">
        <v>14</v>
      </c>
      <c r="C1808" t="s">
        <v>20</v>
      </c>
      <c r="D1808" t="s">
        <v>16</v>
      </c>
      <c r="E1808" s="10">
        <v>1.7000000476837158</v>
      </c>
      <c r="F1808" s="10">
        <v>0</v>
      </c>
    </row>
    <row r="1809" x14ac:dyDescent="0.3">
      <c r="A1809" s="10">
        <v>400051</v>
      </c>
      <c r="B1809" t="s">
        <v>14</v>
      </c>
      <c r="C1809" t="s">
        <v>20</v>
      </c>
      <c r="D1809" t="s">
        <v>16</v>
      </c>
      <c r="E1809" s="10"/>
      <c r="F1809" s="10">
        <v>0</v>
      </c>
    </row>
    <row r="1810" x14ac:dyDescent="0.3">
      <c r="A1810" s="10">
        <v>400052</v>
      </c>
      <c r="B1810" t="s">
        <v>14</v>
      </c>
      <c r="C1810" t="s">
        <v>20</v>
      </c>
      <c r="D1810" t="s">
        <v>27</v>
      </c>
      <c r="E1810" s="10"/>
      <c r="F1810" s="10">
        <v>0</v>
      </c>
    </row>
    <row r="1811" x14ac:dyDescent="0.3">
      <c r="A1811" s="10">
        <v>400053</v>
      </c>
      <c r="B1811" t="s">
        <v>14</v>
      </c>
      <c r="C1811" t="s">
        <v>20</v>
      </c>
      <c r="D1811" t="s">
        <v>16</v>
      </c>
      <c r="E1811" s="10"/>
      <c r="F1811" s="10">
        <v>0</v>
      </c>
    </row>
    <row r="1812" x14ac:dyDescent="0.3">
      <c r="A1812" s="10">
        <v>400054</v>
      </c>
      <c r="B1812" t="s">
        <v>14</v>
      </c>
      <c r="C1812" t="s">
        <v>20</v>
      </c>
      <c r="D1812" t="s">
        <v>16</v>
      </c>
      <c r="E1812" s="10"/>
      <c r="F1812" s="10">
        <v>0</v>
      </c>
    </row>
    <row r="1813" x14ac:dyDescent="0.3">
      <c r="A1813" s="10">
        <v>400055</v>
      </c>
      <c r="B1813" t="s">
        <v>14</v>
      </c>
      <c r="C1813" t="s">
        <v>20</v>
      </c>
      <c r="D1813" t="s">
        <v>16</v>
      </c>
      <c r="E1813" s="10"/>
      <c r="F1813" s="10">
        <v>0</v>
      </c>
    </row>
    <row r="1814" x14ac:dyDescent="0.3">
      <c r="A1814" s="10">
        <v>400056</v>
      </c>
      <c r="B1814" t="s">
        <v>14</v>
      </c>
      <c r="C1814" t="s">
        <v>20</v>
      </c>
      <c r="D1814" t="s">
        <v>16</v>
      </c>
      <c r="E1814" s="10"/>
      <c r="F1814" s="10">
        <v>0</v>
      </c>
    </row>
    <row r="1815" x14ac:dyDescent="0.3">
      <c r="A1815" s="10">
        <v>400057</v>
      </c>
      <c r="B1815" t="s">
        <v>14</v>
      </c>
      <c r="C1815" t="s">
        <v>20</v>
      </c>
      <c r="D1815" t="s">
        <v>18</v>
      </c>
      <c r="E1815" s="10"/>
      <c r="F1815" s="10">
        <v>0</v>
      </c>
    </row>
    <row r="1816" x14ac:dyDescent="0.3">
      <c r="A1816" s="10">
        <v>400058</v>
      </c>
      <c r="B1816" t="s">
        <v>14</v>
      </c>
      <c r="C1816" t="s">
        <v>20</v>
      </c>
      <c r="D1816" t="s">
        <v>18</v>
      </c>
      <c r="E1816" s="10"/>
      <c r="F1816" s="10">
        <v>0</v>
      </c>
    </row>
    <row r="1817" x14ac:dyDescent="0.3">
      <c r="A1817" s="10">
        <v>400059</v>
      </c>
      <c r="B1817" t="s">
        <v>14</v>
      </c>
      <c r="C1817" t="s">
        <v>20</v>
      </c>
      <c r="D1817" t="s">
        <v>16</v>
      </c>
      <c r="E1817" s="10"/>
      <c r="F1817" s="10">
        <v>0</v>
      </c>
    </row>
    <row r="1818" x14ac:dyDescent="0.3">
      <c r="A1818" s="10">
        <v>400060</v>
      </c>
      <c r="B1818" t="s">
        <v>14</v>
      </c>
      <c r="C1818" t="s">
        <v>20</v>
      </c>
      <c r="D1818" t="s">
        <v>18</v>
      </c>
      <c r="E1818" s="10"/>
      <c r="F1818" s="10">
        <v>0</v>
      </c>
    </row>
    <row r="1819" x14ac:dyDescent="0.3">
      <c r="A1819" s="10">
        <v>400061</v>
      </c>
      <c r="B1819" t="s">
        <v>14</v>
      </c>
      <c r="C1819" t="s">
        <v>20</v>
      </c>
      <c r="D1819" t="s">
        <v>18</v>
      </c>
      <c r="E1819" s="10"/>
      <c r="F1819" s="10">
        <v>0</v>
      </c>
    </row>
    <row r="1820" x14ac:dyDescent="0.3">
      <c r="A1820" s="10">
        <v>400062</v>
      </c>
      <c r="B1820" t="s">
        <v>14</v>
      </c>
      <c r="C1820" t="s">
        <v>20</v>
      </c>
      <c r="D1820" t="s">
        <v>18</v>
      </c>
      <c r="E1820" s="10"/>
      <c r="F1820" s="10">
        <v>0</v>
      </c>
    </row>
    <row r="1821" x14ac:dyDescent="0.3">
      <c r="A1821" s="10">
        <v>400063</v>
      </c>
      <c r="B1821" t="s">
        <v>14</v>
      </c>
      <c r="C1821" t="s">
        <v>20</v>
      </c>
      <c r="D1821" t="s">
        <v>16</v>
      </c>
      <c r="E1821" s="10"/>
      <c r="F1821" s="10">
        <v>0</v>
      </c>
    </row>
    <row r="1822" x14ac:dyDescent="0.3">
      <c r="A1822" s="10">
        <v>400064</v>
      </c>
      <c r="B1822" t="s">
        <v>14</v>
      </c>
      <c r="C1822" t="s">
        <v>20</v>
      </c>
      <c r="D1822" t="s">
        <v>16</v>
      </c>
      <c r="E1822" s="10"/>
      <c r="F1822" s="10">
        <v>0</v>
      </c>
    </row>
    <row r="1823" x14ac:dyDescent="0.3">
      <c r="A1823" s="10">
        <v>400065</v>
      </c>
      <c r="B1823" t="s">
        <v>14</v>
      </c>
      <c r="C1823" t="s">
        <v>20</v>
      </c>
      <c r="D1823" t="s">
        <v>18</v>
      </c>
      <c r="E1823" s="10"/>
      <c r="F1823" s="10">
        <v>0</v>
      </c>
    </row>
    <row r="1824" x14ac:dyDescent="0.3">
      <c r="A1824" s="10">
        <v>400066</v>
      </c>
      <c r="B1824" t="s">
        <v>14</v>
      </c>
      <c r="C1824" t="s">
        <v>20</v>
      </c>
      <c r="D1824" t="s">
        <v>18</v>
      </c>
      <c r="E1824" s="10"/>
      <c r="F1824" s="10">
        <v>0</v>
      </c>
    </row>
    <row r="1825" x14ac:dyDescent="0.3">
      <c r="A1825" s="10">
        <v>400067</v>
      </c>
      <c r="B1825" t="s">
        <v>14</v>
      </c>
      <c r="C1825" t="s">
        <v>20</v>
      </c>
      <c r="D1825" t="s">
        <v>18</v>
      </c>
      <c r="E1825" s="10"/>
      <c r="F1825" s="10">
        <v>0</v>
      </c>
    </row>
    <row r="1826" x14ac:dyDescent="0.3">
      <c r="A1826" s="10">
        <v>400068</v>
      </c>
      <c r="B1826" t="s">
        <v>14</v>
      </c>
      <c r="C1826" t="s">
        <v>20</v>
      </c>
      <c r="D1826" t="s">
        <v>16</v>
      </c>
      <c r="E1826" s="10"/>
      <c r="F1826" s="10">
        <v>0</v>
      </c>
    </row>
    <row r="1827" x14ac:dyDescent="0.3">
      <c r="A1827" s="10">
        <v>400069</v>
      </c>
      <c r="B1827" t="s">
        <v>14</v>
      </c>
      <c r="C1827" t="s">
        <v>20</v>
      </c>
      <c r="D1827" t="s">
        <v>16</v>
      </c>
      <c r="E1827" s="10"/>
      <c r="F1827" s="10">
        <v>0</v>
      </c>
    </row>
    <row r="1828" x14ac:dyDescent="0.3">
      <c r="A1828" s="10">
        <v>400070</v>
      </c>
      <c r="B1828" t="s">
        <v>14</v>
      </c>
      <c r="C1828" t="s">
        <v>20</v>
      </c>
      <c r="D1828" t="s">
        <v>16</v>
      </c>
      <c r="E1828" s="10"/>
      <c r="F1828" s="10">
        <v>0</v>
      </c>
    </row>
    <row r="1829" x14ac:dyDescent="0.3">
      <c r="A1829" s="10">
        <v>40720</v>
      </c>
      <c r="B1829" t="s">
        <v>14</v>
      </c>
      <c r="C1829" t="s">
        <v>20</v>
      </c>
      <c r="D1829" t="s">
        <v>27</v>
      </c>
      <c r="E1829" s="10">
        <v>11.100000381469727</v>
      </c>
      <c r="F1829" s="10">
        <v>0</v>
      </c>
    </row>
    <row r="1830" x14ac:dyDescent="0.3">
      <c r="A1830" s="10">
        <v>40721</v>
      </c>
      <c r="B1830" t="s">
        <v>14</v>
      </c>
      <c r="C1830" t="s">
        <v>20</v>
      </c>
      <c r="D1830" t="s">
        <v>27</v>
      </c>
      <c r="E1830" s="10">
        <v>39.900001525878906</v>
      </c>
      <c r="F1830" s="10">
        <v>0</v>
      </c>
    </row>
    <row r="1831" x14ac:dyDescent="0.3">
      <c r="A1831" s="10">
        <v>440040</v>
      </c>
      <c r="B1831" t="s">
        <v>14</v>
      </c>
      <c r="C1831" t="s">
        <v>20</v>
      </c>
      <c r="D1831" t="s">
        <v>16</v>
      </c>
      <c r="E1831" s="10">
        <v>1.8999999761581421</v>
      </c>
      <c r="F1831" s="10">
        <v>0</v>
      </c>
    </row>
    <row r="1832" x14ac:dyDescent="0.3">
      <c r="A1832" s="10">
        <v>440041</v>
      </c>
      <c r="B1832" t="s">
        <v>14</v>
      </c>
      <c r="C1832" t="s">
        <v>20</v>
      </c>
      <c r="D1832" t="s">
        <v>16</v>
      </c>
      <c r="E1832" s="10">
        <v>1.7999999523162842</v>
      </c>
      <c r="F1832" s="10">
        <v>0</v>
      </c>
    </row>
    <row r="1833" x14ac:dyDescent="0.3">
      <c r="A1833" s="10">
        <v>460043</v>
      </c>
      <c r="B1833" t="s">
        <v>14</v>
      </c>
      <c r="C1833" t="s">
        <v>20</v>
      </c>
      <c r="D1833" t="s">
        <v>16</v>
      </c>
      <c r="E1833" s="10">
        <v>18.100000381469727</v>
      </c>
      <c r="F1833" s="10">
        <v>1</v>
      </c>
    </row>
    <row r="1834" x14ac:dyDescent="0.3">
      <c r="A1834" s="10">
        <v>100001</v>
      </c>
      <c r="B1834" t="s">
        <v>14</v>
      </c>
      <c r="C1834" t="s">
        <v>24</v>
      </c>
      <c r="D1834" t="s">
        <v>16</v>
      </c>
      <c r="E1834" s="10">
        <v>7</v>
      </c>
      <c r="F1834" s="10">
        <v>0</v>
      </c>
    </row>
    <row r="1835" x14ac:dyDescent="0.3">
      <c r="A1835" s="10">
        <v>100002</v>
      </c>
      <c r="B1835" t="s">
        <v>14</v>
      </c>
      <c r="C1835" t="s">
        <v>24</v>
      </c>
      <c r="D1835" t="s">
        <v>27</v>
      </c>
      <c r="E1835" s="10">
        <v>2.2999999523162842</v>
      </c>
      <c r="F1835" s="10">
        <v>0</v>
      </c>
    </row>
    <row r="1836" x14ac:dyDescent="0.3">
      <c r="A1836" s="10">
        <v>100003</v>
      </c>
      <c r="B1836" t="s">
        <v>14</v>
      </c>
      <c r="C1836" t="s">
        <v>24</v>
      </c>
      <c r="D1836" t="s">
        <v>16</v>
      </c>
      <c r="E1836" s="10">
        <v>13.199999809265137</v>
      </c>
      <c r="F1836" s="10">
        <v>0</v>
      </c>
    </row>
    <row r="1837" x14ac:dyDescent="0.3">
      <c r="A1837" s="10">
        <v>100004</v>
      </c>
      <c r="B1837" t="s">
        <v>14</v>
      </c>
      <c r="C1837" t="s">
        <v>24</v>
      </c>
      <c r="D1837" t="s">
        <v>16</v>
      </c>
      <c r="E1837" s="10">
        <v>6.6999998092651367</v>
      </c>
      <c r="F1837" s="10">
        <v>0</v>
      </c>
    </row>
    <row r="1838" x14ac:dyDescent="0.3">
      <c r="A1838" s="10">
        <v>100005</v>
      </c>
      <c r="B1838" t="s">
        <v>14</v>
      </c>
      <c r="C1838" t="s">
        <v>24</v>
      </c>
      <c r="D1838" t="s">
        <v>16</v>
      </c>
      <c r="E1838" s="10">
        <v>7.9000000953674316</v>
      </c>
      <c r="F1838" s="10">
        <v>0</v>
      </c>
    </row>
    <row r="1839" x14ac:dyDescent="0.3">
      <c r="A1839" s="10">
        <v>100006</v>
      </c>
      <c r="B1839" t="s">
        <v>14</v>
      </c>
      <c r="C1839" t="s">
        <v>24</v>
      </c>
      <c r="D1839" t="s">
        <v>16</v>
      </c>
      <c r="E1839" s="10">
        <v>7</v>
      </c>
      <c r="F1839" s="10">
        <v>0</v>
      </c>
    </row>
    <row r="1840" x14ac:dyDescent="0.3">
      <c r="A1840" s="10">
        <v>100007</v>
      </c>
      <c r="B1840" t="s">
        <v>14</v>
      </c>
      <c r="C1840" t="s">
        <v>24</v>
      </c>
      <c r="D1840" t="s">
        <v>16</v>
      </c>
      <c r="E1840" s="10">
        <v>6.0999999046325684</v>
      </c>
      <c r="F1840" s="10">
        <v>0</v>
      </c>
    </row>
    <row r="1841" x14ac:dyDescent="0.3">
      <c r="A1841" s="10">
        <v>100008</v>
      </c>
      <c r="B1841" t="s">
        <v>14</v>
      </c>
      <c r="C1841" t="s">
        <v>24</v>
      </c>
      <c r="D1841" t="s">
        <v>16</v>
      </c>
      <c r="E1841" s="10">
        <v>6.4000000953674316</v>
      </c>
      <c r="F1841" s="10">
        <v>0</v>
      </c>
    </row>
    <row r="1842" x14ac:dyDescent="0.3">
      <c r="A1842" s="10">
        <v>100009</v>
      </c>
      <c r="B1842" t="s">
        <v>14</v>
      </c>
      <c r="C1842" t="s">
        <v>24</v>
      </c>
      <c r="D1842" t="s">
        <v>16</v>
      </c>
      <c r="E1842" s="10">
        <v>7.6999998092651367</v>
      </c>
      <c r="F1842" s="10">
        <v>0</v>
      </c>
    </row>
    <row r="1843" x14ac:dyDescent="0.3">
      <c r="A1843" s="10">
        <v>100010</v>
      </c>
      <c r="B1843" t="s">
        <v>14</v>
      </c>
      <c r="C1843" t="s">
        <v>24</v>
      </c>
      <c r="D1843" t="s">
        <v>16</v>
      </c>
      <c r="E1843" s="10">
        <v>7</v>
      </c>
      <c r="F1843" s="10">
        <v>0</v>
      </c>
    </row>
    <row r="1844" x14ac:dyDescent="0.3">
      <c r="A1844" s="10">
        <v>100011</v>
      </c>
      <c r="B1844" t="s">
        <v>14</v>
      </c>
      <c r="C1844" t="s">
        <v>24</v>
      </c>
      <c r="D1844" t="s">
        <v>16</v>
      </c>
      <c r="E1844" s="10">
        <v>6.8000001907348633</v>
      </c>
      <c r="F1844" s="10">
        <v>0</v>
      </c>
    </row>
    <row r="1845" x14ac:dyDescent="0.3">
      <c r="A1845" s="10">
        <v>100012</v>
      </c>
      <c r="B1845" t="s">
        <v>14</v>
      </c>
      <c r="C1845" t="s">
        <v>24</v>
      </c>
      <c r="D1845" t="s">
        <v>16</v>
      </c>
      <c r="E1845" s="10">
        <v>6.1999998092651367</v>
      </c>
      <c r="F1845" s="10">
        <v>0</v>
      </c>
    </row>
    <row r="1846" x14ac:dyDescent="0.3">
      <c r="A1846" s="10">
        <v>100013</v>
      </c>
      <c r="B1846" t="s">
        <v>14</v>
      </c>
      <c r="C1846" t="s">
        <v>24</v>
      </c>
      <c r="D1846" t="s">
        <v>16</v>
      </c>
      <c r="E1846" s="10">
        <v>6.0999999046325684</v>
      </c>
      <c r="F1846" s="10">
        <v>0</v>
      </c>
    </row>
    <row r="1847" x14ac:dyDescent="0.3">
      <c r="A1847" s="10">
        <v>100014</v>
      </c>
      <c r="B1847" t="s">
        <v>14</v>
      </c>
      <c r="C1847" t="s">
        <v>24</v>
      </c>
      <c r="D1847" t="s">
        <v>16</v>
      </c>
      <c r="E1847" s="10">
        <v>6</v>
      </c>
      <c r="F1847" s="10">
        <v>0</v>
      </c>
    </row>
    <row r="1848" x14ac:dyDescent="0.3">
      <c r="A1848" s="10">
        <v>100015</v>
      </c>
      <c r="B1848" t="s">
        <v>14</v>
      </c>
      <c r="C1848" t="s">
        <v>24</v>
      </c>
      <c r="D1848" t="s">
        <v>16</v>
      </c>
      <c r="E1848" s="10">
        <v>6.3000001907348633</v>
      </c>
      <c r="F1848" s="10">
        <v>0</v>
      </c>
    </row>
    <row r="1849" x14ac:dyDescent="0.3">
      <c r="A1849" s="10">
        <v>100016</v>
      </c>
      <c r="B1849" t="s">
        <v>14</v>
      </c>
      <c r="C1849" t="s">
        <v>24</v>
      </c>
      <c r="D1849" t="s">
        <v>16</v>
      </c>
      <c r="E1849" s="10">
        <v>6.4000000953674316</v>
      </c>
      <c r="F1849" s="10">
        <v>0</v>
      </c>
    </row>
    <row r="1850" x14ac:dyDescent="0.3">
      <c r="A1850" s="10">
        <v>100017</v>
      </c>
      <c r="B1850" t="s">
        <v>14</v>
      </c>
      <c r="C1850" t="s">
        <v>24</v>
      </c>
      <c r="D1850" t="s">
        <v>16</v>
      </c>
      <c r="E1850" s="10">
        <v>6</v>
      </c>
      <c r="F1850" s="10">
        <v>0</v>
      </c>
    </row>
    <row r="1851" x14ac:dyDescent="0.3">
      <c r="A1851" s="10">
        <v>100018</v>
      </c>
      <c r="B1851" t="s">
        <v>14</v>
      </c>
      <c r="C1851" t="s">
        <v>24</v>
      </c>
      <c r="D1851" t="s">
        <v>16</v>
      </c>
      <c r="E1851" s="10">
        <v>7</v>
      </c>
      <c r="F1851" s="10">
        <v>0</v>
      </c>
    </row>
    <row r="1852" x14ac:dyDescent="0.3">
      <c r="A1852" s="10">
        <v>100019</v>
      </c>
      <c r="B1852" t="s">
        <v>14</v>
      </c>
      <c r="C1852" t="s">
        <v>24</v>
      </c>
      <c r="D1852" t="s">
        <v>16</v>
      </c>
      <c r="E1852" s="10">
        <v>6.4000000953674316</v>
      </c>
      <c r="F1852" s="10">
        <v>0</v>
      </c>
    </row>
    <row r="1853" x14ac:dyDescent="0.3">
      <c r="A1853" s="10">
        <v>100020</v>
      </c>
      <c r="B1853" t="s">
        <v>14</v>
      </c>
      <c r="C1853" t="s">
        <v>24</v>
      </c>
      <c r="D1853" t="s">
        <v>16</v>
      </c>
      <c r="E1853" s="10">
        <v>5.5</v>
      </c>
      <c r="F1853" s="10">
        <v>0</v>
      </c>
    </row>
    <row r="1854" x14ac:dyDescent="0.3">
      <c r="A1854" s="10">
        <v>100021</v>
      </c>
      <c r="B1854" t="s">
        <v>14</v>
      </c>
      <c r="C1854" t="s">
        <v>24</v>
      </c>
      <c r="D1854" t="s">
        <v>16</v>
      </c>
      <c r="E1854" s="10">
        <v>6.6999998092651367</v>
      </c>
      <c r="F1854" s="10">
        <v>0</v>
      </c>
    </row>
    <row r="1855" x14ac:dyDescent="0.3">
      <c r="A1855" s="10">
        <v>100022</v>
      </c>
      <c r="B1855" t="s">
        <v>14</v>
      </c>
      <c r="C1855" t="s">
        <v>24</v>
      </c>
      <c r="D1855" t="s">
        <v>16</v>
      </c>
      <c r="E1855" s="10">
        <v>9.3999996185302734</v>
      </c>
      <c r="F1855" s="10">
        <v>0</v>
      </c>
    </row>
    <row r="1856" x14ac:dyDescent="0.3">
      <c r="A1856" s="10">
        <v>100023</v>
      </c>
      <c r="B1856" t="s">
        <v>14</v>
      </c>
      <c r="C1856" t="s">
        <v>24</v>
      </c>
      <c r="D1856" t="s">
        <v>16</v>
      </c>
      <c r="E1856" s="10">
        <v>5.5</v>
      </c>
      <c r="F1856" s="10">
        <v>0</v>
      </c>
    </row>
    <row r="1857" x14ac:dyDescent="0.3">
      <c r="A1857" s="10">
        <v>100024</v>
      </c>
      <c r="B1857" t="s">
        <v>14</v>
      </c>
      <c r="C1857" t="s">
        <v>24</v>
      </c>
      <c r="D1857" t="s">
        <v>27</v>
      </c>
      <c r="E1857" s="10">
        <v>5.9000000953674316</v>
      </c>
      <c r="F1857" s="10">
        <v>0</v>
      </c>
    </row>
    <row r="1858" x14ac:dyDescent="0.3">
      <c r="A1858" s="10">
        <v>100025</v>
      </c>
      <c r="B1858" t="s">
        <v>14</v>
      </c>
      <c r="C1858" t="s">
        <v>24</v>
      </c>
      <c r="D1858" t="s">
        <v>16</v>
      </c>
      <c r="E1858" s="10">
        <v>6.3000001907348633</v>
      </c>
      <c r="F1858" s="10">
        <v>0</v>
      </c>
    </row>
    <row r="1859" x14ac:dyDescent="0.3">
      <c r="A1859" s="10">
        <v>100026</v>
      </c>
      <c r="B1859" t="s">
        <v>14</v>
      </c>
      <c r="C1859" t="s">
        <v>24</v>
      </c>
      <c r="D1859" t="s">
        <v>16</v>
      </c>
      <c r="E1859" s="10">
        <v>6</v>
      </c>
      <c r="F1859" s="10">
        <v>0</v>
      </c>
    </row>
    <row r="1860" x14ac:dyDescent="0.3">
      <c r="A1860" s="10">
        <v>100027</v>
      </c>
      <c r="B1860" t="s">
        <v>14</v>
      </c>
      <c r="C1860" t="s">
        <v>24</v>
      </c>
      <c r="D1860" t="s">
        <v>16</v>
      </c>
      <c r="E1860" s="10">
        <v>6.3000001907348633</v>
      </c>
      <c r="F1860" s="10">
        <v>0</v>
      </c>
    </row>
    <row r="1861" x14ac:dyDescent="0.3">
      <c r="A1861" s="10">
        <v>100028</v>
      </c>
      <c r="B1861" t="s">
        <v>14</v>
      </c>
      <c r="C1861" t="s">
        <v>24</v>
      </c>
      <c r="D1861" t="s">
        <v>16</v>
      </c>
      <c r="E1861" s="10">
        <v>8</v>
      </c>
      <c r="F1861" s="10">
        <v>0</v>
      </c>
    </row>
    <row r="1862" x14ac:dyDescent="0.3">
      <c r="A1862" s="10">
        <v>100029</v>
      </c>
      <c r="B1862" t="s">
        <v>14</v>
      </c>
      <c r="C1862" t="s">
        <v>24</v>
      </c>
      <c r="D1862" t="s">
        <v>16</v>
      </c>
      <c r="E1862" s="10">
        <v>5.9000000953674316</v>
      </c>
      <c r="F1862" s="10">
        <v>0</v>
      </c>
    </row>
    <row r="1863" x14ac:dyDescent="0.3">
      <c r="A1863" s="10">
        <v>100030</v>
      </c>
      <c r="B1863" t="s">
        <v>14</v>
      </c>
      <c r="C1863" t="s">
        <v>24</v>
      </c>
      <c r="D1863" t="s">
        <v>16</v>
      </c>
      <c r="E1863" s="10">
        <v>6.6999998092651367</v>
      </c>
      <c r="F1863" s="10">
        <v>0</v>
      </c>
    </row>
    <row r="1864" x14ac:dyDescent="0.3">
      <c r="A1864" s="10">
        <v>100031</v>
      </c>
      <c r="B1864" t="s">
        <v>14</v>
      </c>
      <c r="C1864" t="s">
        <v>24</v>
      </c>
      <c r="D1864" t="s">
        <v>16</v>
      </c>
      <c r="E1864" s="10">
        <v>6.4000000953674316</v>
      </c>
      <c r="F1864" s="10">
        <v>0</v>
      </c>
    </row>
    <row r="1865" x14ac:dyDescent="0.3">
      <c r="A1865" s="10">
        <v>100032</v>
      </c>
      <c r="B1865" t="s">
        <v>14</v>
      </c>
      <c r="C1865" t="s">
        <v>24</v>
      </c>
      <c r="D1865" t="s">
        <v>16</v>
      </c>
      <c r="E1865" s="10">
        <v>5.5999999046325684</v>
      </c>
      <c r="F1865" s="10">
        <v>0</v>
      </c>
    </row>
    <row r="1866" x14ac:dyDescent="0.3">
      <c r="A1866" s="10">
        <v>100001</v>
      </c>
      <c r="B1866" t="s">
        <v>14</v>
      </c>
      <c r="C1866" t="s">
        <v>24</v>
      </c>
      <c r="D1866" t="s">
        <v>16</v>
      </c>
      <c r="E1866" s="10">
        <v>12.199999809265137</v>
      </c>
      <c r="F1866" s="10">
        <v>1</v>
      </c>
    </row>
    <row r="1867" x14ac:dyDescent="0.3">
      <c r="A1867" s="10">
        <v>100002</v>
      </c>
      <c r="B1867" t="s">
        <v>14</v>
      </c>
      <c r="C1867" t="s">
        <v>24</v>
      </c>
      <c r="D1867" t="s">
        <v>16</v>
      </c>
      <c r="E1867" s="10">
        <v>2.5999999046325684</v>
      </c>
      <c r="F1867" s="10">
        <v>0</v>
      </c>
    </row>
    <row r="1868" x14ac:dyDescent="0.3">
      <c r="A1868" s="10">
        <v>100003</v>
      </c>
      <c r="B1868" t="s">
        <v>14</v>
      </c>
      <c r="C1868" t="s">
        <v>24</v>
      </c>
      <c r="D1868" t="s">
        <v>16</v>
      </c>
      <c r="E1868" s="10">
        <v>3.2999999523162842</v>
      </c>
      <c r="F1868" s="10">
        <v>0</v>
      </c>
    </row>
    <row r="1869" x14ac:dyDescent="0.3">
      <c r="A1869" s="10">
        <v>100004</v>
      </c>
      <c r="B1869" t="s">
        <v>14</v>
      </c>
      <c r="C1869" t="s">
        <v>24</v>
      </c>
      <c r="D1869" t="s">
        <v>16</v>
      </c>
      <c r="E1869" s="10">
        <v>2.5999999046325684</v>
      </c>
      <c r="F1869" s="10">
        <v>0</v>
      </c>
    </row>
    <row r="1870" x14ac:dyDescent="0.3">
      <c r="A1870" s="10">
        <v>100005</v>
      </c>
      <c r="B1870" t="s">
        <v>14</v>
      </c>
      <c r="C1870" t="s">
        <v>24</v>
      </c>
      <c r="D1870" t="s">
        <v>16</v>
      </c>
      <c r="E1870" s="10">
        <v>2.7999999523162842</v>
      </c>
      <c r="F1870" s="10">
        <v>0</v>
      </c>
    </row>
    <row r="1871" x14ac:dyDescent="0.3">
      <c r="A1871" s="10">
        <v>100006</v>
      </c>
      <c r="B1871" t="s">
        <v>14</v>
      </c>
      <c r="C1871" t="s">
        <v>24</v>
      </c>
      <c r="D1871" t="s">
        <v>16</v>
      </c>
      <c r="E1871" s="10">
        <v>3.5999999046325684</v>
      </c>
      <c r="F1871" s="10">
        <v>0</v>
      </c>
    </row>
    <row r="1872" x14ac:dyDescent="0.3">
      <c r="A1872" s="10">
        <v>100007</v>
      </c>
      <c r="B1872" t="s">
        <v>14</v>
      </c>
      <c r="C1872" t="s">
        <v>24</v>
      </c>
      <c r="D1872" t="s">
        <v>16</v>
      </c>
      <c r="E1872" s="10">
        <v>2.5999999046325684</v>
      </c>
      <c r="F1872" s="10">
        <v>0</v>
      </c>
    </row>
    <row r="1873" x14ac:dyDescent="0.3">
      <c r="A1873" s="10">
        <v>100008</v>
      </c>
      <c r="B1873" t="s">
        <v>14</v>
      </c>
      <c r="C1873" t="s">
        <v>24</v>
      </c>
      <c r="D1873" t="s">
        <v>16</v>
      </c>
      <c r="E1873" s="10">
        <v>2</v>
      </c>
      <c r="F1873" s="10">
        <v>0</v>
      </c>
    </row>
    <row r="1874" x14ac:dyDescent="0.3">
      <c r="A1874" s="10">
        <v>100009</v>
      </c>
      <c r="B1874" t="s">
        <v>14</v>
      </c>
      <c r="C1874" t="s">
        <v>24</v>
      </c>
      <c r="D1874" t="s">
        <v>16</v>
      </c>
      <c r="E1874" s="10">
        <v>3.5999999046325684</v>
      </c>
      <c r="F1874" s="10">
        <v>0</v>
      </c>
    </row>
    <row r="1875" x14ac:dyDescent="0.3">
      <c r="A1875" s="10">
        <v>100010</v>
      </c>
      <c r="B1875" t="s">
        <v>14</v>
      </c>
      <c r="C1875" t="s">
        <v>24</v>
      </c>
      <c r="D1875" t="s">
        <v>16</v>
      </c>
      <c r="E1875" s="10">
        <v>2.5999999046325684</v>
      </c>
      <c r="F1875" s="10">
        <v>0</v>
      </c>
    </row>
    <row r="1876" x14ac:dyDescent="0.3">
      <c r="A1876" s="10">
        <v>100011</v>
      </c>
      <c r="B1876" t="s">
        <v>14</v>
      </c>
      <c r="C1876" t="s">
        <v>24</v>
      </c>
      <c r="D1876" t="s">
        <v>16</v>
      </c>
      <c r="E1876" s="10">
        <v>1.7999999523162842</v>
      </c>
      <c r="F1876" s="10">
        <v>0</v>
      </c>
    </row>
    <row r="1877" x14ac:dyDescent="0.3">
      <c r="A1877" s="10">
        <v>100012</v>
      </c>
      <c r="B1877" t="s">
        <v>14</v>
      </c>
      <c r="C1877" t="s">
        <v>24</v>
      </c>
      <c r="D1877" t="s">
        <v>16</v>
      </c>
      <c r="E1877" s="10">
        <v>3.2000000476837158</v>
      </c>
      <c r="F1877" s="10">
        <v>0</v>
      </c>
    </row>
    <row r="1878" x14ac:dyDescent="0.3">
      <c r="A1878" s="10">
        <v>100013</v>
      </c>
      <c r="B1878" t="s">
        <v>14</v>
      </c>
      <c r="C1878" t="s">
        <v>24</v>
      </c>
      <c r="D1878" t="s">
        <v>16</v>
      </c>
      <c r="E1878" s="10">
        <v>2.5</v>
      </c>
      <c r="F1878" s="10">
        <v>0</v>
      </c>
    </row>
    <row r="1879" x14ac:dyDescent="0.3">
      <c r="A1879" s="10">
        <v>100014</v>
      </c>
      <c r="B1879" t="s">
        <v>14</v>
      </c>
      <c r="C1879" t="s">
        <v>24</v>
      </c>
      <c r="D1879" t="s">
        <v>18</v>
      </c>
      <c r="E1879" s="10">
        <v>1.7999999523162842</v>
      </c>
      <c r="F1879" s="10">
        <v>0</v>
      </c>
    </row>
    <row r="1880" x14ac:dyDescent="0.3">
      <c r="A1880" s="10">
        <v>100015</v>
      </c>
      <c r="B1880" t="s">
        <v>14</v>
      </c>
      <c r="C1880" t="s">
        <v>24</v>
      </c>
      <c r="D1880" t="s">
        <v>16</v>
      </c>
      <c r="E1880" s="10">
        <v>2.4000000953674316</v>
      </c>
      <c r="F1880" s="10">
        <v>0</v>
      </c>
    </row>
    <row r="1881" x14ac:dyDescent="0.3">
      <c r="A1881" s="10">
        <v>100016</v>
      </c>
      <c r="B1881" t="s">
        <v>14</v>
      </c>
      <c r="C1881" t="s">
        <v>24</v>
      </c>
      <c r="D1881" t="s">
        <v>16</v>
      </c>
      <c r="E1881" s="10">
        <v>2.7000000476837158</v>
      </c>
      <c r="F1881" s="10">
        <v>0</v>
      </c>
    </row>
    <row r="1882" x14ac:dyDescent="0.3">
      <c r="A1882" s="10">
        <v>100017</v>
      </c>
      <c r="B1882" t="s">
        <v>14</v>
      </c>
      <c r="C1882" t="s">
        <v>24</v>
      </c>
      <c r="D1882" t="s">
        <v>16</v>
      </c>
      <c r="E1882" s="10">
        <v>2.0999999046325684</v>
      </c>
      <c r="F1882" s="10">
        <v>0</v>
      </c>
    </row>
    <row r="1883" x14ac:dyDescent="0.3">
      <c r="A1883" s="10">
        <v>100018</v>
      </c>
      <c r="B1883" t="s">
        <v>14</v>
      </c>
      <c r="C1883" t="s">
        <v>24</v>
      </c>
      <c r="D1883" t="s">
        <v>16</v>
      </c>
      <c r="E1883" s="10">
        <v>3.7000000476837158</v>
      </c>
      <c r="F1883" s="10">
        <v>0</v>
      </c>
    </row>
    <row r="1884" x14ac:dyDescent="0.3">
      <c r="A1884" s="10">
        <v>100019</v>
      </c>
      <c r="B1884" t="s">
        <v>14</v>
      </c>
      <c r="C1884" t="s">
        <v>24</v>
      </c>
      <c r="D1884" t="s">
        <v>16</v>
      </c>
      <c r="E1884" s="10">
        <v>2.2999999523162842</v>
      </c>
      <c r="F1884" s="10">
        <v>0</v>
      </c>
    </row>
    <row r="1885" x14ac:dyDescent="0.3">
      <c r="A1885" s="10">
        <v>100020</v>
      </c>
      <c r="B1885" t="s">
        <v>14</v>
      </c>
      <c r="C1885" t="s">
        <v>24</v>
      </c>
      <c r="D1885" t="s">
        <v>16</v>
      </c>
      <c r="E1885" s="10">
        <v>4.5</v>
      </c>
      <c r="F1885" s="10">
        <v>0</v>
      </c>
    </row>
    <row r="1886" x14ac:dyDescent="0.3">
      <c r="A1886" s="10">
        <v>100021</v>
      </c>
      <c r="B1886" t="s">
        <v>14</v>
      </c>
      <c r="C1886" t="s">
        <v>24</v>
      </c>
      <c r="D1886" t="s">
        <v>16</v>
      </c>
      <c r="E1886" s="10">
        <v>2.7999999523162842</v>
      </c>
      <c r="F1886" s="10">
        <v>0</v>
      </c>
    </row>
    <row r="1887" x14ac:dyDescent="0.3">
      <c r="A1887" s="10">
        <v>100022</v>
      </c>
      <c r="B1887" t="s">
        <v>14</v>
      </c>
      <c r="C1887" t="s">
        <v>24</v>
      </c>
      <c r="D1887" t="s">
        <v>16</v>
      </c>
      <c r="E1887" s="10">
        <v>2.2999999523162842</v>
      </c>
      <c r="F1887" s="10">
        <v>0</v>
      </c>
    </row>
    <row r="1888" x14ac:dyDescent="0.3">
      <c r="A1888" s="10">
        <v>100023</v>
      </c>
      <c r="B1888" t="s">
        <v>14</v>
      </c>
      <c r="C1888" t="s">
        <v>24</v>
      </c>
      <c r="D1888" t="s">
        <v>16</v>
      </c>
      <c r="E1888" s="10">
        <v>3.2999999523162842</v>
      </c>
      <c r="F1888" s="10">
        <v>0</v>
      </c>
    </row>
    <row r="1889" x14ac:dyDescent="0.3">
      <c r="A1889" s="10">
        <v>100025</v>
      </c>
      <c r="B1889" t="s">
        <v>14</v>
      </c>
      <c r="C1889" t="s">
        <v>24</v>
      </c>
      <c r="D1889" t="s">
        <v>16</v>
      </c>
      <c r="E1889" s="10">
        <v>2.0999999046325684</v>
      </c>
      <c r="F1889" s="10">
        <v>0</v>
      </c>
    </row>
    <row r="1890" x14ac:dyDescent="0.3">
      <c r="A1890" s="10">
        <v>200024</v>
      </c>
      <c r="B1890" t="s">
        <v>14</v>
      </c>
      <c r="C1890" t="s">
        <v>24</v>
      </c>
      <c r="D1890" t="s">
        <v>16</v>
      </c>
      <c r="E1890" s="10">
        <v>3.0999999046325684</v>
      </c>
      <c r="F1890" s="10">
        <v>0</v>
      </c>
    </row>
    <row r="1891" x14ac:dyDescent="0.3">
      <c r="A1891" s="10">
        <v>500009</v>
      </c>
      <c r="B1891" t="s">
        <v>14</v>
      </c>
      <c r="C1891" t="s">
        <v>41</v>
      </c>
      <c r="D1891" t="s">
        <v>16</v>
      </c>
      <c r="E1891" s="10">
        <v>4.0999999046325684</v>
      </c>
      <c r="F1891" s="10">
        <v>0</v>
      </c>
    </row>
    <row r="1892" x14ac:dyDescent="0.3">
      <c r="A1892" s="10">
        <v>500010</v>
      </c>
      <c r="B1892" t="s">
        <v>14</v>
      </c>
      <c r="C1892" t="s">
        <v>41</v>
      </c>
      <c r="D1892" t="s">
        <v>16</v>
      </c>
      <c r="E1892" s="10">
        <v>5</v>
      </c>
      <c r="F1892" s="10">
        <v>0</v>
      </c>
    </row>
    <row r="1893" x14ac:dyDescent="0.3">
      <c r="A1893" s="10">
        <v>500011</v>
      </c>
      <c r="B1893" t="s">
        <v>14</v>
      </c>
      <c r="C1893" t="s">
        <v>41</v>
      </c>
      <c r="D1893" t="s">
        <v>16</v>
      </c>
      <c r="E1893" s="10">
        <v>6.3000001907348633</v>
      </c>
      <c r="F1893" s="10">
        <v>0</v>
      </c>
    </row>
    <row r="1894" x14ac:dyDescent="0.3">
      <c r="A1894" s="10">
        <v>500012</v>
      </c>
      <c r="B1894" t="s">
        <v>14</v>
      </c>
      <c r="C1894" t="s">
        <v>41</v>
      </c>
      <c r="D1894" t="s">
        <v>16</v>
      </c>
      <c r="E1894" s="10">
        <v>8.3999996185302734</v>
      </c>
      <c r="F1894" s="10">
        <v>0</v>
      </c>
    </row>
    <row r="1895" x14ac:dyDescent="0.3">
      <c r="A1895" s="10">
        <v>500014</v>
      </c>
      <c r="B1895" t="s">
        <v>14</v>
      </c>
      <c r="C1895" t="s">
        <v>41</v>
      </c>
      <c r="D1895" t="s">
        <v>18</v>
      </c>
      <c r="E1895" s="10">
        <v>1.1000000238418579</v>
      </c>
      <c r="F1895" s="10">
        <v>0</v>
      </c>
    </row>
    <row r="1896" x14ac:dyDescent="0.3">
      <c r="A1896" s="10">
        <v>500015</v>
      </c>
      <c r="B1896" t="s">
        <v>14</v>
      </c>
      <c r="C1896" t="s">
        <v>41</v>
      </c>
      <c r="D1896" t="s">
        <v>17</v>
      </c>
      <c r="E1896" s="10">
        <v>1.7999999523162842</v>
      </c>
      <c r="F1896" s="10">
        <v>0</v>
      </c>
    </row>
    <row r="1897" x14ac:dyDescent="0.3">
      <c r="A1897" s="10">
        <v>500016</v>
      </c>
      <c r="B1897" t="s">
        <v>14</v>
      </c>
      <c r="C1897" t="s">
        <v>41</v>
      </c>
      <c r="D1897" t="s">
        <v>18</v>
      </c>
      <c r="E1897" s="10">
        <v>1.1000000238418579</v>
      </c>
      <c r="F1897" s="10">
        <v>0</v>
      </c>
    </row>
    <row r="1898" x14ac:dyDescent="0.3">
      <c r="A1898" s="10">
        <v>500017</v>
      </c>
      <c r="B1898" t="s">
        <v>14</v>
      </c>
      <c r="C1898" t="s">
        <v>41</v>
      </c>
      <c r="D1898" t="s">
        <v>18</v>
      </c>
      <c r="E1898" s="10">
        <v>0.80000001192092896</v>
      </c>
      <c r="F1898" s="10">
        <v>0</v>
      </c>
    </row>
    <row r="1899" x14ac:dyDescent="0.3">
      <c r="A1899" s="10">
        <v>500018</v>
      </c>
      <c r="B1899" t="s">
        <v>14</v>
      </c>
      <c r="C1899" t="s">
        <v>41</v>
      </c>
      <c r="D1899" t="s">
        <v>18</v>
      </c>
      <c r="E1899" s="10">
        <v>0.89999997615814209</v>
      </c>
      <c r="F1899" s="10">
        <v>0</v>
      </c>
    </row>
    <row r="1900" x14ac:dyDescent="0.3">
      <c r="A1900" s="10">
        <v>500019</v>
      </c>
      <c r="B1900" t="s">
        <v>14</v>
      </c>
      <c r="C1900" t="s">
        <v>41</v>
      </c>
      <c r="D1900" t="s">
        <v>18</v>
      </c>
      <c r="E1900" s="10">
        <v>0.80000001192092896</v>
      </c>
      <c r="F1900" s="10">
        <v>0</v>
      </c>
    </row>
    <row r="1901" x14ac:dyDescent="0.3">
      <c r="A1901" s="10">
        <v>500020</v>
      </c>
      <c r="B1901" t="s">
        <v>14</v>
      </c>
      <c r="C1901" t="s">
        <v>41</v>
      </c>
      <c r="D1901" t="s">
        <v>18</v>
      </c>
      <c r="E1901" s="10">
        <v>1.2999999523162842</v>
      </c>
      <c r="F1901" s="10">
        <v>0</v>
      </c>
    </row>
    <row r="1902" x14ac:dyDescent="0.3">
      <c r="A1902" s="10">
        <v>500021</v>
      </c>
      <c r="B1902" t="s">
        <v>14</v>
      </c>
      <c r="C1902" t="s">
        <v>41</v>
      </c>
      <c r="D1902" t="s">
        <v>16</v>
      </c>
      <c r="E1902" s="10">
        <v>4.1999998092651367</v>
      </c>
      <c r="F1902" s="10">
        <v>0</v>
      </c>
    </row>
    <row r="1903" x14ac:dyDescent="0.3">
      <c r="A1903" s="10">
        <v>500022</v>
      </c>
      <c r="B1903" t="s">
        <v>14</v>
      </c>
      <c r="C1903" t="s">
        <v>41</v>
      </c>
      <c r="D1903" t="s">
        <v>16</v>
      </c>
      <c r="E1903" s="10">
        <v>4.4000000953674316</v>
      </c>
      <c r="F1903" s="10">
        <v>0</v>
      </c>
    </row>
    <row r="1904" x14ac:dyDescent="0.3">
      <c r="A1904" s="10">
        <v>500023</v>
      </c>
      <c r="B1904" t="s">
        <v>14</v>
      </c>
      <c r="C1904" t="s">
        <v>41</v>
      </c>
      <c r="D1904" t="s">
        <v>16</v>
      </c>
      <c r="E1904" s="10">
        <v>4.9000000953674316</v>
      </c>
      <c r="F1904" s="10">
        <v>0</v>
      </c>
    </row>
    <row r="1905" x14ac:dyDescent="0.3">
      <c r="A1905" s="10">
        <v>500024</v>
      </c>
      <c r="B1905" t="s">
        <v>14</v>
      </c>
      <c r="C1905" t="s">
        <v>41</v>
      </c>
      <c r="D1905" t="s">
        <v>16</v>
      </c>
      <c r="E1905" s="10">
        <v>3.7999999523162842</v>
      </c>
      <c r="F1905" s="10">
        <v>0</v>
      </c>
    </row>
    <row r="1906" x14ac:dyDescent="0.3">
      <c r="A1906" s="10">
        <v>500025</v>
      </c>
      <c r="B1906" t="s">
        <v>14</v>
      </c>
      <c r="C1906" t="s">
        <v>41</v>
      </c>
      <c r="D1906" t="s">
        <v>16</v>
      </c>
      <c r="E1906" s="10">
        <v>3.4000000953674316</v>
      </c>
      <c r="F1906" s="10">
        <v>0</v>
      </c>
    </row>
    <row r="1907" x14ac:dyDescent="0.3">
      <c r="A1907" s="10">
        <v>500026</v>
      </c>
      <c r="B1907" t="s">
        <v>14</v>
      </c>
      <c r="C1907" t="s">
        <v>41</v>
      </c>
      <c r="D1907" t="s">
        <v>16</v>
      </c>
      <c r="E1907" s="10">
        <v>2.5999999046325684</v>
      </c>
      <c r="F1907" s="10">
        <v>0</v>
      </c>
    </row>
    <row r="1908" x14ac:dyDescent="0.3">
      <c r="A1908" s="10">
        <v>500027</v>
      </c>
      <c r="B1908" t="s">
        <v>14</v>
      </c>
      <c r="C1908" t="s">
        <v>41</v>
      </c>
      <c r="D1908" t="s">
        <v>16</v>
      </c>
      <c r="E1908" s="10">
        <v>3</v>
      </c>
      <c r="F1908" s="10">
        <v>0</v>
      </c>
    </row>
    <row r="1909" x14ac:dyDescent="0.3">
      <c r="A1909" s="10">
        <v>500028</v>
      </c>
      <c r="B1909" t="s">
        <v>14</v>
      </c>
      <c r="C1909" t="s">
        <v>41</v>
      </c>
      <c r="D1909" t="s">
        <v>16</v>
      </c>
      <c r="E1909" s="10">
        <v>3.2000000476837158</v>
      </c>
      <c r="F1909" s="10">
        <v>0</v>
      </c>
    </row>
    <row r="1910" x14ac:dyDescent="0.3">
      <c r="A1910" s="10">
        <v>500029</v>
      </c>
      <c r="B1910" t="s">
        <v>14</v>
      </c>
      <c r="C1910" t="s">
        <v>41</v>
      </c>
      <c r="D1910" t="s">
        <v>27</v>
      </c>
      <c r="E1910" s="10">
        <v>3.5</v>
      </c>
      <c r="F1910" s="10">
        <v>0</v>
      </c>
    </row>
    <row r="1911" x14ac:dyDescent="0.3">
      <c r="A1911" s="10">
        <v>500030</v>
      </c>
      <c r="B1911" t="s">
        <v>14</v>
      </c>
      <c r="C1911" t="s">
        <v>41</v>
      </c>
      <c r="D1911" t="s">
        <v>18</v>
      </c>
      <c r="E1911" s="10">
        <v>1.5</v>
      </c>
      <c r="F1911" s="10">
        <v>0</v>
      </c>
    </row>
    <row r="1912" x14ac:dyDescent="0.3">
      <c r="A1912" s="10">
        <v>500031</v>
      </c>
      <c r="B1912" t="s">
        <v>14</v>
      </c>
      <c r="C1912" t="s">
        <v>41</v>
      </c>
      <c r="D1912" t="s">
        <v>18</v>
      </c>
      <c r="E1912" s="10">
        <v>1.2999999523162842</v>
      </c>
      <c r="F1912" s="10">
        <v>0</v>
      </c>
    </row>
    <row r="1913" x14ac:dyDescent="0.3">
      <c r="A1913" s="10">
        <v>500032</v>
      </c>
      <c r="B1913" t="s">
        <v>14</v>
      </c>
      <c r="C1913" t="s">
        <v>41</v>
      </c>
      <c r="D1913" t="s">
        <v>16</v>
      </c>
      <c r="E1913" s="10">
        <v>3.5</v>
      </c>
      <c r="F1913" s="10">
        <v>0</v>
      </c>
    </row>
    <row r="1914" x14ac:dyDescent="0.3">
      <c r="A1914" s="10">
        <v>500033</v>
      </c>
      <c r="B1914" t="s">
        <v>14</v>
      </c>
      <c r="C1914" t="s">
        <v>41</v>
      </c>
      <c r="D1914" t="s">
        <v>16</v>
      </c>
      <c r="E1914" s="10">
        <v>3.9000000953674316</v>
      </c>
      <c r="F1914" s="10">
        <v>0</v>
      </c>
    </row>
    <row r="1915" x14ac:dyDescent="0.3">
      <c r="A1915" s="10">
        <v>500034</v>
      </c>
      <c r="B1915" t="s">
        <v>14</v>
      </c>
      <c r="C1915" t="s">
        <v>41</v>
      </c>
      <c r="D1915" t="s">
        <v>16</v>
      </c>
      <c r="E1915" s="10">
        <v>3.2999999523162842</v>
      </c>
      <c r="F1915" s="10">
        <v>0</v>
      </c>
    </row>
    <row r="1916" x14ac:dyDescent="0.3">
      <c r="A1916" s="10">
        <v>500035</v>
      </c>
      <c r="B1916" t="s">
        <v>14</v>
      </c>
      <c r="C1916" t="s">
        <v>41</v>
      </c>
      <c r="D1916" t="s">
        <v>16</v>
      </c>
      <c r="E1916" s="10">
        <v>3.9000000953674316</v>
      </c>
      <c r="F1916" s="10">
        <v>0</v>
      </c>
    </row>
    <row r="1917" x14ac:dyDescent="0.3">
      <c r="A1917" s="10">
        <v>500036</v>
      </c>
      <c r="B1917" t="s">
        <v>14</v>
      </c>
      <c r="C1917" t="s">
        <v>41</v>
      </c>
      <c r="D1917" t="s">
        <v>16</v>
      </c>
      <c r="E1917" s="10">
        <v>3.7999999523162842</v>
      </c>
      <c r="F1917" s="10">
        <v>0</v>
      </c>
    </row>
    <row r="1918" x14ac:dyDescent="0.3">
      <c r="A1918" s="10">
        <v>500037</v>
      </c>
      <c r="B1918" t="s">
        <v>14</v>
      </c>
      <c r="C1918" t="s">
        <v>41</v>
      </c>
      <c r="D1918" t="s">
        <v>16</v>
      </c>
      <c r="E1918" s="10">
        <v>4.5</v>
      </c>
      <c r="F1918" s="10">
        <v>0</v>
      </c>
    </row>
    <row r="1919" x14ac:dyDescent="0.3">
      <c r="A1919" s="10">
        <v>500038</v>
      </c>
      <c r="B1919" t="s">
        <v>14</v>
      </c>
      <c r="C1919" t="s">
        <v>41</v>
      </c>
      <c r="D1919" t="s">
        <v>16</v>
      </c>
      <c r="E1919" s="10">
        <v>3.5</v>
      </c>
      <c r="F1919" s="10">
        <v>0</v>
      </c>
    </row>
    <row r="1920" x14ac:dyDescent="0.3">
      <c r="A1920" s="10">
        <v>500039</v>
      </c>
      <c r="B1920" t="s">
        <v>14</v>
      </c>
      <c r="C1920" t="s">
        <v>41</v>
      </c>
      <c r="D1920" t="s">
        <v>16</v>
      </c>
      <c r="E1920" s="10">
        <v>3.0999999046325684</v>
      </c>
      <c r="F1920" s="10">
        <v>0</v>
      </c>
    </row>
    <row r="1921" x14ac:dyDescent="0.3">
      <c r="A1921" s="10">
        <v>500040</v>
      </c>
      <c r="B1921" t="s">
        <v>14</v>
      </c>
      <c r="C1921" t="s">
        <v>41</v>
      </c>
      <c r="D1921" t="s">
        <v>16</v>
      </c>
      <c r="E1921" s="10">
        <v>4.5</v>
      </c>
      <c r="F1921" s="10">
        <v>0</v>
      </c>
    </row>
    <row r="1922" x14ac:dyDescent="0.3">
      <c r="A1922" s="10">
        <v>500041</v>
      </c>
      <c r="B1922" t="s">
        <v>14</v>
      </c>
      <c r="C1922" t="s">
        <v>41</v>
      </c>
      <c r="D1922" t="s">
        <v>16</v>
      </c>
      <c r="E1922" s="10">
        <v>4.4000000953674316</v>
      </c>
      <c r="F1922" s="10">
        <v>0</v>
      </c>
    </row>
    <row r="1923" x14ac:dyDescent="0.3">
      <c r="A1923" s="10">
        <v>500042</v>
      </c>
      <c r="B1923" t="s">
        <v>14</v>
      </c>
      <c r="C1923" t="s">
        <v>41</v>
      </c>
      <c r="D1923" t="s">
        <v>16</v>
      </c>
      <c r="E1923" s="10">
        <v>4.0999999046325684</v>
      </c>
      <c r="F1923" s="10">
        <v>0</v>
      </c>
    </row>
    <row r="1924" x14ac:dyDescent="0.3">
      <c r="A1924" s="10">
        <v>500043</v>
      </c>
      <c r="B1924" t="s">
        <v>14</v>
      </c>
      <c r="C1924" t="s">
        <v>41</v>
      </c>
      <c r="D1924" t="s">
        <v>18</v>
      </c>
      <c r="E1924" s="10">
        <v>0.80000001192092896</v>
      </c>
      <c r="F1924" s="10">
        <v>0</v>
      </c>
    </row>
    <row r="1925" x14ac:dyDescent="0.3">
      <c r="A1925" s="10">
        <v>500044</v>
      </c>
      <c r="B1925" t="s">
        <v>14</v>
      </c>
      <c r="C1925" t="s">
        <v>41</v>
      </c>
      <c r="D1925" t="s">
        <v>18</v>
      </c>
      <c r="E1925" s="10">
        <v>1.5</v>
      </c>
      <c r="F1925" s="10">
        <v>0</v>
      </c>
    </row>
    <row r="1926" x14ac:dyDescent="0.3">
      <c r="A1926" s="10">
        <v>500045</v>
      </c>
      <c r="B1926" t="s">
        <v>14</v>
      </c>
      <c r="C1926" t="s">
        <v>41</v>
      </c>
      <c r="D1926" t="s">
        <v>16</v>
      </c>
      <c r="E1926" s="10">
        <v>3.7000000476837158</v>
      </c>
      <c r="F1926" s="10">
        <v>0</v>
      </c>
    </row>
    <row r="1927" x14ac:dyDescent="0.3">
      <c r="A1927" s="10">
        <v>500046</v>
      </c>
      <c r="B1927" t="s">
        <v>14</v>
      </c>
      <c r="C1927" t="s">
        <v>41</v>
      </c>
      <c r="D1927" t="s">
        <v>16</v>
      </c>
      <c r="E1927" s="10">
        <v>6.5</v>
      </c>
      <c r="F1927" s="10">
        <v>0</v>
      </c>
    </row>
    <row r="1928" x14ac:dyDescent="0.3">
      <c r="A1928" s="10">
        <v>500047</v>
      </c>
      <c r="B1928" t="s">
        <v>14</v>
      </c>
      <c r="C1928" t="s">
        <v>41</v>
      </c>
      <c r="D1928" t="s">
        <v>16</v>
      </c>
      <c r="E1928" s="10">
        <v>3.9000000953674316</v>
      </c>
      <c r="F1928" s="10">
        <v>0</v>
      </c>
    </row>
    <row r="1929" x14ac:dyDescent="0.3">
      <c r="A1929" s="10">
        <v>500048</v>
      </c>
      <c r="B1929" t="s">
        <v>14</v>
      </c>
      <c r="C1929" t="s">
        <v>41</v>
      </c>
      <c r="D1929" t="s">
        <v>18</v>
      </c>
      <c r="E1929" s="10">
        <v>1.8999999761581421</v>
      </c>
      <c r="F1929" s="10">
        <v>0</v>
      </c>
    </row>
    <row r="1930" x14ac:dyDescent="0.3">
      <c r="A1930" s="10">
        <v>500049</v>
      </c>
      <c r="B1930" t="s">
        <v>14</v>
      </c>
      <c r="C1930" t="s">
        <v>41</v>
      </c>
      <c r="D1930" t="s">
        <v>18</v>
      </c>
      <c r="E1930" s="10">
        <v>1.7000000476837158</v>
      </c>
      <c r="F1930" s="10">
        <v>0</v>
      </c>
    </row>
    <row r="1931" x14ac:dyDescent="0.3">
      <c r="A1931" s="10">
        <v>500050</v>
      </c>
      <c r="B1931" t="s">
        <v>14</v>
      </c>
      <c r="C1931" t="s">
        <v>41</v>
      </c>
      <c r="D1931" t="s">
        <v>16</v>
      </c>
      <c r="E1931" s="10">
        <v>2.9000000953674316</v>
      </c>
      <c r="F1931" s="10">
        <v>0</v>
      </c>
    </row>
    <row r="1932" x14ac:dyDescent="0.3">
      <c r="A1932" s="10">
        <v>500051</v>
      </c>
      <c r="B1932" t="s">
        <v>14</v>
      </c>
      <c r="C1932" t="s">
        <v>41</v>
      </c>
      <c r="D1932" t="s">
        <v>16</v>
      </c>
      <c r="E1932" s="10">
        <v>4.0999999046325684</v>
      </c>
      <c r="F1932" s="10">
        <v>0</v>
      </c>
    </row>
    <row r="1933" x14ac:dyDescent="0.3">
      <c r="A1933" s="10">
        <v>500052</v>
      </c>
      <c r="B1933" t="s">
        <v>14</v>
      </c>
      <c r="C1933" t="s">
        <v>41</v>
      </c>
      <c r="D1933" t="s">
        <v>18</v>
      </c>
      <c r="E1933" s="10">
        <v>0.89999997615814209</v>
      </c>
      <c r="F1933" s="10">
        <v>0</v>
      </c>
    </row>
    <row r="1934" x14ac:dyDescent="0.3">
      <c r="A1934" s="10">
        <v>500053</v>
      </c>
      <c r="B1934" t="s">
        <v>14</v>
      </c>
      <c r="C1934" t="s">
        <v>41</v>
      </c>
      <c r="D1934" t="s">
        <v>16</v>
      </c>
      <c r="E1934" s="10">
        <v>2.7000000476837158</v>
      </c>
      <c r="F1934" s="10">
        <v>0</v>
      </c>
    </row>
    <row r="1935" x14ac:dyDescent="0.3">
      <c r="A1935" s="10">
        <v>500054</v>
      </c>
      <c r="B1935" t="s">
        <v>14</v>
      </c>
      <c r="C1935" t="s">
        <v>41</v>
      </c>
      <c r="D1935" t="s">
        <v>18</v>
      </c>
      <c r="E1935" s="10">
        <v>1.1000000238418579</v>
      </c>
      <c r="F1935" s="10">
        <v>0</v>
      </c>
    </row>
    <row r="1936" x14ac:dyDescent="0.3">
      <c r="A1936" s="10">
        <v>500055</v>
      </c>
      <c r="B1936" t="s">
        <v>14</v>
      </c>
      <c r="C1936" t="s">
        <v>41</v>
      </c>
      <c r="D1936" t="s">
        <v>16</v>
      </c>
      <c r="E1936" s="10">
        <v>3.0999999046325684</v>
      </c>
      <c r="F1936" s="10">
        <v>0</v>
      </c>
    </row>
    <row r="1937" x14ac:dyDescent="0.3">
      <c r="A1937" s="10">
        <v>500056</v>
      </c>
      <c r="B1937" t="s">
        <v>14</v>
      </c>
      <c r="C1937" t="s">
        <v>41</v>
      </c>
      <c r="D1937" t="s">
        <v>16</v>
      </c>
      <c r="E1937" s="10">
        <v>2.9000000953674316</v>
      </c>
      <c r="F1937" s="10">
        <v>0</v>
      </c>
    </row>
    <row r="1938" x14ac:dyDescent="0.3">
      <c r="A1938" s="10">
        <v>500057</v>
      </c>
      <c r="B1938" t="s">
        <v>14</v>
      </c>
      <c r="C1938" t="s">
        <v>41</v>
      </c>
      <c r="D1938" t="s">
        <v>16</v>
      </c>
      <c r="E1938" s="10">
        <v>2.7000000476837158</v>
      </c>
      <c r="F1938" s="10">
        <v>0</v>
      </c>
    </row>
    <row r="1939" x14ac:dyDescent="0.3">
      <c r="A1939" s="10">
        <v>500058</v>
      </c>
      <c r="B1939" t="s">
        <v>14</v>
      </c>
      <c r="C1939" t="s">
        <v>41</v>
      </c>
      <c r="D1939" t="s">
        <v>16</v>
      </c>
      <c r="E1939" s="10">
        <v>3.7000000476837158</v>
      </c>
      <c r="F1939" s="10">
        <v>0</v>
      </c>
    </row>
    <row r="1940" x14ac:dyDescent="0.3">
      <c r="A1940" s="10">
        <v>500059</v>
      </c>
      <c r="B1940" t="s">
        <v>14</v>
      </c>
      <c r="C1940" t="s">
        <v>41</v>
      </c>
      <c r="D1940" t="s">
        <v>16</v>
      </c>
      <c r="E1940" s="10">
        <v>2.5</v>
      </c>
      <c r="F1940" s="10">
        <v>0</v>
      </c>
    </row>
    <row r="1941" x14ac:dyDescent="0.3">
      <c r="A1941" s="10">
        <v>500060</v>
      </c>
      <c r="B1941" t="s">
        <v>14</v>
      </c>
      <c r="C1941" t="s">
        <v>41</v>
      </c>
      <c r="D1941" t="s">
        <v>16</v>
      </c>
      <c r="E1941" s="10">
        <v>2.5999999046325684</v>
      </c>
      <c r="F1941" s="10">
        <v>0</v>
      </c>
    </row>
    <row r="1942" x14ac:dyDescent="0.3">
      <c r="A1942" s="10">
        <v>500061</v>
      </c>
      <c r="B1942" t="s">
        <v>14</v>
      </c>
      <c r="C1942" t="s">
        <v>41</v>
      </c>
      <c r="D1942" t="s">
        <v>16</v>
      </c>
      <c r="E1942" s="10">
        <v>3.9000000953674316</v>
      </c>
      <c r="F1942" s="10">
        <v>0</v>
      </c>
    </row>
    <row r="1943" x14ac:dyDescent="0.3">
      <c r="A1943" s="10">
        <v>500062</v>
      </c>
      <c r="B1943" t="s">
        <v>14</v>
      </c>
      <c r="C1943" t="s">
        <v>41</v>
      </c>
      <c r="D1943" t="s">
        <v>16</v>
      </c>
      <c r="E1943" s="10">
        <v>2.5999999046325684</v>
      </c>
      <c r="F1943" s="10">
        <v>0</v>
      </c>
    </row>
    <row r="1944" x14ac:dyDescent="0.3">
      <c r="A1944" s="10">
        <v>500063</v>
      </c>
      <c r="B1944" t="s">
        <v>14</v>
      </c>
      <c r="C1944" t="s">
        <v>41</v>
      </c>
      <c r="D1944" t="s">
        <v>16</v>
      </c>
      <c r="E1944" s="10">
        <v>3.0999999046325684</v>
      </c>
      <c r="F1944" s="10">
        <v>0</v>
      </c>
    </row>
    <row r="1945" x14ac:dyDescent="0.3">
      <c r="A1945" s="10">
        <v>500064</v>
      </c>
      <c r="B1945" t="s">
        <v>14</v>
      </c>
      <c r="C1945" t="s">
        <v>41</v>
      </c>
      <c r="D1945" t="s">
        <v>16</v>
      </c>
      <c r="E1945" s="10">
        <v>3.5999999046325684</v>
      </c>
      <c r="F1945" s="10">
        <v>0</v>
      </c>
    </row>
    <row r="1946" x14ac:dyDescent="0.3">
      <c r="A1946" s="10">
        <v>500065</v>
      </c>
      <c r="B1946" t="s">
        <v>14</v>
      </c>
      <c r="C1946" t="s">
        <v>41</v>
      </c>
      <c r="D1946" t="s">
        <v>16</v>
      </c>
      <c r="E1946" s="10">
        <v>4.1999998092651367</v>
      </c>
      <c r="F1946" s="10">
        <v>0</v>
      </c>
    </row>
    <row r="1947" x14ac:dyDescent="0.3">
      <c r="A1947" s="10">
        <v>500066</v>
      </c>
      <c r="B1947" t="s">
        <v>14</v>
      </c>
      <c r="C1947" t="s">
        <v>41</v>
      </c>
      <c r="D1947" t="s">
        <v>16</v>
      </c>
      <c r="E1947" s="10">
        <v>3</v>
      </c>
      <c r="F1947" s="10">
        <v>0</v>
      </c>
    </row>
    <row r="1948" x14ac:dyDescent="0.3">
      <c r="A1948" s="10">
        <v>500067</v>
      </c>
      <c r="B1948" t="s">
        <v>14</v>
      </c>
      <c r="C1948" t="s">
        <v>41</v>
      </c>
      <c r="D1948" t="s">
        <v>16</v>
      </c>
      <c r="E1948" s="10">
        <v>2.7999999523162842</v>
      </c>
      <c r="F1948" s="10">
        <v>0</v>
      </c>
    </row>
    <row r="1949" x14ac:dyDescent="0.3">
      <c r="A1949" s="10">
        <v>500068</v>
      </c>
      <c r="B1949" t="s">
        <v>14</v>
      </c>
      <c r="C1949" t="s">
        <v>41</v>
      </c>
      <c r="D1949" t="s">
        <v>16</v>
      </c>
      <c r="E1949" s="10">
        <v>2.5</v>
      </c>
      <c r="F1949" s="10">
        <v>0</v>
      </c>
    </row>
    <row r="1950" x14ac:dyDescent="0.3">
      <c r="A1950" s="10">
        <v>500069</v>
      </c>
      <c r="B1950" t="s">
        <v>14</v>
      </c>
      <c r="C1950" t="s">
        <v>41</v>
      </c>
      <c r="D1950" t="s">
        <v>16</v>
      </c>
      <c r="E1950" s="10">
        <v>2.9000000953674316</v>
      </c>
      <c r="F1950" s="10">
        <v>0</v>
      </c>
    </row>
    <row r="1951" x14ac:dyDescent="0.3">
      <c r="A1951" s="10">
        <v>500070</v>
      </c>
      <c r="B1951" t="s">
        <v>14</v>
      </c>
      <c r="C1951" t="s">
        <v>41</v>
      </c>
      <c r="D1951" t="s">
        <v>16</v>
      </c>
      <c r="E1951" s="10">
        <v>2.0999999046325684</v>
      </c>
      <c r="F1951" s="10">
        <v>0</v>
      </c>
    </row>
    <row r="1952" x14ac:dyDescent="0.3">
      <c r="A1952" s="10">
        <v>500071</v>
      </c>
      <c r="B1952" t="s">
        <v>14</v>
      </c>
      <c r="C1952" t="s">
        <v>41</v>
      </c>
      <c r="D1952" t="s">
        <v>16</v>
      </c>
      <c r="E1952" s="10">
        <v>5.0999999046325684</v>
      </c>
      <c r="F1952" s="10">
        <v>0</v>
      </c>
    </row>
    <row r="1953" x14ac:dyDescent="0.3">
      <c r="A1953" s="10">
        <v>500072</v>
      </c>
      <c r="B1953" t="s">
        <v>14</v>
      </c>
      <c r="C1953" t="s">
        <v>41</v>
      </c>
      <c r="D1953" t="s">
        <v>16</v>
      </c>
      <c r="E1953" s="10">
        <v>4.3000001907348633</v>
      </c>
      <c r="F1953" s="10">
        <v>0</v>
      </c>
    </row>
    <row r="1954" x14ac:dyDescent="0.3">
      <c r="A1954" s="10">
        <v>500073</v>
      </c>
      <c r="B1954" t="s">
        <v>14</v>
      </c>
      <c r="C1954" t="s">
        <v>41</v>
      </c>
      <c r="D1954" t="s">
        <v>16</v>
      </c>
      <c r="E1954" s="10">
        <v>2.5</v>
      </c>
      <c r="F1954" s="10">
        <v>0</v>
      </c>
    </row>
    <row r="1955" x14ac:dyDescent="0.3">
      <c r="A1955" s="10">
        <v>500074</v>
      </c>
      <c r="B1955" t="s">
        <v>14</v>
      </c>
      <c r="C1955" t="s">
        <v>41</v>
      </c>
      <c r="D1955" t="s">
        <v>16</v>
      </c>
      <c r="E1955" s="10">
        <v>5.8000001907348633</v>
      </c>
      <c r="F1955" s="10">
        <v>0</v>
      </c>
    </row>
    <row r="1956" x14ac:dyDescent="0.3">
      <c r="A1956" s="10">
        <v>500075</v>
      </c>
      <c r="B1956" t="s">
        <v>14</v>
      </c>
      <c r="C1956" t="s">
        <v>41</v>
      </c>
      <c r="D1956" t="s">
        <v>16</v>
      </c>
      <c r="E1956" s="10">
        <v>2.2999999523162842</v>
      </c>
      <c r="F1956" s="10">
        <v>0</v>
      </c>
    </row>
    <row r="1957" x14ac:dyDescent="0.3">
      <c r="A1957" s="10">
        <v>500076</v>
      </c>
      <c r="B1957" t="s">
        <v>14</v>
      </c>
      <c r="C1957" t="s">
        <v>41</v>
      </c>
      <c r="D1957" t="s">
        <v>16</v>
      </c>
      <c r="E1957" s="10">
        <v>2.0999999046325684</v>
      </c>
      <c r="F1957" s="10">
        <v>0</v>
      </c>
    </row>
    <row r="1958" x14ac:dyDescent="0.3">
      <c r="A1958" s="10">
        <v>500077</v>
      </c>
      <c r="B1958" t="s">
        <v>14</v>
      </c>
      <c r="C1958" t="s">
        <v>41</v>
      </c>
      <c r="D1958" t="s">
        <v>16</v>
      </c>
      <c r="E1958" s="10">
        <v>2.7999999523162842</v>
      </c>
      <c r="F1958" s="10">
        <v>0</v>
      </c>
    </row>
    <row r="1959" x14ac:dyDescent="0.3">
      <c r="A1959" s="10">
        <v>500078</v>
      </c>
      <c r="B1959" t="s">
        <v>14</v>
      </c>
      <c r="C1959" t="s">
        <v>41</v>
      </c>
      <c r="D1959" t="s">
        <v>16</v>
      </c>
      <c r="E1959" s="10">
        <v>3.5</v>
      </c>
      <c r="F1959" s="10">
        <v>0</v>
      </c>
    </row>
    <row r="1960" x14ac:dyDescent="0.3">
      <c r="A1960" s="10">
        <v>50013</v>
      </c>
      <c r="B1960" t="s">
        <v>14</v>
      </c>
      <c r="C1960" t="s">
        <v>41</v>
      </c>
      <c r="D1960" t="s">
        <v>16</v>
      </c>
      <c r="E1960" s="10">
        <v>5.5999999046325684</v>
      </c>
      <c r="F1960" s="10">
        <v>1</v>
      </c>
    </row>
    <row r="1961" x14ac:dyDescent="0.3">
      <c r="A1961" s="10">
        <v>510001</v>
      </c>
      <c r="B1961" t="s">
        <v>14</v>
      </c>
      <c r="C1961" t="s">
        <v>41</v>
      </c>
      <c r="D1961" t="s">
        <v>16</v>
      </c>
      <c r="E1961" s="10">
        <v>9</v>
      </c>
      <c r="F1961" s="10">
        <v>0</v>
      </c>
    </row>
    <row r="1962" x14ac:dyDescent="0.3">
      <c r="A1962" s="10">
        <v>510002</v>
      </c>
      <c r="B1962" t="s">
        <v>14</v>
      </c>
      <c r="C1962" t="s">
        <v>41</v>
      </c>
      <c r="D1962" t="s">
        <v>16</v>
      </c>
      <c r="E1962" s="10">
        <v>5.3000001907348633</v>
      </c>
      <c r="F1962" s="10">
        <v>0</v>
      </c>
    </row>
    <row r="1963" x14ac:dyDescent="0.3">
      <c r="A1963" s="10">
        <v>510003</v>
      </c>
      <c r="B1963" t="s">
        <v>14</v>
      </c>
      <c r="C1963" t="s">
        <v>41</v>
      </c>
      <c r="D1963" t="s">
        <v>16</v>
      </c>
      <c r="E1963" s="10">
        <v>5.1999998092651367</v>
      </c>
      <c r="F1963" s="10">
        <v>0</v>
      </c>
    </row>
    <row r="1964" x14ac:dyDescent="0.3">
      <c r="A1964" s="10">
        <v>510005</v>
      </c>
      <c r="B1964" t="s">
        <v>14</v>
      </c>
      <c r="C1964" t="s">
        <v>41</v>
      </c>
      <c r="D1964" t="s">
        <v>16</v>
      </c>
      <c r="E1964" s="10">
        <v>5.4000000953674316</v>
      </c>
      <c r="F1964" s="10">
        <v>0</v>
      </c>
    </row>
    <row r="1965" x14ac:dyDescent="0.3">
      <c r="A1965" s="10">
        <v>510006</v>
      </c>
      <c r="B1965" t="s">
        <v>14</v>
      </c>
      <c r="C1965" t="s">
        <v>41</v>
      </c>
      <c r="D1965" t="s">
        <v>16</v>
      </c>
      <c r="E1965" s="10">
        <v>4.6999998092651367</v>
      </c>
      <c r="F1965" s="10">
        <v>0</v>
      </c>
    </row>
    <row r="1966" x14ac:dyDescent="0.3">
      <c r="A1966" s="10">
        <v>510007</v>
      </c>
      <c r="B1966" t="s">
        <v>14</v>
      </c>
      <c r="C1966" t="s">
        <v>41</v>
      </c>
      <c r="D1966" t="s">
        <v>27</v>
      </c>
      <c r="E1966" s="10">
        <v>0.89999997615814209</v>
      </c>
      <c r="F1966" s="10">
        <v>0</v>
      </c>
    </row>
    <row r="1967" x14ac:dyDescent="0.3">
      <c r="A1967" s="10">
        <v>520004</v>
      </c>
      <c r="B1967" t="s">
        <v>14</v>
      </c>
      <c r="C1967" t="s">
        <v>41</v>
      </c>
      <c r="D1967" t="s">
        <v>16</v>
      </c>
      <c r="E1967" s="10">
        <v>25.399999618530273</v>
      </c>
      <c r="F1967" s="10">
        <v>1</v>
      </c>
    </row>
    <row r="1968" x14ac:dyDescent="0.3">
      <c r="A1968" s="10">
        <v>520008</v>
      </c>
      <c r="B1968" t="s">
        <v>14</v>
      </c>
      <c r="C1968" t="s">
        <v>41</v>
      </c>
      <c r="D1968" t="s">
        <v>16</v>
      </c>
      <c r="E1968" s="10">
        <v>3.5999999046325684</v>
      </c>
      <c r="F1968" s="10">
        <v>0</v>
      </c>
    </row>
    <row r="1969" x14ac:dyDescent="0.3">
      <c r="A1969" s="10">
        <v>100001</v>
      </c>
      <c r="B1969" t="s">
        <v>14</v>
      </c>
      <c r="C1969" t="s">
        <v>24</v>
      </c>
      <c r="D1969" t="s">
        <v>16</v>
      </c>
      <c r="E1969" s="10">
        <v>3.2000000476837158</v>
      </c>
      <c r="F1969" s="10">
        <v>0</v>
      </c>
    </row>
    <row r="1970" x14ac:dyDescent="0.3">
      <c r="A1970" s="10">
        <v>100002</v>
      </c>
      <c r="B1970" t="s">
        <v>14</v>
      </c>
      <c r="C1970" t="s">
        <v>24</v>
      </c>
      <c r="D1970" t="s">
        <v>27</v>
      </c>
      <c r="E1970" s="10">
        <v>3.7999999523162842</v>
      </c>
      <c r="F1970" s="10">
        <v>0</v>
      </c>
    </row>
    <row r="1971" x14ac:dyDescent="0.3">
      <c r="A1971" s="10">
        <v>100003</v>
      </c>
      <c r="B1971" t="s">
        <v>14</v>
      </c>
      <c r="C1971" t="s">
        <v>24</v>
      </c>
      <c r="D1971" t="s">
        <v>16</v>
      </c>
      <c r="E1971" s="10">
        <v>3.7000000476837158</v>
      </c>
      <c r="F1971" s="10">
        <v>0</v>
      </c>
    </row>
    <row r="1972" x14ac:dyDescent="0.3">
      <c r="A1972" s="10">
        <v>100004</v>
      </c>
      <c r="B1972" t="s">
        <v>14</v>
      </c>
      <c r="C1972" t="s">
        <v>24</v>
      </c>
      <c r="D1972" t="s">
        <v>16</v>
      </c>
      <c r="E1972" s="10">
        <v>4.3000001907348633</v>
      </c>
      <c r="F1972" s="10">
        <v>0</v>
      </c>
    </row>
    <row r="1973" x14ac:dyDescent="0.3">
      <c r="A1973" s="10">
        <v>100005</v>
      </c>
      <c r="B1973" t="s">
        <v>14</v>
      </c>
      <c r="C1973" t="s">
        <v>24</v>
      </c>
      <c r="D1973" t="s">
        <v>16</v>
      </c>
      <c r="E1973" s="10">
        <v>3.7999999523162842</v>
      </c>
      <c r="F1973" s="10">
        <v>0</v>
      </c>
    </row>
    <row r="1974" x14ac:dyDescent="0.3">
      <c r="A1974" s="10">
        <v>100006</v>
      </c>
      <c r="B1974" t="s">
        <v>14</v>
      </c>
      <c r="C1974" t="s">
        <v>24</v>
      </c>
      <c r="D1974" t="s">
        <v>16</v>
      </c>
      <c r="E1974" s="10">
        <v>3.7000000476837158</v>
      </c>
      <c r="F1974" s="10">
        <v>0</v>
      </c>
    </row>
    <row r="1975" x14ac:dyDescent="0.3">
      <c r="A1975" s="10">
        <v>100008</v>
      </c>
      <c r="B1975" t="s">
        <v>14</v>
      </c>
      <c r="C1975" t="s">
        <v>24</v>
      </c>
      <c r="D1975" t="s">
        <v>16</v>
      </c>
      <c r="E1975" s="10">
        <v>4.3000001907348633</v>
      </c>
      <c r="F1975" s="10">
        <v>0</v>
      </c>
    </row>
    <row r="1976" x14ac:dyDescent="0.3">
      <c r="A1976" s="10">
        <v>100009</v>
      </c>
      <c r="B1976" t="s">
        <v>14</v>
      </c>
      <c r="C1976" t="s">
        <v>24</v>
      </c>
      <c r="D1976" t="s">
        <v>16</v>
      </c>
      <c r="E1976" s="10">
        <v>5.5999999046325684</v>
      </c>
      <c r="F1976" s="10">
        <v>0</v>
      </c>
    </row>
    <row r="1977" x14ac:dyDescent="0.3">
      <c r="A1977" s="10">
        <v>100010</v>
      </c>
      <c r="B1977" t="s">
        <v>14</v>
      </c>
      <c r="C1977" t="s">
        <v>24</v>
      </c>
      <c r="D1977" t="s">
        <v>16</v>
      </c>
      <c r="E1977" s="10">
        <v>5.8000001907348633</v>
      </c>
      <c r="F1977" s="10">
        <v>0</v>
      </c>
    </row>
    <row r="1978" x14ac:dyDescent="0.3">
      <c r="A1978" s="10">
        <v>100011</v>
      </c>
      <c r="B1978" t="s">
        <v>14</v>
      </c>
      <c r="C1978" t="s">
        <v>24</v>
      </c>
      <c r="D1978" t="s">
        <v>16</v>
      </c>
      <c r="E1978" s="10">
        <v>4</v>
      </c>
      <c r="F1978" s="10">
        <v>0</v>
      </c>
    </row>
    <row r="1979" x14ac:dyDescent="0.3">
      <c r="A1979" s="10">
        <v>100012</v>
      </c>
      <c r="B1979" t="s">
        <v>14</v>
      </c>
      <c r="C1979" t="s">
        <v>24</v>
      </c>
      <c r="D1979" t="s">
        <v>16</v>
      </c>
      <c r="E1979" s="10">
        <v>3.7999999523162842</v>
      </c>
      <c r="F1979" s="10">
        <v>0</v>
      </c>
    </row>
    <row r="1980" x14ac:dyDescent="0.3">
      <c r="A1980" s="10">
        <v>100013</v>
      </c>
      <c r="B1980" t="s">
        <v>14</v>
      </c>
      <c r="C1980" t="s">
        <v>24</v>
      </c>
      <c r="D1980" t="s">
        <v>16</v>
      </c>
      <c r="E1980" s="10">
        <v>13.899999618530273</v>
      </c>
      <c r="F1980" s="10">
        <v>0</v>
      </c>
    </row>
    <row r="1981" x14ac:dyDescent="0.3">
      <c r="A1981" s="10">
        <v>100014</v>
      </c>
      <c r="B1981" t="s">
        <v>14</v>
      </c>
      <c r="C1981" t="s">
        <v>24</v>
      </c>
      <c r="D1981" t="s">
        <v>16</v>
      </c>
      <c r="E1981" s="10">
        <v>4.9000000953674316</v>
      </c>
      <c r="F1981" s="10">
        <v>0</v>
      </c>
    </row>
    <row r="1982" x14ac:dyDescent="0.3">
      <c r="A1982" s="10">
        <v>100016</v>
      </c>
      <c r="B1982" t="s">
        <v>14</v>
      </c>
      <c r="C1982" t="s">
        <v>24</v>
      </c>
      <c r="D1982" t="s">
        <v>16</v>
      </c>
      <c r="E1982" s="10">
        <v>3.5</v>
      </c>
      <c r="F1982" s="10">
        <v>0</v>
      </c>
    </row>
    <row r="1983" x14ac:dyDescent="0.3">
      <c r="A1983" s="10">
        <v>100017</v>
      </c>
      <c r="B1983" t="s">
        <v>14</v>
      </c>
      <c r="C1983" t="s">
        <v>24</v>
      </c>
      <c r="D1983" t="s">
        <v>16</v>
      </c>
      <c r="E1983" s="10">
        <v>5.9000000953674316</v>
      </c>
      <c r="F1983" s="10">
        <v>0</v>
      </c>
    </row>
    <row r="1984" x14ac:dyDescent="0.3">
      <c r="A1984" s="10">
        <v>100018</v>
      </c>
      <c r="B1984" t="s">
        <v>14</v>
      </c>
      <c r="C1984" t="s">
        <v>24</v>
      </c>
      <c r="D1984" t="s">
        <v>16</v>
      </c>
      <c r="E1984" s="10">
        <v>5</v>
      </c>
      <c r="F1984" s="10">
        <v>0</v>
      </c>
    </row>
    <row r="1985" x14ac:dyDescent="0.3">
      <c r="A1985" s="10">
        <v>100019</v>
      </c>
      <c r="B1985" t="s">
        <v>14</v>
      </c>
      <c r="C1985" t="s">
        <v>24</v>
      </c>
      <c r="D1985" t="s">
        <v>16</v>
      </c>
      <c r="E1985" s="10">
        <v>4.4000000953674316</v>
      </c>
      <c r="F1985" s="10">
        <v>0</v>
      </c>
    </row>
    <row r="1986" x14ac:dyDescent="0.3">
      <c r="A1986" s="10">
        <v>100020</v>
      </c>
      <c r="B1986" t="s">
        <v>14</v>
      </c>
      <c r="C1986" t="s">
        <v>24</v>
      </c>
      <c r="D1986" t="s">
        <v>16</v>
      </c>
      <c r="E1986" s="10">
        <v>3.7000000476837158</v>
      </c>
      <c r="F1986" s="10">
        <v>0</v>
      </c>
    </row>
    <row r="1987" x14ac:dyDescent="0.3">
      <c r="A1987" s="10">
        <v>100021</v>
      </c>
      <c r="B1987" t="s">
        <v>14</v>
      </c>
      <c r="C1987" t="s">
        <v>24</v>
      </c>
      <c r="D1987" t="s">
        <v>66</v>
      </c>
      <c r="E1987" s="10">
        <v>3.5999999046325684</v>
      </c>
      <c r="F1987" s="10">
        <v>0</v>
      </c>
    </row>
    <row r="1988" x14ac:dyDescent="0.3">
      <c r="A1988" s="10">
        <v>100022</v>
      </c>
      <c r="B1988" t="s">
        <v>14</v>
      </c>
      <c r="C1988" t="s">
        <v>24</v>
      </c>
      <c r="D1988" t="s">
        <v>16</v>
      </c>
      <c r="E1988" s="10">
        <v>5</v>
      </c>
      <c r="F1988" s="10">
        <v>0</v>
      </c>
    </row>
    <row r="1989" x14ac:dyDescent="0.3">
      <c r="A1989" s="10">
        <v>100027</v>
      </c>
      <c r="B1989" t="s">
        <v>14</v>
      </c>
      <c r="C1989" t="s">
        <v>24</v>
      </c>
      <c r="D1989" t="s">
        <v>16</v>
      </c>
      <c r="E1989" s="10"/>
      <c r="F1989" s="10">
        <v>0</v>
      </c>
    </row>
    <row r="1990" x14ac:dyDescent="0.3">
      <c r="A1990" s="10">
        <v>100028</v>
      </c>
      <c r="B1990" t="s">
        <v>14</v>
      </c>
      <c r="C1990" t="s">
        <v>24</v>
      </c>
      <c r="D1990" t="s">
        <v>16</v>
      </c>
      <c r="E1990" s="10"/>
      <c r="F1990" s="10">
        <v>0</v>
      </c>
    </row>
    <row r="1991" x14ac:dyDescent="0.3">
      <c r="A1991" s="10">
        <v>100029</v>
      </c>
      <c r="B1991" t="s">
        <v>14</v>
      </c>
      <c r="C1991" t="s">
        <v>24</v>
      </c>
      <c r="D1991" t="s">
        <v>16</v>
      </c>
      <c r="E1991" s="10"/>
      <c r="F1991" s="10">
        <v>0</v>
      </c>
    </row>
    <row r="1992" x14ac:dyDescent="0.3">
      <c r="A1992" s="10">
        <v>100099</v>
      </c>
      <c r="B1992" t="s">
        <v>14</v>
      </c>
      <c r="C1992" t="s">
        <v>24</v>
      </c>
      <c r="D1992" t="s">
        <v>16</v>
      </c>
      <c r="E1992" s="10">
        <v>3.7000000476837158</v>
      </c>
      <c r="F1992" s="10">
        <v>0</v>
      </c>
    </row>
    <row r="1993" x14ac:dyDescent="0.3">
      <c r="A1993" s="10">
        <v>100123</v>
      </c>
      <c r="B1993" t="s">
        <v>14</v>
      </c>
      <c r="C1993" t="s">
        <v>24</v>
      </c>
      <c r="D1993" t="s">
        <v>16</v>
      </c>
      <c r="E1993" s="10">
        <v>3.9000000953674316</v>
      </c>
      <c r="F1993" s="10">
        <v>0</v>
      </c>
    </row>
    <row r="1994" x14ac:dyDescent="0.3">
      <c r="A1994" s="10">
        <v>100124</v>
      </c>
      <c r="B1994" t="s">
        <v>14</v>
      </c>
      <c r="C1994" t="s">
        <v>24</v>
      </c>
      <c r="D1994" t="s">
        <v>16</v>
      </c>
      <c r="E1994" s="10">
        <v>3.4000000953674316</v>
      </c>
      <c r="F1994" s="10">
        <v>0</v>
      </c>
    </row>
    <row r="1995" x14ac:dyDescent="0.3">
      <c r="A1995" s="10">
        <v>100125</v>
      </c>
      <c r="B1995" t="s">
        <v>14</v>
      </c>
      <c r="C1995" t="s">
        <v>24</v>
      </c>
      <c r="D1995" t="s">
        <v>16</v>
      </c>
      <c r="E1995" s="10">
        <v>5</v>
      </c>
      <c r="F1995" s="10">
        <v>0</v>
      </c>
    </row>
    <row r="1996" x14ac:dyDescent="0.3">
      <c r="A1996" s="10">
        <v>100126</v>
      </c>
      <c r="B1996" t="s">
        <v>14</v>
      </c>
      <c r="C1996" t="s">
        <v>24</v>
      </c>
      <c r="D1996" t="s">
        <v>16</v>
      </c>
      <c r="E1996" s="10"/>
      <c r="F1996" s="10">
        <v>0</v>
      </c>
    </row>
    <row r="1997" x14ac:dyDescent="0.3">
      <c r="A1997" s="10">
        <v>100215</v>
      </c>
      <c r="B1997" t="s">
        <v>14</v>
      </c>
      <c r="C1997" t="s">
        <v>24</v>
      </c>
      <c r="D1997" t="s">
        <v>16</v>
      </c>
      <c r="E1997" s="10">
        <v>6.0999999046325684</v>
      </c>
      <c r="F1997" s="10">
        <v>0</v>
      </c>
    </row>
    <row r="1998" x14ac:dyDescent="0.3">
      <c r="A1998" s="10">
        <v>500004</v>
      </c>
      <c r="B1998" t="s">
        <v>14</v>
      </c>
      <c r="C1998" t="s">
        <v>41</v>
      </c>
      <c r="D1998" t="s">
        <v>16</v>
      </c>
      <c r="E1998" s="10">
        <v>10.699999809265137</v>
      </c>
      <c r="F1998" s="10">
        <v>0</v>
      </c>
    </row>
    <row r="1999" x14ac:dyDescent="0.3">
      <c r="A1999" s="10">
        <v>500006</v>
      </c>
      <c r="B1999" t="s">
        <v>14</v>
      </c>
      <c r="C1999" t="s">
        <v>41</v>
      </c>
      <c r="D1999" t="s">
        <v>18</v>
      </c>
      <c r="E1999" s="10">
        <v>3.2999999523162842</v>
      </c>
      <c r="F1999" s="10">
        <v>0</v>
      </c>
    </row>
    <row r="2000" x14ac:dyDescent="0.3">
      <c r="A2000" s="10">
        <v>500015</v>
      </c>
      <c r="B2000" t="s">
        <v>14</v>
      </c>
      <c r="C2000" t="s">
        <v>41</v>
      </c>
      <c r="D2000" t="s">
        <v>16</v>
      </c>
      <c r="E2000" s="10">
        <v>13.699999809265137</v>
      </c>
      <c r="F2000" s="10">
        <v>0</v>
      </c>
    </row>
    <row r="2001" x14ac:dyDescent="0.3">
      <c r="A2001" s="10">
        <v>500020</v>
      </c>
      <c r="B2001" t="s">
        <v>14</v>
      </c>
      <c r="C2001" t="s">
        <v>41</v>
      </c>
      <c r="D2001" t="s">
        <v>66</v>
      </c>
      <c r="E2001" s="10">
        <v>5</v>
      </c>
      <c r="F2001" s="10">
        <v>0</v>
      </c>
    </row>
    <row r="2002" x14ac:dyDescent="0.3">
      <c r="A2002" s="10">
        <v>500021</v>
      </c>
      <c r="B2002" t="s">
        <v>14</v>
      </c>
      <c r="C2002" t="s">
        <v>41</v>
      </c>
      <c r="D2002" t="s">
        <v>16</v>
      </c>
      <c r="E2002" s="10">
        <v>10.399999618530273</v>
      </c>
      <c r="F2002" s="10">
        <v>0</v>
      </c>
    </row>
    <row r="2003" x14ac:dyDescent="0.3">
      <c r="A2003" s="10">
        <v>500065</v>
      </c>
      <c r="B2003" t="s">
        <v>14</v>
      </c>
      <c r="C2003" t="s">
        <v>41</v>
      </c>
      <c r="D2003" t="s">
        <v>16</v>
      </c>
      <c r="E2003" s="10">
        <v>6.4000000953674316</v>
      </c>
      <c r="F2003" s="10">
        <v>0</v>
      </c>
    </row>
    <row r="2004" x14ac:dyDescent="0.3">
      <c r="A2004" s="10">
        <v>500066</v>
      </c>
      <c r="B2004" t="s">
        <v>14</v>
      </c>
      <c r="C2004" t="s">
        <v>41</v>
      </c>
      <c r="D2004" t="s">
        <v>16</v>
      </c>
      <c r="E2004" s="10">
        <v>10.199999809265137</v>
      </c>
      <c r="F2004" s="10">
        <v>0</v>
      </c>
    </row>
    <row r="2005" x14ac:dyDescent="0.3">
      <c r="A2005" s="10">
        <v>500067</v>
      </c>
      <c r="B2005" t="s">
        <v>14</v>
      </c>
      <c r="C2005" t="s">
        <v>41</v>
      </c>
      <c r="D2005" t="s">
        <v>18</v>
      </c>
      <c r="E2005" s="10">
        <v>4.5999999046325684</v>
      </c>
      <c r="F2005" s="10">
        <v>0</v>
      </c>
    </row>
    <row r="2006" x14ac:dyDescent="0.3">
      <c r="A2006" s="10">
        <v>500068</v>
      </c>
      <c r="B2006" t="s">
        <v>14</v>
      </c>
      <c r="C2006" t="s">
        <v>41</v>
      </c>
      <c r="D2006" t="s">
        <v>16</v>
      </c>
      <c r="E2006" s="10">
        <v>6.3000001907348633</v>
      </c>
      <c r="F2006" s="10">
        <v>0</v>
      </c>
    </row>
    <row r="2007" x14ac:dyDescent="0.3">
      <c r="A2007" s="10">
        <v>500069</v>
      </c>
      <c r="B2007" t="s">
        <v>14</v>
      </c>
      <c r="C2007" t="s">
        <v>41</v>
      </c>
      <c r="D2007" t="s">
        <v>16</v>
      </c>
      <c r="E2007" s="10">
        <v>5</v>
      </c>
      <c r="F2007" s="10">
        <v>0</v>
      </c>
    </row>
    <row r="2008" x14ac:dyDescent="0.3">
      <c r="A2008" s="10">
        <v>50006</v>
      </c>
      <c r="B2008" t="s">
        <v>14</v>
      </c>
      <c r="C2008" t="s">
        <v>41</v>
      </c>
      <c r="D2008" t="s">
        <v>16</v>
      </c>
      <c r="E2008" s="10">
        <v>0.89999997615814209</v>
      </c>
      <c r="F2008" s="10">
        <v>0</v>
      </c>
    </row>
    <row r="2009" x14ac:dyDescent="0.3">
      <c r="A2009" s="10">
        <v>500070</v>
      </c>
      <c r="B2009" t="s">
        <v>14</v>
      </c>
      <c r="C2009" t="s">
        <v>41</v>
      </c>
      <c r="D2009" t="s">
        <v>16</v>
      </c>
      <c r="E2009" s="10">
        <v>4.5</v>
      </c>
      <c r="F2009" s="10">
        <v>0</v>
      </c>
    </row>
    <row r="2010" x14ac:dyDescent="0.3">
      <c r="A2010" s="10">
        <v>500071</v>
      </c>
      <c r="B2010" t="s">
        <v>14</v>
      </c>
      <c r="C2010" t="s">
        <v>41</v>
      </c>
      <c r="D2010" t="s">
        <v>18</v>
      </c>
      <c r="E2010" s="10">
        <v>1.7999999523162842</v>
      </c>
      <c r="F2010" s="10">
        <v>0</v>
      </c>
    </row>
    <row r="2011" x14ac:dyDescent="0.3">
      <c r="A2011" s="10">
        <v>500072</v>
      </c>
      <c r="B2011" t="s">
        <v>14</v>
      </c>
      <c r="C2011" t="s">
        <v>41</v>
      </c>
      <c r="D2011" t="s">
        <v>18</v>
      </c>
      <c r="E2011" s="10">
        <v>1.7999999523162842</v>
      </c>
      <c r="F2011" s="10">
        <v>0</v>
      </c>
    </row>
    <row r="2012" x14ac:dyDescent="0.3">
      <c r="A2012" s="10">
        <v>500073</v>
      </c>
      <c r="B2012" t="s">
        <v>14</v>
      </c>
      <c r="C2012" t="s">
        <v>41</v>
      </c>
      <c r="D2012" t="s">
        <v>16</v>
      </c>
      <c r="E2012" s="10">
        <v>9.6000003814697266</v>
      </c>
      <c r="F2012" s="10">
        <v>0</v>
      </c>
    </row>
    <row r="2013" x14ac:dyDescent="0.3">
      <c r="A2013" s="10">
        <v>500074</v>
      </c>
      <c r="B2013" t="s">
        <v>14</v>
      </c>
      <c r="C2013" t="s">
        <v>41</v>
      </c>
      <c r="D2013" t="s">
        <v>16</v>
      </c>
      <c r="E2013" s="10">
        <v>14.5</v>
      </c>
      <c r="F2013" s="10">
        <v>0</v>
      </c>
    </row>
    <row r="2014" x14ac:dyDescent="0.3">
      <c r="A2014" s="10">
        <v>500075</v>
      </c>
      <c r="B2014" t="s">
        <v>14</v>
      </c>
      <c r="C2014" t="s">
        <v>41</v>
      </c>
      <c r="D2014" t="s">
        <v>16</v>
      </c>
      <c r="E2014" s="10">
        <v>8</v>
      </c>
      <c r="F2014" s="10">
        <v>0</v>
      </c>
    </row>
    <row r="2015" x14ac:dyDescent="0.3">
      <c r="A2015" s="10">
        <v>500076</v>
      </c>
      <c r="B2015" t="s">
        <v>14</v>
      </c>
      <c r="C2015" t="s">
        <v>41</v>
      </c>
      <c r="D2015" t="s">
        <v>66</v>
      </c>
      <c r="E2015" s="10">
        <v>1.2000000476837158</v>
      </c>
      <c r="F2015" s="10">
        <v>0</v>
      </c>
    </row>
    <row r="2016" x14ac:dyDescent="0.3">
      <c r="A2016" s="10">
        <v>500077</v>
      </c>
      <c r="B2016" t="s">
        <v>14</v>
      </c>
      <c r="C2016" t="s">
        <v>41</v>
      </c>
      <c r="D2016" t="s">
        <v>17</v>
      </c>
      <c r="E2016" s="10">
        <v>4.4000000953674316</v>
      </c>
      <c r="F2016" s="10">
        <v>0</v>
      </c>
    </row>
    <row r="2017" x14ac:dyDescent="0.3">
      <c r="A2017" s="10">
        <v>500078</v>
      </c>
      <c r="B2017" t="s">
        <v>14</v>
      </c>
      <c r="C2017" t="s">
        <v>41</v>
      </c>
      <c r="D2017" t="s">
        <v>17</v>
      </c>
      <c r="E2017" s="10">
        <v>2.9000000953674316</v>
      </c>
      <c r="F2017" s="10">
        <v>0</v>
      </c>
    </row>
    <row r="2018" x14ac:dyDescent="0.3">
      <c r="A2018" s="10">
        <v>500079</v>
      </c>
      <c r="B2018" t="s">
        <v>14</v>
      </c>
      <c r="C2018" t="s">
        <v>41</v>
      </c>
      <c r="D2018" t="s">
        <v>16</v>
      </c>
      <c r="E2018" s="10">
        <v>8</v>
      </c>
      <c r="F2018" s="10">
        <v>0</v>
      </c>
    </row>
    <row r="2019" x14ac:dyDescent="0.3">
      <c r="A2019" s="10">
        <v>50007</v>
      </c>
      <c r="B2019" t="s">
        <v>14</v>
      </c>
      <c r="C2019" t="s">
        <v>41</v>
      </c>
      <c r="D2019" t="s">
        <v>16</v>
      </c>
      <c r="E2019" s="10">
        <v>11.699999809265137</v>
      </c>
      <c r="F2019" s="10">
        <v>0</v>
      </c>
    </row>
    <row r="2020" x14ac:dyDescent="0.3">
      <c r="A2020" s="10">
        <v>500080</v>
      </c>
      <c r="B2020" t="s">
        <v>14</v>
      </c>
      <c r="C2020" t="s">
        <v>41</v>
      </c>
      <c r="D2020" t="s">
        <v>16</v>
      </c>
      <c r="E2020" s="10">
        <v>4.9000000953674316</v>
      </c>
      <c r="F2020" s="10">
        <v>0</v>
      </c>
    </row>
    <row r="2021" x14ac:dyDescent="0.3">
      <c r="A2021" s="10">
        <v>500081</v>
      </c>
      <c r="B2021" t="s">
        <v>14</v>
      </c>
      <c r="C2021" t="s">
        <v>41</v>
      </c>
      <c r="D2021" t="s">
        <v>18</v>
      </c>
      <c r="E2021" s="10">
        <v>2.5</v>
      </c>
      <c r="F2021" s="10">
        <v>0</v>
      </c>
    </row>
    <row r="2022" x14ac:dyDescent="0.3">
      <c r="A2022" s="10">
        <v>500082</v>
      </c>
      <c r="B2022" t="s">
        <v>14</v>
      </c>
      <c r="C2022" t="s">
        <v>41</v>
      </c>
      <c r="D2022" t="s">
        <v>16</v>
      </c>
      <c r="E2022" s="10">
        <v>3.7000000476837158</v>
      </c>
      <c r="F2022" s="10">
        <v>0</v>
      </c>
    </row>
    <row r="2023" x14ac:dyDescent="0.3">
      <c r="A2023" s="10">
        <v>500083</v>
      </c>
      <c r="B2023" t="s">
        <v>14</v>
      </c>
      <c r="C2023" t="s">
        <v>41</v>
      </c>
      <c r="D2023" t="s">
        <v>66</v>
      </c>
      <c r="E2023" s="10">
        <v>3.2000000476837158</v>
      </c>
      <c r="F2023" s="10">
        <v>0</v>
      </c>
    </row>
    <row r="2024" x14ac:dyDescent="0.3">
      <c r="A2024" s="10">
        <v>500084</v>
      </c>
      <c r="B2024" t="s">
        <v>14</v>
      </c>
      <c r="C2024" t="s">
        <v>41</v>
      </c>
      <c r="D2024" t="s">
        <v>16</v>
      </c>
      <c r="E2024" s="10">
        <v>6.1999998092651367</v>
      </c>
      <c r="F2024" s="10">
        <v>0</v>
      </c>
    </row>
    <row r="2025" x14ac:dyDescent="0.3">
      <c r="A2025" s="10">
        <v>500085</v>
      </c>
      <c r="B2025" t="s">
        <v>14</v>
      </c>
      <c r="C2025" t="s">
        <v>41</v>
      </c>
      <c r="D2025" t="s">
        <v>18</v>
      </c>
      <c r="E2025" s="10">
        <v>3</v>
      </c>
      <c r="F2025" s="10">
        <v>0</v>
      </c>
    </row>
    <row r="2026" x14ac:dyDescent="0.3">
      <c r="A2026" s="10">
        <v>500086</v>
      </c>
      <c r="B2026" t="s">
        <v>14</v>
      </c>
      <c r="C2026" t="s">
        <v>41</v>
      </c>
      <c r="D2026" t="s">
        <v>16</v>
      </c>
      <c r="E2026" s="10">
        <v>6.5</v>
      </c>
      <c r="F2026" s="10">
        <v>0</v>
      </c>
    </row>
    <row r="2027" x14ac:dyDescent="0.3">
      <c r="A2027" s="10">
        <v>500087</v>
      </c>
      <c r="B2027" t="s">
        <v>14</v>
      </c>
      <c r="C2027" t="s">
        <v>41</v>
      </c>
      <c r="D2027" t="s">
        <v>16</v>
      </c>
      <c r="E2027" s="10">
        <v>5.9000000953674316</v>
      </c>
      <c r="F2027" s="10">
        <v>0</v>
      </c>
    </row>
    <row r="2028" x14ac:dyDescent="0.3">
      <c r="A2028" s="10">
        <v>500088</v>
      </c>
      <c r="B2028" t="s">
        <v>14</v>
      </c>
      <c r="C2028" t="s">
        <v>41</v>
      </c>
      <c r="D2028" t="s">
        <v>16</v>
      </c>
      <c r="E2028" s="10">
        <v>5</v>
      </c>
      <c r="F2028" s="10">
        <v>0</v>
      </c>
    </row>
    <row r="2029" x14ac:dyDescent="0.3">
      <c r="A2029" s="10">
        <v>500089</v>
      </c>
      <c r="B2029" t="s">
        <v>14</v>
      </c>
      <c r="C2029" t="s">
        <v>41</v>
      </c>
      <c r="D2029" t="s">
        <v>16</v>
      </c>
      <c r="E2029" s="10">
        <v>6</v>
      </c>
      <c r="F2029" s="10">
        <v>0</v>
      </c>
    </row>
    <row r="2030" x14ac:dyDescent="0.3">
      <c r="A2030" s="10">
        <v>50008</v>
      </c>
      <c r="B2030" t="s">
        <v>14</v>
      </c>
      <c r="C2030" t="s">
        <v>41</v>
      </c>
      <c r="D2030" t="s">
        <v>18</v>
      </c>
      <c r="E2030" s="10">
        <v>3.7000000476837158</v>
      </c>
      <c r="F2030" s="10">
        <v>0</v>
      </c>
    </row>
    <row r="2031" x14ac:dyDescent="0.3">
      <c r="A2031" s="10">
        <v>500090</v>
      </c>
      <c r="B2031" t="s">
        <v>14</v>
      </c>
      <c r="C2031" t="s">
        <v>41</v>
      </c>
      <c r="D2031" t="s">
        <v>16</v>
      </c>
      <c r="E2031" s="10">
        <v>4</v>
      </c>
      <c r="F2031" s="10">
        <v>0</v>
      </c>
    </row>
    <row r="2032" x14ac:dyDescent="0.3">
      <c r="A2032" s="10">
        <v>500091</v>
      </c>
      <c r="B2032" t="s">
        <v>14</v>
      </c>
      <c r="C2032" t="s">
        <v>41</v>
      </c>
      <c r="D2032" t="s">
        <v>16</v>
      </c>
      <c r="E2032" s="10">
        <v>5.4000000953674316</v>
      </c>
      <c r="F2032" s="10">
        <v>0</v>
      </c>
    </row>
    <row r="2033" x14ac:dyDescent="0.3">
      <c r="A2033" s="10">
        <v>500092</v>
      </c>
      <c r="B2033" t="s">
        <v>14</v>
      </c>
      <c r="C2033" t="s">
        <v>41</v>
      </c>
      <c r="D2033" t="s">
        <v>66</v>
      </c>
      <c r="E2033" s="10">
        <v>1.1000000238418579</v>
      </c>
      <c r="F2033" s="10">
        <v>0</v>
      </c>
    </row>
    <row r="2034" x14ac:dyDescent="0.3">
      <c r="A2034" s="10">
        <v>500093</v>
      </c>
      <c r="B2034" t="s">
        <v>14</v>
      </c>
      <c r="C2034" t="s">
        <v>41</v>
      </c>
      <c r="D2034" t="s">
        <v>16</v>
      </c>
      <c r="E2034" s="10">
        <v>12.300000190734863</v>
      </c>
      <c r="F2034" s="10">
        <v>0</v>
      </c>
    </row>
    <row r="2035" x14ac:dyDescent="0.3">
      <c r="A2035" s="10">
        <v>500094</v>
      </c>
      <c r="B2035" t="s">
        <v>14</v>
      </c>
      <c r="C2035" t="s">
        <v>41</v>
      </c>
      <c r="D2035" t="s">
        <v>16</v>
      </c>
      <c r="E2035" s="10">
        <v>8.8000001907348633</v>
      </c>
      <c r="F2035" s="10">
        <v>0</v>
      </c>
    </row>
    <row r="2036" x14ac:dyDescent="0.3">
      <c r="A2036" s="10">
        <v>500095</v>
      </c>
      <c r="B2036" t="s">
        <v>14</v>
      </c>
      <c r="C2036" t="s">
        <v>41</v>
      </c>
      <c r="D2036" t="s">
        <v>16</v>
      </c>
      <c r="E2036" s="10">
        <v>4.4000000953674316</v>
      </c>
      <c r="F2036" s="10">
        <v>0</v>
      </c>
    </row>
    <row r="2037" x14ac:dyDescent="0.3">
      <c r="A2037" s="10">
        <v>500096</v>
      </c>
      <c r="B2037" t="s">
        <v>14</v>
      </c>
      <c r="C2037" t="s">
        <v>41</v>
      </c>
      <c r="D2037" t="s">
        <v>16</v>
      </c>
      <c r="E2037" s="10">
        <v>5.5</v>
      </c>
      <c r="F2037" s="10">
        <v>0</v>
      </c>
    </row>
    <row r="2038" x14ac:dyDescent="0.3">
      <c r="A2038" s="10">
        <v>500098</v>
      </c>
      <c r="B2038" t="s">
        <v>14</v>
      </c>
      <c r="C2038" t="s">
        <v>41</v>
      </c>
      <c r="D2038" t="s">
        <v>16</v>
      </c>
      <c r="E2038" s="10">
        <v>9</v>
      </c>
      <c r="F2038" s="10">
        <v>0</v>
      </c>
    </row>
    <row r="2039" x14ac:dyDescent="0.3">
      <c r="A2039" s="10">
        <v>500099</v>
      </c>
      <c r="B2039" t="s">
        <v>14</v>
      </c>
      <c r="C2039" t="s">
        <v>41</v>
      </c>
      <c r="D2039" t="s">
        <v>16</v>
      </c>
      <c r="E2039" s="10">
        <v>8.3000001907348633</v>
      </c>
      <c r="F2039" s="10">
        <v>0</v>
      </c>
    </row>
    <row r="2040" x14ac:dyDescent="0.3">
      <c r="A2040" s="10">
        <v>50009</v>
      </c>
      <c r="B2040" t="s">
        <v>14</v>
      </c>
      <c r="C2040" t="s">
        <v>41</v>
      </c>
      <c r="D2040" t="s">
        <v>18</v>
      </c>
      <c r="E2040" s="10">
        <v>5.3000001907348633</v>
      </c>
      <c r="F2040" s="10">
        <v>0</v>
      </c>
    </row>
    <row r="2041" x14ac:dyDescent="0.3">
      <c r="A2041" s="10">
        <v>500100</v>
      </c>
      <c r="B2041" t="s">
        <v>14</v>
      </c>
      <c r="C2041" t="s">
        <v>41</v>
      </c>
      <c r="D2041" t="s">
        <v>66</v>
      </c>
      <c r="E2041" s="10">
        <v>3.4000000953674316</v>
      </c>
      <c r="F2041" s="10">
        <v>0</v>
      </c>
    </row>
    <row r="2042" x14ac:dyDescent="0.3">
      <c r="A2042" s="10">
        <v>500101</v>
      </c>
      <c r="B2042" t="s">
        <v>14</v>
      </c>
      <c r="C2042" t="s">
        <v>41</v>
      </c>
      <c r="D2042" t="s">
        <v>18</v>
      </c>
      <c r="E2042" s="10">
        <v>3.4000000953674316</v>
      </c>
      <c r="F2042" s="10">
        <v>0</v>
      </c>
    </row>
    <row r="2043" x14ac:dyDescent="0.3">
      <c r="A2043" s="10">
        <v>500102</v>
      </c>
      <c r="B2043" t="s">
        <v>14</v>
      </c>
      <c r="C2043" t="s">
        <v>41</v>
      </c>
      <c r="D2043" t="s">
        <v>16</v>
      </c>
      <c r="E2043" s="10">
        <v>6.5999999046325684</v>
      </c>
      <c r="F2043" s="10">
        <v>0</v>
      </c>
    </row>
    <row r="2044" x14ac:dyDescent="0.3">
      <c r="A2044" s="10">
        <v>500103</v>
      </c>
      <c r="B2044" t="s">
        <v>14</v>
      </c>
      <c r="C2044" t="s">
        <v>41</v>
      </c>
      <c r="D2044" t="s">
        <v>18</v>
      </c>
      <c r="E2044" s="10">
        <v>3</v>
      </c>
      <c r="F2044" s="10">
        <v>0</v>
      </c>
    </row>
    <row r="2045" x14ac:dyDescent="0.3">
      <c r="A2045" s="10">
        <v>500104</v>
      </c>
      <c r="B2045" t="s">
        <v>14</v>
      </c>
      <c r="C2045" t="s">
        <v>41</v>
      </c>
      <c r="D2045" t="s">
        <v>66</v>
      </c>
      <c r="E2045" s="10">
        <v>3.2999999523162842</v>
      </c>
      <c r="F2045" s="10">
        <v>0</v>
      </c>
    </row>
    <row r="2046" x14ac:dyDescent="0.3">
      <c r="A2046" s="10">
        <v>500105</v>
      </c>
      <c r="B2046" t="s">
        <v>14</v>
      </c>
      <c r="C2046" t="s">
        <v>41</v>
      </c>
      <c r="D2046" t="s">
        <v>16</v>
      </c>
      <c r="E2046" s="10">
        <v>6.1999998092651367</v>
      </c>
      <c r="F2046" s="10">
        <v>0</v>
      </c>
    </row>
    <row r="2047" x14ac:dyDescent="0.3">
      <c r="A2047" s="10">
        <v>500106</v>
      </c>
      <c r="B2047" t="s">
        <v>14</v>
      </c>
      <c r="C2047" t="s">
        <v>41</v>
      </c>
      <c r="D2047" t="s">
        <v>16</v>
      </c>
      <c r="E2047" s="10">
        <v>6.8000001907348633</v>
      </c>
      <c r="F2047" s="10">
        <v>0</v>
      </c>
    </row>
    <row r="2048" x14ac:dyDescent="0.3">
      <c r="A2048" s="10">
        <v>500107</v>
      </c>
      <c r="B2048" t="s">
        <v>14</v>
      </c>
      <c r="C2048" t="s">
        <v>41</v>
      </c>
      <c r="D2048" t="s">
        <v>66</v>
      </c>
      <c r="E2048" s="10">
        <v>3.7999999523162842</v>
      </c>
      <c r="F2048" s="10">
        <v>0</v>
      </c>
    </row>
    <row r="2049" x14ac:dyDescent="0.3">
      <c r="A2049" s="10">
        <v>500108</v>
      </c>
      <c r="B2049" t="s">
        <v>14</v>
      </c>
      <c r="C2049" t="s">
        <v>41</v>
      </c>
      <c r="D2049" t="s">
        <v>16</v>
      </c>
      <c r="E2049" s="10">
        <v>6.0999999046325684</v>
      </c>
      <c r="F2049" s="10">
        <v>0</v>
      </c>
    </row>
    <row r="2050" x14ac:dyDescent="0.3">
      <c r="A2050" s="10">
        <v>500109</v>
      </c>
      <c r="B2050" t="s">
        <v>14</v>
      </c>
      <c r="C2050" t="s">
        <v>41</v>
      </c>
      <c r="D2050" t="s">
        <v>66</v>
      </c>
      <c r="E2050" s="10">
        <v>4.4000000953674316</v>
      </c>
      <c r="F2050" s="10">
        <v>0</v>
      </c>
    </row>
    <row r="2051" x14ac:dyDescent="0.3">
      <c r="A2051" s="10">
        <v>50010</v>
      </c>
      <c r="B2051" t="s">
        <v>14</v>
      </c>
      <c r="C2051" t="s">
        <v>41</v>
      </c>
      <c r="D2051" t="s">
        <v>16</v>
      </c>
      <c r="E2051" s="10">
        <v>9.1999998092651367</v>
      </c>
      <c r="F2051" s="10">
        <v>0</v>
      </c>
    </row>
    <row r="2052" x14ac:dyDescent="0.3">
      <c r="A2052" s="10">
        <v>500110</v>
      </c>
      <c r="B2052" t="s">
        <v>14</v>
      </c>
      <c r="C2052" t="s">
        <v>41</v>
      </c>
      <c r="D2052" t="s">
        <v>16</v>
      </c>
      <c r="E2052" s="10">
        <v>5.6999998092651367</v>
      </c>
      <c r="F2052" s="10">
        <v>0</v>
      </c>
    </row>
    <row r="2053" x14ac:dyDescent="0.3">
      <c r="A2053" s="10">
        <v>500111</v>
      </c>
      <c r="B2053" t="s">
        <v>14</v>
      </c>
      <c r="C2053" t="s">
        <v>41</v>
      </c>
      <c r="D2053" t="s">
        <v>16</v>
      </c>
      <c r="E2053" s="10">
        <v>7</v>
      </c>
      <c r="F2053" s="10">
        <v>0</v>
      </c>
    </row>
    <row r="2054" x14ac:dyDescent="0.3">
      <c r="A2054" s="10">
        <v>500112</v>
      </c>
      <c r="B2054" t="s">
        <v>14</v>
      </c>
      <c r="C2054" t="s">
        <v>41</v>
      </c>
      <c r="D2054" t="s">
        <v>16</v>
      </c>
      <c r="E2054" s="10">
        <v>4.9000000953674316</v>
      </c>
      <c r="F2054" s="10">
        <v>0</v>
      </c>
    </row>
    <row r="2055" x14ac:dyDescent="0.3">
      <c r="A2055" s="10">
        <v>500113</v>
      </c>
      <c r="B2055" t="s">
        <v>14</v>
      </c>
      <c r="C2055" t="s">
        <v>41</v>
      </c>
      <c r="D2055" t="s">
        <v>16</v>
      </c>
      <c r="E2055" s="10">
        <v>2.2999999523162842</v>
      </c>
      <c r="F2055" s="10">
        <v>0</v>
      </c>
    </row>
    <row r="2056" x14ac:dyDescent="0.3">
      <c r="A2056" s="10">
        <v>500114</v>
      </c>
      <c r="B2056" t="s">
        <v>14</v>
      </c>
      <c r="C2056" t="s">
        <v>41</v>
      </c>
      <c r="D2056" t="s">
        <v>16</v>
      </c>
      <c r="E2056" s="10"/>
      <c r="F2056" s="10">
        <v>0</v>
      </c>
    </row>
    <row r="2057" x14ac:dyDescent="0.3">
      <c r="A2057" s="10">
        <v>500115</v>
      </c>
      <c r="B2057" t="s">
        <v>14</v>
      </c>
      <c r="C2057" t="s">
        <v>41</v>
      </c>
      <c r="D2057" t="s">
        <v>18</v>
      </c>
      <c r="E2057" s="10"/>
      <c r="F2057" s="10">
        <v>0</v>
      </c>
    </row>
    <row r="2058" x14ac:dyDescent="0.3">
      <c r="A2058" s="10">
        <v>500116</v>
      </c>
      <c r="B2058" t="s">
        <v>14</v>
      </c>
      <c r="C2058" t="s">
        <v>41</v>
      </c>
      <c r="D2058" t="s">
        <v>17</v>
      </c>
      <c r="E2058" s="10"/>
      <c r="F2058" s="10">
        <v>0</v>
      </c>
    </row>
    <row r="2059" x14ac:dyDescent="0.3">
      <c r="A2059" s="10">
        <v>500117</v>
      </c>
      <c r="B2059" t="s">
        <v>14</v>
      </c>
      <c r="C2059" t="s">
        <v>41</v>
      </c>
      <c r="D2059" t="s">
        <v>18</v>
      </c>
      <c r="E2059" s="10"/>
      <c r="F2059" s="10">
        <v>0</v>
      </c>
    </row>
    <row r="2060" x14ac:dyDescent="0.3">
      <c r="A2060" s="10">
        <v>500118</v>
      </c>
      <c r="B2060" t="s">
        <v>14</v>
      </c>
      <c r="C2060" t="s">
        <v>41</v>
      </c>
      <c r="D2060" t="s">
        <v>16</v>
      </c>
      <c r="E2060" s="10"/>
      <c r="F2060" s="10">
        <v>0</v>
      </c>
    </row>
    <row r="2061" x14ac:dyDescent="0.3">
      <c r="A2061" s="10">
        <v>500119</v>
      </c>
      <c r="B2061" t="s">
        <v>14</v>
      </c>
      <c r="C2061" t="s">
        <v>41</v>
      </c>
      <c r="D2061" t="s">
        <v>27</v>
      </c>
      <c r="E2061" s="10"/>
      <c r="F2061" s="10">
        <v>0</v>
      </c>
    </row>
    <row r="2062" x14ac:dyDescent="0.3">
      <c r="A2062" s="10">
        <v>50011</v>
      </c>
      <c r="B2062" t="s">
        <v>14</v>
      </c>
      <c r="C2062" t="s">
        <v>41</v>
      </c>
      <c r="D2062" t="s">
        <v>18</v>
      </c>
      <c r="E2062" s="10">
        <v>2.7999999523162842</v>
      </c>
      <c r="F2062" s="10">
        <v>0</v>
      </c>
    </row>
    <row r="2063" x14ac:dyDescent="0.3">
      <c r="A2063" s="10">
        <v>500120</v>
      </c>
      <c r="B2063" t="s">
        <v>14</v>
      </c>
      <c r="C2063" t="s">
        <v>41</v>
      </c>
      <c r="D2063" t="s">
        <v>27</v>
      </c>
      <c r="E2063" s="10"/>
      <c r="F2063" s="10">
        <v>0</v>
      </c>
    </row>
    <row r="2064" x14ac:dyDescent="0.3">
      <c r="A2064" s="10">
        <v>500121</v>
      </c>
      <c r="B2064" t="s">
        <v>14</v>
      </c>
      <c r="C2064" t="s">
        <v>41</v>
      </c>
      <c r="D2064" t="s">
        <v>16</v>
      </c>
      <c r="E2064" s="10"/>
      <c r="F2064" s="10">
        <v>0</v>
      </c>
    </row>
    <row r="2065" x14ac:dyDescent="0.3">
      <c r="A2065" s="10">
        <v>500122</v>
      </c>
      <c r="B2065" t="s">
        <v>14</v>
      </c>
      <c r="C2065" t="s">
        <v>41</v>
      </c>
      <c r="D2065" t="s">
        <v>27</v>
      </c>
      <c r="E2065" s="10"/>
      <c r="F2065" s="10">
        <v>0</v>
      </c>
    </row>
    <row r="2066" x14ac:dyDescent="0.3">
      <c r="A2066" s="10">
        <v>500123</v>
      </c>
      <c r="B2066" t="s">
        <v>14</v>
      </c>
      <c r="C2066" t="s">
        <v>41</v>
      </c>
      <c r="D2066" t="s">
        <v>66</v>
      </c>
      <c r="E2066" s="10"/>
      <c r="F2066" s="10">
        <v>0</v>
      </c>
    </row>
    <row r="2067" x14ac:dyDescent="0.3">
      <c r="A2067" s="10">
        <v>500124</v>
      </c>
      <c r="B2067" t="s">
        <v>14</v>
      </c>
      <c r="C2067" t="s">
        <v>41</v>
      </c>
      <c r="D2067" t="s">
        <v>27</v>
      </c>
      <c r="E2067" s="10"/>
      <c r="F2067" s="10">
        <v>0</v>
      </c>
    </row>
    <row r="2068" x14ac:dyDescent="0.3">
      <c r="A2068" s="10">
        <v>500125</v>
      </c>
      <c r="B2068" t="s">
        <v>14</v>
      </c>
      <c r="C2068" t="s">
        <v>41</v>
      </c>
      <c r="D2068" t="s">
        <v>27</v>
      </c>
      <c r="E2068" s="10"/>
      <c r="F2068" s="10">
        <v>0</v>
      </c>
    </row>
    <row r="2069" x14ac:dyDescent="0.3">
      <c r="A2069" s="10">
        <v>500126</v>
      </c>
      <c r="B2069" t="s">
        <v>14</v>
      </c>
      <c r="C2069" t="s">
        <v>41</v>
      </c>
      <c r="D2069" t="s">
        <v>27</v>
      </c>
      <c r="E2069" s="10"/>
      <c r="F2069" s="10">
        <v>0</v>
      </c>
    </row>
    <row r="2070" x14ac:dyDescent="0.3">
      <c r="A2070" s="10">
        <v>500127</v>
      </c>
      <c r="B2070" t="s">
        <v>14</v>
      </c>
      <c r="C2070" t="s">
        <v>41</v>
      </c>
      <c r="D2070" t="s">
        <v>27</v>
      </c>
      <c r="E2070" s="10"/>
      <c r="F2070" s="10">
        <v>0</v>
      </c>
    </row>
    <row r="2071" x14ac:dyDescent="0.3">
      <c r="A2071" s="10">
        <v>500128</v>
      </c>
      <c r="B2071" t="s">
        <v>14</v>
      </c>
      <c r="C2071" t="s">
        <v>41</v>
      </c>
      <c r="D2071" t="s">
        <v>27</v>
      </c>
      <c r="E2071" s="10"/>
      <c r="F2071" s="10">
        <v>0</v>
      </c>
    </row>
    <row r="2072" x14ac:dyDescent="0.3">
      <c r="A2072" s="10">
        <v>50012</v>
      </c>
      <c r="B2072" t="s">
        <v>14</v>
      </c>
      <c r="C2072" t="s">
        <v>41</v>
      </c>
      <c r="D2072" t="s">
        <v>17</v>
      </c>
      <c r="E2072" s="10">
        <v>9.1000003814697266</v>
      </c>
      <c r="F2072" s="10">
        <v>0</v>
      </c>
    </row>
    <row r="2073" x14ac:dyDescent="0.3">
      <c r="A2073" s="10">
        <v>50013</v>
      </c>
      <c r="B2073" t="s">
        <v>14</v>
      </c>
      <c r="C2073" t="s">
        <v>41</v>
      </c>
      <c r="D2073" t="s">
        <v>16</v>
      </c>
      <c r="E2073" s="10">
        <v>8.3999996185302734</v>
      </c>
      <c r="F2073" s="10">
        <v>0</v>
      </c>
    </row>
    <row r="2074" x14ac:dyDescent="0.3">
      <c r="A2074" s="10">
        <v>50014</v>
      </c>
      <c r="B2074" t="s">
        <v>14</v>
      </c>
      <c r="C2074" t="s">
        <v>41</v>
      </c>
      <c r="D2074" t="s">
        <v>18</v>
      </c>
      <c r="E2074" s="10">
        <v>3.2999999523162842</v>
      </c>
      <c r="F2074" s="10">
        <v>0</v>
      </c>
    </row>
    <row r="2075" x14ac:dyDescent="0.3">
      <c r="A2075" s="10">
        <v>50015</v>
      </c>
      <c r="B2075" t="s">
        <v>14</v>
      </c>
      <c r="C2075" t="s">
        <v>41</v>
      </c>
      <c r="D2075" t="s">
        <v>16</v>
      </c>
      <c r="E2075" s="10">
        <v>9.1999998092651367</v>
      </c>
      <c r="F2075" s="10">
        <v>0</v>
      </c>
    </row>
    <row r="2076" x14ac:dyDescent="0.3">
      <c r="A2076" s="10">
        <v>50016</v>
      </c>
      <c r="B2076" t="s">
        <v>14</v>
      </c>
      <c r="C2076" t="s">
        <v>41</v>
      </c>
      <c r="D2076" t="s">
        <v>18</v>
      </c>
      <c r="E2076" s="10">
        <v>3.0999999046325684</v>
      </c>
      <c r="F2076" s="10">
        <v>0</v>
      </c>
    </row>
    <row r="2077" x14ac:dyDescent="0.3">
      <c r="A2077" s="10">
        <v>50018</v>
      </c>
      <c r="B2077" t="s">
        <v>14</v>
      </c>
      <c r="C2077" t="s">
        <v>41</v>
      </c>
      <c r="D2077" t="s">
        <v>18</v>
      </c>
      <c r="E2077" s="10">
        <v>1.7999999523162842</v>
      </c>
      <c r="F2077" s="10">
        <v>0</v>
      </c>
    </row>
    <row r="2078" x14ac:dyDescent="0.3">
      <c r="A2078" s="10">
        <v>50019</v>
      </c>
      <c r="B2078" t="s">
        <v>14</v>
      </c>
      <c r="C2078" t="s">
        <v>41</v>
      </c>
      <c r="D2078" t="s">
        <v>17</v>
      </c>
      <c r="E2078" s="10">
        <v>3.2000000476837158</v>
      </c>
      <c r="F2078" s="10">
        <v>0</v>
      </c>
    </row>
    <row r="2079" x14ac:dyDescent="0.3">
      <c r="A2079" s="10">
        <v>50020</v>
      </c>
      <c r="B2079" t="s">
        <v>14</v>
      </c>
      <c r="C2079" t="s">
        <v>41</v>
      </c>
      <c r="D2079" t="s">
        <v>66</v>
      </c>
      <c r="E2079" s="10">
        <v>2.0999999046325684</v>
      </c>
      <c r="F2079" s="10">
        <v>0</v>
      </c>
    </row>
    <row r="2080" x14ac:dyDescent="0.3">
      <c r="A2080" s="10">
        <v>50021</v>
      </c>
      <c r="B2080" t="s">
        <v>14</v>
      </c>
      <c r="C2080" t="s">
        <v>41</v>
      </c>
      <c r="D2080" t="s">
        <v>17</v>
      </c>
      <c r="E2080" s="10">
        <v>5.9000000953674316</v>
      </c>
      <c r="F2080" s="10">
        <v>0</v>
      </c>
    </row>
    <row r="2081" x14ac:dyDescent="0.3">
      <c r="A2081" s="10">
        <v>50022</v>
      </c>
      <c r="B2081" t="s">
        <v>14</v>
      </c>
      <c r="C2081" t="s">
        <v>41</v>
      </c>
      <c r="D2081" t="s">
        <v>66</v>
      </c>
      <c r="E2081" s="10">
        <v>3.5999999046325684</v>
      </c>
      <c r="F2081" s="10">
        <v>0</v>
      </c>
    </row>
    <row r="2082" x14ac:dyDescent="0.3">
      <c r="A2082" s="10">
        <v>50023</v>
      </c>
      <c r="B2082" t="s">
        <v>14</v>
      </c>
      <c r="C2082" t="s">
        <v>41</v>
      </c>
      <c r="D2082" t="s">
        <v>16</v>
      </c>
      <c r="E2082" s="10">
        <v>9.5</v>
      </c>
      <c r="F2082" s="10">
        <v>0</v>
      </c>
    </row>
    <row r="2083" x14ac:dyDescent="0.3">
      <c r="A2083" s="10">
        <v>50024</v>
      </c>
      <c r="B2083" t="s">
        <v>14</v>
      </c>
      <c r="C2083" t="s">
        <v>41</v>
      </c>
      <c r="D2083" t="s">
        <v>66</v>
      </c>
      <c r="E2083" s="10">
        <v>3.2999999523162842</v>
      </c>
      <c r="F2083" s="10">
        <v>0</v>
      </c>
    </row>
    <row r="2084" x14ac:dyDescent="0.3">
      <c r="A2084" s="10">
        <v>50025</v>
      </c>
      <c r="B2084" t="s">
        <v>14</v>
      </c>
      <c r="C2084" t="s">
        <v>41</v>
      </c>
      <c r="D2084" t="s">
        <v>66</v>
      </c>
      <c r="E2084" s="10">
        <v>3.7000000476837158</v>
      </c>
      <c r="F2084" s="10">
        <v>0</v>
      </c>
    </row>
    <row r="2085" x14ac:dyDescent="0.3">
      <c r="A2085" s="10">
        <v>50026</v>
      </c>
      <c r="B2085" t="s">
        <v>14</v>
      </c>
      <c r="C2085" t="s">
        <v>41</v>
      </c>
      <c r="D2085" t="s">
        <v>16</v>
      </c>
      <c r="E2085" s="10">
        <v>9.1999998092651367</v>
      </c>
      <c r="F2085" s="10">
        <v>0</v>
      </c>
    </row>
    <row r="2086" x14ac:dyDescent="0.3">
      <c r="A2086" s="10">
        <v>50027</v>
      </c>
      <c r="B2086" t="s">
        <v>14</v>
      </c>
      <c r="C2086" t="s">
        <v>41</v>
      </c>
      <c r="D2086" t="s">
        <v>18</v>
      </c>
      <c r="E2086" s="10">
        <v>1</v>
      </c>
      <c r="F2086" s="10">
        <v>0</v>
      </c>
    </row>
    <row r="2087" x14ac:dyDescent="0.3">
      <c r="A2087" s="10">
        <v>50028</v>
      </c>
      <c r="B2087" t="s">
        <v>14</v>
      </c>
      <c r="C2087" t="s">
        <v>41</v>
      </c>
      <c r="D2087" t="s">
        <v>16</v>
      </c>
      <c r="E2087" s="10">
        <v>11.600000381469727</v>
      </c>
      <c r="F2087" s="10">
        <v>0</v>
      </c>
    </row>
    <row r="2088" x14ac:dyDescent="0.3">
      <c r="A2088" s="10">
        <v>50029</v>
      </c>
      <c r="B2088" t="s">
        <v>14</v>
      </c>
      <c r="C2088" t="s">
        <v>41</v>
      </c>
      <c r="D2088" t="s">
        <v>18</v>
      </c>
      <c r="E2088" s="10">
        <v>4.1999998092651367</v>
      </c>
      <c r="F2088" s="10">
        <v>0</v>
      </c>
    </row>
    <row r="2089" x14ac:dyDescent="0.3">
      <c r="A2089" s="10">
        <v>50030</v>
      </c>
      <c r="B2089" t="s">
        <v>14</v>
      </c>
      <c r="C2089" t="s">
        <v>41</v>
      </c>
      <c r="D2089" t="s">
        <v>18</v>
      </c>
      <c r="E2089" s="10">
        <v>2.5</v>
      </c>
      <c r="F2089" s="10">
        <v>0</v>
      </c>
    </row>
    <row r="2090" x14ac:dyDescent="0.3">
      <c r="A2090" s="10">
        <v>50031</v>
      </c>
      <c r="B2090" t="s">
        <v>14</v>
      </c>
      <c r="C2090" t="s">
        <v>41</v>
      </c>
      <c r="D2090" t="s">
        <v>16</v>
      </c>
      <c r="E2090" s="10">
        <v>9.3000001907348633</v>
      </c>
      <c r="F2090" s="10">
        <v>0</v>
      </c>
    </row>
    <row r="2091" x14ac:dyDescent="0.3">
      <c r="A2091" s="10">
        <v>50032</v>
      </c>
      <c r="B2091" t="s">
        <v>14</v>
      </c>
      <c r="C2091" t="s">
        <v>41</v>
      </c>
      <c r="D2091" t="s">
        <v>66</v>
      </c>
      <c r="E2091" s="10">
        <v>3.2999999523162842</v>
      </c>
      <c r="F2091" s="10">
        <v>0</v>
      </c>
    </row>
    <row r="2092" x14ac:dyDescent="0.3">
      <c r="A2092" s="10">
        <v>50033</v>
      </c>
      <c r="B2092" t="s">
        <v>14</v>
      </c>
      <c r="C2092" t="s">
        <v>41</v>
      </c>
      <c r="D2092" t="s">
        <v>18</v>
      </c>
      <c r="E2092" s="10">
        <v>3.7999999523162842</v>
      </c>
      <c r="F2092" s="10">
        <v>0</v>
      </c>
    </row>
    <row r="2093" x14ac:dyDescent="0.3">
      <c r="A2093" s="10">
        <v>50034</v>
      </c>
      <c r="B2093" t="s">
        <v>14</v>
      </c>
      <c r="C2093" t="s">
        <v>41</v>
      </c>
      <c r="D2093" t="s">
        <v>66</v>
      </c>
      <c r="E2093" s="10">
        <v>7.6999998092651367</v>
      </c>
      <c r="F2093" s="10">
        <v>0</v>
      </c>
    </row>
    <row r="2094" x14ac:dyDescent="0.3">
      <c r="A2094" s="10">
        <v>50035</v>
      </c>
      <c r="B2094" t="s">
        <v>14</v>
      </c>
      <c r="C2094" t="s">
        <v>41</v>
      </c>
      <c r="D2094" t="s">
        <v>16</v>
      </c>
      <c r="E2094" s="10">
        <v>16.5</v>
      </c>
      <c r="F2094" s="10">
        <v>0</v>
      </c>
    </row>
    <row r="2095" x14ac:dyDescent="0.3">
      <c r="A2095" s="10">
        <v>50036</v>
      </c>
      <c r="B2095" t="s">
        <v>14</v>
      </c>
      <c r="C2095" t="s">
        <v>41</v>
      </c>
      <c r="D2095" t="s">
        <v>16</v>
      </c>
      <c r="E2095" s="10">
        <v>8.1999998092651367</v>
      </c>
      <c r="F2095" s="10">
        <v>0</v>
      </c>
    </row>
    <row r="2096" x14ac:dyDescent="0.3">
      <c r="A2096" s="10">
        <v>50037</v>
      </c>
      <c r="B2096" t="s">
        <v>14</v>
      </c>
      <c r="C2096" t="s">
        <v>41</v>
      </c>
      <c r="D2096" t="s">
        <v>18</v>
      </c>
      <c r="E2096" s="10">
        <v>3.7000000476837158</v>
      </c>
      <c r="F2096" s="10">
        <v>0</v>
      </c>
    </row>
    <row r="2097" x14ac:dyDescent="0.3">
      <c r="A2097" s="10">
        <v>50038</v>
      </c>
      <c r="B2097" t="s">
        <v>14</v>
      </c>
      <c r="C2097" t="s">
        <v>41</v>
      </c>
      <c r="D2097" t="s">
        <v>16</v>
      </c>
      <c r="E2097" s="10">
        <v>11.100000381469727</v>
      </c>
      <c r="F2097" s="10">
        <v>0</v>
      </c>
    </row>
    <row r="2098" x14ac:dyDescent="0.3">
      <c r="A2098" s="10">
        <v>50039</v>
      </c>
      <c r="B2098" t="s">
        <v>14</v>
      </c>
      <c r="C2098" t="s">
        <v>41</v>
      </c>
      <c r="D2098" t="s">
        <v>16</v>
      </c>
      <c r="E2098" s="10">
        <v>6.3000001907348633</v>
      </c>
      <c r="F2098" s="10">
        <v>0</v>
      </c>
    </row>
    <row r="2099" x14ac:dyDescent="0.3">
      <c r="A2099" s="10">
        <v>50040</v>
      </c>
      <c r="B2099" t="s">
        <v>14</v>
      </c>
      <c r="C2099" t="s">
        <v>41</v>
      </c>
      <c r="D2099" t="s">
        <v>16</v>
      </c>
      <c r="E2099" s="10">
        <v>8.8999996185302734</v>
      </c>
      <c r="F2099" s="10">
        <v>0</v>
      </c>
    </row>
    <row r="2100" x14ac:dyDescent="0.3">
      <c r="A2100" s="10">
        <v>50041</v>
      </c>
      <c r="B2100" t="s">
        <v>14</v>
      </c>
      <c r="C2100" t="s">
        <v>41</v>
      </c>
      <c r="D2100" t="s">
        <v>16</v>
      </c>
      <c r="E2100" s="10">
        <v>7.0999999046325684</v>
      </c>
      <c r="F2100" s="10">
        <v>0</v>
      </c>
    </row>
    <row r="2101" x14ac:dyDescent="0.3">
      <c r="A2101" s="10">
        <v>50042</v>
      </c>
      <c r="B2101" t="s">
        <v>14</v>
      </c>
      <c r="C2101" t="s">
        <v>41</v>
      </c>
      <c r="D2101" t="s">
        <v>18</v>
      </c>
      <c r="E2101" s="10">
        <v>2.2000000476837158</v>
      </c>
      <c r="F2101" s="10">
        <v>0</v>
      </c>
    </row>
    <row r="2102" x14ac:dyDescent="0.3">
      <c r="A2102" s="10">
        <v>50043</v>
      </c>
      <c r="B2102" t="s">
        <v>14</v>
      </c>
      <c r="C2102" t="s">
        <v>41</v>
      </c>
      <c r="D2102" t="s">
        <v>18</v>
      </c>
      <c r="E2102" s="10">
        <v>3.9000000953674316</v>
      </c>
      <c r="F2102" s="10">
        <v>0</v>
      </c>
    </row>
    <row r="2103" x14ac:dyDescent="0.3">
      <c r="A2103" s="10">
        <v>50044</v>
      </c>
      <c r="B2103" t="s">
        <v>14</v>
      </c>
      <c r="C2103" t="s">
        <v>41</v>
      </c>
      <c r="D2103" t="s">
        <v>18</v>
      </c>
      <c r="E2103" s="10">
        <v>3.2999999523162842</v>
      </c>
      <c r="F2103" s="10">
        <v>0</v>
      </c>
    </row>
    <row r="2104" x14ac:dyDescent="0.3">
      <c r="A2104" s="10">
        <v>50045</v>
      </c>
      <c r="B2104" t="s">
        <v>14</v>
      </c>
      <c r="C2104" t="s">
        <v>41</v>
      </c>
      <c r="D2104" t="s">
        <v>66</v>
      </c>
      <c r="E2104" s="10">
        <v>2.4000000953674316</v>
      </c>
      <c r="F2104" s="10">
        <v>0</v>
      </c>
    </row>
    <row r="2105" x14ac:dyDescent="0.3">
      <c r="A2105" s="10">
        <v>50046</v>
      </c>
      <c r="B2105" t="s">
        <v>14</v>
      </c>
      <c r="C2105" t="s">
        <v>41</v>
      </c>
      <c r="D2105" t="s">
        <v>16</v>
      </c>
      <c r="E2105" s="10">
        <v>7.8000001907348633</v>
      </c>
      <c r="F2105" s="10">
        <v>0</v>
      </c>
    </row>
    <row r="2106" x14ac:dyDescent="0.3">
      <c r="A2106" s="10">
        <v>50047</v>
      </c>
      <c r="B2106" t="s">
        <v>14</v>
      </c>
      <c r="C2106" t="s">
        <v>41</v>
      </c>
      <c r="D2106" t="s">
        <v>16</v>
      </c>
      <c r="E2106" s="10">
        <v>6</v>
      </c>
      <c r="F2106" s="10">
        <v>0</v>
      </c>
    </row>
    <row r="2107" x14ac:dyDescent="0.3">
      <c r="A2107" s="10">
        <v>50048</v>
      </c>
      <c r="B2107" t="s">
        <v>14</v>
      </c>
      <c r="C2107" t="s">
        <v>41</v>
      </c>
      <c r="D2107" t="s">
        <v>18</v>
      </c>
      <c r="E2107" s="10">
        <v>2.4000000953674316</v>
      </c>
      <c r="F2107" s="10">
        <v>0</v>
      </c>
    </row>
    <row r="2108" x14ac:dyDescent="0.3">
      <c r="A2108" s="10">
        <v>50049</v>
      </c>
      <c r="B2108" t="s">
        <v>14</v>
      </c>
      <c r="C2108" t="s">
        <v>41</v>
      </c>
      <c r="D2108" t="s">
        <v>18</v>
      </c>
      <c r="E2108" s="10">
        <v>3</v>
      </c>
      <c r="F2108" s="10">
        <v>0</v>
      </c>
    </row>
    <row r="2109" x14ac:dyDescent="0.3">
      <c r="A2109" s="10">
        <v>50050</v>
      </c>
      <c r="B2109" t="s">
        <v>14</v>
      </c>
      <c r="C2109" t="s">
        <v>41</v>
      </c>
      <c r="D2109" t="s">
        <v>66</v>
      </c>
      <c r="E2109" s="10">
        <v>1.8999999761581421</v>
      </c>
      <c r="F2109" s="10">
        <v>0</v>
      </c>
    </row>
    <row r="2110" x14ac:dyDescent="0.3">
      <c r="A2110" s="10">
        <v>50051</v>
      </c>
      <c r="B2110" t="s">
        <v>14</v>
      </c>
      <c r="C2110" t="s">
        <v>41</v>
      </c>
      <c r="D2110" t="s">
        <v>16</v>
      </c>
      <c r="E2110" s="10">
        <v>9.3999996185302734</v>
      </c>
      <c r="F2110" s="10">
        <v>0</v>
      </c>
    </row>
    <row r="2111" x14ac:dyDescent="0.3">
      <c r="A2111" s="10">
        <v>50052</v>
      </c>
      <c r="B2111" t="s">
        <v>14</v>
      </c>
      <c r="C2111" t="s">
        <v>41</v>
      </c>
      <c r="D2111" t="s">
        <v>16</v>
      </c>
      <c r="E2111" s="10">
        <v>7.3000001907348633</v>
      </c>
      <c r="F2111" s="10">
        <v>0</v>
      </c>
    </row>
    <row r="2112" x14ac:dyDescent="0.3">
      <c r="A2112" s="10">
        <v>50053</v>
      </c>
      <c r="B2112" t="s">
        <v>14</v>
      </c>
      <c r="C2112" t="s">
        <v>41</v>
      </c>
      <c r="D2112" t="s">
        <v>18</v>
      </c>
      <c r="E2112" s="10">
        <v>3.7000000476837158</v>
      </c>
      <c r="F2112" s="10">
        <v>0</v>
      </c>
    </row>
    <row r="2113" x14ac:dyDescent="0.3">
      <c r="A2113" s="10">
        <v>50054</v>
      </c>
      <c r="B2113" t="s">
        <v>14</v>
      </c>
      <c r="C2113" t="s">
        <v>41</v>
      </c>
      <c r="D2113" t="s">
        <v>18</v>
      </c>
      <c r="E2113" s="10">
        <v>3</v>
      </c>
      <c r="F2113" s="10">
        <v>0</v>
      </c>
    </row>
    <row r="2114" x14ac:dyDescent="0.3">
      <c r="A2114" s="10">
        <v>50055</v>
      </c>
      <c r="B2114" t="s">
        <v>14</v>
      </c>
      <c r="C2114" t="s">
        <v>41</v>
      </c>
      <c r="D2114" t="s">
        <v>27</v>
      </c>
      <c r="E2114" s="10">
        <v>5.4000000953674316</v>
      </c>
      <c r="F2114" s="10">
        <v>0</v>
      </c>
    </row>
    <row r="2115" x14ac:dyDescent="0.3">
      <c r="A2115" s="10">
        <v>50056</v>
      </c>
      <c r="B2115" t="s">
        <v>14</v>
      </c>
      <c r="C2115" t="s">
        <v>41</v>
      </c>
      <c r="D2115" t="s">
        <v>27</v>
      </c>
      <c r="E2115" s="10">
        <v>5.5</v>
      </c>
      <c r="F2115" s="10">
        <v>0</v>
      </c>
    </row>
    <row r="2116" x14ac:dyDescent="0.3">
      <c r="A2116" s="10">
        <v>50057</v>
      </c>
      <c r="B2116" t="s">
        <v>14</v>
      </c>
      <c r="C2116" t="s">
        <v>41</v>
      </c>
      <c r="D2116" t="s">
        <v>16</v>
      </c>
      <c r="E2116" s="10">
        <v>6.5</v>
      </c>
      <c r="F2116" s="10">
        <v>0</v>
      </c>
    </row>
    <row r="2117" x14ac:dyDescent="0.3">
      <c r="A2117" s="10">
        <v>50058</v>
      </c>
      <c r="B2117" t="s">
        <v>14</v>
      </c>
      <c r="C2117" t="s">
        <v>41</v>
      </c>
      <c r="D2117" t="s">
        <v>16</v>
      </c>
      <c r="E2117" s="10">
        <v>6.6999998092651367</v>
      </c>
      <c r="F2117" s="10">
        <v>0</v>
      </c>
    </row>
    <row r="2118" x14ac:dyDescent="0.3">
      <c r="A2118" s="10">
        <v>50059</v>
      </c>
      <c r="B2118" t="s">
        <v>14</v>
      </c>
      <c r="C2118" t="s">
        <v>41</v>
      </c>
      <c r="D2118" t="s">
        <v>16</v>
      </c>
      <c r="E2118" s="10">
        <v>30.200000762939453</v>
      </c>
      <c r="F2118" s="10">
        <v>1</v>
      </c>
    </row>
    <row r="2119" x14ac:dyDescent="0.3">
      <c r="A2119" s="10">
        <v>50060</v>
      </c>
      <c r="B2119" t="s">
        <v>14</v>
      </c>
      <c r="C2119" t="s">
        <v>41</v>
      </c>
      <c r="D2119" t="s">
        <v>16</v>
      </c>
      <c r="E2119" s="10">
        <v>5.5999999046325684</v>
      </c>
      <c r="F2119" s="10">
        <v>0</v>
      </c>
    </row>
    <row r="2120" x14ac:dyDescent="0.3">
      <c r="A2120" s="10">
        <v>50061</v>
      </c>
      <c r="B2120" t="s">
        <v>14</v>
      </c>
      <c r="C2120" t="s">
        <v>41</v>
      </c>
      <c r="D2120" t="s">
        <v>16</v>
      </c>
      <c r="E2120" s="10">
        <v>4.3000001907348633</v>
      </c>
      <c r="F2120" s="10">
        <v>0</v>
      </c>
    </row>
    <row r="2121" x14ac:dyDescent="0.3">
      <c r="A2121" s="10">
        <v>50062</v>
      </c>
      <c r="B2121" t="s">
        <v>14</v>
      </c>
      <c r="C2121" t="s">
        <v>41</v>
      </c>
      <c r="D2121" t="s">
        <v>16</v>
      </c>
      <c r="E2121" s="10">
        <v>4.6999998092651367</v>
      </c>
      <c r="F2121" s="10">
        <v>0</v>
      </c>
    </row>
    <row r="2122" x14ac:dyDescent="0.3">
      <c r="A2122" s="10">
        <v>50063</v>
      </c>
      <c r="B2122" t="s">
        <v>14</v>
      </c>
      <c r="C2122" t="s">
        <v>41</v>
      </c>
      <c r="D2122" t="s">
        <v>16</v>
      </c>
      <c r="E2122" s="10">
        <v>4.9000000953674316</v>
      </c>
      <c r="F2122" s="10">
        <v>0</v>
      </c>
    </row>
    <row r="2123" x14ac:dyDescent="0.3">
      <c r="A2123" s="10">
        <v>50064</v>
      </c>
      <c r="B2123" t="s">
        <v>14</v>
      </c>
      <c r="C2123" t="s">
        <v>41</v>
      </c>
      <c r="D2123" t="s">
        <v>16</v>
      </c>
      <c r="E2123" s="10">
        <v>6.0999999046325684</v>
      </c>
      <c r="F2123" s="10">
        <v>0</v>
      </c>
    </row>
    <row r="2124" x14ac:dyDescent="0.3">
      <c r="A2124" s="10">
        <v>900097</v>
      </c>
      <c r="B2124" t="s">
        <v>14</v>
      </c>
      <c r="C2124" t="s">
        <v>41</v>
      </c>
      <c r="D2124" t="s">
        <v>18</v>
      </c>
      <c r="E2124" s="10">
        <v>2.9000000953674316</v>
      </c>
      <c r="F2124" s="10">
        <v>0</v>
      </c>
    </row>
    <row r="2125" x14ac:dyDescent="0.3">
      <c r="A2125" s="10">
        <v>300007</v>
      </c>
      <c r="B2125" t="s">
        <v>14</v>
      </c>
      <c r="C2125" t="s">
        <v>35</v>
      </c>
      <c r="D2125" t="s">
        <v>66</v>
      </c>
      <c r="E2125" s="10">
        <v>2.2999999523162842</v>
      </c>
      <c r="F2125" s="10">
        <v>0</v>
      </c>
    </row>
    <row r="2126" x14ac:dyDescent="0.3">
      <c r="A2126" s="10">
        <v>300008</v>
      </c>
      <c r="B2126" t="s">
        <v>14</v>
      </c>
      <c r="C2126" t="s">
        <v>35</v>
      </c>
      <c r="D2126" t="s">
        <v>18</v>
      </c>
      <c r="E2126" s="10">
        <v>1.7000000476837158</v>
      </c>
      <c r="F2126" s="10">
        <v>0</v>
      </c>
    </row>
    <row r="2127" x14ac:dyDescent="0.3">
      <c r="A2127" s="10">
        <v>300009</v>
      </c>
      <c r="B2127" t="s">
        <v>14</v>
      </c>
      <c r="C2127" t="s">
        <v>35</v>
      </c>
      <c r="D2127" t="s">
        <v>27</v>
      </c>
      <c r="E2127" s="10">
        <v>2.5</v>
      </c>
      <c r="F2127" s="10">
        <v>0</v>
      </c>
    </row>
    <row r="2128" x14ac:dyDescent="0.3">
      <c r="A2128" s="10">
        <v>300011</v>
      </c>
      <c r="B2128" t="s">
        <v>14</v>
      </c>
      <c r="C2128" t="s">
        <v>35</v>
      </c>
      <c r="D2128" t="s">
        <v>66</v>
      </c>
      <c r="E2128" s="10">
        <v>1.8999999761581421</v>
      </c>
      <c r="F2128" s="10">
        <v>0</v>
      </c>
    </row>
    <row r="2129" x14ac:dyDescent="0.3">
      <c r="A2129" s="10">
        <v>300012</v>
      </c>
      <c r="B2129" t="s">
        <v>14</v>
      </c>
      <c r="C2129" t="s">
        <v>35</v>
      </c>
      <c r="D2129" t="s">
        <v>16</v>
      </c>
      <c r="E2129" s="10">
        <v>2.7000000476837158</v>
      </c>
      <c r="F2129" s="10">
        <v>1</v>
      </c>
    </row>
    <row r="2130" x14ac:dyDescent="0.3">
      <c r="A2130" s="10">
        <v>300013</v>
      </c>
      <c r="B2130" t="s">
        <v>14</v>
      </c>
      <c r="C2130" t="s">
        <v>35</v>
      </c>
      <c r="D2130" t="s">
        <v>18</v>
      </c>
      <c r="E2130" s="10">
        <v>3.5999999046325684</v>
      </c>
      <c r="F2130" s="10">
        <v>0</v>
      </c>
    </row>
    <row r="2131" x14ac:dyDescent="0.3">
      <c r="A2131" s="10">
        <v>300014</v>
      </c>
      <c r="B2131" t="s">
        <v>14</v>
      </c>
      <c r="C2131" t="s">
        <v>35</v>
      </c>
      <c r="D2131" t="s">
        <v>27</v>
      </c>
      <c r="E2131" s="10">
        <v>3.9000000953674316</v>
      </c>
      <c r="F2131" s="10">
        <v>0</v>
      </c>
    </row>
    <row r="2132" x14ac:dyDescent="0.3">
      <c r="A2132" s="10">
        <v>300015</v>
      </c>
      <c r="B2132" t="s">
        <v>14</v>
      </c>
      <c r="C2132" t="s">
        <v>35</v>
      </c>
      <c r="D2132" t="s">
        <v>66</v>
      </c>
      <c r="E2132" s="10">
        <v>2.5999999046325684</v>
      </c>
      <c r="F2132" s="10">
        <v>0</v>
      </c>
    </row>
    <row r="2133" x14ac:dyDescent="0.3">
      <c r="A2133" s="10">
        <v>300016</v>
      </c>
      <c r="B2133" t="s">
        <v>14</v>
      </c>
      <c r="C2133" t="s">
        <v>35</v>
      </c>
      <c r="D2133" t="s">
        <v>66</v>
      </c>
      <c r="E2133" s="10">
        <v>2</v>
      </c>
      <c r="F2133" s="10">
        <v>0</v>
      </c>
    </row>
    <row r="2134" x14ac:dyDescent="0.3">
      <c r="A2134" s="10">
        <v>300017</v>
      </c>
      <c r="B2134" t="s">
        <v>14</v>
      </c>
      <c r="C2134" t="s">
        <v>35</v>
      </c>
      <c r="D2134" t="s">
        <v>66</v>
      </c>
      <c r="E2134" s="10">
        <v>2.0999999046325684</v>
      </c>
      <c r="F2134" s="10">
        <v>0</v>
      </c>
    </row>
    <row r="2135" x14ac:dyDescent="0.3">
      <c r="A2135" s="10">
        <v>300018</v>
      </c>
      <c r="B2135" t="s">
        <v>14</v>
      </c>
      <c r="C2135" t="s">
        <v>35</v>
      </c>
      <c r="D2135" t="s">
        <v>66</v>
      </c>
      <c r="E2135" s="10">
        <v>2.4000000953674316</v>
      </c>
      <c r="F2135" s="10">
        <v>0</v>
      </c>
    </row>
    <row r="2136" x14ac:dyDescent="0.3">
      <c r="A2136" s="10">
        <v>300019</v>
      </c>
      <c r="B2136" t="s">
        <v>14</v>
      </c>
      <c r="C2136" t="s">
        <v>35</v>
      </c>
      <c r="D2136" t="s">
        <v>66</v>
      </c>
      <c r="E2136" s="10">
        <v>3</v>
      </c>
      <c r="F2136" s="10">
        <v>0</v>
      </c>
    </row>
    <row r="2137" x14ac:dyDescent="0.3">
      <c r="A2137" s="10">
        <v>300020</v>
      </c>
      <c r="B2137" t="s">
        <v>14</v>
      </c>
      <c r="C2137" t="s">
        <v>35</v>
      </c>
      <c r="D2137" t="s">
        <v>18</v>
      </c>
      <c r="E2137" s="10">
        <v>5.4000000953674316</v>
      </c>
      <c r="F2137" s="10">
        <v>0</v>
      </c>
    </row>
    <row r="2138" x14ac:dyDescent="0.3">
      <c r="A2138" s="10">
        <v>300021</v>
      </c>
      <c r="B2138" t="s">
        <v>14</v>
      </c>
      <c r="C2138" t="s">
        <v>35</v>
      </c>
      <c r="D2138" t="s">
        <v>27</v>
      </c>
      <c r="E2138" s="10">
        <v>9.3000001907348633</v>
      </c>
      <c r="F2138" s="10">
        <v>0</v>
      </c>
    </row>
    <row r="2139" x14ac:dyDescent="0.3">
      <c r="A2139" s="10">
        <v>300022</v>
      </c>
      <c r="B2139" t="s">
        <v>14</v>
      </c>
      <c r="C2139" t="s">
        <v>35</v>
      </c>
      <c r="D2139" t="s">
        <v>16</v>
      </c>
      <c r="E2139" s="10">
        <v>49.400001525878906</v>
      </c>
      <c r="F2139" s="10">
        <v>1</v>
      </c>
    </row>
    <row r="2140" x14ac:dyDescent="0.3">
      <c r="A2140" s="10">
        <v>300023</v>
      </c>
      <c r="B2140" t="s">
        <v>14</v>
      </c>
      <c r="C2140" t="s">
        <v>35</v>
      </c>
      <c r="D2140" t="s">
        <v>18</v>
      </c>
      <c r="E2140" s="10">
        <v>3.5</v>
      </c>
      <c r="F2140" s="10">
        <v>0</v>
      </c>
    </row>
    <row r="2141" x14ac:dyDescent="0.3">
      <c r="A2141" s="10">
        <v>300024</v>
      </c>
      <c r="B2141" t="s">
        <v>14</v>
      </c>
      <c r="C2141" t="s">
        <v>35</v>
      </c>
      <c r="D2141" t="s">
        <v>18</v>
      </c>
      <c r="E2141" s="10">
        <v>5</v>
      </c>
      <c r="F2141" s="10">
        <v>0</v>
      </c>
    </row>
    <row r="2142" x14ac:dyDescent="0.3">
      <c r="A2142" s="10">
        <v>300025</v>
      </c>
      <c r="B2142" t="s">
        <v>14</v>
      </c>
      <c r="C2142" t="s">
        <v>35</v>
      </c>
      <c r="D2142" t="s">
        <v>18</v>
      </c>
      <c r="E2142" s="10">
        <v>3.0999999046325684</v>
      </c>
      <c r="F2142" s="10">
        <v>0</v>
      </c>
    </row>
    <row r="2143" x14ac:dyDescent="0.3">
      <c r="A2143" s="10">
        <v>300026</v>
      </c>
      <c r="B2143" t="s">
        <v>14</v>
      </c>
      <c r="C2143" t="s">
        <v>35</v>
      </c>
      <c r="D2143" t="s">
        <v>27</v>
      </c>
      <c r="E2143" s="10">
        <v>6.0999999046325684</v>
      </c>
      <c r="F2143" s="10">
        <v>0</v>
      </c>
    </row>
    <row r="2144" x14ac:dyDescent="0.3">
      <c r="A2144" s="10">
        <v>300027</v>
      </c>
      <c r="B2144" t="s">
        <v>14</v>
      </c>
      <c r="C2144" t="s">
        <v>35</v>
      </c>
      <c r="D2144" t="s">
        <v>27</v>
      </c>
      <c r="E2144" s="10">
        <v>7.9000000953674316</v>
      </c>
      <c r="F2144" s="10">
        <v>0</v>
      </c>
    </row>
    <row r="2145" x14ac:dyDescent="0.3">
      <c r="A2145" s="10">
        <v>300028</v>
      </c>
      <c r="B2145" t="s">
        <v>14</v>
      </c>
      <c r="C2145" t="s">
        <v>35</v>
      </c>
      <c r="D2145" t="s">
        <v>27</v>
      </c>
      <c r="E2145" s="10">
        <v>50.599998474121094</v>
      </c>
      <c r="F2145" s="10">
        <v>0</v>
      </c>
    </row>
    <row r="2146" x14ac:dyDescent="0.3">
      <c r="A2146" s="10">
        <v>300030</v>
      </c>
      <c r="B2146" t="s">
        <v>14</v>
      </c>
      <c r="C2146" t="s">
        <v>35</v>
      </c>
      <c r="D2146" t="s">
        <v>27</v>
      </c>
      <c r="E2146" s="10">
        <v>5.6999998092651367</v>
      </c>
      <c r="F2146" s="10">
        <v>0</v>
      </c>
    </row>
    <row r="2147" x14ac:dyDescent="0.3">
      <c r="A2147" s="10">
        <v>300032</v>
      </c>
      <c r="B2147" t="s">
        <v>14</v>
      </c>
      <c r="C2147" t="s">
        <v>35</v>
      </c>
      <c r="D2147" t="s">
        <v>66</v>
      </c>
      <c r="E2147" s="10">
        <v>4.8000001907348633</v>
      </c>
      <c r="F2147" s="10">
        <v>0</v>
      </c>
    </row>
    <row r="2148" x14ac:dyDescent="0.3">
      <c r="A2148" s="10">
        <v>300033</v>
      </c>
      <c r="B2148" t="s">
        <v>14</v>
      </c>
      <c r="C2148" t="s">
        <v>35</v>
      </c>
      <c r="D2148" t="s">
        <v>27</v>
      </c>
      <c r="E2148" s="10">
        <v>7.0999999046325684</v>
      </c>
      <c r="F2148" s="10">
        <v>0</v>
      </c>
    </row>
    <row r="2149" x14ac:dyDescent="0.3">
      <c r="A2149" s="10">
        <v>300034</v>
      </c>
      <c r="B2149" t="s">
        <v>14</v>
      </c>
      <c r="C2149" t="s">
        <v>35</v>
      </c>
      <c r="D2149" t="s">
        <v>66</v>
      </c>
      <c r="E2149" s="10">
        <v>2.5999999046325684</v>
      </c>
      <c r="F2149" s="10">
        <v>0</v>
      </c>
    </row>
    <row r="2150" x14ac:dyDescent="0.3">
      <c r="A2150" s="10">
        <v>300035</v>
      </c>
      <c r="B2150" t="s">
        <v>14</v>
      </c>
      <c r="C2150" t="s">
        <v>35</v>
      </c>
      <c r="D2150" t="s">
        <v>66</v>
      </c>
      <c r="E2150" s="10">
        <v>7</v>
      </c>
      <c r="F2150" s="10">
        <v>0</v>
      </c>
    </row>
    <row r="2151" x14ac:dyDescent="0.3">
      <c r="A2151" s="10">
        <v>300036</v>
      </c>
      <c r="B2151" t="s">
        <v>14</v>
      </c>
      <c r="C2151" t="s">
        <v>35</v>
      </c>
      <c r="D2151" t="s">
        <v>66</v>
      </c>
      <c r="E2151" s="10">
        <v>3.7000000476837158</v>
      </c>
      <c r="F2151" s="10">
        <v>0</v>
      </c>
    </row>
    <row r="2152" x14ac:dyDescent="0.3">
      <c r="A2152" s="10">
        <v>300037</v>
      </c>
      <c r="B2152" t="s">
        <v>14</v>
      </c>
      <c r="C2152" t="s">
        <v>35</v>
      </c>
      <c r="D2152" t="s">
        <v>18</v>
      </c>
      <c r="E2152" s="10">
        <v>6.4000000953674316</v>
      </c>
      <c r="F2152" s="10">
        <v>0</v>
      </c>
    </row>
    <row r="2153" x14ac:dyDescent="0.3">
      <c r="A2153" s="10">
        <v>300038</v>
      </c>
      <c r="B2153" t="s">
        <v>14</v>
      </c>
      <c r="C2153" t="s">
        <v>35</v>
      </c>
      <c r="D2153" t="s">
        <v>66</v>
      </c>
      <c r="E2153" s="10">
        <v>2.7000000476837158</v>
      </c>
      <c r="F2153" s="10">
        <v>0</v>
      </c>
    </row>
    <row r="2154" x14ac:dyDescent="0.3">
      <c r="A2154" s="10">
        <v>300039</v>
      </c>
      <c r="B2154" t="s">
        <v>14</v>
      </c>
      <c r="C2154" t="s">
        <v>35</v>
      </c>
      <c r="D2154" t="s">
        <v>18</v>
      </c>
      <c r="E2154" s="10">
        <v>7</v>
      </c>
      <c r="F2154" s="10">
        <v>0</v>
      </c>
    </row>
    <row r="2155" x14ac:dyDescent="0.3">
      <c r="A2155" s="10">
        <v>300040</v>
      </c>
      <c r="B2155" t="s">
        <v>14</v>
      </c>
      <c r="C2155" t="s">
        <v>35</v>
      </c>
      <c r="D2155" t="s">
        <v>66</v>
      </c>
      <c r="E2155" s="10">
        <v>3.9000000953674316</v>
      </c>
      <c r="F2155" s="10">
        <v>0</v>
      </c>
    </row>
    <row r="2156" x14ac:dyDescent="0.3">
      <c r="A2156" s="10">
        <v>300041</v>
      </c>
      <c r="B2156" t="s">
        <v>14</v>
      </c>
      <c r="C2156" t="s">
        <v>35</v>
      </c>
      <c r="D2156" t="s">
        <v>27</v>
      </c>
      <c r="E2156" s="10">
        <v>6.1999998092651367</v>
      </c>
      <c r="F2156" s="10">
        <v>0</v>
      </c>
    </row>
    <row r="2157" x14ac:dyDescent="0.3">
      <c r="A2157" s="10">
        <v>300042</v>
      </c>
      <c r="B2157" t="s">
        <v>14</v>
      </c>
      <c r="C2157" t="s">
        <v>35</v>
      </c>
      <c r="D2157" t="s">
        <v>18</v>
      </c>
      <c r="E2157" s="10">
        <v>13</v>
      </c>
      <c r="F2157" s="10">
        <v>0</v>
      </c>
    </row>
    <row r="2158" x14ac:dyDescent="0.3">
      <c r="A2158" s="10">
        <v>300043</v>
      </c>
      <c r="B2158" t="s">
        <v>14</v>
      </c>
      <c r="C2158" t="s">
        <v>35</v>
      </c>
      <c r="D2158" t="s">
        <v>18</v>
      </c>
      <c r="E2158" s="10">
        <v>13.399999618530273</v>
      </c>
      <c r="F2158" s="10">
        <v>0</v>
      </c>
    </row>
    <row r="2159" x14ac:dyDescent="0.3">
      <c r="A2159" s="10">
        <v>300044</v>
      </c>
      <c r="B2159" t="s">
        <v>14</v>
      </c>
      <c r="C2159" t="s">
        <v>35</v>
      </c>
      <c r="D2159" t="s">
        <v>66</v>
      </c>
      <c r="E2159" s="10">
        <v>3</v>
      </c>
      <c r="F2159" s="10">
        <v>0</v>
      </c>
    </row>
    <row r="2160" x14ac:dyDescent="0.3">
      <c r="A2160" s="10">
        <v>300045</v>
      </c>
      <c r="B2160" t="s">
        <v>14</v>
      </c>
      <c r="C2160" t="s">
        <v>35</v>
      </c>
      <c r="D2160" t="s">
        <v>27</v>
      </c>
      <c r="E2160" s="10">
        <v>4.6999998092651367</v>
      </c>
      <c r="F2160" s="10">
        <v>0</v>
      </c>
    </row>
    <row r="2161" x14ac:dyDescent="0.3">
      <c r="A2161" s="10">
        <v>300046</v>
      </c>
      <c r="B2161" t="s">
        <v>14</v>
      </c>
      <c r="C2161" t="s">
        <v>35</v>
      </c>
      <c r="D2161" t="s">
        <v>66</v>
      </c>
      <c r="E2161" s="10">
        <v>3.0999999046325684</v>
      </c>
      <c r="F2161" s="10">
        <v>0</v>
      </c>
    </row>
    <row r="2162" x14ac:dyDescent="0.3">
      <c r="A2162" s="10">
        <v>300047</v>
      </c>
      <c r="B2162" t="s">
        <v>14</v>
      </c>
      <c r="C2162" t="s">
        <v>35</v>
      </c>
      <c r="D2162" t="s">
        <v>27</v>
      </c>
      <c r="E2162" s="10">
        <v>4.8000001907348633</v>
      </c>
      <c r="F2162" s="10">
        <v>0</v>
      </c>
    </row>
    <row r="2163" x14ac:dyDescent="0.3">
      <c r="A2163" s="10">
        <v>300048</v>
      </c>
      <c r="B2163" t="s">
        <v>14</v>
      </c>
      <c r="C2163" t="s">
        <v>35</v>
      </c>
      <c r="D2163" t="s">
        <v>18</v>
      </c>
      <c r="E2163" s="10">
        <v>3.5999999046325684</v>
      </c>
      <c r="F2163" s="10">
        <v>0</v>
      </c>
    </row>
    <row r="2164" x14ac:dyDescent="0.3">
      <c r="A2164" s="10">
        <v>300049</v>
      </c>
      <c r="B2164" t="s">
        <v>14</v>
      </c>
      <c r="C2164" t="s">
        <v>35</v>
      </c>
      <c r="D2164" t="s">
        <v>27</v>
      </c>
      <c r="E2164" s="10">
        <v>6</v>
      </c>
      <c r="F2164" s="10">
        <v>0</v>
      </c>
    </row>
    <row r="2165" x14ac:dyDescent="0.3">
      <c r="A2165" s="10">
        <v>300050</v>
      </c>
      <c r="B2165" t="s">
        <v>14</v>
      </c>
      <c r="C2165" t="s">
        <v>35</v>
      </c>
      <c r="D2165" t="s">
        <v>27</v>
      </c>
      <c r="E2165" s="10">
        <v>5.5</v>
      </c>
      <c r="F2165" s="10">
        <v>0</v>
      </c>
    </row>
    <row r="2166" x14ac:dyDescent="0.3">
      <c r="A2166" s="10">
        <v>300051</v>
      </c>
      <c r="B2166" t="s">
        <v>14</v>
      </c>
      <c r="C2166" t="s">
        <v>35</v>
      </c>
      <c r="D2166" t="s">
        <v>27</v>
      </c>
      <c r="E2166" s="10">
        <v>4.6999998092651367</v>
      </c>
      <c r="F2166" s="10">
        <v>0</v>
      </c>
    </row>
    <row r="2167" x14ac:dyDescent="0.3">
      <c r="A2167" s="10">
        <v>300052</v>
      </c>
      <c r="B2167" t="s">
        <v>14</v>
      </c>
      <c r="C2167" t="s">
        <v>35</v>
      </c>
      <c r="D2167" t="s">
        <v>27</v>
      </c>
      <c r="E2167" s="10">
        <v>4.5999999046325684</v>
      </c>
      <c r="F2167" s="10">
        <v>0</v>
      </c>
    </row>
    <row r="2168" x14ac:dyDescent="0.3">
      <c r="A2168" s="10">
        <v>300053</v>
      </c>
      <c r="B2168" t="s">
        <v>14</v>
      </c>
      <c r="C2168" t="s">
        <v>35</v>
      </c>
      <c r="D2168" t="s">
        <v>27</v>
      </c>
      <c r="E2168" s="10"/>
      <c r="F2168" s="10">
        <v>0</v>
      </c>
    </row>
    <row r="2169" x14ac:dyDescent="0.3">
      <c r="A2169" s="10">
        <v>300054</v>
      </c>
      <c r="B2169" t="s">
        <v>14</v>
      </c>
      <c r="C2169" t="s">
        <v>35</v>
      </c>
      <c r="D2169" t="s">
        <v>66</v>
      </c>
      <c r="E2169" s="10">
        <v>1.8999999761581421</v>
      </c>
      <c r="F2169" s="10">
        <v>0</v>
      </c>
    </row>
    <row r="2170" x14ac:dyDescent="0.3">
      <c r="A2170" s="10">
        <v>300058</v>
      </c>
      <c r="B2170" t="s">
        <v>14</v>
      </c>
      <c r="C2170" t="s">
        <v>35</v>
      </c>
      <c r="D2170" t="s">
        <v>16</v>
      </c>
      <c r="E2170" s="10">
        <v>35.900001525878906</v>
      </c>
      <c r="F2170" s="10">
        <v>1</v>
      </c>
    </row>
    <row r="2171" x14ac:dyDescent="0.3">
      <c r="A2171" s="10">
        <v>300059</v>
      </c>
      <c r="B2171" t="s">
        <v>14</v>
      </c>
      <c r="C2171" t="s">
        <v>35</v>
      </c>
      <c r="D2171" t="s">
        <v>27</v>
      </c>
      <c r="E2171" s="10">
        <v>6.4000000953674316</v>
      </c>
      <c r="F2171" s="10">
        <v>0</v>
      </c>
    </row>
    <row r="2172" x14ac:dyDescent="0.3">
      <c r="A2172" s="10">
        <v>300060</v>
      </c>
      <c r="B2172" t="s">
        <v>14</v>
      </c>
      <c r="C2172" t="s">
        <v>35</v>
      </c>
      <c r="D2172" t="s">
        <v>27</v>
      </c>
      <c r="E2172" s="10">
        <v>6.5999999046325684</v>
      </c>
      <c r="F2172" s="10">
        <v>0</v>
      </c>
    </row>
    <row r="2173" x14ac:dyDescent="0.3">
      <c r="A2173" s="10">
        <v>300061</v>
      </c>
      <c r="B2173" t="s">
        <v>14</v>
      </c>
      <c r="C2173" t="s">
        <v>35</v>
      </c>
      <c r="D2173" t="s">
        <v>66</v>
      </c>
      <c r="E2173" s="10">
        <v>2.4000000953674316</v>
      </c>
      <c r="F2173" s="10">
        <v>0</v>
      </c>
    </row>
    <row r="2174" x14ac:dyDescent="0.3">
      <c r="A2174" s="10">
        <v>300064</v>
      </c>
      <c r="B2174" t="s">
        <v>14</v>
      </c>
      <c r="C2174" t="s">
        <v>35</v>
      </c>
      <c r="D2174" t="s">
        <v>16</v>
      </c>
      <c r="E2174" s="10">
        <v>29.5</v>
      </c>
      <c r="F2174" s="10">
        <v>1</v>
      </c>
    </row>
    <row r="2175" x14ac:dyDescent="0.3">
      <c r="A2175" s="10">
        <v>300065</v>
      </c>
      <c r="B2175" t="s">
        <v>14</v>
      </c>
      <c r="C2175" t="s">
        <v>35</v>
      </c>
      <c r="D2175" t="s">
        <v>16</v>
      </c>
      <c r="E2175" s="10">
        <v>6.4000000953674316</v>
      </c>
      <c r="F2175" s="10">
        <v>0</v>
      </c>
    </row>
    <row r="2176" x14ac:dyDescent="0.3">
      <c r="A2176" s="10">
        <v>300066</v>
      </c>
      <c r="B2176" t="s">
        <v>14</v>
      </c>
      <c r="C2176" t="s">
        <v>35</v>
      </c>
      <c r="D2176" t="s">
        <v>27</v>
      </c>
      <c r="E2176" s="10">
        <v>1.2999999523162842</v>
      </c>
      <c r="F2176" s="10">
        <v>0</v>
      </c>
    </row>
    <row r="2177" x14ac:dyDescent="0.3">
      <c r="A2177" s="10">
        <v>300067</v>
      </c>
      <c r="B2177" t="s">
        <v>14</v>
      </c>
      <c r="C2177" t="s">
        <v>35</v>
      </c>
      <c r="D2177" t="s">
        <v>16</v>
      </c>
      <c r="E2177" s="10">
        <v>5.5999999046325684</v>
      </c>
      <c r="F2177" s="10">
        <v>0</v>
      </c>
    </row>
    <row r="2178" x14ac:dyDescent="0.3">
      <c r="A2178" s="10">
        <v>300068</v>
      </c>
      <c r="B2178" t="s">
        <v>14</v>
      </c>
      <c r="C2178" t="s">
        <v>35</v>
      </c>
      <c r="D2178" t="s">
        <v>16</v>
      </c>
      <c r="E2178" s="10">
        <v>5.5999999046325684</v>
      </c>
      <c r="F2178" s="10">
        <v>0</v>
      </c>
    </row>
    <row r="2179" x14ac:dyDescent="0.3">
      <c r="A2179" s="10">
        <v>300069</v>
      </c>
      <c r="B2179" t="s">
        <v>14</v>
      </c>
      <c r="C2179" t="s">
        <v>35</v>
      </c>
      <c r="D2179" t="s">
        <v>16</v>
      </c>
      <c r="E2179" s="10">
        <v>29</v>
      </c>
      <c r="F2179" s="10">
        <v>1</v>
      </c>
    </row>
    <row r="2180" x14ac:dyDescent="0.3">
      <c r="A2180" s="10">
        <v>300070</v>
      </c>
      <c r="B2180" t="s">
        <v>14</v>
      </c>
      <c r="C2180" t="s">
        <v>35</v>
      </c>
      <c r="D2180" t="s">
        <v>16</v>
      </c>
      <c r="E2180" s="10"/>
      <c r="F2180" s="10">
        <v>0</v>
      </c>
    </row>
    <row r="2181" x14ac:dyDescent="0.3">
      <c r="A2181" s="10">
        <v>300071</v>
      </c>
      <c r="B2181" t="s">
        <v>14</v>
      </c>
      <c r="C2181" t="s">
        <v>35</v>
      </c>
      <c r="D2181" t="s">
        <v>16</v>
      </c>
      <c r="E2181" s="10">
        <v>37.700000762939453</v>
      </c>
      <c r="F2181" s="10">
        <v>1</v>
      </c>
    </row>
    <row r="2182" x14ac:dyDescent="0.3">
      <c r="A2182" s="10">
        <v>300072</v>
      </c>
      <c r="B2182" t="s">
        <v>14</v>
      </c>
      <c r="C2182" t="s">
        <v>35</v>
      </c>
      <c r="D2182" t="s">
        <v>27</v>
      </c>
      <c r="E2182" s="10">
        <v>30.299999237060547</v>
      </c>
      <c r="F2182" s="10">
        <v>0</v>
      </c>
    </row>
    <row r="2183" x14ac:dyDescent="0.3">
      <c r="A2183" s="10">
        <v>300073</v>
      </c>
      <c r="B2183" t="s">
        <v>14</v>
      </c>
      <c r="C2183" t="s">
        <v>35</v>
      </c>
      <c r="D2183" t="s">
        <v>16</v>
      </c>
      <c r="E2183" s="10">
        <v>34.799999237060547</v>
      </c>
      <c r="F2183" s="10">
        <v>1</v>
      </c>
    </row>
    <row r="2184" x14ac:dyDescent="0.3">
      <c r="A2184" s="10">
        <v>300074</v>
      </c>
      <c r="B2184" t="s">
        <v>14</v>
      </c>
      <c r="C2184" t="s">
        <v>35</v>
      </c>
      <c r="D2184" t="s">
        <v>16</v>
      </c>
      <c r="E2184" s="10">
        <v>28.600000381469727</v>
      </c>
      <c r="F2184" s="10">
        <v>1</v>
      </c>
    </row>
    <row r="2185" x14ac:dyDescent="0.3">
      <c r="A2185" s="10">
        <v>300075</v>
      </c>
      <c r="B2185" t="s">
        <v>14</v>
      </c>
      <c r="C2185" t="s">
        <v>35</v>
      </c>
      <c r="D2185" t="s">
        <v>16</v>
      </c>
      <c r="E2185" s="10">
        <v>28.600000381469727</v>
      </c>
      <c r="F2185" s="10">
        <v>1</v>
      </c>
    </row>
    <row r="2186" x14ac:dyDescent="0.3">
      <c r="A2186" s="10">
        <v>300076</v>
      </c>
      <c r="B2186" t="s">
        <v>14</v>
      </c>
      <c r="C2186" t="s">
        <v>35</v>
      </c>
      <c r="D2186" t="s">
        <v>16</v>
      </c>
      <c r="E2186" s="10">
        <v>7.1999998092651367</v>
      </c>
      <c r="F2186" s="10">
        <v>0</v>
      </c>
    </row>
    <row r="2187" x14ac:dyDescent="0.3">
      <c r="A2187" s="10">
        <v>300077</v>
      </c>
      <c r="B2187" t="s">
        <v>14</v>
      </c>
      <c r="C2187" t="s">
        <v>35</v>
      </c>
      <c r="D2187" t="s">
        <v>16</v>
      </c>
      <c r="E2187" s="10">
        <v>23.399999618530273</v>
      </c>
      <c r="F2187" s="10">
        <v>1</v>
      </c>
    </row>
    <row r="2188" x14ac:dyDescent="0.3">
      <c r="A2188" s="10">
        <v>300078</v>
      </c>
      <c r="B2188" t="s">
        <v>14</v>
      </c>
      <c r="C2188" t="s">
        <v>35</v>
      </c>
      <c r="D2188" t="s">
        <v>16</v>
      </c>
      <c r="E2188" s="10">
        <v>26</v>
      </c>
      <c r="F2188" s="10">
        <v>1</v>
      </c>
    </row>
    <row r="2189" x14ac:dyDescent="0.3">
      <c r="A2189" s="10">
        <v>300079</v>
      </c>
      <c r="B2189" t="s">
        <v>14</v>
      </c>
      <c r="C2189" t="s">
        <v>35</v>
      </c>
      <c r="D2189" t="s">
        <v>16</v>
      </c>
      <c r="E2189" s="10">
        <v>29</v>
      </c>
      <c r="F2189" s="10">
        <v>1</v>
      </c>
    </row>
    <row r="2190" x14ac:dyDescent="0.3">
      <c r="A2190" s="10">
        <v>300080</v>
      </c>
      <c r="B2190" t="s">
        <v>14</v>
      </c>
      <c r="C2190" t="s">
        <v>35</v>
      </c>
      <c r="D2190" t="s">
        <v>16</v>
      </c>
      <c r="E2190" s="10">
        <v>35.299999237060547</v>
      </c>
      <c r="F2190" s="10">
        <v>1</v>
      </c>
    </row>
    <row r="2191" x14ac:dyDescent="0.3">
      <c r="A2191" s="10">
        <v>300081</v>
      </c>
      <c r="B2191" t="s">
        <v>14</v>
      </c>
      <c r="C2191" t="s">
        <v>35</v>
      </c>
      <c r="D2191" t="s">
        <v>16</v>
      </c>
      <c r="E2191" s="10">
        <v>35.299999237060547</v>
      </c>
      <c r="F2191" s="10">
        <v>1</v>
      </c>
    </row>
    <row r="2192" x14ac:dyDescent="0.3">
      <c r="A2192" s="10">
        <v>300082</v>
      </c>
      <c r="B2192" t="s">
        <v>14</v>
      </c>
      <c r="C2192" t="s">
        <v>35</v>
      </c>
      <c r="D2192" t="s">
        <v>16</v>
      </c>
      <c r="E2192" s="10">
        <v>37</v>
      </c>
      <c r="F2192" s="10">
        <v>1</v>
      </c>
    </row>
    <row r="2193" x14ac:dyDescent="0.3">
      <c r="A2193" s="10">
        <v>300083</v>
      </c>
      <c r="B2193" t="s">
        <v>14</v>
      </c>
      <c r="C2193" t="s">
        <v>35</v>
      </c>
      <c r="D2193" t="s">
        <v>27</v>
      </c>
      <c r="E2193" s="10">
        <v>2.7999999523162842</v>
      </c>
      <c r="F2193" s="10">
        <v>0</v>
      </c>
    </row>
    <row r="2194" x14ac:dyDescent="0.3">
      <c r="A2194" s="10">
        <v>300084</v>
      </c>
      <c r="B2194" t="s">
        <v>14</v>
      </c>
      <c r="C2194" t="s">
        <v>36</v>
      </c>
      <c r="D2194" t="s">
        <v>27</v>
      </c>
      <c r="E2194" s="10">
        <v>1.7000000476837158</v>
      </c>
      <c r="F2194" s="10">
        <v>0</v>
      </c>
    </row>
    <row r="2195" x14ac:dyDescent="0.3">
      <c r="A2195" s="10">
        <v>300085</v>
      </c>
      <c r="B2195" t="s">
        <v>14</v>
      </c>
      <c r="C2195" t="s">
        <v>35</v>
      </c>
      <c r="D2195" t="s">
        <v>16</v>
      </c>
      <c r="E2195" s="10">
        <v>4</v>
      </c>
      <c r="F2195" s="10">
        <v>0</v>
      </c>
    </row>
    <row r="2196" x14ac:dyDescent="0.3">
      <c r="A2196" s="10">
        <v>300086</v>
      </c>
      <c r="B2196" t="s">
        <v>14</v>
      </c>
      <c r="C2196" t="s">
        <v>35</v>
      </c>
      <c r="D2196" t="s">
        <v>16</v>
      </c>
      <c r="E2196" s="10"/>
      <c r="F2196" s="10">
        <v>0</v>
      </c>
    </row>
    <row r="2197" x14ac:dyDescent="0.3">
      <c r="A2197" s="10">
        <v>300087</v>
      </c>
      <c r="B2197" t="s">
        <v>14</v>
      </c>
      <c r="C2197" t="s">
        <v>35</v>
      </c>
      <c r="D2197" t="s">
        <v>16</v>
      </c>
      <c r="E2197" s="10"/>
      <c r="F2197" s="10">
        <v>0</v>
      </c>
    </row>
    <row r="2198" x14ac:dyDescent="0.3">
      <c r="A2198" s="10">
        <v>300088</v>
      </c>
      <c r="B2198" t="s">
        <v>14</v>
      </c>
      <c r="C2198" t="s">
        <v>35</v>
      </c>
      <c r="D2198" t="s">
        <v>16</v>
      </c>
      <c r="E2198" s="10"/>
      <c r="F2198" s="10">
        <v>0</v>
      </c>
    </row>
    <row r="2199" x14ac:dyDescent="0.3">
      <c r="A2199" s="10">
        <v>300089</v>
      </c>
      <c r="B2199" t="s">
        <v>14</v>
      </c>
      <c r="C2199" t="s">
        <v>35</v>
      </c>
      <c r="D2199" t="s">
        <v>16</v>
      </c>
      <c r="E2199" s="10"/>
      <c r="F2199" s="10">
        <v>0</v>
      </c>
    </row>
    <row r="2200" x14ac:dyDescent="0.3">
      <c r="A2200" s="10">
        <v>300090</v>
      </c>
      <c r="B2200" t="s">
        <v>14</v>
      </c>
      <c r="C2200" t="s">
        <v>35</v>
      </c>
      <c r="D2200" t="s">
        <v>16</v>
      </c>
      <c r="E2200" s="10"/>
      <c r="F2200" s="10">
        <v>0</v>
      </c>
    </row>
    <row r="2201" x14ac:dyDescent="0.3">
      <c r="A2201" s="10">
        <v>300091</v>
      </c>
      <c r="B2201" t="s">
        <v>14</v>
      </c>
      <c r="C2201" t="s">
        <v>35</v>
      </c>
      <c r="D2201" t="s">
        <v>16</v>
      </c>
      <c r="E2201" s="10"/>
      <c r="F2201" s="10">
        <v>0</v>
      </c>
    </row>
    <row r="2202" x14ac:dyDescent="0.3">
      <c r="A2202" s="10">
        <v>300092</v>
      </c>
      <c r="B2202" t="s">
        <v>14</v>
      </c>
      <c r="C2202" t="s">
        <v>35</v>
      </c>
      <c r="D2202" t="s">
        <v>16</v>
      </c>
      <c r="E2202" s="10"/>
      <c r="F2202" s="10">
        <v>0</v>
      </c>
    </row>
    <row r="2203" x14ac:dyDescent="0.3">
      <c r="A2203" s="10">
        <v>30029</v>
      </c>
      <c r="B2203" t="s">
        <v>14</v>
      </c>
      <c r="C2203" t="s">
        <v>35</v>
      </c>
      <c r="D2203" t="s">
        <v>27</v>
      </c>
      <c r="E2203" s="10">
        <v>16.5</v>
      </c>
      <c r="F2203" s="10">
        <v>0</v>
      </c>
    </row>
    <row r="2204" x14ac:dyDescent="0.3">
      <c r="A2204" s="10">
        <v>30031</v>
      </c>
      <c r="B2204" t="s">
        <v>14</v>
      </c>
      <c r="C2204" t="s">
        <v>35</v>
      </c>
      <c r="D2204" t="s">
        <v>66</v>
      </c>
      <c r="E2204" s="10">
        <v>2.2999999523162842</v>
      </c>
      <c r="F2204" s="10">
        <v>0</v>
      </c>
    </row>
    <row r="2205" x14ac:dyDescent="0.3">
      <c r="A2205" s="10">
        <v>30055</v>
      </c>
      <c r="B2205" t="s">
        <v>14</v>
      </c>
      <c r="C2205" t="s">
        <v>35</v>
      </c>
      <c r="D2205" t="s">
        <v>27</v>
      </c>
      <c r="E2205" s="10">
        <v>4.1999998092651367</v>
      </c>
      <c r="F2205" s="10">
        <v>0</v>
      </c>
    </row>
    <row r="2206" x14ac:dyDescent="0.3">
      <c r="A2206" s="10">
        <v>30056</v>
      </c>
      <c r="B2206" t="s">
        <v>14</v>
      </c>
      <c r="C2206" t="s">
        <v>35</v>
      </c>
      <c r="D2206" t="s">
        <v>66</v>
      </c>
      <c r="E2206" s="10">
        <v>1.8999999761581421</v>
      </c>
      <c r="F2206" s="10">
        <v>0</v>
      </c>
    </row>
    <row r="2207" x14ac:dyDescent="0.3">
      <c r="A2207" s="10">
        <v>30057</v>
      </c>
      <c r="B2207" t="s">
        <v>14</v>
      </c>
      <c r="C2207" t="s">
        <v>35</v>
      </c>
      <c r="D2207" t="s">
        <v>66</v>
      </c>
      <c r="E2207" s="10">
        <v>1.7999999523162842</v>
      </c>
      <c r="F2207" s="10">
        <v>0</v>
      </c>
    </row>
    <row r="2208" x14ac:dyDescent="0.3">
      <c r="A2208" s="10">
        <v>30062</v>
      </c>
      <c r="B2208" t="s">
        <v>14</v>
      </c>
      <c r="C2208" t="s">
        <v>35</v>
      </c>
      <c r="D2208" t="s">
        <v>16</v>
      </c>
      <c r="E2208" s="10">
        <v>11.199999809265137</v>
      </c>
      <c r="F2208" s="10">
        <v>0</v>
      </c>
    </row>
    <row r="2209" x14ac:dyDescent="0.3">
      <c r="A2209" s="10">
        <v>30063</v>
      </c>
      <c r="B2209" t="s">
        <v>14</v>
      </c>
      <c r="C2209" t="s">
        <v>35</v>
      </c>
      <c r="D2209" t="s">
        <v>27</v>
      </c>
      <c r="E2209" s="10">
        <v>2.7999999523162842</v>
      </c>
      <c r="F2209" s="10">
        <v>0</v>
      </c>
    </row>
    <row r="2210" x14ac:dyDescent="0.3">
      <c r="A2210" s="10">
        <v>310001</v>
      </c>
      <c r="B2210" t="s">
        <v>14</v>
      </c>
      <c r="C2210" t="s">
        <v>35</v>
      </c>
      <c r="D2210" t="s">
        <v>66</v>
      </c>
      <c r="E2210" s="10">
        <v>4.9000000953674316</v>
      </c>
      <c r="F2210" s="10">
        <v>0</v>
      </c>
    </row>
    <row r="2211" x14ac:dyDescent="0.3">
      <c r="A2211" s="10">
        <v>31006</v>
      </c>
      <c r="B2211" t="s">
        <v>14</v>
      </c>
      <c r="C2211" t="s">
        <v>35</v>
      </c>
      <c r="D2211" t="s">
        <v>66</v>
      </c>
      <c r="E2211" s="10">
        <v>3.2999999523162842</v>
      </c>
      <c r="F2211" s="10">
        <v>0</v>
      </c>
    </row>
    <row r="2212" x14ac:dyDescent="0.3">
      <c r="A2212" s="10">
        <v>320002</v>
      </c>
      <c r="B2212" t="s">
        <v>14</v>
      </c>
      <c r="C2212" t="s">
        <v>35</v>
      </c>
      <c r="D2212" t="s">
        <v>27</v>
      </c>
      <c r="E2212" s="10">
        <v>6.1999998092651367</v>
      </c>
      <c r="F2212" s="10">
        <v>0</v>
      </c>
    </row>
    <row r="2213" x14ac:dyDescent="0.3">
      <c r="A2213" s="10">
        <v>320003</v>
      </c>
      <c r="B2213" t="s">
        <v>14</v>
      </c>
      <c r="C2213" t="s">
        <v>35</v>
      </c>
      <c r="D2213" t="s">
        <v>18</v>
      </c>
      <c r="E2213" s="10">
        <v>6.6999998092651367</v>
      </c>
      <c r="F2213" s="10">
        <v>0</v>
      </c>
    </row>
    <row r="2214" x14ac:dyDescent="0.3">
      <c r="A2214" s="10">
        <v>320004</v>
      </c>
      <c r="B2214" t="s">
        <v>14</v>
      </c>
      <c r="C2214" t="s">
        <v>35</v>
      </c>
      <c r="D2214" t="s">
        <v>66</v>
      </c>
      <c r="E2214" s="10">
        <v>4.5</v>
      </c>
      <c r="F2214" s="10">
        <v>0</v>
      </c>
    </row>
    <row r="2215" x14ac:dyDescent="0.3">
      <c r="A2215" s="10">
        <v>320005</v>
      </c>
      <c r="B2215" t="s">
        <v>14</v>
      </c>
      <c r="C2215" t="s">
        <v>35</v>
      </c>
      <c r="D2215" t="s">
        <v>66</v>
      </c>
      <c r="E2215" s="10">
        <v>5</v>
      </c>
      <c r="F2215" s="10">
        <v>0</v>
      </c>
    </row>
    <row r="2216" x14ac:dyDescent="0.3">
      <c r="A2216" s="10">
        <v>320010</v>
      </c>
      <c r="B2216" t="s">
        <v>14</v>
      </c>
      <c r="C2216" t="s">
        <v>35</v>
      </c>
      <c r="D2216" t="s">
        <v>18</v>
      </c>
      <c r="E2216" s="10">
        <v>3.5999999046325684</v>
      </c>
      <c r="F2216" s="10">
        <v>0</v>
      </c>
    </row>
    <row r="2217" x14ac:dyDescent="0.3">
      <c r="A2217" s="10">
        <v>800001</v>
      </c>
      <c r="B2217" t="s">
        <v>14</v>
      </c>
      <c r="C2217" t="s">
        <v>33</v>
      </c>
      <c r="D2217" t="s">
        <v>18</v>
      </c>
      <c r="E2217" s="10">
        <v>3.4000000953674316</v>
      </c>
      <c r="F2217" s="10">
        <v>0</v>
      </c>
    </row>
    <row r="2218" x14ac:dyDescent="0.3">
      <c r="A2218" s="10">
        <v>800002</v>
      </c>
      <c r="B2218" t="s">
        <v>14</v>
      </c>
      <c r="C2218" t="s">
        <v>33</v>
      </c>
      <c r="D2218" t="s">
        <v>18</v>
      </c>
      <c r="E2218" s="10">
        <v>4.4000000953674316</v>
      </c>
      <c r="F2218" s="10">
        <v>0</v>
      </c>
    </row>
    <row r="2219" x14ac:dyDescent="0.3">
      <c r="A2219" s="10">
        <v>800003</v>
      </c>
      <c r="B2219" t="s">
        <v>14</v>
      </c>
      <c r="C2219" t="s">
        <v>33</v>
      </c>
      <c r="D2219" t="s">
        <v>66</v>
      </c>
      <c r="E2219" s="10">
        <v>1.5</v>
      </c>
      <c r="F2219" s="10">
        <v>0</v>
      </c>
    </row>
    <row r="2220" x14ac:dyDescent="0.3">
      <c r="A2220" s="10">
        <v>800004</v>
      </c>
      <c r="B2220" t="s">
        <v>14</v>
      </c>
      <c r="C2220" t="s">
        <v>33</v>
      </c>
      <c r="D2220" t="s">
        <v>66</v>
      </c>
      <c r="E2220" s="10">
        <v>1.7999999523162842</v>
      </c>
      <c r="F2220" s="10">
        <v>0</v>
      </c>
    </row>
    <row r="2221" x14ac:dyDescent="0.3">
      <c r="A2221" s="10">
        <v>800005</v>
      </c>
      <c r="B2221" t="s">
        <v>14</v>
      </c>
      <c r="C2221" t="s">
        <v>33</v>
      </c>
      <c r="D2221" t="s">
        <v>66</v>
      </c>
      <c r="E2221" s="10">
        <v>1.7000000476837158</v>
      </c>
      <c r="F2221" s="10">
        <v>0</v>
      </c>
    </row>
    <row r="2222" x14ac:dyDescent="0.3">
      <c r="A2222" s="10">
        <v>800006</v>
      </c>
      <c r="B2222" t="s">
        <v>14</v>
      </c>
      <c r="C2222" t="s">
        <v>33</v>
      </c>
      <c r="D2222" t="s">
        <v>66</v>
      </c>
      <c r="E2222" s="10">
        <v>1.8999999761581421</v>
      </c>
      <c r="F2222" s="10">
        <v>0</v>
      </c>
    </row>
    <row r="2223" x14ac:dyDescent="0.3">
      <c r="A2223" s="10">
        <v>800007</v>
      </c>
      <c r="B2223" t="s">
        <v>14</v>
      </c>
      <c r="C2223" t="s">
        <v>33</v>
      </c>
      <c r="D2223" t="s">
        <v>66</v>
      </c>
      <c r="E2223" s="10">
        <v>2.2000000476837158</v>
      </c>
      <c r="F2223" s="10">
        <v>0</v>
      </c>
    </row>
    <row r="2224" x14ac:dyDescent="0.3">
      <c r="A2224" s="10">
        <v>800008</v>
      </c>
      <c r="B2224" t="s">
        <v>14</v>
      </c>
      <c r="C2224" t="s">
        <v>33</v>
      </c>
      <c r="D2224" t="s">
        <v>66</v>
      </c>
      <c r="E2224" s="10">
        <v>1.2999999523162842</v>
      </c>
      <c r="F2224" s="10">
        <v>0</v>
      </c>
    </row>
    <row r="2225" x14ac:dyDescent="0.3">
      <c r="A2225" s="10">
        <v>800009</v>
      </c>
      <c r="B2225" t="s">
        <v>14</v>
      </c>
      <c r="C2225" t="s">
        <v>33</v>
      </c>
      <c r="D2225" t="s">
        <v>27</v>
      </c>
      <c r="E2225" s="10">
        <v>2</v>
      </c>
      <c r="F2225" s="10">
        <v>0</v>
      </c>
    </row>
    <row r="2226" x14ac:dyDescent="0.3">
      <c r="A2226" s="10">
        <v>800010</v>
      </c>
      <c r="B2226" t="s">
        <v>14</v>
      </c>
      <c r="C2226" t="s">
        <v>33</v>
      </c>
      <c r="D2226" t="s">
        <v>16</v>
      </c>
      <c r="E2226" s="10">
        <v>24.200000762939453</v>
      </c>
      <c r="F2226" s="10">
        <v>1</v>
      </c>
    </row>
    <row r="2227" x14ac:dyDescent="0.3">
      <c r="A2227" s="10">
        <v>800011</v>
      </c>
      <c r="B2227" t="s">
        <v>14</v>
      </c>
      <c r="C2227" t="s">
        <v>33</v>
      </c>
      <c r="D2227" t="s">
        <v>66</v>
      </c>
      <c r="E2227" s="10">
        <v>3.2999999523162842</v>
      </c>
      <c r="F2227" s="10">
        <v>0</v>
      </c>
    </row>
    <row r="2228" x14ac:dyDescent="0.3">
      <c r="A2228" s="10">
        <v>800012</v>
      </c>
      <c r="B2228" t="s">
        <v>14</v>
      </c>
      <c r="C2228" t="s">
        <v>33</v>
      </c>
      <c r="D2228" t="s">
        <v>66</v>
      </c>
      <c r="E2228" s="10">
        <v>2.7000000476837158</v>
      </c>
      <c r="F2228" s="10">
        <v>0</v>
      </c>
    </row>
    <row r="2229" x14ac:dyDescent="0.3">
      <c r="A2229" s="10">
        <v>800013</v>
      </c>
      <c r="B2229" t="s">
        <v>14</v>
      </c>
      <c r="C2229" t="s">
        <v>33</v>
      </c>
      <c r="D2229" t="s">
        <v>16</v>
      </c>
      <c r="E2229" s="10">
        <v>6.8000001907348633</v>
      </c>
      <c r="F2229" s="10">
        <v>0</v>
      </c>
    </row>
    <row r="2230" x14ac:dyDescent="0.3">
      <c r="A2230" s="10">
        <v>800014</v>
      </c>
      <c r="B2230" t="s">
        <v>14</v>
      </c>
      <c r="C2230" t="s">
        <v>33</v>
      </c>
      <c r="D2230" t="s">
        <v>66</v>
      </c>
      <c r="E2230" s="10">
        <v>2</v>
      </c>
      <c r="F2230" s="10">
        <v>0</v>
      </c>
    </row>
    <row r="2231" x14ac:dyDescent="0.3">
      <c r="A2231" s="10">
        <v>800015</v>
      </c>
      <c r="B2231" t="s">
        <v>14</v>
      </c>
      <c r="C2231" t="s">
        <v>33</v>
      </c>
      <c r="D2231" t="s">
        <v>16</v>
      </c>
      <c r="E2231" s="10">
        <v>27.100000381469727</v>
      </c>
      <c r="F2231" s="10">
        <v>1</v>
      </c>
    </row>
    <row r="2232" x14ac:dyDescent="0.3">
      <c r="A2232" s="10">
        <v>800016</v>
      </c>
      <c r="B2232" t="s">
        <v>14</v>
      </c>
      <c r="C2232" t="s">
        <v>33</v>
      </c>
      <c r="D2232" t="s">
        <v>66</v>
      </c>
      <c r="E2232" s="10">
        <v>2</v>
      </c>
      <c r="F2232" s="10">
        <v>0</v>
      </c>
    </row>
    <row r="2233" x14ac:dyDescent="0.3">
      <c r="A2233" s="10">
        <v>800017</v>
      </c>
      <c r="B2233" t="s">
        <v>14</v>
      </c>
      <c r="C2233" t="s">
        <v>33</v>
      </c>
      <c r="D2233" t="s">
        <v>66</v>
      </c>
      <c r="E2233" s="10">
        <v>1.6000000238418579</v>
      </c>
      <c r="F2233" s="10">
        <v>0</v>
      </c>
    </row>
    <row r="2234" x14ac:dyDescent="0.3">
      <c r="A2234" s="10">
        <v>800018</v>
      </c>
      <c r="B2234" t="s">
        <v>14</v>
      </c>
      <c r="C2234" t="s">
        <v>33</v>
      </c>
      <c r="D2234" t="s">
        <v>16</v>
      </c>
      <c r="E2234" s="10">
        <v>24.600000381469727</v>
      </c>
      <c r="F2234" s="10">
        <v>1</v>
      </c>
    </row>
    <row r="2235" x14ac:dyDescent="0.3">
      <c r="A2235" s="10">
        <v>800019</v>
      </c>
      <c r="B2235" t="s">
        <v>14</v>
      </c>
      <c r="C2235" t="s">
        <v>33</v>
      </c>
      <c r="D2235" t="s">
        <v>66</v>
      </c>
      <c r="E2235" s="10">
        <v>4.1999998092651367</v>
      </c>
      <c r="F2235" s="10">
        <v>0</v>
      </c>
    </row>
    <row r="2236" x14ac:dyDescent="0.3">
      <c r="A2236" s="10">
        <v>800020</v>
      </c>
      <c r="B2236" t="s">
        <v>14</v>
      </c>
      <c r="C2236" t="s">
        <v>33</v>
      </c>
      <c r="D2236" t="s">
        <v>16</v>
      </c>
      <c r="E2236" s="10">
        <v>31.399999618530273</v>
      </c>
      <c r="F2236" s="10">
        <v>1</v>
      </c>
    </row>
    <row r="2237" x14ac:dyDescent="0.3">
      <c r="A2237" s="10">
        <v>800021</v>
      </c>
      <c r="B2237" t="s">
        <v>14</v>
      </c>
      <c r="C2237" t="s">
        <v>33</v>
      </c>
      <c r="D2237" t="s">
        <v>16</v>
      </c>
      <c r="E2237" s="10">
        <v>37.099998474121094</v>
      </c>
      <c r="F2237" s="10">
        <v>1</v>
      </c>
    </row>
    <row r="2238" x14ac:dyDescent="0.3">
      <c r="A2238" s="10">
        <v>800022</v>
      </c>
      <c r="B2238" t="s">
        <v>14</v>
      </c>
      <c r="C2238" t="s">
        <v>33</v>
      </c>
      <c r="D2238" t="s">
        <v>16</v>
      </c>
      <c r="E2238" s="10">
        <v>31.799999237060547</v>
      </c>
      <c r="F2238" s="10">
        <v>1</v>
      </c>
    </row>
    <row r="2239" x14ac:dyDescent="0.3">
      <c r="A2239" s="10">
        <v>800023</v>
      </c>
      <c r="B2239" t="s">
        <v>14</v>
      </c>
      <c r="C2239" t="s">
        <v>33</v>
      </c>
      <c r="D2239" t="s">
        <v>17</v>
      </c>
      <c r="E2239" s="10">
        <v>4.5</v>
      </c>
      <c r="F2239" s="10">
        <v>0</v>
      </c>
    </row>
    <row r="2240" x14ac:dyDescent="0.3">
      <c r="A2240" s="10">
        <v>800024</v>
      </c>
      <c r="B2240" t="s">
        <v>14</v>
      </c>
      <c r="C2240" t="s">
        <v>33</v>
      </c>
      <c r="D2240" t="s">
        <v>18</v>
      </c>
      <c r="E2240" s="10">
        <v>4</v>
      </c>
      <c r="F2240" s="10">
        <v>0</v>
      </c>
    </row>
    <row r="2241" x14ac:dyDescent="0.3">
      <c r="A2241" s="10">
        <v>800025</v>
      </c>
      <c r="B2241" t="s">
        <v>14</v>
      </c>
      <c r="C2241" t="s">
        <v>33</v>
      </c>
      <c r="D2241" t="s">
        <v>16</v>
      </c>
      <c r="E2241" s="10">
        <v>27.799999237060547</v>
      </c>
      <c r="F2241" s="10">
        <v>1</v>
      </c>
    </row>
    <row r="2242" x14ac:dyDescent="0.3">
      <c r="A2242" s="10">
        <v>800026</v>
      </c>
      <c r="B2242" t="s">
        <v>14</v>
      </c>
      <c r="C2242" t="s">
        <v>33</v>
      </c>
      <c r="D2242" t="s">
        <v>16</v>
      </c>
      <c r="E2242" s="10">
        <v>2</v>
      </c>
      <c r="F2242" s="10">
        <v>1</v>
      </c>
    </row>
    <row r="2243" x14ac:dyDescent="0.3">
      <c r="A2243" s="10">
        <v>800027</v>
      </c>
      <c r="B2243" t="s">
        <v>14</v>
      </c>
      <c r="C2243" t="s">
        <v>33</v>
      </c>
      <c r="D2243" t="s">
        <v>16</v>
      </c>
      <c r="E2243" s="10">
        <v>23.600000381469727</v>
      </c>
      <c r="F2243" s="10">
        <v>1</v>
      </c>
    </row>
    <row r="2244" x14ac:dyDescent="0.3">
      <c r="A2244" s="10">
        <v>800028</v>
      </c>
      <c r="B2244" t="s">
        <v>14</v>
      </c>
      <c r="C2244" t="s">
        <v>33</v>
      </c>
      <c r="D2244" t="s">
        <v>27</v>
      </c>
      <c r="E2244" s="10">
        <v>2.0999999046325684</v>
      </c>
      <c r="F2244" s="10">
        <v>0</v>
      </c>
    </row>
    <row r="2245" x14ac:dyDescent="0.3">
      <c r="A2245" s="10">
        <v>800029</v>
      </c>
      <c r="B2245" t="s">
        <v>14</v>
      </c>
      <c r="C2245" t="s">
        <v>33</v>
      </c>
      <c r="D2245" t="s">
        <v>66</v>
      </c>
      <c r="E2245" s="10">
        <v>2.2000000476837158</v>
      </c>
      <c r="F2245" s="10">
        <v>0</v>
      </c>
    </row>
    <row r="2246" x14ac:dyDescent="0.3">
      <c r="A2246" s="10">
        <v>800031</v>
      </c>
      <c r="B2246" t="s">
        <v>14</v>
      </c>
      <c r="C2246" t="s">
        <v>33</v>
      </c>
      <c r="D2246" t="s">
        <v>16</v>
      </c>
      <c r="E2246" s="10">
        <v>9.5</v>
      </c>
      <c r="F2246" s="10">
        <v>0</v>
      </c>
    </row>
    <row r="2247" x14ac:dyDescent="0.3">
      <c r="A2247" s="10">
        <v>800032</v>
      </c>
      <c r="B2247" t="s">
        <v>14</v>
      </c>
      <c r="C2247" t="s">
        <v>33</v>
      </c>
      <c r="D2247" t="s">
        <v>16</v>
      </c>
      <c r="E2247" s="10">
        <v>33.799999237060547</v>
      </c>
      <c r="F2247" s="10">
        <v>1</v>
      </c>
    </row>
    <row r="2248" x14ac:dyDescent="0.3">
      <c r="A2248" s="10">
        <v>800033</v>
      </c>
      <c r="B2248" t="s">
        <v>14</v>
      </c>
      <c r="C2248" t="s">
        <v>33</v>
      </c>
      <c r="D2248" t="s">
        <v>27</v>
      </c>
      <c r="E2248" s="10">
        <v>1.8999999761581421</v>
      </c>
      <c r="F2248" s="10">
        <v>0</v>
      </c>
    </row>
    <row r="2249" x14ac:dyDescent="0.3">
      <c r="A2249" s="10">
        <v>800038</v>
      </c>
      <c r="B2249" t="s">
        <v>14</v>
      </c>
      <c r="C2249" t="s">
        <v>33</v>
      </c>
      <c r="D2249" t="s">
        <v>16</v>
      </c>
      <c r="E2249" s="10">
        <v>5.0999999046325684</v>
      </c>
      <c r="F2249" s="10">
        <v>0</v>
      </c>
    </row>
    <row r="2250" x14ac:dyDescent="0.3">
      <c r="A2250" s="10">
        <v>1</v>
      </c>
      <c r="B2250" t="s">
        <v>14</v>
      </c>
      <c r="C2250" t="s">
        <v>20</v>
      </c>
      <c r="D2250" t="s">
        <v>16</v>
      </c>
      <c r="E2250" s="10">
        <v>35</v>
      </c>
      <c r="F2250" s="10">
        <v>1</v>
      </c>
    </row>
    <row r="2251" x14ac:dyDescent="0.3">
      <c r="A2251" s="10">
        <v>2</v>
      </c>
      <c r="B2251" t="s">
        <v>14</v>
      </c>
      <c r="C2251" t="s">
        <v>20</v>
      </c>
      <c r="D2251" t="s">
        <v>16</v>
      </c>
      <c r="E2251" s="10">
        <v>38.400001525878906</v>
      </c>
      <c r="F2251" s="10">
        <v>1</v>
      </c>
    </row>
    <row r="2252" x14ac:dyDescent="0.3">
      <c r="A2252" s="10">
        <v>3</v>
      </c>
      <c r="B2252" t="s">
        <v>14</v>
      </c>
      <c r="C2252" t="s">
        <v>20</v>
      </c>
      <c r="D2252" t="s">
        <v>16</v>
      </c>
      <c r="E2252" s="10">
        <v>42.200000762939453</v>
      </c>
      <c r="F2252" s="10">
        <v>1</v>
      </c>
    </row>
    <row r="2253" x14ac:dyDescent="0.3">
      <c r="A2253" s="10">
        <v>5</v>
      </c>
      <c r="B2253" t="s">
        <v>14</v>
      </c>
      <c r="C2253" t="s">
        <v>20</v>
      </c>
      <c r="D2253" t="s">
        <v>16</v>
      </c>
      <c r="E2253" s="10">
        <v>44</v>
      </c>
      <c r="F2253" s="10">
        <v>1</v>
      </c>
    </row>
    <row r="2254" x14ac:dyDescent="0.3">
      <c r="A2254" s="10">
        <v>6</v>
      </c>
      <c r="B2254" t="s">
        <v>14</v>
      </c>
      <c r="C2254" t="s">
        <v>20</v>
      </c>
      <c r="D2254" t="s">
        <v>16</v>
      </c>
      <c r="E2254" s="10">
        <v>28.700000762939453</v>
      </c>
      <c r="F2254" s="10">
        <v>1</v>
      </c>
    </row>
    <row r="2255" x14ac:dyDescent="0.3">
      <c r="A2255" s="10">
        <v>7</v>
      </c>
      <c r="B2255" t="s">
        <v>14</v>
      </c>
      <c r="C2255" t="s">
        <v>20</v>
      </c>
      <c r="D2255" t="s">
        <v>16</v>
      </c>
      <c r="E2255" s="10">
        <v>30.299999237060547</v>
      </c>
      <c r="F2255" s="10">
        <v>1</v>
      </c>
    </row>
    <row r="2256" x14ac:dyDescent="0.3">
      <c r="A2256" s="10">
        <v>8</v>
      </c>
      <c r="B2256" t="s">
        <v>14</v>
      </c>
      <c r="C2256" t="s">
        <v>20</v>
      </c>
      <c r="D2256" t="s">
        <v>16</v>
      </c>
      <c r="E2256" s="10">
        <v>35.700000762939453</v>
      </c>
      <c r="F2256" s="10">
        <v>1</v>
      </c>
    </row>
    <row r="2257" x14ac:dyDescent="0.3">
      <c r="A2257" s="10">
        <v>9</v>
      </c>
      <c r="B2257" t="s">
        <v>14</v>
      </c>
      <c r="C2257" t="s">
        <v>20</v>
      </c>
      <c r="D2257" t="s">
        <v>16</v>
      </c>
      <c r="E2257" s="10">
        <v>26.200000762939453</v>
      </c>
      <c r="F2257" s="10">
        <v>1</v>
      </c>
    </row>
    <row r="2258" x14ac:dyDescent="0.3">
      <c r="A2258" s="10">
        <v>300001</v>
      </c>
      <c r="B2258" t="s">
        <v>14</v>
      </c>
      <c r="C2258" t="s">
        <v>35</v>
      </c>
      <c r="D2258" t="s">
        <v>27</v>
      </c>
      <c r="E2258" s="10">
        <v>5.5999999046325684</v>
      </c>
      <c r="F2258" s="10">
        <v>0</v>
      </c>
    </row>
    <row r="2259" x14ac:dyDescent="0.3">
      <c r="A2259" s="10">
        <v>300002</v>
      </c>
      <c r="B2259" t="s">
        <v>14</v>
      </c>
      <c r="C2259" t="s">
        <v>35</v>
      </c>
      <c r="D2259" t="s">
        <v>66</v>
      </c>
      <c r="E2259" s="10">
        <v>3.2999999523162842</v>
      </c>
      <c r="F2259" s="10">
        <v>0</v>
      </c>
    </row>
    <row r="2260" x14ac:dyDescent="0.3">
      <c r="A2260" s="10">
        <v>300003</v>
      </c>
      <c r="B2260" t="s">
        <v>14</v>
      </c>
      <c r="C2260" t="s">
        <v>35</v>
      </c>
      <c r="D2260" t="s">
        <v>27</v>
      </c>
      <c r="E2260" s="10">
        <v>35.599998474121094</v>
      </c>
      <c r="F2260" s="10">
        <v>0</v>
      </c>
    </row>
    <row r="2261" x14ac:dyDescent="0.3">
      <c r="A2261" s="10">
        <v>300004</v>
      </c>
      <c r="B2261" t="s">
        <v>14</v>
      </c>
      <c r="C2261" t="s">
        <v>35</v>
      </c>
      <c r="D2261" t="s">
        <v>27</v>
      </c>
      <c r="E2261" s="10">
        <v>4.0999999046325684</v>
      </c>
      <c r="F2261" s="10">
        <v>0</v>
      </c>
    </row>
    <row r="2262" x14ac:dyDescent="0.3">
      <c r="A2262" s="10">
        <v>300005</v>
      </c>
      <c r="B2262" t="s">
        <v>14</v>
      </c>
      <c r="C2262" t="s">
        <v>35</v>
      </c>
      <c r="D2262" t="s">
        <v>27</v>
      </c>
      <c r="E2262" s="10">
        <v>2.7999999523162842</v>
      </c>
      <c r="F2262" s="10">
        <v>0</v>
      </c>
    </row>
    <row r="2263" x14ac:dyDescent="0.3">
      <c r="A2263" s="10">
        <v>300006</v>
      </c>
      <c r="B2263" t="s">
        <v>14</v>
      </c>
      <c r="C2263" t="s">
        <v>35</v>
      </c>
      <c r="D2263" t="s">
        <v>27</v>
      </c>
      <c r="E2263" s="10">
        <v>7.8000001907348633</v>
      </c>
      <c r="F2263" s="10">
        <v>0</v>
      </c>
    </row>
    <row r="2264" x14ac:dyDescent="0.3">
      <c r="A2264" s="10">
        <v>300007</v>
      </c>
      <c r="B2264" t="s">
        <v>14</v>
      </c>
      <c r="C2264" t="s">
        <v>35</v>
      </c>
      <c r="D2264" t="s">
        <v>27</v>
      </c>
      <c r="E2264" s="10">
        <v>1.2999999523162842</v>
      </c>
      <c r="F2264" s="10">
        <v>0</v>
      </c>
    </row>
    <row r="2265" x14ac:dyDescent="0.3">
      <c r="A2265" s="10">
        <v>300008</v>
      </c>
      <c r="B2265" t="s">
        <v>14</v>
      </c>
      <c r="C2265" t="s">
        <v>35</v>
      </c>
      <c r="D2265" t="s">
        <v>27</v>
      </c>
      <c r="E2265" s="10">
        <v>1.2000000476837158</v>
      </c>
      <c r="F2265" s="10">
        <v>0</v>
      </c>
    </row>
    <row r="2266" x14ac:dyDescent="0.3">
      <c r="A2266" s="10">
        <v>300009</v>
      </c>
      <c r="B2266" t="s">
        <v>14</v>
      </c>
      <c r="C2266" t="s">
        <v>35</v>
      </c>
      <c r="D2266" t="s">
        <v>27</v>
      </c>
      <c r="E2266" s="10">
        <v>33.400001525878906</v>
      </c>
      <c r="F2266" s="10">
        <v>0</v>
      </c>
    </row>
    <row r="2267" x14ac:dyDescent="0.3">
      <c r="A2267" s="10">
        <v>300010</v>
      </c>
      <c r="B2267" t="s">
        <v>14</v>
      </c>
      <c r="C2267" t="s">
        <v>35</v>
      </c>
      <c r="D2267" t="s">
        <v>27</v>
      </c>
      <c r="E2267" s="10">
        <v>2</v>
      </c>
      <c r="F2267" s="10">
        <v>0</v>
      </c>
    </row>
    <row r="2268" x14ac:dyDescent="0.3">
      <c r="A2268" s="10">
        <v>300012</v>
      </c>
      <c r="B2268" t="s">
        <v>14</v>
      </c>
      <c r="C2268" t="s">
        <v>35</v>
      </c>
      <c r="D2268" t="s">
        <v>66</v>
      </c>
      <c r="E2268" s="10">
        <v>1.6000000238418579</v>
      </c>
      <c r="F2268" s="10">
        <v>0</v>
      </c>
    </row>
    <row r="2269" x14ac:dyDescent="0.3">
      <c r="A2269" s="10">
        <v>300013</v>
      </c>
      <c r="B2269" t="s">
        <v>14</v>
      </c>
      <c r="C2269" t="s">
        <v>35</v>
      </c>
      <c r="D2269" t="s">
        <v>27</v>
      </c>
      <c r="E2269" s="10">
        <v>2.2000000476837158</v>
      </c>
      <c r="F2269" s="10">
        <v>0</v>
      </c>
    </row>
    <row r="2270" x14ac:dyDescent="0.3">
      <c r="A2270" s="10">
        <v>300014</v>
      </c>
      <c r="B2270" t="s">
        <v>14</v>
      </c>
      <c r="C2270" t="s">
        <v>35</v>
      </c>
      <c r="D2270" t="s">
        <v>16</v>
      </c>
      <c r="E2270" s="10">
        <v>17.200000762939453</v>
      </c>
      <c r="F2270" s="10">
        <v>1</v>
      </c>
    </row>
    <row r="2271" x14ac:dyDescent="0.3">
      <c r="A2271" s="10">
        <v>300015</v>
      </c>
      <c r="B2271" t="s">
        <v>14</v>
      </c>
      <c r="C2271" t="s">
        <v>35</v>
      </c>
      <c r="D2271" t="s">
        <v>16</v>
      </c>
      <c r="E2271" s="10">
        <v>25.799999237060547</v>
      </c>
      <c r="F2271" s="10">
        <v>1</v>
      </c>
    </row>
    <row r="2272" x14ac:dyDescent="0.3">
      <c r="A2272" s="10">
        <v>300016</v>
      </c>
      <c r="B2272" t="s">
        <v>14</v>
      </c>
      <c r="C2272" t="s">
        <v>35</v>
      </c>
      <c r="D2272" t="s">
        <v>16</v>
      </c>
      <c r="E2272" s="10">
        <v>26.5</v>
      </c>
      <c r="F2272" s="10">
        <v>1</v>
      </c>
    </row>
    <row r="2273" x14ac:dyDescent="0.3">
      <c r="A2273" s="10">
        <v>300017</v>
      </c>
      <c r="B2273" t="s">
        <v>14</v>
      </c>
      <c r="C2273" t="s">
        <v>35</v>
      </c>
      <c r="D2273" t="s">
        <v>16</v>
      </c>
      <c r="E2273" s="10">
        <v>16.799999237060547</v>
      </c>
      <c r="F2273" s="10">
        <v>1</v>
      </c>
    </row>
    <row r="2274" x14ac:dyDescent="0.3">
      <c r="A2274" s="10">
        <v>300018</v>
      </c>
      <c r="B2274" t="s">
        <v>14</v>
      </c>
      <c r="C2274" t="s">
        <v>35</v>
      </c>
      <c r="D2274" t="s">
        <v>16</v>
      </c>
      <c r="E2274" s="10">
        <v>22.100000381469727</v>
      </c>
      <c r="F2274" s="10">
        <v>1</v>
      </c>
    </row>
    <row r="2275" x14ac:dyDescent="0.3">
      <c r="A2275" s="10">
        <v>300019</v>
      </c>
      <c r="B2275" t="s">
        <v>14</v>
      </c>
      <c r="C2275" t="s">
        <v>35</v>
      </c>
      <c r="D2275" t="s">
        <v>27</v>
      </c>
      <c r="E2275" s="10">
        <v>19.600000381469727</v>
      </c>
      <c r="F2275" s="10">
        <v>0</v>
      </c>
    </row>
    <row r="2276" x14ac:dyDescent="0.3">
      <c r="A2276" s="10">
        <v>300020</v>
      </c>
      <c r="B2276" t="s">
        <v>14</v>
      </c>
      <c r="C2276" t="s">
        <v>35</v>
      </c>
      <c r="D2276" t="s">
        <v>16</v>
      </c>
      <c r="E2276" s="10">
        <v>26.600000381469727</v>
      </c>
      <c r="F2276" s="10">
        <v>1</v>
      </c>
    </row>
    <row r="2277" x14ac:dyDescent="0.3">
      <c r="A2277" s="10">
        <v>300021</v>
      </c>
      <c r="B2277" t="s">
        <v>14</v>
      </c>
      <c r="C2277" t="s">
        <v>35</v>
      </c>
      <c r="D2277" t="s">
        <v>27</v>
      </c>
      <c r="E2277" s="10">
        <v>2</v>
      </c>
      <c r="F2277" s="10">
        <v>0</v>
      </c>
    </row>
    <row r="2278" x14ac:dyDescent="0.3">
      <c r="A2278" s="10">
        <v>300022</v>
      </c>
      <c r="B2278" t="s">
        <v>14</v>
      </c>
      <c r="C2278" t="s">
        <v>35</v>
      </c>
      <c r="D2278" t="s">
        <v>27</v>
      </c>
      <c r="E2278" s="10">
        <v>1.7999999523162842</v>
      </c>
      <c r="F2278" s="10">
        <v>0</v>
      </c>
    </row>
    <row r="2279" x14ac:dyDescent="0.3">
      <c r="A2279" s="10">
        <v>300023</v>
      </c>
      <c r="B2279" t="s">
        <v>14</v>
      </c>
      <c r="C2279" t="s">
        <v>35</v>
      </c>
      <c r="D2279" t="s">
        <v>27</v>
      </c>
      <c r="E2279" s="10">
        <v>22.100000381469727</v>
      </c>
      <c r="F2279" s="10">
        <v>0</v>
      </c>
    </row>
    <row r="2280" x14ac:dyDescent="0.3">
      <c r="A2280" s="10">
        <v>300024</v>
      </c>
      <c r="B2280" t="s">
        <v>14</v>
      </c>
      <c r="C2280" t="s">
        <v>35</v>
      </c>
      <c r="D2280" t="s">
        <v>16</v>
      </c>
      <c r="E2280" s="10">
        <v>19.399999618530273</v>
      </c>
      <c r="F2280" s="10">
        <v>1</v>
      </c>
    </row>
    <row r="2281" x14ac:dyDescent="0.3">
      <c r="A2281" s="10">
        <v>300025</v>
      </c>
      <c r="B2281" t="s">
        <v>14</v>
      </c>
      <c r="C2281" t="s">
        <v>35</v>
      </c>
      <c r="D2281" t="s">
        <v>27</v>
      </c>
      <c r="E2281" s="10">
        <v>1.8999999761581421</v>
      </c>
      <c r="F2281" s="10">
        <v>0</v>
      </c>
    </row>
    <row r="2282" x14ac:dyDescent="0.3">
      <c r="A2282" s="10">
        <v>300026</v>
      </c>
      <c r="B2282" t="s">
        <v>14</v>
      </c>
      <c r="C2282" t="s">
        <v>35</v>
      </c>
      <c r="D2282" t="s">
        <v>27</v>
      </c>
      <c r="E2282" s="10">
        <v>18.299999237060547</v>
      </c>
      <c r="F2282" s="10">
        <v>0</v>
      </c>
    </row>
    <row r="2283" x14ac:dyDescent="0.3">
      <c r="A2283" s="10">
        <v>300027</v>
      </c>
      <c r="B2283" t="s">
        <v>14</v>
      </c>
      <c r="C2283" t="s">
        <v>35</v>
      </c>
      <c r="D2283" t="s">
        <v>16</v>
      </c>
      <c r="E2283" s="10">
        <v>18.899999618530273</v>
      </c>
      <c r="F2283" s="10">
        <v>1</v>
      </c>
    </row>
    <row r="2284" x14ac:dyDescent="0.3">
      <c r="A2284" s="10">
        <v>300028</v>
      </c>
      <c r="B2284" t="s">
        <v>14</v>
      </c>
      <c r="C2284" t="s">
        <v>35</v>
      </c>
      <c r="D2284" t="s">
        <v>16</v>
      </c>
      <c r="E2284" s="10">
        <v>35.900001525878906</v>
      </c>
      <c r="F2284" s="10">
        <v>1</v>
      </c>
    </row>
    <row r="2285" x14ac:dyDescent="0.3">
      <c r="A2285" s="10">
        <v>300029</v>
      </c>
      <c r="B2285" t="s">
        <v>14</v>
      </c>
      <c r="C2285" t="s">
        <v>35</v>
      </c>
      <c r="D2285" t="s">
        <v>27</v>
      </c>
      <c r="E2285" s="10">
        <v>1.6000000238418579</v>
      </c>
      <c r="F2285" s="10">
        <v>0</v>
      </c>
    </row>
    <row r="2286" x14ac:dyDescent="0.3">
      <c r="A2286" s="10">
        <v>300030</v>
      </c>
      <c r="B2286" t="s">
        <v>14</v>
      </c>
      <c r="C2286" t="s">
        <v>35</v>
      </c>
      <c r="D2286" t="s">
        <v>16</v>
      </c>
      <c r="E2286" s="10">
        <v>15.800000190734863</v>
      </c>
      <c r="F2286" s="10">
        <v>1</v>
      </c>
    </row>
    <row r="2287" x14ac:dyDescent="0.3">
      <c r="A2287" s="10">
        <v>300031</v>
      </c>
      <c r="B2287" t="s">
        <v>14</v>
      </c>
      <c r="C2287" t="s">
        <v>35</v>
      </c>
      <c r="D2287" t="s">
        <v>16</v>
      </c>
      <c r="E2287" s="10">
        <v>20.899999618530273</v>
      </c>
      <c r="F2287" s="10">
        <v>1</v>
      </c>
    </row>
    <row r="2288" x14ac:dyDescent="0.3">
      <c r="A2288" s="10">
        <v>300032</v>
      </c>
      <c r="B2288" t="s">
        <v>14</v>
      </c>
      <c r="C2288" t="s">
        <v>35</v>
      </c>
      <c r="D2288" t="s">
        <v>27</v>
      </c>
      <c r="E2288" s="10">
        <v>1.5</v>
      </c>
      <c r="F2288" s="10">
        <v>0</v>
      </c>
    </row>
    <row r="2289" x14ac:dyDescent="0.3">
      <c r="A2289" s="10">
        <v>300033</v>
      </c>
      <c r="B2289" t="s">
        <v>14</v>
      </c>
      <c r="C2289" t="s">
        <v>35</v>
      </c>
      <c r="D2289" t="s">
        <v>27</v>
      </c>
      <c r="E2289" s="10">
        <v>2.2000000476837158</v>
      </c>
      <c r="F2289" s="10">
        <v>0</v>
      </c>
    </row>
    <row r="2290" x14ac:dyDescent="0.3">
      <c r="A2290" s="10">
        <v>300034</v>
      </c>
      <c r="B2290" t="s">
        <v>14</v>
      </c>
      <c r="C2290" t="s">
        <v>35</v>
      </c>
      <c r="D2290" t="s">
        <v>27</v>
      </c>
      <c r="E2290" s="10">
        <v>3.7999999523162842</v>
      </c>
      <c r="F2290" s="10">
        <v>0</v>
      </c>
    </row>
    <row r="2291" x14ac:dyDescent="0.3">
      <c r="A2291" s="10">
        <v>300035</v>
      </c>
      <c r="B2291" t="s">
        <v>14</v>
      </c>
      <c r="C2291" t="s">
        <v>35</v>
      </c>
      <c r="D2291" t="s">
        <v>27</v>
      </c>
      <c r="E2291" s="10">
        <v>1.2000000476837158</v>
      </c>
      <c r="F2291" s="10">
        <v>0</v>
      </c>
    </row>
    <row r="2292" x14ac:dyDescent="0.3">
      <c r="A2292" s="10">
        <v>300036</v>
      </c>
      <c r="B2292" t="s">
        <v>14</v>
      </c>
      <c r="C2292" t="s">
        <v>35</v>
      </c>
      <c r="D2292" t="s">
        <v>16</v>
      </c>
      <c r="E2292" s="10">
        <v>23.600000381469727</v>
      </c>
      <c r="F2292" s="10">
        <v>1</v>
      </c>
    </row>
    <row r="2293" x14ac:dyDescent="0.3">
      <c r="A2293" s="10">
        <v>300037</v>
      </c>
      <c r="B2293" t="s">
        <v>14</v>
      </c>
      <c r="C2293" t="s">
        <v>35</v>
      </c>
      <c r="D2293" t="s">
        <v>16</v>
      </c>
      <c r="E2293" s="10">
        <v>18.100000381469727</v>
      </c>
      <c r="F2293" s="10">
        <v>1</v>
      </c>
    </row>
    <row r="2294" x14ac:dyDescent="0.3">
      <c r="A2294" s="10">
        <v>300038</v>
      </c>
      <c r="B2294" t="s">
        <v>14</v>
      </c>
      <c r="C2294" t="s">
        <v>35</v>
      </c>
      <c r="D2294" t="s">
        <v>16</v>
      </c>
      <c r="E2294" s="10">
        <v>25.700000762939453</v>
      </c>
      <c r="F2294" s="10">
        <v>1</v>
      </c>
    </row>
    <row r="2295" x14ac:dyDescent="0.3">
      <c r="A2295" s="10">
        <v>300039</v>
      </c>
      <c r="B2295" t="s">
        <v>14</v>
      </c>
      <c r="C2295" t="s">
        <v>35</v>
      </c>
      <c r="D2295" t="s">
        <v>16</v>
      </c>
      <c r="E2295" s="10">
        <v>24.200000762939453</v>
      </c>
      <c r="F2295" s="10">
        <v>1</v>
      </c>
    </row>
    <row r="2296" x14ac:dyDescent="0.3">
      <c r="A2296" s="10">
        <v>300040</v>
      </c>
      <c r="B2296" t="s">
        <v>14</v>
      </c>
      <c r="C2296" t="s">
        <v>35</v>
      </c>
      <c r="D2296" t="s">
        <v>16</v>
      </c>
      <c r="E2296" s="10">
        <v>25.799999237060547</v>
      </c>
      <c r="F2296" s="10">
        <v>1</v>
      </c>
    </row>
    <row r="2297" x14ac:dyDescent="0.3">
      <c r="A2297" s="10">
        <v>500001</v>
      </c>
      <c r="B2297" t="s">
        <v>14</v>
      </c>
      <c r="C2297" t="s">
        <v>41</v>
      </c>
      <c r="D2297" t="s">
        <v>16</v>
      </c>
      <c r="E2297" s="10">
        <v>4.5</v>
      </c>
      <c r="F2297" s="10">
        <v>0</v>
      </c>
    </row>
    <row r="2298" x14ac:dyDescent="0.3">
      <c r="A2298" s="10">
        <v>500002</v>
      </c>
      <c r="B2298" t="s">
        <v>14</v>
      </c>
      <c r="C2298" t="s">
        <v>41</v>
      </c>
      <c r="D2298" t="s">
        <v>16</v>
      </c>
      <c r="E2298" s="10">
        <v>5.8000001907348633</v>
      </c>
      <c r="F2298" s="10">
        <v>0</v>
      </c>
    </row>
    <row r="2299" x14ac:dyDescent="0.3">
      <c r="A2299" s="10">
        <v>500003</v>
      </c>
      <c r="B2299" t="s">
        <v>14</v>
      </c>
      <c r="C2299" t="s">
        <v>41</v>
      </c>
      <c r="D2299" t="s">
        <v>16</v>
      </c>
      <c r="E2299" s="10">
        <v>6.9000000953674316</v>
      </c>
      <c r="F2299" s="10">
        <v>0</v>
      </c>
    </row>
    <row r="2300" x14ac:dyDescent="0.3">
      <c r="A2300" s="10">
        <v>500004</v>
      </c>
      <c r="B2300" t="s">
        <v>14</v>
      </c>
      <c r="C2300" t="s">
        <v>41</v>
      </c>
      <c r="D2300" t="s">
        <v>16</v>
      </c>
      <c r="E2300" s="10">
        <v>5.4000000953674316</v>
      </c>
      <c r="F2300" s="10">
        <v>0</v>
      </c>
    </row>
    <row r="2301" x14ac:dyDescent="0.3">
      <c r="A2301" s="10">
        <v>500005</v>
      </c>
      <c r="B2301" t="s">
        <v>14</v>
      </c>
      <c r="C2301" t="s">
        <v>41</v>
      </c>
      <c r="D2301" t="s">
        <v>16</v>
      </c>
      <c r="E2301" s="10">
        <v>3.7999999523162842</v>
      </c>
      <c r="F2301" s="10">
        <v>0</v>
      </c>
    </row>
    <row r="2302" x14ac:dyDescent="0.3">
      <c r="A2302" s="10">
        <v>500006</v>
      </c>
      <c r="B2302" t="s">
        <v>14</v>
      </c>
      <c r="C2302" t="s">
        <v>41</v>
      </c>
      <c r="D2302" t="s">
        <v>16</v>
      </c>
      <c r="E2302" s="10">
        <v>5.5</v>
      </c>
      <c r="F2302" s="10">
        <v>0</v>
      </c>
    </row>
    <row r="2303" x14ac:dyDescent="0.3">
      <c r="A2303" s="10">
        <v>500007</v>
      </c>
      <c r="B2303" t="s">
        <v>14</v>
      </c>
      <c r="C2303" t="s">
        <v>41</v>
      </c>
      <c r="D2303" t="s">
        <v>16</v>
      </c>
      <c r="E2303" s="10">
        <v>6</v>
      </c>
      <c r="F2303" s="10">
        <v>0</v>
      </c>
    </row>
    <row r="2304" x14ac:dyDescent="0.3">
      <c r="A2304" s="10">
        <v>500008</v>
      </c>
      <c r="B2304" t="s">
        <v>14</v>
      </c>
      <c r="C2304" t="s">
        <v>41</v>
      </c>
      <c r="D2304" t="s">
        <v>16</v>
      </c>
      <c r="E2304" s="10">
        <v>6.0999999046325684</v>
      </c>
      <c r="F2304" s="10">
        <v>0</v>
      </c>
    </row>
    <row r="2305" x14ac:dyDescent="0.3">
      <c r="A2305" s="10">
        <v>500009</v>
      </c>
      <c r="B2305" t="s">
        <v>14</v>
      </c>
      <c r="C2305" t="s">
        <v>41</v>
      </c>
      <c r="D2305" t="s">
        <v>16</v>
      </c>
      <c r="E2305" s="10">
        <v>5.3000001907348633</v>
      </c>
      <c r="F2305" s="10">
        <v>0</v>
      </c>
    </row>
    <row r="2306" x14ac:dyDescent="0.3">
      <c r="A2306" s="10">
        <v>500010</v>
      </c>
      <c r="B2306" t="s">
        <v>14</v>
      </c>
      <c r="C2306" t="s">
        <v>41</v>
      </c>
      <c r="D2306" t="s">
        <v>16</v>
      </c>
      <c r="E2306" s="10">
        <v>4.4000000953674316</v>
      </c>
      <c r="F2306" s="10">
        <v>0</v>
      </c>
    </row>
    <row r="2307" x14ac:dyDescent="0.3">
      <c r="A2307" s="10">
        <v>500012</v>
      </c>
      <c r="B2307" t="s">
        <v>14</v>
      </c>
      <c r="C2307" t="s">
        <v>41</v>
      </c>
      <c r="D2307" t="s">
        <v>16</v>
      </c>
      <c r="E2307" s="10">
        <v>5.5</v>
      </c>
      <c r="F2307" s="10">
        <v>0</v>
      </c>
    </row>
    <row r="2308" x14ac:dyDescent="0.3">
      <c r="A2308" s="10">
        <v>500013</v>
      </c>
      <c r="B2308" t="s">
        <v>14</v>
      </c>
      <c r="C2308" t="s">
        <v>41</v>
      </c>
      <c r="D2308" t="s">
        <v>16</v>
      </c>
      <c r="E2308" s="10">
        <v>5.1999998092651367</v>
      </c>
      <c r="F2308" s="10">
        <v>0</v>
      </c>
    </row>
    <row r="2309" x14ac:dyDescent="0.3">
      <c r="A2309" s="10">
        <v>500014</v>
      </c>
      <c r="B2309" t="s">
        <v>14</v>
      </c>
      <c r="C2309" t="s">
        <v>41</v>
      </c>
      <c r="D2309" t="s">
        <v>16</v>
      </c>
      <c r="E2309" s="10">
        <v>3.5999999046325684</v>
      </c>
      <c r="F2309" s="10">
        <v>0</v>
      </c>
    </row>
    <row r="2310" x14ac:dyDescent="0.3">
      <c r="A2310" s="10">
        <v>500015</v>
      </c>
      <c r="B2310" t="s">
        <v>14</v>
      </c>
      <c r="C2310" t="s">
        <v>41</v>
      </c>
      <c r="D2310" t="s">
        <v>16</v>
      </c>
      <c r="E2310" s="10">
        <v>3.7999999523162842</v>
      </c>
      <c r="F2310" s="10">
        <v>0</v>
      </c>
    </row>
    <row r="2311" x14ac:dyDescent="0.3">
      <c r="A2311" s="10">
        <v>500016</v>
      </c>
      <c r="B2311" t="s">
        <v>14</v>
      </c>
      <c r="C2311" t="s">
        <v>41</v>
      </c>
      <c r="D2311" t="s">
        <v>16</v>
      </c>
      <c r="E2311" s="10">
        <v>5.8000001907348633</v>
      </c>
      <c r="F2311" s="10">
        <v>0</v>
      </c>
    </row>
    <row r="2312" x14ac:dyDescent="0.3">
      <c r="A2312" s="10">
        <v>500017</v>
      </c>
      <c r="B2312" t="s">
        <v>14</v>
      </c>
      <c r="C2312" t="s">
        <v>41</v>
      </c>
      <c r="D2312" t="s">
        <v>16</v>
      </c>
      <c r="E2312" s="10">
        <v>4.3000001907348633</v>
      </c>
      <c r="F2312" s="10">
        <v>0</v>
      </c>
    </row>
    <row r="2313" x14ac:dyDescent="0.3">
      <c r="A2313" s="10">
        <v>500018</v>
      </c>
      <c r="B2313" t="s">
        <v>14</v>
      </c>
      <c r="C2313" t="s">
        <v>41</v>
      </c>
      <c r="D2313" t="s">
        <v>16</v>
      </c>
      <c r="E2313" s="10">
        <v>2.5999999046325684</v>
      </c>
      <c r="F2313" s="10">
        <v>0</v>
      </c>
    </row>
    <row r="2314" x14ac:dyDescent="0.3">
      <c r="A2314" s="10">
        <v>500019</v>
      </c>
      <c r="B2314" t="s">
        <v>14</v>
      </c>
      <c r="C2314" t="s">
        <v>41</v>
      </c>
      <c r="D2314" t="s">
        <v>16</v>
      </c>
      <c r="E2314" s="10">
        <v>2.5</v>
      </c>
      <c r="F2314" s="10">
        <v>0</v>
      </c>
    </row>
    <row r="2315" x14ac:dyDescent="0.3">
      <c r="A2315" s="10">
        <v>500020</v>
      </c>
      <c r="B2315" t="s">
        <v>14</v>
      </c>
      <c r="C2315" t="s">
        <v>41</v>
      </c>
      <c r="D2315" t="s">
        <v>16</v>
      </c>
      <c r="E2315" s="10">
        <v>2.0999999046325684</v>
      </c>
      <c r="F2315" s="10">
        <v>0</v>
      </c>
    </row>
    <row r="2316" x14ac:dyDescent="0.3">
      <c r="A2316" s="10">
        <v>500021</v>
      </c>
      <c r="B2316" t="s">
        <v>14</v>
      </c>
      <c r="C2316" t="s">
        <v>41</v>
      </c>
      <c r="D2316" t="s">
        <v>16</v>
      </c>
      <c r="E2316" s="10">
        <v>2.0999999046325684</v>
      </c>
      <c r="F2316" s="10">
        <v>0</v>
      </c>
    </row>
    <row r="2317" x14ac:dyDescent="0.3">
      <c r="A2317" s="10">
        <v>500022</v>
      </c>
      <c r="B2317" t="s">
        <v>14</v>
      </c>
      <c r="C2317" t="s">
        <v>41</v>
      </c>
      <c r="D2317" t="s">
        <v>16</v>
      </c>
      <c r="E2317" s="10">
        <v>2.2999999523162842</v>
      </c>
      <c r="F2317" s="10">
        <v>0</v>
      </c>
    </row>
    <row r="2318" x14ac:dyDescent="0.3">
      <c r="A2318" s="10">
        <v>500023</v>
      </c>
      <c r="B2318" t="s">
        <v>14</v>
      </c>
      <c r="C2318" t="s">
        <v>41</v>
      </c>
      <c r="D2318" t="s">
        <v>16</v>
      </c>
      <c r="E2318" s="10">
        <v>2.7999999523162842</v>
      </c>
      <c r="F2318" s="10">
        <v>0</v>
      </c>
    </row>
    <row r="2319" x14ac:dyDescent="0.3">
      <c r="A2319" s="10">
        <v>5100011</v>
      </c>
      <c r="B2319" t="s">
        <v>14</v>
      </c>
      <c r="C2319" t="s">
        <v>41</v>
      </c>
      <c r="D2319" t="s">
        <v>16</v>
      </c>
      <c r="E2319" s="10">
        <v>5.5999999046325684</v>
      </c>
      <c r="F2319" s="10">
        <v>0</v>
      </c>
    </row>
    <row r="2320" x14ac:dyDescent="0.3">
      <c r="A2320" s="10">
        <v>10</v>
      </c>
      <c r="B2320" t="s">
        <v>14</v>
      </c>
      <c r="C2320" t="s">
        <v>20</v>
      </c>
      <c r="D2320" t="s">
        <v>16</v>
      </c>
      <c r="E2320" s="10">
        <v>22.799999237060547</v>
      </c>
      <c r="F2320" s="10">
        <v>1</v>
      </c>
    </row>
    <row r="2321" x14ac:dyDescent="0.3">
      <c r="A2321" s="10">
        <v>11</v>
      </c>
      <c r="B2321" t="s">
        <v>14</v>
      </c>
      <c r="C2321" t="s">
        <v>20</v>
      </c>
      <c r="D2321" t="s">
        <v>16</v>
      </c>
      <c r="E2321" s="10">
        <v>25.5</v>
      </c>
      <c r="F2321" s="10">
        <v>1</v>
      </c>
    </row>
    <row r="2322" x14ac:dyDescent="0.3">
      <c r="A2322" s="10">
        <v>12</v>
      </c>
      <c r="B2322" t="s">
        <v>14</v>
      </c>
      <c r="C2322" t="s">
        <v>20</v>
      </c>
      <c r="D2322" t="s">
        <v>16</v>
      </c>
      <c r="E2322" s="10">
        <v>4</v>
      </c>
      <c r="F2322" s="10">
        <v>0</v>
      </c>
    </row>
    <row r="2323" x14ac:dyDescent="0.3">
      <c r="A2323" s="10">
        <v>1</v>
      </c>
      <c r="B2323" t="s">
        <v>14</v>
      </c>
      <c r="C2323" t="s">
        <v>20</v>
      </c>
      <c r="D2323" t="s">
        <v>27</v>
      </c>
      <c r="E2323" s="10">
        <v>6.5</v>
      </c>
      <c r="F2323" s="10">
        <v>0</v>
      </c>
    </row>
    <row r="2324" x14ac:dyDescent="0.3">
      <c r="A2324" s="10">
        <v>2</v>
      </c>
      <c r="B2324" t="s">
        <v>14</v>
      </c>
      <c r="C2324" t="s">
        <v>20</v>
      </c>
      <c r="D2324" t="s">
        <v>18</v>
      </c>
      <c r="E2324" s="10">
        <v>5.8000001907348633</v>
      </c>
      <c r="F2324" s="10">
        <v>0</v>
      </c>
    </row>
    <row r="2325" x14ac:dyDescent="0.3">
      <c r="A2325" s="10">
        <v>3</v>
      </c>
      <c r="B2325" t="s">
        <v>14</v>
      </c>
      <c r="C2325" t="s">
        <v>20</v>
      </c>
      <c r="D2325" t="s">
        <v>16</v>
      </c>
      <c r="E2325" s="10">
        <v>7.4000000953674316</v>
      </c>
      <c r="F2325" s="10">
        <v>0</v>
      </c>
    </row>
    <row r="2326" x14ac:dyDescent="0.3">
      <c r="A2326" s="10">
        <v>4000012</v>
      </c>
      <c r="B2326" t="s">
        <v>14</v>
      </c>
      <c r="C2326" t="s">
        <v>20</v>
      </c>
      <c r="D2326" t="s">
        <v>16</v>
      </c>
      <c r="E2326" s="10">
        <v>34.700000762939453</v>
      </c>
      <c r="F2326" s="10">
        <v>1</v>
      </c>
    </row>
    <row r="2327" x14ac:dyDescent="0.3">
      <c r="A2327" s="10">
        <v>400011</v>
      </c>
      <c r="B2327" t="s">
        <v>14</v>
      </c>
      <c r="C2327" t="s">
        <v>20</v>
      </c>
      <c r="D2327" t="s">
        <v>16</v>
      </c>
      <c r="E2327" s="10">
        <v>27.5</v>
      </c>
      <c r="F2327" s="10">
        <v>1</v>
      </c>
    </row>
    <row r="2328" x14ac:dyDescent="0.3">
      <c r="A2328" s="10">
        <v>400013</v>
      </c>
      <c r="B2328" t="s">
        <v>14</v>
      </c>
      <c r="C2328" t="s">
        <v>20</v>
      </c>
      <c r="D2328" t="s">
        <v>16</v>
      </c>
      <c r="E2328" s="10">
        <v>4.8000001907348633</v>
      </c>
      <c r="F2328" s="10">
        <v>0</v>
      </c>
    </row>
    <row r="2329" x14ac:dyDescent="0.3">
      <c r="A2329" s="10">
        <v>400014</v>
      </c>
      <c r="B2329" t="s">
        <v>14</v>
      </c>
      <c r="C2329" t="s">
        <v>20</v>
      </c>
      <c r="D2329" t="s">
        <v>16</v>
      </c>
      <c r="E2329" s="10">
        <v>4.3000001907348633</v>
      </c>
      <c r="F2329" s="10">
        <v>0</v>
      </c>
    </row>
    <row r="2330" x14ac:dyDescent="0.3">
      <c r="A2330" s="10">
        <v>400015</v>
      </c>
      <c r="B2330" t="s">
        <v>14</v>
      </c>
      <c r="C2330" t="s">
        <v>20</v>
      </c>
      <c r="D2330" t="s">
        <v>16</v>
      </c>
      <c r="E2330" s="10">
        <v>39.599998474121094</v>
      </c>
      <c r="F2330" s="10">
        <v>1</v>
      </c>
    </row>
    <row r="2331" x14ac:dyDescent="0.3">
      <c r="A2331" s="10">
        <v>400016</v>
      </c>
      <c r="B2331" t="s">
        <v>14</v>
      </c>
      <c r="C2331" t="s">
        <v>20</v>
      </c>
      <c r="D2331" t="s">
        <v>16</v>
      </c>
      <c r="E2331" s="10">
        <v>31.5</v>
      </c>
      <c r="F2331" s="10">
        <v>1</v>
      </c>
    </row>
    <row r="2332" x14ac:dyDescent="0.3">
      <c r="A2332" s="10">
        <v>400017</v>
      </c>
      <c r="B2332" t="s">
        <v>14</v>
      </c>
      <c r="C2332" t="s">
        <v>20</v>
      </c>
      <c r="D2332" t="s">
        <v>16</v>
      </c>
      <c r="E2332" s="10">
        <v>27.799999237060547</v>
      </c>
      <c r="F2332" s="10">
        <v>1</v>
      </c>
    </row>
    <row r="2333" x14ac:dyDescent="0.3">
      <c r="A2333" s="10">
        <v>400018</v>
      </c>
      <c r="B2333" t="s">
        <v>14</v>
      </c>
      <c r="C2333" t="s">
        <v>20</v>
      </c>
      <c r="D2333" t="s">
        <v>16</v>
      </c>
      <c r="E2333" s="10">
        <v>4.5</v>
      </c>
      <c r="F2333" s="10">
        <v>0</v>
      </c>
    </row>
    <row r="2334" x14ac:dyDescent="0.3">
      <c r="A2334" s="10">
        <v>400019</v>
      </c>
      <c r="B2334" t="s">
        <v>14</v>
      </c>
      <c r="C2334" t="s">
        <v>20</v>
      </c>
      <c r="D2334" t="s">
        <v>16</v>
      </c>
      <c r="E2334" s="10">
        <v>34.200000762939453</v>
      </c>
      <c r="F2334" s="10">
        <v>1</v>
      </c>
    </row>
    <row r="2335" x14ac:dyDescent="0.3">
      <c r="A2335" s="10">
        <v>400020</v>
      </c>
      <c r="B2335" t="s">
        <v>14</v>
      </c>
      <c r="C2335" t="s">
        <v>20</v>
      </c>
      <c r="D2335" t="s">
        <v>16</v>
      </c>
      <c r="E2335" s="10">
        <v>36.900001525878906</v>
      </c>
      <c r="F2335" s="10">
        <v>1</v>
      </c>
    </row>
    <row r="2336" x14ac:dyDescent="0.3">
      <c r="A2336" s="10">
        <v>400021</v>
      </c>
      <c r="B2336" t="s">
        <v>14</v>
      </c>
      <c r="C2336" t="s">
        <v>20</v>
      </c>
      <c r="D2336" t="s">
        <v>16</v>
      </c>
      <c r="E2336" s="10">
        <v>4.6999998092651367</v>
      </c>
      <c r="F2336" s="10">
        <v>0</v>
      </c>
    </row>
    <row r="2337" x14ac:dyDescent="0.3">
      <c r="A2337" s="10">
        <v>400022</v>
      </c>
      <c r="B2337" t="s">
        <v>14</v>
      </c>
      <c r="C2337" t="s">
        <v>20</v>
      </c>
      <c r="D2337" t="s">
        <v>16</v>
      </c>
      <c r="E2337" s="10">
        <v>23.399999618530273</v>
      </c>
      <c r="F2337" s="10">
        <v>1</v>
      </c>
    </row>
    <row r="2338" x14ac:dyDescent="0.3">
      <c r="A2338" s="10">
        <v>400023</v>
      </c>
      <c r="B2338" t="s">
        <v>14</v>
      </c>
      <c r="C2338" t="s">
        <v>20</v>
      </c>
      <c r="D2338" t="s">
        <v>16</v>
      </c>
      <c r="E2338" s="10">
        <v>27.700000762939453</v>
      </c>
      <c r="F2338" s="10">
        <v>1</v>
      </c>
    </row>
    <row r="2339" x14ac:dyDescent="0.3">
      <c r="A2339" s="10">
        <v>400024</v>
      </c>
      <c r="B2339" t="s">
        <v>14</v>
      </c>
      <c r="C2339" t="s">
        <v>20</v>
      </c>
      <c r="D2339" t="s">
        <v>16</v>
      </c>
      <c r="E2339" s="10">
        <v>5.5999999046325684</v>
      </c>
      <c r="F2339" s="10">
        <v>0</v>
      </c>
    </row>
    <row r="2340" x14ac:dyDescent="0.3">
      <c r="A2340" s="10">
        <v>400025</v>
      </c>
      <c r="B2340" t="s">
        <v>14</v>
      </c>
      <c r="C2340" t="s">
        <v>20</v>
      </c>
      <c r="D2340" t="s">
        <v>16</v>
      </c>
      <c r="E2340" s="10">
        <v>28.399999618530273</v>
      </c>
      <c r="F2340" s="10">
        <v>1</v>
      </c>
    </row>
    <row r="2341" x14ac:dyDescent="0.3">
      <c r="A2341" s="10">
        <v>400026</v>
      </c>
      <c r="B2341" t="s">
        <v>14</v>
      </c>
      <c r="C2341" t="s">
        <v>20</v>
      </c>
      <c r="D2341" t="s">
        <v>16</v>
      </c>
      <c r="E2341" s="10">
        <v>4</v>
      </c>
      <c r="F2341" s="10">
        <v>0</v>
      </c>
    </row>
    <row r="2342" x14ac:dyDescent="0.3">
      <c r="A2342" s="10">
        <v>400027</v>
      </c>
      <c r="B2342" t="s">
        <v>14</v>
      </c>
      <c r="C2342" t="s">
        <v>20</v>
      </c>
      <c r="D2342" t="s">
        <v>16</v>
      </c>
      <c r="E2342" s="10">
        <v>6.3000001907348633</v>
      </c>
      <c r="F2342" s="10">
        <v>0</v>
      </c>
    </row>
    <row r="2343" x14ac:dyDescent="0.3">
      <c r="A2343" s="10">
        <v>400028</v>
      </c>
      <c r="B2343" t="s">
        <v>14</v>
      </c>
      <c r="C2343" t="s">
        <v>20</v>
      </c>
      <c r="D2343" t="s">
        <v>16</v>
      </c>
      <c r="E2343" s="10">
        <v>37.200000762939453</v>
      </c>
      <c r="F2343" s="10">
        <v>1</v>
      </c>
    </row>
    <row r="2344" x14ac:dyDescent="0.3">
      <c r="A2344" s="10">
        <v>400029</v>
      </c>
      <c r="B2344" t="s">
        <v>14</v>
      </c>
      <c r="C2344" t="s">
        <v>20</v>
      </c>
      <c r="D2344" t="s">
        <v>16</v>
      </c>
      <c r="E2344" s="10">
        <v>30.200000762939453</v>
      </c>
      <c r="F2344" s="10">
        <v>1</v>
      </c>
    </row>
    <row r="2345" x14ac:dyDescent="0.3">
      <c r="A2345" s="10">
        <v>400030</v>
      </c>
      <c r="B2345" t="s">
        <v>14</v>
      </c>
      <c r="C2345" t="s">
        <v>20</v>
      </c>
      <c r="D2345" t="s">
        <v>16</v>
      </c>
      <c r="E2345" s="10">
        <v>5</v>
      </c>
      <c r="F2345" s="10">
        <v>0</v>
      </c>
    </row>
    <row r="2346" x14ac:dyDescent="0.3">
      <c r="A2346" s="10">
        <v>400031</v>
      </c>
      <c r="B2346" t="s">
        <v>14</v>
      </c>
      <c r="C2346" t="s">
        <v>20</v>
      </c>
      <c r="D2346" t="s">
        <v>16</v>
      </c>
      <c r="E2346" s="10">
        <v>32</v>
      </c>
      <c r="F2346" s="10">
        <v>1</v>
      </c>
    </row>
    <row r="2347" x14ac:dyDescent="0.3">
      <c r="A2347" s="10">
        <v>400032</v>
      </c>
      <c r="B2347" t="s">
        <v>14</v>
      </c>
      <c r="C2347" t="s">
        <v>20</v>
      </c>
      <c r="D2347" t="s">
        <v>16</v>
      </c>
      <c r="E2347" s="10">
        <v>5.1999998092651367</v>
      </c>
      <c r="F2347" s="10">
        <v>0</v>
      </c>
    </row>
    <row r="2348" x14ac:dyDescent="0.3">
      <c r="A2348" s="10">
        <v>400033</v>
      </c>
      <c r="B2348" t="s">
        <v>14</v>
      </c>
      <c r="C2348" t="s">
        <v>20</v>
      </c>
      <c r="D2348" t="s">
        <v>16</v>
      </c>
      <c r="E2348" s="10">
        <v>4.5999999046325684</v>
      </c>
      <c r="F2348" s="10">
        <v>0</v>
      </c>
    </row>
    <row r="2349" x14ac:dyDescent="0.3">
      <c r="A2349" s="10">
        <v>400034</v>
      </c>
      <c r="B2349" t="s">
        <v>14</v>
      </c>
      <c r="C2349" t="s">
        <v>20</v>
      </c>
      <c r="D2349" t="s">
        <v>16</v>
      </c>
      <c r="E2349" s="10">
        <v>5.9000000953674316</v>
      </c>
      <c r="F2349" s="10">
        <v>0</v>
      </c>
    </row>
    <row r="2350" x14ac:dyDescent="0.3">
      <c r="A2350" s="10">
        <v>400035</v>
      </c>
      <c r="B2350" t="s">
        <v>14</v>
      </c>
      <c r="C2350" t="s">
        <v>20</v>
      </c>
      <c r="D2350" t="s">
        <v>16</v>
      </c>
      <c r="E2350" s="10">
        <v>5.3000001907348633</v>
      </c>
      <c r="F2350" s="10">
        <v>0</v>
      </c>
    </row>
    <row r="2351" x14ac:dyDescent="0.3">
      <c r="A2351" s="10">
        <v>400036</v>
      </c>
      <c r="B2351" t="s">
        <v>14</v>
      </c>
      <c r="C2351" t="s">
        <v>20</v>
      </c>
      <c r="D2351" t="s">
        <v>16</v>
      </c>
      <c r="E2351" s="10">
        <v>3.5</v>
      </c>
      <c r="F2351" s="10">
        <v>0</v>
      </c>
    </row>
    <row r="2352" x14ac:dyDescent="0.3">
      <c r="A2352" s="10">
        <v>400037</v>
      </c>
      <c r="B2352" t="s">
        <v>14</v>
      </c>
      <c r="C2352" t="s">
        <v>20</v>
      </c>
      <c r="D2352" t="s">
        <v>16</v>
      </c>
      <c r="E2352" s="10">
        <v>6.0999999046325684</v>
      </c>
      <c r="F2352" s="10">
        <v>0</v>
      </c>
    </row>
    <row r="2353" x14ac:dyDescent="0.3">
      <c r="A2353" s="10">
        <v>400038</v>
      </c>
      <c r="B2353" t="s">
        <v>14</v>
      </c>
      <c r="C2353" t="s">
        <v>20</v>
      </c>
      <c r="D2353" t="s">
        <v>16</v>
      </c>
      <c r="E2353" s="10">
        <v>27.799999237060547</v>
      </c>
      <c r="F2353" s="10">
        <v>1</v>
      </c>
    </row>
    <row r="2354" x14ac:dyDescent="0.3">
      <c r="A2354" s="10">
        <v>400039</v>
      </c>
      <c r="B2354" t="s">
        <v>14</v>
      </c>
      <c r="C2354" t="s">
        <v>20</v>
      </c>
      <c r="D2354" t="s">
        <v>16</v>
      </c>
      <c r="E2354" s="10">
        <v>26.5</v>
      </c>
      <c r="F2354" s="10">
        <v>1</v>
      </c>
    </row>
    <row r="2355" x14ac:dyDescent="0.3">
      <c r="A2355" s="10">
        <v>400040</v>
      </c>
      <c r="B2355" t="s">
        <v>14</v>
      </c>
      <c r="C2355" t="s">
        <v>20</v>
      </c>
      <c r="D2355" t="s">
        <v>16</v>
      </c>
      <c r="E2355" s="10">
        <v>23.600000381469727</v>
      </c>
      <c r="F2355" s="10">
        <v>1</v>
      </c>
    </row>
    <row r="2356" x14ac:dyDescent="0.3">
      <c r="A2356" s="10">
        <v>400041</v>
      </c>
      <c r="B2356" t="s">
        <v>14</v>
      </c>
      <c r="C2356" t="s">
        <v>20</v>
      </c>
      <c r="D2356" t="s">
        <v>16</v>
      </c>
      <c r="E2356" s="10">
        <v>7.6999998092651367</v>
      </c>
      <c r="F2356" s="10">
        <v>0</v>
      </c>
    </row>
    <row r="2357" x14ac:dyDescent="0.3">
      <c r="A2357" s="10">
        <v>400042</v>
      </c>
      <c r="B2357" t="s">
        <v>14</v>
      </c>
      <c r="C2357" t="s">
        <v>20</v>
      </c>
      <c r="D2357" t="s">
        <v>16</v>
      </c>
      <c r="E2357" s="10">
        <v>27</v>
      </c>
      <c r="F2357" s="10">
        <v>1</v>
      </c>
    </row>
    <row r="2358" x14ac:dyDescent="0.3">
      <c r="A2358" s="10">
        <v>400043</v>
      </c>
      <c r="B2358" t="s">
        <v>14</v>
      </c>
      <c r="C2358" t="s">
        <v>20</v>
      </c>
      <c r="D2358" t="s">
        <v>16</v>
      </c>
      <c r="E2358" s="10">
        <v>5.0999999046325684</v>
      </c>
      <c r="F2358" s="10">
        <v>0</v>
      </c>
    </row>
    <row r="2359" x14ac:dyDescent="0.3">
      <c r="A2359" s="10">
        <v>400044</v>
      </c>
      <c r="B2359" t="s">
        <v>14</v>
      </c>
      <c r="C2359" t="s">
        <v>20</v>
      </c>
      <c r="D2359" t="s">
        <v>16</v>
      </c>
      <c r="E2359" s="10">
        <v>25.299999237060547</v>
      </c>
      <c r="F2359" s="10">
        <v>1</v>
      </c>
    </row>
    <row r="2360" x14ac:dyDescent="0.3">
      <c r="A2360" s="10">
        <v>400045</v>
      </c>
      <c r="B2360" t="s">
        <v>14</v>
      </c>
      <c r="C2360" t="s">
        <v>20</v>
      </c>
      <c r="D2360" t="s">
        <v>16</v>
      </c>
      <c r="E2360" s="10">
        <v>5.6999998092651367</v>
      </c>
      <c r="F2360" s="10">
        <v>0</v>
      </c>
    </row>
    <row r="2361" x14ac:dyDescent="0.3">
      <c r="A2361" s="10">
        <v>400046</v>
      </c>
      <c r="B2361" t="s">
        <v>14</v>
      </c>
      <c r="C2361" t="s">
        <v>20</v>
      </c>
      <c r="D2361" t="s">
        <v>16</v>
      </c>
      <c r="E2361" s="10">
        <v>27.5</v>
      </c>
      <c r="F2361" s="10">
        <v>1</v>
      </c>
    </row>
    <row r="2362" x14ac:dyDescent="0.3">
      <c r="A2362" s="10">
        <v>4230003</v>
      </c>
      <c r="B2362" t="s">
        <v>14</v>
      </c>
      <c r="C2362" t="s">
        <v>20</v>
      </c>
      <c r="D2362" t="s">
        <v>16</v>
      </c>
      <c r="E2362" s="10">
        <v>49</v>
      </c>
      <c r="F2362" s="10">
        <v>1</v>
      </c>
    </row>
    <row r="2363" x14ac:dyDescent="0.3">
      <c r="A2363" s="10">
        <v>4</v>
      </c>
      <c r="B2363" t="s">
        <v>14</v>
      </c>
      <c r="C2363" t="s">
        <v>20</v>
      </c>
      <c r="D2363" t="s">
        <v>16</v>
      </c>
      <c r="E2363" s="10">
        <v>30.200000762939453</v>
      </c>
      <c r="F2363" s="10">
        <v>1</v>
      </c>
    </row>
    <row r="2364" x14ac:dyDescent="0.3">
      <c r="A2364" s="10">
        <v>5</v>
      </c>
      <c r="B2364" t="s">
        <v>14</v>
      </c>
      <c r="C2364" t="s">
        <v>20</v>
      </c>
      <c r="D2364" t="s">
        <v>16</v>
      </c>
      <c r="E2364" s="10">
        <v>38.700000762939453</v>
      </c>
      <c r="F2364" s="10">
        <v>1</v>
      </c>
    </row>
    <row r="2365" x14ac:dyDescent="0.3">
      <c r="A2365" s="10">
        <v>6</v>
      </c>
      <c r="B2365" t="s">
        <v>14</v>
      </c>
      <c r="C2365" t="s">
        <v>20</v>
      </c>
      <c r="D2365" t="s">
        <v>16</v>
      </c>
      <c r="E2365" s="10">
        <v>21.200000762939453</v>
      </c>
      <c r="F2365" s="10">
        <v>1</v>
      </c>
    </row>
    <row r="2366" x14ac:dyDescent="0.3">
      <c r="A2366" s="10">
        <v>600001</v>
      </c>
      <c r="B2366" t="s">
        <v>14</v>
      </c>
      <c r="C2366" t="s">
        <v>39</v>
      </c>
      <c r="D2366" t="s">
        <v>66</v>
      </c>
      <c r="E2366" s="10">
        <v>1.3999999761581421</v>
      </c>
      <c r="F2366" s="10">
        <v>0</v>
      </c>
    </row>
    <row r="2367" x14ac:dyDescent="0.3">
      <c r="A2367" s="10">
        <v>600002</v>
      </c>
      <c r="B2367" t="s">
        <v>14</v>
      </c>
      <c r="C2367" t="s">
        <v>39</v>
      </c>
      <c r="D2367" t="s">
        <v>66</v>
      </c>
      <c r="E2367" s="10">
        <v>1.6000000238418579</v>
      </c>
      <c r="F2367" s="10">
        <v>0</v>
      </c>
    </row>
    <row r="2368" x14ac:dyDescent="0.3">
      <c r="A2368" s="10">
        <v>600003</v>
      </c>
      <c r="B2368" t="s">
        <v>14</v>
      </c>
      <c r="C2368" t="s">
        <v>39</v>
      </c>
      <c r="D2368" t="s">
        <v>16</v>
      </c>
      <c r="E2368" s="10">
        <v>6.4000000953674316</v>
      </c>
      <c r="F2368" s="10">
        <v>0</v>
      </c>
    </row>
    <row r="2369" x14ac:dyDescent="0.3">
      <c r="A2369" s="10">
        <v>600004</v>
      </c>
      <c r="B2369" t="s">
        <v>14</v>
      </c>
      <c r="C2369" t="s">
        <v>39</v>
      </c>
      <c r="D2369" t="s">
        <v>66</v>
      </c>
      <c r="E2369" s="10">
        <v>1.3999999761581421</v>
      </c>
      <c r="F2369" s="10">
        <v>0</v>
      </c>
    </row>
    <row r="2370" x14ac:dyDescent="0.3">
      <c r="A2370" s="10">
        <v>600005</v>
      </c>
      <c r="B2370" t="s">
        <v>14</v>
      </c>
      <c r="C2370" t="s">
        <v>39</v>
      </c>
      <c r="D2370" t="s">
        <v>66</v>
      </c>
      <c r="E2370" s="10">
        <v>2.4000000953674316</v>
      </c>
      <c r="F2370" s="10">
        <v>0</v>
      </c>
    </row>
    <row r="2371" x14ac:dyDescent="0.3">
      <c r="A2371" s="10">
        <v>600006</v>
      </c>
      <c r="B2371" t="s">
        <v>14</v>
      </c>
      <c r="C2371" t="s">
        <v>39</v>
      </c>
      <c r="D2371" t="s">
        <v>66</v>
      </c>
      <c r="E2371" s="10">
        <v>1.5</v>
      </c>
      <c r="F2371" s="10">
        <v>0</v>
      </c>
    </row>
    <row r="2372" x14ac:dyDescent="0.3">
      <c r="A2372" s="10">
        <v>600007</v>
      </c>
      <c r="B2372" t="s">
        <v>14</v>
      </c>
      <c r="C2372" t="s">
        <v>39</v>
      </c>
      <c r="D2372" t="s">
        <v>16</v>
      </c>
      <c r="E2372" s="10">
        <v>2.7000000476837158</v>
      </c>
      <c r="F2372" s="10">
        <v>0</v>
      </c>
    </row>
    <row r="2373" x14ac:dyDescent="0.3">
      <c r="A2373" s="10">
        <v>600008</v>
      </c>
      <c r="B2373" t="s">
        <v>14</v>
      </c>
      <c r="C2373" t="s">
        <v>39</v>
      </c>
      <c r="D2373" t="s">
        <v>16</v>
      </c>
      <c r="E2373" s="10">
        <v>4.3000001907348633</v>
      </c>
      <c r="F2373" s="10">
        <v>0</v>
      </c>
    </row>
    <row r="2374" x14ac:dyDescent="0.3">
      <c r="A2374" s="10">
        <v>600009</v>
      </c>
      <c r="B2374" t="s">
        <v>14</v>
      </c>
      <c r="C2374" t="s">
        <v>39</v>
      </c>
      <c r="D2374" t="s">
        <v>135</v>
      </c>
      <c r="E2374" s="10">
        <v>5.0999999046325684</v>
      </c>
      <c r="F2374" s="10">
        <v>0</v>
      </c>
    </row>
    <row r="2375" x14ac:dyDescent="0.3">
      <c r="A2375" s="10">
        <v>600010</v>
      </c>
      <c r="B2375" t="s">
        <v>14</v>
      </c>
      <c r="C2375" t="s">
        <v>39</v>
      </c>
      <c r="D2375" t="s">
        <v>16</v>
      </c>
      <c r="E2375" s="10">
        <v>6.6999998092651367</v>
      </c>
      <c r="F2375" s="10">
        <v>0</v>
      </c>
    </row>
    <row r="2376" x14ac:dyDescent="0.3">
      <c r="A2376" s="10">
        <v>600011</v>
      </c>
      <c r="B2376" t="s">
        <v>14</v>
      </c>
      <c r="C2376" t="s">
        <v>39</v>
      </c>
      <c r="D2376" t="s">
        <v>27</v>
      </c>
      <c r="E2376" s="10">
        <v>1.7999999523162842</v>
      </c>
      <c r="F2376" s="10">
        <v>0</v>
      </c>
    </row>
    <row r="2377" x14ac:dyDescent="0.3">
      <c r="A2377" s="10">
        <v>600012</v>
      </c>
      <c r="B2377" t="s">
        <v>14</v>
      </c>
      <c r="C2377" t="s">
        <v>39</v>
      </c>
      <c r="D2377" t="s">
        <v>66</v>
      </c>
      <c r="E2377" s="10">
        <v>1.3999999761581421</v>
      </c>
      <c r="F2377" s="10">
        <v>0</v>
      </c>
    </row>
    <row r="2378" x14ac:dyDescent="0.3">
      <c r="A2378" s="10">
        <v>600013</v>
      </c>
      <c r="B2378" t="s">
        <v>14</v>
      </c>
      <c r="C2378" t="s">
        <v>39</v>
      </c>
      <c r="D2378" t="s">
        <v>16</v>
      </c>
      <c r="E2378" s="10">
        <v>6.6999998092651367</v>
      </c>
      <c r="F2378" s="10">
        <v>0</v>
      </c>
    </row>
    <row r="2379" x14ac:dyDescent="0.3">
      <c r="A2379" s="10">
        <v>600001</v>
      </c>
      <c r="B2379" t="s">
        <v>14</v>
      </c>
      <c r="C2379" t="s">
        <v>39</v>
      </c>
      <c r="D2379" t="s">
        <v>27</v>
      </c>
      <c r="E2379" s="10">
        <v>4.4000000953674316</v>
      </c>
      <c r="F2379" s="10">
        <v>0</v>
      </c>
    </row>
    <row r="2380" x14ac:dyDescent="0.3">
      <c r="A2380" s="10">
        <v>600004</v>
      </c>
      <c r="B2380" t="s">
        <v>14</v>
      </c>
      <c r="C2380" t="s">
        <v>39</v>
      </c>
      <c r="D2380" t="s">
        <v>16</v>
      </c>
      <c r="E2380" s="10">
        <v>2.7000000476837158</v>
      </c>
      <c r="F2380" s="10">
        <v>0</v>
      </c>
    </row>
    <row r="2381" x14ac:dyDescent="0.3">
      <c r="A2381" s="10">
        <v>600005</v>
      </c>
      <c r="B2381" t="s">
        <v>14</v>
      </c>
      <c r="C2381" t="s">
        <v>39</v>
      </c>
      <c r="D2381" t="s">
        <v>27</v>
      </c>
      <c r="E2381" s="10">
        <v>2.2000000476837158</v>
      </c>
      <c r="F2381" s="10">
        <v>0</v>
      </c>
    </row>
    <row r="2382" x14ac:dyDescent="0.3">
      <c r="A2382" s="10">
        <v>600006</v>
      </c>
      <c r="B2382" t="s">
        <v>14</v>
      </c>
      <c r="C2382" t="s">
        <v>39</v>
      </c>
      <c r="D2382" t="s">
        <v>16</v>
      </c>
      <c r="E2382" s="10">
        <v>3.7000000476837158</v>
      </c>
      <c r="F2382" s="10">
        <v>0</v>
      </c>
    </row>
    <row r="2383" x14ac:dyDescent="0.3">
      <c r="A2383" s="10">
        <v>600007</v>
      </c>
      <c r="B2383" t="s">
        <v>14</v>
      </c>
      <c r="C2383" t="s">
        <v>39</v>
      </c>
      <c r="D2383" t="s">
        <v>16</v>
      </c>
      <c r="E2383" s="10">
        <v>2.2000000476837158</v>
      </c>
      <c r="F2383" s="10">
        <v>0</v>
      </c>
    </row>
    <row r="2384" x14ac:dyDescent="0.3">
      <c r="A2384" s="10">
        <v>600008</v>
      </c>
      <c r="B2384" t="s">
        <v>14</v>
      </c>
      <c r="C2384" t="s">
        <v>39</v>
      </c>
      <c r="D2384" t="s">
        <v>18</v>
      </c>
      <c r="E2384" s="10">
        <v>1.7999999523162842</v>
      </c>
      <c r="F2384" s="10">
        <v>0</v>
      </c>
    </row>
    <row r="2385" x14ac:dyDescent="0.3">
      <c r="A2385" s="10">
        <v>600009</v>
      </c>
      <c r="B2385" t="s">
        <v>14</v>
      </c>
      <c r="C2385" t="s">
        <v>39</v>
      </c>
      <c r="D2385" t="s">
        <v>66</v>
      </c>
      <c r="E2385" s="10">
        <v>2.0999999046325684</v>
      </c>
      <c r="F2385" s="10">
        <v>0</v>
      </c>
    </row>
    <row r="2386" x14ac:dyDescent="0.3">
      <c r="A2386" s="10">
        <v>600010</v>
      </c>
      <c r="B2386" t="s">
        <v>14</v>
      </c>
      <c r="C2386" t="s">
        <v>39</v>
      </c>
      <c r="D2386" t="s">
        <v>27</v>
      </c>
      <c r="E2386" s="10"/>
      <c r="F2386" s="10">
        <v>0</v>
      </c>
    </row>
    <row r="2387" x14ac:dyDescent="0.3">
      <c r="A2387" s="10">
        <v>600011</v>
      </c>
      <c r="B2387" t="s">
        <v>14</v>
      </c>
      <c r="C2387" t="s">
        <v>39</v>
      </c>
      <c r="D2387" t="s">
        <v>66</v>
      </c>
      <c r="E2387" s="10">
        <v>1.3999999761581421</v>
      </c>
      <c r="F2387" s="10">
        <v>0</v>
      </c>
    </row>
    <row r="2388" x14ac:dyDescent="0.3">
      <c r="A2388" s="10">
        <v>600012</v>
      </c>
      <c r="B2388" t="s">
        <v>14</v>
      </c>
      <c r="C2388" t="s">
        <v>39</v>
      </c>
      <c r="D2388" t="s">
        <v>16</v>
      </c>
      <c r="E2388" s="10">
        <v>11.699999809265137</v>
      </c>
      <c r="F2388" s="10">
        <v>0</v>
      </c>
    </row>
    <row r="2389" x14ac:dyDescent="0.3">
      <c r="A2389" s="10">
        <v>600013</v>
      </c>
      <c r="B2389" t="s">
        <v>14</v>
      </c>
      <c r="C2389" t="s">
        <v>39</v>
      </c>
      <c r="D2389" t="s">
        <v>18</v>
      </c>
      <c r="E2389" s="10">
        <v>3.0999999046325684</v>
      </c>
      <c r="F2389" s="10">
        <v>0</v>
      </c>
    </row>
    <row r="2390" x14ac:dyDescent="0.3">
      <c r="A2390" s="10">
        <v>600014</v>
      </c>
      <c r="B2390" t="s">
        <v>14</v>
      </c>
      <c r="C2390" t="s">
        <v>39</v>
      </c>
      <c r="D2390" t="s">
        <v>27</v>
      </c>
      <c r="E2390" s="10">
        <v>4.5</v>
      </c>
      <c r="F2390" s="10">
        <v>0</v>
      </c>
    </row>
    <row r="2391" x14ac:dyDescent="0.3">
      <c r="A2391" s="10">
        <v>600015</v>
      </c>
      <c r="B2391" t="s">
        <v>14</v>
      </c>
      <c r="C2391" t="s">
        <v>39</v>
      </c>
      <c r="D2391" t="s">
        <v>18</v>
      </c>
      <c r="E2391" s="10">
        <v>2.0999999046325684</v>
      </c>
      <c r="F2391" s="10">
        <v>0</v>
      </c>
    </row>
    <row r="2392" x14ac:dyDescent="0.3">
      <c r="A2392" s="10">
        <v>600016</v>
      </c>
      <c r="B2392" t="s">
        <v>14</v>
      </c>
      <c r="C2392" t="s">
        <v>39</v>
      </c>
      <c r="D2392" t="s">
        <v>18</v>
      </c>
      <c r="E2392" s="10">
        <v>3.2000000476837158</v>
      </c>
      <c r="F2392" s="10">
        <v>0</v>
      </c>
    </row>
    <row r="2393" x14ac:dyDescent="0.3">
      <c r="A2393" s="10">
        <v>600017</v>
      </c>
      <c r="B2393" t="s">
        <v>14</v>
      </c>
      <c r="C2393" t="s">
        <v>39</v>
      </c>
      <c r="D2393" t="s">
        <v>18</v>
      </c>
      <c r="E2393" s="10">
        <v>2.2999999523162842</v>
      </c>
      <c r="F2393" s="10">
        <v>0</v>
      </c>
    </row>
    <row r="2394" x14ac:dyDescent="0.3">
      <c r="A2394" s="10">
        <v>600018</v>
      </c>
      <c r="B2394" t="s">
        <v>14</v>
      </c>
      <c r="C2394" t="s">
        <v>39</v>
      </c>
      <c r="D2394" t="s">
        <v>27</v>
      </c>
      <c r="E2394" s="10">
        <v>2.9000000953674316</v>
      </c>
      <c r="F2394" s="10">
        <v>0</v>
      </c>
    </row>
    <row r="2395" x14ac:dyDescent="0.3">
      <c r="A2395" s="10">
        <v>600019</v>
      </c>
      <c r="B2395" t="s">
        <v>14</v>
      </c>
      <c r="C2395" t="s">
        <v>39</v>
      </c>
      <c r="D2395" t="s">
        <v>18</v>
      </c>
      <c r="E2395" s="10">
        <v>3.9000000953674316</v>
      </c>
      <c r="F2395" s="10">
        <v>0</v>
      </c>
    </row>
    <row r="2396" x14ac:dyDescent="0.3">
      <c r="A2396" s="10">
        <v>600020</v>
      </c>
      <c r="B2396" t="s">
        <v>14</v>
      </c>
      <c r="C2396" t="s">
        <v>39</v>
      </c>
      <c r="D2396" t="s">
        <v>66</v>
      </c>
      <c r="E2396" s="10">
        <v>6.8000001907348633</v>
      </c>
      <c r="F2396" s="10">
        <v>0</v>
      </c>
    </row>
    <row r="2397" x14ac:dyDescent="0.3">
      <c r="A2397" s="10">
        <v>600021</v>
      </c>
      <c r="B2397" t="s">
        <v>14</v>
      </c>
      <c r="C2397" t="s">
        <v>39</v>
      </c>
      <c r="D2397" t="s">
        <v>18</v>
      </c>
      <c r="E2397" s="10">
        <v>2.2999999523162842</v>
      </c>
      <c r="F2397" s="10">
        <v>0</v>
      </c>
    </row>
    <row r="2398" x14ac:dyDescent="0.3">
      <c r="A2398" s="10">
        <v>600022</v>
      </c>
      <c r="B2398" t="s">
        <v>14</v>
      </c>
      <c r="C2398" t="s">
        <v>39</v>
      </c>
      <c r="D2398" t="s">
        <v>18</v>
      </c>
      <c r="E2398" s="10">
        <v>3.2999999523162842</v>
      </c>
      <c r="F2398" s="10">
        <v>0</v>
      </c>
    </row>
    <row r="2399" x14ac:dyDescent="0.3">
      <c r="A2399" s="10">
        <v>600023</v>
      </c>
      <c r="B2399" t="s">
        <v>14</v>
      </c>
      <c r="C2399" t="s">
        <v>39</v>
      </c>
      <c r="D2399" t="s">
        <v>27</v>
      </c>
      <c r="E2399" s="10">
        <v>7.9000000953674316</v>
      </c>
      <c r="F2399" s="10">
        <v>0</v>
      </c>
    </row>
    <row r="2400" x14ac:dyDescent="0.3">
      <c r="A2400" s="10">
        <v>600024</v>
      </c>
      <c r="B2400" t="s">
        <v>14</v>
      </c>
      <c r="C2400" t="s">
        <v>39</v>
      </c>
      <c r="D2400" t="s">
        <v>18</v>
      </c>
      <c r="E2400" s="10">
        <v>3.2000000476837158</v>
      </c>
      <c r="F2400" s="10">
        <v>0</v>
      </c>
    </row>
    <row r="2401" x14ac:dyDescent="0.3">
      <c r="A2401" s="10">
        <v>600025</v>
      </c>
      <c r="B2401" t="s">
        <v>14</v>
      </c>
      <c r="C2401" t="s">
        <v>39</v>
      </c>
      <c r="D2401" t="s">
        <v>18</v>
      </c>
      <c r="E2401" s="10">
        <v>1.5</v>
      </c>
      <c r="F2401" s="10">
        <v>0</v>
      </c>
    </row>
    <row r="2402" x14ac:dyDescent="0.3">
      <c r="A2402" s="10">
        <v>600026</v>
      </c>
      <c r="B2402" t="s">
        <v>14</v>
      </c>
      <c r="C2402" t="s">
        <v>39</v>
      </c>
      <c r="D2402" t="s">
        <v>18</v>
      </c>
      <c r="E2402" s="10">
        <v>2</v>
      </c>
      <c r="F2402" s="10">
        <v>0</v>
      </c>
    </row>
    <row r="2403" x14ac:dyDescent="0.3">
      <c r="A2403" s="10">
        <v>600027</v>
      </c>
      <c r="B2403" t="s">
        <v>14</v>
      </c>
      <c r="C2403" t="s">
        <v>39</v>
      </c>
      <c r="D2403" t="s">
        <v>18</v>
      </c>
      <c r="E2403" s="10">
        <v>2.2000000476837158</v>
      </c>
      <c r="F2403" s="10">
        <v>0</v>
      </c>
    </row>
    <row r="2404" x14ac:dyDescent="0.3">
      <c r="A2404" s="10">
        <v>600028</v>
      </c>
      <c r="B2404" t="s">
        <v>14</v>
      </c>
      <c r="C2404" t="s">
        <v>39</v>
      </c>
      <c r="D2404" t="s">
        <v>66</v>
      </c>
      <c r="E2404" s="10">
        <v>4.3000001907348633</v>
      </c>
      <c r="F2404" s="10">
        <v>0</v>
      </c>
    </row>
    <row r="2405" x14ac:dyDescent="0.3">
      <c r="A2405" s="10">
        <v>600029</v>
      </c>
      <c r="B2405" t="s">
        <v>14</v>
      </c>
      <c r="C2405" t="s">
        <v>39</v>
      </c>
      <c r="D2405" t="s">
        <v>18</v>
      </c>
      <c r="E2405" s="10">
        <v>2.7000000476837158</v>
      </c>
      <c r="F2405" s="10">
        <v>0</v>
      </c>
    </row>
    <row r="2406" x14ac:dyDescent="0.3">
      <c r="A2406" s="10">
        <v>600030</v>
      </c>
      <c r="B2406" t="s">
        <v>14</v>
      </c>
      <c r="C2406" t="s">
        <v>39</v>
      </c>
      <c r="D2406" t="s">
        <v>18</v>
      </c>
      <c r="E2406" s="10">
        <v>2.0999999046325684</v>
      </c>
      <c r="F2406" s="10">
        <v>0</v>
      </c>
    </row>
    <row r="2407" x14ac:dyDescent="0.3">
      <c r="A2407" s="10">
        <v>600031</v>
      </c>
      <c r="B2407" t="s">
        <v>14</v>
      </c>
      <c r="C2407" t="s">
        <v>39</v>
      </c>
      <c r="D2407" t="s">
        <v>18</v>
      </c>
      <c r="E2407" s="10">
        <v>3</v>
      </c>
      <c r="F2407" s="10">
        <v>0</v>
      </c>
    </row>
    <row r="2408" x14ac:dyDescent="0.3">
      <c r="A2408" s="10">
        <v>600032</v>
      </c>
      <c r="B2408" t="s">
        <v>14</v>
      </c>
      <c r="C2408" t="s">
        <v>39</v>
      </c>
      <c r="D2408" t="s">
        <v>18</v>
      </c>
      <c r="E2408" s="10">
        <v>2.5</v>
      </c>
      <c r="F2408" s="10">
        <v>0</v>
      </c>
    </row>
    <row r="2409" x14ac:dyDescent="0.3">
      <c r="A2409" s="10">
        <v>600033</v>
      </c>
      <c r="B2409" t="s">
        <v>14</v>
      </c>
      <c r="C2409" t="s">
        <v>39</v>
      </c>
      <c r="D2409" t="s">
        <v>16</v>
      </c>
      <c r="E2409" s="10">
        <v>25</v>
      </c>
      <c r="F2409" s="10">
        <v>1</v>
      </c>
    </row>
    <row r="2410" x14ac:dyDescent="0.3">
      <c r="A2410" s="10">
        <v>600034</v>
      </c>
      <c r="B2410" t="s">
        <v>14</v>
      </c>
      <c r="C2410" t="s">
        <v>39</v>
      </c>
      <c r="D2410" t="s">
        <v>66</v>
      </c>
      <c r="E2410" s="10">
        <v>3.5</v>
      </c>
      <c r="F2410" s="10">
        <v>0</v>
      </c>
    </row>
    <row r="2411" x14ac:dyDescent="0.3">
      <c r="A2411" s="10">
        <v>600035</v>
      </c>
      <c r="B2411" t="s">
        <v>14</v>
      </c>
      <c r="C2411" t="s">
        <v>39</v>
      </c>
      <c r="D2411" t="s">
        <v>27</v>
      </c>
      <c r="E2411" s="10">
        <v>3.9000000953674316</v>
      </c>
      <c r="F2411" s="10">
        <v>0</v>
      </c>
    </row>
    <row r="2412" x14ac:dyDescent="0.3">
      <c r="A2412" s="10">
        <v>600036</v>
      </c>
      <c r="B2412" t="s">
        <v>14</v>
      </c>
      <c r="C2412" t="s">
        <v>36</v>
      </c>
      <c r="D2412" t="s">
        <v>66</v>
      </c>
      <c r="E2412" s="10">
        <v>1.7000000476837158</v>
      </c>
      <c r="F2412" s="10">
        <v>0</v>
      </c>
    </row>
    <row r="2413" x14ac:dyDescent="0.3">
      <c r="A2413" s="10">
        <v>600037</v>
      </c>
      <c r="B2413" t="s">
        <v>14</v>
      </c>
      <c r="C2413" t="s">
        <v>39</v>
      </c>
      <c r="D2413" t="s">
        <v>27</v>
      </c>
      <c r="E2413" s="10">
        <v>2.7999999523162842</v>
      </c>
      <c r="F2413" s="10">
        <v>0</v>
      </c>
    </row>
    <row r="2414" x14ac:dyDescent="0.3">
      <c r="A2414" s="10">
        <v>600038</v>
      </c>
      <c r="B2414" t="s">
        <v>14</v>
      </c>
      <c r="C2414" t="s">
        <v>39</v>
      </c>
      <c r="D2414" t="s">
        <v>66</v>
      </c>
      <c r="E2414" s="10">
        <v>1.7000000476837158</v>
      </c>
      <c r="F2414" s="10">
        <v>0</v>
      </c>
    </row>
    <row r="2415" x14ac:dyDescent="0.3">
      <c r="A2415" s="10">
        <v>600039</v>
      </c>
      <c r="B2415" t="s">
        <v>14</v>
      </c>
      <c r="C2415" t="s">
        <v>39</v>
      </c>
      <c r="D2415" t="s">
        <v>18</v>
      </c>
      <c r="E2415" s="10">
        <v>1.2000000476837158</v>
      </c>
      <c r="F2415" s="10">
        <v>0</v>
      </c>
    </row>
    <row r="2416" x14ac:dyDescent="0.3">
      <c r="A2416" s="10">
        <v>600040</v>
      </c>
      <c r="B2416" t="s">
        <v>14</v>
      </c>
      <c r="C2416" t="s">
        <v>39</v>
      </c>
      <c r="D2416" t="s">
        <v>16</v>
      </c>
      <c r="E2416" s="10">
        <v>25.200000762939453</v>
      </c>
      <c r="F2416" s="10">
        <v>1</v>
      </c>
    </row>
    <row r="2417" x14ac:dyDescent="0.3">
      <c r="A2417" s="10">
        <v>600041</v>
      </c>
      <c r="B2417" t="s">
        <v>14</v>
      </c>
      <c r="C2417" t="s">
        <v>39</v>
      </c>
      <c r="D2417" t="s">
        <v>27</v>
      </c>
      <c r="E2417" s="10">
        <v>2</v>
      </c>
      <c r="F2417" s="10">
        <v>0</v>
      </c>
    </row>
    <row r="2418" x14ac:dyDescent="0.3">
      <c r="A2418" s="10">
        <v>600042</v>
      </c>
      <c r="B2418" t="s">
        <v>14</v>
      </c>
      <c r="C2418" t="s">
        <v>39</v>
      </c>
      <c r="D2418" t="s">
        <v>66</v>
      </c>
      <c r="E2418" s="10">
        <v>1.8999999761581421</v>
      </c>
      <c r="F2418" s="10">
        <v>0</v>
      </c>
    </row>
    <row r="2419" x14ac:dyDescent="0.3">
      <c r="A2419" s="10">
        <v>600043</v>
      </c>
      <c r="B2419" t="s">
        <v>14</v>
      </c>
      <c r="C2419" t="s">
        <v>39</v>
      </c>
      <c r="D2419" t="s">
        <v>66</v>
      </c>
      <c r="E2419" s="10">
        <v>1.7999999523162842</v>
      </c>
      <c r="F2419" s="10">
        <v>0</v>
      </c>
    </row>
    <row r="2420" x14ac:dyDescent="0.3">
      <c r="A2420" s="10">
        <v>600044</v>
      </c>
      <c r="B2420" t="s">
        <v>14</v>
      </c>
      <c r="C2420" t="s">
        <v>39</v>
      </c>
      <c r="D2420" t="s">
        <v>27</v>
      </c>
      <c r="E2420" s="10">
        <v>2.0999999046325684</v>
      </c>
      <c r="F2420" s="10">
        <v>0</v>
      </c>
    </row>
    <row r="2421" x14ac:dyDescent="0.3">
      <c r="A2421" s="10">
        <v>600045</v>
      </c>
      <c r="B2421" t="s">
        <v>14</v>
      </c>
      <c r="C2421" t="s">
        <v>39</v>
      </c>
      <c r="D2421" t="s">
        <v>66</v>
      </c>
      <c r="E2421" s="10">
        <v>2.2999999523162842</v>
      </c>
      <c r="F2421" s="10">
        <v>0</v>
      </c>
    </row>
    <row r="2422" x14ac:dyDescent="0.3">
      <c r="A2422" s="10">
        <v>600046</v>
      </c>
      <c r="B2422" t="s">
        <v>14</v>
      </c>
      <c r="C2422" t="s">
        <v>39</v>
      </c>
      <c r="D2422" t="s">
        <v>66</v>
      </c>
      <c r="E2422" s="10">
        <v>3.2999999523162842</v>
      </c>
      <c r="F2422" s="10">
        <v>0</v>
      </c>
    </row>
    <row r="2423" x14ac:dyDescent="0.3">
      <c r="A2423" s="10">
        <v>600047</v>
      </c>
      <c r="B2423" t="s">
        <v>14</v>
      </c>
      <c r="C2423" t="s">
        <v>39</v>
      </c>
      <c r="D2423" t="s">
        <v>66</v>
      </c>
      <c r="E2423" s="10">
        <v>5.5999999046325684</v>
      </c>
      <c r="F2423" s="10">
        <v>0</v>
      </c>
    </row>
    <row r="2424" x14ac:dyDescent="0.3">
      <c r="A2424" s="10">
        <v>600048</v>
      </c>
      <c r="B2424" t="s">
        <v>14</v>
      </c>
      <c r="C2424" t="s">
        <v>39</v>
      </c>
      <c r="D2424" t="s">
        <v>18</v>
      </c>
      <c r="E2424" s="10">
        <v>2.0999999046325684</v>
      </c>
      <c r="F2424" s="10">
        <v>0</v>
      </c>
    </row>
    <row r="2425" x14ac:dyDescent="0.3">
      <c r="A2425" s="10">
        <v>600050</v>
      </c>
      <c r="B2425" t="s">
        <v>14</v>
      </c>
      <c r="C2425" t="s">
        <v>39</v>
      </c>
      <c r="D2425" t="s">
        <v>18</v>
      </c>
      <c r="E2425" s="10">
        <v>1.2000000476837158</v>
      </c>
      <c r="F2425" s="10">
        <v>0</v>
      </c>
    </row>
    <row r="2426" x14ac:dyDescent="0.3">
      <c r="A2426" s="10">
        <v>600051</v>
      </c>
      <c r="B2426" t="s">
        <v>14</v>
      </c>
      <c r="C2426" t="s">
        <v>39</v>
      </c>
      <c r="D2426" t="s">
        <v>66</v>
      </c>
      <c r="E2426" s="10">
        <v>1.5</v>
      </c>
      <c r="F2426" s="10">
        <v>0</v>
      </c>
    </row>
    <row r="2427" x14ac:dyDescent="0.3">
      <c r="A2427" s="10">
        <v>600052</v>
      </c>
      <c r="B2427" t="s">
        <v>14</v>
      </c>
      <c r="C2427" t="s">
        <v>36</v>
      </c>
      <c r="D2427" t="s">
        <v>18</v>
      </c>
      <c r="E2427" s="10">
        <v>3.4000000953674316</v>
      </c>
      <c r="F2427" s="10">
        <v>0</v>
      </c>
    </row>
    <row r="2428" x14ac:dyDescent="0.3">
      <c r="A2428" s="10">
        <v>600058</v>
      </c>
      <c r="B2428" t="s">
        <v>14</v>
      </c>
      <c r="C2428" t="s">
        <v>39</v>
      </c>
      <c r="D2428" t="s">
        <v>18</v>
      </c>
      <c r="E2428" s="10">
        <v>2.7000000476837158</v>
      </c>
      <c r="F2428" s="10">
        <v>0</v>
      </c>
    </row>
    <row r="2429" x14ac:dyDescent="0.3">
      <c r="A2429" s="10">
        <v>600059</v>
      </c>
      <c r="B2429" t="s">
        <v>14</v>
      </c>
      <c r="C2429" t="s">
        <v>39</v>
      </c>
      <c r="D2429" t="s">
        <v>27</v>
      </c>
      <c r="E2429" s="10">
        <v>1.7000000476837158</v>
      </c>
      <c r="F2429" s="10">
        <v>0</v>
      </c>
    </row>
    <row r="2430" x14ac:dyDescent="0.3">
      <c r="A2430" s="10">
        <v>600060</v>
      </c>
      <c r="B2430" t="s">
        <v>14</v>
      </c>
      <c r="C2430" t="s">
        <v>39</v>
      </c>
      <c r="D2430" t="s">
        <v>27</v>
      </c>
      <c r="E2430" s="10">
        <v>3.2999999523162842</v>
      </c>
      <c r="F2430" s="10">
        <v>0</v>
      </c>
    </row>
    <row r="2431" x14ac:dyDescent="0.3">
      <c r="A2431" s="10">
        <v>600061</v>
      </c>
      <c r="B2431" t="s">
        <v>14</v>
      </c>
      <c r="C2431" t="s">
        <v>39</v>
      </c>
      <c r="D2431" t="s">
        <v>66</v>
      </c>
      <c r="E2431" s="10">
        <v>1.8999999761581421</v>
      </c>
      <c r="F2431" s="10">
        <v>0</v>
      </c>
    </row>
    <row r="2432" x14ac:dyDescent="0.3">
      <c r="A2432" s="10">
        <v>600062</v>
      </c>
      <c r="B2432" t="s">
        <v>14</v>
      </c>
      <c r="C2432" t="s">
        <v>39</v>
      </c>
      <c r="D2432" t="s">
        <v>16</v>
      </c>
      <c r="E2432" s="10">
        <v>34.200000762939453</v>
      </c>
      <c r="F2432" s="10">
        <v>1</v>
      </c>
    </row>
    <row r="2433" x14ac:dyDescent="0.3">
      <c r="A2433" s="10">
        <v>60037</v>
      </c>
      <c r="B2433" t="s">
        <v>14</v>
      </c>
      <c r="C2433" t="s">
        <v>39</v>
      </c>
      <c r="D2433" t="s">
        <v>16</v>
      </c>
      <c r="E2433" s="10">
        <v>44</v>
      </c>
      <c r="F2433" s="10">
        <v>1</v>
      </c>
    </row>
    <row r="2434" x14ac:dyDescent="0.3">
      <c r="A2434" s="10">
        <v>800001</v>
      </c>
      <c r="B2434" t="s">
        <v>14</v>
      </c>
      <c r="C2434" t="s">
        <v>33</v>
      </c>
      <c r="D2434" t="s">
        <v>66</v>
      </c>
      <c r="E2434" s="10">
        <v>2.0999999046325684</v>
      </c>
      <c r="F2434" s="10">
        <v>0</v>
      </c>
    </row>
    <row r="2435" x14ac:dyDescent="0.3">
      <c r="A2435" s="10">
        <v>800002</v>
      </c>
      <c r="B2435" t="s">
        <v>14</v>
      </c>
      <c r="C2435" t="s">
        <v>33</v>
      </c>
      <c r="D2435" t="s">
        <v>66</v>
      </c>
      <c r="E2435" s="10">
        <v>2.2000000476837158</v>
      </c>
      <c r="F2435" s="10">
        <v>0</v>
      </c>
    </row>
    <row r="2436" x14ac:dyDescent="0.3">
      <c r="A2436" s="10">
        <v>800003</v>
      </c>
      <c r="B2436" t="s">
        <v>14</v>
      </c>
      <c r="C2436" t="s">
        <v>33</v>
      </c>
      <c r="D2436" t="s">
        <v>16</v>
      </c>
      <c r="E2436" s="10">
        <v>2.2999999523162842</v>
      </c>
      <c r="F2436" s="10">
        <v>1</v>
      </c>
    </row>
    <row r="2437" x14ac:dyDescent="0.3">
      <c r="A2437" s="10">
        <v>800004</v>
      </c>
      <c r="B2437" t="s">
        <v>14</v>
      </c>
      <c r="C2437" t="s">
        <v>33</v>
      </c>
      <c r="D2437" t="s">
        <v>66</v>
      </c>
      <c r="E2437" s="10">
        <v>1.7000000476837158</v>
      </c>
      <c r="F2437" s="10">
        <v>0</v>
      </c>
    </row>
    <row r="2438" x14ac:dyDescent="0.3">
      <c r="A2438" s="10">
        <v>800005</v>
      </c>
      <c r="B2438" t="s">
        <v>14</v>
      </c>
      <c r="C2438" t="s">
        <v>33</v>
      </c>
      <c r="D2438" t="s">
        <v>66</v>
      </c>
      <c r="E2438" s="10">
        <v>1.3999999761581421</v>
      </c>
      <c r="F2438" s="10">
        <v>0</v>
      </c>
    </row>
    <row r="2439" x14ac:dyDescent="0.3">
      <c r="A2439" s="10">
        <v>800006</v>
      </c>
      <c r="B2439" t="s">
        <v>14</v>
      </c>
      <c r="C2439" t="s">
        <v>33</v>
      </c>
      <c r="D2439" t="s">
        <v>16</v>
      </c>
      <c r="E2439" s="10">
        <v>31.5</v>
      </c>
      <c r="F2439" s="10">
        <v>1</v>
      </c>
    </row>
    <row r="2440" x14ac:dyDescent="0.3">
      <c r="A2440" s="10">
        <v>800007</v>
      </c>
      <c r="B2440" t="s">
        <v>14</v>
      </c>
      <c r="C2440" t="s">
        <v>33</v>
      </c>
      <c r="D2440" t="s">
        <v>27</v>
      </c>
      <c r="E2440" s="10">
        <v>1.5</v>
      </c>
      <c r="F2440" s="10">
        <v>0</v>
      </c>
    </row>
    <row r="2441" x14ac:dyDescent="0.3">
      <c r="A2441" s="10">
        <v>800008</v>
      </c>
      <c r="B2441" t="s">
        <v>14</v>
      </c>
      <c r="C2441" t="s">
        <v>33</v>
      </c>
      <c r="D2441" t="s">
        <v>16</v>
      </c>
      <c r="E2441" s="10">
        <v>25.100000381469727</v>
      </c>
      <c r="F2441" s="10">
        <v>1</v>
      </c>
    </row>
    <row r="2442" x14ac:dyDescent="0.3">
      <c r="A2442" s="10">
        <v>800009</v>
      </c>
      <c r="B2442" t="s">
        <v>14</v>
      </c>
      <c r="C2442" t="s">
        <v>33</v>
      </c>
      <c r="D2442" t="s">
        <v>66</v>
      </c>
      <c r="E2442" s="10">
        <v>1.7000000476837158</v>
      </c>
      <c r="F2442" s="10">
        <v>0</v>
      </c>
    </row>
    <row r="2443" x14ac:dyDescent="0.3">
      <c r="A2443" s="10">
        <v>800010</v>
      </c>
      <c r="B2443" t="s">
        <v>14</v>
      </c>
      <c r="C2443" t="s">
        <v>33</v>
      </c>
      <c r="D2443" t="s">
        <v>27</v>
      </c>
      <c r="E2443" s="10">
        <v>1.3999999761581421</v>
      </c>
      <c r="F2443" s="10">
        <v>0</v>
      </c>
    </row>
    <row r="2444" x14ac:dyDescent="0.3">
      <c r="A2444" s="10">
        <v>800011</v>
      </c>
      <c r="B2444" t="s">
        <v>14</v>
      </c>
      <c r="C2444" t="s">
        <v>33</v>
      </c>
      <c r="D2444" t="s">
        <v>66</v>
      </c>
      <c r="E2444" s="10">
        <v>1.5</v>
      </c>
      <c r="F2444" s="10">
        <v>0</v>
      </c>
    </row>
    <row r="2445" x14ac:dyDescent="0.3">
      <c r="A2445" s="10">
        <v>800012</v>
      </c>
      <c r="B2445" t="s">
        <v>14</v>
      </c>
      <c r="C2445" t="s">
        <v>33</v>
      </c>
      <c r="D2445" t="s">
        <v>66</v>
      </c>
      <c r="E2445" s="10">
        <v>2.5</v>
      </c>
      <c r="F2445" s="10">
        <v>0</v>
      </c>
    </row>
    <row r="2446" x14ac:dyDescent="0.3">
      <c r="A2446" s="10">
        <v>800013</v>
      </c>
      <c r="B2446" t="s">
        <v>14</v>
      </c>
      <c r="C2446" t="s">
        <v>33</v>
      </c>
      <c r="D2446" t="s">
        <v>27</v>
      </c>
      <c r="E2446" s="10">
        <v>1.3999999761581421</v>
      </c>
      <c r="F2446" s="10">
        <v>0</v>
      </c>
    </row>
    <row r="2447" x14ac:dyDescent="0.3">
      <c r="A2447" s="10">
        <v>800014</v>
      </c>
      <c r="B2447" t="s">
        <v>14</v>
      </c>
      <c r="C2447" t="s">
        <v>33</v>
      </c>
      <c r="D2447" t="s">
        <v>16</v>
      </c>
      <c r="E2447" s="10">
        <v>42.299999237060547</v>
      </c>
      <c r="F2447" s="10">
        <v>1</v>
      </c>
    </row>
    <row r="2448" x14ac:dyDescent="0.3">
      <c r="A2448" s="10">
        <v>800015</v>
      </c>
      <c r="B2448" t="s">
        <v>14</v>
      </c>
      <c r="C2448" t="s">
        <v>33</v>
      </c>
      <c r="D2448" t="s">
        <v>27</v>
      </c>
      <c r="E2448" s="10">
        <v>1.7000000476837158</v>
      </c>
      <c r="F2448" s="10">
        <v>0</v>
      </c>
    </row>
    <row r="2449" x14ac:dyDescent="0.3">
      <c r="A2449" s="10">
        <v>800017</v>
      </c>
      <c r="B2449" t="s">
        <v>14</v>
      </c>
      <c r="C2449" t="s">
        <v>33</v>
      </c>
      <c r="D2449" t="s">
        <v>66</v>
      </c>
      <c r="E2449" s="10">
        <v>2.2999999523162842</v>
      </c>
      <c r="F2449" s="10">
        <v>0</v>
      </c>
    </row>
    <row r="2450" x14ac:dyDescent="0.3">
      <c r="A2450" s="10">
        <v>800018</v>
      </c>
      <c r="B2450" t="s">
        <v>14</v>
      </c>
      <c r="C2450" t="s">
        <v>33</v>
      </c>
      <c r="D2450" t="s">
        <v>66</v>
      </c>
      <c r="E2450" s="10">
        <v>3</v>
      </c>
      <c r="F2450" s="10">
        <v>0</v>
      </c>
    </row>
    <row r="2451" x14ac:dyDescent="0.3">
      <c r="A2451" s="10">
        <v>800019</v>
      </c>
      <c r="B2451" t="s">
        <v>14</v>
      </c>
      <c r="C2451" t="s">
        <v>33</v>
      </c>
      <c r="D2451" t="s">
        <v>27</v>
      </c>
      <c r="E2451" s="10">
        <v>2.4000000953674316</v>
      </c>
      <c r="F2451" s="10">
        <v>0</v>
      </c>
    </row>
    <row r="2452" x14ac:dyDescent="0.3">
      <c r="A2452" s="10">
        <v>800020</v>
      </c>
      <c r="B2452" t="s">
        <v>14</v>
      </c>
      <c r="C2452" t="s">
        <v>33</v>
      </c>
      <c r="D2452" t="s">
        <v>27</v>
      </c>
      <c r="E2452" s="10">
        <v>1.3999999761581421</v>
      </c>
      <c r="F2452" s="10">
        <v>0</v>
      </c>
    </row>
    <row r="2453" x14ac:dyDescent="0.3">
      <c r="A2453" s="10">
        <v>800021</v>
      </c>
      <c r="B2453" t="s">
        <v>14</v>
      </c>
      <c r="C2453" t="s">
        <v>33</v>
      </c>
      <c r="D2453" t="s">
        <v>66</v>
      </c>
      <c r="E2453" s="10">
        <v>1.2000000476837158</v>
      </c>
      <c r="F2453" s="10">
        <v>0</v>
      </c>
    </row>
    <row r="2454" x14ac:dyDescent="0.3">
      <c r="A2454" s="10">
        <v>800022</v>
      </c>
      <c r="B2454" t="s">
        <v>14</v>
      </c>
      <c r="C2454" t="s">
        <v>33</v>
      </c>
      <c r="D2454" t="s">
        <v>16</v>
      </c>
      <c r="E2454" s="10">
        <v>25.299999237060547</v>
      </c>
      <c r="F2454" s="10">
        <v>1</v>
      </c>
    </row>
    <row r="2455" x14ac:dyDescent="0.3">
      <c r="A2455" s="10">
        <v>800023</v>
      </c>
      <c r="B2455" t="s">
        <v>14</v>
      </c>
      <c r="C2455" t="s">
        <v>33</v>
      </c>
      <c r="D2455" t="s">
        <v>16</v>
      </c>
      <c r="E2455" s="10">
        <v>20.799999237060547</v>
      </c>
      <c r="F2455" s="10">
        <v>1</v>
      </c>
    </row>
    <row r="2456" x14ac:dyDescent="0.3">
      <c r="A2456" s="10">
        <v>800024</v>
      </c>
      <c r="B2456" t="s">
        <v>14</v>
      </c>
      <c r="C2456" t="s">
        <v>33</v>
      </c>
      <c r="D2456" t="s">
        <v>27</v>
      </c>
      <c r="E2456" s="10">
        <v>2.4000000953674316</v>
      </c>
      <c r="F2456" s="10">
        <v>0</v>
      </c>
    </row>
    <row r="2457" x14ac:dyDescent="0.3">
      <c r="A2457" s="10">
        <v>800025</v>
      </c>
      <c r="B2457" t="s">
        <v>14</v>
      </c>
      <c r="C2457" t="s">
        <v>33</v>
      </c>
      <c r="D2457" t="s">
        <v>16</v>
      </c>
      <c r="E2457" s="10">
        <v>28</v>
      </c>
      <c r="F2457" s="10">
        <v>1</v>
      </c>
    </row>
    <row r="2458" x14ac:dyDescent="0.3">
      <c r="A2458" s="10">
        <v>800026</v>
      </c>
      <c r="B2458" t="s">
        <v>14</v>
      </c>
      <c r="C2458" t="s">
        <v>33</v>
      </c>
      <c r="D2458" t="s">
        <v>27</v>
      </c>
      <c r="E2458" s="10">
        <v>3</v>
      </c>
      <c r="F2458" s="10">
        <v>0</v>
      </c>
    </row>
    <row r="2459" x14ac:dyDescent="0.3">
      <c r="A2459" s="10">
        <v>800027</v>
      </c>
      <c r="B2459" t="s">
        <v>14</v>
      </c>
      <c r="C2459" t="s">
        <v>33</v>
      </c>
      <c r="D2459" t="s">
        <v>16</v>
      </c>
      <c r="E2459" s="10">
        <v>48.799999237060547</v>
      </c>
      <c r="F2459" s="10">
        <v>1</v>
      </c>
    </row>
    <row r="2460" x14ac:dyDescent="0.3">
      <c r="A2460" s="10">
        <v>800028</v>
      </c>
      <c r="B2460" t="s">
        <v>14</v>
      </c>
      <c r="C2460" t="s">
        <v>33</v>
      </c>
      <c r="D2460" t="s">
        <v>16</v>
      </c>
      <c r="E2460" s="10">
        <v>38.700000762939453</v>
      </c>
      <c r="F2460" s="10">
        <v>1</v>
      </c>
    </row>
    <row r="2461" x14ac:dyDescent="0.3">
      <c r="A2461" s="10">
        <v>800029</v>
      </c>
      <c r="B2461" t="s">
        <v>14</v>
      </c>
      <c r="C2461" t="s">
        <v>33</v>
      </c>
      <c r="D2461" t="s">
        <v>66</v>
      </c>
      <c r="E2461" s="10">
        <v>1.8999999761581421</v>
      </c>
      <c r="F2461" s="10">
        <v>0</v>
      </c>
    </row>
    <row r="2462" x14ac:dyDescent="0.3">
      <c r="A2462" s="10">
        <v>800030</v>
      </c>
      <c r="B2462" t="s">
        <v>14</v>
      </c>
      <c r="C2462" t="s">
        <v>33</v>
      </c>
      <c r="D2462" t="s">
        <v>66</v>
      </c>
      <c r="E2462" s="10">
        <v>1.7000000476837158</v>
      </c>
      <c r="F2462" s="10">
        <v>0</v>
      </c>
    </row>
    <row r="2463" x14ac:dyDescent="0.3">
      <c r="A2463" s="10">
        <v>800031</v>
      </c>
      <c r="B2463" t="s">
        <v>14</v>
      </c>
      <c r="C2463" t="s">
        <v>33</v>
      </c>
      <c r="D2463" t="s">
        <v>16</v>
      </c>
      <c r="E2463" s="10">
        <v>4.6999998092651367</v>
      </c>
      <c r="F2463" s="10">
        <v>0</v>
      </c>
    </row>
    <row r="2464" x14ac:dyDescent="0.3">
      <c r="A2464" s="10">
        <v>800032</v>
      </c>
      <c r="B2464" t="s">
        <v>14</v>
      </c>
      <c r="C2464" t="s">
        <v>33</v>
      </c>
      <c r="D2464" t="s">
        <v>66</v>
      </c>
      <c r="E2464" s="10">
        <v>1.3999999761581421</v>
      </c>
      <c r="F2464" s="10">
        <v>0</v>
      </c>
    </row>
    <row r="2465" x14ac:dyDescent="0.3">
      <c r="A2465" s="10">
        <v>800033</v>
      </c>
      <c r="B2465" t="s">
        <v>14</v>
      </c>
      <c r="C2465" t="s">
        <v>33</v>
      </c>
      <c r="D2465" t="s">
        <v>27</v>
      </c>
      <c r="E2465" s="10">
        <v>1.8999999761581421</v>
      </c>
      <c r="F2465" s="10">
        <v>0</v>
      </c>
    </row>
    <row r="2466" x14ac:dyDescent="0.3">
      <c r="A2466" s="10">
        <v>800034</v>
      </c>
      <c r="B2466" t="s">
        <v>14</v>
      </c>
      <c r="C2466" t="s">
        <v>33</v>
      </c>
      <c r="D2466" t="s">
        <v>27</v>
      </c>
      <c r="E2466" s="10">
        <v>1.3999999761581421</v>
      </c>
      <c r="F2466" s="10">
        <v>0</v>
      </c>
    </row>
    <row r="2467" x14ac:dyDescent="0.3">
      <c r="A2467" s="10">
        <v>800035</v>
      </c>
      <c r="B2467" t="s">
        <v>14</v>
      </c>
      <c r="C2467" t="s">
        <v>33</v>
      </c>
      <c r="D2467" t="s">
        <v>16</v>
      </c>
      <c r="E2467" s="10">
        <v>5.4000000953674316</v>
      </c>
      <c r="F2467" s="10">
        <v>0</v>
      </c>
    </row>
    <row r="2468" x14ac:dyDescent="0.3">
      <c r="A2468" s="10">
        <v>800036</v>
      </c>
      <c r="B2468" t="s">
        <v>14</v>
      </c>
      <c r="C2468" t="s">
        <v>33</v>
      </c>
      <c r="D2468" t="s">
        <v>66</v>
      </c>
      <c r="E2468" s="10">
        <v>1.7000000476837158</v>
      </c>
      <c r="F2468" s="10">
        <v>0</v>
      </c>
    </row>
    <row r="2469" x14ac:dyDescent="0.3">
      <c r="A2469" s="10">
        <v>800037</v>
      </c>
      <c r="B2469" t="s">
        <v>14</v>
      </c>
      <c r="C2469" t="s">
        <v>33</v>
      </c>
      <c r="D2469" t="s">
        <v>27</v>
      </c>
      <c r="E2469" s="10">
        <v>1.3999999761581421</v>
      </c>
      <c r="F2469" s="10">
        <v>0</v>
      </c>
    </row>
    <row r="2470" x14ac:dyDescent="0.3">
      <c r="A2470" s="10">
        <v>800038</v>
      </c>
      <c r="B2470" t="s">
        <v>14</v>
      </c>
      <c r="C2470" t="s">
        <v>33</v>
      </c>
      <c r="D2470" t="s">
        <v>27</v>
      </c>
      <c r="E2470" s="10">
        <v>1.2000000476837158</v>
      </c>
      <c r="F2470" s="10">
        <v>0</v>
      </c>
    </row>
    <row r="2471" x14ac:dyDescent="0.3">
      <c r="A2471" s="10">
        <v>800039</v>
      </c>
      <c r="B2471" t="s">
        <v>14</v>
      </c>
      <c r="C2471" t="s">
        <v>33</v>
      </c>
      <c r="D2471" t="s">
        <v>27</v>
      </c>
      <c r="E2471" s="10">
        <v>1.2999999523162842</v>
      </c>
      <c r="F2471" s="10">
        <v>0</v>
      </c>
    </row>
    <row r="2472" x14ac:dyDescent="0.3">
      <c r="A2472" s="10">
        <v>800040</v>
      </c>
      <c r="B2472" t="s">
        <v>14</v>
      </c>
      <c r="C2472" t="s">
        <v>33</v>
      </c>
      <c r="D2472" t="s">
        <v>27</v>
      </c>
      <c r="E2472" s="10">
        <v>1.2000000476837158</v>
      </c>
      <c r="F2472" s="10">
        <v>0</v>
      </c>
    </row>
    <row r="2473" x14ac:dyDescent="0.3">
      <c r="A2473" s="10">
        <v>800041</v>
      </c>
      <c r="B2473" t="s">
        <v>14</v>
      </c>
      <c r="C2473" t="s">
        <v>33</v>
      </c>
      <c r="D2473" t="s">
        <v>27</v>
      </c>
      <c r="E2473" s="10">
        <v>1.3999999761581421</v>
      </c>
      <c r="F2473" s="10">
        <v>0</v>
      </c>
    </row>
    <row r="2474" x14ac:dyDescent="0.3">
      <c r="A2474" s="10">
        <v>800042</v>
      </c>
      <c r="B2474" t="s">
        <v>14</v>
      </c>
      <c r="C2474" t="s">
        <v>33</v>
      </c>
      <c r="D2474" t="s">
        <v>27</v>
      </c>
      <c r="E2474" s="10">
        <v>1.5</v>
      </c>
      <c r="F2474" s="10">
        <v>0</v>
      </c>
    </row>
    <row r="2475" x14ac:dyDescent="0.3">
      <c r="A2475" s="10">
        <v>800043</v>
      </c>
      <c r="B2475" t="s">
        <v>14</v>
      </c>
      <c r="C2475" t="s">
        <v>33</v>
      </c>
      <c r="D2475" t="s">
        <v>27</v>
      </c>
      <c r="E2475" s="10">
        <v>1.3999999761581421</v>
      </c>
      <c r="F2475" s="10">
        <v>0</v>
      </c>
    </row>
    <row r="2476" x14ac:dyDescent="0.3">
      <c r="A2476" s="10">
        <v>800044</v>
      </c>
      <c r="B2476" t="s">
        <v>14</v>
      </c>
      <c r="C2476" t="s">
        <v>33</v>
      </c>
      <c r="D2476" t="s">
        <v>27</v>
      </c>
      <c r="E2476" s="10">
        <v>1.8999999761581421</v>
      </c>
      <c r="F2476" s="10">
        <v>0</v>
      </c>
    </row>
    <row r="2477" x14ac:dyDescent="0.3">
      <c r="A2477" s="10">
        <v>800045</v>
      </c>
      <c r="B2477" t="s">
        <v>14</v>
      </c>
      <c r="C2477" t="s">
        <v>33</v>
      </c>
      <c r="D2477" t="s">
        <v>16</v>
      </c>
      <c r="E2477" s="10">
        <v>29.600000381469727</v>
      </c>
      <c r="F2477" s="10">
        <v>1</v>
      </c>
    </row>
    <row r="2478" x14ac:dyDescent="0.3">
      <c r="A2478" s="10">
        <v>800046</v>
      </c>
      <c r="B2478" t="s">
        <v>14</v>
      </c>
      <c r="C2478" t="s">
        <v>33</v>
      </c>
      <c r="D2478" t="s">
        <v>27</v>
      </c>
      <c r="E2478" s="10">
        <v>3.2999999523162842</v>
      </c>
      <c r="F2478" s="10">
        <v>0</v>
      </c>
    </row>
    <row r="2479" x14ac:dyDescent="0.3">
      <c r="A2479" s="10">
        <v>800047</v>
      </c>
      <c r="B2479" t="s">
        <v>14</v>
      </c>
      <c r="C2479" t="s">
        <v>33</v>
      </c>
      <c r="D2479" t="s">
        <v>27</v>
      </c>
      <c r="E2479" s="10">
        <v>1.7000000476837158</v>
      </c>
      <c r="F2479" s="10">
        <v>0</v>
      </c>
    </row>
    <row r="2480" x14ac:dyDescent="0.3">
      <c r="A2480" s="10">
        <v>800048</v>
      </c>
      <c r="B2480" t="s">
        <v>14</v>
      </c>
      <c r="C2480" t="s">
        <v>33</v>
      </c>
      <c r="D2480" t="s">
        <v>16</v>
      </c>
      <c r="E2480" s="10">
        <v>33.900001525878906</v>
      </c>
      <c r="F2480" s="10">
        <v>1</v>
      </c>
    </row>
    <row r="2481" x14ac:dyDescent="0.3">
      <c r="A2481" s="10">
        <v>800049</v>
      </c>
      <c r="B2481" t="s">
        <v>14</v>
      </c>
      <c r="C2481" t="s">
        <v>33</v>
      </c>
      <c r="D2481" t="s">
        <v>27</v>
      </c>
      <c r="E2481" s="10">
        <v>1.5</v>
      </c>
      <c r="F2481" s="10">
        <v>0</v>
      </c>
    </row>
    <row r="2482" x14ac:dyDescent="0.3">
      <c r="A2482" s="10">
        <v>800050</v>
      </c>
      <c r="B2482" t="s">
        <v>14</v>
      </c>
      <c r="C2482" t="s">
        <v>33</v>
      </c>
      <c r="D2482" t="s">
        <v>27</v>
      </c>
      <c r="E2482" s="10">
        <v>1.6000000238418579</v>
      </c>
      <c r="F2482" s="10">
        <v>0</v>
      </c>
    </row>
    <row r="2483" x14ac:dyDescent="0.3">
      <c r="A2483" s="10">
        <v>800051</v>
      </c>
      <c r="B2483" t="s">
        <v>14</v>
      </c>
      <c r="C2483" t="s">
        <v>33</v>
      </c>
      <c r="D2483" t="s">
        <v>66</v>
      </c>
      <c r="E2483" s="10">
        <v>2.2999999523162842</v>
      </c>
      <c r="F2483" s="10">
        <v>0</v>
      </c>
    </row>
    <row r="2484" x14ac:dyDescent="0.3">
      <c r="A2484" s="10">
        <v>800052</v>
      </c>
      <c r="B2484" t="s">
        <v>14</v>
      </c>
      <c r="C2484" t="s">
        <v>33</v>
      </c>
      <c r="D2484" t="s">
        <v>27</v>
      </c>
      <c r="E2484" s="10">
        <v>1.7000000476837158</v>
      </c>
      <c r="F2484" s="10">
        <v>0</v>
      </c>
    </row>
    <row r="2485" x14ac:dyDescent="0.3">
      <c r="A2485" s="10">
        <v>800053</v>
      </c>
      <c r="B2485" t="s">
        <v>14</v>
      </c>
      <c r="C2485" t="s">
        <v>33</v>
      </c>
      <c r="D2485" t="s">
        <v>66</v>
      </c>
      <c r="E2485" s="10">
        <v>1.8999999761581421</v>
      </c>
      <c r="F2485" s="10">
        <v>0</v>
      </c>
    </row>
    <row r="2486" x14ac:dyDescent="0.3">
      <c r="A2486" s="10">
        <v>800054</v>
      </c>
      <c r="B2486" t="s">
        <v>14</v>
      </c>
      <c r="C2486" t="s">
        <v>33</v>
      </c>
      <c r="D2486" t="s">
        <v>16</v>
      </c>
      <c r="E2486" s="10">
        <v>6.6999998092651367</v>
      </c>
      <c r="F2486" s="10">
        <v>0</v>
      </c>
    </row>
    <row r="2487" x14ac:dyDescent="0.3">
      <c r="A2487" s="10">
        <v>800055</v>
      </c>
      <c r="B2487" t="s">
        <v>14</v>
      </c>
      <c r="C2487" t="s">
        <v>33</v>
      </c>
      <c r="D2487" t="s">
        <v>16</v>
      </c>
      <c r="E2487" s="10">
        <v>42.5</v>
      </c>
      <c r="F2487" s="10">
        <v>1</v>
      </c>
    </row>
    <row r="2488" x14ac:dyDescent="0.3">
      <c r="A2488" s="10">
        <v>800056</v>
      </c>
      <c r="B2488" t="s">
        <v>14</v>
      </c>
      <c r="C2488" t="s">
        <v>33</v>
      </c>
      <c r="D2488" t="s">
        <v>66</v>
      </c>
      <c r="E2488" s="10">
        <v>1.5</v>
      </c>
      <c r="F2488" s="10">
        <v>0</v>
      </c>
    </row>
    <row r="2489" x14ac:dyDescent="0.3">
      <c r="A2489" s="10">
        <v>800057</v>
      </c>
      <c r="B2489" t="s">
        <v>14</v>
      </c>
      <c r="C2489" t="s">
        <v>33</v>
      </c>
      <c r="D2489" t="s">
        <v>27</v>
      </c>
      <c r="E2489" s="10">
        <v>1.7999999523162842</v>
      </c>
      <c r="F2489" s="10">
        <v>0</v>
      </c>
    </row>
    <row r="2490" x14ac:dyDescent="0.3">
      <c r="A2490" s="10">
        <v>800058</v>
      </c>
      <c r="B2490" t="s">
        <v>14</v>
      </c>
      <c r="C2490" t="s">
        <v>33</v>
      </c>
      <c r="D2490" t="s">
        <v>27</v>
      </c>
      <c r="E2490" s="10">
        <v>1.6000000238418579</v>
      </c>
      <c r="F2490" s="10">
        <v>0</v>
      </c>
    </row>
    <row r="2491" x14ac:dyDescent="0.3">
      <c r="A2491" s="10">
        <v>800059</v>
      </c>
      <c r="B2491" t="s">
        <v>14</v>
      </c>
      <c r="C2491" t="s">
        <v>33</v>
      </c>
      <c r="D2491" t="s">
        <v>16</v>
      </c>
      <c r="E2491" s="10">
        <v>27.5</v>
      </c>
      <c r="F2491" s="10">
        <v>1</v>
      </c>
    </row>
    <row r="2492" x14ac:dyDescent="0.3">
      <c r="A2492" s="10">
        <v>800060</v>
      </c>
      <c r="B2492" t="s">
        <v>14</v>
      </c>
      <c r="C2492" t="s">
        <v>33</v>
      </c>
      <c r="D2492" t="s">
        <v>27</v>
      </c>
      <c r="E2492" s="10">
        <v>1.3999999761581421</v>
      </c>
      <c r="F2492" s="10">
        <v>0</v>
      </c>
    </row>
    <row r="2493" x14ac:dyDescent="0.3">
      <c r="A2493" s="10">
        <v>800061</v>
      </c>
      <c r="B2493" t="s">
        <v>14</v>
      </c>
      <c r="C2493" t="s">
        <v>33</v>
      </c>
      <c r="D2493" t="s">
        <v>27</v>
      </c>
      <c r="E2493" s="10">
        <v>1.5</v>
      </c>
      <c r="F2493" s="10">
        <v>0</v>
      </c>
    </row>
    <row r="2494" x14ac:dyDescent="0.3">
      <c r="A2494" s="10">
        <v>800062</v>
      </c>
      <c r="B2494" t="s">
        <v>14</v>
      </c>
      <c r="C2494" t="s">
        <v>33</v>
      </c>
      <c r="D2494" t="s">
        <v>66</v>
      </c>
      <c r="E2494" s="10">
        <v>1.7999999523162842</v>
      </c>
      <c r="F2494" s="10">
        <v>0</v>
      </c>
    </row>
    <row r="2495" x14ac:dyDescent="0.3">
      <c r="A2495" s="10">
        <v>800063</v>
      </c>
      <c r="B2495" t="s">
        <v>14</v>
      </c>
      <c r="C2495" t="s">
        <v>33</v>
      </c>
      <c r="D2495" t="s">
        <v>27</v>
      </c>
      <c r="E2495" s="10">
        <v>2.7999999523162842</v>
      </c>
      <c r="F2495" s="10">
        <v>0</v>
      </c>
    </row>
    <row r="2496" x14ac:dyDescent="0.3">
      <c r="A2496" s="10">
        <v>800064</v>
      </c>
      <c r="B2496" t="s">
        <v>14</v>
      </c>
      <c r="C2496" t="s">
        <v>33</v>
      </c>
      <c r="D2496" t="s">
        <v>16</v>
      </c>
      <c r="E2496" s="10">
        <v>29.100000381469727</v>
      </c>
      <c r="F2496" s="10">
        <v>1</v>
      </c>
    </row>
    <row r="2497" x14ac:dyDescent="0.3">
      <c r="A2497" s="10">
        <v>800065</v>
      </c>
      <c r="B2497" t="s">
        <v>14</v>
      </c>
      <c r="C2497" t="s">
        <v>33</v>
      </c>
      <c r="D2497" t="s">
        <v>27</v>
      </c>
      <c r="E2497" s="10">
        <v>1.5</v>
      </c>
      <c r="F2497" s="10">
        <v>0</v>
      </c>
    </row>
    <row r="2498" x14ac:dyDescent="0.3">
      <c r="A2498" s="10">
        <v>800066</v>
      </c>
      <c r="B2498" t="s">
        <v>14</v>
      </c>
      <c r="C2498" t="s">
        <v>33</v>
      </c>
      <c r="D2498" t="s">
        <v>16</v>
      </c>
      <c r="E2498" s="10">
        <v>29.299999237060547</v>
      </c>
      <c r="F2498" s="10">
        <v>1</v>
      </c>
    </row>
    <row r="2499" x14ac:dyDescent="0.3">
      <c r="A2499" s="10">
        <v>800067</v>
      </c>
      <c r="B2499" t="s">
        <v>14</v>
      </c>
      <c r="C2499" t="s">
        <v>33</v>
      </c>
      <c r="D2499" t="s">
        <v>27</v>
      </c>
      <c r="E2499" s="10">
        <v>1.3999999761581421</v>
      </c>
      <c r="F2499" s="10">
        <v>0</v>
      </c>
    </row>
    <row r="2500" x14ac:dyDescent="0.3">
      <c r="A2500" s="10">
        <v>800068</v>
      </c>
      <c r="B2500" t="s">
        <v>14</v>
      </c>
      <c r="C2500" t="s">
        <v>33</v>
      </c>
      <c r="D2500" t="s">
        <v>27</v>
      </c>
      <c r="E2500" s="10">
        <v>1.2000000476837158</v>
      </c>
      <c r="F2500" s="10">
        <v>0</v>
      </c>
    </row>
    <row r="2501" x14ac:dyDescent="0.3">
      <c r="A2501" s="10">
        <v>800069</v>
      </c>
      <c r="B2501" t="s">
        <v>14</v>
      </c>
      <c r="C2501" t="s">
        <v>33</v>
      </c>
      <c r="D2501" t="s">
        <v>66</v>
      </c>
      <c r="E2501" s="10">
        <v>2.2000000476837158</v>
      </c>
      <c r="F2501" s="10">
        <v>0</v>
      </c>
    </row>
    <row r="2502" x14ac:dyDescent="0.3">
      <c r="A2502" s="10">
        <v>800070</v>
      </c>
      <c r="B2502" t="s">
        <v>14</v>
      </c>
      <c r="C2502" t="s">
        <v>33</v>
      </c>
      <c r="D2502" t="s">
        <v>16</v>
      </c>
      <c r="E2502" s="10">
        <v>24.399999618530273</v>
      </c>
      <c r="F2502" s="10">
        <v>1</v>
      </c>
    </row>
    <row r="2503" x14ac:dyDescent="0.3">
      <c r="A2503" s="10">
        <v>800071</v>
      </c>
      <c r="B2503" t="s">
        <v>14</v>
      </c>
      <c r="C2503" t="s">
        <v>33</v>
      </c>
      <c r="D2503" t="s">
        <v>16</v>
      </c>
      <c r="E2503" s="10">
        <v>31.399999618530273</v>
      </c>
      <c r="F2503" s="10">
        <v>1</v>
      </c>
    </row>
    <row r="2504" x14ac:dyDescent="0.3">
      <c r="A2504" s="10">
        <v>800072</v>
      </c>
      <c r="B2504" t="s">
        <v>14</v>
      </c>
      <c r="C2504" t="s">
        <v>33</v>
      </c>
      <c r="D2504" t="s">
        <v>16</v>
      </c>
      <c r="E2504" s="10">
        <v>8.3999996185302734</v>
      </c>
      <c r="F2504" s="10">
        <v>0</v>
      </c>
    </row>
    <row r="2505" x14ac:dyDescent="0.3">
      <c r="A2505" s="10">
        <v>800073</v>
      </c>
      <c r="B2505" t="s">
        <v>14</v>
      </c>
      <c r="C2505" t="s">
        <v>33</v>
      </c>
      <c r="D2505" t="s">
        <v>27</v>
      </c>
      <c r="E2505" s="10">
        <v>3</v>
      </c>
      <c r="F2505" s="10">
        <v>0</v>
      </c>
    </row>
    <row r="2506" x14ac:dyDescent="0.3">
      <c r="A2506" s="10">
        <v>800074</v>
      </c>
      <c r="B2506" t="s">
        <v>14</v>
      </c>
      <c r="C2506" t="s">
        <v>33</v>
      </c>
      <c r="D2506" t="s">
        <v>66</v>
      </c>
      <c r="E2506" s="10">
        <v>2.0999999046325684</v>
      </c>
      <c r="F2506" s="10">
        <v>0</v>
      </c>
    </row>
    <row r="2507" x14ac:dyDescent="0.3">
      <c r="A2507" s="10">
        <v>800075</v>
      </c>
      <c r="B2507" t="s">
        <v>14</v>
      </c>
      <c r="C2507" t="s">
        <v>33</v>
      </c>
      <c r="D2507" t="s">
        <v>66</v>
      </c>
      <c r="E2507" s="10">
        <v>1.6000000238418579</v>
      </c>
      <c r="F2507" s="10">
        <v>0</v>
      </c>
    </row>
    <row r="2508" x14ac:dyDescent="0.3">
      <c r="A2508" s="10">
        <v>800076</v>
      </c>
      <c r="B2508" t="s">
        <v>14</v>
      </c>
      <c r="C2508" t="s">
        <v>33</v>
      </c>
      <c r="D2508" t="s">
        <v>16</v>
      </c>
      <c r="E2508" s="10">
        <v>34.799999237060547</v>
      </c>
      <c r="F2508" s="10">
        <v>1</v>
      </c>
    </row>
    <row r="2509" x14ac:dyDescent="0.3">
      <c r="A2509" s="10">
        <v>800077</v>
      </c>
      <c r="B2509" t="s">
        <v>14</v>
      </c>
      <c r="C2509" t="s">
        <v>33</v>
      </c>
      <c r="D2509" t="s">
        <v>66</v>
      </c>
      <c r="E2509" s="10">
        <v>2.0999999046325684</v>
      </c>
      <c r="F2509" s="10">
        <v>0</v>
      </c>
    </row>
    <row r="2510" x14ac:dyDescent="0.3">
      <c r="A2510" s="10">
        <v>800078</v>
      </c>
      <c r="B2510" t="s">
        <v>14</v>
      </c>
      <c r="C2510" t="s">
        <v>33</v>
      </c>
      <c r="D2510" t="s">
        <v>27</v>
      </c>
      <c r="E2510" s="10">
        <v>2.5999999046325684</v>
      </c>
      <c r="F2510" s="10">
        <v>0</v>
      </c>
    </row>
    <row r="2511" x14ac:dyDescent="0.3">
      <c r="A2511" s="10">
        <v>800079</v>
      </c>
      <c r="B2511" t="s">
        <v>14</v>
      </c>
      <c r="C2511" t="s">
        <v>33</v>
      </c>
      <c r="D2511" t="s">
        <v>27</v>
      </c>
      <c r="E2511" s="10">
        <v>2.2000000476837158</v>
      </c>
      <c r="F2511" s="10">
        <v>0</v>
      </c>
    </row>
    <row r="2512" x14ac:dyDescent="0.3">
      <c r="A2512" s="10">
        <v>800080</v>
      </c>
      <c r="B2512" t="s">
        <v>14</v>
      </c>
      <c r="C2512" t="s">
        <v>33</v>
      </c>
      <c r="D2512" t="s">
        <v>66</v>
      </c>
      <c r="E2512" s="10">
        <v>2.0999999046325684</v>
      </c>
      <c r="F2512" s="10">
        <v>0</v>
      </c>
    </row>
    <row r="2513" x14ac:dyDescent="0.3">
      <c r="A2513" s="10">
        <v>800081</v>
      </c>
      <c r="B2513" t="s">
        <v>14</v>
      </c>
      <c r="C2513" t="s">
        <v>33</v>
      </c>
      <c r="D2513" t="s">
        <v>27</v>
      </c>
      <c r="E2513" s="10">
        <v>1.7999999523162842</v>
      </c>
      <c r="F2513" s="10">
        <v>0</v>
      </c>
    </row>
    <row r="2514" x14ac:dyDescent="0.3">
      <c r="A2514" s="10">
        <v>800082</v>
      </c>
      <c r="B2514" t="s">
        <v>14</v>
      </c>
      <c r="C2514" t="s">
        <v>33</v>
      </c>
      <c r="D2514" t="s">
        <v>27</v>
      </c>
      <c r="E2514" s="10">
        <v>1.8999999761581421</v>
      </c>
      <c r="F2514" s="10">
        <v>0</v>
      </c>
    </row>
    <row r="2515" x14ac:dyDescent="0.3">
      <c r="A2515" s="10">
        <v>800083</v>
      </c>
      <c r="B2515" t="s">
        <v>14</v>
      </c>
      <c r="C2515" t="s">
        <v>33</v>
      </c>
      <c r="D2515" t="s">
        <v>66</v>
      </c>
      <c r="E2515" s="10">
        <v>1.7000000476837158</v>
      </c>
      <c r="F2515" s="10">
        <v>0</v>
      </c>
    </row>
    <row r="2516" x14ac:dyDescent="0.3">
      <c r="A2516" s="10">
        <v>800084</v>
      </c>
      <c r="B2516" t="s">
        <v>14</v>
      </c>
      <c r="C2516" t="s">
        <v>33</v>
      </c>
      <c r="D2516" t="s">
        <v>16</v>
      </c>
      <c r="E2516" s="10">
        <v>47.099998474121094</v>
      </c>
      <c r="F2516" s="10">
        <v>1</v>
      </c>
    </row>
    <row r="2517" x14ac:dyDescent="0.3">
      <c r="A2517" s="10">
        <v>800085</v>
      </c>
      <c r="B2517" t="s">
        <v>14</v>
      </c>
      <c r="C2517" t="s">
        <v>33</v>
      </c>
      <c r="D2517" t="s">
        <v>27</v>
      </c>
      <c r="E2517" s="10">
        <v>1.7000000476837158</v>
      </c>
      <c r="F2517" s="10">
        <v>0</v>
      </c>
    </row>
    <row r="2518" x14ac:dyDescent="0.3">
      <c r="A2518" s="10">
        <v>800086</v>
      </c>
      <c r="B2518" t="s">
        <v>14</v>
      </c>
      <c r="C2518" t="s">
        <v>33</v>
      </c>
      <c r="D2518" t="s">
        <v>27</v>
      </c>
      <c r="E2518" s="10">
        <v>1.2000000476837158</v>
      </c>
      <c r="F2518" s="10">
        <v>0</v>
      </c>
    </row>
    <row r="2519" x14ac:dyDescent="0.3">
      <c r="A2519" s="10">
        <v>800087</v>
      </c>
      <c r="B2519" t="s">
        <v>14</v>
      </c>
      <c r="C2519" t="s">
        <v>33</v>
      </c>
      <c r="D2519" t="s">
        <v>66</v>
      </c>
      <c r="E2519" s="10">
        <v>4</v>
      </c>
      <c r="F2519" s="10">
        <v>0</v>
      </c>
    </row>
    <row r="2520" x14ac:dyDescent="0.3">
      <c r="A2520" s="10">
        <v>800088</v>
      </c>
      <c r="B2520" t="s">
        <v>14</v>
      </c>
      <c r="C2520" t="s">
        <v>33</v>
      </c>
      <c r="D2520" t="s">
        <v>27</v>
      </c>
      <c r="E2520" s="10">
        <v>3.2000000476837158</v>
      </c>
      <c r="F2520" s="10">
        <v>0</v>
      </c>
    </row>
    <row r="2521" x14ac:dyDescent="0.3">
      <c r="A2521" s="10">
        <v>800089</v>
      </c>
      <c r="B2521" t="s">
        <v>14</v>
      </c>
      <c r="C2521" t="s">
        <v>33</v>
      </c>
      <c r="D2521" t="s">
        <v>16</v>
      </c>
      <c r="E2521" s="10">
        <v>27.299999237060547</v>
      </c>
      <c r="F2521" s="10">
        <v>1</v>
      </c>
    </row>
    <row r="2522" x14ac:dyDescent="0.3">
      <c r="A2522" s="10">
        <v>800090</v>
      </c>
      <c r="B2522" t="s">
        <v>14</v>
      </c>
      <c r="C2522" t="s">
        <v>33</v>
      </c>
      <c r="D2522" t="s">
        <v>27</v>
      </c>
      <c r="E2522" s="10">
        <v>1.2000000476837158</v>
      </c>
      <c r="F2522" s="10">
        <v>0</v>
      </c>
    </row>
    <row r="2523" x14ac:dyDescent="0.3">
      <c r="A2523" s="10">
        <v>800091</v>
      </c>
      <c r="B2523" t="s">
        <v>14</v>
      </c>
      <c r="C2523" t="s">
        <v>33</v>
      </c>
      <c r="D2523" t="s">
        <v>66</v>
      </c>
      <c r="E2523" s="10">
        <v>1.7000000476837158</v>
      </c>
      <c r="F2523" s="10">
        <v>0</v>
      </c>
    </row>
    <row r="2524" x14ac:dyDescent="0.3">
      <c r="A2524" s="10">
        <v>800092</v>
      </c>
      <c r="B2524" t="s">
        <v>14</v>
      </c>
      <c r="C2524" t="s">
        <v>33</v>
      </c>
      <c r="D2524" t="s">
        <v>27</v>
      </c>
      <c r="E2524" s="10">
        <v>1.6000000238418579</v>
      </c>
      <c r="F2524" s="10">
        <v>0</v>
      </c>
    </row>
    <row r="2525" x14ac:dyDescent="0.3">
      <c r="A2525" s="10">
        <v>800093</v>
      </c>
      <c r="B2525" t="s">
        <v>14</v>
      </c>
      <c r="C2525" t="s">
        <v>33</v>
      </c>
      <c r="D2525" t="s">
        <v>16</v>
      </c>
      <c r="E2525" s="10">
        <v>6.3000001907348633</v>
      </c>
      <c r="F2525" s="10">
        <v>0</v>
      </c>
    </row>
    <row r="2526" x14ac:dyDescent="0.3">
      <c r="A2526" s="10">
        <v>800094</v>
      </c>
      <c r="B2526" t="s">
        <v>14</v>
      </c>
      <c r="C2526" t="s">
        <v>33</v>
      </c>
      <c r="D2526" t="s">
        <v>16</v>
      </c>
      <c r="E2526" s="10">
        <v>23.399999618530273</v>
      </c>
      <c r="F2526" s="10">
        <v>1</v>
      </c>
    </row>
    <row r="2527" x14ac:dyDescent="0.3">
      <c r="A2527" s="10">
        <v>800095</v>
      </c>
      <c r="B2527" t="s">
        <v>14</v>
      </c>
      <c r="C2527" t="s">
        <v>33</v>
      </c>
      <c r="D2527" t="s">
        <v>66</v>
      </c>
      <c r="E2527" s="10">
        <v>2.7000000476837158</v>
      </c>
      <c r="F2527" s="10">
        <v>0</v>
      </c>
    </row>
    <row r="2528" x14ac:dyDescent="0.3">
      <c r="A2528" s="10">
        <v>800096</v>
      </c>
      <c r="B2528" t="s">
        <v>14</v>
      </c>
      <c r="C2528" t="s">
        <v>33</v>
      </c>
      <c r="D2528" t="s">
        <v>16</v>
      </c>
      <c r="E2528" s="10">
        <v>29.799999237060547</v>
      </c>
      <c r="F2528" s="10">
        <v>1</v>
      </c>
    </row>
    <row r="2529" x14ac:dyDescent="0.3">
      <c r="A2529" s="10">
        <v>800097</v>
      </c>
      <c r="B2529" t="s">
        <v>14</v>
      </c>
      <c r="C2529" t="s">
        <v>33</v>
      </c>
      <c r="D2529" t="s">
        <v>16</v>
      </c>
      <c r="E2529" s="10">
        <v>21.799999237060547</v>
      </c>
      <c r="F2529" s="10">
        <v>1</v>
      </c>
    </row>
    <row r="2530" x14ac:dyDescent="0.3">
      <c r="A2530" s="10">
        <v>800098</v>
      </c>
      <c r="B2530" t="s">
        <v>14</v>
      </c>
      <c r="C2530" t="s">
        <v>33</v>
      </c>
      <c r="D2530" t="s">
        <v>66</v>
      </c>
      <c r="E2530" s="10">
        <v>2.7000000476837158</v>
      </c>
      <c r="F2530" s="10">
        <v>0</v>
      </c>
    </row>
    <row r="2531" x14ac:dyDescent="0.3">
      <c r="A2531" s="10">
        <v>800099</v>
      </c>
      <c r="B2531" t="s">
        <v>14</v>
      </c>
      <c r="C2531" t="s">
        <v>33</v>
      </c>
      <c r="D2531" t="s">
        <v>16</v>
      </c>
      <c r="E2531" s="10">
        <v>33.5</v>
      </c>
      <c r="F2531" s="10">
        <v>1</v>
      </c>
    </row>
    <row r="2532" x14ac:dyDescent="0.3">
      <c r="A2532" s="10">
        <v>800100</v>
      </c>
      <c r="B2532" t="s">
        <v>14</v>
      </c>
      <c r="C2532" t="s">
        <v>33</v>
      </c>
      <c r="D2532" t="s">
        <v>66</v>
      </c>
      <c r="E2532" s="10">
        <v>2.0999999046325684</v>
      </c>
      <c r="F2532" s="10">
        <v>0</v>
      </c>
    </row>
    <row r="2533" x14ac:dyDescent="0.3">
      <c r="A2533" s="10">
        <v>800101</v>
      </c>
      <c r="B2533" t="s">
        <v>14</v>
      </c>
      <c r="C2533" t="s">
        <v>33</v>
      </c>
      <c r="D2533" t="s">
        <v>66</v>
      </c>
      <c r="E2533" s="10">
        <v>1.6000000238418579</v>
      </c>
      <c r="F2533" s="10">
        <v>0</v>
      </c>
    </row>
    <row r="2534" x14ac:dyDescent="0.3">
      <c r="A2534" s="10">
        <v>800102</v>
      </c>
      <c r="B2534" t="s">
        <v>14</v>
      </c>
      <c r="C2534" t="s">
        <v>33</v>
      </c>
      <c r="D2534" t="s">
        <v>66</v>
      </c>
      <c r="E2534" s="10">
        <v>2</v>
      </c>
      <c r="F2534" s="10">
        <v>0</v>
      </c>
    </row>
    <row r="2535" x14ac:dyDescent="0.3">
      <c r="A2535" s="10">
        <v>800103</v>
      </c>
      <c r="B2535" t="s">
        <v>14</v>
      </c>
      <c r="C2535" t="s">
        <v>33</v>
      </c>
      <c r="D2535" t="s">
        <v>27</v>
      </c>
      <c r="E2535" s="10">
        <v>2</v>
      </c>
      <c r="F2535" s="10">
        <v>0</v>
      </c>
    </row>
    <row r="2536" x14ac:dyDescent="0.3">
      <c r="A2536" s="10">
        <v>800104</v>
      </c>
      <c r="B2536" t="s">
        <v>14</v>
      </c>
      <c r="C2536" t="s">
        <v>33</v>
      </c>
      <c r="D2536" t="s">
        <v>16</v>
      </c>
      <c r="E2536" s="10">
        <v>4.6999998092651367</v>
      </c>
      <c r="F2536" s="10">
        <v>0</v>
      </c>
    </row>
    <row r="2537" x14ac:dyDescent="0.3">
      <c r="A2537" s="10">
        <v>800105</v>
      </c>
      <c r="B2537" t="s">
        <v>14</v>
      </c>
      <c r="C2537" t="s">
        <v>33</v>
      </c>
      <c r="D2537" t="s">
        <v>66</v>
      </c>
      <c r="E2537" s="10">
        <v>2</v>
      </c>
      <c r="F2537" s="10">
        <v>0</v>
      </c>
    </row>
    <row r="2538" x14ac:dyDescent="0.3">
      <c r="A2538" s="10">
        <v>800106</v>
      </c>
      <c r="B2538" t="s">
        <v>14</v>
      </c>
      <c r="C2538" t="s">
        <v>33</v>
      </c>
      <c r="D2538" t="s">
        <v>16</v>
      </c>
      <c r="E2538" s="10">
        <v>22.899999618530273</v>
      </c>
      <c r="F2538" s="10">
        <v>1</v>
      </c>
    </row>
    <row r="2539" x14ac:dyDescent="0.3">
      <c r="A2539" s="10">
        <v>800107</v>
      </c>
      <c r="B2539" t="s">
        <v>14</v>
      </c>
      <c r="C2539" t="s">
        <v>33</v>
      </c>
      <c r="D2539" t="s">
        <v>66</v>
      </c>
      <c r="E2539" s="10">
        <v>1.7999999523162842</v>
      </c>
      <c r="F2539" s="10">
        <v>0</v>
      </c>
    </row>
    <row r="2540" x14ac:dyDescent="0.3">
      <c r="A2540" s="10">
        <v>800108</v>
      </c>
      <c r="B2540" t="s">
        <v>14</v>
      </c>
      <c r="C2540" t="s">
        <v>33</v>
      </c>
      <c r="D2540" t="s">
        <v>27</v>
      </c>
      <c r="E2540" s="10">
        <v>3.5999999046325684</v>
      </c>
      <c r="F2540" s="10">
        <v>0</v>
      </c>
    </row>
    <row r="2541" x14ac:dyDescent="0.3">
      <c r="A2541" s="10">
        <v>800109</v>
      </c>
      <c r="B2541" t="s">
        <v>14</v>
      </c>
      <c r="C2541" t="s">
        <v>33</v>
      </c>
      <c r="D2541" t="s">
        <v>16</v>
      </c>
      <c r="E2541" s="10">
        <v>36.700000762939453</v>
      </c>
      <c r="F2541" s="10">
        <v>1</v>
      </c>
    </row>
    <row r="2542" x14ac:dyDescent="0.3">
      <c r="A2542" s="10">
        <v>800110</v>
      </c>
      <c r="B2542" t="s">
        <v>14</v>
      </c>
      <c r="C2542" t="s">
        <v>33</v>
      </c>
      <c r="D2542" t="s">
        <v>27</v>
      </c>
      <c r="E2542" s="10">
        <v>4.8000001907348633</v>
      </c>
      <c r="F2542" s="10">
        <v>0</v>
      </c>
    </row>
    <row r="2543" x14ac:dyDescent="0.3">
      <c r="A2543" s="10">
        <v>800111</v>
      </c>
      <c r="B2543" t="s">
        <v>14</v>
      </c>
      <c r="C2543" t="s">
        <v>33</v>
      </c>
      <c r="D2543" t="s">
        <v>27</v>
      </c>
      <c r="E2543" s="10">
        <v>3</v>
      </c>
      <c r="F2543" s="10">
        <v>0</v>
      </c>
    </row>
    <row r="2544" x14ac:dyDescent="0.3">
      <c r="A2544" s="10">
        <v>800112</v>
      </c>
      <c r="B2544" t="s">
        <v>14</v>
      </c>
      <c r="C2544" t="s">
        <v>33</v>
      </c>
      <c r="D2544" t="s">
        <v>16</v>
      </c>
      <c r="E2544" s="10">
        <v>32.799999237060547</v>
      </c>
      <c r="F2544" s="10">
        <v>1</v>
      </c>
    </row>
    <row r="2545" x14ac:dyDescent="0.3">
      <c r="A2545" s="10">
        <v>800113</v>
      </c>
      <c r="B2545" t="s">
        <v>14</v>
      </c>
      <c r="C2545" t="s">
        <v>33</v>
      </c>
      <c r="D2545" t="s">
        <v>16</v>
      </c>
      <c r="E2545" s="10">
        <v>28.5</v>
      </c>
      <c r="F2545" s="10">
        <v>1</v>
      </c>
    </row>
    <row r="2546" x14ac:dyDescent="0.3">
      <c r="A2546" s="10">
        <v>800114</v>
      </c>
      <c r="B2546" t="s">
        <v>14</v>
      </c>
      <c r="C2546" t="s">
        <v>33</v>
      </c>
      <c r="D2546" t="s">
        <v>27</v>
      </c>
      <c r="E2546" s="10">
        <v>1.5</v>
      </c>
      <c r="F2546" s="10">
        <v>0</v>
      </c>
    </row>
    <row r="2547" x14ac:dyDescent="0.3">
      <c r="A2547" s="10">
        <v>800115</v>
      </c>
      <c r="B2547" t="s">
        <v>14</v>
      </c>
      <c r="C2547" t="s">
        <v>33</v>
      </c>
      <c r="D2547" t="s">
        <v>66</v>
      </c>
      <c r="E2547" s="10">
        <v>2</v>
      </c>
      <c r="F2547" s="10">
        <v>0</v>
      </c>
    </row>
    <row r="2548" x14ac:dyDescent="0.3">
      <c r="A2548" s="10">
        <v>800116</v>
      </c>
      <c r="B2548" t="s">
        <v>14</v>
      </c>
      <c r="C2548" t="s">
        <v>33</v>
      </c>
      <c r="D2548" t="s">
        <v>27</v>
      </c>
      <c r="E2548" s="10">
        <v>1.3999999761581421</v>
      </c>
      <c r="F2548" s="10">
        <v>0</v>
      </c>
    </row>
    <row r="2549" x14ac:dyDescent="0.3">
      <c r="A2549" s="10">
        <v>800117</v>
      </c>
      <c r="B2549" t="s">
        <v>14</v>
      </c>
      <c r="C2549" t="s">
        <v>33</v>
      </c>
      <c r="D2549" t="s">
        <v>27</v>
      </c>
      <c r="E2549" s="10">
        <v>1.3999999761581421</v>
      </c>
      <c r="F2549" s="10">
        <v>0</v>
      </c>
    </row>
    <row r="2550" x14ac:dyDescent="0.3">
      <c r="A2550" s="10">
        <v>800118</v>
      </c>
      <c r="B2550" t="s">
        <v>14</v>
      </c>
      <c r="C2550" t="s">
        <v>33</v>
      </c>
      <c r="D2550" t="s">
        <v>66</v>
      </c>
      <c r="E2550" s="10">
        <v>1.7000000476837158</v>
      </c>
      <c r="F2550" s="10">
        <v>0</v>
      </c>
    </row>
    <row r="2551" x14ac:dyDescent="0.3">
      <c r="A2551" s="10">
        <v>800119</v>
      </c>
      <c r="B2551" t="s">
        <v>14</v>
      </c>
      <c r="C2551" t="s">
        <v>33</v>
      </c>
      <c r="D2551" t="s">
        <v>66</v>
      </c>
      <c r="E2551" s="10">
        <v>1.7999999523162842</v>
      </c>
      <c r="F2551" s="10">
        <v>0</v>
      </c>
    </row>
    <row r="2552" x14ac:dyDescent="0.3">
      <c r="A2552" s="10">
        <v>800120</v>
      </c>
      <c r="B2552" t="s">
        <v>14</v>
      </c>
      <c r="C2552" t="s">
        <v>33</v>
      </c>
      <c r="D2552" t="s">
        <v>27</v>
      </c>
      <c r="E2552" s="10">
        <v>1.5</v>
      </c>
      <c r="F2552" s="10">
        <v>0</v>
      </c>
    </row>
    <row r="2553" x14ac:dyDescent="0.3">
      <c r="A2553" s="10">
        <v>800121</v>
      </c>
      <c r="B2553" t="s">
        <v>14</v>
      </c>
      <c r="C2553" t="s">
        <v>33</v>
      </c>
      <c r="D2553" t="s">
        <v>16</v>
      </c>
      <c r="E2553" s="10">
        <v>28</v>
      </c>
      <c r="F2553" s="10">
        <v>1</v>
      </c>
    </row>
    <row r="2554" x14ac:dyDescent="0.3">
      <c r="A2554" s="10">
        <v>800122</v>
      </c>
      <c r="B2554" t="s">
        <v>14</v>
      </c>
      <c r="C2554" t="s">
        <v>33</v>
      </c>
      <c r="D2554" t="s">
        <v>27</v>
      </c>
      <c r="E2554" s="10">
        <v>1.3999999761581421</v>
      </c>
      <c r="F2554" s="10">
        <v>0</v>
      </c>
    </row>
    <row r="2555" x14ac:dyDescent="0.3">
      <c r="A2555" s="10">
        <v>800123</v>
      </c>
      <c r="B2555" t="s">
        <v>14</v>
      </c>
      <c r="C2555" t="s">
        <v>33</v>
      </c>
      <c r="D2555" t="s">
        <v>27</v>
      </c>
      <c r="E2555" s="10">
        <v>1.2000000476837158</v>
      </c>
      <c r="F2555" s="10">
        <v>0</v>
      </c>
    </row>
    <row r="2556" x14ac:dyDescent="0.3">
      <c r="A2556" s="10">
        <v>800124</v>
      </c>
      <c r="B2556" t="s">
        <v>14</v>
      </c>
      <c r="C2556" t="s">
        <v>33</v>
      </c>
      <c r="D2556" t="s">
        <v>16</v>
      </c>
      <c r="E2556" s="10">
        <v>27</v>
      </c>
      <c r="F2556" s="10">
        <v>1</v>
      </c>
    </row>
    <row r="2557" x14ac:dyDescent="0.3">
      <c r="A2557" s="10">
        <v>800125</v>
      </c>
      <c r="B2557" t="s">
        <v>14</v>
      </c>
      <c r="C2557" t="s">
        <v>33</v>
      </c>
      <c r="D2557" t="s">
        <v>16</v>
      </c>
      <c r="E2557" s="10">
        <v>30.600000381469727</v>
      </c>
      <c r="F2557" s="10">
        <v>1</v>
      </c>
    </row>
    <row r="2558" x14ac:dyDescent="0.3">
      <c r="A2558" s="10">
        <v>820016</v>
      </c>
      <c r="B2558" t="s">
        <v>14</v>
      </c>
      <c r="C2558" t="s">
        <v>33</v>
      </c>
      <c r="D2558" t="s">
        <v>66</v>
      </c>
      <c r="E2558" s="10">
        <v>1.3999999761581421</v>
      </c>
      <c r="F2558" s="10">
        <v>0</v>
      </c>
    </row>
    <row r="2559" x14ac:dyDescent="0.3">
      <c r="A2559" s="10">
        <v>810001</v>
      </c>
      <c r="B2559" t="s">
        <v>22</v>
      </c>
      <c r="C2559" t="s">
        <v>33</v>
      </c>
      <c r="D2559" t="s">
        <v>16</v>
      </c>
      <c r="E2559" s="10">
        <v>29.600000381469727</v>
      </c>
      <c r="F2559" s="10">
        <v>1</v>
      </c>
    </row>
    <row r="2560" x14ac:dyDescent="0.3">
      <c r="A2560" s="10">
        <v>810002</v>
      </c>
      <c r="B2560" t="s">
        <v>22</v>
      </c>
      <c r="C2560" t="s">
        <v>33</v>
      </c>
      <c r="D2560" t="s">
        <v>16</v>
      </c>
      <c r="E2560" s="10">
        <v>30.200000762939453</v>
      </c>
      <c r="F2560" s="10">
        <v>1</v>
      </c>
    </row>
    <row r="2561" x14ac:dyDescent="0.3">
      <c r="A2561" s="10">
        <v>810003</v>
      </c>
      <c r="B2561" t="s">
        <v>22</v>
      </c>
      <c r="C2561" t="s">
        <v>33</v>
      </c>
      <c r="D2561" t="s">
        <v>16</v>
      </c>
      <c r="E2561" s="10">
        <v>36.5</v>
      </c>
      <c r="F2561" s="10">
        <v>1</v>
      </c>
    </row>
    <row r="2562" x14ac:dyDescent="0.3">
      <c r="A2562" s="10">
        <v>810004</v>
      </c>
      <c r="B2562" t="s">
        <v>22</v>
      </c>
      <c r="C2562" t="s">
        <v>33</v>
      </c>
      <c r="D2562" t="s">
        <v>16</v>
      </c>
      <c r="E2562" s="10">
        <v>26.5</v>
      </c>
      <c r="F2562" s="10">
        <v>1</v>
      </c>
    </row>
    <row r="2563" x14ac:dyDescent="0.3">
      <c r="A2563" s="10">
        <v>810005</v>
      </c>
      <c r="B2563" t="s">
        <v>22</v>
      </c>
      <c r="C2563" t="s">
        <v>33</v>
      </c>
      <c r="D2563" t="s">
        <v>16</v>
      </c>
      <c r="E2563" s="10">
        <v>32.599998474121094</v>
      </c>
      <c r="F2563" s="10">
        <v>1</v>
      </c>
    </row>
    <row r="2564" x14ac:dyDescent="0.3">
      <c r="A2564" s="10">
        <v>810008</v>
      </c>
      <c r="B2564" t="s">
        <v>22</v>
      </c>
      <c r="C2564" t="s">
        <v>33</v>
      </c>
      <c r="D2564" t="s">
        <v>17</v>
      </c>
      <c r="E2564" s="10">
        <v>4.5</v>
      </c>
      <c r="F2564" s="10">
        <v>0</v>
      </c>
    </row>
    <row r="2565" x14ac:dyDescent="0.3">
      <c r="A2565" s="10">
        <v>810011</v>
      </c>
      <c r="B2565" t="s">
        <v>22</v>
      </c>
      <c r="C2565" t="s">
        <v>33</v>
      </c>
      <c r="D2565" t="s">
        <v>16</v>
      </c>
      <c r="E2565" s="10">
        <v>32.599998474121094</v>
      </c>
      <c r="F2565" s="10">
        <v>1</v>
      </c>
    </row>
    <row r="2566" x14ac:dyDescent="0.3">
      <c r="A2566" s="10">
        <v>810012</v>
      </c>
      <c r="B2566" t="s">
        <v>22</v>
      </c>
      <c r="C2566" t="s">
        <v>33</v>
      </c>
      <c r="D2566" t="s">
        <v>16</v>
      </c>
      <c r="E2566" s="10">
        <v>33.200000762939453</v>
      </c>
      <c r="F2566" s="10">
        <v>1</v>
      </c>
    </row>
    <row r="2567" x14ac:dyDescent="0.3">
      <c r="A2567" s="10">
        <v>810013</v>
      </c>
      <c r="B2567" t="s">
        <v>22</v>
      </c>
      <c r="C2567" t="s">
        <v>33</v>
      </c>
      <c r="D2567" t="s">
        <v>16</v>
      </c>
      <c r="E2567" s="10">
        <v>35</v>
      </c>
      <c r="F2567" s="10">
        <v>1</v>
      </c>
    </row>
    <row r="2568" x14ac:dyDescent="0.3">
      <c r="A2568" s="10">
        <v>810014</v>
      </c>
      <c r="B2568" t="s">
        <v>22</v>
      </c>
      <c r="C2568" t="s">
        <v>33</v>
      </c>
      <c r="D2568" t="s">
        <v>16</v>
      </c>
      <c r="E2568" s="10">
        <v>27</v>
      </c>
      <c r="F2568" s="10">
        <v>1</v>
      </c>
    </row>
    <row r="2569" x14ac:dyDescent="0.3">
      <c r="A2569" s="10">
        <v>810015</v>
      </c>
      <c r="B2569" t="s">
        <v>22</v>
      </c>
      <c r="C2569" t="s">
        <v>33</v>
      </c>
      <c r="D2569" t="s">
        <v>16</v>
      </c>
      <c r="E2569" s="10">
        <v>23.899999618530273</v>
      </c>
      <c r="F2569" s="10">
        <v>1</v>
      </c>
    </row>
    <row r="2570" x14ac:dyDescent="0.3">
      <c r="A2570" s="10">
        <v>810017</v>
      </c>
      <c r="B2570" t="s">
        <v>22</v>
      </c>
      <c r="C2570" t="s">
        <v>33</v>
      </c>
      <c r="D2570" t="s">
        <v>27</v>
      </c>
      <c r="E2570" s="10">
        <v>14.199999809265137</v>
      </c>
      <c r="F2570" s="10">
        <v>0</v>
      </c>
    </row>
    <row r="2571" x14ac:dyDescent="0.3">
      <c r="A2571" s="10">
        <v>810018</v>
      </c>
      <c r="B2571" t="s">
        <v>22</v>
      </c>
      <c r="C2571" t="s">
        <v>33</v>
      </c>
      <c r="D2571" t="s">
        <v>16</v>
      </c>
      <c r="E2571" s="10">
        <v>21</v>
      </c>
      <c r="F2571" s="10">
        <v>1</v>
      </c>
    </row>
    <row r="2572" x14ac:dyDescent="0.3">
      <c r="A2572" s="10">
        <v>810019</v>
      </c>
      <c r="B2572" t="s">
        <v>22</v>
      </c>
      <c r="C2572" t="s">
        <v>33</v>
      </c>
      <c r="D2572" t="s">
        <v>16</v>
      </c>
      <c r="E2572" s="10">
        <v>37.599998474121094</v>
      </c>
      <c r="F2572" s="10">
        <v>1</v>
      </c>
    </row>
    <row r="2573" x14ac:dyDescent="0.3">
      <c r="A2573" s="10">
        <v>810020</v>
      </c>
      <c r="B2573" t="s">
        <v>22</v>
      </c>
      <c r="C2573" t="s">
        <v>33</v>
      </c>
      <c r="D2573" t="s">
        <v>16</v>
      </c>
      <c r="E2573" s="10">
        <v>21.200000762939453</v>
      </c>
      <c r="F2573" s="10">
        <v>1</v>
      </c>
    </row>
    <row r="2574" x14ac:dyDescent="0.3">
      <c r="A2574" s="10">
        <v>810021</v>
      </c>
      <c r="B2574" t="s">
        <v>22</v>
      </c>
      <c r="C2574" t="s">
        <v>33</v>
      </c>
      <c r="D2574" t="s">
        <v>16</v>
      </c>
      <c r="E2574" s="10">
        <v>27.899999618530273</v>
      </c>
      <c r="F2574" s="10">
        <v>1</v>
      </c>
    </row>
    <row r="2575" x14ac:dyDescent="0.3">
      <c r="A2575" s="10">
        <v>810022</v>
      </c>
      <c r="B2575" t="s">
        <v>22</v>
      </c>
      <c r="C2575" t="s">
        <v>33</v>
      </c>
      <c r="D2575" t="s">
        <v>16</v>
      </c>
      <c r="E2575" s="10">
        <v>22.5</v>
      </c>
      <c r="F2575" s="10">
        <v>1</v>
      </c>
    </row>
    <row r="2576" x14ac:dyDescent="0.3">
      <c r="A2576" s="10">
        <v>810023</v>
      </c>
      <c r="B2576" t="s">
        <v>22</v>
      </c>
      <c r="C2576" t="s">
        <v>36</v>
      </c>
      <c r="D2576" t="s">
        <v>27</v>
      </c>
      <c r="E2576" s="10">
        <v>0.10000000149011612</v>
      </c>
      <c r="F2576" s="10">
        <v>0</v>
      </c>
    </row>
    <row r="2577" x14ac:dyDescent="0.3">
      <c r="A2577" s="10">
        <v>810024</v>
      </c>
      <c r="B2577" t="s">
        <v>22</v>
      </c>
      <c r="C2577" t="s">
        <v>33</v>
      </c>
      <c r="D2577" t="s">
        <v>16</v>
      </c>
      <c r="E2577" s="10">
        <v>24.799999237060547</v>
      </c>
      <c r="F2577" s="10">
        <v>1</v>
      </c>
    </row>
    <row r="2578" x14ac:dyDescent="0.3">
      <c r="A2578" s="10">
        <v>810025</v>
      </c>
      <c r="B2578" t="s">
        <v>22</v>
      </c>
      <c r="C2578" t="s">
        <v>33</v>
      </c>
      <c r="D2578" t="s">
        <v>16</v>
      </c>
      <c r="E2578" s="10">
        <v>22.899999618530273</v>
      </c>
      <c r="F2578" s="10">
        <v>1</v>
      </c>
    </row>
    <row r="2579" x14ac:dyDescent="0.3">
      <c r="A2579" s="10">
        <v>810027</v>
      </c>
      <c r="B2579" t="s">
        <v>22</v>
      </c>
      <c r="C2579" t="s">
        <v>33</v>
      </c>
      <c r="D2579" t="s">
        <v>16</v>
      </c>
      <c r="E2579" s="10">
        <v>22.200000762939453</v>
      </c>
      <c r="F2579" s="10">
        <v>1</v>
      </c>
    </row>
    <row r="2580" x14ac:dyDescent="0.3">
      <c r="A2580" s="10">
        <v>810028</v>
      </c>
      <c r="B2580" t="s">
        <v>22</v>
      </c>
      <c r="C2580" t="s">
        <v>33</v>
      </c>
      <c r="D2580" t="s">
        <v>18</v>
      </c>
      <c r="E2580" s="10">
        <v>1.6000000238418579</v>
      </c>
      <c r="F2580" s="10">
        <v>0</v>
      </c>
    </row>
    <row r="2581" x14ac:dyDescent="0.3">
      <c r="A2581" s="10">
        <v>810029</v>
      </c>
      <c r="B2581" t="s">
        <v>22</v>
      </c>
      <c r="C2581" t="s">
        <v>33</v>
      </c>
      <c r="D2581" t="s">
        <v>16</v>
      </c>
      <c r="E2581" s="10">
        <v>23</v>
      </c>
      <c r="F2581" s="10">
        <v>1</v>
      </c>
    </row>
    <row r="2582" x14ac:dyDescent="0.3">
      <c r="A2582" s="10">
        <v>810030</v>
      </c>
      <c r="B2582" t="s">
        <v>22</v>
      </c>
      <c r="C2582" t="s">
        <v>33</v>
      </c>
      <c r="D2582" t="s">
        <v>16</v>
      </c>
      <c r="E2582" s="10">
        <v>21.600000381469727</v>
      </c>
      <c r="F2582" s="10">
        <v>1</v>
      </c>
    </row>
    <row r="2583" x14ac:dyDescent="0.3">
      <c r="A2583" s="10">
        <v>810031</v>
      </c>
      <c r="B2583" t="s">
        <v>22</v>
      </c>
      <c r="C2583" t="s">
        <v>33</v>
      </c>
      <c r="D2583" t="s">
        <v>16</v>
      </c>
      <c r="E2583" s="10">
        <v>34.099998474121094</v>
      </c>
      <c r="F2583" s="10">
        <v>1</v>
      </c>
    </row>
    <row r="2584" x14ac:dyDescent="0.3">
      <c r="A2584" s="10">
        <v>810032</v>
      </c>
      <c r="B2584" t="s">
        <v>22</v>
      </c>
      <c r="C2584" t="s">
        <v>33</v>
      </c>
      <c r="D2584" t="s">
        <v>16</v>
      </c>
      <c r="E2584" s="10">
        <v>23.700000762939453</v>
      </c>
      <c r="F2584" s="10">
        <v>1</v>
      </c>
    </row>
    <row r="2585" x14ac:dyDescent="0.3">
      <c r="A2585" s="10">
        <v>820006</v>
      </c>
      <c r="B2585" t="s">
        <v>22</v>
      </c>
      <c r="C2585" t="s">
        <v>33</v>
      </c>
      <c r="D2585" t="s">
        <v>16</v>
      </c>
      <c r="E2585" s="10">
        <v>40.599998474121094</v>
      </c>
      <c r="F2585" s="10">
        <v>1</v>
      </c>
    </row>
    <row r="2586" x14ac:dyDescent="0.3">
      <c r="A2586" s="10">
        <v>820007</v>
      </c>
      <c r="B2586" t="s">
        <v>22</v>
      </c>
      <c r="C2586" t="s">
        <v>33</v>
      </c>
      <c r="D2586" t="s">
        <v>18</v>
      </c>
      <c r="E2586" s="10">
        <v>4.6999998092651367</v>
      </c>
      <c r="F2586" s="10">
        <v>0</v>
      </c>
    </row>
    <row r="2587" x14ac:dyDescent="0.3">
      <c r="A2587" s="10">
        <v>820009</v>
      </c>
      <c r="B2587" t="s">
        <v>22</v>
      </c>
      <c r="C2587" t="s">
        <v>33</v>
      </c>
      <c r="D2587" t="s">
        <v>27</v>
      </c>
      <c r="E2587" s="10">
        <v>5.1999998092651367</v>
      </c>
      <c r="F2587" s="10">
        <v>0</v>
      </c>
    </row>
    <row r="2588" x14ac:dyDescent="0.3">
      <c r="A2588" s="10">
        <v>820010</v>
      </c>
      <c r="B2588" t="s">
        <v>22</v>
      </c>
      <c r="C2588" t="s">
        <v>33</v>
      </c>
      <c r="D2588" t="s">
        <v>27</v>
      </c>
      <c r="E2588" s="10">
        <v>2.5</v>
      </c>
      <c r="F2588" s="10">
        <v>0</v>
      </c>
    </row>
    <row r="2589" x14ac:dyDescent="0.3">
      <c r="A2589" s="10">
        <v>820016</v>
      </c>
      <c r="B2589" t="s">
        <v>22</v>
      </c>
      <c r="C2589" t="s">
        <v>33</v>
      </c>
      <c r="D2589" t="s">
        <v>16</v>
      </c>
      <c r="E2589" s="10">
        <v>29.799999237060547</v>
      </c>
      <c r="F2589" s="10">
        <v>1</v>
      </c>
    </row>
    <row r="2590" x14ac:dyDescent="0.3">
      <c r="A2590" s="10">
        <v>820026</v>
      </c>
      <c r="B2590" t="s">
        <v>22</v>
      </c>
      <c r="C2590" t="s">
        <v>33</v>
      </c>
      <c r="D2590" t="s">
        <v>27</v>
      </c>
      <c r="E2590" s="10">
        <v>19.200000762939453</v>
      </c>
      <c r="F2590" s="10">
        <v>0</v>
      </c>
    </row>
    <row r="2591" x14ac:dyDescent="0.3">
      <c r="A2591" s="10">
        <v>610013</v>
      </c>
      <c r="B2591" t="s">
        <v>22</v>
      </c>
      <c r="C2591" t="s">
        <v>39</v>
      </c>
      <c r="D2591" t="s">
        <v>16</v>
      </c>
      <c r="E2591" s="10"/>
      <c r="F2591" s="10">
        <v>0</v>
      </c>
    </row>
    <row r="2592" x14ac:dyDescent="0.3">
      <c r="A2592" s="10">
        <v>620014</v>
      </c>
      <c r="B2592" t="s">
        <v>22</v>
      </c>
      <c r="C2592" t="s">
        <v>39</v>
      </c>
      <c r="D2592" t="s">
        <v>16</v>
      </c>
      <c r="E2592" s="10"/>
      <c r="F2592" s="10">
        <v>0</v>
      </c>
    </row>
    <row r="2593" x14ac:dyDescent="0.3">
      <c r="A2593" s="10">
        <v>210001</v>
      </c>
      <c r="B2593" t="s">
        <v>22</v>
      </c>
      <c r="C2593" t="s">
        <v>26</v>
      </c>
      <c r="D2593" t="s">
        <v>16</v>
      </c>
      <c r="E2593" s="10"/>
      <c r="F2593" s="10">
        <v>0</v>
      </c>
    </row>
    <row r="2594" x14ac:dyDescent="0.3">
      <c r="A2594" s="10">
        <v>210002</v>
      </c>
      <c r="B2594" t="s">
        <v>22</v>
      </c>
      <c r="C2594" t="s">
        <v>26</v>
      </c>
      <c r="D2594" t="s">
        <v>16</v>
      </c>
      <c r="E2594" s="10">
        <v>30.799999237060547</v>
      </c>
      <c r="F2594" s="10">
        <v>1</v>
      </c>
    </row>
    <row r="2595" x14ac:dyDescent="0.3">
      <c r="A2595" s="10">
        <v>210003</v>
      </c>
      <c r="B2595" t="s">
        <v>22</v>
      </c>
      <c r="C2595" t="s">
        <v>26</v>
      </c>
      <c r="D2595" t="s">
        <v>16</v>
      </c>
      <c r="E2595" s="10">
        <v>3.5</v>
      </c>
      <c r="F2595" s="10">
        <v>0</v>
      </c>
    </row>
    <row r="2596" x14ac:dyDescent="0.3">
      <c r="A2596" s="10">
        <v>210004</v>
      </c>
      <c r="B2596" t="s">
        <v>22</v>
      </c>
      <c r="C2596" t="s">
        <v>26</v>
      </c>
      <c r="D2596" t="s">
        <v>16</v>
      </c>
      <c r="E2596" s="10">
        <v>6.3000001907348633</v>
      </c>
      <c r="F2596" s="10">
        <v>0</v>
      </c>
    </row>
    <row r="2597" x14ac:dyDescent="0.3">
      <c r="A2597" s="10">
        <v>210005</v>
      </c>
      <c r="B2597" t="s">
        <v>22</v>
      </c>
      <c r="C2597" t="s">
        <v>26</v>
      </c>
      <c r="D2597" t="s">
        <v>16</v>
      </c>
      <c r="E2597" s="10">
        <v>79</v>
      </c>
      <c r="F2597" s="10">
        <v>1</v>
      </c>
    </row>
    <row r="2598" x14ac:dyDescent="0.3">
      <c r="A2598" s="10">
        <v>210006</v>
      </c>
      <c r="B2598" t="s">
        <v>22</v>
      </c>
      <c r="C2598" t="s">
        <v>26</v>
      </c>
      <c r="D2598" t="s">
        <v>16</v>
      </c>
      <c r="E2598" s="10">
        <v>41.599998474121094</v>
      </c>
      <c r="F2598" s="10">
        <v>1</v>
      </c>
    </row>
    <row r="2599" x14ac:dyDescent="0.3">
      <c r="A2599" s="10">
        <v>210007</v>
      </c>
      <c r="B2599" t="s">
        <v>22</v>
      </c>
      <c r="C2599" t="s">
        <v>26</v>
      </c>
      <c r="D2599" t="s">
        <v>17</v>
      </c>
      <c r="E2599" s="10">
        <v>11.600000381469727</v>
      </c>
      <c r="F2599" s="10">
        <v>0</v>
      </c>
    </row>
    <row r="2600" x14ac:dyDescent="0.3">
      <c r="A2600" s="10">
        <v>210008</v>
      </c>
      <c r="B2600" t="s">
        <v>22</v>
      </c>
      <c r="C2600" t="s">
        <v>26</v>
      </c>
      <c r="D2600" t="s">
        <v>66</v>
      </c>
      <c r="E2600" s="10">
        <v>3.7000000476837158</v>
      </c>
      <c r="F2600" s="10">
        <v>0</v>
      </c>
    </row>
    <row r="2601" x14ac:dyDescent="0.3">
      <c r="A2601" s="10">
        <v>210010</v>
      </c>
      <c r="B2601" t="s">
        <v>22</v>
      </c>
      <c r="C2601" t="s">
        <v>26</v>
      </c>
      <c r="D2601" t="s">
        <v>17</v>
      </c>
      <c r="E2601" s="10">
        <v>12.300000190734863</v>
      </c>
      <c r="F2601" s="10">
        <v>0</v>
      </c>
    </row>
    <row r="2602" x14ac:dyDescent="0.3">
      <c r="A2602" s="10">
        <v>210011</v>
      </c>
      <c r="B2602" t="s">
        <v>22</v>
      </c>
      <c r="C2602" t="s">
        <v>26</v>
      </c>
      <c r="D2602" t="s">
        <v>18</v>
      </c>
      <c r="E2602" s="10">
        <v>4.6999998092651367</v>
      </c>
      <c r="F2602" s="10">
        <v>0</v>
      </c>
    </row>
    <row r="2603" x14ac:dyDescent="0.3">
      <c r="A2603" s="10">
        <v>210012</v>
      </c>
      <c r="B2603" t="s">
        <v>22</v>
      </c>
      <c r="C2603" t="s">
        <v>26</v>
      </c>
      <c r="D2603" t="s">
        <v>16</v>
      </c>
      <c r="E2603" s="10">
        <v>6.1999998092651367</v>
      </c>
      <c r="F2603" s="10">
        <v>0</v>
      </c>
    </row>
    <row r="2604" x14ac:dyDescent="0.3">
      <c r="A2604" s="10">
        <v>210013</v>
      </c>
      <c r="B2604" t="s">
        <v>22</v>
      </c>
      <c r="C2604" t="s">
        <v>26</v>
      </c>
      <c r="D2604" t="s">
        <v>16</v>
      </c>
      <c r="E2604" s="10">
        <v>5.1999998092651367</v>
      </c>
      <c r="F2604" s="10">
        <v>0</v>
      </c>
    </row>
    <row r="2605" x14ac:dyDescent="0.3">
      <c r="A2605" s="10">
        <v>210014</v>
      </c>
      <c r="B2605" t="s">
        <v>22</v>
      </c>
      <c r="C2605" t="s">
        <v>26</v>
      </c>
      <c r="D2605" t="s">
        <v>16</v>
      </c>
      <c r="E2605" s="10">
        <v>10.399999618530273</v>
      </c>
      <c r="F2605" s="10">
        <v>0</v>
      </c>
    </row>
    <row r="2606" x14ac:dyDescent="0.3">
      <c r="A2606" s="10">
        <v>210015</v>
      </c>
      <c r="B2606" t="s">
        <v>22</v>
      </c>
      <c r="C2606" t="s">
        <v>26</v>
      </c>
      <c r="D2606" t="s">
        <v>16</v>
      </c>
      <c r="E2606" s="10">
        <v>38.400001525878906</v>
      </c>
      <c r="F2606" s="10">
        <v>1</v>
      </c>
    </row>
    <row r="2607" x14ac:dyDescent="0.3">
      <c r="A2607" s="10">
        <v>210016</v>
      </c>
      <c r="B2607" t="s">
        <v>22</v>
      </c>
      <c r="C2607" t="s">
        <v>26</v>
      </c>
      <c r="D2607" t="s">
        <v>16</v>
      </c>
      <c r="E2607" s="10">
        <v>5</v>
      </c>
      <c r="F2607" s="10">
        <v>0</v>
      </c>
    </row>
    <row r="2608" x14ac:dyDescent="0.3">
      <c r="A2608" s="10">
        <v>210017</v>
      </c>
      <c r="B2608" t="s">
        <v>22</v>
      </c>
      <c r="C2608" t="s">
        <v>26</v>
      </c>
      <c r="D2608" t="s">
        <v>16</v>
      </c>
      <c r="E2608" s="10">
        <v>22.600000381469727</v>
      </c>
      <c r="F2608" s="10">
        <v>1</v>
      </c>
    </row>
    <row r="2609" x14ac:dyDescent="0.3">
      <c r="A2609" s="10">
        <v>210018</v>
      </c>
      <c r="B2609" t="s">
        <v>22</v>
      </c>
      <c r="C2609" t="s">
        <v>26</v>
      </c>
      <c r="D2609" t="s">
        <v>16</v>
      </c>
      <c r="E2609" s="10">
        <v>20.899999618530273</v>
      </c>
      <c r="F2609" s="10">
        <v>1</v>
      </c>
    </row>
    <row r="2610" x14ac:dyDescent="0.3">
      <c r="A2610" s="10">
        <v>210019</v>
      </c>
      <c r="B2610" t="s">
        <v>22</v>
      </c>
      <c r="C2610" t="s">
        <v>26</v>
      </c>
      <c r="D2610" t="s">
        <v>16</v>
      </c>
      <c r="E2610" s="10">
        <v>21.700000762939453</v>
      </c>
      <c r="F2610" s="10">
        <v>1</v>
      </c>
    </row>
    <row r="2611" x14ac:dyDescent="0.3">
      <c r="A2611" s="10">
        <v>210020</v>
      </c>
      <c r="B2611" t="s">
        <v>22</v>
      </c>
      <c r="C2611" t="s">
        <v>26</v>
      </c>
      <c r="D2611" t="s">
        <v>16</v>
      </c>
      <c r="E2611" s="10">
        <v>4.1999998092651367</v>
      </c>
      <c r="F2611" s="10">
        <v>0</v>
      </c>
    </row>
    <row r="2612" x14ac:dyDescent="0.3">
      <c r="A2612" s="10">
        <v>210021</v>
      </c>
      <c r="B2612" t="s">
        <v>22</v>
      </c>
      <c r="C2612" t="s">
        <v>26</v>
      </c>
      <c r="D2612" t="s">
        <v>16</v>
      </c>
      <c r="E2612" s="10">
        <v>7.5999999046325684</v>
      </c>
      <c r="F2612" s="10">
        <v>0</v>
      </c>
    </row>
    <row r="2613" x14ac:dyDescent="0.3">
      <c r="A2613" s="10">
        <v>210022</v>
      </c>
      <c r="B2613" t="s">
        <v>22</v>
      </c>
      <c r="C2613" t="s">
        <v>26</v>
      </c>
      <c r="D2613" t="s">
        <v>16</v>
      </c>
      <c r="E2613" s="10">
        <v>4</v>
      </c>
      <c r="F2613" s="10">
        <v>0</v>
      </c>
    </row>
    <row r="2614" x14ac:dyDescent="0.3">
      <c r="A2614" s="10">
        <v>210023</v>
      </c>
      <c r="B2614" t="s">
        <v>22</v>
      </c>
      <c r="C2614" t="s">
        <v>26</v>
      </c>
      <c r="D2614" t="s">
        <v>16</v>
      </c>
      <c r="E2614" s="10">
        <v>41.099998474121094</v>
      </c>
      <c r="F2614" s="10">
        <v>1</v>
      </c>
    </row>
    <row r="2615" x14ac:dyDescent="0.3">
      <c r="A2615" s="10">
        <v>210024</v>
      </c>
      <c r="B2615" t="s">
        <v>22</v>
      </c>
      <c r="C2615" t="s">
        <v>26</v>
      </c>
      <c r="D2615" t="s">
        <v>16</v>
      </c>
      <c r="E2615" s="10">
        <v>8.1000003814697266</v>
      </c>
      <c r="F2615" s="10">
        <v>0</v>
      </c>
    </row>
    <row r="2616" x14ac:dyDescent="0.3">
      <c r="A2616" s="10">
        <v>210025</v>
      </c>
      <c r="B2616" t="s">
        <v>22</v>
      </c>
      <c r="C2616" t="s">
        <v>26</v>
      </c>
      <c r="D2616" t="s">
        <v>16</v>
      </c>
      <c r="E2616" s="10">
        <v>4.5</v>
      </c>
      <c r="F2616" s="10">
        <v>0</v>
      </c>
    </row>
    <row r="2617" x14ac:dyDescent="0.3">
      <c r="A2617" s="10">
        <v>210026</v>
      </c>
      <c r="B2617" t="s">
        <v>22</v>
      </c>
      <c r="C2617" t="s">
        <v>26</v>
      </c>
      <c r="D2617" t="s">
        <v>16</v>
      </c>
      <c r="E2617" s="10">
        <v>2.0999999046325684</v>
      </c>
      <c r="F2617" s="10">
        <v>0</v>
      </c>
    </row>
    <row r="2618" x14ac:dyDescent="0.3">
      <c r="A2618" s="10">
        <v>210027</v>
      </c>
      <c r="B2618" t="s">
        <v>22</v>
      </c>
      <c r="C2618" t="s">
        <v>26</v>
      </c>
      <c r="D2618" t="s">
        <v>16</v>
      </c>
      <c r="E2618" s="10">
        <v>12.800000190734863</v>
      </c>
      <c r="F2618" s="10">
        <v>0</v>
      </c>
    </row>
    <row r="2619" x14ac:dyDescent="0.3">
      <c r="A2619" s="10">
        <v>210028</v>
      </c>
      <c r="B2619" t="s">
        <v>22</v>
      </c>
      <c r="C2619" t="s">
        <v>26</v>
      </c>
      <c r="D2619" t="s">
        <v>16</v>
      </c>
      <c r="E2619" s="10">
        <v>4.4000000953674316</v>
      </c>
      <c r="F2619" s="10">
        <v>0</v>
      </c>
    </row>
    <row r="2620" x14ac:dyDescent="0.3">
      <c r="A2620" s="10">
        <v>210029</v>
      </c>
      <c r="B2620" t="s">
        <v>22</v>
      </c>
      <c r="C2620" t="s">
        <v>26</v>
      </c>
      <c r="D2620" t="s">
        <v>16</v>
      </c>
      <c r="E2620" s="10">
        <v>5.1999998092651367</v>
      </c>
      <c r="F2620" s="10">
        <v>0</v>
      </c>
    </row>
    <row r="2621" x14ac:dyDescent="0.3">
      <c r="A2621" s="10">
        <v>210030</v>
      </c>
      <c r="B2621" t="s">
        <v>22</v>
      </c>
      <c r="C2621" t="s">
        <v>26</v>
      </c>
      <c r="D2621" t="s">
        <v>16</v>
      </c>
      <c r="E2621" s="10">
        <v>7</v>
      </c>
      <c r="F2621" s="10">
        <v>0</v>
      </c>
    </row>
    <row r="2622" x14ac:dyDescent="0.3">
      <c r="A2622" s="10">
        <v>210031</v>
      </c>
      <c r="B2622" t="s">
        <v>22</v>
      </c>
      <c r="C2622" t="s">
        <v>26</v>
      </c>
      <c r="D2622" t="s">
        <v>16</v>
      </c>
      <c r="E2622" s="10">
        <v>7</v>
      </c>
      <c r="F2622" s="10">
        <v>0</v>
      </c>
    </row>
    <row r="2623" x14ac:dyDescent="0.3">
      <c r="A2623" s="10">
        <v>210032</v>
      </c>
      <c r="B2623" t="s">
        <v>22</v>
      </c>
      <c r="C2623" t="s">
        <v>26</v>
      </c>
      <c r="D2623" t="s">
        <v>16</v>
      </c>
      <c r="E2623" s="10">
        <v>3.9000000953674316</v>
      </c>
      <c r="F2623" s="10">
        <v>0</v>
      </c>
    </row>
    <row r="2624" x14ac:dyDescent="0.3">
      <c r="A2624" s="10">
        <v>210033</v>
      </c>
      <c r="B2624" t="s">
        <v>22</v>
      </c>
      <c r="C2624" t="s">
        <v>26</v>
      </c>
      <c r="D2624" t="s">
        <v>16</v>
      </c>
      <c r="E2624" s="10">
        <v>3.0999999046325684</v>
      </c>
      <c r="F2624" s="10">
        <v>0</v>
      </c>
    </row>
    <row r="2625" x14ac:dyDescent="0.3">
      <c r="A2625" s="10">
        <v>210034</v>
      </c>
      <c r="B2625" t="s">
        <v>22</v>
      </c>
      <c r="C2625" t="s">
        <v>26</v>
      </c>
      <c r="D2625" t="s">
        <v>16</v>
      </c>
      <c r="E2625" s="10">
        <v>7.3000001907348633</v>
      </c>
      <c r="F2625" s="10">
        <v>0</v>
      </c>
    </row>
    <row r="2626" x14ac:dyDescent="0.3">
      <c r="A2626" s="10">
        <v>210035</v>
      </c>
      <c r="B2626" t="s">
        <v>22</v>
      </c>
      <c r="C2626" t="s">
        <v>26</v>
      </c>
      <c r="D2626" t="s">
        <v>16</v>
      </c>
      <c r="E2626" s="10">
        <v>2.7000000476837158</v>
      </c>
      <c r="F2626" s="10">
        <v>0</v>
      </c>
    </row>
    <row r="2627" x14ac:dyDescent="0.3">
      <c r="A2627" s="10">
        <v>210036</v>
      </c>
      <c r="B2627" t="s">
        <v>22</v>
      </c>
      <c r="C2627" t="s">
        <v>26</v>
      </c>
      <c r="D2627" t="s">
        <v>17</v>
      </c>
      <c r="E2627" s="10">
        <v>5.5999999046325684</v>
      </c>
      <c r="F2627" s="10">
        <v>0</v>
      </c>
    </row>
    <row r="2628" x14ac:dyDescent="0.3">
      <c r="A2628" s="10">
        <v>210038</v>
      </c>
      <c r="B2628" t="s">
        <v>22</v>
      </c>
      <c r="C2628" t="s">
        <v>26</v>
      </c>
      <c r="D2628" t="s">
        <v>16</v>
      </c>
      <c r="E2628" s="10">
        <v>4.1999998092651367</v>
      </c>
      <c r="F2628" s="10">
        <v>0</v>
      </c>
    </row>
    <row r="2629" x14ac:dyDescent="0.3">
      <c r="A2629" s="10">
        <v>210039</v>
      </c>
      <c r="B2629" t="s">
        <v>22</v>
      </c>
      <c r="C2629" t="s">
        <v>26</v>
      </c>
      <c r="D2629" t="s">
        <v>16</v>
      </c>
      <c r="E2629" s="10">
        <v>39.5</v>
      </c>
      <c r="F2629" s="10">
        <v>1</v>
      </c>
    </row>
    <row r="2630" x14ac:dyDescent="0.3">
      <c r="A2630" s="10">
        <v>210040</v>
      </c>
      <c r="B2630" t="s">
        <v>22</v>
      </c>
      <c r="C2630" t="s">
        <v>26</v>
      </c>
      <c r="D2630" t="s">
        <v>16</v>
      </c>
      <c r="E2630" s="10">
        <v>8.3000001907348633</v>
      </c>
      <c r="F2630" s="10">
        <v>0</v>
      </c>
    </row>
    <row r="2631" x14ac:dyDescent="0.3">
      <c r="A2631" s="10">
        <v>220009</v>
      </c>
      <c r="B2631" t="s">
        <v>22</v>
      </c>
      <c r="C2631" t="s">
        <v>26</v>
      </c>
      <c r="D2631" t="s">
        <v>16</v>
      </c>
      <c r="E2631" s="10">
        <v>20.600000381469727</v>
      </c>
      <c r="F2631" s="10">
        <v>0</v>
      </c>
    </row>
    <row r="2632" x14ac:dyDescent="0.3">
      <c r="A2632" s="10">
        <v>810001</v>
      </c>
      <c r="B2632" t="s">
        <v>22</v>
      </c>
      <c r="C2632" t="s">
        <v>33</v>
      </c>
      <c r="D2632" t="s">
        <v>66</v>
      </c>
      <c r="E2632" s="10">
        <v>9.3999996185302734</v>
      </c>
      <c r="F2632" s="10">
        <v>0</v>
      </c>
    </row>
    <row r="2633" x14ac:dyDescent="0.3">
      <c r="A2633" s="10">
        <v>810004</v>
      </c>
      <c r="B2633" t="s">
        <v>22</v>
      </c>
      <c r="C2633" t="s">
        <v>33</v>
      </c>
      <c r="D2633" t="s">
        <v>17</v>
      </c>
      <c r="E2633" s="10">
        <v>6.4000000953674316</v>
      </c>
      <c r="F2633" s="10">
        <v>0</v>
      </c>
    </row>
    <row r="2634" x14ac:dyDescent="0.3">
      <c r="A2634" s="10">
        <v>810007</v>
      </c>
      <c r="B2634" t="s">
        <v>22</v>
      </c>
      <c r="C2634" t="s">
        <v>33</v>
      </c>
      <c r="D2634" t="s">
        <v>66</v>
      </c>
      <c r="E2634" s="10">
        <v>5.5</v>
      </c>
      <c r="F2634" s="10">
        <v>0</v>
      </c>
    </row>
    <row r="2635" x14ac:dyDescent="0.3">
      <c r="A2635" s="10">
        <v>810011</v>
      </c>
      <c r="B2635" t="s">
        <v>22</v>
      </c>
      <c r="C2635" t="s">
        <v>33</v>
      </c>
      <c r="D2635" t="s">
        <v>27</v>
      </c>
      <c r="E2635" s="10">
        <v>7.3000001907348633</v>
      </c>
      <c r="F2635" s="10">
        <v>0</v>
      </c>
    </row>
    <row r="2636" x14ac:dyDescent="0.3">
      <c r="A2636" s="10">
        <v>810013</v>
      </c>
      <c r="B2636" t="s">
        <v>22</v>
      </c>
      <c r="C2636" t="s">
        <v>33</v>
      </c>
      <c r="D2636" t="s">
        <v>27</v>
      </c>
      <c r="E2636" s="10">
        <v>35.5</v>
      </c>
      <c r="F2636" s="10">
        <v>0</v>
      </c>
    </row>
    <row r="2637" x14ac:dyDescent="0.3">
      <c r="A2637" s="10">
        <v>810015</v>
      </c>
      <c r="B2637" t="s">
        <v>22</v>
      </c>
      <c r="C2637" t="s">
        <v>33</v>
      </c>
      <c r="D2637" t="s">
        <v>16</v>
      </c>
      <c r="E2637" s="10">
        <v>5.5</v>
      </c>
      <c r="F2637" s="10">
        <v>0</v>
      </c>
    </row>
    <row r="2638" x14ac:dyDescent="0.3">
      <c r="A2638" s="10">
        <v>810016</v>
      </c>
      <c r="B2638" t="s">
        <v>22</v>
      </c>
      <c r="C2638" t="s">
        <v>33</v>
      </c>
      <c r="D2638" t="s">
        <v>27</v>
      </c>
      <c r="E2638" s="10">
        <v>3.7999999523162842</v>
      </c>
      <c r="F2638" s="10">
        <v>0</v>
      </c>
    </row>
    <row r="2639" x14ac:dyDescent="0.3">
      <c r="A2639" s="10">
        <v>810020</v>
      </c>
      <c r="B2639" t="s">
        <v>22</v>
      </c>
      <c r="C2639" t="s">
        <v>33</v>
      </c>
      <c r="D2639" t="s">
        <v>18</v>
      </c>
      <c r="E2639" s="10">
        <v>3.5999999046325684</v>
      </c>
      <c r="F2639" s="10">
        <v>0</v>
      </c>
    </row>
    <row r="2640" x14ac:dyDescent="0.3">
      <c r="A2640" s="10">
        <v>810025</v>
      </c>
      <c r="B2640" t="s">
        <v>22</v>
      </c>
      <c r="C2640" t="s">
        <v>33</v>
      </c>
      <c r="D2640" t="s">
        <v>16</v>
      </c>
      <c r="E2640" s="10">
        <v>5.0999999046325684</v>
      </c>
      <c r="F2640" s="10">
        <v>0</v>
      </c>
    </row>
    <row r="2641" x14ac:dyDescent="0.3">
      <c r="A2641" s="10">
        <v>810030</v>
      </c>
      <c r="B2641" t="s">
        <v>22</v>
      </c>
      <c r="C2641" t="s">
        <v>33</v>
      </c>
      <c r="D2641" t="s">
        <v>18</v>
      </c>
      <c r="E2641" s="10">
        <v>3.2000000476837158</v>
      </c>
      <c r="F2641" s="10">
        <v>0</v>
      </c>
    </row>
    <row r="2642" x14ac:dyDescent="0.3">
      <c r="A2642" s="10">
        <v>810032</v>
      </c>
      <c r="B2642" t="s">
        <v>22</v>
      </c>
      <c r="C2642" t="s">
        <v>33</v>
      </c>
      <c r="D2642" t="s">
        <v>16</v>
      </c>
      <c r="E2642" s="10">
        <v>39.599998474121094</v>
      </c>
      <c r="F2642" s="10">
        <v>1</v>
      </c>
    </row>
    <row r="2643" x14ac:dyDescent="0.3">
      <c r="A2643" s="10">
        <v>810033</v>
      </c>
      <c r="B2643" t="s">
        <v>22</v>
      </c>
      <c r="C2643" t="s">
        <v>33</v>
      </c>
      <c r="D2643" t="s">
        <v>17</v>
      </c>
      <c r="E2643" s="10">
        <v>4.1999998092651367</v>
      </c>
      <c r="F2643" s="10">
        <v>0</v>
      </c>
    </row>
    <row r="2644" x14ac:dyDescent="0.3">
      <c r="A2644" s="10">
        <v>810034</v>
      </c>
      <c r="B2644" t="s">
        <v>22</v>
      </c>
      <c r="C2644" t="s">
        <v>33</v>
      </c>
      <c r="D2644" t="s">
        <v>16</v>
      </c>
      <c r="E2644" s="10">
        <v>24.799999237060547</v>
      </c>
      <c r="F2644" s="10">
        <v>1</v>
      </c>
    </row>
    <row r="2645" x14ac:dyDescent="0.3">
      <c r="A2645" s="10">
        <v>810035</v>
      </c>
      <c r="B2645" t="s">
        <v>22</v>
      </c>
      <c r="C2645" t="s">
        <v>33</v>
      </c>
      <c r="D2645" t="s">
        <v>17</v>
      </c>
      <c r="E2645" s="10">
        <v>5.5</v>
      </c>
      <c r="F2645" s="10">
        <v>0</v>
      </c>
    </row>
    <row r="2646" x14ac:dyDescent="0.3">
      <c r="A2646" s="10">
        <v>810038</v>
      </c>
      <c r="B2646" t="s">
        <v>22</v>
      </c>
      <c r="C2646" t="s">
        <v>33</v>
      </c>
      <c r="D2646" t="s">
        <v>17</v>
      </c>
      <c r="E2646" s="10">
        <v>7</v>
      </c>
      <c r="F2646" s="10">
        <v>0</v>
      </c>
    </row>
    <row r="2647" x14ac:dyDescent="0.3">
      <c r="A2647" s="10">
        <v>810039</v>
      </c>
      <c r="B2647" t="s">
        <v>22</v>
      </c>
      <c r="C2647" t="s">
        <v>33</v>
      </c>
      <c r="D2647" t="s">
        <v>27</v>
      </c>
      <c r="E2647" s="10">
        <v>2.5</v>
      </c>
      <c r="F2647" s="10">
        <v>0</v>
      </c>
    </row>
    <row r="2648" x14ac:dyDescent="0.3">
      <c r="A2648" s="10">
        <v>810044</v>
      </c>
      <c r="B2648" t="s">
        <v>22</v>
      </c>
      <c r="C2648" t="s">
        <v>33</v>
      </c>
      <c r="D2648" t="s">
        <v>16</v>
      </c>
      <c r="E2648" s="10">
        <v>19.799999237060547</v>
      </c>
      <c r="F2648" s="10">
        <v>1</v>
      </c>
    </row>
    <row r="2649" x14ac:dyDescent="0.3">
      <c r="A2649" s="10">
        <v>810045</v>
      </c>
      <c r="B2649" t="s">
        <v>22</v>
      </c>
      <c r="C2649" t="s">
        <v>33</v>
      </c>
      <c r="D2649" t="s">
        <v>16</v>
      </c>
      <c r="E2649" s="10">
        <v>53.799999237060547</v>
      </c>
      <c r="F2649" s="10">
        <v>1</v>
      </c>
    </row>
    <row r="2650" x14ac:dyDescent="0.3">
      <c r="A2650" s="10">
        <v>810046</v>
      </c>
      <c r="B2650" t="s">
        <v>22</v>
      </c>
      <c r="C2650" t="s">
        <v>33</v>
      </c>
      <c r="D2650" t="s">
        <v>66</v>
      </c>
      <c r="E2650" s="10">
        <v>2.7999999523162842</v>
      </c>
      <c r="F2650" s="10">
        <v>0</v>
      </c>
    </row>
    <row r="2651" x14ac:dyDescent="0.3">
      <c r="A2651" s="10">
        <v>810049</v>
      </c>
      <c r="B2651" t="s">
        <v>22</v>
      </c>
      <c r="C2651" t="s">
        <v>33</v>
      </c>
      <c r="D2651" t="s">
        <v>16</v>
      </c>
      <c r="E2651" s="10">
        <v>35.799999237060547</v>
      </c>
      <c r="F2651" s="10">
        <v>1</v>
      </c>
    </row>
    <row r="2652" x14ac:dyDescent="0.3">
      <c r="A2652" s="10">
        <v>810050</v>
      </c>
      <c r="B2652" t="s">
        <v>22</v>
      </c>
      <c r="C2652" t="s">
        <v>33</v>
      </c>
      <c r="D2652" t="s">
        <v>16</v>
      </c>
      <c r="E2652" s="10">
        <v>3.5</v>
      </c>
      <c r="F2652" s="10">
        <v>0</v>
      </c>
    </row>
    <row r="2653" x14ac:dyDescent="0.3">
      <c r="A2653" s="10">
        <v>810051</v>
      </c>
      <c r="B2653" t="s">
        <v>22</v>
      </c>
      <c r="C2653" t="s">
        <v>33</v>
      </c>
      <c r="D2653" t="s">
        <v>16</v>
      </c>
      <c r="E2653" s="10">
        <v>4.3000001907348633</v>
      </c>
      <c r="F2653" s="10">
        <v>0</v>
      </c>
    </row>
    <row r="2654" x14ac:dyDescent="0.3">
      <c r="A2654" s="10">
        <v>810052</v>
      </c>
      <c r="B2654" t="s">
        <v>22</v>
      </c>
      <c r="C2654" t="s">
        <v>33</v>
      </c>
      <c r="D2654" t="s">
        <v>16</v>
      </c>
      <c r="E2654" s="10">
        <v>3.2999999523162842</v>
      </c>
      <c r="F2654" s="10">
        <v>0</v>
      </c>
    </row>
    <row r="2655" x14ac:dyDescent="0.3">
      <c r="A2655" s="10">
        <v>810053</v>
      </c>
      <c r="B2655" t="s">
        <v>22</v>
      </c>
      <c r="C2655" t="s">
        <v>33</v>
      </c>
      <c r="D2655" t="s">
        <v>16</v>
      </c>
      <c r="E2655" s="10">
        <v>3.5</v>
      </c>
      <c r="F2655" s="10">
        <v>0</v>
      </c>
    </row>
    <row r="2656" x14ac:dyDescent="0.3">
      <c r="A2656" s="10">
        <v>810054</v>
      </c>
      <c r="B2656" t="s">
        <v>22</v>
      </c>
      <c r="C2656" t="s">
        <v>33</v>
      </c>
      <c r="D2656" t="s">
        <v>16</v>
      </c>
      <c r="E2656" s="10"/>
      <c r="F2656" s="10">
        <v>0</v>
      </c>
    </row>
    <row r="2657" x14ac:dyDescent="0.3">
      <c r="A2657" s="10">
        <v>810055</v>
      </c>
      <c r="B2657" t="s">
        <v>22</v>
      </c>
      <c r="C2657" t="s">
        <v>33</v>
      </c>
      <c r="D2657" t="s">
        <v>16</v>
      </c>
      <c r="E2657" s="10"/>
      <c r="F2657" s="10">
        <v>0</v>
      </c>
    </row>
    <row r="2658" x14ac:dyDescent="0.3">
      <c r="A2658" s="10">
        <v>810056</v>
      </c>
      <c r="B2658" t="s">
        <v>22</v>
      </c>
      <c r="C2658" t="s">
        <v>33</v>
      </c>
      <c r="D2658" t="s">
        <v>16</v>
      </c>
      <c r="E2658" s="10"/>
      <c r="F2658" s="10">
        <v>0</v>
      </c>
    </row>
    <row r="2659" x14ac:dyDescent="0.3">
      <c r="A2659" s="10">
        <v>820002</v>
      </c>
      <c r="B2659" t="s">
        <v>22</v>
      </c>
      <c r="C2659" t="s">
        <v>33</v>
      </c>
      <c r="D2659" t="s">
        <v>18</v>
      </c>
      <c r="E2659" s="10">
        <v>4</v>
      </c>
      <c r="F2659" s="10">
        <v>0</v>
      </c>
    </row>
    <row r="2660" x14ac:dyDescent="0.3">
      <c r="A2660" s="10">
        <v>820003</v>
      </c>
      <c r="B2660" t="s">
        <v>22</v>
      </c>
      <c r="C2660" t="s">
        <v>33</v>
      </c>
      <c r="D2660" t="s">
        <v>16</v>
      </c>
      <c r="E2660" s="10">
        <v>7.4000000953674316</v>
      </c>
      <c r="F2660" s="10">
        <v>0</v>
      </c>
    </row>
    <row r="2661" x14ac:dyDescent="0.3">
      <c r="A2661" s="10">
        <v>820005</v>
      </c>
      <c r="B2661" t="s">
        <v>22</v>
      </c>
      <c r="C2661" t="s">
        <v>33</v>
      </c>
      <c r="D2661" t="s">
        <v>18</v>
      </c>
      <c r="E2661" s="10">
        <v>5.3000001907348633</v>
      </c>
      <c r="F2661" s="10">
        <v>0</v>
      </c>
    </row>
    <row r="2662" x14ac:dyDescent="0.3">
      <c r="A2662" s="10">
        <v>820006</v>
      </c>
      <c r="B2662" t="s">
        <v>22</v>
      </c>
      <c r="C2662" t="s">
        <v>33</v>
      </c>
      <c r="D2662" t="s">
        <v>16</v>
      </c>
      <c r="E2662" s="10">
        <v>7</v>
      </c>
      <c r="F2662" s="10">
        <v>0</v>
      </c>
    </row>
    <row r="2663" x14ac:dyDescent="0.3">
      <c r="A2663" s="10">
        <v>820008</v>
      </c>
      <c r="B2663" t="s">
        <v>22</v>
      </c>
      <c r="C2663" t="s">
        <v>33</v>
      </c>
      <c r="D2663" t="s">
        <v>18</v>
      </c>
      <c r="E2663" s="10">
        <v>7.0999999046325684</v>
      </c>
      <c r="F2663" s="10">
        <v>0</v>
      </c>
    </row>
    <row r="2664" x14ac:dyDescent="0.3">
      <c r="A2664" s="10">
        <v>820009</v>
      </c>
      <c r="B2664" t="s">
        <v>22</v>
      </c>
      <c r="C2664" t="s">
        <v>33</v>
      </c>
      <c r="D2664" t="s">
        <v>27</v>
      </c>
      <c r="E2664" s="10">
        <v>4.9000000953674316</v>
      </c>
      <c r="F2664" s="10">
        <v>0</v>
      </c>
    </row>
    <row r="2665" x14ac:dyDescent="0.3">
      <c r="A2665" s="10">
        <v>820010</v>
      </c>
      <c r="B2665" t="s">
        <v>22</v>
      </c>
      <c r="C2665" t="s">
        <v>33</v>
      </c>
      <c r="D2665" t="s">
        <v>17</v>
      </c>
      <c r="E2665" s="10">
        <v>3.9000000953674316</v>
      </c>
      <c r="F2665" s="10">
        <v>0</v>
      </c>
    </row>
    <row r="2666" x14ac:dyDescent="0.3">
      <c r="A2666" s="10">
        <v>820012</v>
      </c>
      <c r="B2666" t="s">
        <v>22</v>
      </c>
      <c r="C2666" t="s">
        <v>33</v>
      </c>
      <c r="D2666" t="s">
        <v>18</v>
      </c>
      <c r="E2666" s="10">
        <v>4.5999999046325684</v>
      </c>
      <c r="F2666" s="10">
        <v>0</v>
      </c>
    </row>
    <row r="2667" x14ac:dyDescent="0.3">
      <c r="A2667" s="10">
        <v>820014</v>
      </c>
      <c r="B2667" t="s">
        <v>22</v>
      </c>
      <c r="C2667" t="s">
        <v>33</v>
      </c>
      <c r="D2667" t="s">
        <v>27</v>
      </c>
      <c r="E2667" s="10">
        <v>6.0999999046325684</v>
      </c>
      <c r="F2667" s="10">
        <v>0</v>
      </c>
    </row>
    <row r="2668" x14ac:dyDescent="0.3">
      <c r="A2668" s="10">
        <v>820017</v>
      </c>
      <c r="B2668" t="s">
        <v>22</v>
      </c>
      <c r="C2668" t="s">
        <v>33</v>
      </c>
      <c r="D2668" t="s">
        <v>17</v>
      </c>
      <c r="E2668" s="10">
        <v>5.8000001907348633</v>
      </c>
      <c r="F2668" s="10">
        <v>0</v>
      </c>
    </row>
    <row r="2669" x14ac:dyDescent="0.3">
      <c r="A2669" s="10">
        <v>820018</v>
      </c>
      <c r="B2669" t="s">
        <v>22</v>
      </c>
      <c r="C2669" t="s">
        <v>33</v>
      </c>
      <c r="D2669" t="s">
        <v>17</v>
      </c>
      <c r="E2669" s="10">
        <v>3</v>
      </c>
      <c r="F2669" s="10">
        <v>0</v>
      </c>
    </row>
    <row r="2670" x14ac:dyDescent="0.3">
      <c r="A2670" s="10">
        <v>820019</v>
      </c>
      <c r="B2670" t="s">
        <v>22</v>
      </c>
      <c r="C2670" t="s">
        <v>33</v>
      </c>
      <c r="D2670" t="s">
        <v>27</v>
      </c>
      <c r="E2670" s="10">
        <v>4.1999998092651367</v>
      </c>
      <c r="F2670" s="10">
        <v>0</v>
      </c>
    </row>
    <row r="2671" x14ac:dyDescent="0.3">
      <c r="A2671" s="10">
        <v>820021</v>
      </c>
      <c r="B2671" t="s">
        <v>22</v>
      </c>
      <c r="C2671" t="s">
        <v>33</v>
      </c>
      <c r="D2671" t="s">
        <v>18</v>
      </c>
      <c r="E2671" s="10">
        <v>2.0999999046325684</v>
      </c>
      <c r="F2671" s="10">
        <v>0</v>
      </c>
    </row>
    <row r="2672" x14ac:dyDescent="0.3">
      <c r="A2672" s="10">
        <v>820022</v>
      </c>
      <c r="B2672" t="s">
        <v>22</v>
      </c>
      <c r="C2672" t="s">
        <v>33</v>
      </c>
      <c r="D2672" t="s">
        <v>16</v>
      </c>
      <c r="E2672" s="10">
        <v>28.200000762939453</v>
      </c>
      <c r="F2672" s="10">
        <v>1</v>
      </c>
    </row>
    <row r="2673" x14ac:dyDescent="0.3">
      <c r="A2673" s="10">
        <v>820023</v>
      </c>
      <c r="B2673" t="s">
        <v>22</v>
      </c>
      <c r="C2673" t="s">
        <v>33</v>
      </c>
      <c r="D2673" t="s">
        <v>16</v>
      </c>
      <c r="E2673" s="10">
        <v>4</v>
      </c>
      <c r="F2673" s="10">
        <v>0</v>
      </c>
    </row>
    <row r="2674" x14ac:dyDescent="0.3">
      <c r="A2674" s="10">
        <v>820024</v>
      </c>
      <c r="B2674" t="s">
        <v>22</v>
      </c>
      <c r="C2674" t="s">
        <v>33</v>
      </c>
      <c r="D2674" t="s">
        <v>16</v>
      </c>
      <c r="E2674" s="10">
        <v>30.100000381469727</v>
      </c>
      <c r="F2674" s="10">
        <v>1</v>
      </c>
    </row>
    <row r="2675" x14ac:dyDescent="0.3">
      <c r="A2675" s="10">
        <v>820026</v>
      </c>
      <c r="B2675" t="s">
        <v>22</v>
      </c>
      <c r="C2675" t="s">
        <v>33</v>
      </c>
      <c r="D2675" t="s">
        <v>18</v>
      </c>
      <c r="E2675" s="10">
        <v>3.2000000476837158</v>
      </c>
      <c r="F2675" s="10">
        <v>0</v>
      </c>
    </row>
    <row r="2676" x14ac:dyDescent="0.3">
      <c r="A2676" s="10">
        <v>820027</v>
      </c>
      <c r="B2676" t="s">
        <v>22</v>
      </c>
      <c r="C2676" t="s">
        <v>33</v>
      </c>
      <c r="D2676" t="s">
        <v>16</v>
      </c>
      <c r="E2676" s="10">
        <v>5.6999998092651367</v>
      </c>
      <c r="F2676" s="10">
        <v>0</v>
      </c>
    </row>
    <row r="2677" x14ac:dyDescent="0.3">
      <c r="A2677" s="10">
        <v>820028</v>
      </c>
      <c r="B2677" t="s">
        <v>22</v>
      </c>
      <c r="C2677" t="s">
        <v>33</v>
      </c>
      <c r="D2677" t="s">
        <v>18</v>
      </c>
      <c r="E2677" s="10">
        <v>3.2999999523162842</v>
      </c>
      <c r="F2677" s="10">
        <v>0</v>
      </c>
    </row>
    <row r="2678" x14ac:dyDescent="0.3">
      <c r="A2678" s="10">
        <v>820029</v>
      </c>
      <c r="B2678" t="s">
        <v>22</v>
      </c>
      <c r="C2678" t="s">
        <v>33</v>
      </c>
      <c r="D2678" t="s">
        <v>27</v>
      </c>
      <c r="E2678" s="10">
        <v>2.2999999523162842</v>
      </c>
      <c r="F2678" s="10">
        <v>0</v>
      </c>
    </row>
    <row r="2679" x14ac:dyDescent="0.3">
      <c r="A2679" s="10">
        <v>820031</v>
      </c>
      <c r="B2679" t="s">
        <v>22</v>
      </c>
      <c r="C2679" t="s">
        <v>33</v>
      </c>
      <c r="D2679" t="s">
        <v>16</v>
      </c>
      <c r="E2679" s="10">
        <v>23.299999237060547</v>
      </c>
      <c r="F2679" s="10">
        <v>1</v>
      </c>
    </row>
    <row r="2680" x14ac:dyDescent="0.3">
      <c r="A2680" s="10">
        <v>820036</v>
      </c>
      <c r="B2680" t="s">
        <v>22</v>
      </c>
      <c r="C2680" t="s">
        <v>33</v>
      </c>
      <c r="D2680" t="s">
        <v>27</v>
      </c>
      <c r="E2680" s="10">
        <v>2.7999999523162842</v>
      </c>
      <c r="F2680" s="10">
        <v>0</v>
      </c>
    </row>
    <row r="2681" x14ac:dyDescent="0.3">
      <c r="A2681" s="10">
        <v>820037</v>
      </c>
      <c r="B2681" t="s">
        <v>22</v>
      </c>
      <c r="C2681" t="s">
        <v>33</v>
      </c>
      <c r="D2681" t="s">
        <v>27</v>
      </c>
      <c r="E2681" s="10">
        <v>4</v>
      </c>
      <c r="F2681" s="10">
        <v>0</v>
      </c>
    </row>
    <row r="2682" x14ac:dyDescent="0.3">
      <c r="A2682" s="10">
        <v>820040</v>
      </c>
      <c r="B2682" t="s">
        <v>22</v>
      </c>
      <c r="C2682" t="s">
        <v>33</v>
      </c>
      <c r="D2682" t="s">
        <v>18</v>
      </c>
      <c r="E2682" s="10">
        <v>2.0999999046325684</v>
      </c>
      <c r="F2682" s="10">
        <v>0</v>
      </c>
    </row>
    <row r="2683" x14ac:dyDescent="0.3">
      <c r="A2683" s="10">
        <v>820041</v>
      </c>
      <c r="B2683" t="s">
        <v>22</v>
      </c>
      <c r="C2683" t="s">
        <v>33</v>
      </c>
      <c r="D2683" t="s">
        <v>16</v>
      </c>
      <c r="E2683" s="10">
        <v>5</v>
      </c>
      <c r="F2683" s="10">
        <v>0</v>
      </c>
    </row>
    <row r="2684" x14ac:dyDescent="0.3">
      <c r="A2684" s="10">
        <v>820042</v>
      </c>
      <c r="B2684" t="s">
        <v>22</v>
      </c>
      <c r="C2684" t="s">
        <v>33</v>
      </c>
      <c r="D2684" t="s">
        <v>17</v>
      </c>
      <c r="E2684" s="10">
        <v>4.1999998092651367</v>
      </c>
      <c r="F2684" s="10">
        <v>0</v>
      </c>
    </row>
    <row r="2685" x14ac:dyDescent="0.3">
      <c r="A2685" s="10">
        <v>820043</v>
      </c>
      <c r="B2685" t="s">
        <v>22</v>
      </c>
      <c r="C2685" t="s">
        <v>33</v>
      </c>
      <c r="D2685" t="s">
        <v>66</v>
      </c>
      <c r="E2685" s="10">
        <v>2</v>
      </c>
      <c r="F2685" s="10">
        <v>0</v>
      </c>
    </row>
    <row r="2686" x14ac:dyDescent="0.3">
      <c r="A2686" s="10">
        <v>820047</v>
      </c>
      <c r="B2686" t="s">
        <v>22</v>
      </c>
      <c r="C2686" t="s">
        <v>33</v>
      </c>
      <c r="D2686" t="s">
        <v>27</v>
      </c>
      <c r="E2686" s="10">
        <v>3.5</v>
      </c>
      <c r="F2686" s="10">
        <v>0</v>
      </c>
    </row>
    <row r="2687" x14ac:dyDescent="0.3">
      <c r="A2687" s="10">
        <v>820048</v>
      </c>
      <c r="B2687" t="s">
        <v>22</v>
      </c>
      <c r="C2687" t="s">
        <v>33</v>
      </c>
      <c r="D2687" t="s">
        <v>16</v>
      </c>
      <c r="E2687" s="10">
        <v>25.899999618530273</v>
      </c>
      <c r="F2687" s="10">
        <v>1</v>
      </c>
    </row>
    <row r="2688" x14ac:dyDescent="0.3">
      <c r="A2688" s="10">
        <v>310001</v>
      </c>
      <c r="B2688" t="s">
        <v>22</v>
      </c>
      <c r="C2688" t="s">
        <v>35</v>
      </c>
      <c r="D2688" t="s">
        <v>27</v>
      </c>
      <c r="E2688" s="10">
        <v>3.5</v>
      </c>
      <c r="F2688" s="10">
        <v>0</v>
      </c>
    </row>
    <row r="2689" x14ac:dyDescent="0.3">
      <c r="A2689" s="10">
        <v>310004</v>
      </c>
      <c r="B2689" t="s">
        <v>22</v>
      </c>
      <c r="C2689" t="s">
        <v>35</v>
      </c>
      <c r="D2689" t="s">
        <v>27</v>
      </c>
      <c r="E2689" s="10">
        <v>41.700000762939453</v>
      </c>
      <c r="F2689" s="10">
        <v>0</v>
      </c>
    </row>
    <row r="2690" x14ac:dyDescent="0.3">
      <c r="A2690" s="10">
        <v>310005</v>
      </c>
      <c r="B2690" t="s">
        <v>22</v>
      </c>
      <c r="C2690" t="s">
        <v>35</v>
      </c>
      <c r="D2690" t="s">
        <v>16</v>
      </c>
      <c r="E2690" s="10">
        <v>53.299999237060547</v>
      </c>
      <c r="F2690" s="10">
        <v>1</v>
      </c>
    </row>
    <row r="2691" x14ac:dyDescent="0.3">
      <c r="A2691" s="10">
        <v>310011</v>
      </c>
      <c r="B2691" t="s">
        <v>22</v>
      </c>
      <c r="C2691" t="s">
        <v>35</v>
      </c>
      <c r="D2691" t="s">
        <v>27</v>
      </c>
      <c r="E2691" s="10">
        <v>2.7000000476837158</v>
      </c>
      <c r="F2691" s="10">
        <v>0</v>
      </c>
    </row>
    <row r="2692" x14ac:dyDescent="0.3">
      <c r="A2692" s="10">
        <v>310014</v>
      </c>
      <c r="B2692" t="s">
        <v>22</v>
      </c>
      <c r="C2692" t="s">
        <v>35</v>
      </c>
      <c r="D2692" t="s">
        <v>27</v>
      </c>
      <c r="E2692" s="10">
        <v>2</v>
      </c>
      <c r="F2692" s="10">
        <v>0</v>
      </c>
    </row>
    <row r="2693" x14ac:dyDescent="0.3">
      <c r="A2693" s="10">
        <v>320002</v>
      </c>
      <c r="B2693" t="s">
        <v>22</v>
      </c>
      <c r="C2693" t="s">
        <v>35</v>
      </c>
      <c r="D2693" t="s">
        <v>27</v>
      </c>
      <c r="E2693" s="10">
        <v>3.9000000953674316</v>
      </c>
      <c r="F2693" s="10">
        <v>0</v>
      </c>
    </row>
    <row r="2694" x14ac:dyDescent="0.3">
      <c r="A2694" s="10">
        <v>320003</v>
      </c>
      <c r="B2694" t="s">
        <v>22</v>
      </c>
      <c r="C2694" t="s">
        <v>35</v>
      </c>
      <c r="D2694" t="s">
        <v>16</v>
      </c>
      <c r="E2694" s="10">
        <v>6.5999999046325684</v>
      </c>
      <c r="F2694" s="10">
        <v>0</v>
      </c>
    </row>
    <row r="2695" x14ac:dyDescent="0.3">
      <c r="A2695" s="10">
        <v>320006</v>
      </c>
      <c r="B2695" t="s">
        <v>22</v>
      </c>
      <c r="C2695" t="s">
        <v>35</v>
      </c>
      <c r="D2695" t="s">
        <v>18</v>
      </c>
      <c r="E2695" s="10">
        <v>2</v>
      </c>
      <c r="F2695" s="10">
        <v>0</v>
      </c>
    </row>
    <row r="2696" x14ac:dyDescent="0.3">
      <c r="A2696" s="10">
        <v>320007</v>
      </c>
      <c r="B2696" t="s">
        <v>22</v>
      </c>
      <c r="C2696" t="s">
        <v>35</v>
      </c>
      <c r="D2696" t="s">
        <v>18</v>
      </c>
      <c r="E2696" s="10">
        <v>2</v>
      </c>
      <c r="F2696" s="10">
        <v>0</v>
      </c>
    </row>
    <row r="2697" x14ac:dyDescent="0.3">
      <c r="A2697" s="10">
        <v>320008</v>
      </c>
      <c r="B2697" t="s">
        <v>22</v>
      </c>
      <c r="C2697" t="s">
        <v>35</v>
      </c>
      <c r="D2697" t="s">
        <v>18</v>
      </c>
      <c r="E2697" s="10">
        <v>2.5</v>
      </c>
      <c r="F2697" s="10">
        <v>0</v>
      </c>
    </row>
    <row r="2698" x14ac:dyDescent="0.3">
      <c r="A2698" s="10">
        <v>320009</v>
      </c>
      <c r="B2698" t="s">
        <v>22</v>
      </c>
      <c r="C2698" t="s">
        <v>35</v>
      </c>
      <c r="D2698" t="s">
        <v>27</v>
      </c>
      <c r="E2698" s="10">
        <v>2.2999999523162842</v>
      </c>
      <c r="F2698" s="10">
        <v>0</v>
      </c>
    </row>
    <row r="2699" x14ac:dyDescent="0.3">
      <c r="A2699" s="10">
        <v>320010</v>
      </c>
      <c r="B2699" t="s">
        <v>22</v>
      </c>
      <c r="C2699" t="s">
        <v>35</v>
      </c>
      <c r="D2699" t="s">
        <v>27</v>
      </c>
      <c r="E2699" s="10">
        <v>36.400001525878906</v>
      </c>
      <c r="F2699" s="10">
        <v>0</v>
      </c>
    </row>
    <row r="2700" x14ac:dyDescent="0.3">
      <c r="A2700" s="10">
        <v>320012</v>
      </c>
      <c r="B2700" t="s">
        <v>22</v>
      </c>
      <c r="C2700" t="s">
        <v>35</v>
      </c>
      <c r="D2700" t="s">
        <v>18</v>
      </c>
      <c r="E2700" s="10">
        <v>2.4000000953674316</v>
      </c>
      <c r="F2700" s="10">
        <v>0</v>
      </c>
    </row>
    <row r="2701" x14ac:dyDescent="0.3">
      <c r="A2701" s="10">
        <v>320013</v>
      </c>
      <c r="B2701" t="s">
        <v>22</v>
      </c>
      <c r="C2701" t="s">
        <v>35</v>
      </c>
      <c r="D2701" t="s">
        <v>16</v>
      </c>
      <c r="E2701" s="10">
        <v>41.5</v>
      </c>
      <c r="F2701" s="10">
        <v>1</v>
      </c>
    </row>
    <row r="2702" x14ac:dyDescent="0.3">
      <c r="A2702" s="10">
        <v>320015</v>
      </c>
      <c r="B2702" t="s">
        <v>22</v>
      </c>
      <c r="C2702" t="s">
        <v>35</v>
      </c>
      <c r="D2702" t="s">
        <v>18</v>
      </c>
      <c r="E2702" s="10">
        <v>2.9000000953674316</v>
      </c>
      <c r="F2702" s="10">
        <v>0</v>
      </c>
    </row>
    <row r="2703" x14ac:dyDescent="0.3">
      <c r="A2703" s="10">
        <v>320016</v>
      </c>
      <c r="B2703" t="s">
        <v>22</v>
      </c>
      <c r="C2703" t="s">
        <v>35</v>
      </c>
      <c r="D2703" t="s">
        <v>27</v>
      </c>
      <c r="E2703" s="10">
        <v>4.1999998092651367</v>
      </c>
      <c r="F2703" s="10">
        <v>0</v>
      </c>
    </row>
    <row r="2704" x14ac:dyDescent="0.3">
      <c r="A2704" s="10">
        <v>610001</v>
      </c>
      <c r="B2704" t="s">
        <v>22</v>
      </c>
      <c r="C2704" t="s">
        <v>39</v>
      </c>
      <c r="D2704" t="s">
        <v>16</v>
      </c>
      <c r="E2704" s="10">
        <v>61.700000762939453</v>
      </c>
      <c r="F2704" s="10">
        <v>1</v>
      </c>
    </row>
    <row r="2705" x14ac:dyDescent="0.3">
      <c r="A2705" s="10">
        <v>610002</v>
      </c>
      <c r="B2705" t="s">
        <v>22</v>
      </c>
      <c r="C2705" t="s">
        <v>39</v>
      </c>
      <c r="D2705" t="s">
        <v>27</v>
      </c>
      <c r="E2705" s="10">
        <v>2.5</v>
      </c>
      <c r="F2705" s="10">
        <v>0</v>
      </c>
    </row>
    <row r="2706" x14ac:dyDescent="0.3">
      <c r="A2706" s="10">
        <v>610007</v>
      </c>
      <c r="B2706" t="s">
        <v>22</v>
      </c>
      <c r="C2706" t="s">
        <v>39</v>
      </c>
      <c r="D2706" t="s">
        <v>16</v>
      </c>
      <c r="E2706" s="10">
        <v>7.5</v>
      </c>
      <c r="F2706" s="10">
        <v>0</v>
      </c>
    </row>
    <row r="2707" x14ac:dyDescent="0.3">
      <c r="A2707" s="10">
        <v>610008</v>
      </c>
      <c r="B2707" t="s">
        <v>22</v>
      </c>
      <c r="C2707" t="s">
        <v>39</v>
      </c>
      <c r="D2707" t="s">
        <v>27</v>
      </c>
      <c r="E2707" s="10">
        <v>3</v>
      </c>
      <c r="F2707" s="10">
        <v>0</v>
      </c>
    </row>
    <row r="2708" x14ac:dyDescent="0.3">
      <c r="A2708" s="10">
        <v>610009</v>
      </c>
      <c r="B2708" t="s">
        <v>22</v>
      </c>
      <c r="C2708" t="s">
        <v>39</v>
      </c>
      <c r="D2708" t="s">
        <v>16</v>
      </c>
      <c r="E2708" s="10">
        <v>7.5</v>
      </c>
      <c r="F2708" s="10">
        <v>0</v>
      </c>
    </row>
    <row r="2709" x14ac:dyDescent="0.3">
      <c r="A2709" s="10">
        <v>610010</v>
      </c>
      <c r="B2709" t="s">
        <v>22</v>
      </c>
      <c r="C2709" t="s">
        <v>39</v>
      </c>
      <c r="D2709" t="s">
        <v>16</v>
      </c>
      <c r="E2709" s="10">
        <v>9.6000003814697266</v>
      </c>
      <c r="F2709" s="10">
        <v>0</v>
      </c>
    </row>
    <row r="2710" x14ac:dyDescent="0.3">
      <c r="A2710" s="10">
        <v>610011</v>
      </c>
      <c r="B2710" t="s">
        <v>22</v>
      </c>
      <c r="C2710" t="s">
        <v>39</v>
      </c>
      <c r="D2710" t="s">
        <v>17</v>
      </c>
      <c r="E2710" s="10">
        <v>7.8000001907348633</v>
      </c>
      <c r="F2710" s="10">
        <v>0</v>
      </c>
    </row>
    <row r="2711" x14ac:dyDescent="0.3">
      <c r="A2711" s="10">
        <v>610013</v>
      </c>
      <c r="B2711" t="s">
        <v>22</v>
      </c>
      <c r="C2711" t="s">
        <v>39</v>
      </c>
      <c r="D2711" t="s">
        <v>27</v>
      </c>
      <c r="E2711" s="10">
        <v>7.8000001907348633</v>
      </c>
      <c r="F2711" s="10">
        <v>0</v>
      </c>
    </row>
    <row r="2712" x14ac:dyDescent="0.3">
      <c r="A2712" s="10">
        <v>610015</v>
      </c>
      <c r="B2712" t="s">
        <v>22</v>
      </c>
      <c r="C2712" t="s">
        <v>39</v>
      </c>
      <c r="D2712" t="s">
        <v>16</v>
      </c>
      <c r="E2712" s="10">
        <v>28.799999237060547</v>
      </c>
      <c r="F2712" s="10">
        <v>1</v>
      </c>
    </row>
    <row r="2713" x14ac:dyDescent="0.3">
      <c r="A2713" s="10">
        <v>610016</v>
      </c>
      <c r="B2713" t="s">
        <v>22</v>
      </c>
      <c r="C2713" t="s">
        <v>39</v>
      </c>
      <c r="D2713" t="s">
        <v>16</v>
      </c>
      <c r="E2713" s="10">
        <v>54.700000762939453</v>
      </c>
      <c r="F2713" s="10">
        <v>1</v>
      </c>
    </row>
    <row r="2714" x14ac:dyDescent="0.3">
      <c r="A2714" s="10">
        <v>620003</v>
      </c>
      <c r="B2714" t="s">
        <v>22</v>
      </c>
      <c r="C2714" t="s">
        <v>39</v>
      </c>
      <c r="D2714" t="s">
        <v>18</v>
      </c>
      <c r="E2714" s="10">
        <v>4.1999998092651367</v>
      </c>
      <c r="F2714" s="10">
        <v>0</v>
      </c>
    </row>
    <row r="2715" x14ac:dyDescent="0.3">
      <c r="A2715" s="10">
        <v>620004</v>
      </c>
      <c r="B2715" t="s">
        <v>22</v>
      </c>
      <c r="C2715" t="s">
        <v>39</v>
      </c>
      <c r="D2715" t="s">
        <v>17</v>
      </c>
      <c r="E2715" s="10"/>
      <c r="F2715" s="10">
        <v>0</v>
      </c>
    </row>
    <row r="2716" x14ac:dyDescent="0.3">
      <c r="A2716" s="10">
        <v>620005</v>
      </c>
      <c r="B2716" t="s">
        <v>22</v>
      </c>
      <c r="C2716" t="s">
        <v>39</v>
      </c>
      <c r="D2716" t="s">
        <v>18</v>
      </c>
      <c r="E2716" s="10">
        <v>3.7000000476837158</v>
      </c>
      <c r="F2716" s="10">
        <v>0</v>
      </c>
    </row>
    <row r="2717" x14ac:dyDescent="0.3">
      <c r="A2717" s="10">
        <v>620012</v>
      </c>
      <c r="B2717" t="s">
        <v>22</v>
      </c>
      <c r="C2717" t="s">
        <v>39</v>
      </c>
      <c r="D2717" t="s">
        <v>16</v>
      </c>
      <c r="E2717" s="10">
        <v>6.3000001907348633</v>
      </c>
      <c r="F2717" s="10">
        <v>0</v>
      </c>
    </row>
    <row r="2718" x14ac:dyDescent="0.3">
      <c r="A2718" s="10">
        <v>620014</v>
      </c>
      <c r="B2718" t="s">
        <v>22</v>
      </c>
      <c r="C2718" t="s">
        <v>39</v>
      </c>
      <c r="D2718" t="s">
        <v>27</v>
      </c>
      <c r="E2718" s="10">
        <v>2.7999999523162842</v>
      </c>
      <c r="F2718" s="10">
        <v>0</v>
      </c>
    </row>
    <row r="2719" x14ac:dyDescent="0.3">
      <c r="A2719" s="10">
        <v>810001</v>
      </c>
      <c r="B2719" t="s">
        <v>22</v>
      </c>
      <c r="C2719" t="s">
        <v>33</v>
      </c>
      <c r="D2719" t="s">
        <v>16</v>
      </c>
      <c r="E2719" s="10">
        <v>31.5</v>
      </c>
      <c r="F2719" s="10">
        <v>1</v>
      </c>
    </row>
    <row r="2720" x14ac:dyDescent="0.3">
      <c r="A2720" s="10">
        <v>810001</v>
      </c>
      <c r="B2720" t="s">
        <v>22</v>
      </c>
      <c r="C2720" t="s">
        <v>33</v>
      </c>
      <c r="D2720" t="s">
        <v>66</v>
      </c>
      <c r="E2720" s="10">
        <v>4.5999999046325684</v>
      </c>
      <c r="F2720" s="10">
        <v>0</v>
      </c>
    </row>
    <row r="2721" x14ac:dyDescent="0.3">
      <c r="A2721" s="10">
        <v>810005</v>
      </c>
      <c r="B2721" t="s">
        <v>22</v>
      </c>
      <c r="C2721" t="s">
        <v>33</v>
      </c>
      <c r="D2721" t="s">
        <v>27</v>
      </c>
      <c r="E2721" s="10">
        <v>27.200000762939453</v>
      </c>
      <c r="F2721" s="10">
        <v>0</v>
      </c>
    </row>
    <row r="2722" x14ac:dyDescent="0.3">
      <c r="A2722" s="10">
        <v>810006</v>
      </c>
      <c r="B2722" t="s">
        <v>22</v>
      </c>
      <c r="C2722" t="s">
        <v>33</v>
      </c>
      <c r="D2722" t="s">
        <v>27</v>
      </c>
      <c r="E2722" s="10">
        <v>28.600000381469727</v>
      </c>
      <c r="F2722" s="10">
        <v>0</v>
      </c>
    </row>
    <row r="2723" x14ac:dyDescent="0.3">
      <c r="A2723" s="10">
        <v>810007</v>
      </c>
      <c r="B2723" t="s">
        <v>22</v>
      </c>
      <c r="C2723" t="s">
        <v>33</v>
      </c>
      <c r="D2723" t="s">
        <v>17</v>
      </c>
      <c r="E2723" s="10">
        <v>7.4000000953674316</v>
      </c>
      <c r="F2723" s="10">
        <v>0</v>
      </c>
    </row>
    <row r="2724" x14ac:dyDescent="0.3">
      <c r="A2724" s="10">
        <v>810010</v>
      </c>
      <c r="B2724" t="s">
        <v>22</v>
      </c>
      <c r="C2724" t="s">
        <v>33</v>
      </c>
      <c r="D2724" t="s">
        <v>66</v>
      </c>
      <c r="E2724" s="10">
        <v>3.2999999523162842</v>
      </c>
      <c r="F2724" s="10">
        <v>0</v>
      </c>
    </row>
    <row r="2725" x14ac:dyDescent="0.3">
      <c r="A2725" s="10">
        <v>810012</v>
      </c>
      <c r="B2725" t="s">
        <v>22</v>
      </c>
      <c r="C2725" t="s">
        <v>33</v>
      </c>
      <c r="D2725" t="s">
        <v>27</v>
      </c>
      <c r="E2725" s="10">
        <v>2.7000000476837158</v>
      </c>
      <c r="F2725" s="10">
        <v>0</v>
      </c>
    </row>
    <row r="2726" x14ac:dyDescent="0.3">
      <c r="A2726" s="10">
        <v>810018</v>
      </c>
      <c r="B2726" t="s">
        <v>22</v>
      </c>
      <c r="C2726" t="s">
        <v>33</v>
      </c>
      <c r="D2726" t="s">
        <v>16</v>
      </c>
      <c r="E2726" s="10">
        <v>23.299999237060547</v>
      </c>
      <c r="F2726" s="10">
        <v>1</v>
      </c>
    </row>
    <row r="2727" x14ac:dyDescent="0.3">
      <c r="A2727" s="10">
        <v>810020</v>
      </c>
      <c r="B2727" t="s">
        <v>22</v>
      </c>
      <c r="C2727" t="s">
        <v>33</v>
      </c>
      <c r="D2727" t="s">
        <v>17</v>
      </c>
      <c r="E2727" s="10">
        <v>3.4000000953674316</v>
      </c>
      <c r="F2727" s="10">
        <v>0</v>
      </c>
    </row>
    <row r="2728" x14ac:dyDescent="0.3">
      <c r="A2728" s="10">
        <v>810024</v>
      </c>
      <c r="B2728" t="s">
        <v>22</v>
      </c>
      <c r="C2728" t="s">
        <v>33</v>
      </c>
      <c r="D2728" t="s">
        <v>16</v>
      </c>
      <c r="E2728" s="10">
        <v>19.5</v>
      </c>
      <c r="F2728" s="10">
        <v>1</v>
      </c>
    </row>
    <row r="2729" x14ac:dyDescent="0.3">
      <c r="A2729" s="10">
        <v>810025</v>
      </c>
      <c r="B2729" t="s">
        <v>22</v>
      </c>
      <c r="C2729" t="s">
        <v>33</v>
      </c>
      <c r="D2729" t="s">
        <v>66</v>
      </c>
      <c r="E2729" s="10">
        <v>4.9000000953674316</v>
      </c>
      <c r="F2729" s="10">
        <v>0</v>
      </c>
    </row>
    <row r="2730" x14ac:dyDescent="0.3">
      <c r="A2730" s="10">
        <v>810028</v>
      </c>
      <c r="B2730" t="s">
        <v>22</v>
      </c>
      <c r="C2730" t="s">
        <v>33</v>
      </c>
      <c r="D2730" t="s">
        <v>27</v>
      </c>
      <c r="E2730" s="10">
        <v>21.600000381469727</v>
      </c>
      <c r="F2730" s="10">
        <v>0</v>
      </c>
    </row>
    <row r="2731" x14ac:dyDescent="0.3">
      <c r="A2731" s="10">
        <v>810029</v>
      </c>
      <c r="B2731" t="s">
        <v>22</v>
      </c>
      <c r="C2731" t="s">
        <v>33</v>
      </c>
      <c r="D2731" t="s">
        <v>27</v>
      </c>
      <c r="E2731" s="10">
        <v>21.700000762939453</v>
      </c>
      <c r="F2731" s="10">
        <v>0</v>
      </c>
    </row>
    <row r="2732" x14ac:dyDescent="0.3">
      <c r="A2732" s="10">
        <v>810030</v>
      </c>
      <c r="B2732" t="s">
        <v>22</v>
      </c>
      <c r="C2732" t="s">
        <v>33</v>
      </c>
      <c r="D2732" t="s">
        <v>16</v>
      </c>
      <c r="E2732" s="10">
        <v>5.6999998092651367</v>
      </c>
      <c r="F2732" s="10">
        <v>0</v>
      </c>
    </row>
    <row r="2733" x14ac:dyDescent="0.3">
      <c r="A2733" s="10">
        <v>810031</v>
      </c>
      <c r="B2733" t="s">
        <v>22</v>
      </c>
      <c r="C2733" t="s">
        <v>33</v>
      </c>
      <c r="D2733" t="s">
        <v>16</v>
      </c>
      <c r="E2733" s="10">
        <v>23.100000381469727</v>
      </c>
      <c r="F2733" s="10">
        <v>1</v>
      </c>
    </row>
    <row r="2734" x14ac:dyDescent="0.3">
      <c r="A2734" s="10">
        <v>810032</v>
      </c>
      <c r="B2734" t="s">
        <v>22</v>
      </c>
      <c r="C2734" t="s">
        <v>33</v>
      </c>
      <c r="D2734" t="s">
        <v>27</v>
      </c>
      <c r="E2734" s="10">
        <v>4.6999998092651367</v>
      </c>
      <c r="F2734" s="10">
        <v>0</v>
      </c>
    </row>
    <row r="2735" x14ac:dyDescent="0.3">
      <c r="A2735" s="10">
        <v>810035</v>
      </c>
      <c r="B2735" t="s">
        <v>22</v>
      </c>
      <c r="C2735" t="s">
        <v>33</v>
      </c>
      <c r="D2735" t="s">
        <v>27</v>
      </c>
      <c r="E2735" s="10">
        <v>2.5999999046325684</v>
      </c>
      <c r="F2735" s="10">
        <v>0</v>
      </c>
    </row>
    <row r="2736" x14ac:dyDescent="0.3">
      <c r="A2736" s="10">
        <v>810038</v>
      </c>
      <c r="B2736" t="s">
        <v>22</v>
      </c>
      <c r="C2736" t="s">
        <v>33</v>
      </c>
      <c r="D2736" t="s">
        <v>27</v>
      </c>
      <c r="E2736" s="10">
        <v>42.5</v>
      </c>
      <c r="F2736" s="10">
        <v>0</v>
      </c>
    </row>
    <row r="2737" x14ac:dyDescent="0.3">
      <c r="A2737" s="10">
        <v>810039</v>
      </c>
      <c r="B2737" t="s">
        <v>22</v>
      </c>
      <c r="C2737" t="s">
        <v>33</v>
      </c>
      <c r="D2737" t="s">
        <v>27</v>
      </c>
      <c r="E2737" s="10">
        <v>3.7000000476837158</v>
      </c>
      <c r="F2737" s="10">
        <v>0</v>
      </c>
    </row>
    <row r="2738" x14ac:dyDescent="0.3">
      <c r="A2738" s="10">
        <v>810044</v>
      </c>
      <c r="B2738" t="s">
        <v>22</v>
      </c>
      <c r="C2738" t="s">
        <v>33</v>
      </c>
      <c r="D2738" t="s">
        <v>27</v>
      </c>
      <c r="E2738" s="10">
        <v>3.2000000476837158</v>
      </c>
      <c r="F2738" s="10">
        <v>0</v>
      </c>
    </row>
    <row r="2739" x14ac:dyDescent="0.3">
      <c r="A2739" s="10">
        <v>810047</v>
      </c>
      <c r="B2739" t="s">
        <v>22</v>
      </c>
      <c r="C2739" t="s">
        <v>33</v>
      </c>
      <c r="D2739" t="s">
        <v>16</v>
      </c>
      <c r="E2739" s="10">
        <v>4.5999999046325684</v>
      </c>
      <c r="F2739" s="10">
        <v>0</v>
      </c>
    </row>
    <row r="2740" x14ac:dyDescent="0.3">
      <c r="A2740" s="10">
        <v>810048</v>
      </c>
      <c r="B2740" t="s">
        <v>22</v>
      </c>
      <c r="C2740" t="s">
        <v>33</v>
      </c>
      <c r="D2740" t="s">
        <v>16</v>
      </c>
      <c r="E2740" s="10">
        <v>21.600000381469727</v>
      </c>
      <c r="F2740" s="10">
        <v>1</v>
      </c>
    </row>
    <row r="2741" x14ac:dyDescent="0.3">
      <c r="A2741" s="10">
        <v>810049</v>
      </c>
      <c r="B2741" t="s">
        <v>22</v>
      </c>
      <c r="C2741" t="s">
        <v>33</v>
      </c>
      <c r="D2741" t="s">
        <v>27</v>
      </c>
      <c r="E2741" s="10">
        <v>2.9000000953674316</v>
      </c>
      <c r="F2741" s="10">
        <v>0</v>
      </c>
    </row>
    <row r="2742" x14ac:dyDescent="0.3">
      <c r="A2742" s="10">
        <v>810051</v>
      </c>
      <c r="B2742" t="s">
        <v>22</v>
      </c>
      <c r="C2742" t="s">
        <v>33</v>
      </c>
      <c r="D2742" t="s">
        <v>407</v>
      </c>
      <c r="E2742" s="10">
        <v>3.7999999523162842</v>
      </c>
      <c r="F2742" s="10">
        <v>0</v>
      </c>
    </row>
    <row r="2743" x14ac:dyDescent="0.3">
      <c r="A2743" s="10">
        <v>810053</v>
      </c>
      <c r="B2743" t="s">
        <v>22</v>
      </c>
      <c r="C2743" t="s">
        <v>33</v>
      </c>
      <c r="D2743" t="s">
        <v>407</v>
      </c>
      <c r="E2743" s="10">
        <v>6.5</v>
      </c>
      <c r="F2743" s="10">
        <v>0</v>
      </c>
    </row>
    <row r="2744" x14ac:dyDescent="0.3">
      <c r="A2744" s="10">
        <v>810055</v>
      </c>
      <c r="B2744" t="s">
        <v>22</v>
      </c>
      <c r="C2744" t="s">
        <v>33</v>
      </c>
      <c r="D2744" t="s">
        <v>16</v>
      </c>
      <c r="E2744" s="10">
        <v>3.7999999523162842</v>
      </c>
      <c r="F2744" s="10">
        <v>0</v>
      </c>
    </row>
    <row r="2745" x14ac:dyDescent="0.3">
      <c r="A2745" s="10">
        <v>810056</v>
      </c>
      <c r="B2745" t="s">
        <v>22</v>
      </c>
      <c r="C2745" t="s">
        <v>33</v>
      </c>
      <c r="D2745" t="s">
        <v>16</v>
      </c>
      <c r="E2745" s="10">
        <v>26.600000381469727</v>
      </c>
      <c r="F2745" s="10">
        <v>1</v>
      </c>
    </row>
    <row r="2746" x14ac:dyDescent="0.3">
      <c r="A2746" s="10">
        <v>810057</v>
      </c>
      <c r="B2746" t="s">
        <v>22</v>
      </c>
      <c r="C2746" t="s">
        <v>33</v>
      </c>
      <c r="D2746" t="s">
        <v>16</v>
      </c>
      <c r="E2746" s="10">
        <v>16.799999237060547</v>
      </c>
      <c r="F2746" s="10">
        <v>1</v>
      </c>
    </row>
    <row r="2747" x14ac:dyDescent="0.3">
      <c r="A2747" s="10">
        <v>810058</v>
      </c>
      <c r="B2747" t="s">
        <v>22</v>
      </c>
      <c r="C2747" t="s">
        <v>33</v>
      </c>
      <c r="D2747" t="s">
        <v>16</v>
      </c>
      <c r="E2747" s="10">
        <v>4.5</v>
      </c>
      <c r="F2747" s="10">
        <v>0</v>
      </c>
    </row>
    <row r="2748" x14ac:dyDescent="0.3">
      <c r="A2748" s="10">
        <v>810059</v>
      </c>
      <c r="B2748" t="s">
        <v>22</v>
      </c>
      <c r="C2748" t="s">
        <v>33</v>
      </c>
      <c r="D2748" t="s">
        <v>16</v>
      </c>
      <c r="E2748" s="10">
        <v>38.299999237060547</v>
      </c>
      <c r="F2748" s="10">
        <v>1</v>
      </c>
    </row>
    <row r="2749" x14ac:dyDescent="0.3">
      <c r="A2749" s="10">
        <v>820002</v>
      </c>
      <c r="B2749" t="s">
        <v>22</v>
      </c>
      <c r="C2749" t="s">
        <v>33</v>
      </c>
      <c r="D2749" t="s">
        <v>27</v>
      </c>
      <c r="E2749" s="10">
        <v>2.9000000953674316</v>
      </c>
      <c r="F2749" s="10">
        <v>0</v>
      </c>
    </row>
    <row r="2750" x14ac:dyDescent="0.3">
      <c r="A2750" s="10">
        <v>820003</v>
      </c>
      <c r="B2750" t="s">
        <v>22</v>
      </c>
      <c r="C2750" t="s">
        <v>33</v>
      </c>
      <c r="D2750" t="s">
        <v>17</v>
      </c>
      <c r="E2750" s="10">
        <v>5.1999998092651367</v>
      </c>
      <c r="F2750" s="10">
        <v>0</v>
      </c>
    </row>
    <row r="2751" x14ac:dyDescent="0.3">
      <c r="A2751" s="10">
        <v>820004</v>
      </c>
      <c r="B2751" t="s">
        <v>22</v>
      </c>
      <c r="C2751" t="s">
        <v>33</v>
      </c>
      <c r="D2751" t="s">
        <v>16</v>
      </c>
      <c r="E2751" s="10">
        <v>29.299999237060547</v>
      </c>
      <c r="F2751" s="10">
        <v>1</v>
      </c>
    </row>
    <row r="2752" x14ac:dyDescent="0.3">
      <c r="A2752" s="10">
        <v>820008</v>
      </c>
      <c r="B2752" t="s">
        <v>22</v>
      </c>
      <c r="C2752" t="s">
        <v>33</v>
      </c>
      <c r="D2752" t="s">
        <v>66</v>
      </c>
      <c r="E2752" s="10">
        <v>5.0999999046325684</v>
      </c>
      <c r="F2752" s="10">
        <v>0</v>
      </c>
    </row>
    <row r="2753" x14ac:dyDescent="0.3">
      <c r="A2753" s="10">
        <v>820009</v>
      </c>
      <c r="B2753" t="s">
        <v>22</v>
      </c>
      <c r="C2753" t="s">
        <v>33</v>
      </c>
      <c r="D2753" t="s">
        <v>27</v>
      </c>
      <c r="E2753" s="10">
        <v>2</v>
      </c>
      <c r="F2753" s="10">
        <v>0</v>
      </c>
    </row>
    <row r="2754" x14ac:dyDescent="0.3">
      <c r="A2754" s="10">
        <v>820010</v>
      </c>
      <c r="B2754" t="s">
        <v>22</v>
      </c>
      <c r="C2754" t="s">
        <v>33</v>
      </c>
      <c r="D2754" t="s">
        <v>27</v>
      </c>
      <c r="E2754" s="10">
        <v>25.899999618530273</v>
      </c>
      <c r="F2754" s="10">
        <v>0</v>
      </c>
    </row>
    <row r="2755" x14ac:dyDescent="0.3">
      <c r="A2755" s="10">
        <v>820011</v>
      </c>
      <c r="B2755" t="s">
        <v>22</v>
      </c>
      <c r="C2755" t="s">
        <v>33</v>
      </c>
      <c r="D2755" t="s">
        <v>27</v>
      </c>
      <c r="E2755" s="10">
        <v>35.200000762939453</v>
      </c>
      <c r="F2755" s="10">
        <v>0</v>
      </c>
    </row>
    <row r="2756" x14ac:dyDescent="0.3">
      <c r="A2756" s="10">
        <v>820013</v>
      </c>
      <c r="B2756" t="s">
        <v>22</v>
      </c>
      <c r="C2756" t="s">
        <v>33</v>
      </c>
      <c r="D2756" t="s">
        <v>66</v>
      </c>
      <c r="E2756" s="10">
        <v>2</v>
      </c>
      <c r="F2756" s="10">
        <v>0</v>
      </c>
    </row>
    <row r="2757" x14ac:dyDescent="0.3">
      <c r="A2757" s="10">
        <v>820014</v>
      </c>
      <c r="B2757" t="s">
        <v>22</v>
      </c>
      <c r="C2757" t="s">
        <v>33</v>
      </c>
      <c r="D2757" t="s">
        <v>17</v>
      </c>
      <c r="E2757" s="10">
        <v>4.5</v>
      </c>
      <c r="F2757" s="10">
        <v>0</v>
      </c>
    </row>
    <row r="2758" x14ac:dyDescent="0.3">
      <c r="A2758" s="10">
        <v>820015</v>
      </c>
      <c r="B2758" t="s">
        <v>22</v>
      </c>
      <c r="C2758" t="s">
        <v>33</v>
      </c>
      <c r="D2758" t="s">
        <v>27</v>
      </c>
      <c r="E2758" s="10">
        <v>4.8000001907348633</v>
      </c>
      <c r="F2758" s="10">
        <v>0</v>
      </c>
    </row>
    <row r="2759" x14ac:dyDescent="0.3">
      <c r="A2759" s="10">
        <v>820016</v>
      </c>
      <c r="B2759" t="s">
        <v>22</v>
      </c>
      <c r="C2759" t="s">
        <v>33</v>
      </c>
      <c r="D2759" t="s">
        <v>16</v>
      </c>
      <c r="E2759" s="10">
        <v>7.3000001907348633</v>
      </c>
      <c r="F2759" s="10">
        <v>0</v>
      </c>
    </row>
    <row r="2760" x14ac:dyDescent="0.3">
      <c r="A2760" s="10">
        <v>820017</v>
      </c>
      <c r="B2760" t="s">
        <v>22</v>
      </c>
      <c r="C2760" t="s">
        <v>33</v>
      </c>
      <c r="D2760" t="s">
        <v>16</v>
      </c>
      <c r="E2760" s="10">
        <v>28.5</v>
      </c>
      <c r="F2760" s="10">
        <v>1</v>
      </c>
    </row>
    <row r="2761" x14ac:dyDescent="0.3">
      <c r="A2761" s="10">
        <v>820019</v>
      </c>
      <c r="B2761" t="s">
        <v>22</v>
      </c>
      <c r="C2761" t="s">
        <v>33</v>
      </c>
      <c r="D2761" t="s">
        <v>16</v>
      </c>
      <c r="E2761" s="10">
        <v>33.400001525878906</v>
      </c>
      <c r="F2761" s="10">
        <v>1</v>
      </c>
    </row>
    <row r="2762" x14ac:dyDescent="0.3">
      <c r="A2762" s="10">
        <v>820021</v>
      </c>
      <c r="B2762" t="s">
        <v>22</v>
      </c>
      <c r="C2762" t="s">
        <v>33</v>
      </c>
      <c r="D2762" t="s">
        <v>17</v>
      </c>
      <c r="E2762" s="10">
        <v>8.1999998092651367</v>
      </c>
      <c r="F2762" s="10">
        <v>0</v>
      </c>
    </row>
    <row r="2763" x14ac:dyDescent="0.3">
      <c r="A2763" s="10">
        <v>820022</v>
      </c>
      <c r="B2763" t="s">
        <v>22</v>
      </c>
      <c r="C2763" t="s">
        <v>33</v>
      </c>
      <c r="D2763" t="s">
        <v>17</v>
      </c>
      <c r="E2763" s="10">
        <v>9.3000001907348633</v>
      </c>
      <c r="F2763" s="10">
        <v>0</v>
      </c>
    </row>
    <row r="2764" x14ac:dyDescent="0.3">
      <c r="A2764" s="10">
        <v>820023</v>
      </c>
      <c r="B2764" t="s">
        <v>22</v>
      </c>
      <c r="C2764" t="s">
        <v>33</v>
      </c>
      <c r="D2764" t="s">
        <v>16</v>
      </c>
      <c r="E2764" s="10">
        <v>21.799999237060547</v>
      </c>
      <c r="F2764" s="10">
        <v>1</v>
      </c>
    </row>
    <row r="2765" x14ac:dyDescent="0.3">
      <c r="A2765" s="10">
        <v>820026</v>
      </c>
      <c r="B2765" t="s">
        <v>22</v>
      </c>
      <c r="C2765" t="s">
        <v>33</v>
      </c>
      <c r="D2765" t="s">
        <v>66</v>
      </c>
      <c r="E2765" s="10">
        <v>2.9000000953674316</v>
      </c>
      <c r="F2765" s="10">
        <v>0</v>
      </c>
    </row>
    <row r="2766" x14ac:dyDescent="0.3">
      <c r="A2766" s="10">
        <v>820027</v>
      </c>
      <c r="B2766" t="s">
        <v>22</v>
      </c>
      <c r="C2766" t="s">
        <v>33</v>
      </c>
      <c r="D2766" t="s">
        <v>16</v>
      </c>
      <c r="E2766" s="10">
        <v>7.5999999046325684</v>
      </c>
      <c r="F2766" s="10">
        <v>0</v>
      </c>
    </row>
    <row r="2767" x14ac:dyDescent="0.3">
      <c r="A2767" s="10">
        <v>820033</v>
      </c>
      <c r="B2767" t="s">
        <v>22</v>
      </c>
      <c r="C2767" t="s">
        <v>33</v>
      </c>
      <c r="D2767" t="s">
        <v>17</v>
      </c>
      <c r="E2767" s="10">
        <v>2.5999999046325684</v>
      </c>
      <c r="F2767" s="10">
        <v>0</v>
      </c>
    </row>
    <row r="2768" x14ac:dyDescent="0.3">
      <c r="A2768" s="10">
        <v>820034</v>
      </c>
      <c r="B2768" t="s">
        <v>22</v>
      </c>
      <c r="C2768" t="s">
        <v>33</v>
      </c>
      <c r="D2768" t="s">
        <v>16</v>
      </c>
      <c r="E2768" s="10">
        <v>51.599998474121094</v>
      </c>
      <c r="F2768" s="10">
        <v>1</v>
      </c>
    </row>
    <row r="2769" x14ac:dyDescent="0.3">
      <c r="A2769" s="10">
        <v>820036</v>
      </c>
      <c r="B2769" t="s">
        <v>22</v>
      </c>
      <c r="C2769" t="s">
        <v>33</v>
      </c>
      <c r="D2769" t="s">
        <v>27</v>
      </c>
      <c r="E2769" s="10">
        <v>1.6000000238418579</v>
      </c>
      <c r="F2769" s="10">
        <v>0</v>
      </c>
    </row>
    <row r="2770" x14ac:dyDescent="0.3">
      <c r="A2770" s="10">
        <v>820037</v>
      </c>
      <c r="B2770" t="s">
        <v>22</v>
      </c>
      <c r="C2770" t="s">
        <v>33</v>
      </c>
      <c r="D2770" t="s">
        <v>16</v>
      </c>
      <c r="E2770" s="10">
        <v>33.700000762939453</v>
      </c>
      <c r="F2770" s="10">
        <v>1</v>
      </c>
    </row>
    <row r="2771" x14ac:dyDescent="0.3">
      <c r="A2771" s="10">
        <v>820040</v>
      </c>
      <c r="B2771" t="s">
        <v>22</v>
      </c>
      <c r="C2771" t="s">
        <v>33</v>
      </c>
      <c r="D2771" t="s">
        <v>27</v>
      </c>
      <c r="E2771" s="10">
        <v>2.4000000953674316</v>
      </c>
      <c r="F2771" s="10">
        <v>0</v>
      </c>
    </row>
    <row r="2772" x14ac:dyDescent="0.3">
      <c r="A2772" s="10">
        <v>820041</v>
      </c>
      <c r="B2772" t="s">
        <v>22</v>
      </c>
      <c r="C2772" t="s">
        <v>33</v>
      </c>
      <c r="D2772" t="s">
        <v>27</v>
      </c>
      <c r="E2772" s="10">
        <v>2.5999999046325684</v>
      </c>
      <c r="F2772" s="10">
        <v>0</v>
      </c>
    </row>
    <row r="2773" x14ac:dyDescent="0.3">
      <c r="A2773" s="10">
        <v>820042</v>
      </c>
      <c r="B2773" t="s">
        <v>22</v>
      </c>
      <c r="C2773" t="s">
        <v>33</v>
      </c>
      <c r="D2773" t="s">
        <v>66</v>
      </c>
      <c r="E2773" s="10">
        <v>2.2000000476837158</v>
      </c>
      <c r="F2773" s="10">
        <v>0</v>
      </c>
    </row>
    <row r="2774" x14ac:dyDescent="0.3">
      <c r="A2774" s="10">
        <v>820043</v>
      </c>
      <c r="B2774" t="s">
        <v>22</v>
      </c>
      <c r="C2774" t="s">
        <v>33</v>
      </c>
      <c r="D2774" t="s">
        <v>16</v>
      </c>
      <c r="E2774" s="10">
        <v>3.7999999523162842</v>
      </c>
      <c r="F2774" s="10">
        <v>0</v>
      </c>
    </row>
    <row r="2775" x14ac:dyDescent="0.3">
      <c r="A2775" s="10">
        <v>820045</v>
      </c>
      <c r="B2775" t="s">
        <v>22</v>
      </c>
      <c r="C2775" t="s">
        <v>33</v>
      </c>
      <c r="D2775" t="s">
        <v>27</v>
      </c>
      <c r="E2775" s="10">
        <v>1.2000000476837158</v>
      </c>
      <c r="F2775" s="10">
        <v>0</v>
      </c>
    </row>
    <row r="2776" x14ac:dyDescent="0.3">
      <c r="A2776" s="10">
        <v>820046</v>
      </c>
      <c r="B2776" t="s">
        <v>22</v>
      </c>
      <c r="C2776" t="s">
        <v>33</v>
      </c>
      <c r="D2776" t="s">
        <v>16</v>
      </c>
      <c r="E2776" s="10">
        <v>4.5</v>
      </c>
      <c r="F2776" s="10">
        <v>0</v>
      </c>
    </row>
    <row r="2777" x14ac:dyDescent="0.3">
      <c r="A2777" s="10">
        <v>820050</v>
      </c>
      <c r="B2777" t="s">
        <v>22</v>
      </c>
      <c r="C2777" t="s">
        <v>33</v>
      </c>
      <c r="D2777" t="s">
        <v>16</v>
      </c>
      <c r="E2777" s="10">
        <v>18.5</v>
      </c>
      <c r="F2777" s="10">
        <v>1</v>
      </c>
    </row>
    <row r="2778" x14ac:dyDescent="0.3">
      <c r="A2778" s="10">
        <v>820052</v>
      </c>
      <c r="B2778" t="s">
        <v>22</v>
      </c>
      <c r="C2778" t="s">
        <v>33</v>
      </c>
      <c r="D2778" t="s">
        <v>16</v>
      </c>
      <c r="E2778" s="10">
        <v>37.200000762939453</v>
      </c>
      <c r="F2778" s="10">
        <v>1</v>
      </c>
    </row>
    <row r="2779" x14ac:dyDescent="0.3">
      <c r="A2779" s="10">
        <v>820054</v>
      </c>
      <c r="B2779" t="s">
        <v>22</v>
      </c>
      <c r="C2779" t="s">
        <v>33</v>
      </c>
      <c r="D2779" t="s">
        <v>16</v>
      </c>
      <c r="E2779" s="10">
        <v>4.5999999046325684</v>
      </c>
      <c r="F2779" s="10">
        <v>0</v>
      </c>
    </row>
    <row r="2780" x14ac:dyDescent="0.3">
      <c r="A2780" s="10">
        <v>210001</v>
      </c>
      <c r="B2780" t="s">
        <v>22</v>
      </c>
      <c r="C2780" t="s">
        <v>26</v>
      </c>
      <c r="D2780" t="s">
        <v>16</v>
      </c>
      <c r="E2780" s="10"/>
      <c r="F2780" s="10">
        <v>0</v>
      </c>
    </row>
    <row r="2781" x14ac:dyDescent="0.3">
      <c r="A2781" s="10">
        <v>210002</v>
      </c>
      <c r="B2781" t="s">
        <v>22</v>
      </c>
      <c r="C2781" t="s">
        <v>26</v>
      </c>
      <c r="D2781" t="s">
        <v>16</v>
      </c>
      <c r="E2781" s="10">
        <v>16.399999618530273</v>
      </c>
      <c r="F2781" s="10">
        <v>0</v>
      </c>
    </row>
    <row r="2782" x14ac:dyDescent="0.3">
      <c r="A2782" s="10">
        <v>210003</v>
      </c>
      <c r="B2782" t="s">
        <v>22</v>
      </c>
      <c r="C2782" t="s">
        <v>26</v>
      </c>
      <c r="D2782" t="s">
        <v>16</v>
      </c>
      <c r="E2782" s="10">
        <v>5.4000000953674316</v>
      </c>
      <c r="F2782" s="10">
        <v>0</v>
      </c>
    </row>
    <row r="2783" x14ac:dyDescent="0.3">
      <c r="A2783" s="10">
        <v>210004</v>
      </c>
      <c r="B2783" t="s">
        <v>22</v>
      </c>
      <c r="C2783" t="s">
        <v>26</v>
      </c>
      <c r="D2783" t="s">
        <v>16</v>
      </c>
      <c r="E2783" s="10">
        <v>5.9000000953674316</v>
      </c>
      <c r="F2783" s="10">
        <v>0</v>
      </c>
    </row>
    <row r="2784" x14ac:dyDescent="0.3">
      <c r="A2784" s="10">
        <v>210005</v>
      </c>
      <c r="B2784" t="s">
        <v>22</v>
      </c>
      <c r="C2784" t="s">
        <v>26</v>
      </c>
      <c r="D2784" t="s">
        <v>17</v>
      </c>
      <c r="E2784" s="10">
        <v>4.8000001907348633</v>
      </c>
      <c r="F2784" s="10">
        <v>0</v>
      </c>
    </row>
    <row r="2785" x14ac:dyDescent="0.3">
      <c r="A2785" s="10">
        <v>210006</v>
      </c>
      <c r="B2785" t="s">
        <v>22</v>
      </c>
      <c r="C2785" t="s">
        <v>26</v>
      </c>
      <c r="D2785" t="s">
        <v>16</v>
      </c>
      <c r="E2785" s="10">
        <v>39.799999237060547</v>
      </c>
      <c r="F2785" s="10">
        <v>1</v>
      </c>
    </row>
    <row r="2786" x14ac:dyDescent="0.3">
      <c r="A2786" s="10">
        <v>210007</v>
      </c>
      <c r="B2786" t="s">
        <v>22</v>
      </c>
      <c r="C2786" t="s">
        <v>26</v>
      </c>
      <c r="D2786" t="s">
        <v>16</v>
      </c>
      <c r="E2786" s="10">
        <v>35.099998474121094</v>
      </c>
      <c r="F2786" s="10">
        <v>1</v>
      </c>
    </row>
    <row r="2787" x14ac:dyDescent="0.3">
      <c r="A2787" s="10">
        <v>210008</v>
      </c>
      <c r="B2787" t="s">
        <v>22</v>
      </c>
      <c r="C2787" t="s">
        <v>26</v>
      </c>
      <c r="D2787" t="s">
        <v>16</v>
      </c>
      <c r="E2787" s="10">
        <v>4.6999998092651367</v>
      </c>
      <c r="F2787" s="10">
        <v>0</v>
      </c>
    </row>
    <row r="2788" x14ac:dyDescent="0.3">
      <c r="A2788" s="10">
        <v>210011</v>
      </c>
      <c r="B2788" t="s">
        <v>22</v>
      </c>
      <c r="C2788" t="s">
        <v>26</v>
      </c>
      <c r="D2788" t="s">
        <v>16</v>
      </c>
      <c r="E2788" s="10">
        <v>34</v>
      </c>
      <c r="F2788" s="10">
        <v>1</v>
      </c>
    </row>
    <row r="2789" x14ac:dyDescent="0.3">
      <c r="A2789" s="10">
        <v>210012</v>
      </c>
      <c r="B2789" t="s">
        <v>22</v>
      </c>
      <c r="C2789" t="s">
        <v>26</v>
      </c>
      <c r="D2789" t="s">
        <v>16</v>
      </c>
      <c r="E2789" s="10">
        <v>4.0999999046325684</v>
      </c>
      <c r="F2789" s="10">
        <v>0</v>
      </c>
    </row>
    <row r="2790" x14ac:dyDescent="0.3">
      <c r="A2790" s="10">
        <v>210013</v>
      </c>
      <c r="B2790" t="s">
        <v>22</v>
      </c>
      <c r="C2790" t="s">
        <v>26</v>
      </c>
      <c r="D2790" t="s">
        <v>16</v>
      </c>
      <c r="E2790" s="10">
        <v>4.9000000953674316</v>
      </c>
      <c r="F2790" s="10">
        <v>0</v>
      </c>
    </row>
    <row r="2791" x14ac:dyDescent="0.3">
      <c r="A2791" s="10">
        <v>210014</v>
      </c>
      <c r="B2791" t="s">
        <v>22</v>
      </c>
      <c r="C2791" t="s">
        <v>26</v>
      </c>
      <c r="D2791" t="s">
        <v>16</v>
      </c>
      <c r="E2791" s="10">
        <v>4.9000000953674316</v>
      </c>
      <c r="F2791" s="10">
        <v>0</v>
      </c>
    </row>
    <row r="2792" x14ac:dyDescent="0.3">
      <c r="A2792" s="10">
        <v>210015</v>
      </c>
      <c r="B2792" t="s">
        <v>22</v>
      </c>
      <c r="C2792" t="s">
        <v>26</v>
      </c>
      <c r="D2792" t="s">
        <v>16</v>
      </c>
      <c r="E2792" s="10">
        <v>28.600000381469727</v>
      </c>
      <c r="F2792" s="10">
        <v>1</v>
      </c>
    </row>
    <row r="2793" x14ac:dyDescent="0.3">
      <c r="A2793" s="10">
        <v>210016</v>
      </c>
      <c r="B2793" t="s">
        <v>22</v>
      </c>
      <c r="C2793" t="s">
        <v>26</v>
      </c>
      <c r="D2793" t="s">
        <v>16</v>
      </c>
      <c r="E2793" s="10">
        <v>29.799999237060547</v>
      </c>
      <c r="F2793" s="10">
        <v>1</v>
      </c>
    </row>
    <row r="2794" x14ac:dyDescent="0.3">
      <c r="A2794" s="10">
        <v>210017</v>
      </c>
      <c r="B2794" t="s">
        <v>22</v>
      </c>
      <c r="C2794" t="s">
        <v>26</v>
      </c>
      <c r="D2794" t="s">
        <v>16</v>
      </c>
      <c r="E2794" s="10">
        <v>4.5</v>
      </c>
      <c r="F2794" s="10">
        <v>0</v>
      </c>
    </row>
    <row r="2795" x14ac:dyDescent="0.3">
      <c r="A2795" s="10">
        <v>210018</v>
      </c>
      <c r="B2795" t="s">
        <v>22</v>
      </c>
      <c r="C2795" t="s">
        <v>26</v>
      </c>
      <c r="D2795" t="s">
        <v>16</v>
      </c>
      <c r="E2795" s="10">
        <v>4.3000001907348633</v>
      </c>
      <c r="F2795" s="10">
        <v>0</v>
      </c>
    </row>
    <row r="2796" x14ac:dyDescent="0.3">
      <c r="A2796" s="10">
        <v>210019</v>
      </c>
      <c r="B2796" t="s">
        <v>22</v>
      </c>
      <c r="C2796" t="s">
        <v>26</v>
      </c>
      <c r="D2796" t="s">
        <v>16</v>
      </c>
      <c r="E2796" s="10">
        <v>4.4000000953674316</v>
      </c>
      <c r="F2796" s="10">
        <v>0</v>
      </c>
    </row>
    <row r="2797" x14ac:dyDescent="0.3">
      <c r="A2797" s="10">
        <v>210020</v>
      </c>
      <c r="B2797" t="s">
        <v>22</v>
      </c>
      <c r="C2797" t="s">
        <v>26</v>
      </c>
      <c r="D2797" t="s">
        <v>16</v>
      </c>
      <c r="E2797" s="10">
        <v>35.900001525878906</v>
      </c>
      <c r="F2797" s="10">
        <v>1</v>
      </c>
    </row>
    <row r="2798" x14ac:dyDescent="0.3">
      <c r="A2798" s="10">
        <v>210021</v>
      </c>
      <c r="B2798" t="s">
        <v>22</v>
      </c>
      <c r="C2798" t="s">
        <v>26</v>
      </c>
      <c r="D2798" t="s">
        <v>16</v>
      </c>
      <c r="E2798" s="10">
        <v>4.0999999046325684</v>
      </c>
      <c r="F2798" s="10">
        <v>0</v>
      </c>
    </row>
    <row r="2799" x14ac:dyDescent="0.3">
      <c r="A2799" s="10">
        <v>210022</v>
      </c>
      <c r="B2799" t="s">
        <v>22</v>
      </c>
      <c r="C2799" t="s">
        <v>26</v>
      </c>
      <c r="D2799" t="s">
        <v>16</v>
      </c>
      <c r="E2799" s="10">
        <v>4.5999999046325684</v>
      </c>
      <c r="F2799" s="10">
        <v>0</v>
      </c>
    </row>
    <row r="2800" x14ac:dyDescent="0.3">
      <c r="A2800" s="10">
        <v>210023</v>
      </c>
      <c r="B2800" t="s">
        <v>22</v>
      </c>
      <c r="C2800" t="s">
        <v>26</v>
      </c>
      <c r="D2800" t="s">
        <v>16</v>
      </c>
      <c r="E2800" s="10">
        <v>39.099998474121094</v>
      </c>
      <c r="F2800" s="10">
        <v>1</v>
      </c>
    </row>
    <row r="2801" x14ac:dyDescent="0.3">
      <c r="A2801" s="10">
        <v>210024</v>
      </c>
      <c r="B2801" t="s">
        <v>22</v>
      </c>
      <c r="C2801" t="s">
        <v>26</v>
      </c>
      <c r="D2801" t="s">
        <v>16</v>
      </c>
      <c r="E2801" s="10">
        <v>4.4000000953674316</v>
      </c>
      <c r="F2801" s="10">
        <v>0</v>
      </c>
    </row>
    <row r="2802" x14ac:dyDescent="0.3">
      <c r="A2802" s="10">
        <v>210025</v>
      </c>
      <c r="B2802" t="s">
        <v>22</v>
      </c>
      <c r="C2802" t="s">
        <v>26</v>
      </c>
      <c r="D2802" t="s">
        <v>16</v>
      </c>
      <c r="E2802" s="10">
        <v>3.7999999523162842</v>
      </c>
      <c r="F2802" s="10">
        <v>0</v>
      </c>
    </row>
    <row r="2803" x14ac:dyDescent="0.3">
      <c r="A2803" s="10">
        <v>210026</v>
      </c>
      <c r="B2803" t="s">
        <v>22</v>
      </c>
      <c r="C2803" t="s">
        <v>26</v>
      </c>
      <c r="D2803" t="s">
        <v>16</v>
      </c>
      <c r="E2803" s="10">
        <v>3.7000000476837158</v>
      </c>
      <c r="F2803" s="10">
        <v>0</v>
      </c>
    </row>
    <row r="2804" x14ac:dyDescent="0.3">
      <c r="A2804" s="10">
        <v>210027</v>
      </c>
      <c r="B2804" t="s">
        <v>22</v>
      </c>
      <c r="C2804" t="s">
        <v>26</v>
      </c>
      <c r="D2804" t="s">
        <v>16</v>
      </c>
      <c r="E2804" s="10">
        <v>9.6000003814697266</v>
      </c>
      <c r="F2804" s="10">
        <v>0</v>
      </c>
    </row>
    <row r="2805" x14ac:dyDescent="0.3">
      <c r="A2805" s="10">
        <v>210028</v>
      </c>
      <c r="B2805" t="s">
        <v>22</v>
      </c>
      <c r="C2805" t="s">
        <v>26</v>
      </c>
      <c r="D2805" t="s">
        <v>16</v>
      </c>
      <c r="E2805" s="10">
        <v>4.5999999046325684</v>
      </c>
      <c r="F2805" s="10">
        <v>0</v>
      </c>
    </row>
    <row r="2806" x14ac:dyDescent="0.3">
      <c r="A2806" s="10">
        <v>210029</v>
      </c>
      <c r="B2806" t="s">
        <v>22</v>
      </c>
      <c r="C2806" t="s">
        <v>26</v>
      </c>
      <c r="D2806" t="s">
        <v>16</v>
      </c>
      <c r="E2806" s="10">
        <v>29.100000381469727</v>
      </c>
      <c r="F2806" s="10">
        <v>1</v>
      </c>
    </row>
    <row r="2807" x14ac:dyDescent="0.3">
      <c r="A2807" s="10">
        <v>210030</v>
      </c>
      <c r="B2807" t="s">
        <v>22</v>
      </c>
      <c r="C2807" t="s">
        <v>26</v>
      </c>
      <c r="D2807" t="s">
        <v>16</v>
      </c>
      <c r="E2807" s="10">
        <v>6.1999998092651367</v>
      </c>
      <c r="F2807" s="10">
        <v>0</v>
      </c>
    </row>
    <row r="2808" x14ac:dyDescent="0.3">
      <c r="A2808" s="10">
        <v>210031</v>
      </c>
      <c r="B2808" t="s">
        <v>22</v>
      </c>
      <c r="C2808" t="s">
        <v>26</v>
      </c>
      <c r="D2808" t="s">
        <v>16</v>
      </c>
      <c r="E2808" s="10">
        <v>4.8000001907348633</v>
      </c>
      <c r="F2808" s="10">
        <v>0</v>
      </c>
    </row>
    <row r="2809" x14ac:dyDescent="0.3">
      <c r="A2809" s="10">
        <v>210032</v>
      </c>
      <c r="B2809" t="s">
        <v>22</v>
      </c>
      <c r="C2809" t="s">
        <v>26</v>
      </c>
      <c r="D2809" t="s">
        <v>16</v>
      </c>
      <c r="E2809" s="10">
        <v>33.400001525878906</v>
      </c>
      <c r="F2809" s="10">
        <v>1</v>
      </c>
    </row>
    <row r="2810" x14ac:dyDescent="0.3">
      <c r="A2810" s="10">
        <v>210033</v>
      </c>
      <c r="B2810" t="s">
        <v>22</v>
      </c>
      <c r="C2810" t="s">
        <v>26</v>
      </c>
      <c r="D2810" t="s">
        <v>16</v>
      </c>
      <c r="E2810" s="10">
        <v>34.299999237060547</v>
      </c>
      <c r="F2810" s="10">
        <v>1</v>
      </c>
    </row>
    <row r="2811" x14ac:dyDescent="0.3">
      <c r="A2811" s="10">
        <v>210034</v>
      </c>
      <c r="B2811" t="s">
        <v>22</v>
      </c>
      <c r="C2811" t="s">
        <v>26</v>
      </c>
      <c r="D2811" t="s">
        <v>16</v>
      </c>
      <c r="E2811" s="10">
        <v>37.900001525878906</v>
      </c>
      <c r="F2811" s="10">
        <v>1</v>
      </c>
    </row>
    <row r="2812" x14ac:dyDescent="0.3">
      <c r="A2812" s="10">
        <v>210035</v>
      </c>
      <c r="B2812" t="s">
        <v>22</v>
      </c>
      <c r="C2812" t="s">
        <v>26</v>
      </c>
      <c r="D2812" t="s">
        <v>16</v>
      </c>
      <c r="E2812" s="10">
        <v>4.9000000953674316</v>
      </c>
      <c r="F2812" s="10">
        <v>0</v>
      </c>
    </row>
    <row r="2813" x14ac:dyDescent="0.3">
      <c r="A2813" s="10">
        <v>210036</v>
      </c>
      <c r="B2813" t="s">
        <v>22</v>
      </c>
      <c r="C2813" t="s">
        <v>26</v>
      </c>
      <c r="D2813" t="s">
        <v>16</v>
      </c>
      <c r="E2813" s="10">
        <v>46</v>
      </c>
      <c r="F2813" s="10">
        <v>1</v>
      </c>
    </row>
    <row r="2814" x14ac:dyDescent="0.3">
      <c r="A2814" s="10">
        <v>210037</v>
      </c>
      <c r="B2814" t="s">
        <v>22</v>
      </c>
      <c r="C2814" t="s">
        <v>26</v>
      </c>
      <c r="D2814" t="s">
        <v>16</v>
      </c>
      <c r="E2814" s="10">
        <v>31.399999618530273</v>
      </c>
      <c r="F2814" s="10">
        <v>1</v>
      </c>
    </row>
    <row r="2815" x14ac:dyDescent="0.3">
      <c r="A2815" s="10">
        <v>210038</v>
      </c>
      <c r="B2815" t="s">
        <v>22</v>
      </c>
      <c r="C2815" t="s">
        <v>26</v>
      </c>
      <c r="D2815" t="s">
        <v>16</v>
      </c>
      <c r="E2815" s="10">
        <v>4.4000000953674316</v>
      </c>
      <c r="F2815" s="10">
        <v>0</v>
      </c>
    </row>
    <row r="2816" x14ac:dyDescent="0.3">
      <c r="A2816" s="10">
        <v>210039</v>
      </c>
      <c r="B2816" t="s">
        <v>22</v>
      </c>
      <c r="C2816" t="s">
        <v>26</v>
      </c>
      <c r="D2816" t="s">
        <v>16</v>
      </c>
      <c r="E2816" s="10">
        <v>5.0999999046325684</v>
      </c>
      <c r="F2816" s="10">
        <v>0</v>
      </c>
    </row>
    <row r="2817" x14ac:dyDescent="0.3">
      <c r="A2817" s="10">
        <v>210040</v>
      </c>
      <c r="B2817" t="s">
        <v>22</v>
      </c>
      <c r="C2817" t="s">
        <v>26</v>
      </c>
      <c r="D2817" t="s">
        <v>16</v>
      </c>
      <c r="E2817" s="10">
        <v>5.1999998092651367</v>
      </c>
      <c r="F2817" s="10">
        <v>0</v>
      </c>
    </row>
    <row r="2818" x14ac:dyDescent="0.3">
      <c r="A2818" s="10">
        <v>210041</v>
      </c>
      <c r="B2818" t="s">
        <v>22</v>
      </c>
      <c r="C2818" t="s">
        <v>26</v>
      </c>
      <c r="D2818" t="s">
        <v>27</v>
      </c>
      <c r="E2818" s="10">
        <v>2.7999999523162842</v>
      </c>
      <c r="F2818" s="10">
        <v>0</v>
      </c>
    </row>
    <row r="2819" x14ac:dyDescent="0.3">
      <c r="A2819" s="10">
        <v>210042</v>
      </c>
      <c r="B2819" t="s">
        <v>22</v>
      </c>
      <c r="C2819" t="s">
        <v>26</v>
      </c>
      <c r="D2819" t="s">
        <v>16</v>
      </c>
      <c r="E2819" s="10">
        <v>7</v>
      </c>
      <c r="F2819" s="10">
        <v>0</v>
      </c>
    </row>
    <row r="2820" x14ac:dyDescent="0.3">
      <c r="A2820" s="10">
        <v>220009</v>
      </c>
      <c r="B2820" t="s">
        <v>22</v>
      </c>
      <c r="C2820" t="s">
        <v>26</v>
      </c>
      <c r="D2820" t="s">
        <v>16</v>
      </c>
      <c r="E2820" s="10">
        <v>4.3000001907348633</v>
      </c>
      <c r="F2820" s="10">
        <v>0</v>
      </c>
    </row>
    <row r="2821" x14ac:dyDescent="0.3">
      <c r="A2821" s="10">
        <v>220010</v>
      </c>
      <c r="B2821" t="s">
        <v>22</v>
      </c>
      <c r="C2821" t="s">
        <v>26</v>
      </c>
      <c r="D2821" t="s">
        <v>16</v>
      </c>
      <c r="E2821" s="10">
        <v>5.0999999046325684</v>
      </c>
      <c r="F2821" s="10">
        <v>0</v>
      </c>
    </row>
    <row r="2822" x14ac:dyDescent="0.3">
      <c r="A2822" s="10">
        <v>710001</v>
      </c>
      <c r="B2822" t="s">
        <v>22</v>
      </c>
      <c r="C2822" t="s">
        <v>34</v>
      </c>
      <c r="D2822" t="s">
        <v>18</v>
      </c>
      <c r="E2822" s="10">
        <v>8.3000001907348633</v>
      </c>
      <c r="F2822" s="10">
        <v>0</v>
      </c>
    </row>
    <row r="2823" x14ac:dyDescent="0.3">
      <c r="A2823" s="10">
        <v>710005</v>
      </c>
      <c r="B2823" t="s">
        <v>22</v>
      </c>
      <c r="C2823" t="s">
        <v>34</v>
      </c>
      <c r="D2823" t="s">
        <v>17</v>
      </c>
      <c r="E2823" s="10">
        <v>5.3000001907348633</v>
      </c>
      <c r="F2823" s="10">
        <v>0</v>
      </c>
    </row>
    <row r="2824" x14ac:dyDescent="0.3">
      <c r="A2824" s="10">
        <v>710010</v>
      </c>
      <c r="B2824" t="s">
        <v>22</v>
      </c>
      <c r="C2824" t="s">
        <v>34</v>
      </c>
      <c r="D2824" t="s">
        <v>27</v>
      </c>
      <c r="E2824" s="10">
        <v>10.300000190734863</v>
      </c>
      <c r="F2824" s="10">
        <v>0</v>
      </c>
    </row>
    <row r="2825" x14ac:dyDescent="0.3">
      <c r="A2825" s="10">
        <v>710015</v>
      </c>
      <c r="B2825" t="s">
        <v>22</v>
      </c>
      <c r="C2825" t="s">
        <v>34</v>
      </c>
      <c r="D2825" t="s">
        <v>66</v>
      </c>
      <c r="E2825" s="10">
        <v>2.4000000953674316</v>
      </c>
      <c r="F2825" s="10">
        <v>0</v>
      </c>
    </row>
    <row r="2826" x14ac:dyDescent="0.3">
      <c r="A2826" s="10">
        <v>720002</v>
      </c>
      <c r="B2826" t="s">
        <v>22</v>
      </c>
      <c r="C2826" t="s">
        <v>34</v>
      </c>
      <c r="D2826" t="s">
        <v>18</v>
      </c>
      <c r="E2826" s="10">
        <v>18.200000762939453</v>
      </c>
      <c r="F2826" s="10">
        <v>0</v>
      </c>
    </row>
    <row r="2827" x14ac:dyDescent="0.3">
      <c r="A2827" s="10">
        <v>720003</v>
      </c>
      <c r="B2827" t="s">
        <v>22</v>
      </c>
      <c r="C2827" t="s">
        <v>34</v>
      </c>
      <c r="D2827" t="s">
        <v>18</v>
      </c>
      <c r="E2827" s="10">
        <v>9</v>
      </c>
      <c r="F2827" s="10">
        <v>0</v>
      </c>
    </row>
    <row r="2828" x14ac:dyDescent="0.3">
      <c r="A2828" s="10">
        <v>720004</v>
      </c>
      <c r="B2828" t="s">
        <v>22</v>
      </c>
      <c r="C2828" t="s">
        <v>34</v>
      </c>
      <c r="D2828" t="s">
        <v>27</v>
      </c>
      <c r="E2828" s="10"/>
      <c r="F2828" s="10">
        <v>0</v>
      </c>
    </row>
    <row r="2829" x14ac:dyDescent="0.3">
      <c r="A2829" s="10">
        <v>720006</v>
      </c>
      <c r="B2829" t="s">
        <v>22</v>
      </c>
      <c r="C2829" t="s">
        <v>34</v>
      </c>
      <c r="D2829" t="s">
        <v>18</v>
      </c>
      <c r="E2829" s="10">
        <v>4.1999998092651367</v>
      </c>
      <c r="F2829" s="10">
        <v>0</v>
      </c>
    </row>
    <row r="2830" x14ac:dyDescent="0.3">
      <c r="A2830" s="10">
        <v>720007</v>
      </c>
      <c r="B2830" t="s">
        <v>22</v>
      </c>
      <c r="C2830" t="s">
        <v>34</v>
      </c>
      <c r="D2830" t="s">
        <v>18</v>
      </c>
      <c r="E2830" s="10">
        <v>3.9000000953674316</v>
      </c>
      <c r="F2830" s="10">
        <v>0</v>
      </c>
    </row>
    <row r="2831" x14ac:dyDescent="0.3">
      <c r="A2831" s="10">
        <v>720008</v>
      </c>
      <c r="B2831" t="s">
        <v>22</v>
      </c>
      <c r="C2831" t="s">
        <v>34</v>
      </c>
      <c r="D2831" t="s">
        <v>27</v>
      </c>
      <c r="E2831" s="10">
        <v>3.5999999046325684</v>
      </c>
      <c r="F2831" s="10">
        <v>0</v>
      </c>
    </row>
    <row r="2832" x14ac:dyDescent="0.3">
      <c r="A2832" s="10">
        <v>720009</v>
      </c>
      <c r="B2832" t="s">
        <v>22</v>
      </c>
      <c r="C2832" t="s">
        <v>34</v>
      </c>
      <c r="D2832" t="s">
        <v>27</v>
      </c>
      <c r="E2832" s="10">
        <v>3.2000000476837158</v>
      </c>
      <c r="F2832" s="10">
        <v>0</v>
      </c>
    </row>
    <row r="2833" x14ac:dyDescent="0.3">
      <c r="A2833" s="10">
        <v>720011</v>
      </c>
      <c r="B2833" t="s">
        <v>22</v>
      </c>
      <c r="C2833" t="s">
        <v>34</v>
      </c>
      <c r="D2833" t="s">
        <v>27</v>
      </c>
      <c r="E2833" s="10">
        <v>2</v>
      </c>
      <c r="F2833" s="10">
        <v>0</v>
      </c>
    </row>
    <row r="2834" x14ac:dyDescent="0.3">
      <c r="A2834" s="10">
        <v>720012</v>
      </c>
      <c r="B2834" t="s">
        <v>22</v>
      </c>
      <c r="C2834" t="s">
        <v>34</v>
      </c>
      <c r="D2834" t="s">
        <v>17</v>
      </c>
      <c r="E2834" s="10">
        <v>4.4000000953674316</v>
      </c>
      <c r="F2834" s="10">
        <v>0</v>
      </c>
    </row>
    <row r="2835" x14ac:dyDescent="0.3">
      <c r="A2835" s="10">
        <v>720013</v>
      </c>
      <c r="B2835" t="s">
        <v>22</v>
      </c>
      <c r="C2835" t="s">
        <v>34</v>
      </c>
      <c r="D2835" t="s">
        <v>27</v>
      </c>
      <c r="E2835" s="10">
        <v>3.4000000953674316</v>
      </c>
      <c r="F2835" s="10">
        <v>0</v>
      </c>
    </row>
    <row r="2836" x14ac:dyDescent="0.3">
      <c r="A2836" s="10">
        <v>720014</v>
      </c>
      <c r="B2836" t="s">
        <v>22</v>
      </c>
      <c r="C2836" t="s">
        <v>34</v>
      </c>
      <c r="D2836" t="s">
        <v>27</v>
      </c>
      <c r="E2836" s="10">
        <v>2.4000000953674316</v>
      </c>
      <c r="F2836" s="10">
        <v>0</v>
      </c>
    </row>
    <row r="2837" x14ac:dyDescent="0.3">
      <c r="A2837" s="10">
        <v>720016</v>
      </c>
      <c r="B2837" t="s">
        <v>22</v>
      </c>
      <c r="C2837" t="s">
        <v>34</v>
      </c>
      <c r="D2837" t="s">
        <v>18</v>
      </c>
      <c r="E2837" s="10">
        <v>2.5</v>
      </c>
      <c r="F2837" s="10">
        <v>0</v>
      </c>
    </row>
    <row r="2838" x14ac:dyDescent="0.3">
      <c r="A2838" s="10">
        <v>720017</v>
      </c>
      <c r="B2838" t="s">
        <v>22</v>
      </c>
      <c r="C2838" t="s">
        <v>34</v>
      </c>
      <c r="D2838" t="s">
        <v>135</v>
      </c>
      <c r="E2838" s="10">
        <v>7.5</v>
      </c>
      <c r="F2838" s="10">
        <v>0</v>
      </c>
    </row>
    <row r="2839" x14ac:dyDescent="0.3">
      <c r="A2839" s="10">
        <v>110001</v>
      </c>
      <c r="B2839" t="s">
        <v>22</v>
      </c>
      <c r="C2839" t="s">
        <v>24</v>
      </c>
      <c r="D2839" t="s">
        <v>18</v>
      </c>
      <c r="E2839" s="10">
        <v>3.2999999523162842</v>
      </c>
      <c r="F2839" s="10">
        <v>0</v>
      </c>
    </row>
    <row r="2840" x14ac:dyDescent="0.3">
      <c r="A2840" s="10">
        <v>110003</v>
      </c>
      <c r="B2840" t="s">
        <v>22</v>
      </c>
      <c r="C2840" t="s">
        <v>24</v>
      </c>
      <c r="D2840" t="s">
        <v>18</v>
      </c>
      <c r="E2840" s="10">
        <v>3.0999999046325684</v>
      </c>
      <c r="F2840" s="10">
        <v>0</v>
      </c>
    </row>
    <row r="2841" x14ac:dyDescent="0.3">
      <c r="A2841" s="10">
        <v>110005</v>
      </c>
      <c r="B2841" t="s">
        <v>22</v>
      </c>
      <c r="C2841" t="s">
        <v>24</v>
      </c>
      <c r="D2841" t="s">
        <v>18</v>
      </c>
      <c r="E2841" s="10">
        <v>4.8000001907348633</v>
      </c>
      <c r="F2841" s="10">
        <v>0</v>
      </c>
    </row>
    <row r="2842" x14ac:dyDescent="0.3">
      <c r="A2842" s="10">
        <v>110006</v>
      </c>
      <c r="B2842" t="s">
        <v>22</v>
      </c>
      <c r="C2842" t="s">
        <v>24</v>
      </c>
      <c r="D2842" t="s">
        <v>18</v>
      </c>
      <c r="E2842" s="10">
        <v>4.0999999046325684</v>
      </c>
      <c r="F2842" s="10">
        <v>0</v>
      </c>
    </row>
    <row r="2843" x14ac:dyDescent="0.3">
      <c r="A2843" s="10">
        <v>110008</v>
      </c>
      <c r="B2843" t="s">
        <v>22</v>
      </c>
      <c r="C2843" t="s">
        <v>24</v>
      </c>
      <c r="D2843" t="s">
        <v>18</v>
      </c>
      <c r="E2843" s="10">
        <v>3.9000000953674316</v>
      </c>
      <c r="F2843" s="10">
        <v>0</v>
      </c>
    </row>
    <row r="2844" x14ac:dyDescent="0.3">
      <c r="A2844" s="10">
        <v>110009</v>
      </c>
      <c r="B2844" t="s">
        <v>22</v>
      </c>
      <c r="C2844" t="s">
        <v>24</v>
      </c>
      <c r="D2844" t="s">
        <v>18</v>
      </c>
      <c r="E2844" s="10">
        <v>6.4000000953674316</v>
      </c>
      <c r="F2844" s="10">
        <v>0</v>
      </c>
    </row>
    <row r="2845" x14ac:dyDescent="0.3">
      <c r="A2845" s="10">
        <v>110014</v>
      </c>
      <c r="B2845" t="s">
        <v>22</v>
      </c>
      <c r="C2845" t="s">
        <v>24</v>
      </c>
      <c r="D2845" t="s">
        <v>16</v>
      </c>
      <c r="E2845" s="10">
        <v>4.5999999046325684</v>
      </c>
      <c r="F2845" s="10">
        <v>0</v>
      </c>
    </row>
    <row r="2846" x14ac:dyDescent="0.3">
      <c r="A2846" s="10">
        <v>110015</v>
      </c>
      <c r="B2846" t="s">
        <v>22</v>
      </c>
      <c r="C2846" t="s">
        <v>24</v>
      </c>
      <c r="D2846" t="s">
        <v>18</v>
      </c>
      <c r="E2846" s="10">
        <v>6</v>
      </c>
      <c r="F2846" s="10">
        <v>0</v>
      </c>
    </row>
    <row r="2847" x14ac:dyDescent="0.3">
      <c r="A2847" s="10">
        <v>110017</v>
      </c>
      <c r="B2847" t="s">
        <v>22</v>
      </c>
      <c r="C2847" t="s">
        <v>24</v>
      </c>
      <c r="D2847" t="s">
        <v>18</v>
      </c>
      <c r="E2847" s="10">
        <v>3.4000000953674316</v>
      </c>
      <c r="F2847" s="10">
        <v>0</v>
      </c>
    </row>
    <row r="2848" x14ac:dyDescent="0.3">
      <c r="A2848" s="10">
        <v>110019</v>
      </c>
      <c r="B2848" t="s">
        <v>22</v>
      </c>
      <c r="C2848" t="s">
        <v>24</v>
      </c>
      <c r="D2848" t="s">
        <v>18</v>
      </c>
      <c r="E2848" s="10">
        <v>4</v>
      </c>
      <c r="F2848" s="10">
        <v>0</v>
      </c>
    </row>
    <row r="2849" x14ac:dyDescent="0.3">
      <c r="A2849" s="10">
        <v>110030</v>
      </c>
      <c r="B2849" t="s">
        <v>22</v>
      </c>
      <c r="C2849" t="s">
        <v>24</v>
      </c>
      <c r="D2849" t="s">
        <v>18</v>
      </c>
      <c r="E2849" s="10">
        <v>1</v>
      </c>
      <c r="F2849" s="10">
        <v>0</v>
      </c>
    </row>
    <row r="2850" x14ac:dyDescent="0.3">
      <c r="A2850" s="10">
        <v>110031</v>
      </c>
      <c r="B2850" t="s">
        <v>22</v>
      </c>
      <c r="C2850" t="s">
        <v>24</v>
      </c>
      <c r="D2850" t="s">
        <v>18</v>
      </c>
      <c r="E2850" s="10">
        <v>4.0999999046325684</v>
      </c>
      <c r="F2850" s="10">
        <v>0</v>
      </c>
    </row>
    <row r="2851" x14ac:dyDescent="0.3">
      <c r="A2851" s="10">
        <v>110034</v>
      </c>
      <c r="B2851" t="s">
        <v>22</v>
      </c>
      <c r="C2851" t="s">
        <v>24</v>
      </c>
      <c r="D2851" t="s">
        <v>18</v>
      </c>
      <c r="E2851" s="10">
        <v>2.0999999046325684</v>
      </c>
      <c r="F2851" s="10">
        <v>0</v>
      </c>
    </row>
    <row r="2852" x14ac:dyDescent="0.3">
      <c r="A2852" s="10">
        <v>110038</v>
      </c>
      <c r="B2852" t="s">
        <v>22</v>
      </c>
      <c r="C2852" t="s">
        <v>24</v>
      </c>
      <c r="D2852" t="s">
        <v>18</v>
      </c>
      <c r="E2852" s="10">
        <v>2.4000000953674316</v>
      </c>
      <c r="F2852" s="10">
        <v>0</v>
      </c>
    </row>
    <row r="2853" x14ac:dyDescent="0.3">
      <c r="A2853" s="10">
        <v>110042</v>
      </c>
      <c r="B2853" t="s">
        <v>22</v>
      </c>
      <c r="C2853" t="s">
        <v>24</v>
      </c>
      <c r="D2853" t="s">
        <v>18</v>
      </c>
      <c r="E2853" s="10">
        <v>3.0999999046325684</v>
      </c>
      <c r="F2853" s="10">
        <v>0</v>
      </c>
    </row>
    <row r="2854" x14ac:dyDescent="0.3">
      <c r="A2854" s="10">
        <v>110046</v>
      </c>
      <c r="B2854" t="s">
        <v>22</v>
      </c>
      <c r="C2854" t="s">
        <v>24</v>
      </c>
      <c r="D2854" t="s">
        <v>18</v>
      </c>
      <c r="E2854" s="10">
        <v>5.5999999046325684</v>
      </c>
      <c r="F2854" s="10">
        <v>0</v>
      </c>
    </row>
    <row r="2855" x14ac:dyDescent="0.3">
      <c r="A2855" s="10">
        <v>110051</v>
      </c>
      <c r="B2855" t="s">
        <v>22</v>
      </c>
      <c r="C2855" t="s">
        <v>24</v>
      </c>
      <c r="D2855" t="s">
        <v>16</v>
      </c>
      <c r="E2855" s="10">
        <v>6.4000000953674316</v>
      </c>
      <c r="F2855" s="10">
        <v>0</v>
      </c>
    </row>
    <row r="2856" x14ac:dyDescent="0.3">
      <c r="A2856" s="10">
        <v>110052</v>
      </c>
      <c r="B2856" t="s">
        <v>22</v>
      </c>
      <c r="C2856" t="s">
        <v>24</v>
      </c>
      <c r="D2856" t="s">
        <v>18</v>
      </c>
      <c r="E2856" s="10">
        <v>2.7000000476837158</v>
      </c>
      <c r="F2856" s="10">
        <v>0</v>
      </c>
    </row>
    <row r="2857" x14ac:dyDescent="0.3">
      <c r="A2857" s="10">
        <v>110054</v>
      </c>
      <c r="B2857" t="s">
        <v>22</v>
      </c>
      <c r="C2857" t="s">
        <v>24</v>
      </c>
      <c r="D2857" t="s">
        <v>16</v>
      </c>
      <c r="E2857" s="10">
        <v>38.099998474121094</v>
      </c>
      <c r="F2857" s="10">
        <v>1</v>
      </c>
    </row>
    <row r="2858" x14ac:dyDescent="0.3">
      <c r="A2858" s="10">
        <v>110055</v>
      </c>
      <c r="B2858" t="s">
        <v>22</v>
      </c>
      <c r="C2858" t="s">
        <v>24</v>
      </c>
      <c r="D2858" t="s">
        <v>16</v>
      </c>
      <c r="E2858" s="10">
        <v>5</v>
      </c>
      <c r="F2858" s="10">
        <v>0</v>
      </c>
    </row>
    <row r="2859" x14ac:dyDescent="0.3">
      <c r="A2859" s="10">
        <v>110059</v>
      </c>
      <c r="B2859" t="s">
        <v>22</v>
      </c>
      <c r="C2859" t="s">
        <v>24</v>
      </c>
      <c r="D2859" t="s">
        <v>16</v>
      </c>
      <c r="E2859" s="10">
        <v>5.0999999046325684</v>
      </c>
      <c r="F2859" s="10">
        <v>0</v>
      </c>
    </row>
    <row r="2860" x14ac:dyDescent="0.3">
      <c r="A2860" s="10">
        <v>110060</v>
      </c>
      <c r="B2860" t="s">
        <v>22</v>
      </c>
      <c r="C2860" t="s">
        <v>24</v>
      </c>
      <c r="D2860" t="s">
        <v>18</v>
      </c>
      <c r="E2860" s="10">
        <v>1.8999999761581421</v>
      </c>
      <c r="F2860" s="10">
        <v>0</v>
      </c>
    </row>
    <row r="2861" x14ac:dyDescent="0.3">
      <c r="A2861" s="10">
        <v>110063</v>
      </c>
      <c r="B2861" t="s">
        <v>22</v>
      </c>
      <c r="C2861" t="s">
        <v>24</v>
      </c>
      <c r="D2861" t="s">
        <v>16</v>
      </c>
      <c r="E2861" s="10">
        <v>5.5</v>
      </c>
      <c r="F2861" s="10">
        <v>0</v>
      </c>
    </row>
    <row r="2862" x14ac:dyDescent="0.3">
      <c r="A2862" s="10">
        <v>110064</v>
      </c>
      <c r="B2862" t="s">
        <v>22</v>
      </c>
      <c r="C2862" t="s">
        <v>24</v>
      </c>
      <c r="D2862" t="s">
        <v>16</v>
      </c>
      <c r="E2862" s="10">
        <v>1.2000000476837158</v>
      </c>
      <c r="F2862" s="10">
        <v>0</v>
      </c>
    </row>
    <row r="2863" x14ac:dyDescent="0.3">
      <c r="A2863" s="10">
        <v>110065</v>
      </c>
      <c r="B2863" t="s">
        <v>22</v>
      </c>
      <c r="C2863" t="s">
        <v>24</v>
      </c>
      <c r="D2863" t="s">
        <v>18</v>
      </c>
      <c r="E2863" s="10">
        <v>2.9000000953674316</v>
      </c>
      <c r="F2863" s="10">
        <v>0</v>
      </c>
    </row>
    <row r="2864" x14ac:dyDescent="0.3">
      <c r="A2864" s="10">
        <v>1120027</v>
      </c>
      <c r="B2864" t="s">
        <v>22</v>
      </c>
      <c r="C2864" t="s">
        <v>24</v>
      </c>
      <c r="D2864" t="s">
        <v>18</v>
      </c>
      <c r="E2864" s="10">
        <v>2.5</v>
      </c>
      <c r="F2864" s="10">
        <v>0</v>
      </c>
    </row>
    <row r="2865" x14ac:dyDescent="0.3">
      <c r="A2865" s="10">
        <v>120001</v>
      </c>
      <c r="B2865" t="s">
        <v>22</v>
      </c>
      <c r="C2865" t="s">
        <v>24</v>
      </c>
      <c r="D2865" t="s">
        <v>16</v>
      </c>
      <c r="E2865" s="10">
        <v>75</v>
      </c>
      <c r="F2865" s="10">
        <v>1</v>
      </c>
    </row>
    <row r="2866" x14ac:dyDescent="0.3">
      <c r="A2866" s="10">
        <v>120004</v>
      </c>
      <c r="B2866" t="s">
        <v>22</v>
      </c>
      <c r="C2866" t="s">
        <v>24</v>
      </c>
      <c r="D2866" t="s">
        <v>17</v>
      </c>
      <c r="E2866" s="10">
        <v>12.199999809265137</v>
      </c>
      <c r="F2866" s="10">
        <v>0</v>
      </c>
    </row>
    <row r="2867" x14ac:dyDescent="0.3">
      <c r="A2867" s="10">
        <v>120007</v>
      </c>
      <c r="B2867" t="s">
        <v>22</v>
      </c>
      <c r="C2867" t="s">
        <v>24</v>
      </c>
      <c r="D2867" t="s">
        <v>18</v>
      </c>
      <c r="E2867" s="10">
        <v>8</v>
      </c>
      <c r="F2867" s="10">
        <v>0</v>
      </c>
    </row>
    <row r="2868" x14ac:dyDescent="0.3">
      <c r="A2868" s="10">
        <v>120010</v>
      </c>
      <c r="B2868" t="s">
        <v>22</v>
      </c>
      <c r="C2868" t="s">
        <v>24</v>
      </c>
      <c r="D2868" t="s">
        <v>18</v>
      </c>
      <c r="E2868" s="10">
        <v>4.5</v>
      </c>
      <c r="F2868" s="10">
        <v>0</v>
      </c>
    </row>
    <row r="2869" x14ac:dyDescent="0.3">
      <c r="A2869" s="10">
        <v>120011</v>
      </c>
      <c r="B2869" t="s">
        <v>22</v>
      </c>
      <c r="C2869" t="s">
        <v>24</v>
      </c>
      <c r="D2869" t="s">
        <v>18</v>
      </c>
      <c r="E2869" s="10">
        <v>3.0999999046325684</v>
      </c>
      <c r="F2869" s="10">
        <v>0</v>
      </c>
    </row>
    <row r="2870" x14ac:dyDescent="0.3">
      <c r="A2870" s="10">
        <v>120012</v>
      </c>
      <c r="B2870" t="s">
        <v>22</v>
      </c>
      <c r="C2870" t="s">
        <v>24</v>
      </c>
      <c r="D2870" t="s">
        <v>18</v>
      </c>
      <c r="E2870" s="10">
        <v>3.7000000476837158</v>
      </c>
      <c r="F2870" s="10">
        <v>0</v>
      </c>
    </row>
    <row r="2871" x14ac:dyDescent="0.3">
      <c r="A2871" s="10">
        <v>120013</v>
      </c>
      <c r="B2871" t="s">
        <v>22</v>
      </c>
      <c r="C2871" t="s">
        <v>24</v>
      </c>
      <c r="D2871" t="s">
        <v>16</v>
      </c>
      <c r="E2871" s="10">
        <v>5.5</v>
      </c>
      <c r="F2871" s="10">
        <v>0</v>
      </c>
    </row>
    <row r="2872" x14ac:dyDescent="0.3">
      <c r="A2872" s="10">
        <v>120016</v>
      </c>
      <c r="B2872" t="s">
        <v>22</v>
      </c>
      <c r="C2872" t="s">
        <v>24</v>
      </c>
      <c r="D2872" t="s">
        <v>16</v>
      </c>
      <c r="E2872" s="10">
        <v>27.600000381469727</v>
      </c>
      <c r="F2872" s="10">
        <v>1</v>
      </c>
    </row>
    <row r="2873" x14ac:dyDescent="0.3">
      <c r="A2873" s="10">
        <v>120018</v>
      </c>
      <c r="B2873" t="s">
        <v>22</v>
      </c>
      <c r="C2873" t="s">
        <v>24</v>
      </c>
      <c r="D2873" t="s">
        <v>16</v>
      </c>
      <c r="E2873" s="10">
        <v>24.5</v>
      </c>
      <c r="F2873" s="10">
        <v>1</v>
      </c>
    </row>
    <row r="2874" x14ac:dyDescent="0.3">
      <c r="A2874" s="10">
        <v>120020</v>
      </c>
      <c r="B2874" t="s">
        <v>22</v>
      </c>
      <c r="C2874" t="s">
        <v>24</v>
      </c>
      <c r="D2874" t="s">
        <v>18</v>
      </c>
      <c r="E2874" s="10">
        <v>5.0999999046325684</v>
      </c>
      <c r="F2874" s="10">
        <v>0</v>
      </c>
    </row>
    <row r="2875" x14ac:dyDescent="0.3">
      <c r="A2875" s="10">
        <v>120021</v>
      </c>
      <c r="B2875" t="s">
        <v>22</v>
      </c>
      <c r="C2875" t="s">
        <v>24</v>
      </c>
      <c r="D2875" t="s">
        <v>18</v>
      </c>
      <c r="E2875" s="10">
        <v>5.3000001907348633</v>
      </c>
      <c r="F2875" s="10">
        <v>0</v>
      </c>
    </row>
    <row r="2876" x14ac:dyDescent="0.3">
      <c r="A2876" s="10">
        <v>120022</v>
      </c>
      <c r="B2876" t="s">
        <v>22</v>
      </c>
      <c r="C2876" t="s">
        <v>24</v>
      </c>
      <c r="D2876" t="s">
        <v>18</v>
      </c>
      <c r="E2876" s="10">
        <v>4</v>
      </c>
      <c r="F2876" s="10">
        <v>0</v>
      </c>
    </row>
    <row r="2877" x14ac:dyDescent="0.3">
      <c r="A2877" s="10">
        <v>120023</v>
      </c>
      <c r="B2877" t="s">
        <v>22</v>
      </c>
      <c r="C2877" t="s">
        <v>24</v>
      </c>
      <c r="D2877" t="s">
        <v>18</v>
      </c>
      <c r="E2877" s="10">
        <v>1.7000000476837158</v>
      </c>
      <c r="F2877" s="10">
        <v>0</v>
      </c>
    </row>
    <row r="2878" x14ac:dyDescent="0.3">
      <c r="A2878" s="10">
        <v>120024</v>
      </c>
      <c r="B2878" t="s">
        <v>22</v>
      </c>
      <c r="C2878" t="s">
        <v>24</v>
      </c>
      <c r="D2878" t="s">
        <v>16</v>
      </c>
      <c r="E2878" s="10">
        <v>3.5</v>
      </c>
      <c r="F2878" s="10">
        <v>0</v>
      </c>
    </row>
    <row r="2879" x14ac:dyDescent="0.3">
      <c r="A2879" s="10">
        <v>120025</v>
      </c>
      <c r="B2879" t="s">
        <v>22</v>
      </c>
      <c r="C2879" t="s">
        <v>24</v>
      </c>
      <c r="D2879" t="s">
        <v>18</v>
      </c>
      <c r="E2879" s="10">
        <v>2.0999999046325684</v>
      </c>
      <c r="F2879" s="10">
        <v>0</v>
      </c>
    </row>
    <row r="2880" x14ac:dyDescent="0.3">
      <c r="A2880" s="10">
        <v>120026</v>
      </c>
      <c r="B2880" t="s">
        <v>22</v>
      </c>
      <c r="C2880" t="s">
        <v>24</v>
      </c>
      <c r="D2880" t="s">
        <v>18</v>
      </c>
      <c r="E2880" s="10">
        <v>2.7999999523162842</v>
      </c>
      <c r="F2880" s="10">
        <v>0</v>
      </c>
    </row>
    <row r="2881" x14ac:dyDescent="0.3">
      <c r="A2881" s="10">
        <v>120027</v>
      </c>
      <c r="B2881" t="s">
        <v>22</v>
      </c>
      <c r="C2881" t="s">
        <v>24</v>
      </c>
      <c r="D2881" t="s">
        <v>18</v>
      </c>
      <c r="E2881" s="10">
        <v>2.9000000953674316</v>
      </c>
      <c r="F2881" s="10">
        <v>0</v>
      </c>
    </row>
    <row r="2882" x14ac:dyDescent="0.3">
      <c r="A2882" s="10">
        <v>120029</v>
      </c>
      <c r="B2882" t="s">
        <v>22</v>
      </c>
      <c r="C2882" t="s">
        <v>24</v>
      </c>
      <c r="D2882" t="s">
        <v>16</v>
      </c>
      <c r="E2882" s="10">
        <v>5.3000001907348633</v>
      </c>
      <c r="F2882" s="10">
        <v>0</v>
      </c>
    </row>
    <row r="2883" x14ac:dyDescent="0.3">
      <c r="A2883" s="10">
        <v>120031</v>
      </c>
      <c r="B2883" t="s">
        <v>22</v>
      </c>
      <c r="C2883" t="s">
        <v>24</v>
      </c>
      <c r="D2883" t="s">
        <v>18</v>
      </c>
      <c r="E2883" s="10">
        <v>5.5</v>
      </c>
      <c r="F2883" s="10">
        <v>0</v>
      </c>
    </row>
    <row r="2884" x14ac:dyDescent="0.3">
      <c r="A2884" s="10">
        <v>120032</v>
      </c>
      <c r="B2884" t="s">
        <v>22</v>
      </c>
      <c r="C2884" t="s">
        <v>24</v>
      </c>
      <c r="D2884" t="s">
        <v>16</v>
      </c>
      <c r="E2884" s="10">
        <v>5.5</v>
      </c>
      <c r="F2884" s="10">
        <v>0</v>
      </c>
    </row>
    <row r="2885" x14ac:dyDescent="0.3">
      <c r="A2885" s="10">
        <v>120035</v>
      </c>
      <c r="B2885" t="s">
        <v>22</v>
      </c>
      <c r="C2885" t="s">
        <v>24</v>
      </c>
      <c r="D2885" t="s">
        <v>18</v>
      </c>
      <c r="E2885" s="10">
        <v>4.3000001907348633</v>
      </c>
      <c r="F2885" s="10">
        <v>0</v>
      </c>
    </row>
    <row r="2886" x14ac:dyDescent="0.3">
      <c r="A2886" s="10">
        <v>120036</v>
      </c>
      <c r="B2886" t="s">
        <v>22</v>
      </c>
      <c r="C2886" t="s">
        <v>24</v>
      </c>
      <c r="D2886" t="s">
        <v>18</v>
      </c>
      <c r="E2886" s="10">
        <v>4.0999999046325684</v>
      </c>
      <c r="F2886" s="10">
        <v>0</v>
      </c>
    </row>
    <row r="2887" x14ac:dyDescent="0.3">
      <c r="A2887" s="10">
        <v>120037</v>
      </c>
      <c r="B2887" t="s">
        <v>22</v>
      </c>
      <c r="C2887" t="s">
        <v>24</v>
      </c>
      <c r="D2887" t="s">
        <v>16</v>
      </c>
      <c r="E2887" s="10">
        <v>33.599998474121094</v>
      </c>
      <c r="F2887" s="10">
        <v>1</v>
      </c>
    </row>
    <row r="2888" x14ac:dyDescent="0.3">
      <c r="A2888" s="10">
        <v>120039</v>
      </c>
      <c r="B2888" t="s">
        <v>22</v>
      </c>
      <c r="C2888" t="s">
        <v>24</v>
      </c>
      <c r="D2888" t="s">
        <v>18</v>
      </c>
      <c r="E2888" s="10">
        <v>6.5</v>
      </c>
      <c r="F2888" s="10">
        <v>0</v>
      </c>
    </row>
    <row r="2889" x14ac:dyDescent="0.3">
      <c r="A2889" s="10">
        <v>120040</v>
      </c>
      <c r="B2889" t="s">
        <v>22</v>
      </c>
      <c r="C2889" t="s">
        <v>24</v>
      </c>
      <c r="D2889" t="s">
        <v>18</v>
      </c>
      <c r="E2889" s="10">
        <v>4.3000001907348633</v>
      </c>
      <c r="F2889" s="10">
        <v>0</v>
      </c>
    </row>
    <row r="2890" x14ac:dyDescent="0.3">
      <c r="A2890" s="10">
        <v>120041</v>
      </c>
      <c r="B2890" t="s">
        <v>22</v>
      </c>
      <c r="C2890" t="s">
        <v>24</v>
      </c>
      <c r="D2890" t="s">
        <v>16</v>
      </c>
      <c r="E2890" s="10">
        <v>14</v>
      </c>
      <c r="F2890" s="10">
        <v>0</v>
      </c>
    </row>
    <row r="2891" x14ac:dyDescent="0.3">
      <c r="A2891" s="10">
        <v>120043</v>
      </c>
      <c r="B2891" t="s">
        <v>22</v>
      </c>
      <c r="C2891" t="s">
        <v>24</v>
      </c>
      <c r="D2891" t="s">
        <v>18</v>
      </c>
      <c r="E2891" s="10">
        <v>2.7000000476837158</v>
      </c>
      <c r="F2891" s="10">
        <v>0</v>
      </c>
    </row>
    <row r="2892" x14ac:dyDescent="0.3">
      <c r="A2892" s="10">
        <v>120044</v>
      </c>
      <c r="B2892" t="s">
        <v>22</v>
      </c>
      <c r="C2892" t="s">
        <v>24</v>
      </c>
      <c r="D2892" t="s">
        <v>18</v>
      </c>
      <c r="E2892" s="10">
        <v>1.8999999761581421</v>
      </c>
      <c r="F2892" s="10">
        <v>0</v>
      </c>
    </row>
    <row r="2893" x14ac:dyDescent="0.3">
      <c r="A2893" s="10">
        <v>120045</v>
      </c>
      <c r="B2893" t="s">
        <v>22</v>
      </c>
      <c r="C2893" t="s">
        <v>24</v>
      </c>
      <c r="D2893" t="s">
        <v>16</v>
      </c>
      <c r="E2893" s="10">
        <v>35</v>
      </c>
      <c r="F2893" s="10">
        <v>0</v>
      </c>
    </row>
    <row r="2894" x14ac:dyDescent="0.3">
      <c r="A2894" s="10">
        <v>120047</v>
      </c>
      <c r="B2894" t="s">
        <v>22</v>
      </c>
      <c r="C2894" t="s">
        <v>24</v>
      </c>
      <c r="D2894" t="s">
        <v>18</v>
      </c>
      <c r="E2894" s="10">
        <v>2.5999999046325684</v>
      </c>
      <c r="F2894" s="10">
        <v>0</v>
      </c>
    </row>
    <row r="2895" x14ac:dyDescent="0.3">
      <c r="A2895" s="10">
        <v>120048</v>
      </c>
      <c r="B2895" t="s">
        <v>22</v>
      </c>
      <c r="C2895" t="s">
        <v>24</v>
      </c>
      <c r="D2895" t="s">
        <v>18</v>
      </c>
      <c r="E2895" s="10">
        <v>3.5999999046325684</v>
      </c>
      <c r="F2895" s="10">
        <v>0</v>
      </c>
    </row>
    <row r="2896" x14ac:dyDescent="0.3">
      <c r="A2896" s="10">
        <v>120049</v>
      </c>
      <c r="B2896" t="s">
        <v>22</v>
      </c>
      <c r="C2896" t="s">
        <v>24</v>
      </c>
      <c r="D2896" t="s">
        <v>18</v>
      </c>
      <c r="E2896" s="10">
        <v>2.2999999523162842</v>
      </c>
      <c r="F2896" s="10">
        <v>0</v>
      </c>
    </row>
    <row r="2897" x14ac:dyDescent="0.3">
      <c r="A2897" s="10">
        <v>120050</v>
      </c>
      <c r="B2897" t="s">
        <v>22</v>
      </c>
      <c r="C2897" t="s">
        <v>24</v>
      </c>
      <c r="D2897" t="s">
        <v>18</v>
      </c>
      <c r="E2897" s="10">
        <v>2.5</v>
      </c>
      <c r="F2897" s="10">
        <v>0</v>
      </c>
    </row>
    <row r="2898" x14ac:dyDescent="0.3">
      <c r="A2898" s="10">
        <v>120053</v>
      </c>
      <c r="B2898" t="s">
        <v>22</v>
      </c>
      <c r="C2898" t="s">
        <v>24</v>
      </c>
      <c r="D2898" t="s">
        <v>16</v>
      </c>
      <c r="E2898" s="10">
        <v>6.0999999046325684</v>
      </c>
      <c r="F2898" s="10">
        <v>0</v>
      </c>
    </row>
    <row r="2899" x14ac:dyDescent="0.3">
      <c r="A2899" s="10">
        <v>120056</v>
      </c>
      <c r="B2899" t="s">
        <v>22</v>
      </c>
      <c r="C2899" t="s">
        <v>24</v>
      </c>
      <c r="D2899" t="s">
        <v>18</v>
      </c>
      <c r="E2899" s="10">
        <v>1.7000000476837158</v>
      </c>
      <c r="F2899" s="10">
        <v>0</v>
      </c>
    </row>
    <row r="2900" x14ac:dyDescent="0.3">
      <c r="A2900" s="10">
        <v>120057</v>
      </c>
      <c r="B2900" t="s">
        <v>22</v>
      </c>
      <c r="C2900" t="s">
        <v>24</v>
      </c>
      <c r="D2900" t="s">
        <v>18</v>
      </c>
      <c r="E2900" s="10">
        <v>1.7999999523162842</v>
      </c>
      <c r="F2900" s="10">
        <v>0</v>
      </c>
    </row>
    <row r="2901" x14ac:dyDescent="0.3">
      <c r="A2901" s="10">
        <v>120058</v>
      </c>
      <c r="B2901" t="s">
        <v>22</v>
      </c>
      <c r="C2901" t="s">
        <v>24</v>
      </c>
      <c r="D2901" t="s">
        <v>16</v>
      </c>
      <c r="E2901" s="10">
        <v>4</v>
      </c>
      <c r="F2901" s="10">
        <v>0</v>
      </c>
    </row>
    <row r="2902" x14ac:dyDescent="0.3">
      <c r="A2902" s="10">
        <v>120061</v>
      </c>
      <c r="B2902" t="s">
        <v>22</v>
      </c>
      <c r="C2902" t="s">
        <v>24</v>
      </c>
      <c r="D2902" t="s">
        <v>18</v>
      </c>
      <c r="E2902" s="10">
        <v>2</v>
      </c>
      <c r="F2902" s="10">
        <v>0</v>
      </c>
    </row>
    <row r="2903" x14ac:dyDescent="0.3">
      <c r="A2903" s="10">
        <v>120062</v>
      </c>
      <c r="B2903" t="s">
        <v>22</v>
      </c>
      <c r="C2903" t="s">
        <v>24</v>
      </c>
      <c r="D2903" t="s">
        <v>16</v>
      </c>
      <c r="E2903" s="10">
        <v>25.700000762939453</v>
      </c>
      <c r="F2903" s="10">
        <v>1</v>
      </c>
    </row>
    <row r="2904" x14ac:dyDescent="0.3">
      <c r="A2904" s="10">
        <v>120066</v>
      </c>
      <c r="B2904" t="s">
        <v>22</v>
      </c>
      <c r="C2904" t="s">
        <v>24</v>
      </c>
      <c r="D2904" t="s">
        <v>18</v>
      </c>
      <c r="E2904" s="10">
        <v>2.4000000953674316</v>
      </c>
      <c r="F2904" s="10">
        <v>0</v>
      </c>
    </row>
    <row r="2905" x14ac:dyDescent="0.3">
      <c r="A2905" s="10">
        <v>120067</v>
      </c>
      <c r="B2905" t="s">
        <v>22</v>
      </c>
      <c r="C2905" t="s">
        <v>24</v>
      </c>
      <c r="D2905" t="s">
        <v>18</v>
      </c>
      <c r="E2905" s="10">
        <v>3.7000000476837158</v>
      </c>
      <c r="F2905" s="10">
        <v>0</v>
      </c>
    </row>
    <row r="2906" x14ac:dyDescent="0.3">
      <c r="A2906" s="10">
        <v>120068</v>
      </c>
      <c r="B2906" t="s">
        <v>22</v>
      </c>
      <c r="C2906" t="s">
        <v>24</v>
      </c>
      <c r="D2906" t="s">
        <v>18</v>
      </c>
      <c r="E2906" s="10">
        <v>4.0999999046325684</v>
      </c>
      <c r="F2906" s="10">
        <v>0</v>
      </c>
    </row>
    <row r="2907" x14ac:dyDescent="0.3">
      <c r="A2907" s="10">
        <v>120069</v>
      </c>
      <c r="B2907" t="s">
        <v>22</v>
      </c>
      <c r="C2907" t="s">
        <v>24</v>
      </c>
      <c r="D2907" t="s">
        <v>16</v>
      </c>
      <c r="E2907" s="10">
        <v>31.200000762939453</v>
      </c>
      <c r="F2907" s="10">
        <v>1</v>
      </c>
    </row>
    <row r="2908" x14ac:dyDescent="0.3">
      <c r="A2908" s="10">
        <v>10</v>
      </c>
      <c r="B2908" t="s">
        <v>22</v>
      </c>
      <c r="C2908" t="s">
        <v>20</v>
      </c>
      <c r="D2908" t="s">
        <v>16</v>
      </c>
      <c r="E2908" s="10">
        <v>25.399999618530273</v>
      </c>
      <c r="F2908" s="10">
        <v>1</v>
      </c>
    </row>
    <row r="2909" x14ac:dyDescent="0.3">
      <c r="A2909" s="10">
        <v>11</v>
      </c>
      <c r="B2909" t="s">
        <v>22</v>
      </c>
      <c r="C2909" t="s">
        <v>20</v>
      </c>
      <c r="D2909" t="s">
        <v>16</v>
      </c>
      <c r="E2909" s="10">
        <v>25.100000381469727</v>
      </c>
      <c r="F2909" s="10">
        <v>1</v>
      </c>
    </row>
    <row r="2910" x14ac:dyDescent="0.3">
      <c r="A2910" s="10">
        <v>13</v>
      </c>
      <c r="B2910" t="s">
        <v>22</v>
      </c>
      <c r="C2910" t="s">
        <v>20</v>
      </c>
      <c r="D2910" t="s">
        <v>66</v>
      </c>
      <c r="E2910" s="10">
        <v>2.0999999046325684</v>
      </c>
      <c r="F2910" s="10">
        <v>0</v>
      </c>
    </row>
    <row r="2911" x14ac:dyDescent="0.3">
      <c r="A2911" s="10">
        <v>14</v>
      </c>
      <c r="B2911" t="s">
        <v>22</v>
      </c>
      <c r="C2911" t="s">
        <v>20</v>
      </c>
      <c r="D2911" t="s">
        <v>65</v>
      </c>
      <c r="E2911" s="10">
        <v>2.5999999046325684</v>
      </c>
      <c r="F2911" s="10">
        <v>0</v>
      </c>
    </row>
    <row r="2912" x14ac:dyDescent="0.3">
      <c r="A2912" s="10">
        <v>15</v>
      </c>
      <c r="B2912" t="s">
        <v>22</v>
      </c>
      <c r="C2912" t="s">
        <v>20</v>
      </c>
      <c r="D2912" t="s">
        <v>66</v>
      </c>
      <c r="E2912" s="10">
        <v>2.2000000476837158</v>
      </c>
      <c r="F2912" s="10">
        <v>0</v>
      </c>
    </row>
    <row r="2913" x14ac:dyDescent="0.3">
      <c r="A2913" s="10">
        <v>17</v>
      </c>
      <c r="B2913" t="s">
        <v>22</v>
      </c>
      <c r="C2913" t="s">
        <v>20</v>
      </c>
      <c r="D2913" t="s">
        <v>16</v>
      </c>
      <c r="E2913" s="10">
        <v>36.400001525878906</v>
      </c>
      <c r="F2913" s="10">
        <v>1</v>
      </c>
    </row>
    <row r="2914" x14ac:dyDescent="0.3">
      <c r="A2914" s="10">
        <v>20</v>
      </c>
      <c r="B2914" t="s">
        <v>22</v>
      </c>
      <c r="C2914" t="s">
        <v>20</v>
      </c>
      <c r="D2914" t="s">
        <v>16</v>
      </c>
      <c r="E2914" s="10">
        <v>32.200000762939453</v>
      </c>
      <c r="F2914" s="10">
        <v>1</v>
      </c>
    </row>
    <row r="2915" x14ac:dyDescent="0.3">
      <c r="A2915" s="10">
        <v>22</v>
      </c>
      <c r="B2915" t="s">
        <v>22</v>
      </c>
      <c r="C2915" t="s">
        <v>20</v>
      </c>
      <c r="D2915" t="s">
        <v>16</v>
      </c>
      <c r="E2915" s="10">
        <v>18.700000762939453</v>
      </c>
      <c r="F2915" s="10">
        <v>1</v>
      </c>
    </row>
    <row r="2916" x14ac:dyDescent="0.3">
      <c r="A2916" s="10">
        <v>24</v>
      </c>
      <c r="B2916" t="s">
        <v>22</v>
      </c>
      <c r="C2916" t="s">
        <v>20</v>
      </c>
      <c r="D2916" t="s">
        <v>16</v>
      </c>
      <c r="E2916" s="10">
        <v>1.8999999761581421</v>
      </c>
      <c r="F2916" s="10">
        <v>1</v>
      </c>
    </row>
    <row r="2917" x14ac:dyDescent="0.3">
      <c r="A2917" s="10">
        <v>26</v>
      </c>
      <c r="B2917" t="s">
        <v>22</v>
      </c>
      <c r="C2917" t="s">
        <v>20</v>
      </c>
      <c r="D2917" t="s">
        <v>16</v>
      </c>
      <c r="E2917" s="10">
        <v>13</v>
      </c>
      <c r="F2917" s="10">
        <v>1</v>
      </c>
    </row>
    <row r="2918" x14ac:dyDescent="0.3">
      <c r="A2918" s="10">
        <v>28</v>
      </c>
      <c r="B2918" t="s">
        <v>22</v>
      </c>
      <c r="C2918" t="s">
        <v>20</v>
      </c>
      <c r="D2918" t="s">
        <v>16</v>
      </c>
      <c r="E2918" s="10">
        <v>17.700000762939453</v>
      </c>
      <c r="F2918" s="10">
        <v>1</v>
      </c>
    </row>
    <row r="2919" x14ac:dyDescent="0.3">
      <c r="A2919" s="10">
        <v>2</v>
      </c>
      <c r="B2919" t="s">
        <v>22</v>
      </c>
      <c r="C2919" t="s">
        <v>20</v>
      </c>
      <c r="D2919" t="s">
        <v>16</v>
      </c>
      <c r="E2919" s="10">
        <v>39.400001525878906</v>
      </c>
      <c r="F2919" s="10">
        <v>1</v>
      </c>
    </row>
    <row r="2920" x14ac:dyDescent="0.3">
      <c r="A2920" s="10">
        <v>412001</v>
      </c>
      <c r="B2920" t="s">
        <v>22</v>
      </c>
      <c r="C2920" t="s">
        <v>20</v>
      </c>
      <c r="D2920" t="s">
        <v>65</v>
      </c>
      <c r="E2920" s="10">
        <v>4.8000001907348633</v>
      </c>
      <c r="F2920" s="10">
        <v>0</v>
      </c>
    </row>
    <row r="2921" x14ac:dyDescent="0.3">
      <c r="A2921" s="10">
        <v>4250029</v>
      </c>
      <c r="B2921" t="s">
        <v>22</v>
      </c>
      <c r="C2921" t="s">
        <v>20</v>
      </c>
      <c r="D2921" t="s">
        <v>16</v>
      </c>
      <c r="E2921" s="10">
        <v>14.899999618530273</v>
      </c>
      <c r="F2921" s="10">
        <v>1</v>
      </c>
    </row>
    <row r="2922" x14ac:dyDescent="0.3">
      <c r="A2922" s="10">
        <v>433055</v>
      </c>
      <c r="B2922" t="s">
        <v>22</v>
      </c>
      <c r="C2922" t="s">
        <v>20</v>
      </c>
      <c r="D2922" t="s">
        <v>16</v>
      </c>
      <c r="E2922" s="10">
        <v>13.800000190734863</v>
      </c>
      <c r="F2922" s="10">
        <v>1</v>
      </c>
    </row>
    <row r="2923" x14ac:dyDescent="0.3">
      <c r="A2923" s="10">
        <v>4340030</v>
      </c>
      <c r="B2923" t="s">
        <v>22</v>
      </c>
      <c r="C2923" t="s">
        <v>20</v>
      </c>
      <c r="D2923" t="s">
        <v>16</v>
      </c>
      <c r="E2923" s="10">
        <v>14.100000381469727</v>
      </c>
      <c r="F2923" s="10">
        <v>1</v>
      </c>
    </row>
    <row r="2924" x14ac:dyDescent="0.3">
      <c r="A2924" s="10">
        <v>4350031</v>
      </c>
      <c r="B2924" t="s">
        <v>22</v>
      </c>
      <c r="C2924" t="s">
        <v>20</v>
      </c>
      <c r="D2924" t="s">
        <v>16</v>
      </c>
      <c r="E2924" s="10">
        <v>19.799999237060547</v>
      </c>
      <c r="F2924" s="10">
        <v>1</v>
      </c>
    </row>
    <row r="2925" x14ac:dyDescent="0.3">
      <c r="A2925" s="10">
        <v>436057</v>
      </c>
      <c r="B2925" t="s">
        <v>22</v>
      </c>
      <c r="C2925" t="s">
        <v>20</v>
      </c>
      <c r="D2925" t="s">
        <v>16</v>
      </c>
      <c r="E2925" s="10">
        <v>17.100000381469727</v>
      </c>
      <c r="F2925" s="10">
        <v>1</v>
      </c>
    </row>
    <row r="2926" x14ac:dyDescent="0.3">
      <c r="A2926" s="10">
        <v>437059</v>
      </c>
      <c r="B2926" t="s">
        <v>22</v>
      </c>
      <c r="C2926" t="s">
        <v>20</v>
      </c>
      <c r="D2926" t="s">
        <v>16</v>
      </c>
      <c r="E2926" s="10">
        <v>15.399999618530273</v>
      </c>
      <c r="F2926" s="10">
        <v>1</v>
      </c>
    </row>
    <row r="2927" x14ac:dyDescent="0.3">
      <c r="A2927" s="10">
        <v>438060</v>
      </c>
      <c r="B2927" t="s">
        <v>22</v>
      </c>
      <c r="C2927" t="s">
        <v>20</v>
      </c>
      <c r="D2927" t="s">
        <v>16</v>
      </c>
      <c r="E2927" s="10">
        <v>19.899999618530273</v>
      </c>
      <c r="F2927" s="10">
        <v>1</v>
      </c>
    </row>
    <row r="2928" x14ac:dyDescent="0.3">
      <c r="A2928" s="10">
        <v>439067</v>
      </c>
      <c r="B2928" t="s">
        <v>22</v>
      </c>
      <c r="C2928" t="s">
        <v>20</v>
      </c>
      <c r="D2928" t="s">
        <v>16</v>
      </c>
      <c r="E2928" s="10">
        <v>17.700000762939453</v>
      </c>
      <c r="F2928" s="10">
        <v>1</v>
      </c>
    </row>
    <row r="2929" x14ac:dyDescent="0.3">
      <c r="A2929" s="10">
        <v>440068</v>
      </c>
      <c r="B2929" t="s">
        <v>22</v>
      </c>
      <c r="C2929" t="s">
        <v>20</v>
      </c>
      <c r="D2929" t="s">
        <v>16</v>
      </c>
      <c r="E2929" s="10">
        <v>13.100000381469727</v>
      </c>
      <c r="F2929" s="10">
        <v>1</v>
      </c>
    </row>
    <row r="2930" x14ac:dyDescent="0.3">
      <c r="A2930" s="10">
        <v>441069</v>
      </c>
      <c r="B2930" t="s">
        <v>22</v>
      </c>
      <c r="C2930" t="s">
        <v>20</v>
      </c>
      <c r="D2930" t="s">
        <v>16</v>
      </c>
      <c r="E2930" s="10">
        <v>19.200000762939453</v>
      </c>
      <c r="F2930" s="10">
        <v>1</v>
      </c>
    </row>
    <row r="2931" x14ac:dyDescent="0.3">
      <c r="A2931" s="10">
        <v>441070</v>
      </c>
      <c r="B2931" t="s">
        <v>22</v>
      </c>
      <c r="C2931" t="s">
        <v>20</v>
      </c>
      <c r="D2931" t="s">
        <v>16</v>
      </c>
      <c r="E2931" s="10">
        <v>17</v>
      </c>
      <c r="F2931" s="10">
        <v>1</v>
      </c>
    </row>
    <row r="2932" x14ac:dyDescent="0.3">
      <c r="A2932" s="10">
        <v>44207</v>
      </c>
      <c r="B2932" t="s">
        <v>22</v>
      </c>
      <c r="C2932" t="s">
        <v>20</v>
      </c>
      <c r="D2932" t="s">
        <v>16</v>
      </c>
      <c r="E2932" s="10">
        <v>12.800000190734863</v>
      </c>
      <c r="F2932" s="10">
        <v>1</v>
      </c>
    </row>
    <row r="2933" x14ac:dyDescent="0.3">
      <c r="A2933" s="10">
        <v>44208</v>
      </c>
      <c r="B2933" t="s">
        <v>22</v>
      </c>
      <c r="C2933" t="s">
        <v>20</v>
      </c>
      <c r="D2933" t="s">
        <v>16</v>
      </c>
      <c r="E2933" s="10">
        <v>2.5999999046325684</v>
      </c>
      <c r="F2933" s="10">
        <v>1</v>
      </c>
    </row>
    <row r="2934" x14ac:dyDescent="0.3">
      <c r="A2934" s="10">
        <v>44309</v>
      </c>
      <c r="B2934" t="s">
        <v>22</v>
      </c>
      <c r="C2934" t="s">
        <v>20</v>
      </c>
      <c r="D2934" t="s">
        <v>16</v>
      </c>
      <c r="E2934" s="10">
        <v>2.0999999046325684</v>
      </c>
      <c r="F2934" s="10">
        <v>0</v>
      </c>
    </row>
    <row r="2935" x14ac:dyDescent="0.3">
      <c r="A2935" s="10">
        <v>444601</v>
      </c>
      <c r="B2935" t="s">
        <v>22</v>
      </c>
      <c r="C2935" t="s">
        <v>20</v>
      </c>
      <c r="D2935" t="s">
        <v>16</v>
      </c>
      <c r="E2935" s="10">
        <v>2.7000000476837158</v>
      </c>
      <c r="F2935" s="10">
        <v>0</v>
      </c>
    </row>
    <row r="2936" x14ac:dyDescent="0.3">
      <c r="A2936" s="10">
        <v>44500</v>
      </c>
      <c r="B2936" t="s">
        <v>22</v>
      </c>
      <c r="C2936" t="s">
        <v>20</v>
      </c>
      <c r="D2936" t="s">
        <v>16</v>
      </c>
      <c r="E2936" s="10">
        <v>14</v>
      </c>
      <c r="F2936" s="10">
        <v>1</v>
      </c>
    </row>
    <row r="2937" x14ac:dyDescent="0.3">
      <c r="A2937" s="10">
        <v>4</v>
      </c>
      <c r="B2937" t="s">
        <v>22</v>
      </c>
      <c r="C2937" t="s">
        <v>20</v>
      </c>
      <c r="D2937" t="s">
        <v>16</v>
      </c>
      <c r="E2937" s="10">
        <v>27.399999618530273</v>
      </c>
      <c r="F2937" s="10">
        <v>1</v>
      </c>
    </row>
    <row r="2938" x14ac:dyDescent="0.3">
      <c r="A2938" s="10">
        <v>57</v>
      </c>
      <c r="B2938" t="s">
        <v>22</v>
      </c>
      <c r="C2938" t="s">
        <v>20</v>
      </c>
      <c r="D2938" t="s">
        <v>16</v>
      </c>
      <c r="E2938" s="10">
        <v>20.200000762939453</v>
      </c>
      <c r="F2938" s="10">
        <v>1</v>
      </c>
    </row>
    <row r="2939" x14ac:dyDescent="0.3">
      <c r="A2939" s="10">
        <v>59</v>
      </c>
      <c r="B2939" t="s">
        <v>22</v>
      </c>
      <c r="C2939" t="s">
        <v>20</v>
      </c>
      <c r="D2939" t="s">
        <v>16</v>
      </c>
      <c r="E2939" s="10">
        <v>25.899999618530273</v>
      </c>
      <c r="F2939" s="10">
        <v>1</v>
      </c>
    </row>
    <row r="2940" x14ac:dyDescent="0.3">
      <c r="A2940" s="10">
        <v>5</v>
      </c>
      <c r="B2940" t="s">
        <v>22</v>
      </c>
      <c r="C2940" t="s">
        <v>20</v>
      </c>
      <c r="D2940" t="s">
        <v>16</v>
      </c>
      <c r="E2940" s="10">
        <v>19.600000381469727</v>
      </c>
      <c r="F2940" s="10">
        <v>1</v>
      </c>
    </row>
    <row r="2941" x14ac:dyDescent="0.3">
      <c r="A2941" s="10">
        <v>6</v>
      </c>
      <c r="B2941" t="s">
        <v>22</v>
      </c>
      <c r="C2941" t="s">
        <v>20</v>
      </c>
      <c r="D2941" t="s">
        <v>66</v>
      </c>
      <c r="E2941" s="10">
        <v>1.7000000476837158</v>
      </c>
      <c r="F2941" s="10">
        <v>0</v>
      </c>
    </row>
    <row r="2942" x14ac:dyDescent="0.3">
      <c r="A2942" s="10">
        <v>8</v>
      </c>
      <c r="B2942" t="s">
        <v>22</v>
      </c>
      <c r="C2942" t="s">
        <v>20</v>
      </c>
      <c r="D2942" t="s">
        <v>66</v>
      </c>
      <c r="E2942" s="10">
        <v>1.6000000238418579</v>
      </c>
      <c r="F2942" s="10">
        <v>0</v>
      </c>
    </row>
    <row r="2943" x14ac:dyDescent="0.3">
      <c r="A2943" s="10">
        <v>9</v>
      </c>
      <c r="B2943" t="s">
        <v>22</v>
      </c>
      <c r="C2943" t="s">
        <v>20</v>
      </c>
      <c r="D2943" t="s">
        <v>16</v>
      </c>
      <c r="E2943" s="10">
        <v>19.899999618530273</v>
      </c>
      <c r="F2943" s="10">
        <v>1</v>
      </c>
    </row>
    <row r="2944" x14ac:dyDescent="0.3">
      <c r="A2944" s="10">
        <v>710001</v>
      </c>
      <c r="B2944" t="s">
        <v>22</v>
      </c>
      <c r="C2944" t="s">
        <v>34</v>
      </c>
      <c r="D2944" t="s">
        <v>18</v>
      </c>
      <c r="E2944" s="10">
        <v>3.9000000953674316</v>
      </c>
      <c r="F2944" s="10">
        <v>0</v>
      </c>
    </row>
    <row r="2945" x14ac:dyDescent="0.3">
      <c r="A2945" s="10">
        <v>710004</v>
      </c>
      <c r="B2945" t="s">
        <v>22</v>
      </c>
      <c r="C2945" t="s">
        <v>34</v>
      </c>
      <c r="D2945" t="s">
        <v>16</v>
      </c>
      <c r="E2945" s="10">
        <v>64.800003051757813</v>
      </c>
      <c r="F2945" s="10">
        <v>1</v>
      </c>
    </row>
    <row r="2946" x14ac:dyDescent="0.3">
      <c r="A2946" s="10">
        <v>710005</v>
      </c>
      <c r="B2946" t="s">
        <v>22</v>
      </c>
      <c r="C2946" t="s">
        <v>34</v>
      </c>
      <c r="D2946" t="s">
        <v>18</v>
      </c>
      <c r="E2946" s="10">
        <v>3.2000000476837158</v>
      </c>
      <c r="F2946" s="10">
        <v>0</v>
      </c>
    </row>
    <row r="2947" x14ac:dyDescent="0.3">
      <c r="A2947" s="10">
        <v>710006</v>
      </c>
      <c r="B2947" t="s">
        <v>22</v>
      </c>
      <c r="C2947" t="s">
        <v>34</v>
      </c>
      <c r="D2947" t="s">
        <v>27</v>
      </c>
      <c r="E2947" s="10">
        <v>4.5999999046325684</v>
      </c>
      <c r="F2947" s="10">
        <v>0</v>
      </c>
    </row>
    <row r="2948" x14ac:dyDescent="0.3">
      <c r="A2948" s="10">
        <v>710011</v>
      </c>
      <c r="B2948" t="s">
        <v>22</v>
      </c>
      <c r="C2948" t="s">
        <v>34</v>
      </c>
      <c r="D2948" t="s">
        <v>27</v>
      </c>
      <c r="E2948" s="10">
        <v>4.3000001907348633</v>
      </c>
      <c r="F2948" s="10">
        <v>0</v>
      </c>
    </row>
    <row r="2949" x14ac:dyDescent="0.3">
      <c r="A2949" s="10">
        <v>710014</v>
      </c>
      <c r="B2949" t="s">
        <v>22</v>
      </c>
      <c r="C2949" t="s">
        <v>34</v>
      </c>
      <c r="D2949" t="s">
        <v>18</v>
      </c>
      <c r="E2949" s="10">
        <v>4.5999999046325684</v>
      </c>
      <c r="F2949" s="10">
        <v>0</v>
      </c>
    </row>
    <row r="2950" x14ac:dyDescent="0.3">
      <c r="A2950" s="10">
        <v>710019</v>
      </c>
      <c r="B2950" t="s">
        <v>22</v>
      </c>
      <c r="C2950" t="s">
        <v>34</v>
      </c>
      <c r="D2950" t="s">
        <v>27</v>
      </c>
      <c r="E2950" s="10">
        <v>4.3000001907348633</v>
      </c>
      <c r="F2950" s="10">
        <v>0</v>
      </c>
    </row>
    <row r="2951" x14ac:dyDescent="0.3">
      <c r="A2951" s="10">
        <v>710022</v>
      </c>
      <c r="B2951" t="s">
        <v>22</v>
      </c>
      <c r="C2951" t="s">
        <v>34</v>
      </c>
      <c r="D2951" t="s">
        <v>27</v>
      </c>
      <c r="E2951" s="10">
        <v>3.7999999523162842</v>
      </c>
      <c r="F2951" s="10">
        <v>0</v>
      </c>
    </row>
    <row r="2952" x14ac:dyDescent="0.3">
      <c r="A2952" s="10">
        <v>710026</v>
      </c>
      <c r="B2952" t="s">
        <v>22</v>
      </c>
      <c r="C2952" t="s">
        <v>34</v>
      </c>
      <c r="D2952" t="s">
        <v>16</v>
      </c>
      <c r="E2952" s="10">
        <v>7.4000000953674316</v>
      </c>
      <c r="F2952" s="10">
        <v>0</v>
      </c>
    </row>
    <row r="2953" x14ac:dyDescent="0.3">
      <c r="A2953" s="10">
        <v>710027</v>
      </c>
      <c r="B2953" t="s">
        <v>22</v>
      </c>
      <c r="C2953" t="s">
        <v>34</v>
      </c>
      <c r="D2953" t="s">
        <v>27</v>
      </c>
      <c r="E2953" s="10">
        <v>7</v>
      </c>
      <c r="F2953" s="10">
        <v>0</v>
      </c>
    </row>
    <row r="2954" x14ac:dyDescent="0.3">
      <c r="A2954" s="10">
        <v>710029</v>
      </c>
      <c r="B2954" t="s">
        <v>22</v>
      </c>
      <c r="C2954" t="s">
        <v>34</v>
      </c>
      <c r="D2954" t="s">
        <v>18</v>
      </c>
      <c r="E2954" s="10">
        <v>2.5999999046325684</v>
      </c>
      <c r="F2954" s="10">
        <v>0</v>
      </c>
    </row>
    <row r="2955" x14ac:dyDescent="0.3">
      <c r="A2955" s="10">
        <v>710031</v>
      </c>
      <c r="B2955" t="s">
        <v>22</v>
      </c>
      <c r="C2955" t="s">
        <v>34</v>
      </c>
      <c r="D2955" t="s">
        <v>16</v>
      </c>
      <c r="E2955" s="10">
        <v>5.8000001907348633</v>
      </c>
      <c r="F2955" s="10">
        <v>0</v>
      </c>
    </row>
    <row r="2956" x14ac:dyDescent="0.3">
      <c r="A2956" s="10">
        <v>710032</v>
      </c>
      <c r="B2956" t="s">
        <v>22</v>
      </c>
      <c r="C2956" t="s">
        <v>34</v>
      </c>
      <c r="D2956" t="s">
        <v>18</v>
      </c>
      <c r="E2956" s="10">
        <v>3.2000000476837158</v>
      </c>
      <c r="F2956" s="10">
        <v>0</v>
      </c>
    </row>
    <row r="2957" x14ac:dyDescent="0.3">
      <c r="A2957" s="10">
        <v>710036</v>
      </c>
      <c r="B2957" t="s">
        <v>22</v>
      </c>
      <c r="C2957" t="s">
        <v>34</v>
      </c>
      <c r="D2957" t="s">
        <v>27</v>
      </c>
      <c r="E2957" s="10">
        <v>5.1999998092651367</v>
      </c>
      <c r="F2957" s="10">
        <v>0</v>
      </c>
    </row>
    <row r="2958" x14ac:dyDescent="0.3">
      <c r="A2958" s="10">
        <v>710044</v>
      </c>
      <c r="B2958" t="s">
        <v>22</v>
      </c>
      <c r="C2958" t="s">
        <v>34</v>
      </c>
      <c r="D2958" t="s">
        <v>66</v>
      </c>
      <c r="E2958" s="10">
        <v>2.2000000476837158</v>
      </c>
      <c r="F2958" s="10">
        <v>0</v>
      </c>
    </row>
    <row r="2959" x14ac:dyDescent="0.3">
      <c r="A2959" s="10">
        <v>710048</v>
      </c>
      <c r="B2959" t="s">
        <v>22</v>
      </c>
      <c r="C2959" t="s">
        <v>34</v>
      </c>
      <c r="D2959" t="s">
        <v>18</v>
      </c>
      <c r="E2959" s="10"/>
      <c r="F2959" s="10">
        <v>0</v>
      </c>
    </row>
    <row r="2960" x14ac:dyDescent="0.3">
      <c r="A2960" s="10">
        <v>710049</v>
      </c>
      <c r="B2960" t="s">
        <v>22</v>
      </c>
      <c r="C2960" t="s">
        <v>34</v>
      </c>
      <c r="D2960" t="s">
        <v>18</v>
      </c>
      <c r="E2960" s="10">
        <v>2.0999999046325684</v>
      </c>
      <c r="F2960" s="10">
        <v>0</v>
      </c>
    </row>
    <row r="2961" x14ac:dyDescent="0.3">
      <c r="A2961" s="10">
        <v>710053</v>
      </c>
      <c r="B2961" t="s">
        <v>22</v>
      </c>
      <c r="C2961" t="s">
        <v>34</v>
      </c>
      <c r="D2961" t="s">
        <v>18</v>
      </c>
      <c r="E2961" s="10"/>
      <c r="F2961" s="10">
        <v>0</v>
      </c>
    </row>
    <row r="2962" x14ac:dyDescent="0.3">
      <c r="A2962" s="10">
        <v>720001</v>
      </c>
      <c r="B2962" t="s">
        <v>22</v>
      </c>
      <c r="C2962" t="s">
        <v>34</v>
      </c>
      <c r="D2962" t="s">
        <v>18</v>
      </c>
      <c r="E2962" s="10">
        <v>3.5999999046325684</v>
      </c>
      <c r="F2962" s="10">
        <v>0</v>
      </c>
    </row>
    <row r="2963" x14ac:dyDescent="0.3">
      <c r="A2963" s="10">
        <v>720003</v>
      </c>
      <c r="B2963" t="s">
        <v>22</v>
      </c>
      <c r="C2963" t="s">
        <v>34</v>
      </c>
      <c r="D2963" t="s">
        <v>16</v>
      </c>
      <c r="E2963" s="10">
        <v>49.700000762939453</v>
      </c>
      <c r="F2963" s="10">
        <v>1</v>
      </c>
    </row>
    <row r="2964" x14ac:dyDescent="0.3">
      <c r="A2964" s="10">
        <v>720007</v>
      </c>
      <c r="B2964" t="s">
        <v>22</v>
      </c>
      <c r="C2964" t="s">
        <v>34</v>
      </c>
      <c r="D2964" t="s">
        <v>18</v>
      </c>
      <c r="E2964" s="10">
        <v>1.3999999761581421</v>
      </c>
      <c r="F2964" s="10">
        <v>0</v>
      </c>
    </row>
    <row r="2965" x14ac:dyDescent="0.3">
      <c r="A2965" s="10">
        <v>720008</v>
      </c>
      <c r="B2965" t="s">
        <v>22</v>
      </c>
      <c r="C2965" t="s">
        <v>34</v>
      </c>
      <c r="D2965" t="s">
        <v>27</v>
      </c>
      <c r="E2965" s="10">
        <v>2.5999999046325684</v>
      </c>
      <c r="F2965" s="10">
        <v>0</v>
      </c>
    </row>
    <row r="2966" x14ac:dyDescent="0.3">
      <c r="A2966" s="10">
        <v>720009</v>
      </c>
      <c r="B2966" t="s">
        <v>22</v>
      </c>
      <c r="C2966" t="s">
        <v>34</v>
      </c>
      <c r="D2966" t="s">
        <v>16</v>
      </c>
      <c r="E2966" s="10">
        <v>2.9000000953674316</v>
      </c>
      <c r="F2966" s="10">
        <v>1</v>
      </c>
    </row>
    <row r="2967" x14ac:dyDescent="0.3">
      <c r="A2967" s="10">
        <v>720012</v>
      </c>
      <c r="B2967" t="s">
        <v>22</v>
      </c>
      <c r="C2967" t="s">
        <v>34</v>
      </c>
      <c r="D2967" t="s">
        <v>16</v>
      </c>
      <c r="E2967" s="10">
        <v>57.799999237060547</v>
      </c>
      <c r="F2967" s="10">
        <v>1</v>
      </c>
    </row>
    <row r="2968" x14ac:dyDescent="0.3">
      <c r="A2968" s="10">
        <v>720013</v>
      </c>
      <c r="B2968" t="s">
        <v>22</v>
      </c>
      <c r="C2968" t="s">
        <v>34</v>
      </c>
      <c r="D2968" t="s">
        <v>18</v>
      </c>
      <c r="E2968" s="10">
        <v>11.699999809265137</v>
      </c>
      <c r="F2968" s="10">
        <v>0</v>
      </c>
    </row>
    <row r="2969" x14ac:dyDescent="0.3">
      <c r="A2969" s="10">
        <v>720015</v>
      </c>
      <c r="B2969" t="s">
        <v>22</v>
      </c>
      <c r="C2969" t="s">
        <v>34</v>
      </c>
      <c r="D2969" t="s">
        <v>66</v>
      </c>
      <c r="E2969" s="10">
        <v>5.0999999046325684</v>
      </c>
      <c r="F2969" s="10">
        <v>0</v>
      </c>
    </row>
    <row r="2970" x14ac:dyDescent="0.3">
      <c r="A2970" s="10">
        <v>720016</v>
      </c>
      <c r="B2970" t="s">
        <v>22</v>
      </c>
      <c r="C2970" t="s">
        <v>34</v>
      </c>
      <c r="D2970" t="s">
        <v>66</v>
      </c>
      <c r="E2970" s="10">
        <v>2.5999999046325684</v>
      </c>
      <c r="F2970" s="10">
        <v>0</v>
      </c>
    </row>
    <row r="2971" x14ac:dyDescent="0.3">
      <c r="A2971" s="10">
        <v>720017</v>
      </c>
      <c r="B2971" t="s">
        <v>22</v>
      </c>
      <c r="C2971" t="s">
        <v>34</v>
      </c>
      <c r="D2971" t="s">
        <v>16</v>
      </c>
      <c r="E2971" s="10">
        <v>10</v>
      </c>
      <c r="F2971" s="10">
        <v>0</v>
      </c>
    </row>
    <row r="2972" x14ac:dyDescent="0.3">
      <c r="A2972" s="10">
        <v>720018</v>
      </c>
      <c r="B2972" t="s">
        <v>22</v>
      </c>
      <c r="C2972" t="s">
        <v>34</v>
      </c>
      <c r="D2972" t="s">
        <v>18</v>
      </c>
      <c r="E2972" s="10">
        <v>3.5</v>
      </c>
      <c r="F2972" s="10">
        <v>0</v>
      </c>
    </row>
    <row r="2973" x14ac:dyDescent="0.3">
      <c r="A2973" s="10">
        <v>720020</v>
      </c>
      <c r="B2973" t="s">
        <v>22</v>
      </c>
      <c r="C2973" t="s">
        <v>34</v>
      </c>
      <c r="D2973" t="s">
        <v>18</v>
      </c>
      <c r="E2973" s="10">
        <v>4.4000000953674316</v>
      </c>
      <c r="F2973" s="10">
        <v>0</v>
      </c>
    </row>
    <row r="2974" x14ac:dyDescent="0.3">
      <c r="A2974" s="10">
        <v>720021</v>
      </c>
      <c r="B2974" t="s">
        <v>22</v>
      </c>
      <c r="C2974" t="s">
        <v>34</v>
      </c>
      <c r="D2974" t="s">
        <v>16</v>
      </c>
      <c r="E2974" s="10">
        <v>57.200000762939453</v>
      </c>
      <c r="F2974" s="10">
        <v>1</v>
      </c>
    </row>
    <row r="2975" x14ac:dyDescent="0.3">
      <c r="A2975" s="10">
        <v>720023</v>
      </c>
      <c r="B2975" t="s">
        <v>22</v>
      </c>
      <c r="C2975" t="s">
        <v>34</v>
      </c>
      <c r="D2975" t="s">
        <v>17</v>
      </c>
      <c r="E2975" s="10">
        <v>3.2999999523162842</v>
      </c>
      <c r="F2975" s="10">
        <v>0</v>
      </c>
    </row>
    <row r="2976" x14ac:dyDescent="0.3">
      <c r="A2976" s="10">
        <v>720024</v>
      </c>
      <c r="B2976" t="s">
        <v>22</v>
      </c>
      <c r="C2976" t="s">
        <v>34</v>
      </c>
      <c r="D2976" t="s">
        <v>27</v>
      </c>
      <c r="E2976" s="10">
        <v>4.1999998092651367</v>
      </c>
      <c r="F2976" s="10">
        <v>0</v>
      </c>
    </row>
    <row r="2977" x14ac:dyDescent="0.3">
      <c r="A2977" s="10">
        <v>720025</v>
      </c>
      <c r="B2977" t="s">
        <v>22</v>
      </c>
      <c r="C2977" t="s">
        <v>34</v>
      </c>
      <c r="D2977" t="s">
        <v>16</v>
      </c>
      <c r="E2977" s="10">
        <v>4.9000000953674316</v>
      </c>
      <c r="F2977" s="10">
        <v>0</v>
      </c>
    </row>
    <row r="2978" x14ac:dyDescent="0.3">
      <c r="A2978" s="10">
        <v>720028</v>
      </c>
      <c r="B2978" t="s">
        <v>22</v>
      </c>
      <c r="C2978" t="s">
        <v>34</v>
      </c>
      <c r="D2978" t="s">
        <v>16</v>
      </c>
      <c r="E2978" s="10">
        <v>7.3000001907348633</v>
      </c>
      <c r="F2978" s="10">
        <v>0</v>
      </c>
    </row>
    <row r="2979" x14ac:dyDescent="0.3">
      <c r="A2979" s="10">
        <v>720030</v>
      </c>
      <c r="B2979" t="s">
        <v>22</v>
      </c>
      <c r="C2979" t="s">
        <v>34</v>
      </c>
      <c r="D2979" t="s">
        <v>16</v>
      </c>
      <c r="E2979" s="10">
        <v>36.5</v>
      </c>
      <c r="F2979" s="10">
        <v>1</v>
      </c>
    </row>
    <row r="2980" x14ac:dyDescent="0.3">
      <c r="A2980" s="10">
        <v>720033</v>
      </c>
      <c r="B2980" t="s">
        <v>22</v>
      </c>
      <c r="C2980" t="s">
        <v>34</v>
      </c>
      <c r="D2980" t="s">
        <v>27</v>
      </c>
      <c r="E2980" s="10">
        <v>4.5999999046325684</v>
      </c>
      <c r="F2980" s="10">
        <v>0</v>
      </c>
    </row>
    <row r="2981" x14ac:dyDescent="0.3">
      <c r="A2981" s="10">
        <v>720034</v>
      </c>
      <c r="B2981" t="s">
        <v>22</v>
      </c>
      <c r="C2981" t="s">
        <v>34</v>
      </c>
      <c r="D2981" t="s">
        <v>27</v>
      </c>
      <c r="E2981" s="10">
        <v>2.2999999523162842</v>
      </c>
      <c r="F2981" s="10">
        <v>0</v>
      </c>
    </row>
    <row r="2982" x14ac:dyDescent="0.3">
      <c r="A2982" s="10">
        <v>720035</v>
      </c>
      <c r="B2982" t="s">
        <v>22</v>
      </c>
      <c r="C2982" t="s">
        <v>34</v>
      </c>
      <c r="D2982" t="s">
        <v>16</v>
      </c>
      <c r="E2982" s="10">
        <v>27.799999237060547</v>
      </c>
      <c r="F2982" s="10">
        <v>1</v>
      </c>
    </row>
    <row r="2983" x14ac:dyDescent="0.3">
      <c r="A2983" s="10">
        <v>720037</v>
      </c>
      <c r="B2983" t="s">
        <v>22</v>
      </c>
      <c r="C2983" t="s">
        <v>34</v>
      </c>
      <c r="D2983" t="s">
        <v>27</v>
      </c>
      <c r="E2983" s="10">
        <v>2.0999999046325684</v>
      </c>
      <c r="F2983" s="10">
        <v>0</v>
      </c>
    </row>
    <row r="2984" x14ac:dyDescent="0.3">
      <c r="A2984" s="10">
        <v>720038</v>
      </c>
      <c r="B2984" t="s">
        <v>22</v>
      </c>
      <c r="C2984" t="s">
        <v>34</v>
      </c>
      <c r="D2984" t="s">
        <v>18</v>
      </c>
      <c r="E2984" s="10">
        <v>1.3999999761581421</v>
      </c>
      <c r="F2984" s="10">
        <v>0</v>
      </c>
    </row>
    <row r="2985" x14ac:dyDescent="0.3">
      <c r="A2985" s="10">
        <v>720039</v>
      </c>
      <c r="B2985" t="s">
        <v>22</v>
      </c>
      <c r="C2985" t="s">
        <v>34</v>
      </c>
      <c r="D2985" t="s">
        <v>27</v>
      </c>
      <c r="E2985" s="10">
        <v>3</v>
      </c>
      <c r="F2985" s="10">
        <v>0</v>
      </c>
    </row>
    <row r="2986" x14ac:dyDescent="0.3">
      <c r="A2986" s="10">
        <v>720040</v>
      </c>
      <c r="B2986" t="s">
        <v>22</v>
      </c>
      <c r="C2986" t="s">
        <v>34</v>
      </c>
      <c r="D2986" t="s">
        <v>18</v>
      </c>
      <c r="E2986" s="10">
        <v>7</v>
      </c>
      <c r="F2986" s="10">
        <v>0</v>
      </c>
    </row>
    <row r="2987" x14ac:dyDescent="0.3">
      <c r="A2987" s="10">
        <v>720041</v>
      </c>
      <c r="B2987" t="s">
        <v>22</v>
      </c>
      <c r="C2987" t="s">
        <v>34</v>
      </c>
      <c r="D2987" t="s">
        <v>18</v>
      </c>
      <c r="E2987" s="10">
        <v>1.3999999761581421</v>
      </c>
      <c r="F2987" s="10">
        <v>0</v>
      </c>
    </row>
    <row r="2988" x14ac:dyDescent="0.3">
      <c r="A2988" s="10">
        <v>720042</v>
      </c>
      <c r="B2988" t="s">
        <v>22</v>
      </c>
      <c r="C2988" t="s">
        <v>34</v>
      </c>
      <c r="D2988" t="s">
        <v>27</v>
      </c>
      <c r="E2988" s="10">
        <v>1.2999999523162842</v>
      </c>
      <c r="F2988" s="10">
        <v>0</v>
      </c>
    </row>
    <row r="2989" x14ac:dyDescent="0.3">
      <c r="A2989" s="10">
        <v>720043</v>
      </c>
      <c r="B2989" t="s">
        <v>22</v>
      </c>
      <c r="C2989" t="s">
        <v>34</v>
      </c>
      <c r="D2989" t="s">
        <v>27</v>
      </c>
      <c r="E2989" s="10">
        <v>3.5999999046325684</v>
      </c>
      <c r="F2989" s="10">
        <v>0</v>
      </c>
    </row>
    <row r="2990" x14ac:dyDescent="0.3">
      <c r="A2990" s="10">
        <v>720045</v>
      </c>
      <c r="B2990" t="s">
        <v>22</v>
      </c>
      <c r="C2990" t="s">
        <v>34</v>
      </c>
      <c r="D2990" t="s">
        <v>18</v>
      </c>
      <c r="E2990" s="10">
        <v>1.2000000476837158</v>
      </c>
      <c r="F2990" s="10">
        <v>0</v>
      </c>
    </row>
    <row r="2991" x14ac:dyDescent="0.3">
      <c r="A2991" s="10">
        <v>720046</v>
      </c>
      <c r="B2991" t="s">
        <v>22</v>
      </c>
      <c r="C2991" t="s">
        <v>34</v>
      </c>
      <c r="D2991" t="s">
        <v>66</v>
      </c>
      <c r="E2991" s="10">
        <v>3</v>
      </c>
      <c r="F2991" s="10">
        <v>0</v>
      </c>
    </row>
    <row r="2992" x14ac:dyDescent="0.3">
      <c r="A2992" s="10">
        <v>720047</v>
      </c>
      <c r="B2992" t="s">
        <v>22</v>
      </c>
      <c r="C2992" t="s">
        <v>34</v>
      </c>
      <c r="D2992" t="s">
        <v>16</v>
      </c>
      <c r="E2992" s="10">
        <v>6.4000000953674316</v>
      </c>
      <c r="F2992" s="10">
        <v>0</v>
      </c>
    </row>
    <row r="2993" x14ac:dyDescent="0.3">
      <c r="A2993" s="10">
        <v>720049</v>
      </c>
      <c r="B2993" t="s">
        <v>22</v>
      </c>
      <c r="C2993" t="s">
        <v>34</v>
      </c>
      <c r="D2993" t="s">
        <v>66</v>
      </c>
      <c r="E2993" s="10"/>
      <c r="F2993" s="10">
        <v>0</v>
      </c>
    </row>
    <row r="2994" x14ac:dyDescent="0.3">
      <c r="A2994" s="10">
        <v>720050</v>
      </c>
      <c r="B2994" t="s">
        <v>22</v>
      </c>
      <c r="C2994" t="s">
        <v>34</v>
      </c>
      <c r="D2994" t="s">
        <v>27</v>
      </c>
      <c r="E2994" s="10"/>
      <c r="F2994" s="10">
        <v>0</v>
      </c>
    </row>
    <row r="2995" x14ac:dyDescent="0.3">
      <c r="A2995" s="10">
        <v>720051</v>
      </c>
      <c r="B2995" t="s">
        <v>22</v>
      </c>
      <c r="C2995" t="s">
        <v>34</v>
      </c>
      <c r="D2995" t="s">
        <v>16</v>
      </c>
      <c r="E2995" s="10"/>
      <c r="F2995" s="10">
        <v>0</v>
      </c>
    </row>
    <row r="2996" x14ac:dyDescent="0.3">
      <c r="A2996" s="10">
        <v>720052</v>
      </c>
      <c r="B2996" t="s">
        <v>22</v>
      </c>
      <c r="C2996" t="s">
        <v>34</v>
      </c>
      <c r="D2996" t="s">
        <v>18</v>
      </c>
      <c r="E2996" s="10"/>
      <c r="F2996" s="10">
        <v>0</v>
      </c>
    </row>
    <row r="2997" x14ac:dyDescent="0.3">
      <c r="A2997" s="10">
        <v>720054</v>
      </c>
      <c r="B2997" t="s">
        <v>22</v>
      </c>
      <c r="C2997" t="s">
        <v>34</v>
      </c>
      <c r="D2997" t="s">
        <v>18</v>
      </c>
      <c r="E2997" s="10"/>
      <c r="F2997" s="10">
        <v>0</v>
      </c>
    </row>
    <row r="2998" x14ac:dyDescent="0.3">
      <c r="A2998" s="10">
        <v>720055</v>
      </c>
      <c r="B2998" t="s">
        <v>22</v>
      </c>
      <c r="C2998" t="s">
        <v>34</v>
      </c>
      <c r="D2998" t="s">
        <v>27</v>
      </c>
      <c r="E2998" s="10"/>
      <c r="F2998" s="10">
        <v>0</v>
      </c>
    </row>
    <row r="2999" x14ac:dyDescent="0.3">
      <c r="A2999" s="10">
        <v>610001</v>
      </c>
      <c r="B2999" t="s">
        <v>22</v>
      </c>
      <c r="C2999" t="s">
        <v>39</v>
      </c>
      <c r="D2999" t="s">
        <v>66</v>
      </c>
      <c r="E2999" s="10">
        <v>2.0999999046325684</v>
      </c>
      <c r="F2999" s="10">
        <v>0</v>
      </c>
    </row>
    <row r="3000" x14ac:dyDescent="0.3">
      <c r="A3000" s="10">
        <v>610005</v>
      </c>
      <c r="B3000" t="s">
        <v>22</v>
      </c>
      <c r="C3000" t="s">
        <v>39</v>
      </c>
      <c r="D3000" t="s">
        <v>18</v>
      </c>
      <c r="E3000" s="10">
        <v>5</v>
      </c>
      <c r="F3000" s="10">
        <v>0</v>
      </c>
    </row>
    <row r="3001" x14ac:dyDescent="0.3">
      <c r="A3001" s="10">
        <v>610009</v>
      </c>
      <c r="B3001" t="s">
        <v>22</v>
      </c>
      <c r="C3001" t="s">
        <v>39</v>
      </c>
      <c r="D3001" t="s">
        <v>16</v>
      </c>
      <c r="E3001" s="10">
        <v>5.1999998092651367</v>
      </c>
      <c r="F3001" s="10">
        <v>0</v>
      </c>
    </row>
    <row r="3002" x14ac:dyDescent="0.3">
      <c r="A3002" s="10">
        <v>610010</v>
      </c>
      <c r="B3002" t="s">
        <v>22</v>
      </c>
      <c r="C3002" t="s">
        <v>39</v>
      </c>
      <c r="D3002" t="s">
        <v>16</v>
      </c>
      <c r="E3002" s="10">
        <v>10.899999618530273</v>
      </c>
      <c r="F3002" s="10">
        <v>0</v>
      </c>
    </row>
    <row r="3003" x14ac:dyDescent="0.3">
      <c r="A3003" s="10">
        <v>610012</v>
      </c>
      <c r="B3003" t="s">
        <v>22</v>
      </c>
      <c r="C3003" t="s">
        <v>39</v>
      </c>
      <c r="D3003" t="s">
        <v>16</v>
      </c>
      <c r="E3003" s="10">
        <v>29.200000762939453</v>
      </c>
      <c r="F3003" s="10">
        <v>1</v>
      </c>
    </row>
    <row r="3004" x14ac:dyDescent="0.3">
      <c r="A3004" s="10">
        <v>610013</v>
      </c>
      <c r="B3004" t="s">
        <v>22</v>
      </c>
      <c r="C3004" t="s">
        <v>39</v>
      </c>
      <c r="D3004" t="s">
        <v>16</v>
      </c>
      <c r="E3004" s="10">
        <v>38.200000762939453</v>
      </c>
      <c r="F3004" s="10">
        <v>1</v>
      </c>
    </row>
    <row r="3005" x14ac:dyDescent="0.3">
      <c r="A3005" s="10">
        <v>610016</v>
      </c>
      <c r="B3005" t="s">
        <v>22</v>
      </c>
      <c r="C3005" t="s">
        <v>39</v>
      </c>
      <c r="D3005" t="s">
        <v>18</v>
      </c>
      <c r="E3005" s="10">
        <v>5.0999999046325684</v>
      </c>
      <c r="F3005" s="10">
        <v>0</v>
      </c>
    </row>
    <row r="3006" x14ac:dyDescent="0.3">
      <c r="A3006" s="10">
        <v>610019</v>
      </c>
      <c r="B3006" t="s">
        <v>22</v>
      </c>
      <c r="C3006" t="s">
        <v>39</v>
      </c>
      <c r="D3006" t="s">
        <v>16</v>
      </c>
      <c r="E3006" s="10">
        <v>5.9000000953674316</v>
      </c>
      <c r="F3006" s="10">
        <v>0</v>
      </c>
    </row>
    <row r="3007" x14ac:dyDescent="0.3">
      <c r="A3007" s="10">
        <v>610021</v>
      </c>
      <c r="B3007" t="s">
        <v>22</v>
      </c>
      <c r="C3007" t="s">
        <v>39</v>
      </c>
      <c r="D3007" t="s">
        <v>18</v>
      </c>
      <c r="E3007" s="10">
        <v>5.0999999046325684</v>
      </c>
      <c r="F3007" s="10">
        <v>0</v>
      </c>
    </row>
    <row r="3008" x14ac:dyDescent="0.3">
      <c r="A3008" s="10">
        <v>620002</v>
      </c>
      <c r="B3008" t="s">
        <v>22</v>
      </c>
      <c r="C3008" t="s">
        <v>39</v>
      </c>
      <c r="D3008" t="s">
        <v>17</v>
      </c>
      <c r="E3008" s="10">
        <v>3</v>
      </c>
      <c r="F3008" s="10">
        <v>0</v>
      </c>
    </row>
    <row r="3009" x14ac:dyDescent="0.3">
      <c r="A3009" s="10">
        <v>620003</v>
      </c>
      <c r="B3009" t="s">
        <v>22</v>
      </c>
      <c r="C3009" t="s">
        <v>39</v>
      </c>
      <c r="D3009" t="s">
        <v>66</v>
      </c>
      <c r="E3009" s="10">
        <v>2.7999999523162842</v>
      </c>
      <c r="F3009" s="10">
        <v>0</v>
      </c>
    </row>
    <row r="3010" x14ac:dyDescent="0.3">
      <c r="A3010" s="10">
        <v>620006</v>
      </c>
      <c r="B3010" t="s">
        <v>22</v>
      </c>
      <c r="C3010" t="s">
        <v>39</v>
      </c>
      <c r="D3010" t="s">
        <v>66</v>
      </c>
      <c r="E3010" s="10">
        <v>1.2999999523162842</v>
      </c>
      <c r="F3010" s="10">
        <v>0</v>
      </c>
    </row>
    <row r="3011" x14ac:dyDescent="0.3">
      <c r="A3011" s="10">
        <v>620007</v>
      </c>
      <c r="B3011" t="s">
        <v>22</v>
      </c>
      <c r="C3011" t="s">
        <v>39</v>
      </c>
      <c r="D3011" t="s">
        <v>27</v>
      </c>
      <c r="E3011" s="10">
        <v>4.8000001907348633</v>
      </c>
      <c r="F3011" s="10">
        <v>0</v>
      </c>
    </row>
    <row r="3012" x14ac:dyDescent="0.3">
      <c r="A3012" s="10">
        <v>620011</v>
      </c>
      <c r="B3012" t="s">
        <v>22</v>
      </c>
      <c r="C3012" t="s">
        <v>39</v>
      </c>
      <c r="D3012" t="s">
        <v>18</v>
      </c>
      <c r="E3012" s="10">
        <v>2.2000000476837158</v>
      </c>
      <c r="F3012" s="10">
        <v>0</v>
      </c>
    </row>
    <row r="3013" x14ac:dyDescent="0.3">
      <c r="A3013" s="10">
        <v>620014</v>
      </c>
      <c r="B3013" t="s">
        <v>22</v>
      </c>
      <c r="C3013" t="s">
        <v>39</v>
      </c>
      <c r="D3013" t="s">
        <v>18</v>
      </c>
      <c r="E3013" s="10">
        <v>3.5999999046325684</v>
      </c>
      <c r="F3013" s="10">
        <v>0</v>
      </c>
    </row>
    <row r="3014" x14ac:dyDescent="0.3">
      <c r="A3014" s="10">
        <v>620015</v>
      </c>
      <c r="B3014" t="s">
        <v>22</v>
      </c>
      <c r="C3014" t="s">
        <v>39</v>
      </c>
      <c r="D3014" t="s">
        <v>18</v>
      </c>
      <c r="E3014" s="10">
        <v>2.4000000953674316</v>
      </c>
      <c r="F3014" s="10">
        <v>0</v>
      </c>
    </row>
    <row r="3015" x14ac:dyDescent="0.3">
      <c r="A3015" s="10">
        <v>620018</v>
      </c>
      <c r="B3015" t="s">
        <v>22</v>
      </c>
      <c r="C3015" t="s">
        <v>39</v>
      </c>
      <c r="D3015" t="s">
        <v>27</v>
      </c>
      <c r="E3015" s="10"/>
      <c r="F3015" s="10">
        <v>0</v>
      </c>
    </row>
    <row r="3016" x14ac:dyDescent="0.3">
      <c r="A3016" s="10">
        <v>620020</v>
      </c>
      <c r="B3016" t="s">
        <v>22</v>
      </c>
      <c r="C3016" t="s">
        <v>39</v>
      </c>
      <c r="D3016" t="s">
        <v>16</v>
      </c>
      <c r="E3016" s="10">
        <v>6.0999999046325684</v>
      </c>
      <c r="F3016" s="10">
        <v>0</v>
      </c>
    </row>
    <row r="3017" x14ac:dyDescent="0.3">
      <c r="A3017" s="10">
        <v>620022</v>
      </c>
      <c r="B3017" t="s">
        <v>22</v>
      </c>
      <c r="C3017" t="s">
        <v>39</v>
      </c>
      <c r="D3017" t="s">
        <v>18</v>
      </c>
      <c r="E3017" s="10">
        <v>4.5999999046325684</v>
      </c>
      <c r="F3017" s="10">
        <v>0</v>
      </c>
    </row>
    <row r="3018" x14ac:dyDescent="0.3">
      <c r="A3018" s="10">
        <v>620023</v>
      </c>
      <c r="B3018" t="s">
        <v>22</v>
      </c>
      <c r="C3018" t="s">
        <v>39</v>
      </c>
      <c r="D3018" t="s">
        <v>66</v>
      </c>
      <c r="E3018" s="10">
        <v>4.1999998092651367</v>
      </c>
      <c r="F3018" s="10">
        <v>0</v>
      </c>
    </row>
    <row r="3019" x14ac:dyDescent="0.3">
      <c r="A3019" s="10">
        <v>620024</v>
      </c>
      <c r="B3019" t="s">
        <v>22</v>
      </c>
      <c r="C3019" t="s">
        <v>39</v>
      </c>
      <c r="D3019" t="s">
        <v>66</v>
      </c>
      <c r="E3019" s="10">
        <v>3.2999999523162842</v>
      </c>
      <c r="F3019" s="10">
        <v>0</v>
      </c>
    </row>
    <row r="3020" x14ac:dyDescent="0.3">
      <c r="A3020" s="10">
        <v>620025</v>
      </c>
      <c r="B3020" t="s">
        <v>22</v>
      </c>
      <c r="C3020" t="s">
        <v>39</v>
      </c>
      <c r="D3020" t="s">
        <v>16</v>
      </c>
      <c r="E3020" s="10">
        <v>8.6999998092651367</v>
      </c>
      <c r="F3020" s="10">
        <v>0</v>
      </c>
    </row>
    <row r="3021" x14ac:dyDescent="0.3">
      <c r="A3021" s="10">
        <v>110001</v>
      </c>
      <c r="B3021" t="s">
        <v>22</v>
      </c>
      <c r="C3021" t="s">
        <v>24</v>
      </c>
      <c r="D3021" t="s">
        <v>18</v>
      </c>
      <c r="E3021" s="10">
        <v>4</v>
      </c>
      <c r="F3021" s="10">
        <v>0</v>
      </c>
    </row>
    <row r="3022" x14ac:dyDescent="0.3">
      <c r="A3022" s="10">
        <v>110002</v>
      </c>
      <c r="B3022" t="s">
        <v>22</v>
      </c>
      <c r="C3022" t="s">
        <v>24</v>
      </c>
      <c r="D3022" t="s">
        <v>18</v>
      </c>
      <c r="E3022" s="10">
        <v>2.9000000953674316</v>
      </c>
      <c r="F3022" s="10">
        <v>0</v>
      </c>
    </row>
    <row r="3023" x14ac:dyDescent="0.3">
      <c r="A3023" s="10">
        <v>110003</v>
      </c>
      <c r="B3023" t="s">
        <v>22</v>
      </c>
      <c r="C3023" t="s">
        <v>24</v>
      </c>
      <c r="D3023" t="s">
        <v>18</v>
      </c>
      <c r="E3023" s="10">
        <v>3.0999999046325684</v>
      </c>
      <c r="F3023" s="10">
        <v>0</v>
      </c>
    </row>
    <row r="3024" x14ac:dyDescent="0.3">
      <c r="A3024" s="10">
        <v>110005</v>
      </c>
      <c r="B3024" t="s">
        <v>22</v>
      </c>
      <c r="C3024" t="s">
        <v>24</v>
      </c>
      <c r="D3024" t="s">
        <v>27</v>
      </c>
      <c r="E3024" s="10">
        <v>3.5</v>
      </c>
      <c r="F3024" s="10">
        <v>0</v>
      </c>
    </row>
    <row r="3025" x14ac:dyDescent="0.3">
      <c r="A3025" s="10">
        <v>110006</v>
      </c>
      <c r="B3025" t="s">
        <v>22</v>
      </c>
      <c r="C3025" t="s">
        <v>24</v>
      </c>
      <c r="D3025" t="s">
        <v>27</v>
      </c>
      <c r="E3025" s="10">
        <v>3.2999999523162842</v>
      </c>
      <c r="F3025" s="10">
        <v>0</v>
      </c>
    </row>
    <row r="3026" x14ac:dyDescent="0.3">
      <c r="A3026" s="10">
        <v>110007</v>
      </c>
      <c r="B3026" t="s">
        <v>22</v>
      </c>
      <c r="C3026" t="s">
        <v>24</v>
      </c>
      <c r="D3026" t="s">
        <v>27</v>
      </c>
      <c r="E3026" s="10">
        <v>7.5</v>
      </c>
      <c r="F3026" s="10">
        <v>0</v>
      </c>
    </row>
    <row r="3027" x14ac:dyDescent="0.3">
      <c r="A3027" s="10">
        <v>110008</v>
      </c>
      <c r="B3027" t="s">
        <v>22</v>
      </c>
      <c r="C3027" t="s">
        <v>24</v>
      </c>
      <c r="D3027" t="s">
        <v>27</v>
      </c>
      <c r="E3027" s="10">
        <v>3.5999999046325684</v>
      </c>
      <c r="F3027" s="10">
        <v>0</v>
      </c>
    </row>
    <row r="3028" x14ac:dyDescent="0.3">
      <c r="A3028" s="10">
        <v>110009</v>
      </c>
      <c r="B3028" t="s">
        <v>22</v>
      </c>
      <c r="C3028" t="s">
        <v>24</v>
      </c>
      <c r="D3028" t="s">
        <v>27</v>
      </c>
      <c r="E3028" s="10">
        <v>2.7999999523162842</v>
      </c>
      <c r="F3028" s="10">
        <v>0</v>
      </c>
    </row>
    <row r="3029" x14ac:dyDescent="0.3">
      <c r="A3029" s="10">
        <v>110011</v>
      </c>
      <c r="B3029" t="s">
        <v>22</v>
      </c>
      <c r="C3029" t="s">
        <v>24</v>
      </c>
      <c r="D3029" t="s">
        <v>16</v>
      </c>
      <c r="E3029" s="10">
        <v>5.0999999046325684</v>
      </c>
      <c r="F3029" s="10">
        <v>0</v>
      </c>
    </row>
    <row r="3030" x14ac:dyDescent="0.3">
      <c r="A3030" s="10">
        <v>110012</v>
      </c>
      <c r="B3030" t="s">
        <v>22</v>
      </c>
      <c r="C3030" t="s">
        <v>24</v>
      </c>
      <c r="D3030" t="s">
        <v>27</v>
      </c>
      <c r="E3030" s="10">
        <v>3.5999999046325684</v>
      </c>
      <c r="F3030" s="10">
        <v>0</v>
      </c>
    </row>
    <row r="3031" x14ac:dyDescent="0.3">
      <c r="A3031" s="10">
        <v>110013</v>
      </c>
      <c r="B3031" t="s">
        <v>22</v>
      </c>
      <c r="C3031" t="s">
        <v>24</v>
      </c>
      <c r="D3031" t="s">
        <v>18</v>
      </c>
      <c r="E3031" s="10">
        <v>1.6000000238418579</v>
      </c>
      <c r="F3031" s="10">
        <v>0</v>
      </c>
    </row>
    <row r="3032" x14ac:dyDescent="0.3">
      <c r="A3032" s="10">
        <v>110016</v>
      </c>
      <c r="B3032" t="s">
        <v>22</v>
      </c>
      <c r="C3032" t="s">
        <v>24</v>
      </c>
      <c r="D3032" t="s">
        <v>16</v>
      </c>
      <c r="E3032" s="10">
        <v>4.9000000953674316</v>
      </c>
      <c r="F3032" s="10">
        <v>0</v>
      </c>
    </row>
    <row r="3033" x14ac:dyDescent="0.3">
      <c r="A3033" s="10">
        <v>110017</v>
      </c>
      <c r="B3033" t="s">
        <v>22</v>
      </c>
      <c r="C3033" t="s">
        <v>24</v>
      </c>
      <c r="D3033" t="s">
        <v>27</v>
      </c>
      <c r="E3033" s="10">
        <v>4.3000001907348633</v>
      </c>
      <c r="F3033" s="10">
        <v>0</v>
      </c>
    </row>
    <row r="3034" x14ac:dyDescent="0.3">
      <c r="A3034" s="10">
        <v>110018</v>
      </c>
      <c r="B3034" t="s">
        <v>22</v>
      </c>
      <c r="C3034" t="s">
        <v>24</v>
      </c>
      <c r="D3034" t="s">
        <v>18</v>
      </c>
      <c r="E3034" s="10">
        <v>2.4000000953674316</v>
      </c>
      <c r="F3034" s="10">
        <v>0</v>
      </c>
    </row>
    <row r="3035" x14ac:dyDescent="0.3">
      <c r="A3035" s="10">
        <v>110019</v>
      </c>
      <c r="B3035" t="s">
        <v>22</v>
      </c>
      <c r="C3035" t="s">
        <v>24</v>
      </c>
      <c r="D3035" t="s">
        <v>18</v>
      </c>
      <c r="E3035" s="10">
        <v>4</v>
      </c>
      <c r="F3035" s="10">
        <v>0</v>
      </c>
    </row>
    <row r="3036" x14ac:dyDescent="0.3">
      <c r="A3036" s="10">
        <v>110021</v>
      </c>
      <c r="B3036" t="s">
        <v>22</v>
      </c>
      <c r="C3036" t="s">
        <v>24</v>
      </c>
      <c r="D3036" t="s">
        <v>27</v>
      </c>
      <c r="E3036" s="10">
        <v>3.2000000476837158</v>
      </c>
      <c r="F3036" s="10">
        <v>0</v>
      </c>
    </row>
    <row r="3037" x14ac:dyDescent="0.3">
      <c r="A3037" s="10">
        <v>110032</v>
      </c>
      <c r="B3037" t="s">
        <v>22</v>
      </c>
      <c r="C3037" t="s">
        <v>24</v>
      </c>
      <c r="D3037" t="s">
        <v>16</v>
      </c>
      <c r="E3037" s="10">
        <v>4.6999998092651367</v>
      </c>
      <c r="F3037" s="10">
        <v>0</v>
      </c>
    </row>
    <row r="3038" x14ac:dyDescent="0.3">
      <c r="A3038" s="10">
        <v>110033</v>
      </c>
      <c r="B3038" t="s">
        <v>22</v>
      </c>
      <c r="C3038" t="s">
        <v>24</v>
      </c>
      <c r="D3038" t="s">
        <v>27</v>
      </c>
      <c r="E3038" s="10">
        <v>4.0999999046325684</v>
      </c>
      <c r="F3038" s="10">
        <v>0</v>
      </c>
    </row>
    <row r="3039" x14ac:dyDescent="0.3">
      <c r="A3039" s="10">
        <v>110034</v>
      </c>
      <c r="B3039" t="s">
        <v>22</v>
      </c>
      <c r="C3039" t="s">
        <v>24</v>
      </c>
      <c r="D3039" t="s">
        <v>27</v>
      </c>
      <c r="E3039" s="10">
        <v>3.2000000476837158</v>
      </c>
      <c r="F3039" s="10">
        <v>0</v>
      </c>
    </row>
    <row r="3040" x14ac:dyDescent="0.3">
      <c r="A3040" s="10">
        <v>110035</v>
      </c>
      <c r="B3040" t="s">
        <v>22</v>
      </c>
      <c r="C3040" t="s">
        <v>24</v>
      </c>
      <c r="D3040" t="s">
        <v>27</v>
      </c>
      <c r="E3040" s="10">
        <v>5</v>
      </c>
      <c r="F3040" s="10">
        <v>0</v>
      </c>
    </row>
    <row r="3041" x14ac:dyDescent="0.3">
      <c r="A3041" s="10">
        <v>110038</v>
      </c>
      <c r="B3041" t="s">
        <v>22</v>
      </c>
      <c r="C3041" t="s">
        <v>24</v>
      </c>
      <c r="D3041" t="s">
        <v>27</v>
      </c>
      <c r="E3041" s="10">
        <v>3.0999999046325684</v>
      </c>
      <c r="F3041" s="10">
        <v>0</v>
      </c>
    </row>
    <row r="3042" x14ac:dyDescent="0.3">
      <c r="A3042" s="10">
        <v>110043</v>
      </c>
      <c r="B3042" t="s">
        <v>22</v>
      </c>
      <c r="C3042" t="s">
        <v>24</v>
      </c>
      <c r="D3042" t="s">
        <v>27</v>
      </c>
      <c r="E3042" s="10">
        <v>3.2000000476837158</v>
      </c>
      <c r="F3042" s="10">
        <v>0</v>
      </c>
    </row>
    <row r="3043" x14ac:dyDescent="0.3">
      <c r="A3043" s="10">
        <v>110044</v>
      </c>
      <c r="B3043" t="s">
        <v>22</v>
      </c>
      <c r="C3043" t="s">
        <v>24</v>
      </c>
      <c r="D3043" t="s">
        <v>27</v>
      </c>
      <c r="E3043" s="10">
        <v>4.1999998092651367</v>
      </c>
      <c r="F3043" s="10">
        <v>0</v>
      </c>
    </row>
    <row r="3044" x14ac:dyDescent="0.3">
      <c r="A3044" s="10">
        <v>110046</v>
      </c>
      <c r="B3044" t="s">
        <v>22</v>
      </c>
      <c r="C3044" t="s">
        <v>24</v>
      </c>
      <c r="D3044" t="s">
        <v>27</v>
      </c>
      <c r="E3044" s="10">
        <v>2.5</v>
      </c>
      <c r="F3044" s="10">
        <v>0</v>
      </c>
    </row>
    <row r="3045" x14ac:dyDescent="0.3">
      <c r="A3045" s="10">
        <v>110051</v>
      </c>
      <c r="B3045" t="s">
        <v>22</v>
      </c>
      <c r="C3045" t="s">
        <v>24</v>
      </c>
      <c r="D3045" t="s">
        <v>16</v>
      </c>
      <c r="E3045" s="10">
        <v>3</v>
      </c>
      <c r="F3045" s="10">
        <v>0</v>
      </c>
    </row>
    <row r="3046" x14ac:dyDescent="0.3">
      <c r="A3046" s="10">
        <v>110052</v>
      </c>
      <c r="B3046" t="s">
        <v>22</v>
      </c>
      <c r="C3046" t="s">
        <v>24</v>
      </c>
      <c r="D3046" t="s">
        <v>27</v>
      </c>
      <c r="E3046" s="10">
        <v>5.0999999046325684</v>
      </c>
      <c r="F3046" s="10">
        <v>0</v>
      </c>
    </row>
    <row r="3047" x14ac:dyDescent="0.3">
      <c r="A3047" s="10">
        <v>110055</v>
      </c>
      <c r="B3047" t="s">
        <v>22</v>
      </c>
      <c r="C3047" t="s">
        <v>24</v>
      </c>
      <c r="D3047" t="s">
        <v>16</v>
      </c>
      <c r="E3047" s="10">
        <v>4.1999998092651367</v>
      </c>
      <c r="F3047" s="10">
        <v>0</v>
      </c>
    </row>
    <row r="3048" x14ac:dyDescent="0.3">
      <c r="A3048" s="10">
        <v>110056</v>
      </c>
      <c r="B3048" t="s">
        <v>22</v>
      </c>
      <c r="C3048" t="s">
        <v>24</v>
      </c>
      <c r="D3048" t="s">
        <v>27</v>
      </c>
      <c r="E3048" s="10">
        <v>3.2999999523162842</v>
      </c>
      <c r="F3048" s="10">
        <v>0</v>
      </c>
    </row>
    <row r="3049" x14ac:dyDescent="0.3">
      <c r="A3049" s="10">
        <v>110058</v>
      </c>
      <c r="B3049" t="s">
        <v>22</v>
      </c>
      <c r="C3049" t="s">
        <v>24</v>
      </c>
      <c r="D3049" t="s">
        <v>27</v>
      </c>
      <c r="E3049" s="10">
        <v>5.1999998092651367</v>
      </c>
      <c r="F3049" s="10">
        <v>0</v>
      </c>
    </row>
    <row r="3050" x14ac:dyDescent="0.3">
      <c r="A3050" s="10">
        <v>110059</v>
      </c>
      <c r="B3050" t="s">
        <v>22</v>
      </c>
      <c r="C3050" t="s">
        <v>24</v>
      </c>
      <c r="D3050" t="s">
        <v>27</v>
      </c>
      <c r="E3050" s="10">
        <v>4.5</v>
      </c>
      <c r="F3050" s="10">
        <v>0</v>
      </c>
    </row>
    <row r="3051" x14ac:dyDescent="0.3">
      <c r="A3051" s="10">
        <v>110062</v>
      </c>
      <c r="B3051" t="s">
        <v>22</v>
      </c>
      <c r="C3051" t="s">
        <v>24</v>
      </c>
      <c r="D3051" t="s">
        <v>18</v>
      </c>
      <c r="E3051" s="10">
        <v>3.0999999046325684</v>
      </c>
      <c r="F3051" s="10">
        <v>0</v>
      </c>
    </row>
    <row r="3052" x14ac:dyDescent="0.3">
      <c r="A3052" s="10">
        <v>110064</v>
      </c>
      <c r="B3052" t="s">
        <v>22</v>
      </c>
      <c r="C3052" t="s">
        <v>24</v>
      </c>
      <c r="D3052" t="s">
        <v>16</v>
      </c>
      <c r="E3052" s="10">
        <v>3.4000000953674316</v>
      </c>
      <c r="F3052" s="10">
        <v>0</v>
      </c>
    </row>
    <row r="3053" x14ac:dyDescent="0.3">
      <c r="A3053" s="10">
        <v>110067</v>
      </c>
      <c r="B3053" t="s">
        <v>22</v>
      </c>
      <c r="C3053" t="s">
        <v>24</v>
      </c>
      <c r="D3053" t="s">
        <v>27</v>
      </c>
      <c r="E3053" s="10">
        <v>5.9000000953674316</v>
      </c>
      <c r="F3053" s="10">
        <v>0</v>
      </c>
    </row>
    <row r="3054" x14ac:dyDescent="0.3">
      <c r="A3054" s="10">
        <v>110069</v>
      </c>
      <c r="B3054" t="s">
        <v>22</v>
      </c>
      <c r="C3054" t="s">
        <v>24</v>
      </c>
      <c r="D3054" t="s">
        <v>16</v>
      </c>
      <c r="E3054" s="10">
        <v>6.4000000953674316</v>
      </c>
      <c r="F3054" s="10">
        <v>0</v>
      </c>
    </row>
    <row r="3055" x14ac:dyDescent="0.3">
      <c r="A3055" s="10">
        <v>110070</v>
      </c>
      <c r="B3055" t="s">
        <v>22</v>
      </c>
      <c r="C3055" t="s">
        <v>24</v>
      </c>
      <c r="D3055" t="s">
        <v>27</v>
      </c>
      <c r="E3055" s="10">
        <v>5</v>
      </c>
      <c r="F3055" s="10">
        <v>0</v>
      </c>
    </row>
    <row r="3056" x14ac:dyDescent="0.3">
      <c r="A3056" s="10">
        <v>110074</v>
      </c>
      <c r="B3056" t="s">
        <v>22</v>
      </c>
      <c r="C3056" t="s">
        <v>24</v>
      </c>
      <c r="D3056" t="s">
        <v>27</v>
      </c>
      <c r="E3056" s="10">
        <v>2.7999999523162842</v>
      </c>
      <c r="F3056" s="10">
        <v>0</v>
      </c>
    </row>
    <row r="3057" x14ac:dyDescent="0.3">
      <c r="A3057" s="10">
        <v>110075</v>
      </c>
      <c r="B3057" t="s">
        <v>22</v>
      </c>
      <c r="C3057" t="s">
        <v>24</v>
      </c>
      <c r="D3057" t="s">
        <v>16</v>
      </c>
      <c r="E3057" s="10">
        <v>5.6999998092651367</v>
      </c>
      <c r="F3057" s="10">
        <v>0</v>
      </c>
    </row>
    <row r="3058" x14ac:dyDescent="0.3">
      <c r="A3058" s="10">
        <v>110076</v>
      </c>
      <c r="B3058" t="s">
        <v>22</v>
      </c>
      <c r="C3058" t="s">
        <v>24</v>
      </c>
      <c r="D3058" t="s">
        <v>27</v>
      </c>
      <c r="E3058" s="10">
        <v>5</v>
      </c>
      <c r="F3058" s="10">
        <v>0</v>
      </c>
    </row>
    <row r="3059" x14ac:dyDescent="0.3">
      <c r="A3059" s="10">
        <v>120002</v>
      </c>
      <c r="B3059" t="s">
        <v>22</v>
      </c>
      <c r="C3059" t="s">
        <v>24</v>
      </c>
      <c r="D3059" t="s">
        <v>27</v>
      </c>
      <c r="E3059" s="10">
        <v>2.5999999046325684</v>
      </c>
      <c r="F3059" s="10">
        <v>0</v>
      </c>
    </row>
    <row r="3060" x14ac:dyDescent="0.3">
      <c r="A3060" s="10">
        <v>120003</v>
      </c>
      <c r="B3060" t="s">
        <v>22</v>
      </c>
      <c r="C3060" t="s">
        <v>24</v>
      </c>
      <c r="D3060" t="s">
        <v>18</v>
      </c>
      <c r="E3060" s="10">
        <v>2.2000000476837158</v>
      </c>
      <c r="F3060" s="10">
        <v>0</v>
      </c>
    </row>
    <row r="3061" x14ac:dyDescent="0.3">
      <c r="A3061" s="10">
        <v>120004</v>
      </c>
      <c r="B3061" t="s">
        <v>22</v>
      </c>
      <c r="C3061" t="s">
        <v>24</v>
      </c>
      <c r="D3061" t="s">
        <v>27</v>
      </c>
      <c r="E3061" s="10">
        <v>3.2000000476837158</v>
      </c>
      <c r="F3061" s="10">
        <v>0</v>
      </c>
    </row>
    <row r="3062" x14ac:dyDescent="0.3">
      <c r="A3062" s="10">
        <v>120005</v>
      </c>
      <c r="B3062" t="s">
        <v>22</v>
      </c>
      <c r="C3062" t="s">
        <v>24</v>
      </c>
      <c r="D3062" t="s">
        <v>27</v>
      </c>
      <c r="E3062" s="10">
        <v>2.2999999523162842</v>
      </c>
      <c r="F3062" s="10">
        <v>0</v>
      </c>
    </row>
    <row r="3063" x14ac:dyDescent="0.3">
      <c r="A3063" s="10">
        <v>120006</v>
      </c>
      <c r="B3063" t="s">
        <v>22</v>
      </c>
      <c r="C3063" t="s">
        <v>24</v>
      </c>
      <c r="D3063" t="s">
        <v>16</v>
      </c>
      <c r="E3063" s="10">
        <v>3.7000000476837158</v>
      </c>
      <c r="F3063" s="10">
        <v>0</v>
      </c>
    </row>
    <row r="3064" x14ac:dyDescent="0.3">
      <c r="A3064" s="10">
        <v>120007</v>
      </c>
      <c r="B3064" t="s">
        <v>22</v>
      </c>
      <c r="C3064" t="s">
        <v>24</v>
      </c>
      <c r="D3064" t="s">
        <v>27</v>
      </c>
      <c r="E3064" s="10">
        <v>1.7999999523162842</v>
      </c>
      <c r="F3064" s="10">
        <v>0</v>
      </c>
    </row>
    <row r="3065" x14ac:dyDescent="0.3">
      <c r="A3065" s="10">
        <v>120008</v>
      </c>
      <c r="B3065" t="s">
        <v>22</v>
      </c>
      <c r="C3065" t="s">
        <v>24</v>
      </c>
      <c r="D3065" t="s">
        <v>16</v>
      </c>
      <c r="E3065" s="10">
        <v>6.3000001907348633</v>
      </c>
      <c r="F3065" s="10">
        <v>0</v>
      </c>
    </row>
    <row r="3066" x14ac:dyDescent="0.3">
      <c r="A3066" s="10">
        <v>120009</v>
      </c>
      <c r="B3066" t="s">
        <v>22</v>
      </c>
      <c r="C3066" t="s">
        <v>24</v>
      </c>
      <c r="D3066" t="s">
        <v>27</v>
      </c>
      <c r="E3066" s="10">
        <v>6.4000000953674316</v>
      </c>
      <c r="F3066" s="10">
        <v>0</v>
      </c>
    </row>
    <row r="3067" x14ac:dyDescent="0.3">
      <c r="A3067" s="10">
        <v>120010</v>
      </c>
      <c r="B3067" t="s">
        <v>22</v>
      </c>
      <c r="C3067" t="s">
        <v>24</v>
      </c>
      <c r="D3067" t="s">
        <v>16</v>
      </c>
      <c r="E3067" s="10">
        <v>5.1999998092651367</v>
      </c>
      <c r="F3067" s="10">
        <v>0</v>
      </c>
    </row>
    <row r="3068" x14ac:dyDescent="0.3">
      <c r="A3068" s="10">
        <v>120013</v>
      </c>
      <c r="B3068" t="s">
        <v>22</v>
      </c>
      <c r="C3068" t="s">
        <v>24</v>
      </c>
      <c r="D3068" t="s">
        <v>27</v>
      </c>
      <c r="E3068" s="10">
        <v>6.6999998092651367</v>
      </c>
      <c r="F3068" s="10">
        <v>0</v>
      </c>
    </row>
    <row r="3069" x14ac:dyDescent="0.3">
      <c r="A3069" s="10">
        <v>120014</v>
      </c>
      <c r="B3069" t="s">
        <v>22</v>
      </c>
      <c r="C3069" t="s">
        <v>24</v>
      </c>
      <c r="D3069" t="s">
        <v>27</v>
      </c>
      <c r="E3069" s="10">
        <v>1.8999999761581421</v>
      </c>
      <c r="F3069" s="10">
        <v>0</v>
      </c>
    </row>
    <row r="3070" x14ac:dyDescent="0.3">
      <c r="A3070" s="10">
        <v>120019</v>
      </c>
      <c r="B3070" t="s">
        <v>22</v>
      </c>
      <c r="C3070" t="s">
        <v>24</v>
      </c>
      <c r="D3070" t="s">
        <v>16</v>
      </c>
      <c r="E3070" s="10">
        <v>6.0999999046325684</v>
      </c>
      <c r="F3070" s="10">
        <v>0</v>
      </c>
    </row>
    <row r="3071" x14ac:dyDescent="0.3">
      <c r="A3071" s="10">
        <v>120020</v>
      </c>
      <c r="B3071" t="s">
        <v>22</v>
      </c>
      <c r="C3071" t="s">
        <v>24</v>
      </c>
      <c r="D3071" t="s">
        <v>18</v>
      </c>
      <c r="E3071" s="10">
        <v>6.1999998092651367</v>
      </c>
      <c r="F3071" s="10">
        <v>0</v>
      </c>
    </row>
    <row r="3072" x14ac:dyDescent="0.3">
      <c r="A3072" s="10">
        <v>120034</v>
      </c>
      <c r="B3072" t="s">
        <v>22</v>
      </c>
      <c r="C3072" t="s">
        <v>24</v>
      </c>
      <c r="D3072" t="s">
        <v>27</v>
      </c>
      <c r="E3072" s="10">
        <v>3.2000000476837158</v>
      </c>
      <c r="F3072" s="10">
        <v>0</v>
      </c>
    </row>
    <row r="3073" x14ac:dyDescent="0.3">
      <c r="A3073" s="10">
        <v>120035</v>
      </c>
      <c r="B3073" t="s">
        <v>22</v>
      </c>
      <c r="C3073" t="s">
        <v>24</v>
      </c>
      <c r="D3073" t="s">
        <v>27</v>
      </c>
      <c r="E3073" s="10">
        <v>5.1999998092651367</v>
      </c>
      <c r="F3073" s="10">
        <v>0</v>
      </c>
    </row>
    <row r="3074" x14ac:dyDescent="0.3">
      <c r="A3074" s="10">
        <v>120036</v>
      </c>
      <c r="B3074" t="s">
        <v>22</v>
      </c>
      <c r="C3074" t="s">
        <v>24</v>
      </c>
      <c r="D3074" t="s">
        <v>27</v>
      </c>
      <c r="E3074" s="10">
        <v>2.2000000476837158</v>
      </c>
      <c r="F3074" s="10">
        <v>0</v>
      </c>
    </row>
    <row r="3075" x14ac:dyDescent="0.3">
      <c r="A3075" s="10">
        <v>120037</v>
      </c>
      <c r="B3075" t="s">
        <v>22</v>
      </c>
      <c r="C3075" t="s">
        <v>24</v>
      </c>
      <c r="D3075" t="s">
        <v>16</v>
      </c>
      <c r="E3075" s="10">
        <v>4.1999998092651367</v>
      </c>
      <c r="F3075" s="10">
        <v>0</v>
      </c>
    </row>
    <row r="3076" x14ac:dyDescent="0.3">
      <c r="A3076" s="10">
        <v>120039</v>
      </c>
      <c r="B3076" t="s">
        <v>22</v>
      </c>
      <c r="C3076" t="s">
        <v>24</v>
      </c>
      <c r="D3076" t="s">
        <v>27</v>
      </c>
      <c r="E3076" s="10">
        <v>3.7000000476837158</v>
      </c>
      <c r="F3076" s="10">
        <v>0</v>
      </c>
    </row>
    <row r="3077" x14ac:dyDescent="0.3">
      <c r="A3077" s="10">
        <v>120040</v>
      </c>
      <c r="B3077" t="s">
        <v>22</v>
      </c>
      <c r="C3077" t="s">
        <v>24</v>
      </c>
      <c r="D3077" t="s">
        <v>27</v>
      </c>
      <c r="E3077" s="10">
        <v>2.2000000476837158</v>
      </c>
      <c r="F3077" s="10">
        <v>0</v>
      </c>
    </row>
    <row r="3078" x14ac:dyDescent="0.3">
      <c r="A3078" s="10">
        <v>120041</v>
      </c>
      <c r="B3078" t="s">
        <v>22</v>
      </c>
      <c r="C3078" t="s">
        <v>24</v>
      </c>
      <c r="D3078" t="s">
        <v>27</v>
      </c>
      <c r="E3078" s="10">
        <v>1.7999999523162842</v>
      </c>
      <c r="F3078" s="10">
        <v>0</v>
      </c>
    </row>
    <row r="3079" x14ac:dyDescent="0.3">
      <c r="A3079" s="10">
        <v>120042</v>
      </c>
      <c r="B3079" t="s">
        <v>22</v>
      </c>
      <c r="C3079" t="s">
        <v>24</v>
      </c>
      <c r="D3079" t="s">
        <v>27</v>
      </c>
      <c r="E3079" s="10">
        <v>6.1999998092651367</v>
      </c>
      <c r="F3079" s="10">
        <v>0</v>
      </c>
    </row>
    <row r="3080" x14ac:dyDescent="0.3">
      <c r="A3080" s="10">
        <v>120045</v>
      </c>
      <c r="B3080" t="s">
        <v>22</v>
      </c>
      <c r="C3080" t="s">
        <v>24</v>
      </c>
      <c r="D3080" t="s">
        <v>27</v>
      </c>
      <c r="E3080" s="10">
        <v>2</v>
      </c>
      <c r="F3080" s="10">
        <v>0</v>
      </c>
    </row>
    <row r="3081" x14ac:dyDescent="0.3">
      <c r="A3081" s="10">
        <v>120047</v>
      </c>
      <c r="B3081" t="s">
        <v>22</v>
      </c>
      <c r="C3081" t="s">
        <v>24</v>
      </c>
      <c r="D3081" t="s">
        <v>27</v>
      </c>
      <c r="E3081" s="10">
        <v>3</v>
      </c>
      <c r="F3081" s="10">
        <v>0</v>
      </c>
    </row>
    <row r="3082" x14ac:dyDescent="0.3">
      <c r="A3082" s="10">
        <v>120048</v>
      </c>
      <c r="B3082" t="s">
        <v>22</v>
      </c>
      <c r="C3082" t="s">
        <v>24</v>
      </c>
      <c r="D3082" t="s">
        <v>27</v>
      </c>
      <c r="E3082" s="10">
        <v>3</v>
      </c>
      <c r="F3082" s="10">
        <v>0</v>
      </c>
    </row>
    <row r="3083" x14ac:dyDescent="0.3">
      <c r="A3083" s="10">
        <v>120049</v>
      </c>
      <c r="B3083" t="s">
        <v>22</v>
      </c>
      <c r="C3083" t="s">
        <v>24</v>
      </c>
      <c r="D3083" t="s">
        <v>17</v>
      </c>
      <c r="E3083" s="10">
        <v>4.1999998092651367</v>
      </c>
      <c r="F3083" s="10">
        <v>0</v>
      </c>
    </row>
    <row r="3084" x14ac:dyDescent="0.3">
      <c r="A3084" s="10">
        <v>120050</v>
      </c>
      <c r="B3084" t="s">
        <v>22</v>
      </c>
      <c r="C3084" t="s">
        <v>24</v>
      </c>
      <c r="D3084" t="s">
        <v>27</v>
      </c>
      <c r="E3084" s="10">
        <v>4.9000000953674316</v>
      </c>
      <c r="F3084" s="10">
        <v>0</v>
      </c>
    </row>
    <row r="3085" x14ac:dyDescent="0.3">
      <c r="A3085" s="10">
        <v>120053</v>
      </c>
      <c r="B3085" t="s">
        <v>22</v>
      </c>
      <c r="C3085" t="s">
        <v>24</v>
      </c>
      <c r="D3085" t="s">
        <v>27</v>
      </c>
      <c r="E3085" s="10">
        <v>2</v>
      </c>
      <c r="F3085" s="10">
        <v>0</v>
      </c>
    </row>
    <row r="3086" x14ac:dyDescent="0.3">
      <c r="A3086" s="10">
        <v>120054</v>
      </c>
      <c r="B3086" t="s">
        <v>22</v>
      </c>
      <c r="C3086" t="s">
        <v>24</v>
      </c>
      <c r="D3086" t="s">
        <v>27</v>
      </c>
      <c r="E3086" s="10">
        <v>3.4000000953674316</v>
      </c>
      <c r="F3086" s="10">
        <v>0</v>
      </c>
    </row>
    <row r="3087" x14ac:dyDescent="0.3">
      <c r="A3087" s="10">
        <v>120055</v>
      </c>
      <c r="B3087" t="s">
        <v>22</v>
      </c>
      <c r="C3087" t="s">
        <v>24</v>
      </c>
      <c r="D3087" t="s">
        <v>16</v>
      </c>
      <c r="E3087" s="10">
        <v>4.0999999046325684</v>
      </c>
      <c r="F3087" s="10">
        <v>0</v>
      </c>
    </row>
    <row r="3088" x14ac:dyDescent="0.3">
      <c r="A3088" s="10">
        <v>120057</v>
      </c>
      <c r="B3088" t="s">
        <v>22</v>
      </c>
      <c r="C3088" t="s">
        <v>24</v>
      </c>
      <c r="D3088" t="s">
        <v>27</v>
      </c>
      <c r="E3088" s="10">
        <v>2.2000000476837158</v>
      </c>
      <c r="F3088" s="10">
        <v>0</v>
      </c>
    </row>
    <row r="3089" x14ac:dyDescent="0.3">
      <c r="A3089" s="10">
        <v>120058</v>
      </c>
      <c r="B3089" t="s">
        <v>22</v>
      </c>
      <c r="C3089" t="s">
        <v>24</v>
      </c>
      <c r="D3089" t="s">
        <v>16</v>
      </c>
      <c r="E3089" s="10">
        <v>4.5</v>
      </c>
      <c r="F3089" s="10">
        <v>0</v>
      </c>
    </row>
    <row r="3090" x14ac:dyDescent="0.3">
      <c r="A3090" s="10">
        <v>120060</v>
      </c>
      <c r="B3090" t="s">
        <v>22</v>
      </c>
      <c r="C3090" t="s">
        <v>24</v>
      </c>
      <c r="D3090" t="s">
        <v>27</v>
      </c>
      <c r="E3090" s="10">
        <v>1.5</v>
      </c>
      <c r="F3090" s="10">
        <v>0</v>
      </c>
    </row>
    <row r="3091" x14ac:dyDescent="0.3">
      <c r="A3091" s="10">
        <v>120061</v>
      </c>
      <c r="B3091" t="s">
        <v>22</v>
      </c>
      <c r="C3091" t="s">
        <v>24</v>
      </c>
      <c r="D3091" t="s">
        <v>16</v>
      </c>
      <c r="E3091" s="10">
        <v>4.5</v>
      </c>
      <c r="F3091" s="10">
        <v>0</v>
      </c>
    </row>
    <row r="3092" x14ac:dyDescent="0.3">
      <c r="A3092" s="10">
        <v>120063</v>
      </c>
      <c r="B3092" t="s">
        <v>22</v>
      </c>
      <c r="C3092" t="s">
        <v>24</v>
      </c>
      <c r="D3092" t="s">
        <v>16</v>
      </c>
      <c r="E3092" s="10">
        <v>3.7999999523162842</v>
      </c>
      <c r="F3092" s="10">
        <v>0</v>
      </c>
    </row>
    <row r="3093" x14ac:dyDescent="0.3">
      <c r="A3093" s="10">
        <v>120064</v>
      </c>
      <c r="B3093" t="s">
        <v>22</v>
      </c>
      <c r="C3093" t="s">
        <v>24</v>
      </c>
      <c r="D3093" t="s">
        <v>27</v>
      </c>
      <c r="E3093" s="10">
        <v>3</v>
      </c>
      <c r="F3093" s="10">
        <v>0</v>
      </c>
    </row>
    <row r="3094" x14ac:dyDescent="0.3">
      <c r="A3094" s="10">
        <v>120065</v>
      </c>
      <c r="B3094" t="s">
        <v>22</v>
      </c>
      <c r="C3094" t="s">
        <v>24</v>
      </c>
      <c r="D3094" t="s">
        <v>27</v>
      </c>
      <c r="E3094" s="10">
        <v>5.0999999046325684</v>
      </c>
      <c r="F3094" s="10">
        <v>0</v>
      </c>
    </row>
    <row r="3095" x14ac:dyDescent="0.3">
      <c r="A3095" s="10">
        <v>120066</v>
      </c>
      <c r="B3095" t="s">
        <v>22</v>
      </c>
      <c r="C3095" t="s">
        <v>24</v>
      </c>
      <c r="D3095" t="s">
        <v>16</v>
      </c>
      <c r="E3095" s="10">
        <v>4.3000001907348633</v>
      </c>
      <c r="F3095" s="10">
        <v>0</v>
      </c>
    </row>
    <row r="3096" x14ac:dyDescent="0.3">
      <c r="A3096" s="10">
        <v>120068</v>
      </c>
      <c r="B3096" t="s">
        <v>22</v>
      </c>
      <c r="C3096" t="s">
        <v>24</v>
      </c>
      <c r="D3096" t="s">
        <v>16</v>
      </c>
      <c r="E3096" s="10">
        <v>3.2999999523162842</v>
      </c>
      <c r="F3096" s="10">
        <v>0</v>
      </c>
    </row>
    <row r="3097" x14ac:dyDescent="0.3">
      <c r="A3097" s="10">
        <v>120071</v>
      </c>
      <c r="B3097" t="s">
        <v>22</v>
      </c>
      <c r="C3097" t="s">
        <v>24</v>
      </c>
      <c r="D3097" t="s">
        <v>27</v>
      </c>
      <c r="E3097" s="10">
        <v>2.4000000953674316</v>
      </c>
      <c r="F3097" s="10">
        <v>0</v>
      </c>
    </row>
    <row r="3098" x14ac:dyDescent="0.3">
      <c r="A3098" s="10">
        <v>120072</v>
      </c>
      <c r="B3098" t="s">
        <v>22</v>
      </c>
      <c r="C3098" t="s">
        <v>24</v>
      </c>
      <c r="D3098" t="s">
        <v>27</v>
      </c>
      <c r="E3098" s="10">
        <v>4.8000001907348633</v>
      </c>
      <c r="F3098" s="10">
        <v>0</v>
      </c>
    </row>
    <row r="3099" x14ac:dyDescent="0.3">
      <c r="A3099" s="10">
        <v>120073</v>
      </c>
      <c r="B3099" t="s">
        <v>22</v>
      </c>
      <c r="C3099" t="s">
        <v>24</v>
      </c>
      <c r="D3099" t="s">
        <v>16</v>
      </c>
      <c r="E3099" s="10">
        <v>5.5</v>
      </c>
      <c r="F3099" s="10">
        <v>0</v>
      </c>
    </row>
    <row r="3100" x14ac:dyDescent="0.3">
      <c r="A3100" s="10">
        <v>120077</v>
      </c>
      <c r="B3100" t="s">
        <v>22</v>
      </c>
      <c r="C3100" t="s">
        <v>24</v>
      </c>
      <c r="D3100" t="s">
        <v>16</v>
      </c>
      <c r="E3100" s="10">
        <v>5</v>
      </c>
      <c r="F3100" s="10">
        <v>0</v>
      </c>
    </row>
    <row r="3101" x14ac:dyDescent="0.3">
      <c r="A3101" s="10">
        <v>600017</v>
      </c>
      <c r="B3101" t="s">
        <v>22</v>
      </c>
      <c r="C3101" t="s">
        <v>39</v>
      </c>
      <c r="D3101" t="s">
        <v>16</v>
      </c>
      <c r="E3101" s="10">
        <v>26.799999237060547</v>
      </c>
      <c r="F3101" s="10">
        <v>1</v>
      </c>
    </row>
    <row r="3102" x14ac:dyDescent="0.3">
      <c r="A3102" s="10">
        <v>600018</v>
      </c>
      <c r="B3102" t="s">
        <v>22</v>
      </c>
      <c r="C3102" t="s">
        <v>39</v>
      </c>
      <c r="D3102" t="s">
        <v>16</v>
      </c>
      <c r="E3102" s="10">
        <v>40.799999237060547</v>
      </c>
      <c r="F3102" s="10">
        <v>1</v>
      </c>
    </row>
    <row r="3103" x14ac:dyDescent="0.3">
      <c r="A3103" s="10">
        <v>610001</v>
      </c>
      <c r="B3103" t="s">
        <v>22</v>
      </c>
      <c r="C3103" t="s">
        <v>39</v>
      </c>
      <c r="D3103" t="s">
        <v>18</v>
      </c>
      <c r="E3103" s="10">
        <v>5</v>
      </c>
      <c r="F3103" s="10">
        <v>0</v>
      </c>
    </row>
    <row r="3104" x14ac:dyDescent="0.3">
      <c r="A3104" s="10">
        <v>610004</v>
      </c>
      <c r="B3104" t="s">
        <v>22</v>
      </c>
      <c r="C3104" t="s">
        <v>39</v>
      </c>
      <c r="D3104" t="s">
        <v>66</v>
      </c>
      <c r="E3104" s="10">
        <v>4.6999998092651367</v>
      </c>
      <c r="F3104" s="10">
        <v>0</v>
      </c>
    </row>
    <row r="3105" x14ac:dyDescent="0.3">
      <c r="A3105" s="10">
        <v>610011</v>
      </c>
      <c r="B3105" t="s">
        <v>22</v>
      </c>
      <c r="C3105" t="s">
        <v>39</v>
      </c>
      <c r="D3105" t="s">
        <v>27</v>
      </c>
      <c r="E3105" s="10"/>
      <c r="F3105" s="10">
        <v>0</v>
      </c>
    </row>
    <row r="3106" x14ac:dyDescent="0.3">
      <c r="A3106" s="10">
        <v>610013</v>
      </c>
      <c r="B3106" t="s">
        <v>22</v>
      </c>
      <c r="C3106" t="s">
        <v>39</v>
      </c>
      <c r="D3106" t="s">
        <v>66</v>
      </c>
      <c r="E3106" s="10">
        <v>1.5</v>
      </c>
      <c r="F3106" s="10">
        <v>0</v>
      </c>
    </row>
    <row r="3107" x14ac:dyDescent="0.3">
      <c r="A3107" s="10">
        <v>610019</v>
      </c>
      <c r="B3107" t="s">
        <v>22</v>
      </c>
      <c r="C3107" t="s">
        <v>39</v>
      </c>
      <c r="D3107" t="s">
        <v>18</v>
      </c>
      <c r="E3107" s="10">
        <v>8.6000003814697266</v>
      </c>
      <c r="F3107" s="10">
        <v>0</v>
      </c>
    </row>
    <row r="3108" x14ac:dyDescent="0.3">
      <c r="A3108" s="10">
        <v>610020</v>
      </c>
      <c r="B3108" t="s">
        <v>22</v>
      </c>
      <c r="C3108" t="s">
        <v>39</v>
      </c>
      <c r="D3108" t="s">
        <v>27</v>
      </c>
      <c r="E3108" s="10">
        <v>5.5999999046325684</v>
      </c>
      <c r="F3108" s="10">
        <v>0</v>
      </c>
    </row>
    <row r="3109" x14ac:dyDescent="0.3">
      <c r="A3109" s="10">
        <v>610024</v>
      </c>
      <c r="B3109" t="s">
        <v>22</v>
      </c>
      <c r="C3109" t="s">
        <v>39</v>
      </c>
      <c r="D3109" t="s">
        <v>16</v>
      </c>
      <c r="E3109" s="10">
        <v>5.3000001907348633</v>
      </c>
      <c r="F3109" s="10">
        <v>0</v>
      </c>
    </row>
    <row r="3110" x14ac:dyDescent="0.3">
      <c r="A3110" s="10">
        <v>610025</v>
      </c>
      <c r="B3110" t="s">
        <v>22</v>
      </c>
      <c r="C3110" t="s">
        <v>39</v>
      </c>
      <c r="D3110" t="s">
        <v>16</v>
      </c>
      <c r="E3110" s="10">
        <v>12.100000381469727</v>
      </c>
      <c r="F3110" s="10">
        <v>0</v>
      </c>
    </row>
    <row r="3111" x14ac:dyDescent="0.3">
      <c r="A3111" s="10">
        <v>610027</v>
      </c>
      <c r="B3111" t="s">
        <v>22</v>
      </c>
      <c r="C3111" t="s">
        <v>39</v>
      </c>
      <c r="D3111" t="s">
        <v>16</v>
      </c>
      <c r="E3111" s="10">
        <v>3.5</v>
      </c>
      <c r="F3111" s="10">
        <v>0</v>
      </c>
    </row>
    <row r="3112" x14ac:dyDescent="0.3">
      <c r="A3112" s="10">
        <v>610028</v>
      </c>
      <c r="B3112" t="s">
        <v>22</v>
      </c>
      <c r="C3112" t="s">
        <v>39</v>
      </c>
      <c r="D3112" t="s">
        <v>18</v>
      </c>
      <c r="E3112" s="10">
        <v>4</v>
      </c>
      <c r="F3112" s="10">
        <v>0</v>
      </c>
    </row>
    <row r="3113" x14ac:dyDescent="0.3">
      <c r="A3113" s="10">
        <v>610029</v>
      </c>
      <c r="B3113" t="s">
        <v>22</v>
      </c>
      <c r="C3113" t="s">
        <v>39</v>
      </c>
      <c r="D3113" t="s">
        <v>18</v>
      </c>
      <c r="E3113" s="10">
        <v>9.1999998092651367</v>
      </c>
      <c r="F3113" s="10">
        <v>0</v>
      </c>
    </row>
    <row r="3114" x14ac:dyDescent="0.3">
      <c r="A3114" s="10">
        <v>610034</v>
      </c>
      <c r="B3114" t="s">
        <v>22</v>
      </c>
      <c r="C3114" t="s">
        <v>39</v>
      </c>
      <c r="D3114" t="s">
        <v>18</v>
      </c>
      <c r="E3114" s="10">
        <v>3.7000000476837158</v>
      </c>
      <c r="F3114" s="10">
        <v>0</v>
      </c>
    </row>
    <row r="3115" x14ac:dyDescent="0.3">
      <c r="A3115" s="10">
        <v>610035</v>
      </c>
      <c r="B3115" t="s">
        <v>22</v>
      </c>
      <c r="C3115" t="s">
        <v>39</v>
      </c>
      <c r="D3115" t="s">
        <v>17</v>
      </c>
      <c r="E3115" s="10">
        <v>6.4000000953674316</v>
      </c>
      <c r="F3115" s="10">
        <v>0</v>
      </c>
    </row>
    <row r="3116" x14ac:dyDescent="0.3">
      <c r="A3116" s="10">
        <v>610037</v>
      </c>
      <c r="B3116" t="s">
        <v>22</v>
      </c>
      <c r="C3116" t="s">
        <v>39</v>
      </c>
      <c r="D3116" t="s">
        <v>27</v>
      </c>
      <c r="E3116" s="10">
        <v>8.1999998092651367</v>
      </c>
      <c r="F3116" s="10">
        <v>0</v>
      </c>
    </row>
    <row r="3117" x14ac:dyDescent="0.3">
      <c r="A3117" s="10">
        <v>610038</v>
      </c>
      <c r="B3117" t="s">
        <v>22</v>
      </c>
      <c r="C3117" t="s">
        <v>39</v>
      </c>
      <c r="D3117" t="s">
        <v>27</v>
      </c>
      <c r="E3117" s="10">
        <v>2.4000000953674316</v>
      </c>
      <c r="F3117" s="10">
        <v>0</v>
      </c>
    </row>
    <row r="3118" x14ac:dyDescent="0.3">
      <c r="A3118" s="10">
        <v>610042</v>
      </c>
      <c r="B3118" t="s">
        <v>22</v>
      </c>
      <c r="C3118" t="s">
        <v>39</v>
      </c>
      <c r="D3118" t="s">
        <v>16</v>
      </c>
      <c r="E3118" s="10">
        <v>28.399999618530273</v>
      </c>
      <c r="F3118" s="10">
        <v>1</v>
      </c>
    </row>
    <row r="3119" x14ac:dyDescent="0.3">
      <c r="A3119" s="10">
        <v>610043</v>
      </c>
      <c r="B3119" t="s">
        <v>22</v>
      </c>
      <c r="C3119" t="s">
        <v>39</v>
      </c>
      <c r="D3119" t="s">
        <v>16</v>
      </c>
      <c r="E3119" s="10">
        <v>5.4000000953674316</v>
      </c>
      <c r="F3119" s="10">
        <v>0</v>
      </c>
    </row>
    <row r="3120" x14ac:dyDescent="0.3">
      <c r="A3120" s="10">
        <v>610044</v>
      </c>
      <c r="B3120" t="s">
        <v>22</v>
      </c>
      <c r="C3120" t="s">
        <v>39</v>
      </c>
      <c r="D3120" t="s">
        <v>16</v>
      </c>
      <c r="E3120" s="10">
        <v>35.599998474121094</v>
      </c>
      <c r="F3120" s="10">
        <v>1</v>
      </c>
    </row>
    <row r="3121" x14ac:dyDescent="0.3">
      <c r="A3121" s="10">
        <v>610045</v>
      </c>
      <c r="B3121" t="s">
        <v>22</v>
      </c>
      <c r="C3121" t="s">
        <v>39</v>
      </c>
      <c r="D3121" t="s">
        <v>16</v>
      </c>
      <c r="E3121" s="10">
        <v>28.200000762939453</v>
      </c>
      <c r="F3121" s="10">
        <v>1</v>
      </c>
    </row>
    <row r="3122" x14ac:dyDescent="0.3">
      <c r="A3122" s="10">
        <v>610046</v>
      </c>
      <c r="B3122" t="s">
        <v>22</v>
      </c>
      <c r="C3122" t="s">
        <v>39</v>
      </c>
      <c r="D3122" t="s">
        <v>16</v>
      </c>
      <c r="E3122" s="10">
        <v>27</v>
      </c>
      <c r="F3122" s="10">
        <v>1</v>
      </c>
    </row>
    <row r="3123" x14ac:dyDescent="0.3">
      <c r="A3123" s="10">
        <v>620002</v>
      </c>
      <c r="B3123" t="s">
        <v>22</v>
      </c>
      <c r="C3123" t="s">
        <v>39</v>
      </c>
      <c r="D3123" t="s">
        <v>66</v>
      </c>
      <c r="E3123" s="10">
        <v>0.60000002384185791</v>
      </c>
      <c r="F3123" s="10">
        <v>0</v>
      </c>
    </row>
    <row r="3124" x14ac:dyDescent="0.3">
      <c r="A3124" s="10">
        <v>620003</v>
      </c>
      <c r="B3124" t="s">
        <v>22</v>
      </c>
      <c r="C3124" t="s">
        <v>39</v>
      </c>
      <c r="D3124" t="s">
        <v>16</v>
      </c>
      <c r="E3124" s="10">
        <v>3.2999999523162842</v>
      </c>
      <c r="F3124" s="10">
        <v>0</v>
      </c>
    </row>
    <row r="3125" x14ac:dyDescent="0.3">
      <c r="A3125" s="10">
        <v>620005</v>
      </c>
      <c r="B3125" t="s">
        <v>22</v>
      </c>
      <c r="C3125" t="s">
        <v>39</v>
      </c>
      <c r="D3125" t="s">
        <v>17</v>
      </c>
      <c r="E3125" s="10">
        <v>2.0999999046325684</v>
      </c>
      <c r="F3125" s="10">
        <v>0</v>
      </c>
    </row>
    <row r="3126" x14ac:dyDescent="0.3">
      <c r="A3126" s="10">
        <v>620006</v>
      </c>
      <c r="B3126" t="s">
        <v>22</v>
      </c>
      <c r="C3126" t="s">
        <v>39</v>
      </c>
      <c r="D3126" t="s">
        <v>18</v>
      </c>
      <c r="E3126" s="10">
        <v>5</v>
      </c>
      <c r="F3126" s="10">
        <v>0</v>
      </c>
    </row>
    <row r="3127" x14ac:dyDescent="0.3">
      <c r="A3127" s="10">
        <v>620007</v>
      </c>
      <c r="B3127" t="s">
        <v>22</v>
      </c>
      <c r="C3127" t="s">
        <v>39</v>
      </c>
      <c r="D3127" t="s">
        <v>66</v>
      </c>
      <c r="E3127" s="10">
        <v>4.5</v>
      </c>
      <c r="F3127" s="10">
        <v>0</v>
      </c>
    </row>
    <row r="3128" x14ac:dyDescent="0.3">
      <c r="A3128" s="10">
        <v>620008</v>
      </c>
      <c r="B3128" t="s">
        <v>22</v>
      </c>
      <c r="C3128" t="s">
        <v>39</v>
      </c>
      <c r="D3128" t="s">
        <v>66</v>
      </c>
      <c r="E3128" s="10">
        <v>1.8999999761581421</v>
      </c>
      <c r="F3128" s="10">
        <v>0</v>
      </c>
    </row>
    <row r="3129" x14ac:dyDescent="0.3">
      <c r="A3129" s="10">
        <v>620009</v>
      </c>
      <c r="B3129" t="s">
        <v>22</v>
      </c>
      <c r="C3129" t="s">
        <v>39</v>
      </c>
      <c r="D3129" t="s">
        <v>17</v>
      </c>
      <c r="E3129" s="10">
        <v>3.7000000476837158</v>
      </c>
      <c r="F3129" s="10">
        <v>0</v>
      </c>
    </row>
    <row r="3130" x14ac:dyDescent="0.3">
      <c r="A3130" s="10">
        <v>620010</v>
      </c>
      <c r="B3130" t="s">
        <v>22</v>
      </c>
      <c r="C3130" t="s">
        <v>36</v>
      </c>
      <c r="D3130" t="s">
        <v>17</v>
      </c>
      <c r="E3130" s="10">
        <v>6.5</v>
      </c>
      <c r="F3130" s="10">
        <v>0</v>
      </c>
    </row>
    <row r="3131" x14ac:dyDescent="0.3">
      <c r="A3131" s="10">
        <v>620012</v>
      </c>
      <c r="B3131" t="s">
        <v>22</v>
      </c>
      <c r="C3131" t="s">
        <v>39</v>
      </c>
      <c r="D3131" t="s">
        <v>18</v>
      </c>
      <c r="E3131" s="10">
        <v>1.8999999761581421</v>
      </c>
      <c r="F3131" s="10">
        <v>0</v>
      </c>
    </row>
    <row r="3132" x14ac:dyDescent="0.3">
      <c r="A3132" s="10">
        <v>620014</v>
      </c>
      <c r="B3132" t="s">
        <v>22</v>
      </c>
      <c r="C3132" t="s">
        <v>39</v>
      </c>
      <c r="D3132" t="s">
        <v>17</v>
      </c>
      <c r="E3132" s="10">
        <v>2.4000000953674316</v>
      </c>
      <c r="F3132" s="10">
        <v>0</v>
      </c>
    </row>
    <row r="3133" x14ac:dyDescent="0.3">
      <c r="A3133" s="10">
        <v>620015</v>
      </c>
      <c r="B3133" t="s">
        <v>22</v>
      </c>
      <c r="C3133" t="s">
        <v>39</v>
      </c>
      <c r="D3133" t="s">
        <v>27</v>
      </c>
      <c r="E3133" s="10">
        <v>3.2000000476837158</v>
      </c>
      <c r="F3133" s="10">
        <v>0</v>
      </c>
    </row>
    <row r="3134" x14ac:dyDescent="0.3">
      <c r="A3134" s="10">
        <v>620021</v>
      </c>
      <c r="B3134" t="s">
        <v>22</v>
      </c>
      <c r="C3134" t="s">
        <v>39</v>
      </c>
      <c r="D3134" t="s">
        <v>27</v>
      </c>
      <c r="E3134" s="10">
        <v>3.9000000953674316</v>
      </c>
      <c r="F3134" s="10">
        <v>0</v>
      </c>
    </row>
    <row r="3135" x14ac:dyDescent="0.3">
      <c r="A3135" s="10">
        <v>620022</v>
      </c>
      <c r="B3135" t="s">
        <v>22</v>
      </c>
      <c r="C3135" t="s">
        <v>39</v>
      </c>
      <c r="D3135" t="s">
        <v>27</v>
      </c>
      <c r="E3135" s="10">
        <v>2.4000000953674316</v>
      </c>
      <c r="F3135" s="10">
        <v>0</v>
      </c>
    </row>
    <row r="3136" x14ac:dyDescent="0.3">
      <c r="A3136" s="10">
        <v>620026</v>
      </c>
      <c r="B3136" t="s">
        <v>22</v>
      </c>
      <c r="C3136" t="s">
        <v>39</v>
      </c>
      <c r="D3136" t="s">
        <v>17</v>
      </c>
      <c r="E3136" s="10">
        <v>4.1999998092651367</v>
      </c>
      <c r="F3136" s="10">
        <v>0</v>
      </c>
    </row>
    <row r="3137" x14ac:dyDescent="0.3">
      <c r="A3137" s="10">
        <v>620030</v>
      </c>
      <c r="B3137" t="s">
        <v>22</v>
      </c>
      <c r="C3137" t="s">
        <v>39</v>
      </c>
      <c r="D3137" t="s">
        <v>16</v>
      </c>
      <c r="E3137" s="10">
        <v>6.9000000953674316</v>
      </c>
      <c r="F3137" s="10">
        <v>0</v>
      </c>
    </row>
    <row r="3138" x14ac:dyDescent="0.3">
      <c r="A3138" s="10">
        <v>620031</v>
      </c>
      <c r="B3138" t="s">
        <v>22</v>
      </c>
      <c r="C3138" t="s">
        <v>39</v>
      </c>
      <c r="D3138" t="s">
        <v>27</v>
      </c>
      <c r="E3138" s="10">
        <v>4.6999998092651367</v>
      </c>
      <c r="F3138" s="10">
        <v>0</v>
      </c>
    </row>
    <row r="3139" x14ac:dyDescent="0.3">
      <c r="A3139" s="10">
        <v>620032</v>
      </c>
      <c r="B3139" t="s">
        <v>22</v>
      </c>
      <c r="C3139" t="s">
        <v>39</v>
      </c>
      <c r="D3139" t="s">
        <v>27</v>
      </c>
      <c r="E3139" s="10">
        <v>5.0999999046325684</v>
      </c>
      <c r="F3139" s="10">
        <v>0</v>
      </c>
    </row>
    <row r="3140" x14ac:dyDescent="0.3">
      <c r="A3140" s="10">
        <v>620036</v>
      </c>
      <c r="B3140" t="s">
        <v>22</v>
      </c>
      <c r="C3140" t="s">
        <v>39</v>
      </c>
      <c r="D3140" t="s">
        <v>16</v>
      </c>
      <c r="E3140" s="10">
        <v>16.399999618530273</v>
      </c>
      <c r="F3140" s="10">
        <v>0</v>
      </c>
    </row>
    <row r="3141" x14ac:dyDescent="0.3">
      <c r="A3141" s="10">
        <v>620039</v>
      </c>
      <c r="B3141" t="s">
        <v>22</v>
      </c>
      <c r="C3141" t="s">
        <v>39</v>
      </c>
      <c r="D3141" t="s">
        <v>17</v>
      </c>
      <c r="E3141" s="10">
        <v>3.5999999046325684</v>
      </c>
      <c r="F3141" s="10">
        <v>0</v>
      </c>
    </row>
    <row r="3142" x14ac:dyDescent="0.3">
      <c r="A3142" s="10">
        <v>620040</v>
      </c>
      <c r="B3142" t="s">
        <v>22</v>
      </c>
      <c r="C3142" t="s">
        <v>39</v>
      </c>
      <c r="D3142" t="s">
        <v>66</v>
      </c>
      <c r="E3142" s="10">
        <v>4</v>
      </c>
      <c r="F3142" s="10">
        <v>0</v>
      </c>
    </row>
    <row r="3143" x14ac:dyDescent="0.3">
      <c r="A3143" s="10">
        <v>620041</v>
      </c>
      <c r="B3143" t="s">
        <v>22</v>
      </c>
      <c r="C3143" t="s">
        <v>39</v>
      </c>
      <c r="D3143" t="s">
        <v>27</v>
      </c>
      <c r="E3143" s="10">
        <v>4</v>
      </c>
      <c r="F3143" s="10">
        <v>0</v>
      </c>
    </row>
    <row r="3144" x14ac:dyDescent="0.3">
      <c r="A3144" s="10">
        <v>620093</v>
      </c>
      <c r="B3144" t="s">
        <v>22</v>
      </c>
      <c r="C3144" t="s">
        <v>39</v>
      </c>
      <c r="D3144" t="s">
        <v>17</v>
      </c>
      <c r="E3144" s="10">
        <v>4.3000001907348633</v>
      </c>
      <c r="F3144" s="10">
        <v>0</v>
      </c>
    </row>
    <row r="3145" x14ac:dyDescent="0.3">
      <c r="A3145" s="10">
        <v>210001</v>
      </c>
      <c r="B3145" t="s">
        <v>22</v>
      </c>
      <c r="C3145" t="s">
        <v>26</v>
      </c>
      <c r="D3145" t="s">
        <v>17</v>
      </c>
      <c r="E3145" s="10"/>
      <c r="F3145" s="10">
        <v>0</v>
      </c>
    </row>
    <row r="3146" x14ac:dyDescent="0.3">
      <c r="A3146" s="10">
        <v>210003</v>
      </c>
      <c r="B3146" t="s">
        <v>22</v>
      </c>
      <c r="C3146" t="s">
        <v>26</v>
      </c>
      <c r="D3146" t="s">
        <v>16</v>
      </c>
      <c r="E3146" s="10">
        <v>3.4000000953674316</v>
      </c>
      <c r="F3146" s="10">
        <v>0</v>
      </c>
    </row>
    <row r="3147" x14ac:dyDescent="0.3">
      <c r="A3147" s="10">
        <v>210004</v>
      </c>
      <c r="B3147" t="s">
        <v>22</v>
      </c>
      <c r="C3147" t="s">
        <v>26</v>
      </c>
      <c r="D3147" t="s">
        <v>16</v>
      </c>
      <c r="E3147" s="10">
        <v>4.0999999046325684</v>
      </c>
      <c r="F3147" s="10">
        <v>0</v>
      </c>
    </row>
    <row r="3148" x14ac:dyDescent="0.3">
      <c r="A3148" s="10">
        <v>210005</v>
      </c>
      <c r="B3148" t="s">
        <v>22</v>
      </c>
      <c r="C3148" t="s">
        <v>26</v>
      </c>
      <c r="D3148" t="s">
        <v>16</v>
      </c>
      <c r="E3148" s="10">
        <v>3.7999999523162842</v>
      </c>
      <c r="F3148" s="10">
        <v>0</v>
      </c>
    </row>
    <row r="3149" x14ac:dyDescent="0.3">
      <c r="A3149" s="10">
        <v>210006</v>
      </c>
      <c r="B3149" t="s">
        <v>22</v>
      </c>
      <c r="C3149" t="s">
        <v>26</v>
      </c>
      <c r="D3149" t="s">
        <v>16</v>
      </c>
      <c r="E3149" s="10">
        <v>3.4000000953674316</v>
      </c>
      <c r="F3149" s="10">
        <v>0</v>
      </c>
    </row>
    <row r="3150" x14ac:dyDescent="0.3">
      <c r="A3150" s="10">
        <v>210007</v>
      </c>
      <c r="B3150" t="s">
        <v>22</v>
      </c>
      <c r="C3150" t="s">
        <v>26</v>
      </c>
      <c r="D3150" t="s">
        <v>16</v>
      </c>
      <c r="E3150" s="10">
        <v>2.5</v>
      </c>
      <c r="F3150" s="10">
        <v>0</v>
      </c>
    </row>
    <row r="3151" x14ac:dyDescent="0.3">
      <c r="A3151" s="10">
        <v>220002</v>
      </c>
      <c r="B3151" t="s">
        <v>22</v>
      </c>
      <c r="C3151" t="s">
        <v>26</v>
      </c>
      <c r="D3151" t="s">
        <v>16</v>
      </c>
      <c r="E3151" s="10">
        <v>6.0999999046325684</v>
      </c>
      <c r="F3151" s="10">
        <v>0</v>
      </c>
    </row>
    <row r="3152" x14ac:dyDescent="0.3">
      <c r="A3152" s="10">
        <v>310001</v>
      </c>
      <c r="B3152" t="s">
        <v>22</v>
      </c>
      <c r="C3152" t="s">
        <v>35</v>
      </c>
      <c r="D3152" t="s">
        <v>16</v>
      </c>
      <c r="E3152" s="10">
        <v>5.6999998092651367</v>
      </c>
      <c r="F3152" s="10">
        <v>1</v>
      </c>
    </row>
    <row r="3153" x14ac:dyDescent="0.3">
      <c r="A3153" s="10">
        <v>310003</v>
      </c>
      <c r="B3153" t="s">
        <v>22</v>
      </c>
      <c r="C3153" t="s">
        <v>35</v>
      </c>
      <c r="D3153" t="s">
        <v>27</v>
      </c>
      <c r="E3153" s="10">
        <v>16.100000381469727</v>
      </c>
      <c r="F3153" s="10">
        <v>0</v>
      </c>
    </row>
    <row r="3154" x14ac:dyDescent="0.3">
      <c r="A3154" s="10">
        <v>310004</v>
      </c>
      <c r="B3154" t="s">
        <v>22</v>
      </c>
      <c r="C3154" t="s">
        <v>35</v>
      </c>
      <c r="D3154" t="s">
        <v>16</v>
      </c>
      <c r="E3154" s="10">
        <v>48.400001525878906</v>
      </c>
      <c r="F3154" s="10">
        <v>1</v>
      </c>
    </row>
    <row r="3155" x14ac:dyDescent="0.3">
      <c r="A3155" s="10">
        <v>310006</v>
      </c>
      <c r="B3155" t="s">
        <v>22</v>
      </c>
      <c r="C3155" t="s">
        <v>35</v>
      </c>
      <c r="D3155" t="s">
        <v>18</v>
      </c>
      <c r="E3155" s="10">
        <v>3</v>
      </c>
      <c r="F3155" s="10">
        <v>0</v>
      </c>
    </row>
    <row r="3156" x14ac:dyDescent="0.3">
      <c r="A3156" s="10">
        <v>310007</v>
      </c>
      <c r="B3156" t="s">
        <v>22</v>
      </c>
      <c r="C3156" t="s">
        <v>35</v>
      </c>
      <c r="D3156" t="s">
        <v>16</v>
      </c>
      <c r="E3156" s="10">
        <v>4.4000000953674316</v>
      </c>
      <c r="F3156" s="10">
        <v>0</v>
      </c>
    </row>
    <row r="3157" x14ac:dyDescent="0.3">
      <c r="A3157" s="10">
        <v>310008</v>
      </c>
      <c r="B3157" t="s">
        <v>22</v>
      </c>
      <c r="C3157" t="s">
        <v>35</v>
      </c>
      <c r="D3157" t="s">
        <v>18</v>
      </c>
      <c r="E3157" s="10">
        <v>1.6000000238418579</v>
      </c>
      <c r="F3157" s="10">
        <v>0</v>
      </c>
    </row>
    <row r="3158" x14ac:dyDescent="0.3">
      <c r="A3158" s="10">
        <v>310009</v>
      </c>
      <c r="B3158" t="s">
        <v>22</v>
      </c>
      <c r="C3158" t="s">
        <v>35</v>
      </c>
      <c r="D3158" t="s">
        <v>27</v>
      </c>
      <c r="E3158" s="10">
        <v>1.8999999761581421</v>
      </c>
      <c r="F3158" s="10">
        <v>0</v>
      </c>
    </row>
    <row r="3159" x14ac:dyDescent="0.3">
      <c r="A3159" s="10">
        <v>310010</v>
      </c>
      <c r="B3159" t="s">
        <v>22</v>
      </c>
      <c r="C3159" t="s">
        <v>35</v>
      </c>
      <c r="D3159" t="s">
        <v>27</v>
      </c>
      <c r="E3159" s="10">
        <v>3.2999999523162842</v>
      </c>
      <c r="F3159" s="10">
        <v>0</v>
      </c>
    </row>
    <row r="3160" x14ac:dyDescent="0.3">
      <c r="A3160" s="10">
        <v>310012</v>
      </c>
      <c r="B3160" t="s">
        <v>22</v>
      </c>
      <c r="C3160" t="s">
        <v>35</v>
      </c>
      <c r="D3160" t="s">
        <v>16</v>
      </c>
      <c r="E3160" s="10">
        <v>34.799999237060547</v>
      </c>
      <c r="F3160" s="10">
        <v>1</v>
      </c>
    </row>
    <row r="3161" x14ac:dyDescent="0.3">
      <c r="A3161" s="10">
        <v>310013</v>
      </c>
      <c r="B3161" t="s">
        <v>22</v>
      </c>
      <c r="C3161" t="s">
        <v>35</v>
      </c>
      <c r="D3161" t="s">
        <v>27</v>
      </c>
      <c r="E3161" s="10">
        <v>6.3000001907348633</v>
      </c>
      <c r="F3161" s="10">
        <v>0</v>
      </c>
    </row>
    <row r="3162" x14ac:dyDescent="0.3">
      <c r="A3162" s="10">
        <v>310014</v>
      </c>
      <c r="B3162" t="s">
        <v>22</v>
      </c>
      <c r="C3162" t="s">
        <v>35</v>
      </c>
      <c r="D3162" t="s">
        <v>16</v>
      </c>
      <c r="E3162" s="10">
        <v>27.200000762939453</v>
      </c>
      <c r="F3162" s="10">
        <v>1</v>
      </c>
    </row>
    <row r="3163" x14ac:dyDescent="0.3">
      <c r="A3163" s="10">
        <v>310015</v>
      </c>
      <c r="B3163" t="s">
        <v>22</v>
      </c>
      <c r="C3163" t="s">
        <v>35</v>
      </c>
      <c r="D3163" t="s">
        <v>16</v>
      </c>
      <c r="E3163" s="10">
        <v>19.5</v>
      </c>
      <c r="F3163" s="10">
        <v>1</v>
      </c>
    </row>
    <row r="3164" x14ac:dyDescent="0.3">
      <c r="A3164" s="10">
        <v>310016</v>
      </c>
      <c r="B3164" t="s">
        <v>22</v>
      </c>
      <c r="C3164" t="s">
        <v>35</v>
      </c>
      <c r="D3164" t="s">
        <v>16</v>
      </c>
      <c r="E3164" s="10">
        <v>19</v>
      </c>
      <c r="F3164" s="10">
        <v>1</v>
      </c>
    </row>
    <row r="3165" x14ac:dyDescent="0.3">
      <c r="A3165" s="10">
        <v>310017</v>
      </c>
      <c r="B3165" t="s">
        <v>22</v>
      </c>
      <c r="C3165" t="s">
        <v>35</v>
      </c>
      <c r="D3165" t="s">
        <v>16</v>
      </c>
      <c r="E3165" s="10">
        <v>27.200000762939453</v>
      </c>
      <c r="F3165" s="10">
        <v>1</v>
      </c>
    </row>
    <row r="3166" x14ac:dyDescent="0.3">
      <c r="A3166" s="10">
        <v>310018</v>
      </c>
      <c r="B3166" t="s">
        <v>22</v>
      </c>
      <c r="C3166" t="s">
        <v>35</v>
      </c>
      <c r="D3166" t="s">
        <v>16</v>
      </c>
      <c r="E3166" s="10">
        <v>28.600000381469727</v>
      </c>
      <c r="F3166" s="10">
        <v>1</v>
      </c>
    </row>
    <row r="3167" x14ac:dyDescent="0.3">
      <c r="A3167" s="10">
        <v>310019</v>
      </c>
      <c r="B3167" t="s">
        <v>22</v>
      </c>
      <c r="C3167" t="s">
        <v>35</v>
      </c>
      <c r="D3167" t="s">
        <v>16</v>
      </c>
      <c r="E3167" s="10">
        <v>21</v>
      </c>
      <c r="F3167" s="10">
        <v>1</v>
      </c>
    </row>
    <row r="3168" x14ac:dyDescent="0.3">
      <c r="A3168" s="10">
        <v>310020</v>
      </c>
      <c r="B3168" t="s">
        <v>22</v>
      </c>
      <c r="C3168" t="s">
        <v>35</v>
      </c>
      <c r="D3168" t="s">
        <v>16</v>
      </c>
      <c r="E3168" s="10">
        <v>13.800000190734863</v>
      </c>
      <c r="F3168" s="10">
        <v>1</v>
      </c>
    </row>
    <row r="3169" x14ac:dyDescent="0.3">
      <c r="A3169" s="10">
        <v>310021</v>
      </c>
      <c r="B3169" t="s">
        <v>22</v>
      </c>
      <c r="C3169" t="s">
        <v>35</v>
      </c>
      <c r="D3169" t="s">
        <v>16</v>
      </c>
      <c r="E3169" s="10">
        <v>27.5</v>
      </c>
      <c r="F3169" s="10">
        <v>1</v>
      </c>
    </row>
    <row r="3170" x14ac:dyDescent="0.3">
      <c r="A3170" s="10">
        <v>310022</v>
      </c>
      <c r="B3170" t="s">
        <v>22</v>
      </c>
      <c r="C3170" t="s">
        <v>35</v>
      </c>
      <c r="D3170" t="s">
        <v>16</v>
      </c>
      <c r="E3170" s="10">
        <v>25.600000381469727</v>
      </c>
      <c r="F3170" s="10">
        <v>1</v>
      </c>
    </row>
    <row r="3171" x14ac:dyDescent="0.3">
      <c r="A3171" s="10">
        <v>310023</v>
      </c>
      <c r="B3171" t="s">
        <v>22</v>
      </c>
      <c r="C3171" t="s">
        <v>35</v>
      </c>
      <c r="D3171" t="s">
        <v>16</v>
      </c>
      <c r="E3171" s="10">
        <v>15.600000381469727</v>
      </c>
      <c r="F3171" s="10">
        <v>1</v>
      </c>
    </row>
    <row r="3172" x14ac:dyDescent="0.3">
      <c r="A3172" s="10">
        <v>310024</v>
      </c>
      <c r="B3172" t="s">
        <v>22</v>
      </c>
      <c r="C3172" t="s">
        <v>35</v>
      </c>
      <c r="D3172" t="s">
        <v>16</v>
      </c>
      <c r="E3172" s="10">
        <v>16.100000381469727</v>
      </c>
      <c r="F3172" s="10">
        <v>1</v>
      </c>
    </row>
    <row r="3173" x14ac:dyDescent="0.3">
      <c r="A3173" s="10">
        <v>310025</v>
      </c>
      <c r="B3173" t="s">
        <v>22</v>
      </c>
      <c r="C3173" t="s">
        <v>35</v>
      </c>
      <c r="D3173" t="s">
        <v>18</v>
      </c>
      <c r="E3173" s="10">
        <v>1.8999999761581421</v>
      </c>
      <c r="F3173" s="10">
        <v>0</v>
      </c>
    </row>
    <row r="3174" x14ac:dyDescent="0.3">
      <c r="A3174" s="10">
        <v>310027</v>
      </c>
      <c r="B3174" t="s">
        <v>22</v>
      </c>
      <c r="C3174" t="s">
        <v>35</v>
      </c>
      <c r="D3174" t="s">
        <v>16</v>
      </c>
      <c r="E3174" s="10">
        <v>24.799999237060547</v>
      </c>
      <c r="F3174" s="10">
        <v>1</v>
      </c>
    </row>
    <row r="3175" x14ac:dyDescent="0.3">
      <c r="A3175" s="10">
        <v>310028</v>
      </c>
      <c r="B3175" t="s">
        <v>22</v>
      </c>
      <c r="C3175" t="s">
        <v>35</v>
      </c>
      <c r="D3175" t="s">
        <v>16</v>
      </c>
      <c r="E3175" s="10">
        <v>5.0999999046325684</v>
      </c>
      <c r="F3175" s="10">
        <v>0</v>
      </c>
    </row>
    <row r="3176" x14ac:dyDescent="0.3">
      <c r="A3176" s="10">
        <v>310029</v>
      </c>
      <c r="B3176" t="s">
        <v>22</v>
      </c>
      <c r="C3176" t="s">
        <v>35</v>
      </c>
      <c r="D3176" t="s">
        <v>16</v>
      </c>
      <c r="E3176" s="10">
        <v>42.200000762939453</v>
      </c>
      <c r="F3176" s="10">
        <v>1</v>
      </c>
    </row>
    <row r="3177" x14ac:dyDescent="0.3">
      <c r="A3177" s="10">
        <v>310030</v>
      </c>
      <c r="B3177" t="s">
        <v>22</v>
      </c>
      <c r="C3177" t="s">
        <v>35</v>
      </c>
      <c r="D3177" t="s">
        <v>16</v>
      </c>
      <c r="E3177" s="10">
        <v>3.5</v>
      </c>
      <c r="F3177" s="10">
        <v>0</v>
      </c>
    </row>
    <row r="3178" x14ac:dyDescent="0.3">
      <c r="A3178" s="10">
        <v>310031</v>
      </c>
      <c r="B3178" t="s">
        <v>22</v>
      </c>
      <c r="C3178" t="s">
        <v>35</v>
      </c>
      <c r="D3178" t="s">
        <v>16</v>
      </c>
      <c r="E3178" s="10">
        <v>16.700000762939453</v>
      </c>
      <c r="F3178" s="10">
        <v>1</v>
      </c>
    </row>
    <row r="3179" x14ac:dyDescent="0.3">
      <c r="A3179" s="10">
        <v>310032</v>
      </c>
      <c r="B3179" t="s">
        <v>22</v>
      </c>
      <c r="C3179" t="s">
        <v>35</v>
      </c>
      <c r="D3179" t="s">
        <v>16</v>
      </c>
      <c r="E3179" s="10">
        <v>15</v>
      </c>
      <c r="F3179" s="10">
        <v>1</v>
      </c>
    </row>
    <row r="3180" x14ac:dyDescent="0.3">
      <c r="A3180" s="10">
        <v>310033</v>
      </c>
      <c r="B3180" t="s">
        <v>22</v>
      </c>
      <c r="C3180" t="s">
        <v>35</v>
      </c>
      <c r="D3180" t="s">
        <v>16</v>
      </c>
      <c r="E3180" s="10">
        <v>6.1999998092651367</v>
      </c>
      <c r="F3180" s="10">
        <v>0</v>
      </c>
    </row>
    <row r="3181" x14ac:dyDescent="0.3">
      <c r="A3181" s="10">
        <v>310034</v>
      </c>
      <c r="B3181" t="s">
        <v>22</v>
      </c>
      <c r="C3181" t="s">
        <v>35</v>
      </c>
      <c r="D3181" t="s">
        <v>16</v>
      </c>
      <c r="E3181" s="10">
        <v>19.700000762939453</v>
      </c>
      <c r="F3181" s="10">
        <v>1</v>
      </c>
    </row>
    <row r="3182" x14ac:dyDescent="0.3">
      <c r="A3182" s="10">
        <v>310035</v>
      </c>
      <c r="B3182" t="s">
        <v>22</v>
      </c>
      <c r="C3182" t="s">
        <v>35</v>
      </c>
      <c r="D3182" t="s">
        <v>16</v>
      </c>
      <c r="E3182" s="10">
        <v>17.899999618530273</v>
      </c>
      <c r="F3182" s="10">
        <v>1</v>
      </c>
    </row>
    <row r="3183" x14ac:dyDescent="0.3">
      <c r="A3183" s="10">
        <v>310036</v>
      </c>
      <c r="B3183" t="s">
        <v>22</v>
      </c>
      <c r="C3183" t="s">
        <v>35</v>
      </c>
      <c r="D3183" t="s">
        <v>16</v>
      </c>
      <c r="E3183" s="10">
        <v>16.700000762939453</v>
      </c>
      <c r="F3183" s="10">
        <v>1</v>
      </c>
    </row>
    <row r="3184" x14ac:dyDescent="0.3">
      <c r="A3184" s="10">
        <v>310037</v>
      </c>
      <c r="B3184" t="s">
        <v>22</v>
      </c>
      <c r="C3184" t="s">
        <v>35</v>
      </c>
      <c r="D3184" t="s">
        <v>16</v>
      </c>
      <c r="E3184" s="10">
        <v>17</v>
      </c>
      <c r="F3184" s="10">
        <v>1</v>
      </c>
    </row>
    <row r="3185" x14ac:dyDescent="0.3">
      <c r="A3185" s="10">
        <v>310038</v>
      </c>
      <c r="B3185" t="s">
        <v>22</v>
      </c>
      <c r="C3185" t="s">
        <v>35</v>
      </c>
      <c r="D3185" t="s">
        <v>16</v>
      </c>
      <c r="E3185" s="10">
        <v>17.600000381469727</v>
      </c>
      <c r="F3185" s="10">
        <v>1</v>
      </c>
    </row>
    <row r="3186" x14ac:dyDescent="0.3">
      <c r="A3186" s="10">
        <v>310039</v>
      </c>
      <c r="B3186" t="s">
        <v>22</v>
      </c>
      <c r="C3186" t="s">
        <v>35</v>
      </c>
      <c r="D3186" t="s">
        <v>16</v>
      </c>
      <c r="E3186" s="10">
        <v>17.899999618530273</v>
      </c>
      <c r="F3186" s="10">
        <v>1</v>
      </c>
    </row>
    <row r="3187" x14ac:dyDescent="0.3">
      <c r="A3187" s="10">
        <v>310040</v>
      </c>
      <c r="B3187" t="s">
        <v>22</v>
      </c>
      <c r="C3187" t="s">
        <v>35</v>
      </c>
      <c r="D3187" t="s">
        <v>16</v>
      </c>
      <c r="E3187" s="10">
        <v>16.700000762939453</v>
      </c>
      <c r="F3187" s="10">
        <v>1</v>
      </c>
    </row>
    <row r="3188" x14ac:dyDescent="0.3">
      <c r="A3188" s="10">
        <v>310041</v>
      </c>
      <c r="B3188" t="s">
        <v>22</v>
      </c>
      <c r="C3188" t="s">
        <v>35</v>
      </c>
      <c r="D3188" t="s">
        <v>16</v>
      </c>
      <c r="E3188" s="10">
        <v>2.2000000476837158</v>
      </c>
      <c r="F3188" s="10">
        <v>0</v>
      </c>
    </row>
    <row r="3189" x14ac:dyDescent="0.3">
      <c r="A3189" s="10">
        <v>310042</v>
      </c>
      <c r="B3189" t="s">
        <v>22</v>
      </c>
      <c r="C3189" t="s">
        <v>35</v>
      </c>
      <c r="D3189" t="s">
        <v>16</v>
      </c>
      <c r="E3189" s="10">
        <v>19</v>
      </c>
      <c r="F3189" s="10">
        <v>1</v>
      </c>
    </row>
    <row r="3190" x14ac:dyDescent="0.3">
      <c r="A3190" s="10">
        <v>310043</v>
      </c>
      <c r="B3190" t="s">
        <v>22</v>
      </c>
      <c r="C3190" t="s">
        <v>35</v>
      </c>
      <c r="D3190" t="s">
        <v>16</v>
      </c>
      <c r="E3190" s="10">
        <v>16.700000762939453</v>
      </c>
      <c r="F3190" s="10">
        <v>1</v>
      </c>
    </row>
    <row r="3191" x14ac:dyDescent="0.3">
      <c r="A3191" s="10">
        <v>310044</v>
      </c>
      <c r="B3191" t="s">
        <v>22</v>
      </c>
      <c r="C3191" t="s">
        <v>35</v>
      </c>
      <c r="D3191" t="s">
        <v>16</v>
      </c>
      <c r="E3191" s="10">
        <v>17.799999237060547</v>
      </c>
      <c r="F3191" s="10">
        <v>1</v>
      </c>
    </row>
    <row r="3192" x14ac:dyDescent="0.3">
      <c r="A3192" s="10">
        <v>310045</v>
      </c>
      <c r="B3192" t="s">
        <v>22</v>
      </c>
      <c r="C3192" t="s">
        <v>35</v>
      </c>
      <c r="D3192" t="s">
        <v>16</v>
      </c>
      <c r="E3192" s="10">
        <v>2.2000000476837158</v>
      </c>
      <c r="F3192" s="10">
        <v>0</v>
      </c>
    </row>
    <row r="3193" x14ac:dyDescent="0.3">
      <c r="A3193" s="10">
        <v>320010</v>
      </c>
      <c r="B3193" t="s">
        <v>22</v>
      </c>
      <c r="C3193" t="s">
        <v>35</v>
      </c>
      <c r="D3193" t="s">
        <v>18</v>
      </c>
      <c r="E3193" s="10">
        <v>1.7999999523162842</v>
      </c>
      <c r="F3193" s="10">
        <v>0</v>
      </c>
    </row>
    <row r="3194" x14ac:dyDescent="0.3">
      <c r="A3194" s="10">
        <v>320011</v>
      </c>
      <c r="B3194" t="s">
        <v>22</v>
      </c>
      <c r="C3194" t="s">
        <v>35</v>
      </c>
      <c r="D3194" t="s">
        <v>18</v>
      </c>
      <c r="E3194" s="10">
        <v>2</v>
      </c>
      <c r="F3194" s="10">
        <v>0</v>
      </c>
    </row>
    <row r="3195" x14ac:dyDescent="0.3">
      <c r="A3195" s="10">
        <v>320012</v>
      </c>
      <c r="B3195" t="s">
        <v>22</v>
      </c>
      <c r="C3195" t="s">
        <v>35</v>
      </c>
      <c r="D3195" t="s">
        <v>16</v>
      </c>
      <c r="E3195" s="10">
        <v>31.299999237060547</v>
      </c>
      <c r="F3195" s="10">
        <v>1</v>
      </c>
    </row>
    <row r="3196" x14ac:dyDescent="0.3">
      <c r="A3196" s="10">
        <v>320015</v>
      </c>
      <c r="B3196" t="s">
        <v>22</v>
      </c>
      <c r="C3196" t="s">
        <v>35</v>
      </c>
      <c r="D3196" t="s">
        <v>16</v>
      </c>
      <c r="E3196" s="10">
        <v>20.5</v>
      </c>
      <c r="F3196" s="10">
        <v>1</v>
      </c>
    </row>
    <row r="3197" x14ac:dyDescent="0.3">
      <c r="A3197" s="10">
        <v>320026</v>
      </c>
      <c r="B3197" t="s">
        <v>22</v>
      </c>
      <c r="C3197" t="s">
        <v>35</v>
      </c>
      <c r="D3197" t="s">
        <v>16</v>
      </c>
      <c r="E3197" s="10">
        <v>4</v>
      </c>
      <c r="F3197" s="10">
        <v>1</v>
      </c>
    </row>
    <row r="3198" x14ac:dyDescent="0.3">
      <c r="A3198" s="10">
        <v>310001</v>
      </c>
      <c r="B3198" t="s">
        <v>22</v>
      </c>
      <c r="C3198" t="s">
        <v>35</v>
      </c>
      <c r="D3198" t="s">
        <v>66</v>
      </c>
      <c r="E3198" s="10">
        <v>4.5999999046325684</v>
      </c>
      <c r="F3198" s="10">
        <v>0</v>
      </c>
    </row>
    <row r="3199" x14ac:dyDescent="0.3">
      <c r="A3199" s="10">
        <v>310003</v>
      </c>
      <c r="B3199" t="s">
        <v>22</v>
      </c>
      <c r="C3199" t="s">
        <v>35</v>
      </c>
      <c r="D3199" t="s">
        <v>16</v>
      </c>
      <c r="E3199" s="10">
        <v>31.600000381469727</v>
      </c>
      <c r="F3199" s="10">
        <v>1</v>
      </c>
    </row>
    <row r="3200" x14ac:dyDescent="0.3">
      <c r="A3200" s="10">
        <v>310005</v>
      </c>
      <c r="B3200" t="s">
        <v>22</v>
      </c>
      <c r="C3200" t="s">
        <v>35</v>
      </c>
      <c r="D3200" t="s">
        <v>16</v>
      </c>
      <c r="E3200" s="10">
        <v>30.399999618530273</v>
      </c>
      <c r="F3200" s="10">
        <v>1</v>
      </c>
    </row>
    <row r="3201" x14ac:dyDescent="0.3">
      <c r="A3201" s="10">
        <v>310007</v>
      </c>
      <c r="B3201" t="s">
        <v>22</v>
      </c>
      <c r="C3201" t="s">
        <v>35</v>
      </c>
      <c r="D3201" t="s">
        <v>17</v>
      </c>
      <c r="E3201" s="10">
        <v>7.8000001907348633</v>
      </c>
      <c r="F3201" s="10">
        <v>0</v>
      </c>
    </row>
    <row r="3202" x14ac:dyDescent="0.3">
      <c r="A3202" s="10">
        <v>310010</v>
      </c>
      <c r="B3202" t="s">
        <v>22</v>
      </c>
      <c r="C3202" t="s">
        <v>35</v>
      </c>
      <c r="D3202" t="s">
        <v>16</v>
      </c>
      <c r="E3202" s="10">
        <v>23.700000762939453</v>
      </c>
      <c r="F3202" s="10">
        <v>1</v>
      </c>
    </row>
    <row r="3203" x14ac:dyDescent="0.3">
      <c r="A3203" s="10">
        <v>310011</v>
      </c>
      <c r="B3203" t="s">
        <v>22</v>
      </c>
      <c r="C3203" t="s">
        <v>35</v>
      </c>
      <c r="D3203" t="s">
        <v>16</v>
      </c>
      <c r="E3203" s="10">
        <v>30.5</v>
      </c>
      <c r="F3203" s="10">
        <v>1</v>
      </c>
    </row>
    <row r="3204" x14ac:dyDescent="0.3">
      <c r="A3204" s="10">
        <v>310012</v>
      </c>
      <c r="B3204" t="s">
        <v>22</v>
      </c>
      <c r="C3204" t="s">
        <v>35</v>
      </c>
      <c r="D3204" t="s">
        <v>27</v>
      </c>
      <c r="E3204" s="10">
        <v>3.2000000476837158</v>
      </c>
      <c r="F3204" s="10">
        <v>0</v>
      </c>
    </row>
    <row r="3205" x14ac:dyDescent="0.3">
      <c r="A3205" s="10">
        <v>310014</v>
      </c>
      <c r="B3205" t="s">
        <v>22</v>
      </c>
      <c r="C3205" t="s">
        <v>35</v>
      </c>
      <c r="D3205" t="s">
        <v>16</v>
      </c>
      <c r="E3205" s="10">
        <v>42.099998474121094</v>
      </c>
      <c r="F3205" s="10">
        <v>1</v>
      </c>
    </row>
    <row r="3206" x14ac:dyDescent="0.3">
      <c r="A3206" s="10">
        <v>310015</v>
      </c>
      <c r="B3206" t="s">
        <v>22</v>
      </c>
      <c r="C3206" t="s">
        <v>35</v>
      </c>
      <c r="D3206" t="s">
        <v>16</v>
      </c>
      <c r="E3206" s="10">
        <v>57.400001525878906</v>
      </c>
      <c r="F3206" s="10">
        <v>1</v>
      </c>
    </row>
    <row r="3207" x14ac:dyDescent="0.3">
      <c r="A3207" s="10">
        <v>310016</v>
      </c>
      <c r="B3207" t="s">
        <v>22</v>
      </c>
      <c r="C3207" t="s">
        <v>35</v>
      </c>
      <c r="D3207" t="s">
        <v>16</v>
      </c>
      <c r="E3207" s="10">
        <v>27.600000381469727</v>
      </c>
      <c r="F3207" s="10">
        <v>1</v>
      </c>
    </row>
    <row r="3208" x14ac:dyDescent="0.3">
      <c r="A3208" s="10">
        <v>310017</v>
      </c>
      <c r="B3208" t="s">
        <v>22</v>
      </c>
      <c r="C3208" t="s">
        <v>35</v>
      </c>
      <c r="D3208" t="s">
        <v>16</v>
      </c>
      <c r="E3208" s="10">
        <v>27.399999618530273</v>
      </c>
      <c r="F3208" s="10">
        <v>1</v>
      </c>
    </row>
    <row r="3209" x14ac:dyDescent="0.3">
      <c r="A3209" s="10">
        <v>310019</v>
      </c>
      <c r="B3209" t="s">
        <v>22</v>
      </c>
      <c r="C3209" t="s">
        <v>35</v>
      </c>
      <c r="D3209" t="s">
        <v>16</v>
      </c>
      <c r="E3209" s="10">
        <v>20.5</v>
      </c>
      <c r="F3209" s="10">
        <v>1</v>
      </c>
    </row>
    <row r="3210" x14ac:dyDescent="0.3">
      <c r="A3210" s="10">
        <v>310020</v>
      </c>
      <c r="B3210" t="s">
        <v>22</v>
      </c>
      <c r="C3210" t="s">
        <v>35</v>
      </c>
      <c r="D3210" t="s">
        <v>16</v>
      </c>
      <c r="E3210" s="10">
        <v>18.899999618530273</v>
      </c>
      <c r="F3210" s="10">
        <v>1</v>
      </c>
    </row>
    <row r="3211" x14ac:dyDescent="0.3">
      <c r="A3211" s="10">
        <v>310021</v>
      </c>
      <c r="B3211" t="s">
        <v>22</v>
      </c>
      <c r="C3211" t="s">
        <v>35</v>
      </c>
      <c r="D3211" t="s">
        <v>16</v>
      </c>
      <c r="E3211" s="10">
        <v>26.5</v>
      </c>
      <c r="F3211" s="10">
        <v>1</v>
      </c>
    </row>
    <row r="3212" x14ac:dyDescent="0.3">
      <c r="A3212" s="10">
        <v>310022</v>
      </c>
      <c r="B3212" t="s">
        <v>22</v>
      </c>
      <c r="C3212" t="s">
        <v>35</v>
      </c>
      <c r="D3212" t="s">
        <v>16</v>
      </c>
      <c r="E3212" s="10">
        <v>20.700000762939453</v>
      </c>
      <c r="F3212" s="10">
        <v>1</v>
      </c>
    </row>
    <row r="3213" x14ac:dyDescent="0.3">
      <c r="A3213" s="10">
        <v>310023</v>
      </c>
      <c r="B3213" t="s">
        <v>22</v>
      </c>
      <c r="C3213" t="s">
        <v>35</v>
      </c>
      <c r="D3213" t="s">
        <v>16</v>
      </c>
      <c r="E3213" s="10">
        <v>22.899999618530273</v>
      </c>
      <c r="F3213" s="10">
        <v>1</v>
      </c>
    </row>
    <row r="3214" x14ac:dyDescent="0.3">
      <c r="A3214" s="10">
        <v>310024</v>
      </c>
      <c r="B3214" t="s">
        <v>22</v>
      </c>
      <c r="C3214" t="s">
        <v>35</v>
      </c>
      <c r="D3214" t="s">
        <v>16</v>
      </c>
      <c r="E3214" s="10">
        <v>26.700000762939453</v>
      </c>
      <c r="F3214" s="10">
        <v>1</v>
      </c>
    </row>
    <row r="3215" x14ac:dyDescent="0.3">
      <c r="A3215" s="10">
        <v>310025</v>
      </c>
      <c r="B3215" t="s">
        <v>22</v>
      </c>
      <c r="C3215" t="s">
        <v>35</v>
      </c>
      <c r="D3215" t="s">
        <v>17</v>
      </c>
      <c r="E3215" s="10">
        <v>3.5999999046325684</v>
      </c>
      <c r="F3215" s="10">
        <v>0</v>
      </c>
    </row>
    <row r="3216" x14ac:dyDescent="0.3">
      <c r="A3216" s="10">
        <v>310027</v>
      </c>
      <c r="B3216" t="s">
        <v>22</v>
      </c>
      <c r="C3216" t="s">
        <v>35</v>
      </c>
      <c r="D3216" t="s">
        <v>16</v>
      </c>
      <c r="E3216" s="10">
        <v>19.899999618530273</v>
      </c>
      <c r="F3216" s="10">
        <v>1</v>
      </c>
    </row>
    <row r="3217" x14ac:dyDescent="0.3">
      <c r="A3217" s="10">
        <v>310028</v>
      </c>
      <c r="B3217" t="s">
        <v>22</v>
      </c>
      <c r="C3217" t="s">
        <v>35</v>
      </c>
      <c r="D3217" t="s">
        <v>16</v>
      </c>
      <c r="E3217" s="10">
        <v>17.700000762939453</v>
      </c>
      <c r="F3217" s="10">
        <v>1</v>
      </c>
    </row>
    <row r="3218" x14ac:dyDescent="0.3">
      <c r="A3218" s="10">
        <v>310029</v>
      </c>
      <c r="B3218" t="s">
        <v>22</v>
      </c>
      <c r="C3218" t="s">
        <v>35</v>
      </c>
      <c r="D3218" t="s">
        <v>16</v>
      </c>
      <c r="E3218" s="10">
        <v>23.600000381469727</v>
      </c>
      <c r="F3218" s="10">
        <v>1</v>
      </c>
    </row>
    <row r="3219" x14ac:dyDescent="0.3">
      <c r="A3219" s="10">
        <v>310030</v>
      </c>
      <c r="B3219" t="s">
        <v>22</v>
      </c>
      <c r="C3219" t="s">
        <v>35</v>
      </c>
      <c r="D3219" t="s">
        <v>16</v>
      </c>
      <c r="E3219" s="10">
        <v>19.399999618530273</v>
      </c>
      <c r="F3219" s="10">
        <v>1</v>
      </c>
    </row>
    <row r="3220" x14ac:dyDescent="0.3">
      <c r="A3220" s="10">
        <v>310031</v>
      </c>
      <c r="B3220" t="s">
        <v>22</v>
      </c>
      <c r="C3220" t="s">
        <v>35</v>
      </c>
      <c r="D3220" t="s">
        <v>16</v>
      </c>
      <c r="E3220" s="10">
        <v>35</v>
      </c>
      <c r="F3220" s="10">
        <v>1</v>
      </c>
    </row>
    <row r="3221" x14ac:dyDescent="0.3">
      <c r="A3221" s="10">
        <v>310032</v>
      </c>
      <c r="B3221" t="s">
        <v>22</v>
      </c>
      <c r="C3221" t="s">
        <v>35</v>
      </c>
      <c r="D3221" t="s">
        <v>18</v>
      </c>
      <c r="E3221" s="10">
        <v>2.7000000476837158</v>
      </c>
      <c r="F3221" s="10">
        <v>0</v>
      </c>
    </row>
    <row r="3222" x14ac:dyDescent="0.3">
      <c r="A3222" s="10">
        <v>310033</v>
      </c>
      <c r="B3222" t="s">
        <v>22</v>
      </c>
      <c r="C3222" t="s">
        <v>35</v>
      </c>
      <c r="D3222" t="s">
        <v>18</v>
      </c>
      <c r="E3222" s="10">
        <v>1.3999999761581421</v>
      </c>
      <c r="F3222" s="10">
        <v>0</v>
      </c>
    </row>
    <row r="3223" x14ac:dyDescent="0.3">
      <c r="A3223" s="10">
        <v>310036</v>
      </c>
      <c r="B3223" t="s">
        <v>22</v>
      </c>
      <c r="C3223" t="s">
        <v>35</v>
      </c>
      <c r="D3223" t="s">
        <v>16</v>
      </c>
      <c r="E3223" s="10">
        <v>19.100000381469727</v>
      </c>
      <c r="F3223" s="10">
        <v>1</v>
      </c>
    </row>
    <row r="3224" x14ac:dyDescent="0.3">
      <c r="A3224" s="10">
        <v>310038</v>
      </c>
      <c r="B3224" t="s">
        <v>22</v>
      </c>
      <c r="C3224" t="s">
        <v>35</v>
      </c>
      <c r="D3224" t="s">
        <v>16</v>
      </c>
      <c r="E3224" s="10">
        <v>20</v>
      </c>
      <c r="F3224" s="10">
        <v>1</v>
      </c>
    </row>
    <row r="3225" x14ac:dyDescent="0.3">
      <c r="A3225" s="10">
        <v>310039</v>
      </c>
      <c r="B3225" t="s">
        <v>22</v>
      </c>
      <c r="C3225" t="s">
        <v>35</v>
      </c>
      <c r="D3225" t="s">
        <v>16</v>
      </c>
      <c r="E3225" s="10">
        <v>14.899999618530273</v>
      </c>
      <c r="F3225" s="10">
        <v>1</v>
      </c>
    </row>
    <row r="3226" x14ac:dyDescent="0.3">
      <c r="A3226" s="10">
        <v>310040</v>
      </c>
      <c r="B3226" t="s">
        <v>22</v>
      </c>
      <c r="C3226" t="s">
        <v>35</v>
      </c>
      <c r="D3226" t="s">
        <v>16</v>
      </c>
      <c r="E3226" s="10">
        <v>24.399999618530273</v>
      </c>
      <c r="F3226" s="10">
        <v>1</v>
      </c>
    </row>
    <row r="3227" x14ac:dyDescent="0.3">
      <c r="A3227" s="10">
        <v>310041</v>
      </c>
      <c r="B3227" t="s">
        <v>22</v>
      </c>
      <c r="C3227" t="s">
        <v>35</v>
      </c>
      <c r="D3227" t="s">
        <v>16</v>
      </c>
      <c r="E3227" s="10">
        <v>16.899999618530273</v>
      </c>
      <c r="F3227" s="10">
        <v>1</v>
      </c>
    </row>
    <row r="3228" x14ac:dyDescent="0.3">
      <c r="A3228" s="10">
        <v>310042</v>
      </c>
      <c r="B3228" t="s">
        <v>22</v>
      </c>
      <c r="C3228" t="s">
        <v>35</v>
      </c>
      <c r="D3228" t="s">
        <v>16</v>
      </c>
      <c r="E3228" s="10">
        <v>18.799999237060547</v>
      </c>
      <c r="F3228" s="10">
        <v>1</v>
      </c>
    </row>
    <row r="3229" x14ac:dyDescent="0.3">
      <c r="A3229" s="10">
        <v>310043</v>
      </c>
      <c r="B3229" t="s">
        <v>22</v>
      </c>
      <c r="C3229" t="s">
        <v>35</v>
      </c>
      <c r="D3229" t="s">
        <v>16</v>
      </c>
      <c r="E3229" s="10">
        <v>19.399999618530273</v>
      </c>
      <c r="F3229" s="10">
        <v>1</v>
      </c>
    </row>
    <row r="3230" x14ac:dyDescent="0.3">
      <c r="A3230" s="10">
        <v>310044</v>
      </c>
      <c r="B3230" t="s">
        <v>22</v>
      </c>
      <c r="C3230" t="s">
        <v>35</v>
      </c>
      <c r="D3230" t="s">
        <v>16</v>
      </c>
      <c r="E3230" s="10">
        <v>15.899999618530273</v>
      </c>
      <c r="F3230" s="10">
        <v>1</v>
      </c>
    </row>
    <row r="3231" x14ac:dyDescent="0.3">
      <c r="A3231" s="10">
        <v>310045</v>
      </c>
      <c r="B3231" t="s">
        <v>22</v>
      </c>
      <c r="C3231" t="s">
        <v>35</v>
      </c>
      <c r="D3231" t="s">
        <v>16</v>
      </c>
      <c r="E3231" s="10">
        <v>25.100000381469727</v>
      </c>
      <c r="F3231" s="10">
        <v>1</v>
      </c>
    </row>
    <row r="3232" x14ac:dyDescent="0.3">
      <c r="A3232" s="10">
        <v>310047</v>
      </c>
      <c r="B3232" t="s">
        <v>22</v>
      </c>
      <c r="C3232" t="s">
        <v>35</v>
      </c>
      <c r="D3232" t="s">
        <v>16</v>
      </c>
      <c r="E3232" s="10">
        <v>16.700000762939453</v>
      </c>
      <c r="F3232" s="10">
        <v>1</v>
      </c>
    </row>
    <row r="3233" x14ac:dyDescent="0.3">
      <c r="A3233" s="10">
        <v>310048</v>
      </c>
      <c r="B3233" t="s">
        <v>22</v>
      </c>
      <c r="C3233" t="s">
        <v>35</v>
      </c>
      <c r="D3233" t="s">
        <v>16</v>
      </c>
      <c r="E3233" s="10">
        <v>18.299999237060547</v>
      </c>
      <c r="F3233" s="10">
        <v>1</v>
      </c>
    </row>
    <row r="3234" x14ac:dyDescent="0.3">
      <c r="A3234" s="10">
        <v>310049</v>
      </c>
      <c r="B3234" t="s">
        <v>22</v>
      </c>
      <c r="C3234" t="s">
        <v>35</v>
      </c>
      <c r="D3234" t="s">
        <v>16</v>
      </c>
      <c r="E3234" s="10">
        <v>22.299999237060547</v>
      </c>
      <c r="F3234" s="10">
        <v>1</v>
      </c>
    </row>
    <row r="3235" x14ac:dyDescent="0.3">
      <c r="A3235" s="10">
        <v>310050</v>
      </c>
      <c r="B3235" t="s">
        <v>22</v>
      </c>
      <c r="C3235" t="s">
        <v>35</v>
      </c>
      <c r="D3235" t="s">
        <v>16</v>
      </c>
      <c r="E3235" s="10">
        <v>16.799999237060547</v>
      </c>
      <c r="F3235" s="10">
        <v>1</v>
      </c>
    </row>
    <row r="3236" x14ac:dyDescent="0.3">
      <c r="A3236" s="10">
        <v>310051</v>
      </c>
      <c r="B3236" t="s">
        <v>22</v>
      </c>
      <c r="C3236" t="s">
        <v>35</v>
      </c>
      <c r="D3236" t="s">
        <v>16</v>
      </c>
      <c r="E3236" s="10">
        <v>23.299999237060547</v>
      </c>
      <c r="F3236" s="10">
        <v>1</v>
      </c>
    </row>
    <row r="3237" x14ac:dyDescent="0.3">
      <c r="A3237" s="10">
        <v>310052</v>
      </c>
      <c r="B3237" t="s">
        <v>22</v>
      </c>
      <c r="C3237" t="s">
        <v>35</v>
      </c>
      <c r="D3237" t="s">
        <v>16</v>
      </c>
      <c r="E3237" s="10">
        <v>15.899999618530273</v>
      </c>
      <c r="F3237" s="10">
        <v>1</v>
      </c>
    </row>
    <row r="3238" x14ac:dyDescent="0.3">
      <c r="A3238" s="10">
        <v>310055</v>
      </c>
      <c r="B3238" t="s">
        <v>22</v>
      </c>
      <c r="C3238" t="s">
        <v>35</v>
      </c>
      <c r="D3238" t="s">
        <v>16</v>
      </c>
      <c r="E3238" s="10">
        <v>20.899999618530273</v>
      </c>
      <c r="F3238" s="10">
        <v>1</v>
      </c>
    </row>
    <row r="3239" x14ac:dyDescent="0.3">
      <c r="A3239" s="10">
        <v>310057</v>
      </c>
      <c r="B3239" t="s">
        <v>22</v>
      </c>
      <c r="C3239" t="s">
        <v>35</v>
      </c>
      <c r="D3239" t="s">
        <v>16</v>
      </c>
      <c r="E3239" s="10">
        <v>1.2000000476837158</v>
      </c>
      <c r="F3239" s="10">
        <v>0</v>
      </c>
    </row>
    <row r="3240" x14ac:dyDescent="0.3">
      <c r="A3240" s="10">
        <v>310058</v>
      </c>
      <c r="B3240" t="s">
        <v>22</v>
      </c>
      <c r="C3240" t="s">
        <v>35</v>
      </c>
      <c r="D3240" t="s">
        <v>27</v>
      </c>
      <c r="E3240" s="10">
        <v>1</v>
      </c>
      <c r="F3240" s="10">
        <v>0</v>
      </c>
    </row>
    <row r="3241" x14ac:dyDescent="0.3">
      <c r="A3241" s="10">
        <v>310060</v>
      </c>
      <c r="B3241" t="s">
        <v>22</v>
      </c>
      <c r="C3241" t="s">
        <v>35</v>
      </c>
      <c r="D3241" t="s">
        <v>27</v>
      </c>
      <c r="E3241" s="10">
        <v>0.69999998807907104</v>
      </c>
      <c r="F3241" s="10">
        <v>0</v>
      </c>
    </row>
    <row r="3242" x14ac:dyDescent="0.3">
      <c r="A3242" s="10">
        <v>310063</v>
      </c>
      <c r="B3242" t="s">
        <v>22</v>
      </c>
      <c r="C3242" t="s">
        <v>35</v>
      </c>
      <c r="D3242" t="s">
        <v>16</v>
      </c>
      <c r="E3242" s="10">
        <v>1</v>
      </c>
      <c r="F3242" s="10">
        <v>0</v>
      </c>
    </row>
    <row r="3243" x14ac:dyDescent="0.3">
      <c r="A3243" s="10">
        <v>310064</v>
      </c>
      <c r="B3243" t="s">
        <v>22</v>
      </c>
      <c r="C3243" t="s">
        <v>35</v>
      </c>
      <c r="D3243" t="s">
        <v>27</v>
      </c>
      <c r="E3243" s="10">
        <v>1.1000000238418579</v>
      </c>
      <c r="F3243" s="10">
        <v>0</v>
      </c>
    </row>
    <row r="3244" x14ac:dyDescent="0.3">
      <c r="A3244" s="10">
        <v>310066</v>
      </c>
      <c r="B3244" t="s">
        <v>22</v>
      </c>
      <c r="C3244" t="s">
        <v>35</v>
      </c>
      <c r="D3244" t="s">
        <v>16</v>
      </c>
      <c r="E3244" s="10">
        <v>3</v>
      </c>
      <c r="F3244" s="10">
        <v>0</v>
      </c>
    </row>
    <row r="3245" x14ac:dyDescent="0.3">
      <c r="A3245" s="10">
        <v>310067</v>
      </c>
      <c r="B3245" t="s">
        <v>22</v>
      </c>
      <c r="C3245" t="s">
        <v>35</v>
      </c>
      <c r="D3245" t="s">
        <v>16</v>
      </c>
      <c r="E3245" s="10">
        <v>21.899999618530273</v>
      </c>
      <c r="F3245" s="10">
        <v>1</v>
      </c>
    </row>
    <row r="3246" x14ac:dyDescent="0.3">
      <c r="A3246" s="10">
        <v>310068</v>
      </c>
      <c r="B3246" t="s">
        <v>22</v>
      </c>
      <c r="C3246" t="s">
        <v>35</v>
      </c>
      <c r="D3246" t="s">
        <v>27</v>
      </c>
      <c r="E3246" s="10">
        <v>1.6000000238418579</v>
      </c>
      <c r="F3246" s="10">
        <v>0</v>
      </c>
    </row>
    <row r="3247" x14ac:dyDescent="0.3">
      <c r="A3247" s="10">
        <v>310069</v>
      </c>
      <c r="B3247" t="s">
        <v>22</v>
      </c>
      <c r="C3247" t="s">
        <v>35</v>
      </c>
      <c r="D3247" t="s">
        <v>27</v>
      </c>
      <c r="E3247" s="10">
        <v>1.1000000238418579</v>
      </c>
      <c r="F3247" s="10">
        <v>0</v>
      </c>
    </row>
    <row r="3248" x14ac:dyDescent="0.3">
      <c r="A3248" s="10">
        <v>310070</v>
      </c>
      <c r="B3248" t="s">
        <v>22</v>
      </c>
      <c r="C3248" t="s">
        <v>35</v>
      </c>
      <c r="D3248" t="s">
        <v>27</v>
      </c>
      <c r="E3248" s="10">
        <v>1.1000000238418579</v>
      </c>
      <c r="F3248" s="10">
        <v>0</v>
      </c>
    </row>
    <row r="3249" x14ac:dyDescent="0.3">
      <c r="A3249" s="10">
        <v>310072</v>
      </c>
      <c r="B3249" t="s">
        <v>22</v>
      </c>
      <c r="C3249" t="s">
        <v>36</v>
      </c>
      <c r="D3249" t="s">
        <v>16</v>
      </c>
      <c r="E3249" s="10">
        <v>25.700000762939453</v>
      </c>
      <c r="F3249" s="10">
        <v>1</v>
      </c>
    </row>
    <row r="3250" x14ac:dyDescent="0.3">
      <c r="A3250" s="10">
        <v>310073</v>
      </c>
      <c r="B3250" t="s">
        <v>22</v>
      </c>
      <c r="C3250" t="s">
        <v>36</v>
      </c>
      <c r="D3250" t="s">
        <v>16</v>
      </c>
      <c r="E3250" s="10">
        <v>14.199999809265137</v>
      </c>
      <c r="F3250" s="10">
        <v>1</v>
      </c>
    </row>
    <row r="3251" x14ac:dyDescent="0.3">
      <c r="A3251" s="10">
        <v>310074</v>
      </c>
      <c r="B3251" t="s">
        <v>22</v>
      </c>
      <c r="C3251" t="s">
        <v>36</v>
      </c>
      <c r="D3251" t="s">
        <v>16</v>
      </c>
      <c r="E3251" s="10">
        <v>2.7999999523162842</v>
      </c>
      <c r="F3251" s="10">
        <v>0</v>
      </c>
    </row>
    <row r="3252" x14ac:dyDescent="0.3">
      <c r="A3252" s="10">
        <v>310075</v>
      </c>
      <c r="B3252" t="s">
        <v>22</v>
      </c>
      <c r="C3252" t="s">
        <v>36</v>
      </c>
      <c r="D3252" t="s">
        <v>16</v>
      </c>
      <c r="E3252" s="10">
        <v>3.4000000953674316</v>
      </c>
      <c r="F3252" s="10">
        <v>0</v>
      </c>
    </row>
    <row r="3253" x14ac:dyDescent="0.3">
      <c r="A3253" s="10">
        <v>310076</v>
      </c>
      <c r="B3253" t="s">
        <v>22</v>
      </c>
      <c r="C3253" t="s">
        <v>36</v>
      </c>
      <c r="D3253" t="s">
        <v>16</v>
      </c>
      <c r="E3253" s="10">
        <v>14.699999809265137</v>
      </c>
      <c r="F3253" s="10">
        <v>1</v>
      </c>
    </row>
    <row r="3254" x14ac:dyDescent="0.3">
      <c r="A3254" s="10">
        <v>310077</v>
      </c>
      <c r="B3254" t="s">
        <v>22</v>
      </c>
      <c r="C3254" t="s">
        <v>36</v>
      </c>
      <c r="D3254" t="s">
        <v>16</v>
      </c>
      <c r="E3254" s="10">
        <v>14.699999809265137</v>
      </c>
      <c r="F3254" s="10">
        <v>1</v>
      </c>
    </row>
    <row r="3255" x14ac:dyDescent="0.3">
      <c r="A3255" s="10">
        <v>310079</v>
      </c>
      <c r="B3255" t="s">
        <v>22</v>
      </c>
      <c r="C3255" t="s">
        <v>36</v>
      </c>
      <c r="D3255" t="s">
        <v>27</v>
      </c>
      <c r="E3255" s="10">
        <v>0.89999997615814209</v>
      </c>
      <c r="F3255" s="10">
        <v>0</v>
      </c>
    </row>
    <row r="3256" x14ac:dyDescent="0.3">
      <c r="A3256" s="10">
        <v>320002</v>
      </c>
      <c r="B3256" t="s">
        <v>22</v>
      </c>
      <c r="C3256" t="s">
        <v>35</v>
      </c>
      <c r="D3256" t="s">
        <v>16</v>
      </c>
      <c r="E3256" s="10">
        <v>3.7999999523162842</v>
      </c>
      <c r="F3256" s="10">
        <v>0</v>
      </c>
    </row>
    <row r="3257" x14ac:dyDescent="0.3">
      <c r="A3257" s="10">
        <v>320004</v>
      </c>
      <c r="B3257" t="s">
        <v>22</v>
      </c>
      <c r="C3257" t="s">
        <v>35</v>
      </c>
      <c r="D3257" t="s">
        <v>16</v>
      </c>
      <c r="E3257" s="10">
        <v>42</v>
      </c>
      <c r="F3257" s="10">
        <v>1</v>
      </c>
    </row>
    <row r="3258" x14ac:dyDescent="0.3">
      <c r="A3258" s="10">
        <v>320006</v>
      </c>
      <c r="B3258" t="s">
        <v>22</v>
      </c>
      <c r="C3258" t="s">
        <v>35</v>
      </c>
      <c r="D3258" t="s">
        <v>16</v>
      </c>
      <c r="E3258" s="10">
        <v>23.399999618530273</v>
      </c>
      <c r="F3258" s="10">
        <v>1</v>
      </c>
    </row>
    <row r="3259" x14ac:dyDescent="0.3">
      <c r="A3259" s="10">
        <v>320008</v>
      </c>
      <c r="B3259" t="s">
        <v>22</v>
      </c>
      <c r="C3259" t="s">
        <v>35</v>
      </c>
      <c r="D3259" t="s">
        <v>16</v>
      </c>
      <c r="E3259" s="10">
        <v>1.7000000476837158</v>
      </c>
      <c r="F3259" s="10">
        <v>1</v>
      </c>
    </row>
    <row r="3260" x14ac:dyDescent="0.3">
      <c r="A3260" s="10">
        <v>320009</v>
      </c>
      <c r="B3260" t="s">
        <v>22</v>
      </c>
      <c r="C3260" t="s">
        <v>35</v>
      </c>
      <c r="D3260" t="s">
        <v>18</v>
      </c>
      <c r="E3260" s="10">
        <v>2</v>
      </c>
      <c r="F3260" s="10">
        <v>0</v>
      </c>
    </row>
    <row r="3261" x14ac:dyDescent="0.3">
      <c r="A3261" s="10">
        <v>320013</v>
      </c>
      <c r="B3261" t="s">
        <v>22</v>
      </c>
      <c r="C3261" t="s">
        <v>35</v>
      </c>
      <c r="D3261" t="s">
        <v>16</v>
      </c>
      <c r="E3261" s="10">
        <v>26.700000762939453</v>
      </c>
      <c r="F3261" s="10">
        <v>1</v>
      </c>
    </row>
    <row r="3262" x14ac:dyDescent="0.3">
      <c r="A3262" s="10">
        <v>320018</v>
      </c>
      <c r="B3262" t="s">
        <v>22</v>
      </c>
      <c r="C3262" t="s">
        <v>35</v>
      </c>
      <c r="D3262" t="s">
        <v>16</v>
      </c>
      <c r="E3262" s="10">
        <v>17.399999618530273</v>
      </c>
      <c r="F3262" s="10">
        <v>1</v>
      </c>
    </row>
    <row r="3263" x14ac:dyDescent="0.3">
      <c r="A3263" s="10">
        <v>320026</v>
      </c>
      <c r="B3263" t="s">
        <v>22</v>
      </c>
      <c r="C3263" t="s">
        <v>35</v>
      </c>
      <c r="D3263" t="s">
        <v>16</v>
      </c>
      <c r="E3263" s="10">
        <v>23.200000762939453</v>
      </c>
      <c r="F3263" s="10">
        <v>1</v>
      </c>
    </row>
    <row r="3264" x14ac:dyDescent="0.3">
      <c r="A3264" s="10">
        <v>320034</v>
      </c>
      <c r="B3264" t="s">
        <v>22</v>
      </c>
      <c r="C3264" t="s">
        <v>35</v>
      </c>
      <c r="D3264" t="s">
        <v>16</v>
      </c>
      <c r="E3264" s="10">
        <v>4.0999999046325684</v>
      </c>
      <c r="F3264" s="10">
        <v>0</v>
      </c>
    </row>
    <row r="3265" x14ac:dyDescent="0.3">
      <c r="A3265" s="10">
        <v>320035</v>
      </c>
      <c r="B3265" t="s">
        <v>22</v>
      </c>
      <c r="C3265" t="s">
        <v>35</v>
      </c>
      <c r="D3265" t="s">
        <v>16</v>
      </c>
      <c r="E3265" s="10">
        <v>14.399999618530273</v>
      </c>
      <c r="F3265" s="10">
        <v>1</v>
      </c>
    </row>
    <row r="3266" x14ac:dyDescent="0.3">
      <c r="A3266" s="10">
        <v>320037</v>
      </c>
      <c r="B3266" t="s">
        <v>22</v>
      </c>
      <c r="C3266" t="s">
        <v>35</v>
      </c>
      <c r="D3266" t="s">
        <v>16</v>
      </c>
      <c r="E3266" s="10">
        <v>20.100000381469727</v>
      </c>
      <c r="F3266" s="10">
        <v>1</v>
      </c>
    </row>
    <row r="3267" x14ac:dyDescent="0.3">
      <c r="A3267" s="10">
        <v>320046</v>
      </c>
      <c r="B3267" t="s">
        <v>22</v>
      </c>
      <c r="C3267" t="s">
        <v>35</v>
      </c>
      <c r="D3267" t="s">
        <v>16</v>
      </c>
      <c r="E3267" s="10">
        <v>13.5</v>
      </c>
      <c r="F3267" s="10">
        <v>1</v>
      </c>
    </row>
    <row r="3268" x14ac:dyDescent="0.3">
      <c r="A3268" s="10">
        <v>320053</v>
      </c>
      <c r="B3268" t="s">
        <v>22</v>
      </c>
      <c r="C3268" t="s">
        <v>35</v>
      </c>
      <c r="D3268" t="s">
        <v>16</v>
      </c>
      <c r="E3268" s="10">
        <v>23.600000381469727</v>
      </c>
      <c r="F3268" s="10">
        <v>1</v>
      </c>
    </row>
    <row r="3269" x14ac:dyDescent="0.3">
      <c r="A3269" s="10">
        <v>320054</v>
      </c>
      <c r="B3269" t="s">
        <v>22</v>
      </c>
      <c r="C3269" t="s">
        <v>35</v>
      </c>
      <c r="D3269" t="s">
        <v>16</v>
      </c>
      <c r="E3269" s="10">
        <v>19.700000762939453</v>
      </c>
      <c r="F3269" s="10">
        <v>1</v>
      </c>
    </row>
    <row r="3270" x14ac:dyDescent="0.3">
      <c r="A3270" s="10">
        <v>320056</v>
      </c>
      <c r="B3270" t="s">
        <v>22</v>
      </c>
      <c r="C3270" t="s">
        <v>35</v>
      </c>
      <c r="D3270" t="s">
        <v>16</v>
      </c>
      <c r="E3270" s="10">
        <v>2.7999999523162842</v>
      </c>
      <c r="F3270" s="10">
        <v>0</v>
      </c>
    </row>
    <row r="3271" x14ac:dyDescent="0.3">
      <c r="A3271" s="10">
        <v>320059</v>
      </c>
      <c r="B3271" t="s">
        <v>22</v>
      </c>
      <c r="C3271" t="s">
        <v>35</v>
      </c>
      <c r="D3271" t="s">
        <v>27</v>
      </c>
      <c r="E3271" s="10">
        <v>0.80000001192092896</v>
      </c>
      <c r="F3271" s="10">
        <v>0</v>
      </c>
    </row>
    <row r="3272" x14ac:dyDescent="0.3">
      <c r="A3272" s="10">
        <v>320062</v>
      </c>
      <c r="B3272" t="s">
        <v>22</v>
      </c>
      <c r="C3272" t="s">
        <v>35</v>
      </c>
      <c r="D3272" t="s">
        <v>27</v>
      </c>
      <c r="E3272" s="10">
        <v>1.3999999761581421</v>
      </c>
      <c r="F3272" s="10">
        <v>0</v>
      </c>
    </row>
    <row r="3273" x14ac:dyDescent="0.3">
      <c r="A3273" s="10">
        <v>320065</v>
      </c>
      <c r="B3273" t="s">
        <v>22</v>
      </c>
      <c r="C3273" t="s">
        <v>35</v>
      </c>
      <c r="D3273" t="s">
        <v>16</v>
      </c>
      <c r="E3273" s="10">
        <v>0.89999997615814209</v>
      </c>
      <c r="F3273" s="10">
        <v>0</v>
      </c>
    </row>
    <row r="3274" x14ac:dyDescent="0.3">
      <c r="A3274" s="10">
        <v>320071</v>
      </c>
      <c r="B3274" t="s">
        <v>22</v>
      </c>
      <c r="C3274" t="s">
        <v>35</v>
      </c>
      <c r="D3274" t="s">
        <v>27</v>
      </c>
      <c r="E3274" s="10">
        <v>1.2000000476837158</v>
      </c>
      <c r="F3274" s="10">
        <v>0</v>
      </c>
    </row>
    <row r="3275" x14ac:dyDescent="0.3">
      <c r="A3275" s="10">
        <v>320078</v>
      </c>
      <c r="B3275" t="s">
        <v>22</v>
      </c>
      <c r="C3275" t="s">
        <v>36</v>
      </c>
      <c r="D3275" t="s">
        <v>27</v>
      </c>
      <c r="E3275" s="10">
        <v>0.80000001192092896</v>
      </c>
      <c r="F3275" s="10">
        <v>0</v>
      </c>
    </row>
    <row r="3276" x14ac:dyDescent="0.3">
      <c r="A3276" s="10">
        <v>320080</v>
      </c>
      <c r="B3276" t="s">
        <v>22</v>
      </c>
      <c r="C3276" t="s">
        <v>36</v>
      </c>
      <c r="D3276" t="s">
        <v>27</v>
      </c>
      <c r="E3276" s="10">
        <v>0.80000001192092896</v>
      </c>
      <c r="F3276" s="10">
        <v>0</v>
      </c>
    </row>
    <row r="3277" x14ac:dyDescent="0.3">
      <c r="A3277" s="10">
        <v>320081</v>
      </c>
      <c r="B3277" t="s">
        <v>22</v>
      </c>
      <c r="C3277" t="s">
        <v>36</v>
      </c>
      <c r="D3277" t="s">
        <v>27</v>
      </c>
      <c r="E3277" s="10">
        <v>1</v>
      </c>
      <c r="F3277" s="10">
        <v>0</v>
      </c>
    </row>
    <row r="3278" x14ac:dyDescent="0.3">
      <c r="A3278" s="10">
        <v>710001</v>
      </c>
      <c r="B3278" t="s">
        <v>22</v>
      </c>
      <c r="C3278" t="s">
        <v>34</v>
      </c>
      <c r="D3278" t="s">
        <v>18</v>
      </c>
      <c r="E3278" s="10">
        <v>10.899999618530273</v>
      </c>
      <c r="F3278" s="10">
        <v>0</v>
      </c>
    </row>
    <row r="3279" x14ac:dyDescent="0.3">
      <c r="A3279" s="10">
        <v>710002</v>
      </c>
      <c r="B3279" t="s">
        <v>22</v>
      </c>
      <c r="C3279" t="s">
        <v>34</v>
      </c>
      <c r="D3279" t="s">
        <v>18</v>
      </c>
      <c r="E3279" s="10">
        <v>6.9000000953674316</v>
      </c>
      <c r="F3279" s="10">
        <v>0</v>
      </c>
    </row>
    <row r="3280" x14ac:dyDescent="0.3">
      <c r="A3280" s="10">
        <v>710003</v>
      </c>
      <c r="B3280" t="s">
        <v>22</v>
      </c>
      <c r="C3280" t="s">
        <v>34</v>
      </c>
      <c r="D3280" t="s">
        <v>18</v>
      </c>
      <c r="E3280" s="10">
        <v>6.5999999046325684</v>
      </c>
      <c r="F3280" s="10">
        <v>0</v>
      </c>
    </row>
    <row r="3281" x14ac:dyDescent="0.3">
      <c r="A3281" s="10">
        <v>710004</v>
      </c>
      <c r="B3281" t="s">
        <v>22</v>
      </c>
      <c r="C3281" t="s">
        <v>34</v>
      </c>
      <c r="D3281" t="s">
        <v>18</v>
      </c>
      <c r="E3281" s="10">
        <v>2.7000000476837158</v>
      </c>
      <c r="F3281" s="10">
        <v>0</v>
      </c>
    </row>
    <row r="3282" x14ac:dyDescent="0.3">
      <c r="A3282" s="10">
        <v>710005</v>
      </c>
      <c r="B3282" t="s">
        <v>22</v>
      </c>
      <c r="C3282" t="s">
        <v>34</v>
      </c>
      <c r="D3282" t="s">
        <v>18</v>
      </c>
      <c r="E3282" s="10">
        <v>2.7000000476837158</v>
      </c>
      <c r="F3282" s="10">
        <v>0</v>
      </c>
    </row>
    <row r="3283" x14ac:dyDescent="0.3">
      <c r="A3283" s="10">
        <v>710006</v>
      </c>
      <c r="B3283" t="s">
        <v>22</v>
      </c>
      <c r="C3283" t="s">
        <v>34</v>
      </c>
      <c r="D3283" t="s">
        <v>18</v>
      </c>
      <c r="E3283" s="10">
        <v>2.4000000953674316</v>
      </c>
      <c r="F3283" s="10">
        <v>0</v>
      </c>
    </row>
    <row r="3284" x14ac:dyDescent="0.3">
      <c r="A3284" s="10">
        <v>710007</v>
      </c>
      <c r="B3284" t="s">
        <v>22</v>
      </c>
      <c r="C3284" t="s">
        <v>34</v>
      </c>
      <c r="D3284" t="s">
        <v>18</v>
      </c>
      <c r="E3284" s="10">
        <v>1.8999999761581421</v>
      </c>
      <c r="F3284" s="10">
        <v>0</v>
      </c>
    </row>
    <row r="3285" x14ac:dyDescent="0.3">
      <c r="A3285" s="10">
        <v>710008</v>
      </c>
      <c r="B3285" t="s">
        <v>22</v>
      </c>
      <c r="C3285" t="s">
        <v>34</v>
      </c>
      <c r="D3285" t="s">
        <v>18</v>
      </c>
      <c r="E3285" s="10">
        <v>1.7999999523162842</v>
      </c>
      <c r="F3285" s="10">
        <v>0</v>
      </c>
    </row>
    <row r="3286" x14ac:dyDescent="0.3">
      <c r="A3286" s="10">
        <v>710009</v>
      </c>
      <c r="B3286" t="s">
        <v>22</v>
      </c>
      <c r="C3286" t="s">
        <v>34</v>
      </c>
      <c r="D3286" t="s">
        <v>18</v>
      </c>
      <c r="E3286" s="10">
        <v>2</v>
      </c>
      <c r="F3286" s="10">
        <v>0</v>
      </c>
    </row>
    <row r="3287" x14ac:dyDescent="0.3">
      <c r="A3287" s="10">
        <v>710010</v>
      </c>
      <c r="B3287" t="s">
        <v>22</v>
      </c>
      <c r="C3287" t="s">
        <v>34</v>
      </c>
      <c r="D3287" t="s">
        <v>18</v>
      </c>
      <c r="E3287" s="10">
        <v>1.7999999523162842</v>
      </c>
      <c r="F3287" s="10">
        <v>0</v>
      </c>
    </row>
    <row r="3288" x14ac:dyDescent="0.3">
      <c r="A3288" s="10">
        <v>710011</v>
      </c>
      <c r="B3288" t="s">
        <v>22</v>
      </c>
      <c r="C3288" t="s">
        <v>34</v>
      </c>
      <c r="D3288" t="s">
        <v>16</v>
      </c>
      <c r="E3288" s="10">
        <v>7.3000001907348633</v>
      </c>
      <c r="F3288" s="10">
        <v>0</v>
      </c>
    </row>
    <row r="3289" x14ac:dyDescent="0.3">
      <c r="A3289" s="10">
        <v>710012</v>
      </c>
      <c r="B3289" t="s">
        <v>22</v>
      </c>
      <c r="C3289" t="s">
        <v>34</v>
      </c>
      <c r="D3289" t="s">
        <v>18</v>
      </c>
      <c r="E3289" s="10">
        <v>3</v>
      </c>
      <c r="F3289" s="10">
        <v>0</v>
      </c>
    </row>
    <row r="3290" x14ac:dyDescent="0.3">
      <c r="A3290" s="10">
        <v>710015</v>
      </c>
      <c r="B3290" t="s">
        <v>22</v>
      </c>
      <c r="C3290" t="s">
        <v>34</v>
      </c>
      <c r="D3290" t="s">
        <v>18</v>
      </c>
      <c r="E3290" s="10">
        <v>4.5999999046325684</v>
      </c>
      <c r="F3290" s="10">
        <v>0</v>
      </c>
    </row>
    <row r="3291" x14ac:dyDescent="0.3">
      <c r="A3291" s="10">
        <v>710018</v>
      </c>
      <c r="B3291" t="s">
        <v>22</v>
      </c>
      <c r="C3291" t="s">
        <v>34</v>
      </c>
      <c r="D3291" t="s">
        <v>18</v>
      </c>
      <c r="E3291" s="10">
        <v>3.5999999046325684</v>
      </c>
      <c r="F3291" s="10">
        <v>0</v>
      </c>
    </row>
    <row r="3292" x14ac:dyDescent="0.3">
      <c r="A3292" s="10">
        <v>710023</v>
      </c>
      <c r="B3292" t="s">
        <v>22</v>
      </c>
      <c r="C3292" t="s">
        <v>34</v>
      </c>
      <c r="D3292" t="s">
        <v>18</v>
      </c>
      <c r="E3292" s="10">
        <v>3.4000000953674316</v>
      </c>
      <c r="F3292" s="10">
        <v>0</v>
      </c>
    </row>
    <row r="3293" x14ac:dyDescent="0.3">
      <c r="A3293" s="10">
        <v>710032</v>
      </c>
      <c r="B3293" t="s">
        <v>22</v>
      </c>
      <c r="C3293" t="s">
        <v>34</v>
      </c>
      <c r="D3293" t="s">
        <v>27</v>
      </c>
      <c r="E3293" s="10">
        <v>3.4000000953674316</v>
      </c>
      <c r="F3293" s="10">
        <v>0</v>
      </c>
    </row>
    <row r="3294" x14ac:dyDescent="0.3">
      <c r="A3294" s="10">
        <v>720013</v>
      </c>
      <c r="B3294" t="s">
        <v>22</v>
      </c>
      <c r="C3294" t="s">
        <v>34</v>
      </c>
      <c r="D3294" t="s">
        <v>18</v>
      </c>
      <c r="E3294" s="10">
        <v>5.6999998092651367</v>
      </c>
      <c r="F3294" s="10">
        <v>0</v>
      </c>
    </row>
    <row r="3295" x14ac:dyDescent="0.3">
      <c r="A3295" s="10">
        <v>720014</v>
      </c>
      <c r="B3295" t="s">
        <v>22</v>
      </c>
      <c r="C3295" t="s">
        <v>34</v>
      </c>
      <c r="D3295" t="s">
        <v>16</v>
      </c>
      <c r="E3295" s="10">
        <v>30.899999618530273</v>
      </c>
      <c r="F3295" s="10">
        <v>1</v>
      </c>
    </row>
    <row r="3296" x14ac:dyDescent="0.3">
      <c r="A3296" s="10">
        <v>720016</v>
      </c>
      <c r="B3296" t="s">
        <v>22</v>
      </c>
      <c r="C3296" t="s">
        <v>34</v>
      </c>
      <c r="D3296" t="s">
        <v>18</v>
      </c>
      <c r="E3296" s="10">
        <v>4.4000000953674316</v>
      </c>
      <c r="F3296" s="10">
        <v>0</v>
      </c>
    </row>
    <row r="3297" x14ac:dyDescent="0.3">
      <c r="A3297" s="10">
        <v>720017</v>
      </c>
      <c r="B3297" t="s">
        <v>22</v>
      </c>
      <c r="C3297" t="s">
        <v>34</v>
      </c>
      <c r="D3297" t="s">
        <v>18</v>
      </c>
      <c r="E3297" s="10">
        <v>2.4000000953674316</v>
      </c>
      <c r="F3297" s="10">
        <v>0</v>
      </c>
    </row>
    <row r="3298" x14ac:dyDescent="0.3">
      <c r="A3298" s="10">
        <v>720019</v>
      </c>
      <c r="B3298" t="s">
        <v>22</v>
      </c>
      <c r="C3298" t="s">
        <v>34</v>
      </c>
      <c r="D3298" t="s">
        <v>18</v>
      </c>
      <c r="E3298" s="10">
        <v>1.3999999761581421</v>
      </c>
      <c r="F3298" s="10">
        <v>0</v>
      </c>
    </row>
    <row r="3299" x14ac:dyDescent="0.3">
      <c r="A3299" s="10">
        <v>720020</v>
      </c>
      <c r="B3299" t="s">
        <v>22</v>
      </c>
      <c r="C3299" t="s">
        <v>34</v>
      </c>
      <c r="D3299" t="s">
        <v>18</v>
      </c>
      <c r="E3299" s="10">
        <v>2.0999999046325684</v>
      </c>
      <c r="F3299" s="10">
        <v>0</v>
      </c>
    </row>
    <row r="3300" x14ac:dyDescent="0.3">
      <c r="A3300" s="10">
        <v>720021</v>
      </c>
      <c r="B3300" t="s">
        <v>22</v>
      </c>
      <c r="C3300" t="s">
        <v>34</v>
      </c>
      <c r="D3300" t="s">
        <v>18</v>
      </c>
      <c r="E3300" s="10">
        <v>2.0999999046325684</v>
      </c>
      <c r="F3300" s="10">
        <v>0</v>
      </c>
    </row>
    <row r="3301" x14ac:dyDescent="0.3">
      <c r="A3301" s="10">
        <v>720022</v>
      </c>
      <c r="B3301" t="s">
        <v>22</v>
      </c>
      <c r="C3301" t="s">
        <v>34</v>
      </c>
      <c r="D3301" t="s">
        <v>18</v>
      </c>
      <c r="E3301" s="10">
        <v>1.5</v>
      </c>
      <c r="F3301" s="10">
        <v>0</v>
      </c>
    </row>
    <row r="3302" x14ac:dyDescent="0.3">
      <c r="A3302" s="10">
        <v>720024</v>
      </c>
      <c r="B3302" t="s">
        <v>22</v>
      </c>
      <c r="C3302" t="s">
        <v>34</v>
      </c>
      <c r="D3302" t="s">
        <v>18</v>
      </c>
      <c r="E3302" s="10">
        <v>2.0999999046325684</v>
      </c>
      <c r="F3302" s="10">
        <v>0</v>
      </c>
    </row>
    <row r="3303" x14ac:dyDescent="0.3">
      <c r="A3303" s="10">
        <v>720025</v>
      </c>
      <c r="B3303" t="s">
        <v>22</v>
      </c>
      <c r="C3303" t="s">
        <v>34</v>
      </c>
      <c r="D3303" t="s">
        <v>27</v>
      </c>
      <c r="E3303" s="10">
        <v>2.4000000953674316</v>
      </c>
      <c r="F3303" s="10">
        <v>0</v>
      </c>
    </row>
    <row r="3304" x14ac:dyDescent="0.3">
      <c r="A3304" s="10">
        <v>720026</v>
      </c>
      <c r="B3304" t="s">
        <v>22</v>
      </c>
      <c r="C3304" t="s">
        <v>34</v>
      </c>
      <c r="D3304" t="s">
        <v>18</v>
      </c>
      <c r="E3304" s="10">
        <v>1.3999999761581421</v>
      </c>
      <c r="F3304" s="10">
        <v>0</v>
      </c>
    </row>
    <row r="3305" x14ac:dyDescent="0.3">
      <c r="A3305" s="10">
        <v>720027</v>
      </c>
      <c r="B3305" t="s">
        <v>22</v>
      </c>
      <c r="C3305" t="s">
        <v>34</v>
      </c>
      <c r="D3305" t="s">
        <v>66</v>
      </c>
      <c r="E3305" s="10">
        <v>1.5</v>
      </c>
      <c r="F3305" s="10">
        <v>0</v>
      </c>
    </row>
    <row r="3306" x14ac:dyDescent="0.3">
      <c r="A3306" s="10">
        <v>720028</v>
      </c>
      <c r="B3306" t="s">
        <v>22</v>
      </c>
      <c r="C3306" t="s">
        <v>36</v>
      </c>
      <c r="D3306" t="s">
        <v>18</v>
      </c>
      <c r="E3306" s="10">
        <v>1.7999999523162842</v>
      </c>
      <c r="F3306" s="10">
        <v>0</v>
      </c>
    </row>
    <row r="3307" x14ac:dyDescent="0.3">
      <c r="A3307" s="10">
        <v>720029</v>
      </c>
      <c r="B3307" t="s">
        <v>22</v>
      </c>
      <c r="C3307" t="s">
        <v>34</v>
      </c>
      <c r="D3307" t="s">
        <v>18</v>
      </c>
      <c r="E3307" s="10">
        <v>2.5</v>
      </c>
      <c r="F3307" s="10">
        <v>0</v>
      </c>
    </row>
    <row r="3308" x14ac:dyDescent="0.3">
      <c r="A3308" s="10">
        <v>720030</v>
      </c>
      <c r="B3308" t="s">
        <v>22</v>
      </c>
      <c r="C3308" t="s">
        <v>34</v>
      </c>
      <c r="D3308" t="s">
        <v>18</v>
      </c>
      <c r="E3308" s="10">
        <v>1.6000000238418579</v>
      </c>
      <c r="F3308" s="10">
        <v>0</v>
      </c>
    </row>
    <row r="3309" x14ac:dyDescent="0.3">
      <c r="A3309" s="10">
        <v>720031</v>
      </c>
      <c r="B3309" t="s">
        <v>22</v>
      </c>
      <c r="C3309" t="s">
        <v>34</v>
      </c>
      <c r="D3309" t="s">
        <v>18</v>
      </c>
      <c r="E3309" s="10">
        <v>1.8999999761581421</v>
      </c>
      <c r="F3309" s="10">
        <v>0</v>
      </c>
    </row>
    <row r="3310" x14ac:dyDescent="0.3">
      <c r="A3310" s="10">
        <v>720032</v>
      </c>
      <c r="B3310" t="s">
        <v>22</v>
      </c>
      <c r="C3310" t="s">
        <v>34</v>
      </c>
      <c r="D3310" t="s">
        <v>18</v>
      </c>
      <c r="E3310" s="10">
        <v>1.1000000238418579</v>
      </c>
      <c r="F3310" s="10">
        <v>0</v>
      </c>
    </row>
    <row r="3311" x14ac:dyDescent="0.3">
      <c r="A3311" s="10">
        <v>720034</v>
      </c>
      <c r="B3311" t="s">
        <v>22</v>
      </c>
      <c r="C3311" t="s">
        <v>34</v>
      </c>
      <c r="D3311" t="s">
        <v>18</v>
      </c>
      <c r="E3311" s="10">
        <v>1.8999999761581421</v>
      </c>
      <c r="F3311" s="10">
        <v>0</v>
      </c>
    </row>
    <row r="3312" x14ac:dyDescent="0.3">
      <c r="A3312" s="10">
        <v>720035</v>
      </c>
      <c r="B3312" t="s">
        <v>22</v>
      </c>
      <c r="C3312" t="s">
        <v>34</v>
      </c>
      <c r="D3312" t="s">
        <v>18</v>
      </c>
      <c r="E3312" s="10">
        <v>1.3999999761581421</v>
      </c>
      <c r="F3312" s="10">
        <v>0</v>
      </c>
    </row>
    <row r="3313" x14ac:dyDescent="0.3">
      <c r="A3313" s="10">
        <v>720036</v>
      </c>
      <c r="B3313" t="s">
        <v>22</v>
      </c>
      <c r="C3313" t="s">
        <v>34</v>
      </c>
      <c r="D3313" t="s">
        <v>66</v>
      </c>
      <c r="E3313" s="10">
        <v>3</v>
      </c>
      <c r="F3313" s="10">
        <v>0</v>
      </c>
    </row>
    <row r="3314" x14ac:dyDescent="0.3">
      <c r="A3314" s="10">
        <v>720037</v>
      </c>
      <c r="B3314" t="s">
        <v>22</v>
      </c>
      <c r="C3314" t="s">
        <v>34</v>
      </c>
      <c r="D3314" t="s">
        <v>18</v>
      </c>
      <c r="E3314" s="10">
        <v>1.3999999761581421</v>
      </c>
      <c r="F3314" s="10">
        <v>0</v>
      </c>
    </row>
    <row r="3315" x14ac:dyDescent="0.3">
      <c r="A3315" s="10">
        <v>510001</v>
      </c>
      <c r="B3315" t="s">
        <v>22</v>
      </c>
      <c r="C3315" t="s">
        <v>41</v>
      </c>
      <c r="D3315" t="s">
        <v>16</v>
      </c>
      <c r="E3315" s="10">
        <v>54.200000762939453</v>
      </c>
      <c r="F3315" s="10">
        <v>1</v>
      </c>
    </row>
    <row r="3316" x14ac:dyDescent="0.3">
      <c r="A3316" s="10">
        <v>510002</v>
      </c>
      <c r="B3316" t="s">
        <v>22</v>
      </c>
      <c r="C3316" t="s">
        <v>41</v>
      </c>
      <c r="D3316" t="s">
        <v>16</v>
      </c>
      <c r="E3316" s="10">
        <v>5.3000001907348633</v>
      </c>
      <c r="F3316" s="10">
        <v>0</v>
      </c>
    </row>
    <row r="3317" x14ac:dyDescent="0.3">
      <c r="A3317" s="10">
        <v>510003</v>
      </c>
      <c r="B3317" t="s">
        <v>22</v>
      </c>
      <c r="C3317" t="s">
        <v>41</v>
      </c>
      <c r="D3317" t="s">
        <v>16</v>
      </c>
      <c r="E3317" s="10">
        <v>7.5999999046325684</v>
      </c>
      <c r="F3317" s="10">
        <v>0</v>
      </c>
    </row>
    <row r="3318" x14ac:dyDescent="0.3">
      <c r="A3318" s="10">
        <v>510004</v>
      </c>
      <c r="B3318" t="s">
        <v>22</v>
      </c>
      <c r="C3318" t="s">
        <v>41</v>
      </c>
      <c r="D3318" t="s">
        <v>16</v>
      </c>
      <c r="E3318" s="10">
        <v>34.700000762939453</v>
      </c>
      <c r="F3318" s="10">
        <v>1</v>
      </c>
    </row>
    <row r="3319" x14ac:dyDescent="0.3">
      <c r="A3319" s="10">
        <v>510005</v>
      </c>
      <c r="B3319" t="s">
        <v>22</v>
      </c>
      <c r="C3319" t="s">
        <v>41</v>
      </c>
      <c r="D3319" t="s">
        <v>16</v>
      </c>
      <c r="E3319" s="10">
        <v>4.4000000953674316</v>
      </c>
      <c r="F3319" s="10">
        <v>0</v>
      </c>
    </row>
    <row r="3320" x14ac:dyDescent="0.3">
      <c r="A3320" s="10">
        <v>510006</v>
      </c>
      <c r="B3320" t="s">
        <v>22</v>
      </c>
      <c r="C3320" t="s">
        <v>41</v>
      </c>
      <c r="D3320" t="s">
        <v>16</v>
      </c>
      <c r="E3320" s="10">
        <v>4.6999998092651367</v>
      </c>
      <c r="F3320" s="10">
        <v>0</v>
      </c>
    </row>
    <row r="3321" x14ac:dyDescent="0.3">
      <c r="A3321" s="10">
        <v>510007</v>
      </c>
      <c r="B3321" t="s">
        <v>22</v>
      </c>
      <c r="C3321" t="s">
        <v>41</v>
      </c>
      <c r="D3321" t="s">
        <v>16</v>
      </c>
      <c r="E3321" s="10">
        <v>4.5999999046325684</v>
      </c>
      <c r="F3321" s="10">
        <v>0</v>
      </c>
    </row>
    <row r="3322" x14ac:dyDescent="0.3">
      <c r="A3322" s="10">
        <v>510008</v>
      </c>
      <c r="B3322" t="s">
        <v>22</v>
      </c>
      <c r="C3322" t="s">
        <v>41</v>
      </c>
      <c r="D3322" t="s">
        <v>16</v>
      </c>
      <c r="E3322" s="10">
        <v>57.400001525878906</v>
      </c>
      <c r="F3322" s="10">
        <v>1</v>
      </c>
    </row>
    <row r="3323" x14ac:dyDescent="0.3">
      <c r="A3323" s="10">
        <v>510009</v>
      </c>
      <c r="B3323" t="s">
        <v>22</v>
      </c>
      <c r="C3323" t="s">
        <v>41</v>
      </c>
      <c r="D3323" t="s">
        <v>16</v>
      </c>
      <c r="E3323" s="10">
        <v>5.3000001907348633</v>
      </c>
      <c r="F3323" s="10">
        <v>0</v>
      </c>
    </row>
    <row r="3324" x14ac:dyDescent="0.3">
      <c r="A3324" s="10">
        <v>510010</v>
      </c>
      <c r="B3324" t="s">
        <v>22</v>
      </c>
      <c r="C3324" t="s">
        <v>41</v>
      </c>
      <c r="D3324" t="s">
        <v>16</v>
      </c>
      <c r="E3324" s="10">
        <v>4.5999999046325684</v>
      </c>
      <c r="F3324" s="10">
        <v>0</v>
      </c>
    </row>
    <row r="3325" x14ac:dyDescent="0.3">
      <c r="A3325" s="10">
        <v>510011</v>
      </c>
      <c r="B3325" t="s">
        <v>22</v>
      </c>
      <c r="C3325" t="s">
        <v>41</v>
      </c>
      <c r="D3325" t="s">
        <v>16</v>
      </c>
      <c r="E3325" s="10">
        <v>6.5999999046325684</v>
      </c>
      <c r="F3325" s="10">
        <v>0</v>
      </c>
    </row>
    <row r="3326" x14ac:dyDescent="0.3">
      <c r="A3326" s="10">
        <v>510012</v>
      </c>
      <c r="B3326" t="s">
        <v>22</v>
      </c>
      <c r="C3326" t="s">
        <v>41</v>
      </c>
      <c r="D3326" t="s">
        <v>16</v>
      </c>
      <c r="E3326" s="10">
        <v>4.6999998092651367</v>
      </c>
      <c r="F3326" s="10">
        <v>0</v>
      </c>
    </row>
    <row r="3327" x14ac:dyDescent="0.3">
      <c r="A3327" s="10">
        <v>510013</v>
      </c>
      <c r="B3327" t="s">
        <v>22</v>
      </c>
      <c r="C3327" t="s">
        <v>41</v>
      </c>
      <c r="D3327" t="s">
        <v>16</v>
      </c>
      <c r="E3327" s="10">
        <v>4.4000000953674316</v>
      </c>
      <c r="F3327" s="10">
        <v>0</v>
      </c>
    </row>
    <row r="3328" x14ac:dyDescent="0.3">
      <c r="A3328" s="10">
        <v>510014</v>
      </c>
      <c r="B3328" t="s">
        <v>22</v>
      </c>
      <c r="C3328" t="s">
        <v>41</v>
      </c>
      <c r="D3328" t="s">
        <v>16</v>
      </c>
      <c r="E3328" s="10">
        <v>7.4000000953674316</v>
      </c>
      <c r="F3328" s="10">
        <v>0</v>
      </c>
    </row>
    <row r="3329" x14ac:dyDescent="0.3">
      <c r="A3329" s="10">
        <v>510015</v>
      </c>
      <c r="B3329" t="s">
        <v>22</v>
      </c>
      <c r="C3329" t="s">
        <v>41</v>
      </c>
      <c r="D3329" t="s">
        <v>16</v>
      </c>
      <c r="E3329" s="10">
        <v>5.3000001907348633</v>
      </c>
      <c r="F3329" s="10">
        <v>0</v>
      </c>
    </row>
    <row r="3330" x14ac:dyDescent="0.3">
      <c r="A3330" s="10">
        <v>510016</v>
      </c>
      <c r="B3330" t="s">
        <v>22</v>
      </c>
      <c r="C3330" t="s">
        <v>41</v>
      </c>
      <c r="D3330" t="s">
        <v>16</v>
      </c>
      <c r="E3330" s="10">
        <v>4.9000000953674316</v>
      </c>
      <c r="F3330" s="10">
        <v>0</v>
      </c>
    </row>
    <row r="3331" x14ac:dyDescent="0.3">
      <c r="A3331" s="10">
        <v>510017</v>
      </c>
      <c r="B3331" t="s">
        <v>22</v>
      </c>
      <c r="C3331" t="s">
        <v>41</v>
      </c>
      <c r="D3331" t="s">
        <v>16</v>
      </c>
      <c r="E3331" s="10">
        <v>5.1999998092651367</v>
      </c>
      <c r="F3331" s="10">
        <v>0</v>
      </c>
    </row>
    <row r="3332" x14ac:dyDescent="0.3">
      <c r="A3332" s="10">
        <v>510018</v>
      </c>
      <c r="B3332" t="s">
        <v>22</v>
      </c>
      <c r="C3332" t="s">
        <v>41</v>
      </c>
      <c r="D3332" t="s">
        <v>16</v>
      </c>
      <c r="E3332" s="10">
        <v>5.4000000953674316</v>
      </c>
      <c r="F3332" s="10">
        <v>0</v>
      </c>
    </row>
    <row r="3333" x14ac:dyDescent="0.3">
      <c r="A3333" s="10">
        <v>510019</v>
      </c>
      <c r="B3333" t="s">
        <v>22</v>
      </c>
      <c r="C3333" t="s">
        <v>41</v>
      </c>
      <c r="D3333" t="s">
        <v>16</v>
      </c>
      <c r="E3333" s="10">
        <v>3</v>
      </c>
      <c r="F3333" s="10">
        <v>0</v>
      </c>
    </row>
    <row r="3334" x14ac:dyDescent="0.3">
      <c r="A3334" s="10">
        <v>510020</v>
      </c>
      <c r="B3334" t="s">
        <v>22</v>
      </c>
      <c r="C3334" t="s">
        <v>41</v>
      </c>
      <c r="D3334" t="s">
        <v>16</v>
      </c>
      <c r="E3334" s="10">
        <v>3</v>
      </c>
      <c r="F3334" s="10">
        <v>0</v>
      </c>
    </row>
    <row r="3335" x14ac:dyDescent="0.3">
      <c r="A3335" s="10">
        <v>510021</v>
      </c>
      <c r="B3335" t="s">
        <v>22</v>
      </c>
      <c r="C3335" t="s">
        <v>41</v>
      </c>
      <c r="D3335" t="s">
        <v>16</v>
      </c>
      <c r="E3335" s="10">
        <v>3.9000000953674316</v>
      </c>
      <c r="F3335" s="10">
        <v>0</v>
      </c>
    </row>
    <row r="3336" x14ac:dyDescent="0.3">
      <c r="A3336" s="10">
        <v>510022</v>
      </c>
      <c r="B3336" t="s">
        <v>22</v>
      </c>
      <c r="C3336" t="s">
        <v>41</v>
      </c>
      <c r="D3336" t="s">
        <v>16</v>
      </c>
      <c r="E3336" s="10">
        <v>5.4000000953674316</v>
      </c>
      <c r="F3336" s="10">
        <v>0</v>
      </c>
    </row>
    <row r="3337" x14ac:dyDescent="0.3">
      <c r="A3337" s="10">
        <v>510023</v>
      </c>
      <c r="B3337" t="s">
        <v>22</v>
      </c>
      <c r="C3337" t="s">
        <v>41</v>
      </c>
      <c r="D3337" t="s">
        <v>16</v>
      </c>
      <c r="E3337" s="10">
        <v>4.6999998092651367</v>
      </c>
      <c r="F3337" s="10">
        <v>0</v>
      </c>
    </row>
    <row r="3338" x14ac:dyDescent="0.3">
      <c r="A3338" s="10">
        <v>510024</v>
      </c>
      <c r="B3338" t="s">
        <v>22</v>
      </c>
      <c r="C3338" t="s">
        <v>41</v>
      </c>
      <c r="D3338" t="s">
        <v>16</v>
      </c>
      <c r="E3338" s="10">
        <v>3.9000000953674316</v>
      </c>
      <c r="F3338" s="10">
        <v>0</v>
      </c>
    </row>
    <row r="3339" x14ac:dyDescent="0.3">
      <c r="A3339" s="10">
        <v>510025</v>
      </c>
      <c r="B3339" t="s">
        <v>22</v>
      </c>
      <c r="C3339" t="s">
        <v>41</v>
      </c>
      <c r="D3339" t="s">
        <v>18</v>
      </c>
      <c r="E3339" s="10">
        <v>3.4000000953674316</v>
      </c>
      <c r="F3339" s="10">
        <v>0</v>
      </c>
    </row>
    <row r="3340" x14ac:dyDescent="0.3">
      <c r="A3340" s="10">
        <v>510027</v>
      </c>
      <c r="B3340" t="s">
        <v>22</v>
      </c>
      <c r="C3340" t="s">
        <v>41</v>
      </c>
      <c r="D3340" t="s">
        <v>16</v>
      </c>
      <c r="E3340" s="10">
        <v>5.8000001907348633</v>
      </c>
      <c r="F3340" s="10">
        <v>0</v>
      </c>
    </row>
    <row r="3341" x14ac:dyDescent="0.3">
      <c r="A3341" s="10">
        <v>510028</v>
      </c>
      <c r="B3341" t="s">
        <v>22</v>
      </c>
      <c r="C3341" t="s">
        <v>41</v>
      </c>
      <c r="D3341" t="s">
        <v>16</v>
      </c>
      <c r="E3341" s="10">
        <v>4.3000001907348633</v>
      </c>
      <c r="F3341" s="10">
        <v>0</v>
      </c>
    </row>
    <row r="3342" x14ac:dyDescent="0.3">
      <c r="A3342" s="10">
        <v>510029</v>
      </c>
      <c r="B3342" t="s">
        <v>22</v>
      </c>
      <c r="C3342" t="s">
        <v>41</v>
      </c>
      <c r="D3342" t="s">
        <v>16</v>
      </c>
      <c r="E3342" s="10">
        <v>5.8000001907348633</v>
      </c>
      <c r="F3342" s="10">
        <v>0</v>
      </c>
    </row>
    <row r="3343" x14ac:dyDescent="0.3">
      <c r="A3343" s="10">
        <v>510030</v>
      </c>
      <c r="B3343" t="s">
        <v>22</v>
      </c>
      <c r="C3343" t="s">
        <v>41</v>
      </c>
      <c r="D3343" t="s">
        <v>16</v>
      </c>
      <c r="E3343" s="10">
        <v>3.4000000953674316</v>
      </c>
      <c r="F3343" s="10">
        <v>0</v>
      </c>
    </row>
    <row r="3344" x14ac:dyDescent="0.3">
      <c r="A3344" s="10">
        <v>510031</v>
      </c>
      <c r="B3344" t="s">
        <v>22</v>
      </c>
      <c r="C3344" t="s">
        <v>41</v>
      </c>
      <c r="D3344" t="s">
        <v>16</v>
      </c>
      <c r="E3344" s="10">
        <v>4</v>
      </c>
      <c r="F3344" s="10">
        <v>0</v>
      </c>
    </row>
    <row r="3345" x14ac:dyDescent="0.3">
      <c r="A3345" s="10">
        <v>510032</v>
      </c>
      <c r="B3345" t="s">
        <v>22</v>
      </c>
      <c r="C3345" t="s">
        <v>41</v>
      </c>
      <c r="D3345" t="s">
        <v>16</v>
      </c>
      <c r="E3345" s="10">
        <v>3.5</v>
      </c>
      <c r="F3345" s="10">
        <v>0</v>
      </c>
    </row>
    <row r="3346" x14ac:dyDescent="0.3">
      <c r="A3346" s="10">
        <v>510033</v>
      </c>
      <c r="B3346" t="s">
        <v>22</v>
      </c>
      <c r="C3346" t="s">
        <v>41</v>
      </c>
      <c r="D3346" t="s">
        <v>16</v>
      </c>
      <c r="E3346" s="10">
        <v>3.5</v>
      </c>
      <c r="F3346" s="10">
        <v>0</v>
      </c>
    </row>
    <row r="3347" x14ac:dyDescent="0.3">
      <c r="A3347" s="10">
        <v>510034</v>
      </c>
      <c r="B3347" t="s">
        <v>22</v>
      </c>
      <c r="C3347" t="s">
        <v>41</v>
      </c>
      <c r="D3347" t="s">
        <v>16</v>
      </c>
      <c r="E3347" s="10">
        <v>4.5999999046325684</v>
      </c>
      <c r="F3347" s="10">
        <v>0</v>
      </c>
    </row>
    <row r="3348" x14ac:dyDescent="0.3">
      <c r="A3348" s="10">
        <v>510035</v>
      </c>
      <c r="B3348" t="s">
        <v>22</v>
      </c>
      <c r="C3348" t="s">
        <v>41</v>
      </c>
      <c r="D3348" t="s">
        <v>18</v>
      </c>
      <c r="E3348" s="10">
        <v>4.1999998092651367</v>
      </c>
      <c r="F3348" s="10">
        <v>0</v>
      </c>
    </row>
    <row r="3349" x14ac:dyDescent="0.3">
      <c r="A3349" s="10">
        <v>510036</v>
      </c>
      <c r="B3349" t="s">
        <v>22</v>
      </c>
      <c r="C3349" t="s">
        <v>41</v>
      </c>
      <c r="D3349" t="s">
        <v>16</v>
      </c>
      <c r="E3349" s="10">
        <v>2.7999999523162842</v>
      </c>
      <c r="F3349" s="10">
        <v>0</v>
      </c>
    </row>
    <row r="3350" x14ac:dyDescent="0.3">
      <c r="A3350" s="10">
        <v>510037</v>
      </c>
      <c r="B3350" t="s">
        <v>22</v>
      </c>
      <c r="C3350" t="s">
        <v>41</v>
      </c>
      <c r="D3350" t="s">
        <v>16</v>
      </c>
      <c r="E3350" s="10">
        <v>3</v>
      </c>
      <c r="F3350" s="10">
        <v>0</v>
      </c>
    </row>
    <row r="3351" x14ac:dyDescent="0.3">
      <c r="A3351" s="10">
        <v>510038</v>
      </c>
      <c r="B3351" t="s">
        <v>22</v>
      </c>
      <c r="C3351" t="s">
        <v>41</v>
      </c>
      <c r="D3351" t="s">
        <v>16</v>
      </c>
      <c r="E3351" s="10">
        <v>2.7999999523162842</v>
      </c>
      <c r="F3351" s="10">
        <v>0</v>
      </c>
    </row>
    <row r="3352" x14ac:dyDescent="0.3">
      <c r="A3352" s="10">
        <v>510040</v>
      </c>
      <c r="B3352" t="s">
        <v>22</v>
      </c>
      <c r="C3352" t="s">
        <v>41</v>
      </c>
      <c r="D3352" t="s">
        <v>16</v>
      </c>
      <c r="E3352" s="10">
        <v>3.2000000476837158</v>
      </c>
      <c r="F3352" s="10">
        <v>0</v>
      </c>
    </row>
    <row r="3353" x14ac:dyDescent="0.3">
      <c r="A3353" s="10">
        <v>510041</v>
      </c>
      <c r="B3353" t="s">
        <v>22</v>
      </c>
      <c r="C3353" t="s">
        <v>41</v>
      </c>
      <c r="D3353" t="s">
        <v>16</v>
      </c>
      <c r="E3353" s="10">
        <v>4.5</v>
      </c>
      <c r="F3353" s="10">
        <v>0</v>
      </c>
    </row>
    <row r="3354" x14ac:dyDescent="0.3">
      <c r="A3354" s="10">
        <v>510042</v>
      </c>
      <c r="B3354" t="s">
        <v>22</v>
      </c>
      <c r="C3354" t="s">
        <v>41</v>
      </c>
      <c r="D3354" t="s">
        <v>16</v>
      </c>
      <c r="E3354" s="10">
        <v>3.5999999046325684</v>
      </c>
      <c r="F3354" s="10">
        <v>0</v>
      </c>
    </row>
    <row r="3355" x14ac:dyDescent="0.3">
      <c r="A3355" s="10">
        <v>510043</v>
      </c>
      <c r="B3355" t="s">
        <v>22</v>
      </c>
      <c r="C3355" t="s">
        <v>41</v>
      </c>
      <c r="D3355" t="s">
        <v>16</v>
      </c>
      <c r="E3355" s="10">
        <v>3.4000000953674316</v>
      </c>
      <c r="F3355" s="10">
        <v>0</v>
      </c>
    </row>
    <row r="3356" x14ac:dyDescent="0.3">
      <c r="A3356" s="10">
        <v>510044</v>
      </c>
      <c r="B3356" t="s">
        <v>22</v>
      </c>
      <c r="C3356" t="s">
        <v>41</v>
      </c>
      <c r="D3356" t="s">
        <v>16</v>
      </c>
      <c r="E3356" s="10">
        <v>6.9000000953674316</v>
      </c>
      <c r="F3356" s="10">
        <v>0</v>
      </c>
    </row>
    <row r="3357" x14ac:dyDescent="0.3">
      <c r="A3357" s="10">
        <v>510045</v>
      </c>
      <c r="B3357" t="s">
        <v>22</v>
      </c>
      <c r="C3357" t="s">
        <v>41</v>
      </c>
      <c r="D3357" t="s">
        <v>16</v>
      </c>
      <c r="E3357" s="10">
        <v>2.4000000953674316</v>
      </c>
      <c r="F3357" s="10">
        <v>0</v>
      </c>
    </row>
    <row r="3358" x14ac:dyDescent="0.3">
      <c r="A3358" s="10">
        <v>510046</v>
      </c>
      <c r="B3358" t="s">
        <v>22</v>
      </c>
      <c r="C3358" t="s">
        <v>41</v>
      </c>
      <c r="D3358" t="s">
        <v>16</v>
      </c>
      <c r="E3358" s="10">
        <v>9</v>
      </c>
      <c r="F3358" s="10">
        <v>0</v>
      </c>
    </row>
    <row r="3359" x14ac:dyDescent="0.3">
      <c r="A3359" s="10">
        <v>510047</v>
      </c>
      <c r="B3359" t="s">
        <v>22</v>
      </c>
      <c r="C3359" t="s">
        <v>41</v>
      </c>
      <c r="D3359" t="s">
        <v>16</v>
      </c>
      <c r="E3359" s="10">
        <v>2.2000000476837158</v>
      </c>
      <c r="F3359" s="10">
        <v>0</v>
      </c>
    </row>
    <row r="3360" x14ac:dyDescent="0.3">
      <c r="A3360" s="10">
        <v>510048</v>
      </c>
      <c r="B3360" t="s">
        <v>22</v>
      </c>
      <c r="C3360" t="s">
        <v>41</v>
      </c>
      <c r="D3360" t="s">
        <v>16</v>
      </c>
      <c r="E3360" s="10">
        <v>2.9000000953674316</v>
      </c>
      <c r="F3360" s="10">
        <v>0</v>
      </c>
    </row>
    <row r="3361" x14ac:dyDescent="0.3">
      <c r="A3361" s="10">
        <v>510049</v>
      </c>
      <c r="B3361" t="s">
        <v>22</v>
      </c>
      <c r="C3361" t="s">
        <v>41</v>
      </c>
      <c r="D3361" t="s">
        <v>16</v>
      </c>
      <c r="E3361" s="10">
        <v>2.5999999046325684</v>
      </c>
      <c r="F3361" s="10">
        <v>0</v>
      </c>
    </row>
    <row r="3362" x14ac:dyDescent="0.3">
      <c r="A3362" s="10">
        <v>510050</v>
      </c>
      <c r="B3362" t="s">
        <v>22</v>
      </c>
      <c r="C3362" t="s">
        <v>41</v>
      </c>
      <c r="D3362" t="s">
        <v>16</v>
      </c>
      <c r="E3362" s="10">
        <v>2.7000000476837158</v>
      </c>
      <c r="F3362" s="10">
        <v>0</v>
      </c>
    </row>
    <row r="3363" x14ac:dyDescent="0.3">
      <c r="A3363" s="10">
        <v>510051</v>
      </c>
      <c r="B3363" t="s">
        <v>22</v>
      </c>
      <c r="C3363" t="s">
        <v>41</v>
      </c>
      <c r="D3363" t="s">
        <v>16</v>
      </c>
      <c r="E3363" s="10">
        <v>5.9000000953674316</v>
      </c>
      <c r="F3363" s="10">
        <v>0</v>
      </c>
    </row>
    <row r="3364" x14ac:dyDescent="0.3">
      <c r="A3364" s="10">
        <v>510052</v>
      </c>
      <c r="B3364" t="s">
        <v>22</v>
      </c>
      <c r="C3364" t="s">
        <v>41</v>
      </c>
      <c r="D3364" t="s">
        <v>16</v>
      </c>
      <c r="E3364" s="10">
        <v>5.0999999046325684</v>
      </c>
      <c r="F3364" s="10">
        <v>0</v>
      </c>
    </row>
    <row r="3365" x14ac:dyDescent="0.3">
      <c r="A3365" s="10">
        <v>510053</v>
      </c>
      <c r="B3365" t="s">
        <v>22</v>
      </c>
      <c r="C3365" t="s">
        <v>41</v>
      </c>
      <c r="D3365" t="s">
        <v>16</v>
      </c>
      <c r="E3365" s="10">
        <v>4.4000000953674316</v>
      </c>
      <c r="F3365" s="10">
        <v>0</v>
      </c>
    </row>
    <row r="3366" x14ac:dyDescent="0.3">
      <c r="A3366" s="10">
        <v>510054</v>
      </c>
      <c r="B3366" t="s">
        <v>22</v>
      </c>
      <c r="C3366" t="s">
        <v>41</v>
      </c>
      <c r="D3366" t="s">
        <v>18</v>
      </c>
      <c r="E3366" s="10">
        <v>2.0999999046325684</v>
      </c>
      <c r="F3366" s="10">
        <v>0</v>
      </c>
    </row>
    <row r="3367" x14ac:dyDescent="0.3">
      <c r="A3367" s="10">
        <v>510056</v>
      </c>
      <c r="B3367" t="s">
        <v>22</v>
      </c>
      <c r="C3367" t="s">
        <v>41</v>
      </c>
      <c r="D3367" t="s">
        <v>16</v>
      </c>
      <c r="E3367" s="10">
        <v>3</v>
      </c>
      <c r="F3367" s="10">
        <v>0</v>
      </c>
    </row>
    <row r="3368" x14ac:dyDescent="0.3">
      <c r="A3368" s="10">
        <v>510057</v>
      </c>
      <c r="B3368" t="s">
        <v>22</v>
      </c>
      <c r="C3368" t="s">
        <v>41</v>
      </c>
      <c r="D3368" t="s">
        <v>16</v>
      </c>
      <c r="E3368" s="10">
        <v>2.9000000953674316</v>
      </c>
      <c r="F3368" s="10">
        <v>0</v>
      </c>
    </row>
    <row r="3369" x14ac:dyDescent="0.3">
      <c r="A3369" s="10">
        <v>510058</v>
      </c>
      <c r="B3369" t="s">
        <v>22</v>
      </c>
      <c r="C3369" t="s">
        <v>41</v>
      </c>
      <c r="D3369" t="s">
        <v>16</v>
      </c>
      <c r="E3369" s="10">
        <v>3.7000000476837158</v>
      </c>
      <c r="F3369" s="10">
        <v>0</v>
      </c>
    </row>
    <row r="3370" x14ac:dyDescent="0.3">
      <c r="A3370" s="10">
        <v>510059</v>
      </c>
      <c r="B3370" t="s">
        <v>22</v>
      </c>
      <c r="C3370" t="s">
        <v>41</v>
      </c>
      <c r="D3370" t="s">
        <v>16</v>
      </c>
      <c r="E3370" s="10">
        <v>4.8000001907348633</v>
      </c>
      <c r="F3370" s="10">
        <v>0</v>
      </c>
    </row>
    <row r="3371" x14ac:dyDescent="0.3">
      <c r="A3371" s="10">
        <v>520026</v>
      </c>
      <c r="B3371" t="s">
        <v>22</v>
      </c>
      <c r="C3371" t="s">
        <v>41</v>
      </c>
      <c r="D3371" t="s">
        <v>16</v>
      </c>
      <c r="E3371" s="10">
        <v>4.1999998092651367</v>
      </c>
      <c r="F3371" s="10">
        <v>0</v>
      </c>
    </row>
    <row r="3372" x14ac:dyDescent="0.3">
      <c r="A3372" s="10">
        <v>520039</v>
      </c>
      <c r="B3372" t="s">
        <v>22</v>
      </c>
      <c r="C3372" t="s">
        <v>41</v>
      </c>
      <c r="D3372" t="s">
        <v>16</v>
      </c>
      <c r="E3372" s="10">
        <v>2.2999999523162842</v>
      </c>
      <c r="F3372" s="10">
        <v>0</v>
      </c>
    </row>
    <row r="3373" x14ac:dyDescent="0.3">
      <c r="A3373" s="10">
        <v>520055</v>
      </c>
      <c r="B3373" t="s">
        <v>22</v>
      </c>
      <c r="C3373" t="s">
        <v>41</v>
      </c>
      <c r="D3373" t="s">
        <v>16</v>
      </c>
      <c r="E3373" s="10">
        <v>6.3000001907348633</v>
      </c>
      <c r="F3373" s="10">
        <v>0</v>
      </c>
    </row>
    <row r="3374" x14ac:dyDescent="0.3">
      <c r="A3374" s="10">
        <v>11</v>
      </c>
      <c r="B3374" t="s">
        <v>22</v>
      </c>
      <c r="C3374" t="s">
        <v>20</v>
      </c>
      <c r="D3374" t="s">
        <v>16</v>
      </c>
      <c r="E3374" s="10">
        <v>25.399999618530273</v>
      </c>
      <c r="F3374" s="10">
        <v>1</v>
      </c>
    </row>
    <row r="3375" x14ac:dyDescent="0.3">
      <c r="A3375" s="10">
        <v>1</v>
      </c>
      <c r="B3375" t="s">
        <v>22</v>
      </c>
      <c r="C3375" t="s">
        <v>20</v>
      </c>
      <c r="D3375" t="s">
        <v>16</v>
      </c>
      <c r="E3375" s="10">
        <v>78.699996948242188</v>
      </c>
      <c r="F3375" s="10">
        <v>1</v>
      </c>
    </row>
    <row r="3376" x14ac:dyDescent="0.3">
      <c r="A3376" s="10">
        <v>411407</v>
      </c>
      <c r="B3376" t="s">
        <v>22</v>
      </c>
      <c r="C3376" t="s">
        <v>20</v>
      </c>
      <c r="D3376" t="s">
        <v>16</v>
      </c>
      <c r="E3376" s="10">
        <v>4</v>
      </c>
      <c r="F3376" s="10">
        <v>0</v>
      </c>
    </row>
    <row r="3377" x14ac:dyDescent="0.3">
      <c r="A3377" s="10">
        <v>4130002</v>
      </c>
      <c r="B3377" t="s">
        <v>22</v>
      </c>
      <c r="C3377" t="s">
        <v>20</v>
      </c>
      <c r="D3377" t="s">
        <v>16</v>
      </c>
      <c r="E3377" s="10">
        <v>41.900001525878906</v>
      </c>
      <c r="F3377" s="10">
        <v>1</v>
      </c>
    </row>
    <row r="3378" x14ac:dyDescent="0.3">
      <c r="A3378" s="10">
        <v>413002</v>
      </c>
      <c r="B3378" t="s">
        <v>22</v>
      </c>
      <c r="C3378" t="s">
        <v>20</v>
      </c>
      <c r="D3378" t="s">
        <v>16</v>
      </c>
      <c r="E3378" s="10">
        <v>38.5</v>
      </c>
      <c r="F3378" s="10">
        <v>1</v>
      </c>
    </row>
    <row r="3379" x14ac:dyDescent="0.3">
      <c r="A3379" s="10">
        <v>413708</v>
      </c>
      <c r="B3379" t="s">
        <v>22</v>
      </c>
      <c r="C3379" t="s">
        <v>20</v>
      </c>
      <c r="D3379" t="s">
        <v>16</v>
      </c>
      <c r="E3379" s="10">
        <v>28.100000381469727</v>
      </c>
      <c r="F3379" s="10">
        <v>1</v>
      </c>
    </row>
    <row r="3380" x14ac:dyDescent="0.3">
      <c r="A3380" s="10">
        <v>4200003</v>
      </c>
      <c r="B3380" t="s">
        <v>22</v>
      </c>
      <c r="C3380" t="s">
        <v>20</v>
      </c>
      <c r="D3380" t="s">
        <v>16</v>
      </c>
      <c r="E3380" s="10">
        <v>11.100000381469727</v>
      </c>
      <c r="F3380" s="10">
        <v>0</v>
      </c>
    </row>
    <row r="3381" x14ac:dyDescent="0.3">
      <c r="A3381" s="10">
        <v>420001</v>
      </c>
      <c r="B3381" t="s">
        <v>22</v>
      </c>
      <c r="C3381" t="s">
        <v>20</v>
      </c>
      <c r="D3381" t="s">
        <v>16</v>
      </c>
      <c r="E3381" s="10">
        <v>4.3000001907348633</v>
      </c>
      <c r="F3381" s="10">
        <v>0</v>
      </c>
    </row>
    <row r="3382" x14ac:dyDescent="0.3">
      <c r="A3382" s="10">
        <v>420003</v>
      </c>
      <c r="B3382" t="s">
        <v>22</v>
      </c>
      <c r="C3382" t="s">
        <v>20</v>
      </c>
      <c r="D3382" t="s">
        <v>16</v>
      </c>
      <c r="E3382" s="10">
        <v>29</v>
      </c>
      <c r="F3382" s="10">
        <v>1</v>
      </c>
    </row>
    <row r="3383" x14ac:dyDescent="0.3">
      <c r="A3383" s="10">
        <v>4280004</v>
      </c>
      <c r="B3383" t="s">
        <v>22</v>
      </c>
      <c r="C3383" t="s">
        <v>20</v>
      </c>
      <c r="D3383" t="s">
        <v>18</v>
      </c>
      <c r="E3383" s="10">
        <v>1.7999999523162842</v>
      </c>
      <c r="F3383" s="10">
        <v>0</v>
      </c>
    </row>
    <row r="3384" x14ac:dyDescent="0.3">
      <c r="A3384" s="10">
        <v>428004</v>
      </c>
      <c r="B3384" t="s">
        <v>22</v>
      </c>
      <c r="C3384" t="s">
        <v>20</v>
      </c>
      <c r="D3384" t="s">
        <v>16</v>
      </c>
      <c r="E3384" s="10">
        <v>3.5999999046325684</v>
      </c>
      <c r="F3384" s="10">
        <v>0</v>
      </c>
    </row>
    <row r="3385" x14ac:dyDescent="0.3">
      <c r="A3385" s="10">
        <v>4360005</v>
      </c>
      <c r="B3385" t="s">
        <v>22</v>
      </c>
      <c r="C3385" t="s">
        <v>20</v>
      </c>
      <c r="D3385" t="s">
        <v>16</v>
      </c>
      <c r="E3385" s="10">
        <v>3.7999999523162842</v>
      </c>
      <c r="F3385" s="10">
        <v>0</v>
      </c>
    </row>
    <row r="3386" x14ac:dyDescent="0.3">
      <c r="A3386" s="10">
        <v>436005</v>
      </c>
      <c r="B3386" t="s">
        <v>22</v>
      </c>
      <c r="C3386" t="s">
        <v>20</v>
      </c>
      <c r="D3386" t="s">
        <v>16</v>
      </c>
      <c r="E3386" s="10">
        <v>47.900001525878906</v>
      </c>
      <c r="F3386" s="10">
        <v>1</v>
      </c>
    </row>
    <row r="3387" x14ac:dyDescent="0.3">
      <c r="A3387" s="10">
        <v>439003</v>
      </c>
      <c r="B3387" t="s">
        <v>22</v>
      </c>
      <c r="C3387" t="s">
        <v>20</v>
      </c>
      <c r="D3387" t="s">
        <v>16</v>
      </c>
      <c r="E3387" s="10">
        <v>2.9000000953674316</v>
      </c>
      <c r="F3387" s="10">
        <v>0</v>
      </c>
    </row>
    <row r="3388" x14ac:dyDescent="0.3">
      <c r="A3388" s="10">
        <v>444000</v>
      </c>
      <c r="B3388" t="s">
        <v>22</v>
      </c>
      <c r="C3388" t="s">
        <v>20</v>
      </c>
      <c r="D3388" t="s">
        <v>16</v>
      </c>
      <c r="E3388" s="10">
        <v>3.5999999046325684</v>
      </c>
      <c r="F3388" s="10">
        <v>0</v>
      </c>
    </row>
    <row r="3389" x14ac:dyDescent="0.3">
      <c r="A3389" s="10">
        <v>444006</v>
      </c>
      <c r="B3389" t="s">
        <v>22</v>
      </c>
      <c r="C3389" t="s">
        <v>20</v>
      </c>
      <c r="D3389" t="s">
        <v>18</v>
      </c>
      <c r="E3389" s="10">
        <v>1.7999999523162842</v>
      </c>
      <c r="F3389" s="10">
        <v>0</v>
      </c>
    </row>
    <row r="3390" x14ac:dyDescent="0.3">
      <c r="A3390" s="10">
        <v>450001</v>
      </c>
      <c r="B3390" t="s">
        <v>22</v>
      </c>
      <c r="C3390" t="s">
        <v>20</v>
      </c>
      <c r="D3390" t="s">
        <v>16</v>
      </c>
      <c r="E3390" s="10">
        <v>4</v>
      </c>
      <c r="F3390" s="10">
        <v>0</v>
      </c>
    </row>
    <row r="3391" x14ac:dyDescent="0.3">
      <c r="A3391" s="10">
        <v>4510007</v>
      </c>
      <c r="B3391" t="s">
        <v>22</v>
      </c>
      <c r="C3391" t="s">
        <v>20</v>
      </c>
      <c r="D3391" t="s">
        <v>27</v>
      </c>
      <c r="E3391" s="10">
        <v>23.700000762939453</v>
      </c>
      <c r="F3391" s="10">
        <v>0</v>
      </c>
    </row>
    <row r="3392" x14ac:dyDescent="0.3">
      <c r="A3392" s="10">
        <v>458004</v>
      </c>
      <c r="B3392" t="s">
        <v>22</v>
      </c>
      <c r="C3392" t="s">
        <v>20</v>
      </c>
      <c r="D3392" t="s">
        <v>16</v>
      </c>
      <c r="E3392" s="10">
        <v>6.9000000953674316</v>
      </c>
      <c r="F3392" s="10">
        <v>0</v>
      </c>
    </row>
    <row r="3393" x14ac:dyDescent="0.3">
      <c r="A3393" s="10">
        <v>477004</v>
      </c>
      <c r="B3393" t="s">
        <v>22</v>
      </c>
      <c r="C3393" t="s">
        <v>20</v>
      </c>
      <c r="D3393" t="s">
        <v>16</v>
      </c>
      <c r="E3393" s="10">
        <v>3</v>
      </c>
      <c r="F3393" s="10">
        <v>0</v>
      </c>
    </row>
    <row r="3394" x14ac:dyDescent="0.3">
      <c r="A3394" s="10">
        <v>495006</v>
      </c>
      <c r="B3394" t="s">
        <v>22</v>
      </c>
      <c r="C3394" t="s">
        <v>20</v>
      </c>
      <c r="D3394" t="s">
        <v>16</v>
      </c>
      <c r="E3394" s="10">
        <v>37.799999237060547</v>
      </c>
      <c r="F3394" s="10">
        <v>1</v>
      </c>
    </row>
    <row r="3395" x14ac:dyDescent="0.3">
      <c r="A3395" s="10">
        <v>5</v>
      </c>
      <c r="B3395" t="s">
        <v>22</v>
      </c>
      <c r="C3395" t="s">
        <v>20</v>
      </c>
      <c r="D3395" t="s">
        <v>16</v>
      </c>
      <c r="E3395" s="10">
        <v>36.599998474121094</v>
      </c>
      <c r="F3395" s="10">
        <v>1</v>
      </c>
    </row>
    <row r="3396" x14ac:dyDescent="0.3">
      <c r="A3396" s="10">
        <v>9</v>
      </c>
      <c r="B3396" t="s">
        <v>22</v>
      </c>
      <c r="C3396" t="s">
        <v>20</v>
      </c>
      <c r="D3396" t="s">
        <v>16</v>
      </c>
      <c r="E3396" s="10">
        <v>26.700000762939453</v>
      </c>
      <c r="F3396" s="10">
        <v>1</v>
      </c>
    </row>
    <row r="3397" x14ac:dyDescent="0.3">
      <c r="A3397" s="10">
        <v>810001</v>
      </c>
      <c r="B3397" t="s">
        <v>22</v>
      </c>
      <c r="C3397" t="s">
        <v>33</v>
      </c>
      <c r="D3397" t="s">
        <v>18</v>
      </c>
      <c r="E3397" s="10">
        <v>6</v>
      </c>
      <c r="F3397" s="10">
        <v>0</v>
      </c>
    </row>
    <row r="3398" x14ac:dyDescent="0.3">
      <c r="A3398" s="10">
        <v>810006</v>
      </c>
      <c r="B3398" t="s">
        <v>22</v>
      </c>
      <c r="C3398" t="s">
        <v>33</v>
      </c>
      <c r="D3398" t="s">
        <v>16</v>
      </c>
      <c r="E3398" s="10">
        <v>35.200000762939453</v>
      </c>
      <c r="F3398" s="10">
        <v>1</v>
      </c>
    </row>
    <row r="3399" x14ac:dyDescent="0.3">
      <c r="A3399" s="10">
        <v>810008</v>
      </c>
      <c r="B3399" t="s">
        <v>22</v>
      </c>
      <c r="C3399" t="s">
        <v>33</v>
      </c>
      <c r="D3399" t="s">
        <v>16</v>
      </c>
      <c r="E3399" s="10">
        <v>19.799999237060547</v>
      </c>
      <c r="F3399" s="10">
        <v>1</v>
      </c>
    </row>
    <row r="3400" x14ac:dyDescent="0.3">
      <c r="A3400" s="10">
        <v>810009</v>
      </c>
      <c r="B3400" t="s">
        <v>22</v>
      </c>
      <c r="C3400" t="s">
        <v>33</v>
      </c>
      <c r="D3400" t="s">
        <v>18</v>
      </c>
      <c r="E3400" s="10">
        <v>2.2999999523162842</v>
      </c>
      <c r="F3400" s="10">
        <v>0</v>
      </c>
    </row>
    <row r="3401" x14ac:dyDescent="0.3">
      <c r="A3401" s="10">
        <v>810010</v>
      </c>
      <c r="B3401" t="s">
        <v>22</v>
      </c>
      <c r="C3401" t="s">
        <v>33</v>
      </c>
      <c r="D3401" t="s">
        <v>27</v>
      </c>
      <c r="E3401" s="10">
        <v>2.9000000953674316</v>
      </c>
      <c r="F3401" s="10">
        <v>0</v>
      </c>
    </row>
    <row r="3402" x14ac:dyDescent="0.3">
      <c r="A3402" s="10">
        <v>810015</v>
      </c>
      <c r="B3402" t="s">
        <v>22</v>
      </c>
      <c r="C3402" t="s">
        <v>33</v>
      </c>
      <c r="D3402" t="s">
        <v>27</v>
      </c>
      <c r="E3402" s="10">
        <v>1.2000000476837158</v>
      </c>
      <c r="F3402" s="10">
        <v>0</v>
      </c>
    </row>
    <row r="3403" x14ac:dyDescent="0.3">
      <c r="A3403" s="10">
        <v>810016</v>
      </c>
      <c r="B3403" t="s">
        <v>22</v>
      </c>
      <c r="C3403" t="s">
        <v>33</v>
      </c>
      <c r="D3403" t="s">
        <v>16</v>
      </c>
      <c r="E3403" s="10">
        <v>3.9000000953674316</v>
      </c>
      <c r="F3403" s="10">
        <v>0</v>
      </c>
    </row>
    <row r="3404" x14ac:dyDescent="0.3">
      <c r="A3404" s="10">
        <v>810017</v>
      </c>
      <c r="B3404" t="s">
        <v>22</v>
      </c>
      <c r="C3404" t="s">
        <v>33</v>
      </c>
      <c r="D3404" t="s">
        <v>16</v>
      </c>
      <c r="E3404" s="10">
        <v>27.200000762939453</v>
      </c>
      <c r="F3404" s="10">
        <v>1</v>
      </c>
    </row>
    <row r="3405" x14ac:dyDescent="0.3">
      <c r="A3405" s="10">
        <v>810018</v>
      </c>
      <c r="B3405" t="s">
        <v>22</v>
      </c>
      <c r="C3405" t="s">
        <v>33</v>
      </c>
      <c r="D3405" t="s">
        <v>16</v>
      </c>
      <c r="E3405" s="10">
        <v>26</v>
      </c>
      <c r="F3405" s="10">
        <v>1</v>
      </c>
    </row>
    <row r="3406" x14ac:dyDescent="0.3">
      <c r="A3406" s="10">
        <v>810019</v>
      </c>
      <c r="B3406" t="s">
        <v>22</v>
      </c>
      <c r="C3406" t="s">
        <v>33</v>
      </c>
      <c r="D3406" t="s">
        <v>16</v>
      </c>
      <c r="E3406" s="10">
        <v>4.9000000953674316</v>
      </c>
      <c r="F3406" s="10">
        <v>0</v>
      </c>
    </row>
    <row r="3407" x14ac:dyDescent="0.3">
      <c r="A3407" s="10">
        <v>810020</v>
      </c>
      <c r="B3407" t="s">
        <v>22</v>
      </c>
      <c r="C3407" t="s">
        <v>33</v>
      </c>
      <c r="D3407" t="s">
        <v>16</v>
      </c>
      <c r="E3407" s="10">
        <v>25.899999618530273</v>
      </c>
      <c r="F3407" s="10">
        <v>1</v>
      </c>
    </row>
    <row r="3408" x14ac:dyDescent="0.3">
      <c r="A3408" s="10">
        <v>810021</v>
      </c>
      <c r="B3408" t="s">
        <v>22</v>
      </c>
      <c r="C3408" t="s">
        <v>33</v>
      </c>
      <c r="D3408" t="s">
        <v>16</v>
      </c>
      <c r="E3408" s="10">
        <v>21.200000762939453</v>
      </c>
      <c r="F3408" s="10">
        <v>1</v>
      </c>
    </row>
    <row r="3409" x14ac:dyDescent="0.3">
      <c r="A3409" s="10">
        <v>810022</v>
      </c>
      <c r="B3409" t="s">
        <v>22</v>
      </c>
      <c r="C3409" t="s">
        <v>33</v>
      </c>
      <c r="D3409" t="s">
        <v>16</v>
      </c>
      <c r="E3409" s="10">
        <v>32.200000762939453</v>
      </c>
      <c r="F3409" s="10">
        <v>1</v>
      </c>
    </row>
    <row r="3410" x14ac:dyDescent="0.3">
      <c r="A3410" s="10">
        <v>810023</v>
      </c>
      <c r="B3410" t="s">
        <v>22</v>
      </c>
      <c r="C3410" t="s">
        <v>33</v>
      </c>
      <c r="D3410" t="s">
        <v>16</v>
      </c>
      <c r="E3410" s="10">
        <v>6.1999998092651367</v>
      </c>
      <c r="F3410" s="10">
        <v>0</v>
      </c>
    </row>
    <row r="3411" x14ac:dyDescent="0.3">
      <c r="A3411" s="10">
        <v>810024</v>
      </c>
      <c r="B3411" t="s">
        <v>22</v>
      </c>
      <c r="C3411" t="s">
        <v>33</v>
      </c>
      <c r="D3411" t="s">
        <v>27</v>
      </c>
      <c r="E3411" s="10">
        <v>5.8000001907348633</v>
      </c>
      <c r="F3411" s="10">
        <v>0</v>
      </c>
    </row>
    <row r="3412" x14ac:dyDescent="0.3">
      <c r="A3412" s="10">
        <v>810026</v>
      </c>
      <c r="B3412" t="s">
        <v>22</v>
      </c>
      <c r="C3412" t="s">
        <v>33</v>
      </c>
      <c r="D3412" t="s">
        <v>27</v>
      </c>
      <c r="E3412" s="10">
        <v>3</v>
      </c>
      <c r="F3412" s="10">
        <v>0</v>
      </c>
    </row>
    <row r="3413" x14ac:dyDescent="0.3">
      <c r="A3413" s="10">
        <v>810028</v>
      </c>
      <c r="B3413" t="s">
        <v>22</v>
      </c>
      <c r="C3413" t="s">
        <v>33</v>
      </c>
      <c r="D3413" t="s">
        <v>27</v>
      </c>
      <c r="E3413" s="10">
        <v>3.7999999523162842</v>
      </c>
      <c r="F3413" s="10">
        <v>0</v>
      </c>
    </row>
    <row r="3414" x14ac:dyDescent="0.3">
      <c r="A3414" s="10">
        <v>810031</v>
      </c>
      <c r="B3414" t="s">
        <v>22</v>
      </c>
      <c r="C3414" t="s">
        <v>33</v>
      </c>
      <c r="D3414" t="s">
        <v>16</v>
      </c>
      <c r="E3414" s="10">
        <v>20.399999618530273</v>
      </c>
      <c r="F3414" s="10">
        <v>1</v>
      </c>
    </row>
    <row r="3415" x14ac:dyDescent="0.3">
      <c r="A3415" s="10">
        <v>810032</v>
      </c>
      <c r="B3415" t="s">
        <v>22</v>
      </c>
      <c r="C3415" t="s">
        <v>33</v>
      </c>
      <c r="D3415" t="s">
        <v>27</v>
      </c>
      <c r="E3415" s="10">
        <v>8.1000003814697266</v>
      </c>
      <c r="F3415" s="10">
        <v>0</v>
      </c>
    </row>
    <row r="3416" x14ac:dyDescent="0.3">
      <c r="A3416" s="10">
        <v>810038</v>
      </c>
      <c r="B3416" t="s">
        <v>22</v>
      </c>
      <c r="C3416" t="s">
        <v>33</v>
      </c>
      <c r="D3416" t="s">
        <v>27</v>
      </c>
      <c r="E3416" s="10">
        <v>2.2000000476837158</v>
      </c>
      <c r="F3416" s="10">
        <v>0</v>
      </c>
    </row>
    <row r="3417" x14ac:dyDescent="0.3">
      <c r="A3417" s="10">
        <v>810043</v>
      </c>
      <c r="B3417" t="s">
        <v>22</v>
      </c>
      <c r="C3417" t="s">
        <v>33</v>
      </c>
      <c r="D3417" t="s">
        <v>16</v>
      </c>
      <c r="E3417" s="10">
        <v>27.5</v>
      </c>
      <c r="F3417" s="10">
        <v>1</v>
      </c>
    </row>
    <row r="3418" x14ac:dyDescent="0.3">
      <c r="A3418" s="10">
        <v>810044</v>
      </c>
      <c r="B3418" t="s">
        <v>22</v>
      </c>
      <c r="C3418" t="s">
        <v>33</v>
      </c>
      <c r="D3418" t="s">
        <v>16</v>
      </c>
      <c r="E3418" s="10">
        <v>7.4000000953674316</v>
      </c>
      <c r="F3418" s="10">
        <v>0</v>
      </c>
    </row>
    <row r="3419" x14ac:dyDescent="0.3">
      <c r="A3419" s="10">
        <v>810045</v>
      </c>
      <c r="B3419" t="s">
        <v>22</v>
      </c>
      <c r="C3419" t="s">
        <v>33</v>
      </c>
      <c r="D3419" t="s">
        <v>16</v>
      </c>
      <c r="E3419" s="10">
        <v>3.2000000476837158</v>
      </c>
      <c r="F3419" s="10">
        <v>0</v>
      </c>
    </row>
    <row r="3420" x14ac:dyDescent="0.3">
      <c r="A3420" s="10">
        <v>810046</v>
      </c>
      <c r="B3420" t="s">
        <v>22</v>
      </c>
      <c r="C3420" t="s">
        <v>33</v>
      </c>
      <c r="D3420" t="s">
        <v>16</v>
      </c>
      <c r="E3420" s="10">
        <v>12.100000381469727</v>
      </c>
      <c r="F3420" s="10">
        <v>0</v>
      </c>
    </row>
    <row r="3421" x14ac:dyDescent="0.3">
      <c r="A3421" s="10">
        <v>810047</v>
      </c>
      <c r="B3421" t="s">
        <v>22</v>
      </c>
      <c r="C3421" t="s">
        <v>33</v>
      </c>
      <c r="D3421" t="s">
        <v>16</v>
      </c>
      <c r="E3421" s="10">
        <v>3.9000000953674316</v>
      </c>
      <c r="F3421" s="10">
        <v>0</v>
      </c>
    </row>
    <row r="3422" x14ac:dyDescent="0.3">
      <c r="A3422" s="10">
        <v>810048</v>
      </c>
      <c r="B3422" t="s">
        <v>22</v>
      </c>
      <c r="C3422" t="s">
        <v>33</v>
      </c>
      <c r="D3422" t="s">
        <v>16</v>
      </c>
      <c r="E3422" s="10">
        <v>21.700000762939453</v>
      </c>
      <c r="F3422" s="10">
        <v>1</v>
      </c>
    </row>
    <row r="3423" x14ac:dyDescent="0.3">
      <c r="A3423" s="10">
        <v>810049</v>
      </c>
      <c r="B3423" t="s">
        <v>22</v>
      </c>
      <c r="C3423" t="s">
        <v>33</v>
      </c>
      <c r="D3423" t="s">
        <v>16</v>
      </c>
      <c r="E3423" s="10">
        <v>3.2999999523162842</v>
      </c>
      <c r="F3423" s="10">
        <v>0</v>
      </c>
    </row>
    <row r="3424" x14ac:dyDescent="0.3">
      <c r="A3424" s="10">
        <v>810050</v>
      </c>
      <c r="B3424" t="s">
        <v>22</v>
      </c>
      <c r="C3424" t="s">
        <v>33</v>
      </c>
      <c r="D3424" t="s">
        <v>16</v>
      </c>
      <c r="E3424" s="10">
        <v>19.299999237060547</v>
      </c>
      <c r="F3424" s="10">
        <v>1</v>
      </c>
    </row>
    <row r="3425" x14ac:dyDescent="0.3">
      <c r="A3425" s="10">
        <v>810051</v>
      </c>
      <c r="B3425" t="s">
        <v>22</v>
      </c>
      <c r="C3425" t="s">
        <v>33</v>
      </c>
      <c r="D3425" t="s">
        <v>16</v>
      </c>
      <c r="E3425" s="10">
        <v>3.7000000476837158</v>
      </c>
      <c r="F3425" s="10">
        <v>0</v>
      </c>
    </row>
    <row r="3426" x14ac:dyDescent="0.3">
      <c r="A3426" s="10">
        <v>810052</v>
      </c>
      <c r="B3426" t="s">
        <v>22</v>
      </c>
      <c r="C3426" t="s">
        <v>33</v>
      </c>
      <c r="D3426" t="s">
        <v>16</v>
      </c>
      <c r="E3426" s="10">
        <v>3.9000000953674316</v>
      </c>
      <c r="F3426" s="10">
        <v>0</v>
      </c>
    </row>
    <row r="3427" x14ac:dyDescent="0.3">
      <c r="A3427" s="10">
        <v>810053</v>
      </c>
      <c r="B3427" t="s">
        <v>22</v>
      </c>
      <c r="C3427" t="s">
        <v>33</v>
      </c>
      <c r="D3427" t="s">
        <v>16</v>
      </c>
      <c r="E3427" s="10">
        <v>5.4000000953674316</v>
      </c>
      <c r="F3427" s="10">
        <v>0</v>
      </c>
    </row>
    <row r="3428" x14ac:dyDescent="0.3">
      <c r="A3428" s="10">
        <v>810054</v>
      </c>
      <c r="B3428" t="s">
        <v>22</v>
      </c>
      <c r="C3428" t="s">
        <v>33</v>
      </c>
      <c r="D3428" t="s">
        <v>16</v>
      </c>
      <c r="E3428" s="10">
        <v>3</v>
      </c>
      <c r="F3428" s="10">
        <v>0</v>
      </c>
    </row>
    <row r="3429" x14ac:dyDescent="0.3">
      <c r="A3429" s="10">
        <v>810055</v>
      </c>
      <c r="B3429" t="s">
        <v>22</v>
      </c>
      <c r="C3429" t="s">
        <v>33</v>
      </c>
      <c r="D3429" t="s">
        <v>16</v>
      </c>
      <c r="E3429" s="10">
        <v>3.7999999523162842</v>
      </c>
      <c r="F3429" s="10">
        <v>0</v>
      </c>
    </row>
    <row r="3430" x14ac:dyDescent="0.3">
      <c r="A3430" s="10">
        <v>810056</v>
      </c>
      <c r="B3430" t="s">
        <v>22</v>
      </c>
      <c r="C3430" t="s">
        <v>33</v>
      </c>
      <c r="D3430" t="s">
        <v>16</v>
      </c>
      <c r="E3430" s="10">
        <v>3</v>
      </c>
      <c r="F3430" s="10">
        <v>0</v>
      </c>
    </row>
    <row r="3431" x14ac:dyDescent="0.3">
      <c r="A3431" s="10">
        <v>810057</v>
      </c>
      <c r="B3431" t="s">
        <v>22</v>
      </c>
      <c r="C3431" t="s">
        <v>33</v>
      </c>
      <c r="D3431" t="s">
        <v>16</v>
      </c>
      <c r="E3431" s="10">
        <v>3.2999999523162842</v>
      </c>
      <c r="F3431" s="10">
        <v>0</v>
      </c>
    </row>
    <row r="3432" x14ac:dyDescent="0.3">
      <c r="A3432" s="10">
        <v>810058</v>
      </c>
      <c r="B3432" t="s">
        <v>22</v>
      </c>
      <c r="C3432" t="s">
        <v>33</v>
      </c>
      <c r="D3432" t="s">
        <v>16</v>
      </c>
      <c r="E3432" s="10">
        <v>24.700000762939453</v>
      </c>
      <c r="F3432" s="10">
        <v>1</v>
      </c>
    </row>
    <row r="3433" x14ac:dyDescent="0.3">
      <c r="A3433" s="10">
        <v>810059</v>
      </c>
      <c r="B3433" t="s">
        <v>22</v>
      </c>
      <c r="C3433" t="s">
        <v>33</v>
      </c>
      <c r="D3433" t="s">
        <v>16</v>
      </c>
      <c r="E3433" s="10">
        <v>3</v>
      </c>
      <c r="F3433" s="10">
        <v>0</v>
      </c>
    </row>
    <row r="3434" x14ac:dyDescent="0.3">
      <c r="A3434" s="10">
        <v>810060</v>
      </c>
      <c r="B3434" t="s">
        <v>22</v>
      </c>
      <c r="C3434" t="s">
        <v>33</v>
      </c>
      <c r="D3434" t="s">
        <v>16</v>
      </c>
      <c r="E3434" s="10">
        <v>3.5</v>
      </c>
      <c r="F3434" s="10">
        <v>1</v>
      </c>
    </row>
    <row r="3435" x14ac:dyDescent="0.3">
      <c r="A3435" s="10">
        <v>810061</v>
      </c>
      <c r="B3435" t="s">
        <v>22</v>
      </c>
      <c r="C3435" t="s">
        <v>33</v>
      </c>
      <c r="D3435" t="s">
        <v>16</v>
      </c>
      <c r="E3435" s="10">
        <v>17.700000762939453</v>
      </c>
      <c r="F3435" s="10">
        <v>1</v>
      </c>
    </row>
    <row r="3436" x14ac:dyDescent="0.3">
      <c r="A3436" s="10">
        <v>810062</v>
      </c>
      <c r="B3436" t="s">
        <v>22</v>
      </c>
      <c r="C3436" t="s">
        <v>33</v>
      </c>
      <c r="D3436" t="s">
        <v>16</v>
      </c>
      <c r="E3436" s="10">
        <v>17</v>
      </c>
      <c r="F3436" s="10">
        <v>1</v>
      </c>
    </row>
    <row r="3437" x14ac:dyDescent="0.3">
      <c r="A3437" s="10">
        <v>810063</v>
      </c>
      <c r="B3437" t="s">
        <v>22</v>
      </c>
      <c r="C3437" t="s">
        <v>33</v>
      </c>
      <c r="D3437" t="s">
        <v>16</v>
      </c>
      <c r="E3437" s="10">
        <v>5.5999999046325684</v>
      </c>
      <c r="F3437" s="10">
        <v>0</v>
      </c>
    </row>
    <row r="3438" x14ac:dyDescent="0.3">
      <c r="A3438" s="10">
        <v>810064</v>
      </c>
      <c r="B3438" t="s">
        <v>22</v>
      </c>
      <c r="C3438" t="s">
        <v>33</v>
      </c>
      <c r="D3438" t="s">
        <v>16</v>
      </c>
      <c r="E3438" s="10">
        <v>2.5</v>
      </c>
      <c r="F3438" s="10">
        <v>0</v>
      </c>
    </row>
    <row r="3439" x14ac:dyDescent="0.3">
      <c r="A3439" s="10">
        <v>810165</v>
      </c>
      <c r="B3439" t="s">
        <v>22</v>
      </c>
      <c r="C3439" t="s">
        <v>33</v>
      </c>
      <c r="D3439" t="s">
        <v>16</v>
      </c>
      <c r="E3439" s="10">
        <v>2.5</v>
      </c>
      <c r="F3439" s="10">
        <v>0</v>
      </c>
    </row>
    <row r="3440" x14ac:dyDescent="0.3">
      <c r="A3440" s="10">
        <v>810166</v>
      </c>
      <c r="B3440" t="s">
        <v>22</v>
      </c>
      <c r="C3440" t="s">
        <v>33</v>
      </c>
      <c r="D3440" t="s">
        <v>16</v>
      </c>
      <c r="E3440" s="10">
        <v>6.0999999046325684</v>
      </c>
      <c r="F3440" s="10">
        <v>0</v>
      </c>
    </row>
    <row r="3441" x14ac:dyDescent="0.3">
      <c r="A3441" s="10">
        <v>810167</v>
      </c>
      <c r="B3441" t="s">
        <v>22</v>
      </c>
      <c r="C3441" t="s">
        <v>33</v>
      </c>
      <c r="D3441" t="s">
        <v>16</v>
      </c>
      <c r="E3441" s="10">
        <v>3</v>
      </c>
      <c r="F3441" s="10">
        <v>0</v>
      </c>
    </row>
    <row r="3442" x14ac:dyDescent="0.3">
      <c r="A3442" s="10">
        <v>810168</v>
      </c>
      <c r="B3442" t="s">
        <v>22</v>
      </c>
      <c r="C3442" t="s">
        <v>33</v>
      </c>
      <c r="D3442" t="s">
        <v>16</v>
      </c>
      <c r="E3442" s="10">
        <v>2.7999999523162842</v>
      </c>
      <c r="F3442" s="10">
        <v>0</v>
      </c>
    </row>
    <row r="3443" x14ac:dyDescent="0.3">
      <c r="A3443" s="10">
        <v>810169</v>
      </c>
      <c r="B3443" t="s">
        <v>22</v>
      </c>
      <c r="C3443" t="s">
        <v>33</v>
      </c>
      <c r="D3443" t="s">
        <v>16</v>
      </c>
      <c r="E3443" s="10">
        <v>3.5</v>
      </c>
      <c r="F3443" s="10">
        <v>0</v>
      </c>
    </row>
    <row r="3444" x14ac:dyDescent="0.3">
      <c r="A3444" s="10">
        <v>810170</v>
      </c>
      <c r="B3444" t="s">
        <v>22</v>
      </c>
      <c r="C3444" t="s">
        <v>33</v>
      </c>
      <c r="D3444" t="s">
        <v>16</v>
      </c>
      <c r="E3444" s="10">
        <v>3.5</v>
      </c>
      <c r="F3444" s="10">
        <v>0</v>
      </c>
    </row>
    <row r="3445" x14ac:dyDescent="0.3">
      <c r="A3445" s="10">
        <v>810171</v>
      </c>
      <c r="B3445" t="s">
        <v>22</v>
      </c>
      <c r="C3445" t="s">
        <v>33</v>
      </c>
      <c r="D3445" t="s">
        <v>27</v>
      </c>
      <c r="E3445" s="10">
        <v>4.0999999046325684</v>
      </c>
      <c r="F3445" s="10">
        <v>0</v>
      </c>
    </row>
    <row r="3446" x14ac:dyDescent="0.3">
      <c r="A3446" s="10">
        <v>810172</v>
      </c>
      <c r="B3446" t="s">
        <v>22</v>
      </c>
      <c r="C3446" t="s">
        <v>33</v>
      </c>
      <c r="D3446" t="s">
        <v>16</v>
      </c>
      <c r="E3446" s="10">
        <v>4.6999998092651367</v>
      </c>
      <c r="F3446" s="10">
        <v>0</v>
      </c>
    </row>
    <row r="3447" x14ac:dyDescent="0.3">
      <c r="A3447" s="10">
        <v>820002</v>
      </c>
      <c r="B3447" t="s">
        <v>22</v>
      </c>
      <c r="C3447" t="s">
        <v>33</v>
      </c>
      <c r="D3447" t="s">
        <v>17</v>
      </c>
      <c r="E3447" s="10">
        <v>6.8000001907348633</v>
      </c>
      <c r="F3447" s="10">
        <v>0</v>
      </c>
    </row>
    <row r="3448" x14ac:dyDescent="0.3">
      <c r="A3448" s="10">
        <v>820003</v>
      </c>
      <c r="B3448" t="s">
        <v>22</v>
      </c>
      <c r="C3448" t="s">
        <v>33</v>
      </c>
      <c r="D3448" t="s">
        <v>16</v>
      </c>
      <c r="E3448" s="10">
        <v>34.5</v>
      </c>
      <c r="F3448" s="10">
        <v>1</v>
      </c>
    </row>
    <row r="3449" x14ac:dyDescent="0.3">
      <c r="A3449" s="10">
        <v>820005</v>
      </c>
      <c r="B3449" t="s">
        <v>22</v>
      </c>
      <c r="C3449" t="s">
        <v>33</v>
      </c>
      <c r="D3449" t="s">
        <v>16</v>
      </c>
      <c r="E3449" s="10">
        <v>21.899999618530273</v>
      </c>
      <c r="F3449" s="10">
        <v>1</v>
      </c>
    </row>
    <row r="3450" x14ac:dyDescent="0.3">
      <c r="A3450" s="10">
        <v>820007</v>
      </c>
      <c r="B3450" t="s">
        <v>22</v>
      </c>
      <c r="C3450" t="s">
        <v>33</v>
      </c>
      <c r="D3450" t="s">
        <v>16</v>
      </c>
      <c r="E3450" s="10">
        <v>42</v>
      </c>
      <c r="F3450" s="10">
        <v>1</v>
      </c>
    </row>
    <row r="3451" x14ac:dyDescent="0.3">
      <c r="A3451" s="10">
        <v>820011</v>
      </c>
      <c r="B3451" t="s">
        <v>22</v>
      </c>
      <c r="C3451" t="s">
        <v>33</v>
      </c>
      <c r="D3451" t="s">
        <v>27</v>
      </c>
      <c r="E3451" s="10">
        <v>2.5999999046325684</v>
      </c>
      <c r="F3451" s="10">
        <v>0</v>
      </c>
    </row>
    <row r="3452" x14ac:dyDescent="0.3">
      <c r="A3452" s="10">
        <v>820012</v>
      </c>
      <c r="B3452" t="s">
        <v>22</v>
      </c>
      <c r="C3452" t="s">
        <v>33</v>
      </c>
      <c r="D3452" t="s">
        <v>27</v>
      </c>
      <c r="E3452" s="10">
        <v>2</v>
      </c>
      <c r="F3452" s="10">
        <v>0</v>
      </c>
    </row>
    <row r="3453" x14ac:dyDescent="0.3">
      <c r="A3453" s="10">
        <v>820013</v>
      </c>
      <c r="B3453" t="s">
        <v>22</v>
      </c>
      <c r="C3453" t="s">
        <v>33</v>
      </c>
      <c r="D3453" t="s">
        <v>27</v>
      </c>
      <c r="E3453" s="10">
        <v>1.2999999523162842</v>
      </c>
      <c r="F3453" s="10">
        <v>0</v>
      </c>
    </row>
    <row r="3454" x14ac:dyDescent="0.3">
      <c r="A3454" s="10">
        <v>820014</v>
      </c>
      <c r="B3454" t="s">
        <v>22</v>
      </c>
      <c r="C3454" t="s">
        <v>33</v>
      </c>
      <c r="D3454" t="s">
        <v>27</v>
      </c>
      <c r="E3454" s="10">
        <v>1.2999999523162842</v>
      </c>
      <c r="F3454" s="10">
        <v>0</v>
      </c>
    </row>
    <row r="3455" x14ac:dyDescent="0.3">
      <c r="A3455" s="10">
        <v>820025</v>
      </c>
      <c r="B3455" t="s">
        <v>22</v>
      </c>
      <c r="C3455" t="s">
        <v>33</v>
      </c>
      <c r="D3455" t="s">
        <v>16</v>
      </c>
      <c r="E3455" s="10">
        <v>5.5</v>
      </c>
      <c r="F3455" s="10">
        <v>0</v>
      </c>
    </row>
    <row r="3456" x14ac:dyDescent="0.3">
      <c r="A3456" s="10">
        <v>820027</v>
      </c>
      <c r="B3456" t="s">
        <v>22</v>
      </c>
      <c r="C3456" t="s">
        <v>33</v>
      </c>
      <c r="D3456" t="s">
        <v>16</v>
      </c>
      <c r="E3456" s="10">
        <v>21.799999237060547</v>
      </c>
      <c r="F3456" s="10">
        <v>1</v>
      </c>
    </row>
    <row r="3457" x14ac:dyDescent="0.3">
      <c r="A3457" s="10">
        <v>820029</v>
      </c>
      <c r="B3457" t="s">
        <v>22</v>
      </c>
      <c r="C3457" t="s">
        <v>33</v>
      </c>
      <c r="D3457" t="s">
        <v>16</v>
      </c>
      <c r="E3457" s="10">
        <v>5.8000001907348633</v>
      </c>
      <c r="F3457" s="10">
        <v>0</v>
      </c>
    </row>
    <row r="3458" x14ac:dyDescent="0.3">
      <c r="A3458" s="10">
        <v>820030</v>
      </c>
      <c r="B3458" t="s">
        <v>22</v>
      </c>
      <c r="C3458" t="s">
        <v>33</v>
      </c>
      <c r="D3458" t="s">
        <v>27</v>
      </c>
      <c r="E3458" s="10">
        <v>3.2000000476837158</v>
      </c>
      <c r="F3458" s="10">
        <v>0</v>
      </c>
    </row>
    <row r="3459" x14ac:dyDescent="0.3">
      <c r="A3459" s="10">
        <v>820033</v>
      </c>
      <c r="B3459" t="s">
        <v>22</v>
      </c>
      <c r="C3459" t="s">
        <v>33</v>
      </c>
      <c r="D3459" t="s">
        <v>27</v>
      </c>
      <c r="E3459" s="10">
        <v>3.5</v>
      </c>
      <c r="F3459" s="10">
        <v>0</v>
      </c>
    </row>
    <row r="3460" x14ac:dyDescent="0.3">
      <c r="A3460" s="10">
        <v>820034</v>
      </c>
      <c r="B3460" t="s">
        <v>22</v>
      </c>
      <c r="C3460" t="s">
        <v>33</v>
      </c>
      <c r="D3460" t="s">
        <v>27</v>
      </c>
      <c r="E3460" s="10">
        <v>3.5999999046325684</v>
      </c>
      <c r="F3460" s="10">
        <v>0</v>
      </c>
    </row>
    <row r="3461" x14ac:dyDescent="0.3">
      <c r="A3461" s="10">
        <v>820035</v>
      </c>
      <c r="B3461" t="s">
        <v>22</v>
      </c>
      <c r="C3461" t="s">
        <v>33</v>
      </c>
      <c r="D3461" t="s">
        <v>27</v>
      </c>
      <c r="E3461" s="10">
        <v>1.2999999523162842</v>
      </c>
      <c r="F3461" s="10">
        <v>0</v>
      </c>
    </row>
    <row r="3462" x14ac:dyDescent="0.3">
      <c r="A3462" s="10">
        <v>820036</v>
      </c>
      <c r="B3462" t="s">
        <v>22</v>
      </c>
      <c r="C3462" t="s">
        <v>33</v>
      </c>
      <c r="D3462" t="s">
        <v>66</v>
      </c>
      <c r="E3462" s="10">
        <v>3.5999999046325684</v>
      </c>
      <c r="F3462" s="10">
        <v>0</v>
      </c>
    </row>
    <row r="3463" x14ac:dyDescent="0.3">
      <c r="A3463" s="10">
        <v>820037</v>
      </c>
      <c r="B3463" t="s">
        <v>22</v>
      </c>
      <c r="C3463" t="s">
        <v>33</v>
      </c>
      <c r="D3463" t="s">
        <v>27</v>
      </c>
      <c r="E3463" s="10">
        <v>29</v>
      </c>
      <c r="F3463" s="10">
        <v>0</v>
      </c>
    </row>
    <row r="3464" x14ac:dyDescent="0.3">
      <c r="A3464" s="10">
        <v>820038</v>
      </c>
      <c r="B3464" t="s">
        <v>22</v>
      </c>
      <c r="C3464" t="s">
        <v>33</v>
      </c>
      <c r="D3464" t="s">
        <v>27</v>
      </c>
      <c r="E3464" s="10">
        <v>1.3999999761581421</v>
      </c>
      <c r="F3464" s="10">
        <v>0</v>
      </c>
    </row>
    <row r="3465" x14ac:dyDescent="0.3">
      <c r="A3465" s="10">
        <v>820039</v>
      </c>
      <c r="B3465" t="s">
        <v>22</v>
      </c>
      <c r="C3465" t="s">
        <v>33</v>
      </c>
      <c r="D3465" t="s">
        <v>27</v>
      </c>
      <c r="E3465" s="10">
        <v>1.8999999761581421</v>
      </c>
      <c r="F3465" s="10">
        <v>0</v>
      </c>
    </row>
    <row r="3466" x14ac:dyDescent="0.3">
      <c r="A3466" s="10">
        <v>820040</v>
      </c>
      <c r="B3466" t="s">
        <v>22</v>
      </c>
      <c r="C3466" t="s">
        <v>33</v>
      </c>
      <c r="D3466" t="s">
        <v>27</v>
      </c>
      <c r="E3466" s="10">
        <v>2.7000000476837158</v>
      </c>
      <c r="F3466" s="10">
        <v>0</v>
      </c>
    </row>
    <row r="3467" x14ac:dyDescent="0.3">
      <c r="A3467" s="10">
        <v>820041</v>
      </c>
      <c r="B3467" t="s">
        <v>22</v>
      </c>
      <c r="C3467" t="s">
        <v>33</v>
      </c>
      <c r="D3467" t="s">
        <v>27</v>
      </c>
      <c r="E3467" s="10">
        <v>1.3999999761581421</v>
      </c>
      <c r="F3467" s="10">
        <v>0</v>
      </c>
    </row>
    <row r="3468" x14ac:dyDescent="0.3">
      <c r="A3468" s="10">
        <v>820042</v>
      </c>
      <c r="B3468" t="s">
        <v>22</v>
      </c>
      <c r="C3468" t="s">
        <v>33</v>
      </c>
      <c r="D3468" t="s">
        <v>16</v>
      </c>
      <c r="E3468" s="10">
        <v>5</v>
      </c>
      <c r="F3468" s="10">
        <v>0</v>
      </c>
    </row>
    <row r="3469" x14ac:dyDescent="0.3">
      <c r="A3469" s="10">
        <v>82004</v>
      </c>
      <c r="B3469" t="s">
        <v>22</v>
      </c>
      <c r="C3469" t="s">
        <v>33</v>
      </c>
      <c r="D3469" t="s">
        <v>16</v>
      </c>
      <c r="E3469" s="10">
        <v>19.899999618530273</v>
      </c>
      <c r="F3469" s="10">
        <v>1</v>
      </c>
    </row>
    <row r="3470" x14ac:dyDescent="0.3">
      <c r="A3470" s="10">
        <v>300017</v>
      </c>
      <c r="B3470" t="s">
        <v>22</v>
      </c>
      <c r="C3470" t="s">
        <v>35</v>
      </c>
      <c r="D3470" t="s">
        <v>27</v>
      </c>
      <c r="E3470" s="10">
        <v>3.7000000476837158</v>
      </c>
      <c r="F3470" s="10">
        <v>0</v>
      </c>
    </row>
    <row r="3471" x14ac:dyDescent="0.3">
      <c r="A3471" s="10">
        <v>300018</v>
      </c>
      <c r="B3471" t="s">
        <v>22</v>
      </c>
      <c r="C3471" t="s">
        <v>35</v>
      </c>
      <c r="D3471" t="s">
        <v>27</v>
      </c>
      <c r="E3471" s="10">
        <v>9.1000003814697266</v>
      </c>
      <c r="F3471" s="10">
        <v>0</v>
      </c>
    </row>
    <row r="3472" x14ac:dyDescent="0.3">
      <c r="A3472" s="10">
        <v>300051</v>
      </c>
      <c r="B3472" t="s">
        <v>22</v>
      </c>
      <c r="C3472" t="s">
        <v>35</v>
      </c>
      <c r="D3472" t="s">
        <v>16</v>
      </c>
      <c r="E3472" s="10">
        <v>57.400001525878906</v>
      </c>
      <c r="F3472" s="10">
        <v>1</v>
      </c>
    </row>
    <row r="3473" x14ac:dyDescent="0.3">
      <c r="A3473" s="10">
        <v>300074</v>
      </c>
      <c r="B3473" t="s">
        <v>22</v>
      </c>
      <c r="C3473" t="s">
        <v>35</v>
      </c>
      <c r="D3473" t="s">
        <v>16</v>
      </c>
      <c r="E3473" s="10">
        <v>37.900001525878906</v>
      </c>
      <c r="F3473" s="10">
        <v>1</v>
      </c>
    </row>
    <row r="3474" x14ac:dyDescent="0.3">
      <c r="A3474" s="10">
        <v>310001</v>
      </c>
      <c r="B3474" t="s">
        <v>22</v>
      </c>
      <c r="C3474" t="s">
        <v>35</v>
      </c>
      <c r="D3474" t="s">
        <v>16</v>
      </c>
      <c r="E3474" s="10">
        <v>68.599998474121094</v>
      </c>
      <c r="F3474" s="10">
        <v>1</v>
      </c>
    </row>
    <row r="3475" x14ac:dyDescent="0.3">
      <c r="A3475" s="10">
        <v>310007</v>
      </c>
      <c r="B3475" t="s">
        <v>22</v>
      </c>
      <c r="C3475" t="s">
        <v>35</v>
      </c>
      <c r="D3475" t="s">
        <v>16</v>
      </c>
      <c r="E3475" s="10">
        <v>2.5</v>
      </c>
      <c r="F3475" s="10">
        <v>1</v>
      </c>
    </row>
    <row r="3476" x14ac:dyDescent="0.3">
      <c r="A3476" s="10">
        <v>310008</v>
      </c>
      <c r="B3476" t="s">
        <v>22</v>
      </c>
      <c r="C3476" t="s">
        <v>35</v>
      </c>
      <c r="D3476" t="s">
        <v>18</v>
      </c>
      <c r="E3476" s="10">
        <v>11.300000190734863</v>
      </c>
      <c r="F3476" s="10">
        <v>0</v>
      </c>
    </row>
    <row r="3477" x14ac:dyDescent="0.3">
      <c r="A3477" s="10">
        <v>310009</v>
      </c>
      <c r="B3477" t="s">
        <v>22</v>
      </c>
      <c r="C3477" t="s">
        <v>35</v>
      </c>
      <c r="D3477" t="s">
        <v>18</v>
      </c>
      <c r="E3477" s="10">
        <v>9.6999998092651367</v>
      </c>
      <c r="F3477" s="10">
        <v>0</v>
      </c>
    </row>
    <row r="3478" x14ac:dyDescent="0.3">
      <c r="A3478" s="10">
        <v>310010</v>
      </c>
      <c r="B3478" t="s">
        <v>22</v>
      </c>
      <c r="C3478" t="s">
        <v>35</v>
      </c>
      <c r="D3478" t="s">
        <v>16</v>
      </c>
      <c r="E3478" s="10">
        <v>61.700000762939453</v>
      </c>
      <c r="F3478" s="10">
        <v>1</v>
      </c>
    </row>
    <row r="3479" x14ac:dyDescent="0.3">
      <c r="A3479" s="10">
        <v>310014</v>
      </c>
      <c r="B3479" t="s">
        <v>22</v>
      </c>
      <c r="C3479" t="s">
        <v>35</v>
      </c>
      <c r="D3479" t="s">
        <v>16</v>
      </c>
      <c r="E3479" s="10">
        <v>36.799999237060547</v>
      </c>
      <c r="F3479" s="10">
        <v>1</v>
      </c>
    </row>
    <row r="3480" x14ac:dyDescent="0.3">
      <c r="A3480" s="10">
        <v>310019</v>
      </c>
      <c r="B3480" t="s">
        <v>22</v>
      </c>
      <c r="C3480" t="s">
        <v>35</v>
      </c>
      <c r="D3480" t="s">
        <v>16</v>
      </c>
      <c r="E3480" s="10">
        <v>40.900001525878906</v>
      </c>
      <c r="F3480" s="10">
        <v>1</v>
      </c>
    </row>
    <row r="3481" x14ac:dyDescent="0.3">
      <c r="A3481" s="10">
        <v>310022</v>
      </c>
      <c r="B3481" t="s">
        <v>22</v>
      </c>
      <c r="C3481" t="s">
        <v>35</v>
      </c>
      <c r="D3481" t="s">
        <v>27</v>
      </c>
      <c r="E3481" s="10">
        <v>18.299999237060547</v>
      </c>
      <c r="F3481" s="10">
        <v>0</v>
      </c>
    </row>
    <row r="3482" x14ac:dyDescent="0.3">
      <c r="A3482" s="10">
        <v>310027</v>
      </c>
      <c r="B3482" t="s">
        <v>22</v>
      </c>
      <c r="C3482" t="s">
        <v>35</v>
      </c>
      <c r="D3482" t="s">
        <v>16</v>
      </c>
      <c r="E3482" s="10">
        <v>33.299999237060547</v>
      </c>
      <c r="F3482" s="10">
        <v>1</v>
      </c>
    </row>
    <row r="3483" x14ac:dyDescent="0.3">
      <c r="A3483" s="10">
        <v>310030</v>
      </c>
      <c r="B3483" t="s">
        <v>22</v>
      </c>
      <c r="C3483" t="s">
        <v>35</v>
      </c>
      <c r="D3483" t="s">
        <v>27</v>
      </c>
      <c r="E3483" s="10">
        <v>4</v>
      </c>
      <c r="F3483" s="10">
        <v>0</v>
      </c>
    </row>
    <row r="3484" x14ac:dyDescent="0.3">
      <c r="A3484" s="10">
        <v>310035</v>
      </c>
      <c r="B3484" t="s">
        <v>22</v>
      </c>
      <c r="C3484" t="s">
        <v>35</v>
      </c>
      <c r="D3484" t="s">
        <v>27</v>
      </c>
      <c r="E3484" s="10">
        <v>12.600000381469727</v>
      </c>
      <c r="F3484" s="10">
        <v>0</v>
      </c>
    </row>
    <row r="3485" x14ac:dyDescent="0.3">
      <c r="A3485" s="10">
        <v>310039</v>
      </c>
      <c r="B3485" t="s">
        <v>22</v>
      </c>
      <c r="C3485" t="s">
        <v>35</v>
      </c>
      <c r="D3485" t="s">
        <v>27</v>
      </c>
      <c r="E3485" s="10">
        <v>7.8000001907348633</v>
      </c>
      <c r="F3485" s="10">
        <v>0</v>
      </c>
    </row>
    <row r="3486" x14ac:dyDescent="0.3">
      <c r="A3486" s="10">
        <v>310044</v>
      </c>
      <c r="B3486" t="s">
        <v>22</v>
      </c>
      <c r="C3486" t="s">
        <v>35</v>
      </c>
      <c r="D3486" t="s">
        <v>66</v>
      </c>
      <c r="E3486" s="10">
        <v>9.6999998092651367</v>
      </c>
      <c r="F3486" s="10">
        <v>0</v>
      </c>
    </row>
    <row r="3487" x14ac:dyDescent="0.3">
      <c r="A3487" s="10">
        <v>310046</v>
      </c>
      <c r="B3487" t="s">
        <v>22</v>
      </c>
      <c r="C3487" t="s">
        <v>35</v>
      </c>
      <c r="D3487" t="s">
        <v>27</v>
      </c>
      <c r="E3487" s="10">
        <v>2.5</v>
      </c>
      <c r="F3487" s="10">
        <v>0</v>
      </c>
    </row>
    <row r="3488" x14ac:dyDescent="0.3">
      <c r="A3488" s="10">
        <v>310048</v>
      </c>
      <c r="B3488" t="s">
        <v>22</v>
      </c>
      <c r="C3488" t="s">
        <v>35</v>
      </c>
      <c r="D3488" t="s">
        <v>27</v>
      </c>
      <c r="E3488" s="10">
        <v>3.4000000953674316</v>
      </c>
      <c r="F3488" s="10">
        <v>0</v>
      </c>
    </row>
    <row r="3489" x14ac:dyDescent="0.3">
      <c r="A3489" s="10">
        <v>310053</v>
      </c>
      <c r="B3489" t="s">
        <v>22</v>
      </c>
      <c r="C3489" t="s">
        <v>35</v>
      </c>
      <c r="D3489" t="s">
        <v>27</v>
      </c>
      <c r="E3489" s="10">
        <v>2.7999999523162842</v>
      </c>
      <c r="F3489" s="10">
        <v>0</v>
      </c>
    </row>
    <row r="3490" x14ac:dyDescent="0.3">
      <c r="A3490" s="10">
        <v>310056</v>
      </c>
      <c r="B3490" t="s">
        <v>22</v>
      </c>
      <c r="C3490" t="s">
        <v>35</v>
      </c>
      <c r="D3490" t="s">
        <v>27</v>
      </c>
      <c r="E3490" s="10">
        <v>6.9000000953674316</v>
      </c>
      <c r="F3490" s="10">
        <v>0</v>
      </c>
    </row>
    <row r="3491" x14ac:dyDescent="0.3">
      <c r="A3491" s="10">
        <v>310061</v>
      </c>
      <c r="B3491" t="s">
        <v>22</v>
      </c>
      <c r="C3491" t="s">
        <v>35</v>
      </c>
      <c r="D3491" t="s">
        <v>16</v>
      </c>
      <c r="E3491" s="10">
        <v>33.5</v>
      </c>
      <c r="F3491" s="10">
        <v>1</v>
      </c>
    </row>
    <row r="3492" x14ac:dyDescent="0.3">
      <c r="A3492" s="10">
        <v>310064</v>
      </c>
      <c r="B3492" t="s">
        <v>22</v>
      </c>
      <c r="C3492" t="s">
        <v>35</v>
      </c>
      <c r="D3492" t="s">
        <v>27</v>
      </c>
      <c r="E3492" s="10">
        <v>34.599998474121094</v>
      </c>
      <c r="F3492" s="10">
        <v>0</v>
      </c>
    </row>
    <row r="3493" x14ac:dyDescent="0.3">
      <c r="A3493" s="10">
        <v>310065</v>
      </c>
      <c r="B3493" t="s">
        <v>22</v>
      </c>
      <c r="C3493" t="s">
        <v>35</v>
      </c>
      <c r="D3493" t="s">
        <v>27</v>
      </c>
      <c r="E3493" s="10">
        <v>2.2999999523162842</v>
      </c>
      <c r="F3493" s="10">
        <v>0</v>
      </c>
    </row>
    <row r="3494" x14ac:dyDescent="0.3">
      <c r="A3494" s="10">
        <v>310068</v>
      </c>
      <c r="B3494" t="s">
        <v>22</v>
      </c>
      <c r="C3494" t="s">
        <v>35</v>
      </c>
      <c r="D3494" t="s">
        <v>27</v>
      </c>
      <c r="E3494" s="10">
        <v>2.2000000476837158</v>
      </c>
      <c r="F3494" s="10">
        <v>0</v>
      </c>
    </row>
    <row r="3495" x14ac:dyDescent="0.3">
      <c r="A3495" s="10">
        <v>310071</v>
      </c>
      <c r="B3495" t="s">
        <v>22</v>
      </c>
      <c r="C3495" t="s">
        <v>35</v>
      </c>
      <c r="D3495" t="s">
        <v>27</v>
      </c>
      <c r="E3495" s="10">
        <v>2</v>
      </c>
      <c r="F3495" s="10">
        <v>0</v>
      </c>
    </row>
    <row r="3496" x14ac:dyDescent="0.3">
      <c r="A3496" s="10">
        <v>310073</v>
      </c>
      <c r="B3496" t="s">
        <v>22</v>
      </c>
      <c r="C3496" t="s">
        <v>35</v>
      </c>
      <c r="D3496" t="s">
        <v>27</v>
      </c>
      <c r="E3496" s="10">
        <v>43.400001525878906</v>
      </c>
      <c r="F3496" s="10">
        <v>0</v>
      </c>
    </row>
    <row r="3497" x14ac:dyDescent="0.3">
      <c r="A3497" s="10">
        <v>310075</v>
      </c>
      <c r="B3497" t="s">
        <v>22</v>
      </c>
      <c r="C3497" t="s">
        <v>35</v>
      </c>
      <c r="D3497" t="s">
        <v>27</v>
      </c>
      <c r="E3497" s="10">
        <v>1.7999999523162842</v>
      </c>
      <c r="F3497" s="10">
        <v>0</v>
      </c>
    </row>
    <row r="3498" x14ac:dyDescent="0.3">
      <c r="A3498" s="10">
        <v>310076</v>
      </c>
      <c r="B3498" t="s">
        <v>22</v>
      </c>
      <c r="C3498" t="s">
        <v>35</v>
      </c>
      <c r="D3498" t="s">
        <v>27</v>
      </c>
      <c r="E3498" s="10">
        <v>47.700000762939453</v>
      </c>
      <c r="F3498" s="10">
        <v>0</v>
      </c>
    </row>
    <row r="3499" x14ac:dyDescent="0.3">
      <c r="A3499" s="10">
        <v>310077</v>
      </c>
      <c r="B3499" t="s">
        <v>22</v>
      </c>
      <c r="C3499" t="s">
        <v>35</v>
      </c>
      <c r="D3499" t="s">
        <v>27</v>
      </c>
      <c r="E3499" s="10">
        <v>3.2999999523162842</v>
      </c>
      <c r="F3499" s="10">
        <v>0</v>
      </c>
    </row>
    <row r="3500" x14ac:dyDescent="0.3">
      <c r="A3500" s="10">
        <v>310079</v>
      </c>
      <c r="B3500" t="s">
        <v>22</v>
      </c>
      <c r="C3500" t="s">
        <v>35</v>
      </c>
      <c r="D3500" t="s">
        <v>16</v>
      </c>
      <c r="E3500" s="10">
        <v>33.799999237060547</v>
      </c>
      <c r="F3500" s="10">
        <v>1</v>
      </c>
    </row>
    <row r="3501" x14ac:dyDescent="0.3">
      <c r="A3501" s="10">
        <v>310080</v>
      </c>
      <c r="B3501" t="s">
        <v>22</v>
      </c>
      <c r="C3501" t="s">
        <v>35</v>
      </c>
      <c r="D3501" t="s">
        <v>16</v>
      </c>
      <c r="E3501" s="10">
        <v>34.599998474121094</v>
      </c>
      <c r="F3501" s="10">
        <v>1</v>
      </c>
    </row>
    <row r="3502" x14ac:dyDescent="0.3">
      <c r="A3502" s="10">
        <v>310081</v>
      </c>
      <c r="B3502" t="s">
        <v>22</v>
      </c>
      <c r="C3502" t="s">
        <v>35</v>
      </c>
      <c r="D3502" t="s">
        <v>16</v>
      </c>
      <c r="E3502" s="10">
        <v>35.799999237060547</v>
      </c>
      <c r="F3502" s="10">
        <v>1</v>
      </c>
    </row>
    <row r="3503" x14ac:dyDescent="0.3">
      <c r="A3503" s="10">
        <v>310082</v>
      </c>
      <c r="B3503" t="s">
        <v>22</v>
      </c>
      <c r="C3503" t="s">
        <v>35</v>
      </c>
      <c r="D3503" t="s">
        <v>27</v>
      </c>
      <c r="E3503" s="10">
        <v>2</v>
      </c>
      <c r="F3503" s="10">
        <v>0</v>
      </c>
    </row>
    <row r="3504" x14ac:dyDescent="0.3">
      <c r="A3504" s="10">
        <v>310083</v>
      </c>
      <c r="B3504" t="s">
        <v>22</v>
      </c>
      <c r="C3504" t="s">
        <v>35</v>
      </c>
      <c r="D3504" t="s">
        <v>16</v>
      </c>
      <c r="E3504" s="10">
        <v>26.799999237060547</v>
      </c>
      <c r="F3504" s="10">
        <v>1</v>
      </c>
    </row>
    <row r="3505" x14ac:dyDescent="0.3">
      <c r="A3505" s="10">
        <v>310084</v>
      </c>
      <c r="B3505" t="s">
        <v>22</v>
      </c>
      <c r="C3505" t="s">
        <v>35</v>
      </c>
      <c r="D3505" t="s">
        <v>27</v>
      </c>
      <c r="E3505" s="10">
        <v>4.5999999046325684</v>
      </c>
      <c r="F3505" s="10">
        <v>0</v>
      </c>
    </row>
    <row r="3506" x14ac:dyDescent="0.3">
      <c r="A3506" s="10">
        <v>310087</v>
      </c>
      <c r="B3506" t="s">
        <v>22</v>
      </c>
      <c r="C3506" t="s">
        <v>35</v>
      </c>
      <c r="D3506" t="s">
        <v>27</v>
      </c>
      <c r="E3506" s="10">
        <v>2.5</v>
      </c>
      <c r="F3506" s="10">
        <v>0</v>
      </c>
    </row>
    <row r="3507" x14ac:dyDescent="0.3">
      <c r="A3507" s="10">
        <v>310090</v>
      </c>
      <c r="B3507" t="s">
        <v>22</v>
      </c>
      <c r="C3507" t="s">
        <v>35</v>
      </c>
      <c r="D3507" t="s">
        <v>27</v>
      </c>
      <c r="E3507" s="10">
        <v>3.9000000953674316</v>
      </c>
      <c r="F3507" s="10">
        <v>0</v>
      </c>
    </row>
    <row r="3508" x14ac:dyDescent="0.3">
      <c r="A3508" s="10">
        <v>310093</v>
      </c>
      <c r="B3508" t="s">
        <v>22</v>
      </c>
      <c r="C3508" t="s">
        <v>35</v>
      </c>
      <c r="D3508" t="s">
        <v>27</v>
      </c>
      <c r="E3508" s="10">
        <v>2.7999999523162842</v>
      </c>
      <c r="F3508" s="10">
        <v>0</v>
      </c>
    </row>
    <row r="3509" x14ac:dyDescent="0.3">
      <c r="A3509" s="10">
        <v>310097</v>
      </c>
      <c r="B3509" t="s">
        <v>22</v>
      </c>
      <c r="C3509" t="s">
        <v>35</v>
      </c>
      <c r="D3509" t="s">
        <v>27</v>
      </c>
      <c r="E3509" s="10">
        <v>3.7999999523162842</v>
      </c>
      <c r="F3509" s="10">
        <v>0</v>
      </c>
    </row>
    <row r="3510" x14ac:dyDescent="0.3">
      <c r="A3510" s="10">
        <v>310100</v>
      </c>
      <c r="B3510" t="s">
        <v>22</v>
      </c>
      <c r="C3510" t="s">
        <v>35</v>
      </c>
      <c r="D3510" t="s">
        <v>27</v>
      </c>
      <c r="E3510" s="10">
        <v>2.2999999523162842</v>
      </c>
      <c r="F3510" s="10">
        <v>0</v>
      </c>
    </row>
    <row r="3511" x14ac:dyDescent="0.3">
      <c r="A3511" s="10">
        <v>310103</v>
      </c>
      <c r="B3511" t="s">
        <v>22</v>
      </c>
      <c r="C3511" t="s">
        <v>35</v>
      </c>
      <c r="D3511" t="s">
        <v>27</v>
      </c>
      <c r="E3511" s="10">
        <v>3.4000000953674316</v>
      </c>
      <c r="F3511" s="10">
        <v>0</v>
      </c>
    </row>
    <row r="3512" x14ac:dyDescent="0.3">
      <c r="A3512" s="10">
        <v>310106</v>
      </c>
      <c r="B3512" t="s">
        <v>22</v>
      </c>
      <c r="C3512" t="s">
        <v>35</v>
      </c>
      <c r="D3512" t="s">
        <v>27</v>
      </c>
      <c r="E3512" s="10">
        <v>3.5</v>
      </c>
      <c r="F3512" s="10">
        <v>0</v>
      </c>
    </row>
    <row r="3513" x14ac:dyDescent="0.3">
      <c r="A3513" s="10">
        <v>310109</v>
      </c>
      <c r="B3513" t="s">
        <v>22</v>
      </c>
      <c r="C3513" t="s">
        <v>35</v>
      </c>
      <c r="D3513" t="s">
        <v>27</v>
      </c>
      <c r="E3513" s="10">
        <v>2.2000000476837158</v>
      </c>
      <c r="F3513" s="10">
        <v>0</v>
      </c>
    </row>
    <row r="3514" x14ac:dyDescent="0.3">
      <c r="A3514" s="10">
        <v>310110</v>
      </c>
      <c r="B3514" t="s">
        <v>22</v>
      </c>
      <c r="C3514" t="s">
        <v>35</v>
      </c>
      <c r="D3514" t="s">
        <v>27</v>
      </c>
      <c r="E3514" s="10">
        <v>3.0999999046325684</v>
      </c>
      <c r="F3514" s="10">
        <v>0</v>
      </c>
    </row>
    <row r="3515" x14ac:dyDescent="0.3">
      <c r="A3515" s="10">
        <v>310112</v>
      </c>
      <c r="B3515" t="s">
        <v>22</v>
      </c>
      <c r="C3515" t="s">
        <v>35</v>
      </c>
      <c r="D3515" t="s">
        <v>66</v>
      </c>
      <c r="E3515" s="10">
        <v>5</v>
      </c>
      <c r="F3515" s="10">
        <v>0</v>
      </c>
    </row>
    <row r="3516" x14ac:dyDescent="0.3">
      <c r="A3516" s="10">
        <v>310115</v>
      </c>
      <c r="B3516" t="s">
        <v>22</v>
      </c>
      <c r="C3516" t="s">
        <v>35</v>
      </c>
      <c r="D3516" t="s">
        <v>27</v>
      </c>
      <c r="E3516" s="10">
        <v>2.2000000476837158</v>
      </c>
      <c r="F3516" s="10">
        <v>0</v>
      </c>
    </row>
    <row r="3517" x14ac:dyDescent="0.3">
      <c r="A3517" s="10">
        <v>310120</v>
      </c>
      <c r="B3517" t="s">
        <v>22</v>
      </c>
      <c r="C3517" t="s">
        <v>35</v>
      </c>
      <c r="D3517" t="s">
        <v>16</v>
      </c>
      <c r="E3517" s="10">
        <v>31.200000762939453</v>
      </c>
      <c r="F3517" s="10">
        <v>1</v>
      </c>
    </row>
    <row r="3518" x14ac:dyDescent="0.3">
      <c r="A3518" s="10">
        <v>310121</v>
      </c>
      <c r="B3518" t="s">
        <v>22</v>
      </c>
      <c r="C3518" t="s">
        <v>35</v>
      </c>
      <c r="D3518" t="s">
        <v>16</v>
      </c>
      <c r="E3518" s="10">
        <v>34.700000762939453</v>
      </c>
      <c r="F3518" s="10">
        <v>1</v>
      </c>
    </row>
    <row r="3519" x14ac:dyDescent="0.3">
      <c r="A3519" s="10">
        <v>310122</v>
      </c>
      <c r="B3519" t="s">
        <v>22</v>
      </c>
      <c r="C3519" t="s">
        <v>35</v>
      </c>
      <c r="D3519" t="s">
        <v>27</v>
      </c>
      <c r="E3519" s="10">
        <v>2.2999999523162842</v>
      </c>
      <c r="F3519" s="10">
        <v>0</v>
      </c>
    </row>
    <row r="3520" x14ac:dyDescent="0.3">
      <c r="A3520" s="10">
        <v>310125</v>
      </c>
      <c r="B3520" t="s">
        <v>22</v>
      </c>
      <c r="C3520" t="s">
        <v>35</v>
      </c>
      <c r="D3520" t="s">
        <v>16</v>
      </c>
      <c r="E3520" s="10">
        <v>25.700000762939453</v>
      </c>
      <c r="F3520" s="10">
        <v>1</v>
      </c>
    </row>
    <row r="3521" x14ac:dyDescent="0.3">
      <c r="A3521" s="10">
        <v>310128</v>
      </c>
      <c r="B3521" t="s">
        <v>22</v>
      </c>
      <c r="C3521" t="s">
        <v>35</v>
      </c>
      <c r="D3521" t="s">
        <v>27</v>
      </c>
      <c r="E3521" s="10">
        <v>2.0999999046325684</v>
      </c>
      <c r="F3521" s="10">
        <v>0</v>
      </c>
    </row>
    <row r="3522" x14ac:dyDescent="0.3">
      <c r="A3522" s="10">
        <v>320004</v>
      </c>
      <c r="B3522" t="s">
        <v>22</v>
      </c>
      <c r="C3522" t="s">
        <v>35</v>
      </c>
      <c r="D3522" t="s">
        <v>18</v>
      </c>
      <c r="E3522" s="10">
        <v>5.9000000953674316</v>
      </c>
      <c r="F3522" s="10">
        <v>0</v>
      </c>
    </row>
    <row r="3523" x14ac:dyDescent="0.3">
      <c r="A3523" s="10">
        <v>320005</v>
      </c>
      <c r="B3523" t="s">
        <v>22</v>
      </c>
      <c r="C3523" t="s">
        <v>35</v>
      </c>
      <c r="D3523" t="s">
        <v>18</v>
      </c>
      <c r="E3523" s="10">
        <v>5.1999998092651367</v>
      </c>
      <c r="F3523" s="10">
        <v>0</v>
      </c>
    </row>
    <row r="3524" x14ac:dyDescent="0.3">
      <c r="A3524" s="10">
        <v>320011</v>
      </c>
      <c r="B3524" t="s">
        <v>22</v>
      </c>
      <c r="C3524" t="s">
        <v>35</v>
      </c>
      <c r="D3524" t="s">
        <v>27</v>
      </c>
      <c r="E3524" s="10">
        <v>7</v>
      </c>
      <c r="F3524" s="10">
        <v>0</v>
      </c>
    </row>
    <row r="3525" x14ac:dyDescent="0.3">
      <c r="A3525" s="10">
        <v>320012</v>
      </c>
      <c r="B3525" t="s">
        <v>22</v>
      </c>
      <c r="C3525" t="s">
        <v>35</v>
      </c>
      <c r="D3525" t="s">
        <v>16</v>
      </c>
      <c r="E3525" s="10">
        <v>52.900001525878906</v>
      </c>
      <c r="F3525" s="10">
        <v>1</v>
      </c>
    </row>
    <row r="3526" x14ac:dyDescent="0.3">
      <c r="A3526" s="10">
        <v>320013</v>
      </c>
      <c r="B3526" t="s">
        <v>22</v>
      </c>
      <c r="C3526" t="s">
        <v>35</v>
      </c>
      <c r="D3526" t="s">
        <v>16</v>
      </c>
      <c r="E3526" s="10">
        <v>46.900001525878906</v>
      </c>
      <c r="F3526" s="10">
        <v>1</v>
      </c>
    </row>
    <row r="3527" x14ac:dyDescent="0.3">
      <c r="A3527" s="10">
        <v>320015</v>
      </c>
      <c r="B3527" t="s">
        <v>22</v>
      </c>
      <c r="C3527" t="s">
        <v>35</v>
      </c>
      <c r="D3527" t="s">
        <v>27</v>
      </c>
      <c r="E3527" s="10">
        <v>4</v>
      </c>
      <c r="F3527" s="10">
        <v>0</v>
      </c>
    </row>
    <row r="3528" x14ac:dyDescent="0.3">
      <c r="A3528" s="10">
        <v>320016</v>
      </c>
      <c r="B3528" t="s">
        <v>22</v>
      </c>
      <c r="C3528" t="s">
        <v>35</v>
      </c>
      <c r="D3528" t="s">
        <v>27</v>
      </c>
      <c r="E3528" s="10">
        <v>7.6999998092651367</v>
      </c>
      <c r="F3528" s="10">
        <v>0</v>
      </c>
    </row>
    <row r="3529" x14ac:dyDescent="0.3">
      <c r="A3529" s="10">
        <v>320020</v>
      </c>
      <c r="B3529" t="s">
        <v>22</v>
      </c>
      <c r="C3529" t="s">
        <v>35</v>
      </c>
      <c r="D3529" t="s">
        <v>16</v>
      </c>
      <c r="E3529" s="10">
        <v>62.200000762939453</v>
      </c>
      <c r="F3529" s="10">
        <v>1</v>
      </c>
    </row>
    <row r="3530" x14ac:dyDescent="0.3">
      <c r="A3530" s="10">
        <v>320021</v>
      </c>
      <c r="B3530" t="s">
        <v>22</v>
      </c>
      <c r="C3530" t="s">
        <v>35</v>
      </c>
      <c r="D3530" t="s">
        <v>16</v>
      </c>
      <c r="E3530" s="10">
        <v>52.799999237060547</v>
      </c>
      <c r="F3530" s="10">
        <v>1</v>
      </c>
    </row>
    <row r="3531" x14ac:dyDescent="0.3">
      <c r="A3531" s="10">
        <v>320023</v>
      </c>
      <c r="B3531" t="s">
        <v>22</v>
      </c>
      <c r="C3531" t="s">
        <v>35</v>
      </c>
      <c r="D3531" t="s">
        <v>27</v>
      </c>
      <c r="E3531" s="10">
        <v>5.9000000953674316</v>
      </c>
      <c r="F3531" s="10">
        <v>0</v>
      </c>
    </row>
    <row r="3532" x14ac:dyDescent="0.3">
      <c r="A3532" s="10">
        <v>320024</v>
      </c>
      <c r="B3532" t="s">
        <v>22</v>
      </c>
      <c r="C3532" t="s">
        <v>35</v>
      </c>
      <c r="D3532" t="s">
        <v>18</v>
      </c>
      <c r="E3532" s="10">
        <v>22.700000762939453</v>
      </c>
      <c r="F3532" s="10">
        <v>0</v>
      </c>
    </row>
    <row r="3533" x14ac:dyDescent="0.3">
      <c r="A3533" s="10">
        <v>320025</v>
      </c>
      <c r="B3533" t="s">
        <v>22</v>
      </c>
      <c r="C3533" t="s">
        <v>35</v>
      </c>
      <c r="D3533" t="s">
        <v>27</v>
      </c>
      <c r="E3533" s="10">
        <v>6.1999998092651367</v>
      </c>
      <c r="F3533" s="10">
        <v>0</v>
      </c>
    </row>
    <row r="3534" x14ac:dyDescent="0.3">
      <c r="A3534" s="10">
        <v>320026</v>
      </c>
      <c r="B3534" t="s">
        <v>22</v>
      </c>
      <c r="C3534" t="s">
        <v>35</v>
      </c>
      <c r="D3534" t="s">
        <v>27</v>
      </c>
      <c r="E3534" s="10">
        <v>9.8000001907348633</v>
      </c>
      <c r="F3534" s="10">
        <v>0</v>
      </c>
    </row>
    <row r="3535" x14ac:dyDescent="0.3">
      <c r="A3535" s="10">
        <v>320028</v>
      </c>
      <c r="B3535" t="s">
        <v>22</v>
      </c>
      <c r="C3535" t="s">
        <v>35</v>
      </c>
      <c r="D3535" t="s">
        <v>16</v>
      </c>
      <c r="E3535" s="10">
        <v>37.099998474121094</v>
      </c>
      <c r="F3535" s="10">
        <v>1</v>
      </c>
    </row>
    <row r="3536" x14ac:dyDescent="0.3">
      <c r="A3536" s="10">
        <v>320029</v>
      </c>
      <c r="B3536" t="s">
        <v>22</v>
      </c>
      <c r="C3536" t="s">
        <v>35</v>
      </c>
      <c r="D3536" t="s">
        <v>27</v>
      </c>
      <c r="E3536" s="10">
        <v>2.7000000476837158</v>
      </c>
      <c r="F3536" s="10">
        <v>0</v>
      </c>
    </row>
    <row r="3537" x14ac:dyDescent="0.3">
      <c r="A3537" s="10">
        <v>320031</v>
      </c>
      <c r="B3537" t="s">
        <v>22</v>
      </c>
      <c r="C3537" t="s">
        <v>35</v>
      </c>
      <c r="D3537" t="s">
        <v>27</v>
      </c>
      <c r="E3537" s="10">
        <v>13.600000381469727</v>
      </c>
      <c r="F3537" s="10">
        <v>0</v>
      </c>
    </row>
    <row r="3538" x14ac:dyDescent="0.3">
      <c r="A3538" s="10">
        <v>320032</v>
      </c>
      <c r="B3538" t="s">
        <v>22</v>
      </c>
      <c r="C3538" t="s">
        <v>35</v>
      </c>
      <c r="D3538" t="s">
        <v>16</v>
      </c>
      <c r="E3538" s="10">
        <v>42.5</v>
      </c>
      <c r="F3538" s="10">
        <v>1</v>
      </c>
    </row>
    <row r="3539" x14ac:dyDescent="0.3">
      <c r="A3539" s="10">
        <v>320033</v>
      </c>
      <c r="B3539" t="s">
        <v>22</v>
      </c>
      <c r="C3539" t="s">
        <v>35</v>
      </c>
      <c r="D3539" t="s">
        <v>17</v>
      </c>
      <c r="E3539" s="10">
        <v>17</v>
      </c>
      <c r="F3539" s="10">
        <v>0</v>
      </c>
    </row>
    <row r="3540" x14ac:dyDescent="0.3">
      <c r="A3540" s="10">
        <v>320034</v>
      </c>
      <c r="B3540" t="s">
        <v>22</v>
      </c>
      <c r="C3540" t="s">
        <v>35</v>
      </c>
      <c r="D3540" t="s">
        <v>27</v>
      </c>
      <c r="E3540" s="10">
        <v>3.7999999523162842</v>
      </c>
      <c r="F3540" s="10">
        <v>0</v>
      </c>
    </row>
    <row r="3541" x14ac:dyDescent="0.3">
      <c r="A3541" s="10">
        <v>320038</v>
      </c>
      <c r="B3541" t="s">
        <v>22</v>
      </c>
      <c r="C3541" t="s">
        <v>35</v>
      </c>
      <c r="D3541" t="s">
        <v>16</v>
      </c>
      <c r="E3541" s="10">
        <v>35.299999237060547</v>
      </c>
      <c r="F3541" s="10">
        <v>1</v>
      </c>
    </row>
    <row r="3542" x14ac:dyDescent="0.3">
      <c r="A3542" s="10">
        <v>32003</v>
      </c>
      <c r="B3542" t="s">
        <v>22</v>
      </c>
      <c r="C3542" t="s">
        <v>35</v>
      </c>
      <c r="D3542" t="s">
        <v>27</v>
      </c>
      <c r="E3542" s="10">
        <v>6</v>
      </c>
      <c r="F3542" s="10">
        <v>0</v>
      </c>
    </row>
    <row r="3543" x14ac:dyDescent="0.3">
      <c r="A3543" s="10">
        <v>320040</v>
      </c>
      <c r="B3543" t="s">
        <v>22</v>
      </c>
      <c r="C3543" t="s">
        <v>35</v>
      </c>
      <c r="D3543" t="s">
        <v>27</v>
      </c>
      <c r="E3543" s="10">
        <v>2.7000000476837158</v>
      </c>
      <c r="F3543" s="10">
        <v>0</v>
      </c>
    </row>
    <row r="3544" x14ac:dyDescent="0.3">
      <c r="A3544" s="10">
        <v>320041</v>
      </c>
      <c r="B3544" t="s">
        <v>22</v>
      </c>
      <c r="C3544" t="s">
        <v>35</v>
      </c>
      <c r="D3544" t="s">
        <v>16</v>
      </c>
      <c r="E3544" s="10">
        <v>37.400001525878906</v>
      </c>
      <c r="F3544" s="10">
        <v>1</v>
      </c>
    </row>
    <row r="3545" x14ac:dyDescent="0.3">
      <c r="A3545" s="10">
        <v>320042</v>
      </c>
      <c r="B3545" t="s">
        <v>22</v>
      </c>
      <c r="C3545" t="s">
        <v>35</v>
      </c>
      <c r="D3545" t="s">
        <v>27</v>
      </c>
      <c r="E3545" s="10">
        <v>2.2000000476837158</v>
      </c>
      <c r="F3545" s="10">
        <v>0</v>
      </c>
    </row>
    <row r="3546" x14ac:dyDescent="0.3">
      <c r="A3546" s="10">
        <v>320043</v>
      </c>
      <c r="B3546" t="s">
        <v>22</v>
      </c>
      <c r="C3546" t="s">
        <v>35</v>
      </c>
      <c r="D3546" t="s">
        <v>27</v>
      </c>
      <c r="E3546" s="10">
        <v>8.3999996185302734</v>
      </c>
      <c r="F3546" s="10">
        <v>0</v>
      </c>
    </row>
    <row r="3547" x14ac:dyDescent="0.3">
      <c r="A3547" s="10">
        <v>320044</v>
      </c>
      <c r="B3547" t="s">
        <v>22</v>
      </c>
      <c r="C3547" t="s">
        <v>35</v>
      </c>
      <c r="D3547" t="s">
        <v>27</v>
      </c>
      <c r="E3547" s="10">
        <v>2.7999999523162842</v>
      </c>
      <c r="F3547" s="10">
        <v>0</v>
      </c>
    </row>
    <row r="3548" x14ac:dyDescent="0.3">
      <c r="A3548" s="10">
        <v>320045</v>
      </c>
      <c r="B3548" t="s">
        <v>22</v>
      </c>
      <c r="C3548" t="s">
        <v>35</v>
      </c>
      <c r="D3548" t="s">
        <v>16</v>
      </c>
      <c r="E3548" s="10">
        <v>34.799999237060547</v>
      </c>
      <c r="F3548" s="10">
        <v>1</v>
      </c>
    </row>
    <row r="3549" x14ac:dyDescent="0.3">
      <c r="A3549" s="10">
        <v>320047</v>
      </c>
      <c r="B3549" t="s">
        <v>22</v>
      </c>
      <c r="C3549" t="s">
        <v>35</v>
      </c>
      <c r="D3549" t="s">
        <v>27</v>
      </c>
      <c r="E3549" s="10">
        <v>44.599998474121094</v>
      </c>
      <c r="F3549" s="10">
        <v>0</v>
      </c>
    </row>
    <row r="3550" x14ac:dyDescent="0.3">
      <c r="A3550" s="10">
        <v>320049</v>
      </c>
      <c r="B3550" t="s">
        <v>22</v>
      </c>
      <c r="C3550" t="s">
        <v>35</v>
      </c>
      <c r="D3550" t="s">
        <v>27</v>
      </c>
      <c r="E3550" s="10">
        <v>2.7000000476837158</v>
      </c>
      <c r="F3550" s="10">
        <v>0</v>
      </c>
    </row>
    <row r="3551" x14ac:dyDescent="0.3">
      <c r="A3551" s="10">
        <v>320050</v>
      </c>
      <c r="B3551" t="s">
        <v>22</v>
      </c>
      <c r="C3551" t="s">
        <v>35</v>
      </c>
      <c r="D3551" t="s">
        <v>27</v>
      </c>
      <c r="E3551" s="10">
        <v>4</v>
      </c>
      <c r="F3551" s="10">
        <v>0</v>
      </c>
    </row>
    <row r="3552" x14ac:dyDescent="0.3">
      <c r="A3552" s="10">
        <v>320052</v>
      </c>
      <c r="B3552" t="s">
        <v>22</v>
      </c>
      <c r="C3552" t="s">
        <v>35</v>
      </c>
      <c r="D3552" t="s">
        <v>27</v>
      </c>
      <c r="E3552" s="10">
        <v>2.5999999046325684</v>
      </c>
      <c r="F3552" s="10">
        <v>0</v>
      </c>
    </row>
    <row r="3553" x14ac:dyDescent="0.3">
      <c r="A3553" s="10">
        <v>320054</v>
      </c>
      <c r="B3553" t="s">
        <v>22</v>
      </c>
      <c r="C3553" t="s">
        <v>35</v>
      </c>
      <c r="D3553" t="s">
        <v>27</v>
      </c>
      <c r="E3553" s="10">
        <v>2</v>
      </c>
      <c r="F3553" s="10">
        <v>0</v>
      </c>
    </row>
    <row r="3554" x14ac:dyDescent="0.3">
      <c r="A3554" s="10">
        <v>320055</v>
      </c>
      <c r="B3554" t="s">
        <v>22</v>
      </c>
      <c r="C3554" t="s">
        <v>35</v>
      </c>
      <c r="D3554" t="s">
        <v>27</v>
      </c>
      <c r="E3554" s="10">
        <v>2.7000000476837158</v>
      </c>
      <c r="F3554" s="10">
        <v>0</v>
      </c>
    </row>
    <row r="3555" x14ac:dyDescent="0.3">
      <c r="A3555" s="10">
        <v>320057</v>
      </c>
      <c r="B3555" t="s">
        <v>22</v>
      </c>
      <c r="C3555" t="s">
        <v>35</v>
      </c>
      <c r="D3555" t="s">
        <v>16</v>
      </c>
      <c r="E3555" s="10">
        <v>47.299999237060547</v>
      </c>
      <c r="F3555" s="10">
        <v>1</v>
      </c>
    </row>
    <row r="3556" x14ac:dyDescent="0.3">
      <c r="A3556" s="10">
        <v>320058</v>
      </c>
      <c r="B3556" t="s">
        <v>22</v>
      </c>
      <c r="C3556" t="s">
        <v>35</v>
      </c>
      <c r="D3556" t="s">
        <v>27</v>
      </c>
      <c r="E3556" s="10">
        <v>5.3000001907348633</v>
      </c>
      <c r="F3556" s="10">
        <v>0</v>
      </c>
    </row>
    <row r="3557" x14ac:dyDescent="0.3">
      <c r="A3557" s="10">
        <v>320059</v>
      </c>
      <c r="B3557" t="s">
        <v>22</v>
      </c>
      <c r="C3557" t="s">
        <v>35</v>
      </c>
      <c r="D3557" t="s">
        <v>27</v>
      </c>
      <c r="E3557" s="10">
        <v>2.5999999046325684</v>
      </c>
      <c r="F3557" s="10">
        <v>0</v>
      </c>
    </row>
    <row r="3558" x14ac:dyDescent="0.3">
      <c r="A3558" s="10">
        <v>320060</v>
      </c>
      <c r="B3558" t="s">
        <v>22</v>
      </c>
      <c r="C3558" t="s">
        <v>35</v>
      </c>
      <c r="D3558" t="s">
        <v>27</v>
      </c>
      <c r="E3558" s="10">
        <v>2</v>
      </c>
      <c r="F3558" s="10">
        <v>0</v>
      </c>
    </row>
    <row r="3559" x14ac:dyDescent="0.3">
      <c r="A3559" s="10">
        <v>320062</v>
      </c>
      <c r="B3559" t="s">
        <v>22</v>
      </c>
      <c r="C3559" t="s">
        <v>35</v>
      </c>
      <c r="D3559" t="s">
        <v>27</v>
      </c>
      <c r="E3559" s="10">
        <v>6.5999999046325684</v>
      </c>
      <c r="F3559" s="10">
        <v>0</v>
      </c>
    </row>
    <row r="3560" x14ac:dyDescent="0.3">
      <c r="A3560" s="10">
        <v>320063</v>
      </c>
      <c r="B3560" t="s">
        <v>22</v>
      </c>
      <c r="C3560" t="s">
        <v>35</v>
      </c>
      <c r="D3560" t="s">
        <v>27</v>
      </c>
      <c r="E3560" s="10">
        <v>1.8999999761581421</v>
      </c>
      <c r="F3560" s="10">
        <v>0</v>
      </c>
    </row>
    <row r="3561" x14ac:dyDescent="0.3">
      <c r="A3561" s="10">
        <v>320065</v>
      </c>
      <c r="B3561" t="s">
        <v>22</v>
      </c>
      <c r="C3561" t="s">
        <v>35</v>
      </c>
      <c r="D3561" t="s">
        <v>27</v>
      </c>
      <c r="E3561" s="10">
        <v>6.0999999046325684</v>
      </c>
      <c r="F3561" s="10">
        <v>0</v>
      </c>
    </row>
    <row r="3562" x14ac:dyDescent="0.3">
      <c r="A3562" s="10">
        <v>320066</v>
      </c>
      <c r="B3562" t="s">
        <v>22</v>
      </c>
      <c r="C3562" t="s">
        <v>35</v>
      </c>
      <c r="D3562" t="s">
        <v>16</v>
      </c>
      <c r="E3562" s="10">
        <v>30.700000762939453</v>
      </c>
      <c r="F3562" s="10">
        <v>1</v>
      </c>
    </row>
    <row r="3563" x14ac:dyDescent="0.3">
      <c r="A3563" s="10">
        <v>320067</v>
      </c>
      <c r="B3563" t="s">
        <v>22</v>
      </c>
      <c r="C3563" t="s">
        <v>35</v>
      </c>
      <c r="D3563" t="s">
        <v>16</v>
      </c>
      <c r="E3563" s="10">
        <v>41</v>
      </c>
      <c r="F3563" s="10">
        <v>1</v>
      </c>
    </row>
    <row r="3564" x14ac:dyDescent="0.3">
      <c r="A3564" s="10">
        <v>320069</v>
      </c>
      <c r="B3564" t="s">
        <v>22</v>
      </c>
      <c r="C3564" t="s">
        <v>35</v>
      </c>
      <c r="D3564" t="s">
        <v>27</v>
      </c>
      <c r="E3564" s="10">
        <v>2.4000000953674316</v>
      </c>
      <c r="F3564" s="10">
        <v>0</v>
      </c>
    </row>
    <row r="3565" x14ac:dyDescent="0.3">
      <c r="A3565" s="10">
        <v>32006</v>
      </c>
      <c r="B3565" t="s">
        <v>22</v>
      </c>
      <c r="C3565" t="s">
        <v>35</v>
      </c>
      <c r="D3565" t="s">
        <v>27</v>
      </c>
      <c r="E3565" s="10">
        <v>9.6999998092651367</v>
      </c>
      <c r="F3565" s="10">
        <v>0</v>
      </c>
    </row>
    <row r="3566" x14ac:dyDescent="0.3">
      <c r="A3566" s="10">
        <v>320070</v>
      </c>
      <c r="B3566" t="s">
        <v>22</v>
      </c>
      <c r="C3566" t="s">
        <v>35</v>
      </c>
      <c r="D3566" t="s">
        <v>27</v>
      </c>
      <c r="E3566" s="10">
        <v>3.2999999523162842</v>
      </c>
      <c r="F3566" s="10">
        <v>0</v>
      </c>
    </row>
    <row r="3567" x14ac:dyDescent="0.3">
      <c r="A3567" s="10">
        <v>320072</v>
      </c>
      <c r="B3567" t="s">
        <v>22</v>
      </c>
      <c r="C3567" t="s">
        <v>35</v>
      </c>
      <c r="D3567" t="s">
        <v>16</v>
      </c>
      <c r="E3567" s="10">
        <v>43.299999237060547</v>
      </c>
      <c r="F3567" s="10">
        <v>1</v>
      </c>
    </row>
    <row r="3568" x14ac:dyDescent="0.3">
      <c r="A3568" s="10">
        <v>320078</v>
      </c>
      <c r="B3568" t="s">
        <v>22</v>
      </c>
      <c r="C3568" t="s">
        <v>35</v>
      </c>
      <c r="D3568" t="s">
        <v>16</v>
      </c>
      <c r="E3568" s="10">
        <v>43</v>
      </c>
      <c r="F3568" s="10">
        <v>1</v>
      </c>
    </row>
    <row r="3569" x14ac:dyDescent="0.3">
      <c r="A3569" s="10">
        <v>320085</v>
      </c>
      <c r="B3569" t="s">
        <v>22</v>
      </c>
      <c r="C3569" t="s">
        <v>35</v>
      </c>
      <c r="D3569" t="s">
        <v>27</v>
      </c>
      <c r="E3569" s="10">
        <v>29.200000762939453</v>
      </c>
      <c r="F3569" s="10">
        <v>0</v>
      </c>
    </row>
    <row r="3570" x14ac:dyDescent="0.3">
      <c r="A3570" s="10">
        <v>320086</v>
      </c>
      <c r="B3570" t="s">
        <v>22</v>
      </c>
      <c r="C3570" t="s">
        <v>35</v>
      </c>
      <c r="D3570" t="s">
        <v>27</v>
      </c>
      <c r="E3570" s="10">
        <v>3.2999999523162842</v>
      </c>
      <c r="F3570" s="10">
        <v>0</v>
      </c>
    </row>
    <row r="3571" x14ac:dyDescent="0.3">
      <c r="A3571" s="10">
        <v>320088</v>
      </c>
      <c r="B3571" t="s">
        <v>22</v>
      </c>
      <c r="C3571" t="s">
        <v>35</v>
      </c>
      <c r="D3571" t="s">
        <v>16</v>
      </c>
      <c r="E3571" s="10">
        <v>46.799999237060547</v>
      </c>
      <c r="F3571" s="10">
        <v>1</v>
      </c>
    </row>
    <row r="3572" x14ac:dyDescent="0.3">
      <c r="A3572" s="10">
        <v>320089</v>
      </c>
      <c r="B3572" t="s">
        <v>22</v>
      </c>
      <c r="C3572" t="s">
        <v>35</v>
      </c>
      <c r="D3572" t="s">
        <v>27</v>
      </c>
      <c r="E3572" s="10">
        <v>2.4000000953674316</v>
      </c>
      <c r="F3572" s="10">
        <v>0</v>
      </c>
    </row>
    <row r="3573" x14ac:dyDescent="0.3">
      <c r="A3573" s="10">
        <v>320091</v>
      </c>
      <c r="B3573" t="s">
        <v>22</v>
      </c>
      <c r="C3573" t="s">
        <v>35</v>
      </c>
      <c r="D3573" t="s">
        <v>16</v>
      </c>
      <c r="E3573" s="10">
        <v>30.5</v>
      </c>
      <c r="F3573" s="10">
        <v>1</v>
      </c>
    </row>
    <row r="3574" x14ac:dyDescent="0.3">
      <c r="A3574" s="10">
        <v>320094</v>
      </c>
      <c r="B3574" t="s">
        <v>22</v>
      </c>
      <c r="C3574" t="s">
        <v>35</v>
      </c>
      <c r="D3574" t="s">
        <v>27</v>
      </c>
      <c r="E3574" s="10">
        <v>3.9000000953674316</v>
      </c>
      <c r="F3574" s="10">
        <v>0</v>
      </c>
    </row>
    <row r="3575" x14ac:dyDescent="0.3">
      <c r="A3575" s="10">
        <v>320095</v>
      </c>
      <c r="B3575" t="s">
        <v>22</v>
      </c>
      <c r="C3575" t="s">
        <v>35</v>
      </c>
      <c r="D3575" t="s">
        <v>27</v>
      </c>
      <c r="E3575" s="10">
        <v>2.2999999523162842</v>
      </c>
      <c r="F3575" s="10">
        <v>0</v>
      </c>
    </row>
    <row r="3576" x14ac:dyDescent="0.3">
      <c r="A3576" s="10">
        <v>320096</v>
      </c>
      <c r="B3576" t="s">
        <v>22</v>
      </c>
      <c r="C3576" t="s">
        <v>35</v>
      </c>
      <c r="D3576" t="s">
        <v>27</v>
      </c>
      <c r="E3576" s="10">
        <v>1.8999999761581421</v>
      </c>
      <c r="F3576" s="10">
        <v>0</v>
      </c>
    </row>
    <row r="3577" x14ac:dyDescent="0.3">
      <c r="A3577" s="10">
        <v>320098</v>
      </c>
      <c r="B3577" t="s">
        <v>22</v>
      </c>
      <c r="C3577" t="s">
        <v>35</v>
      </c>
      <c r="D3577" t="s">
        <v>16</v>
      </c>
      <c r="E3577" s="10">
        <v>29.600000381469727</v>
      </c>
      <c r="F3577" s="10">
        <v>1</v>
      </c>
    </row>
    <row r="3578" x14ac:dyDescent="0.3">
      <c r="A3578" s="10">
        <v>320099</v>
      </c>
      <c r="B3578" t="s">
        <v>22</v>
      </c>
      <c r="C3578" t="s">
        <v>35</v>
      </c>
      <c r="D3578" t="s">
        <v>27</v>
      </c>
      <c r="E3578" s="10">
        <v>34.5</v>
      </c>
      <c r="F3578" s="10">
        <v>0</v>
      </c>
    </row>
    <row r="3579" x14ac:dyDescent="0.3">
      <c r="A3579" s="10">
        <v>320101</v>
      </c>
      <c r="B3579" t="s">
        <v>22</v>
      </c>
      <c r="C3579" t="s">
        <v>35</v>
      </c>
      <c r="D3579" t="s">
        <v>16</v>
      </c>
      <c r="E3579" s="10">
        <v>27.200000762939453</v>
      </c>
      <c r="F3579" s="10">
        <v>1</v>
      </c>
    </row>
    <row r="3580" x14ac:dyDescent="0.3">
      <c r="A3580" s="10">
        <v>320102</v>
      </c>
      <c r="B3580" t="s">
        <v>22</v>
      </c>
      <c r="C3580" t="s">
        <v>35</v>
      </c>
      <c r="D3580" t="s">
        <v>27</v>
      </c>
      <c r="E3580" s="10">
        <v>2.2000000476837158</v>
      </c>
      <c r="F3580" s="10">
        <v>0</v>
      </c>
    </row>
    <row r="3581" x14ac:dyDescent="0.3">
      <c r="A3581" s="10">
        <v>320104</v>
      </c>
      <c r="B3581" t="s">
        <v>22</v>
      </c>
      <c r="C3581" t="s">
        <v>35</v>
      </c>
      <c r="D3581" t="s">
        <v>27</v>
      </c>
      <c r="E3581" s="10">
        <v>2.5999999046325684</v>
      </c>
      <c r="F3581" s="10">
        <v>0</v>
      </c>
    </row>
    <row r="3582" x14ac:dyDescent="0.3">
      <c r="A3582" s="10">
        <v>320105</v>
      </c>
      <c r="B3582" t="s">
        <v>22</v>
      </c>
      <c r="C3582" t="s">
        <v>35</v>
      </c>
      <c r="D3582" t="s">
        <v>27</v>
      </c>
      <c r="E3582" s="10">
        <v>2.5</v>
      </c>
      <c r="F3582" s="10">
        <v>0</v>
      </c>
    </row>
    <row r="3583" x14ac:dyDescent="0.3">
      <c r="A3583" s="10">
        <v>320107</v>
      </c>
      <c r="B3583" t="s">
        <v>22</v>
      </c>
      <c r="C3583" t="s">
        <v>35</v>
      </c>
      <c r="D3583" t="s">
        <v>16</v>
      </c>
      <c r="E3583" s="10">
        <v>50.200000762939453</v>
      </c>
      <c r="F3583" s="10">
        <v>1</v>
      </c>
    </row>
    <row r="3584" x14ac:dyDescent="0.3">
      <c r="A3584" s="10">
        <v>320108</v>
      </c>
      <c r="B3584" t="s">
        <v>22</v>
      </c>
      <c r="C3584" t="s">
        <v>35</v>
      </c>
      <c r="D3584" t="s">
        <v>27</v>
      </c>
      <c r="E3584" s="10">
        <v>2.7999999523162842</v>
      </c>
      <c r="F3584" s="10">
        <v>0</v>
      </c>
    </row>
    <row r="3585" x14ac:dyDescent="0.3">
      <c r="A3585" s="10">
        <v>320109</v>
      </c>
      <c r="B3585" t="s">
        <v>22</v>
      </c>
      <c r="C3585" t="s">
        <v>35</v>
      </c>
      <c r="D3585" t="s">
        <v>16</v>
      </c>
      <c r="E3585" s="10">
        <v>48.700000762939453</v>
      </c>
      <c r="F3585" s="10">
        <v>1</v>
      </c>
    </row>
    <row r="3586" x14ac:dyDescent="0.3">
      <c r="A3586" s="10">
        <v>320111</v>
      </c>
      <c r="B3586" t="s">
        <v>22</v>
      </c>
      <c r="C3586" t="s">
        <v>35</v>
      </c>
      <c r="D3586" t="s">
        <v>27</v>
      </c>
      <c r="E3586" s="10">
        <v>2.2000000476837158</v>
      </c>
      <c r="F3586" s="10">
        <v>0</v>
      </c>
    </row>
    <row r="3587" x14ac:dyDescent="0.3">
      <c r="A3587" s="10">
        <v>320113</v>
      </c>
      <c r="B3587" t="s">
        <v>22</v>
      </c>
      <c r="C3587" t="s">
        <v>35</v>
      </c>
      <c r="D3587" t="s">
        <v>16</v>
      </c>
      <c r="E3587" s="10">
        <v>38.5</v>
      </c>
      <c r="F3587" s="10">
        <v>1</v>
      </c>
    </row>
    <row r="3588" x14ac:dyDescent="0.3">
      <c r="A3588" s="10">
        <v>320114</v>
      </c>
      <c r="B3588" t="s">
        <v>22</v>
      </c>
      <c r="C3588" t="s">
        <v>35</v>
      </c>
      <c r="D3588" t="s">
        <v>27</v>
      </c>
      <c r="E3588" s="10">
        <v>2.4000000953674316</v>
      </c>
      <c r="F3588" s="10">
        <v>0</v>
      </c>
    </row>
    <row r="3589" x14ac:dyDescent="0.3">
      <c r="A3589" s="10">
        <v>320116</v>
      </c>
      <c r="B3589" t="s">
        <v>22</v>
      </c>
      <c r="C3589" t="s">
        <v>35</v>
      </c>
      <c r="D3589" t="s">
        <v>16</v>
      </c>
      <c r="E3589" s="10">
        <v>31.600000381469727</v>
      </c>
      <c r="F3589" s="10">
        <v>1</v>
      </c>
    </row>
    <row r="3590" x14ac:dyDescent="0.3">
      <c r="A3590" s="10">
        <v>320117</v>
      </c>
      <c r="B3590" t="s">
        <v>22</v>
      </c>
      <c r="C3590" t="s">
        <v>35</v>
      </c>
      <c r="D3590" t="s">
        <v>27</v>
      </c>
      <c r="E3590" s="10">
        <v>3.5999999046325684</v>
      </c>
      <c r="F3590" s="10">
        <v>0</v>
      </c>
    </row>
    <row r="3591" x14ac:dyDescent="0.3">
      <c r="A3591" s="10">
        <v>320118</v>
      </c>
      <c r="B3591" t="s">
        <v>22</v>
      </c>
      <c r="C3591" t="s">
        <v>35</v>
      </c>
      <c r="D3591" t="s">
        <v>27</v>
      </c>
      <c r="E3591" s="10">
        <v>4</v>
      </c>
      <c r="F3591" s="10">
        <v>0</v>
      </c>
    </row>
    <row r="3592" x14ac:dyDescent="0.3">
      <c r="A3592" s="10">
        <v>320119</v>
      </c>
      <c r="B3592" t="s">
        <v>22</v>
      </c>
      <c r="C3592" t="s">
        <v>35</v>
      </c>
      <c r="D3592" t="s">
        <v>27</v>
      </c>
      <c r="E3592" s="10">
        <v>28.899999618530273</v>
      </c>
      <c r="F3592" s="10">
        <v>0</v>
      </c>
    </row>
    <row r="3593" x14ac:dyDescent="0.3">
      <c r="A3593" s="10">
        <v>320123</v>
      </c>
      <c r="B3593" t="s">
        <v>22</v>
      </c>
      <c r="C3593" t="s">
        <v>35</v>
      </c>
      <c r="D3593" t="s">
        <v>27</v>
      </c>
      <c r="E3593" s="10">
        <v>2.7999999523162842</v>
      </c>
      <c r="F3593" s="10">
        <v>0</v>
      </c>
    </row>
    <row r="3594" x14ac:dyDescent="0.3">
      <c r="A3594" s="10">
        <v>320124</v>
      </c>
      <c r="B3594" t="s">
        <v>22</v>
      </c>
      <c r="C3594" t="s">
        <v>35</v>
      </c>
      <c r="D3594" t="s">
        <v>16</v>
      </c>
      <c r="E3594" s="10">
        <v>5.5</v>
      </c>
      <c r="F3594" s="10">
        <v>1</v>
      </c>
    </row>
    <row r="3595" x14ac:dyDescent="0.3">
      <c r="A3595" s="10">
        <v>320126</v>
      </c>
      <c r="B3595" t="s">
        <v>22</v>
      </c>
      <c r="C3595" t="s">
        <v>35</v>
      </c>
      <c r="D3595" t="s">
        <v>27</v>
      </c>
      <c r="E3595" s="10">
        <v>7.1999998092651367</v>
      </c>
      <c r="F3595" s="10">
        <v>0</v>
      </c>
    </row>
    <row r="3596" x14ac:dyDescent="0.3">
      <c r="A3596" s="10">
        <v>320127</v>
      </c>
      <c r="B3596" t="s">
        <v>22</v>
      </c>
      <c r="C3596" t="s">
        <v>35</v>
      </c>
      <c r="D3596" t="s">
        <v>27</v>
      </c>
      <c r="E3596" s="10">
        <v>2.7999999523162842</v>
      </c>
      <c r="F3596" s="10">
        <v>0</v>
      </c>
    </row>
    <row r="3597" x14ac:dyDescent="0.3">
      <c r="A3597" s="10">
        <v>320129</v>
      </c>
      <c r="B3597" t="s">
        <v>22</v>
      </c>
      <c r="C3597" t="s">
        <v>35</v>
      </c>
      <c r="D3597" t="s">
        <v>27</v>
      </c>
      <c r="E3597" s="10">
        <v>2</v>
      </c>
      <c r="F3597" s="10">
        <v>0</v>
      </c>
    </row>
    <row r="3598" x14ac:dyDescent="0.3">
      <c r="A3598" s="10">
        <v>320130</v>
      </c>
      <c r="B3598" t="s">
        <v>22</v>
      </c>
      <c r="C3598" t="s">
        <v>35</v>
      </c>
      <c r="D3598" t="s">
        <v>16</v>
      </c>
      <c r="E3598" s="10">
        <v>80.599998474121094</v>
      </c>
      <c r="F3598" s="10">
        <v>1</v>
      </c>
    </row>
    <row r="3599" x14ac:dyDescent="0.3">
      <c r="A3599" s="10">
        <v>320131</v>
      </c>
      <c r="B3599" t="s">
        <v>22</v>
      </c>
      <c r="C3599" t="s">
        <v>35</v>
      </c>
      <c r="D3599" t="s">
        <v>16</v>
      </c>
      <c r="E3599" s="10">
        <v>33.599998474121094</v>
      </c>
      <c r="F3599" s="10">
        <v>1</v>
      </c>
    </row>
    <row r="3600" x14ac:dyDescent="0.3">
      <c r="A3600" s="10">
        <v>320132</v>
      </c>
      <c r="B3600" t="s">
        <v>22</v>
      </c>
      <c r="C3600" t="s">
        <v>35</v>
      </c>
      <c r="D3600" t="s">
        <v>16</v>
      </c>
      <c r="E3600" s="10">
        <v>42.900001525878906</v>
      </c>
      <c r="F3600" s="10">
        <v>1</v>
      </c>
    </row>
    <row r="3601" x14ac:dyDescent="0.3">
      <c r="A3601" s="10">
        <v>320133</v>
      </c>
      <c r="B3601" t="s">
        <v>22</v>
      </c>
      <c r="C3601" t="s">
        <v>35</v>
      </c>
      <c r="D3601" t="s">
        <v>16</v>
      </c>
      <c r="E3601" s="10">
        <v>37</v>
      </c>
      <c r="F3601" s="10">
        <v>1</v>
      </c>
    </row>
    <row r="3602" x14ac:dyDescent="0.3">
      <c r="A3602" s="10">
        <v>320134</v>
      </c>
      <c r="B3602" t="s">
        <v>22</v>
      </c>
      <c r="C3602" t="s">
        <v>35</v>
      </c>
      <c r="D3602" t="s">
        <v>16</v>
      </c>
      <c r="E3602" s="10">
        <v>29.899999618530273</v>
      </c>
      <c r="F3602" s="10">
        <v>1</v>
      </c>
    </row>
    <row r="3603" x14ac:dyDescent="0.3">
      <c r="A3603" s="10">
        <v>320135</v>
      </c>
      <c r="B3603" t="s">
        <v>22</v>
      </c>
      <c r="C3603" t="s">
        <v>35</v>
      </c>
      <c r="D3603" t="s">
        <v>16</v>
      </c>
      <c r="E3603" s="10">
        <v>8.8000001907348633</v>
      </c>
      <c r="F3603" s="10">
        <v>0</v>
      </c>
    </row>
    <row r="3604" x14ac:dyDescent="0.3">
      <c r="A3604" s="10">
        <v>320136</v>
      </c>
      <c r="B3604" t="s">
        <v>22</v>
      </c>
      <c r="C3604" t="s">
        <v>35</v>
      </c>
      <c r="D3604" t="s">
        <v>16</v>
      </c>
      <c r="E3604" s="10">
        <v>4.3000001907348633</v>
      </c>
      <c r="F3604" s="10">
        <v>0</v>
      </c>
    </row>
    <row r="3605" x14ac:dyDescent="0.3">
      <c r="A3605" s="10">
        <v>320137</v>
      </c>
      <c r="B3605" t="s">
        <v>22</v>
      </c>
      <c r="C3605" t="s">
        <v>35</v>
      </c>
      <c r="D3605" t="s">
        <v>16</v>
      </c>
      <c r="E3605" s="10">
        <v>5.4000000953674316</v>
      </c>
      <c r="F3605" s="10">
        <v>0</v>
      </c>
    </row>
    <row r="3606" x14ac:dyDescent="0.3">
      <c r="A3606" s="10">
        <v>320138</v>
      </c>
      <c r="B3606" t="s">
        <v>22</v>
      </c>
      <c r="C3606" t="s">
        <v>35</v>
      </c>
      <c r="D3606" t="s">
        <v>16</v>
      </c>
      <c r="E3606" s="10">
        <v>11.300000190734863</v>
      </c>
      <c r="F3606" s="10">
        <v>0</v>
      </c>
    </row>
    <row r="3607" x14ac:dyDescent="0.3">
      <c r="A3607" s="10">
        <v>320139</v>
      </c>
      <c r="B3607" t="s">
        <v>22</v>
      </c>
      <c r="C3607" t="s">
        <v>35</v>
      </c>
      <c r="D3607" t="s">
        <v>16</v>
      </c>
      <c r="E3607" s="10">
        <v>30.200000762939453</v>
      </c>
      <c r="F3607" s="10">
        <v>1</v>
      </c>
    </row>
    <row r="3608" x14ac:dyDescent="0.3">
      <c r="A3608" s="10">
        <v>320140</v>
      </c>
      <c r="B3608" t="s">
        <v>22</v>
      </c>
      <c r="C3608" t="s">
        <v>35</v>
      </c>
      <c r="D3608" t="s">
        <v>27</v>
      </c>
      <c r="E3608" s="10">
        <v>6.9000000953674316</v>
      </c>
      <c r="F3608" s="10">
        <v>0</v>
      </c>
    </row>
    <row r="3609" x14ac:dyDescent="0.3">
      <c r="A3609" s="10">
        <v>320141</v>
      </c>
      <c r="B3609" t="s">
        <v>22</v>
      </c>
      <c r="C3609" t="s">
        <v>35</v>
      </c>
      <c r="D3609" t="s">
        <v>27</v>
      </c>
      <c r="E3609" s="10">
        <v>2.5</v>
      </c>
      <c r="F3609" s="10">
        <v>0</v>
      </c>
    </row>
    <row r="3610" x14ac:dyDescent="0.3">
      <c r="A3610" s="10">
        <v>320142</v>
      </c>
      <c r="B3610" t="s">
        <v>22</v>
      </c>
      <c r="C3610" t="s">
        <v>35</v>
      </c>
      <c r="D3610" t="s">
        <v>27</v>
      </c>
      <c r="E3610" s="10">
        <v>1.7000000476837158</v>
      </c>
      <c r="F3610" s="10">
        <v>0</v>
      </c>
    </row>
    <row r="3611" x14ac:dyDescent="0.3">
      <c r="A3611" s="10">
        <v>320143</v>
      </c>
      <c r="B3611" t="s">
        <v>22</v>
      </c>
      <c r="C3611" t="s">
        <v>35</v>
      </c>
      <c r="D3611" t="s">
        <v>16</v>
      </c>
      <c r="E3611" s="10">
        <v>29.700000762939453</v>
      </c>
      <c r="F3611" s="10">
        <v>1</v>
      </c>
    </row>
    <row r="3612" x14ac:dyDescent="0.3">
      <c r="A3612" s="10">
        <v>320144</v>
      </c>
      <c r="B3612" t="s">
        <v>22</v>
      </c>
      <c r="C3612" t="s">
        <v>35</v>
      </c>
      <c r="D3612" t="s">
        <v>16</v>
      </c>
      <c r="E3612" s="10">
        <v>26.100000381469727</v>
      </c>
      <c r="F3612" s="10">
        <v>1</v>
      </c>
    </row>
    <row r="3613" x14ac:dyDescent="0.3">
      <c r="A3613" s="10">
        <v>320145</v>
      </c>
      <c r="B3613" t="s">
        <v>22</v>
      </c>
      <c r="C3613" t="s">
        <v>35</v>
      </c>
      <c r="D3613" t="s">
        <v>16</v>
      </c>
      <c r="E3613" s="10">
        <v>4.3000001907348633</v>
      </c>
      <c r="F3613" s="10">
        <v>0</v>
      </c>
    </row>
    <row r="3614" x14ac:dyDescent="0.3">
      <c r="A3614" s="10">
        <v>320146</v>
      </c>
      <c r="B3614" t="s">
        <v>22</v>
      </c>
      <c r="C3614" t="s">
        <v>35</v>
      </c>
      <c r="D3614" t="s">
        <v>16</v>
      </c>
      <c r="E3614" s="10">
        <v>4.1999998092651367</v>
      </c>
      <c r="F3614" s="10">
        <v>0</v>
      </c>
    </row>
    <row r="3615" x14ac:dyDescent="0.3">
      <c r="A3615" s="10">
        <v>320147</v>
      </c>
      <c r="B3615" t="s">
        <v>22</v>
      </c>
      <c r="C3615" t="s">
        <v>36</v>
      </c>
      <c r="D3615" t="s">
        <v>16</v>
      </c>
      <c r="E3615" s="10">
        <v>4.8000001907348633</v>
      </c>
      <c r="F3615" s="10">
        <v>0</v>
      </c>
    </row>
    <row r="3616" x14ac:dyDescent="0.3">
      <c r="A3616" s="10">
        <v>320148</v>
      </c>
      <c r="B3616" t="s">
        <v>22</v>
      </c>
      <c r="C3616" t="s">
        <v>36</v>
      </c>
      <c r="D3616" t="s">
        <v>16</v>
      </c>
      <c r="E3616" s="10">
        <v>8.3000001907348633</v>
      </c>
      <c r="F3616" s="10">
        <v>0</v>
      </c>
    </row>
    <row r="3617" x14ac:dyDescent="0.3">
      <c r="A3617" s="10">
        <v>320149</v>
      </c>
      <c r="B3617" t="s">
        <v>22</v>
      </c>
      <c r="C3617" t="s">
        <v>36</v>
      </c>
      <c r="D3617" t="s">
        <v>16</v>
      </c>
      <c r="E3617" s="10">
        <v>28.700000762939453</v>
      </c>
      <c r="F3617" s="10">
        <v>1</v>
      </c>
    </row>
    <row r="3618" x14ac:dyDescent="0.3">
      <c r="A3618" s="10">
        <v>320150</v>
      </c>
      <c r="B3618" t="s">
        <v>22</v>
      </c>
      <c r="C3618" t="s">
        <v>36</v>
      </c>
      <c r="D3618" t="s">
        <v>27</v>
      </c>
      <c r="E3618" s="10">
        <v>1.2999999523162842</v>
      </c>
      <c r="F3618" s="10">
        <v>0</v>
      </c>
    </row>
    <row r="3619" x14ac:dyDescent="0.3">
      <c r="A3619" s="10">
        <v>320151</v>
      </c>
      <c r="B3619" t="s">
        <v>22</v>
      </c>
      <c r="C3619" t="s">
        <v>36</v>
      </c>
      <c r="D3619" t="s">
        <v>16</v>
      </c>
      <c r="E3619" s="10">
        <v>28.799999237060547</v>
      </c>
      <c r="F3619" s="10">
        <v>1</v>
      </c>
    </row>
    <row r="3620" x14ac:dyDescent="0.3">
      <c r="A3620" s="10">
        <v>320152</v>
      </c>
      <c r="B3620" t="s">
        <v>22</v>
      </c>
      <c r="C3620" t="s">
        <v>36</v>
      </c>
      <c r="D3620" t="s">
        <v>16</v>
      </c>
      <c r="E3620" s="10">
        <v>4.4000000953674316</v>
      </c>
      <c r="F3620" s="10">
        <v>0</v>
      </c>
    </row>
    <row r="3621" x14ac:dyDescent="0.3">
      <c r="A3621" s="10">
        <v>320153</v>
      </c>
      <c r="B3621" t="s">
        <v>22</v>
      </c>
      <c r="C3621" t="s">
        <v>36</v>
      </c>
      <c r="D3621" t="s">
        <v>16</v>
      </c>
      <c r="E3621" s="10">
        <v>3.7000000476837158</v>
      </c>
      <c r="F3621" s="10">
        <v>0</v>
      </c>
    </row>
    <row r="3622" x14ac:dyDescent="0.3">
      <c r="A3622" s="10">
        <v>320154</v>
      </c>
      <c r="B3622" t="s">
        <v>22</v>
      </c>
      <c r="C3622" t="s">
        <v>36</v>
      </c>
      <c r="D3622" t="s">
        <v>16</v>
      </c>
      <c r="E3622" s="10">
        <v>29</v>
      </c>
      <c r="F3622" s="10">
        <v>1</v>
      </c>
    </row>
    <row r="3623" x14ac:dyDescent="0.3">
      <c r="A3623" s="10">
        <v>320155</v>
      </c>
      <c r="B3623" t="s">
        <v>22</v>
      </c>
      <c r="C3623" t="s">
        <v>36</v>
      </c>
      <c r="D3623" t="s">
        <v>16</v>
      </c>
      <c r="E3623" s="10">
        <v>3.9000000953674316</v>
      </c>
      <c r="F3623" s="10">
        <v>0</v>
      </c>
    </row>
    <row r="3624" x14ac:dyDescent="0.3">
      <c r="A3624" s="10">
        <v>320156</v>
      </c>
      <c r="B3624" t="s">
        <v>22</v>
      </c>
      <c r="C3624" t="s">
        <v>36</v>
      </c>
      <c r="D3624" t="s">
        <v>16</v>
      </c>
      <c r="E3624" s="10">
        <v>22.200000762939453</v>
      </c>
      <c r="F3624" s="10">
        <v>1</v>
      </c>
    </row>
    <row r="3625" x14ac:dyDescent="0.3">
      <c r="A3625" s="10">
        <v>320157</v>
      </c>
      <c r="B3625" t="s">
        <v>22</v>
      </c>
      <c r="C3625" t="s">
        <v>36</v>
      </c>
      <c r="D3625" t="s">
        <v>27</v>
      </c>
      <c r="E3625" s="10">
        <v>1.2000000476837158</v>
      </c>
      <c r="F3625" s="10">
        <v>0</v>
      </c>
    </row>
    <row r="3626" x14ac:dyDescent="0.3">
      <c r="A3626" s="10">
        <v>320158</v>
      </c>
      <c r="B3626" t="s">
        <v>22</v>
      </c>
      <c r="C3626" t="s">
        <v>36</v>
      </c>
      <c r="D3626" t="s">
        <v>27</v>
      </c>
      <c r="E3626" s="10">
        <v>1.1000000238418579</v>
      </c>
      <c r="F3626" s="10">
        <v>0</v>
      </c>
    </row>
    <row r="3627" x14ac:dyDescent="0.3">
      <c r="A3627" s="10">
        <v>320159</v>
      </c>
      <c r="B3627" t="s">
        <v>22</v>
      </c>
      <c r="C3627" t="s">
        <v>36</v>
      </c>
      <c r="D3627" t="s">
        <v>27</v>
      </c>
      <c r="E3627" s="10">
        <v>1</v>
      </c>
      <c r="F3627" s="10">
        <v>0</v>
      </c>
    </row>
    <row r="3628" x14ac:dyDescent="0.3">
      <c r="A3628" s="10">
        <v>310001</v>
      </c>
      <c r="B3628" t="s">
        <v>22</v>
      </c>
      <c r="C3628" t="s">
        <v>35</v>
      </c>
      <c r="D3628" t="s">
        <v>16</v>
      </c>
      <c r="E3628" s="10">
        <v>32</v>
      </c>
      <c r="F3628" s="10">
        <v>1</v>
      </c>
    </row>
    <row r="3629" x14ac:dyDescent="0.3">
      <c r="A3629" s="10">
        <v>310005</v>
      </c>
      <c r="B3629" t="s">
        <v>22</v>
      </c>
      <c r="C3629" t="s">
        <v>35</v>
      </c>
      <c r="D3629" t="s">
        <v>16</v>
      </c>
      <c r="E3629" s="10">
        <v>21.200000762939453</v>
      </c>
      <c r="F3629" s="10">
        <v>1</v>
      </c>
    </row>
    <row r="3630" x14ac:dyDescent="0.3">
      <c r="A3630" s="10">
        <v>310007</v>
      </c>
      <c r="B3630" t="s">
        <v>22</v>
      </c>
      <c r="C3630" t="s">
        <v>35</v>
      </c>
      <c r="D3630" t="s">
        <v>18</v>
      </c>
      <c r="E3630" s="10">
        <v>5.4000000953674316</v>
      </c>
      <c r="F3630" s="10">
        <v>0</v>
      </c>
    </row>
    <row r="3631" x14ac:dyDescent="0.3">
      <c r="A3631" s="10">
        <v>310010</v>
      </c>
      <c r="B3631" t="s">
        <v>22</v>
      </c>
      <c r="C3631" t="s">
        <v>35</v>
      </c>
      <c r="D3631" t="s">
        <v>16</v>
      </c>
      <c r="E3631" s="10">
        <v>45.5</v>
      </c>
      <c r="F3631" s="10">
        <v>1</v>
      </c>
    </row>
    <row r="3632" x14ac:dyDescent="0.3">
      <c r="A3632" s="10">
        <v>310011</v>
      </c>
      <c r="B3632" t="s">
        <v>22</v>
      </c>
      <c r="C3632" t="s">
        <v>35</v>
      </c>
      <c r="D3632" t="s">
        <v>16</v>
      </c>
      <c r="E3632" s="10">
        <v>37.700000762939453</v>
      </c>
      <c r="F3632" s="10">
        <v>1</v>
      </c>
    </row>
    <row r="3633" x14ac:dyDescent="0.3">
      <c r="A3633" s="10">
        <v>310012</v>
      </c>
      <c r="B3633" t="s">
        <v>22</v>
      </c>
      <c r="C3633" t="s">
        <v>35</v>
      </c>
      <c r="D3633" t="s">
        <v>16</v>
      </c>
      <c r="E3633" s="10">
        <v>73.599998474121094</v>
      </c>
      <c r="F3633" s="10">
        <v>1</v>
      </c>
    </row>
    <row r="3634" x14ac:dyDescent="0.3">
      <c r="A3634" s="10">
        <v>310013</v>
      </c>
      <c r="B3634" t="s">
        <v>22</v>
      </c>
      <c r="C3634" t="s">
        <v>35</v>
      </c>
      <c r="D3634" t="s">
        <v>16</v>
      </c>
      <c r="E3634" s="10">
        <v>26.399999618530273</v>
      </c>
      <c r="F3634" s="10">
        <v>1</v>
      </c>
    </row>
    <row r="3635" x14ac:dyDescent="0.3">
      <c r="A3635" s="10">
        <v>310014</v>
      </c>
      <c r="B3635" t="s">
        <v>22</v>
      </c>
      <c r="C3635" t="s">
        <v>35</v>
      </c>
      <c r="D3635" t="s">
        <v>16</v>
      </c>
      <c r="E3635" s="10">
        <v>30.899999618530273</v>
      </c>
      <c r="F3635" s="10">
        <v>1</v>
      </c>
    </row>
    <row r="3636" x14ac:dyDescent="0.3">
      <c r="A3636" s="10">
        <v>310015</v>
      </c>
      <c r="B3636" t="s">
        <v>22</v>
      </c>
      <c r="C3636" t="s">
        <v>35</v>
      </c>
      <c r="D3636" t="s">
        <v>16</v>
      </c>
      <c r="E3636" s="10">
        <v>20.200000762939453</v>
      </c>
      <c r="F3636" s="10">
        <v>1</v>
      </c>
    </row>
    <row r="3637" x14ac:dyDescent="0.3">
      <c r="A3637" s="10">
        <v>310016</v>
      </c>
      <c r="B3637" t="s">
        <v>22</v>
      </c>
      <c r="C3637" t="s">
        <v>35</v>
      </c>
      <c r="D3637" t="s">
        <v>16</v>
      </c>
      <c r="E3637" s="10">
        <v>33.200000762939453</v>
      </c>
      <c r="F3637" s="10">
        <v>1</v>
      </c>
    </row>
    <row r="3638" x14ac:dyDescent="0.3">
      <c r="A3638" s="10">
        <v>310017</v>
      </c>
      <c r="B3638" t="s">
        <v>22</v>
      </c>
      <c r="C3638" t="s">
        <v>35</v>
      </c>
      <c r="D3638" t="s">
        <v>16</v>
      </c>
      <c r="E3638" s="10">
        <v>21.899999618530273</v>
      </c>
      <c r="F3638" s="10">
        <v>1</v>
      </c>
    </row>
    <row r="3639" x14ac:dyDescent="0.3">
      <c r="A3639" s="10">
        <v>310018</v>
      </c>
      <c r="B3639" t="s">
        <v>22</v>
      </c>
      <c r="C3639" t="s">
        <v>35</v>
      </c>
      <c r="D3639" t="s">
        <v>16</v>
      </c>
      <c r="E3639" s="10">
        <v>18.899999618530273</v>
      </c>
      <c r="F3639" s="10">
        <v>1</v>
      </c>
    </row>
    <row r="3640" x14ac:dyDescent="0.3">
      <c r="A3640" s="10">
        <v>310019</v>
      </c>
      <c r="B3640" t="s">
        <v>22</v>
      </c>
      <c r="C3640" t="s">
        <v>35</v>
      </c>
      <c r="D3640" t="s">
        <v>16</v>
      </c>
      <c r="E3640" s="10">
        <v>23.899999618530273</v>
      </c>
      <c r="F3640" s="10">
        <v>1</v>
      </c>
    </row>
    <row r="3641" x14ac:dyDescent="0.3">
      <c r="A3641" s="10">
        <v>310020</v>
      </c>
      <c r="B3641" t="s">
        <v>22</v>
      </c>
      <c r="C3641" t="s">
        <v>35</v>
      </c>
      <c r="D3641" t="s">
        <v>16</v>
      </c>
      <c r="E3641" s="10">
        <v>20.5</v>
      </c>
      <c r="F3641" s="10">
        <v>1</v>
      </c>
    </row>
    <row r="3642" x14ac:dyDescent="0.3">
      <c r="A3642" s="10">
        <v>310021</v>
      </c>
      <c r="B3642" t="s">
        <v>22</v>
      </c>
      <c r="C3642" t="s">
        <v>35</v>
      </c>
      <c r="D3642" t="s">
        <v>16</v>
      </c>
      <c r="E3642" s="10">
        <v>25.100000381469727</v>
      </c>
      <c r="F3642" s="10">
        <v>1</v>
      </c>
    </row>
    <row r="3643" x14ac:dyDescent="0.3">
      <c r="A3643" s="10">
        <v>310022</v>
      </c>
      <c r="B3643" t="s">
        <v>22</v>
      </c>
      <c r="C3643" t="s">
        <v>35</v>
      </c>
      <c r="D3643" t="s">
        <v>16</v>
      </c>
      <c r="E3643" s="10">
        <v>20.799999237060547</v>
      </c>
      <c r="F3643" s="10">
        <v>1</v>
      </c>
    </row>
    <row r="3644" x14ac:dyDescent="0.3">
      <c r="A3644" s="10">
        <v>310023</v>
      </c>
      <c r="B3644" t="s">
        <v>22</v>
      </c>
      <c r="C3644" t="s">
        <v>35</v>
      </c>
      <c r="D3644" t="s">
        <v>16</v>
      </c>
      <c r="E3644" s="10"/>
      <c r="F3644" s="10">
        <v>0</v>
      </c>
    </row>
    <row r="3645" x14ac:dyDescent="0.3">
      <c r="A3645" s="10">
        <v>310024</v>
      </c>
      <c r="B3645" t="s">
        <v>22</v>
      </c>
      <c r="C3645" t="s">
        <v>35</v>
      </c>
      <c r="D3645" t="s">
        <v>16</v>
      </c>
      <c r="E3645" s="10"/>
      <c r="F3645" s="10">
        <v>0</v>
      </c>
    </row>
    <row r="3646" x14ac:dyDescent="0.3">
      <c r="A3646" s="10">
        <v>310025</v>
      </c>
      <c r="B3646" t="s">
        <v>22</v>
      </c>
      <c r="C3646" t="s">
        <v>35</v>
      </c>
      <c r="D3646" t="s">
        <v>16</v>
      </c>
      <c r="E3646" s="10"/>
      <c r="F3646" s="10">
        <v>0</v>
      </c>
    </row>
    <row r="3647" x14ac:dyDescent="0.3">
      <c r="A3647" s="10">
        <v>310027</v>
      </c>
      <c r="B3647" t="s">
        <v>22</v>
      </c>
      <c r="C3647" t="s">
        <v>35</v>
      </c>
      <c r="D3647" t="s">
        <v>16</v>
      </c>
      <c r="E3647" s="10"/>
      <c r="F3647" s="10">
        <v>0</v>
      </c>
    </row>
    <row r="3648" x14ac:dyDescent="0.3">
      <c r="A3648" s="10">
        <v>310028</v>
      </c>
      <c r="B3648" t="s">
        <v>22</v>
      </c>
      <c r="C3648" t="s">
        <v>35</v>
      </c>
      <c r="D3648" t="s">
        <v>16</v>
      </c>
      <c r="E3648" s="10"/>
      <c r="F3648" s="10">
        <v>0</v>
      </c>
    </row>
    <row r="3649" x14ac:dyDescent="0.3">
      <c r="A3649" s="10">
        <v>310029</v>
      </c>
      <c r="B3649" t="s">
        <v>22</v>
      </c>
      <c r="C3649" t="s">
        <v>35</v>
      </c>
      <c r="D3649" t="s">
        <v>16</v>
      </c>
      <c r="E3649" s="10"/>
      <c r="F3649" s="10">
        <v>0</v>
      </c>
    </row>
    <row r="3650" x14ac:dyDescent="0.3">
      <c r="A3650" s="10">
        <v>310030</v>
      </c>
      <c r="B3650" t="s">
        <v>22</v>
      </c>
      <c r="C3650" t="s">
        <v>35</v>
      </c>
      <c r="D3650" t="s">
        <v>16</v>
      </c>
      <c r="E3650" s="10"/>
      <c r="F3650" s="10">
        <v>0</v>
      </c>
    </row>
    <row r="3651" x14ac:dyDescent="0.3">
      <c r="A3651" s="10">
        <v>310031</v>
      </c>
      <c r="B3651" t="s">
        <v>22</v>
      </c>
      <c r="C3651" t="s">
        <v>35</v>
      </c>
      <c r="D3651" t="s">
        <v>16</v>
      </c>
      <c r="E3651" s="10"/>
      <c r="F3651" s="10">
        <v>0</v>
      </c>
    </row>
    <row r="3652" x14ac:dyDescent="0.3">
      <c r="A3652" s="10">
        <v>310032</v>
      </c>
      <c r="B3652" t="s">
        <v>22</v>
      </c>
      <c r="C3652" t="s">
        <v>35</v>
      </c>
      <c r="D3652" t="s">
        <v>16</v>
      </c>
      <c r="E3652" s="10"/>
      <c r="F3652" s="10">
        <v>0</v>
      </c>
    </row>
    <row r="3653" x14ac:dyDescent="0.3">
      <c r="A3653" s="10">
        <v>310033</v>
      </c>
      <c r="B3653" t="s">
        <v>22</v>
      </c>
      <c r="C3653" t="s">
        <v>35</v>
      </c>
      <c r="D3653" t="s">
        <v>16</v>
      </c>
      <c r="E3653" s="10"/>
      <c r="F3653" s="10">
        <v>0</v>
      </c>
    </row>
    <row r="3654" x14ac:dyDescent="0.3">
      <c r="A3654" s="10">
        <v>310034</v>
      </c>
      <c r="B3654" t="s">
        <v>22</v>
      </c>
      <c r="C3654" t="s">
        <v>35</v>
      </c>
      <c r="D3654" t="s">
        <v>16</v>
      </c>
      <c r="E3654" s="10"/>
      <c r="F3654" s="10">
        <v>0</v>
      </c>
    </row>
    <row r="3655" x14ac:dyDescent="0.3">
      <c r="A3655" s="10">
        <v>310035</v>
      </c>
      <c r="B3655" t="s">
        <v>22</v>
      </c>
      <c r="C3655" t="s">
        <v>35</v>
      </c>
      <c r="D3655" t="s">
        <v>16</v>
      </c>
      <c r="E3655" s="10"/>
      <c r="F3655" s="10">
        <v>0</v>
      </c>
    </row>
    <row r="3656" x14ac:dyDescent="0.3">
      <c r="A3656" s="10">
        <v>310036</v>
      </c>
      <c r="B3656" t="s">
        <v>22</v>
      </c>
      <c r="C3656" t="s">
        <v>35</v>
      </c>
      <c r="D3656" t="s">
        <v>16</v>
      </c>
      <c r="E3656" s="10"/>
      <c r="F3656" s="10">
        <v>0</v>
      </c>
    </row>
    <row r="3657" x14ac:dyDescent="0.3">
      <c r="A3657" s="10">
        <v>310037</v>
      </c>
      <c r="B3657" t="s">
        <v>22</v>
      </c>
      <c r="C3657" t="s">
        <v>35</v>
      </c>
      <c r="D3657" t="s">
        <v>27</v>
      </c>
      <c r="E3657" s="10"/>
      <c r="F3657" s="10">
        <v>0</v>
      </c>
    </row>
    <row r="3658" x14ac:dyDescent="0.3">
      <c r="A3658" s="10">
        <v>320002</v>
      </c>
      <c r="B3658" t="s">
        <v>22</v>
      </c>
      <c r="C3658" t="s">
        <v>35</v>
      </c>
      <c r="D3658" t="s">
        <v>18</v>
      </c>
      <c r="E3658" s="10">
        <v>3.0999999046325684</v>
      </c>
      <c r="F3658" s="10">
        <v>0</v>
      </c>
    </row>
    <row r="3659" x14ac:dyDescent="0.3">
      <c r="A3659" s="10">
        <v>320003</v>
      </c>
      <c r="B3659" t="s">
        <v>22</v>
      </c>
      <c r="C3659" t="s">
        <v>35</v>
      </c>
      <c r="D3659" t="s">
        <v>16</v>
      </c>
      <c r="E3659" s="10">
        <v>29.100000381469727</v>
      </c>
      <c r="F3659" s="10">
        <v>1</v>
      </c>
    </row>
    <row r="3660" x14ac:dyDescent="0.3">
      <c r="A3660" s="10">
        <v>320004</v>
      </c>
      <c r="B3660" t="s">
        <v>22</v>
      </c>
      <c r="C3660" t="s">
        <v>35</v>
      </c>
      <c r="D3660" t="s">
        <v>18</v>
      </c>
      <c r="E3660" s="10">
        <v>6</v>
      </c>
      <c r="F3660" s="10">
        <v>0</v>
      </c>
    </row>
    <row r="3661" x14ac:dyDescent="0.3">
      <c r="A3661" s="10">
        <v>320006</v>
      </c>
      <c r="B3661" t="s">
        <v>22</v>
      </c>
      <c r="C3661" t="s">
        <v>35</v>
      </c>
      <c r="D3661" t="s">
        <v>18</v>
      </c>
      <c r="E3661" s="10">
        <v>2.2999999523162842</v>
      </c>
      <c r="F3661" s="10">
        <v>0</v>
      </c>
    </row>
    <row r="3662" x14ac:dyDescent="0.3">
      <c r="A3662" s="10">
        <v>320008</v>
      </c>
      <c r="B3662" t="s">
        <v>22</v>
      </c>
      <c r="C3662" t="s">
        <v>35</v>
      </c>
      <c r="D3662" t="s">
        <v>16</v>
      </c>
      <c r="E3662" s="10">
        <v>37.799999237060547</v>
      </c>
      <c r="F3662" s="10">
        <v>1</v>
      </c>
    </row>
    <row r="3663" x14ac:dyDescent="0.3">
      <c r="A3663" s="10">
        <v>320009</v>
      </c>
      <c r="B3663" t="s">
        <v>22</v>
      </c>
      <c r="C3663" t="s">
        <v>35</v>
      </c>
      <c r="D3663" t="s">
        <v>16</v>
      </c>
      <c r="E3663" s="10">
        <v>24.5</v>
      </c>
      <c r="F3663" s="10">
        <v>1</v>
      </c>
    </row>
    <row r="3664" x14ac:dyDescent="0.3">
      <c r="A3664" s="10">
        <v>310</v>
      </c>
      <c r="B3664" t="s">
        <v>22</v>
      </c>
      <c r="C3664" t="s">
        <v>39</v>
      </c>
      <c r="D3664" t="s">
        <v>16</v>
      </c>
      <c r="E3664" s="10">
        <v>4.8000001907348633</v>
      </c>
      <c r="F3664" s="10">
        <v>0</v>
      </c>
    </row>
    <row r="3665" x14ac:dyDescent="0.3">
      <c r="A3665" s="10">
        <v>600007</v>
      </c>
      <c r="B3665" t="s">
        <v>22</v>
      </c>
      <c r="C3665" t="s">
        <v>39</v>
      </c>
      <c r="D3665" t="s">
        <v>16</v>
      </c>
      <c r="E3665" s="10">
        <v>3.2999999523162842</v>
      </c>
      <c r="F3665" s="10">
        <v>0</v>
      </c>
    </row>
    <row r="3666" x14ac:dyDescent="0.3">
      <c r="A3666" s="10">
        <v>60004</v>
      </c>
      <c r="B3666" t="s">
        <v>22</v>
      </c>
      <c r="C3666" t="s">
        <v>39</v>
      </c>
      <c r="D3666" t="s">
        <v>16</v>
      </c>
      <c r="E3666" s="10">
        <v>4.0999999046325684</v>
      </c>
      <c r="F3666" s="10">
        <v>0</v>
      </c>
    </row>
    <row r="3667" x14ac:dyDescent="0.3">
      <c r="A3667" s="10">
        <v>60010</v>
      </c>
      <c r="B3667" t="s">
        <v>22</v>
      </c>
      <c r="C3667" t="s">
        <v>39</v>
      </c>
      <c r="D3667" t="s">
        <v>16</v>
      </c>
      <c r="E3667" s="10">
        <v>5.5999999046325684</v>
      </c>
      <c r="F3667" s="10">
        <v>0</v>
      </c>
    </row>
    <row r="3668" x14ac:dyDescent="0.3">
      <c r="A3668" s="10">
        <v>60012</v>
      </c>
      <c r="B3668" t="s">
        <v>22</v>
      </c>
      <c r="C3668" t="s">
        <v>39</v>
      </c>
      <c r="D3668" t="s">
        <v>16</v>
      </c>
      <c r="E3668" s="10">
        <v>5.3000001907348633</v>
      </c>
      <c r="F3668" s="10">
        <v>0</v>
      </c>
    </row>
    <row r="3669" x14ac:dyDescent="0.3">
      <c r="A3669" s="10">
        <v>60014</v>
      </c>
      <c r="B3669" t="s">
        <v>22</v>
      </c>
      <c r="C3669" t="s">
        <v>39</v>
      </c>
      <c r="D3669" t="s">
        <v>16</v>
      </c>
      <c r="E3669" s="10">
        <v>3.5999999046325684</v>
      </c>
      <c r="F3669" s="10">
        <v>0</v>
      </c>
    </row>
    <row r="3670" x14ac:dyDescent="0.3">
      <c r="A3670" s="10">
        <v>6100005</v>
      </c>
      <c r="B3670" t="s">
        <v>22</v>
      </c>
      <c r="C3670" t="s">
        <v>39</v>
      </c>
      <c r="D3670" t="s">
        <v>18</v>
      </c>
      <c r="E3670" s="10">
        <v>5.8000001907348633</v>
      </c>
      <c r="F3670" s="10">
        <v>0</v>
      </c>
    </row>
    <row r="3671" x14ac:dyDescent="0.3">
      <c r="A3671" s="10">
        <v>6100008</v>
      </c>
      <c r="B3671" t="s">
        <v>22</v>
      </c>
      <c r="C3671" t="s">
        <v>39</v>
      </c>
      <c r="D3671" t="s">
        <v>16</v>
      </c>
      <c r="E3671" s="10">
        <v>3.7999999523162842</v>
      </c>
      <c r="F3671" s="10">
        <v>0</v>
      </c>
    </row>
    <row r="3672" x14ac:dyDescent="0.3">
      <c r="A3672" s="10">
        <v>6100009</v>
      </c>
      <c r="B3672" t="s">
        <v>22</v>
      </c>
      <c r="C3672" t="s">
        <v>39</v>
      </c>
      <c r="D3672" t="s">
        <v>18</v>
      </c>
      <c r="E3672" s="10">
        <v>4.8000001907348633</v>
      </c>
      <c r="F3672" s="10">
        <v>0</v>
      </c>
    </row>
    <row r="3673" x14ac:dyDescent="0.3">
      <c r="A3673" s="10">
        <v>610001</v>
      </c>
      <c r="B3673" t="s">
        <v>22</v>
      </c>
      <c r="C3673" t="s">
        <v>39</v>
      </c>
      <c r="D3673" t="s">
        <v>18</v>
      </c>
      <c r="E3673" s="10">
        <v>3.2000000476837158</v>
      </c>
      <c r="F3673" s="10">
        <v>0</v>
      </c>
    </row>
    <row r="3674" x14ac:dyDescent="0.3">
      <c r="A3674" s="10">
        <v>610003</v>
      </c>
      <c r="B3674" t="s">
        <v>22</v>
      </c>
      <c r="C3674" t="s">
        <v>39</v>
      </c>
      <c r="D3674" t="s">
        <v>16</v>
      </c>
      <c r="E3674" s="10">
        <v>3.2999999523162842</v>
      </c>
      <c r="F3674" s="10">
        <v>0</v>
      </c>
    </row>
    <row r="3675" x14ac:dyDescent="0.3">
      <c r="A3675" s="10">
        <v>610005</v>
      </c>
      <c r="B3675" t="s">
        <v>22</v>
      </c>
      <c r="C3675" t="s">
        <v>39</v>
      </c>
      <c r="D3675" t="s">
        <v>16</v>
      </c>
      <c r="E3675" s="10">
        <v>4.4000000953674316</v>
      </c>
      <c r="F3675" s="10">
        <v>0</v>
      </c>
    </row>
    <row r="3676" x14ac:dyDescent="0.3">
      <c r="A3676" s="10">
        <v>610006</v>
      </c>
      <c r="B3676" t="s">
        <v>22</v>
      </c>
      <c r="C3676" t="s">
        <v>39</v>
      </c>
      <c r="D3676" t="s">
        <v>16</v>
      </c>
      <c r="E3676" s="10">
        <v>4.4000000953674316</v>
      </c>
      <c r="F3676" s="10">
        <v>0</v>
      </c>
    </row>
    <row r="3677" x14ac:dyDescent="0.3">
      <c r="A3677" s="10">
        <v>610007</v>
      </c>
      <c r="B3677" t="s">
        <v>22</v>
      </c>
      <c r="C3677" t="s">
        <v>39</v>
      </c>
      <c r="D3677" t="s">
        <v>16</v>
      </c>
      <c r="E3677" s="10">
        <v>3.7999999523162842</v>
      </c>
      <c r="F3677" s="10">
        <v>0</v>
      </c>
    </row>
    <row r="3678" x14ac:dyDescent="0.3">
      <c r="A3678" s="10">
        <v>610008</v>
      </c>
      <c r="B3678" t="s">
        <v>22</v>
      </c>
      <c r="C3678" t="s">
        <v>39</v>
      </c>
      <c r="D3678" t="s">
        <v>16</v>
      </c>
      <c r="E3678" s="10">
        <v>4.1999998092651367</v>
      </c>
      <c r="F3678" s="10">
        <v>0</v>
      </c>
    </row>
    <row r="3679" x14ac:dyDescent="0.3">
      <c r="A3679" s="10">
        <v>610010</v>
      </c>
      <c r="B3679" t="s">
        <v>22</v>
      </c>
      <c r="C3679" t="s">
        <v>39</v>
      </c>
      <c r="D3679" t="s">
        <v>16</v>
      </c>
      <c r="E3679" s="10">
        <v>4</v>
      </c>
      <c r="F3679" s="10">
        <v>0</v>
      </c>
    </row>
    <row r="3680" x14ac:dyDescent="0.3">
      <c r="A3680" s="10">
        <v>610011</v>
      </c>
      <c r="B3680" t="s">
        <v>22</v>
      </c>
      <c r="C3680" t="s">
        <v>39</v>
      </c>
      <c r="D3680" t="s">
        <v>18</v>
      </c>
      <c r="E3680" s="10">
        <v>2.2999999523162842</v>
      </c>
      <c r="F3680" s="10">
        <v>0</v>
      </c>
    </row>
    <row r="3681" x14ac:dyDescent="0.3">
      <c r="A3681" s="10">
        <v>610012</v>
      </c>
      <c r="B3681" t="s">
        <v>22</v>
      </c>
      <c r="C3681" t="s">
        <v>39</v>
      </c>
      <c r="D3681" t="s">
        <v>18</v>
      </c>
      <c r="E3681" s="10">
        <v>1.6000000238418579</v>
      </c>
      <c r="F3681" s="10">
        <v>0</v>
      </c>
    </row>
    <row r="3682" x14ac:dyDescent="0.3">
      <c r="A3682" s="10">
        <v>610015</v>
      </c>
      <c r="B3682" t="s">
        <v>22</v>
      </c>
      <c r="C3682" t="s">
        <v>39</v>
      </c>
      <c r="D3682" t="s">
        <v>27</v>
      </c>
      <c r="E3682" s="10">
        <v>1.2000000476837158</v>
      </c>
      <c r="F3682" s="10">
        <v>0</v>
      </c>
    </row>
    <row r="3683" x14ac:dyDescent="0.3">
      <c r="A3683" s="10">
        <v>610016</v>
      </c>
      <c r="B3683" t="s">
        <v>22</v>
      </c>
      <c r="C3683" t="s">
        <v>39</v>
      </c>
      <c r="D3683" t="s">
        <v>16</v>
      </c>
      <c r="E3683" s="10">
        <v>3</v>
      </c>
      <c r="F3683" s="10">
        <v>0</v>
      </c>
    </row>
    <row r="3684" x14ac:dyDescent="0.3">
      <c r="A3684" s="10">
        <v>610017</v>
      </c>
      <c r="B3684" t="s">
        <v>22</v>
      </c>
      <c r="C3684" t="s">
        <v>39</v>
      </c>
      <c r="D3684" t="s">
        <v>18</v>
      </c>
      <c r="E3684" s="10">
        <v>2.2999999523162842</v>
      </c>
      <c r="F3684" s="10">
        <v>0</v>
      </c>
    </row>
    <row r="3685" x14ac:dyDescent="0.3">
      <c r="A3685" s="10">
        <v>610018</v>
      </c>
      <c r="B3685" t="s">
        <v>22</v>
      </c>
      <c r="C3685" t="s">
        <v>39</v>
      </c>
      <c r="D3685" t="s">
        <v>16</v>
      </c>
      <c r="E3685" s="10">
        <v>3.5999999046325684</v>
      </c>
      <c r="F3685" s="10">
        <v>0</v>
      </c>
    </row>
    <row r="3686" x14ac:dyDescent="0.3">
      <c r="A3686" s="10">
        <v>610019</v>
      </c>
      <c r="B3686" t="s">
        <v>22</v>
      </c>
      <c r="C3686" t="s">
        <v>39</v>
      </c>
      <c r="D3686" t="s">
        <v>16</v>
      </c>
      <c r="E3686" s="10">
        <v>6.1999998092651367</v>
      </c>
      <c r="F3686" s="10">
        <v>0</v>
      </c>
    </row>
    <row r="3687" x14ac:dyDescent="0.3">
      <c r="A3687" s="10">
        <v>610020</v>
      </c>
      <c r="B3687" t="s">
        <v>22</v>
      </c>
      <c r="C3687" t="s">
        <v>39</v>
      </c>
      <c r="D3687" t="s">
        <v>16</v>
      </c>
      <c r="E3687" s="10">
        <v>2.9000000953674316</v>
      </c>
      <c r="F3687" s="10">
        <v>0</v>
      </c>
    </row>
    <row r="3688" x14ac:dyDescent="0.3">
      <c r="A3688" s="10">
        <v>610021</v>
      </c>
      <c r="B3688" t="s">
        <v>22</v>
      </c>
      <c r="C3688" t="s">
        <v>39</v>
      </c>
      <c r="D3688" t="s">
        <v>16</v>
      </c>
      <c r="E3688" s="10">
        <v>3</v>
      </c>
      <c r="F3688" s="10">
        <v>0</v>
      </c>
    </row>
    <row r="3689" x14ac:dyDescent="0.3">
      <c r="A3689" s="10">
        <v>610023</v>
      </c>
      <c r="B3689" t="s">
        <v>22</v>
      </c>
      <c r="C3689" t="s">
        <v>39</v>
      </c>
      <c r="D3689" t="s">
        <v>16</v>
      </c>
      <c r="E3689" s="10">
        <v>3.4000000953674316</v>
      </c>
      <c r="F3689" s="10">
        <v>0</v>
      </c>
    </row>
    <row r="3690" x14ac:dyDescent="0.3">
      <c r="A3690" s="10">
        <v>610024</v>
      </c>
      <c r="B3690" t="s">
        <v>22</v>
      </c>
      <c r="C3690" t="s">
        <v>39</v>
      </c>
      <c r="D3690" t="s">
        <v>18</v>
      </c>
      <c r="E3690" s="10">
        <v>2.2999999523162842</v>
      </c>
      <c r="F3690" s="10">
        <v>0</v>
      </c>
    </row>
    <row r="3691" x14ac:dyDescent="0.3">
      <c r="A3691" s="10">
        <v>620016</v>
      </c>
      <c r="B3691" t="s">
        <v>22</v>
      </c>
      <c r="C3691" t="s">
        <v>39</v>
      </c>
      <c r="D3691" t="s">
        <v>16</v>
      </c>
      <c r="E3691" s="10">
        <v>3.0999999046325684</v>
      </c>
      <c r="F3691" s="10">
        <v>0</v>
      </c>
    </row>
    <row r="3692" x14ac:dyDescent="0.3">
      <c r="A3692" s="10">
        <v>610025</v>
      </c>
      <c r="B3692" t="s">
        <v>22</v>
      </c>
      <c r="C3692" t="s">
        <v>39</v>
      </c>
      <c r="D3692" t="s">
        <v>66</v>
      </c>
      <c r="E3692" s="10">
        <v>1.3999999761581421</v>
      </c>
      <c r="F3692" s="10">
        <v>0</v>
      </c>
    </row>
    <row r="3693" x14ac:dyDescent="0.3">
      <c r="A3693" s="10">
        <v>610026</v>
      </c>
      <c r="B3693" t="s">
        <v>22</v>
      </c>
      <c r="C3693" t="s">
        <v>39</v>
      </c>
      <c r="D3693" t="s">
        <v>16</v>
      </c>
      <c r="E3693" s="10">
        <v>4.6999998092651367</v>
      </c>
      <c r="F3693" s="10">
        <v>0</v>
      </c>
    </row>
    <row r="3694" x14ac:dyDescent="0.3">
      <c r="A3694" s="10">
        <v>610027</v>
      </c>
      <c r="B3694" t="s">
        <v>22</v>
      </c>
      <c r="C3694" t="s">
        <v>39</v>
      </c>
      <c r="D3694" t="s">
        <v>16</v>
      </c>
      <c r="E3694" s="10">
        <v>2.7000000476837158</v>
      </c>
      <c r="F3694" s="10">
        <v>0</v>
      </c>
    </row>
    <row r="3695" x14ac:dyDescent="0.3">
      <c r="A3695" s="10">
        <v>610028</v>
      </c>
      <c r="B3695" t="s">
        <v>22</v>
      </c>
      <c r="C3695" t="s">
        <v>39</v>
      </c>
      <c r="D3695" t="s">
        <v>18</v>
      </c>
      <c r="E3695" s="10">
        <v>1.5</v>
      </c>
      <c r="F3695" s="10">
        <v>0</v>
      </c>
    </row>
    <row r="3696" x14ac:dyDescent="0.3">
      <c r="A3696" s="10">
        <v>610029</v>
      </c>
      <c r="B3696" t="s">
        <v>22</v>
      </c>
      <c r="C3696" t="s">
        <v>39</v>
      </c>
      <c r="D3696" t="s">
        <v>16</v>
      </c>
      <c r="E3696" s="10">
        <v>3</v>
      </c>
      <c r="F3696" s="10">
        <v>0</v>
      </c>
    </row>
    <row r="3697" x14ac:dyDescent="0.3">
      <c r="A3697" s="10">
        <v>610030</v>
      </c>
      <c r="B3697" t="s">
        <v>22</v>
      </c>
      <c r="C3697" t="s">
        <v>39</v>
      </c>
      <c r="D3697" t="s">
        <v>16</v>
      </c>
      <c r="E3697" s="10">
        <v>43.599998474121094</v>
      </c>
      <c r="F3697" s="10">
        <v>1</v>
      </c>
    </row>
    <row r="3698" x14ac:dyDescent="0.3">
      <c r="A3698" s="10">
        <v>610031</v>
      </c>
      <c r="B3698" t="s">
        <v>22</v>
      </c>
      <c r="C3698" t="s">
        <v>39</v>
      </c>
      <c r="D3698" t="s">
        <v>16</v>
      </c>
      <c r="E3698" s="10">
        <v>2.7999999523162842</v>
      </c>
      <c r="F3698" s="10">
        <v>0</v>
      </c>
    </row>
    <row r="3699" x14ac:dyDescent="0.3">
      <c r="A3699" s="10">
        <v>610032</v>
      </c>
      <c r="B3699" t="s">
        <v>22</v>
      </c>
      <c r="C3699" t="s">
        <v>39</v>
      </c>
      <c r="D3699" t="s">
        <v>16</v>
      </c>
      <c r="E3699" s="10">
        <v>3.2000000476837158</v>
      </c>
      <c r="F3699" s="10">
        <v>0</v>
      </c>
    </row>
    <row r="3700" x14ac:dyDescent="0.3">
      <c r="A3700" s="10">
        <v>610033</v>
      </c>
      <c r="B3700" t="s">
        <v>22</v>
      </c>
      <c r="C3700" t="s">
        <v>39</v>
      </c>
      <c r="D3700" t="s">
        <v>16</v>
      </c>
      <c r="E3700" s="10">
        <v>3</v>
      </c>
      <c r="F3700" s="10">
        <v>0</v>
      </c>
    </row>
    <row r="3701" x14ac:dyDescent="0.3">
      <c r="A3701" s="10">
        <v>610034</v>
      </c>
      <c r="B3701" t="s">
        <v>22</v>
      </c>
      <c r="C3701" t="s">
        <v>39</v>
      </c>
      <c r="D3701" t="s">
        <v>16</v>
      </c>
      <c r="E3701" s="10">
        <v>2.7000000476837158</v>
      </c>
      <c r="F3701" s="10">
        <v>0</v>
      </c>
    </row>
    <row r="3702" x14ac:dyDescent="0.3">
      <c r="A3702" s="10">
        <v>610135</v>
      </c>
      <c r="B3702" t="s">
        <v>22</v>
      </c>
      <c r="C3702" t="s">
        <v>39</v>
      </c>
      <c r="D3702" t="s">
        <v>16</v>
      </c>
      <c r="E3702" s="10">
        <v>3.2000000476837158</v>
      </c>
      <c r="F3702" s="10">
        <v>0</v>
      </c>
    </row>
    <row r="3703" x14ac:dyDescent="0.3">
      <c r="A3703" s="10">
        <v>610136</v>
      </c>
      <c r="B3703" t="s">
        <v>22</v>
      </c>
      <c r="C3703" t="s">
        <v>39</v>
      </c>
      <c r="D3703" t="s">
        <v>16</v>
      </c>
      <c r="E3703" s="10">
        <v>4.8000001907348633</v>
      </c>
      <c r="F3703" s="10">
        <v>0</v>
      </c>
    </row>
    <row r="3704" x14ac:dyDescent="0.3">
      <c r="A3704" s="10">
        <v>610137</v>
      </c>
      <c r="B3704" t="s">
        <v>22</v>
      </c>
      <c r="C3704" t="s">
        <v>39</v>
      </c>
      <c r="D3704" t="s">
        <v>16</v>
      </c>
      <c r="E3704" s="10">
        <v>3.4000000953674316</v>
      </c>
      <c r="F3704" s="10">
        <v>0</v>
      </c>
    </row>
    <row r="3705" x14ac:dyDescent="0.3">
      <c r="A3705" s="10">
        <v>610138</v>
      </c>
      <c r="B3705" t="s">
        <v>22</v>
      </c>
      <c r="C3705" t="s">
        <v>39</v>
      </c>
      <c r="D3705" t="s">
        <v>16</v>
      </c>
      <c r="E3705" s="10">
        <v>5.4000000953674316</v>
      </c>
      <c r="F3705" s="10">
        <v>0</v>
      </c>
    </row>
    <row r="3706" x14ac:dyDescent="0.3">
      <c r="A3706" s="10">
        <v>610139</v>
      </c>
      <c r="B3706" t="s">
        <v>22</v>
      </c>
      <c r="C3706" t="s">
        <v>39</v>
      </c>
      <c r="D3706" t="s">
        <v>16</v>
      </c>
      <c r="E3706" s="10">
        <v>3.9000000953674316</v>
      </c>
      <c r="F3706" s="10">
        <v>0</v>
      </c>
    </row>
    <row r="3707" x14ac:dyDescent="0.3">
      <c r="A3707" s="10">
        <v>610140</v>
      </c>
      <c r="B3707" t="s">
        <v>22</v>
      </c>
      <c r="C3707" t="s">
        <v>39</v>
      </c>
      <c r="D3707" t="s">
        <v>18</v>
      </c>
      <c r="E3707" s="10">
        <v>19.600000381469727</v>
      </c>
      <c r="F3707" s="10">
        <v>0</v>
      </c>
    </row>
    <row r="3708" x14ac:dyDescent="0.3">
      <c r="A3708" s="10">
        <v>610141</v>
      </c>
      <c r="B3708" t="s">
        <v>22</v>
      </c>
      <c r="C3708" t="s">
        <v>39</v>
      </c>
      <c r="D3708" t="s">
        <v>27</v>
      </c>
      <c r="E3708" s="10">
        <v>4.9000000953674316</v>
      </c>
      <c r="F3708" s="10">
        <v>0</v>
      </c>
    </row>
    <row r="3709" x14ac:dyDescent="0.3">
      <c r="A3709" s="10">
        <v>610142</v>
      </c>
      <c r="B3709" t="s">
        <v>22</v>
      </c>
      <c r="C3709" t="s">
        <v>39</v>
      </c>
      <c r="D3709" t="s">
        <v>27</v>
      </c>
      <c r="E3709" s="10">
        <v>6.5999999046325684</v>
      </c>
      <c r="F3709" s="10">
        <v>0</v>
      </c>
    </row>
    <row r="3710" x14ac:dyDescent="0.3">
      <c r="A3710" s="10">
        <v>610143</v>
      </c>
      <c r="B3710" t="s">
        <v>22</v>
      </c>
      <c r="C3710" t="s">
        <v>39</v>
      </c>
      <c r="D3710" t="s">
        <v>17</v>
      </c>
      <c r="E3710" s="10">
        <v>3.9000000953674316</v>
      </c>
      <c r="F3710" s="10">
        <v>0</v>
      </c>
    </row>
    <row r="3711" x14ac:dyDescent="0.3">
      <c r="A3711" s="10">
        <v>610144</v>
      </c>
      <c r="B3711" t="s">
        <v>22</v>
      </c>
      <c r="C3711" t="s">
        <v>39</v>
      </c>
      <c r="D3711" t="s">
        <v>27</v>
      </c>
      <c r="E3711" s="10">
        <v>4.4000000953674316</v>
      </c>
      <c r="F3711" s="10">
        <v>0</v>
      </c>
    </row>
    <row r="3712" x14ac:dyDescent="0.3">
      <c r="A3712" s="10">
        <v>610145</v>
      </c>
      <c r="B3712" t="s">
        <v>22</v>
      </c>
      <c r="C3712" t="s">
        <v>39</v>
      </c>
      <c r="D3712" t="s">
        <v>16</v>
      </c>
      <c r="E3712" s="10">
        <v>3.9000000953674316</v>
      </c>
      <c r="F3712" s="10">
        <v>0</v>
      </c>
    </row>
    <row r="3713" x14ac:dyDescent="0.3">
      <c r="A3713" s="10">
        <v>610146</v>
      </c>
      <c r="B3713" t="s">
        <v>22</v>
      </c>
      <c r="C3713" t="s">
        <v>39</v>
      </c>
      <c r="D3713" t="s">
        <v>17</v>
      </c>
      <c r="E3713" s="10">
        <v>1.8999999761581421</v>
      </c>
      <c r="F3713" s="10">
        <v>0</v>
      </c>
    </row>
    <row r="3714" x14ac:dyDescent="0.3">
      <c r="A3714" s="10">
        <v>610147</v>
      </c>
      <c r="B3714" t="s">
        <v>22</v>
      </c>
      <c r="C3714" t="s">
        <v>39</v>
      </c>
      <c r="D3714" t="s">
        <v>16</v>
      </c>
      <c r="E3714" s="10">
        <v>3.2000000476837158</v>
      </c>
      <c r="F3714" s="10">
        <v>0</v>
      </c>
    </row>
    <row r="3715" x14ac:dyDescent="0.3">
      <c r="A3715" s="10">
        <v>610149</v>
      </c>
      <c r="B3715" t="s">
        <v>22</v>
      </c>
      <c r="C3715" t="s">
        <v>39</v>
      </c>
      <c r="D3715" t="s">
        <v>16</v>
      </c>
      <c r="E3715" s="10">
        <v>3.5</v>
      </c>
      <c r="F3715" s="10">
        <v>0</v>
      </c>
    </row>
    <row r="3716" x14ac:dyDescent="0.3">
      <c r="A3716" s="10">
        <v>610150</v>
      </c>
      <c r="B3716" t="s">
        <v>22</v>
      </c>
      <c r="C3716" t="s">
        <v>39</v>
      </c>
      <c r="D3716" t="s">
        <v>16</v>
      </c>
      <c r="E3716" s="10">
        <v>3</v>
      </c>
      <c r="F3716" s="10">
        <v>0</v>
      </c>
    </row>
    <row r="3717" x14ac:dyDescent="0.3">
      <c r="A3717" s="10">
        <v>610151</v>
      </c>
      <c r="B3717" t="s">
        <v>22</v>
      </c>
      <c r="C3717" t="s">
        <v>39</v>
      </c>
      <c r="D3717" t="s">
        <v>27</v>
      </c>
      <c r="E3717" s="10">
        <v>1.7999999523162842</v>
      </c>
      <c r="F3717" s="10">
        <v>0</v>
      </c>
    </row>
    <row r="3718" x14ac:dyDescent="0.3">
      <c r="A3718" s="10">
        <v>610152</v>
      </c>
      <c r="B3718" t="s">
        <v>22</v>
      </c>
      <c r="C3718" t="s">
        <v>39</v>
      </c>
      <c r="D3718" t="s">
        <v>16</v>
      </c>
      <c r="E3718" s="10">
        <v>3.4000000953674316</v>
      </c>
      <c r="F3718" s="10">
        <v>0</v>
      </c>
    </row>
    <row r="3719" x14ac:dyDescent="0.3">
      <c r="A3719" s="10">
        <v>610153</v>
      </c>
      <c r="B3719" t="s">
        <v>22</v>
      </c>
      <c r="C3719" t="s">
        <v>39</v>
      </c>
      <c r="D3719" t="s">
        <v>16</v>
      </c>
      <c r="E3719" s="10">
        <v>3.5999999046325684</v>
      </c>
      <c r="F3719" s="10">
        <v>0</v>
      </c>
    </row>
    <row r="3720" x14ac:dyDescent="0.3">
      <c r="A3720" s="10">
        <v>610154</v>
      </c>
      <c r="B3720" t="s">
        <v>22</v>
      </c>
      <c r="C3720" t="s">
        <v>39</v>
      </c>
      <c r="D3720" t="s">
        <v>16</v>
      </c>
      <c r="E3720" s="10">
        <v>3</v>
      </c>
      <c r="F3720" s="10">
        <v>0</v>
      </c>
    </row>
    <row r="3721" x14ac:dyDescent="0.3">
      <c r="A3721" s="10">
        <v>610155</v>
      </c>
      <c r="B3721" t="s">
        <v>22</v>
      </c>
      <c r="C3721" t="s">
        <v>39</v>
      </c>
      <c r="D3721" t="s">
        <v>18</v>
      </c>
      <c r="E3721" s="10">
        <v>2</v>
      </c>
      <c r="F3721" s="10">
        <v>0</v>
      </c>
    </row>
    <row r="3722" x14ac:dyDescent="0.3">
      <c r="A3722" s="10">
        <v>610156</v>
      </c>
      <c r="B3722" t="s">
        <v>22</v>
      </c>
      <c r="C3722" t="s">
        <v>39</v>
      </c>
      <c r="D3722" t="s">
        <v>16</v>
      </c>
      <c r="E3722" s="10">
        <v>2.7999999523162842</v>
      </c>
      <c r="F3722" s="10">
        <v>0</v>
      </c>
    </row>
    <row r="3723" x14ac:dyDescent="0.3">
      <c r="A3723" s="10">
        <v>610157</v>
      </c>
      <c r="B3723" t="s">
        <v>22</v>
      </c>
      <c r="C3723" t="s">
        <v>39</v>
      </c>
      <c r="D3723" t="s">
        <v>16</v>
      </c>
      <c r="E3723" s="10">
        <v>3.0999999046325684</v>
      </c>
      <c r="F3723" s="10">
        <v>0</v>
      </c>
    </row>
    <row r="3724" x14ac:dyDescent="0.3">
      <c r="A3724" s="10">
        <v>610158</v>
      </c>
      <c r="B3724" t="s">
        <v>22</v>
      </c>
      <c r="C3724" t="s">
        <v>39</v>
      </c>
      <c r="D3724" t="s">
        <v>16</v>
      </c>
      <c r="E3724" s="10">
        <v>3.0999999046325684</v>
      </c>
      <c r="F3724" s="10">
        <v>0</v>
      </c>
    </row>
    <row r="3725" x14ac:dyDescent="0.3">
      <c r="A3725" s="10">
        <v>610159</v>
      </c>
      <c r="B3725" t="s">
        <v>22</v>
      </c>
      <c r="C3725" t="s">
        <v>39</v>
      </c>
      <c r="D3725" t="s">
        <v>16</v>
      </c>
      <c r="E3725" s="10">
        <v>2.7000000476837158</v>
      </c>
      <c r="F3725" s="10">
        <v>0</v>
      </c>
    </row>
    <row r="3726" x14ac:dyDescent="0.3">
      <c r="A3726" s="10">
        <v>610160</v>
      </c>
      <c r="B3726" t="s">
        <v>22</v>
      </c>
      <c r="C3726" t="s">
        <v>39</v>
      </c>
      <c r="D3726" t="s">
        <v>16</v>
      </c>
      <c r="E3726" s="10">
        <v>3.2999999523162842</v>
      </c>
      <c r="F3726" s="10">
        <v>0</v>
      </c>
    </row>
    <row r="3727" x14ac:dyDescent="0.3">
      <c r="A3727" s="10">
        <v>6200002</v>
      </c>
      <c r="B3727" t="s">
        <v>22</v>
      </c>
      <c r="C3727" t="s">
        <v>39</v>
      </c>
      <c r="D3727" t="s">
        <v>16</v>
      </c>
      <c r="E3727" s="10">
        <v>3.2999999523162842</v>
      </c>
      <c r="F3727" s="10">
        <v>0</v>
      </c>
    </row>
    <row r="3728" x14ac:dyDescent="0.3">
      <c r="A3728" s="10">
        <v>6200004</v>
      </c>
      <c r="B3728" t="s">
        <v>22</v>
      </c>
      <c r="C3728" t="s">
        <v>39</v>
      </c>
      <c r="D3728" t="s">
        <v>16</v>
      </c>
      <c r="E3728" s="10">
        <v>3.4000000953674316</v>
      </c>
      <c r="F3728" s="10">
        <v>0</v>
      </c>
    </row>
    <row r="3729" x14ac:dyDescent="0.3">
      <c r="A3729" s="10">
        <v>6200006</v>
      </c>
      <c r="B3729" t="s">
        <v>22</v>
      </c>
      <c r="C3729" t="s">
        <v>39</v>
      </c>
      <c r="D3729" t="s">
        <v>16</v>
      </c>
      <c r="E3729" s="10">
        <v>3.7999999523162842</v>
      </c>
      <c r="F3729" s="10">
        <v>0</v>
      </c>
    </row>
    <row r="3730" x14ac:dyDescent="0.3">
      <c r="A3730" s="10">
        <v>620002</v>
      </c>
      <c r="B3730" t="s">
        <v>22</v>
      </c>
      <c r="C3730" t="s">
        <v>39</v>
      </c>
      <c r="D3730" t="s">
        <v>16</v>
      </c>
      <c r="E3730" s="10">
        <v>47.799999237060547</v>
      </c>
      <c r="F3730" s="10">
        <v>1</v>
      </c>
    </row>
    <row r="3731" x14ac:dyDescent="0.3">
      <c r="A3731" s="10">
        <v>620003</v>
      </c>
      <c r="B3731" t="s">
        <v>22</v>
      </c>
      <c r="C3731" t="s">
        <v>39</v>
      </c>
      <c r="D3731" t="s">
        <v>16</v>
      </c>
      <c r="E3731" s="10">
        <v>6.5999999046325684</v>
      </c>
      <c r="F3731" s="10">
        <v>0</v>
      </c>
    </row>
    <row r="3732" x14ac:dyDescent="0.3">
      <c r="A3732" s="10">
        <v>620005</v>
      </c>
      <c r="B3732" t="s">
        <v>22</v>
      </c>
      <c r="C3732" t="s">
        <v>39</v>
      </c>
      <c r="D3732" t="s">
        <v>16</v>
      </c>
      <c r="E3732" s="10">
        <v>6.1999998092651367</v>
      </c>
      <c r="F3732" s="10">
        <v>0</v>
      </c>
    </row>
    <row r="3733" x14ac:dyDescent="0.3">
      <c r="A3733" s="10">
        <v>620008</v>
      </c>
      <c r="B3733" t="s">
        <v>22</v>
      </c>
      <c r="C3733" t="s">
        <v>39</v>
      </c>
      <c r="D3733" t="s">
        <v>16</v>
      </c>
      <c r="E3733" s="10">
        <v>3.2999999523162842</v>
      </c>
      <c r="F3733" s="10">
        <v>0</v>
      </c>
    </row>
    <row r="3734" x14ac:dyDescent="0.3">
      <c r="A3734" s="10">
        <v>620011</v>
      </c>
      <c r="B3734" t="s">
        <v>22</v>
      </c>
      <c r="C3734" t="s">
        <v>39</v>
      </c>
      <c r="D3734" t="s">
        <v>16</v>
      </c>
      <c r="E3734" s="10">
        <v>4.5</v>
      </c>
      <c r="F3734" s="10">
        <v>0</v>
      </c>
    </row>
    <row r="3735" x14ac:dyDescent="0.3">
      <c r="A3735" s="10">
        <v>620013</v>
      </c>
      <c r="B3735" t="s">
        <v>22</v>
      </c>
      <c r="C3735" t="s">
        <v>39</v>
      </c>
      <c r="D3735" t="s">
        <v>17</v>
      </c>
      <c r="E3735" s="10">
        <v>4.4000000953674316</v>
      </c>
      <c r="F3735" s="10">
        <v>0</v>
      </c>
    </row>
    <row r="3736" x14ac:dyDescent="0.3">
      <c r="A3736" s="10">
        <v>620015</v>
      </c>
      <c r="B3736" t="s">
        <v>22</v>
      </c>
      <c r="C3736" t="s">
        <v>39</v>
      </c>
      <c r="D3736" t="s">
        <v>16</v>
      </c>
      <c r="E3736" s="10">
        <v>4</v>
      </c>
      <c r="F3736" s="10">
        <v>0</v>
      </c>
    </row>
    <row r="3737" x14ac:dyDescent="0.3">
      <c r="A3737" s="10">
        <v>620017</v>
      </c>
      <c r="B3737" t="s">
        <v>22</v>
      </c>
      <c r="C3737" t="s">
        <v>39</v>
      </c>
      <c r="D3737" t="s">
        <v>16</v>
      </c>
      <c r="E3737" s="10">
        <v>2.7000000476837158</v>
      </c>
      <c r="F3737" s="10">
        <v>0</v>
      </c>
    </row>
    <row r="3738" x14ac:dyDescent="0.3">
      <c r="A3738" s="10">
        <v>620019</v>
      </c>
      <c r="B3738" t="s">
        <v>22</v>
      </c>
      <c r="C3738" t="s">
        <v>39</v>
      </c>
      <c r="D3738" t="s">
        <v>16</v>
      </c>
      <c r="E3738" s="10">
        <v>2.5999999046325684</v>
      </c>
      <c r="F3738" s="10">
        <v>0</v>
      </c>
    </row>
    <row r="3739" x14ac:dyDescent="0.3">
      <c r="A3739" s="10">
        <v>620020</v>
      </c>
      <c r="B3739" t="s">
        <v>22</v>
      </c>
      <c r="C3739" t="s">
        <v>39</v>
      </c>
      <c r="D3739" t="s">
        <v>27</v>
      </c>
      <c r="E3739" s="10">
        <v>4.1999998092651367</v>
      </c>
      <c r="F3739" s="10">
        <v>0</v>
      </c>
    </row>
    <row r="3740" x14ac:dyDescent="0.3">
      <c r="A3740" s="10">
        <v>620021</v>
      </c>
      <c r="B3740" t="s">
        <v>22</v>
      </c>
      <c r="C3740" t="s">
        <v>39</v>
      </c>
      <c r="D3740" t="s">
        <v>27</v>
      </c>
      <c r="E3740" s="10">
        <v>4.1999998092651367</v>
      </c>
      <c r="F3740" s="10">
        <v>0</v>
      </c>
    </row>
    <row r="3741" x14ac:dyDescent="0.3">
      <c r="A3741" s="10">
        <v>620022</v>
      </c>
      <c r="B3741" t="s">
        <v>22</v>
      </c>
      <c r="C3741" t="s">
        <v>39</v>
      </c>
      <c r="D3741" t="s">
        <v>27</v>
      </c>
      <c r="E3741" s="10">
        <v>4.5</v>
      </c>
      <c r="F3741" s="10">
        <v>0</v>
      </c>
    </row>
    <row r="3742" x14ac:dyDescent="0.3">
      <c r="A3742" s="10">
        <v>620023</v>
      </c>
      <c r="B3742" t="s">
        <v>22</v>
      </c>
      <c r="C3742" t="s">
        <v>39</v>
      </c>
      <c r="D3742" t="s">
        <v>27</v>
      </c>
      <c r="E3742" s="10">
        <v>4.1999998092651367</v>
      </c>
      <c r="F3742" s="10">
        <v>0</v>
      </c>
    </row>
    <row r="3743" x14ac:dyDescent="0.3">
      <c r="A3743" s="10">
        <v>620024</v>
      </c>
      <c r="B3743" t="s">
        <v>22</v>
      </c>
      <c r="C3743" t="s">
        <v>39</v>
      </c>
      <c r="D3743" t="s">
        <v>16</v>
      </c>
      <c r="E3743" s="10">
        <v>6.0999999046325684</v>
      </c>
      <c r="F3743" s="10">
        <v>0</v>
      </c>
    </row>
    <row r="3744" x14ac:dyDescent="0.3">
      <c r="A3744" s="10">
        <v>620025</v>
      </c>
      <c r="B3744" t="s">
        <v>22</v>
      </c>
      <c r="C3744" t="s">
        <v>39</v>
      </c>
      <c r="D3744" t="s">
        <v>17</v>
      </c>
      <c r="E3744" s="10">
        <v>4</v>
      </c>
      <c r="F3744" s="10">
        <v>0</v>
      </c>
    </row>
    <row r="3745" x14ac:dyDescent="0.3">
      <c r="A3745" s="10">
        <v>620026</v>
      </c>
      <c r="B3745" t="s">
        <v>22</v>
      </c>
      <c r="C3745" t="s">
        <v>39</v>
      </c>
      <c r="D3745" t="s">
        <v>27</v>
      </c>
      <c r="E3745" s="10">
        <v>4.8000001907348633</v>
      </c>
      <c r="F3745" s="10">
        <v>0</v>
      </c>
    </row>
    <row r="3746" x14ac:dyDescent="0.3">
      <c r="A3746" s="10">
        <v>620027</v>
      </c>
      <c r="B3746" t="s">
        <v>22</v>
      </c>
      <c r="C3746" t="s">
        <v>39</v>
      </c>
      <c r="D3746" t="s">
        <v>17</v>
      </c>
      <c r="E3746" s="10">
        <v>3.4000000953674316</v>
      </c>
      <c r="F3746" s="10">
        <v>0</v>
      </c>
    </row>
    <row r="3747" x14ac:dyDescent="0.3">
      <c r="A3747" s="10">
        <v>620028</v>
      </c>
      <c r="B3747" t="s">
        <v>22</v>
      </c>
      <c r="C3747" t="s">
        <v>39</v>
      </c>
      <c r="D3747" t="s">
        <v>16</v>
      </c>
      <c r="E3747" s="10">
        <v>31.399999618530273</v>
      </c>
      <c r="F3747" s="10">
        <v>1</v>
      </c>
    </row>
    <row r="3748" x14ac:dyDescent="0.3">
      <c r="A3748" s="10">
        <v>620029</v>
      </c>
      <c r="B3748" t="s">
        <v>22</v>
      </c>
      <c r="C3748" t="s">
        <v>39</v>
      </c>
      <c r="D3748" t="s">
        <v>16</v>
      </c>
      <c r="E3748" s="10">
        <v>4.1999998092651367</v>
      </c>
      <c r="F3748" s="10">
        <v>0</v>
      </c>
    </row>
    <row r="3749" x14ac:dyDescent="0.3">
      <c r="A3749" s="10">
        <v>620030</v>
      </c>
      <c r="B3749" t="s">
        <v>22</v>
      </c>
      <c r="C3749" t="s">
        <v>39</v>
      </c>
      <c r="D3749" t="s">
        <v>27</v>
      </c>
      <c r="E3749" s="10">
        <v>1.6000000238418579</v>
      </c>
      <c r="F3749" s="10">
        <v>0</v>
      </c>
    </row>
    <row r="3750" x14ac:dyDescent="0.3">
      <c r="A3750" s="10">
        <v>620031</v>
      </c>
      <c r="B3750" t="s">
        <v>22</v>
      </c>
      <c r="C3750" t="s">
        <v>39</v>
      </c>
      <c r="D3750" t="s">
        <v>27</v>
      </c>
      <c r="E3750" s="10">
        <v>1.3999999761581421</v>
      </c>
      <c r="F3750" s="10">
        <v>0</v>
      </c>
    </row>
    <row r="3751" x14ac:dyDescent="0.3">
      <c r="A3751" s="10">
        <v>620032</v>
      </c>
      <c r="B3751" t="s">
        <v>22</v>
      </c>
      <c r="C3751" t="s">
        <v>39</v>
      </c>
      <c r="D3751" t="s">
        <v>17</v>
      </c>
      <c r="E3751" s="10">
        <v>3.7000000476837158</v>
      </c>
      <c r="F3751" s="10">
        <v>0</v>
      </c>
    </row>
    <row r="3752" x14ac:dyDescent="0.3">
      <c r="A3752" s="10">
        <v>620033</v>
      </c>
      <c r="B3752" t="s">
        <v>22</v>
      </c>
      <c r="C3752" t="s">
        <v>39</v>
      </c>
      <c r="D3752" t="s">
        <v>18</v>
      </c>
      <c r="E3752" s="10">
        <v>2.2000000476837158</v>
      </c>
      <c r="F3752" s="10">
        <v>0</v>
      </c>
    </row>
    <row r="3753" x14ac:dyDescent="0.3">
      <c r="A3753" s="10">
        <v>620034</v>
      </c>
      <c r="B3753" t="s">
        <v>22</v>
      </c>
      <c r="C3753" t="s">
        <v>39</v>
      </c>
      <c r="D3753" t="s">
        <v>27</v>
      </c>
      <c r="E3753" s="10">
        <v>1.3999999761581421</v>
      </c>
      <c r="F3753" s="10">
        <v>0</v>
      </c>
    </row>
    <row r="3754" x14ac:dyDescent="0.3">
      <c r="A3754" s="10">
        <v>630003</v>
      </c>
      <c r="B3754" t="s">
        <v>22</v>
      </c>
      <c r="C3754" t="s">
        <v>39</v>
      </c>
      <c r="D3754" t="s">
        <v>16</v>
      </c>
      <c r="E3754" s="10">
        <v>5</v>
      </c>
      <c r="F3754" s="10">
        <v>0</v>
      </c>
    </row>
    <row r="3755" x14ac:dyDescent="0.3">
      <c r="A3755" s="10">
        <v>510001</v>
      </c>
      <c r="B3755" t="s">
        <v>22</v>
      </c>
      <c r="C3755" t="s">
        <v>41</v>
      </c>
      <c r="D3755" t="s">
        <v>17</v>
      </c>
      <c r="E3755" s="10">
        <v>14</v>
      </c>
      <c r="F3755" s="10">
        <v>0</v>
      </c>
    </row>
    <row r="3756" x14ac:dyDescent="0.3">
      <c r="A3756" s="10">
        <v>510003</v>
      </c>
      <c r="B3756" t="s">
        <v>22</v>
      </c>
      <c r="C3756" t="s">
        <v>41</v>
      </c>
      <c r="D3756" t="s">
        <v>27</v>
      </c>
      <c r="E3756" s="10">
        <v>3.9000000953674316</v>
      </c>
      <c r="F3756" s="10">
        <v>0</v>
      </c>
    </row>
    <row r="3757" x14ac:dyDescent="0.3">
      <c r="A3757" s="10">
        <v>510014</v>
      </c>
      <c r="B3757" t="s">
        <v>22</v>
      </c>
      <c r="C3757" t="s">
        <v>41</v>
      </c>
      <c r="D3757" t="s">
        <v>66</v>
      </c>
      <c r="E3757" s="10">
        <v>2.7999999523162842</v>
      </c>
      <c r="F3757" s="10">
        <v>0</v>
      </c>
    </row>
    <row r="3758" x14ac:dyDescent="0.3">
      <c r="A3758" s="10">
        <v>510025</v>
      </c>
      <c r="B3758" t="s">
        <v>22</v>
      </c>
      <c r="C3758" t="s">
        <v>41</v>
      </c>
      <c r="D3758" t="s">
        <v>16</v>
      </c>
      <c r="E3758" s="10">
        <v>13.600000381469727</v>
      </c>
      <c r="F3758" s="10">
        <v>0</v>
      </c>
    </row>
    <row r="3759" x14ac:dyDescent="0.3">
      <c r="A3759" s="10">
        <v>510030</v>
      </c>
      <c r="B3759" t="s">
        <v>22</v>
      </c>
      <c r="C3759" t="s">
        <v>41</v>
      </c>
      <c r="D3759" t="s">
        <v>16</v>
      </c>
      <c r="E3759" s="10">
        <v>7.0999999046325684</v>
      </c>
      <c r="F3759" s="10">
        <v>0</v>
      </c>
    </row>
    <row r="3760" x14ac:dyDescent="0.3">
      <c r="A3760" s="10">
        <v>510031</v>
      </c>
      <c r="B3760" t="s">
        <v>22</v>
      </c>
      <c r="C3760" t="s">
        <v>41</v>
      </c>
      <c r="D3760" t="s">
        <v>16</v>
      </c>
      <c r="E3760" s="10">
        <v>4.5999999046325684</v>
      </c>
      <c r="F3760" s="10">
        <v>0</v>
      </c>
    </row>
    <row r="3761" x14ac:dyDescent="0.3">
      <c r="A3761" s="10">
        <v>510032</v>
      </c>
      <c r="B3761" t="s">
        <v>22</v>
      </c>
      <c r="C3761" t="s">
        <v>41</v>
      </c>
      <c r="D3761" t="s">
        <v>17</v>
      </c>
      <c r="E3761" s="10">
        <v>5</v>
      </c>
      <c r="F3761" s="10">
        <v>0</v>
      </c>
    </row>
    <row r="3762" x14ac:dyDescent="0.3">
      <c r="A3762" s="10">
        <v>510034</v>
      </c>
      <c r="B3762" t="s">
        <v>22</v>
      </c>
      <c r="C3762" t="s">
        <v>41</v>
      </c>
      <c r="D3762" t="s">
        <v>17</v>
      </c>
      <c r="E3762" s="10">
        <v>7.5999999046325684</v>
      </c>
      <c r="F3762" s="10">
        <v>0</v>
      </c>
    </row>
    <row r="3763" x14ac:dyDescent="0.3">
      <c r="A3763" s="10">
        <v>510048</v>
      </c>
      <c r="B3763" t="s">
        <v>22</v>
      </c>
      <c r="C3763" t="s">
        <v>41</v>
      </c>
      <c r="D3763" t="s">
        <v>18</v>
      </c>
      <c r="E3763" s="10">
        <v>3.0999999046325684</v>
      </c>
      <c r="F3763" s="10">
        <v>0</v>
      </c>
    </row>
    <row r="3764" x14ac:dyDescent="0.3">
      <c r="A3764" s="10">
        <v>510060</v>
      </c>
      <c r="B3764" t="s">
        <v>22</v>
      </c>
      <c r="C3764" t="s">
        <v>41</v>
      </c>
      <c r="D3764" t="s">
        <v>18</v>
      </c>
      <c r="E3764" s="10">
        <v>3.2999999523162842</v>
      </c>
      <c r="F3764" s="10">
        <v>0</v>
      </c>
    </row>
    <row r="3765" x14ac:dyDescent="0.3">
      <c r="A3765" s="10">
        <v>510069</v>
      </c>
      <c r="B3765" t="s">
        <v>22</v>
      </c>
      <c r="C3765" t="s">
        <v>41</v>
      </c>
      <c r="D3765" t="s">
        <v>17</v>
      </c>
      <c r="E3765" s="10">
        <v>4.6999998092651367</v>
      </c>
      <c r="F3765" s="10">
        <v>0</v>
      </c>
    </row>
    <row r="3766" x14ac:dyDescent="0.3">
      <c r="A3766" s="10">
        <v>510080</v>
      </c>
      <c r="B3766" t="s">
        <v>22</v>
      </c>
      <c r="C3766" t="s">
        <v>41</v>
      </c>
      <c r="D3766" t="s">
        <v>17</v>
      </c>
      <c r="E3766" s="10">
        <v>5</v>
      </c>
      <c r="F3766" s="10">
        <v>0</v>
      </c>
    </row>
    <row r="3767" x14ac:dyDescent="0.3">
      <c r="A3767" s="10">
        <v>510083</v>
      </c>
      <c r="B3767" t="s">
        <v>22</v>
      </c>
      <c r="C3767" t="s">
        <v>41</v>
      </c>
      <c r="D3767" t="s">
        <v>27</v>
      </c>
      <c r="E3767" s="10">
        <v>3.5999999046325684</v>
      </c>
      <c r="F3767" s="10">
        <v>0</v>
      </c>
    </row>
    <row r="3768" x14ac:dyDescent="0.3">
      <c r="A3768" s="10">
        <v>510087</v>
      </c>
      <c r="B3768" t="s">
        <v>22</v>
      </c>
      <c r="C3768" t="s">
        <v>41</v>
      </c>
      <c r="D3768" t="s">
        <v>16</v>
      </c>
      <c r="E3768" s="10">
        <v>4.3000001907348633</v>
      </c>
      <c r="F3768" s="10">
        <v>0</v>
      </c>
    </row>
    <row r="3769" x14ac:dyDescent="0.3">
      <c r="A3769" s="10">
        <v>510091</v>
      </c>
      <c r="B3769" t="s">
        <v>22</v>
      </c>
      <c r="C3769" t="s">
        <v>41</v>
      </c>
      <c r="D3769" t="s">
        <v>17</v>
      </c>
      <c r="E3769" s="10">
        <v>3.5999999046325684</v>
      </c>
      <c r="F3769" s="10">
        <v>0</v>
      </c>
    </row>
    <row r="3770" x14ac:dyDescent="0.3">
      <c r="A3770" s="10">
        <v>510096</v>
      </c>
      <c r="B3770" t="s">
        <v>22</v>
      </c>
      <c r="C3770" t="s">
        <v>41</v>
      </c>
      <c r="D3770" t="s">
        <v>16</v>
      </c>
      <c r="E3770" s="10">
        <v>12.100000381469727</v>
      </c>
      <c r="F3770" s="10">
        <v>0</v>
      </c>
    </row>
    <row r="3771" x14ac:dyDescent="0.3">
      <c r="A3771" s="10">
        <v>510097</v>
      </c>
      <c r="B3771" t="s">
        <v>22</v>
      </c>
      <c r="C3771" t="s">
        <v>41</v>
      </c>
      <c r="D3771" t="s">
        <v>16</v>
      </c>
      <c r="E3771" s="10">
        <v>50.799999237060547</v>
      </c>
      <c r="F3771" s="10">
        <v>1</v>
      </c>
    </row>
    <row r="3772" x14ac:dyDescent="0.3">
      <c r="A3772" s="10">
        <v>510098</v>
      </c>
      <c r="B3772" t="s">
        <v>22</v>
      </c>
      <c r="C3772" t="s">
        <v>41</v>
      </c>
      <c r="D3772" t="s">
        <v>16</v>
      </c>
      <c r="E3772" s="10">
        <v>6.4000000953674316</v>
      </c>
      <c r="F3772" s="10">
        <v>0</v>
      </c>
    </row>
    <row r="3773" x14ac:dyDescent="0.3">
      <c r="A3773" s="10">
        <v>510099</v>
      </c>
      <c r="B3773" t="s">
        <v>22</v>
      </c>
      <c r="C3773" t="s">
        <v>41</v>
      </c>
      <c r="D3773" t="s">
        <v>17</v>
      </c>
      <c r="E3773" s="10">
        <v>16.200000762939453</v>
      </c>
      <c r="F3773" s="10">
        <v>0</v>
      </c>
    </row>
    <row r="3774" x14ac:dyDescent="0.3">
      <c r="A3774" s="10">
        <v>510100</v>
      </c>
      <c r="B3774" t="s">
        <v>22</v>
      </c>
      <c r="C3774" t="s">
        <v>41</v>
      </c>
      <c r="D3774" t="s">
        <v>16</v>
      </c>
      <c r="E3774" s="10">
        <v>37.799999237060547</v>
      </c>
      <c r="F3774" s="10">
        <v>1</v>
      </c>
    </row>
    <row r="3775" x14ac:dyDescent="0.3">
      <c r="A3775" s="10">
        <v>510101</v>
      </c>
      <c r="B3775" t="s">
        <v>22</v>
      </c>
      <c r="C3775" t="s">
        <v>41</v>
      </c>
      <c r="D3775" t="s">
        <v>16</v>
      </c>
      <c r="E3775" s="10">
        <v>8.6000003814697266</v>
      </c>
      <c r="F3775" s="10">
        <v>0</v>
      </c>
    </row>
    <row r="3776" x14ac:dyDescent="0.3">
      <c r="A3776" s="10">
        <v>510102</v>
      </c>
      <c r="B3776" t="s">
        <v>22</v>
      </c>
      <c r="C3776" t="s">
        <v>41</v>
      </c>
      <c r="D3776" t="s">
        <v>16</v>
      </c>
      <c r="E3776" s="10">
        <v>54.400001525878906</v>
      </c>
      <c r="F3776" s="10">
        <v>1</v>
      </c>
    </row>
    <row r="3777" x14ac:dyDescent="0.3">
      <c r="A3777" s="10">
        <v>510103</v>
      </c>
      <c r="B3777" t="s">
        <v>22</v>
      </c>
      <c r="C3777" t="s">
        <v>41</v>
      </c>
      <c r="D3777" t="s">
        <v>16</v>
      </c>
      <c r="E3777" s="10">
        <v>52.799999237060547</v>
      </c>
      <c r="F3777" s="10">
        <v>1</v>
      </c>
    </row>
    <row r="3778" x14ac:dyDescent="0.3">
      <c r="A3778" s="10">
        <v>510104</v>
      </c>
      <c r="B3778" t="s">
        <v>22</v>
      </c>
      <c r="C3778" t="s">
        <v>41</v>
      </c>
      <c r="D3778" t="s">
        <v>16</v>
      </c>
      <c r="E3778" s="10">
        <v>4.6999998092651367</v>
      </c>
      <c r="F3778" s="10">
        <v>0</v>
      </c>
    </row>
    <row r="3779" x14ac:dyDescent="0.3">
      <c r="A3779" s="10">
        <v>510105</v>
      </c>
      <c r="B3779" t="s">
        <v>22</v>
      </c>
      <c r="C3779" t="s">
        <v>41</v>
      </c>
      <c r="D3779" t="s">
        <v>16</v>
      </c>
      <c r="E3779" s="10">
        <v>6.1999998092651367</v>
      </c>
      <c r="F3779" s="10">
        <v>0</v>
      </c>
    </row>
    <row r="3780" x14ac:dyDescent="0.3">
      <c r="A3780" s="10">
        <v>510106</v>
      </c>
      <c r="B3780" t="s">
        <v>22</v>
      </c>
      <c r="C3780" t="s">
        <v>41</v>
      </c>
      <c r="D3780" t="s">
        <v>16</v>
      </c>
      <c r="E3780" s="10">
        <v>8.6999998092651367</v>
      </c>
      <c r="F3780" s="10">
        <v>0</v>
      </c>
    </row>
    <row r="3781" x14ac:dyDescent="0.3">
      <c r="A3781" s="10">
        <v>510107</v>
      </c>
      <c r="B3781" t="s">
        <v>22</v>
      </c>
      <c r="C3781" t="s">
        <v>41</v>
      </c>
      <c r="D3781" t="s">
        <v>16</v>
      </c>
      <c r="E3781" s="10">
        <v>4.0999999046325684</v>
      </c>
      <c r="F3781" s="10">
        <v>0</v>
      </c>
    </row>
    <row r="3782" x14ac:dyDescent="0.3">
      <c r="A3782" s="10">
        <v>510109</v>
      </c>
      <c r="B3782" t="s">
        <v>22</v>
      </c>
      <c r="C3782" t="s">
        <v>41</v>
      </c>
      <c r="D3782" t="s">
        <v>16</v>
      </c>
      <c r="E3782" s="10">
        <v>22.299999237060547</v>
      </c>
      <c r="F3782" s="10">
        <v>0</v>
      </c>
    </row>
    <row r="3783" x14ac:dyDescent="0.3">
      <c r="A3783" s="10">
        <v>510110</v>
      </c>
      <c r="B3783" t="s">
        <v>22</v>
      </c>
      <c r="C3783" t="s">
        <v>41</v>
      </c>
      <c r="D3783" t="s">
        <v>16</v>
      </c>
      <c r="E3783" s="10">
        <v>8.1999998092651367</v>
      </c>
      <c r="F3783" s="10">
        <v>0</v>
      </c>
    </row>
    <row r="3784" x14ac:dyDescent="0.3">
      <c r="A3784" s="10">
        <v>510111</v>
      </c>
      <c r="B3784" t="s">
        <v>22</v>
      </c>
      <c r="C3784" t="s">
        <v>41</v>
      </c>
      <c r="D3784" t="s">
        <v>16</v>
      </c>
      <c r="E3784" s="10">
        <v>8</v>
      </c>
      <c r="F3784" s="10">
        <v>0</v>
      </c>
    </row>
    <row r="3785" x14ac:dyDescent="0.3">
      <c r="A3785" s="10">
        <v>510112</v>
      </c>
      <c r="B3785" t="s">
        <v>22</v>
      </c>
      <c r="C3785" t="s">
        <v>41</v>
      </c>
      <c r="D3785" t="s">
        <v>16</v>
      </c>
      <c r="E3785" s="10">
        <v>5.5</v>
      </c>
      <c r="F3785" s="10">
        <v>0</v>
      </c>
    </row>
    <row r="3786" x14ac:dyDescent="0.3">
      <c r="A3786" s="10">
        <v>510113</v>
      </c>
      <c r="B3786" t="s">
        <v>22</v>
      </c>
      <c r="C3786" t="s">
        <v>41</v>
      </c>
      <c r="D3786" t="s">
        <v>407</v>
      </c>
      <c r="E3786" s="10">
        <v>8.8999996185302734</v>
      </c>
      <c r="F3786" s="10">
        <v>0</v>
      </c>
    </row>
    <row r="3787" x14ac:dyDescent="0.3">
      <c r="A3787" s="10">
        <v>510115</v>
      </c>
      <c r="B3787" t="s">
        <v>22</v>
      </c>
      <c r="C3787" t="s">
        <v>41</v>
      </c>
      <c r="D3787" t="s">
        <v>16</v>
      </c>
      <c r="E3787" s="10">
        <v>7.0999999046325684</v>
      </c>
      <c r="F3787" s="10">
        <v>0</v>
      </c>
    </row>
    <row r="3788" x14ac:dyDescent="0.3">
      <c r="A3788" s="10">
        <v>510116</v>
      </c>
      <c r="B3788" t="s">
        <v>22</v>
      </c>
      <c r="C3788" t="s">
        <v>41</v>
      </c>
      <c r="D3788" t="s">
        <v>16</v>
      </c>
      <c r="E3788" s="10">
        <v>5.9000000953674316</v>
      </c>
      <c r="F3788" s="10">
        <v>0</v>
      </c>
    </row>
    <row r="3789" x14ac:dyDescent="0.3">
      <c r="A3789" s="10">
        <v>510117</v>
      </c>
      <c r="B3789" t="s">
        <v>22</v>
      </c>
      <c r="C3789" t="s">
        <v>41</v>
      </c>
      <c r="D3789" t="s">
        <v>16</v>
      </c>
      <c r="E3789" s="10">
        <v>2.0999999046325684</v>
      </c>
      <c r="F3789" s="10">
        <v>0</v>
      </c>
    </row>
    <row r="3790" x14ac:dyDescent="0.3">
      <c r="A3790" s="10">
        <v>510118</v>
      </c>
      <c r="B3790" t="s">
        <v>22</v>
      </c>
      <c r="C3790" t="s">
        <v>41</v>
      </c>
      <c r="D3790" t="s">
        <v>16</v>
      </c>
      <c r="E3790" s="10">
        <v>5.9000000953674316</v>
      </c>
      <c r="F3790" s="10">
        <v>0</v>
      </c>
    </row>
    <row r="3791" x14ac:dyDescent="0.3">
      <c r="A3791" s="10">
        <v>510119</v>
      </c>
      <c r="B3791" t="s">
        <v>22</v>
      </c>
      <c r="C3791" t="s">
        <v>41</v>
      </c>
      <c r="D3791" t="s">
        <v>16</v>
      </c>
      <c r="E3791" s="10">
        <v>3.4000000953674316</v>
      </c>
      <c r="F3791" s="10">
        <v>0</v>
      </c>
    </row>
    <row r="3792" x14ac:dyDescent="0.3">
      <c r="A3792" s="10">
        <v>510120</v>
      </c>
      <c r="B3792" t="s">
        <v>22</v>
      </c>
      <c r="C3792" t="s">
        <v>41</v>
      </c>
      <c r="D3792" t="s">
        <v>16</v>
      </c>
      <c r="E3792" s="10">
        <v>5.0999999046325684</v>
      </c>
      <c r="F3792" s="10">
        <v>0</v>
      </c>
    </row>
    <row r="3793" x14ac:dyDescent="0.3">
      <c r="A3793" s="10">
        <v>510121</v>
      </c>
      <c r="B3793" t="s">
        <v>22</v>
      </c>
      <c r="C3793" t="s">
        <v>41</v>
      </c>
      <c r="D3793" t="s">
        <v>27</v>
      </c>
      <c r="E3793" s="10"/>
      <c r="F3793" s="10">
        <v>0</v>
      </c>
    </row>
    <row r="3794" x14ac:dyDescent="0.3">
      <c r="A3794" s="10">
        <v>510122</v>
      </c>
      <c r="B3794" t="s">
        <v>22</v>
      </c>
      <c r="C3794" t="s">
        <v>41</v>
      </c>
      <c r="D3794" t="s">
        <v>27</v>
      </c>
      <c r="E3794" s="10">
        <v>3.5999999046325684</v>
      </c>
      <c r="F3794" s="10">
        <v>0</v>
      </c>
    </row>
    <row r="3795" x14ac:dyDescent="0.3">
      <c r="A3795" s="10">
        <v>510124</v>
      </c>
      <c r="B3795" t="s">
        <v>22</v>
      </c>
      <c r="C3795" t="s">
        <v>41</v>
      </c>
      <c r="D3795" t="s">
        <v>16</v>
      </c>
      <c r="E3795" s="10">
        <v>1.7999999523162842</v>
      </c>
      <c r="F3795" s="10">
        <v>0</v>
      </c>
    </row>
    <row r="3796" x14ac:dyDescent="0.3">
      <c r="A3796" s="10">
        <v>510125</v>
      </c>
      <c r="B3796" t="s">
        <v>22</v>
      </c>
      <c r="C3796" t="s">
        <v>41</v>
      </c>
      <c r="D3796" t="s">
        <v>16</v>
      </c>
      <c r="E3796" s="10">
        <v>2.9000000953674316</v>
      </c>
      <c r="F3796" s="10">
        <v>0</v>
      </c>
    </row>
    <row r="3797" x14ac:dyDescent="0.3">
      <c r="A3797" s="10">
        <v>510126</v>
      </c>
      <c r="B3797" t="s">
        <v>22</v>
      </c>
      <c r="C3797" t="s">
        <v>41</v>
      </c>
      <c r="D3797" t="s">
        <v>27</v>
      </c>
      <c r="E3797" s="10"/>
      <c r="F3797" s="10">
        <v>0</v>
      </c>
    </row>
    <row r="3798" x14ac:dyDescent="0.3">
      <c r="A3798" s="10">
        <v>510127</v>
      </c>
      <c r="B3798" t="s">
        <v>22</v>
      </c>
      <c r="C3798" t="s">
        <v>41</v>
      </c>
      <c r="D3798" t="s">
        <v>16</v>
      </c>
      <c r="E3798" s="10">
        <v>1.7999999523162842</v>
      </c>
      <c r="F3798" s="10">
        <v>0</v>
      </c>
    </row>
    <row r="3799" x14ac:dyDescent="0.3">
      <c r="A3799" s="10">
        <v>510128</v>
      </c>
      <c r="B3799" t="s">
        <v>22</v>
      </c>
      <c r="C3799" t="s">
        <v>41</v>
      </c>
      <c r="D3799" t="s">
        <v>66</v>
      </c>
      <c r="E3799" s="10">
        <v>2.4000000953674316</v>
      </c>
      <c r="F3799" s="10">
        <v>0</v>
      </c>
    </row>
    <row r="3800" x14ac:dyDescent="0.3">
      <c r="A3800" s="10">
        <v>510130</v>
      </c>
      <c r="B3800" t="s">
        <v>22</v>
      </c>
      <c r="C3800" t="s">
        <v>41</v>
      </c>
      <c r="D3800" t="s">
        <v>27</v>
      </c>
      <c r="E3800" s="10"/>
      <c r="F3800" s="10">
        <v>0</v>
      </c>
    </row>
    <row r="3801" x14ac:dyDescent="0.3">
      <c r="A3801" s="10">
        <v>510131</v>
      </c>
      <c r="B3801" t="s">
        <v>22</v>
      </c>
      <c r="C3801" t="s">
        <v>41</v>
      </c>
      <c r="D3801" t="s">
        <v>27</v>
      </c>
      <c r="E3801" s="10"/>
      <c r="F3801" s="10">
        <v>0</v>
      </c>
    </row>
    <row r="3802" x14ac:dyDescent="0.3">
      <c r="A3802" s="10">
        <v>510132</v>
      </c>
      <c r="B3802" t="s">
        <v>22</v>
      </c>
      <c r="C3802" t="s">
        <v>41</v>
      </c>
      <c r="D3802" t="s">
        <v>66</v>
      </c>
      <c r="E3802" s="10">
        <v>1.3999999761581421</v>
      </c>
      <c r="F3802" s="10">
        <v>0</v>
      </c>
    </row>
    <row r="3803" x14ac:dyDescent="0.3">
      <c r="A3803" s="10">
        <v>510134</v>
      </c>
      <c r="B3803" t="s">
        <v>22</v>
      </c>
      <c r="C3803" t="s">
        <v>41</v>
      </c>
      <c r="D3803" t="s">
        <v>17</v>
      </c>
      <c r="E3803" s="10">
        <v>3.7999999523162842</v>
      </c>
      <c r="F3803" s="10">
        <v>0</v>
      </c>
    </row>
    <row r="3804" x14ac:dyDescent="0.3">
      <c r="A3804" s="10">
        <v>520002</v>
      </c>
      <c r="B3804" t="s">
        <v>22</v>
      </c>
      <c r="C3804" t="s">
        <v>41</v>
      </c>
      <c r="D3804" t="s">
        <v>66</v>
      </c>
      <c r="E3804" s="10">
        <v>2.7999999523162842</v>
      </c>
      <c r="F3804" s="10">
        <v>0</v>
      </c>
    </row>
    <row r="3805" x14ac:dyDescent="0.3">
      <c r="A3805" s="10">
        <v>520004</v>
      </c>
      <c r="B3805" t="s">
        <v>22</v>
      </c>
      <c r="C3805" t="s">
        <v>41</v>
      </c>
      <c r="D3805" t="s">
        <v>16</v>
      </c>
      <c r="E3805" s="10">
        <v>4.5</v>
      </c>
      <c r="F3805" s="10">
        <v>0</v>
      </c>
    </row>
    <row r="3806" x14ac:dyDescent="0.3">
      <c r="A3806" s="10">
        <v>520005</v>
      </c>
      <c r="B3806" t="s">
        <v>22</v>
      </c>
      <c r="C3806" t="s">
        <v>41</v>
      </c>
      <c r="D3806" t="s">
        <v>17</v>
      </c>
      <c r="E3806" s="10">
        <v>3.5999999046325684</v>
      </c>
      <c r="F3806" s="10">
        <v>0</v>
      </c>
    </row>
    <row r="3807" x14ac:dyDescent="0.3">
      <c r="A3807" s="10">
        <v>520006</v>
      </c>
      <c r="B3807" t="s">
        <v>22</v>
      </c>
      <c r="C3807" t="s">
        <v>41</v>
      </c>
      <c r="D3807" t="s">
        <v>17</v>
      </c>
      <c r="E3807" s="10">
        <v>5.3000001907348633</v>
      </c>
      <c r="F3807" s="10">
        <v>0</v>
      </c>
    </row>
    <row r="3808" x14ac:dyDescent="0.3">
      <c r="A3808" s="10">
        <v>520007</v>
      </c>
      <c r="B3808" t="s">
        <v>22</v>
      </c>
      <c r="C3808" t="s">
        <v>41</v>
      </c>
      <c r="D3808" t="s">
        <v>66</v>
      </c>
      <c r="E3808" s="10">
        <v>3.2999999523162842</v>
      </c>
      <c r="F3808" s="10">
        <v>0</v>
      </c>
    </row>
    <row r="3809" x14ac:dyDescent="0.3">
      <c r="A3809" s="10">
        <v>520008</v>
      </c>
      <c r="B3809" t="s">
        <v>22</v>
      </c>
      <c r="C3809" t="s">
        <v>41</v>
      </c>
      <c r="D3809" t="s">
        <v>17</v>
      </c>
      <c r="E3809" s="10">
        <v>4</v>
      </c>
      <c r="F3809" s="10">
        <v>0</v>
      </c>
    </row>
    <row r="3810" x14ac:dyDescent="0.3">
      <c r="A3810" s="10">
        <v>520009</v>
      </c>
      <c r="B3810" t="s">
        <v>22</v>
      </c>
      <c r="C3810" t="s">
        <v>41</v>
      </c>
      <c r="D3810" t="s">
        <v>27</v>
      </c>
      <c r="E3810" s="10">
        <v>1.8999999761581421</v>
      </c>
      <c r="F3810" s="10">
        <v>0</v>
      </c>
    </row>
    <row r="3811" x14ac:dyDescent="0.3">
      <c r="A3811" s="10">
        <v>520010</v>
      </c>
      <c r="B3811" t="s">
        <v>22</v>
      </c>
      <c r="C3811" t="s">
        <v>41</v>
      </c>
      <c r="D3811" t="s">
        <v>18</v>
      </c>
      <c r="E3811" s="10">
        <v>5.4000000953674316</v>
      </c>
      <c r="F3811" s="10">
        <v>0</v>
      </c>
    </row>
    <row r="3812" x14ac:dyDescent="0.3">
      <c r="A3812" s="10">
        <v>520011</v>
      </c>
      <c r="B3812" t="s">
        <v>22</v>
      </c>
      <c r="C3812" t="s">
        <v>41</v>
      </c>
      <c r="D3812" t="s">
        <v>18</v>
      </c>
      <c r="E3812" s="10">
        <v>3.5999999046325684</v>
      </c>
      <c r="F3812" s="10">
        <v>0</v>
      </c>
    </row>
    <row r="3813" x14ac:dyDescent="0.3">
      <c r="A3813" s="10">
        <v>520012</v>
      </c>
      <c r="B3813" t="s">
        <v>22</v>
      </c>
      <c r="C3813" t="s">
        <v>41</v>
      </c>
      <c r="D3813" t="s">
        <v>18</v>
      </c>
      <c r="E3813" s="10">
        <v>4.8000001907348633</v>
      </c>
      <c r="F3813" s="10">
        <v>0</v>
      </c>
    </row>
    <row r="3814" x14ac:dyDescent="0.3">
      <c r="A3814" s="10">
        <v>520013</v>
      </c>
      <c r="B3814" t="s">
        <v>22</v>
      </c>
      <c r="C3814" t="s">
        <v>41</v>
      </c>
      <c r="D3814" t="s">
        <v>16</v>
      </c>
      <c r="E3814" s="10">
        <v>3.5999999046325684</v>
      </c>
      <c r="F3814" s="10">
        <v>0</v>
      </c>
    </row>
    <row r="3815" x14ac:dyDescent="0.3">
      <c r="A3815" s="10">
        <v>520015</v>
      </c>
      <c r="B3815" t="s">
        <v>22</v>
      </c>
      <c r="C3815" t="s">
        <v>41</v>
      </c>
      <c r="D3815" t="s">
        <v>135</v>
      </c>
      <c r="E3815" s="10">
        <v>3.7000000476837158</v>
      </c>
      <c r="F3815" s="10">
        <v>0</v>
      </c>
    </row>
    <row r="3816" x14ac:dyDescent="0.3">
      <c r="A3816" s="10">
        <v>520016</v>
      </c>
      <c r="B3816" t="s">
        <v>22</v>
      </c>
      <c r="C3816" t="s">
        <v>41</v>
      </c>
      <c r="D3816" t="s">
        <v>18</v>
      </c>
      <c r="E3816" s="10">
        <v>2.9000000953674316</v>
      </c>
      <c r="F3816" s="10">
        <v>0</v>
      </c>
    </row>
    <row r="3817" x14ac:dyDescent="0.3">
      <c r="A3817" s="10">
        <v>520017</v>
      </c>
      <c r="B3817" t="s">
        <v>22</v>
      </c>
      <c r="C3817" t="s">
        <v>41</v>
      </c>
      <c r="D3817" t="s">
        <v>18</v>
      </c>
      <c r="E3817" s="10">
        <v>2.7999999523162842</v>
      </c>
      <c r="F3817" s="10">
        <v>0</v>
      </c>
    </row>
    <row r="3818" x14ac:dyDescent="0.3">
      <c r="A3818" s="10">
        <v>520018</v>
      </c>
      <c r="B3818" t="s">
        <v>22</v>
      </c>
      <c r="C3818" t="s">
        <v>41</v>
      </c>
      <c r="D3818" t="s">
        <v>16</v>
      </c>
      <c r="E3818" s="10">
        <v>4.1999998092651367</v>
      </c>
      <c r="F3818" s="10">
        <v>0</v>
      </c>
    </row>
    <row r="3819" x14ac:dyDescent="0.3">
      <c r="A3819" s="10">
        <v>520019</v>
      </c>
      <c r="B3819" t="s">
        <v>22</v>
      </c>
      <c r="C3819" t="s">
        <v>41</v>
      </c>
      <c r="D3819" t="s">
        <v>17</v>
      </c>
      <c r="E3819" s="10">
        <v>5.4000000953674316</v>
      </c>
      <c r="F3819" s="10">
        <v>0</v>
      </c>
    </row>
    <row r="3820" x14ac:dyDescent="0.3">
      <c r="A3820" s="10">
        <v>520020</v>
      </c>
      <c r="B3820" t="s">
        <v>22</v>
      </c>
      <c r="C3820" t="s">
        <v>41</v>
      </c>
      <c r="D3820" t="s">
        <v>18</v>
      </c>
      <c r="E3820" s="10">
        <v>3.5999999046325684</v>
      </c>
      <c r="F3820" s="10">
        <v>0</v>
      </c>
    </row>
    <row r="3821" x14ac:dyDescent="0.3">
      <c r="A3821" s="10">
        <v>520021</v>
      </c>
      <c r="B3821" t="s">
        <v>22</v>
      </c>
      <c r="C3821" t="s">
        <v>41</v>
      </c>
      <c r="D3821" t="s">
        <v>66</v>
      </c>
      <c r="E3821" s="10">
        <v>5.4000000953674316</v>
      </c>
      <c r="F3821" s="10">
        <v>0</v>
      </c>
    </row>
    <row r="3822" x14ac:dyDescent="0.3">
      <c r="A3822" s="10">
        <v>520022</v>
      </c>
      <c r="B3822" t="s">
        <v>22</v>
      </c>
      <c r="C3822" t="s">
        <v>41</v>
      </c>
      <c r="D3822" t="s">
        <v>17</v>
      </c>
      <c r="E3822" s="10">
        <v>3.0999999046325684</v>
      </c>
      <c r="F3822" s="10">
        <v>0</v>
      </c>
    </row>
    <row r="3823" x14ac:dyDescent="0.3">
      <c r="A3823" s="10">
        <v>520023</v>
      </c>
      <c r="B3823" t="s">
        <v>22</v>
      </c>
      <c r="C3823" t="s">
        <v>41</v>
      </c>
      <c r="D3823" t="s">
        <v>27</v>
      </c>
      <c r="E3823" s="10">
        <v>4.0999999046325684</v>
      </c>
      <c r="F3823" s="10">
        <v>0</v>
      </c>
    </row>
    <row r="3824" x14ac:dyDescent="0.3">
      <c r="A3824" s="10">
        <v>520024</v>
      </c>
      <c r="B3824" t="s">
        <v>22</v>
      </c>
      <c r="C3824" t="s">
        <v>41</v>
      </c>
      <c r="D3824" t="s">
        <v>27</v>
      </c>
      <c r="E3824" s="10">
        <v>3.5</v>
      </c>
      <c r="F3824" s="10">
        <v>0</v>
      </c>
    </row>
    <row r="3825" x14ac:dyDescent="0.3">
      <c r="A3825" s="10">
        <v>520026</v>
      </c>
      <c r="B3825" t="s">
        <v>22</v>
      </c>
      <c r="C3825" t="s">
        <v>41</v>
      </c>
      <c r="D3825" t="s">
        <v>18</v>
      </c>
      <c r="E3825" s="10">
        <v>3.7000000476837158</v>
      </c>
      <c r="F3825" s="10">
        <v>0</v>
      </c>
    </row>
    <row r="3826" x14ac:dyDescent="0.3">
      <c r="A3826" s="10">
        <v>520027</v>
      </c>
      <c r="B3826" t="s">
        <v>22</v>
      </c>
      <c r="C3826" t="s">
        <v>41</v>
      </c>
      <c r="D3826" t="s">
        <v>27</v>
      </c>
      <c r="E3826" s="10">
        <v>2</v>
      </c>
      <c r="F3826" s="10">
        <v>0</v>
      </c>
    </row>
    <row r="3827" x14ac:dyDescent="0.3">
      <c r="A3827" s="10">
        <v>520028</v>
      </c>
      <c r="B3827" t="s">
        <v>22</v>
      </c>
      <c r="C3827" t="s">
        <v>41</v>
      </c>
      <c r="D3827" t="s">
        <v>18</v>
      </c>
      <c r="E3827" s="10">
        <v>2.5999999046325684</v>
      </c>
      <c r="F3827" s="10">
        <v>0</v>
      </c>
    </row>
    <row r="3828" x14ac:dyDescent="0.3">
      <c r="A3828" s="10">
        <v>520029</v>
      </c>
      <c r="B3828" t="s">
        <v>22</v>
      </c>
      <c r="C3828" t="s">
        <v>41</v>
      </c>
      <c r="D3828" t="s">
        <v>27</v>
      </c>
      <c r="E3828" s="10">
        <v>1.8999999761581421</v>
      </c>
      <c r="F3828" s="10">
        <v>0</v>
      </c>
    </row>
    <row r="3829" x14ac:dyDescent="0.3">
      <c r="A3829" s="10">
        <v>520033</v>
      </c>
      <c r="B3829" t="s">
        <v>22</v>
      </c>
      <c r="C3829" t="s">
        <v>41</v>
      </c>
      <c r="D3829" t="s">
        <v>16</v>
      </c>
      <c r="E3829" s="10">
        <v>10.5</v>
      </c>
      <c r="F3829" s="10">
        <v>0</v>
      </c>
    </row>
    <row r="3830" x14ac:dyDescent="0.3">
      <c r="A3830" s="10">
        <v>520035</v>
      </c>
      <c r="B3830" t="s">
        <v>22</v>
      </c>
      <c r="C3830" t="s">
        <v>41</v>
      </c>
      <c r="D3830" t="s">
        <v>18</v>
      </c>
      <c r="E3830" s="10">
        <v>4</v>
      </c>
      <c r="F3830" s="10">
        <v>0</v>
      </c>
    </row>
    <row r="3831" x14ac:dyDescent="0.3">
      <c r="A3831" s="10">
        <v>520036</v>
      </c>
      <c r="B3831" t="s">
        <v>22</v>
      </c>
      <c r="C3831" t="s">
        <v>41</v>
      </c>
      <c r="D3831" t="s">
        <v>27</v>
      </c>
      <c r="E3831" s="10">
        <v>5.5</v>
      </c>
      <c r="F3831" s="10">
        <v>0</v>
      </c>
    </row>
    <row r="3832" x14ac:dyDescent="0.3">
      <c r="A3832" s="10">
        <v>520037</v>
      </c>
      <c r="B3832" t="s">
        <v>22</v>
      </c>
      <c r="C3832" t="s">
        <v>41</v>
      </c>
      <c r="D3832" t="s">
        <v>18</v>
      </c>
      <c r="E3832" s="10">
        <v>5.1999998092651367</v>
      </c>
      <c r="F3832" s="10">
        <v>0</v>
      </c>
    </row>
    <row r="3833" x14ac:dyDescent="0.3">
      <c r="A3833" s="10">
        <v>520038</v>
      </c>
      <c r="B3833" t="s">
        <v>22</v>
      </c>
      <c r="C3833" t="s">
        <v>41</v>
      </c>
      <c r="D3833" t="s">
        <v>18</v>
      </c>
      <c r="E3833" s="10">
        <v>7.4000000953674316</v>
      </c>
      <c r="F3833" s="10">
        <v>0</v>
      </c>
    </row>
    <row r="3834" x14ac:dyDescent="0.3">
      <c r="A3834" s="10">
        <v>520039</v>
      </c>
      <c r="B3834" t="s">
        <v>22</v>
      </c>
      <c r="C3834" t="s">
        <v>41</v>
      </c>
      <c r="D3834" t="s">
        <v>18</v>
      </c>
      <c r="E3834" s="10">
        <v>3.4000000953674316</v>
      </c>
      <c r="F3834" s="10">
        <v>0</v>
      </c>
    </row>
    <row r="3835" x14ac:dyDescent="0.3">
      <c r="A3835" s="10">
        <v>520040</v>
      </c>
      <c r="B3835" t="s">
        <v>22</v>
      </c>
      <c r="C3835" t="s">
        <v>41</v>
      </c>
      <c r="D3835" t="s">
        <v>18</v>
      </c>
      <c r="E3835" s="10">
        <v>2.7000000476837158</v>
      </c>
      <c r="F3835" s="10">
        <v>0</v>
      </c>
    </row>
    <row r="3836" x14ac:dyDescent="0.3">
      <c r="A3836" s="10">
        <v>520041</v>
      </c>
      <c r="B3836" t="s">
        <v>22</v>
      </c>
      <c r="C3836" t="s">
        <v>41</v>
      </c>
      <c r="D3836" t="s">
        <v>18</v>
      </c>
      <c r="E3836" s="10">
        <v>2.7999999523162842</v>
      </c>
      <c r="F3836" s="10">
        <v>0</v>
      </c>
    </row>
    <row r="3837" x14ac:dyDescent="0.3">
      <c r="A3837" s="10">
        <v>520042</v>
      </c>
      <c r="B3837" t="s">
        <v>22</v>
      </c>
      <c r="C3837" t="s">
        <v>41</v>
      </c>
      <c r="D3837" t="s">
        <v>18</v>
      </c>
      <c r="E3837" s="10">
        <v>4.0999999046325684</v>
      </c>
      <c r="F3837" s="10">
        <v>0</v>
      </c>
    </row>
    <row r="3838" x14ac:dyDescent="0.3">
      <c r="A3838" s="10">
        <v>520043</v>
      </c>
      <c r="B3838" t="s">
        <v>22</v>
      </c>
      <c r="C3838" t="s">
        <v>41</v>
      </c>
      <c r="D3838" t="s">
        <v>16</v>
      </c>
      <c r="E3838" s="10">
        <v>5.5</v>
      </c>
      <c r="F3838" s="10">
        <v>0</v>
      </c>
    </row>
    <row r="3839" x14ac:dyDescent="0.3">
      <c r="A3839" s="10">
        <v>520044</v>
      </c>
      <c r="B3839" t="s">
        <v>22</v>
      </c>
      <c r="C3839" t="s">
        <v>41</v>
      </c>
      <c r="D3839" t="s">
        <v>18</v>
      </c>
      <c r="E3839" s="10">
        <v>4</v>
      </c>
      <c r="F3839" s="10">
        <v>0</v>
      </c>
    </row>
    <row r="3840" x14ac:dyDescent="0.3">
      <c r="A3840" s="10">
        <v>520045</v>
      </c>
      <c r="B3840" t="s">
        <v>22</v>
      </c>
      <c r="C3840" t="s">
        <v>41</v>
      </c>
      <c r="D3840" t="s">
        <v>18</v>
      </c>
      <c r="E3840" s="10">
        <v>3.2999999523162842</v>
      </c>
      <c r="F3840" s="10">
        <v>0</v>
      </c>
    </row>
    <row r="3841" x14ac:dyDescent="0.3">
      <c r="A3841" s="10">
        <v>520046</v>
      </c>
      <c r="B3841" t="s">
        <v>22</v>
      </c>
      <c r="C3841" t="s">
        <v>41</v>
      </c>
      <c r="D3841" t="s">
        <v>18</v>
      </c>
      <c r="E3841" s="10">
        <v>3.0999999046325684</v>
      </c>
      <c r="F3841" s="10">
        <v>0</v>
      </c>
    </row>
    <row r="3842" x14ac:dyDescent="0.3">
      <c r="A3842" s="10">
        <v>520047</v>
      </c>
      <c r="B3842" t="s">
        <v>22</v>
      </c>
      <c r="C3842" t="s">
        <v>41</v>
      </c>
      <c r="D3842" t="s">
        <v>18</v>
      </c>
      <c r="E3842" s="10">
        <v>3.2000000476837158</v>
      </c>
      <c r="F3842" s="10">
        <v>0</v>
      </c>
    </row>
    <row r="3843" x14ac:dyDescent="0.3">
      <c r="A3843" s="10">
        <v>520049</v>
      </c>
      <c r="B3843" t="s">
        <v>22</v>
      </c>
      <c r="C3843" t="s">
        <v>41</v>
      </c>
      <c r="D3843" t="s">
        <v>18</v>
      </c>
      <c r="E3843" s="10">
        <v>3.2999999523162842</v>
      </c>
      <c r="F3843" s="10">
        <v>0</v>
      </c>
    </row>
    <row r="3844" x14ac:dyDescent="0.3">
      <c r="A3844" s="10">
        <v>520050</v>
      </c>
      <c r="B3844" t="s">
        <v>22</v>
      </c>
      <c r="C3844" t="s">
        <v>41</v>
      </c>
      <c r="D3844" t="s">
        <v>16</v>
      </c>
      <c r="E3844" s="10">
        <v>3.7000000476837158</v>
      </c>
      <c r="F3844" s="10">
        <v>0</v>
      </c>
    </row>
    <row r="3845" x14ac:dyDescent="0.3">
      <c r="A3845" s="10">
        <v>520051</v>
      </c>
      <c r="B3845" t="s">
        <v>22</v>
      </c>
      <c r="C3845" t="s">
        <v>41</v>
      </c>
      <c r="D3845" t="s">
        <v>18</v>
      </c>
      <c r="E3845" s="10">
        <v>5.1999998092651367</v>
      </c>
      <c r="F3845" s="10">
        <v>0</v>
      </c>
    </row>
    <row r="3846" x14ac:dyDescent="0.3">
      <c r="A3846" s="10">
        <v>520052</v>
      </c>
      <c r="B3846" t="s">
        <v>22</v>
      </c>
      <c r="C3846" t="s">
        <v>41</v>
      </c>
      <c r="D3846" t="s">
        <v>66</v>
      </c>
      <c r="E3846" s="10">
        <v>2.5</v>
      </c>
      <c r="F3846" s="10">
        <v>0</v>
      </c>
    </row>
    <row r="3847" x14ac:dyDescent="0.3">
      <c r="A3847" s="10">
        <v>520053</v>
      </c>
      <c r="B3847" t="s">
        <v>22</v>
      </c>
      <c r="C3847" t="s">
        <v>41</v>
      </c>
      <c r="D3847" t="s">
        <v>18</v>
      </c>
      <c r="E3847" s="10">
        <v>2.9000000953674316</v>
      </c>
      <c r="F3847" s="10">
        <v>0</v>
      </c>
    </row>
    <row r="3848" x14ac:dyDescent="0.3">
      <c r="A3848" s="10">
        <v>520054</v>
      </c>
      <c r="B3848" t="s">
        <v>22</v>
      </c>
      <c r="C3848" t="s">
        <v>41</v>
      </c>
      <c r="D3848" t="s">
        <v>17</v>
      </c>
      <c r="E3848" s="10">
        <v>3.7999999523162842</v>
      </c>
      <c r="F3848" s="10">
        <v>0</v>
      </c>
    </row>
    <row r="3849" x14ac:dyDescent="0.3">
      <c r="A3849" s="10">
        <v>520055</v>
      </c>
      <c r="B3849" t="s">
        <v>22</v>
      </c>
      <c r="C3849" t="s">
        <v>41</v>
      </c>
      <c r="D3849" t="s">
        <v>18</v>
      </c>
      <c r="E3849" s="10">
        <v>8.5</v>
      </c>
      <c r="F3849" s="10">
        <v>0</v>
      </c>
    </row>
    <row r="3850" x14ac:dyDescent="0.3">
      <c r="A3850" s="10">
        <v>520056</v>
      </c>
      <c r="B3850" t="s">
        <v>22</v>
      </c>
      <c r="C3850" t="s">
        <v>41</v>
      </c>
      <c r="D3850" t="s">
        <v>18</v>
      </c>
      <c r="E3850" s="10">
        <v>5.1999998092651367</v>
      </c>
      <c r="F3850" s="10">
        <v>0</v>
      </c>
    </row>
    <row r="3851" x14ac:dyDescent="0.3">
      <c r="A3851" s="10">
        <v>520057</v>
      </c>
      <c r="B3851" t="s">
        <v>22</v>
      </c>
      <c r="C3851" t="s">
        <v>41</v>
      </c>
      <c r="D3851" t="s">
        <v>17</v>
      </c>
      <c r="E3851" s="10">
        <v>4.3000001907348633</v>
      </c>
      <c r="F3851" s="10">
        <v>0</v>
      </c>
    </row>
    <row r="3852" x14ac:dyDescent="0.3">
      <c r="A3852" s="10">
        <v>520058</v>
      </c>
      <c r="B3852" t="s">
        <v>22</v>
      </c>
      <c r="C3852" t="s">
        <v>41</v>
      </c>
      <c r="D3852" t="s">
        <v>18</v>
      </c>
      <c r="E3852" s="10">
        <v>4</v>
      </c>
      <c r="F3852" s="10">
        <v>0</v>
      </c>
    </row>
    <row r="3853" x14ac:dyDescent="0.3">
      <c r="A3853" s="10">
        <v>520059</v>
      </c>
      <c r="B3853" t="s">
        <v>22</v>
      </c>
      <c r="C3853" t="s">
        <v>41</v>
      </c>
      <c r="D3853" t="s">
        <v>27</v>
      </c>
      <c r="E3853" s="10">
        <v>6.1999998092651367</v>
      </c>
      <c r="F3853" s="10">
        <v>0</v>
      </c>
    </row>
    <row r="3854" x14ac:dyDescent="0.3">
      <c r="A3854" s="10">
        <v>520061</v>
      </c>
      <c r="B3854" t="s">
        <v>22</v>
      </c>
      <c r="C3854" t="s">
        <v>41</v>
      </c>
      <c r="D3854" t="s">
        <v>27</v>
      </c>
      <c r="E3854" s="10">
        <v>6.5999999046325684</v>
      </c>
      <c r="F3854" s="10">
        <v>0</v>
      </c>
    </row>
    <row r="3855" x14ac:dyDescent="0.3">
      <c r="A3855" s="10">
        <v>520062</v>
      </c>
      <c r="B3855" t="s">
        <v>22</v>
      </c>
      <c r="C3855" t="s">
        <v>41</v>
      </c>
      <c r="D3855" t="s">
        <v>27</v>
      </c>
      <c r="E3855" s="10">
        <v>3.9000000953674316</v>
      </c>
      <c r="F3855" s="10">
        <v>0</v>
      </c>
    </row>
    <row r="3856" x14ac:dyDescent="0.3">
      <c r="A3856" s="10">
        <v>520063</v>
      </c>
      <c r="B3856" t="s">
        <v>22</v>
      </c>
      <c r="C3856" t="s">
        <v>41</v>
      </c>
      <c r="D3856" t="s">
        <v>17</v>
      </c>
      <c r="E3856" s="10">
        <v>3.0999999046325684</v>
      </c>
      <c r="F3856" s="10">
        <v>0</v>
      </c>
    </row>
    <row r="3857" x14ac:dyDescent="0.3">
      <c r="A3857" s="10">
        <v>520064</v>
      </c>
      <c r="B3857" t="s">
        <v>22</v>
      </c>
      <c r="C3857" t="s">
        <v>41</v>
      </c>
      <c r="D3857" t="s">
        <v>18</v>
      </c>
      <c r="E3857" s="10">
        <v>6.8000001907348633</v>
      </c>
      <c r="F3857" s="10">
        <v>0</v>
      </c>
    </row>
    <row r="3858" x14ac:dyDescent="0.3">
      <c r="A3858" s="10">
        <v>520065</v>
      </c>
      <c r="B3858" t="s">
        <v>22</v>
      </c>
      <c r="C3858" t="s">
        <v>41</v>
      </c>
      <c r="D3858" t="s">
        <v>17</v>
      </c>
      <c r="E3858" s="10">
        <v>3.5999999046325684</v>
      </c>
      <c r="F3858" s="10">
        <v>0</v>
      </c>
    </row>
    <row r="3859" x14ac:dyDescent="0.3">
      <c r="A3859" s="10">
        <v>520066</v>
      </c>
      <c r="B3859" t="s">
        <v>22</v>
      </c>
      <c r="C3859" t="s">
        <v>41</v>
      </c>
      <c r="D3859" t="s">
        <v>18</v>
      </c>
      <c r="E3859" s="10">
        <v>2.9000000953674316</v>
      </c>
      <c r="F3859" s="10">
        <v>0</v>
      </c>
    </row>
    <row r="3860" x14ac:dyDescent="0.3">
      <c r="A3860" s="10">
        <v>520067</v>
      </c>
      <c r="B3860" t="s">
        <v>22</v>
      </c>
      <c r="C3860" t="s">
        <v>41</v>
      </c>
      <c r="D3860" t="s">
        <v>18</v>
      </c>
      <c r="E3860" s="10">
        <v>4.5999999046325684</v>
      </c>
      <c r="F3860" s="10">
        <v>0</v>
      </c>
    </row>
    <row r="3861" x14ac:dyDescent="0.3">
      <c r="A3861" s="10">
        <v>520068</v>
      </c>
      <c r="B3861" t="s">
        <v>22</v>
      </c>
      <c r="C3861" t="s">
        <v>41</v>
      </c>
      <c r="D3861" t="s">
        <v>16</v>
      </c>
      <c r="E3861" s="10">
        <v>4.6999998092651367</v>
      </c>
      <c r="F3861" s="10">
        <v>0</v>
      </c>
    </row>
    <row r="3862" x14ac:dyDescent="0.3">
      <c r="A3862" s="10">
        <v>520070</v>
      </c>
      <c r="B3862" t="s">
        <v>22</v>
      </c>
      <c r="C3862" t="s">
        <v>41</v>
      </c>
      <c r="D3862" t="s">
        <v>27</v>
      </c>
      <c r="E3862" s="10">
        <v>2.2000000476837158</v>
      </c>
      <c r="F3862" s="10">
        <v>0</v>
      </c>
    </row>
    <row r="3863" x14ac:dyDescent="0.3">
      <c r="A3863" s="10">
        <v>520071</v>
      </c>
      <c r="B3863" t="s">
        <v>22</v>
      </c>
      <c r="C3863" t="s">
        <v>41</v>
      </c>
      <c r="D3863" t="s">
        <v>18</v>
      </c>
      <c r="E3863" s="10">
        <v>4.0999999046325684</v>
      </c>
      <c r="F3863" s="10">
        <v>0</v>
      </c>
    </row>
    <row r="3864" x14ac:dyDescent="0.3">
      <c r="A3864" s="10">
        <v>520072</v>
      </c>
      <c r="B3864" t="s">
        <v>22</v>
      </c>
      <c r="C3864" t="s">
        <v>41</v>
      </c>
      <c r="D3864" t="s">
        <v>27</v>
      </c>
      <c r="E3864" s="10">
        <v>5</v>
      </c>
      <c r="F3864" s="10">
        <v>0</v>
      </c>
    </row>
    <row r="3865" x14ac:dyDescent="0.3">
      <c r="A3865" s="10">
        <v>520073</v>
      </c>
      <c r="B3865" t="s">
        <v>22</v>
      </c>
      <c r="C3865" t="s">
        <v>41</v>
      </c>
      <c r="D3865" t="s">
        <v>27</v>
      </c>
      <c r="E3865" s="10">
        <v>5.8000001907348633</v>
      </c>
      <c r="F3865" s="10">
        <v>0</v>
      </c>
    </row>
    <row r="3866" x14ac:dyDescent="0.3">
      <c r="A3866" s="10">
        <v>520074</v>
      </c>
      <c r="B3866" t="s">
        <v>22</v>
      </c>
      <c r="C3866" t="s">
        <v>41</v>
      </c>
      <c r="D3866" t="s">
        <v>18</v>
      </c>
      <c r="E3866" s="10">
        <v>2.0999999046325684</v>
      </c>
      <c r="F3866" s="10">
        <v>0</v>
      </c>
    </row>
    <row r="3867" x14ac:dyDescent="0.3">
      <c r="A3867" s="10">
        <v>520075</v>
      </c>
      <c r="B3867" t="s">
        <v>22</v>
      </c>
      <c r="C3867" t="s">
        <v>41</v>
      </c>
      <c r="D3867" t="s">
        <v>18</v>
      </c>
      <c r="E3867" s="10">
        <v>5.3000001907348633</v>
      </c>
      <c r="F3867" s="10">
        <v>0</v>
      </c>
    </row>
    <row r="3868" x14ac:dyDescent="0.3">
      <c r="A3868" s="10">
        <v>520076</v>
      </c>
      <c r="B3868" t="s">
        <v>22</v>
      </c>
      <c r="C3868" t="s">
        <v>41</v>
      </c>
      <c r="D3868" t="s">
        <v>27</v>
      </c>
      <c r="E3868" s="10">
        <v>3.2999999523162842</v>
      </c>
      <c r="F3868" s="10">
        <v>0</v>
      </c>
    </row>
    <row r="3869" x14ac:dyDescent="0.3">
      <c r="A3869" s="10">
        <v>520077</v>
      </c>
      <c r="B3869" t="s">
        <v>22</v>
      </c>
      <c r="C3869" t="s">
        <v>41</v>
      </c>
      <c r="D3869" t="s">
        <v>17</v>
      </c>
      <c r="E3869" s="10">
        <v>3.5</v>
      </c>
      <c r="F3869" s="10">
        <v>0</v>
      </c>
    </row>
    <row r="3870" x14ac:dyDescent="0.3">
      <c r="A3870" s="10">
        <v>520078</v>
      </c>
      <c r="B3870" t="s">
        <v>22</v>
      </c>
      <c r="C3870" t="s">
        <v>41</v>
      </c>
      <c r="D3870" t="s">
        <v>18</v>
      </c>
      <c r="E3870" s="10">
        <v>3.2999999523162842</v>
      </c>
      <c r="F3870" s="10">
        <v>0</v>
      </c>
    </row>
    <row r="3871" x14ac:dyDescent="0.3">
      <c r="A3871" s="10">
        <v>520079</v>
      </c>
      <c r="B3871" t="s">
        <v>22</v>
      </c>
      <c r="C3871" t="s">
        <v>41</v>
      </c>
      <c r="D3871" t="s">
        <v>18</v>
      </c>
      <c r="E3871" s="10">
        <v>4.1999998092651367</v>
      </c>
      <c r="F3871" s="10">
        <v>0</v>
      </c>
    </row>
    <row r="3872" x14ac:dyDescent="0.3">
      <c r="A3872" s="10">
        <v>520081</v>
      </c>
      <c r="B3872" t="s">
        <v>22</v>
      </c>
      <c r="C3872" t="s">
        <v>41</v>
      </c>
      <c r="D3872" t="s">
        <v>66</v>
      </c>
      <c r="E3872" s="10">
        <v>2.2000000476837158</v>
      </c>
      <c r="F3872" s="10">
        <v>0</v>
      </c>
    </row>
    <row r="3873" x14ac:dyDescent="0.3">
      <c r="A3873" s="10">
        <v>520082</v>
      </c>
      <c r="B3873" t="s">
        <v>22</v>
      </c>
      <c r="C3873" t="s">
        <v>41</v>
      </c>
      <c r="D3873" t="s">
        <v>16</v>
      </c>
      <c r="E3873" s="10">
        <v>7.3000001907348633</v>
      </c>
      <c r="F3873" s="10">
        <v>0</v>
      </c>
    </row>
    <row r="3874" x14ac:dyDescent="0.3">
      <c r="A3874" s="10">
        <v>520084</v>
      </c>
      <c r="B3874" t="s">
        <v>22</v>
      </c>
      <c r="C3874" t="s">
        <v>41</v>
      </c>
      <c r="D3874" t="s">
        <v>27</v>
      </c>
      <c r="E3874" s="10">
        <v>2.0999999046325684</v>
      </c>
      <c r="F3874" s="10">
        <v>0</v>
      </c>
    </row>
    <row r="3875" x14ac:dyDescent="0.3">
      <c r="A3875" s="10">
        <v>520085</v>
      </c>
      <c r="B3875" t="s">
        <v>22</v>
      </c>
      <c r="C3875" t="s">
        <v>41</v>
      </c>
      <c r="D3875" t="s">
        <v>16</v>
      </c>
      <c r="E3875" s="10">
        <v>5.5999999046325684</v>
      </c>
      <c r="F3875" s="10">
        <v>0</v>
      </c>
    </row>
    <row r="3876" x14ac:dyDescent="0.3">
      <c r="A3876" s="10">
        <v>520086</v>
      </c>
      <c r="B3876" t="s">
        <v>22</v>
      </c>
      <c r="C3876" t="s">
        <v>41</v>
      </c>
      <c r="D3876" t="s">
        <v>17</v>
      </c>
      <c r="E3876" s="10">
        <v>2.7999999523162842</v>
      </c>
      <c r="F3876" s="10">
        <v>0</v>
      </c>
    </row>
    <row r="3877" x14ac:dyDescent="0.3">
      <c r="A3877" s="10">
        <v>520088</v>
      </c>
      <c r="B3877" t="s">
        <v>22</v>
      </c>
      <c r="C3877" t="s">
        <v>41</v>
      </c>
      <c r="D3877" t="s">
        <v>27</v>
      </c>
      <c r="E3877" s="10">
        <v>2.4000000953674316</v>
      </c>
      <c r="F3877" s="10">
        <v>0</v>
      </c>
    </row>
    <row r="3878" x14ac:dyDescent="0.3">
      <c r="A3878" s="10">
        <v>520089</v>
      </c>
      <c r="B3878" t="s">
        <v>22</v>
      </c>
      <c r="C3878" t="s">
        <v>41</v>
      </c>
      <c r="D3878" t="s">
        <v>17</v>
      </c>
      <c r="E3878" s="10">
        <v>1.8999999761581421</v>
      </c>
      <c r="F3878" s="10">
        <v>0</v>
      </c>
    </row>
    <row r="3879" x14ac:dyDescent="0.3">
      <c r="A3879" s="10">
        <v>520090</v>
      </c>
      <c r="B3879" t="s">
        <v>22</v>
      </c>
      <c r="C3879" t="s">
        <v>41</v>
      </c>
      <c r="D3879" t="s">
        <v>66</v>
      </c>
      <c r="E3879" s="10">
        <v>2.7999999523162842</v>
      </c>
      <c r="F3879" s="10">
        <v>0</v>
      </c>
    </row>
    <row r="3880" x14ac:dyDescent="0.3">
      <c r="A3880" s="10">
        <v>520092</v>
      </c>
      <c r="B3880" t="s">
        <v>22</v>
      </c>
      <c r="C3880" t="s">
        <v>41</v>
      </c>
      <c r="D3880" t="s">
        <v>27</v>
      </c>
      <c r="E3880" s="10">
        <v>6.5</v>
      </c>
      <c r="F3880" s="10">
        <v>0</v>
      </c>
    </row>
    <row r="3881" x14ac:dyDescent="0.3">
      <c r="A3881" s="10">
        <v>520093</v>
      </c>
      <c r="B3881" t="s">
        <v>22</v>
      </c>
      <c r="C3881" t="s">
        <v>41</v>
      </c>
      <c r="D3881" t="s">
        <v>27</v>
      </c>
      <c r="E3881" s="10">
        <v>2.7999999523162842</v>
      </c>
      <c r="F3881" s="10">
        <v>0</v>
      </c>
    </row>
    <row r="3882" x14ac:dyDescent="0.3">
      <c r="A3882" s="10">
        <v>520094</v>
      </c>
      <c r="B3882" t="s">
        <v>22</v>
      </c>
      <c r="C3882" t="s">
        <v>41</v>
      </c>
      <c r="D3882" t="s">
        <v>27</v>
      </c>
      <c r="E3882" s="10">
        <v>7</v>
      </c>
      <c r="F3882" s="10">
        <v>0</v>
      </c>
    </row>
    <row r="3883" x14ac:dyDescent="0.3">
      <c r="A3883" s="10">
        <v>520095</v>
      </c>
      <c r="B3883" t="s">
        <v>22</v>
      </c>
      <c r="C3883" t="s">
        <v>41</v>
      </c>
      <c r="D3883" t="s">
        <v>16</v>
      </c>
      <c r="E3883" s="10">
        <v>6.4000000953674316</v>
      </c>
      <c r="F3883" s="10">
        <v>0</v>
      </c>
    </row>
    <row r="3884" x14ac:dyDescent="0.3">
      <c r="A3884" s="10">
        <v>520108</v>
      </c>
      <c r="B3884" t="s">
        <v>22</v>
      </c>
      <c r="C3884" t="s">
        <v>41</v>
      </c>
      <c r="D3884" t="s">
        <v>18</v>
      </c>
      <c r="E3884" s="10">
        <v>2.9000000953674316</v>
      </c>
      <c r="F3884" s="10">
        <v>0</v>
      </c>
    </row>
    <row r="3885" x14ac:dyDescent="0.3">
      <c r="A3885" s="10">
        <v>520113</v>
      </c>
      <c r="B3885" t="s">
        <v>22</v>
      </c>
      <c r="C3885" t="s">
        <v>41</v>
      </c>
      <c r="D3885" t="s">
        <v>16</v>
      </c>
      <c r="E3885" s="10">
        <v>4.9000000953674316</v>
      </c>
      <c r="F3885" s="10">
        <v>0</v>
      </c>
    </row>
    <row r="3886" x14ac:dyDescent="0.3">
      <c r="A3886" s="10">
        <v>520123</v>
      </c>
      <c r="B3886" t="s">
        <v>22</v>
      </c>
      <c r="C3886" t="s">
        <v>41</v>
      </c>
      <c r="D3886" t="s">
        <v>16</v>
      </c>
      <c r="E3886" s="10">
        <v>4.5</v>
      </c>
      <c r="F3886" s="10">
        <v>0</v>
      </c>
    </row>
    <row r="3887" x14ac:dyDescent="0.3">
      <c r="A3887" s="10">
        <v>520129</v>
      </c>
      <c r="B3887" t="s">
        <v>22</v>
      </c>
      <c r="C3887" t="s">
        <v>41</v>
      </c>
      <c r="D3887" t="s">
        <v>27</v>
      </c>
      <c r="E3887" s="10"/>
      <c r="F3887" s="10">
        <v>0</v>
      </c>
    </row>
    <row r="3888" x14ac:dyDescent="0.3">
      <c r="A3888" s="10">
        <v>520133</v>
      </c>
      <c r="B3888" t="s">
        <v>22</v>
      </c>
      <c r="C3888" t="s">
        <v>41</v>
      </c>
      <c r="D3888" t="s">
        <v>27</v>
      </c>
      <c r="E3888" s="10"/>
      <c r="F3888" s="10">
        <v>0</v>
      </c>
    </row>
    <row r="3889" x14ac:dyDescent="0.3">
      <c r="A3889" s="10">
        <v>520135</v>
      </c>
      <c r="B3889" t="s">
        <v>22</v>
      </c>
      <c r="C3889" t="s">
        <v>41</v>
      </c>
      <c r="D3889" t="s">
        <v>27</v>
      </c>
      <c r="E3889" s="10"/>
      <c r="F3889" s="10">
        <v>0</v>
      </c>
    </row>
    <row r="3890" x14ac:dyDescent="0.3">
      <c r="A3890" s="10">
        <v>110003</v>
      </c>
      <c r="B3890" t="s">
        <v>22</v>
      </c>
      <c r="C3890" t="s">
        <v>26</v>
      </c>
      <c r="D3890" t="s">
        <v>16</v>
      </c>
      <c r="E3890" s="10">
        <v>5.0999999046325684</v>
      </c>
      <c r="F3890" s="10">
        <v>0</v>
      </c>
    </row>
    <row r="3891" x14ac:dyDescent="0.3">
      <c r="A3891" s="10">
        <v>210001</v>
      </c>
      <c r="B3891" t="s">
        <v>22</v>
      </c>
      <c r="C3891" t="s">
        <v>26</v>
      </c>
      <c r="D3891" t="s">
        <v>18</v>
      </c>
      <c r="E3891" s="10"/>
      <c r="F3891" s="10">
        <v>0</v>
      </c>
    </row>
    <row r="3892" x14ac:dyDescent="0.3">
      <c r="A3892" s="10">
        <v>210003</v>
      </c>
      <c r="B3892" t="s">
        <v>22</v>
      </c>
      <c r="C3892" t="s">
        <v>26</v>
      </c>
      <c r="D3892" t="s">
        <v>16</v>
      </c>
      <c r="E3892" s="10">
        <v>5.1999998092651367</v>
      </c>
      <c r="F3892" s="10">
        <v>1</v>
      </c>
    </row>
    <row r="3893" x14ac:dyDescent="0.3">
      <c r="A3893" s="10">
        <v>210005</v>
      </c>
      <c r="B3893" t="s">
        <v>22</v>
      </c>
      <c r="C3893" t="s">
        <v>26</v>
      </c>
      <c r="D3893" t="s">
        <v>27</v>
      </c>
      <c r="E3893" s="10">
        <v>8.3000001907348633</v>
      </c>
      <c r="F3893" s="10">
        <v>0</v>
      </c>
    </row>
    <row r="3894" x14ac:dyDescent="0.3">
      <c r="A3894" s="10">
        <v>210006</v>
      </c>
      <c r="B3894" t="s">
        <v>22</v>
      </c>
      <c r="C3894" t="s">
        <v>26</v>
      </c>
      <c r="D3894" t="s">
        <v>16</v>
      </c>
      <c r="E3894" s="10">
        <v>7.4000000953674316</v>
      </c>
      <c r="F3894" s="10">
        <v>0</v>
      </c>
    </row>
    <row r="3895" x14ac:dyDescent="0.3">
      <c r="A3895" s="10">
        <v>210007</v>
      </c>
      <c r="B3895" t="s">
        <v>22</v>
      </c>
      <c r="C3895" t="s">
        <v>26</v>
      </c>
      <c r="D3895" t="s">
        <v>27</v>
      </c>
      <c r="E3895" s="10">
        <v>4.0999999046325684</v>
      </c>
      <c r="F3895" s="10">
        <v>0</v>
      </c>
    </row>
    <row r="3896" x14ac:dyDescent="0.3">
      <c r="A3896" s="10">
        <v>210008</v>
      </c>
      <c r="B3896" t="s">
        <v>22</v>
      </c>
      <c r="C3896" t="s">
        <v>26</v>
      </c>
      <c r="D3896" t="s">
        <v>27</v>
      </c>
      <c r="E3896" s="10">
        <v>4.4000000953674316</v>
      </c>
      <c r="F3896" s="10">
        <v>0</v>
      </c>
    </row>
    <row r="3897" x14ac:dyDescent="0.3">
      <c r="A3897" s="10">
        <v>210009</v>
      </c>
      <c r="B3897" t="s">
        <v>22</v>
      </c>
      <c r="C3897" t="s">
        <v>26</v>
      </c>
      <c r="D3897" t="s">
        <v>27</v>
      </c>
      <c r="E3897" s="10">
        <v>2.5999999046325684</v>
      </c>
      <c r="F3897" s="10">
        <v>0</v>
      </c>
    </row>
    <row r="3898" x14ac:dyDescent="0.3">
      <c r="A3898" s="10">
        <v>210010</v>
      </c>
      <c r="B3898" t="s">
        <v>22</v>
      </c>
      <c r="C3898" t="s">
        <v>26</v>
      </c>
      <c r="D3898" t="s">
        <v>16</v>
      </c>
      <c r="E3898" s="10">
        <v>4</v>
      </c>
      <c r="F3898" s="10">
        <v>0</v>
      </c>
    </row>
    <row r="3899" x14ac:dyDescent="0.3">
      <c r="A3899" s="10">
        <v>210011</v>
      </c>
      <c r="B3899" t="s">
        <v>22</v>
      </c>
      <c r="C3899" t="s">
        <v>26</v>
      </c>
      <c r="D3899" t="s">
        <v>16</v>
      </c>
      <c r="E3899" s="10">
        <v>5.0999999046325684</v>
      </c>
      <c r="F3899" s="10">
        <v>0</v>
      </c>
    </row>
    <row r="3900" x14ac:dyDescent="0.3">
      <c r="A3900" s="10">
        <v>210012</v>
      </c>
      <c r="B3900" t="s">
        <v>22</v>
      </c>
      <c r="C3900" t="s">
        <v>26</v>
      </c>
      <c r="D3900" t="s">
        <v>27</v>
      </c>
      <c r="E3900" s="10">
        <v>1.6000000238418579</v>
      </c>
      <c r="F3900" s="10">
        <v>0</v>
      </c>
    </row>
    <row r="3901" x14ac:dyDescent="0.3">
      <c r="A3901" s="10">
        <v>210013</v>
      </c>
      <c r="B3901" t="s">
        <v>22</v>
      </c>
      <c r="C3901" t="s">
        <v>26</v>
      </c>
      <c r="D3901" t="s">
        <v>27</v>
      </c>
      <c r="E3901" s="10">
        <v>9.1999998092651367</v>
      </c>
      <c r="F3901" s="10">
        <v>0</v>
      </c>
    </row>
    <row r="3902" x14ac:dyDescent="0.3">
      <c r="A3902" s="10">
        <v>210014</v>
      </c>
      <c r="B3902" t="s">
        <v>22</v>
      </c>
      <c r="C3902" t="s">
        <v>26</v>
      </c>
      <c r="D3902" t="s">
        <v>27</v>
      </c>
      <c r="E3902" s="10">
        <v>5</v>
      </c>
      <c r="F3902" s="10">
        <v>0</v>
      </c>
    </row>
    <row r="3903" x14ac:dyDescent="0.3">
      <c r="A3903" s="10">
        <v>210015</v>
      </c>
      <c r="B3903" t="s">
        <v>22</v>
      </c>
      <c r="C3903" t="s">
        <v>26</v>
      </c>
      <c r="D3903" t="s">
        <v>16</v>
      </c>
      <c r="E3903" s="10">
        <v>4.3000001907348633</v>
      </c>
      <c r="F3903" s="10">
        <v>0</v>
      </c>
    </row>
    <row r="3904" x14ac:dyDescent="0.3">
      <c r="A3904" s="10">
        <v>210016</v>
      </c>
      <c r="B3904" t="s">
        <v>22</v>
      </c>
      <c r="C3904" t="s">
        <v>26</v>
      </c>
      <c r="D3904" t="s">
        <v>16</v>
      </c>
      <c r="E3904" s="10">
        <v>4.6999998092651367</v>
      </c>
      <c r="F3904" s="10">
        <v>0</v>
      </c>
    </row>
    <row r="3905" x14ac:dyDescent="0.3">
      <c r="A3905" s="10">
        <v>210017</v>
      </c>
      <c r="B3905" t="s">
        <v>22</v>
      </c>
      <c r="C3905" t="s">
        <v>26</v>
      </c>
      <c r="D3905" t="s">
        <v>16</v>
      </c>
      <c r="E3905" s="10">
        <v>4.5999999046325684</v>
      </c>
      <c r="F3905" s="10">
        <v>0</v>
      </c>
    </row>
    <row r="3906" x14ac:dyDescent="0.3">
      <c r="A3906" s="10">
        <v>210018</v>
      </c>
      <c r="B3906" t="s">
        <v>22</v>
      </c>
      <c r="C3906" t="s">
        <v>26</v>
      </c>
      <c r="D3906" t="s">
        <v>16</v>
      </c>
      <c r="E3906" s="10">
        <v>21.700000762939453</v>
      </c>
      <c r="F3906" s="10">
        <v>1</v>
      </c>
    </row>
    <row r="3907" x14ac:dyDescent="0.3">
      <c r="A3907" s="10">
        <v>210019</v>
      </c>
      <c r="B3907" t="s">
        <v>22</v>
      </c>
      <c r="C3907" t="s">
        <v>26</v>
      </c>
      <c r="D3907" t="s">
        <v>27</v>
      </c>
      <c r="E3907" s="10">
        <v>4.0999999046325684</v>
      </c>
      <c r="F3907" s="10">
        <v>0</v>
      </c>
    </row>
    <row r="3908" x14ac:dyDescent="0.3">
      <c r="A3908" s="10">
        <v>210020</v>
      </c>
      <c r="B3908" t="s">
        <v>22</v>
      </c>
      <c r="C3908" t="s">
        <v>26</v>
      </c>
      <c r="D3908" t="s">
        <v>16</v>
      </c>
      <c r="E3908" s="10">
        <v>4.5999999046325684</v>
      </c>
      <c r="F3908" s="10">
        <v>0</v>
      </c>
    </row>
    <row r="3909" x14ac:dyDescent="0.3">
      <c r="A3909" s="10">
        <v>210021</v>
      </c>
      <c r="B3909" t="s">
        <v>22</v>
      </c>
      <c r="C3909" t="s">
        <v>26</v>
      </c>
      <c r="D3909" t="s">
        <v>16</v>
      </c>
      <c r="E3909" s="10">
        <v>4.1999998092651367</v>
      </c>
      <c r="F3909" s="10">
        <v>0</v>
      </c>
    </row>
    <row r="3910" x14ac:dyDescent="0.3">
      <c r="A3910" s="10">
        <v>210022</v>
      </c>
      <c r="B3910" t="s">
        <v>22</v>
      </c>
      <c r="C3910" t="s">
        <v>26</v>
      </c>
      <c r="D3910" t="s">
        <v>16</v>
      </c>
      <c r="E3910" s="10">
        <v>4.1999998092651367</v>
      </c>
      <c r="F3910" s="10">
        <v>0</v>
      </c>
    </row>
    <row r="3911" x14ac:dyDescent="0.3">
      <c r="A3911" s="10">
        <v>210023</v>
      </c>
      <c r="B3911" t="s">
        <v>22</v>
      </c>
      <c r="C3911" t="s">
        <v>26</v>
      </c>
      <c r="D3911" t="s">
        <v>16</v>
      </c>
      <c r="E3911" s="10">
        <v>23.100000381469727</v>
      </c>
      <c r="F3911" s="10">
        <v>1</v>
      </c>
    </row>
    <row r="3912" x14ac:dyDescent="0.3">
      <c r="A3912" s="10">
        <v>210024</v>
      </c>
      <c r="B3912" t="s">
        <v>22</v>
      </c>
      <c r="C3912" t="s">
        <v>26</v>
      </c>
      <c r="D3912" t="s">
        <v>16</v>
      </c>
      <c r="E3912" s="10">
        <v>3.9000000953674316</v>
      </c>
      <c r="F3912" s="10">
        <v>0</v>
      </c>
    </row>
    <row r="3913" x14ac:dyDescent="0.3">
      <c r="A3913" s="10">
        <v>210025</v>
      </c>
      <c r="B3913" t="s">
        <v>22</v>
      </c>
      <c r="C3913" t="s">
        <v>26</v>
      </c>
      <c r="D3913" t="s">
        <v>16</v>
      </c>
      <c r="E3913" s="10">
        <v>6.8000001907348633</v>
      </c>
      <c r="F3913" s="10">
        <v>0</v>
      </c>
    </row>
    <row r="3914" x14ac:dyDescent="0.3">
      <c r="A3914" s="10">
        <v>210026</v>
      </c>
      <c r="B3914" t="s">
        <v>22</v>
      </c>
      <c r="C3914" t="s">
        <v>26</v>
      </c>
      <c r="D3914" t="s">
        <v>16</v>
      </c>
      <c r="E3914" s="10">
        <v>5.6999998092651367</v>
      </c>
      <c r="F3914" s="10">
        <v>0</v>
      </c>
    </row>
    <row r="3915" x14ac:dyDescent="0.3">
      <c r="A3915" s="10">
        <v>210027</v>
      </c>
      <c r="B3915" t="s">
        <v>22</v>
      </c>
      <c r="C3915" t="s">
        <v>26</v>
      </c>
      <c r="D3915" t="s">
        <v>16</v>
      </c>
      <c r="E3915" s="10">
        <v>4.5</v>
      </c>
      <c r="F3915" s="10">
        <v>0</v>
      </c>
    </row>
    <row r="3916" x14ac:dyDescent="0.3">
      <c r="A3916" s="10">
        <v>210028</v>
      </c>
      <c r="B3916" t="s">
        <v>22</v>
      </c>
      <c r="C3916" t="s">
        <v>26</v>
      </c>
      <c r="D3916" t="s">
        <v>16</v>
      </c>
      <c r="E3916" s="10">
        <v>6.9000000953674316</v>
      </c>
      <c r="F3916" s="10">
        <v>0</v>
      </c>
    </row>
    <row r="3917" x14ac:dyDescent="0.3">
      <c r="A3917" s="10">
        <v>210029</v>
      </c>
      <c r="B3917" t="s">
        <v>22</v>
      </c>
      <c r="C3917" t="s">
        <v>26</v>
      </c>
      <c r="D3917" t="s">
        <v>16</v>
      </c>
      <c r="E3917" s="10">
        <v>5</v>
      </c>
      <c r="F3917" s="10">
        <v>0</v>
      </c>
    </row>
    <row r="3918" x14ac:dyDescent="0.3">
      <c r="A3918" s="10">
        <v>210030</v>
      </c>
      <c r="B3918" t="s">
        <v>22</v>
      </c>
      <c r="C3918" t="s">
        <v>26</v>
      </c>
      <c r="D3918" t="s">
        <v>16</v>
      </c>
      <c r="E3918" s="10">
        <v>4.5</v>
      </c>
      <c r="F3918" s="10">
        <v>0</v>
      </c>
    </row>
    <row r="3919" x14ac:dyDescent="0.3">
      <c r="A3919" s="10">
        <v>210031</v>
      </c>
      <c r="B3919" t="s">
        <v>22</v>
      </c>
      <c r="C3919" t="s">
        <v>26</v>
      </c>
      <c r="D3919" t="s">
        <v>16</v>
      </c>
      <c r="E3919" s="10">
        <v>4.9000000953674316</v>
      </c>
      <c r="F3919" s="10">
        <v>0</v>
      </c>
    </row>
    <row r="3920" x14ac:dyDescent="0.3">
      <c r="A3920" s="10">
        <v>210032</v>
      </c>
      <c r="B3920" t="s">
        <v>22</v>
      </c>
      <c r="C3920" t="s">
        <v>26</v>
      </c>
      <c r="D3920" t="s">
        <v>16</v>
      </c>
      <c r="E3920" s="10">
        <v>6.0999999046325684</v>
      </c>
      <c r="F3920" s="10">
        <v>0</v>
      </c>
    </row>
    <row r="3921" x14ac:dyDescent="0.3">
      <c r="A3921" s="10">
        <v>210033</v>
      </c>
      <c r="B3921" t="s">
        <v>22</v>
      </c>
      <c r="C3921" t="s">
        <v>26</v>
      </c>
      <c r="D3921" t="s">
        <v>16</v>
      </c>
      <c r="E3921" s="10">
        <v>4</v>
      </c>
      <c r="F3921" s="10">
        <v>0</v>
      </c>
    </row>
    <row r="3922" x14ac:dyDescent="0.3">
      <c r="A3922" s="10">
        <v>210034</v>
      </c>
      <c r="B3922" t="s">
        <v>22</v>
      </c>
      <c r="C3922" t="s">
        <v>26</v>
      </c>
      <c r="D3922" t="s">
        <v>16</v>
      </c>
      <c r="E3922" s="10">
        <v>4.5</v>
      </c>
      <c r="F3922" s="10">
        <v>0</v>
      </c>
    </row>
    <row r="3923" x14ac:dyDescent="0.3">
      <c r="A3923" s="10">
        <v>210035</v>
      </c>
      <c r="B3923" t="s">
        <v>22</v>
      </c>
      <c r="C3923" t="s">
        <v>26</v>
      </c>
      <c r="D3923" t="s">
        <v>16</v>
      </c>
      <c r="E3923" s="10">
        <v>4.5999999046325684</v>
      </c>
      <c r="F3923" s="10">
        <v>0</v>
      </c>
    </row>
    <row r="3924" x14ac:dyDescent="0.3">
      <c r="A3924" s="10">
        <v>210036</v>
      </c>
      <c r="B3924" t="s">
        <v>22</v>
      </c>
      <c r="C3924" t="s">
        <v>26</v>
      </c>
      <c r="D3924" t="s">
        <v>16</v>
      </c>
      <c r="E3924" s="10">
        <v>4.0999999046325684</v>
      </c>
      <c r="F3924" s="10">
        <v>0</v>
      </c>
    </row>
    <row r="3925" x14ac:dyDescent="0.3">
      <c r="A3925" s="10">
        <v>210037</v>
      </c>
      <c r="B3925" t="s">
        <v>22</v>
      </c>
      <c r="C3925" t="s">
        <v>26</v>
      </c>
      <c r="D3925" t="s">
        <v>16</v>
      </c>
      <c r="E3925" s="10">
        <v>4.5</v>
      </c>
      <c r="F3925" s="10">
        <v>0</v>
      </c>
    </row>
    <row r="3926" x14ac:dyDescent="0.3">
      <c r="A3926" s="10">
        <v>210038</v>
      </c>
      <c r="B3926" t="s">
        <v>22</v>
      </c>
      <c r="C3926" t="s">
        <v>26</v>
      </c>
      <c r="D3926" t="s">
        <v>16</v>
      </c>
      <c r="E3926" s="10">
        <v>5</v>
      </c>
      <c r="F3926" s="10">
        <v>0</v>
      </c>
    </row>
    <row r="3927" x14ac:dyDescent="0.3">
      <c r="A3927" s="10">
        <v>210039</v>
      </c>
      <c r="B3927" t="s">
        <v>22</v>
      </c>
      <c r="C3927" t="s">
        <v>26</v>
      </c>
      <c r="D3927" t="s">
        <v>16</v>
      </c>
      <c r="E3927" s="10">
        <v>10.699999809265137</v>
      </c>
      <c r="F3927" s="10">
        <v>0</v>
      </c>
    </row>
    <row r="3928" x14ac:dyDescent="0.3">
      <c r="A3928" s="10">
        <v>210040</v>
      </c>
      <c r="B3928" t="s">
        <v>22</v>
      </c>
      <c r="C3928" t="s">
        <v>26</v>
      </c>
      <c r="D3928" t="s">
        <v>16</v>
      </c>
      <c r="E3928" s="10">
        <v>5.0999999046325684</v>
      </c>
      <c r="F3928" s="10">
        <v>0</v>
      </c>
    </row>
    <row r="3929" x14ac:dyDescent="0.3">
      <c r="A3929" s="10">
        <v>220002</v>
      </c>
      <c r="B3929" t="s">
        <v>22</v>
      </c>
      <c r="C3929" t="s">
        <v>26</v>
      </c>
      <c r="D3929" t="s">
        <v>27</v>
      </c>
      <c r="E3929" s="10">
        <v>5.0999999046325684</v>
      </c>
      <c r="F3929" s="10">
        <v>0</v>
      </c>
    </row>
    <row r="3930" x14ac:dyDescent="0.3">
      <c r="A3930" s="10">
        <v>210001</v>
      </c>
      <c r="B3930" t="s">
        <v>22</v>
      </c>
      <c r="C3930" t="s">
        <v>26</v>
      </c>
      <c r="D3930" t="s">
        <v>16</v>
      </c>
      <c r="E3930" s="10"/>
      <c r="F3930" s="10">
        <v>0</v>
      </c>
    </row>
    <row r="3931" x14ac:dyDescent="0.3">
      <c r="A3931" s="10">
        <v>210002</v>
      </c>
      <c r="B3931" t="s">
        <v>22</v>
      </c>
      <c r="C3931" t="s">
        <v>26</v>
      </c>
      <c r="D3931" t="s">
        <v>27</v>
      </c>
      <c r="E3931" s="10">
        <v>2.9000000953674316</v>
      </c>
      <c r="F3931" s="10">
        <v>0</v>
      </c>
    </row>
    <row r="3932" x14ac:dyDescent="0.3">
      <c r="A3932" s="10">
        <v>210003</v>
      </c>
      <c r="B3932" t="s">
        <v>22</v>
      </c>
      <c r="C3932" t="s">
        <v>26</v>
      </c>
      <c r="D3932" t="s">
        <v>17</v>
      </c>
      <c r="E3932" s="10">
        <v>8.1000003814697266</v>
      </c>
      <c r="F3932" s="10">
        <v>0</v>
      </c>
    </row>
    <row r="3933" x14ac:dyDescent="0.3">
      <c r="A3933" s="10">
        <v>210004</v>
      </c>
      <c r="B3933" t="s">
        <v>22</v>
      </c>
      <c r="C3933" t="s">
        <v>26</v>
      </c>
      <c r="D3933" t="s">
        <v>16</v>
      </c>
      <c r="E3933" s="10">
        <v>62.299999237060547</v>
      </c>
      <c r="F3933" s="10">
        <v>1</v>
      </c>
    </row>
    <row r="3934" x14ac:dyDescent="0.3">
      <c r="A3934" s="10">
        <v>210005</v>
      </c>
      <c r="B3934" t="s">
        <v>22</v>
      </c>
      <c r="C3934" t="s">
        <v>26</v>
      </c>
      <c r="D3934" t="s">
        <v>16</v>
      </c>
      <c r="E3934" s="10">
        <v>5.6999998092651367</v>
      </c>
      <c r="F3934" s="10">
        <v>0</v>
      </c>
    </row>
    <row r="3935" x14ac:dyDescent="0.3">
      <c r="A3935" s="10">
        <v>210006</v>
      </c>
      <c r="B3935" t="s">
        <v>22</v>
      </c>
      <c r="C3935" t="s">
        <v>26</v>
      </c>
      <c r="D3935" t="s">
        <v>16</v>
      </c>
      <c r="E3935" s="10">
        <v>4.5</v>
      </c>
      <c r="F3935" s="10">
        <v>0</v>
      </c>
    </row>
    <row r="3936" x14ac:dyDescent="0.3">
      <c r="A3936" s="10">
        <v>210007</v>
      </c>
      <c r="B3936" t="s">
        <v>22</v>
      </c>
      <c r="C3936" t="s">
        <v>26</v>
      </c>
      <c r="D3936" t="s">
        <v>16</v>
      </c>
      <c r="E3936" s="10">
        <v>4.5</v>
      </c>
      <c r="F3936" s="10">
        <v>0</v>
      </c>
    </row>
    <row r="3937" x14ac:dyDescent="0.3">
      <c r="A3937" s="10">
        <v>210008</v>
      </c>
      <c r="B3937" t="s">
        <v>22</v>
      </c>
      <c r="C3937" t="s">
        <v>26</v>
      </c>
      <c r="D3937" t="s">
        <v>16</v>
      </c>
      <c r="E3937" s="10">
        <v>30.399999618530273</v>
      </c>
      <c r="F3937" s="10">
        <v>1</v>
      </c>
    </row>
    <row r="3938" x14ac:dyDescent="0.3">
      <c r="A3938" s="10">
        <v>210009</v>
      </c>
      <c r="B3938" t="s">
        <v>22</v>
      </c>
      <c r="C3938" t="s">
        <v>26</v>
      </c>
      <c r="D3938" t="s">
        <v>16</v>
      </c>
      <c r="E3938" s="10">
        <v>5.0999999046325684</v>
      </c>
      <c r="F3938" s="10">
        <v>0</v>
      </c>
    </row>
    <row r="3939" x14ac:dyDescent="0.3">
      <c r="A3939" s="10">
        <v>210010</v>
      </c>
      <c r="B3939" t="s">
        <v>22</v>
      </c>
      <c r="C3939" t="s">
        <v>26</v>
      </c>
      <c r="D3939" t="s">
        <v>17</v>
      </c>
      <c r="E3939" s="10">
        <v>2.5999999046325684</v>
      </c>
      <c r="F3939" s="10">
        <v>0</v>
      </c>
    </row>
    <row r="3940" x14ac:dyDescent="0.3">
      <c r="A3940" s="10">
        <v>210011</v>
      </c>
      <c r="B3940" t="s">
        <v>22</v>
      </c>
      <c r="C3940" t="s">
        <v>26</v>
      </c>
      <c r="D3940" t="s">
        <v>16</v>
      </c>
      <c r="E3940" s="10">
        <v>38.299999237060547</v>
      </c>
      <c r="F3940" s="10">
        <v>1</v>
      </c>
    </row>
    <row r="3941" x14ac:dyDescent="0.3">
      <c r="A3941" s="10">
        <v>210012</v>
      </c>
      <c r="B3941" t="s">
        <v>22</v>
      </c>
      <c r="C3941" t="s">
        <v>26</v>
      </c>
      <c r="D3941" t="s">
        <v>16</v>
      </c>
      <c r="E3941" s="10">
        <v>3.5</v>
      </c>
      <c r="F3941" s="10">
        <v>0</v>
      </c>
    </row>
    <row r="3942" x14ac:dyDescent="0.3">
      <c r="A3942" s="10">
        <v>210013</v>
      </c>
      <c r="B3942" t="s">
        <v>22</v>
      </c>
      <c r="C3942" t="s">
        <v>26</v>
      </c>
      <c r="D3942" t="s">
        <v>16</v>
      </c>
      <c r="E3942" s="10">
        <v>6.1999998092651367</v>
      </c>
      <c r="F3942" s="10">
        <v>0</v>
      </c>
    </row>
    <row r="3943" x14ac:dyDescent="0.3">
      <c r="A3943" s="10">
        <v>210014</v>
      </c>
      <c r="B3943" t="s">
        <v>22</v>
      </c>
      <c r="C3943" t="s">
        <v>26</v>
      </c>
      <c r="D3943" t="s">
        <v>17</v>
      </c>
      <c r="E3943" s="10">
        <v>2.7999999523162842</v>
      </c>
      <c r="F3943" s="10">
        <v>0</v>
      </c>
    </row>
    <row r="3944" x14ac:dyDescent="0.3">
      <c r="A3944" s="10">
        <v>210015</v>
      </c>
      <c r="B3944" t="s">
        <v>22</v>
      </c>
      <c r="C3944" t="s">
        <v>26</v>
      </c>
      <c r="D3944" t="s">
        <v>17</v>
      </c>
      <c r="E3944" s="10">
        <v>5.0999999046325684</v>
      </c>
      <c r="F3944" s="10">
        <v>0</v>
      </c>
    </row>
    <row r="3945" x14ac:dyDescent="0.3">
      <c r="A3945" s="10">
        <v>220005</v>
      </c>
      <c r="B3945" t="s">
        <v>22</v>
      </c>
      <c r="C3945" t="s">
        <v>26</v>
      </c>
      <c r="D3945" t="s">
        <v>16</v>
      </c>
      <c r="E3945" s="10">
        <v>5.8000001907348633</v>
      </c>
      <c r="F3945" s="10">
        <v>0</v>
      </c>
    </row>
    <row r="3946" x14ac:dyDescent="0.3">
      <c r="A3946" s="10">
        <v>210016</v>
      </c>
      <c r="B3946" t="s">
        <v>22</v>
      </c>
      <c r="C3946" t="s">
        <v>26</v>
      </c>
      <c r="D3946" t="s">
        <v>16</v>
      </c>
      <c r="E3946" s="10">
        <v>6.1999998092651367</v>
      </c>
      <c r="F3946" s="10">
        <v>0</v>
      </c>
    </row>
    <row r="3947" x14ac:dyDescent="0.3">
      <c r="A3947" s="10">
        <v>210017</v>
      </c>
      <c r="B3947" t="s">
        <v>22</v>
      </c>
      <c r="C3947" t="s">
        <v>26</v>
      </c>
      <c r="D3947" t="s">
        <v>16</v>
      </c>
      <c r="E3947" s="10">
        <v>4.0999999046325684</v>
      </c>
      <c r="F3947" s="10">
        <v>0</v>
      </c>
    </row>
    <row r="3948" x14ac:dyDescent="0.3">
      <c r="A3948" s="10">
        <v>210018</v>
      </c>
      <c r="B3948" t="s">
        <v>22</v>
      </c>
      <c r="C3948" t="s">
        <v>26</v>
      </c>
      <c r="D3948" t="s">
        <v>16</v>
      </c>
      <c r="E3948" s="10">
        <v>2.4000000953674316</v>
      </c>
      <c r="F3948" s="10">
        <v>0</v>
      </c>
    </row>
    <row r="3949" x14ac:dyDescent="0.3">
      <c r="A3949" s="10">
        <v>210019</v>
      </c>
      <c r="B3949" t="s">
        <v>22</v>
      </c>
      <c r="C3949" t="s">
        <v>26</v>
      </c>
      <c r="D3949" t="s">
        <v>16</v>
      </c>
      <c r="E3949" s="10">
        <v>2.4000000953674316</v>
      </c>
      <c r="F3949" s="10">
        <v>0</v>
      </c>
    </row>
    <row r="3950" x14ac:dyDescent="0.3">
      <c r="A3950" s="10">
        <v>220001</v>
      </c>
      <c r="B3950" t="s">
        <v>22</v>
      </c>
      <c r="C3950" t="s">
        <v>26</v>
      </c>
      <c r="D3950" t="s">
        <v>16</v>
      </c>
      <c r="E3950" s="10">
        <v>37</v>
      </c>
      <c r="F3950" s="10">
        <v>1</v>
      </c>
    </row>
    <row r="3951" x14ac:dyDescent="0.3">
      <c r="A3951" s="10">
        <v>220002</v>
      </c>
      <c r="B3951" t="s">
        <v>22</v>
      </c>
      <c r="C3951" t="s">
        <v>26</v>
      </c>
      <c r="D3951" t="s">
        <v>16</v>
      </c>
      <c r="E3951" s="10">
        <v>5.6999998092651367</v>
      </c>
      <c r="F3951" s="10">
        <v>0</v>
      </c>
    </row>
    <row r="3952" x14ac:dyDescent="0.3">
      <c r="A3952" s="10">
        <v>220003</v>
      </c>
      <c r="B3952" t="s">
        <v>22</v>
      </c>
      <c r="C3952" t="s">
        <v>26</v>
      </c>
      <c r="D3952" t="s">
        <v>16</v>
      </c>
      <c r="E3952" s="10">
        <v>5.3000001907348633</v>
      </c>
      <c r="F3952" s="10">
        <v>0</v>
      </c>
    </row>
    <row r="3953" x14ac:dyDescent="0.3">
      <c r="A3953" s="10">
        <v>220004</v>
      </c>
      <c r="B3953" t="s">
        <v>22</v>
      </c>
      <c r="C3953" t="s">
        <v>26</v>
      </c>
      <c r="D3953" t="s">
        <v>16</v>
      </c>
      <c r="E3953" s="10">
        <v>4.4000000953674316</v>
      </c>
      <c r="F3953" s="10">
        <v>0</v>
      </c>
    </row>
    <row r="3954" x14ac:dyDescent="0.3">
      <c r="A3954" s="10">
        <v>800001</v>
      </c>
      <c r="B3954" t="s">
        <v>22</v>
      </c>
      <c r="C3954" t="s">
        <v>33</v>
      </c>
      <c r="D3954" t="s">
        <v>18</v>
      </c>
      <c r="E3954" s="10">
        <v>6.9000000953674316</v>
      </c>
      <c r="F3954" s="10">
        <v>0</v>
      </c>
    </row>
    <row r="3955" x14ac:dyDescent="0.3">
      <c r="A3955" s="10">
        <v>810003</v>
      </c>
      <c r="B3955" t="s">
        <v>22</v>
      </c>
      <c r="C3955" t="s">
        <v>33</v>
      </c>
      <c r="D3955" t="s">
        <v>16</v>
      </c>
      <c r="E3955" s="10">
        <v>14.899999618530273</v>
      </c>
      <c r="F3955" s="10">
        <v>0</v>
      </c>
    </row>
    <row r="3956" x14ac:dyDescent="0.3">
      <c r="A3956" s="10">
        <v>810004</v>
      </c>
      <c r="B3956" t="s">
        <v>22</v>
      </c>
      <c r="C3956" t="s">
        <v>33</v>
      </c>
      <c r="D3956" t="s">
        <v>17</v>
      </c>
      <c r="E3956" s="10">
        <v>37</v>
      </c>
      <c r="F3956" s="10">
        <v>0</v>
      </c>
    </row>
    <row r="3957" x14ac:dyDescent="0.3">
      <c r="A3957" s="10">
        <v>810005</v>
      </c>
      <c r="B3957" t="s">
        <v>22</v>
      </c>
      <c r="C3957" t="s">
        <v>33</v>
      </c>
      <c r="D3957" t="s">
        <v>16</v>
      </c>
      <c r="E3957" s="10">
        <v>63.400001525878906</v>
      </c>
      <c r="F3957" s="10">
        <v>1</v>
      </c>
    </row>
    <row r="3958" x14ac:dyDescent="0.3">
      <c r="A3958" s="10">
        <v>810006</v>
      </c>
      <c r="B3958" t="s">
        <v>22</v>
      </c>
      <c r="C3958" t="s">
        <v>33</v>
      </c>
      <c r="D3958" t="s">
        <v>27</v>
      </c>
      <c r="E3958" s="10">
        <v>7.6999998092651367</v>
      </c>
      <c r="F3958" s="10">
        <v>0</v>
      </c>
    </row>
    <row r="3959" x14ac:dyDescent="0.3">
      <c r="A3959" s="10">
        <v>810007</v>
      </c>
      <c r="B3959" t="s">
        <v>22</v>
      </c>
      <c r="C3959" t="s">
        <v>33</v>
      </c>
      <c r="D3959" t="s">
        <v>66</v>
      </c>
      <c r="E3959" s="10">
        <v>3.5999999046325684</v>
      </c>
      <c r="F3959" s="10">
        <v>0</v>
      </c>
    </row>
    <row r="3960" x14ac:dyDescent="0.3">
      <c r="A3960" s="10">
        <v>810008</v>
      </c>
      <c r="B3960" t="s">
        <v>22</v>
      </c>
      <c r="C3960" t="s">
        <v>33</v>
      </c>
      <c r="D3960" t="s">
        <v>27</v>
      </c>
      <c r="E3960" s="10">
        <v>4.0999999046325684</v>
      </c>
      <c r="F3960" s="10">
        <v>0</v>
      </c>
    </row>
    <row r="3961" x14ac:dyDescent="0.3">
      <c r="A3961" s="10">
        <v>810010</v>
      </c>
      <c r="B3961" t="s">
        <v>22</v>
      </c>
      <c r="C3961" t="s">
        <v>33</v>
      </c>
      <c r="D3961" t="s">
        <v>66</v>
      </c>
      <c r="E3961" s="10">
        <v>12.199999809265137</v>
      </c>
      <c r="F3961" s="10">
        <v>0</v>
      </c>
    </row>
    <row r="3962" x14ac:dyDescent="0.3">
      <c r="A3962" s="10">
        <v>810015</v>
      </c>
      <c r="B3962" t="s">
        <v>22</v>
      </c>
      <c r="C3962" t="s">
        <v>33</v>
      </c>
      <c r="D3962" t="s">
        <v>16</v>
      </c>
      <c r="E3962" s="10">
        <v>69.400001525878906</v>
      </c>
      <c r="F3962" s="10">
        <v>1</v>
      </c>
    </row>
    <row r="3963" x14ac:dyDescent="0.3">
      <c r="A3963" s="10">
        <v>810016</v>
      </c>
      <c r="B3963" t="s">
        <v>22</v>
      </c>
      <c r="C3963" t="s">
        <v>33</v>
      </c>
      <c r="D3963" t="s">
        <v>17</v>
      </c>
      <c r="E3963" s="10">
        <v>5.5999999046325684</v>
      </c>
      <c r="F3963" s="10">
        <v>0</v>
      </c>
    </row>
    <row r="3964" x14ac:dyDescent="0.3">
      <c r="A3964" s="10">
        <v>810017</v>
      </c>
      <c r="B3964" t="s">
        <v>22</v>
      </c>
      <c r="C3964" t="s">
        <v>33</v>
      </c>
      <c r="D3964" t="s">
        <v>16</v>
      </c>
      <c r="E3964" s="10">
        <v>4.5</v>
      </c>
      <c r="F3964" s="10">
        <v>0</v>
      </c>
    </row>
    <row r="3965" x14ac:dyDescent="0.3">
      <c r="A3965" s="10">
        <v>810019</v>
      </c>
      <c r="B3965" t="s">
        <v>22</v>
      </c>
      <c r="C3965" t="s">
        <v>33</v>
      </c>
      <c r="D3965" t="s">
        <v>16</v>
      </c>
      <c r="E3965" s="10">
        <v>4.0999999046325684</v>
      </c>
      <c r="F3965" s="10">
        <v>0</v>
      </c>
    </row>
    <row r="3966" x14ac:dyDescent="0.3">
      <c r="A3966" s="10">
        <v>810020</v>
      </c>
      <c r="B3966" t="s">
        <v>22</v>
      </c>
      <c r="C3966" t="s">
        <v>33</v>
      </c>
      <c r="D3966" t="s">
        <v>27</v>
      </c>
      <c r="E3966" s="10">
        <v>3.5999999046325684</v>
      </c>
      <c r="F3966" s="10">
        <v>0</v>
      </c>
    </row>
    <row r="3967" x14ac:dyDescent="0.3">
      <c r="A3967" s="10">
        <v>810022</v>
      </c>
      <c r="B3967" t="s">
        <v>22</v>
      </c>
      <c r="C3967" t="s">
        <v>33</v>
      </c>
      <c r="D3967" t="s">
        <v>27</v>
      </c>
      <c r="E3967" s="10">
        <v>6.3000001907348633</v>
      </c>
      <c r="F3967" s="10">
        <v>0</v>
      </c>
    </row>
    <row r="3968" x14ac:dyDescent="0.3">
      <c r="A3968" s="10">
        <v>810023</v>
      </c>
      <c r="B3968" t="s">
        <v>22</v>
      </c>
      <c r="C3968" t="s">
        <v>33</v>
      </c>
      <c r="D3968" t="s">
        <v>16</v>
      </c>
      <c r="E3968" s="10">
        <v>4.9000000953674316</v>
      </c>
      <c r="F3968" s="10">
        <v>0</v>
      </c>
    </row>
    <row r="3969" x14ac:dyDescent="0.3">
      <c r="A3969" s="10">
        <v>810024</v>
      </c>
      <c r="B3969" t="s">
        <v>22</v>
      </c>
      <c r="C3969" t="s">
        <v>33</v>
      </c>
      <c r="D3969" t="s">
        <v>16</v>
      </c>
      <c r="E3969" s="10">
        <v>4.6999998092651367</v>
      </c>
      <c r="F3969" s="10">
        <v>0</v>
      </c>
    </row>
    <row r="3970" x14ac:dyDescent="0.3">
      <c r="A3970" s="10">
        <v>810025</v>
      </c>
      <c r="B3970" t="s">
        <v>22</v>
      </c>
      <c r="C3970" t="s">
        <v>33</v>
      </c>
      <c r="D3970" t="s">
        <v>16</v>
      </c>
      <c r="E3970" s="10">
        <v>7</v>
      </c>
      <c r="F3970" s="10">
        <v>0</v>
      </c>
    </row>
    <row r="3971" x14ac:dyDescent="0.3">
      <c r="A3971" s="10">
        <v>810026</v>
      </c>
      <c r="B3971" t="s">
        <v>22</v>
      </c>
      <c r="C3971" t="s">
        <v>33</v>
      </c>
      <c r="D3971" t="s">
        <v>16</v>
      </c>
      <c r="E3971" s="10">
        <v>6.5999999046325684</v>
      </c>
      <c r="F3971" s="10">
        <v>0</v>
      </c>
    </row>
    <row r="3972" x14ac:dyDescent="0.3">
      <c r="A3972" s="10">
        <v>810027</v>
      </c>
      <c r="B3972" t="s">
        <v>22</v>
      </c>
      <c r="C3972" t="s">
        <v>33</v>
      </c>
      <c r="D3972" t="s">
        <v>16</v>
      </c>
      <c r="E3972" s="10">
        <v>4.0999999046325684</v>
      </c>
      <c r="F3972" s="10">
        <v>0</v>
      </c>
    </row>
    <row r="3973" x14ac:dyDescent="0.3">
      <c r="A3973" s="10">
        <v>810028</v>
      </c>
      <c r="B3973" t="s">
        <v>22</v>
      </c>
      <c r="C3973" t="s">
        <v>33</v>
      </c>
      <c r="D3973" t="s">
        <v>16</v>
      </c>
      <c r="E3973" s="10">
        <v>29.799999237060547</v>
      </c>
      <c r="F3973" s="10">
        <v>1</v>
      </c>
    </row>
    <row r="3974" x14ac:dyDescent="0.3">
      <c r="A3974" s="10">
        <v>810029</v>
      </c>
      <c r="B3974" t="s">
        <v>22</v>
      </c>
      <c r="C3974" t="s">
        <v>33</v>
      </c>
      <c r="D3974" t="s">
        <v>16</v>
      </c>
      <c r="E3974" s="10">
        <v>4.4000000953674316</v>
      </c>
      <c r="F3974" s="10">
        <v>0</v>
      </c>
    </row>
    <row r="3975" x14ac:dyDescent="0.3">
      <c r="A3975" s="10">
        <v>810030</v>
      </c>
      <c r="B3975" t="s">
        <v>22</v>
      </c>
      <c r="C3975" t="s">
        <v>33</v>
      </c>
      <c r="D3975" t="s">
        <v>16</v>
      </c>
      <c r="E3975" s="10">
        <v>4</v>
      </c>
      <c r="F3975" s="10">
        <v>0</v>
      </c>
    </row>
    <row r="3976" x14ac:dyDescent="0.3">
      <c r="A3976" s="10">
        <v>810031</v>
      </c>
      <c r="B3976" t="s">
        <v>22</v>
      </c>
      <c r="C3976" t="s">
        <v>33</v>
      </c>
      <c r="D3976" t="s">
        <v>16</v>
      </c>
      <c r="E3976" s="10">
        <v>3.9000000953674316</v>
      </c>
      <c r="F3976" s="10">
        <v>0</v>
      </c>
    </row>
    <row r="3977" x14ac:dyDescent="0.3">
      <c r="A3977" s="10">
        <v>810032</v>
      </c>
      <c r="B3977" t="s">
        <v>22</v>
      </c>
      <c r="C3977" t="s">
        <v>33</v>
      </c>
      <c r="D3977" t="s">
        <v>16</v>
      </c>
      <c r="E3977" s="10">
        <v>5.5</v>
      </c>
      <c r="F3977" s="10">
        <v>0</v>
      </c>
    </row>
    <row r="3978" x14ac:dyDescent="0.3">
      <c r="A3978" s="10">
        <v>810033</v>
      </c>
      <c r="B3978" t="s">
        <v>22</v>
      </c>
      <c r="C3978" t="s">
        <v>33</v>
      </c>
      <c r="D3978" t="s">
        <v>16</v>
      </c>
      <c r="E3978" s="10">
        <v>5.5999999046325684</v>
      </c>
      <c r="F3978" s="10">
        <v>0</v>
      </c>
    </row>
    <row r="3979" x14ac:dyDescent="0.3">
      <c r="A3979" s="10">
        <v>810034</v>
      </c>
      <c r="B3979" t="s">
        <v>22</v>
      </c>
      <c r="C3979" t="s">
        <v>33</v>
      </c>
      <c r="D3979" t="s">
        <v>16</v>
      </c>
      <c r="E3979" s="10">
        <v>33.599998474121094</v>
      </c>
      <c r="F3979" s="10">
        <v>1</v>
      </c>
    </row>
    <row r="3980" x14ac:dyDescent="0.3">
      <c r="A3980" s="10">
        <v>810035</v>
      </c>
      <c r="B3980" t="s">
        <v>22</v>
      </c>
      <c r="C3980" t="s">
        <v>33</v>
      </c>
      <c r="D3980" t="s">
        <v>16</v>
      </c>
      <c r="E3980" s="10">
        <v>50.799999237060547</v>
      </c>
      <c r="F3980" s="10">
        <v>1</v>
      </c>
    </row>
    <row r="3981" x14ac:dyDescent="0.3">
      <c r="A3981" s="10">
        <v>810036</v>
      </c>
      <c r="B3981" t="s">
        <v>22</v>
      </c>
      <c r="C3981" t="s">
        <v>33</v>
      </c>
      <c r="D3981" t="s">
        <v>16</v>
      </c>
      <c r="E3981" s="10">
        <v>66</v>
      </c>
      <c r="F3981" s="10">
        <v>1</v>
      </c>
    </row>
    <row r="3982" x14ac:dyDescent="0.3">
      <c r="A3982" s="10">
        <v>810037</v>
      </c>
      <c r="B3982" t="s">
        <v>22</v>
      </c>
      <c r="C3982" t="s">
        <v>33</v>
      </c>
      <c r="D3982" t="s">
        <v>16</v>
      </c>
      <c r="E3982" s="10">
        <v>16</v>
      </c>
      <c r="F3982" s="10">
        <v>0</v>
      </c>
    </row>
    <row r="3983" x14ac:dyDescent="0.3">
      <c r="A3983" s="10">
        <v>810038</v>
      </c>
      <c r="B3983" t="s">
        <v>22</v>
      </c>
      <c r="C3983" t="s">
        <v>33</v>
      </c>
      <c r="D3983" t="s">
        <v>16</v>
      </c>
      <c r="E3983" s="10">
        <v>6.3000001907348633</v>
      </c>
      <c r="F3983" s="10">
        <v>0</v>
      </c>
    </row>
    <row r="3984" x14ac:dyDescent="0.3">
      <c r="A3984" s="10">
        <v>810039</v>
      </c>
      <c r="B3984" t="s">
        <v>22</v>
      </c>
      <c r="C3984" t="s">
        <v>33</v>
      </c>
      <c r="D3984" t="s">
        <v>16</v>
      </c>
      <c r="E3984" s="10">
        <v>8.5</v>
      </c>
      <c r="F3984" s="10">
        <v>0</v>
      </c>
    </row>
    <row r="3985" x14ac:dyDescent="0.3">
      <c r="A3985" s="10">
        <v>810040</v>
      </c>
      <c r="B3985" t="s">
        <v>22</v>
      </c>
      <c r="C3985" t="s">
        <v>33</v>
      </c>
      <c r="D3985" t="s">
        <v>16</v>
      </c>
      <c r="E3985" s="10">
        <v>7.9000000953674316</v>
      </c>
      <c r="F3985" s="10">
        <v>0</v>
      </c>
    </row>
    <row r="3986" x14ac:dyDescent="0.3">
      <c r="A3986" s="10">
        <v>810041</v>
      </c>
      <c r="B3986" t="s">
        <v>22</v>
      </c>
      <c r="C3986" t="s">
        <v>33</v>
      </c>
      <c r="D3986" t="s">
        <v>16</v>
      </c>
      <c r="E3986" s="10">
        <v>38.299999237060547</v>
      </c>
      <c r="F3986" s="10">
        <v>1</v>
      </c>
    </row>
    <row r="3987" x14ac:dyDescent="0.3">
      <c r="A3987" s="10">
        <v>810042</v>
      </c>
      <c r="B3987" t="s">
        <v>22</v>
      </c>
      <c r="C3987" t="s">
        <v>33</v>
      </c>
      <c r="D3987" t="s">
        <v>16</v>
      </c>
      <c r="E3987" s="10">
        <v>4.8000001907348633</v>
      </c>
      <c r="F3987" s="10">
        <v>0</v>
      </c>
    </row>
    <row r="3988" x14ac:dyDescent="0.3">
      <c r="A3988" s="10">
        <v>810043</v>
      </c>
      <c r="B3988" t="s">
        <v>22</v>
      </c>
      <c r="C3988" t="s">
        <v>33</v>
      </c>
      <c r="D3988" t="s">
        <v>18</v>
      </c>
      <c r="E3988" s="10">
        <v>4.3000001907348633</v>
      </c>
      <c r="F3988" s="10">
        <v>0</v>
      </c>
    </row>
    <row r="3989" x14ac:dyDescent="0.3">
      <c r="A3989" s="10">
        <v>810044</v>
      </c>
      <c r="B3989" t="s">
        <v>22</v>
      </c>
      <c r="C3989" t="s">
        <v>33</v>
      </c>
      <c r="D3989" t="s">
        <v>16</v>
      </c>
      <c r="E3989" s="10">
        <v>31.899999618530273</v>
      </c>
      <c r="F3989" s="10">
        <v>1</v>
      </c>
    </row>
    <row r="3990" x14ac:dyDescent="0.3">
      <c r="A3990" s="10">
        <v>810045</v>
      </c>
      <c r="B3990" t="s">
        <v>22</v>
      </c>
      <c r="C3990" t="s">
        <v>33</v>
      </c>
      <c r="D3990" t="s">
        <v>16</v>
      </c>
      <c r="E3990" s="10">
        <v>32.700000762939453</v>
      </c>
      <c r="F3990" s="10">
        <v>1</v>
      </c>
    </row>
    <row r="3991" x14ac:dyDescent="0.3">
      <c r="A3991" s="10">
        <v>810046</v>
      </c>
      <c r="B3991" t="s">
        <v>22</v>
      </c>
      <c r="C3991" t="s">
        <v>33</v>
      </c>
      <c r="D3991" t="s">
        <v>16</v>
      </c>
      <c r="E3991" s="10">
        <v>7.3000001907348633</v>
      </c>
      <c r="F3991" s="10">
        <v>0</v>
      </c>
    </row>
    <row r="3992" x14ac:dyDescent="0.3">
      <c r="A3992" s="10">
        <v>810047</v>
      </c>
      <c r="B3992" t="s">
        <v>22</v>
      </c>
      <c r="C3992" t="s">
        <v>33</v>
      </c>
      <c r="D3992" t="s">
        <v>16</v>
      </c>
      <c r="E3992" s="10">
        <v>5.6999998092651367</v>
      </c>
      <c r="F3992" s="10">
        <v>0</v>
      </c>
    </row>
    <row r="3993" x14ac:dyDescent="0.3">
      <c r="A3993" s="10">
        <v>810048</v>
      </c>
      <c r="B3993" t="s">
        <v>22</v>
      </c>
      <c r="C3993" t="s">
        <v>33</v>
      </c>
      <c r="D3993" t="s">
        <v>16</v>
      </c>
      <c r="E3993" s="10">
        <v>6.4000000953674316</v>
      </c>
      <c r="F3993" s="10">
        <v>0</v>
      </c>
    </row>
    <row r="3994" x14ac:dyDescent="0.3">
      <c r="A3994" s="10">
        <v>810049</v>
      </c>
      <c r="B3994" t="s">
        <v>22</v>
      </c>
      <c r="C3994" t="s">
        <v>33</v>
      </c>
      <c r="D3994" t="s">
        <v>16</v>
      </c>
      <c r="E3994" s="10">
        <v>6</v>
      </c>
      <c r="F3994" s="10">
        <v>0</v>
      </c>
    </row>
    <row r="3995" x14ac:dyDescent="0.3">
      <c r="A3995" s="10">
        <v>810050</v>
      </c>
      <c r="B3995" t="s">
        <v>22</v>
      </c>
      <c r="C3995" t="s">
        <v>33</v>
      </c>
      <c r="D3995" t="s">
        <v>16</v>
      </c>
      <c r="E3995" s="10">
        <v>6.8000001907348633</v>
      </c>
      <c r="F3995" s="10">
        <v>0</v>
      </c>
    </row>
    <row r="3996" x14ac:dyDescent="0.3">
      <c r="A3996" s="10">
        <v>810051</v>
      </c>
      <c r="B3996" t="s">
        <v>22</v>
      </c>
      <c r="C3996" t="s">
        <v>33</v>
      </c>
      <c r="D3996" t="s">
        <v>16</v>
      </c>
      <c r="E3996" s="10">
        <v>3.7999999523162842</v>
      </c>
      <c r="F3996" s="10">
        <v>0</v>
      </c>
    </row>
    <row r="3997" x14ac:dyDescent="0.3">
      <c r="A3997" s="10">
        <v>810089</v>
      </c>
      <c r="B3997" t="s">
        <v>22</v>
      </c>
      <c r="C3997" t="s">
        <v>33</v>
      </c>
      <c r="D3997" t="s">
        <v>27</v>
      </c>
      <c r="E3997" s="10">
        <v>58.799999237060547</v>
      </c>
      <c r="F3997" s="10">
        <v>0</v>
      </c>
    </row>
    <row r="3998" x14ac:dyDescent="0.3">
      <c r="A3998" s="10">
        <v>820002</v>
      </c>
      <c r="B3998" t="s">
        <v>22</v>
      </c>
      <c r="C3998" t="s">
        <v>33</v>
      </c>
      <c r="D3998" t="s">
        <v>16</v>
      </c>
      <c r="E3998" s="10">
        <v>35.900001525878906</v>
      </c>
      <c r="F3998" s="10">
        <v>1</v>
      </c>
    </row>
    <row r="3999" x14ac:dyDescent="0.3">
      <c r="A3999" s="10">
        <v>820009</v>
      </c>
      <c r="B3999" t="s">
        <v>22</v>
      </c>
      <c r="C3999" t="s">
        <v>33</v>
      </c>
      <c r="D3999" t="s">
        <v>16</v>
      </c>
      <c r="E3999" s="10">
        <v>38.099998474121094</v>
      </c>
      <c r="F3999" s="10">
        <v>1</v>
      </c>
    </row>
    <row r="4000" x14ac:dyDescent="0.3">
      <c r="A4000" s="10">
        <v>820011</v>
      </c>
      <c r="B4000" t="s">
        <v>22</v>
      </c>
      <c r="C4000" t="s">
        <v>33</v>
      </c>
      <c r="D4000" t="s">
        <v>27</v>
      </c>
      <c r="E4000" s="10">
        <v>2.5</v>
      </c>
      <c r="F4000" s="10">
        <v>0</v>
      </c>
    </row>
    <row r="4001" x14ac:dyDescent="0.3">
      <c r="A4001" s="10">
        <v>820012</v>
      </c>
      <c r="B4001" t="s">
        <v>22</v>
      </c>
      <c r="C4001" t="s">
        <v>33</v>
      </c>
      <c r="D4001" t="s">
        <v>17</v>
      </c>
      <c r="E4001" s="10">
        <v>8</v>
      </c>
      <c r="F4001" s="10">
        <v>0</v>
      </c>
    </row>
    <row r="4002" x14ac:dyDescent="0.3">
      <c r="A4002" s="10">
        <v>820013</v>
      </c>
      <c r="B4002" t="s">
        <v>22</v>
      </c>
      <c r="C4002" t="s">
        <v>33</v>
      </c>
      <c r="D4002" t="s">
        <v>27</v>
      </c>
      <c r="E4002" s="10">
        <v>4.8000001907348633</v>
      </c>
      <c r="F4002" s="10">
        <v>0</v>
      </c>
    </row>
    <row r="4003" x14ac:dyDescent="0.3">
      <c r="A4003" s="10">
        <v>820014</v>
      </c>
      <c r="B4003" t="s">
        <v>22</v>
      </c>
      <c r="C4003" t="s">
        <v>33</v>
      </c>
      <c r="D4003" t="s">
        <v>27</v>
      </c>
      <c r="E4003" s="10">
        <v>4.4000000953674316</v>
      </c>
      <c r="F4003" s="10">
        <v>0</v>
      </c>
    </row>
    <row r="4004" x14ac:dyDescent="0.3">
      <c r="A4004" s="10">
        <v>20026</v>
      </c>
      <c r="B4004" t="s">
        <v>22</v>
      </c>
      <c r="C4004" t="s">
        <v>41</v>
      </c>
      <c r="D4004" t="s">
        <v>16</v>
      </c>
      <c r="E4004" s="10">
        <v>6.5</v>
      </c>
      <c r="F4004" s="10">
        <v>0</v>
      </c>
    </row>
    <row r="4005" x14ac:dyDescent="0.3">
      <c r="A4005" s="10">
        <v>510001</v>
      </c>
      <c r="B4005" t="s">
        <v>22</v>
      </c>
      <c r="C4005" t="s">
        <v>41</v>
      </c>
      <c r="D4005" t="s">
        <v>16</v>
      </c>
      <c r="E4005" s="10">
        <v>6.0999999046325684</v>
      </c>
      <c r="F4005" s="10">
        <v>0</v>
      </c>
    </row>
    <row r="4006" x14ac:dyDescent="0.3">
      <c r="A4006" s="10">
        <v>510002</v>
      </c>
      <c r="B4006" t="s">
        <v>22</v>
      </c>
      <c r="C4006" t="s">
        <v>41</v>
      </c>
      <c r="D4006" t="s">
        <v>16</v>
      </c>
      <c r="E4006" s="10">
        <v>2.5999999046325684</v>
      </c>
      <c r="F4006" s="10">
        <v>0</v>
      </c>
    </row>
    <row r="4007" x14ac:dyDescent="0.3">
      <c r="A4007" s="10">
        <v>510003</v>
      </c>
      <c r="B4007" t="s">
        <v>22</v>
      </c>
      <c r="C4007" t="s">
        <v>41</v>
      </c>
      <c r="D4007" t="s">
        <v>16</v>
      </c>
      <c r="E4007" s="10">
        <v>74.199996948242188</v>
      </c>
      <c r="F4007" s="10">
        <v>1</v>
      </c>
    </row>
    <row r="4008" x14ac:dyDescent="0.3">
      <c r="A4008" s="10">
        <v>510014</v>
      </c>
      <c r="B4008" t="s">
        <v>22</v>
      </c>
      <c r="C4008" t="s">
        <v>41</v>
      </c>
      <c r="D4008" t="s">
        <v>66</v>
      </c>
      <c r="E4008" s="10">
        <v>2.7999999523162842</v>
      </c>
      <c r="F4008" s="10">
        <v>0</v>
      </c>
    </row>
    <row r="4009" x14ac:dyDescent="0.3">
      <c r="A4009" s="10">
        <v>510015</v>
      </c>
      <c r="B4009" t="s">
        <v>22</v>
      </c>
      <c r="C4009" t="s">
        <v>41</v>
      </c>
      <c r="D4009" t="s">
        <v>66</v>
      </c>
      <c r="E4009" s="10">
        <v>8.3999996185302734</v>
      </c>
      <c r="F4009" s="10">
        <v>0</v>
      </c>
    </row>
    <row r="4010" x14ac:dyDescent="0.3">
      <c r="A4010" s="10">
        <v>510019</v>
      </c>
      <c r="B4010" t="s">
        <v>22</v>
      </c>
      <c r="C4010" t="s">
        <v>41</v>
      </c>
      <c r="D4010" t="s">
        <v>18</v>
      </c>
      <c r="E4010" s="10">
        <v>4.1999998092651367</v>
      </c>
      <c r="F4010" s="10">
        <v>0</v>
      </c>
    </row>
    <row r="4011" x14ac:dyDescent="0.3">
      <c r="A4011" s="10">
        <v>510021</v>
      </c>
      <c r="B4011" t="s">
        <v>22</v>
      </c>
      <c r="C4011" t="s">
        <v>41</v>
      </c>
      <c r="D4011" t="s">
        <v>18</v>
      </c>
      <c r="E4011" s="10">
        <v>3.9000000953674316</v>
      </c>
      <c r="F4011" s="10">
        <v>0</v>
      </c>
    </row>
    <row r="4012" x14ac:dyDescent="0.3">
      <c r="A4012" s="10">
        <v>510027</v>
      </c>
      <c r="B4012" t="s">
        <v>22</v>
      </c>
      <c r="C4012" t="s">
        <v>41</v>
      </c>
      <c r="D4012" t="s">
        <v>18</v>
      </c>
      <c r="E4012" s="10">
        <v>3.5999999046325684</v>
      </c>
      <c r="F4012" s="10">
        <v>0</v>
      </c>
    </row>
    <row r="4013" x14ac:dyDescent="0.3">
      <c r="A4013" s="10">
        <v>510032</v>
      </c>
      <c r="B4013" t="s">
        <v>22</v>
      </c>
      <c r="C4013" t="s">
        <v>41</v>
      </c>
      <c r="D4013" t="s">
        <v>18</v>
      </c>
      <c r="E4013" s="10">
        <v>3.2999999523162842</v>
      </c>
      <c r="F4013" s="10">
        <v>0</v>
      </c>
    </row>
    <row r="4014" x14ac:dyDescent="0.3">
      <c r="A4014" s="10">
        <v>510036</v>
      </c>
      <c r="B4014" t="s">
        <v>22</v>
      </c>
      <c r="C4014" t="s">
        <v>41</v>
      </c>
      <c r="D4014" t="s">
        <v>16</v>
      </c>
      <c r="E4014" s="10">
        <v>34.700000762939453</v>
      </c>
      <c r="F4014" s="10">
        <v>1</v>
      </c>
    </row>
    <row r="4015" x14ac:dyDescent="0.3">
      <c r="A4015" s="10">
        <v>510039</v>
      </c>
      <c r="B4015" t="s">
        <v>22</v>
      </c>
      <c r="C4015" t="s">
        <v>41</v>
      </c>
      <c r="D4015" t="s">
        <v>16</v>
      </c>
      <c r="E4015" s="10">
        <v>25.399999618530273</v>
      </c>
      <c r="F4015" s="10">
        <v>1</v>
      </c>
    </row>
    <row r="4016" x14ac:dyDescent="0.3">
      <c r="A4016" s="10">
        <v>510040</v>
      </c>
      <c r="B4016" t="s">
        <v>22</v>
      </c>
      <c r="C4016" t="s">
        <v>41</v>
      </c>
      <c r="D4016" t="s">
        <v>18</v>
      </c>
      <c r="E4016" s="10">
        <v>4.9000000953674316</v>
      </c>
      <c r="F4016" s="10">
        <v>0</v>
      </c>
    </row>
    <row r="4017" x14ac:dyDescent="0.3">
      <c r="A4017" s="10">
        <v>510054</v>
      </c>
      <c r="B4017" t="s">
        <v>22</v>
      </c>
      <c r="C4017" t="s">
        <v>41</v>
      </c>
      <c r="D4017" t="s">
        <v>16</v>
      </c>
      <c r="E4017" s="10">
        <v>5.3000001907348633</v>
      </c>
      <c r="F4017" s="10">
        <v>0</v>
      </c>
    </row>
    <row r="4018" x14ac:dyDescent="0.3">
      <c r="A4018" s="10">
        <v>510062</v>
      </c>
      <c r="B4018" t="s">
        <v>22</v>
      </c>
      <c r="C4018" t="s">
        <v>41</v>
      </c>
      <c r="D4018" t="s">
        <v>18</v>
      </c>
      <c r="E4018" s="10">
        <v>2.7000000476837158</v>
      </c>
      <c r="F4018" s="10">
        <v>0</v>
      </c>
    </row>
    <row r="4019" x14ac:dyDescent="0.3">
      <c r="A4019" s="10">
        <v>510065</v>
      </c>
      <c r="B4019" t="s">
        <v>22</v>
      </c>
      <c r="C4019" t="s">
        <v>41</v>
      </c>
      <c r="D4019" t="s">
        <v>16</v>
      </c>
      <c r="E4019" s="10">
        <v>5.3000001907348633</v>
      </c>
      <c r="F4019" s="10">
        <v>0</v>
      </c>
    </row>
    <row r="4020" x14ac:dyDescent="0.3">
      <c r="A4020" s="10">
        <v>510066</v>
      </c>
      <c r="B4020" t="s">
        <v>22</v>
      </c>
      <c r="C4020" t="s">
        <v>41</v>
      </c>
      <c r="D4020" t="s">
        <v>16</v>
      </c>
      <c r="E4020" s="10">
        <v>3.9000000953674316</v>
      </c>
      <c r="F4020" s="10">
        <v>0</v>
      </c>
    </row>
    <row r="4021" x14ac:dyDescent="0.3">
      <c r="A4021" s="10">
        <v>510067</v>
      </c>
      <c r="B4021" t="s">
        <v>22</v>
      </c>
      <c r="C4021" t="s">
        <v>41</v>
      </c>
      <c r="D4021" t="s">
        <v>16</v>
      </c>
      <c r="E4021" s="10">
        <v>4.4000000953674316</v>
      </c>
      <c r="F4021" s="10">
        <v>0</v>
      </c>
    </row>
    <row r="4022" x14ac:dyDescent="0.3">
      <c r="A4022" s="10">
        <v>510068</v>
      </c>
      <c r="B4022" t="s">
        <v>22</v>
      </c>
      <c r="C4022" t="s">
        <v>41</v>
      </c>
      <c r="D4022" t="s">
        <v>16</v>
      </c>
      <c r="E4022" s="10">
        <v>50</v>
      </c>
      <c r="F4022" s="10">
        <v>1</v>
      </c>
    </row>
    <row r="4023" x14ac:dyDescent="0.3">
      <c r="A4023" s="10">
        <v>510069</v>
      </c>
      <c r="B4023" t="s">
        <v>22</v>
      </c>
      <c r="C4023" t="s">
        <v>41</v>
      </c>
      <c r="D4023" t="s">
        <v>17</v>
      </c>
      <c r="E4023" s="10">
        <v>4.3000001907348633</v>
      </c>
      <c r="F4023" s="10">
        <v>0</v>
      </c>
    </row>
    <row r="4024" x14ac:dyDescent="0.3">
      <c r="A4024" s="10">
        <v>510074</v>
      </c>
      <c r="B4024" t="s">
        <v>22</v>
      </c>
      <c r="C4024" t="s">
        <v>41</v>
      </c>
      <c r="D4024" t="s">
        <v>16</v>
      </c>
      <c r="E4024" s="10">
        <v>4.3000001907348633</v>
      </c>
      <c r="F4024" s="10">
        <v>0</v>
      </c>
    </row>
    <row r="4025" x14ac:dyDescent="0.3">
      <c r="A4025" s="10">
        <v>510075</v>
      </c>
      <c r="B4025" t="s">
        <v>22</v>
      </c>
      <c r="C4025" t="s">
        <v>41</v>
      </c>
      <c r="D4025" t="s">
        <v>16</v>
      </c>
      <c r="E4025" s="10">
        <v>5.5999999046325684</v>
      </c>
      <c r="F4025" s="10">
        <v>0</v>
      </c>
    </row>
    <row r="4026" x14ac:dyDescent="0.3">
      <c r="A4026" s="10">
        <v>510078</v>
      </c>
      <c r="B4026" t="s">
        <v>22</v>
      </c>
      <c r="C4026" t="s">
        <v>41</v>
      </c>
      <c r="D4026" t="s">
        <v>16</v>
      </c>
      <c r="E4026" s="10">
        <v>2.5999999046325684</v>
      </c>
      <c r="F4026" s="10">
        <v>0</v>
      </c>
    </row>
    <row r="4027" x14ac:dyDescent="0.3">
      <c r="A4027" s="10">
        <v>510081</v>
      </c>
      <c r="B4027" t="s">
        <v>22</v>
      </c>
      <c r="C4027" t="s">
        <v>41</v>
      </c>
      <c r="D4027" t="s">
        <v>18</v>
      </c>
      <c r="E4027" s="10">
        <v>1.8999999761581421</v>
      </c>
      <c r="F4027" s="10">
        <v>0</v>
      </c>
    </row>
    <row r="4028" x14ac:dyDescent="0.3">
      <c r="A4028" s="10">
        <v>510084</v>
      </c>
      <c r="B4028" t="s">
        <v>22</v>
      </c>
      <c r="C4028" t="s">
        <v>41</v>
      </c>
      <c r="D4028" t="s">
        <v>16</v>
      </c>
      <c r="E4028" s="10">
        <v>2.2999999523162842</v>
      </c>
      <c r="F4028" s="10">
        <v>0</v>
      </c>
    </row>
    <row r="4029" x14ac:dyDescent="0.3">
      <c r="A4029" s="10">
        <v>510085</v>
      </c>
      <c r="B4029" t="s">
        <v>22</v>
      </c>
      <c r="C4029" t="s">
        <v>41</v>
      </c>
      <c r="D4029" t="s">
        <v>18</v>
      </c>
      <c r="E4029" s="10">
        <v>1.7999999523162842</v>
      </c>
      <c r="F4029" s="10">
        <v>0</v>
      </c>
    </row>
    <row r="4030" x14ac:dyDescent="0.3">
      <c r="A4030" s="10">
        <v>510087</v>
      </c>
      <c r="B4030" t="s">
        <v>22</v>
      </c>
      <c r="C4030" t="s">
        <v>41</v>
      </c>
      <c r="D4030" t="s">
        <v>16</v>
      </c>
      <c r="E4030" s="10">
        <v>3.0999999046325684</v>
      </c>
      <c r="F4030" s="10">
        <v>0</v>
      </c>
    </row>
    <row r="4031" x14ac:dyDescent="0.3">
      <c r="A4031" s="10">
        <v>510088</v>
      </c>
      <c r="B4031" t="s">
        <v>22</v>
      </c>
      <c r="C4031" t="s">
        <v>41</v>
      </c>
      <c r="D4031" t="s">
        <v>16</v>
      </c>
      <c r="E4031" s="10">
        <v>3.5999999046325684</v>
      </c>
      <c r="F4031" s="10">
        <v>0</v>
      </c>
    </row>
    <row r="4032" x14ac:dyDescent="0.3">
      <c r="A4032" s="10">
        <v>510089</v>
      </c>
      <c r="B4032" t="s">
        <v>22</v>
      </c>
      <c r="C4032" t="s">
        <v>41</v>
      </c>
      <c r="D4032" t="s">
        <v>16</v>
      </c>
      <c r="E4032" s="10">
        <v>5</v>
      </c>
      <c r="F4032" s="10">
        <v>0</v>
      </c>
    </row>
    <row r="4033" x14ac:dyDescent="0.3">
      <c r="A4033" s="10">
        <v>510095</v>
      </c>
      <c r="B4033" t="s">
        <v>22</v>
      </c>
      <c r="C4033" t="s">
        <v>41</v>
      </c>
      <c r="D4033" t="s">
        <v>27</v>
      </c>
      <c r="E4033" s="10">
        <v>2.5</v>
      </c>
      <c r="F4033" s="10">
        <v>0</v>
      </c>
    </row>
    <row r="4034" x14ac:dyDescent="0.3">
      <c r="A4034" s="10">
        <v>510098</v>
      </c>
      <c r="B4034" t="s">
        <v>22</v>
      </c>
      <c r="C4034" t="s">
        <v>41</v>
      </c>
      <c r="D4034" t="s">
        <v>27</v>
      </c>
      <c r="E4034" s="10">
        <v>4.5999999046325684</v>
      </c>
      <c r="F4034" s="10">
        <v>0</v>
      </c>
    </row>
    <row r="4035" x14ac:dyDescent="0.3">
      <c r="A4035" s="10">
        <v>510105</v>
      </c>
      <c r="B4035" t="s">
        <v>22</v>
      </c>
      <c r="C4035" t="s">
        <v>41</v>
      </c>
      <c r="D4035" t="s">
        <v>16</v>
      </c>
      <c r="E4035" s="10">
        <v>3.2000000476837158</v>
      </c>
      <c r="F4035" s="10">
        <v>0</v>
      </c>
    </row>
    <row r="4036" x14ac:dyDescent="0.3">
      <c r="A4036" s="10">
        <v>510106</v>
      </c>
      <c r="B4036" t="s">
        <v>22</v>
      </c>
      <c r="C4036" t="s">
        <v>41</v>
      </c>
      <c r="D4036" t="s">
        <v>16</v>
      </c>
      <c r="E4036" s="10">
        <v>3.5999999046325684</v>
      </c>
      <c r="F4036" s="10">
        <v>0</v>
      </c>
    </row>
    <row r="4037" x14ac:dyDescent="0.3">
      <c r="A4037" s="10">
        <v>510107</v>
      </c>
      <c r="B4037" t="s">
        <v>22</v>
      </c>
      <c r="C4037" t="s">
        <v>41</v>
      </c>
      <c r="D4037" t="s">
        <v>16</v>
      </c>
      <c r="E4037" s="10">
        <v>6.1999998092651367</v>
      </c>
      <c r="F4037" s="10">
        <v>0</v>
      </c>
    </row>
    <row r="4038" x14ac:dyDescent="0.3">
      <c r="A4038" s="10">
        <v>510110</v>
      </c>
      <c r="B4038" t="s">
        <v>22</v>
      </c>
      <c r="C4038" t="s">
        <v>41</v>
      </c>
      <c r="D4038" t="s">
        <v>18</v>
      </c>
      <c r="E4038" s="10">
        <v>4.3000001907348633</v>
      </c>
      <c r="F4038" s="10">
        <v>0</v>
      </c>
    </row>
    <row r="4039" x14ac:dyDescent="0.3">
      <c r="A4039" s="10">
        <v>510113</v>
      </c>
      <c r="B4039" t="s">
        <v>22</v>
      </c>
      <c r="C4039" t="s">
        <v>41</v>
      </c>
      <c r="D4039" t="s">
        <v>27</v>
      </c>
      <c r="E4039" s="10">
        <v>2.7999999523162842</v>
      </c>
      <c r="F4039" s="10">
        <v>0</v>
      </c>
    </row>
    <row r="4040" x14ac:dyDescent="0.3">
      <c r="A4040" s="10">
        <v>510116</v>
      </c>
      <c r="B4040" t="s">
        <v>22</v>
      </c>
      <c r="C4040" t="s">
        <v>41</v>
      </c>
      <c r="D4040" t="s">
        <v>27</v>
      </c>
      <c r="E4040" s="10">
        <v>1.2999999523162842</v>
      </c>
      <c r="F4040" s="10">
        <v>0</v>
      </c>
    </row>
    <row r="4041" x14ac:dyDescent="0.3">
      <c r="A4041" s="10">
        <v>510119</v>
      </c>
      <c r="B4041" t="s">
        <v>22</v>
      </c>
      <c r="C4041" t="s">
        <v>41</v>
      </c>
      <c r="D4041" t="s">
        <v>27</v>
      </c>
      <c r="E4041" s="10">
        <v>1.5</v>
      </c>
      <c r="F4041" s="10">
        <v>0</v>
      </c>
    </row>
    <row r="4042" x14ac:dyDescent="0.3">
      <c r="A4042" s="10">
        <v>510122</v>
      </c>
      <c r="B4042" t="s">
        <v>22</v>
      </c>
      <c r="C4042" t="s">
        <v>41</v>
      </c>
      <c r="D4042" t="s">
        <v>27</v>
      </c>
      <c r="E4042" s="10">
        <v>1.5</v>
      </c>
      <c r="F4042" s="10">
        <v>0</v>
      </c>
    </row>
    <row r="4043" x14ac:dyDescent="0.3">
      <c r="A4043" s="10">
        <v>510125</v>
      </c>
      <c r="B4043" t="s">
        <v>22</v>
      </c>
      <c r="C4043" t="s">
        <v>41</v>
      </c>
      <c r="D4043" t="s">
        <v>27</v>
      </c>
      <c r="E4043" s="10">
        <v>1.7999999523162842</v>
      </c>
      <c r="F4043" s="10">
        <v>0</v>
      </c>
    </row>
    <row r="4044" x14ac:dyDescent="0.3">
      <c r="A4044" s="10">
        <v>510128</v>
      </c>
      <c r="B4044" t="s">
        <v>22</v>
      </c>
      <c r="C4044" t="s">
        <v>41</v>
      </c>
      <c r="D4044" t="s">
        <v>16</v>
      </c>
      <c r="E4044" s="10">
        <v>2.4000000953674316</v>
      </c>
      <c r="F4044" s="10">
        <v>0</v>
      </c>
    </row>
    <row r="4045" x14ac:dyDescent="0.3">
      <c r="A4045" s="10">
        <v>510129</v>
      </c>
      <c r="B4045" t="s">
        <v>22</v>
      </c>
      <c r="C4045" t="s">
        <v>41</v>
      </c>
      <c r="D4045" t="s">
        <v>27</v>
      </c>
      <c r="E4045" s="10">
        <v>4.3000001907348633</v>
      </c>
      <c r="F4045" s="10">
        <v>0</v>
      </c>
    </row>
    <row r="4046" x14ac:dyDescent="0.3">
      <c r="A4046" s="10">
        <v>510134</v>
      </c>
      <c r="B4046" t="s">
        <v>22</v>
      </c>
      <c r="C4046" t="s">
        <v>41</v>
      </c>
      <c r="D4046" t="s">
        <v>16</v>
      </c>
      <c r="E4046" s="10">
        <v>32.200000762939453</v>
      </c>
      <c r="F4046" s="10">
        <v>1</v>
      </c>
    </row>
    <row r="4047" x14ac:dyDescent="0.3">
      <c r="A4047" s="10">
        <v>510135</v>
      </c>
      <c r="B4047" t="s">
        <v>22</v>
      </c>
      <c r="C4047" t="s">
        <v>41</v>
      </c>
      <c r="D4047" t="s">
        <v>27</v>
      </c>
      <c r="E4047" s="10">
        <v>1.8999999761581421</v>
      </c>
      <c r="F4047" s="10">
        <v>0</v>
      </c>
    </row>
    <row r="4048" x14ac:dyDescent="0.3">
      <c r="A4048" s="10">
        <v>520004</v>
      </c>
      <c r="B4048" t="s">
        <v>22</v>
      </c>
      <c r="C4048" t="s">
        <v>41</v>
      </c>
      <c r="D4048" t="s">
        <v>407</v>
      </c>
      <c r="E4048" s="10">
        <v>11.300000190734863</v>
      </c>
      <c r="F4048" s="10">
        <v>0</v>
      </c>
    </row>
    <row r="4049" x14ac:dyDescent="0.3">
      <c r="A4049" s="10">
        <v>520005</v>
      </c>
      <c r="B4049" t="s">
        <v>22</v>
      </c>
      <c r="C4049" t="s">
        <v>41</v>
      </c>
      <c r="D4049" t="s">
        <v>18</v>
      </c>
      <c r="E4049" s="10">
        <v>4</v>
      </c>
      <c r="F4049" s="10">
        <v>0</v>
      </c>
    </row>
    <row r="4050" x14ac:dyDescent="0.3">
      <c r="A4050" s="10">
        <v>520006</v>
      </c>
      <c r="B4050" t="s">
        <v>22</v>
      </c>
      <c r="C4050" t="s">
        <v>41</v>
      </c>
      <c r="D4050" t="s">
        <v>18</v>
      </c>
      <c r="E4050" s="10">
        <v>5.3000001907348633</v>
      </c>
      <c r="F4050" s="10">
        <v>0</v>
      </c>
    </row>
    <row r="4051" x14ac:dyDescent="0.3">
      <c r="A4051" s="10">
        <v>520007</v>
      </c>
      <c r="B4051" t="s">
        <v>22</v>
      </c>
      <c r="C4051" t="s">
        <v>41</v>
      </c>
      <c r="D4051" t="s">
        <v>18</v>
      </c>
      <c r="E4051" s="10">
        <v>3.2000000476837158</v>
      </c>
      <c r="F4051" s="10">
        <v>0</v>
      </c>
    </row>
    <row r="4052" x14ac:dyDescent="0.3">
      <c r="A4052" s="10">
        <v>520008</v>
      </c>
      <c r="B4052" t="s">
        <v>22</v>
      </c>
      <c r="C4052" t="s">
        <v>41</v>
      </c>
      <c r="D4052" t="s">
        <v>18</v>
      </c>
      <c r="E4052" s="10">
        <v>4.3000001907348633</v>
      </c>
      <c r="F4052" s="10">
        <v>0</v>
      </c>
    </row>
    <row r="4053" x14ac:dyDescent="0.3">
      <c r="A4053" s="10">
        <v>520009</v>
      </c>
      <c r="B4053" t="s">
        <v>22</v>
      </c>
      <c r="C4053" t="s">
        <v>41</v>
      </c>
      <c r="D4053" t="s">
        <v>66</v>
      </c>
      <c r="E4053" s="10">
        <v>2.7999999523162842</v>
      </c>
      <c r="F4053" s="10">
        <v>0</v>
      </c>
    </row>
    <row r="4054" x14ac:dyDescent="0.3">
      <c r="A4054" s="10">
        <v>520010</v>
      </c>
      <c r="B4054" t="s">
        <v>22</v>
      </c>
      <c r="C4054" t="s">
        <v>41</v>
      </c>
      <c r="D4054" t="s">
        <v>18</v>
      </c>
      <c r="E4054" s="10">
        <v>6.3000001907348633</v>
      </c>
      <c r="F4054" s="10">
        <v>0</v>
      </c>
    </row>
    <row r="4055" x14ac:dyDescent="0.3">
      <c r="A4055" s="10">
        <v>520011</v>
      </c>
      <c r="B4055" t="s">
        <v>22</v>
      </c>
      <c r="C4055" t="s">
        <v>41</v>
      </c>
      <c r="D4055" t="s">
        <v>66</v>
      </c>
      <c r="E4055" s="10">
        <v>4.5</v>
      </c>
      <c r="F4055" s="10">
        <v>0</v>
      </c>
    </row>
    <row r="4056" x14ac:dyDescent="0.3">
      <c r="A4056" s="10">
        <v>520012</v>
      </c>
      <c r="B4056" t="s">
        <v>22</v>
      </c>
      <c r="C4056" t="s">
        <v>41</v>
      </c>
      <c r="D4056" t="s">
        <v>66</v>
      </c>
      <c r="E4056" s="10">
        <v>4.5</v>
      </c>
      <c r="F4056" s="10">
        <v>0</v>
      </c>
    </row>
    <row r="4057" x14ac:dyDescent="0.3">
      <c r="A4057" s="10">
        <v>520013</v>
      </c>
      <c r="B4057" t="s">
        <v>22</v>
      </c>
      <c r="C4057" t="s">
        <v>41</v>
      </c>
      <c r="D4057" t="s">
        <v>16</v>
      </c>
      <c r="E4057" s="10">
        <v>40.599998474121094</v>
      </c>
      <c r="F4057" s="10">
        <v>1</v>
      </c>
    </row>
    <row r="4058" x14ac:dyDescent="0.3">
      <c r="A4058" s="10">
        <v>520016</v>
      </c>
      <c r="B4058" t="s">
        <v>22</v>
      </c>
      <c r="C4058" t="s">
        <v>41</v>
      </c>
      <c r="D4058" t="s">
        <v>16</v>
      </c>
      <c r="E4058" s="10">
        <v>8.8000001907348633</v>
      </c>
      <c r="F4058" s="10">
        <v>0</v>
      </c>
    </row>
    <row r="4059" x14ac:dyDescent="0.3">
      <c r="A4059" s="10">
        <v>520017</v>
      </c>
      <c r="B4059" t="s">
        <v>22</v>
      </c>
      <c r="C4059" t="s">
        <v>41</v>
      </c>
      <c r="D4059" t="s">
        <v>407</v>
      </c>
      <c r="E4059" s="10">
        <v>7.6999998092651367</v>
      </c>
      <c r="F4059" s="10">
        <v>0</v>
      </c>
    </row>
    <row r="4060" x14ac:dyDescent="0.3">
      <c r="A4060" s="10">
        <v>520018</v>
      </c>
      <c r="B4060" t="s">
        <v>22</v>
      </c>
      <c r="C4060" t="s">
        <v>41</v>
      </c>
      <c r="D4060" t="s">
        <v>16</v>
      </c>
      <c r="E4060" s="10">
        <v>4.1999998092651367</v>
      </c>
      <c r="F4060" s="10">
        <v>0</v>
      </c>
    </row>
    <row r="4061" x14ac:dyDescent="0.3">
      <c r="A4061" s="10">
        <v>520020</v>
      </c>
      <c r="B4061" t="s">
        <v>22</v>
      </c>
      <c r="C4061" t="s">
        <v>41</v>
      </c>
      <c r="D4061" t="s">
        <v>16</v>
      </c>
      <c r="E4061" s="10">
        <v>5.8000001907348633</v>
      </c>
      <c r="F4061" s="10">
        <v>0</v>
      </c>
    </row>
    <row r="4062" x14ac:dyDescent="0.3">
      <c r="A4062" s="10">
        <v>520022</v>
      </c>
      <c r="B4062" t="s">
        <v>22</v>
      </c>
      <c r="C4062" t="s">
        <v>41</v>
      </c>
      <c r="D4062" t="s">
        <v>66</v>
      </c>
      <c r="E4062" s="10">
        <v>2.2999999523162842</v>
      </c>
      <c r="F4062" s="10">
        <v>0</v>
      </c>
    </row>
    <row r="4063" x14ac:dyDescent="0.3">
      <c r="A4063" s="10">
        <v>520023</v>
      </c>
      <c r="B4063" t="s">
        <v>22</v>
      </c>
      <c r="C4063" t="s">
        <v>41</v>
      </c>
      <c r="D4063" t="s">
        <v>18</v>
      </c>
      <c r="E4063" s="10">
        <v>4.5999999046325684</v>
      </c>
      <c r="F4063" s="10">
        <v>0</v>
      </c>
    </row>
    <row r="4064" x14ac:dyDescent="0.3">
      <c r="A4064" s="10">
        <v>520024</v>
      </c>
      <c r="B4064" t="s">
        <v>22</v>
      </c>
      <c r="C4064" t="s">
        <v>41</v>
      </c>
      <c r="D4064" t="s">
        <v>18</v>
      </c>
      <c r="E4064" s="10">
        <v>4.1999998092651367</v>
      </c>
      <c r="F4064" s="10">
        <v>0</v>
      </c>
    </row>
    <row r="4065" x14ac:dyDescent="0.3">
      <c r="A4065" s="10">
        <v>520025</v>
      </c>
      <c r="B4065" t="s">
        <v>22</v>
      </c>
      <c r="C4065" t="s">
        <v>41</v>
      </c>
      <c r="D4065" t="s">
        <v>16</v>
      </c>
      <c r="E4065" s="10">
        <v>6.8000001907348633</v>
      </c>
      <c r="F4065" s="10">
        <v>0</v>
      </c>
    </row>
    <row r="4066" x14ac:dyDescent="0.3">
      <c r="A4066" s="10">
        <v>520028</v>
      </c>
      <c r="B4066" t="s">
        <v>22</v>
      </c>
      <c r="C4066" t="s">
        <v>41</v>
      </c>
      <c r="D4066" t="s">
        <v>407</v>
      </c>
      <c r="E4066" s="10">
        <v>4</v>
      </c>
      <c r="F4066" s="10">
        <v>0</v>
      </c>
    </row>
    <row r="4067" x14ac:dyDescent="0.3">
      <c r="A4067" s="10">
        <v>520029</v>
      </c>
      <c r="B4067" t="s">
        <v>22</v>
      </c>
      <c r="C4067" t="s">
        <v>41</v>
      </c>
      <c r="D4067" t="s">
        <v>18</v>
      </c>
      <c r="E4067" s="10">
        <v>3.2000000476837158</v>
      </c>
      <c r="F4067" s="10">
        <v>0</v>
      </c>
    </row>
    <row r="4068" x14ac:dyDescent="0.3">
      <c r="A4068" s="10">
        <v>520030</v>
      </c>
      <c r="B4068" t="s">
        <v>22</v>
      </c>
      <c r="C4068" t="s">
        <v>41</v>
      </c>
      <c r="D4068" t="s">
        <v>18</v>
      </c>
      <c r="E4068" s="10">
        <v>4.4000000953674316</v>
      </c>
      <c r="F4068" s="10">
        <v>0</v>
      </c>
    </row>
    <row r="4069" x14ac:dyDescent="0.3">
      <c r="A4069" s="10">
        <v>520031</v>
      </c>
      <c r="B4069" t="s">
        <v>22</v>
      </c>
      <c r="C4069" t="s">
        <v>41</v>
      </c>
      <c r="D4069" t="s">
        <v>16</v>
      </c>
      <c r="E4069" s="10">
        <v>3.2000000476837158</v>
      </c>
      <c r="F4069" s="10">
        <v>0</v>
      </c>
    </row>
    <row r="4070" x14ac:dyDescent="0.3">
      <c r="A4070" s="10">
        <v>520032</v>
      </c>
      <c r="B4070" t="s">
        <v>22</v>
      </c>
      <c r="C4070" t="s">
        <v>41</v>
      </c>
      <c r="D4070" t="s">
        <v>18</v>
      </c>
      <c r="E4070" s="10">
        <v>2.5999999046325684</v>
      </c>
      <c r="F4070" s="10">
        <v>0</v>
      </c>
    </row>
    <row r="4071" x14ac:dyDescent="0.3">
      <c r="A4071" s="10">
        <v>520034</v>
      </c>
      <c r="B4071" t="s">
        <v>22</v>
      </c>
      <c r="C4071" t="s">
        <v>41</v>
      </c>
      <c r="D4071" t="s">
        <v>16</v>
      </c>
      <c r="E4071" s="10">
        <v>3.9000000953674316</v>
      </c>
      <c r="F4071" s="10">
        <v>0</v>
      </c>
    </row>
    <row r="4072" x14ac:dyDescent="0.3">
      <c r="A4072" s="10">
        <v>520035</v>
      </c>
      <c r="B4072" t="s">
        <v>22</v>
      </c>
      <c r="C4072" t="s">
        <v>41</v>
      </c>
      <c r="D4072" t="s">
        <v>16</v>
      </c>
      <c r="E4072" s="10">
        <v>3.7000000476837158</v>
      </c>
      <c r="F4072" s="10">
        <v>0</v>
      </c>
    </row>
    <row r="4073" x14ac:dyDescent="0.3">
      <c r="A4073" s="10">
        <v>520037</v>
      </c>
      <c r="B4073" t="s">
        <v>22</v>
      </c>
      <c r="C4073" t="s">
        <v>41</v>
      </c>
      <c r="D4073" t="s">
        <v>18</v>
      </c>
      <c r="E4073" s="10">
        <v>2.7999999523162842</v>
      </c>
      <c r="F4073" s="10">
        <v>0</v>
      </c>
    </row>
    <row r="4074" x14ac:dyDescent="0.3">
      <c r="A4074" s="10">
        <v>520038</v>
      </c>
      <c r="B4074" t="s">
        <v>22</v>
      </c>
      <c r="C4074" t="s">
        <v>41</v>
      </c>
      <c r="D4074" t="s">
        <v>18</v>
      </c>
      <c r="E4074" s="10">
        <v>3.9000000953674316</v>
      </c>
      <c r="F4074" s="10">
        <v>0</v>
      </c>
    </row>
    <row r="4075" x14ac:dyDescent="0.3">
      <c r="A4075" s="10">
        <v>520041</v>
      </c>
      <c r="B4075" t="s">
        <v>22</v>
      </c>
      <c r="C4075" t="s">
        <v>41</v>
      </c>
      <c r="D4075" t="s">
        <v>16</v>
      </c>
      <c r="E4075" s="10">
        <v>6.3000001907348633</v>
      </c>
      <c r="F4075" s="10">
        <v>0</v>
      </c>
    </row>
    <row r="4076" x14ac:dyDescent="0.3">
      <c r="A4076" s="10">
        <v>520042</v>
      </c>
      <c r="B4076" t="s">
        <v>22</v>
      </c>
      <c r="C4076" t="s">
        <v>41</v>
      </c>
      <c r="D4076" t="s">
        <v>18</v>
      </c>
      <c r="E4076" s="10">
        <v>3.7999999523162842</v>
      </c>
      <c r="F4076" s="10">
        <v>0</v>
      </c>
    </row>
    <row r="4077" x14ac:dyDescent="0.3">
      <c r="A4077" s="10">
        <v>520043</v>
      </c>
      <c r="B4077" t="s">
        <v>22</v>
      </c>
      <c r="C4077" t="s">
        <v>41</v>
      </c>
      <c r="D4077" t="s">
        <v>18</v>
      </c>
      <c r="E4077" s="10">
        <v>3.7999999523162842</v>
      </c>
      <c r="F4077" s="10">
        <v>0</v>
      </c>
    </row>
    <row r="4078" x14ac:dyDescent="0.3">
      <c r="A4078" s="10">
        <v>520044</v>
      </c>
      <c r="B4078" t="s">
        <v>22</v>
      </c>
      <c r="C4078" t="s">
        <v>41</v>
      </c>
      <c r="D4078" t="s">
        <v>66</v>
      </c>
      <c r="E4078" s="10">
        <v>2.2999999523162842</v>
      </c>
      <c r="F4078" s="10">
        <v>0</v>
      </c>
    </row>
    <row r="4079" x14ac:dyDescent="0.3">
      <c r="A4079" s="10">
        <v>520045</v>
      </c>
      <c r="B4079" t="s">
        <v>22</v>
      </c>
      <c r="C4079" t="s">
        <v>41</v>
      </c>
      <c r="D4079" t="s">
        <v>16</v>
      </c>
      <c r="E4079" s="10">
        <v>3.9000000953674316</v>
      </c>
      <c r="F4079" s="10">
        <v>0</v>
      </c>
    </row>
    <row r="4080" x14ac:dyDescent="0.3">
      <c r="A4080" s="10">
        <v>520046</v>
      </c>
      <c r="B4080" t="s">
        <v>22</v>
      </c>
      <c r="C4080" t="s">
        <v>41</v>
      </c>
      <c r="D4080" t="s">
        <v>18</v>
      </c>
      <c r="E4080" s="10">
        <v>3.2999999523162842</v>
      </c>
      <c r="F4080" s="10">
        <v>0</v>
      </c>
    </row>
    <row r="4081" x14ac:dyDescent="0.3">
      <c r="A4081" s="10">
        <v>520047</v>
      </c>
      <c r="B4081" t="s">
        <v>22</v>
      </c>
      <c r="C4081" t="s">
        <v>41</v>
      </c>
      <c r="D4081" t="s">
        <v>66</v>
      </c>
      <c r="E4081" s="10">
        <v>2.4000000953674316</v>
      </c>
      <c r="F4081" s="10">
        <v>0</v>
      </c>
    </row>
    <row r="4082" x14ac:dyDescent="0.3">
      <c r="A4082" s="10">
        <v>520048</v>
      </c>
      <c r="B4082" t="s">
        <v>22</v>
      </c>
      <c r="C4082" t="s">
        <v>41</v>
      </c>
      <c r="D4082" t="s">
        <v>66</v>
      </c>
      <c r="E4082" s="10">
        <v>5.0999999046325684</v>
      </c>
      <c r="F4082" s="10">
        <v>0</v>
      </c>
    </row>
    <row r="4083" x14ac:dyDescent="0.3">
      <c r="A4083" s="10">
        <v>520049</v>
      </c>
      <c r="B4083" t="s">
        <v>22</v>
      </c>
      <c r="C4083" t="s">
        <v>41</v>
      </c>
      <c r="D4083" t="s">
        <v>407</v>
      </c>
      <c r="E4083" s="10">
        <v>1.7000000476837158</v>
      </c>
      <c r="F4083" s="10">
        <v>0</v>
      </c>
    </row>
    <row r="4084" x14ac:dyDescent="0.3">
      <c r="A4084" s="10">
        <v>520050</v>
      </c>
      <c r="B4084" t="s">
        <v>22</v>
      </c>
      <c r="C4084" t="s">
        <v>41</v>
      </c>
      <c r="D4084" t="s">
        <v>17</v>
      </c>
      <c r="E4084" s="10">
        <v>3.5</v>
      </c>
      <c r="F4084" s="10">
        <v>0</v>
      </c>
    </row>
    <row r="4085" x14ac:dyDescent="0.3">
      <c r="A4085" s="10">
        <v>520051</v>
      </c>
      <c r="B4085" t="s">
        <v>22</v>
      </c>
      <c r="C4085" t="s">
        <v>41</v>
      </c>
      <c r="D4085" t="s">
        <v>18</v>
      </c>
      <c r="E4085" s="10">
        <v>2.2999999523162842</v>
      </c>
      <c r="F4085" s="10">
        <v>0</v>
      </c>
    </row>
    <row r="4086" x14ac:dyDescent="0.3">
      <c r="A4086" s="10">
        <v>520052</v>
      </c>
      <c r="B4086" t="s">
        <v>22</v>
      </c>
      <c r="C4086" t="s">
        <v>41</v>
      </c>
      <c r="D4086" t="s">
        <v>16</v>
      </c>
      <c r="E4086" s="10">
        <v>3.7999999523162842</v>
      </c>
      <c r="F4086" s="10">
        <v>0</v>
      </c>
    </row>
    <row r="4087" x14ac:dyDescent="0.3">
      <c r="A4087" s="10">
        <v>520053</v>
      </c>
      <c r="B4087" t="s">
        <v>22</v>
      </c>
      <c r="C4087" t="s">
        <v>41</v>
      </c>
      <c r="D4087" t="s">
        <v>16</v>
      </c>
      <c r="E4087" s="10">
        <v>3</v>
      </c>
      <c r="F4087" s="10">
        <v>0</v>
      </c>
    </row>
    <row r="4088" x14ac:dyDescent="0.3">
      <c r="A4088" s="10">
        <v>520055</v>
      </c>
      <c r="B4088" t="s">
        <v>22</v>
      </c>
      <c r="C4088" t="s">
        <v>41</v>
      </c>
      <c r="D4088" t="s">
        <v>18</v>
      </c>
      <c r="E4088" s="10">
        <v>4.3000001907348633</v>
      </c>
      <c r="F4088" s="10">
        <v>0</v>
      </c>
    </row>
    <row r="4089" x14ac:dyDescent="0.3">
      <c r="A4089" s="10">
        <v>520056</v>
      </c>
      <c r="B4089" t="s">
        <v>22</v>
      </c>
      <c r="C4089" t="s">
        <v>41</v>
      </c>
      <c r="D4089" t="s">
        <v>18</v>
      </c>
      <c r="E4089" s="10">
        <v>5.6999998092651367</v>
      </c>
      <c r="F4089" s="10">
        <v>0</v>
      </c>
    </row>
    <row r="4090" x14ac:dyDescent="0.3">
      <c r="A4090" s="10">
        <v>520057</v>
      </c>
      <c r="B4090" t="s">
        <v>22</v>
      </c>
      <c r="C4090" t="s">
        <v>41</v>
      </c>
      <c r="D4090" t="s">
        <v>18</v>
      </c>
      <c r="E4090" s="10">
        <v>1.5</v>
      </c>
      <c r="F4090" s="10">
        <v>0</v>
      </c>
    </row>
    <row r="4091" x14ac:dyDescent="0.3">
      <c r="A4091" s="10">
        <v>520058</v>
      </c>
      <c r="B4091" t="s">
        <v>22</v>
      </c>
      <c r="C4091" t="s">
        <v>41</v>
      </c>
      <c r="D4091" t="s">
        <v>17</v>
      </c>
      <c r="E4091" s="10">
        <v>2.5</v>
      </c>
      <c r="F4091" s="10">
        <v>0</v>
      </c>
    </row>
    <row r="4092" x14ac:dyDescent="0.3">
      <c r="A4092" s="10">
        <v>520059</v>
      </c>
      <c r="B4092" t="s">
        <v>22</v>
      </c>
      <c r="C4092" t="s">
        <v>41</v>
      </c>
      <c r="D4092" t="s">
        <v>16</v>
      </c>
      <c r="E4092" s="10">
        <v>30.200000762939453</v>
      </c>
      <c r="F4092" s="10">
        <v>1</v>
      </c>
    </row>
    <row r="4093" x14ac:dyDescent="0.3">
      <c r="A4093" s="10">
        <v>520060</v>
      </c>
      <c r="B4093" t="s">
        <v>22</v>
      </c>
      <c r="C4093" t="s">
        <v>41</v>
      </c>
      <c r="D4093" t="s">
        <v>66</v>
      </c>
      <c r="E4093" s="10">
        <v>3.0999999046325684</v>
      </c>
      <c r="F4093" s="10">
        <v>0</v>
      </c>
    </row>
    <row r="4094" x14ac:dyDescent="0.3">
      <c r="A4094" s="10">
        <v>520061</v>
      </c>
      <c r="B4094" t="s">
        <v>22</v>
      </c>
      <c r="C4094" t="s">
        <v>41</v>
      </c>
      <c r="D4094" t="s">
        <v>16</v>
      </c>
      <c r="E4094" s="10">
        <v>3.2000000476837158</v>
      </c>
      <c r="F4094" s="10">
        <v>0</v>
      </c>
    </row>
    <row r="4095" x14ac:dyDescent="0.3">
      <c r="A4095" s="10">
        <v>520063</v>
      </c>
      <c r="B4095" t="s">
        <v>22</v>
      </c>
      <c r="C4095" t="s">
        <v>41</v>
      </c>
      <c r="D4095" t="s">
        <v>18</v>
      </c>
      <c r="E4095" s="10">
        <v>2.7000000476837158</v>
      </c>
      <c r="F4095" s="10">
        <v>0</v>
      </c>
    </row>
    <row r="4096" x14ac:dyDescent="0.3">
      <c r="A4096" s="10">
        <v>520064</v>
      </c>
      <c r="B4096" t="s">
        <v>22</v>
      </c>
      <c r="C4096" t="s">
        <v>41</v>
      </c>
      <c r="D4096" t="s">
        <v>66</v>
      </c>
      <c r="E4096" s="10">
        <v>2</v>
      </c>
      <c r="F4096" s="10">
        <v>0</v>
      </c>
    </row>
    <row r="4097" x14ac:dyDescent="0.3">
      <c r="A4097" s="10">
        <v>520070</v>
      </c>
      <c r="B4097" t="s">
        <v>22</v>
      </c>
      <c r="C4097" t="s">
        <v>41</v>
      </c>
      <c r="D4097" t="s">
        <v>18</v>
      </c>
      <c r="E4097" s="10">
        <v>2.4000000953674316</v>
      </c>
      <c r="F4097" s="10">
        <v>0</v>
      </c>
    </row>
    <row r="4098" x14ac:dyDescent="0.3">
      <c r="A4098" s="10">
        <v>520071</v>
      </c>
      <c r="B4098" t="s">
        <v>22</v>
      </c>
      <c r="C4098" t="s">
        <v>41</v>
      </c>
      <c r="D4098" t="s">
        <v>16</v>
      </c>
      <c r="E4098" s="10">
        <v>5.4000000953674316</v>
      </c>
      <c r="F4098" s="10">
        <v>0</v>
      </c>
    </row>
    <row r="4099" x14ac:dyDescent="0.3">
      <c r="A4099" s="10">
        <v>520072</v>
      </c>
      <c r="B4099" t="s">
        <v>22</v>
      </c>
      <c r="C4099" t="s">
        <v>41</v>
      </c>
      <c r="D4099" t="s">
        <v>18</v>
      </c>
      <c r="E4099" s="10">
        <v>2.5999999046325684</v>
      </c>
      <c r="F4099" s="10">
        <v>0</v>
      </c>
    </row>
    <row r="4100" x14ac:dyDescent="0.3">
      <c r="A4100" s="10">
        <v>520073</v>
      </c>
      <c r="B4100" t="s">
        <v>22</v>
      </c>
      <c r="C4100" t="s">
        <v>41</v>
      </c>
      <c r="D4100" t="s">
        <v>16</v>
      </c>
      <c r="E4100" s="10">
        <v>34.200000762939453</v>
      </c>
      <c r="F4100" s="10">
        <v>1</v>
      </c>
    </row>
    <row r="4101" x14ac:dyDescent="0.3">
      <c r="A4101" s="10">
        <v>520076</v>
      </c>
      <c r="B4101" t="s">
        <v>22</v>
      </c>
      <c r="C4101" t="s">
        <v>41</v>
      </c>
      <c r="D4101" t="s">
        <v>18</v>
      </c>
      <c r="E4101" s="10">
        <v>2.0999999046325684</v>
      </c>
      <c r="F4101" s="10">
        <v>0</v>
      </c>
    </row>
    <row r="4102" x14ac:dyDescent="0.3">
      <c r="A4102" s="10">
        <v>520077</v>
      </c>
      <c r="B4102" t="s">
        <v>22</v>
      </c>
      <c r="C4102" t="s">
        <v>41</v>
      </c>
      <c r="D4102" t="s">
        <v>16</v>
      </c>
      <c r="E4102" s="10">
        <v>41.799999237060547</v>
      </c>
      <c r="F4102" s="10">
        <v>1</v>
      </c>
    </row>
    <row r="4103" x14ac:dyDescent="0.3">
      <c r="A4103" s="10">
        <v>520079</v>
      </c>
      <c r="B4103" t="s">
        <v>22</v>
      </c>
      <c r="C4103" t="s">
        <v>41</v>
      </c>
      <c r="D4103" t="s">
        <v>16</v>
      </c>
      <c r="E4103" s="10">
        <v>3.5999999046325684</v>
      </c>
      <c r="F4103" s="10">
        <v>0</v>
      </c>
    </row>
    <row r="4104" x14ac:dyDescent="0.3">
      <c r="A4104" s="10">
        <v>520080</v>
      </c>
      <c r="B4104" t="s">
        <v>22</v>
      </c>
      <c r="C4104" t="s">
        <v>41</v>
      </c>
      <c r="D4104" t="s">
        <v>18</v>
      </c>
      <c r="E4104" s="10">
        <v>1</v>
      </c>
      <c r="F4104" s="10">
        <v>0</v>
      </c>
    </row>
    <row r="4105" x14ac:dyDescent="0.3">
      <c r="A4105" s="10">
        <v>520082</v>
      </c>
      <c r="B4105" t="s">
        <v>22</v>
      </c>
      <c r="C4105" t="s">
        <v>41</v>
      </c>
      <c r="D4105" t="s">
        <v>17</v>
      </c>
      <c r="E4105" s="10">
        <v>3.2000000476837158</v>
      </c>
      <c r="F4105" s="10">
        <v>0</v>
      </c>
    </row>
    <row r="4106" x14ac:dyDescent="0.3">
      <c r="A4106" s="10">
        <v>520083</v>
      </c>
      <c r="B4106" t="s">
        <v>22</v>
      </c>
      <c r="C4106" t="s">
        <v>41</v>
      </c>
      <c r="D4106" t="s">
        <v>16</v>
      </c>
      <c r="E4106" s="10">
        <v>3.7000000476837158</v>
      </c>
      <c r="F4106" s="10">
        <v>0</v>
      </c>
    </row>
    <row r="4107" x14ac:dyDescent="0.3">
      <c r="A4107" s="10">
        <v>520086</v>
      </c>
      <c r="B4107" t="s">
        <v>22</v>
      </c>
      <c r="C4107" t="s">
        <v>41</v>
      </c>
      <c r="D4107" t="s">
        <v>16</v>
      </c>
      <c r="E4107" s="10">
        <v>3.5</v>
      </c>
      <c r="F4107" s="10">
        <v>0</v>
      </c>
    </row>
    <row r="4108" x14ac:dyDescent="0.3">
      <c r="A4108" s="10">
        <v>520090</v>
      </c>
      <c r="B4108" t="s">
        <v>22</v>
      </c>
      <c r="C4108" t="s">
        <v>41</v>
      </c>
      <c r="D4108" t="s">
        <v>16</v>
      </c>
      <c r="E4108" s="10">
        <v>4.1999998092651367</v>
      </c>
      <c r="F4108" s="10">
        <v>0</v>
      </c>
    </row>
    <row r="4109" x14ac:dyDescent="0.3">
      <c r="A4109" s="10">
        <v>520091</v>
      </c>
      <c r="B4109" t="s">
        <v>22</v>
      </c>
      <c r="C4109" t="s">
        <v>41</v>
      </c>
      <c r="D4109" t="s">
        <v>27</v>
      </c>
      <c r="E4109" s="10">
        <v>1.8999999761581421</v>
      </c>
      <c r="F4109" s="10">
        <v>0</v>
      </c>
    </row>
    <row r="4110" x14ac:dyDescent="0.3">
      <c r="A4110" s="10">
        <v>520092</v>
      </c>
      <c r="B4110" t="s">
        <v>22</v>
      </c>
      <c r="C4110" t="s">
        <v>41</v>
      </c>
      <c r="D4110" t="s">
        <v>16</v>
      </c>
      <c r="E4110" s="10">
        <v>4.5</v>
      </c>
      <c r="F4110" s="10">
        <v>0</v>
      </c>
    </row>
    <row r="4111" x14ac:dyDescent="0.3">
      <c r="A4111" s="10">
        <v>520093</v>
      </c>
      <c r="B4111" t="s">
        <v>22</v>
      </c>
      <c r="C4111" t="s">
        <v>41</v>
      </c>
      <c r="D4111" t="s">
        <v>17</v>
      </c>
      <c r="E4111" s="10">
        <v>2.0999999046325684</v>
      </c>
      <c r="F4111" s="10">
        <v>0</v>
      </c>
    </row>
    <row r="4112" x14ac:dyDescent="0.3">
      <c r="A4112" s="10">
        <v>520094</v>
      </c>
      <c r="B4112" t="s">
        <v>22</v>
      </c>
      <c r="C4112" t="s">
        <v>41</v>
      </c>
      <c r="D4112" t="s">
        <v>16</v>
      </c>
      <c r="E4112" s="10">
        <v>3.0999999046325684</v>
      </c>
      <c r="F4112" s="10">
        <v>0</v>
      </c>
    </row>
    <row r="4113" x14ac:dyDescent="0.3">
      <c r="A4113" s="10">
        <v>520096</v>
      </c>
      <c r="B4113" t="s">
        <v>22</v>
      </c>
      <c r="C4113" t="s">
        <v>41</v>
      </c>
      <c r="D4113" t="s">
        <v>27</v>
      </c>
      <c r="E4113" s="10">
        <v>2.0999999046325684</v>
      </c>
      <c r="F4113" s="10">
        <v>0</v>
      </c>
    </row>
    <row r="4114" x14ac:dyDescent="0.3">
      <c r="A4114" s="10">
        <v>520097</v>
      </c>
      <c r="B4114" t="s">
        <v>22</v>
      </c>
      <c r="C4114" t="s">
        <v>41</v>
      </c>
      <c r="D4114" t="s">
        <v>16</v>
      </c>
      <c r="E4114" s="10">
        <v>3.2000000476837158</v>
      </c>
      <c r="F4114" s="10">
        <v>0</v>
      </c>
    </row>
    <row r="4115" x14ac:dyDescent="0.3">
      <c r="A4115" s="10">
        <v>520099</v>
      </c>
      <c r="B4115" t="s">
        <v>22</v>
      </c>
      <c r="C4115" t="s">
        <v>41</v>
      </c>
      <c r="D4115" t="s">
        <v>17</v>
      </c>
      <c r="E4115" s="10">
        <v>3.0999999046325684</v>
      </c>
      <c r="F4115" s="10">
        <v>0</v>
      </c>
    </row>
    <row r="4116" x14ac:dyDescent="0.3">
      <c r="A4116" s="10">
        <v>520100</v>
      </c>
      <c r="B4116" t="s">
        <v>22</v>
      </c>
      <c r="C4116" t="s">
        <v>41</v>
      </c>
      <c r="D4116" t="s">
        <v>27</v>
      </c>
      <c r="E4116" s="10">
        <v>1.5</v>
      </c>
      <c r="F4116" s="10">
        <v>0</v>
      </c>
    </row>
    <row r="4117" x14ac:dyDescent="0.3">
      <c r="A4117" s="10">
        <v>520101</v>
      </c>
      <c r="B4117" t="s">
        <v>22</v>
      </c>
      <c r="C4117" t="s">
        <v>41</v>
      </c>
      <c r="D4117" t="s">
        <v>27</v>
      </c>
      <c r="E4117" s="10">
        <v>3.9000000953674316</v>
      </c>
      <c r="F4117" s="10">
        <v>0</v>
      </c>
    </row>
    <row r="4118" x14ac:dyDescent="0.3">
      <c r="A4118" s="10">
        <v>520102</v>
      </c>
      <c r="B4118" t="s">
        <v>22</v>
      </c>
      <c r="C4118" t="s">
        <v>41</v>
      </c>
      <c r="D4118" t="s">
        <v>17</v>
      </c>
      <c r="E4118" s="10">
        <v>3.2999999523162842</v>
      </c>
      <c r="F4118" s="10">
        <v>0</v>
      </c>
    </row>
    <row r="4119" x14ac:dyDescent="0.3">
      <c r="A4119" s="10">
        <v>520103</v>
      </c>
      <c r="B4119" t="s">
        <v>22</v>
      </c>
      <c r="C4119" t="s">
        <v>41</v>
      </c>
      <c r="D4119" t="s">
        <v>16</v>
      </c>
      <c r="E4119" s="10">
        <v>4.8000001907348633</v>
      </c>
      <c r="F4119" s="10">
        <v>0</v>
      </c>
    </row>
    <row r="4120" x14ac:dyDescent="0.3">
      <c r="A4120" s="10">
        <v>520104</v>
      </c>
      <c r="B4120" t="s">
        <v>22</v>
      </c>
      <c r="C4120" t="s">
        <v>41</v>
      </c>
      <c r="D4120" t="s">
        <v>16</v>
      </c>
      <c r="E4120" s="10">
        <v>3.5999999046325684</v>
      </c>
      <c r="F4120" s="10">
        <v>0</v>
      </c>
    </row>
    <row r="4121" x14ac:dyDescent="0.3">
      <c r="A4121" s="10">
        <v>520108</v>
      </c>
      <c r="B4121" t="s">
        <v>22</v>
      </c>
      <c r="C4121" t="s">
        <v>41</v>
      </c>
      <c r="D4121" t="s">
        <v>16</v>
      </c>
      <c r="E4121" s="10">
        <v>25.5</v>
      </c>
      <c r="F4121" s="10">
        <v>1</v>
      </c>
    </row>
    <row r="4122" x14ac:dyDescent="0.3">
      <c r="A4122" s="10">
        <v>520109</v>
      </c>
      <c r="B4122" t="s">
        <v>22</v>
      </c>
      <c r="C4122" t="s">
        <v>41</v>
      </c>
      <c r="D4122" t="s">
        <v>16</v>
      </c>
      <c r="E4122" s="10">
        <v>33.799999237060547</v>
      </c>
      <c r="F4122" s="10">
        <v>1</v>
      </c>
    </row>
    <row r="4123" x14ac:dyDescent="0.3">
      <c r="A4123" s="10">
        <v>520111</v>
      </c>
      <c r="B4123" t="s">
        <v>22</v>
      </c>
      <c r="C4123" t="s">
        <v>41</v>
      </c>
      <c r="D4123" t="s">
        <v>27</v>
      </c>
      <c r="E4123" s="10">
        <v>2.9000000953674316</v>
      </c>
      <c r="F4123" s="10">
        <v>0</v>
      </c>
    </row>
    <row r="4124" x14ac:dyDescent="0.3">
      <c r="A4124" s="10">
        <v>520112</v>
      </c>
      <c r="B4124" t="s">
        <v>22</v>
      </c>
      <c r="C4124" t="s">
        <v>41</v>
      </c>
      <c r="D4124" t="s">
        <v>16</v>
      </c>
      <c r="E4124" s="10">
        <v>3.7999999523162842</v>
      </c>
      <c r="F4124" s="10">
        <v>0</v>
      </c>
    </row>
    <row r="4125" x14ac:dyDescent="0.3">
      <c r="A4125" s="10">
        <v>520114</v>
      </c>
      <c r="B4125" t="s">
        <v>22</v>
      </c>
      <c r="C4125" t="s">
        <v>41</v>
      </c>
      <c r="D4125" t="s">
        <v>27</v>
      </c>
      <c r="E4125" s="10">
        <v>2.2999999523162842</v>
      </c>
      <c r="F4125" s="10">
        <v>0</v>
      </c>
    </row>
    <row r="4126" x14ac:dyDescent="0.3">
      <c r="A4126" s="10">
        <v>520115</v>
      </c>
      <c r="B4126" t="s">
        <v>22</v>
      </c>
      <c r="C4126" t="s">
        <v>41</v>
      </c>
      <c r="D4126" t="s">
        <v>16</v>
      </c>
      <c r="E4126" s="10">
        <v>5.4000000953674316</v>
      </c>
      <c r="F4126" s="10">
        <v>0</v>
      </c>
    </row>
    <row r="4127" x14ac:dyDescent="0.3">
      <c r="A4127" s="10">
        <v>520117</v>
      </c>
      <c r="B4127" t="s">
        <v>22</v>
      </c>
      <c r="C4127" t="s">
        <v>41</v>
      </c>
      <c r="D4127" t="s">
        <v>16</v>
      </c>
      <c r="E4127" s="10">
        <v>3.7999999523162842</v>
      </c>
      <c r="F4127" s="10">
        <v>0</v>
      </c>
    </row>
    <row r="4128" x14ac:dyDescent="0.3">
      <c r="A4128" s="10">
        <v>520118</v>
      </c>
      <c r="B4128" t="s">
        <v>22</v>
      </c>
      <c r="C4128" t="s">
        <v>41</v>
      </c>
      <c r="D4128" t="s">
        <v>27</v>
      </c>
      <c r="E4128" s="10">
        <v>2.0999999046325684</v>
      </c>
      <c r="F4128" s="10">
        <v>0</v>
      </c>
    </row>
    <row r="4129" x14ac:dyDescent="0.3">
      <c r="A4129" s="10">
        <v>520120</v>
      </c>
      <c r="B4129" t="s">
        <v>22</v>
      </c>
      <c r="C4129" t="s">
        <v>41</v>
      </c>
      <c r="D4129" t="s">
        <v>27</v>
      </c>
      <c r="E4129" s="10">
        <v>1.3999999761581421</v>
      </c>
      <c r="F4129" s="10">
        <v>0</v>
      </c>
    </row>
    <row r="4130" x14ac:dyDescent="0.3">
      <c r="A4130" s="10">
        <v>520121</v>
      </c>
      <c r="B4130" t="s">
        <v>22</v>
      </c>
      <c r="C4130" t="s">
        <v>41</v>
      </c>
      <c r="D4130" t="s">
        <v>27</v>
      </c>
      <c r="E4130" s="10">
        <v>1.3999999761581421</v>
      </c>
      <c r="F4130" s="10">
        <v>0</v>
      </c>
    </row>
    <row r="4131" x14ac:dyDescent="0.3">
      <c r="A4131" s="10">
        <v>520123</v>
      </c>
      <c r="B4131" t="s">
        <v>22</v>
      </c>
      <c r="C4131" t="s">
        <v>41</v>
      </c>
      <c r="D4131" t="s">
        <v>27</v>
      </c>
      <c r="E4131" s="10">
        <v>1.1000000238418579</v>
      </c>
      <c r="F4131" s="10">
        <v>0</v>
      </c>
    </row>
    <row r="4132" x14ac:dyDescent="0.3">
      <c r="A4132" s="10">
        <v>520124</v>
      </c>
      <c r="B4132" t="s">
        <v>22</v>
      </c>
      <c r="C4132" t="s">
        <v>41</v>
      </c>
      <c r="D4132" t="s">
        <v>16</v>
      </c>
      <c r="E4132" s="10">
        <v>2.9000000953674316</v>
      </c>
      <c r="F4132" s="10">
        <v>0</v>
      </c>
    </row>
    <row r="4133" x14ac:dyDescent="0.3">
      <c r="A4133" s="10">
        <v>520126</v>
      </c>
      <c r="B4133" t="s">
        <v>22</v>
      </c>
      <c r="C4133" t="s">
        <v>41</v>
      </c>
      <c r="D4133" t="s">
        <v>27</v>
      </c>
      <c r="E4133" s="10">
        <v>1.7999999523162842</v>
      </c>
      <c r="F4133" s="10">
        <v>0</v>
      </c>
    </row>
    <row r="4134" x14ac:dyDescent="0.3">
      <c r="A4134" s="10">
        <v>520127</v>
      </c>
      <c r="B4134" t="s">
        <v>22</v>
      </c>
      <c r="C4134" t="s">
        <v>41</v>
      </c>
      <c r="D4134" t="s">
        <v>27</v>
      </c>
      <c r="E4134" s="10">
        <v>1.3999999761581421</v>
      </c>
      <c r="F4134" s="10">
        <v>0</v>
      </c>
    </row>
    <row r="4135" x14ac:dyDescent="0.3">
      <c r="A4135" s="10">
        <v>520130</v>
      </c>
      <c r="B4135" t="s">
        <v>22</v>
      </c>
      <c r="C4135" t="s">
        <v>41</v>
      </c>
      <c r="D4135" t="s">
        <v>27</v>
      </c>
      <c r="E4135" s="10">
        <v>3</v>
      </c>
      <c r="F4135" s="10">
        <v>0</v>
      </c>
    </row>
    <row r="4136" x14ac:dyDescent="0.3">
      <c r="A4136" s="10">
        <v>520131</v>
      </c>
      <c r="B4136" t="s">
        <v>22</v>
      </c>
      <c r="C4136" t="s">
        <v>41</v>
      </c>
      <c r="D4136" t="s">
        <v>27</v>
      </c>
      <c r="E4136" s="10">
        <v>1.8999999761581421</v>
      </c>
      <c r="F4136" s="10">
        <v>0</v>
      </c>
    </row>
    <row r="4137" x14ac:dyDescent="0.3">
      <c r="A4137" s="10">
        <v>520132</v>
      </c>
      <c r="B4137" t="s">
        <v>22</v>
      </c>
      <c r="C4137" t="s">
        <v>41</v>
      </c>
      <c r="D4137" t="s">
        <v>27</v>
      </c>
      <c r="E4137" s="10">
        <v>1.6000000238418579</v>
      </c>
      <c r="F4137" s="10">
        <v>0</v>
      </c>
    </row>
    <row r="4138" x14ac:dyDescent="0.3">
      <c r="A4138" s="10">
        <v>520133</v>
      </c>
      <c r="B4138" t="s">
        <v>22</v>
      </c>
      <c r="C4138" t="s">
        <v>41</v>
      </c>
      <c r="D4138" t="s">
        <v>16</v>
      </c>
      <c r="E4138" s="10">
        <v>34.599998474121094</v>
      </c>
      <c r="F4138" s="10">
        <v>1</v>
      </c>
    </row>
    <row r="4139" x14ac:dyDescent="0.3">
      <c r="A4139" s="10">
        <v>520136</v>
      </c>
      <c r="B4139" t="s">
        <v>22</v>
      </c>
      <c r="C4139" t="s">
        <v>41</v>
      </c>
      <c r="D4139" t="s">
        <v>66</v>
      </c>
      <c r="E4139" s="10">
        <v>2.9000000953674316</v>
      </c>
      <c r="F4139" s="10">
        <v>0</v>
      </c>
    </row>
    <row r="4140" x14ac:dyDescent="0.3">
      <c r="A4140" s="10">
        <v>510007</v>
      </c>
      <c r="B4140" t="s">
        <v>22</v>
      </c>
      <c r="C4140" t="s">
        <v>41</v>
      </c>
      <c r="D4140" t="s">
        <v>16</v>
      </c>
      <c r="E4140" s="10">
        <v>5.3000001907348633</v>
      </c>
      <c r="F4140" s="10">
        <v>0</v>
      </c>
    </row>
    <row r="4141" x14ac:dyDescent="0.3">
      <c r="A4141" s="10">
        <v>510008</v>
      </c>
      <c r="B4141" t="s">
        <v>22</v>
      </c>
      <c r="C4141" t="s">
        <v>41</v>
      </c>
      <c r="D4141" t="s">
        <v>16</v>
      </c>
      <c r="E4141" s="10">
        <v>4.4000000953674316</v>
      </c>
      <c r="F4141" s="10">
        <v>0</v>
      </c>
    </row>
    <row r="4142" x14ac:dyDescent="0.3">
      <c r="A4142" s="10">
        <v>510009</v>
      </c>
      <c r="B4142" t="s">
        <v>22</v>
      </c>
      <c r="C4142" t="s">
        <v>41</v>
      </c>
      <c r="D4142" t="s">
        <v>16</v>
      </c>
      <c r="E4142" s="10">
        <v>3</v>
      </c>
      <c r="F4142" s="10">
        <v>0</v>
      </c>
    </row>
    <row r="4143" x14ac:dyDescent="0.3">
      <c r="A4143" s="10">
        <v>510010</v>
      </c>
      <c r="B4143" t="s">
        <v>22</v>
      </c>
      <c r="C4143" t="s">
        <v>41</v>
      </c>
      <c r="D4143" t="s">
        <v>16</v>
      </c>
      <c r="E4143" s="10">
        <v>3.9000000953674316</v>
      </c>
      <c r="F4143" s="10">
        <v>0</v>
      </c>
    </row>
    <row r="4144" x14ac:dyDescent="0.3">
      <c r="A4144" s="10">
        <v>510011</v>
      </c>
      <c r="B4144" t="s">
        <v>22</v>
      </c>
      <c r="C4144" t="s">
        <v>41</v>
      </c>
      <c r="D4144" t="s">
        <v>16</v>
      </c>
      <c r="E4144" s="10">
        <v>3.4000000953674316</v>
      </c>
      <c r="F4144" s="10">
        <v>0</v>
      </c>
    </row>
    <row r="4145" x14ac:dyDescent="0.3">
      <c r="A4145" s="10">
        <v>510012</v>
      </c>
      <c r="B4145" t="s">
        <v>22</v>
      </c>
      <c r="C4145" t="s">
        <v>41</v>
      </c>
      <c r="D4145" t="s">
        <v>16</v>
      </c>
      <c r="E4145" s="10">
        <v>4.1999998092651367</v>
      </c>
      <c r="F4145" s="10">
        <v>0</v>
      </c>
    </row>
    <row r="4146" x14ac:dyDescent="0.3">
      <c r="A4146" s="10">
        <v>510013</v>
      </c>
      <c r="B4146" t="s">
        <v>22</v>
      </c>
      <c r="C4146" t="s">
        <v>41</v>
      </c>
      <c r="D4146" t="s">
        <v>18</v>
      </c>
      <c r="E4146" s="10">
        <v>1.7999999523162842</v>
      </c>
      <c r="F4146" s="10">
        <v>0</v>
      </c>
    </row>
    <row r="4147" x14ac:dyDescent="0.3">
      <c r="A4147" s="10">
        <v>510014</v>
      </c>
      <c r="B4147" t="s">
        <v>22</v>
      </c>
      <c r="C4147" t="s">
        <v>41</v>
      </c>
      <c r="D4147" t="s">
        <v>16</v>
      </c>
      <c r="E4147" s="10">
        <v>3.0999999046325684</v>
      </c>
      <c r="F4147" s="10">
        <v>0</v>
      </c>
    </row>
    <row r="4148" x14ac:dyDescent="0.3">
      <c r="A4148" s="10">
        <v>510015</v>
      </c>
      <c r="B4148" t="s">
        <v>22</v>
      </c>
      <c r="C4148" t="s">
        <v>41</v>
      </c>
      <c r="D4148" t="s">
        <v>18</v>
      </c>
      <c r="E4148" s="10">
        <v>2.7000000476837158</v>
      </c>
      <c r="F4148" s="10">
        <v>0</v>
      </c>
    </row>
    <row r="4149" x14ac:dyDescent="0.3">
      <c r="A4149" s="10">
        <v>51001</v>
      </c>
      <c r="B4149" t="s">
        <v>22</v>
      </c>
      <c r="C4149" t="s">
        <v>41</v>
      </c>
      <c r="D4149" t="s">
        <v>16</v>
      </c>
      <c r="E4149" s="10">
        <v>5.1999998092651367</v>
      </c>
      <c r="F4149" s="10">
        <v>0</v>
      </c>
    </row>
    <row r="4150" x14ac:dyDescent="0.3">
      <c r="A4150" s="10">
        <v>510020</v>
      </c>
      <c r="B4150" t="s">
        <v>22</v>
      </c>
      <c r="C4150" t="s">
        <v>41</v>
      </c>
      <c r="D4150" t="s">
        <v>16</v>
      </c>
      <c r="E4150" s="10">
        <v>4.5</v>
      </c>
      <c r="F4150" s="10">
        <v>0</v>
      </c>
    </row>
    <row r="4151" x14ac:dyDescent="0.3">
      <c r="A4151" s="10">
        <v>510021</v>
      </c>
      <c r="B4151" t="s">
        <v>22</v>
      </c>
      <c r="C4151" t="s">
        <v>41</v>
      </c>
      <c r="D4151" t="s">
        <v>16</v>
      </c>
      <c r="E4151" s="10">
        <v>4.5999999046325684</v>
      </c>
      <c r="F4151" s="10">
        <v>0</v>
      </c>
    </row>
    <row r="4152" x14ac:dyDescent="0.3">
      <c r="A4152" s="10">
        <v>510022</v>
      </c>
      <c r="B4152" t="s">
        <v>22</v>
      </c>
      <c r="C4152" t="s">
        <v>41</v>
      </c>
      <c r="D4152" t="s">
        <v>18</v>
      </c>
      <c r="E4152" s="10">
        <v>1.7999999523162842</v>
      </c>
      <c r="F4152" s="10">
        <v>0</v>
      </c>
    </row>
    <row r="4153" x14ac:dyDescent="0.3">
      <c r="A4153" s="10">
        <v>510023</v>
      </c>
      <c r="B4153" t="s">
        <v>22</v>
      </c>
      <c r="C4153" t="s">
        <v>41</v>
      </c>
      <c r="D4153" t="s">
        <v>16</v>
      </c>
      <c r="E4153" s="10">
        <v>3.5</v>
      </c>
      <c r="F4153" s="10">
        <v>0</v>
      </c>
    </row>
    <row r="4154" x14ac:dyDescent="0.3">
      <c r="A4154" s="10">
        <v>510024</v>
      </c>
      <c r="B4154" t="s">
        <v>22</v>
      </c>
      <c r="C4154" t="s">
        <v>41</v>
      </c>
      <c r="D4154" t="s">
        <v>16</v>
      </c>
      <c r="E4154" s="10">
        <v>3.9000000953674316</v>
      </c>
      <c r="F4154" s="10">
        <v>0</v>
      </c>
    </row>
    <row r="4155" x14ac:dyDescent="0.3">
      <c r="A4155" s="10">
        <v>510025</v>
      </c>
      <c r="B4155" t="s">
        <v>22</v>
      </c>
      <c r="C4155" t="s">
        <v>41</v>
      </c>
      <c r="D4155" t="s">
        <v>16</v>
      </c>
      <c r="E4155" s="10">
        <v>3.5999999046325684</v>
      </c>
      <c r="F4155" s="10">
        <v>0</v>
      </c>
    </row>
    <row r="4156" x14ac:dyDescent="0.3">
      <c r="A4156" s="10">
        <v>510026</v>
      </c>
      <c r="B4156" t="s">
        <v>22</v>
      </c>
      <c r="C4156" t="s">
        <v>41</v>
      </c>
      <c r="D4156" t="s">
        <v>27</v>
      </c>
      <c r="E4156" s="10">
        <v>6.6999998092651367</v>
      </c>
      <c r="F4156" s="10">
        <v>0</v>
      </c>
    </row>
    <row r="4157" x14ac:dyDescent="0.3">
      <c r="A4157" s="10">
        <v>510030</v>
      </c>
      <c r="B4157" t="s">
        <v>22</v>
      </c>
      <c r="C4157" t="s">
        <v>41</v>
      </c>
      <c r="D4157" t="s">
        <v>27</v>
      </c>
      <c r="E4157" s="10">
        <v>4.5</v>
      </c>
      <c r="F4157" s="10">
        <v>0</v>
      </c>
    </row>
    <row r="4158" x14ac:dyDescent="0.3">
      <c r="A4158" s="10">
        <v>510031</v>
      </c>
      <c r="B4158" t="s">
        <v>22</v>
      </c>
      <c r="C4158" t="s">
        <v>41</v>
      </c>
      <c r="D4158" t="s">
        <v>27</v>
      </c>
      <c r="E4158" s="10">
        <v>4.1999998092651367</v>
      </c>
      <c r="F4158" s="10">
        <v>0</v>
      </c>
    </row>
    <row r="4159" x14ac:dyDescent="0.3">
      <c r="A4159" s="10">
        <v>510032</v>
      </c>
      <c r="B4159" t="s">
        <v>22</v>
      </c>
      <c r="C4159" t="s">
        <v>41</v>
      </c>
      <c r="D4159" t="s">
        <v>16</v>
      </c>
      <c r="E4159" s="10">
        <v>4.6999998092651367</v>
      </c>
      <c r="F4159" s="10">
        <v>0</v>
      </c>
    </row>
    <row r="4160" x14ac:dyDescent="0.3">
      <c r="A4160" s="10">
        <v>510033</v>
      </c>
      <c r="B4160" t="s">
        <v>22</v>
      </c>
      <c r="C4160" t="s">
        <v>41</v>
      </c>
      <c r="D4160" t="s">
        <v>16</v>
      </c>
      <c r="E4160" s="10">
        <v>5.5</v>
      </c>
      <c r="F4160" s="10">
        <v>0</v>
      </c>
    </row>
    <row r="4161" x14ac:dyDescent="0.3">
      <c r="A4161" s="10">
        <v>510034</v>
      </c>
      <c r="B4161" t="s">
        <v>22</v>
      </c>
      <c r="C4161" t="s">
        <v>41</v>
      </c>
      <c r="D4161" t="s">
        <v>16</v>
      </c>
      <c r="E4161" s="10">
        <v>5.5999999046325684</v>
      </c>
      <c r="F4161" s="10">
        <v>0</v>
      </c>
    </row>
    <row r="4162" x14ac:dyDescent="0.3">
      <c r="A4162" s="10">
        <v>510035</v>
      </c>
      <c r="B4162" t="s">
        <v>22</v>
      </c>
      <c r="C4162" t="s">
        <v>41</v>
      </c>
      <c r="D4162" t="s">
        <v>27</v>
      </c>
      <c r="E4162" s="10">
        <v>4.9000000953674316</v>
      </c>
      <c r="F4162" s="10">
        <v>0</v>
      </c>
    </row>
    <row r="4163" x14ac:dyDescent="0.3">
      <c r="A4163" s="10">
        <v>510036</v>
      </c>
      <c r="B4163" t="s">
        <v>22</v>
      </c>
      <c r="C4163" t="s">
        <v>41</v>
      </c>
      <c r="D4163" t="s">
        <v>16</v>
      </c>
      <c r="E4163" s="10">
        <v>9.3000001907348633</v>
      </c>
      <c r="F4163" s="10">
        <v>0</v>
      </c>
    </row>
    <row r="4164" x14ac:dyDescent="0.3">
      <c r="A4164" s="10">
        <v>510037</v>
      </c>
      <c r="B4164" t="s">
        <v>22</v>
      </c>
      <c r="C4164" t="s">
        <v>41</v>
      </c>
      <c r="D4164" t="s">
        <v>16</v>
      </c>
      <c r="E4164" s="10">
        <v>5</v>
      </c>
      <c r="F4164" s="10">
        <v>0</v>
      </c>
    </row>
    <row r="4165" x14ac:dyDescent="0.3">
      <c r="A4165" s="10">
        <v>510038</v>
      </c>
      <c r="B4165" t="s">
        <v>22</v>
      </c>
      <c r="C4165" t="s">
        <v>41</v>
      </c>
      <c r="D4165" t="s">
        <v>16</v>
      </c>
      <c r="E4165" s="10">
        <v>4.6999998092651367</v>
      </c>
      <c r="F4165" s="10">
        <v>0</v>
      </c>
    </row>
    <row r="4166" x14ac:dyDescent="0.3">
      <c r="A4166" s="10">
        <v>510039</v>
      </c>
      <c r="B4166" t="s">
        <v>22</v>
      </c>
      <c r="C4166" t="s">
        <v>41</v>
      </c>
      <c r="D4166" t="s">
        <v>16</v>
      </c>
      <c r="E4166" s="10">
        <v>5.5999999046325684</v>
      </c>
      <c r="F4166" s="10">
        <v>0</v>
      </c>
    </row>
    <row r="4167" x14ac:dyDescent="0.3">
      <c r="A4167" s="10">
        <v>51003</v>
      </c>
      <c r="B4167" t="s">
        <v>22</v>
      </c>
      <c r="C4167" t="s">
        <v>41</v>
      </c>
      <c r="D4167" t="s">
        <v>16</v>
      </c>
      <c r="E4167" s="10">
        <v>3.7999999523162842</v>
      </c>
      <c r="F4167" s="10">
        <v>0</v>
      </c>
    </row>
    <row r="4168" x14ac:dyDescent="0.3">
      <c r="A4168" s="10">
        <v>510040</v>
      </c>
      <c r="B4168" t="s">
        <v>22</v>
      </c>
      <c r="C4168" t="s">
        <v>41</v>
      </c>
      <c r="D4168" t="s">
        <v>16</v>
      </c>
      <c r="E4168" s="10">
        <v>5.4000000953674316</v>
      </c>
      <c r="F4168" s="10">
        <v>0</v>
      </c>
    </row>
    <row r="4169" x14ac:dyDescent="0.3">
      <c r="A4169" s="10">
        <v>510041</v>
      </c>
      <c r="B4169" t="s">
        <v>22</v>
      </c>
      <c r="C4169" t="s">
        <v>41</v>
      </c>
      <c r="D4169" t="s">
        <v>16</v>
      </c>
      <c r="E4169" s="10">
        <v>4.5999999046325684</v>
      </c>
      <c r="F4169" s="10">
        <v>0</v>
      </c>
    </row>
    <row r="4170" x14ac:dyDescent="0.3">
      <c r="A4170" s="10">
        <v>510042</v>
      </c>
      <c r="B4170" t="s">
        <v>22</v>
      </c>
      <c r="C4170" t="s">
        <v>41</v>
      </c>
      <c r="D4170" t="s">
        <v>16</v>
      </c>
      <c r="E4170" s="10">
        <v>3.9000000953674316</v>
      </c>
      <c r="F4170" s="10">
        <v>0</v>
      </c>
    </row>
    <row r="4171" x14ac:dyDescent="0.3">
      <c r="A4171" s="10">
        <v>510043</v>
      </c>
      <c r="B4171" t="s">
        <v>22</v>
      </c>
      <c r="C4171" t="s">
        <v>41</v>
      </c>
      <c r="D4171" t="s">
        <v>16</v>
      </c>
      <c r="E4171" s="10">
        <v>5</v>
      </c>
      <c r="F4171" s="10">
        <v>0</v>
      </c>
    </row>
    <row r="4172" x14ac:dyDescent="0.3">
      <c r="A4172" s="10">
        <v>510044</v>
      </c>
      <c r="B4172" t="s">
        <v>22</v>
      </c>
      <c r="C4172" t="s">
        <v>41</v>
      </c>
      <c r="D4172" t="s">
        <v>16</v>
      </c>
      <c r="E4172" s="10">
        <v>15.100000381469727</v>
      </c>
      <c r="F4172" s="10">
        <v>0</v>
      </c>
    </row>
    <row r="4173" x14ac:dyDescent="0.3">
      <c r="A4173" s="10">
        <v>510045</v>
      </c>
      <c r="B4173" t="s">
        <v>22</v>
      </c>
      <c r="C4173" t="s">
        <v>41</v>
      </c>
      <c r="D4173" t="s">
        <v>16</v>
      </c>
      <c r="E4173" s="10">
        <v>4.5</v>
      </c>
      <c r="F4173" s="10">
        <v>0</v>
      </c>
    </row>
    <row r="4174" x14ac:dyDescent="0.3">
      <c r="A4174" s="10">
        <v>510046</v>
      </c>
      <c r="B4174" t="s">
        <v>22</v>
      </c>
      <c r="C4174" t="s">
        <v>41</v>
      </c>
      <c r="D4174" t="s">
        <v>16</v>
      </c>
      <c r="E4174" s="10">
        <v>4.0999999046325684</v>
      </c>
      <c r="F4174" s="10">
        <v>0</v>
      </c>
    </row>
    <row r="4175" x14ac:dyDescent="0.3">
      <c r="A4175" s="10">
        <v>510047</v>
      </c>
      <c r="B4175" t="s">
        <v>22</v>
      </c>
      <c r="C4175" t="s">
        <v>41</v>
      </c>
      <c r="D4175" t="s">
        <v>16</v>
      </c>
      <c r="E4175" s="10">
        <v>4.8000001907348633</v>
      </c>
      <c r="F4175" s="10">
        <v>0</v>
      </c>
    </row>
    <row r="4176" x14ac:dyDescent="0.3">
      <c r="A4176" s="10">
        <v>510048</v>
      </c>
      <c r="B4176" t="s">
        <v>22</v>
      </c>
      <c r="C4176" t="s">
        <v>41</v>
      </c>
      <c r="D4176" t="s">
        <v>16</v>
      </c>
      <c r="E4176" s="10">
        <v>3.2000000476837158</v>
      </c>
      <c r="F4176" s="10">
        <v>0</v>
      </c>
    </row>
    <row r="4177" x14ac:dyDescent="0.3">
      <c r="A4177" s="10">
        <v>510049</v>
      </c>
      <c r="B4177" t="s">
        <v>22</v>
      </c>
      <c r="C4177" t="s">
        <v>41</v>
      </c>
      <c r="D4177" t="s">
        <v>16</v>
      </c>
      <c r="E4177" s="10">
        <v>3.7000000476837158</v>
      </c>
      <c r="F4177" s="10">
        <v>0</v>
      </c>
    </row>
    <row r="4178" x14ac:dyDescent="0.3">
      <c r="A4178" s="10">
        <v>51004</v>
      </c>
      <c r="B4178" t="s">
        <v>22</v>
      </c>
      <c r="C4178" t="s">
        <v>41</v>
      </c>
      <c r="D4178" t="s">
        <v>17</v>
      </c>
      <c r="E4178" s="10">
        <v>5.5999999046325684</v>
      </c>
      <c r="F4178" s="10">
        <v>0</v>
      </c>
    </row>
    <row r="4179" x14ac:dyDescent="0.3">
      <c r="A4179" s="10">
        <v>51006</v>
      </c>
      <c r="B4179" t="s">
        <v>22</v>
      </c>
      <c r="C4179" t="s">
        <v>41</v>
      </c>
      <c r="D4179" t="s">
        <v>16</v>
      </c>
      <c r="E4179" s="10">
        <v>2.2000000476837158</v>
      </c>
      <c r="F4179" s="10">
        <v>0</v>
      </c>
    </row>
    <row r="4180" x14ac:dyDescent="0.3">
      <c r="A4180" s="10">
        <v>520002</v>
      </c>
      <c r="B4180" t="s">
        <v>22</v>
      </c>
      <c r="C4180" t="s">
        <v>41</v>
      </c>
      <c r="D4180" t="s">
        <v>16</v>
      </c>
      <c r="E4180" s="10">
        <v>2.5</v>
      </c>
      <c r="F4180" s="10">
        <v>0</v>
      </c>
    </row>
    <row r="4181" x14ac:dyDescent="0.3">
      <c r="A4181" s="10">
        <v>520016</v>
      </c>
      <c r="B4181" t="s">
        <v>22</v>
      </c>
      <c r="C4181" t="s">
        <v>41</v>
      </c>
      <c r="D4181" t="s">
        <v>16</v>
      </c>
      <c r="E4181" s="10">
        <v>5.6999998092651367</v>
      </c>
      <c r="F4181" s="10">
        <v>0</v>
      </c>
    </row>
    <row r="4182" x14ac:dyDescent="0.3">
      <c r="A4182" s="10">
        <v>520017</v>
      </c>
      <c r="B4182" t="s">
        <v>22</v>
      </c>
      <c r="C4182" t="s">
        <v>41</v>
      </c>
      <c r="D4182" t="s">
        <v>18</v>
      </c>
      <c r="E4182" s="10">
        <v>2.4000000953674316</v>
      </c>
      <c r="F4182" s="10">
        <v>0</v>
      </c>
    </row>
    <row r="4183" x14ac:dyDescent="0.3">
      <c r="A4183" s="10">
        <v>520019</v>
      </c>
      <c r="B4183" t="s">
        <v>22</v>
      </c>
      <c r="C4183" t="s">
        <v>41</v>
      </c>
      <c r="D4183" t="s">
        <v>27</v>
      </c>
      <c r="E4183" s="10"/>
      <c r="F4183" s="10">
        <v>0</v>
      </c>
    </row>
    <row r="4184" x14ac:dyDescent="0.3">
      <c r="A4184" s="10">
        <v>520029</v>
      </c>
      <c r="B4184" t="s">
        <v>22</v>
      </c>
      <c r="C4184" t="s">
        <v>41</v>
      </c>
      <c r="D4184" t="s">
        <v>16</v>
      </c>
      <c r="E4184" s="10">
        <v>4.0999999046325684</v>
      </c>
      <c r="F4184" s="10">
        <v>0</v>
      </c>
    </row>
    <row r="4185" x14ac:dyDescent="0.3">
      <c r="A4185" s="10">
        <v>52005</v>
      </c>
      <c r="B4185" t="s">
        <v>22</v>
      </c>
      <c r="C4185" t="s">
        <v>41</v>
      </c>
      <c r="D4185" t="s">
        <v>16</v>
      </c>
      <c r="E4185" s="10">
        <v>2.2000000476837158</v>
      </c>
      <c r="F4185" s="10">
        <v>0</v>
      </c>
    </row>
    <row r="4186" x14ac:dyDescent="0.3">
      <c r="A4186" s="10">
        <v>210001</v>
      </c>
      <c r="B4186" t="s">
        <v>22</v>
      </c>
      <c r="C4186" t="s">
        <v>26</v>
      </c>
      <c r="D4186" t="s">
        <v>16</v>
      </c>
      <c r="E4186" s="10">
        <v>29.5</v>
      </c>
      <c r="F4186" s="10">
        <v>1</v>
      </c>
    </row>
    <row r="4187" x14ac:dyDescent="0.3">
      <c r="A4187" s="10">
        <v>210002</v>
      </c>
      <c r="B4187" t="s">
        <v>22</v>
      </c>
      <c r="C4187" t="s">
        <v>26</v>
      </c>
      <c r="D4187" t="s">
        <v>16</v>
      </c>
      <c r="E4187" s="10">
        <v>6</v>
      </c>
      <c r="F4187" s="10">
        <v>0</v>
      </c>
    </row>
    <row r="4188" x14ac:dyDescent="0.3">
      <c r="A4188" s="10">
        <v>210003</v>
      </c>
      <c r="B4188" t="s">
        <v>22</v>
      </c>
      <c r="C4188" t="s">
        <v>26</v>
      </c>
      <c r="D4188" t="s">
        <v>16</v>
      </c>
      <c r="E4188" s="10">
        <v>40.700000762939453</v>
      </c>
      <c r="F4188" s="10">
        <v>1</v>
      </c>
    </row>
    <row r="4189" x14ac:dyDescent="0.3">
      <c r="A4189" s="10">
        <v>210004</v>
      </c>
      <c r="B4189" t="s">
        <v>22</v>
      </c>
      <c r="C4189" t="s">
        <v>26</v>
      </c>
      <c r="D4189" t="s">
        <v>16</v>
      </c>
      <c r="E4189" s="10">
        <v>12.399999618530273</v>
      </c>
      <c r="F4189" s="10">
        <v>0</v>
      </c>
    </row>
    <row r="4190" x14ac:dyDescent="0.3">
      <c r="A4190" s="10">
        <v>210005</v>
      </c>
      <c r="B4190" t="s">
        <v>22</v>
      </c>
      <c r="C4190" t="s">
        <v>26</v>
      </c>
      <c r="D4190" t="s">
        <v>16</v>
      </c>
      <c r="E4190" s="10">
        <v>29.100000381469727</v>
      </c>
      <c r="F4190" s="10">
        <v>1</v>
      </c>
    </row>
    <row r="4191" x14ac:dyDescent="0.3">
      <c r="A4191" s="10">
        <v>210006</v>
      </c>
      <c r="B4191" t="s">
        <v>22</v>
      </c>
      <c r="C4191" t="s">
        <v>26</v>
      </c>
      <c r="D4191" t="s">
        <v>18</v>
      </c>
      <c r="E4191" s="10">
        <v>2.9000000953674316</v>
      </c>
      <c r="F4191" s="10">
        <v>0</v>
      </c>
    </row>
    <row r="4192" x14ac:dyDescent="0.3">
      <c r="A4192" s="10">
        <v>210007</v>
      </c>
      <c r="B4192" t="s">
        <v>22</v>
      </c>
      <c r="C4192" t="s">
        <v>26</v>
      </c>
      <c r="D4192" t="s">
        <v>18</v>
      </c>
      <c r="E4192" s="10">
        <v>3.2999999523162842</v>
      </c>
      <c r="F4192" s="10">
        <v>0</v>
      </c>
    </row>
    <row r="4193" x14ac:dyDescent="0.3">
      <c r="A4193" s="10">
        <v>210008</v>
      </c>
      <c r="B4193" t="s">
        <v>22</v>
      </c>
      <c r="C4193" t="s">
        <v>26</v>
      </c>
      <c r="D4193" t="s">
        <v>16</v>
      </c>
      <c r="E4193" s="10">
        <v>4.5999999046325684</v>
      </c>
      <c r="F4193" s="10">
        <v>0</v>
      </c>
    </row>
    <row r="4194" x14ac:dyDescent="0.3">
      <c r="A4194" s="10">
        <v>210009</v>
      </c>
      <c r="B4194" t="s">
        <v>22</v>
      </c>
      <c r="C4194" t="s">
        <v>26</v>
      </c>
      <c r="D4194" t="s">
        <v>17</v>
      </c>
      <c r="E4194" s="10">
        <v>4.5</v>
      </c>
      <c r="F4194" s="10">
        <v>0</v>
      </c>
    </row>
    <row r="4195" x14ac:dyDescent="0.3">
      <c r="A4195" s="10">
        <v>210011</v>
      </c>
      <c r="B4195" t="s">
        <v>22</v>
      </c>
      <c r="C4195" t="s">
        <v>26</v>
      </c>
      <c r="D4195" t="s">
        <v>16</v>
      </c>
      <c r="E4195" s="10">
        <v>32.799999237060547</v>
      </c>
      <c r="F4195" s="10">
        <v>1</v>
      </c>
    </row>
    <row r="4196" x14ac:dyDescent="0.3">
      <c r="A4196" s="10">
        <v>210012</v>
      </c>
      <c r="B4196" t="s">
        <v>22</v>
      </c>
      <c r="C4196" t="s">
        <v>26</v>
      </c>
      <c r="D4196" t="s">
        <v>16</v>
      </c>
      <c r="E4196" s="10">
        <v>3.5</v>
      </c>
      <c r="F4196" s="10">
        <v>0</v>
      </c>
    </row>
    <row r="4197" x14ac:dyDescent="0.3">
      <c r="A4197" s="10">
        <v>210013</v>
      </c>
      <c r="B4197" t="s">
        <v>22</v>
      </c>
      <c r="C4197" t="s">
        <v>26</v>
      </c>
      <c r="D4197" t="s">
        <v>16</v>
      </c>
      <c r="E4197" s="10">
        <v>2.9000000953674316</v>
      </c>
      <c r="F4197" s="10">
        <v>0</v>
      </c>
    </row>
    <row r="4198" x14ac:dyDescent="0.3">
      <c r="A4198" s="10">
        <v>210014</v>
      </c>
      <c r="B4198" t="s">
        <v>22</v>
      </c>
      <c r="C4198" t="s">
        <v>26</v>
      </c>
      <c r="D4198" t="s">
        <v>16</v>
      </c>
      <c r="E4198" s="10">
        <v>2.5999999046325684</v>
      </c>
      <c r="F4198" s="10">
        <v>0</v>
      </c>
    </row>
    <row r="4199" x14ac:dyDescent="0.3">
      <c r="A4199" s="10">
        <v>210015</v>
      </c>
      <c r="B4199" t="s">
        <v>22</v>
      </c>
      <c r="C4199" t="s">
        <v>26</v>
      </c>
      <c r="D4199" t="s">
        <v>16</v>
      </c>
      <c r="E4199" s="10">
        <v>3.7999999523162842</v>
      </c>
      <c r="F4199" s="10">
        <v>0</v>
      </c>
    </row>
    <row r="4200" x14ac:dyDescent="0.3">
      <c r="A4200" s="10">
        <v>210016</v>
      </c>
      <c r="B4200" t="s">
        <v>22</v>
      </c>
      <c r="C4200" t="s">
        <v>26</v>
      </c>
      <c r="D4200" t="s">
        <v>18</v>
      </c>
      <c r="E4200" s="10">
        <v>1.7999999523162842</v>
      </c>
      <c r="F4200" s="10">
        <v>0</v>
      </c>
    </row>
    <row r="4201" x14ac:dyDescent="0.3">
      <c r="A4201" s="10">
        <v>210017</v>
      </c>
      <c r="B4201" t="s">
        <v>22</v>
      </c>
      <c r="C4201" t="s">
        <v>26</v>
      </c>
      <c r="D4201" t="s">
        <v>16</v>
      </c>
      <c r="E4201" s="10">
        <v>3.0999999046325684</v>
      </c>
      <c r="F4201" s="10">
        <v>0</v>
      </c>
    </row>
    <row r="4202" x14ac:dyDescent="0.3">
      <c r="A4202" s="10">
        <v>210018</v>
      </c>
      <c r="B4202" t="s">
        <v>22</v>
      </c>
      <c r="C4202" t="s">
        <v>26</v>
      </c>
      <c r="D4202" t="s">
        <v>16</v>
      </c>
      <c r="E4202" s="10">
        <v>3.2000000476837158</v>
      </c>
      <c r="F4202" s="10">
        <v>0</v>
      </c>
    </row>
    <row r="4203" x14ac:dyDescent="0.3">
      <c r="A4203" s="10">
        <v>210019</v>
      </c>
      <c r="B4203" t="s">
        <v>22</v>
      </c>
      <c r="C4203" t="s">
        <v>26</v>
      </c>
      <c r="D4203" t="s">
        <v>16</v>
      </c>
      <c r="E4203" s="10">
        <v>2.7999999523162842</v>
      </c>
      <c r="F4203" s="10">
        <v>0</v>
      </c>
    </row>
    <row r="4204" x14ac:dyDescent="0.3">
      <c r="A4204" s="10">
        <v>210020</v>
      </c>
      <c r="B4204" t="s">
        <v>22</v>
      </c>
      <c r="C4204" t="s">
        <v>26</v>
      </c>
      <c r="D4204" t="s">
        <v>16</v>
      </c>
      <c r="E4204" s="10">
        <v>6.4000000953674316</v>
      </c>
      <c r="F4204" s="10">
        <v>0</v>
      </c>
    </row>
    <row r="4205" x14ac:dyDescent="0.3">
      <c r="A4205" s="10">
        <v>210021</v>
      </c>
      <c r="B4205" t="s">
        <v>22</v>
      </c>
      <c r="C4205" t="s">
        <v>26</v>
      </c>
      <c r="D4205" t="s">
        <v>16</v>
      </c>
      <c r="E4205" s="10">
        <v>2.2999999523162842</v>
      </c>
      <c r="F4205" s="10">
        <v>0</v>
      </c>
    </row>
    <row r="4206" x14ac:dyDescent="0.3">
      <c r="A4206" s="10">
        <v>210022</v>
      </c>
      <c r="B4206" t="s">
        <v>22</v>
      </c>
      <c r="C4206" t="s">
        <v>26</v>
      </c>
      <c r="D4206" t="s">
        <v>16</v>
      </c>
      <c r="E4206" s="10">
        <v>2.5</v>
      </c>
      <c r="F4206" s="10">
        <v>0</v>
      </c>
    </row>
    <row r="4207" x14ac:dyDescent="0.3">
      <c r="A4207" s="10">
        <v>210023</v>
      </c>
      <c r="B4207" t="s">
        <v>22</v>
      </c>
      <c r="C4207" t="s">
        <v>26</v>
      </c>
      <c r="D4207" t="s">
        <v>16</v>
      </c>
      <c r="E4207" s="10">
        <v>3.7000000476837158</v>
      </c>
      <c r="F4207" s="10">
        <v>0</v>
      </c>
    </row>
    <row r="4208" x14ac:dyDescent="0.3">
      <c r="A4208" s="10">
        <v>210024</v>
      </c>
      <c r="B4208" t="s">
        <v>22</v>
      </c>
      <c r="C4208" t="s">
        <v>26</v>
      </c>
      <c r="D4208" t="s">
        <v>16</v>
      </c>
      <c r="E4208" s="10">
        <v>6.1999998092651367</v>
      </c>
      <c r="F4208" s="10">
        <v>0</v>
      </c>
    </row>
    <row r="4209" x14ac:dyDescent="0.3">
      <c r="A4209" s="10">
        <v>210025</v>
      </c>
      <c r="B4209" t="s">
        <v>22</v>
      </c>
      <c r="C4209" t="s">
        <v>26</v>
      </c>
      <c r="D4209" t="s">
        <v>16</v>
      </c>
      <c r="E4209" s="10">
        <v>3.7000000476837158</v>
      </c>
      <c r="F4209" s="10">
        <v>0</v>
      </c>
    </row>
    <row r="4210" x14ac:dyDescent="0.3">
      <c r="A4210" s="10">
        <v>210026</v>
      </c>
      <c r="B4210" t="s">
        <v>22</v>
      </c>
      <c r="C4210" t="s">
        <v>26</v>
      </c>
      <c r="D4210" t="s">
        <v>16</v>
      </c>
      <c r="E4210" s="10">
        <v>2.7999999523162842</v>
      </c>
      <c r="F4210" s="10">
        <v>0</v>
      </c>
    </row>
    <row r="4211" x14ac:dyDescent="0.3">
      <c r="A4211" s="10">
        <v>210027</v>
      </c>
      <c r="B4211" t="s">
        <v>22</v>
      </c>
      <c r="C4211" t="s">
        <v>26</v>
      </c>
      <c r="D4211" t="s">
        <v>27</v>
      </c>
      <c r="E4211" s="10">
        <v>1.7000000476837158</v>
      </c>
      <c r="F4211" s="10">
        <v>0</v>
      </c>
    </row>
    <row r="4212" x14ac:dyDescent="0.3">
      <c r="A4212" s="10">
        <v>210028</v>
      </c>
      <c r="B4212" t="s">
        <v>22</v>
      </c>
      <c r="C4212" t="s">
        <v>26</v>
      </c>
      <c r="D4212" t="s">
        <v>27</v>
      </c>
      <c r="E4212" s="10">
        <v>1.6000000238418579</v>
      </c>
      <c r="F4212" s="10">
        <v>0</v>
      </c>
    </row>
    <row r="4213" x14ac:dyDescent="0.3">
      <c r="A4213" s="10">
        <v>210029</v>
      </c>
      <c r="B4213" t="s">
        <v>22</v>
      </c>
      <c r="C4213" t="s">
        <v>26</v>
      </c>
      <c r="D4213" t="s">
        <v>27</v>
      </c>
      <c r="E4213" s="10">
        <v>1.3999999761581421</v>
      </c>
      <c r="F4213" s="10">
        <v>0</v>
      </c>
    </row>
    <row r="4214" x14ac:dyDescent="0.3">
      <c r="A4214" s="10">
        <v>210030</v>
      </c>
      <c r="B4214" t="s">
        <v>22</v>
      </c>
      <c r="C4214" t="s">
        <v>26</v>
      </c>
      <c r="D4214" t="s">
        <v>27</v>
      </c>
      <c r="E4214" s="10">
        <v>1.5</v>
      </c>
      <c r="F4214" s="10">
        <v>0</v>
      </c>
    </row>
    <row r="4215" x14ac:dyDescent="0.3">
      <c r="A4215" s="10">
        <v>210031</v>
      </c>
      <c r="B4215" t="s">
        <v>22</v>
      </c>
      <c r="C4215" t="s">
        <v>26</v>
      </c>
      <c r="D4215" t="s">
        <v>16</v>
      </c>
      <c r="E4215" s="10">
        <v>6.1999998092651367</v>
      </c>
      <c r="F4215" s="10">
        <v>0</v>
      </c>
    </row>
    <row r="4216" x14ac:dyDescent="0.3">
      <c r="A4216" s="10">
        <v>210032</v>
      </c>
      <c r="B4216" t="s">
        <v>22</v>
      </c>
      <c r="C4216" t="s">
        <v>26</v>
      </c>
      <c r="D4216" t="s">
        <v>16</v>
      </c>
      <c r="E4216" s="10">
        <v>37.400001525878906</v>
      </c>
      <c r="F4216" s="10">
        <v>1</v>
      </c>
    </row>
    <row r="4217" x14ac:dyDescent="0.3">
      <c r="A4217" s="10">
        <v>210033</v>
      </c>
      <c r="B4217" t="s">
        <v>22</v>
      </c>
      <c r="C4217" t="s">
        <v>26</v>
      </c>
      <c r="D4217" t="s">
        <v>16</v>
      </c>
      <c r="E4217" s="10">
        <v>6.4000000953674316</v>
      </c>
      <c r="F4217" s="10">
        <v>0</v>
      </c>
    </row>
    <row r="4218" x14ac:dyDescent="0.3">
      <c r="A4218" s="10">
        <v>210034</v>
      </c>
      <c r="B4218" t="s">
        <v>22</v>
      </c>
      <c r="C4218" t="s">
        <v>26</v>
      </c>
      <c r="D4218" t="s">
        <v>16</v>
      </c>
      <c r="E4218" s="10">
        <v>2.7000000476837158</v>
      </c>
      <c r="F4218" s="10">
        <v>0</v>
      </c>
    </row>
    <row r="4219" x14ac:dyDescent="0.3">
      <c r="A4219" s="10">
        <v>210035</v>
      </c>
      <c r="B4219" t="s">
        <v>22</v>
      </c>
      <c r="C4219" t="s">
        <v>26</v>
      </c>
      <c r="D4219" t="s">
        <v>16</v>
      </c>
      <c r="E4219" s="10">
        <v>2.4000000953674316</v>
      </c>
      <c r="F4219" s="10">
        <v>0</v>
      </c>
    </row>
    <row r="4220" x14ac:dyDescent="0.3">
      <c r="A4220" s="10">
        <v>210036</v>
      </c>
      <c r="B4220" t="s">
        <v>22</v>
      </c>
      <c r="C4220" t="s">
        <v>26</v>
      </c>
      <c r="D4220" t="s">
        <v>16</v>
      </c>
      <c r="E4220" s="10"/>
      <c r="F4220" s="10">
        <v>0</v>
      </c>
    </row>
    <row r="4221" x14ac:dyDescent="0.3">
      <c r="A4221" s="10">
        <v>210037</v>
      </c>
      <c r="B4221" t="s">
        <v>22</v>
      </c>
      <c r="C4221" t="s">
        <v>26</v>
      </c>
      <c r="D4221" t="s">
        <v>27</v>
      </c>
      <c r="E4221" s="10"/>
      <c r="F4221" s="10">
        <v>0</v>
      </c>
    </row>
    <row r="4222" x14ac:dyDescent="0.3">
      <c r="A4222" s="10">
        <v>220010</v>
      </c>
      <c r="B4222" t="s">
        <v>22</v>
      </c>
      <c r="C4222" t="s">
        <v>26</v>
      </c>
      <c r="D4222" t="s">
        <v>16</v>
      </c>
      <c r="E4222" s="10">
        <v>29.799999237060547</v>
      </c>
      <c r="F4222" s="10">
        <v>1</v>
      </c>
    </row>
    <row r="4223" x14ac:dyDescent="0.3">
      <c r="A4223" s="10">
        <v>610001</v>
      </c>
      <c r="B4223" t="s">
        <v>22</v>
      </c>
      <c r="C4223" t="s">
        <v>39</v>
      </c>
      <c r="D4223" t="s">
        <v>18</v>
      </c>
      <c r="E4223" s="10">
        <v>4.4000000953674316</v>
      </c>
      <c r="F4223" s="10">
        <v>0</v>
      </c>
    </row>
    <row r="4224" x14ac:dyDescent="0.3">
      <c r="A4224" s="10">
        <v>610004</v>
      </c>
      <c r="B4224" t="s">
        <v>22</v>
      </c>
      <c r="C4224" t="s">
        <v>39</v>
      </c>
      <c r="D4224" t="s">
        <v>18</v>
      </c>
      <c r="E4224" s="10">
        <v>2.7000000476837158</v>
      </c>
      <c r="F4224" s="10">
        <v>0</v>
      </c>
    </row>
    <row r="4225" x14ac:dyDescent="0.3">
      <c r="A4225" s="10">
        <v>610007</v>
      </c>
      <c r="B4225" t="s">
        <v>22</v>
      </c>
      <c r="C4225" t="s">
        <v>39</v>
      </c>
      <c r="D4225" t="s">
        <v>66</v>
      </c>
      <c r="E4225" s="10">
        <v>6.9000000953674316</v>
      </c>
      <c r="F4225" s="10">
        <v>0</v>
      </c>
    </row>
    <row r="4226" x14ac:dyDescent="0.3">
      <c r="A4226" s="10">
        <v>610011</v>
      </c>
      <c r="B4226" t="s">
        <v>22</v>
      </c>
      <c r="C4226" t="s">
        <v>39</v>
      </c>
      <c r="D4226" t="s">
        <v>66</v>
      </c>
      <c r="E4226" s="10">
        <v>3.9000000953674316</v>
      </c>
      <c r="F4226" s="10">
        <v>0</v>
      </c>
    </row>
    <row r="4227" x14ac:dyDescent="0.3">
      <c r="A4227" s="10">
        <v>610016</v>
      </c>
      <c r="B4227" t="s">
        <v>22</v>
      </c>
      <c r="C4227" t="s">
        <v>39</v>
      </c>
      <c r="D4227" t="s">
        <v>66</v>
      </c>
      <c r="E4227" s="10">
        <v>12.600000381469727</v>
      </c>
      <c r="F4227" s="10">
        <v>0</v>
      </c>
    </row>
    <row r="4228" x14ac:dyDescent="0.3">
      <c r="A4228" s="10">
        <v>610021</v>
      </c>
      <c r="B4228" t="s">
        <v>22</v>
      </c>
      <c r="C4228" t="s">
        <v>39</v>
      </c>
      <c r="D4228" t="s">
        <v>16</v>
      </c>
      <c r="E4228" s="10">
        <v>12.800000190734863</v>
      </c>
      <c r="F4228" s="10">
        <v>0</v>
      </c>
    </row>
    <row r="4229" x14ac:dyDescent="0.3">
      <c r="A4229" s="10">
        <v>610022</v>
      </c>
      <c r="B4229" t="s">
        <v>22</v>
      </c>
      <c r="C4229" t="s">
        <v>39</v>
      </c>
      <c r="D4229" t="s">
        <v>16</v>
      </c>
      <c r="E4229" s="10">
        <v>5.5999999046325684</v>
      </c>
      <c r="F4229" s="10">
        <v>0</v>
      </c>
    </row>
    <row r="4230" x14ac:dyDescent="0.3">
      <c r="A4230" s="10">
        <v>610023</v>
      </c>
      <c r="B4230" t="s">
        <v>22</v>
      </c>
      <c r="C4230" t="s">
        <v>39</v>
      </c>
      <c r="D4230" t="s">
        <v>16</v>
      </c>
      <c r="E4230" s="10">
        <v>44.400001525878906</v>
      </c>
      <c r="F4230" s="10">
        <v>1</v>
      </c>
    </row>
    <row r="4231" x14ac:dyDescent="0.3">
      <c r="A4231" s="10">
        <v>620002</v>
      </c>
      <c r="B4231" t="s">
        <v>22</v>
      </c>
      <c r="C4231" t="s">
        <v>39</v>
      </c>
      <c r="D4231" t="s">
        <v>16</v>
      </c>
      <c r="E4231" s="10">
        <v>9.6000003814697266</v>
      </c>
      <c r="F4231" s="10">
        <v>0</v>
      </c>
    </row>
    <row r="4232" x14ac:dyDescent="0.3">
      <c r="A4232" s="10">
        <v>620003</v>
      </c>
      <c r="B4232" t="s">
        <v>22</v>
      </c>
      <c r="C4232" t="s">
        <v>39</v>
      </c>
      <c r="D4232" t="s">
        <v>16</v>
      </c>
      <c r="E4232" s="10">
        <v>45.5</v>
      </c>
      <c r="F4232" s="10">
        <v>1</v>
      </c>
    </row>
    <row r="4233" x14ac:dyDescent="0.3">
      <c r="A4233" s="10">
        <v>620005</v>
      </c>
      <c r="B4233" t="s">
        <v>22</v>
      </c>
      <c r="C4233" t="s">
        <v>39</v>
      </c>
      <c r="D4233" t="s">
        <v>27</v>
      </c>
      <c r="E4233" s="10">
        <v>3</v>
      </c>
      <c r="F4233" s="10">
        <v>0</v>
      </c>
    </row>
    <row r="4234" x14ac:dyDescent="0.3">
      <c r="A4234" s="10">
        <v>620006</v>
      </c>
      <c r="B4234" t="s">
        <v>22</v>
      </c>
      <c r="C4234" t="s">
        <v>39</v>
      </c>
      <c r="D4234" t="s">
        <v>18</v>
      </c>
      <c r="E4234" s="10">
        <v>2.7999999523162842</v>
      </c>
      <c r="F4234" s="10">
        <v>0</v>
      </c>
    </row>
    <row r="4235" x14ac:dyDescent="0.3">
      <c r="A4235" s="10">
        <v>620007</v>
      </c>
      <c r="B4235" t="s">
        <v>22</v>
      </c>
      <c r="C4235" t="s">
        <v>39</v>
      </c>
      <c r="D4235" t="s">
        <v>16</v>
      </c>
      <c r="E4235" s="10">
        <v>33.799999237060547</v>
      </c>
      <c r="F4235" s="10">
        <v>1</v>
      </c>
    </row>
    <row r="4236" x14ac:dyDescent="0.3">
      <c r="A4236" s="10">
        <v>620008</v>
      </c>
      <c r="B4236" t="s">
        <v>22</v>
      </c>
      <c r="C4236" t="s">
        <v>39</v>
      </c>
      <c r="D4236" t="s">
        <v>66</v>
      </c>
      <c r="E4236" s="10">
        <v>5.4000000953674316</v>
      </c>
      <c r="F4236" s="10">
        <v>0</v>
      </c>
    </row>
    <row r="4237" x14ac:dyDescent="0.3">
      <c r="A4237" s="10">
        <v>620009</v>
      </c>
      <c r="B4237" t="s">
        <v>22</v>
      </c>
      <c r="C4237" t="s">
        <v>39</v>
      </c>
      <c r="D4237" t="s">
        <v>16</v>
      </c>
      <c r="E4237" s="10">
        <v>6.8000001907348633</v>
      </c>
      <c r="F4237" s="10">
        <v>0</v>
      </c>
    </row>
    <row r="4238" x14ac:dyDescent="0.3">
      <c r="A4238" s="10">
        <v>620010</v>
      </c>
      <c r="B4238" t="s">
        <v>22</v>
      </c>
      <c r="C4238" t="s">
        <v>39</v>
      </c>
      <c r="D4238" t="s">
        <v>18</v>
      </c>
      <c r="E4238" s="10">
        <v>3.2999999523162842</v>
      </c>
      <c r="F4238" s="10">
        <v>0</v>
      </c>
    </row>
    <row r="4239" x14ac:dyDescent="0.3">
      <c r="A4239" s="10">
        <v>620012</v>
      </c>
      <c r="B4239" t="s">
        <v>22</v>
      </c>
      <c r="C4239" t="s">
        <v>39</v>
      </c>
      <c r="D4239" t="s">
        <v>16</v>
      </c>
      <c r="E4239" s="10">
        <v>15.100000381469727</v>
      </c>
      <c r="F4239" s="10">
        <v>0</v>
      </c>
    </row>
    <row r="4240" x14ac:dyDescent="0.3">
      <c r="A4240" s="10">
        <v>620013</v>
      </c>
      <c r="B4240" t="s">
        <v>22</v>
      </c>
      <c r="C4240" t="s">
        <v>39</v>
      </c>
      <c r="D4240" t="s">
        <v>66</v>
      </c>
      <c r="E4240" s="10">
        <v>3.5999999046325684</v>
      </c>
      <c r="F4240" s="10">
        <v>0</v>
      </c>
    </row>
    <row r="4241" x14ac:dyDescent="0.3">
      <c r="A4241" s="10">
        <v>620014</v>
      </c>
      <c r="B4241" t="s">
        <v>22</v>
      </c>
      <c r="C4241" t="s">
        <v>39</v>
      </c>
      <c r="D4241" t="s">
        <v>66</v>
      </c>
      <c r="E4241" s="10">
        <v>5.4000000953674316</v>
      </c>
      <c r="F4241" s="10">
        <v>0</v>
      </c>
    </row>
    <row r="4242" x14ac:dyDescent="0.3">
      <c r="A4242" s="10">
        <v>620015</v>
      </c>
      <c r="B4242" t="s">
        <v>22</v>
      </c>
      <c r="C4242" t="s">
        <v>39</v>
      </c>
      <c r="D4242" t="s">
        <v>16</v>
      </c>
      <c r="E4242" s="10">
        <v>6.4000000953674316</v>
      </c>
      <c r="F4242" s="10">
        <v>0</v>
      </c>
    </row>
    <row r="4243" x14ac:dyDescent="0.3">
      <c r="A4243" s="10">
        <v>620017</v>
      </c>
      <c r="B4243" t="s">
        <v>22</v>
      </c>
      <c r="C4243" t="s">
        <v>39</v>
      </c>
      <c r="D4243" t="s">
        <v>18</v>
      </c>
      <c r="E4243" s="10">
        <v>4</v>
      </c>
      <c r="F4243" s="10">
        <v>0</v>
      </c>
    </row>
    <row r="4244" x14ac:dyDescent="0.3">
      <c r="A4244" s="10">
        <v>620018</v>
      </c>
      <c r="B4244" t="s">
        <v>22</v>
      </c>
      <c r="C4244" t="s">
        <v>39</v>
      </c>
      <c r="D4244" t="s">
        <v>18</v>
      </c>
      <c r="E4244" s="10">
        <v>2.0999999046325684</v>
      </c>
      <c r="F4244" s="10">
        <v>0</v>
      </c>
    </row>
    <row r="4245" x14ac:dyDescent="0.3">
      <c r="A4245" s="10">
        <v>620019</v>
      </c>
      <c r="B4245" t="s">
        <v>22</v>
      </c>
      <c r="C4245" t="s">
        <v>39</v>
      </c>
      <c r="D4245" t="s">
        <v>18</v>
      </c>
      <c r="E4245" s="10">
        <v>1.8999999761581421</v>
      </c>
      <c r="F4245" s="10">
        <v>0</v>
      </c>
    </row>
    <row r="4246" x14ac:dyDescent="0.3">
      <c r="A4246" s="10">
        <v>620020</v>
      </c>
      <c r="B4246" t="s">
        <v>22</v>
      </c>
      <c r="C4246" t="s">
        <v>39</v>
      </c>
      <c r="D4246" t="s">
        <v>16</v>
      </c>
      <c r="E4246" s="10">
        <v>10.399999618530273</v>
      </c>
      <c r="F4246" s="10">
        <v>0</v>
      </c>
    </row>
    <row r="4247" x14ac:dyDescent="0.3">
      <c r="A4247" s="10">
        <v>110001</v>
      </c>
      <c r="B4247" t="s">
        <v>22</v>
      </c>
      <c r="C4247" t="s">
        <v>24</v>
      </c>
      <c r="D4247" t="s">
        <v>66</v>
      </c>
      <c r="E4247" s="10"/>
      <c r="F4247" s="10">
        <v>0</v>
      </c>
    </row>
    <row r="4248" x14ac:dyDescent="0.3">
      <c r="A4248" s="10">
        <v>110002</v>
      </c>
      <c r="B4248" t="s">
        <v>22</v>
      </c>
      <c r="C4248" t="s">
        <v>24</v>
      </c>
      <c r="D4248" t="s">
        <v>66</v>
      </c>
      <c r="E4248" s="10">
        <v>5.5</v>
      </c>
      <c r="F4248" s="10">
        <v>0</v>
      </c>
    </row>
    <row r="4249" x14ac:dyDescent="0.3">
      <c r="A4249" s="10">
        <v>110003</v>
      </c>
      <c r="B4249" t="s">
        <v>22</v>
      </c>
      <c r="C4249" t="s">
        <v>24</v>
      </c>
      <c r="D4249" t="s">
        <v>27</v>
      </c>
      <c r="E4249" s="10">
        <v>4.5999999046325684</v>
      </c>
      <c r="F4249" s="10">
        <v>0</v>
      </c>
    </row>
    <row r="4250" x14ac:dyDescent="0.3">
      <c r="A4250" s="10">
        <v>110004</v>
      </c>
      <c r="B4250" t="s">
        <v>22</v>
      </c>
      <c r="C4250" t="s">
        <v>24</v>
      </c>
      <c r="D4250" t="s">
        <v>27</v>
      </c>
      <c r="E4250" s="10"/>
      <c r="F4250" s="10">
        <v>0</v>
      </c>
    </row>
    <row r="4251" x14ac:dyDescent="0.3">
      <c r="A4251" s="10">
        <v>110014</v>
      </c>
      <c r="B4251" t="s">
        <v>22</v>
      </c>
      <c r="C4251" t="s">
        <v>24</v>
      </c>
      <c r="D4251" t="s">
        <v>27</v>
      </c>
      <c r="E4251" s="10">
        <v>4.1999998092651367</v>
      </c>
      <c r="F4251" s="10">
        <v>0</v>
      </c>
    </row>
    <row r="4252" x14ac:dyDescent="0.3">
      <c r="A4252" s="10">
        <v>110015</v>
      </c>
      <c r="B4252" t="s">
        <v>22</v>
      </c>
      <c r="C4252" t="s">
        <v>24</v>
      </c>
      <c r="D4252" t="s">
        <v>16</v>
      </c>
      <c r="E4252" s="10">
        <v>4.0999999046325684</v>
      </c>
      <c r="F4252" s="10">
        <v>0</v>
      </c>
    </row>
    <row r="4253" x14ac:dyDescent="0.3">
      <c r="A4253" s="10">
        <v>110018</v>
      </c>
      <c r="B4253" t="s">
        <v>22</v>
      </c>
      <c r="C4253" t="s">
        <v>24</v>
      </c>
      <c r="D4253" t="s">
        <v>27</v>
      </c>
      <c r="E4253" s="10">
        <v>2.7999999523162842</v>
      </c>
      <c r="F4253" s="10">
        <v>0</v>
      </c>
    </row>
    <row r="4254" x14ac:dyDescent="0.3">
      <c r="A4254" s="10">
        <v>110021</v>
      </c>
      <c r="B4254" t="s">
        <v>22</v>
      </c>
      <c r="C4254" t="s">
        <v>24</v>
      </c>
      <c r="D4254" t="s">
        <v>27</v>
      </c>
      <c r="E4254" s="10">
        <v>4.6999998092651367</v>
      </c>
      <c r="F4254" s="10">
        <v>0</v>
      </c>
    </row>
    <row r="4255" x14ac:dyDescent="0.3">
      <c r="A4255" s="10">
        <v>110024</v>
      </c>
      <c r="B4255" t="s">
        <v>22</v>
      </c>
      <c r="C4255" t="s">
        <v>24</v>
      </c>
      <c r="D4255" t="s">
        <v>17</v>
      </c>
      <c r="E4255" s="10">
        <v>6.4000000953674316</v>
      </c>
      <c r="F4255" s="10">
        <v>0</v>
      </c>
    </row>
    <row r="4256" x14ac:dyDescent="0.3">
      <c r="A4256" s="10">
        <v>110027</v>
      </c>
      <c r="B4256" t="s">
        <v>22</v>
      </c>
      <c r="C4256" t="s">
        <v>24</v>
      </c>
      <c r="D4256" t="s">
        <v>66</v>
      </c>
      <c r="E4256" s="10">
        <v>5.0999999046325684</v>
      </c>
      <c r="F4256" s="10">
        <v>0</v>
      </c>
    </row>
    <row r="4257" x14ac:dyDescent="0.3">
      <c r="A4257" s="10">
        <v>110031</v>
      </c>
      <c r="B4257" t="s">
        <v>22</v>
      </c>
      <c r="C4257" t="s">
        <v>24</v>
      </c>
      <c r="D4257" t="s">
        <v>66</v>
      </c>
      <c r="E4257" s="10">
        <v>3.5</v>
      </c>
      <c r="F4257" s="10">
        <v>0</v>
      </c>
    </row>
    <row r="4258" x14ac:dyDescent="0.3">
      <c r="A4258" s="10">
        <v>110034</v>
      </c>
      <c r="B4258" t="s">
        <v>22</v>
      </c>
      <c r="C4258" t="s">
        <v>24</v>
      </c>
      <c r="D4258" t="s">
        <v>27</v>
      </c>
      <c r="E4258" s="10">
        <v>7</v>
      </c>
      <c r="F4258" s="10">
        <v>0</v>
      </c>
    </row>
    <row r="4259" x14ac:dyDescent="0.3">
      <c r="A4259" s="10">
        <v>110036</v>
      </c>
      <c r="B4259" t="s">
        <v>22</v>
      </c>
      <c r="C4259" t="s">
        <v>24</v>
      </c>
      <c r="D4259" t="s">
        <v>27</v>
      </c>
      <c r="E4259" s="10">
        <v>2.2999999523162842</v>
      </c>
      <c r="F4259" s="10">
        <v>0</v>
      </c>
    </row>
    <row r="4260" x14ac:dyDescent="0.3">
      <c r="A4260" s="10">
        <v>110041</v>
      </c>
      <c r="B4260" t="s">
        <v>22</v>
      </c>
      <c r="C4260" t="s">
        <v>24</v>
      </c>
      <c r="D4260" t="s">
        <v>27</v>
      </c>
      <c r="E4260" s="10">
        <v>2.2000000476837158</v>
      </c>
      <c r="F4260" s="10">
        <v>0</v>
      </c>
    </row>
    <row r="4261" x14ac:dyDescent="0.3">
      <c r="A4261" s="10">
        <v>110046</v>
      </c>
      <c r="B4261" t="s">
        <v>22</v>
      </c>
      <c r="C4261" t="s">
        <v>24</v>
      </c>
      <c r="D4261" t="s">
        <v>27</v>
      </c>
      <c r="E4261" s="10">
        <v>2.9000000953674316</v>
      </c>
      <c r="F4261" s="10">
        <v>0</v>
      </c>
    </row>
    <row r="4262" x14ac:dyDescent="0.3">
      <c r="A4262" s="10">
        <v>110050</v>
      </c>
      <c r="B4262" t="s">
        <v>22</v>
      </c>
      <c r="C4262" t="s">
        <v>24</v>
      </c>
      <c r="D4262" t="s">
        <v>27</v>
      </c>
      <c r="E4262" s="10">
        <v>2.5999999046325684</v>
      </c>
      <c r="F4262" s="10">
        <v>0</v>
      </c>
    </row>
    <row r="4263" x14ac:dyDescent="0.3">
      <c r="A4263" s="10">
        <v>110051</v>
      </c>
      <c r="B4263" t="s">
        <v>22</v>
      </c>
      <c r="C4263" t="s">
        <v>24</v>
      </c>
      <c r="D4263" t="s">
        <v>27</v>
      </c>
      <c r="E4263" s="10">
        <v>3.2999999523162842</v>
      </c>
      <c r="F4263" s="10">
        <v>0</v>
      </c>
    </row>
    <row r="4264" x14ac:dyDescent="0.3">
      <c r="A4264" s="10">
        <v>110057</v>
      </c>
      <c r="B4264" t="s">
        <v>22</v>
      </c>
      <c r="C4264" t="s">
        <v>24</v>
      </c>
      <c r="D4264" t="s">
        <v>16</v>
      </c>
      <c r="E4264" s="10">
        <v>4.6999998092651367</v>
      </c>
      <c r="F4264" s="10">
        <v>0</v>
      </c>
    </row>
    <row r="4265" x14ac:dyDescent="0.3">
      <c r="A4265" s="10">
        <v>110058</v>
      </c>
      <c r="B4265" t="s">
        <v>22</v>
      </c>
      <c r="C4265" t="s">
        <v>24</v>
      </c>
      <c r="D4265" t="s">
        <v>27</v>
      </c>
      <c r="E4265" s="10">
        <v>3.7000000476837158</v>
      </c>
      <c r="F4265" s="10">
        <v>0</v>
      </c>
    </row>
    <row r="4266" x14ac:dyDescent="0.3">
      <c r="A4266" s="10">
        <v>110063</v>
      </c>
      <c r="B4266" t="s">
        <v>22</v>
      </c>
      <c r="C4266" t="s">
        <v>24</v>
      </c>
      <c r="D4266" t="s">
        <v>27</v>
      </c>
      <c r="E4266" s="10">
        <v>2.2000000476837158</v>
      </c>
      <c r="F4266" s="10">
        <v>0</v>
      </c>
    </row>
    <row r="4267" x14ac:dyDescent="0.3">
      <c r="A4267" s="10">
        <v>110068</v>
      </c>
      <c r="B4267" t="s">
        <v>22</v>
      </c>
      <c r="C4267" t="s">
        <v>24</v>
      </c>
      <c r="D4267" t="s">
        <v>27</v>
      </c>
      <c r="E4267" s="10">
        <v>5.5</v>
      </c>
      <c r="F4267" s="10">
        <v>0</v>
      </c>
    </row>
    <row r="4268" x14ac:dyDescent="0.3">
      <c r="A4268" s="10">
        <v>110070</v>
      </c>
      <c r="B4268" t="s">
        <v>22</v>
      </c>
      <c r="C4268" t="s">
        <v>24</v>
      </c>
      <c r="D4268" t="s">
        <v>16</v>
      </c>
      <c r="E4268" s="10">
        <v>4.5</v>
      </c>
      <c r="F4268" s="10">
        <v>0</v>
      </c>
    </row>
    <row r="4269" x14ac:dyDescent="0.3">
      <c r="A4269" s="10">
        <v>110071</v>
      </c>
      <c r="B4269" t="s">
        <v>22</v>
      </c>
      <c r="C4269" t="s">
        <v>24</v>
      </c>
      <c r="D4269" t="s">
        <v>16</v>
      </c>
      <c r="E4269" s="10">
        <v>4.0999999046325684</v>
      </c>
      <c r="F4269" s="10">
        <v>0</v>
      </c>
    </row>
    <row r="4270" x14ac:dyDescent="0.3">
      <c r="A4270" s="10">
        <v>120002</v>
      </c>
      <c r="B4270" t="s">
        <v>22</v>
      </c>
      <c r="C4270" t="s">
        <v>24</v>
      </c>
      <c r="D4270" t="s">
        <v>16</v>
      </c>
      <c r="E4270" s="10">
        <v>7.1999998092651367</v>
      </c>
      <c r="F4270" s="10">
        <v>0</v>
      </c>
    </row>
    <row r="4271" x14ac:dyDescent="0.3">
      <c r="A4271" s="10">
        <v>120003</v>
      </c>
      <c r="B4271" t="s">
        <v>22</v>
      </c>
      <c r="C4271" t="s">
        <v>24</v>
      </c>
      <c r="D4271" t="s">
        <v>27</v>
      </c>
      <c r="E4271" s="10">
        <v>3.7999999523162842</v>
      </c>
      <c r="F4271" s="10">
        <v>0</v>
      </c>
    </row>
    <row r="4272" x14ac:dyDescent="0.3">
      <c r="A4272" s="10">
        <v>120004</v>
      </c>
      <c r="B4272" t="s">
        <v>22</v>
      </c>
      <c r="C4272" t="s">
        <v>24</v>
      </c>
      <c r="D4272" t="s">
        <v>17</v>
      </c>
      <c r="E4272" s="10">
        <v>6.4000000953674316</v>
      </c>
      <c r="F4272" s="10">
        <v>0</v>
      </c>
    </row>
    <row r="4273" x14ac:dyDescent="0.3">
      <c r="A4273" s="10">
        <v>120005</v>
      </c>
      <c r="B4273" t="s">
        <v>22</v>
      </c>
      <c r="C4273" t="s">
        <v>24</v>
      </c>
      <c r="D4273" t="s">
        <v>66</v>
      </c>
      <c r="E4273" s="10">
        <v>3.9000000953674316</v>
      </c>
      <c r="F4273" s="10">
        <v>0</v>
      </c>
    </row>
    <row r="4274" x14ac:dyDescent="0.3">
      <c r="A4274" s="10">
        <v>120006</v>
      </c>
      <c r="B4274" t="s">
        <v>22</v>
      </c>
      <c r="C4274" t="s">
        <v>24</v>
      </c>
      <c r="D4274" t="s">
        <v>16</v>
      </c>
      <c r="E4274" s="10">
        <v>7.3000001907348633</v>
      </c>
      <c r="F4274" s="10">
        <v>0</v>
      </c>
    </row>
    <row r="4275" x14ac:dyDescent="0.3">
      <c r="A4275" s="10">
        <v>120010</v>
      </c>
      <c r="B4275" t="s">
        <v>22</v>
      </c>
      <c r="C4275" t="s">
        <v>24</v>
      </c>
      <c r="D4275" t="s">
        <v>16</v>
      </c>
      <c r="E4275" s="10">
        <v>4</v>
      </c>
      <c r="F4275" s="10">
        <v>0</v>
      </c>
    </row>
    <row r="4276" x14ac:dyDescent="0.3">
      <c r="A4276" s="10">
        <v>120011</v>
      </c>
      <c r="B4276" t="s">
        <v>22</v>
      </c>
      <c r="C4276" t="s">
        <v>24</v>
      </c>
      <c r="D4276" t="s">
        <v>18</v>
      </c>
      <c r="E4276" s="10">
        <v>7.5999999046325684</v>
      </c>
      <c r="F4276" s="10">
        <v>0</v>
      </c>
    </row>
    <row r="4277" x14ac:dyDescent="0.3">
      <c r="A4277" s="10">
        <v>120012</v>
      </c>
      <c r="B4277" t="s">
        <v>22</v>
      </c>
      <c r="C4277" t="s">
        <v>24</v>
      </c>
      <c r="D4277" t="s">
        <v>27</v>
      </c>
      <c r="E4277" s="10">
        <v>5.1999998092651367</v>
      </c>
      <c r="F4277" s="10">
        <v>0</v>
      </c>
    </row>
    <row r="4278" x14ac:dyDescent="0.3">
      <c r="A4278" s="10">
        <v>120013</v>
      </c>
      <c r="B4278" t="s">
        <v>22</v>
      </c>
      <c r="C4278" t="s">
        <v>24</v>
      </c>
      <c r="D4278" t="s">
        <v>16</v>
      </c>
      <c r="E4278" s="10">
        <v>47</v>
      </c>
      <c r="F4278" s="10">
        <v>1</v>
      </c>
    </row>
    <row r="4279" x14ac:dyDescent="0.3">
      <c r="A4279" s="10">
        <v>120015</v>
      </c>
      <c r="B4279" t="s">
        <v>22</v>
      </c>
      <c r="C4279" t="s">
        <v>24</v>
      </c>
      <c r="D4279" t="s">
        <v>66</v>
      </c>
      <c r="E4279" s="10">
        <v>3.2999999523162842</v>
      </c>
      <c r="F4279" s="10">
        <v>0</v>
      </c>
    </row>
    <row r="4280" x14ac:dyDescent="0.3">
      <c r="A4280" s="10">
        <v>120016</v>
      </c>
      <c r="B4280" t="s">
        <v>22</v>
      </c>
      <c r="C4280" t="s">
        <v>24</v>
      </c>
      <c r="D4280" t="s">
        <v>16</v>
      </c>
      <c r="E4280" s="10">
        <v>8</v>
      </c>
      <c r="F4280" s="10">
        <v>0</v>
      </c>
    </row>
    <row r="4281" x14ac:dyDescent="0.3">
      <c r="A4281" s="10">
        <v>120019</v>
      </c>
      <c r="B4281" t="s">
        <v>22</v>
      </c>
      <c r="C4281" t="s">
        <v>24</v>
      </c>
      <c r="D4281" t="s">
        <v>27</v>
      </c>
      <c r="E4281" s="10">
        <v>2.2000000476837158</v>
      </c>
      <c r="F4281" s="10">
        <v>0</v>
      </c>
    </row>
    <row r="4282" x14ac:dyDescent="0.3">
      <c r="A4282" s="10">
        <v>120020</v>
      </c>
      <c r="B4282" t="s">
        <v>22</v>
      </c>
      <c r="C4282" t="s">
        <v>24</v>
      </c>
      <c r="D4282" t="s">
        <v>16</v>
      </c>
      <c r="E4282" s="10">
        <v>8.8000001907348633</v>
      </c>
      <c r="F4282" s="10">
        <v>0</v>
      </c>
    </row>
    <row r="4283" x14ac:dyDescent="0.3">
      <c r="A4283" s="10">
        <v>120022</v>
      </c>
      <c r="B4283" t="s">
        <v>22</v>
      </c>
      <c r="C4283" t="s">
        <v>24</v>
      </c>
      <c r="D4283" t="s">
        <v>27</v>
      </c>
      <c r="E4283" s="10">
        <v>3.2000000476837158</v>
      </c>
      <c r="F4283" s="10">
        <v>0</v>
      </c>
    </row>
    <row r="4284" x14ac:dyDescent="0.3">
      <c r="A4284" s="10">
        <v>120023</v>
      </c>
      <c r="B4284" t="s">
        <v>22</v>
      </c>
      <c r="C4284" t="s">
        <v>24</v>
      </c>
      <c r="D4284" t="s">
        <v>16</v>
      </c>
      <c r="E4284" s="10">
        <v>7.0999999046325684</v>
      </c>
      <c r="F4284" s="10">
        <v>0</v>
      </c>
    </row>
    <row r="4285" x14ac:dyDescent="0.3">
      <c r="A4285" s="10">
        <v>120025</v>
      </c>
      <c r="B4285" t="s">
        <v>22</v>
      </c>
      <c r="C4285" t="s">
        <v>24</v>
      </c>
      <c r="D4285" t="s">
        <v>27</v>
      </c>
      <c r="E4285" s="10">
        <v>2.5</v>
      </c>
      <c r="F4285" s="10">
        <v>0</v>
      </c>
    </row>
    <row r="4286" x14ac:dyDescent="0.3">
      <c r="A4286" s="10">
        <v>120026</v>
      </c>
      <c r="B4286" t="s">
        <v>22</v>
      </c>
      <c r="C4286" t="s">
        <v>24</v>
      </c>
      <c r="D4286" t="s">
        <v>16</v>
      </c>
      <c r="E4286" s="10">
        <v>3.5999999046325684</v>
      </c>
      <c r="F4286" s="10">
        <v>0</v>
      </c>
    </row>
    <row r="4287" x14ac:dyDescent="0.3">
      <c r="A4287" s="10">
        <v>120028</v>
      </c>
      <c r="B4287" t="s">
        <v>22</v>
      </c>
      <c r="C4287" t="s">
        <v>24</v>
      </c>
      <c r="D4287" t="s">
        <v>27</v>
      </c>
      <c r="E4287" s="10">
        <v>4.4000000953674316</v>
      </c>
      <c r="F4287" s="10">
        <v>0</v>
      </c>
    </row>
    <row r="4288" x14ac:dyDescent="0.3">
      <c r="A4288" s="10">
        <v>120029</v>
      </c>
      <c r="B4288" t="s">
        <v>22</v>
      </c>
      <c r="C4288" t="s">
        <v>24</v>
      </c>
      <c r="D4288" t="s">
        <v>27</v>
      </c>
      <c r="E4288" s="10">
        <v>2.4000000953674316</v>
      </c>
      <c r="F4288" s="10">
        <v>0</v>
      </c>
    </row>
    <row r="4289" x14ac:dyDescent="0.3">
      <c r="A4289" s="10">
        <v>120030</v>
      </c>
      <c r="B4289" t="s">
        <v>22</v>
      </c>
      <c r="C4289" t="s">
        <v>24</v>
      </c>
      <c r="D4289" t="s">
        <v>16</v>
      </c>
      <c r="E4289" s="10">
        <v>5.4000000953674316</v>
      </c>
      <c r="F4289" s="10">
        <v>0</v>
      </c>
    </row>
    <row r="4290" x14ac:dyDescent="0.3">
      <c r="A4290" s="10">
        <v>120032</v>
      </c>
      <c r="B4290" t="s">
        <v>22</v>
      </c>
      <c r="C4290" t="s">
        <v>24</v>
      </c>
      <c r="D4290" t="s">
        <v>27</v>
      </c>
      <c r="E4290" s="10">
        <v>3.7999999523162842</v>
      </c>
      <c r="F4290" s="10">
        <v>0</v>
      </c>
    </row>
    <row r="4291" x14ac:dyDescent="0.3">
      <c r="A4291" s="10">
        <v>120033</v>
      </c>
      <c r="B4291" t="s">
        <v>22</v>
      </c>
      <c r="C4291" t="s">
        <v>24</v>
      </c>
      <c r="D4291" t="s">
        <v>16</v>
      </c>
      <c r="E4291" s="10">
        <v>7</v>
      </c>
      <c r="F4291" s="10">
        <v>0</v>
      </c>
    </row>
    <row r="4292" x14ac:dyDescent="0.3">
      <c r="A4292" s="10">
        <v>120035</v>
      </c>
      <c r="B4292" t="s">
        <v>22</v>
      </c>
      <c r="C4292" t="s">
        <v>24</v>
      </c>
      <c r="D4292" t="s">
        <v>16</v>
      </c>
      <c r="E4292" s="10">
        <v>60.099998474121094</v>
      </c>
      <c r="F4292" s="10">
        <v>1</v>
      </c>
    </row>
    <row r="4293" x14ac:dyDescent="0.3">
      <c r="A4293" s="10">
        <v>120037</v>
      </c>
      <c r="B4293" t="s">
        <v>22</v>
      </c>
      <c r="C4293" t="s">
        <v>24</v>
      </c>
      <c r="D4293" t="s">
        <v>27</v>
      </c>
      <c r="E4293" s="10">
        <v>2.9000000953674316</v>
      </c>
      <c r="F4293" s="10">
        <v>0</v>
      </c>
    </row>
    <row r="4294" x14ac:dyDescent="0.3">
      <c r="A4294" s="10">
        <v>120038</v>
      </c>
      <c r="B4294" t="s">
        <v>22</v>
      </c>
      <c r="C4294" t="s">
        <v>24</v>
      </c>
      <c r="D4294" t="s">
        <v>27</v>
      </c>
      <c r="E4294" s="10">
        <v>3.0999999046325684</v>
      </c>
      <c r="F4294" s="10">
        <v>0</v>
      </c>
    </row>
    <row r="4295" x14ac:dyDescent="0.3">
      <c r="A4295" s="10">
        <v>120039</v>
      </c>
      <c r="B4295" t="s">
        <v>22</v>
      </c>
      <c r="C4295" t="s">
        <v>24</v>
      </c>
      <c r="D4295" t="s">
        <v>27</v>
      </c>
      <c r="E4295" s="10">
        <v>2.4000000953674316</v>
      </c>
      <c r="F4295" s="10">
        <v>0</v>
      </c>
    </row>
    <row r="4296" x14ac:dyDescent="0.3">
      <c r="A4296" s="10">
        <v>120040</v>
      </c>
      <c r="B4296" t="s">
        <v>22</v>
      </c>
      <c r="C4296" t="s">
        <v>24</v>
      </c>
      <c r="D4296" t="s">
        <v>16</v>
      </c>
      <c r="E4296" s="10">
        <v>5.3000001907348633</v>
      </c>
      <c r="F4296" s="10">
        <v>0</v>
      </c>
    </row>
    <row r="4297" x14ac:dyDescent="0.3">
      <c r="A4297" s="10">
        <v>120042</v>
      </c>
      <c r="B4297" t="s">
        <v>22</v>
      </c>
      <c r="C4297" t="s">
        <v>24</v>
      </c>
      <c r="D4297" t="s">
        <v>27</v>
      </c>
      <c r="E4297" s="10">
        <v>5.5999999046325684</v>
      </c>
      <c r="F4297" s="10">
        <v>0</v>
      </c>
    </row>
    <row r="4298" x14ac:dyDescent="0.3">
      <c r="A4298" s="10">
        <v>120043</v>
      </c>
      <c r="B4298" t="s">
        <v>22</v>
      </c>
      <c r="C4298" t="s">
        <v>24</v>
      </c>
      <c r="D4298" t="s">
        <v>27</v>
      </c>
      <c r="E4298" s="10">
        <v>5.6999998092651367</v>
      </c>
      <c r="F4298" s="10">
        <v>0</v>
      </c>
    </row>
    <row r="4299" x14ac:dyDescent="0.3">
      <c r="A4299" s="10">
        <v>120044</v>
      </c>
      <c r="B4299" t="s">
        <v>22</v>
      </c>
      <c r="C4299" t="s">
        <v>24</v>
      </c>
      <c r="D4299" t="s">
        <v>27</v>
      </c>
      <c r="E4299" s="10">
        <v>2.5</v>
      </c>
      <c r="F4299" s="10">
        <v>0</v>
      </c>
    </row>
    <row r="4300" x14ac:dyDescent="0.3">
      <c r="A4300" s="10">
        <v>120045</v>
      </c>
      <c r="B4300" t="s">
        <v>22</v>
      </c>
      <c r="C4300" t="s">
        <v>24</v>
      </c>
      <c r="D4300" t="s">
        <v>27</v>
      </c>
      <c r="E4300" s="10">
        <v>3.5999999046325684</v>
      </c>
      <c r="F4300" s="10">
        <v>0</v>
      </c>
    </row>
    <row r="4301" x14ac:dyDescent="0.3">
      <c r="A4301" s="10">
        <v>120047</v>
      </c>
      <c r="B4301" t="s">
        <v>22</v>
      </c>
      <c r="C4301" t="s">
        <v>24</v>
      </c>
      <c r="D4301" t="s">
        <v>27</v>
      </c>
      <c r="E4301" s="10">
        <v>1.5</v>
      </c>
      <c r="F4301" s="10">
        <v>0</v>
      </c>
    </row>
    <row r="4302" x14ac:dyDescent="0.3">
      <c r="A4302" s="10">
        <v>120048</v>
      </c>
      <c r="B4302" t="s">
        <v>22</v>
      </c>
      <c r="C4302" t="s">
        <v>24</v>
      </c>
      <c r="D4302" t="s">
        <v>27</v>
      </c>
      <c r="E4302" s="10">
        <v>2.9000000953674316</v>
      </c>
      <c r="F4302" s="10">
        <v>0</v>
      </c>
    </row>
    <row r="4303" x14ac:dyDescent="0.3">
      <c r="A4303" s="10">
        <v>120049</v>
      </c>
      <c r="B4303" t="s">
        <v>22</v>
      </c>
      <c r="C4303" t="s">
        <v>24</v>
      </c>
      <c r="D4303" t="s">
        <v>16</v>
      </c>
      <c r="E4303" s="10">
        <v>4.0999999046325684</v>
      </c>
      <c r="F4303" s="10">
        <v>0</v>
      </c>
    </row>
    <row r="4304" x14ac:dyDescent="0.3">
      <c r="A4304" s="10">
        <v>120052</v>
      </c>
      <c r="B4304" t="s">
        <v>22</v>
      </c>
      <c r="C4304" t="s">
        <v>24</v>
      </c>
      <c r="D4304" t="s">
        <v>27</v>
      </c>
      <c r="E4304" s="10">
        <v>3.5999999046325684</v>
      </c>
      <c r="F4304" s="10">
        <v>0</v>
      </c>
    </row>
    <row r="4305" x14ac:dyDescent="0.3">
      <c r="A4305" s="10">
        <v>120053</v>
      </c>
      <c r="B4305" t="s">
        <v>22</v>
      </c>
      <c r="C4305" t="s">
        <v>24</v>
      </c>
      <c r="D4305" t="s">
        <v>16</v>
      </c>
      <c r="E4305" s="10">
        <v>6.3000001907348633</v>
      </c>
      <c r="F4305" s="10">
        <v>0</v>
      </c>
    </row>
    <row r="4306" x14ac:dyDescent="0.3">
      <c r="A4306" s="10">
        <v>120054</v>
      </c>
      <c r="B4306" t="s">
        <v>22</v>
      </c>
      <c r="C4306" t="s">
        <v>24</v>
      </c>
      <c r="D4306" t="s">
        <v>16</v>
      </c>
      <c r="E4306" s="10">
        <v>5.5999999046325684</v>
      </c>
      <c r="F4306" s="10">
        <v>0</v>
      </c>
    </row>
    <row r="4307" x14ac:dyDescent="0.3">
      <c r="A4307" s="10">
        <v>120055</v>
      </c>
      <c r="B4307" t="s">
        <v>22</v>
      </c>
      <c r="C4307" t="s">
        <v>24</v>
      </c>
      <c r="D4307" t="s">
        <v>27</v>
      </c>
      <c r="E4307" s="10">
        <v>2.2000000476837158</v>
      </c>
      <c r="F4307" s="10">
        <v>0</v>
      </c>
    </row>
    <row r="4308" x14ac:dyDescent="0.3">
      <c r="A4308" s="10">
        <v>120056</v>
      </c>
      <c r="B4308" t="s">
        <v>22</v>
      </c>
      <c r="C4308" t="s">
        <v>24</v>
      </c>
      <c r="D4308" t="s">
        <v>27</v>
      </c>
      <c r="E4308" s="10">
        <v>4.1999998092651367</v>
      </c>
      <c r="F4308" s="10">
        <v>0</v>
      </c>
    </row>
    <row r="4309" x14ac:dyDescent="0.3">
      <c r="A4309" s="10">
        <v>120059</v>
      </c>
      <c r="B4309" t="s">
        <v>22</v>
      </c>
      <c r="C4309" t="s">
        <v>24</v>
      </c>
      <c r="D4309" t="s">
        <v>27</v>
      </c>
      <c r="E4309" s="10">
        <v>3.5999999046325684</v>
      </c>
      <c r="F4309" s="10">
        <v>0</v>
      </c>
    </row>
    <row r="4310" x14ac:dyDescent="0.3">
      <c r="A4310" s="10">
        <v>120060</v>
      </c>
      <c r="B4310" t="s">
        <v>22</v>
      </c>
      <c r="C4310" t="s">
        <v>24</v>
      </c>
      <c r="D4310" t="s">
        <v>27</v>
      </c>
      <c r="E4310" s="10">
        <v>1.7000000476837158</v>
      </c>
      <c r="F4310" s="10">
        <v>0</v>
      </c>
    </row>
    <row r="4311" x14ac:dyDescent="0.3">
      <c r="A4311" s="10">
        <v>120061</v>
      </c>
      <c r="B4311" t="s">
        <v>22</v>
      </c>
      <c r="C4311" t="s">
        <v>24</v>
      </c>
      <c r="D4311" t="s">
        <v>27</v>
      </c>
      <c r="E4311" s="10">
        <v>2.4000000953674316</v>
      </c>
      <c r="F4311" s="10">
        <v>0</v>
      </c>
    </row>
    <row r="4312" x14ac:dyDescent="0.3">
      <c r="A4312" s="10">
        <v>120062</v>
      </c>
      <c r="B4312" t="s">
        <v>22</v>
      </c>
      <c r="C4312" t="s">
        <v>24</v>
      </c>
      <c r="D4312" t="s">
        <v>16</v>
      </c>
      <c r="E4312" s="10">
        <v>5.4000000953674316</v>
      </c>
      <c r="F4312" s="10">
        <v>0</v>
      </c>
    </row>
    <row r="4313" x14ac:dyDescent="0.3">
      <c r="A4313" s="10">
        <v>120064</v>
      </c>
      <c r="B4313" t="s">
        <v>22</v>
      </c>
      <c r="C4313" t="s">
        <v>24</v>
      </c>
      <c r="D4313" t="s">
        <v>27</v>
      </c>
      <c r="E4313" s="10">
        <v>3.5</v>
      </c>
      <c r="F4313" s="10">
        <v>0</v>
      </c>
    </row>
    <row r="4314" x14ac:dyDescent="0.3">
      <c r="A4314" s="10">
        <v>120065</v>
      </c>
      <c r="B4314" t="s">
        <v>22</v>
      </c>
      <c r="C4314" t="s">
        <v>24</v>
      </c>
      <c r="D4314" t="s">
        <v>27</v>
      </c>
      <c r="E4314" s="10"/>
      <c r="F4314" s="10">
        <v>0</v>
      </c>
    </row>
    <row r="4315" x14ac:dyDescent="0.3">
      <c r="A4315" s="10">
        <v>120066</v>
      </c>
      <c r="B4315" t="s">
        <v>22</v>
      </c>
      <c r="C4315" t="s">
        <v>24</v>
      </c>
      <c r="D4315" t="s">
        <v>27</v>
      </c>
      <c r="E4315" s="10">
        <v>2.5999999046325684</v>
      </c>
      <c r="F4315" s="10">
        <v>0</v>
      </c>
    </row>
    <row r="4316" x14ac:dyDescent="0.3">
      <c r="A4316" s="10">
        <v>120067</v>
      </c>
      <c r="B4316" t="s">
        <v>22</v>
      </c>
      <c r="C4316" t="s">
        <v>24</v>
      </c>
      <c r="D4316" t="s">
        <v>27</v>
      </c>
      <c r="E4316" s="10">
        <v>2.2000000476837158</v>
      </c>
      <c r="F4316" s="10">
        <v>0</v>
      </c>
    </row>
    <row r="4317" x14ac:dyDescent="0.3">
      <c r="A4317" s="10">
        <v>120069</v>
      </c>
      <c r="B4317" t="s">
        <v>22</v>
      </c>
      <c r="C4317" t="s">
        <v>24</v>
      </c>
      <c r="D4317" t="s">
        <v>16</v>
      </c>
      <c r="E4317" s="10">
        <v>10.699999809265137</v>
      </c>
      <c r="F4317" s="10">
        <v>0</v>
      </c>
    </row>
    <row r="4318" x14ac:dyDescent="0.3">
      <c r="A4318" s="10">
        <v>410001</v>
      </c>
      <c r="B4318" t="s">
        <v>22</v>
      </c>
      <c r="C4318" t="s">
        <v>20</v>
      </c>
      <c r="D4318" t="s">
        <v>18</v>
      </c>
      <c r="E4318" s="10">
        <v>1.3999999761581421</v>
      </c>
      <c r="F4318" s="10">
        <v>0</v>
      </c>
    </row>
    <row r="4319" x14ac:dyDescent="0.3">
      <c r="A4319" s="10">
        <v>410017</v>
      </c>
      <c r="B4319" t="s">
        <v>22</v>
      </c>
      <c r="C4319" t="s">
        <v>20</v>
      </c>
      <c r="D4319" t="s">
        <v>18</v>
      </c>
      <c r="E4319" s="10">
        <v>5.5</v>
      </c>
      <c r="F4319" s="10">
        <v>0</v>
      </c>
    </row>
    <row r="4320" x14ac:dyDescent="0.3">
      <c r="A4320" s="10">
        <v>410018</v>
      </c>
      <c r="B4320" t="s">
        <v>22</v>
      </c>
      <c r="C4320" t="s">
        <v>20</v>
      </c>
      <c r="D4320" t="s">
        <v>16</v>
      </c>
      <c r="E4320" s="10">
        <v>8</v>
      </c>
      <c r="F4320" s="10">
        <v>0</v>
      </c>
    </row>
    <row r="4321" x14ac:dyDescent="0.3">
      <c r="A4321" s="10">
        <v>410019</v>
      </c>
      <c r="B4321" t="s">
        <v>22</v>
      </c>
      <c r="C4321" t="s">
        <v>20</v>
      </c>
      <c r="D4321" t="s">
        <v>16</v>
      </c>
      <c r="E4321" s="10">
        <v>2.5999999046325684</v>
      </c>
      <c r="F4321" s="10">
        <v>0</v>
      </c>
    </row>
    <row r="4322" x14ac:dyDescent="0.3">
      <c r="A4322" s="10">
        <v>4110005</v>
      </c>
      <c r="B4322" t="s">
        <v>22</v>
      </c>
      <c r="C4322" t="s">
        <v>20</v>
      </c>
      <c r="D4322" t="s">
        <v>16</v>
      </c>
      <c r="E4322" s="10"/>
      <c r="F4322" s="10">
        <v>0</v>
      </c>
    </row>
    <row r="4323" x14ac:dyDescent="0.3">
      <c r="A4323" s="10">
        <v>4111507</v>
      </c>
      <c r="B4323" t="s">
        <v>22</v>
      </c>
      <c r="C4323" t="s">
        <v>20</v>
      </c>
      <c r="D4323" t="s">
        <v>16</v>
      </c>
      <c r="E4323" s="10"/>
      <c r="F4323" s="10">
        <v>0</v>
      </c>
    </row>
    <row r="4324" x14ac:dyDescent="0.3">
      <c r="A4324" s="10">
        <v>4114010</v>
      </c>
      <c r="B4324" t="s">
        <v>22</v>
      </c>
      <c r="C4324" t="s">
        <v>20</v>
      </c>
      <c r="D4324" t="s">
        <v>16</v>
      </c>
      <c r="E4324" s="10">
        <v>1.7000000476837158</v>
      </c>
      <c r="F4324" s="10">
        <v>0</v>
      </c>
    </row>
    <row r="4325" x14ac:dyDescent="0.3">
      <c r="A4325" s="10">
        <v>4115311</v>
      </c>
      <c r="B4325" t="s">
        <v>22</v>
      </c>
      <c r="C4325" t="s">
        <v>20</v>
      </c>
      <c r="D4325" t="s">
        <v>16</v>
      </c>
      <c r="E4325" s="10"/>
      <c r="F4325" s="10">
        <v>0</v>
      </c>
    </row>
    <row r="4326" x14ac:dyDescent="0.3">
      <c r="A4326" s="10">
        <v>412003</v>
      </c>
      <c r="B4326" t="s">
        <v>22</v>
      </c>
      <c r="C4326" t="s">
        <v>20</v>
      </c>
      <c r="D4326" t="s">
        <v>27</v>
      </c>
      <c r="E4326" s="10">
        <v>32.900001525878906</v>
      </c>
      <c r="F4326" s="10">
        <v>0</v>
      </c>
    </row>
    <row r="4327" x14ac:dyDescent="0.3">
      <c r="A4327" s="10">
        <v>412004</v>
      </c>
      <c r="B4327" t="s">
        <v>22</v>
      </c>
      <c r="C4327" t="s">
        <v>20</v>
      </c>
      <c r="D4327" t="s">
        <v>18</v>
      </c>
      <c r="E4327" s="10">
        <v>1.6000000238418579</v>
      </c>
      <c r="F4327" s="10">
        <v>0</v>
      </c>
    </row>
    <row r="4328" x14ac:dyDescent="0.3">
      <c r="A4328" s="10">
        <v>412402</v>
      </c>
      <c r="B4328" t="s">
        <v>22</v>
      </c>
      <c r="C4328" t="s">
        <v>20</v>
      </c>
      <c r="D4328" t="s">
        <v>16</v>
      </c>
      <c r="E4328" s="10"/>
      <c r="F4328" s="10">
        <v>0</v>
      </c>
    </row>
    <row r="4329" x14ac:dyDescent="0.3">
      <c r="A4329" s="10">
        <v>413005</v>
      </c>
      <c r="B4329" t="s">
        <v>22</v>
      </c>
      <c r="C4329" t="s">
        <v>20</v>
      </c>
      <c r="D4329" t="s">
        <v>16</v>
      </c>
      <c r="E4329" s="10">
        <v>25.399999618530273</v>
      </c>
      <c r="F4329" s="10">
        <v>1</v>
      </c>
    </row>
    <row r="4330" x14ac:dyDescent="0.3">
      <c r="A4330" s="10">
        <v>413903</v>
      </c>
      <c r="B4330" t="s">
        <v>22</v>
      </c>
      <c r="C4330" t="s">
        <v>20</v>
      </c>
      <c r="D4330" t="s">
        <v>16</v>
      </c>
      <c r="E4330" s="10"/>
      <c r="F4330" s="10">
        <v>0</v>
      </c>
    </row>
    <row r="4331" x14ac:dyDescent="0.3">
      <c r="A4331" s="10">
        <v>414006</v>
      </c>
      <c r="B4331" t="s">
        <v>22</v>
      </c>
      <c r="C4331" t="s">
        <v>20</v>
      </c>
      <c r="D4331" t="s">
        <v>16</v>
      </c>
      <c r="E4331" s="10">
        <v>2.7000000476837158</v>
      </c>
      <c r="F4331" s="10">
        <v>0</v>
      </c>
    </row>
    <row r="4332" x14ac:dyDescent="0.3">
      <c r="A4332" s="10">
        <v>414007</v>
      </c>
      <c r="B4332" t="s">
        <v>22</v>
      </c>
      <c r="C4332" t="s">
        <v>20</v>
      </c>
      <c r="D4332" t="s">
        <v>16</v>
      </c>
      <c r="E4332" s="10">
        <v>28.600000381469727</v>
      </c>
      <c r="F4332" s="10">
        <v>1</v>
      </c>
    </row>
    <row r="4333" x14ac:dyDescent="0.3">
      <c r="A4333" s="10">
        <v>414008</v>
      </c>
      <c r="B4333" t="s">
        <v>22</v>
      </c>
      <c r="C4333" t="s">
        <v>20</v>
      </c>
      <c r="D4333" t="s">
        <v>27</v>
      </c>
      <c r="E4333" s="10">
        <v>1.6000000238418579</v>
      </c>
      <c r="F4333" s="10">
        <v>0</v>
      </c>
    </row>
    <row r="4334" x14ac:dyDescent="0.3">
      <c r="A4334" s="10">
        <v>415009</v>
      </c>
      <c r="B4334" t="s">
        <v>22</v>
      </c>
      <c r="C4334" t="s">
        <v>20</v>
      </c>
      <c r="D4334" t="s">
        <v>16</v>
      </c>
      <c r="E4334" s="10">
        <v>1.3999999761581421</v>
      </c>
      <c r="F4334" s="10">
        <v>0</v>
      </c>
    </row>
    <row r="4335" x14ac:dyDescent="0.3">
      <c r="A4335" s="10">
        <v>415503</v>
      </c>
      <c r="B4335" t="s">
        <v>22</v>
      </c>
      <c r="C4335" t="s">
        <v>20</v>
      </c>
      <c r="D4335" t="s">
        <v>16</v>
      </c>
      <c r="E4335" s="10"/>
      <c r="F4335" s="10">
        <v>0</v>
      </c>
    </row>
    <row r="4336" x14ac:dyDescent="0.3">
      <c r="A4336" s="10">
        <v>417004</v>
      </c>
      <c r="B4336" t="s">
        <v>22</v>
      </c>
      <c r="C4336" t="s">
        <v>20</v>
      </c>
      <c r="D4336" t="s">
        <v>16</v>
      </c>
      <c r="E4336" s="10"/>
      <c r="F4336" s="10">
        <v>0</v>
      </c>
    </row>
    <row r="4337" x14ac:dyDescent="0.3">
      <c r="A4337" s="10">
        <v>418506</v>
      </c>
      <c r="B4337" t="s">
        <v>22</v>
      </c>
      <c r="C4337" t="s">
        <v>20</v>
      </c>
      <c r="D4337" t="s">
        <v>18</v>
      </c>
      <c r="E4337" s="10"/>
      <c r="F4337" s="10">
        <v>0</v>
      </c>
    </row>
    <row r="4338" x14ac:dyDescent="0.3">
      <c r="A4338" s="10">
        <v>419001</v>
      </c>
      <c r="B4338" t="s">
        <v>22</v>
      </c>
      <c r="C4338" t="s">
        <v>20</v>
      </c>
      <c r="D4338" t="s">
        <v>16</v>
      </c>
      <c r="E4338" s="10"/>
      <c r="F4338" s="10">
        <v>0</v>
      </c>
    </row>
    <row r="4339" x14ac:dyDescent="0.3">
      <c r="A4339" s="10">
        <v>420002</v>
      </c>
      <c r="B4339" t="s">
        <v>22</v>
      </c>
      <c r="C4339" t="s">
        <v>20</v>
      </c>
      <c r="D4339" t="s">
        <v>18</v>
      </c>
      <c r="E4339" s="10">
        <v>1.7000000476837158</v>
      </c>
      <c r="F4339" s="10">
        <v>0</v>
      </c>
    </row>
    <row r="4340" x14ac:dyDescent="0.3">
      <c r="A4340" s="10">
        <v>421002</v>
      </c>
      <c r="B4340" t="s">
        <v>22</v>
      </c>
      <c r="C4340" t="s">
        <v>20</v>
      </c>
      <c r="D4340" t="s">
        <v>27</v>
      </c>
      <c r="E4340" s="10">
        <v>5</v>
      </c>
      <c r="F4340" s="10">
        <v>0</v>
      </c>
    </row>
    <row r="4341" x14ac:dyDescent="0.3">
      <c r="A4341" s="10">
        <v>430003</v>
      </c>
      <c r="B4341" t="s">
        <v>22</v>
      </c>
      <c r="C4341" t="s">
        <v>20</v>
      </c>
      <c r="D4341" t="s">
        <v>16</v>
      </c>
      <c r="E4341" s="10">
        <v>20.600000381469727</v>
      </c>
      <c r="F4341" s="10">
        <v>1</v>
      </c>
    </row>
    <row r="4342" x14ac:dyDescent="0.3">
      <c r="A4342" s="10">
        <v>436001</v>
      </c>
      <c r="B4342" t="s">
        <v>22</v>
      </c>
      <c r="C4342" t="s">
        <v>20</v>
      </c>
      <c r="D4342" t="s">
        <v>18</v>
      </c>
      <c r="E4342" s="10">
        <v>2.2999999523162842</v>
      </c>
      <c r="F4342" s="10">
        <v>0</v>
      </c>
    </row>
    <row r="4343" x14ac:dyDescent="0.3">
      <c r="A4343" s="10">
        <v>436002</v>
      </c>
      <c r="B4343" t="s">
        <v>22</v>
      </c>
      <c r="C4343" t="s">
        <v>20</v>
      </c>
      <c r="D4343" t="s">
        <v>18</v>
      </c>
      <c r="E4343" s="10">
        <v>1.7999999523162842</v>
      </c>
      <c r="F4343" s="10">
        <v>0</v>
      </c>
    </row>
    <row r="4344" x14ac:dyDescent="0.3">
      <c r="A4344" s="10">
        <v>436003</v>
      </c>
      <c r="B4344" t="s">
        <v>22</v>
      </c>
      <c r="C4344" t="s">
        <v>20</v>
      </c>
      <c r="D4344" t="s">
        <v>16</v>
      </c>
      <c r="E4344" s="10">
        <v>1.8999999761581421</v>
      </c>
      <c r="F4344" s="10">
        <v>0</v>
      </c>
    </row>
    <row r="4345" x14ac:dyDescent="0.3">
      <c r="A4345" s="10">
        <v>436004</v>
      </c>
      <c r="B4345" t="s">
        <v>22</v>
      </c>
      <c r="C4345" t="s">
        <v>20</v>
      </c>
      <c r="D4345" t="s">
        <v>18</v>
      </c>
      <c r="E4345" s="10">
        <v>2.5999999046325684</v>
      </c>
      <c r="F4345" s="10">
        <v>0</v>
      </c>
    </row>
    <row r="4346" x14ac:dyDescent="0.3">
      <c r="A4346" s="10">
        <v>437005</v>
      </c>
      <c r="B4346" t="s">
        <v>22</v>
      </c>
      <c r="C4346" t="s">
        <v>20</v>
      </c>
      <c r="D4346" t="s">
        <v>16</v>
      </c>
      <c r="E4346" s="10">
        <v>2.2000000476837158</v>
      </c>
      <c r="F4346" s="10">
        <v>0</v>
      </c>
    </row>
    <row r="4347" x14ac:dyDescent="0.3">
      <c r="A4347" s="10">
        <v>437006</v>
      </c>
      <c r="B4347" t="s">
        <v>22</v>
      </c>
      <c r="C4347" t="s">
        <v>20</v>
      </c>
      <c r="D4347" t="s">
        <v>18</v>
      </c>
      <c r="E4347" s="10">
        <v>1.7000000476837158</v>
      </c>
      <c r="F4347" s="10">
        <v>0</v>
      </c>
    </row>
    <row r="4348" x14ac:dyDescent="0.3">
      <c r="A4348" s="10">
        <v>438007</v>
      </c>
      <c r="B4348" t="s">
        <v>22</v>
      </c>
      <c r="C4348" t="s">
        <v>20</v>
      </c>
      <c r="D4348" t="s">
        <v>16</v>
      </c>
      <c r="E4348" s="10">
        <v>1.3999999761581421</v>
      </c>
      <c r="F4348" s="10">
        <v>0</v>
      </c>
    </row>
    <row r="4349" x14ac:dyDescent="0.3">
      <c r="A4349" s="10">
        <v>438008</v>
      </c>
      <c r="B4349" t="s">
        <v>22</v>
      </c>
      <c r="C4349" t="s">
        <v>20</v>
      </c>
      <c r="D4349" t="s">
        <v>16</v>
      </c>
      <c r="E4349" s="10">
        <v>3</v>
      </c>
      <c r="F4349" s="10">
        <v>0</v>
      </c>
    </row>
    <row r="4350" x14ac:dyDescent="0.3">
      <c r="A4350" s="10">
        <v>438009</v>
      </c>
      <c r="B4350" t="s">
        <v>22</v>
      </c>
      <c r="C4350" t="s">
        <v>20</v>
      </c>
      <c r="D4350" t="s">
        <v>16</v>
      </c>
      <c r="E4350" s="10">
        <v>3.2999999523162842</v>
      </c>
      <c r="F4350" s="10">
        <v>0</v>
      </c>
    </row>
    <row r="4351" x14ac:dyDescent="0.3">
      <c r="A4351" s="10">
        <v>439007</v>
      </c>
      <c r="B4351" t="s">
        <v>22</v>
      </c>
      <c r="C4351" t="s">
        <v>20</v>
      </c>
      <c r="D4351" t="s">
        <v>18</v>
      </c>
      <c r="E4351" s="10">
        <v>3.9000000953674316</v>
      </c>
      <c r="F4351" s="10">
        <v>0</v>
      </c>
    </row>
    <row r="4352" x14ac:dyDescent="0.3">
      <c r="A4352" s="10">
        <v>440004</v>
      </c>
      <c r="B4352" t="s">
        <v>22</v>
      </c>
      <c r="C4352" t="s">
        <v>20</v>
      </c>
      <c r="D4352" t="s">
        <v>18</v>
      </c>
      <c r="E4352" s="10">
        <v>1.6000000238418579</v>
      </c>
      <c r="F4352" s="10">
        <v>0</v>
      </c>
    </row>
    <row r="4353" x14ac:dyDescent="0.3">
      <c r="A4353" s="10">
        <v>440005</v>
      </c>
      <c r="B4353" t="s">
        <v>22</v>
      </c>
      <c r="C4353" t="s">
        <v>20</v>
      </c>
      <c r="D4353" t="s">
        <v>27</v>
      </c>
      <c r="E4353" s="10">
        <v>2.0999999046325684</v>
      </c>
      <c r="F4353" s="10">
        <v>0</v>
      </c>
    </row>
    <row r="4354" x14ac:dyDescent="0.3">
      <c r="A4354" s="10">
        <v>450006</v>
      </c>
      <c r="B4354" t="s">
        <v>22</v>
      </c>
      <c r="C4354" t="s">
        <v>20</v>
      </c>
      <c r="D4354" t="s">
        <v>18</v>
      </c>
      <c r="E4354" s="10">
        <v>2.5</v>
      </c>
      <c r="F4354" s="10">
        <v>0</v>
      </c>
    </row>
    <row r="4355" x14ac:dyDescent="0.3">
      <c r="A4355" s="10">
        <v>450007</v>
      </c>
      <c r="B4355" t="s">
        <v>22</v>
      </c>
      <c r="C4355" t="s">
        <v>20</v>
      </c>
      <c r="D4355" t="s">
        <v>27</v>
      </c>
      <c r="E4355" s="10">
        <v>20.799999237060547</v>
      </c>
      <c r="F4355" s="10">
        <v>0</v>
      </c>
    </row>
    <row r="4356" x14ac:dyDescent="0.3">
      <c r="A4356" s="10">
        <v>451001</v>
      </c>
      <c r="B4356" t="s">
        <v>22</v>
      </c>
      <c r="C4356" t="s">
        <v>20</v>
      </c>
      <c r="D4356" t="s">
        <v>18</v>
      </c>
      <c r="E4356" s="10">
        <v>2.4000000953674316</v>
      </c>
      <c r="F4356" s="10">
        <v>0</v>
      </c>
    </row>
    <row r="4357" x14ac:dyDescent="0.3">
      <c r="A4357" s="10">
        <v>451002</v>
      </c>
      <c r="B4357" t="s">
        <v>22</v>
      </c>
      <c r="C4357" t="s">
        <v>20</v>
      </c>
      <c r="D4357" t="s">
        <v>18</v>
      </c>
      <c r="E4357" s="10">
        <v>3.5</v>
      </c>
      <c r="F4357" s="10">
        <v>0</v>
      </c>
    </row>
    <row r="4358" x14ac:dyDescent="0.3">
      <c r="A4358" s="10">
        <v>451003</v>
      </c>
      <c r="B4358" t="s">
        <v>22</v>
      </c>
      <c r="C4358" t="s">
        <v>20</v>
      </c>
      <c r="D4358" t="s">
        <v>18</v>
      </c>
      <c r="E4358" s="10">
        <v>2.9000000953674316</v>
      </c>
      <c r="F4358" s="10">
        <v>0</v>
      </c>
    </row>
    <row r="4359" x14ac:dyDescent="0.3">
      <c r="A4359" s="10">
        <v>451004</v>
      </c>
      <c r="B4359" t="s">
        <v>22</v>
      </c>
      <c r="C4359" t="s">
        <v>20</v>
      </c>
      <c r="D4359" t="s">
        <v>18</v>
      </c>
      <c r="E4359" s="10">
        <v>7</v>
      </c>
      <c r="F4359" s="10">
        <v>0</v>
      </c>
    </row>
    <row r="4360" x14ac:dyDescent="0.3">
      <c r="A4360" s="10">
        <v>451005</v>
      </c>
      <c r="B4360" t="s">
        <v>22</v>
      </c>
      <c r="C4360" t="s">
        <v>20</v>
      </c>
      <c r="D4360" t="s">
        <v>16</v>
      </c>
      <c r="E4360" s="10">
        <v>13.300000190734863</v>
      </c>
      <c r="F4360" s="10">
        <v>0</v>
      </c>
    </row>
    <row r="4361" x14ac:dyDescent="0.3">
      <c r="A4361" s="10">
        <v>451006</v>
      </c>
      <c r="B4361" t="s">
        <v>22</v>
      </c>
      <c r="C4361" t="s">
        <v>20</v>
      </c>
      <c r="D4361" t="s">
        <v>27</v>
      </c>
      <c r="E4361" s="10">
        <v>28.899999618530273</v>
      </c>
      <c r="F4361" s="10">
        <v>0</v>
      </c>
    </row>
    <row r="4362" x14ac:dyDescent="0.3">
      <c r="A4362" s="10">
        <v>451007</v>
      </c>
      <c r="B4362" t="s">
        <v>22</v>
      </c>
      <c r="C4362" t="s">
        <v>20</v>
      </c>
      <c r="D4362" t="s">
        <v>16</v>
      </c>
      <c r="E4362" s="10">
        <v>2.7000000476837158</v>
      </c>
      <c r="F4362" s="10">
        <v>0</v>
      </c>
    </row>
    <row r="4363" x14ac:dyDescent="0.3">
      <c r="A4363" s="10">
        <v>451008</v>
      </c>
      <c r="B4363" t="s">
        <v>22</v>
      </c>
      <c r="C4363" t="s">
        <v>20</v>
      </c>
      <c r="D4363" t="s">
        <v>16</v>
      </c>
      <c r="E4363" s="10">
        <v>4.8000001907348633</v>
      </c>
      <c r="F4363" s="10">
        <v>0</v>
      </c>
    </row>
    <row r="4364" x14ac:dyDescent="0.3">
      <c r="A4364" s="10">
        <v>452010</v>
      </c>
      <c r="B4364" t="s">
        <v>22</v>
      </c>
      <c r="C4364" t="s">
        <v>20</v>
      </c>
      <c r="D4364" t="s">
        <v>16</v>
      </c>
      <c r="E4364" s="10">
        <v>6.3000001907348633</v>
      </c>
      <c r="F4364" s="10">
        <v>0</v>
      </c>
    </row>
    <row r="4365" x14ac:dyDescent="0.3">
      <c r="A4365" s="10">
        <v>452011</v>
      </c>
      <c r="B4365" t="s">
        <v>22</v>
      </c>
      <c r="C4365" t="s">
        <v>20</v>
      </c>
      <c r="D4365" t="s">
        <v>16</v>
      </c>
      <c r="E4365" s="10">
        <v>2.7000000476837158</v>
      </c>
      <c r="F4365" s="10">
        <v>0</v>
      </c>
    </row>
    <row r="4366" x14ac:dyDescent="0.3">
      <c r="A4366" s="10">
        <v>452012</v>
      </c>
      <c r="B4366" t="s">
        <v>22</v>
      </c>
      <c r="C4366" t="s">
        <v>20</v>
      </c>
      <c r="D4366" t="s">
        <v>16</v>
      </c>
      <c r="E4366" s="10">
        <v>26.200000762939453</v>
      </c>
      <c r="F4366" s="10">
        <v>1</v>
      </c>
    </row>
    <row r="4367" x14ac:dyDescent="0.3">
      <c r="A4367" s="10">
        <v>460008</v>
      </c>
      <c r="B4367" t="s">
        <v>22</v>
      </c>
      <c r="C4367" t="s">
        <v>20</v>
      </c>
      <c r="D4367" t="s">
        <v>18</v>
      </c>
      <c r="E4367" s="10">
        <v>1.7999999523162842</v>
      </c>
      <c r="F4367" s="10">
        <v>0</v>
      </c>
    </row>
    <row r="4368" x14ac:dyDescent="0.3">
      <c r="A4368" s="10">
        <v>460009</v>
      </c>
      <c r="B4368" t="s">
        <v>22</v>
      </c>
      <c r="C4368" t="s">
        <v>20</v>
      </c>
      <c r="D4368" t="s">
        <v>16</v>
      </c>
      <c r="E4368" s="10">
        <v>1.2000000476837158</v>
      </c>
      <c r="F4368" s="10">
        <v>0</v>
      </c>
    </row>
    <row r="4369" x14ac:dyDescent="0.3">
      <c r="A4369" s="10">
        <v>470010</v>
      </c>
      <c r="B4369" t="s">
        <v>22</v>
      </c>
      <c r="C4369" t="s">
        <v>20</v>
      </c>
      <c r="D4369" t="s">
        <v>16</v>
      </c>
      <c r="E4369" s="10">
        <v>2.2999999523162842</v>
      </c>
      <c r="F4369" s="10">
        <v>0</v>
      </c>
    </row>
    <row r="4370" x14ac:dyDescent="0.3">
      <c r="A4370" s="10">
        <v>470011</v>
      </c>
      <c r="B4370" t="s">
        <v>22</v>
      </c>
      <c r="C4370" t="s">
        <v>20</v>
      </c>
      <c r="D4370" t="s">
        <v>16</v>
      </c>
      <c r="E4370" s="10">
        <v>1.6000000238418579</v>
      </c>
      <c r="F4370" s="10">
        <v>0</v>
      </c>
    </row>
    <row r="4371" x14ac:dyDescent="0.3">
      <c r="A4371" s="10">
        <v>47001</v>
      </c>
      <c r="B4371" t="s">
        <v>22</v>
      </c>
      <c r="C4371" t="s">
        <v>20</v>
      </c>
      <c r="D4371" t="s">
        <v>16</v>
      </c>
      <c r="E4371" s="10">
        <v>37</v>
      </c>
      <c r="F4371" s="10">
        <v>1</v>
      </c>
    </row>
    <row r="4372" x14ac:dyDescent="0.3">
      <c r="A4372" s="10">
        <v>47020</v>
      </c>
      <c r="B4372" t="s">
        <v>22</v>
      </c>
      <c r="C4372" t="s">
        <v>20</v>
      </c>
      <c r="D4372" t="s">
        <v>16</v>
      </c>
      <c r="E4372" s="10">
        <v>3.4000000953674316</v>
      </c>
      <c r="F4372" s="10">
        <v>0</v>
      </c>
    </row>
    <row r="4373" x14ac:dyDescent="0.3">
      <c r="A4373" s="10">
        <v>480001</v>
      </c>
      <c r="B4373" t="s">
        <v>22</v>
      </c>
      <c r="C4373" t="s">
        <v>20</v>
      </c>
      <c r="D4373" t="s">
        <v>18</v>
      </c>
      <c r="E4373" s="10">
        <v>1.2000000476837158</v>
      </c>
      <c r="F4373" s="10">
        <v>0</v>
      </c>
    </row>
    <row r="4374" x14ac:dyDescent="0.3">
      <c r="A4374" s="10">
        <v>480002</v>
      </c>
      <c r="B4374" t="s">
        <v>22</v>
      </c>
      <c r="C4374" t="s">
        <v>20</v>
      </c>
      <c r="D4374" t="s">
        <v>27</v>
      </c>
      <c r="E4374" s="10">
        <v>6.9000000953674316</v>
      </c>
      <c r="F4374" s="10">
        <v>0</v>
      </c>
    </row>
    <row r="4375" x14ac:dyDescent="0.3">
      <c r="A4375" s="10">
        <v>480012</v>
      </c>
      <c r="B4375" t="s">
        <v>22</v>
      </c>
      <c r="C4375" t="s">
        <v>20</v>
      </c>
      <c r="D4375" t="s">
        <v>16</v>
      </c>
      <c r="E4375" s="10">
        <v>1.2999999523162842</v>
      </c>
      <c r="F4375" s="10">
        <v>0</v>
      </c>
    </row>
    <row r="4376" x14ac:dyDescent="0.3">
      <c r="A4376" s="10">
        <v>48004</v>
      </c>
      <c r="B4376" t="s">
        <v>22</v>
      </c>
      <c r="C4376" t="s">
        <v>20</v>
      </c>
      <c r="D4376" t="s">
        <v>18</v>
      </c>
      <c r="E4376" s="10">
        <v>3.5</v>
      </c>
      <c r="F4376" s="10">
        <v>0</v>
      </c>
    </row>
    <row r="4377" x14ac:dyDescent="0.3">
      <c r="A4377" s="10">
        <v>4805</v>
      </c>
      <c r="B4377" t="s">
        <v>22</v>
      </c>
      <c r="C4377" t="s">
        <v>20</v>
      </c>
      <c r="D4377" t="s">
        <v>16</v>
      </c>
      <c r="E4377" s="10">
        <v>7.5999999046325684</v>
      </c>
      <c r="F4377" s="10">
        <v>0</v>
      </c>
    </row>
    <row r="4378" x14ac:dyDescent="0.3">
      <c r="A4378" s="10">
        <v>49006</v>
      </c>
      <c r="B4378" t="s">
        <v>22</v>
      </c>
      <c r="C4378" t="s">
        <v>20</v>
      </c>
      <c r="D4378" t="s">
        <v>18</v>
      </c>
      <c r="E4378" s="10">
        <v>7.9000000953674316</v>
      </c>
      <c r="F4378" s="10">
        <v>0</v>
      </c>
    </row>
    <row r="4379" x14ac:dyDescent="0.3">
      <c r="A4379" s="10">
        <v>49007</v>
      </c>
      <c r="B4379" t="s">
        <v>22</v>
      </c>
      <c r="C4379" t="s">
        <v>20</v>
      </c>
      <c r="D4379" t="s">
        <v>16</v>
      </c>
      <c r="E4379" s="10">
        <v>5.5999999046325684</v>
      </c>
      <c r="F4379" s="10">
        <v>0</v>
      </c>
    </row>
    <row r="4380" x14ac:dyDescent="0.3">
      <c r="A4380" s="10">
        <v>49008</v>
      </c>
      <c r="B4380" t="s">
        <v>22</v>
      </c>
      <c r="C4380" t="s">
        <v>20</v>
      </c>
      <c r="D4380" t="s">
        <v>18</v>
      </c>
      <c r="E4380" s="10">
        <v>2.2000000476837158</v>
      </c>
      <c r="F4380" s="10">
        <v>0</v>
      </c>
    </row>
    <row r="4381" x14ac:dyDescent="0.3">
      <c r="A4381" s="10">
        <v>49009</v>
      </c>
      <c r="B4381" t="s">
        <v>22</v>
      </c>
      <c r="C4381" t="s">
        <v>20</v>
      </c>
      <c r="D4381" t="s">
        <v>18</v>
      </c>
      <c r="E4381" s="10">
        <v>2.7999999523162842</v>
      </c>
      <c r="F4381" s="10">
        <v>0</v>
      </c>
    </row>
    <row r="4382" x14ac:dyDescent="0.3">
      <c r="A4382" s="10">
        <v>49010</v>
      </c>
      <c r="B4382" t="s">
        <v>22</v>
      </c>
      <c r="C4382" t="s">
        <v>20</v>
      </c>
      <c r="D4382" t="s">
        <v>18</v>
      </c>
      <c r="E4382" s="10">
        <v>6.8000001907348633</v>
      </c>
      <c r="F4382" s="10">
        <v>0</v>
      </c>
    </row>
    <row r="4383" x14ac:dyDescent="0.3">
      <c r="A4383" s="10">
        <v>49011</v>
      </c>
      <c r="B4383" t="s">
        <v>22</v>
      </c>
      <c r="C4383" t="s">
        <v>20</v>
      </c>
      <c r="D4383" t="s">
        <v>18</v>
      </c>
      <c r="E4383" s="10">
        <v>2.7000000476837158</v>
      </c>
      <c r="F4383" s="10">
        <v>0</v>
      </c>
    </row>
    <row r="4384" x14ac:dyDescent="0.3">
      <c r="A4384" s="10">
        <v>49012</v>
      </c>
      <c r="B4384" t="s">
        <v>22</v>
      </c>
      <c r="C4384" t="s">
        <v>20</v>
      </c>
      <c r="D4384" t="s">
        <v>18</v>
      </c>
      <c r="E4384" s="10">
        <v>2.5</v>
      </c>
      <c r="F4384" s="10">
        <v>0</v>
      </c>
    </row>
    <row r="4385" x14ac:dyDescent="0.3">
      <c r="A4385" s="10">
        <v>49013</v>
      </c>
      <c r="B4385" t="s">
        <v>22</v>
      </c>
      <c r="C4385" t="s">
        <v>20</v>
      </c>
      <c r="D4385" t="s">
        <v>18</v>
      </c>
      <c r="E4385" s="10">
        <v>3.7999999523162842</v>
      </c>
      <c r="F4385" s="10">
        <v>0</v>
      </c>
    </row>
    <row r="4386" x14ac:dyDescent="0.3">
      <c r="A4386" s="10">
        <v>49014</v>
      </c>
      <c r="B4386" t="s">
        <v>22</v>
      </c>
      <c r="C4386" t="s">
        <v>20</v>
      </c>
      <c r="D4386" t="s">
        <v>18</v>
      </c>
      <c r="E4386" s="10">
        <v>1.7999999523162842</v>
      </c>
      <c r="F4386" s="10">
        <v>0</v>
      </c>
    </row>
    <row r="4387" x14ac:dyDescent="0.3">
      <c r="A4387" s="10">
        <v>49015</v>
      </c>
      <c r="B4387" t="s">
        <v>22</v>
      </c>
      <c r="C4387" t="s">
        <v>20</v>
      </c>
      <c r="D4387" t="s">
        <v>16</v>
      </c>
      <c r="E4387" s="10">
        <v>31.5</v>
      </c>
      <c r="F4387" s="10">
        <v>1</v>
      </c>
    </row>
    <row r="4388" x14ac:dyDescent="0.3">
      <c r="A4388" s="10">
        <v>49016</v>
      </c>
      <c r="B4388" t="s">
        <v>22</v>
      </c>
      <c r="C4388" t="s">
        <v>20</v>
      </c>
      <c r="D4388" t="s">
        <v>18</v>
      </c>
      <c r="E4388" s="10">
        <v>2.0999999046325684</v>
      </c>
      <c r="F4388" s="10">
        <v>0</v>
      </c>
    </row>
    <row r="4389" x14ac:dyDescent="0.3">
      <c r="A4389" s="10">
        <v>110001</v>
      </c>
      <c r="B4389" t="s">
        <v>22</v>
      </c>
      <c r="C4389" t="s">
        <v>24</v>
      </c>
      <c r="D4389" t="s">
        <v>27</v>
      </c>
      <c r="E4389" s="10">
        <v>6.3000001907348633</v>
      </c>
      <c r="F4389" s="10">
        <v>0</v>
      </c>
    </row>
    <row r="4390" x14ac:dyDescent="0.3">
      <c r="A4390" s="10">
        <v>110004</v>
      </c>
      <c r="B4390" t="s">
        <v>22</v>
      </c>
      <c r="C4390" t="s">
        <v>24</v>
      </c>
      <c r="D4390" t="s">
        <v>16</v>
      </c>
      <c r="E4390" s="10">
        <v>7.6999998092651367</v>
      </c>
      <c r="F4390" s="10">
        <v>0</v>
      </c>
    </row>
    <row r="4391" x14ac:dyDescent="0.3">
      <c r="A4391" s="10">
        <v>110005</v>
      </c>
      <c r="B4391" t="s">
        <v>22</v>
      </c>
      <c r="C4391" t="s">
        <v>24</v>
      </c>
      <c r="D4391" t="s">
        <v>66</v>
      </c>
      <c r="E4391" s="10">
        <v>6.3000001907348633</v>
      </c>
      <c r="F4391" s="10">
        <v>0</v>
      </c>
    </row>
    <row r="4392" x14ac:dyDescent="0.3">
      <c r="A4392" s="10">
        <v>110006</v>
      </c>
      <c r="B4392" t="s">
        <v>22</v>
      </c>
      <c r="C4392" t="s">
        <v>24</v>
      </c>
      <c r="D4392" t="s">
        <v>66</v>
      </c>
      <c r="E4392" s="10">
        <v>3.2000000476837158</v>
      </c>
      <c r="F4392" s="10">
        <v>0</v>
      </c>
    </row>
    <row r="4393" x14ac:dyDescent="0.3">
      <c r="A4393" s="10">
        <v>110007</v>
      </c>
      <c r="B4393" t="s">
        <v>22</v>
      </c>
      <c r="C4393" t="s">
        <v>24</v>
      </c>
      <c r="D4393" t="s">
        <v>27</v>
      </c>
      <c r="E4393" s="10">
        <v>4.5999999046325684</v>
      </c>
      <c r="F4393" s="10">
        <v>0</v>
      </c>
    </row>
    <row r="4394" x14ac:dyDescent="0.3">
      <c r="A4394" s="10">
        <v>110008</v>
      </c>
      <c r="B4394" t="s">
        <v>22</v>
      </c>
      <c r="C4394" t="s">
        <v>24</v>
      </c>
      <c r="D4394" t="s">
        <v>27</v>
      </c>
      <c r="E4394" s="10">
        <v>4.9000000953674316</v>
      </c>
      <c r="F4394" s="10">
        <v>0</v>
      </c>
    </row>
    <row r="4395" x14ac:dyDescent="0.3">
      <c r="A4395" s="10">
        <v>110012</v>
      </c>
      <c r="B4395" t="s">
        <v>22</v>
      </c>
      <c r="C4395" t="s">
        <v>24</v>
      </c>
      <c r="D4395" t="s">
        <v>16</v>
      </c>
      <c r="E4395" s="10">
        <v>36.299999237060547</v>
      </c>
      <c r="F4395" s="10">
        <v>1</v>
      </c>
    </row>
    <row r="4396" x14ac:dyDescent="0.3">
      <c r="A4396" s="10">
        <v>110013</v>
      </c>
      <c r="B4396" t="s">
        <v>22</v>
      </c>
      <c r="C4396" t="s">
        <v>24</v>
      </c>
      <c r="D4396" t="s">
        <v>66</v>
      </c>
      <c r="E4396" s="10">
        <v>3.4000000953674316</v>
      </c>
      <c r="F4396" s="10">
        <v>0</v>
      </c>
    </row>
    <row r="4397" x14ac:dyDescent="0.3">
      <c r="A4397" s="10">
        <v>110015</v>
      </c>
      <c r="B4397" t="s">
        <v>22</v>
      </c>
      <c r="C4397" t="s">
        <v>24</v>
      </c>
      <c r="D4397" t="s">
        <v>66</v>
      </c>
      <c r="E4397" s="10">
        <v>6.5999999046325684</v>
      </c>
      <c r="F4397" s="10">
        <v>0</v>
      </c>
    </row>
    <row r="4398" x14ac:dyDescent="0.3">
      <c r="A4398" s="10">
        <v>110017</v>
      </c>
      <c r="B4398" t="s">
        <v>22</v>
      </c>
      <c r="C4398" t="s">
        <v>24</v>
      </c>
      <c r="D4398" t="s">
        <v>27</v>
      </c>
      <c r="E4398" s="10">
        <v>34.299999237060547</v>
      </c>
      <c r="F4398" s="10">
        <v>0</v>
      </c>
    </row>
    <row r="4399" x14ac:dyDescent="0.3">
      <c r="A4399" s="10">
        <v>110018</v>
      </c>
      <c r="B4399" t="s">
        <v>22</v>
      </c>
      <c r="C4399" t="s">
        <v>24</v>
      </c>
      <c r="D4399" t="s">
        <v>16</v>
      </c>
      <c r="E4399" s="10">
        <v>6.9000000953674316</v>
      </c>
      <c r="F4399" s="10">
        <v>0</v>
      </c>
    </row>
    <row r="4400" x14ac:dyDescent="0.3">
      <c r="A4400" s="10">
        <v>110019</v>
      </c>
      <c r="B4400" t="s">
        <v>22</v>
      </c>
      <c r="C4400" t="s">
        <v>24</v>
      </c>
      <c r="D4400" t="s">
        <v>18</v>
      </c>
      <c r="E4400" s="10">
        <v>5.0999999046325684</v>
      </c>
      <c r="F4400" s="10">
        <v>0</v>
      </c>
    </row>
    <row r="4401" x14ac:dyDescent="0.3">
      <c r="A4401" s="10">
        <v>110020</v>
      </c>
      <c r="B4401" t="s">
        <v>22</v>
      </c>
      <c r="C4401" t="s">
        <v>24</v>
      </c>
      <c r="D4401" t="s">
        <v>66</v>
      </c>
      <c r="E4401" s="10">
        <v>6.4000000953674316</v>
      </c>
      <c r="F4401" s="10">
        <v>0</v>
      </c>
    </row>
    <row r="4402" x14ac:dyDescent="0.3">
      <c r="A4402" s="10">
        <v>110021</v>
      </c>
      <c r="B4402" t="s">
        <v>22</v>
      </c>
      <c r="C4402" t="s">
        <v>24</v>
      </c>
      <c r="D4402" t="s">
        <v>66</v>
      </c>
      <c r="E4402" s="10">
        <v>4.6999998092651367</v>
      </c>
      <c r="F4402" s="10">
        <v>0</v>
      </c>
    </row>
    <row r="4403" x14ac:dyDescent="0.3">
      <c r="A4403" s="10">
        <v>110022</v>
      </c>
      <c r="B4403" t="s">
        <v>22</v>
      </c>
      <c r="C4403" t="s">
        <v>24</v>
      </c>
      <c r="D4403" t="s">
        <v>66</v>
      </c>
      <c r="E4403" s="10">
        <v>3.5</v>
      </c>
      <c r="F4403" s="10">
        <v>0</v>
      </c>
    </row>
    <row r="4404" x14ac:dyDescent="0.3">
      <c r="A4404" s="10">
        <v>110023</v>
      </c>
      <c r="B4404" t="s">
        <v>22</v>
      </c>
      <c r="C4404" t="s">
        <v>24</v>
      </c>
      <c r="D4404" t="s">
        <v>66</v>
      </c>
      <c r="E4404" s="10">
        <v>3</v>
      </c>
      <c r="F4404" s="10">
        <v>0</v>
      </c>
    </row>
    <row r="4405" x14ac:dyDescent="0.3">
      <c r="A4405" s="10">
        <v>110024</v>
      </c>
      <c r="B4405" t="s">
        <v>22</v>
      </c>
      <c r="C4405" t="s">
        <v>24</v>
      </c>
      <c r="D4405" t="s">
        <v>66</v>
      </c>
      <c r="E4405" s="10">
        <v>2.9000000953674316</v>
      </c>
      <c r="F4405" s="10">
        <v>0</v>
      </c>
    </row>
    <row r="4406" x14ac:dyDescent="0.3">
      <c r="A4406" s="10">
        <v>110025</v>
      </c>
      <c r="B4406" t="s">
        <v>22</v>
      </c>
      <c r="C4406" t="s">
        <v>24</v>
      </c>
      <c r="D4406" t="s">
        <v>16</v>
      </c>
      <c r="E4406" s="10">
        <v>6</v>
      </c>
      <c r="F4406" s="10">
        <v>0</v>
      </c>
    </row>
    <row r="4407" x14ac:dyDescent="0.3">
      <c r="A4407" s="10">
        <v>110026</v>
      </c>
      <c r="B4407" t="s">
        <v>22</v>
      </c>
      <c r="C4407" t="s">
        <v>24</v>
      </c>
      <c r="D4407" t="s">
        <v>16</v>
      </c>
      <c r="E4407" s="10">
        <v>5.9000000953674316</v>
      </c>
      <c r="F4407" s="10">
        <v>0</v>
      </c>
    </row>
    <row r="4408" x14ac:dyDescent="0.3">
      <c r="A4408" s="10">
        <v>110027</v>
      </c>
      <c r="B4408" t="s">
        <v>22</v>
      </c>
      <c r="C4408" t="s">
        <v>24</v>
      </c>
      <c r="D4408" t="s">
        <v>18</v>
      </c>
      <c r="E4408" s="10">
        <v>6</v>
      </c>
      <c r="F4408" s="10">
        <v>0</v>
      </c>
    </row>
    <row r="4409" x14ac:dyDescent="0.3">
      <c r="A4409" s="10">
        <v>110028</v>
      </c>
      <c r="B4409" t="s">
        <v>22</v>
      </c>
      <c r="C4409" t="s">
        <v>24</v>
      </c>
      <c r="D4409" t="s">
        <v>66</v>
      </c>
      <c r="E4409" s="10">
        <v>3.7999999523162842</v>
      </c>
      <c r="F4409" s="10">
        <v>0</v>
      </c>
    </row>
    <row r="4410" x14ac:dyDescent="0.3">
      <c r="A4410" s="10">
        <v>110029</v>
      </c>
      <c r="B4410" t="s">
        <v>22</v>
      </c>
      <c r="C4410" t="s">
        <v>24</v>
      </c>
      <c r="D4410" t="s">
        <v>66</v>
      </c>
      <c r="E4410" s="10">
        <v>4.5999999046325684</v>
      </c>
      <c r="F4410" s="10">
        <v>0</v>
      </c>
    </row>
    <row r="4411" x14ac:dyDescent="0.3">
      <c r="A4411" s="10">
        <v>110030</v>
      </c>
      <c r="B4411" t="s">
        <v>22</v>
      </c>
      <c r="C4411" t="s">
        <v>24</v>
      </c>
      <c r="D4411" t="s">
        <v>66</v>
      </c>
      <c r="E4411" s="10">
        <v>3.7000000476837158</v>
      </c>
      <c r="F4411" s="10">
        <v>0</v>
      </c>
    </row>
    <row r="4412" x14ac:dyDescent="0.3">
      <c r="A4412" s="10">
        <v>110031</v>
      </c>
      <c r="B4412" t="s">
        <v>22</v>
      </c>
      <c r="C4412" t="s">
        <v>24</v>
      </c>
      <c r="D4412" t="s">
        <v>66</v>
      </c>
      <c r="E4412" s="10">
        <v>2.5</v>
      </c>
      <c r="F4412" s="10">
        <v>0</v>
      </c>
    </row>
    <row r="4413" x14ac:dyDescent="0.3">
      <c r="A4413" s="10">
        <v>110032</v>
      </c>
      <c r="B4413" t="s">
        <v>22</v>
      </c>
      <c r="C4413" t="s">
        <v>24</v>
      </c>
      <c r="D4413" t="s">
        <v>27</v>
      </c>
      <c r="E4413" s="10">
        <v>3.7999999523162842</v>
      </c>
      <c r="F4413" s="10">
        <v>0</v>
      </c>
    </row>
    <row r="4414" x14ac:dyDescent="0.3">
      <c r="A4414" s="10">
        <v>110033</v>
      </c>
      <c r="B4414" t="s">
        <v>22</v>
      </c>
      <c r="C4414" t="s">
        <v>24</v>
      </c>
      <c r="D4414" t="s">
        <v>66</v>
      </c>
      <c r="E4414" s="10">
        <v>2.4000000953674316</v>
      </c>
      <c r="F4414" s="10">
        <v>0</v>
      </c>
    </row>
    <row r="4415" x14ac:dyDescent="0.3">
      <c r="A4415" s="10">
        <v>110034</v>
      </c>
      <c r="B4415" t="s">
        <v>22</v>
      </c>
      <c r="C4415" t="s">
        <v>24</v>
      </c>
      <c r="D4415" t="s">
        <v>16</v>
      </c>
      <c r="E4415" s="10">
        <v>5.3000001907348633</v>
      </c>
      <c r="F4415" s="10">
        <v>0</v>
      </c>
    </row>
    <row r="4416" x14ac:dyDescent="0.3">
      <c r="A4416" s="10">
        <v>110035</v>
      </c>
      <c r="B4416" t="s">
        <v>22</v>
      </c>
      <c r="C4416" t="s">
        <v>24</v>
      </c>
      <c r="D4416" t="s">
        <v>66</v>
      </c>
      <c r="E4416" s="10">
        <v>4.1999998092651367</v>
      </c>
      <c r="F4416" s="10">
        <v>0</v>
      </c>
    </row>
    <row r="4417" x14ac:dyDescent="0.3">
      <c r="A4417" s="10">
        <v>110036</v>
      </c>
      <c r="B4417" t="s">
        <v>22</v>
      </c>
      <c r="C4417" t="s">
        <v>24</v>
      </c>
      <c r="D4417" t="s">
        <v>66</v>
      </c>
      <c r="E4417" s="10">
        <v>2.4000000953674316</v>
      </c>
      <c r="F4417" s="10">
        <v>0</v>
      </c>
    </row>
    <row r="4418" x14ac:dyDescent="0.3">
      <c r="A4418" s="10">
        <v>110037</v>
      </c>
      <c r="B4418" t="s">
        <v>22</v>
      </c>
      <c r="C4418" t="s">
        <v>24</v>
      </c>
      <c r="D4418" t="s">
        <v>27</v>
      </c>
      <c r="E4418" s="10">
        <v>2</v>
      </c>
      <c r="F4418" s="10">
        <v>0</v>
      </c>
    </row>
    <row r="4419" x14ac:dyDescent="0.3">
      <c r="A4419" s="10">
        <v>110038</v>
      </c>
      <c r="B4419" t="s">
        <v>22</v>
      </c>
      <c r="C4419" t="s">
        <v>24</v>
      </c>
      <c r="D4419" t="s">
        <v>66</v>
      </c>
      <c r="E4419" s="10">
        <v>2.2999999523162842</v>
      </c>
      <c r="F4419" s="10">
        <v>0</v>
      </c>
    </row>
    <row r="4420" x14ac:dyDescent="0.3">
      <c r="A4420" s="10">
        <v>110039</v>
      </c>
      <c r="B4420" t="s">
        <v>22</v>
      </c>
      <c r="C4420" t="s">
        <v>24</v>
      </c>
      <c r="D4420" t="s">
        <v>27</v>
      </c>
      <c r="E4420" s="10">
        <v>4.3000001907348633</v>
      </c>
      <c r="F4420" s="10">
        <v>0</v>
      </c>
    </row>
    <row r="4421" x14ac:dyDescent="0.3">
      <c r="A4421" s="10">
        <v>110040</v>
      </c>
      <c r="B4421" t="s">
        <v>22</v>
      </c>
      <c r="C4421" t="s">
        <v>24</v>
      </c>
      <c r="D4421" t="s">
        <v>16</v>
      </c>
      <c r="E4421" s="10">
        <v>4.9000000953674316</v>
      </c>
      <c r="F4421" s="10">
        <v>0</v>
      </c>
    </row>
    <row r="4422" x14ac:dyDescent="0.3">
      <c r="A4422" s="10">
        <v>110041</v>
      </c>
      <c r="B4422" t="s">
        <v>22</v>
      </c>
      <c r="C4422" t="s">
        <v>24</v>
      </c>
      <c r="D4422" t="s">
        <v>16</v>
      </c>
      <c r="E4422" s="10">
        <v>8.6000003814697266</v>
      </c>
      <c r="F4422" s="10">
        <v>0</v>
      </c>
    </row>
    <row r="4423" x14ac:dyDescent="0.3">
      <c r="A4423" s="10">
        <v>110042</v>
      </c>
      <c r="B4423" t="s">
        <v>22</v>
      </c>
      <c r="C4423" t="s">
        <v>24</v>
      </c>
      <c r="D4423" t="s">
        <v>66</v>
      </c>
      <c r="E4423" s="10">
        <v>6</v>
      </c>
      <c r="F4423" s="10">
        <v>0</v>
      </c>
    </row>
    <row r="4424" x14ac:dyDescent="0.3">
      <c r="A4424" s="10">
        <v>110046</v>
      </c>
      <c r="B4424" t="s">
        <v>22</v>
      </c>
      <c r="C4424" t="s">
        <v>24</v>
      </c>
      <c r="D4424" t="s">
        <v>18</v>
      </c>
      <c r="E4424" s="10">
        <v>3.4000000953674316</v>
      </c>
      <c r="F4424" s="10">
        <v>0</v>
      </c>
    </row>
    <row r="4425" x14ac:dyDescent="0.3">
      <c r="A4425" s="10">
        <v>110047</v>
      </c>
      <c r="B4425" t="s">
        <v>22</v>
      </c>
      <c r="C4425" t="s">
        <v>24</v>
      </c>
      <c r="D4425" t="s">
        <v>18</v>
      </c>
      <c r="E4425" s="10">
        <v>4.4000000953674316</v>
      </c>
      <c r="F4425" s="10">
        <v>0</v>
      </c>
    </row>
    <row r="4426" x14ac:dyDescent="0.3">
      <c r="A4426" s="10">
        <v>110048</v>
      </c>
      <c r="B4426" t="s">
        <v>22</v>
      </c>
      <c r="C4426" t="s">
        <v>24</v>
      </c>
      <c r="D4426" t="s">
        <v>16</v>
      </c>
      <c r="E4426" s="10">
        <v>7</v>
      </c>
      <c r="F4426" s="10">
        <v>0</v>
      </c>
    </row>
    <row r="4427" x14ac:dyDescent="0.3">
      <c r="A4427" s="10">
        <v>110049</v>
      </c>
      <c r="B4427" t="s">
        <v>22</v>
      </c>
      <c r="C4427" t="s">
        <v>24</v>
      </c>
      <c r="D4427" t="s">
        <v>18</v>
      </c>
      <c r="E4427" s="10">
        <v>4</v>
      </c>
      <c r="F4427" s="10">
        <v>0</v>
      </c>
    </row>
    <row r="4428" x14ac:dyDescent="0.3">
      <c r="A4428" s="10">
        <v>110054</v>
      </c>
      <c r="B4428" t="s">
        <v>22</v>
      </c>
      <c r="C4428" t="s">
        <v>24</v>
      </c>
      <c r="D4428" t="s">
        <v>18</v>
      </c>
      <c r="E4428" s="10">
        <v>2.7000000476837158</v>
      </c>
      <c r="F4428" s="10">
        <v>0</v>
      </c>
    </row>
    <row r="4429" x14ac:dyDescent="0.3">
      <c r="A4429" s="10">
        <v>110058</v>
      </c>
      <c r="B4429" t="s">
        <v>22</v>
      </c>
      <c r="C4429" t="s">
        <v>24</v>
      </c>
      <c r="D4429" t="s">
        <v>18</v>
      </c>
      <c r="E4429" s="10">
        <v>3.2999999523162842</v>
      </c>
      <c r="F4429" s="10">
        <v>0</v>
      </c>
    </row>
    <row r="4430" x14ac:dyDescent="0.3">
      <c r="A4430" s="10">
        <v>110061</v>
      </c>
      <c r="B4430" t="s">
        <v>22</v>
      </c>
      <c r="C4430" t="s">
        <v>24</v>
      </c>
      <c r="D4430" t="s">
        <v>18</v>
      </c>
      <c r="E4430" s="10">
        <v>2</v>
      </c>
      <c r="F4430" s="10">
        <v>0</v>
      </c>
    </row>
    <row r="4431" x14ac:dyDescent="0.3">
      <c r="A4431" s="10">
        <v>110064</v>
      </c>
      <c r="B4431" t="s">
        <v>22</v>
      </c>
      <c r="C4431" t="s">
        <v>24</v>
      </c>
      <c r="D4431" t="s">
        <v>18</v>
      </c>
      <c r="E4431" s="10">
        <v>2.0999999046325684</v>
      </c>
      <c r="F4431" s="10">
        <v>0</v>
      </c>
    </row>
    <row r="4432" x14ac:dyDescent="0.3">
      <c r="A4432" s="10">
        <v>110069</v>
      </c>
      <c r="B4432" t="s">
        <v>22</v>
      </c>
      <c r="C4432" t="s">
        <v>24</v>
      </c>
      <c r="D4432" t="s">
        <v>66</v>
      </c>
      <c r="E4432" s="10">
        <v>2.7000000476837158</v>
      </c>
      <c r="F4432" s="10">
        <v>0</v>
      </c>
    </row>
    <row r="4433" x14ac:dyDescent="0.3">
      <c r="A4433" s="10">
        <v>110071</v>
      </c>
      <c r="B4433" t="s">
        <v>22</v>
      </c>
      <c r="C4433" t="s">
        <v>24</v>
      </c>
      <c r="D4433" t="s">
        <v>16</v>
      </c>
      <c r="E4433" s="10">
        <v>18.899999618530273</v>
      </c>
      <c r="F4433" s="10">
        <v>1</v>
      </c>
    </row>
    <row r="4434" x14ac:dyDescent="0.3">
      <c r="A4434" s="10">
        <v>110072</v>
      </c>
      <c r="B4434" t="s">
        <v>22</v>
      </c>
      <c r="C4434" t="s">
        <v>24</v>
      </c>
      <c r="D4434" t="s">
        <v>16</v>
      </c>
      <c r="E4434" s="10">
        <v>5.8000001907348633</v>
      </c>
      <c r="F4434" s="10">
        <v>0</v>
      </c>
    </row>
    <row r="4435" x14ac:dyDescent="0.3">
      <c r="A4435" s="10">
        <v>110073</v>
      </c>
      <c r="B4435" t="s">
        <v>22</v>
      </c>
      <c r="C4435" t="s">
        <v>24</v>
      </c>
      <c r="D4435" t="s">
        <v>18</v>
      </c>
      <c r="E4435" s="10">
        <v>3.2000000476837158</v>
      </c>
      <c r="F4435" s="10">
        <v>0</v>
      </c>
    </row>
    <row r="4436" x14ac:dyDescent="0.3">
      <c r="A4436" s="10">
        <v>110078</v>
      </c>
      <c r="B4436" t="s">
        <v>22</v>
      </c>
      <c r="C4436" t="s">
        <v>24</v>
      </c>
      <c r="D4436" t="s">
        <v>18</v>
      </c>
      <c r="E4436" s="10">
        <v>3.7000000476837158</v>
      </c>
      <c r="F4436" s="10">
        <v>0</v>
      </c>
    </row>
    <row r="4437" x14ac:dyDescent="0.3">
      <c r="A4437" s="10">
        <v>110083</v>
      </c>
      <c r="B4437" t="s">
        <v>22</v>
      </c>
      <c r="C4437" t="s">
        <v>24</v>
      </c>
      <c r="D4437" t="s">
        <v>18</v>
      </c>
      <c r="E4437" s="10">
        <v>2</v>
      </c>
      <c r="F4437" s="10">
        <v>0</v>
      </c>
    </row>
    <row r="4438" x14ac:dyDescent="0.3">
      <c r="A4438" s="10">
        <v>110088</v>
      </c>
      <c r="B4438" t="s">
        <v>22</v>
      </c>
      <c r="C4438" t="s">
        <v>24</v>
      </c>
      <c r="D4438" t="s">
        <v>16</v>
      </c>
      <c r="E4438" s="10">
        <v>4.5999999046325684</v>
      </c>
      <c r="F4438" s="10">
        <v>0</v>
      </c>
    </row>
    <row r="4439" x14ac:dyDescent="0.3">
      <c r="A4439" s="10">
        <v>110089</v>
      </c>
      <c r="B4439" t="s">
        <v>22</v>
      </c>
      <c r="C4439" t="s">
        <v>24</v>
      </c>
      <c r="D4439" t="s">
        <v>18</v>
      </c>
      <c r="E4439" s="10">
        <v>2.0999999046325684</v>
      </c>
      <c r="F4439" s="10">
        <v>0</v>
      </c>
    </row>
    <row r="4440" x14ac:dyDescent="0.3">
      <c r="A4440" s="10">
        <v>110091</v>
      </c>
      <c r="B4440" t="s">
        <v>22</v>
      </c>
      <c r="C4440" t="s">
        <v>24</v>
      </c>
      <c r="D4440" t="s">
        <v>18</v>
      </c>
      <c r="E4440" s="10">
        <v>2.2000000476837158</v>
      </c>
      <c r="F4440" s="10">
        <v>0</v>
      </c>
    </row>
    <row r="4441" x14ac:dyDescent="0.3">
      <c r="A4441" s="10">
        <v>110095</v>
      </c>
      <c r="B4441" t="s">
        <v>22</v>
      </c>
      <c r="C4441" t="s">
        <v>24</v>
      </c>
      <c r="D4441" t="s">
        <v>66</v>
      </c>
      <c r="E4441" s="10">
        <v>2.5999999046325684</v>
      </c>
      <c r="F4441" s="10">
        <v>0</v>
      </c>
    </row>
    <row r="4442" x14ac:dyDescent="0.3">
      <c r="A4442" s="10">
        <v>120002</v>
      </c>
      <c r="B4442" t="s">
        <v>22</v>
      </c>
      <c r="C4442" t="s">
        <v>24</v>
      </c>
      <c r="D4442" t="s">
        <v>27</v>
      </c>
      <c r="E4442" s="10">
        <v>5.1999998092651367</v>
      </c>
      <c r="F4442" s="10">
        <v>0</v>
      </c>
    </row>
    <row r="4443" x14ac:dyDescent="0.3">
      <c r="A4443" s="10">
        <v>120003</v>
      </c>
      <c r="B4443" t="s">
        <v>22</v>
      </c>
      <c r="C4443" t="s">
        <v>24</v>
      </c>
      <c r="D4443" t="s">
        <v>16</v>
      </c>
      <c r="E4443" s="10">
        <v>74.199996948242188</v>
      </c>
      <c r="F4443" s="10">
        <v>0</v>
      </c>
    </row>
    <row r="4444" x14ac:dyDescent="0.3">
      <c r="A4444" s="10">
        <v>120009</v>
      </c>
      <c r="B4444" t="s">
        <v>22</v>
      </c>
      <c r="C4444" t="s">
        <v>24</v>
      </c>
      <c r="D4444" t="s">
        <v>17</v>
      </c>
      <c r="E4444" s="10">
        <v>5.0999999046325684</v>
      </c>
      <c r="F4444" s="10">
        <v>0</v>
      </c>
    </row>
    <row r="4445" x14ac:dyDescent="0.3">
      <c r="A4445" s="10">
        <v>120010</v>
      </c>
      <c r="B4445" t="s">
        <v>22</v>
      </c>
      <c r="C4445" t="s">
        <v>24</v>
      </c>
      <c r="D4445" t="s">
        <v>27</v>
      </c>
      <c r="E4445" s="10">
        <v>3.5</v>
      </c>
      <c r="F4445" s="10">
        <v>0</v>
      </c>
    </row>
    <row r="4446" x14ac:dyDescent="0.3">
      <c r="A4446" s="10">
        <v>120011</v>
      </c>
      <c r="B4446" t="s">
        <v>22</v>
      </c>
      <c r="C4446" t="s">
        <v>24</v>
      </c>
      <c r="D4446" t="s">
        <v>16</v>
      </c>
      <c r="E4446" s="10">
        <v>6.4000000953674316</v>
      </c>
      <c r="F4446" s="10">
        <v>0</v>
      </c>
    </row>
    <row r="4447" x14ac:dyDescent="0.3">
      <c r="A4447" s="10">
        <v>120013</v>
      </c>
      <c r="B4447" t="s">
        <v>22</v>
      </c>
      <c r="C4447" t="s">
        <v>24</v>
      </c>
      <c r="D4447" t="s">
        <v>66</v>
      </c>
      <c r="E4447" s="10">
        <v>4.3000001907348633</v>
      </c>
      <c r="F4447" s="10">
        <v>0</v>
      </c>
    </row>
    <row r="4448" x14ac:dyDescent="0.3">
      <c r="A4448" s="10">
        <v>120014</v>
      </c>
      <c r="B4448" t="s">
        <v>22</v>
      </c>
      <c r="C4448" t="s">
        <v>24</v>
      </c>
      <c r="D4448" t="s">
        <v>16</v>
      </c>
      <c r="E4448" s="10">
        <v>21.200000762939453</v>
      </c>
      <c r="F4448" s="10">
        <v>1</v>
      </c>
    </row>
    <row r="4449" x14ac:dyDescent="0.3">
      <c r="A4449" s="10">
        <v>120016</v>
      </c>
      <c r="B4449" t="s">
        <v>22</v>
      </c>
      <c r="C4449" t="s">
        <v>24</v>
      </c>
      <c r="D4449" t="s">
        <v>16</v>
      </c>
      <c r="E4449" s="10">
        <v>5</v>
      </c>
      <c r="F4449" s="10">
        <v>0</v>
      </c>
    </row>
    <row r="4450" x14ac:dyDescent="0.3">
      <c r="A4450" s="10">
        <v>120043</v>
      </c>
      <c r="B4450" t="s">
        <v>22</v>
      </c>
      <c r="C4450" t="s">
        <v>24</v>
      </c>
      <c r="D4450" t="s">
        <v>18</v>
      </c>
      <c r="E4450" s="10">
        <v>3.7999999523162842</v>
      </c>
      <c r="F4450" s="10">
        <v>0</v>
      </c>
    </row>
    <row r="4451" x14ac:dyDescent="0.3">
      <c r="A4451" s="10">
        <v>120044</v>
      </c>
      <c r="B4451" t="s">
        <v>22</v>
      </c>
      <c r="C4451" t="s">
        <v>24</v>
      </c>
      <c r="D4451" t="s">
        <v>66</v>
      </c>
      <c r="E4451" s="10">
        <v>3.5</v>
      </c>
      <c r="F4451" s="10">
        <v>0</v>
      </c>
    </row>
    <row r="4452" x14ac:dyDescent="0.3">
      <c r="A4452" s="10">
        <v>120045</v>
      </c>
      <c r="B4452" t="s">
        <v>22</v>
      </c>
      <c r="C4452" t="s">
        <v>24</v>
      </c>
      <c r="D4452" t="s">
        <v>27</v>
      </c>
      <c r="E4452" s="10">
        <v>4.3000001907348633</v>
      </c>
      <c r="F4452" s="10">
        <v>0</v>
      </c>
    </row>
    <row r="4453" x14ac:dyDescent="0.3">
      <c r="A4453" s="10">
        <v>120050</v>
      </c>
      <c r="B4453" t="s">
        <v>22</v>
      </c>
      <c r="C4453" t="s">
        <v>24</v>
      </c>
      <c r="D4453" t="s">
        <v>18</v>
      </c>
      <c r="E4453" s="10">
        <v>3</v>
      </c>
      <c r="F4453" s="10">
        <v>0</v>
      </c>
    </row>
    <row r="4454" x14ac:dyDescent="0.3">
      <c r="A4454" s="10">
        <v>120051</v>
      </c>
      <c r="B4454" t="s">
        <v>22</v>
      </c>
      <c r="C4454" t="s">
        <v>24</v>
      </c>
      <c r="D4454" t="s">
        <v>18</v>
      </c>
      <c r="E4454" s="10">
        <v>3.0999999046325684</v>
      </c>
      <c r="F4454" s="10">
        <v>0</v>
      </c>
    </row>
    <row r="4455" x14ac:dyDescent="0.3">
      <c r="A4455" s="10">
        <v>120052</v>
      </c>
      <c r="B4455" t="s">
        <v>22</v>
      </c>
      <c r="C4455" t="s">
        <v>24</v>
      </c>
      <c r="D4455" t="s">
        <v>18</v>
      </c>
      <c r="E4455" s="10">
        <v>2.9000000953674316</v>
      </c>
      <c r="F4455" s="10">
        <v>0</v>
      </c>
    </row>
    <row r="4456" x14ac:dyDescent="0.3">
      <c r="A4456" s="10">
        <v>120053</v>
      </c>
      <c r="B4456" t="s">
        <v>22</v>
      </c>
      <c r="C4456" t="s">
        <v>24</v>
      </c>
      <c r="D4456" t="s">
        <v>16</v>
      </c>
      <c r="E4456" s="10">
        <v>5.8000001907348633</v>
      </c>
      <c r="F4456" s="10">
        <v>0</v>
      </c>
    </row>
    <row r="4457" x14ac:dyDescent="0.3">
      <c r="A4457" s="10">
        <v>120055</v>
      </c>
      <c r="B4457" t="s">
        <v>22</v>
      </c>
      <c r="C4457" t="s">
        <v>24</v>
      </c>
      <c r="D4457" t="s">
        <v>18</v>
      </c>
      <c r="E4457" s="10">
        <v>2.9000000953674316</v>
      </c>
      <c r="F4457" s="10">
        <v>0</v>
      </c>
    </row>
    <row r="4458" x14ac:dyDescent="0.3">
      <c r="A4458" s="10">
        <v>120056</v>
      </c>
      <c r="B4458" t="s">
        <v>22</v>
      </c>
      <c r="C4458" t="s">
        <v>24</v>
      </c>
      <c r="D4458" t="s">
        <v>18</v>
      </c>
      <c r="E4458" s="10">
        <v>1.8999999761581421</v>
      </c>
      <c r="F4458" s="10">
        <v>0</v>
      </c>
    </row>
    <row r="4459" x14ac:dyDescent="0.3">
      <c r="A4459" s="10">
        <v>120057</v>
      </c>
      <c r="B4459" t="s">
        <v>22</v>
      </c>
      <c r="C4459" t="s">
        <v>24</v>
      </c>
      <c r="D4459" t="s">
        <v>16</v>
      </c>
      <c r="E4459" s="10">
        <v>4.8000001907348633</v>
      </c>
      <c r="F4459" s="10">
        <v>0</v>
      </c>
    </row>
    <row r="4460" x14ac:dyDescent="0.3">
      <c r="A4460" s="10">
        <v>120059</v>
      </c>
      <c r="B4460" t="s">
        <v>22</v>
      </c>
      <c r="C4460" t="s">
        <v>24</v>
      </c>
      <c r="D4460" t="s">
        <v>18</v>
      </c>
      <c r="E4460" s="10">
        <v>2.7999999523162842</v>
      </c>
      <c r="F4460" s="10">
        <v>0</v>
      </c>
    </row>
    <row r="4461" x14ac:dyDescent="0.3">
      <c r="A4461" s="10">
        <v>120060</v>
      </c>
      <c r="B4461" t="s">
        <v>22</v>
      </c>
      <c r="C4461" t="s">
        <v>24</v>
      </c>
      <c r="D4461" t="s">
        <v>16</v>
      </c>
      <c r="E4461" s="10">
        <v>4.0999999046325684</v>
      </c>
      <c r="F4461" s="10">
        <v>0</v>
      </c>
    </row>
    <row r="4462" x14ac:dyDescent="0.3">
      <c r="A4462" s="10">
        <v>120062</v>
      </c>
      <c r="B4462" t="s">
        <v>22</v>
      </c>
      <c r="C4462" t="s">
        <v>24</v>
      </c>
      <c r="D4462" t="s">
        <v>18</v>
      </c>
      <c r="E4462" s="10">
        <v>2.7999999523162842</v>
      </c>
      <c r="F4462" s="10">
        <v>0</v>
      </c>
    </row>
    <row r="4463" x14ac:dyDescent="0.3">
      <c r="A4463" s="10">
        <v>120063</v>
      </c>
      <c r="B4463" t="s">
        <v>22</v>
      </c>
      <c r="C4463" t="s">
        <v>24</v>
      </c>
      <c r="D4463" t="s">
        <v>27</v>
      </c>
      <c r="E4463" s="10">
        <v>3</v>
      </c>
      <c r="F4463" s="10">
        <v>0</v>
      </c>
    </row>
    <row r="4464" x14ac:dyDescent="0.3">
      <c r="A4464" s="10">
        <v>120065</v>
      </c>
      <c r="B4464" t="s">
        <v>22</v>
      </c>
      <c r="C4464" t="s">
        <v>24</v>
      </c>
      <c r="D4464" t="s">
        <v>16</v>
      </c>
      <c r="E4464" s="10">
        <v>4</v>
      </c>
      <c r="F4464" s="10">
        <v>0</v>
      </c>
    </row>
    <row r="4465" x14ac:dyDescent="0.3">
      <c r="A4465" s="10">
        <v>120067</v>
      </c>
      <c r="B4465" t="s">
        <v>22</v>
      </c>
      <c r="C4465" t="s">
        <v>24</v>
      </c>
      <c r="D4465" t="s">
        <v>18</v>
      </c>
      <c r="E4465" s="10">
        <v>2.4000000953674316</v>
      </c>
      <c r="F4465" s="10">
        <v>0</v>
      </c>
    </row>
    <row r="4466" x14ac:dyDescent="0.3">
      <c r="A4466" s="10">
        <v>120068</v>
      </c>
      <c r="B4466" t="s">
        <v>22</v>
      </c>
      <c r="C4466" t="s">
        <v>24</v>
      </c>
      <c r="D4466" t="s">
        <v>66</v>
      </c>
      <c r="E4466" s="10">
        <v>4.5</v>
      </c>
      <c r="F4466" s="10">
        <v>0</v>
      </c>
    </row>
    <row r="4467" x14ac:dyDescent="0.3">
      <c r="A4467" s="10">
        <v>120070</v>
      </c>
      <c r="B4467" t="s">
        <v>22</v>
      </c>
      <c r="C4467" t="s">
        <v>24</v>
      </c>
      <c r="D4467" t="s">
        <v>16</v>
      </c>
      <c r="E4467" s="10">
        <v>4.5999999046325684</v>
      </c>
      <c r="F4467" s="10">
        <v>0</v>
      </c>
    </row>
    <row r="4468" x14ac:dyDescent="0.3">
      <c r="A4468" s="10">
        <v>120074</v>
      </c>
      <c r="B4468" t="s">
        <v>22</v>
      </c>
      <c r="C4468" t="s">
        <v>24</v>
      </c>
      <c r="D4468" t="s">
        <v>18</v>
      </c>
      <c r="E4468" s="10">
        <v>3.0999999046325684</v>
      </c>
      <c r="F4468" s="10">
        <v>0</v>
      </c>
    </row>
    <row r="4469" x14ac:dyDescent="0.3">
      <c r="A4469" s="10">
        <v>120075</v>
      </c>
      <c r="B4469" t="s">
        <v>22</v>
      </c>
      <c r="C4469" t="s">
        <v>24</v>
      </c>
      <c r="D4469" t="s">
        <v>18</v>
      </c>
      <c r="E4469" s="10">
        <v>2.5999999046325684</v>
      </c>
      <c r="F4469" s="10">
        <v>0</v>
      </c>
    </row>
    <row r="4470" x14ac:dyDescent="0.3">
      <c r="A4470" s="10">
        <v>120076</v>
      </c>
      <c r="B4470" t="s">
        <v>22</v>
      </c>
      <c r="C4470" t="s">
        <v>24</v>
      </c>
      <c r="D4470" t="s">
        <v>66</v>
      </c>
      <c r="E4470" s="10">
        <v>3.2000000476837158</v>
      </c>
      <c r="F4470" s="10">
        <v>0</v>
      </c>
    </row>
    <row r="4471" x14ac:dyDescent="0.3">
      <c r="A4471" s="10">
        <v>120077</v>
      </c>
      <c r="B4471" t="s">
        <v>22</v>
      </c>
      <c r="C4471" t="s">
        <v>24</v>
      </c>
      <c r="D4471" t="s">
        <v>16</v>
      </c>
      <c r="E4471" s="10">
        <v>4.9000000953674316</v>
      </c>
      <c r="F4471" s="10">
        <v>0</v>
      </c>
    </row>
    <row r="4472" x14ac:dyDescent="0.3">
      <c r="A4472" s="10">
        <v>120079</v>
      </c>
      <c r="B4472" t="s">
        <v>22</v>
      </c>
      <c r="C4472" t="s">
        <v>24</v>
      </c>
      <c r="D4472" t="s">
        <v>18</v>
      </c>
      <c r="E4472" s="10">
        <v>2.2999999523162842</v>
      </c>
      <c r="F4472" s="10">
        <v>0</v>
      </c>
    </row>
    <row r="4473" x14ac:dyDescent="0.3">
      <c r="A4473" s="10">
        <v>120080</v>
      </c>
      <c r="B4473" t="s">
        <v>22</v>
      </c>
      <c r="C4473" t="s">
        <v>24</v>
      </c>
      <c r="D4473" t="s">
        <v>18</v>
      </c>
      <c r="E4473" s="10">
        <v>2.0999999046325684</v>
      </c>
      <c r="F4473" s="10">
        <v>0</v>
      </c>
    </row>
    <row r="4474" x14ac:dyDescent="0.3">
      <c r="A4474" s="10">
        <v>120081</v>
      </c>
      <c r="B4474" t="s">
        <v>22</v>
      </c>
      <c r="C4474" t="s">
        <v>24</v>
      </c>
      <c r="D4474" t="s">
        <v>66</v>
      </c>
      <c r="E4474" s="10">
        <v>2.9000000953674316</v>
      </c>
      <c r="F4474" s="10">
        <v>0</v>
      </c>
    </row>
    <row r="4475" x14ac:dyDescent="0.3">
      <c r="A4475" s="10">
        <v>120082</v>
      </c>
      <c r="B4475" t="s">
        <v>22</v>
      </c>
      <c r="C4475" t="s">
        <v>24</v>
      </c>
      <c r="D4475" t="s">
        <v>16</v>
      </c>
      <c r="E4475" s="10">
        <v>4.4000000953674316</v>
      </c>
      <c r="F4475" s="10">
        <v>0</v>
      </c>
    </row>
    <row r="4476" x14ac:dyDescent="0.3">
      <c r="A4476" s="10">
        <v>120084</v>
      </c>
      <c r="B4476" t="s">
        <v>22</v>
      </c>
      <c r="C4476" t="s">
        <v>24</v>
      </c>
      <c r="D4476" t="s">
        <v>18</v>
      </c>
      <c r="E4476" s="10">
        <v>2.7000000476837158</v>
      </c>
      <c r="F4476" s="10">
        <v>0</v>
      </c>
    </row>
    <row r="4477" x14ac:dyDescent="0.3">
      <c r="A4477" s="10">
        <v>120085</v>
      </c>
      <c r="B4477" t="s">
        <v>22</v>
      </c>
      <c r="C4477" t="s">
        <v>24</v>
      </c>
      <c r="D4477" t="s">
        <v>18</v>
      </c>
      <c r="E4477" s="10">
        <v>1.7999999523162842</v>
      </c>
      <c r="F4477" s="10">
        <v>0</v>
      </c>
    </row>
    <row r="4478" x14ac:dyDescent="0.3">
      <c r="A4478" s="10">
        <v>120086</v>
      </c>
      <c r="B4478" t="s">
        <v>22</v>
      </c>
      <c r="C4478" t="s">
        <v>24</v>
      </c>
      <c r="D4478" t="s">
        <v>66</v>
      </c>
      <c r="E4478" s="10">
        <v>2.4000000953674316</v>
      </c>
      <c r="F4478" s="10">
        <v>0</v>
      </c>
    </row>
    <row r="4479" x14ac:dyDescent="0.3">
      <c r="A4479" s="10">
        <v>120087</v>
      </c>
      <c r="B4479" t="s">
        <v>22</v>
      </c>
      <c r="C4479" t="s">
        <v>24</v>
      </c>
      <c r="D4479" t="s">
        <v>18</v>
      </c>
      <c r="E4479" s="10">
        <v>2.2999999523162842</v>
      </c>
      <c r="F4479" s="10">
        <v>0</v>
      </c>
    </row>
    <row r="4480" x14ac:dyDescent="0.3">
      <c r="A4480" s="10">
        <v>120090</v>
      </c>
      <c r="B4480" t="s">
        <v>22</v>
      </c>
      <c r="C4480" t="s">
        <v>24</v>
      </c>
      <c r="D4480" t="s">
        <v>16</v>
      </c>
      <c r="E4480" s="10">
        <v>4.3000001907348633</v>
      </c>
      <c r="F4480" s="10">
        <v>0</v>
      </c>
    </row>
    <row r="4481" x14ac:dyDescent="0.3">
      <c r="A4481" s="10">
        <v>120092</v>
      </c>
      <c r="B4481" t="s">
        <v>22</v>
      </c>
      <c r="C4481" t="s">
        <v>24</v>
      </c>
      <c r="D4481" t="s">
        <v>66</v>
      </c>
      <c r="E4481" s="10">
        <v>2.2000000476837158</v>
      </c>
      <c r="F4481" s="10">
        <v>0</v>
      </c>
    </row>
    <row r="4482" x14ac:dyDescent="0.3">
      <c r="A4482" s="10">
        <v>120093</v>
      </c>
      <c r="B4482" t="s">
        <v>22</v>
      </c>
      <c r="C4482" t="s">
        <v>24</v>
      </c>
      <c r="D4482" t="s">
        <v>66</v>
      </c>
      <c r="E4482" s="10">
        <v>1.8999999761581421</v>
      </c>
      <c r="F4482" s="10">
        <v>0</v>
      </c>
    </row>
    <row r="4483" x14ac:dyDescent="0.3">
      <c r="A4483" s="10">
        <v>120094</v>
      </c>
      <c r="B4483" t="s">
        <v>22</v>
      </c>
      <c r="C4483" t="s">
        <v>24</v>
      </c>
      <c r="D4483" t="s">
        <v>16</v>
      </c>
      <c r="E4483" s="10">
        <v>4.5999999046325684</v>
      </c>
      <c r="F4483" s="10">
        <v>0</v>
      </c>
    </row>
    <row r="4484" x14ac:dyDescent="0.3">
      <c r="A4484" s="10">
        <v>120096</v>
      </c>
      <c r="B4484" t="s">
        <v>22</v>
      </c>
      <c r="C4484" t="s">
        <v>24</v>
      </c>
      <c r="D4484" t="s">
        <v>16</v>
      </c>
      <c r="E4484" s="10">
        <v>4.1999998092651367</v>
      </c>
      <c r="F4484" s="10">
        <v>0</v>
      </c>
    </row>
    <row r="4485" x14ac:dyDescent="0.3">
      <c r="A4485" s="10">
        <v>110001</v>
      </c>
      <c r="B4485" t="s">
        <v>22</v>
      </c>
      <c r="C4485" t="s">
        <v>24</v>
      </c>
      <c r="D4485" t="s">
        <v>18</v>
      </c>
      <c r="E4485" s="10">
        <v>3.7999999523162842</v>
      </c>
      <c r="F4485" s="10">
        <v>0</v>
      </c>
    </row>
    <row r="4486" x14ac:dyDescent="0.3">
      <c r="A4486" s="10">
        <v>110002</v>
      </c>
      <c r="B4486" t="s">
        <v>22</v>
      </c>
      <c r="C4486" t="s">
        <v>24</v>
      </c>
      <c r="D4486" t="s">
        <v>18</v>
      </c>
      <c r="E4486" s="10">
        <v>4.6999998092651367</v>
      </c>
      <c r="F4486" s="10">
        <v>0</v>
      </c>
    </row>
    <row r="4487" x14ac:dyDescent="0.3">
      <c r="A4487" s="10">
        <v>110003</v>
      </c>
      <c r="B4487" t="s">
        <v>22</v>
      </c>
      <c r="C4487" t="s">
        <v>24</v>
      </c>
      <c r="D4487" t="s">
        <v>17</v>
      </c>
      <c r="E4487" s="10">
        <v>4.6999998092651367</v>
      </c>
      <c r="F4487" s="10">
        <v>0</v>
      </c>
    </row>
    <row r="4488" x14ac:dyDescent="0.3">
      <c r="A4488" s="10">
        <v>110006</v>
      </c>
      <c r="B4488" t="s">
        <v>22</v>
      </c>
      <c r="C4488" t="s">
        <v>24</v>
      </c>
      <c r="D4488" t="s">
        <v>17</v>
      </c>
      <c r="E4488" s="10">
        <v>3.7999999523162842</v>
      </c>
      <c r="F4488" s="10">
        <v>0</v>
      </c>
    </row>
    <row r="4489" x14ac:dyDescent="0.3">
      <c r="A4489" s="10">
        <v>110008</v>
      </c>
      <c r="B4489" t="s">
        <v>22</v>
      </c>
      <c r="C4489" t="s">
        <v>24</v>
      </c>
      <c r="D4489" t="s">
        <v>18</v>
      </c>
      <c r="E4489" s="10">
        <v>19.200000762939453</v>
      </c>
      <c r="F4489" s="10">
        <v>0</v>
      </c>
    </row>
    <row r="4490" x14ac:dyDescent="0.3">
      <c r="A4490" s="10">
        <v>110009</v>
      </c>
      <c r="B4490" t="s">
        <v>22</v>
      </c>
      <c r="C4490" t="s">
        <v>24</v>
      </c>
      <c r="D4490" t="s">
        <v>16</v>
      </c>
      <c r="E4490" s="10">
        <v>15.600000381469727</v>
      </c>
      <c r="F4490" s="10">
        <v>1</v>
      </c>
    </row>
    <row r="4491" x14ac:dyDescent="0.3">
      <c r="A4491" s="10">
        <v>110010</v>
      </c>
      <c r="B4491" t="s">
        <v>22</v>
      </c>
      <c r="C4491" t="s">
        <v>24</v>
      </c>
      <c r="D4491" t="s">
        <v>17</v>
      </c>
      <c r="E4491" s="10">
        <v>5.1999998092651367</v>
      </c>
      <c r="F4491" s="10">
        <v>0</v>
      </c>
    </row>
    <row r="4492" x14ac:dyDescent="0.3">
      <c r="A4492" s="10">
        <v>110012</v>
      </c>
      <c r="B4492" t="s">
        <v>22</v>
      </c>
      <c r="C4492" t="s">
        <v>24</v>
      </c>
      <c r="D4492" t="s">
        <v>18</v>
      </c>
      <c r="E4492" s="10">
        <v>3.4000000953674316</v>
      </c>
      <c r="F4492" s="10">
        <v>0</v>
      </c>
    </row>
    <row r="4493" x14ac:dyDescent="0.3">
      <c r="A4493" s="10">
        <v>110013</v>
      </c>
      <c r="B4493" t="s">
        <v>22</v>
      </c>
      <c r="C4493" t="s">
        <v>24</v>
      </c>
      <c r="D4493" t="s">
        <v>16</v>
      </c>
      <c r="E4493" s="10">
        <v>2.7000000476837158</v>
      </c>
      <c r="F4493" s="10">
        <v>0</v>
      </c>
    </row>
    <row r="4494" x14ac:dyDescent="0.3">
      <c r="A4494" s="10">
        <v>110015</v>
      </c>
      <c r="B4494" t="s">
        <v>22</v>
      </c>
      <c r="C4494" t="s">
        <v>24</v>
      </c>
      <c r="D4494" t="s">
        <v>16</v>
      </c>
      <c r="E4494" s="10">
        <v>2.2999999523162842</v>
      </c>
      <c r="F4494" s="10">
        <v>0</v>
      </c>
    </row>
    <row r="4495" x14ac:dyDescent="0.3">
      <c r="A4495" s="10">
        <v>110018</v>
      </c>
      <c r="B4495" t="s">
        <v>22</v>
      </c>
      <c r="C4495" t="s">
        <v>24</v>
      </c>
      <c r="D4495" t="s">
        <v>16</v>
      </c>
      <c r="E4495" s="10">
        <v>2.0999999046325684</v>
      </c>
      <c r="F4495" s="10">
        <v>0</v>
      </c>
    </row>
    <row r="4496" x14ac:dyDescent="0.3">
      <c r="A4496" s="10">
        <v>110019</v>
      </c>
      <c r="B4496" t="s">
        <v>22</v>
      </c>
      <c r="C4496" t="s">
        <v>24</v>
      </c>
      <c r="D4496" t="s">
        <v>66</v>
      </c>
      <c r="E4496" s="10">
        <v>4.4000000953674316</v>
      </c>
      <c r="F4496" s="10">
        <v>0</v>
      </c>
    </row>
    <row r="4497" x14ac:dyDescent="0.3">
      <c r="A4497" s="10">
        <v>110021</v>
      </c>
      <c r="B4497" t="s">
        <v>22</v>
      </c>
      <c r="C4497" t="s">
        <v>24</v>
      </c>
      <c r="D4497" t="s">
        <v>16</v>
      </c>
      <c r="E4497" s="10">
        <v>17.899999618530273</v>
      </c>
      <c r="F4497" s="10">
        <v>1</v>
      </c>
    </row>
    <row r="4498" x14ac:dyDescent="0.3">
      <c r="A4498" s="10">
        <v>110022</v>
      </c>
      <c r="B4498" t="s">
        <v>22</v>
      </c>
      <c r="C4498" t="s">
        <v>24</v>
      </c>
      <c r="D4498" t="s">
        <v>17</v>
      </c>
      <c r="E4498" s="10">
        <v>4.3000001907348633</v>
      </c>
      <c r="F4498" s="10">
        <v>0</v>
      </c>
    </row>
    <row r="4499" x14ac:dyDescent="0.3">
      <c r="A4499" s="10">
        <v>110024</v>
      </c>
      <c r="B4499" t="s">
        <v>22</v>
      </c>
      <c r="C4499" t="s">
        <v>24</v>
      </c>
      <c r="D4499" t="s">
        <v>16</v>
      </c>
      <c r="E4499" s="10">
        <v>2.9000000953674316</v>
      </c>
      <c r="F4499" s="10">
        <v>0</v>
      </c>
    </row>
    <row r="4500" x14ac:dyDescent="0.3">
      <c r="A4500" s="10">
        <v>110028</v>
      </c>
      <c r="B4500" t="s">
        <v>22</v>
      </c>
      <c r="C4500" t="s">
        <v>24</v>
      </c>
      <c r="D4500" t="s">
        <v>16</v>
      </c>
      <c r="E4500" s="10">
        <v>2.7999999523162842</v>
      </c>
      <c r="F4500" s="10">
        <v>0</v>
      </c>
    </row>
    <row r="4501" x14ac:dyDescent="0.3">
      <c r="A4501" s="10">
        <v>110029</v>
      </c>
      <c r="B4501" t="s">
        <v>22</v>
      </c>
      <c r="C4501" t="s">
        <v>24</v>
      </c>
      <c r="D4501" t="s">
        <v>18</v>
      </c>
      <c r="E4501" s="10">
        <v>5</v>
      </c>
      <c r="F4501" s="10">
        <v>0</v>
      </c>
    </row>
    <row r="4502" x14ac:dyDescent="0.3">
      <c r="A4502" s="10">
        <v>110030</v>
      </c>
      <c r="B4502" t="s">
        <v>22</v>
      </c>
      <c r="C4502" t="s">
        <v>24</v>
      </c>
      <c r="D4502" t="s">
        <v>18</v>
      </c>
      <c r="E4502" s="10">
        <v>2.5999999046325684</v>
      </c>
      <c r="F4502" s="10">
        <v>0</v>
      </c>
    </row>
    <row r="4503" x14ac:dyDescent="0.3">
      <c r="A4503" s="10">
        <v>110031</v>
      </c>
      <c r="B4503" t="s">
        <v>22</v>
      </c>
      <c r="C4503" t="s">
        <v>24</v>
      </c>
      <c r="D4503" t="s">
        <v>18</v>
      </c>
      <c r="E4503" s="10">
        <v>2.4000000953674316</v>
      </c>
      <c r="F4503" s="10">
        <v>0</v>
      </c>
    </row>
    <row r="4504" x14ac:dyDescent="0.3">
      <c r="A4504" s="10">
        <v>110032</v>
      </c>
      <c r="B4504" t="s">
        <v>22</v>
      </c>
      <c r="C4504" t="s">
        <v>24</v>
      </c>
      <c r="D4504" t="s">
        <v>16</v>
      </c>
      <c r="E4504" s="10">
        <v>2.2000000476837158</v>
      </c>
      <c r="F4504" s="10">
        <v>0</v>
      </c>
    </row>
    <row r="4505" x14ac:dyDescent="0.3">
      <c r="A4505" s="10">
        <v>110033</v>
      </c>
      <c r="B4505" t="s">
        <v>22</v>
      </c>
      <c r="C4505" t="s">
        <v>24</v>
      </c>
      <c r="D4505" t="s">
        <v>16</v>
      </c>
      <c r="E4505" s="10">
        <v>4</v>
      </c>
      <c r="F4505" s="10">
        <v>0</v>
      </c>
    </row>
    <row r="4506" x14ac:dyDescent="0.3">
      <c r="A4506" s="10">
        <v>110034</v>
      </c>
      <c r="B4506" t="s">
        <v>22</v>
      </c>
      <c r="C4506" t="s">
        <v>24</v>
      </c>
      <c r="D4506" t="s">
        <v>16</v>
      </c>
      <c r="E4506" s="10">
        <v>3.2000000476837158</v>
      </c>
      <c r="F4506" s="10">
        <v>0</v>
      </c>
    </row>
    <row r="4507" x14ac:dyDescent="0.3">
      <c r="A4507" s="10">
        <v>110036</v>
      </c>
      <c r="B4507" t="s">
        <v>22</v>
      </c>
      <c r="C4507" t="s">
        <v>24</v>
      </c>
      <c r="D4507" t="s">
        <v>16</v>
      </c>
      <c r="E4507" s="10">
        <v>2.5999999046325684</v>
      </c>
      <c r="F4507" s="10">
        <v>0</v>
      </c>
    </row>
    <row r="4508" x14ac:dyDescent="0.3">
      <c r="A4508" s="10">
        <v>110037</v>
      </c>
      <c r="B4508" t="s">
        <v>22</v>
      </c>
      <c r="C4508" t="s">
        <v>24</v>
      </c>
      <c r="D4508" t="s">
        <v>16</v>
      </c>
      <c r="E4508" s="10">
        <v>2.2000000476837158</v>
      </c>
      <c r="F4508" s="10">
        <v>0</v>
      </c>
    </row>
    <row r="4509" x14ac:dyDescent="0.3">
      <c r="A4509" s="10">
        <v>110039</v>
      </c>
      <c r="B4509" t="s">
        <v>22</v>
      </c>
      <c r="C4509" t="s">
        <v>24</v>
      </c>
      <c r="D4509" t="s">
        <v>407</v>
      </c>
      <c r="E4509" s="10">
        <v>4.1999998092651367</v>
      </c>
      <c r="F4509" s="10">
        <v>0</v>
      </c>
    </row>
    <row r="4510" x14ac:dyDescent="0.3">
      <c r="A4510" s="10">
        <v>110040</v>
      </c>
      <c r="B4510" t="s">
        <v>22</v>
      </c>
      <c r="C4510" t="s">
        <v>24</v>
      </c>
      <c r="D4510" t="s">
        <v>18</v>
      </c>
      <c r="E4510" s="10">
        <v>3.2000000476837158</v>
      </c>
      <c r="F4510" s="10">
        <v>0</v>
      </c>
    </row>
    <row r="4511" x14ac:dyDescent="0.3">
      <c r="A4511" s="10">
        <v>110042</v>
      </c>
      <c r="B4511" t="s">
        <v>22</v>
      </c>
      <c r="C4511" t="s">
        <v>24</v>
      </c>
      <c r="D4511" t="s">
        <v>18</v>
      </c>
      <c r="E4511" s="10">
        <v>2.0999999046325684</v>
      </c>
      <c r="F4511" s="10">
        <v>0</v>
      </c>
    </row>
    <row r="4512" x14ac:dyDescent="0.3">
      <c r="A4512" s="10">
        <v>110043</v>
      </c>
      <c r="B4512" t="s">
        <v>22</v>
      </c>
      <c r="C4512" t="s">
        <v>24</v>
      </c>
      <c r="D4512" t="s">
        <v>18</v>
      </c>
      <c r="E4512" s="10">
        <v>2</v>
      </c>
      <c r="F4512" s="10">
        <v>0</v>
      </c>
    </row>
    <row r="4513" x14ac:dyDescent="0.3">
      <c r="A4513" s="10">
        <v>110044</v>
      </c>
      <c r="B4513" t="s">
        <v>22</v>
      </c>
      <c r="C4513" t="s">
        <v>24</v>
      </c>
      <c r="D4513" t="s">
        <v>16</v>
      </c>
      <c r="E4513" s="10">
        <v>2.2000000476837158</v>
      </c>
      <c r="F4513" s="10">
        <v>0</v>
      </c>
    </row>
    <row r="4514" x14ac:dyDescent="0.3">
      <c r="A4514" s="10">
        <v>110046</v>
      </c>
      <c r="B4514" t="s">
        <v>22</v>
      </c>
      <c r="C4514" t="s">
        <v>24</v>
      </c>
      <c r="D4514" t="s">
        <v>16</v>
      </c>
      <c r="E4514" s="10">
        <v>2.2999999523162842</v>
      </c>
      <c r="F4514" s="10">
        <v>0</v>
      </c>
    </row>
    <row r="4515" x14ac:dyDescent="0.3">
      <c r="A4515" s="10">
        <v>110047</v>
      </c>
      <c r="B4515" t="s">
        <v>22</v>
      </c>
      <c r="C4515" t="s">
        <v>24</v>
      </c>
      <c r="D4515" t="s">
        <v>16</v>
      </c>
      <c r="E4515" s="10">
        <v>2.7999999523162842</v>
      </c>
      <c r="F4515" s="10">
        <v>0</v>
      </c>
    </row>
    <row r="4516" x14ac:dyDescent="0.3">
      <c r="A4516" s="10">
        <v>110035</v>
      </c>
      <c r="B4516" t="s">
        <v>22</v>
      </c>
      <c r="C4516" t="s">
        <v>24</v>
      </c>
      <c r="D4516" t="s">
        <v>16</v>
      </c>
      <c r="E4516" s="10">
        <v>5.6999998092651367</v>
      </c>
      <c r="F4516" s="10">
        <v>0</v>
      </c>
    </row>
    <row r="4517" x14ac:dyDescent="0.3">
      <c r="A4517" s="10">
        <v>112045</v>
      </c>
      <c r="B4517" t="s">
        <v>22</v>
      </c>
      <c r="C4517" t="s">
        <v>24</v>
      </c>
      <c r="D4517" t="s">
        <v>16</v>
      </c>
      <c r="E4517" s="10">
        <v>1.8999999761581421</v>
      </c>
      <c r="F4517" s="10">
        <v>0</v>
      </c>
    </row>
    <row r="4518" x14ac:dyDescent="0.3">
      <c r="A4518" s="10">
        <v>120001</v>
      </c>
      <c r="B4518" t="s">
        <v>22</v>
      </c>
      <c r="C4518" t="s">
        <v>24</v>
      </c>
      <c r="D4518" t="s">
        <v>16</v>
      </c>
      <c r="E4518" s="10">
        <v>2.5999999046325684</v>
      </c>
      <c r="F4518" s="10">
        <v>0</v>
      </c>
    </row>
    <row r="4519" x14ac:dyDescent="0.3">
      <c r="A4519" s="10">
        <v>120002</v>
      </c>
      <c r="B4519" t="s">
        <v>22</v>
      </c>
      <c r="C4519" t="s">
        <v>24</v>
      </c>
      <c r="D4519" t="s">
        <v>17</v>
      </c>
      <c r="E4519" s="10">
        <v>5.0999999046325684</v>
      </c>
      <c r="F4519" s="10">
        <v>0</v>
      </c>
    </row>
    <row r="4520" x14ac:dyDescent="0.3">
      <c r="A4520" s="10">
        <v>120003</v>
      </c>
      <c r="B4520" t="s">
        <v>22</v>
      </c>
      <c r="C4520" t="s">
        <v>24</v>
      </c>
      <c r="D4520" t="s">
        <v>16</v>
      </c>
      <c r="E4520" s="10">
        <v>5.0999999046325684</v>
      </c>
      <c r="F4520" s="10">
        <v>0</v>
      </c>
    </row>
    <row r="4521" x14ac:dyDescent="0.3">
      <c r="A4521" s="10">
        <v>120004</v>
      </c>
      <c r="B4521" t="s">
        <v>22</v>
      </c>
      <c r="C4521" t="s">
        <v>24</v>
      </c>
      <c r="D4521" t="s">
        <v>18</v>
      </c>
      <c r="E4521" s="10">
        <v>2.2000000476837158</v>
      </c>
      <c r="F4521" s="10">
        <v>0</v>
      </c>
    </row>
    <row r="4522" x14ac:dyDescent="0.3">
      <c r="A4522" s="10">
        <v>120005</v>
      </c>
      <c r="B4522" t="s">
        <v>22</v>
      </c>
      <c r="C4522" t="s">
        <v>24</v>
      </c>
      <c r="D4522" t="s">
        <v>17</v>
      </c>
      <c r="E4522" s="10">
        <v>5.9000000953674316</v>
      </c>
      <c r="F4522" s="10">
        <v>0</v>
      </c>
    </row>
    <row r="4523" x14ac:dyDescent="0.3">
      <c r="A4523" s="10">
        <v>120007</v>
      </c>
      <c r="B4523" t="s">
        <v>22</v>
      </c>
      <c r="C4523" t="s">
        <v>24</v>
      </c>
      <c r="D4523" t="s">
        <v>18</v>
      </c>
      <c r="E4523" s="10">
        <v>3.9000000953674316</v>
      </c>
      <c r="F4523" s="10">
        <v>0</v>
      </c>
    </row>
    <row r="4524" x14ac:dyDescent="0.3">
      <c r="A4524" s="10">
        <v>120008</v>
      </c>
      <c r="B4524" t="s">
        <v>22</v>
      </c>
      <c r="C4524" t="s">
        <v>24</v>
      </c>
      <c r="D4524" t="s">
        <v>17</v>
      </c>
      <c r="E4524" s="10">
        <v>4.5999999046325684</v>
      </c>
      <c r="F4524" s="10">
        <v>0</v>
      </c>
    </row>
    <row r="4525" x14ac:dyDescent="0.3">
      <c r="A4525" s="10">
        <v>120011</v>
      </c>
      <c r="B4525" t="s">
        <v>22</v>
      </c>
      <c r="C4525" t="s">
        <v>24</v>
      </c>
      <c r="D4525" t="s">
        <v>16</v>
      </c>
      <c r="E4525" s="10">
        <v>2.5</v>
      </c>
      <c r="F4525" s="10">
        <v>0</v>
      </c>
    </row>
    <row r="4526" x14ac:dyDescent="0.3">
      <c r="A4526" s="10">
        <v>120012</v>
      </c>
      <c r="B4526" t="s">
        <v>22</v>
      </c>
      <c r="C4526" t="s">
        <v>24</v>
      </c>
      <c r="D4526" t="s">
        <v>18</v>
      </c>
      <c r="E4526" s="10">
        <v>2.2999999523162842</v>
      </c>
      <c r="F4526" s="10">
        <v>0</v>
      </c>
    </row>
    <row r="4527" x14ac:dyDescent="0.3">
      <c r="A4527" s="10">
        <v>120017</v>
      </c>
      <c r="B4527" t="s">
        <v>22</v>
      </c>
      <c r="C4527" t="s">
        <v>24</v>
      </c>
      <c r="D4527" t="s">
        <v>16</v>
      </c>
      <c r="E4527" s="10">
        <v>2.2000000476837158</v>
      </c>
      <c r="F4527" s="10">
        <v>0</v>
      </c>
    </row>
    <row r="4528" x14ac:dyDescent="0.3">
      <c r="A4528" s="10">
        <v>120020</v>
      </c>
      <c r="B4528" t="s">
        <v>22</v>
      </c>
      <c r="C4528" t="s">
        <v>24</v>
      </c>
      <c r="D4528" t="s">
        <v>16</v>
      </c>
      <c r="E4528" s="10">
        <v>5.8000001907348633</v>
      </c>
      <c r="F4528" s="10">
        <v>0</v>
      </c>
    </row>
    <row r="4529" x14ac:dyDescent="0.3">
      <c r="A4529" s="10">
        <v>120023</v>
      </c>
      <c r="B4529" t="s">
        <v>22</v>
      </c>
      <c r="C4529" t="s">
        <v>24</v>
      </c>
      <c r="D4529" t="s">
        <v>16</v>
      </c>
      <c r="E4529" s="10">
        <v>3.4000000953674316</v>
      </c>
      <c r="F4529" s="10">
        <v>0</v>
      </c>
    </row>
    <row r="4530" x14ac:dyDescent="0.3">
      <c r="A4530" s="10">
        <v>120025</v>
      </c>
      <c r="B4530" t="s">
        <v>22</v>
      </c>
      <c r="C4530" t="s">
        <v>24</v>
      </c>
      <c r="D4530" t="s">
        <v>16</v>
      </c>
      <c r="E4530" s="10">
        <v>2.7999999523162842</v>
      </c>
      <c r="F4530" s="10">
        <v>0</v>
      </c>
    </row>
    <row r="4531" x14ac:dyDescent="0.3">
      <c r="A4531" s="10">
        <v>120026</v>
      </c>
      <c r="B4531" t="s">
        <v>22</v>
      </c>
      <c r="C4531" t="s">
        <v>24</v>
      </c>
      <c r="D4531" t="s">
        <v>18</v>
      </c>
      <c r="E4531" s="10">
        <v>2.7000000476837158</v>
      </c>
      <c r="F4531" s="10">
        <v>0</v>
      </c>
    </row>
    <row r="4532" x14ac:dyDescent="0.3">
      <c r="A4532" s="10">
        <v>120027</v>
      </c>
      <c r="B4532" t="s">
        <v>22</v>
      </c>
      <c r="C4532" t="s">
        <v>24</v>
      </c>
      <c r="D4532" t="s">
        <v>16</v>
      </c>
      <c r="E4532" s="10">
        <v>1.8999999761581421</v>
      </c>
      <c r="F4532" s="10">
        <v>0</v>
      </c>
    </row>
    <row r="4533" x14ac:dyDescent="0.3">
      <c r="A4533" s="10">
        <v>120038</v>
      </c>
      <c r="B4533" t="s">
        <v>22</v>
      </c>
      <c r="C4533" t="s">
        <v>24</v>
      </c>
      <c r="D4533" t="s">
        <v>16</v>
      </c>
      <c r="E4533" s="10">
        <v>2.2000000476837158</v>
      </c>
      <c r="F4533" s="10">
        <v>0</v>
      </c>
    </row>
    <row r="4534" x14ac:dyDescent="0.3">
      <c r="A4534" s="10">
        <v>120041</v>
      </c>
      <c r="B4534" t="s">
        <v>22</v>
      </c>
      <c r="C4534" t="s">
        <v>24</v>
      </c>
      <c r="D4534" t="s">
        <v>18</v>
      </c>
      <c r="E4534" s="10">
        <v>3.9000000953674316</v>
      </c>
      <c r="F4534" s="10">
        <v>0</v>
      </c>
    </row>
    <row r="4535" x14ac:dyDescent="0.3">
      <c r="A4535" s="10">
        <v>5100021</v>
      </c>
      <c r="B4535" t="s">
        <v>22</v>
      </c>
      <c r="C4535" t="s">
        <v>41</v>
      </c>
      <c r="D4535" t="s">
        <v>16</v>
      </c>
      <c r="E4535" s="10">
        <v>4.9000000953674316</v>
      </c>
      <c r="F4535" s="10">
        <v>0</v>
      </c>
    </row>
    <row r="4536" x14ac:dyDescent="0.3">
      <c r="A4536" s="10">
        <v>5100022</v>
      </c>
      <c r="B4536" t="s">
        <v>22</v>
      </c>
      <c r="C4536" t="s">
        <v>41</v>
      </c>
      <c r="D4536" t="s">
        <v>16</v>
      </c>
      <c r="E4536" s="10">
        <v>4.9000000953674316</v>
      </c>
      <c r="F4536" s="10">
        <v>0</v>
      </c>
    </row>
    <row r="4537" x14ac:dyDescent="0.3">
      <c r="A4537" s="10">
        <v>5100024</v>
      </c>
      <c r="B4537" t="s">
        <v>22</v>
      </c>
      <c r="C4537" t="s">
        <v>41</v>
      </c>
      <c r="D4537" t="s">
        <v>16</v>
      </c>
      <c r="E4537" s="10">
        <v>3.5</v>
      </c>
      <c r="F4537" s="10">
        <v>0</v>
      </c>
    </row>
    <row r="4538" x14ac:dyDescent="0.3">
      <c r="A4538" s="10">
        <v>510006</v>
      </c>
      <c r="B4538" t="s">
        <v>22</v>
      </c>
      <c r="C4538" t="s">
        <v>41</v>
      </c>
      <c r="D4538" t="s">
        <v>16</v>
      </c>
      <c r="E4538" s="10">
        <v>2.5999999046325684</v>
      </c>
      <c r="F4538" s="10">
        <v>0</v>
      </c>
    </row>
    <row r="4539" x14ac:dyDescent="0.3">
      <c r="A4539" s="10">
        <v>510008</v>
      </c>
      <c r="B4539" t="s">
        <v>22</v>
      </c>
      <c r="C4539" t="s">
        <v>41</v>
      </c>
      <c r="D4539" t="s">
        <v>16</v>
      </c>
      <c r="E4539" s="10">
        <v>3.2000000476837158</v>
      </c>
      <c r="F4539" s="10">
        <v>0</v>
      </c>
    </row>
    <row r="4540" x14ac:dyDescent="0.3">
      <c r="A4540" s="10">
        <v>510010</v>
      </c>
      <c r="B4540" t="s">
        <v>22</v>
      </c>
      <c r="C4540" t="s">
        <v>41</v>
      </c>
      <c r="D4540" t="s">
        <v>16</v>
      </c>
      <c r="E4540" s="10">
        <v>4.6999998092651367</v>
      </c>
      <c r="F4540" s="10">
        <v>0</v>
      </c>
    </row>
    <row r="4541" x14ac:dyDescent="0.3">
      <c r="A4541" s="10">
        <v>510011</v>
      </c>
      <c r="B4541" t="s">
        <v>22</v>
      </c>
      <c r="C4541" t="s">
        <v>41</v>
      </c>
      <c r="D4541" t="s">
        <v>16</v>
      </c>
      <c r="E4541" s="10">
        <v>39.200000762939453</v>
      </c>
      <c r="F4541" s="10">
        <v>1</v>
      </c>
    </row>
    <row r="4542" x14ac:dyDescent="0.3">
      <c r="A4542" s="10">
        <v>510012</v>
      </c>
      <c r="B4542" t="s">
        <v>22</v>
      </c>
      <c r="C4542" t="s">
        <v>41</v>
      </c>
      <c r="D4542" t="s">
        <v>16</v>
      </c>
      <c r="E4542" s="10">
        <v>6.8000001907348633</v>
      </c>
      <c r="F4542" s="10">
        <v>0</v>
      </c>
    </row>
    <row r="4543" x14ac:dyDescent="0.3">
      <c r="A4543" s="10">
        <v>510013</v>
      </c>
      <c r="B4543" t="s">
        <v>22</v>
      </c>
      <c r="C4543" t="s">
        <v>41</v>
      </c>
      <c r="D4543" t="s">
        <v>16</v>
      </c>
      <c r="E4543" s="10">
        <v>7</v>
      </c>
      <c r="F4543" s="10">
        <v>0</v>
      </c>
    </row>
    <row r="4544" x14ac:dyDescent="0.3">
      <c r="A4544" s="10">
        <v>510014</v>
      </c>
      <c r="B4544" t="s">
        <v>22</v>
      </c>
      <c r="C4544" t="s">
        <v>41</v>
      </c>
      <c r="D4544" t="s">
        <v>16</v>
      </c>
      <c r="E4544" s="10">
        <v>6.1999998092651367</v>
      </c>
      <c r="F4544" s="10">
        <v>0</v>
      </c>
    </row>
    <row r="4545" x14ac:dyDescent="0.3">
      <c r="A4545" s="10">
        <v>51001</v>
      </c>
      <c r="B4545" t="s">
        <v>22</v>
      </c>
      <c r="C4545" t="s">
        <v>41</v>
      </c>
      <c r="D4545" t="s">
        <v>16</v>
      </c>
      <c r="E4545" s="10">
        <v>24.100000381469727</v>
      </c>
      <c r="F4545" s="10">
        <v>1</v>
      </c>
    </row>
    <row r="4546" x14ac:dyDescent="0.3">
      <c r="A4546" s="10">
        <v>510037</v>
      </c>
      <c r="B4546" t="s">
        <v>22</v>
      </c>
      <c r="C4546" t="s">
        <v>41</v>
      </c>
      <c r="D4546" t="s">
        <v>16</v>
      </c>
      <c r="E4546" s="10"/>
      <c r="F4546" s="10">
        <v>0</v>
      </c>
    </row>
    <row r="4547" x14ac:dyDescent="0.3">
      <c r="A4547" s="10">
        <v>510038</v>
      </c>
      <c r="B4547" t="s">
        <v>22</v>
      </c>
      <c r="C4547" t="s">
        <v>41</v>
      </c>
      <c r="D4547" t="s">
        <v>16</v>
      </c>
      <c r="E4547" s="10"/>
      <c r="F4547" s="10">
        <v>0</v>
      </c>
    </row>
    <row r="4548" x14ac:dyDescent="0.3">
      <c r="A4548" s="10">
        <v>510039</v>
      </c>
      <c r="B4548" t="s">
        <v>22</v>
      </c>
      <c r="C4548" t="s">
        <v>41</v>
      </c>
      <c r="D4548" t="s">
        <v>18</v>
      </c>
      <c r="E4548" s="10">
        <v>2</v>
      </c>
      <c r="F4548" s="10">
        <v>0</v>
      </c>
    </row>
    <row r="4549" x14ac:dyDescent="0.3">
      <c r="A4549" s="10">
        <v>510040</v>
      </c>
      <c r="B4549" t="s">
        <v>22</v>
      </c>
      <c r="C4549" t="s">
        <v>41</v>
      </c>
      <c r="D4549" t="s">
        <v>16</v>
      </c>
      <c r="E4549" s="10">
        <v>36.400001525878906</v>
      </c>
      <c r="F4549" s="10">
        <v>1</v>
      </c>
    </row>
    <row r="4550" x14ac:dyDescent="0.3">
      <c r="A4550" s="10">
        <v>510042</v>
      </c>
      <c r="B4550" t="s">
        <v>22</v>
      </c>
      <c r="C4550" t="s">
        <v>41</v>
      </c>
      <c r="D4550" t="s">
        <v>17</v>
      </c>
      <c r="E4550" s="10">
        <v>2.0999999046325684</v>
      </c>
      <c r="F4550" s="10">
        <v>0</v>
      </c>
    </row>
    <row r="4551" x14ac:dyDescent="0.3">
      <c r="A4551" s="10">
        <v>510043</v>
      </c>
      <c r="B4551" t="s">
        <v>22</v>
      </c>
      <c r="C4551" t="s">
        <v>41</v>
      </c>
      <c r="D4551" t="s">
        <v>16</v>
      </c>
      <c r="E4551" s="10">
        <v>2.7000000476837158</v>
      </c>
      <c r="F4551" s="10">
        <v>0</v>
      </c>
    </row>
    <row r="4552" x14ac:dyDescent="0.3">
      <c r="A4552" s="10">
        <v>510044</v>
      </c>
      <c r="B4552" t="s">
        <v>22</v>
      </c>
      <c r="C4552" t="s">
        <v>41</v>
      </c>
      <c r="D4552" t="s">
        <v>27</v>
      </c>
      <c r="E4552" s="10">
        <v>4</v>
      </c>
      <c r="F4552" s="10">
        <v>0</v>
      </c>
    </row>
    <row r="4553" x14ac:dyDescent="0.3">
      <c r="A4553" s="10">
        <v>510045</v>
      </c>
      <c r="B4553" t="s">
        <v>22</v>
      </c>
      <c r="C4553" t="s">
        <v>41</v>
      </c>
      <c r="D4553" t="s">
        <v>18</v>
      </c>
      <c r="E4553" s="10">
        <v>1.2999999523162842</v>
      </c>
      <c r="F4553" s="10">
        <v>0</v>
      </c>
    </row>
    <row r="4554" x14ac:dyDescent="0.3">
      <c r="A4554" s="10">
        <v>510047</v>
      </c>
      <c r="B4554" t="s">
        <v>22</v>
      </c>
      <c r="C4554" t="s">
        <v>41</v>
      </c>
      <c r="D4554" t="s">
        <v>16</v>
      </c>
      <c r="E4554" s="10">
        <v>3.2999999523162842</v>
      </c>
      <c r="F4554" s="10">
        <v>0</v>
      </c>
    </row>
    <row r="4555" x14ac:dyDescent="0.3">
      <c r="A4555" s="10">
        <v>510048</v>
      </c>
      <c r="B4555" t="s">
        <v>22</v>
      </c>
      <c r="C4555" t="s">
        <v>41</v>
      </c>
      <c r="D4555" t="s">
        <v>16</v>
      </c>
      <c r="E4555" s="10">
        <v>2.2000000476837158</v>
      </c>
      <c r="F4555" s="10">
        <v>0</v>
      </c>
    </row>
    <row r="4556" x14ac:dyDescent="0.3">
      <c r="A4556" s="10">
        <v>510049</v>
      </c>
      <c r="B4556" t="s">
        <v>22</v>
      </c>
      <c r="C4556" t="s">
        <v>41</v>
      </c>
      <c r="D4556" t="s">
        <v>16</v>
      </c>
      <c r="E4556" s="10">
        <v>3.5999999046325684</v>
      </c>
      <c r="F4556" s="10">
        <v>0</v>
      </c>
    </row>
    <row r="4557" x14ac:dyDescent="0.3">
      <c r="A4557" s="10">
        <v>51004</v>
      </c>
      <c r="B4557" t="s">
        <v>22</v>
      </c>
      <c r="C4557" t="s">
        <v>41</v>
      </c>
      <c r="D4557" t="s">
        <v>16</v>
      </c>
      <c r="E4557" s="10">
        <v>6.1999998092651367</v>
      </c>
      <c r="F4557" s="10">
        <v>0</v>
      </c>
    </row>
    <row r="4558" x14ac:dyDescent="0.3">
      <c r="A4558" s="10">
        <v>510050</v>
      </c>
      <c r="B4558" t="s">
        <v>22</v>
      </c>
      <c r="C4558" t="s">
        <v>41</v>
      </c>
      <c r="D4558" t="s">
        <v>16</v>
      </c>
      <c r="E4558" s="10">
        <v>3.4000000953674316</v>
      </c>
      <c r="F4558" s="10">
        <v>0</v>
      </c>
    </row>
    <row r="4559" x14ac:dyDescent="0.3">
      <c r="A4559" s="10">
        <v>510051</v>
      </c>
      <c r="B4559" t="s">
        <v>22</v>
      </c>
      <c r="C4559" t="s">
        <v>41</v>
      </c>
      <c r="D4559" t="s">
        <v>16</v>
      </c>
      <c r="E4559" s="10">
        <v>16.5</v>
      </c>
      <c r="F4559" s="10">
        <v>1</v>
      </c>
    </row>
    <row r="4560" x14ac:dyDescent="0.3">
      <c r="A4560" s="10">
        <v>510052</v>
      </c>
      <c r="B4560" t="s">
        <v>22</v>
      </c>
      <c r="C4560" t="s">
        <v>41</v>
      </c>
      <c r="D4560" t="s">
        <v>16</v>
      </c>
      <c r="E4560" s="10">
        <v>2.2999999523162842</v>
      </c>
      <c r="F4560" s="10">
        <v>0</v>
      </c>
    </row>
    <row r="4561" x14ac:dyDescent="0.3">
      <c r="A4561" s="10">
        <v>510053</v>
      </c>
      <c r="B4561" t="s">
        <v>22</v>
      </c>
      <c r="C4561" t="s">
        <v>41</v>
      </c>
      <c r="D4561" t="s">
        <v>18</v>
      </c>
      <c r="E4561" s="10">
        <v>1.5</v>
      </c>
      <c r="F4561" s="10">
        <v>0</v>
      </c>
    </row>
    <row r="4562" x14ac:dyDescent="0.3">
      <c r="A4562" s="10">
        <v>510056</v>
      </c>
      <c r="B4562" t="s">
        <v>22</v>
      </c>
      <c r="C4562" t="s">
        <v>41</v>
      </c>
      <c r="D4562" t="s">
        <v>16</v>
      </c>
      <c r="E4562" s="10">
        <v>18.899999618530273</v>
      </c>
      <c r="F4562" s="10">
        <v>1</v>
      </c>
    </row>
    <row r="4563" x14ac:dyDescent="0.3">
      <c r="A4563" s="10">
        <v>510057</v>
      </c>
      <c r="B4563" t="s">
        <v>22</v>
      </c>
      <c r="C4563" t="s">
        <v>41</v>
      </c>
      <c r="D4563" t="s">
        <v>16</v>
      </c>
      <c r="E4563" s="10">
        <v>3.5999999046325684</v>
      </c>
      <c r="F4563" s="10">
        <v>0</v>
      </c>
    </row>
    <row r="4564" x14ac:dyDescent="0.3">
      <c r="A4564" s="10">
        <v>510058</v>
      </c>
      <c r="B4564" t="s">
        <v>22</v>
      </c>
      <c r="C4564" t="s">
        <v>41</v>
      </c>
      <c r="D4564" t="s">
        <v>16</v>
      </c>
      <c r="E4564" s="10">
        <v>4.9000000953674316</v>
      </c>
      <c r="F4564" s="10">
        <v>0</v>
      </c>
    </row>
    <row r="4565" x14ac:dyDescent="0.3">
      <c r="A4565" s="10">
        <v>510059</v>
      </c>
      <c r="B4565" t="s">
        <v>22</v>
      </c>
      <c r="C4565" t="s">
        <v>41</v>
      </c>
      <c r="D4565" t="s">
        <v>16</v>
      </c>
      <c r="E4565" s="10">
        <v>21.299999237060547</v>
      </c>
      <c r="F4565" s="10">
        <v>1</v>
      </c>
    </row>
    <row r="4566" x14ac:dyDescent="0.3">
      <c r="A4566" s="10">
        <v>51005</v>
      </c>
      <c r="B4566" t="s">
        <v>22</v>
      </c>
      <c r="C4566" t="s">
        <v>41</v>
      </c>
      <c r="D4566" t="s">
        <v>17</v>
      </c>
      <c r="E4566" s="10">
        <v>4.4000000953674316</v>
      </c>
      <c r="F4566" s="10">
        <v>0</v>
      </c>
    </row>
    <row r="4567" x14ac:dyDescent="0.3">
      <c r="A4567" s="10">
        <v>510060</v>
      </c>
      <c r="B4567" t="s">
        <v>22</v>
      </c>
      <c r="C4567" t="s">
        <v>41</v>
      </c>
      <c r="D4567" t="s">
        <v>27</v>
      </c>
      <c r="E4567" s="10">
        <v>2.5</v>
      </c>
      <c r="F4567" s="10">
        <v>0</v>
      </c>
    </row>
    <row r="4568" x14ac:dyDescent="0.3">
      <c r="A4568" s="10">
        <v>510061</v>
      </c>
      <c r="B4568" t="s">
        <v>22</v>
      </c>
      <c r="C4568" t="s">
        <v>41</v>
      </c>
      <c r="D4568" t="s">
        <v>18</v>
      </c>
      <c r="E4568" s="10">
        <v>2.2999999523162842</v>
      </c>
      <c r="F4568" s="10">
        <v>0</v>
      </c>
    </row>
    <row r="4569" x14ac:dyDescent="0.3">
      <c r="A4569" s="10">
        <v>510063</v>
      </c>
      <c r="B4569" t="s">
        <v>22</v>
      </c>
      <c r="C4569" t="s">
        <v>41</v>
      </c>
      <c r="D4569" t="s">
        <v>16</v>
      </c>
      <c r="E4569" s="10">
        <v>3.2000000476837158</v>
      </c>
      <c r="F4569" s="10">
        <v>0</v>
      </c>
    </row>
    <row r="4570" x14ac:dyDescent="0.3">
      <c r="A4570" s="10">
        <v>510064</v>
      </c>
      <c r="B4570" t="s">
        <v>22</v>
      </c>
      <c r="C4570" t="s">
        <v>41</v>
      </c>
      <c r="D4570" t="s">
        <v>18</v>
      </c>
      <c r="E4570" s="10">
        <v>2.2999999523162842</v>
      </c>
      <c r="F4570" s="10">
        <v>0</v>
      </c>
    </row>
    <row r="4571" x14ac:dyDescent="0.3">
      <c r="A4571" s="10">
        <v>510066</v>
      </c>
      <c r="B4571" t="s">
        <v>22</v>
      </c>
      <c r="C4571" t="s">
        <v>41</v>
      </c>
      <c r="D4571" t="s">
        <v>18</v>
      </c>
      <c r="E4571" s="10">
        <v>1.2000000476837158</v>
      </c>
      <c r="F4571" s="10">
        <v>0</v>
      </c>
    </row>
    <row r="4572" x14ac:dyDescent="0.3">
      <c r="A4572" s="10">
        <v>510068</v>
      </c>
      <c r="B4572" t="s">
        <v>22</v>
      </c>
      <c r="C4572" t="s">
        <v>41</v>
      </c>
      <c r="D4572" t="s">
        <v>16</v>
      </c>
      <c r="E4572" s="10">
        <v>25</v>
      </c>
      <c r="F4572" s="10">
        <v>1</v>
      </c>
    </row>
    <row r="4573" x14ac:dyDescent="0.3">
      <c r="A4573" s="10">
        <v>510069</v>
      </c>
      <c r="B4573" t="s">
        <v>22</v>
      </c>
      <c r="C4573" t="s">
        <v>41</v>
      </c>
      <c r="D4573" t="s">
        <v>16</v>
      </c>
      <c r="E4573" s="10">
        <v>2.7000000476837158</v>
      </c>
      <c r="F4573" s="10">
        <v>0</v>
      </c>
    </row>
    <row r="4574" x14ac:dyDescent="0.3">
      <c r="A4574" s="10">
        <v>510070</v>
      </c>
      <c r="B4574" t="s">
        <v>22</v>
      </c>
      <c r="C4574" t="s">
        <v>41</v>
      </c>
      <c r="D4574" t="s">
        <v>16</v>
      </c>
      <c r="E4574" s="10">
        <v>2.2000000476837158</v>
      </c>
      <c r="F4574" s="10">
        <v>0</v>
      </c>
    </row>
    <row r="4575" x14ac:dyDescent="0.3">
      <c r="A4575" s="10">
        <v>510071</v>
      </c>
      <c r="B4575" t="s">
        <v>22</v>
      </c>
      <c r="C4575" t="s">
        <v>41</v>
      </c>
      <c r="D4575" t="s">
        <v>18</v>
      </c>
      <c r="E4575" s="10">
        <v>1.2000000476837158</v>
      </c>
      <c r="F4575" s="10">
        <v>0</v>
      </c>
    </row>
    <row r="4576" x14ac:dyDescent="0.3">
      <c r="A4576" s="10">
        <v>510073</v>
      </c>
      <c r="B4576" t="s">
        <v>22</v>
      </c>
      <c r="C4576" t="s">
        <v>41</v>
      </c>
      <c r="D4576" t="s">
        <v>16</v>
      </c>
      <c r="E4576" s="10">
        <v>2</v>
      </c>
      <c r="F4576" s="10">
        <v>0</v>
      </c>
    </row>
    <row r="4577" x14ac:dyDescent="0.3">
      <c r="A4577" s="10">
        <v>510074</v>
      </c>
      <c r="B4577" t="s">
        <v>22</v>
      </c>
      <c r="C4577" t="s">
        <v>41</v>
      </c>
      <c r="D4577" t="s">
        <v>16</v>
      </c>
      <c r="E4577" s="10">
        <v>2.4000000953674316</v>
      </c>
      <c r="F4577" s="10">
        <v>0</v>
      </c>
    </row>
    <row r="4578" x14ac:dyDescent="0.3">
      <c r="A4578" s="10">
        <v>510075</v>
      </c>
      <c r="B4578" t="s">
        <v>22</v>
      </c>
      <c r="C4578" t="s">
        <v>41</v>
      </c>
      <c r="D4578" t="s">
        <v>16</v>
      </c>
      <c r="E4578" s="10">
        <v>2.5</v>
      </c>
      <c r="F4578" s="10">
        <v>0</v>
      </c>
    </row>
    <row r="4579" x14ac:dyDescent="0.3">
      <c r="A4579" s="10">
        <v>5200015</v>
      </c>
      <c r="B4579" t="s">
        <v>22</v>
      </c>
      <c r="C4579" t="s">
        <v>41</v>
      </c>
      <c r="D4579" t="s">
        <v>16</v>
      </c>
      <c r="E4579" s="10">
        <v>6.4000000953674316</v>
      </c>
      <c r="F4579" s="10">
        <v>0</v>
      </c>
    </row>
    <row r="4580" x14ac:dyDescent="0.3">
      <c r="A4580" s="10">
        <v>5200023</v>
      </c>
      <c r="B4580" t="s">
        <v>22</v>
      </c>
      <c r="C4580" t="s">
        <v>41</v>
      </c>
      <c r="D4580" t="s">
        <v>16</v>
      </c>
      <c r="E4580" s="10">
        <v>3</v>
      </c>
      <c r="F4580" s="10">
        <v>0</v>
      </c>
    </row>
    <row r="4581" x14ac:dyDescent="0.3">
      <c r="A4581" s="10">
        <v>5200025</v>
      </c>
      <c r="B4581" t="s">
        <v>22</v>
      </c>
      <c r="C4581" t="s">
        <v>41</v>
      </c>
      <c r="D4581" t="s">
        <v>16</v>
      </c>
      <c r="E4581" s="10">
        <v>4</v>
      </c>
      <c r="F4581" s="10">
        <v>0</v>
      </c>
    </row>
    <row r="4582" x14ac:dyDescent="0.3">
      <c r="A4582" s="10">
        <v>5200026</v>
      </c>
      <c r="B4582" t="s">
        <v>22</v>
      </c>
      <c r="C4582" t="s">
        <v>41</v>
      </c>
      <c r="D4582" t="s">
        <v>16</v>
      </c>
      <c r="E4582" s="10">
        <v>3</v>
      </c>
      <c r="F4582" s="10">
        <v>0</v>
      </c>
    </row>
    <row r="4583" x14ac:dyDescent="0.3">
      <c r="A4583" s="10">
        <v>5200027</v>
      </c>
      <c r="B4583" t="s">
        <v>22</v>
      </c>
      <c r="C4583" t="s">
        <v>41</v>
      </c>
      <c r="D4583" t="s">
        <v>18</v>
      </c>
      <c r="E4583" s="10">
        <v>1.6000000238418579</v>
      </c>
      <c r="F4583" s="10">
        <v>0</v>
      </c>
    </row>
    <row r="4584" x14ac:dyDescent="0.3">
      <c r="A4584" s="10">
        <v>5200028</v>
      </c>
      <c r="B4584" t="s">
        <v>22</v>
      </c>
      <c r="C4584" t="s">
        <v>41</v>
      </c>
      <c r="D4584" t="s">
        <v>18</v>
      </c>
      <c r="E4584" s="10">
        <v>1.7000000476837158</v>
      </c>
      <c r="F4584" s="10">
        <v>0</v>
      </c>
    </row>
    <row r="4585" x14ac:dyDescent="0.3">
      <c r="A4585" s="10">
        <v>5200029</v>
      </c>
      <c r="B4585" t="s">
        <v>22</v>
      </c>
      <c r="C4585" t="s">
        <v>41</v>
      </c>
      <c r="D4585" t="s">
        <v>16</v>
      </c>
      <c r="E4585" s="10">
        <v>3.0999999046325684</v>
      </c>
      <c r="F4585" s="10">
        <v>0</v>
      </c>
    </row>
    <row r="4586" x14ac:dyDescent="0.3">
      <c r="A4586" s="10">
        <v>520007</v>
      </c>
      <c r="B4586" t="s">
        <v>22</v>
      </c>
      <c r="C4586" t="s">
        <v>41</v>
      </c>
      <c r="D4586" t="s">
        <v>16</v>
      </c>
      <c r="E4586" s="10">
        <v>21.899999618530273</v>
      </c>
      <c r="F4586" s="10">
        <v>1</v>
      </c>
    </row>
    <row r="4587" x14ac:dyDescent="0.3">
      <c r="A4587" s="10">
        <v>520009</v>
      </c>
      <c r="B4587" t="s">
        <v>22</v>
      </c>
      <c r="C4587" t="s">
        <v>41</v>
      </c>
      <c r="D4587" t="s">
        <v>16</v>
      </c>
      <c r="E4587" s="10">
        <v>3.9000000953674316</v>
      </c>
      <c r="F4587" s="10">
        <v>0</v>
      </c>
    </row>
    <row r="4588" x14ac:dyDescent="0.3">
      <c r="A4588" s="10">
        <v>520016</v>
      </c>
      <c r="B4588" t="s">
        <v>22</v>
      </c>
      <c r="C4588" t="s">
        <v>41</v>
      </c>
      <c r="D4588" t="s">
        <v>17</v>
      </c>
      <c r="E4588" s="10">
        <v>4</v>
      </c>
      <c r="F4588" s="10">
        <v>0</v>
      </c>
    </row>
    <row r="4589" x14ac:dyDescent="0.3">
      <c r="A4589" s="10">
        <v>520018</v>
      </c>
      <c r="B4589" t="s">
        <v>22</v>
      </c>
      <c r="C4589" t="s">
        <v>41</v>
      </c>
      <c r="D4589" t="s">
        <v>27</v>
      </c>
      <c r="E4589" s="10">
        <v>2.2000000476837158</v>
      </c>
      <c r="F4589" s="10">
        <v>0</v>
      </c>
    </row>
    <row r="4590" x14ac:dyDescent="0.3">
      <c r="A4590" s="10">
        <v>520019</v>
      </c>
      <c r="B4590" t="s">
        <v>22</v>
      </c>
      <c r="C4590" t="s">
        <v>41</v>
      </c>
      <c r="D4590" t="s">
        <v>18</v>
      </c>
      <c r="E4590" s="10">
        <v>1</v>
      </c>
      <c r="F4590" s="10">
        <v>0</v>
      </c>
    </row>
    <row r="4591" x14ac:dyDescent="0.3">
      <c r="A4591" s="10">
        <v>520020</v>
      </c>
      <c r="B4591" t="s">
        <v>22</v>
      </c>
      <c r="C4591" t="s">
        <v>41</v>
      </c>
      <c r="D4591" t="s">
        <v>16</v>
      </c>
      <c r="E4591" s="10">
        <v>24.299999237060547</v>
      </c>
      <c r="F4591" s="10">
        <v>1</v>
      </c>
    </row>
    <row r="4592" x14ac:dyDescent="0.3">
      <c r="A4592" s="10">
        <v>520029</v>
      </c>
      <c r="B4592" t="s">
        <v>22</v>
      </c>
      <c r="C4592" t="s">
        <v>41</v>
      </c>
      <c r="D4592" t="s">
        <v>16</v>
      </c>
      <c r="E4592" s="10">
        <v>5.4000000953674316</v>
      </c>
      <c r="F4592" s="10">
        <v>0</v>
      </c>
    </row>
    <row r="4593" x14ac:dyDescent="0.3">
      <c r="A4593" s="10">
        <v>52002</v>
      </c>
      <c r="B4593" t="s">
        <v>22</v>
      </c>
      <c r="C4593" t="s">
        <v>41</v>
      </c>
      <c r="D4593" t="s">
        <v>16</v>
      </c>
      <c r="E4593" s="10">
        <v>7.1999998092651367</v>
      </c>
      <c r="F4593" s="10">
        <v>0</v>
      </c>
    </row>
    <row r="4594" x14ac:dyDescent="0.3">
      <c r="A4594" s="10">
        <v>520030</v>
      </c>
      <c r="B4594" t="s">
        <v>22</v>
      </c>
      <c r="C4594" t="s">
        <v>41</v>
      </c>
      <c r="D4594" t="s">
        <v>27</v>
      </c>
      <c r="E4594" s="10">
        <v>2.4000000953674316</v>
      </c>
      <c r="F4594" s="10">
        <v>0</v>
      </c>
    </row>
    <row r="4595" x14ac:dyDescent="0.3">
      <c r="A4595" s="10">
        <v>520031</v>
      </c>
      <c r="B4595" t="s">
        <v>22</v>
      </c>
      <c r="C4595" t="s">
        <v>41</v>
      </c>
      <c r="D4595" t="s">
        <v>16</v>
      </c>
      <c r="E4595" s="10">
        <v>3.2999999523162842</v>
      </c>
      <c r="F4595" s="10">
        <v>1</v>
      </c>
    </row>
    <row r="4596" x14ac:dyDescent="0.3">
      <c r="A4596" s="10">
        <v>520032</v>
      </c>
      <c r="B4596" t="s">
        <v>22</v>
      </c>
      <c r="C4596" t="s">
        <v>41</v>
      </c>
      <c r="D4596" t="s">
        <v>16</v>
      </c>
      <c r="E4596" s="10">
        <v>3.9000000953674316</v>
      </c>
      <c r="F4596" s="10">
        <v>0</v>
      </c>
    </row>
    <row r="4597" x14ac:dyDescent="0.3">
      <c r="A4597" s="10">
        <v>520033</v>
      </c>
      <c r="B4597" t="s">
        <v>22</v>
      </c>
      <c r="C4597" t="s">
        <v>41</v>
      </c>
      <c r="D4597" t="s">
        <v>16</v>
      </c>
      <c r="E4597" s="10">
        <v>3.9000000953674316</v>
      </c>
      <c r="F4597" s="10">
        <v>0</v>
      </c>
    </row>
    <row r="4598" x14ac:dyDescent="0.3">
      <c r="A4598" s="10">
        <v>520034</v>
      </c>
      <c r="B4598" t="s">
        <v>22</v>
      </c>
      <c r="C4598" t="s">
        <v>41</v>
      </c>
      <c r="D4598" t="s">
        <v>27</v>
      </c>
      <c r="E4598" s="10">
        <v>4.8000001907348633</v>
      </c>
      <c r="F4598" s="10">
        <v>0</v>
      </c>
    </row>
    <row r="4599" x14ac:dyDescent="0.3">
      <c r="A4599" s="10">
        <v>520035</v>
      </c>
      <c r="B4599" t="s">
        <v>22</v>
      </c>
      <c r="C4599" t="s">
        <v>41</v>
      </c>
      <c r="D4599" t="s">
        <v>16</v>
      </c>
      <c r="E4599" s="10">
        <v>6.6999998092651367</v>
      </c>
      <c r="F4599" s="10">
        <v>0</v>
      </c>
    </row>
    <row r="4600" x14ac:dyDescent="0.3">
      <c r="A4600" s="10">
        <v>520036</v>
      </c>
      <c r="B4600" t="s">
        <v>22</v>
      </c>
      <c r="C4600" t="s">
        <v>41</v>
      </c>
      <c r="D4600" t="s">
        <v>16</v>
      </c>
      <c r="E4600" s="10">
        <v>3.7000000476837158</v>
      </c>
      <c r="F4600" s="10">
        <v>0</v>
      </c>
    </row>
    <row r="4601" x14ac:dyDescent="0.3">
      <c r="A4601" s="10">
        <v>52003</v>
      </c>
      <c r="B4601" t="s">
        <v>22</v>
      </c>
      <c r="C4601" t="s">
        <v>41</v>
      </c>
      <c r="D4601" t="s">
        <v>17</v>
      </c>
      <c r="E4601" s="10">
        <v>4.4000000953674316</v>
      </c>
      <c r="F4601" s="10">
        <v>0</v>
      </c>
    </row>
    <row r="4602" x14ac:dyDescent="0.3">
      <c r="A4602" s="10">
        <v>520041</v>
      </c>
      <c r="B4602" t="s">
        <v>22</v>
      </c>
      <c r="C4602" t="s">
        <v>41</v>
      </c>
      <c r="D4602" t="s">
        <v>16</v>
      </c>
      <c r="E4602" s="10">
        <v>2.7999999523162842</v>
      </c>
      <c r="F4602" s="10">
        <v>0</v>
      </c>
    </row>
    <row r="4603" x14ac:dyDescent="0.3">
      <c r="A4603" s="10">
        <v>520043</v>
      </c>
      <c r="B4603" t="s">
        <v>22</v>
      </c>
      <c r="C4603" t="s">
        <v>41</v>
      </c>
      <c r="D4603" t="s">
        <v>27</v>
      </c>
      <c r="E4603" s="10">
        <v>2.9000000953674316</v>
      </c>
      <c r="F4603" s="10">
        <v>0</v>
      </c>
    </row>
    <row r="4604" x14ac:dyDescent="0.3">
      <c r="A4604" s="10">
        <v>520048</v>
      </c>
      <c r="B4604" t="s">
        <v>22</v>
      </c>
      <c r="C4604" t="s">
        <v>41</v>
      </c>
      <c r="D4604" t="s">
        <v>18</v>
      </c>
      <c r="E4604" s="10">
        <v>0.30000001192092896</v>
      </c>
      <c r="F4604" s="10">
        <v>0</v>
      </c>
    </row>
    <row r="4605" x14ac:dyDescent="0.3">
      <c r="A4605" s="10">
        <v>520054</v>
      </c>
      <c r="B4605" t="s">
        <v>22</v>
      </c>
      <c r="C4605" t="s">
        <v>41</v>
      </c>
      <c r="D4605" t="s">
        <v>17</v>
      </c>
      <c r="E4605" s="10">
        <v>1.7000000476837158</v>
      </c>
      <c r="F4605" s="10">
        <v>0</v>
      </c>
    </row>
    <row r="4606" x14ac:dyDescent="0.3">
      <c r="A4606" s="10">
        <v>520055</v>
      </c>
      <c r="B4606" t="s">
        <v>22</v>
      </c>
      <c r="C4606" t="s">
        <v>41</v>
      </c>
      <c r="D4606" t="s">
        <v>16</v>
      </c>
      <c r="E4606" s="10">
        <v>3.5</v>
      </c>
      <c r="F4606" s="10">
        <v>0</v>
      </c>
    </row>
    <row r="4607" x14ac:dyDescent="0.3">
      <c r="A4607" s="10">
        <v>520062</v>
      </c>
      <c r="B4607" t="s">
        <v>22</v>
      </c>
      <c r="C4607" t="s">
        <v>41</v>
      </c>
      <c r="D4607" t="s">
        <v>16</v>
      </c>
      <c r="E4607" s="10">
        <v>16.700000762939453</v>
      </c>
      <c r="F4607" s="10">
        <v>0</v>
      </c>
    </row>
    <row r="4608" x14ac:dyDescent="0.3">
      <c r="A4608" s="10">
        <v>520065</v>
      </c>
      <c r="B4608" t="s">
        <v>22</v>
      </c>
      <c r="C4608" t="s">
        <v>41</v>
      </c>
      <c r="D4608" t="s">
        <v>16</v>
      </c>
      <c r="E4608" s="10">
        <v>4.0999999046325684</v>
      </c>
      <c r="F4608" s="10">
        <v>0</v>
      </c>
    </row>
    <row r="4609" x14ac:dyDescent="0.3">
      <c r="A4609" s="10">
        <v>520067</v>
      </c>
      <c r="B4609" t="s">
        <v>22</v>
      </c>
      <c r="C4609" t="s">
        <v>41</v>
      </c>
      <c r="D4609" t="s">
        <v>16</v>
      </c>
      <c r="E4609" s="10">
        <v>2.4000000953674316</v>
      </c>
      <c r="F4609" s="10">
        <v>0</v>
      </c>
    </row>
    <row r="4610" x14ac:dyDescent="0.3">
      <c r="A4610" s="10">
        <v>520072</v>
      </c>
      <c r="B4610" t="s">
        <v>22</v>
      </c>
      <c r="C4610" t="s">
        <v>41</v>
      </c>
      <c r="D4610" t="s">
        <v>16</v>
      </c>
      <c r="E4610" s="10">
        <v>2.0999999046325684</v>
      </c>
      <c r="F4610" s="10">
        <v>0</v>
      </c>
    </row>
    <row r="4611" x14ac:dyDescent="0.3">
      <c r="A4611" s="10">
        <v>110001</v>
      </c>
      <c r="B4611" t="s">
        <v>22</v>
      </c>
      <c r="C4611" t="s">
        <v>24</v>
      </c>
      <c r="D4611" t="s">
        <v>27</v>
      </c>
      <c r="E4611" s="10">
        <v>3</v>
      </c>
      <c r="F4611" s="10">
        <v>0</v>
      </c>
    </row>
    <row r="4612" x14ac:dyDescent="0.3">
      <c r="A4612" s="10">
        <v>110033</v>
      </c>
      <c r="B4612" t="s">
        <v>22</v>
      </c>
      <c r="C4612" t="s">
        <v>24</v>
      </c>
      <c r="D4612" t="s">
        <v>27</v>
      </c>
      <c r="E4612" s="10">
        <v>9.8999996185302734</v>
      </c>
      <c r="F4612" s="10">
        <v>0</v>
      </c>
    </row>
    <row r="4613" x14ac:dyDescent="0.3">
      <c r="A4613" s="10">
        <v>110053</v>
      </c>
      <c r="B4613" t="s">
        <v>22</v>
      </c>
      <c r="C4613" t="s">
        <v>24</v>
      </c>
      <c r="D4613" t="s">
        <v>27</v>
      </c>
      <c r="E4613" s="10">
        <v>1.6000000238418579</v>
      </c>
      <c r="F4613" s="10">
        <v>0</v>
      </c>
    </row>
    <row r="4614" x14ac:dyDescent="0.3">
      <c r="A4614" s="10">
        <v>110073</v>
      </c>
      <c r="B4614" t="s">
        <v>22</v>
      </c>
      <c r="C4614" t="s">
        <v>24</v>
      </c>
      <c r="D4614" t="s">
        <v>27</v>
      </c>
      <c r="E4614" s="10">
        <v>2.0999999046325684</v>
      </c>
      <c r="F4614" s="10">
        <v>0</v>
      </c>
    </row>
    <row r="4615" x14ac:dyDescent="0.3">
      <c r="A4615" s="10">
        <v>110093</v>
      </c>
      <c r="B4615" t="s">
        <v>22</v>
      </c>
      <c r="C4615" t="s">
        <v>24</v>
      </c>
      <c r="D4615" t="s">
        <v>27</v>
      </c>
      <c r="E4615" s="10">
        <v>2.4000000953674316</v>
      </c>
      <c r="F4615" s="10">
        <v>0</v>
      </c>
    </row>
    <row r="4616" x14ac:dyDescent="0.3">
      <c r="A4616" s="10">
        <v>110114</v>
      </c>
      <c r="B4616" t="s">
        <v>22</v>
      </c>
      <c r="C4616" t="s">
        <v>24</v>
      </c>
      <c r="D4616" t="s">
        <v>27</v>
      </c>
      <c r="E4616" s="10">
        <v>2.0999999046325684</v>
      </c>
      <c r="F4616" s="10">
        <v>0</v>
      </c>
    </row>
    <row r="4617" x14ac:dyDescent="0.3">
      <c r="A4617" s="10">
        <v>110134</v>
      </c>
      <c r="B4617" t="s">
        <v>22</v>
      </c>
      <c r="C4617" t="s">
        <v>24</v>
      </c>
      <c r="D4617" t="s">
        <v>27</v>
      </c>
      <c r="E4617" s="10">
        <v>3.9000000953674316</v>
      </c>
      <c r="F4617" s="10">
        <v>0</v>
      </c>
    </row>
    <row r="4618" x14ac:dyDescent="0.3">
      <c r="A4618" s="10">
        <v>110174</v>
      </c>
      <c r="B4618" t="s">
        <v>22</v>
      </c>
      <c r="C4618" t="s">
        <v>24</v>
      </c>
      <c r="D4618" t="s">
        <v>27</v>
      </c>
      <c r="E4618" s="10">
        <v>1.2000000476837158</v>
      </c>
      <c r="F4618" s="10">
        <v>0</v>
      </c>
    </row>
    <row r="4619" x14ac:dyDescent="0.3">
      <c r="A4619" s="10">
        <v>110180</v>
      </c>
      <c r="B4619" t="s">
        <v>22</v>
      </c>
      <c r="C4619" t="s">
        <v>24</v>
      </c>
      <c r="D4619" t="s">
        <v>17</v>
      </c>
      <c r="E4619" s="10">
        <v>1.7000000476837158</v>
      </c>
      <c r="F4619" s="10">
        <v>0</v>
      </c>
    </row>
    <row r="4620" x14ac:dyDescent="0.3">
      <c r="A4620" s="10">
        <v>110200</v>
      </c>
      <c r="B4620" t="s">
        <v>22</v>
      </c>
      <c r="C4620" t="s">
        <v>24</v>
      </c>
      <c r="D4620" t="s">
        <v>16</v>
      </c>
      <c r="E4620" s="10">
        <v>2.7000000476837158</v>
      </c>
      <c r="F4620" s="10">
        <v>0</v>
      </c>
    </row>
    <row r="4621" x14ac:dyDescent="0.3">
      <c r="A4621" s="10">
        <v>110205</v>
      </c>
      <c r="B4621" t="s">
        <v>22</v>
      </c>
      <c r="C4621" t="s">
        <v>24</v>
      </c>
      <c r="D4621" t="s">
        <v>27</v>
      </c>
      <c r="E4621" s="10">
        <v>5.9000000953674316</v>
      </c>
      <c r="F4621" s="10">
        <v>0</v>
      </c>
    </row>
    <row r="4622" x14ac:dyDescent="0.3">
      <c r="A4622" s="10">
        <v>110208</v>
      </c>
      <c r="B4622" t="s">
        <v>22</v>
      </c>
      <c r="C4622" t="s">
        <v>24</v>
      </c>
      <c r="D4622" t="s">
        <v>16</v>
      </c>
      <c r="E4622" s="10">
        <v>3.5</v>
      </c>
      <c r="F4622" s="10">
        <v>0</v>
      </c>
    </row>
    <row r="4623" x14ac:dyDescent="0.3">
      <c r="A4623" s="10">
        <v>110209</v>
      </c>
      <c r="B4623" t="s">
        <v>22</v>
      </c>
      <c r="C4623" t="s">
        <v>24</v>
      </c>
      <c r="D4623" t="s">
        <v>27</v>
      </c>
      <c r="E4623" s="10">
        <v>1.1000000238418579</v>
      </c>
      <c r="F4623" s="10">
        <v>0</v>
      </c>
    </row>
    <row r="4624" x14ac:dyDescent="0.3">
      <c r="A4624" s="10">
        <v>110210</v>
      </c>
      <c r="B4624" t="s">
        <v>22</v>
      </c>
      <c r="C4624" t="s">
        <v>24</v>
      </c>
      <c r="D4624" t="s">
        <v>16</v>
      </c>
      <c r="E4624" s="10">
        <v>3.2000000476837158</v>
      </c>
      <c r="F4624" s="10">
        <v>0</v>
      </c>
    </row>
    <row r="4625" x14ac:dyDescent="0.3">
      <c r="A4625" s="10">
        <v>110211</v>
      </c>
      <c r="B4625" t="s">
        <v>22</v>
      </c>
      <c r="C4625" t="s">
        <v>24</v>
      </c>
      <c r="D4625" t="s">
        <v>16</v>
      </c>
      <c r="E4625" s="10">
        <v>4</v>
      </c>
      <c r="F4625" s="10">
        <v>0</v>
      </c>
    </row>
    <row r="4626" x14ac:dyDescent="0.3">
      <c r="A4626" s="10">
        <v>110212</v>
      </c>
      <c r="B4626" t="s">
        <v>22</v>
      </c>
      <c r="C4626" t="s">
        <v>24</v>
      </c>
      <c r="D4626" t="s">
        <v>27</v>
      </c>
      <c r="E4626" s="10">
        <v>1.7000000476837158</v>
      </c>
      <c r="F4626" s="10">
        <v>0</v>
      </c>
    </row>
    <row r="4627" x14ac:dyDescent="0.3">
      <c r="A4627" s="10">
        <v>110213</v>
      </c>
      <c r="B4627" t="s">
        <v>22</v>
      </c>
      <c r="C4627" t="s">
        <v>24</v>
      </c>
      <c r="D4627" t="s">
        <v>16</v>
      </c>
      <c r="E4627" s="10">
        <v>3.7999999523162842</v>
      </c>
      <c r="F4627" s="10">
        <v>0</v>
      </c>
    </row>
    <row r="4628" x14ac:dyDescent="0.3">
      <c r="A4628" s="10">
        <v>110214</v>
      </c>
      <c r="B4628" t="s">
        <v>22</v>
      </c>
      <c r="C4628" t="s">
        <v>24</v>
      </c>
      <c r="D4628" t="s">
        <v>66</v>
      </c>
      <c r="E4628" s="10">
        <v>1.8999999761581421</v>
      </c>
      <c r="F4628" s="10">
        <v>0</v>
      </c>
    </row>
    <row r="4629" x14ac:dyDescent="0.3">
      <c r="A4629" s="10">
        <v>110215</v>
      </c>
      <c r="B4629" t="s">
        <v>22</v>
      </c>
      <c r="C4629" t="s">
        <v>24</v>
      </c>
      <c r="D4629" t="s">
        <v>16</v>
      </c>
      <c r="E4629" s="10">
        <v>2.9000000953674316</v>
      </c>
      <c r="F4629" s="10">
        <v>0</v>
      </c>
    </row>
    <row r="4630" x14ac:dyDescent="0.3">
      <c r="A4630" s="10">
        <v>110216</v>
      </c>
      <c r="B4630" t="s">
        <v>22</v>
      </c>
      <c r="C4630" t="s">
        <v>24</v>
      </c>
      <c r="D4630" t="s">
        <v>66</v>
      </c>
      <c r="E4630" s="10">
        <v>1.6000000238418579</v>
      </c>
      <c r="F4630" s="10">
        <v>0</v>
      </c>
    </row>
    <row r="4631" x14ac:dyDescent="0.3">
      <c r="A4631" s="10">
        <v>110217</v>
      </c>
      <c r="B4631" t="s">
        <v>22</v>
      </c>
      <c r="C4631" t="s">
        <v>24</v>
      </c>
      <c r="D4631" t="s">
        <v>16</v>
      </c>
      <c r="E4631" s="10">
        <v>2.9000000953674316</v>
      </c>
      <c r="F4631" s="10">
        <v>0</v>
      </c>
    </row>
    <row r="4632" x14ac:dyDescent="0.3">
      <c r="A4632" s="10">
        <v>110218</v>
      </c>
      <c r="B4632" t="s">
        <v>22</v>
      </c>
      <c r="C4632" t="s">
        <v>24</v>
      </c>
      <c r="D4632" t="s">
        <v>16</v>
      </c>
      <c r="E4632" s="10">
        <v>34.200000762939453</v>
      </c>
      <c r="F4632" s="10">
        <v>1</v>
      </c>
    </row>
    <row r="4633" x14ac:dyDescent="0.3">
      <c r="A4633" s="10">
        <v>110219</v>
      </c>
      <c r="B4633" t="s">
        <v>22</v>
      </c>
      <c r="C4633" t="s">
        <v>24</v>
      </c>
      <c r="D4633" t="s">
        <v>16</v>
      </c>
      <c r="E4633" s="10">
        <v>3.2999999523162842</v>
      </c>
      <c r="F4633" s="10">
        <v>0</v>
      </c>
    </row>
    <row r="4634" x14ac:dyDescent="0.3">
      <c r="A4634" s="10">
        <v>110220</v>
      </c>
      <c r="B4634" t="s">
        <v>22</v>
      </c>
      <c r="C4634" t="s">
        <v>24</v>
      </c>
      <c r="D4634" t="s">
        <v>16</v>
      </c>
      <c r="E4634" s="10">
        <v>6.6999998092651367</v>
      </c>
      <c r="F4634" s="10">
        <v>0</v>
      </c>
    </row>
    <row r="4635" x14ac:dyDescent="0.3">
      <c r="A4635" s="10">
        <v>110221</v>
      </c>
      <c r="B4635" t="s">
        <v>22</v>
      </c>
      <c r="C4635" t="s">
        <v>24</v>
      </c>
      <c r="D4635" t="s">
        <v>16</v>
      </c>
      <c r="E4635" s="10">
        <v>2.7999999523162842</v>
      </c>
      <c r="F4635" s="10">
        <v>0</v>
      </c>
    </row>
    <row r="4636" x14ac:dyDescent="0.3">
      <c r="A4636" s="10">
        <v>110222</v>
      </c>
      <c r="B4636" t="s">
        <v>22</v>
      </c>
      <c r="C4636" t="s">
        <v>24</v>
      </c>
      <c r="D4636" t="s">
        <v>16</v>
      </c>
      <c r="E4636" s="10"/>
      <c r="F4636" s="10">
        <v>0</v>
      </c>
    </row>
    <row r="4637" x14ac:dyDescent="0.3">
      <c r="A4637" s="10">
        <v>120002</v>
      </c>
      <c r="B4637" t="s">
        <v>22</v>
      </c>
      <c r="C4637" t="s">
        <v>24</v>
      </c>
      <c r="D4637" t="s">
        <v>16</v>
      </c>
      <c r="E4637" s="10">
        <v>35.200000762939453</v>
      </c>
      <c r="F4637" s="10">
        <v>1</v>
      </c>
    </row>
    <row r="4638" x14ac:dyDescent="0.3">
      <c r="A4638" s="10">
        <v>120003</v>
      </c>
      <c r="B4638" t="s">
        <v>22</v>
      </c>
      <c r="C4638" t="s">
        <v>24</v>
      </c>
      <c r="D4638" t="s">
        <v>27</v>
      </c>
      <c r="E4638" s="10">
        <v>3.9000000953674316</v>
      </c>
      <c r="F4638" s="10">
        <v>0</v>
      </c>
    </row>
    <row r="4639" x14ac:dyDescent="0.3">
      <c r="A4639" s="10">
        <v>120031</v>
      </c>
      <c r="B4639" t="s">
        <v>22</v>
      </c>
      <c r="C4639" t="s">
        <v>24</v>
      </c>
      <c r="D4639" t="s">
        <v>27</v>
      </c>
      <c r="E4639" s="10">
        <v>1.3999999761581421</v>
      </c>
      <c r="F4639" s="10">
        <v>0</v>
      </c>
    </row>
    <row r="4640" x14ac:dyDescent="0.3">
      <c r="A4640" s="10">
        <v>120032</v>
      </c>
      <c r="B4640" t="s">
        <v>22</v>
      </c>
      <c r="C4640" t="s">
        <v>24</v>
      </c>
      <c r="D4640" t="s">
        <v>27</v>
      </c>
      <c r="E4640" s="10">
        <v>1.7000000476837158</v>
      </c>
      <c r="F4640" s="10">
        <v>0</v>
      </c>
    </row>
    <row r="4641" x14ac:dyDescent="0.3">
      <c r="A4641" s="10">
        <v>120034</v>
      </c>
      <c r="B4641" t="s">
        <v>22</v>
      </c>
      <c r="C4641" t="s">
        <v>24</v>
      </c>
      <c r="D4641" t="s">
        <v>27</v>
      </c>
      <c r="E4641" s="10">
        <v>2.5999999046325684</v>
      </c>
      <c r="F4641" s="10">
        <v>0</v>
      </c>
    </row>
    <row r="4642" x14ac:dyDescent="0.3">
      <c r="A4642" s="10">
        <v>120035</v>
      </c>
      <c r="B4642" t="s">
        <v>22</v>
      </c>
      <c r="C4642" t="s">
        <v>24</v>
      </c>
      <c r="D4642" t="s">
        <v>27</v>
      </c>
      <c r="E4642" s="10">
        <v>2.2999999523162842</v>
      </c>
      <c r="F4642" s="10">
        <v>0</v>
      </c>
    </row>
    <row r="4643" x14ac:dyDescent="0.3">
      <c r="A4643" s="10">
        <v>120052</v>
      </c>
      <c r="B4643" t="s">
        <v>22</v>
      </c>
      <c r="C4643" t="s">
        <v>24</v>
      </c>
      <c r="D4643" t="s">
        <v>27</v>
      </c>
      <c r="E4643" s="10">
        <v>0.40000000596046448</v>
      </c>
      <c r="F4643" s="10">
        <v>0</v>
      </c>
    </row>
    <row r="4644" x14ac:dyDescent="0.3">
      <c r="A4644" s="10">
        <v>120053</v>
      </c>
      <c r="B4644" t="s">
        <v>22</v>
      </c>
      <c r="C4644" t="s">
        <v>24</v>
      </c>
      <c r="D4644" t="s">
        <v>17</v>
      </c>
      <c r="E4644" s="10">
        <v>1.7000000476837158</v>
      </c>
      <c r="F4644" s="10">
        <v>0</v>
      </c>
    </row>
    <row r="4645" x14ac:dyDescent="0.3">
      <c r="A4645" s="10">
        <v>120054</v>
      </c>
      <c r="B4645" t="s">
        <v>22</v>
      </c>
      <c r="C4645" t="s">
        <v>24</v>
      </c>
      <c r="D4645" t="s">
        <v>27</v>
      </c>
      <c r="E4645" s="10">
        <v>1.2000000476837158</v>
      </c>
      <c r="F4645" s="10">
        <v>0</v>
      </c>
    </row>
    <row r="4646" x14ac:dyDescent="0.3">
      <c r="A4646" s="10">
        <v>120055</v>
      </c>
      <c r="B4646" t="s">
        <v>22</v>
      </c>
      <c r="C4646" t="s">
        <v>24</v>
      </c>
      <c r="D4646" t="s">
        <v>27</v>
      </c>
      <c r="E4646" s="10">
        <v>1.7000000476837158</v>
      </c>
      <c r="F4646" s="10">
        <v>0</v>
      </c>
    </row>
    <row r="4647" x14ac:dyDescent="0.3">
      <c r="A4647" s="10">
        <v>120072</v>
      </c>
      <c r="B4647" t="s">
        <v>22</v>
      </c>
      <c r="C4647" t="s">
        <v>24</v>
      </c>
      <c r="D4647" t="s">
        <v>16</v>
      </c>
      <c r="E4647" s="10">
        <v>4.4000000953674316</v>
      </c>
      <c r="F4647" s="10">
        <v>0</v>
      </c>
    </row>
    <row r="4648" x14ac:dyDescent="0.3">
      <c r="A4648" s="10">
        <v>120074</v>
      </c>
      <c r="B4648" t="s">
        <v>22</v>
      </c>
      <c r="C4648" t="s">
        <v>24</v>
      </c>
      <c r="D4648" t="s">
        <v>27</v>
      </c>
      <c r="E4648" s="10">
        <v>2.0999999046325684</v>
      </c>
      <c r="F4648" s="10">
        <v>0</v>
      </c>
    </row>
    <row r="4649" x14ac:dyDescent="0.3">
      <c r="A4649" s="10">
        <v>120075</v>
      </c>
      <c r="B4649" t="s">
        <v>22</v>
      </c>
      <c r="C4649" t="s">
        <v>24</v>
      </c>
      <c r="D4649" t="s">
        <v>27</v>
      </c>
      <c r="E4649" s="10">
        <v>2.5999999046325684</v>
      </c>
      <c r="F4649" s="10">
        <v>0</v>
      </c>
    </row>
    <row r="4650" x14ac:dyDescent="0.3">
      <c r="A4650" s="10">
        <v>120092</v>
      </c>
      <c r="B4650" t="s">
        <v>22</v>
      </c>
      <c r="C4650" t="s">
        <v>24</v>
      </c>
      <c r="D4650" t="s">
        <v>16</v>
      </c>
      <c r="E4650" s="10">
        <v>7.0999999046325684</v>
      </c>
      <c r="F4650" s="10">
        <v>0</v>
      </c>
    </row>
    <row r="4651" x14ac:dyDescent="0.3">
      <c r="A4651" s="10">
        <v>120094</v>
      </c>
      <c r="B4651" t="s">
        <v>22</v>
      </c>
      <c r="C4651" t="s">
        <v>24</v>
      </c>
      <c r="D4651" t="s">
        <v>66</v>
      </c>
      <c r="E4651" s="10">
        <v>1.5</v>
      </c>
      <c r="F4651" s="10">
        <v>0</v>
      </c>
    </row>
    <row r="4652" x14ac:dyDescent="0.3">
      <c r="A4652" s="10">
        <v>120095</v>
      </c>
      <c r="B4652" t="s">
        <v>22</v>
      </c>
      <c r="C4652" t="s">
        <v>24</v>
      </c>
      <c r="D4652" t="s">
        <v>27</v>
      </c>
      <c r="E4652" s="10">
        <v>1.8999999761581421</v>
      </c>
      <c r="F4652" s="10">
        <v>0</v>
      </c>
    </row>
    <row r="4653" x14ac:dyDescent="0.3">
      <c r="A4653" s="10">
        <v>120115</v>
      </c>
      <c r="B4653" t="s">
        <v>22</v>
      </c>
      <c r="C4653" t="s">
        <v>24</v>
      </c>
      <c r="D4653" t="s">
        <v>16</v>
      </c>
      <c r="E4653" s="10">
        <v>3.7999999523162842</v>
      </c>
      <c r="F4653" s="10">
        <v>0</v>
      </c>
    </row>
    <row r="4654" x14ac:dyDescent="0.3">
      <c r="A4654" s="10">
        <v>120152</v>
      </c>
      <c r="B4654" t="s">
        <v>22</v>
      </c>
      <c r="C4654" t="s">
        <v>24</v>
      </c>
      <c r="D4654" t="s">
        <v>27</v>
      </c>
      <c r="E4654" s="10">
        <v>1</v>
      </c>
      <c r="F4654" s="10">
        <v>0</v>
      </c>
    </row>
    <row r="4655" x14ac:dyDescent="0.3">
      <c r="A4655" s="10">
        <v>120153</v>
      </c>
      <c r="B4655" t="s">
        <v>22</v>
      </c>
      <c r="C4655" t="s">
        <v>24</v>
      </c>
      <c r="D4655" t="s">
        <v>27</v>
      </c>
      <c r="E4655" s="10">
        <v>1</v>
      </c>
      <c r="F4655" s="10">
        <v>0</v>
      </c>
    </row>
    <row r="4656" x14ac:dyDescent="0.3">
      <c r="A4656" s="10">
        <v>120154</v>
      </c>
      <c r="B4656" t="s">
        <v>22</v>
      </c>
      <c r="C4656" t="s">
        <v>24</v>
      </c>
      <c r="D4656" t="s">
        <v>17</v>
      </c>
      <c r="E4656" s="10">
        <v>2.2999999523162842</v>
      </c>
      <c r="F4656" s="10">
        <v>0</v>
      </c>
    </row>
    <row r="4657" x14ac:dyDescent="0.3">
      <c r="A4657" s="10">
        <v>120155</v>
      </c>
      <c r="B4657" t="s">
        <v>22</v>
      </c>
      <c r="C4657" t="s">
        <v>24</v>
      </c>
      <c r="D4657" t="s">
        <v>27</v>
      </c>
      <c r="E4657" s="10">
        <v>2.5999999046325684</v>
      </c>
      <c r="F4657" s="10">
        <v>0</v>
      </c>
    </row>
    <row r="4658" x14ac:dyDescent="0.3">
      <c r="A4658" s="10">
        <v>120156</v>
      </c>
      <c r="B4658" t="s">
        <v>22</v>
      </c>
      <c r="C4658" t="s">
        <v>24</v>
      </c>
      <c r="D4658" t="s">
        <v>27</v>
      </c>
      <c r="E4658" s="10">
        <v>3</v>
      </c>
      <c r="F4658" s="10">
        <v>0</v>
      </c>
    </row>
    <row r="4659" x14ac:dyDescent="0.3">
      <c r="A4659" s="10">
        <v>120173</v>
      </c>
      <c r="B4659" t="s">
        <v>22</v>
      </c>
      <c r="C4659" t="s">
        <v>24</v>
      </c>
      <c r="D4659" t="s">
        <v>16</v>
      </c>
      <c r="E4659" s="10">
        <v>2.9000000953674316</v>
      </c>
      <c r="F4659" s="10">
        <v>0</v>
      </c>
    </row>
    <row r="4660" x14ac:dyDescent="0.3">
      <c r="A4660" s="10">
        <v>120175</v>
      </c>
      <c r="B4660" t="s">
        <v>22</v>
      </c>
      <c r="C4660" t="s">
        <v>24</v>
      </c>
      <c r="D4660" t="s">
        <v>27</v>
      </c>
      <c r="E4660" s="10">
        <v>1.2999999523162842</v>
      </c>
      <c r="F4660" s="10">
        <v>0</v>
      </c>
    </row>
    <row r="4661" x14ac:dyDescent="0.3">
      <c r="A4661" s="10">
        <v>120176</v>
      </c>
      <c r="B4661" t="s">
        <v>22</v>
      </c>
      <c r="C4661" t="s">
        <v>24</v>
      </c>
      <c r="D4661" t="s">
        <v>407</v>
      </c>
      <c r="E4661" s="10">
        <v>1.2000000476837158</v>
      </c>
      <c r="F4661" s="10">
        <v>0</v>
      </c>
    </row>
    <row r="4662" x14ac:dyDescent="0.3">
      <c r="A4662" s="10">
        <v>120178</v>
      </c>
      <c r="B4662" t="s">
        <v>22</v>
      </c>
      <c r="C4662" t="s">
        <v>24</v>
      </c>
      <c r="D4662" t="s">
        <v>16</v>
      </c>
      <c r="E4662" s="10">
        <v>2.7000000476837158</v>
      </c>
      <c r="F4662" s="10">
        <v>0</v>
      </c>
    </row>
    <row r="4663" x14ac:dyDescent="0.3">
      <c r="A4663" s="10">
        <v>120179</v>
      </c>
      <c r="B4663" t="s">
        <v>22</v>
      </c>
      <c r="C4663" t="s">
        <v>24</v>
      </c>
      <c r="D4663" t="s">
        <v>27</v>
      </c>
      <c r="E4663" s="10">
        <v>1.7999999523162842</v>
      </c>
      <c r="F4663" s="10">
        <v>0</v>
      </c>
    </row>
    <row r="4664" x14ac:dyDescent="0.3">
      <c r="A4664" s="10">
        <v>120181</v>
      </c>
      <c r="B4664" t="s">
        <v>22</v>
      </c>
      <c r="C4664" t="s">
        <v>24</v>
      </c>
      <c r="D4664" t="s">
        <v>27</v>
      </c>
      <c r="E4664" s="10">
        <v>1</v>
      </c>
      <c r="F4664" s="10">
        <v>0</v>
      </c>
    </row>
    <row r="4665" x14ac:dyDescent="0.3">
      <c r="A4665" s="10">
        <v>120182</v>
      </c>
      <c r="B4665" t="s">
        <v>22</v>
      </c>
      <c r="C4665" t="s">
        <v>24</v>
      </c>
      <c r="D4665" t="s">
        <v>27</v>
      </c>
      <c r="E4665" s="10">
        <v>0.89999997615814209</v>
      </c>
      <c r="F4665" s="10">
        <v>0</v>
      </c>
    </row>
    <row r="4666" x14ac:dyDescent="0.3">
      <c r="A4666" s="10">
        <v>120207</v>
      </c>
      <c r="B4666" t="s">
        <v>22</v>
      </c>
      <c r="C4666" t="s">
        <v>24</v>
      </c>
      <c r="D4666" t="s">
        <v>27</v>
      </c>
      <c r="E4666" s="10">
        <v>1.7999999523162842</v>
      </c>
      <c r="F4666" s="10">
        <v>0</v>
      </c>
    </row>
    <row r="4667" x14ac:dyDescent="0.3">
      <c r="A4667" s="10">
        <v>50017</v>
      </c>
      <c r="B4667" t="s">
        <v>22</v>
      </c>
      <c r="C4667" t="s">
        <v>41</v>
      </c>
      <c r="D4667" t="s">
        <v>18</v>
      </c>
      <c r="E4667" s="10">
        <v>3.7999999523162842</v>
      </c>
      <c r="F4667" s="10">
        <v>0</v>
      </c>
    </row>
    <row r="4668" x14ac:dyDescent="0.3">
      <c r="A4668" s="10">
        <v>510001</v>
      </c>
      <c r="B4668" t="s">
        <v>22</v>
      </c>
      <c r="C4668" t="s">
        <v>41</v>
      </c>
      <c r="D4668" t="s">
        <v>18</v>
      </c>
      <c r="E4668" s="10">
        <v>4.8000001907348633</v>
      </c>
      <c r="F4668" s="10">
        <v>0</v>
      </c>
    </row>
    <row r="4669" x14ac:dyDescent="0.3">
      <c r="A4669" s="10">
        <v>510011</v>
      </c>
      <c r="B4669" t="s">
        <v>22</v>
      </c>
      <c r="C4669" t="s">
        <v>41</v>
      </c>
      <c r="D4669" t="s">
        <v>18</v>
      </c>
      <c r="E4669" s="10">
        <v>4</v>
      </c>
      <c r="F4669" s="10">
        <v>0</v>
      </c>
    </row>
    <row r="4670" x14ac:dyDescent="0.3">
      <c r="A4670" s="10">
        <v>510014</v>
      </c>
      <c r="B4670" t="s">
        <v>22</v>
      </c>
      <c r="C4670" t="s">
        <v>41</v>
      </c>
      <c r="D4670" t="s">
        <v>18</v>
      </c>
      <c r="E4670" s="10">
        <v>4.8000001907348633</v>
      </c>
      <c r="F4670" s="10">
        <v>0</v>
      </c>
    </row>
    <row r="4671" x14ac:dyDescent="0.3">
      <c r="A4671" s="10">
        <v>510020</v>
      </c>
      <c r="B4671" t="s">
        <v>22</v>
      </c>
      <c r="C4671" t="s">
        <v>41</v>
      </c>
      <c r="D4671" t="s">
        <v>18</v>
      </c>
      <c r="E4671" s="10">
        <v>5.5</v>
      </c>
      <c r="F4671" s="10">
        <v>0</v>
      </c>
    </row>
    <row r="4672" x14ac:dyDescent="0.3">
      <c r="A4672" s="10">
        <v>510026</v>
      </c>
      <c r="B4672" t="s">
        <v>22</v>
      </c>
      <c r="C4672" t="s">
        <v>41</v>
      </c>
      <c r="D4672" t="s">
        <v>16</v>
      </c>
      <c r="E4672" s="10">
        <v>7</v>
      </c>
      <c r="F4672" s="10">
        <v>0</v>
      </c>
    </row>
    <row r="4673" x14ac:dyDescent="0.3">
      <c r="A4673" s="10">
        <v>510027</v>
      </c>
      <c r="B4673" t="s">
        <v>22</v>
      </c>
      <c r="C4673" t="s">
        <v>41</v>
      </c>
      <c r="D4673" t="s">
        <v>16</v>
      </c>
      <c r="E4673" s="10">
        <v>8</v>
      </c>
      <c r="F4673" s="10">
        <v>0</v>
      </c>
    </row>
    <row r="4674" x14ac:dyDescent="0.3">
      <c r="A4674" s="10">
        <v>510044</v>
      </c>
      <c r="B4674" t="s">
        <v>22</v>
      </c>
      <c r="C4674" t="s">
        <v>41</v>
      </c>
      <c r="D4674" t="s">
        <v>16</v>
      </c>
      <c r="E4674" s="10">
        <v>9</v>
      </c>
      <c r="F4674" s="10">
        <v>0</v>
      </c>
    </row>
    <row r="4675" x14ac:dyDescent="0.3">
      <c r="A4675" s="10">
        <v>510047</v>
      </c>
      <c r="B4675" t="s">
        <v>22</v>
      </c>
      <c r="C4675" t="s">
        <v>41</v>
      </c>
      <c r="D4675" t="s">
        <v>66</v>
      </c>
      <c r="E4675" s="10">
        <v>3.7999999523162842</v>
      </c>
      <c r="F4675" s="10">
        <v>0</v>
      </c>
    </row>
    <row r="4676" x14ac:dyDescent="0.3">
      <c r="A4676" s="10">
        <v>510051</v>
      </c>
      <c r="B4676" t="s">
        <v>22</v>
      </c>
      <c r="C4676" t="s">
        <v>41</v>
      </c>
      <c r="D4676" t="s">
        <v>17</v>
      </c>
      <c r="E4676" s="10">
        <v>3.4000000953674316</v>
      </c>
      <c r="F4676" s="10">
        <v>0</v>
      </c>
    </row>
    <row r="4677" x14ac:dyDescent="0.3">
      <c r="A4677" s="10">
        <v>510056</v>
      </c>
      <c r="B4677" t="s">
        <v>22</v>
      </c>
      <c r="C4677" t="s">
        <v>41</v>
      </c>
      <c r="D4677" t="s">
        <v>16</v>
      </c>
      <c r="E4677" s="10">
        <v>4</v>
      </c>
      <c r="F4677" s="10">
        <v>0</v>
      </c>
    </row>
    <row r="4678" x14ac:dyDescent="0.3">
      <c r="A4678" s="10">
        <v>510057</v>
      </c>
      <c r="B4678" t="s">
        <v>22</v>
      </c>
      <c r="C4678" t="s">
        <v>41</v>
      </c>
      <c r="D4678" t="s">
        <v>18</v>
      </c>
      <c r="E4678" s="10">
        <v>3.2999999523162842</v>
      </c>
      <c r="F4678" s="10">
        <v>0</v>
      </c>
    </row>
    <row r="4679" x14ac:dyDescent="0.3">
      <c r="A4679" s="10">
        <v>510064</v>
      </c>
      <c r="B4679" t="s">
        <v>22</v>
      </c>
      <c r="C4679" t="s">
        <v>41</v>
      </c>
      <c r="D4679" t="s">
        <v>16</v>
      </c>
      <c r="E4679" s="10">
        <v>6.9000000953674316</v>
      </c>
      <c r="F4679" s="10">
        <v>0</v>
      </c>
    </row>
    <row r="4680" x14ac:dyDescent="0.3">
      <c r="A4680" s="10">
        <v>510070</v>
      </c>
      <c r="B4680" t="s">
        <v>22</v>
      </c>
      <c r="C4680" t="s">
        <v>41</v>
      </c>
      <c r="D4680" t="s">
        <v>16</v>
      </c>
      <c r="E4680" s="10">
        <v>8.1000003814697266</v>
      </c>
      <c r="F4680" s="10">
        <v>0</v>
      </c>
    </row>
    <row r="4681" x14ac:dyDescent="0.3">
      <c r="A4681" s="10">
        <v>510071</v>
      </c>
      <c r="B4681" t="s">
        <v>22</v>
      </c>
      <c r="C4681" t="s">
        <v>41</v>
      </c>
      <c r="D4681" t="s">
        <v>16</v>
      </c>
      <c r="E4681" s="10">
        <v>8.6999998092651367</v>
      </c>
      <c r="F4681" s="10">
        <v>0</v>
      </c>
    </row>
    <row r="4682" x14ac:dyDescent="0.3">
      <c r="A4682" s="10">
        <v>510075</v>
      </c>
      <c r="B4682" t="s">
        <v>22</v>
      </c>
      <c r="C4682" t="s">
        <v>41</v>
      </c>
      <c r="D4682" t="s">
        <v>16</v>
      </c>
      <c r="E4682" s="10">
        <v>6.0999999046325684</v>
      </c>
      <c r="F4682" s="10">
        <v>0</v>
      </c>
    </row>
    <row r="4683" x14ac:dyDescent="0.3">
      <c r="A4683" s="10">
        <v>510076</v>
      </c>
      <c r="B4683" t="s">
        <v>22</v>
      </c>
      <c r="C4683" t="s">
        <v>41</v>
      </c>
      <c r="D4683" t="s">
        <v>16</v>
      </c>
      <c r="E4683" s="10">
        <v>6.1999998092651367</v>
      </c>
      <c r="F4683" s="10">
        <v>0</v>
      </c>
    </row>
    <row r="4684" x14ac:dyDescent="0.3">
      <c r="A4684" s="10">
        <v>510077</v>
      </c>
      <c r="B4684" t="s">
        <v>22</v>
      </c>
      <c r="C4684" t="s">
        <v>41</v>
      </c>
      <c r="D4684" t="s">
        <v>18</v>
      </c>
      <c r="E4684" s="10">
        <v>4</v>
      </c>
      <c r="F4684" s="10">
        <v>0</v>
      </c>
    </row>
    <row r="4685" x14ac:dyDescent="0.3">
      <c r="A4685" s="10">
        <v>510080</v>
      </c>
      <c r="B4685" t="s">
        <v>22</v>
      </c>
      <c r="C4685" t="s">
        <v>41</v>
      </c>
      <c r="D4685" t="s">
        <v>16</v>
      </c>
      <c r="E4685" s="10">
        <v>3.5999999046325684</v>
      </c>
      <c r="F4685" s="10">
        <v>0</v>
      </c>
    </row>
    <row r="4686" x14ac:dyDescent="0.3">
      <c r="A4686" s="10">
        <v>510081</v>
      </c>
      <c r="B4686" t="s">
        <v>22</v>
      </c>
      <c r="C4686" t="s">
        <v>41</v>
      </c>
      <c r="D4686" t="s">
        <v>16</v>
      </c>
      <c r="E4686" s="10">
        <v>4.9000000953674316</v>
      </c>
      <c r="F4686" s="10">
        <v>0</v>
      </c>
    </row>
    <row r="4687" x14ac:dyDescent="0.3">
      <c r="A4687" s="10">
        <v>510082</v>
      </c>
      <c r="B4687" t="s">
        <v>22</v>
      </c>
      <c r="C4687" t="s">
        <v>41</v>
      </c>
      <c r="D4687" t="s">
        <v>16</v>
      </c>
      <c r="E4687" s="10">
        <v>21.399999618530273</v>
      </c>
      <c r="F4687" s="10">
        <v>0</v>
      </c>
    </row>
    <row r="4688" x14ac:dyDescent="0.3">
      <c r="A4688" s="10">
        <v>510084</v>
      </c>
      <c r="B4688" t="s">
        <v>22</v>
      </c>
      <c r="C4688" t="s">
        <v>41</v>
      </c>
      <c r="D4688" t="s">
        <v>16</v>
      </c>
      <c r="E4688" s="10">
        <v>7.3000001907348633</v>
      </c>
      <c r="F4688" s="10">
        <v>0</v>
      </c>
    </row>
    <row r="4689" x14ac:dyDescent="0.3">
      <c r="A4689" s="10">
        <v>510085</v>
      </c>
      <c r="B4689" t="s">
        <v>22</v>
      </c>
      <c r="C4689" t="s">
        <v>41</v>
      </c>
      <c r="D4689" t="s">
        <v>16</v>
      </c>
      <c r="E4689" s="10">
        <v>2.7999999523162842</v>
      </c>
      <c r="F4689" s="10">
        <v>0</v>
      </c>
    </row>
    <row r="4690" x14ac:dyDescent="0.3">
      <c r="A4690" s="10">
        <v>510086</v>
      </c>
      <c r="B4690" t="s">
        <v>22</v>
      </c>
      <c r="C4690" t="s">
        <v>41</v>
      </c>
      <c r="D4690" t="s">
        <v>18</v>
      </c>
      <c r="E4690" s="10">
        <v>3.2999999523162842</v>
      </c>
      <c r="F4690" s="10">
        <v>0</v>
      </c>
    </row>
    <row r="4691" x14ac:dyDescent="0.3">
      <c r="A4691" s="10">
        <v>510096</v>
      </c>
      <c r="B4691" t="s">
        <v>22</v>
      </c>
      <c r="C4691" t="s">
        <v>41</v>
      </c>
      <c r="D4691" t="s">
        <v>16</v>
      </c>
      <c r="E4691" s="10">
        <v>6.9000000953674316</v>
      </c>
      <c r="F4691" s="10">
        <v>0</v>
      </c>
    </row>
    <row r="4692" x14ac:dyDescent="0.3">
      <c r="A4692" s="10">
        <v>510104</v>
      </c>
      <c r="B4692" t="s">
        <v>22</v>
      </c>
      <c r="C4692" t="s">
        <v>41</v>
      </c>
      <c r="D4692" t="s">
        <v>17</v>
      </c>
      <c r="E4692" s="10">
        <v>2.9000000953674316</v>
      </c>
      <c r="F4692" s="10">
        <v>0</v>
      </c>
    </row>
    <row r="4693" x14ac:dyDescent="0.3">
      <c r="A4693" s="10">
        <v>510105</v>
      </c>
      <c r="B4693" t="s">
        <v>22</v>
      </c>
      <c r="C4693" t="s">
        <v>41</v>
      </c>
      <c r="D4693" t="s">
        <v>16</v>
      </c>
      <c r="E4693" s="10">
        <v>6.4000000953674316</v>
      </c>
      <c r="F4693" s="10">
        <v>0</v>
      </c>
    </row>
    <row r="4694" x14ac:dyDescent="0.3">
      <c r="A4694" s="10">
        <v>510115</v>
      </c>
      <c r="B4694" t="s">
        <v>22</v>
      </c>
      <c r="C4694" t="s">
        <v>41</v>
      </c>
      <c r="D4694" t="s">
        <v>18</v>
      </c>
      <c r="E4694" s="10">
        <v>2.7000000476837158</v>
      </c>
      <c r="F4694" s="10">
        <v>0</v>
      </c>
    </row>
    <row r="4695" x14ac:dyDescent="0.3">
      <c r="A4695" s="10">
        <v>510118</v>
      </c>
      <c r="B4695" t="s">
        <v>22</v>
      </c>
      <c r="C4695" t="s">
        <v>41</v>
      </c>
      <c r="D4695" t="s">
        <v>16</v>
      </c>
      <c r="E4695" s="10">
        <v>36.299999237060547</v>
      </c>
      <c r="F4695" s="10">
        <v>1</v>
      </c>
    </row>
    <row r="4696" x14ac:dyDescent="0.3">
      <c r="A4696" s="10">
        <v>510121</v>
      </c>
      <c r="B4696" t="s">
        <v>22</v>
      </c>
      <c r="C4696" t="s">
        <v>41</v>
      </c>
      <c r="D4696" t="s">
        <v>18</v>
      </c>
      <c r="E4696" s="10">
        <v>3.0999999046325684</v>
      </c>
      <c r="F4696" s="10">
        <v>0</v>
      </c>
    </row>
    <row r="4697" x14ac:dyDescent="0.3">
      <c r="A4697" s="10">
        <v>510127</v>
      </c>
      <c r="B4697" t="s">
        <v>22</v>
      </c>
      <c r="C4697" t="s">
        <v>41</v>
      </c>
      <c r="D4697" t="s">
        <v>18</v>
      </c>
      <c r="E4697" s="10">
        <v>3</v>
      </c>
      <c r="F4697" s="10">
        <v>0</v>
      </c>
    </row>
    <row r="4698" x14ac:dyDescent="0.3">
      <c r="A4698" s="10">
        <v>510133</v>
      </c>
      <c r="B4698" t="s">
        <v>22</v>
      </c>
      <c r="C4698" t="s">
        <v>41</v>
      </c>
      <c r="D4698" t="s">
        <v>17</v>
      </c>
      <c r="E4698" s="10">
        <v>2.7999999523162842</v>
      </c>
      <c r="F4698" s="10">
        <v>0</v>
      </c>
    </row>
    <row r="4699" x14ac:dyDescent="0.3">
      <c r="A4699" s="10">
        <v>510140</v>
      </c>
      <c r="B4699" t="s">
        <v>22</v>
      </c>
      <c r="C4699" t="s">
        <v>41</v>
      </c>
      <c r="D4699" t="s">
        <v>16</v>
      </c>
      <c r="E4699" s="10"/>
      <c r="F4699" s="10">
        <v>0</v>
      </c>
    </row>
    <row r="4700" x14ac:dyDescent="0.3">
      <c r="A4700" s="10">
        <v>510141</v>
      </c>
      <c r="B4700" t="s">
        <v>22</v>
      </c>
      <c r="C4700" t="s">
        <v>41</v>
      </c>
      <c r="D4700" t="s">
        <v>16</v>
      </c>
      <c r="E4700" s="10"/>
      <c r="F4700" s="10">
        <v>0</v>
      </c>
    </row>
    <row r="4701" x14ac:dyDescent="0.3">
      <c r="A4701" s="10">
        <v>510146</v>
      </c>
      <c r="B4701" t="s">
        <v>22</v>
      </c>
      <c r="C4701" t="s">
        <v>41</v>
      </c>
      <c r="D4701" t="s">
        <v>27</v>
      </c>
      <c r="E4701" s="10"/>
      <c r="F4701" s="10">
        <v>0</v>
      </c>
    </row>
    <row r="4702" x14ac:dyDescent="0.3">
      <c r="A4702" s="10">
        <v>510149</v>
      </c>
      <c r="B4702" t="s">
        <v>22</v>
      </c>
      <c r="C4702" t="s">
        <v>41</v>
      </c>
      <c r="D4702" t="s">
        <v>16</v>
      </c>
      <c r="E4702" s="10"/>
      <c r="F4702" s="10">
        <v>0</v>
      </c>
    </row>
    <row r="4703" x14ac:dyDescent="0.3">
      <c r="A4703" s="10">
        <v>510150</v>
      </c>
      <c r="B4703" t="s">
        <v>22</v>
      </c>
      <c r="C4703" t="s">
        <v>41</v>
      </c>
      <c r="D4703" t="s">
        <v>27</v>
      </c>
      <c r="E4703" s="10"/>
      <c r="F4703" s="10">
        <v>0</v>
      </c>
    </row>
    <row r="4704" x14ac:dyDescent="0.3">
      <c r="A4704" s="10">
        <v>510155</v>
      </c>
      <c r="B4704" t="s">
        <v>22</v>
      </c>
      <c r="C4704" t="s">
        <v>41</v>
      </c>
      <c r="D4704" t="s">
        <v>27</v>
      </c>
      <c r="E4704" s="10"/>
      <c r="F4704" s="10">
        <v>0</v>
      </c>
    </row>
    <row r="4705" x14ac:dyDescent="0.3">
      <c r="A4705" s="10">
        <v>510156</v>
      </c>
      <c r="B4705" t="s">
        <v>22</v>
      </c>
      <c r="C4705" t="s">
        <v>41</v>
      </c>
      <c r="D4705" t="s">
        <v>16</v>
      </c>
      <c r="E4705" s="10"/>
      <c r="F4705" s="10">
        <v>0</v>
      </c>
    </row>
    <row r="4706" x14ac:dyDescent="0.3">
      <c r="A4706" s="10">
        <v>510157</v>
      </c>
      <c r="B4706" t="s">
        <v>22</v>
      </c>
      <c r="C4706" t="s">
        <v>41</v>
      </c>
      <c r="D4706" t="s">
        <v>27</v>
      </c>
      <c r="E4706" s="10"/>
      <c r="F4706" s="10">
        <v>0</v>
      </c>
    </row>
    <row r="4707" x14ac:dyDescent="0.3">
      <c r="A4707" s="10">
        <v>520007</v>
      </c>
      <c r="B4707" t="s">
        <v>22</v>
      </c>
      <c r="C4707" t="s">
        <v>41</v>
      </c>
      <c r="D4707" t="s">
        <v>18</v>
      </c>
      <c r="E4707" s="10">
        <v>6.6999998092651367</v>
      </c>
      <c r="F4707" s="10">
        <v>0</v>
      </c>
    </row>
    <row r="4708" x14ac:dyDescent="0.3">
      <c r="A4708" s="10">
        <v>520008</v>
      </c>
      <c r="B4708" t="s">
        <v>22</v>
      </c>
      <c r="C4708" t="s">
        <v>41</v>
      </c>
      <c r="D4708" t="s">
        <v>16</v>
      </c>
      <c r="E4708" s="10">
        <v>4.1999998092651367</v>
      </c>
      <c r="F4708" s="10">
        <v>0</v>
      </c>
    </row>
    <row r="4709" x14ac:dyDescent="0.3">
      <c r="A4709" s="10">
        <v>520009</v>
      </c>
      <c r="B4709" t="s">
        <v>22</v>
      </c>
      <c r="C4709" t="s">
        <v>41</v>
      </c>
      <c r="D4709" t="s">
        <v>17</v>
      </c>
      <c r="E4709" s="10">
        <v>5.6999998092651367</v>
      </c>
      <c r="F4709" s="10">
        <v>0</v>
      </c>
    </row>
    <row r="4710" x14ac:dyDescent="0.3">
      <c r="A4710" s="10">
        <v>520010</v>
      </c>
      <c r="B4710" t="s">
        <v>22</v>
      </c>
      <c r="C4710" t="s">
        <v>41</v>
      </c>
      <c r="D4710" t="s">
        <v>16</v>
      </c>
      <c r="E4710" s="10">
        <v>6.5999999046325684</v>
      </c>
      <c r="F4710" s="10">
        <v>0</v>
      </c>
    </row>
    <row r="4711" x14ac:dyDescent="0.3">
      <c r="A4711" s="10">
        <v>520012</v>
      </c>
      <c r="B4711" t="s">
        <v>22</v>
      </c>
      <c r="C4711" t="s">
        <v>41</v>
      </c>
      <c r="D4711" t="s">
        <v>17</v>
      </c>
      <c r="E4711" s="10">
        <v>5.5</v>
      </c>
      <c r="F4711" s="10">
        <v>0</v>
      </c>
    </row>
    <row r="4712" x14ac:dyDescent="0.3">
      <c r="A4712" s="10">
        <v>520013</v>
      </c>
      <c r="B4712" t="s">
        <v>22</v>
      </c>
      <c r="C4712" t="s">
        <v>41</v>
      </c>
      <c r="D4712" t="s">
        <v>16</v>
      </c>
      <c r="E4712" s="10">
        <v>14</v>
      </c>
      <c r="F4712" s="10">
        <v>0</v>
      </c>
    </row>
    <row r="4713" x14ac:dyDescent="0.3">
      <c r="A4713" s="10">
        <v>520014</v>
      </c>
      <c r="B4713" t="s">
        <v>22</v>
      </c>
      <c r="C4713" t="s">
        <v>41</v>
      </c>
      <c r="D4713" t="s">
        <v>17</v>
      </c>
      <c r="E4713" s="10">
        <v>11.399999618530273</v>
      </c>
      <c r="F4713" s="10">
        <v>0</v>
      </c>
    </row>
    <row r="4714" x14ac:dyDescent="0.3">
      <c r="A4714" s="10">
        <v>520015</v>
      </c>
      <c r="B4714" t="s">
        <v>22</v>
      </c>
      <c r="C4714" t="s">
        <v>41</v>
      </c>
      <c r="D4714" t="s">
        <v>18</v>
      </c>
      <c r="E4714" s="10">
        <v>4.9000000953674316</v>
      </c>
      <c r="F4714" s="10">
        <v>0</v>
      </c>
    </row>
    <row r="4715" x14ac:dyDescent="0.3">
      <c r="A4715" s="10">
        <v>520016</v>
      </c>
      <c r="B4715" t="s">
        <v>22</v>
      </c>
      <c r="C4715" t="s">
        <v>41</v>
      </c>
      <c r="D4715" t="s">
        <v>18</v>
      </c>
      <c r="E4715" s="10">
        <v>4.4000000953674316</v>
      </c>
      <c r="F4715" s="10">
        <v>0</v>
      </c>
    </row>
    <row r="4716" x14ac:dyDescent="0.3">
      <c r="A4716" s="10">
        <v>520017</v>
      </c>
      <c r="B4716" t="s">
        <v>22</v>
      </c>
      <c r="C4716" t="s">
        <v>41</v>
      </c>
      <c r="D4716" t="s">
        <v>18</v>
      </c>
      <c r="E4716" s="10">
        <v>3.5</v>
      </c>
      <c r="F4716" s="10">
        <v>0</v>
      </c>
    </row>
    <row r="4717" x14ac:dyDescent="0.3">
      <c r="A4717" s="10">
        <v>520021</v>
      </c>
      <c r="B4717" t="s">
        <v>22</v>
      </c>
      <c r="C4717" t="s">
        <v>41</v>
      </c>
      <c r="D4717" t="s">
        <v>18</v>
      </c>
      <c r="E4717" s="10">
        <v>8.3999996185302734</v>
      </c>
      <c r="F4717" s="10">
        <v>0</v>
      </c>
    </row>
    <row r="4718" x14ac:dyDescent="0.3">
      <c r="A4718" s="10">
        <v>520022</v>
      </c>
      <c r="B4718" t="s">
        <v>22</v>
      </c>
      <c r="C4718" t="s">
        <v>41</v>
      </c>
      <c r="D4718" t="s">
        <v>18</v>
      </c>
      <c r="E4718" s="10">
        <v>4.0999999046325684</v>
      </c>
      <c r="F4718" s="10">
        <v>0</v>
      </c>
    </row>
    <row r="4719" x14ac:dyDescent="0.3">
      <c r="A4719" s="10">
        <v>520023</v>
      </c>
      <c r="B4719" t="s">
        <v>22</v>
      </c>
      <c r="C4719" t="s">
        <v>41</v>
      </c>
      <c r="D4719" t="s">
        <v>17</v>
      </c>
      <c r="E4719" s="10">
        <v>4.5999999046325684</v>
      </c>
      <c r="F4719" s="10">
        <v>0</v>
      </c>
    </row>
    <row r="4720" x14ac:dyDescent="0.3">
      <c r="A4720" s="10">
        <v>520024</v>
      </c>
      <c r="B4720" t="s">
        <v>22</v>
      </c>
      <c r="C4720" t="s">
        <v>41</v>
      </c>
      <c r="D4720" t="s">
        <v>18</v>
      </c>
      <c r="E4720" s="10">
        <v>3.5999999046325684</v>
      </c>
      <c r="F4720" s="10">
        <v>0</v>
      </c>
    </row>
    <row r="4721" x14ac:dyDescent="0.3">
      <c r="A4721" s="10">
        <v>520025</v>
      </c>
      <c r="B4721" t="s">
        <v>22</v>
      </c>
      <c r="C4721" t="s">
        <v>41</v>
      </c>
      <c r="D4721" t="s">
        <v>16</v>
      </c>
      <c r="E4721" s="10">
        <v>5.8000001907348633</v>
      </c>
      <c r="F4721" s="10">
        <v>0</v>
      </c>
    </row>
    <row r="4722" x14ac:dyDescent="0.3">
      <c r="A4722" s="10">
        <v>520028</v>
      </c>
      <c r="B4722" t="s">
        <v>22</v>
      </c>
      <c r="C4722" t="s">
        <v>41</v>
      </c>
      <c r="D4722" t="s">
        <v>18</v>
      </c>
      <c r="E4722" s="10">
        <v>4</v>
      </c>
      <c r="F4722" s="10">
        <v>0</v>
      </c>
    </row>
    <row r="4723" x14ac:dyDescent="0.3">
      <c r="A4723" s="10">
        <v>520029</v>
      </c>
      <c r="B4723" t="s">
        <v>22</v>
      </c>
      <c r="C4723" t="s">
        <v>41</v>
      </c>
      <c r="D4723" t="s">
        <v>18</v>
      </c>
      <c r="E4723" s="10">
        <v>4.4000000953674316</v>
      </c>
      <c r="F4723" s="10">
        <v>0</v>
      </c>
    </row>
    <row r="4724" x14ac:dyDescent="0.3">
      <c r="A4724" s="10">
        <v>52002</v>
      </c>
      <c r="B4724" t="s">
        <v>22</v>
      </c>
      <c r="C4724" t="s">
        <v>41</v>
      </c>
      <c r="D4724" t="s">
        <v>18</v>
      </c>
      <c r="E4724" s="10">
        <v>4.3000001907348633</v>
      </c>
      <c r="F4724" s="10">
        <v>0</v>
      </c>
    </row>
    <row r="4725" x14ac:dyDescent="0.3">
      <c r="A4725" s="10">
        <v>520030</v>
      </c>
      <c r="B4725" t="s">
        <v>22</v>
      </c>
      <c r="C4725" t="s">
        <v>41</v>
      </c>
      <c r="D4725" t="s">
        <v>17</v>
      </c>
      <c r="E4725" s="10">
        <v>4.5</v>
      </c>
      <c r="F4725" s="10">
        <v>0</v>
      </c>
    </row>
    <row r="4726" x14ac:dyDescent="0.3">
      <c r="A4726" s="10">
        <v>520031</v>
      </c>
      <c r="B4726" t="s">
        <v>22</v>
      </c>
      <c r="C4726" t="s">
        <v>41</v>
      </c>
      <c r="D4726" t="s">
        <v>16</v>
      </c>
      <c r="E4726" s="10">
        <v>9.8000001907348633</v>
      </c>
      <c r="F4726" s="10">
        <v>0</v>
      </c>
    </row>
    <row r="4727" x14ac:dyDescent="0.3">
      <c r="A4727" s="10">
        <v>520033</v>
      </c>
      <c r="B4727" t="s">
        <v>22</v>
      </c>
      <c r="C4727" t="s">
        <v>41</v>
      </c>
      <c r="D4727" t="s">
        <v>17</v>
      </c>
      <c r="E4727" s="10">
        <v>7.1999998092651367</v>
      </c>
      <c r="F4727" s="10">
        <v>0</v>
      </c>
    </row>
    <row r="4728" x14ac:dyDescent="0.3">
      <c r="A4728" s="10">
        <v>520034</v>
      </c>
      <c r="B4728" t="s">
        <v>22</v>
      </c>
      <c r="C4728" t="s">
        <v>41</v>
      </c>
      <c r="D4728" t="s">
        <v>16</v>
      </c>
      <c r="E4728" s="10">
        <v>10.5</v>
      </c>
      <c r="F4728" s="10">
        <v>0</v>
      </c>
    </row>
    <row r="4729" x14ac:dyDescent="0.3">
      <c r="A4729" s="10">
        <v>520035</v>
      </c>
      <c r="B4729" t="s">
        <v>22</v>
      </c>
      <c r="C4729" t="s">
        <v>41</v>
      </c>
      <c r="D4729" t="s">
        <v>18</v>
      </c>
      <c r="E4729" s="10">
        <v>4.1999998092651367</v>
      </c>
      <c r="F4729" s="10">
        <v>0</v>
      </c>
    </row>
    <row r="4730" x14ac:dyDescent="0.3">
      <c r="A4730" s="10">
        <v>520036</v>
      </c>
      <c r="B4730" t="s">
        <v>22</v>
      </c>
      <c r="C4730" t="s">
        <v>41</v>
      </c>
      <c r="D4730" t="s">
        <v>18</v>
      </c>
      <c r="E4730" s="10">
        <v>3.5999999046325684</v>
      </c>
      <c r="F4730" s="10">
        <v>0</v>
      </c>
    </row>
    <row r="4731" x14ac:dyDescent="0.3">
      <c r="A4731" s="10">
        <v>520037</v>
      </c>
      <c r="B4731" t="s">
        <v>22</v>
      </c>
      <c r="C4731" t="s">
        <v>41</v>
      </c>
      <c r="D4731" t="s">
        <v>18</v>
      </c>
      <c r="E4731" s="10">
        <v>3.7999999523162842</v>
      </c>
      <c r="F4731" s="10">
        <v>0</v>
      </c>
    </row>
    <row r="4732" x14ac:dyDescent="0.3">
      <c r="A4732" s="10">
        <v>520039</v>
      </c>
      <c r="B4732" t="s">
        <v>22</v>
      </c>
      <c r="C4732" t="s">
        <v>41</v>
      </c>
      <c r="D4732" t="s">
        <v>18</v>
      </c>
      <c r="E4732" s="10">
        <v>3.4000000953674316</v>
      </c>
      <c r="F4732" s="10">
        <v>0</v>
      </c>
    </row>
    <row r="4733" x14ac:dyDescent="0.3">
      <c r="A4733" s="10">
        <v>52003</v>
      </c>
      <c r="B4733" t="s">
        <v>22</v>
      </c>
      <c r="C4733" t="s">
        <v>41</v>
      </c>
      <c r="D4733" t="s">
        <v>17</v>
      </c>
      <c r="E4733" s="10">
        <v>13</v>
      </c>
      <c r="F4733" s="10">
        <v>0</v>
      </c>
    </row>
    <row r="4734" x14ac:dyDescent="0.3">
      <c r="A4734" s="10">
        <v>520040</v>
      </c>
      <c r="B4734" t="s">
        <v>22</v>
      </c>
      <c r="C4734" t="s">
        <v>41</v>
      </c>
      <c r="D4734" t="s">
        <v>17</v>
      </c>
      <c r="E4734" s="10">
        <v>4.3000001907348633</v>
      </c>
      <c r="F4734" s="10">
        <v>0</v>
      </c>
    </row>
    <row r="4735" x14ac:dyDescent="0.3">
      <c r="A4735" s="10">
        <v>520041</v>
      </c>
      <c r="B4735" t="s">
        <v>22</v>
      </c>
      <c r="C4735" t="s">
        <v>41</v>
      </c>
      <c r="D4735" t="s">
        <v>18</v>
      </c>
      <c r="E4735" s="10">
        <v>13.300000190734863</v>
      </c>
      <c r="F4735" s="10">
        <v>0</v>
      </c>
    </row>
    <row r="4736" x14ac:dyDescent="0.3">
      <c r="A4736" s="10">
        <v>520042</v>
      </c>
      <c r="B4736" t="s">
        <v>22</v>
      </c>
      <c r="C4736" t="s">
        <v>41</v>
      </c>
      <c r="D4736" t="s">
        <v>18</v>
      </c>
      <c r="E4736" s="10">
        <v>2.0999999046325684</v>
      </c>
      <c r="F4736" s="10">
        <v>0</v>
      </c>
    </row>
    <row r="4737" x14ac:dyDescent="0.3">
      <c r="A4737" s="10">
        <v>520043</v>
      </c>
      <c r="B4737" t="s">
        <v>22</v>
      </c>
      <c r="C4737" t="s">
        <v>41</v>
      </c>
      <c r="D4737" t="s">
        <v>16</v>
      </c>
      <c r="E4737" s="10">
        <v>12.600000381469727</v>
      </c>
      <c r="F4737" s="10">
        <v>0</v>
      </c>
    </row>
    <row r="4738" x14ac:dyDescent="0.3">
      <c r="A4738" s="10">
        <v>520045</v>
      </c>
      <c r="B4738" t="s">
        <v>22</v>
      </c>
      <c r="C4738" t="s">
        <v>41</v>
      </c>
      <c r="D4738" t="s">
        <v>16</v>
      </c>
      <c r="E4738" s="10">
        <v>38.799999237060547</v>
      </c>
      <c r="F4738" s="10">
        <v>1</v>
      </c>
    </row>
    <row r="4739" x14ac:dyDescent="0.3">
      <c r="A4739" s="10">
        <v>520046</v>
      </c>
      <c r="B4739" t="s">
        <v>22</v>
      </c>
      <c r="C4739" t="s">
        <v>41</v>
      </c>
      <c r="D4739" t="s">
        <v>16</v>
      </c>
      <c r="E4739" s="10">
        <v>5.1999998092651367</v>
      </c>
      <c r="F4739" s="10">
        <v>0</v>
      </c>
    </row>
    <row r="4740" x14ac:dyDescent="0.3">
      <c r="A4740" s="10">
        <v>520048</v>
      </c>
      <c r="B4740" t="s">
        <v>22</v>
      </c>
      <c r="C4740" t="s">
        <v>41</v>
      </c>
      <c r="D4740" t="s">
        <v>17</v>
      </c>
      <c r="E4740" s="10">
        <v>4.4000000953674316</v>
      </c>
      <c r="F4740" s="10">
        <v>0</v>
      </c>
    </row>
    <row r="4741" x14ac:dyDescent="0.3">
      <c r="A4741" s="10">
        <v>520049</v>
      </c>
      <c r="B4741" t="s">
        <v>22</v>
      </c>
      <c r="C4741" t="s">
        <v>41</v>
      </c>
      <c r="D4741" t="s">
        <v>66</v>
      </c>
      <c r="E4741" s="10">
        <v>3.5</v>
      </c>
      <c r="F4741" s="10">
        <v>0</v>
      </c>
    </row>
    <row r="4742" x14ac:dyDescent="0.3">
      <c r="A4742" s="10">
        <v>52004</v>
      </c>
      <c r="B4742" t="s">
        <v>22</v>
      </c>
      <c r="C4742" t="s">
        <v>41</v>
      </c>
      <c r="D4742" t="s">
        <v>16</v>
      </c>
      <c r="E4742" s="10">
        <v>9</v>
      </c>
      <c r="F4742" s="10">
        <v>0</v>
      </c>
    </row>
    <row r="4743" x14ac:dyDescent="0.3">
      <c r="A4743" s="10">
        <v>520050</v>
      </c>
      <c r="B4743" t="s">
        <v>22</v>
      </c>
      <c r="C4743" t="s">
        <v>41</v>
      </c>
      <c r="D4743" t="s">
        <v>18</v>
      </c>
      <c r="E4743" s="10">
        <v>3.0999999046325684</v>
      </c>
      <c r="F4743" s="10">
        <v>0</v>
      </c>
    </row>
    <row r="4744" x14ac:dyDescent="0.3">
      <c r="A4744" s="10">
        <v>520052</v>
      </c>
      <c r="B4744" t="s">
        <v>22</v>
      </c>
      <c r="C4744" t="s">
        <v>41</v>
      </c>
      <c r="D4744" t="s">
        <v>18</v>
      </c>
      <c r="E4744" s="10">
        <v>6.8000001907348633</v>
      </c>
      <c r="F4744" s="10">
        <v>0</v>
      </c>
    </row>
    <row r="4745" x14ac:dyDescent="0.3">
      <c r="A4745" s="10">
        <v>520053</v>
      </c>
      <c r="B4745" t="s">
        <v>22</v>
      </c>
      <c r="C4745" t="s">
        <v>41</v>
      </c>
      <c r="D4745" t="s">
        <v>18</v>
      </c>
      <c r="E4745" s="10">
        <v>4.9000000953674316</v>
      </c>
      <c r="F4745" s="10">
        <v>0</v>
      </c>
    </row>
    <row r="4746" x14ac:dyDescent="0.3">
      <c r="A4746" s="10">
        <v>520054</v>
      </c>
      <c r="B4746" t="s">
        <v>22</v>
      </c>
      <c r="C4746" t="s">
        <v>41</v>
      </c>
      <c r="D4746" t="s">
        <v>18</v>
      </c>
      <c r="E4746" s="10">
        <v>3.2999999523162842</v>
      </c>
      <c r="F4746" s="10">
        <v>0</v>
      </c>
    </row>
    <row r="4747" x14ac:dyDescent="0.3">
      <c r="A4747" s="10">
        <v>520055</v>
      </c>
      <c r="B4747" t="s">
        <v>22</v>
      </c>
      <c r="C4747" t="s">
        <v>41</v>
      </c>
      <c r="D4747" t="s">
        <v>16</v>
      </c>
      <c r="E4747" s="10">
        <v>5.9000000953674316</v>
      </c>
      <c r="F4747" s="10">
        <v>0</v>
      </c>
    </row>
    <row r="4748" x14ac:dyDescent="0.3">
      <c r="A4748" s="10">
        <v>520058</v>
      </c>
      <c r="B4748" t="s">
        <v>22</v>
      </c>
      <c r="C4748" t="s">
        <v>41</v>
      </c>
      <c r="D4748" t="s">
        <v>17</v>
      </c>
      <c r="E4748" s="10">
        <v>7.5999999046325684</v>
      </c>
      <c r="F4748" s="10">
        <v>0</v>
      </c>
    </row>
    <row r="4749" x14ac:dyDescent="0.3">
      <c r="A4749" s="10">
        <v>520059</v>
      </c>
      <c r="B4749" t="s">
        <v>22</v>
      </c>
      <c r="C4749" t="s">
        <v>41</v>
      </c>
      <c r="D4749" t="s">
        <v>17</v>
      </c>
      <c r="E4749" s="10">
        <v>4</v>
      </c>
      <c r="F4749" s="10">
        <v>0</v>
      </c>
    </row>
    <row r="4750" x14ac:dyDescent="0.3">
      <c r="A4750" s="10">
        <v>520060</v>
      </c>
      <c r="B4750" t="s">
        <v>22</v>
      </c>
      <c r="C4750" t="s">
        <v>41</v>
      </c>
      <c r="D4750" t="s">
        <v>66</v>
      </c>
      <c r="E4750" s="10">
        <v>3</v>
      </c>
      <c r="F4750" s="10">
        <v>0</v>
      </c>
    </row>
    <row r="4751" x14ac:dyDescent="0.3">
      <c r="A4751" s="10">
        <v>520061</v>
      </c>
      <c r="B4751" t="s">
        <v>22</v>
      </c>
      <c r="C4751" t="s">
        <v>41</v>
      </c>
      <c r="D4751" t="s">
        <v>18</v>
      </c>
      <c r="E4751" s="10">
        <v>3.0999999046325684</v>
      </c>
      <c r="F4751" s="10">
        <v>0</v>
      </c>
    </row>
    <row r="4752" x14ac:dyDescent="0.3">
      <c r="A4752" s="10">
        <v>520062</v>
      </c>
      <c r="B4752" t="s">
        <v>22</v>
      </c>
      <c r="C4752" t="s">
        <v>41</v>
      </c>
      <c r="D4752" t="s">
        <v>16</v>
      </c>
      <c r="E4752" s="10">
        <v>5.9000000953674316</v>
      </c>
      <c r="F4752" s="10">
        <v>0</v>
      </c>
    </row>
    <row r="4753" x14ac:dyDescent="0.3">
      <c r="A4753" s="10">
        <v>520063</v>
      </c>
      <c r="B4753" t="s">
        <v>22</v>
      </c>
      <c r="C4753" t="s">
        <v>41</v>
      </c>
      <c r="D4753" t="s">
        <v>16</v>
      </c>
      <c r="E4753" s="10">
        <v>33.599998474121094</v>
      </c>
      <c r="F4753" s="10">
        <v>1</v>
      </c>
    </row>
    <row r="4754" x14ac:dyDescent="0.3">
      <c r="A4754" s="10">
        <v>520065</v>
      </c>
      <c r="B4754" t="s">
        <v>22</v>
      </c>
      <c r="C4754" t="s">
        <v>41</v>
      </c>
      <c r="D4754" t="s">
        <v>17</v>
      </c>
      <c r="E4754" s="10">
        <v>2.5</v>
      </c>
      <c r="F4754" s="10">
        <v>0</v>
      </c>
    </row>
    <row r="4755" x14ac:dyDescent="0.3">
      <c r="A4755" s="10">
        <v>520066</v>
      </c>
      <c r="B4755" t="s">
        <v>22</v>
      </c>
      <c r="C4755" t="s">
        <v>41</v>
      </c>
      <c r="D4755" t="s">
        <v>18</v>
      </c>
      <c r="E4755" s="10">
        <v>5.3000001907348633</v>
      </c>
      <c r="F4755" s="10">
        <v>0</v>
      </c>
    </row>
    <row r="4756" x14ac:dyDescent="0.3">
      <c r="A4756" s="10">
        <v>520067</v>
      </c>
      <c r="B4756" t="s">
        <v>22</v>
      </c>
      <c r="C4756" t="s">
        <v>41</v>
      </c>
      <c r="D4756" t="s">
        <v>17</v>
      </c>
      <c r="E4756" s="10">
        <v>3.4000000953674316</v>
      </c>
      <c r="F4756" s="10">
        <v>0</v>
      </c>
    </row>
    <row r="4757" x14ac:dyDescent="0.3">
      <c r="A4757" s="10">
        <v>520068</v>
      </c>
      <c r="B4757" t="s">
        <v>22</v>
      </c>
      <c r="C4757" t="s">
        <v>41</v>
      </c>
      <c r="D4757" t="s">
        <v>16</v>
      </c>
      <c r="E4757" s="10">
        <v>6.3000001907348633</v>
      </c>
      <c r="F4757" s="10">
        <v>0</v>
      </c>
    </row>
    <row r="4758" x14ac:dyDescent="0.3">
      <c r="A4758" s="10">
        <v>520069</v>
      </c>
      <c r="B4758" t="s">
        <v>22</v>
      </c>
      <c r="C4758" t="s">
        <v>41</v>
      </c>
      <c r="D4758" t="s">
        <v>16</v>
      </c>
      <c r="E4758" s="10">
        <v>4</v>
      </c>
      <c r="F4758" s="10">
        <v>0</v>
      </c>
    </row>
    <row r="4759" x14ac:dyDescent="0.3">
      <c r="A4759" s="10">
        <v>52006</v>
      </c>
      <c r="B4759" t="s">
        <v>22</v>
      </c>
      <c r="C4759" t="s">
        <v>41</v>
      </c>
      <c r="D4759" t="s">
        <v>16</v>
      </c>
      <c r="E4759" s="10">
        <v>10.899999618530273</v>
      </c>
      <c r="F4759" s="10">
        <v>0</v>
      </c>
    </row>
    <row r="4760" x14ac:dyDescent="0.3">
      <c r="A4760" s="10">
        <v>520072</v>
      </c>
      <c r="B4760" t="s">
        <v>22</v>
      </c>
      <c r="C4760" t="s">
        <v>41</v>
      </c>
      <c r="D4760" t="s">
        <v>16</v>
      </c>
      <c r="E4760" s="10">
        <v>5.8000001907348633</v>
      </c>
      <c r="F4760" s="10">
        <v>0</v>
      </c>
    </row>
    <row r="4761" x14ac:dyDescent="0.3">
      <c r="A4761" s="10">
        <v>520073</v>
      </c>
      <c r="B4761" t="s">
        <v>22</v>
      </c>
      <c r="C4761" t="s">
        <v>41</v>
      </c>
      <c r="D4761" t="s">
        <v>16</v>
      </c>
      <c r="E4761" s="10">
        <v>6.0999999046325684</v>
      </c>
      <c r="F4761" s="10">
        <v>0</v>
      </c>
    </row>
    <row r="4762" x14ac:dyDescent="0.3">
      <c r="A4762" s="10">
        <v>520074</v>
      </c>
      <c r="B4762" t="s">
        <v>22</v>
      </c>
      <c r="C4762" t="s">
        <v>41</v>
      </c>
      <c r="D4762" t="s">
        <v>16</v>
      </c>
      <c r="E4762" s="10">
        <v>4</v>
      </c>
      <c r="F4762" s="10">
        <v>0</v>
      </c>
    </row>
    <row r="4763" x14ac:dyDescent="0.3">
      <c r="A4763" s="10">
        <v>520078</v>
      </c>
      <c r="B4763" t="s">
        <v>22</v>
      </c>
      <c r="C4763" t="s">
        <v>41</v>
      </c>
      <c r="D4763" t="s">
        <v>18</v>
      </c>
      <c r="E4763" s="10">
        <v>2.4000000953674316</v>
      </c>
      <c r="F4763" s="10">
        <v>0</v>
      </c>
    </row>
    <row r="4764" x14ac:dyDescent="0.3">
      <c r="A4764" s="10">
        <v>520079</v>
      </c>
      <c r="B4764" t="s">
        <v>22</v>
      </c>
      <c r="C4764" t="s">
        <v>41</v>
      </c>
      <c r="D4764" t="s">
        <v>16</v>
      </c>
      <c r="E4764" s="10">
        <v>4.0999999046325684</v>
      </c>
      <c r="F4764" s="10">
        <v>0</v>
      </c>
    </row>
    <row r="4765" x14ac:dyDescent="0.3">
      <c r="A4765" s="10">
        <v>52007</v>
      </c>
      <c r="B4765" t="s">
        <v>22</v>
      </c>
      <c r="C4765" t="s">
        <v>41</v>
      </c>
      <c r="D4765" t="s">
        <v>18</v>
      </c>
      <c r="E4765" s="10">
        <v>5.8000001907348633</v>
      </c>
      <c r="F4765" s="10">
        <v>0</v>
      </c>
    </row>
    <row r="4766" x14ac:dyDescent="0.3">
      <c r="A4766" s="10">
        <v>520082</v>
      </c>
      <c r="B4766" t="s">
        <v>22</v>
      </c>
      <c r="C4766" t="s">
        <v>41</v>
      </c>
      <c r="D4766" t="s">
        <v>16</v>
      </c>
      <c r="E4766" s="10">
        <v>3</v>
      </c>
      <c r="F4766" s="10">
        <v>0</v>
      </c>
    </row>
    <row r="4767" x14ac:dyDescent="0.3">
      <c r="A4767" s="10">
        <v>520087</v>
      </c>
      <c r="B4767" t="s">
        <v>22</v>
      </c>
      <c r="C4767" t="s">
        <v>41</v>
      </c>
      <c r="D4767" t="s">
        <v>18</v>
      </c>
      <c r="E4767" s="10">
        <v>2.9000000953674316</v>
      </c>
      <c r="F4767" s="10">
        <v>0</v>
      </c>
    </row>
    <row r="4768" x14ac:dyDescent="0.3">
      <c r="A4768" s="10">
        <v>520088</v>
      </c>
      <c r="B4768" t="s">
        <v>22</v>
      </c>
      <c r="C4768" t="s">
        <v>41</v>
      </c>
      <c r="D4768" t="s">
        <v>18</v>
      </c>
      <c r="E4768" s="10">
        <v>3.4000000953674316</v>
      </c>
      <c r="F4768" s="10">
        <v>0</v>
      </c>
    </row>
    <row r="4769" x14ac:dyDescent="0.3">
      <c r="A4769" s="10">
        <v>520089</v>
      </c>
      <c r="B4769" t="s">
        <v>22</v>
      </c>
      <c r="C4769" t="s">
        <v>41</v>
      </c>
      <c r="D4769" t="s">
        <v>16</v>
      </c>
      <c r="E4769" s="10">
        <v>5.9000000953674316</v>
      </c>
      <c r="F4769" s="10">
        <v>0</v>
      </c>
    </row>
    <row r="4770" x14ac:dyDescent="0.3">
      <c r="A4770" s="10">
        <v>520090</v>
      </c>
      <c r="B4770" t="s">
        <v>22</v>
      </c>
      <c r="C4770" t="s">
        <v>41</v>
      </c>
      <c r="D4770" t="s">
        <v>18</v>
      </c>
      <c r="E4770" s="10">
        <v>3.9000000953674316</v>
      </c>
      <c r="F4770" s="10">
        <v>0</v>
      </c>
    </row>
    <row r="4771" x14ac:dyDescent="0.3">
      <c r="A4771" s="10">
        <v>520091</v>
      </c>
      <c r="B4771" t="s">
        <v>22</v>
      </c>
      <c r="C4771" t="s">
        <v>41</v>
      </c>
      <c r="D4771" t="s">
        <v>16</v>
      </c>
      <c r="E4771" s="10">
        <v>6.0999999046325684</v>
      </c>
      <c r="F4771" s="10">
        <v>0</v>
      </c>
    </row>
    <row r="4772" x14ac:dyDescent="0.3">
      <c r="A4772" s="10">
        <v>520092</v>
      </c>
      <c r="B4772" t="s">
        <v>22</v>
      </c>
      <c r="C4772" t="s">
        <v>41</v>
      </c>
      <c r="D4772" t="s">
        <v>17</v>
      </c>
      <c r="E4772" s="10">
        <v>3.7000000476837158</v>
      </c>
      <c r="F4772" s="10">
        <v>0</v>
      </c>
    </row>
    <row r="4773" x14ac:dyDescent="0.3">
      <c r="A4773" s="10">
        <v>520093</v>
      </c>
      <c r="B4773" t="s">
        <v>22</v>
      </c>
      <c r="C4773" t="s">
        <v>41</v>
      </c>
      <c r="D4773" t="s">
        <v>17</v>
      </c>
      <c r="E4773" s="10">
        <v>4.1999998092651367</v>
      </c>
      <c r="F4773" s="10">
        <v>0</v>
      </c>
    </row>
    <row r="4774" x14ac:dyDescent="0.3">
      <c r="A4774" s="10">
        <v>520094</v>
      </c>
      <c r="B4774" t="s">
        <v>22</v>
      </c>
      <c r="C4774" t="s">
        <v>41</v>
      </c>
      <c r="D4774" t="s">
        <v>16</v>
      </c>
      <c r="E4774" s="10">
        <v>4.6999998092651367</v>
      </c>
      <c r="F4774" s="10">
        <v>0</v>
      </c>
    </row>
    <row r="4775" x14ac:dyDescent="0.3">
      <c r="A4775" s="10">
        <v>520095</v>
      </c>
      <c r="B4775" t="s">
        <v>22</v>
      </c>
      <c r="C4775" t="s">
        <v>41</v>
      </c>
      <c r="D4775" t="s">
        <v>16</v>
      </c>
      <c r="E4775" s="10">
        <v>4.4000000953674316</v>
      </c>
      <c r="F4775" s="10">
        <v>0</v>
      </c>
    </row>
    <row r="4776" x14ac:dyDescent="0.3">
      <c r="A4776" s="10">
        <v>520097</v>
      </c>
      <c r="B4776" t="s">
        <v>22</v>
      </c>
      <c r="C4776" t="s">
        <v>41</v>
      </c>
      <c r="D4776" t="s">
        <v>16</v>
      </c>
      <c r="E4776" s="10">
        <v>6.3000001907348633</v>
      </c>
      <c r="F4776" s="10">
        <v>0</v>
      </c>
    </row>
    <row r="4777" x14ac:dyDescent="0.3">
      <c r="A4777" s="10">
        <v>520098</v>
      </c>
      <c r="B4777" t="s">
        <v>22</v>
      </c>
      <c r="C4777" t="s">
        <v>41</v>
      </c>
      <c r="D4777" t="s">
        <v>18</v>
      </c>
      <c r="E4777" s="10">
        <v>3.5999999046325684</v>
      </c>
      <c r="F4777" s="10">
        <v>0</v>
      </c>
    </row>
    <row r="4778" x14ac:dyDescent="0.3">
      <c r="A4778" s="10">
        <v>520099</v>
      </c>
      <c r="B4778" t="s">
        <v>22</v>
      </c>
      <c r="C4778" t="s">
        <v>41</v>
      </c>
      <c r="D4778" t="s">
        <v>18</v>
      </c>
      <c r="E4778" s="10">
        <v>0.80000001192092896</v>
      </c>
      <c r="F4778" s="10">
        <v>0</v>
      </c>
    </row>
    <row r="4779" x14ac:dyDescent="0.3">
      <c r="A4779" s="10">
        <v>520100</v>
      </c>
      <c r="B4779" t="s">
        <v>22</v>
      </c>
      <c r="C4779" t="s">
        <v>41</v>
      </c>
      <c r="D4779" t="s">
        <v>17</v>
      </c>
      <c r="E4779" s="10">
        <v>5.6999998092651367</v>
      </c>
      <c r="F4779" s="10">
        <v>0</v>
      </c>
    </row>
    <row r="4780" x14ac:dyDescent="0.3">
      <c r="A4780" s="10">
        <v>520101</v>
      </c>
      <c r="B4780" t="s">
        <v>22</v>
      </c>
      <c r="C4780" t="s">
        <v>41</v>
      </c>
      <c r="D4780" t="s">
        <v>16</v>
      </c>
      <c r="E4780" s="10">
        <v>6</v>
      </c>
      <c r="F4780" s="10">
        <v>0</v>
      </c>
    </row>
    <row r="4781" x14ac:dyDescent="0.3">
      <c r="A4781" s="10">
        <v>520102</v>
      </c>
      <c r="B4781" t="s">
        <v>22</v>
      </c>
      <c r="C4781" t="s">
        <v>41</v>
      </c>
      <c r="D4781" t="s">
        <v>18</v>
      </c>
      <c r="E4781" s="10">
        <v>3.0999999046325684</v>
      </c>
      <c r="F4781" s="10">
        <v>0</v>
      </c>
    </row>
    <row r="4782" x14ac:dyDescent="0.3">
      <c r="A4782" s="10">
        <v>520103</v>
      </c>
      <c r="B4782" t="s">
        <v>22</v>
      </c>
      <c r="C4782" t="s">
        <v>41</v>
      </c>
      <c r="D4782" t="s">
        <v>16</v>
      </c>
      <c r="E4782" s="10">
        <v>6.6999998092651367</v>
      </c>
      <c r="F4782" s="10">
        <v>0</v>
      </c>
    </row>
    <row r="4783" x14ac:dyDescent="0.3">
      <c r="A4783" s="10">
        <v>520106</v>
      </c>
      <c r="B4783" t="s">
        <v>22</v>
      </c>
      <c r="C4783" t="s">
        <v>41</v>
      </c>
      <c r="D4783" t="s">
        <v>16</v>
      </c>
      <c r="E4783" s="10">
        <v>5.8000001907348633</v>
      </c>
      <c r="F4783" s="10">
        <v>0</v>
      </c>
    </row>
    <row r="4784" x14ac:dyDescent="0.3">
      <c r="A4784" s="10">
        <v>520107</v>
      </c>
      <c r="B4784" t="s">
        <v>22</v>
      </c>
      <c r="C4784" t="s">
        <v>41</v>
      </c>
      <c r="D4784" t="s">
        <v>18</v>
      </c>
      <c r="E4784" s="10">
        <v>4.8000001907348633</v>
      </c>
      <c r="F4784" s="10">
        <v>0</v>
      </c>
    </row>
    <row r="4785" x14ac:dyDescent="0.3">
      <c r="A4785" s="10">
        <v>520108</v>
      </c>
      <c r="B4785" t="s">
        <v>22</v>
      </c>
      <c r="C4785" t="s">
        <v>41</v>
      </c>
      <c r="D4785" t="s">
        <v>16</v>
      </c>
      <c r="E4785" s="10">
        <v>6</v>
      </c>
      <c r="F4785" s="10">
        <v>0</v>
      </c>
    </row>
    <row r="4786" x14ac:dyDescent="0.3">
      <c r="A4786" s="10">
        <v>520109</v>
      </c>
      <c r="B4786" t="s">
        <v>22</v>
      </c>
      <c r="C4786" t="s">
        <v>41</v>
      </c>
      <c r="D4786" t="s">
        <v>18</v>
      </c>
      <c r="E4786" s="10">
        <v>2.7000000476837158</v>
      </c>
      <c r="F4786" s="10">
        <v>0</v>
      </c>
    </row>
    <row r="4787" x14ac:dyDescent="0.3">
      <c r="A4787" s="10">
        <v>520110</v>
      </c>
      <c r="B4787" t="s">
        <v>22</v>
      </c>
      <c r="C4787" t="s">
        <v>41</v>
      </c>
      <c r="D4787" t="s">
        <v>16</v>
      </c>
      <c r="E4787" s="10">
        <v>8.5</v>
      </c>
      <c r="F4787" s="10">
        <v>0</v>
      </c>
    </row>
    <row r="4788" x14ac:dyDescent="0.3">
      <c r="A4788" s="10">
        <v>520111</v>
      </c>
      <c r="B4788" t="s">
        <v>22</v>
      </c>
      <c r="C4788" t="s">
        <v>41</v>
      </c>
      <c r="D4788" t="s">
        <v>18</v>
      </c>
      <c r="E4788" s="10">
        <v>2.7999999523162842</v>
      </c>
      <c r="F4788" s="10">
        <v>0</v>
      </c>
    </row>
    <row r="4789" x14ac:dyDescent="0.3">
      <c r="A4789" s="10">
        <v>520112</v>
      </c>
      <c r="B4789" t="s">
        <v>22</v>
      </c>
      <c r="C4789" t="s">
        <v>41</v>
      </c>
      <c r="D4789" t="s">
        <v>17</v>
      </c>
      <c r="E4789" s="10">
        <v>29.899999618530273</v>
      </c>
      <c r="F4789" s="10">
        <v>0</v>
      </c>
    </row>
    <row r="4790" x14ac:dyDescent="0.3">
      <c r="A4790" s="10">
        <v>520113</v>
      </c>
      <c r="B4790" t="s">
        <v>22</v>
      </c>
      <c r="C4790" t="s">
        <v>41</v>
      </c>
      <c r="D4790" t="s">
        <v>17</v>
      </c>
      <c r="E4790" s="10">
        <v>2.5</v>
      </c>
      <c r="F4790" s="10">
        <v>0</v>
      </c>
    </row>
    <row r="4791" x14ac:dyDescent="0.3">
      <c r="A4791" s="10">
        <v>520114</v>
      </c>
      <c r="B4791" t="s">
        <v>22</v>
      </c>
      <c r="C4791" t="s">
        <v>41</v>
      </c>
      <c r="D4791" t="s">
        <v>17</v>
      </c>
      <c r="E4791" s="10">
        <v>17.100000381469727</v>
      </c>
      <c r="F4791" s="10">
        <v>0</v>
      </c>
    </row>
    <row r="4792" x14ac:dyDescent="0.3">
      <c r="A4792" s="10">
        <v>520116</v>
      </c>
      <c r="B4792" t="s">
        <v>22</v>
      </c>
      <c r="C4792" t="s">
        <v>41</v>
      </c>
      <c r="D4792" t="s">
        <v>18</v>
      </c>
      <c r="E4792" s="10">
        <v>2.7999999523162842</v>
      </c>
      <c r="F4792" s="10">
        <v>0</v>
      </c>
    </row>
    <row r="4793" x14ac:dyDescent="0.3">
      <c r="A4793" s="10">
        <v>520117</v>
      </c>
      <c r="B4793" t="s">
        <v>22</v>
      </c>
      <c r="C4793" t="s">
        <v>41</v>
      </c>
      <c r="D4793" t="s">
        <v>16</v>
      </c>
      <c r="E4793" s="10">
        <v>3.7999999523162842</v>
      </c>
      <c r="F4793" s="10">
        <v>0</v>
      </c>
    </row>
    <row r="4794" x14ac:dyDescent="0.3">
      <c r="A4794" s="10">
        <v>520119</v>
      </c>
      <c r="B4794" t="s">
        <v>22</v>
      </c>
      <c r="C4794" t="s">
        <v>41</v>
      </c>
      <c r="D4794" t="s">
        <v>18</v>
      </c>
      <c r="E4794" s="10">
        <v>2.5</v>
      </c>
      <c r="F4794" s="10">
        <v>0</v>
      </c>
    </row>
    <row r="4795" x14ac:dyDescent="0.3">
      <c r="A4795" s="10">
        <v>520120</v>
      </c>
      <c r="B4795" t="s">
        <v>22</v>
      </c>
      <c r="C4795" t="s">
        <v>41</v>
      </c>
      <c r="D4795" t="s">
        <v>16</v>
      </c>
      <c r="E4795" s="10">
        <v>4.8000001907348633</v>
      </c>
      <c r="F4795" s="10">
        <v>0</v>
      </c>
    </row>
    <row r="4796" x14ac:dyDescent="0.3">
      <c r="A4796" s="10">
        <v>520122</v>
      </c>
      <c r="B4796" t="s">
        <v>22</v>
      </c>
      <c r="C4796" t="s">
        <v>41</v>
      </c>
      <c r="D4796" t="s">
        <v>16</v>
      </c>
      <c r="E4796" s="10">
        <v>32.299999237060547</v>
      </c>
      <c r="F4796" s="10">
        <v>1</v>
      </c>
    </row>
    <row r="4797" x14ac:dyDescent="0.3">
      <c r="A4797" s="10">
        <v>520123</v>
      </c>
      <c r="B4797" t="s">
        <v>22</v>
      </c>
      <c r="C4797" t="s">
        <v>41</v>
      </c>
      <c r="D4797" t="s">
        <v>18</v>
      </c>
      <c r="E4797" s="10">
        <v>3.5</v>
      </c>
      <c r="F4797" s="10">
        <v>0</v>
      </c>
    </row>
    <row r="4798" x14ac:dyDescent="0.3">
      <c r="A4798" s="10">
        <v>520124</v>
      </c>
      <c r="B4798" t="s">
        <v>22</v>
      </c>
      <c r="C4798" t="s">
        <v>41</v>
      </c>
      <c r="D4798" t="s">
        <v>16</v>
      </c>
      <c r="E4798" s="10">
        <v>8.3000001907348633</v>
      </c>
      <c r="F4798" s="10">
        <v>0</v>
      </c>
    </row>
    <row r="4799" x14ac:dyDescent="0.3">
      <c r="A4799" s="10">
        <v>520125</v>
      </c>
      <c r="B4799" t="s">
        <v>22</v>
      </c>
      <c r="C4799" t="s">
        <v>41</v>
      </c>
      <c r="D4799" t="s">
        <v>18</v>
      </c>
      <c r="E4799" s="10">
        <v>2.5999999046325684</v>
      </c>
      <c r="F4799" s="10">
        <v>0</v>
      </c>
    </row>
    <row r="4800" x14ac:dyDescent="0.3">
      <c r="A4800" s="10">
        <v>520126</v>
      </c>
      <c r="B4800" t="s">
        <v>22</v>
      </c>
      <c r="C4800" t="s">
        <v>41</v>
      </c>
      <c r="D4800" t="s">
        <v>16</v>
      </c>
      <c r="E4800" s="10">
        <v>3.4000000953674316</v>
      </c>
      <c r="F4800" s="10">
        <v>0</v>
      </c>
    </row>
    <row r="4801" x14ac:dyDescent="0.3">
      <c r="A4801" s="10">
        <v>520128</v>
      </c>
      <c r="B4801" t="s">
        <v>22</v>
      </c>
      <c r="C4801" t="s">
        <v>41</v>
      </c>
      <c r="D4801" t="s">
        <v>27</v>
      </c>
      <c r="E4801" s="10">
        <v>3</v>
      </c>
      <c r="F4801" s="10">
        <v>0</v>
      </c>
    </row>
    <row r="4802" x14ac:dyDescent="0.3">
      <c r="A4802" s="10">
        <v>520129</v>
      </c>
      <c r="B4802" t="s">
        <v>22</v>
      </c>
      <c r="C4802" t="s">
        <v>41</v>
      </c>
      <c r="D4802" t="s">
        <v>17</v>
      </c>
      <c r="E4802" s="10">
        <v>4.3000001907348633</v>
      </c>
      <c r="F4802" s="10">
        <v>0</v>
      </c>
    </row>
    <row r="4803" x14ac:dyDescent="0.3">
      <c r="A4803" s="10">
        <v>520130</v>
      </c>
      <c r="B4803" t="s">
        <v>22</v>
      </c>
      <c r="C4803" t="s">
        <v>41</v>
      </c>
      <c r="D4803" t="s">
        <v>17</v>
      </c>
      <c r="E4803" s="10">
        <v>3.2999999523162842</v>
      </c>
      <c r="F4803" s="10">
        <v>0</v>
      </c>
    </row>
    <row r="4804" x14ac:dyDescent="0.3">
      <c r="A4804" s="10">
        <v>520131</v>
      </c>
      <c r="B4804" t="s">
        <v>22</v>
      </c>
      <c r="C4804" t="s">
        <v>41</v>
      </c>
      <c r="D4804" t="s">
        <v>16</v>
      </c>
      <c r="E4804" s="10">
        <v>7.5</v>
      </c>
      <c r="F4804" s="10">
        <v>0</v>
      </c>
    </row>
    <row r="4805" x14ac:dyDescent="0.3">
      <c r="A4805" s="10">
        <v>520132</v>
      </c>
      <c r="B4805" t="s">
        <v>22</v>
      </c>
      <c r="C4805" t="s">
        <v>41</v>
      </c>
      <c r="D4805" t="s">
        <v>18</v>
      </c>
      <c r="E4805" s="10">
        <v>5.4000000953674316</v>
      </c>
      <c r="F4805" s="10">
        <v>0</v>
      </c>
    </row>
    <row r="4806" x14ac:dyDescent="0.3">
      <c r="A4806" s="10">
        <v>520134</v>
      </c>
      <c r="B4806" t="s">
        <v>22</v>
      </c>
      <c r="C4806" t="s">
        <v>41</v>
      </c>
      <c r="D4806" t="s">
        <v>16</v>
      </c>
      <c r="E4806" s="10">
        <v>4.0999999046325684</v>
      </c>
      <c r="F4806" s="10">
        <v>0</v>
      </c>
    </row>
    <row r="4807" x14ac:dyDescent="0.3">
      <c r="A4807" s="10">
        <v>520135</v>
      </c>
      <c r="B4807" t="s">
        <v>22</v>
      </c>
      <c r="C4807" t="s">
        <v>41</v>
      </c>
      <c r="D4807" t="s">
        <v>17</v>
      </c>
      <c r="E4807" s="10">
        <v>4.5</v>
      </c>
      <c r="F4807" s="10">
        <v>0</v>
      </c>
    </row>
    <row r="4808" x14ac:dyDescent="0.3">
      <c r="A4808" s="10">
        <v>520136</v>
      </c>
      <c r="B4808" t="s">
        <v>22</v>
      </c>
      <c r="C4808" t="s">
        <v>41</v>
      </c>
      <c r="D4808" t="s">
        <v>18</v>
      </c>
      <c r="E4808" s="10">
        <v>9.6999998092651367</v>
      </c>
      <c r="F4808" s="10">
        <v>0</v>
      </c>
    </row>
    <row r="4809" x14ac:dyDescent="0.3">
      <c r="A4809" s="10">
        <v>520137</v>
      </c>
      <c r="B4809" t="s">
        <v>22</v>
      </c>
      <c r="C4809" t="s">
        <v>41</v>
      </c>
      <c r="D4809" t="s">
        <v>17</v>
      </c>
      <c r="E4809" s="10">
        <v>3.2000000476837158</v>
      </c>
      <c r="F4809" s="10">
        <v>0</v>
      </c>
    </row>
    <row r="4810" x14ac:dyDescent="0.3">
      <c r="A4810" s="10">
        <v>520138</v>
      </c>
      <c r="B4810" t="s">
        <v>22</v>
      </c>
      <c r="C4810" t="s">
        <v>41</v>
      </c>
      <c r="D4810" t="s">
        <v>16</v>
      </c>
      <c r="E4810" s="10">
        <v>2.7999999523162842</v>
      </c>
      <c r="F4810" s="10">
        <v>1</v>
      </c>
    </row>
    <row r="4811" x14ac:dyDescent="0.3">
      <c r="A4811" s="10">
        <v>520139</v>
      </c>
      <c r="B4811" t="s">
        <v>22</v>
      </c>
      <c r="C4811" t="s">
        <v>41</v>
      </c>
      <c r="D4811" t="s">
        <v>16</v>
      </c>
      <c r="E4811" s="10"/>
      <c r="F4811" s="10">
        <v>0</v>
      </c>
    </row>
    <row r="4812" x14ac:dyDescent="0.3">
      <c r="A4812" s="10">
        <v>520142</v>
      </c>
      <c r="B4812" t="s">
        <v>22</v>
      </c>
      <c r="C4812" t="s">
        <v>41</v>
      </c>
      <c r="D4812" t="s">
        <v>16</v>
      </c>
      <c r="E4812" s="10"/>
      <c r="F4812" s="10">
        <v>0</v>
      </c>
    </row>
    <row r="4813" x14ac:dyDescent="0.3">
      <c r="A4813" s="10">
        <v>520143</v>
      </c>
      <c r="B4813" t="s">
        <v>22</v>
      </c>
      <c r="C4813" t="s">
        <v>41</v>
      </c>
      <c r="D4813" t="s">
        <v>18</v>
      </c>
      <c r="E4813" s="10"/>
      <c r="F4813" s="10">
        <v>0</v>
      </c>
    </row>
    <row r="4814" x14ac:dyDescent="0.3">
      <c r="A4814" s="10">
        <v>520144</v>
      </c>
      <c r="B4814" t="s">
        <v>22</v>
      </c>
      <c r="C4814" t="s">
        <v>41</v>
      </c>
      <c r="D4814" t="s">
        <v>16</v>
      </c>
      <c r="E4814" s="10"/>
      <c r="F4814" s="10">
        <v>0</v>
      </c>
    </row>
    <row r="4815" x14ac:dyDescent="0.3">
      <c r="A4815" s="10">
        <v>520145</v>
      </c>
      <c r="B4815" t="s">
        <v>22</v>
      </c>
      <c r="C4815" t="s">
        <v>41</v>
      </c>
      <c r="D4815" t="s">
        <v>16</v>
      </c>
      <c r="E4815" s="10"/>
      <c r="F4815" s="10">
        <v>0</v>
      </c>
    </row>
    <row r="4816" x14ac:dyDescent="0.3">
      <c r="A4816" s="10">
        <v>520147</v>
      </c>
      <c r="B4816" t="s">
        <v>22</v>
      </c>
      <c r="C4816" t="s">
        <v>41</v>
      </c>
      <c r="D4816" t="s">
        <v>16</v>
      </c>
      <c r="E4816" s="10"/>
      <c r="F4816" s="10">
        <v>0</v>
      </c>
    </row>
    <row r="4817" x14ac:dyDescent="0.3">
      <c r="A4817" s="10">
        <v>520148</v>
      </c>
      <c r="B4817" t="s">
        <v>22</v>
      </c>
      <c r="C4817" t="s">
        <v>41</v>
      </c>
      <c r="D4817" t="s">
        <v>16</v>
      </c>
      <c r="E4817" s="10"/>
      <c r="F4817" s="10">
        <v>0</v>
      </c>
    </row>
    <row r="4818" x14ac:dyDescent="0.3">
      <c r="A4818" s="10">
        <v>520151</v>
      </c>
      <c r="B4818" t="s">
        <v>22</v>
      </c>
      <c r="C4818" t="s">
        <v>41</v>
      </c>
      <c r="D4818" t="s">
        <v>17</v>
      </c>
      <c r="E4818" s="10"/>
      <c r="F4818" s="10">
        <v>0</v>
      </c>
    </row>
    <row r="4819" x14ac:dyDescent="0.3">
      <c r="A4819" s="10">
        <v>520152</v>
      </c>
      <c r="B4819" t="s">
        <v>22</v>
      </c>
      <c r="C4819" t="s">
        <v>41</v>
      </c>
      <c r="D4819" t="s">
        <v>18</v>
      </c>
      <c r="E4819" s="10"/>
      <c r="F4819" s="10">
        <v>0</v>
      </c>
    </row>
    <row r="4820" x14ac:dyDescent="0.3">
      <c r="A4820" s="10">
        <v>520153</v>
      </c>
      <c r="B4820" t="s">
        <v>22</v>
      </c>
      <c r="C4820" t="s">
        <v>41</v>
      </c>
      <c r="D4820" t="s">
        <v>27</v>
      </c>
      <c r="E4820" s="10"/>
      <c r="F4820" s="10">
        <v>0</v>
      </c>
    </row>
    <row r="4821" x14ac:dyDescent="0.3">
      <c r="A4821" s="10">
        <v>520154</v>
      </c>
      <c r="B4821" t="s">
        <v>22</v>
      </c>
      <c r="C4821" t="s">
        <v>41</v>
      </c>
      <c r="D4821" t="s">
        <v>27</v>
      </c>
      <c r="E4821" s="10"/>
      <c r="F4821" s="10">
        <v>0</v>
      </c>
    </row>
    <row r="4822" x14ac:dyDescent="0.3">
      <c r="A4822" s="10">
        <v>310001</v>
      </c>
      <c r="B4822" t="s">
        <v>22</v>
      </c>
      <c r="C4822" t="s">
        <v>35</v>
      </c>
      <c r="D4822" t="s">
        <v>27</v>
      </c>
      <c r="E4822" s="10">
        <v>7.8000001907348633</v>
      </c>
      <c r="F4822" s="10">
        <v>0</v>
      </c>
    </row>
    <row r="4823" x14ac:dyDescent="0.3">
      <c r="A4823" s="10">
        <v>3100028</v>
      </c>
      <c r="B4823" t="s">
        <v>22</v>
      </c>
      <c r="C4823" t="s">
        <v>35</v>
      </c>
      <c r="D4823" t="s">
        <v>16</v>
      </c>
      <c r="E4823" s="10">
        <v>40.700000762939453</v>
      </c>
      <c r="F4823" s="10">
        <v>1</v>
      </c>
    </row>
    <row r="4824" x14ac:dyDescent="0.3">
      <c r="A4824" s="10">
        <v>310011</v>
      </c>
      <c r="B4824" t="s">
        <v>22</v>
      </c>
      <c r="C4824" t="s">
        <v>35</v>
      </c>
      <c r="D4824" t="s">
        <v>66</v>
      </c>
      <c r="E4824" s="10">
        <v>4.8000001907348633</v>
      </c>
      <c r="F4824" s="10">
        <v>0</v>
      </c>
    </row>
    <row r="4825" x14ac:dyDescent="0.3">
      <c r="A4825" s="10">
        <v>310016</v>
      </c>
      <c r="B4825" t="s">
        <v>22</v>
      </c>
      <c r="C4825" t="s">
        <v>35</v>
      </c>
      <c r="D4825" t="s">
        <v>16</v>
      </c>
      <c r="E4825" s="10">
        <v>3.7000000476837158</v>
      </c>
      <c r="F4825" s="10">
        <v>1</v>
      </c>
    </row>
    <row r="4826" x14ac:dyDescent="0.3">
      <c r="A4826" s="10">
        <v>310022</v>
      </c>
      <c r="B4826" t="s">
        <v>22</v>
      </c>
      <c r="C4826" t="s">
        <v>35</v>
      </c>
      <c r="D4826" t="s">
        <v>16</v>
      </c>
      <c r="E4826" s="10">
        <v>41</v>
      </c>
      <c r="F4826" s="10">
        <v>1</v>
      </c>
    </row>
    <row r="4827" x14ac:dyDescent="0.3">
      <c r="A4827" s="10">
        <v>310026</v>
      </c>
      <c r="B4827" t="s">
        <v>22</v>
      </c>
      <c r="C4827" t="s">
        <v>35</v>
      </c>
      <c r="D4827" t="s">
        <v>27</v>
      </c>
      <c r="E4827" s="10">
        <v>3.7000000476837158</v>
      </c>
      <c r="F4827" s="10">
        <v>0</v>
      </c>
    </row>
    <row r="4828" x14ac:dyDescent="0.3">
      <c r="A4828" s="10">
        <v>310027</v>
      </c>
      <c r="B4828" t="s">
        <v>22</v>
      </c>
      <c r="C4828" t="s">
        <v>35</v>
      </c>
      <c r="D4828" t="s">
        <v>16</v>
      </c>
      <c r="E4828" s="10">
        <v>38.599998474121094</v>
      </c>
      <c r="F4828" s="10">
        <v>1</v>
      </c>
    </row>
    <row r="4829" x14ac:dyDescent="0.3">
      <c r="A4829" s="10">
        <v>310029</v>
      </c>
      <c r="B4829" t="s">
        <v>22</v>
      </c>
      <c r="C4829" t="s">
        <v>35</v>
      </c>
      <c r="D4829" t="s">
        <v>27</v>
      </c>
      <c r="E4829" s="10"/>
      <c r="F4829" s="10">
        <v>0</v>
      </c>
    </row>
    <row r="4830" x14ac:dyDescent="0.3">
      <c r="A4830" s="10">
        <v>310030</v>
      </c>
      <c r="B4830" t="s">
        <v>22</v>
      </c>
      <c r="C4830" t="s">
        <v>35</v>
      </c>
      <c r="D4830" t="s">
        <v>16</v>
      </c>
      <c r="E4830" s="10">
        <v>32.099998474121094</v>
      </c>
      <c r="F4830" s="10">
        <v>1</v>
      </c>
    </row>
    <row r="4831" x14ac:dyDescent="0.3">
      <c r="A4831" s="10">
        <v>310031</v>
      </c>
      <c r="B4831" t="s">
        <v>22</v>
      </c>
      <c r="C4831" t="s">
        <v>35</v>
      </c>
      <c r="D4831" t="s">
        <v>27</v>
      </c>
      <c r="E4831" s="10">
        <v>6.4000000953674316</v>
      </c>
      <c r="F4831" s="10">
        <v>0</v>
      </c>
    </row>
    <row r="4832" x14ac:dyDescent="0.3">
      <c r="A4832" s="10">
        <v>310032</v>
      </c>
      <c r="B4832" t="s">
        <v>22</v>
      </c>
      <c r="C4832" t="s">
        <v>35</v>
      </c>
      <c r="D4832" t="s">
        <v>16</v>
      </c>
      <c r="E4832" s="10">
        <v>45.700000762939453</v>
      </c>
      <c r="F4832" s="10">
        <v>1</v>
      </c>
    </row>
    <row r="4833" x14ac:dyDescent="0.3">
      <c r="A4833" s="10">
        <v>310033</v>
      </c>
      <c r="B4833" t="s">
        <v>22</v>
      </c>
      <c r="C4833" t="s">
        <v>35</v>
      </c>
      <c r="D4833" t="s">
        <v>27</v>
      </c>
      <c r="E4833" s="10">
        <v>3.5</v>
      </c>
      <c r="F4833" s="10">
        <v>0</v>
      </c>
    </row>
    <row r="4834" x14ac:dyDescent="0.3">
      <c r="A4834" s="10">
        <v>310034</v>
      </c>
      <c r="B4834" t="s">
        <v>22</v>
      </c>
      <c r="C4834" t="s">
        <v>35</v>
      </c>
      <c r="D4834" t="s">
        <v>16</v>
      </c>
      <c r="E4834" s="10">
        <v>46.099998474121094</v>
      </c>
      <c r="F4834" s="10">
        <v>1</v>
      </c>
    </row>
    <row r="4835" x14ac:dyDescent="0.3">
      <c r="A4835" s="10">
        <v>310035</v>
      </c>
      <c r="B4835" t="s">
        <v>22</v>
      </c>
      <c r="C4835" t="s">
        <v>35</v>
      </c>
      <c r="D4835" t="s">
        <v>27</v>
      </c>
      <c r="E4835" s="10">
        <v>19.100000381469727</v>
      </c>
      <c r="F4835" s="10">
        <v>0</v>
      </c>
    </row>
    <row r="4836" x14ac:dyDescent="0.3">
      <c r="A4836" s="10">
        <v>310039</v>
      </c>
      <c r="B4836" t="s">
        <v>22</v>
      </c>
      <c r="C4836" t="s">
        <v>35</v>
      </c>
      <c r="D4836" t="s">
        <v>27</v>
      </c>
      <c r="E4836" s="10">
        <v>2.2000000476837158</v>
      </c>
      <c r="F4836" s="10">
        <v>0</v>
      </c>
    </row>
    <row r="4837" x14ac:dyDescent="0.3">
      <c r="A4837" s="10">
        <v>310042</v>
      </c>
      <c r="B4837" t="s">
        <v>22</v>
      </c>
      <c r="C4837" t="s">
        <v>35</v>
      </c>
      <c r="D4837" t="s">
        <v>18</v>
      </c>
      <c r="E4837" s="10">
        <v>2.2000000476837158</v>
      </c>
      <c r="F4837" s="10">
        <v>0</v>
      </c>
    </row>
    <row r="4838" x14ac:dyDescent="0.3">
      <c r="A4838" s="10">
        <v>310047</v>
      </c>
      <c r="B4838" t="s">
        <v>22</v>
      </c>
      <c r="C4838" t="s">
        <v>35</v>
      </c>
      <c r="D4838" t="s">
        <v>27</v>
      </c>
      <c r="E4838" s="10">
        <v>6.4000000953674316</v>
      </c>
      <c r="F4838" s="10">
        <v>0</v>
      </c>
    </row>
    <row r="4839" x14ac:dyDescent="0.3">
      <c r="A4839" s="10">
        <v>310052</v>
      </c>
      <c r="B4839" t="s">
        <v>22</v>
      </c>
      <c r="C4839" t="s">
        <v>35</v>
      </c>
      <c r="D4839" t="s">
        <v>27</v>
      </c>
      <c r="E4839" s="10">
        <v>2.2000000476837158</v>
      </c>
      <c r="F4839" s="10">
        <v>0</v>
      </c>
    </row>
    <row r="4840" x14ac:dyDescent="0.3">
      <c r="A4840" s="10">
        <v>310054</v>
      </c>
      <c r="B4840" t="s">
        <v>22</v>
      </c>
      <c r="C4840" t="s">
        <v>35</v>
      </c>
      <c r="D4840" t="s">
        <v>17</v>
      </c>
      <c r="E4840" s="10">
        <v>10.5</v>
      </c>
      <c r="F4840" s="10">
        <v>0</v>
      </c>
    </row>
    <row r="4841" x14ac:dyDescent="0.3">
      <c r="A4841" s="10">
        <v>310059</v>
      </c>
      <c r="B4841" t="s">
        <v>22</v>
      </c>
      <c r="C4841" t="s">
        <v>35</v>
      </c>
      <c r="D4841" t="s">
        <v>27</v>
      </c>
      <c r="E4841" s="10">
        <v>29.899999618530273</v>
      </c>
      <c r="F4841" s="10">
        <v>0</v>
      </c>
    </row>
    <row r="4842" x14ac:dyDescent="0.3">
      <c r="A4842" s="10">
        <v>310060</v>
      </c>
      <c r="B4842" t="s">
        <v>22</v>
      </c>
      <c r="C4842" t="s">
        <v>35</v>
      </c>
      <c r="D4842" t="s">
        <v>16</v>
      </c>
      <c r="E4842" s="10">
        <v>43.099998474121094</v>
      </c>
      <c r="F4842" s="10">
        <v>1</v>
      </c>
    </row>
    <row r="4843" x14ac:dyDescent="0.3">
      <c r="A4843" s="10">
        <v>310065</v>
      </c>
      <c r="B4843" t="s">
        <v>22</v>
      </c>
      <c r="C4843" t="s">
        <v>35</v>
      </c>
      <c r="D4843" t="s">
        <v>16</v>
      </c>
      <c r="E4843" s="10">
        <v>30.5</v>
      </c>
      <c r="F4843" s="10">
        <v>1</v>
      </c>
    </row>
    <row r="4844" x14ac:dyDescent="0.3">
      <c r="A4844" s="10">
        <v>310066</v>
      </c>
      <c r="B4844" t="s">
        <v>22</v>
      </c>
      <c r="C4844" t="s">
        <v>35</v>
      </c>
      <c r="D4844" t="s">
        <v>27</v>
      </c>
      <c r="E4844" s="10">
        <v>2</v>
      </c>
      <c r="F4844" s="10">
        <v>0</v>
      </c>
    </row>
    <row r="4845" x14ac:dyDescent="0.3">
      <c r="A4845" s="10">
        <v>310069</v>
      </c>
      <c r="B4845" t="s">
        <v>22</v>
      </c>
      <c r="C4845" t="s">
        <v>35</v>
      </c>
      <c r="D4845" t="s">
        <v>16</v>
      </c>
      <c r="E4845" s="10">
        <v>29.700000762939453</v>
      </c>
      <c r="F4845" s="10">
        <v>1</v>
      </c>
    </row>
    <row r="4846" x14ac:dyDescent="0.3">
      <c r="A4846" s="10">
        <v>31006</v>
      </c>
      <c r="B4846" t="s">
        <v>22</v>
      </c>
      <c r="C4846" t="s">
        <v>35</v>
      </c>
      <c r="D4846" t="s">
        <v>18</v>
      </c>
      <c r="E4846" s="10">
        <v>3.7999999523162842</v>
      </c>
      <c r="F4846" s="10">
        <v>0</v>
      </c>
    </row>
    <row r="4847" x14ac:dyDescent="0.3">
      <c r="A4847" s="10">
        <v>310070</v>
      </c>
      <c r="B4847" t="s">
        <v>22</v>
      </c>
      <c r="C4847" t="s">
        <v>35</v>
      </c>
      <c r="D4847" t="s">
        <v>16</v>
      </c>
      <c r="E4847" s="10">
        <v>36.099998474121094</v>
      </c>
      <c r="F4847" s="10">
        <v>1</v>
      </c>
    </row>
    <row r="4848" x14ac:dyDescent="0.3">
      <c r="A4848" s="10">
        <v>310073</v>
      </c>
      <c r="B4848" t="s">
        <v>22</v>
      </c>
      <c r="C4848" t="s">
        <v>35</v>
      </c>
      <c r="D4848" t="s">
        <v>16</v>
      </c>
      <c r="E4848" s="10">
        <v>36.099998474121094</v>
      </c>
      <c r="F4848" s="10">
        <v>1</v>
      </c>
    </row>
    <row r="4849" x14ac:dyDescent="0.3">
      <c r="A4849" s="10">
        <v>310074</v>
      </c>
      <c r="B4849" t="s">
        <v>22</v>
      </c>
      <c r="C4849" t="s">
        <v>35</v>
      </c>
      <c r="D4849" t="s">
        <v>16</v>
      </c>
      <c r="E4849" s="10">
        <v>34</v>
      </c>
      <c r="F4849" s="10">
        <v>1</v>
      </c>
    </row>
    <row r="4850" x14ac:dyDescent="0.3">
      <c r="A4850" s="10">
        <v>310075</v>
      </c>
      <c r="B4850" t="s">
        <v>22</v>
      </c>
      <c r="C4850" t="s">
        <v>35</v>
      </c>
      <c r="D4850" t="s">
        <v>16</v>
      </c>
      <c r="E4850" s="10"/>
      <c r="F4850" s="10">
        <v>0</v>
      </c>
    </row>
    <row r="4851" x14ac:dyDescent="0.3">
      <c r="A4851" s="10">
        <v>310076</v>
      </c>
      <c r="B4851" t="s">
        <v>22</v>
      </c>
      <c r="C4851" t="s">
        <v>35</v>
      </c>
      <c r="D4851" t="s">
        <v>27</v>
      </c>
      <c r="E4851" s="10"/>
      <c r="F4851" s="10">
        <v>0</v>
      </c>
    </row>
    <row r="4852" x14ac:dyDescent="0.3">
      <c r="A4852" s="10">
        <v>310079</v>
      </c>
      <c r="B4852" t="s">
        <v>22</v>
      </c>
      <c r="C4852" t="s">
        <v>35</v>
      </c>
      <c r="D4852" t="s">
        <v>16</v>
      </c>
      <c r="E4852" s="10"/>
      <c r="F4852" s="10">
        <v>0</v>
      </c>
    </row>
    <row r="4853" x14ac:dyDescent="0.3">
      <c r="A4853" s="10">
        <v>310080</v>
      </c>
      <c r="B4853" t="s">
        <v>22</v>
      </c>
      <c r="C4853" t="s">
        <v>35</v>
      </c>
      <c r="D4853" t="s">
        <v>16</v>
      </c>
      <c r="E4853" s="10"/>
      <c r="F4853" s="10">
        <v>0</v>
      </c>
    </row>
    <row r="4854" x14ac:dyDescent="0.3">
      <c r="A4854" s="10">
        <v>310081</v>
      </c>
      <c r="B4854" t="s">
        <v>22</v>
      </c>
      <c r="C4854" t="s">
        <v>35</v>
      </c>
      <c r="D4854" t="s">
        <v>16</v>
      </c>
      <c r="E4854" s="10"/>
      <c r="F4854" s="10">
        <v>0</v>
      </c>
    </row>
    <row r="4855" x14ac:dyDescent="0.3">
      <c r="A4855" s="10">
        <v>310082</v>
      </c>
      <c r="B4855" t="s">
        <v>22</v>
      </c>
      <c r="C4855" t="s">
        <v>35</v>
      </c>
      <c r="D4855" t="s">
        <v>16</v>
      </c>
      <c r="E4855" s="10"/>
      <c r="F4855" s="10">
        <v>0</v>
      </c>
    </row>
    <row r="4856" x14ac:dyDescent="0.3">
      <c r="A4856" s="10">
        <v>310083</v>
      </c>
      <c r="B4856" t="s">
        <v>22</v>
      </c>
      <c r="C4856" t="s">
        <v>35</v>
      </c>
      <c r="D4856" t="s">
        <v>16</v>
      </c>
      <c r="E4856" s="10"/>
      <c r="F4856" s="10">
        <v>0</v>
      </c>
    </row>
    <row r="4857" x14ac:dyDescent="0.3">
      <c r="A4857" s="10">
        <v>310084</v>
      </c>
      <c r="B4857" t="s">
        <v>22</v>
      </c>
      <c r="C4857" t="s">
        <v>35</v>
      </c>
      <c r="D4857" t="s">
        <v>16</v>
      </c>
      <c r="E4857" s="10"/>
      <c r="F4857" s="10">
        <v>0</v>
      </c>
    </row>
    <row r="4858" x14ac:dyDescent="0.3">
      <c r="A4858" s="10">
        <v>310085</v>
      </c>
      <c r="B4858" t="s">
        <v>22</v>
      </c>
      <c r="C4858" t="s">
        <v>35</v>
      </c>
      <c r="D4858" t="s">
        <v>16</v>
      </c>
      <c r="E4858" s="10"/>
      <c r="F4858" s="10">
        <v>0</v>
      </c>
    </row>
    <row r="4859" x14ac:dyDescent="0.3">
      <c r="A4859" s="10">
        <v>310086</v>
      </c>
      <c r="B4859" t="s">
        <v>22</v>
      </c>
      <c r="C4859" t="s">
        <v>35</v>
      </c>
      <c r="D4859" t="s">
        <v>16</v>
      </c>
      <c r="E4859" s="10"/>
      <c r="F4859" s="10">
        <v>0</v>
      </c>
    </row>
    <row r="4860" x14ac:dyDescent="0.3">
      <c r="A4860" s="10">
        <v>320002</v>
      </c>
      <c r="B4860" t="s">
        <v>22</v>
      </c>
      <c r="C4860" t="s">
        <v>35</v>
      </c>
      <c r="D4860" t="s">
        <v>17</v>
      </c>
      <c r="E4860" s="10">
        <v>12.899999618530273</v>
      </c>
      <c r="F4860" s="10">
        <v>0</v>
      </c>
    </row>
    <row r="4861" x14ac:dyDescent="0.3">
      <c r="A4861" s="10">
        <v>320003</v>
      </c>
      <c r="B4861" t="s">
        <v>22</v>
      </c>
      <c r="C4861" t="s">
        <v>35</v>
      </c>
      <c r="D4861" t="s">
        <v>27</v>
      </c>
      <c r="E4861" s="10">
        <v>4.5</v>
      </c>
      <c r="F4861" s="10">
        <v>0</v>
      </c>
    </row>
    <row r="4862" x14ac:dyDescent="0.3">
      <c r="A4862" s="10">
        <v>320004</v>
      </c>
      <c r="B4862" t="s">
        <v>22</v>
      </c>
      <c r="C4862" t="s">
        <v>35</v>
      </c>
      <c r="D4862" t="s">
        <v>407</v>
      </c>
      <c r="E4862" s="10">
        <v>4.3000001907348633</v>
      </c>
      <c r="F4862" s="10">
        <v>0</v>
      </c>
    </row>
    <row r="4863" x14ac:dyDescent="0.3">
      <c r="A4863" s="10">
        <v>320005</v>
      </c>
      <c r="B4863" t="s">
        <v>22</v>
      </c>
      <c r="C4863" t="s">
        <v>35</v>
      </c>
      <c r="D4863" t="s">
        <v>16</v>
      </c>
      <c r="E4863" s="10">
        <v>51.900001525878906</v>
      </c>
      <c r="F4863" s="10">
        <v>1</v>
      </c>
    </row>
    <row r="4864" x14ac:dyDescent="0.3">
      <c r="A4864" s="10">
        <v>320007</v>
      </c>
      <c r="B4864" t="s">
        <v>22</v>
      </c>
      <c r="C4864" t="s">
        <v>35</v>
      </c>
      <c r="D4864" t="s">
        <v>18</v>
      </c>
      <c r="E4864" s="10">
        <v>7.0999999046325684</v>
      </c>
      <c r="F4864" s="10">
        <v>0</v>
      </c>
    </row>
    <row r="4865" x14ac:dyDescent="0.3">
      <c r="A4865" s="10">
        <v>3200086</v>
      </c>
      <c r="B4865" t="s">
        <v>22</v>
      </c>
      <c r="C4865" t="s">
        <v>35</v>
      </c>
      <c r="D4865" t="s">
        <v>16</v>
      </c>
      <c r="E4865" s="10">
        <v>33.400001525878906</v>
      </c>
      <c r="F4865" s="10">
        <v>1</v>
      </c>
    </row>
    <row r="4866" x14ac:dyDescent="0.3">
      <c r="A4866" s="10">
        <v>320008</v>
      </c>
      <c r="B4866" t="s">
        <v>22</v>
      </c>
      <c r="C4866" t="s">
        <v>35</v>
      </c>
      <c r="D4866" t="s">
        <v>18</v>
      </c>
      <c r="E4866" s="10">
        <v>3.5999999046325684</v>
      </c>
      <c r="F4866" s="10">
        <v>0</v>
      </c>
    </row>
    <row r="4867" x14ac:dyDescent="0.3">
      <c r="A4867" s="10">
        <v>320009</v>
      </c>
      <c r="B4867" t="s">
        <v>22</v>
      </c>
      <c r="C4867" t="s">
        <v>35</v>
      </c>
      <c r="D4867" t="s">
        <v>18</v>
      </c>
      <c r="E4867" s="10">
        <v>3.4000000953674316</v>
      </c>
      <c r="F4867" s="10">
        <v>0</v>
      </c>
    </row>
    <row r="4868" x14ac:dyDescent="0.3">
      <c r="A4868" s="10">
        <v>320010</v>
      </c>
      <c r="B4868" t="s">
        <v>22</v>
      </c>
      <c r="C4868" t="s">
        <v>35</v>
      </c>
      <c r="D4868" t="s">
        <v>16</v>
      </c>
      <c r="E4868" s="10">
        <v>46.099998474121094</v>
      </c>
      <c r="F4868" s="10">
        <v>1</v>
      </c>
    </row>
    <row r="4869" x14ac:dyDescent="0.3">
      <c r="A4869" s="10">
        <v>320012</v>
      </c>
      <c r="B4869" t="s">
        <v>22</v>
      </c>
      <c r="C4869" t="s">
        <v>35</v>
      </c>
      <c r="D4869" t="s">
        <v>16</v>
      </c>
      <c r="E4869" s="10">
        <v>117</v>
      </c>
      <c r="F4869" s="10">
        <v>1</v>
      </c>
    </row>
    <row r="4870" x14ac:dyDescent="0.3">
      <c r="A4870" s="10">
        <v>320013</v>
      </c>
      <c r="B4870" t="s">
        <v>22</v>
      </c>
      <c r="C4870" t="s">
        <v>35</v>
      </c>
      <c r="D4870" t="s">
        <v>16</v>
      </c>
      <c r="E4870" s="10">
        <v>5.1999998092651367</v>
      </c>
      <c r="F4870" s="10">
        <v>1</v>
      </c>
    </row>
    <row r="4871" x14ac:dyDescent="0.3">
      <c r="A4871" s="10">
        <v>320014</v>
      </c>
      <c r="B4871" t="s">
        <v>22</v>
      </c>
      <c r="C4871" t="s">
        <v>35</v>
      </c>
      <c r="D4871" t="s">
        <v>16</v>
      </c>
      <c r="E4871" s="10">
        <v>4.6999998092651367</v>
      </c>
      <c r="F4871" s="10">
        <v>1</v>
      </c>
    </row>
    <row r="4872" x14ac:dyDescent="0.3">
      <c r="A4872" s="10">
        <v>320015</v>
      </c>
      <c r="B4872" t="s">
        <v>22</v>
      </c>
      <c r="C4872" t="s">
        <v>35</v>
      </c>
      <c r="D4872" t="s">
        <v>66</v>
      </c>
      <c r="E4872" s="10">
        <v>3</v>
      </c>
      <c r="F4872" s="10">
        <v>0</v>
      </c>
    </row>
    <row r="4873" x14ac:dyDescent="0.3">
      <c r="A4873" s="10">
        <v>320017</v>
      </c>
      <c r="B4873" t="s">
        <v>22</v>
      </c>
      <c r="C4873" t="s">
        <v>35</v>
      </c>
      <c r="D4873" t="s">
        <v>66</v>
      </c>
      <c r="E4873" s="10">
        <v>2.7000000476837158</v>
      </c>
      <c r="F4873" s="10">
        <v>0</v>
      </c>
    </row>
    <row r="4874" x14ac:dyDescent="0.3">
      <c r="A4874" s="10">
        <v>320018</v>
      </c>
      <c r="B4874" t="s">
        <v>22</v>
      </c>
      <c r="C4874" t="s">
        <v>35</v>
      </c>
      <c r="D4874" t="s">
        <v>17</v>
      </c>
      <c r="E4874" s="10">
        <v>4.5999999046325684</v>
      </c>
      <c r="F4874" s="10">
        <v>0</v>
      </c>
    </row>
    <row r="4875" x14ac:dyDescent="0.3">
      <c r="A4875" s="10">
        <v>320019</v>
      </c>
      <c r="B4875" t="s">
        <v>22</v>
      </c>
      <c r="C4875" t="s">
        <v>35</v>
      </c>
      <c r="D4875" t="s">
        <v>17</v>
      </c>
      <c r="E4875" s="10">
        <v>8.6999998092651367</v>
      </c>
      <c r="F4875" s="10">
        <v>0</v>
      </c>
    </row>
    <row r="4876" x14ac:dyDescent="0.3">
      <c r="A4876" s="10">
        <v>320020</v>
      </c>
      <c r="B4876" t="s">
        <v>22</v>
      </c>
      <c r="C4876" t="s">
        <v>35</v>
      </c>
      <c r="D4876" t="s">
        <v>18</v>
      </c>
      <c r="E4876" s="10">
        <v>4.8000001907348633</v>
      </c>
      <c r="F4876" s="10">
        <v>0</v>
      </c>
    </row>
    <row r="4877" x14ac:dyDescent="0.3">
      <c r="A4877" s="10">
        <v>320023</v>
      </c>
      <c r="B4877" t="s">
        <v>22</v>
      </c>
      <c r="C4877" t="s">
        <v>35</v>
      </c>
      <c r="D4877" t="s">
        <v>27</v>
      </c>
      <c r="E4877" s="10">
        <v>9.3000001907348633</v>
      </c>
      <c r="F4877" s="10">
        <v>0</v>
      </c>
    </row>
    <row r="4878" x14ac:dyDescent="0.3">
      <c r="A4878" s="10">
        <v>320024</v>
      </c>
      <c r="B4878" t="s">
        <v>22</v>
      </c>
      <c r="C4878" t="s">
        <v>35</v>
      </c>
      <c r="D4878" t="s">
        <v>66</v>
      </c>
      <c r="E4878" s="10">
        <v>3.7000000476837158</v>
      </c>
      <c r="F4878" s="10">
        <v>0</v>
      </c>
    </row>
    <row r="4879" x14ac:dyDescent="0.3">
      <c r="A4879" s="10">
        <v>320025</v>
      </c>
      <c r="B4879" t="s">
        <v>22</v>
      </c>
      <c r="C4879" t="s">
        <v>35</v>
      </c>
      <c r="D4879" t="s">
        <v>66</v>
      </c>
      <c r="E4879" s="10">
        <v>5.1999998092651367</v>
      </c>
      <c r="F4879" s="10">
        <v>0</v>
      </c>
    </row>
    <row r="4880" x14ac:dyDescent="0.3">
      <c r="A4880" s="10">
        <v>320036</v>
      </c>
      <c r="B4880" t="s">
        <v>22</v>
      </c>
      <c r="C4880" t="s">
        <v>35</v>
      </c>
      <c r="D4880" t="s">
        <v>18</v>
      </c>
      <c r="E4880" s="10">
        <v>3.0999999046325684</v>
      </c>
      <c r="F4880" s="10">
        <v>0</v>
      </c>
    </row>
    <row r="4881" x14ac:dyDescent="0.3">
      <c r="A4881" s="10">
        <v>320037</v>
      </c>
      <c r="B4881" t="s">
        <v>22</v>
      </c>
      <c r="C4881" t="s">
        <v>35</v>
      </c>
      <c r="D4881" t="s">
        <v>27</v>
      </c>
      <c r="E4881" s="10">
        <v>2.0999999046325684</v>
      </c>
      <c r="F4881" s="10">
        <v>0</v>
      </c>
    </row>
    <row r="4882" x14ac:dyDescent="0.3">
      <c r="A4882" s="10">
        <v>320038</v>
      </c>
      <c r="B4882" t="s">
        <v>22</v>
      </c>
      <c r="C4882" t="s">
        <v>35</v>
      </c>
      <c r="D4882" t="s">
        <v>16</v>
      </c>
      <c r="E4882" s="10">
        <v>43</v>
      </c>
      <c r="F4882" s="10">
        <v>1</v>
      </c>
    </row>
    <row r="4883" x14ac:dyDescent="0.3">
      <c r="A4883" s="10">
        <v>320040</v>
      </c>
      <c r="B4883" t="s">
        <v>22</v>
      </c>
      <c r="C4883" t="s">
        <v>35</v>
      </c>
      <c r="D4883" t="s">
        <v>27</v>
      </c>
      <c r="E4883" s="10">
        <v>2.9000000953674316</v>
      </c>
      <c r="F4883" s="10">
        <v>0</v>
      </c>
    </row>
    <row r="4884" x14ac:dyDescent="0.3">
      <c r="A4884" s="10">
        <v>320041</v>
      </c>
      <c r="B4884" t="s">
        <v>22</v>
      </c>
      <c r="C4884" t="s">
        <v>35</v>
      </c>
      <c r="D4884" t="s">
        <v>16</v>
      </c>
      <c r="E4884" s="10">
        <v>5.0999999046325684</v>
      </c>
      <c r="F4884" s="10">
        <v>0</v>
      </c>
    </row>
    <row r="4885" x14ac:dyDescent="0.3">
      <c r="A4885" s="10">
        <v>320043</v>
      </c>
      <c r="B4885" t="s">
        <v>22</v>
      </c>
      <c r="C4885" t="s">
        <v>35</v>
      </c>
      <c r="D4885" t="s">
        <v>18</v>
      </c>
      <c r="E4885" s="10">
        <v>1.8999999761581421</v>
      </c>
      <c r="F4885" s="10">
        <v>0</v>
      </c>
    </row>
    <row r="4886" x14ac:dyDescent="0.3">
      <c r="A4886" s="10">
        <v>320044</v>
      </c>
      <c r="B4886" t="s">
        <v>22</v>
      </c>
      <c r="C4886" t="s">
        <v>35</v>
      </c>
      <c r="D4886" t="s">
        <v>27</v>
      </c>
      <c r="E4886" s="10">
        <v>2.4000000953674316</v>
      </c>
      <c r="F4886" s="10">
        <v>0</v>
      </c>
    </row>
    <row r="4887" x14ac:dyDescent="0.3">
      <c r="A4887" s="10">
        <v>320045</v>
      </c>
      <c r="B4887" t="s">
        <v>22</v>
      </c>
      <c r="C4887" t="s">
        <v>35</v>
      </c>
      <c r="D4887" t="s">
        <v>27</v>
      </c>
      <c r="E4887" s="10">
        <v>1.8999999761581421</v>
      </c>
      <c r="F4887" s="10">
        <v>0</v>
      </c>
    </row>
    <row r="4888" x14ac:dyDescent="0.3">
      <c r="A4888" s="10">
        <v>320046</v>
      </c>
      <c r="B4888" t="s">
        <v>22</v>
      </c>
      <c r="C4888" t="s">
        <v>35</v>
      </c>
      <c r="D4888" t="s">
        <v>16</v>
      </c>
      <c r="E4888" s="10">
        <v>5.1999998092651367</v>
      </c>
      <c r="F4888" s="10">
        <v>0</v>
      </c>
    </row>
    <row r="4889" x14ac:dyDescent="0.3">
      <c r="A4889" s="10">
        <v>320048</v>
      </c>
      <c r="B4889" t="s">
        <v>22</v>
      </c>
      <c r="C4889" t="s">
        <v>35</v>
      </c>
      <c r="D4889" t="s">
        <v>18</v>
      </c>
      <c r="E4889" s="10">
        <v>1.8999999761581421</v>
      </c>
      <c r="F4889" s="10">
        <v>0</v>
      </c>
    </row>
    <row r="4890" x14ac:dyDescent="0.3">
      <c r="A4890" s="10">
        <v>320049</v>
      </c>
      <c r="B4890" t="s">
        <v>22</v>
      </c>
      <c r="C4890" t="s">
        <v>35</v>
      </c>
      <c r="D4890" t="s">
        <v>18</v>
      </c>
      <c r="E4890" s="10">
        <v>1.7999999523162842</v>
      </c>
      <c r="F4890" s="10">
        <v>0</v>
      </c>
    </row>
    <row r="4891" x14ac:dyDescent="0.3">
      <c r="A4891" s="10">
        <v>320050</v>
      </c>
      <c r="B4891" t="s">
        <v>22</v>
      </c>
      <c r="C4891" t="s">
        <v>35</v>
      </c>
      <c r="D4891" t="s">
        <v>27</v>
      </c>
      <c r="E4891" s="10">
        <v>2.2000000476837158</v>
      </c>
      <c r="F4891" s="10">
        <v>0</v>
      </c>
    </row>
    <row r="4892" x14ac:dyDescent="0.3">
      <c r="A4892" s="10">
        <v>320051</v>
      </c>
      <c r="B4892" t="s">
        <v>22</v>
      </c>
      <c r="C4892" t="s">
        <v>35</v>
      </c>
      <c r="D4892" t="s">
        <v>16</v>
      </c>
      <c r="E4892" s="10">
        <v>3.9000000953674316</v>
      </c>
      <c r="F4892" s="10">
        <v>0</v>
      </c>
    </row>
    <row r="4893" x14ac:dyDescent="0.3">
      <c r="A4893" s="10">
        <v>320053</v>
      </c>
      <c r="B4893" t="s">
        <v>22</v>
      </c>
      <c r="C4893" t="s">
        <v>35</v>
      </c>
      <c r="D4893" t="s">
        <v>16</v>
      </c>
      <c r="E4893" s="10">
        <v>9.6000003814697266</v>
      </c>
      <c r="F4893" s="10">
        <v>0</v>
      </c>
    </row>
    <row r="4894" x14ac:dyDescent="0.3">
      <c r="A4894" s="10">
        <v>320055</v>
      </c>
      <c r="B4894" t="s">
        <v>22</v>
      </c>
      <c r="C4894" t="s">
        <v>35</v>
      </c>
      <c r="D4894" t="s">
        <v>27</v>
      </c>
      <c r="E4894" s="10">
        <v>4.6999998092651367</v>
      </c>
      <c r="F4894" s="10">
        <v>0</v>
      </c>
    </row>
    <row r="4895" x14ac:dyDescent="0.3">
      <c r="A4895" s="10">
        <v>320056</v>
      </c>
      <c r="B4895" t="s">
        <v>22</v>
      </c>
      <c r="C4895" t="s">
        <v>35</v>
      </c>
      <c r="D4895" t="s">
        <v>17</v>
      </c>
      <c r="E4895" s="10">
        <v>9.8000001907348633</v>
      </c>
      <c r="F4895" s="10">
        <v>0</v>
      </c>
    </row>
    <row r="4896" x14ac:dyDescent="0.3">
      <c r="A4896" s="10">
        <v>320057</v>
      </c>
      <c r="B4896" t="s">
        <v>22</v>
      </c>
      <c r="C4896" t="s">
        <v>35</v>
      </c>
      <c r="D4896" t="s">
        <v>27</v>
      </c>
      <c r="E4896" s="10">
        <v>1.5</v>
      </c>
      <c r="F4896" s="10">
        <v>0</v>
      </c>
    </row>
    <row r="4897" x14ac:dyDescent="0.3">
      <c r="A4897" s="10">
        <v>320058</v>
      </c>
      <c r="B4897" t="s">
        <v>22</v>
      </c>
      <c r="C4897" t="s">
        <v>35</v>
      </c>
      <c r="D4897" t="s">
        <v>18</v>
      </c>
      <c r="E4897" s="10">
        <v>2.4000000953674316</v>
      </c>
      <c r="F4897" s="10">
        <v>0</v>
      </c>
    </row>
    <row r="4898" x14ac:dyDescent="0.3">
      <c r="A4898" s="10">
        <v>320061</v>
      </c>
      <c r="B4898" t="s">
        <v>22</v>
      </c>
      <c r="C4898" t="s">
        <v>35</v>
      </c>
      <c r="D4898" t="s">
        <v>27</v>
      </c>
      <c r="E4898" s="10">
        <v>1.8999999761581421</v>
      </c>
      <c r="F4898" s="10">
        <v>0</v>
      </c>
    </row>
    <row r="4899" x14ac:dyDescent="0.3">
      <c r="A4899" s="10">
        <v>320062</v>
      </c>
      <c r="B4899" t="s">
        <v>22</v>
      </c>
      <c r="C4899" t="s">
        <v>35</v>
      </c>
      <c r="D4899" t="s">
        <v>27</v>
      </c>
      <c r="E4899" s="10">
        <v>1.6000000238418579</v>
      </c>
      <c r="F4899" s="10">
        <v>0</v>
      </c>
    </row>
    <row r="4900" x14ac:dyDescent="0.3">
      <c r="A4900" s="10">
        <v>320063</v>
      </c>
      <c r="B4900" t="s">
        <v>22</v>
      </c>
      <c r="C4900" t="s">
        <v>35</v>
      </c>
      <c r="D4900" t="s">
        <v>27</v>
      </c>
      <c r="E4900" s="10">
        <v>1.7999999523162842</v>
      </c>
      <c r="F4900" s="10">
        <v>0</v>
      </c>
    </row>
    <row r="4901" x14ac:dyDescent="0.3">
      <c r="A4901" s="10">
        <v>320064</v>
      </c>
      <c r="B4901" t="s">
        <v>22</v>
      </c>
      <c r="C4901" t="s">
        <v>35</v>
      </c>
      <c r="D4901" t="s">
        <v>27</v>
      </c>
      <c r="E4901" s="10">
        <v>1.2999999523162842</v>
      </c>
      <c r="F4901" s="10">
        <v>0</v>
      </c>
    </row>
    <row r="4902" x14ac:dyDescent="0.3">
      <c r="A4902" s="10">
        <v>320067</v>
      </c>
      <c r="B4902" t="s">
        <v>22</v>
      </c>
      <c r="C4902" t="s">
        <v>35</v>
      </c>
      <c r="D4902" t="s">
        <v>27</v>
      </c>
      <c r="E4902" s="10">
        <v>1.8999999761581421</v>
      </c>
      <c r="F4902" s="10">
        <v>0</v>
      </c>
    </row>
    <row r="4903" x14ac:dyDescent="0.3">
      <c r="A4903" s="10">
        <v>320068</v>
      </c>
      <c r="B4903" t="s">
        <v>22</v>
      </c>
      <c r="C4903" t="s">
        <v>35</v>
      </c>
      <c r="D4903" t="s">
        <v>16</v>
      </c>
      <c r="E4903" s="10">
        <v>42.5</v>
      </c>
      <c r="F4903" s="10">
        <v>1</v>
      </c>
    </row>
    <row r="4904" x14ac:dyDescent="0.3">
      <c r="A4904" s="10">
        <v>320071</v>
      </c>
      <c r="B4904" t="s">
        <v>22</v>
      </c>
      <c r="C4904" t="s">
        <v>35</v>
      </c>
      <c r="D4904" t="s">
        <v>27</v>
      </c>
      <c r="E4904" s="10">
        <v>1.8999999761581421</v>
      </c>
      <c r="F4904" s="10">
        <v>0</v>
      </c>
    </row>
    <row r="4905" x14ac:dyDescent="0.3">
      <c r="A4905" s="10">
        <v>320072</v>
      </c>
      <c r="B4905" t="s">
        <v>22</v>
      </c>
      <c r="C4905" t="s">
        <v>35</v>
      </c>
      <c r="D4905" t="s">
        <v>27</v>
      </c>
      <c r="E4905" s="10">
        <v>1.8999999761581421</v>
      </c>
      <c r="F4905" s="10">
        <v>0</v>
      </c>
    </row>
    <row r="4906" x14ac:dyDescent="0.3">
      <c r="A4906" s="10">
        <v>320077</v>
      </c>
      <c r="B4906" t="s">
        <v>22</v>
      </c>
      <c r="C4906" t="s">
        <v>35</v>
      </c>
      <c r="D4906" t="s">
        <v>16</v>
      </c>
      <c r="E4906" s="10"/>
      <c r="F4906" s="10">
        <v>0</v>
      </c>
    </row>
    <row r="4907" x14ac:dyDescent="0.3">
      <c r="A4907" s="10">
        <v>320078</v>
      </c>
      <c r="B4907" t="s">
        <v>22</v>
      </c>
      <c r="C4907" t="s">
        <v>35</v>
      </c>
      <c r="D4907" t="s">
        <v>27</v>
      </c>
      <c r="E4907" s="10"/>
      <c r="F4907" s="10">
        <v>0</v>
      </c>
    </row>
    <row r="4908" x14ac:dyDescent="0.3">
      <c r="A4908" s="10">
        <v>110001</v>
      </c>
      <c r="B4908" t="s">
        <v>22</v>
      </c>
      <c r="C4908" t="s">
        <v>24</v>
      </c>
      <c r="D4908" t="s">
        <v>27</v>
      </c>
      <c r="E4908" s="10">
        <v>5.3000001907348633</v>
      </c>
      <c r="F4908" s="10">
        <v>0</v>
      </c>
    </row>
    <row r="4909" x14ac:dyDescent="0.3">
      <c r="A4909" s="10">
        <v>120002</v>
      </c>
      <c r="B4909" t="s">
        <v>22</v>
      </c>
      <c r="C4909" t="s">
        <v>24</v>
      </c>
      <c r="D4909" t="s">
        <v>27</v>
      </c>
      <c r="E4909" s="10">
        <v>2.9000000953674316</v>
      </c>
      <c r="F4909" s="10">
        <v>0</v>
      </c>
    </row>
    <row r="4910" x14ac:dyDescent="0.3">
      <c r="A4910" s="10">
        <v>120003</v>
      </c>
      <c r="B4910" t="s">
        <v>22</v>
      </c>
      <c r="C4910" t="s">
        <v>24</v>
      </c>
      <c r="D4910" t="s">
        <v>16</v>
      </c>
      <c r="E4910" s="10">
        <v>50.799999237060547</v>
      </c>
      <c r="F4910" s="10">
        <v>1</v>
      </c>
    </row>
    <row r="4911" x14ac:dyDescent="0.3">
      <c r="A4911" s="10">
        <v>810001</v>
      </c>
      <c r="B4911" t="s">
        <v>22</v>
      </c>
      <c r="C4911" t="s">
        <v>33</v>
      </c>
      <c r="D4911" t="s">
        <v>16</v>
      </c>
      <c r="E4911" s="10">
        <v>44.799999237060547</v>
      </c>
      <c r="F4911" s="10">
        <v>1</v>
      </c>
    </row>
    <row r="4912" x14ac:dyDescent="0.3">
      <c r="A4912" s="10">
        <v>810002</v>
      </c>
      <c r="B4912" t="s">
        <v>22</v>
      </c>
      <c r="C4912" t="s">
        <v>33</v>
      </c>
      <c r="D4912" t="s">
        <v>17</v>
      </c>
      <c r="E4912" s="10"/>
      <c r="F4912" s="10">
        <v>0</v>
      </c>
    </row>
    <row r="4913" x14ac:dyDescent="0.3">
      <c r="A4913" s="10">
        <v>810005</v>
      </c>
      <c r="B4913" t="s">
        <v>22</v>
      </c>
      <c r="C4913" t="s">
        <v>33</v>
      </c>
      <c r="D4913" t="s">
        <v>18</v>
      </c>
      <c r="E4913" s="10">
        <v>3.0999999046325684</v>
      </c>
      <c r="F4913" s="10">
        <v>0</v>
      </c>
    </row>
    <row r="4914" x14ac:dyDescent="0.3">
      <c r="A4914" s="10">
        <v>810007</v>
      </c>
      <c r="B4914" t="s">
        <v>22</v>
      </c>
      <c r="C4914" t="s">
        <v>33</v>
      </c>
      <c r="D4914" t="s">
        <v>16</v>
      </c>
      <c r="E4914" s="10">
        <v>58.799999237060547</v>
      </c>
      <c r="F4914" s="10">
        <v>1</v>
      </c>
    </row>
    <row r="4915" x14ac:dyDescent="0.3">
      <c r="A4915" s="10">
        <v>810008</v>
      </c>
      <c r="B4915" t="s">
        <v>22</v>
      </c>
      <c r="C4915" t="s">
        <v>33</v>
      </c>
      <c r="D4915" t="s">
        <v>18</v>
      </c>
      <c r="E4915" s="10">
        <v>2.0999999046325684</v>
      </c>
      <c r="F4915" s="10">
        <v>0</v>
      </c>
    </row>
    <row r="4916" x14ac:dyDescent="0.3">
      <c r="A4916" s="10">
        <v>810009</v>
      </c>
      <c r="B4916" t="s">
        <v>22</v>
      </c>
      <c r="C4916" t="s">
        <v>33</v>
      </c>
      <c r="D4916" t="s">
        <v>66</v>
      </c>
      <c r="E4916" s="10">
        <v>4.5999999046325684</v>
      </c>
      <c r="F4916" s="10">
        <v>0</v>
      </c>
    </row>
    <row r="4917" x14ac:dyDescent="0.3">
      <c r="A4917" s="10">
        <v>810011</v>
      </c>
      <c r="B4917" t="s">
        <v>22</v>
      </c>
      <c r="C4917" t="s">
        <v>33</v>
      </c>
      <c r="D4917" t="s">
        <v>16</v>
      </c>
      <c r="E4917" s="10">
        <v>31.799999237060547</v>
      </c>
      <c r="F4917" s="10">
        <v>1</v>
      </c>
    </row>
    <row r="4918" x14ac:dyDescent="0.3">
      <c r="A4918" s="10">
        <v>810012</v>
      </c>
      <c r="B4918" t="s">
        <v>22</v>
      </c>
      <c r="C4918" t="s">
        <v>33</v>
      </c>
      <c r="D4918" t="s">
        <v>66</v>
      </c>
      <c r="E4918" s="10">
        <v>3.0999999046325684</v>
      </c>
      <c r="F4918" s="10">
        <v>0</v>
      </c>
    </row>
    <row r="4919" x14ac:dyDescent="0.3">
      <c r="A4919" s="10">
        <v>810013</v>
      </c>
      <c r="B4919" t="s">
        <v>22</v>
      </c>
      <c r="C4919" t="s">
        <v>33</v>
      </c>
      <c r="D4919" t="s">
        <v>16</v>
      </c>
      <c r="E4919" s="10">
        <v>37.900001525878906</v>
      </c>
      <c r="F4919" s="10">
        <v>1</v>
      </c>
    </row>
    <row r="4920" x14ac:dyDescent="0.3">
      <c r="A4920" s="10">
        <v>810014</v>
      </c>
      <c r="B4920" t="s">
        <v>22</v>
      </c>
      <c r="C4920" t="s">
        <v>33</v>
      </c>
      <c r="D4920" t="s">
        <v>16</v>
      </c>
      <c r="E4920" s="10">
        <v>6.5999999046325684</v>
      </c>
      <c r="F4920" s="10">
        <v>0</v>
      </c>
    </row>
    <row r="4921" x14ac:dyDescent="0.3">
      <c r="A4921" s="10">
        <v>810015</v>
      </c>
      <c r="B4921" t="s">
        <v>22</v>
      </c>
      <c r="C4921" t="s">
        <v>33</v>
      </c>
      <c r="D4921" t="s">
        <v>16</v>
      </c>
      <c r="E4921" s="10">
        <v>30.399999618530273</v>
      </c>
      <c r="F4921" s="10">
        <v>1</v>
      </c>
    </row>
    <row r="4922" x14ac:dyDescent="0.3">
      <c r="A4922" s="10">
        <v>810016</v>
      </c>
      <c r="B4922" t="s">
        <v>22</v>
      </c>
      <c r="C4922" t="s">
        <v>33</v>
      </c>
      <c r="D4922" t="s">
        <v>16</v>
      </c>
      <c r="E4922" s="10">
        <v>5.3000001907348633</v>
      </c>
      <c r="F4922" s="10">
        <v>0</v>
      </c>
    </row>
    <row r="4923" x14ac:dyDescent="0.3">
      <c r="A4923" s="10">
        <v>810017</v>
      </c>
      <c r="B4923" t="s">
        <v>22</v>
      </c>
      <c r="C4923" t="s">
        <v>33</v>
      </c>
      <c r="D4923" t="s">
        <v>16</v>
      </c>
      <c r="E4923" s="10">
        <v>45.799999237060547</v>
      </c>
      <c r="F4923" s="10">
        <v>1</v>
      </c>
    </row>
    <row r="4924" x14ac:dyDescent="0.3">
      <c r="A4924" s="10">
        <v>810018</v>
      </c>
      <c r="B4924" t="s">
        <v>22</v>
      </c>
      <c r="C4924" t="s">
        <v>33</v>
      </c>
      <c r="D4924" t="s">
        <v>16</v>
      </c>
      <c r="E4924" s="10">
        <v>28.700000762939453</v>
      </c>
      <c r="F4924" s="10">
        <v>1</v>
      </c>
    </row>
    <row r="4925" x14ac:dyDescent="0.3">
      <c r="A4925" s="10">
        <v>810019</v>
      </c>
      <c r="B4925" t="s">
        <v>22</v>
      </c>
      <c r="C4925" t="s">
        <v>33</v>
      </c>
      <c r="D4925" t="s">
        <v>16</v>
      </c>
      <c r="E4925" s="10">
        <v>53.5</v>
      </c>
      <c r="F4925" s="10">
        <v>1</v>
      </c>
    </row>
    <row r="4926" x14ac:dyDescent="0.3">
      <c r="A4926" s="10">
        <v>810020</v>
      </c>
      <c r="B4926" t="s">
        <v>22</v>
      </c>
      <c r="C4926" t="s">
        <v>33</v>
      </c>
      <c r="D4926" t="s">
        <v>16</v>
      </c>
      <c r="E4926" s="10">
        <v>33.099998474121094</v>
      </c>
      <c r="F4926" s="10">
        <v>1</v>
      </c>
    </row>
    <row r="4927" x14ac:dyDescent="0.3">
      <c r="A4927" s="10">
        <v>810021</v>
      </c>
      <c r="B4927" t="s">
        <v>22</v>
      </c>
      <c r="C4927" t="s">
        <v>33</v>
      </c>
      <c r="D4927" t="s">
        <v>16</v>
      </c>
      <c r="E4927" s="10">
        <v>37</v>
      </c>
      <c r="F4927" s="10">
        <v>1</v>
      </c>
    </row>
    <row r="4928" x14ac:dyDescent="0.3">
      <c r="A4928" s="10">
        <v>810022</v>
      </c>
      <c r="B4928" t="s">
        <v>22</v>
      </c>
      <c r="C4928" t="s">
        <v>33</v>
      </c>
      <c r="D4928" t="s">
        <v>66</v>
      </c>
      <c r="E4928" s="10">
        <v>2.0999999046325684</v>
      </c>
      <c r="F4928" s="10">
        <v>0</v>
      </c>
    </row>
    <row r="4929" x14ac:dyDescent="0.3">
      <c r="A4929" s="10">
        <v>820003</v>
      </c>
      <c r="B4929" t="s">
        <v>22</v>
      </c>
      <c r="C4929" t="s">
        <v>33</v>
      </c>
      <c r="D4929" t="s">
        <v>18</v>
      </c>
      <c r="E4929" s="10">
        <v>6.6999998092651367</v>
      </c>
      <c r="F4929" s="10">
        <v>0</v>
      </c>
    </row>
    <row r="4930" x14ac:dyDescent="0.3">
      <c r="A4930" s="10">
        <v>820004</v>
      </c>
      <c r="B4930" t="s">
        <v>22</v>
      </c>
      <c r="C4930" t="s">
        <v>33</v>
      </c>
      <c r="D4930" t="s">
        <v>16</v>
      </c>
      <c r="E4930" s="10">
        <v>8.1999998092651367</v>
      </c>
      <c r="F4930" s="10">
        <v>1</v>
      </c>
    </row>
    <row r="4931" x14ac:dyDescent="0.3">
      <c r="A4931" s="10">
        <v>820006</v>
      </c>
      <c r="B4931" t="s">
        <v>22</v>
      </c>
      <c r="C4931" t="s">
        <v>33</v>
      </c>
      <c r="D4931" t="s">
        <v>16</v>
      </c>
      <c r="E4931" s="10">
        <v>24.100000381469727</v>
      </c>
      <c r="F4931" s="10">
        <v>1</v>
      </c>
    </row>
    <row r="4932" x14ac:dyDescent="0.3">
      <c r="A4932" s="10">
        <v>820010</v>
      </c>
      <c r="B4932" t="s">
        <v>22</v>
      </c>
      <c r="C4932" t="s">
        <v>33</v>
      </c>
      <c r="D4932" t="s">
        <v>16</v>
      </c>
      <c r="E4932" s="10">
        <v>5.0999999046325684</v>
      </c>
      <c r="F4932" s="10">
        <v>1</v>
      </c>
    </row>
    <row r="4933" x14ac:dyDescent="0.3">
      <c r="A4933" s="10">
        <v>820012</v>
      </c>
      <c r="B4933" t="s">
        <v>22</v>
      </c>
      <c r="C4933" t="s">
        <v>33</v>
      </c>
      <c r="D4933" t="s">
        <v>18</v>
      </c>
      <c r="E4933" s="10">
        <v>6</v>
      </c>
      <c r="F4933" s="10">
        <v>0</v>
      </c>
    </row>
    <row r="4934" x14ac:dyDescent="0.3">
      <c r="A4934" s="10">
        <v>1</v>
      </c>
      <c r="B4934" t="s">
        <v>22</v>
      </c>
      <c r="C4934" t="s">
        <v>20</v>
      </c>
      <c r="D4934" t="s">
        <v>27</v>
      </c>
      <c r="E4934" s="10">
        <v>56.900001525878906</v>
      </c>
      <c r="F4934" s="10">
        <v>0</v>
      </c>
    </row>
    <row r="4935" x14ac:dyDescent="0.3">
      <c r="A4935" s="10">
        <v>2</v>
      </c>
      <c r="B4935" t="s">
        <v>22</v>
      </c>
      <c r="C4935" t="s">
        <v>20</v>
      </c>
      <c r="D4935" t="s">
        <v>27</v>
      </c>
      <c r="E4935" s="10">
        <v>37.299999237060547</v>
      </c>
      <c r="F4935" s="10">
        <v>0</v>
      </c>
    </row>
    <row r="4936" x14ac:dyDescent="0.3">
      <c r="A4936" s="10">
        <v>3</v>
      </c>
      <c r="B4936" t="s">
        <v>22</v>
      </c>
      <c r="C4936" t="s">
        <v>20</v>
      </c>
      <c r="D4936" t="s">
        <v>16</v>
      </c>
      <c r="E4936" s="10">
        <v>43.200000762939453</v>
      </c>
      <c r="F4936" s="10">
        <v>1</v>
      </c>
    </row>
    <row r="4937" x14ac:dyDescent="0.3">
      <c r="A4937" s="10">
        <v>420008</v>
      </c>
      <c r="B4937" t="s">
        <v>22</v>
      </c>
      <c r="C4937" t="s">
        <v>20</v>
      </c>
      <c r="D4937" t="s">
        <v>16</v>
      </c>
      <c r="E4937" s="10"/>
      <c r="F4937" s="10">
        <v>0</v>
      </c>
    </row>
    <row r="4938" x14ac:dyDescent="0.3">
      <c r="A4938" s="10">
        <v>431009</v>
      </c>
      <c r="B4938" t="s">
        <v>22</v>
      </c>
      <c r="C4938" t="s">
        <v>20</v>
      </c>
      <c r="D4938" t="s">
        <v>27</v>
      </c>
      <c r="E4938" s="10"/>
      <c r="F4938" s="10">
        <v>0</v>
      </c>
    </row>
    <row r="4939" x14ac:dyDescent="0.3">
      <c r="A4939" s="10">
        <v>443010</v>
      </c>
      <c r="B4939" t="s">
        <v>22</v>
      </c>
      <c r="C4939" t="s">
        <v>20</v>
      </c>
      <c r="D4939" t="s">
        <v>16</v>
      </c>
      <c r="E4939" s="10"/>
      <c r="F4939" s="10">
        <v>0</v>
      </c>
    </row>
    <row r="4940" x14ac:dyDescent="0.3">
      <c r="A4940" s="10">
        <v>454011</v>
      </c>
      <c r="B4940" t="s">
        <v>22</v>
      </c>
      <c r="C4940" t="s">
        <v>20</v>
      </c>
      <c r="D4940" t="s">
        <v>16</v>
      </c>
      <c r="E4940" s="10"/>
      <c r="F4940" s="10">
        <v>0</v>
      </c>
    </row>
    <row r="4941" x14ac:dyDescent="0.3">
      <c r="A4941" s="10">
        <v>465012</v>
      </c>
      <c r="B4941" t="s">
        <v>22</v>
      </c>
      <c r="C4941" t="s">
        <v>20</v>
      </c>
      <c r="D4941" t="s">
        <v>16</v>
      </c>
      <c r="E4941" s="10"/>
      <c r="F4941" s="10">
        <v>0</v>
      </c>
    </row>
    <row r="4942" x14ac:dyDescent="0.3">
      <c r="A4942" s="10">
        <v>476013</v>
      </c>
      <c r="B4942" t="s">
        <v>22</v>
      </c>
      <c r="C4942" t="s">
        <v>20</v>
      </c>
      <c r="D4942" t="s">
        <v>27</v>
      </c>
      <c r="E4942" s="10"/>
      <c r="F4942" s="10">
        <v>0</v>
      </c>
    </row>
    <row r="4943" x14ac:dyDescent="0.3">
      <c r="A4943" s="10">
        <v>487014</v>
      </c>
      <c r="B4943" t="s">
        <v>22</v>
      </c>
      <c r="C4943" t="s">
        <v>20</v>
      </c>
      <c r="D4943" t="s">
        <v>16</v>
      </c>
      <c r="E4943" s="10"/>
      <c r="F4943" s="10">
        <v>0</v>
      </c>
    </row>
    <row r="4944" x14ac:dyDescent="0.3">
      <c r="A4944" s="10">
        <v>498015</v>
      </c>
      <c r="B4944" t="s">
        <v>22</v>
      </c>
      <c r="C4944" t="s">
        <v>20</v>
      </c>
      <c r="D4944" t="s">
        <v>16</v>
      </c>
      <c r="E4944" s="10"/>
      <c r="F4944" s="10">
        <v>0</v>
      </c>
    </row>
    <row r="4945" x14ac:dyDescent="0.3">
      <c r="A4945" s="10">
        <v>4</v>
      </c>
      <c r="B4945" t="s">
        <v>22</v>
      </c>
      <c r="C4945" t="s">
        <v>20</v>
      </c>
      <c r="D4945" t="s">
        <v>27</v>
      </c>
      <c r="E4945" s="10">
        <v>56.799999237060547</v>
      </c>
      <c r="F4945" s="10">
        <v>0</v>
      </c>
    </row>
    <row r="4946" x14ac:dyDescent="0.3">
      <c r="A4946" s="10">
        <v>5010032</v>
      </c>
      <c r="B4946" t="s">
        <v>22</v>
      </c>
      <c r="C4946" t="s">
        <v>20</v>
      </c>
      <c r="D4946" t="s">
        <v>16</v>
      </c>
      <c r="E4946" s="10"/>
      <c r="F4946" s="10">
        <v>0</v>
      </c>
    </row>
    <row r="4947" x14ac:dyDescent="0.3">
      <c r="A4947" s="10">
        <v>5011041</v>
      </c>
      <c r="B4947" t="s">
        <v>22</v>
      </c>
      <c r="C4947" t="s">
        <v>20</v>
      </c>
      <c r="D4947" t="s">
        <v>16</v>
      </c>
      <c r="E4947" s="10"/>
      <c r="F4947" s="10">
        <v>0</v>
      </c>
    </row>
    <row r="4948" x14ac:dyDescent="0.3">
      <c r="A4948" s="10">
        <v>509023</v>
      </c>
      <c r="B4948" t="s">
        <v>22</v>
      </c>
      <c r="C4948" t="s">
        <v>20</v>
      </c>
      <c r="D4948" t="s">
        <v>16</v>
      </c>
      <c r="E4948" s="10"/>
      <c r="F4948" s="10">
        <v>0</v>
      </c>
    </row>
    <row r="4949" x14ac:dyDescent="0.3">
      <c r="A4949" s="10">
        <v>5312051</v>
      </c>
      <c r="B4949" t="s">
        <v>22</v>
      </c>
      <c r="C4949" t="s">
        <v>20</v>
      </c>
      <c r="D4949" t="s">
        <v>16</v>
      </c>
      <c r="E4949" s="10"/>
      <c r="F4949" s="10">
        <v>0</v>
      </c>
    </row>
    <row r="4950" x14ac:dyDescent="0.3">
      <c r="A4950" s="10">
        <v>5413060</v>
      </c>
      <c r="B4950" t="s">
        <v>22</v>
      </c>
      <c r="C4950" t="s">
        <v>20</v>
      </c>
      <c r="D4950" t="s">
        <v>16</v>
      </c>
      <c r="E4950" s="10"/>
      <c r="F4950" s="10">
        <v>0</v>
      </c>
    </row>
    <row r="4951" x14ac:dyDescent="0.3">
      <c r="A4951" s="10">
        <v>5514069</v>
      </c>
      <c r="B4951" t="s">
        <v>22</v>
      </c>
      <c r="C4951" t="s">
        <v>20</v>
      </c>
      <c r="D4951" t="s">
        <v>16</v>
      </c>
      <c r="E4951" s="10"/>
      <c r="F4951" s="10">
        <v>0</v>
      </c>
    </row>
    <row r="4952" x14ac:dyDescent="0.3">
      <c r="A4952" s="10">
        <v>5615073</v>
      </c>
      <c r="B4952" t="s">
        <v>22</v>
      </c>
      <c r="C4952" t="s">
        <v>20</v>
      </c>
      <c r="D4952" t="s">
        <v>16</v>
      </c>
      <c r="E4952" s="10"/>
      <c r="F4952" s="10">
        <v>0</v>
      </c>
    </row>
    <row r="4953" x14ac:dyDescent="0.3">
      <c r="A4953" s="10">
        <v>5</v>
      </c>
      <c r="B4953" t="s">
        <v>22</v>
      </c>
      <c r="C4953" t="s">
        <v>20</v>
      </c>
      <c r="D4953" t="s">
        <v>16</v>
      </c>
      <c r="E4953" s="10">
        <v>40.799999237060547</v>
      </c>
      <c r="F4953" s="10">
        <v>1</v>
      </c>
    </row>
    <row r="4954" x14ac:dyDescent="0.3">
      <c r="A4954" s="10">
        <v>6</v>
      </c>
      <c r="B4954" t="s">
        <v>22</v>
      </c>
      <c r="C4954" t="s">
        <v>20</v>
      </c>
      <c r="D4954" t="s">
        <v>16</v>
      </c>
      <c r="E4954" s="10">
        <v>39.200000762939453</v>
      </c>
      <c r="F4954" s="10">
        <v>1</v>
      </c>
    </row>
    <row r="4955" x14ac:dyDescent="0.3">
      <c r="A4955" s="10">
        <v>7</v>
      </c>
      <c r="B4955" t="s">
        <v>22</v>
      </c>
      <c r="C4955" t="s">
        <v>20</v>
      </c>
      <c r="D4955" t="s">
        <v>27</v>
      </c>
      <c r="E4955" s="10">
        <v>48.299999237060547</v>
      </c>
      <c r="F4955" s="10">
        <v>0</v>
      </c>
    </row>
    <row r="4956" x14ac:dyDescent="0.3">
      <c r="A4956" s="10">
        <v>310001</v>
      </c>
      <c r="B4956" t="s">
        <v>22</v>
      </c>
      <c r="C4956" t="s">
        <v>35</v>
      </c>
      <c r="D4956" t="s">
        <v>16</v>
      </c>
      <c r="E4956" s="10">
        <v>58.900001525878906</v>
      </c>
      <c r="F4956" s="10">
        <v>1</v>
      </c>
    </row>
    <row r="4957" x14ac:dyDescent="0.3">
      <c r="A4957" s="10">
        <v>310002</v>
      </c>
      <c r="B4957" t="s">
        <v>22</v>
      </c>
      <c r="C4957" t="s">
        <v>35</v>
      </c>
      <c r="D4957" t="s">
        <v>16</v>
      </c>
      <c r="E4957" s="10">
        <v>68.900001525878906</v>
      </c>
      <c r="F4957" s="10">
        <v>1</v>
      </c>
    </row>
    <row r="4958" x14ac:dyDescent="0.3">
      <c r="A4958" s="10">
        <v>310010</v>
      </c>
      <c r="B4958" t="s">
        <v>22</v>
      </c>
      <c r="C4958" t="s">
        <v>35</v>
      </c>
      <c r="D4958" t="s">
        <v>16</v>
      </c>
      <c r="E4958" s="10">
        <v>45.099998474121094</v>
      </c>
      <c r="F4958" s="10">
        <v>1</v>
      </c>
    </row>
    <row r="4959" x14ac:dyDescent="0.3">
      <c r="A4959" s="10">
        <v>310011</v>
      </c>
      <c r="B4959" t="s">
        <v>22</v>
      </c>
      <c r="C4959" t="s">
        <v>35</v>
      </c>
      <c r="D4959" t="s">
        <v>27</v>
      </c>
      <c r="E4959" s="10">
        <v>1.6000000238418579</v>
      </c>
      <c r="F4959" s="10">
        <v>0</v>
      </c>
    </row>
    <row r="4960" x14ac:dyDescent="0.3">
      <c r="A4960" s="10">
        <v>310014</v>
      </c>
      <c r="B4960" t="s">
        <v>22</v>
      </c>
      <c r="C4960" t="s">
        <v>35</v>
      </c>
      <c r="D4960" t="s">
        <v>16</v>
      </c>
      <c r="E4960" s="10">
        <v>33.900001525878906</v>
      </c>
      <c r="F4960" s="10">
        <v>1</v>
      </c>
    </row>
    <row r="4961" x14ac:dyDescent="0.3">
      <c r="A4961" s="10">
        <v>310015</v>
      </c>
      <c r="B4961" t="s">
        <v>22</v>
      </c>
      <c r="C4961" t="s">
        <v>35</v>
      </c>
      <c r="D4961" t="s">
        <v>27</v>
      </c>
      <c r="E4961" s="10">
        <v>41</v>
      </c>
      <c r="F4961" s="10">
        <v>0</v>
      </c>
    </row>
    <row r="4962" x14ac:dyDescent="0.3">
      <c r="A4962" s="10">
        <v>310016</v>
      </c>
      <c r="B4962" t="s">
        <v>22</v>
      </c>
      <c r="C4962" t="s">
        <v>35</v>
      </c>
      <c r="D4962" t="s">
        <v>27</v>
      </c>
      <c r="E4962" s="10">
        <v>49.200000762939453</v>
      </c>
      <c r="F4962" s="10">
        <v>0</v>
      </c>
    </row>
    <row r="4963" x14ac:dyDescent="0.3">
      <c r="A4963" s="10">
        <v>310017</v>
      </c>
      <c r="B4963" t="s">
        <v>22</v>
      </c>
      <c r="C4963" t="s">
        <v>35</v>
      </c>
      <c r="D4963" t="s">
        <v>27</v>
      </c>
      <c r="E4963" s="10">
        <v>31.799999237060547</v>
      </c>
      <c r="F4963" s="10">
        <v>0</v>
      </c>
    </row>
    <row r="4964" x14ac:dyDescent="0.3">
      <c r="A4964" s="10">
        <v>310019</v>
      </c>
      <c r="B4964" t="s">
        <v>22</v>
      </c>
      <c r="C4964" t="s">
        <v>35</v>
      </c>
      <c r="D4964" t="s">
        <v>16</v>
      </c>
      <c r="E4964" s="10">
        <v>27.899999618530273</v>
      </c>
      <c r="F4964" s="10">
        <v>1</v>
      </c>
    </row>
    <row r="4965" x14ac:dyDescent="0.3">
      <c r="A4965" s="10">
        <v>310021</v>
      </c>
      <c r="B4965" t="s">
        <v>22</v>
      </c>
      <c r="C4965" t="s">
        <v>35</v>
      </c>
      <c r="D4965" t="s">
        <v>16</v>
      </c>
      <c r="E4965" s="10">
        <v>26.700000762939453</v>
      </c>
      <c r="F4965" s="10">
        <v>1</v>
      </c>
    </row>
    <row r="4966" x14ac:dyDescent="0.3">
      <c r="A4966" s="10">
        <v>310022</v>
      </c>
      <c r="B4966" t="s">
        <v>22</v>
      </c>
      <c r="C4966" t="s">
        <v>35</v>
      </c>
      <c r="D4966" t="s">
        <v>16</v>
      </c>
      <c r="E4966" s="10">
        <v>22.200000762939453</v>
      </c>
      <c r="F4966" s="10">
        <v>1</v>
      </c>
    </row>
    <row r="4967" x14ac:dyDescent="0.3">
      <c r="A4967" s="10">
        <v>310024</v>
      </c>
      <c r="B4967" t="s">
        <v>22</v>
      </c>
      <c r="C4967" t="s">
        <v>35</v>
      </c>
      <c r="D4967" t="s">
        <v>16</v>
      </c>
      <c r="E4967" s="10">
        <v>25.700000762939453</v>
      </c>
      <c r="F4967" s="10">
        <v>1</v>
      </c>
    </row>
    <row r="4968" x14ac:dyDescent="0.3">
      <c r="A4968" s="10">
        <v>310027</v>
      </c>
      <c r="B4968" t="s">
        <v>22</v>
      </c>
      <c r="C4968" t="s">
        <v>35</v>
      </c>
      <c r="D4968" t="s">
        <v>16</v>
      </c>
      <c r="E4968" s="10">
        <v>29.100000381469727</v>
      </c>
      <c r="F4968" s="10">
        <v>1</v>
      </c>
    </row>
    <row r="4969" x14ac:dyDescent="0.3">
      <c r="A4969" s="10">
        <v>310028</v>
      </c>
      <c r="B4969" t="s">
        <v>22</v>
      </c>
      <c r="C4969" t="s">
        <v>35</v>
      </c>
      <c r="D4969" t="s">
        <v>27</v>
      </c>
      <c r="E4969" s="10">
        <v>34.799999237060547</v>
      </c>
      <c r="F4969" s="10">
        <v>0</v>
      </c>
    </row>
    <row r="4970" x14ac:dyDescent="0.3">
      <c r="A4970" s="10">
        <v>310031</v>
      </c>
      <c r="B4970" t="s">
        <v>22</v>
      </c>
      <c r="C4970" t="s">
        <v>35</v>
      </c>
      <c r="D4970" t="s">
        <v>27</v>
      </c>
      <c r="E4970" s="10">
        <v>1.3999999761581421</v>
      </c>
      <c r="F4970" s="10">
        <v>0</v>
      </c>
    </row>
    <row r="4971" x14ac:dyDescent="0.3">
      <c r="A4971" s="10">
        <v>310032</v>
      </c>
      <c r="B4971" t="s">
        <v>22</v>
      </c>
      <c r="C4971" t="s">
        <v>35</v>
      </c>
      <c r="D4971" t="s">
        <v>27</v>
      </c>
      <c r="E4971" s="10">
        <v>1.3999999761581421</v>
      </c>
      <c r="F4971" s="10">
        <v>0</v>
      </c>
    </row>
    <row r="4972" x14ac:dyDescent="0.3">
      <c r="A4972" s="10">
        <v>320003</v>
      </c>
      <c r="B4972" t="s">
        <v>22</v>
      </c>
      <c r="C4972" t="s">
        <v>35</v>
      </c>
      <c r="D4972" t="s">
        <v>66</v>
      </c>
      <c r="E4972" s="10">
        <v>3.2000000476837158</v>
      </c>
      <c r="F4972" s="10">
        <v>0</v>
      </c>
    </row>
    <row r="4973" x14ac:dyDescent="0.3">
      <c r="A4973" s="10">
        <v>320004</v>
      </c>
      <c r="B4973" t="s">
        <v>22</v>
      </c>
      <c r="C4973" t="s">
        <v>35</v>
      </c>
      <c r="D4973" t="s">
        <v>27</v>
      </c>
      <c r="E4973" s="10">
        <v>4.6999998092651367</v>
      </c>
      <c r="F4973" s="10">
        <v>0</v>
      </c>
    </row>
    <row r="4974" x14ac:dyDescent="0.3">
      <c r="A4974" s="10">
        <v>320005</v>
      </c>
      <c r="B4974" t="s">
        <v>22</v>
      </c>
      <c r="C4974" t="s">
        <v>35</v>
      </c>
      <c r="D4974" t="s">
        <v>27</v>
      </c>
      <c r="E4974" s="10">
        <v>2.7000000476837158</v>
      </c>
      <c r="F4974" s="10">
        <v>0</v>
      </c>
    </row>
    <row r="4975" x14ac:dyDescent="0.3">
      <c r="A4975" s="10">
        <v>320006</v>
      </c>
      <c r="B4975" t="s">
        <v>22</v>
      </c>
      <c r="C4975" t="s">
        <v>35</v>
      </c>
      <c r="D4975" t="s">
        <v>16</v>
      </c>
      <c r="E4975" s="10">
        <v>31</v>
      </c>
      <c r="F4975" s="10">
        <v>1</v>
      </c>
    </row>
    <row r="4976" x14ac:dyDescent="0.3">
      <c r="A4976" s="10">
        <v>320007</v>
      </c>
      <c r="B4976" t="s">
        <v>22</v>
      </c>
      <c r="C4976" t="s">
        <v>35</v>
      </c>
      <c r="D4976" t="s">
        <v>27</v>
      </c>
      <c r="E4976" s="10">
        <v>2.4000000953674316</v>
      </c>
      <c r="F4976" s="10">
        <v>0</v>
      </c>
    </row>
    <row r="4977" x14ac:dyDescent="0.3">
      <c r="A4977" s="10">
        <v>320009</v>
      </c>
      <c r="B4977" t="s">
        <v>22</v>
      </c>
      <c r="C4977" t="s">
        <v>35</v>
      </c>
      <c r="D4977" t="s">
        <v>27</v>
      </c>
      <c r="E4977" s="10">
        <v>41.799999237060547</v>
      </c>
      <c r="F4977" s="10">
        <v>0</v>
      </c>
    </row>
    <row r="4978" x14ac:dyDescent="0.3">
      <c r="A4978" s="10">
        <v>320012</v>
      </c>
      <c r="B4978" t="s">
        <v>22</v>
      </c>
      <c r="C4978" t="s">
        <v>35</v>
      </c>
      <c r="D4978" t="s">
        <v>27</v>
      </c>
      <c r="E4978" s="10">
        <v>46.700000762939453</v>
      </c>
      <c r="F4978" s="10">
        <v>0</v>
      </c>
    </row>
    <row r="4979" x14ac:dyDescent="0.3">
      <c r="A4979" s="10">
        <v>320013</v>
      </c>
      <c r="B4979" t="s">
        <v>22</v>
      </c>
      <c r="C4979" t="s">
        <v>35</v>
      </c>
      <c r="D4979" t="s">
        <v>27</v>
      </c>
      <c r="E4979" s="10">
        <v>1.6000000238418579</v>
      </c>
      <c r="F4979" s="10">
        <v>0</v>
      </c>
    </row>
    <row r="4980" x14ac:dyDescent="0.3">
      <c r="A4980" s="10">
        <v>320014</v>
      </c>
      <c r="B4980" t="s">
        <v>22</v>
      </c>
      <c r="C4980" t="s">
        <v>35</v>
      </c>
      <c r="D4980" t="s">
        <v>27</v>
      </c>
      <c r="E4980" s="10">
        <v>32.5</v>
      </c>
      <c r="F4980" s="10">
        <v>0</v>
      </c>
    </row>
    <row r="4981" x14ac:dyDescent="0.3">
      <c r="A4981" s="10">
        <v>320018</v>
      </c>
      <c r="B4981" t="s">
        <v>22</v>
      </c>
      <c r="C4981" t="s">
        <v>35</v>
      </c>
      <c r="D4981" t="s">
        <v>16</v>
      </c>
      <c r="E4981" s="10">
        <v>37.5</v>
      </c>
      <c r="F4981" s="10">
        <v>1</v>
      </c>
    </row>
    <row r="4982" x14ac:dyDescent="0.3">
      <c r="A4982" s="10">
        <v>320020</v>
      </c>
      <c r="B4982" t="s">
        <v>22</v>
      </c>
      <c r="C4982" t="s">
        <v>35</v>
      </c>
      <c r="D4982" t="s">
        <v>16</v>
      </c>
      <c r="E4982" s="10">
        <v>14.899999618530273</v>
      </c>
      <c r="F4982" s="10">
        <v>1</v>
      </c>
    </row>
    <row r="4983" x14ac:dyDescent="0.3">
      <c r="A4983" s="10">
        <v>320022</v>
      </c>
      <c r="B4983" t="s">
        <v>22</v>
      </c>
      <c r="C4983" t="s">
        <v>35</v>
      </c>
      <c r="D4983" t="s">
        <v>27</v>
      </c>
      <c r="E4983" s="10">
        <v>26.399999618530273</v>
      </c>
      <c r="F4983" s="10">
        <v>0</v>
      </c>
    </row>
    <row r="4984" x14ac:dyDescent="0.3">
      <c r="A4984" s="10">
        <v>320025</v>
      </c>
      <c r="B4984" t="s">
        <v>22</v>
      </c>
      <c r="C4984" t="s">
        <v>35</v>
      </c>
      <c r="D4984" t="s">
        <v>16</v>
      </c>
      <c r="E4984" s="10">
        <v>26.399999618530273</v>
      </c>
      <c r="F4984" s="10">
        <v>1</v>
      </c>
    </row>
    <row r="4985" x14ac:dyDescent="0.3">
      <c r="A4985" s="10">
        <v>320026</v>
      </c>
      <c r="B4985" t="s">
        <v>22</v>
      </c>
      <c r="C4985" t="s">
        <v>35</v>
      </c>
      <c r="D4985" t="s">
        <v>16</v>
      </c>
      <c r="E4985" s="10">
        <v>26</v>
      </c>
      <c r="F4985" s="10">
        <v>1</v>
      </c>
    </row>
    <row r="4986" x14ac:dyDescent="0.3">
      <c r="A4986" s="10">
        <v>320029</v>
      </c>
      <c r="B4986" t="s">
        <v>22</v>
      </c>
      <c r="C4986" t="s">
        <v>35</v>
      </c>
      <c r="D4986" t="s">
        <v>16</v>
      </c>
      <c r="E4986" s="10">
        <v>18.700000762939453</v>
      </c>
      <c r="F4986" s="10">
        <v>1</v>
      </c>
    </row>
    <row r="4987" x14ac:dyDescent="0.3">
      <c r="A4987" s="10">
        <v>320030</v>
      </c>
      <c r="B4987" t="s">
        <v>22</v>
      </c>
      <c r="C4987" t="s">
        <v>35</v>
      </c>
      <c r="D4987" t="s">
        <v>16</v>
      </c>
      <c r="E4987" s="10">
        <v>19.100000381469727</v>
      </c>
      <c r="F4987" s="10">
        <v>1</v>
      </c>
    </row>
    <row r="4988" x14ac:dyDescent="0.3">
      <c r="A4988" s="10">
        <v>320033</v>
      </c>
      <c r="B4988" t="s">
        <v>22</v>
      </c>
      <c r="C4988" t="s">
        <v>35</v>
      </c>
      <c r="D4988" t="s">
        <v>16</v>
      </c>
      <c r="E4988" s="10">
        <v>25.100000381469727</v>
      </c>
      <c r="F4988" s="10">
        <v>1</v>
      </c>
    </row>
    <row r="4989" x14ac:dyDescent="0.3">
      <c r="A4989" s="10">
        <v>320034</v>
      </c>
      <c r="B4989" t="s">
        <v>22</v>
      </c>
      <c r="C4989" t="s">
        <v>35</v>
      </c>
      <c r="D4989" t="s">
        <v>16</v>
      </c>
      <c r="E4989" s="10">
        <v>27.600000381469727</v>
      </c>
      <c r="F4989" s="10">
        <v>1</v>
      </c>
    </row>
    <row r="4990" x14ac:dyDescent="0.3">
      <c r="A4990" s="10">
        <v>320035</v>
      </c>
      <c r="B4990" t="s">
        <v>22</v>
      </c>
      <c r="C4990" t="s">
        <v>35</v>
      </c>
      <c r="D4990" t="s">
        <v>16</v>
      </c>
      <c r="E4990" s="10">
        <v>29.200000762939453</v>
      </c>
      <c r="F4990" s="10">
        <v>1</v>
      </c>
    </row>
    <row r="4991" x14ac:dyDescent="0.3">
      <c r="A4991" s="10">
        <v>320036</v>
      </c>
      <c r="B4991" t="s">
        <v>22</v>
      </c>
      <c r="C4991" t="s">
        <v>35</v>
      </c>
      <c r="D4991" t="s">
        <v>16</v>
      </c>
      <c r="E4991" s="10">
        <v>26.899999618530273</v>
      </c>
      <c r="F4991" s="10">
        <v>1</v>
      </c>
    </row>
    <row r="4992" x14ac:dyDescent="0.3">
      <c r="A4992" s="10">
        <v>320037</v>
      </c>
      <c r="B4992" t="s">
        <v>22</v>
      </c>
      <c r="C4992" t="s">
        <v>35</v>
      </c>
      <c r="D4992" t="s">
        <v>16</v>
      </c>
      <c r="E4992" s="10">
        <v>33.200000762939453</v>
      </c>
      <c r="F4992" s="10">
        <v>1</v>
      </c>
    </row>
    <row r="4993" x14ac:dyDescent="0.3">
      <c r="A4993" s="10">
        <v>320038</v>
      </c>
      <c r="B4993" t="s">
        <v>22</v>
      </c>
      <c r="C4993" t="s">
        <v>35</v>
      </c>
      <c r="D4993" t="s">
        <v>16</v>
      </c>
      <c r="E4993" s="10">
        <v>37.700000762939453</v>
      </c>
      <c r="F4993" s="10">
        <v>1</v>
      </c>
    </row>
    <row r="4994" x14ac:dyDescent="0.3">
      <c r="A4994" s="10">
        <v>320040</v>
      </c>
      <c r="B4994" t="s">
        <v>22</v>
      </c>
      <c r="C4994" t="s">
        <v>35</v>
      </c>
      <c r="D4994" t="s">
        <v>27</v>
      </c>
      <c r="E4994" s="10">
        <v>1.5</v>
      </c>
      <c r="F4994" s="10">
        <v>0</v>
      </c>
    </row>
    <row r="4995" x14ac:dyDescent="0.3">
      <c r="A4995" s="10">
        <v>510001</v>
      </c>
      <c r="B4995" t="s">
        <v>22</v>
      </c>
      <c r="C4995" t="s">
        <v>41</v>
      </c>
      <c r="D4995" t="s">
        <v>16</v>
      </c>
      <c r="E4995" s="10">
        <v>36.5</v>
      </c>
      <c r="F4995" s="10">
        <v>1</v>
      </c>
    </row>
    <row r="4996" x14ac:dyDescent="0.3">
      <c r="A4996" s="10">
        <v>510002</v>
      </c>
      <c r="B4996" t="s">
        <v>22</v>
      </c>
      <c r="C4996" t="s">
        <v>41</v>
      </c>
      <c r="D4996" t="s">
        <v>16</v>
      </c>
      <c r="E4996" s="10">
        <v>8.6000003814697266</v>
      </c>
      <c r="F4996" s="10">
        <v>0</v>
      </c>
    </row>
    <row r="4997" x14ac:dyDescent="0.3">
      <c r="A4997" s="10">
        <v>510003</v>
      </c>
      <c r="B4997" t="s">
        <v>22</v>
      </c>
      <c r="C4997" t="s">
        <v>41</v>
      </c>
      <c r="D4997" t="s">
        <v>16</v>
      </c>
      <c r="E4997" s="10">
        <v>14.399999618530273</v>
      </c>
      <c r="F4997" s="10">
        <v>0</v>
      </c>
    </row>
    <row r="4998" x14ac:dyDescent="0.3">
      <c r="A4998" s="10">
        <v>510004</v>
      </c>
      <c r="B4998" t="s">
        <v>22</v>
      </c>
      <c r="C4998" t="s">
        <v>41</v>
      </c>
      <c r="D4998" t="s">
        <v>16</v>
      </c>
      <c r="E4998" s="10">
        <v>6.6999998092651367</v>
      </c>
      <c r="F4998" s="10">
        <v>0</v>
      </c>
    </row>
    <row r="4999" x14ac:dyDescent="0.3">
      <c r="A4999" s="10">
        <v>510005</v>
      </c>
      <c r="B4999" t="s">
        <v>22</v>
      </c>
      <c r="C4999" t="s">
        <v>41</v>
      </c>
      <c r="D4999" t="s">
        <v>16</v>
      </c>
      <c r="E4999" s="10">
        <v>4.1999998092651367</v>
      </c>
      <c r="F4999" s="10">
        <v>0</v>
      </c>
    </row>
    <row r="5000" x14ac:dyDescent="0.3">
      <c r="A5000" s="10">
        <v>510006</v>
      </c>
      <c r="B5000" t="s">
        <v>22</v>
      </c>
      <c r="C5000" t="s">
        <v>41</v>
      </c>
      <c r="D5000" t="s">
        <v>16</v>
      </c>
      <c r="E5000" s="10">
        <v>6.3000001907348633</v>
      </c>
      <c r="F5000" s="10">
        <v>0</v>
      </c>
    </row>
    <row r="5001" x14ac:dyDescent="0.3">
      <c r="A5001" s="10">
        <v>510007</v>
      </c>
      <c r="B5001" t="s">
        <v>22</v>
      </c>
      <c r="C5001" t="s">
        <v>41</v>
      </c>
      <c r="D5001" t="s">
        <v>16</v>
      </c>
      <c r="E5001" s="10">
        <v>4.3000001907348633</v>
      </c>
      <c r="F5001" s="10">
        <v>0</v>
      </c>
    </row>
    <row r="5002" x14ac:dyDescent="0.3">
      <c r="A5002" s="10">
        <v>510008</v>
      </c>
      <c r="B5002" t="s">
        <v>22</v>
      </c>
      <c r="C5002" t="s">
        <v>41</v>
      </c>
      <c r="D5002" t="s">
        <v>16</v>
      </c>
      <c r="E5002" s="10">
        <v>5.4000000953674316</v>
      </c>
      <c r="F5002" s="10">
        <v>0</v>
      </c>
    </row>
    <row r="5003" x14ac:dyDescent="0.3">
      <c r="A5003" s="10">
        <v>510009</v>
      </c>
      <c r="B5003" t="s">
        <v>22</v>
      </c>
      <c r="C5003" t="s">
        <v>41</v>
      </c>
      <c r="D5003" t="s">
        <v>16</v>
      </c>
      <c r="E5003" s="10">
        <v>4.8000001907348633</v>
      </c>
      <c r="F5003" s="10">
        <v>0</v>
      </c>
    </row>
    <row r="5004" x14ac:dyDescent="0.3">
      <c r="A5004" s="10">
        <v>510010</v>
      </c>
      <c r="B5004" t="s">
        <v>22</v>
      </c>
      <c r="C5004" t="s">
        <v>41</v>
      </c>
      <c r="D5004" t="s">
        <v>16</v>
      </c>
      <c r="E5004" s="10">
        <v>4.6999998092651367</v>
      </c>
      <c r="F5004" s="10">
        <v>0</v>
      </c>
    </row>
    <row r="5005" x14ac:dyDescent="0.3">
      <c r="A5005" s="10">
        <v>510011</v>
      </c>
      <c r="B5005" t="s">
        <v>22</v>
      </c>
      <c r="C5005" t="s">
        <v>41</v>
      </c>
      <c r="D5005" t="s">
        <v>16</v>
      </c>
      <c r="E5005" s="10">
        <v>4.9000000953674316</v>
      </c>
      <c r="F5005" s="10">
        <v>0</v>
      </c>
    </row>
    <row r="5006" x14ac:dyDescent="0.3">
      <c r="A5006" s="10">
        <v>510012</v>
      </c>
      <c r="B5006" t="s">
        <v>22</v>
      </c>
      <c r="C5006" t="s">
        <v>41</v>
      </c>
      <c r="D5006" t="s">
        <v>16</v>
      </c>
      <c r="E5006" s="10">
        <v>4.9000000953674316</v>
      </c>
      <c r="F5006" s="10">
        <v>0</v>
      </c>
    </row>
    <row r="5007" x14ac:dyDescent="0.3">
      <c r="A5007" s="10">
        <v>510013</v>
      </c>
      <c r="B5007" t="s">
        <v>22</v>
      </c>
      <c r="C5007" t="s">
        <v>41</v>
      </c>
      <c r="D5007" t="s">
        <v>16</v>
      </c>
      <c r="E5007" s="10">
        <v>7.3000001907348633</v>
      </c>
      <c r="F5007" s="10">
        <v>0</v>
      </c>
    </row>
    <row r="5008" x14ac:dyDescent="0.3">
      <c r="A5008" s="10">
        <v>510014</v>
      </c>
      <c r="B5008" t="s">
        <v>22</v>
      </c>
      <c r="C5008" t="s">
        <v>41</v>
      </c>
      <c r="D5008" t="s">
        <v>16</v>
      </c>
      <c r="E5008" s="10">
        <v>9.8999996185302734</v>
      </c>
      <c r="F5008" s="10">
        <v>0</v>
      </c>
    </row>
    <row r="5009" x14ac:dyDescent="0.3">
      <c r="A5009" s="10">
        <v>510015</v>
      </c>
      <c r="B5009" t="s">
        <v>22</v>
      </c>
      <c r="C5009" t="s">
        <v>41</v>
      </c>
      <c r="D5009" t="s">
        <v>27</v>
      </c>
      <c r="E5009" s="10">
        <v>2.5999999046325684</v>
      </c>
      <c r="F5009" s="10">
        <v>0</v>
      </c>
    </row>
    <row r="5010" x14ac:dyDescent="0.3">
      <c r="A5010" s="10">
        <v>510016</v>
      </c>
      <c r="B5010" t="s">
        <v>22</v>
      </c>
      <c r="C5010" t="s">
        <v>41</v>
      </c>
      <c r="D5010" t="s">
        <v>16</v>
      </c>
      <c r="E5010" s="10">
        <v>5.6999998092651367</v>
      </c>
      <c r="F5010" s="10">
        <v>0</v>
      </c>
    </row>
    <row r="5011" x14ac:dyDescent="0.3">
      <c r="A5011" s="10">
        <v>510017</v>
      </c>
      <c r="B5011" t="s">
        <v>22</v>
      </c>
      <c r="C5011" t="s">
        <v>41</v>
      </c>
      <c r="D5011" t="s">
        <v>16</v>
      </c>
      <c r="E5011" s="10">
        <v>7.1999998092651367</v>
      </c>
      <c r="F5011" s="10">
        <v>0</v>
      </c>
    </row>
    <row r="5012" x14ac:dyDescent="0.3">
      <c r="A5012" s="10">
        <v>510018</v>
      </c>
      <c r="B5012" t="s">
        <v>22</v>
      </c>
      <c r="C5012" t="s">
        <v>41</v>
      </c>
      <c r="D5012" t="s">
        <v>16</v>
      </c>
      <c r="E5012" s="10">
        <v>1.7999999523162842</v>
      </c>
      <c r="F5012" s="10">
        <v>0</v>
      </c>
    </row>
    <row r="5013" x14ac:dyDescent="0.3">
      <c r="A5013" s="10">
        <v>510019</v>
      </c>
      <c r="B5013" t="s">
        <v>22</v>
      </c>
      <c r="C5013" t="s">
        <v>41</v>
      </c>
      <c r="D5013" t="s">
        <v>16</v>
      </c>
      <c r="E5013" s="10">
        <v>2.9000000953674316</v>
      </c>
      <c r="F5013" s="10">
        <v>0</v>
      </c>
    </row>
    <row r="5014" x14ac:dyDescent="0.3">
      <c r="A5014" s="10">
        <v>510020</v>
      </c>
      <c r="B5014" t="s">
        <v>22</v>
      </c>
      <c r="C5014" t="s">
        <v>41</v>
      </c>
      <c r="D5014" t="s">
        <v>16</v>
      </c>
      <c r="E5014" s="10">
        <v>8</v>
      </c>
      <c r="F5014" s="10">
        <v>0</v>
      </c>
    </row>
    <row r="5015" x14ac:dyDescent="0.3">
      <c r="A5015" s="10">
        <v>510021</v>
      </c>
      <c r="B5015" t="s">
        <v>22</v>
      </c>
      <c r="C5015" t="s">
        <v>41</v>
      </c>
      <c r="D5015" t="s">
        <v>16</v>
      </c>
      <c r="E5015" s="10">
        <v>3.4000000953674316</v>
      </c>
      <c r="F5015" s="10">
        <v>0</v>
      </c>
    </row>
    <row r="5016" x14ac:dyDescent="0.3">
      <c r="A5016" s="10">
        <v>510022</v>
      </c>
      <c r="B5016" t="s">
        <v>22</v>
      </c>
      <c r="C5016" t="s">
        <v>41</v>
      </c>
      <c r="D5016" t="s">
        <v>16</v>
      </c>
      <c r="E5016" s="10">
        <v>7.3000001907348633</v>
      </c>
      <c r="F5016" s="10">
        <v>0</v>
      </c>
    </row>
    <row r="5017" x14ac:dyDescent="0.3">
      <c r="A5017" s="10">
        <v>510023</v>
      </c>
      <c r="B5017" t="s">
        <v>22</v>
      </c>
      <c r="C5017" t="s">
        <v>41</v>
      </c>
      <c r="D5017" t="s">
        <v>16</v>
      </c>
      <c r="E5017" s="10">
        <v>3.0999999046325684</v>
      </c>
      <c r="F5017" s="10">
        <v>0</v>
      </c>
    </row>
    <row r="5018" x14ac:dyDescent="0.3">
      <c r="A5018" s="10">
        <v>510024</v>
      </c>
      <c r="B5018" t="s">
        <v>22</v>
      </c>
      <c r="C5018" t="s">
        <v>41</v>
      </c>
      <c r="D5018" t="s">
        <v>16</v>
      </c>
      <c r="E5018" s="10">
        <v>2.9000000953674316</v>
      </c>
      <c r="F5018" s="10">
        <v>0</v>
      </c>
    </row>
    <row r="5019" x14ac:dyDescent="0.3">
      <c r="A5019" s="10">
        <v>11</v>
      </c>
      <c r="B5019" t="s">
        <v>22</v>
      </c>
      <c r="C5019" t="s">
        <v>20</v>
      </c>
      <c r="D5019" t="s">
        <v>16</v>
      </c>
      <c r="E5019" s="10">
        <v>33</v>
      </c>
      <c r="F5019" s="10">
        <v>1</v>
      </c>
    </row>
    <row r="5020" x14ac:dyDescent="0.3">
      <c r="A5020" s="10">
        <v>1</v>
      </c>
      <c r="B5020" t="s">
        <v>22</v>
      </c>
      <c r="C5020" t="s">
        <v>20</v>
      </c>
      <c r="D5020" t="s">
        <v>16</v>
      </c>
      <c r="E5020" s="10">
        <v>5.3000001907348633</v>
      </c>
      <c r="F5020" s="10">
        <v>0</v>
      </c>
    </row>
    <row r="5021" x14ac:dyDescent="0.3">
      <c r="A5021" s="10">
        <v>2</v>
      </c>
      <c r="B5021" t="s">
        <v>22</v>
      </c>
      <c r="C5021" t="s">
        <v>20</v>
      </c>
      <c r="D5021" t="s">
        <v>16</v>
      </c>
      <c r="E5021" s="10">
        <v>5.5</v>
      </c>
      <c r="F5021" s="10">
        <v>0</v>
      </c>
    </row>
    <row r="5022" x14ac:dyDescent="0.3">
      <c r="A5022" s="10">
        <v>3</v>
      </c>
      <c r="B5022" t="s">
        <v>22</v>
      </c>
      <c r="C5022" t="s">
        <v>20</v>
      </c>
      <c r="D5022" t="s">
        <v>16</v>
      </c>
      <c r="E5022" s="10">
        <v>72.699996948242188</v>
      </c>
      <c r="F5022" s="10">
        <v>1</v>
      </c>
    </row>
    <row r="5023" x14ac:dyDescent="0.3">
      <c r="A5023" s="10">
        <v>410015</v>
      </c>
      <c r="B5023" t="s">
        <v>22</v>
      </c>
      <c r="C5023" t="s">
        <v>20</v>
      </c>
      <c r="D5023" t="s">
        <v>16</v>
      </c>
      <c r="E5023" s="10">
        <v>28.200000762939453</v>
      </c>
      <c r="F5023" s="10">
        <v>1</v>
      </c>
    </row>
    <row r="5024" x14ac:dyDescent="0.3">
      <c r="A5024" s="10">
        <v>410136</v>
      </c>
      <c r="B5024" t="s">
        <v>22</v>
      </c>
      <c r="C5024" t="s">
        <v>20</v>
      </c>
      <c r="D5024" t="s">
        <v>16</v>
      </c>
      <c r="E5024" s="10">
        <v>25.700000762939453</v>
      </c>
      <c r="F5024" s="10">
        <v>1</v>
      </c>
    </row>
    <row r="5025" x14ac:dyDescent="0.3">
      <c r="A5025" s="10">
        <v>410235</v>
      </c>
      <c r="B5025" t="s">
        <v>22</v>
      </c>
      <c r="C5025" t="s">
        <v>20</v>
      </c>
      <c r="D5025" t="s">
        <v>16</v>
      </c>
      <c r="E5025" s="10">
        <v>31.600000381469727</v>
      </c>
      <c r="F5025" s="10">
        <v>1</v>
      </c>
    </row>
    <row r="5026" x14ac:dyDescent="0.3">
      <c r="A5026" s="10">
        <v>4110028</v>
      </c>
      <c r="B5026" t="s">
        <v>22</v>
      </c>
      <c r="C5026" t="s">
        <v>20</v>
      </c>
      <c r="D5026" t="s">
        <v>16</v>
      </c>
      <c r="E5026" s="10">
        <v>29.299999237060547</v>
      </c>
      <c r="F5026" s="10">
        <v>1</v>
      </c>
    </row>
    <row r="5027" x14ac:dyDescent="0.3">
      <c r="A5027" s="10">
        <v>412423</v>
      </c>
      <c r="B5027" t="s">
        <v>22</v>
      </c>
      <c r="C5027" t="s">
        <v>20</v>
      </c>
      <c r="D5027" t="s">
        <v>16</v>
      </c>
      <c r="E5027" s="10">
        <v>30.600000381469727</v>
      </c>
      <c r="F5027" s="10">
        <v>1</v>
      </c>
    </row>
    <row r="5028" x14ac:dyDescent="0.3">
      <c r="A5028" s="10">
        <v>412424</v>
      </c>
      <c r="B5028" t="s">
        <v>22</v>
      </c>
      <c r="C5028" t="s">
        <v>20</v>
      </c>
      <c r="D5028" t="s">
        <v>16</v>
      </c>
      <c r="E5028" s="10">
        <v>28.899999618530273</v>
      </c>
      <c r="F5028" s="10">
        <v>1</v>
      </c>
    </row>
    <row r="5029" x14ac:dyDescent="0.3">
      <c r="A5029" s="10">
        <v>412430</v>
      </c>
      <c r="B5029" t="s">
        <v>22</v>
      </c>
      <c r="C5029" t="s">
        <v>20</v>
      </c>
      <c r="D5029" t="s">
        <v>16</v>
      </c>
      <c r="E5029" s="10">
        <v>4.0999999046325684</v>
      </c>
      <c r="F5029" s="10">
        <v>0</v>
      </c>
    </row>
    <row r="5030" x14ac:dyDescent="0.3">
      <c r="A5030" s="10">
        <v>413931</v>
      </c>
      <c r="B5030" t="s">
        <v>22</v>
      </c>
      <c r="C5030" t="s">
        <v>20</v>
      </c>
      <c r="D5030" t="s">
        <v>16</v>
      </c>
      <c r="E5030" s="10">
        <v>32.200000762939453</v>
      </c>
      <c r="F5030" s="10">
        <v>1</v>
      </c>
    </row>
    <row r="5031" x14ac:dyDescent="0.3">
      <c r="A5031" s="10">
        <v>4140016</v>
      </c>
      <c r="B5031" t="s">
        <v>22</v>
      </c>
      <c r="C5031" t="s">
        <v>20</v>
      </c>
      <c r="D5031" t="s">
        <v>16</v>
      </c>
      <c r="E5031" s="10">
        <v>31.5</v>
      </c>
      <c r="F5031" s="10">
        <v>1</v>
      </c>
    </row>
    <row r="5032" x14ac:dyDescent="0.3">
      <c r="A5032" s="10">
        <v>415525</v>
      </c>
      <c r="B5032" t="s">
        <v>22</v>
      </c>
      <c r="C5032" t="s">
        <v>20</v>
      </c>
      <c r="D5032" t="s">
        <v>16</v>
      </c>
      <c r="E5032" s="10">
        <v>4.3000001907348633</v>
      </c>
      <c r="F5032" s="10">
        <v>0</v>
      </c>
    </row>
    <row r="5033" x14ac:dyDescent="0.3">
      <c r="A5033" s="10">
        <v>415532</v>
      </c>
      <c r="B5033" t="s">
        <v>22</v>
      </c>
      <c r="C5033" t="s">
        <v>20</v>
      </c>
      <c r="D5033" t="s">
        <v>16</v>
      </c>
      <c r="E5033" s="10">
        <v>25</v>
      </c>
      <c r="F5033" s="10">
        <v>1</v>
      </c>
    </row>
    <row r="5034" x14ac:dyDescent="0.3">
      <c r="A5034" s="10">
        <v>417026</v>
      </c>
      <c r="B5034" t="s">
        <v>22</v>
      </c>
      <c r="C5034" t="s">
        <v>20</v>
      </c>
      <c r="D5034" t="s">
        <v>16</v>
      </c>
      <c r="E5034" s="10">
        <v>3.5999999046325684</v>
      </c>
      <c r="F5034" s="10">
        <v>0</v>
      </c>
    </row>
    <row r="5035" x14ac:dyDescent="0.3">
      <c r="A5035" s="10">
        <v>417033</v>
      </c>
      <c r="B5035" t="s">
        <v>22</v>
      </c>
      <c r="C5035" t="s">
        <v>20</v>
      </c>
      <c r="D5035" t="s">
        <v>16</v>
      </c>
      <c r="E5035" s="10">
        <v>32</v>
      </c>
      <c r="F5035" s="10">
        <v>1</v>
      </c>
    </row>
    <row r="5036" x14ac:dyDescent="0.3">
      <c r="A5036" s="10">
        <v>418029</v>
      </c>
      <c r="B5036" t="s">
        <v>22</v>
      </c>
      <c r="C5036" t="s">
        <v>20</v>
      </c>
      <c r="D5036" t="s">
        <v>16</v>
      </c>
      <c r="E5036" s="10">
        <v>27.200000762939453</v>
      </c>
      <c r="F5036" s="10">
        <v>1</v>
      </c>
    </row>
    <row r="5037" x14ac:dyDescent="0.3">
      <c r="A5037" s="10">
        <v>418527</v>
      </c>
      <c r="B5037" t="s">
        <v>22</v>
      </c>
      <c r="C5037" t="s">
        <v>20</v>
      </c>
      <c r="D5037" t="s">
        <v>16</v>
      </c>
      <c r="E5037" s="10">
        <v>3.2999999523162842</v>
      </c>
      <c r="F5037" s="10">
        <v>0</v>
      </c>
    </row>
    <row r="5038" x14ac:dyDescent="0.3">
      <c r="A5038" s="10">
        <v>418634</v>
      </c>
      <c r="B5038" t="s">
        <v>22</v>
      </c>
      <c r="C5038" t="s">
        <v>20</v>
      </c>
      <c r="D5038" t="s">
        <v>16</v>
      </c>
      <c r="E5038" s="10">
        <v>24.700000762939453</v>
      </c>
      <c r="F5038" s="10">
        <v>1</v>
      </c>
    </row>
    <row r="5039" x14ac:dyDescent="0.3">
      <c r="A5039" s="10">
        <v>418922</v>
      </c>
      <c r="B5039" t="s">
        <v>22</v>
      </c>
      <c r="C5039" t="s">
        <v>20</v>
      </c>
      <c r="D5039" t="s">
        <v>16</v>
      </c>
      <c r="E5039" s="10">
        <v>3.7999999523162842</v>
      </c>
      <c r="F5039" s="10">
        <v>0</v>
      </c>
    </row>
    <row r="5040" x14ac:dyDescent="0.3">
      <c r="A5040" s="10">
        <v>4230002</v>
      </c>
      <c r="B5040" t="s">
        <v>22</v>
      </c>
      <c r="C5040" t="s">
        <v>20</v>
      </c>
      <c r="D5040" t="s">
        <v>16</v>
      </c>
      <c r="E5040" s="10">
        <v>45.799999237060547</v>
      </c>
      <c r="F5040" s="10">
        <v>1</v>
      </c>
    </row>
    <row r="5041" x14ac:dyDescent="0.3">
      <c r="A5041" s="10">
        <v>428017</v>
      </c>
      <c r="B5041" t="s">
        <v>22</v>
      </c>
      <c r="C5041" t="s">
        <v>20</v>
      </c>
      <c r="D5041" t="s">
        <v>16</v>
      </c>
      <c r="E5041" s="10">
        <v>5.3000001907348633</v>
      </c>
      <c r="F5041" s="10">
        <v>0</v>
      </c>
    </row>
    <row r="5042" x14ac:dyDescent="0.3">
      <c r="A5042" s="10">
        <v>441018</v>
      </c>
      <c r="B5042" t="s">
        <v>22</v>
      </c>
      <c r="C5042" t="s">
        <v>20</v>
      </c>
      <c r="D5042" t="s">
        <v>16</v>
      </c>
      <c r="E5042" s="10">
        <v>4</v>
      </c>
      <c r="F5042" s="10">
        <v>0</v>
      </c>
    </row>
    <row r="5043" x14ac:dyDescent="0.3">
      <c r="A5043" s="10">
        <v>444012</v>
      </c>
      <c r="B5043" t="s">
        <v>22</v>
      </c>
      <c r="C5043" t="s">
        <v>20</v>
      </c>
      <c r="D5043" t="s">
        <v>16</v>
      </c>
      <c r="E5043" s="10">
        <v>4.5</v>
      </c>
      <c r="F5043" s="10">
        <v>0</v>
      </c>
    </row>
    <row r="5044" x14ac:dyDescent="0.3">
      <c r="A5044" s="10">
        <v>453013</v>
      </c>
      <c r="B5044" t="s">
        <v>22</v>
      </c>
      <c r="C5044" t="s">
        <v>20</v>
      </c>
      <c r="D5044" t="s">
        <v>16</v>
      </c>
      <c r="E5044" s="10">
        <v>4.5</v>
      </c>
      <c r="F5044" s="10">
        <v>0</v>
      </c>
    </row>
    <row r="5045" x14ac:dyDescent="0.3">
      <c r="A5045" s="10">
        <v>454019</v>
      </c>
      <c r="B5045" t="s">
        <v>22</v>
      </c>
      <c r="C5045" t="s">
        <v>20</v>
      </c>
      <c r="D5045" t="s">
        <v>16</v>
      </c>
      <c r="E5045" s="10">
        <v>25.399999618530273</v>
      </c>
      <c r="F5045" s="10">
        <v>1</v>
      </c>
    </row>
    <row r="5046" x14ac:dyDescent="0.3">
      <c r="A5046" s="10">
        <v>454020</v>
      </c>
      <c r="B5046" t="s">
        <v>22</v>
      </c>
      <c r="C5046" t="s">
        <v>20</v>
      </c>
      <c r="D5046" t="s">
        <v>16</v>
      </c>
      <c r="E5046" s="10">
        <v>27.399999618530273</v>
      </c>
      <c r="F5046" s="10">
        <v>1</v>
      </c>
    </row>
    <row r="5047" x14ac:dyDescent="0.3">
      <c r="A5047" s="10">
        <v>461014</v>
      </c>
      <c r="B5047" t="s">
        <v>22</v>
      </c>
      <c r="C5047" t="s">
        <v>20</v>
      </c>
      <c r="D5047" t="s">
        <v>16</v>
      </c>
      <c r="E5047" s="10">
        <v>25.299999237060547</v>
      </c>
      <c r="F5047" s="10">
        <v>1</v>
      </c>
    </row>
    <row r="5048" x14ac:dyDescent="0.3">
      <c r="A5048" s="10">
        <v>480001</v>
      </c>
      <c r="B5048" t="s">
        <v>22</v>
      </c>
      <c r="C5048" t="s">
        <v>20</v>
      </c>
      <c r="D5048" t="s">
        <v>27</v>
      </c>
      <c r="E5048" s="10">
        <v>1105.300048828125</v>
      </c>
      <c r="F5048" s="10">
        <v>0</v>
      </c>
    </row>
    <row r="5049" x14ac:dyDescent="0.3">
      <c r="A5049" s="10">
        <v>481021</v>
      </c>
      <c r="B5049" t="s">
        <v>22</v>
      </c>
      <c r="C5049" t="s">
        <v>20</v>
      </c>
      <c r="D5049" t="s">
        <v>16</v>
      </c>
      <c r="E5049" s="10">
        <v>32.799999237060547</v>
      </c>
      <c r="F5049" s="10">
        <v>1</v>
      </c>
    </row>
    <row r="5050" x14ac:dyDescent="0.3">
      <c r="A5050" s="10">
        <v>4</v>
      </c>
      <c r="B5050" t="s">
        <v>22</v>
      </c>
      <c r="C5050" t="s">
        <v>20</v>
      </c>
      <c r="D5050" t="s">
        <v>16</v>
      </c>
      <c r="E5050" s="10">
        <v>39.799999237060547</v>
      </c>
      <c r="F5050" s="10">
        <v>1</v>
      </c>
    </row>
    <row r="5051" x14ac:dyDescent="0.3">
      <c r="A5051" s="10">
        <v>5</v>
      </c>
      <c r="B5051" t="s">
        <v>22</v>
      </c>
      <c r="C5051" t="s">
        <v>20</v>
      </c>
      <c r="D5051" t="s">
        <v>16</v>
      </c>
      <c r="E5051" s="10">
        <v>35.799999237060547</v>
      </c>
      <c r="F5051" s="10">
        <v>1</v>
      </c>
    </row>
    <row r="5052" x14ac:dyDescent="0.3">
      <c r="A5052" s="10">
        <v>6</v>
      </c>
      <c r="B5052" t="s">
        <v>22</v>
      </c>
      <c r="C5052" t="s">
        <v>20</v>
      </c>
      <c r="D5052" t="s">
        <v>16</v>
      </c>
      <c r="E5052" s="10">
        <v>33.700000762939453</v>
      </c>
      <c r="F5052" s="10">
        <v>1</v>
      </c>
    </row>
    <row r="5053" x14ac:dyDescent="0.3">
      <c r="A5053" s="10">
        <v>7</v>
      </c>
      <c r="B5053" t="s">
        <v>22</v>
      </c>
      <c r="C5053" t="s">
        <v>20</v>
      </c>
      <c r="D5053" t="s">
        <v>16</v>
      </c>
      <c r="E5053" s="10">
        <v>5</v>
      </c>
      <c r="F5053" s="10">
        <v>0</v>
      </c>
    </row>
    <row r="5054" x14ac:dyDescent="0.3">
      <c r="A5054" s="10">
        <v>8</v>
      </c>
      <c r="B5054" t="s">
        <v>22</v>
      </c>
      <c r="C5054" t="s">
        <v>20</v>
      </c>
      <c r="D5054" t="s">
        <v>16</v>
      </c>
      <c r="E5054" s="10">
        <v>5.0999999046325684</v>
      </c>
      <c r="F5054" s="10">
        <v>0</v>
      </c>
    </row>
    <row r="5055" x14ac:dyDescent="0.3">
      <c r="A5055" s="10">
        <v>610001</v>
      </c>
      <c r="B5055" t="s">
        <v>22</v>
      </c>
      <c r="C5055" t="s">
        <v>39</v>
      </c>
      <c r="D5055" t="s">
        <v>16</v>
      </c>
      <c r="E5055" s="10"/>
      <c r="F5055" s="10">
        <v>0</v>
      </c>
    </row>
    <row r="5056" x14ac:dyDescent="0.3">
      <c r="A5056" s="10">
        <v>610002</v>
      </c>
      <c r="B5056" t="s">
        <v>22</v>
      </c>
      <c r="C5056" t="s">
        <v>39</v>
      </c>
      <c r="D5056" t="s">
        <v>16</v>
      </c>
      <c r="E5056" s="10">
        <v>3.4000000953674316</v>
      </c>
      <c r="F5056" s="10">
        <v>0</v>
      </c>
    </row>
    <row r="5057" x14ac:dyDescent="0.3">
      <c r="A5057" s="10">
        <v>610003</v>
      </c>
      <c r="B5057" t="s">
        <v>22</v>
      </c>
      <c r="C5057" t="s">
        <v>39</v>
      </c>
      <c r="D5057" t="s">
        <v>66</v>
      </c>
      <c r="E5057" s="10">
        <v>2.2000000476837158</v>
      </c>
      <c r="F5057" s="10">
        <v>0</v>
      </c>
    </row>
    <row r="5058" x14ac:dyDescent="0.3">
      <c r="A5058" s="10">
        <v>610004</v>
      </c>
      <c r="B5058" t="s">
        <v>22</v>
      </c>
      <c r="C5058" t="s">
        <v>39</v>
      </c>
      <c r="D5058" t="s">
        <v>16</v>
      </c>
      <c r="E5058" s="10">
        <v>31.600000381469727</v>
      </c>
      <c r="F5058" s="10">
        <v>1</v>
      </c>
    </row>
    <row r="5059" x14ac:dyDescent="0.3">
      <c r="A5059" s="10">
        <v>610006</v>
      </c>
      <c r="B5059" t="s">
        <v>22</v>
      </c>
      <c r="C5059" t="s">
        <v>39</v>
      </c>
      <c r="D5059" t="s">
        <v>16</v>
      </c>
      <c r="E5059" s="10">
        <v>7.0999999046325684</v>
      </c>
      <c r="F5059" s="10">
        <v>0</v>
      </c>
    </row>
    <row r="5060" x14ac:dyDescent="0.3">
      <c r="A5060" s="10">
        <v>610007</v>
      </c>
      <c r="B5060" t="s">
        <v>22</v>
      </c>
      <c r="C5060" t="s">
        <v>39</v>
      </c>
      <c r="D5060" t="s">
        <v>16</v>
      </c>
      <c r="E5060" s="10">
        <v>6.6999998092651367</v>
      </c>
      <c r="F5060" s="10">
        <v>0</v>
      </c>
    </row>
    <row r="5061" x14ac:dyDescent="0.3">
      <c r="A5061" s="10">
        <v>610008</v>
      </c>
      <c r="B5061" t="s">
        <v>22</v>
      </c>
      <c r="C5061" t="s">
        <v>39</v>
      </c>
      <c r="D5061" t="s">
        <v>16</v>
      </c>
      <c r="E5061" s="10">
        <v>30.899999618530273</v>
      </c>
      <c r="F5061" s="10">
        <v>1</v>
      </c>
    </row>
    <row r="5062" x14ac:dyDescent="0.3">
      <c r="A5062" s="10">
        <v>610009</v>
      </c>
      <c r="B5062" t="s">
        <v>22</v>
      </c>
      <c r="C5062" t="s">
        <v>39</v>
      </c>
      <c r="D5062" t="s">
        <v>16</v>
      </c>
      <c r="E5062" s="10">
        <v>7.9000000953674316</v>
      </c>
      <c r="F5062" s="10">
        <v>0</v>
      </c>
    </row>
    <row r="5063" x14ac:dyDescent="0.3">
      <c r="A5063" s="10">
        <v>610010</v>
      </c>
      <c r="B5063" t="s">
        <v>22</v>
      </c>
      <c r="C5063" t="s">
        <v>39</v>
      </c>
      <c r="D5063" t="s">
        <v>16</v>
      </c>
      <c r="E5063" s="10">
        <v>3.4000000953674316</v>
      </c>
      <c r="F5063" s="10">
        <v>0</v>
      </c>
    </row>
    <row r="5064" x14ac:dyDescent="0.3">
      <c r="A5064" s="10">
        <v>610011</v>
      </c>
      <c r="B5064" t="s">
        <v>22</v>
      </c>
      <c r="C5064" t="s">
        <v>39</v>
      </c>
      <c r="D5064" t="s">
        <v>16</v>
      </c>
      <c r="E5064" s="10">
        <v>2.9000000953674316</v>
      </c>
      <c r="F5064" s="10">
        <v>0</v>
      </c>
    </row>
    <row r="5065" x14ac:dyDescent="0.3">
      <c r="A5065" s="10">
        <v>620005</v>
      </c>
      <c r="B5065" t="s">
        <v>22</v>
      </c>
      <c r="C5065" t="s">
        <v>39</v>
      </c>
      <c r="D5065" t="s">
        <v>135</v>
      </c>
      <c r="E5065" s="10">
        <v>3.7000000476837158</v>
      </c>
      <c r="F5065" s="10">
        <v>0</v>
      </c>
    </row>
    <row r="5066" x14ac:dyDescent="0.3">
      <c r="A5066" s="10">
        <v>1</v>
      </c>
      <c r="B5066" t="s">
        <v>22</v>
      </c>
      <c r="C5066" t="s">
        <v>35</v>
      </c>
      <c r="D5066" t="s">
        <v>18</v>
      </c>
      <c r="E5066" s="10"/>
      <c r="F5066" s="10">
        <v>0</v>
      </c>
    </row>
    <row r="5067" x14ac:dyDescent="0.3">
      <c r="A5067" s="10">
        <v>2</v>
      </c>
      <c r="B5067" t="s">
        <v>22</v>
      </c>
      <c r="C5067" t="s">
        <v>35</v>
      </c>
      <c r="D5067" t="s">
        <v>27</v>
      </c>
      <c r="E5067" s="10"/>
      <c r="F5067" s="10">
        <v>0</v>
      </c>
    </row>
    <row r="5068" x14ac:dyDescent="0.3">
      <c r="A5068" s="10">
        <v>300001</v>
      </c>
      <c r="B5068" t="s">
        <v>22</v>
      </c>
      <c r="C5068" t="s">
        <v>35</v>
      </c>
      <c r="D5068" t="s">
        <v>16</v>
      </c>
      <c r="E5068" s="10"/>
      <c r="F5068" s="10">
        <v>0</v>
      </c>
    </row>
    <row r="5069" x14ac:dyDescent="0.3">
      <c r="A5069" s="10">
        <v>600002</v>
      </c>
      <c r="B5069" t="s">
        <v>22</v>
      </c>
      <c r="C5069" t="s">
        <v>39</v>
      </c>
      <c r="D5069" t="s">
        <v>27</v>
      </c>
      <c r="E5069" s="10">
        <v>3.0999999046325684</v>
      </c>
      <c r="F5069" s="10">
        <v>0</v>
      </c>
    </row>
    <row r="5070" x14ac:dyDescent="0.3">
      <c r="A5070" s="10">
        <v>600003</v>
      </c>
      <c r="B5070" t="s">
        <v>22</v>
      </c>
      <c r="C5070" t="s">
        <v>39</v>
      </c>
      <c r="D5070" t="s">
        <v>17</v>
      </c>
      <c r="E5070" s="10">
        <v>5.6999998092651367</v>
      </c>
      <c r="F5070" s="10">
        <v>0</v>
      </c>
    </row>
    <row r="5071" x14ac:dyDescent="0.3">
      <c r="A5071" s="10">
        <v>600017</v>
      </c>
      <c r="B5071" t="s">
        <v>22</v>
      </c>
      <c r="C5071" t="s">
        <v>39</v>
      </c>
      <c r="D5071" t="s">
        <v>17</v>
      </c>
      <c r="E5071" s="10">
        <v>4.3000001907348633</v>
      </c>
      <c r="F5071" s="10">
        <v>0</v>
      </c>
    </row>
    <row r="5072" x14ac:dyDescent="0.3">
      <c r="A5072" s="10">
        <v>600022</v>
      </c>
      <c r="B5072" t="s">
        <v>22</v>
      </c>
      <c r="C5072" t="s">
        <v>39</v>
      </c>
      <c r="D5072" t="s">
        <v>17</v>
      </c>
      <c r="E5072" s="10">
        <v>5.6999998092651367</v>
      </c>
      <c r="F5072" s="10">
        <v>0</v>
      </c>
    </row>
    <row r="5073" x14ac:dyDescent="0.3">
      <c r="A5073" s="10">
        <v>6100010</v>
      </c>
      <c r="B5073" t="s">
        <v>22</v>
      </c>
      <c r="C5073" t="s">
        <v>39</v>
      </c>
      <c r="D5073" t="s">
        <v>18</v>
      </c>
      <c r="E5073" s="10">
        <v>3.0999999046325684</v>
      </c>
      <c r="F5073" s="10">
        <v>0</v>
      </c>
    </row>
    <row r="5074" x14ac:dyDescent="0.3">
      <c r="A5074" s="10">
        <v>6100014</v>
      </c>
      <c r="B5074" t="s">
        <v>22</v>
      </c>
      <c r="C5074" t="s">
        <v>39</v>
      </c>
      <c r="D5074" t="s">
        <v>16</v>
      </c>
      <c r="E5074" s="10">
        <v>2.5999999046325684</v>
      </c>
      <c r="F5074" s="10">
        <v>0</v>
      </c>
    </row>
    <row r="5075" x14ac:dyDescent="0.3">
      <c r="A5075" s="10">
        <v>6100015</v>
      </c>
      <c r="B5075" t="s">
        <v>22</v>
      </c>
      <c r="C5075" t="s">
        <v>39</v>
      </c>
      <c r="D5075" t="s">
        <v>16</v>
      </c>
      <c r="E5075" s="10">
        <v>9</v>
      </c>
      <c r="F5075" s="10">
        <v>0</v>
      </c>
    </row>
    <row r="5076" x14ac:dyDescent="0.3">
      <c r="A5076" s="10">
        <v>6100016</v>
      </c>
      <c r="B5076" t="s">
        <v>22</v>
      </c>
      <c r="C5076" t="s">
        <v>39</v>
      </c>
      <c r="D5076" t="s">
        <v>18</v>
      </c>
      <c r="E5076" s="10">
        <v>3.4000000953674316</v>
      </c>
      <c r="F5076" s="10">
        <v>0</v>
      </c>
    </row>
    <row r="5077" x14ac:dyDescent="0.3">
      <c r="A5077" s="10">
        <v>610001</v>
      </c>
      <c r="B5077" t="s">
        <v>22</v>
      </c>
      <c r="C5077" t="s">
        <v>39</v>
      </c>
      <c r="D5077" t="s">
        <v>66</v>
      </c>
      <c r="E5077" s="10">
        <v>10.600000381469727</v>
      </c>
      <c r="F5077" s="10">
        <v>0</v>
      </c>
    </row>
    <row r="5078" x14ac:dyDescent="0.3">
      <c r="A5078" s="10">
        <v>610004</v>
      </c>
      <c r="B5078" t="s">
        <v>22</v>
      </c>
      <c r="C5078" t="s">
        <v>39</v>
      </c>
      <c r="D5078" t="s">
        <v>27</v>
      </c>
      <c r="E5078" s="10">
        <v>11.600000381469727</v>
      </c>
      <c r="F5078" s="10">
        <v>0</v>
      </c>
    </row>
    <row r="5079" x14ac:dyDescent="0.3">
      <c r="A5079" s="10">
        <v>610009</v>
      </c>
      <c r="B5079" t="s">
        <v>22</v>
      </c>
      <c r="C5079" t="s">
        <v>39</v>
      </c>
      <c r="D5079" t="s">
        <v>16</v>
      </c>
      <c r="E5079" s="10">
        <v>39.200000762939453</v>
      </c>
      <c r="F5079" s="10">
        <v>1</v>
      </c>
    </row>
    <row r="5080" x14ac:dyDescent="0.3">
      <c r="A5080" s="10">
        <v>610016</v>
      </c>
      <c r="B5080" t="s">
        <v>22</v>
      </c>
      <c r="C5080" t="s">
        <v>39</v>
      </c>
      <c r="D5080" t="s">
        <v>16</v>
      </c>
      <c r="E5080" s="10">
        <v>4.1999998092651367</v>
      </c>
      <c r="F5080" s="10">
        <v>0</v>
      </c>
    </row>
    <row r="5081" x14ac:dyDescent="0.3">
      <c r="A5081" s="10">
        <v>610019</v>
      </c>
      <c r="B5081" t="s">
        <v>22</v>
      </c>
      <c r="C5081" t="s">
        <v>39</v>
      </c>
      <c r="D5081" t="s">
        <v>18</v>
      </c>
      <c r="E5081" s="10">
        <v>2.7000000476837158</v>
      </c>
      <c r="F5081" s="10">
        <v>0</v>
      </c>
    </row>
    <row r="5082" x14ac:dyDescent="0.3">
      <c r="A5082" s="10">
        <v>610023</v>
      </c>
      <c r="B5082" t="s">
        <v>22</v>
      </c>
      <c r="C5082" t="s">
        <v>39</v>
      </c>
      <c r="D5082" t="s">
        <v>27</v>
      </c>
      <c r="E5082" s="10">
        <v>3.5999999046325684</v>
      </c>
      <c r="F5082" s="10">
        <v>0</v>
      </c>
    </row>
    <row r="5083" x14ac:dyDescent="0.3">
      <c r="A5083" s="10">
        <v>610026</v>
      </c>
      <c r="B5083" t="s">
        <v>22</v>
      </c>
      <c r="C5083" t="s">
        <v>39</v>
      </c>
      <c r="D5083" t="s">
        <v>18</v>
      </c>
      <c r="E5083" s="10">
        <v>3.4000000953674316</v>
      </c>
      <c r="F5083" s="10">
        <v>0</v>
      </c>
    </row>
    <row r="5084" x14ac:dyDescent="0.3">
      <c r="A5084" s="10">
        <v>610030</v>
      </c>
      <c r="B5084" t="s">
        <v>22</v>
      </c>
      <c r="C5084" t="s">
        <v>39</v>
      </c>
      <c r="D5084" t="s">
        <v>27</v>
      </c>
      <c r="E5084" s="10">
        <v>21.600000381469727</v>
      </c>
      <c r="F5084" s="10">
        <v>0</v>
      </c>
    </row>
    <row r="5085" x14ac:dyDescent="0.3">
      <c r="A5085" s="10">
        <v>610035</v>
      </c>
      <c r="B5085" t="s">
        <v>22</v>
      </c>
      <c r="C5085" t="s">
        <v>39</v>
      </c>
      <c r="D5085" t="s">
        <v>16</v>
      </c>
      <c r="E5085" s="10">
        <v>4.0999999046325684</v>
      </c>
      <c r="F5085" s="10">
        <v>0</v>
      </c>
    </row>
    <row r="5086" x14ac:dyDescent="0.3">
      <c r="A5086" s="10">
        <v>610039</v>
      </c>
      <c r="B5086" t="s">
        <v>22</v>
      </c>
      <c r="C5086" t="s">
        <v>39</v>
      </c>
      <c r="D5086" t="s">
        <v>16</v>
      </c>
      <c r="E5086" s="10">
        <v>25</v>
      </c>
      <c r="F5086" s="10">
        <v>1</v>
      </c>
    </row>
    <row r="5087" x14ac:dyDescent="0.3">
      <c r="A5087" s="10">
        <v>610041</v>
      </c>
      <c r="B5087" t="s">
        <v>22</v>
      </c>
      <c r="C5087" t="s">
        <v>39</v>
      </c>
      <c r="D5087" t="s">
        <v>16</v>
      </c>
      <c r="E5087" s="10">
        <v>32.5</v>
      </c>
      <c r="F5087" s="10">
        <v>1</v>
      </c>
    </row>
    <row r="5088" x14ac:dyDescent="0.3">
      <c r="A5088" s="10">
        <v>6100840</v>
      </c>
      <c r="B5088" t="s">
        <v>22</v>
      </c>
      <c r="C5088" t="s">
        <v>39</v>
      </c>
      <c r="D5088" t="s">
        <v>16</v>
      </c>
      <c r="E5088" s="10">
        <v>3.0999999046325684</v>
      </c>
      <c r="F5088" s="10">
        <v>0</v>
      </c>
    </row>
    <row r="5089" x14ac:dyDescent="0.3">
      <c r="A5089" s="10">
        <v>6132</v>
      </c>
      <c r="B5089" t="s">
        <v>22</v>
      </c>
      <c r="C5089" t="s">
        <v>39</v>
      </c>
      <c r="D5089" t="s">
        <v>66</v>
      </c>
      <c r="E5089" s="10">
        <v>2</v>
      </c>
      <c r="F5089" s="10">
        <v>0</v>
      </c>
    </row>
    <row r="5090" x14ac:dyDescent="0.3">
      <c r="A5090" s="10">
        <v>6200013</v>
      </c>
      <c r="B5090" t="s">
        <v>22</v>
      </c>
      <c r="C5090" t="s">
        <v>39</v>
      </c>
      <c r="D5090" t="s">
        <v>16</v>
      </c>
      <c r="E5090" s="10">
        <v>13</v>
      </c>
      <c r="F5090" s="10">
        <v>0</v>
      </c>
    </row>
    <row r="5091" x14ac:dyDescent="0.3">
      <c r="A5091" s="10">
        <v>620002</v>
      </c>
      <c r="B5091" t="s">
        <v>22</v>
      </c>
      <c r="C5091" t="s">
        <v>39</v>
      </c>
      <c r="D5091" t="s">
        <v>27</v>
      </c>
      <c r="E5091" s="10">
        <v>5.0999999046325684</v>
      </c>
      <c r="F5091" s="10">
        <v>0</v>
      </c>
    </row>
    <row r="5092" x14ac:dyDescent="0.3">
      <c r="A5092" s="10">
        <v>620005</v>
      </c>
      <c r="B5092" t="s">
        <v>22</v>
      </c>
      <c r="C5092" t="s">
        <v>39</v>
      </c>
      <c r="D5092" t="s">
        <v>27</v>
      </c>
      <c r="E5092" s="10">
        <v>2.5999999046325684</v>
      </c>
      <c r="F5092" s="10">
        <v>0</v>
      </c>
    </row>
    <row r="5093" x14ac:dyDescent="0.3">
      <c r="A5093" s="10">
        <v>620006</v>
      </c>
      <c r="B5093" t="s">
        <v>22</v>
      </c>
      <c r="C5093" t="s">
        <v>39</v>
      </c>
      <c r="D5093" t="s">
        <v>27</v>
      </c>
      <c r="E5093" s="10">
        <v>5.5</v>
      </c>
      <c r="F5093" s="10">
        <v>0</v>
      </c>
    </row>
    <row r="5094" x14ac:dyDescent="0.3">
      <c r="A5094" s="10">
        <v>620007</v>
      </c>
      <c r="B5094" t="s">
        <v>22</v>
      </c>
      <c r="C5094" t="s">
        <v>36</v>
      </c>
      <c r="D5094" t="s">
        <v>16</v>
      </c>
      <c r="E5094" s="10">
        <v>8.6000003814697266</v>
      </c>
      <c r="F5094" s="10">
        <v>0</v>
      </c>
    </row>
    <row r="5095" x14ac:dyDescent="0.3">
      <c r="A5095" s="10">
        <v>620008</v>
      </c>
      <c r="B5095" t="s">
        <v>22</v>
      </c>
      <c r="C5095" t="s">
        <v>39</v>
      </c>
      <c r="D5095" t="s">
        <v>17</v>
      </c>
      <c r="E5095" s="10">
        <v>9.6000003814697266</v>
      </c>
      <c r="F5095" s="10">
        <v>0</v>
      </c>
    </row>
    <row r="5096" x14ac:dyDescent="0.3">
      <c r="A5096" s="10">
        <v>620011</v>
      </c>
      <c r="B5096" t="s">
        <v>22</v>
      </c>
      <c r="C5096" t="s">
        <v>39</v>
      </c>
      <c r="D5096" t="s">
        <v>27</v>
      </c>
      <c r="E5096" s="10">
        <v>2.7999999523162842</v>
      </c>
      <c r="F5096" s="10">
        <v>0</v>
      </c>
    </row>
    <row r="5097" x14ac:dyDescent="0.3">
      <c r="A5097" s="10">
        <v>620012</v>
      </c>
      <c r="B5097" t="s">
        <v>22</v>
      </c>
      <c r="C5097" t="s">
        <v>39</v>
      </c>
      <c r="D5097" t="s">
        <v>27</v>
      </c>
      <c r="E5097" s="10">
        <v>2</v>
      </c>
      <c r="F5097" s="10">
        <v>0</v>
      </c>
    </row>
    <row r="5098" x14ac:dyDescent="0.3">
      <c r="A5098" s="10">
        <v>620013</v>
      </c>
      <c r="B5098" t="s">
        <v>22</v>
      </c>
      <c r="C5098" t="s">
        <v>39</v>
      </c>
      <c r="D5098" t="s">
        <v>27</v>
      </c>
      <c r="E5098" s="10">
        <v>1.2000000476837158</v>
      </c>
      <c r="F5098" s="10">
        <v>0</v>
      </c>
    </row>
    <row r="5099" x14ac:dyDescent="0.3">
      <c r="A5099" s="10">
        <v>620018</v>
      </c>
      <c r="B5099" t="s">
        <v>22</v>
      </c>
      <c r="C5099" t="s">
        <v>39</v>
      </c>
      <c r="D5099" t="s">
        <v>16</v>
      </c>
      <c r="E5099" s="10">
        <v>34.299999237060547</v>
      </c>
      <c r="F5099" s="10">
        <v>1</v>
      </c>
    </row>
    <row r="5100" x14ac:dyDescent="0.3">
      <c r="A5100" s="10">
        <v>620020</v>
      </c>
      <c r="B5100" t="s">
        <v>22</v>
      </c>
      <c r="C5100" t="s">
        <v>36</v>
      </c>
      <c r="D5100" t="s">
        <v>17</v>
      </c>
      <c r="E5100" s="10">
        <v>2.5999999046325684</v>
      </c>
      <c r="F5100" s="10">
        <v>0</v>
      </c>
    </row>
    <row r="5101" x14ac:dyDescent="0.3">
      <c r="A5101" s="10">
        <v>620021</v>
      </c>
      <c r="B5101" t="s">
        <v>22</v>
      </c>
      <c r="C5101" t="s">
        <v>39</v>
      </c>
      <c r="D5101" t="s">
        <v>16</v>
      </c>
      <c r="E5101" s="10">
        <v>3.9000000953674316</v>
      </c>
      <c r="F5101" s="10">
        <v>0</v>
      </c>
    </row>
    <row r="5102" x14ac:dyDescent="0.3">
      <c r="A5102" s="10">
        <v>620024</v>
      </c>
      <c r="B5102" t="s">
        <v>22</v>
      </c>
      <c r="C5102" t="s">
        <v>39</v>
      </c>
      <c r="D5102" t="s">
        <v>27</v>
      </c>
      <c r="E5102" s="10">
        <v>2.0999999046325684</v>
      </c>
      <c r="F5102" s="10">
        <v>0</v>
      </c>
    </row>
    <row r="5103" x14ac:dyDescent="0.3">
      <c r="A5103" s="10">
        <v>620027</v>
      </c>
      <c r="B5103" t="s">
        <v>22</v>
      </c>
      <c r="C5103" t="s">
        <v>36</v>
      </c>
      <c r="D5103" t="s">
        <v>66</v>
      </c>
      <c r="E5103" s="10">
        <v>4.8000001907348633</v>
      </c>
      <c r="F5103" s="10">
        <v>0</v>
      </c>
    </row>
    <row r="5104" x14ac:dyDescent="0.3">
      <c r="A5104" s="10">
        <v>620028</v>
      </c>
      <c r="B5104" t="s">
        <v>22</v>
      </c>
      <c r="C5104" t="s">
        <v>39</v>
      </c>
      <c r="D5104" t="s">
        <v>66</v>
      </c>
      <c r="E5104" s="10">
        <v>3</v>
      </c>
      <c r="F5104" s="10">
        <v>0</v>
      </c>
    </row>
    <row r="5105" x14ac:dyDescent="0.3">
      <c r="A5105" s="10">
        <v>620029</v>
      </c>
      <c r="B5105" t="s">
        <v>22</v>
      </c>
      <c r="C5105" t="s">
        <v>39</v>
      </c>
      <c r="D5105" t="s">
        <v>16</v>
      </c>
      <c r="E5105" s="10">
        <v>34.900001525878906</v>
      </c>
      <c r="F5105" s="10">
        <v>1</v>
      </c>
    </row>
    <row r="5106" x14ac:dyDescent="0.3">
      <c r="A5106" s="10">
        <v>620031</v>
      </c>
      <c r="B5106" t="s">
        <v>22</v>
      </c>
      <c r="C5106" t="s">
        <v>39</v>
      </c>
      <c r="D5106" t="s">
        <v>16</v>
      </c>
      <c r="E5106" s="10">
        <v>33.700000762939453</v>
      </c>
      <c r="F5106" s="10">
        <v>1</v>
      </c>
    </row>
    <row r="5107" x14ac:dyDescent="0.3">
      <c r="A5107" s="10">
        <v>620034</v>
      </c>
      <c r="B5107" t="s">
        <v>22</v>
      </c>
      <c r="C5107" t="s">
        <v>39</v>
      </c>
      <c r="D5107" t="s">
        <v>66</v>
      </c>
      <c r="E5107" s="10">
        <v>2.5</v>
      </c>
      <c r="F5107" s="10">
        <v>0</v>
      </c>
    </row>
    <row r="5108" x14ac:dyDescent="0.3">
      <c r="A5108" s="10">
        <v>620036</v>
      </c>
      <c r="B5108" t="s">
        <v>22</v>
      </c>
      <c r="C5108" t="s">
        <v>39</v>
      </c>
      <c r="D5108" t="s">
        <v>16</v>
      </c>
      <c r="E5108" s="10">
        <v>2.9000000953674316</v>
      </c>
      <c r="F5108" s="10">
        <v>0</v>
      </c>
    </row>
    <row r="5109" x14ac:dyDescent="0.3">
      <c r="A5109" s="10">
        <v>620037</v>
      </c>
      <c r="B5109" t="s">
        <v>22</v>
      </c>
      <c r="C5109" t="s">
        <v>39</v>
      </c>
      <c r="D5109" t="s">
        <v>66</v>
      </c>
      <c r="E5109" s="10">
        <v>2.7999999523162842</v>
      </c>
      <c r="F5109" s="10">
        <v>0</v>
      </c>
    </row>
    <row r="5110" x14ac:dyDescent="0.3">
      <c r="A5110" s="10">
        <v>620038</v>
      </c>
      <c r="B5110" t="s">
        <v>22</v>
      </c>
      <c r="C5110" t="s">
        <v>39</v>
      </c>
      <c r="D5110" t="s">
        <v>16</v>
      </c>
      <c r="E5110" s="10">
        <v>2.7000000476837158</v>
      </c>
      <c r="F5110" s="10">
        <v>0</v>
      </c>
    </row>
    <row r="5111" x14ac:dyDescent="0.3">
      <c r="A5111" s="10">
        <v>62003</v>
      </c>
      <c r="B5111" t="s">
        <v>22</v>
      </c>
      <c r="C5111" t="s">
        <v>39</v>
      </c>
      <c r="D5111" t="s">
        <v>16</v>
      </c>
      <c r="E5111" s="10">
        <v>37.200000762939453</v>
      </c>
      <c r="F5111" s="10">
        <v>1</v>
      </c>
    </row>
    <row r="5112" x14ac:dyDescent="0.3">
      <c r="A5112" s="10">
        <v>6233</v>
      </c>
      <c r="B5112" t="s">
        <v>22</v>
      </c>
      <c r="C5112" t="s">
        <v>39</v>
      </c>
      <c r="D5112" t="s">
        <v>66</v>
      </c>
      <c r="E5112" s="10">
        <v>2.5999999046325684</v>
      </c>
      <c r="F5112" s="10">
        <v>0</v>
      </c>
    </row>
    <row r="5113" x14ac:dyDescent="0.3">
      <c r="A5113" s="10">
        <v>810001</v>
      </c>
      <c r="B5113" t="s">
        <v>22</v>
      </c>
      <c r="C5113" t="s">
        <v>33</v>
      </c>
      <c r="D5113" t="s">
        <v>16</v>
      </c>
      <c r="E5113" s="10">
        <v>19.100000381469727</v>
      </c>
      <c r="F5113" s="10">
        <v>0</v>
      </c>
    </row>
    <row r="5114" x14ac:dyDescent="0.3">
      <c r="A5114" s="10">
        <v>810002</v>
      </c>
      <c r="B5114" t="s">
        <v>22</v>
      </c>
      <c r="C5114" t="s">
        <v>33</v>
      </c>
      <c r="D5114" t="s">
        <v>27</v>
      </c>
      <c r="E5114" s="10">
        <v>2.9000000953674316</v>
      </c>
      <c r="F5114" s="10">
        <v>0</v>
      </c>
    </row>
    <row r="5115" x14ac:dyDescent="0.3">
      <c r="A5115" s="10">
        <v>810004</v>
      </c>
      <c r="B5115" t="s">
        <v>22</v>
      </c>
      <c r="C5115" t="s">
        <v>33</v>
      </c>
      <c r="D5115" t="s">
        <v>27</v>
      </c>
      <c r="E5115" s="10">
        <v>2.4000000953674316</v>
      </c>
      <c r="F5115" s="10">
        <v>0</v>
      </c>
    </row>
    <row r="5116" x14ac:dyDescent="0.3">
      <c r="A5116" s="10">
        <v>810007</v>
      </c>
      <c r="B5116" t="s">
        <v>22</v>
      </c>
      <c r="C5116" t="s">
        <v>33</v>
      </c>
      <c r="D5116" t="s">
        <v>16</v>
      </c>
      <c r="E5116" s="10">
        <v>5.5</v>
      </c>
      <c r="F5116" s="10">
        <v>0</v>
      </c>
    </row>
    <row r="5117" x14ac:dyDescent="0.3">
      <c r="A5117" s="10">
        <v>810008</v>
      </c>
      <c r="B5117" t="s">
        <v>22</v>
      </c>
      <c r="C5117" t="s">
        <v>33</v>
      </c>
      <c r="D5117" t="s">
        <v>27</v>
      </c>
      <c r="E5117" s="10">
        <v>2.9000000953674316</v>
      </c>
      <c r="F5117" s="10">
        <v>0</v>
      </c>
    </row>
    <row r="5118" x14ac:dyDescent="0.3">
      <c r="A5118" s="10">
        <v>810011</v>
      </c>
      <c r="B5118" t="s">
        <v>22</v>
      </c>
      <c r="C5118" t="s">
        <v>33</v>
      </c>
      <c r="D5118" t="s">
        <v>17</v>
      </c>
      <c r="E5118" s="10">
        <v>3.7999999523162842</v>
      </c>
      <c r="F5118" s="10">
        <v>0</v>
      </c>
    </row>
    <row r="5119" x14ac:dyDescent="0.3">
      <c r="A5119" s="10">
        <v>810012</v>
      </c>
      <c r="B5119" t="s">
        <v>22</v>
      </c>
      <c r="C5119" t="s">
        <v>33</v>
      </c>
      <c r="D5119" t="s">
        <v>27</v>
      </c>
      <c r="E5119" s="10">
        <v>2.2000000476837158</v>
      </c>
      <c r="F5119" s="10">
        <v>0</v>
      </c>
    </row>
    <row r="5120" x14ac:dyDescent="0.3">
      <c r="A5120" s="10">
        <v>810018</v>
      </c>
      <c r="B5120" t="s">
        <v>22</v>
      </c>
      <c r="C5120" t="s">
        <v>33</v>
      </c>
      <c r="D5120" t="s">
        <v>27</v>
      </c>
      <c r="E5120" s="10">
        <v>1.5</v>
      </c>
      <c r="F5120" s="10">
        <v>0</v>
      </c>
    </row>
    <row r="5121" x14ac:dyDescent="0.3">
      <c r="A5121" s="10">
        <v>810019</v>
      </c>
      <c r="B5121" t="s">
        <v>22</v>
      </c>
      <c r="C5121" t="s">
        <v>33</v>
      </c>
      <c r="D5121" t="s">
        <v>17</v>
      </c>
      <c r="E5121" s="10">
        <v>2.2999999523162842</v>
      </c>
      <c r="F5121" s="10">
        <v>0</v>
      </c>
    </row>
    <row r="5122" x14ac:dyDescent="0.3">
      <c r="A5122" s="10">
        <v>810023</v>
      </c>
      <c r="B5122" t="s">
        <v>22</v>
      </c>
      <c r="C5122" t="s">
        <v>33</v>
      </c>
      <c r="D5122" t="s">
        <v>27</v>
      </c>
      <c r="E5122" s="10">
        <v>22.600000381469727</v>
      </c>
      <c r="F5122" s="10">
        <v>0</v>
      </c>
    </row>
    <row r="5123" x14ac:dyDescent="0.3">
      <c r="A5123" s="10">
        <v>810024</v>
      </c>
      <c r="B5123" t="s">
        <v>22</v>
      </c>
      <c r="C5123" t="s">
        <v>33</v>
      </c>
      <c r="D5123" t="s">
        <v>17</v>
      </c>
      <c r="E5123" s="10">
        <v>6.6999998092651367</v>
      </c>
      <c r="F5123" s="10">
        <v>0</v>
      </c>
    </row>
    <row r="5124" x14ac:dyDescent="0.3">
      <c r="A5124" s="10">
        <v>810030</v>
      </c>
      <c r="B5124" t="s">
        <v>22</v>
      </c>
      <c r="C5124" t="s">
        <v>33</v>
      </c>
      <c r="D5124" t="s">
        <v>27</v>
      </c>
      <c r="E5124" s="10">
        <v>2.0999999046325684</v>
      </c>
      <c r="F5124" s="10">
        <v>0</v>
      </c>
    </row>
    <row r="5125" x14ac:dyDescent="0.3">
      <c r="A5125" s="10">
        <v>810031</v>
      </c>
      <c r="B5125" t="s">
        <v>22</v>
      </c>
      <c r="C5125" t="s">
        <v>33</v>
      </c>
      <c r="D5125" t="s">
        <v>16</v>
      </c>
      <c r="E5125" s="10">
        <v>39.5</v>
      </c>
      <c r="F5125" s="10">
        <v>1</v>
      </c>
    </row>
    <row r="5126" x14ac:dyDescent="0.3">
      <c r="A5126" s="10">
        <v>810036</v>
      </c>
      <c r="B5126" t="s">
        <v>22</v>
      </c>
      <c r="C5126" t="s">
        <v>33</v>
      </c>
      <c r="D5126" t="s">
        <v>27</v>
      </c>
      <c r="E5126" s="10">
        <v>1.7999999523162842</v>
      </c>
      <c r="F5126" s="10">
        <v>0</v>
      </c>
    </row>
    <row r="5127" x14ac:dyDescent="0.3">
      <c r="A5127" s="10">
        <v>810039</v>
      </c>
      <c r="B5127" t="s">
        <v>22</v>
      </c>
      <c r="C5127" t="s">
        <v>33</v>
      </c>
      <c r="D5127" t="s">
        <v>16</v>
      </c>
      <c r="E5127" s="10">
        <v>32.099998474121094</v>
      </c>
      <c r="F5127" s="10">
        <v>1</v>
      </c>
    </row>
    <row r="5128" x14ac:dyDescent="0.3">
      <c r="A5128" s="10">
        <v>810043</v>
      </c>
      <c r="B5128" t="s">
        <v>22</v>
      </c>
      <c r="C5128" t="s">
        <v>33</v>
      </c>
      <c r="D5128" t="s">
        <v>16</v>
      </c>
      <c r="E5128" s="10">
        <v>31.100000381469727</v>
      </c>
      <c r="F5128" s="10">
        <v>1</v>
      </c>
    </row>
    <row r="5129" x14ac:dyDescent="0.3">
      <c r="A5129" s="10">
        <v>810044</v>
      </c>
      <c r="B5129" t="s">
        <v>22</v>
      </c>
      <c r="C5129" t="s">
        <v>33</v>
      </c>
      <c r="D5129" t="s">
        <v>27</v>
      </c>
      <c r="E5129" s="10">
        <v>1.7000000476837158</v>
      </c>
      <c r="F5129" s="10">
        <v>0</v>
      </c>
    </row>
    <row r="5130" x14ac:dyDescent="0.3">
      <c r="A5130" s="10">
        <v>810047</v>
      </c>
      <c r="B5130" t="s">
        <v>22</v>
      </c>
      <c r="C5130" t="s">
        <v>33</v>
      </c>
      <c r="D5130" t="s">
        <v>27</v>
      </c>
      <c r="E5130" s="10">
        <v>2.5999999046325684</v>
      </c>
      <c r="F5130" s="10">
        <v>0</v>
      </c>
    </row>
    <row r="5131" x14ac:dyDescent="0.3">
      <c r="A5131" s="10">
        <v>810049</v>
      </c>
      <c r="B5131" t="s">
        <v>22</v>
      </c>
      <c r="C5131" t="s">
        <v>33</v>
      </c>
      <c r="D5131" t="s">
        <v>16</v>
      </c>
      <c r="E5131" s="10">
        <v>43.599998474121094</v>
      </c>
      <c r="F5131" s="10">
        <v>1</v>
      </c>
    </row>
    <row r="5132" x14ac:dyDescent="0.3">
      <c r="A5132" s="10">
        <v>810050</v>
      </c>
      <c r="B5132" t="s">
        <v>22</v>
      </c>
      <c r="C5132" t="s">
        <v>33</v>
      </c>
      <c r="D5132" t="s">
        <v>27</v>
      </c>
      <c r="E5132" s="10">
        <v>2.2000000476837158</v>
      </c>
      <c r="F5132" s="10">
        <v>0</v>
      </c>
    </row>
    <row r="5133" x14ac:dyDescent="0.3">
      <c r="A5133" s="10">
        <v>810055</v>
      </c>
      <c r="B5133" t="s">
        <v>22</v>
      </c>
      <c r="C5133" t="s">
        <v>33</v>
      </c>
      <c r="D5133" t="s">
        <v>27</v>
      </c>
      <c r="E5133" s="10">
        <v>5</v>
      </c>
      <c r="F5133" s="10">
        <v>0</v>
      </c>
    </row>
    <row r="5134" x14ac:dyDescent="0.3">
      <c r="A5134" s="10">
        <v>810060</v>
      </c>
      <c r="B5134" t="s">
        <v>22</v>
      </c>
      <c r="C5134" t="s">
        <v>33</v>
      </c>
      <c r="D5134" t="s">
        <v>16</v>
      </c>
      <c r="E5134" s="10">
        <v>6</v>
      </c>
      <c r="F5134" s="10">
        <v>0</v>
      </c>
    </row>
    <row r="5135" x14ac:dyDescent="0.3">
      <c r="A5135" s="10">
        <v>810061</v>
      </c>
      <c r="B5135" t="s">
        <v>22</v>
      </c>
      <c r="C5135" t="s">
        <v>33</v>
      </c>
      <c r="D5135" t="s">
        <v>16</v>
      </c>
      <c r="E5135" s="10">
        <v>38.299999237060547</v>
      </c>
      <c r="F5135" s="10">
        <v>1</v>
      </c>
    </row>
    <row r="5136" x14ac:dyDescent="0.3">
      <c r="A5136" s="10">
        <v>810062</v>
      </c>
      <c r="B5136" t="s">
        <v>22</v>
      </c>
      <c r="C5136" t="s">
        <v>33</v>
      </c>
      <c r="D5136" t="s">
        <v>16</v>
      </c>
      <c r="E5136" s="10">
        <v>9.3999996185302734</v>
      </c>
      <c r="F5136" s="10">
        <v>0</v>
      </c>
    </row>
    <row r="5137" x14ac:dyDescent="0.3">
      <c r="A5137" s="10">
        <v>810063</v>
      </c>
      <c r="B5137" t="s">
        <v>22</v>
      </c>
      <c r="C5137" t="s">
        <v>33</v>
      </c>
      <c r="D5137" t="s">
        <v>16</v>
      </c>
      <c r="E5137" s="10">
        <v>42.5</v>
      </c>
      <c r="F5137" s="10">
        <v>1</v>
      </c>
    </row>
    <row r="5138" x14ac:dyDescent="0.3">
      <c r="A5138" s="10">
        <v>810064</v>
      </c>
      <c r="B5138" t="s">
        <v>22</v>
      </c>
      <c r="C5138" t="s">
        <v>33</v>
      </c>
      <c r="D5138" t="s">
        <v>27</v>
      </c>
      <c r="E5138" s="10">
        <v>2.5</v>
      </c>
      <c r="F5138" s="10">
        <v>0</v>
      </c>
    </row>
    <row r="5139" x14ac:dyDescent="0.3">
      <c r="A5139" s="10">
        <v>810067</v>
      </c>
      <c r="B5139" t="s">
        <v>22</v>
      </c>
      <c r="C5139" t="s">
        <v>33</v>
      </c>
      <c r="D5139" t="s">
        <v>16</v>
      </c>
      <c r="E5139" s="10">
        <v>35.099998474121094</v>
      </c>
      <c r="F5139" s="10">
        <v>1</v>
      </c>
    </row>
    <row r="5140" x14ac:dyDescent="0.3">
      <c r="A5140" s="10">
        <v>810068</v>
      </c>
      <c r="B5140" t="s">
        <v>22</v>
      </c>
      <c r="C5140" t="s">
        <v>33</v>
      </c>
      <c r="D5140" t="s">
        <v>16</v>
      </c>
      <c r="E5140" s="10">
        <v>28.299999237060547</v>
      </c>
      <c r="F5140" s="10">
        <v>1</v>
      </c>
    </row>
    <row r="5141" x14ac:dyDescent="0.3">
      <c r="A5141" s="10">
        <v>810069</v>
      </c>
      <c r="B5141" t="s">
        <v>22</v>
      </c>
      <c r="C5141" t="s">
        <v>33</v>
      </c>
      <c r="D5141" t="s">
        <v>27</v>
      </c>
      <c r="E5141" s="10">
        <v>13.199999809265137</v>
      </c>
      <c r="F5141" s="10">
        <v>0</v>
      </c>
    </row>
    <row r="5142" x14ac:dyDescent="0.3">
      <c r="A5142" s="10">
        <v>810071</v>
      </c>
      <c r="B5142" t="s">
        <v>22</v>
      </c>
      <c r="C5142" t="s">
        <v>33</v>
      </c>
      <c r="D5142" t="s">
        <v>16</v>
      </c>
      <c r="E5142" s="10">
        <v>36.5</v>
      </c>
      <c r="F5142" s="10">
        <v>1</v>
      </c>
    </row>
    <row r="5143" x14ac:dyDescent="0.3">
      <c r="A5143" s="10">
        <v>810072</v>
      </c>
      <c r="B5143" t="s">
        <v>22</v>
      </c>
      <c r="C5143" t="s">
        <v>33</v>
      </c>
      <c r="D5143" t="s">
        <v>16</v>
      </c>
      <c r="E5143" s="10">
        <v>5.3000001907348633</v>
      </c>
      <c r="F5143" s="10">
        <v>0</v>
      </c>
    </row>
    <row r="5144" x14ac:dyDescent="0.3">
      <c r="A5144" s="10">
        <v>810073</v>
      </c>
      <c r="B5144" t="s">
        <v>22</v>
      </c>
      <c r="C5144" t="s">
        <v>33</v>
      </c>
      <c r="D5144" t="s">
        <v>17</v>
      </c>
      <c r="E5144" s="10">
        <v>4.3000001907348633</v>
      </c>
      <c r="F5144" s="10">
        <v>0</v>
      </c>
    </row>
    <row r="5145" x14ac:dyDescent="0.3">
      <c r="A5145" s="10">
        <v>810075</v>
      </c>
      <c r="B5145" t="s">
        <v>22</v>
      </c>
      <c r="C5145" t="s">
        <v>33</v>
      </c>
      <c r="D5145" t="s">
        <v>27</v>
      </c>
      <c r="E5145" s="10">
        <v>1.7000000476837158</v>
      </c>
      <c r="F5145" s="10">
        <v>0</v>
      </c>
    </row>
    <row r="5146" x14ac:dyDescent="0.3">
      <c r="A5146" s="10">
        <v>810078</v>
      </c>
      <c r="B5146" t="s">
        <v>22</v>
      </c>
      <c r="C5146" t="s">
        <v>33</v>
      </c>
      <c r="D5146" t="s">
        <v>27</v>
      </c>
      <c r="E5146" s="10">
        <v>1.5</v>
      </c>
      <c r="F5146" s="10">
        <v>0</v>
      </c>
    </row>
    <row r="5147" x14ac:dyDescent="0.3">
      <c r="A5147" s="10">
        <v>810080</v>
      </c>
      <c r="B5147" t="s">
        <v>22</v>
      </c>
      <c r="C5147" t="s">
        <v>33</v>
      </c>
      <c r="D5147" t="s">
        <v>16</v>
      </c>
      <c r="E5147" s="10">
        <v>44.400001525878906</v>
      </c>
      <c r="F5147" s="10">
        <v>1</v>
      </c>
    </row>
    <row r="5148" x14ac:dyDescent="0.3">
      <c r="A5148" s="10">
        <v>810083</v>
      </c>
      <c r="B5148" t="s">
        <v>22</v>
      </c>
      <c r="C5148" t="s">
        <v>33</v>
      </c>
      <c r="D5148" t="s">
        <v>27</v>
      </c>
      <c r="E5148" s="10">
        <v>3.4000000953674316</v>
      </c>
      <c r="F5148" s="10">
        <v>0</v>
      </c>
    </row>
    <row r="5149" x14ac:dyDescent="0.3">
      <c r="A5149" s="10">
        <v>810086</v>
      </c>
      <c r="B5149" t="s">
        <v>22</v>
      </c>
      <c r="C5149" t="s">
        <v>33</v>
      </c>
      <c r="D5149" t="s">
        <v>27</v>
      </c>
      <c r="E5149" s="10">
        <v>2.4000000953674316</v>
      </c>
      <c r="F5149" s="10">
        <v>0</v>
      </c>
    </row>
    <row r="5150" x14ac:dyDescent="0.3">
      <c r="A5150" s="10">
        <v>810088</v>
      </c>
      <c r="B5150" t="s">
        <v>22</v>
      </c>
      <c r="C5150" t="s">
        <v>33</v>
      </c>
      <c r="D5150" t="s">
        <v>27</v>
      </c>
      <c r="E5150" s="10">
        <v>1.7000000476837158</v>
      </c>
      <c r="F5150" s="10">
        <v>0</v>
      </c>
    </row>
    <row r="5151" x14ac:dyDescent="0.3">
      <c r="A5151" s="10">
        <v>820003</v>
      </c>
      <c r="B5151" t="s">
        <v>22</v>
      </c>
      <c r="C5151" t="s">
        <v>33</v>
      </c>
      <c r="D5151" t="s">
        <v>27</v>
      </c>
      <c r="E5151" s="10">
        <v>2.2999999523162842</v>
      </c>
      <c r="F5151" s="10">
        <v>0</v>
      </c>
    </row>
    <row r="5152" x14ac:dyDescent="0.3">
      <c r="A5152" s="10">
        <v>820005</v>
      </c>
      <c r="B5152" t="s">
        <v>22</v>
      </c>
      <c r="C5152" t="s">
        <v>33</v>
      </c>
      <c r="D5152" t="s">
        <v>27</v>
      </c>
      <c r="E5152" s="10">
        <v>4.8000001907348633</v>
      </c>
      <c r="F5152" s="10">
        <v>0</v>
      </c>
    </row>
    <row r="5153" x14ac:dyDescent="0.3">
      <c r="A5153" s="10">
        <v>820006</v>
      </c>
      <c r="B5153" t="s">
        <v>22</v>
      </c>
      <c r="C5153" t="s">
        <v>33</v>
      </c>
      <c r="D5153" t="s">
        <v>16</v>
      </c>
      <c r="E5153" s="10">
        <v>25.299999237060547</v>
      </c>
      <c r="F5153" s="10">
        <v>1</v>
      </c>
    </row>
    <row r="5154" x14ac:dyDescent="0.3">
      <c r="A5154" s="10">
        <v>820009</v>
      </c>
      <c r="B5154" t="s">
        <v>22</v>
      </c>
      <c r="C5154" t="s">
        <v>33</v>
      </c>
      <c r="D5154" t="s">
        <v>16</v>
      </c>
      <c r="E5154" s="10">
        <v>34.200000762939453</v>
      </c>
      <c r="F5154" s="10">
        <v>1</v>
      </c>
    </row>
    <row r="5155" x14ac:dyDescent="0.3">
      <c r="A5155" s="10">
        <v>820010</v>
      </c>
      <c r="B5155" t="s">
        <v>22</v>
      </c>
      <c r="C5155" t="s">
        <v>33</v>
      </c>
      <c r="D5155" t="s">
        <v>27</v>
      </c>
      <c r="E5155" s="10">
        <v>2</v>
      </c>
      <c r="F5155" s="10">
        <v>0</v>
      </c>
    </row>
    <row r="5156" x14ac:dyDescent="0.3">
      <c r="A5156" s="10">
        <v>820013</v>
      </c>
      <c r="B5156" t="s">
        <v>22</v>
      </c>
      <c r="C5156" t="s">
        <v>33</v>
      </c>
      <c r="D5156" t="s">
        <v>27</v>
      </c>
      <c r="E5156" s="10">
        <v>2</v>
      </c>
      <c r="F5156" s="10">
        <v>0</v>
      </c>
    </row>
    <row r="5157" x14ac:dyDescent="0.3">
      <c r="A5157" s="10">
        <v>820014</v>
      </c>
      <c r="B5157" t="s">
        <v>22</v>
      </c>
      <c r="C5157" t="s">
        <v>33</v>
      </c>
      <c r="D5157" t="s">
        <v>27</v>
      </c>
      <c r="E5157" s="10">
        <v>3.0999999046325684</v>
      </c>
      <c r="F5157" s="10">
        <v>0</v>
      </c>
    </row>
    <row r="5158" x14ac:dyDescent="0.3">
      <c r="A5158" s="10">
        <v>820015</v>
      </c>
      <c r="B5158" t="s">
        <v>22</v>
      </c>
      <c r="C5158" t="s">
        <v>33</v>
      </c>
      <c r="D5158" t="s">
        <v>27</v>
      </c>
      <c r="E5158" s="10">
        <v>1.6000000238418579</v>
      </c>
      <c r="F5158" s="10">
        <v>0</v>
      </c>
    </row>
    <row r="5159" x14ac:dyDescent="0.3">
      <c r="A5159" s="10">
        <v>820016</v>
      </c>
      <c r="B5159" t="s">
        <v>22</v>
      </c>
      <c r="C5159" t="s">
        <v>33</v>
      </c>
      <c r="D5159" t="s">
        <v>16</v>
      </c>
      <c r="E5159" s="10">
        <v>24.899999618530273</v>
      </c>
      <c r="F5159" s="10">
        <v>1</v>
      </c>
    </row>
    <row r="5160" x14ac:dyDescent="0.3">
      <c r="A5160" s="10">
        <v>820017</v>
      </c>
      <c r="B5160" t="s">
        <v>22</v>
      </c>
      <c r="C5160" t="s">
        <v>33</v>
      </c>
      <c r="D5160" t="s">
        <v>16</v>
      </c>
      <c r="E5160" s="10">
        <v>5.4000000953674316</v>
      </c>
      <c r="F5160" s="10">
        <v>0</v>
      </c>
    </row>
    <row r="5161" x14ac:dyDescent="0.3">
      <c r="A5161" s="10">
        <v>820020</v>
      </c>
      <c r="B5161" t="s">
        <v>22</v>
      </c>
      <c r="C5161" t="s">
        <v>33</v>
      </c>
      <c r="D5161" t="s">
        <v>27</v>
      </c>
      <c r="E5161" s="10">
        <v>1.6000000238418579</v>
      </c>
      <c r="F5161" s="10">
        <v>0</v>
      </c>
    </row>
    <row r="5162" x14ac:dyDescent="0.3">
      <c r="A5162" s="10">
        <v>820021</v>
      </c>
      <c r="B5162" t="s">
        <v>22</v>
      </c>
      <c r="C5162" t="s">
        <v>33</v>
      </c>
      <c r="D5162" t="s">
        <v>27</v>
      </c>
      <c r="E5162" s="10">
        <v>4</v>
      </c>
      <c r="F5162" s="10">
        <v>0</v>
      </c>
    </row>
    <row r="5163" x14ac:dyDescent="0.3">
      <c r="A5163" s="10">
        <v>820022</v>
      </c>
      <c r="B5163" t="s">
        <v>22</v>
      </c>
      <c r="C5163" t="s">
        <v>33</v>
      </c>
      <c r="D5163" t="s">
        <v>27</v>
      </c>
      <c r="E5163" s="10">
        <v>3.7999999523162842</v>
      </c>
      <c r="F5163" s="10">
        <v>0</v>
      </c>
    </row>
    <row r="5164" x14ac:dyDescent="0.3">
      <c r="A5164" s="10">
        <v>820025</v>
      </c>
      <c r="B5164" t="s">
        <v>22</v>
      </c>
      <c r="C5164" t="s">
        <v>33</v>
      </c>
      <c r="D5164" t="s">
        <v>16</v>
      </c>
      <c r="E5164" s="10">
        <v>5.5</v>
      </c>
      <c r="F5164" s="10">
        <v>0</v>
      </c>
    </row>
    <row r="5165" x14ac:dyDescent="0.3">
      <c r="A5165" s="10">
        <v>820026</v>
      </c>
      <c r="B5165" t="s">
        <v>22</v>
      </c>
      <c r="C5165" t="s">
        <v>33</v>
      </c>
      <c r="D5165" t="s">
        <v>16</v>
      </c>
      <c r="E5165" s="10">
        <v>2.0999999046325684</v>
      </c>
      <c r="F5165" s="10">
        <v>1</v>
      </c>
    </row>
    <row r="5166" x14ac:dyDescent="0.3">
      <c r="A5166" s="10">
        <v>820027</v>
      </c>
      <c r="B5166" t="s">
        <v>22</v>
      </c>
      <c r="C5166" t="s">
        <v>33</v>
      </c>
      <c r="D5166" t="s">
        <v>27</v>
      </c>
      <c r="E5166" s="10">
        <v>1.8999999761581421</v>
      </c>
      <c r="F5166" s="10">
        <v>0</v>
      </c>
    </row>
    <row r="5167" x14ac:dyDescent="0.3">
      <c r="A5167" s="10">
        <v>820028</v>
      </c>
      <c r="B5167" t="s">
        <v>22</v>
      </c>
      <c r="C5167" t="s">
        <v>33</v>
      </c>
      <c r="D5167" t="s">
        <v>27</v>
      </c>
      <c r="E5167" s="10">
        <v>15.199999809265137</v>
      </c>
      <c r="F5167" s="10">
        <v>0</v>
      </c>
    </row>
    <row r="5168" x14ac:dyDescent="0.3">
      <c r="A5168" s="10">
        <v>820029</v>
      </c>
      <c r="B5168" t="s">
        <v>22</v>
      </c>
      <c r="C5168" t="s">
        <v>33</v>
      </c>
      <c r="D5168" t="s">
        <v>27</v>
      </c>
      <c r="E5168" s="10">
        <v>1.5</v>
      </c>
      <c r="F5168" s="10">
        <v>0</v>
      </c>
    </row>
    <row r="5169" x14ac:dyDescent="0.3">
      <c r="A5169" s="10">
        <v>820032</v>
      </c>
      <c r="B5169" t="s">
        <v>22</v>
      </c>
      <c r="C5169" t="s">
        <v>33</v>
      </c>
      <c r="D5169" t="s">
        <v>27</v>
      </c>
      <c r="E5169" s="10">
        <v>1.5</v>
      </c>
      <c r="F5169" s="10">
        <v>0</v>
      </c>
    </row>
    <row r="5170" x14ac:dyDescent="0.3">
      <c r="A5170" s="10">
        <v>820033</v>
      </c>
      <c r="B5170" t="s">
        <v>22</v>
      </c>
      <c r="C5170" t="s">
        <v>33</v>
      </c>
      <c r="D5170" t="s">
        <v>27</v>
      </c>
      <c r="E5170" s="10">
        <v>1.5</v>
      </c>
      <c r="F5170" s="10">
        <v>0</v>
      </c>
    </row>
    <row r="5171" x14ac:dyDescent="0.3">
      <c r="A5171" s="10">
        <v>820034</v>
      </c>
      <c r="B5171" t="s">
        <v>22</v>
      </c>
      <c r="C5171" t="s">
        <v>33</v>
      </c>
      <c r="D5171" t="s">
        <v>27</v>
      </c>
      <c r="E5171" s="10">
        <v>1.5</v>
      </c>
      <c r="F5171" s="10">
        <v>0</v>
      </c>
    </row>
    <row r="5172" x14ac:dyDescent="0.3">
      <c r="A5172" s="10">
        <v>820035</v>
      </c>
      <c r="B5172" t="s">
        <v>22</v>
      </c>
      <c r="C5172" t="s">
        <v>33</v>
      </c>
      <c r="D5172" t="s">
        <v>16</v>
      </c>
      <c r="E5172" s="10">
        <v>57.5</v>
      </c>
      <c r="F5172" s="10">
        <v>1</v>
      </c>
    </row>
    <row r="5173" x14ac:dyDescent="0.3">
      <c r="A5173" s="10">
        <v>820037</v>
      </c>
      <c r="B5173" t="s">
        <v>22</v>
      </c>
      <c r="C5173" t="s">
        <v>33</v>
      </c>
      <c r="D5173" t="s">
        <v>16</v>
      </c>
      <c r="E5173" s="10">
        <v>4.0999999046325684</v>
      </c>
      <c r="F5173" s="10">
        <v>0</v>
      </c>
    </row>
    <row r="5174" x14ac:dyDescent="0.3">
      <c r="A5174" s="10">
        <v>820038</v>
      </c>
      <c r="B5174" t="s">
        <v>22</v>
      </c>
      <c r="C5174" t="s">
        <v>33</v>
      </c>
      <c r="D5174" t="s">
        <v>27</v>
      </c>
      <c r="E5174" s="10">
        <v>1.6000000238418579</v>
      </c>
      <c r="F5174" s="10">
        <v>0</v>
      </c>
    </row>
    <row r="5175" x14ac:dyDescent="0.3">
      <c r="A5175" s="10">
        <v>820040</v>
      </c>
      <c r="B5175" t="s">
        <v>22</v>
      </c>
      <c r="C5175" t="s">
        <v>33</v>
      </c>
      <c r="D5175" t="s">
        <v>27</v>
      </c>
      <c r="E5175" s="10">
        <v>3</v>
      </c>
      <c r="F5175" s="10">
        <v>0</v>
      </c>
    </row>
    <row r="5176" x14ac:dyDescent="0.3">
      <c r="A5176" s="10">
        <v>820041</v>
      </c>
      <c r="B5176" t="s">
        <v>22</v>
      </c>
      <c r="C5176" t="s">
        <v>33</v>
      </c>
      <c r="D5176" t="s">
        <v>27</v>
      </c>
      <c r="E5176" s="10">
        <v>2.4000000953674316</v>
      </c>
      <c r="F5176" s="10">
        <v>0</v>
      </c>
    </row>
    <row r="5177" x14ac:dyDescent="0.3">
      <c r="A5177" s="10">
        <v>820042</v>
      </c>
      <c r="B5177" t="s">
        <v>22</v>
      </c>
      <c r="C5177" t="s">
        <v>33</v>
      </c>
      <c r="D5177" t="s">
        <v>27</v>
      </c>
      <c r="E5177" s="10">
        <v>3.5999999046325684</v>
      </c>
      <c r="F5177" s="10">
        <v>0</v>
      </c>
    </row>
    <row r="5178" x14ac:dyDescent="0.3">
      <c r="A5178" s="10">
        <v>820045</v>
      </c>
      <c r="B5178" t="s">
        <v>22</v>
      </c>
      <c r="C5178" t="s">
        <v>33</v>
      </c>
      <c r="D5178" t="s">
        <v>27</v>
      </c>
      <c r="E5178" s="10">
        <v>1.3999999761581421</v>
      </c>
      <c r="F5178" s="10">
        <v>0</v>
      </c>
    </row>
    <row r="5179" x14ac:dyDescent="0.3">
      <c r="A5179" s="10">
        <v>820046</v>
      </c>
      <c r="B5179" t="s">
        <v>22</v>
      </c>
      <c r="C5179" t="s">
        <v>33</v>
      </c>
      <c r="D5179" t="s">
        <v>16</v>
      </c>
      <c r="E5179" s="10">
        <v>4</v>
      </c>
      <c r="F5179" s="10">
        <v>0</v>
      </c>
    </row>
    <row r="5180" x14ac:dyDescent="0.3">
      <c r="A5180" s="10">
        <v>820048</v>
      </c>
      <c r="B5180" t="s">
        <v>22</v>
      </c>
      <c r="C5180" t="s">
        <v>33</v>
      </c>
      <c r="D5180" t="s">
        <v>16</v>
      </c>
      <c r="E5180" s="10">
        <v>39.099998474121094</v>
      </c>
      <c r="F5180" s="10">
        <v>1</v>
      </c>
    </row>
    <row r="5181" x14ac:dyDescent="0.3">
      <c r="A5181" s="10">
        <v>820051</v>
      </c>
      <c r="B5181" t="s">
        <v>22</v>
      </c>
      <c r="C5181" t="s">
        <v>33</v>
      </c>
      <c r="D5181" t="s">
        <v>27</v>
      </c>
      <c r="E5181" s="10">
        <v>2.2000000476837158</v>
      </c>
      <c r="F5181" s="10">
        <v>0</v>
      </c>
    </row>
    <row r="5182" x14ac:dyDescent="0.3">
      <c r="A5182" s="10">
        <v>820052</v>
      </c>
      <c r="B5182" t="s">
        <v>22</v>
      </c>
      <c r="C5182" t="s">
        <v>33</v>
      </c>
      <c r="D5182" t="s">
        <v>16</v>
      </c>
      <c r="E5182" s="10">
        <v>34.400001525878906</v>
      </c>
      <c r="F5182" s="10">
        <v>1</v>
      </c>
    </row>
    <row r="5183" x14ac:dyDescent="0.3">
      <c r="A5183" s="10">
        <v>820053</v>
      </c>
      <c r="B5183" t="s">
        <v>22</v>
      </c>
      <c r="C5183" t="s">
        <v>33</v>
      </c>
      <c r="D5183" t="s">
        <v>27</v>
      </c>
      <c r="E5183" s="10">
        <v>1.6000000238418579</v>
      </c>
      <c r="F5183" s="10">
        <v>0</v>
      </c>
    </row>
    <row r="5184" x14ac:dyDescent="0.3">
      <c r="A5184" s="10">
        <v>820054</v>
      </c>
      <c r="B5184" t="s">
        <v>22</v>
      </c>
      <c r="C5184" t="s">
        <v>33</v>
      </c>
      <c r="D5184" t="s">
        <v>27</v>
      </c>
      <c r="E5184" s="10">
        <v>1.2000000476837158</v>
      </c>
      <c r="F5184" s="10">
        <v>0</v>
      </c>
    </row>
    <row r="5185" x14ac:dyDescent="0.3">
      <c r="A5185" s="10">
        <v>820056</v>
      </c>
      <c r="B5185" t="s">
        <v>22</v>
      </c>
      <c r="C5185" t="s">
        <v>33</v>
      </c>
      <c r="D5185" t="s">
        <v>17</v>
      </c>
      <c r="E5185" s="10">
        <v>4.9000000953674316</v>
      </c>
      <c r="F5185" s="10">
        <v>0</v>
      </c>
    </row>
    <row r="5186" x14ac:dyDescent="0.3">
      <c r="A5186" s="10">
        <v>820057</v>
      </c>
      <c r="B5186" t="s">
        <v>22</v>
      </c>
      <c r="C5186" t="s">
        <v>33</v>
      </c>
      <c r="D5186" t="s">
        <v>16</v>
      </c>
      <c r="E5186" s="10">
        <v>20</v>
      </c>
      <c r="F5186" s="10">
        <v>0</v>
      </c>
    </row>
    <row r="5187" x14ac:dyDescent="0.3">
      <c r="A5187" s="10">
        <v>820058</v>
      </c>
      <c r="B5187" t="s">
        <v>22</v>
      </c>
      <c r="C5187" t="s">
        <v>33</v>
      </c>
      <c r="D5187" t="s">
        <v>27</v>
      </c>
      <c r="E5187" s="10">
        <v>2</v>
      </c>
      <c r="F5187" s="10">
        <v>0</v>
      </c>
    </row>
    <row r="5188" x14ac:dyDescent="0.3">
      <c r="A5188" s="10">
        <v>820059</v>
      </c>
      <c r="B5188" t="s">
        <v>22</v>
      </c>
      <c r="C5188" t="s">
        <v>33</v>
      </c>
      <c r="D5188" t="s">
        <v>27</v>
      </c>
      <c r="E5188" s="10">
        <v>2.0999999046325684</v>
      </c>
      <c r="F5188" s="10">
        <v>0</v>
      </c>
    </row>
    <row r="5189" x14ac:dyDescent="0.3">
      <c r="A5189" s="10">
        <v>820065</v>
      </c>
      <c r="B5189" t="s">
        <v>22</v>
      </c>
      <c r="C5189" t="s">
        <v>33</v>
      </c>
      <c r="D5189" t="s">
        <v>27</v>
      </c>
      <c r="E5189" s="10">
        <v>1.7000000476837158</v>
      </c>
      <c r="F5189" s="10">
        <v>0</v>
      </c>
    </row>
    <row r="5190" x14ac:dyDescent="0.3">
      <c r="A5190" s="10">
        <v>820066</v>
      </c>
      <c r="B5190" t="s">
        <v>22</v>
      </c>
      <c r="C5190" t="s">
        <v>33</v>
      </c>
      <c r="D5190" t="s">
        <v>16</v>
      </c>
      <c r="E5190" s="10">
        <v>17.899999618530273</v>
      </c>
      <c r="F5190" s="10">
        <v>0</v>
      </c>
    </row>
    <row r="5191" x14ac:dyDescent="0.3">
      <c r="A5191" s="10">
        <v>820070</v>
      </c>
      <c r="B5191" t="s">
        <v>22</v>
      </c>
      <c r="C5191" t="s">
        <v>33</v>
      </c>
      <c r="D5191" t="s">
        <v>16</v>
      </c>
      <c r="E5191" s="10">
        <v>5.9000000953674316</v>
      </c>
      <c r="F5191" s="10">
        <v>0</v>
      </c>
    </row>
    <row r="5192" x14ac:dyDescent="0.3">
      <c r="A5192" s="10">
        <v>820074</v>
      </c>
      <c r="B5192" t="s">
        <v>22</v>
      </c>
      <c r="C5192" t="s">
        <v>33</v>
      </c>
      <c r="D5192" t="s">
        <v>16</v>
      </c>
      <c r="E5192" s="10">
        <v>37.900001525878906</v>
      </c>
      <c r="F5192" s="10">
        <v>1</v>
      </c>
    </row>
    <row r="5193" x14ac:dyDescent="0.3">
      <c r="A5193" s="10">
        <v>820076</v>
      </c>
      <c r="B5193" t="s">
        <v>22</v>
      </c>
      <c r="C5193" t="s">
        <v>33</v>
      </c>
      <c r="D5193" t="s">
        <v>27</v>
      </c>
      <c r="E5193" s="10">
        <v>1.2000000476837158</v>
      </c>
      <c r="F5193" s="10">
        <v>0</v>
      </c>
    </row>
    <row r="5194" x14ac:dyDescent="0.3">
      <c r="A5194" s="10">
        <v>820077</v>
      </c>
      <c r="B5194" t="s">
        <v>22</v>
      </c>
      <c r="C5194" t="s">
        <v>33</v>
      </c>
      <c r="D5194" t="s">
        <v>16</v>
      </c>
      <c r="E5194" s="10">
        <v>16.899999618530273</v>
      </c>
      <c r="F5194" s="10">
        <v>0</v>
      </c>
    </row>
    <row r="5195" x14ac:dyDescent="0.3">
      <c r="A5195" s="10">
        <v>820079</v>
      </c>
      <c r="B5195" t="s">
        <v>22</v>
      </c>
      <c r="C5195" t="s">
        <v>33</v>
      </c>
      <c r="D5195" t="s">
        <v>16</v>
      </c>
      <c r="E5195" s="10">
        <v>39.200000762939453</v>
      </c>
      <c r="F5195" s="10">
        <v>1</v>
      </c>
    </row>
    <row r="5196" x14ac:dyDescent="0.3">
      <c r="A5196" s="10">
        <v>820081</v>
      </c>
      <c r="B5196" t="s">
        <v>22</v>
      </c>
      <c r="C5196" t="s">
        <v>33</v>
      </c>
      <c r="D5196" t="s">
        <v>27</v>
      </c>
      <c r="E5196" s="10">
        <v>2.5</v>
      </c>
      <c r="F5196" s="10">
        <v>0</v>
      </c>
    </row>
    <row r="5197" x14ac:dyDescent="0.3">
      <c r="A5197" s="10">
        <v>820083</v>
      </c>
      <c r="B5197" t="s">
        <v>22</v>
      </c>
      <c r="C5197" t="s">
        <v>33</v>
      </c>
      <c r="D5197" t="s">
        <v>66</v>
      </c>
      <c r="E5197" s="10">
        <v>2</v>
      </c>
      <c r="F5197" s="10">
        <v>0</v>
      </c>
    </row>
    <row r="5198" x14ac:dyDescent="0.3">
      <c r="A5198" s="10">
        <v>820084</v>
      </c>
      <c r="B5198" t="s">
        <v>22</v>
      </c>
      <c r="C5198" t="s">
        <v>33</v>
      </c>
      <c r="D5198" t="s">
        <v>27</v>
      </c>
      <c r="E5198" s="10">
        <v>1.7000000476837158</v>
      </c>
      <c r="F5198" s="10">
        <v>0</v>
      </c>
    </row>
    <row r="5199" x14ac:dyDescent="0.3">
      <c r="A5199" s="10">
        <v>820085</v>
      </c>
      <c r="B5199" t="s">
        <v>22</v>
      </c>
      <c r="C5199" t="s">
        <v>33</v>
      </c>
      <c r="D5199" t="s">
        <v>16</v>
      </c>
      <c r="E5199" s="10">
        <v>37.099998474121094</v>
      </c>
      <c r="F5199" s="10">
        <v>1</v>
      </c>
    </row>
    <row r="5200" x14ac:dyDescent="0.3">
      <c r="A5200" s="10">
        <v>820087</v>
      </c>
      <c r="B5200" t="s">
        <v>22</v>
      </c>
      <c r="C5200" t="s">
        <v>33</v>
      </c>
      <c r="D5200" t="s">
        <v>16</v>
      </c>
      <c r="E5200" s="10">
        <v>52.299999237060547</v>
      </c>
      <c r="F5200" s="10">
        <v>1</v>
      </c>
    </row>
    <row r="5201" x14ac:dyDescent="0.3">
      <c r="A5201" s="10">
        <v>820089</v>
      </c>
      <c r="B5201" t="s">
        <v>22</v>
      </c>
      <c r="C5201" t="s">
        <v>33</v>
      </c>
      <c r="D5201" t="s">
        <v>27</v>
      </c>
      <c r="E5201" s="10">
        <v>1.2999999523162842</v>
      </c>
      <c r="F5201" s="10">
        <v>0</v>
      </c>
    </row>
    <row r="5202" x14ac:dyDescent="0.3">
      <c r="A5202" s="10">
        <v>820090</v>
      </c>
      <c r="B5202" t="s">
        <v>22</v>
      </c>
      <c r="C5202" t="s">
        <v>33</v>
      </c>
      <c r="D5202" t="s">
        <v>16</v>
      </c>
      <c r="E5202" s="10">
        <v>5.9000000953674316</v>
      </c>
      <c r="F5202" s="10">
        <v>0</v>
      </c>
    </row>
  </sheetData>
  <pageMargins left="0.7" right="0.7" top="0.75" bottom="0.75" header="0.3" footer="0.3"/>
</worksheet>
</file>

<file path=customXml/_rels/item1.xml.rels><?xml version="1.0" encoding="UTF-8"?><Relationships xmlns="http://schemas.openxmlformats.org/package/2006/relationships"><Relationship Target="itemProps1.xml" Type="http://schemas.openxmlformats.org/officeDocument/2006/relationships/customXmlProps" Id="rId1"/></Relationships>
</file>

<file path=customXml/_rels/item2.xml.rels><?xml version="1.0" encoding="UTF-8"?><Relationships xmlns="http://schemas.openxmlformats.org/package/2006/relationships"><Relationship Target="itemProps2.xml" Type="http://schemas.openxmlformats.org/officeDocument/2006/relationships/customXmlProps" Id="rId1"/></Relationships>
</file>

<file path=customXml/_rels/item3.xml.rels><?xml version="1.0" encoding="UTF-8"?><Relationships xmlns="http://schemas.openxmlformats.org/package/2006/relationships"><Relationship Target="itemProps3.xml" Type="http://schemas.openxmlformats.org/officeDocument/2006/relationships/customXmlProps" Id="rId1"/></Relationships>
</file>

<file path=customXml/_rels/item4.xml.rels><?xml version="1.0" encoding="UTF-8"?><Relationships xmlns="http://schemas.openxmlformats.org/package/2006/relationships"><Relationship Target="itemProps4.xml" Type="http://schemas.openxmlformats.org/officeDocument/2006/relationships/customXmlProps" Id="rId1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37f41b3-fada-4b69-b314-7ed8c2ce1ec6" xsi:nil="true"/>
    <lcf76f155ced4ddcb4097134ff3c332f xmlns="667d70cb-f49f-4223-87b6-a8a0e4fc3231">
      <Terms xmlns="http://schemas.microsoft.com/office/infopath/2007/PartnerControls"/>
    </lcf76f155ced4ddcb4097134ff3c332f>
  </documentManagement>
</p:properties>
</file>

<file path=customXml/item3.xml>�� 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83A11C1BA9EC45BAE4956AD7AAC49F" ma:contentTypeVersion="13" ma:contentTypeDescription="Crear nuevo documento." ma:contentTypeScope="" ma:versionID="07c8fde6007faf37af3ccef690656753">
  <xsd:schema xmlns:xsd="http://www.w3.org/2001/XMLSchema" xmlns:xs="http://www.w3.org/2001/XMLSchema" xmlns:p="http://schemas.microsoft.com/office/2006/metadata/properties" xmlns:ns2="667d70cb-f49f-4223-87b6-a8a0e4fc3231" xmlns:ns3="c37f41b3-fada-4b69-b314-7ed8c2ce1ec6" targetNamespace="http://schemas.microsoft.com/office/2006/metadata/properties" ma:root="true" ma:fieldsID="a1f83a7a0bc9c2dabcf9590cf8de720c" ns2:_="" ns3:_="">
    <xsd:import namespace="667d70cb-f49f-4223-87b6-a8a0e4fc3231"/>
    <xsd:import namespace="c37f41b3-fada-4b69-b314-7ed8c2ce1ec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Location" minOccurs="0"/>
                <xsd:element ref="ns2:MediaLengthInSecond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67d70cb-f49f-4223-87b6-a8a0e4fc323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Etiquetas de imagen" ma:readOnly="false" ma:fieldId="{5cf76f15-5ced-4ddc-b409-7134ff3c332f}" ma:taxonomyMulti="true" ma:sspId="6da8801b-af9e-424b-a774-47cfcf7fa75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Location" ma:index="18" nillable="true" ma:displayName="Location" ma:indexed="true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BillingMetadata" ma:index="20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7f41b3-fada-4b69-b314-7ed8c2ce1ec6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488a0f83-113f-4a62-8e16-6df74f754526}" ma:internalName="TaxCatchAll" ma:showField="CatchAllData" ma:web="c37f41b3-fada-4b69-b314-7ed8c2ce1ec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B8E79A3-6859-4B10-8048-19436A4E9AA3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D5800F-EC9D-41B9-B483-6130AF9716F4}">
  <ds:schemaRefs>
    <ds:schemaRef ds:uri="http://schemas.microsoft.com/office/infopath/2007/PartnerControls"/>
    <ds:schemaRef ds:uri="667d70cb-f49f-4223-87b6-a8a0e4fc3231"/>
    <ds:schemaRef ds:uri="http://purl.org/dc/elements/1.1/"/>
    <ds:schemaRef ds:uri="http://schemas.microsoft.com/office/2006/documentManagement/types"/>
    <ds:schemaRef ds:uri="c37f41b3-fada-4b69-b314-7ed8c2ce1ec6"/>
    <ds:schemaRef ds:uri="http://purl.org/dc/terms/"/>
    <ds:schemaRef ds:uri="http://schemas.microsoft.com/office/2006/metadata/properties"/>
    <ds:schemaRef ds:uri="http://schemas.openxmlformats.org/package/2006/metadata/core-properties"/>
    <ds:schemaRef ds:uri="http://www.w3.org/XML/1998/namespace"/>
    <ds:schemaRef ds:uri="http://purl.org/dc/dcmitype/"/>
  </ds:schemaRefs>
</ds:datastoreItem>
</file>

<file path=customXml/itemProps3.xml><?xml version="1.0" encoding="utf-8"?>
<ds:datastoreItem xmlns:ds="http://schemas.openxmlformats.org/officeDocument/2006/customXml" ds:itemID="{160629F2-B3D7-4AE3-B37C-CD5160030FDC}">
  <ds:schemaRefs>
    <ds:schemaRef ds:uri="http://schemas.microsoft.com/DataMashup"/>
  </ds:schemaRefs>
</ds:datastoreItem>
</file>

<file path=customXml/itemProps4.xml><?xml version="1.0" encoding="utf-8"?>
<ds:datastoreItem xmlns:ds="http://schemas.openxmlformats.org/officeDocument/2006/customXml" ds:itemID="{ECCF8871-7595-4850-BC5F-9C4F174165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Bases &gt;&gt;</vt:lpstr>
      <vt:lpstr>Base</vt:lpstr>
      <vt:lpstr>Base (0)</vt:lpstr>
      <vt:lpstr>Cuotas</vt:lpstr>
      <vt:lpstr>Encuestadoras</vt:lpstr>
      <vt:lpstr>Insumos &gt;&gt;</vt:lpstr>
      <vt:lpstr>Apoyo</vt:lpstr>
      <vt:lpstr>Audios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APOYO Consultoría</dc:creator>
  <cp:keywords/>
  <dc:description/>
  <cp:lastModifiedBy>APOYO Consultoría</cp:lastModifiedBy>
  <cp:revision/>
  <dcterms:created xsi:type="dcterms:W3CDTF">2025-08-04T18:00:18Z</dcterms:created>
  <dcterms:modified xsi:type="dcterms:W3CDTF">2026-07-13T05:36:33Z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0x0101007183A11C1BA9EC45BAE4956AD7AAC49F</vt:lpwstr>
  </property>
  <property fmtid="{D5CDD505-2E9C-101B-9397-08002B2CF9AE}" pid="3" name="MediaServiceImageTags">
    <vt:lpwstr/>
  </property>
</Properties>
</file>